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日_2101-2131" sheetId="1" r:id="rId5"/>
  </sheets>
  <definedNames/>
  <calcPr/>
</workbook>
</file>

<file path=xl/sharedStrings.xml><?xml version="1.0" encoding="utf-8"?>
<sst xmlns="http://schemas.openxmlformats.org/spreadsheetml/2006/main" count="230392" uniqueCount="23010">
  <si>
    <t>正朔一</t>
  </si>
  <si>
    <t>正朔二</t>
  </si>
  <si>
    <t>正朔三</t>
  </si>
  <si>
    <t>中曆紀日</t>
  </si>
  <si>
    <t>干支</t>
  </si>
  <si>
    <t>西曆紀日</t>
  </si>
  <si>
    <t>中曆年</t>
  </si>
  <si>
    <t>中曆月</t>
  </si>
  <si>
    <t>中曆日</t>
  </si>
  <si>
    <t>西曆年</t>
  </si>
  <si>
    <t>西曆月</t>
  </si>
  <si>
    <t>西曆日</t>
  </si>
  <si>
    <t>星期</t>
  </si>
  <si>
    <t>朔望</t>
  </si>
  <si>
    <t>平氣</t>
  </si>
  <si>
    <t>月相</t>
  </si>
  <si>
    <t>定氣</t>
  </si>
  <si>
    <t>日食</t>
  </si>
  <si>
    <t>月食</t>
  </si>
  <si>
    <t>中曆法</t>
  </si>
  <si>
    <t>西曆法</t>
  </si>
  <si>
    <t>國號（史稱）</t>
  </si>
  <si>
    <t>君主（史稱）</t>
  </si>
  <si>
    <t>年</t>
  </si>
  <si>
    <t>月</t>
  </si>
  <si>
    <t>日</t>
  </si>
  <si>
    <t>曆法</t>
  </si>
  <si>
    <t>改曆校驗</t>
  </si>
  <si>
    <t>新君校驗</t>
  </si>
  <si>
    <t>改元校驗</t>
  </si>
  <si>
    <t>2101-01C-01</t>
  </si>
  <si>
    <t>甲子</t>
  </si>
  <si>
    <t>1881-01-30</t>
  </si>
  <si>
    <t>2101</t>
  </si>
  <si>
    <t>01C</t>
  </si>
  <si>
    <t>01</t>
  </si>
  <si>
    <t>1881</t>
  </si>
  <si>
    <t>30</t>
  </si>
  <si>
    <t>金</t>
  </si>
  <si>
    <t>朔</t>
  </si>
  <si>
    <t>時憲曆</t>
  </si>
  <si>
    <t>格里曆</t>
  </si>
  <si>
    <t/>
  </si>
  <si>
    <t>清</t>
  </si>
  <si>
    <t>清德宗</t>
  </si>
  <si>
    <t>光緒七年</t>
  </si>
  <si>
    <t>正月</t>
  </si>
  <si>
    <t>一日</t>
  </si>
  <si>
    <t>2101-01C-02</t>
  </si>
  <si>
    <t>乙丑</t>
  </si>
  <si>
    <t>1881-01-31</t>
  </si>
  <si>
    <t>02</t>
  </si>
  <si>
    <t>31</t>
  </si>
  <si>
    <t>土</t>
  </si>
  <si>
    <t>二日</t>
  </si>
  <si>
    <t>2101-01C-03</t>
  </si>
  <si>
    <t>丙寅</t>
  </si>
  <si>
    <t>1881-02-01</t>
  </si>
  <si>
    <t>03</t>
  </si>
  <si>
    <t>三日</t>
  </si>
  <si>
    <t>2101-01C-04</t>
  </si>
  <si>
    <t>丁卯</t>
  </si>
  <si>
    <t>1881-02-02</t>
  </si>
  <si>
    <t>04</t>
  </si>
  <si>
    <t>四日</t>
  </si>
  <si>
    <t>2101-01C-05</t>
  </si>
  <si>
    <t>戊辰</t>
  </si>
  <si>
    <t>1881-02-03</t>
  </si>
  <si>
    <t>05</t>
  </si>
  <si>
    <t>火</t>
  </si>
  <si>
    <t>立春</t>
  </si>
  <si>
    <t>五日</t>
  </si>
  <si>
    <t>2101-01C-06</t>
  </si>
  <si>
    <t>己巳</t>
  </si>
  <si>
    <t>1881-02-04</t>
  </si>
  <si>
    <t>06</t>
  </si>
  <si>
    <t>水</t>
  </si>
  <si>
    <t>六日</t>
  </si>
  <si>
    <t>2101-01C-07</t>
  </si>
  <si>
    <t>庚午</t>
  </si>
  <si>
    <t>1881-02-05</t>
  </si>
  <si>
    <t>07</t>
  </si>
  <si>
    <t>木</t>
  </si>
  <si>
    <t>七日</t>
  </si>
  <si>
    <t>2101-01C-08</t>
  </si>
  <si>
    <t>辛未</t>
  </si>
  <si>
    <t>1881-02-06</t>
  </si>
  <si>
    <t>08</t>
  </si>
  <si>
    <t>上弦</t>
  </si>
  <si>
    <t>八日</t>
  </si>
  <si>
    <t>2101-01C-09</t>
  </si>
  <si>
    <t>壬申</t>
  </si>
  <si>
    <t>1881-02-07</t>
  </si>
  <si>
    <t>09</t>
  </si>
  <si>
    <t>九日</t>
  </si>
  <si>
    <t>2101-01C-10</t>
  </si>
  <si>
    <t>癸酉</t>
  </si>
  <si>
    <t>1881-02-08</t>
  </si>
  <si>
    <t>10</t>
  </si>
  <si>
    <t>十日</t>
  </si>
  <si>
    <t>2101-01C-11</t>
  </si>
  <si>
    <t>甲戌</t>
  </si>
  <si>
    <t>1881-02-09</t>
  </si>
  <si>
    <t>11</t>
  </si>
  <si>
    <t>十一日</t>
  </si>
  <si>
    <t>2101-01C-12</t>
  </si>
  <si>
    <t>乙亥</t>
  </si>
  <si>
    <t>1881-02-10</t>
  </si>
  <si>
    <t>12</t>
  </si>
  <si>
    <t>十二日</t>
  </si>
  <si>
    <t>2101-01C-13</t>
  </si>
  <si>
    <t>丙子</t>
  </si>
  <si>
    <t>1881-02-11</t>
  </si>
  <si>
    <t>13</t>
  </si>
  <si>
    <t>十三日</t>
  </si>
  <si>
    <t>2101-01C-14</t>
  </si>
  <si>
    <t>丁丑</t>
  </si>
  <si>
    <t>1881-02-12</t>
  </si>
  <si>
    <t>14</t>
  </si>
  <si>
    <t>十四日</t>
  </si>
  <si>
    <t>2101-01C-15</t>
  </si>
  <si>
    <t>戊寅</t>
  </si>
  <si>
    <t>1881-02-13</t>
  </si>
  <si>
    <t>15</t>
  </si>
  <si>
    <t>望</t>
  </si>
  <si>
    <t>十五日</t>
  </si>
  <si>
    <t>2101-01C-16</t>
  </si>
  <si>
    <t>己卯</t>
  </si>
  <si>
    <t>1881-02-14</t>
  </si>
  <si>
    <t>16</t>
  </si>
  <si>
    <t>十六日</t>
  </si>
  <si>
    <t>2101-01C-17</t>
  </si>
  <si>
    <t>庚辰</t>
  </si>
  <si>
    <t>1881-02-15</t>
  </si>
  <si>
    <t>17</t>
  </si>
  <si>
    <t>十七日</t>
  </si>
  <si>
    <t>2101-01C-18</t>
  </si>
  <si>
    <t>辛巳</t>
  </si>
  <si>
    <t>1881-02-16</t>
  </si>
  <si>
    <t>18</t>
  </si>
  <si>
    <t>十八日</t>
  </si>
  <si>
    <t>2101-01C-19</t>
  </si>
  <si>
    <t>壬午</t>
  </si>
  <si>
    <t>1881-02-17</t>
  </si>
  <si>
    <t>19</t>
  </si>
  <si>
    <t>十九日</t>
  </si>
  <si>
    <t>2101-01C-20</t>
  </si>
  <si>
    <t>癸未</t>
  </si>
  <si>
    <t>1881-02-18</t>
  </si>
  <si>
    <t>20</t>
  </si>
  <si>
    <t>雨水</t>
  </si>
  <si>
    <t>二十日</t>
  </si>
  <si>
    <t>2101-01C-21</t>
  </si>
  <si>
    <t>甲申</t>
  </si>
  <si>
    <t>1881-02-19</t>
  </si>
  <si>
    <t>21</t>
  </si>
  <si>
    <t>二十一日</t>
  </si>
  <si>
    <t>2101-01C-22</t>
  </si>
  <si>
    <t>乙酉</t>
  </si>
  <si>
    <t>1881-02-20</t>
  </si>
  <si>
    <t>22</t>
  </si>
  <si>
    <t>二十二日</t>
  </si>
  <si>
    <t>2101-01C-23</t>
  </si>
  <si>
    <t>丙戌</t>
  </si>
  <si>
    <t>1881-02-21</t>
  </si>
  <si>
    <t>23</t>
  </si>
  <si>
    <t>二十三日</t>
  </si>
  <si>
    <t>2101-01C-24</t>
  </si>
  <si>
    <t>丁亥</t>
  </si>
  <si>
    <t>1881-02-22</t>
  </si>
  <si>
    <t>24</t>
  </si>
  <si>
    <t>下弦</t>
  </si>
  <si>
    <t>二十四日</t>
  </si>
  <si>
    <t>2101-01C-25</t>
  </si>
  <si>
    <t>戊子</t>
  </si>
  <si>
    <t>1881-02-23</t>
  </si>
  <si>
    <t>25</t>
  </si>
  <si>
    <t>二十五日</t>
  </si>
  <si>
    <t>2101-01C-26</t>
  </si>
  <si>
    <t>己丑</t>
  </si>
  <si>
    <t>1881-02-24</t>
  </si>
  <si>
    <t>26</t>
  </si>
  <si>
    <t>二十六日</t>
  </si>
  <si>
    <t>2101-01C-27</t>
  </si>
  <si>
    <t>庚寅</t>
  </si>
  <si>
    <t>1881-02-25</t>
  </si>
  <si>
    <t>27</t>
  </si>
  <si>
    <t>二十七日</t>
  </si>
  <si>
    <t>2101-01C-28</t>
  </si>
  <si>
    <t>辛卯</t>
  </si>
  <si>
    <t>1881-02-26</t>
  </si>
  <si>
    <t>28</t>
  </si>
  <si>
    <t>二十八日</t>
  </si>
  <si>
    <t>2101-01C-29</t>
  </si>
  <si>
    <t>壬辰</t>
  </si>
  <si>
    <t>1881-02-27</t>
  </si>
  <si>
    <t>29</t>
  </si>
  <si>
    <t>晦</t>
  </si>
  <si>
    <t>二十九日</t>
  </si>
  <si>
    <t>2101-02C-01</t>
  </si>
  <si>
    <t>癸巳</t>
  </si>
  <si>
    <t>1881-02-28</t>
  </si>
  <si>
    <t>02C</t>
  </si>
  <si>
    <t>二月</t>
  </si>
  <si>
    <t>2101-02C-02</t>
  </si>
  <si>
    <t>甲午</t>
  </si>
  <si>
    <t>1881-03-01</t>
  </si>
  <si>
    <t>2101-02C-03</t>
  </si>
  <si>
    <t>乙未</t>
  </si>
  <si>
    <t>1881-03-02</t>
  </si>
  <si>
    <t>2101-02C-04</t>
  </si>
  <si>
    <t>丙申</t>
  </si>
  <si>
    <t>1881-03-03</t>
  </si>
  <si>
    <t>2101-02C-05</t>
  </si>
  <si>
    <t>丁酉</t>
  </si>
  <si>
    <t>1881-03-04</t>
  </si>
  <si>
    <t>2101-02C-06</t>
  </si>
  <si>
    <t>戊戌</t>
  </si>
  <si>
    <t>1881-03-05</t>
  </si>
  <si>
    <t>驚蟄</t>
  </si>
  <si>
    <t>2101-02C-07</t>
  </si>
  <si>
    <t>己亥</t>
  </si>
  <si>
    <t>1881-03-06</t>
  </si>
  <si>
    <t>2101-02C-08</t>
  </si>
  <si>
    <t>庚子</t>
  </si>
  <si>
    <t>1881-03-07</t>
  </si>
  <si>
    <t>2101-02C-09</t>
  </si>
  <si>
    <t>辛丑</t>
  </si>
  <si>
    <t>1881-03-08</t>
  </si>
  <si>
    <t>2101-02C-10</t>
  </si>
  <si>
    <t>壬寅</t>
  </si>
  <si>
    <t>1881-03-09</t>
  </si>
  <si>
    <t>2101-02C-11</t>
  </si>
  <si>
    <t>癸卯</t>
  </si>
  <si>
    <t>1881-03-10</t>
  </si>
  <si>
    <t>2101-02C-12</t>
  </si>
  <si>
    <t>甲辰</t>
  </si>
  <si>
    <t>1881-03-11</t>
  </si>
  <si>
    <t>2101-02C-13</t>
  </si>
  <si>
    <t>乙巳</t>
  </si>
  <si>
    <t>1881-03-12</t>
  </si>
  <si>
    <t>2101-02C-14</t>
  </si>
  <si>
    <t>丙午</t>
  </si>
  <si>
    <t>1881-03-13</t>
  </si>
  <si>
    <t>2101-02C-15</t>
  </si>
  <si>
    <t>丁未</t>
  </si>
  <si>
    <t>1881-03-14</t>
  </si>
  <si>
    <t>2101-02C-16</t>
  </si>
  <si>
    <t>戊申</t>
  </si>
  <si>
    <t>1881-03-15</t>
  </si>
  <si>
    <t>2101-02C-17</t>
  </si>
  <si>
    <t>己酉</t>
  </si>
  <si>
    <t>1881-03-16</t>
  </si>
  <si>
    <t>2101-02C-18</t>
  </si>
  <si>
    <t>庚戌</t>
  </si>
  <si>
    <t>1881-03-17</t>
  </si>
  <si>
    <t>2101-02C-19</t>
  </si>
  <si>
    <t>辛亥</t>
  </si>
  <si>
    <t>1881-03-18</t>
  </si>
  <si>
    <t>2101-02C-20</t>
  </si>
  <si>
    <t>壬子</t>
  </si>
  <si>
    <t>1881-03-19</t>
  </si>
  <si>
    <t>2101-02C-21</t>
  </si>
  <si>
    <t>癸丑</t>
  </si>
  <si>
    <t>1881-03-20</t>
  </si>
  <si>
    <t>春分</t>
  </si>
  <si>
    <t>2101-02C-22</t>
  </si>
  <si>
    <t>甲寅</t>
  </si>
  <si>
    <t>1881-03-21</t>
  </si>
  <si>
    <t>2101-02C-23</t>
  </si>
  <si>
    <t>乙卯</t>
  </si>
  <si>
    <t>1881-03-22</t>
  </si>
  <si>
    <t>2101-02C-24</t>
  </si>
  <si>
    <t>丙辰</t>
  </si>
  <si>
    <t>1881-03-23</t>
  </si>
  <si>
    <t>2101-02C-25</t>
  </si>
  <si>
    <t>丁巳</t>
  </si>
  <si>
    <t>1881-03-24</t>
  </si>
  <si>
    <t>2101-02C-26</t>
  </si>
  <si>
    <t>戊午</t>
  </si>
  <si>
    <t>1881-03-25</t>
  </si>
  <si>
    <t>2101-02C-27</t>
  </si>
  <si>
    <t>己未</t>
  </si>
  <si>
    <t>1881-03-26</t>
  </si>
  <si>
    <t>2101-02C-28</t>
  </si>
  <si>
    <t>庚申</t>
  </si>
  <si>
    <t>1881-03-27</t>
  </si>
  <si>
    <t>2101-02C-29</t>
  </si>
  <si>
    <t>辛酉</t>
  </si>
  <si>
    <t>1881-03-28</t>
  </si>
  <si>
    <t>2101-02C-30</t>
  </si>
  <si>
    <t>壬戌</t>
  </si>
  <si>
    <t>1881-03-29</t>
  </si>
  <si>
    <t>三十日</t>
  </si>
  <si>
    <t>2101-03C-01</t>
  </si>
  <si>
    <t>癸亥</t>
  </si>
  <si>
    <t>1881-03-30</t>
  </si>
  <si>
    <t>03C</t>
  </si>
  <si>
    <t>三月</t>
  </si>
  <si>
    <t>2101-03C-02</t>
  </si>
  <si>
    <t>1881-03-31</t>
  </si>
  <si>
    <t>2101-03C-03</t>
  </si>
  <si>
    <t>1881-04-01</t>
  </si>
  <si>
    <t>2101-03C-04</t>
  </si>
  <si>
    <t>1881-04-02</t>
  </si>
  <si>
    <t>2101-03C-05</t>
  </si>
  <si>
    <t>1881-04-03</t>
  </si>
  <si>
    <t>2101-03C-06</t>
  </si>
  <si>
    <t>1881-04-04</t>
  </si>
  <si>
    <t>清明</t>
  </si>
  <si>
    <t>2101-03C-07</t>
  </si>
  <si>
    <t>1881-04-05</t>
  </si>
  <si>
    <t>2101-03C-08</t>
  </si>
  <si>
    <t>1881-04-06</t>
  </si>
  <si>
    <t>2101-03C-09</t>
  </si>
  <si>
    <t>1881-04-07</t>
  </si>
  <si>
    <t>2101-03C-10</t>
  </si>
  <si>
    <t>1881-04-08</t>
  </si>
  <si>
    <t>2101-03C-11</t>
  </si>
  <si>
    <t>1881-04-09</t>
  </si>
  <si>
    <t>2101-03C-12</t>
  </si>
  <si>
    <t>1881-04-10</t>
  </si>
  <si>
    <t>2101-03C-13</t>
  </si>
  <si>
    <t>1881-04-11</t>
  </si>
  <si>
    <t>2101-03C-14</t>
  </si>
  <si>
    <t>1881-04-12</t>
  </si>
  <si>
    <t>2101-03C-15</t>
  </si>
  <si>
    <t>1881-04-13</t>
  </si>
  <si>
    <t>2101-03C-16</t>
  </si>
  <si>
    <t>1881-04-14</t>
  </si>
  <si>
    <t>2101-03C-17</t>
  </si>
  <si>
    <t>1881-04-15</t>
  </si>
  <si>
    <t>2101-03C-18</t>
  </si>
  <si>
    <t>1881-04-16</t>
  </si>
  <si>
    <t>2101-03C-19</t>
  </si>
  <si>
    <t>1881-04-17</t>
  </si>
  <si>
    <t>2101-03C-20</t>
  </si>
  <si>
    <t>1881-04-18</t>
  </si>
  <si>
    <t>2101-03C-21</t>
  </si>
  <si>
    <t>1881-04-19</t>
  </si>
  <si>
    <t>2101-03C-22</t>
  </si>
  <si>
    <t>1881-04-20</t>
  </si>
  <si>
    <t>穀雨</t>
  </si>
  <si>
    <t>2101-03C-23</t>
  </si>
  <si>
    <t>1881-04-21</t>
  </si>
  <si>
    <t>2101-03C-24</t>
  </si>
  <si>
    <t>1881-04-22</t>
  </si>
  <si>
    <t>2101-03C-25</t>
  </si>
  <si>
    <t>1881-04-23</t>
  </si>
  <si>
    <t>2101-03C-26</t>
  </si>
  <si>
    <t>1881-04-24</t>
  </si>
  <si>
    <t>2101-03C-27</t>
  </si>
  <si>
    <t>1881-04-25</t>
  </si>
  <si>
    <t>2101-03C-28</t>
  </si>
  <si>
    <t>1881-04-26</t>
  </si>
  <si>
    <t>2101-03C-29</t>
  </si>
  <si>
    <t>1881-04-27</t>
  </si>
  <si>
    <t>2101-04C-01</t>
  </si>
  <si>
    <t>1881-04-28</t>
  </si>
  <si>
    <t>04C</t>
  </si>
  <si>
    <t>四月</t>
  </si>
  <si>
    <t>2101-04C-02</t>
  </si>
  <si>
    <t>1881-04-29</t>
  </si>
  <si>
    <t>2101-04C-03</t>
  </si>
  <si>
    <t>1881-04-30</t>
  </si>
  <si>
    <t>2101-04C-04</t>
  </si>
  <si>
    <t>1881-05-01</t>
  </si>
  <si>
    <t>2101-04C-05</t>
  </si>
  <si>
    <t>1881-05-02</t>
  </si>
  <si>
    <t>2101-04C-06</t>
  </si>
  <si>
    <t>1881-05-03</t>
  </si>
  <si>
    <t>2101-04C-07</t>
  </si>
  <si>
    <t>1881-05-04</t>
  </si>
  <si>
    <t>2101-04C-08</t>
  </si>
  <si>
    <t>1881-05-05</t>
  </si>
  <si>
    <t>立夏</t>
  </si>
  <si>
    <t>2101-04C-09</t>
  </si>
  <si>
    <t>1881-05-06</t>
  </si>
  <si>
    <t>2101-04C-10</t>
  </si>
  <si>
    <t>1881-05-07</t>
  </si>
  <si>
    <t>2101-04C-11</t>
  </si>
  <si>
    <t>1881-05-08</t>
  </si>
  <si>
    <t>2101-04C-12</t>
  </si>
  <si>
    <t>1881-05-09</t>
  </si>
  <si>
    <t>2101-04C-13</t>
  </si>
  <si>
    <t>1881-05-10</t>
  </si>
  <si>
    <t>2101-04C-14</t>
  </si>
  <si>
    <t>1881-05-11</t>
  </si>
  <si>
    <t>2101-04C-15</t>
  </si>
  <si>
    <t>1881-05-12</t>
  </si>
  <si>
    <t>2101-04C-16</t>
  </si>
  <si>
    <t>1881-05-13</t>
  </si>
  <si>
    <t>2101-04C-17</t>
  </si>
  <si>
    <t>1881-05-14</t>
  </si>
  <si>
    <t>2101-04C-18</t>
  </si>
  <si>
    <t>1881-05-15</t>
  </si>
  <si>
    <t>2101-04C-19</t>
  </si>
  <si>
    <t>1881-05-16</t>
  </si>
  <si>
    <t>2101-04C-20</t>
  </si>
  <si>
    <t>1881-05-17</t>
  </si>
  <si>
    <t>2101-04C-21</t>
  </si>
  <si>
    <t>1881-05-18</t>
  </si>
  <si>
    <t>2101-04C-22</t>
  </si>
  <si>
    <t>1881-05-19</t>
  </si>
  <si>
    <t>2101-04C-23</t>
  </si>
  <si>
    <t>1881-05-20</t>
  </si>
  <si>
    <t>2101-04C-24</t>
  </si>
  <si>
    <t>1881-05-21</t>
  </si>
  <si>
    <t>小滿</t>
  </si>
  <si>
    <t>2101-04C-25</t>
  </si>
  <si>
    <t>1881-05-22</t>
  </si>
  <si>
    <t>2101-04C-26</t>
  </si>
  <si>
    <t>1881-05-23</t>
  </si>
  <si>
    <t>2101-04C-27</t>
  </si>
  <si>
    <t>1881-05-24</t>
  </si>
  <si>
    <t>2101-04C-28</t>
  </si>
  <si>
    <t>1881-05-25</t>
  </si>
  <si>
    <t>2101-04C-29</t>
  </si>
  <si>
    <t>1881-05-26</t>
  </si>
  <si>
    <t>2101-04C-30</t>
  </si>
  <si>
    <t>1881-05-27</t>
  </si>
  <si>
    <t>2101-05C-01</t>
  </si>
  <si>
    <t>1881-05-28</t>
  </si>
  <si>
    <t>05C</t>
  </si>
  <si>
    <t>日偏食</t>
  </si>
  <si>
    <t>五月</t>
  </si>
  <si>
    <t>2101-05C-02</t>
  </si>
  <si>
    <t>1881-05-29</t>
  </si>
  <si>
    <t>2101-05C-03</t>
  </si>
  <si>
    <t>1881-05-30</t>
  </si>
  <si>
    <t>2101-05C-04</t>
  </si>
  <si>
    <t>1881-05-31</t>
  </si>
  <si>
    <t>2101-05C-05</t>
  </si>
  <si>
    <t>1881-06-01</t>
  </si>
  <si>
    <t>2101-05C-06</t>
  </si>
  <si>
    <t>1881-06-02</t>
  </si>
  <si>
    <t>2101-05C-07</t>
  </si>
  <si>
    <t>1881-06-03</t>
  </si>
  <si>
    <t>2101-05C-08</t>
  </si>
  <si>
    <t>1881-06-04</t>
  </si>
  <si>
    <t>2101-05C-09</t>
  </si>
  <si>
    <t>1881-06-05</t>
  </si>
  <si>
    <t>芒種</t>
  </si>
  <si>
    <t>2101-05C-10</t>
  </si>
  <si>
    <t>1881-06-06</t>
  </si>
  <si>
    <t>2101-05C-11</t>
  </si>
  <si>
    <t>1881-06-07</t>
  </si>
  <si>
    <t>2101-05C-12</t>
  </si>
  <si>
    <t>1881-06-08</t>
  </si>
  <si>
    <t>2101-05C-13</t>
  </si>
  <si>
    <t>1881-06-09</t>
  </si>
  <si>
    <t>2101-05C-14</t>
  </si>
  <si>
    <t>1881-06-10</t>
  </si>
  <si>
    <t>2101-05C-15</t>
  </si>
  <si>
    <t>1881-06-11</t>
  </si>
  <si>
    <t>2101-05C-16</t>
  </si>
  <si>
    <t>1881-06-12</t>
  </si>
  <si>
    <t>月全食</t>
  </si>
  <si>
    <t>2101-05C-17</t>
  </si>
  <si>
    <t>1881-06-13</t>
  </si>
  <si>
    <t>2101-05C-18</t>
  </si>
  <si>
    <t>1881-06-14</t>
  </si>
  <si>
    <t>2101-05C-19</t>
  </si>
  <si>
    <t>1881-06-15</t>
  </si>
  <si>
    <t>2101-05C-20</t>
  </si>
  <si>
    <t>1881-06-16</t>
  </si>
  <si>
    <t>2101-05C-21</t>
  </si>
  <si>
    <t>1881-06-17</t>
  </si>
  <si>
    <t>2101-05C-22</t>
  </si>
  <si>
    <t>1881-06-18</t>
  </si>
  <si>
    <t>2101-05C-23</t>
  </si>
  <si>
    <t>1881-06-19</t>
  </si>
  <si>
    <t>2101-05C-24</t>
  </si>
  <si>
    <t>1881-06-20</t>
  </si>
  <si>
    <t>2101-05C-25</t>
  </si>
  <si>
    <t>1881-06-21</t>
  </si>
  <si>
    <t>夏至</t>
  </si>
  <si>
    <t>2101-05C-26</t>
  </si>
  <si>
    <t>1881-06-22</t>
  </si>
  <si>
    <t>2101-05C-27</t>
  </si>
  <si>
    <t>1881-06-23</t>
  </si>
  <si>
    <t>2101-05C-28</t>
  </si>
  <si>
    <t>1881-06-24</t>
  </si>
  <si>
    <t>2101-05C-29</t>
  </si>
  <si>
    <t>1881-06-25</t>
  </si>
  <si>
    <t>2101-06C-01</t>
  </si>
  <si>
    <t>1881-06-26</t>
  </si>
  <si>
    <t>06C</t>
  </si>
  <si>
    <t>六月</t>
  </si>
  <si>
    <t>2101-06C-02</t>
  </si>
  <si>
    <t>1881-06-27</t>
  </si>
  <si>
    <t>2101-06C-03</t>
  </si>
  <si>
    <t>1881-06-28</t>
  </si>
  <si>
    <t>2101-06C-04</t>
  </si>
  <si>
    <t>1881-06-29</t>
  </si>
  <si>
    <t>2101-06C-05</t>
  </si>
  <si>
    <t>1881-06-30</t>
  </si>
  <si>
    <t>2101-06C-06</t>
  </si>
  <si>
    <t>1881-07-01</t>
  </si>
  <si>
    <t>2101-06C-07</t>
  </si>
  <si>
    <t>1881-07-02</t>
  </si>
  <si>
    <t>2101-06C-08</t>
  </si>
  <si>
    <t>1881-07-03</t>
  </si>
  <si>
    <t>2101-06C-09</t>
  </si>
  <si>
    <t>1881-07-04</t>
  </si>
  <si>
    <t>2101-06C-10</t>
  </si>
  <si>
    <t>1881-07-05</t>
  </si>
  <si>
    <t>2101-06C-11</t>
  </si>
  <si>
    <t>1881-07-06</t>
  </si>
  <si>
    <t>2101-06C-12</t>
  </si>
  <si>
    <t>1881-07-07</t>
  </si>
  <si>
    <t>小暑</t>
  </si>
  <si>
    <t>2101-06C-13</t>
  </si>
  <si>
    <t>1881-07-08</t>
  </si>
  <si>
    <t>2101-06C-14</t>
  </si>
  <si>
    <t>1881-07-09</t>
  </si>
  <si>
    <t>2101-06C-15</t>
  </si>
  <si>
    <t>1881-07-10</t>
  </si>
  <si>
    <t>2101-06C-16</t>
  </si>
  <si>
    <t>1881-07-11</t>
  </si>
  <si>
    <t>2101-06C-17</t>
  </si>
  <si>
    <t>1881-07-12</t>
  </si>
  <si>
    <t>2101-06C-18</t>
  </si>
  <si>
    <t>1881-07-13</t>
  </si>
  <si>
    <t>2101-06C-19</t>
  </si>
  <si>
    <t>1881-07-14</t>
  </si>
  <si>
    <t>2101-06C-20</t>
  </si>
  <si>
    <t>1881-07-15</t>
  </si>
  <si>
    <t>2101-06C-21</t>
  </si>
  <si>
    <t>1881-07-16</t>
  </si>
  <si>
    <t>2101-06C-22</t>
  </si>
  <si>
    <t>1881-07-17</t>
  </si>
  <si>
    <t>2101-06C-23</t>
  </si>
  <si>
    <t>1881-07-18</t>
  </si>
  <si>
    <t>2101-06C-24</t>
  </si>
  <si>
    <t>1881-07-19</t>
  </si>
  <si>
    <t>2101-06C-25</t>
  </si>
  <si>
    <t>1881-07-20</t>
  </si>
  <si>
    <t>2101-06C-26</t>
  </si>
  <si>
    <t>1881-07-21</t>
  </si>
  <si>
    <t>2101-06C-27</t>
  </si>
  <si>
    <t>1881-07-22</t>
  </si>
  <si>
    <t>2101-06C-28</t>
  </si>
  <si>
    <t>1881-07-23</t>
  </si>
  <si>
    <t>大暑</t>
  </si>
  <si>
    <t>2101-06C-29</t>
  </si>
  <si>
    <t>1881-07-24</t>
  </si>
  <si>
    <t>2101-06C-30</t>
  </si>
  <si>
    <t>1881-07-25</t>
  </si>
  <si>
    <t>2101-07C-01</t>
  </si>
  <si>
    <t>1881-07-26</t>
  </si>
  <si>
    <t>07C</t>
  </si>
  <si>
    <t>七月</t>
  </si>
  <si>
    <t>2101-07C-02</t>
  </si>
  <si>
    <t>1881-07-27</t>
  </si>
  <si>
    <t>2101-07C-03</t>
  </si>
  <si>
    <t>1881-07-28</t>
  </si>
  <si>
    <t>2101-07C-04</t>
  </si>
  <si>
    <t>1881-07-29</t>
  </si>
  <si>
    <t>2101-07C-05</t>
  </si>
  <si>
    <t>1881-07-30</t>
  </si>
  <si>
    <t>2101-07C-06</t>
  </si>
  <si>
    <t>1881-07-31</t>
  </si>
  <si>
    <t>2101-07C-07</t>
  </si>
  <si>
    <t>1881-08-01</t>
  </si>
  <si>
    <t>2101-07C-08</t>
  </si>
  <si>
    <t>1881-08-02</t>
  </si>
  <si>
    <t>2101-07C-09</t>
  </si>
  <si>
    <t>1881-08-03</t>
  </si>
  <si>
    <t>2101-07C-10</t>
  </si>
  <si>
    <t>1881-08-04</t>
  </si>
  <si>
    <t>2101-07C-11</t>
  </si>
  <si>
    <t>1881-08-05</t>
  </si>
  <si>
    <t>2101-07C-12</t>
  </si>
  <si>
    <t>1881-08-06</t>
  </si>
  <si>
    <t>2101-07C-13</t>
  </si>
  <si>
    <t>1881-08-07</t>
  </si>
  <si>
    <t>立秋</t>
  </si>
  <si>
    <t>2101-07C-14</t>
  </si>
  <si>
    <t>1881-08-08</t>
  </si>
  <si>
    <t>2101-07C-15</t>
  </si>
  <si>
    <t>1881-08-09</t>
  </si>
  <si>
    <t>2101-07C-16</t>
  </si>
  <si>
    <t>1881-08-10</t>
  </si>
  <si>
    <t>2101-07C-17</t>
  </si>
  <si>
    <t>1881-08-11</t>
  </si>
  <si>
    <t>2101-07C-18</t>
  </si>
  <si>
    <t>1881-08-12</t>
  </si>
  <si>
    <t>2101-07C-19</t>
  </si>
  <si>
    <t>1881-08-13</t>
  </si>
  <si>
    <t>2101-07C-20</t>
  </si>
  <si>
    <t>1881-08-14</t>
  </si>
  <si>
    <t>2101-07C-21</t>
  </si>
  <si>
    <t>1881-08-15</t>
  </si>
  <si>
    <t>2101-07C-22</t>
  </si>
  <si>
    <t>1881-08-16</t>
  </si>
  <si>
    <t>2101-07C-23</t>
  </si>
  <si>
    <t>1881-08-17</t>
  </si>
  <si>
    <t>2101-07C-24</t>
  </si>
  <si>
    <t>1881-08-18</t>
  </si>
  <si>
    <t>2101-07C-25</t>
  </si>
  <si>
    <t>1881-08-19</t>
  </si>
  <si>
    <t>2101-07C-26</t>
  </si>
  <si>
    <t>1881-08-20</t>
  </si>
  <si>
    <t>2101-07C-27</t>
  </si>
  <si>
    <t>1881-08-21</t>
  </si>
  <si>
    <t>2101-07C-28</t>
  </si>
  <si>
    <t>1881-08-22</t>
  </si>
  <si>
    <t>2101-07C-29</t>
  </si>
  <si>
    <t>1881-08-23</t>
  </si>
  <si>
    <t>處暑</t>
  </si>
  <si>
    <t>2101-07C-30</t>
  </si>
  <si>
    <t>1881-08-24</t>
  </si>
  <si>
    <t>2101-07L-01</t>
  </si>
  <si>
    <t>1881-08-25</t>
  </si>
  <si>
    <t>07L</t>
  </si>
  <si>
    <t>閏七月</t>
  </si>
  <si>
    <t>2101-07L-02</t>
  </si>
  <si>
    <t>1881-08-26</t>
  </si>
  <si>
    <t>2101-07L-03</t>
  </si>
  <si>
    <t>1881-08-27</t>
  </si>
  <si>
    <t>2101-07L-04</t>
  </si>
  <si>
    <t>1881-08-28</t>
  </si>
  <si>
    <t>2101-07L-05</t>
  </si>
  <si>
    <t>1881-08-29</t>
  </si>
  <si>
    <t>2101-07L-06</t>
  </si>
  <si>
    <t>1881-08-30</t>
  </si>
  <si>
    <t>2101-07L-07</t>
  </si>
  <si>
    <t>1881-08-31</t>
  </si>
  <si>
    <t>2101-07L-08</t>
  </si>
  <si>
    <t>1881-09-01</t>
  </si>
  <si>
    <t>2101-07L-09</t>
  </si>
  <si>
    <t>1881-09-02</t>
  </si>
  <si>
    <t>2101-07L-10</t>
  </si>
  <si>
    <t>1881-09-03</t>
  </si>
  <si>
    <t>2101-07L-11</t>
  </si>
  <si>
    <t>1881-09-04</t>
  </si>
  <si>
    <t>2101-07L-12</t>
  </si>
  <si>
    <t>1881-09-05</t>
  </si>
  <si>
    <t>2101-07L-13</t>
  </si>
  <si>
    <t>1881-09-06</t>
  </si>
  <si>
    <t>2101-07L-14</t>
  </si>
  <si>
    <t>1881-09-07</t>
  </si>
  <si>
    <t>白露</t>
  </si>
  <si>
    <t>2101-07L-15</t>
  </si>
  <si>
    <t>1881-09-08</t>
  </si>
  <si>
    <t>2101-07L-16</t>
  </si>
  <si>
    <t>1881-09-09</t>
  </si>
  <si>
    <t>2101-07L-17</t>
  </si>
  <si>
    <t>1881-09-10</t>
  </si>
  <si>
    <t>2101-07L-18</t>
  </si>
  <si>
    <t>1881-09-11</t>
  </si>
  <si>
    <t>2101-07L-19</t>
  </si>
  <si>
    <t>1881-09-12</t>
  </si>
  <si>
    <t>2101-07L-20</t>
  </si>
  <si>
    <t>1881-09-13</t>
  </si>
  <si>
    <t>2101-07L-21</t>
  </si>
  <si>
    <t>1881-09-14</t>
  </si>
  <si>
    <t>2101-07L-22</t>
  </si>
  <si>
    <t>1881-09-15</t>
  </si>
  <si>
    <t>2101-07L-23</t>
  </si>
  <si>
    <t>1881-09-16</t>
  </si>
  <si>
    <t>2101-07L-24</t>
  </si>
  <si>
    <t>1881-09-17</t>
  </si>
  <si>
    <t>2101-07L-25</t>
  </si>
  <si>
    <t>1881-09-18</t>
  </si>
  <si>
    <t>2101-07L-26</t>
  </si>
  <si>
    <t>1881-09-19</t>
  </si>
  <si>
    <t>2101-07L-27</t>
  </si>
  <si>
    <t>1881-09-20</t>
  </si>
  <si>
    <t>2101-07L-28</t>
  </si>
  <si>
    <t>1881-09-21</t>
  </si>
  <si>
    <t>2101-07L-29</t>
  </si>
  <si>
    <t>1881-09-22</t>
  </si>
  <si>
    <t>2101-08C-01</t>
  </si>
  <si>
    <t>1881-09-23</t>
  </si>
  <si>
    <t>08C</t>
  </si>
  <si>
    <t>秋分</t>
  </si>
  <si>
    <t>八月</t>
  </si>
  <si>
    <t>2101-08C-02</t>
  </si>
  <si>
    <t>1881-09-24</t>
  </si>
  <si>
    <t>2101-08C-03</t>
  </si>
  <si>
    <t>1881-09-25</t>
  </si>
  <si>
    <t>2101-08C-04</t>
  </si>
  <si>
    <t>1881-09-26</t>
  </si>
  <si>
    <t>2101-08C-05</t>
  </si>
  <si>
    <t>1881-09-27</t>
  </si>
  <si>
    <t>2101-08C-06</t>
  </si>
  <si>
    <t>1881-09-28</t>
  </si>
  <si>
    <t>2101-08C-07</t>
  </si>
  <si>
    <t>1881-09-29</t>
  </si>
  <si>
    <t>2101-08C-08</t>
  </si>
  <si>
    <t>1881-09-30</t>
  </si>
  <si>
    <t>2101-08C-09</t>
  </si>
  <si>
    <t>1881-10-01</t>
  </si>
  <si>
    <t>2101-08C-10</t>
  </si>
  <si>
    <t>1881-10-02</t>
  </si>
  <si>
    <t>2101-08C-11</t>
  </si>
  <si>
    <t>1881-10-03</t>
  </si>
  <si>
    <t>2101-08C-12</t>
  </si>
  <si>
    <t>1881-10-04</t>
  </si>
  <si>
    <t>2101-08C-13</t>
  </si>
  <si>
    <t>1881-10-05</t>
  </si>
  <si>
    <t>2101-08C-14</t>
  </si>
  <si>
    <t>1881-10-06</t>
  </si>
  <si>
    <t>2101-08C-15</t>
  </si>
  <si>
    <t>1881-10-07</t>
  </si>
  <si>
    <t>2101-08C-16</t>
  </si>
  <si>
    <t>1881-10-08</t>
  </si>
  <si>
    <t>寒露</t>
  </si>
  <si>
    <t>2101-08C-17</t>
  </si>
  <si>
    <t>1881-10-09</t>
  </si>
  <si>
    <t>2101-08C-18</t>
  </si>
  <si>
    <t>1881-10-10</t>
  </si>
  <si>
    <t>2101-08C-19</t>
  </si>
  <si>
    <t>1881-10-11</t>
  </si>
  <si>
    <t>2101-08C-20</t>
  </si>
  <si>
    <t>1881-10-12</t>
  </si>
  <si>
    <t>2101-08C-21</t>
  </si>
  <si>
    <t>1881-10-13</t>
  </si>
  <si>
    <t>2101-08C-22</t>
  </si>
  <si>
    <t>1881-10-14</t>
  </si>
  <si>
    <t>2101-08C-23</t>
  </si>
  <si>
    <t>1881-10-15</t>
  </si>
  <si>
    <t>2101-08C-24</t>
  </si>
  <si>
    <t>1881-10-16</t>
  </si>
  <si>
    <t>2101-08C-25</t>
  </si>
  <si>
    <t>1881-10-17</t>
  </si>
  <si>
    <t>2101-08C-26</t>
  </si>
  <si>
    <t>1881-10-18</t>
  </si>
  <si>
    <t>2101-08C-27</t>
  </si>
  <si>
    <t>1881-10-19</t>
  </si>
  <si>
    <t>2101-08C-28</t>
  </si>
  <si>
    <t>1881-10-20</t>
  </si>
  <si>
    <t>2101-08C-29</t>
  </si>
  <si>
    <t>1881-10-21</t>
  </si>
  <si>
    <t>2101-08C-30</t>
  </si>
  <si>
    <t>1881-10-22</t>
  </si>
  <si>
    <t>2101-09C-01</t>
  </si>
  <si>
    <t>1881-10-23</t>
  </si>
  <si>
    <t>09C</t>
  </si>
  <si>
    <t>霜降</t>
  </si>
  <si>
    <t>九月</t>
  </si>
  <si>
    <t>2101-09C-02</t>
  </si>
  <si>
    <t>1881-10-24</t>
  </si>
  <si>
    <t>2101-09C-03</t>
  </si>
  <si>
    <t>1881-10-25</t>
  </si>
  <si>
    <t>2101-09C-04</t>
  </si>
  <si>
    <t>1881-10-26</t>
  </si>
  <si>
    <t>2101-09C-05</t>
  </si>
  <si>
    <t>1881-10-27</t>
  </si>
  <si>
    <t>2101-09C-06</t>
  </si>
  <si>
    <t>1881-10-28</t>
  </si>
  <si>
    <t>2101-09C-07</t>
  </si>
  <si>
    <t>1881-10-29</t>
  </si>
  <si>
    <t>2101-09C-08</t>
  </si>
  <si>
    <t>1881-10-30</t>
  </si>
  <si>
    <t>2101-09C-09</t>
  </si>
  <si>
    <t>1881-10-31</t>
  </si>
  <si>
    <t>2101-09C-10</t>
  </si>
  <si>
    <t>1881-11-01</t>
  </si>
  <si>
    <t>2101-09C-11</t>
  </si>
  <si>
    <t>1881-11-02</t>
  </si>
  <si>
    <t>2101-09C-12</t>
  </si>
  <si>
    <t>1881-11-03</t>
  </si>
  <si>
    <t>2101-09C-13</t>
  </si>
  <si>
    <t>1881-11-04</t>
  </si>
  <si>
    <t>2101-09C-14</t>
  </si>
  <si>
    <t>1881-11-05</t>
  </si>
  <si>
    <t>2101-09C-15</t>
  </si>
  <si>
    <t>1881-11-06</t>
  </si>
  <si>
    <t>2101-09C-16</t>
  </si>
  <si>
    <t>1881-11-07</t>
  </si>
  <si>
    <t>立冬</t>
  </si>
  <si>
    <t>2101-09C-17</t>
  </si>
  <si>
    <t>1881-11-08</t>
  </si>
  <si>
    <t>2101-09C-18</t>
  </si>
  <si>
    <t>1881-11-09</t>
  </si>
  <si>
    <t>2101-09C-19</t>
  </si>
  <si>
    <t>1881-11-10</t>
  </si>
  <si>
    <t>2101-09C-20</t>
  </si>
  <si>
    <t>1881-11-11</t>
  </si>
  <si>
    <t>2101-09C-21</t>
  </si>
  <si>
    <t>1881-11-12</t>
  </si>
  <si>
    <t>2101-09C-22</t>
  </si>
  <si>
    <t>1881-11-13</t>
  </si>
  <si>
    <t>2101-09C-23</t>
  </si>
  <si>
    <t>1881-11-14</t>
  </si>
  <si>
    <t>2101-09C-24</t>
  </si>
  <si>
    <t>1881-11-15</t>
  </si>
  <si>
    <t>2101-09C-25</t>
  </si>
  <si>
    <t>1881-11-16</t>
  </si>
  <si>
    <t>2101-09C-26</t>
  </si>
  <si>
    <t>1881-11-17</t>
  </si>
  <si>
    <t>2101-09C-27</t>
  </si>
  <si>
    <t>1881-11-18</t>
  </si>
  <si>
    <t>2101-09C-28</t>
  </si>
  <si>
    <t>1881-11-19</t>
  </si>
  <si>
    <t>2101-09C-29</t>
  </si>
  <si>
    <t>1881-11-20</t>
  </si>
  <si>
    <t>2101-09C-30</t>
  </si>
  <si>
    <t>1881-11-21</t>
  </si>
  <si>
    <t>2101-10C-01</t>
  </si>
  <si>
    <t>1881-11-22</t>
  </si>
  <si>
    <t>10C</t>
  </si>
  <si>
    <t>小雪</t>
  </si>
  <si>
    <t>日环食</t>
  </si>
  <si>
    <t>十月</t>
  </si>
  <si>
    <t>2101-10C-02</t>
  </si>
  <si>
    <t>1881-11-23</t>
  </si>
  <si>
    <t>2101-10C-03</t>
  </si>
  <si>
    <t>1881-11-24</t>
  </si>
  <si>
    <t>2101-10C-04</t>
  </si>
  <si>
    <t>1881-11-25</t>
  </si>
  <si>
    <t>2101-10C-05</t>
  </si>
  <si>
    <t>1881-11-26</t>
  </si>
  <si>
    <t>2101-10C-06</t>
  </si>
  <si>
    <t>1881-11-27</t>
  </si>
  <si>
    <t>2101-10C-07</t>
  </si>
  <si>
    <t>1881-11-28</t>
  </si>
  <si>
    <t>2101-10C-08</t>
  </si>
  <si>
    <t>1881-11-29</t>
  </si>
  <si>
    <t>2101-10C-09</t>
  </si>
  <si>
    <t>1881-11-30</t>
  </si>
  <si>
    <t>2101-10C-10</t>
  </si>
  <si>
    <t>1881-12-01</t>
  </si>
  <si>
    <t>2101-10C-11</t>
  </si>
  <si>
    <t>1881-12-02</t>
  </si>
  <si>
    <t>2101-10C-12</t>
  </si>
  <si>
    <t>1881-12-03</t>
  </si>
  <si>
    <t>2101-10C-13</t>
  </si>
  <si>
    <t>1881-12-04</t>
  </si>
  <si>
    <t>2101-10C-14</t>
  </si>
  <si>
    <t>1881-12-05</t>
  </si>
  <si>
    <t>2101-10C-15</t>
  </si>
  <si>
    <t>1881-12-06</t>
  </si>
  <si>
    <t>月偏食</t>
  </si>
  <si>
    <t>2101-10C-16</t>
  </si>
  <si>
    <t>1881-12-07</t>
  </si>
  <si>
    <t>大雪</t>
  </si>
  <si>
    <t>2101-10C-17</t>
  </si>
  <si>
    <t>1881-12-08</t>
  </si>
  <si>
    <t>2101-10C-18</t>
  </si>
  <si>
    <t>1881-12-09</t>
  </si>
  <si>
    <t>2101-10C-19</t>
  </si>
  <si>
    <t>1881-12-10</t>
  </si>
  <si>
    <t>2101-10C-20</t>
  </si>
  <si>
    <t>1881-12-11</t>
  </si>
  <si>
    <t>2101-10C-21</t>
  </si>
  <si>
    <t>1881-12-12</t>
  </si>
  <si>
    <t>2101-10C-22</t>
  </si>
  <si>
    <t>1881-12-13</t>
  </si>
  <si>
    <t>2101-10C-23</t>
  </si>
  <si>
    <t>1881-12-14</t>
  </si>
  <si>
    <t>2101-10C-24</t>
  </si>
  <si>
    <t>1881-12-15</t>
  </si>
  <si>
    <t>2101-10C-25</t>
  </si>
  <si>
    <t>1881-12-16</t>
  </si>
  <si>
    <t>2101-10C-26</t>
  </si>
  <si>
    <t>1881-12-17</t>
  </si>
  <si>
    <t>2101-10C-27</t>
  </si>
  <si>
    <t>1881-12-18</t>
  </si>
  <si>
    <t>2101-10C-28</t>
  </si>
  <si>
    <t>1881-12-19</t>
  </si>
  <si>
    <t>2101-10C-29</t>
  </si>
  <si>
    <t>1881-12-20</t>
  </si>
  <si>
    <t>2101-11C-01</t>
  </si>
  <si>
    <t>1881-12-21</t>
  </si>
  <si>
    <t>11C</t>
  </si>
  <si>
    <t>十一月</t>
  </si>
  <si>
    <t>2101-11C-02</t>
  </si>
  <si>
    <t>1881-12-22</t>
  </si>
  <si>
    <t>冬至</t>
  </si>
  <si>
    <t>2101-11C-03</t>
  </si>
  <si>
    <t>1881-12-23</t>
  </si>
  <si>
    <t>2101-11C-04</t>
  </si>
  <si>
    <t>1881-12-24</t>
  </si>
  <si>
    <t>2101-11C-05</t>
  </si>
  <si>
    <t>1881-12-25</t>
  </si>
  <si>
    <t>2101-11C-06</t>
  </si>
  <si>
    <t>1881-12-26</t>
  </si>
  <si>
    <t>2101-11C-07</t>
  </si>
  <si>
    <t>1881-12-27</t>
  </si>
  <si>
    <t>2101-11C-08</t>
  </si>
  <si>
    <t>1881-12-28</t>
  </si>
  <si>
    <t>2101-11C-09</t>
  </si>
  <si>
    <t>1881-12-29</t>
  </si>
  <si>
    <t>2101-11C-10</t>
  </si>
  <si>
    <t>1881-12-30</t>
  </si>
  <si>
    <t>2101-11C-11</t>
  </si>
  <si>
    <t>1881-12-31</t>
  </si>
  <si>
    <t>2101-11C-12</t>
  </si>
  <si>
    <t>1882-01-01</t>
  </si>
  <si>
    <t>1882</t>
  </si>
  <si>
    <t>2101-11C-13</t>
  </si>
  <si>
    <t>1882-01-02</t>
  </si>
  <si>
    <t>2101-11C-14</t>
  </si>
  <si>
    <t>1882-01-03</t>
  </si>
  <si>
    <t>2101-11C-15</t>
  </si>
  <si>
    <t>1882-01-04</t>
  </si>
  <si>
    <t>2101-11C-16</t>
  </si>
  <si>
    <t>1882-01-05</t>
  </si>
  <si>
    <t>小寒</t>
  </si>
  <si>
    <t>2101-11C-17</t>
  </si>
  <si>
    <t>1882-01-06</t>
  </si>
  <si>
    <t>2101-11C-18</t>
  </si>
  <si>
    <t>1882-01-07</t>
  </si>
  <si>
    <t>2101-11C-19</t>
  </si>
  <si>
    <t>1882-01-08</t>
  </si>
  <si>
    <t>2101-11C-20</t>
  </si>
  <si>
    <t>1882-01-09</t>
  </si>
  <si>
    <t>2101-11C-21</t>
  </si>
  <si>
    <t>1882-01-10</t>
  </si>
  <si>
    <t>2101-11C-22</t>
  </si>
  <si>
    <t>1882-01-11</t>
  </si>
  <si>
    <t>2101-11C-23</t>
  </si>
  <si>
    <t>1882-01-12</t>
  </si>
  <si>
    <t>2101-11C-24</t>
  </si>
  <si>
    <t>1882-01-13</t>
  </si>
  <si>
    <t>2101-11C-25</t>
  </si>
  <si>
    <t>1882-01-14</t>
  </si>
  <si>
    <t>2101-11C-26</t>
  </si>
  <si>
    <t>1882-01-15</t>
  </si>
  <si>
    <t>2101-11C-27</t>
  </si>
  <si>
    <t>1882-01-16</t>
  </si>
  <si>
    <t>2101-11C-28</t>
  </si>
  <si>
    <t>1882-01-17</t>
  </si>
  <si>
    <t>2101-11C-29</t>
  </si>
  <si>
    <t>1882-01-18</t>
  </si>
  <si>
    <t>2101-11C-30</t>
  </si>
  <si>
    <t>1882-01-19</t>
  </si>
  <si>
    <t>2101-12C-01</t>
  </si>
  <si>
    <t>1882-01-20</t>
  </si>
  <si>
    <t>12C</t>
  </si>
  <si>
    <t>大寒</t>
  </si>
  <si>
    <t>十二月</t>
  </si>
  <si>
    <t>2101-12C-02</t>
  </si>
  <si>
    <t>1882-01-21</t>
  </si>
  <si>
    <t>2101-12C-03</t>
  </si>
  <si>
    <t>1882-01-22</t>
  </si>
  <si>
    <t>2101-12C-04</t>
  </si>
  <si>
    <t>1882-01-23</t>
  </si>
  <si>
    <t>2101-12C-05</t>
  </si>
  <si>
    <t>1882-01-24</t>
  </si>
  <si>
    <t>2101-12C-06</t>
  </si>
  <si>
    <t>1882-01-25</t>
  </si>
  <si>
    <t>2101-12C-07</t>
  </si>
  <si>
    <t>1882-01-26</t>
  </si>
  <si>
    <t>2101-12C-08</t>
  </si>
  <si>
    <t>1882-01-27</t>
  </si>
  <si>
    <t>2101-12C-09</t>
  </si>
  <si>
    <t>1882-01-28</t>
  </si>
  <si>
    <t>2101-12C-10</t>
  </si>
  <si>
    <t>1882-01-29</t>
  </si>
  <si>
    <t>2101-12C-11</t>
  </si>
  <si>
    <t>1882-01-30</t>
  </si>
  <si>
    <t>2101-12C-12</t>
  </si>
  <si>
    <t>1882-01-31</t>
  </si>
  <si>
    <t>2101-12C-13</t>
  </si>
  <si>
    <t>1882-02-01</t>
  </si>
  <si>
    <t>2101-12C-14</t>
  </si>
  <si>
    <t>1882-02-02</t>
  </si>
  <si>
    <t>2101-12C-15</t>
  </si>
  <si>
    <t>1882-02-03</t>
  </si>
  <si>
    <t>2101-12C-16</t>
  </si>
  <si>
    <t>1882-02-04</t>
  </si>
  <si>
    <t>2101-12C-17</t>
  </si>
  <si>
    <t>1882-02-05</t>
  </si>
  <si>
    <t>2101-12C-18</t>
  </si>
  <si>
    <t>1882-02-06</t>
  </si>
  <si>
    <t>2101-12C-19</t>
  </si>
  <si>
    <t>1882-02-07</t>
  </si>
  <si>
    <t>2101-12C-20</t>
  </si>
  <si>
    <t>1882-02-08</t>
  </si>
  <si>
    <t>2101-12C-21</t>
  </si>
  <si>
    <t>1882-02-09</t>
  </si>
  <si>
    <t>2101-12C-22</t>
  </si>
  <si>
    <t>1882-02-10</t>
  </si>
  <si>
    <t>2101-12C-23</t>
  </si>
  <si>
    <t>1882-02-11</t>
  </si>
  <si>
    <t>2101-12C-24</t>
  </si>
  <si>
    <t>1882-02-12</t>
  </si>
  <si>
    <t>2101-12C-25</t>
  </si>
  <si>
    <t>1882-02-13</t>
  </si>
  <si>
    <t>2101-12C-26</t>
  </si>
  <si>
    <t>1882-02-14</t>
  </si>
  <si>
    <t>2101-12C-27</t>
  </si>
  <si>
    <t>1882-02-15</t>
  </si>
  <si>
    <t>2101-12C-28</t>
  </si>
  <si>
    <t>1882-02-16</t>
  </si>
  <si>
    <t>2101-12C-29</t>
  </si>
  <si>
    <t>1882-02-17</t>
  </si>
  <si>
    <t>2102-01C-01</t>
  </si>
  <si>
    <t>1882-02-18</t>
  </si>
  <si>
    <t>2102</t>
  </si>
  <si>
    <t>光緒八年</t>
  </si>
  <si>
    <t>2102-01C-02</t>
  </si>
  <si>
    <t>1882-02-19</t>
  </si>
  <si>
    <t>2102-01C-03</t>
  </si>
  <si>
    <t>1882-02-20</t>
  </si>
  <si>
    <t>2102-01C-04</t>
  </si>
  <si>
    <t>1882-02-21</t>
  </si>
  <si>
    <t>2102-01C-05</t>
  </si>
  <si>
    <t>1882-02-22</t>
  </si>
  <si>
    <t>2102-01C-06</t>
  </si>
  <si>
    <t>1882-02-23</t>
  </si>
  <si>
    <t>2102-01C-07</t>
  </si>
  <si>
    <t>1882-02-24</t>
  </si>
  <si>
    <t>2102-01C-08</t>
  </si>
  <si>
    <t>1882-02-25</t>
  </si>
  <si>
    <t>2102-01C-09</t>
  </si>
  <si>
    <t>1882-02-26</t>
  </si>
  <si>
    <t>2102-01C-10</t>
  </si>
  <si>
    <t>1882-02-27</t>
  </si>
  <si>
    <t>2102-01C-11</t>
  </si>
  <si>
    <t>1882-02-28</t>
  </si>
  <si>
    <t>2102-01C-12</t>
  </si>
  <si>
    <t>1882-03-01</t>
  </si>
  <si>
    <t>2102-01C-13</t>
  </si>
  <si>
    <t>1882-03-02</t>
  </si>
  <si>
    <t>2102-01C-14</t>
  </si>
  <si>
    <t>1882-03-03</t>
  </si>
  <si>
    <t>2102-01C-15</t>
  </si>
  <si>
    <t>1882-03-04</t>
  </si>
  <si>
    <t>2102-01C-16</t>
  </si>
  <si>
    <t>1882-03-05</t>
  </si>
  <si>
    <t>2102-01C-17</t>
  </si>
  <si>
    <t>1882-03-06</t>
  </si>
  <si>
    <t>2102-01C-18</t>
  </si>
  <si>
    <t>1882-03-07</t>
  </si>
  <si>
    <t>2102-01C-19</t>
  </si>
  <si>
    <t>1882-03-08</t>
  </si>
  <si>
    <t>2102-01C-20</t>
  </si>
  <si>
    <t>1882-03-09</t>
  </si>
  <si>
    <t>2102-01C-21</t>
  </si>
  <si>
    <t>1882-03-10</t>
  </si>
  <si>
    <t>2102-01C-22</t>
  </si>
  <si>
    <t>1882-03-11</t>
  </si>
  <si>
    <t>2102-01C-23</t>
  </si>
  <si>
    <t>1882-03-12</t>
  </si>
  <si>
    <t>2102-01C-24</t>
  </si>
  <si>
    <t>1882-03-13</t>
  </si>
  <si>
    <t>2102-01C-25</t>
  </si>
  <si>
    <t>1882-03-14</t>
  </si>
  <si>
    <t>2102-01C-26</t>
  </si>
  <si>
    <t>1882-03-15</t>
  </si>
  <si>
    <t>2102-01C-27</t>
  </si>
  <si>
    <t>1882-03-16</t>
  </si>
  <si>
    <t>2102-01C-28</t>
  </si>
  <si>
    <t>1882-03-17</t>
  </si>
  <si>
    <t>2102-01C-29</t>
  </si>
  <si>
    <t>1882-03-18</t>
  </si>
  <si>
    <t>2102-02C-01</t>
  </si>
  <si>
    <t>1882-03-19</t>
  </si>
  <si>
    <t>2102-02C-02</t>
  </si>
  <si>
    <t>1882-03-20</t>
  </si>
  <si>
    <t>2102-02C-03</t>
  </si>
  <si>
    <t>1882-03-21</t>
  </si>
  <si>
    <t>2102-02C-04</t>
  </si>
  <si>
    <t>1882-03-22</t>
  </si>
  <si>
    <t>2102-02C-05</t>
  </si>
  <si>
    <t>1882-03-23</t>
  </si>
  <si>
    <t>2102-02C-06</t>
  </si>
  <si>
    <t>1882-03-24</t>
  </si>
  <si>
    <t>2102-02C-07</t>
  </si>
  <si>
    <t>1882-03-25</t>
  </si>
  <si>
    <t>2102-02C-08</t>
  </si>
  <si>
    <t>1882-03-26</t>
  </si>
  <si>
    <t>2102-02C-09</t>
  </si>
  <si>
    <t>1882-03-27</t>
  </si>
  <si>
    <t>2102-02C-10</t>
  </si>
  <si>
    <t>1882-03-28</t>
  </si>
  <si>
    <t>2102-02C-11</t>
  </si>
  <si>
    <t>1882-03-29</t>
  </si>
  <si>
    <t>2102-02C-12</t>
  </si>
  <si>
    <t>1882-03-30</t>
  </si>
  <si>
    <t>2102-02C-13</t>
  </si>
  <si>
    <t>1882-03-31</t>
  </si>
  <si>
    <t>2102-02C-14</t>
  </si>
  <si>
    <t>1882-04-01</t>
  </si>
  <si>
    <t>2102-02C-15</t>
  </si>
  <si>
    <t>1882-04-02</t>
  </si>
  <si>
    <t>2102-02C-16</t>
  </si>
  <si>
    <t>1882-04-03</t>
  </si>
  <si>
    <t>2102-02C-17</t>
  </si>
  <si>
    <t>1882-04-04</t>
  </si>
  <si>
    <t>2102-02C-18</t>
  </si>
  <si>
    <t>1882-04-05</t>
  </si>
  <si>
    <t>2102-02C-19</t>
  </si>
  <si>
    <t>1882-04-06</t>
  </si>
  <si>
    <t>2102-02C-20</t>
  </si>
  <si>
    <t>1882-04-07</t>
  </si>
  <si>
    <t>2102-02C-21</t>
  </si>
  <si>
    <t>1882-04-08</t>
  </si>
  <si>
    <t>2102-02C-22</t>
  </si>
  <si>
    <t>1882-04-09</t>
  </si>
  <si>
    <t>2102-02C-23</t>
  </si>
  <si>
    <t>1882-04-10</t>
  </si>
  <si>
    <t>2102-02C-24</t>
  </si>
  <si>
    <t>1882-04-11</t>
  </si>
  <si>
    <t>2102-02C-25</t>
  </si>
  <si>
    <t>1882-04-12</t>
  </si>
  <si>
    <t>2102-02C-26</t>
  </si>
  <si>
    <t>1882-04-13</t>
  </si>
  <si>
    <t>2102-02C-27</t>
  </si>
  <si>
    <t>1882-04-14</t>
  </si>
  <si>
    <t>2102-02C-28</t>
  </si>
  <si>
    <t>1882-04-15</t>
  </si>
  <si>
    <t>2102-02C-29</t>
  </si>
  <si>
    <t>1882-04-16</t>
  </si>
  <si>
    <t>2102-02C-30</t>
  </si>
  <si>
    <t>1882-04-17</t>
  </si>
  <si>
    <t>2102-03C-01</t>
  </si>
  <si>
    <t>1882-04-18</t>
  </si>
  <si>
    <t>2102-03C-02</t>
  </si>
  <si>
    <t>1882-04-19</t>
  </si>
  <si>
    <t>2102-03C-03</t>
  </si>
  <si>
    <t>1882-04-20</t>
  </si>
  <si>
    <t>2102-03C-04</t>
  </si>
  <si>
    <t>1882-04-21</t>
  </si>
  <si>
    <t>2102-03C-05</t>
  </si>
  <si>
    <t>1882-04-22</t>
  </si>
  <si>
    <t>2102-03C-06</t>
  </si>
  <si>
    <t>1882-04-23</t>
  </si>
  <si>
    <t>2102-03C-07</t>
  </si>
  <si>
    <t>1882-04-24</t>
  </si>
  <si>
    <t>2102-03C-08</t>
  </si>
  <si>
    <t>1882-04-25</t>
  </si>
  <si>
    <t>2102-03C-09</t>
  </si>
  <si>
    <t>1882-04-26</t>
  </si>
  <si>
    <t>2102-03C-10</t>
  </si>
  <si>
    <t>1882-04-27</t>
  </si>
  <si>
    <t>2102-03C-11</t>
  </si>
  <si>
    <t>1882-04-28</t>
  </si>
  <si>
    <t>2102-03C-12</t>
  </si>
  <si>
    <t>1882-04-29</t>
  </si>
  <si>
    <t>2102-03C-13</t>
  </si>
  <si>
    <t>1882-04-30</t>
  </si>
  <si>
    <t>2102-03C-14</t>
  </si>
  <si>
    <t>1882-05-01</t>
  </si>
  <si>
    <t>2102-03C-15</t>
  </si>
  <si>
    <t>1882-05-02</t>
  </si>
  <si>
    <t>2102-03C-16</t>
  </si>
  <si>
    <t>1882-05-03</t>
  </si>
  <si>
    <t>2102-03C-17</t>
  </si>
  <si>
    <t>1882-05-04</t>
  </si>
  <si>
    <t>2102-03C-18</t>
  </si>
  <si>
    <t>1882-05-05</t>
  </si>
  <si>
    <t>2102-03C-19</t>
  </si>
  <si>
    <t>1882-05-06</t>
  </si>
  <si>
    <t>2102-03C-20</t>
  </si>
  <si>
    <t>1882-05-07</t>
  </si>
  <si>
    <t>2102-03C-21</t>
  </si>
  <si>
    <t>1882-05-08</t>
  </si>
  <si>
    <t>2102-03C-22</t>
  </si>
  <si>
    <t>1882-05-09</t>
  </si>
  <si>
    <t>2102-03C-23</t>
  </si>
  <si>
    <t>1882-05-10</t>
  </si>
  <si>
    <t>2102-03C-24</t>
  </si>
  <si>
    <t>1882-05-11</t>
  </si>
  <si>
    <t>2102-03C-25</t>
  </si>
  <si>
    <t>1882-05-12</t>
  </si>
  <si>
    <t>2102-03C-26</t>
  </si>
  <si>
    <t>1882-05-13</t>
  </si>
  <si>
    <t>2102-03C-27</t>
  </si>
  <si>
    <t>1882-05-14</t>
  </si>
  <si>
    <t>2102-03C-28</t>
  </si>
  <si>
    <t>1882-05-15</t>
  </si>
  <si>
    <t>2102-03C-29</t>
  </si>
  <si>
    <t>1882-05-16</t>
  </si>
  <si>
    <t>2102-04C-01</t>
  </si>
  <si>
    <t>1882-05-17</t>
  </si>
  <si>
    <t>日全食</t>
  </si>
  <si>
    <t>2102-04C-02</t>
  </si>
  <si>
    <t>1882-05-18</t>
  </si>
  <si>
    <t>2102-04C-03</t>
  </si>
  <si>
    <t>1882-05-19</t>
  </si>
  <si>
    <t>2102-04C-04</t>
  </si>
  <si>
    <t>1882-05-20</t>
  </si>
  <si>
    <t>2102-04C-05</t>
  </si>
  <si>
    <t>1882-05-21</t>
  </si>
  <si>
    <t>2102-04C-06</t>
  </si>
  <si>
    <t>1882-05-22</t>
  </si>
  <si>
    <t>2102-04C-07</t>
  </si>
  <si>
    <t>1882-05-23</t>
  </si>
  <si>
    <t>2102-04C-08</t>
  </si>
  <si>
    <t>1882-05-24</t>
  </si>
  <si>
    <t>2102-04C-09</t>
  </si>
  <si>
    <t>1882-05-25</t>
  </si>
  <si>
    <t>2102-04C-10</t>
  </si>
  <si>
    <t>1882-05-26</t>
  </si>
  <si>
    <t>2102-04C-11</t>
  </si>
  <si>
    <t>1882-05-27</t>
  </si>
  <si>
    <t>2102-04C-12</t>
  </si>
  <si>
    <t>1882-05-28</t>
  </si>
  <si>
    <t>2102-04C-13</t>
  </si>
  <si>
    <t>1882-05-29</t>
  </si>
  <si>
    <t>2102-04C-14</t>
  </si>
  <si>
    <t>1882-05-30</t>
  </si>
  <si>
    <t>2102-04C-15</t>
  </si>
  <si>
    <t>1882-05-31</t>
  </si>
  <si>
    <t>2102-04C-16</t>
  </si>
  <si>
    <t>1882-06-01</t>
  </si>
  <si>
    <t>2102-04C-17</t>
  </si>
  <si>
    <t>1882-06-02</t>
  </si>
  <si>
    <t>半影月食</t>
  </si>
  <si>
    <t>2102-04C-18</t>
  </si>
  <si>
    <t>1882-06-03</t>
  </si>
  <si>
    <t>2102-04C-19</t>
  </si>
  <si>
    <t>1882-06-04</t>
  </si>
  <si>
    <t>2102-04C-20</t>
  </si>
  <si>
    <t>1882-06-05</t>
  </si>
  <si>
    <t>2102-04C-21</t>
  </si>
  <si>
    <t>1882-06-06</t>
  </si>
  <si>
    <t>2102-04C-22</t>
  </si>
  <si>
    <t>1882-06-07</t>
  </si>
  <si>
    <t>2102-04C-23</t>
  </si>
  <si>
    <t>1882-06-08</t>
  </si>
  <si>
    <t>2102-04C-24</t>
  </si>
  <si>
    <t>1882-06-09</t>
  </si>
  <si>
    <t>2102-04C-25</t>
  </si>
  <si>
    <t>1882-06-10</t>
  </si>
  <si>
    <t>2102-04C-26</t>
  </si>
  <si>
    <t>1882-06-11</t>
  </si>
  <si>
    <t>2102-04C-27</t>
  </si>
  <si>
    <t>1882-06-12</t>
  </si>
  <si>
    <t>2102-04C-28</t>
  </si>
  <si>
    <t>1882-06-13</t>
  </si>
  <si>
    <t>2102-04C-29</t>
  </si>
  <si>
    <t>1882-06-14</t>
  </si>
  <si>
    <t>2102-04C-30</t>
  </si>
  <si>
    <t>1882-06-15</t>
  </si>
  <si>
    <t>2102-05C-01</t>
  </si>
  <si>
    <t>1882-06-16</t>
  </si>
  <si>
    <t>2102-05C-02</t>
  </si>
  <si>
    <t>1882-06-17</t>
  </si>
  <si>
    <t>2102-05C-03</t>
  </si>
  <si>
    <t>1882-06-18</t>
  </si>
  <si>
    <t>2102-05C-04</t>
  </si>
  <si>
    <t>1882-06-19</t>
  </si>
  <si>
    <t>2102-05C-05</t>
  </si>
  <si>
    <t>1882-06-20</t>
  </si>
  <si>
    <t>2102-05C-06</t>
  </si>
  <si>
    <t>1882-06-21</t>
  </si>
  <si>
    <t>2102-05C-07</t>
  </si>
  <si>
    <t>1882-06-22</t>
  </si>
  <si>
    <t>2102-05C-08</t>
  </si>
  <si>
    <t>1882-06-23</t>
  </si>
  <si>
    <t>2102-05C-09</t>
  </si>
  <si>
    <t>1882-06-24</t>
  </si>
  <si>
    <t>2102-05C-10</t>
  </si>
  <si>
    <t>1882-06-25</t>
  </si>
  <si>
    <t>2102-05C-11</t>
  </si>
  <si>
    <t>1882-06-26</t>
  </si>
  <si>
    <t>2102-05C-12</t>
  </si>
  <si>
    <t>1882-06-27</t>
  </si>
  <si>
    <t>2102-05C-13</t>
  </si>
  <si>
    <t>1882-06-28</t>
  </si>
  <si>
    <t>2102-05C-14</t>
  </si>
  <si>
    <t>1882-06-29</t>
  </si>
  <si>
    <t>2102-05C-15</t>
  </si>
  <si>
    <t>1882-06-30</t>
  </si>
  <si>
    <t>2102-05C-16</t>
  </si>
  <si>
    <t>1882-07-01</t>
  </si>
  <si>
    <t>2102-05C-17</t>
  </si>
  <si>
    <t>1882-07-02</t>
  </si>
  <si>
    <t>2102-05C-18</t>
  </si>
  <si>
    <t>1882-07-03</t>
  </si>
  <si>
    <t>2102-05C-19</t>
  </si>
  <si>
    <t>1882-07-04</t>
  </si>
  <si>
    <t>2102-05C-20</t>
  </si>
  <si>
    <t>1882-07-05</t>
  </si>
  <si>
    <t>2102-05C-21</t>
  </si>
  <si>
    <t>1882-07-06</t>
  </si>
  <si>
    <t>2102-05C-22</t>
  </si>
  <si>
    <t>1882-07-07</t>
  </si>
  <si>
    <t>2102-05C-23</t>
  </si>
  <si>
    <t>1882-07-08</t>
  </si>
  <si>
    <t>2102-05C-24</t>
  </si>
  <si>
    <t>1882-07-09</t>
  </si>
  <si>
    <t>2102-05C-25</t>
  </si>
  <si>
    <t>1882-07-10</t>
  </si>
  <si>
    <t>2102-05C-26</t>
  </si>
  <si>
    <t>1882-07-11</t>
  </si>
  <si>
    <t>2102-05C-27</t>
  </si>
  <si>
    <t>1882-07-12</t>
  </si>
  <si>
    <t>2102-05C-28</t>
  </si>
  <si>
    <t>1882-07-13</t>
  </si>
  <si>
    <t>2102-05C-29</t>
  </si>
  <si>
    <t>1882-07-14</t>
  </si>
  <si>
    <t>2102-06C-01</t>
  </si>
  <si>
    <t>1882-07-15</t>
  </si>
  <si>
    <t>2102-06C-02</t>
  </si>
  <si>
    <t>1882-07-16</t>
  </si>
  <si>
    <t>2102-06C-03</t>
  </si>
  <si>
    <t>1882-07-17</t>
  </si>
  <si>
    <t>2102-06C-04</t>
  </si>
  <si>
    <t>1882-07-18</t>
  </si>
  <si>
    <t>2102-06C-05</t>
  </si>
  <si>
    <t>1882-07-19</t>
  </si>
  <si>
    <t>2102-06C-06</t>
  </si>
  <si>
    <t>1882-07-20</t>
  </si>
  <si>
    <t>2102-06C-07</t>
  </si>
  <si>
    <t>1882-07-21</t>
  </si>
  <si>
    <t>2102-06C-08</t>
  </si>
  <si>
    <t>1882-07-22</t>
  </si>
  <si>
    <t>2102-06C-09</t>
  </si>
  <si>
    <t>1882-07-23</t>
  </si>
  <si>
    <t>2102-06C-10</t>
  </si>
  <si>
    <t>1882-07-24</t>
  </si>
  <si>
    <t>2102-06C-11</t>
  </si>
  <si>
    <t>1882-07-25</t>
  </si>
  <si>
    <t>2102-06C-12</t>
  </si>
  <si>
    <t>1882-07-26</t>
  </si>
  <si>
    <t>2102-06C-13</t>
  </si>
  <si>
    <t>1882-07-27</t>
  </si>
  <si>
    <t>2102-06C-14</t>
  </si>
  <si>
    <t>1882-07-28</t>
  </si>
  <si>
    <t>2102-06C-15</t>
  </si>
  <si>
    <t>1882-07-29</t>
  </si>
  <si>
    <t>2102-06C-16</t>
  </si>
  <si>
    <t>1882-07-30</t>
  </si>
  <si>
    <t>2102-06C-17</t>
  </si>
  <si>
    <t>1882-07-31</t>
  </si>
  <si>
    <t>2102-06C-18</t>
  </si>
  <si>
    <t>1882-08-01</t>
  </si>
  <si>
    <t>2102-06C-19</t>
  </si>
  <si>
    <t>1882-08-02</t>
  </si>
  <si>
    <t>2102-06C-20</t>
  </si>
  <si>
    <t>1882-08-03</t>
  </si>
  <si>
    <t>2102-06C-21</t>
  </si>
  <si>
    <t>1882-08-04</t>
  </si>
  <si>
    <t>2102-06C-22</t>
  </si>
  <si>
    <t>1882-08-05</t>
  </si>
  <si>
    <t>2102-06C-23</t>
  </si>
  <si>
    <t>1882-08-06</t>
  </si>
  <si>
    <t>2102-06C-24</t>
  </si>
  <si>
    <t>1882-08-07</t>
  </si>
  <si>
    <t>2102-06C-25</t>
  </si>
  <si>
    <t>1882-08-08</t>
  </si>
  <si>
    <t>2102-06C-26</t>
  </si>
  <si>
    <t>1882-08-09</t>
  </si>
  <si>
    <t>2102-06C-27</t>
  </si>
  <si>
    <t>1882-08-10</t>
  </si>
  <si>
    <t>2102-06C-28</t>
  </si>
  <si>
    <t>1882-08-11</t>
  </si>
  <si>
    <t>2102-06C-29</t>
  </si>
  <si>
    <t>1882-08-12</t>
  </si>
  <si>
    <t>2102-06C-30</t>
  </si>
  <si>
    <t>1882-08-13</t>
  </si>
  <si>
    <t>2102-07C-01</t>
  </si>
  <si>
    <t>1882-08-14</t>
  </si>
  <si>
    <t>2102-07C-02</t>
  </si>
  <si>
    <t>1882-08-15</t>
  </si>
  <si>
    <t>2102-07C-03</t>
  </si>
  <si>
    <t>1882-08-16</t>
  </si>
  <si>
    <t>2102-07C-04</t>
  </si>
  <si>
    <t>1882-08-17</t>
  </si>
  <si>
    <t>2102-07C-05</t>
  </si>
  <si>
    <t>1882-08-18</t>
  </si>
  <si>
    <t>2102-07C-06</t>
  </si>
  <si>
    <t>1882-08-19</t>
  </si>
  <si>
    <t>2102-07C-07</t>
  </si>
  <si>
    <t>1882-08-20</t>
  </si>
  <si>
    <t>2102-07C-08</t>
  </si>
  <si>
    <t>1882-08-21</t>
  </si>
  <si>
    <t>2102-07C-09</t>
  </si>
  <si>
    <t>1882-08-22</t>
  </si>
  <si>
    <t>2102-07C-10</t>
  </si>
  <si>
    <t>1882-08-23</t>
  </si>
  <si>
    <t>2102-07C-11</t>
  </si>
  <si>
    <t>1882-08-24</t>
  </si>
  <si>
    <t>2102-07C-12</t>
  </si>
  <si>
    <t>1882-08-25</t>
  </si>
  <si>
    <t>2102-07C-13</t>
  </si>
  <si>
    <t>1882-08-26</t>
  </si>
  <si>
    <t>2102-07C-14</t>
  </si>
  <si>
    <t>1882-08-27</t>
  </si>
  <si>
    <t>2102-07C-15</t>
  </si>
  <si>
    <t>1882-08-28</t>
  </si>
  <si>
    <t>2102-07C-16</t>
  </si>
  <si>
    <t>1882-08-29</t>
  </si>
  <si>
    <t>2102-07C-17</t>
  </si>
  <si>
    <t>1882-08-30</t>
  </si>
  <si>
    <t>2102-07C-18</t>
  </si>
  <si>
    <t>1882-08-31</t>
  </si>
  <si>
    <t>2102-07C-19</t>
  </si>
  <si>
    <t>1882-09-01</t>
  </si>
  <si>
    <t>2102-07C-20</t>
  </si>
  <si>
    <t>1882-09-02</t>
  </si>
  <si>
    <t>2102-07C-21</t>
  </si>
  <si>
    <t>1882-09-03</t>
  </si>
  <si>
    <t>2102-07C-22</t>
  </si>
  <si>
    <t>1882-09-04</t>
  </si>
  <si>
    <t>2102-07C-23</t>
  </si>
  <si>
    <t>1882-09-05</t>
  </si>
  <si>
    <t>2102-07C-24</t>
  </si>
  <si>
    <t>1882-09-06</t>
  </si>
  <si>
    <t>2102-07C-25</t>
  </si>
  <si>
    <t>1882-09-07</t>
  </si>
  <si>
    <t>2102-07C-26</t>
  </si>
  <si>
    <t>1882-09-08</t>
  </si>
  <si>
    <t>2102-07C-27</t>
  </si>
  <si>
    <t>1882-09-09</t>
  </si>
  <si>
    <t>2102-07C-28</t>
  </si>
  <si>
    <t>1882-09-10</t>
  </si>
  <si>
    <t>2102-07C-29</t>
  </si>
  <si>
    <t>1882-09-11</t>
  </si>
  <si>
    <t>2102-08C-01</t>
  </si>
  <si>
    <t>1882-09-12</t>
  </si>
  <si>
    <t>2102-08C-02</t>
  </si>
  <si>
    <t>1882-09-13</t>
  </si>
  <si>
    <t>2102-08C-03</t>
  </si>
  <si>
    <t>1882-09-14</t>
  </si>
  <si>
    <t>2102-08C-04</t>
  </si>
  <si>
    <t>1882-09-15</t>
  </si>
  <si>
    <t>2102-08C-05</t>
  </si>
  <si>
    <t>1882-09-16</t>
  </si>
  <si>
    <t>2102-08C-06</t>
  </si>
  <si>
    <t>1882-09-17</t>
  </si>
  <si>
    <t>2102-08C-07</t>
  </si>
  <si>
    <t>1882-09-18</t>
  </si>
  <si>
    <t>2102-08C-08</t>
  </si>
  <si>
    <t>1882-09-19</t>
  </si>
  <si>
    <t>2102-08C-09</t>
  </si>
  <si>
    <t>1882-09-20</t>
  </si>
  <si>
    <t>2102-08C-10</t>
  </si>
  <si>
    <t>1882-09-21</t>
  </si>
  <si>
    <t>2102-08C-11</t>
  </si>
  <si>
    <t>1882-09-22</t>
  </si>
  <si>
    <t>2102-08C-12</t>
  </si>
  <si>
    <t>1882-09-23</t>
  </si>
  <si>
    <t>2102-08C-13</t>
  </si>
  <si>
    <t>1882-09-24</t>
  </si>
  <si>
    <t>2102-08C-14</t>
  </si>
  <si>
    <t>1882-09-25</t>
  </si>
  <si>
    <t>2102-08C-15</t>
  </si>
  <si>
    <t>1882-09-26</t>
  </si>
  <si>
    <t>2102-08C-16</t>
  </si>
  <si>
    <t>1882-09-27</t>
  </si>
  <si>
    <t>2102-08C-17</t>
  </si>
  <si>
    <t>1882-09-28</t>
  </si>
  <si>
    <t>2102-08C-18</t>
  </si>
  <si>
    <t>1882-09-29</t>
  </si>
  <si>
    <t>2102-08C-19</t>
  </si>
  <si>
    <t>1882-09-30</t>
  </si>
  <si>
    <t>2102-08C-20</t>
  </si>
  <si>
    <t>1882-10-01</t>
  </si>
  <si>
    <t>2102-08C-21</t>
  </si>
  <si>
    <t>1882-10-02</t>
  </si>
  <si>
    <t>2102-08C-22</t>
  </si>
  <si>
    <t>1882-10-03</t>
  </si>
  <si>
    <t>2102-08C-23</t>
  </si>
  <si>
    <t>1882-10-04</t>
  </si>
  <si>
    <t>2102-08C-24</t>
  </si>
  <si>
    <t>1882-10-05</t>
  </si>
  <si>
    <t>2102-08C-25</t>
  </si>
  <si>
    <t>1882-10-06</t>
  </si>
  <si>
    <t>2102-08C-26</t>
  </si>
  <si>
    <t>1882-10-07</t>
  </si>
  <si>
    <t>2102-08C-27</t>
  </si>
  <si>
    <t>1882-10-08</t>
  </si>
  <si>
    <t>2102-08C-28</t>
  </si>
  <si>
    <t>1882-10-09</t>
  </si>
  <si>
    <t>2102-08C-29</t>
  </si>
  <si>
    <t>1882-10-10</t>
  </si>
  <si>
    <t>2102-08C-30</t>
  </si>
  <si>
    <t>1882-10-11</t>
  </si>
  <si>
    <t>2102-09C-01</t>
  </si>
  <si>
    <t>1882-10-12</t>
  </si>
  <si>
    <t>2102-09C-02</t>
  </si>
  <si>
    <t>1882-10-13</t>
  </si>
  <si>
    <t>2102-09C-03</t>
  </si>
  <si>
    <t>1882-10-14</t>
  </si>
  <si>
    <t>2102-09C-04</t>
  </si>
  <si>
    <t>1882-10-15</t>
  </si>
  <si>
    <t>2102-09C-05</t>
  </si>
  <si>
    <t>1882-10-16</t>
  </si>
  <si>
    <t>2102-09C-06</t>
  </si>
  <si>
    <t>1882-10-17</t>
  </si>
  <si>
    <t>2102-09C-07</t>
  </si>
  <si>
    <t>1882-10-18</t>
  </si>
  <si>
    <t>2102-09C-08</t>
  </si>
  <si>
    <t>1882-10-19</t>
  </si>
  <si>
    <t>2102-09C-09</t>
  </si>
  <si>
    <t>1882-10-20</t>
  </si>
  <si>
    <t>2102-09C-10</t>
  </si>
  <si>
    <t>1882-10-21</t>
  </si>
  <si>
    <t>2102-09C-11</t>
  </si>
  <si>
    <t>1882-10-22</t>
  </si>
  <si>
    <t>2102-09C-12</t>
  </si>
  <si>
    <t>1882-10-23</t>
  </si>
  <si>
    <t>2102-09C-13</t>
  </si>
  <si>
    <t>1882-10-24</t>
  </si>
  <si>
    <t>2102-09C-14</t>
  </si>
  <si>
    <t>1882-10-25</t>
  </si>
  <si>
    <t>2102-09C-15</t>
  </si>
  <si>
    <t>1882-10-26</t>
  </si>
  <si>
    <t>2102-09C-16</t>
  </si>
  <si>
    <t>1882-10-27</t>
  </si>
  <si>
    <t>2102-09C-17</t>
  </si>
  <si>
    <t>1882-10-28</t>
  </si>
  <si>
    <t>2102-09C-18</t>
  </si>
  <si>
    <t>1882-10-29</t>
  </si>
  <si>
    <t>2102-09C-19</t>
  </si>
  <si>
    <t>1882-10-30</t>
  </si>
  <si>
    <t>2102-09C-20</t>
  </si>
  <si>
    <t>1882-10-31</t>
  </si>
  <si>
    <t>2102-09C-21</t>
  </si>
  <si>
    <t>1882-11-01</t>
  </si>
  <si>
    <t>2102-09C-22</t>
  </si>
  <si>
    <t>1882-11-02</t>
  </si>
  <si>
    <t>2102-09C-23</t>
  </si>
  <si>
    <t>1882-11-03</t>
  </si>
  <si>
    <t>2102-09C-24</t>
  </si>
  <si>
    <t>1882-11-04</t>
  </si>
  <si>
    <t>2102-09C-25</t>
  </si>
  <si>
    <t>1882-11-05</t>
  </si>
  <si>
    <t>2102-09C-26</t>
  </si>
  <si>
    <t>1882-11-06</t>
  </si>
  <si>
    <t>2102-09C-27</t>
  </si>
  <si>
    <t>1882-11-07</t>
  </si>
  <si>
    <t>2102-09C-28</t>
  </si>
  <si>
    <t>1882-11-08</t>
  </si>
  <si>
    <t>2102-09C-29</t>
  </si>
  <si>
    <t>1882-11-09</t>
  </si>
  <si>
    <t>2102-09C-30</t>
  </si>
  <si>
    <t>1882-11-10</t>
  </si>
  <si>
    <t>2102-10C-01</t>
  </si>
  <si>
    <t>1882-11-11</t>
  </si>
  <si>
    <t>2102-10C-02</t>
  </si>
  <si>
    <t>1882-11-12</t>
  </si>
  <si>
    <t>2102-10C-03</t>
  </si>
  <si>
    <t>1882-11-13</t>
  </si>
  <si>
    <t>2102-10C-04</t>
  </si>
  <si>
    <t>1882-11-14</t>
  </si>
  <si>
    <t>2102-10C-05</t>
  </si>
  <si>
    <t>1882-11-15</t>
  </si>
  <si>
    <t>2102-10C-06</t>
  </si>
  <si>
    <t>1882-11-16</t>
  </si>
  <si>
    <t>2102-10C-07</t>
  </si>
  <si>
    <t>1882-11-17</t>
  </si>
  <si>
    <t>2102-10C-08</t>
  </si>
  <si>
    <t>1882-11-18</t>
  </si>
  <si>
    <t>2102-10C-09</t>
  </si>
  <si>
    <t>1882-11-19</t>
  </si>
  <si>
    <t>2102-10C-10</t>
  </si>
  <si>
    <t>1882-11-20</t>
  </si>
  <si>
    <t>2102-10C-11</t>
  </si>
  <si>
    <t>1882-11-21</t>
  </si>
  <si>
    <t>2102-10C-12</t>
  </si>
  <si>
    <t>1882-11-22</t>
  </si>
  <si>
    <t>2102-10C-13</t>
  </si>
  <si>
    <t>1882-11-23</t>
  </si>
  <si>
    <t>2102-10C-14</t>
  </si>
  <si>
    <t>1882-11-24</t>
  </si>
  <si>
    <t>2102-10C-15</t>
  </si>
  <si>
    <t>1882-11-25</t>
  </si>
  <si>
    <t>2102-10C-16</t>
  </si>
  <si>
    <t>1882-11-26</t>
  </si>
  <si>
    <t>2102-10C-17</t>
  </si>
  <si>
    <t>1882-11-27</t>
  </si>
  <si>
    <t>2102-10C-18</t>
  </si>
  <si>
    <t>1882-11-28</t>
  </si>
  <si>
    <t>2102-10C-19</t>
  </si>
  <si>
    <t>1882-11-29</t>
  </si>
  <si>
    <t>2102-10C-20</t>
  </si>
  <si>
    <t>1882-11-30</t>
  </si>
  <si>
    <t>2102-10C-21</t>
  </si>
  <si>
    <t>1882-12-01</t>
  </si>
  <si>
    <t>2102-10C-22</t>
  </si>
  <si>
    <t>1882-12-02</t>
  </si>
  <si>
    <t>2102-10C-23</t>
  </si>
  <si>
    <t>1882-12-03</t>
  </si>
  <si>
    <t>2102-10C-24</t>
  </si>
  <si>
    <t>1882-12-04</t>
  </si>
  <si>
    <t>2102-10C-25</t>
  </si>
  <si>
    <t>1882-12-05</t>
  </si>
  <si>
    <t>2102-10C-26</t>
  </si>
  <si>
    <t>1882-12-06</t>
  </si>
  <si>
    <t>2102-10C-27</t>
  </si>
  <si>
    <t>1882-12-07</t>
  </si>
  <si>
    <t>2102-10C-28</t>
  </si>
  <si>
    <t>1882-12-08</t>
  </si>
  <si>
    <t>2102-10C-29</t>
  </si>
  <si>
    <t>1882-12-09</t>
  </si>
  <si>
    <t>2102-11C-01</t>
  </si>
  <si>
    <t>1882-12-10</t>
  </si>
  <si>
    <t>2102-11C-02</t>
  </si>
  <si>
    <t>1882-12-11</t>
  </si>
  <si>
    <t>2102-11C-03</t>
  </si>
  <si>
    <t>1882-12-12</t>
  </si>
  <si>
    <t>2102-11C-04</t>
  </si>
  <si>
    <t>1882-12-13</t>
  </si>
  <si>
    <t>2102-11C-05</t>
  </si>
  <si>
    <t>1882-12-14</t>
  </si>
  <si>
    <t>2102-11C-06</t>
  </si>
  <si>
    <t>1882-12-15</t>
  </si>
  <si>
    <t>2102-11C-07</t>
  </si>
  <si>
    <t>1882-12-16</t>
  </si>
  <si>
    <t>2102-11C-08</t>
  </si>
  <si>
    <t>1882-12-17</t>
  </si>
  <si>
    <t>2102-11C-09</t>
  </si>
  <si>
    <t>1882-12-18</t>
  </si>
  <si>
    <t>2102-11C-10</t>
  </si>
  <si>
    <t>1882-12-19</t>
  </si>
  <si>
    <t>2102-11C-11</t>
  </si>
  <si>
    <t>1882-12-20</t>
  </si>
  <si>
    <t>2102-11C-12</t>
  </si>
  <si>
    <t>1882-12-21</t>
  </si>
  <si>
    <t>2102-11C-13</t>
  </si>
  <si>
    <t>1882-12-22</t>
  </si>
  <si>
    <t>2102-11C-14</t>
  </si>
  <si>
    <t>1882-12-23</t>
  </si>
  <si>
    <t>2102-11C-15</t>
  </si>
  <si>
    <t>1882-12-24</t>
  </si>
  <si>
    <t>2102-11C-16</t>
  </si>
  <si>
    <t>1882-12-25</t>
  </si>
  <si>
    <t>2102-11C-17</t>
  </si>
  <si>
    <t>1882-12-26</t>
  </si>
  <si>
    <t>2102-11C-18</t>
  </si>
  <si>
    <t>1882-12-27</t>
  </si>
  <si>
    <t>2102-11C-19</t>
  </si>
  <si>
    <t>1882-12-28</t>
  </si>
  <si>
    <t>2102-11C-20</t>
  </si>
  <si>
    <t>1882-12-29</t>
  </si>
  <si>
    <t>2102-11C-21</t>
  </si>
  <si>
    <t>1882-12-30</t>
  </si>
  <si>
    <t>2102-11C-22</t>
  </si>
  <si>
    <t>1882-12-31</t>
  </si>
  <si>
    <t>2102-11C-23</t>
  </si>
  <si>
    <t>1883-01-01</t>
  </si>
  <si>
    <t>1883</t>
  </si>
  <si>
    <t>2102-11C-24</t>
  </si>
  <si>
    <t>1883-01-02</t>
  </si>
  <si>
    <t>2102-11C-25</t>
  </si>
  <si>
    <t>1883-01-03</t>
  </si>
  <si>
    <t>2102-11C-26</t>
  </si>
  <si>
    <t>1883-01-04</t>
  </si>
  <si>
    <t>2102-11C-27</t>
  </si>
  <si>
    <t>1883-01-05</t>
  </si>
  <si>
    <t>2102-11C-28</t>
  </si>
  <si>
    <t>1883-01-06</t>
  </si>
  <si>
    <t>2102-11C-29</t>
  </si>
  <si>
    <t>1883-01-07</t>
  </si>
  <si>
    <t>2102-11C-30</t>
  </si>
  <si>
    <t>1883-01-08</t>
  </si>
  <si>
    <t>2102-12C-01</t>
  </si>
  <si>
    <t>1883-01-09</t>
  </si>
  <si>
    <t>2102-12C-02</t>
  </si>
  <si>
    <t>1883-01-10</t>
  </si>
  <si>
    <t>2102-12C-03</t>
  </si>
  <si>
    <t>1883-01-11</t>
  </si>
  <si>
    <t>2102-12C-04</t>
  </si>
  <si>
    <t>1883-01-12</t>
  </si>
  <si>
    <t>2102-12C-05</t>
  </si>
  <si>
    <t>1883-01-13</t>
  </si>
  <si>
    <t>2102-12C-06</t>
  </si>
  <si>
    <t>1883-01-14</t>
  </si>
  <si>
    <t>2102-12C-07</t>
  </si>
  <si>
    <t>1883-01-15</t>
  </si>
  <si>
    <t>2102-12C-08</t>
  </si>
  <si>
    <t>1883-01-16</t>
  </si>
  <si>
    <t>2102-12C-09</t>
  </si>
  <si>
    <t>1883-01-17</t>
  </si>
  <si>
    <t>2102-12C-10</t>
  </si>
  <si>
    <t>1883-01-18</t>
  </si>
  <si>
    <t>2102-12C-11</t>
  </si>
  <si>
    <t>1883-01-19</t>
  </si>
  <si>
    <t>2102-12C-12</t>
  </si>
  <si>
    <t>1883-01-20</t>
  </si>
  <si>
    <t>2102-12C-13</t>
  </si>
  <si>
    <t>1883-01-21</t>
  </si>
  <si>
    <t>2102-12C-14</t>
  </si>
  <si>
    <t>1883-01-22</t>
  </si>
  <si>
    <t>2102-12C-15</t>
  </si>
  <si>
    <t>1883-01-23</t>
  </si>
  <si>
    <t>2102-12C-16</t>
  </si>
  <si>
    <t>1883-01-24</t>
  </si>
  <si>
    <t>2102-12C-17</t>
  </si>
  <si>
    <t>1883-01-25</t>
  </si>
  <si>
    <t>2102-12C-18</t>
  </si>
  <si>
    <t>1883-01-26</t>
  </si>
  <si>
    <t>2102-12C-19</t>
  </si>
  <si>
    <t>1883-01-27</t>
  </si>
  <si>
    <t>2102-12C-20</t>
  </si>
  <si>
    <t>1883-01-28</t>
  </si>
  <si>
    <t>2102-12C-21</t>
  </si>
  <si>
    <t>1883-01-29</t>
  </si>
  <si>
    <t>2102-12C-22</t>
  </si>
  <si>
    <t>1883-01-30</t>
  </si>
  <si>
    <t>2102-12C-23</t>
  </si>
  <si>
    <t>1883-01-31</t>
  </si>
  <si>
    <t>2102-12C-24</t>
  </si>
  <si>
    <t>1883-02-01</t>
  </si>
  <si>
    <t>2102-12C-25</t>
  </si>
  <si>
    <t>1883-02-02</t>
  </si>
  <si>
    <t>2102-12C-26</t>
  </si>
  <si>
    <t>1883-02-03</t>
  </si>
  <si>
    <t>2102-12C-27</t>
  </si>
  <si>
    <t>1883-02-04</t>
  </si>
  <si>
    <t>2102-12C-28</t>
  </si>
  <si>
    <t>1883-02-05</t>
  </si>
  <si>
    <t>2102-12C-29</t>
  </si>
  <si>
    <t>1883-02-06</t>
  </si>
  <si>
    <t>2102-12C-30</t>
  </si>
  <si>
    <t>1883-02-07</t>
  </si>
  <si>
    <t>2103-01C-01</t>
  </si>
  <si>
    <t>1883-02-08</t>
  </si>
  <si>
    <t>2103</t>
  </si>
  <si>
    <t>光緒九年</t>
  </si>
  <si>
    <t>2103-01C-02</t>
  </si>
  <si>
    <t>1883-02-09</t>
  </si>
  <si>
    <t>2103-01C-03</t>
  </si>
  <si>
    <t>1883-02-10</t>
  </si>
  <si>
    <t>2103-01C-04</t>
  </si>
  <si>
    <t>1883-02-11</t>
  </si>
  <si>
    <t>2103-01C-05</t>
  </si>
  <si>
    <t>1883-02-12</t>
  </si>
  <si>
    <t>2103-01C-06</t>
  </si>
  <si>
    <t>1883-02-13</t>
  </si>
  <si>
    <t>2103-01C-07</t>
  </si>
  <si>
    <t>1883-02-14</t>
  </si>
  <si>
    <t>2103-01C-08</t>
  </si>
  <si>
    <t>1883-02-15</t>
  </si>
  <si>
    <t>2103-01C-09</t>
  </si>
  <si>
    <t>1883-02-16</t>
  </si>
  <si>
    <t>2103-01C-10</t>
  </si>
  <si>
    <t>1883-02-17</t>
  </si>
  <si>
    <t>2103-01C-11</t>
  </si>
  <si>
    <t>1883-02-18</t>
  </si>
  <si>
    <t>2103-01C-12</t>
  </si>
  <si>
    <t>1883-02-19</t>
  </si>
  <si>
    <t>2103-01C-13</t>
  </si>
  <si>
    <t>1883-02-20</t>
  </si>
  <si>
    <t>2103-01C-14</t>
  </si>
  <si>
    <t>1883-02-21</t>
  </si>
  <si>
    <t>2103-01C-15</t>
  </si>
  <si>
    <t>1883-02-22</t>
  </si>
  <si>
    <t>2103-01C-16</t>
  </si>
  <si>
    <t>1883-02-23</t>
  </si>
  <si>
    <t>2103-01C-17</t>
  </si>
  <si>
    <t>1883-02-24</t>
  </si>
  <si>
    <t>2103-01C-18</t>
  </si>
  <si>
    <t>1883-02-25</t>
  </si>
  <si>
    <t>2103-01C-19</t>
  </si>
  <si>
    <t>1883-02-26</t>
  </si>
  <si>
    <t>2103-01C-20</t>
  </si>
  <si>
    <t>1883-02-27</t>
  </si>
  <si>
    <t>2103-01C-21</t>
  </si>
  <si>
    <t>1883-02-28</t>
  </si>
  <si>
    <t>2103-01C-22</t>
  </si>
  <si>
    <t>1883-03-01</t>
  </si>
  <si>
    <t>2103-01C-23</t>
  </si>
  <si>
    <t>1883-03-02</t>
  </si>
  <si>
    <t>2103-01C-24</t>
  </si>
  <si>
    <t>1883-03-03</t>
  </si>
  <si>
    <t>2103-01C-25</t>
  </si>
  <si>
    <t>1883-03-04</t>
  </si>
  <si>
    <t>2103-01C-26</t>
  </si>
  <si>
    <t>1883-03-05</t>
  </si>
  <si>
    <t>2103-01C-27</t>
  </si>
  <si>
    <t>1883-03-06</t>
  </si>
  <si>
    <t>2103-01C-28</t>
  </si>
  <si>
    <t>1883-03-07</t>
  </si>
  <si>
    <t>2103-01C-29</t>
  </si>
  <si>
    <t>1883-03-08</t>
  </si>
  <si>
    <t>2103-02C-01</t>
  </si>
  <si>
    <t>1883-03-09</t>
  </si>
  <si>
    <t>2103-02C-02</t>
  </si>
  <si>
    <t>1883-03-10</t>
  </si>
  <si>
    <t>2103-02C-03</t>
  </si>
  <si>
    <t>1883-03-11</t>
  </si>
  <si>
    <t>2103-02C-04</t>
  </si>
  <si>
    <t>1883-03-12</t>
  </si>
  <si>
    <t>2103-02C-05</t>
  </si>
  <si>
    <t>1883-03-13</t>
  </si>
  <si>
    <t>2103-02C-06</t>
  </si>
  <si>
    <t>1883-03-14</t>
  </si>
  <si>
    <t>2103-02C-07</t>
  </si>
  <si>
    <t>1883-03-15</t>
  </si>
  <si>
    <t>2103-02C-08</t>
  </si>
  <si>
    <t>1883-03-16</t>
  </si>
  <si>
    <t>2103-02C-09</t>
  </si>
  <si>
    <t>1883-03-17</t>
  </si>
  <si>
    <t>2103-02C-10</t>
  </si>
  <si>
    <t>1883-03-18</t>
  </si>
  <si>
    <t>2103-02C-11</t>
  </si>
  <si>
    <t>1883-03-19</t>
  </si>
  <si>
    <t>2103-02C-12</t>
  </si>
  <si>
    <t>1883-03-20</t>
  </si>
  <si>
    <t>2103-02C-13</t>
  </si>
  <si>
    <t>1883-03-21</t>
  </si>
  <si>
    <t>2103-02C-14</t>
  </si>
  <si>
    <t>1883-03-22</t>
  </si>
  <si>
    <t>2103-02C-15</t>
  </si>
  <si>
    <t>1883-03-23</t>
  </si>
  <si>
    <t>2103-02C-16</t>
  </si>
  <si>
    <t>1883-03-24</t>
  </si>
  <si>
    <t>2103-02C-17</t>
  </si>
  <si>
    <t>1883-03-25</t>
  </si>
  <si>
    <t>2103-02C-18</t>
  </si>
  <si>
    <t>1883-03-26</t>
  </si>
  <si>
    <t>2103-02C-19</t>
  </si>
  <si>
    <t>1883-03-27</t>
  </si>
  <si>
    <t>2103-02C-20</t>
  </si>
  <si>
    <t>1883-03-28</t>
  </si>
  <si>
    <t>2103-02C-21</t>
  </si>
  <si>
    <t>1883-03-29</t>
  </si>
  <si>
    <t>2103-02C-22</t>
  </si>
  <si>
    <t>1883-03-30</t>
  </si>
  <si>
    <t>2103-02C-23</t>
  </si>
  <si>
    <t>1883-03-31</t>
  </si>
  <si>
    <t>2103-02C-24</t>
  </si>
  <si>
    <t>1883-04-01</t>
  </si>
  <si>
    <t>2103-02C-25</t>
  </si>
  <si>
    <t>1883-04-02</t>
  </si>
  <si>
    <t>2103-02C-26</t>
  </si>
  <si>
    <t>1883-04-03</t>
  </si>
  <si>
    <t>2103-02C-27</t>
  </si>
  <si>
    <t>1883-04-04</t>
  </si>
  <si>
    <t>2103-02C-28</t>
  </si>
  <si>
    <t>1883-04-05</t>
  </si>
  <si>
    <t>2103-02C-29</t>
  </si>
  <si>
    <t>1883-04-06</t>
  </si>
  <si>
    <t>2103-03C-01</t>
  </si>
  <si>
    <t>1883-04-07</t>
  </si>
  <si>
    <t>2103-03C-02</t>
  </si>
  <si>
    <t>1883-04-08</t>
  </si>
  <si>
    <t>2103-03C-03</t>
  </si>
  <si>
    <t>1883-04-09</t>
  </si>
  <si>
    <t>2103-03C-04</t>
  </si>
  <si>
    <t>1883-04-10</t>
  </si>
  <si>
    <t>2103-03C-05</t>
  </si>
  <si>
    <t>1883-04-11</t>
  </si>
  <si>
    <t>2103-03C-06</t>
  </si>
  <si>
    <t>1883-04-12</t>
  </si>
  <si>
    <t>2103-03C-07</t>
  </si>
  <si>
    <t>1883-04-13</t>
  </si>
  <si>
    <t>2103-03C-08</t>
  </si>
  <si>
    <t>1883-04-14</t>
  </si>
  <si>
    <t>2103-03C-09</t>
  </si>
  <si>
    <t>1883-04-15</t>
  </si>
  <si>
    <t>2103-03C-10</t>
  </si>
  <si>
    <t>1883-04-16</t>
  </si>
  <si>
    <t>2103-03C-11</t>
  </si>
  <si>
    <t>1883-04-17</t>
  </si>
  <si>
    <t>2103-03C-12</t>
  </si>
  <si>
    <t>1883-04-18</t>
  </si>
  <si>
    <t>2103-03C-13</t>
  </si>
  <si>
    <t>1883-04-19</t>
  </si>
  <si>
    <t>2103-03C-14</t>
  </si>
  <si>
    <t>1883-04-20</t>
  </si>
  <si>
    <t>2103-03C-15</t>
  </si>
  <si>
    <t>1883-04-21</t>
  </si>
  <si>
    <t>2103-03C-16</t>
  </si>
  <si>
    <t>1883-04-22</t>
  </si>
  <si>
    <t>2103-03C-17</t>
  </si>
  <si>
    <t>1883-04-23</t>
  </si>
  <si>
    <t>2103-03C-18</t>
  </si>
  <si>
    <t>1883-04-24</t>
  </si>
  <si>
    <t>2103-03C-19</t>
  </si>
  <si>
    <t>1883-04-25</t>
  </si>
  <si>
    <t>2103-03C-20</t>
  </si>
  <si>
    <t>1883-04-26</t>
  </si>
  <si>
    <t>2103-03C-21</t>
  </si>
  <si>
    <t>1883-04-27</t>
  </si>
  <si>
    <t>2103-03C-22</t>
  </si>
  <si>
    <t>1883-04-28</t>
  </si>
  <si>
    <t>2103-03C-23</t>
  </si>
  <si>
    <t>1883-04-29</t>
  </si>
  <si>
    <t>2103-03C-24</t>
  </si>
  <si>
    <t>1883-04-30</t>
  </si>
  <si>
    <t>2103-03C-25</t>
  </si>
  <si>
    <t>1883-05-01</t>
  </si>
  <si>
    <t>2103-03C-26</t>
  </si>
  <si>
    <t>1883-05-02</t>
  </si>
  <si>
    <t>2103-03C-27</t>
  </si>
  <si>
    <t>1883-05-03</t>
  </si>
  <si>
    <t>2103-03C-28</t>
  </si>
  <si>
    <t>1883-05-04</t>
  </si>
  <si>
    <t>2103-03C-29</t>
  </si>
  <si>
    <t>1883-05-05</t>
  </si>
  <si>
    <t>2103-03C-30</t>
  </si>
  <si>
    <t>1883-05-06</t>
  </si>
  <si>
    <t>2103-04C-01</t>
  </si>
  <si>
    <t>1883-05-07</t>
  </si>
  <si>
    <t>2103-04C-02</t>
  </si>
  <si>
    <t>1883-05-08</t>
  </si>
  <si>
    <t>2103-04C-03</t>
  </si>
  <si>
    <t>1883-05-09</t>
  </si>
  <si>
    <t>2103-04C-04</t>
  </si>
  <si>
    <t>1883-05-10</t>
  </si>
  <si>
    <t>2103-04C-05</t>
  </si>
  <si>
    <t>1883-05-11</t>
  </si>
  <si>
    <t>2103-04C-06</t>
  </si>
  <si>
    <t>1883-05-12</t>
  </si>
  <si>
    <t>2103-04C-07</t>
  </si>
  <si>
    <t>1883-05-13</t>
  </si>
  <si>
    <t>2103-04C-08</t>
  </si>
  <si>
    <t>1883-05-14</t>
  </si>
  <si>
    <t>2103-04C-09</t>
  </si>
  <si>
    <t>1883-05-15</t>
  </si>
  <si>
    <t>2103-04C-10</t>
  </si>
  <si>
    <t>1883-05-16</t>
  </si>
  <si>
    <t>2103-04C-11</t>
  </si>
  <si>
    <t>1883-05-17</t>
  </si>
  <si>
    <t>2103-04C-12</t>
  </si>
  <si>
    <t>1883-05-18</t>
  </si>
  <si>
    <t>2103-04C-13</t>
  </si>
  <si>
    <t>1883-05-19</t>
  </si>
  <si>
    <t>2103-04C-14</t>
  </si>
  <si>
    <t>1883-05-20</t>
  </si>
  <si>
    <t>2103-04C-15</t>
  </si>
  <si>
    <t>1883-05-21</t>
  </si>
  <si>
    <t>2103-04C-16</t>
  </si>
  <si>
    <t>1883-05-22</t>
  </si>
  <si>
    <t>2103-04C-17</t>
  </si>
  <si>
    <t>1883-05-23</t>
  </si>
  <si>
    <t>2103-04C-18</t>
  </si>
  <si>
    <t>1883-05-24</t>
  </si>
  <si>
    <t>2103-04C-19</t>
  </si>
  <si>
    <t>1883-05-25</t>
  </si>
  <si>
    <t>2103-04C-20</t>
  </si>
  <si>
    <t>1883-05-26</t>
  </si>
  <si>
    <t>2103-04C-21</t>
  </si>
  <si>
    <t>1883-05-27</t>
  </si>
  <si>
    <t>2103-04C-22</t>
  </si>
  <si>
    <t>1883-05-28</t>
  </si>
  <si>
    <t>2103-04C-23</t>
  </si>
  <si>
    <t>1883-05-29</t>
  </si>
  <si>
    <t>2103-04C-24</t>
  </si>
  <si>
    <t>1883-05-30</t>
  </si>
  <si>
    <t>2103-04C-25</t>
  </si>
  <si>
    <t>1883-05-31</t>
  </si>
  <si>
    <t>2103-04C-26</t>
  </si>
  <si>
    <t>1883-06-01</t>
  </si>
  <si>
    <t>2103-04C-27</t>
  </si>
  <si>
    <t>1883-06-02</t>
  </si>
  <si>
    <t>2103-04C-28</t>
  </si>
  <si>
    <t>1883-06-03</t>
  </si>
  <si>
    <t>2103-04C-29</t>
  </si>
  <si>
    <t>1883-06-04</t>
  </si>
  <si>
    <t>2103-05C-01</t>
  </si>
  <si>
    <t>1883-06-05</t>
  </si>
  <si>
    <t>2103-05C-02</t>
  </si>
  <si>
    <t>1883-06-06</t>
  </si>
  <si>
    <t>2103-05C-03</t>
  </si>
  <si>
    <t>1883-06-07</t>
  </si>
  <si>
    <t>2103-05C-04</t>
  </si>
  <si>
    <t>1883-06-08</t>
  </si>
  <si>
    <t>2103-05C-05</t>
  </si>
  <si>
    <t>1883-06-09</t>
  </si>
  <si>
    <t>2103-05C-06</t>
  </si>
  <si>
    <t>1883-06-10</t>
  </si>
  <si>
    <t>2103-05C-07</t>
  </si>
  <si>
    <t>1883-06-11</t>
  </si>
  <si>
    <t>2103-05C-08</t>
  </si>
  <si>
    <t>1883-06-12</t>
  </si>
  <si>
    <t>2103-05C-09</t>
  </si>
  <si>
    <t>1883-06-13</t>
  </si>
  <si>
    <t>2103-05C-10</t>
  </si>
  <si>
    <t>1883-06-14</t>
  </si>
  <si>
    <t>2103-05C-11</t>
  </si>
  <si>
    <t>1883-06-15</t>
  </si>
  <si>
    <t>2103-05C-12</t>
  </si>
  <si>
    <t>1883-06-16</t>
  </si>
  <si>
    <t>2103-05C-13</t>
  </si>
  <si>
    <t>1883-06-17</t>
  </si>
  <si>
    <t>2103-05C-14</t>
  </si>
  <si>
    <t>1883-06-18</t>
  </si>
  <si>
    <t>2103-05C-15</t>
  </si>
  <si>
    <t>1883-06-19</t>
  </si>
  <si>
    <t>2103-05C-16</t>
  </si>
  <si>
    <t>1883-06-20</t>
  </si>
  <si>
    <t>2103-05C-17</t>
  </si>
  <si>
    <t>1883-06-21</t>
  </si>
  <si>
    <t>2103-05C-18</t>
  </si>
  <si>
    <t>1883-06-22</t>
  </si>
  <si>
    <t>2103-05C-19</t>
  </si>
  <si>
    <t>1883-06-23</t>
  </si>
  <si>
    <t>2103-05C-20</t>
  </si>
  <si>
    <t>1883-06-24</t>
  </si>
  <si>
    <t>2103-05C-21</t>
  </si>
  <si>
    <t>1883-06-25</t>
  </si>
  <si>
    <t>2103-05C-22</t>
  </si>
  <si>
    <t>1883-06-26</t>
  </si>
  <si>
    <t>2103-05C-23</t>
  </si>
  <si>
    <t>1883-06-27</t>
  </si>
  <si>
    <t>2103-05C-24</t>
  </si>
  <si>
    <t>1883-06-28</t>
  </si>
  <si>
    <t>2103-05C-25</t>
  </si>
  <si>
    <t>1883-06-29</t>
  </si>
  <si>
    <t>2103-05C-26</t>
  </si>
  <si>
    <t>1883-06-30</t>
  </si>
  <si>
    <t>2103-05C-27</t>
  </si>
  <si>
    <t>1883-07-01</t>
  </si>
  <si>
    <t>2103-05C-28</t>
  </si>
  <si>
    <t>1883-07-02</t>
  </si>
  <si>
    <t>2103-05C-29</t>
  </si>
  <si>
    <t>1883-07-03</t>
  </si>
  <si>
    <t>2103-06C-01</t>
  </si>
  <si>
    <t>1883-07-04</t>
  </si>
  <si>
    <t>2103-06C-02</t>
  </si>
  <si>
    <t>1883-07-05</t>
  </si>
  <si>
    <t>2103-06C-03</t>
  </si>
  <si>
    <t>1883-07-06</t>
  </si>
  <si>
    <t>2103-06C-04</t>
  </si>
  <si>
    <t>1883-07-07</t>
  </si>
  <si>
    <t>2103-06C-05</t>
  </si>
  <si>
    <t>1883-07-08</t>
  </si>
  <si>
    <t>2103-06C-06</t>
  </si>
  <si>
    <t>1883-07-09</t>
  </si>
  <si>
    <t>2103-06C-07</t>
  </si>
  <si>
    <t>1883-07-10</t>
  </si>
  <si>
    <t>2103-06C-08</t>
  </si>
  <si>
    <t>1883-07-11</t>
  </si>
  <si>
    <t>2103-06C-09</t>
  </si>
  <si>
    <t>1883-07-12</t>
  </si>
  <si>
    <t>2103-06C-10</t>
  </si>
  <si>
    <t>1883-07-13</t>
  </si>
  <si>
    <t>2103-06C-11</t>
  </si>
  <si>
    <t>1883-07-14</t>
  </si>
  <si>
    <t>2103-06C-12</t>
  </si>
  <si>
    <t>1883-07-15</t>
  </si>
  <si>
    <t>2103-06C-13</t>
  </si>
  <si>
    <t>1883-07-16</t>
  </si>
  <si>
    <t>2103-06C-14</t>
  </si>
  <si>
    <t>1883-07-17</t>
  </si>
  <si>
    <t>2103-06C-15</t>
  </si>
  <si>
    <t>1883-07-18</t>
  </si>
  <si>
    <t>2103-06C-16</t>
  </si>
  <si>
    <t>1883-07-19</t>
  </si>
  <si>
    <t>2103-06C-17</t>
  </si>
  <si>
    <t>1883-07-20</t>
  </si>
  <si>
    <t>2103-06C-18</t>
  </si>
  <si>
    <t>1883-07-21</t>
  </si>
  <si>
    <t>2103-06C-19</t>
  </si>
  <si>
    <t>1883-07-22</t>
  </si>
  <si>
    <t>2103-06C-20</t>
  </si>
  <si>
    <t>1883-07-23</t>
  </si>
  <si>
    <t>2103-06C-21</t>
  </si>
  <si>
    <t>1883-07-24</t>
  </si>
  <si>
    <t>2103-06C-22</t>
  </si>
  <si>
    <t>1883-07-25</t>
  </si>
  <si>
    <t>2103-06C-23</t>
  </si>
  <si>
    <t>1883-07-26</t>
  </si>
  <si>
    <t>2103-06C-24</t>
  </si>
  <si>
    <t>1883-07-27</t>
  </si>
  <si>
    <t>2103-06C-25</t>
  </si>
  <si>
    <t>1883-07-28</t>
  </si>
  <si>
    <t>2103-06C-26</t>
  </si>
  <si>
    <t>1883-07-29</t>
  </si>
  <si>
    <t>2103-06C-27</t>
  </si>
  <si>
    <t>1883-07-30</t>
  </si>
  <si>
    <t>2103-06C-28</t>
  </si>
  <si>
    <t>1883-07-31</t>
  </si>
  <si>
    <t>2103-06C-29</t>
  </si>
  <si>
    <t>1883-08-01</t>
  </si>
  <si>
    <t>2103-06C-30</t>
  </si>
  <si>
    <t>1883-08-02</t>
  </si>
  <si>
    <t>2103-07C-01</t>
  </si>
  <si>
    <t>1883-08-03</t>
  </si>
  <si>
    <t>2103-07C-02</t>
  </si>
  <si>
    <t>1883-08-04</t>
  </si>
  <si>
    <t>2103-07C-03</t>
  </si>
  <si>
    <t>1883-08-05</t>
  </si>
  <si>
    <t>2103-07C-04</t>
  </si>
  <si>
    <t>1883-08-06</t>
  </si>
  <si>
    <t>2103-07C-05</t>
  </si>
  <si>
    <t>1883-08-07</t>
  </si>
  <si>
    <t>2103-07C-06</t>
  </si>
  <si>
    <t>1883-08-08</t>
  </si>
  <si>
    <t>2103-07C-07</t>
  </si>
  <si>
    <t>1883-08-09</t>
  </si>
  <si>
    <t>2103-07C-08</t>
  </si>
  <si>
    <t>1883-08-10</t>
  </si>
  <si>
    <t>2103-07C-09</t>
  </si>
  <si>
    <t>1883-08-11</t>
  </si>
  <si>
    <t>2103-07C-10</t>
  </si>
  <si>
    <t>1883-08-12</t>
  </si>
  <si>
    <t>2103-07C-11</t>
  </si>
  <si>
    <t>1883-08-13</t>
  </si>
  <si>
    <t>2103-07C-12</t>
  </si>
  <si>
    <t>1883-08-14</t>
  </si>
  <si>
    <t>2103-07C-13</t>
  </si>
  <si>
    <t>1883-08-15</t>
  </si>
  <si>
    <t>2103-07C-14</t>
  </si>
  <si>
    <t>1883-08-16</t>
  </si>
  <si>
    <t>2103-07C-15</t>
  </si>
  <si>
    <t>1883-08-17</t>
  </si>
  <si>
    <t>2103-07C-16</t>
  </si>
  <si>
    <t>1883-08-18</t>
  </si>
  <si>
    <t>2103-07C-17</t>
  </si>
  <si>
    <t>1883-08-19</t>
  </si>
  <si>
    <t>2103-07C-18</t>
  </si>
  <si>
    <t>1883-08-20</t>
  </si>
  <si>
    <t>2103-07C-19</t>
  </si>
  <si>
    <t>1883-08-21</t>
  </si>
  <si>
    <t>2103-07C-20</t>
  </si>
  <si>
    <t>1883-08-22</t>
  </si>
  <si>
    <t>2103-07C-21</t>
  </si>
  <si>
    <t>1883-08-23</t>
  </si>
  <si>
    <t>2103-07C-22</t>
  </si>
  <si>
    <t>1883-08-24</t>
  </si>
  <si>
    <t>2103-07C-23</t>
  </si>
  <si>
    <t>1883-08-25</t>
  </si>
  <si>
    <t>2103-07C-24</t>
  </si>
  <si>
    <t>1883-08-26</t>
  </si>
  <si>
    <t>2103-07C-25</t>
  </si>
  <si>
    <t>1883-08-27</t>
  </si>
  <si>
    <t>2103-07C-26</t>
  </si>
  <si>
    <t>1883-08-28</t>
  </si>
  <si>
    <t>2103-07C-27</t>
  </si>
  <si>
    <t>1883-08-29</t>
  </si>
  <si>
    <t>2103-07C-28</t>
  </si>
  <si>
    <t>1883-08-30</t>
  </si>
  <si>
    <t>2103-07C-29</t>
  </si>
  <si>
    <t>1883-08-31</t>
  </si>
  <si>
    <t>2103-08C-01</t>
  </si>
  <si>
    <t>1883-09-01</t>
  </si>
  <si>
    <t>2103-08C-02</t>
  </si>
  <si>
    <t>1883-09-02</t>
  </si>
  <si>
    <t>2103-08C-03</t>
  </si>
  <si>
    <t>1883-09-03</t>
  </si>
  <si>
    <t>2103-08C-04</t>
  </si>
  <si>
    <t>1883-09-04</t>
  </si>
  <si>
    <t>2103-08C-05</t>
  </si>
  <si>
    <t>1883-09-05</t>
  </si>
  <si>
    <t>2103-08C-06</t>
  </si>
  <si>
    <t>1883-09-06</t>
  </si>
  <si>
    <t>2103-08C-07</t>
  </si>
  <si>
    <t>1883-09-07</t>
  </si>
  <si>
    <t>2103-08C-08</t>
  </si>
  <si>
    <t>1883-09-08</t>
  </si>
  <si>
    <t>2103-08C-09</t>
  </si>
  <si>
    <t>1883-09-09</t>
  </si>
  <si>
    <t>2103-08C-10</t>
  </si>
  <si>
    <t>1883-09-10</t>
  </si>
  <si>
    <t>2103-08C-11</t>
  </si>
  <si>
    <t>1883-09-11</t>
  </si>
  <si>
    <t>2103-08C-12</t>
  </si>
  <si>
    <t>1883-09-12</t>
  </si>
  <si>
    <t>2103-08C-13</t>
  </si>
  <si>
    <t>1883-09-13</t>
  </si>
  <si>
    <t>2103-08C-14</t>
  </si>
  <si>
    <t>1883-09-14</t>
  </si>
  <si>
    <t>2103-08C-15</t>
  </si>
  <si>
    <t>1883-09-15</t>
  </si>
  <si>
    <t>2103-08C-16</t>
  </si>
  <si>
    <t>1883-09-16</t>
  </si>
  <si>
    <t>2103-08C-17</t>
  </si>
  <si>
    <t>1883-09-17</t>
  </si>
  <si>
    <t>2103-08C-18</t>
  </si>
  <si>
    <t>1883-09-18</t>
  </si>
  <si>
    <t>2103-08C-19</t>
  </si>
  <si>
    <t>1883-09-19</t>
  </si>
  <si>
    <t>2103-08C-20</t>
  </si>
  <si>
    <t>1883-09-20</t>
  </si>
  <si>
    <t>2103-08C-21</t>
  </si>
  <si>
    <t>1883-09-21</t>
  </si>
  <si>
    <t>2103-08C-22</t>
  </si>
  <si>
    <t>1883-09-22</t>
  </si>
  <si>
    <t>2103-08C-23</t>
  </si>
  <si>
    <t>1883-09-23</t>
  </si>
  <si>
    <t>2103-08C-24</t>
  </si>
  <si>
    <t>1883-09-24</t>
  </si>
  <si>
    <t>2103-08C-25</t>
  </si>
  <si>
    <t>1883-09-25</t>
  </si>
  <si>
    <t>2103-08C-26</t>
  </si>
  <si>
    <t>1883-09-26</t>
  </si>
  <si>
    <t>2103-08C-27</t>
  </si>
  <si>
    <t>1883-09-27</t>
  </si>
  <si>
    <t>2103-08C-28</t>
  </si>
  <si>
    <t>1883-09-28</t>
  </si>
  <si>
    <t>2103-08C-29</t>
  </si>
  <si>
    <t>1883-09-29</t>
  </si>
  <si>
    <t>2103-08C-30</t>
  </si>
  <si>
    <t>1883-09-30</t>
  </si>
  <si>
    <t>2103-09C-01</t>
  </si>
  <si>
    <t>1883-10-01</t>
  </si>
  <si>
    <t>2103-09C-02</t>
  </si>
  <si>
    <t>1883-10-02</t>
  </si>
  <si>
    <t>2103-09C-03</t>
  </si>
  <si>
    <t>1883-10-03</t>
  </si>
  <si>
    <t>2103-09C-04</t>
  </si>
  <si>
    <t>1883-10-04</t>
  </si>
  <si>
    <t>2103-09C-05</t>
  </si>
  <si>
    <t>1883-10-05</t>
  </si>
  <si>
    <t>2103-09C-06</t>
  </si>
  <si>
    <t>1883-10-06</t>
  </si>
  <si>
    <t>2103-09C-07</t>
  </si>
  <si>
    <t>1883-10-07</t>
  </si>
  <si>
    <t>2103-09C-08</t>
  </si>
  <si>
    <t>1883-10-08</t>
  </si>
  <si>
    <t>2103-09C-09</t>
  </si>
  <si>
    <t>1883-10-09</t>
  </si>
  <si>
    <t>2103-09C-10</t>
  </si>
  <si>
    <t>1883-10-10</t>
  </si>
  <si>
    <t>2103-09C-11</t>
  </si>
  <si>
    <t>1883-10-11</t>
  </si>
  <si>
    <t>2103-09C-12</t>
  </si>
  <si>
    <t>1883-10-12</t>
  </si>
  <si>
    <t>2103-09C-13</t>
  </si>
  <si>
    <t>1883-10-13</t>
  </si>
  <si>
    <t>2103-09C-14</t>
  </si>
  <si>
    <t>1883-10-14</t>
  </si>
  <si>
    <t>2103-09C-15</t>
  </si>
  <si>
    <t>1883-10-15</t>
  </si>
  <si>
    <t>2103-09C-16</t>
  </si>
  <si>
    <t>1883-10-16</t>
  </si>
  <si>
    <t>2103-09C-17</t>
  </si>
  <si>
    <t>1883-10-17</t>
  </si>
  <si>
    <t>2103-09C-18</t>
  </si>
  <si>
    <t>1883-10-18</t>
  </si>
  <si>
    <t>2103-09C-19</t>
  </si>
  <si>
    <t>1883-10-19</t>
  </si>
  <si>
    <t>2103-09C-20</t>
  </si>
  <si>
    <t>1883-10-20</t>
  </si>
  <si>
    <t>2103-09C-21</t>
  </si>
  <si>
    <t>1883-10-21</t>
  </si>
  <si>
    <t>2103-09C-22</t>
  </si>
  <si>
    <t>1883-10-22</t>
  </si>
  <si>
    <t>2103-09C-23</t>
  </si>
  <si>
    <t>1883-10-23</t>
  </si>
  <si>
    <t>2103-09C-24</t>
  </si>
  <si>
    <t>1883-10-24</t>
  </si>
  <si>
    <t>2103-09C-25</t>
  </si>
  <si>
    <t>1883-10-25</t>
  </si>
  <si>
    <t>2103-09C-26</t>
  </si>
  <si>
    <t>1883-10-26</t>
  </si>
  <si>
    <t>2103-09C-27</t>
  </si>
  <si>
    <t>1883-10-27</t>
  </si>
  <si>
    <t>2103-09C-28</t>
  </si>
  <si>
    <t>1883-10-28</t>
  </si>
  <si>
    <t>2103-09C-29</t>
  </si>
  <si>
    <t>1883-10-29</t>
  </si>
  <si>
    <t>2103-09C-30</t>
  </si>
  <si>
    <t>1883-10-30</t>
  </si>
  <si>
    <t>2103-10C-01</t>
  </si>
  <si>
    <t>1883-10-31</t>
  </si>
  <si>
    <t>2103-10C-02</t>
  </si>
  <si>
    <t>1883-11-01</t>
  </si>
  <si>
    <t>2103-10C-03</t>
  </si>
  <si>
    <t>1883-11-02</t>
  </si>
  <si>
    <t>2103-10C-04</t>
  </si>
  <si>
    <t>1883-11-03</t>
  </si>
  <si>
    <t>2103-10C-05</t>
  </si>
  <si>
    <t>1883-11-04</t>
  </si>
  <si>
    <t>2103-10C-06</t>
  </si>
  <si>
    <t>1883-11-05</t>
  </si>
  <si>
    <t>2103-10C-07</t>
  </si>
  <si>
    <t>1883-11-06</t>
  </si>
  <si>
    <t>2103-10C-08</t>
  </si>
  <si>
    <t>1883-11-07</t>
  </si>
  <si>
    <t>2103-10C-09</t>
  </si>
  <si>
    <t>1883-11-08</t>
  </si>
  <si>
    <t>2103-10C-10</t>
  </si>
  <si>
    <t>1883-11-09</t>
  </si>
  <si>
    <t>2103-10C-11</t>
  </si>
  <si>
    <t>1883-11-10</t>
  </si>
  <si>
    <t>2103-10C-12</t>
  </si>
  <si>
    <t>1883-11-11</t>
  </si>
  <si>
    <t>2103-10C-13</t>
  </si>
  <si>
    <t>1883-11-12</t>
  </si>
  <si>
    <t>2103-10C-14</t>
  </si>
  <si>
    <t>1883-11-13</t>
  </si>
  <si>
    <t>2103-10C-15</t>
  </si>
  <si>
    <t>1883-11-14</t>
  </si>
  <si>
    <t>2103-10C-16</t>
  </si>
  <si>
    <t>1883-11-15</t>
  </si>
  <si>
    <t>2103-10C-17</t>
  </si>
  <si>
    <t>1883-11-16</t>
  </si>
  <si>
    <t>2103-10C-18</t>
  </si>
  <si>
    <t>1883-11-17</t>
  </si>
  <si>
    <t>2103-10C-19</t>
  </si>
  <si>
    <t>1883-11-18</t>
  </si>
  <si>
    <t>2103-10C-20</t>
  </si>
  <si>
    <t>1883-11-19</t>
  </si>
  <si>
    <t>2103-10C-21</t>
  </si>
  <si>
    <t>1883-11-20</t>
  </si>
  <si>
    <t>2103-10C-22</t>
  </si>
  <si>
    <t>1883-11-21</t>
  </si>
  <si>
    <t>2103-10C-23</t>
  </si>
  <si>
    <t>1883-11-22</t>
  </si>
  <si>
    <t>2103-10C-24</t>
  </si>
  <si>
    <t>1883-11-23</t>
  </si>
  <si>
    <t>2103-10C-25</t>
  </si>
  <si>
    <t>1883-11-24</t>
  </si>
  <si>
    <t>2103-10C-26</t>
  </si>
  <si>
    <t>1883-11-25</t>
  </si>
  <si>
    <t>2103-10C-27</t>
  </si>
  <si>
    <t>1883-11-26</t>
  </si>
  <si>
    <t>2103-10C-28</t>
  </si>
  <si>
    <t>1883-11-27</t>
  </si>
  <si>
    <t>2103-10C-29</t>
  </si>
  <si>
    <t>1883-11-28</t>
  </si>
  <si>
    <t>2103-10C-30</t>
  </si>
  <si>
    <t>1883-11-29</t>
  </si>
  <si>
    <t>2103-11C-01</t>
  </si>
  <si>
    <t>1883-11-30</t>
  </si>
  <si>
    <t>2103-11C-02</t>
  </si>
  <si>
    <t>1883-12-01</t>
  </si>
  <si>
    <t>2103-11C-03</t>
  </si>
  <si>
    <t>1883-12-02</t>
  </si>
  <si>
    <t>2103-11C-04</t>
  </si>
  <si>
    <t>1883-12-03</t>
  </si>
  <si>
    <t>2103-11C-05</t>
  </si>
  <si>
    <t>1883-12-04</t>
  </si>
  <si>
    <t>2103-11C-06</t>
  </si>
  <si>
    <t>1883-12-05</t>
  </si>
  <si>
    <t>2103-11C-07</t>
  </si>
  <si>
    <t>1883-12-06</t>
  </si>
  <si>
    <t>2103-11C-08</t>
  </si>
  <si>
    <t>1883-12-07</t>
  </si>
  <si>
    <t>2103-11C-09</t>
  </si>
  <si>
    <t>1883-12-08</t>
  </si>
  <si>
    <t>2103-11C-10</t>
  </si>
  <si>
    <t>1883-12-09</t>
  </si>
  <si>
    <t>2103-11C-11</t>
  </si>
  <si>
    <t>1883-12-10</t>
  </si>
  <si>
    <t>2103-11C-12</t>
  </si>
  <si>
    <t>1883-12-11</t>
  </si>
  <si>
    <t>2103-11C-13</t>
  </si>
  <si>
    <t>1883-12-12</t>
  </si>
  <si>
    <t>2103-11C-14</t>
  </si>
  <si>
    <t>1883-12-13</t>
  </si>
  <si>
    <t>2103-11C-15</t>
  </si>
  <si>
    <t>1883-12-14</t>
  </si>
  <si>
    <t>2103-11C-16</t>
  </si>
  <si>
    <t>1883-12-15</t>
  </si>
  <si>
    <t>2103-11C-17</t>
  </si>
  <si>
    <t>1883-12-16</t>
  </si>
  <si>
    <t>2103-11C-18</t>
  </si>
  <si>
    <t>1883-12-17</t>
  </si>
  <si>
    <t>2103-11C-19</t>
  </si>
  <si>
    <t>1883-12-18</t>
  </si>
  <si>
    <t>2103-11C-20</t>
  </si>
  <si>
    <t>1883-12-19</t>
  </si>
  <si>
    <t>2103-11C-21</t>
  </si>
  <si>
    <t>1883-12-20</t>
  </si>
  <si>
    <t>2103-11C-22</t>
  </si>
  <si>
    <t>1883-12-21</t>
  </si>
  <si>
    <t>2103-11C-23</t>
  </si>
  <si>
    <t>1883-12-22</t>
  </si>
  <si>
    <t>2103-11C-24</t>
  </si>
  <si>
    <t>1883-12-23</t>
  </si>
  <si>
    <t>2103-11C-25</t>
  </si>
  <si>
    <t>1883-12-24</t>
  </si>
  <si>
    <t>2103-11C-26</t>
  </si>
  <si>
    <t>1883-12-25</t>
  </si>
  <si>
    <t>2103-11C-27</t>
  </si>
  <si>
    <t>1883-12-26</t>
  </si>
  <si>
    <t>2103-11C-28</t>
  </si>
  <si>
    <t>1883-12-27</t>
  </si>
  <si>
    <t>2103-11C-29</t>
  </si>
  <si>
    <t>1883-12-28</t>
  </si>
  <si>
    <t>2103-12C-01</t>
  </si>
  <si>
    <t>1883-12-29</t>
  </si>
  <si>
    <t>2103-12C-02</t>
  </si>
  <si>
    <t>1883-12-30</t>
  </si>
  <si>
    <t>2103-12C-03</t>
  </si>
  <si>
    <t>1883-12-31</t>
  </si>
  <si>
    <t>2103-12C-04</t>
  </si>
  <si>
    <t>1884-01-01</t>
  </si>
  <si>
    <t>1884</t>
  </si>
  <si>
    <t>2103-12C-05</t>
  </si>
  <si>
    <t>1884-01-02</t>
  </si>
  <si>
    <t>2103-12C-06</t>
  </si>
  <si>
    <t>1884-01-03</t>
  </si>
  <si>
    <t>2103-12C-07</t>
  </si>
  <si>
    <t>1884-01-04</t>
  </si>
  <si>
    <t>2103-12C-08</t>
  </si>
  <si>
    <t>1884-01-05</t>
  </si>
  <si>
    <t>2103-12C-09</t>
  </si>
  <si>
    <t>1884-01-06</t>
  </si>
  <si>
    <t>2103-12C-10</t>
  </si>
  <si>
    <t>1884-01-07</t>
  </si>
  <si>
    <t>2103-12C-11</t>
  </si>
  <si>
    <t>1884-01-08</t>
  </si>
  <si>
    <t>2103-12C-12</t>
  </si>
  <si>
    <t>1884-01-09</t>
  </si>
  <si>
    <t>2103-12C-13</t>
  </si>
  <si>
    <t>1884-01-10</t>
  </si>
  <si>
    <t>2103-12C-14</t>
  </si>
  <si>
    <t>1884-01-11</t>
  </si>
  <si>
    <t>2103-12C-15</t>
  </si>
  <si>
    <t>1884-01-12</t>
  </si>
  <si>
    <t>2103-12C-16</t>
  </si>
  <si>
    <t>1884-01-13</t>
  </si>
  <si>
    <t>2103-12C-17</t>
  </si>
  <si>
    <t>1884-01-14</t>
  </si>
  <si>
    <t>2103-12C-18</t>
  </si>
  <si>
    <t>1884-01-15</t>
  </si>
  <si>
    <t>2103-12C-19</t>
  </si>
  <si>
    <t>1884-01-16</t>
  </si>
  <si>
    <t>2103-12C-20</t>
  </si>
  <si>
    <t>1884-01-17</t>
  </si>
  <si>
    <t>2103-12C-21</t>
  </si>
  <si>
    <t>1884-01-18</t>
  </si>
  <si>
    <t>2103-12C-22</t>
  </si>
  <si>
    <t>1884-01-19</t>
  </si>
  <si>
    <t>2103-12C-23</t>
  </si>
  <si>
    <t>1884-01-20</t>
  </si>
  <si>
    <t>2103-12C-24</t>
  </si>
  <si>
    <t>1884-01-21</t>
  </si>
  <si>
    <t>2103-12C-25</t>
  </si>
  <si>
    <t>1884-01-22</t>
  </si>
  <si>
    <t>2103-12C-26</t>
  </si>
  <si>
    <t>1884-01-23</t>
  </si>
  <si>
    <t>2103-12C-27</t>
  </si>
  <si>
    <t>1884-01-24</t>
  </si>
  <si>
    <t>2103-12C-28</t>
  </si>
  <si>
    <t>1884-01-25</t>
  </si>
  <si>
    <t>2103-12C-29</t>
  </si>
  <si>
    <t>1884-01-26</t>
  </si>
  <si>
    <t>2103-12C-30</t>
  </si>
  <si>
    <t>1884-01-27</t>
  </si>
  <si>
    <t>2104-01C-01</t>
  </si>
  <si>
    <t>1884-01-28</t>
  </si>
  <si>
    <t>2104</t>
  </si>
  <si>
    <t>光緒十年</t>
  </si>
  <si>
    <t>2104-01C-02</t>
  </si>
  <si>
    <t>1884-01-29</t>
  </si>
  <si>
    <t>2104-01C-03</t>
  </si>
  <si>
    <t>1884-01-30</t>
  </si>
  <si>
    <t>2104-01C-04</t>
  </si>
  <si>
    <t>1884-01-31</t>
  </si>
  <si>
    <t>2104-01C-05</t>
  </si>
  <si>
    <t>1884-02-01</t>
  </si>
  <si>
    <t>2104-01C-06</t>
  </si>
  <si>
    <t>1884-02-02</t>
  </si>
  <si>
    <t>2104-01C-07</t>
  </si>
  <si>
    <t>1884-02-03</t>
  </si>
  <si>
    <t>2104-01C-08</t>
  </si>
  <si>
    <t>1884-02-04</t>
  </si>
  <si>
    <t>2104-01C-09</t>
  </si>
  <si>
    <t>1884-02-05</t>
  </si>
  <si>
    <t>2104-01C-10</t>
  </si>
  <si>
    <t>1884-02-06</t>
  </si>
  <si>
    <t>2104-01C-11</t>
  </si>
  <si>
    <t>1884-02-07</t>
  </si>
  <si>
    <t>2104-01C-12</t>
  </si>
  <si>
    <t>1884-02-08</t>
  </si>
  <si>
    <t>2104-01C-13</t>
  </si>
  <si>
    <t>1884-02-09</t>
  </si>
  <si>
    <t>2104-01C-14</t>
  </si>
  <si>
    <t>1884-02-10</t>
  </si>
  <si>
    <t>2104-01C-15</t>
  </si>
  <si>
    <t>1884-02-11</t>
  </si>
  <si>
    <t>2104-01C-16</t>
  </si>
  <si>
    <t>1884-02-12</t>
  </si>
  <si>
    <t>2104-01C-17</t>
  </si>
  <si>
    <t>1884-02-13</t>
  </si>
  <si>
    <t>2104-01C-18</t>
  </si>
  <si>
    <t>1884-02-14</t>
  </si>
  <si>
    <t>2104-01C-19</t>
  </si>
  <si>
    <t>1884-02-15</t>
  </si>
  <si>
    <t>2104-01C-20</t>
  </si>
  <si>
    <t>1884-02-16</t>
  </si>
  <si>
    <t>2104-01C-21</t>
  </si>
  <si>
    <t>1884-02-17</t>
  </si>
  <si>
    <t>2104-01C-22</t>
  </si>
  <si>
    <t>1884-02-18</t>
  </si>
  <si>
    <t>2104-01C-23</t>
  </si>
  <si>
    <t>1884-02-19</t>
  </si>
  <si>
    <t>2104-01C-24</t>
  </si>
  <si>
    <t>1884-02-20</t>
  </si>
  <si>
    <t>2104-01C-25</t>
  </si>
  <si>
    <t>1884-02-21</t>
  </si>
  <si>
    <t>2104-01C-26</t>
  </si>
  <si>
    <t>1884-02-22</t>
  </si>
  <si>
    <t>2104-01C-27</t>
  </si>
  <si>
    <t>1884-02-23</t>
  </si>
  <si>
    <t>2104-01C-28</t>
  </si>
  <si>
    <t>1884-02-24</t>
  </si>
  <si>
    <t>2104-01C-29</t>
  </si>
  <si>
    <t>1884-02-25</t>
  </si>
  <si>
    <t>2104-01C-30</t>
  </si>
  <si>
    <t>1884-02-26</t>
  </si>
  <si>
    <t>2104-02C-01</t>
  </si>
  <si>
    <t>1884-02-27</t>
  </si>
  <si>
    <t>2104-02C-02</t>
  </si>
  <si>
    <t>1884-02-28</t>
  </si>
  <si>
    <t>2104-02C-03</t>
  </si>
  <si>
    <t>1884-02-29</t>
  </si>
  <si>
    <t>2104-02C-04</t>
  </si>
  <si>
    <t>1884-03-01</t>
  </si>
  <si>
    <t>2104-02C-05</t>
  </si>
  <si>
    <t>1884-03-02</t>
  </si>
  <si>
    <t>2104-02C-06</t>
  </si>
  <si>
    <t>1884-03-03</t>
  </si>
  <si>
    <t>2104-02C-07</t>
  </si>
  <si>
    <t>1884-03-04</t>
  </si>
  <si>
    <t>2104-02C-08</t>
  </si>
  <si>
    <t>1884-03-05</t>
  </si>
  <si>
    <t>2104-02C-09</t>
  </si>
  <si>
    <t>1884-03-06</t>
  </si>
  <si>
    <t>2104-02C-10</t>
  </si>
  <si>
    <t>1884-03-07</t>
  </si>
  <si>
    <t>2104-02C-11</t>
  </si>
  <si>
    <t>1884-03-08</t>
  </si>
  <si>
    <t>2104-02C-12</t>
  </si>
  <si>
    <t>1884-03-09</t>
  </si>
  <si>
    <t>2104-02C-13</t>
  </si>
  <si>
    <t>1884-03-10</t>
  </si>
  <si>
    <t>2104-02C-14</t>
  </si>
  <si>
    <t>1884-03-11</t>
  </si>
  <si>
    <t>2104-02C-15</t>
  </si>
  <si>
    <t>1884-03-12</t>
  </si>
  <si>
    <t>2104-02C-16</t>
  </si>
  <si>
    <t>1884-03-13</t>
  </si>
  <si>
    <t>2104-02C-17</t>
  </si>
  <si>
    <t>1884-03-14</t>
  </si>
  <si>
    <t>2104-02C-18</t>
  </si>
  <si>
    <t>1884-03-15</t>
  </si>
  <si>
    <t>2104-02C-19</t>
  </si>
  <si>
    <t>1884-03-16</t>
  </si>
  <si>
    <t>2104-02C-20</t>
  </si>
  <si>
    <t>1884-03-17</t>
  </si>
  <si>
    <t>2104-02C-21</t>
  </si>
  <si>
    <t>1884-03-18</t>
  </si>
  <si>
    <t>2104-02C-22</t>
  </si>
  <si>
    <t>1884-03-19</t>
  </si>
  <si>
    <t>2104-02C-23</t>
  </si>
  <si>
    <t>1884-03-20</t>
  </si>
  <si>
    <t>2104-02C-24</t>
  </si>
  <si>
    <t>1884-03-21</t>
  </si>
  <si>
    <t>2104-02C-25</t>
  </si>
  <si>
    <t>1884-03-22</t>
  </si>
  <si>
    <t>2104-02C-26</t>
  </si>
  <si>
    <t>1884-03-23</t>
  </si>
  <si>
    <t>2104-02C-27</t>
  </si>
  <si>
    <t>1884-03-24</t>
  </si>
  <si>
    <t>2104-02C-28</t>
  </si>
  <si>
    <t>1884-03-25</t>
  </si>
  <si>
    <t>2104-02C-29</t>
  </si>
  <si>
    <t>1884-03-26</t>
  </si>
  <si>
    <t>2104-03C-01</t>
  </si>
  <si>
    <t>1884-03-27</t>
  </si>
  <si>
    <t>2104-03C-02</t>
  </si>
  <si>
    <t>1884-03-28</t>
  </si>
  <si>
    <t>2104-03C-03</t>
  </si>
  <si>
    <t>1884-03-29</t>
  </si>
  <si>
    <t>2104-03C-04</t>
  </si>
  <si>
    <t>1884-03-30</t>
  </si>
  <si>
    <t>2104-03C-05</t>
  </si>
  <si>
    <t>1884-03-31</t>
  </si>
  <si>
    <t>2104-03C-06</t>
  </si>
  <si>
    <t>1884-04-01</t>
  </si>
  <si>
    <t>2104-03C-07</t>
  </si>
  <si>
    <t>1884-04-02</t>
  </si>
  <si>
    <t>2104-03C-08</t>
  </si>
  <si>
    <t>1884-04-03</t>
  </si>
  <si>
    <t>2104-03C-09</t>
  </si>
  <si>
    <t>1884-04-04</t>
  </si>
  <si>
    <t>2104-03C-10</t>
  </si>
  <si>
    <t>1884-04-05</t>
  </si>
  <si>
    <t>2104-03C-11</t>
  </si>
  <si>
    <t>1884-04-06</t>
  </si>
  <si>
    <t>2104-03C-12</t>
  </si>
  <si>
    <t>1884-04-07</t>
  </si>
  <si>
    <t>2104-03C-13</t>
  </si>
  <si>
    <t>1884-04-08</t>
  </si>
  <si>
    <t>2104-03C-14</t>
  </si>
  <si>
    <t>1884-04-09</t>
  </si>
  <si>
    <t>2104-03C-15</t>
  </si>
  <si>
    <t>1884-04-10</t>
  </si>
  <si>
    <t>2104-03C-16</t>
  </si>
  <si>
    <t>1884-04-11</t>
  </si>
  <si>
    <t>2104-03C-17</t>
  </si>
  <si>
    <t>1884-04-12</t>
  </si>
  <si>
    <t>2104-03C-18</t>
  </si>
  <si>
    <t>1884-04-13</t>
  </si>
  <si>
    <t>2104-03C-19</t>
  </si>
  <si>
    <t>1884-04-14</t>
  </si>
  <si>
    <t>2104-03C-20</t>
  </si>
  <si>
    <t>1884-04-15</t>
  </si>
  <si>
    <t>2104-03C-21</t>
  </si>
  <si>
    <t>1884-04-16</t>
  </si>
  <si>
    <t>2104-03C-22</t>
  </si>
  <si>
    <t>1884-04-17</t>
  </si>
  <si>
    <t>2104-03C-23</t>
  </si>
  <si>
    <t>1884-04-18</t>
  </si>
  <si>
    <t>2104-03C-24</t>
  </si>
  <si>
    <t>1884-04-19</t>
  </si>
  <si>
    <t>2104-03C-25</t>
  </si>
  <si>
    <t>1884-04-20</t>
  </si>
  <si>
    <t>2104-03C-26</t>
  </si>
  <si>
    <t>1884-04-21</t>
  </si>
  <si>
    <t>2104-03C-27</t>
  </si>
  <si>
    <t>1884-04-22</t>
  </si>
  <si>
    <t>2104-03C-28</t>
  </si>
  <si>
    <t>1884-04-23</t>
  </si>
  <si>
    <t>2104-03C-29</t>
  </si>
  <si>
    <t>1884-04-24</t>
  </si>
  <si>
    <t>2104-04C-01</t>
  </si>
  <si>
    <t>1884-04-25</t>
  </si>
  <si>
    <t>2104-04C-02</t>
  </si>
  <si>
    <t>1884-04-26</t>
  </si>
  <si>
    <t>2104-04C-03</t>
  </si>
  <si>
    <t>1884-04-27</t>
  </si>
  <si>
    <t>2104-04C-04</t>
  </si>
  <si>
    <t>1884-04-28</t>
  </si>
  <si>
    <t>2104-04C-05</t>
  </si>
  <si>
    <t>1884-04-29</t>
  </si>
  <si>
    <t>2104-04C-06</t>
  </si>
  <si>
    <t>1884-04-30</t>
  </si>
  <si>
    <t>2104-04C-07</t>
  </si>
  <si>
    <t>1884-05-01</t>
  </si>
  <si>
    <t>2104-04C-08</t>
  </si>
  <si>
    <t>1884-05-02</t>
  </si>
  <si>
    <t>2104-04C-09</t>
  </si>
  <si>
    <t>1884-05-03</t>
  </si>
  <si>
    <t>2104-04C-10</t>
  </si>
  <si>
    <t>1884-05-04</t>
  </si>
  <si>
    <t>2104-04C-11</t>
  </si>
  <si>
    <t>1884-05-05</t>
  </si>
  <si>
    <t>2104-04C-12</t>
  </si>
  <si>
    <t>1884-05-06</t>
  </si>
  <si>
    <t>2104-04C-13</t>
  </si>
  <si>
    <t>1884-05-07</t>
  </si>
  <si>
    <t>2104-04C-14</t>
  </si>
  <si>
    <t>1884-05-08</t>
  </si>
  <si>
    <t>2104-04C-15</t>
  </si>
  <si>
    <t>1884-05-09</t>
  </si>
  <si>
    <t>2104-04C-16</t>
  </si>
  <si>
    <t>1884-05-10</t>
  </si>
  <si>
    <t>2104-04C-17</t>
  </si>
  <si>
    <t>1884-05-11</t>
  </si>
  <si>
    <t>2104-04C-18</t>
  </si>
  <si>
    <t>1884-05-12</t>
  </si>
  <si>
    <t>2104-04C-19</t>
  </si>
  <si>
    <t>1884-05-13</t>
  </si>
  <si>
    <t>2104-04C-20</t>
  </si>
  <si>
    <t>1884-05-14</t>
  </si>
  <si>
    <t>2104-04C-21</t>
  </si>
  <si>
    <t>1884-05-15</t>
  </si>
  <si>
    <t>2104-04C-22</t>
  </si>
  <si>
    <t>1884-05-16</t>
  </si>
  <si>
    <t>2104-04C-23</t>
  </si>
  <si>
    <t>1884-05-17</t>
  </si>
  <si>
    <t>2104-04C-24</t>
  </si>
  <si>
    <t>1884-05-18</t>
  </si>
  <si>
    <t>2104-04C-25</t>
  </si>
  <si>
    <t>1884-05-19</t>
  </si>
  <si>
    <t>2104-04C-26</t>
  </si>
  <si>
    <t>1884-05-20</t>
  </si>
  <si>
    <t>2104-04C-27</t>
  </si>
  <si>
    <t>1884-05-21</t>
  </si>
  <si>
    <t>2104-04C-28</t>
  </si>
  <si>
    <t>1884-05-22</t>
  </si>
  <si>
    <t>2104-04C-29</t>
  </si>
  <si>
    <t>1884-05-23</t>
  </si>
  <si>
    <t>2104-04C-30</t>
  </si>
  <si>
    <t>1884-05-24</t>
  </si>
  <si>
    <t>2104-05C-01</t>
  </si>
  <si>
    <t>1884-05-25</t>
  </si>
  <si>
    <t>2104-05C-02</t>
  </si>
  <si>
    <t>1884-05-26</t>
  </si>
  <si>
    <t>2104-05C-03</t>
  </si>
  <si>
    <t>1884-05-27</t>
  </si>
  <si>
    <t>2104-05C-04</t>
  </si>
  <si>
    <t>1884-05-28</t>
  </si>
  <si>
    <t>2104-05C-05</t>
  </si>
  <si>
    <t>1884-05-29</t>
  </si>
  <si>
    <t>2104-05C-06</t>
  </si>
  <si>
    <t>1884-05-30</t>
  </si>
  <si>
    <t>2104-05C-07</t>
  </si>
  <si>
    <t>1884-05-31</t>
  </si>
  <si>
    <t>2104-05C-08</t>
  </si>
  <si>
    <t>1884-06-01</t>
  </si>
  <si>
    <t>2104-05C-09</t>
  </si>
  <si>
    <t>1884-06-02</t>
  </si>
  <si>
    <t>2104-05C-10</t>
  </si>
  <si>
    <t>1884-06-03</t>
  </si>
  <si>
    <t>2104-05C-11</t>
  </si>
  <si>
    <t>1884-06-04</t>
  </si>
  <si>
    <t>2104-05C-12</t>
  </si>
  <si>
    <t>1884-06-05</t>
  </si>
  <si>
    <t>2104-05C-13</t>
  </si>
  <si>
    <t>1884-06-06</t>
  </si>
  <si>
    <t>2104-05C-14</t>
  </si>
  <si>
    <t>1884-06-07</t>
  </si>
  <si>
    <t>2104-05C-15</t>
  </si>
  <si>
    <t>1884-06-08</t>
  </si>
  <si>
    <t>2104-05C-16</t>
  </si>
  <si>
    <t>1884-06-09</t>
  </si>
  <si>
    <t>2104-05C-17</t>
  </si>
  <si>
    <t>1884-06-10</t>
  </si>
  <si>
    <t>2104-05C-18</t>
  </si>
  <si>
    <t>1884-06-11</t>
  </si>
  <si>
    <t>2104-05C-19</t>
  </si>
  <si>
    <t>1884-06-12</t>
  </si>
  <si>
    <t>2104-05C-20</t>
  </si>
  <si>
    <t>1884-06-13</t>
  </si>
  <si>
    <t>2104-05C-21</t>
  </si>
  <si>
    <t>1884-06-14</t>
  </si>
  <si>
    <t>2104-05C-22</t>
  </si>
  <si>
    <t>1884-06-15</t>
  </si>
  <si>
    <t>2104-05C-23</t>
  </si>
  <si>
    <t>1884-06-16</t>
  </si>
  <si>
    <t>2104-05C-24</t>
  </si>
  <si>
    <t>1884-06-17</t>
  </si>
  <si>
    <t>2104-05C-25</t>
  </si>
  <si>
    <t>1884-06-18</t>
  </si>
  <si>
    <t>2104-05C-26</t>
  </si>
  <si>
    <t>1884-06-19</t>
  </si>
  <si>
    <t>2104-05C-27</t>
  </si>
  <si>
    <t>1884-06-20</t>
  </si>
  <si>
    <t>2104-05C-28</t>
  </si>
  <si>
    <t>1884-06-21</t>
  </si>
  <si>
    <t>2104-05C-29</t>
  </si>
  <si>
    <t>1884-06-22</t>
  </si>
  <si>
    <t>2104-05L-01</t>
  </si>
  <si>
    <t>1884-06-23</t>
  </si>
  <si>
    <t>05L</t>
  </si>
  <si>
    <t>閏五月</t>
  </si>
  <si>
    <t>2104-05L-02</t>
  </si>
  <si>
    <t>1884-06-24</t>
  </si>
  <si>
    <t>2104-05L-03</t>
  </si>
  <si>
    <t>1884-06-25</t>
  </si>
  <si>
    <t>2104-05L-04</t>
  </si>
  <si>
    <t>1884-06-26</t>
  </si>
  <si>
    <t>2104-05L-05</t>
  </si>
  <si>
    <t>1884-06-27</t>
  </si>
  <si>
    <t>2104-05L-06</t>
  </si>
  <si>
    <t>1884-06-28</t>
  </si>
  <si>
    <t>2104-05L-07</t>
  </si>
  <si>
    <t>1884-06-29</t>
  </si>
  <si>
    <t>2104-05L-08</t>
  </si>
  <si>
    <t>1884-06-30</t>
  </si>
  <si>
    <t>2104-05L-09</t>
  </si>
  <si>
    <t>1884-07-01</t>
  </si>
  <si>
    <t>2104-05L-10</t>
  </si>
  <si>
    <t>1884-07-02</t>
  </si>
  <si>
    <t>2104-05L-11</t>
  </si>
  <si>
    <t>1884-07-03</t>
  </si>
  <si>
    <t>2104-05L-12</t>
  </si>
  <si>
    <t>1884-07-04</t>
  </si>
  <si>
    <t>2104-05L-13</t>
  </si>
  <si>
    <t>1884-07-05</t>
  </si>
  <si>
    <t>2104-05L-14</t>
  </si>
  <si>
    <t>1884-07-06</t>
  </si>
  <si>
    <t>2104-05L-15</t>
  </si>
  <si>
    <t>1884-07-07</t>
  </si>
  <si>
    <t>2104-05L-16</t>
  </si>
  <si>
    <t>1884-07-08</t>
  </si>
  <si>
    <t>2104-05L-17</t>
  </si>
  <si>
    <t>1884-07-09</t>
  </si>
  <si>
    <t>2104-05L-18</t>
  </si>
  <si>
    <t>1884-07-10</t>
  </si>
  <si>
    <t>2104-05L-19</t>
  </si>
  <si>
    <t>1884-07-11</t>
  </si>
  <si>
    <t>2104-05L-20</t>
  </si>
  <si>
    <t>1884-07-12</t>
  </si>
  <si>
    <t>2104-05L-21</t>
  </si>
  <si>
    <t>1884-07-13</t>
  </si>
  <si>
    <t>2104-05L-22</t>
  </si>
  <si>
    <t>1884-07-14</t>
  </si>
  <si>
    <t>2104-05L-23</t>
  </si>
  <si>
    <t>1884-07-15</t>
  </si>
  <si>
    <t>2104-05L-24</t>
  </si>
  <si>
    <t>1884-07-16</t>
  </si>
  <si>
    <t>2104-05L-25</t>
  </si>
  <si>
    <t>1884-07-17</t>
  </si>
  <si>
    <t>2104-05L-26</t>
  </si>
  <si>
    <t>1884-07-18</t>
  </si>
  <si>
    <t>2104-05L-27</t>
  </si>
  <si>
    <t>1884-07-19</t>
  </si>
  <si>
    <t>2104-05L-28</t>
  </si>
  <si>
    <t>1884-07-20</t>
  </si>
  <si>
    <t>2104-05L-29</t>
  </si>
  <si>
    <t>1884-07-21</t>
  </si>
  <si>
    <t>2104-06C-01</t>
  </si>
  <si>
    <t>1884-07-22</t>
  </si>
  <si>
    <t>2104-06C-02</t>
  </si>
  <si>
    <t>1884-07-23</t>
  </si>
  <si>
    <t>2104-06C-03</t>
  </si>
  <si>
    <t>1884-07-24</t>
  </si>
  <si>
    <t>2104-06C-04</t>
  </si>
  <si>
    <t>1884-07-25</t>
  </si>
  <si>
    <t>2104-06C-05</t>
  </si>
  <si>
    <t>1884-07-26</t>
  </si>
  <si>
    <t>2104-06C-06</t>
  </si>
  <si>
    <t>1884-07-27</t>
  </si>
  <si>
    <t>2104-06C-07</t>
  </si>
  <si>
    <t>1884-07-28</t>
  </si>
  <si>
    <t>2104-06C-08</t>
  </si>
  <si>
    <t>1884-07-29</t>
  </si>
  <si>
    <t>2104-06C-09</t>
  </si>
  <si>
    <t>1884-07-30</t>
  </si>
  <si>
    <t>2104-06C-10</t>
  </si>
  <si>
    <t>1884-07-31</t>
  </si>
  <si>
    <t>2104-06C-11</t>
  </si>
  <si>
    <t>1884-08-01</t>
  </si>
  <si>
    <t>2104-06C-12</t>
  </si>
  <si>
    <t>1884-08-02</t>
  </si>
  <si>
    <t>2104-06C-13</t>
  </si>
  <si>
    <t>1884-08-03</t>
  </si>
  <si>
    <t>2104-06C-14</t>
  </si>
  <si>
    <t>1884-08-04</t>
  </si>
  <si>
    <t>2104-06C-15</t>
  </si>
  <si>
    <t>1884-08-05</t>
  </si>
  <si>
    <t>2104-06C-16</t>
  </si>
  <si>
    <t>1884-08-06</t>
  </si>
  <si>
    <t>2104-06C-17</t>
  </si>
  <si>
    <t>1884-08-07</t>
  </si>
  <si>
    <t>2104-06C-18</t>
  </si>
  <si>
    <t>1884-08-08</t>
  </si>
  <si>
    <t>2104-06C-19</t>
  </si>
  <si>
    <t>1884-08-09</t>
  </si>
  <si>
    <t>2104-06C-20</t>
  </si>
  <si>
    <t>1884-08-10</t>
  </si>
  <si>
    <t>2104-06C-21</t>
  </si>
  <si>
    <t>1884-08-11</t>
  </si>
  <si>
    <t>2104-06C-22</t>
  </si>
  <si>
    <t>1884-08-12</t>
  </si>
  <si>
    <t>2104-06C-23</t>
  </si>
  <si>
    <t>1884-08-13</t>
  </si>
  <si>
    <t>2104-06C-24</t>
  </si>
  <si>
    <t>1884-08-14</t>
  </si>
  <si>
    <t>2104-06C-25</t>
  </si>
  <si>
    <t>1884-08-15</t>
  </si>
  <si>
    <t>2104-06C-26</t>
  </si>
  <si>
    <t>1884-08-16</t>
  </si>
  <si>
    <t>2104-06C-27</t>
  </si>
  <si>
    <t>1884-08-17</t>
  </si>
  <si>
    <t>2104-06C-28</t>
  </si>
  <si>
    <t>1884-08-18</t>
  </si>
  <si>
    <t>2104-06C-29</t>
  </si>
  <si>
    <t>1884-08-19</t>
  </si>
  <si>
    <t>2104-06C-30</t>
  </si>
  <si>
    <t>1884-08-20</t>
  </si>
  <si>
    <t>2104-07C-01</t>
  </si>
  <si>
    <t>1884-08-21</t>
  </si>
  <si>
    <t>2104-07C-02</t>
  </si>
  <si>
    <t>1884-08-22</t>
  </si>
  <si>
    <t>2104-07C-03</t>
  </si>
  <si>
    <t>1884-08-23</t>
  </si>
  <si>
    <t>2104-07C-04</t>
  </si>
  <si>
    <t>1884-08-24</t>
  </si>
  <si>
    <t>2104-07C-05</t>
  </si>
  <si>
    <t>1884-08-25</t>
  </si>
  <si>
    <t>2104-07C-06</t>
  </si>
  <si>
    <t>1884-08-26</t>
  </si>
  <si>
    <t>2104-07C-07</t>
  </si>
  <si>
    <t>1884-08-27</t>
  </si>
  <si>
    <t>2104-07C-08</t>
  </si>
  <si>
    <t>1884-08-28</t>
  </si>
  <si>
    <t>2104-07C-09</t>
  </si>
  <si>
    <t>1884-08-29</t>
  </si>
  <si>
    <t>2104-07C-10</t>
  </si>
  <si>
    <t>1884-08-30</t>
  </si>
  <si>
    <t>2104-07C-11</t>
  </si>
  <si>
    <t>1884-08-31</t>
  </si>
  <si>
    <t>2104-07C-12</t>
  </si>
  <si>
    <t>1884-09-01</t>
  </si>
  <si>
    <t>2104-07C-13</t>
  </si>
  <si>
    <t>1884-09-02</t>
  </si>
  <si>
    <t>2104-07C-14</t>
  </si>
  <si>
    <t>1884-09-03</t>
  </si>
  <si>
    <t>2104-07C-15</t>
  </si>
  <si>
    <t>1884-09-04</t>
  </si>
  <si>
    <t>2104-07C-16</t>
  </si>
  <si>
    <t>1884-09-05</t>
  </si>
  <si>
    <t>2104-07C-17</t>
  </si>
  <si>
    <t>1884-09-06</t>
  </si>
  <si>
    <t>2104-07C-18</t>
  </si>
  <si>
    <t>1884-09-07</t>
  </si>
  <si>
    <t>2104-07C-19</t>
  </si>
  <si>
    <t>1884-09-08</t>
  </si>
  <si>
    <t>2104-07C-20</t>
  </si>
  <si>
    <t>1884-09-09</t>
  </si>
  <si>
    <t>2104-07C-21</t>
  </si>
  <si>
    <t>1884-09-10</t>
  </si>
  <si>
    <t>2104-07C-22</t>
  </si>
  <si>
    <t>1884-09-11</t>
  </si>
  <si>
    <t>2104-07C-23</t>
  </si>
  <si>
    <t>1884-09-12</t>
  </si>
  <si>
    <t>2104-07C-24</t>
  </si>
  <si>
    <t>1884-09-13</t>
  </si>
  <si>
    <t>2104-07C-25</t>
  </si>
  <si>
    <t>1884-09-14</t>
  </si>
  <si>
    <t>2104-07C-26</t>
  </si>
  <si>
    <t>1884-09-15</t>
  </si>
  <si>
    <t>2104-07C-27</t>
  </si>
  <si>
    <t>1884-09-16</t>
  </si>
  <si>
    <t>2104-07C-28</t>
  </si>
  <si>
    <t>1884-09-17</t>
  </si>
  <si>
    <t>2104-07C-29</t>
  </si>
  <si>
    <t>1884-09-18</t>
  </si>
  <si>
    <t>2104-08C-01</t>
  </si>
  <si>
    <t>1884-09-19</t>
  </si>
  <si>
    <t>2104-08C-02</t>
  </si>
  <si>
    <t>1884-09-20</t>
  </si>
  <si>
    <t>2104-08C-03</t>
  </si>
  <si>
    <t>1884-09-21</t>
  </si>
  <si>
    <t>2104-08C-04</t>
  </si>
  <si>
    <t>1884-09-22</t>
  </si>
  <si>
    <t>2104-08C-05</t>
  </si>
  <si>
    <t>1884-09-23</t>
  </si>
  <si>
    <t>2104-08C-06</t>
  </si>
  <si>
    <t>1884-09-24</t>
  </si>
  <si>
    <t>2104-08C-07</t>
  </si>
  <si>
    <t>1884-09-25</t>
  </si>
  <si>
    <t>2104-08C-08</t>
  </si>
  <si>
    <t>1884-09-26</t>
  </si>
  <si>
    <t>2104-08C-09</t>
  </si>
  <si>
    <t>1884-09-27</t>
  </si>
  <si>
    <t>2104-08C-10</t>
  </si>
  <si>
    <t>1884-09-28</t>
  </si>
  <si>
    <t>2104-08C-11</t>
  </si>
  <si>
    <t>1884-09-29</t>
  </si>
  <si>
    <t>2104-08C-12</t>
  </si>
  <si>
    <t>1884-09-30</t>
  </si>
  <si>
    <t>2104-08C-13</t>
  </si>
  <si>
    <t>1884-10-01</t>
  </si>
  <si>
    <t>2104-08C-14</t>
  </si>
  <si>
    <t>1884-10-02</t>
  </si>
  <si>
    <t>2104-08C-15</t>
  </si>
  <si>
    <t>1884-10-03</t>
  </si>
  <si>
    <t>2104-08C-16</t>
  </si>
  <si>
    <t>1884-10-04</t>
  </si>
  <si>
    <t>2104-08C-17</t>
  </si>
  <si>
    <t>1884-10-05</t>
  </si>
  <si>
    <t>2104-08C-18</t>
  </si>
  <si>
    <t>1884-10-06</t>
  </si>
  <si>
    <t>2104-08C-19</t>
  </si>
  <si>
    <t>1884-10-07</t>
  </si>
  <si>
    <t>2104-08C-20</t>
  </si>
  <si>
    <t>1884-10-08</t>
  </si>
  <si>
    <t>2104-08C-21</t>
  </si>
  <si>
    <t>1884-10-09</t>
  </si>
  <si>
    <t>2104-08C-22</t>
  </si>
  <si>
    <t>1884-10-10</t>
  </si>
  <si>
    <t>2104-08C-23</t>
  </si>
  <si>
    <t>1884-10-11</t>
  </si>
  <si>
    <t>2104-08C-24</t>
  </si>
  <si>
    <t>1884-10-12</t>
  </si>
  <si>
    <t>2104-08C-25</t>
  </si>
  <si>
    <t>1884-10-13</t>
  </si>
  <si>
    <t>2104-08C-26</t>
  </si>
  <si>
    <t>1884-10-14</t>
  </si>
  <si>
    <t>2104-08C-27</t>
  </si>
  <si>
    <t>1884-10-15</t>
  </si>
  <si>
    <t>2104-08C-28</t>
  </si>
  <si>
    <t>1884-10-16</t>
  </si>
  <si>
    <t>2104-08C-29</t>
  </si>
  <si>
    <t>1884-10-17</t>
  </si>
  <si>
    <t>2104-08C-30</t>
  </si>
  <si>
    <t>1884-10-18</t>
  </si>
  <si>
    <t>2104-09C-01</t>
  </si>
  <si>
    <t>1884-10-19</t>
  </si>
  <si>
    <t>2104-09C-02</t>
  </si>
  <si>
    <t>1884-10-20</t>
  </si>
  <si>
    <t>2104-09C-03</t>
  </si>
  <si>
    <t>1884-10-21</t>
  </si>
  <si>
    <t>2104-09C-04</t>
  </si>
  <si>
    <t>1884-10-22</t>
  </si>
  <si>
    <t>2104-09C-05</t>
  </si>
  <si>
    <t>1884-10-23</t>
  </si>
  <si>
    <t>2104-09C-06</t>
  </si>
  <si>
    <t>1884-10-24</t>
  </si>
  <si>
    <t>2104-09C-07</t>
  </si>
  <si>
    <t>1884-10-25</t>
  </si>
  <si>
    <t>2104-09C-08</t>
  </si>
  <si>
    <t>1884-10-26</t>
  </si>
  <si>
    <t>2104-09C-09</t>
  </si>
  <si>
    <t>1884-10-27</t>
  </si>
  <si>
    <t>2104-09C-10</t>
  </si>
  <si>
    <t>1884-10-28</t>
  </si>
  <si>
    <t>2104-09C-11</t>
  </si>
  <si>
    <t>1884-10-29</t>
  </si>
  <si>
    <t>2104-09C-12</t>
  </si>
  <si>
    <t>1884-10-30</t>
  </si>
  <si>
    <t>2104-09C-13</t>
  </si>
  <si>
    <t>1884-10-31</t>
  </si>
  <si>
    <t>2104-09C-14</t>
  </si>
  <si>
    <t>1884-11-01</t>
  </si>
  <si>
    <t>2104-09C-15</t>
  </si>
  <si>
    <t>1884-11-02</t>
  </si>
  <si>
    <t>2104-09C-16</t>
  </si>
  <si>
    <t>1884-11-03</t>
  </si>
  <si>
    <t>2104-09C-17</t>
  </si>
  <si>
    <t>1884-11-04</t>
  </si>
  <si>
    <t>2104-09C-18</t>
  </si>
  <si>
    <t>1884-11-05</t>
  </si>
  <si>
    <t>2104-09C-19</t>
  </si>
  <si>
    <t>1884-11-06</t>
  </si>
  <si>
    <t>2104-09C-20</t>
  </si>
  <si>
    <t>1884-11-07</t>
  </si>
  <si>
    <t>2104-09C-21</t>
  </si>
  <si>
    <t>1884-11-08</t>
  </si>
  <si>
    <t>2104-09C-22</t>
  </si>
  <si>
    <t>1884-11-09</t>
  </si>
  <si>
    <t>2104-09C-23</t>
  </si>
  <si>
    <t>1884-11-10</t>
  </si>
  <si>
    <t>2104-09C-24</t>
  </si>
  <si>
    <t>1884-11-11</t>
  </si>
  <si>
    <t>2104-09C-25</t>
  </si>
  <si>
    <t>1884-11-12</t>
  </si>
  <si>
    <t>2104-09C-26</t>
  </si>
  <si>
    <t>1884-11-13</t>
  </si>
  <si>
    <t>2104-09C-27</t>
  </si>
  <si>
    <t>1884-11-14</t>
  </si>
  <si>
    <t>2104-09C-28</t>
  </si>
  <si>
    <t>1884-11-15</t>
  </si>
  <si>
    <t>2104-09C-29</t>
  </si>
  <si>
    <t>1884-11-16</t>
  </si>
  <si>
    <t>2104-09C-30</t>
  </si>
  <si>
    <t>1884-11-17</t>
  </si>
  <si>
    <t>2104-10C-01</t>
  </si>
  <si>
    <t>1884-11-18</t>
  </si>
  <si>
    <t>2104-10C-02</t>
  </si>
  <si>
    <t>1884-11-19</t>
  </si>
  <si>
    <t>2104-10C-03</t>
  </si>
  <si>
    <t>1884-11-20</t>
  </si>
  <si>
    <t>2104-10C-04</t>
  </si>
  <si>
    <t>1884-11-21</t>
  </si>
  <si>
    <t>2104-10C-05</t>
  </si>
  <si>
    <t>1884-11-22</t>
  </si>
  <si>
    <t>2104-10C-06</t>
  </si>
  <si>
    <t>1884-11-23</t>
  </si>
  <si>
    <t>2104-10C-07</t>
  </si>
  <si>
    <t>1884-11-24</t>
  </si>
  <si>
    <t>2104-10C-08</t>
  </si>
  <si>
    <t>1884-11-25</t>
  </si>
  <si>
    <t>2104-10C-09</t>
  </si>
  <si>
    <t>1884-11-26</t>
  </si>
  <si>
    <t>2104-10C-10</t>
  </si>
  <si>
    <t>1884-11-27</t>
  </si>
  <si>
    <t>2104-10C-11</t>
  </si>
  <si>
    <t>1884-11-28</t>
  </si>
  <si>
    <t>2104-10C-12</t>
  </si>
  <si>
    <t>1884-11-29</t>
  </si>
  <si>
    <t>2104-10C-13</t>
  </si>
  <si>
    <t>1884-11-30</t>
  </si>
  <si>
    <t>2104-10C-14</t>
  </si>
  <si>
    <t>1884-12-01</t>
  </si>
  <si>
    <t>2104-10C-15</t>
  </si>
  <si>
    <t>1884-12-02</t>
  </si>
  <si>
    <t>2104-10C-16</t>
  </si>
  <si>
    <t>1884-12-03</t>
  </si>
  <si>
    <t>2104-10C-17</t>
  </si>
  <si>
    <t>1884-12-04</t>
  </si>
  <si>
    <t>2104-10C-18</t>
  </si>
  <si>
    <t>1884-12-05</t>
  </si>
  <si>
    <t>2104-10C-19</t>
  </si>
  <si>
    <t>1884-12-06</t>
  </si>
  <si>
    <t>2104-10C-20</t>
  </si>
  <si>
    <t>1884-12-07</t>
  </si>
  <si>
    <t>2104-10C-21</t>
  </si>
  <si>
    <t>1884-12-08</t>
  </si>
  <si>
    <t>2104-10C-22</t>
  </si>
  <si>
    <t>1884-12-09</t>
  </si>
  <si>
    <t>2104-10C-23</t>
  </si>
  <si>
    <t>1884-12-10</t>
  </si>
  <si>
    <t>2104-10C-24</t>
  </si>
  <si>
    <t>1884-12-11</t>
  </si>
  <si>
    <t>2104-10C-25</t>
  </si>
  <si>
    <t>1884-12-12</t>
  </si>
  <si>
    <t>2104-10C-26</t>
  </si>
  <si>
    <t>1884-12-13</t>
  </si>
  <si>
    <t>2104-10C-27</t>
  </si>
  <si>
    <t>1884-12-14</t>
  </si>
  <si>
    <t>2104-10C-28</t>
  </si>
  <si>
    <t>1884-12-15</t>
  </si>
  <si>
    <t>2104-10C-29</t>
  </si>
  <si>
    <t>1884-12-16</t>
  </si>
  <si>
    <t>2104-11C-01</t>
  </si>
  <si>
    <t>1884-12-17</t>
  </si>
  <si>
    <t>2104-11C-02</t>
  </si>
  <si>
    <t>1884-12-18</t>
  </si>
  <si>
    <t>2104-11C-03</t>
  </si>
  <si>
    <t>1884-12-19</t>
  </si>
  <si>
    <t>2104-11C-04</t>
  </si>
  <si>
    <t>1884-12-20</t>
  </si>
  <si>
    <t>2104-11C-05</t>
  </si>
  <si>
    <t>1884-12-21</t>
  </si>
  <si>
    <t>2104-11C-06</t>
  </si>
  <si>
    <t>1884-12-22</t>
  </si>
  <si>
    <t>2104-11C-07</t>
  </si>
  <si>
    <t>1884-12-23</t>
  </si>
  <si>
    <t>2104-11C-08</t>
  </si>
  <si>
    <t>1884-12-24</t>
  </si>
  <si>
    <t>2104-11C-09</t>
  </si>
  <si>
    <t>1884-12-25</t>
  </si>
  <si>
    <t>2104-11C-10</t>
  </si>
  <si>
    <t>1884-12-26</t>
  </si>
  <si>
    <t>2104-11C-11</t>
  </si>
  <si>
    <t>1884-12-27</t>
  </si>
  <si>
    <t>2104-11C-12</t>
  </si>
  <si>
    <t>1884-12-28</t>
  </si>
  <si>
    <t>2104-11C-13</t>
  </si>
  <si>
    <t>1884-12-29</t>
  </si>
  <si>
    <t>2104-11C-14</t>
  </si>
  <si>
    <t>1884-12-30</t>
  </si>
  <si>
    <t>2104-11C-15</t>
  </si>
  <si>
    <t>1884-12-31</t>
  </si>
  <si>
    <t>2104-11C-16</t>
  </si>
  <si>
    <t>1885-01-01</t>
  </si>
  <si>
    <t>1885</t>
  </si>
  <si>
    <t>2104-11C-17</t>
  </si>
  <si>
    <t>1885-01-02</t>
  </si>
  <si>
    <t>2104-11C-18</t>
  </si>
  <si>
    <t>1885-01-03</t>
  </si>
  <si>
    <t>2104-11C-19</t>
  </si>
  <si>
    <t>1885-01-04</t>
  </si>
  <si>
    <t>2104-11C-20</t>
  </si>
  <si>
    <t>1885-01-05</t>
  </si>
  <si>
    <t>2104-11C-21</t>
  </si>
  <si>
    <t>1885-01-06</t>
  </si>
  <si>
    <t>2104-11C-22</t>
  </si>
  <si>
    <t>1885-01-07</t>
  </si>
  <si>
    <t>2104-11C-23</t>
  </si>
  <si>
    <t>1885-01-08</t>
  </si>
  <si>
    <t>2104-11C-24</t>
  </si>
  <si>
    <t>1885-01-09</t>
  </si>
  <si>
    <t>2104-11C-25</t>
  </si>
  <si>
    <t>1885-01-10</t>
  </si>
  <si>
    <t>2104-11C-26</t>
  </si>
  <si>
    <t>1885-01-11</t>
  </si>
  <si>
    <t>2104-11C-27</t>
  </si>
  <si>
    <t>1885-01-12</t>
  </si>
  <si>
    <t>2104-11C-28</t>
  </si>
  <si>
    <t>1885-01-13</t>
  </si>
  <si>
    <t>2104-11C-29</t>
  </si>
  <si>
    <t>1885-01-14</t>
  </si>
  <si>
    <t>2104-11C-30</t>
  </si>
  <si>
    <t>1885-01-15</t>
  </si>
  <si>
    <t>2104-12C-01</t>
  </si>
  <si>
    <t>1885-01-16</t>
  </si>
  <si>
    <t>2104-12C-02</t>
  </si>
  <si>
    <t>1885-01-17</t>
  </si>
  <si>
    <t>2104-12C-03</t>
  </si>
  <si>
    <t>1885-01-18</t>
  </si>
  <si>
    <t>2104-12C-04</t>
  </si>
  <si>
    <t>1885-01-19</t>
  </si>
  <si>
    <t>2104-12C-05</t>
  </si>
  <si>
    <t>1885-01-20</t>
  </si>
  <si>
    <t>2104-12C-06</t>
  </si>
  <si>
    <t>1885-01-21</t>
  </si>
  <si>
    <t>2104-12C-07</t>
  </si>
  <si>
    <t>1885-01-22</t>
  </si>
  <si>
    <t>2104-12C-08</t>
  </si>
  <si>
    <t>1885-01-23</t>
  </si>
  <si>
    <t>2104-12C-09</t>
  </si>
  <si>
    <t>1885-01-24</t>
  </si>
  <si>
    <t>2104-12C-10</t>
  </si>
  <si>
    <t>1885-01-25</t>
  </si>
  <si>
    <t>2104-12C-11</t>
  </si>
  <si>
    <t>1885-01-26</t>
  </si>
  <si>
    <t>2104-12C-12</t>
  </si>
  <si>
    <t>1885-01-27</t>
  </si>
  <si>
    <t>2104-12C-13</t>
  </si>
  <si>
    <t>1885-01-28</t>
  </si>
  <si>
    <t>2104-12C-14</t>
  </si>
  <si>
    <t>1885-01-29</t>
  </si>
  <si>
    <t>2104-12C-15</t>
  </si>
  <si>
    <t>1885-01-30</t>
  </si>
  <si>
    <t>2104-12C-16</t>
  </si>
  <si>
    <t>1885-01-31</t>
  </si>
  <si>
    <t>2104-12C-17</t>
  </si>
  <si>
    <t>1885-02-01</t>
  </si>
  <si>
    <t>2104-12C-18</t>
  </si>
  <si>
    <t>1885-02-02</t>
  </si>
  <si>
    <t>2104-12C-19</t>
  </si>
  <si>
    <t>1885-02-03</t>
  </si>
  <si>
    <t>2104-12C-20</t>
  </si>
  <si>
    <t>1885-02-04</t>
  </si>
  <si>
    <t>2104-12C-21</t>
  </si>
  <si>
    <t>1885-02-05</t>
  </si>
  <si>
    <t>2104-12C-22</t>
  </si>
  <si>
    <t>1885-02-06</t>
  </si>
  <si>
    <t>2104-12C-23</t>
  </si>
  <si>
    <t>1885-02-07</t>
  </si>
  <si>
    <t>2104-12C-24</t>
  </si>
  <si>
    <t>1885-02-08</t>
  </si>
  <si>
    <t>2104-12C-25</t>
  </si>
  <si>
    <t>1885-02-09</t>
  </si>
  <si>
    <t>2104-12C-26</t>
  </si>
  <si>
    <t>1885-02-10</t>
  </si>
  <si>
    <t>2104-12C-27</t>
  </si>
  <si>
    <t>1885-02-11</t>
  </si>
  <si>
    <t>2104-12C-28</t>
  </si>
  <si>
    <t>1885-02-12</t>
  </si>
  <si>
    <t>2104-12C-29</t>
  </si>
  <si>
    <t>1885-02-13</t>
  </si>
  <si>
    <t>2104-12C-30</t>
  </si>
  <si>
    <t>1885-02-14</t>
  </si>
  <si>
    <t>2105-01C-01</t>
  </si>
  <si>
    <t>1885-02-15</t>
  </si>
  <si>
    <t>2105</t>
  </si>
  <si>
    <t>光緒十一年</t>
  </si>
  <si>
    <t>2105-01C-02</t>
  </si>
  <si>
    <t>1885-02-16</t>
  </si>
  <si>
    <t>2105-01C-03</t>
  </si>
  <si>
    <t>1885-02-17</t>
  </si>
  <si>
    <t>2105-01C-04</t>
  </si>
  <si>
    <t>1885-02-18</t>
  </si>
  <si>
    <t>2105-01C-05</t>
  </si>
  <si>
    <t>1885-02-19</t>
  </si>
  <si>
    <t>2105-01C-06</t>
  </si>
  <si>
    <t>1885-02-20</t>
  </si>
  <si>
    <t>2105-01C-07</t>
  </si>
  <si>
    <t>1885-02-21</t>
  </si>
  <si>
    <t>2105-01C-08</t>
  </si>
  <si>
    <t>1885-02-22</t>
  </si>
  <si>
    <t>2105-01C-09</t>
  </si>
  <si>
    <t>1885-02-23</t>
  </si>
  <si>
    <t>2105-01C-10</t>
  </si>
  <si>
    <t>1885-02-24</t>
  </si>
  <si>
    <t>2105-01C-11</t>
  </si>
  <si>
    <t>1885-02-25</t>
  </si>
  <si>
    <t>2105-01C-12</t>
  </si>
  <si>
    <t>1885-02-26</t>
  </si>
  <si>
    <t>2105-01C-13</t>
  </si>
  <si>
    <t>1885-02-27</t>
  </si>
  <si>
    <t>2105-01C-14</t>
  </si>
  <si>
    <t>1885-02-28</t>
  </si>
  <si>
    <t>2105-01C-15</t>
  </si>
  <si>
    <t>1885-03-01</t>
  </si>
  <si>
    <t>2105-01C-16</t>
  </si>
  <si>
    <t>1885-03-02</t>
  </si>
  <si>
    <t>2105-01C-17</t>
  </si>
  <si>
    <t>1885-03-03</t>
  </si>
  <si>
    <t>2105-01C-18</t>
  </si>
  <si>
    <t>1885-03-04</t>
  </si>
  <si>
    <t>2105-01C-19</t>
  </si>
  <si>
    <t>1885-03-05</t>
  </si>
  <si>
    <t>2105-01C-20</t>
  </si>
  <si>
    <t>1885-03-06</t>
  </si>
  <si>
    <t>2105-01C-21</t>
  </si>
  <si>
    <t>1885-03-07</t>
  </si>
  <si>
    <t>2105-01C-22</t>
  </si>
  <si>
    <t>1885-03-08</t>
  </si>
  <si>
    <t>2105-01C-23</t>
  </si>
  <si>
    <t>1885-03-09</t>
  </si>
  <si>
    <t>2105-01C-24</t>
  </si>
  <si>
    <t>1885-03-10</t>
  </si>
  <si>
    <t>2105-01C-25</t>
  </si>
  <si>
    <t>1885-03-11</t>
  </si>
  <si>
    <t>2105-01C-26</t>
  </si>
  <si>
    <t>1885-03-12</t>
  </si>
  <si>
    <t>2105-01C-27</t>
  </si>
  <si>
    <t>1885-03-13</t>
  </si>
  <si>
    <t>2105-01C-28</t>
  </si>
  <si>
    <t>1885-03-14</t>
  </si>
  <si>
    <t>2105-01C-29</t>
  </si>
  <si>
    <t>1885-03-15</t>
  </si>
  <si>
    <t>2105-01C-30</t>
  </si>
  <si>
    <t>1885-03-16</t>
  </si>
  <si>
    <t>2105-02C-01</t>
  </si>
  <si>
    <t>1885-03-17</t>
  </si>
  <si>
    <t>2105-02C-02</t>
  </si>
  <si>
    <t>1885-03-18</t>
  </si>
  <si>
    <t>2105-02C-03</t>
  </si>
  <si>
    <t>1885-03-19</t>
  </si>
  <si>
    <t>2105-02C-04</t>
  </si>
  <si>
    <t>1885-03-20</t>
  </si>
  <si>
    <t>2105-02C-05</t>
  </si>
  <si>
    <t>1885-03-21</t>
  </si>
  <si>
    <t>2105-02C-06</t>
  </si>
  <si>
    <t>1885-03-22</t>
  </si>
  <si>
    <t>2105-02C-07</t>
  </si>
  <si>
    <t>1885-03-23</t>
  </si>
  <si>
    <t>2105-02C-08</t>
  </si>
  <si>
    <t>1885-03-24</t>
  </si>
  <si>
    <t>2105-02C-09</t>
  </si>
  <si>
    <t>1885-03-25</t>
  </si>
  <si>
    <t>2105-02C-10</t>
  </si>
  <si>
    <t>1885-03-26</t>
  </si>
  <si>
    <t>2105-02C-11</t>
  </si>
  <si>
    <t>1885-03-27</t>
  </si>
  <si>
    <t>2105-02C-12</t>
  </si>
  <si>
    <t>1885-03-28</t>
  </si>
  <si>
    <t>2105-02C-13</t>
  </si>
  <si>
    <t>1885-03-29</t>
  </si>
  <si>
    <t>2105-02C-14</t>
  </si>
  <si>
    <t>1885-03-30</t>
  </si>
  <si>
    <t>2105-02C-15</t>
  </si>
  <si>
    <t>1885-03-31</t>
  </si>
  <si>
    <t>2105-02C-16</t>
  </si>
  <si>
    <t>1885-04-01</t>
  </si>
  <si>
    <t>2105-02C-17</t>
  </si>
  <si>
    <t>1885-04-02</t>
  </si>
  <si>
    <t>2105-02C-18</t>
  </si>
  <si>
    <t>1885-04-03</t>
  </si>
  <si>
    <t>2105-02C-19</t>
  </si>
  <si>
    <t>1885-04-04</t>
  </si>
  <si>
    <t>2105-02C-20</t>
  </si>
  <si>
    <t>1885-04-05</t>
  </si>
  <si>
    <t>2105-02C-21</t>
  </si>
  <si>
    <t>1885-04-06</t>
  </si>
  <si>
    <t>2105-02C-22</t>
  </si>
  <si>
    <t>1885-04-07</t>
  </si>
  <si>
    <t>2105-02C-23</t>
  </si>
  <si>
    <t>1885-04-08</t>
  </si>
  <si>
    <t>2105-02C-24</t>
  </si>
  <si>
    <t>1885-04-09</t>
  </si>
  <si>
    <t>2105-02C-25</t>
  </si>
  <si>
    <t>1885-04-10</t>
  </si>
  <si>
    <t>2105-02C-26</t>
  </si>
  <si>
    <t>1885-04-11</t>
  </si>
  <si>
    <t>2105-02C-27</t>
  </si>
  <si>
    <t>1885-04-12</t>
  </si>
  <si>
    <t>2105-02C-28</t>
  </si>
  <si>
    <t>1885-04-13</t>
  </si>
  <si>
    <t>2105-02C-29</t>
  </si>
  <si>
    <t>1885-04-14</t>
  </si>
  <si>
    <t>2105-03C-01</t>
  </si>
  <si>
    <t>1885-04-15</t>
  </si>
  <si>
    <t>2105-03C-02</t>
  </si>
  <si>
    <t>1885-04-16</t>
  </si>
  <si>
    <t>2105-03C-03</t>
  </si>
  <si>
    <t>1885-04-17</t>
  </si>
  <si>
    <t>2105-03C-04</t>
  </si>
  <si>
    <t>1885-04-18</t>
  </si>
  <si>
    <t>2105-03C-05</t>
  </si>
  <si>
    <t>1885-04-19</t>
  </si>
  <si>
    <t>2105-03C-06</t>
  </si>
  <si>
    <t>1885-04-20</t>
  </si>
  <si>
    <t>2105-03C-07</t>
  </si>
  <si>
    <t>1885-04-21</t>
  </si>
  <si>
    <t>2105-03C-08</t>
  </si>
  <si>
    <t>1885-04-22</t>
  </si>
  <si>
    <t>2105-03C-09</t>
  </si>
  <si>
    <t>1885-04-23</t>
  </si>
  <si>
    <t>2105-03C-10</t>
  </si>
  <si>
    <t>1885-04-24</t>
  </si>
  <si>
    <t>2105-03C-11</t>
  </si>
  <si>
    <t>1885-04-25</t>
  </si>
  <si>
    <t>2105-03C-12</t>
  </si>
  <si>
    <t>1885-04-26</t>
  </si>
  <si>
    <t>2105-03C-13</t>
  </si>
  <si>
    <t>1885-04-27</t>
  </si>
  <si>
    <t>2105-03C-14</t>
  </si>
  <si>
    <t>1885-04-28</t>
  </si>
  <si>
    <t>2105-03C-15</t>
  </si>
  <si>
    <t>1885-04-29</t>
  </si>
  <si>
    <t>2105-03C-16</t>
  </si>
  <si>
    <t>1885-04-30</t>
  </si>
  <si>
    <t>2105-03C-17</t>
  </si>
  <si>
    <t>1885-05-01</t>
  </si>
  <si>
    <t>2105-03C-18</t>
  </si>
  <si>
    <t>1885-05-02</t>
  </si>
  <si>
    <t>2105-03C-19</t>
  </si>
  <si>
    <t>1885-05-03</t>
  </si>
  <si>
    <t>2105-03C-20</t>
  </si>
  <si>
    <t>1885-05-04</t>
  </si>
  <si>
    <t>2105-03C-21</t>
  </si>
  <si>
    <t>1885-05-05</t>
  </si>
  <si>
    <t>2105-03C-22</t>
  </si>
  <si>
    <t>1885-05-06</t>
  </si>
  <si>
    <t>2105-03C-23</t>
  </si>
  <si>
    <t>1885-05-07</t>
  </si>
  <si>
    <t>2105-03C-24</t>
  </si>
  <si>
    <t>1885-05-08</t>
  </si>
  <si>
    <t>2105-03C-25</t>
  </si>
  <si>
    <t>1885-05-09</t>
  </si>
  <si>
    <t>2105-03C-26</t>
  </si>
  <si>
    <t>1885-05-10</t>
  </si>
  <si>
    <t>2105-03C-27</t>
  </si>
  <si>
    <t>1885-05-11</t>
  </si>
  <si>
    <t>2105-03C-28</t>
  </si>
  <si>
    <t>1885-05-12</t>
  </si>
  <si>
    <t>2105-03C-29</t>
  </si>
  <si>
    <t>1885-05-13</t>
  </si>
  <si>
    <t>2105-04C-01</t>
  </si>
  <si>
    <t>1885-05-14</t>
  </si>
  <si>
    <t>2105-04C-02</t>
  </si>
  <si>
    <t>1885-05-15</t>
  </si>
  <si>
    <t>2105-04C-03</t>
  </si>
  <si>
    <t>1885-05-16</t>
  </si>
  <si>
    <t>2105-04C-04</t>
  </si>
  <si>
    <t>1885-05-17</t>
  </si>
  <si>
    <t>2105-04C-05</t>
  </si>
  <si>
    <t>1885-05-18</t>
  </si>
  <si>
    <t>2105-04C-06</t>
  </si>
  <si>
    <t>1885-05-19</t>
  </si>
  <si>
    <t>2105-04C-07</t>
  </si>
  <si>
    <t>1885-05-20</t>
  </si>
  <si>
    <t>2105-04C-08</t>
  </si>
  <si>
    <t>1885-05-21</t>
  </si>
  <si>
    <t>2105-04C-09</t>
  </si>
  <si>
    <t>1885-05-22</t>
  </si>
  <si>
    <t>2105-04C-10</t>
  </si>
  <si>
    <t>1885-05-23</t>
  </si>
  <si>
    <t>2105-04C-11</t>
  </si>
  <si>
    <t>1885-05-24</t>
  </si>
  <si>
    <t>2105-04C-12</t>
  </si>
  <si>
    <t>1885-05-25</t>
  </si>
  <si>
    <t>2105-04C-13</t>
  </si>
  <si>
    <t>1885-05-26</t>
  </si>
  <si>
    <t>2105-04C-14</t>
  </si>
  <si>
    <t>1885-05-27</t>
  </si>
  <si>
    <t>2105-04C-15</t>
  </si>
  <si>
    <t>1885-05-28</t>
  </si>
  <si>
    <t>2105-04C-16</t>
  </si>
  <si>
    <t>1885-05-29</t>
  </si>
  <si>
    <t>2105-04C-17</t>
  </si>
  <si>
    <t>1885-05-30</t>
  </si>
  <si>
    <t>2105-04C-18</t>
  </si>
  <si>
    <t>1885-05-31</t>
  </si>
  <si>
    <t>2105-04C-19</t>
  </si>
  <si>
    <t>1885-06-01</t>
  </si>
  <si>
    <t>2105-04C-20</t>
  </si>
  <si>
    <t>1885-06-02</t>
  </si>
  <si>
    <t>2105-04C-21</t>
  </si>
  <si>
    <t>1885-06-03</t>
  </si>
  <si>
    <t>2105-04C-22</t>
  </si>
  <si>
    <t>1885-06-04</t>
  </si>
  <si>
    <t>2105-04C-23</t>
  </si>
  <si>
    <t>1885-06-05</t>
  </si>
  <si>
    <t>2105-04C-24</t>
  </si>
  <si>
    <t>1885-06-06</t>
  </si>
  <si>
    <t>2105-04C-25</t>
  </si>
  <si>
    <t>1885-06-07</t>
  </si>
  <si>
    <t>2105-04C-26</t>
  </si>
  <si>
    <t>1885-06-08</t>
  </si>
  <si>
    <t>2105-04C-27</t>
  </si>
  <si>
    <t>1885-06-09</t>
  </si>
  <si>
    <t>2105-04C-28</t>
  </si>
  <si>
    <t>1885-06-10</t>
  </si>
  <si>
    <t>2105-04C-29</t>
  </si>
  <si>
    <t>1885-06-11</t>
  </si>
  <si>
    <t>2105-04C-30</t>
  </si>
  <si>
    <t>1885-06-12</t>
  </si>
  <si>
    <t>2105-05C-01</t>
  </si>
  <si>
    <t>1885-06-13</t>
  </si>
  <si>
    <t>2105-05C-02</t>
  </si>
  <si>
    <t>1885-06-14</t>
  </si>
  <si>
    <t>2105-05C-03</t>
  </si>
  <si>
    <t>1885-06-15</t>
  </si>
  <si>
    <t>2105-05C-04</t>
  </si>
  <si>
    <t>1885-06-16</t>
  </si>
  <si>
    <t>2105-05C-05</t>
  </si>
  <si>
    <t>1885-06-17</t>
  </si>
  <si>
    <t>2105-05C-06</t>
  </si>
  <si>
    <t>1885-06-18</t>
  </si>
  <si>
    <t>2105-05C-07</t>
  </si>
  <si>
    <t>1885-06-19</t>
  </si>
  <si>
    <t>2105-05C-08</t>
  </si>
  <si>
    <t>1885-06-20</t>
  </si>
  <si>
    <t>2105-05C-09</t>
  </si>
  <si>
    <t>1885-06-21</t>
  </si>
  <si>
    <t>2105-05C-10</t>
  </si>
  <si>
    <t>1885-06-22</t>
  </si>
  <si>
    <t>2105-05C-11</t>
  </si>
  <si>
    <t>1885-06-23</t>
  </si>
  <si>
    <t>2105-05C-12</t>
  </si>
  <si>
    <t>1885-06-24</t>
  </si>
  <si>
    <t>2105-05C-13</t>
  </si>
  <si>
    <t>1885-06-25</t>
  </si>
  <si>
    <t>2105-05C-14</t>
  </si>
  <si>
    <t>1885-06-26</t>
  </si>
  <si>
    <t>2105-05C-15</t>
  </si>
  <si>
    <t>1885-06-27</t>
  </si>
  <si>
    <t>2105-05C-16</t>
  </si>
  <si>
    <t>1885-06-28</t>
  </si>
  <si>
    <t>2105-05C-17</t>
  </si>
  <si>
    <t>1885-06-29</t>
  </si>
  <si>
    <t>2105-05C-18</t>
  </si>
  <si>
    <t>1885-06-30</t>
  </si>
  <si>
    <t>2105-05C-19</t>
  </si>
  <si>
    <t>1885-07-01</t>
  </si>
  <si>
    <t>2105-05C-20</t>
  </si>
  <si>
    <t>1885-07-02</t>
  </si>
  <si>
    <t>2105-05C-21</t>
  </si>
  <si>
    <t>1885-07-03</t>
  </si>
  <si>
    <t>2105-05C-22</t>
  </si>
  <si>
    <t>1885-07-04</t>
  </si>
  <si>
    <t>2105-05C-23</t>
  </si>
  <si>
    <t>1885-07-05</t>
  </si>
  <si>
    <t>2105-05C-24</t>
  </si>
  <si>
    <t>1885-07-06</t>
  </si>
  <si>
    <t>2105-05C-25</t>
  </si>
  <si>
    <t>1885-07-07</t>
  </si>
  <si>
    <t>2105-05C-26</t>
  </si>
  <si>
    <t>1885-07-08</t>
  </si>
  <si>
    <t>2105-05C-27</t>
  </si>
  <si>
    <t>1885-07-09</t>
  </si>
  <si>
    <t>2105-05C-28</t>
  </si>
  <si>
    <t>1885-07-10</t>
  </si>
  <si>
    <t>2105-05C-29</t>
  </si>
  <si>
    <t>1885-07-11</t>
  </si>
  <si>
    <t>2105-06C-01</t>
  </si>
  <si>
    <t>1885-07-12</t>
  </si>
  <si>
    <t>2105-06C-02</t>
  </si>
  <si>
    <t>1885-07-13</t>
  </si>
  <si>
    <t>2105-06C-03</t>
  </si>
  <si>
    <t>1885-07-14</t>
  </si>
  <si>
    <t>2105-06C-04</t>
  </si>
  <si>
    <t>1885-07-15</t>
  </si>
  <si>
    <t>2105-06C-05</t>
  </si>
  <si>
    <t>1885-07-16</t>
  </si>
  <si>
    <t>2105-06C-06</t>
  </si>
  <si>
    <t>1885-07-17</t>
  </si>
  <si>
    <t>2105-06C-07</t>
  </si>
  <si>
    <t>1885-07-18</t>
  </si>
  <si>
    <t>2105-06C-08</t>
  </si>
  <si>
    <t>1885-07-19</t>
  </si>
  <si>
    <t>2105-06C-09</t>
  </si>
  <si>
    <t>1885-07-20</t>
  </si>
  <si>
    <t>2105-06C-10</t>
  </si>
  <si>
    <t>1885-07-21</t>
  </si>
  <si>
    <t>2105-06C-11</t>
  </si>
  <si>
    <t>1885-07-22</t>
  </si>
  <si>
    <t>2105-06C-12</t>
  </si>
  <si>
    <t>1885-07-23</t>
  </si>
  <si>
    <t>2105-06C-13</t>
  </si>
  <si>
    <t>1885-07-24</t>
  </si>
  <si>
    <t>2105-06C-14</t>
  </si>
  <si>
    <t>1885-07-25</t>
  </si>
  <si>
    <t>2105-06C-15</t>
  </si>
  <si>
    <t>1885-07-26</t>
  </si>
  <si>
    <t>2105-06C-16</t>
  </si>
  <si>
    <t>1885-07-27</t>
  </si>
  <si>
    <t>2105-06C-17</t>
  </si>
  <si>
    <t>1885-07-28</t>
  </si>
  <si>
    <t>2105-06C-18</t>
  </si>
  <si>
    <t>1885-07-29</t>
  </si>
  <si>
    <t>2105-06C-19</t>
  </si>
  <si>
    <t>1885-07-30</t>
  </si>
  <si>
    <t>2105-06C-20</t>
  </si>
  <si>
    <t>1885-07-31</t>
  </si>
  <si>
    <t>2105-06C-21</t>
  </si>
  <si>
    <t>1885-08-01</t>
  </si>
  <si>
    <t>2105-06C-22</t>
  </si>
  <si>
    <t>1885-08-02</t>
  </si>
  <si>
    <t>2105-06C-23</t>
  </si>
  <si>
    <t>1885-08-03</t>
  </si>
  <si>
    <t>2105-06C-24</t>
  </si>
  <si>
    <t>1885-08-04</t>
  </si>
  <si>
    <t>2105-06C-25</t>
  </si>
  <si>
    <t>1885-08-05</t>
  </si>
  <si>
    <t>2105-06C-26</t>
  </si>
  <si>
    <t>1885-08-06</t>
  </si>
  <si>
    <t>2105-06C-27</t>
  </si>
  <si>
    <t>1885-08-07</t>
  </si>
  <si>
    <t>2105-06C-28</t>
  </si>
  <si>
    <t>1885-08-08</t>
  </si>
  <si>
    <t>2105-06C-29</t>
  </si>
  <si>
    <t>1885-08-09</t>
  </si>
  <si>
    <t>2105-07C-01</t>
  </si>
  <si>
    <t>1885-08-10</t>
  </si>
  <si>
    <t>2105-07C-02</t>
  </si>
  <si>
    <t>1885-08-11</t>
  </si>
  <si>
    <t>2105-07C-03</t>
  </si>
  <si>
    <t>1885-08-12</t>
  </si>
  <si>
    <t>2105-07C-04</t>
  </si>
  <si>
    <t>1885-08-13</t>
  </si>
  <si>
    <t>2105-07C-05</t>
  </si>
  <si>
    <t>1885-08-14</t>
  </si>
  <si>
    <t>2105-07C-06</t>
  </si>
  <si>
    <t>1885-08-15</t>
  </si>
  <si>
    <t>2105-07C-07</t>
  </si>
  <si>
    <t>1885-08-16</t>
  </si>
  <si>
    <t>2105-07C-08</t>
  </si>
  <si>
    <t>1885-08-17</t>
  </si>
  <si>
    <t>2105-07C-09</t>
  </si>
  <si>
    <t>1885-08-18</t>
  </si>
  <si>
    <t>2105-07C-10</t>
  </si>
  <si>
    <t>1885-08-19</t>
  </si>
  <si>
    <t>2105-07C-11</t>
  </si>
  <si>
    <t>1885-08-20</t>
  </si>
  <si>
    <t>2105-07C-12</t>
  </si>
  <si>
    <t>1885-08-21</t>
  </si>
  <si>
    <t>2105-07C-13</t>
  </si>
  <si>
    <t>1885-08-22</t>
  </si>
  <si>
    <t>2105-07C-14</t>
  </si>
  <si>
    <t>1885-08-23</t>
  </si>
  <si>
    <t>2105-07C-15</t>
  </si>
  <si>
    <t>1885-08-24</t>
  </si>
  <si>
    <t>2105-07C-16</t>
  </si>
  <si>
    <t>1885-08-25</t>
  </si>
  <si>
    <t>2105-07C-17</t>
  </si>
  <si>
    <t>1885-08-26</t>
  </si>
  <si>
    <t>2105-07C-18</t>
  </si>
  <si>
    <t>1885-08-27</t>
  </si>
  <si>
    <t>2105-07C-19</t>
  </si>
  <si>
    <t>1885-08-28</t>
  </si>
  <si>
    <t>2105-07C-20</t>
  </si>
  <si>
    <t>1885-08-29</t>
  </si>
  <si>
    <t>2105-07C-21</t>
  </si>
  <si>
    <t>1885-08-30</t>
  </si>
  <si>
    <t>2105-07C-22</t>
  </si>
  <si>
    <t>1885-08-31</t>
  </si>
  <si>
    <t>2105-07C-23</t>
  </si>
  <si>
    <t>1885-09-01</t>
  </si>
  <si>
    <t>2105-07C-24</t>
  </si>
  <si>
    <t>1885-09-02</t>
  </si>
  <si>
    <t>2105-07C-25</t>
  </si>
  <si>
    <t>1885-09-03</t>
  </si>
  <si>
    <t>2105-07C-26</t>
  </si>
  <si>
    <t>1885-09-04</t>
  </si>
  <si>
    <t>2105-07C-27</t>
  </si>
  <si>
    <t>1885-09-05</t>
  </si>
  <si>
    <t>2105-07C-28</t>
  </si>
  <si>
    <t>1885-09-06</t>
  </si>
  <si>
    <t>2105-07C-29</t>
  </si>
  <si>
    <t>1885-09-07</t>
  </si>
  <si>
    <t>2105-07C-30</t>
  </si>
  <si>
    <t>1885-09-08</t>
  </si>
  <si>
    <t>2105-08C-01</t>
  </si>
  <si>
    <t>1885-09-09</t>
  </si>
  <si>
    <t>2105-08C-02</t>
  </si>
  <si>
    <t>1885-09-10</t>
  </si>
  <si>
    <t>2105-08C-03</t>
  </si>
  <si>
    <t>1885-09-11</t>
  </si>
  <si>
    <t>2105-08C-04</t>
  </si>
  <si>
    <t>1885-09-12</t>
  </si>
  <si>
    <t>2105-08C-05</t>
  </si>
  <si>
    <t>1885-09-13</t>
  </si>
  <si>
    <t>2105-08C-06</t>
  </si>
  <si>
    <t>1885-09-14</t>
  </si>
  <si>
    <t>2105-08C-07</t>
  </si>
  <si>
    <t>1885-09-15</t>
  </si>
  <si>
    <t>2105-08C-08</t>
  </si>
  <si>
    <t>1885-09-16</t>
  </si>
  <si>
    <t>2105-08C-09</t>
  </si>
  <si>
    <t>1885-09-17</t>
  </si>
  <si>
    <t>2105-08C-10</t>
  </si>
  <si>
    <t>1885-09-18</t>
  </si>
  <si>
    <t>2105-08C-11</t>
  </si>
  <si>
    <t>1885-09-19</t>
  </si>
  <si>
    <t>2105-08C-12</t>
  </si>
  <si>
    <t>1885-09-20</t>
  </si>
  <si>
    <t>2105-08C-13</t>
  </si>
  <si>
    <t>1885-09-21</t>
  </si>
  <si>
    <t>2105-08C-14</t>
  </si>
  <si>
    <t>1885-09-22</t>
  </si>
  <si>
    <t>2105-08C-15</t>
  </si>
  <si>
    <t>1885-09-23</t>
  </si>
  <si>
    <t>2105-08C-16</t>
  </si>
  <si>
    <t>1885-09-24</t>
  </si>
  <si>
    <t>2105-08C-17</t>
  </si>
  <si>
    <t>1885-09-25</t>
  </si>
  <si>
    <t>2105-08C-18</t>
  </si>
  <si>
    <t>1885-09-26</t>
  </si>
  <si>
    <t>2105-08C-19</t>
  </si>
  <si>
    <t>1885-09-27</t>
  </si>
  <si>
    <t>2105-08C-20</t>
  </si>
  <si>
    <t>1885-09-28</t>
  </si>
  <si>
    <t>2105-08C-21</t>
  </si>
  <si>
    <t>1885-09-29</t>
  </si>
  <si>
    <t>2105-08C-22</t>
  </si>
  <si>
    <t>1885-09-30</t>
  </si>
  <si>
    <t>2105-08C-23</t>
  </si>
  <si>
    <t>1885-10-01</t>
  </si>
  <si>
    <t>2105-08C-24</t>
  </si>
  <si>
    <t>1885-10-02</t>
  </si>
  <si>
    <t>2105-08C-25</t>
  </si>
  <si>
    <t>1885-10-03</t>
  </si>
  <si>
    <t>2105-08C-26</t>
  </si>
  <si>
    <t>1885-10-04</t>
  </si>
  <si>
    <t>2105-08C-27</t>
  </si>
  <si>
    <t>1885-10-05</t>
  </si>
  <si>
    <t>2105-08C-28</t>
  </si>
  <si>
    <t>1885-10-06</t>
  </si>
  <si>
    <t>2105-08C-29</t>
  </si>
  <si>
    <t>1885-10-07</t>
  </si>
  <si>
    <t>2105-09C-01</t>
  </si>
  <si>
    <t>1885-10-08</t>
  </si>
  <si>
    <t>2105-09C-02</t>
  </si>
  <si>
    <t>1885-10-09</t>
  </si>
  <si>
    <t>2105-09C-03</t>
  </si>
  <si>
    <t>1885-10-10</t>
  </si>
  <si>
    <t>2105-09C-04</t>
  </si>
  <si>
    <t>1885-10-11</t>
  </si>
  <si>
    <t>2105-09C-05</t>
  </si>
  <si>
    <t>1885-10-12</t>
  </si>
  <si>
    <t>2105-09C-06</t>
  </si>
  <si>
    <t>1885-10-13</t>
  </si>
  <si>
    <t>2105-09C-07</t>
  </si>
  <si>
    <t>1885-10-14</t>
  </si>
  <si>
    <t>2105-09C-08</t>
  </si>
  <si>
    <t>1885-10-15</t>
  </si>
  <si>
    <t>2105-09C-09</t>
  </si>
  <si>
    <t>1885-10-16</t>
  </si>
  <si>
    <t>2105-09C-10</t>
  </si>
  <si>
    <t>1885-10-17</t>
  </si>
  <si>
    <t>2105-09C-11</t>
  </si>
  <si>
    <t>1885-10-18</t>
  </si>
  <si>
    <t>2105-09C-12</t>
  </si>
  <si>
    <t>1885-10-19</t>
  </si>
  <si>
    <t>2105-09C-13</t>
  </si>
  <si>
    <t>1885-10-20</t>
  </si>
  <si>
    <t>2105-09C-14</t>
  </si>
  <si>
    <t>1885-10-21</t>
  </si>
  <si>
    <t>2105-09C-15</t>
  </si>
  <si>
    <t>1885-10-22</t>
  </si>
  <si>
    <t>2105-09C-16</t>
  </si>
  <si>
    <t>1885-10-23</t>
  </si>
  <si>
    <t>2105-09C-17</t>
  </si>
  <si>
    <t>1885-10-24</t>
  </si>
  <si>
    <t>2105-09C-18</t>
  </si>
  <si>
    <t>1885-10-25</t>
  </si>
  <si>
    <t>2105-09C-19</t>
  </si>
  <si>
    <t>1885-10-26</t>
  </si>
  <si>
    <t>2105-09C-20</t>
  </si>
  <si>
    <t>1885-10-27</t>
  </si>
  <si>
    <t>2105-09C-21</t>
  </si>
  <si>
    <t>1885-10-28</t>
  </si>
  <si>
    <t>2105-09C-22</t>
  </si>
  <si>
    <t>1885-10-29</t>
  </si>
  <si>
    <t>2105-09C-23</t>
  </si>
  <si>
    <t>1885-10-30</t>
  </si>
  <si>
    <t>2105-09C-24</t>
  </si>
  <si>
    <t>1885-10-31</t>
  </si>
  <si>
    <t>2105-09C-25</t>
  </si>
  <si>
    <t>1885-11-01</t>
  </si>
  <si>
    <t>2105-09C-26</t>
  </si>
  <si>
    <t>1885-11-02</t>
  </si>
  <si>
    <t>2105-09C-27</t>
  </si>
  <si>
    <t>1885-11-03</t>
  </si>
  <si>
    <t>2105-09C-28</t>
  </si>
  <si>
    <t>1885-11-04</t>
  </si>
  <si>
    <t>2105-09C-29</t>
  </si>
  <si>
    <t>1885-11-05</t>
  </si>
  <si>
    <t>2105-09C-30</t>
  </si>
  <si>
    <t>1885-11-06</t>
  </si>
  <si>
    <t>2105-10C-01</t>
  </si>
  <si>
    <t>1885-11-07</t>
  </si>
  <si>
    <t>2105-10C-02</t>
  </si>
  <si>
    <t>1885-11-08</t>
  </si>
  <si>
    <t>2105-10C-03</t>
  </si>
  <si>
    <t>1885-11-09</t>
  </si>
  <si>
    <t>2105-10C-04</t>
  </si>
  <si>
    <t>1885-11-10</t>
  </si>
  <si>
    <t>2105-10C-05</t>
  </si>
  <si>
    <t>1885-11-11</t>
  </si>
  <si>
    <t>2105-10C-06</t>
  </si>
  <si>
    <t>1885-11-12</t>
  </si>
  <si>
    <t>2105-10C-07</t>
  </si>
  <si>
    <t>1885-11-13</t>
  </si>
  <si>
    <t>2105-10C-08</t>
  </si>
  <si>
    <t>1885-11-14</t>
  </si>
  <si>
    <t>2105-10C-09</t>
  </si>
  <si>
    <t>1885-11-15</t>
  </si>
  <si>
    <t>2105-10C-10</t>
  </si>
  <si>
    <t>1885-11-16</t>
  </si>
  <si>
    <t>2105-10C-11</t>
  </si>
  <si>
    <t>1885-11-17</t>
  </si>
  <si>
    <t>2105-10C-12</t>
  </si>
  <si>
    <t>1885-11-18</t>
  </si>
  <si>
    <t>2105-10C-13</t>
  </si>
  <si>
    <t>1885-11-19</t>
  </si>
  <si>
    <t>2105-10C-14</t>
  </si>
  <si>
    <t>1885-11-20</t>
  </si>
  <si>
    <t>2105-10C-15</t>
  </si>
  <si>
    <t>1885-11-21</t>
  </si>
  <si>
    <t>2105-10C-16</t>
  </si>
  <si>
    <t>1885-11-22</t>
  </si>
  <si>
    <t>2105-10C-17</t>
  </si>
  <si>
    <t>1885-11-23</t>
  </si>
  <si>
    <t>2105-10C-18</t>
  </si>
  <si>
    <t>1885-11-24</t>
  </si>
  <si>
    <t>2105-10C-19</t>
  </si>
  <si>
    <t>1885-11-25</t>
  </si>
  <si>
    <t>2105-10C-20</t>
  </si>
  <si>
    <t>1885-11-26</t>
  </si>
  <si>
    <t>2105-10C-21</t>
  </si>
  <si>
    <t>1885-11-27</t>
  </si>
  <si>
    <t>2105-10C-22</t>
  </si>
  <si>
    <t>1885-11-28</t>
  </si>
  <si>
    <t>2105-10C-23</t>
  </si>
  <si>
    <t>1885-11-29</t>
  </si>
  <si>
    <t>2105-10C-24</t>
  </si>
  <si>
    <t>1885-11-30</t>
  </si>
  <si>
    <t>2105-10C-25</t>
  </si>
  <si>
    <t>1885-12-01</t>
  </si>
  <si>
    <t>2105-10C-26</t>
  </si>
  <si>
    <t>1885-12-02</t>
  </si>
  <si>
    <t>2105-10C-27</t>
  </si>
  <si>
    <t>1885-12-03</t>
  </si>
  <si>
    <t>2105-10C-28</t>
  </si>
  <si>
    <t>1885-12-04</t>
  </si>
  <si>
    <t>2105-10C-29</t>
  </si>
  <si>
    <t>1885-12-05</t>
  </si>
  <si>
    <t>2105-11C-01</t>
  </si>
  <si>
    <t>1885-12-06</t>
  </si>
  <si>
    <t>2105-11C-02</t>
  </si>
  <si>
    <t>1885-12-07</t>
  </si>
  <si>
    <t>2105-11C-03</t>
  </si>
  <si>
    <t>1885-12-08</t>
  </si>
  <si>
    <t>2105-11C-04</t>
  </si>
  <si>
    <t>1885-12-09</t>
  </si>
  <si>
    <t>2105-11C-05</t>
  </si>
  <si>
    <t>1885-12-10</t>
  </si>
  <si>
    <t>2105-11C-06</t>
  </si>
  <si>
    <t>1885-12-11</t>
  </si>
  <si>
    <t>2105-11C-07</t>
  </si>
  <si>
    <t>1885-12-12</t>
  </si>
  <si>
    <t>2105-11C-08</t>
  </si>
  <si>
    <t>1885-12-13</t>
  </si>
  <si>
    <t>2105-11C-09</t>
  </si>
  <si>
    <t>1885-12-14</t>
  </si>
  <si>
    <t>2105-11C-10</t>
  </si>
  <si>
    <t>1885-12-15</t>
  </si>
  <si>
    <t>2105-11C-11</t>
  </si>
  <si>
    <t>1885-12-16</t>
  </si>
  <si>
    <t>2105-11C-12</t>
  </si>
  <si>
    <t>1885-12-17</t>
  </si>
  <si>
    <t>2105-11C-13</t>
  </si>
  <si>
    <t>1885-12-18</t>
  </si>
  <si>
    <t>2105-11C-14</t>
  </si>
  <si>
    <t>1885-12-19</t>
  </si>
  <si>
    <t>2105-11C-15</t>
  </si>
  <si>
    <t>1885-12-20</t>
  </si>
  <si>
    <t>2105-11C-16</t>
  </si>
  <si>
    <t>1885-12-21</t>
  </si>
  <si>
    <t>2105-11C-17</t>
  </si>
  <si>
    <t>1885-12-22</t>
  </si>
  <si>
    <t>2105-11C-18</t>
  </si>
  <si>
    <t>1885-12-23</t>
  </si>
  <si>
    <t>2105-11C-19</t>
  </si>
  <si>
    <t>1885-12-24</t>
  </si>
  <si>
    <t>2105-11C-20</t>
  </si>
  <si>
    <t>1885-12-25</t>
  </si>
  <si>
    <t>2105-11C-21</t>
  </si>
  <si>
    <t>1885-12-26</t>
  </si>
  <si>
    <t>2105-11C-22</t>
  </si>
  <si>
    <t>1885-12-27</t>
  </si>
  <si>
    <t>2105-11C-23</t>
  </si>
  <si>
    <t>1885-12-28</t>
  </si>
  <si>
    <t>2105-11C-24</t>
  </si>
  <si>
    <t>1885-12-29</t>
  </si>
  <si>
    <t>2105-11C-25</t>
  </si>
  <si>
    <t>1885-12-30</t>
  </si>
  <si>
    <t>2105-11C-26</t>
  </si>
  <si>
    <t>1885-12-31</t>
  </si>
  <si>
    <t>2105-11C-27</t>
  </si>
  <si>
    <t>1886-01-01</t>
  </si>
  <si>
    <t>1886</t>
  </si>
  <si>
    <t>2105-11C-28</t>
  </si>
  <si>
    <t>1886-01-02</t>
  </si>
  <si>
    <t>2105-11C-29</t>
  </si>
  <si>
    <t>1886-01-03</t>
  </si>
  <si>
    <t>2105-11C-30</t>
  </si>
  <si>
    <t>1886-01-04</t>
  </si>
  <si>
    <t>2105-12C-01</t>
  </si>
  <si>
    <t>1886-01-05</t>
  </si>
  <si>
    <t>2105-12C-02</t>
  </si>
  <si>
    <t>1886-01-06</t>
  </si>
  <si>
    <t>2105-12C-03</t>
  </si>
  <si>
    <t>1886-01-07</t>
  </si>
  <si>
    <t>2105-12C-04</t>
  </si>
  <si>
    <t>1886-01-08</t>
  </si>
  <si>
    <t>2105-12C-05</t>
  </si>
  <si>
    <t>1886-01-09</t>
  </si>
  <si>
    <t>2105-12C-06</t>
  </si>
  <si>
    <t>1886-01-10</t>
  </si>
  <si>
    <t>2105-12C-07</t>
  </si>
  <si>
    <t>1886-01-11</t>
  </si>
  <si>
    <t>2105-12C-08</t>
  </si>
  <si>
    <t>1886-01-12</t>
  </si>
  <si>
    <t>2105-12C-09</t>
  </si>
  <si>
    <t>1886-01-13</t>
  </si>
  <si>
    <t>2105-12C-10</t>
  </si>
  <si>
    <t>1886-01-14</t>
  </si>
  <si>
    <t>2105-12C-11</t>
  </si>
  <si>
    <t>1886-01-15</t>
  </si>
  <si>
    <t>2105-12C-12</t>
  </si>
  <si>
    <t>1886-01-16</t>
  </si>
  <si>
    <t>2105-12C-13</t>
  </si>
  <si>
    <t>1886-01-17</t>
  </si>
  <si>
    <t>2105-12C-14</t>
  </si>
  <si>
    <t>1886-01-18</t>
  </si>
  <si>
    <t>2105-12C-15</t>
  </si>
  <si>
    <t>1886-01-19</t>
  </si>
  <si>
    <t>2105-12C-16</t>
  </si>
  <si>
    <t>1886-01-20</t>
  </si>
  <si>
    <t>2105-12C-17</t>
  </si>
  <si>
    <t>1886-01-21</t>
  </si>
  <si>
    <t>2105-12C-18</t>
  </si>
  <si>
    <t>1886-01-22</t>
  </si>
  <si>
    <t>2105-12C-19</t>
  </si>
  <si>
    <t>1886-01-23</t>
  </si>
  <si>
    <t>2105-12C-20</t>
  </si>
  <si>
    <t>1886-01-24</t>
  </si>
  <si>
    <t>2105-12C-21</t>
  </si>
  <si>
    <t>1886-01-25</t>
  </si>
  <si>
    <t>2105-12C-22</t>
  </si>
  <si>
    <t>1886-01-26</t>
  </si>
  <si>
    <t>2105-12C-23</t>
  </si>
  <si>
    <t>1886-01-27</t>
  </si>
  <si>
    <t>2105-12C-24</t>
  </si>
  <si>
    <t>1886-01-28</t>
  </si>
  <si>
    <t>2105-12C-25</t>
  </si>
  <si>
    <t>1886-01-29</t>
  </si>
  <si>
    <t>2105-12C-26</t>
  </si>
  <si>
    <t>1886-01-30</t>
  </si>
  <si>
    <t>2105-12C-27</t>
  </si>
  <si>
    <t>1886-01-31</t>
  </si>
  <si>
    <t>2105-12C-28</t>
  </si>
  <si>
    <t>1886-02-01</t>
  </si>
  <si>
    <t>2105-12C-29</t>
  </si>
  <si>
    <t>1886-02-02</t>
  </si>
  <si>
    <t>2105-12C-30</t>
  </si>
  <si>
    <t>1886-02-03</t>
  </si>
  <si>
    <t>2106-01C-01</t>
  </si>
  <si>
    <t>1886-02-04</t>
  </si>
  <si>
    <t>2106</t>
  </si>
  <si>
    <t>光緒十二年</t>
  </si>
  <si>
    <t>2106-01C-02</t>
  </si>
  <si>
    <t>1886-02-05</t>
  </si>
  <si>
    <t>2106-01C-03</t>
  </si>
  <si>
    <t>1886-02-06</t>
  </si>
  <si>
    <t>2106-01C-04</t>
  </si>
  <si>
    <t>1886-02-07</t>
  </si>
  <si>
    <t>2106-01C-05</t>
  </si>
  <si>
    <t>1886-02-08</t>
  </si>
  <si>
    <t>2106-01C-06</t>
  </si>
  <si>
    <t>1886-02-09</t>
  </si>
  <si>
    <t>2106-01C-07</t>
  </si>
  <si>
    <t>1886-02-10</t>
  </si>
  <si>
    <t>2106-01C-08</t>
  </si>
  <si>
    <t>1886-02-11</t>
  </si>
  <si>
    <t>2106-01C-09</t>
  </si>
  <si>
    <t>1886-02-12</t>
  </si>
  <si>
    <t>2106-01C-10</t>
  </si>
  <si>
    <t>1886-02-13</t>
  </si>
  <si>
    <t>2106-01C-11</t>
  </si>
  <si>
    <t>1886-02-14</t>
  </si>
  <si>
    <t>2106-01C-12</t>
  </si>
  <si>
    <t>1886-02-15</t>
  </si>
  <si>
    <t>2106-01C-13</t>
  </si>
  <si>
    <t>1886-02-16</t>
  </si>
  <si>
    <t>2106-01C-14</t>
  </si>
  <si>
    <t>1886-02-17</t>
  </si>
  <si>
    <t>2106-01C-15</t>
  </si>
  <si>
    <t>1886-02-18</t>
  </si>
  <si>
    <t>2106-01C-16</t>
  </si>
  <si>
    <t>1886-02-19</t>
  </si>
  <si>
    <t>2106-01C-17</t>
  </si>
  <si>
    <t>1886-02-20</t>
  </si>
  <si>
    <t>2106-01C-18</t>
  </si>
  <si>
    <t>1886-02-21</t>
  </si>
  <si>
    <t>2106-01C-19</t>
  </si>
  <si>
    <t>1886-02-22</t>
  </si>
  <si>
    <t>2106-01C-20</t>
  </si>
  <si>
    <t>1886-02-23</t>
  </si>
  <si>
    <t>2106-01C-21</t>
  </si>
  <si>
    <t>1886-02-24</t>
  </si>
  <si>
    <t>2106-01C-22</t>
  </si>
  <si>
    <t>1886-02-25</t>
  </si>
  <si>
    <t>2106-01C-23</t>
  </si>
  <si>
    <t>1886-02-26</t>
  </si>
  <si>
    <t>2106-01C-24</t>
  </si>
  <si>
    <t>1886-02-27</t>
  </si>
  <si>
    <t>2106-01C-25</t>
  </si>
  <si>
    <t>1886-02-28</t>
  </si>
  <si>
    <t>2106-01C-26</t>
  </si>
  <si>
    <t>1886-03-01</t>
  </si>
  <si>
    <t>2106-01C-27</t>
  </si>
  <si>
    <t>1886-03-02</t>
  </si>
  <si>
    <t>2106-01C-28</t>
  </si>
  <si>
    <t>1886-03-03</t>
  </si>
  <si>
    <t>2106-01C-29</t>
  </si>
  <si>
    <t>1886-03-04</t>
  </si>
  <si>
    <t>2106-01C-30</t>
  </si>
  <si>
    <t>1886-03-05</t>
  </si>
  <si>
    <t>2106-02C-01</t>
  </si>
  <si>
    <t>1886-03-06</t>
  </si>
  <si>
    <t>2106-02C-02</t>
  </si>
  <si>
    <t>1886-03-07</t>
  </si>
  <si>
    <t>2106-02C-03</t>
  </si>
  <si>
    <t>1886-03-08</t>
  </si>
  <si>
    <t>2106-02C-04</t>
  </si>
  <si>
    <t>1886-03-09</t>
  </si>
  <si>
    <t>2106-02C-05</t>
  </si>
  <si>
    <t>1886-03-10</t>
  </si>
  <si>
    <t>2106-02C-06</t>
  </si>
  <si>
    <t>1886-03-11</t>
  </si>
  <si>
    <t>2106-02C-07</t>
  </si>
  <si>
    <t>1886-03-12</t>
  </si>
  <si>
    <t>2106-02C-08</t>
  </si>
  <si>
    <t>1886-03-13</t>
  </si>
  <si>
    <t>2106-02C-09</t>
  </si>
  <si>
    <t>1886-03-14</t>
  </si>
  <si>
    <t>2106-02C-10</t>
  </si>
  <si>
    <t>1886-03-15</t>
  </si>
  <si>
    <t>2106-02C-11</t>
  </si>
  <si>
    <t>1886-03-16</t>
  </si>
  <si>
    <t>2106-02C-12</t>
  </si>
  <si>
    <t>1886-03-17</t>
  </si>
  <si>
    <t>2106-02C-13</t>
  </si>
  <si>
    <t>1886-03-18</t>
  </si>
  <si>
    <t>2106-02C-14</t>
  </si>
  <si>
    <t>1886-03-19</t>
  </si>
  <si>
    <t>2106-02C-15</t>
  </si>
  <si>
    <t>1886-03-20</t>
  </si>
  <si>
    <t>2106-02C-16</t>
  </si>
  <si>
    <t>1886-03-21</t>
  </si>
  <si>
    <t>2106-02C-17</t>
  </si>
  <si>
    <t>1886-03-22</t>
  </si>
  <si>
    <t>2106-02C-18</t>
  </si>
  <si>
    <t>1886-03-23</t>
  </si>
  <si>
    <t>2106-02C-19</t>
  </si>
  <si>
    <t>1886-03-24</t>
  </si>
  <si>
    <t>2106-02C-20</t>
  </si>
  <si>
    <t>1886-03-25</t>
  </si>
  <si>
    <t>2106-02C-21</t>
  </si>
  <si>
    <t>1886-03-26</t>
  </si>
  <si>
    <t>2106-02C-22</t>
  </si>
  <si>
    <t>1886-03-27</t>
  </si>
  <si>
    <t>2106-02C-23</t>
  </si>
  <si>
    <t>1886-03-28</t>
  </si>
  <si>
    <t>2106-02C-24</t>
  </si>
  <si>
    <t>1886-03-29</t>
  </si>
  <si>
    <t>2106-02C-25</t>
  </si>
  <si>
    <t>1886-03-30</t>
  </si>
  <si>
    <t>2106-02C-26</t>
  </si>
  <si>
    <t>1886-03-31</t>
  </si>
  <si>
    <t>2106-02C-27</t>
  </si>
  <si>
    <t>1886-04-01</t>
  </si>
  <si>
    <t>2106-02C-28</t>
  </si>
  <si>
    <t>1886-04-02</t>
  </si>
  <si>
    <t>2106-02C-29</t>
  </si>
  <si>
    <t>1886-04-03</t>
  </si>
  <si>
    <t>2106-03C-01</t>
  </si>
  <si>
    <t>1886-04-04</t>
  </si>
  <si>
    <t>2106-03C-02</t>
  </si>
  <si>
    <t>1886-04-05</t>
  </si>
  <si>
    <t>2106-03C-03</t>
  </si>
  <si>
    <t>1886-04-06</t>
  </si>
  <si>
    <t>2106-03C-04</t>
  </si>
  <si>
    <t>1886-04-07</t>
  </si>
  <si>
    <t>2106-03C-05</t>
  </si>
  <si>
    <t>1886-04-08</t>
  </si>
  <si>
    <t>2106-03C-06</t>
  </si>
  <si>
    <t>1886-04-09</t>
  </si>
  <si>
    <t>2106-03C-07</t>
  </si>
  <si>
    <t>1886-04-10</t>
  </si>
  <si>
    <t>2106-03C-08</t>
  </si>
  <si>
    <t>1886-04-11</t>
  </si>
  <si>
    <t>2106-03C-09</t>
  </si>
  <si>
    <t>1886-04-12</t>
  </si>
  <si>
    <t>2106-03C-10</t>
  </si>
  <si>
    <t>1886-04-13</t>
  </si>
  <si>
    <t>2106-03C-11</t>
  </si>
  <si>
    <t>1886-04-14</t>
  </si>
  <si>
    <t>2106-03C-12</t>
  </si>
  <si>
    <t>1886-04-15</t>
  </si>
  <si>
    <t>2106-03C-13</t>
  </si>
  <si>
    <t>1886-04-16</t>
  </si>
  <si>
    <t>2106-03C-14</t>
  </si>
  <si>
    <t>1886-04-17</t>
  </si>
  <si>
    <t>2106-03C-15</t>
  </si>
  <si>
    <t>1886-04-18</t>
  </si>
  <si>
    <t>2106-03C-16</t>
  </si>
  <si>
    <t>1886-04-19</t>
  </si>
  <si>
    <t>2106-03C-17</t>
  </si>
  <si>
    <t>1886-04-20</t>
  </si>
  <si>
    <t>2106-03C-18</t>
  </si>
  <si>
    <t>1886-04-21</t>
  </si>
  <si>
    <t>2106-03C-19</t>
  </si>
  <si>
    <t>1886-04-22</t>
  </si>
  <si>
    <t>2106-03C-20</t>
  </si>
  <si>
    <t>1886-04-23</t>
  </si>
  <si>
    <t>2106-03C-21</t>
  </si>
  <si>
    <t>1886-04-24</t>
  </si>
  <si>
    <t>2106-03C-22</t>
  </si>
  <si>
    <t>1886-04-25</t>
  </si>
  <si>
    <t>2106-03C-23</t>
  </si>
  <si>
    <t>1886-04-26</t>
  </si>
  <si>
    <t>2106-03C-24</t>
  </si>
  <si>
    <t>1886-04-27</t>
  </si>
  <si>
    <t>2106-03C-25</t>
  </si>
  <si>
    <t>1886-04-28</t>
  </si>
  <si>
    <t>2106-03C-26</t>
  </si>
  <si>
    <t>1886-04-29</t>
  </si>
  <si>
    <t>2106-03C-27</t>
  </si>
  <si>
    <t>1886-04-30</t>
  </si>
  <si>
    <t>2106-03C-28</t>
  </si>
  <si>
    <t>1886-05-01</t>
  </si>
  <si>
    <t>2106-03C-29</t>
  </si>
  <si>
    <t>1886-05-02</t>
  </si>
  <si>
    <t>2106-03C-30</t>
  </si>
  <si>
    <t>1886-05-03</t>
  </si>
  <si>
    <t>2106-04C-01</t>
  </si>
  <si>
    <t>1886-05-04</t>
  </si>
  <si>
    <t>2106-04C-02</t>
  </si>
  <si>
    <t>1886-05-05</t>
  </si>
  <si>
    <t>2106-04C-03</t>
  </si>
  <si>
    <t>1886-05-06</t>
  </si>
  <si>
    <t>2106-04C-04</t>
  </si>
  <si>
    <t>1886-05-07</t>
  </si>
  <si>
    <t>2106-04C-05</t>
  </si>
  <si>
    <t>1886-05-08</t>
  </si>
  <si>
    <t>2106-04C-06</t>
  </si>
  <si>
    <t>1886-05-09</t>
  </si>
  <si>
    <t>2106-04C-07</t>
  </si>
  <si>
    <t>1886-05-10</t>
  </si>
  <si>
    <t>2106-04C-08</t>
  </si>
  <si>
    <t>1886-05-11</t>
  </si>
  <si>
    <t>2106-04C-09</t>
  </si>
  <si>
    <t>1886-05-12</t>
  </si>
  <si>
    <t>2106-04C-10</t>
  </si>
  <si>
    <t>1886-05-13</t>
  </si>
  <si>
    <t>2106-04C-11</t>
  </si>
  <si>
    <t>1886-05-14</t>
  </si>
  <si>
    <t>2106-04C-12</t>
  </si>
  <si>
    <t>1886-05-15</t>
  </si>
  <si>
    <t>2106-04C-13</t>
  </si>
  <si>
    <t>1886-05-16</t>
  </si>
  <si>
    <t>2106-04C-14</t>
  </si>
  <si>
    <t>1886-05-17</t>
  </si>
  <si>
    <t>2106-04C-15</t>
  </si>
  <si>
    <t>1886-05-18</t>
  </si>
  <si>
    <t>2106-04C-16</t>
  </si>
  <si>
    <t>1886-05-19</t>
  </si>
  <si>
    <t>2106-04C-17</t>
  </si>
  <si>
    <t>1886-05-20</t>
  </si>
  <si>
    <t>2106-04C-18</t>
  </si>
  <si>
    <t>1886-05-21</t>
  </si>
  <si>
    <t>2106-04C-19</t>
  </si>
  <si>
    <t>1886-05-22</t>
  </si>
  <si>
    <t>2106-04C-20</t>
  </si>
  <si>
    <t>1886-05-23</t>
  </si>
  <si>
    <t>2106-04C-21</t>
  </si>
  <si>
    <t>1886-05-24</t>
  </si>
  <si>
    <t>2106-04C-22</t>
  </si>
  <si>
    <t>1886-05-25</t>
  </si>
  <si>
    <t>2106-04C-23</t>
  </si>
  <si>
    <t>1886-05-26</t>
  </si>
  <si>
    <t>2106-04C-24</t>
  </si>
  <si>
    <t>1886-05-27</t>
  </si>
  <si>
    <t>2106-04C-25</t>
  </si>
  <si>
    <t>1886-05-28</t>
  </si>
  <si>
    <t>2106-04C-26</t>
  </si>
  <si>
    <t>1886-05-29</t>
  </si>
  <si>
    <t>2106-04C-27</t>
  </si>
  <si>
    <t>1886-05-30</t>
  </si>
  <si>
    <t>2106-04C-28</t>
  </si>
  <si>
    <t>1886-05-31</t>
  </si>
  <si>
    <t>2106-04C-29</t>
  </si>
  <si>
    <t>1886-06-01</t>
  </si>
  <si>
    <t>2106-05C-01</t>
  </si>
  <si>
    <t>1886-06-02</t>
  </si>
  <si>
    <t>2106-05C-02</t>
  </si>
  <si>
    <t>1886-06-03</t>
  </si>
  <si>
    <t>2106-05C-03</t>
  </si>
  <si>
    <t>1886-06-04</t>
  </si>
  <si>
    <t>2106-05C-04</t>
  </si>
  <si>
    <t>1886-06-05</t>
  </si>
  <si>
    <t>2106-05C-05</t>
  </si>
  <si>
    <t>1886-06-06</t>
  </si>
  <si>
    <t>2106-05C-06</t>
  </si>
  <si>
    <t>1886-06-07</t>
  </si>
  <si>
    <t>2106-05C-07</t>
  </si>
  <si>
    <t>1886-06-08</t>
  </si>
  <si>
    <t>2106-05C-08</t>
  </si>
  <si>
    <t>1886-06-09</t>
  </si>
  <si>
    <t>2106-05C-09</t>
  </si>
  <si>
    <t>1886-06-10</t>
  </si>
  <si>
    <t>2106-05C-10</t>
  </si>
  <si>
    <t>1886-06-11</t>
  </si>
  <si>
    <t>2106-05C-11</t>
  </si>
  <si>
    <t>1886-06-12</t>
  </si>
  <si>
    <t>2106-05C-12</t>
  </si>
  <si>
    <t>1886-06-13</t>
  </si>
  <si>
    <t>2106-05C-13</t>
  </si>
  <si>
    <t>1886-06-14</t>
  </si>
  <si>
    <t>2106-05C-14</t>
  </si>
  <si>
    <t>1886-06-15</t>
  </si>
  <si>
    <t>2106-05C-15</t>
  </si>
  <si>
    <t>1886-06-16</t>
  </si>
  <si>
    <t>2106-05C-16</t>
  </si>
  <si>
    <t>1886-06-17</t>
  </si>
  <si>
    <t>2106-05C-17</t>
  </si>
  <si>
    <t>1886-06-18</t>
  </si>
  <si>
    <t>2106-05C-18</t>
  </si>
  <si>
    <t>1886-06-19</t>
  </si>
  <si>
    <t>2106-05C-19</t>
  </si>
  <si>
    <t>1886-06-20</t>
  </si>
  <si>
    <t>2106-05C-20</t>
  </si>
  <si>
    <t>1886-06-21</t>
  </si>
  <si>
    <t>2106-05C-21</t>
  </si>
  <si>
    <t>1886-06-22</t>
  </si>
  <si>
    <t>2106-05C-22</t>
  </si>
  <si>
    <t>1886-06-23</t>
  </si>
  <si>
    <t>2106-05C-23</t>
  </si>
  <si>
    <t>1886-06-24</t>
  </si>
  <si>
    <t>2106-05C-24</t>
  </si>
  <si>
    <t>1886-06-25</t>
  </si>
  <si>
    <t>2106-05C-25</t>
  </si>
  <si>
    <t>1886-06-26</t>
  </si>
  <si>
    <t>2106-05C-26</t>
  </si>
  <si>
    <t>1886-06-27</t>
  </si>
  <si>
    <t>2106-05C-27</t>
  </si>
  <si>
    <t>1886-06-28</t>
  </si>
  <si>
    <t>2106-05C-28</t>
  </si>
  <si>
    <t>1886-06-29</t>
  </si>
  <si>
    <t>2106-05C-29</t>
  </si>
  <si>
    <t>1886-06-30</t>
  </si>
  <si>
    <t>2106-05C-30</t>
  </si>
  <si>
    <t>1886-07-01</t>
  </si>
  <si>
    <t>2106-06C-01</t>
  </si>
  <si>
    <t>1886-07-02</t>
  </si>
  <si>
    <t>2106-06C-02</t>
  </si>
  <si>
    <t>1886-07-03</t>
  </si>
  <si>
    <t>2106-06C-03</t>
  </si>
  <si>
    <t>1886-07-04</t>
  </si>
  <si>
    <t>2106-06C-04</t>
  </si>
  <si>
    <t>1886-07-05</t>
  </si>
  <si>
    <t>2106-06C-05</t>
  </si>
  <si>
    <t>1886-07-06</t>
  </si>
  <si>
    <t>2106-06C-06</t>
  </si>
  <si>
    <t>1886-07-07</t>
  </si>
  <si>
    <t>2106-06C-07</t>
  </si>
  <si>
    <t>1886-07-08</t>
  </si>
  <si>
    <t>2106-06C-08</t>
  </si>
  <si>
    <t>1886-07-09</t>
  </si>
  <si>
    <t>2106-06C-09</t>
  </si>
  <si>
    <t>1886-07-10</t>
  </si>
  <si>
    <t>2106-06C-10</t>
  </si>
  <si>
    <t>1886-07-11</t>
  </si>
  <si>
    <t>2106-06C-11</t>
  </si>
  <si>
    <t>1886-07-12</t>
  </si>
  <si>
    <t>2106-06C-12</t>
  </si>
  <si>
    <t>1886-07-13</t>
  </si>
  <si>
    <t>2106-06C-13</t>
  </si>
  <si>
    <t>1886-07-14</t>
  </si>
  <si>
    <t>2106-06C-14</t>
  </si>
  <si>
    <t>1886-07-15</t>
  </si>
  <si>
    <t>2106-06C-15</t>
  </si>
  <si>
    <t>1886-07-16</t>
  </si>
  <si>
    <t>2106-06C-16</t>
  </si>
  <si>
    <t>1886-07-17</t>
  </si>
  <si>
    <t>2106-06C-17</t>
  </si>
  <si>
    <t>1886-07-18</t>
  </si>
  <si>
    <t>2106-06C-18</t>
  </si>
  <si>
    <t>1886-07-19</t>
  </si>
  <si>
    <t>2106-06C-19</t>
  </si>
  <si>
    <t>1886-07-20</t>
  </si>
  <si>
    <t>2106-06C-20</t>
  </si>
  <si>
    <t>1886-07-21</t>
  </si>
  <si>
    <t>2106-06C-21</t>
  </si>
  <si>
    <t>1886-07-22</t>
  </si>
  <si>
    <t>2106-06C-22</t>
  </si>
  <si>
    <t>1886-07-23</t>
  </si>
  <si>
    <t>2106-06C-23</t>
  </si>
  <si>
    <t>1886-07-24</t>
  </si>
  <si>
    <t>2106-06C-24</t>
  </si>
  <si>
    <t>1886-07-25</t>
  </si>
  <si>
    <t>2106-06C-25</t>
  </si>
  <si>
    <t>1886-07-26</t>
  </si>
  <si>
    <t>2106-06C-26</t>
  </si>
  <si>
    <t>1886-07-27</t>
  </si>
  <si>
    <t>2106-06C-27</t>
  </si>
  <si>
    <t>1886-07-28</t>
  </si>
  <si>
    <t>2106-06C-28</t>
  </si>
  <si>
    <t>1886-07-29</t>
  </si>
  <si>
    <t>2106-06C-29</t>
  </si>
  <si>
    <t>1886-07-30</t>
  </si>
  <si>
    <t>2106-07C-01</t>
  </si>
  <si>
    <t>1886-07-31</t>
  </si>
  <si>
    <t>2106-07C-02</t>
  </si>
  <si>
    <t>1886-08-01</t>
  </si>
  <si>
    <t>2106-07C-03</t>
  </si>
  <si>
    <t>1886-08-02</t>
  </si>
  <si>
    <t>2106-07C-04</t>
  </si>
  <si>
    <t>1886-08-03</t>
  </si>
  <si>
    <t>2106-07C-05</t>
  </si>
  <si>
    <t>1886-08-04</t>
  </si>
  <si>
    <t>2106-07C-06</t>
  </si>
  <si>
    <t>1886-08-05</t>
  </si>
  <si>
    <t>2106-07C-07</t>
  </si>
  <si>
    <t>1886-08-06</t>
  </si>
  <si>
    <t>2106-07C-08</t>
  </si>
  <si>
    <t>1886-08-07</t>
  </si>
  <si>
    <t>2106-07C-09</t>
  </si>
  <si>
    <t>1886-08-08</t>
  </si>
  <si>
    <t>2106-07C-10</t>
  </si>
  <si>
    <t>1886-08-09</t>
  </si>
  <si>
    <t>2106-07C-11</t>
  </si>
  <si>
    <t>1886-08-10</t>
  </si>
  <si>
    <t>2106-07C-12</t>
  </si>
  <si>
    <t>1886-08-11</t>
  </si>
  <si>
    <t>2106-07C-13</t>
  </si>
  <si>
    <t>1886-08-12</t>
  </si>
  <si>
    <t>2106-07C-14</t>
  </si>
  <si>
    <t>1886-08-13</t>
  </si>
  <si>
    <t>2106-07C-15</t>
  </si>
  <si>
    <t>1886-08-14</t>
  </si>
  <si>
    <t>2106-07C-16</t>
  </si>
  <si>
    <t>1886-08-15</t>
  </si>
  <si>
    <t>2106-07C-17</t>
  </si>
  <si>
    <t>1886-08-16</t>
  </si>
  <si>
    <t>2106-07C-18</t>
  </si>
  <si>
    <t>1886-08-17</t>
  </si>
  <si>
    <t>2106-07C-19</t>
  </si>
  <si>
    <t>1886-08-18</t>
  </si>
  <si>
    <t>2106-07C-20</t>
  </si>
  <si>
    <t>1886-08-19</t>
  </si>
  <si>
    <t>2106-07C-21</t>
  </si>
  <si>
    <t>1886-08-20</t>
  </si>
  <si>
    <t>2106-07C-22</t>
  </si>
  <si>
    <t>1886-08-21</t>
  </si>
  <si>
    <t>2106-07C-23</t>
  </si>
  <si>
    <t>1886-08-22</t>
  </si>
  <si>
    <t>2106-07C-24</t>
  </si>
  <si>
    <t>1886-08-23</t>
  </si>
  <si>
    <t>2106-07C-25</t>
  </si>
  <si>
    <t>1886-08-24</t>
  </si>
  <si>
    <t>2106-07C-26</t>
  </si>
  <si>
    <t>1886-08-25</t>
  </si>
  <si>
    <t>2106-07C-27</t>
  </si>
  <si>
    <t>1886-08-26</t>
  </si>
  <si>
    <t>2106-07C-28</t>
  </si>
  <si>
    <t>1886-08-27</t>
  </si>
  <si>
    <t>2106-07C-29</t>
  </si>
  <si>
    <t>1886-08-28</t>
  </si>
  <si>
    <t>2106-08C-01</t>
  </si>
  <si>
    <t>1886-08-29</t>
  </si>
  <si>
    <t>2106-08C-02</t>
  </si>
  <si>
    <t>1886-08-30</t>
  </si>
  <si>
    <t>2106-08C-03</t>
  </si>
  <si>
    <t>1886-08-31</t>
  </si>
  <si>
    <t>2106-08C-04</t>
  </si>
  <si>
    <t>1886-09-01</t>
  </si>
  <si>
    <t>2106-08C-05</t>
  </si>
  <si>
    <t>1886-09-02</t>
  </si>
  <si>
    <t>2106-08C-06</t>
  </si>
  <si>
    <t>1886-09-03</t>
  </si>
  <si>
    <t>2106-08C-07</t>
  </si>
  <si>
    <t>1886-09-04</t>
  </si>
  <si>
    <t>2106-08C-08</t>
  </si>
  <si>
    <t>1886-09-05</t>
  </si>
  <si>
    <t>2106-08C-09</t>
  </si>
  <si>
    <t>1886-09-06</t>
  </si>
  <si>
    <t>2106-08C-10</t>
  </si>
  <si>
    <t>1886-09-07</t>
  </si>
  <si>
    <t>2106-08C-11</t>
  </si>
  <si>
    <t>1886-09-08</t>
  </si>
  <si>
    <t>2106-08C-12</t>
  </si>
  <si>
    <t>1886-09-09</t>
  </si>
  <si>
    <t>2106-08C-13</t>
  </si>
  <si>
    <t>1886-09-10</t>
  </si>
  <si>
    <t>2106-08C-14</t>
  </si>
  <si>
    <t>1886-09-11</t>
  </si>
  <si>
    <t>2106-08C-15</t>
  </si>
  <si>
    <t>1886-09-12</t>
  </si>
  <si>
    <t>2106-08C-16</t>
  </si>
  <si>
    <t>1886-09-13</t>
  </si>
  <si>
    <t>2106-08C-17</t>
  </si>
  <si>
    <t>1886-09-14</t>
  </si>
  <si>
    <t>2106-08C-18</t>
  </si>
  <si>
    <t>1886-09-15</t>
  </si>
  <si>
    <t>2106-08C-19</t>
  </si>
  <si>
    <t>1886-09-16</t>
  </si>
  <si>
    <t>2106-08C-20</t>
  </si>
  <si>
    <t>1886-09-17</t>
  </si>
  <si>
    <t>2106-08C-21</t>
  </si>
  <si>
    <t>1886-09-18</t>
  </si>
  <si>
    <t>2106-08C-22</t>
  </si>
  <si>
    <t>1886-09-19</t>
  </si>
  <si>
    <t>2106-08C-23</t>
  </si>
  <si>
    <t>1886-09-20</t>
  </si>
  <si>
    <t>2106-08C-24</t>
  </si>
  <si>
    <t>1886-09-21</t>
  </si>
  <si>
    <t>2106-08C-25</t>
  </si>
  <si>
    <t>1886-09-22</t>
  </si>
  <si>
    <t>2106-08C-26</t>
  </si>
  <si>
    <t>1886-09-23</t>
  </si>
  <si>
    <t>2106-08C-27</t>
  </si>
  <si>
    <t>1886-09-24</t>
  </si>
  <si>
    <t>2106-08C-28</t>
  </si>
  <si>
    <t>1886-09-25</t>
  </si>
  <si>
    <t>2106-08C-29</t>
  </si>
  <si>
    <t>1886-09-26</t>
  </si>
  <si>
    <t>2106-08C-30</t>
  </si>
  <si>
    <t>1886-09-27</t>
  </si>
  <si>
    <t>2106-09C-01</t>
  </si>
  <si>
    <t>1886-09-28</t>
  </si>
  <si>
    <t>2106-09C-02</t>
  </si>
  <si>
    <t>1886-09-29</t>
  </si>
  <si>
    <t>2106-09C-03</t>
  </si>
  <si>
    <t>1886-09-30</t>
  </si>
  <si>
    <t>2106-09C-04</t>
  </si>
  <si>
    <t>1886-10-01</t>
  </si>
  <si>
    <t>2106-09C-05</t>
  </si>
  <si>
    <t>1886-10-02</t>
  </si>
  <si>
    <t>2106-09C-06</t>
  </si>
  <si>
    <t>1886-10-03</t>
  </si>
  <si>
    <t>2106-09C-07</t>
  </si>
  <si>
    <t>1886-10-04</t>
  </si>
  <si>
    <t>2106-09C-08</t>
  </si>
  <si>
    <t>1886-10-05</t>
  </si>
  <si>
    <t>2106-09C-09</t>
  </si>
  <si>
    <t>1886-10-06</t>
  </si>
  <si>
    <t>2106-09C-10</t>
  </si>
  <si>
    <t>1886-10-07</t>
  </si>
  <si>
    <t>2106-09C-11</t>
  </si>
  <si>
    <t>1886-10-08</t>
  </si>
  <si>
    <t>2106-09C-12</t>
  </si>
  <si>
    <t>1886-10-09</t>
  </si>
  <si>
    <t>2106-09C-13</t>
  </si>
  <si>
    <t>1886-10-10</t>
  </si>
  <si>
    <t>2106-09C-14</t>
  </si>
  <si>
    <t>1886-10-11</t>
  </si>
  <si>
    <t>2106-09C-15</t>
  </si>
  <si>
    <t>1886-10-12</t>
  </si>
  <si>
    <t>2106-09C-16</t>
  </si>
  <si>
    <t>1886-10-13</t>
  </si>
  <si>
    <t>2106-09C-17</t>
  </si>
  <si>
    <t>1886-10-14</t>
  </si>
  <si>
    <t>2106-09C-18</t>
  </si>
  <si>
    <t>1886-10-15</t>
  </si>
  <si>
    <t>2106-09C-19</t>
  </si>
  <si>
    <t>1886-10-16</t>
  </si>
  <si>
    <t>2106-09C-20</t>
  </si>
  <si>
    <t>1886-10-17</t>
  </si>
  <si>
    <t>2106-09C-21</t>
  </si>
  <si>
    <t>1886-10-18</t>
  </si>
  <si>
    <t>2106-09C-22</t>
  </si>
  <si>
    <t>1886-10-19</t>
  </si>
  <si>
    <t>2106-09C-23</t>
  </si>
  <si>
    <t>1886-10-20</t>
  </si>
  <si>
    <t>2106-09C-24</t>
  </si>
  <si>
    <t>1886-10-21</t>
  </si>
  <si>
    <t>2106-09C-25</t>
  </si>
  <si>
    <t>1886-10-22</t>
  </si>
  <si>
    <t>2106-09C-26</t>
  </si>
  <si>
    <t>1886-10-23</t>
  </si>
  <si>
    <t>2106-09C-27</t>
  </si>
  <si>
    <t>1886-10-24</t>
  </si>
  <si>
    <t>2106-09C-28</t>
  </si>
  <si>
    <t>1886-10-25</t>
  </si>
  <si>
    <t>2106-09C-29</t>
  </si>
  <si>
    <t>1886-10-26</t>
  </si>
  <si>
    <t>2106-10C-01</t>
  </si>
  <si>
    <t>1886-10-27</t>
  </si>
  <si>
    <t>2106-10C-02</t>
  </si>
  <si>
    <t>1886-10-28</t>
  </si>
  <si>
    <t>2106-10C-03</t>
  </si>
  <si>
    <t>1886-10-29</t>
  </si>
  <si>
    <t>2106-10C-04</t>
  </si>
  <si>
    <t>1886-10-30</t>
  </si>
  <si>
    <t>2106-10C-05</t>
  </si>
  <si>
    <t>1886-10-31</t>
  </si>
  <si>
    <t>2106-10C-06</t>
  </si>
  <si>
    <t>1886-11-01</t>
  </si>
  <si>
    <t>2106-10C-07</t>
  </si>
  <si>
    <t>1886-11-02</t>
  </si>
  <si>
    <t>2106-10C-08</t>
  </si>
  <si>
    <t>1886-11-03</t>
  </si>
  <si>
    <t>2106-10C-09</t>
  </si>
  <si>
    <t>1886-11-04</t>
  </si>
  <si>
    <t>2106-10C-10</t>
  </si>
  <si>
    <t>1886-11-05</t>
  </si>
  <si>
    <t>2106-10C-11</t>
  </si>
  <si>
    <t>1886-11-06</t>
  </si>
  <si>
    <t>2106-10C-12</t>
  </si>
  <si>
    <t>1886-11-07</t>
  </si>
  <si>
    <t>2106-10C-13</t>
  </si>
  <si>
    <t>1886-11-08</t>
  </si>
  <si>
    <t>2106-10C-14</t>
  </si>
  <si>
    <t>1886-11-09</t>
  </si>
  <si>
    <t>2106-10C-15</t>
  </si>
  <si>
    <t>1886-11-10</t>
  </si>
  <si>
    <t>2106-10C-16</t>
  </si>
  <si>
    <t>1886-11-11</t>
  </si>
  <si>
    <t>2106-10C-17</t>
  </si>
  <si>
    <t>1886-11-12</t>
  </si>
  <si>
    <t>2106-10C-18</t>
  </si>
  <si>
    <t>1886-11-13</t>
  </si>
  <si>
    <t>2106-10C-19</t>
  </si>
  <si>
    <t>1886-11-14</t>
  </si>
  <si>
    <t>2106-10C-20</t>
  </si>
  <si>
    <t>1886-11-15</t>
  </si>
  <si>
    <t>2106-10C-21</t>
  </si>
  <si>
    <t>1886-11-16</t>
  </si>
  <si>
    <t>2106-10C-22</t>
  </si>
  <si>
    <t>1886-11-17</t>
  </si>
  <si>
    <t>2106-10C-23</t>
  </si>
  <si>
    <t>1886-11-18</t>
  </si>
  <si>
    <t>2106-10C-24</t>
  </si>
  <si>
    <t>1886-11-19</t>
  </si>
  <si>
    <t>2106-10C-25</t>
  </si>
  <si>
    <t>1886-11-20</t>
  </si>
  <si>
    <t>2106-10C-26</t>
  </si>
  <si>
    <t>1886-11-21</t>
  </si>
  <si>
    <t>2106-10C-27</t>
  </si>
  <si>
    <t>1886-11-22</t>
  </si>
  <si>
    <t>2106-10C-28</t>
  </si>
  <si>
    <t>1886-11-23</t>
  </si>
  <si>
    <t>2106-10C-29</t>
  </si>
  <si>
    <t>1886-11-24</t>
  </si>
  <si>
    <t>2106-10C-30</t>
  </si>
  <si>
    <t>1886-11-25</t>
  </si>
  <si>
    <t>2106-11C-01</t>
  </si>
  <si>
    <t>1886-11-26</t>
  </si>
  <si>
    <t>2106-11C-02</t>
  </si>
  <si>
    <t>1886-11-27</t>
  </si>
  <si>
    <t>2106-11C-03</t>
  </si>
  <si>
    <t>1886-11-28</t>
  </si>
  <si>
    <t>2106-11C-04</t>
  </si>
  <si>
    <t>1886-11-29</t>
  </si>
  <si>
    <t>2106-11C-05</t>
  </si>
  <si>
    <t>1886-11-30</t>
  </si>
  <si>
    <t>2106-11C-06</t>
  </si>
  <si>
    <t>1886-12-01</t>
  </si>
  <si>
    <t>2106-11C-07</t>
  </si>
  <si>
    <t>1886-12-02</t>
  </si>
  <si>
    <t>2106-11C-08</t>
  </si>
  <si>
    <t>1886-12-03</t>
  </si>
  <si>
    <t>2106-11C-09</t>
  </si>
  <si>
    <t>1886-12-04</t>
  </si>
  <si>
    <t>2106-11C-10</t>
  </si>
  <si>
    <t>1886-12-05</t>
  </si>
  <si>
    <t>2106-11C-11</t>
  </si>
  <si>
    <t>1886-12-06</t>
  </si>
  <si>
    <t>2106-11C-12</t>
  </si>
  <si>
    <t>1886-12-07</t>
  </si>
  <si>
    <t>2106-11C-13</t>
  </si>
  <si>
    <t>1886-12-08</t>
  </si>
  <si>
    <t>2106-11C-14</t>
  </si>
  <si>
    <t>1886-12-09</t>
  </si>
  <si>
    <t>2106-11C-15</t>
  </si>
  <si>
    <t>1886-12-10</t>
  </si>
  <si>
    <t>2106-11C-16</t>
  </si>
  <si>
    <t>1886-12-11</t>
  </si>
  <si>
    <t>2106-11C-17</t>
  </si>
  <si>
    <t>1886-12-12</t>
  </si>
  <si>
    <t>2106-11C-18</t>
  </si>
  <si>
    <t>1886-12-13</t>
  </si>
  <si>
    <t>2106-11C-19</t>
  </si>
  <si>
    <t>1886-12-14</t>
  </si>
  <si>
    <t>2106-11C-20</t>
  </si>
  <si>
    <t>1886-12-15</t>
  </si>
  <si>
    <t>2106-11C-21</t>
  </si>
  <si>
    <t>1886-12-16</t>
  </si>
  <si>
    <t>2106-11C-22</t>
  </si>
  <si>
    <t>1886-12-17</t>
  </si>
  <si>
    <t>2106-11C-23</t>
  </si>
  <si>
    <t>1886-12-18</t>
  </si>
  <si>
    <t>2106-11C-24</t>
  </si>
  <si>
    <t>1886-12-19</t>
  </si>
  <si>
    <t>2106-11C-25</t>
  </si>
  <si>
    <t>1886-12-20</t>
  </si>
  <si>
    <t>2106-11C-26</t>
  </si>
  <si>
    <t>1886-12-21</t>
  </si>
  <si>
    <t>2106-11C-27</t>
  </si>
  <si>
    <t>1886-12-22</t>
  </si>
  <si>
    <t>2106-11C-28</t>
  </si>
  <si>
    <t>1886-12-23</t>
  </si>
  <si>
    <t>2106-11C-29</t>
  </si>
  <si>
    <t>1886-12-24</t>
  </si>
  <si>
    <t>2106-12C-01</t>
  </si>
  <si>
    <t>1886-12-25</t>
  </si>
  <si>
    <t>2106-12C-02</t>
  </si>
  <si>
    <t>1886-12-26</t>
  </si>
  <si>
    <t>2106-12C-03</t>
  </si>
  <si>
    <t>1886-12-27</t>
  </si>
  <si>
    <t>2106-12C-04</t>
  </si>
  <si>
    <t>1886-12-28</t>
  </si>
  <si>
    <t>2106-12C-05</t>
  </si>
  <si>
    <t>1886-12-29</t>
  </si>
  <si>
    <t>2106-12C-06</t>
  </si>
  <si>
    <t>1886-12-30</t>
  </si>
  <si>
    <t>2106-12C-07</t>
  </si>
  <si>
    <t>1886-12-31</t>
  </si>
  <si>
    <t>2106-12C-08</t>
  </si>
  <si>
    <t>1887-01-01</t>
  </si>
  <si>
    <t>1887</t>
  </si>
  <si>
    <t>2106-12C-09</t>
  </si>
  <si>
    <t>1887-01-02</t>
  </si>
  <si>
    <t>2106-12C-10</t>
  </si>
  <si>
    <t>1887-01-03</t>
  </si>
  <si>
    <t>2106-12C-11</t>
  </si>
  <si>
    <t>1887-01-04</t>
  </si>
  <si>
    <t>2106-12C-12</t>
  </si>
  <si>
    <t>1887-01-05</t>
  </si>
  <si>
    <t>2106-12C-13</t>
  </si>
  <si>
    <t>1887-01-06</t>
  </si>
  <si>
    <t>2106-12C-14</t>
  </si>
  <si>
    <t>1887-01-07</t>
  </si>
  <si>
    <t>2106-12C-15</t>
  </si>
  <si>
    <t>1887-01-08</t>
  </si>
  <si>
    <t>2106-12C-16</t>
  </si>
  <si>
    <t>1887-01-09</t>
  </si>
  <si>
    <t>2106-12C-17</t>
  </si>
  <si>
    <t>1887-01-10</t>
  </si>
  <si>
    <t>2106-12C-18</t>
  </si>
  <si>
    <t>1887-01-11</t>
  </si>
  <si>
    <t>2106-12C-19</t>
  </si>
  <si>
    <t>1887-01-12</t>
  </si>
  <si>
    <t>2106-12C-20</t>
  </si>
  <si>
    <t>1887-01-13</t>
  </si>
  <si>
    <t>2106-12C-21</t>
  </si>
  <si>
    <t>1887-01-14</t>
  </si>
  <si>
    <t>2106-12C-22</t>
  </si>
  <si>
    <t>1887-01-15</t>
  </si>
  <si>
    <t>2106-12C-23</t>
  </si>
  <si>
    <t>1887-01-16</t>
  </si>
  <si>
    <t>2106-12C-24</t>
  </si>
  <si>
    <t>1887-01-17</t>
  </si>
  <si>
    <t>2106-12C-25</t>
  </si>
  <si>
    <t>1887-01-18</t>
  </si>
  <si>
    <t>2106-12C-26</t>
  </si>
  <si>
    <t>1887-01-19</t>
  </si>
  <si>
    <t>2106-12C-27</t>
  </si>
  <si>
    <t>1887-01-20</t>
  </si>
  <si>
    <t>2106-12C-28</t>
  </si>
  <si>
    <t>1887-01-21</t>
  </si>
  <si>
    <t>2106-12C-29</t>
  </si>
  <si>
    <t>1887-01-22</t>
  </si>
  <si>
    <t>2106-12C-30</t>
  </si>
  <si>
    <t>1887-01-23</t>
  </si>
  <si>
    <t>2107-01C-01</t>
  </si>
  <si>
    <t>1887-01-24</t>
  </si>
  <si>
    <t>2107</t>
  </si>
  <si>
    <t>光緒十三年</t>
  </si>
  <si>
    <t>2107-01C-02</t>
  </si>
  <si>
    <t>1887-01-25</t>
  </si>
  <si>
    <t>2107-01C-03</t>
  </si>
  <si>
    <t>1887-01-26</t>
  </si>
  <si>
    <t>2107-01C-04</t>
  </si>
  <si>
    <t>1887-01-27</t>
  </si>
  <si>
    <t>2107-01C-05</t>
  </si>
  <si>
    <t>1887-01-28</t>
  </si>
  <si>
    <t>2107-01C-06</t>
  </si>
  <si>
    <t>1887-01-29</t>
  </si>
  <si>
    <t>2107-01C-07</t>
  </si>
  <si>
    <t>1887-01-30</t>
  </si>
  <si>
    <t>2107-01C-08</t>
  </si>
  <si>
    <t>1887-01-31</t>
  </si>
  <si>
    <t>2107-01C-09</t>
  </si>
  <si>
    <t>1887-02-01</t>
  </si>
  <si>
    <t>2107-01C-10</t>
  </si>
  <si>
    <t>1887-02-02</t>
  </si>
  <si>
    <t>2107-01C-11</t>
  </si>
  <si>
    <t>1887-02-03</t>
  </si>
  <si>
    <t>2107-01C-12</t>
  </si>
  <si>
    <t>1887-02-04</t>
  </si>
  <si>
    <t>2107-01C-13</t>
  </si>
  <si>
    <t>1887-02-05</t>
  </si>
  <si>
    <t>2107-01C-14</t>
  </si>
  <si>
    <t>1887-02-06</t>
  </si>
  <si>
    <t>2107-01C-15</t>
  </si>
  <si>
    <t>1887-02-07</t>
  </si>
  <si>
    <t>2107-01C-16</t>
  </si>
  <si>
    <t>1887-02-08</t>
  </si>
  <si>
    <t>2107-01C-17</t>
  </si>
  <si>
    <t>1887-02-09</t>
  </si>
  <si>
    <t>2107-01C-18</t>
  </si>
  <si>
    <t>1887-02-10</t>
  </si>
  <si>
    <t>2107-01C-19</t>
  </si>
  <si>
    <t>1887-02-11</t>
  </si>
  <si>
    <t>2107-01C-20</t>
  </si>
  <si>
    <t>1887-02-12</t>
  </si>
  <si>
    <t>2107-01C-21</t>
  </si>
  <si>
    <t>1887-02-13</t>
  </si>
  <si>
    <t>2107-01C-22</t>
  </si>
  <si>
    <t>1887-02-14</t>
  </si>
  <si>
    <t>2107-01C-23</t>
  </si>
  <si>
    <t>1887-02-15</t>
  </si>
  <si>
    <t>2107-01C-24</t>
  </si>
  <si>
    <t>1887-02-16</t>
  </si>
  <si>
    <t>2107-01C-25</t>
  </si>
  <si>
    <t>1887-02-17</t>
  </si>
  <si>
    <t>2107-01C-26</t>
  </si>
  <si>
    <t>1887-02-18</t>
  </si>
  <si>
    <t>2107-01C-27</t>
  </si>
  <si>
    <t>1887-02-19</t>
  </si>
  <si>
    <t>2107-01C-28</t>
  </si>
  <si>
    <t>1887-02-20</t>
  </si>
  <si>
    <t>2107-01C-29</t>
  </si>
  <si>
    <t>1887-02-21</t>
  </si>
  <si>
    <t>2107-01C-30</t>
  </si>
  <si>
    <t>1887-02-22</t>
  </si>
  <si>
    <t>2107-02C-01</t>
  </si>
  <si>
    <t>1887-02-23</t>
  </si>
  <si>
    <t>2107-02C-02</t>
  </si>
  <si>
    <t>1887-02-24</t>
  </si>
  <si>
    <t>2107-02C-03</t>
  </si>
  <si>
    <t>1887-02-25</t>
  </si>
  <si>
    <t>2107-02C-04</t>
  </si>
  <si>
    <t>1887-02-26</t>
  </si>
  <si>
    <t>2107-02C-05</t>
  </si>
  <si>
    <t>1887-02-27</t>
  </si>
  <si>
    <t>2107-02C-06</t>
  </si>
  <si>
    <t>1887-02-28</t>
  </si>
  <si>
    <t>2107-02C-07</t>
  </si>
  <si>
    <t>1887-03-01</t>
  </si>
  <si>
    <t>2107-02C-08</t>
  </si>
  <si>
    <t>1887-03-02</t>
  </si>
  <si>
    <t>2107-02C-09</t>
  </si>
  <si>
    <t>1887-03-03</t>
  </si>
  <si>
    <t>2107-02C-10</t>
  </si>
  <si>
    <t>1887-03-04</t>
  </si>
  <si>
    <t>2107-02C-11</t>
  </si>
  <si>
    <t>1887-03-05</t>
  </si>
  <si>
    <t>2107-02C-12</t>
  </si>
  <si>
    <t>1887-03-06</t>
  </si>
  <si>
    <t>2107-02C-13</t>
  </si>
  <si>
    <t>1887-03-07</t>
  </si>
  <si>
    <t>2107-02C-14</t>
  </si>
  <si>
    <t>1887-03-08</t>
  </si>
  <si>
    <t>2107-02C-15</t>
  </si>
  <si>
    <t>1887-03-09</t>
  </si>
  <si>
    <t>2107-02C-16</t>
  </si>
  <si>
    <t>1887-03-10</t>
  </si>
  <si>
    <t>2107-02C-17</t>
  </si>
  <si>
    <t>1887-03-11</t>
  </si>
  <si>
    <t>2107-02C-18</t>
  </si>
  <si>
    <t>1887-03-12</t>
  </si>
  <si>
    <t>2107-02C-19</t>
  </si>
  <si>
    <t>1887-03-13</t>
  </si>
  <si>
    <t>2107-02C-20</t>
  </si>
  <si>
    <t>1887-03-14</t>
  </si>
  <si>
    <t>2107-02C-21</t>
  </si>
  <si>
    <t>1887-03-15</t>
  </si>
  <si>
    <t>2107-02C-22</t>
  </si>
  <si>
    <t>1887-03-16</t>
  </si>
  <si>
    <t>2107-02C-23</t>
  </si>
  <si>
    <t>1887-03-17</t>
  </si>
  <si>
    <t>2107-02C-24</t>
  </si>
  <si>
    <t>1887-03-18</t>
  </si>
  <si>
    <t>2107-02C-25</t>
  </si>
  <si>
    <t>1887-03-19</t>
  </si>
  <si>
    <t>2107-02C-26</t>
  </si>
  <si>
    <t>1887-03-20</t>
  </si>
  <si>
    <t>2107-02C-27</t>
  </si>
  <si>
    <t>1887-03-21</t>
  </si>
  <si>
    <t>2107-02C-28</t>
  </si>
  <si>
    <t>1887-03-22</t>
  </si>
  <si>
    <t>2107-02C-29</t>
  </si>
  <si>
    <t>1887-03-23</t>
  </si>
  <si>
    <t>2107-02C-30</t>
  </si>
  <si>
    <t>1887-03-24</t>
  </si>
  <si>
    <t>2107-03C-01</t>
  </si>
  <si>
    <t>1887-03-25</t>
  </si>
  <si>
    <t>2107-03C-02</t>
  </si>
  <si>
    <t>1887-03-26</t>
  </si>
  <si>
    <t>2107-03C-03</t>
  </si>
  <si>
    <t>1887-03-27</t>
  </si>
  <si>
    <t>2107-03C-04</t>
  </si>
  <si>
    <t>1887-03-28</t>
  </si>
  <si>
    <t>2107-03C-05</t>
  </si>
  <si>
    <t>1887-03-29</t>
  </si>
  <si>
    <t>2107-03C-06</t>
  </si>
  <si>
    <t>1887-03-30</t>
  </si>
  <si>
    <t>2107-03C-07</t>
  </si>
  <si>
    <t>1887-03-31</t>
  </si>
  <si>
    <t>2107-03C-08</t>
  </si>
  <si>
    <t>1887-04-01</t>
  </si>
  <si>
    <t>2107-03C-09</t>
  </si>
  <si>
    <t>1887-04-02</t>
  </si>
  <si>
    <t>2107-03C-10</t>
  </si>
  <si>
    <t>1887-04-03</t>
  </si>
  <si>
    <t>2107-03C-11</t>
  </si>
  <si>
    <t>1887-04-04</t>
  </si>
  <si>
    <t>2107-03C-12</t>
  </si>
  <si>
    <t>1887-04-05</t>
  </si>
  <si>
    <t>2107-03C-13</t>
  </si>
  <si>
    <t>1887-04-06</t>
  </si>
  <si>
    <t>2107-03C-14</t>
  </si>
  <si>
    <t>1887-04-07</t>
  </si>
  <si>
    <t>2107-03C-15</t>
  </si>
  <si>
    <t>1887-04-08</t>
  </si>
  <si>
    <t>2107-03C-16</t>
  </si>
  <si>
    <t>1887-04-09</t>
  </si>
  <si>
    <t>2107-03C-17</t>
  </si>
  <si>
    <t>1887-04-10</t>
  </si>
  <si>
    <t>2107-03C-18</t>
  </si>
  <si>
    <t>1887-04-11</t>
  </si>
  <si>
    <t>2107-03C-19</t>
  </si>
  <si>
    <t>1887-04-12</t>
  </si>
  <si>
    <t>2107-03C-20</t>
  </si>
  <si>
    <t>1887-04-13</t>
  </si>
  <si>
    <t>2107-03C-21</t>
  </si>
  <si>
    <t>1887-04-14</t>
  </si>
  <si>
    <t>2107-03C-22</t>
  </si>
  <si>
    <t>1887-04-15</t>
  </si>
  <si>
    <t>2107-03C-23</t>
  </si>
  <si>
    <t>1887-04-16</t>
  </si>
  <si>
    <t>2107-03C-24</t>
  </si>
  <si>
    <t>1887-04-17</t>
  </si>
  <si>
    <t>2107-03C-25</t>
  </si>
  <si>
    <t>1887-04-18</t>
  </si>
  <si>
    <t>2107-03C-26</t>
  </si>
  <si>
    <t>1887-04-19</t>
  </si>
  <si>
    <t>2107-03C-27</t>
  </si>
  <si>
    <t>1887-04-20</t>
  </si>
  <si>
    <t>2107-03C-28</t>
  </si>
  <si>
    <t>1887-04-21</t>
  </si>
  <si>
    <t>2107-03C-29</t>
  </si>
  <si>
    <t>1887-04-22</t>
  </si>
  <si>
    <t>2107-04C-01</t>
  </si>
  <si>
    <t>1887-04-23</t>
  </si>
  <si>
    <t>2107-04C-02</t>
  </si>
  <si>
    <t>1887-04-24</t>
  </si>
  <si>
    <t>2107-04C-03</t>
  </si>
  <si>
    <t>1887-04-25</t>
  </si>
  <si>
    <t>2107-04C-04</t>
  </si>
  <si>
    <t>1887-04-26</t>
  </si>
  <si>
    <t>2107-04C-05</t>
  </si>
  <si>
    <t>1887-04-27</t>
  </si>
  <si>
    <t>2107-04C-06</t>
  </si>
  <si>
    <t>1887-04-28</t>
  </si>
  <si>
    <t>2107-04C-07</t>
  </si>
  <si>
    <t>1887-04-29</t>
  </si>
  <si>
    <t>2107-04C-08</t>
  </si>
  <si>
    <t>1887-04-30</t>
  </si>
  <si>
    <t>2107-04C-09</t>
  </si>
  <si>
    <t>1887-05-01</t>
  </si>
  <si>
    <t>2107-04C-10</t>
  </si>
  <si>
    <t>1887-05-02</t>
  </si>
  <si>
    <t>2107-04C-11</t>
  </si>
  <si>
    <t>1887-05-03</t>
  </si>
  <si>
    <t>2107-04C-12</t>
  </si>
  <si>
    <t>1887-05-04</t>
  </si>
  <si>
    <t>2107-04C-13</t>
  </si>
  <si>
    <t>1887-05-05</t>
  </si>
  <si>
    <t>2107-04C-14</t>
  </si>
  <si>
    <t>1887-05-06</t>
  </si>
  <si>
    <t>2107-04C-15</t>
  </si>
  <si>
    <t>1887-05-07</t>
  </si>
  <si>
    <t>2107-04C-16</t>
  </si>
  <si>
    <t>1887-05-08</t>
  </si>
  <si>
    <t>2107-04C-17</t>
  </si>
  <si>
    <t>1887-05-09</t>
  </si>
  <si>
    <t>2107-04C-18</t>
  </si>
  <si>
    <t>1887-05-10</t>
  </si>
  <si>
    <t>2107-04C-19</t>
  </si>
  <si>
    <t>1887-05-11</t>
  </si>
  <si>
    <t>2107-04C-20</t>
  </si>
  <si>
    <t>1887-05-12</t>
  </si>
  <si>
    <t>2107-04C-21</t>
  </si>
  <si>
    <t>1887-05-13</t>
  </si>
  <si>
    <t>2107-04C-22</t>
  </si>
  <si>
    <t>1887-05-14</t>
  </si>
  <si>
    <t>2107-04C-23</t>
  </si>
  <si>
    <t>1887-05-15</t>
  </si>
  <si>
    <t>2107-04C-24</t>
  </si>
  <si>
    <t>1887-05-16</t>
  </si>
  <si>
    <t>2107-04C-25</t>
  </si>
  <si>
    <t>1887-05-17</t>
  </si>
  <si>
    <t>2107-04C-26</t>
  </si>
  <si>
    <t>1887-05-18</t>
  </si>
  <si>
    <t>2107-04C-27</t>
  </si>
  <si>
    <t>1887-05-19</t>
  </si>
  <si>
    <t>2107-04C-28</t>
  </si>
  <si>
    <t>1887-05-20</t>
  </si>
  <si>
    <t>2107-04C-29</t>
  </si>
  <si>
    <t>1887-05-21</t>
  </si>
  <si>
    <t>2107-04C-30</t>
  </si>
  <si>
    <t>1887-05-22</t>
  </si>
  <si>
    <t>2107-04L-01</t>
  </si>
  <si>
    <t>1887-05-23</t>
  </si>
  <si>
    <t>04L</t>
  </si>
  <si>
    <t>閏四月</t>
  </si>
  <si>
    <t>2107-04L-02</t>
  </si>
  <si>
    <t>1887-05-24</t>
  </si>
  <si>
    <t>2107-04L-03</t>
  </si>
  <si>
    <t>1887-05-25</t>
  </si>
  <si>
    <t>2107-04L-04</t>
  </si>
  <si>
    <t>1887-05-26</t>
  </si>
  <si>
    <t>2107-04L-05</t>
  </si>
  <si>
    <t>1887-05-27</t>
  </si>
  <si>
    <t>2107-04L-06</t>
  </si>
  <si>
    <t>1887-05-28</t>
  </si>
  <si>
    <t>2107-04L-07</t>
  </si>
  <si>
    <t>1887-05-29</t>
  </si>
  <si>
    <t>2107-04L-08</t>
  </si>
  <si>
    <t>1887-05-30</t>
  </si>
  <si>
    <t>2107-04L-09</t>
  </si>
  <si>
    <t>1887-05-31</t>
  </si>
  <si>
    <t>2107-04L-10</t>
  </si>
  <si>
    <t>1887-06-01</t>
  </si>
  <si>
    <t>2107-04L-11</t>
  </si>
  <si>
    <t>1887-06-02</t>
  </si>
  <si>
    <t>2107-04L-12</t>
  </si>
  <si>
    <t>1887-06-03</t>
  </si>
  <si>
    <t>2107-04L-13</t>
  </si>
  <si>
    <t>1887-06-04</t>
  </si>
  <si>
    <t>2107-04L-14</t>
  </si>
  <si>
    <t>1887-06-05</t>
  </si>
  <si>
    <t>2107-04L-15</t>
  </si>
  <si>
    <t>1887-06-06</t>
  </si>
  <si>
    <t>2107-04L-16</t>
  </si>
  <si>
    <t>1887-06-07</t>
  </si>
  <si>
    <t>2107-04L-17</t>
  </si>
  <si>
    <t>1887-06-08</t>
  </si>
  <si>
    <t>2107-04L-18</t>
  </si>
  <si>
    <t>1887-06-09</t>
  </si>
  <si>
    <t>2107-04L-19</t>
  </si>
  <si>
    <t>1887-06-10</t>
  </si>
  <si>
    <t>2107-04L-20</t>
  </si>
  <si>
    <t>1887-06-11</t>
  </si>
  <si>
    <t>2107-04L-21</t>
  </si>
  <si>
    <t>1887-06-12</t>
  </si>
  <si>
    <t>2107-04L-22</t>
  </si>
  <si>
    <t>1887-06-13</t>
  </si>
  <si>
    <t>2107-04L-23</t>
  </si>
  <si>
    <t>1887-06-14</t>
  </si>
  <si>
    <t>2107-04L-24</t>
  </si>
  <si>
    <t>1887-06-15</t>
  </si>
  <si>
    <t>2107-04L-25</t>
  </si>
  <si>
    <t>1887-06-16</t>
  </si>
  <si>
    <t>2107-04L-26</t>
  </si>
  <si>
    <t>1887-06-17</t>
  </si>
  <si>
    <t>2107-04L-27</t>
  </si>
  <si>
    <t>1887-06-18</t>
  </si>
  <si>
    <t>2107-04L-28</t>
  </si>
  <si>
    <t>1887-06-19</t>
  </si>
  <si>
    <t>2107-04L-29</t>
  </si>
  <si>
    <t>1887-06-20</t>
  </si>
  <si>
    <t>2107-05C-01</t>
  </si>
  <si>
    <t>1887-06-21</t>
  </si>
  <si>
    <t>2107-05C-02</t>
  </si>
  <si>
    <t>1887-06-22</t>
  </si>
  <si>
    <t>2107-05C-03</t>
  </si>
  <si>
    <t>1887-06-23</t>
  </si>
  <si>
    <t>2107-05C-04</t>
  </si>
  <si>
    <t>1887-06-24</t>
  </si>
  <si>
    <t>2107-05C-05</t>
  </si>
  <si>
    <t>1887-06-25</t>
  </si>
  <si>
    <t>2107-05C-06</t>
  </si>
  <si>
    <t>1887-06-26</t>
  </si>
  <si>
    <t>2107-05C-07</t>
  </si>
  <si>
    <t>1887-06-27</t>
  </si>
  <si>
    <t>2107-05C-08</t>
  </si>
  <si>
    <t>1887-06-28</t>
  </si>
  <si>
    <t>2107-05C-09</t>
  </si>
  <si>
    <t>1887-06-29</t>
  </si>
  <si>
    <t>2107-05C-10</t>
  </si>
  <si>
    <t>1887-06-30</t>
  </si>
  <si>
    <t>2107-05C-11</t>
  </si>
  <si>
    <t>1887-07-01</t>
  </si>
  <si>
    <t>2107-05C-12</t>
  </si>
  <si>
    <t>1887-07-02</t>
  </si>
  <si>
    <t>2107-05C-13</t>
  </si>
  <si>
    <t>1887-07-03</t>
  </si>
  <si>
    <t>2107-05C-14</t>
  </si>
  <si>
    <t>1887-07-04</t>
  </si>
  <si>
    <t>2107-05C-15</t>
  </si>
  <si>
    <t>1887-07-05</t>
  </si>
  <si>
    <t>2107-05C-16</t>
  </si>
  <si>
    <t>1887-07-06</t>
  </si>
  <si>
    <t>2107-05C-17</t>
  </si>
  <si>
    <t>1887-07-07</t>
  </si>
  <si>
    <t>2107-05C-18</t>
  </si>
  <si>
    <t>1887-07-08</t>
  </si>
  <si>
    <t>2107-05C-19</t>
  </si>
  <si>
    <t>1887-07-09</t>
  </si>
  <si>
    <t>2107-05C-20</t>
  </si>
  <si>
    <t>1887-07-10</t>
  </si>
  <si>
    <t>2107-05C-21</t>
  </si>
  <si>
    <t>1887-07-11</t>
  </si>
  <si>
    <t>2107-05C-22</t>
  </si>
  <si>
    <t>1887-07-12</t>
  </si>
  <si>
    <t>2107-05C-23</t>
  </si>
  <si>
    <t>1887-07-13</t>
  </si>
  <si>
    <t>2107-05C-24</t>
  </si>
  <si>
    <t>1887-07-14</t>
  </si>
  <si>
    <t>2107-05C-25</t>
  </si>
  <si>
    <t>1887-07-15</t>
  </si>
  <si>
    <t>2107-05C-26</t>
  </si>
  <si>
    <t>1887-07-16</t>
  </si>
  <si>
    <t>2107-05C-27</t>
  </si>
  <si>
    <t>1887-07-17</t>
  </si>
  <si>
    <t>2107-05C-28</t>
  </si>
  <si>
    <t>1887-07-18</t>
  </si>
  <si>
    <t>2107-05C-29</t>
  </si>
  <si>
    <t>1887-07-19</t>
  </si>
  <si>
    <t>2107-05C-30</t>
  </si>
  <si>
    <t>1887-07-20</t>
  </si>
  <si>
    <t>2107-06C-01</t>
  </si>
  <si>
    <t>1887-07-21</t>
  </si>
  <si>
    <t>2107-06C-02</t>
  </si>
  <si>
    <t>1887-07-22</t>
  </si>
  <si>
    <t>2107-06C-03</t>
  </si>
  <si>
    <t>1887-07-23</t>
  </si>
  <si>
    <t>2107-06C-04</t>
  </si>
  <si>
    <t>1887-07-24</t>
  </si>
  <si>
    <t>2107-06C-05</t>
  </si>
  <si>
    <t>1887-07-25</t>
  </si>
  <si>
    <t>2107-06C-06</t>
  </si>
  <si>
    <t>1887-07-26</t>
  </si>
  <si>
    <t>2107-06C-07</t>
  </si>
  <si>
    <t>1887-07-27</t>
  </si>
  <si>
    <t>2107-06C-08</t>
  </si>
  <si>
    <t>1887-07-28</t>
  </si>
  <si>
    <t>2107-06C-09</t>
  </si>
  <si>
    <t>1887-07-29</t>
  </si>
  <si>
    <t>2107-06C-10</t>
  </si>
  <si>
    <t>1887-07-30</t>
  </si>
  <si>
    <t>2107-06C-11</t>
  </si>
  <si>
    <t>1887-07-31</t>
  </si>
  <si>
    <t>2107-06C-12</t>
  </si>
  <si>
    <t>1887-08-01</t>
  </si>
  <si>
    <t>2107-06C-13</t>
  </si>
  <si>
    <t>1887-08-02</t>
  </si>
  <si>
    <t>2107-06C-14</t>
  </si>
  <si>
    <t>1887-08-03</t>
  </si>
  <si>
    <t>2107-06C-15</t>
  </si>
  <si>
    <t>1887-08-04</t>
  </si>
  <si>
    <t>2107-06C-16</t>
  </si>
  <si>
    <t>1887-08-05</t>
  </si>
  <si>
    <t>2107-06C-17</t>
  </si>
  <si>
    <t>1887-08-06</t>
  </si>
  <si>
    <t>2107-06C-18</t>
  </si>
  <si>
    <t>1887-08-07</t>
  </si>
  <si>
    <t>2107-06C-19</t>
  </si>
  <si>
    <t>1887-08-08</t>
  </si>
  <si>
    <t>2107-06C-20</t>
  </si>
  <si>
    <t>1887-08-09</t>
  </si>
  <si>
    <t>2107-06C-21</t>
  </si>
  <si>
    <t>1887-08-10</t>
  </si>
  <si>
    <t>2107-06C-22</t>
  </si>
  <si>
    <t>1887-08-11</t>
  </si>
  <si>
    <t>2107-06C-23</t>
  </si>
  <si>
    <t>1887-08-12</t>
  </si>
  <si>
    <t>2107-06C-24</t>
  </si>
  <si>
    <t>1887-08-13</t>
  </si>
  <si>
    <t>2107-06C-25</t>
  </si>
  <si>
    <t>1887-08-14</t>
  </si>
  <si>
    <t>2107-06C-26</t>
  </si>
  <si>
    <t>1887-08-15</t>
  </si>
  <si>
    <t>2107-06C-27</t>
  </si>
  <si>
    <t>1887-08-16</t>
  </si>
  <si>
    <t>2107-06C-28</t>
  </si>
  <si>
    <t>1887-08-17</t>
  </si>
  <si>
    <t>2107-06C-29</t>
  </si>
  <si>
    <t>1887-08-18</t>
  </si>
  <si>
    <t>2107-07C-01</t>
  </si>
  <si>
    <t>1887-08-19</t>
  </si>
  <si>
    <t>2107-07C-02</t>
  </si>
  <si>
    <t>1887-08-20</t>
  </si>
  <si>
    <t>2107-07C-03</t>
  </si>
  <si>
    <t>1887-08-21</t>
  </si>
  <si>
    <t>2107-07C-04</t>
  </si>
  <si>
    <t>1887-08-22</t>
  </si>
  <si>
    <t>2107-07C-05</t>
  </si>
  <si>
    <t>1887-08-23</t>
  </si>
  <si>
    <t>2107-07C-06</t>
  </si>
  <si>
    <t>1887-08-24</t>
  </si>
  <si>
    <t>2107-07C-07</t>
  </si>
  <si>
    <t>1887-08-25</t>
  </si>
  <si>
    <t>2107-07C-08</t>
  </si>
  <si>
    <t>1887-08-26</t>
  </si>
  <si>
    <t>2107-07C-09</t>
  </si>
  <si>
    <t>1887-08-27</t>
  </si>
  <si>
    <t>2107-07C-10</t>
  </si>
  <si>
    <t>1887-08-28</t>
  </si>
  <si>
    <t>2107-07C-11</t>
  </si>
  <si>
    <t>1887-08-29</t>
  </si>
  <si>
    <t>2107-07C-12</t>
  </si>
  <si>
    <t>1887-08-30</t>
  </si>
  <si>
    <t>2107-07C-13</t>
  </si>
  <si>
    <t>1887-08-31</t>
  </si>
  <si>
    <t>2107-07C-14</t>
  </si>
  <si>
    <t>1887-09-01</t>
  </si>
  <si>
    <t>2107-07C-15</t>
  </si>
  <si>
    <t>1887-09-02</t>
  </si>
  <si>
    <t>2107-07C-16</t>
  </si>
  <si>
    <t>1887-09-03</t>
  </si>
  <si>
    <t>2107-07C-17</t>
  </si>
  <si>
    <t>1887-09-04</t>
  </si>
  <si>
    <t>2107-07C-18</t>
  </si>
  <si>
    <t>1887-09-05</t>
  </si>
  <si>
    <t>2107-07C-19</t>
  </si>
  <si>
    <t>1887-09-06</t>
  </si>
  <si>
    <t>2107-07C-20</t>
  </si>
  <si>
    <t>1887-09-07</t>
  </si>
  <si>
    <t>2107-07C-21</t>
  </si>
  <si>
    <t>1887-09-08</t>
  </si>
  <si>
    <t>2107-07C-22</t>
  </si>
  <si>
    <t>1887-09-09</t>
  </si>
  <si>
    <t>2107-07C-23</t>
  </si>
  <si>
    <t>1887-09-10</t>
  </si>
  <si>
    <t>2107-07C-24</t>
  </si>
  <si>
    <t>1887-09-11</t>
  </si>
  <si>
    <t>2107-07C-25</t>
  </si>
  <si>
    <t>1887-09-12</t>
  </si>
  <si>
    <t>2107-07C-26</t>
  </si>
  <si>
    <t>1887-09-13</t>
  </si>
  <si>
    <t>2107-07C-27</t>
  </si>
  <si>
    <t>1887-09-14</t>
  </si>
  <si>
    <t>2107-07C-28</t>
  </si>
  <si>
    <t>1887-09-15</t>
  </si>
  <si>
    <t>2107-07C-29</t>
  </si>
  <si>
    <t>1887-09-16</t>
  </si>
  <si>
    <t>2107-08C-01</t>
  </si>
  <si>
    <t>1887-09-17</t>
  </si>
  <si>
    <t>2107-08C-02</t>
  </si>
  <si>
    <t>1887-09-18</t>
  </si>
  <si>
    <t>2107-08C-03</t>
  </si>
  <si>
    <t>1887-09-19</t>
  </si>
  <si>
    <t>2107-08C-04</t>
  </si>
  <si>
    <t>1887-09-20</t>
  </si>
  <si>
    <t>2107-08C-05</t>
  </si>
  <si>
    <t>1887-09-21</t>
  </si>
  <si>
    <t>2107-08C-06</t>
  </si>
  <si>
    <t>1887-09-22</t>
  </si>
  <si>
    <t>2107-08C-07</t>
  </si>
  <si>
    <t>1887-09-23</t>
  </si>
  <si>
    <t>2107-08C-08</t>
  </si>
  <si>
    <t>1887-09-24</t>
  </si>
  <si>
    <t>2107-08C-09</t>
  </si>
  <si>
    <t>1887-09-25</t>
  </si>
  <si>
    <t>2107-08C-10</t>
  </si>
  <si>
    <t>1887-09-26</t>
  </si>
  <si>
    <t>2107-08C-11</t>
  </si>
  <si>
    <t>1887-09-27</t>
  </si>
  <si>
    <t>2107-08C-12</t>
  </si>
  <si>
    <t>1887-09-28</t>
  </si>
  <si>
    <t>2107-08C-13</t>
  </si>
  <si>
    <t>1887-09-29</t>
  </si>
  <si>
    <t>2107-08C-14</t>
  </si>
  <si>
    <t>1887-09-30</t>
  </si>
  <si>
    <t>2107-08C-15</t>
  </si>
  <si>
    <t>1887-10-01</t>
  </si>
  <si>
    <t>2107-08C-16</t>
  </si>
  <si>
    <t>1887-10-02</t>
  </si>
  <si>
    <t>2107-08C-17</t>
  </si>
  <si>
    <t>1887-10-03</t>
  </si>
  <si>
    <t>2107-08C-18</t>
  </si>
  <si>
    <t>1887-10-04</t>
  </si>
  <si>
    <t>2107-08C-19</t>
  </si>
  <si>
    <t>1887-10-05</t>
  </si>
  <si>
    <t>2107-08C-20</t>
  </si>
  <si>
    <t>1887-10-06</t>
  </si>
  <si>
    <t>2107-08C-21</t>
  </si>
  <si>
    <t>1887-10-07</t>
  </si>
  <si>
    <t>2107-08C-22</t>
  </si>
  <si>
    <t>1887-10-08</t>
  </si>
  <si>
    <t>2107-08C-23</t>
  </si>
  <si>
    <t>1887-10-09</t>
  </si>
  <si>
    <t>2107-08C-24</t>
  </si>
  <si>
    <t>1887-10-10</t>
  </si>
  <si>
    <t>2107-08C-25</t>
  </si>
  <si>
    <t>1887-10-11</t>
  </si>
  <si>
    <t>2107-08C-26</t>
  </si>
  <si>
    <t>1887-10-12</t>
  </si>
  <si>
    <t>2107-08C-27</t>
  </si>
  <si>
    <t>1887-10-13</t>
  </si>
  <si>
    <t>2107-08C-28</t>
  </si>
  <si>
    <t>1887-10-14</t>
  </si>
  <si>
    <t>2107-08C-29</t>
  </si>
  <si>
    <t>1887-10-15</t>
  </si>
  <si>
    <t>2107-08C-30</t>
  </si>
  <si>
    <t>1887-10-16</t>
  </si>
  <si>
    <t>2107-09C-01</t>
  </si>
  <si>
    <t>1887-10-17</t>
  </si>
  <si>
    <t>2107-09C-02</t>
  </si>
  <si>
    <t>1887-10-18</t>
  </si>
  <si>
    <t>2107-09C-03</t>
  </si>
  <si>
    <t>1887-10-19</t>
  </si>
  <si>
    <t>2107-09C-04</t>
  </si>
  <si>
    <t>1887-10-20</t>
  </si>
  <si>
    <t>2107-09C-05</t>
  </si>
  <si>
    <t>1887-10-21</t>
  </si>
  <si>
    <t>2107-09C-06</t>
  </si>
  <si>
    <t>1887-10-22</t>
  </si>
  <si>
    <t>2107-09C-07</t>
  </si>
  <si>
    <t>1887-10-23</t>
  </si>
  <si>
    <t>2107-09C-08</t>
  </si>
  <si>
    <t>1887-10-24</t>
  </si>
  <si>
    <t>2107-09C-09</t>
  </si>
  <si>
    <t>1887-10-25</t>
  </si>
  <si>
    <t>2107-09C-10</t>
  </si>
  <si>
    <t>1887-10-26</t>
  </si>
  <si>
    <t>2107-09C-11</t>
  </si>
  <si>
    <t>1887-10-27</t>
  </si>
  <si>
    <t>2107-09C-12</t>
  </si>
  <si>
    <t>1887-10-28</t>
  </si>
  <si>
    <t>2107-09C-13</t>
  </si>
  <si>
    <t>1887-10-29</t>
  </si>
  <si>
    <t>2107-09C-14</t>
  </si>
  <si>
    <t>1887-10-30</t>
  </si>
  <si>
    <t>2107-09C-15</t>
  </si>
  <si>
    <t>1887-10-31</t>
  </si>
  <si>
    <t>2107-09C-16</t>
  </si>
  <si>
    <t>1887-11-01</t>
  </si>
  <si>
    <t>2107-09C-17</t>
  </si>
  <si>
    <t>1887-11-02</t>
  </si>
  <si>
    <t>2107-09C-18</t>
  </si>
  <si>
    <t>1887-11-03</t>
  </si>
  <si>
    <t>2107-09C-19</t>
  </si>
  <si>
    <t>1887-11-04</t>
  </si>
  <si>
    <t>2107-09C-20</t>
  </si>
  <si>
    <t>1887-11-05</t>
  </si>
  <si>
    <t>2107-09C-21</t>
  </si>
  <si>
    <t>1887-11-06</t>
  </si>
  <si>
    <t>2107-09C-22</t>
  </si>
  <si>
    <t>1887-11-07</t>
  </si>
  <si>
    <t>2107-09C-23</t>
  </si>
  <si>
    <t>1887-11-08</t>
  </si>
  <si>
    <t>2107-09C-24</t>
  </si>
  <si>
    <t>1887-11-09</t>
  </si>
  <si>
    <t>2107-09C-25</t>
  </si>
  <si>
    <t>1887-11-10</t>
  </si>
  <si>
    <t>2107-09C-26</t>
  </si>
  <si>
    <t>1887-11-11</t>
  </si>
  <si>
    <t>2107-09C-27</t>
  </si>
  <si>
    <t>1887-11-12</t>
  </si>
  <si>
    <t>2107-09C-28</t>
  </si>
  <si>
    <t>1887-11-13</t>
  </si>
  <si>
    <t>2107-09C-29</t>
  </si>
  <si>
    <t>1887-11-14</t>
  </si>
  <si>
    <t>2107-10C-01</t>
  </si>
  <si>
    <t>1887-11-15</t>
  </si>
  <si>
    <t>2107-10C-02</t>
  </si>
  <si>
    <t>1887-11-16</t>
  </si>
  <si>
    <t>2107-10C-03</t>
  </si>
  <si>
    <t>1887-11-17</t>
  </si>
  <si>
    <t>2107-10C-04</t>
  </si>
  <si>
    <t>1887-11-18</t>
  </si>
  <si>
    <t>2107-10C-05</t>
  </si>
  <si>
    <t>1887-11-19</t>
  </si>
  <si>
    <t>2107-10C-06</t>
  </si>
  <si>
    <t>1887-11-20</t>
  </si>
  <si>
    <t>2107-10C-07</t>
  </si>
  <si>
    <t>1887-11-21</t>
  </si>
  <si>
    <t>2107-10C-08</t>
  </si>
  <si>
    <t>1887-11-22</t>
  </si>
  <si>
    <t>2107-10C-09</t>
  </si>
  <si>
    <t>1887-11-23</t>
  </si>
  <si>
    <t>2107-10C-10</t>
  </si>
  <si>
    <t>1887-11-24</t>
  </si>
  <si>
    <t>2107-10C-11</t>
  </si>
  <si>
    <t>1887-11-25</t>
  </si>
  <si>
    <t>2107-10C-12</t>
  </si>
  <si>
    <t>1887-11-26</t>
  </si>
  <si>
    <t>2107-10C-13</t>
  </si>
  <si>
    <t>1887-11-27</t>
  </si>
  <si>
    <t>2107-10C-14</t>
  </si>
  <si>
    <t>1887-11-28</t>
  </si>
  <si>
    <t>2107-10C-15</t>
  </si>
  <si>
    <t>1887-11-29</t>
  </si>
  <si>
    <t>2107-10C-16</t>
  </si>
  <si>
    <t>1887-11-30</t>
  </si>
  <si>
    <t>2107-10C-17</t>
  </si>
  <si>
    <t>1887-12-01</t>
  </si>
  <si>
    <t>2107-10C-18</t>
  </si>
  <si>
    <t>1887-12-02</t>
  </si>
  <si>
    <t>2107-10C-19</t>
  </si>
  <si>
    <t>1887-12-03</t>
  </si>
  <si>
    <t>2107-10C-20</t>
  </si>
  <si>
    <t>1887-12-04</t>
  </si>
  <si>
    <t>2107-10C-21</t>
  </si>
  <si>
    <t>1887-12-05</t>
  </si>
  <si>
    <t>2107-10C-22</t>
  </si>
  <si>
    <t>1887-12-06</t>
  </si>
  <si>
    <t>2107-10C-23</t>
  </si>
  <si>
    <t>1887-12-07</t>
  </si>
  <si>
    <t>2107-10C-24</t>
  </si>
  <si>
    <t>1887-12-08</t>
  </si>
  <si>
    <t>2107-10C-25</t>
  </si>
  <si>
    <t>1887-12-09</t>
  </si>
  <si>
    <t>2107-10C-26</t>
  </si>
  <si>
    <t>1887-12-10</t>
  </si>
  <si>
    <t>2107-10C-27</t>
  </si>
  <si>
    <t>1887-12-11</t>
  </si>
  <si>
    <t>2107-10C-28</t>
  </si>
  <si>
    <t>1887-12-12</t>
  </si>
  <si>
    <t>2107-10C-29</t>
  </si>
  <si>
    <t>1887-12-13</t>
  </si>
  <si>
    <t>2107-10C-30</t>
  </si>
  <si>
    <t>1887-12-14</t>
  </si>
  <si>
    <t>2107-11C-01</t>
  </si>
  <si>
    <t>1887-12-15</t>
  </si>
  <si>
    <t>2107-11C-02</t>
  </si>
  <si>
    <t>1887-12-16</t>
  </si>
  <si>
    <t>2107-11C-03</t>
  </si>
  <si>
    <t>1887-12-17</t>
  </si>
  <si>
    <t>2107-11C-04</t>
  </si>
  <si>
    <t>1887-12-18</t>
  </si>
  <si>
    <t>2107-11C-05</t>
  </si>
  <si>
    <t>1887-12-19</t>
  </si>
  <si>
    <t>2107-11C-06</t>
  </si>
  <si>
    <t>1887-12-20</t>
  </si>
  <si>
    <t>2107-11C-07</t>
  </si>
  <si>
    <t>1887-12-21</t>
  </si>
  <si>
    <t>2107-11C-08</t>
  </si>
  <si>
    <t>1887-12-22</t>
  </si>
  <si>
    <t>2107-11C-09</t>
  </si>
  <si>
    <t>1887-12-23</t>
  </si>
  <si>
    <t>2107-11C-10</t>
  </si>
  <si>
    <t>1887-12-24</t>
  </si>
  <si>
    <t>2107-11C-11</t>
  </si>
  <si>
    <t>1887-12-25</t>
  </si>
  <si>
    <t>2107-11C-12</t>
  </si>
  <si>
    <t>1887-12-26</t>
  </si>
  <si>
    <t>2107-11C-13</t>
  </si>
  <si>
    <t>1887-12-27</t>
  </si>
  <si>
    <t>2107-11C-14</t>
  </si>
  <si>
    <t>1887-12-28</t>
  </si>
  <si>
    <t>2107-11C-15</t>
  </si>
  <si>
    <t>1887-12-29</t>
  </si>
  <si>
    <t>2107-11C-16</t>
  </si>
  <si>
    <t>1887-12-30</t>
  </si>
  <si>
    <t>2107-11C-17</t>
  </si>
  <si>
    <t>1887-12-31</t>
  </si>
  <si>
    <t>2107-11C-18</t>
  </si>
  <si>
    <t>1888-01-01</t>
  </si>
  <si>
    <t>1888</t>
  </si>
  <si>
    <t>2107-11C-19</t>
  </si>
  <si>
    <t>1888-01-02</t>
  </si>
  <si>
    <t>2107-11C-20</t>
  </si>
  <si>
    <t>1888-01-03</t>
  </si>
  <si>
    <t>2107-11C-21</t>
  </si>
  <si>
    <t>1888-01-04</t>
  </si>
  <si>
    <t>2107-11C-22</t>
  </si>
  <si>
    <t>1888-01-05</t>
  </si>
  <si>
    <t>2107-11C-23</t>
  </si>
  <si>
    <t>1888-01-06</t>
  </si>
  <si>
    <t>2107-11C-24</t>
  </si>
  <si>
    <t>1888-01-07</t>
  </si>
  <si>
    <t>2107-11C-25</t>
  </si>
  <si>
    <t>1888-01-08</t>
  </si>
  <si>
    <t>2107-11C-26</t>
  </si>
  <si>
    <t>1888-01-09</t>
  </si>
  <si>
    <t>2107-11C-27</t>
  </si>
  <si>
    <t>1888-01-10</t>
  </si>
  <si>
    <t>2107-11C-28</t>
  </si>
  <si>
    <t>1888-01-11</t>
  </si>
  <si>
    <t>2107-11C-29</t>
  </si>
  <si>
    <t>1888-01-12</t>
  </si>
  <si>
    <t>2107-12C-01</t>
  </si>
  <si>
    <t>1888-01-13</t>
  </si>
  <si>
    <t>2107-12C-02</t>
  </si>
  <si>
    <t>1888-01-14</t>
  </si>
  <si>
    <t>2107-12C-03</t>
  </si>
  <si>
    <t>1888-01-15</t>
  </si>
  <si>
    <t>2107-12C-04</t>
  </si>
  <si>
    <t>1888-01-16</t>
  </si>
  <si>
    <t>2107-12C-05</t>
  </si>
  <si>
    <t>1888-01-17</t>
  </si>
  <si>
    <t>2107-12C-06</t>
  </si>
  <si>
    <t>1888-01-18</t>
  </si>
  <si>
    <t>2107-12C-07</t>
  </si>
  <si>
    <t>1888-01-19</t>
  </si>
  <si>
    <t>2107-12C-08</t>
  </si>
  <si>
    <t>1888-01-20</t>
  </si>
  <si>
    <t>2107-12C-09</t>
  </si>
  <si>
    <t>1888-01-21</t>
  </si>
  <si>
    <t>2107-12C-10</t>
  </si>
  <si>
    <t>1888-01-22</t>
  </si>
  <si>
    <t>2107-12C-11</t>
  </si>
  <si>
    <t>1888-01-23</t>
  </si>
  <si>
    <t>2107-12C-12</t>
  </si>
  <si>
    <t>1888-01-24</t>
  </si>
  <si>
    <t>2107-12C-13</t>
  </si>
  <si>
    <t>1888-01-25</t>
  </si>
  <si>
    <t>2107-12C-14</t>
  </si>
  <si>
    <t>1888-01-26</t>
  </si>
  <si>
    <t>2107-12C-15</t>
  </si>
  <si>
    <t>1888-01-27</t>
  </si>
  <si>
    <t>2107-12C-16</t>
  </si>
  <si>
    <t>1888-01-28</t>
  </si>
  <si>
    <t>2107-12C-17</t>
  </si>
  <si>
    <t>1888-01-29</t>
  </si>
  <si>
    <t>2107-12C-18</t>
  </si>
  <si>
    <t>1888-01-30</t>
  </si>
  <si>
    <t>2107-12C-19</t>
  </si>
  <si>
    <t>1888-01-31</t>
  </si>
  <si>
    <t>2107-12C-20</t>
  </si>
  <si>
    <t>1888-02-01</t>
  </si>
  <si>
    <t>2107-12C-21</t>
  </si>
  <si>
    <t>1888-02-02</t>
  </si>
  <si>
    <t>2107-12C-22</t>
  </si>
  <si>
    <t>1888-02-03</t>
  </si>
  <si>
    <t>2107-12C-23</t>
  </si>
  <si>
    <t>1888-02-04</t>
  </si>
  <si>
    <t>2107-12C-24</t>
  </si>
  <si>
    <t>1888-02-05</t>
  </si>
  <si>
    <t>2107-12C-25</t>
  </si>
  <si>
    <t>1888-02-06</t>
  </si>
  <si>
    <t>2107-12C-26</t>
  </si>
  <si>
    <t>1888-02-07</t>
  </si>
  <si>
    <t>2107-12C-27</t>
  </si>
  <si>
    <t>1888-02-08</t>
  </si>
  <si>
    <t>2107-12C-28</t>
  </si>
  <si>
    <t>1888-02-09</t>
  </si>
  <si>
    <t>2107-12C-29</t>
  </si>
  <si>
    <t>1888-02-10</t>
  </si>
  <si>
    <t>2107-12C-30</t>
  </si>
  <si>
    <t>1888-02-11</t>
  </si>
  <si>
    <t>2108-01C-01</t>
  </si>
  <si>
    <t>1888-02-12</t>
  </si>
  <si>
    <t>2108</t>
  </si>
  <si>
    <t>光緒十四年</t>
  </si>
  <si>
    <t>2108-01C-02</t>
  </si>
  <si>
    <t>1888-02-13</t>
  </si>
  <si>
    <t>2108-01C-03</t>
  </si>
  <si>
    <t>1888-02-14</t>
  </si>
  <si>
    <t>2108-01C-04</t>
  </si>
  <si>
    <t>1888-02-15</t>
  </si>
  <si>
    <t>2108-01C-05</t>
  </si>
  <si>
    <t>1888-02-16</t>
  </si>
  <si>
    <t>2108-01C-06</t>
  </si>
  <si>
    <t>1888-02-17</t>
  </si>
  <si>
    <t>2108-01C-07</t>
  </si>
  <si>
    <t>1888-02-18</t>
  </si>
  <si>
    <t>2108-01C-08</t>
  </si>
  <si>
    <t>1888-02-19</t>
  </si>
  <si>
    <t>2108-01C-09</t>
  </si>
  <si>
    <t>1888-02-20</t>
  </si>
  <si>
    <t>2108-01C-10</t>
  </si>
  <si>
    <t>1888-02-21</t>
  </si>
  <si>
    <t>2108-01C-11</t>
  </si>
  <si>
    <t>1888-02-22</t>
  </si>
  <si>
    <t>2108-01C-12</t>
  </si>
  <si>
    <t>1888-02-23</t>
  </si>
  <si>
    <t>2108-01C-13</t>
  </si>
  <si>
    <t>1888-02-24</t>
  </si>
  <si>
    <t>2108-01C-14</t>
  </si>
  <si>
    <t>1888-02-25</t>
  </si>
  <si>
    <t>2108-01C-15</t>
  </si>
  <si>
    <t>1888-02-26</t>
  </si>
  <si>
    <t>2108-01C-16</t>
  </si>
  <si>
    <t>1888-02-27</t>
  </si>
  <si>
    <t>2108-01C-17</t>
  </si>
  <si>
    <t>1888-02-28</t>
  </si>
  <si>
    <t>2108-01C-18</t>
  </si>
  <si>
    <t>1888-02-29</t>
  </si>
  <si>
    <t>2108-01C-19</t>
  </si>
  <si>
    <t>1888-03-01</t>
  </si>
  <si>
    <t>2108-01C-20</t>
  </si>
  <si>
    <t>1888-03-02</t>
  </si>
  <si>
    <t>2108-01C-21</t>
  </si>
  <si>
    <t>1888-03-03</t>
  </si>
  <si>
    <t>2108-01C-22</t>
  </si>
  <si>
    <t>1888-03-04</t>
  </si>
  <si>
    <t>2108-01C-23</t>
  </si>
  <si>
    <t>1888-03-05</t>
  </si>
  <si>
    <t>2108-01C-24</t>
  </si>
  <si>
    <t>1888-03-06</t>
  </si>
  <si>
    <t>2108-01C-25</t>
  </si>
  <si>
    <t>1888-03-07</t>
  </si>
  <si>
    <t>2108-01C-26</t>
  </si>
  <si>
    <t>1888-03-08</t>
  </si>
  <si>
    <t>2108-01C-27</t>
  </si>
  <si>
    <t>1888-03-09</t>
  </si>
  <si>
    <t>2108-01C-28</t>
  </si>
  <si>
    <t>1888-03-10</t>
  </si>
  <si>
    <t>2108-01C-29</t>
  </si>
  <si>
    <t>1888-03-11</t>
  </si>
  <si>
    <t>2108-01C-30</t>
  </si>
  <si>
    <t>1888-03-12</t>
  </si>
  <si>
    <t>2108-02C-01</t>
  </si>
  <si>
    <t>1888-03-13</t>
  </si>
  <si>
    <t>2108-02C-02</t>
  </si>
  <si>
    <t>1888-03-14</t>
  </si>
  <si>
    <t>2108-02C-03</t>
  </si>
  <si>
    <t>1888-03-15</t>
  </si>
  <si>
    <t>2108-02C-04</t>
  </si>
  <si>
    <t>1888-03-16</t>
  </si>
  <si>
    <t>2108-02C-05</t>
  </si>
  <si>
    <t>1888-03-17</t>
  </si>
  <si>
    <t>2108-02C-06</t>
  </si>
  <si>
    <t>1888-03-18</t>
  </si>
  <si>
    <t>2108-02C-07</t>
  </si>
  <si>
    <t>1888-03-19</t>
  </si>
  <si>
    <t>2108-02C-08</t>
  </si>
  <si>
    <t>1888-03-20</t>
  </si>
  <si>
    <t>2108-02C-09</t>
  </si>
  <si>
    <t>1888-03-21</t>
  </si>
  <si>
    <t>2108-02C-10</t>
  </si>
  <si>
    <t>1888-03-22</t>
  </si>
  <si>
    <t>2108-02C-11</t>
  </si>
  <si>
    <t>1888-03-23</t>
  </si>
  <si>
    <t>2108-02C-12</t>
  </si>
  <si>
    <t>1888-03-24</t>
  </si>
  <si>
    <t>2108-02C-13</t>
  </si>
  <si>
    <t>1888-03-25</t>
  </si>
  <si>
    <t>2108-02C-14</t>
  </si>
  <si>
    <t>1888-03-26</t>
  </si>
  <si>
    <t>2108-02C-15</t>
  </si>
  <si>
    <t>1888-03-27</t>
  </si>
  <si>
    <t>2108-02C-16</t>
  </si>
  <si>
    <t>1888-03-28</t>
  </si>
  <si>
    <t>2108-02C-17</t>
  </si>
  <si>
    <t>1888-03-29</t>
  </si>
  <si>
    <t>2108-02C-18</t>
  </si>
  <si>
    <t>1888-03-30</t>
  </si>
  <si>
    <t>2108-02C-19</t>
  </si>
  <si>
    <t>1888-03-31</t>
  </si>
  <si>
    <t>2108-02C-20</t>
  </si>
  <si>
    <t>1888-04-01</t>
  </si>
  <si>
    <t>2108-02C-21</t>
  </si>
  <si>
    <t>1888-04-02</t>
  </si>
  <si>
    <t>2108-02C-22</t>
  </si>
  <si>
    <t>1888-04-03</t>
  </si>
  <si>
    <t>2108-02C-23</t>
  </si>
  <si>
    <t>1888-04-04</t>
  </si>
  <si>
    <t>2108-02C-24</t>
  </si>
  <si>
    <t>1888-04-05</t>
  </si>
  <si>
    <t>2108-02C-25</t>
  </si>
  <si>
    <t>1888-04-06</t>
  </si>
  <si>
    <t>2108-02C-26</t>
  </si>
  <si>
    <t>1888-04-07</t>
  </si>
  <si>
    <t>2108-02C-27</t>
  </si>
  <si>
    <t>1888-04-08</t>
  </si>
  <si>
    <t>2108-02C-28</t>
  </si>
  <si>
    <t>1888-04-09</t>
  </si>
  <si>
    <t>2108-02C-29</t>
  </si>
  <si>
    <t>1888-04-10</t>
  </si>
  <si>
    <t>2108-03C-01</t>
  </si>
  <si>
    <t>1888-04-11</t>
  </si>
  <si>
    <t>2108-03C-02</t>
  </si>
  <si>
    <t>1888-04-12</t>
  </si>
  <si>
    <t>2108-03C-03</t>
  </si>
  <si>
    <t>1888-04-13</t>
  </si>
  <si>
    <t>2108-03C-04</t>
  </si>
  <si>
    <t>1888-04-14</t>
  </si>
  <si>
    <t>2108-03C-05</t>
  </si>
  <si>
    <t>1888-04-15</t>
  </si>
  <si>
    <t>2108-03C-06</t>
  </si>
  <si>
    <t>1888-04-16</t>
  </si>
  <si>
    <t>2108-03C-07</t>
  </si>
  <si>
    <t>1888-04-17</t>
  </si>
  <si>
    <t>2108-03C-08</t>
  </si>
  <si>
    <t>1888-04-18</t>
  </si>
  <si>
    <t>2108-03C-09</t>
  </si>
  <si>
    <t>1888-04-19</t>
  </si>
  <si>
    <t>2108-03C-10</t>
  </si>
  <si>
    <t>1888-04-20</t>
  </si>
  <si>
    <t>2108-03C-11</t>
  </si>
  <si>
    <t>1888-04-21</t>
  </si>
  <si>
    <t>2108-03C-12</t>
  </si>
  <si>
    <t>1888-04-22</t>
  </si>
  <si>
    <t>2108-03C-13</t>
  </si>
  <si>
    <t>1888-04-23</t>
  </si>
  <si>
    <t>2108-03C-14</t>
  </si>
  <si>
    <t>1888-04-24</t>
  </si>
  <si>
    <t>2108-03C-15</t>
  </si>
  <si>
    <t>1888-04-25</t>
  </si>
  <si>
    <t>2108-03C-16</t>
  </si>
  <si>
    <t>1888-04-26</t>
  </si>
  <si>
    <t>2108-03C-17</t>
  </si>
  <si>
    <t>1888-04-27</t>
  </si>
  <si>
    <t>2108-03C-18</t>
  </si>
  <si>
    <t>1888-04-28</t>
  </si>
  <si>
    <t>2108-03C-19</t>
  </si>
  <si>
    <t>1888-04-29</t>
  </si>
  <si>
    <t>2108-03C-20</t>
  </si>
  <si>
    <t>1888-04-30</t>
  </si>
  <si>
    <t>2108-03C-21</t>
  </si>
  <si>
    <t>1888-05-01</t>
  </si>
  <si>
    <t>2108-03C-22</t>
  </si>
  <si>
    <t>1888-05-02</t>
  </si>
  <si>
    <t>2108-03C-23</t>
  </si>
  <si>
    <t>1888-05-03</t>
  </si>
  <si>
    <t>2108-03C-24</t>
  </si>
  <si>
    <t>1888-05-04</t>
  </si>
  <si>
    <t>2108-03C-25</t>
  </si>
  <si>
    <t>1888-05-05</t>
  </si>
  <si>
    <t>2108-03C-26</t>
  </si>
  <si>
    <t>1888-05-06</t>
  </si>
  <si>
    <t>2108-03C-27</t>
  </si>
  <si>
    <t>1888-05-07</t>
  </si>
  <si>
    <t>2108-03C-28</t>
  </si>
  <si>
    <t>1888-05-08</t>
  </si>
  <si>
    <t>2108-03C-29</t>
  </si>
  <si>
    <t>1888-05-09</t>
  </si>
  <si>
    <t>2108-03C-30</t>
  </si>
  <si>
    <t>1888-05-10</t>
  </si>
  <si>
    <t>2108-04C-01</t>
  </si>
  <si>
    <t>1888-05-11</t>
  </si>
  <si>
    <t>2108-04C-02</t>
  </si>
  <si>
    <t>1888-05-12</t>
  </si>
  <si>
    <t>2108-04C-03</t>
  </si>
  <si>
    <t>1888-05-13</t>
  </si>
  <si>
    <t>2108-04C-04</t>
  </si>
  <si>
    <t>1888-05-14</t>
  </si>
  <si>
    <t>2108-04C-05</t>
  </si>
  <si>
    <t>1888-05-15</t>
  </si>
  <si>
    <t>2108-04C-06</t>
  </si>
  <si>
    <t>1888-05-16</t>
  </si>
  <si>
    <t>2108-04C-07</t>
  </si>
  <si>
    <t>1888-05-17</t>
  </si>
  <si>
    <t>2108-04C-08</t>
  </si>
  <si>
    <t>1888-05-18</t>
  </si>
  <si>
    <t>2108-04C-09</t>
  </si>
  <si>
    <t>1888-05-19</t>
  </si>
  <si>
    <t>2108-04C-10</t>
  </si>
  <si>
    <t>1888-05-20</t>
  </si>
  <si>
    <t>2108-04C-11</t>
  </si>
  <si>
    <t>1888-05-21</t>
  </si>
  <si>
    <t>2108-04C-12</t>
  </si>
  <si>
    <t>1888-05-22</t>
  </si>
  <si>
    <t>2108-04C-13</t>
  </si>
  <si>
    <t>1888-05-23</t>
  </si>
  <si>
    <t>2108-04C-14</t>
  </si>
  <si>
    <t>1888-05-24</t>
  </si>
  <si>
    <t>2108-04C-15</t>
  </si>
  <si>
    <t>1888-05-25</t>
  </si>
  <si>
    <t>2108-04C-16</t>
  </si>
  <si>
    <t>1888-05-26</t>
  </si>
  <si>
    <t>2108-04C-17</t>
  </si>
  <si>
    <t>1888-05-27</t>
  </si>
  <si>
    <t>2108-04C-18</t>
  </si>
  <si>
    <t>1888-05-28</t>
  </si>
  <si>
    <t>2108-04C-19</t>
  </si>
  <si>
    <t>1888-05-29</t>
  </si>
  <si>
    <t>2108-04C-20</t>
  </si>
  <si>
    <t>1888-05-30</t>
  </si>
  <si>
    <t>2108-04C-21</t>
  </si>
  <si>
    <t>1888-05-31</t>
  </si>
  <si>
    <t>2108-04C-22</t>
  </si>
  <si>
    <t>1888-06-01</t>
  </si>
  <si>
    <t>2108-04C-23</t>
  </si>
  <si>
    <t>1888-06-02</t>
  </si>
  <si>
    <t>2108-04C-24</t>
  </si>
  <si>
    <t>1888-06-03</t>
  </si>
  <si>
    <t>2108-04C-25</t>
  </si>
  <si>
    <t>1888-06-04</t>
  </si>
  <si>
    <t>2108-04C-26</t>
  </si>
  <si>
    <t>1888-06-05</t>
  </si>
  <si>
    <t>2108-04C-27</t>
  </si>
  <si>
    <t>1888-06-06</t>
  </si>
  <si>
    <t>2108-04C-28</t>
  </si>
  <si>
    <t>1888-06-07</t>
  </si>
  <si>
    <t>2108-04C-29</t>
  </si>
  <si>
    <t>1888-06-08</t>
  </si>
  <si>
    <t>2108-04C-30</t>
  </si>
  <si>
    <t>1888-06-09</t>
  </si>
  <si>
    <t>2108-05C-01</t>
  </si>
  <si>
    <t>1888-06-10</t>
  </si>
  <si>
    <t>2108-05C-02</t>
  </si>
  <si>
    <t>1888-06-11</t>
  </si>
  <si>
    <t>2108-05C-03</t>
  </si>
  <si>
    <t>1888-06-12</t>
  </si>
  <si>
    <t>2108-05C-04</t>
  </si>
  <si>
    <t>1888-06-13</t>
  </si>
  <si>
    <t>2108-05C-05</t>
  </si>
  <si>
    <t>1888-06-14</t>
  </si>
  <si>
    <t>2108-05C-06</t>
  </si>
  <si>
    <t>1888-06-15</t>
  </si>
  <si>
    <t>2108-05C-07</t>
  </si>
  <si>
    <t>1888-06-16</t>
  </si>
  <si>
    <t>2108-05C-08</t>
  </si>
  <si>
    <t>1888-06-17</t>
  </si>
  <si>
    <t>2108-05C-09</t>
  </si>
  <si>
    <t>1888-06-18</t>
  </si>
  <si>
    <t>2108-05C-10</t>
  </si>
  <si>
    <t>1888-06-19</t>
  </si>
  <si>
    <t>2108-05C-11</t>
  </si>
  <si>
    <t>1888-06-20</t>
  </si>
  <si>
    <t>2108-05C-12</t>
  </si>
  <si>
    <t>1888-06-21</t>
  </si>
  <si>
    <t>2108-05C-13</t>
  </si>
  <si>
    <t>1888-06-22</t>
  </si>
  <si>
    <t>2108-05C-14</t>
  </si>
  <si>
    <t>1888-06-23</t>
  </si>
  <si>
    <t>2108-05C-15</t>
  </si>
  <si>
    <t>1888-06-24</t>
  </si>
  <si>
    <t>2108-05C-16</t>
  </si>
  <si>
    <t>1888-06-25</t>
  </si>
  <si>
    <t>2108-05C-17</t>
  </si>
  <si>
    <t>1888-06-26</t>
  </si>
  <si>
    <t>2108-05C-18</t>
  </si>
  <si>
    <t>1888-06-27</t>
  </si>
  <si>
    <t>2108-05C-19</t>
  </si>
  <si>
    <t>1888-06-28</t>
  </si>
  <si>
    <t>2108-05C-20</t>
  </si>
  <si>
    <t>1888-06-29</t>
  </si>
  <si>
    <t>2108-05C-21</t>
  </si>
  <si>
    <t>1888-06-30</t>
  </si>
  <si>
    <t>2108-05C-22</t>
  </si>
  <si>
    <t>1888-07-01</t>
  </si>
  <si>
    <t>2108-05C-23</t>
  </si>
  <si>
    <t>1888-07-02</t>
  </si>
  <si>
    <t>2108-05C-24</t>
  </si>
  <si>
    <t>1888-07-03</t>
  </si>
  <si>
    <t>2108-05C-25</t>
  </si>
  <si>
    <t>1888-07-04</t>
  </si>
  <si>
    <t>2108-05C-26</t>
  </si>
  <si>
    <t>1888-07-05</t>
  </si>
  <si>
    <t>2108-05C-27</t>
  </si>
  <si>
    <t>1888-07-06</t>
  </si>
  <si>
    <t>2108-05C-28</t>
  </si>
  <si>
    <t>1888-07-07</t>
  </si>
  <si>
    <t>2108-05C-29</t>
  </si>
  <si>
    <t>1888-07-08</t>
  </si>
  <si>
    <t>2108-06C-01</t>
  </si>
  <si>
    <t>1888-07-09</t>
  </si>
  <si>
    <t>2108-06C-02</t>
  </si>
  <si>
    <t>1888-07-10</t>
  </si>
  <si>
    <t>2108-06C-03</t>
  </si>
  <si>
    <t>1888-07-11</t>
  </si>
  <si>
    <t>2108-06C-04</t>
  </si>
  <si>
    <t>1888-07-12</t>
  </si>
  <si>
    <t>2108-06C-05</t>
  </si>
  <si>
    <t>1888-07-13</t>
  </si>
  <si>
    <t>2108-06C-06</t>
  </si>
  <si>
    <t>1888-07-14</t>
  </si>
  <si>
    <t>2108-06C-07</t>
  </si>
  <si>
    <t>1888-07-15</t>
  </si>
  <si>
    <t>2108-06C-08</t>
  </si>
  <si>
    <t>1888-07-16</t>
  </si>
  <si>
    <t>2108-06C-09</t>
  </si>
  <si>
    <t>1888-07-17</t>
  </si>
  <si>
    <t>2108-06C-10</t>
  </si>
  <si>
    <t>1888-07-18</t>
  </si>
  <si>
    <t>2108-06C-11</t>
  </si>
  <si>
    <t>1888-07-19</t>
  </si>
  <si>
    <t>2108-06C-12</t>
  </si>
  <si>
    <t>1888-07-20</t>
  </si>
  <si>
    <t>2108-06C-13</t>
  </si>
  <si>
    <t>1888-07-21</t>
  </si>
  <si>
    <t>2108-06C-14</t>
  </si>
  <si>
    <t>1888-07-22</t>
  </si>
  <si>
    <t>2108-06C-15</t>
  </si>
  <si>
    <t>1888-07-23</t>
  </si>
  <si>
    <t>2108-06C-16</t>
  </si>
  <si>
    <t>1888-07-24</t>
  </si>
  <si>
    <t>2108-06C-17</t>
  </si>
  <si>
    <t>1888-07-25</t>
  </si>
  <si>
    <t>2108-06C-18</t>
  </si>
  <si>
    <t>1888-07-26</t>
  </si>
  <si>
    <t>2108-06C-19</t>
  </si>
  <si>
    <t>1888-07-27</t>
  </si>
  <si>
    <t>2108-06C-20</t>
  </si>
  <si>
    <t>1888-07-28</t>
  </si>
  <si>
    <t>2108-06C-21</t>
  </si>
  <si>
    <t>1888-07-29</t>
  </si>
  <si>
    <t>2108-06C-22</t>
  </si>
  <si>
    <t>1888-07-30</t>
  </si>
  <si>
    <t>2108-06C-23</t>
  </si>
  <si>
    <t>1888-07-31</t>
  </si>
  <si>
    <t>2108-06C-24</t>
  </si>
  <si>
    <t>1888-08-01</t>
  </si>
  <si>
    <t>2108-06C-25</t>
  </si>
  <si>
    <t>1888-08-02</t>
  </si>
  <si>
    <t>2108-06C-26</t>
  </si>
  <si>
    <t>1888-08-03</t>
  </si>
  <si>
    <t>2108-06C-27</t>
  </si>
  <si>
    <t>1888-08-04</t>
  </si>
  <si>
    <t>2108-06C-28</t>
  </si>
  <si>
    <t>1888-08-05</t>
  </si>
  <si>
    <t>2108-06C-29</t>
  </si>
  <si>
    <t>1888-08-06</t>
  </si>
  <si>
    <t>2108-06C-30</t>
  </si>
  <si>
    <t>1888-08-07</t>
  </si>
  <si>
    <t>2108-07C-01</t>
  </si>
  <si>
    <t>1888-08-08</t>
  </si>
  <si>
    <t>2108-07C-02</t>
  </si>
  <si>
    <t>1888-08-09</t>
  </si>
  <si>
    <t>2108-07C-03</t>
  </si>
  <si>
    <t>1888-08-10</t>
  </si>
  <si>
    <t>2108-07C-04</t>
  </si>
  <si>
    <t>1888-08-11</t>
  </si>
  <si>
    <t>2108-07C-05</t>
  </si>
  <si>
    <t>1888-08-12</t>
  </si>
  <si>
    <t>2108-07C-06</t>
  </si>
  <si>
    <t>1888-08-13</t>
  </si>
  <si>
    <t>2108-07C-07</t>
  </si>
  <si>
    <t>1888-08-14</t>
  </si>
  <si>
    <t>2108-07C-08</t>
  </si>
  <si>
    <t>1888-08-15</t>
  </si>
  <si>
    <t>2108-07C-09</t>
  </si>
  <si>
    <t>1888-08-16</t>
  </si>
  <si>
    <t>2108-07C-10</t>
  </si>
  <si>
    <t>1888-08-17</t>
  </si>
  <si>
    <t>2108-07C-11</t>
  </si>
  <si>
    <t>1888-08-18</t>
  </si>
  <si>
    <t>2108-07C-12</t>
  </si>
  <si>
    <t>1888-08-19</t>
  </si>
  <si>
    <t>2108-07C-13</t>
  </si>
  <si>
    <t>1888-08-20</t>
  </si>
  <si>
    <t>2108-07C-14</t>
  </si>
  <si>
    <t>1888-08-21</t>
  </si>
  <si>
    <t>2108-07C-15</t>
  </si>
  <si>
    <t>1888-08-22</t>
  </si>
  <si>
    <t>2108-07C-16</t>
  </si>
  <si>
    <t>1888-08-23</t>
  </si>
  <si>
    <t>2108-07C-17</t>
  </si>
  <si>
    <t>1888-08-24</t>
  </si>
  <si>
    <t>2108-07C-18</t>
  </si>
  <si>
    <t>1888-08-25</t>
  </si>
  <si>
    <t>2108-07C-19</t>
  </si>
  <si>
    <t>1888-08-26</t>
  </si>
  <si>
    <t>2108-07C-20</t>
  </si>
  <si>
    <t>1888-08-27</t>
  </si>
  <si>
    <t>2108-07C-21</t>
  </si>
  <si>
    <t>1888-08-28</t>
  </si>
  <si>
    <t>2108-07C-22</t>
  </si>
  <si>
    <t>1888-08-29</t>
  </si>
  <si>
    <t>2108-07C-23</t>
  </si>
  <si>
    <t>1888-08-30</t>
  </si>
  <si>
    <t>2108-07C-24</t>
  </si>
  <si>
    <t>1888-08-31</t>
  </si>
  <si>
    <t>2108-07C-25</t>
  </si>
  <si>
    <t>1888-09-01</t>
  </si>
  <si>
    <t>2108-07C-26</t>
  </si>
  <si>
    <t>1888-09-02</t>
  </si>
  <si>
    <t>2108-07C-27</t>
  </si>
  <si>
    <t>1888-09-03</t>
  </si>
  <si>
    <t>2108-07C-28</t>
  </si>
  <si>
    <t>1888-09-04</t>
  </si>
  <si>
    <t>2108-07C-29</t>
  </si>
  <si>
    <t>1888-09-05</t>
  </si>
  <si>
    <t>2108-08C-01</t>
  </si>
  <si>
    <t>1888-09-06</t>
  </si>
  <si>
    <t>2108-08C-02</t>
  </si>
  <si>
    <t>1888-09-07</t>
  </si>
  <si>
    <t>2108-08C-03</t>
  </si>
  <si>
    <t>1888-09-08</t>
  </si>
  <si>
    <t>2108-08C-04</t>
  </si>
  <si>
    <t>1888-09-09</t>
  </si>
  <si>
    <t>2108-08C-05</t>
  </si>
  <si>
    <t>1888-09-10</t>
  </si>
  <si>
    <t>2108-08C-06</t>
  </si>
  <si>
    <t>1888-09-11</t>
  </si>
  <si>
    <t>2108-08C-07</t>
  </si>
  <si>
    <t>1888-09-12</t>
  </si>
  <si>
    <t>2108-08C-08</t>
  </si>
  <si>
    <t>1888-09-13</t>
  </si>
  <si>
    <t>2108-08C-09</t>
  </si>
  <si>
    <t>1888-09-14</t>
  </si>
  <si>
    <t>2108-08C-10</t>
  </si>
  <si>
    <t>1888-09-15</t>
  </si>
  <si>
    <t>2108-08C-11</t>
  </si>
  <si>
    <t>1888-09-16</t>
  </si>
  <si>
    <t>2108-08C-12</t>
  </si>
  <si>
    <t>1888-09-17</t>
  </si>
  <si>
    <t>2108-08C-13</t>
  </si>
  <si>
    <t>1888-09-18</t>
  </si>
  <si>
    <t>2108-08C-14</t>
  </si>
  <si>
    <t>1888-09-19</t>
  </si>
  <si>
    <t>2108-08C-15</t>
  </si>
  <si>
    <t>1888-09-20</t>
  </si>
  <si>
    <t>2108-08C-16</t>
  </si>
  <si>
    <t>1888-09-21</t>
  </si>
  <si>
    <t>2108-08C-17</t>
  </si>
  <si>
    <t>1888-09-22</t>
  </si>
  <si>
    <t>2108-08C-18</t>
  </si>
  <si>
    <t>1888-09-23</t>
  </si>
  <si>
    <t>2108-08C-19</t>
  </si>
  <si>
    <t>1888-09-24</t>
  </si>
  <si>
    <t>2108-08C-20</t>
  </si>
  <si>
    <t>1888-09-25</t>
  </si>
  <si>
    <t>2108-08C-21</t>
  </si>
  <si>
    <t>1888-09-26</t>
  </si>
  <si>
    <t>2108-08C-22</t>
  </si>
  <si>
    <t>1888-09-27</t>
  </si>
  <si>
    <t>2108-08C-23</t>
  </si>
  <si>
    <t>1888-09-28</t>
  </si>
  <si>
    <t>2108-08C-24</t>
  </si>
  <si>
    <t>1888-09-29</t>
  </si>
  <si>
    <t>2108-08C-25</t>
  </si>
  <si>
    <t>1888-09-30</t>
  </si>
  <si>
    <t>2108-08C-26</t>
  </si>
  <si>
    <t>1888-10-01</t>
  </si>
  <si>
    <t>2108-08C-27</t>
  </si>
  <si>
    <t>1888-10-02</t>
  </si>
  <si>
    <t>2108-08C-28</t>
  </si>
  <si>
    <t>1888-10-03</t>
  </si>
  <si>
    <t>2108-08C-29</t>
  </si>
  <si>
    <t>1888-10-04</t>
  </si>
  <si>
    <t>2108-09C-01</t>
  </si>
  <si>
    <t>1888-10-05</t>
  </si>
  <si>
    <t>2108-09C-02</t>
  </si>
  <si>
    <t>1888-10-06</t>
  </si>
  <si>
    <t>2108-09C-03</t>
  </si>
  <si>
    <t>1888-10-07</t>
  </si>
  <si>
    <t>2108-09C-04</t>
  </si>
  <si>
    <t>1888-10-08</t>
  </si>
  <si>
    <t>2108-09C-05</t>
  </si>
  <si>
    <t>1888-10-09</t>
  </si>
  <si>
    <t>2108-09C-06</t>
  </si>
  <si>
    <t>1888-10-10</t>
  </si>
  <si>
    <t>2108-09C-07</t>
  </si>
  <si>
    <t>1888-10-11</t>
  </si>
  <si>
    <t>2108-09C-08</t>
  </si>
  <si>
    <t>1888-10-12</t>
  </si>
  <si>
    <t>2108-09C-09</t>
  </si>
  <si>
    <t>1888-10-13</t>
  </si>
  <si>
    <t>2108-09C-10</t>
  </si>
  <si>
    <t>1888-10-14</t>
  </si>
  <si>
    <t>2108-09C-11</t>
  </si>
  <si>
    <t>1888-10-15</t>
  </si>
  <si>
    <t>2108-09C-12</t>
  </si>
  <si>
    <t>1888-10-16</t>
  </si>
  <si>
    <t>2108-09C-13</t>
  </si>
  <si>
    <t>1888-10-17</t>
  </si>
  <si>
    <t>2108-09C-14</t>
  </si>
  <si>
    <t>1888-10-18</t>
  </si>
  <si>
    <t>2108-09C-15</t>
  </si>
  <si>
    <t>1888-10-19</t>
  </si>
  <si>
    <t>2108-09C-16</t>
  </si>
  <si>
    <t>1888-10-20</t>
  </si>
  <si>
    <t>2108-09C-17</t>
  </si>
  <si>
    <t>1888-10-21</t>
  </si>
  <si>
    <t>2108-09C-18</t>
  </si>
  <si>
    <t>1888-10-22</t>
  </si>
  <si>
    <t>2108-09C-19</t>
  </si>
  <si>
    <t>1888-10-23</t>
  </si>
  <si>
    <t>2108-09C-20</t>
  </si>
  <si>
    <t>1888-10-24</t>
  </si>
  <si>
    <t>2108-09C-21</t>
  </si>
  <si>
    <t>1888-10-25</t>
  </si>
  <si>
    <t>2108-09C-22</t>
  </si>
  <si>
    <t>1888-10-26</t>
  </si>
  <si>
    <t>2108-09C-23</t>
  </si>
  <si>
    <t>1888-10-27</t>
  </si>
  <si>
    <t>2108-09C-24</t>
  </si>
  <si>
    <t>1888-10-28</t>
  </si>
  <si>
    <t>2108-09C-25</t>
  </si>
  <si>
    <t>1888-10-29</t>
  </si>
  <si>
    <t>2108-09C-26</t>
  </si>
  <si>
    <t>1888-10-30</t>
  </si>
  <si>
    <t>2108-09C-27</t>
  </si>
  <si>
    <t>1888-10-31</t>
  </si>
  <si>
    <t>2108-09C-28</t>
  </si>
  <si>
    <t>1888-11-01</t>
  </si>
  <si>
    <t>2108-09C-29</t>
  </si>
  <si>
    <t>1888-11-02</t>
  </si>
  <si>
    <t>2108-09C-30</t>
  </si>
  <si>
    <t>1888-11-03</t>
  </si>
  <si>
    <t>2108-10C-01</t>
  </si>
  <si>
    <t>1888-11-04</t>
  </si>
  <si>
    <t>2108-10C-02</t>
  </si>
  <si>
    <t>1888-11-05</t>
  </si>
  <si>
    <t>2108-10C-03</t>
  </si>
  <si>
    <t>1888-11-06</t>
  </si>
  <si>
    <t>2108-10C-04</t>
  </si>
  <si>
    <t>1888-11-07</t>
  </si>
  <si>
    <t>2108-10C-05</t>
  </si>
  <si>
    <t>1888-11-08</t>
  </si>
  <si>
    <t>2108-10C-06</t>
  </si>
  <si>
    <t>1888-11-09</t>
  </si>
  <si>
    <t>2108-10C-07</t>
  </si>
  <si>
    <t>1888-11-10</t>
  </si>
  <si>
    <t>2108-10C-08</t>
  </si>
  <si>
    <t>1888-11-11</t>
  </si>
  <si>
    <t>2108-10C-09</t>
  </si>
  <si>
    <t>1888-11-12</t>
  </si>
  <si>
    <t>2108-10C-10</t>
  </si>
  <si>
    <t>1888-11-13</t>
  </si>
  <si>
    <t>2108-10C-11</t>
  </si>
  <si>
    <t>1888-11-14</t>
  </si>
  <si>
    <t>2108-10C-12</t>
  </si>
  <si>
    <t>1888-11-15</t>
  </si>
  <si>
    <t>2108-10C-13</t>
  </si>
  <si>
    <t>1888-11-16</t>
  </si>
  <si>
    <t>2108-10C-14</t>
  </si>
  <si>
    <t>1888-11-17</t>
  </si>
  <si>
    <t>2108-10C-15</t>
  </si>
  <si>
    <t>1888-11-18</t>
  </si>
  <si>
    <t>2108-10C-16</t>
  </si>
  <si>
    <t>1888-11-19</t>
  </si>
  <si>
    <t>2108-10C-17</t>
  </si>
  <si>
    <t>1888-11-20</t>
  </si>
  <si>
    <t>2108-10C-18</t>
  </si>
  <si>
    <t>1888-11-21</t>
  </si>
  <si>
    <t>2108-10C-19</t>
  </si>
  <si>
    <t>1888-11-22</t>
  </si>
  <si>
    <t>2108-10C-20</t>
  </si>
  <si>
    <t>1888-11-23</t>
  </si>
  <si>
    <t>2108-10C-21</t>
  </si>
  <si>
    <t>1888-11-24</t>
  </si>
  <si>
    <t>2108-10C-22</t>
  </si>
  <si>
    <t>1888-11-25</t>
  </si>
  <si>
    <t>2108-10C-23</t>
  </si>
  <si>
    <t>1888-11-26</t>
  </si>
  <si>
    <t>2108-10C-24</t>
  </si>
  <si>
    <t>1888-11-27</t>
  </si>
  <si>
    <t>2108-10C-25</t>
  </si>
  <si>
    <t>1888-11-28</t>
  </si>
  <si>
    <t>2108-10C-26</t>
  </si>
  <si>
    <t>1888-11-29</t>
  </si>
  <si>
    <t>2108-10C-27</t>
  </si>
  <si>
    <t>1888-11-30</t>
  </si>
  <si>
    <t>2108-10C-28</t>
  </si>
  <si>
    <t>1888-12-01</t>
  </si>
  <si>
    <t>2108-10C-29</t>
  </si>
  <si>
    <t>1888-12-02</t>
  </si>
  <si>
    <t>2108-11C-01</t>
  </si>
  <si>
    <t>1888-12-03</t>
  </si>
  <si>
    <t>2108-11C-02</t>
  </si>
  <si>
    <t>1888-12-04</t>
  </si>
  <si>
    <t>2108-11C-03</t>
  </si>
  <si>
    <t>1888-12-05</t>
  </si>
  <si>
    <t>2108-11C-04</t>
  </si>
  <si>
    <t>1888-12-06</t>
  </si>
  <si>
    <t>2108-11C-05</t>
  </si>
  <si>
    <t>1888-12-07</t>
  </si>
  <si>
    <t>2108-11C-06</t>
  </si>
  <si>
    <t>1888-12-08</t>
  </si>
  <si>
    <t>2108-11C-07</t>
  </si>
  <si>
    <t>1888-12-09</t>
  </si>
  <si>
    <t>2108-11C-08</t>
  </si>
  <si>
    <t>1888-12-10</t>
  </si>
  <si>
    <t>2108-11C-09</t>
  </si>
  <si>
    <t>1888-12-11</t>
  </si>
  <si>
    <t>2108-11C-10</t>
  </si>
  <si>
    <t>1888-12-12</t>
  </si>
  <si>
    <t>2108-11C-11</t>
  </si>
  <si>
    <t>1888-12-13</t>
  </si>
  <si>
    <t>2108-11C-12</t>
  </si>
  <si>
    <t>1888-12-14</t>
  </si>
  <si>
    <t>2108-11C-13</t>
  </si>
  <si>
    <t>1888-12-15</t>
  </si>
  <si>
    <t>2108-11C-14</t>
  </si>
  <si>
    <t>1888-12-16</t>
  </si>
  <si>
    <t>2108-11C-15</t>
  </si>
  <si>
    <t>1888-12-17</t>
  </si>
  <si>
    <t>2108-11C-16</t>
  </si>
  <si>
    <t>1888-12-18</t>
  </si>
  <si>
    <t>2108-11C-17</t>
  </si>
  <si>
    <t>1888-12-19</t>
  </si>
  <si>
    <t>2108-11C-18</t>
  </si>
  <si>
    <t>1888-12-20</t>
  </si>
  <si>
    <t>2108-11C-19</t>
  </si>
  <si>
    <t>1888-12-21</t>
  </si>
  <si>
    <t>2108-11C-20</t>
  </si>
  <si>
    <t>1888-12-22</t>
  </si>
  <si>
    <t>2108-11C-21</t>
  </si>
  <si>
    <t>1888-12-23</t>
  </si>
  <si>
    <t>2108-11C-22</t>
  </si>
  <si>
    <t>1888-12-24</t>
  </si>
  <si>
    <t>2108-11C-23</t>
  </si>
  <si>
    <t>1888-12-25</t>
  </si>
  <si>
    <t>2108-11C-24</t>
  </si>
  <si>
    <t>1888-12-26</t>
  </si>
  <si>
    <t>2108-11C-25</t>
  </si>
  <si>
    <t>1888-12-27</t>
  </si>
  <si>
    <t>2108-11C-26</t>
  </si>
  <si>
    <t>1888-12-28</t>
  </si>
  <si>
    <t>2108-11C-27</t>
  </si>
  <si>
    <t>1888-12-29</t>
  </si>
  <si>
    <t>2108-11C-28</t>
  </si>
  <si>
    <t>1888-12-30</t>
  </si>
  <si>
    <t>2108-11C-29</t>
  </si>
  <si>
    <t>1888-12-31</t>
  </si>
  <si>
    <t>2108-11C-30</t>
  </si>
  <si>
    <t>1889-01-01</t>
  </si>
  <si>
    <t>1889</t>
  </si>
  <si>
    <t>2108-12C-01</t>
  </si>
  <si>
    <t>1889-01-02</t>
  </si>
  <si>
    <t>2108-12C-02</t>
  </si>
  <si>
    <t>1889-01-03</t>
  </si>
  <si>
    <t>2108-12C-03</t>
  </si>
  <si>
    <t>1889-01-04</t>
  </si>
  <si>
    <t>2108-12C-04</t>
  </si>
  <si>
    <t>1889-01-05</t>
  </si>
  <si>
    <t>2108-12C-05</t>
  </si>
  <si>
    <t>1889-01-06</t>
  </si>
  <si>
    <t>2108-12C-06</t>
  </si>
  <si>
    <t>1889-01-07</t>
  </si>
  <si>
    <t>2108-12C-07</t>
  </si>
  <si>
    <t>1889-01-08</t>
  </si>
  <si>
    <t>2108-12C-08</t>
  </si>
  <si>
    <t>1889-01-09</t>
  </si>
  <si>
    <t>2108-12C-09</t>
  </si>
  <si>
    <t>1889-01-10</t>
  </si>
  <si>
    <t>2108-12C-10</t>
  </si>
  <si>
    <t>1889-01-11</t>
  </si>
  <si>
    <t>2108-12C-11</t>
  </si>
  <si>
    <t>1889-01-12</t>
  </si>
  <si>
    <t>2108-12C-12</t>
  </si>
  <si>
    <t>1889-01-13</t>
  </si>
  <si>
    <t>2108-12C-13</t>
  </si>
  <si>
    <t>1889-01-14</t>
  </si>
  <si>
    <t>2108-12C-14</t>
  </si>
  <si>
    <t>1889-01-15</t>
  </si>
  <si>
    <t>2108-12C-15</t>
  </si>
  <si>
    <t>1889-01-16</t>
  </si>
  <si>
    <t>2108-12C-16</t>
  </si>
  <si>
    <t>1889-01-17</t>
  </si>
  <si>
    <t>2108-12C-17</t>
  </si>
  <si>
    <t>1889-01-18</t>
  </si>
  <si>
    <t>2108-12C-18</t>
  </si>
  <si>
    <t>1889-01-19</t>
  </si>
  <si>
    <t>2108-12C-19</t>
  </si>
  <si>
    <t>1889-01-20</t>
  </si>
  <si>
    <t>2108-12C-20</t>
  </si>
  <si>
    <t>1889-01-21</t>
  </si>
  <si>
    <t>2108-12C-21</t>
  </si>
  <si>
    <t>1889-01-22</t>
  </si>
  <si>
    <t>2108-12C-22</t>
  </si>
  <si>
    <t>1889-01-23</t>
  </si>
  <si>
    <t>2108-12C-23</t>
  </si>
  <si>
    <t>1889-01-24</t>
  </si>
  <si>
    <t>2108-12C-24</t>
  </si>
  <si>
    <t>1889-01-25</t>
  </si>
  <si>
    <t>2108-12C-25</t>
  </si>
  <si>
    <t>1889-01-26</t>
  </si>
  <si>
    <t>2108-12C-26</t>
  </si>
  <si>
    <t>1889-01-27</t>
  </si>
  <si>
    <t>2108-12C-27</t>
  </si>
  <si>
    <t>1889-01-28</t>
  </si>
  <si>
    <t>2108-12C-28</t>
  </si>
  <si>
    <t>1889-01-29</t>
  </si>
  <si>
    <t>2108-12C-29</t>
  </si>
  <si>
    <t>1889-01-30</t>
  </si>
  <si>
    <t>2109-01C-01</t>
  </si>
  <si>
    <t>1889-01-31</t>
  </si>
  <si>
    <t>2109</t>
  </si>
  <si>
    <t>光緒十五年</t>
  </si>
  <si>
    <t>2109-01C-02</t>
  </si>
  <si>
    <t>1889-02-01</t>
  </si>
  <si>
    <t>2109-01C-03</t>
  </si>
  <si>
    <t>1889-02-02</t>
  </si>
  <si>
    <t>2109-01C-04</t>
  </si>
  <si>
    <t>1889-02-03</t>
  </si>
  <si>
    <t>2109-01C-05</t>
  </si>
  <si>
    <t>1889-02-04</t>
  </si>
  <si>
    <t>2109-01C-06</t>
  </si>
  <si>
    <t>1889-02-05</t>
  </si>
  <si>
    <t>2109-01C-07</t>
  </si>
  <si>
    <t>1889-02-06</t>
  </si>
  <si>
    <t>2109-01C-08</t>
  </si>
  <si>
    <t>1889-02-07</t>
  </si>
  <si>
    <t>2109-01C-09</t>
  </si>
  <si>
    <t>1889-02-08</t>
  </si>
  <si>
    <t>2109-01C-10</t>
  </si>
  <si>
    <t>1889-02-09</t>
  </si>
  <si>
    <t>2109-01C-11</t>
  </si>
  <si>
    <t>1889-02-10</t>
  </si>
  <si>
    <t>2109-01C-12</t>
  </si>
  <si>
    <t>1889-02-11</t>
  </si>
  <si>
    <t>2109-01C-13</t>
  </si>
  <si>
    <t>1889-02-12</t>
  </si>
  <si>
    <t>2109-01C-14</t>
  </si>
  <si>
    <t>1889-02-13</t>
  </si>
  <si>
    <t>2109-01C-15</t>
  </si>
  <si>
    <t>1889-02-14</t>
  </si>
  <si>
    <t>2109-01C-16</t>
  </si>
  <si>
    <t>1889-02-15</t>
  </si>
  <si>
    <t>2109-01C-17</t>
  </si>
  <si>
    <t>1889-02-16</t>
  </si>
  <si>
    <t>2109-01C-18</t>
  </si>
  <si>
    <t>1889-02-17</t>
  </si>
  <si>
    <t>2109-01C-19</t>
  </si>
  <si>
    <t>1889-02-18</t>
  </si>
  <si>
    <t>2109-01C-20</t>
  </si>
  <si>
    <t>1889-02-19</t>
  </si>
  <si>
    <t>2109-01C-21</t>
  </si>
  <si>
    <t>1889-02-20</t>
  </si>
  <si>
    <t>2109-01C-22</t>
  </si>
  <si>
    <t>1889-02-21</t>
  </si>
  <si>
    <t>2109-01C-23</t>
  </si>
  <si>
    <t>1889-02-22</t>
  </si>
  <si>
    <t>2109-01C-24</t>
  </si>
  <si>
    <t>1889-02-23</t>
  </si>
  <si>
    <t>2109-01C-25</t>
  </si>
  <si>
    <t>1889-02-24</t>
  </si>
  <si>
    <t>2109-01C-26</t>
  </si>
  <si>
    <t>1889-02-25</t>
  </si>
  <si>
    <t>2109-01C-27</t>
  </si>
  <si>
    <t>1889-02-26</t>
  </si>
  <si>
    <t>2109-01C-28</t>
  </si>
  <si>
    <t>1889-02-27</t>
  </si>
  <si>
    <t>2109-01C-29</t>
  </si>
  <si>
    <t>1889-02-28</t>
  </si>
  <si>
    <t>2109-01C-30</t>
  </si>
  <si>
    <t>1889-03-01</t>
  </si>
  <si>
    <t>2109-02C-01</t>
  </si>
  <si>
    <t>1889-03-02</t>
  </si>
  <si>
    <t>2109-02C-02</t>
  </si>
  <si>
    <t>1889-03-03</t>
  </si>
  <si>
    <t>2109-02C-03</t>
  </si>
  <si>
    <t>1889-03-04</t>
  </si>
  <si>
    <t>2109-02C-04</t>
  </si>
  <si>
    <t>1889-03-05</t>
  </si>
  <si>
    <t>2109-02C-05</t>
  </si>
  <si>
    <t>1889-03-06</t>
  </si>
  <si>
    <t>2109-02C-06</t>
  </si>
  <si>
    <t>1889-03-07</t>
  </si>
  <si>
    <t>2109-02C-07</t>
  </si>
  <si>
    <t>1889-03-08</t>
  </si>
  <si>
    <t>2109-02C-08</t>
  </si>
  <si>
    <t>1889-03-09</t>
  </si>
  <si>
    <t>2109-02C-09</t>
  </si>
  <si>
    <t>1889-03-10</t>
  </si>
  <si>
    <t>2109-02C-10</t>
  </si>
  <si>
    <t>1889-03-11</t>
  </si>
  <si>
    <t>2109-02C-11</t>
  </si>
  <si>
    <t>1889-03-12</t>
  </si>
  <si>
    <t>2109-02C-12</t>
  </si>
  <si>
    <t>1889-03-13</t>
  </si>
  <si>
    <t>2109-02C-13</t>
  </si>
  <si>
    <t>1889-03-14</t>
  </si>
  <si>
    <t>2109-02C-14</t>
  </si>
  <si>
    <t>1889-03-15</t>
  </si>
  <si>
    <t>2109-02C-15</t>
  </si>
  <si>
    <t>1889-03-16</t>
  </si>
  <si>
    <t>2109-02C-16</t>
  </si>
  <si>
    <t>1889-03-17</t>
  </si>
  <si>
    <t>2109-02C-17</t>
  </si>
  <si>
    <t>1889-03-18</t>
  </si>
  <si>
    <t>2109-02C-18</t>
  </si>
  <si>
    <t>1889-03-19</t>
  </si>
  <si>
    <t>2109-02C-19</t>
  </si>
  <si>
    <t>1889-03-20</t>
  </si>
  <si>
    <t>2109-02C-20</t>
  </si>
  <si>
    <t>1889-03-21</t>
  </si>
  <si>
    <t>2109-02C-21</t>
  </si>
  <si>
    <t>1889-03-22</t>
  </si>
  <si>
    <t>2109-02C-22</t>
  </si>
  <si>
    <t>1889-03-23</t>
  </si>
  <si>
    <t>2109-02C-23</t>
  </si>
  <si>
    <t>1889-03-24</t>
  </si>
  <si>
    <t>2109-02C-24</t>
  </si>
  <si>
    <t>1889-03-25</t>
  </si>
  <si>
    <t>2109-02C-25</t>
  </si>
  <si>
    <t>1889-03-26</t>
  </si>
  <si>
    <t>2109-02C-26</t>
  </si>
  <si>
    <t>1889-03-27</t>
  </si>
  <si>
    <t>2109-02C-27</t>
  </si>
  <si>
    <t>1889-03-28</t>
  </si>
  <si>
    <t>2109-02C-28</t>
  </si>
  <si>
    <t>1889-03-29</t>
  </si>
  <si>
    <t>2109-02C-29</t>
  </si>
  <si>
    <t>1889-03-30</t>
  </si>
  <si>
    <t>2109-03C-01</t>
  </si>
  <si>
    <t>1889-03-31</t>
  </si>
  <si>
    <t>2109-03C-02</t>
  </si>
  <si>
    <t>1889-04-01</t>
  </si>
  <si>
    <t>2109-03C-03</t>
  </si>
  <si>
    <t>1889-04-02</t>
  </si>
  <si>
    <t>2109-03C-04</t>
  </si>
  <si>
    <t>1889-04-03</t>
  </si>
  <si>
    <t>2109-03C-05</t>
  </si>
  <si>
    <t>1889-04-04</t>
  </si>
  <si>
    <t>2109-03C-06</t>
  </si>
  <si>
    <t>1889-04-05</t>
  </si>
  <si>
    <t>2109-03C-07</t>
  </si>
  <si>
    <t>1889-04-06</t>
  </si>
  <si>
    <t>2109-03C-08</t>
  </si>
  <si>
    <t>1889-04-07</t>
  </si>
  <si>
    <t>2109-03C-09</t>
  </si>
  <si>
    <t>1889-04-08</t>
  </si>
  <si>
    <t>2109-03C-10</t>
  </si>
  <si>
    <t>1889-04-09</t>
  </si>
  <si>
    <t>2109-03C-11</t>
  </si>
  <si>
    <t>1889-04-10</t>
  </si>
  <si>
    <t>2109-03C-12</t>
  </si>
  <si>
    <t>1889-04-11</t>
  </si>
  <si>
    <t>2109-03C-13</t>
  </si>
  <si>
    <t>1889-04-12</t>
  </si>
  <si>
    <t>2109-03C-14</t>
  </si>
  <si>
    <t>1889-04-13</t>
  </si>
  <si>
    <t>2109-03C-15</t>
  </si>
  <si>
    <t>1889-04-14</t>
  </si>
  <si>
    <t>2109-03C-16</t>
  </si>
  <si>
    <t>1889-04-15</t>
  </si>
  <si>
    <t>2109-03C-17</t>
  </si>
  <si>
    <t>1889-04-16</t>
  </si>
  <si>
    <t>2109-03C-18</t>
  </si>
  <si>
    <t>1889-04-17</t>
  </si>
  <si>
    <t>2109-03C-19</t>
  </si>
  <si>
    <t>1889-04-18</t>
  </si>
  <si>
    <t>2109-03C-20</t>
  </si>
  <si>
    <t>1889-04-19</t>
  </si>
  <si>
    <t>2109-03C-21</t>
  </si>
  <si>
    <t>1889-04-20</t>
  </si>
  <si>
    <t>2109-03C-22</t>
  </si>
  <si>
    <t>1889-04-21</t>
  </si>
  <si>
    <t>2109-03C-23</t>
  </si>
  <si>
    <t>1889-04-22</t>
  </si>
  <si>
    <t>2109-03C-24</t>
  </si>
  <si>
    <t>1889-04-23</t>
  </si>
  <si>
    <t>2109-03C-25</t>
  </si>
  <si>
    <t>1889-04-24</t>
  </si>
  <si>
    <t>2109-03C-26</t>
  </si>
  <si>
    <t>1889-04-25</t>
  </si>
  <si>
    <t>2109-03C-27</t>
  </si>
  <si>
    <t>1889-04-26</t>
  </si>
  <si>
    <t>2109-03C-28</t>
  </si>
  <si>
    <t>1889-04-27</t>
  </si>
  <si>
    <t>2109-03C-29</t>
  </si>
  <si>
    <t>1889-04-28</t>
  </si>
  <si>
    <t>2109-03C-30</t>
  </si>
  <si>
    <t>1889-04-29</t>
  </si>
  <si>
    <t>2109-04C-01</t>
  </si>
  <si>
    <t>1889-04-30</t>
  </si>
  <si>
    <t>2109-04C-02</t>
  </si>
  <si>
    <t>1889-05-01</t>
  </si>
  <si>
    <t>2109-04C-03</t>
  </si>
  <si>
    <t>1889-05-02</t>
  </si>
  <si>
    <t>2109-04C-04</t>
  </si>
  <si>
    <t>1889-05-03</t>
  </si>
  <si>
    <t>2109-04C-05</t>
  </si>
  <si>
    <t>1889-05-04</t>
  </si>
  <si>
    <t>2109-04C-06</t>
  </si>
  <si>
    <t>1889-05-05</t>
  </si>
  <si>
    <t>2109-04C-07</t>
  </si>
  <si>
    <t>1889-05-06</t>
  </si>
  <si>
    <t>2109-04C-08</t>
  </si>
  <si>
    <t>1889-05-07</t>
  </si>
  <si>
    <t>2109-04C-09</t>
  </si>
  <si>
    <t>1889-05-08</t>
  </si>
  <si>
    <t>2109-04C-10</t>
  </si>
  <si>
    <t>1889-05-09</t>
  </si>
  <si>
    <t>2109-04C-11</t>
  </si>
  <si>
    <t>1889-05-10</t>
  </si>
  <si>
    <t>2109-04C-12</t>
  </si>
  <si>
    <t>1889-05-11</t>
  </si>
  <si>
    <t>2109-04C-13</t>
  </si>
  <si>
    <t>1889-05-12</t>
  </si>
  <si>
    <t>2109-04C-14</t>
  </si>
  <si>
    <t>1889-05-13</t>
  </si>
  <si>
    <t>2109-04C-15</t>
  </si>
  <si>
    <t>1889-05-14</t>
  </si>
  <si>
    <t>2109-04C-16</t>
  </si>
  <si>
    <t>1889-05-15</t>
  </si>
  <si>
    <t>2109-04C-17</t>
  </si>
  <si>
    <t>1889-05-16</t>
  </si>
  <si>
    <t>2109-04C-18</t>
  </si>
  <si>
    <t>1889-05-17</t>
  </si>
  <si>
    <t>2109-04C-19</t>
  </si>
  <si>
    <t>1889-05-18</t>
  </si>
  <si>
    <t>2109-04C-20</t>
  </si>
  <si>
    <t>1889-05-19</t>
  </si>
  <si>
    <t>2109-04C-21</t>
  </si>
  <si>
    <t>1889-05-20</t>
  </si>
  <si>
    <t>2109-04C-22</t>
  </si>
  <si>
    <t>1889-05-21</t>
  </si>
  <si>
    <t>2109-04C-23</t>
  </si>
  <si>
    <t>1889-05-22</t>
  </si>
  <si>
    <t>2109-04C-24</t>
  </si>
  <si>
    <t>1889-05-23</t>
  </si>
  <si>
    <t>2109-04C-25</t>
  </si>
  <si>
    <t>1889-05-24</t>
  </si>
  <si>
    <t>2109-04C-26</t>
  </si>
  <si>
    <t>1889-05-25</t>
  </si>
  <si>
    <t>2109-04C-27</t>
  </si>
  <si>
    <t>1889-05-26</t>
  </si>
  <si>
    <t>2109-04C-28</t>
  </si>
  <si>
    <t>1889-05-27</t>
  </si>
  <si>
    <t>2109-04C-29</t>
  </si>
  <si>
    <t>1889-05-28</t>
  </si>
  <si>
    <t>2109-04C-30</t>
  </si>
  <si>
    <t>1889-05-29</t>
  </si>
  <si>
    <t>2109-05C-01</t>
  </si>
  <si>
    <t>1889-05-30</t>
  </si>
  <si>
    <t>2109-05C-02</t>
  </si>
  <si>
    <t>1889-05-31</t>
  </si>
  <si>
    <t>2109-05C-03</t>
  </si>
  <si>
    <t>1889-06-01</t>
  </si>
  <si>
    <t>2109-05C-04</t>
  </si>
  <si>
    <t>1889-06-02</t>
  </si>
  <si>
    <t>2109-05C-05</t>
  </si>
  <si>
    <t>1889-06-03</t>
  </si>
  <si>
    <t>2109-05C-06</t>
  </si>
  <si>
    <t>1889-06-04</t>
  </si>
  <si>
    <t>2109-05C-07</t>
  </si>
  <si>
    <t>1889-06-05</t>
  </si>
  <si>
    <t>2109-05C-08</t>
  </si>
  <si>
    <t>1889-06-06</t>
  </si>
  <si>
    <t>2109-05C-09</t>
  </si>
  <si>
    <t>1889-06-07</t>
  </si>
  <si>
    <t>2109-05C-10</t>
  </si>
  <si>
    <t>1889-06-08</t>
  </si>
  <si>
    <t>2109-05C-11</t>
  </si>
  <si>
    <t>1889-06-09</t>
  </si>
  <si>
    <t>2109-05C-12</t>
  </si>
  <si>
    <t>1889-06-10</t>
  </si>
  <si>
    <t>2109-05C-13</t>
  </si>
  <si>
    <t>1889-06-11</t>
  </si>
  <si>
    <t>2109-05C-14</t>
  </si>
  <si>
    <t>1889-06-12</t>
  </si>
  <si>
    <t>2109-05C-15</t>
  </si>
  <si>
    <t>1889-06-13</t>
  </si>
  <si>
    <t>2109-05C-16</t>
  </si>
  <si>
    <t>1889-06-14</t>
  </si>
  <si>
    <t>2109-05C-17</t>
  </si>
  <si>
    <t>1889-06-15</t>
  </si>
  <si>
    <t>2109-05C-18</t>
  </si>
  <si>
    <t>1889-06-16</t>
  </si>
  <si>
    <t>2109-05C-19</t>
  </si>
  <si>
    <t>1889-06-17</t>
  </si>
  <si>
    <t>2109-05C-20</t>
  </si>
  <si>
    <t>1889-06-18</t>
  </si>
  <si>
    <t>2109-05C-21</t>
  </si>
  <si>
    <t>1889-06-19</t>
  </si>
  <si>
    <t>2109-05C-22</t>
  </si>
  <si>
    <t>1889-06-20</t>
  </si>
  <si>
    <t>2109-05C-23</t>
  </si>
  <si>
    <t>1889-06-21</t>
  </si>
  <si>
    <t>2109-05C-24</t>
  </si>
  <si>
    <t>1889-06-22</t>
  </si>
  <si>
    <t>2109-05C-25</t>
  </si>
  <si>
    <t>1889-06-23</t>
  </si>
  <si>
    <t>2109-05C-26</t>
  </si>
  <si>
    <t>1889-06-24</t>
  </si>
  <si>
    <t>2109-05C-27</t>
  </si>
  <si>
    <t>1889-06-25</t>
  </si>
  <si>
    <t>2109-05C-28</t>
  </si>
  <si>
    <t>1889-06-26</t>
  </si>
  <si>
    <t>2109-05C-29</t>
  </si>
  <si>
    <t>1889-06-27</t>
  </si>
  <si>
    <t>2109-06C-01</t>
  </si>
  <si>
    <t>1889-06-28</t>
  </si>
  <si>
    <t>2109-06C-02</t>
  </si>
  <si>
    <t>1889-06-29</t>
  </si>
  <si>
    <t>2109-06C-03</t>
  </si>
  <si>
    <t>1889-06-30</t>
  </si>
  <si>
    <t>2109-06C-04</t>
  </si>
  <si>
    <t>1889-07-01</t>
  </si>
  <si>
    <t>2109-06C-05</t>
  </si>
  <si>
    <t>1889-07-02</t>
  </si>
  <si>
    <t>2109-06C-06</t>
  </si>
  <si>
    <t>1889-07-03</t>
  </si>
  <si>
    <t>2109-06C-07</t>
  </si>
  <si>
    <t>1889-07-04</t>
  </si>
  <si>
    <t>2109-06C-08</t>
  </si>
  <si>
    <t>1889-07-05</t>
  </si>
  <si>
    <t>2109-06C-09</t>
  </si>
  <si>
    <t>1889-07-06</t>
  </si>
  <si>
    <t>2109-06C-10</t>
  </si>
  <si>
    <t>1889-07-07</t>
  </si>
  <si>
    <t>2109-06C-11</t>
  </si>
  <si>
    <t>1889-07-08</t>
  </si>
  <si>
    <t>2109-06C-12</t>
  </si>
  <si>
    <t>1889-07-09</t>
  </si>
  <si>
    <t>2109-06C-13</t>
  </si>
  <si>
    <t>1889-07-10</t>
  </si>
  <si>
    <t>2109-06C-14</t>
  </si>
  <si>
    <t>1889-07-11</t>
  </si>
  <si>
    <t>2109-06C-15</t>
  </si>
  <si>
    <t>1889-07-12</t>
  </si>
  <si>
    <t>2109-06C-16</t>
  </si>
  <si>
    <t>1889-07-13</t>
  </si>
  <si>
    <t>2109-06C-17</t>
  </si>
  <si>
    <t>1889-07-14</t>
  </si>
  <si>
    <t>2109-06C-18</t>
  </si>
  <si>
    <t>1889-07-15</t>
  </si>
  <si>
    <t>2109-06C-19</t>
  </si>
  <si>
    <t>1889-07-16</t>
  </si>
  <si>
    <t>2109-06C-20</t>
  </si>
  <si>
    <t>1889-07-17</t>
  </si>
  <si>
    <t>2109-06C-21</t>
  </si>
  <si>
    <t>1889-07-18</t>
  </si>
  <si>
    <t>2109-06C-22</t>
  </si>
  <si>
    <t>1889-07-19</t>
  </si>
  <si>
    <t>2109-06C-23</t>
  </si>
  <si>
    <t>1889-07-20</t>
  </si>
  <si>
    <t>2109-06C-24</t>
  </si>
  <si>
    <t>1889-07-21</t>
  </si>
  <si>
    <t>2109-06C-25</t>
  </si>
  <si>
    <t>1889-07-22</t>
  </si>
  <si>
    <t>2109-06C-26</t>
  </si>
  <si>
    <t>1889-07-23</t>
  </si>
  <si>
    <t>2109-06C-27</t>
  </si>
  <si>
    <t>1889-07-24</t>
  </si>
  <si>
    <t>2109-06C-28</t>
  </si>
  <si>
    <t>1889-07-25</t>
  </si>
  <si>
    <t>2109-06C-29</t>
  </si>
  <si>
    <t>1889-07-26</t>
  </si>
  <si>
    <t>2109-06C-30</t>
  </si>
  <si>
    <t>1889-07-27</t>
  </si>
  <si>
    <t>2109-07C-01</t>
  </si>
  <si>
    <t>1889-07-28</t>
  </si>
  <si>
    <t>2109-07C-02</t>
  </si>
  <si>
    <t>1889-07-29</t>
  </si>
  <si>
    <t>2109-07C-03</t>
  </si>
  <si>
    <t>1889-07-30</t>
  </si>
  <si>
    <t>2109-07C-04</t>
  </si>
  <si>
    <t>1889-07-31</t>
  </si>
  <si>
    <t>2109-07C-05</t>
  </si>
  <si>
    <t>1889-08-01</t>
  </si>
  <si>
    <t>2109-07C-06</t>
  </si>
  <si>
    <t>1889-08-02</t>
  </si>
  <si>
    <t>2109-07C-07</t>
  </si>
  <si>
    <t>1889-08-03</t>
  </si>
  <si>
    <t>2109-07C-08</t>
  </si>
  <si>
    <t>1889-08-04</t>
  </si>
  <si>
    <t>2109-07C-09</t>
  </si>
  <si>
    <t>1889-08-05</t>
  </si>
  <si>
    <t>2109-07C-10</t>
  </si>
  <si>
    <t>1889-08-06</t>
  </si>
  <si>
    <t>2109-07C-11</t>
  </si>
  <si>
    <t>1889-08-07</t>
  </si>
  <si>
    <t>2109-07C-12</t>
  </si>
  <si>
    <t>1889-08-08</t>
  </si>
  <si>
    <t>2109-07C-13</t>
  </si>
  <si>
    <t>1889-08-09</t>
  </si>
  <si>
    <t>2109-07C-14</t>
  </si>
  <si>
    <t>1889-08-10</t>
  </si>
  <si>
    <t>2109-07C-15</t>
  </si>
  <si>
    <t>1889-08-11</t>
  </si>
  <si>
    <t>2109-07C-16</t>
  </si>
  <si>
    <t>1889-08-12</t>
  </si>
  <si>
    <t>2109-07C-17</t>
  </si>
  <si>
    <t>1889-08-13</t>
  </si>
  <si>
    <t>2109-07C-18</t>
  </si>
  <si>
    <t>1889-08-14</t>
  </si>
  <si>
    <t>2109-07C-19</t>
  </si>
  <si>
    <t>1889-08-15</t>
  </si>
  <si>
    <t>2109-07C-20</t>
  </si>
  <si>
    <t>1889-08-16</t>
  </si>
  <si>
    <t>2109-07C-21</t>
  </si>
  <si>
    <t>1889-08-17</t>
  </si>
  <si>
    <t>2109-07C-22</t>
  </si>
  <si>
    <t>1889-08-18</t>
  </si>
  <si>
    <t>2109-07C-23</t>
  </si>
  <si>
    <t>1889-08-19</t>
  </si>
  <si>
    <t>2109-07C-24</t>
  </si>
  <si>
    <t>1889-08-20</t>
  </si>
  <si>
    <t>2109-07C-25</t>
  </si>
  <si>
    <t>1889-08-21</t>
  </si>
  <si>
    <t>2109-07C-26</t>
  </si>
  <si>
    <t>1889-08-22</t>
  </si>
  <si>
    <t>2109-07C-27</t>
  </si>
  <si>
    <t>1889-08-23</t>
  </si>
  <si>
    <t>2109-07C-28</t>
  </si>
  <si>
    <t>1889-08-24</t>
  </si>
  <si>
    <t>2109-07C-29</t>
  </si>
  <si>
    <t>1889-08-25</t>
  </si>
  <si>
    <t>2109-08C-01</t>
  </si>
  <si>
    <t>1889-08-26</t>
  </si>
  <si>
    <t>2109-08C-02</t>
  </si>
  <si>
    <t>1889-08-27</t>
  </si>
  <si>
    <t>2109-08C-03</t>
  </si>
  <si>
    <t>1889-08-28</t>
  </si>
  <si>
    <t>2109-08C-04</t>
  </si>
  <si>
    <t>1889-08-29</t>
  </si>
  <si>
    <t>2109-08C-05</t>
  </si>
  <si>
    <t>1889-08-30</t>
  </si>
  <si>
    <t>2109-08C-06</t>
  </si>
  <si>
    <t>1889-08-31</t>
  </si>
  <si>
    <t>2109-08C-07</t>
  </si>
  <si>
    <t>1889-09-01</t>
  </si>
  <si>
    <t>2109-08C-08</t>
  </si>
  <si>
    <t>1889-09-02</t>
  </si>
  <si>
    <t>2109-08C-09</t>
  </si>
  <si>
    <t>1889-09-03</t>
  </si>
  <si>
    <t>2109-08C-10</t>
  </si>
  <si>
    <t>1889-09-04</t>
  </si>
  <si>
    <t>2109-08C-11</t>
  </si>
  <si>
    <t>1889-09-05</t>
  </si>
  <si>
    <t>2109-08C-12</t>
  </si>
  <si>
    <t>1889-09-06</t>
  </si>
  <si>
    <t>2109-08C-13</t>
  </si>
  <si>
    <t>1889-09-07</t>
  </si>
  <si>
    <t>2109-08C-14</t>
  </si>
  <si>
    <t>1889-09-08</t>
  </si>
  <si>
    <t>2109-08C-15</t>
  </si>
  <si>
    <t>1889-09-09</t>
  </si>
  <si>
    <t>2109-08C-16</t>
  </si>
  <si>
    <t>1889-09-10</t>
  </si>
  <si>
    <t>2109-08C-17</t>
  </si>
  <si>
    <t>1889-09-11</t>
  </si>
  <si>
    <t>2109-08C-18</t>
  </si>
  <si>
    <t>1889-09-12</t>
  </si>
  <si>
    <t>2109-08C-19</t>
  </si>
  <si>
    <t>1889-09-13</t>
  </si>
  <si>
    <t>2109-08C-20</t>
  </si>
  <si>
    <t>1889-09-14</t>
  </si>
  <si>
    <t>2109-08C-21</t>
  </si>
  <si>
    <t>1889-09-15</t>
  </si>
  <si>
    <t>2109-08C-22</t>
  </si>
  <si>
    <t>1889-09-16</t>
  </si>
  <si>
    <t>2109-08C-23</t>
  </si>
  <si>
    <t>1889-09-17</t>
  </si>
  <si>
    <t>2109-08C-24</t>
  </si>
  <si>
    <t>1889-09-18</t>
  </si>
  <si>
    <t>2109-08C-25</t>
  </si>
  <si>
    <t>1889-09-19</t>
  </si>
  <si>
    <t>2109-08C-26</t>
  </si>
  <si>
    <t>1889-09-20</t>
  </si>
  <si>
    <t>2109-08C-27</t>
  </si>
  <si>
    <t>1889-09-21</t>
  </si>
  <si>
    <t>2109-08C-28</t>
  </si>
  <si>
    <t>1889-09-22</t>
  </si>
  <si>
    <t>2109-08C-29</t>
  </si>
  <si>
    <t>1889-09-23</t>
  </si>
  <si>
    <t>2109-08C-30</t>
  </si>
  <si>
    <t>1889-09-24</t>
  </si>
  <si>
    <t>2109-09C-01</t>
  </si>
  <si>
    <t>1889-09-25</t>
  </si>
  <si>
    <t>2109-09C-02</t>
  </si>
  <si>
    <t>1889-09-26</t>
  </si>
  <si>
    <t>2109-09C-03</t>
  </si>
  <si>
    <t>1889-09-27</t>
  </si>
  <si>
    <t>2109-09C-04</t>
  </si>
  <si>
    <t>1889-09-28</t>
  </si>
  <si>
    <t>2109-09C-05</t>
  </si>
  <si>
    <t>1889-09-29</t>
  </si>
  <si>
    <t>2109-09C-06</t>
  </si>
  <si>
    <t>1889-09-30</t>
  </si>
  <si>
    <t>2109-09C-07</t>
  </si>
  <si>
    <t>1889-10-01</t>
  </si>
  <si>
    <t>2109-09C-08</t>
  </si>
  <si>
    <t>1889-10-02</t>
  </si>
  <si>
    <t>2109-09C-09</t>
  </si>
  <si>
    <t>1889-10-03</t>
  </si>
  <si>
    <t>2109-09C-10</t>
  </si>
  <si>
    <t>1889-10-04</t>
  </si>
  <si>
    <t>2109-09C-11</t>
  </si>
  <si>
    <t>1889-10-05</t>
  </si>
  <si>
    <t>2109-09C-12</t>
  </si>
  <si>
    <t>1889-10-06</t>
  </si>
  <si>
    <t>2109-09C-13</t>
  </si>
  <si>
    <t>1889-10-07</t>
  </si>
  <si>
    <t>2109-09C-14</t>
  </si>
  <si>
    <t>1889-10-08</t>
  </si>
  <si>
    <t>2109-09C-15</t>
  </si>
  <si>
    <t>1889-10-09</t>
  </si>
  <si>
    <t>2109-09C-16</t>
  </si>
  <si>
    <t>1889-10-10</t>
  </si>
  <si>
    <t>2109-09C-17</t>
  </si>
  <si>
    <t>1889-10-11</t>
  </si>
  <si>
    <t>2109-09C-18</t>
  </si>
  <si>
    <t>1889-10-12</t>
  </si>
  <si>
    <t>2109-09C-19</t>
  </si>
  <si>
    <t>1889-10-13</t>
  </si>
  <si>
    <t>2109-09C-20</t>
  </si>
  <si>
    <t>1889-10-14</t>
  </si>
  <si>
    <t>2109-09C-21</t>
  </si>
  <si>
    <t>1889-10-15</t>
  </si>
  <si>
    <t>2109-09C-22</t>
  </si>
  <si>
    <t>1889-10-16</t>
  </si>
  <si>
    <t>2109-09C-23</t>
  </si>
  <si>
    <t>1889-10-17</t>
  </si>
  <si>
    <t>2109-09C-24</t>
  </si>
  <si>
    <t>1889-10-18</t>
  </si>
  <si>
    <t>2109-09C-25</t>
  </si>
  <si>
    <t>1889-10-19</t>
  </si>
  <si>
    <t>2109-09C-26</t>
  </si>
  <si>
    <t>1889-10-20</t>
  </si>
  <si>
    <t>2109-09C-27</t>
  </si>
  <si>
    <t>1889-10-21</t>
  </si>
  <si>
    <t>2109-09C-28</t>
  </si>
  <si>
    <t>1889-10-22</t>
  </si>
  <si>
    <t>2109-09C-29</t>
  </si>
  <si>
    <t>1889-10-23</t>
  </si>
  <si>
    <t>2109-10C-01</t>
  </si>
  <si>
    <t>1889-10-24</t>
  </si>
  <si>
    <t>2109-10C-02</t>
  </si>
  <si>
    <t>1889-10-25</t>
  </si>
  <si>
    <t>2109-10C-03</t>
  </si>
  <si>
    <t>1889-10-26</t>
  </si>
  <si>
    <t>2109-10C-04</t>
  </si>
  <si>
    <t>1889-10-27</t>
  </si>
  <si>
    <t>2109-10C-05</t>
  </si>
  <si>
    <t>1889-10-28</t>
  </si>
  <si>
    <t>2109-10C-06</t>
  </si>
  <si>
    <t>1889-10-29</t>
  </si>
  <si>
    <t>2109-10C-07</t>
  </si>
  <si>
    <t>1889-10-30</t>
  </si>
  <si>
    <t>2109-10C-08</t>
  </si>
  <si>
    <t>1889-10-31</t>
  </si>
  <si>
    <t>2109-10C-09</t>
  </si>
  <si>
    <t>1889-11-01</t>
  </si>
  <si>
    <t>2109-10C-10</t>
  </si>
  <si>
    <t>1889-11-02</t>
  </si>
  <si>
    <t>2109-10C-11</t>
  </si>
  <si>
    <t>1889-11-03</t>
  </si>
  <si>
    <t>2109-10C-12</t>
  </si>
  <si>
    <t>1889-11-04</t>
  </si>
  <si>
    <t>2109-10C-13</t>
  </si>
  <si>
    <t>1889-11-05</t>
  </si>
  <si>
    <t>2109-10C-14</t>
  </si>
  <si>
    <t>1889-11-06</t>
  </si>
  <si>
    <t>2109-10C-15</t>
  </si>
  <si>
    <t>1889-11-07</t>
  </si>
  <si>
    <t>2109-10C-16</t>
  </si>
  <si>
    <t>1889-11-08</t>
  </si>
  <si>
    <t>2109-10C-17</t>
  </si>
  <si>
    <t>1889-11-09</t>
  </si>
  <si>
    <t>2109-10C-18</t>
  </si>
  <si>
    <t>1889-11-10</t>
  </si>
  <si>
    <t>2109-10C-19</t>
  </si>
  <si>
    <t>1889-11-11</t>
  </si>
  <si>
    <t>2109-10C-20</t>
  </si>
  <si>
    <t>1889-11-12</t>
  </si>
  <si>
    <t>2109-10C-21</t>
  </si>
  <si>
    <t>1889-11-13</t>
  </si>
  <si>
    <t>2109-10C-22</t>
  </si>
  <si>
    <t>1889-11-14</t>
  </si>
  <si>
    <t>2109-10C-23</t>
  </si>
  <si>
    <t>1889-11-15</t>
  </si>
  <si>
    <t>2109-10C-24</t>
  </si>
  <si>
    <t>1889-11-16</t>
  </si>
  <si>
    <t>2109-10C-25</t>
  </si>
  <si>
    <t>1889-11-17</t>
  </si>
  <si>
    <t>2109-10C-26</t>
  </si>
  <si>
    <t>1889-11-18</t>
  </si>
  <si>
    <t>2109-10C-27</t>
  </si>
  <si>
    <t>1889-11-19</t>
  </si>
  <si>
    <t>2109-10C-28</t>
  </si>
  <si>
    <t>1889-11-20</t>
  </si>
  <si>
    <t>2109-10C-29</t>
  </si>
  <si>
    <t>1889-11-21</t>
  </si>
  <si>
    <t>2109-10C-30</t>
  </si>
  <si>
    <t>1889-11-22</t>
  </si>
  <si>
    <t>2109-11C-01</t>
  </si>
  <si>
    <t>1889-11-23</t>
  </si>
  <si>
    <t>2109-11C-02</t>
  </si>
  <si>
    <t>1889-11-24</t>
  </si>
  <si>
    <t>2109-11C-03</t>
  </si>
  <si>
    <t>1889-11-25</t>
  </si>
  <si>
    <t>2109-11C-04</t>
  </si>
  <si>
    <t>1889-11-26</t>
  </si>
  <si>
    <t>2109-11C-05</t>
  </si>
  <si>
    <t>1889-11-27</t>
  </si>
  <si>
    <t>2109-11C-06</t>
  </si>
  <si>
    <t>1889-11-28</t>
  </si>
  <si>
    <t>2109-11C-07</t>
  </si>
  <si>
    <t>1889-11-29</t>
  </si>
  <si>
    <t>2109-11C-08</t>
  </si>
  <si>
    <t>1889-11-30</t>
  </si>
  <si>
    <t>2109-11C-09</t>
  </si>
  <si>
    <t>1889-12-01</t>
  </si>
  <si>
    <t>2109-11C-10</t>
  </si>
  <si>
    <t>1889-12-02</t>
  </si>
  <si>
    <t>2109-11C-11</t>
  </si>
  <si>
    <t>1889-12-03</t>
  </si>
  <si>
    <t>2109-11C-12</t>
  </si>
  <si>
    <t>1889-12-04</t>
  </si>
  <si>
    <t>2109-11C-13</t>
  </si>
  <si>
    <t>1889-12-05</t>
  </si>
  <si>
    <t>2109-11C-14</t>
  </si>
  <si>
    <t>1889-12-06</t>
  </si>
  <si>
    <t>2109-11C-15</t>
  </si>
  <si>
    <t>1889-12-07</t>
  </si>
  <si>
    <t>2109-11C-16</t>
  </si>
  <si>
    <t>1889-12-08</t>
  </si>
  <si>
    <t>2109-11C-17</t>
  </si>
  <si>
    <t>1889-12-09</t>
  </si>
  <si>
    <t>2109-11C-18</t>
  </si>
  <si>
    <t>1889-12-10</t>
  </si>
  <si>
    <t>2109-11C-19</t>
  </si>
  <si>
    <t>1889-12-11</t>
  </si>
  <si>
    <t>2109-11C-20</t>
  </si>
  <si>
    <t>1889-12-12</t>
  </si>
  <si>
    <t>2109-11C-21</t>
  </si>
  <si>
    <t>1889-12-13</t>
  </si>
  <si>
    <t>2109-11C-22</t>
  </si>
  <si>
    <t>1889-12-14</t>
  </si>
  <si>
    <t>2109-11C-23</t>
  </si>
  <si>
    <t>1889-12-15</t>
  </si>
  <si>
    <t>2109-11C-24</t>
  </si>
  <si>
    <t>1889-12-16</t>
  </si>
  <si>
    <t>2109-11C-25</t>
  </si>
  <si>
    <t>1889-12-17</t>
  </si>
  <si>
    <t>2109-11C-26</t>
  </si>
  <si>
    <t>1889-12-18</t>
  </si>
  <si>
    <t>2109-11C-27</t>
  </si>
  <si>
    <t>1889-12-19</t>
  </si>
  <si>
    <t>2109-11C-28</t>
  </si>
  <si>
    <t>1889-12-20</t>
  </si>
  <si>
    <t>2109-11C-29</t>
  </si>
  <si>
    <t>1889-12-21</t>
  </si>
  <si>
    <t>2109-12C-01</t>
  </si>
  <si>
    <t>1889-12-22</t>
  </si>
  <si>
    <t>2109-12C-02</t>
  </si>
  <si>
    <t>1889-12-23</t>
  </si>
  <si>
    <t>2109-12C-03</t>
  </si>
  <si>
    <t>1889-12-24</t>
  </si>
  <si>
    <t>2109-12C-04</t>
  </si>
  <si>
    <t>1889-12-25</t>
  </si>
  <si>
    <t>2109-12C-05</t>
  </si>
  <si>
    <t>1889-12-26</t>
  </si>
  <si>
    <t>2109-12C-06</t>
  </si>
  <si>
    <t>1889-12-27</t>
  </si>
  <si>
    <t>2109-12C-07</t>
  </si>
  <si>
    <t>1889-12-28</t>
  </si>
  <si>
    <t>2109-12C-08</t>
  </si>
  <si>
    <t>1889-12-29</t>
  </si>
  <si>
    <t>2109-12C-09</t>
  </si>
  <si>
    <t>1889-12-30</t>
  </si>
  <si>
    <t>2109-12C-10</t>
  </si>
  <si>
    <t>1889-12-31</t>
  </si>
  <si>
    <t>2109-12C-11</t>
  </si>
  <si>
    <t>1890-01-01</t>
  </si>
  <si>
    <t>1890</t>
  </si>
  <si>
    <t>2109-12C-12</t>
  </si>
  <si>
    <t>1890-01-02</t>
  </si>
  <si>
    <t>2109-12C-13</t>
  </si>
  <si>
    <t>1890-01-03</t>
  </si>
  <si>
    <t>2109-12C-14</t>
  </si>
  <si>
    <t>1890-01-04</t>
  </si>
  <si>
    <t>2109-12C-15</t>
  </si>
  <si>
    <t>1890-01-05</t>
  </si>
  <si>
    <t>2109-12C-16</t>
  </si>
  <si>
    <t>1890-01-06</t>
  </si>
  <si>
    <t>2109-12C-17</t>
  </si>
  <si>
    <t>1890-01-07</t>
  </si>
  <si>
    <t>2109-12C-18</t>
  </si>
  <si>
    <t>1890-01-08</t>
  </si>
  <si>
    <t>2109-12C-19</t>
  </si>
  <si>
    <t>1890-01-09</t>
  </si>
  <si>
    <t>2109-12C-20</t>
  </si>
  <si>
    <t>1890-01-10</t>
  </si>
  <si>
    <t>2109-12C-21</t>
  </si>
  <si>
    <t>1890-01-11</t>
  </si>
  <si>
    <t>2109-12C-22</t>
  </si>
  <si>
    <t>1890-01-12</t>
  </si>
  <si>
    <t>2109-12C-23</t>
  </si>
  <si>
    <t>1890-01-13</t>
  </si>
  <si>
    <t>2109-12C-24</t>
  </si>
  <si>
    <t>1890-01-14</t>
  </si>
  <si>
    <t>2109-12C-25</t>
  </si>
  <si>
    <t>1890-01-15</t>
  </si>
  <si>
    <t>2109-12C-26</t>
  </si>
  <si>
    <t>1890-01-16</t>
  </si>
  <si>
    <t>2109-12C-27</t>
  </si>
  <si>
    <t>1890-01-17</t>
  </si>
  <si>
    <t>2109-12C-28</t>
  </si>
  <si>
    <t>1890-01-18</t>
  </si>
  <si>
    <t>2109-12C-29</t>
  </si>
  <si>
    <t>1890-01-19</t>
  </si>
  <si>
    <t>2109-12C-30</t>
  </si>
  <si>
    <t>1890-01-20</t>
  </si>
  <si>
    <t>2110-01C-01</t>
  </si>
  <si>
    <t>1890-01-21</t>
  </si>
  <si>
    <t>2110</t>
  </si>
  <si>
    <t>光緒十六年</t>
  </si>
  <si>
    <t>2110-01C-02</t>
  </si>
  <si>
    <t>1890-01-22</t>
  </si>
  <si>
    <t>2110-01C-03</t>
  </si>
  <si>
    <t>1890-01-23</t>
  </si>
  <si>
    <t>2110-01C-04</t>
  </si>
  <si>
    <t>1890-01-24</t>
  </si>
  <si>
    <t>2110-01C-05</t>
  </si>
  <si>
    <t>1890-01-25</t>
  </si>
  <si>
    <t>2110-01C-06</t>
  </si>
  <si>
    <t>1890-01-26</t>
  </si>
  <si>
    <t>2110-01C-07</t>
  </si>
  <si>
    <t>1890-01-27</t>
  </si>
  <si>
    <t>2110-01C-08</t>
  </si>
  <si>
    <t>1890-01-28</t>
  </si>
  <si>
    <t>2110-01C-09</t>
  </si>
  <si>
    <t>1890-01-29</t>
  </si>
  <si>
    <t>2110-01C-10</t>
  </si>
  <si>
    <t>1890-01-30</t>
  </si>
  <si>
    <t>2110-01C-11</t>
  </si>
  <si>
    <t>1890-01-31</t>
  </si>
  <si>
    <t>2110-01C-12</t>
  </si>
  <si>
    <t>1890-02-01</t>
  </si>
  <si>
    <t>2110-01C-13</t>
  </si>
  <si>
    <t>1890-02-02</t>
  </si>
  <si>
    <t>2110-01C-14</t>
  </si>
  <si>
    <t>1890-02-03</t>
  </si>
  <si>
    <t>2110-01C-15</t>
  </si>
  <si>
    <t>1890-02-04</t>
  </si>
  <si>
    <t>2110-01C-16</t>
  </si>
  <si>
    <t>1890-02-05</t>
  </si>
  <si>
    <t>2110-01C-17</t>
  </si>
  <si>
    <t>1890-02-06</t>
  </si>
  <si>
    <t>2110-01C-18</t>
  </si>
  <si>
    <t>1890-02-07</t>
  </si>
  <si>
    <t>2110-01C-19</t>
  </si>
  <si>
    <t>1890-02-08</t>
  </si>
  <si>
    <t>2110-01C-20</t>
  </si>
  <si>
    <t>1890-02-09</t>
  </si>
  <si>
    <t>2110-01C-21</t>
  </si>
  <si>
    <t>1890-02-10</t>
  </si>
  <si>
    <t>2110-01C-22</t>
  </si>
  <si>
    <t>1890-02-11</t>
  </si>
  <si>
    <t>2110-01C-23</t>
  </si>
  <si>
    <t>1890-02-12</t>
  </si>
  <si>
    <t>2110-01C-24</t>
  </si>
  <si>
    <t>1890-02-13</t>
  </si>
  <si>
    <t>2110-01C-25</t>
  </si>
  <si>
    <t>1890-02-14</t>
  </si>
  <si>
    <t>2110-01C-26</t>
  </si>
  <si>
    <t>1890-02-15</t>
  </si>
  <si>
    <t>2110-01C-27</t>
  </si>
  <si>
    <t>1890-02-16</t>
  </si>
  <si>
    <t>2110-01C-28</t>
  </si>
  <si>
    <t>1890-02-17</t>
  </si>
  <si>
    <t>2110-01C-29</t>
  </si>
  <si>
    <t>1890-02-18</t>
  </si>
  <si>
    <t>2110-02C-01</t>
  </si>
  <si>
    <t>1890-02-19</t>
  </si>
  <si>
    <t>2110-02C-02</t>
  </si>
  <si>
    <t>1890-02-20</t>
  </si>
  <si>
    <t>2110-02C-03</t>
  </si>
  <si>
    <t>1890-02-21</t>
  </si>
  <si>
    <t>2110-02C-04</t>
  </si>
  <si>
    <t>1890-02-22</t>
  </si>
  <si>
    <t>2110-02C-05</t>
  </si>
  <si>
    <t>1890-02-23</t>
  </si>
  <si>
    <t>2110-02C-06</t>
  </si>
  <si>
    <t>1890-02-24</t>
  </si>
  <si>
    <t>2110-02C-07</t>
  </si>
  <si>
    <t>1890-02-25</t>
  </si>
  <si>
    <t>2110-02C-08</t>
  </si>
  <si>
    <t>1890-02-26</t>
  </si>
  <si>
    <t>2110-02C-09</t>
  </si>
  <si>
    <t>1890-02-27</t>
  </si>
  <si>
    <t>2110-02C-10</t>
  </si>
  <si>
    <t>1890-02-28</t>
  </si>
  <si>
    <t>2110-02C-11</t>
  </si>
  <si>
    <t>1890-03-01</t>
  </si>
  <si>
    <t>2110-02C-12</t>
  </si>
  <si>
    <t>1890-03-02</t>
  </si>
  <si>
    <t>2110-02C-13</t>
  </si>
  <si>
    <t>1890-03-03</t>
  </si>
  <si>
    <t>2110-02C-14</t>
  </si>
  <si>
    <t>1890-03-04</t>
  </si>
  <si>
    <t>2110-02C-15</t>
  </si>
  <si>
    <t>1890-03-05</t>
  </si>
  <si>
    <t>2110-02C-16</t>
  </si>
  <si>
    <t>1890-03-06</t>
  </si>
  <si>
    <t>2110-02C-17</t>
  </si>
  <si>
    <t>1890-03-07</t>
  </si>
  <si>
    <t>2110-02C-18</t>
  </si>
  <si>
    <t>1890-03-08</t>
  </si>
  <si>
    <t>2110-02C-19</t>
  </si>
  <si>
    <t>1890-03-09</t>
  </si>
  <si>
    <t>2110-02C-20</t>
  </si>
  <si>
    <t>1890-03-10</t>
  </si>
  <si>
    <t>2110-02C-21</t>
  </si>
  <si>
    <t>1890-03-11</t>
  </si>
  <si>
    <t>2110-02C-22</t>
  </si>
  <si>
    <t>1890-03-12</t>
  </si>
  <si>
    <t>2110-02C-23</t>
  </si>
  <si>
    <t>1890-03-13</t>
  </si>
  <si>
    <t>2110-02C-24</t>
  </si>
  <si>
    <t>1890-03-14</t>
  </si>
  <si>
    <t>2110-02C-25</t>
  </si>
  <si>
    <t>1890-03-15</t>
  </si>
  <si>
    <t>2110-02C-26</t>
  </si>
  <si>
    <t>1890-03-16</t>
  </si>
  <si>
    <t>2110-02C-27</t>
  </si>
  <si>
    <t>1890-03-17</t>
  </si>
  <si>
    <t>2110-02C-28</t>
  </si>
  <si>
    <t>1890-03-18</t>
  </si>
  <si>
    <t>2110-02C-29</t>
  </si>
  <si>
    <t>1890-03-19</t>
  </si>
  <si>
    <t>2110-02C-30</t>
  </si>
  <si>
    <t>1890-03-20</t>
  </si>
  <si>
    <t>2110-02L-01</t>
  </si>
  <si>
    <t>1890-03-21</t>
  </si>
  <si>
    <t>02L</t>
  </si>
  <si>
    <t>閏二月</t>
  </si>
  <si>
    <t>2110-02L-02</t>
  </si>
  <si>
    <t>1890-03-22</t>
  </si>
  <si>
    <t>2110-02L-03</t>
  </si>
  <si>
    <t>1890-03-23</t>
  </si>
  <si>
    <t>2110-02L-04</t>
  </si>
  <si>
    <t>1890-03-24</t>
  </si>
  <si>
    <t>2110-02L-05</t>
  </si>
  <si>
    <t>1890-03-25</t>
  </si>
  <si>
    <t>2110-02L-06</t>
  </si>
  <si>
    <t>1890-03-26</t>
  </si>
  <si>
    <t>2110-02L-07</t>
  </si>
  <si>
    <t>1890-03-27</t>
  </si>
  <si>
    <t>2110-02L-08</t>
  </si>
  <si>
    <t>1890-03-28</t>
  </si>
  <si>
    <t>2110-02L-09</t>
  </si>
  <si>
    <t>1890-03-29</t>
  </si>
  <si>
    <t>2110-02L-10</t>
  </si>
  <si>
    <t>1890-03-30</t>
  </si>
  <si>
    <t>2110-02L-11</t>
  </si>
  <si>
    <t>1890-03-31</t>
  </si>
  <si>
    <t>2110-02L-12</t>
  </si>
  <si>
    <t>1890-04-01</t>
  </si>
  <si>
    <t>2110-02L-13</t>
  </si>
  <si>
    <t>1890-04-02</t>
  </si>
  <si>
    <t>2110-02L-14</t>
  </si>
  <si>
    <t>1890-04-03</t>
  </si>
  <si>
    <t>2110-02L-15</t>
  </si>
  <si>
    <t>1890-04-04</t>
  </si>
  <si>
    <t>2110-02L-16</t>
  </si>
  <si>
    <t>1890-04-05</t>
  </si>
  <si>
    <t>2110-02L-17</t>
  </si>
  <si>
    <t>1890-04-06</t>
  </si>
  <si>
    <t>2110-02L-18</t>
  </si>
  <si>
    <t>1890-04-07</t>
  </si>
  <si>
    <t>2110-02L-19</t>
  </si>
  <si>
    <t>1890-04-08</t>
  </si>
  <si>
    <t>2110-02L-20</t>
  </si>
  <si>
    <t>1890-04-09</t>
  </si>
  <si>
    <t>2110-02L-21</t>
  </si>
  <si>
    <t>1890-04-10</t>
  </si>
  <si>
    <t>2110-02L-22</t>
  </si>
  <si>
    <t>1890-04-11</t>
  </si>
  <si>
    <t>2110-02L-23</t>
  </si>
  <si>
    <t>1890-04-12</t>
  </si>
  <si>
    <t>2110-02L-24</t>
  </si>
  <si>
    <t>1890-04-13</t>
  </si>
  <si>
    <t>2110-02L-25</t>
  </si>
  <si>
    <t>1890-04-14</t>
  </si>
  <si>
    <t>2110-02L-26</t>
  </si>
  <si>
    <t>1890-04-15</t>
  </si>
  <si>
    <t>2110-02L-27</t>
  </si>
  <si>
    <t>1890-04-16</t>
  </si>
  <si>
    <t>2110-02L-28</t>
  </si>
  <si>
    <t>1890-04-17</t>
  </si>
  <si>
    <t>2110-02L-29</t>
  </si>
  <si>
    <t>1890-04-18</t>
  </si>
  <si>
    <t>2110-03C-01</t>
  </si>
  <si>
    <t>1890-04-19</t>
  </si>
  <si>
    <t>2110-03C-02</t>
  </si>
  <si>
    <t>1890-04-20</t>
  </si>
  <si>
    <t>2110-03C-03</t>
  </si>
  <si>
    <t>1890-04-21</t>
  </si>
  <si>
    <t>2110-03C-04</t>
  </si>
  <si>
    <t>1890-04-22</t>
  </si>
  <si>
    <t>2110-03C-05</t>
  </si>
  <si>
    <t>1890-04-23</t>
  </si>
  <si>
    <t>2110-03C-06</t>
  </si>
  <si>
    <t>1890-04-24</t>
  </si>
  <si>
    <t>2110-03C-07</t>
  </si>
  <si>
    <t>1890-04-25</t>
  </si>
  <si>
    <t>2110-03C-08</t>
  </si>
  <si>
    <t>1890-04-26</t>
  </si>
  <si>
    <t>2110-03C-09</t>
  </si>
  <si>
    <t>1890-04-27</t>
  </si>
  <si>
    <t>2110-03C-10</t>
  </si>
  <si>
    <t>1890-04-28</t>
  </si>
  <si>
    <t>2110-03C-11</t>
  </si>
  <si>
    <t>1890-04-29</t>
  </si>
  <si>
    <t>2110-03C-12</t>
  </si>
  <si>
    <t>1890-04-30</t>
  </si>
  <si>
    <t>2110-03C-13</t>
  </si>
  <si>
    <t>1890-05-01</t>
  </si>
  <si>
    <t>2110-03C-14</t>
  </si>
  <si>
    <t>1890-05-02</t>
  </si>
  <si>
    <t>2110-03C-15</t>
  </si>
  <si>
    <t>1890-05-03</t>
  </si>
  <si>
    <t>2110-03C-16</t>
  </si>
  <si>
    <t>1890-05-04</t>
  </si>
  <si>
    <t>2110-03C-17</t>
  </si>
  <si>
    <t>1890-05-05</t>
  </si>
  <si>
    <t>2110-03C-18</t>
  </si>
  <si>
    <t>1890-05-06</t>
  </si>
  <si>
    <t>2110-03C-19</t>
  </si>
  <si>
    <t>1890-05-07</t>
  </si>
  <si>
    <t>2110-03C-20</t>
  </si>
  <si>
    <t>1890-05-08</t>
  </si>
  <si>
    <t>2110-03C-21</t>
  </si>
  <si>
    <t>1890-05-09</t>
  </si>
  <si>
    <t>2110-03C-22</t>
  </si>
  <si>
    <t>1890-05-10</t>
  </si>
  <si>
    <t>2110-03C-23</t>
  </si>
  <si>
    <t>1890-05-11</t>
  </si>
  <si>
    <t>2110-03C-24</t>
  </si>
  <si>
    <t>1890-05-12</t>
  </si>
  <si>
    <t>2110-03C-25</t>
  </si>
  <si>
    <t>1890-05-13</t>
  </si>
  <si>
    <t>2110-03C-26</t>
  </si>
  <si>
    <t>1890-05-14</t>
  </si>
  <si>
    <t>2110-03C-27</t>
  </si>
  <si>
    <t>1890-05-15</t>
  </si>
  <si>
    <t>2110-03C-28</t>
  </si>
  <si>
    <t>1890-05-16</t>
  </si>
  <si>
    <t>2110-03C-29</t>
  </si>
  <si>
    <t>1890-05-17</t>
  </si>
  <si>
    <t>2110-03C-30</t>
  </si>
  <si>
    <t>1890-05-18</t>
  </si>
  <si>
    <t>2110-04C-01</t>
  </si>
  <si>
    <t>1890-05-19</t>
  </si>
  <si>
    <t>2110-04C-02</t>
  </si>
  <si>
    <t>1890-05-20</t>
  </si>
  <si>
    <t>2110-04C-03</t>
  </si>
  <si>
    <t>1890-05-21</t>
  </si>
  <si>
    <t>2110-04C-04</t>
  </si>
  <si>
    <t>1890-05-22</t>
  </si>
  <si>
    <t>2110-04C-05</t>
  </si>
  <si>
    <t>1890-05-23</t>
  </si>
  <si>
    <t>2110-04C-06</t>
  </si>
  <si>
    <t>1890-05-24</t>
  </si>
  <si>
    <t>2110-04C-07</t>
  </si>
  <si>
    <t>1890-05-25</t>
  </si>
  <si>
    <t>2110-04C-08</t>
  </si>
  <si>
    <t>1890-05-26</t>
  </si>
  <si>
    <t>2110-04C-09</t>
  </si>
  <si>
    <t>1890-05-27</t>
  </si>
  <si>
    <t>2110-04C-10</t>
  </si>
  <si>
    <t>1890-05-28</t>
  </si>
  <si>
    <t>2110-04C-11</t>
  </si>
  <si>
    <t>1890-05-29</t>
  </si>
  <si>
    <t>2110-04C-12</t>
  </si>
  <si>
    <t>1890-05-30</t>
  </si>
  <si>
    <t>2110-04C-13</t>
  </si>
  <si>
    <t>1890-05-31</t>
  </si>
  <si>
    <t>2110-04C-14</t>
  </si>
  <si>
    <t>1890-06-01</t>
  </si>
  <si>
    <t>2110-04C-15</t>
  </si>
  <si>
    <t>1890-06-02</t>
  </si>
  <si>
    <t>2110-04C-16</t>
  </si>
  <si>
    <t>1890-06-03</t>
  </si>
  <si>
    <t>2110-04C-17</t>
  </si>
  <si>
    <t>1890-06-04</t>
  </si>
  <si>
    <t>2110-04C-18</t>
  </si>
  <si>
    <t>1890-06-05</t>
  </si>
  <si>
    <t>2110-04C-19</t>
  </si>
  <si>
    <t>1890-06-06</t>
  </si>
  <si>
    <t>2110-04C-20</t>
  </si>
  <si>
    <t>1890-06-07</t>
  </si>
  <si>
    <t>2110-04C-21</t>
  </si>
  <si>
    <t>1890-06-08</t>
  </si>
  <si>
    <t>2110-04C-22</t>
  </si>
  <si>
    <t>1890-06-09</t>
  </si>
  <si>
    <t>2110-04C-23</t>
  </si>
  <si>
    <t>1890-06-10</t>
  </si>
  <si>
    <t>2110-04C-24</t>
  </si>
  <si>
    <t>1890-06-11</t>
  </si>
  <si>
    <t>2110-04C-25</t>
  </si>
  <si>
    <t>1890-06-12</t>
  </si>
  <si>
    <t>2110-04C-26</t>
  </si>
  <si>
    <t>1890-06-13</t>
  </si>
  <si>
    <t>2110-04C-27</t>
  </si>
  <si>
    <t>1890-06-14</t>
  </si>
  <si>
    <t>2110-04C-28</t>
  </si>
  <si>
    <t>1890-06-15</t>
  </si>
  <si>
    <t>2110-04C-29</t>
  </si>
  <si>
    <t>1890-06-16</t>
  </si>
  <si>
    <t>2110-05C-01</t>
  </si>
  <si>
    <t>1890-06-17</t>
  </si>
  <si>
    <t>2110-05C-02</t>
  </si>
  <si>
    <t>1890-06-18</t>
  </si>
  <si>
    <t>2110-05C-03</t>
  </si>
  <si>
    <t>1890-06-19</t>
  </si>
  <si>
    <t>2110-05C-04</t>
  </si>
  <si>
    <t>1890-06-20</t>
  </si>
  <si>
    <t>2110-05C-05</t>
  </si>
  <si>
    <t>1890-06-21</t>
  </si>
  <si>
    <t>2110-05C-06</t>
  </si>
  <si>
    <t>1890-06-22</t>
  </si>
  <si>
    <t>2110-05C-07</t>
  </si>
  <si>
    <t>1890-06-23</t>
  </si>
  <si>
    <t>2110-05C-08</t>
  </si>
  <si>
    <t>1890-06-24</t>
  </si>
  <si>
    <t>2110-05C-09</t>
  </si>
  <si>
    <t>1890-06-25</t>
  </si>
  <si>
    <t>2110-05C-10</t>
  </si>
  <si>
    <t>1890-06-26</t>
  </si>
  <si>
    <t>2110-05C-11</t>
  </si>
  <si>
    <t>1890-06-27</t>
  </si>
  <si>
    <t>2110-05C-12</t>
  </si>
  <si>
    <t>1890-06-28</t>
  </si>
  <si>
    <t>2110-05C-13</t>
  </si>
  <si>
    <t>1890-06-29</t>
  </si>
  <si>
    <t>2110-05C-14</t>
  </si>
  <si>
    <t>1890-06-30</t>
  </si>
  <si>
    <t>2110-05C-15</t>
  </si>
  <si>
    <t>1890-07-01</t>
  </si>
  <si>
    <t>2110-05C-16</t>
  </si>
  <si>
    <t>1890-07-02</t>
  </si>
  <si>
    <t>2110-05C-17</t>
  </si>
  <si>
    <t>1890-07-03</t>
  </si>
  <si>
    <t>2110-05C-18</t>
  </si>
  <si>
    <t>1890-07-04</t>
  </si>
  <si>
    <t>2110-05C-19</t>
  </si>
  <si>
    <t>1890-07-05</t>
  </si>
  <si>
    <t>2110-05C-20</t>
  </si>
  <si>
    <t>1890-07-06</t>
  </si>
  <si>
    <t>2110-05C-21</t>
  </si>
  <si>
    <t>1890-07-07</t>
  </si>
  <si>
    <t>2110-05C-22</t>
  </si>
  <si>
    <t>1890-07-08</t>
  </si>
  <si>
    <t>2110-05C-23</t>
  </si>
  <si>
    <t>1890-07-09</t>
  </si>
  <si>
    <t>2110-05C-24</t>
  </si>
  <si>
    <t>1890-07-10</t>
  </si>
  <si>
    <t>2110-05C-25</t>
  </si>
  <si>
    <t>1890-07-11</t>
  </si>
  <si>
    <t>2110-05C-26</t>
  </si>
  <si>
    <t>1890-07-12</t>
  </si>
  <si>
    <t>2110-05C-27</t>
  </si>
  <si>
    <t>1890-07-13</t>
  </si>
  <si>
    <t>2110-05C-28</t>
  </si>
  <si>
    <t>1890-07-14</t>
  </si>
  <si>
    <t>2110-05C-29</t>
  </si>
  <si>
    <t>1890-07-15</t>
  </si>
  <si>
    <t>2110-05C-30</t>
  </si>
  <si>
    <t>1890-07-16</t>
  </si>
  <si>
    <t>2110-06C-01</t>
  </si>
  <si>
    <t>1890-07-17</t>
  </si>
  <si>
    <t>2110-06C-02</t>
  </si>
  <si>
    <t>1890-07-18</t>
  </si>
  <si>
    <t>2110-06C-03</t>
  </si>
  <si>
    <t>1890-07-19</t>
  </si>
  <si>
    <t>2110-06C-04</t>
  </si>
  <si>
    <t>1890-07-20</t>
  </si>
  <si>
    <t>2110-06C-05</t>
  </si>
  <si>
    <t>1890-07-21</t>
  </si>
  <si>
    <t>2110-06C-06</t>
  </si>
  <si>
    <t>1890-07-22</t>
  </si>
  <si>
    <t>2110-06C-07</t>
  </si>
  <si>
    <t>1890-07-23</t>
  </si>
  <si>
    <t>2110-06C-08</t>
  </si>
  <si>
    <t>1890-07-24</t>
  </si>
  <si>
    <t>2110-06C-09</t>
  </si>
  <si>
    <t>1890-07-25</t>
  </si>
  <si>
    <t>2110-06C-10</t>
  </si>
  <si>
    <t>1890-07-26</t>
  </si>
  <si>
    <t>2110-06C-11</t>
  </si>
  <si>
    <t>1890-07-27</t>
  </si>
  <si>
    <t>2110-06C-12</t>
  </si>
  <si>
    <t>1890-07-28</t>
  </si>
  <si>
    <t>2110-06C-13</t>
  </si>
  <si>
    <t>1890-07-29</t>
  </si>
  <si>
    <t>2110-06C-14</t>
  </si>
  <si>
    <t>1890-07-30</t>
  </si>
  <si>
    <t>2110-06C-15</t>
  </si>
  <si>
    <t>1890-07-31</t>
  </si>
  <si>
    <t>2110-06C-16</t>
  </si>
  <si>
    <t>1890-08-01</t>
  </si>
  <si>
    <t>2110-06C-17</t>
  </si>
  <si>
    <t>1890-08-02</t>
  </si>
  <si>
    <t>2110-06C-18</t>
  </si>
  <si>
    <t>1890-08-03</t>
  </si>
  <si>
    <t>2110-06C-19</t>
  </si>
  <si>
    <t>1890-08-04</t>
  </si>
  <si>
    <t>2110-06C-20</t>
  </si>
  <si>
    <t>1890-08-05</t>
  </si>
  <si>
    <t>2110-06C-21</t>
  </si>
  <si>
    <t>1890-08-06</t>
  </si>
  <si>
    <t>2110-06C-22</t>
  </si>
  <si>
    <t>1890-08-07</t>
  </si>
  <si>
    <t>2110-06C-23</t>
  </si>
  <si>
    <t>1890-08-08</t>
  </si>
  <si>
    <t>2110-06C-24</t>
  </si>
  <si>
    <t>1890-08-09</t>
  </si>
  <si>
    <t>2110-06C-25</t>
  </si>
  <si>
    <t>1890-08-10</t>
  </si>
  <si>
    <t>2110-06C-26</t>
  </si>
  <si>
    <t>1890-08-11</t>
  </si>
  <si>
    <t>2110-06C-27</t>
  </si>
  <si>
    <t>1890-08-12</t>
  </si>
  <si>
    <t>2110-06C-28</t>
  </si>
  <si>
    <t>1890-08-13</t>
  </si>
  <si>
    <t>2110-06C-29</t>
  </si>
  <si>
    <t>1890-08-14</t>
  </si>
  <si>
    <t>2110-06C-30</t>
  </si>
  <si>
    <t>1890-08-15</t>
  </si>
  <si>
    <t>2110-07C-01</t>
  </si>
  <si>
    <t>1890-08-16</t>
  </si>
  <si>
    <t>2110-07C-02</t>
  </si>
  <si>
    <t>1890-08-17</t>
  </si>
  <si>
    <t>2110-07C-03</t>
  </si>
  <si>
    <t>1890-08-18</t>
  </si>
  <si>
    <t>2110-07C-04</t>
  </si>
  <si>
    <t>1890-08-19</t>
  </si>
  <si>
    <t>2110-07C-05</t>
  </si>
  <si>
    <t>1890-08-20</t>
  </si>
  <si>
    <t>2110-07C-06</t>
  </si>
  <si>
    <t>1890-08-21</t>
  </si>
  <si>
    <t>2110-07C-07</t>
  </si>
  <si>
    <t>1890-08-22</t>
  </si>
  <si>
    <t>2110-07C-08</t>
  </si>
  <si>
    <t>1890-08-23</t>
  </si>
  <si>
    <t>2110-07C-09</t>
  </si>
  <si>
    <t>1890-08-24</t>
  </si>
  <si>
    <t>2110-07C-10</t>
  </si>
  <si>
    <t>1890-08-25</t>
  </si>
  <si>
    <t>2110-07C-11</t>
  </si>
  <si>
    <t>1890-08-26</t>
  </si>
  <si>
    <t>2110-07C-12</t>
  </si>
  <si>
    <t>1890-08-27</t>
  </si>
  <si>
    <t>2110-07C-13</t>
  </si>
  <si>
    <t>1890-08-28</t>
  </si>
  <si>
    <t>2110-07C-14</t>
  </si>
  <si>
    <t>1890-08-29</t>
  </si>
  <si>
    <t>2110-07C-15</t>
  </si>
  <si>
    <t>1890-08-30</t>
  </si>
  <si>
    <t>2110-07C-16</t>
  </si>
  <si>
    <t>1890-08-31</t>
  </si>
  <si>
    <t>2110-07C-17</t>
  </si>
  <si>
    <t>1890-09-01</t>
  </si>
  <si>
    <t>2110-07C-18</t>
  </si>
  <si>
    <t>1890-09-02</t>
  </si>
  <si>
    <t>2110-07C-19</t>
  </si>
  <si>
    <t>1890-09-03</t>
  </si>
  <si>
    <t>2110-07C-20</t>
  </si>
  <si>
    <t>1890-09-04</t>
  </si>
  <si>
    <t>2110-07C-21</t>
  </si>
  <si>
    <t>1890-09-05</t>
  </si>
  <si>
    <t>2110-07C-22</t>
  </si>
  <si>
    <t>1890-09-06</t>
  </si>
  <si>
    <t>2110-07C-23</t>
  </si>
  <si>
    <t>1890-09-07</t>
  </si>
  <si>
    <t>2110-07C-24</t>
  </si>
  <si>
    <t>1890-09-08</t>
  </si>
  <si>
    <t>2110-07C-25</t>
  </si>
  <si>
    <t>1890-09-09</t>
  </si>
  <si>
    <t>2110-07C-26</t>
  </si>
  <si>
    <t>1890-09-10</t>
  </si>
  <si>
    <t>2110-07C-27</t>
  </si>
  <si>
    <t>1890-09-11</t>
  </si>
  <si>
    <t>2110-07C-28</t>
  </si>
  <si>
    <t>1890-09-12</t>
  </si>
  <si>
    <t>2110-07C-29</t>
  </si>
  <si>
    <t>1890-09-13</t>
  </si>
  <si>
    <t>2110-08C-01</t>
  </si>
  <si>
    <t>1890-09-14</t>
  </si>
  <si>
    <t>2110-08C-02</t>
  </si>
  <si>
    <t>1890-09-15</t>
  </si>
  <si>
    <t>2110-08C-03</t>
  </si>
  <si>
    <t>1890-09-16</t>
  </si>
  <si>
    <t>2110-08C-04</t>
  </si>
  <si>
    <t>1890-09-17</t>
  </si>
  <si>
    <t>2110-08C-05</t>
  </si>
  <si>
    <t>1890-09-18</t>
  </si>
  <si>
    <t>2110-08C-06</t>
  </si>
  <si>
    <t>1890-09-19</t>
  </si>
  <si>
    <t>2110-08C-07</t>
  </si>
  <si>
    <t>1890-09-20</t>
  </si>
  <si>
    <t>2110-08C-08</t>
  </si>
  <si>
    <t>1890-09-21</t>
  </si>
  <si>
    <t>2110-08C-09</t>
  </si>
  <si>
    <t>1890-09-22</t>
  </si>
  <si>
    <t>2110-08C-10</t>
  </si>
  <si>
    <t>1890-09-23</t>
  </si>
  <si>
    <t>2110-08C-11</t>
  </si>
  <si>
    <t>1890-09-24</t>
  </si>
  <si>
    <t>2110-08C-12</t>
  </si>
  <si>
    <t>1890-09-25</t>
  </si>
  <si>
    <t>2110-08C-13</t>
  </si>
  <si>
    <t>1890-09-26</t>
  </si>
  <si>
    <t>2110-08C-14</t>
  </si>
  <si>
    <t>1890-09-27</t>
  </si>
  <si>
    <t>2110-08C-15</t>
  </si>
  <si>
    <t>1890-09-28</t>
  </si>
  <si>
    <t>2110-08C-16</t>
  </si>
  <si>
    <t>1890-09-29</t>
  </si>
  <si>
    <t>2110-08C-17</t>
  </si>
  <si>
    <t>1890-09-30</t>
  </si>
  <si>
    <t>2110-08C-18</t>
  </si>
  <si>
    <t>1890-10-01</t>
  </si>
  <si>
    <t>2110-08C-19</t>
  </si>
  <si>
    <t>1890-10-02</t>
  </si>
  <si>
    <t>2110-08C-20</t>
  </si>
  <si>
    <t>1890-10-03</t>
  </si>
  <si>
    <t>2110-08C-21</t>
  </si>
  <si>
    <t>1890-10-04</t>
  </si>
  <si>
    <t>2110-08C-22</t>
  </si>
  <si>
    <t>1890-10-05</t>
  </si>
  <si>
    <t>2110-08C-23</t>
  </si>
  <si>
    <t>1890-10-06</t>
  </si>
  <si>
    <t>2110-08C-24</t>
  </si>
  <si>
    <t>1890-10-07</t>
  </si>
  <si>
    <t>2110-08C-25</t>
  </si>
  <si>
    <t>1890-10-08</t>
  </si>
  <si>
    <t>2110-08C-26</t>
  </si>
  <si>
    <t>1890-10-09</t>
  </si>
  <si>
    <t>2110-08C-27</t>
  </si>
  <si>
    <t>1890-10-10</t>
  </si>
  <si>
    <t>2110-08C-28</t>
  </si>
  <si>
    <t>1890-10-11</t>
  </si>
  <si>
    <t>2110-08C-29</t>
  </si>
  <si>
    <t>1890-10-12</t>
  </si>
  <si>
    <t>2110-08C-30</t>
  </si>
  <si>
    <t>1890-10-13</t>
  </si>
  <si>
    <t>2110-09C-01</t>
  </si>
  <si>
    <t>1890-10-14</t>
  </si>
  <si>
    <t>2110-09C-02</t>
  </si>
  <si>
    <t>1890-10-15</t>
  </si>
  <si>
    <t>2110-09C-03</t>
  </si>
  <si>
    <t>1890-10-16</t>
  </si>
  <si>
    <t>2110-09C-04</t>
  </si>
  <si>
    <t>1890-10-17</t>
  </si>
  <si>
    <t>2110-09C-05</t>
  </si>
  <si>
    <t>1890-10-18</t>
  </si>
  <si>
    <t>2110-09C-06</t>
  </si>
  <si>
    <t>1890-10-19</t>
  </si>
  <si>
    <t>2110-09C-07</t>
  </si>
  <si>
    <t>1890-10-20</t>
  </si>
  <si>
    <t>2110-09C-08</t>
  </si>
  <si>
    <t>1890-10-21</t>
  </si>
  <si>
    <t>2110-09C-09</t>
  </si>
  <si>
    <t>1890-10-22</t>
  </si>
  <si>
    <t>2110-09C-10</t>
  </si>
  <si>
    <t>1890-10-23</t>
  </si>
  <si>
    <t>2110-09C-11</t>
  </si>
  <si>
    <t>1890-10-24</t>
  </si>
  <si>
    <t>2110-09C-12</t>
  </si>
  <si>
    <t>1890-10-25</t>
  </si>
  <si>
    <t>2110-09C-13</t>
  </si>
  <si>
    <t>1890-10-26</t>
  </si>
  <si>
    <t>2110-09C-14</t>
  </si>
  <si>
    <t>1890-10-27</t>
  </si>
  <si>
    <t>2110-09C-15</t>
  </si>
  <si>
    <t>1890-10-28</t>
  </si>
  <si>
    <t>2110-09C-16</t>
  </si>
  <si>
    <t>1890-10-29</t>
  </si>
  <si>
    <t>2110-09C-17</t>
  </si>
  <si>
    <t>1890-10-30</t>
  </si>
  <si>
    <t>2110-09C-18</t>
  </si>
  <si>
    <t>1890-10-31</t>
  </si>
  <si>
    <t>2110-09C-19</t>
  </si>
  <si>
    <t>1890-11-01</t>
  </si>
  <si>
    <t>2110-09C-20</t>
  </si>
  <si>
    <t>1890-11-02</t>
  </si>
  <si>
    <t>2110-09C-21</t>
  </si>
  <si>
    <t>1890-11-03</t>
  </si>
  <si>
    <t>2110-09C-22</t>
  </si>
  <si>
    <t>1890-11-04</t>
  </si>
  <si>
    <t>2110-09C-23</t>
  </si>
  <si>
    <t>1890-11-05</t>
  </si>
  <si>
    <t>2110-09C-24</t>
  </si>
  <si>
    <t>1890-11-06</t>
  </si>
  <si>
    <t>2110-09C-25</t>
  </si>
  <si>
    <t>1890-11-07</t>
  </si>
  <si>
    <t>2110-09C-26</t>
  </si>
  <si>
    <t>1890-11-08</t>
  </si>
  <si>
    <t>2110-09C-27</t>
  </si>
  <si>
    <t>1890-11-09</t>
  </si>
  <si>
    <t>2110-09C-28</t>
  </si>
  <si>
    <t>1890-11-10</t>
  </si>
  <si>
    <t>2110-09C-29</t>
  </si>
  <si>
    <t>1890-11-11</t>
  </si>
  <si>
    <t>2110-10C-01</t>
  </si>
  <si>
    <t>1890-11-12</t>
  </si>
  <si>
    <t>2110-10C-02</t>
  </si>
  <si>
    <t>1890-11-13</t>
  </si>
  <si>
    <t>2110-10C-03</t>
  </si>
  <si>
    <t>1890-11-14</t>
  </si>
  <si>
    <t>2110-10C-04</t>
  </si>
  <si>
    <t>1890-11-15</t>
  </si>
  <si>
    <t>2110-10C-05</t>
  </si>
  <si>
    <t>1890-11-16</t>
  </si>
  <si>
    <t>2110-10C-06</t>
  </si>
  <si>
    <t>1890-11-17</t>
  </si>
  <si>
    <t>2110-10C-07</t>
  </si>
  <si>
    <t>1890-11-18</t>
  </si>
  <si>
    <t>2110-10C-08</t>
  </si>
  <si>
    <t>1890-11-19</t>
  </si>
  <si>
    <t>2110-10C-09</t>
  </si>
  <si>
    <t>1890-11-20</t>
  </si>
  <si>
    <t>2110-10C-10</t>
  </si>
  <si>
    <t>1890-11-21</t>
  </si>
  <si>
    <t>2110-10C-11</t>
  </si>
  <si>
    <t>1890-11-22</t>
  </si>
  <si>
    <t>2110-10C-12</t>
  </si>
  <si>
    <t>1890-11-23</t>
  </si>
  <si>
    <t>2110-10C-13</t>
  </si>
  <si>
    <t>1890-11-24</t>
  </si>
  <si>
    <t>2110-10C-14</t>
  </si>
  <si>
    <t>1890-11-25</t>
  </si>
  <si>
    <t>2110-10C-15</t>
  </si>
  <si>
    <t>1890-11-26</t>
  </si>
  <si>
    <t>2110-10C-16</t>
  </si>
  <si>
    <t>1890-11-27</t>
  </si>
  <si>
    <t>2110-10C-17</t>
  </si>
  <si>
    <t>1890-11-28</t>
  </si>
  <si>
    <t>2110-10C-18</t>
  </si>
  <si>
    <t>1890-11-29</t>
  </si>
  <si>
    <t>2110-10C-19</t>
  </si>
  <si>
    <t>1890-11-30</t>
  </si>
  <si>
    <t>2110-10C-20</t>
  </si>
  <si>
    <t>1890-12-01</t>
  </si>
  <si>
    <t>2110-10C-21</t>
  </si>
  <si>
    <t>1890-12-02</t>
  </si>
  <si>
    <t>2110-10C-22</t>
  </si>
  <si>
    <t>1890-12-03</t>
  </si>
  <si>
    <t>2110-10C-23</t>
  </si>
  <si>
    <t>1890-12-04</t>
  </si>
  <si>
    <t>2110-10C-24</t>
  </si>
  <si>
    <t>1890-12-05</t>
  </si>
  <si>
    <t>2110-10C-25</t>
  </si>
  <si>
    <t>1890-12-06</t>
  </si>
  <si>
    <t>2110-10C-26</t>
  </si>
  <si>
    <t>1890-12-07</t>
  </si>
  <si>
    <t>2110-10C-27</t>
  </si>
  <si>
    <t>1890-12-08</t>
  </si>
  <si>
    <t>2110-10C-28</t>
  </si>
  <si>
    <t>1890-12-09</t>
  </si>
  <si>
    <t>2110-10C-29</t>
  </si>
  <si>
    <t>1890-12-10</t>
  </si>
  <si>
    <t>2110-10C-30</t>
  </si>
  <si>
    <t>1890-12-11</t>
  </si>
  <si>
    <t>2110-11C-01</t>
  </si>
  <si>
    <t>1890-12-12</t>
  </si>
  <si>
    <t>日全环食</t>
  </si>
  <si>
    <t>2110-11C-02</t>
  </si>
  <si>
    <t>1890-12-13</t>
  </si>
  <si>
    <t>2110-11C-03</t>
  </si>
  <si>
    <t>1890-12-14</t>
  </si>
  <si>
    <t>2110-11C-04</t>
  </si>
  <si>
    <t>1890-12-15</t>
  </si>
  <si>
    <t>2110-11C-05</t>
  </si>
  <si>
    <t>1890-12-16</t>
  </si>
  <si>
    <t>2110-11C-06</t>
  </si>
  <si>
    <t>1890-12-17</t>
  </si>
  <si>
    <t>2110-11C-07</t>
  </si>
  <si>
    <t>1890-12-18</t>
  </si>
  <si>
    <t>2110-11C-08</t>
  </si>
  <si>
    <t>1890-12-19</t>
  </si>
  <si>
    <t>2110-11C-09</t>
  </si>
  <si>
    <t>1890-12-20</t>
  </si>
  <si>
    <t>2110-11C-10</t>
  </si>
  <si>
    <t>1890-12-21</t>
  </si>
  <si>
    <t>2110-11C-11</t>
  </si>
  <si>
    <t>1890-12-22</t>
  </si>
  <si>
    <t>2110-11C-12</t>
  </si>
  <si>
    <t>1890-12-23</t>
  </si>
  <si>
    <t>2110-11C-13</t>
  </si>
  <si>
    <t>1890-12-24</t>
  </si>
  <si>
    <t>2110-11C-14</t>
  </si>
  <si>
    <t>1890-12-25</t>
  </si>
  <si>
    <t>2110-11C-15</t>
  </si>
  <si>
    <t>1890-12-26</t>
  </si>
  <si>
    <t>2110-11C-16</t>
  </si>
  <si>
    <t>1890-12-27</t>
  </si>
  <si>
    <t>2110-11C-17</t>
  </si>
  <si>
    <t>1890-12-28</t>
  </si>
  <si>
    <t>2110-11C-18</t>
  </si>
  <si>
    <t>1890-12-29</t>
  </si>
  <si>
    <t>2110-11C-19</t>
  </si>
  <si>
    <t>1890-12-30</t>
  </si>
  <si>
    <t>2110-11C-20</t>
  </si>
  <si>
    <t>1890-12-31</t>
  </si>
  <si>
    <t>2110-11C-21</t>
  </si>
  <si>
    <t>1891-01-01</t>
  </si>
  <si>
    <t>1891</t>
  </si>
  <si>
    <t>2110-11C-22</t>
  </si>
  <si>
    <t>1891-01-02</t>
  </si>
  <si>
    <t>2110-11C-23</t>
  </si>
  <si>
    <t>1891-01-03</t>
  </si>
  <si>
    <t>2110-11C-24</t>
  </si>
  <si>
    <t>1891-01-04</t>
  </si>
  <si>
    <t>2110-11C-25</t>
  </si>
  <si>
    <t>1891-01-05</t>
  </si>
  <si>
    <t>2110-11C-26</t>
  </si>
  <si>
    <t>1891-01-06</t>
  </si>
  <si>
    <t>2110-11C-27</t>
  </si>
  <si>
    <t>1891-01-07</t>
  </si>
  <si>
    <t>2110-11C-28</t>
  </si>
  <si>
    <t>1891-01-08</t>
  </si>
  <si>
    <t>2110-11C-29</t>
  </si>
  <si>
    <t>1891-01-09</t>
  </si>
  <si>
    <t>2110-12C-01</t>
  </si>
  <si>
    <t>1891-01-10</t>
  </si>
  <si>
    <t>2110-12C-02</t>
  </si>
  <si>
    <t>1891-01-11</t>
  </si>
  <si>
    <t>2110-12C-03</t>
  </si>
  <si>
    <t>1891-01-12</t>
  </si>
  <si>
    <t>2110-12C-04</t>
  </si>
  <si>
    <t>1891-01-13</t>
  </si>
  <si>
    <t>2110-12C-05</t>
  </si>
  <si>
    <t>1891-01-14</t>
  </si>
  <si>
    <t>2110-12C-06</t>
  </si>
  <si>
    <t>1891-01-15</t>
  </si>
  <si>
    <t>2110-12C-07</t>
  </si>
  <si>
    <t>1891-01-16</t>
  </si>
  <si>
    <t>2110-12C-08</t>
  </si>
  <si>
    <t>1891-01-17</t>
  </si>
  <si>
    <t>2110-12C-09</t>
  </si>
  <si>
    <t>1891-01-18</t>
  </si>
  <si>
    <t>2110-12C-10</t>
  </si>
  <si>
    <t>1891-01-19</t>
  </si>
  <si>
    <t>2110-12C-11</t>
  </si>
  <si>
    <t>1891-01-20</t>
  </si>
  <si>
    <t>2110-12C-12</t>
  </si>
  <si>
    <t>1891-01-21</t>
  </si>
  <si>
    <t>2110-12C-13</t>
  </si>
  <si>
    <t>1891-01-22</t>
  </si>
  <si>
    <t>2110-12C-14</t>
  </si>
  <si>
    <t>1891-01-23</t>
  </si>
  <si>
    <t>2110-12C-15</t>
  </si>
  <si>
    <t>1891-01-24</t>
  </si>
  <si>
    <t>2110-12C-16</t>
  </si>
  <si>
    <t>1891-01-25</t>
  </si>
  <si>
    <t>2110-12C-17</t>
  </si>
  <si>
    <t>1891-01-26</t>
  </si>
  <si>
    <t>2110-12C-18</t>
  </si>
  <si>
    <t>1891-01-27</t>
  </si>
  <si>
    <t>2110-12C-19</t>
  </si>
  <si>
    <t>1891-01-28</t>
  </si>
  <si>
    <t>2110-12C-20</t>
  </si>
  <si>
    <t>1891-01-29</t>
  </si>
  <si>
    <t>2110-12C-21</t>
  </si>
  <si>
    <t>1891-01-30</t>
  </si>
  <si>
    <t>2110-12C-22</t>
  </si>
  <si>
    <t>1891-01-31</t>
  </si>
  <si>
    <t>2110-12C-23</t>
  </si>
  <si>
    <t>1891-02-01</t>
  </si>
  <si>
    <t>2110-12C-24</t>
  </si>
  <si>
    <t>1891-02-02</t>
  </si>
  <si>
    <t>2110-12C-25</t>
  </si>
  <si>
    <t>1891-02-03</t>
  </si>
  <si>
    <t>2110-12C-26</t>
  </si>
  <si>
    <t>1891-02-04</t>
  </si>
  <si>
    <t>2110-12C-27</t>
  </si>
  <si>
    <t>1891-02-05</t>
  </si>
  <si>
    <t>2110-12C-28</t>
  </si>
  <si>
    <t>1891-02-06</t>
  </si>
  <si>
    <t>2110-12C-29</t>
  </si>
  <si>
    <t>1891-02-07</t>
  </si>
  <si>
    <t>2110-12C-30</t>
  </si>
  <si>
    <t>1891-02-08</t>
  </si>
  <si>
    <t>2111-01C-01</t>
  </si>
  <si>
    <t>1891-02-09</t>
  </si>
  <si>
    <t>2111</t>
  </si>
  <si>
    <t>光緒十七年</t>
  </si>
  <si>
    <t>2111-01C-02</t>
  </si>
  <si>
    <t>1891-02-10</t>
  </si>
  <si>
    <t>2111-01C-03</t>
  </si>
  <si>
    <t>1891-02-11</t>
  </si>
  <si>
    <t>2111-01C-04</t>
  </si>
  <si>
    <t>1891-02-12</t>
  </si>
  <si>
    <t>2111-01C-05</t>
  </si>
  <si>
    <t>1891-02-13</t>
  </si>
  <si>
    <t>2111-01C-06</t>
  </si>
  <si>
    <t>1891-02-14</t>
  </si>
  <si>
    <t>2111-01C-07</t>
  </si>
  <si>
    <t>1891-02-15</t>
  </si>
  <si>
    <t>2111-01C-08</t>
  </si>
  <si>
    <t>1891-02-16</t>
  </si>
  <si>
    <t>2111-01C-09</t>
  </si>
  <si>
    <t>1891-02-17</t>
  </si>
  <si>
    <t>2111-01C-10</t>
  </si>
  <si>
    <t>1891-02-18</t>
  </si>
  <si>
    <t>2111-01C-11</t>
  </si>
  <si>
    <t>1891-02-19</t>
  </si>
  <si>
    <t>2111-01C-12</t>
  </si>
  <si>
    <t>1891-02-20</t>
  </si>
  <si>
    <t>2111-01C-13</t>
  </si>
  <si>
    <t>1891-02-21</t>
  </si>
  <si>
    <t>2111-01C-14</t>
  </si>
  <si>
    <t>1891-02-22</t>
  </si>
  <si>
    <t>2111-01C-15</t>
  </si>
  <si>
    <t>1891-02-23</t>
  </si>
  <si>
    <t>2111-01C-16</t>
  </si>
  <si>
    <t>1891-02-24</t>
  </si>
  <si>
    <t>2111-01C-17</t>
  </si>
  <si>
    <t>1891-02-25</t>
  </si>
  <si>
    <t>2111-01C-18</t>
  </si>
  <si>
    <t>1891-02-26</t>
  </si>
  <si>
    <t>2111-01C-19</t>
  </si>
  <si>
    <t>1891-02-27</t>
  </si>
  <si>
    <t>2111-01C-20</t>
  </si>
  <si>
    <t>1891-02-28</t>
  </si>
  <si>
    <t>2111-01C-21</t>
  </si>
  <si>
    <t>1891-03-01</t>
  </si>
  <si>
    <t>2111-01C-22</t>
  </si>
  <si>
    <t>1891-03-02</t>
  </si>
  <si>
    <t>2111-01C-23</t>
  </si>
  <si>
    <t>1891-03-03</t>
  </si>
  <si>
    <t>2111-01C-24</t>
  </si>
  <si>
    <t>1891-03-04</t>
  </si>
  <si>
    <t>2111-01C-25</t>
  </si>
  <si>
    <t>1891-03-05</t>
  </si>
  <si>
    <t>2111-01C-26</t>
  </si>
  <si>
    <t>1891-03-06</t>
  </si>
  <si>
    <t>2111-01C-27</t>
  </si>
  <si>
    <t>1891-03-07</t>
  </si>
  <si>
    <t>2111-01C-28</t>
  </si>
  <si>
    <t>1891-03-08</t>
  </si>
  <si>
    <t>2111-01C-29</t>
  </si>
  <si>
    <t>1891-03-09</t>
  </si>
  <si>
    <t>2111-02C-01</t>
  </si>
  <si>
    <t>1891-03-10</t>
  </si>
  <si>
    <t>2111-02C-02</t>
  </si>
  <si>
    <t>1891-03-11</t>
  </si>
  <si>
    <t>2111-02C-03</t>
  </si>
  <si>
    <t>1891-03-12</t>
  </si>
  <si>
    <t>2111-02C-04</t>
  </si>
  <si>
    <t>1891-03-13</t>
  </si>
  <si>
    <t>2111-02C-05</t>
  </si>
  <si>
    <t>1891-03-14</t>
  </si>
  <si>
    <t>2111-02C-06</t>
  </si>
  <si>
    <t>1891-03-15</t>
  </si>
  <si>
    <t>2111-02C-07</t>
  </si>
  <si>
    <t>1891-03-16</t>
  </si>
  <si>
    <t>2111-02C-08</t>
  </si>
  <si>
    <t>1891-03-17</t>
  </si>
  <si>
    <t>2111-02C-09</t>
  </si>
  <si>
    <t>1891-03-18</t>
  </si>
  <si>
    <t>2111-02C-10</t>
  </si>
  <si>
    <t>1891-03-19</t>
  </si>
  <si>
    <t>2111-02C-11</t>
  </si>
  <si>
    <t>1891-03-20</t>
  </si>
  <si>
    <t>2111-02C-12</t>
  </si>
  <si>
    <t>1891-03-21</t>
  </si>
  <si>
    <t>2111-02C-13</t>
  </si>
  <si>
    <t>1891-03-22</t>
  </si>
  <si>
    <t>2111-02C-14</t>
  </si>
  <si>
    <t>1891-03-23</t>
  </si>
  <si>
    <t>2111-02C-15</t>
  </si>
  <si>
    <t>1891-03-24</t>
  </si>
  <si>
    <t>2111-02C-16</t>
  </si>
  <si>
    <t>1891-03-25</t>
  </si>
  <si>
    <t>2111-02C-17</t>
  </si>
  <si>
    <t>1891-03-26</t>
  </si>
  <si>
    <t>2111-02C-18</t>
  </si>
  <si>
    <t>1891-03-27</t>
  </si>
  <si>
    <t>2111-02C-19</t>
  </si>
  <si>
    <t>1891-03-28</t>
  </si>
  <si>
    <t>2111-02C-20</t>
  </si>
  <si>
    <t>1891-03-29</t>
  </si>
  <si>
    <t>2111-02C-21</t>
  </si>
  <si>
    <t>1891-03-30</t>
  </si>
  <si>
    <t>2111-02C-22</t>
  </si>
  <si>
    <t>1891-03-31</t>
  </si>
  <si>
    <t>2111-02C-23</t>
  </si>
  <si>
    <t>1891-04-01</t>
  </si>
  <si>
    <t>2111-02C-24</t>
  </si>
  <si>
    <t>1891-04-02</t>
  </si>
  <si>
    <t>2111-02C-25</t>
  </si>
  <si>
    <t>1891-04-03</t>
  </si>
  <si>
    <t>2111-02C-26</t>
  </si>
  <si>
    <t>1891-04-04</t>
  </si>
  <si>
    <t>2111-02C-27</t>
  </si>
  <si>
    <t>1891-04-05</t>
  </si>
  <si>
    <t>2111-02C-28</t>
  </si>
  <si>
    <t>1891-04-06</t>
  </si>
  <si>
    <t>2111-02C-29</t>
  </si>
  <si>
    <t>1891-04-07</t>
  </si>
  <si>
    <t>2111-02C-30</t>
  </si>
  <si>
    <t>1891-04-08</t>
  </si>
  <si>
    <t>2111-03C-01</t>
  </si>
  <si>
    <t>1891-04-09</t>
  </si>
  <si>
    <t>2111-03C-02</t>
  </si>
  <si>
    <t>1891-04-10</t>
  </si>
  <si>
    <t>2111-03C-03</t>
  </si>
  <si>
    <t>1891-04-11</t>
  </si>
  <si>
    <t>2111-03C-04</t>
  </si>
  <si>
    <t>1891-04-12</t>
  </si>
  <si>
    <t>2111-03C-05</t>
  </si>
  <si>
    <t>1891-04-13</t>
  </si>
  <si>
    <t>2111-03C-06</t>
  </si>
  <si>
    <t>1891-04-14</t>
  </si>
  <si>
    <t>2111-03C-07</t>
  </si>
  <si>
    <t>1891-04-15</t>
  </si>
  <si>
    <t>2111-03C-08</t>
  </si>
  <si>
    <t>1891-04-16</t>
  </si>
  <si>
    <t>2111-03C-09</t>
  </si>
  <si>
    <t>1891-04-17</t>
  </si>
  <si>
    <t>2111-03C-10</t>
  </si>
  <si>
    <t>1891-04-18</t>
  </si>
  <si>
    <t>2111-03C-11</t>
  </si>
  <si>
    <t>1891-04-19</t>
  </si>
  <si>
    <t>2111-03C-12</t>
  </si>
  <si>
    <t>1891-04-20</t>
  </si>
  <si>
    <t>2111-03C-13</t>
  </si>
  <si>
    <t>1891-04-21</t>
  </si>
  <si>
    <t>2111-03C-14</t>
  </si>
  <si>
    <t>1891-04-22</t>
  </si>
  <si>
    <t>2111-03C-15</t>
  </si>
  <si>
    <t>1891-04-23</t>
  </si>
  <si>
    <t>2111-03C-16</t>
  </si>
  <si>
    <t>1891-04-24</t>
  </si>
  <si>
    <t>2111-03C-17</t>
  </si>
  <si>
    <t>1891-04-25</t>
  </si>
  <si>
    <t>2111-03C-18</t>
  </si>
  <si>
    <t>1891-04-26</t>
  </si>
  <si>
    <t>2111-03C-19</t>
  </si>
  <si>
    <t>1891-04-27</t>
  </si>
  <si>
    <t>2111-03C-20</t>
  </si>
  <si>
    <t>1891-04-28</t>
  </si>
  <si>
    <t>2111-03C-21</t>
  </si>
  <si>
    <t>1891-04-29</t>
  </si>
  <si>
    <t>2111-03C-22</t>
  </si>
  <si>
    <t>1891-04-30</t>
  </si>
  <si>
    <t>2111-03C-23</t>
  </si>
  <si>
    <t>1891-05-01</t>
  </si>
  <si>
    <t>2111-03C-24</t>
  </si>
  <si>
    <t>1891-05-02</t>
  </si>
  <si>
    <t>2111-03C-25</t>
  </si>
  <si>
    <t>1891-05-03</t>
  </si>
  <si>
    <t>2111-03C-26</t>
  </si>
  <si>
    <t>1891-05-04</t>
  </si>
  <si>
    <t>2111-03C-27</t>
  </si>
  <si>
    <t>1891-05-05</t>
  </si>
  <si>
    <t>2111-03C-28</t>
  </si>
  <si>
    <t>1891-05-06</t>
  </si>
  <si>
    <t>2111-03C-29</t>
  </si>
  <si>
    <t>1891-05-07</t>
  </si>
  <si>
    <t>2111-04C-01</t>
  </si>
  <si>
    <t>1891-05-08</t>
  </si>
  <si>
    <t>2111-04C-02</t>
  </si>
  <si>
    <t>1891-05-09</t>
  </si>
  <si>
    <t>2111-04C-03</t>
  </si>
  <si>
    <t>1891-05-10</t>
  </si>
  <si>
    <t>2111-04C-04</t>
  </si>
  <si>
    <t>1891-05-11</t>
  </si>
  <si>
    <t>2111-04C-05</t>
  </si>
  <si>
    <t>1891-05-12</t>
  </si>
  <si>
    <t>2111-04C-06</t>
  </si>
  <si>
    <t>1891-05-13</t>
  </si>
  <si>
    <t>2111-04C-07</t>
  </si>
  <si>
    <t>1891-05-14</t>
  </si>
  <si>
    <t>2111-04C-08</t>
  </si>
  <si>
    <t>1891-05-15</t>
  </si>
  <si>
    <t>2111-04C-09</t>
  </si>
  <si>
    <t>1891-05-16</t>
  </si>
  <si>
    <t>2111-04C-10</t>
  </si>
  <si>
    <t>1891-05-17</t>
  </si>
  <si>
    <t>2111-04C-11</t>
  </si>
  <si>
    <t>1891-05-18</t>
  </si>
  <si>
    <t>2111-04C-12</t>
  </si>
  <si>
    <t>1891-05-19</t>
  </si>
  <si>
    <t>2111-04C-13</t>
  </si>
  <si>
    <t>1891-05-20</t>
  </si>
  <si>
    <t>2111-04C-14</t>
  </si>
  <si>
    <t>1891-05-21</t>
  </si>
  <si>
    <t>2111-04C-15</t>
  </si>
  <si>
    <t>1891-05-22</t>
  </si>
  <si>
    <t>2111-04C-16</t>
  </si>
  <si>
    <t>1891-05-23</t>
  </si>
  <si>
    <t>2111-04C-17</t>
  </si>
  <si>
    <t>1891-05-24</t>
  </si>
  <si>
    <t>2111-04C-18</t>
  </si>
  <si>
    <t>1891-05-25</t>
  </si>
  <si>
    <t>2111-04C-19</t>
  </si>
  <si>
    <t>1891-05-26</t>
  </si>
  <si>
    <t>2111-04C-20</t>
  </si>
  <si>
    <t>1891-05-27</t>
  </si>
  <si>
    <t>2111-04C-21</t>
  </si>
  <si>
    <t>1891-05-28</t>
  </si>
  <si>
    <t>2111-04C-22</t>
  </si>
  <si>
    <t>1891-05-29</t>
  </si>
  <si>
    <t>2111-04C-23</t>
  </si>
  <si>
    <t>1891-05-30</t>
  </si>
  <si>
    <t>2111-04C-24</t>
  </si>
  <si>
    <t>1891-05-31</t>
  </si>
  <si>
    <t>2111-04C-25</t>
  </si>
  <si>
    <t>1891-06-01</t>
  </si>
  <si>
    <t>2111-04C-26</t>
  </si>
  <si>
    <t>1891-06-02</t>
  </si>
  <si>
    <t>2111-04C-27</t>
  </si>
  <si>
    <t>1891-06-03</t>
  </si>
  <si>
    <t>2111-04C-28</t>
  </si>
  <si>
    <t>1891-06-04</t>
  </si>
  <si>
    <t>2111-04C-29</t>
  </si>
  <si>
    <t>1891-06-05</t>
  </si>
  <si>
    <t>2111-04C-30</t>
  </si>
  <si>
    <t>1891-06-06</t>
  </si>
  <si>
    <t>2111-05C-01</t>
  </si>
  <si>
    <t>1891-06-07</t>
  </si>
  <si>
    <t>2111-05C-02</t>
  </si>
  <si>
    <t>1891-06-08</t>
  </si>
  <si>
    <t>2111-05C-03</t>
  </si>
  <si>
    <t>1891-06-09</t>
  </si>
  <si>
    <t>2111-05C-04</t>
  </si>
  <si>
    <t>1891-06-10</t>
  </si>
  <si>
    <t>2111-05C-05</t>
  </si>
  <si>
    <t>1891-06-11</t>
  </si>
  <si>
    <t>2111-05C-06</t>
  </si>
  <si>
    <t>1891-06-12</t>
  </si>
  <si>
    <t>2111-05C-07</t>
  </si>
  <si>
    <t>1891-06-13</t>
  </si>
  <si>
    <t>2111-05C-08</t>
  </si>
  <si>
    <t>1891-06-14</t>
  </si>
  <si>
    <t>2111-05C-09</t>
  </si>
  <si>
    <t>1891-06-15</t>
  </si>
  <si>
    <t>2111-05C-10</t>
  </si>
  <si>
    <t>1891-06-16</t>
  </si>
  <si>
    <t>2111-05C-11</t>
  </si>
  <si>
    <t>1891-06-17</t>
  </si>
  <si>
    <t>2111-05C-12</t>
  </si>
  <si>
    <t>1891-06-18</t>
  </si>
  <si>
    <t>2111-05C-13</t>
  </si>
  <si>
    <t>1891-06-19</t>
  </si>
  <si>
    <t>2111-05C-14</t>
  </si>
  <si>
    <t>1891-06-20</t>
  </si>
  <si>
    <t>2111-05C-15</t>
  </si>
  <si>
    <t>1891-06-21</t>
  </si>
  <si>
    <t>2111-05C-16</t>
  </si>
  <si>
    <t>1891-06-22</t>
  </si>
  <si>
    <t>2111-05C-17</t>
  </si>
  <si>
    <t>1891-06-23</t>
  </si>
  <si>
    <t>2111-05C-18</t>
  </si>
  <si>
    <t>1891-06-24</t>
  </si>
  <si>
    <t>2111-05C-19</t>
  </si>
  <si>
    <t>1891-06-25</t>
  </si>
  <si>
    <t>2111-05C-20</t>
  </si>
  <si>
    <t>1891-06-26</t>
  </si>
  <si>
    <t>2111-05C-21</t>
  </si>
  <si>
    <t>1891-06-27</t>
  </si>
  <si>
    <t>2111-05C-22</t>
  </si>
  <si>
    <t>1891-06-28</t>
  </si>
  <si>
    <t>2111-05C-23</t>
  </si>
  <si>
    <t>1891-06-29</t>
  </si>
  <si>
    <t>2111-05C-24</t>
  </si>
  <si>
    <t>1891-06-30</t>
  </si>
  <si>
    <t>2111-05C-25</t>
  </si>
  <si>
    <t>1891-07-01</t>
  </si>
  <si>
    <t>2111-05C-26</t>
  </si>
  <si>
    <t>1891-07-02</t>
  </si>
  <si>
    <t>2111-05C-27</t>
  </si>
  <si>
    <t>1891-07-03</t>
  </si>
  <si>
    <t>2111-05C-28</t>
  </si>
  <si>
    <t>1891-07-04</t>
  </si>
  <si>
    <t>2111-05C-29</t>
  </si>
  <si>
    <t>1891-07-05</t>
  </si>
  <si>
    <t>2111-06C-01</t>
  </si>
  <si>
    <t>1891-07-06</t>
  </si>
  <si>
    <t>2111-06C-02</t>
  </si>
  <si>
    <t>1891-07-07</t>
  </si>
  <si>
    <t>2111-06C-03</t>
  </si>
  <si>
    <t>1891-07-08</t>
  </si>
  <si>
    <t>2111-06C-04</t>
  </si>
  <si>
    <t>1891-07-09</t>
  </si>
  <si>
    <t>2111-06C-05</t>
  </si>
  <si>
    <t>1891-07-10</t>
  </si>
  <si>
    <t>2111-06C-06</t>
  </si>
  <si>
    <t>1891-07-11</t>
  </si>
  <si>
    <t>2111-06C-07</t>
  </si>
  <si>
    <t>1891-07-12</t>
  </si>
  <si>
    <t>2111-06C-08</t>
  </si>
  <si>
    <t>1891-07-13</t>
  </si>
  <si>
    <t>2111-06C-09</t>
  </si>
  <si>
    <t>1891-07-14</t>
  </si>
  <si>
    <t>2111-06C-10</t>
  </si>
  <si>
    <t>1891-07-15</t>
  </si>
  <si>
    <t>2111-06C-11</t>
  </si>
  <si>
    <t>1891-07-16</t>
  </si>
  <si>
    <t>2111-06C-12</t>
  </si>
  <si>
    <t>1891-07-17</t>
  </si>
  <si>
    <t>2111-06C-13</t>
  </si>
  <si>
    <t>1891-07-18</t>
  </si>
  <si>
    <t>2111-06C-14</t>
  </si>
  <si>
    <t>1891-07-19</t>
  </si>
  <si>
    <t>2111-06C-15</t>
  </si>
  <si>
    <t>1891-07-20</t>
  </si>
  <si>
    <t>2111-06C-16</t>
  </si>
  <si>
    <t>1891-07-21</t>
  </si>
  <si>
    <t>2111-06C-17</t>
  </si>
  <si>
    <t>1891-07-22</t>
  </si>
  <si>
    <t>2111-06C-18</t>
  </si>
  <si>
    <t>1891-07-23</t>
  </si>
  <si>
    <t>2111-06C-19</t>
  </si>
  <si>
    <t>1891-07-24</t>
  </si>
  <si>
    <t>2111-06C-20</t>
  </si>
  <si>
    <t>1891-07-25</t>
  </si>
  <si>
    <t>2111-06C-21</t>
  </si>
  <si>
    <t>1891-07-26</t>
  </si>
  <si>
    <t>2111-06C-22</t>
  </si>
  <si>
    <t>1891-07-27</t>
  </si>
  <si>
    <t>2111-06C-23</t>
  </si>
  <si>
    <t>1891-07-28</t>
  </si>
  <si>
    <t>2111-06C-24</t>
  </si>
  <si>
    <t>1891-07-29</t>
  </si>
  <si>
    <t>2111-06C-25</t>
  </si>
  <si>
    <t>1891-07-30</t>
  </si>
  <si>
    <t>2111-06C-26</t>
  </si>
  <si>
    <t>1891-07-31</t>
  </si>
  <si>
    <t>2111-06C-27</t>
  </si>
  <si>
    <t>1891-08-01</t>
  </si>
  <si>
    <t>2111-06C-28</t>
  </si>
  <si>
    <t>1891-08-02</t>
  </si>
  <si>
    <t>2111-06C-29</t>
  </si>
  <si>
    <t>1891-08-03</t>
  </si>
  <si>
    <t>2111-06C-30</t>
  </si>
  <si>
    <t>1891-08-04</t>
  </si>
  <si>
    <t>2111-07C-01</t>
  </si>
  <si>
    <t>1891-08-05</t>
  </si>
  <si>
    <t>2111-07C-02</t>
  </si>
  <si>
    <t>1891-08-06</t>
  </si>
  <si>
    <t>2111-07C-03</t>
  </si>
  <si>
    <t>1891-08-07</t>
  </si>
  <si>
    <t>2111-07C-04</t>
  </si>
  <si>
    <t>1891-08-08</t>
  </si>
  <si>
    <t>2111-07C-05</t>
  </si>
  <si>
    <t>1891-08-09</t>
  </si>
  <si>
    <t>2111-07C-06</t>
  </si>
  <si>
    <t>1891-08-10</t>
  </si>
  <si>
    <t>2111-07C-07</t>
  </si>
  <si>
    <t>1891-08-11</t>
  </si>
  <si>
    <t>2111-07C-08</t>
  </si>
  <si>
    <t>1891-08-12</t>
  </si>
  <si>
    <t>2111-07C-09</t>
  </si>
  <si>
    <t>1891-08-13</t>
  </si>
  <si>
    <t>2111-07C-10</t>
  </si>
  <si>
    <t>1891-08-14</t>
  </si>
  <si>
    <t>2111-07C-11</t>
  </si>
  <si>
    <t>1891-08-15</t>
  </si>
  <si>
    <t>2111-07C-12</t>
  </si>
  <si>
    <t>1891-08-16</t>
  </si>
  <si>
    <t>2111-07C-13</t>
  </si>
  <si>
    <t>1891-08-17</t>
  </si>
  <si>
    <t>2111-07C-14</t>
  </si>
  <si>
    <t>1891-08-18</t>
  </si>
  <si>
    <t>2111-07C-15</t>
  </si>
  <si>
    <t>1891-08-19</t>
  </si>
  <si>
    <t>2111-07C-16</t>
  </si>
  <si>
    <t>1891-08-20</t>
  </si>
  <si>
    <t>2111-07C-17</t>
  </si>
  <si>
    <t>1891-08-21</t>
  </si>
  <si>
    <t>2111-07C-18</t>
  </si>
  <si>
    <t>1891-08-22</t>
  </si>
  <si>
    <t>2111-07C-19</t>
  </si>
  <si>
    <t>1891-08-23</t>
  </si>
  <si>
    <t>2111-07C-20</t>
  </si>
  <si>
    <t>1891-08-24</t>
  </si>
  <si>
    <t>2111-07C-21</t>
  </si>
  <si>
    <t>1891-08-25</t>
  </si>
  <si>
    <t>2111-07C-22</t>
  </si>
  <si>
    <t>1891-08-26</t>
  </si>
  <si>
    <t>2111-07C-23</t>
  </si>
  <si>
    <t>1891-08-27</t>
  </si>
  <si>
    <t>2111-07C-24</t>
  </si>
  <si>
    <t>1891-08-28</t>
  </si>
  <si>
    <t>2111-07C-25</t>
  </si>
  <si>
    <t>1891-08-29</t>
  </si>
  <si>
    <t>2111-07C-26</t>
  </si>
  <si>
    <t>1891-08-30</t>
  </si>
  <si>
    <t>2111-07C-27</t>
  </si>
  <si>
    <t>1891-08-31</t>
  </si>
  <si>
    <t>2111-07C-28</t>
  </si>
  <si>
    <t>1891-09-01</t>
  </si>
  <si>
    <t>2111-07C-29</t>
  </si>
  <si>
    <t>1891-09-02</t>
  </si>
  <si>
    <t>2111-08C-01</t>
  </si>
  <si>
    <t>1891-09-03</t>
  </si>
  <si>
    <t>2111-08C-02</t>
  </si>
  <si>
    <t>1891-09-04</t>
  </si>
  <si>
    <t>2111-08C-03</t>
  </si>
  <si>
    <t>1891-09-05</t>
  </si>
  <si>
    <t>2111-08C-04</t>
  </si>
  <si>
    <t>1891-09-06</t>
  </si>
  <si>
    <t>2111-08C-05</t>
  </si>
  <si>
    <t>1891-09-07</t>
  </si>
  <si>
    <t>2111-08C-06</t>
  </si>
  <si>
    <t>1891-09-08</t>
  </si>
  <si>
    <t>2111-08C-07</t>
  </si>
  <si>
    <t>1891-09-09</t>
  </si>
  <si>
    <t>2111-08C-08</t>
  </si>
  <si>
    <t>1891-09-10</t>
  </si>
  <si>
    <t>2111-08C-09</t>
  </si>
  <si>
    <t>1891-09-11</t>
  </si>
  <si>
    <t>2111-08C-10</t>
  </si>
  <si>
    <t>1891-09-12</t>
  </si>
  <si>
    <t>2111-08C-11</t>
  </si>
  <si>
    <t>1891-09-13</t>
  </si>
  <si>
    <t>2111-08C-12</t>
  </si>
  <si>
    <t>1891-09-14</t>
  </si>
  <si>
    <t>2111-08C-13</t>
  </si>
  <si>
    <t>1891-09-15</t>
  </si>
  <si>
    <t>2111-08C-14</t>
  </si>
  <si>
    <t>1891-09-16</t>
  </si>
  <si>
    <t>2111-08C-15</t>
  </si>
  <si>
    <t>1891-09-17</t>
  </si>
  <si>
    <t>2111-08C-16</t>
  </si>
  <si>
    <t>1891-09-18</t>
  </si>
  <si>
    <t>2111-08C-17</t>
  </si>
  <si>
    <t>1891-09-19</t>
  </si>
  <si>
    <t>2111-08C-18</t>
  </si>
  <si>
    <t>1891-09-20</t>
  </si>
  <si>
    <t>2111-08C-19</t>
  </si>
  <si>
    <t>1891-09-21</t>
  </si>
  <si>
    <t>2111-08C-20</t>
  </si>
  <si>
    <t>1891-09-22</t>
  </si>
  <si>
    <t>2111-08C-21</t>
  </si>
  <si>
    <t>1891-09-23</t>
  </si>
  <si>
    <t>2111-08C-22</t>
  </si>
  <si>
    <t>1891-09-24</t>
  </si>
  <si>
    <t>2111-08C-23</t>
  </si>
  <si>
    <t>1891-09-25</t>
  </si>
  <si>
    <t>2111-08C-24</t>
  </si>
  <si>
    <t>1891-09-26</t>
  </si>
  <si>
    <t>2111-08C-25</t>
  </si>
  <si>
    <t>1891-09-27</t>
  </si>
  <si>
    <t>2111-08C-26</t>
  </si>
  <si>
    <t>1891-09-28</t>
  </si>
  <si>
    <t>2111-08C-27</t>
  </si>
  <si>
    <t>1891-09-29</t>
  </si>
  <si>
    <t>2111-08C-28</t>
  </si>
  <si>
    <t>1891-09-30</t>
  </si>
  <si>
    <t>2111-08C-29</t>
  </si>
  <si>
    <t>1891-10-01</t>
  </si>
  <si>
    <t>2111-08C-30</t>
  </si>
  <si>
    <t>1891-10-02</t>
  </si>
  <si>
    <t>2111-09C-01</t>
  </si>
  <si>
    <t>1891-10-03</t>
  </si>
  <si>
    <t>2111-09C-02</t>
  </si>
  <si>
    <t>1891-10-04</t>
  </si>
  <si>
    <t>2111-09C-03</t>
  </si>
  <si>
    <t>1891-10-05</t>
  </si>
  <si>
    <t>2111-09C-04</t>
  </si>
  <si>
    <t>1891-10-06</t>
  </si>
  <si>
    <t>2111-09C-05</t>
  </si>
  <si>
    <t>1891-10-07</t>
  </si>
  <si>
    <t>2111-09C-06</t>
  </si>
  <si>
    <t>1891-10-08</t>
  </si>
  <si>
    <t>2111-09C-07</t>
  </si>
  <si>
    <t>1891-10-09</t>
  </si>
  <si>
    <t>2111-09C-08</t>
  </si>
  <si>
    <t>1891-10-10</t>
  </si>
  <si>
    <t>2111-09C-09</t>
  </si>
  <si>
    <t>1891-10-11</t>
  </si>
  <si>
    <t>2111-09C-10</t>
  </si>
  <si>
    <t>1891-10-12</t>
  </si>
  <si>
    <t>2111-09C-11</t>
  </si>
  <si>
    <t>1891-10-13</t>
  </si>
  <si>
    <t>2111-09C-12</t>
  </si>
  <si>
    <t>1891-10-14</t>
  </si>
  <si>
    <t>2111-09C-13</t>
  </si>
  <si>
    <t>1891-10-15</t>
  </si>
  <si>
    <t>2111-09C-14</t>
  </si>
  <si>
    <t>1891-10-16</t>
  </si>
  <si>
    <t>2111-09C-15</t>
  </si>
  <si>
    <t>1891-10-17</t>
  </si>
  <si>
    <t>2111-09C-16</t>
  </si>
  <si>
    <t>1891-10-18</t>
  </si>
  <si>
    <t>2111-09C-17</t>
  </si>
  <si>
    <t>1891-10-19</t>
  </si>
  <si>
    <t>2111-09C-18</t>
  </si>
  <si>
    <t>1891-10-20</t>
  </si>
  <si>
    <t>2111-09C-19</t>
  </si>
  <si>
    <t>1891-10-21</t>
  </si>
  <si>
    <t>2111-09C-20</t>
  </si>
  <si>
    <t>1891-10-22</t>
  </si>
  <si>
    <t>2111-09C-21</t>
  </si>
  <si>
    <t>1891-10-23</t>
  </si>
  <si>
    <t>2111-09C-22</t>
  </si>
  <si>
    <t>1891-10-24</t>
  </si>
  <si>
    <t>2111-09C-23</t>
  </si>
  <si>
    <t>1891-10-25</t>
  </si>
  <si>
    <t>2111-09C-24</t>
  </si>
  <si>
    <t>1891-10-26</t>
  </si>
  <si>
    <t>2111-09C-25</t>
  </si>
  <si>
    <t>1891-10-27</t>
  </si>
  <si>
    <t>2111-09C-26</t>
  </si>
  <si>
    <t>1891-10-28</t>
  </si>
  <si>
    <t>2111-09C-27</t>
  </si>
  <si>
    <t>1891-10-29</t>
  </si>
  <si>
    <t>2111-09C-28</t>
  </si>
  <si>
    <t>1891-10-30</t>
  </si>
  <si>
    <t>2111-09C-29</t>
  </si>
  <si>
    <t>1891-10-31</t>
  </si>
  <si>
    <t>2111-09C-30</t>
  </si>
  <si>
    <t>1891-11-01</t>
  </si>
  <si>
    <t>2111-10C-01</t>
  </si>
  <si>
    <t>1891-11-02</t>
  </si>
  <si>
    <t>2111-10C-02</t>
  </si>
  <si>
    <t>1891-11-03</t>
  </si>
  <si>
    <t>2111-10C-03</t>
  </si>
  <si>
    <t>1891-11-04</t>
  </si>
  <si>
    <t>2111-10C-04</t>
  </si>
  <si>
    <t>1891-11-05</t>
  </si>
  <si>
    <t>2111-10C-05</t>
  </si>
  <si>
    <t>1891-11-06</t>
  </si>
  <si>
    <t>2111-10C-06</t>
  </si>
  <si>
    <t>1891-11-07</t>
  </si>
  <si>
    <t>2111-10C-07</t>
  </si>
  <si>
    <t>1891-11-08</t>
  </si>
  <si>
    <t>2111-10C-08</t>
  </si>
  <si>
    <t>1891-11-09</t>
  </si>
  <si>
    <t>2111-10C-09</t>
  </si>
  <si>
    <t>1891-11-10</t>
  </si>
  <si>
    <t>2111-10C-10</t>
  </si>
  <si>
    <t>1891-11-11</t>
  </si>
  <si>
    <t>2111-10C-11</t>
  </si>
  <si>
    <t>1891-11-12</t>
  </si>
  <si>
    <t>2111-10C-12</t>
  </si>
  <si>
    <t>1891-11-13</t>
  </si>
  <si>
    <t>2111-10C-13</t>
  </si>
  <si>
    <t>1891-11-14</t>
  </si>
  <si>
    <t>2111-10C-14</t>
  </si>
  <si>
    <t>1891-11-15</t>
  </si>
  <si>
    <t>2111-10C-15</t>
  </si>
  <si>
    <t>1891-11-16</t>
  </si>
  <si>
    <t>2111-10C-16</t>
  </si>
  <si>
    <t>1891-11-17</t>
  </si>
  <si>
    <t>2111-10C-17</t>
  </si>
  <si>
    <t>1891-11-18</t>
  </si>
  <si>
    <t>2111-10C-18</t>
  </si>
  <si>
    <t>1891-11-19</t>
  </si>
  <si>
    <t>2111-10C-19</t>
  </si>
  <si>
    <t>1891-11-20</t>
  </si>
  <si>
    <t>2111-10C-20</t>
  </si>
  <si>
    <t>1891-11-21</t>
  </si>
  <si>
    <t>2111-10C-21</t>
  </si>
  <si>
    <t>1891-11-22</t>
  </si>
  <si>
    <t>2111-10C-22</t>
  </si>
  <si>
    <t>1891-11-23</t>
  </si>
  <si>
    <t>2111-10C-23</t>
  </si>
  <si>
    <t>1891-11-24</t>
  </si>
  <si>
    <t>2111-10C-24</t>
  </si>
  <si>
    <t>1891-11-25</t>
  </si>
  <si>
    <t>2111-10C-25</t>
  </si>
  <si>
    <t>1891-11-26</t>
  </si>
  <si>
    <t>2111-10C-26</t>
  </si>
  <si>
    <t>1891-11-27</t>
  </si>
  <si>
    <t>2111-10C-27</t>
  </si>
  <si>
    <t>1891-11-28</t>
  </si>
  <si>
    <t>2111-10C-28</t>
  </si>
  <si>
    <t>1891-11-29</t>
  </si>
  <si>
    <t>2111-10C-29</t>
  </si>
  <si>
    <t>1891-11-30</t>
  </si>
  <si>
    <t>2111-11C-01</t>
  </si>
  <si>
    <t>1891-12-01</t>
  </si>
  <si>
    <t>2111-11C-02</t>
  </si>
  <si>
    <t>1891-12-02</t>
  </si>
  <si>
    <t>2111-11C-03</t>
  </si>
  <si>
    <t>1891-12-03</t>
  </si>
  <si>
    <t>2111-11C-04</t>
  </si>
  <si>
    <t>1891-12-04</t>
  </si>
  <si>
    <t>2111-11C-05</t>
  </si>
  <si>
    <t>1891-12-05</t>
  </si>
  <si>
    <t>2111-11C-06</t>
  </si>
  <si>
    <t>1891-12-06</t>
  </si>
  <si>
    <t>2111-11C-07</t>
  </si>
  <si>
    <t>1891-12-07</t>
  </si>
  <si>
    <t>2111-11C-08</t>
  </si>
  <si>
    <t>1891-12-08</t>
  </si>
  <si>
    <t>2111-11C-09</t>
  </si>
  <si>
    <t>1891-12-09</t>
  </si>
  <si>
    <t>2111-11C-10</t>
  </si>
  <si>
    <t>1891-12-10</t>
  </si>
  <si>
    <t>2111-11C-11</t>
  </si>
  <si>
    <t>1891-12-11</t>
  </si>
  <si>
    <t>2111-11C-12</t>
  </si>
  <si>
    <t>1891-12-12</t>
  </si>
  <si>
    <t>2111-11C-13</t>
  </si>
  <si>
    <t>1891-12-13</t>
  </si>
  <si>
    <t>2111-11C-14</t>
  </si>
  <si>
    <t>1891-12-14</t>
  </si>
  <si>
    <t>2111-11C-15</t>
  </si>
  <si>
    <t>1891-12-15</t>
  </si>
  <si>
    <t>2111-11C-16</t>
  </si>
  <si>
    <t>1891-12-16</t>
  </si>
  <si>
    <t>2111-11C-17</t>
  </si>
  <si>
    <t>1891-12-17</t>
  </si>
  <si>
    <t>2111-11C-18</t>
  </si>
  <si>
    <t>1891-12-18</t>
  </si>
  <si>
    <t>2111-11C-19</t>
  </si>
  <si>
    <t>1891-12-19</t>
  </si>
  <si>
    <t>2111-11C-20</t>
  </si>
  <si>
    <t>1891-12-20</t>
  </si>
  <si>
    <t>2111-11C-21</t>
  </si>
  <si>
    <t>1891-12-21</t>
  </si>
  <si>
    <t>2111-11C-22</t>
  </si>
  <si>
    <t>1891-12-22</t>
  </si>
  <si>
    <t>2111-11C-23</t>
  </si>
  <si>
    <t>1891-12-23</t>
  </si>
  <si>
    <t>2111-11C-24</t>
  </si>
  <si>
    <t>1891-12-24</t>
  </si>
  <si>
    <t>2111-11C-25</t>
  </si>
  <si>
    <t>1891-12-25</t>
  </si>
  <si>
    <t>2111-11C-26</t>
  </si>
  <si>
    <t>1891-12-26</t>
  </si>
  <si>
    <t>2111-11C-27</t>
  </si>
  <si>
    <t>1891-12-27</t>
  </si>
  <si>
    <t>2111-11C-28</t>
  </si>
  <si>
    <t>1891-12-28</t>
  </si>
  <si>
    <t>2111-11C-29</t>
  </si>
  <si>
    <t>1891-12-29</t>
  </si>
  <si>
    <t>2111-11C-30</t>
  </si>
  <si>
    <t>1891-12-30</t>
  </si>
  <si>
    <t>2111-12C-01</t>
  </si>
  <si>
    <t>1891-12-31</t>
  </si>
  <si>
    <t>2111-12C-02</t>
  </si>
  <si>
    <t>1892-01-01</t>
  </si>
  <si>
    <t>1892</t>
  </si>
  <si>
    <t>2111-12C-03</t>
  </si>
  <si>
    <t>1892-01-02</t>
  </si>
  <si>
    <t>2111-12C-04</t>
  </si>
  <si>
    <t>1892-01-03</t>
  </si>
  <si>
    <t>2111-12C-05</t>
  </si>
  <si>
    <t>1892-01-04</t>
  </si>
  <si>
    <t>2111-12C-06</t>
  </si>
  <si>
    <t>1892-01-05</t>
  </si>
  <si>
    <t>2111-12C-07</t>
  </si>
  <si>
    <t>1892-01-06</t>
  </si>
  <si>
    <t>2111-12C-08</t>
  </si>
  <si>
    <t>1892-01-07</t>
  </si>
  <si>
    <t>2111-12C-09</t>
  </si>
  <si>
    <t>1892-01-08</t>
  </si>
  <si>
    <t>2111-12C-10</t>
  </si>
  <si>
    <t>1892-01-09</t>
  </si>
  <si>
    <t>2111-12C-11</t>
  </si>
  <si>
    <t>1892-01-10</t>
  </si>
  <si>
    <t>2111-12C-12</t>
  </si>
  <si>
    <t>1892-01-11</t>
  </si>
  <si>
    <t>2111-12C-13</t>
  </si>
  <si>
    <t>1892-01-12</t>
  </si>
  <si>
    <t>2111-12C-14</t>
  </si>
  <si>
    <t>1892-01-13</t>
  </si>
  <si>
    <t>2111-12C-15</t>
  </si>
  <si>
    <t>1892-01-14</t>
  </si>
  <si>
    <t>2111-12C-16</t>
  </si>
  <si>
    <t>1892-01-15</t>
  </si>
  <si>
    <t>2111-12C-17</t>
  </si>
  <si>
    <t>1892-01-16</t>
  </si>
  <si>
    <t>2111-12C-18</t>
  </si>
  <si>
    <t>1892-01-17</t>
  </si>
  <si>
    <t>2111-12C-19</t>
  </si>
  <si>
    <t>1892-01-18</t>
  </si>
  <si>
    <t>2111-12C-20</t>
  </si>
  <si>
    <t>1892-01-19</t>
  </si>
  <si>
    <t>2111-12C-21</t>
  </si>
  <si>
    <t>1892-01-20</t>
  </si>
  <si>
    <t>2111-12C-22</t>
  </si>
  <si>
    <t>1892-01-21</t>
  </si>
  <si>
    <t>2111-12C-23</t>
  </si>
  <si>
    <t>1892-01-22</t>
  </si>
  <si>
    <t>2111-12C-24</t>
  </si>
  <si>
    <t>1892-01-23</t>
  </si>
  <si>
    <t>2111-12C-25</t>
  </si>
  <si>
    <t>1892-01-24</t>
  </si>
  <si>
    <t>2111-12C-26</t>
  </si>
  <si>
    <t>1892-01-25</t>
  </si>
  <si>
    <t>2111-12C-27</t>
  </si>
  <si>
    <t>1892-01-26</t>
  </si>
  <si>
    <t>2111-12C-28</t>
  </si>
  <si>
    <t>1892-01-27</t>
  </si>
  <si>
    <t>2111-12C-29</t>
  </si>
  <si>
    <t>1892-01-28</t>
  </si>
  <si>
    <t>2111-12C-30</t>
  </si>
  <si>
    <t>1892-01-29</t>
  </si>
  <si>
    <t>2112-01C-01</t>
  </si>
  <si>
    <t>1892-01-30</t>
  </si>
  <si>
    <t>2112</t>
  </si>
  <si>
    <t>光緒十八年</t>
  </si>
  <si>
    <t>2112-01C-02</t>
  </si>
  <si>
    <t>1892-01-31</t>
  </si>
  <si>
    <t>2112-01C-03</t>
  </si>
  <si>
    <t>1892-02-01</t>
  </si>
  <si>
    <t>2112-01C-04</t>
  </si>
  <si>
    <t>1892-02-02</t>
  </si>
  <si>
    <t>2112-01C-05</t>
  </si>
  <si>
    <t>1892-02-03</t>
  </si>
  <si>
    <t>2112-01C-06</t>
  </si>
  <si>
    <t>1892-02-04</t>
  </si>
  <si>
    <t>2112-01C-07</t>
  </si>
  <si>
    <t>1892-02-05</t>
  </si>
  <si>
    <t>2112-01C-08</t>
  </si>
  <si>
    <t>1892-02-06</t>
  </si>
  <si>
    <t>2112-01C-09</t>
  </si>
  <si>
    <t>1892-02-07</t>
  </si>
  <si>
    <t>2112-01C-10</t>
  </si>
  <si>
    <t>1892-02-08</t>
  </si>
  <si>
    <t>2112-01C-11</t>
  </si>
  <si>
    <t>1892-02-09</t>
  </si>
  <si>
    <t>2112-01C-12</t>
  </si>
  <si>
    <t>1892-02-10</t>
  </si>
  <si>
    <t>2112-01C-13</t>
  </si>
  <si>
    <t>1892-02-11</t>
  </si>
  <si>
    <t>2112-01C-14</t>
  </si>
  <si>
    <t>1892-02-12</t>
  </si>
  <si>
    <t>2112-01C-15</t>
  </si>
  <si>
    <t>1892-02-13</t>
  </si>
  <si>
    <t>2112-01C-16</t>
  </si>
  <si>
    <t>1892-02-14</t>
  </si>
  <si>
    <t>2112-01C-17</t>
  </si>
  <si>
    <t>1892-02-15</t>
  </si>
  <si>
    <t>2112-01C-18</t>
  </si>
  <si>
    <t>1892-02-16</t>
  </si>
  <si>
    <t>2112-01C-19</t>
  </si>
  <si>
    <t>1892-02-17</t>
  </si>
  <si>
    <t>2112-01C-20</t>
  </si>
  <si>
    <t>1892-02-18</t>
  </si>
  <si>
    <t>2112-01C-21</t>
  </si>
  <si>
    <t>1892-02-19</t>
  </si>
  <si>
    <t>2112-01C-22</t>
  </si>
  <si>
    <t>1892-02-20</t>
  </si>
  <si>
    <t>2112-01C-23</t>
  </si>
  <si>
    <t>1892-02-21</t>
  </si>
  <si>
    <t>2112-01C-24</t>
  </si>
  <si>
    <t>1892-02-22</t>
  </si>
  <si>
    <t>2112-01C-25</t>
  </si>
  <si>
    <t>1892-02-23</t>
  </si>
  <si>
    <t>2112-01C-26</t>
  </si>
  <si>
    <t>1892-02-24</t>
  </si>
  <si>
    <t>2112-01C-27</t>
  </si>
  <si>
    <t>1892-02-25</t>
  </si>
  <si>
    <t>2112-01C-28</t>
  </si>
  <si>
    <t>1892-02-26</t>
  </si>
  <si>
    <t>2112-01C-29</t>
  </si>
  <si>
    <t>1892-02-27</t>
  </si>
  <si>
    <t>2112-02C-01</t>
  </si>
  <si>
    <t>1892-02-28</t>
  </si>
  <si>
    <t>2112-02C-02</t>
  </si>
  <si>
    <t>1892-02-29</t>
  </si>
  <si>
    <t>2112-02C-03</t>
  </si>
  <si>
    <t>1892-03-01</t>
  </si>
  <si>
    <t>2112-02C-04</t>
  </si>
  <si>
    <t>1892-03-02</t>
  </si>
  <si>
    <t>2112-02C-05</t>
  </si>
  <si>
    <t>1892-03-03</t>
  </si>
  <si>
    <t>2112-02C-06</t>
  </si>
  <si>
    <t>1892-03-04</t>
  </si>
  <si>
    <t>2112-02C-07</t>
  </si>
  <si>
    <t>1892-03-05</t>
  </si>
  <si>
    <t>2112-02C-08</t>
  </si>
  <si>
    <t>1892-03-06</t>
  </si>
  <si>
    <t>2112-02C-09</t>
  </si>
  <si>
    <t>1892-03-07</t>
  </si>
  <si>
    <t>2112-02C-10</t>
  </si>
  <si>
    <t>1892-03-08</t>
  </si>
  <si>
    <t>2112-02C-11</t>
  </si>
  <si>
    <t>1892-03-09</t>
  </si>
  <si>
    <t>2112-02C-12</t>
  </si>
  <si>
    <t>1892-03-10</t>
  </si>
  <si>
    <t>2112-02C-13</t>
  </si>
  <si>
    <t>1892-03-11</t>
  </si>
  <si>
    <t>2112-02C-14</t>
  </si>
  <si>
    <t>1892-03-12</t>
  </si>
  <si>
    <t>2112-02C-15</t>
  </si>
  <si>
    <t>1892-03-13</t>
  </si>
  <si>
    <t>2112-02C-16</t>
  </si>
  <si>
    <t>1892-03-14</t>
  </si>
  <si>
    <t>2112-02C-17</t>
  </si>
  <si>
    <t>1892-03-15</t>
  </si>
  <si>
    <t>2112-02C-18</t>
  </si>
  <si>
    <t>1892-03-16</t>
  </si>
  <si>
    <t>2112-02C-19</t>
  </si>
  <si>
    <t>1892-03-17</t>
  </si>
  <si>
    <t>2112-02C-20</t>
  </si>
  <si>
    <t>1892-03-18</t>
  </si>
  <si>
    <t>2112-02C-21</t>
  </si>
  <si>
    <t>1892-03-19</t>
  </si>
  <si>
    <t>2112-02C-22</t>
  </si>
  <si>
    <t>1892-03-20</t>
  </si>
  <si>
    <t>2112-02C-23</t>
  </si>
  <si>
    <t>1892-03-21</t>
  </si>
  <si>
    <t>2112-02C-24</t>
  </si>
  <si>
    <t>1892-03-22</t>
  </si>
  <si>
    <t>2112-02C-25</t>
  </si>
  <si>
    <t>1892-03-23</t>
  </si>
  <si>
    <t>2112-02C-26</t>
  </si>
  <si>
    <t>1892-03-24</t>
  </si>
  <si>
    <t>2112-02C-27</t>
  </si>
  <si>
    <t>1892-03-25</t>
  </si>
  <si>
    <t>2112-02C-28</t>
  </si>
  <si>
    <t>1892-03-26</t>
  </si>
  <si>
    <t>2112-02C-29</t>
  </si>
  <si>
    <t>1892-03-27</t>
  </si>
  <si>
    <t>2112-03C-01</t>
  </si>
  <si>
    <t>1892-03-28</t>
  </si>
  <si>
    <t>2112-03C-02</t>
  </si>
  <si>
    <t>1892-03-29</t>
  </si>
  <si>
    <t>2112-03C-03</t>
  </si>
  <si>
    <t>1892-03-30</t>
  </si>
  <si>
    <t>2112-03C-04</t>
  </si>
  <si>
    <t>1892-03-31</t>
  </si>
  <si>
    <t>2112-03C-05</t>
  </si>
  <si>
    <t>1892-04-01</t>
  </si>
  <si>
    <t>2112-03C-06</t>
  </si>
  <si>
    <t>1892-04-02</t>
  </si>
  <si>
    <t>2112-03C-07</t>
  </si>
  <si>
    <t>1892-04-03</t>
  </si>
  <si>
    <t>2112-03C-08</t>
  </si>
  <si>
    <t>1892-04-04</t>
  </si>
  <si>
    <t>2112-03C-09</t>
  </si>
  <si>
    <t>1892-04-05</t>
  </si>
  <si>
    <t>2112-03C-10</t>
  </si>
  <si>
    <t>1892-04-06</t>
  </si>
  <si>
    <t>2112-03C-11</t>
  </si>
  <si>
    <t>1892-04-07</t>
  </si>
  <si>
    <t>2112-03C-12</t>
  </si>
  <si>
    <t>1892-04-08</t>
  </si>
  <si>
    <t>2112-03C-13</t>
  </si>
  <si>
    <t>1892-04-09</t>
  </si>
  <si>
    <t>2112-03C-14</t>
  </si>
  <si>
    <t>1892-04-10</t>
  </si>
  <si>
    <t>2112-03C-15</t>
  </si>
  <si>
    <t>1892-04-11</t>
  </si>
  <si>
    <t>2112-03C-16</t>
  </si>
  <si>
    <t>1892-04-12</t>
  </si>
  <si>
    <t>2112-03C-17</t>
  </si>
  <si>
    <t>1892-04-13</t>
  </si>
  <si>
    <t>2112-03C-18</t>
  </si>
  <si>
    <t>1892-04-14</t>
  </si>
  <si>
    <t>2112-03C-19</t>
  </si>
  <si>
    <t>1892-04-15</t>
  </si>
  <si>
    <t>2112-03C-20</t>
  </si>
  <si>
    <t>1892-04-16</t>
  </si>
  <si>
    <t>2112-03C-21</t>
  </si>
  <si>
    <t>1892-04-17</t>
  </si>
  <si>
    <t>2112-03C-22</t>
  </si>
  <si>
    <t>1892-04-18</t>
  </si>
  <si>
    <t>2112-03C-23</t>
  </si>
  <si>
    <t>1892-04-19</t>
  </si>
  <si>
    <t>2112-03C-24</t>
  </si>
  <si>
    <t>1892-04-20</t>
  </si>
  <si>
    <t>2112-03C-25</t>
  </si>
  <si>
    <t>1892-04-21</t>
  </si>
  <si>
    <t>2112-03C-26</t>
  </si>
  <si>
    <t>1892-04-22</t>
  </si>
  <si>
    <t>2112-03C-27</t>
  </si>
  <si>
    <t>1892-04-23</t>
  </si>
  <si>
    <t>2112-03C-28</t>
  </si>
  <si>
    <t>1892-04-24</t>
  </si>
  <si>
    <t>2112-03C-29</t>
  </si>
  <si>
    <t>1892-04-25</t>
  </si>
  <si>
    <t>2112-03C-30</t>
  </si>
  <si>
    <t>1892-04-26</t>
  </si>
  <si>
    <t>2112-04C-01</t>
  </si>
  <si>
    <t>1892-04-27</t>
  </si>
  <si>
    <t>2112-04C-02</t>
  </si>
  <si>
    <t>1892-04-28</t>
  </si>
  <si>
    <t>2112-04C-03</t>
  </si>
  <si>
    <t>1892-04-29</t>
  </si>
  <si>
    <t>2112-04C-04</t>
  </si>
  <si>
    <t>1892-04-30</t>
  </si>
  <si>
    <t>2112-04C-05</t>
  </si>
  <si>
    <t>1892-05-01</t>
  </si>
  <si>
    <t>2112-04C-06</t>
  </si>
  <si>
    <t>1892-05-02</t>
  </si>
  <si>
    <t>2112-04C-07</t>
  </si>
  <si>
    <t>1892-05-03</t>
  </si>
  <si>
    <t>2112-04C-08</t>
  </si>
  <si>
    <t>1892-05-04</t>
  </si>
  <si>
    <t>2112-04C-09</t>
  </si>
  <si>
    <t>1892-05-05</t>
  </si>
  <si>
    <t>2112-04C-10</t>
  </si>
  <si>
    <t>1892-05-06</t>
  </si>
  <si>
    <t>2112-04C-11</t>
  </si>
  <si>
    <t>1892-05-07</t>
  </si>
  <si>
    <t>2112-04C-12</t>
  </si>
  <si>
    <t>1892-05-08</t>
  </si>
  <si>
    <t>2112-04C-13</t>
  </si>
  <si>
    <t>1892-05-09</t>
  </si>
  <si>
    <t>2112-04C-14</t>
  </si>
  <si>
    <t>1892-05-10</t>
  </si>
  <si>
    <t>2112-04C-15</t>
  </si>
  <si>
    <t>1892-05-11</t>
  </si>
  <si>
    <t>2112-04C-16</t>
  </si>
  <si>
    <t>1892-05-12</t>
  </si>
  <si>
    <t>2112-04C-17</t>
  </si>
  <si>
    <t>1892-05-13</t>
  </si>
  <si>
    <t>2112-04C-18</t>
  </si>
  <si>
    <t>1892-05-14</t>
  </si>
  <si>
    <t>2112-04C-19</t>
  </si>
  <si>
    <t>1892-05-15</t>
  </si>
  <si>
    <t>2112-04C-20</t>
  </si>
  <si>
    <t>1892-05-16</t>
  </si>
  <si>
    <t>2112-04C-21</t>
  </si>
  <si>
    <t>1892-05-17</t>
  </si>
  <si>
    <t>2112-04C-22</t>
  </si>
  <si>
    <t>1892-05-18</t>
  </si>
  <si>
    <t>2112-04C-23</t>
  </si>
  <si>
    <t>1892-05-19</t>
  </si>
  <si>
    <t>2112-04C-24</t>
  </si>
  <si>
    <t>1892-05-20</t>
  </si>
  <si>
    <t>2112-04C-25</t>
  </si>
  <si>
    <t>1892-05-21</t>
  </si>
  <si>
    <t>2112-04C-26</t>
  </si>
  <si>
    <t>1892-05-22</t>
  </si>
  <si>
    <t>2112-04C-27</t>
  </si>
  <si>
    <t>1892-05-23</t>
  </si>
  <si>
    <t>2112-04C-28</t>
  </si>
  <si>
    <t>1892-05-24</t>
  </si>
  <si>
    <t>2112-04C-29</t>
  </si>
  <si>
    <t>1892-05-25</t>
  </si>
  <si>
    <t>2112-05C-01</t>
  </si>
  <si>
    <t>1892-05-26</t>
  </si>
  <si>
    <t>2112-05C-02</t>
  </si>
  <si>
    <t>1892-05-27</t>
  </si>
  <si>
    <t>2112-05C-03</t>
  </si>
  <si>
    <t>1892-05-28</t>
  </si>
  <si>
    <t>2112-05C-04</t>
  </si>
  <si>
    <t>1892-05-29</t>
  </si>
  <si>
    <t>2112-05C-05</t>
  </si>
  <si>
    <t>1892-05-30</t>
  </si>
  <si>
    <t>2112-05C-06</t>
  </si>
  <si>
    <t>1892-05-31</t>
  </si>
  <si>
    <t>2112-05C-07</t>
  </si>
  <si>
    <t>1892-06-01</t>
  </si>
  <si>
    <t>2112-05C-08</t>
  </si>
  <si>
    <t>1892-06-02</t>
  </si>
  <si>
    <t>2112-05C-09</t>
  </si>
  <si>
    <t>1892-06-03</t>
  </si>
  <si>
    <t>2112-05C-10</t>
  </si>
  <si>
    <t>1892-06-04</t>
  </si>
  <si>
    <t>2112-05C-11</t>
  </si>
  <si>
    <t>1892-06-05</t>
  </si>
  <si>
    <t>2112-05C-12</t>
  </si>
  <si>
    <t>1892-06-06</t>
  </si>
  <si>
    <t>2112-05C-13</t>
  </si>
  <si>
    <t>1892-06-07</t>
  </si>
  <si>
    <t>2112-05C-14</t>
  </si>
  <si>
    <t>1892-06-08</t>
  </si>
  <si>
    <t>2112-05C-15</t>
  </si>
  <si>
    <t>1892-06-09</t>
  </si>
  <si>
    <t>2112-05C-16</t>
  </si>
  <si>
    <t>1892-06-10</t>
  </si>
  <si>
    <t>2112-05C-17</t>
  </si>
  <si>
    <t>1892-06-11</t>
  </si>
  <si>
    <t>2112-05C-18</t>
  </si>
  <si>
    <t>1892-06-12</t>
  </si>
  <si>
    <t>2112-05C-19</t>
  </si>
  <si>
    <t>1892-06-13</t>
  </si>
  <si>
    <t>2112-05C-20</t>
  </si>
  <si>
    <t>1892-06-14</t>
  </si>
  <si>
    <t>2112-05C-21</t>
  </si>
  <si>
    <t>1892-06-15</t>
  </si>
  <si>
    <t>2112-05C-22</t>
  </si>
  <si>
    <t>1892-06-16</t>
  </si>
  <si>
    <t>2112-05C-23</t>
  </si>
  <si>
    <t>1892-06-17</t>
  </si>
  <si>
    <t>2112-05C-24</t>
  </si>
  <si>
    <t>1892-06-18</t>
  </si>
  <si>
    <t>2112-05C-25</t>
  </si>
  <si>
    <t>1892-06-19</t>
  </si>
  <si>
    <t>2112-05C-26</t>
  </si>
  <si>
    <t>1892-06-20</t>
  </si>
  <si>
    <t>2112-05C-27</t>
  </si>
  <si>
    <t>1892-06-21</t>
  </si>
  <si>
    <t>2112-05C-28</t>
  </si>
  <si>
    <t>1892-06-22</t>
  </si>
  <si>
    <t>2112-05C-29</t>
  </si>
  <si>
    <t>1892-06-23</t>
  </si>
  <si>
    <t>2112-06C-01</t>
  </si>
  <si>
    <t>1892-06-24</t>
  </si>
  <si>
    <t>2112-06C-02</t>
  </si>
  <si>
    <t>1892-06-25</t>
  </si>
  <si>
    <t>2112-06C-03</t>
  </si>
  <si>
    <t>1892-06-26</t>
  </si>
  <si>
    <t>2112-06C-04</t>
  </si>
  <si>
    <t>1892-06-27</t>
  </si>
  <si>
    <t>2112-06C-05</t>
  </si>
  <si>
    <t>1892-06-28</t>
  </si>
  <si>
    <t>2112-06C-06</t>
  </si>
  <si>
    <t>1892-06-29</t>
  </si>
  <si>
    <t>2112-06C-07</t>
  </si>
  <si>
    <t>1892-06-30</t>
  </si>
  <si>
    <t>2112-06C-08</t>
  </si>
  <si>
    <t>1892-07-01</t>
  </si>
  <si>
    <t>2112-06C-09</t>
  </si>
  <si>
    <t>1892-07-02</t>
  </si>
  <si>
    <t>2112-06C-10</t>
  </si>
  <si>
    <t>1892-07-03</t>
  </si>
  <si>
    <t>2112-06C-11</t>
  </si>
  <si>
    <t>1892-07-04</t>
  </si>
  <si>
    <t>2112-06C-12</t>
  </si>
  <si>
    <t>1892-07-05</t>
  </si>
  <si>
    <t>2112-06C-13</t>
  </si>
  <si>
    <t>1892-07-06</t>
  </si>
  <si>
    <t>2112-06C-14</t>
  </si>
  <si>
    <t>1892-07-07</t>
  </si>
  <si>
    <t>2112-06C-15</t>
  </si>
  <si>
    <t>1892-07-08</t>
  </si>
  <si>
    <t>2112-06C-16</t>
  </si>
  <si>
    <t>1892-07-09</t>
  </si>
  <si>
    <t>2112-06C-17</t>
  </si>
  <si>
    <t>1892-07-10</t>
  </si>
  <si>
    <t>2112-06C-18</t>
  </si>
  <si>
    <t>1892-07-11</t>
  </si>
  <si>
    <t>2112-06C-19</t>
  </si>
  <si>
    <t>1892-07-12</t>
  </si>
  <si>
    <t>2112-06C-20</t>
  </si>
  <si>
    <t>1892-07-13</t>
  </si>
  <si>
    <t>2112-06C-21</t>
  </si>
  <si>
    <t>1892-07-14</t>
  </si>
  <si>
    <t>2112-06C-22</t>
  </si>
  <si>
    <t>1892-07-15</t>
  </si>
  <si>
    <t>2112-06C-23</t>
  </si>
  <si>
    <t>1892-07-16</t>
  </si>
  <si>
    <t>2112-06C-24</t>
  </si>
  <si>
    <t>1892-07-17</t>
  </si>
  <si>
    <t>2112-06C-25</t>
  </si>
  <si>
    <t>1892-07-18</t>
  </si>
  <si>
    <t>2112-06C-26</t>
  </si>
  <si>
    <t>1892-07-19</t>
  </si>
  <si>
    <t>2112-06C-27</t>
  </si>
  <si>
    <t>1892-07-20</t>
  </si>
  <si>
    <t>2112-06C-28</t>
  </si>
  <si>
    <t>1892-07-21</t>
  </si>
  <si>
    <t>2112-06C-29</t>
  </si>
  <si>
    <t>1892-07-22</t>
  </si>
  <si>
    <t>2112-06C-30</t>
  </si>
  <si>
    <t>1892-07-23</t>
  </si>
  <si>
    <t>2112-06L-01</t>
  </si>
  <si>
    <t>1892-07-24</t>
  </si>
  <si>
    <t>06L</t>
  </si>
  <si>
    <t>閏六月</t>
  </si>
  <si>
    <t>2112-06L-02</t>
  </si>
  <si>
    <t>1892-07-25</t>
  </si>
  <si>
    <t>2112-06L-03</t>
  </si>
  <si>
    <t>1892-07-26</t>
  </si>
  <si>
    <t>2112-06L-04</t>
  </si>
  <si>
    <t>1892-07-27</t>
  </si>
  <si>
    <t>2112-06L-05</t>
  </si>
  <si>
    <t>1892-07-28</t>
  </si>
  <si>
    <t>2112-06L-06</t>
  </si>
  <si>
    <t>1892-07-29</t>
  </si>
  <si>
    <t>2112-06L-07</t>
  </si>
  <si>
    <t>1892-07-30</t>
  </si>
  <si>
    <t>2112-06L-08</t>
  </si>
  <si>
    <t>1892-07-31</t>
  </si>
  <si>
    <t>2112-06L-09</t>
  </si>
  <si>
    <t>1892-08-01</t>
  </si>
  <si>
    <t>2112-06L-10</t>
  </si>
  <si>
    <t>1892-08-02</t>
  </si>
  <si>
    <t>2112-06L-11</t>
  </si>
  <si>
    <t>1892-08-03</t>
  </si>
  <si>
    <t>2112-06L-12</t>
  </si>
  <si>
    <t>1892-08-04</t>
  </si>
  <si>
    <t>2112-06L-13</t>
  </si>
  <si>
    <t>1892-08-05</t>
  </si>
  <si>
    <t>2112-06L-14</t>
  </si>
  <si>
    <t>1892-08-06</t>
  </si>
  <si>
    <t>2112-06L-15</t>
  </si>
  <si>
    <t>1892-08-07</t>
  </si>
  <si>
    <t>2112-06L-16</t>
  </si>
  <si>
    <t>1892-08-08</t>
  </si>
  <si>
    <t>2112-06L-17</t>
  </si>
  <si>
    <t>1892-08-09</t>
  </si>
  <si>
    <t>2112-06L-18</t>
  </si>
  <si>
    <t>1892-08-10</t>
  </si>
  <si>
    <t>2112-06L-19</t>
  </si>
  <si>
    <t>1892-08-11</t>
  </si>
  <si>
    <t>2112-06L-20</t>
  </si>
  <si>
    <t>1892-08-12</t>
  </si>
  <si>
    <t>2112-06L-21</t>
  </si>
  <si>
    <t>1892-08-13</t>
  </si>
  <si>
    <t>2112-06L-22</t>
  </si>
  <si>
    <t>1892-08-14</t>
  </si>
  <si>
    <t>2112-06L-23</t>
  </si>
  <si>
    <t>1892-08-15</t>
  </si>
  <si>
    <t>2112-06L-24</t>
  </si>
  <si>
    <t>1892-08-16</t>
  </si>
  <si>
    <t>2112-06L-25</t>
  </si>
  <si>
    <t>1892-08-17</t>
  </si>
  <si>
    <t>2112-06L-26</t>
  </si>
  <si>
    <t>1892-08-18</t>
  </si>
  <si>
    <t>2112-06L-27</t>
  </si>
  <si>
    <t>1892-08-19</t>
  </si>
  <si>
    <t>2112-06L-28</t>
  </si>
  <si>
    <t>1892-08-20</t>
  </si>
  <si>
    <t>2112-06L-29</t>
  </si>
  <si>
    <t>1892-08-21</t>
  </si>
  <si>
    <t>2112-07C-01</t>
  </si>
  <si>
    <t>1892-08-22</t>
  </si>
  <si>
    <t>2112-07C-02</t>
  </si>
  <si>
    <t>1892-08-23</t>
  </si>
  <si>
    <t>2112-07C-03</t>
  </si>
  <si>
    <t>1892-08-24</t>
  </si>
  <si>
    <t>2112-07C-04</t>
  </si>
  <si>
    <t>1892-08-25</t>
  </si>
  <si>
    <t>2112-07C-05</t>
  </si>
  <si>
    <t>1892-08-26</t>
  </si>
  <si>
    <t>2112-07C-06</t>
  </si>
  <si>
    <t>1892-08-27</t>
  </si>
  <si>
    <t>2112-07C-07</t>
  </si>
  <si>
    <t>1892-08-28</t>
  </si>
  <si>
    <t>2112-07C-08</t>
  </si>
  <si>
    <t>1892-08-29</t>
  </si>
  <si>
    <t>2112-07C-09</t>
  </si>
  <si>
    <t>1892-08-30</t>
  </si>
  <si>
    <t>2112-07C-10</t>
  </si>
  <si>
    <t>1892-08-31</t>
  </si>
  <si>
    <t>2112-07C-11</t>
  </si>
  <si>
    <t>1892-09-01</t>
  </si>
  <si>
    <t>2112-07C-12</t>
  </si>
  <si>
    <t>1892-09-02</t>
  </si>
  <si>
    <t>2112-07C-13</t>
  </si>
  <si>
    <t>1892-09-03</t>
  </si>
  <si>
    <t>2112-07C-14</t>
  </si>
  <si>
    <t>1892-09-04</t>
  </si>
  <si>
    <t>2112-07C-15</t>
  </si>
  <si>
    <t>1892-09-05</t>
  </si>
  <si>
    <t>2112-07C-16</t>
  </si>
  <si>
    <t>1892-09-06</t>
  </si>
  <si>
    <t>2112-07C-17</t>
  </si>
  <si>
    <t>1892-09-07</t>
  </si>
  <si>
    <t>2112-07C-18</t>
  </si>
  <si>
    <t>1892-09-08</t>
  </si>
  <si>
    <t>2112-07C-19</t>
  </si>
  <si>
    <t>1892-09-09</t>
  </si>
  <si>
    <t>2112-07C-20</t>
  </si>
  <si>
    <t>1892-09-10</t>
  </si>
  <si>
    <t>2112-07C-21</t>
  </si>
  <si>
    <t>1892-09-11</t>
  </si>
  <si>
    <t>2112-07C-22</t>
  </si>
  <si>
    <t>1892-09-12</t>
  </si>
  <si>
    <t>2112-07C-23</t>
  </si>
  <si>
    <t>1892-09-13</t>
  </si>
  <si>
    <t>2112-07C-24</t>
  </si>
  <si>
    <t>1892-09-14</t>
  </si>
  <si>
    <t>2112-07C-25</t>
  </si>
  <si>
    <t>1892-09-15</t>
  </si>
  <si>
    <t>2112-07C-26</t>
  </si>
  <si>
    <t>1892-09-16</t>
  </si>
  <si>
    <t>2112-07C-27</t>
  </si>
  <si>
    <t>1892-09-17</t>
  </si>
  <si>
    <t>2112-07C-28</t>
  </si>
  <si>
    <t>1892-09-18</t>
  </si>
  <si>
    <t>2112-07C-29</t>
  </si>
  <si>
    <t>1892-09-19</t>
  </si>
  <si>
    <t>2112-07C-30</t>
  </si>
  <si>
    <t>1892-09-20</t>
  </si>
  <si>
    <t>2112-08C-01</t>
  </si>
  <si>
    <t>1892-09-21</t>
  </si>
  <si>
    <t>2112-08C-02</t>
  </si>
  <si>
    <t>1892-09-22</t>
  </si>
  <si>
    <t>2112-08C-03</t>
  </si>
  <si>
    <t>1892-09-23</t>
  </si>
  <si>
    <t>2112-08C-04</t>
  </si>
  <si>
    <t>1892-09-24</t>
  </si>
  <si>
    <t>2112-08C-05</t>
  </si>
  <si>
    <t>1892-09-25</t>
  </si>
  <si>
    <t>2112-08C-06</t>
  </si>
  <si>
    <t>1892-09-26</t>
  </si>
  <si>
    <t>2112-08C-07</t>
  </si>
  <si>
    <t>1892-09-27</t>
  </si>
  <si>
    <t>2112-08C-08</t>
  </si>
  <si>
    <t>1892-09-28</t>
  </si>
  <si>
    <t>2112-08C-09</t>
  </si>
  <si>
    <t>1892-09-29</t>
  </si>
  <si>
    <t>2112-08C-10</t>
  </si>
  <si>
    <t>1892-09-30</t>
  </si>
  <si>
    <t>2112-08C-11</t>
  </si>
  <si>
    <t>1892-10-01</t>
  </si>
  <si>
    <t>2112-08C-12</t>
  </si>
  <si>
    <t>1892-10-02</t>
  </si>
  <si>
    <t>2112-08C-13</t>
  </si>
  <si>
    <t>1892-10-03</t>
  </si>
  <si>
    <t>2112-08C-14</t>
  </si>
  <si>
    <t>1892-10-04</t>
  </si>
  <si>
    <t>2112-08C-15</t>
  </si>
  <si>
    <t>1892-10-05</t>
  </si>
  <si>
    <t>2112-08C-16</t>
  </si>
  <si>
    <t>1892-10-06</t>
  </si>
  <si>
    <t>2112-08C-17</t>
  </si>
  <si>
    <t>1892-10-07</t>
  </si>
  <si>
    <t>2112-08C-18</t>
  </si>
  <si>
    <t>1892-10-08</t>
  </si>
  <si>
    <t>2112-08C-19</t>
  </si>
  <si>
    <t>1892-10-09</t>
  </si>
  <si>
    <t>2112-08C-20</t>
  </si>
  <si>
    <t>1892-10-10</t>
  </si>
  <si>
    <t>2112-08C-21</t>
  </si>
  <si>
    <t>1892-10-11</t>
  </si>
  <si>
    <t>2112-08C-22</t>
  </si>
  <si>
    <t>1892-10-12</t>
  </si>
  <si>
    <t>2112-08C-23</t>
  </si>
  <si>
    <t>1892-10-13</t>
  </si>
  <si>
    <t>2112-08C-24</t>
  </si>
  <si>
    <t>1892-10-14</t>
  </si>
  <si>
    <t>2112-08C-25</t>
  </si>
  <si>
    <t>1892-10-15</t>
  </si>
  <si>
    <t>2112-08C-26</t>
  </si>
  <si>
    <t>1892-10-16</t>
  </si>
  <si>
    <t>2112-08C-27</t>
  </si>
  <si>
    <t>1892-10-17</t>
  </si>
  <si>
    <t>2112-08C-28</t>
  </si>
  <si>
    <t>1892-10-18</t>
  </si>
  <si>
    <t>2112-08C-29</t>
  </si>
  <si>
    <t>1892-10-19</t>
  </si>
  <si>
    <t>2112-08C-30</t>
  </si>
  <si>
    <t>1892-10-20</t>
  </si>
  <si>
    <t>2112-09C-01</t>
  </si>
  <si>
    <t>1892-10-21</t>
  </si>
  <si>
    <t>2112-09C-02</t>
  </si>
  <si>
    <t>1892-10-22</t>
  </si>
  <si>
    <t>2112-09C-03</t>
  </si>
  <si>
    <t>1892-10-23</t>
  </si>
  <si>
    <t>2112-09C-04</t>
  </si>
  <si>
    <t>1892-10-24</t>
  </si>
  <si>
    <t>2112-09C-05</t>
  </si>
  <si>
    <t>1892-10-25</t>
  </si>
  <si>
    <t>2112-09C-06</t>
  </si>
  <si>
    <t>1892-10-26</t>
  </si>
  <si>
    <t>2112-09C-07</t>
  </si>
  <si>
    <t>1892-10-27</t>
  </si>
  <si>
    <t>2112-09C-08</t>
  </si>
  <si>
    <t>1892-10-28</t>
  </si>
  <si>
    <t>2112-09C-09</t>
  </si>
  <si>
    <t>1892-10-29</t>
  </si>
  <si>
    <t>2112-09C-10</t>
  </si>
  <si>
    <t>1892-10-30</t>
  </si>
  <si>
    <t>2112-09C-11</t>
  </si>
  <si>
    <t>1892-10-31</t>
  </si>
  <si>
    <t>2112-09C-12</t>
  </si>
  <si>
    <t>1892-11-01</t>
  </si>
  <si>
    <t>2112-09C-13</t>
  </si>
  <si>
    <t>1892-11-02</t>
  </si>
  <si>
    <t>2112-09C-14</t>
  </si>
  <si>
    <t>1892-11-03</t>
  </si>
  <si>
    <t>2112-09C-15</t>
  </si>
  <si>
    <t>1892-11-04</t>
  </si>
  <si>
    <t>2112-09C-16</t>
  </si>
  <si>
    <t>1892-11-05</t>
  </si>
  <si>
    <t>2112-09C-17</t>
  </si>
  <si>
    <t>1892-11-06</t>
  </si>
  <si>
    <t>2112-09C-18</t>
  </si>
  <si>
    <t>1892-11-07</t>
  </si>
  <si>
    <t>2112-09C-19</t>
  </si>
  <si>
    <t>1892-11-08</t>
  </si>
  <si>
    <t>2112-09C-20</t>
  </si>
  <si>
    <t>1892-11-09</t>
  </si>
  <si>
    <t>2112-09C-21</t>
  </si>
  <si>
    <t>1892-11-10</t>
  </si>
  <si>
    <t>2112-09C-22</t>
  </si>
  <si>
    <t>1892-11-11</t>
  </si>
  <si>
    <t>2112-09C-23</t>
  </si>
  <si>
    <t>1892-11-12</t>
  </si>
  <si>
    <t>2112-09C-24</t>
  </si>
  <si>
    <t>1892-11-13</t>
  </si>
  <si>
    <t>2112-09C-25</t>
  </si>
  <si>
    <t>1892-11-14</t>
  </si>
  <si>
    <t>2112-09C-26</t>
  </si>
  <si>
    <t>1892-11-15</t>
  </si>
  <si>
    <t>2112-09C-27</t>
  </si>
  <si>
    <t>1892-11-16</t>
  </si>
  <si>
    <t>2112-09C-28</t>
  </si>
  <si>
    <t>1892-11-17</t>
  </si>
  <si>
    <t>2112-09C-29</t>
  </si>
  <si>
    <t>1892-11-18</t>
  </si>
  <si>
    <t>2112-10C-01</t>
  </si>
  <si>
    <t>1892-11-19</t>
  </si>
  <si>
    <t>2112-10C-02</t>
  </si>
  <si>
    <t>1892-11-20</t>
  </si>
  <si>
    <t>2112-10C-03</t>
  </si>
  <si>
    <t>1892-11-21</t>
  </si>
  <si>
    <t>2112-10C-04</t>
  </si>
  <si>
    <t>1892-11-22</t>
  </si>
  <si>
    <t>2112-10C-05</t>
  </si>
  <si>
    <t>1892-11-23</t>
  </si>
  <si>
    <t>2112-10C-06</t>
  </si>
  <si>
    <t>1892-11-24</t>
  </si>
  <si>
    <t>2112-10C-07</t>
  </si>
  <si>
    <t>1892-11-25</t>
  </si>
  <si>
    <t>2112-10C-08</t>
  </si>
  <si>
    <t>1892-11-26</t>
  </si>
  <si>
    <t>2112-10C-09</t>
  </si>
  <si>
    <t>1892-11-27</t>
  </si>
  <si>
    <t>2112-10C-10</t>
  </si>
  <si>
    <t>1892-11-28</t>
  </si>
  <si>
    <t>2112-10C-11</t>
  </si>
  <si>
    <t>1892-11-29</t>
  </si>
  <si>
    <t>2112-10C-12</t>
  </si>
  <si>
    <t>1892-11-30</t>
  </si>
  <si>
    <t>2112-10C-13</t>
  </si>
  <si>
    <t>1892-12-01</t>
  </si>
  <si>
    <t>2112-10C-14</t>
  </si>
  <si>
    <t>1892-12-02</t>
  </si>
  <si>
    <t>2112-10C-15</t>
  </si>
  <si>
    <t>1892-12-03</t>
  </si>
  <si>
    <t>2112-10C-16</t>
  </si>
  <si>
    <t>1892-12-04</t>
  </si>
  <si>
    <t>2112-10C-17</t>
  </si>
  <si>
    <t>1892-12-05</t>
  </si>
  <si>
    <t>2112-10C-18</t>
  </si>
  <si>
    <t>1892-12-06</t>
  </si>
  <si>
    <t>2112-10C-19</t>
  </si>
  <si>
    <t>1892-12-07</t>
  </si>
  <si>
    <t>2112-10C-20</t>
  </si>
  <si>
    <t>1892-12-08</t>
  </si>
  <si>
    <t>2112-10C-21</t>
  </si>
  <si>
    <t>1892-12-09</t>
  </si>
  <si>
    <t>2112-10C-22</t>
  </si>
  <si>
    <t>1892-12-10</t>
  </si>
  <si>
    <t>2112-10C-23</t>
  </si>
  <si>
    <t>1892-12-11</t>
  </si>
  <si>
    <t>2112-10C-24</t>
  </si>
  <si>
    <t>1892-12-12</t>
  </si>
  <si>
    <t>2112-10C-25</t>
  </si>
  <si>
    <t>1892-12-13</t>
  </si>
  <si>
    <t>2112-10C-26</t>
  </si>
  <si>
    <t>1892-12-14</t>
  </si>
  <si>
    <t>2112-10C-27</t>
  </si>
  <si>
    <t>1892-12-15</t>
  </si>
  <si>
    <t>2112-10C-28</t>
  </si>
  <si>
    <t>1892-12-16</t>
  </si>
  <si>
    <t>2112-10C-29</t>
  </si>
  <si>
    <t>1892-12-17</t>
  </si>
  <si>
    <t>2112-10C-30</t>
  </si>
  <si>
    <t>1892-12-18</t>
  </si>
  <si>
    <t>2112-11C-01</t>
  </si>
  <si>
    <t>1892-12-19</t>
  </si>
  <si>
    <t>2112-11C-02</t>
  </si>
  <si>
    <t>1892-12-20</t>
  </si>
  <si>
    <t>2112-11C-03</t>
  </si>
  <si>
    <t>1892-12-21</t>
  </si>
  <si>
    <t>2112-11C-04</t>
  </si>
  <si>
    <t>1892-12-22</t>
  </si>
  <si>
    <t>2112-11C-05</t>
  </si>
  <si>
    <t>1892-12-23</t>
  </si>
  <si>
    <t>2112-11C-06</t>
  </si>
  <si>
    <t>1892-12-24</t>
  </si>
  <si>
    <t>2112-11C-07</t>
  </si>
  <si>
    <t>1892-12-25</t>
  </si>
  <si>
    <t>2112-11C-08</t>
  </si>
  <si>
    <t>1892-12-26</t>
  </si>
  <si>
    <t>2112-11C-09</t>
  </si>
  <si>
    <t>1892-12-27</t>
  </si>
  <si>
    <t>2112-11C-10</t>
  </si>
  <si>
    <t>1892-12-28</t>
  </si>
  <si>
    <t>2112-11C-11</t>
  </si>
  <si>
    <t>1892-12-29</t>
  </si>
  <si>
    <t>2112-11C-12</t>
  </si>
  <si>
    <t>1892-12-30</t>
  </si>
  <si>
    <t>2112-11C-13</t>
  </si>
  <si>
    <t>1892-12-31</t>
  </si>
  <si>
    <t>2112-11C-14</t>
  </si>
  <si>
    <t>1893-01-01</t>
  </si>
  <si>
    <t>1893</t>
  </si>
  <si>
    <t>2112-11C-15</t>
  </si>
  <si>
    <t>1893-01-02</t>
  </si>
  <si>
    <t>2112-11C-16</t>
  </si>
  <si>
    <t>1893-01-03</t>
  </si>
  <si>
    <t>2112-11C-17</t>
  </si>
  <si>
    <t>1893-01-04</t>
  </si>
  <si>
    <t>2112-11C-18</t>
  </si>
  <si>
    <t>1893-01-05</t>
  </si>
  <si>
    <t>2112-11C-19</t>
  </si>
  <si>
    <t>1893-01-06</t>
  </si>
  <si>
    <t>2112-11C-20</t>
  </si>
  <si>
    <t>1893-01-07</t>
  </si>
  <si>
    <t>2112-11C-21</t>
  </si>
  <si>
    <t>1893-01-08</t>
  </si>
  <si>
    <t>2112-11C-22</t>
  </si>
  <si>
    <t>1893-01-09</t>
  </si>
  <si>
    <t>2112-11C-23</t>
  </si>
  <si>
    <t>1893-01-10</t>
  </si>
  <si>
    <t>2112-11C-24</t>
  </si>
  <si>
    <t>1893-01-11</t>
  </si>
  <si>
    <t>2112-11C-25</t>
  </si>
  <si>
    <t>1893-01-12</t>
  </si>
  <si>
    <t>2112-11C-26</t>
  </si>
  <si>
    <t>1893-01-13</t>
  </si>
  <si>
    <t>2112-11C-27</t>
  </si>
  <si>
    <t>1893-01-14</t>
  </si>
  <si>
    <t>2112-11C-28</t>
  </si>
  <si>
    <t>1893-01-15</t>
  </si>
  <si>
    <t>2112-11C-29</t>
  </si>
  <si>
    <t>1893-01-16</t>
  </si>
  <si>
    <t>2112-11C-30</t>
  </si>
  <si>
    <t>1893-01-17</t>
  </si>
  <si>
    <t>2112-12C-01</t>
  </si>
  <si>
    <t>1893-01-18</t>
  </si>
  <si>
    <t>2112-12C-02</t>
  </si>
  <si>
    <t>1893-01-19</t>
  </si>
  <si>
    <t>2112-12C-03</t>
  </si>
  <si>
    <t>1893-01-20</t>
  </si>
  <si>
    <t>2112-12C-04</t>
  </si>
  <si>
    <t>1893-01-21</t>
  </si>
  <si>
    <t>2112-12C-05</t>
  </si>
  <si>
    <t>1893-01-22</t>
  </si>
  <si>
    <t>2112-12C-06</t>
  </si>
  <si>
    <t>1893-01-23</t>
  </si>
  <si>
    <t>2112-12C-07</t>
  </si>
  <si>
    <t>1893-01-24</t>
  </si>
  <si>
    <t>2112-12C-08</t>
  </si>
  <si>
    <t>1893-01-25</t>
  </si>
  <si>
    <t>2112-12C-09</t>
  </si>
  <si>
    <t>1893-01-26</t>
  </si>
  <si>
    <t>2112-12C-10</t>
  </si>
  <si>
    <t>1893-01-27</t>
  </si>
  <si>
    <t>2112-12C-11</t>
  </si>
  <si>
    <t>1893-01-28</t>
  </si>
  <si>
    <t>2112-12C-12</t>
  </si>
  <si>
    <t>1893-01-29</t>
  </si>
  <si>
    <t>2112-12C-13</t>
  </si>
  <si>
    <t>1893-01-30</t>
  </si>
  <si>
    <t>2112-12C-14</t>
  </si>
  <si>
    <t>1893-01-31</t>
  </si>
  <si>
    <t>2112-12C-15</t>
  </si>
  <si>
    <t>1893-02-01</t>
  </si>
  <si>
    <t>2112-12C-16</t>
  </si>
  <si>
    <t>1893-02-02</t>
  </si>
  <si>
    <t>2112-12C-17</t>
  </si>
  <si>
    <t>1893-02-03</t>
  </si>
  <si>
    <t>2112-12C-18</t>
  </si>
  <si>
    <t>1893-02-04</t>
  </si>
  <si>
    <t>2112-12C-19</t>
  </si>
  <si>
    <t>1893-02-05</t>
  </si>
  <si>
    <t>2112-12C-20</t>
  </si>
  <si>
    <t>1893-02-06</t>
  </si>
  <si>
    <t>2112-12C-21</t>
  </si>
  <si>
    <t>1893-02-07</t>
  </si>
  <si>
    <t>2112-12C-22</t>
  </si>
  <si>
    <t>1893-02-08</t>
  </si>
  <si>
    <t>2112-12C-23</t>
  </si>
  <si>
    <t>1893-02-09</t>
  </si>
  <si>
    <t>2112-12C-24</t>
  </si>
  <si>
    <t>1893-02-10</t>
  </si>
  <si>
    <t>2112-12C-25</t>
  </si>
  <si>
    <t>1893-02-11</t>
  </si>
  <si>
    <t>2112-12C-26</t>
  </si>
  <si>
    <t>1893-02-12</t>
  </si>
  <si>
    <t>2112-12C-27</t>
  </si>
  <si>
    <t>1893-02-13</t>
  </si>
  <si>
    <t>2112-12C-28</t>
  </si>
  <si>
    <t>1893-02-14</t>
  </si>
  <si>
    <t>2112-12C-29</t>
  </si>
  <si>
    <t>1893-02-15</t>
  </si>
  <si>
    <t>2112-12C-30</t>
  </si>
  <si>
    <t>1893-02-16</t>
  </si>
  <si>
    <t>2113-01C-01</t>
  </si>
  <si>
    <t>1893-02-17</t>
  </si>
  <si>
    <t>2113</t>
  </si>
  <si>
    <t>光緒十九年</t>
  </si>
  <si>
    <t>2113-01C-02</t>
  </si>
  <si>
    <t>1893-02-18</t>
  </si>
  <si>
    <t>2113-01C-03</t>
  </si>
  <si>
    <t>1893-02-19</t>
  </si>
  <si>
    <t>2113-01C-04</t>
  </si>
  <si>
    <t>1893-02-20</t>
  </si>
  <si>
    <t>2113-01C-05</t>
  </si>
  <si>
    <t>1893-02-21</t>
  </si>
  <si>
    <t>2113-01C-06</t>
  </si>
  <si>
    <t>1893-02-22</t>
  </si>
  <si>
    <t>2113-01C-07</t>
  </si>
  <si>
    <t>1893-02-23</t>
  </si>
  <si>
    <t>2113-01C-08</t>
  </si>
  <si>
    <t>1893-02-24</t>
  </si>
  <si>
    <t>2113-01C-09</t>
  </si>
  <si>
    <t>1893-02-25</t>
  </si>
  <si>
    <t>2113-01C-10</t>
  </si>
  <si>
    <t>1893-02-26</t>
  </si>
  <si>
    <t>2113-01C-11</t>
  </si>
  <si>
    <t>1893-02-27</t>
  </si>
  <si>
    <t>2113-01C-12</t>
  </si>
  <si>
    <t>1893-02-28</t>
  </si>
  <si>
    <t>2113-01C-13</t>
  </si>
  <si>
    <t>1893-03-01</t>
  </si>
  <si>
    <t>2113-01C-14</t>
  </si>
  <si>
    <t>1893-03-02</t>
  </si>
  <si>
    <t>2113-01C-15</t>
  </si>
  <si>
    <t>1893-03-03</t>
  </si>
  <si>
    <t>2113-01C-16</t>
  </si>
  <si>
    <t>1893-03-04</t>
  </si>
  <si>
    <t>2113-01C-17</t>
  </si>
  <si>
    <t>1893-03-05</t>
  </si>
  <si>
    <t>2113-01C-18</t>
  </si>
  <si>
    <t>1893-03-06</t>
  </si>
  <si>
    <t>2113-01C-19</t>
  </si>
  <si>
    <t>1893-03-07</t>
  </si>
  <si>
    <t>2113-01C-20</t>
  </si>
  <si>
    <t>1893-03-08</t>
  </si>
  <si>
    <t>2113-01C-21</t>
  </si>
  <si>
    <t>1893-03-09</t>
  </si>
  <si>
    <t>2113-01C-22</t>
  </si>
  <si>
    <t>1893-03-10</t>
  </si>
  <si>
    <t>2113-01C-23</t>
  </si>
  <si>
    <t>1893-03-11</t>
  </si>
  <si>
    <t>2113-01C-24</t>
  </si>
  <si>
    <t>1893-03-12</t>
  </si>
  <si>
    <t>2113-01C-25</t>
  </si>
  <si>
    <t>1893-03-13</t>
  </si>
  <si>
    <t>2113-01C-26</t>
  </si>
  <si>
    <t>1893-03-14</t>
  </si>
  <si>
    <t>2113-01C-27</t>
  </si>
  <si>
    <t>1893-03-15</t>
  </si>
  <si>
    <t>2113-01C-28</t>
  </si>
  <si>
    <t>1893-03-16</t>
  </si>
  <si>
    <t>2113-01C-29</t>
  </si>
  <si>
    <t>1893-03-17</t>
  </si>
  <si>
    <t>2113-02C-01</t>
  </si>
  <si>
    <t>1893-03-18</t>
  </si>
  <si>
    <t>2113-02C-02</t>
  </si>
  <si>
    <t>1893-03-19</t>
  </si>
  <si>
    <t>2113-02C-03</t>
  </si>
  <si>
    <t>1893-03-20</t>
  </si>
  <si>
    <t>2113-02C-04</t>
  </si>
  <si>
    <t>1893-03-21</t>
  </si>
  <si>
    <t>2113-02C-05</t>
  </si>
  <si>
    <t>1893-03-22</t>
  </si>
  <si>
    <t>2113-02C-06</t>
  </si>
  <si>
    <t>1893-03-23</t>
  </si>
  <si>
    <t>2113-02C-07</t>
  </si>
  <si>
    <t>1893-03-24</t>
  </si>
  <si>
    <t>2113-02C-08</t>
  </si>
  <si>
    <t>1893-03-25</t>
  </si>
  <si>
    <t>2113-02C-09</t>
  </si>
  <si>
    <t>1893-03-26</t>
  </si>
  <si>
    <t>2113-02C-10</t>
  </si>
  <si>
    <t>1893-03-27</t>
  </si>
  <si>
    <t>2113-02C-11</t>
  </si>
  <si>
    <t>1893-03-28</t>
  </si>
  <si>
    <t>2113-02C-12</t>
  </si>
  <si>
    <t>1893-03-29</t>
  </si>
  <si>
    <t>2113-02C-13</t>
  </si>
  <si>
    <t>1893-03-30</t>
  </si>
  <si>
    <t>2113-02C-14</t>
  </si>
  <si>
    <t>1893-03-31</t>
  </si>
  <si>
    <t>2113-02C-15</t>
  </si>
  <si>
    <t>1893-04-01</t>
  </si>
  <si>
    <t>2113-02C-16</t>
  </si>
  <si>
    <t>1893-04-02</t>
  </si>
  <si>
    <t>2113-02C-17</t>
  </si>
  <si>
    <t>1893-04-03</t>
  </si>
  <si>
    <t>2113-02C-18</t>
  </si>
  <si>
    <t>1893-04-04</t>
  </si>
  <si>
    <t>2113-02C-19</t>
  </si>
  <si>
    <t>1893-04-05</t>
  </si>
  <si>
    <t>2113-02C-20</t>
  </si>
  <si>
    <t>1893-04-06</t>
  </si>
  <si>
    <t>2113-02C-21</t>
  </si>
  <si>
    <t>1893-04-07</t>
  </si>
  <si>
    <t>2113-02C-22</t>
  </si>
  <si>
    <t>1893-04-08</t>
  </si>
  <si>
    <t>2113-02C-23</t>
  </si>
  <si>
    <t>1893-04-09</t>
  </si>
  <si>
    <t>2113-02C-24</t>
  </si>
  <si>
    <t>1893-04-10</t>
  </si>
  <si>
    <t>2113-02C-25</t>
  </si>
  <si>
    <t>1893-04-11</t>
  </si>
  <si>
    <t>2113-02C-26</t>
  </si>
  <si>
    <t>1893-04-12</t>
  </si>
  <si>
    <t>2113-02C-27</t>
  </si>
  <si>
    <t>1893-04-13</t>
  </si>
  <si>
    <t>2113-02C-28</t>
  </si>
  <si>
    <t>1893-04-14</t>
  </si>
  <si>
    <t>2113-02C-29</t>
  </si>
  <si>
    <t>1893-04-15</t>
  </si>
  <si>
    <t>2113-03C-01</t>
  </si>
  <si>
    <t>1893-04-16</t>
  </si>
  <si>
    <t>2113-03C-02</t>
  </si>
  <si>
    <t>1893-04-17</t>
  </si>
  <si>
    <t>2113-03C-03</t>
  </si>
  <si>
    <t>1893-04-18</t>
  </si>
  <si>
    <t>2113-03C-04</t>
  </si>
  <si>
    <t>1893-04-19</t>
  </si>
  <si>
    <t>2113-03C-05</t>
  </si>
  <si>
    <t>1893-04-20</t>
  </si>
  <si>
    <t>2113-03C-06</t>
  </si>
  <si>
    <t>1893-04-21</t>
  </si>
  <si>
    <t>2113-03C-07</t>
  </si>
  <si>
    <t>1893-04-22</t>
  </si>
  <si>
    <t>2113-03C-08</t>
  </si>
  <si>
    <t>1893-04-23</t>
  </si>
  <si>
    <t>2113-03C-09</t>
  </si>
  <si>
    <t>1893-04-24</t>
  </si>
  <si>
    <t>2113-03C-10</t>
  </si>
  <si>
    <t>1893-04-25</t>
  </si>
  <si>
    <t>2113-03C-11</t>
  </si>
  <si>
    <t>1893-04-26</t>
  </si>
  <si>
    <t>2113-03C-12</t>
  </si>
  <si>
    <t>1893-04-27</t>
  </si>
  <si>
    <t>2113-03C-13</t>
  </si>
  <si>
    <t>1893-04-28</t>
  </si>
  <si>
    <t>2113-03C-14</t>
  </si>
  <si>
    <t>1893-04-29</t>
  </si>
  <si>
    <t>2113-03C-15</t>
  </si>
  <si>
    <t>1893-04-30</t>
  </si>
  <si>
    <t>2113-03C-16</t>
  </si>
  <si>
    <t>1893-05-01</t>
  </si>
  <si>
    <t>2113-03C-17</t>
  </si>
  <si>
    <t>1893-05-02</t>
  </si>
  <si>
    <t>2113-03C-18</t>
  </si>
  <si>
    <t>1893-05-03</t>
  </si>
  <si>
    <t>2113-03C-19</t>
  </si>
  <si>
    <t>1893-05-04</t>
  </si>
  <si>
    <t>2113-03C-20</t>
  </si>
  <si>
    <t>1893-05-05</t>
  </si>
  <si>
    <t>2113-03C-21</t>
  </si>
  <si>
    <t>1893-05-06</t>
  </si>
  <si>
    <t>2113-03C-22</t>
  </si>
  <si>
    <t>1893-05-07</t>
  </si>
  <si>
    <t>2113-03C-23</t>
  </si>
  <si>
    <t>1893-05-08</t>
  </si>
  <si>
    <t>2113-03C-24</t>
  </si>
  <si>
    <t>1893-05-09</t>
  </si>
  <si>
    <t>2113-03C-25</t>
  </si>
  <si>
    <t>1893-05-10</t>
  </si>
  <si>
    <t>2113-03C-26</t>
  </si>
  <si>
    <t>1893-05-11</t>
  </si>
  <si>
    <t>2113-03C-27</t>
  </si>
  <si>
    <t>1893-05-12</t>
  </si>
  <si>
    <t>2113-03C-28</t>
  </si>
  <si>
    <t>1893-05-13</t>
  </si>
  <si>
    <t>2113-03C-29</t>
  </si>
  <si>
    <t>1893-05-14</t>
  </si>
  <si>
    <t>2113-03C-30</t>
  </si>
  <si>
    <t>1893-05-15</t>
  </si>
  <si>
    <t>2113-04C-01</t>
  </si>
  <si>
    <t>1893-05-16</t>
  </si>
  <si>
    <t>2113-04C-02</t>
  </si>
  <si>
    <t>1893-05-17</t>
  </si>
  <si>
    <t>2113-04C-03</t>
  </si>
  <si>
    <t>1893-05-18</t>
  </si>
  <si>
    <t>2113-04C-04</t>
  </si>
  <si>
    <t>1893-05-19</t>
  </si>
  <si>
    <t>2113-04C-05</t>
  </si>
  <si>
    <t>1893-05-20</t>
  </si>
  <si>
    <t>2113-04C-06</t>
  </si>
  <si>
    <t>1893-05-21</t>
  </si>
  <si>
    <t>2113-04C-07</t>
  </si>
  <si>
    <t>1893-05-22</t>
  </si>
  <si>
    <t>2113-04C-08</t>
  </si>
  <si>
    <t>1893-05-23</t>
  </si>
  <si>
    <t>2113-04C-09</t>
  </si>
  <si>
    <t>1893-05-24</t>
  </si>
  <si>
    <t>2113-04C-10</t>
  </si>
  <si>
    <t>1893-05-25</t>
  </si>
  <si>
    <t>2113-04C-11</t>
  </si>
  <si>
    <t>1893-05-26</t>
  </si>
  <si>
    <t>2113-04C-12</t>
  </si>
  <si>
    <t>1893-05-27</t>
  </si>
  <si>
    <t>2113-04C-13</t>
  </si>
  <si>
    <t>1893-05-28</t>
  </si>
  <si>
    <t>2113-04C-14</t>
  </si>
  <si>
    <t>1893-05-29</t>
  </si>
  <si>
    <t>2113-04C-15</t>
  </si>
  <si>
    <t>1893-05-30</t>
  </si>
  <si>
    <t>2113-04C-16</t>
  </si>
  <si>
    <t>1893-05-31</t>
  </si>
  <si>
    <t>2113-04C-17</t>
  </si>
  <si>
    <t>1893-06-01</t>
  </si>
  <si>
    <t>2113-04C-18</t>
  </si>
  <si>
    <t>1893-06-02</t>
  </si>
  <si>
    <t>2113-04C-19</t>
  </si>
  <si>
    <t>1893-06-03</t>
  </si>
  <si>
    <t>2113-04C-20</t>
  </si>
  <si>
    <t>1893-06-04</t>
  </si>
  <si>
    <t>2113-04C-21</t>
  </si>
  <si>
    <t>1893-06-05</t>
  </si>
  <si>
    <t>2113-04C-22</t>
  </si>
  <si>
    <t>1893-06-06</t>
  </si>
  <si>
    <t>2113-04C-23</t>
  </si>
  <si>
    <t>1893-06-07</t>
  </si>
  <si>
    <t>2113-04C-24</t>
  </si>
  <si>
    <t>1893-06-08</t>
  </si>
  <si>
    <t>2113-04C-25</t>
  </si>
  <si>
    <t>1893-06-09</t>
  </si>
  <si>
    <t>2113-04C-26</t>
  </si>
  <si>
    <t>1893-06-10</t>
  </si>
  <si>
    <t>2113-04C-27</t>
  </si>
  <si>
    <t>1893-06-11</t>
  </si>
  <si>
    <t>2113-04C-28</t>
  </si>
  <si>
    <t>1893-06-12</t>
  </si>
  <si>
    <t>2113-04C-29</t>
  </si>
  <si>
    <t>1893-06-13</t>
  </si>
  <si>
    <t>2113-05C-01</t>
  </si>
  <si>
    <t>1893-06-14</t>
  </si>
  <si>
    <t>2113-05C-02</t>
  </si>
  <si>
    <t>1893-06-15</t>
  </si>
  <si>
    <t>2113-05C-03</t>
  </si>
  <si>
    <t>1893-06-16</t>
  </si>
  <si>
    <t>2113-05C-04</t>
  </si>
  <si>
    <t>1893-06-17</t>
  </si>
  <si>
    <t>2113-05C-05</t>
  </si>
  <si>
    <t>1893-06-18</t>
  </si>
  <si>
    <t>2113-05C-06</t>
  </si>
  <si>
    <t>1893-06-19</t>
  </si>
  <si>
    <t>2113-05C-07</t>
  </si>
  <si>
    <t>1893-06-20</t>
  </si>
  <si>
    <t>2113-05C-08</t>
  </si>
  <si>
    <t>1893-06-21</t>
  </si>
  <si>
    <t>2113-05C-09</t>
  </si>
  <si>
    <t>1893-06-22</t>
  </si>
  <si>
    <t>2113-05C-10</t>
  </si>
  <si>
    <t>1893-06-23</t>
  </si>
  <si>
    <t>2113-05C-11</t>
  </si>
  <si>
    <t>1893-06-24</t>
  </si>
  <si>
    <t>2113-05C-12</t>
  </si>
  <si>
    <t>1893-06-25</t>
  </si>
  <si>
    <t>2113-05C-13</t>
  </si>
  <si>
    <t>1893-06-26</t>
  </si>
  <si>
    <t>2113-05C-14</t>
  </si>
  <si>
    <t>1893-06-27</t>
  </si>
  <si>
    <t>2113-05C-15</t>
  </si>
  <si>
    <t>1893-06-28</t>
  </si>
  <si>
    <t>2113-05C-16</t>
  </si>
  <si>
    <t>1893-06-29</t>
  </si>
  <si>
    <t>2113-05C-17</t>
  </si>
  <si>
    <t>1893-06-30</t>
  </si>
  <si>
    <t>2113-05C-18</t>
  </si>
  <si>
    <t>1893-07-01</t>
  </si>
  <si>
    <t>2113-05C-19</t>
  </si>
  <si>
    <t>1893-07-02</t>
  </si>
  <si>
    <t>2113-05C-20</t>
  </si>
  <si>
    <t>1893-07-03</t>
  </si>
  <si>
    <t>2113-05C-21</t>
  </si>
  <si>
    <t>1893-07-04</t>
  </si>
  <si>
    <t>2113-05C-22</t>
  </si>
  <si>
    <t>1893-07-05</t>
  </si>
  <si>
    <t>2113-05C-23</t>
  </si>
  <si>
    <t>1893-07-06</t>
  </si>
  <si>
    <t>2113-05C-24</t>
  </si>
  <si>
    <t>1893-07-07</t>
  </si>
  <si>
    <t>2113-05C-25</t>
  </si>
  <si>
    <t>1893-07-08</t>
  </si>
  <si>
    <t>2113-05C-26</t>
  </si>
  <si>
    <t>1893-07-09</t>
  </si>
  <si>
    <t>2113-05C-27</t>
  </si>
  <si>
    <t>1893-07-10</t>
  </si>
  <si>
    <t>2113-05C-28</t>
  </si>
  <si>
    <t>1893-07-11</t>
  </si>
  <si>
    <t>2113-05C-29</t>
  </si>
  <si>
    <t>1893-07-12</t>
  </si>
  <si>
    <t>2113-06C-01</t>
  </si>
  <si>
    <t>1893-07-13</t>
  </si>
  <si>
    <t>2113-06C-02</t>
  </si>
  <si>
    <t>1893-07-14</t>
  </si>
  <si>
    <t>2113-06C-03</t>
  </si>
  <si>
    <t>1893-07-15</t>
  </si>
  <si>
    <t>2113-06C-04</t>
  </si>
  <si>
    <t>1893-07-16</t>
  </si>
  <si>
    <t>2113-06C-05</t>
  </si>
  <si>
    <t>1893-07-17</t>
  </si>
  <si>
    <t>2113-06C-06</t>
  </si>
  <si>
    <t>1893-07-18</t>
  </si>
  <si>
    <t>2113-06C-07</t>
  </si>
  <si>
    <t>1893-07-19</t>
  </si>
  <si>
    <t>2113-06C-08</t>
  </si>
  <si>
    <t>1893-07-20</t>
  </si>
  <si>
    <t>2113-06C-09</t>
  </si>
  <si>
    <t>1893-07-21</t>
  </si>
  <si>
    <t>2113-06C-10</t>
  </si>
  <si>
    <t>1893-07-22</t>
  </si>
  <si>
    <t>2113-06C-11</t>
  </si>
  <si>
    <t>1893-07-23</t>
  </si>
  <si>
    <t>2113-06C-12</t>
  </si>
  <si>
    <t>1893-07-24</t>
  </si>
  <si>
    <t>2113-06C-13</t>
  </si>
  <si>
    <t>1893-07-25</t>
  </si>
  <si>
    <t>2113-06C-14</t>
  </si>
  <si>
    <t>1893-07-26</t>
  </si>
  <si>
    <t>2113-06C-15</t>
  </si>
  <si>
    <t>1893-07-27</t>
  </si>
  <si>
    <t>2113-06C-16</t>
  </si>
  <si>
    <t>1893-07-28</t>
  </si>
  <si>
    <t>2113-06C-17</t>
  </si>
  <si>
    <t>1893-07-29</t>
  </si>
  <si>
    <t>2113-06C-18</t>
  </si>
  <si>
    <t>1893-07-30</t>
  </si>
  <si>
    <t>2113-06C-19</t>
  </si>
  <si>
    <t>1893-07-31</t>
  </si>
  <si>
    <t>2113-06C-20</t>
  </si>
  <si>
    <t>1893-08-01</t>
  </si>
  <si>
    <t>2113-06C-21</t>
  </si>
  <si>
    <t>1893-08-02</t>
  </si>
  <si>
    <t>2113-06C-22</t>
  </si>
  <si>
    <t>1893-08-03</t>
  </si>
  <si>
    <t>2113-06C-23</t>
  </si>
  <si>
    <t>1893-08-04</t>
  </si>
  <si>
    <t>2113-06C-24</t>
  </si>
  <si>
    <t>1893-08-05</t>
  </si>
  <si>
    <t>2113-06C-25</t>
  </si>
  <si>
    <t>1893-08-06</t>
  </si>
  <si>
    <t>2113-06C-26</t>
  </si>
  <si>
    <t>1893-08-07</t>
  </si>
  <si>
    <t>2113-06C-27</t>
  </si>
  <si>
    <t>1893-08-08</t>
  </si>
  <si>
    <t>2113-06C-28</t>
  </si>
  <si>
    <t>1893-08-09</t>
  </si>
  <si>
    <t>2113-06C-29</t>
  </si>
  <si>
    <t>1893-08-10</t>
  </si>
  <si>
    <t>2113-06C-30</t>
  </si>
  <si>
    <t>1893-08-11</t>
  </si>
  <si>
    <t>2113-07C-01</t>
  </si>
  <si>
    <t>1893-08-12</t>
  </si>
  <si>
    <t>2113-07C-02</t>
  </si>
  <si>
    <t>1893-08-13</t>
  </si>
  <si>
    <t>2113-07C-03</t>
  </si>
  <si>
    <t>1893-08-14</t>
  </si>
  <si>
    <t>2113-07C-04</t>
  </si>
  <si>
    <t>1893-08-15</t>
  </si>
  <si>
    <t>2113-07C-05</t>
  </si>
  <si>
    <t>1893-08-16</t>
  </si>
  <si>
    <t>2113-07C-06</t>
  </si>
  <si>
    <t>1893-08-17</t>
  </si>
  <si>
    <t>2113-07C-07</t>
  </si>
  <si>
    <t>1893-08-18</t>
  </si>
  <si>
    <t>2113-07C-08</t>
  </si>
  <si>
    <t>1893-08-19</t>
  </si>
  <si>
    <t>2113-07C-09</t>
  </si>
  <si>
    <t>1893-08-20</t>
  </si>
  <si>
    <t>2113-07C-10</t>
  </si>
  <si>
    <t>1893-08-21</t>
  </si>
  <si>
    <t>2113-07C-11</t>
  </si>
  <si>
    <t>1893-08-22</t>
  </si>
  <si>
    <t>2113-07C-12</t>
  </si>
  <si>
    <t>1893-08-23</t>
  </si>
  <si>
    <t>2113-07C-13</t>
  </si>
  <si>
    <t>1893-08-24</t>
  </si>
  <si>
    <t>2113-07C-14</t>
  </si>
  <si>
    <t>1893-08-25</t>
  </si>
  <si>
    <t>2113-07C-15</t>
  </si>
  <si>
    <t>1893-08-26</t>
  </si>
  <si>
    <t>2113-07C-16</t>
  </si>
  <si>
    <t>1893-08-27</t>
  </si>
  <si>
    <t>2113-07C-17</t>
  </si>
  <si>
    <t>1893-08-28</t>
  </si>
  <si>
    <t>2113-07C-18</t>
  </si>
  <si>
    <t>1893-08-29</t>
  </si>
  <si>
    <t>2113-07C-19</t>
  </si>
  <si>
    <t>1893-08-30</t>
  </si>
  <si>
    <t>2113-07C-20</t>
  </si>
  <si>
    <t>1893-08-31</t>
  </si>
  <si>
    <t>2113-07C-21</t>
  </si>
  <si>
    <t>1893-09-01</t>
  </si>
  <si>
    <t>2113-07C-22</t>
  </si>
  <si>
    <t>1893-09-02</t>
  </si>
  <si>
    <t>2113-07C-23</t>
  </si>
  <si>
    <t>1893-09-03</t>
  </si>
  <si>
    <t>2113-07C-24</t>
  </si>
  <si>
    <t>1893-09-04</t>
  </si>
  <si>
    <t>2113-07C-25</t>
  </si>
  <si>
    <t>1893-09-05</t>
  </si>
  <si>
    <t>2113-07C-26</t>
  </si>
  <si>
    <t>1893-09-06</t>
  </si>
  <si>
    <t>2113-07C-27</t>
  </si>
  <si>
    <t>1893-09-07</t>
  </si>
  <si>
    <t>2113-07C-28</t>
  </si>
  <si>
    <t>1893-09-08</t>
  </si>
  <si>
    <t>2113-07C-29</t>
  </si>
  <si>
    <t>1893-09-09</t>
  </si>
  <si>
    <t>2113-08C-01</t>
  </si>
  <si>
    <t>1893-09-10</t>
  </si>
  <si>
    <t>2113-08C-02</t>
  </si>
  <si>
    <t>1893-09-11</t>
  </si>
  <si>
    <t>2113-08C-03</t>
  </si>
  <si>
    <t>1893-09-12</t>
  </si>
  <si>
    <t>2113-08C-04</t>
  </si>
  <si>
    <t>1893-09-13</t>
  </si>
  <si>
    <t>2113-08C-05</t>
  </si>
  <si>
    <t>1893-09-14</t>
  </si>
  <si>
    <t>2113-08C-06</t>
  </si>
  <si>
    <t>1893-09-15</t>
  </si>
  <si>
    <t>2113-08C-07</t>
  </si>
  <si>
    <t>1893-09-16</t>
  </si>
  <si>
    <t>2113-08C-08</t>
  </si>
  <si>
    <t>1893-09-17</t>
  </si>
  <si>
    <t>2113-08C-09</t>
  </si>
  <si>
    <t>1893-09-18</t>
  </si>
  <si>
    <t>2113-08C-10</t>
  </si>
  <si>
    <t>1893-09-19</t>
  </si>
  <si>
    <t>2113-08C-11</t>
  </si>
  <si>
    <t>1893-09-20</t>
  </si>
  <si>
    <t>2113-08C-12</t>
  </si>
  <si>
    <t>1893-09-21</t>
  </si>
  <si>
    <t>2113-08C-13</t>
  </si>
  <si>
    <t>1893-09-22</t>
  </si>
  <si>
    <t>2113-08C-14</t>
  </si>
  <si>
    <t>1893-09-23</t>
  </si>
  <si>
    <t>2113-08C-15</t>
  </si>
  <si>
    <t>1893-09-24</t>
  </si>
  <si>
    <t>2113-08C-16</t>
  </si>
  <si>
    <t>1893-09-25</t>
  </si>
  <si>
    <t>2113-08C-17</t>
  </si>
  <si>
    <t>1893-09-26</t>
  </si>
  <si>
    <t>2113-08C-18</t>
  </si>
  <si>
    <t>1893-09-27</t>
  </si>
  <si>
    <t>2113-08C-19</t>
  </si>
  <si>
    <t>1893-09-28</t>
  </si>
  <si>
    <t>2113-08C-20</t>
  </si>
  <si>
    <t>1893-09-29</t>
  </si>
  <si>
    <t>2113-08C-21</t>
  </si>
  <si>
    <t>1893-09-30</t>
  </si>
  <si>
    <t>2113-08C-22</t>
  </si>
  <si>
    <t>1893-10-01</t>
  </si>
  <si>
    <t>2113-08C-23</t>
  </si>
  <si>
    <t>1893-10-02</t>
  </si>
  <si>
    <t>2113-08C-24</t>
  </si>
  <si>
    <t>1893-10-03</t>
  </si>
  <si>
    <t>2113-08C-25</t>
  </si>
  <si>
    <t>1893-10-04</t>
  </si>
  <si>
    <t>2113-08C-26</t>
  </si>
  <si>
    <t>1893-10-05</t>
  </si>
  <si>
    <t>2113-08C-27</t>
  </si>
  <si>
    <t>1893-10-06</t>
  </si>
  <si>
    <t>2113-08C-28</t>
  </si>
  <si>
    <t>1893-10-07</t>
  </si>
  <si>
    <t>2113-08C-29</t>
  </si>
  <si>
    <t>1893-10-08</t>
  </si>
  <si>
    <t>2113-08C-30</t>
  </si>
  <si>
    <t>1893-10-09</t>
  </si>
  <si>
    <t>2113-09C-01</t>
  </si>
  <si>
    <t>1893-10-10</t>
  </si>
  <si>
    <t>2113-09C-02</t>
  </si>
  <si>
    <t>1893-10-11</t>
  </si>
  <si>
    <t>2113-09C-03</t>
  </si>
  <si>
    <t>1893-10-12</t>
  </si>
  <si>
    <t>2113-09C-04</t>
  </si>
  <si>
    <t>1893-10-13</t>
  </si>
  <si>
    <t>2113-09C-05</t>
  </si>
  <si>
    <t>1893-10-14</t>
  </si>
  <si>
    <t>2113-09C-06</t>
  </si>
  <si>
    <t>1893-10-15</t>
  </si>
  <si>
    <t>2113-09C-07</t>
  </si>
  <si>
    <t>1893-10-16</t>
  </si>
  <si>
    <t>2113-09C-08</t>
  </si>
  <si>
    <t>1893-10-17</t>
  </si>
  <si>
    <t>2113-09C-09</t>
  </si>
  <si>
    <t>1893-10-18</t>
  </si>
  <si>
    <t>2113-09C-10</t>
  </si>
  <si>
    <t>1893-10-19</t>
  </si>
  <si>
    <t>2113-09C-11</t>
  </si>
  <si>
    <t>1893-10-20</t>
  </si>
  <si>
    <t>2113-09C-12</t>
  </si>
  <si>
    <t>1893-10-21</t>
  </si>
  <si>
    <t>2113-09C-13</t>
  </si>
  <si>
    <t>1893-10-22</t>
  </si>
  <si>
    <t>2113-09C-14</t>
  </si>
  <si>
    <t>1893-10-23</t>
  </si>
  <si>
    <t>2113-09C-15</t>
  </si>
  <si>
    <t>1893-10-24</t>
  </si>
  <si>
    <t>2113-09C-16</t>
  </si>
  <si>
    <t>1893-10-25</t>
  </si>
  <si>
    <t>2113-09C-17</t>
  </si>
  <si>
    <t>1893-10-26</t>
  </si>
  <si>
    <t>2113-09C-18</t>
  </si>
  <si>
    <t>1893-10-27</t>
  </si>
  <si>
    <t>2113-09C-19</t>
  </si>
  <si>
    <t>1893-10-28</t>
  </si>
  <si>
    <t>2113-09C-20</t>
  </si>
  <si>
    <t>1893-10-29</t>
  </si>
  <si>
    <t>2113-09C-21</t>
  </si>
  <si>
    <t>1893-10-30</t>
  </si>
  <si>
    <t>2113-09C-22</t>
  </si>
  <si>
    <t>1893-10-31</t>
  </si>
  <si>
    <t>2113-09C-23</t>
  </si>
  <si>
    <t>1893-11-01</t>
  </si>
  <si>
    <t>2113-09C-24</t>
  </si>
  <si>
    <t>1893-11-02</t>
  </si>
  <si>
    <t>2113-09C-25</t>
  </si>
  <si>
    <t>1893-11-03</t>
  </si>
  <si>
    <t>2113-09C-26</t>
  </si>
  <si>
    <t>1893-11-04</t>
  </si>
  <si>
    <t>2113-09C-27</t>
  </si>
  <si>
    <t>1893-11-05</t>
  </si>
  <si>
    <t>2113-09C-28</t>
  </si>
  <si>
    <t>1893-11-06</t>
  </si>
  <si>
    <t>2113-09C-29</t>
  </si>
  <si>
    <t>1893-11-07</t>
  </si>
  <si>
    <t>2113-10C-01</t>
  </si>
  <si>
    <t>1893-11-08</t>
  </si>
  <si>
    <t>2113-10C-02</t>
  </si>
  <si>
    <t>1893-11-09</t>
  </si>
  <si>
    <t>2113-10C-03</t>
  </si>
  <si>
    <t>1893-11-10</t>
  </si>
  <si>
    <t>2113-10C-04</t>
  </si>
  <si>
    <t>1893-11-11</t>
  </si>
  <si>
    <t>2113-10C-05</t>
  </si>
  <si>
    <t>1893-11-12</t>
  </si>
  <si>
    <t>2113-10C-06</t>
  </si>
  <si>
    <t>1893-11-13</t>
  </si>
  <si>
    <t>2113-10C-07</t>
  </si>
  <si>
    <t>1893-11-14</t>
  </si>
  <si>
    <t>2113-10C-08</t>
  </si>
  <si>
    <t>1893-11-15</t>
  </si>
  <si>
    <t>2113-10C-09</t>
  </si>
  <si>
    <t>1893-11-16</t>
  </si>
  <si>
    <t>2113-10C-10</t>
  </si>
  <si>
    <t>1893-11-17</t>
  </si>
  <si>
    <t>2113-10C-11</t>
  </si>
  <si>
    <t>1893-11-18</t>
  </si>
  <si>
    <t>2113-10C-12</t>
  </si>
  <si>
    <t>1893-11-19</t>
  </si>
  <si>
    <t>2113-10C-13</t>
  </si>
  <si>
    <t>1893-11-20</t>
  </si>
  <si>
    <t>2113-10C-14</t>
  </si>
  <si>
    <t>1893-11-21</t>
  </si>
  <si>
    <t>2113-10C-15</t>
  </si>
  <si>
    <t>1893-11-22</t>
  </si>
  <si>
    <t>2113-10C-16</t>
  </si>
  <si>
    <t>1893-11-23</t>
  </si>
  <si>
    <t>2113-10C-17</t>
  </si>
  <si>
    <t>1893-11-24</t>
  </si>
  <si>
    <t>2113-10C-18</t>
  </si>
  <si>
    <t>1893-11-25</t>
  </si>
  <si>
    <t>2113-10C-19</t>
  </si>
  <si>
    <t>1893-11-26</t>
  </si>
  <si>
    <t>2113-10C-20</t>
  </si>
  <si>
    <t>1893-11-27</t>
  </si>
  <si>
    <t>2113-10C-21</t>
  </si>
  <si>
    <t>1893-11-28</t>
  </si>
  <si>
    <t>2113-10C-22</t>
  </si>
  <si>
    <t>1893-11-29</t>
  </si>
  <si>
    <t>2113-10C-23</t>
  </si>
  <si>
    <t>1893-11-30</t>
  </si>
  <si>
    <t>2113-10C-24</t>
  </si>
  <si>
    <t>1893-12-01</t>
  </si>
  <si>
    <t>2113-10C-25</t>
  </si>
  <si>
    <t>1893-12-02</t>
  </si>
  <si>
    <t>2113-10C-26</t>
  </si>
  <si>
    <t>1893-12-03</t>
  </si>
  <si>
    <t>2113-10C-27</t>
  </si>
  <si>
    <t>1893-12-04</t>
  </si>
  <si>
    <t>2113-10C-28</t>
  </si>
  <si>
    <t>1893-12-05</t>
  </si>
  <si>
    <t>2113-10C-29</t>
  </si>
  <si>
    <t>1893-12-06</t>
  </si>
  <si>
    <t>2113-10C-30</t>
  </si>
  <si>
    <t>1893-12-07</t>
  </si>
  <si>
    <t>2113-11C-01</t>
  </si>
  <si>
    <t>1893-12-08</t>
  </si>
  <si>
    <t>2113-11C-02</t>
  </si>
  <si>
    <t>1893-12-09</t>
  </si>
  <si>
    <t>2113-11C-03</t>
  </si>
  <si>
    <t>1893-12-10</t>
  </si>
  <si>
    <t>2113-11C-04</t>
  </si>
  <si>
    <t>1893-12-11</t>
  </si>
  <si>
    <t>2113-11C-05</t>
  </si>
  <si>
    <t>1893-12-12</t>
  </si>
  <si>
    <t>2113-11C-06</t>
  </si>
  <si>
    <t>1893-12-13</t>
  </si>
  <si>
    <t>2113-11C-07</t>
  </si>
  <si>
    <t>1893-12-14</t>
  </si>
  <si>
    <t>2113-11C-08</t>
  </si>
  <si>
    <t>1893-12-15</t>
  </si>
  <si>
    <t>2113-11C-09</t>
  </si>
  <si>
    <t>1893-12-16</t>
  </si>
  <si>
    <t>2113-11C-10</t>
  </si>
  <si>
    <t>1893-12-17</t>
  </si>
  <si>
    <t>2113-11C-11</t>
  </si>
  <si>
    <t>1893-12-18</t>
  </si>
  <si>
    <t>2113-11C-12</t>
  </si>
  <si>
    <t>1893-12-19</t>
  </si>
  <si>
    <t>2113-11C-13</t>
  </si>
  <si>
    <t>1893-12-20</t>
  </si>
  <si>
    <t>2113-11C-14</t>
  </si>
  <si>
    <t>1893-12-21</t>
  </si>
  <si>
    <t>2113-11C-15</t>
  </si>
  <si>
    <t>1893-12-22</t>
  </si>
  <si>
    <t>2113-11C-16</t>
  </si>
  <si>
    <t>1893-12-23</t>
  </si>
  <si>
    <t>2113-11C-17</t>
  </si>
  <si>
    <t>1893-12-24</t>
  </si>
  <si>
    <t>2113-11C-18</t>
  </si>
  <si>
    <t>1893-12-25</t>
  </si>
  <si>
    <t>2113-11C-19</t>
  </si>
  <si>
    <t>1893-12-26</t>
  </si>
  <si>
    <t>2113-11C-20</t>
  </si>
  <si>
    <t>1893-12-27</t>
  </si>
  <si>
    <t>2113-11C-21</t>
  </si>
  <si>
    <t>1893-12-28</t>
  </si>
  <si>
    <t>2113-11C-22</t>
  </si>
  <si>
    <t>1893-12-29</t>
  </si>
  <si>
    <t>2113-11C-23</t>
  </si>
  <si>
    <t>1893-12-30</t>
  </si>
  <si>
    <t>2113-11C-24</t>
  </si>
  <si>
    <t>1893-12-31</t>
  </si>
  <si>
    <t>2113-11C-25</t>
  </si>
  <si>
    <t>1894-01-01</t>
  </si>
  <si>
    <t>1894</t>
  </si>
  <si>
    <t>2113-11C-26</t>
  </si>
  <si>
    <t>1894-01-02</t>
  </si>
  <si>
    <t>2113-11C-27</t>
  </si>
  <si>
    <t>1894-01-03</t>
  </si>
  <si>
    <t>2113-11C-28</t>
  </si>
  <si>
    <t>1894-01-04</t>
  </si>
  <si>
    <t>2113-11C-29</t>
  </si>
  <si>
    <t>1894-01-05</t>
  </si>
  <si>
    <t>2113-11C-30</t>
  </si>
  <si>
    <t>1894-01-06</t>
  </si>
  <si>
    <t>2113-12C-01</t>
  </si>
  <si>
    <t>1894-01-07</t>
  </si>
  <si>
    <t>2113-12C-02</t>
  </si>
  <si>
    <t>1894-01-08</t>
  </si>
  <si>
    <t>2113-12C-03</t>
  </si>
  <si>
    <t>1894-01-09</t>
  </si>
  <si>
    <t>2113-12C-04</t>
  </si>
  <si>
    <t>1894-01-10</t>
  </si>
  <si>
    <t>2113-12C-05</t>
  </si>
  <si>
    <t>1894-01-11</t>
  </si>
  <si>
    <t>2113-12C-06</t>
  </si>
  <si>
    <t>1894-01-12</t>
  </si>
  <si>
    <t>2113-12C-07</t>
  </si>
  <si>
    <t>1894-01-13</t>
  </si>
  <si>
    <t>2113-12C-08</t>
  </si>
  <si>
    <t>1894-01-14</t>
  </si>
  <si>
    <t>2113-12C-09</t>
  </si>
  <si>
    <t>1894-01-15</t>
  </si>
  <si>
    <t>2113-12C-10</t>
  </si>
  <si>
    <t>1894-01-16</t>
  </si>
  <si>
    <t>2113-12C-11</t>
  </si>
  <si>
    <t>1894-01-17</t>
  </si>
  <si>
    <t>2113-12C-12</t>
  </si>
  <si>
    <t>1894-01-18</t>
  </si>
  <si>
    <t>2113-12C-13</t>
  </si>
  <si>
    <t>1894-01-19</t>
  </si>
  <si>
    <t>2113-12C-14</t>
  </si>
  <si>
    <t>1894-01-20</t>
  </si>
  <si>
    <t>2113-12C-15</t>
  </si>
  <si>
    <t>1894-01-21</t>
  </si>
  <si>
    <t>2113-12C-16</t>
  </si>
  <si>
    <t>1894-01-22</t>
  </si>
  <si>
    <t>2113-12C-17</t>
  </si>
  <si>
    <t>1894-01-23</t>
  </si>
  <si>
    <t>2113-12C-18</t>
  </si>
  <si>
    <t>1894-01-24</t>
  </si>
  <si>
    <t>2113-12C-19</t>
  </si>
  <si>
    <t>1894-01-25</t>
  </si>
  <si>
    <t>2113-12C-20</t>
  </si>
  <si>
    <t>1894-01-26</t>
  </si>
  <si>
    <t>2113-12C-21</t>
  </si>
  <si>
    <t>1894-01-27</t>
  </si>
  <si>
    <t>2113-12C-22</t>
  </si>
  <si>
    <t>1894-01-28</t>
  </si>
  <si>
    <t>2113-12C-23</t>
  </si>
  <si>
    <t>1894-01-29</t>
  </si>
  <si>
    <t>2113-12C-24</t>
  </si>
  <si>
    <t>1894-01-30</t>
  </si>
  <si>
    <t>2113-12C-25</t>
  </si>
  <si>
    <t>1894-01-31</t>
  </si>
  <si>
    <t>2113-12C-26</t>
  </si>
  <si>
    <t>1894-02-01</t>
  </si>
  <si>
    <t>2113-12C-27</t>
  </si>
  <si>
    <t>1894-02-02</t>
  </si>
  <si>
    <t>2113-12C-28</t>
  </si>
  <si>
    <t>1894-02-03</t>
  </si>
  <si>
    <t>2113-12C-29</t>
  </si>
  <si>
    <t>1894-02-04</t>
  </si>
  <si>
    <t>2113-12C-30</t>
  </si>
  <si>
    <t>1894-02-05</t>
  </si>
  <si>
    <t>2114-01C-01</t>
  </si>
  <si>
    <t>1894-02-06</t>
  </si>
  <si>
    <t>2114</t>
  </si>
  <si>
    <t>光緒二十年</t>
  </si>
  <si>
    <t>2114-01C-02</t>
  </si>
  <si>
    <t>1894-02-07</t>
  </si>
  <si>
    <t>2114-01C-03</t>
  </si>
  <si>
    <t>1894-02-08</t>
  </si>
  <si>
    <t>2114-01C-04</t>
  </si>
  <si>
    <t>1894-02-09</t>
  </si>
  <si>
    <t>2114-01C-05</t>
  </si>
  <si>
    <t>1894-02-10</t>
  </si>
  <si>
    <t>2114-01C-06</t>
  </si>
  <si>
    <t>1894-02-11</t>
  </si>
  <si>
    <t>2114-01C-07</t>
  </si>
  <si>
    <t>1894-02-12</t>
  </si>
  <si>
    <t>2114-01C-08</t>
  </si>
  <si>
    <t>1894-02-13</t>
  </si>
  <si>
    <t>2114-01C-09</t>
  </si>
  <si>
    <t>1894-02-14</t>
  </si>
  <si>
    <t>2114-01C-10</t>
  </si>
  <si>
    <t>1894-02-15</t>
  </si>
  <si>
    <t>2114-01C-11</t>
  </si>
  <si>
    <t>1894-02-16</t>
  </si>
  <si>
    <t>2114-01C-12</t>
  </si>
  <si>
    <t>1894-02-17</t>
  </si>
  <si>
    <t>2114-01C-13</t>
  </si>
  <si>
    <t>1894-02-18</t>
  </si>
  <si>
    <t>2114-01C-14</t>
  </si>
  <si>
    <t>1894-02-19</t>
  </si>
  <si>
    <t>2114-01C-15</t>
  </si>
  <si>
    <t>1894-02-20</t>
  </si>
  <si>
    <t>2114-01C-16</t>
  </si>
  <si>
    <t>1894-02-21</t>
  </si>
  <si>
    <t>2114-01C-17</t>
  </si>
  <si>
    <t>1894-02-22</t>
  </si>
  <si>
    <t>2114-01C-18</t>
  </si>
  <si>
    <t>1894-02-23</t>
  </si>
  <si>
    <t>2114-01C-19</t>
  </si>
  <si>
    <t>1894-02-24</t>
  </si>
  <si>
    <t>2114-01C-20</t>
  </si>
  <si>
    <t>1894-02-25</t>
  </si>
  <si>
    <t>2114-01C-21</t>
  </si>
  <si>
    <t>1894-02-26</t>
  </si>
  <si>
    <t>2114-01C-22</t>
  </si>
  <si>
    <t>1894-02-27</t>
  </si>
  <si>
    <t>2114-01C-23</t>
  </si>
  <si>
    <t>1894-02-28</t>
  </si>
  <si>
    <t>2114-01C-24</t>
  </si>
  <si>
    <t>1894-03-01</t>
  </si>
  <si>
    <t>2114-01C-25</t>
  </si>
  <si>
    <t>1894-03-02</t>
  </si>
  <si>
    <t>2114-01C-26</t>
  </si>
  <si>
    <t>1894-03-03</t>
  </si>
  <si>
    <t>2114-01C-27</t>
  </si>
  <si>
    <t>1894-03-04</t>
  </si>
  <si>
    <t>2114-01C-28</t>
  </si>
  <si>
    <t>1894-03-05</t>
  </si>
  <si>
    <t>2114-01C-29</t>
  </si>
  <si>
    <t>1894-03-06</t>
  </si>
  <si>
    <t>2114-02C-01</t>
  </si>
  <si>
    <t>1894-03-07</t>
  </si>
  <si>
    <t>2114-02C-02</t>
  </si>
  <si>
    <t>1894-03-08</t>
  </si>
  <si>
    <t>2114-02C-03</t>
  </si>
  <si>
    <t>1894-03-09</t>
  </si>
  <si>
    <t>2114-02C-04</t>
  </si>
  <si>
    <t>1894-03-10</t>
  </si>
  <si>
    <t>2114-02C-05</t>
  </si>
  <si>
    <t>1894-03-11</t>
  </si>
  <si>
    <t>2114-02C-06</t>
  </si>
  <si>
    <t>1894-03-12</t>
  </si>
  <si>
    <t>2114-02C-07</t>
  </si>
  <si>
    <t>1894-03-13</t>
  </si>
  <si>
    <t>2114-02C-08</t>
  </si>
  <si>
    <t>1894-03-14</t>
  </si>
  <si>
    <t>2114-02C-09</t>
  </si>
  <si>
    <t>1894-03-15</t>
  </si>
  <si>
    <t>2114-02C-10</t>
  </si>
  <si>
    <t>1894-03-16</t>
  </si>
  <si>
    <t>2114-02C-11</t>
  </si>
  <si>
    <t>1894-03-17</t>
  </si>
  <si>
    <t>2114-02C-12</t>
  </si>
  <si>
    <t>1894-03-18</t>
  </si>
  <si>
    <t>2114-02C-13</t>
  </si>
  <si>
    <t>1894-03-19</t>
  </si>
  <si>
    <t>2114-02C-14</t>
  </si>
  <si>
    <t>1894-03-20</t>
  </si>
  <si>
    <t>2114-02C-15</t>
  </si>
  <si>
    <t>1894-03-21</t>
  </si>
  <si>
    <t>2114-02C-16</t>
  </si>
  <si>
    <t>1894-03-22</t>
  </si>
  <si>
    <t>2114-02C-17</t>
  </si>
  <si>
    <t>1894-03-23</t>
  </si>
  <si>
    <t>2114-02C-18</t>
  </si>
  <si>
    <t>1894-03-24</t>
  </si>
  <si>
    <t>2114-02C-19</t>
  </si>
  <si>
    <t>1894-03-25</t>
  </si>
  <si>
    <t>2114-02C-20</t>
  </si>
  <si>
    <t>1894-03-26</t>
  </si>
  <si>
    <t>2114-02C-21</t>
  </si>
  <si>
    <t>1894-03-27</t>
  </si>
  <si>
    <t>2114-02C-22</t>
  </si>
  <si>
    <t>1894-03-28</t>
  </si>
  <si>
    <t>2114-02C-23</t>
  </si>
  <si>
    <t>1894-03-29</t>
  </si>
  <si>
    <t>2114-02C-24</t>
  </si>
  <si>
    <t>1894-03-30</t>
  </si>
  <si>
    <t>2114-02C-25</t>
  </si>
  <si>
    <t>1894-03-31</t>
  </si>
  <si>
    <t>2114-02C-26</t>
  </si>
  <si>
    <t>1894-04-01</t>
  </si>
  <si>
    <t>2114-02C-27</t>
  </si>
  <si>
    <t>1894-04-02</t>
  </si>
  <si>
    <t>2114-02C-28</t>
  </si>
  <si>
    <t>1894-04-03</t>
  </si>
  <si>
    <t>2114-02C-29</t>
  </si>
  <si>
    <t>1894-04-04</t>
  </si>
  <si>
    <t>2114-02C-30</t>
  </si>
  <si>
    <t>1894-04-05</t>
  </si>
  <si>
    <t>2114-03C-01</t>
  </si>
  <si>
    <t>1894-04-06</t>
  </si>
  <si>
    <t>2114-03C-02</t>
  </si>
  <si>
    <t>1894-04-07</t>
  </si>
  <si>
    <t>2114-03C-03</t>
  </si>
  <si>
    <t>1894-04-08</t>
  </si>
  <si>
    <t>2114-03C-04</t>
  </si>
  <si>
    <t>1894-04-09</t>
  </si>
  <si>
    <t>2114-03C-05</t>
  </si>
  <si>
    <t>1894-04-10</t>
  </si>
  <si>
    <t>2114-03C-06</t>
  </si>
  <si>
    <t>1894-04-11</t>
  </si>
  <si>
    <t>2114-03C-07</t>
  </si>
  <si>
    <t>1894-04-12</t>
  </si>
  <si>
    <t>2114-03C-08</t>
  </si>
  <si>
    <t>1894-04-13</t>
  </si>
  <si>
    <t>2114-03C-09</t>
  </si>
  <si>
    <t>1894-04-14</t>
  </si>
  <si>
    <t>2114-03C-10</t>
  </si>
  <si>
    <t>1894-04-15</t>
  </si>
  <si>
    <t>2114-03C-11</t>
  </si>
  <si>
    <t>1894-04-16</t>
  </si>
  <si>
    <t>2114-03C-12</t>
  </si>
  <si>
    <t>1894-04-17</t>
  </si>
  <si>
    <t>2114-03C-13</t>
  </si>
  <si>
    <t>1894-04-18</t>
  </si>
  <si>
    <t>2114-03C-14</t>
  </si>
  <si>
    <t>1894-04-19</t>
  </si>
  <si>
    <t>2114-03C-15</t>
  </si>
  <si>
    <t>1894-04-20</t>
  </si>
  <si>
    <t>2114-03C-16</t>
  </si>
  <si>
    <t>1894-04-21</t>
  </si>
  <si>
    <t>2114-03C-17</t>
  </si>
  <si>
    <t>1894-04-22</t>
  </si>
  <si>
    <t>2114-03C-18</t>
  </si>
  <si>
    <t>1894-04-23</t>
  </si>
  <si>
    <t>2114-03C-19</t>
  </si>
  <si>
    <t>1894-04-24</t>
  </si>
  <si>
    <t>2114-03C-20</t>
  </si>
  <si>
    <t>1894-04-25</t>
  </si>
  <si>
    <t>2114-03C-21</t>
  </si>
  <si>
    <t>1894-04-26</t>
  </si>
  <si>
    <t>2114-03C-22</t>
  </si>
  <si>
    <t>1894-04-27</t>
  </si>
  <si>
    <t>2114-03C-23</t>
  </si>
  <si>
    <t>1894-04-28</t>
  </si>
  <si>
    <t>2114-03C-24</t>
  </si>
  <si>
    <t>1894-04-29</t>
  </si>
  <si>
    <t>2114-03C-25</t>
  </si>
  <si>
    <t>1894-04-30</t>
  </si>
  <si>
    <t>2114-03C-26</t>
  </si>
  <si>
    <t>1894-05-01</t>
  </si>
  <si>
    <t>2114-03C-27</t>
  </si>
  <si>
    <t>1894-05-02</t>
  </si>
  <si>
    <t>2114-03C-28</t>
  </si>
  <si>
    <t>1894-05-03</t>
  </si>
  <si>
    <t>2114-03C-29</t>
  </si>
  <si>
    <t>1894-05-04</t>
  </si>
  <si>
    <t>2114-04C-01</t>
  </si>
  <si>
    <t>1894-05-05</t>
  </si>
  <si>
    <t>2114-04C-02</t>
  </si>
  <si>
    <t>1894-05-06</t>
  </si>
  <si>
    <t>2114-04C-03</t>
  </si>
  <si>
    <t>1894-05-07</t>
  </si>
  <si>
    <t>2114-04C-04</t>
  </si>
  <si>
    <t>1894-05-08</t>
  </si>
  <si>
    <t>2114-04C-05</t>
  </si>
  <si>
    <t>1894-05-09</t>
  </si>
  <si>
    <t>2114-04C-06</t>
  </si>
  <si>
    <t>1894-05-10</t>
  </si>
  <si>
    <t>2114-04C-07</t>
  </si>
  <si>
    <t>1894-05-11</t>
  </si>
  <si>
    <t>2114-04C-08</t>
  </si>
  <si>
    <t>1894-05-12</t>
  </si>
  <si>
    <t>2114-04C-09</t>
  </si>
  <si>
    <t>1894-05-13</t>
  </si>
  <si>
    <t>2114-04C-10</t>
  </si>
  <si>
    <t>1894-05-14</t>
  </si>
  <si>
    <t>2114-04C-11</t>
  </si>
  <si>
    <t>1894-05-15</t>
  </si>
  <si>
    <t>2114-04C-12</t>
  </si>
  <si>
    <t>1894-05-16</t>
  </si>
  <si>
    <t>2114-04C-13</t>
  </si>
  <si>
    <t>1894-05-17</t>
  </si>
  <si>
    <t>2114-04C-14</t>
  </si>
  <si>
    <t>1894-05-18</t>
  </si>
  <si>
    <t>2114-04C-15</t>
  </si>
  <si>
    <t>1894-05-19</t>
  </si>
  <si>
    <t>2114-04C-16</t>
  </si>
  <si>
    <t>1894-05-20</t>
  </si>
  <si>
    <t>2114-04C-17</t>
  </si>
  <si>
    <t>1894-05-21</t>
  </si>
  <si>
    <t>2114-04C-18</t>
  </si>
  <si>
    <t>1894-05-22</t>
  </si>
  <si>
    <t>2114-04C-19</t>
  </si>
  <si>
    <t>1894-05-23</t>
  </si>
  <si>
    <t>2114-04C-20</t>
  </si>
  <si>
    <t>1894-05-24</t>
  </si>
  <si>
    <t>2114-04C-21</t>
  </si>
  <si>
    <t>1894-05-25</t>
  </si>
  <si>
    <t>2114-04C-22</t>
  </si>
  <si>
    <t>1894-05-26</t>
  </si>
  <si>
    <t>2114-04C-23</t>
  </si>
  <si>
    <t>1894-05-27</t>
  </si>
  <si>
    <t>2114-04C-24</t>
  </si>
  <si>
    <t>1894-05-28</t>
  </si>
  <si>
    <t>2114-04C-25</t>
  </si>
  <si>
    <t>1894-05-29</t>
  </si>
  <si>
    <t>2114-04C-26</t>
  </si>
  <si>
    <t>1894-05-30</t>
  </si>
  <si>
    <t>2114-04C-27</t>
  </si>
  <si>
    <t>1894-05-31</t>
  </si>
  <si>
    <t>2114-04C-28</t>
  </si>
  <si>
    <t>1894-06-01</t>
  </si>
  <si>
    <t>2114-04C-29</t>
  </si>
  <si>
    <t>1894-06-02</t>
  </si>
  <si>
    <t>2114-04C-30</t>
  </si>
  <si>
    <t>1894-06-03</t>
  </si>
  <si>
    <t>2114-05C-01</t>
  </si>
  <si>
    <t>1894-06-04</t>
  </si>
  <si>
    <t>2114-05C-02</t>
  </si>
  <si>
    <t>1894-06-05</t>
  </si>
  <si>
    <t>2114-05C-03</t>
  </si>
  <si>
    <t>1894-06-06</t>
  </si>
  <si>
    <t>2114-05C-04</t>
  </si>
  <si>
    <t>1894-06-07</t>
  </si>
  <si>
    <t>2114-05C-05</t>
  </si>
  <si>
    <t>1894-06-08</t>
  </si>
  <si>
    <t>2114-05C-06</t>
  </si>
  <si>
    <t>1894-06-09</t>
  </si>
  <si>
    <t>2114-05C-07</t>
  </si>
  <si>
    <t>1894-06-10</t>
  </si>
  <si>
    <t>2114-05C-08</t>
  </si>
  <si>
    <t>1894-06-11</t>
  </si>
  <si>
    <t>2114-05C-09</t>
  </si>
  <si>
    <t>1894-06-12</t>
  </si>
  <si>
    <t>2114-05C-10</t>
  </si>
  <si>
    <t>1894-06-13</t>
  </si>
  <si>
    <t>2114-05C-11</t>
  </si>
  <si>
    <t>1894-06-14</t>
  </si>
  <si>
    <t>2114-05C-12</t>
  </si>
  <si>
    <t>1894-06-15</t>
  </si>
  <si>
    <t>2114-05C-13</t>
  </si>
  <si>
    <t>1894-06-16</t>
  </si>
  <si>
    <t>2114-05C-14</t>
  </si>
  <si>
    <t>1894-06-17</t>
  </si>
  <si>
    <t>2114-05C-15</t>
  </si>
  <si>
    <t>1894-06-18</t>
  </si>
  <si>
    <t>2114-05C-16</t>
  </si>
  <si>
    <t>1894-06-19</t>
  </si>
  <si>
    <t>2114-05C-17</t>
  </si>
  <si>
    <t>1894-06-20</t>
  </si>
  <si>
    <t>2114-05C-18</t>
  </si>
  <si>
    <t>1894-06-21</t>
  </si>
  <si>
    <t>2114-05C-19</t>
  </si>
  <si>
    <t>1894-06-22</t>
  </si>
  <si>
    <t>2114-05C-20</t>
  </si>
  <si>
    <t>1894-06-23</t>
  </si>
  <si>
    <t>2114-05C-21</t>
  </si>
  <si>
    <t>1894-06-24</t>
  </si>
  <si>
    <t>2114-05C-22</t>
  </si>
  <si>
    <t>1894-06-25</t>
  </si>
  <si>
    <t>2114-05C-23</t>
  </si>
  <si>
    <t>1894-06-26</t>
  </si>
  <si>
    <t>2114-05C-24</t>
  </si>
  <si>
    <t>1894-06-27</t>
  </si>
  <si>
    <t>2114-05C-25</t>
  </si>
  <si>
    <t>1894-06-28</t>
  </si>
  <si>
    <t>2114-05C-26</t>
  </si>
  <si>
    <t>1894-06-29</t>
  </si>
  <si>
    <t>2114-05C-27</t>
  </si>
  <si>
    <t>1894-06-30</t>
  </si>
  <si>
    <t>2114-05C-28</t>
  </si>
  <si>
    <t>1894-07-01</t>
  </si>
  <si>
    <t>2114-05C-29</t>
  </si>
  <si>
    <t>1894-07-02</t>
  </si>
  <si>
    <t>2114-06C-01</t>
  </si>
  <si>
    <t>1894-07-03</t>
  </si>
  <si>
    <t>2114-06C-02</t>
  </si>
  <si>
    <t>1894-07-04</t>
  </si>
  <si>
    <t>2114-06C-03</t>
  </si>
  <si>
    <t>1894-07-05</t>
  </si>
  <si>
    <t>2114-06C-04</t>
  </si>
  <si>
    <t>1894-07-06</t>
  </si>
  <si>
    <t>2114-06C-05</t>
  </si>
  <si>
    <t>1894-07-07</t>
  </si>
  <si>
    <t>2114-06C-06</t>
  </si>
  <si>
    <t>1894-07-08</t>
  </si>
  <si>
    <t>2114-06C-07</t>
  </si>
  <si>
    <t>1894-07-09</t>
  </si>
  <si>
    <t>2114-06C-08</t>
  </si>
  <si>
    <t>1894-07-10</t>
  </si>
  <si>
    <t>2114-06C-09</t>
  </si>
  <si>
    <t>1894-07-11</t>
  </si>
  <si>
    <t>2114-06C-10</t>
  </si>
  <si>
    <t>1894-07-12</t>
  </si>
  <si>
    <t>2114-06C-11</t>
  </si>
  <si>
    <t>1894-07-13</t>
  </si>
  <si>
    <t>2114-06C-12</t>
  </si>
  <si>
    <t>1894-07-14</t>
  </si>
  <si>
    <t>2114-06C-13</t>
  </si>
  <si>
    <t>1894-07-15</t>
  </si>
  <si>
    <t>2114-06C-14</t>
  </si>
  <si>
    <t>1894-07-16</t>
  </si>
  <si>
    <t>2114-06C-15</t>
  </si>
  <si>
    <t>1894-07-17</t>
  </si>
  <si>
    <t>2114-06C-16</t>
  </si>
  <si>
    <t>1894-07-18</t>
  </si>
  <si>
    <t>2114-06C-17</t>
  </si>
  <si>
    <t>1894-07-19</t>
  </si>
  <si>
    <t>2114-06C-18</t>
  </si>
  <si>
    <t>1894-07-20</t>
  </si>
  <si>
    <t>2114-06C-19</t>
  </si>
  <si>
    <t>1894-07-21</t>
  </si>
  <si>
    <t>2114-06C-20</t>
  </si>
  <si>
    <t>1894-07-22</t>
  </si>
  <si>
    <t>2114-06C-21</t>
  </si>
  <si>
    <t>1894-07-23</t>
  </si>
  <si>
    <t>2114-06C-22</t>
  </si>
  <si>
    <t>1894-07-24</t>
  </si>
  <si>
    <t>2114-06C-23</t>
  </si>
  <si>
    <t>1894-07-25</t>
  </si>
  <si>
    <t>2114-06C-24</t>
  </si>
  <si>
    <t>1894-07-26</t>
  </si>
  <si>
    <t>2114-06C-25</t>
  </si>
  <si>
    <t>1894-07-27</t>
  </si>
  <si>
    <t>2114-06C-26</t>
  </si>
  <si>
    <t>1894-07-28</t>
  </si>
  <si>
    <t>2114-06C-27</t>
  </si>
  <si>
    <t>1894-07-29</t>
  </si>
  <si>
    <t>2114-06C-28</t>
  </si>
  <si>
    <t>1894-07-30</t>
  </si>
  <si>
    <t>2114-06C-29</t>
  </si>
  <si>
    <t>1894-07-31</t>
  </si>
  <si>
    <t>2114-07C-01</t>
  </si>
  <si>
    <t>1894-08-01</t>
  </si>
  <si>
    <t>2114-07C-02</t>
  </si>
  <si>
    <t>1894-08-02</t>
  </si>
  <si>
    <t>2114-07C-03</t>
  </si>
  <si>
    <t>1894-08-03</t>
  </si>
  <si>
    <t>2114-07C-04</t>
  </si>
  <si>
    <t>1894-08-04</t>
  </si>
  <si>
    <t>2114-07C-05</t>
  </si>
  <si>
    <t>1894-08-05</t>
  </si>
  <si>
    <t>2114-07C-06</t>
  </si>
  <si>
    <t>1894-08-06</t>
  </si>
  <si>
    <t>2114-07C-07</t>
  </si>
  <si>
    <t>1894-08-07</t>
  </si>
  <si>
    <t>2114-07C-08</t>
  </si>
  <si>
    <t>1894-08-08</t>
  </si>
  <si>
    <t>2114-07C-09</t>
  </si>
  <si>
    <t>1894-08-09</t>
  </si>
  <si>
    <t>2114-07C-10</t>
  </si>
  <si>
    <t>1894-08-10</t>
  </si>
  <si>
    <t>2114-07C-11</t>
  </si>
  <si>
    <t>1894-08-11</t>
  </si>
  <si>
    <t>2114-07C-12</t>
  </si>
  <si>
    <t>1894-08-12</t>
  </si>
  <si>
    <t>2114-07C-13</t>
  </si>
  <si>
    <t>1894-08-13</t>
  </si>
  <si>
    <t>2114-07C-14</t>
  </si>
  <si>
    <t>1894-08-14</t>
  </si>
  <si>
    <t>2114-07C-15</t>
  </si>
  <si>
    <t>1894-08-15</t>
  </si>
  <si>
    <t>2114-07C-16</t>
  </si>
  <si>
    <t>1894-08-16</t>
  </si>
  <si>
    <t>2114-07C-17</t>
  </si>
  <si>
    <t>1894-08-17</t>
  </si>
  <si>
    <t>2114-07C-18</t>
  </si>
  <si>
    <t>1894-08-18</t>
  </si>
  <si>
    <t>2114-07C-19</t>
  </si>
  <si>
    <t>1894-08-19</t>
  </si>
  <si>
    <t>2114-07C-20</t>
  </si>
  <si>
    <t>1894-08-20</t>
  </si>
  <si>
    <t>2114-07C-21</t>
  </si>
  <si>
    <t>1894-08-21</t>
  </si>
  <si>
    <t>2114-07C-22</t>
  </si>
  <si>
    <t>1894-08-22</t>
  </si>
  <si>
    <t>2114-07C-23</t>
  </si>
  <si>
    <t>1894-08-23</t>
  </si>
  <si>
    <t>2114-07C-24</t>
  </si>
  <si>
    <t>1894-08-24</t>
  </si>
  <si>
    <t>2114-07C-25</t>
  </si>
  <si>
    <t>1894-08-25</t>
  </si>
  <si>
    <t>2114-07C-26</t>
  </si>
  <si>
    <t>1894-08-26</t>
  </si>
  <si>
    <t>2114-07C-27</t>
  </si>
  <si>
    <t>1894-08-27</t>
  </si>
  <si>
    <t>2114-07C-28</t>
  </si>
  <si>
    <t>1894-08-28</t>
  </si>
  <si>
    <t>2114-07C-29</t>
  </si>
  <si>
    <t>1894-08-29</t>
  </si>
  <si>
    <t>2114-07C-30</t>
  </si>
  <si>
    <t>1894-08-30</t>
  </si>
  <si>
    <t>2114-08C-01</t>
  </si>
  <si>
    <t>1894-08-31</t>
  </si>
  <si>
    <t>2114-08C-02</t>
  </si>
  <si>
    <t>1894-09-01</t>
  </si>
  <si>
    <t>2114-08C-03</t>
  </si>
  <si>
    <t>1894-09-02</t>
  </si>
  <si>
    <t>2114-08C-04</t>
  </si>
  <si>
    <t>1894-09-03</t>
  </si>
  <si>
    <t>2114-08C-05</t>
  </si>
  <si>
    <t>1894-09-04</t>
  </si>
  <si>
    <t>2114-08C-06</t>
  </si>
  <si>
    <t>1894-09-05</t>
  </si>
  <si>
    <t>2114-08C-07</t>
  </si>
  <si>
    <t>1894-09-06</t>
  </si>
  <si>
    <t>2114-08C-08</t>
  </si>
  <si>
    <t>1894-09-07</t>
  </si>
  <si>
    <t>2114-08C-09</t>
  </si>
  <si>
    <t>1894-09-08</t>
  </si>
  <si>
    <t>2114-08C-10</t>
  </si>
  <si>
    <t>1894-09-09</t>
  </si>
  <si>
    <t>2114-08C-11</t>
  </si>
  <si>
    <t>1894-09-10</t>
  </si>
  <si>
    <t>2114-08C-12</t>
  </si>
  <si>
    <t>1894-09-11</t>
  </si>
  <si>
    <t>2114-08C-13</t>
  </si>
  <si>
    <t>1894-09-12</t>
  </si>
  <si>
    <t>2114-08C-14</t>
  </si>
  <si>
    <t>1894-09-13</t>
  </si>
  <si>
    <t>2114-08C-15</t>
  </si>
  <si>
    <t>1894-09-14</t>
  </si>
  <si>
    <t>2114-08C-16</t>
  </si>
  <si>
    <t>1894-09-15</t>
  </si>
  <si>
    <t>2114-08C-17</t>
  </si>
  <si>
    <t>1894-09-16</t>
  </si>
  <si>
    <t>2114-08C-18</t>
  </si>
  <si>
    <t>1894-09-17</t>
  </si>
  <si>
    <t>2114-08C-19</t>
  </si>
  <si>
    <t>1894-09-18</t>
  </si>
  <si>
    <t>2114-08C-20</t>
  </si>
  <si>
    <t>1894-09-19</t>
  </si>
  <si>
    <t>2114-08C-21</t>
  </si>
  <si>
    <t>1894-09-20</t>
  </si>
  <si>
    <t>2114-08C-22</t>
  </si>
  <si>
    <t>1894-09-21</t>
  </si>
  <si>
    <t>2114-08C-23</t>
  </si>
  <si>
    <t>1894-09-22</t>
  </si>
  <si>
    <t>2114-08C-24</t>
  </si>
  <si>
    <t>1894-09-23</t>
  </si>
  <si>
    <t>2114-08C-25</t>
  </si>
  <si>
    <t>1894-09-24</t>
  </si>
  <si>
    <t>2114-08C-26</t>
  </si>
  <si>
    <t>1894-09-25</t>
  </si>
  <si>
    <t>2114-08C-27</t>
  </si>
  <si>
    <t>1894-09-26</t>
  </si>
  <si>
    <t>2114-08C-28</t>
  </si>
  <si>
    <t>1894-09-27</t>
  </si>
  <si>
    <t>2114-08C-29</t>
  </si>
  <si>
    <t>1894-09-28</t>
  </si>
  <si>
    <t>2114-09C-01</t>
  </si>
  <si>
    <t>1894-09-29</t>
  </si>
  <si>
    <t>2114-09C-02</t>
  </si>
  <si>
    <t>1894-09-30</t>
  </si>
  <si>
    <t>2114-09C-03</t>
  </si>
  <si>
    <t>1894-10-01</t>
  </si>
  <si>
    <t>2114-09C-04</t>
  </si>
  <si>
    <t>1894-10-02</t>
  </si>
  <si>
    <t>2114-09C-05</t>
  </si>
  <si>
    <t>1894-10-03</t>
  </si>
  <si>
    <t>2114-09C-06</t>
  </si>
  <si>
    <t>1894-10-04</t>
  </si>
  <si>
    <t>2114-09C-07</t>
  </si>
  <si>
    <t>1894-10-05</t>
  </si>
  <si>
    <t>2114-09C-08</t>
  </si>
  <si>
    <t>1894-10-06</t>
  </si>
  <si>
    <t>2114-09C-09</t>
  </si>
  <si>
    <t>1894-10-07</t>
  </si>
  <si>
    <t>2114-09C-10</t>
  </si>
  <si>
    <t>1894-10-08</t>
  </si>
  <si>
    <t>2114-09C-11</t>
  </si>
  <si>
    <t>1894-10-09</t>
  </si>
  <si>
    <t>2114-09C-12</t>
  </si>
  <si>
    <t>1894-10-10</t>
  </si>
  <si>
    <t>2114-09C-13</t>
  </si>
  <si>
    <t>1894-10-11</t>
  </si>
  <si>
    <t>2114-09C-14</t>
  </si>
  <si>
    <t>1894-10-12</t>
  </si>
  <si>
    <t>2114-09C-15</t>
  </si>
  <si>
    <t>1894-10-13</t>
  </si>
  <si>
    <t>2114-09C-16</t>
  </si>
  <si>
    <t>1894-10-14</t>
  </si>
  <si>
    <t>2114-09C-17</t>
  </si>
  <si>
    <t>1894-10-15</t>
  </si>
  <si>
    <t>2114-09C-18</t>
  </si>
  <si>
    <t>1894-10-16</t>
  </si>
  <si>
    <t>2114-09C-19</t>
  </si>
  <si>
    <t>1894-10-17</t>
  </si>
  <si>
    <t>2114-09C-20</t>
  </si>
  <si>
    <t>1894-10-18</t>
  </si>
  <si>
    <t>2114-09C-21</t>
  </si>
  <si>
    <t>1894-10-19</t>
  </si>
  <si>
    <t>2114-09C-22</t>
  </si>
  <si>
    <t>1894-10-20</t>
  </si>
  <si>
    <t>2114-09C-23</t>
  </si>
  <si>
    <t>1894-10-21</t>
  </si>
  <si>
    <t>2114-09C-24</t>
  </si>
  <si>
    <t>1894-10-22</t>
  </si>
  <si>
    <t>2114-09C-25</t>
  </si>
  <si>
    <t>1894-10-23</t>
  </si>
  <si>
    <t>2114-09C-26</t>
  </si>
  <si>
    <t>1894-10-24</t>
  </si>
  <si>
    <t>2114-09C-27</t>
  </si>
  <si>
    <t>1894-10-25</t>
  </si>
  <si>
    <t>2114-09C-28</t>
  </si>
  <si>
    <t>1894-10-26</t>
  </si>
  <si>
    <t>2114-09C-29</t>
  </si>
  <si>
    <t>1894-10-27</t>
  </si>
  <si>
    <t>2114-09C-30</t>
  </si>
  <si>
    <t>1894-10-28</t>
  </si>
  <si>
    <t>2114-10C-01</t>
  </si>
  <si>
    <t>1894-10-29</t>
  </si>
  <si>
    <t>2114-10C-02</t>
  </si>
  <si>
    <t>1894-10-30</t>
  </si>
  <si>
    <t>2114-10C-03</t>
  </si>
  <si>
    <t>1894-10-31</t>
  </si>
  <si>
    <t>2114-10C-04</t>
  </si>
  <si>
    <t>1894-11-01</t>
  </si>
  <si>
    <t>2114-10C-05</t>
  </si>
  <si>
    <t>1894-11-02</t>
  </si>
  <si>
    <t>2114-10C-06</t>
  </si>
  <si>
    <t>1894-11-03</t>
  </si>
  <si>
    <t>2114-10C-07</t>
  </si>
  <si>
    <t>1894-11-04</t>
  </si>
  <si>
    <t>2114-10C-08</t>
  </si>
  <si>
    <t>1894-11-05</t>
  </si>
  <si>
    <t>2114-10C-09</t>
  </si>
  <si>
    <t>1894-11-06</t>
  </si>
  <si>
    <t>2114-10C-10</t>
  </si>
  <si>
    <t>1894-11-07</t>
  </si>
  <si>
    <t>2114-10C-11</t>
  </si>
  <si>
    <t>1894-11-08</t>
  </si>
  <si>
    <t>2114-10C-12</t>
  </si>
  <si>
    <t>1894-11-09</t>
  </si>
  <si>
    <t>2114-10C-13</t>
  </si>
  <si>
    <t>1894-11-10</t>
  </si>
  <si>
    <t>2114-10C-14</t>
  </si>
  <si>
    <t>1894-11-11</t>
  </si>
  <si>
    <t>2114-10C-15</t>
  </si>
  <si>
    <t>1894-11-12</t>
  </si>
  <si>
    <t>2114-10C-16</t>
  </si>
  <si>
    <t>1894-11-13</t>
  </si>
  <si>
    <t>2114-10C-17</t>
  </si>
  <si>
    <t>1894-11-14</t>
  </si>
  <si>
    <t>2114-10C-18</t>
  </si>
  <si>
    <t>1894-11-15</t>
  </si>
  <si>
    <t>2114-10C-19</t>
  </si>
  <si>
    <t>1894-11-16</t>
  </si>
  <si>
    <t>2114-10C-20</t>
  </si>
  <si>
    <t>1894-11-17</t>
  </si>
  <si>
    <t>2114-10C-21</t>
  </si>
  <si>
    <t>1894-11-18</t>
  </si>
  <si>
    <t>2114-10C-22</t>
  </si>
  <si>
    <t>1894-11-19</t>
  </si>
  <si>
    <t>2114-10C-23</t>
  </si>
  <si>
    <t>1894-11-20</t>
  </si>
  <si>
    <t>2114-10C-24</t>
  </si>
  <si>
    <t>1894-11-21</t>
  </si>
  <si>
    <t>2114-10C-25</t>
  </si>
  <si>
    <t>1894-11-22</t>
  </si>
  <si>
    <t>2114-10C-26</t>
  </si>
  <si>
    <t>1894-11-23</t>
  </si>
  <si>
    <t>2114-10C-27</t>
  </si>
  <si>
    <t>1894-11-24</t>
  </si>
  <si>
    <t>2114-10C-28</t>
  </si>
  <si>
    <t>1894-11-25</t>
  </si>
  <si>
    <t>2114-10C-29</t>
  </si>
  <si>
    <t>1894-11-26</t>
  </si>
  <si>
    <t>2114-11C-01</t>
  </si>
  <si>
    <t>1894-11-27</t>
  </si>
  <si>
    <t>2114-11C-02</t>
  </si>
  <si>
    <t>1894-11-28</t>
  </si>
  <si>
    <t>2114-11C-03</t>
  </si>
  <si>
    <t>1894-11-29</t>
  </si>
  <si>
    <t>2114-11C-04</t>
  </si>
  <si>
    <t>1894-11-30</t>
  </si>
  <si>
    <t>2114-11C-05</t>
  </si>
  <si>
    <t>1894-12-01</t>
  </si>
  <si>
    <t>2114-11C-06</t>
  </si>
  <si>
    <t>1894-12-02</t>
  </si>
  <si>
    <t>2114-11C-07</t>
  </si>
  <si>
    <t>1894-12-03</t>
  </si>
  <si>
    <t>2114-11C-08</t>
  </si>
  <si>
    <t>1894-12-04</t>
  </si>
  <si>
    <t>2114-11C-09</t>
  </si>
  <si>
    <t>1894-12-05</t>
  </si>
  <si>
    <t>2114-11C-10</t>
  </si>
  <si>
    <t>1894-12-06</t>
  </si>
  <si>
    <t>2114-11C-11</t>
  </si>
  <si>
    <t>1894-12-07</t>
  </si>
  <si>
    <t>2114-11C-12</t>
  </si>
  <si>
    <t>1894-12-08</t>
  </si>
  <si>
    <t>2114-11C-13</t>
  </si>
  <si>
    <t>1894-12-09</t>
  </si>
  <si>
    <t>2114-11C-14</t>
  </si>
  <si>
    <t>1894-12-10</t>
  </si>
  <si>
    <t>2114-11C-15</t>
  </si>
  <si>
    <t>1894-12-11</t>
  </si>
  <si>
    <t>2114-11C-16</t>
  </si>
  <si>
    <t>1894-12-12</t>
  </si>
  <si>
    <t>2114-11C-17</t>
  </si>
  <si>
    <t>1894-12-13</t>
  </si>
  <si>
    <t>2114-11C-18</t>
  </si>
  <si>
    <t>1894-12-14</t>
  </si>
  <si>
    <t>2114-11C-19</t>
  </si>
  <si>
    <t>1894-12-15</t>
  </si>
  <si>
    <t>2114-11C-20</t>
  </si>
  <si>
    <t>1894-12-16</t>
  </si>
  <si>
    <t>2114-11C-21</t>
  </si>
  <si>
    <t>1894-12-17</t>
  </si>
  <si>
    <t>2114-11C-22</t>
  </si>
  <si>
    <t>1894-12-18</t>
  </si>
  <si>
    <t>2114-11C-23</t>
  </si>
  <si>
    <t>1894-12-19</t>
  </si>
  <si>
    <t>2114-11C-24</t>
  </si>
  <si>
    <t>1894-12-20</t>
  </si>
  <si>
    <t>2114-11C-25</t>
  </si>
  <si>
    <t>1894-12-21</t>
  </si>
  <si>
    <t>2114-11C-26</t>
  </si>
  <si>
    <t>1894-12-22</t>
  </si>
  <si>
    <t>2114-11C-27</t>
  </si>
  <si>
    <t>1894-12-23</t>
  </si>
  <si>
    <t>2114-11C-28</t>
  </si>
  <si>
    <t>1894-12-24</t>
  </si>
  <si>
    <t>2114-11C-29</t>
  </si>
  <si>
    <t>1894-12-25</t>
  </si>
  <si>
    <t>2114-11C-30</t>
  </si>
  <si>
    <t>1894-12-26</t>
  </si>
  <si>
    <t>2114-12C-01</t>
  </si>
  <si>
    <t>1894-12-27</t>
  </si>
  <si>
    <t>2114-12C-02</t>
  </si>
  <si>
    <t>1894-12-28</t>
  </si>
  <si>
    <t>2114-12C-03</t>
  </si>
  <si>
    <t>1894-12-29</t>
  </si>
  <si>
    <t>2114-12C-04</t>
  </si>
  <si>
    <t>1894-12-30</t>
  </si>
  <si>
    <t>2114-12C-05</t>
  </si>
  <si>
    <t>1894-12-31</t>
  </si>
  <si>
    <t>2114-12C-06</t>
  </si>
  <si>
    <t>1895-01-01</t>
  </si>
  <si>
    <t>1895</t>
  </si>
  <si>
    <t>2114-12C-07</t>
  </si>
  <si>
    <t>1895-01-02</t>
  </si>
  <si>
    <t>2114-12C-08</t>
  </si>
  <si>
    <t>1895-01-03</t>
  </si>
  <si>
    <t>2114-12C-09</t>
  </si>
  <si>
    <t>1895-01-04</t>
  </si>
  <si>
    <t>2114-12C-10</t>
  </si>
  <si>
    <t>1895-01-05</t>
  </si>
  <si>
    <t>2114-12C-11</t>
  </si>
  <si>
    <t>1895-01-06</t>
  </si>
  <si>
    <t>2114-12C-12</t>
  </si>
  <si>
    <t>1895-01-07</t>
  </si>
  <si>
    <t>2114-12C-13</t>
  </si>
  <si>
    <t>1895-01-08</t>
  </si>
  <si>
    <t>2114-12C-14</t>
  </si>
  <si>
    <t>1895-01-09</t>
  </si>
  <si>
    <t>2114-12C-15</t>
  </si>
  <si>
    <t>1895-01-10</t>
  </si>
  <si>
    <t>2114-12C-16</t>
  </si>
  <si>
    <t>1895-01-11</t>
  </si>
  <si>
    <t>2114-12C-17</t>
  </si>
  <si>
    <t>1895-01-12</t>
  </si>
  <si>
    <t>2114-12C-18</t>
  </si>
  <si>
    <t>1895-01-13</t>
  </si>
  <si>
    <t>2114-12C-19</t>
  </si>
  <si>
    <t>1895-01-14</t>
  </si>
  <si>
    <t>2114-12C-20</t>
  </si>
  <si>
    <t>1895-01-15</t>
  </si>
  <si>
    <t>2114-12C-21</t>
  </si>
  <si>
    <t>1895-01-16</t>
  </si>
  <si>
    <t>2114-12C-22</t>
  </si>
  <si>
    <t>1895-01-17</t>
  </si>
  <si>
    <t>2114-12C-23</t>
  </si>
  <si>
    <t>1895-01-18</t>
  </si>
  <si>
    <t>2114-12C-24</t>
  </si>
  <si>
    <t>1895-01-19</t>
  </si>
  <si>
    <t>2114-12C-25</t>
  </si>
  <si>
    <t>1895-01-20</t>
  </si>
  <si>
    <t>2114-12C-26</t>
  </si>
  <si>
    <t>1895-01-21</t>
  </si>
  <si>
    <t>2114-12C-27</t>
  </si>
  <si>
    <t>1895-01-22</t>
  </si>
  <si>
    <t>2114-12C-28</t>
  </si>
  <si>
    <t>1895-01-23</t>
  </si>
  <si>
    <t>2114-12C-29</t>
  </si>
  <si>
    <t>1895-01-24</t>
  </si>
  <si>
    <t>2114-12C-30</t>
  </si>
  <si>
    <t>1895-01-25</t>
  </si>
  <si>
    <t>2115-01C-01</t>
  </si>
  <si>
    <t>1895-01-26</t>
  </si>
  <si>
    <t>2115</t>
  </si>
  <si>
    <t>光緒二十一年</t>
  </si>
  <si>
    <t>2115-01C-02</t>
  </si>
  <si>
    <t>1895-01-27</t>
  </si>
  <si>
    <t>2115-01C-03</t>
  </si>
  <si>
    <t>1895-01-28</t>
  </si>
  <si>
    <t>2115-01C-04</t>
  </si>
  <si>
    <t>1895-01-29</t>
  </si>
  <si>
    <t>2115-01C-05</t>
  </si>
  <si>
    <t>1895-01-30</t>
  </si>
  <si>
    <t>2115-01C-06</t>
  </si>
  <si>
    <t>1895-01-31</t>
  </si>
  <si>
    <t>2115-01C-07</t>
  </si>
  <si>
    <t>1895-02-01</t>
  </si>
  <si>
    <t>2115-01C-08</t>
  </si>
  <si>
    <t>1895-02-02</t>
  </si>
  <si>
    <t>2115-01C-09</t>
  </si>
  <si>
    <t>1895-02-03</t>
  </si>
  <si>
    <t>2115-01C-10</t>
  </si>
  <si>
    <t>1895-02-04</t>
  </si>
  <si>
    <t>2115-01C-11</t>
  </si>
  <si>
    <t>1895-02-05</t>
  </si>
  <si>
    <t>2115-01C-12</t>
  </si>
  <si>
    <t>1895-02-06</t>
  </si>
  <si>
    <t>2115-01C-13</t>
  </si>
  <si>
    <t>1895-02-07</t>
  </si>
  <si>
    <t>2115-01C-14</t>
  </si>
  <si>
    <t>1895-02-08</t>
  </si>
  <si>
    <t>2115-01C-15</t>
  </si>
  <si>
    <t>1895-02-09</t>
  </si>
  <si>
    <t>2115-01C-16</t>
  </si>
  <si>
    <t>1895-02-10</t>
  </si>
  <si>
    <t>2115-01C-17</t>
  </si>
  <si>
    <t>1895-02-11</t>
  </si>
  <si>
    <t>2115-01C-18</t>
  </si>
  <si>
    <t>1895-02-12</t>
  </si>
  <si>
    <t>2115-01C-19</t>
  </si>
  <si>
    <t>1895-02-13</t>
  </si>
  <si>
    <t>2115-01C-20</t>
  </si>
  <si>
    <t>1895-02-14</t>
  </si>
  <si>
    <t>2115-01C-21</t>
  </si>
  <si>
    <t>1895-02-15</t>
  </si>
  <si>
    <t>2115-01C-22</t>
  </si>
  <si>
    <t>1895-02-16</t>
  </si>
  <si>
    <t>2115-01C-23</t>
  </si>
  <si>
    <t>1895-02-17</t>
  </si>
  <si>
    <t>2115-01C-24</t>
  </si>
  <si>
    <t>1895-02-18</t>
  </si>
  <si>
    <t>2115-01C-25</t>
  </si>
  <si>
    <t>1895-02-19</t>
  </si>
  <si>
    <t>2115-01C-26</t>
  </si>
  <si>
    <t>1895-02-20</t>
  </si>
  <si>
    <t>2115-01C-27</t>
  </si>
  <si>
    <t>1895-02-21</t>
  </si>
  <si>
    <t>2115-01C-28</t>
  </si>
  <si>
    <t>1895-02-22</t>
  </si>
  <si>
    <t>2115-01C-29</t>
  </si>
  <si>
    <t>1895-02-23</t>
  </si>
  <si>
    <t>2115-01C-30</t>
  </si>
  <si>
    <t>1895-02-24</t>
  </si>
  <si>
    <t>2115-02C-01</t>
  </si>
  <si>
    <t>1895-02-25</t>
  </si>
  <si>
    <t>2115-02C-02</t>
  </si>
  <si>
    <t>1895-02-26</t>
  </si>
  <si>
    <t>2115-02C-03</t>
  </si>
  <si>
    <t>1895-02-27</t>
  </si>
  <si>
    <t>2115-02C-04</t>
  </si>
  <si>
    <t>1895-02-28</t>
  </si>
  <si>
    <t>2115-02C-05</t>
  </si>
  <si>
    <t>1895-03-01</t>
  </si>
  <si>
    <t>2115-02C-06</t>
  </si>
  <si>
    <t>1895-03-02</t>
  </si>
  <si>
    <t>2115-02C-07</t>
  </si>
  <si>
    <t>1895-03-03</t>
  </si>
  <si>
    <t>2115-02C-08</t>
  </si>
  <si>
    <t>1895-03-04</t>
  </si>
  <si>
    <t>2115-02C-09</t>
  </si>
  <si>
    <t>1895-03-05</t>
  </si>
  <si>
    <t>2115-02C-10</t>
  </si>
  <si>
    <t>1895-03-06</t>
  </si>
  <si>
    <t>2115-02C-11</t>
  </si>
  <si>
    <t>1895-03-07</t>
  </si>
  <si>
    <t>2115-02C-12</t>
  </si>
  <si>
    <t>1895-03-08</t>
  </si>
  <si>
    <t>2115-02C-13</t>
  </si>
  <si>
    <t>1895-03-09</t>
  </si>
  <si>
    <t>2115-02C-14</t>
  </si>
  <si>
    <t>1895-03-10</t>
  </si>
  <si>
    <t>2115-02C-15</t>
  </si>
  <si>
    <t>1895-03-11</t>
  </si>
  <si>
    <t>2115-02C-16</t>
  </si>
  <si>
    <t>1895-03-12</t>
  </si>
  <si>
    <t>2115-02C-17</t>
  </si>
  <si>
    <t>1895-03-13</t>
  </si>
  <si>
    <t>2115-02C-18</t>
  </si>
  <si>
    <t>1895-03-14</t>
  </si>
  <si>
    <t>2115-02C-19</t>
  </si>
  <si>
    <t>1895-03-15</t>
  </si>
  <si>
    <t>2115-02C-20</t>
  </si>
  <si>
    <t>1895-03-16</t>
  </si>
  <si>
    <t>2115-02C-21</t>
  </si>
  <si>
    <t>1895-03-17</t>
  </si>
  <si>
    <t>2115-02C-22</t>
  </si>
  <si>
    <t>1895-03-18</t>
  </si>
  <si>
    <t>2115-02C-23</t>
  </si>
  <si>
    <t>1895-03-19</t>
  </si>
  <si>
    <t>2115-02C-24</t>
  </si>
  <si>
    <t>1895-03-20</t>
  </si>
  <si>
    <t>2115-02C-25</t>
  </si>
  <si>
    <t>1895-03-21</t>
  </si>
  <si>
    <t>2115-02C-26</t>
  </si>
  <si>
    <t>1895-03-22</t>
  </si>
  <si>
    <t>2115-02C-27</t>
  </si>
  <si>
    <t>1895-03-23</t>
  </si>
  <si>
    <t>2115-02C-28</t>
  </si>
  <si>
    <t>1895-03-24</t>
  </si>
  <si>
    <t>2115-02C-29</t>
  </si>
  <si>
    <t>1895-03-25</t>
  </si>
  <si>
    <t>2115-03C-01</t>
  </si>
  <si>
    <t>1895-03-26</t>
  </si>
  <si>
    <t>2115-03C-02</t>
  </si>
  <si>
    <t>1895-03-27</t>
  </si>
  <si>
    <t>2115-03C-03</t>
  </si>
  <si>
    <t>1895-03-28</t>
  </si>
  <si>
    <t>2115-03C-04</t>
  </si>
  <si>
    <t>1895-03-29</t>
  </si>
  <si>
    <t>2115-03C-05</t>
  </si>
  <si>
    <t>1895-03-30</t>
  </si>
  <si>
    <t>2115-03C-06</t>
  </si>
  <si>
    <t>1895-03-31</t>
  </si>
  <si>
    <t>2115-03C-07</t>
  </si>
  <si>
    <t>1895-04-01</t>
  </si>
  <si>
    <t>2115-03C-08</t>
  </si>
  <si>
    <t>1895-04-02</t>
  </si>
  <si>
    <t>2115-03C-09</t>
  </si>
  <si>
    <t>1895-04-03</t>
  </si>
  <si>
    <t>2115-03C-10</t>
  </si>
  <si>
    <t>1895-04-04</t>
  </si>
  <si>
    <t>2115-03C-11</t>
  </si>
  <si>
    <t>1895-04-05</t>
  </si>
  <si>
    <t>2115-03C-12</t>
  </si>
  <si>
    <t>1895-04-06</t>
  </si>
  <si>
    <t>2115-03C-13</t>
  </si>
  <si>
    <t>1895-04-07</t>
  </si>
  <si>
    <t>2115-03C-14</t>
  </si>
  <si>
    <t>1895-04-08</t>
  </si>
  <si>
    <t>2115-03C-15</t>
  </si>
  <si>
    <t>1895-04-09</t>
  </si>
  <si>
    <t>2115-03C-16</t>
  </si>
  <si>
    <t>1895-04-10</t>
  </si>
  <si>
    <t>2115-03C-17</t>
  </si>
  <si>
    <t>1895-04-11</t>
  </si>
  <si>
    <t>2115-03C-18</t>
  </si>
  <si>
    <t>1895-04-12</t>
  </si>
  <si>
    <t>2115-03C-19</t>
  </si>
  <si>
    <t>1895-04-13</t>
  </si>
  <si>
    <t>2115-03C-20</t>
  </si>
  <si>
    <t>1895-04-14</t>
  </si>
  <si>
    <t>2115-03C-21</t>
  </si>
  <si>
    <t>1895-04-15</t>
  </si>
  <si>
    <t>2115-03C-22</t>
  </si>
  <si>
    <t>1895-04-16</t>
  </si>
  <si>
    <t>2115-03C-23</t>
  </si>
  <si>
    <t>1895-04-17</t>
  </si>
  <si>
    <t>2115-03C-24</t>
  </si>
  <si>
    <t>1895-04-18</t>
  </si>
  <si>
    <t>2115-03C-25</t>
  </si>
  <si>
    <t>1895-04-19</t>
  </si>
  <si>
    <t>2115-03C-26</t>
  </si>
  <si>
    <t>1895-04-20</t>
  </si>
  <si>
    <t>2115-03C-27</t>
  </si>
  <si>
    <t>1895-04-21</t>
  </si>
  <si>
    <t>2115-03C-28</t>
  </si>
  <si>
    <t>1895-04-22</t>
  </si>
  <si>
    <t>2115-03C-29</t>
  </si>
  <si>
    <t>1895-04-23</t>
  </si>
  <si>
    <t>2115-03C-30</t>
  </si>
  <si>
    <t>1895-04-24</t>
  </si>
  <si>
    <t>2115-04C-01</t>
  </si>
  <si>
    <t>1895-04-25</t>
  </si>
  <si>
    <t>2115-04C-02</t>
  </si>
  <si>
    <t>1895-04-26</t>
  </si>
  <si>
    <t>2115-04C-03</t>
  </si>
  <si>
    <t>1895-04-27</t>
  </si>
  <si>
    <t>2115-04C-04</t>
  </si>
  <si>
    <t>1895-04-28</t>
  </si>
  <si>
    <t>2115-04C-05</t>
  </si>
  <si>
    <t>1895-04-29</t>
  </si>
  <si>
    <t>2115-04C-06</t>
  </si>
  <si>
    <t>1895-04-30</t>
  </si>
  <si>
    <t>2115-04C-07</t>
  </si>
  <si>
    <t>1895-05-01</t>
  </si>
  <si>
    <t>2115-04C-08</t>
  </si>
  <si>
    <t>1895-05-02</t>
  </si>
  <si>
    <t>2115-04C-09</t>
  </si>
  <si>
    <t>1895-05-03</t>
  </si>
  <si>
    <t>2115-04C-10</t>
  </si>
  <si>
    <t>1895-05-04</t>
  </si>
  <si>
    <t>2115-04C-11</t>
  </si>
  <si>
    <t>1895-05-05</t>
  </si>
  <si>
    <t>2115-04C-12</t>
  </si>
  <si>
    <t>1895-05-06</t>
  </si>
  <si>
    <t>2115-04C-13</t>
  </si>
  <si>
    <t>1895-05-07</t>
  </si>
  <si>
    <t>2115-04C-14</t>
  </si>
  <si>
    <t>1895-05-08</t>
  </si>
  <si>
    <t>2115-04C-15</t>
  </si>
  <si>
    <t>1895-05-09</t>
  </si>
  <si>
    <t>2115-04C-16</t>
  </si>
  <si>
    <t>1895-05-10</t>
  </si>
  <si>
    <t>2115-04C-17</t>
  </si>
  <si>
    <t>1895-05-11</t>
  </si>
  <si>
    <t>2115-04C-18</t>
  </si>
  <si>
    <t>1895-05-12</t>
  </si>
  <si>
    <t>2115-04C-19</t>
  </si>
  <si>
    <t>1895-05-13</t>
  </si>
  <si>
    <t>2115-04C-20</t>
  </si>
  <si>
    <t>1895-05-14</t>
  </si>
  <si>
    <t>2115-04C-21</t>
  </si>
  <si>
    <t>1895-05-15</t>
  </si>
  <si>
    <t>2115-04C-22</t>
  </si>
  <si>
    <t>1895-05-16</t>
  </si>
  <si>
    <t>2115-04C-23</t>
  </si>
  <si>
    <t>1895-05-17</t>
  </si>
  <si>
    <t>2115-04C-24</t>
  </si>
  <si>
    <t>1895-05-18</t>
  </si>
  <si>
    <t>2115-04C-25</t>
  </si>
  <si>
    <t>1895-05-19</t>
  </si>
  <si>
    <t>2115-04C-26</t>
  </si>
  <si>
    <t>1895-05-20</t>
  </si>
  <si>
    <t>2115-04C-27</t>
  </si>
  <si>
    <t>1895-05-21</t>
  </si>
  <si>
    <t>2115-04C-28</t>
  </si>
  <si>
    <t>1895-05-22</t>
  </si>
  <si>
    <t>2115-04C-29</t>
  </si>
  <si>
    <t>1895-05-23</t>
  </si>
  <si>
    <t>2115-05C-01</t>
  </si>
  <si>
    <t>1895-05-24</t>
  </si>
  <si>
    <t>2115-05C-02</t>
  </si>
  <si>
    <t>1895-05-25</t>
  </si>
  <si>
    <t>2115-05C-03</t>
  </si>
  <si>
    <t>1895-05-26</t>
  </si>
  <si>
    <t>2115-05C-04</t>
  </si>
  <si>
    <t>1895-05-27</t>
  </si>
  <si>
    <t>2115-05C-05</t>
  </si>
  <si>
    <t>1895-05-28</t>
  </si>
  <si>
    <t>2115-05C-06</t>
  </si>
  <si>
    <t>1895-05-29</t>
  </si>
  <si>
    <t>2115-05C-07</t>
  </si>
  <si>
    <t>1895-05-30</t>
  </si>
  <si>
    <t>2115-05C-08</t>
  </si>
  <si>
    <t>1895-05-31</t>
  </si>
  <si>
    <t>2115-05C-09</t>
  </si>
  <si>
    <t>1895-06-01</t>
  </si>
  <si>
    <t>2115-05C-10</t>
  </si>
  <si>
    <t>1895-06-02</t>
  </si>
  <si>
    <t>2115-05C-11</t>
  </si>
  <si>
    <t>1895-06-03</t>
  </si>
  <si>
    <t>2115-05C-12</t>
  </si>
  <si>
    <t>1895-06-04</t>
  </si>
  <si>
    <t>2115-05C-13</t>
  </si>
  <si>
    <t>1895-06-05</t>
  </si>
  <si>
    <t>2115-05C-14</t>
  </si>
  <si>
    <t>1895-06-06</t>
  </si>
  <si>
    <t>2115-05C-15</t>
  </si>
  <si>
    <t>1895-06-07</t>
  </si>
  <si>
    <t>2115-05C-16</t>
  </si>
  <si>
    <t>1895-06-08</t>
  </si>
  <si>
    <t>2115-05C-17</t>
  </si>
  <si>
    <t>1895-06-09</t>
  </si>
  <si>
    <t>2115-05C-18</t>
  </si>
  <si>
    <t>1895-06-10</t>
  </si>
  <si>
    <t>2115-05C-19</t>
  </si>
  <si>
    <t>1895-06-11</t>
  </si>
  <si>
    <t>2115-05C-20</t>
  </si>
  <si>
    <t>1895-06-12</t>
  </si>
  <si>
    <t>2115-05C-21</t>
  </si>
  <si>
    <t>1895-06-13</t>
  </si>
  <si>
    <t>2115-05C-22</t>
  </si>
  <si>
    <t>1895-06-14</t>
  </si>
  <si>
    <t>2115-05C-23</t>
  </si>
  <si>
    <t>1895-06-15</t>
  </si>
  <si>
    <t>2115-05C-24</t>
  </si>
  <si>
    <t>1895-06-16</t>
  </si>
  <si>
    <t>2115-05C-25</t>
  </si>
  <si>
    <t>1895-06-17</t>
  </si>
  <si>
    <t>2115-05C-26</t>
  </si>
  <si>
    <t>1895-06-18</t>
  </si>
  <si>
    <t>2115-05C-27</t>
  </si>
  <si>
    <t>1895-06-19</t>
  </si>
  <si>
    <t>2115-05C-28</t>
  </si>
  <si>
    <t>1895-06-20</t>
  </si>
  <si>
    <t>2115-05C-29</t>
  </si>
  <si>
    <t>1895-06-21</t>
  </si>
  <si>
    <t>2115-05C-30</t>
  </si>
  <si>
    <t>1895-06-22</t>
  </si>
  <si>
    <t>2115-05L-01</t>
  </si>
  <si>
    <t>1895-06-23</t>
  </si>
  <si>
    <t>2115-05L-02</t>
  </si>
  <si>
    <t>1895-06-24</t>
  </si>
  <si>
    <t>2115-05L-03</t>
  </si>
  <si>
    <t>1895-06-25</t>
  </si>
  <si>
    <t>2115-05L-04</t>
  </si>
  <si>
    <t>1895-06-26</t>
  </si>
  <si>
    <t>2115-05L-05</t>
  </si>
  <si>
    <t>1895-06-27</t>
  </si>
  <si>
    <t>2115-05L-06</t>
  </si>
  <si>
    <t>1895-06-28</t>
  </si>
  <si>
    <t>2115-05L-07</t>
  </si>
  <si>
    <t>1895-06-29</t>
  </si>
  <si>
    <t>2115-05L-08</t>
  </si>
  <si>
    <t>1895-06-30</t>
  </si>
  <si>
    <t>2115-05L-09</t>
  </si>
  <si>
    <t>1895-07-01</t>
  </si>
  <si>
    <t>2115-05L-10</t>
  </si>
  <si>
    <t>1895-07-02</t>
  </si>
  <si>
    <t>2115-05L-11</t>
  </si>
  <si>
    <t>1895-07-03</t>
  </si>
  <si>
    <t>2115-05L-12</t>
  </si>
  <si>
    <t>1895-07-04</t>
  </si>
  <si>
    <t>2115-05L-13</t>
  </si>
  <si>
    <t>1895-07-05</t>
  </si>
  <si>
    <t>2115-05L-14</t>
  </si>
  <si>
    <t>1895-07-06</t>
  </si>
  <si>
    <t>2115-05L-15</t>
  </si>
  <si>
    <t>1895-07-07</t>
  </si>
  <si>
    <t>2115-05L-16</t>
  </si>
  <si>
    <t>1895-07-08</t>
  </si>
  <si>
    <t>2115-05L-17</t>
  </si>
  <si>
    <t>1895-07-09</t>
  </si>
  <si>
    <t>2115-05L-18</t>
  </si>
  <si>
    <t>1895-07-10</t>
  </si>
  <si>
    <t>2115-05L-19</t>
  </si>
  <si>
    <t>1895-07-11</t>
  </si>
  <si>
    <t>2115-05L-20</t>
  </si>
  <si>
    <t>1895-07-12</t>
  </si>
  <si>
    <t>2115-05L-21</t>
  </si>
  <si>
    <t>1895-07-13</t>
  </si>
  <si>
    <t>2115-05L-22</t>
  </si>
  <si>
    <t>1895-07-14</t>
  </si>
  <si>
    <t>2115-05L-23</t>
  </si>
  <si>
    <t>1895-07-15</t>
  </si>
  <si>
    <t>2115-05L-24</t>
  </si>
  <si>
    <t>1895-07-16</t>
  </si>
  <si>
    <t>2115-05L-25</t>
  </si>
  <si>
    <t>1895-07-17</t>
  </si>
  <si>
    <t>2115-05L-26</t>
  </si>
  <si>
    <t>1895-07-18</t>
  </si>
  <si>
    <t>2115-05L-27</t>
  </si>
  <si>
    <t>1895-07-19</t>
  </si>
  <si>
    <t>2115-05L-28</t>
  </si>
  <si>
    <t>1895-07-20</t>
  </si>
  <si>
    <t>2115-05L-29</t>
  </si>
  <si>
    <t>1895-07-21</t>
  </si>
  <si>
    <t>2115-06C-01</t>
  </si>
  <si>
    <t>1895-07-22</t>
  </si>
  <si>
    <t>2115-06C-02</t>
  </si>
  <si>
    <t>1895-07-23</t>
  </si>
  <si>
    <t>2115-06C-03</t>
  </si>
  <si>
    <t>1895-07-24</t>
  </si>
  <si>
    <t>2115-06C-04</t>
  </si>
  <si>
    <t>1895-07-25</t>
  </si>
  <si>
    <t>2115-06C-05</t>
  </si>
  <si>
    <t>1895-07-26</t>
  </si>
  <si>
    <t>2115-06C-06</t>
  </si>
  <si>
    <t>1895-07-27</t>
  </si>
  <si>
    <t>2115-06C-07</t>
  </si>
  <si>
    <t>1895-07-28</t>
  </si>
  <si>
    <t>2115-06C-08</t>
  </si>
  <si>
    <t>1895-07-29</t>
  </si>
  <si>
    <t>2115-06C-09</t>
  </si>
  <si>
    <t>1895-07-30</t>
  </si>
  <si>
    <t>2115-06C-10</t>
  </si>
  <si>
    <t>1895-07-31</t>
  </si>
  <si>
    <t>2115-06C-11</t>
  </si>
  <si>
    <t>1895-08-01</t>
  </si>
  <si>
    <t>2115-06C-12</t>
  </si>
  <si>
    <t>1895-08-02</t>
  </si>
  <si>
    <t>2115-06C-13</t>
  </si>
  <si>
    <t>1895-08-03</t>
  </si>
  <si>
    <t>2115-06C-14</t>
  </si>
  <si>
    <t>1895-08-04</t>
  </si>
  <si>
    <t>2115-06C-15</t>
  </si>
  <si>
    <t>1895-08-05</t>
  </si>
  <si>
    <t>2115-06C-16</t>
  </si>
  <si>
    <t>1895-08-06</t>
  </si>
  <si>
    <t>2115-06C-17</t>
  </si>
  <si>
    <t>1895-08-07</t>
  </si>
  <si>
    <t>2115-06C-18</t>
  </si>
  <si>
    <t>1895-08-08</t>
  </si>
  <si>
    <t>2115-06C-19</t>
  </si>
  <si>
    <t>1895-08-09</t>
  </si>
  <si>
    <t>2115-06C-20</t>
  </si>
  <si>
    <t>1895-08-10</t>
  </si>
  <si>
    <t>2115-06C-21</t>
  </si>
  <si>
    <t>1895-08-11</t>
  </si>
  <si>
    <t>2115-06C-22</t>
  </si>
  <si>
    <t>1895-08-12</t>
  </si>
  <si>
    <t>2115-06C-23</t>
  </si>
  <si>
    <t>1895-08-13</t>
  </si>
  <si>
    <t>2115-06C-24</t>
  </si>
  <si>
    <t>1895-08-14</t>
  </si>
  <si>
    <t>2115-06C-25</t>
  </si>
  <si>
    <t>1895-08-15</t>
  </si>
  <si>
    <t>2115-06C-26</t>
  </si>
  <si>
    <t>1895-08-16</t>
  </si>
  <si>
    <t>2115-06C-27</t>
  </si>
  <si>
    <t>1895-08-17</t>
  </si>
  <si>
    <t>2115-06C-28</t>
  </si>
  <si>
    <t>1895-08-18</t>
  </si>
  <si>
    <t>2115-06C-29</t>
  </si>
  <si>
    <t>1895-08-19</t>
  </si>
  <si>
    <t>2115-07C-01</t>
  </si>
  <si>
    <t>1895-08-20</t>
  </si>
  <si>
    <t>2115-07C-02</t>
  </si>
  <si>
    <t>1895-08-21</t>
  </si>
  <si>
    <t>2115-07C-03</t>
  </si>
  <si>
    <t>1895-08-22</t>
  </si>
  <si>
    <t>2115-07C-04</t>
  </si>
  <si>
    <t>1895-08-23</t>
  </si>
  <si>
    <t>2115-07C-05</t>
  </si>
  <si>
    <t>1895-08-24</t>
  </si>
  <si>
    <t>2115-07C-06</t>
  </si>
  <si>
    <t>1895-08-25</t>
  </si>
  <si>
    <t>2115-07C-07</t>
  </si>
  <si>
    <t>1895-08-26</t>
  </si>
  <si>
    <t>2115-07C-08</t>
  </si>
  <si>
    <t>1895-08-27</t>
  </si>
  <si>
    <t>2115-07C-09</t>
  </si>
  <si>
    <t>1895-08-28</t>
  </si>
  <si>
    <t>2115-07C-10</t>
  </si>
  <si>
    <t>1895-08-29</t>
  </si>
  <si>
    <t>2115-07C-11</t>
  </si>
  <si>
    <t>1895-08-30</t>
  </si>
  <si>
    <t>2115-07C-12</t>
  </si>
  <si>
    <t>1895-08-31</t>
  </si>
  <si>
    <t>2115-07C-13</t>
  </si>
  <si>
    <t>1895-09-01</t>
  </si>
  <si>
    <t>2115-07C-14</t>
  </si>
  <si>
    <t>1895-09-02</t>
  </si>
  <si>
    <t>2115-07C-15</t>
  </si>
  <si>
    <t>1895-09-03</t>
  </si>
  <si>
    <t>2115-07C-16</t>
  </si>
  <si>
    <t>1895-09-04</t>
  </si>
  <si>
    <t>2115-07C-17</t>
  </si>
  <si>
    <t>1895-09-05</t>
  </si>
  <si>
    <t>2115-07C-18</t>
  </si>
  <si>
    <t>1895-09-06</t>
  </si>
  <si>
    <t>2115-07C-19</t>
  </si>
  <si>
    <t>1895-09-07</t>
  </si>
  <si>
    <t>2115-07C-20</t>
  </si>
  <si>
    <t>1895-09-08</t>
  </si>
  <si>
    <t>2115-07C-21</t>
  </si>
  <si>
    <t>1895-09-09</t>
  </si>
  <si>
    <t>2115-07C-22</t>
  </si>
  <si>
    <t>1895-09-10</t>
  </si>
  <si>
    <t>2115-07C-23</t>
  </si>
  <si>
    <t>1895-09-11</t>
  </si>
  <si>
    <t>2115-07C-24</t>
  </si>
  <si>
    <t>1895-09-12</t>
  </si>
  <si>
    <t>2115-07C-25</t>
  </si>
  <si>
    <t>1895-09-13</t>
  </si>
  <si>
    <t>2115-07C-26</t>
  </si>
  <si>
    <t>1895-09-14</t>
  </si>
  <si>
    <t>2115-07C-27</t>
  </si>
  <si>
    <t>1895-09-15</t>
  </si>
  <si>
    <t>2115-07C-28</t>
  </si>
  <si>
    <t>1895-09-16</t>
  </si>
  <si>
    <t>2115-07C-29</t>
  </si>
  <si>
    <t>1895-09-17</t>
  </si>
  <si>
    <t>2115-07C-30</t>
  </si>
  <si>
    <t>1895-09-18</t>
  </si>
  <si>
    <t>2115-08C-01</t>
  </si>
  <si>
    <t>1895-09-19</t>
  </si>
  <si>
    <t>2115-08C-02</t>
  </si>
  <si>
    <t>1895-09-20</t>
  </si>
  <si>
    <t>2115-08C-03</t>
  </si>
  <si>
    <t>1895-09-21</t>
  </si>
  <si>
    <t>2115-08C-04</t>
  </si>
  <si>
    <t>1895-09-22</t>
  </si>
  <si>
    <t>2115-08C-05</t>
  </si>
  <si>
    <t>1895-09-23</t>
  </si>
  <si>
    <t>2115-08C-06</t>
  </si>
  <si>
    <t>1895-09-24</t>
  </si>
  <si>
    <t>2115-08C-07</t>
  </si>
  <si>
    <t>1895-09-25</t>
  </si>
  <si>
    <t>2115-08C-08</t>
  </si>
  <si>
    <t>1895-09-26</t>
  </si>
  <si>
    <t>2115-08C-09</t>
  </si>
  <si>
    <t>1895-09-27</t>
  </si>
  <si>
    <t>2115-08C-10</t>
  </si>
  <si>
    <t>1895-09-28</t>
  </si>
  <si>
    <t>2115-08C-11</t>
  </si>
  <si>
    <t>1895-09-29</t>
  </si>
  <si>
    <t>2115-08C-12</t>
  </si>
  <si>
    <t>1895-09-30</t>
  </si>
  <si>
    <t>2115-08C-13</t>
  </si>
  <si>
    <t>1895-10-01</t>
  </si>
  <si>
    <t>2115-08C-14</t>
  </si>
  <si>
    <t>1895-10-02</t>
  </si>
  <si>
    <t>2115-08C-15</t>
  </si>
  <si>
    <t>1895-10-03</t>
  </si>
  <si>
    <t>2115-08C-16</t>
  </si>
  <si>
    <t>1895-10-04</t>
  </si>
  <si>
    <t>2115-08C-17</t>
  </si>
  <si>
    <t>1895-10-05</t>
  </si>
  <si>
    <t>2115-08C-18</t>
  </si>
  <si>
    <t>1895-10-06</t>
  </si>
  <si>
    <t>2115-08C-19</t>
  </si>
  <si>
    <t>1895-10-07</t>
  </si>
  <si>
    <t>2115-08C-20</t>
  </si>
  <si>
    <t>1895-10-08</t>
  </si>
  <si>
    <t>2115-08C-21</t>
  </si>
  <si>
    <t>1895-10-09</t>
  </si>
  <si>
    <t>2115-08C-22</t>
  </si>
  <si>
    <t>1895-10-10</t>
  </si>
  <si>
    <t>2115-08C-23</t>
  </si>
  <si>
    <t>1895-10-11</t>
  </si>
  <si>
    <t>2115-08C-24</t>
  </si>
  <si>
    <t>1895-10-12</t>
  </si>
  <si>
    <t>2115-08C-25</t>
  </si>
  <si>
    <t>1895-10-13</t>
  </si>
  <si>
    <t>2115-08C-26</t>
  </si>
  <si>
    <t>1895-10-14</t>
  </si>
  <si>
    <t>2115-08C-27</t>
  </si>
  <si>
    <t>1895-10-15</t>
  </si>
  <si>
    <t>2115-08C-28</t>
  </si>
  <si>
    <t>1895-10-16</t>
  </si>
  <si>
    <t>2115-08C-29</t>
  </si>
  <si>
    <t>1895-10-17</t>
  </si>
  <si>
    <t>2115-09C-01</t>
  </si>
  <si>
    <t>1895-10-18</t>
  </si>
  <si>
    <t>2115-09C-02</t>
  </si>
  <si>
    <t>1895-10-19</t>
  </si>
  <si>
    <t>2115-09C-03</t>
  </si>
  <si>
    <t>1895-10-20</t>
  </si>
  <si>
    <t>2115-09C-04</t>
  </si>
  <si>
    <t>1895-10-21</t>
  </si>
  <si>
    <t>2115-09C-05</t>
  </si>
  <si>
    <t>1895-10-22</t>
  </si>
  <si>
    <t>2115-09C-06</t>
  </si>
  <si>
    <t>1895-10-23</t>
  </si>
  <si>
    <t>2115-09C-07</t>
  </si>
  <si>
    <t>1895-10-24</t>
  </si>
  <si>
    <t>2115-09C-08</t>
  </si>
  <si>
    <t>1895-10-25</t>
  </si>
  <si>
    <t>2115-09C-09</t>
  </si>
  <si>
    <t>1895-10-26</t>
  </si>
  <si>
    <t>2115-09C-10</t>
  </si>
  <si>
    <t>1895-10-27</t>
  </si>
  <si>
    <t>2115-09C-11</t>
  </si>
  <si>
    <t>1895-10-28</t>
  </si>
  <si>
    <t>2115-09C-12</t>
  </si>
  <si>
    <t>1895-10-29</t>
  </si>
  <si>
    <t>2115-09C-13</t>
  </si>
  <si>
    <t>1895-10-30</t>
  </si>
  <si>
    <t>2115-09C-14</t>
  </si>
  <si>
    <t>1895-10-31</t>
  </si>
  <si>
    <t>2115-09C-15</t>
  </si>
  <si>
    <t>1895-11-01</t>
  </si>
  <si>
    <t>2115-09C-16</t>
  </si>
  <si>
    <t>1895-11-02</t>
  </si>
  <si>
    <t>2115-09C-17</t>
  </si>
  <si>
    <t>1895-11-03</t>
  </si>
  <si>
    <t>2115-09C-18</t>
  </si>
  <si>
    <t>1895-11-04</t>
  </si>
  <si>
    <t>2115-09C-19</t>
  </si>
  <si>
    <t>1895-11-05</t>
  </si>
  <si>
    <t>2115-09C-20</t>
  </si>
  <si>
    <t>1895-11-06</t>
  </si>
  <si>
    <t>2115-09C-21</t>
  </si>
  <si>
    <t>1895-11-07</t>
  </si>
  <si>
    <t>2115-09C-22</t>
  </si>
  <si>
    <t>1895-11-08</t>
  </si>
  <si>
    <t>2115-09C-23</t>
  </si>
  <si>
    <t>1895-11-09</t>
  </si>
  <si>
    <t>2115-09C-24</t>
  </si>
  <si>
    <t>1895-11-10</t>
  </si>
  <si>
    <t>2115-09C-25</t>
  </si>
  <si>
    <t>1895-11-11</t>
  </si>
  <si>
    <t>2115-09C-26</t>
  </si>
  <si>
    <t>1895-11-12</t>
  </si>
  <si>
    <t>2115-09C-27</t>
  </si>
  <si>
    <t>1895-11-13</t>
  </si>
  <si>
    <t>2115-09C-28</t>
  </si>
  <si>
    <t>1895-11-14</t>
  </si>
  <si>
    <t>2115-09C-29</t>
  </si>
  <si>
    <t>1895-11-15</t>
  </si>
  <si>
    <t>2115-09C-30</t>
  </si>
  <si>
    <t>1895-11-16</t>
  </si>
  <si>
    <t>2115-10C-01</t>
  </si>
  <si>
    <t>1895-11-17</t>
  </si>
  <si>
    <t>2115-10C-02</t>
  </si>
  <si>
    <t>1895-11-18</t>
  </si>
  <si>
    <t>2115-10C-03</t>
  </si>
  <si>
    <t>1895-11-19</t>
  </si>
  <si>
    <t>2115-10C-04</t>
  </si>
  <si>
    <t>1895-11-20</t>
  </si>
  <si>
    <t>2115-10C-05</t>
  </si>
  <si>
    <t>1895-11-21</t>
  </si>
  <si>
    <t>2115-10C-06</t>
  </si>
  <si>
    <t>1895-11-22</t>
  </si>
  <si>
    <t>2115-10C-07</t>
  </si>
  <si>
    <t>1895-11-23</t>
  </si>
  <si>
    <t>2115-10C-08</t>
  </si>
  <si>
    <t>1895-11-24</t>
  </si>
  <si>
    <t>2115-10C-09</t>
  </si>
  <si>
    <t>1895-11-25</t>
  </si>
  <si>
    <t>2115-10C-10</t>
  </si>
  <si>
    <t>1895-11-26</t>
  </si>
  <si>
    <t>2115-10C-11</t>
  </si>
  <si>
    <t>1895-11-27</t>
  </si>
  <si>
    <t>2115-10C-12</t>
  </si>
  <si>
    <t>1895-11-28</t>
  </si>
  <si>
    <t>2115-10C-13</t>
  </si>
  <si>
    <t>1895-11-29</t>
  </si>
  <si>
    <t>2115-10C-14</t>
  </si>
  <si>
    <t>1895-11-30</t>
  </si>
  <si>
    <t>2115-10C-15</t>
  </si>
  <si>
    <t>1895-12-01</t>
  </si>
  <si>
    <t>2115-10C-16</t>
  </si>
  <si>
    <t>1895-12-02</t>
  </si>
  <si>
    <t>2115-10C-17</t>
  </si>
  <si>
    <t>1895-12-03</t>
  </si>
  <si>
    <t>2115-10C-18</t>
  </si>
  <si>
    <t>1895-12-04</t>
  </si>
  <si>
    <t>2115-10C-19</t>
  </si>
  <si>
    <t>1895-12-05</t>
  </si>
  <si>
    <t>2115-10C-20</t>
  </si>
  <si>
    <t>1895-12-06</t>
  </si>
  <si>
    <t>2115-10C-21</t>
  </si>
  <si>
    <t>1895-12-07</t>
  </si>
  <si>
    <t>2115-10C-22</t>
  </si>
  <si>
    <t>1895-12-08</t>
  </si>
  <si>
    <t>2115-10C-23</t>
  </si>
  <si>
    <t>1895-12-09</t>
  </si>
  <si>
    <t>2115-10C-24</t>
  </si>
  <si>
    <t>1895-12-10</t>
  </si>
  <si>
    <t>2115-10C-25</t>
  </si>
  <si>
    <t>1895-12-11</t>
  </si>
  <si>
    <t>2115-10C-26</t>
  </si>
  <si>
    <t>1895-12-12</t>
  </si>
  <si>
    <t>2115-10C-27</t>
  </si>
  <si>
    <t>1895-12-13</t>
  </si>
  <si>
    <t>2115-10C-28</t>
  </si>
  <si>
    <t>1895-12-14</t>
  </si>
  <si>
    <t>2115-10C-29</t>
  </si>
  <si>
    <t>1895-12-15</t>
  </si>
  <si>
    <t>2115-11C-01</t>
  </si>
  <si>
    <t>1895-12-16</t>
  </si>
  <si>
    <t>2115-11C-02</t>
  </si>
  <si>
    <t>1895-12-17</t>
  </si>
  <si>
    <t>2115-11C-03</t>
  </si>
  <si>
    <t>1895-12-18</t>
  </si>
  <si>
    <t>2115-11C-04</t>
  </si>
  <si>
    <t>1895-12-19</t>
  </si>
  <si>
    <t>2115-11C-05</t>
  </si>
  <si>
    <t>1895-12-20</t>
  </si>
  <si>
    <t>2115-11C-06</t>
  </si>
  <si>
    <t>1895-12-21</t>
  </si>
  <si>
    <t>2115-11C-07</t>
  </si>
  <si>
    <t>1895-12-22</t>
  </si>
  <si>
    <t>2115-11C-08</t>
  </si>
  <si>
    <t>1895-12-23</t>
  </si>
  <si>
    <t>2115-11C-09</t>
  </si>
  <si>
    <t>1895-12-24</t>
  </si>
  <si>
    <t>2115-11C-10</t>
  </si>
  <si>
    <t>1895-12-25</t>
  </si>
  <si>
    <t>2115-11C-11</t>
  </si>
  <si>
    <t>1895-12-26</t>
  </si>
  <si>
    <t>2115-11C-12</t>
  </si>
  <si>
    <t>1895-12-27</t>
  </si>
  <si>
    <t>2115-11C-13</t>
  </si>
  <si>
    <t>1895-12-28</t>
  </si>
  <si>
    <t>2115-11C-14</t>
  </si>
  <si>
    <t>1895-12-29</t>
  </si>
  <si>
    <t>2115-11C-15</t>
  </si>
  <si>
    <t>1895-12-30</t>
  </si>
  <si>
    <t>2115-11C-16</t>
  </si>
  <si>
    <t>1895-12-31</t>
  </si>
  <si>
    <t>2115-11C-17</t>
  </si>
  <si>
    <t>1896-01-01</t>
  </si>
  <si>
    <t>1896</t>
  </si>
  <si>
    <t>2115-11C-18</t>
  </si>
  <si>
    <t>1896-01-02</t>
  </si>
  <si>
    <t>2115-11C-19</t>
  </si>
  <si>
    <t>1896-01-03</t>
  </si>
  <si>
    <t>2115-11C-20</t>
  </si>
  <si>
    <t>1896-01-04</t>
  </si>
  <si>
    <t>2115-11C-21</t>
  </si>
  <si>
    <t>1896-01-05</t>
  </si>
  <si>
    <t>2115-11C-22</t>
  </si>
  <si>
    <t>1896-01-06</t>
  </si>
  <si>
    <t>2115-11C-23</t>
  </si>
  <si>
    <t>1896-01-07</t>
  </si>
  <si>
    <t>2115-11C-24</t>
  </si>
  <si>
    <t>1896-01-08</t>
  </si>
  <si>
    <t>2115-11C-25</t>
  </si>
  <si>
    <t>1896-01-09</t>
  </si>
  <si>
    <t>2115-11C-26</t>
  </si>
  <si>
    <t>1896-01-10</t>
  </si>
  <si>
    <t>2115-11C-27</t>
  </si>
  <si>
    <t>1896-01-11</t>
  </si>
  <si>
    <t>2115-11C-28</t>
  </si>
  <si>
    <t>1896-01-12</t>
  </si>
  <si>
    <t>2115-11C-29</t>
  </si>
  <si>
    <t>1896-01-13</t>
  </si>
  <si>
    <t>2115-11C-30</t>
  </si>
  <si>
    <t>1896-01-14</t>
  </si>
  <si>
    <t>2115-12C-01</t>
  </si>
  <si>
    <t>1896-01-15</t>
  </si>
  <si>
    <t>2115-12C-02</t>
  </si>
  <si>
    <t>1896-01-16</t>
  </si>
  <si>
    <t>2115-12C-03</t>
  </si>
  <si>
    <t>1896-01-17</t>
  </si>
  <si>
    <t>2115-12C-04</t>
  </si>
  <si>
    <t>1896-01-18</t>
  </si>
  <si>
    <t>2115-12C-05</t>
  </si>
  <si>
    <t>1896-01-19</t>
  </si>
  <si>
    <t>2115-12C-06</t>
  </si>
  <si>
    <t>1896-01-20</t>
  </si>
  <si>
    <t>2115-12C-07</t>
  </si>
  <si>
    <t>1896-01-21</t>
  </si>
  <si>
    <t>2115-12C-08</t>
  </si>
  <si>
    <t>1896-01-22</t>
  </si>
  <si>
    <t>2115-12C-09</t>
  </si>
  <si>
    <t>1896-01-23</t>
  </si>
  <si>
    <t>2115-12C-10</t>
  </si>
  <si>
    <t>1896-01-24</t>
  </si>
  <si>
    <t>2115-12C-11</t>
  </si>
  <si>
    <t>1896-01-25</t>
  </si>
  <si>
    <t>2115-12C-12</t>
  </si>
  <si>
    <t>1896-01-26</t>
  </si>
  <si>
    <t>2115-12C-13</t>
  </si>
  <si>
    <t>1896-01-27</t>
  </si>
  <si>
    <t>2115-12C-14</t>
  </si>
  <si>
    <t>1896-01-28</t>
  </si>
  <si>
    <t>2115-12C-15</t>
  </si>
  <si>
    <t>1896-01-29</t>
  </si>
  <si>
    <t>2115-12C-16</t>
  </si>
  <si>
    <t>1896-01-30</t>
  </si>
  <si>
    <t>2115-12C-17</t>
  </si>
  <si>
    <t>1896-01-31</t>
  </si>
  <si>
    <t>2115-12C-18</t>
  </si>
  <si>
    <t>1896-02-01</t>
  </si>
  <si>
    <t>2115-12C-19</t>
  </si>
  <si>
    <t>1896-02-02</t>
  </si>
  <si>
    <t>2115-12C-20</t>
  </si>
  <si>
    <t>1896-02-03</t>
  </si>
  <si>
    <t>2115-12C-21</t>
  </si>
  <si>
    <t>1896-02-04</t>
  </si>
  <si>
    <t>2115-12C-22</t>
  </si>
  <si>
    <t>1896-02-05</t>
  </si>
  <si>
    <t>2115-12C-23</t>
  </si>
  <si>
    <t>1896-02-06</t>
  </si>
  <si>
    <t>2115-12C-24</t>
  </si>
  <si>
    <t>1896-02-07</t>
  </si>
  <si>
    <t>2115-12C-25</t>
  </si>
  <si>
    <t>1896-02-08</t>
  </si>
  <si>
    <t>2115-12C-26</t>
  </si>
  <si>
    <t>1896-02-09</t>
  </si>
  <si>
    <t>2115-12C-27</t>
  </si>
  <si>
    <t>1896-02-10</t>
  </si>
  <si>
    <t>2115-12C-28</t>
  </si>
  <si>
    <t>1896-02-11</t>
  </si>
  <si>
    <t>2115-12C-29</t>
  </si>
  <si>
    <t>1896-02-12</t>
  </si>
  <si>
    <t>2116-01C-01</t>
  </si>
  <si>
    <t>1896-02-13</t>
  </si>
  <si>
    <t>2116</t>
  </si>
  <si>
    <t>光緒二十二年</t>
  </si>
  <si>
    <t>2116-01C-02</t>
  </si>
  <si>
    <t>1896-02-14</t>
  </si>
  <si>
    <t>2116-01C-03</t>
  </si>
  <si>
    <t>1896-02-15</t>
  </si>
  <si>
    <t>2116-01C-04</t>
  </si>
  <si>
    <t>1896-02-16</t>
  </si>
  <si>
    <t>2116-01C-05</t>
  </si>
  <si>
    <t>1896-02-17</t>
  </si>
  <si>
    <t>2116-01C-06</t>
  </si>
  <si>
    <t>1896-02-18</t>
  </si>
  <si>
    <t>2116-01C-07</t>
  </si>
  <si>
    <t>1896-02-19</t>
  </si>
  <si>
    <t>2116-01C-08</t>
  </si>
  <si>
    <t>1896-02-20</t>
  </si>
  <si>
    <t>2116-01C-09</t>
  </si>
  <si>
    <t>1896-02-21</t>
  </si>
  <si>
    <t>2116-01C-10</t>
  </si>
  <si>
    <t>1896-02-22</t>
  </si>
  <si>
    <t>2116-01C-11</t>
  </si>
  <si>
    <t>1896-02-23</t>
  </si>
  <si>
    <t>2116-01C-12</t>
  </si>
  <si>
    <t>1896-02-24</t>
  </si>
  <si>
    <t>2116-01C-13</t>
  </si>
  <si>
    <t>1896-02-25</t>
  </si>
  <si>
    <t>2116-01C-14</t>
  </si>
  <si>
    <t>1896-02-26</t>
  </si>
  <si>
    <t>2116-01C-15</t>
  </si>
  <si>
    <t>1896-02-27</t>
  </si>
  <si>
    <t>2116-01C-16</t>
  </si>
  <si>
    <t>1896-02-28</t>
  </si>
  <si>
    <t>2116-01C-17</t>
  </si>
  <si>
    <t>1896-02-29</t>
  </si>
  <si>
    <t>2116-01C-18</t>
  </si>
  <si>
    <t>1896-03-01</t>
  </si>
  <si>
    <t>2116-01C-19</t>
  </si>
  <si>
    <t>1896-03-02</t>
  </si>
  <si>
    <t>2116-01C-20</t>
  </si>
  <si>
    <t>1896-03-03</t>
  </si>
  <si>
    <t>2116-01C-21</t>
  </si>
  <si>
    <t>1896-03-04</t>
  </si>
  <si>
    <t>2116-01C-22</t>
  </si>
  <si>
    <t>1896-03-05</t>
  </si>
  <si>
    <t>2116-01C-23</t>
  </si>
  <si>
    <t>1896-03-06</t>
  </si>
  <si>
    <t>2116-01C-24</t>
  </si>
  <si>
    <t>1896-03-07</t>
  </si>
  <si>
    <t>2116-01C-25</t>
  </si>
  <si>
    <t>1896-03-08</t>
  </si>
  <si>
    <t>2116-01C-26</t>
  </si>
  <si>
    <t>1896-03-09</t>
  </si>
  <si>
    <t>2116-01C-27</t>
  </si>
  <si>
    <t>1896-03-10</t>
  </si>
  <si>
    <t>2116-01C-28</t>
  </si>
  <si>
    <t>1896-03-11</t>
  </si>
  <si>
    <t>2116-01C-29</t>
  </si>
  <si>
    <t>1896-03-12</t>
  </si>
  <si>
    <t>2116-01C-30</t>
  </si>
  <si>
    <t>1896-03-13</t>
  </si>
  <si>
    <t>2116-02C-01</t>
  </si>
  <si>
    <t>1896-03-14</t>
  </si>
  <si>
    <t>2116-02C-02</t>
  </si>
  <si>
    <t>1896-03-15</t>
  </si>
  <si>
    <t>2116-02C-03</t>
  </si>
  <si>
    <t>1896-03-16</t>
  </si>
  <si>
    <t>2116-02C-04</t>
  </si>
  <si>
    <t>1896-03-17</t>
  </si>
  <si>
    <t>2116-02C-05</t>
  </si>
  <si>
    <t>1896-03-18</t>
  </si>
  <si>
    <t>2116-02C-06</t>
  </si>
  <si>
    <t>1896-03-19</t>
  </si>
  <si>
    <t>2116-02C-07</t>
  </si>
  <si>
    <t>1896-03-20</t>
  </si>
  <si>
    <t>2116-02C-08</t>
  </si>
  <si>
    <t>1896-03-21</t>
  </si>
  <si>
    <t>2116-02C-09</t>
  </si>
  <si>
    <t>1896-03-22</t>
  </si>
  <si>
    <t>2116-02C-10</t>
  </si>
  <si>
    <t>1896-03-23</t>
  </si>
  <si>
    <t>2116-02C-11</t>
  </si>
  <si>
    <t>1896-03-24</t>
  </si>
  <si>
    <t>2116-02C-12</t>
  </si>
  <si>
    <t>1896-03-25</t>
  </si>
  <si>
    <t>2116-02C-13</t>
  </si>
  <si>
    <t>1896-03-26</t>
  </si>
  <si>
    <t>2116-02C-14</t>
  </si>
  <si>
    <t>1896-03-27</t>
  </si>
  <si>
    <t>2116-02C-15</t>
  </si>
  <si>
    <t>1896-03-28</t>
  </si>
  <si>
    <t>2116-02C-16</t>
  </si>
  <si>
    <t>1896-03-29</t>
  </si>
  <si>
    <t>2116-02C-17</t>
  </si>
  <si>
    <t>1896-03-30</t>
  </si>
  <si>
    <t>2116-02C-18</t>
  </si>
  <si>
    <t>1896-03-31</t>
  </si>
  <si>
    <t>2116-02C-19</t>
  </si>
  <si>
    <t>1896-04-01</t>
  </si>
  <si>
    <t>2116-02C-20</t>
  </si>
  <si>
    <t>1896-04-02</t>
  </si>
  <si>
    <t>2116-02C-21</t>
  </si>
  <si>
    <t>1896-04-03</t>
  </si>
  <si>
    <t>2116-02C-22</t>
  </si>
  <si>
    <t>1896-04-04</t>
  </si>
  <si>
    <t>2116-02C-23</t>
  </si>
  <si>
    <t>1896-04-05</t>
  </si>
  <si>
    <t>2116-02C-24</t>
  </si>
  <si>
    <t>1896-04-06</t>
  </si>
  <si>
    <t>2116-02C-25</t>
  </si>
  <si>
    <t>1896-04-07</t>
  </si>
  <si>
    <t>2116-02C-26</t>
  </si>
  <si>
    <t>1896-04-08</t>
  </si>
  <si>
    <t>2116-02C-27</t>
  </si>
  <si>
    <t>1896-04-09</t>
  </si>
  <si>
    <t>2116-02C-28</t>
  </si>
  <si>
    <t>1896-04-10</t>
  </si>
  <si>
    <t>2116-02C-29</t>
  </si>
  <si>
    <t>1896-04-11</t>
  </si>
  <si>
    <t>2116-02C-30</t>
  </si>
  <si>
    <t>1896-04-12</t>
  </si>
  <si>
    <t>2116-03C-01</t>
  </si>
  <si>
    <t>1896-04-13</t>
  </si>
  <si>
    <t>2116-03C-02</t>
  </si>
  <si>
    <t>1896-04-14</t>
  </si>
  <si>
    <t>2116-03C-03</t>
  </si>
  <si>
    <t>1896-04-15</t>
  </si>
  <si>
    <t>2116-03C-04</t>
  </si>
  <si>
    <t>1896-04-16</t>
  </si>
  <si>
    <t>2116-03C-05</t>
  </si>
  <si>
    <t>1896-04-17</t>
  </si>
  <si>
    <t>2116-03C-06</t>
  </si>
  <si>
    <t>1896-04-18</t>
  </si>
  <si>
    <t>2116-03C-07</t>
  </si>
  <si>
    <t>1896-04-19</t>
  </si>
  <si>
    <t>2116-03C-08</t>
  </si>
  <si>
    <t>1896-04-20</t>
  </si>
  <si>
    <t>2116-03C-09</t>
  </si>
  <si>
    <t>1896-04-21</t>
  </si>
  <si>
    <t>2116-03C-10</t>
  </si>
  <si>
    <t>1896-04-22</t>
  </si>
  <si>
    <t>2116-03C-11</t>
  </si>
  <si>
    <t>1896-04-23</t>
  </si>
  <si>
    <t>2116-03C-12</t>
  </si>
  <si>
    <t>1896-04-24</t>
  </si>
  <si>
    <t>2116-03C-13</t>
  </si>
  <si>
    <t>1896-04-25</t>
  </si>
  <si>
    <t>2116-03C-14</t>
  </si>
  <si>
    <t>1896-04-26</t>
  </si>
  <si>
    <t>2116-03C-15</t>
  </si>
  <si>
    <t>1896-04-27</t>
  </si>
  <si>
    <t>2116-03C-16</t>
  </si>
  <si>
    <t>1896-04-28</t>
  </si>
  <si>
    <t>2116-03C-17</t>
  </si>
  <si>
    <t>1896-04-29</t>
  </si>
  <si>
    <t>2116-03C-18</t>
  </si>
  <si>
    <t>1896-04-30</t>
  </si>
  <si>
    <t>2116-03C-19</t>
  </si>
  <si>
    <t>1896-05-01</t>
  </si>
  <si>
    <t>2116-03C-20</t>
  </si>
  <si>
    <t>1896-05-02</t>
  </si>
  <si>
    <t>2116-03C-21</t>
  </si>
  <si>
    <t>1896-05-03</t>
  </si>
  <si>
    <t>2116-03C-22</t>
  </si>
  <si>
    <t>1896-05-04</t>
  </si>
  <si>
    <t>2116-03C-23</t>
  </si>
  <si>
    <t>1896-05-05</t>
  </si>
  <si>
    <t>2116-03C-24</t>
  </si>
  <si>
    <t>1896-05-06</t>
  </si>
  <si>
    <t>2116-03C-25</t>
  </si>
  <si>
    <t>1896-05-07</t>
  </si>
  <si>
    <t>2116-03C-26</t>
  </si>
  <si>
    <t>1896-05-08</t>
  </si>
  <si>
    <t>2116-03C-27</t>
  </si>
  <si>
    <t>1896-05-09</t>
  </si>
  <si>
    <t>2116-03C-28</t>
  </si>
  <si>
    <t>1896-05-10</t>
  </si>
  <si>
    <t>2116-03C-29</t>
  </si>
  <si>
    <t>1896-05-11</t>
  </si>
  <si>
    <t>2116-03C-30</t>
  </si>
  <si>
    <t>1896-05-12</t>
  </si>
  <si>
    <t>2116-04C-01</t>
  </si>
  <si>
    <t>1896-05-13</t>
  </si>
  <si>
    <t>2116-04C-02</t>
  </si>
  <si>
    <t>1896-05-14</t>
  </si>
  <si>
    <t>2116-04C-03</t>
  </si>
  <si>
    <t>1896-05-15</t>
  </si>
  <si>
    <t>2116-04C-04</t>
  </si>
  <si>
    <t>1896-05-16</t>
  </si>
  <si>
    <t>2116-04C-05</t>
  </si>
  <si>
    <t>1896-05-17</t>
  </si>
  <si>
    <t>2116-04C-06</t>
  </si>
  <si>
    <t>1896-05-18</t>
  </si>
  <si>
    <t>2116-04C-07</t>
  </si>
  <si>
    <t>1896-05-19</t>
  </si>
  <si>
    <t>2116-04C-08</t>
  </si>
  <si>
    <t>1896-05-20</t>
  </si>
  <si>
    <t>2116-04C-09</t>
  </si>
  <si>
    <t>1896-05-21</t>
  </si>
  <si>
    <t>2116-04C-10</t>
  </si>
  <si>
    <t>1896-05-22</t>
  </si>
  <si>
    <t>2116-04C-11</t>
  </si>
  <si>
    <t>1896-05-23</t>
  </si>
  <si>
    <t>2116-04C-12</t>
  </si>
  <si>
    <t>1896-05-24</t>
  </si>
  <si>
    <t>2116-04C-13</t>
  </si>
  <si>
    <t>1896-05-25</t>
  </si>
  <si>
    <t>2116-04C-14</t>
  </si>
  <si>
    <t>1896-05-26</t>
  </si>
  <si>
    <t>2116-04C-15</t>
  </si>
  <si>
    <t>1896-05-27</t>
  </si>
  <si>
    <t>2116-04C-16</t>
  </si>
  <si>
    <t>1896-05-28</t>
  </si>
  <si>
    <t>2116-04C-17</t>
  </si>
  <si>
    <t>1896-05-29</t>
  </si>
  <si>
    <t>2116-04C-18</t>
  </si>
  <si>
    <t>1896-05-30</t>
  </si>
  <si>
    <t>2116-04C-19</t>
  </si>
  <si>
    <t>1896-05-31</t>
  </si>
  <si>
    <t>2116-04C-20</t>
  </si>
  <si>
    <t>1896-06-01</t>
  </si>
  <si>
    <t>2116-04C-21</t>
  </si>
  <si>
    <t>1896-06-02</t>
  </si>
  <si>
    <t>2116-04C-22</t>
  </si>
  <si>
    <t>1896-06-03</t>
  </si>
  <si>
    <t>2116-04C-23</t>
  </si>
  <si>
    <t>1896-06-04</t>
  </si>
  <si>
    <t>2116-04C-24</t>
  </si>
  <si>
    <t>1896-06-05</t>
  </si>
  <si>
    <t>2116-04C-25</t>
  </si>
  <si>
    <t>1896-06-06</t>
  </si>
  <si>
    <t>2116-04C-26</t>
  </si>
  <si>
    <t>1896-06-07</t>
  </si>
  <si>
    <t>2116-04C-27</t>
  </si>
  <si>
    <t>1896-06-08</t>
  </si>
  <si>
    <t>2116-04C-28</t>
  </si>
  <si>
    <t>1896-06-09</t>
  </si>
  <si>
    <t>2116-04C-29</t>
  </si>
  <si>
    <t>1896-06-10</t>
  </si>
  <si>
    <t>2116-05C-01</t>
  </si>
  <si>
    <t>1896-06-11</t>
  </si>
  <si>
    <t>2116-05C-02</t>
  </si>
  <si>
    <t>1896-06-12</t>
  </si>
  <si>
    <t>2116-05C-03</t>
  </si>
  <si>
    <t>1896-06-13</t>
  </si>
  <si>
    <t>2116-05C-04</t>
  </si>
  <si>
    <t>1896-06-14</t>
  </si>
  <si>
    <t>2116-05C-05</t>
  </si>
  <si>
    <t>1896-06-15</t>
  </si>
  <si>
    <t>2116-05C-06</t>
  </si>
  <si>
    <t>1896-06-16</t>
  </si>
  <si>
    <t>2116-05C-07</t>
  </si>
  <si>
    <t>1896-06-17</t>
  </si>
  <si>
    <t>2116-05C-08</t>
  </si>
  <si>
    <t>1896-06-18</t>
  </si>
  <si>
    <t>2116-05C-09</t>
  </si>
  <si>
    <t>1896-06-19</t>
  </si>
  <si>
    <t>2116-05C-10</t>
  </si>
  <si>
    <t>1896-06-20</t>
  </si>
  <si>
    <t>2116-05C-11</t>
  </si>
  <si>
    <t>1896-06-21</t>
  </si>
  <si>
    <t>2116-05C-12</t>
  </si>
  <si>
    <t>1896-06-22</t>
  </si>
  <si>
    <t>2116-05C-13</t>
  </si>
  <si>
    <t>1896-06-23</t>
  </si>
  <si>
    <t>2116-05C-14</t>
  </si>
  <si>
    <t>1896-06-24</t>
  </si>
  <si>
    <t>2116-05C-15</t>
  </si>
  <si>
    <t>1896-06-25</t>
  </si>
  <si>
    <t>2116-05C-16</t>
  </si>
  <si>
    <t>1896-06-26</t>
  </si>
  <si>
    <t>2116-05C-17</t>
  </si>
  <si>
    <t>1896-06-27</t>
  </si>
  <si>
    <t>2116-05C-18</t>
  </si>
  <si>
    <t>1896-06-28</t>
  </si>
  <si>
    <t>2116-05C-19</t>
  </si>
  <si>
    <t>1896-06-29</t>
  </si>
  <si>
    <t>2116-05C-20</t>
  </si>
  <si>
    <t>1896-06-30</t>
  </si>
  <si>
    <t>2116-05C-21</t>
  </si>
  <si>
    <t>1896-07-01</t>
  </si>
  <si>
    <t>2116-05C-22</t>
  </si>
  <si>
    <t>1896-07-02</t>
  </si>
  <si>
    <t>2116-05C-23</t>
  </si>
  <si>
    <t>1896-07-03</t>
  </si>
  <si>
    <t>2116-05C-24</t>
  </si>
  <si>
    <t>1896-07-04</t>
  </si>
  <si>
    <t>2116-05C-25</t>
  </si>
  <si>
    <t>1896-07-05</t>
  </si>
  <si>
    <t>2116-05C-26</t>
  </si>
  <si>
    <t>1896-07-06</t>
  </si>
  <si>
    <t>2116-05C-27</t>
  </si>
  <si>
    <t>1896-07-07</t>
  </si>
  <si>
    <t>2116-05C-28</t>
  </si>
  <si>
    <t>1896-07-08</t>
  </si>
  <si>
    <t>2116-05C-29</t>
  </si>
  <si>
    <t>1896-07-09</t>
  </si>
  <si>
    <t>2116-05C-30</t>
  </si>
  <si>
    <t>1896-07-10</t>
  </si>
  <si>
    <t>2116-06C-01</t>
  </si>
  <si>
    <t>1896-07-11</t>
  </si>
  <si>
    <t>2116-06C-02</t>
  </si>
  <si>
    <t>1896-07-12</t>
  </si>
  <si>
    <t>2116-06C-03</t>
  </si>
  <si>
    <t>1896-07-13</t>
  </si>
  <si>
    <t>2116-06C-04</t>
  </si>
  <si>
    <t>1896-07-14</t>
  </si>
  <si>
    <t>2116-06C-05</t>
  </si>
  <si>
    <t>1896-07-15</t>
  </si>
  <si>
    <t>2116-06C-06</t>
  </si>
  <si>
    <t>1896-07-16</t>
  </si>
  <si>
    <t>2116-06C-07</t>
  </si>
  <si>
    <t>1896-07-17</t>
  </si>
  <si>
    <t>2116-06C-08</t>
  </si>
  <si>
    <t>1896-07-18</t>
  </si>
  <si>
    <t>2116-06C-09</t>
  </si>
  <si>
    <t>1896-07-19</t>
  </si>
  <si>
    <t>2116-06C-10</t>
  </si>
  <si>
    <t>1896-07-20</t>
  </si>
  <si>
    <t>2116-06C-11</t>
  </si>
  <si>
    <t>1896-07-21</t>
  </si>
  <si>
    <t>2116-06C-12</t>
  </si>
  <si>
    <t>1896-07-22</t>
  </si>
  <si>
    <t>2116-06C-13</t>
  </si>
  <si>
    <t>1896-07-23</t>
  </si>
  <si>
    <t>2116-06C-14</t>
  </si>
  <si>
    <t>1896-07-24</t>
  </si>
  <si>
    <t>2116-06C-15</t>
  </si>
  <si>
    <t>1896-07-25</t>
  </si>
  <si>
    <t>2116-06C-16</t>
  </si>
  <si>
    <t>1896-07-26</t>
  </si>
  <si>
    <t>2116-06C-17</t>
  </si>
  <si>
    <t>1896-07-27</t>
  </si>
  <si>
    <t>2116-06C-18</t>
  </si>
  <si>
    <t>1896-07-28</t>
  </si>
  <si>
    <t>2116-06C-19</t>
  </si>
  <si>
    <t>1896-07-29</t>
  </si>
  <si>
    <t>2116-06C-20</t>
  </si>
  <si>
    <t>1896-07-30</t>
  </si>
  <si>
    <t>2116-06C-21</t>
  </si>
  <si>
    <t>1896-07-31</t>
  </si>
  <si>
    <t>2116-06C-22</t>
  </si>
  <si>
    <t>1896-08-01</t>
  </si>
  <si>
    <t>2116-06C-23</t>
  </si>
  <si>
    <t>1896-08-02</t>
  </si>
  <si>
    <t>2116-06C-24</t>
  </si>
  <si>
    <t>1896-08-03</t>
  </si>
  <si>
    <t>2116-06C-25</t>
  </si>
  <si>
    <t>1896-08-04</t>
  </si>
  <si>
    <t>2116-06C-26</t>
  </si>
  <si>
    <t>1896-08-05</t>
  </si>
  <si>
    <t>2116-06C-27</t>
  </si>
  <si>
    <t>1896-08-06</t>
  </si>
  <si>
    <t>2116-06C-28</t>
  </si>
  <si>
    <t>1896-08-07</t>
  </si>
  <si>
    <t>2116-06C-29</t>
  </si>
  <si>
    <t>1896-08-08</t>
  </si>
  <si>
    <t>2116-07C-01</t>
  </si>
  <si>
    <t>1896-08-09</t>
  </si>
  <si>
    <t>2116-07C-02</t>
  </si>
  <si>
    <t>1896-08-10</t>
  </si>
  <si>
    <t>2116-07C-03</t>
  </si>
  <si>
    <t>1896-08-11</t>
  </si>
  <si>
    <t>2116-07C-04</t>
  </si>
  <si>
    <t>1896-08-12</t>
  </si>
  <si>
    <t>2116-07C-05</t>
  </si>
  <si>
    <t>1896-08-13</t>
  </si>
  <si>
    <t>2116-07C-06</t>
  </si>
  <si>
    <t>1896-08-14</t>
  </si>
  <si>
    <t>2116-07C-07</t>
  </si>
  <si>
    <t>1896-08-15</t>
  </si>
  <si>
    <t>2116-07C-08</t>
  </si>
  <si>
    <t>1896-08-16</t>
  </si>
  <si>
    <t>2116-07C-09</t>
  </si>
  <si>
    <t>1896-08-17</t>
  </si>
  <si>
    <t>2116-07C-10</t>
  </si>
  <si>
    <t>1896-08-18</t>
  </si>
  <si>
    <t>2116-07C-11</t>
  </si>
  <si>
    <t>1896-08-19</t>
  </si>
  <si>
    <t>2116-07C-12</t>
  </si>
  <si>
    <t>1896-08-20</t>
  </si>
  <si>
    <t>2116-07C-13</t>
  </si>
  <si>
    <t>1896-08-21</t>
  </si>
  <si>
    <t>2116-07C-14</t>
  </si>
  <si>
    <t>1896-08-22</t>
  </si>
  <si>
    <t>2116-07C-15</t>
  </si>
  <si>
    <t>1896-08-23</t>
  </si>
  <si>
    <t>2116-07C-16</t>
  </si>
  <si>
    <t>1896-08-24</t>
  </si>
  <si>
    <t>2116-07C-17</t>
  </si>
  <si>
    <t>1896-08-25</t>
  </si>
  <si>
    <t>2116-07C-18</t>
  </si>
  <si>
    <t>1896-08-26</t>
  </si>
  <si>
    <t>2116-07C-19</t>
  </si>
  <si>
    <t>1896-08-27</t>
  </si>
  <si>
    <t>2116-07C-20</t>
  </si>
  <si>
    <t>1896-08-28</t>
  </si>
  <si>
    <t>2116-07C-21</t>
  </si>
  <si>
    <t>1896-08-29</t>
  </si>
  <si>
    <t>2116-07C-22</t>
  </si>
  <si>
    <t>1896-08-30</t>
  </si>
  <si>
    <t>2116-07C-23</t>
  </si>
  <si>
    <t>1896-08-31</t>
  </si>
  <si>
    <t>2116-07C-24</t>
  </si>
  <si>
    <t>1896-09-01</t>
  </si>
  <si>
    <t>2116-07C-25</t>
  </si>
  <si>
    <t>1896-09-02</t>
  </si>
  <si>
    <t>2116-07C-26</t>
  </si>
  <si>
    <t>1896-09-03</t>
  </si>
  <si>
    <t>2116-07C-27</t>
  </si>
  <si>
    <t>1896-09-04</t>
  </si>
  <si>
    <t>2116-07C-28</t>
  </si>
  <si>
    <t>1896-09-05</t>
  </si>
  <si>
    <t>2116-07C-29</t>
  </si>
  <si>
    <t>1896-09-06</t>
  </si>
  <si>
    <t>2116-08C-01</t>
  </si>
  <si>
    <t>1896-09-07</t>
  </si>
  <si>
    <t>2116-08C-02</t>
  </si>
  <si>
    <t>1896-09-08</t>
  </si>
  <si>
    <t>2116-08C-03</t>
  </si>
  <si>
    <t>1896-09-09</t>
  </si>
  <si>
    <t>2116-08C-04</t>
  </si>
  <si>
    <t>1896-09-10</t>
  </si>
  <si>
    <t>2116-08C-05</t>
  </si>
  <si>
    <t>1896-09-11</t>
  </si>
  <si>
    <t>2116-08C-06</t>
  </si>
  <si>
    <t>1896-09-12</t>
  </si>
  <si>
    <t>2116-08C-07</t>
  </si>
  <si>
    <t>1896-09-13</t>
  </si>
  <si>
    <t>2116-08C-08</t>
  </si>
  <si>
    <t>1896-09-14</t>
  </si>
  <si>
    <t>2116-08C-09</t>
  </si>
  <si>
    <t>1896-09-15</t>
  </si>
  <si>
    <t>2116-08C-10</t>
  </si>
  <si>
    <t>1896-09-16</t>
  </si>
  <si>
    <t>2116-08C-11</t>
  </si>
  <si>
    <t>1896-09-17</t>
  </si>
  <si>
    <t>2116-08C-12</t>
  </si>
  <si>
    <t>1896-09-18</t>
  </si>
  <si>
    <t>2116-08C-13</t>
  </si>
  <si>
    <t>1896-09-19</t>
  </si>
  <si>
    <t>2116-08C-14</t>
  </si>
  <si>
    <t>1896-09-20</t>
  </si>
  <si>
    <t>2116-08C-15</t>
  </si>
  <si>
    <t>1896-09-21</t>
  </si>
  <si>
    <t>2116-08C-16</t>
  </si>
  <si>
    <t>1896-09-22</t>
  </si>
  <si>
    <t>2116-08C-17</t>
  </si>
  <si>
    <t>1896-09-23</t>
  </si>
  <si>
    <t>2116-08C-18</t>
  </si>
  <si>
    <t>1896-09-24</t>
  </si>
  <si>
    <t>2116-08C-19</t>
  </si>
  <si>
    <t>1896-09-25</t>
  </si>
  <si>
    <t>2116-08C-20</t>
  </si>
  <si>
    <t>1896-09-26</t>
  </si>
  <si>
    <t>2116-08C-21</t>
  </si>
  <si>
    <t>1896-09-27</t>
  </si>
  <si>
    <t>2116-08C-22</t>
  </si>
  <si>
    <t>1896-09-28</t>
  </si>
  <si>
    <t>2116-08C-23</t>
  </si>
  <si>
    <t>1896-09-29</t>
  </si>
  <si>
    <t>2116-08C-24</t>
  </si>
  <si>
    <t>1896-09-30</t>
  </si>
  <si>
    <t>2116-08C-25</t>
  </si>
  <si>
    <t>1896-10-01</t>
  </si>
  <si>
    <t>2116-08C-26</t>
  </si>
  <si>
    <t>1896-10-02</t>
  </si>
  <si>
    <t>2116-08C-27</t>
  </si>
  <si>
    <t>1896-10-03</t>
  </si>
  <si>
    <t>2116-08C-28</t>
  </si>
  <si>
    <t>1896-10-04</t>
  </si>
  <si>
    <t>2116-08C-29</t>
  </si>
  <si>
    <t>1896-10-05</t>
  </si>
  <si>
    <t>2116-08C-30</t>
  </si>
  <si>
    <t>1896-10-06</t>
  </si>
  <si>
    <t>2116-09C-01</t>
  </si>
  <si>
    <t>1896-10-07</t>
  </si>
  <si>
    <t>2116-09C-02</t>
  </si>
  <si>
    <t>1896-10-08</t>
  </si>
  <si>
    <t>2116-09C-03</t>
  </si>
  <si>
    <t>1896-10-09</t>
  </si>
  <si>
    <t>2116-09C-04</t>
  </si>
  <si>
    <t>1896-10-10</t>
  </si>
  <si>
    <t>2116-09C-05</t>
  </si>
  <si>
    <t>1896-10-11</t>
  </si>
  <si>
    <t>2116-09C-06</t>
  </si>
  <si>
    <t>1896-10-12</t>
  </si>
  <si>
    <t>2116-09C-07</t>
  </si>
  <si>
    <t>1896-10-13</t>
  </si>
  <si>
    <t>2116-09C-08</t>
  </si>
  <si>
    <t>1896-10-14</t>
  </si>
  <si>
    <t>2116-09C-09</t>
  </si>
  <si>
    <t>1896-10-15</t>
  </si>
  <si>
    <t>2116-09C-10</t>
  </si>
  <si>
    <t>1896-10-16</t>
  </si>
  <si>
    <t>2116-09C-11</t>
  </si>
  <si>
    <t>1896-10-17</t>
  </si>
  <si>
    <t>2116-09C-12</t>
  </si>
  <si>
    <t>1896-10-18</t>
  </si>
  <si>
    <t>2116-09C-13</t>
  </si>
  <si>
    <t>1896-10-19</t>
  </si>
  <si>
    <t>2116-09C-14</t>
  </si>
  <si>
    <t>1896-10-20</t>
  </si>
  <si>
    <t>2116-09C-15</t>
  </si>
  <si>
    <t>1896-10-21</t>
  </si>
  <si>
    <t>2116-09C-16</t>
  </si>
  <si>
    <t>1896-10-22</t>
  </si>
  <si>
    <t>2116-09C-17</t>
  </si>
  <si>
    <t>1896-10-23</t>
  </si>
  <si>
    <t>2116-09C-18</t>
  </si>
  <si>
    <t>1896-10-24</t>
  </si>
  <si>
    <t>2116-09C-19</t>
  </si>
  <si>
    <t>1896-10-25</t>
  </si>
  <si>
    <t>2116-09C-20</t>
  </si>
  <si>
    <t>1896-10-26</t>
  </si>
  <si>
    <t>2116-09C-21</t>
  </si>
  <si>
    <t>1896-10-27</t>
  </si>
  <si>
    <t>2116-09C-22</t>
  </si>
  <si>
    <t>1896-10-28</t>
  </si>
  <si>
    <t>2116-09C-23</t>
  </si>
  <si>
    <t>1896-10-29</t>
  </si>
  <si>
    <t>2116-09C-24</t>
  </si>
  <si>
    <t>1896-10-30</t>
  </si>
  <si>
    <t>2116-09C-25</t>
  </si>
  <si>
    <t>1896-10-31</t>
  </si>
  <si>
    <t>2116-09C-26</t>
  </si>
  <si>
    <t>1896-11-01</t>
  </si>
  <si>
    <t>2116-09C-27</t>
  </si>
  <si>
    <t>1896-11-02</t>
  </si>
  <si>
    <t>2116-09C-28</t>
  </si>
  <si>
    <t>1896-11-03</t>
  </si>
  <si>
    <t>2116-09C-29</t>
  </si>
  <si>
    <t>1896-11-04</t>
  </si>
  <si>
    <t>2116-10C-01</t>
  </si>
  <si>
    <t>1896-11-05</t>
  </si>
  <si>
    <t>2116-10C-02</t>
  </si>
  <si>
    <t>1896-11-06</t>
  </si>
  <si>
    <t>2116-10C-03</t>
  </si>
  <si>
    <t>1896-11-07</t>
  </si>
  <si>
    <t>2116-10C-04</t>
  </si>
  <si>
    <t>1896-11-08</t>
  </si>
  <si>
    <t>2116-10C-05</t>
  </si>
  <si>
    <t>1896-11-09</t>
  </si>
  <si>
    <t>2116-10C-06</t>
  </si>
  <si>
    <t>1896-11-10</t>
  </si>
  <si>
    <t>2116-10C-07</t>
  </si>
  <si>
    <t>1896-11-11</t>
  </si>
  <si>
    <t>2116-10C-08</t>
  </si>
  <si>
    <t>1896-11-12</t>
  </si>
  <si>
    <t>2116-10C-09</t>
  </si>
  <si>
    <t>1896-11-13</t>
  </si>
  <si>
    <t>2116-10C-10</t>
  </si>
  <si>
    <t>1896-11-14</t>
  </si>
  <si>
    <t>2116-10C-11</t>
  </si>
  <si>
    <t>1896-11-15</t>
  </si>
  <si>
    <t>2116-10C-12</t>
  </si>
  <si>
    <t>1896-11-16</t>
  </si>
  <si>
    <t>2116-10C-13</t>
  </si>
  <si>
    <t>1896-11-17</t>
  </si>
  <si>
    <t>2116-10C-14</t>
  </si>
  <si>
    <t>1896-11-18</t>
  </si>
  <si>
    <t>2116-10C-15</t>
  </si>
  <si>
    <t>1896-11-19</t>
  </si>
  <si>
    <t>2116-10C-16</t>
  </si>
  <si>
    <t>1896-11-20</t>
  </si>
  <si>
    <t>2116-10C-17</t>
  </si>
  <si>
    <t>1896-11-21</t>
  </si>
  <si>
    <t>2116-10C-18</t>
  </si>
  <si>
    <t>1896-11-22</t>
  </si>
  <si>
    <t>2116-10C-19</t>
  </si>
  <si>
    <t>1896-11-23</t>
  </si>
  <si>
    <t>2116-10C-20</t>
  </si>
  <si>
    <t>1896-11-24</t>
  </si>
  <si>
    <t>2116-10C-21</t>
  </si>
  <si>
    <t>1896-11-25</t>
  </si>
  <si>
    <t>2116-10C-22</t>
  </si>
  <si>
    <t>1896-11-26</t>
  </si>
  <si>
    <t>2116-10C-23</t>
  </si>
  <si>
    <t>1896-11-27</t>
  </si>
  <si>
    <t>2116-10C-24</t>
  </si>
  <si>
    <t>1896-11-28</t>
  </si>
  <si>
    <t>2116-10C-25</t>
  </si>
  <si>
    <t>1896-11-29</t>
  </si>
  <si>
    <t>2116-10C-26</t>
  </si>
  <si>
    <t>1896-11-30</t>
  </si>
  <si>
    <t>2116-10C-27</t>
  </si>
  <si>
    <t>1896-12-01</t>
  </si>
  <si>
    <t>2116-10C-28</t>
  </si>
  <si>
    <t>1896-12-02</t>
  </si>
  <si>
    <t>2116-10C-29</t>
  </si>
  <si>
    <t>1896-12-03</t>
  </si>
  <si>
    <t>2116-10C-30</t>
  </si>
  <si>
    <t>1896-12-04</t>
  </si>
  <si>
    <t>2116-11C-01</t>
  </si>
  <si>
    <t>1896-12-05</t>
  </si>
  <si>
    <t>2116-11C-02</t>
  </si>
  <si>
    <t>1896-12-06</t>
  </si>
  <si>
    <t>2116-11C-03</t>
  </si>
  <si>
    <t>1896-12-07</t>
  </si>
  <si>
    <t>2116-11C-04</t>
  </si>
  <si>
    <t>1896-12-08</t>
  </si>
  <si>
    <t>2116-11C-05</t>
  </si>
  <si>
    <t>1896-12-09</t>
  </si>
  <si>
    <t>2116-11C-06</t>
  </si>
  <si>
    <t>1896-12-10</t>
  </si>
  <si>
    <t>2116-11C-07</t>
  </si>
  <si>
    <t>1896-12-11</t>
  </si>
  <si>
    <t>2116-11C-08</t>
  </si>
  <si>
    <t>1896-12-12</t>
  </si>
  <si>
    <t>2116-11C-09</t>
  </si>
  <si>
    <t>1896-12-13</t>
  </si>
  <si>
    <t>2116-11C-10</t>
  </si>
  <si>
    <t>1896-12-14</t>
  </si>
  <si>
    <t>2116-11C-11</t>
  </si>
  <si>
    <t>1896-12-15</t>
  </si>
  <si>
    <t>2116-11C-12</t>
  </si>
  <si>
    <t>1896-12-16</t>
  </si>
  <si>
    <t>2116-11C-13</t>
  </si>
  <si>
    <t>1896-12-17</t>
  </si>
  <si>
    <t>2116-11C-14</t>
  </si>
  <si>
    <t>1896-12-18</t>
  </si>
  <si>
    <t>2116-11C-15</t>
  </si>
  <si>
    <t>1896-12-19</t>
  </si>
  <si>
    <t>2116-11C-16</t>
  </si>
  <si>
    <t>1896-12-20</t>
  </si>
  <si>
    <t>2116-11C-17</t>
  </si>
  <si>
    <t>1896-12-21</t>
  </si>
  <si>
    <t>2116-11C-18</t>
  </si>
  <si>
    <t>1896-12-22</t>
  </si>
  <si>
    <t>2116-11C-19</t>
  </si>
  <si>
    <t>1896-12-23</t>
  </si>
  <si>
    <t>2116-11C-20</t>
  </si>
  <si>
    <t>1896-12-24</t>
  </si>
  <si>
    <t>2116-11C-21</t>
  </si>
  <si>
    <t>1896-12-25</t>
  </si>
  <si>
    <t>2116-11C-22</t>
  </si>
  <si>
    <t>1896-12-26</t>
  </si>
  <si>
    <t>2116-11C-23</t>
  </si>
  <si>
    <t>1896-12-27</t>
  </si>
  <si>
    <t>2116-11C-24</t>
  </si>
  <si>
    <t>1896-12-28</t>
  </si>
  <si>
    <t>2116-11C-25</t>
  </si>
  <si>
    <t>1896-12-29</t>
  </si>
  <si>
    <t>2116-11C-26</t>
  </si>
  <si>
    <t>1896-12-30</t>
  </si>
  <si>
    <t>2116-11C-27</t>
  </si>
  <si>
    <t>1896-12-31</t>
  </si>
  <si>
    <t>2116-11C-28</t>
  </si>
  <si>
    <t>1897-01-01</t>
  </si>
  <si>
    <t>1897</t>
  </si>
  <si>
    <t>2116-11C-29</t>
  </si>
  <si>
    <t>1897-01-02</t>
  </si>
  <si>
    <t>2116-12C-01</t>
  </si>
  <si>
    <t>1897-01-03</t>
  </si>
  <si>
    <t>2116-12C-02</t>
  </si>
  <si>
    <t>1897-01-04</t>
  </si>
  <si>
    <t>2116-12C-03</t>
  </si>
  <si>
    <t>1897-01-05</t>
  </si>
  <si>
    <t>2116-12C-04</t>
  </si>
  <si>
    <t>1897-01-06</t>
  </si>
  <si>
    <t>2116-12C-05</t>
  </si>
  <si>
    <t>1897-01-07</t>
  </si>
  <si>
    <t>2116-12C-06</t>
  </si>
  <si>
    <t>1897-01-08</t>
  </si>
  <si>
    <t>2116-12C-07</t>
  </si>
  <si>
    <t>1897-01-09</t>
  </si>
  <si>
    <t>2116-12C-08</t>
  </si>
  <si>
    <t>1897-01-10</t>
  </si>
  <si>
    <t>2116-12C-09</t>
  </si>
  <si>
    <t>1897-01-11</t>
  </si>
  <si>
    <t>2116-12C-10</t>
  </si>
  <si>
    <t>1897-01-12</t>
  </si>
  <si>
    <t>2116-12C-11</t>
  </si>
  <si>
    <t>1897-01-13</t>
  </si>
  <si>
    <t>2116-12C-12</t>
  </si>
  <si>
    <t>1897-01-14</t>
  </si>
  <si>
    <t>2116-12C-13</t>
  </si>
  <si>
    <t>1897-01-15</t>
  </si>
  <si>
    <t>2116-12C-14</t>
  </si>
  <si>
    <t>1897-01-16</t>
  </si>
  <si>
    <t>2116-12C-15</t>
  </si>
  <si>
    <t>1897-01-17</t>
  </si>
  <si>
    <t>2116-12C-16</t>
  </si>
  <si>
    <t>1897-01-18</t>
  </si>
  <si>
    <t>2116-12C-17</t>
  </si>
  <si>
    <t>1897-01-19</t>
  </si>
  <si>
    <t>2116-12C-18</t>
  </si>
  <si>
    <t>1897-01-20</t>
  </si>
  <si>
    <t>2116-12C-19</t>
  </si>
  <si>
    <t>1897-01-21</t>
  </si>
  <si>
    <t>2116-12C-20</t>
  </si>
  <si>
    <t>1897-01-22</t>
  </si>
  <si>
    <t>2116-12C-21</t>
  </si>
  <si>
    <t>1897-01-23</t>
  </si>
  <si>
    <t>2116-12C-22</t>
  </si>
  <si>
    <t>1897-01-24</t>
  </si>
  <si>
    <t>2116-12C-23</t>
  </si>
  <si>
    <t>1897-01-25</t>
  </si>
  <si>
    <t>2116-12C-24</t>
  </si>
  <si>
    <t>1897-01-26</t>
  </si>
  <si>
    <t>2116-12C-25</t>
  </si>
  <si>
    <t>1897-01-27</t>
  </si>
  <si>
    <t>2116-12C-26</t>
  </si>
  <si>
    <t>1897-01-28</t>
  </si>
  <si>
    <t>2116-12C-27</t>
  </si>
  <si>
    <t>1897-01-29</t>
  </si>
  <si>
    <t>2116-12C-28</t>
  </si>
  <si>
    <t>1897-01-30</t>
  </si>
  <si>
    <t>2116-12C-29</t>
  </si>
  <si>
    <t>1897-01-31</t>
  </si>
  <si>
    <t>2116-12C-30</t>
  </si>
  <si>
    <t>1897-02-01</t>
  </si>
  <si>
    <t>2117-01C-01</t>
  </si>
  <si>
    <t>1897-02-02</t>
  </si>
  <si>
    <t>2117</t>
  </si>
  <si>
    <t>光緒二十三年</t>
  </si>
  <si>
    <t>2117-01C-02</t>
  </si>
  <si>
    <t>1897-02-03</t>
  </si>
  <si>
    <t>2117-01C-03</t>
  </si>
  <si>
    <t>1897-02-04</t>
  </si>
  <si>
    <t>2117-01C-04</t>
  </si>
  <si>
    <t>1897-02-05</t>
  </si>
  <si>
    <t>2117-01C-05</t>
  </si>
  <si>
    <t>1897-02-06</t>
  </si>
  <si>
    <t>2117-01C-06</t>
  </si>
  <si>
    <t>1897-02-07</t>
  </si>
  <si>
    <t>2117-01C-07</t>
  </si>
  <si>
    <t>1897-02-08</t>
  </si>
  <si>
    <t>2117-01C-08</t>
  </si>
  <si>
    <t>1897-02-09</t>
  </si>
  <si>
    <t>2117-01C-09</t>
  </si>
  <si>
    <t>1897-02-10</t>
  </si>
  <si>
    <t>2117-01C-10</t>
  </si>
  <si>
    <t>1897-02-11</t>
  </si>
  <si>
    <t>2117-01C-11</t>
  </si>
  <si>
    <t>1897-02-12</t>
  </si>
  <si>
    <t>2117-01C-12</t>
  </si>
  <si>
    <t>1897-02-13</t>
  </si>
  <si>
    <t>2117-01C-13</t>
  </si>
  <si>
    <t>1897-02-14</t>
  </si>
  <si>
    <t>2117-01C-14</t>
  </si>
  <si>
    <t>1897-02-15</t>
  </si>
  <si>
    <t>2117-01C-15</t>
  </si>
  <si>
    <t>1897-02-16</t>
  </si>
  <si>
    <t>2117-01C-16</t>
  </si>
  <si>
    <t>1897-02-17</t>
  </si>
  <si>
    <t>2117-01C-17</t>
  </si>
  <si>
    <t>1897-02-18</t>
  </si>
  <si>
    <t>2117-01C-18</t>
  </si>
  <si>
    <t>1897-02-19</t>
  </si>
  <si>
    <t>2117-01C-19</t>
  </si>
  <si>
    <t>1897-02-20</t>
  </si>
  <si>
    <t>2117-01C-20</t>
  </si>
  <si>
    <t>1897-02-21</t>
  </si>
  <si>
    <t>2117-01C-21</t>
  </si>
  <si>
    <t>1897-02-22</t>
  </si>
  <si>
    <t>2117-01C-22</t>
  </si>
  <si>
    <t>1897-02-23</t>
  </si>
  <si>
    <t>2117-01C-23</t>
  </si>
  <si>
    <t>1897-02-24</t>
  </si>
  <si>
    <t>2117-01C-24</t>
  </si>
  <si>
    <t>1897-02-25</t>
  </si>
  <si>
    <t>2117-01C-25</t>
  </si>
  <si>
    <t>1897-02-26</t>
  </si>
  <si>
    <t>2117-01C-26</t>
  </si>
  <si>
    <t>1897-02-27</t>
  </si>
  <si>
    <t>2117-01C-27</t>
  </si>
  <si>
    <t>1897-02-28</t>
  </si>
  <si>
    <t>2117-01C-28</t>
  </si>
  <si>
    <t>1897-03-01</t>
  </si>
  <si>
    <t>2117-01C-29</t>
  </si>
  <si>
    <t>1897-03-02</t>
  </si>
  <si>
    <t>2117-02C-01</t>
  </si>
  <si>
    <t>1897-03-03</t>
  </si>
  <si>
    <t>2117-02C-02</t>
  </si>
  <si>
    <t>1897-03-04</t>
  </si>
  <si>
    <t>2117-02C-03</t>
  </si>
  <si>
    <t>1897-03-05</t>
  </si>
  <si>
    <t>2117-02C-04</t>
  </si>
  <si>
    <t>1897-03-06</t>
  </si>
  <si>
    <t>2117-02C-05</t>
  </si>
  <si>
    <t>1897-03-07</t>
  </si>
  <si>
    <t>2117-02C-06</t>
  </si>
  <si>
    <t>1897-03-08</t>
  </si>
  <si>
    <t>2117-02C-07</t>
  </si>
  <si>
    <t>1897-03-09</t>
  </si>
  <si>
    <t>2117-02C-08</t>
  </si>
  <si>
    <t>1897-03-10</t>
  </si>
  <si>
    <t>2117-02C-09</t>
  </si>
  <si>
    <t>1897-03-11</t>
  </si>
  <si>
    <t>2117-02C-10</t>
  </si>
  <si>
    <t>1897-03-12</t>
  </si>
  <si>
    <t>2117-02C-11</t>
  </si>
  <si>
    <t>1897-03-13</t>
  </si>
  <si>
    <t>2117-02C-12</t>
  </si>
  <si>
    <t>1897-03-14</t>
  </si>
  <si>
    <t>2117-02C-13</t>
  </si>
  <si>
    <t>1897-03-15</t>
  </si>
  <si>
    <t>2117-02C-14</t>
  </si>
  <si>
    <t>1897-03-16</t>
  </si>
  <si>
    <t>2117-02C-15</t>
  </si>
  <si>
    <t>1897-03-17</t>
  </si>
  <si>
    <t>2117-02C-16</t>
  </si>
  <si>
    <t>1897-03-18</t>
  </si>
  <si>
    <t>2117-02C-17</t>
  </si>
  <si>
    <t>1897-03-19</t>
  </si>
  <si>
    <t>2117-02C-18</t>
  </si>
  <si>
    <t>1897-03-20</t>
  </si>
  <si>
    <t>2117-02C-19</t>
  </si>
  <si>
    <t>1897-03-21</t>
  </si>
  <si>
    <t>2117-02C-20</t>
  </si>
  <si>
    <t>1897-03-22</t>
  </si>
  <si>
    <t>2117-02C-21</t>
  </si>
  <si>
    <t>1897-03-23</t>
  </si>
  <si>
    <t>2117-02C-22</t>
  </si>
  <si>
    <t>1897-03-24</t>
  </si>
  <si>
    <t>2117-02C-23</t>
  </si>
  <si>
    <t>1897-03-25</t>
  </si>
  <si>
    <t>2117-02C-24</t>
  </si>
  <si>
    <t>1897-03-26</t>
  </si>
  <si>
    <t>2117-02C-25</t>
  </si>
  <si>
    <t>1897-03-27</t>
  </si>
  <si>
    <t>2117-02C-26</t>
  </si>
  <si>
    <t>1897-03-28</t>
  </si>
  <si>
    <t>2117-02C-27</t>
  </si>
  <si>
    <t>1897-03-29</t>
  </si>
  <si>
    <t>2117-02C-28</t>
  </si>
  <si>
    <t>1897-03-30</t>
  </si>
  <si>
    <t>2117-02C-29</t>
  </si>
  <si>
    <t>1897-03-31</t>
  </si>
  <si>
    <t>2117-02C-30</t>
  </si>
  <si>
    <t>1897-04-01</t>
  </si>
  <si>
    <t>2117-03C-01</t>
  </si>
  <si>
    <t>1897-04-02</t>
  </si>
  <si>
    <t>2117-03C-02</t>
  </si>
  <si>
    <t>1897-04-03</t>
  </si>
  <si>
    <t>2117-03C-03</t>
  </si>
  <si>
    <t>1897-04-04</t>
  </si>
  <si>
    <t>2117-03C-04</t>
  </si>
  <si>
    <t>1897-04-05</t>
  </si>
  <si>
    <t>2117-03C-05</t>
  </si>
  <si>
    <t>1897-04-06</t>
  </si>
  <si>
    <t>2117-03C-06</t>
  </si>
  <si>
    <t>1897-04-07</t>
  </si>
  <si>
    <t>2117-03C-07</t>
  </si>
  <si>
    <t>1897-04-08</t>
  </si>
  <si>
    <t>2117-03C-08</t>
  </si>
  <si>
    <t>1897-04-09</t>
  </si>
  <si>
    <t>2117-03C-09</t>
  </si>
  <si>
    <t>1897-04-10</t>
  </si>
  <si>
    <t>2117-03C-10</t>
  </si>
  <si>
    <t>1897-04-11</t>
  </si>
  <si>
    <t>2117-03C-11</t>
  </si>
  <si>
    <t>1897-04-12</t>
  </si>
  <si>
    <t>2117-03C-12</t>
  </si>
  <si>
    <t>1897-04-13</t>
  </si>
  <si>
    <t>2117-03C-13</t>
  </si>
  <si>
    <t>1897-04-14</t>
  </si>
  <si>
    <t>2117-03C-14</t>
  </si>
  <si>
    <t>1897-04-15</t>
  </si>
  <si>
    <t>2117-03C-15</t>
  </si>
  <si>
    <t>1897-04-16</t>
  </si>
  <si>
    <t>2117-03C-16</t>
  </si>
  <si>
    <t>1897-04-17</t>
  </si>
  <si>
    <t>2117-03C-17</t>
  </si>
  <si>
    <t>1897-04-18</t>
  </si>
  <si>
    <t>2117-03C-18</t>
  </si>
  <si>
    <t>1897-04-19</t>
  </si>
  <si>
    <t>2117-03C-19</t>
  </si>
  <si>
    <t>1897-04-20</t>
  </si>
  <si>
    <t>2117-03C-20</t>
  </si>
  <si>
    <t>1897-04-21</t>
  </si>
  <si>
    <t>2117-03C-21</t>
  </si>
  <si>
    <t>1897-04-22</t>
  </si>
  <si>
    <t>2117-03C-22</t>
  </si>
  <si>
    <t>1897-04-23</t>
  </si>
  <si>
    <t>2117-03C-23</t>
  </si>
  <si>
    <t>1897-04-24</t>
  </si>
  <si>
    <t>2117-03C-24</t>
  </si>
  <si>
    <t>1897-04-25</t>
  </si>
  <si>
    <t>2117-03C-25</t>
  </si>
  <si>
    <t>1897-04-26</t>
  </si>
  <si>
    <t>2117-03C-26</t>
  </si>
  <si>
    <t>1897-04-27</t>
  </si>
  <si>
    <t>2117-03C-27</t>
  </si>
  <si>
    <t>1897-04-28</t>
  </si>
  <si>
    <t>2117-03C-28</t>
  </si>
  <si>
    <t>1897-04-29</t>
  </si>
  <si>
    <t>2117-03C-29</t>
  </si>
  <si>
    <t>1897-04-30</t>
  </si>
  <si>
    <t>2117-03C-30</t>
  </si>
  <si>
    <t>1897-05-01</t>
  </si>
  <si>
    <t>2117-04C-01</t>
  </si>
  <si>
    <t>1897-05-02</t>
  </si>
  <si>
    <t>2117-04C-02</t>
  </si>
  <si>
    <t>1897-05-03</t>
  </si>
  <si>
    <t>2117-04C-03</t>
  </si>
  <si>
    <t>1897-05-04</t>
  </si>
  <si>
    <t>2117-04C-04</t>
  </si>
  <si>
    <t>1897-05-05</t>
  </si>
  <si>
    <t>2117-04C-05</t>
  </si>
  <si>
    <t>1897-05-06</t>
  </si>
  <si>
    <t>2117-04C-06</t>
  </si>
  <si>
    <t>1897-05-07</t>
  </si>
  <si>
    <t>2117-04C-07</t>
  </si>
  <si>
    <t>1897-05-08</t>
  </si>
  <si>
    <t>2117-04C-08</t>
  </si>
  <si>
    <t>1897-05-09</t>
  </si>
  <si>
    <t>2117-04C-09</t>
  </si>
  <si>
    <t>1897-05-10</t>
  </si>
  <si>
    <t>2117-04C-10</t>
  </si>
  <si>
    <t>1897-05-11</t>
  </si>
  <si>
    <t>2117-04C-11</t>
  </si>
  <si>
    <t>1897-05-12</t>
  </si>
  <si>
    <t>2117-04C-12</t>
  </si>
  <si>
    <t>1897-05-13</t>
  </si>
  <si>
    <t>2117-04C-13</t>
  </si>
  <si>
    <t>1897-05-14</t>
  </si>
  <si>
    <t>2117-04C-14</t>
  </si>
  <si>
    <t>1897-05-15</t>
  </si>
  <si>
    <t>2117-04C-15</t>
  </si>
  <si>
    <t>1897-05-16</t>
  </si>
  <si>
    <t>2117-04C-16</t>
  </si>
  <si>
    <t>1897-05-17</t>
  </si>
  <si>
    <t>2117-04C-17</t>
  </si>
  <si>
    <t>1897-05-18</t>
  </si>
  <si>
    <t>2117-04C-18</t>
  </si>
  <si>
    <t>1897-05-19</t>
  </si>
  <si>
    <t>2117-04C-19</t>
  </si>
  <si>
    <t>1897-05-20</t>
  </si>
  <si>
    <t>2117-04C-20</t>
  </si>
  <si>
    <t>1897-05-21</t>
  </si>
  <si>
    <t>2117-04C-21</t>
  </si>
  <si>
    <t>1897-05-22</t>
  </si>
  <si>
    <t>2117-04C-22</t>
  </si>
  <si>
    <t>1897-05-23</t>
  </si>
  <si>
    <t>2117-04C-23</t>
  </si>
  <si>
    <t>1897-05-24</t>
  </si>
  <si>
    <t>2117-04C-24</t>
  </si>
  <si>
    <t>1897-05-25</t>
  </si>
  <si>
    <t>2117-04C-25</t>
  </si>
  <si>
    <t>1897-05-26</t>
  </si>
  <si>
    <t>2117-04C-26</t>
  </si>
  <si>
    <t>1897-05-27</t>
  </si>
  <si>
    <t>2117-04C-27</t>
  </si>
  <si>
    <t>1897-05-28</t>
  </si>
  <si>
    <t>2117-04C-28</t>
  </si>
  <si>
    <t>1897-05-29</t>
  </si>
  <si>
    <t>2117-04C-29</t>
  </si>
  <si>
    <t>1897-05-30</t>
  </si>
  <si>
    <t>2117-05C-01</t>
  </si>
  <si>
    <t>1897-05-31</t>
  </si>
  <si>
    <t>2117-05C-02</t>
  </si>
  <si>
    <t>1897-06-01</t>
  </si>
  <si>
    <t>2117-05C-03</t>
  </si>
  <si>
    <t>1897-06-02</t>
  </si>
  <si>
    <t>2117-05C-04</t>
  </si>
  <si>
    <t>1897-06-03</t>
  </si>
  <si>
    <t>2117-05C-05</t>
  </si>
  <si>
    <t>1897-06-04</t>
  </si>
  <si>
    <t>2117-05C-06</t>
  </si>
  <si>
    <t>1897-06-05</t>
  </si>
  <si>
    <t>2117-05C-07</t>
  </si>
  <si>
    <t>1897-06-06</t>
  </si>
  <si>
    <t>2117-05C-08</t>
  </si>
  <si>
    <t>1897-06-07</t>
  </si>
  <si>
    <t>2117-05C-09</t>
  </si>
  <si>
    <t>1897-06-08</t>
  </si>
  <si>
    <t>2117-05C-10</t>
  </si>
  <si>
    <t>1897-06-09</t>
  </si>
  <si>
    <t>2117-05C-11</t>
  </si>
  <si>
    <t>1897-06-10</t>
  </si>
  <si>
    <t>2117-05C-12</t>
  </si>
  <si>
    <t>1897-06-11</t>
  </si>
  <si>
    <t>2117-05C-13</t>
  </si>
  <si>
    <t>1897-06-12</t>
  </si>
  <si>
    <t>2117-05C-14</t>
  </si>
  <si>
    <t>1897-06-13</t>
  </si>
  <si>
    <t>2117-05C-15</t>
  </si>
  <si>
    <t>1897-06-14</t>
  </si>
  <si>
    <t>2117-05C-16</t>
  </si>
  <si>
    <t>1897-06-15</t>
  </si>
  <si>
    <t>2117-05C-17</t>
  </si>
  <si>
    <t>1897-06-16</t>
  </si>
  <si>
    <t>2117-05C-18</t>
  </si>
  <si>
    <t>1897-06-17</t>
  </si>
  <si>
    <t>2117-05C-19</t>
  </si>
  <si>
    <t>1897-06-18</t>
  </si>
  <si>
    <t>2117-05C-20</t>
  </si>
  <si>
    <t>1897-06-19</t>
  </si>
  <si>
    <t>2117-05C-21</t>
  </si>
  <si>
    <t>1897-06-20</t>
  </si>
  <si>
    <t>2117-05C-22</t>
  </si>
  <si>
    <t>1897-06-21</t>
  </si>
  <si>
    <t>2117-05C-23</t>
  </si>
  <si>
    <t>1897-06-22</t>
  </si>
  <si>
    <t>2117-05C-24</t>
  </si>
  <si>
    <t>1897-06-23</t>
  </si>
  <si>
    <t>2117-05C-25</t>
  </si>
  <si>
    <t>1897-06-24</t>
  </si>
  <si>
    <t>2117-05C-26</t>
  </si>
  <si>
    <t>1897-06-25</t>
  </si>
  <si>
    <t>2117-05C-27</t>
  </si>
  <si>
    <t>1897-06-26</t>
  </si>
  <si>
    <t>2117-05C-28</t>
  </si>
  <si>
    <t>1897-06-27</t>
  </si>
  <si>
    <t>2117-05C-29</t>
  </si>
  <si>
    <t>1897-06-28</t>
  </si>
  <si>
    <t>2117-05C-30</t>
  </si>
  <si>
    <t>1897-06-29</t>
  </si>
  <si>
    <t>2117-06C-01</t>
  </si>
  <si>
    <t>1897-06-30</t>
  </si>
  <si>
    <t>2117-06C-02</t>
  </si>
  <si>
    <t>1897-07-01</t>
  </si>
  <si>
    <t>2117-06C-03</t>
  </si>
  <si>
    <t>1897-07-02</t>
  </si>
  <si>
    <t>2117-06C-04</t>
  </si>
  <si>
    <t>1897-07-03</t>
  </si>
  <si>
    <t>2117-06C-05</t>
  </si>
  <si>
    <t>1897-07-04</t>
  </si>
  <si>
    <t>2117-06C-06</t>
  </si>
  <si>
    <t>1897-07-05</t>
  </si>
  <si>
    <t>2117-06C-07</t>
  </si>
  <si>
    <t>1897-07-06</t>
  </si>
  <si>
    <t>2117-06C-08</t>
  </si>
  <si>
    <t>1897-07-07</t>
  </si>
  <si>
    <t>2117-06C-09</t>
  </si>
  <si>
    <t>1897-07-08</t>
  </si>
  <si>
    <t>2117-06C-10</t>
  </si>
  <si>
    <t>1897-07-09</t>
  </si>
  <si>
    <t>2117-06C-11</t>
  </si>
  <si>
    <t>1897-07-10</t>
  </si>
  <si>
    <t>2117-06C-12</t>
  </si>
  <si>
    <t>1897-07-11</t>
  </si>
  <si>
    <t>2117-06C-13</t>
  </si>
  <si>
    <t>1897-07-12</t>
  </si>
  <si>
    <t>2117-06C-14</t>
  </si>
  <si>
    <t>1897-07-13</t>
  </si>
  <si>
    <t>2117-06C-15</t>
  </si>
  <si>
    <t>1897-07-14</t>
  </si>
  <si>
    <t>2117-06C-16</t>
  </si>
  <si>
    <t>1897-07-15</t>
  </si>
  <si>
    <t>2117-06C-17</t>
  </si>
  <si>
    <t>1897-07-16</t>
  </si>
  <si>
    <t>2117-06C-18</t>
  </si>
  <si>
    <t>1897-07-17</t>
  </si>
  <si>
    <t>2117-06C-19</t>
  </si>
  <si>
    <t>1897-07-18</t>
  </si>
  <si>
    <t>2117-06C-20</t>
  </si>
  <si>
    <t>1897-07-19</t>
  </si>
  <si>
    <t>2117-06C-21</t>
  </si>
  <si>
    <t>1897-07-20</t>
  </si>
  <si>
    <t>2117-06C-22</t>
  </si>
  <si>
    <t>1897-07-21</t>
  </si>
  <si>
    <t>2117-06C-23</t>
  </si>
  <si>
    <t>1897-07-22</t>
  </si>
  <si>
    <t>2117-06C-24</t>
  </si>
  <si>
    <t>1897-07-23</t>
  </si>
  <si>
    <t>2117-06C-25</t>
  </si>
  <si>
    <t>1897-07-24</t>
  </si>
  <si>
    <t>2117-06C-26</t>
  </si>
  <si>
    <t>1897-07-25</t>
  </si>
  <si>
    <t>2117-06C-27</t>
  </si>
  <si>
    <t>1897-07-26</t>
  </si>
  <si>
    <t>2117-06C-28</t>
  </si>
  <si>
    <t>1897-07-27</t>
  </si>
  <si>
    <t>2117-06C-29</t>
  </si>
  <si>
    <t>1897-07-28</t>
  </si>
  <si>
    <t>2117-07C-01</t>
  </si>
  <si>
    <t>1897-07-29</t>
  </si>
  <si>
    <t>2117-07C-02</t>
  </si>
  <si>
    <t>1897-07-30</t>
  </si>
  <si>
    <t>2117-07C-03</t>
  </si>
  <si>
    <t>1897-07-31</t>
  </si>
  <si>
    <t>2117-07C-04</t>
  </si>
  <si>
    <t>1897-08-01</t>
  </si>
  <si>
    <t>2117-07C-05</t>
  </si>
  <si>
    <t>1897-08-02</t>
  </si>
  <si>
    <t>2117-07C-06</t>
  </si>
  <si>
    <t>1897-08-03</t>
  </si>
  <si>
    <t>2117-07C-07</t>
  </si>
  <si>
    <t>1897-08-04</t>
  </si>
  <si>
    <t>2117-07C-08</t>
  </si>
  <si>
    <t>1897-08-05</t>
  </si>
  <si>
    <t>2117-07C-09</t>
  </si>
  <si>
    <t>1897-08-06</t>
  </si>
  <si>
    <t>2117-07C-10</t>
  </si>
  <si>
    <t>1897-08-07</t>
  </si>
  <si>
    <t>2117-07C-11</t>
  </si>
  <si>
    <t>1897-08-08</t>
  </si>
  <si>
    <t>2117-07C-12</t>
  </si>
  <si>
    <t>1897-08-09</t>
  </si>
  <si>
    <t>2117-07C-13</t>
  </si>
  <si>
    <t>1897-08-10</t>
  </si>
  <si>
    <t>2117-07C-14</t>
  </si>
  <si>
    <t>1897-08-11</t>
  </si>
  <si>
    <t>2117-07C-15</t>
  </si>
  <si>
    <t>1897-08-12</t>
  </si>
  <si>
    <t>2117-07C-16</t>
  </si>
  <si>
    <t>1897-08-13</t>
  </si>
  <si>
    <t>2117-07C-17</t>
  </si>
  <si>
    <t>1897-08-14</t>
  </si>
  <si>
    <t>2117-07C-18</t>
  </si>
  <si>
    <t>1897-08-15</t>
  </si>
  <si>
    <t>2117-07C-19</t>
  </si>
  <si>
    <t>1897-08-16</t>
  </si>
  <si>
    <t>2117-07C-20</t>
  </si>
  <si>
    <t>1897-08-17</t>
  </si>
  <si>
    <t>2117-07C-21</t>
  </si>
  <si>
    <t>1897-08-18</t>
  </si>
  <si>
    <t>2117-07C-22</t>
  </si>
  <si>
    <t>1897-08-19</t>
  </si>
  <si>
    <t>2117-07C-23</t>
  </si>
  <si>
    <t>1897-08-20</t>
  </si>
  <si>
    <t>2117-07C-24</t>
  </si>
  <si>
    <t>1897-08-21</t>
  </si>
  <si>
    <t>2117-07C-25</t>
  </si>
  <si>
    <t>1897-08-22</t>
  </si>
  <si>
    <t>2117-07C-26</t>
  </si>
  <si>
    <t>1897-08-23</t>
  </si>
  <si>
    <t>2117-07C-27</t>
  </si>
  <si>
    <t>1897-08-24</t>
  </si>
  <si>
    <t>2117-07C-28</t>
  </si>
  <si>
    <t>1897-08-25</t>
  </si>
  <si>
    <t>2117-07C-29</t>
  </si>
  <si>
    <t>1897-08-26</t>
  </si>
  <si>
    <t>2117-07C-30</t>
  </si>
  <si>
    <t>1897-08-27</t>
  </si>
  <si>
    <t>2117-08C-01</t>
  </si>
  <si>
    <t>1897-08-28</t>
  </si>
  <si>
    <t>2117-08C-02</t>
  </si>
  <si>
    <t>1897-08-29</t>
  </si>
  <si>
    <t>2117-08C-03</t>
  </si>
  <si>
    <t>1897-08-30</t>
  </si>
  <si>
    <t>2117-08C-04</t>
  </si>
  <si>
    <t>1897-08-31</t>
  </si>
  <si>
    <t>2117-08C-05</t>
  </si>
  <si>
    <t>1897-09-01</t>
  </si>
  <si>
    <t>2117-08C-06</t>
  </si>
  <si>
    <t>1897-09-02</t>
  </si>
  <si>
    <t>2117-08C-07</t>
  </si>
  <si>
    <t>1897-09-03</t>
  </si>
  <si>
    <t>2117-08C-08</t>
  </si>
  <si>
    <t>1897-09-04</t>
  </si>
  <si>
    <t>2117-08C-09</t>
  </si>
  <si>
    <t>1897-09-05</t>
  </si>
  <si>
    <t>2117-08C-10</t>
  </si>
  <si>
    <t>1897-09-06</t>
  </si>
  <si>
    <t>2117-08C-11</t>
  </si>
  <si>
    <t>1897-09-07</t>
  </si>
  <si>
    <t>2117-08C-12</t>
  </si>
  <si>
    <t>1897-09-08</t>
  </si>
  <si>
    <t>2117-08C-13</t>
  </si>
  <si>
    <t>1897-09-09</t>
  </si>
  <si>
    <t>2117-08C-14</t>
  </si>
  <si>
    <t>1897-09-10</t>
  </si>
  <si>
    <t>2117-08C-15</t>
  </si>
  <si>
    <t>1897-09-11</t>
  </si>
  <si>
    <t>2117-08C-16</t>
  </si>
  <si>
    <t>1897-09-12</t>
  </si>
  <si>
    <t>2117-08C-17</t>
  </si>
  <si>
    <t>1897-09-13</t>
  </si>
  <si>
    <t>2117-08C-18</t>
  </si>
  <si>
    <t>1897-09-14</t>
  </si>
  <si>
    <t>2117-08C-19</t>
  </si>
  <si>
    <t>1897-09-15</t>
  </si>
  <si>
    <t>2117-08C-20</t>
  </si>
  <si>
    <t>1897-09-16</t>
  </si>
  <si>
    <t>2117-08C-21</t>
  </si>
  <si>
    <t>1897-09-17</t>
  </si>
  <si>
    <t>2117-08C-22</t>
  </si>
  <si>
    <t>1897-09-18</t>
  </si>
  <si>
    <t>2117-08C-23</t>
  </si>
  <si>
    <t>1897-09-19</t>
  </si>
  <si>
    <t>2117-08C-24</t>
  </si>
  <si>
    <t>1897-09-20</t>
  </si>
  <si>
    <t>2117-08C-25</t>
  </si>
  <si>
    <t>1897-09-21</t>
  </si>
  <si>
    <t>2117-08C-26</t>
  </si>
  <si>
    <t>1897-09-22</t>
  </si>
  <si>
    <t>2117-08C-27</t>
  </si>
  <si>
    <t>1897-09-23</t>
  </si>
  <si>
    <t>2117-08C-28</t>
  </si>
  <si>
    <t>1897-09-24</t>
  </si>
  <si>
    <t>2117-08C-29</t>
  </si>
  <si>
    <t>1897-09-25</t>
  </si>
  <si>
    <t>2117-09C-01</t>
  </si>
  <si>
    <t>1897-09-26</t>
  </si>
  <si>
    <t>2117-09C-02</t>
  </si>
  <si>
    <t>1897-09-27</t>
  </si>
  <si>
    <t>2117-09C-03</t>
  </si>
  <si>
    <t>1897-09-28</t>
  </si>
  <si>
    <t>2117-09C-04</t>
  </si>
  <si>
    <t>1897-09-29</t>
  </si>
  <si>
    <t>2117-09C-05</t>
  </si>
  <si>
    <t>1897-09-30</t>
  </si>
  <si>
    <t>2117-09C-06</t>
  </si>
  <si>
    <t>1897-10-01</t>
  </si>
  <si>
    <t>2117-09C-07</t>
  </si>
  <si>
    <t>1897-10-02</t>
  </si>
  <si>
    <t>2117-09C-08</t>
  </si>
  <si>
    <t>1897-10-03</t>
  </si>
  <si>
    <t>2117-09C-09</t>
  </si>
  <si>
    <t>1897-10-04</t>
  </si>
  <si>
    <t>2117-09C-10</t>
  </si>
  <si>
    <t>1897-10-05</t>
  </si>
  <si>
    <t>2117-09C-11</t>
  </si>
  <si>
    <t>1897-10-06</t>
  </si>
  <si>
    <t>2117-09C-12</t>
  </si>
  <si>
    <t>1897-10-07</t>
  </si>
  <si>
    <t>2117-09C-13</t>
  </si>
  <si>
    <t>1897-10-08</t>
  </si>
  <si>
    <t>2117-09C-14</t>
  </si>
  <si>
    <t>1897-10-09</t>
  </si>
  <si>
    <t>2117-09C-15</t>
  </si>
  <si>
    <t>1897-10-10</t>
  </si>
  <si>
    <t>2117-09C-16</t>
  </si>
  <si>
    <t>1897-10-11</t>
  </si>
  <si>
    <t>2117-09C-17</t>
  </si>
  <si>
    <t>1897-10-12</t>
  </si>
  <si>
    <t>2117-09C-18</t>
  </si>
  <si>
    <t>1897-10-13</t>
  </si>
  <si>
    <t>2117-09C-19</t>
  </si>
  <si>
    <t>1897-10-14</t>
  </si>
  <si>
    <t>2117-09C-20</t>
  </si>
  <si>
    <t>1897-10-15</t>
  </si>
  <si>
    <t>2117-09C-21</t>
  </si>
  <si>
    <t>1897-10-16</t>
  </si>
  <si>
    <t>2117-09C-22</t>
  </si>
  <si>
    <t>1897-10-17</t>
  </si>
  <si>
    <t>2117-09C-23</t>
  </si>
  <si>
    <t>1897-10-18</t>
  </si>
  <si>
    <t>2117-09C-24</t>
  </si>
  <si>
    <t>1897-10-19</t>
  </si>
  <si>
    <t>2117-09C-25</t>
  </si>
  <si>
    <t>1897-10-20</t>
  </si>
  <si>
    <t>2117-09C-26</t>
  </si>
  <si>
    <t>1897-10-21</t>
  </si>
  <si>
    <t>2117-09C-27</t>
  </si>
  <si>
    <t>1897-10-22</t>
  </si>
  <si>
    <t>2117-09C-28</t>
  </si>
  <si>
    <t>1897-10-23</t>
  </si>
  <si>
    <t>2117-09C-29</t>
  </si>
  <si>
    <t>1897-10-24</t>
  </si>
  <si>
    <t>2117-09C-30</t>
  </si>
  <si>
    <t>1897-10-25</t>
  </si>
  <si>
    <t>2117-10C-01</t>
  </si>
  <si>
    <t>1897-10-26</t>
  </si>
  <si>
    <t>2117-10C-02</t>
  </si>
  <si>
    <t>1897-10-27</t>
  </si>
  <si>
    <t>2117-10C-03</t>
  </si>
  <si>
    <t>1897-10-28</t>
  </si>
  <si>
    <t>2117-10C-04</t>
  </si>
  <si>
    <t>1897-10-29</t>
  </si>
  <si>
    <t>2117-10C-05</t>
  </si>
  <si>
    <t>1897-10-30</t>
  </si>
  <si>
    <t>2117-10C-06</t>
  </si>
  <si>
    <t>1897-10-31</t>
  </si>
  <si>
    <t>2117-10C-07</t>
  </si>
  <si>
    <t>1897-11-01</t>
  </si>
  <si>
    <t>2117-10C-08</t>
  </si>
  <si>
    <t>1897-11-02</t>
  </si>
  <si>
    <t>2117-10C-09</t>
  </si>
  <si>
    <t>1897-11-03</t>
  </si>
  <si>
    <t>2117-10C-10</t>
  </si>
  <si>
    <t>1897-11-04</t>
  </si>
  <si>
    <t>2117-10C-11</t>
  </si>
  <si>
    <t>1897-11-05</t>
  </si>
  <si>
    <t>2117-10C-12</t>
  </si>
  <si>
    <t>1897-11-06</t>
  </si>
  <si>
    <t>2117-10C-13</t>
  </si>
  <si>
    <t>1897-11-07</t>
  </si>
  <si>
    <t>2117-10C-14</t>
  </si>
  <si>
    <t>1897-11-08</t>
  </si>
  <si>
    <t>2117-10C-15</t>
  </si>
  <si>
    <t>1897-11-09</t>
  </si>
  <si>
    <t>2117-10C-16</t>
  </si>
  <si>
    <t>1897-11-10</t>
  </si>
  <si>
    <t>2117-10C-17</t>
  </si>
  <si>
    <t>1897-11-11</t>
  </si>
  <si>
    <t>2117-10C-18</t>
  </si>
  <si>
    <t>1897-11-12</t>
  </si>
  <si>
    <t>2117-10C-19</t>
  </si>
  <si>
    <t>1897-11-13</t>
  </si>
  <si>
    <t>2117-10C-20</t>
  </si>
  <si>
    <t>1897-11-14</t>
  </si>
  <si>
    <t>2117-10C-21</t>
  </si>
  <si>
    <t>1897-11-15</t>
  </si>
  <si>
    <t>2117-10C-22</t>
  </si>
  <si>
    <t>1897-11-16</t>
  </si>
  <si>
    <t>2117-10C-23</t>
  </si>
  <si>
    <t>1897-11-17</t>
  </si>
  <si>
    <t>2117-10C-24</t>
  </si>
  <si>
    <t>1897-11-18</t>
  </si>
  <si>
    <t>2117-10C-25</t>
  </si>
  <si>
    <t>1897-11-19</t>
  </si>
  <si>
    <t>2117-10C-26</t>
  </si>
  <si>
    <t>1897-11-20</t>
  </si>
  <si>
    <t>2117-10C-27</t>
  </si>
  <si>
    <t>1897-11-21</t>
  </si>
  <si>
    <t>2117-10C-28</t>
  </si>
  <si>
    <t>1897-11-22</t>
  </si>
  <si>
    <t>2117-10C-29</t>
  </si>
  <si>
    <t>1897-11-23</t>
  </si>
  <si>
    <t>2117-11C-01</t>
  </si>
  <si>
    <t>1897-11-24</t>
  </si>
  <si>
    <t>2117-11C-02</t>
  </si>
  <si>
    <t>1897-11-25</t>
  </si>
  <si>
    <t>2117-11C-03</t>
  </si>
  <si>
    <t>1897-11-26</t>
  </si>
  <si>
    <t>2117-11C-04</t>
  </si>
  <si>
    <t>1897-11-27</t>
  </si>
  <si>
    <t>2117-11C-05</t>
  </si>
  <si>
    <t>1897-11-28</t>
  </si>
  <si>
    <t>2117-11C-06</t>
  </si>
  <si>
    <t>1897-11-29</t>
  </si>
  <si>
    <t>2117-11C-07</t>
  </si>
  <si>
    <t>1897-11-30</t>
  </si>
  <si>
    <t>2117-11C-08</t>
  </si>
  <si>
    <t>1897-12-01</t>
  </si>
  <si>
    <t>2117-11C-09</t>
  </si>
  <si>
    <t>1897-12-02</t>
  </si>
  <si>
    <t>2117-11C-10</t>
  </si>
  <si>
    <t>1897-12-03</t>
  </si>
  <si>
    <t>2117-11C-11</t>
  </si>
  <si>
    <t>1897-12-04</t>
  </si>
  <si>
    <t>2117-11C-12</t>
  </si>
  <si>
    <t>1897-12-05</t>
  </si>
  <si>
    <t>2117-11C-13</t>
  </si>
  <si>
    <t>1897-12-06</t>
  </si>
  <si>
    <t>2117-11C-14</t>
  </si>
  <si>
    <t>1897-12-07</t>
  </si>
  <si>
    <t>2117-11C-15</t>
  </si>
  <si>
    <t>1897-12-08</t>
  </si>
  <si>
    <t>2117-11C-16</t>
  </si>
  <si>
    <t>1897-12-09</t>
  </si>
  <si>
    <t>2117-11C-17</t>
  </si>
  <si>
    <t>1897-12-10</t>
  </si>
  <si>
    <t>2117-11C-18</t>
  </si>
  <si>
    <t>1897-12-11</t>
  </si>
  <si>
    <t>2117-11C-19</t>
  </si>
  <si>
    <t>1897-12-12</t>
  </si>
  <si>
    <t>2117-11C-20</t>
  </si>
  <si>
    <t>1897-12-13</t>
  </si>
  <si>
    <t>2117-11C-21</t>
  </si>
  <si>
    <t>1897-12-14</t>
  </si>
  <si>
    <t>2117-11C-22</t>
  </si>
  <si>
    <t>1897-12-15</t>
  </si>
  <si>
    <t>2117-11C-23</t>
  </si>
  <si>
    <t>1897-12-16</t>
  </si>
  <si>
    <t>2117-11C-24</t>
  </si>
  <si>
    <t>1897-12-17</t>
  </si>
  <si>
    <t>2117-11C-25</t>
  </si>
  <si>
    <t>1897-12-18</t>
  </si>
  <si>
    <t>2117-11C-26</t>
  </si>
  <si>
    <t>1897-12-19</t>
  </si>
  <si>
    <t>2117-11C-27</t>
  </si>
  <si>
    <t>1897-12-20</t>
  </si>
  <si>
    <t>2117-11C-28</t>
  </si>
  <si>
    <t>1897-12-21</t>
  </si>
  <si>
    <t>2117-11C-29</t>
  </si>
  <si>
    <t>1897-12-22</t>
  </si>
  <si>
    <t>2117-11C-30</t>
  </si>
  <si>
    <t>1897-12-23</t>
  </si>
  <si>
    <t>2117-12C-01</t>
  </si>
  <si>
    <t>1897-12-24</t>
  </si>
  <si>
    <t>2117-12C-02</t>
  </si>
  <si>
    <t>1897-12-25</t>
  </si>
  <si>
    <t>2117-12C-03</t>
  </si>
  <si>
    <t>1897-12-26</t>
  </si>
  <si>
    <t>2117-12C-04</t>
  </si>
  <si>
    <t>1897-12-27</t>
  </si>
  <si>
    <t>2117-12C-05</t>
  </si>
  <si>
    <t>1897-12-28</t>
  </si>
  <si>
    <t>2117-12C-06</t>
  </si>
  <si>
    <t>1897-12-29</t>
  </si>
  <si>
    <t>2117-12C-07</t>
  </si>
  <si>
    <t>1897-12-30</t>
  </si>
  <si>
    <t>2117-12C-08</t>
  </si>
  <si>
    <t>1897-12-31</t>
  </si>
  <si>
    <t>2117-12C-09</t>
  </si>
  <si>
    <t>1898-01-01</t>
  </si>
  <si>
    <t>1898</t>
  </si>
  <si>
    <t>2117-12C-10</t>
  </si>
  <si>
    <t>1898-01-02</t>
  </si>
  <si>
    <t>2117-12C-11</t>
  </si>
  <si>
    <t>1898-01-03</t>
  </si>
  <si>
    <t>2117-12C-12</t>
  </si>
  <si>
    <t>1898-01-04</t>
  </si>
  <si>
    <t>2117-12C-13</t>
  </si>
  <si>
    <t>1898-01-05</t>
  </si>
  <si>
    <t>2117-12C-14</t>
  </si>
  <si>
    <t>1898-01-06</t>
  </si>
  <si>
    <t>2117-12C-15</t>
  </si>
  <si>
    <t>1898-01-07</t>
  </si>
  <si>
    <t>2117-12C-16</t>
  </si>
  <si>
    <t>1898-01-08</t>
  </si>
  <si>
    <t>2117-12C-17</t>
  </si>
  <si>
    <t>1898-01-09</t>
  </si>
  <si>
    <t>2117-12C-18</t>
  </si>
  <si>
    <t>1898-01-10</t>
  </si>
  <si>
    <t>2117-12C-19</t>
  </si>
  <si>
    <t>1898-01-11</t>
  </si>
  <si>
    <t>2117-12C-20</t>
  </si>
  <si>
    <t>1898-01-12</t>
  </si>
  <si>
    <t>2117-12C-21</t>
  </si>
  <si>
    <t>1898-01-13</t>
  </si>
  <si>
    <t>2117-12C-22</t>
  </si>
  <si>
    <t>1898-01-14</t>
  </si>
  <si>
    <t>2117-12C-23</t>
  </si>
  <si>
    <t>1898-01-15</t>
  </si>
  <si>
    <t>2117-12C-24</t>
  </si>
  <si>
    <t>1898-01-16</t>
  </si>
  <si>
    <t>2117-12C-25</t>
  </si>
  <si>
    <t>1898-01-17</t>
  </si>
  <si>
    <t>2117-12C-26</t>
  </si>
  <si>
    <t>1898-01-18</t>
  </si>
  <si>
    <t>2117-12C-27</t>
  </si>
  <si>
    <t>1898-01-19</t>
  </si>
  <si>
    <t>2117-12C-28</t>
  </si>
  <si>
    <t>1898-01-20</t>
  </si>
  <si>
    <t>2117-12C-29</t>
  </si>
  <si>
    <t>1898-01-21</t>
  </si>
  <si>
    <t>2118-01C-01</t>
  </si>
  <si>
    <t>1898-01-22</t>
  </si>
  <si>
    <t>2118</t>
  </si>
  <si>
    <t>光緒二十四年</t>
  </si>
  <si>
    <t>2118-01C-02</t>
  </si>
  <si>
    <t>1898-01-23</t>
  </si>
  <si>
    <t>2118-01C-03</t>
  </si>
  <si>
    <t>1898-01-24</t>
  </si>
  <si>
    <t>2118-01C-04</t>
  </si>
  <si>
    <t>1898-01-25</t>
  </si>
  <si>
    <t>2118-01C-05</t>
  </si>
  <si>
    <t>1898-01-26</t>
  </si>
  <si>
    <t>2118-01C-06</t>
  </si>
  <si>
    <t>1898-01-27</t>
  </si>
  <si>
    <t>2118-01C-07</t>
  </si>
  <si>
    <t>1898-01-28</t>
  </si>
  <si>
    <t>2118-01C-08</t>
  </si>
  <si>
    <t>1898-01-29</t>
  </si>
  <si>
    <t>2118-01C-09</t>
  </si>
  <si>
    <t>1898-01-30</t>
  </si>
  <si>
    <t>2118-01C-10</t>
  </si>
  <si>
    <t>1898-01-31</t>
  </si>
  <si>
    <t>2118-01C-11</t>
  </si>
  <si>
    <t>1898-02-01</t>
  </si>
  <si>
    <t>2118-01C-12</t>
  </si>
  <si>
    <t>1898-02-02</t>
  </si>
  <si>
    <t>2118-01C-13</t>
  </si>
  <si>
    <t>1898-02-03</t>
  </si>
  <si>
    <t>2118-01C-14</t>
  </si>
  <si>
    <t>1898-02-04</t>
  </si>
  <si>
    <t>2118-01C-15</t>
  </si>
  <si>
    <t>1898-02-05</t>
  </si>
  <si>
    <t>2118-01C-16</t>
  </si>
  <si>
    <t>1898-02-06</t>
  </si>
  <si>
    <t>2118-01C-17</t>
  </si>
  <si>
    <t>1898-02-07</t>
  </si>
  <si>
    <t>2118-01C-18</t>
  </si>
  <si>
    <t>1898-02-08</t>
  </si>
  <si>
    <t>2118-01C-19</t>
  </si>
  <si>
    <t>1898-02-09</t>
  </si>
  <si>
    <t>2118-01C-20</t>
  </si>
  <si>
    <t>1898-02-10</t>
  </si>
  <si>
    <t>2118-01C-21</t>
  </si>
  <si>
    <t>1898-02-11</t>
  </si>
  <si>
    <t>2118-01C-22</t>
  </si>
  <si>
    <t>1898-02-12</t>
  </si>
  <si>
    <t>2118-01C-23</t>
  </si>
  <si>
    <t>1898-02-13</t>
  </si>
  <si>
    <t>2118-01C-24</t>
  </si>
  <si>
    <t>1898-02-14</t>
  </si>
  <si>
    <t>2118-01C-25</t>
  </si>
  <si>
    <t>1898-02-15</t>
  </si>
  <si>
    <t>2118-01C-26</t>
  </si>
  <si>
    <t>1898-02-16</t>
  </si>
  <si>
    <t>2118-01C-27</t>
  </si>
  <si>
    <t>1898-02-17</t>
  </si>
  <si>
    <t>2118-01C-28</t>
  </si>
  <si>
    <t>1898-02-18</t>
  </si>
  <si>
    <t>2118-01C-29</t>
  </si>
  <si>
    <t>1898-02-19</t>
  </si>
  <si>
    <t>2118-01C-30</t>
  </si>
  <si>
    <t>1898-02-20</t>
  </si>
  <si>
    <t>2118-02C-01</t>
  </si>
  <si>
    <t>1898-02-21</t>
  </si>
  <si>
    <t>2118-02C-02</t>
  </si>
  <si>
    <t>1898-02-22</t>
  </si>
  <si>
    <t>2118-02C-03</t>
  </si>
  <si>
    <t>1898-02-23</t>
  </si>
  <si>
    <t>2118-02C-04</t>
  </si>
  <si>
    <t>1898-02-24</t>
  </si>
  <si>
    <t>2118-02C-05</t>
  </si>
  <si>
    <t>1898-02-25</t>
  </si>
  <si>
    <t>2118-02C-06</t>
  </si>
  <si>
    <t>1898-02-26</t>
  </si>
  <si>
    <t>2118-02C-07</t>
  </si>
  <si>
    <t>1898-02-27</t>
  </si>
  <si>
    <t>2118-02C-08</t>
  </si>
  <si>
    <t>1898-02-28</t>
  </si>
  <si>
    <t>2118-02C-09</t>
  </si>
  <si>
    <t>1898-03-01</t>
  </si>
  <si>
    <t>2118-02C-10</t>
  </si>
  <si>
    <t>1898-03-02</t>
  </si>
  <si>
    <t>2118-02C-11</t>
  </si>
  <si>
    <t>1898-03-03</t>
  </si>
  <si>
    <t>2118-02C-12</t>
  </si>
  <si>
    <t>1898-03-04</t>
  </si>
  <si>
    <t>2118-02C-13</t>
  </si>
  <si>
    <t>1898-03-05</t>
  </si>
  <si>
    <t>2118-02C-14</t>
  </si>
  <si>
    <t>1898-03-06</t>
  </si>
  <si>
    <t>2118-02C-15</t>
  </si>
  <si>
    <t>1898-03-07</t>
  </si>
  <si>
    <t>2118-02C-16</t>
  </si>
  <si>
    <t>1898-03-08</t>
  </si>
  <si>
    <t>2118-02C-17</t>
  </si>
  <si>
    <t>1898-03-09</t>
  </si>
  <si>
    <t>2118-02C-18</t>
  </si>
  <si>
    <t>1898-03-10</t>
  </si>
  <si>
    <t>2118-02C-19</t>
  </si>
  <si>
    <t>1898-03-11</t>
  </si>
  <si>
    <t>2118-02C-20</t>
  </si>
  <si>
    <t>1898-03-12</t>
  </si>
  <si>
    <t>2118-02C-21</t>
  </si>
  <si>
    <t>1898-03-13</t>
  </si>
  <si>
    <t>2118-02C-22</t>
  </si>
  <si>
    <t>1898-03-14</t>
  </si>
  <si>
    <t>2118-02C-23</t>
  </si>
  <si>
    <t>1898-03-15</t>
  </si>
  <si>
    <t>2118-02C-24</t>
  </si>
  <si>
    <t>1898-03-16</t>
  </si>
  <si>
    <t>2118-02C-25</t>
  </si>
  <si>
    <t>1898-03-17</t>
  </si>
  <si>
    <t>2118-02C-26</t>
  </si>
  <si>
    <t>1898-03-18</t>
  </si>
  <si>
    <t>2118-02C-27</t>
  </si>
  <si>
    <t>1898-03-19</t>
  </si>
  <si>
    <t>2118-02C-28</t>
  </si>
  <si>
    <t>1898-03-20</t>
  </si>
  <si>
    <t>2118-02C-29</t>
  </si>
  <si>
    <t>1898-03-21</t>
  </si>
  <si>
    <t>2118-03C-01</t>
  </si>
  <si>
    <t>1898-03-22</t>
  </si>
  <si>
    <t>2118-03C-02</t>
  </si>
  <si>
    <t>1898-03-23</t>
  </si>
  <si>
    <t>2118-03C-03</t>
  </si>
  <si>
    <t>1898-03-24</t>
  </si>
  <si>
    <t>2118-03C-04</t>
  </si>
  <si>
    <t>1898-03-25</t>
  </si>
  <si>
    <t>2118-03C-05</t>
  </si>
  <si>
    <t>1898-03-26</t>
  </si>
  <si>
    <t>2118-03C-06</t>
  </si>
  <si>
    <t>1898-03-27</t>
  </si>
  <si>
    <t>2118-03C-07</t>
  </si>
  <si>
    <t>1898-03-28</t>
  </si>
  <si>
    <t>2118-03C-08</t>
  </si>
  <si>
    <t>1898-03-29</t>
  </si>
  <si>
    <t>2118-03C-09</t>
  </si>
  <si>
    <t>1898-03-30</t>
  </si>
  <si>
    <t>2118-03C-10</t>
  </si>
  <si>
    <t>1898-03-31</t>
  </si>
  <si>
    <t>2118-03C-11</t>
  </si>
  <si>
    <t>1898-04-01</t>
  </si>
  <si>
    <t>2118-03C-12</t>
  </si>
  <si>
    <t>1898-04-02</t>
  </si>
  <si>
    <t>2118-03C-13</t>
  </si>
  <si>
    <t>1898-04-03</t>
  </si>
  <si>
    <t>2118-03C-14</t>
  </si>
  <si>
    <t>1898-04-04</t>
  </si>
  <si>
    <t>2118-03C-15</t>
  </si>
  <si>
    <t>1898-04-05</t>
  </si>
  <si>
    <t>2118-03C-16</t>
  </si>
  <si>
    <t>1898-04-06</t>
  </si>
  <si>
    <t>2118-03C-17</t>
  </si>
  <si>
    <t>1898-04-07</t>
  </si>
  <si>
    <t>2118-03C-18</t>
  </si>
  <si>
    <t>1898-04-08</t>
  </si>
  <si>
    <t>2118-03C-19</t>
  </si>
  <si>
    <t>1898-04-09</t>
  </si>
  <si>
    <t>2118-03C-20</t>
  </si>
  <si>
    <t>1898-04-10</t>
  </si>
  <si>
    <t>2118-03C-21</t>
  </si>
  <si>
    <t>1898-04-11</t>
  </si>
  <si>
    <t>2118-03C-22</t>
  </si>
  <si>
    <t>1898-04-12</t>
  </si>
  <si>
    <t>2118-03C-23</t>
  </si>
  <si>
    <t>1898-04-13</t>
  </si>
  <si>
    <t>2118-03C-24</t>
  </si>
  <si>
    <t>1898-04-14</t>
  </si>
  <si>
    <t>2118-03C-25</t>
  </si>
  <si>
    <t>1898-04-15</t>
  </si>
  <si>
    <t>2118-03C-26</t>
  </si>
  <si>
    <t>1898-04-16</t>
  </si>
  <si>
    <t>2118-03C-27</t>
  </si>
  <si>
    <t>1898-04-17</t>
  </si>
  <si>
    <t>2118-03C-28</t>
  </si>
  <si>
    <t>1898-04-18</t>
  </si>
  <si>
    <t>2118-03C-29</t>
  </si>
  <si>
    <t>1898-04-19</t>
  </si>
  <si>
    <t>2118-03C-30</t>
  </si>
  <si>
    <t>1898-04-20</t>
  </si>
  <si>
    <t>2118-03L-01</t>
  </si>
  <si>
    <t>1898-04-21</t>
  </si>
  <si>
    <t>03L</t>
  </si>
  <si>
    <t>閏三月</t>
  </si>
  <si>
    <t>2118-03L-02</t>
  </si>
  <si>
    <t>1898-04-22</t>
  </si>
  <si>
    <t>2118-03L-03</t>
  </si>
  <si>
    <t>1898-04-23</t>
  </si>
  <si>
    <t>2118-03L-04</t>
  </si>
  <si>
    <t>1898-04-24</t>
  </si>
  <si>
    <t>2118-03L-05</t>
  </si>
  <si>
    <t>1898-04-25</t>
  </si>
  <si>
    <t>2118-03L-06</t>
  </si>
  <si>
    <t>1898-04-26</t>
  </si>
  <si>
    <t>2118-03L-07</t>
  </si>
  <si>
    <t>1898-04-27</t>
  </si>
  <si>
    <t>2118-03L-08</t>
  </si>
  <si>
    <t>1898-04-28</t>
  </si>
  <si>
    <t>2118-03L-09</t>
  </si>
  <si>
    <t>1898-04-29</t>
  </si>
  <si>
    <t>2118-03L-10</t>
  </si>
  <si>
    <t>1898-04-30</t>
  </si>
  <si>
    <t>2118-03L-11</t>
  </si>
  <si>
    <t>1898-05-01</t>
  </si>
  <si>
    <t>2118-03L-12</t>
  </si>
  <si>
    <t>1898-05-02</t>
  </si>
  <si>
    <t>2118-03L-13</t>
  </si>
  <si>
    <t>1898-05-03</t>
  </si>
  <si>
    <t>2118-03L-14</t>
  </si>
  <si>
    <t>1898-05-04</t>
  </si>
  <si>
    <t>2118-03L-15</t>
  </si>
  <si>
    <t>1898-05-05</t>
  </si>
  <si>
    <t>2118-03L-16</t>
  </si>
  <si>
    <t>1898-05-06</t>
  </si>
  <si>
    <t>2118-03L-17</t>
  </si>
  <si>
    <t>1898-05-07</t>
  </si>
  <si>
    <t>2118-03L-18</t>
  </si>
  <si>
    <t>1898-05-08</t>
  </si>
  <si>
    <t>2118-03L-19</t>
  </si>
  <si>
    <t>1898-05-09</t>
  </si>
  <si>
    <t>2118-03L-20</t>
  </si>
  <si>
    <t>1898-05-10</t>
  </si>
  <si>
    <t>2118-03L-21</t>
  </si>
  <si>
    <t>1898-05-11</t>
  </si>
  <si>
    <t>2118-03L-22</t>
  </si>
  <si>
    <t>1898-05-12</t>
  </si>
  <si>
    <t>2118-03L-23</t>
  </si>
  <si>
    <t>1898-05-13</t>
  </si>
  <si>
    <t>2118-03L-24</t>
  </si>
  <si>
    <t>1898-05-14</t>
  </si>
  <si>
    <t>2118-03L-25</t>
  </si>
  <si>
    <t>1898-05-15</t>
  </si>
  <si>
    <t>2118-03L-26</t>
  </si>
  <si>
    <t>1898-05-16</t>
  </si>
  <si>
    <t>2118-03L-27</t>
  </si>
  <si>
    <t>1898-05-17</t>
  </si>
  <si>
    <t>2118-03L-28</t>
  </si>
  <si>
    <t>1898-05-18</t>
  </si>
  <si>
    <t>2118-03L-29</t>
  </si>
  <si>
    <t>1898-05-19</t>
  </si>
  <si>
    <t>2118-04C-01</t>
  </si>
  <si>
    <t>1898-05-20</t>
  </si>
  <si>
    <t>2118-04C-02</t>
  </si>
  <si>
    <t>1898-05-21</t>
  </si>
  <si>
    <t>2118-04C-03</t>
  </si>
  <si>
    <t>1898-05-22</t>
  </si>
  <si>
    <t>2118-04C-04</t>
  </si>
  <si>
    <t>1898-05-23</t>
  </si>
  <si>
    <t>2118-04C-05</t>
  </si>
  <si>
    <t>1898-05-24</t>
  </si>
  <si>
    <t>2118-04C-06</t>
  </si>
  <si>
    <t>1898-05-25</t>
  </si>
  <si>
    <t>2118-04C-07</t>
  </si>
  <si>
    <t>1898-05-26</t>
  </si>
  <si>
    <t>2118-04C-08</t>
  </si>
  <si>
    <t>1898-05-27</t>
  </si>
  <si>
    <t>2118-04C-09</t>
  </si>
  <si>
    <t>1898-05-28</t>
  </si>
  <si>
    <t>2118-04C-10</t>
  </si>
  <si>
    <t>1898-05-29</t>
  </si>
  <si>
    <t>2118-04C-11</t>
  </si>
  <si>
    <t>1898-05-30</t>
  </si>
  <si>
    <t>2118-04C-12</t>
  </si>
  <si>
    <t>1898-05-31</t>
  </si>
  <si>
    <t>2118-04C-13</t>
  </si>
  <si>
    <t>1898-06-01</t>
  </si>
  <si>
    <t>2118-04C-14</t>
  </si>
  <si>
    <t>1898-06-02</t>
  </si>
  <si>
    <t>2118-04C-15</t>
  </si>
  <si>
    <t>1898-06-03</t>
  </si>
  <si>
    <t>2118-04C-16</t>
  </si>
  <si>
    <t>1898-06-04</t>
  </si>
  <si>
    <t>2118-04C-17</t>
  </si>
  <si>
    <t>1898-06-05</t>
  </si>
  <si>
    <t>2118-04C-18</t>
  </si>
  <si>
    <t>1898-06-06</t>
  </si>
  <si>
    <t>2118-04C-19</t>
  </si>
  <si>
    <t>1898-06-07</t>
  </si>
  <si>
    <t>2118-04C-20</t>
  </si>
  <si>
    <t>1898-06-08</t>
  </si>
  <si>
    <t>2118-04C-21</t>
  </si>
  <si>
    <t>1898-06-09</t>
  </si>
  <si>
    <t>2118-04C-22</t>
  </si>
  <si>
    <t>1898-06-10</t>
  </si>
  <si>
    <t>2118-04C-23</t>
  </si>
  <si>
    <t>1898-06-11</t>
  </si>
  <si>
    <t>2118-04C-24</t>
  </si>
  <si>
    <t>1898-06-12</t>
  </si>
  <si>
    <t>2118-04C-25</t>
  </si>
  <si>
    <t>1898-06-13</t>
  </si>
  <si>
    <t>2118-04C-26</t>
  </si>
  <si>
    <t>1898-06-14</t>
  </si>
  <si>
    <t>2118-04C-27</t>
  </si>
  <si>
    <t>1898-06-15</t>
  </si>
  <si>
    <t>2118-04C-28</t>
  </si>
  <si>
    <t>1898-06-16</t>
  </si>
  <si>
    <t>2118-04C-29</t>
  </si>
  <si>
    <t>1898-06-17</t>
  </si>
  <si>
    <t>2118-04C-30</t>
  </si>
  <si>
    <t>1898-06-18</t>
  </si>
  <si>
    <t>2118-05C-01</t>
  </si>
  <si>
    <t>1898-06-19</t>
  </si>
  <si>
    <t>2118-05C-02</t>
  </si>
  <si>
    <t>1898-06-20</t>
  </si>
  <si>
    <t>2118-05C-03</t>
  </si>
  <si>
    <t>1898-06-21</t>
  </si>
  <si>
    <t>2118-05C-04</t>
  </si>
  <si>
    <t>1898-06-22</t>
  </si>
  <si>
    <t>2118-05C-05</t>
  </si>
  <si>
    <t>1898-06-23</t>
  </si>
  <si>
    <t>2118-05C-06</t>
  </si>
  <si>
    <t>1898-06-24</t>
  </si>
  <si>
    <t>2118-05C-07</t>
  </si>
  <si>
    <t>1898-06-25</t>
  </si>
  <si>
    <t>2118-05C-08</t>
  </si>
  <si>
    <t>1898-06-26</t>
  </si>
  <si>
    <t>2118-05C-09</t>
  </si>
  <si>
    <t>1898-06-27</t>
  </si>
  <si>
    <t>2118-05C-10</t>
  </si>
  <si>
    <t>1898-06-28</t>
  </si>
  <si>
    <t>2118-05C-11</t>
  </si>
  <si>
    <t>1898-06-29</t>
  </si>
  <si>
    <t>2118-05C-12</t>
  </si>
  <si>
    <t>1898-06-30</t>
  </si>
  <si>
    <t>2118-05C-13</t>
  </si>
  <si>
    <t>1898-07-01</t>
  </si>
  <si>
    <t>2118-05C-14</t>
  </si>
  <si>
    <t>1898-07-02</t>
  </si>
  <si>
    <t>2118-05C-15</t>
  </si>
  <si>
    <t>1898-07-03</t>
  </si>
  <si>
    <t>2118-05C-16</t>
  </si>
  <si>
    <t>1898-07-04</t>
  </si>
  <si>
    <t>2118-05C-17</t>
  </si>
  <si>
    <t>1898-07-05</t>
  </si>
  <si>
    <t>2118-05C-18</t>
  </si>
  <si>
    <t>1898-07-06</t>
  </si>
  <si>
    <t>2118-05C-19</t>
  </si>
  <si>
    <t>1898-07-07</t>
  </si>
  <si>
    <t>2118-05C-20</t>
  </si>
  <si>
    <t>1898-07-08</t>
  </si>
  <si>
    <t>2118-05C-21</t>
  </si>
  <si>
    <t>1898-07-09</t>
  </si>
  <si>
    <t>2118-05C-22</t>
  </si>
  <si>
    <t>1898-07-10</t>
  </si>
  <si>
    <t>2118-05C-23</t>
  </si>
  <si>
    <t>1898-07-11</t>
  </si>
  <si>
    <t>2118-05C-24</t>
  </si>
  <si>
    <t>1898-07-12</t>
  </si>
  <si>
    <t>2118-05C-25</t>
  </si>
  <si>
    <t>1898-07-13</t>
  </si>
  <si>
    <t>2118-05C-26</t>
  </si>
  <si>
    <t>1898-07-14</t>
  </si>
  <si>
    <t>2118-05C-27</t>
  </si>
  <si>
    <t>1898-07-15</t>
  </si>
  <si>
    <t>2118-05C-28</t>
  </si>
  <si>
    <t>1898-07-16</t>
  </si>
  <si>
    <t>2118-05C-29</t>
  </si>
  <si>
    <t>1898-07-17</t>
  </si>
  <si>
    <t>2118-05C-30</t>
  </si>
  <si>
    <t>1898-07-18</t>
  </si>
  <si>
    <t>2118-06C-01</t>
  </si>
  <si>
    <t>1898-07-19</t>
  </si>
  <si>
    <t>2118-06C-02</t>
  </si>
  <si>
    <t>1898-07-20</t>
  </si>
  <si>
    <t>2118-06C-03</t>
  </si>
  <si>
    <t>1898-07-21</t>
  </si>
  <si>
    <t>2118-06C-04</t>
  </si>
  <si>
    <t>1898-07-22</t>
  </si>
  <si>
    <t>2118-06C-05</t>
  </si>
  <si>
    <t>1898-07-23</t>
  </si>
  <si>
    <t>2118-06C-06</t>
  </si>
  <si>
    <t>1898-07-24</t>
  </si>
  <si>
    <t>2118-06C-07</t>
  </si>
  <si>
    <t>1898-07-25</t>
  </si>
  <si>
    <t>2118-06C-08</t>
  </si>
  <si>
    <t>1898-07-26</t>
  </si>
  <si>
    <t>2118-06C-09</t>
  </si>
  <si>
    <t>1898-07-27</t>
  </si>
  <si>
    <t>2118-06C-10</t>
  </si>
  <si>
    <t>1898-07-28</t>
  </si>
  <si>
    <t>2118-06C-11</t>
  </si>
  <si>
    <t>1898-07-29</t>
  </si>
  <si>
    <t>2118-06C-12</t>
  </si>
  <si>
    <t>1898-07-30</t>
  </si>
  <si>
    <t>2118-06C-13</t>
  </si>
  <si>
    <t>1898-07-31</t>
  </si>
  <si>
    <t>2118-06C-14</t>
  </si>
  <si>
    <t>1898-08-01</t>
  </si>
  <si>
    <t>2118-06C-15</t>
  </si>
  <si>
    <t>1898-08-02</t>
  </si>
  <si>
    <t>2118-06C-16</t>
  </si>
  <si>
    <t>1898-08-03</t>
  </si>
  <si>
    <t>2118-06C-17</t>
  </si>
  <si>
    <t>1898-08-04</t>
  </si>
  <si>
    <t>2118-06C-18</t>
  </si>
  <si>
    <t>1898-08-05</t>
  </si>
  <si>
    <t>2118-06C-19</t>
  </si>
  <si>
    <t>1898-08-06</t>
  </si>
  <si>
    <t>2118-06C-20</t>
  </si>
  <si>
    <t>1898-08-07</t>
  </si>
  <si>
    <t>2118-06C-21</t>
  </si>
  <si>
    <t>1898-08-08</t>
  </si>
  <si>
    <t>2118-06C-22</t>
  </si>
  <si>
    <t>1898-08-09</t>
  </si>
  <si>
    <t>2118-06C-23</t>
  </si>
  <si>
    <t>1898-08-10</t>
  </si>
  <si>
    <t>2118-06C-24</t>
  </si>
  <si>
    <t>1898-08-11</t>
  </si>
  <si>
    <t>2118-06C-25</t>
  </si>
  <si>
    <t>1898-08-12</t>
  </si>
  <si>
    <t>2118-06C-26</t>
  </si>
  <si>
    <t>1898-08-13</t>
  </si>
  <si>
    <t>2118-06C-27</t>
  </si>
  <si>
    <t>1898-08-14</t>
  </si>
  <si>
    <t>2118-06C-28</t>
  </si>
  <si>
    <t>1898-08-15</t>
  </si>
  <si>
    <t>2118-06C-29</t>
  </si>
  <si>
    <t>1898-08-16</t>
  </si>
  <si>
    <t>2118-07C-01</t>
  </si>
  <si>
    <t>1898-08-17</t>
  </si>
  <si>
    <t>2118-07C-02</t>
  </si>
  <si>
    <t>1898-08-18</t>
  </si>
  <si>
    <t>2118-07C-03</t>
  </si>
  <si>
    <t>1898-08-19</t>
  </si>
  <si>
    <t>2118-07C-04</t>
  </si>
  <si>
    <t>1898-08-20</t>
  </si>
  <si>
    <t>2118-07C-05</t>
  </si>
  <si>
    <t>1898-08-21</t>
  </si>
  <si>
    <t>2118-07C-06</t>
  </si>
  <si>
    <t>1898-08-22</t>
  </si>
  <si>
    <t>2118-07C-07</t>
  </si>
  <si>
    <t>1898-08-23</t>
  </si>
  <si>
    <t>2118-07C-08</t>
  </si>
  <si>
    <t>1898-08-24</t>
  </si>
  <si>
    <t>2118-07C-09</t>
  </si>
  <si>
    <t>1898-08-25</t>
  </si>
  <si>
    <t>2118-07C-10</t>
  </si>
  <si>
    <t>1898-08-26</t>
  </si>
  <si>
    <t>2118-07C-11</t>
  </si>
  <si>
    <t>1898-08-27</t>
  </si>
  <si>
    <t>2118-07C-12</t>
  </si>
  <si>
    <t>1898-08-28</t>
  </si>
  <si>
    <t>2118-07C-13</t>
  </si>
  <si>
    <t>1898-08-29</t>
  </si>
  <si>
    <t>2118-07C-14</t>
  </si>
  <si>
    <t>1898-08-30</t>
  </si>
  <si>
    <t>2118-07C-15</t>
  </si>
  <si>
    <t>1898-08-31</t>
  </si>
  <si>
    <t>2118-07C-16</t>
  </si>
  <si>
    <t>1898-09-01</t>
  </si>
  <si>
    <t>2118-07C-17</t>
  </si>
  <si>
    <t>1898-09-02</t>
  </si>
  <si>
    <t>2118-07C-18</t>
  </si>
  <si>
    <t>1898-09-03</t>
  </si>
  <si>
    <t>2118-07C-19</t>
  </si>
  <si>
    <t>1898-09-04</t>
  </si>
  <si>
    <t>2118-07C-20</t>
  </si>
  <si>
    <t>1898-09-05</t>
  </si>
  <si>
    <t>2118-07C-21</t>
  </si>
  <si>
    <t>1898-09-06</t>
  </si>
  <si>
    <t>2118-07C-22</t>
  </si>
  <si>
    <t>1898-09-07</t>
  </si>
  <si>
    <t>2118-07C-23</t>
  </si>
  <si>
    <t>1898-09-08</t>
  </si>
  <si>
    <t>2118-07C-24</t>
  </si>
  <si>
    <t>1898-09-09</t>
  </si>
  <si>
    <t>2118-07C-25</t>
  </si>
  <si>
    <t>1898-09-10</t>
  </si>
  <si>
    <t>2118-07C-26</t>
  </si>
  <si>
    <t>1898-09-11</t>
  </si>
  <si>
    <t>2118-07C-27</t>
  </si>
  <si>
    <t>1898-09-12</t>
  </si>
  <si>
    <t>2118-07C-28</t>
  </si>
  <si>
    <t>1898-09-13</t>
  </si>
  <si>
    <t>2118-07C-29</t>
  </si>
  <si>
    <t>1898-09-14</t>
  </si>
  <si>
    <t>2118-07C-30</t>
  </si>
  <si>
    <t>1898-09-15</t>
  </si>
  <si>
    <t>2118-08C-01</t>
  </si>
  <si>
    <t>1898-09-16</t>
  </si>
  <si>
    <t>2118-08C-02</t>
  </si>
  <si>
    <t>1898-09-17</t>
  </si>
  <si>
    <t>2118-08C-03</t>
  </si>
  <si>
    <t>1898-09-18</t>
  </si>
  <si>
    <t>2118-08C-04</t>
  </si>
  <si>
    <t>1898-09-19</t>
  </si>
  <si>
    <t>2118-08C-05</t>
  </si>
  <si>
    <t>1898-09-20</t>
  </si>
  <si>
    <t>2118-08C-06</t>
  </si>
  <si>
    <t>1898-09-21</t>
  </si>
  <si>
    <t>2118-08C-07</t>
  </si>
  <si>
    <t>1898-09-22</t>
  </si>
  <si>
    <t>2118-08C-08</t>
  </si>
  <si>
    <t>1898-09-23</t>
  </si>
  <si>
    <t>2118-08C-09</t>
  </si>
  <si>
    <t>1898-09-24</t>
  </si>
  <si>
    <t>2118-08C-10</t>
  </si>
  <si>
    <t>1898-09-25</t>
  </si>
  <si>
    <t>2118-08C-11</t>
  </si>
  <si>
    <t>1898-09-26</t>
  </si>
  <si>
    <t>2118-08C-12</t>
  </si>
  <si>
    <t>1898-09-27</t>
  </si>
  <si>
    <t>2118-08C-13</t>
  </si>
  <si>
    <t>1898-09-28</t>
  </si>
  <si>
    <t>2118-08C-14</t>
  </si>
  <si>
    <t>1898-09-29</t>
  </si>
  <si>
    <t>2118-08C-15</t>
  </si>
  <si>
    <t>1898-09-30</t>
  </si>
  <si>
    <t>2118-08C-16</t>
  </si>
  <si>
    <t>1898-10-01</t>
  </si>
  <si>
    <t>2118-08C-17</t>
  </si>
  <si>
    <t>1898-10-02</t>
  </si>
  <si>
    <t>2118-08C-18</t>
  </si>
  <si>
    <t>1898-10-03</t>
  </si>
  <si>
    <t>2118-08C-19</t>
  </si>
  <si>
    <t>1898-10-04</t>
  </si>
  <si>
    <t>2118-08C-20</t>
  </si>
  <si>
    <t>1898-10-05</t>
  </si>
  <si>
    <t>2118-08C-21</t>
  </si>
  <si>
    <t>1898-10-06</t>
  </si>
  <si>
    <t>2118-08C-22</t>
  </si>
  <si>
    <t>1898-10-07</t>
  </si>
  <si>
    <t>2118-08C-23</t>
  </si>
  <si>
    <t>1898-10-08</t>
  </si>
  <si>
    <t>2118-08C-24</t>
  </si>
  <si>
    <t>1898-10-09</t>
  </si>
  <si>
    <t>2118-08C-25</t>
  </si>
  <si>
    <t>1898-10-10</t>
  </si>
  <si>
    <t>2118-08C-26</t>
  </si>
  <si>
    <t>1898-10-11</t>
  </si>
  <si>
    <t>2118-08C-27</t>
  </si>
  <si>
    <t>1898-10-12</t>
  </si>
  <si>
    <t>2118-08C-28</t>
  </si>
  <si>
    <t>1898-10-13</t>
  </si>
  <si>
    <t>2118-08C-29</t>
  </si>
  <si>
    <t>1898-10-14</t>
  </si>
  <si>
    <t>2118-09C-01</t>
  </si>
  <si>
    <t>1898-10-15</t>
  </si>
  <si>
    <t>2118-09C-02</t>
  </si>
  <si>
    <t>1898-10-16</t>
  </si>
  <si>
    <t>2118-09C-03</t>
  </si>
  <si>
    <t>1898-10-17</t>
  </si>
  <si>
    <t>2118-09C-04</t>
  </si>
  <si>
    <t>1898-10-18</t>
  </si>
  <si>
    <t>2118-09C-05</t>
  </si>
  <si>
    <t>1898-10-19</t>
  </si>
  <si>
    <t>2118-09C-06</t>
  </si>
  <si>
    <t>1898-10-20</t>
  </si>
  <si>
    <t>2118-09C-07</t>
  </si>
  <si>
    <t>1898-10-21</t>
  </si>
  <si>
    <t>2118-09C-08</t>
  </si>
  <si>
    <t>1898-10-22</t>
  </si>
  <si>
    <t>2118-09C-09</t>
  </si>
  <si>
    <t>1898-10-23</t>
  </si>
  <si>
    <t>2118-09C-10</t>
  </si>
  <si>
    <t>1898-10-24</t>
  </si>
  <si>
    <t>2118-09C-11</t>
  </si>
  <si>
    <t>1898-10-25</t>
  </si>
  <si>
    <t>2118-09C-12</t>
  </si>
  <si>
    <t>1898-10-26</t>
  </si>
  <si>
    <t>2118-09C-13</t>
  </si>
  <si>
    <t>1898-10-27</t>
  </si>
  <si>
    <t>2118-09C-14</t>
  </si>
  <si>
    <t>1898-10-28</t>
  </si>
  <si>
    <t>2118-09C-15</t>
  </si>
  <si>
    <t>1898-10-29</t>
  </si>
  <si>
    <t>2118-09C-16</t>
  </si>
  <si>
    <t>1898-10-30</t>
  </si>
  <si>
    <t>2118-09C-17</t>
  </si>
  <si>
    <t>1898-10-31</t>
  </si>
  <si>
    <t>2118-09C-18</t>
  </si>
  <si>
    <t>1898-11-01</t>
  </si>
  <si>
    <t>2118-09C-19</t>
  </si>
  <si>
    <t>1898-11-02</t>
  </si>
  <si>
    <t>2118-09C-20</t>
  </si>
  <si>
    <t>1898-11-03</t>
  </si>
  <si>
    <t>2118-09C-21</t>
  </si>
  <si>
    <t>1898-11-04</t>
  </si>
  <si>
    <t>2118-09C-22</t>
  </si>
  <si>
    <t>1898-11-05</t>
  </si>
  <si>
    <t>2118-09C-23</t>
  </si>
  <si>
    <t>1898-11-06</t>
  </si>
  <si>
    <t>2118-09C-24</t>
  </si>
  <si>
    <t>1898-11-07</t>
  </si>
  <si>
    <t>2118-09C-25</t>
  </si>
  <si>
    <t>1898-11-08</t>
  </si>
  <si>
    <t>2118-09C-26</t>
  </si>
  <si>
    <t>1898-11-09</t>
  </si>
  <si>
    <t>2118-09C-27</t>
  </si>
  <si>
    <t>1898-11-10</t>
  </si>
  <si>
    <t>2118-09C-28</t>
  </si>
  <si>
    <t>1898-11-11</t>
  </si>
  <si>
    <t>2118-09C-29</t>
  </si>
  <si>
    <t>1898-11-12</t>
  </si>
  <si>
    <t>2118-09C-30</t>
  </si>
  <si>
    <t>1898-11-13</t>
  </si>
  <si>
    <t>2118-10C-01</t>
  </si>
  <si>
    <t>1898-11-14</t>
  </si>
  <si>
    <t>2118-10C-02</t>
  </si>
  <si>
    <t>1898-11-15</t>
  </si>
  <si>
    <t>2118-10C-03</t>
  </si>
  <si>
    <t>1898-11-16</t>
  </si>
  <si>
    <t>2118-10C-04</t>
  </si>
  <si>
    <t>1898-11-17</t>
  </si>
  <si>
    <t>2118-10C-05</t>
  </si>
  <si>
    <t>1898-11-18</t>
  </si>
  <si>
    <t>2118-10C-06</t>
  </si>
  <si>
    <t>1898-11-19</t>
  </si>
  <si>
    <t>2118-10C-07</t>
  </si>
  <si>
    <t>1898-11-20</t>
  </si>
  <si>
    <t>2118-10C-08</t>
  </si>
  <si>
    <t>1898-11-21</t>
  </si>
  <si>
    <t>2118-10C-09</t>
  </si>
  <si>
    <t>1898-11-22</t>
  </si>
  <si>
    <t>2118-10C-10</t>
  </si>
  <si>
    <t>1898-11-23</t>
  </si>
  <si>
    <t>2118-10C-11</t>
  </si>
  <si>
    <t>1898-11-24</t>
  </si>
  <si>
    <t>2118-10C-12</t>
  </si>
  <si>
    <t>1898-11-25</t>
  </si>
  <si>
    <t>2118-10C-13</t>
  </si>
  <si>
    <t>1898-11-26</t>
  </si>
  <si>
    <t>2118-10C-14</t>
  </si>
  <si>
    <t>1898-11-27</t>
  </si>
  <si>
    <t>2118-10C-15</t>
  </si>
  <si>
    <t>1898-11-28</t>
  </si>
  <si>
    <t>2118-10C-16</t>
  </si>
  <si>
    <t>1898-11-29</t>
  </si>
  <si>
    <t>2118-10C-17</t>
  </si>
  <si>
    <t>1898-11-30</t>
  </si>
  <si>
    <t>2118-10C-18</t>
  </si>
  <si>
    <t>1898-12-01</t>
  </si>
  <si>
    <t>2118-10C-19</t>
  </si>
  <si>
    <t>1898-12-02</t>
  </si>
  <si>
    <t>2118-10C-20</t>
  </si>
  <si>
    <t>1898-12-03</t>
  </si>
  <si>
    <t>2118-10C-21</t>
  </si>
  <si>
    <t>1898-12-04</t>
  </si>
  <si>
    <t>2118-10C-22</t>
  </si>
  <si>
    <t>1898-12-05</t>
  </si>
  <si>
    <t>2118-10C-23</t>
  </si>
  <si>
    <t>1898-12-06</t>
  </si>
  <si>
    <t>2118-10C-24</t>
  </si>
  <si>
    <t>1898-12-07</t>
  </si>
  <si>
    <t>2118-10C-25</t>
  </si>
  <si>
    <t>1898-12-08</t>
  </si>
  <si>
    <t>2118-10C-26</t>
  </si>
  <si>
    <t>1898-12-09</t>
  </si>
  <si>
    <t>2118-10C-27</t>
  </si>
  <si>
    <t>1898-12-10</t>
  </si>
  <si>
    <t>2118-10C-28</t>
  </si>
  <si>
    <t>1898-12-11</t>
  </si>
  <si>
    <t>2118-10C-29</t>
  </si>
  <si>
    <t>1898-12-12</t>
  </si>
  <si>
    <t>2118-11C-01</t>
  </si>
  <si>
    <t>1898-12-13</t>
  </si>
  <si>
    <t>2118-11C-02</t>
  </si>
  <si>
    <t>1898-12-14</t>
  </si>
  <si>
    <t>2118-11C-03</t>
  </si>
  <si>
    <t>1898-12-15</t>
  </si>
  <si>
    <t>2118-11C-04</t>
  </si>
  <si>
    <t>1898-12-16</t>
  </si>
  <si>
    <t>2118-11C-05</t>
  </si>
  <si>
    <t>1898-12-17</t>
  </si>
  <si>
    <t>2118-11C-06</t>
  </si>
  <si>
    <t>1898-12-18</t>
  </si>
  <si>
    <t>2118-11C-07</t>
  </si>
  <si>
    <t>1898-12-19</t>
  </si>
  <si>
    <t>2118-11C-08</t>
  </si>
  <si>
    <t>1898-12-20</t>
  </si>
  <si>
    <t>2118-11C-09</t>
  </si>
  <si>
    <t>1898-12-21</t>
  </si>
  <si>
    <t>2118-11C-10</t>
  </si>
  <si>
    <t>1898-12-22</t>
  </si>
  <si>
    <t>2118-11C-11</t>
  </si>
  <si>
    <t>1898-12-23</t>
  </si>
  <si>
    <t>2118-11C-12</t>
  </si>
  <si>
    <t>1898-12-24</t>
  </si>
  <si>
    <t>2118-11C-13</t>
  </si>
  <si>
    <t>1898-12-25</t>
  </si>
  <si>
    <t>2118-11C-14</t>
  </si>
  <si>
    <t>1898-12-26</t>
  </si>
  <si>
    <t>2118-11C-15</t>
  </si>
  <si>
    <t>1898-12-27</t>
  </si>
  <si>
    <t>2118-11C-16</t>
  </si>
  <si>
    <t>1898-12-28</t>
  </si>
  <si>
    <t>2118-11C-17</t>
  </si>
  <si>
    <t>1898-12-29</t>
  </si>
  <si>
    <t>2118-11C-18</t>
  </si>
  <si>
    <t>1898-12-30</t>
  </si>
  <si>
    <t>2118-11C-19</t>
  </si>
  <si>
    <t>1898-12-31</t>
  </si>
  <si>
    <t>2118-11C-20</t>
  </si>
  <si>
    <t>1899-01-01</t>
  </si>
  <si>
    <t>1899</t>
  </si>
  <si>
    <t>2118-11C-21</t>
  </si>
  <si>
    <t>1899-01-02</t>
  </si>
  <si>
    <t>2118-11C-22</t>
  </si>
  <si>
    <t>1899-01-03</t>
  </si>
  <si>
    <t>2118-11C-23</t>
  </si>
  <si>
    <t>1899-01-04</t>
  </si>
  <si>
    <t>2118-11C-24</t>
  </si>
  <si>
    <t>1899-01-05</t>
  </si>
  <si>
    <t>2118-11C-25</t>
  </si>
  <si>
    <t>1899-01-06</t>
  </si>
  <si>
    <t>2118-11C-26</t>
  </si>
  <si>
    <t>1899-01-07</t>
  </si>
  <si>
    <t>2118-11C-27</t>
  </si>
  <si>
    <t>1899-01-08</t>
  </si>
  <si>
    <t>2118-11C-28</t>
  </si>
  <si>
    <t>1899-01-09</t>
  </si>
  <si>
    <t>2118-11C-29</t>
  </si>
  <si>
    <t>1899-01-10</t>
  </si>
  <si>
    <t>2118-11C-30</t>
  </si>
  <si>
    <t>1899-01-11</t>
  </si>
  <si>
    <t>2118-12C-01</t>
  </si>
  <si>
    <t>1899-01-12</t>
  </si>
  <si>
    <t>2118-12C-02</t>
  </si>
  <si>
    <t>1899-01-13</t>
  </si>
  <si>
    <t>2118-12C-03</t>
  </si>
  <si>
    <t>1899-01-14</t>
  </si>
  <si>
    <t>2118-12C-04</t>
  </si>
  <si>
    <t>1899-01-15</t>
  </si>
  <si>
    <t>2118-12C-05</t>
  </si>
  <si>
    <t>1899-01-16</t>
  </si>
  <si>
    <t>2118-12C-06</t>
  </si>
  <si>
    <t>1899-01-17</t>
  </si>
  <si>
    <t>2118-12C-07</t>
  </si>
  <si>
    <t>1899-01-18</t>
  </si>
  <si>
    <t>2118-12C-08</t>
  </si>
  <si>
    <t>1899-01-19</t>
  </si>
  <si>
    <t>2118-12C-09</t>
  </si>
  <si>
    <t>1899-01-20</t>
  </si>
  <si>
    <t>2118-12C-10</t>
  </si>
  <si>
    <t>1899-01-21</t>
  </si>
  <si>
    <t>2118-12C-11</t>
  </si>
  <si>
    <t>1899-01-22</t>
  </si>
  <si>
    <t>2118-12C-12</t>
  </si>
  <si>
    <t>1899-01-23</t>
  </si>
  <si>
    <t>2118-12C-13</t>
  </si>
  <si>
    <t>1899-01-24</t>
  </si>
  <si>
    <t>2118-12C-14</t>
  </si>
  <si>
    <t>1899-01-25</t>
  </si>
  <si>
    <t>2118-12C-15</t>
  </si>
  <si>
    <t>1899-01-26</t>
  </si>
  <si>
    <t>2118-12C-16</t>
  </si>
  <si>
    <t>1899-01-27</t>
  </si>
  <si>
    <t>2118-12C-17</t>
  </si>
  <si>
    <t>1899-01-28</t>
  </si>
  <si>
    <t>2118-12C-18</t>
  </si>
  <si>
    <t>1899-01-29</t>
  </si>
  <si>
    <t>2118-12C-19</t>
  </si>
  <si>
    <t>1899-01-30</t>
  </si>
  <si>
    <t>2118-12C-20</t>
  </si>
  <si>
    <t>1899-01-31</t>
  </si>
  <si>
    <t>2118-12C-21</t>
  </si>
  <si>
    <t>1899-02-01</t>
  </si>
  <si>
    <t>2118-12C-22</t>
  </si>
  <si>
    <t>1899-02-02</t>
  </si>
  <si>
    <t>2118-12C-23</t>
  </si>
  <si>
    <t>1899-02-03</t>
  </si>
  <si>
    <t>2118-12C-24</t>
  </si>
  <si>
    <t>1899-02-04</t>
  </si>
  <si>
    <t>2118-12C-25</t>
  </si>
  <si>
    <t>1899-02-05</t>
  </si>
  <si>
    <t>2118-12C-26</t>
  </si>
  <si>
    <t>1899-02-06</t>
  </si>
  <si>
    <t>2118-12C-27</t>
  </si>
  <si>
    <t>1899-02-07</t>
  </si>
  <si>
    <t>2118-12C-28</t>
  </si>
  <si>
    <t>1899-02-08</t>
  </si>
  <si>
    <t>2118-12C-29</t>
  </si>
  <si>
    <t>1899-02-09</t>
  </si>
  <si>
    <t>2119-01C-01</t>
  </si>
  <si>
    <t>1899-02-10</t>
  </si>
  <si>
    <t>2119</t>
  </si>
  <si>
    <t>光緒二十五年</t>
  </si>
  <si>
    <t>2119-01C-02</t>
  </si>
  <si>
    <t>1899-02-11</t>
  </si>
  <si>
    <t>2119-01C-03</t>
  </si>
  <si>
    <t>1899-02-12</t>
  </si>
  <si>
    <t>2119-01C-04</t>
  </si>
  <si>
    <t>1899-02-13</t>
  </si>
  <si>
    <t>2119-01C-05</t>
  </si>
  <si>
    <t>1899-02-14</t>
  </si>
  <si>
    <t>2119-01C-06</t>
  </si>
  <si>
    <t>1899-02-15</t>
  </si>
  <si>
    <t>2119-01C-07</t>
  </si>
  <si>
    <t>1899-02-16</t>
  </si>
  <si>
    <t>2119-01C-08</t>
  </si>
  <si>
    <t>1899-02-17</t>
  </si>
  <si>
    <t>2119-01C-09</t>
  </si>
  <si>
    <t>1899-02-18</t>
  </si>
  <si>
    <t>2119-01C-10</t>
  </si>
  <si>
    <t>1899-02-19</t>
  </si>
  <si>
    <t>2119-01C-11</t>
  </si>
  <si>
    <t>1899-02-20</t>
  </si>
  <si>
    <t>2119-01C-12</t>
  </si>
  <si>
    <t>1899-02-21</t>
  </si>
  <si>
    <t>2119-01C-13</t>
  </si>
  <si>
    <t>1899-02-22</t>
  </si>
  <si>
    <t>2119-01C-14</t>
  </si>
  <si>
    <t>1899-02-23</t>
  </si>
  <si>
    <t>2119-01C-15</t>
  </si>
  <si>
    <t>1899-02-24</t>
  </si>
  <si>
    <t>2119-01C-16</t>
  </si>
  <si>
    <t>1899-02-25</t>
  </si>
  <si>
    <t>2119-01C-17</t>
  </si>
  <si>
    <t>1899-02-26</t>
  </si>
  <si>
    <t>2119-01C-18</t>
  </si>
  <si>
    <t>1899-02-27</t>
  </si>
  <si>
    <t>2119-01C-19</t>
  </si>
  <si>
    <t>1899-02-28</t>
  </si>
  <si>
    <t>2119-01C-20</t>
  </si>
  <si>
    <t>1899-03-01</t>
  </si>
  <si>
    <t>2119-01C-21</t>
  </si>
  <si>
    <t>1899-03-02</t>
  </si>
  <si>
    <t>2119-01C-22</t>
  </si>
  <si>
    <t>1899-03-03</t>
  </si>
  <si>
    <t>2119-01C-23</t>
  </si>
  <si>
    <t>1899-03-04</t>
  </si>
  <si>
    <t>2119-01C-24</t>
  </si>
  <si>
    <t>1899-03-05</t>
  </si>
  <si>
    <t>2119-01C-25</t>
  </si>
  <si>
    <t>1899-03-06</t>
  </si>
  <si>
    <t>2119-01C-26</t>
  </si>
  <si>
    <t>1899-03-07</t>
  </si>
  <si>
    <t>2119-01C-27</t>
  </si>
  <si>
    <t>1899-03-08</t>
  </si>
  <si>
    <t>2119-01C-28</t>
  </si>
  <si>
    <t>1899-03-09</t>
  </si>
  <si>
    <t>2119-01C-29</t>
  </si>
  <si>
    <t>1899-03-10</t>
  </si>
  <si>
    <t>2119-01C-30</t>
  </si>
  <si>
    <t>1899-03-11</t>
  </si>
  <si>
    <t>2119-02C-01</t>
  </si>
  <si>
    <t>1899-03-12</t>
  </si>
  <si>
    <t>2119-02C-02</t>
  </si>
  <si>
    <t>1899-03-13</t>
  </si>
  <si>
    <t>2119-02C-03</t>
  </si>
  <si>
    <t>1899-03-14</t>
  </si>
  <si>
    <t>2119-02C-04</t>
  </si>
  <si>
    <t>1899-03-15</t>
  </si>
  <si>
    <t>2119-02C-05</t>
  </si>
  <si>
    <t>1899-03-16</t>
  </si>
  <si>
    <t>2119-02C-06</t>
  </si>
  <si>
    <t>1899-03-17</t>
  </si>
  <si>
    <t>2119-02C-07</t>
  </si>
  <si>
    <t>1899-03-18</t>
  </si>
  <si>
    <t>2119-02C-08</t>
  </si>
  <si>
    <t>1899-03-19</t>
  </si>
  <si>
    <t>2119-02C-09</t>
  </si>
  <si>
    <t>1899-03-20</t>
  </si>
  <si>
    <t>2119-02C-10</t>
  </si>
  <si>
    <t>1899-03-21</t>
  </si>
  <si>
    <t>2119-02C-11</t>
  </si>
  <si>
    <t>1899-03-22</t>
  </si>
  <si>
    <t>2119-02C-12</t>
  </si>
  <si>
    <t>1899-03-23</t>
  </si>
  <si>
    <t>2119-02C-13</t>
  </si>
  <si>
    <t>1899-03-24</t>
  </si>
  <si>
    <t>2119-02C-14</t>
  </si>
  <si>
    <t>1899-03-25</t>
  </si>
  <si>
    <t>2119-02C-15</t>
  </si>
  <si>
    <t>1899-03-26</t>
  </si>
  <si>
    <t>2119-02C-16</t>
  </si>
  <si>
    <t>1899-03-27</t>
  </si>
  <si>
    <t>2119-02C-17</t>
  </si>
  <si>
    <t>1899-03-28</t>
  </si>
  <si>
    <t>2119-02C-18</t>
  </si>
  <si>
    <t>1899-03-29</t>
  </si>
  <si>
    <t>2119-02C-19</t>
  </si>
  <si>
    <t>1899-03-30</t>
  </si>
  <si>
    <t>2119-02C-20</t>
  </si>
  <si>
    <t>1899-03-31</t>
  </si>
  <si>
    <t>2119-02C-21</t>
  </si>
  <si>
    <t>1899-04-01</t>
  </si>
  <si>
    <t>2119-02C-22</t>
  </si>
  <si>
    <t>1899-04-02</t>
  </si>
  <si>
    <t>2119-02C-23</t>
  </si>
  <si>
    <t>1899-04-03</t>
  </si>
  <si>
    <t>2119-02C-24</t>
  </si>
  <si>
    <t>1899-04-04</t>
  </si>
  <si>
    <t>2119-02C-25</t>
  </si>
  <si>
    <t>1899-04-05</t>
  </si>
  <si>
    <t>2119-02C-26</t>
  </si>
  <si>
    <t>1899-04-06</t>
  </si>
  <si>
    <t>2119-02C-27</t>
  </si>
  <si>
    <t>1899-04-07</t>
  </si>
  <si>
    <t>2119-02C-28</t>
  </si>
  <si>
    <t>1899-04-08</t>
  </si>
  <si>
    <t>2119-02C-29</t>
  </si>
  <si>
    <t>1899-04-09</t>
  </si>
  <si>
    <t>2119-03C-01</t>
  </si>
  <si>
    <t>1899-04-10</t>
  </si>
  <si>
    <t>2119-03C-02</t>
  </si>
  <si>
    <t>1899-04-11</t>
  </si>
  <si>
    <t>2119-03C-03</t>
  </si>
  <si>
    <t>1899-04-12</t>
  </si>
  <si>
    <t>2119-03C-04</t>
  </si>
  <si>
    <t>1899-04-13</t>
  </si>
  <si>
    <t>2119-03C-05</t>
  </si>
  <si>
    <t>1899-04-14</t>
  </si>
  <si>
    <t>2119-03C-06</t>
  </si>
  <si>
    <t>1899-04-15</t>
  </si>
  <si>
    <t>2119-03C-07</t>
  </si>
  <si>
    <t>1899-04-16</t>
  </si>
  <si>
    <t>2119-03C-08</t>
  </si>
  <si>
    <t>1899-04-17</t>
  </si>
  <si>
    <t>2119-03C-09</t>
  </si>
  <si>
    <t>1899-04-18</t>
  </si>
  <si>
    <t>2119-03C-10</t>
  </si>
  <si>
    <t>1899-04-19</t>
  </si>
  <si>
    <t>2119-03C-11</t>
  </si>
  <si>
    <t>1899-04-20</t>
  </si>
  <si>
    <t>2119-03C-12</t>
  </si>
  <si>
    <t>1899-04-21</t>
  </si>
  <si>
    <t>2119-03C-13</t>
  </si>
  <si>
    <t>1899-04-22</t>
  </si>
  <si>
    <t>2119-03C-14</t>
  </si>
  <si>
    <t>1899-04-23</t>
  </si>
  <si>
    <t>2119-03C-15</t>
  </si>
  <si>
    <t>1899-04-24</t>
  </si>
  <si>
    <t>2119-03C-16</t>
  </si>
  <si>
    <t>1899-04-25</t>
  </si>
  <si>
    <t>2119-03C-17</t>
  </si>
  <si>
    <t>1899-04-26</t>
  </si>
  <si>
    <t>2119-03C-18</t>
  </si>
  <si>
    <t>1899-04-27</t>
  </si>
  <si>
    <t>2119-03C-19</t>
  </si>
  <si>
    <t>1899-04-28</t>
  </si>
  <si>
    <t>2119-03C-20</t>
  </si>
  <si>
    <t>1899-04-29</t>
  </si>
  <si>
    <t>2119-03C-21</t>
  </si>
  <si>
    <t>1899-04-30</t>
  </si>
  <si>
    <t>2119-03C-22</t>
  </si>
  <si>
    <t>1899-05-01</t>
  </si>
  <si>
    <t>2119-03C-23</t>
  </si>
  <si>
    <t>1899-05-02</t>
  </si>
  <si>
    <t>2119-03C-24</t>
  </si>
  <si>
    <t>1899-05-03</t>
  </si>
  <si>
    <t>2119-03C-25</t>
  </si>
  <si>
    <t>1899-05-04</t>
  </si>
  <si>
    <t>2119-03C-26</t>
  </si>
  <si>
    <t>1899-05-05</t>
  </si>
  <si>
    <t>2119-03C-27</t>
  </si>
  <si>
    <t>1899-05-06</t>
  </si>
  <si>
    <t>2119-03C-28</t>
  </si>
  <si>
    <t>1899-05-07</t>
  </si>
  <si>
    <t>2119-03C-29</t>
  </si>
  <si>
    <t>1899-05-08</t>
  </si>
  <si>
    <t>2119-03C-30</t>
  </si>
  <si>
    <t>1899-05-09</t>
  </si>
  <si>
    <t>2119-04C-01</t>
  </si>
  <si>
    <t>1899-05-10</t>
  </si>
  <si>
    <t>2119-04C-02</t>
  </si>
  <si>
    <t>1899-05-11</t>
  </si>
  <si>
    <t>2119-04C-03</t>
  </si>
  <si>
    <t>1899-05-12</t>
  </si>
  <si>
    <t>2119-04C-04</t>
  </si>
  <si>
    <t>1899-05-13</t>
  </si>
  <si>
    <t>2119-04C-05</t>
  </si>
  <si>
    <t>1899-05-14</t>
  </si>
  <si>
    <t>2119-04C-06</t>
  </si>
  <si>
    <t>1899-05-15</t>
  </si>
  <si>
    <t>2119-04C-07</t>
  </si>
  <si>
    <t>1899-05-16</t>
  </si>
  <si>
    <t>2119-04C-08</t>
  </si>
  <si>
    <t>1899-05-17</t>
  </si>
  <si>
    <t>2119-04C-09</t>
  </si>
  <si>
    <t>1899-05-18</t>
  </si>
  <si>
    <t>2119-04C-10</t>
  </si>
  <si>
    <t>1899-05-19</t>
  </si>
  <si>
    <t>2119-04C-11</t>
  </si>
  <si>
    <t>1899-05-20</t>
  </si>
  <si>
    <t>2119-04C-12</t>
  </si>
  <si>
    <t>1899-05-21</t>
  </si>
  <si>
    <t>2119-04C-13</t>
  </si>
  <si>
    <t>1899-05-22</t>
  </si>
  <si>
    <t>2119-04C-14</t>
  </si>
  <si>
    <t>1899-05-23</t>
  </si>
  <si>
    <t>2119-04C-15</t>
  </si>
  <si>
    <t>1899-05-24</t>
  </si>
  <si>
    <t>2119-04C-16</t>
  </si>
  <si>
    <t>1899-05-25</t>
  </si>
  <si>
    <t>2119-04C-17</t>
  </si>
  <si>
    <t>1899-05-26</t>
  </si>
  <si>
    <t>2119-04C-18</t>
  </si>
  <si>
    <t>1899-05-27</t>
  </si>
  <si>
    <t>2119-04C-19</t>
  </si>
  <si>
    <t>1899-05-28</t>
  </si>
  <si>
    <t>2119-04C-20</t>
  </si>
  <si>
    <t>1899-05-29</t>
  </si>
  <si>
    <t>2119-04C-21</t>
  </si>
  <si>
    <t>1899-05-30</t>
  </si>
  <si>
    <t>2119-04C-22</t>
  </si>
  <si>
    <t>1899-05-31</t>
  </si>
  <si>
    <t>2119-04C-23</t>
  </si>
  <si>
    <t>1899-06-01</t>
  </si>
  <si>
    <t>2119-04C-24</t>
  </si>
  <si>
    <t>1899-06-02</t>
  </si>
  <si>
    <t>2119-04C-25</t>
  </si>
  <si>
    <t>1899-06-03</t>
  </si>
  <si>
    <t>2119-04C-26</t>
  </si>
  <si>
    <t>1899-06-04</t>
  </si>
  <si>
    <t>2119-04C-27</t>
  </si>
  <si>
    <t>1899-06-05</t>
  </si>
  <si>
    <t>2119-04C-28</t>
  </si>
  <si>
    <t>1899-06-06</t>
  </si>
  <si>
    <t>2119-04C-29</t>
  </si>
  <si>
    <t>1899-06-07</t>
  </si>
  <si>
    <t>2119-05C-01</t>
  </si>
  <si>
    <t>1899-06-08</t>
  </si>
  <si>
    <t>2119-05C-02</t>
  </si>
  <si>
    <t>1899-06-09</t>
  </si>
  <si>
    <t>2119-05C-03</t>
  </si>
  <si>
    <t>1899-06-10</t>
  </si>
  <si>
    <t>2119-05C-04</t>
  </si>
  <si>
    <t>1899-06-11</t>
  </si>
  <si>
    <t>2119-05C-05</t>
  </si>
  <si>
    <t>1899-06-12</t>
  </si>
  <si>
    <t>2119-05C-06</t>
  </si>
  <si>
    <t>1899-06-13</t>
  </si>
  <si>
    <t>2119-05C-07</t>
  </si>
  <si>
    <t>1899-06-14</t>
  </si>
  <si>
    <t>2119-05C-08</t>
  </si>
  <si>
    <t>1899-06-15</t>
  </si>
  <si>
    <t>2119-05C-09</t>
  </si>
  <si>
    <t>1899-06-16</t>
  </si>
  <si>
    <t>2119-05C-10</t>
  </si>
  <si>
    <t>1899-06-17</t>
  </si>
  <si>
    <t>2119-05C-11</t>
  </si>
  <si>
    <t>1899-06-18</t>
  </si>
  <si>
    <t>2119-05C-12</t>
  </si>
  <si>
    <t>1899-06-19</t>
  </si>
  <si>
    <t>2119-05C-13</t>
  </si>
  <si>
    <t>1899-06-20</t>
  </si>
  <si>
    <t>2119-05C-14</t>
  </si>
  <si>
    <t>1899-06-21</t>
  </si>
  <si>
    <t>2119-05C-15</t>
  </si>
  <si>
    <t>1899-06-22</t>
  </si>
  <si>
    <t>2119-05C-16</t>
  </si>
  <si>
    <t>1899-06-23</t>
  </si>
  <si>
    <t>2119-05C-17</t>
  </si>
  <si>
    <t>1899-06-24</t>
  </si>
  <si>
    <t>2119-05C-18</t>
  </si>
  <si>
    <t>1899-06-25</t>
  </si>
  <si>
    <t>2119-05C-19</t>
  </si>
  <si>
    <t>1899-06-26</t>
  </si>
  <si>
    <t>2119-05C-20</t>
  </si>
  <si>
    <t>1899-06-27</t>
  </si>
  <si>
    <t>2119-05C-21</t>
  </si>
  <si>
    <t>1899-06-28</t>
  </si>
  <si>
    <t>2119-05C-22</t>
  </si>
  <si>
    <t>1899-06-29</t>
  </si>
  <si>
    <t>2119-05C-23</t>
  </si>
  <si>
    <t>1899-06-30</t>
  </si>
  <si>
    <t>2119-05C-24</t>
  </si>
  <si>
    <t>1899-07-01</t>
  </si>
  <si>
    <t>2119-05C-25</t>
  </si>
  <si>
    <t>1899-07-02</t>
  </si>
  <si>
    <t>2119-05C-26</t>
  </si>
  <si>
    <t>1899-07-03</t>
  </si>
  <si>
    <t>2119-05C-27</t>
  </si>
  <si>
    <t>1899-07-04</t>
  </si>
  <si>
    <t>2119-05C-28</t>
  </si>
  <si>
    <t>1899-07-05</t>
  </si>
  <si>
    <t>2119-05C-29</t>
  </si>
  <si>
    <t>1899-07-06</t>
  </si>
  <si>
    <t>2119-05C-30</t>
  </si>
  <si>
    <t>1899-07-07</t>
  </si>
  <si>
    <t>2119-06C-01</t>
  </si>
  <si>
    <t>1899-07-08</t>
  </si>
  <si>
    <t>2119-06C-02</t>
  </si>
  <si>
    <t>1899-07-09</t>
  </si>
  <si>
    <t>2119-06C-03</t>
  </si>
  <si>
    <t>1899-07-10</t>
  </si>
  <si>
    <t>2119-06C-04</t>
  </si>
  <si>
    <t>1899-07-11</t>
  </si>
  <si>
    <t>2119-06C-05</t>
  </si>
  <si>
    <t>1899-07-12</t>
  </si>
  <si>
    <t>2119-06C-06</t>
  </si>
  <si>
    <t>1899-07-13</t>
  </si>
  <si>
    <t>2119-06C-07</t>
  </si>
  <si>
    <t>1899-07-14</t>
  </si>
  <si>
    <t>2119-06C-08</t>
  </si>
  <si>
    <t>1899-07-15</t>
  </si>
  <si>
    <t>2119-06C-09</t>
  </si>
  <si>
    <t>1899-07-16</t>
  </si>
  <si>
    <t>2119-06C-10</t>
  </si>
  <si>
    <t>1899-07-17</t>
  </si>
  <si>
    <t>2119-06C-11</t>
  </si>
  <si>
    <t>1899-07-18</t>
  </si>
  <si>
    <t>2119-06C-12</t>
  </si>
  <si>
    <t>1899-07-19</t>
  </si>
  <si>
    <t>2119-06C-13</t>
  </si>
  <si>
    <t>1899-07-20</t>
  </si>
  <si>
    <t>2119-06C-14</t>
  </si>
  <si>
    <t>1899-07-21</t>
  </si>
  <si>
    <t>2119-06C-15</t>
  </si>
  <si>
    <t>1899-07-22</t>
  </si>
  <si>
    <t>2119-06C-16</t>
  </si>
  <si>
    <t>1899-07-23</t>
  </si>
  <si>
    <t>2119-06C-17</t>
  </si>
  <si>
    <t>1899-07-24</t>
  </si>
  <si>
    <t>2119-06C-18</t>
  </si>
  <si>
    <t>1899-07-25</t>
  </si>
  <si>
    <t>2119-06C-19</t>
  </si>
  <si>
    <t>1899-07-26</t>
  </si>
  <si>
    <t>2119-06C-20</t>
  </si>
  <si>
    <t>1899-07-27</t>
  </si>
  <si>
    <t>2119-06C-21</t>
  </si>
  <si>
    <t>1899-07-28</t>
  </si>
  <si>
    <t>2119-06C-22</t>
  </si>
  <si>
    <t>1899-07-29</t>
  </si>
  <si>
    <t>2119-06C-23</t>
  </si>
  <si>
    <t>1899-07-30</t>
  </si>
  <si>
    <t>2119-06C-24</t>
  </si>
  <si>
    <t>1899-07-31</t>
  </si>
  <si>
    <t>2119-06C-25</t>
  </si>
  <si>
    <t>1899-08-01</t>
  </si>
  <si>
    <t>2119-06C-26</t>
  </si>
  <si>
    <t>1899-08-02</t>
  </si>
  <si>
    <t>2119-06C-27</t>
  </si>
  <si>
    <t>1899-08-03</t>
  </si>
  <si>
    <t>2119-06C-28</t>
  </si>
  <si>
    <t>1899-08-04</t>
  </si>
  <si>
    <t>2119-06C-29</t>
  </si>
  <si>
    <t>1899-08-05</t>
  </si>
  <si>
    <t>2119-07C-01</t>
  </si>
  <si>
    <t>1899-08-06</t>
  </si>
  <si>
    <t>2119-07C-02</t>
  </si>
  <si>
    <t>1899-08-07</t>
  </si>
  <si>
    <t>2119-07C-03</t>
  </si>
  <si>
    <t>1899-08-08</t>
  </si>
  <si>
    <t>2119-07C-04</t>
  </si>
  <si>
    <t>1899-08-09</t>
  </si>
  <si>
    <t>2119-07C-05</t>
  </si>
  <si>
    <t>1899-08-10</t>
  </si>
  <si>
    <t>2119-07C-06</t>
  </si>
  <si>
    <t>1899-08-11</t>
  </si>
  <si>
    <t>2119-07C-07</t>
  </si>
  <si>
    <t>1899-08-12</t>
  </si>
  <si>
    <t>2119-07C-08</t>
  </si>
  <si>
    <t>1899-08-13</t>
  </si>
  <si>
    <t>2119-07C-09</t>
  </si>
  <si>
    <t>1899-08-14</t>
  </si>
  <si>
    <t>2119-07C-10</t>
  </si>
  <si>
    <t>1899-08-15</t>
  </si>
  <si>
    <t>2119-07C-11</t>
  </si>
  <si>
    <t>1899-08-16</t>
  </si>
  <si>
    <t>2119-07C-12</t>
  </si>
  <si>
    <t>1899-08-17</t>
  </si>
  <si>
    <t>2119-07C-13</t>
  </si>
  <si>
    <t>1899-08-18</t>
  </si>
  <si>
    <t>2119-07C-14</t>
  </si>
  <si>
    <t>1899-08-19</t>
  </si>
  <si>
    <t>2119-07C-15</t>
  </si>
  <si>
    <t>1899-08-20</t>
  </si>
  <si>
    <t>2119-07C-16</t>
  </si>
  <si>
    <t>1899-08-21</t>
  </si>
  <si>
    <t>2119-07C-17</t>
  </si>
  <si>
    <t>1899-08-22</t>
  </si>
  <si>
    <t>2119-07C-18</t>
  </si>
  <si>
    <t>1899-08-23</t>
  </si>
  <si>
    <t>2119-07C-19</t>
  </si>
  <si>
    <t>1899-08-24</t>
  </si>
  <si>
    <t>2119-07C-20</t>
  </si>
  <si>
    <t>1899-08-25</t>
  </si>
  <si>
    <t>2119-07C-21</t>
  </si>
  <si>
    <t>1899-08-26</t>
  </si>
  <si>
    <t>2119-07C-22</t>
  </si>
  <si>
    <t>1899-08-27</t>
  </si>
  <si>
    <t>2119-07C-23</t>
  </si>
  <si>
    <t>1899-08-28</t>
  </si>
  <si>
    <t>2119-07C-24</t>
  </si>
  <si>
    <t>1899-08-29</t>
  </si>
  <si>
    <t>2119-07C-25</t>
  </si>
  <si>
    <t>1899-08-30</t>
  </si>
  <si>
    <t>2119-07C-26</t>
  </si>
  <si>
    <t>1899-08-31</t>
  </si>
  <si>
    <t>2119-07C-27</t>
  </si>
  <si>
    <t>1899-09-01</t>
  </si>
  <si>
    <t>2119-07C-28</t>
  </si>
  <si>
    <t>1899-09-02</t>
  </si>
  <si>
    <t>2119-07C-29</t>
  </si>
  <si>
    <t>1899-09-03</t>
  </si>
  <si>
    <t>2119-07C-30</t>
  </si>
  <si>
    <t>1899-09-04</t>
  </si>
  <si>
    <t>2119-08C-01</t>
  </si>
  <si>
    <t>1899-09-05</t>
  </si>
  <si>
    <t>2119-08C-02</t>
  </si>
  <si>
    <t>1899-09-06</t>
  </si>
  <si>
    <t>2119-08C-03</t>
  </si>
  <si>
    <t>1899-09-07</t>
  </si>
  <si>
    <t>2119-08C-04</t>
  </si>
  <si>
    <t>1899-09-08</t>
  </si>
  <si>
    <t>2119-08C-05</t>
  </si>
  <si>
    <t>1899-09-09</t>
  </si>
  <si>
    <t>2119-08C-06</t>
  </si>
  <si>
    <t>1899-09-10</t>
  </si>
  <si>
    <t>2119-08C-07</t>
  </si>
  <si>
    <t>1899-09-11</t>
  </si>
  <si>
    <t>2119-08C-08</t>
  </si>
  <si>
    <t>1899-09-12</t>
  </si>
  <si>
    <t>2119-08C-09</t>
  </si>
  <si>
    <t>1899-09-13</t>
  </si>
  <si>
    <t>2119-08C-10</t>
  </si>
  <si>
    <t>1899-09-14</t>
  </si>
  <si>
    <t>2119-08C-11</t>
  </si>
  <si>
    <t>1899-09-15</t>
  </si>
  <si>
    <t>2119-08C-12</t>
  </si>
  <si>
    <t>1899-09-16</t>
  </si>
  <si>
    <t>2119-08C-13</t>
  </si>
  <si>
    <t>1899-09-17</t>
  </si>
  <si>
    <t>2119-08C-14</t>
  </si>
  <si>
    <t>1899-09-18</t>
  </si>
  <si>
    <t>2119-08C-15</t>
  </si>
  <si>
    <t>1899-09-19</t>
  </si>
  <si>
    <t>2119-08C-16</t>
  </si>
  <si>
    <t>1899-09-20</t>
  </si>
  <si>
    <t>2119-08C-17</t>
  </si>
  <si>
    <t>1899-09-21</t>
  </si>
  <si>
    <t>2119-08C-18</t>
  </si>
  <si>
    <t>1899-09-22</t>
  </si>
  <si>
    <t>2119-08C-19</t>
  </si>
  <si>
    <t>1899-09-23</t>
  </si>
  <si>
    <t>2119-08C-20</t>
  </si>
  <si>
    <t>1899-09-24</t>
  </si>
  <si>
    <t>2119-08C-21</t>
  </si>
  <si>
    <t>1899-09-25</t>
  </si>
  <si>
    <t>2119-08C-22</t>
  </si>
  <si>
    <t>1899-09-26</t>
  </si>
  <si>
    <t>2119-08C-23</t>
  </si>
  <si>
    <t>1899-09-27</t>
  </si>
  <si>
    <t>2119-08C-24</t>
  </si>
  <si>
    <t>1899-09-28</t>
  </si>
  <si>
    <t>2119-08C-25</t>
  </si>
  <si>
    <t>1899-09-29</t>
  </si>
  <si>
    <t>2119-08C-26</t>
  </si>
  <si>
    <t>1899-09-30</t>
  </si>
  <si>
    <t>2119-08C-27</t>
  </si>
  <si>
    <t>1899-10-01</t>
  </si>
  <si>
    <t>2119-08C-28</t>
  </si>
  <si>
    <t>1899-10-02</t>
  </si>
  <si>
    <t>2119-08C-29</t>
  </si>
  <si>
    <t>1899-10-03</t>
  </si>
  <si>
    <t>2119-08C-30</t>
  </si>
  <si>
    <t>1899-10-04</t>
  </si>
  <si>
    <t>2119-09C-01</t>
  </si>
  <si>
    <t>1899-10-05</t>
  </si>
  <si>
    <t>2119-09C-02</t>
  </si>
  <si>
    <t>1899-10-06</t>
  </si>
  <si>
    <t>2119-09C-03</t>
  </si>
  <si>
    <t>1899-10-07</t>
  </si>
  <si>
    <t>2119-09C-04</t>
  </si>
  <si>
    <t>1899-10-08</t>
  </si>
  <si>
    <t>2119-09C-05</t>
  </si>
  <si>
    <t>1899-10-09</t>
  </si>
  <si>
    <t>2119-09C-06</t>
  </si>
  <si>
    <t>1899-10-10</t>
  </si>
  <si>
    <t>2119-09C-07</t>
  </si>
  <si>
    <t>1899-10-11</t>
  </si>
  <si>
    <t>2119-09C-08</t>
  </si>
  <si>
    <t>1899-10-12</t>
  </si>
  <si>
    <t>2119-09C-09</t>
  </si>
  <si>
    <t>1899-10-13</t>
  </si>
  <si>
    <t>2119-09C-10</t>
  </si>
  <si>
    <t>1899-10-14</t>
  </si>
  <si>
    <t>2119-09C-11</t>
  </si>
  <si>
    <t>1899-10-15</t>
  </si>
  <si>
    <t>2119-09C-12</t>
  </si>
  <si>
    <t>1899-10-16</t>
  </si>
  <si>
    <t>2119-09C-13</t>
  </si>
  <si>
    <t>1899-10-17</t>
  </si>
  <si>
    <t>2119-09C-14</t>
  </si>
  <si>
    <t>1899-10-18</t>
  </si>
  <si>
    <t>2119-09C-15</t>
  </si>
  <si>
    <t>1899-10-19</t>
  </si>
  <si>
    <t>2119-09C-16</t>
  </si>
  <si>
    <t>1899-10-20</t>
  </si>
  <si>
    <t>2119-09C-17</t>
  </si>
  <si>
    <t>1899-10-21</t>
  </si>
  <si>
    <t>2119-09C-18</t>
  </si>
  <si>
    <t>1899-10-22</t>
  </si>
  <si>
    <t>2119-09C-19</t>
  </si>
  <si>
    <t>1899-10-23</t>
  </si>
  <si>
    <t>2119-09C-20</t>
  </si>
  <si>
    <t>1899-10-24</t>
  </si>
  <si>
    <t>2119-09C-21</t>
  </si>
  <si>
    <t>1899-10-25</t>
  </si>
  <si>
    <t>2119-09C-22</t>
  </si>
  <si>
    <t>1899-10-26</t>
  </si>
  <si>
    <t>2119-09C-23</t>
  </si>
  <si>
    <t>1899-10-27</t>
  </si>
  <si>
    <t>2119-09C-24</t>
  </si>
  <si>
    <t>1899-10-28</t>
  </si>
  <si>
    <t>2119-09C-25</t>
  </si>
  <si>
    <t>1899-10-29</t>
  </si>
  <si>
    <t>2119-09C-26</t>
  </si>
  <si>
    <t>1899-10-30</t>
  </si>
  <si>
    <t>2119-09C-27</t>
  </si>
  <si>
    <t>1899-10-31</t>
  </si>
  <si>
    <t>2119-09C-28</t>
  </si>
  <si>
    <t>1899-11-01</t>
  </si>
  <si>
    <t>2119-09C-29</t>
  </si>
  <si>
    <t>1899-11-02</t>
  </si>
  <si>
    <t>2119-10C-01</t>
  </si>
  <si>
    <t>1899-11-03</t>
  </si>
  <si>
    <t>2119-10C-02</t>
  </si>
  <si>
    <t>1899-11-04</t>
  </si>
  <si>
    <t>2119-10C-03</t>
  </si>
  <si>
    <t>1899-11-05</t>
  </si>
  <si>
    <t>2119-10C-04</t>
  </si>
  <si>
    <t>1899-11-06</t>
  </si>
  <si>
    <t>2119-10C-05</t>
  </si>
  <si>
    <t>1899-11-07</t>
  </si>
  <si>
    <t>2119-10C-06</t>
  </si>
  <si>
    <t>1899-11-08</t>
  </si>
  <si>
    <t>2119-10C-07</t>
  </si>
  <si>
    <t>1899-11-09</t>
  </si>
  <si>
    <t>2119-10C-08</t>
  </si>
  <si>
    <t>1899-11-10</t>
  </si>
  <si>
    <t>2119-10C-09</t>
  </si>
  <si>
    <t>1899-11-11</t>
  </si>
  <si>
    <t>2119-10C-10</t>
  </si>
  <si>
    <t>1899-11-12</t>
  </si>
  <si>
    <t>2119-10C-11</t>
  </si>
  <si>
    <t>1899-11-13</t>
  </si>
  <si>
    <t>2119-10C-12</t>
  </si>
  <si>
    <t>1899-11-14</t>
  </si>
  <si>
    <t>2119-10C-13</t>
  </si>
  <si>
    <t>1899-11-15</t>
  </si>
  <si>
    <t>2119-10C-14</t>
  </si>
  <si>
    <t>1899-11-16</t>
  </si>
  <si>
    <t>2119-10C-15</t>
  </si>
  <si>
    <t>1899-11-17</t>
  </si>
  <si>
    <t>2119-10C-16</t>
  </si>
  <si>
    <t>1899-11-18</t>
  </si>
  <si>
    <t>2119-10C-17</t>
  </si>
  <si>
    <t>1899-11-19</t>
  </si>
  <si>
    <t>2119-10C-18</t>
  </si>
  <si>
    <t>1899-11-20</t>
  </si>
  <si>
    <t>2119-10C-19</t>
  </si>
  <si>
    <t>1899-11-21</t>
  </si>
  <si>
    <t>2119-10C-20</t>
  </si>
  <si>
    <t>1899-11-22</t>
  </si>
  <si>
    <t>2119-10C-21</t>
  </si>
  <si>
    <t>1899-11-23</t>
  </si>
  <si>
    <t>2119-10C-22</t>
  </si>
  <si>
    <t>1899-11-24</t>
  </si>
  <si>
    <t>2119-10C-23</t>
  </si>
  <si>
    <t>1899-11-25</t>
  </si>
  <si>
    <t>2119-10C-24</t>
  </si>
  <si>
    <t>1899-11-26</t>
  </si>
  <si>
    <t>2119-10C-25</t>
  </si>
  <si>
    <t>1899-11-27</t>
  </si>
  <si>
    <t>2119-10C-26</t>
  </si>
  <si>
    <t>1899-11-28</t>
  </si>
  <si>
    <t>2119-10C-27</t>
  </si>
  <si>
    <t>1899-11-29</t>
  </si>
  <si>
    <t>2119-10C-28</t>
  </si>
  <si>
    <t>1899-11-30</t>
  </si>
  <si>
    <t>2119-10C-29</t>
  </si>
  <si>
    <t>1899-12-01</t>
  </si>
  <si>
    <t>2119-10C-30</t>
  </si>
  <si>
    <t>1899-12-02</t>
  </si>
  <si>
    <t>2119-11C-01</t>
  </si>
  <si>
    <t>1899-12-03</t>
  </si>
  <si>
    <t>2119-11C-02</t>
  </si>
  <si>
    <t>1899-12-04</t>
  </si>
  <si>
    <t>2119-11C-03</t>
  </si>
  <si>
    <t>1899-12-05</t>
  </si>
  <si>
    <t>2119-11C-04</t>
  </si>
  <si>
    <t>1899-12-06</t>
  </si>
  <si>
    <t>2119-11C-05</t>
  </si>
  <si>
    <t>1899-12-07</t>
  </si>
  <si>
    <t>2119-11C-06</t>
  </si>
  <si>
    <t>1899-12-08</t>
  </si>
  <si>
    <t>2119-11C-07</t>
  </si>
  <si>
    <t>1899-12-09</t>
  </si>
  <si>
    <t>2119-11C-08</t>
  </si>
  <si>
    <t>1899-12-10</t>
  </si>
  <si>
    <t>2119-11C-09</t>
  </si>
  <si>
    <t>1899-12-11</t>
  </si>
  <si>
    <t>2119-11C-10</t>
  </si>
  <si>
    <t>1899-12-12</t>
  </si>
  <si>
    <t>2119-11C-11</t>
  </si>
  <si>
    <t>1899-12-13</t>
  </si>
  <si>
    <t>2119-11C-12</t>
  </si>
  <si>
    <t>1899-12-14</t>
  </si>
  <si>
    <t>2119-11C-13</t>
  </si>
  <si>
    <t>1899-12-15</t>
  </si>
  <si>
    <t>2119-11C-14</t>
  </si>
  <si>
    <t>1899-12-16</t>
  </si>
  <si>
    <t>2119-11C-15</t>
  </si>
  <si>
    <t>1899-12-17</t>
  </si>
  <si>
    <t>2119-11C-16</t>
  </si>
  <si>
    <t>1899-12-18</t>
  </si>
  <si>
    <t>2119-11C-17</t>
  </si>
  <si>
    <t>1899-12-19</t>
  </si>
  <si>
    <t>2119-11C-18</t>
  </si>
  <si>
    <t>1899-12-20</t>
  </si>
  <si>
    <t>2119-11C-19</t>
  </si>
  <si>
    <t>1899-12-21</t>
  </si>
  <si>
    <t>2119-11C-20</t>
  </si>
  <si>
    <t>1899-12-22</t>
  </si>
  <si>
    <t>2119-11C-21</t>
  </si>
  <si>
    <t>1899-12-23</t>
  </si>
  <si>
    <t>2119-11C-22</t>
  </si>
  <si>
    <t>1899-12-24</t>
  </si>
  <si>
    <t>2119-11C-23</t>
  </si>
  <si>
    <t>1899-12-25</t>
  </si>
  <si>
    <t>2119-11C-24</t>
  </si>
  <si>
    <t>1899-12-26</t>
  </si>
  <si>
    <t>2119-11C-25</t>
  </si>
  <si>
    <t>1899-12-27</t>
  </si>
  <si>
    <t>2119-11C-26</t>
  </si>
  <si>
    <t>1899-12-28</t>
  </si>
  <si>
    <t>2119-11C-27</t>
  </si>
  <si>
    <t>1899-12-29</t>
  </si>
  <si>
    <t>2119-11C-28</t>
  </si>
  <si>
    <t>1899-12-30</t>
  </si>
  <si>
    <t>2119-11C-29</t>
  </si>
  <si>
    <t>1899-12-31</t>
  </si>
  <si>
    <t>2119-12C-01</t>
  </si>
  <si>
    <t>1900-01-01</t>
  </si>
  <si>
    <t>1900</t>
  </si>
  <si>
    <t>2119-12C-02</t>
  </si>
  <si>
    <t>1900-01-02</t>
  </si>
  <si>
    <t>2119-12C-03</t>
  </si>
  <si>
    <t>1900-01-03</t>
  </si>
  <si>
    <t>2119-12C-04</t>
  </si>
  <si>
    <t>1900-01-04</t>
  </si>
  <si>
    <t>2119-12C-05</t>
  </si>
  <si>
    <t>1900-01-05</t>
  </si>
  <si>
    <t>2119-12C-06</t>
  </si>
  <si>
    <t>1900-01-06</t>
  </si>
  <si>
    <t>2119-12C-07</t>
  </si>
  <si>
    <t>1900-01-07</t>
  </si>
  <si>
    <t>2119-12C-08</t>
  </si>
  <si>
    <t>1900-01-08</t>
  </si>
  <si>
    <t>2119-12C-09</t>
  </si>
  <si>
    <t>1900-01-09</t>
  </si>
  <si>
    <t>2119-12C-10</t>
  </si>
  <si>
    <t>1900-01-10</t>
  </si>
  <si>
    <t>2119-12C-11</t>
  </si>
  <si>
    <t>1900-01-11</t>
  </si>
  <si>
    <t>2119-12C-12</t>
  </si>
  <si>
    <t>1900-01-12</t>
  </si>
  <si>
    <t>2119-12C-13</t>
  </si>
  <si>
    <t>1900-01-13</t>
  </si>
  <si>
    <t>2119-12C-14</t>
  </si>
  <si>
    <t>1900-01-14</t>
  </si>
  <si>
    <t>2119-12C-15</t>
  </si>
  <si>
    <t>1900-01-15</t>
  </si>
  <si>
    <t>2119-12C-16</t>
  </si>
  <si>
    <t>1900-01-16</t>
  </si>
  <si>
    <t>2119-12C-17</t>
  </si>
  <si>
    <t>1900-01-17</t>
  </si>
  <si>
    <t>2119-12C-18</t>
  </si>
  <si>
    <t>1900-01-18</t>
  </si>
  <si>
    <t>2119-12C-19</t>
  </si>
  <si>
    <t>1900-01-19</t>
  </si>
  <si>
    <t>2119-12C-20</t>
  </si>
  <si>
    <t>1900-01-20</t>
  </si>
  <si>
    <t>2119-12C-21</t>
  </si>
  <si>
    <t>1900-01-21</t>
  </si>
  <si>
    <t>2119-12C-22</t>
  </si>
  <si>
    <t>1900-01-22</t>
  </si>
  <si>
    <t>2119-12C-23</t>
  </si>
  <si>
    <t>1900-01-23</t>
  </si>
  <si>
    <t>2119-12C-24</t>
  </si>
  <si>
    <t>1900-01-24</t>
  </si>
  <si>
    <t>2119-12C-25</t>
  </si>
  <si>
    <t>1900-01-25</t>
  </si>
  <si>
    <t>2119-12C-26</t>
  </si>
  <si>
    <t>1900-01-26</t>
  </si>
  <si>
    <t>2119-12C-27</t>
  </si>
  <si>
    <t>1900-01-27</t>
  </si>
  <si>
    <t>2119-12C-28</t>
  </si>
  <si>
    <t>1900-01-28</t>
  </si>
  <si>
    <t>2119-12C-29</t>
  </si>
  <si>
    <t>1900-01-29</t>
  </si>
  <si>
    <t>2119-12C-30</t>
  </si>
  <si>
    <t>1900-01-30</t>
  </si>
  <si>
    <t>2120-01C-01</t>
  </si>
  <si>
    <t>1900-01-31</t>
  </si>
  <si>
    <t>2120</t>
  </si>
  <si>
    <t>光緒二十六年</t>
  </si>
  <si>
    <t>2120-01C-02</t>
  </si>
  <si>
    <t>1900-02-01</t>
  </si>
  <si>
    <t>2120-01C-03</t>
  </si>
  <si>
    <t>1900-02-02</t>
  </si>
  <si>
    <t>2120-01C-04</t>
  </si>
  <si>
    <t>1900-02-03</t>
  </si>
  <si>
    <t>2120-01C-05</t>
  </si>
  <si>
    <t>1900-02-04</t>
  </si>
  <si>
    <t>2120-01C-06</t>
  </si>
  <si>
    <t>1900-02-05</t>
  </si>
  <si>
    <t>2120-01C-07</t>
  </si>
  <si>
    <t>1900-02-06</t>
  </si>
  <si>
    <t>2120-01C-08</t>
  </si>
  <si>
    <t>1900-02-07</t>
  </si>
  <si>
    <t>2120-01C-09</t>
  </si>
  <si>
    <t>1900-02-08</t>
  </si>
  <si>
    <t>2120-01C-10</t>
  </si>
  <si>
    <t>1900-02-09</t>
  </si>
  <si>
    <t>2120-01C-11</t>
  </si>
  <si>
    <t>1900-02-10</t>
  </si>
  <si>
    <t>2120-01C-12</t>
  </si>
  <si>
    <t>1900-02-11</t>
  </si>
  <si>
    <t>2120-01C-13</t>
  </si>
  <si>
    <t>1900-02-12</t>
  </si>
  <si>
    <t>2120-01C-14</t>
  </si>
  <si>
    <t>1900-02-13</t>
  </si>
  <si>
    <t>2120-01C-15</t>
  </si>
  <si>
    <t>1900-02-14</t>
  </si>
  <si>
    <t>2120-01C-16</t>
  </si>
  <si>
    <t>1900-02-15</t>
  </si>
  <si>
    <t>2120-01C-17</t>
  </si>
  <si>
    <t>1900-02-16</t>
  </si>
  <si>
    <t>2120-01C-18</t>
  </si>
  <si>
    <t>1900-02-17</t>
  </si>
  <si>
    <t>2120-01C-19</t>
  </si>
  <si>
    <t>1900-02-18</t>
  </si>
  <si>
    <t>2120-01C-20</t>
  </si>
  <si>
    <t>1900-02-19</t>
  </si>
  <si>
    <t>2120-01C-21</t>
  </si>
  <si>
    <t>1900-02-20</t>
  </si>
  <si>
    <t>2120-01C-22</t>
  </si>
  <si>
    <t>1900-02-21</t>
  </si>
  <si>
    <t>2120-01C-23</t>
  </si>
  <si>
    <t>1900-02-22</t>
  </si>
  <si>
    <t>2120-01C-24</t>
  </si>
  <si>
    <t>1900-02-23</t>
  </si>
  <si>
    <t>2120-01C-25</t>
  </si>
  <si>
    <t>1900-02-24</t>
  </si>
  <si>
    <t>2120-01C-26</t>
  </si>
  <si>
    <t>1900-02-25</t>
  </si>
  <si>
    <t>2120-01C-27</t>
  </si>
  <si>
    <t>1900-02-26</t>
  </si>
  <si>
    <t>2120-01C-28</t>
  </si>
  <si>
    <t>1900-02-27</t>
  </si>
  <si>
    <t>2120-01C-29</t>
  </si>
  <si>
    <t>1900-02-28</t>
  </si>
  <si>
    <t>2120-02C-01</t>
  </si>
  <si>
    <t>1900-03-01</t>
  </si>
  <si>
    <t>2120-02C-02</t>
  </si>
  <si>
    <t>1900-03-02</t>
  </si>
  <si>
    <t>2120-02C-03</t>
  </si>
  <si>
    <t>1900-03-03</t>
  </si>
  <si>
    <t>2120-02C-04</t>
  </si>
  <si>
    <t>1900-03-04</t>
  </si>
  <si>
    <t>2120-02C-05</t>
  </si>
  <si>
    <t>1900-03-05</t>
  </si>
  <si>
    <t>2120-02C-06</t>
  </si>
  <si>
    <t>1900-03-06</t>
  </si>
  <si>
    <t>2120-02C-07</t>
  </si>
  <si>
    <t>1900-03-07</t>
  </si>
  <si>
    <t>2120-02C-08</t>
  </si>
  <si>
    <t>1900-03-08</t>
  </si>
  <si>
    <t>2120-02C-09</t>
  </si>
  <si>
    <t>1900-03-09</t>
  </si>
  <si>
    <t>2120-02C-10</t>
  </si>
  <si>
    <t>1900-03-10</t>
  </si>
  <si>
    <t>2120-02C-11</t>
  </si>
  <si>
    <t>1900-03-11</t>
  </si>
  <si>
    <t>2120-02C-12</t>
  </si>
  <si>
    <t>1900-03-12</t>
  </si>
  <si>
    <t>2120-02C-13</t>
  </si>
  <si>
    <t>1900-03-13</t>
  </si>
  <si>
    <t>2120-02C-14</t>
  </si>
  <si>
    <t>1900-03-14</t>
  </si>
  <si>
    <t>2120-02C-15</t>
  </si>
  <si>
    <t>1900-03-15</t>
  </si>
  <si>
    <t>2120-02C-16</t>
  </si>
  <si>
    <t>1900-03-16</t>
  </si>
  <si>
    <t>2120-02C-17</t>
  </si>
  <si>
    <t>1900-03-17</t>
  </si>
  <si>
    <t>2120-02C-18</t>
  </si>
  <si>
    <t>1900-03-18</t>
  </si>
  <si>
    <t>2120-02C-19</t>
  </si>
  <si>
    <t>1900-03-19</t>
  </si>
  <si>
    <t>2120-02C-20</t>
  </si>
  <si>
    <t>1900-03-20</t>
  </si>
  <si>
    <t>2120-02C-21</t>
  </si>
  <si>
    <t>1900-03-21</t>
  </si>
  <si>
    <t>2120-02C-22</t>
  </si>
  <si>
    <t>1900-03-22</t>
  </si>
  <si>
    <t>2120-02C-23</t>
  </si>
  <si>
    <t>1900-03-23</t>
  </si>
  <si>
    <t>2120-02C-24</t>
  </si>
  <si>
    <t>1900-03-24</t>
  </si>
  <si>
    <t>2120-02C-25</t>
  </si>
  <si>
    <t>1900-03-25</t>
  </si>
  <si>
    <t>2120-02C-26</t>
  </si>
  <si>
    <t>1900-03-26</t>
  </si>
  <si>
    <t>2120-02C-27</t>
  </si>
  <si>
    <t>1900-03-27</t>
  </si>
  <si>
    <t>2120-02C-28</t>
  </si>
  <si>
    <t>1900-03-28</t>
  </si>
  <si>
    <t>2120-02C-29</t>
  </si>
  <si>
    <t>1900-03-29</t>
  </si>
  <si>
    <t>2120-02C-30</t>
  </si>
  <si>
    <t>1900-03-30</t>
  </si>
  <si>
    <t>2120-03C-01</t>
  </si>
  <si>
    <t>1900-03-31</t>
  </si>
  <si>
    <t>2120-03C-02</t>
  </si>
  <si>
    <t>1900-04-01</t>
  </si>
  <si>
    <t>2120-03C-03</t>
  </si>
  <si>
    <t>1900-04-02</t>
  </si>
  <si>
    <t>2120-03C-04</t>
  </si>
  <si>
    <t>1900-04-03</t>
  </si>
  <si>
    <t>2120-03C-05</t>
  </si>
  <si>
    <t>1900-04-04</t>
  </si>
  <si>
    <t>2120-03C-06</t>
  </si>
  <si>
    <t>1900-04-05</t>
  </si>
  <si>
    <t>2120-03C-07</t>
  </si>
  <si>
    <t>1900-04-06</t>
  </si>
  <si>
    <t>2120-03C-08</t>
  </si>
  <si>
    <t>1900-04-07</t>
  </si>
  <si>
    <t>2120-03C-09</t>
  </si>
  <si>
    <t>1900-04-08</t>
  </si>
  <si>
    <t>2120-03C-10</t>
  </si>
  <si>
    <t>1900-04-09</t>
  </si>
  <si>
    <t>2120-03C-11</t>
  </si>
  <si>
    <t>1900-04-10</t>
  </si>
  <si>
    <t>2120-03C-12</t>
  </si>
  <si>
    <t>1900-04-11</t>
  </si>
  <si>
    <t>2120-03C-13</t>
  </si>
  <si>
    <t>1900-04-12</t>
  </si>
  <si>
    <t>2120-03C-14</t>
  </si>
  <si>
    <t>1900-04-13</t>
  </si>
  <si>
    <t>2120-03C-15</t>
  </si>
  <si>
    <t>1900-04-14</t>
  </si>
  <si>
    <t>2120-03C-16</t>
  </si>
  <si>
    <t>1900-04-15</t>
  </si>
  <si>
    <t>2120-03C-17</t>
  </si>
  <si>
    <t>1900-04-16</t>
  </si>
  <si>
    <t>2120-03C-18</t>
  </si>
  <si>
    <t>1900-04-17</t>
  </si>
  <si>
    <t>2120-03C-19</t>
  </si>
  <si>
    <t>1900-04-18</t>
  </si>
  <si>
    <t>2120-03C-20</t>
  </si>
  <si>
    <t>1900-04-19</t>
  </si>
  <si>
    <t>2120-03C-21</t>
  </si>
  <si>
    <t>1900-04-20</t>
  </si>
  <si>
    <t>2120-03C-22</t>
  </si>
  <si>
    <t>1900-04-21</t>
  </si>
  <si>
    <t>2120-03C-23</t>
  </si>
  <si>
    <t>1900-04-22</t>
  </si>
  <si>
    <t>2120-03C-24</t>
  </si>
  <si>
    <t>1900-04-23</t>
  </si>
  <si>
    <t>2120-03C-25</t>
  </si>
  <si>
    <t>1900-04-24</t>
  </si>
  <si>
    <t>2120-03C-26</t>
  </si>
  <si>
    <t>1900-04-25</t>
  </si>
  <si>
    <t>2120-03C-27</t>
  </si>
  <si>
    <t>1900-04-26</t>
  </si>
  <si>
    <t>2120-03C-28</t>
  </si>
  <si>
    <t>1900-04-27</t>
  </si>
  <si>
    <t>2120-03C-29</t>
  </si>
  <si>
    <t>1900-04-28</t>
  </si>
  <si>
    <t>2120-04C-01</t>
  </si>
  <si>
    <t>1900-04-29</t>
  </si>
  <si>
    <t>2120-04C-02</t>
  </si>
  <si>
    <t>1900-04-30</t>
  </si>
  <si>
    <t>2120-04C-03</t>
  </si>
  <si>
    <t>1900-05-01</t>
  </si>
  <si>
    <t>2120-04C-04</t>
  </si>
  <si>
    <t>1900-05-02</t>
  </si>
  <si>
    <t>2120-04C-05</t>
  </si>
  <si>
    <t>1900-05-03</t>
  </si>
  <si>
    <t>2120-04C-06</t>
  </si>
  <si>
    <t>1900-05-04</t>
  </si>
  <si>
    <t>2120-04C-07</t>
  </si>
  <si>
    <t>1900-05-05</t>
  </si>
  <si>
    <t>2120-04C-08</t>
  </si>
  <si>
    <t>1900-05-06</t>
  </si>
  <si>
    <t>2120-04C-09</t>
  </si>
  <si>
    <t>1900-05-07</t>
  </si>
  <si>
    <t>2120-04C-10</t>
  </si>
  <si>
    <t>1900-05-08</t>
  </si>
  <si>
    <t>2120-04C-11</t>
  </si>
  <si>
    <t>1900-05-09</t>
  </si>
  <si>
    <t>2120-04C-12</t>
  </si>
  <si>
    <t>1900-05-10</t>
  </si>
  <si>
    <t>2120-04C-13</t>
  </si>
  <si>
    <t>1900-05-11</t>
  </si>
  <si>
    <t>2120-04C-14</t>
  </si>
  <si>
    <t>1900-05-12</t>
  </si>
  <si>
    <t>2120-04C-15</t>
  </si>
  <si>
    <t>1900-05-13</t>
  </si>
  <si>
    <t>2120-04C-16</t>
  </si>
  <si>
    <t>1900-05-14</t>
  </si>
  <si>
    <t>2120-04C-17</t>
  </si>
  <si>
    <t>1900-05-15</t>
  </si>
  <si>
    <t>2120-04C-18</t>
  </si>
  <si>
    <t>1900-05-16</t>
  </si>
  <si>
    <t>2120-04C-19</t>
  </si>
  <si>
    <t>1900-05-17</t>
  </si>
  <si>
    <t>2120-04C-20</t>
  </si>
  <si>
    <t>1900-05-18</t>
  </si>
  <si>
    <t>2120-04C-21</t>
  </si>
  <si>
    <t>1900-05-19</t>
  </si>
  <si>
    <t>2120-04C-22</t>
  </si>
  <si>
    <t>1900-05-20</t>
  </si>
  <si>
    <t>2120-04C-23</t>
  </si>
  <si>
    <t>1900-05-21</t>
  </si>
  <si>
    <t>2120-04C-24</t>
  </si>
  <si>
    <t>1900-05-22</t>
  </si>
  <si>
    <t>2120-04C-25</t>
  </si>
  <si>
    <t>1900-05-23</t>
  </si>
  <si>
    <t>2120-04C-26</t>
  </si>
  <si>
    <t>1900-05-24</t>
  </si>
  <si>
    <t>2120-04C-27</t>
  </si>
  <si>
    <t>1900-05-25</t>
  </si>
  <si>
    <t>2120-04C-28</t>
  </si>
  <si>
    <t>1900-05-26</t>
  </si>
  <si>
    <t>2120-04C-29</t>
  </si>
  <si>
    <t>1900-05-27</t>
  </si>
  <si>
    <t>2120-05C-01</t>
  </si>
  <si>
    <t>1900-05-28</t>
  </si>
  <si>
    <t>2120-05C-02</t>
  </si>
  <si>
    <t>1900-05-29</t>
  </si>
  <si>
    <t>2120-05C-03</t>
  </si>
  <si>
    <t>1900-05-30</t>
  </si>
  <si>
    <t>2120-05C-04</t>
  </si>
  <si>
    <t>1900-05-31</t>
  </si>
  <si>
    <t>2120-05C-05</t>
  </si>
  <si>
    <t>1900-06-01</t>
  </si>
  <si>
    <t>2120-05C-06</t>
  </si>
  <si>
    <t>1900-06-02</t>
  </si>
  <si>
    <t>2120-05C-07</t>
  </si>
  <si>
    <t>1900-06-03</t>
  </si>
  <si>
    <t>2120-05C-08</t>
  </si>
  <si>
    <t>1900-06-04</t>
  </si>
  <si>
    <t>2120-05C-09</t>
  </si>
  <si>
    <t>1900-06-05</t>
  </si>
  <si>
    <t>2120-05C-10</t>
  </si>
  <si>
    <t>1900-06-06</t>
  </si>
  <si>
    <t>2120-05C-11</t>
  </si>
  <si>
    <t>1900-06-07</t>
  </si>
  <si>
    <t>2120-05C-12</t>
  </si>
  <si>
    <t>1900-06-08</t>
  </si>
  <si>
    <t>2120-05C-13</t>
  </si>
  <si>
    <t>1900-06-09</t>
  </si>
  <si>
    <t>2120-05C-14</t>
  </si>
  <si>
    <t>1900-06-10</t>
  </si>
  <si>
    <t>2120-05C-15</t>
  </si>
  <si>
    <t>1900-06-11</t>
  </si>
  <si>
    <t>2120-05C-16</t>
  </si>
  <si>
    <t>1900-06-12</t>
  </si>
  <si>
    <t>2120-05C-17</t>
  </si>
  <si>
    <t>1900-06-13</t>
  </si>
  <si>
    <t>2120-05C-18</t>
  </si>
  <si>
    <t>1900-06-14</t>
  </si>
  <si>
    <t>2120-05C-19</t>
  </si>
  <si>
    <t>1900-06-15</t>
  </si>
  <si>
    <t>2120-05C-20</t>
  </si>
  <si>
    <t>1900-06-16</t>
  </si>
  <si>
    <t>2120-05C-21</t>
  </si>
  <si>
    <t>1900-06-17</t>
  </si>
  <si>
    <t>2120-05C-22</t>
  </si>
  <si>
    <t>1900-06-18</t>
  </si>
  <si>
    <t>2120-05C-23</t>
  </si>
  <si>
    <t>1900-06-19</t>
  </si>
  <si>
    <t>2120-05C-24</t>
  </si>
  <si>
    <t>1900-06-20</t>
  </si>
  <si>
    <t>2120-05C-25</t>
  </si>
  <si>
    <t>1900-06-21</t>
  </si>
  <si>
    <t>2120-05C-26</t>
  </si>
  <si>
    <t>1900-06-22</t>
  </si>
  <si>
    <t>2120-05C-27</t>
  </si>
  <si>
    <t>1900-06-23</t>
  </si>
  <si>
    <t>2120-05C-28</t>
  </si>
  <si>
    <t>1900-06-24</t>
  </si>
  <si>
    <t>2120-05C-29</t>
  </si>
  <si>
    <t>1900-06-25</t>
  </si>
  <si>
    <t>2120-05C-30</t>
  </si>
  <si>
    <t>1900-06-26</t>
  </si>
  <si>
    <t>2120-06C-01</t>
  </si>
  <si>
    <t>1900-06-27</t>
  </si>
  <si>
    <t>2120-06C-02</t>
  </si>
  <si>
    <t>1900-06-28</t>
  </si>
  <si>
    <t>2120-06C-03</t>
  </si>
  <si>
    <t>1900-06-29</t>
  </si>
  <si>
    <t>2120-06C-04</t>
  </si>
  <si>
    <t>1900-06-30</t>
  </si>
  <si>
    <t>2120-06C-05</t>
  </si>
  <si>
    <t>1900-07-01</t>
  </si>
  <si>
    <t>2120-06C-06</t>
  </si>
  <si>
    <t>1900-07-02</t>
  </si>
  <si>
    <t>2120-06C-07</t>
  </si>
  <si>
    <t>1900-07-03</t>
  </si>
  <si>
    <t>2120-06C-08</t>
  </si>
  <si>
    <t>1900-07-04</t>
  </si>
  <si>
    <t>2120-06C-09</t>
  </si>
  <si>
    <t>1900-07-05</t>
  </si>
  <si>
    <t>2120-06C-10</t>
  </si>
  <si>
    <t>1900-07-06</t>
  </si>
  <si>
    <t>2120-06C-11</t>
  </si>
  <si>
    <t>1900-07-07</t>
  </si>
  <si>
    <t>2120-06C-12</t>
  </si>
  <si>
    <t>1900-07-08</t>
  </si>
  <si>
    <t>2120-06C-13</t>
  </si>
  <si>
    <t>1900-07-09</t>
  </si>
  <si>
    <t>2120-06C-14</t>
  </si>
  <si>
    <t>1900-07-10</t>
  </si>
  <si>
    <t>2120-06C-15</t>
  </si>
  <si>
    <t>1900-07-11</t>
  </si>
  <si>
    <t>2120-06C-16</t>
  </si>
  <si>
    <t>1900-07-12</t>
  </si>
  <si>
    <t>2120-06C-17</t>
  </si>
  <si>
    <t>1900-07-13</t>
  </si>
  <si>
    <t>2120-06C-18</t>
  </si>
  <si>
    <t>1900-07-14</t>
  </si>
  <si>
    <t>2120-06C-19</t>
  </si>
  <si>
    <t>1900-07-15</t>
  </si>
  <si>
    <t>2120-06C-20</t>
  </si>
  <si>
    <t>1900-07-16</t>
  </si>
  <si>
    <t>2120-06C-21</t>
  </si>
  <si>
    <t>1900-07-17</t>
  </si>
  <si>
    <t>2120-06C-22</t>
  </si>
  <si>
    <t>1900-07-18</t>
  </si>
  <si>
    <t>2120-06C-23</t>
  </si>
  <si>
    <t>1900-07-19</t>
  </si>
  <si>
    <t>2120-06C-24</t>
  </si>
  <si>
    <t>1900-07-20</t>
  </si>
  <si>
    <t>2120-06C-25</t>
  </si>
  <si>
    <t>1900-07-21</t>
  </si>
  <si>
    <t>2120-06C-26</t>
  </si>
  <si>
    <t>1900-07-22</t>
  </si>
  <si>
    <t>2120-06C-27</t>
  </si>
  <si>
    <t>1900-07-23</t>
  </si>
  <si>
    <t>2120-06C-28</t>
  </si>
  <si>
    <t>1900-07-24</t>
  </si>
  <si>
    <t>2120-06C-29</t>
  </si>
  <si>
    <t>1900-07-25</t>
  </si>
  <si>
    <t>2120-07C-01</t>
  </si>
  <si>
    <t>1900-07-26</t>
  </si>
  <si>
    <t>2120-07C-02</t>
  </si>
  <si>
    <t>1900-07-27</t>
  </si>
  <si>
    <t>2120-07C-03</t>
  </si>
  <si>
    <t>1900-07-28</t>
  </si>
  <si>
    <t>2120-07C-04</t>
  </si>
  <si>
    <t>1900-07-29</t>
  </si>
  <si>
    <t>2120-07C-05</t>
  </si>
  <si>
    <t>1900-07-30</t>
  </si>
  <si>
    <t>2120-07C-06</t>
  </si>
  <si>
    <t>1900-07-31</t>
  </si>
  <si>
    <t>2120-07C-07</t>
  </si>
  <si>
    <t>1900-08-01</t>
  </si>
  <si>
    <t>2120-07C-08</t>
  </si>
  <si>
    <t>1900-08-02</t>
  </si>
  <si>
    <t>2120-07C-09</t>
  </si>
  <si>
    <t>1900-08-03</t>
  </si>
  <si>
    <t>2120-07C-10</t>
  </si>
  <si>
    <t>1900-08-04</t>
  </si>
  <si>
    <t>2120-07C-11</t>
  </si>
  <si>
    <t>1900-08-05</t>
  </si>
  <si>
    <t>2120-07C-12</t>
  </si>
  <si>
    <t>1900-08-06</t>
  </si>
  <si>
    <t>2120-07C-13</t>
  </si>
  <si>
    <t>1900-08-07</t>
  </si>
  <si>
    <t>2120-07C-14</t>
  </si>
  <si>
    <t>1900-08-08</t>
  </si>
  <si>
    <t>2120-07C-15</t>
  </si>
  <si>
    <t>1900-08-09</t>
  </si>
  <si>
    <t>2120-07C-16</t>
  </si>
  <si>
    <t>1900-08-10</t>
  </si>
  <si>
    <t>2120-07C-17</t>
  </si>
  <si>
    <t>1900-08-11</t>
  </si>
  <si>
    <t>2120-07C-18</t>
  </si>
  <si>
    <t>1900-08-12</t>
  </si>
  <si>
    <t>2120-07C-19</t>
  </si>
  <si>
    <t>1900-08-13</t>
  </si>
  <si>
    <t>2120-07C-20</t>
  </si>
  <si>
    <t>1900-08-14</t>
  </si>
  <si>
    <t>2120-07C-21</t>
  </si>
  <si>
    <t>1900-08-15</t>
  </si>
  <si>
    <t>2120-07C-22</t>
  </si>
  <si>
    <t>1900-08-16</t>
  </si>
  <si>
    <t>2120-07C-23</t>
  </si>
  <si>
    <t>1900-08-17</t>
  </si>
  <si>
    <t>2120-07C-24</t>
  </si>
  <si>
    <t>1900-08-18</t>
  </si>
  <si>
    <t>2120-07C-25</t>
  </si>
  <si>
    <t>1900-08-19</t>
  </si>
  <si>
    <t>2120-07C-26</t>
  </si>
  <si>
    <t>1900-08-20</t>
  </si>
  <si>
    <t>2120-07C-27</t>
  </si>
  <si>
    <t>1900-08-21</t>
  </si>
  <si>
    <t>2120-07C-28</t>
  </si>
  <si>
    <t>1900-08-22</t>
  </si>
  <si>
    <t>2120-07C-29</t>
  </si>
  <si>
    <t>1900-08-23</t>
  </si>
  <si>
    <t>2120-07C-30</t>
  </si>
  <si>
    <t>1900-08-24</t>
  </si>
  <si>
    <t>2120-08C-01</t>
  </si>
  <si>
    <t>1900-08-25</t>
  </si>
  <si>
    <t>2120-08C-02</t>
  </si>
  <si>
    <t>1900-08-26</t>
  </si>
  <si>
    <t>2120-08C-03</t>
  </si>
  <si>
    <t>1900-08-27</t>
  </si>
  <si>
    <t>2120-08C-04</t>
  </si>
  <si>
    <t>1900-08-28</t>
  </si>
  <si>
    <t>2120-08C-05</t>
  </si>
  <si>
    <t>1900-08-29</t>
  </si>
  <si>
    <t>2120-08C-06</t>
  </si>
  <si>
    <t>1900-08-30</t>
  </si>
  <si>
    <t>2120-08C-07</t>
  </si>
  <si>
    <t>1900-08-31</t>
  </si>
  <si>
    <t>2120-08C-08</t>
  </si>
  <si>
    <t>1900-09-01</t>
  </si>
  <si>
    <t>2120-08C-09</t>
  </si>
  <si>
    <t>1900-09-02</t>
  </si>
  <si>
    <t>2120-08C-10</t>
  </si>
  <si>
    <t>1900-09-03</t>
  </si>
  <si>
    <t>2120-08C-11</t>
  </si>
  <si>
    <t>1900-09-04</t>
  </si>
  <si>
    <t>2120-08C-12</t>
  </si>
  <si>
    <t>1900-09-05</t>
  </si>
  <si>
    <t>2120-08C-13</t>
  </si>
  <si>
    <t>1900-09-06</t>
  </si>
  <si>
    <t>2120-08C-14</t>
  </si>
  <si>
    <t>1900-09-07</t>
  </si>
  <si>
    <t>2120-08C-15</t>
  </si>
  <si>
    <t>1900-09-08</t>
  </si>
  <si>
    <t>2120-08C-16</t>
  </si>
  <si>
    <t>1900-09-09</t>
  </si>
  <si>
    <t>2120-08C-17</t>
  </si>
  <si>
    <t>1900-09-10</t>
  </si>
  <si>
    <t>2120-08C-18</t>
  </si>
  <si>
    <t>1900-09-11</t>
  </si>
  <si>
    <t>2120-08C-19</t>
  </si>
  <si>
    <t>1900-09-12</t>
  </si>
  <si>
    <t>2120-08C-20</t>
  </si>
  <si>
    <t>1900-09-13</t>
  </si>
  <si>
    <t>2120-08C-21</t>
  </si>
  <si>
    <t>1900-09-14</t>
  </si>
  <si>
    <t>2120-08C-22</t>
  </si>
  <si>
    <t>1900-09-15</t>
  </si>
  <si>
    <t>2120-08C-23</t>
  </si>
  <si>
    <t>1900-09-16</t>
  </si>
  <si>
    <t>2120-08C-24</t>
  </si>
  <si>
    <t>1900-09-17</t>
  </si>
  <si>
    <t>2120-08C-25</t>
  </si>
  <si>
    <t>1900-09-18</t>
  </si>
  <si>
    <t>2120-08C-26</t>
  </si>
  <si>
    <t>1900-09-19</t>
  </si>
  <si>
    <t>2120-08C-27</t>
  </si>
  <si>
    <t>1900-09-20</t>
  </si>
  <si>
    <t>2120-08C-28</t>
  </si>
  <si>
    <t>1900-09-21</t>
  </si>
  <si>
    <t>2120-08C-29</t>
  </si>
  <si>
    <t>1900-09-22</t>
  </si>
  <si>
    <t>2120-08C-30</t>
  </si>
  <si>
    <t>1900-09-23</t>
  </si>
  <si>
    <t>2120-08L-01</t>
  </si>
  <si>
    <t>1900-09-24</t>
  </si>
  <si>
    <t>08L</t>
  </si>
  <si>
    <t>閏八月</t>
  </si>
  <si>
    <t>2120-08L-02</t>
  </si>
  <si>
    <t>1900-09-25</t>
  </si>
  <si>
    <t>2120-08L-03</t>
  </si>
  <si>
    <t>1900-09-26</t>
  </si>
  <si>
    <t>2120-08L-04</t>
  </si>
  <si>
    <t>1900-09-27</t>
  </si>
  <si>
    <t>2120-08L-05</t>
  </si>
  <si>
    <t>1900-09-28</t>
  </si>
  <si>
    <t>2120-08L-06</t>
  </si>
  <si>
    <t>1900-09-29</t>
  </si>
  <si>
    <t>2120-08L-07</t>
  </si>
  <si>
    <t>1900-09-30</t>
  </si>
  <si>
    <t>2120-08L-08</t>
  </si>
  <si>
    <t>1900-10-01</t>
  </si>
  <si>
    <t>2120-08L-09</t>
  </si>
  <si>
    <t>1900-10-02</t>
  </si>
  <si>
    <t>2120-08L-10</t>
  </si>
  <si>
    <t>1900-10-03</t>
  </si>
  <si>
    <t>2120-08L-11</t>
  </si>
  <si>
    <t>1900-10-04</t>
  </si>
  <si>
    <t>2120-08L-12</t>
  </si>
  <si>
    <t>1900-10-05</t>
  </si>
  <si>
    <t>2120-08L-13</t>
  </si>
  <si>
    <t>1900-10-06</t>
  </si>
  <si>
    <t>2120-08L-14</t>
  </si>
  <si>
    <t>1900-10-07</t>
  </si>
  <si>
    <t>2120-08L-15</t>
  </si>
  <si>
    <t>1900-10-08</t>
  </si>
  <si>
    <t>2120-08L-16</t>
  </si>
  <si>
    <t>1900-10-09</t>
  </si>
  <si>
    <t>2120-08L-17</t>
  </si>
  <si>
    <t>1900-10-10</t>
  </si>
  <si>
    <t>2120-08L-18</t>
  </si>
  <si>
    <t>1900-10-11</t>
  </si>
  <si>
    <t>2120-08L-19</t>
  </si>
  <si>
    <t>1900-10-12</t>
  </si>
  <si>
    <t>2120-08L-20</t>
  </si>
  <si>
    <t>1900-10-13</t>
  </si>
  <si>
    <t>2120-08L-21</t>
  </si>
  <si>
    <t>1900-10-14</t>
  </si>
  <si>
    <t>2120-08L-22</t>
  </si>
  <si>
    <t>1900-10-15</t>
  </si>
  <si>
    <t>2120-08L-23</t>
  </si>
  <si>
    <t>1900-10-16</t>
  </si>
  <si>
    <t>2120-08L-24</t>
  </si>
  <si>
    <t>1900-10-17</t>
  </si>
  <si>
    <t>2120-08L-25</t>
  </si>
  <si>
    <t>1900-10-18</t>
  </si>
  <si>
    <t>2120-08L-26</t>
  </si>
  <si>
    <t>1900-10-19</t>
  </si>
  <si>
    <t>2120-08L-27</t>
  </si>
  <si>
    <t>1900-10-20</t>
  </si>
  <si>
    <t>2120-08L-28</t>
  </si>
  <si>
    <t>1900-10-21</t>
  </si>
  <si>
    <t>2120-08L-29</t>
  </si>
  <si>
    <t>1900-10-22</t>
  </si>
  <si>
    <t>2120-09C-01</t>
  </si>
  <si>
    <t>1900-10-23</t>
  </si>
  <si>
    <t>2120-09C-02</t>
  </si>
  <si>
    <t>1900-10-24</t>
  </si>
  <si>
    <t>2120-09C-03</t>
  </si>
  <si>
    <t>1900-10-25</t>
  </si>
  <si>
    <t>2120-09C-04</t>
  </si>
  <si>
    <t>1900-10-26</t>
  </si>
  <si>
    <t>2120-09C-05</t>
  </si>
  <si>
    <t>1900-10-27</t>
  </si>
  <si>
    <t>2120-09C-06</t>
  </si>
  <si>
    <t>1900-10-28</t>
  </si>
  <si>
    <t>2120-09C-07</t>
  </si>
  <si>
    <t>1900-10-29</t>
  </si>
  <si>
    <t>2120-09C-08</t>
  </si>
  <si>
    <t>1900-10-30</t>
  </si>
  <si>
    <t>2120-09C-09</t>
  </si>
  <si>
    <t>1900-10-31</t>
  </si>
  <si>
    <t>2120-09C-10</t>
  </si>
  <si>
    <t>1900-11-01</t>
  </si>
  <si>
    <t>2120-09C-11</t>
  </si>
  <si>
    <t>1900-11-02</t>
  </si>
  <si>
    <t>2120-09C-12</t>
  </si>
  <si>
    <t>1900-11-03</t>
  </si>
  <si>
    <t>2120-09C-13</t>
  </si>
  <si>
    <t>1900-11-04</t>
  </si>
  <si>
    <t>2120-09C-14</t>
  </si>
  <si>
    <t>1900-11-05</t>
  </si>
  <si>
    <t>2120-09C-15</t>
  </si>
  <si>
    <t>1900-11-06</t>
  </si>
  <si>
    <t>2120-09C-16</t>
  </si>
  <si>
    <t>1900-11-07</t>
  </si>
  <si>
    <t>2120-09C-17</t>
  </si>
  <si>
    <t>1900-11-08</t>
  </si>
  <si>
    <t>2120-09C-18</t>
  </si>
  <si>
    <t>1900-11-09</t>
  </si>
  <si>
    <t>2120-09C-19</t>
  </si>
  <si>
    <t>1900-11-10</t>
  </si>
  <si>
    <t>2120-09C-20</t>
  </si>
  <si>
    <t>1900-11-11</t>
  </si>
  <si>
    <t>2120-09C-21</t>
  </si>
  <si>
    <t>1900-11-12</t>
  </si>
  <si>
    <t>2120-09C-22</t>
  </si>
  <si>
    <t>1900-11-13</t>
  </si>
  <si>
    <t>2120-09C-23</t>
  </si>
  <si>
    <t>1900-11-14</t>
  </si>
  <si>
    <t>2120-09C-24</t>
  </si>
  <si>
    <t>1900-11-15</t>
  </si>
  <si>
    <t>2120-09C-25</t>
  </si>
  <si>
    <t>1900-11-16</t>
  </si>
  <si>
    <t>2120-09C-26</t>
  </si>
  <si>
    <t>1900-11-17</t>
  </si>
  <si>
    <t>2120-09C-27</t>
  </si>
  <si>
    <t>1900-11-18</t>
  </si>
  <si>
    <t>2120-09C-28</t>
  </si>
  <si>
    <t>1900-11-19</t>
  </si>
  <si>
    <t>2120-09C-29</t>
  </si>
  <si>
    <t>1900-11-20</t>
  </si>
  <si>
    <t>2120-09C-30</t>
  </si>
  <si>
    <t>1900-11-21</t>
  </si>
  <si>
    <t>2120-10C-01</t>
  </si>
  <si>
    <t>1900-11-22</t>
  </si>
  <si>
    <t>2120-10C-02</t>
  </si>
  <si>
    <t>1900-11-23</t>
  </si>
  <si>
    <t>2120-10C-03</t>
  </si>
  <si>
    <t>1900-11-24</t>
  </si>
  <si>
    <t>2120-10C-04</t>
  </si>
  <si>
    <t>1900-11-25</t>
  </si>
  <si>
    <t>2120-10C-05</t>
  </si>
  <si>
    <t>1900-11-26</t>
  </si>
  <si>
    <t>2120-10C-06</t>
  </si>
  <si>
    <t>1900-11-27</t>
  </si>
  <si>
    <t>2120-10C-07</t>
  </si>
  <si>
    <t>1900-11-28</t>
  </si>
  <si>
    <t>2120-10C-08</t>
  </si>
  <si>
    <t>1900-11-29</t>
  </si>
  <si>
    <t>2120-10C-09</t>
  </si>
  <si>
    <t>1900-11-30</t>
  </si>
  <si>
    <t>2120-10C-10</t>
  </si>
  <si>
    <t>1900-12-01</t>
  </si>
  <si>
    <t>2120-10C-11</t>
  </si>
  <si>
    <t>1900-12-02</t>
  </si>
  <si>
    <t>2120-10C-12</t>
  </si>
  <si>
    <t>1900-12-03</t>
  </si>
  <si>
    <t>2120-10C-13</t>
  </si>
  <si>
    <t>1900-12-04</t>
  </si>
  <si>
    <t>2120-10C-14</t>
  </si>
  <si>
    <t>1900-12-05</t>
  </si>
  <si>
    <t>2120-10C-15</t>
  </si>
  <si>
    <t>1900-12-06</t>
  </si>
  <si>
    <t>2120-10C-16</t>
  </si>
  <si>
    <t>1900-12-07</t>
  </si>
  <si>
    <t>2120-10C-17</t>
  </si>
  <si>
    <t>1900-12-08</t>
  </si>
  <si>
    <t>2120-10C-18</t>
  </si>
  <si>
    <t>1900-12-09</t>
  </si>
  <si>
    <t>2120-10C-19</t>
  </si>
  <si>
    <t>1900-12-10</t>
  </si>
  <si>
    <t>2120-10C-20</t>
  </si>
  <si>
    <t>1900-12-11</t>
  </si>
  <si>
    <t>2120-10C-21</t>
  </si>
  <si>
    <t>1900-12-12</t>
  </si>
  <si>
    <t>2120-10C-22</t>
  </si>
  <si>
    <t>1900-12-13</t>
  </si>
  <si>
    <t>2120-10C-23</t>
  </si>
  <si>
    <t>1900-12-14</t>
  </si>
  <si>
    <t>2120-10C-24</t>
  </si>
  <si>
    <t>1900-12-15</t>
  </si>
  <si>
    <t>2120-10C-25</t>
  </si>
  <si>
    <t>1900-12-16</t>
  </si>
  <si>
    <t>2120-10C-26</t>
  </si>
  <si>
    <t>1900-12-17</t>
  </si>
  <si>
    <t>2120-10C-27</t>
  </si>
  <si>
    <t>1900-12-18</t>
  </si>
  <si>
    <t>2120-10C-28</t>
  </si>
  <si>
    <t>1900-12-19</t>
  </si>
  <si>
    <t>2120-10C-29</t>
  </si>
  <si>
    <t>1900-12-20</t>
  </si>
  <si>
    <t>2120-10C-30</t>
  </si>
  <si>
    <t>1900-12-21</t>
  </si>
  <si>
    <t>2120-11C-01</t>
  </si>
  <si>
    <t>1900-12-22</t>
  </si>
  <si>
    <t>2120-11C-02</t>
  </si>
  <si>
    <t>1900-12-23</t>
  </si>
  <si>
    <t>2120-11C-03</t>
  </si>
  <si>
    <t>1900-12-24</t>
  </si>
  <si>
    <t>2120-11C-04</t>
  </si>
  <si>
    <t>1900-12-25</t>
  </si>
  <si>
    <t>2120-11C-05</t>
  </si>
  <si>
    <t>1900-12-26</t>
  </si>
  <si>
    <t>2120-11C-06</t>
  </si>
  <si>
    <t>1900-12-27</t>
  </si>
  <si>
    <t>2120-11C-07</t>
  </si>
  <si>
    <t>1900-12-28</t>
  </si>
  <si>
    <t>2120-11C-08</t>
  </si>
  <si>
    <t>1900-12-29</t>
  </si>
  <si>
    <t>2120-11C-09</t>
  </si>
  <si>
    <t>1900-12-30</t>
  </si>
  <si>
    <t>2120-11C-10</t>
  </si>
  <si>
    <t>1900-12-31</t>
  </si>
  <si>
    <t>2120-11C-11</t>
  </si>
  <si>
    <t>1901-01-01</t>
  </si>
  <si>
    <t>1901</t>
  </si>
  <si>
    <t>2120-11C-12</t>
  </si>
  <si>
    <t>1901-01-02</t>
  </si>
  <si>
    <t>2120-11C-13</t>
  </si>
  <si>
    <t>1901-01-03</t>
  </si>
  <si>
    <t>2120-11C-14</t>
  </si>
  <si>
    <t>1901-01-04</t>
  </si>
  <si>
    <t>2120-11C-15</t>
  </si>
  <si>
    <t>1901-01-05</t>
  </si>
  <si>
    <t>2120-11C-16</t>
  </si>
  <si>
    <t>1901-01-06</t>
  </si>
  <si>
    <t>2120-11C-17</t>
  </si>
  <si>
    <t>1901-01-07</t>
  </si>
  <si>
    <t>2120-11C-18</t>
  </si>
  <si>
    <t>1901-01-08</t>
  </si>
  <si>
    <t>2120-11C-19</t>
  </si>
  <si>
    <t>1901-01-09</t>
  </si>
  <si>
    <t>2120-11C-20</t>
  </si>
  <si>
    <t>1901-01-10</t>
  </si>
  <si>
    <t>2120-11C-21</t>
  </si>
  <si>
    <t>1901-01-11</t>
  </si>
  <si>
    <t>2120-11C-22</t>
  </si>
  <si>
    <t>1901-01-12</t>
  </si>
  <si>
    <t>2120-11C-23</t>
  </si>
  <si>
    <t>1901-01-13</t>
  </si>
  <si>
    <t>2120-11C-24</t>
  </si>
  <si>
    <t>1901-01-14</t>
  </si>
  <si>
    <t>2120-11C-25</t>
  </si>
  <si>
    <t>1901-01-15</t>
  </si>
  <si>
    <t>2120-11C-26</t>
  </si>
  <si>
    <t>1901-01-16</t>
  </si>
  <si>
    <t>2120-11C-27</t>
  </si>
  <si>
    <t>1901-01-17</t>
  </si>
  <si>
    <t>2120-11C-28</t>
  </si>
  <si>
    <t>1901-01-18</t>
  </si>
  <si>
    <t>2120-11C-29</t>
  </si>
  <si>
    <t>1901-01-19</t>
  </si>
  <si>
    <t>2120-12C-01</t>
  </si>
  <si>
    <t>1901-01-20</t>
  </si>
  <si>
    <t>2120-12C-02</t>
  </si>
  <si>
    <t>1901-01-21</t>
  </si>
  <si>
    <t>2120-12C-03</t>
  </si>
  <si>
    <t>1901-01-22</t>
  </si>
  <si>
    <t>2120-12C-04</t>
  </si>
  <si>
    <t>1901-01-23</t>
  </si>
  <si>
    <t>2120-12C-05</t>
  </si>
  <si>
    <t>1901-01-24</t>
  </si>
  <si>
    <t>2120-12C-06</t>
  </si>
  <si>
    <t>1901-01-25</t>
  </si>
  <si>
    <t>2120-12C-07</t>
  </si>
  <si>
    <t>1901-01-26</t>
  </si>
  <si>
    <t>2120-12C-08</t>
  </si>
  <si>
    <t>1901-01-27</t>
  </si>
  <si>
    <t>2120-12C-09</t>
  </si>
  <si>
    <t>1901-01-28</t>
  </si>
  <si>
    <t>2120-12C-10</t>
  </si>
  <si>
    <t>1901-01-29</t>
  </si>
  <si>
    <t>2120-12C-11</t>
  </si>
  <si>
    <t>1901-01-30</t>
  </si>
  <si>
    <t>2120-12C-12</t>
  </si>
  <si>
    <t>1901-01-31</t>
  </si>
  <si>
    <t>2120-12C-13</t>
  </si>
  <si>
    <t>1901-02-01</t>
  </si>
  <si>
    <t>2120-12C-14</t>
  </si>
  <si>
    <t>1901-02-02</t>
  </si>
  <si>
    <t>2120-12C-15</t>
  </si>
  <si>
    <t>1901-02-03</t>
  </si>
  <si>
    <t>2120-12C-16</t>
  </si>
  <si>
    <t>1901-02-04</t>
  </si>
  <si>
    <t>2120-12C-17</t>
  </si>
  <si>
    <t>1901-02-05</t>
  </si>
  <si>
    <t>2120-12C-18</t>
  </si>
  <si>
    <t>1901-02-06</t>
  </si>
  <si>
    <t>2120-12C-19</t>
  </si>
  <si>
    <t>1901-02-07</t>
  </si>
  <si>
    <t>2120-12C-20</t>
  </si>
  <si>
    <t>1901-02-08</t>
  </si>
  <si>
    <t>2120-12C-21</t>
  </si>
  <si>
    <t>1901-02-09</t>
  </si>
  <si>
    <t>2120-12C-22</t>
  </si>
  <si>
    <t>1901-02-10</t>
  </si>
  <si>
    <t>2120-12C-23</t>
  </si>
  <si>
    <t>1901-02-11</t>
  </si>
  <si>
    <t>2120-12C-24</t>
  </si>
  <si>
    <t>1901-02-12</t>
  </si>
  <si>
    <t>2120-12C-25</t>
  </si>
  <si>
    <t>1901-02-13</t>
  </si>
  <si>
    <t>2120-12C-26</t>
  </si>
  <si>
    <t>1901-02-14</t>
  </si>
  <si>
    <t>2120-12C-27</t>
  </si>
  <si>
    <t>1901-02-15</t>
  </si>
  <si>
    <t>2120-12C-28</t>
  </si>
  <si>
    <t>1901-02-16</t>
  </si>
  <si>
    <t>2120-12C-29</t>
  </si>
  <si>
    <t>1901-02-17</t>
  </si>
  <si>
    <t>2120-12C-30</t>
  </si>
  <si>
    <t>1901-02-18</t>
  </si>
  <si>
    <t>2121-01C-01</t>
  </si>
  <si>
    <t>1901-02-19</t>
  </si>
  <si>
    <t>2121</t>
  </si>
  <si>
    <t>光緒二十七年</t>
  </si>
  <si>
    <t>2121-01C-02</t>
  </si>
  <si>
    <t>1901-02-20</t>
  </si>
  <si>
    <t>2121-01C-03</t>
  </si>
  <si>
    <t>1901-02-21</t>
  </si>
  <si>
    <t>2121-01C-04</t>
  </si>
  <si>
    <t>1901-02-22</t>
  </si>
  <si>
    <t>2121-01C-05</t>
  </si>
  <si>
    <t>1901-02-23</t>
  </si>
  <si>
    <t>2121-01C-06</t>
  </si>
  <si>
    <t>1901-02-24</t>
  </si>
  <si>
    <t>2121-01C-07</t>
  </si>
  <si>
    <t>1901-02-25</t>
  </si>
  <si>
    <t>2121-01C-08</t>
  </si>
  <si>
    <t>1901-02-26</t>
  </si>
  <si>
    <t>2121-01C-09</t>
  </si>
  <si>
    <t>1901-02-27</t>
  </si>
  <si>
    <t>2121-01C-10</t>
  </si>
  <si>
    <t>1901-02-28</t>
  </si>
  <si>
    <t>2121-01C-11</t>
  </si>
  <si>
    <t>1901-03-01</t>
  </si>
  <si>
    <t>2121-01C-12</t>
  </si>
  <si>
    <t>1901-03-02</t>
  </si>
  <si>
    <t>2121-01C-13</t>
  </si>
  <si>
    <t>1901-03-03</t>
  </si>
  <si>
    <t>2121-01C-14</t>
  </si>
  <si>
    <t>1901-03-04</t>
  </si>
  <si>
    <t>2121-01C-15</t>
  </si>
  <si>
    <t>1901-03-05</t>
  </si>
  <si>
    <t>2121-01C-16</t>
  </si>
  <si>
    <t>1901-03-06</t>
  </si>
  <si>
    <t>2121-01C-17</t>
  </si>
  <si>
    <t>1901-03-07</t>
  </si>
  <si>
    <t>2121-01C-18</t>
  </si>
  <si>
    <t>1901-03-08</t>
  </si>
  <si>
    <t>2121-01C-19</t>
  </si>
  <si>
    <t>1901-03-09</t>
  </si>
  <si>
    <t>2121-01C-20</t>
  </si>
  <si>
    <t>1901-03-10</t>
  </si>
  <si>
    <t>2121-01C-21</t>
  </si>
  <si>
    <t>1901-03-11</t>
  </si>
  <si>
    <t>2121-01C-22</t>
  </si>
  <si>
    <t>1901-03-12</t>
  </si>
  <si>
    <t>2121-01C-23</t>
  </si>
  <si>
    <t>1901-03-13</t>
  </si>
  <si>
    <t>2121-01C-24</t>
  </si>
  <si>
    <t>1901-03-14</t>
  </si>
  <si>
    <t>2121-01C-25</t>
  </si>
  <si>
    <t>1901-03-15</t>
  </si>
  <si>
    <t>2121-01C-26</t>
  </si>
  <si>
    <t>1901-03-16</t>
  </si>
  <si>
    <t>2121-01C-27</t>
  </si>
  <si>
    <t>1901-03-17</t>
  </si>
  <si>
    <t>2121-01C-28</t>
  </si>
  <si>
    <t>1901-03-18</t>
  </si>
  <si>
    <t>2121-01C-29</t>
  </si>
  <si>
    <t>1901-03-19</t>
  </si>
  <si>
    <t>2121-02C-01</t>
  </si>
  <si>
    <t>1901-03-20</t>
  </si>
  <si>
    <t>2121-02C-02</t>
  </si>
  <si>
    <t>1901-03-21</t>
  </si>
  <si>
    <t>2121-02C-03</t>
  </si>
  <si>
    <t>1901-03-22</t>
  </si>
  <si>
    <t>2121-02C-04</t>
  </si>
  <si>
    <t>1901-03-23</t>
  </si>
  <si>
    <t>2121-02C-05</t>
  </si>
  <si>
    <t>1901-03-24</t>
  </si>
  <si>
    <t>2121-02C-06</t>
  </si>
  <si>
    <t>1901-03-25</t>
  </si>
  <si>
    <t>2121-02C-07</t>
  </si>
  <si>
    <t>1901-03-26</t>
  </si>
  <si>
    <t>2121-02C-08</t>
  </si>
  <si>
    <t>1901-03-27</t>
  </si>
  <si>
    <t>2121-02C-09</t>
  </si>
  <si>
    <t>1901-03-28</t>
  </si>
  <si>
    <t>2121-02C-10</t>
  </si>
  <si>
    <t>1901-03-29</t>
  </si>
  <si>
    <t>2121-02C-11</t>
  </si>
  <si>
    <t>1901-03-30</t>
  </si>
  <si>
    <t>2121-02C-12</t>
  </si>
  <si>
    <t>1901-03-31</t>
  </si>
  <si>
    <t>2121-02C-13</t>
  </si>
  <si>
    <t>1901-04-01</t>
  </si>
  <si>
    <t>2121-02C-14</t>
  </si>
  <si>
    <t>1901-04-02</t>
  </si>
  <si>
    <t>2121-02C-15</t>
  </si>
  <si>
    <t>1901-04-03</t>
  </si>
  <si>
    <t>2121-02C-16</t>
  </si>
  <si>
    <t>1901-04-04</t>
  </si>
  <si>
    <t>2121-02C-17</t>
  </si>
  <si>
    <t>1901-04-05</t>
  </si>
  <si>
    <t>2121-02C-18</t>
  </si>
  <si>
    <t>1901-04-06</t>
  </si>
  <si>
    <t>2121-02C-19</t>
  </si>
  <si>
    <t>1901-04-07</t>
  </si>
  <si>
    <t>2121-02C-20</t>
  </si>
  <si>
    <t>1901-04-08</t>
  </si>
  <si>
    <t>2121-02C-21</t>
  </si>
  <si>
    <t>1901-04-09</t>
  </si>
  <si>
    <t>2121-02C-22</t>
  </si>
  <si>
    <t>1901-04-10</t>
  </si>
  <si>
    <t>2121-02C-23</t>
  </si>
  <si>
    <t>1901-04-11</t>
  </si>
  <si>
    <t>2121-02C-24</t>
  </si>
  <si>
    <t>1901-04-12</t>
  </si>
  <si>
    <t>2121-02C-25</t>
  </si>
  <si>
    <t>1901-04-13</t>
  </si>
  <si>
    <t>2121-02C-26</t>
  </si>
  <si>
    <t>1901-04-14</t>
  </si>
  <si>
    <t>2121-02C-27</t>
  </si>
  <si>
    <t>1901-04-15</t>
  </si>
  <si>
    <t>2121-02C-28</t>
  </si>
  <si>
    <t>1901-04-16</t>
  </si>
  <si>
    <t>2121-02C-29</t>
  </si>
  <si>
    <t>1901-04-17</t>
  </si>
  <si>
    <t>2121-02C-30</t>
  </si>
  <si>
    <t>1901-04-18</t>
  </si>
  <si>
    <t>2121-03C-01</t>
  </si>
  <si>
    <t>1901-04-19</t>
  </si>
  <si>
    <t>2121-03C-02</t>
  </si>
  <si>
    <t>1901-04-20</t>
  </si>
  <si>
    <t>2121-03C-03</t>
  </si>
  <si>
    <t>1901-04-21</t>
  </si>
  <si>
    <t>2121-03C-04</t>
  </si>
  <si>
    <t>1901-04-22</t>
  </si>
  <si>
    <t>2121-03C-05</t>
  </si>
  <si>
    <t>1901-04-23</t>
  </si>
  <si>
    <t>2121-03C-06</t>
  </si>
  <si>
    <t>1901-04-24</t>
  </si>
  <si>
    <t>2121-03C-07</t>
  </si>
  <si>
    <t>1901-04-25</t>
  </si>
  <si>
    <t>2121-03C-08</t>
  </si>
  <si>
    <t>1901-04-26</t>
  </si>
  <si>
    <t>2121-03C-09</t>
  </si>
  <si>
    <t>1901-04-27</t>
  </si>
  <si>
    <t>2121-03C-10</t>
  </si>
  <si>
    <t>1901-04-28</t>
  </si>
  <si>
    <t>2121-03C-11</t>
  </si>
  <si>
    <t>1901-04-29</t>
  </si>
  <si>
    <t>2121-03C-12</t>
  </si>
  <si>
    <t>1901-04-30</t>
  </si>
  <si>
    <t>2121-03C-13</t>
  </si>
  <si>
    <t>1901-05-01</t>
  </si>
  <si>
    <t>2121-03C-14</t>
  </si>
  <si>
    <t>1901-05-02</t>
  </si>
  <si>
    <t>2121-03C-15</t>
  </si>
  <si>
    <t>1901-05-03</t>
  </si>
  <si>
    <t>2121-03C-16</t>
  </si>
  <si>
    <t>1901-05-04</t>
  </si>
  <si>
    <t>2121-03C-17</t>
  </si>
  <si>
    <t>1901-05-05</t>
  </si>
  <si>
    <t>2121-03C-18</t>
  </si>
  <si>
    <t>1901-05-06</t>
  </si>
  <si>
    <t>2121-03C-19</t>
  </si>
  <si>
    <t>1901-05-07</t>
  </si>
  <si>
    <t>2121-03C-20</t>
  </si>
  <si>
    <t>1901-05-08</t>
  </si>
  <si>
    <t>2121-03C-21</t>
  </si>
  <si>
    <t>1901-05-09</t>
  </si>
  <si>
    <t>2121-03C-22</t>
  </si>
  <si>
    <t>1901-05-10</t>
  </si>
  <si>
    <t>2121-03C-23</t>
  </si>
  <si>
    <t>1901-05-11</t>
  </si>
  <si>
    <t>2121-03C-24</t>
  </si>
  <si>
    <t>1901-05-12</t>
  </si>
  <si>
    <t>2121-03C-25</t>
  </si>
  <si>
    <t>1901-05-13</t>
  </si>
  <si>
    <t>2121-03C-26</t>
  </si>
  <si>
    <t>1901-05-14</t>
  </si>
  <si>
    <t>2121-03C-27</t>
  </si>
  <si>
    <t>1901-05-15</t>
  </si>
  <si>
    <t>2121-03C-28</t>
  </si>
  <si>
    <t>1901-05-16</t>
  </si>
  <si>
    <t>2121-03C-29</t>
  </si>
  <si>
    <t>1901-05-17</t>
  </si>
  <si>
    <t>2121-04C-01</t>
  </si>
  <si>
    <t>1901-05-18</t>
  </si>
  <si>
    <t>2121-04C-02</t>
  </si>
  <si>
    <t>1901-05-19</t>
  </si>
  <si>
    <t>2121-04C-03</t>
  </si>
  <si>
    <t>1901-05-20</t>
  </si>
  <si>
    <t>2121-04C-04</t>
  </si>
  <si>
    <t>1901-05-21</t>
  </si>
  <si>
    <t>2121-04C-05</t>
  </si>
  <si>
    <t>1901-05-22</t>
  </si>
  <si>
    <t>2121-04C-06</t>
  </si>
  <si>
    <t>1901-05-23</t>
  </si>
  <si>
    <t>2121-04C-07</t>
  </si>
  <si>
    <t>1901-05-24</t>
  </si>
  <si>
    <t>2121-04C-08</t>
  </si>
  <si>
    <t>1901-05-25</t>
  </si>
  <si>
    <t>2121-04C-09</t>
  </si>
  <si>
    <t>1901-05-26</t>
  </si>
  <si>
    <t>2121-04C-10</t>
  </si>
  <si>
    <t>1901-05-27</t>
  </si>
  <si>
    <t>2121-04C-11</t>
  </si>
  <si>
    <t>1901-05-28</t>
  </si>
  <si>
    <t>2121-04C-12</t>
  </si>
  <si>
    <t>1901-05-29</t>
  </si>
  <si>
    <t>2121-04C-13</t>
  </si>
  <si>
    <t>1901-05-30</t>
  </si>
  <si>
    <t>2121-04C-14</t>
  </si>
  <si>
    <t>1901-05-31</t>
  </si>
  <si>
    <t>2121-04C-15</t>
  </si>
  <si>
    <t>1901-06-01</t>
  </si>
  <si>
    <t>2121-04C-16</t>
  </si>
  <si>
    <t>1901-06-02</t>
  </si>
  <si>
    <t>2121-04C-17</t>
  </si>
  <si>
    <t>1901-06-03</t>
  </si>
  <si>
    <t>2121-04C-18</t>
  </si>
  <si>
    <t>1901-06-04</t>
  </si>
  <si>
    <t>2121-04C-19</t>
  </si>
  <si>
    <t>1901-06-05</t>
  </si>
  <si>
    <t>2121-04C-20</t>
  </si>
  <si>
    <t>1901-06-06</t>
  </si>
  <si>
    <t>2121-04C-21</t>
  </si>
  <si>
    <t>1901-06-07</t>
  </si>
  <si>
    <t>2121-04C-22</t>
  </si>
  <si>
    <t>1901-06-08</t>
  </si>
  <si>
    <t>2121-04C-23</t>
  </si>
  <si>
    <t>1901-06-09</t>
  </si>
  <si>
    <t>2121-04C-24</t>
  </si>
  <si>
    <t>1901-06-10</t>
  </si>
  <si>
    <t>2121-04C-25</t>
  </si>
  <si>
    <t>1901-06-11</t>
  </si>
  <si>
    <t>2121-04C-26</t>
  </si>
  <si>
    <t>1901-06-12</t>
  </si>
  <si>
    <t>2121-04C-27</t>
  </si>
  <si>
    <t>1901-06-13</t>
  </si>
  <si>
    <t>2121-04C-28</t>
  </si>
  <si>
    <t>1901-06-14</t>
  </si>
  <si>
    <t>2121-04C-29</t>
  </si>
  <si>
    <t>1901-06-15</t>
  </si>
  <si>
    <t>2121-05C-01</t>
  </si>
  <si>
    <t>1901-06-16</t>
  </si>
  <si>
    <t>2121-05C-02</t>
  </si>
  <si>
    <t>1901-06-17</t>
  </si>
  <si>
    <t>2121-05C-03</t>
  </si>
  <si>
    <t>1901-06-18</t>
  </si>
  <si>
    <t>2121-05C-04</t>
  </si>
  <si>
    <t>1901-06-19</t>
  </si>
  <si>
    <t>2121-05C-05</t>
  </si>
  <si>
    <t>1901-06-20</t>
  </si>
  <si>
    <t>2121-05C-06</t>
  </si>
  <si>
    <t>1901-06-21</t>
  </si>
  <si>
    <t>2121-05C-07</t>
  </si>
  <si>
    <t>1901-06-22</t>
  </si>
  <si>
    <t>2121-05C-08</t>
  </si>
  <si>
    <t>1901-06-23</t>
  </si>
  <si>
    <t>2121-05C-09</t>
  </si>
  <si>
    <t>1901-06-24</t>
  </si>
  <si>
    <t>2121-05C-10</t>
  </si>
  <si>
    <t>1901-06-25</t>
  </si>
  <si>
    <t>2121-05C-11</t>
  </si>
  <si>
    <t>1901-06-26</t>
  </si>
  <si>
    <t>2121-05C-12</t>
  </si>
  <si>
    <t>1901-06-27</t>
  </si>
  <si>
    <t>2121-05C-13</t>
  </si>
  <si>
    <t>1901-06-28</t>
  </si>
  <si>
    <t>2121-05C-14</t>
  </si>
  <si>
    <t>1901-06-29</t>
  </si>
  <si>
    <t>2121-05C-15</t>
  </si>
  <si>
    <t>1901-06-30</t>
  </si>
  <si>
    <t>2121-05C-16</t>
  </si>
  <si>
    <t>1901-07-01</t>
  </si>
  <si>
    <t>2121-05C-17</t>
  </si>
  <si>
    <t>1901-07-02</t>
  </si>
  <si>
    <t>2121-05C-18</t>
  </si>
  <si>
    <t>1901-07-03</t>
  </si>
  <si>
    <t>2121-05C-19</t>
  </si>
  <si>
    <t>1901-07-04</t>
  </si>
  <si>
    <t>2121-05C-20</t>
  </si>
  <si>
    <t>1901-07-05</t>
  </si>
  <si>
    <t>2121-05C-21</t>
  </si>
  <si>
    <t>1901-07-06</t>
  </si>
  <si>
    <t>2121-05C-22</t>
  </si>
  <si>
    <t>1901-07-07</t>
  </si>
  <si>
    <t>2121-05C-23</t>
  </si>
  <si>
    <t>1901-07-08</t>
  </si>
  <si>
    <t>2121-05C-24</t>
  </si>
  <si>
    <t>1901-07-09</t>
  </si>
  <si>
    <t>2121-05C-25</t>
  </si>
  <si>
    <t>1901-07-10</t>
  </si>
  <si>
    <t>2121-05C-26</t>
  </si>
  <si>
    <t>1901-07-11</t>
  </si>
  <si>
    <t>2121-05C-27</t>
  </si>
  <si>
    <t>1901-07-12</t>
  </si>
  <si>
    <t>2121-05C-28</t>
  </si>
  <si>
    <t>1901-07-13</t>
  </si>
  <si>
    <t>2121-05C-29</t>
  </si>
  <si>
    <t>1901-07-14</t>
  </si>
  <si>
    <t>2121-05C-30</t>
  </si>
  <si>
    <t>1901-07-15</t>
  </si>
  <si>
    <t>2121-06C-01</t>
  </si>
  <si>
    <t>1901-07-16</t>
  </si>
  <si>
    <t>2121-06C-02</t>
  </si>
  <si>
    <t>1901-07-17</t>
  </si>
  <si>
    <t>2121-06C-03</t>
  </si>
  <si>
    <t>1901-07-18</t>
  </si>
  <si>
    <t>2121-06C-04</t>
  </si>
  <si>
    <t>1901-07-19</t>
  </si>
  <si>
    <t>2121-06C-05</t>
  </si>
  <si>
    <t>1901-07-20</t>
  </si>
  <si>
    <t>2121-06C-06</t>
  </si>
  <si>
    <t>1901-07-21</t>
  </si>
  <si>
    <t>2121-06C-07</t>
  </si>
  <si>
    <t>1901-07-22</t>
  </si>
  <si>
    <t>2121-06C-08</t>
  </si>
  <si>
    <t>1901-07-23</t>
  </si>
  <si>
    <t>2121-06C-09</t>
  </si>
  <si>
    <t>1901-07-24</t>
  </si>
  <si>
    <t>2121-06C-10</t>
  </si>
  <si>
    <t>1901-07-25</t>
  </si>
  <si>
    <t>2121-06C-11</t>
  </si>
  <si>
    <t>1901-07-26</t>
  </si>
  <si>
    <t>2121-06C-12</t>
  </si>
  <si>
    <t>1901-07-27</t>
  </si>
  <si>
    <t>2121-06C-13</t>
  </si>
  <si>
    <t>1901-07-28</t>
  </si>
  <si>
    <t>2121-06C-14</t>
  </si>
  <si>
    <t>1901-07-29</t>
  </si>
  <si>
    <t>2121-06C-15</t>
  </si>
  <si>
    <t>1901-07-30</t>
  </si>
  <si>
    <t>2121-06C-16</t>
  </si>
  <si>
    <t>1901-07-31</t>
  </si>
  <si>
    <t>2121-06C-17</t>
  </si>
  <si>
    <t>1901-08-01</t>
  </si>
  <si>
    <t>2121-06C-18</t>
  </si>
  <si>
    <t>1901-08-02</t>
  </si>
  <si>
    <t>2121-06C-19</t>
  </si>
  <si>
    <t>1901-08-03</t>
  </si>
  <si>
    <t>2121-06C-20</t>
  </si>
  <si>
    <t>1901-08-04</t>
  </si>
  <si>
    <t>2121-06C-21</t>
  </si>
  <si>
    <t>1901-08-05</t>
  </si>
  <si>
    <t>2121-06C-22</t>
  </si>
  <si>
    <t>1901-08-06</t>
  </si>
  <si>
    <t>2121-06C-23</t>
  </si>
  <si>
    <t>1901-08-07</t>
  </si>
  <si>
    <t>2121-06C-24</t>
  </si>
  <si>
    <t>1901-08-08</t>
  </si>
  <si>
    <t>2121-06C-25</t>
  </si>
  <si>
    <t>1901-08-09</t>
  </si>
  <si>
    <t>2121-06C-26</t>
  </si>
  <si>
    <t>1901-08-10</t>
  </si>
  <si>
    <t>2121-06C-27</t>
  </si>
  <si>
    <t>1901-08-11</t>
  </si>
  <si>
    <t>2121-06C-28</t>
  </si>
  <si>
    <t>1901-08-12</t>
  </si>
  <si>
    <t>2121-06C-29</t>
  </si>
  <si>
    <t>1901-08-13</t>
  </si>
  <si>
    <t>2121-07C-01</t>
  </si>
  <si>
    <t>1901-08-14</t>
  </si>
  <si>
    <t>2121-07C-02</t>
  </si>
  <si>
    <t>1901-08-15</t>
  </si>
  <si>
    <t>2121-07C-03</t>
  </si>
  <si>
    <t>1901-08-16</t>
  </si>
  <si>
    <t>2121-07C-04</t>
  </si>
  <si>
    <t>1901-08-17</t>
  </si>
  <si>
    <t>2121-07C-05</t>
  </si>
  <si>
    <t>1901-08-18</t>
  </si>
  <si>
    <t>2121-07C-06</t>
  </si>
  <si>
    <t>1901-08-19</t>
  </si>
  <si>
    <t>2121-07C-07</t>
  </si>
  <si>
    <t>1901-08-20</t>
  </si>
  <si>
    <t>2121-07C-08</t>
  </si>
  <si>
    <t>1901-08-21</t>
  </si>
  <si>
    <t>2121-07C-09</t>
  </si>
  <si>
    <t>1901-08-22</t>
  </si>
  <si>
    <t>2121-07C-10</t>
  </si>
  <si>
    <t>1901-08-23</t>
  </si>
  <si>
    <t>2121-07C-11</t>
  </si>
  <si>
    <t>1901-08-24</t>
  </si>
  <si>
    <t>2121-07C-12</t>
  </si>
  <si>
    <t>1901-08-25</t>
  </si>
  <si>
    <t>2121-07C-13</t>
  </si>
  <si>
    <t>1901-08-26</t>
  </si>
  <si>
    <t>2121-07C-14</t>
  </si>
  <si>
    <t>1901-08-27</t>
  </si>
  <si>
    <t>2121-07C-15</t>
  </si>
  <si>
    <t>1901-08-28</t>
  </si>
  <si>
    <t>2121-07C-16</t>
  </si>
  <si>
    <t>1901-08-29</t>
  </si>
  <si>
    <t>2121-07C-17</t>
  </si>
  <si>
    <t>1901-08-30</t>
  </si>
  <si>
    <t>2121-07C-18</t>
  </si>
  <si>
    <t>1901-08-31</t>
  </si>
  <si>
    <t>2121-07C-19</t>
  </si>
  <si>
    <t>1901-09-01</t>
  </si>
  <si>
    <t>2121-07C-20</t>
  </si>
  <si>
    <t>1901-09-02</t>
  </si>
  <si>
    <t>2121-07C-21</t>
  </si>
  <si>
    <t>1901-09-03</t>
  </si>
  <si>
    <t>2121-07C-22</t>
  </si>
  <si>
    <t>1901-09-04</t>
  </si>
  <si>
    <t>2121-07C-23</t>
  </si>
  <si>
    <t>1901-09-05</t>
  </si>
  <si>
    <t>2121-07C-24</t>
  </si>
  <si>
    <t>1901-09-06</t>
  </si>
  <si>
    <t>2121-07C-25</t>
  </si>
  <si>
    <t>1901-09-07</t>
  </si>
  <si>
    <t>2121-07C-26</t>
  </si>
  <si>
    <t>1901-09-08</t>
  </si>
  <si>
    <t>2121-07C-27</t>
  </si>
  <si>
    <t>1901-09-09</t>
  </si>
  <si>
    <t>2121-07C-28</t>
  </si>
  <si>
    <t>1901-09-10</t>
  </si>
  <si>
    <t>2121-07C-29</t>
  </si>
  <si>
    <t>1901-09-11</t>
  </si>
  <si>
    <t>2121-07C-30</t>
  </si>
  <si>
    <t>1901-09-12</t>
  </si>
  <si>
    <t>2121-08C-01</t>
  </si>
  <si>
    <t>1901-09-13</t>
  </si>
  <si>
    <t>2121-08C-02</t>
  </si>
  <si>
    <t>1901-09-14</t>
  </si>
  <si>
    <t>2121-08C-03</t>
  </si>
  <si>
    <t>1901-09-15</t>
  </si>
  <si>
    <t>2121-08C-04</t>
  </si>
  <si>
    <t>1901-09-16</t>
  </si>
  <si>
    <t>2121-08C-05</t>
  </si>
  <si>
    <t>1901-09-17</t>
  </si>
  <si>
    <t>2121-08C-06</t>
  </si>
  <si>
    <t>1901-09-18</t>
  </si>
  <si>
    <t>2121-08C-07</t>
  </si>
  <si>
    <t>1901-09-19</t>
  </si>
  <si>
    <t>2121-08C-08</t>
  </si>
  <si>
    <t>1901-09-20</t>
  </si>
  <si>
    <t>2121-08C-09</t>
  </si>
  <si>
    <t>1901-09-21</t>
  </si>
  <si>
    <t>2121-08C-10</t>
  </si>
  <si>
    <t>1901-09-22</t>
  </si>
  <si>
    <t>2121-08C-11</t>
  </si>
  <si>
    <t>1901-09-23</t>
  </si>
  <si>
    <t>2121-08C-12</t>
  </si>
  <si>
    <t>1901-09-24</t>
  </si>
  <si>
    <t>2121-08C-13</t>
  </si>
  <si>
    <t>1901-09-25</t>
  </si>
  <si>
    <t>2121-08C-14</t>
  </si>
  <si>
    <t>1901-09-26</t>
  </si>
  <si>
    <t>2121-08C-15</t>
  </si>
  <si>
    <t>1901-09-27</t>
  </si>
  <si>
    <t>2121-08C-16</t>
  </si>
  <si>
    <t>1901-09-28</t>
  </si>
  <si>
    <t>2121-08C-17</t>
  </si>
  <si>
    <t>1901-09-29</t>
  </si>
  <si>
    <t>2121-08C-18</t>
  </si>
  <si>
    <t>1901-09-30</t>
  </si>
  <si>
    <t>2121-08C-19</t>
  </si>
  <si>
    <t>1901-10-01</t>
  </si>
  <si>
    <t>2121-08C-20</t>
  </si>
  <si>
    <t>1901-10-02</t>
  </si>
  <si>
    <t>2121-08C-21</t>
  </si>
  <si>
    <t>1901-10-03</t>
  </si>
  <si>
    <t>2121-08C-22</t>
  </si>
  <si>
    <t>1901-10-04</t>
  </si>
  <si>
    <t>2121-08C-23</t>
  </si>
  <si>
    <t>1901-10-05</t>
  </si>
  <si>
    <t>2121-08C-24</t>
  </si>
  <si>
    <t>1901-10-06</t>
  </si>
  <si>
    <t>2121-08C-25</t>
  </si>
  <si>
    <t>1901-10-07</t>
  </si>
  <si>
    <t>2121-08C-26</t>
  </si>
  <si>
    <t>1901-10-08</t>
  </si>
  <si>
    <t>2121-08C-27</t>
  </si>
  <si>
    <t>1901-10-09</t>
  </si>
  <si>
    <t>2121-08C-28</t>
  </si>
  <si>
    <t>1901-10-10</t>
  </si>
  <si>
    <t>2121-08C-29</t>
  </si>
  <si>
    <t>1901-10-11</t>
  </si>
  <si>
    <t>2121-09C-01</t>
  </si>
  <si>
    <t>1901-10-12</t>
  </si>
  <si>
    <t>2121-09C-02</t>
  </si>
  <si>
    <t>1901-10-13</t>
  </si>
  <si>
    <t>2121-09C-03</t>
  </si>
  <si>
    <t>1901-10-14</t>
  </si>
  <si>
    <t>2121-09C-04</t>
  </si>
  <si>
    <t>1901-10-15</t>
  </si>
  <si>
    <t>2121-09C-05</t>
  </si>
  <si>
    <t>1901-10-16</t>
  </si>
  <si>
    <t>2121-09C-06</t>
  </si>
  <si>
    <t>1901-10-17</t>
  </si>
  <si>
    <t>2121-09C-07</t>
  </si>
  <si>
    <t>1901-10-18</t>
  </si>
  <si>
    <t>2121-09C-08</t>
  </si>
  <si>
    <t>1901-10-19</t>
  </si>
  <si>
    <t>2121-09C-09</t>
  </si>
  <si>
    <t>1901-10-20</t>
  </si>
  <si>
    <t>2121-09C-10</t>
  </si>
  <si>
    <t>1901-10-21</t>
  </si>
  <si>
    <t>2121-09C-11</t>
  </si>
  <si>
    <t>1901-10-22</t>
  </si>
  <si>
    <t>2121-09C-12</t>
  </si>
  <si>
    <t>1901-10-23</t>
  </si>
  <si>
    <t>2121-09C-13</t>
  </si>
  <si>
    <t>1901-10-24</t>
  </si>
  <si>
    <t>2121-09C-14</t>
  </si>
  <si>
    <t>1901-10-25</t>
  </si>
  <si>
    <t>2121-09C-15</t>
  </si>
  <si>
    <t>1901-10-26</t>
  </si>
  <si>
    <t>2121-09C-16</t>
  </si>
  <si>
    <t>1901-10-27</t>
  </si>
  <si>
    <t>2121-09C-17</t>
  </si>
  <si>
    <t>1901-10-28</t>
  </si>
  <si>
    <t>2121-09C-18</t>
  </si>
  <si>
    <t>1901-10-29</t>
  </si>
  <si>
    <t>2121-09C-19</t>
  </si>
  <si>
    <t>1901-10-30</t>
  </si>
  <si>
    <t>2121-09C-20</t>
  </si>
  <si>
    <t>1901-10-31</t>
  </si>
  <si>
    <t>2121-09C-21</t>
  </si>
  <si>
    <t>1901-11-01</t>
  </si>
  <si>
    <t>2121-09C-22</t>
  </si>
  <si>
    <t>1901-11-02</t>
  </si>
  <si>
    <t>2121-09C-23</t>
  </si>
  <si>
    <t>1901-11-03</t>
  </si>
  <si>
    <t>2121-09C-24</t>
  </si>
  <si>
    <t>1901-11-04</t>
  </si>
  <si>
    <t>2121-09C-25</t>
  </si>
  <si>
    <t>1901-11-05</t>
  </si>
  <si>
    <t>2121-09C-26</t>
  </si>
  <si>
    <t>1901-11-06</t>
  </si>
  <si>
    <t>2121-09C-27</t>
  </si>
  <si>
    <t>1901-11-07</t>
  </si>
  <si>
    <t>2121-09C-28</t>
  </si>
  <si>
    <t>1901-11-08</t>
  </si>
  <si>
    <t>2121-09C-29</t>
  </si>
  <si>
    <t>1901-11-09</t>
  </si>
  <si>
    <t>2121-09C-30</t>
  </si>
  <si>
    <t>1901-11-10</t>
  </si>
  <si>
    <t>2121-10C-01</t>
  </si>
  <si>
    <t>1901-11-11</t>
  </si>
  <si>
    <t>2121-10C-02</t>
  </si>
  <si>
    <t>1901-11-12</t>
  </si>
  <si>
    <t>2121-10C-03</t>
  </si>
  <si>
    <t>1901-11-13</t>
  </si>
  <si>
    <t>2121-10C-04</t>
  </si>
  <si>
    <t>1901-11-14</t>
  </si>
  <si>
    <t>2121-10C-05</t>
  </si>
  <si>
    <t>1901-11-15</t>
  </si>
  <si>
    <t>2121-10C-06</t>
  </si>
  <si>
    <t>1901-11-16</t>
  </si>
  <si>
    <t>2121-10C-07</t>
  </si>
  <si>
    <t>1901-11-17</t>
  </si>
  <si>
    <t>2121-10C-08</t>
  </si>
  <si>
    <t>1901-11-18</t>
  </si>
  <si>
    <t>2121-10C-09</t>
  </si>
  <si>
    <t>1901-11-19</t>
  </si>
  <si>
    <t>2121-10C-10</t>
  </si>
  <si>
    <t>1901-11-20</t>
  </si>
  <si>
    <t>2121-10C-11</t>
  </si>
  <si>
    <t>1901-11-21</t>
  </si>
  <si>
    <t>2121-10C-12</t>
  </si>
  <si>
    <t>1901-11-22</t>
  </si>
  <si>
    <t>2121-10C-13</t>
  </si>
  <si>
    <t>1901-11-23</t>
  </si>
  <si>
    <t>2121-10C-14</t>
  </si>
  <si>
    <t>1901-11-24</t>
  </si>
  <si>
    <t>2121-10C-15</t>
  </si>
  <si>
    <t>1901-11-25</t>
  </si>
  <si>
    <t>2121-10C-16</t>
  </si>
  <si>
    <t>1901-11-26</t>
  </si>
  <si>
    <t>2121-10C-17</t>
  </si>
  <si>
    <t>1901-11-27</t>
  </si>
  <si>
    <t>2121-10C-18</t>
  </si>
  <si>
    <t>1901-11-28</t>
  </si>
  <si>
    <t>2121-10C-19</t>
  </si>
  <si>
    <t>1901-11-29</t>
  </si>
  <si>
    <t>2121-10C-20</t>
  </si>
  <si>
    <t>1901-11-30</t>
  </si>
  <si>
    <t>2121-10C-21</t>
  </si>
  <si>
    <t>1901-12-01</t>
  </si>
  <si>
    <t>2121-10C-22</t>
  </si>
  <si>
    <t>1901-12-02</t>
  </si>
  <si>
    <t>2121-10C-23</t>
  </si>
  <si>
    <t>1901-12-03</t>
  </si>
  <si>
    <t>2121-10C-24</t>
  </si>
  <si>
    <t>1901-12-04</t>
  </si>
  <si>
    <t>2121-10C-25</t>
  </si>
  <si>
    <t>1901-12-05</t>
  </si>
  <si>
    <t>2121-10C-26</t>
  </si>
  <si>
    <t>1901-12-06</t>
  </si>
  <si>
    <t>2121-10C-27</t>
  </si>
  <si>
    <t>1901-12-07</t>
  </si>
  <si>
    <t>2121-10C-28</t>
  </si>
  <si>
    <t>1901-12-08</t>
  </si>
  <si>
    <t>2121-10C-29</t>
  </si>
  <si>
    <t>1901-12-09</t>
  </si>
  <si>
    <t>2121-10C-30</t>
  </si>
  <si>
    <t>1901-12-10</t>
  </si>
  <si>
    <t>2121-11C-01</t>
  </si>
  <si>
    <t>1901-12-11</t>
  </si>
  <si>
    <t>2121-11C-02</t>
  </si>
  <si>
    <t>1901-12-12</t>
  </si>
  <si>
    <t>2121-11C-03</t>
  </si>
  <si>
    <t>1901-12-13</t>
  </si>
  <si>
    <t>2121-11C-04</t>
  </si>
  <si>
    <t>1901-12-14</t>
  </si>
  <si>
    <t>2121-11C-05</t>
  </si>
  <si>
    <t>1901-12-15</t>
  </si>
  <si>
    <t>2121-11C-06</t>
  </si>
  <si>
    <t>1901-12-16</t>
  </si>
  <si>
    <t>2121-11C-07</t>
  </si>
  <si>
    <t>1901-12-17</t>
  </si>
  <si>
    <t>2121-11C-08</t>
  </si>
  <si>
    <t>1901-12-18</t>
  </si>
  <si>
    <t>2121-11C-09</t>
  </si>
  <si>
    <t>1901-12-19</t>
  </si>
  <si>
    <t>2121-11C-10</t>
  </si>
  <si>
    <t>1901-12-20</t>
  </si>
  <si>
    <t>2121-11C-11</t>
  </si>
  <si>
    <t>1901-12-21</t>
  </si>
  <si>
    <t>2121-11C-12</t>
  </si>
  <si>
    <t>1901-12-22</t>
  </si>
  <si>
    <t>2121-11C-13</t>
  </si>
  <si>
    <t>1901-12-23</t>
  </si>
  <si>
    <t>2121-11C-14</t>
  </si>
  <si>
    <t>1901-12-24</t>
  </si>
  <si>
    <t>2121-11C-15</t>
  </si>
  <si>
    <t>1901-12-25</t>
  </si>
  <si>
    <t>2121-11C-16</t>
  </si>
  <si>
    <t>1901-12-26</t>
  </si>
  <si>
    <t>2121-11C-17</t>
  </si>
  <si>
    <t>1901-12-27</t>
  </si>
  <si>
    <t>2121-11C-18</t>
  </si>
  <si>
    <t>1901-12-28</t>
  </si>
  <si>
    <t>2121-11C-19</t>
  </si>
  <si>
    <t>1901-12-29</t>
  </si>
  <si>
    <t>2121-11C-20</t>
  </si>
  <si>
    <t>1901-12-30</t>
  </si>
  <si>
    <t>2121-11C-21</t>
  </si>
  <si>
    <t>1901-12-31</t>
  </si>
  <si>
    <t>2121-11C-22</t>
  </si>
  <si>
    <t>1902-01-01</t>
  </si>
  <si>
    <t>1902</t>
  </si>
  <si>
    <t>2121-11C-23</t>
  </si>
  <si>
    <t>1902-01-02</t>
  </si>
  <si>
    <t>2121-11C-24</t>
  </si>
  <si>
    <t>1902-01-03</t>
  </si>
  <si>
    <t>2121-11C-25</t>
  </si>
  <si>
    <t>1902-01-04</t>
  </si>
  <si>
    <t>2121-11C-26</t>
  </si>
  <si>
    <t>1902-01-05</t>
  </si>
  <si>
    <t>2121-11C-27</t>
  </si>
  <si>
    <t>1902-01-06</t>
  </si>
  <si>
    <t>2121-11C-28</t>
  </si>
  <si>
    <t>1902-01-07</t>
  </si>
  <si>
    <t>2121-11C-29</t>
  </si>
  <si>
    <t>1902-01-08</t>
  </si>
  <si>
    <t>2121-11C-30</t>
  </si>
  <si>
    <t>1902-01-09</t>
  </si>
  <si>
    <t>2121-12C-01</t>
  </si>
  <si>
    <t>1902-01-10</t>
  </si>
  <si>
    <t>2121-12C-02</t>
  </si>
  <si>
    <t>1902-01-11</t>
  </si>
  <si>
    <t>2121-12C-03</t>
  </si>
  <si>
    <t>1902-01-12</t>
  </si>
  <si>
    <t>2121-12C-04</t>
  </si>
  <si>
    <t>1902-01-13</t>
  </si>
  <si>
    <t>2121-12C-05</t>
  </si>
  <si>
    <t>1902-01-14</t>
  </si>
  <si>
    <t>2121-12C-06</t>
  </si>
  <si>
    <t>1902-01-15</t>
  </si>
  <si>
    <t>2121-12C-07</t>
  </si>
  <si>
    <t>1902-01-16</t>
  </si>
  <si>
    <t>2121-12C-08</t>
  </si>
  <si>
    <t>1902-01-17</t>
  </si>
  <si>
    <t>2121-12C-09</t>
  </si>
  <si>
    <t>1902-01-18</t>
  </si>
  <si>
    <t>2121-12C-10</t>
  </si>
  <si>
    <t>1902-01-19</t>
  </si>
  <si>
    <t>2121-12C-11</t>
  </si>
  <si>
    <t>1902-01-20</t>
  </si>
  <si>
    <t>2121-12C-12</t>
  </si>
  <si>
    <t>1902-01-21</t>
  </si>
  <si>
    <t>2121-12C-13</t>
  </si>
  <si>
    <t>1902-01-22</t>
  </si>
  <si>
    <t>2121-12C-14</t>
  </si>
  <si>
    <t>1902-01-23</t>
  </si>
  <si>
    <t>2121-12C-15</t>
  </si>
  <si>
    <t>1902-01-24</t>
  </si>
  <si>
    <t>2121-12C-16</t>
  </si>
  <si>
    <t>1902-01-25</t>
  </si>
  <si>
    <t>2121-12C-17</t>
  </si>
  <si>
    <t>1902-01-26</t>
  </si>
  <si>
    <t>2121-12C-18</t>
  </si>
  <si>
    <t>1902-01-27</t>
  </si>
  <si>
    <t>2121-12C-19</t>
  </si>
  <si>
    <t>1902-01-28</t>
  </si>
  <si>
    <t>2121-12C-20</t>
  </si>
  <si>
    <t>1902-01-29</t>
  </si>
  <si>
    <t>2121-12C-21</t>
  </si>
  <si>
    <t>1902-01-30</t>
  </si>
  <si>
    <t>2121-12C-22</t>
  </si>
  <si>
    <t>1902-01-31</t>
  </si>
  <si>
    <t>2121-12C-23</t>
  </si>
  <si>
    <t>1902-02-01</t>
  </si>
  <si>
    <t>2121-12C-24</t>
  </si>
  <si>
    <t>1902-02-02</t>
  </si>
  <si>
    <t>2121-12C-25</t>
  </si>
  <si>
    <t>1902-02-03</t>
  </si>
  <si>
    <t>2121-12C-26</t>
  </si>
  <si>
    <t>1902-02-04</t>
  </si>
  <si>
    <t>2121-12C-27</t>
  </si>
  <si>
    <t>1902-02-05</t>
  </si>
  <si>
    <t>2121-12C-28</t>
  </si>
  <si>
    <t>1902-02-06</t>
  </si>
  <si>
    <t>2121-12C-29</t>
  </si>
  <si>
    <t>1902-02-07</t>
  </si>
  <si>
    <t>2122-01C-01</t>
  </si>
  <si>
    <t>1902-02-08</t>
  </si>
  <si>
    <t>2122</t>
  </si>
  <si>
    <t>光緒二十八年</t>
  </si>
  <si>
    <t>2122-01C-02</t>
  </si>
  <si>
    <t>1902-02-09</t>
  </si>
  <si>
    <t>2122-01C-03</t>
  </si>
  <si>
    <t>1902-02-10</t>
  </si>
  <si>
    <t>2122-01C-04</t>
  </si>
  <si>
    <t>1902-02-11</t>
  </si>
  <si>
    <t>2122-01C-05</t>
  </si>
  <si>
    <t>1902-02-12</t>
  </si>
  <si>
    <t>2122-01C-06</t>
  </si>
  <si>
    <t>1902-02-13</t>
  </si>
  <si>
    <t>2122-01C-07</t>
  </si>
  <si>
    <t>1902-02-14</t>
  </si>
  <si>
    <t>2122-01C-08</t>
  </si>
  <si>
    <t>1902-02-15</t>
  </si>
  <si>
    <t>2122-01C-09</t>
  </si>
  <si>
    <t>1902-02-16</t>
  </si>
  <si>
    <t>2122-01C-10</t>
  </si>
  <si>
    <t>1902-02-17</t>
  </si>
  <si>
    <t>2122-01C-11</t>
  </si>
  <si>
    <t>1902-02-18</t>
  </si>
  <si>
    <t>2122-01C-12</t>
  </si>
  <si>
    <t>1902-02-19</t>
  </si>
  <si>
    <t>2122-01C-13</t>
  </si>
  <si>
    <t>1902-02-20</t>
  </si>
  <si>
    <t>2122-01C-14</t>
  </si>
  <si>
    <t>1902-02-21</t>
  </si>
  <si>
    <t>2122-01C-15</t>
  </si>
  <si>
    <t>1902-02-22</t>
  </si>
  <si>
    <t>2122-01C-16</t>
  </si>
  <si>
    <t>1902-02-23</t>
  </si>
  <si>
    <t>2122-01C-17</t>
  </si>
  <si>
    <t>1902-02-24</t>
  </si>
  <si>
    <t>2122-01C-18</t>
  </si>
  <si>
    <t>1902-02-25</t>
  </si>
  <si>
    <t>2122-01C-19</t>
  </si>
  <si>
    <t>1902-02-26</t>
  </si>
  <si>
    <t>2122-01C-20</t>
  </si>
  <si>
    <t>1902-02-27</t>
  </si>
  <si>
    <t>2122-01C-21</t>
  </si>
  <si>
    <t>1902-02-28</t>
  </si>
  <si>
    <t>2122-01C-22</t>
  </si>
  <si>
    <t>1902-03-01</t>
  </si>
  <si>
    <t>2122-01C-23</t>
  </si>
  <si>
    <t>1902-03-02</t>
  </si>
  <si>
    <t>2122-01C-24</t>
  </si>
  <si>
    <t>1902-03-03</t>
  </si>
  <si>
    <t>2122-01C-25</t>
  </si>
  <si>
    <t>1902-03-04</t>
  </si>
  <si>
    <t>2122-01C-26</t>
  </si>
  <si>
    <t>1902-03-05</t>
  </si>
  <si>
    <t>2122-01C-27</t>
  </si>
  <si>
    <t>1902-03-06</t>
  </si>
  <si>
    <t>2122-01C-28</t>
  </si>
  <si>
    <t>1902-03-07</t>
  </si>
  <si>
    <t>2122-01C-29</t>
  </si>
  <si>
    <t>1902-03-08</t>
  </si>
  <si>
    <t>2122-01C-30</t>
  </si>
  <si>
    <t>1902-03-09</t>
  </si>
  <si>
    <t>2122-02C-01</t>
  </si>
  <si>
    <t>1902-03-10</t>
  </si>
  <si>
    <t>2122-02C-02</t>
  </si>
  <si>
    <t>1902-03-11</t>
  </si>
  <si>
    <t>2122-02C-03</t>
  </si>
  <si>
    <t>1902-03-12</t>
  </si>
  <si>
    <t>2122-02C-04</t>
  </si>
  <si>
    <t>1902-03-13</t>
  </si>
  <si>
    <t>2122-02C-05</t>
  </si>
  <si>
    <t>1902-03-14</t>
  </si>
  <si>
    <t>2122-02C-06</t>
  </si>
  <si>
    <t>1902-03-15</t>
  </si>
  <si>
    <t>2122-02C-07</t>
  </si>
  <si>
    <t>1902-03-16</t>
  </si>
  <si>
    <t>2122-02C-08</t>
  </si>
  <si>
    <t>1902-03-17</t>
  </si>
  <si>
    <t>2122-02C-09</t>
  </si>
  <si>
    <t>1902-03-18</t>
  </si>
  <si>
    <t>2122-02C-10</t>
  </si>
  <si>
    <t>1902-03-19</t>
  </si>
  <si>
    <t>2122-02C-11</t>
  </si>
  <si>
    <t>1902-03-20</t>
  </si>
  <si>
    <t>2122-02C-12</t>
  </si>
  <si>
    <t>1902-03-21</t>
  </si>
  <si>
    <t>2122-02C-13</t>
  </si>
  <si>
    <t>1902-03-22</t>
  </si>
  <si>
    <t>2122-02C-14</t>
  </si>
  <si>
    <t>1902-03-23</t>
  </si>
  <si>
    <t>2122-02C-15</t>
  </si>
  <si>
    <t>1902-03-24</t>
  </si>
  <si>
    <t>2122-02C-16</t>
  </si>
  <si>
    <t>1902-03-25</t>
  </si>
  <si>
    <t>2122-02C-17</t>
  </si>
  <si>
    <t>1902-03-26</t>
  </si>
  <si>
    <t>2122-02C-18</t>
  </si>
  <si>
    <t>1902-03-27</t>
  </si>
  <si>
    <t>2122-02C-19</t>
  </si>
  <si>
    <t>1902-03-28</t>
  </si>
  <si>
    <t>2122-02C-20</t>
  </si>
  <si>
    <t>1902-03-29</t>
  </si>
  <si>
    <t>2122-02C-21</t>
  </si>
  <si>
    <t>1902-03-30</t>
  </si>
  <si>
    <t>2122-02C-22</t>
  </si>
  <si>
    <t>1902-03-31</t>
  </si>
  <si>
    <t>2122-02C-23</t>
  </si>
  <si>
    <t>1902-04-01</t>
  </si>
  <si>
    <t>2122-02C-24</t>
  </si>
  <si>
    <t>1902-04-02</t>
  </si>
  <si>
    <t>2122-02C-25</t>
  </si>
  <si>
    <t>1902-04-03</t>
  </si>
  <si>
    <t>2122-02C-26</t>
  </si>
  <si>
    <t>1902-04-04</t>
  </si>
  <si>
    <t>2122-02C-27</t>
  </si>
  <si>
    <t>1902-04-05</t>
  </si>
  <si>
    <t>2122-02C-28</t>
  </si>
  <si>
    <t>1902-04-06</t>
  </si>
  <si>
    <t>2122-02C-29</t>
  </si>
  <si>
    <t>1902-04-07</t>
  </si>
  <si>
    <t>2122-03C-01</t>
  </si>
  <si>
    <t>1902-04-08</t>
  </si>
  <si>
    <t>2122-03C-02</t>
  </si>
  <si>
    <t>1902-04-09</t>
  </si>
  <si>
    <t>2122-03C-03</t>
  </si>
  <si>
    <t>1902-04-10</t>
  </si>
  <si>
    <t>2122-03C-04</t>
  </si>
  <si>
    <t>1902-04-11</t>
  </si>
  <si>
    <t>2122-03C-05</t>
  </si>
  <si>
    <t>1902-04-12</t>
  </si>
  <si>
    <t>2122-03C-06</t>
  </si>
  <si>
    <t>1902-04-13</t>
  </si>
  <si>
    <t>2122-03C-07</t>
  </si>
  <si>
    <t>1902-04-14</t>
  </si>
  <si>
    <t>2122-03C-08</t>
  </si>
  <si>
    <t>1902-04-15</t>
  </si>
  <si>
    <t>2122-03C-09</t>
  </si>
  <si>
    <t>1902-04-16</t>
  </si>
  <si>
    <t>2122-03C-10</t>
  </si>
  <si>
    <t>1902-04-17</t>
  </si>
  <si>
    <t>2122-03C-11</t>
  </si>
  <si>
    <t>1902-04-18</t>
  </si>
  <si>
    <t>2122-03C-12</t>
  </si>
  <si>
    <t>1902-04-19</t>
  </si>
  <si>
    <t>2122-03C-13</t>
  </si>
  <si>
    <t>1902-04-20</t>
  </si>
  <si>
    <t>2122-03C-14</t>
  </si>
  <si>
    <t>1902-04-21</t>
  </si>
  <si>
    <t>2122-03C-15</t>
  </si>
  <si>
    <t>1902-04-22</t>
  </si>
  <si>
    <t>2122-03C-16</t>
  </si>
  <si>
    <t>1902-04-23</t>
  </si>
  <si>
    <t>2122-03C-17</t>
  </si>
  <si>
    <t>1902-04-24</t>
  </si>
  <si>
    <t>2122-03C-18</t>
  </si>
  <si>
    <t>1902-04-25</t>
  </si>
  <si>
    <t>2122-03C-19</t>
  </si>
  <si>
    <t>1902-04-26</t>
  </si>
  <si>
    <t>2122-03C-20</t>
  </si>
  <si>
    <t>1902-04-27</t>
  </si>
  <si>
    <t>2122-03C-21</t>
  </si>
  <si>
    <t>1902-04-28</t>
  </si>
  <si>
    <t>2122-03C-22</t>
  </si>
  <si>
    <t>1902-04-29</t>
  </si>
  <si>
    <t>2122-03C-23</t>
  </si>
  <si>
    <t>1902-04-30</t>
  </si>
  <si>
    <t>2122-03C-24</t>
  </si>
  <si>
    <t>1902-05-01</t>
  </si>
  <si>
    <t>2122-03C-25</t>
  </si>
  <si>
    <t>1902-05-02</t>
  </si>
  <si>
    <t>2122-03C-26</t>
  </si>
  <si>
    <t>1902-05-03</t>
  </si>
  <si>
    <t>2122-03C-27</t>
  </si>
  <si>
    <t>1902-05-04</t>
  </si>
  <si>
    <t>2122-03C-28</t>
  </si>
  <si>
    <t>1902-05-05</t>
  </si>
  <si>
    <t>2122-03C-29</t>
  </si>
  <si>
    <t>1902-05-06</t>
  </si>
  <si>
    <t>2122-03C-30</t>
  </si>
  <si>
    <t>1902-05-07</t>
  </si>
  <si>
    <t>2122-04C-01</t>
  </si>
  <si>
    <t>1902-05-08</t>
  </si>
  <si>
    <t>2122-04C-02</t>
  </si>
  <si>
    <t>1902-05-09</t>
  </si>
  <si>
    <t>2122-04C-03</t>
  </si>
  <si>
    <t>1902-05-10</t>
  </si>
  <si>
    <t>2122-04C-04</t>
  </si>
  <si>
    <t>1902-05-11</t>
  </si>
  <si>
    <t>2122-04C-05</t>
  </si>
  <si>
    <t>1902-05-12</t>
  </si>
  <si>
    <t>2122-04C-06</t>
  </si>
  <si>
    <t>1902-05-13</t>
  </si>
  <si>
    <t>2122-04C-07</t>
  </si>
  <si>
    <t>1902-05-14</t>
  </si>
  <si>
    <t>2122-04C-08</t>
  </si>
  <si>
    <t>1902-05-15</t>
  </si>
  <si>
    <t>2122-04C-09</t>
  </si>
  <si>
    <t>1902-05-16</t>
  </si>
  <si>
    <t>2122-04C-10</t>
  </si>
  <si>
    <t>1902-05-17</t>
  </si>
  <si>
    <t>2122-04C-11</t>
  </si>
  <si>
    <t>1902-05-18</t>
  </si>
  <si>
    <t>2122-04C-12</t>
  </si>
  <si>
    <t>1902-05-19</t>
  </si>
  <si>
    <t>2122-04C-13</t>
  </si>
  <si>
    <t>1902-05-20</t>
  </si>
  <si>
    <t>2122-04C-14</t>
  </si>
  <si>
    <t>1902-05-21</t>
  </si>
  <si>
    <t>2122-04C-15</t>
  </si>
  <si>
    <t>1902-05-22</t>
  </si>
  <si>
    <t>2122-04C-16</t>
  </si>
  <si>
    <t>1902-05-23</t>
  </si>
  <si>
    <t>2122-04C-17</t>
  </si>
  <si>
    <t>1902-05-24</t>
  </si>
  <si>
    <t>2122-04C-18</t>
  </si>
  <si>
    <t>1902-05-25</t>
  </si>
  <si>
    <t>2122-04C-19</t>
  </si>
  <si>
    <t>1902-05-26</t>
  </si>
  <si>
    <t>2122-04C-20</t>
  </si>
  <si>
    <t>1902-05-27</t>
  </si>
  <si>
    <t>2122-04C-21</t>
  </si>
  <si>
    <t>1902-05-28</t>
  </si>
  <si>
    <t>2122-04C-22</t>
  </si>
  <si>
    <t>1902-05-29</t>
  </si>
  <si>
    <t>2122-04C-23</t>
  </si>
  <si>
    <t>1902-05-30</t>
  </si>
  <si>
    <t>2122-04C-24</t>
  </si>
  <si>
    <t>1902-05-31</t>
  </si>
  <si>
    <t>2122-04C-25</t>
  </si>
  <si>
    <t>1902-06-01</t>
  </si>
  <si>
    <t>2122-04C-26</t>
  </si>
  <si>
    <t>1902-06-02</t>
  </si>
  <si>
    <t>2122-04C-27</t>
  </si>
  <si>
    <t>1902-06-03</t>
  </si>
  <si>
    <t>2122-04C-28</t>
  </si>
  <si>
    <t>1902-06-04</t>
  </si>
  <si>
    <t>2122-04C-29</t>
  </si>
  <si>
    <t>1902-06-05</t>
  </si>
  <si>
    <t>2122-05C-01</t>
  </si>
  <si>
    <t>1902-06-06</t>
  </si>
  <si>
    <t>2122-05C-02</t>
  </si>
  <si>
    <t>1902-06-07</t>
  </si>
  <si>
    <t>2122-05C-03</t>
  </si>
  <si>
    <t>1902-06-08</t>
  </si>
  <si>
    <t>2122-05C-04</t>
  </si>
  <si>
    <t>1902-06-09</t>
  </si>
  <si>
    <t>2122-05C-05</t>
  </si>
  <si>
    <t>1902-06-10</t>
  </si>
  <si>
    <t>2122-05C-06</t>
  </si>
  <si>
    <t>1902-06-11</t>
  </si>
  <si>
    <t>2122-05C-07</t>
  </si>
  <si>
    <t>1902-06-12</t>
  </si>
  <si>
    <t>2122-05C-08</t>
  </si>
  <si>
    <t>1902-06-13</t>
  </si>
  <si>
    <t>2122-05C-09</t>
  </si>
  <si>
    <t>1902-06-14</t>
  </si>
  <si>
    <t>2122-05C-10</t>
  </si>
  <si>
    <t>1902-06-15</t>
  </si>
  <si>
    <t>2122-05C-11</t>
  </si>
  <si>
    <t>1902-06-16</t>
  </si>
  <si>
    <t>2122-05C-12</t>
  </si>
  <si>
    <t>1902-06-17</t>
  </si>
  <si>
    <t>2122-05C-13</t>
  </si>
  <si>
    <t>1902-06-18</t>
  </si>
  <si>
    <t>2122-05C-14</t>
  </si>
  <si>
    <t>1902-06-19</t>
  </si>
  <si>
    <t>2122-05C-15</t>
  </si>
  <si>
    <t>1902-06-20</t>
  </si>
  <si>
    <t>2122-05C-16</t>
  </si>
  <si>
    <t>1902-06-21</t>
  </si>
  <si>
    <t>2122-05C-17</t>
  </si>
  <si>
    <t>1902-06-22</t>
  </si>
  <si>
    <t>2122-05C-18</t>
  </si>
  <si>
    <t>1902-06-23</t>
  </si>
  <si>
    <t>2122-05C-19</t>
  </si>
  <si>
    <t>1902-06-24</t>
  </si>
  <si>
    <t>2122-05C-20</t>
  </si>
  <si>
    <t>1902-06-25</t>
  </si>
  <si>
    <t>2122-05C-21</t>
  </si>
  <si>
    <t>1902-06-26</t>
  </si>
  <si>
    <t>2122-05C-22</t>
  </si>
  <si>
    <t>1902-06-27</t>
  </si>
  <si>
    <t>2122-05C-23</t>
  </si>
  <si>
    <t>1902-06-28</t>
  </si>
  <si>
    <t>2122-05C-24</t>
  </si>
  <si>
    <t>1902-06-29</t>
  </si>
  <si>
    <t>2122-05C-25</t>
  </si>
  <si>
    <t>1902-06-30</t>
  </si>
  <si>
    <t>2122-05C-26</t>
  </si>
  <si>
    <t>1902-07-01</t>
  </si>
  <si>
    <t>2122-05C-27</t>
  </si>
  <si>
    <t>1902-07-02</t>
  </si>
  <si>
    <t>2122-05C-28</t>
  </si>
  <si>
    <t>1902-07-03</t>
  </si>
  <si>
    <t>2122-05C-29</t>
  </si>
  <si>
    <t>1902-07-04</t>
  </si>
  <si>
    <t>2122-06C-01</t>
  </si>
  <si>
    <t>1902-07-05</t>
  </si>
  <si>
    <t>2122-06C-02</t>
  </si>
  <si>
    <t>1902-07-06</t>
  </si>
  <si>
    <t>2122-06C-03</t>
  </si>
  <si>
    <t>1902-07-07</t>
  </si>
  <si>
    <t>2122-06C-04</t>
  </si>
  <si>
    <t>1902-07-08</t>
  </si>
  <si>
    <t>2122-06C-05</t>
  </si>
  <si>
    <t>1902-07-09</t>
  </si>
  <si>
    <t>2122-06C-06</t>
  </si>
  <si>
    <t>1902-07-10</t>
  </si>
  <si>
    <t>2122-06C-07</t>
  </si>
  <si>
    <t>1902-07-11</t>
  </si>
  <si>
    <t>2122-06C-08</t>
  </si>
  <si>
    <t>1902-07-12</t>
  </si>
  <si>
    <t>2122-06C-09</t>
  </si>
  <si>
    <t>1902-07-13</t>
  </si>
  <si>
    <t>2122-06C-10</t>
  </si>
  <si>
    <t>1902-07-14</t>
  </si>
  <si>
    <t>2122-06C-11</t>
  </si>
  <si>
    <t>1902-07-15</t>
  </si>
  <si>
    <t>2122-06C-12</t>
  </si>
  <si>
    <t>1902-07-16</t>
  </si>
  <si>
    <t>2122-06C-13</t>
  </si>
  <si>
    <t>1902-07-17</t>
  </si>
  <si>
    <t>2122-06C-14</t>
  </si>
  <si>
    <t>1902-07-18</t>
  </si>
  <si>
    <t>2122-06C-15</t>
  </si>
  <si>
    <t>1902-07-19</t>
  </si>
  <si>
    <t>2122-06C-16</t>
  </si>
  <si>
    <t>1902-07-20</t>
  </si>
  <si>
    <t>2122-06C-17</t>
  </si>
  <si>
    <t>1902-07-21</t>
  </si>
  <si>
    <t>2122-06C-18</t>
  </si>
  <si>
    <t>1902-07-22</t>
  </si>
  <si>
    <t>2122-06C-19</t>
  </si>
  <si>
    <t>1902-07-23</t>
  </si>
  <si>
    <t>2122-06C-20</t>
  </si>
  <si>
    <t>1902-07-24</t>
  </si>
  <si>
    <t>2122-06C-21</t>
  </si>
  <si>
    <t>1902-07-25</t>
  </si>
  <si>
    <t>2122-06C-22</t>
  </si>
  <si>
    <t>1902-07-26</t>
  </si>
  <si>
    <t>2122-06C-23</t>
  </si>
  <si>
    <t>1902-07-27</t>
  </si>
  <si>
    <t>2122-06C-24</t>
  </si>
  <si>
    <t>1902-07-28</t>
  </si>
  <si>
    <t>2122-06C-25</t>
  </si>
  <si>
    <t>1902-07-29</t>
  </si>
  <si>
    <t>2122-06C-26</t>
  </si>
  <si>
    <t>1902-07-30</t>
  </si>
  <si>
    <t>2122-06C-27</t>
  </si>
  <si>
    <t>1902-07-31</t>
  </si>
  <si>
    <t>2122-06C-28</t>
  </si>
  <si>
    <t>1902-08-01</t>
  </si>
  <si>
    <t>2122-06C-29</t>
  </si>
  <si>
    <t>1902-08-02</t>
  </si>
  <si>
    <t>2122-06C-30</t>
  </si>
  <si>
    <t>1902-08-03</t>
  </si>
  <si>
    <t>2122-07C-01</t>
  </si>
  <si>
    <t>1902-08-04</t>
  </si>
  <si>
    <t>2122-07C-02</t>
  </si>
  <si>
    <t>1902-08-05</t>
  </si>
  <si>
    <t>2122-07C-03</t>
  </si>
  <si>
    <t>1902-08-06</t>
  </si>
  <si>
    <t>2122-07C-04</t>
  </si>
  <si>
    <t>1902-08-07</t>
  </si>
  <si>
    <t>2122-07C-05</t>
  </si>
  <si>
    <t>1902-08-08</t>
  </si>
  <si>
    <t>2122-07C-06</t>
  </si>
  <si>
    <t>1902-08-09</t>
  </si>
  <si>
    <t>2122-07C-07</t>
  </si>
  <si>
    <t>1902-08-10</t>
  </si>
  <si>
    <t>2122-07C-08</t>
  </si>
  <si>
    <t>1902-08-11</t>
  </si>
  <si>
    <t>2122-07C-09</t>
  </si>
  <si>
    <t>1902-08-12</t>
  </si>
  <si>
    <t>2122-07C-10</t>
  </si>
  <si>
    <t>1902-08-13</t>
  </si>
  <si>
    <t>2122-07C-11</t>
  </si>
  <si>
    <t>1902-08-14</t>
  </si>
  <si>
    <t>2122-07C-12</t>
  </si>
  <si>
    <t>1902-08-15</t>
  </si>
  <si>
    <t>2122-07C-13</t>
  </si>
  <si>
    <t>1902-08-16</t>
  </si>
  <si>
    <t>2122-07C-14</t>
  </si>
  <si>
    <t>1902-08-17</t>
  </si>
  <si>
    <t>2122-07C-15</t>
  </si>
  <si>
    <t>1902-08-18</t>
  </si>
  <si>
    <t>2122-07C-16</t>
  </si>
  <si>
    <t>1902-08-19</t>
  </si>
  <si>
    <t>2122-07C-17</t>
  </si>
  <si>
    <t>1902-08-20</t>
  </si>
  <si>
    <t>2122-07C-18</t>
  </si>
  <si>
    <t>1902-08-21</t>
  </si>
  <si>
    <t>2122-07C-19</t>
  </si>
  <si>
    <t>1902-08-22</t>
  </si>
  <si>
    <t>2122-07C-20</t>
  </si>
  <si>
    <t>1902-08-23</t>
  </si>
  <si>
    <t>2122-07C-21</t>
  </si>
  <si>
    <t>1902-08-24</t>
  </si>
  <si>
    <t>2122-07C-22</t>
  </si>
  <si>
    <t>1902-08-25</t>
  </si>
  <si>
    <t>2122-07C-23</t>
  </si>
  <si>
    <t>1902-08-26</t>
  </si>
  <si>
    <t>2122-07C-24</t>
  </si>
  <si>
    <t>1902-08-27</t>
  </si>
  <si>
    <t>2122-07C-25</t>
  </si>
  <si>
    <t>1902-08-28</t>
  </si>
  <si>
    <t>2122-07C-26</t>
  </si>
  <si>
    <t>1902-08-29</t>
  </si>
  <si>
    <t>2122-07C-27</t>
  </si>
  <si>
    <t>1902-08-30</t>
  </si>
  <si>
    <t>2122-07C-28</t>
  </si>
  <si>
    <t>1902-08-31</t>
  </si>
  <si>
    <t>2122-07C-29</t>
  </si>
  <si>
    <t>1902-09-01</t>
  </si>
  <si>
    <t>2122-08C-01</t>
  </si>
  <si>
    <t>1902-09-02</t>
  </si>
  <si>
    <t>2122-08C-02</t>
  </si>
  <si>
    <t>1902-09-03</t>
  </si>
  <si>
    <t>2122-08C-03</t>
  </si>
  <si>
    <t>1902-09-04</t>
  </si>
  <si>
    <t>2122-08C-04</t>
  </si>
  <si>
    <t>1902-09-05</t>
  </si>
  <si>
    <t>2122-08C-05</t>
  </si>
  <si>
    <t>1902-09-06</t>
  </si>
  <si>
    <t>2122-08C-06</t>
  </si>
  <si>
    <t>1902-09-07</t>
  </si>
  <si>
    <t>2122-08C-07</t>
  </si>
  <si>
    <t>1902-09-08</t>
  </si>
  <si>
    <t>2122-08C-08</t>
  </si>
  <si>
    <t>1902-09-09</t>
  </si>
  <si>
    <t>2122-08C-09</t>
  </si>
  <si>
    <t>1902-09-10</t>
  </si>
  <si>
    <t>2122-08C-10</t>
  </si>
  <si>
    <t>1902-09-11</t>
  </si>
  <si>
    <t>2122-08C-11</t>
  </si>
  <si>
    <t>1902-09-12</t>
  </si>
  <si>
    <t>2122-08C-12</t>
  </si>
  <si>
    <t>1902-09-13</t>
  </si>
  <si>
    <t>2122-08C-13</t>
  </si>
  <si>
    <t>1902-09-14</t>
  </si>
  <si>
    <t>2122-08C-14</t>
  </si>
  <si>
    <t>1902-09-15</t>
  </si>
  <si>
    <t>2122-08C-15</t>
  </si>
  <si>
    <t>1902-09-16</t>
  </si>
  <si>
    <t>2122-08C-16</t>
  </si>
  <si>
    <t>1902-09-17</t>
  </si>
  <si>
    <t>2122-08C-17</t>
  </si>
  <si>
    <t>1902-09-18</t>
  </si>
  <si>
    <t>2122-08C-18</t>
  </si>
  <si>
    <t>1902-09-19</t>
  </si>
  <si>
    <t>2122-08C-19</t>
  </si>
  <si>
    <t>1902-09-20</t>
  </si>
  <si>
    <t>2122-08C-20</t>
  </si>
  <si>
    <t>1902-09-21</t>
  </si>
  <si>
    <t>2122-08C-21</t>
  </si>
  <si>
    <t>1902-09-22</t>
  </si>
  <si>
    <t>2122-08C-22</t>
  </si>
  <si>
    <t>1902-09-23</t>
  </si>
  <si>
    <t>2122-08C-23</t>
  </si>
  <si>
    <t>1902-09-24</t>
  </si>
  <si>
    <t>2122-08C-24</t>
  </si>
  <si>
    <t>1902-09-25</t>
  </si>
  <si>
    <t>2122-08C-25</t>
  </si>
  <si>
    <t>1902-09-26</t>
  </si>
  <si>
    <t>2122-08C-26</t>
  </si>
  <si>
    <t>1902-09-27</t>
  </si>
  <si>
    <t>2122-08C-27</t>
  </si>
  <si>
    <t>1902-09-28</t>
  </si>
  <si>
    <t>2122-08C-28</t>
  </si>
  <si>
    <t>1902-09-29</t>
  </si>
  <si>
    <t>2122-08C-29</t>
  </si>
  <si>
    <t>1902-09-30</t>
  </si>
  <si>
    <t>2122-08C-30</t>
  </si>
  <si>
    <t>1902-10-01</t>
  </si>
  <si>
    <t>2122-09C-01</t>
  </si>
  <si>
    <t>1902-10-02</t>
  </si>
  <si>
    <t>2122-09C-02</t>
  </si>
  <si>
    <t>1902-10-03</t>
  </si>
  <si>
    <t>2122-09C-03</t>
  </si>
  <si>
    <t>1902-10-04</t>
  </si>
  <si>
    <t>2122-09C-04</t>
  </si>
  <si>
    <t>1902-10-05</t>
  </si>
  <si>
    <t>2122-09C-05</t>
  </si>
  <si>
    <t>1902-10-06</t>
  </si>
  <si>
    <t>2122-09C-06</t>
  </si>
  <si>
    <t>1902-10-07</t>
  </si>
  <si>
    <t>2122-09C-07</t>
  </si>
  <si>
    <t>1902-10-08</t>
  </si>
  <si>
    <t>2122-09C-08</t>
  </si>
  <si>
    <t>1902-10-09</t>
  </si>
  <si>
    <t>2122-09C-09</t>
  </si>
  <si>
    <t>1902-10-10</t>
  </si>
  <si>
    <t>2122-09C-10</t>
  </si>
  <si>
    <t>1902-10-11</t>
  </si>
  <si>
    <t>2122-09C-11</t>
  </si>
  <si>
    <t>1902-10-12</t>
  </si>
  <si>
    <t>2122-09C-12</t>
  </si>
  <si>
    <t>1902-10-13</t>
  </si>
  <si>
    <t>2122-09C-13</t>
  </si>
  <si>
    <t>1902-10-14</t>
  </si>
  <si>
    <t>2122-09C-14</t>
  </si>
  <si>
    <t>1902-10-15</t>
  </si>
  <si>
    <t>2122-09C-15</t>
  </si>
  <si>
    <t>1902-10-16</t>
  </si>
  <si>
    <t>2122-09C-16</t>
  </si>
  <si>
    <t>1902-10-17</t>
  </si>
  <si>
    <t>2122-09C-17</t>
  </si>
  <si>
    <t>1902-10-18</t>
  </si>
  <si>
    <t>2122-09C-18</t>
  </si>
  <si>
    <t>1902-10-19</t>
  </si>
  <si>
    <t>2122-09C-19</t>
  </si>
  <si>
    <t>1902-10-20</t>
  </si>
  <si>
    <t>2122-09C-20</t>
  </si>
  <si>
    <t>1902-10-21</t>
  </si>
  <si>
    <t>2122-09C-21</t>
  </si>
  <si>
    <t>1902-10-22</t>
  </si>
  <si>
    <t>2122-09C-22</t>
  </si>
  <si>
    <t>1902-10-23</t>
  </si>
  <si>
    <t>2122-09C-23</t>
  </si>
  <si>
    <t>1902-10-24</t>
  </si>
  <si>
    <t>2122-09C-24</t>
  </si>
  <si>
    <t>1902-10-25</t>
  </si>
  <si>
    <t>2122-09C-25</t>
  </si>
  <si>
    <t>1902-10-26</t>
  </si>
  <si>
    <t>2122-09C-26</t>
  </si>
  <si>
    <t>1902-10-27</t>
  </si>
  <si>
    <t>2122-09C-27</t>
  </si>
  <si>
    <t>1902-10-28</t>
  </si>
  <si>
    <t>2122-09C-28</t>
  </si>
  <si>
    <t>1902-10-29</t>
  </si>
  <si>
    <t>2122-09C-29</t>
  </si>
  <si>
    <t>1902-10-30</t>
  </si>
  <si>
    <t>2122-10C-01</t>
  </si>
  <si>
    <t>1902-10-31</t>
  </si>
  <si>
    <t>2122-10C-02</t>
  </si>
  <si>
    <t>1902-11-01</t>
  </si>
  <si>
    <t>2122-10C-03</t>
  </si>
  <si>
    <t>1902-11-02</t>
  </si>
  <si>
    <t>2122-10C-04</t>
  </si>
  <si>
    <t>1902-11-03</t>
  </si>
  <si>
    <t>2122-10C-05</t>
  </si>
  <si>
    <t>1902-11-04</t>
  </si>
  <si>
    <t>2122-10C-06</t>
  </si>
  <si>
    <t>1902-11-05</t>
  </si>
  <si>
    <t>2122-10C-07</t>
  </si>
  <si>
    <t>1902-11-06</t>
  </si>
  <si>
    <t>2122-10C-08</t>
  </si>
  <si>
    <t>1902-11-07</t>
  </si>
  <si>
    <t>2122-10C-09</t>
  </si>
  <si>
    <t>1902-11-08</t>
  </si>
  <si>
    <t>2122-10C-10</t>
  </si>
  <si>
    <t>1902-11-09</t>
  </si>
  <si>
    <t>2122-10C-11</t>
  </si>
  <si>
    <t>1902-11-10</t>
  </si>
  <si>
    <t>2122-10C-12</t>
  </si>
  <si>
    <t>1902-11-11</t>
  </si>
  <si>
    <t>2122-10C-13</t>
  </si>
  <si>
    <t>1902-11-12</t>
  </si>
  <si>
    <t>2122-10C-14</t>
  </si>
  <si>
    <t>1902-11-13</t>
  </si>
  <si>
    <t>2122-10C-15</t>
  </si>
  <si>
    <t>1902-11-14</t>
  </si>
  <si>
    <t>2122-10C-16</t>
  </si>
  <si>
    <t>1902-11-15</t>
  </si>
  <si>
    <t>2122-10C-17</t>
  </si>
  <si>
    <t>1902-11-16</t>
  </si>
  <si>
    <t>2122-10C-18</t>
  </si>
  <si>
    <t>1902-11-17</t>
  </si>
  <si>
    <t>2122-10C-19</t>
  </si>
  <si>
    <t>1902-11-18</t>
  </si>
  <si>
    <t>2122-10C-20</t>
  </si>
  <si>
    <t>1902-11-19</t>
  </si>
  <si>
    <t>2122-10C-21</t>
  </si>
  <si>
    <t>1902-11-20</t>
  </si>
  <si>
    <t>2122-10C-22</t>
  </si>
  <si>
    <t>1902-11-21</t>
  </si>
  <si>
    <t>2122-10C-23</t>
  </si>
  <si>
    <t>1902-11-22</t>
  </si>
  <si>
    <t>2122-10C-24</t>
  </si>
  <si>
    <t>1902-11-23</t>
  </si>
  <si>
    <t>2122-10C-25</t>
  </si>
  <si>
    <t>1902-11-24</t>
  </si>
  <si>
    <t>2122-10C-26</t>
  </si>
  <si>
    <t>1902-11-25</t>
  </si>
  <si>
    <t>2122-10C-27</t>
  </si>
  <si>
    <t>1902-11-26</t>
  </si>
  <si>
    <t>2122-10C-28</t>
  </si>
  <si>
    <t>1902-11-27</t>
  </si>
  <si>
    <t>2122-10C-29</t>
  </si>
  <si>
    <t>1902-11-28</t>
  </si>
  <si>
    <t>2122-10C-30</t>
  </si>
  <si>
    <t>1902-11-29</t>
  </si>
  <si>
    <t>2122-11C-01</t>
  </si>
  <si>
    <t>1902-11-30</t>
  </si>
  <si>
    <t>2122-11C-02</t>
  </si>
  <si>
    <t>1902-12-01</t>
  </si>
  <si>
    <t>2122-11C-03</t>
  </si>
  <si>
    <t>1902-12-02</t>
  </si>
  <si>
    <t>2122-11C-04</t>
  </si>
  <si>
    <t>1902-12-03</t>
  </si>
  <si>
    <t>2122-11C-05</t>
  </si>
  <si>
    <t>1902-12-04</t>
  </si>
  <si>
    <t>2122-11C-06</t>
  </si>
  <si>
    <t>1902-12-05</t>
  </si>
  <si>
    <t>2122-11C-07</t>
  </si>
  <si>
    <t>1902-12-06</t>
  </si>
  <si>
    <t>2122-11C-08</t>
  </si>
  <si>
    <t>1902-12-07</t>
  </si>
  <si>
    <t>2122-11C-09</t>
  </si>
  <si>
    <t>1902-12-08</t>
  </si>
  <si>
    <t>2122-11C-10</t>
  </si>
  <si>
    <t>1902-12-09</t>
  </si>
  <si>
    <t>2122-11C-11</t>
  </si>
  <si>
    <t>1902-12-10</t>
  </si>
  <si>
    <t>2122-11C-12</t>
  </si>
  <si>
    <t>1902-12-11</t>
  </si>
  <si>
    <t>2122-11C-13</t>
  </si>
  <si>
    <t>1902-12-12</t>
  </si>
  <si>
    <t>2122-11C-14</t>
  </si>
  <si>
    <t>1902-12-13</t>
  </si>
  <si>
    <t>2122-11C-15</t>
  </si>
  <si>
    <t>1902-12-14</t>
  </si>
  <si>
    <t>2122-11C-16</t>
  </si>
  <si>
    <t>1902-12-15</t>
  </si>
  <si>
    <t>2122-11C-17</t>
  </si>
  <si>
    <t>1902-12-16</t>
  </si>
  <si>
    <t>2122-11C-18</t>
  </si>
  <si>
    <t>1902-12-17</t>
  </si>
  <si>
    <t>2122-11C-19</t>
  </si>
  <si>
    <t>1902-12-18</t>
  </si>
  <si>
    <t>2122-11C-20</t>
  </si>
  <si>
    <t>1902-12-19</t>
  </si>
  <si>
    <t>2122-11C-21</t>
  </si>
  <si>
    <t>1902-12-20</t>
  </si>
  <si>
    <t>2122-11C-22</t>
  </si>
  <si>
    <t>1902-12-21</t>
  </si>
  <si>
    <t>2122-11C-23</t>
  </si>
  <si>
    <t>1902-12-22</t>
  </si>
  <si>
    <t>2122-11C-24</t>
  </si>
  <si>
    <t>1902-12-23</t>
  </si>
  <si>
    <t>2122-11C-25</t>
  </si>
  <si>
    <t>1902-12-24</t>
  </si>
  <si>
    <t>2122-11C-26</t>
  </si>
  <si>
    <t>1902-12-25</t>
  </si>
  <si>
    <t>2122-11C-27</t>
  </si>
  <si>
    <t>1902-12-26</t>
  </si>
  <si>
    <t>2122-11C-28</t>
  </si>
  <si>
    <t>1902-12-27</t>
  </si>
  <si>
    <t>2122-11C-29</t>
  </si>
  <si>
    <t>1902-12-28</t>
  </si>
  <si>
    <t>2122-11C-30</t>
  </si>
  <si>
    <t>1902-12-29</t>
  </si>
  <si>
    <t>2122-12C-01</t>
  </si>
  <si>
    <t>1902-12-30</t>
  </si>
  <si>
    <t>2122-12C-02</t>
  </si>
  <si>
    <t>1902-12-31</t>
  </si>
  <si>
    <t>2122-12C-03</t>
  </si>
  <si>
    <t>1903-01-01</t>
  </si>
  <si>
    <t>1903</t>
  </si>
  <si>
    <t>2122-12C-04</t>
  </si>
  <si>
    <t>1903-01-02</t>
  </si>
  <si>
    <t>2122-12C-05</t>
  </si>
  <si>
    <t>1903-01-03</t>
  </si>
  <si>
    <t>2122-12C-06</t>
  </si>
  <si>
    <t>1903-01-04</t>
  </si>
  <si>
    <t>2122-12C-07</t>
  </si>
  <si>
    <t>1903-01-05</t>
  </si>
  <si>
    <t>2122-12C-08</t>
  </si>
  <si>
    <t>1903-01-06</t>
  </si>
  <si>
    <t>2122-12C-09</t>
  </si>
  <si>
    <t>1903-01-07</t>
  </si>
  <si>
    <t>2122-12C-10</t>
  </si>
  <si>
    <t>1903-01-08</t>
  </si>
  <si>
    <t>2122-12C-11</t>
  </si>
  <si>
    <t>1903-01-09</t>
  </si>
  <si>
    <t>2122-12C-12</t>
  </si>
  <si>
    <t>1903-01-10</t>
  </si>
  <si>
    <t>2122-12C-13</t>
  </si>
  <si>
    <t>1903-01-11</t>
  </si>
  <si>
    <t>2122-12C-14</t>
  </si>
  <si>
    <t>1903-01-12</t>
  </si>
  <si>
    <t>2122-12C-15</t>
  </si>
  <si>
    <t>1903-01-13</t>
  </si>
  <si>
    <t>2122-12C-16</t>
  </si>
  <si>
    <t>1903-01-14</t>
  </si>
  <si>
    <t>2122-12C-17</t>
  </si>
  <si>
    <t>1903-01-15</t>
  </si>
  <si>
    <t>2122-12C-18</t>
  </si>
  <si>
    <t>1903-01-16</t>
  </si>
  <si>
    <t>2122-12C-19</t>
  </si>
  <si>
    <t>1903-01-17</t>
  </si>
  <si>
    <t>2122-12C-20</t>
  </si>
  <si>
    <t>1903-01-18</t>
  </si>
  <si>
    <t>2122-12C-21</t>
  </si>
  <si>
    <t>1903-01-19</t>
  </si>
  <si>
    <t>2122-12C-22</t>
  </si>
  <si>
    <t>1903-01-20</t>
  </si>
  <si>
    <t>2122-12C-23</t>
  </si>
  <si>
    <t>1903-01-21</t>
  </si>
  <si>
    <t>2122-12C-24</t>
  </si>
  <si>
    <t>1903-01-22</t>
  </si>
  <si>
    <t>2122-12C-25</t>
  </si>
  <si>
    <t>1903-01-23</t>
  </si>
  <si>
    <t>2122-12C-26</t>
  </si>
  <si>
    <t>1903-01-24</t>
  </si>
  <si>
    <t>2122-12C-27</t>
  </si>
  <si>
    <t>1903-01-25</t>
  </si>
  <si>
    <t>2122-12C-28</t>
  </si>
  <si>
    <t>1903-01-26</t>
  </si>
  <si>
    <t>2122-12C-29</t>
  </si>
  <si>
    <t>1903-01-27</t>
  </si>
  <si>
    <t>2122-12C-30</t>
  </si>
  <si>
    <t>1903-01-28</t>
  </si>
  <si>
    <t>2123-01C-01</t>
  </si>
  <si>
    <t>1903-01-29</t>
  </si>
  <si>
    <t>2123</t>
  </si>
  <si>
    <t>光緒二十九年</t>
  </si>
  <si>
    <t>2123-01C-02</t>
  </si>
  <si>
    <t>1903-01-30</t>
  </si>
  <si>
    <t>2123-01C-03</t>
  </si>
  <si>
    <t>1903-01-31</t>
  </si>
  <si>
    <t>2123-01C-04</t>
  </si>
  <si>
    <t>1903-02-01</t>
  </si>
  <si>
    <t>2123-01C-05</t>
  </si>
  <si>
    <t>1903-02-02</t>
  </si>
  <si>
    <t>2123-01C-06</t>
  </si>
  <si>
    <t>1903-02-03</t>
  </si>
  <si>
    <t>2123-01C-07</t>
  </si>
  <si>
    <t>1903-02-04</t>
  </si>
  <si>
    <t>2123-01C-08</t>
  </si>
  <si>
    <t>1903-02-05</t>
  </si>
  <si>
    <t>2123-01C-09</t>
  </si>
  <si>
    <t>1903-02-06</t>
  </si>
  <si>
    <t>2123-01C-10</t>
  </si>
  <si>
    <t>1903-02-07</t>
  </si>
  <si>
    <t>2123-01C-11</t>
  </si>
  <si>
    <t>1903-02-08</t>
  </si>
  <si>
    <t>2123-01C-12</t>
  </si>
  <si>
    <t>1903-02-09</t>
  </si>
  <si>
    <t>2123-01C-13</t>
  </si>
  <si>
    <t>1903-02-10</t>
  </si>
  <si>
    <t>2123-01C-14</t>
  </si>
  <si>
    <t>1903-02-11</t>
  </si>
  <si>
    <t>2123-01C-15</t>
  </si>
  <si>
    <t>1903-02-12</t>
  </si>
  <si>
    <t>2123-01C-16</t>
  </si>
  <si>
    <t>1903-02-13</t>
  </si>
  <si>
    <t>2123-01C-17</t>
  </si>
  <si>
    <t>1903-02-14</t>
  </si>
  <si>
    <t>2123-01C-18</t>
  </si>
  <si>
    <t>1903-02-15</t>
  </si>
  <si>
    <t>2123-01C-19</t>
  </si>
  <si>
    <t>1903-02-16</t>
  </si>
  <si>
    <t>2123-01C-20</t>
  </si>
  <si>
    <t>1903-02-17</t>
  </si>
  <si>
    <t>2123-01C-21</t>
  </si>
  <si>
    <t>1903-02-18</t>
  </si>
  <si>
    <t>2123-01C-22</t>
  </si>
  <si>
    <t>1903-02-19</t>
  </si>
  <si>
    <t>2123-01C-23</t>
  </si>
  <si>
    <t>1903-02-20</t>
  </si>
  <si>
    <t>2123-01C-24</t>
  </si>
  <si>
    <t>1903-02-21</t>
  </si>
  <si>
    <t>2123-01C-25</t>
  </si>
  <si>
    <t>1903-02-22</t>
  </si>
  <si>
    <t>2123-01C-26</t>
  </si>
  <si>
    <t>1903-02-23</t>
  </si>
  <si>
    <t>2123-01C-27</t>
  </si>
  <si>
    <t>1903-02-24</t>
  </si>
  <si>
    <t>2123-01C-28</t>
  </si>
  <si>
    <t>1903-02-25</t>
  </si>
  <si>
    <t>2123-01C-29</t>
  </si>
  <si>
    <t>1903-02-26</t>
  </si>
  <si>
    <t>2123-02C-01</t>
  </si>
  <si>
    <t>1903-02-27</t>
  </si>
  <si>
    <t>2123-02C-02</t>
  </si>
  <si>
    <t>1903-02-28</t>
  </si>
  <si>
    <t>2123-02C-03</t>
  </si>
  <si>
    <t>1903-03-01</t>
  </si>
  <si>
    <t>2123-02C-04</t>
  </si>
  <si>
    <t>1903-03-02</t>
  </si>
  <si>
    <t>2123-02C-05</t>
  </si>
  <si>
    <t>1903-03-03</t>
  </si>
  <si>
    <t>2123-02C-06</t>
  </si>
  <si>
    <t>1903-03-04</t>
  </si>
  <si>
    <t>2123-02C-07</t>
  </si>
  <si>
    <t>1903-03-05</t>
  </si>
  <si>
    <t>2123-02C-08</t>
  </si>
  <si>
    <t>1903-03-06</t>
  </si>
  <si>
    <t>2123-02C-09</t>
  </si>
  <si>
    <t>1903-03-07</t>
  </si>
  <si>
    <t>2123-02C-10</t>
  </si>
  <si>
    <t>1903-03-08</t>
  </si>
  <si>
    <t>2123-02C-11</t>
  </si>
  <si>
    <t>1903-03-09</t>
  </si>
  <si>
    <t>2123-02C-12</t>
  </si>
  <si>
    <t>1903-03-10</t>
  </si>
  <si>
    <t>2123-02C-13</t>
  </si>
  <si>
    <t>1903-03-11</t>
  </si>
  <si>
    <t>2123-02C-14</t>
  </si>
  <si>
    <t>1903-03-12</t>
  </si>
  <si>
    <t>2123-02C-15</t>
  </si>
  <si>
    <t>1903-03-13</t>
  </si>
  <si>
    <t>2123-02C-16</t>
  </si>
  <si>
    <t>1903-03-14</t>
  </si>
  <si>
    <t>2123-02C-17</t>
  </si>
  <si>
    <t>1903-03-15</t>
  </si>
  <si>
    <t>2123-02C-18</t>
  </si>
  <si>
    <t>1903-03-16</t>
  </si>
  <si>
    <t>2123-02C-19</t>
  </si>
  <si>
    <t>1903-03-17</t>
  </si>
  <si>
    <t>2123-02C-20</t>
  </si>
  <si>
    <t>1903-03-18</t>
  </si>
  <si>
    <t>2123-02C-21</t>
  </si>
  <si>
    <t>1903-03-19</t>
  </si>
  <si>
    <t>2123-02C-22</t>
  </si>
  <si>
    <t>1903-03-20</t>
  </si>
  <si>
    <t>2123-02C-23</t>
  </si>
  <si>
    <t>1903-03-21</t>
  </si>
  <si>
    <t>2123-02C-24</t>
  </si>
  <si>
    <t>1903-03-22</t>
  </si>
  <si>
    <t>2123-02C-25</t>
  </si>
  <si>
    <t>1903-03-23</t>
  </si>
  <si>
    <t>2123-02C-26</t>
  </si>
  <si>
    <t>1903-03-24</t>
  </si>
  <si>
    <t>2123-02C-27</t>
  </si>
  <si>
    <t>1903-03-25</t>
  </si>
  <si>
    <t>2123-02C-28</t>
  </si>
  <si>
    <t>1903-03-26</t>
  </si>
  <si>
    <t>2123-02C-29</t>
  </si>
  <si>
    <t>1903-03-27</t>
  </si>
  <si>
    <t>2123-02C-30</t>
  </si>
  <si>
    <t>1903-03-28</t>
  </si>
  <si>
    <t>2123-03C-01</t>
  </si>
  <si>
    <t>1903-03-29</t>
  </si>
  <si>
    <t>2123-03C-02</t>
  </si>
  <si>
    <t>1903-03-30</t>
  </si>
  <si>
    <t>2123-03C-03</t>
  </si>
  <si>
    <t>1903-03-31</t>
  </si>
  <si>
    <t>2123-03C-04</t>
  </si>
  <si>
    <t>1903-04-01</t>
  </si>
  <si>
    <t>2123-03C-05</t>
  </si>
  <si>
    <t>1903-04-02</t>
  </si>
  <si>
    <t>2123-03C-06</t>
  </si>
  <si>
    <t>1903-04-03</t>
  </si>
  <si>
    <t>2123-03C-07</t>
  </si>
  <si>
    <t>1903-04-04</t>
  </si>
  <si>
    <t>2123-03C-08</t>
  </si>
  <si>
    <t>1903-04-05</t>
  </si>
  <si>
    <t>2123-03C-09</t>
  </si>
  <si>
    <t>1903-04-06</t>
  </si>
  <si>
    <t>2123-03C-10</t>
  </si>
  <si>
    <t>1903-04-07</t>
  </si>
  <si>
    <t>2123-03C-11</t>
  </si>
  <si>
    <t>1903-04-08</t>
  </si>
  <si>
    <t>2123-03C-12</t>
  </si>
  <si>
    <t>1903-04-09</t>
  </si>
  <si>
    <t>2123-03C-13</t>
  </si>
  <si>
    <t>1903-04-10</t>
  </si>
  <si>
    <t>2123-03C-14</t>
  </si>
  <si>
    <t>1903-04-11</t>
  </si>
  <si>
    <t>2123-03C-15</t>
  </si>
  <si>
    <t>1903-04-12</t>
  </si>
  <si>
    <t>2123-03C-16</t>
  </si>
  <si>
    <t>1903-04-13</t>
  </si>
  <si>
    <t>2123-03C-17</t>
  </si>
  <si>
    <t>1903-04-14</t>
  </si>
  <si>
    <t>2123-03C-18</t>
  </si>
  <si>
    <t>1903-04-15</t>
  </si>
  <si>
    <t>2123-03C-19</t>
  </si>
  <si>
    <t>1903-04-16</t>
  </si>
  <si>
    <t>2123-03C-20</t>
  </si>
  <si>
    <t>1903-04-17</t>
  </si>
  <si>
    <t>2123-03C-21</t>
  </si>
  <si>
    <t>1903-04-18</t>
  </si>
  <si>
    <t>2123-03C-22</t>
  </si>
  <si>
    <t>1903-04-19</t>
  </si>
  <si>
    <t>2123-03C-23</t>
  </si>
  <si>
    <t>1903-04-20</t>
  </si>
  <si>
    <t>2123-03C-24</t>
  </si>
  <si>
    <t>1903-04-21</t>
  </si>
  <si>
    <t>2123-03C-25</t>
  </si>
  <si>
    <t>1903-04-22</t>
  </si>
  <si>
    <t>2123-03C-26</t>
  </si>
  <si>
    <t>1903-04-23</t>
  </si>
  <si>
    <t>2123-03C-27</t>
  </si>
  <si>
    <t>1903-04-24</t>
  </si>
  <si>
    <t>2123-03C-28</t>
  </si>
  <si>
    <t>1903-04-25</t>
  </si>
  <si>
    <t>2123-03C-29</t>
  </si>
  <si>
    <t>1903-04-26</t>
  </si>
  <si>
    <t>2123-04C-01</t>
  </si>
  <si>
    <t>1903-04-27</t>
  </si>
  <si>
    <t>2123-04C-02</t>
  </si>
  <si>
    <t>1903-04-28</t>
  </si>
  <si>
    <t>2123-04C-03</t>
  </si>
  <si>
    <t>1903-04-29</t>
  </si>
  <si>
    <t>2123-04C-04</t>
  </si>
  <si>
    <t>1903-04-30</t>
  </si>
  <si>
    <t>2123-04C-05</t>
  </si>
  <si>
    <t>1903-05-01</t>
  </si>
  <si>
    <t>2123-04C-06</t>
  </si>
  <si>
    <t>1903-05-02</t>
  </si>
  <si>
    <t>2123-04C-07</t>
  </si>
  <si>
    <t>1903-05-03</t>
  </si>
  <si>
    <t>2123-04C-08</t>
  </si>
  <si>
    <t>1903-05-04</t>
  </si>
  <si>
    <t>2123-04C-09</t>
  </si>
  <si>
    <t>1903-05-05</t>
  </si>
  <si>
    <t>2123-04C-10</t>
  </si>
  <si>
    <t>1903-05-06</t>
  </si>
  <si>
    <t>2123-04C-11</t>
  </si>
  <si>
    <t>1903-05-07</t>
  </si>
  <si>
    <t>2123-04C-12</t>
  </si>
  <si>
    <t>1903-05-08</t>
  </si>
  <si>
    <t>2123-04C-13</t>
  </si>
  <si>
    <t>1903-05-09</t>
  </si>
  <si>
    <t>2123-04C-14</t>
  </si>
  <si>
    <t>1903-05-10</t>
  </si>
  <si>
    <t>2123-04C-15</t>
  </si>
  <si>
    <t>1903-05-11</t>
  </si>
  <si>
    <t>2123-04C-16</t>
  </si>
  <si>
    <t>1903-05-12</t>
  </si>
  <si>
    <t>2123-04C-17</t>
  </si>
  <si>
    <t>1903-05-13</t>
  </si>
  <si>
    <t>2123-04C-18</t>
  </si>
  <si>
    <t>1903-05-14</t>
  </si>
  <si>
    <t>2123-04C-19</t>
  </si>
  <si>
    <t>1903-05-15</t>
  </si>
  <si>
    <t>2123-04C-20</t>
  </si>
  <si>
    <t>1903-05-16</t>
  </si>
  <si>
    <t>2123-04C-21</t>
  </si>
  <si>
    <t>1903-05-17</t>
  </si>
  <si>
    <t>2123-04C-22</t>
  </si>
  <si>
    <t>1903-05-18</t>
  </si>
  <si>
    <t>2123-04C-23</t>
  </si>
  <si>
    <t>1903-05-19</t>
  </si>
  <si>
    <t>2123-04C-24</t>
  </si>
  <si>
    <t>1903-05-20</t>
  </si>
  <si>
    <t>2123-04C-25</t>
  </si>
  <si>
    <t>1903-05-21</t>
  </si>
  <si>
    <t>2123-04C-26</t>
  </si>
  <si>
    <t>1903-05-22</t>
  </si>
  <si>
    <t>2123-04C-27</t>
  </si>
  <si>
    <t>1903-05-23</t>
  </si>
  <si>
    <t>2123-04C-28</t>
  </si>
  <si>
    <t>1903-05-24</t>
  </si>
  <si>
    <t>2123-04C-29</t>
  </si>
  <si>
    <t>1903-05-25</t>
  </si>
  <si>
    <t>2123-04C-30</t>
  </si>
  <si>
    <t>1903-05-26</t>
  </si>
  <si>
    <t>2123-05C-01</t>
  </si>
  <si>
    <t>1903-05-27</t>
  </si>
  <si>
    <t>2123-05C-02</t>
  </si>
  <si>
    <t>1903-05-28</t>
  </si>
  <si>
    <t>2123-05C-03</t>
  </si>
  <si>
    <t>1903-05-29</t>
  </si>
  <si>
    <t>2123-05C-04</t>
  </si>
  <si>
    <t>1903-05-30</t>
  </si>
  <si>
    <t>2123-05C-05</t>
  </si>
  <si>
    <t>1903-05-31</t>
  </si>
  <si>
    <t>2123-05C-06</t>
  </si>
  <si>
    <t>1903-06-01</t>
  </si>
  <si>
    <t>2123-05C-07</t>
  </si>
  <si>
    <t>1903-06-02</t>
  </si>
  <si>
    <t>2123-05C-08</t>
  </si>
  <si>
    <t>1903-06-03</t>
  </si>
  <si>
    <t>2123-05C-09</t>
  </si>
  <si>
    <t>1903-06-04</t>
  </si>
  <si>
    <t>2123-05C-10</t>
  </si>
  <si>
    <t>1903-06-05</t>
  </si>
  <si>
    <t>2123-05C-11</t>
  </si>
  <si>
    <t>1903-06-06</t>
  </si>
  <si>
    <t>2123-05C-12</t>
  </si>
  <si>
    <t>1903-06-07</t>
  </si>
  <si>
    <t>2123-05C-13</t>
  </si>
  <si>
    <t>1903-06-08</t>
  </si>
  <si>
    <t>2123-05C-14</t>
  </si>
  <si>
    <t>1903-06-09</t>
  </si>
  <si>
    <t>2123-05C-15</t>
  </si>
  <si>
    <t>1903-06-10</t>
  </si>
  <si>
    <t>2123-05C-16</t>
  </si>
  <si>
    <t>1903-06-11</t>
  </si>
  <si>
    <t>2123-05C-17</t>
  </si>
  <si>
    <t>1903-06-12</t>
  </si>
  <si>
    <t>2123-05C-18</t>
  </si>
  <si>
    <t>1903-06-13</t>
  </si>
  <si>
    <t>2123-05C-19</t>
  </si>
  <si>
    <t>1903-06-14</t>
  </si>
  <si>
    <t>2123-05C-20</t>
  </si>
  <si>
    <t>1903-06-15</t>
  </si>
  <si>
    <t>2123-05C-21</t>
  </si>
  <si>
    <t>1903-06-16</t>
  </si>
  <si>
    <t>2123-05C-22</t>
  </si>
  <si>
    <t>1903-06-17</t>
  </si>
  <si>
    <t>2123-05C-23</t>
  </si>
  <si>
    <t>1903-06-18</t>
  </si>
  <si>
    <t>2123-05C-24</t>
  </si>
  <si>
    <t>1903-06-19</t>
  </si>
  <si>
    <t>2123-05C-25</t>
  </si>
  <si>
    <t>1903-06-20</t>
  </si>
  <si>
    <t>2123-05C-26</t>
  </si>
  <si>
    <t>1903-06-21</t>
  </si>
  <si>
    <t>2123-05C-27</t>
  </si>
  <si>
    <t>1903-06-22</t>
  </si>
  <si>
    <t>2123-05C-28</t>
  </si>
  <si>
    <t>1903-06-23</t>
  </si>
  <si>
    <t>2123-05C-29</t>
  </si>
  <si>
    <t>1903-06-24</t>
  </si>
  <si>
    <t>2123-05L-01</t>
  </si>
  <si>
    <t>1903-06-25</t>
  </si>
  <si>
    <t>2123-05L-02</t>
  </si>
  <si>
    <t>1903-06-26</t>
  </si>
  <si>
    <t>2123-05L-03</t>
  </si>
  <si>
    <t>1903-06-27</t>
  </si>
  <si>
    <t>2123-05L-04</t>
  </si>
  <si>
    <t>1903-06-28</t>
  </si>
  <si>
    <t>2123-05L-05</t>
  </si>
  <si>
    <t>1903-06-29</t>
  </si>
  <si>
    <t>2123-05L-06</t>
  </si>
  <si>
    <t>1903-06-30</t>
  </si>
  <si>
    <t>2123-05L-07</t>
  </si>
  <si>
    <t>1903-07-01</t>
  </si>
  <si>
    <t>2123-05L-08</t>
  </si>
  <si>
    <t>1903-07-02</t>
  </si>
  <si>
    <t>2123-05L-09</t>
  </si>
  <si>
    <t>1903-07-03</t>
  </si>
  <si>
    <t>2123-05L-10</t>
  </si>
  <si>
    <t>1903-07-04</t>
  </si>
  <si>
    <t>2123-05L-11</t>
  </si>
  <si>
    <t>1903-07-05</t>
  </si>
  <si>
    <t>2123-05L-12</t>
  </si>
  <si>
    <t>1903-07-06</t>
  </si>
  <si>
    <t>2123-05L-13</t>
  </si>
  <si>
    <t>1903-07-07</t>
  </si>
  <si>
    <t>2123-05L-14</t>
  </si>
  <si>
    <t>1903-07-08</t>
  </si>
  <si>
    <t>2123-05L-15</t>
  </si>
  <si>
    <t>1903-07-09</t>
  </si>
  <si>
    <t>2123-05L-16</t>
  </si>
  <si>
    <t>1903-07-10</t>
  </si>
  <si>
    <t>2123-05L-17</t>
  </si>
  <si>
    <t>1903-07-11</t>
  </si>
  <si>
    <t>2123-05L-18</t>
  </si>
  <si>
    <t>1903-07-12</t>
  </si>
  <si>
    <t>2123-05L-19</t>
  </si>
  <si>
    <t>1903-07-13</t>
  </si>
  <si>
    <t>2123-05L-20</t>
  </si>
  <si>
    <t>1903-07-14</t>
  </si>
  <si>
    <t>2123-05L-21</t>
  </si>
  <si>
    <t>1903-07-15</t>
  </si>
  <si>
    <t>2123-05L-22</t>
  </si>
  <si>
    <t>1903-07-16</t>
  </si>
  <si>
    <t>2123-05L-23</t>
  </si>
  <si>
    <t>1903-07-17</t>
  </si>
  <si>
    <t>2123-05L-24</t>
  </si>
  <si>
    <t>1903-07-18</t>
  </si>
  <si>
    <t>2123-05L-25</t>
  </si>
  <si>
    <t>1903-07-19</t>
  </si>
  <si>
    <t>2123-05L-26</t>
  </si>
  <si>
    <t>1903-07-20</t>
  </si>
  <si>
    <t>2123-05L-27</t>
  </si>
  <si>
    <t>1903-07-21</t>
  </si>
  <si>
    <t>2123-05L-28</t>
  </si>
  <si>
    <t>1903-07-22</t>
  </si>
  <si>
    <t>2123-05L-29</t>
  </si>
  <si>
    <t>1903-07-23</t>
  </si>
  <si>
    <t>2123-06C-01</t>
  </si>
  <si>
    <t>1903-07-24</t>
  </si>
  <si>
    <t>2123-06C-02</t>
  </si>
  <si>
    <t>1903-07-25</t>
  </si>
  <si>
    <t>2123-06C-03</t>
  </si>
  <si>
    <t>1903-07-26</t>
  </si>
  <si>
    <t>2123-06C-04</t>
  </si>
  <si>
    <t>1903-07-27</t>
  </si>
  <si>
    <t>2123-06C-05</t>
  </si>
  <si>
    <t>1903-07-28</t>
  </si>
  <si>
    <t>2123-06C-06</t>
  </si>
  <si>
    <t>1903-07-29</t>
  </si>
  <si>
    <t>2123-06C-07</t>
  </si>
  <si>
    <t>1903-07-30</t>
  </si>
  <si>
    <t>2123-06C-08</t>
  </si>
  <si>
    <t>1903-07-31</t>
  </si>
  <si>
    <t>2123-06C-09</t>
  </si>
  <si>
    <t>1903-08-01</t>
  </si>
  <si>
    <t>2123-06C-10</t>
  </si>
  <si>
    <t>1903-08-02</t>
  </si>
  <si>
    <t>2123-06C-11</t>
  </si>
  <si>
    <t>1903-08-03</t>
  </si>
  <si>
    <t>2123-06C-12</t>
  </si>
  <si>
    <t>1903-08-04</t>
  </si>
  <si>
    <t>2123-06C-13</t>
  </si>
  <si>
    <t>1903-08-05</t>
  </si>
  <si>
    <t>2123-06C-14</t>
  </si>
  <si>
    <t>1903-08-06</t>
  </si>
  <si>
    <t>2123-06C-15</t>
  </si>
  <si>
    <t>1903-08-07</t>
  </si>
  <si>
    <t>2123-06C-16</t>
  </si>
  <si>
    <t>1903-08-08</t>
  </si>
  <si>
    <t>2123-06C-17</t>
  </si>
  <si>
    <t>1903-08-09</t>
  </si>
  <si>
    <t>2123-06C-18</t>
  </si>
  <si>
    <t>1903-08-10</t>
  </si>
  <si>
    <t>2123-06C-19</t>
  </si>
  <si>
    <t>1903-08-11</t>
  </si>
  <si>
    <t>2123-06C-20</t>
  </si>
  <si>
    <t>1903-08-12</t>
  </si>
  <si>
    <t>2123-06C-21</t>
  </si>
  <si>
    <t>1903-08-13</t>
  </si>
  <si>
    <t>2123-06C-22</t>
  </si>
  <si>
    <t>1903-08-14</t>
  </si>
  <si>
    <t>2123-06C-23</t>
  </si>
  <si>
    <t>1903-08-15</t>
  </si>
  <si>
    <t>2123-06C-24</t>
  </si>
  <si>
    <t>1903-08-16</t>
  </si>
  <si>
    <t>2123-06C-25</t>
  </si>
  <si>
    <t>1903-08-17</t>
  </si>
  <si>
    <t>2123-06C-26</t>
  </si>
  <si>
    <t>1903-08-18</t>
  </si>
  <si>
    <t>2123-06C-27</t>
  </si>
  <si>
    <t>1903-08-19</t>
  </si>
  <si>
    <t>2123-06C-28</t>
  </si>
  <si>
    <t>1903-08-20</t>
  </si>
  <si>
    <t>2123-06C-29</t>
  </si>
  <si>
    <t>1903-08-21</t>
  </si>
  <si>
    <t>2123-06C-30</t>
  </si>
  <si>
    <t>1903-08-22</t>
  </si>
  <si>
    <t>2123-07C-01</t>
  </si>
  <si>
    <t>1903-08-23</t>
  </si>
  <si>
    <t>2123-07C-02</t>
  </si>
  <si>
    <t>1903-08-24</t>
  </si>
  <si>
    <t>2123-07C-03</t>
  </si>
  <si>
    <t>1903-08-25</t>
  </si>
  <si>
    <t>2123-07C-04</t>
  </si>
  <si>
    <t>1903-08-26</t>
  </si>
  <si>
    <t>2123-07C-05</t>
  </si>
  <si>
    <t>1903-08-27</t>
  </si>
  <si>
    <t>2123-07C-06</t>
  </si>
  <si>
    <t>1903-08-28</t>
  </si>
  <si>
    <t>2123-07C-07</t>
  </si>
  <si>
    <t>1903-08-29</t>
  </si>
  <si>
    <t>2123-07C-08</t>
  </si>
  <si>
    <t>1903-08-30</t>
  </si>
  <si>
    <t>2123-07C-09</t>
  </si>
  <si>
    <t>1903-08-31</t>
  </si>
  <si>
    <t>2123-07C-10</t>
  </si>
  <si>
    <t>1903-09-01</t>
  </si>
  <si>
    <t>2123-07C-11</t>
  </si>
  <si>
    <t>1903-09-02</t>
  </si>
  <si>
    <t>2123-07C-12</t>
  </si>
  <si>
    <t>1903-09-03</t>
  </si>
  <si>
    <t>2123-07C-13</t>
  </si>
  <si>
    <t>1903-09-04</t>
  </si>
  <si>
    <t>2123-07C-14</t>
  </si>
  <si>
    <t>1903-09-05</t>
  </si>
  <si>
    <t>2123-07C-15</t>
  </si>
  <si>
    <t>1903-09-06</t>
  </si>
  <si>
    <t>2123-07C-16</t>
  </si>
  <si>
    <t>1903-09-07</t>
  </si>
  <si>
    <t>2123-07C-17</t>
  </si>
  <si>
    <t>1903-09-08</t>
  </si>
  <si>
    <t>2123-07C-18</t>
  </si>
  <si>
    <t>1903-09-09</t>
  </si>
  <si>
    <t>2123-07C-19</t>
  </si>
  <si>
    <t>1903-09-10</t>
  </si>
  <si>
    <t>2123-07C-20</t>
  </si>
  <si>
    <t>1903-09-11</t>
  </si>
  <si>
    <t>2123-07C-21</t>
  </si>
  <si>
    <t>1903-09-12</t>
  </si>
  <si>
    <t>2123-07C-22</t>
  </si>
  <si>
    <t>1903-09-13</t>
  </si>
  <si>
    <t>2123-07C-23</t>
  </si>
  <si>
    <t>1903-09-14</t>
  </si>
  <si>
    <t>2123-07C-24</t>
  </si>
  <si>
    <t>1903-09-15</t>
  </si>
  <si>
    <t>2123-07C-25</t>
  </si>
  <si>
    <t>1903-09-16</t>
  </si>
  <si>
    <t>2123-07C-26</t>
  </si>
  <si>
    <t>1903-09-17</t>
  </si>
  <si>
    <t>2123-07C-27</t>
  </si>
  <si>
    <t>1903-09-18</t>
  </si>
  <si>
    <t>2123-07C-28</t>
  </si>
  <si>
    <t>1903-09-19</t>
  </si>
  <si>
    <t>2123-07C-29</t>
  </si>
  <si>
    <t>1903-09-20</t>
  </si>
  <si>
    <t>2123-08C-01</t>
  </si>
  <si>
    <t>1903-09-21</t>
  </si>
  <si>
    <t>2123-08C-02</t>
  </si>
  <si>
    <t>1903-09-22</t>
  </si>
  <si>
    <t>2123-08C-03</t>
  </si>
  <si>
    <t>1903-09-23</t>
  </si>
  <si>
    <t>2123-08C-04</t>
  </si>
  <si>
    <t>1903-09-24</t>
  </si>
  <si>
    <t>2123-08C-05</t>
  </si>
  <si>
    <t>1903-09-25</t>
  </si>
  <si>
    <t>2123-08C-06</t>
  </si>
  <si>
    <t>1903-09-26</t>
  </si>
  <si>
    <t>2123-08C-07</t>
  </si>
  <si>
    <t>1903-09-27</t>
  </si>
  <si>
    <t>2123-08C-08</t>
  </si>
  <si>
    <t>1903-09-28</t>
  </si>
  <si>
    <t>2123-08C-09</t>
  </si>
  <si>
    <t>1903-09-29</t>
  </si>
  <si>
    <t>2123-08C-10</t>
  </si>
  <si>
    <t>1903-09-30</t>
  </si>
  <si>
    <t>2123-08C-11</t>
  </si>
  <si>
    <t>1903-10-01</t>
  </si>
  <si>
    <t>2123-08C-12</t>
  </si>
  <si>
    <t>1903-10-02</t>
  </si>
  <si>
    <t>2123-08C-13</t>
  </si>
  <si>
    <t>1903-10-03</t>
  </si>
  <si>
    <t>2123-08C-14</t>
  </si>
  <si>
    <t>1903-10-04</t>
  </si>
  <si>
    <t>2123-08C-15</t>
  </si>
  <si>
    <t>1903-10-05</t>
  </si>
  <si>
    <t>2123-08C-16</t>
  </si>
  <si>
    <t>1903-10-06</t>
  </si>
  <si>
    <t>2123-08C-17</t>
  </si>
  <si>
    <t>1903-10-07</t>
  </si>
  <si>
    <t>2123-08C-18</t>
  </si>
  <si>
    <t>1903-10-08</t>
  </si>
  <si>
    <t>2123-08C-19</t>
  </si>
  <si>
    <t>1903-10-09</t>
  </si>
  <si>
    <t>2123-08C-20</t>
  </si>
  <si>
    <t>1903-10-10</t>
  </si>
  <si>
    <t>2123-08C-21</t>
  </si>
  <si>
    <t>1903-10-11</t>
  </si>
  <si>
    <t>2123-08C-22</t>
  </si>
  <si>
    <t>1903-10-12</t>
  </si>
  <si>
    <t>2123-08C-23</t>
  </si>
  <si>
    <t>1903-10-13</t>
  </si>
  <si>
    <t>2123-08C-24</t>
  </si>
  <si>
    <t>1903-10-14</t>
  </si>
  <si>
    <t>2123-08C-25</t>
  </si>
  <si>
    <t>1903-10-15</t>
  </si>
  <si>
    <t>2123-08C-26</t>
  </si>
  <si>
    <t>1903-10-16</t>
  </si>
  <si>
    <t>2123-08C-27</t>
  </si>
  <si>
    <t>1903-10-17</t>
  </si>
  <si>
    <t>2123-08C-28</t>
  </si>
  <si>
    <t>1903-10-18</t>
  </si>
  <si>
    <t>2123-08C-29</t>
  </si>
  <si>
    <t>1903-10-19</t>
  </si>
  <si>
    <t>2123-09C-01</t>
  </si>
  <si>
    <t>1903-10-20</t>
  </si>
  <si>
    <t>2123-09C-02</t>
  </si>
  <si>
    <t>1903-10-21</t>
  </si>
  <si>
    <t>2123-09C-03</t>
  </si>
  <si>
    <t>1903-10-22</t>
  </si>
  <si>
    <t>2123-09C-04</t>
  </si>
  <si>
    <t>1903-10-23</t>
  </si>
  <si>
    <t>2123-09C-05</t>
  </si>
  <si>
    <t>1903-10-24</t>
  </si>
  <si>
    <t>2123-09C-06</t>
  </si>
  <si>
    <t>1903-10-25</t>
  </si>
  <si>
    <t>2123-09C-07</t>
  </si>
  <si>
    <t>1903-10-26</t>
  </si>
  <si>
    <t>2123-09C-08</t>
  </si>
  <si>
    <t>1903-10-27</t>
  </si>
  <si>
    <t>2123-09C-09</t>
  </si>
  <si>
    <t>1903-10-28</t>
  </si>
  <si>
    <t>2123-09C-10</t>
  </si>
  <si>
    <t>1903-10-29</t>
  </si>
  <si>
    <t>2123-09C-11</t>
  </si>
  <si>
    <t>1903-10-30</t>
  </si>
  <si>
    <t>2123-09C-12</t>
  </si>
  <si>
    <t>1903-10-31</t>
  </si>
  <si>
    <t>2123-09C-13</t>
  </si>
  <si>
    <t>1903-11-01</t>
  </si>
  <si>
    <t>2123-09C-14</t>
  </si>
  <si>
    <t>1903-11-02</t>
  </si>
  <si>
    <t>2123-09C-15</t>
  </si>
  <si>
    <t>1903-11-03</t>
  </si>
  <si>
    <t>2123-09C-16</t>
  </si>
  <si>
    <t>1903-11-04</t>
  </si>
  <si>
    <t>2123-09C-17</t>
  </si>
  <si>
    <t>1903-11-05</t>
  </si>
  <si>
    <t>2123-09C-18</t>
  </si>
  <si>
    <t>1903-11-06</t>
  </si>
  <si>
    <t>2123-09C-19</t>
  </si>
  <si>
    <t>1903-11-07</t>
  </si>
  <si>
    <t>2123-09C-20</t>
  </si>
  <si>
    <t>1903-11-08</t>
  </si>
  <si>
    <t>2123-09C-21</t>
  </si>
  <si>
    <t>1903-11-09</t>
  </si>
  <si>
    <t>2123-09C-22</t>
  </si>
  <si>
    <t>1903-11-10</t>
  </si>
  <si>
    <t>2123-09C-23</t>
  </si>
  <si>
    <t>1903-11-11</t>
  </si>
  <si>
    <t>2123-09C-24</t>
  </si>
  <si>
    <t>1903-11-12</t>
  </si>
  <si>
    <t>2123-09C-25</t>
  </si>
  <si>
    <t>1903-11-13</t>
  </si>
  <si>
    <t>2123-09C-26</t>
  </si>
  <si>
    <t>1903-11-14</t>
  </si>
  <si>
    <t>2123-09C-27</t>
  </si>
  <si>
    <t>1903-11-15</t>
  </si>
  <si>
    <t>2123-09C-28</t>
  </si>
  <si>
    <t>1903-11-16</t>
  </si>
  <si>
    <t>2123-09C-29</t>
  </si>
  <si>
    <t>1903-11-17</t>
  </si>
  <si>
    <t>2123-09C-30</t>
  </si>
  <si>
    <t>1903-11-18</t>
  </si>
  <si>
    <t>2123-10C-01</t>
  </si>
  <si>
    <t>1903-11-19</t>
  </si>
  <si>
    <t>2123-10C-02</t>
  </si>
  <si>
    <t>1903-11-20</t>
  </si>
  <si>
    <t>2123-10C-03</t>
  </si>
  <si>
    <t>1903-11-21</t>
  </si>
  <si>
    <t>2123-10C-04</t>
  </si>
  <si>
    <t>1903-11-22</t>
  </si>
  <si>
    <t>2123-10C-05</t>
  </si>
  <si>
    <t>1903-11-23</t>
  </si>
  <si>
    <t>2123-10C-06</t>
  </si>
  <si>
    <t>1903-11-24</t>
  </si>
  <si>
    <t>2123-10C-07</t>
  </si>
  <si>
    <t>1903-11-25</t>
  </si>
  <si>
    <t>2123-10C-08</t>
  </si>
  <si>
    <t>1903-11-26</t>
  </si>
  <si>
    <t>2123-10C-09</t>
  </si>
  <si>
    <t>1903-11-27</t>
  </si>
  <si>
    <t>2123-10C-10</t>
  </si>
  <si>
    <t>1903-11-28</t>
  </si>
  <si>
    <t>2123-10C-11</t>
  </si>
  <si>
    <t>1903-11-29</t>
  </si>
  <si>
    <t>2123-10C-12</t>
  </si>
  <si>
    <t>1903-11-30</t>
  </si>
  <si>
    <t>2123-10C-13</t>
  </si>
  <si>
    <t>1903-12-01</t>
  </si>
  <si>
    <t>2123-10C-14</t>
  </si>
  <si>
    <t>1903-12-02</t>
  </si>
  <si>
    <t>2123-10C-15</t>
  </si>
  <si>
    <t>1903-12-03</t>
  </si>
  <si>
    <t>2123-10C-16</t>
  </si>
  <si>
    <t>1903-12-04</t>
  </si>
  <si>
    <t>2123-10C-17</t>
  </si>
  <si>
    <t>1903-12-05</t>
  </si>
  <si>
    <t>2123-10C-18</t>
  </si>
  <si>
    <t>1903-12-06</t>
  </si>
  <si>
    <t>2123-10C-19</t>
  </si>
  <si>
    <t>1903-12-07</t>
  </si>
  <si>
    <t>2123-10C-20</t>
  </si>
  <si>
    <t>1903-12-08</t>
  </si>
  <si>
    <t>2123-10C-21</t>
  </si>
  <si>
    <t>1903-12-09</t>
  </si>
  <si>
    <t>2123-10C-22</t>
  </si>
  <si>
    <t>1903-12-10</t>
  </si>
  <si>
    <t>2123-10C-23</t>
  </si>
  <si>
    <t>1903-12-11</t>
  </si>
  <si>
    <t>2123-10C-24</t>
  </si>
  <si>
    <t>1903-12-12</t>
  </si>
  <si>
    <t>2123-10C-25</t>
  </si>
  <si>
    <t>1903-12-13</t>
  </si>
  <si>
    <t>2123-10C-26</t>
  </si>
  <si>
    <t>1903-12-14</t>
  </si>
  <si>
    <t>2123-10C-27</t>
  </si>
  <si>
    <t>1903-12-15</t>
  </si>
  <si>
    <t>2123-10C-28</t>
  </si>
  <si>
    <t>1903-12-16</t>
  </si>
  <si>
    <t>2123-10C-29</t>
  </si>
  <si>
    <t>1903-12-17</t>
  </si>
  <si>
    <t>2123-10C-30</t>
  </si>
  <si>
    <t>1903-12-18</t>
  </si>
  <si>
    <t>2123-11C-01</t>
  </si>
  <si>
    <t>1903-12-19</t>
  </si>
  <si>
    <t>2123-11C-02</t>
  </si>
  <si>
    <t>1903-12-20</t>
  </si>
  <si>
    <t>2123-11C-03</t>
  </si>
  <si>
    <t>1903-12-21</t>
  </si>
  <si>
    <t>2123-11C-04</t>
  </si>
  <si>
    <t>1903-12-22</t>
  </si>
  <si>
    <t>2123-11C-05</t>
  </si>
  <si>
    <t>1903-12-23</t>
  </si>
  <si>
    <t>2123-11C-06</t>
  </si>
  <si>
    <t>1903-12-24</t>
  </si>
  <si>
    <t>2123-11C-07</t>
  </si>
  <si>
    <t>1903-12-25</t>
  </si>
  <si>
    <t>2123-11C-08</t>
  </si>
  <si>
    <t>1903-12-26</t>
  </si>
  <si>
    <t>2123-11C-09</t>
  </si>
  <si>
    <t>1903-12-27</t>
  </si>
  <si>
    <t>2123-11C-10</t>
  </si>
  <si>
    <t>1903-12-28</t>
  </si>
  <si>
    <t>2123-11C-11</t>
  </si>
  <si>
    <t>1903-12-29</t>
  </si>
  <si>
    <t>2123-11C-12</t>
  </si>
  <si>
    <t>1903-12-30</t>
  </si>
  <si>
    <t>2123-11C-13</t>
  </si>
  <si>
    <t>1903-12-31</t>
  </si>
  <si>
    <t>2123-11C-14</t>
  </si>
  <si>
    <t>1904-01-01</t>
  </si>
  <si>
    <t>1904</t>
  </si>
  <si>
    <t>2123-11C-15</t>
  </si>
  <si>
    <t>1904-01-02</t>
  </si>
  <si>
    <t>2123-11C-16</t>
  </si>
  <si>
    <t>1904-01-03</t>
  </si>
  <si>
    <t>2123-11C-17</t>
  </si>
  <si>
    <t>1904-01-04</t>
  </si>
  <si>
    <t>2123-11C-18</t>
  </si>
  <si>
    <t>1904-01-05</t>
  </si>
  <si>
    <t>2123-11C-19</t>
  </si>
  <si>
    <t>1904-01-06</t>
  </si>
  <si>
    <t>2123-11C-20</t>
  </si>
  <si>
    <t>1904-01-07</t>
  </si>
  <si>
    <t>2123-11C-21</t>
  </si>
  <si>
    <t>1904-01-08</t>
  </si>
  <si>
    <t>2123-11C-22</t>
  </si>
  <si>
    <t>1904-01-09</t>
  </si>
  <si>
    <t>2123-11C-23</t>
  </si>
  <si>
    <t>1904-01-10</t>
  </si>
  <si>
    <t>2123-11C-24</t>
  </si>
  <si>
    <t>1904-01-11</t>
  </si>
  <si>
    <t>2123-11C-25</t>
  </si>
  <si>
    <t>1904-01-12</t>
  </si>
  <si>
    <t>2123-11C-26</t>
  </si>
  <si>
    <t>1904-01-13</t>
  </si>
  <si>
    <t>2123-11C-27</t>
  </si>
  <si>
    <t>1904-01-14</t>
  </si>
  <si>
    <t>2123-11C-28</t>
  </si>
  <si>
    <t>1904-01-15</t>
  </si>
  <si>
    <t>2123-11C-29</t>
  </si>
  <si>
    <t>1904-01-16</t>
  </si>
  <si>
    <t>2123-12C-01</t>
  </si>
  <si>
    <t>1904-01-17</t>
  </si>
  <si>
    <t>2123-12C-02</t>
  </si>
  <si>
    <t>1904-01-18</t>
  </si>
  <si>
    <t>2123-12C-03</t>
  </si>
  <si>
    <t>1904-01-19</t>
  </si>
  <si>
    <t>2123-12C-04</t>
  </si>
  <si>
    <t>1904-01-20</t>
  </si>
  <si>
    <t>2123-12C-05</t>
  </si>
  <si>
    <t>1904-01-21</t>
  </si>
  <si>
    <t>2123-12C-06</t>
  </si>
  <si>
    <t>1904-01-22</t>
  </si>
  <si>
    <t>2123-12C-07</t>
  </si>
  <si>
    <t>1904-01-23</t>
  </si>
  <si>
    <t>2123-12C-08</t>
  </si>
  <si>
    <t>1904-01-24</t>
  </si>
  <si>
    <t>2123-12C-09</t>
  </si>
  <si>
    <t>1904-01-25</t>
  </si>
  <si>
    <t>2123-12C-10</t>
  </si>
  <si>
    <t>1904-01-26</t>
  </si>
  <si>
    <t>2123-12C-11</t>
  </si>
  <si>
    <t>1904-01-27</t>
  </si>
  <si>
    <t>2123-12C-12</t>
  </si>
  <si>
    <t>1904-01-28</t>
  </si>
  <si>
    <t>2123-12C-13</t>
  </si>
  <si>
    <t>1904-01-29</t>
  </si>
  <si>
    <t>2123-12C-14</t>
  </si>
  <si>
    <t>1904-01-30</t>
  </si>
  <si>
    <t>2123-12C-15</t>
  </si>
  <si>
    <t>1904-01-31</t>
  </si>
  <si>
    <t>2123-12C-16</t>
  </si>
  <si>
    <t>1904-02-01</t>
  </si>
  <si>
    <t>2123-12C-17</t>
  </si>
  <si>
    <t>1904-02-02</t>
  </si>
  <si>
    <t>2123-12C-18</t>
  </si>
  <si>
    <t>1904-02-03</t>
  </si>
  <si>
    <t>2123-12C-19</t>
  </si>
  <si>
    <t>1904-02-04</t>
  </si>
  <si>
    <t>2123-12C-20</t>
  </si>
  <si>
    <t>1904-02-05</t>
  </si>
  <si>
    <t>2123-12C-21</t>
  </si>
  <si>
    <t>1904-02-06</t>
  </si>
  <si>
    <t>2123-12C-22</t>
  </si>
  <si>
    <t>1904-02-07</t>
  </si>
  <si>
    <t>2123-12C-23</t>
  </si>
  <si>
    <t>1904-02-08</t>
  </si>
  <si>
    <t>2123-12C-24</t>
  </si>
  <si>
    <t>1904-02-09</t>
  </si>
  <si>
    <t>2123-12C-25</t>
  </si>
  <si>
    <t>1904-02-10</t>
  </si>
  <si>
    <t>2123-12C-26</t>
  </si>
  <si>
    <t>1904-02-11</t>
  </si>
  <si>
    <t>2123-12C-27</t>
  </si>
  <si>
    <t>1904-02-12</t>
  </si>
  <si>
    <t>2123-12C-28</t>
  </si>
  <si>
    <t>1904-02-13</t>
  </si>
  <si>
    <t>2123-12C-29</t>
  </si>
  <si>
    <t>1904-02-14</t>
  </si>
  <si>
    <t>2123-12C-30</t>
  </si>
  <si>
    <t>1904-02-15</t>
  </si>
  <si>
    <t>2124-01C-01</t>
  </si>
  <si>
    <t>1904-02-16</t>
  </si>
  <si>
    <t>2124</t>
  </si>
  <si>
    <t>光緒三十年</t>
  </si>
  <si>
    <t>2124-01C-02</t>
  </si>
  <si>
    <t>1904-02-17</t>
  </si>
  <si>
    <t>2124-01C-03</t>
  </si>
  <si>
    <t>1904-02-18</t>
  </si>
  <si>
    <t>2124-01C-04</t>
  </si>
  <si>
    <t>1904-02-19</t>
  </si>
  <si>
    <t>2124-01C-05</t>
  </si>
  <si>
    <t>1904-02-20</t>
  </si>
  <si>
    <t>2124-01C-06</t>
  </si>
  <si>
    <t>1904-02-21</t>
  </si>
  <si>
    <t>2124-01C-07</t>
  </si>
  <si>
    <t>1904-02-22</t>
  </si>
  <si>
    <t>2124-01C-08</t>
  </si>
  <si>
    <t>1904-02-23</t>
  </si>
  <si>
    <t>2124-01C-09</t>
  </si>
  <si>
    <t>1904-02-24</t>
  </si>
  <si>
    <t>2124-01C-10</t>
  </si>
  <si>
    <t>1904-02-25</t>
  </si>
  <si>
    <t>2124-01C-11</t>
  </si>
  <si>
    <t>1904-02-26</t>
  </si>
  <si>
    <t>2124-01C-12</t>
  </si>
  <si>
    <t>1904-02-27</t>
  </si>
  <si>
    <t>2124-01C-13</t>
  </si>
  <si>
    <t>1904-02-28</t>
  </si>
  <si>
    <t>2124-01C-14</t>
  </si>
  <si>
    <t>1904-02-29</t>
  </si>
  <si>
    <t>2124-01C-15</t>
  </si>
  <si>
    <t>1904-03-01</t>
  </si>
  <si>
    <t>2124-01C-16</t>
  </si>
  <si>
    <t>1904-03-02</t>
  </si>
  <si>
    <t>2124-01C-17</t>
  </si>
  <si>
    <t>1904-03-03</t>
  </si>
  <si>
    <t>2124-01C-18</t>
  </si>
  <si>
    <t>1904-03-04</t>
  </si>
  <si>
    <t>2124-01C-19</t>
  </si>
  <si>
    <t>1904-03-05</t>
  </si>
  <si>
    <t>2124-01C-20</t>
  </si>
  <si>
    <t>1904-03-06</t>
  </si>
  <si>
    <t>2124-01C-21</t>
  </si>
  <si>
    <t>1904-03-07</t>
  </si>
  <si>
    <t>2124-01C-22</t>
  </si>
  <si>
    <t>1904-03-08</t>
  </si>
  <si>
    <t>2124-01C-23</t>
  </si>
  <si>
    <t>1904-03-09</t>
  </si>
  <si>
    <t>2124-01C-24</t>
  </si>
  <si>
    <t>1904-03-10</t>
  </si>
  <si>
    <t>2124-01C-25</t>
  </si>
  <si>
    <t>1904-03-11</t>
  </si>
  <si>
    <t>2124-01C-26</t>
  </si>
  <si>
    <t>1904-03-12</t>
  </si>
  <si>
    <t>2124-01C-27</t>
  </si>
  <si>
    <t>1904-03-13</t>
  </si>
  <si>
    <t>2124-01C-28</t>
  </si>
  <si>
    <t>1904-03-14</t>
  </si>
  <si>
    <t>2124-01C-29</t>
  </si>
  <si>
    <t>1904-03-15</t>
  </si>
  <si>
    <t>2124-01C-30</t>
  </si>
  <si>
    <t>1904-03-16</t>
  </si>
  <si>
    <t>2124-02C-01</t>
  </si>
  <si>
    <t>1904-03-17</t>
  </si>
  <si>
    <t>2124-02C-02</t>
  </si>
  <si>
    <t>1904-03-18</t>
  </si>
  <si>
    <t>2124-02C-03</t>
  </si>
  <si>
    <t>1904-03-19</t>
  </si>
  <si>
    <t>2124-02C-04</t>
  </si>
  <si>
    <t>1904-03-20</t>
  </si>
  <si>
    <t>2124-02C-05</t>
  </si>
  <si>
    <t>1904-03-21</t>
  </si>
  <si>
    <t>2124-02C-06</t>
  </si>
  <si>
    <t>1904-03-22</t>
  </si>
  <si>
    <t>2124-02C-07</t>
  </si>
  <si>
    <t>1904-03-23</t>
  </si>
  <si>
    <t>2124-02C-08</t>
  </si>
  <si>
    <t>1904-03-24</t>
  </si>
  <si>
    <t>2124-02C-09</t>
  </si>
  <si>
    <t>1904-03-25</t>
  </si>
  <si>
    <t>2124-02C-10</t>
  </si>
  <si>
    <t>1904-03-26</t>
  </si>
  <si>
    <t>2124-02C-11</t>
  </si>
  <si>
    <t>1904-03-27</t>
  </si>
  <si>
    <t>2124-02C-12</t>
  </si>
  <si>
    <t>1904-03-28</t>
  </si>
  <si>
    <t>2124-02C-13</t>
  </si>
  <si>
    <t>1904-03-29</t>
  </si>
  <si>
    <t>2124-02C-14</t>
  </si>
  <si>
    <t>1904-03-30</t>
  </si>
  <si>
    <t>2124-02C-15</t>
  </si>
  <si>
    <t>1904-03-31</t>
  </si>
  <si>
    <t>2124-02C-16</t>
  </si>
  <si>
    <t>1904-04-01</t>
  </si>
  <si>
    <t>2124-02C-17</t>
  </si>
  <si>
    <t>1904-04-02</t>
  </si>
  <si>
    <t>2124-02C-18</t>
  </si>
  <si>
    <t>1904-04-03</t>
  </si>
  <si>
    <t>2124-02C-19</t>
  </si>
  <si>
    <t>1904-04-04</t>
  </si>
  <si>
    <t>2124-02C-20</t>
  </si>
  <si>
    <t>1904-04-05</t>
  </si>
  <si>
    <t>2124-02C-21</t>
  </si>
  <si>
    <t>1904-04-06</t>
  </si>
  <si>
    <t>2124-02C-22</t>
  </si>
  <si>
    <t>1904-04-07</t>
  </si>
  <si>
    <t>2124-02C-23</t>
  </si>
  <si>
    <t>1904-04-08</t>
  </si>
  <si>
    <t>2124-02C-24</t>
  </si>
  <si>
    <t>1904-04-09</t>
  </si>
  <si>
    <t>2124-02C-25</t>
  </si>
  <si>
    <t>1904-04-10</t>
  </si>
  <si>
    <t>2124-02C-26</t>
  </si>
  <si>
    <t>1904-04-11</t>
  </si>
  <si>
    <t>2124-02C-27</t>
  </si>
  <si>
    <t>1904-04-12</t>
  </si>
  <si>
    <t>2124-02C-28</t>
  </si>
  <si>
    <t>1904-04-13</t>
  </si>
  <si>
    <t>2124-02C-29</t>
  </si>
  <si>
    <t>1904-04-14</t>
  </si>
  <si>
    <t>2124-02C-30</t>
  </si>
  <si>
    <t>1904-04-15</t>
  </si>
  <si>
    <t>2124-03C-01</t>
  </si>
  <si>
    <t>1904-04-16</t>
  </si>
  <si>
    <t>2124-03C-02</t>
  </si>
  <si>
    <t>1904-04-17</t>
  </si>
  <si>
    <t>2124-03C-03</t>
  </si>
  <si>
    <t>1904-04-18</t>
  </si>
  <si>
    <t>2124-03C-04</t>
  </si>
  <si>
    <t>1904-04-19</t>
  </si>
  <si>
    <t>2124-03C-05</t>
  </si>
  <si>
    <t>1904-04-20</t>
  </si>
  <si>
    <t>2124-03C-06</t>
  </si>
  <si>
    <t>1904-04-21</t>
  </si>
  <si>
    <t>2124-03C-07</t>
  </si>
  <si>
    <t>1904-04-22</t>
  </si>
  <si>
    <t>2124-03C-08</t>
  </si>
  <si>
    <t>1904-04-23</t>
  </si>
  <si>
    <t>2124-03C-09</t>
  </si>
  <si>
    <t>1904-04-24</t>
  </si>
  <si>
    <t>2124-03C-10</t>
  </si>
  <si>
    <t>1904-04-25</t>
  </si>
  <si>
    <t>2124-03C-11</t>
  </si>
  <si>
    <t>1904-04-26</t>
  </si>
  <si>
    <t>2124-03C-12</t>
  </si>
  <si>
    <t>1904-04-27</t>
  </si>
  <si>
    <t>2124-03C-13</t>
  </si>
  <si>
    <t>1904-04-28</t>
  </si>
  <si>
    <t>2124-03C-14</t>
  </si>
  <si>
    <t>1904-04-29</t>
  </si>
  <si>
    <t>2124-03C-15</t>
  </si>
  <si>
    <t>1904-04-30</t>
  </si>
  <si>
    <t>2124-03C-16</t>
  </si>
  <si>
    <t>1904-05-01</t>
  </si>
  <si>
    <t>2124-03C-17</t>
  </si>
  <si>
    <t>1904-05-02</t>
  </si>
  <si>
    <t>2124-03C-18</t>
  </si>
  <si>
    <t>1904-05-03</t>
  </si>
  <si>
    <t>2124-03C-19</t>
  </si>
  <si>
    <t>1904-05-04</t>
  </si>
  <si>
    <t>2124-03C-20</t>
  </si>
  <si>
    <t>1904-05-05</t>
  </si>
  <si>
    <t>2124-03C-21</t>
  </si>
  <si>
    <t>1904-05-06</t>
  </si>
  <si>
    <t>2124-03C-22</t>
  </si>
  <si>
    <t>1904-05-07</t>
  </si>
  <si>
    <t>2124-03C-23</t>
  </si>
  <si>
    <t>1904-05-08</t>
  </si>
  <si>
    <t>2124-03C-24</t>
  </si>
  <si>
    <t>1904-05-09</t>
  </si>
  <si>
    <t>2124-03C-25</t>
  </si>
  <si>
    <t>1904-05-10</t>
  </si>
  <si>
    <t>2124-03C-26</t>
  </si>
  <si>
    <t>1904-05-11</t>
  </si>
  <si>
    <t>2124-03C-27</t>
  </si>
  <si>
    <t>1904-05-12</t>
  </si>
  <si>
    <t>2124-03C-28</t>
  </si>
  <si>
    <t>1904-05-13</t>
  </si>
  <si>
    <t>2124-03C-29</t>
  </si>
  <si>
    <t>1904-05-14</t>
  </si>
  <si>
    <t>2124-04C-01</t>
  </si>
  <si>
    <t>1904-05-15</t>
  </si>
  <si>
    <t>2124-04C-02</t>
  </si>
  <si>
    <t>1904-05-16</t>
  </si>
  <si>
    <t>2124-04C-03</t>
  </si>
  <si>
    <t>1904-05-17</t>
  </si>
  <si>
    <t>2124-04C-04</t>
  </si>
  <si>
    <t>1904-05-18</t>
  </si>
  <si>
    <t>2124-04C-05</t>
  </si>
  <si>
    <t>1904-05-19</t>
  </si>
  <si>
    <t>2124-04C-06</t>
  </si>
  <si>
    <t>1904-05-20</t>
  </si>
  <si>
    <t>2124-04C-07</t>
  </si>
  <si>
    <t>1904-05-21</t>
  </si>
  <si>
    <t>2124-04C-08</t>
  </si>
  <si>
    <t>1904-05-22</t>
  </si>
  <si>
    <t>2124-04C-09</t>
  </si>
  <si>
    <t>1904-05-23</t>
  </si>
  <si>
    <t>2124-04C-10</t>
  </si>
  <si>
    <t>1904-05-24</t>
  </si>
  <si>
    <t>2124-04C-11</t>
  </si>
  <si>
    <t>1904-05-25</t>
  </si>
  <si>
    <t>2124-04C-12</t>
  </si>
  <si>
    <t>1904-05-26</t>
  </si>
  <si>
    <t>2124-04C-13</t>
  </si>
  <si>
    <t>1904-05-27</t>
  </si>
  <si>
    <t>2124-04C-14</t>
  </si>
  <si>
    <t>1904-05-28</t>
  </si>
  <si>
    <t>2124-04C-15</t>
  </si>
  <si>
    <t>1904-05-29</t>
  </si>
  <si>
    <t>2124-04C-16</t>
  </si>
  <si>
    <t>1904-05-30</t>
  </si>
  <si>
    <t>2124-04C-17</t>
  </si>
  <si>
    <t>1904-05-31</t>
  </si>
  <si>
    <t>2124-04C-18</t>
  </si>
  <si>
    <t>1904-06-01</t>
  </si>
  <si>
    <t>2124-04C-19</t>
  </si>
  <si>
    <t>1904-06-02</t>
  </si>
  <si>
    <t>2124-04C-20</t>
  </si>
  <si>
    <t>1904-06-03</t>
  </si>
  <si>
    <t>2124-04C-21</t>
  </si>
  <si>
    <t>1904-06-04</t>
  </si>
  <si>
    <t>2124-04C-22</t>
  </si>
  <si>
    <t>1904-06-05</t>
  </si>
  <si>
    <t>2124-04C-23</t>
  </si>
  <si>
    <t>1904-06-06</t>
  </si>
  <si>
    <t>2124-04C-24</t>
  </si>
  <si>
    <t>1904-06-07</t>
  </si>
  <si>
    <t>2124-04C-25</t>
  </si>
  <si>
    <t>1904-06-08</t>
  </si>
  <si>
    <t>2124-04C-26</t>
  </si>
  <si>
    <t>1904-06-09</t>
  </si>
  <si>
    <t>2124-04C-27</t>
  </si>
  <si>
    <t>1904-06-10</t>
  </si>
  <si>
    <t>2124-04C-28</t>
  </si>
  <si>
    <t>1904-06-11</t>
  </si>
  <si>
    <t>2124-04C-29</t>
  </si>
  <si>
    <t>1904-06-12</t>
  </si>
  <si>
    <t>2124-04C-30</t>
  </si>
  <si>
    <t>1904-06-13</t>
  </si>
  <si>
    <t>2124-05C-01</t>
  </si>
  <si>
    <t>1904-06-14</t>
  </si>
  <si>
    <t>2124-05C-02</t>
  </si>
  <si>
    <t>1904-06-15</t>
  </si>
  <si>
    <t>2124-05C-03</t>
  </si>
  <si>
    <t>1904-06-16</t>
  </si>
  <si>
    <t>2124-05C-04</t>
  </si>
  <si>
    <t>1904-06-17</t>
  </si>
  <si>
    <t>2124-05C-05</t>
  </si>
  <si>
    <t>1904-06-18</t>
  </si>
  <si>
    <t>2124-05C-06</t>
  </si>
  <si>
    <t>1904-06-19</t>
  </si>
  <si>
    <t>2124-05C-07</t>
  </si>
  <si>
    <t>1904-06-20</t>
  </si>
  <si>
    <t>2124-05C-08</t>
  </si>
  <si>
    <t>1904-06-21</t>
  </si>
  <si>
    <t>2124-05C-09</t>
  </si>
  <si>
    <t>1904-06-22</t>
  </si>
  <si>
    <t>2124-05C-10</t>
  </si>
  <si>
    <t>1904-06-23</t>
  </si>
  <si>
    <t>2124-05C-11</t>
  </si>
  <si>
    <t>1904-06-24</t>
  </si>
  <si>
    <t>2124-05C-12</t>
  </si>
  <si>
    <t>1904-06-25</t>
  </si>
  <si>
    <t>2124-05C-13</t>
  </si>
  <si>
    <t>1904-06-26</t>
  </si>
  <si>
    <t>2124-05C-14</t>
  </si>
  <si>
    <t>1904-06-27</t>
  </si>
  <si>
    <t>2124-05C-15</t>
  </si>
  <si>
    <t>1904-06-28</t>
  </si>
  <si>
    <t>2124-05C-16</t>
  </si>
  <si>
    <t>1904-06-29</t>
  </si>
  <si>
    <t>2124-05C-17</t>
  </si>
  <si>
    <t>1904-06-30</t>
  </si>
  <si>
    <t>2124-05C-18</t>
  </si>
  <si>
    <t>1904-07-01</t>
  </si>
  <si>
    <t>2124-05C-19</t>
  </si>
  <si>
    <t>1904-07-02</t>
  </si>
  <si>
    <t>2124-05C-20</t>
  </si>
  <si>
    <t>1904-07-03</t>
  </si>
  <si>
    <t>2124-05C-21</t>
  </si>
  <si>
    <t>1904-07-04</t>
  </si>
  <si>
    <t>2124-05C-22</t>
  </si>
  <si>
    <t>1904-07-05</t>
  </si>
  <si>
    <t>2124-05C-23</t>
  </si>
  <si>
    <t>1904-07-06</t>
  </si>
  <si>
    <t>2124-05C-24</t>
  </si>
  <si>
    <t>1904-07-07</t>
  </si>
  <si>
    <t>2124-05C-25</t>
  </si>
  <si>
    <t>1904-07-08</t>
  </si>
  <si>
    <t>2124-05C-26</t>
  </si>
  <si>
    <t>1904-07-09</t>
  </si>
  <si>
    <t>2124-05C-27</t>
  </si>
  <si>
    <t>1904-07-10</t>
  </si>
  <si>
    <t>2124-05C-28</t>
  </si>
  <si>
    <t>1904-07-11</t>
  </si>
  <si>
    <t>2124-05C-29</t>
  </si>
  <si>
    <t>1904-07-12</t>
  </si>
  <si>
    <t>2124-06C-01</t>
  </si>
  <si>
    <t>1904-07-13</t>
  </si>
  <si>
    <t>2124-06C-02</t>
  </si>
  <si>
    <t>1904-07-14</t>
  </si>
  <si>
    <t>2124-06C-03</t>
  </si>
  <si>
    <t>1904-07-15</t>
  </si>
  <si>
    <t>2124-06C-04</t>
  </si>
  <si>
    <t>1904-07-16</t>
  </si>
  <si>
    <t>2124-06C-05</t>
  </si>
  <si>
    <t>1904-07-17</t>
  </si>
  <si>
    <t>2124-06C-06</t>
  </si>
  <si>
    <t>1904-07-18</t>
  </si>
  <si>
    <t>2124-06C-07</t>
  </si>
  <si>
    <t>1904-07-19</t>
  </si>
  <si>
    <t>2124-06C-08</t>
  </si>
  <si>
    <t>1904-07-20</t>
  </si>
  <si>
    <t>2124-06C-09</t>
  </si>
  <si>
    <t>1904-07-21</t>
  </si>
  <si>
    <t>2124-06C-10</t>
  </si>
  <si>
    <t>1904-07-22</t>
  </si>
  <si>
    <t>2124-06C-11</t>
  </si>
  <si>
    <t>1904-07-23</t>
  </si>
  <si>
    <t>2124-06C-12</t>
  </si>
  <si>
    <t>1904-07-24</t>
  </si>
  <si>
    <t>2124-06C-13</t>
  </si>
  <si>
    <t>1904-07-25</t>
  </si>
  <si>
    <t>2124-06C-14</t>
  </si>
  <si>
    <t>1904-07-26</t>
  </si>
  <si>
    <t>2124-06C-15</t>
  </si>
  <si>
    <t>1904-07-27</t>
  </si>
  <si>
    <t>2124-06C-16</t>
  </si>
  <si>
    <t>1904-07-28</t>
  </si>
  <si>
    <t>2124-06C-17</t>
  </si>
  <si>
    <t>1904-07-29</t>
  </si>
  <si>
    <t>2124-06C-18</t>
  </si>
  <si>
    <t>1904-07-30</t>
  </si>
  <si>
    <t>2124-06C-19</t>
  </si>
  <si>
    <t>1904-07-31</t>
  </si>
  <si>
    <t>2124-06C-20</t>
  </si>
  <si>
    <t>1904-08-01</t>
  </si>
  <si>
    <t>2124-06C-21</t>
  </si>
  <si>
    <t>1904-08-02</t>
  </si>
  <si>
    <t>2124-06C-22</t>
  </si>
  <si>
    <t>1904-08-03</t>
  </si>
  <si>
    <t>2124-06C-23</t>
  </si>
  <si>
    <t>1904-08-04</t>
  </si>
  <si>
    <t>2124-06C-24</t>
  </si>
  <si>
    <t>1904-08-05</t>
  </si>
  <si>
    <t>2124-06C-25</t>
  </si>
  <si>
    <t>1904-08-06</t>
  </si>
  <si>
    <t>2124-06C-26</t>
  </si>
  <si>
    <t>1904-08-07</t>
  </si>
  <si>
    <t>2124-06C-27</t>
  </si>
  <si>
    <t>1904-08-08</t>
  </si>
  <si>
    <t>2124-06C-28</t>
  </si>
  <si>
    <t>1904-08-09</t>
  </si>
  <si>
    <t>2124-06C-29</t>
  </si>
  <si>
    <t>1904-08-10</t>
  </si>
  <si>
    <t>2124-07C-01</t>
  </si>
  <si>
    <t>1904-08-11</t>
  </si>
  <si>
    <t>2124-07C-02</t>
  </si>
  <si>
    <t>1904-08-12</t>
  </si>
  <si>
    <t>2124-07C-03</t>
  </si>
  <si>
    <t>1904-08-13</t>
  </si>
  <si>
    <t>2124-07C-04</t>
  </si>
  <si>
    <t>1904-08-14</t>
  </si>
  <si>
    <t>2124-07C-05</t>
  </si>
  <si>
    <t>1904-08-15</t>
  </si>
  <si>
    <t>2124-07C-06</t>
  </si>
  <si>
    <t>1904-08-16</t>
  </si>
  <si>
    <t>2124-07C-07</t>
  </si>
  <si>
    <t>1904-08-17</t>
  </si>
  <si>
    <t>2124-07C-08</t>
  </si>
  <si>
    <t>1904-08-18</t>
  </si>
  <si>
    <t>2124-07C-09</t>
  </si>
  <si>
    <t>1904-08-19</t>
  </si>
  <si>
    <t>2124-07C-10</t>
  </si>
  <si>
    <t>1904-08-20</t>
  </si>
  <si>
    <t>2124-07C-11</t>
  </si>
  <si>
    <t>1904-08-21</t>
  </si>
  <si>
    <t>2124-07C-12</t>
  </si>
  <si>
    <t>1904-08-22</t>
  </si>
  <si>
    <t>2124-07C-13</t>
  </si>
  <si>
    <t>1904-08-23</t>
  </si>
  <si>
    <t>2124-07C-14</t>
  </si>
  <si>
    <t>1904-08-24</t>
  </si>
  <si>
    <t>2124-07C-15</t>
  </si>
  <si>
    <t>1904-08-25</t>
  </si>
  <si>
    <t>2124-07C-16</t>
  </si>
  <si>
    <t>1904-08-26</t>
  </si>
  <si>
    <t>2124-07C-17</t>
  </si>
  <si>
    <t>1904-08-27</t>
  </si>
  <si>
    <t>2124-07C-18</t>
  </si>
  <si>
    <t>1904-08-28</t>
  </si>
  <si>
    <t>2124-07C-19</t>
  </si>
  <si>
    <t>1904-08-29</t>
  </si>
  <si>
    <t>2124-07C-20</t>
  </si>
  <si>
    <t>1904-08-30</t>
  </si>
  <si>
    <t>2124-07C-21</t>
  </si>
  <si>
    <t>1904-08-31</t>
  </si>
  <si>
    <t>2124-07C-22</t>
  </si>
  <si>
    <t>1904-09-01</t>
  </si>
  <si>
    <t>2124-07C-23</t>
  </si>
  <si>
    <t>1904-09-02</t>
  </si>
  <si>
    <t>2124-07C-24</t>
  </si>
  <si>
    <t>1904-09-03</t>
  </si>
  <si>
    <t>2124-07C-25</t>
  </si>
  <si>
    <t>1904-09-04</t>
  </si>
  <si>
    <t>2124-07C-26</t>
  </si>
  <si>
    <t>1904-09-05</t>
  </si>
  <si>
    <t>2124-07C-27</t>
  </si>
  <si>
    <t>1904-09-06</t>
  </si>
  <si>
    <t>2124-07C-28</t>
  </si>
  <si>
    <t>1904-09-07</t>
  </si>
  <si>
    <t>2124-07C-29</t>
  </si>
  <si>
    <t>1904-09-08</t>
  </si>
  <si>
    <t>2124-07C-30</t>
  </si>
  <si>
    <t>1904-09-09</t>
  </si>
  <si>
    <t>2124-08C-01</t>
  </si>
  <si>
    <t>1904-09-10</t>
  </si>
  <si>
    <t>2124-08C-02</t>
  </si>
  <si>
    <t>1904-09-11</t>
  </si>
  <si>
    <t>2124-08C-03</t>
  </si>
  <si>
    <t>1904-09-12</t>
  </si>
  <si>
    <t>2124-08C-04</t>
  </si>
  <si>
    <t>1904-09-13</t>
  </si>
  <si>
    <t>2124-08C-05</t>
  </si>
  <si>
    <t>1904-09-14</t>
  </si>
  <si>
    <t>2124-08C-06</t>
  </si>
  <si>
    <t>1904-09-15</t>
  </si>
  <si>
    <t>2124-08C-07</t>
  </si>
  <si>
    <t>1904-09-16</t>
  </si>
  <si>
    <t>2124-08C-08</t>
  </si>
  <si>
    <t>1904-09-17</t>
  </si>
  <si>
    <t>2124-08C-09</t>
  </si>
  <si>
    <t>1904-09-18</t>
  </si>
  <si>
    <t>2124-08C-10</t>
  </si>
  <si>
    <t>1904-09-19</t>
  </si>
  <si>
    <t>2124-08C-11</t>
  </si>
  <si>
    <t>1904-09-20</t>
  </si>
  <si>
    <t>2124-08C-12</t>
  </si>
  <si>
    <t>1904-09-21</t>
  </si>
  <si>
    <t>2124-08C-13</t>
  </si>
  <si>
    <t>1904-09-22</t>
  </si>
  <si>
    <t>2124-08C-14</t>
  </si>
  <si>
    <t>1904-09-23</t>
  </si>
  <si>
    <t>2124-08C-15</t>
  </si>
  <si>
    <t>1904-09-24</t>
  </si>
  <si>
    <t>2124-08C-16</t>
  </si>
  <si>
    <t>1904-09-25</t>
  </si>
  <si>
    <t>2124-08C-17</t>
  </si>
  <si>
    <t>1904-09-26</t>
  </si>
  <si>
    <t>2124-08C-18</t>
  </si>
  <si>
    <t>1904-09-27</t>
  </si>
  <si>
    <t>2124-08C-19</t>
  </si>
  <si>
    <t>1904-09-28</t>
  </si>
  <si>
    <t>2124-08C-20</t>
  </si>
  <si>
    <t>1904-09-29</t>
  </si>
  <si>
    <t>2124-08C-21</t>
  </si>
  <si>
    <t>1904-09-30</t>
  </si>
  <si>
    <t>2124-08C-22</t>
  </si>
  <si>
    <t>1904-10-01</t>
  </si>
  <si>
    <t>2124-08C-23</t>
  </si>
  <si>
    <t>1904-10-02</t>
  </si>
  <si>
    <t>2124-08C-24</t>
  </si>
  <si>
    <t>1904-10-03</t>
  </si>
  <si>
    <t>2124-08C-25</t>
  </si>
  <si>
    <t>1904-10-04</t>
  </si>
  <si>
    <t>2124-08C-26</t>
  </si>
  <si>
    <t>1904-10-05</t>
  </si>
  <si>
    <t>2124-08C-27</t>
  </si>
  <si>
    <t>1904-10-06</t>
  </si>
  <si>
    <t>2124-08C-28</t>
  </si>
  <si>
    <t>1904-10-07</t>
  </si>
  <si>
    <t>2124-08C-29</t>
  </si>
  <si>
    <t>1904-10-08</t>
  </si>
  <si>
    <t>2124-09C-01</t>
  </si>
  <si>
    <t>1904-10-09</t>
  </si>
  <si>
    <t>2124-09C-02</t>
  </si>
  <si>
    <t>1904-10-10</t>
  </si>
  <si>
    <t>2124-09C-03</t>
  </si>
  <si>
    <t>1904-10-11</t>
  </si>
  <si>
    <t>2124-09C-04</t>
  </si>
  <si>
    <t>1904-10-12</t>
  </si>
  <si>
    <t>2124-09C-05</t>
  </si>
  <si>
    <t>1904-10-13</t>
  </si>
  <si>
    <t>2124-09C-06</t>
  </si>
  <si>
    <t>1904-10-14</t>
  </si>
  <si>
    <t>2124-09C-07</t>
  </si>
  <si>
    <t>1904-10-15</t>
  </si>
  <si>
    <t>2124-09C-08</t>
  </si>
  <si>
    <t>1904-10-16</t>
  </si>
  <si>
    <t>2124-09C-09</t>
  </si>
  <si>
    <t>1904-10-17</t>
  </si>
  <si>
    <t>2124-09C-10</t>
  </si>
  <si>
    <t>1904-10-18</t>
  </si>
  <si>
    <t>2124-09C-11</t>
  </si>
  <si>
    <t>1904-10-19</t>
  </si>
  <si>
    <t>2124-09C-12</t>
  </si>
  <si>
    <t>1904-10-20</t>
  </si>
  <si>
    <t>2124-09C-13</t>
  </si>
  <si>
    <t>1904-10-21</t>
  </si>
  <si>
    <t>2124-09C-14</t>
  </si>
  <si>
    <t>1904-10-22</t>
  </si>
  <si>
    <t>2124-09C-15</t>
  </si>
  <si>
    <t>1904-10-23</t>
  </si>
  <si>
    <t>2124-09C-16</t>
  </si>
  <si>
    <t>1904-10-24</t>
  </si>
  <si>
    <t>2124-09C-17</t>
  </si>
  <si>
    <t>1904-10-25</t>
  </si>
  <si>
    <t>2124-09C-18</t>
  </si>
  <si>
    <t>1904-10-26</t>
  </si>
  <si>
    <t>2124-09C-19</t>
  </si>
  <si>
    <t>1904-10-27</t>
  </si>
  <si>
    <t>2124-09C-20</t>
  </si>
  <si>
    <t>1904-10-28</t>
  </si>
  <si>
    <t>2124-09C-21</t>
  </si>
  <si>
    <t>1904-10-29</t>
  </si>
  <si>
    <t>2124-09C-22</t>
  </si>
  <si>
    <t>1904-10-30</t>
  </si>
  <si>
    <t>2124-09C-23</t>
  </si>
  <si>
    <t>1904-10-31</t>
  </si>
  <si>
    <t>2124-09C-24</t>
  </si>
  <si>
    <t>1904-11-01</t>
  </si>
  <si>
    <t>2124-09C-25</t>
  </si>
  <si>
    <t>1904-11-02</t>
  </si>
  <si>
    <t>2124-09C-26</t>
  </si>
  <si>
    <t>1904-11-03</t>
  </si>
  <si>
    <t>2124-09C-27</t>
  </si>
  <si>
    <t>1904-11-04</t>
  </si>
  <si>
    <t>2124-09C-28</t>
  </si>
  <si>
    <t>1904-11-05</t>
  </si>
  <si>
    <t>2124-09C-29</t>
  </si>
  <si>
    <t>1904-11-06</t>
  </si>
  <si>
    <t>2124-10C-01</t>
  </si>
  <si>
    <t>1904-11-07</t>
  </si>
  <si>
    <t>2124-10C-02</t>
  </si>
  <si>
    <t>1904-11-08</t>
  </si>
  <si>
    <t>2124-10C-03</t>
  </si>
  <si>
    <t>1904-11-09</t>
  </si>
  <si>
    <t>2124-10C-04</t>
  </si>
  <si>
    <t>1904-11-10</t>
  </si>
  <si>
    <t>2124-10C-05</t>
  </si>
  <si>
    <t>1904-11-11</t>
  </si>
  <si>
    <t>2124-10C-06</t>
  </si>
  <si>
    <t>1904-11-12</t>
  </si>
  <si>
    <t>2124-10C-07</t>
  </si>
  <si>
    <t>1904-11-13</t>
  </si>
  <si>
    <t>2124-10C-08</t>
  </si>
  <si>
    <t>1904-11-14</t>
  </si>
  <si>
    <t>2124-10C-09</t>
  </si>
  <si>
    <t>1904-11-15</t>
  </si>
  <si>
    <t>2124-10C-10</t>
  </si>
  <si>
    <t>1904-11-16</t>
  </si>
  <si>
    <t>2124-10C-11</t>
  </si>
  <si>
    <t>1904-11-17</t>
  </si>
  <si>
    <t>2124-10C-12</t>
  </si>
  <si>
    <t>1904-11-18</t>
  </si>
  <si>
    <t>2124-10C-13</t>
  </si>
  <si>
    <t>1904-11-19</t>
  </si>
  <si>
    <t>2124-10C-14</t>
  </si>
  <si>
    <t>1904-11-20</t>
  </si>
  <si>
    <t>2124-10C-15</t>
  </si>
  <si>
    <t>1904-11-21</t>
  </si>
  <si>
    <t>2124-10C-16</t>
  </si>
  <si>
    <t>1904-11-22</t>
  </si>
  <si>
    <t>2124-10C-17</t>
  </si>
  <si>
    <t>1904-11-23</t>
  </si>
  <si>
    <t>2124-10C-18</t>
  </si>
  <si>
    <t>1904-11-24</t>
  </si>
  <si>
    <t>2124-10C-19</t>
  </si>
  <si>
    <t>1904-11-25</t>
  </si>
  <si>
    <t>2124-10C-20</t>
  </si>
  <si>
    <t>1904-11-26</t>
  </si>
  <si>
    <t>2124-10C-21</t>
  </si>
  <si>
    <t>1904-11-27</t>
  </si>
  <si>
    <t>2124-10C-22</t>
  </si>
  <si>
    <t>1904-11-28</t>
  </si>
  <si>
    <t>2124-10C-23</t>
  </si>
  <si>
    <t>1904-11-29</t>
  </si>
  <si>
    <t>2124-10C-24</t>
  </si>
  <si>
    <t>1904-11-30</t>
  </si>
  <si>
    <t>2124-10C-25</t>
  </si>
  <si>
    <t>1904-12-01</t>
  </si>
  <si>
    <t>2124-10C-26</t>
  </si>
  <si>
    <t>1904-12-02</t>
  </si>
  <si>
    <t>2124-10C-27</t>
  </si>
  <si>
    <t>1904-12-03</t>
  </si>
  <si>
    <t>2124-10C-28</t>
  </si>
  <si>
    <t>1904-12-04</t>
  </si>
  <si>
    <t>2124-10C-29</t>
  </si>
  <si>
    <t>1904-12-05</t>
  </si>
  <si>
    <t>2124-10C-30</t>
  </si>
  <si>
    <t>1904-12-06</t>
  </si>
  <si>
    <t>2124-11C-01</t>
  </si>
  <si>
    <t>1904-12-07</t>
  </si>
  <si>
    <t>2124-11C-02</t>
  </si>
  <si>
    <t>1904-12-08</t>
  </si>
  <si>
    <t>2124-11C-03</t>
  </si>
  <si>
    <t>1904-12-09</t>
  </si>
  <si>
    <t>2124-11C-04</t>
  </si>
  <si>
    <t>1904-12-10</t>
  </si>
  <si>
    <t>2124-11C-05</t>
  </si>
  <si>
    <t>1904-12-11</t>
  </si>
  <si>
    <t>2124-11C-06</t>
  </si>
  <si>
    <t>1904-12-12</t>
  </si>
  <si>
    <t>2124-11C-07</t>
  </si>
  <si>
    <t>1904-12-13</t>
  </si>
  <si>
    <t>2124-11C-08</t>
  </si>
  <si>
    <t>1904-12-14</t>
  </si>
  <si>
    <t>2124-11C-09</t>
  </si>
  <si>
    <t>1904-12-15</t>
  </si>
  <si>
    <t>2124-11C-10</t>
  </si>
  <si>
    <t>1904-12-16</t>
  </si>
  <si>
    <t>2124-11C-11</t>
  </si>
  <si>
    <t>1904-12-17</t>
  </si>
  <si>
    <t>2124-11C-12</t>
  </si>
  <si>
    <t>1904-12-18</t>
  </si>
  <si>
    <t>2124-11C-13</t>
  </si>
  <si>
    <t>1904-12-19</t>
  </si>
  <si>
    <t>2124-11C-14</t>
  </si>
  <si>
    <t>1904-12-20</t>
  </si>
  <si>
    <t>2124-11C-15</t>
  </si>
  <si>
    <t>1904-12-21</t>
  </si>
  <si>
    <t>2124-11C-16</t>
  </si>
  <si>
    <t>1904-12-22</t>
  </si>
  <si>
    <t>2124-11C-17</t>
  </si>
  <si>
    <t>1904-12-23</t>
  </si>
  <si>
    <t>2124-11C-18</t>
  </si>
  <si>
    <t>1904-12-24</t>
  </si>
  <si>
    <t>2124-11C-19</t>
  </si>
  <si>
    <t>1904-12-25</t>
  </si>
  <si>
    <t>2124-11C-20</t>
  </si>
  <si>
    <t>1904-12-26</t>
  </si>
  <si>
    <t>2124-11C-21</t>
  </si>
  <si>
    <t>1904-12-27</t>
  </si>
  <si>
    <t>2124-11C-22</t>
  </si>
  <si>
    <t>1904-12-28</t>
  </si>
  <si>
    <t>2124-11C-23</t>
  </si>
  <si>
    <t>1904-12-29</t>
  </si>
  <si>
    <t>2124-11C-24</t>
  </si>
  <si>
    <t>1904-12-30</t>
  </si>
  <si>
    <t>2124-11C-25</t>
  </si>
  <si>
    <t>1904-12-31</t>
  </si>
  <si>
    <t>2124-11C-26</t>
  </si>
  <si>
    <t>1905-01-01</t>
  </si>
  <si>
    <t>1905</t>
  </si>
  <si>
    <t>2124-11C-27</t>
  </si>
  <si>
    <t>1905-01-02</t>
  </si>
  <si>
    <t>2124-11C-28</t>
  </si>
  <si>
    <t>1905-01-03</t>
  </si>
  <si>
    <t>2124-11C-29</t>
  </si>
  <si>
    <t>1905-01-04</t>
  </si>
  <si>
    <t>2124-11C-30</t>
  </si>
  <si>
    <t>1905-01-05</t>
  </si>
  <si>
    <t>2124-12C-01</t>
  </si>
  <si>
    <t>1905-01-06</t>
  </si>
  <si>
    <t>2124-12C-02</t>
  </si>
  <si>
    <t>1905-01-07</t>
  </si>
  <si>
    <t>2124-12C-03</t>
  </si>
  <si>
    <t>1905-01-08</t>
  </si>
  <si>
    <t>2124-12C-04</t>
  </si>
  <si>
    <t>1905-01-09</t>
  </si>
  <si>
    <t>2124-12C-05</t>
  </si>
  <si>
    <t>1905-01-10</t>
  </si>
  <si>
    <t>2124-12C-06</t>
  </si>
  <si>
    <t>1905-01-11</t>
  </si>
  <si>
    <t>2124-12C-07</t>
  </si>
  <si>
    <t>1905-01-12</t>
  </si>
  <si>
    <t>2124-12C-08</t>
  </si>
  <si>
    <t>1905-01-13</t>
  </si>
  <si>
    <t>2124-12C-09</t>
  </si>
  <si>
    <t>1905-01-14</t>
  </si>
  <si>
    <t>2124-12C-10</t>
  </si>
  <si>
    <t>1905-01-15</t>
  </si>
  <si>
    <t>2124-12C-11</t>
  </si>
  <si>
    <t>1905-01-16</t>
  </si>
  <si>
    <t>2124-12C-12</t>
  </si>
  <si>
    <t>1905-01-17</t>
  </si>
  <si>
    <t>2124-12C-13</t>
  </si>
  <si>
    <t>1905-01-18</t>
  </si>
  <si>
    <t>2124-12C-14</t>
  </si>
  <si>
    <t>1905-01-19</t>
  </si>
  <si>
    <t>2124-12C-15</t>
  </si>
  <si>
    <t>1905-01-20</t>
  </si>
  <si>
    <t>2124-12C-16</t>
  </si>
  <si>
    <t>1905-01-21</t>
  </si>
  <si>
    <t>2124-12C-17</t>
  </si>
  <si>
    <t>1905-01-22</t>
  </si>
  <si>
    <t>2124-12C-18</t>
  </si>
  <si>
    <t>1905-01-23</t>
  </si>
  <si>
    <t>2124-12C-19</t>
  </si>
  <si>
    <t>1905-01-24</t>
  </si>
  <si>
    <t>2124-12C-20</t>
  </si>
  <si>
    <t>1905-01-25</t>
  </si>
  <si>
    <t>2124-12C-21</t>
  </si>
  <si>
    <t>1905-01-26</t>
  </si>
  <si>
    <t>2124-12C-22</t>
  </si>
  <si>
    <t>1905-01-27</t>
  </si>
  <si>
    <t>2124-12C-23</t>
  </si>
  <si>
    <t>1905-01-28</t>
  </si>
  <si>
    <t>2124-12C-24</t>
  </si>
  <si>
    <t>1905-01-29</t>
  </si>
  <si>
    <t>2124-12C-25</t>
  </si>
  <si>
    <t>1905-01-30</t>
  </si>
  <si>
    <t>2124-12C-26</t>
  </si>
  <si>
    <t>1905-01-31</t>
  </si>
  <si>
    <t>2124-12C-27</t>
  </si>
  <si>
    <t>1905-02-01</t>
  </si>
  <si>
    <t>2124-12C-28</t>
  </si>
  <si>
    <t>1905-02-02</t>
  </si>
  <si>
    <t>2124-12C-29</t>
  </si>
  <si>
    <t>1905-02-03</t>
  </si>
  <si>
    <t>2125-01C-01</t>
  </si>
  <si>
    <t>1905-02-04</t>
  </si>
  <si>
    <t>2125</t>
  </si>
  <si>
    <t>光緒三十一年</t>
  </si>
  <si>
    <t>2125-01C-02</t>
  </si>
  <si>
    <t>1905-02-05</t>
  </si>
  <si>
    <t>2125-01C-03</t>
  </si>
  <si>
    <t>1905-02-06</t>
  </si>
  <si>
    <t>2125-01C-04</t>
  </si>
  <si>
    <t>1905-02-07</t>
  </si>
  <si>
    <t>2125-01C-05</t>
  </si>
  <si>
    <t>1905-02-08</t>
  </si>
  <si>
    <t>2125-01C-06</t>
  </si>
  <si>
    <t>1905-02-09</t>
  </si>
  <si>
    <t>2125-01C-07</t>
  </si>
  <si>
    <t>1905-02-10</t>
  </si>
  <si>
    <t>2125-01C-08</t>
  </si>
  <si>
    <t>1905-02-11</t>
  </si>
  <si>
    <t>2125-01C-09</t>
  </si>
  <si>
    <t>1905-02-12</t>
  </si>
  <si>
    <t>2125-01C-10</t>
  </si>
  <si>
    <t>1905-02-13</t>
  </si>
  <si>
    <t>2125-01C-11</t>
  </si>
  <si>
    <t>1905-02-14</t>
  </si>
  <si>
    <t>2125-01C-12</t>
  </si>
  <si>
    <t>1905-02-15</t>
  </si>
  <si>
    <t>2125-01C-13</t>
  </si>
  <si>
    <t>1905-02-16</t>
  </si>
  <si>
    <t>2125-01C-14</t>
  </si>
  <si>
    <t>1905-02-17</t>
  </si>
  <si>
    <t>2125-01C-15</t>
  </si>
  <si>
    <t>1905-02-18</t>
  </si>
  <si>
    <t>2125-01C-16</t>
  </si>
  <si>
    <t>1905-02-19</t>
  </si>
  <si>
    <t>2125-01C-17</t>
  </si>
  <si>
    <t>1905-02-20</t>
  </si>
  <si>
    <t>2125-01C-18</t>
  </si>
  <si>
    <t>1905-02-21</t>
  </si>
  <si>
    <t>2125-01C-19</t>
  </si>
  <si>
    <t>1905-02-22</t>
  </si>
  <si>
    <t>2125-01C-20</t>
  </si>
  <si>
    <t>1905-02-23</t>
  </si>
  <si>
    <t>2125-01C-21</t>
  </si>
  <si>
    <t>1905-02-24</t>
  </si>
  <si>
    <t>2125-01C-22</t>
  </si>
  <si>
    <t>1905-02-25</t>
  </si>
  <si>
    <t>2125-01C-23</t>
  </si>
  <si>
    <t>1905-02-26</t>
  </si>
  <si>
    <t>2125-01C-24</t>
  </si>
  <si>
    <t>1905-02-27</t>
  </si>
  <si>
    <t>2125-01C-25</t>
  </si>
  <si>
    <t>1905-02-28</t>
  </si>
  <si>
    <t>2125-01C-26</t>
  </si>
  <si>
    <t>1905-03-01</t>
  </si>
  <si>
    <t>2125-01C-27</t>
  </si>
  <si>
    <t>1905-03-02</t>
  </si>
  <si>
    <t>2125-01C-28</t>
  </si>
  <si>
    <t>1905-03-03</t>
  </si>
  <si>
    <t>2125-01C-29</t>
  </si>
  <si>
    <t>1905-03-04</t>
  </si>
  <si>
    <t>2125-01C-30</t>
  </si>
  <si>
    <t>1905-03-05</t>
  </si>
  <si>
    <t>2125-02C-01</t>
  </si>
  <si>
    <t>1905-03-06</t>
  </si>
  <si>
    <t>2125-02C-02</t>
  </si>
  <si>
    <t>1905-03-07</t>
  </si>
  <si>
    <t>2125-02C-03</t>
  </si>
  <si>
    <t>1905-03-08</t>
  </si>
  <si>
    <t>2125-02C-04</t>
  </si>
  <si>
    <t>1905-03-09</t>
  </si>
  <si>
    <t>2125-02C-05</t>
  </si>
  <si>
    <t>1905-03-10</t>
  </si>
  <si>
    <t>2125-02C-06</t>
  </si>
  <si>
    <t>1905-03-11</t>
  </si>
  <si>
    <t>2125-02C-07</t>
  </si>
  <si>
    <t>1905-03-12</t>
  </si>
  <si>
    <t>2125-02C-08</t>
  </si>
  <si>
    <t>1905-03-13</t>
  </si>
  <si>
    <t>2125-02C-09</t>
  </si>
  <si>
    <t>1905-03-14</t>
  </si>
  <si>
    <t>2125-02C-10</t>
  </si>
  <si>
    <t>1905-03-15</t>
  </si>
  <si>
    <t>2125-02C-11</t>
  </si>
  <si>
    <t>1905-03-16</t>
  </si>
  <si>
    <t>2125-02C-12</t>
  </si>
  <si>
    <t>1905-03-17</t>
  </si>
  <si>
    <t>2125-02C-13</t>
  </si>
  <si>
    <t>1905-03-18</t>
  </si>
  <si>
    <t>2125-02C-14</t>
  </si>
  <si>
    <t>1905-03-19</t>
  </si>
  <si>
    <t>2125-02C-15</t>
  </si>
  <si>
    <t>1905-03-20</t>
  </si>
  <si>
    <t>2125-02C-16</t>
  </si>
  <si>
    <t>1905-03-21</t>
  </si>
  <si>
    <t>2125-02C-17</t>
  </si>
  <si>
    <t>1905-03-22</t>
  </si>
  <si>
    <t>2125-02C-18</t>
  </si>
  <si>
    <t>1905-03-23</t>
  </si>
  <si>
    <t>2125-02C-19</t>
  </si>
  <si>
    <t>1905-03-24</t>
  </si>
  <si>
    <t>2125-02C-20</t>
  </si>
  <si>
    <t>1905-03-25</t>
  </si>
  <si>
    <t>2125-02C-21</t>
  </si>
  <si>
    <t>1905-03-26</t>
  </si>
  <si>
    <t>2125-02C-22</t>
  </si>
  <si>
    <t>1905-03-27</t>
  </si>
  <si>
    <t>2125-02C-23</t>
  </si>
  <si>
    <t>1905-03-28</t>
  </si>
  <si>
    <t>2125-02C-24</t>
  </si>
  <si>
    <t>1905-03-29</t>
  </si>
  <si>
    <t>2125-02C-25</t>
  </si>
  <si>
    <t>1905-03-30</t>
  </si>
  <si>
    <t>2125-02C-26</t>
  </si>
  <si>
    <t>1905-03-31</t>
  </si>
  <si>
    <t>2125-02C-27</t>
  </si>
  <si>
    <t>1905-04-01</t>
  </si>
  <si>
    <t>2125-02C-28</t>
  </si>
  <si>
    <t>1905-04-02</t>
  </si>
  <si>
    <t>2125-02C-29</t>
  </si>
  <si>
    <t>1905-04-03</t>
  </si>
  <si>
    <t>2125-02C-30</t>
  </si>
  <si>
    <t>1905-04-04</t>
  </si>
  <si>
    <t>2125-03C-01</t>
  </si>
  <si>
    <t>1905-04-05</t>
  </si>
  <si>
    <t>2125-03C-02</t>
  </si>
  <si>
    <t>1905-04-06</t>
  </si>
  <si>
    <t>2125-03C-03</t>
  </si>
  <si>
    <t>1905-04-07</t>
  </si>
  <si>
    <t>2125-03C-04</t>
  </si>
  <si>
    <t>1905-04-08</t>
  </si>
  <si>
    <t>2125-03C-05</t>
  </si>
  <si>
    <t>1905-04-09</t>
  </si>
  <si>
    <t>2125-03C-06</t>
  </si>
  <si>
    <t>1905-04-10</t>
  </si>
  <si>
    <t>2125-03C-07</t>
  </si>
  <si>
    <t>1905-04-11</t>
  </si>
  <si>
    <t>2125-03C-08</t>
  </si>
  <si>
    <t>1905-04-12</t>
  </si>
  <si>
    <t>2125-03C-09</t>
  </si>
  <si>
    <t>1905-04-13</t>
  </si>
  <si>
    <t>2125-03C-10</t>
  </si>
  <si>
    <t>1905-04-14</t>
  </si>
  <si>
    <t>2125-03C-11</t>
  </si>
  <si>
    <t>1905-04-15</t>
  </si>
  <si>
    <t>2125-03C-12</t>
  </si>
  <si>
    <t>1905-04-16</t>
  </si>
  <si>
    <t>2125-03C-13</t>
  </si>
  <si>
    <t>1905-04-17</t>
  </si>
  <si>
    <t>2125-03C-14</t>
  </si>
  <si>
    <t>1905-04-18</t>
  </si>
  <si>
    <t>2125-03C-15</t>
  </si>
  <si>
    <t>1905-04-19</t>
  </si>
  <si>
    <t>2125-03C-16</t>
  </si>
  <si>
    <t>1905-04-20</t>
  </si>
  <si>
    <t>2125-03C-17</t>
  </si>
  <si>
    <t>1905-04-21</t>
  </si>
  <si>
    <t>2125-03C-18</t>
  </si>
  <si>
    <t>1905-04-22</t>
  </si>
  <si>
    <t>2125-03C-19</t>
  </si>
  <si>
    <t>1905-04-23</t>
  </si>
  <si>
    <t>2125-03C-20</t>
  </si>
  <si>
    <t>1905-04-24</t>
  </si>
  <si>
    <t>2125-03C-21</t>
  </si>
  <si>
    <t>1905-04-25</t>
  </si>
  <si>
    <t>2125-03C-22</t>
  </si>
  <si>
    <t>1905-04-26</t>
  </si>
  <si>
    <t>2125-03C-23</t>
  </si>
  <si>
    <t>1905-04-27</t>
  </si>
  <si>
    <t>2125-03C-24</t>
  </si>
  <si>
    <t>1905-04-28</t>
  </si>
  <si>
    <t>2125-03C-25</t>
  </si>
  <si>
    <t>1905-04-29</t>
  </si>
  <si>
    <t>2125-03C-26</t>
  </si>
  <si>
    <t>1905-04-30</t>
  </si>
  <si>
    <t>2125-03C-27</t>
  </si>
  <si>
    <t>1905-05-01</t>
  </si>
  <si>
    <t>2125-03C-28</t>
  </si>
  <si>
    <t>1905-05-02</t>
  </si>
  <si>
    <t>2125-03C-29</t>
  </si>
  <si>
    <t>1905-05-03</t>
  </si>
  <si>
    <t>2125-04C-01</t>
  </si>
  <si>
    <t>1905-05-04</t>
  </si>
  <si>
    <t>2125-04C-02</t>
  </si>
  <si>
    <t>1905-05-05</t>
  </si>
  <si>
    <t>2125-04C-03</t>
  </si>
  <si>
    <t>1905-05-06</t>
  </si>
  <si>
    <t>2125-04C-04</t>
  </si>
  <si>
    <t>1905-05-07</t>
  </si>
  <si>
    <t>2125-04C-05</t>
  </si>
  <si>
    <t>1905-05-08</t>
  </si>
  <si>
    <t>2125-04C-06</t>
  </si>
  <si>
    <t>1905-05-09</t>
  </si>
  <si>
    <t>2125-04C-07</t>
  </si>
  <si>
    <t>1905-05-10</t>
  </si>
  <si>
    <t>2125-04C-08</t>
  </si>
  <si>
    <t>1905-05-11</t>
  </si>
  <si>
    <t>2125-04C-09</t>
  </si>
  <si>
    <t>1905-05-12</t>
  </si>
  <si>
    <t>2125-04C-10</t>
  </si>
  <si>
    <t>1905-05-13</t>
  </si>
  <si>
    <t>2125-04C-11</t>
  </si>
  <si>
    <t>1905-05-14</t>
  </si>
  <si>
    <t>2125-04C-12</t>
  </si>
  <si>
    <t>1905-05-15</t>
  </si>
  <si>
    <t>2125-04C-13</t>
  </si>
  <si>
    <t>1905-05-16</t>
  </si>
  <si>
    <t>2125-04C-14</t>
  </si>
  <si>
    <t>1905-05-17</t>
  </si>
  <si>
    <t>2125-04C-15</t>
  </si>
  <si>
    <t>1905-05-18</t>
  </si>
  <si>
    <t>2125-04C-16</t>
  </si>
  <si>
    <t>1905-05-19</t>
  </si>
  <si>
    <t>2125-04C-17</t>
  </si>
  <si>
    <t>1905-05-20</t>
  </si>
  <si>
    <t>2125-04C-18</t>
  </si>
  <si>
    <t>1905-05-21</t>
  </si>
  <si>
    <t>2125-04C-19</t>
  </si>
  <si>
    <t>1905-05-22</t>
  </si>
  <si>
    <t>2125-04C-20</t>
  </si>
  <si>
    <t>1905-05-23</t>
  </si>
  <si>
    <t>2125-04C-21</t>
  </si>
  <si>
    <t>1905-05-24</t>
  </si>
  <si>
    <t>2125-04C-22</t>
  </si>
  <si>
    <t>1905-05-25</t>
  </si>
  <si>
    <t>2125-04C-23</t>
  </si>
  <si>
    <t>1905-05-26</t>
  </si>
  <si>
    <t>2125-04C-24</t>
  </si>
  <si>
    <t>1905-05-27</t>
  </si>
  <si>
    <t>2125-04C-25</t>
  </si>
  <si>
    <t>1905-05-28</t>
  </si>
  <si>
    <t>2125-04C-26</t>
  </si>
  <si>
    <t>1905-05-29</t>
  </si>
  <si>
    <t>2125-04C-27</t>
  </si>
  <si>
    <t>1905-05-30</t>
  </si>
  <si>
    <t>2125-04C-28</t>
  </si>
  <si>
    <t>1905-05-31</t>
  </si>
  <si>
    <t>2125-04C-29</t>
  </si>
  <si>
    <t>1905-06-01</t>
  </si>
  <si>
    <t>2125-04C-30</t>
  </si>
  <si>
    <t>1905-06-02</t>
  </si>
  <si>
    <t>2125-05C-01</t>
  </si>
  <si>
    <t>1905-06-03</t>
  </si>
  <si>
    <t>2125-05C-02</t>
  </si>
  <si>
    <t>1905-06-04</t>
  </si>
  <si>
    <t>2125-05C-03</t>
  </si>
  <si>
    <t>1905-06-05</t>
  </si>
  <si>
    <t>2125-05C-04</t>
  </si>
  <si>
    <t>1905-06-06</t>
  </si>
  <si>
    <t>2125-05C-05</t>
  </si>
  <si>
    <t>1905-06-07</t>
  </si>
  <si>
    <t>2125-05C-06</t>
  </si>
  <si>
    <t>1905-06-08</t>
  </si>
  <si>
    <t>2125-05C-07</t>
  </si>
  <si>
    <t>1905-06-09</t>
  </si>
  <si>
    <t>2125-05C-08</t>
  </si>
  <si>
    <t>1905-06-10</t>
  </si>
  <si>
    <t>2125-05C-09</t>
  </si>
  <si>
    <t>1905-06-11</t>
  </si>
  <si>
    <t>2125-05C-10</t>
  </si>
  <si>
    <t>1905-06-12</t>
  </si>
  <si>
    <t>2125-05C-11</t>
  </si>
  <si>
    <t>1905-06-13</t>
  </si>
  <si>
    <t>2125-05C-12</t>
  </si>
  <si>
    <t>1905-06-14</t>
  </si>
  <si>
    <t>2125-05C-13</t>
  </si>
  <si>
    <t>1905-06-15</t>
  </si>
  <si>
    <t>2125-05C-14</t>
  </si>
  <si>
    <t>1905-06-16</t>
  </si>
  <si>
    <t>2125-05C-15</t>
  </si>
  <si>
    <t>1905-06-17</t>
  </si>
  <si>
    <t>2125-05C-16</t>
  </si>
  <si>
    <t>1905-06-18</t>
  </si>
  <si>
    <t>2125-05C-17</t>
  </si>
  <si>
    <t>1905-06-19</t>
  </si>
  <si>
    <t>2125-05C-18</t>
  </si>
  <si>
    <t>1905-06-20</t>
  </si>
  <si>
    <t>2125-05C-19</t>
  </si>
  <si>
    <t>1905-06-21</t>
  </si>
  <si>
    <t>2125-05C-20</t>
  </si>
  <si>
    <t>1905-06-22</t>
  </si>
  <si>
    <t>2125-05C-21</t>
  </si>
  <si>
    <t>1905-06-23</t>
  </si>
  <si>
    <t>2125-05C-22</t>
  </si>
  <si>
    <t>1905-06-24</t>
  </si>
  <si>
    <t>2125-05C-23</t>
  </si>
  <si>
    <t>1905-06-25</t>
  </si>
  <si>
    <t>2125-05C-24</t>
  </si>
  <si>
    <t>1905-06-26</t>
  </si>
  <si>
    <t>2125-05C-25</t>
  </si>
  <si>
    <t>1905-06-27</t>
  </si>
  <si>
    <t>2125-05C-26</t>
  </si>
  <si>
    <t>1905-06-28</t>
  </si>
  <si>
    <t>2125-05C-27</t>
  </si>
  <si>
    <t>1905-06-29</t>
  </si>
  <si>
    <t>2125-05C-28</t>
  </si>
  <si>
    <t>1905-06-30</t>
  </si>
  <si>
    <t>2125-05C-29</t>
  </si>
  <si>
    <t>1905-07-01</t>
  </si>
  <si>
    <t>2125-05C-30</t>
  </si>
  <si>
    <t>1905-07-02</t>
  </si>
  <si>
    <t>2125-06C-01</t>
  </si>
  <si>
    <t>1905-07-03</t>
  </si>
  <si>
    <t>2125-06C-02</t>
  </si>
  <si>
    <t>1905-07-04</t>
  </si>
  <si>
    <t>2125-06C-03</t>
  </si>
  <si>
    <t>1905-07-05</t>
  </si>
  <si>
    <t>2125-06C-04</t>
  </si>
  <si>
    <t>1905-07-06</t>
  </si>
  <si>
    <t>2125-06C-05</t>
  </si>
  <si>
    <t>1905-07-07</t>
  </si>
  <si>
    <t>2125-06C-06</t>
  </si>
  <si>
    <t>1905-07-08</t>
  </si>
  <si>
    <t>2125-06C-07</t>
  </si>
  <si>
    <t>1905-07-09</t>
  </si>
  <si>
    <t>2125-06C-08</t>
  </si>
  <si>
    <t>1905-07-10</t>
  </si>
  <si>
    <t>2125-06C-09</t>
  </si>
  <si>
    <t>1905-07-11</t>
  </si>
  <si>
    <t>2125-06C-10</t>
  </si>
  <si>
    <t>1905-07-12</t>
  </si>
  <si>
    <t>2125-06C-11</t>
  </si>
  <si>
    <t>1905-07-13</t>
  </si>
  <si>
    <t>2125-06C-12</t>
  </si>
  <si>
    <t>1905-07-14</t>
  </si>
  <si>
    <t>2125-06C-13</t>
  </si>
  <si>
    <t>1905-07-15</t>
  </si>
  <si>
    <t>2125-06C-14</t>
  </si>
  <si>
    <t>1905-07-16</t>
  </si>
  <si>
    <t>2125-06C-15</t>
  </si>
  <si>
    <t>1905-07-17</t>
  </si>
  <si>
    <t>2125-06C-16</t>
  </si>
  <si>
    <t>1905-07-18</t>
  </si>
  <si>
    <t>2125-06C-17</t>
  </si>
  <si>
    <t>1905-07-19</t>
  </si>
  <si>
    <t>2125-06C-18</t>
  </si>
  <si>
    <t>1905-07-20</t>
  </si>
  <si>
    <t>2125-06C-19</t>
  </si>
  <si>
    <t>1905-07-21</t>
  </si>
  <si>
    <t>2125-06C-20</t>
  </si>
  <si>
    <t>1905-07-22</t>
  </si>
  <si>
    <t>2125-06C-21</t>
  </si>
  <si>
    <t>1905-07-23</t>
  </si>
  <si>
    <t>2125-06C-22</t>
  </si>
  <si>
    <t>1905-07-24</t>
  </si>
  <si>
    <t>2125-06C-23</t>
  </si>
  <si>
    <t>1905-07-25</t>
  </si>
  <si>
    <t>2125-06C-24</t>
  </si>
  <si>
    <t>1905-07-26</t>
  </si>
  <si>
    <t>2125-06C-25</t>
  </si>
  <si>
    <t>1905-07-27</t>
  </si>
  <si>
    <t>2125-06C-26</t>
  </si>
  <si>
    <t>1905-07-28</t>
  </si>
  <si>
    <t>2125-06C-27</t>
  </si>
  <si>
    <t>1905-07-29</t>
  </si>
  <si>
    <t>2125-06C-28</t>
  </si>
  <si>
    <t>1905-07-30</t>
  </si>
  <si>
    <t>2125-06C-29</t>
  </si>
  <si>
    <t>1905-07-31</t>
  </si>
  <si>
    <t>2125-07C-01</t>
  </si>
  <si>
    <t>1905-08-01</t>
  </si>
  <si>
    <t>2125-07C-02</t>
  </si>
  <si>
    <t>1905-08-02</t>
  </si>
  <si>
    <t>2125-07C-03</t>
  </si>
  <si>
    <t>1905-08-03</t>
  </si>
  <si>
    <t>2125-07C-04</t>
  </si>
  <si>
    <t>1905-08-04</t>
  </si>
  <si>
    <t>2125-07C-05</t>
  </si>
  <si>
    <t>1905-08-05</t>
  </si>
  <si>
    <t>2125-07C-06</t>
  </si>
  <si>
    <t>1905-08-06</t>
  </si>
  <si>
    <t>2125-07C-07</t>
  </si>
  <si>
    <t>1905-08-07</t>
  </si>
  <si>
    <t>2125-07C-08</t>
  </si>
  <si>
    <t>1905-08-08</t>
  </si>
  <si>
    <t>2125-07C-09</t>
  </si>
  <si>
    <t>1905-08-09</t>
  </si>
  <si>
    <t>2125-07C-10</t>
  </si>
  <si>
    <t>1905-08-10</t>
  </si>
  <si>
    <t>2125-07C-11</t>
  </si>
  <si>
    <t>1905-08-11</t>
  </si>
  <si>
    <t>2125-07C-12</t>
  </si>
  <si>
    <t>1905-08-12</t>
  </si>
  <si>
    <t>2125-07C-13</t>
  </si>
  <si>
    <t>1905-08-13</t>
  </si>
  <si>
    <t>2125-07C-14</t>
  </si>
  <si>
    <t>1905-08-14</t>
  </si>
  <si>
    <t>2125-07C-15</t>
  </si>
  <si>
    <t>1905-08-15</t>
  </si>
  <si>
    <t>2125-07C-16</t>
  </si>
  <si>
    <t>1905-08-16</t>
  </si>
  <si>
    <t>2125-07C-17</t>
  </si>
  <si>
    <t>1905-08-17</t>
  </si>
  <si>
    <t>2125-07C-18</t>
  </si>
  <si>
    <t>1905-08-18</t>
  </si>
  <si>
    <t>2125-07C-19</t>
  </si>
  <si>
    <t>1905-08-19</t>
  </si>
  <si>
    <t>2125-07C-20</t>
  </si>
  <si>
    <t>1905-08-20</t>
  </si>
  <si>
    <t>2125-07C-21</t>
  </si>
  <si>
    <t>1905-08-21</t>
  </si>
  <si>
    <t>2125-07C-22</t>
  </si>
  <si>
    <t>1905-08-22</t>
  </si>
  <si>
    <t>2125-07C-23</t>
  </si>
  <si>
    <t>1905-08-23</t>
  </si>
  <si>
    <t>2125-07C-24</t>
  </si>
  <si>
    <t>1905-08-24</t>
  </si>
  <si>
    <t>2125-07C-25</t>
  </si>
  <si>
    <t>1905-08-25</t>
  </si>
  <si>
    <t>2125-07C-26</t>
  </si>
  <si>
    <t>1905-08-26</t>
  </si>
  <si>
    <t>2125-07C-27</t>
  </si>
  <si>
    <t>1905-08-27</t>
  </si>
  <si>
    <t>2125-07C-28</t>
  </si>
  <si>
    <t>1905-08-28</t>
  </si>
  <si>
    <t>2125-07C-29</t>
  </si>
  <si>
    <t>1905-08-29</t>
  </si>
  <si>
    <t>2125-08C-01</t>
  </si>
  <si>
    <t>1905-08-30</t>
  </si>
  <si>
    <t>2125-08C-02</t>
  </si>
  <si>
    <t>1905-08-31</t>
  </si>
  <si>
    <t>2125-08C-03</t>
  </si>
  <si>
    <t>1905-09-01</t>
  </si>
  <si>
    <t>2125-08C-04</t>
  </si>
  <si>
    <t>1905-09-02</t>
  </si>
  <si>
    <t>2125-08C-05</t>
  </si>
  <si>
    <t>1905-09-03</t>
  </si>
  <si>
    <t>2125-08C-06</t>
  </si>
  <si>
    <t>1905-09-04</t>
  </si>
  <si>
    <t>2125-08C-07</t>
  </si>
  <si>
    <t>1905-09-05</t>
  </si>
  <si>
    <t>2125-08C-08</t>
  </si>
  <si>
    <t>1905-09-06</t>
  </si>
  <si>
    <t>2125-08C-09</t>
  </si>
  <si>
    <t>1905-09-07</t>
  </si>
  <si>
    <t>2125-08C-10</t>
  </si>
  <si>
    <t>1905-09-08</t>
  </si>
  <si>
    <t>2125-08C-11</t>
  </si>
  <si>
    <t>1905-09-09</t>
  </si>
  <si>
    <t>2125-08C-12</t>
  </si>
  <si>
    <t>1905-09-10</t>
  </si>
  <si>
    <t>2125-08C-13</t>
  </si>
  <si>
    <t>1905-09-11</t>
  </si>
  <si>
    <t>2125-08C-14</t>
  </si>
  <si>
    <t>1905-09-12</t>
  </si>
  <si>
    <t>2125-08C-15</t>
  </si>
  <si>
    <t>1905-09-13</t>
  </si>
  <si>
    <t>2125-08C-16</t>
  </si>
  <si>
    <t>1905-09-14</t>
  </si>
  <si>
    <t>2125-08C-17</t>
  </si>
  <si>
    <t>1905-09-15</t>
  </si>
  <si>
    <t>2125-08C-18</t>
  </si>
  <si>
    <t>1905-09-16</t>
  </si>
  <si>
    <t>2125-08C-19</t>
  </si>
  <si>
    <t>1905-09-17</t>
  </si>
  <si>
    <t>2125-08C-20</t>
  </si>
  <si>
    <t>1905-09-18</t>
  </si>
  <si>
    <t>2125-08C-21</t>
  </si>
  <si>
    <t>1905-09-19</t>
  </si>
  <si>
    <t>2125-08C-22</t>
  </si>
  <si>
    <t>1905-09-20</t>
  </si>
  <si>
    <t>2125-08C-23</t>
  </si>
  <si>
    <t>1905-09-21</t>
  </si>
  <si>
    <t>2125-08C-24</t>
  </si>
  <si>
    <t>1905-09-22</t>
  </si>
  <si>
    <t>2125-08C-25</t>
  </si>
  <si>
    <t>1905-09-23</t>
  </si>
  <si>
    <t>2125-08C-26</t>
  </si>
  <si>
    <t>1905-09-24</t>
  </si>
  <si>
    <t>2125-08C-27</t>
  </si>
  <si>
    <t>1905-09-25</t>
  </si>
  <si>
    <t>2125-08C-28</t>
  </si>
  <si>
    <t>1905-09-26</t>
  </si>
  <si>
    <t>2125-08C-29</t>
  </si>
  <si>
    <t>1905-09-27</t>
  </si>
  <si>
    <t>2125-08C-30</t>
  </si>
  <si>
    <t>1905-09-28</t>
  </si>
  <si>
    <t>2125-09C-01</t>
  </si>
  <si>
    <t>1905-09-29</t>
  </si>
  <si>
    <t>2125-09C-02</t>
  </si>
  <si>
    <t>1905-09-30</t>
  </si>
  <si>
    <t>2125-09C-03</t>
  </si>
  <si>
    <t>1905-10-01</t>
  </si>
  <si>
    <t>2125-09C-04</t>
  </si>
  <si>
    <t>1905-10-02</t>
  </si>
  <si>
    <t>2125-09C-05</t>
  </si>
  <si>
    <t>1905-10-03</t>
  </si>
  <si>
    <t>2125-09C-06</t>
  </si>
  <si>
    <t>1905-10-04</t>
  </si>
  <si>
    <t>2125-09C-07</t>
  </si>
  <si>
    <t>1905-10-05</t>
  </si>
  <si>
    <t>2125-09C-08</t>
  </si>
  <si>
    <t>1905-10-06</t>
  </si>
  <si>
    <t>2125-09C-09</t>
  </si>
  <si>
    <t>1905-10-07</t>
  </si>
  <si>
    <t>2125-09C-10</t>
  </si>
  <si>
    <t>1905-10-08</t>
  </si>
  <si>
    <t>2125-09C-11</t>
  </si>
  <si>
    <t>1905-10-09</t>
  </si>
  <si>
    <t>2125-09C-12</t>
  </si>
  <si>
    <t>1905-10-10</t>
  </si>
  <si>
    <t>2125-09C-13</t>
  </si>
  <si>
    <t>1905-10-11</t>
  </si>
  <si>
    <t>2125-09C-14</t>
  </si>
  <si>
    <t>1905-10-12</t>
  </si>
  <si>
    <t>2125-09C-15</t>
  </si>
  <si>
    <t>1905-10-13</t>
  </si>
  <si>
    <t>2125-09C-16</t>
  </si>
  <si>
    <t>1905-10-14</t>
  </si>
  <si>
    <t>2125-09C-17</t>
  </si>
  <si>
    <t>1905-10-15</t>
  </si>
  <si>
    <t>2125-09C-18</t>
  </si>
  <si>
    <t>1905-10-16</t>
  </si>
  <si>
    <t>2125-09C-19</t>
  </si>
  <si>
    <t>1905-10-17</t>
  </si>
  <si>
    <t>2125-09C-20</t>
  </si>
  <si>
    <t>1905-10-18</t>
  </si>
  <si>
    <t>2125-09C-21</t>
  </si>
  <si>
    <t>1905-10-19</t>
  </si>
  <si>
    <t>2125-09C-22</t>
  </si>
  <si>
    <t>1905-10-20</t>
  </si>
  <si>
    <t>2125-09C-23</t>
  </si>
  <si>
    <t>1905-10-21</t>
  </si>
  <si>
    <t>2125-09C-24</t>
  </si>
  <si>
    <t>1905-10-22</t>
  </si>
  <si>
    <t>2125-09C-25</t>
  </si>
  <si>
    <t>1905-10-23</t>
  </si>
  <si>
    <t>2125-09C-26</t>
  </si>
  <si>
    <t>1905-10-24</t>
  </si>
  <si>
    <t>2125-09C-27</t>
  </si>
  <si>
    <t>1905-10-25</t>
  </si>
  <si>
    <t>2125-09C-28</t>
  </si>
  <si>
    <t>1905-10-26</t>
  </si>
  <si>
    <t>2125-09C-29</t>
  </si>
  <si>
    <t>1905-10-27</t>
  </si>
  <si>
    <t>2125-10C-01</t>
  </si>
  <si>
    <t>1905-10-28</t>
  </si>
  <si>
    <t>2125-10C-02</t>
  </si>
  <si>
    <t>1905-10-29</t>
  </si>
  <si>
    <t>2125-10C-03</t>
  </si>
  <si>
    <t>1905-10-30</t>
  </si>
  <si>
    <t>2125-10C-04</t>
  </si>
  <si>
    <t>1905-10-31</t>
  </si>
  <si>
    <t>2125-10C-05</t>
  </si>
  <si>
    <t>1905-11-01</t>
  </si>
  <si>
    <t>2125-10C-06</t>
  </si>
  <si>
    <t>1905-11-02</t>
  </si>
  <si>
    <t>2125-10C-07</t>
  </si>
  <si>
    <t>1905-11-03</t>
  </si>
  <si>
    <t>2125-10C-08</t>
  </si>
  <si>
    <t>1905-11-04</t>
  </si>
  <si>
    <t>2125-10C-09</t>
  </si>
  <si>
    <t>1905-11-05</t>
  </si>
  <si>
    <t>2125-10C-10</t>
  </si>
  <si>
    <t>1905-11-06</t>
  </si>
  <si>
    <t>2125-10C-11</t>
  </si>
  <si>
    <t>1905-11-07</t>
  </si>
  <si>
    <t>2125-10C-12</t>
  </si>
  <si>
    <t>1905-11-08</t>
  </si>
  <si>
    <t>2125-10C-13</t>
  </si>
  <si>
    <t>1905-11-09</t>
  </si>
  <si>
    <t>2125-10C-14</t>
  </si>
  <si>
    <t>1905-11-10</t>
  </si>
  <si>
    <t>2125-10C-15</t>
  </si>
  <si>
    <t>1905-11-11</t>
  </si>
  <si>
    <t>2125-10C-16</t>
  </si>
  <si>
    <t>1905-11-12</t>
  </si>
  <si>
    <t>2125-10C-17</t>
  </si>
  <si>
    <t>1905-11-13</t>
  </si>
  <si>
    <t>2125-10C-18</t>
  </si>
  <si>
    <t>1905-11-14</t>
  </si>
  <si>
    <t>2125-10C-19</t>
  </si>
  <si>
    <t>1905-11-15</t>
  </si>
  <si>
    <t>2125-10C-20</t>
  </si>
  <si>
    <t>1905-11-16</t>
  </si>
  <si>
    <t>2125-10C-21</t>
  </si>
  <si>
    <t>1905-11-17</t>
  </si>
  <si>
    <t>2125-10C-22</t>
  </si>
  <si>
    <t>1905-11-18</t>
  </si>
  <si>
    <t>2125-10C-23</t>
  </si>
  <si>
    <t>1905-11-19</t>
  </si>
  <si>
    <t>2125-10C-24</t>
  </si>
  <si>
    <t>1905-11-20</t>
  </si>
  <si>
    <t>2125-10C-25</t>
  </si>
  <si>
    <t>1905-11-21</t>
  </si>
  <si>
    <t>2125-10C-26</t>
  </si>
  <si>
    <t>1905-11-22</t>
  </si>
  <si>
    <t>2125-10C-27</t>
  </si>
  <si>
    <t>1905-11-23</t>
  </si>
  <si>
    <t>2125-10C-28</t>
  </si>
  <si>
    <t>1905-11-24</t>
  </si>
  <si>
    <t>2125-10C-29</t>
  </si>
  <si>
    <t>1905-11-25</t>
  </si>
  <si>
    <t>2125-10C-30</t>
  </si>
  <si>
    <t>1905-11-26</t>
  </si>
  <si>
    <t>2125-11C-01</t>
  </si>
  <si>
    <t>1905-11-27</t>
  </si>
  <si>
    <t>2125-11C-02</t>
  </si>
  <si>
    <t>1905-11-28</t>
  </si>
  <si>
    <t>2125-11C-03</t>
  </si>
  <si>
    <t>1905-11-29</t>
  </si>
  <si>
    <t>2125-11C-04</t>
  </si>
  <si>
    <t>1905-11-30</t>
  </si>
  <si>
    <t>2125-11C-05</t>
  </si>
  <si>
    <t>1905-12-01</t>
  </si>
  <si>
    <t>2125-11C-06</t>
  </si>
  <si>
    <t>1905-12-02</t>
  </si>
  <si>
    <t>2125-11C-07</t>
  </si>
  <si>
    <t>1905-12-03</t>
  </si>
  <si>
    <t>2125-11C-08</t>
  </si>
  <si>
    <t>1905-12-04</t>
  </si>
  <si>
    <t>2125-11C-09</t>
  </si>
  <si>
    <t>1905-12-05</t>
  </si>
  <si>
    <t>2125-11C-10</t>
  </si>
  <si>
    <t>1905-12-06</t>
  </si>
  <si>
    <t>2125-11C-11</t>
  </si>
  <si>
    <t>1905-12-07</t>
  </si>
  <si>
    <t>2125-11C-12</t>
  </si>
  <si>
    <t>1905-12-08</t>
  </si>
  <si>
    <t>2125-11C-13</t>
  </si>
  <si>
    <t>1905-12-09</t>
  </si>
  <si>
    <t>2125-11C-14</t>
  </si>
  <si>
    <t>1905-12-10</t>
  </si>
  <si>
    <t>2125-11C-15</t>
  </si>
  <si>
    <t>1905-12-11</t>
  </si>
  <si>
    <t>2125-11C-16</t>
  </si>
  <si>
    <t>1905-12-12</t>
  </si>
  <si>
    <t>2125-11C-17</t>
  </si>
  <si>
    <t>1905-12-13</t>
  </si>
  <si>
    <t>2125-11C-18</t>
  </si>
  <si>
    <t>1905-12-14</t>
  </si>
  <si>
    <t>2125-11C-19</t>
  </si>
  <si>
    <t>1905-12-15</t>
  </si>
  <si>
    <t>2125-11C-20</t>
  </si>
  <si>
    <t>1905-12-16</t>
  </si>
  <si>
    <t>2125-11C-21</t>
  </si>
  <si>
    <t>1905-12-17</t>
  </si>
  <si>
    <t>2125-11C-22</t>
  </si>
  <si>
    <t>1905-12-18</t>
  </si>
  <si>
    <t>2125-11C-23</t>
  </si>
  <si>
    <t>1905-12-19</t>
  </si>
  <si>
    <t>2125-11C-24</t>
  </si>
  <si>
    <t>1905-12-20</t>
  </si>
  <si>
    <t>2125-11C-25</t>
  </si>
  <si>
    <t>1905-12-21</t>
  </si>
  <si>
    <t>2125-11C-26</t>
  </si>
  <si>
    <t>1905-12-22</t>
  </si>
  <si>
    <t>2125-11C-27</t>
  </si>
  <si>
    <t>1905-12-23</t>
  </si>
  <si>
    <t>2125-11C-28</t>
  </si>
  <si>
    <t>1905-12-24</t>
  </si>
  <si>
    <t>2125-11C-29</t>
  </si>
  <si>
    <t>1905-12-25</t>
  </si>
  <si>
    <t>2125-12C-01</t>
  </si>
  <si>
    <t>1905-12-26</t>
  </si>
  <si>
    <t>2125-12C-02</t>
  </si>
  <si>
    <t>1905-12-27</t>
  </si>
  <si>
    <t>2125-12C-03</t>
  </si>
  <si>
    <t>1905-12-28</t>
  </si>
  <si>
    <t>2125-12C-04</t>
  </si>
  <si>
    <t>1905-12-29</t>
  </si>
  <si>
    <t>2125-12C-05</t>
  </si>
  <si>
    <t>1905-12-30</t>
  </si>
  <si>
    <t>2125-12C-06</t>
  </si>
  <si>
    <t>1905-12-31</t>
  </si>
  <si>
    <t>2125-12C-07</t>
  </si>
  <si>
    <t>1906-01-01</t>
  </si>
  <si>
    <t>1906</t>
  </si>
  <si>
    <t>2125-12C-08</t>
  </si>
  <si>
    <t>1906-01-02</t>
  </si>
  <si>
    <t>2125-12C-09</t>
  </si>
  <si>
    <t>1906-01-03</t>
  </si>
  <si>
    <t>2125-12C-10</t>
  </si>
  <si>
    <t>1906-01-04</t>
  </si>
  <si>
    <t>2125-12C-11</t>
  </si>
  <si>
    <t>1906-01-05</t>
  </si>
  <si>
    <t>2125-12C-12</t>
  </si>
  <si>
    <t>1906-01-06</t>
  </si>
  <si>
    <t>2125-12C-13</t>
  </si>
  <si>
    <t>1906-01-07</t>
  </si>
  <si>
    <t>2125-12C-14</t>
  </si>
  <si>
    <t>1906-01-08</t>
  </si>
  <si>
    <t>2125-12C-15</t>
  </si>
  <si>
    <t>1906-01-09</t>
  </si>
  <si>
    <t>2125-12C-16</t>
  </si>
  <si>
    <t>1906-01-10</t>
  </si>
  <si>
    <t>2125-12C-17</t>
  </si>
  <si>
    <t>1906-01-11</t>
  </si>
  <si>
    <t>2125-12C-18</t>
  </si>
  <si>
    <t>1906-01-12</t>
  </si>
  <si>
    <t>2125-12C-19</t>
  </si>
  <si>
    <t>1906-01-13</t>
  </si>
  <si>
    <t>2125-12C-20</t>
  </si>
  <si>
    <t>1906-01-14</t>
  </si>
  <si>
    <t>2125-12C-21</t>
  </si>
  <si>
    <t>1906-01-15</t>
  </si>
  <si>
    <t>2125-12C-22</t>
  </si>
  <si>
    <t>1906-01-16</t>
  </si>
  <si>
    <t>2125-12C-23</t>
  </si>
  <si>
    <t>1906-01-17</t>
  </si>
  <si>
    <t>2125-12C-24</t>
  </si>
  <si>
    <t>1906-01-18</t>
  </si>
  <si>
    <t>2125-12C-25</t>
  </si>
  <si>
    <t>1906-01-19</t>
  </si>
  <si>
    <t>2125-12C-26</t>
  </si>
  <si>
    <t>1906-01-20</t>
  </si>
  <si>
    <t>2125-12C-27</t>
  </si>
  <si>
    <t>1906-01-21</t>
  </si>
  <si>
    <t>2125-12C-28</t>
  </si>
  <si>
    <t>1906-01-22</t>
  </si>
  <si>
    <t>2125-12C-29</t>
  </si>
  <si>
    <t>1906-01-23</t>
  </si>
  <si>
    <t>2125-12C-30</t>
  </si>
  <si>
    <t>1906-01-24</t>
  </si>
  <si>
    <t>2126-01C-01</t>
  </si>
  <si>
    <t>1906-01-25</t>
  </si>
  <si>
    <t>2126</t>
  </si>
  <si>
    <t>光緒三十二年</t>
  </si>
  <si>
    <t>2126-01C-02</t>
  </si>
  <si>
    <t>1906-01-26</t>
  </si>
  <si>
    <t>2126-01C-03</t>
  </si>
  <si>
    <t>1906-01-27</t>
  </si>
  <si>
    <t>2126-01C-04</t>
  </si>
  <si>
    <t>1906-01-28</t>
  </si>
  <si>
    <t>2126-01C-05</t>
  </si>
  <si>
    <t>1906-01-29</t>
  </si>
  <si>
    <t>2126-01C-06</t>
  </si>
  <si>
    <t>1906-01-30</t>
  </si>
  <si>
    <t>2126-01C-07</t>
  </si>
  <si>
    <t>1906-01-31</t>
  </si>
  <si>
    <t>2126-01C-08</t>
  </si>
  <si>
    <t>1906-02-01</t>
  </si>
  <si>
    <t>2126-01C-09</t>
  </si>
  <si>
    <t>1906-02-02</t>
  </si>
  <si>
    <t>2126-01C-10</t>
  </si>
  <si>
    <t>1906-02-03</t>
  </si>
  <si>
    <t>2126-01C-11</t>
  </si>
  <si>
    <t>1906-02-04</t>
  </si>
  <si>
    <t>2126-01C-12</t>
  </si>
  <si>
    <t>1906-02-05</t>
  </si>
  <si>
    <t>2126-01C-13</t>
  </si>
  <si>
    <t>1906-02-06</t>
  </si>
  <si>
    <t>2126-01C-14</t>
  </si>
  <si>
    <t>1906-02-07</t>
  </si>
  <si>
    <t>2126-01C-15</t>
  </si>
  <si>
    <t>1906-02-08</t>
  </si>
  <si>
    <t>2126-01C-16</t>
  </si>
  <si>
    <t>1906-02-09</t>
  </si>
  <si>
    <t>2126-01C-17</t>
  </si>
  <si>
    <t>1906-02-10</t>
  </si>
  <si>
    <t>2126-01C-18</t>
  </si>
  <si>
    <t>1906-02-11</t>
  </si>
  <si>
    <t>2126-01C-19</t>
  </si>
  <si>
    <t>1906-02-12</t>
  </si>
  <si>
    <t>2126-01C-20</t>
  </si>
  <si>
    <t>1906-02-13</t>
  </si>
  <si>
    <t>2126-01C-21</t>
  </si>
  <si>
    <t>1906-02-14</t>
  </si>
  <si>
    <t>2126-01C-22</t>
  </si>
  <si>
    <t>1906-02-15</t>
  </si>
  <si>
    <t>2126-01C-23</t>
  </si>
  <si>
    <t>1906-02-16</t>
  </si>
  <si>
    <t>2126-01C-24</t>
  </si>
  <si>
    <t>1906-02-17</t>
  </si>
  <si>
    <t>2126-01C-25</t>
  </si>
  <si>
    <t>1906-02-18</t>
  </si>
  <si>
    <t>2126-01C-26</t>
  </si>
  <si>
    <t>1906-02-19</t>
  </si>
  <si>
    <t>2126-01C-27</t>
  </si>
  <si>
    <t>1906-02-20</t>
  </si>
  <si>
    <t>2126-01C-28</t>
  </si>
  <si>
    <t>1906-02-21</t>
  </si>
  <si>
    <t>2126-01C-29</t>
  </si>
  <si>
    <t>1906-02-22</t>
  </si>
  <si>
    <t>2126-02C-01</t>
  </si>
  <si>
    <t>1906-02-23</t>
  </si>
  <si>
    <t>2126-02C-02</t>
  </si>
  <si>
    <t>1906-02-24</t>
  </si>
  <si>
    <t>2126-02C-03</t>
  </si>
  <si>
    <t>1906-02-25</t>
  </si>
  <si>
    <t>2126-02C-04</t>
  </si>
  <si>
    <t>1906-02-26</t>
  </si>
  <si>
    <t>2126-02C-05</t>
  </si>
  <si>
    <t>1906-02-27</t>
  </si>
  <si>
    <t>2126-02C-06</t>
  </si>
  <si>
    <t>1906-02-28</t>
  </si>
  <si>
    <t>2126-02C-07</t>
  </si>
  <si>
    <t>1906-03-01</t>
  </si>
  <si>
    <t>2126-02C-08</t>
  </si>
  <si>
    <t>1906-03-02</t>
  </si>
  <si>
    <t>2126-02C-09</t>
  </si>
  <si>
    <t>1906-03-03</t>
  </si>
  <si>
    <t>2126-02C-10</t>
  </si>
  <si>
    <t>1906-03-04</t>
  </si>
  <si>
    <t>2126-02C-11</t>
  </si>
  <si>
    <t>1906-03-05</t>
  </si>
  <si>
    <t>2126-02C-12</t>
  </si>
  <si>
    <t>1906-03-06</t>
  </si>
  <si>
    <t>2126-02C-13</t>
  </si>
  <si>
    <t>1906-03-07</t>
  </si>
  <si>
    <t>2126-02C-14</t>
  </si>
  <si>
    <t>1906-03-08</t>
  </si>
  <si>
    <t>2126-02C-15</t>
  </si>
  <si>
    <t>1906-03-09</t>
  </si>
  <si>
    <t>2126-02C-16</t>
  </si>
  <si>
    <t>1906-03-10</t>
  </si>
  <si>
    <t>2126-02C-17</t>
  </si>
  <si>
    <t>1906-03-11</t>
  </si>
  <si>
    <t>2126-02C-18</t>
  </si>
  <si>
    <t>1906-03-12</t>
  </si>
  <si>
    <t>2126-02C-19</t>
  </si>
  <si>
    <t>1906-03-13</t>
  </si>
  <si>
    <t>2126-02C-20</t>
  </si>
  <si>
    <t>1906-03-14</t>
  </si>
  <si>
    <t>2126-02C-21</t>
  </si>
  <si>
    <t>1906-03-15</t>
  </si>
  <si>
    <t>2126-02C-22</t>
  </si>
  <si>
    <t>1906-03-16</t>
  </si>
  <si>
    <t>2126-02C-23</t>
  </si>
  <si>
    <t>1906-03-17</t>
  </si>
  <si>
    <t>2126-02C-24</t>
  </si>
  <si>
    <t>1906-03-18</t>
  </si>
  <si>
    <t>2126-02C-25</t>
  </si>
  <si>
    <t>1906-03-19</t>
  </si>
  <si>
    <t>2126-02C-26</t>
  </si>
  <si>
    <t>1906-03-20</t>
  </si>
  <si>
    <t>2126-02C-27</t>
  </si>
  <si>
    <t>1906-03-21</t>
  </si>
  <si>
    <t>2126-02C-28</t>
  </si>
  <si>
    <t>1906-03-22</t>
  </si>
  <si>
    <t>2126-02C-29</t>
  </si>
  <si>
    <t>1906-03-23</t>
  </si>
  <si>
    <t>2126-02C-30</t>
  </si>
  <si>
    <t>1906-03-24</t>
  </si>
  <si>
    <t>2126-03C-01</t>
  </si>
  <si>
    <t>1906-03-25</t>
  </si>
  <si>
    <t>2126-03C-02</t>
  </si>
  <si>
    <t>1906-03-26</t>
  </si>
  <si>
    <t>2126-03C-03</t>
  </si>
  <si>
    <t>1906-03-27</t>
  </si>
  <si>
    <t>2126-03C-04</t>
  </si>
  <si>
    <t>1906-03-28</t>
  </si>
  <si>
    <t>2126-03C-05</t>
  </si>
  <si>
    <t>1906-03-29</t>
  </si>
  <si>
    <t>2126-03C-06</t>
  </si>
  <si>
    <t>1906-03-30</t>
  </si>
  <si>
    <t>2126-03C-07</t>
  </si>
  <si>
    <t>1906-03-31</t>
  </si>
  <si>
    <t>2126-03C-08</t>
  </si>
  <si>
    <t>1906-04-01</t>
  </si>
  <si>
    <t>2126-03C-09</t>
  </si>
  <si>
    <t>1906-04-02</t>
  </si>
  <si>
    <t>2126-03C-10</t>
  </si>
  <si>
    <t>1906-04-03</t>
  </si>
  <si>
    <t>2126-03C-11</t>
  </si>
  <si>
    <t>1906-04-04</t>
  </si>
  <si>
    <t>2126-03C-12</t>
  </si>
  <si>
    <t>1906-04-05</t>
  </si>
  <si>
    <t>2126-03C-13</t>
  </si>
  <si>
    <t>1906-04-06</t>
  </si>
  <si>
    <t>2126-03C-14</t>
  </si>
  <si>
    <t>1906-04-07</t>
  </si>
  <si>
    <t>2126-03C-15</t>
  </si>
  <si>
    <t>1906-04-08</t>
  </si>
  <si>
    <t>2126-03C-16</t>
  </si>
  <si>
    <t>1906-04-09</t>
  </si>
  <si>
    <t>2126-03C-17</t>
  </si>
  <si>
    <t>1906-04-10</t>
  </si>
  <si>
    <t>2126-03C-18</t>
  </si>
  <si>
    <t>1906-04-11</t>
  </si>
  <si>
    <t>2126-03C-19</t>
  </si>
  <si>
    <t>1906-04-12</t>
  </si>
  <si>
    <t>2126-03C-20</t>
  </si>
  <si>
    <t>1906-04-13</t>
  </si>
  <si>
    <t>2126-03C-21</t>
  </si>
  <si>
    <t>1906-04-14</t>
  </si>
  <si>
    <t>2126-03C-22</t>
  </si>
  <si>
    <t>1906-04-15</t>
  </si>
  <si>
    <t>2126-03C-23</t>
  </si>
  <si>
    <t>1906-04-16</t>
  </si>
  <si>
    <t>2126-03C-24</t>
  </si>
  <si>
    <t>1906-04-17</t>
  </si>
  <si>
    <t>2126-03C-25</t>
  </si>
  <si>
    <t>1906-04-18</t>
  </si>
  <si>
    <t>2126-03C-26</t>
  </si>
  <si>
    <t>1906-04-19</t>
  </si>
  <si>
    <t>2126-03C-27</t>
  </si>
  <si>
    <t>1906-04-20</t>
  </si>
  <si>
    <t>2126-03C-28</t>
  </si>
  <si>
    <t>1906-04-21</t>
  </si>
  <si>
    <t>2126-03C-29</t>
  </si>
  <si>
    <t>1906-04-22</t>
  </si>
  <si>
    <t>2126-03C-30</t>
  </si>
  <si>
    <t>1906-04-23</t>
  </si>
  <si>
    <t>2126-04C-01</t>
  </si>
  <si>
    <t>1906-04-24</t>
  </si>
  <si>
    <t>2126-04C-02</t>
  </si>
  <si>
    <t>1906-04-25</t>
  </si>
  <si>
    <t>2126-04C-03</t>
  </si>
  <si>
    <t>1906-04-26</t>
  </si>
  <si>
    <t>2126-04C-04</t>
  </si>
  <si>
    <t>1906-04-27</t>
  </si>
  <si>
    <t>2126-04C-05</t>
  </si>
  <si>
    <t>1906-04-28</t>
  </si>
  <si>
    <t>2126-04C-06</t>
  </si>
  <si>
    <t>1906-04-29</t>
  </si>
  <si>
    <t>2126-04C-07</t>
  </si>
  <si>
    <t>1906-04-30</t>
  </si>
  <si>
    <t>2126-04C-08</t>
  </si>
  <si>
    <t>1906-05-01</t>
  </si>
  <si>
    <t>2126-04C-09</t>
  </si>
  <si>
    <t>1906-05-02</t>
  </si>
  <si>
    <t>2126-04C-10</t>
  </si>
  <si>
    <t>1906-05-03</t>
  </si>
  <si>
    <t>2126-04C-11</t>
  </si>
  <si>
    <t>1906-05-04</t>
  </si>
  <si>
    <t>2126-04C-12</t>
  </si>
  <si>
    <t>1906-05-05</t>
  </si>
  <si>
    <t>2126-04C-13</t>
  </si>
  <si>
    <t>1906-05-06</t>
  </si>
  <si>
    <t>2126-04C-14</t>
  </si>
  <si>
    <t>1906-05-07</t>
  </si>
  <si>
    <t>2126-04C-15</t>
  </si>
  <si>
    <t>1906-05-08</t>
  </si>
  <si>
    <t>2126-04C-16</t>
  </si>
  <si>
    <t>1906-05-09</t>
  </si>
  <si>
    <t>2126-04C-17</t>
  </si>
  <si>
    <t>1906-05-10</t>
  </si>
  <si>
    <t>2126-04C-18</t>
  </si>
  <si>
    <t>1906-05-11</t>
  </si>
  <si>
    <t>2126-04C-19</t>
  </si>
  <si>
    <t>1906-05-12</t>
  </si>
  <si>
    <t>2126-04C-20</t>
  </si>
  <si>
    <t>1906-05-13</t>
  </si>
  <si>
    <t>2126-04C-21</t>
  </si>
  <si>
    <t>1906-05-14</t>
  </si>
  <si>
    <t>2126-04C-22</t>
  </si>
  <si>
    <t>1906-05-15</t>
  </si>
  <si>
    <t>2126-04C-23</t>
  </si>
  <si>
    <t>1906-05-16</t>
  </si>
  <si>
    <t>2126-04C-24</t>
  </si>
  <si>
    <t>1906-05-17</t>
  </si>
  <si>
    <t>2126-04C-25</t>
  </si>
  <si>
    <t>1906-05-18</t>
  </si>
  <si>
    <t>2126-04C-26</t>
  </si>
  <si>
    <t>1906-05-19</t>
  </si>
  <si>
    <t>2126-04C-27</t>
  </si>
  <si>
    <t>1906-05-20</t>
  </si>
  <si>
    <t>2126-04C-28</t>
  </si>
  <si>
    <t>1906-05-21</t>
  </si>
  <si>
    <t>2126-04C-29</t>
  </si>
  <si>
    <t>1906-05-22</t>
  </si>
  <si>
    <t>2126-04L-01</t>
  </si>
  <si>
    <t>1906-05-23</t>
  </si>
  <si>
    <t>2126-04L-02</t>
  </si>
  <si>
    <t>1906-05-24</t>
  </si>
  <si>
    <t>2126-04L-03</t>
  </si>
  <si>
    <t>1906-05-25</t>
  </si>
  <si>
    <t>2126-04L-04</t>
  </si>
  <si>
    <t>1906-05-26</t>
  </si>
  <si>
    <t>2126-04L-05</t>
  </si>
  <si>
    <t>1906-05-27</t>
  </si>
  <si>
    <t>2126-04L-06</t>
  </si>
  <si>
    <t>1906-05-28</t>
  </si>
  <si>
    <t>2126-04L-07</t>
  </si>
  <si>
    <t>1906-05-29</t>
  </si>
  <si>
    <t>2126-04L-08</t>
  </si>
  <si>
    <t>1906-05-30</t>
  </si>
  <si>
    <t>2126-04L-09</t>
  </si>
  <si>
    <t>1906-05-31</t>
  </si>
  <si>
    <t>2126-04L-10</t>
  </si>
  <si>
    <t>1906-06-01</t>
  </si>
  <si>
    <t>2126-04L-11</t>
  </si>
  <si>
    <t>1906-06-02</t>
  </si>
  <si>
    <t>2126-04L-12</t>
  </si>
  <si>
    <t>1906-06-03</t>
  </si>
  <si>
    <t>2126-04L-13</t>
  </si>
  <si>
    <t>1906-06-04</t>
  </si>
  <si>
    <t>2126-04L-14</t>
  </si>
  <si>
    <t>1906-06-05</t>
  </si>
  <si>
    <t>2126-04L-15</t>
  </si>
  <si>
    <t>1906-06-06</t>
  </si>
  <si>
    <t>2126-04L-16</t>
  </si>
  <si>
    <t>1906-06-07</t>
  </si>
  <si>
    <t>2126-04L-17</t>
  </si>
  <si>
    <t>1906-06-08</t>
  </si>
  <si>
    <t>2126-04L-18</t>
  </si>
  <si>
    <t>1906-06-09</t>
  </si>
  <si>
    <t>2126-04L-19</t>
  </si>
  <si>
    <t>1906-06-10</t>
  </si>
  <si>
    <t>2126-04L-20</t>
  </si>
  <si>
    <t>1906-06-11</t>
  </si>
  <si>
    <t>2126-04L-21</t>
  </si>
  <si>
    <t>1906-06-12</t>
  </si>
  <si>
    <t>2126-04L-22</t>
  </si>
  <si>
    <t>1906-06-13</t>
  </si>
  <si>
    <t>2126-04L-23</t>
  </si>
  <si>
    <t>1906-06-14</t>
  </si>
  <si>
    <t>2126-04L-24</t>
  </si>
  <si>
    <t>1906-06-15</t>
  </si>
  <si>
    <t>2126-04L-25</t>
  </si>
  <si>
    <t>1906-06-16</t>
  </si>
  <si>
    <t>2126-04L-26</t>
  </si>
  <si>
    <t>1906-06-17</t>
  </si>
  <si>
    <t>2126-04L-27</t>
  </si>
  <si>
    <t>1906-06-18</t>
  </si>
  <si>
    <t>2126-04L-28</t>
  </si>
  <si>
    <t>1906-06-19</t>
  </si>
  <si>
    <t>2126-04L-29</t>
  </si>
  <si>
    <t>1906-06-20</t>
  </si>
  <si>
    <t>2126-04L-30</t>
  </si>
  <si>
    <t>1906-06-21</t>
  </si>
  <si>
    <t>2126-05C-01</t>
  </si>
  <si>
    <t>1906-06-22</t>
  </si>
  <si>
    <t>2126-05C-02</t>
  </si>
  <si>
    <t>1906-06-23</t>
  </si>
  <si>
    <t>2126-05C-03</t>
  </si>
  <si>
    <t>1906-06-24</t>
  </si>
  <si>
    <t>2126-05C-04</t>
  </si>
  <si>
    <t>1906-06-25</t>
  </si>
  <si>
    <t>2126-05C-05</t>
  </si>
  <si>
    <t>1906-06-26</t>
  </si>
  <si>
    <t>2126-05C-06</t>
  </si>
  <si>
    <t>1906-06-27</t>
  </si>
  <si>
    <t>2126-05C-07</t>
  </si>
  <si>
    <t>1906-06-28</t>
  </si>
  <si>
    <t>2126-05C-08</t>
  </si>
  <si>
    <t>1906-06-29</t>
  </si>
  <si>
    <t>2126-05C-09</t>
  </si>
  <si>
    <t>1906-06-30</t>
  </si>
  <si>
    <t>2126-05C-10</t>
  </si>
  <si>
    <t>1906-07-01</t>
  </si>
  <si>
    <t>2126-05C-11</t>
  </si>
  <si>
    <t>1906-07-02</t>
  </si>
  <si>
    <t>2126-05C-12</t>
  </si>
  <si>
    <t>1906-07-03</t>
  </si>
  <si>
    <t>2126-05C-13</t>
  </si>
  <si>
    <t>1906-07-04</t>
  </si>
  <si>
    <t>2126-05C-14</t>
  </si>
  <si>
    <t>1906-07-05</t>
  </si>
  <si>
    <t>2126-05C-15</t>
  </si>
  <si>
    <t>1906-07-06</t>
  </si>
  <si>
    <t>2126-05C-16</t>
  </si>
  <si>
    <t>1906-07-07</t>
  </si>
  <si>
    <t>2126-05C-17</t>
  </si>
  <si>
    <t>1906-07-08</t>
  </si>
  <si>
    <t>2126-05C-18</t>
  </si>
  <si>
    <t>1906-07-09</t>
  </si>
  <si>
    <t>2126-05C-19</t>
  </si>
  <si>
    <t>1906-07-10</t>
  </si>
  <si>
    <t>2126-05C-20</t>
  </si>
  <si>
    <t>1906-07-11</t>
  </si>
  <si>
    <t>2126-05C-21</t>
  </si>
  <si>
    <t>1906-07-12</t>
  </si>
  <si>
    <t>2126-05C-22</t>
  </si>
  <si>
    <t>1906-07-13</t>
  </si>
  <si>
    <t>2126-05C-23</t>
  </si>
  <si>
    <t>1906-07-14</t>
  </si>
  <si>
    <t>2126-05C-24</t>
  </si>
  <si>
    <t>1906-07-15</t>
  </si>
  <si>
    <t>2126-05C-25</t>
  </si>
  <si>
    <t>1906-07-16</t>
  </si>
  <si>
    <t>2126-05C-26</t>
  </si>
  <si>
    <t>1906-07-17</t>
  </si>
  <si>
    <t>2126-05C-27</t>
  </si>
  <si>
    <t>1906-07-18</t>
  </si>
  <si>
    <t>2126-05C-28</t>
  </si>
  <si>
    <t>1906-07-19</t>
  </si>
  <si>
    <t>2126-05C-29</t>
  </si>
  <si>
    <t>1906-07-20</t>
  </si>
  <si>
    <t>2126-06C-01</t>
  </si>
  <si>
    <t>1906-07-21</t>
  </si>
  <si>
    <t>2126-06C-02</t>
  </si>
  <si>
    <t>1906-07-22</t>
  </si>
  <si>
    <t>2126-06C-03</t>
  </si>
  <si>
    <t>1906-07-23</t>
  </si>
  <si>
    <t>2126-06C-04</t>
  </si>
  <si>
    <t>1906-07-24</t>
  </si>
  <si>
    <t>2126-06C-05</t>
  </si>
  <si>
    <t>1906-07-25</t>
  </si>
  <si>
    <t>2126-06C-06</t>
  </si>
  <si>
    <t>1906-07-26</t>
  </si>
  <si>
    <t>2126-06C-07</t>
  </si>
  <si>
    <t>1906-07-27</t>
  </si>
  <si>
    <t>2126-06C-08</t>
  </si>
  <si>
    <t>1906-07-28</t>
  </si>
  <si>
    <t>2126-06C-09</t>
  </si>
  <si>
    <t>1906-07-29</t>
  </si>
  <si>
    <t>2126-06C-10</t>
  </si>
  <si>
    <t>1906-07-30</t>
  </si>
  <si>
    <t>2126-06C-11</t>
  </si>
  <si>
    <t>1906-07-31</t>
  </si>
  <si>
    <t>2126-06C-12</t>
  </si>
  <si>
    <t>1906-08-01</t>
  </si>
  <si>
    <t>2126-06C-13</t>
  </si>
  <si>
    <t>1906-08-02</t>
  </si>
  <si>
    <t>2126-06C-14</t>
  </si>
  <si>
    <t>1906-08-03</t>
  </si>
  <si>
    <t>2126-06C-15</t>
  </si>
  <si>
    <t>1906-08-04</t>
  </si>
  <si>
    <t>2126-06C-16</t>
  </si>
  <si>
    <t>1906-08-05</t>
  </si>
  <si>
    <t>2126-06C-17</t>
  </si>
  <si>
    <t>1906-08-06</t>
  </si>
  <si>
    <t>2126-06C-18</t>
  </si>
  <si>
    <t>1906-08-07</t>
  </si>
  <si>
    <t>2126-06C-19</t>
  </si>
  <si>
    <t>1906-08-08</t>
  </si>
  <si>
    <t>2126-06C-20</t>
  </si>
  <si>
    <t>1906-08-09</t>
  </si>
  <si>
    <t>2126-06C-21</t>
  </si>
  <si>
    <t>1906-08-10</t>
  </si>
  <si>
    <t>2126-06C-22</t>
  </si>
  <si>
    <t>1906-08-11</t>
  </si>
  <si>
    <t>2126-06C-23</t>
  </si>
  <si>
    <t>1906-08-12</t>
  </si>
  <si>
    <t>2126-06C-24</t>
  </si>
  <si>
    <t>1906-08-13</t>
  </si>
  <si>
    <t>2126-06C-25</t>
  </si>
  <si>
    <t>1906-08-14</t>
  </si>
  <si>
    <t>2126-06C-26</t>
  </si>
  <si>
    <t>1906-08-15</t>
  </si>
  <si>
    <t>2126-06C-27</t>
  </si>
  <si>
    <t>1906-08-16</t>
  </si>
  <si>
    <t>2126-06C-28</t>
  </si>
  <si>
    <t>1906-08-17</t>
  </si>
  <si>
    <t>2126-06C-29</t>
  </si>
  <si>
    <t>1906-08-18</t>
  </si>
  <si>
    <t>2126-06C-30</t>
  </si>
  <si>
    <t>1906-08-19</t>
  </si>
  <si>
    <t>2126-07C-01</t>
  </si>
  <si>
    <t>1906-08-20</t>
  </si>
  <si>
    <t>2126-07C-02</t>
  </si>
  <si>
    <t>1906-08-21</t>
  </si>
  <si>
    <t>2126-07C-03</t>
  </si>
  <si>
    <t>1906-08-22</t>
  </si>
  <si>
    <t>2126-07C-04</t>
  </si>
  <si>
    <t>1906-08-23</t>
  </si>
  <si>
    <t>2126-07C-05</t>
  </si>
  <si>
    <t>1906-08-24</t>
  </si>
  <si>
    <t>2126-07C-06</t>
  </si>
  <si>
    <t>1906-08-25</t>
  </si>
  <si>
    <t>2126-07C-07</t>
  </si>
  <si>
    <t>1906-08-26</t>
  </si>
  <si>
    <t>2126-07C-08</t>
  </si>
  <si>
    <t>1906-08-27</t>
  </si>
  <si>
    <t>2126-07C-09</t>
  </si>
  <si>
    <t>1906-08-28</t>
  </si>
  <si>
    <t>2126-07C-10</t>
  </si>
  <si>
    <t>1906-08-29</t>
  </si>
  <si>
    <t>2126-07C-11</t>
  </si>
  <si>
    <t>1906-08-30</t>
  </si>
  <si>
    <t>2126-07C-12</t>
  </si>
  <si>
    <t>1906-08-31</t>
  </si>
  <si>
    <t>2126-07C-13</t>
  </si>
  <si>
    <t>1906-09-01</t>
  </si>
  <si>
    <t>2126-07C-14</t>
  </si>
  <si>
    <t>1906-09-02</t>
  </si>
  <si>
    <t>2126-07C-15</t>
  </si>
  <si>
    <t>1906-09-03</t>
  </si>
  <si>
    <t>2126-07C-16</t>
  </si>
  <si>
    <t>1906-09-04</t>
  </si>
  <si>
    <t>2126-07C-17</t>
  </si>
  <si>
    <t>1906-09-05</t>
  </si>
  <si>
    <t>2126-07C-18</t>
  </si>
  <si>
    <t>1906-09-06</t>
  </si>
  <si>
    <t>2126-07C-19</t>
  </si>
  <si>
    <t>1906-09-07</t>
  </si>
  <si>
    <t>2126-07C-20</t>
  </si>
  <si>
    <t>1906-09-08</t>
  </si>
  <si>
    <t>2126-07C-21</t>
  </si>
  <si>
    <t>1906-09-09</t>
  </si>
  <si>
    <t>2126-07C-22</t>
  </si>
  <si>
    <t>1906-09-10</t>
  </si>
  <si>
    <t>2126-07C-23</t>
  </si>
  <si>
    <t>1906-09-11</t>
  </si>
  <si>
    <t>2126-07C-24</t>
  </si>
  <si>
    <t>1906-09-12</t>
  </si>
  <si>
    <t>2126-07C-25</t>
  </si>
  <si>
    <t>1906-09-13</t>
  </si>
  <si>
    <t>2126-07C-26</t>
  </si>
  <si>
    <t>1906-09-14</t>
  </si>
  <si>
    <t>2126-07C-27</t>
  </si>
  <si>
    <t>1906-09-15</t>
  </si>
  <si>
    <t>2126-07C-28</t>
  </si>
  <si>
    <t>1906-09-16</t>
  </si>
  <si>
    <t>2126-07C-29</t>
  </si>
  <si>
    <t>1906-09-17</t>
  </si>
  <si>
    <t>2126-08C-01</t>
  </si>
  <si>
    <t>1906-09-18</t>
  </si>
  <si>
    <t>2126-08C-02</t>
  </si>
  <si>
    <t>1906-09-19</t>
  </si>
  <si>
    <t>2126-08C-03</t>
  </si>
  <si>
    <t>1906-09-20</t>
  </si>
  <si>
    <t>2126-08C-04</t>
  </si>
  <si>
    <t>1906-09-21</t>
  </si>
  <si>
    <t>2126-08C-05</t>
  </si>
  <si>
    <t>1906-09-22</t>
  </si>
  <si>
    <t>2126-08C-06</t>
  </si>
  <si>
    <t>1906-09-23</t>
  </si>
  <si>
    <t>2126-08C-07</t>
  </si>
  <si>
    <t>1906-09-24</t>
  </si>
  <si>
    <t>2126-08C-08</t>
  </si>
  <si>
    <t>1906-09-25</t>
  </si>
  <si>
    <t>2126-08C-09</t>
  </si>
  <si>
    <t>1906-09-26</t>
  </si>
  <si>
    <t>2126-08C-10</t>
  </si>
  <si>
    <t>1906-09-27</t>
  </si>
  <si>
    <t>2126-08C-11</t>
  </si>
  <si>
    <t>1906-09-28</t>
  </si>
  <si>
    <t>2126-08C-12</t>
  </si>
  <si>
    <t>1906-09-29</t>
  </si>
  <si>
    <t>2126-08C-13</t>
  </si>
  <si>
    <t>1906-09-30</t>
  </si>
  <si>
    <t>2126-08C-14</t>
  </si>
  <si>
    <t>1906-10-01</t>
  </si>
  <si>
    <t>2126-08C-15</t>
  </si>
  <si>
    <t>1906-10-02</t>
  </si>
  <si>
    <t>2126-08C-16</t>
  </si>
  <si>
    <t>1906-10-03</t>
  </si>
  <si>
    <t>2126-08C-17</t>
  </si>
  <si>
    <t>1906-10-04</t>
  </si>
  <si>
    <t>2126-08C-18</t>
  </si>
  <si>
    <t>1906-10-05</t>
  </si>
  <si>
    <t>2126-08C-19</t>
  </si>
  <si>
    <t>1906-10-06</t>
  </si>
  <si>
    <t>2126-08C-20</t>
  </si>
  <si>
    <t>1906-10-07</t>
  </si>
  <si>
    <t>2126-08C-21</t>
  </si>
  <si>
    <t>1906-10-08</t>
  </si>
  <si>
    <t>2126-08C-22</t>
  </si>
  <si>
    <t>1906-10-09</t>
  </si>
  <si>
    <t>2126-08C-23</t>
  </si>
  <si>
    <t>1906-10-10</t>
  </si>
  <si>
    <t>2126-08C-24</t>
  </si>
  <si>
    <t>1906-10-11</t>
  </si>
  <si>
    <t>2126-08C-25</t>
  </si>
  <si>
    <t>1906-10-12</t>
  </si>
  <si>
    <t>2126-08C-26</t>
  </si>
  <si>
    <t>1906-10-13</t>
  </si>
  <si>
    <t>2126-08C-27</t>
  </si>
  <si>
    <t>1906-10-14</t>
  </si>
  <si>
    <t>2126-08C-28</t>
  </si>
  <si>
    <t>1906-10-15</t>
  </si>
  <si>
    <t>2126-08C-29</t>
  </si>
  <si>
    <t>1906-10-16</t>
  </si>
  <si>
    <t>2126-08C-30</t>
  </si>
  <si>
    <t>1906-10-17</t>
  </si>
  <si>
    <t>2126-09C-01</t>
  </si>
  <si>
    <t>1906-10-18</t>
  </si>
  <si>
    <t>2126-09C-02</t>
  </si>
  <si>
    <t>1906-10-19</t>
  </si>
  <si>
    <t>2126-09C-03</t>
  </si>
  <si>
    <t>1906-10-20</t>
  </si>
  <si>
    <t>2126-09C-04</t>
  </si>
  <si>
    <t>1906-10-21</t>
  </si>
  <si>
    <t>2126-09C-05</t>
  </si>
  <si>
    <t>1906-10-22</t>
  </si>
  <si>
    <t>2126-09C-06</t>
  </si>
  <si>
    <t>1906-10-23</t>
  </si>
  <si>
    <t>2126-09C-07</t>
  </si>
  <si>
    <t>1906-10-24</t>
  </si>
  <si>
    <t>2126-09C-08</t>
  </si>
  <si>
    <t>1906-10-25</t>
  </si>
  <si>
    <t>2126-09C-09</t>
  </si>
  <si>
    <t>1906-10-26</t>
  </si>
  <si>
    <t>2126-09C-10</t>
  </si>
  <si>
    <t>1906-10-27</t>
  </si>
  <si>
    <t>2126-09C-11</t>
  </si>
  <si>
    <t>1906-10-28</t>
  </si>
  <si>
    <t>2126-09C-12</t>
  </si>
  <si>
    <t>1906-10-29</t>
  </si>
  <si>
    <t>2126-09C-13</t>
  </si>
  <si>
    <t>1906-10-30</t>
  </si>
  <si>
    <t>2126-09C-14</t>
  </si>
  <si>
    <t>1906-10-31</t>
  </si>
  <si>
    <t>2126-09C-15</t>
  </si>
  <si>
    <t>1906-11-01</t>
  </si>
  <si>
    <t>2126-09C-16</t>
  </si>
  <si>
    <t>1906-11-02</t>
  </si>
  <si>
    <t>2126-09C-17</t>
  </si>
  <si>
    <t>1906-11-03</t>
  </si>
  <si>
    <t>2126-09C-18</t>
  </si>
  <si>
    <t>1906-11-04</t>
  </si>
  <si>
    <t>2126-09C-19</t>
  </si>
  <si>
    <t>1906-11-05</t>
  </si>
  <si>
    <t>2126-09C-20</t>
  </si>
  <si>
    <t>1906-11-06</t>
  </si>
  <si>
    <t>2126-09C-21</t>
  </si>
  <si>
    <t>1906-11-07</t>
  </si>
  <si>
    <t>2126-09C-22</t>
  </si>
  <si>
    <t>1906-11-08</t>
  </si>
  <si>
    <t>2126-09C-23</t>
  </si>
  <si>
    <t>1906-11-09</t>
  </si>
  <si>
    <t>2126-09C-24</t>
  </si>
  <si>
    <t>1906-11-10</t>
  </si>
  <si>
    <t>2126-09C-25</t>
  </si>
  <si>
    <t>1906-11-11</t>
  </si>
  <si>
    <t>2126-09C-26</t>
  </si>
  <si>
    <t>1906-11-12</t>
  </si>
  <si>
    <t>2126-09C-27</t>
  </si>
  <si>
    <t>1906-11-13</t>
  </si>
  <si>
    <t>2126-09C-28</t>
  </si>
  <si>
    <t>1906-11-14</t>
  </si>
  <si>
    <t>2126-09C-29</t>
  </si>
  <si>
    <t>1906-11-15</t>
  </si>
  <si>
    <t>2126-10C-01</t>
  </si>
  <si>
    <t>1906-11-16</t>
  </si>
  <si>
    <t>2126-10C-02</t>
  </si>
  <si>
    <t>1906-11-17</t>
  </si>
  <si>
    <t>2126-10C-03</t>
  </si>
  <si>
    <t>1906-11-18</t>
  </si>
  <si>
    <t>2126-10C-04</t>
  </si>
  <si>
    <t>1906-11-19</t>
  </si>
  <si>
    <t>2126-10C-05</t>
  </si>
  <si>
    <t>1906-11-20</t>
  </si>
  <si>
    <t>2126-10C-06</t>
  </si>
  <si>
    <t>1906-11-21</t>
  </si>
  <si>
    <t>2126-10C-07</t>
  </si>
  <si>
    <t>1906-11-22</t>
  </si>
  <si>
    <t>2126-10C-08</t>
  </si>
  <si>
    <t>1906-11-23</t>
  </si>
  <si>
    <t>2126-10C-09</t>
  </si>
  <si>
    <t>1906-11-24</t>
  </si>
  <si>
    <t>2126-10C-10</t>
  </si>
  <si>
    <t>1906-11-25</t>
  </si>
  <si>
    <t>2126-10C-11</t>
  </si>
  <si>
    <t>1906-11-26</t>
  </si>
  <si>
    <t>2126-10C-12</t>
  </si>
  <si>
    <t>1906-11-27</t>
  </si>
  <si>
    <t>2126-10C-13</t>
  </si>
  <si>
    <t>1906-11-28</t>
  </si>
  <si>
    <t>2126-10C-14</t>
  </si>
  <si>
    <t>1906-11-29</t>
  </si>
  <si>
    <t>2126-10C-15</t>
  </si>
  <si>
    <t>1906-11-30</t>
  </si>
  <si>
    <t>2126-10C-16</t>
  </si>
  <si>
    <t>1906-12-01</t>
  </si>
  <si>
    <t>2126-10C-17</t>
  </si>
  <si>
    <t>1906-12-02</t>
  </si>
  <si>
    <t>2126-10C-18</t>
  </si>
  <si>
    <t>1906-12-03</t>
  </si>
  <si>
    <t>2126-10C-19</t>
  </si>
  <si>
    <t>1906-12-04</t>
  </si>
  <si>
    <t>2126-10C-20</t>
  </si>
  <si>
    <t>1906-12-05</t>
  </si>
  <si>
    <t>2126-10C-21</t>
  </si>
  <si>
    <t>1906-12-06</t>
  </si>
  <si>
    <t>2126-10C-22</t>
  </si>
  <si>
    <t>1906-12-07</t>
  </si>
  <si>
    <t>2126-10C-23</t>
  </si>
  <si>
    <t>1906-12-08</t>
  </si>
  <si>
    <t>2126-10C-24</t>
  </si>
  <si>
    <t>1906-12-09</t>
  </si>
  <si>
    <t>2126-10C-25</t>
  </si>
  <si>
    <t>1906-12-10</t>
  </si>
  <si>
    <t>2126-10C-26</t>
  </si>
  <si>
    <t>1906-12-11</t>
  </si>
  <si>
    <t>2126-10C-27</t>
  </si>
  <si>
    <t>1906-12-12</t>
  </si>
  <si>
    <t>2126-10C-28</t>
  </si>
  <si>
    <t>1906-12-13</t>
  </si>
  <si>
    <t>2126-10C-29</t>
  </si>
  <si>
    <t>1906-12-14</t>
  </si>
  <si>
    <t>2126-10C-30</t>
  </si>
  <si>
    <t>1906-12-15</t>
  </si>
  <si>
    <t>2126-11C-01</t>
  </si>
  <si>
    <t>1906-12-16</t>
  </si>
  <si>
    <t>2126-11C-02</t>
  </si>
  <si>
    <t>1906-12-17</t>
  </si>
  <si>
    <t>2126-11C-03</t>
  </si>
  <si>
    <t>1906-12-18</t>
  </si>
  <si>
    <t>2126-11C-04</t>
  </si>
  <si>
    <t>1906-12-19</t>
  </si>
  <si>
    <t>2126-11C-05</t>
  </si>
  <si>
    <t>1906-12-20</t>
  </si>
  <si>
    <t>2126-11C-06</t>
  </si>
  <si>
    <t>1906-12-21</t>
  </si>
  <si>
    <t>2126-11C-07</t>
  </si>
  <si>
    <t>1906-12-22</t>
  </si>
  <si>
    <t>2126-11C-08</t>
  </si>
  <si>
    <t>1906-12-23</t>
  </si>
  <si>
    <t>2126-11C-09</t>
  </si>
  <si>
    <t>1906-12-24</t>
  </si>
  <si>
    <t>2126-11C-10</t>
  </si>
  <si>
    <t>1906-12-25</t>
  </si>
  <si>
    <t>2126-11C-11</t>
  </si>
  <si>
    <t>1906-12-26</t>
  </si>
  <si>
    <t>2126-11C-12</t>
  </si>
  <si>
    <t>1906-12-27</t>
  </si>
  <si>
    <t>2126-11C-13</t>
  </si>
  <si>
    <t>1906-12-28</t>
  </si>
  <si>
    <t>2126-11C-14</t>
  </si>
  <si>
    <t>1906-12-29</t>
  </si>
  <si>
    <t>2126-11C-15</t>
  </si>
  <si>
    <t>1906-12-30</t>
  </si>
  <si>
    <t>2126-11C-16</t>
  </si>
  <si>
    <t>1906-12-31</t>
  </si>
  <si>
    <t>2126-11C-17</t>
  </si>
  <si>
    <t>1907-01-01</t>
  </si>
  <si>
    <t>1907</t>
  </si>
  <si>
    <t>2126-11C-18</t>
  </si>
  <si>
    <t>1907-01-02</t>
  </si>
  <si>
    <t>2126-11C-19</t>
  </si>
  <si>
    <t>1907-01-03</t>
  </si>
  <si>
    <t>2126-11C-20</t>
  </si>
  <si>
    <t>1907-01-04</t>
  </si>
  <si>
    <t>2126-11C-21</t>
  </si>
  <si>
    <t>1907-01-05</t>
  </si>
  <si>
    <t>2126-11C-22</t>
  </si>
  <si>
    <t>1907-01-06</t>
  </si>
  <si>
    <t>2126-11C-23</t>
  </si>
  <si>
    <t>1907-01-07</t>
  </si>
  <si>
    <t>2126-11C-24</t>
  </si>
  <si>
    <t>1907-01-08</t>
  </si>
  <si>
    <t>2126-11C-25</t>
  </si>
  <si>
    <t>1907-01-09</t>
  </si>
  <si>
    <t>2126-11C-26</t>
  </si>
  <si>
    <t>1907-01-10</t>
  </si>
  <si>
    <t>2126-11C-27</t>
  </si>
  <si>
    <t>1907-01-11</t>
  </si>
  <si>
    <t>2126-11C-28</t>
  </si>
  <si>
    <t>1907-01-12</t>
  </si>
  <si>
    <t>2126-11C-29</t>
  </si>
  <si>
    <t>1907-01-13</t>
  </si>
  <si>
    <t>2126-12C-01</t>
  </si>
  <si>
    <t>1907-01-14</t>
  </si>
  <si>
    <t>2126-12C-02</t>
  </si>
  <si>
    <t>1907-01-15</t>
  </si>
  <si>
    <t>2126-12C-03</t>
  </si>
  <si>
    <t>1907-01-16</t>
  </si>
  <si>
    <t>2126-12C-04</t>
  </si>
  <si>
    <t>1907-01-17</t>
  </si>
  <si>
    <t>2126-12C-05</t>
  </si>
  <si>
    <t>1907-01-18</t>
  </si>
  <si>
    <t>2126-12C-06</t>
  </si>
  <si>
    <t>1907-01-19</t>
  </si>
  <si>
    <t>2126-12C-07</t>
  </si>
  <si>
    <t>1907-01-20</t>
  </si>
  <si>
    <t>2126-12C-08</t>
  </si>
  <si>
    <t>1907-01-21</t>
  </si>
  <si>
    <t>2126-12C-09</t>
  </si>
  <si>
    <t>1907-01-22</t>
  </si>
  <si>
    <t>2126-12C-10</t>
  </si>
  <si>
    <t>1907-01-23</t>
  </si>
  <si>
    <t>2126-12C-11</t>
  </si>
  <si>
    <t>1907-01-24</t>
  </si>
  <si>
    <t>2126-12C-12</t>
  </si>
  <si>
    <t>1907-01-25</t>
  </si>
  <si>
    <t>2126-12C-13</t>
  </si>
  <si>
    <t>1907-01-26</t>
  </si>
  <si>
    <t>2126-12C-14</t>
  </si>
  <si>
    <t>1907-01-27</t>
  </si>
  <si>
    <t>2126-12C-15</t>
  </si>
  <si>
    <t>1907-01-28</t>
  </si>
  <si>
    <t>2126-12C-16</t>
  </si>
  <si>
    <t>1907-01-29</t>
  </si>
  <si>
    <t>2126-12C-17</t>
  </si>
  <si>
    <t>1907-01-30</t>
  </si>
  <si>
    <t>2126-12C-18</t>
  </si>
  <si>
    <t>1907-01-31</t>
  </si>
  <si>
    <t>2126-12C-19</t>
  </si>
  <si>
    <t>1907-02-01</t>
  </si>
  <si>
    <t>2126-12C-20</t>
  </si>
  <si>
    <t>1907-02-02</t>
  </si>
  <si>
    <t>2126-12C-21</t>
  </si>
  <si>
    <t>1907-02-03</t>
  </si>
  <si>
    <t>2126-12C-22</t>
  </si>
  <si>
    <t>1907-02-04</t>
  </si>
  <si>
    <t>2126-12C-23</t>
  </si>
  <si>
    <t>1907-02-05</t>
  </si>
  <si>
    <t>2126-12C-24</t>
  </si>
  <si>
    <t>1907-02-06</t>
  </si>
  <si>
    <t>2126-12C-25</t>
  </si>
  <si>
    <t>1907-02-07</t>
  </si>
  <si>
    <t>2126-12C-26</t>
  </si>
  <si>
    <t>1907-02-08</t>
  </si>
  <si>
    <t>2126-12C-27</t>
  </si>
  <si>
    <t>1907-02-09</t>
  </si>
  <si>
    <t>2126-12C-28</t>
  </si>
  <si>
    <t>1907-02-10</t>
  </si>
  <si>
    <t>2126-12C-29</t>
  </si>
  <si>
    <t>1907-02-11</t>
  </si>
  <si>
    <t>2126-12C-30</t>
  </si>
  <si>
    <t>1907-02-12</t>
  </si>
  <si>
    <t>2127-01C-01</t>
  </si>
  <si>
    <t>1907-02-13</t>
  </si>
  <si>
    <t>2127</t>
  </si>
  <si>
    <t>光緒三十三年</t>
  </si>
  <si>
    <t>2127-01C-02</t>
  </si>
  <si>
    <t>1907-02-14</t>
  </si>
  <si>
    <t>2127-01C-03</t>
  </si>
  <si>
    <t>1907-02-15</t>
  </si>
  <si>
    <t>2127-01C-04</t>
  </si>
  <si>
    <t>1907-02-16</t>
  </si>
  <si>
    <t>2127-01C-05</t>
  </si>
  <si>
    <t>1907-02-17</t>
  </si>
  <si>
    <t>2127-01C-06</t>
  </si>
  <si>
    <t>1907-02-18</t>
  </si>
  <si>
    <t>2127-01C-07</t>
  </si>
  <si>
    <t>1907-02-19</t>
  </si>
  <si>
    <t>2127-01C-08</t>
  </si>
  <si>
    <t>1907-02-20</t>
  </si>
  <si>
    <t>2127-01C-09</t>
  </si>
  <si>
    <t>1907-02-21</t>
  </si>
  <si>
    <t>2127-01C-10</t>
  </si>
  <si>
    <t>1907-02-22</t>
  </si>
  <si>
    <t>2127-01C-11</t>
  </si>
  <si>
    <t>1907-02-23</t>
  </si>
  <si>
    <t>2127-01C-12</t>
  </si>
  <si>
    <t>1907-02-24</t>
  </si>
  <si>
    <t>2127-01C-13</t>
  </si>
  <si>
    <t>1907-02-25</t>
  </si>
  <si>
    <t>2127-01C-14</t>
  </si>
  <si>
    <t>1907-02-26</t>
  </si>
  <si>
    <t>2127-01C-15</t>
  </si>
  <si>
    <t>1907-02-27</t>
  </si>
  <si>
    <t>2127-01C-16</t>
  </si>
  <si>
    <t>1907-02-28</t>
  </si>
  <si>
    <t>2127-01C-17</t>
  </si>
  <si>
    <t>1907-03-01</t>
  </si>
  <si>
    <t>2127-01C-18</t>
  </si>
  <si>
    <t>1907-03-02</t>
  </si>
  <si>
    <t>2127-01C-19</t>
  </si>
  <si>
    <t>1907-03-03</t>
  </si>
  <si>
    <t>2127-01C-20</t>
  </si>
  <si>
    <t>1907-03-04</t>
  </si>
  <si>
    <t>2127-01C-21</t>
  </si>
  <si>
    <t>1907-03-05</t>
  </si>
  <si>
    <t>2127-01C-22</t>
  </si>
  <si>
    <t>1907-03-06</t>
  </si>
  <si>
    <t>2127-01C-23</t>
  </si>
  <si>
    <t>1907-03-07</t>
  </si>
  <si>
    <t>2127-01C-24</t>
  </si>
  <si>
    <t>1907-03-08</t>
  </si>
  <si>
    <t>2127-01C-25</t>
  </si>
  <si>
    <t>1907-03-09</t>
  </si>
  <si>
    <t>2127-01C-26</t>
  </si>
  <si>
    <t>1907-03-10</t>
  </si>
  <si>
    <t>2127-01C-27</t>
  </si>
  <si>
    <t>1907-03-11</t>
  </si>
  <si>
    <t>2127-01C-28</t>
  </si>
  <si>
    <t>1907-03-12</t>
  </si>
  <si>
    <t>2127-01C-29</t>
  </si>
  <si>
    <t>1907-03-13</t>
  </si>
  <si>
    <t>2127-02C-01</t>
  </si>
  <si>
    <t>1907-03-14</t>
  </si>
  <si>
    <t>2127-02C-02</t>
  </si>
  <si>
    <t>1907-03-15</t>
  </si>
  <si>
    <t>2127-02C-03</t>
  </si>
  <si>
    <t>1907-03-16</t>
  </si>
  <si>
    <t>2127-02C-04</t>
  </si>
  <si>
    <t>1907-03-17</t>
  </si>
  <si>
    <t>2127-02C-05</t>
  </si>
  <si>
    <t>1907-03-18</t>
  </si>
  <si>
    <t>2127-02C-06</t>
  </si>
  <si>
    <t>1907-03-19</t>
  </si>
  <si>
    <t>2127-02C-07</t>
  </si>
  <si>
    <t>1907-03-20</t>
  </si>
  <si>
    <t>2127-02C-08</t>
  </si>
  <si>
    <t>1907-03-21</t>
  </si>
  <si>
    <t>2127-02C-09</t>
  </si>
  <si>
    <t>1907-03-22</t>
  </si>
  <si>
    <t>2127-02C-10</t>
  </si>
  <si>
    <t>1907-03-23</t>
  </si>
  <si>
    <t>2127-02C-11</t>
  </si>
  <si>
    <t>1907-03-24</t>
  </si>
  <si>
    <t>2127-02C-12</t>
  </si>
  <si>
    <t>1907-03-25</t>
  </si>
  <si>
    <t>2127-02C-13</t>
  </si>
  <si>
    <t>1907-03-26</t>
  </si>
  <si>
    <t>2127-02C-14</t>
  </si>
  <si>
    <t>1907-03-27</t>
  </si>
  <si>
    <t>2127-02C-15</t>
  </si>
  <si>
    <t>1907-03-28</t>
  </si>
  <si>
    <t>2127-02C-16</t>
  </si>
  <si>
    <t>1907-03-29</t>
  </si>
  <si>
    <t>2127-02C-17</t>
  </si>
  <si>
    <t>1907-03-30</t>
  </si>
  <si>
    <t>2127-02C-18</t>
  </si>
  <si>
    <t>1907-03-31</t>
  </si>
  <si>
    <t>2127-02C-19</t>
  </si>
  <si>
    <t>1907-04-01</t>
  </si>
  <si>
    <t>2127-02C-20</t>
  </si>
  <si>
    <t>1907-04-02</t>
  </si>
  <si>
    <t>2127-02C-21</t>
  </si>
  <si>
    <t>1907-04-03</t>
  </si>
  <si>
    <t>2127-02C-22</t>
  </si>
  <si>
    <t>1907-04-04</t>
  </si>
  <si>
    <t>2127-02C-23</t>
  </si>
  <si>
    <t>1907-04-05</t>
  </si>
  <si>
    <t>2127-02C-24</t>
  </si>
  <si>
    <t>1907-04-06</t>
  </si>
  <si>
    <t>2127-02C-25</t>
  </si>
  <si>
    <t>1907-04-07</t>
  </si>
  <si>
    <t>2127-02C-26</t>
  </si>
  <si>
    <t>1907-04-08</t>
  </si>
  <si>
    <t>2127-02C-27</t>
  </si>
  <si>
    <t>1907-04-09</t>
  </si>
  <si>
    <t>2127-02C-28</t>
  </si>
  <si>
    <t>1907-04-10</t>
  </si>
  <si>
    <t>2127-02C-29</t>
  </si>
  <si>
    <t>1907-04-11</t>
  </si>
  <si>
    <t>2127-02C-30</t>
  </si>
  <si>
    <t>1907-04-12</t>
  </si>
  <si>
    <t>2127-03C-01</t>
  </si>
  <si>
    <t>1907-04-13</t>
  </si>
  <si>
    <t>2127-03C-02</t>
  </si>
  <si>
    <t>1907-04-14</t>
  </si>
  <si>
    <t>2127-03C-03</t>
  </si>
  <si>
    <t>1907-04-15</t>
  </si>
  <si>
    <t>2127-03C-04</t>
  </si>
  <si>
    <t>1907-04-16</t>
  </si>
  <si>
    <t>2127-03C-05</t>
  </si>
  <si>
    <t>1907-04-17</t>
  </si>
  <si>
    <t>2127-03C-06</t>
  </si>
  <si>
    <t>1907-04-18</t>
  </si>
  <si>
    <t>2127-03C-07</t>
  </si>
  <si>
    <t>1907-04-19</t>
  </si>
  <si>
    <t>2127-03C-08</t>
  </si>
  <si>
    <t>1907-04-20</t>
  </si>
  <si>
    <t>2127-03C-09</t>
  </si>
  <si>
    <t>1907-04-21</t>
  </si>
  <si>
    <t>2127-03C-10</t>
  </si>
  <si>
    <t>1907-04-22</t>
  </si>
  <si>
    <t>2127-03C-11</t>
  </si>
  <si>
    <t>1907-04-23</t>
  </si>
  <si>
    <t>2127-03C-12</t>
  </si>
  <si>
    <t>1907-04-24</t>
  </si>
  <si>
    <t>2127-03C-13</t>
  </si>
  <si>
    <t>1907-04-25</t>
  </si>
  <si>
    <t>2127-03C-14</t>
  </si>
  <si>
    <t>1907-04-26</t>
  </si>
  <si>
    <t>2127-03C-15</t>
  </si>
  <si>
    <t>1907-04-27</t>
  </si>
  <si>
    <t>2127-03C-16</t>
  </si>
  <si>
    <t>1907-04-28</t>
  </si>
  <si>
    <t>2127-03C-17</t>
  </si>
  <si>
    <t>1907-04-29</t>
  </si>
  <si>
    <t>2127-03C-18</t>
  </si>
  <si>
    <t>1907-04-30</t>
  </si>
  <si>
    <t>2127-03C-19</t>
  </si>
  <si>
    <t>1907-05-01</t>
  </si>
  <si>
    <t>2127-03C-20</t>
  </si>
  <si>
    <t>1907-05-02</t>
  </si>
  <si>
    <t>2127-03C-21</t>
  </si>
  <si>
    <t>1907-05-03</t>
  </si>
  <si>
    <t>2127-03C-22</t>
  </si>
  <si>
    <t>1907-05-04</t>
  </si>
  <si>
    <t>2127-03C-23</t>
  </si>
  <si>
    <t>1907-05-05</t>
  </si>
  <si>
    <t>2127-03C-24</t>
  </si>
  <si>
    <t>1907-05-06</t>
  </si>
  <si>
    <t>2127-03C-25</t>
  </si>
  <si>
    <t>1907-05-07</t>
  </si>
  <si>
    <t>2127-03C-26</t>
  </si>
  <si>
    <t>1907-05-08</t>
  </si>
  <si>
    <t>2127-03C-27</t>
  </si>
  <si>
    <t>1907-05-09</t>
  </si>
  <si>
    <t>2127-03C-28</t>
  </si>
  <si>
    <t>1907-05-10</t>
  </si>
  <si>
    <t>2127-03C-29</t>
  </si>
  <si>
    <t>1907-05-11</t>
  </si>
  <si>
    <t>2127-04C-01</t>
  </si>
  <si>
    <t>1907-05-12</t>
  </si>
  <si>
    <t>2127-04C-02</t>
  </si>
  <si>
    <t>1907-05-13</t>
  </si>
  <si>
    <t>2127-04C-03</t>
  </si>
  <si>
    <t>1907-05-14</t>
  </si>
  <si>
    <t>2127-04C-04</t>
  </si>
  <si>
    <t>1907-05-15</t>
  </si>
  <si>
    <t>2127-04C-05</t>
  </si>
  <si>
    <t>1907-05-16</t>
  </si>
  <si>
    <t>2127-04C-06</t>
  </si>
  <si>
    <t>1907-05-17</t>
  </si>
  <si>
    <t>2127-04C-07</t>
  </si>
  <si>
    <t>1907-05-18</t>
  </si>
  <si>
    <t>2127-04C-08</t>
  </si>
  <si>
    <t>1907-05-19</t>
  </si>
  <si>
    <t>2127-04C-09</t>
  </si>
  <si>
    <t>1907-05-20</t>
  </si>
  <si>
    <t>2127-04C-10</t>
  </si>
  <si>
    <t>1907-05-21</t>
  </si>
  <si>
    <t>2127-04C-11</t>
  </si>
  <si>
    <t>1907-05-22</t>
  </si>
  <si>
    <t>2127-04C-12</t>
  </si>
  <si>
    <t>1907-05-23</t>
  </si>
  <si>
    <t>2127-04C-13</t>
  </si>
  <si>
    <t>1907-05-24</t>
  </si>
  <si>
    <t>2127-04C-14</t>
  </si>
  <si>
    <t>1907-05-25</t>
  </si>
  <si>
    <t>2127-04C-15</t>
  </si>
  <si>
    <t>1907-05-26</t>
  </si>
  <si>
    <t>2127-04C-16</t>
  </si>
  <si>
    <t>1907-05-27</t>
  </si>
  <si>
    <t>2127-04C-17</t>
  </si>
  <si>
    <t>1907-05-28</t>
  </si>
  <si>
    <t>2127-04C-18</t>
  </si>
  <si>
    <t>1907-05-29</t>
  </si>
  <si>
    <t>2127-04C-19</t>
  </si>
  <si>
    <t>1907-05-30</t>
  </si>
  <si>
    <t>2127-04C-20</t>
  </si>
  <si>
    <t>1907-05-31</t>
  </si>
  <si>
    <t>2127-04C-21</t>
  </si>
  <si>
    <t>1907-06-01</t>
  </si>
  <si>
    <t>2127-04C-22</t>
  </si>
  <si>
    <t>1907-06-02</t>
  </si>
  <si>
    <t>2127-04C-23</t>
  </si>
  <si>
    <t>1907-06-03</t>
  </si>
  <si>
    <t>2127-04C-24</t>
  </si>
  <si>
    <t>1907-06-04</t>
  </si>
  <si>
    <t>2127-04C-25</t>
  </si>
  <si>
    <t>1907-06-05</t>
  </si>
  <si>
    <t>2127-04C-26</t>
  </si>
  <si>
    <t>1907-06-06</t>
  </si>
  <si>
    <t>2127-04C-27</t>
  </si>
  <si>
    <t>1907-06-07</t>
  </si>
  <si>
    <t>2127-04C-28</t>
  </si>
  <si>
    <t>1907-06-08</t>
  </si>
  <si>
    <t>2127-04C-29</t>
  </si>
  <si>
    <t>1907-06-09</t>
  </si>
  <si>
    <t>2127-04C-30</t>
  </si>
  <si>
    <t>1907-06-10</t>
  </si>
  <si>
    <t>2127-05C-01</t>
  </si>
  <si>
    <t>1907-06-11</t>
  </si>
  <si>
    <t>2127-05C-02</t>
  </si>
  <si>
    <t>1907-06-12</t>
  </si>
  <si>
    <t>2127-05C-03</t>
  </si>
  <si>
    <t>1907-06-13</t>
  </si>
  <si>
    <t>2127-05C-04</t>
  </si>
  <si>
    <t>1907-06-14</t>
  </si>
  <si>
    <t>2127-05C-05</t>
  </si>
  <si>
    <t>1907-06-15</t>
  </si>
  <si>
    <t>2127-05C-06</t>
  </si>
  <si>
    <t>1907-06-16</t>
  </si>
  <si>
    <t>2127-05C-07</t>
  </si>
  <si>
    <t>1907-06-17</t>
  </si>
  <si>
    <t>2127-05C-08</t>
  </si>
  <si>
    <t>1907-06-18</t>
  </si>
  <si>
    <t>2127-05C-09</t>
  </si>
  <si>
    <t>1907-06-19</t>
  </si>
  <si>
    <t>2127-05C-10</t>
  </si>
  <si>
    <t>1907-06-20</t>
  </si>
  <si>
    <t>2127-05C-11</t>
  </si>
  <si>
    <t>1907-06-21</t>
  </si>
  <si>
    <t>2127-05C-12</t>
  </si>
  <si>
    <t>1907-06-22</t>
  </si>
  <si>
    <t>2127-05C-13</t>
  </si>
  <si>
    <t>1907-06-23</t>
  </si>
  <si>
    <t>2127-05C-14</t>
  </si>
  <si>
    <t>1907-06-24</t>
  </si>
  <si>
    <t>2127-05C-15</t>
  </si>
  <si>
    <t>1907-06-25</t>
  </si>
  <si>
    <t>2127-05C-16</t>
  </si>
  <si>
    <t>1907-06-26</t>
  </si>
  <si>
    <t>2127-05C-17</t>
  </si>
  <si>
    <t>1907-06-27</t>
  </si>
  <si>
    <t>2127-05C-18</t>
  </si>
  <si>
    <t>1907-06-28</t>
  </si>
  <si>
    <t>2127-05C-19</t>
  </si>
  <si>
    <t>1907-06-29</t>
  </si>
  <si>
    <t>2127-05C-20</t>
  </si>
  <si>
    <t>1907-06-30</t>
  </si>
  <si>
    <t>2127-05C-21</t>
  </si>
  <si>
    <t>1907-07-01</t>
  </si>
  <si>
    <t>2127-05C-22</t>
  </si>
  <si>
    <t>1907-07-02</t>
  </si>
  <si>
    <t>2127-05C-23</t>
  </si>
  <si>
    <t>1907-07-03</t>
  </si>
  <si>
    <t>2127-05C-24</t>
  </si>
  <si>
    <t>1907-07-04</t>
  </si>
  <si>
    <t>2127-05C-25</t>
  </si>
  <si>
    <t>1907-07-05</t>
  </si>
  <si>
    <t>2127-05C-26</t>
  </si>
  <si>
    <t>1907-07-06</t>
  </si>
  <si>
    <t>2127-05C-27</t>
  </si>
  <si>
    <t>1907-07-07</t>
  </si>
  <si>
    <t>2127-05C-28</t>
  </si>
  <si>
    <t>1907-07-08</t>
  </si>
  <si>
    <t>2127-05C-29</t>
  </si>
  <si>
    <t>1907-07-09</t>
  </si>
  <si>
    <t>2127-06C-01</t>
  </si>
  <si>
    <t>1907-07-10</t>
  </si>
  <si>
    <t>2127-06C-02</t>
  </si>
  <si>
    <t>1907-07-11</t>
  </si>
  <si>
    <t>2127-06C-03</t>
  </si>
  <si>
    <t>1907-07-12</t>
  </si>
  <si>
    <t>2127-06C-04</t>
  </si>
  <si>
    <t>1907-07-13</t>
  </si>
  <si>
    <t>2127-06C-05</t>
  </si>
  <si>
    <t>1907-07-14</t>
  </si>
  <si>
    <t>2127-06C-06</t>
  </si>
  <si>
    <t>1907-07-15</t>
  </si>
  <si>
    <t>2127-06C-07</t>
  </si>
  <si>
    <t>1907-07-16</t>
  </si>
  <si>
    <t>2127-06C-08</t>
  </si>
  <si>
    <t>1907-07-17</t>
  </si>
  <si>
    <t>2127-06C-09</t>
  </si>
  <si>
    <t>1907-07-18</t>
  </si>
  <si>
    <t>2127-06C-10</t>
  </si>
  <si>
    <t>1907-07-19</t>
  </si>
  <si>
    <t>2127-06C-11</t>
  </si>
  <si>
    <t>1907-07-20</t>
  </si>
  <si>
    <t>2127-06C-12</t>
  </si>
  <si>
    <t>1907-07-21</t>
  </si>
  <si>
    <t>2127-06C-13</t>
  </si>
  <si>
    <t>1907-07-22</t>
  </si>
  <si>
    <t>2127-06C-14</t>
  </si>
  <si>
    <t>1907-07-23</t>
  </si>
  <si>
    <t>2127-06C-15</t>
  </si>
  <si>
    <t>1907-07-24</t>
  </si>
  <si>
    <t>2127-06C-16</t>
  </si>
  <si>
    <t>1907-07-25</t>
  </si>
  <si>
    <t>2127-06C-17</t>
  </si>
  <si>
    <t>1907-07-26</t>
  </si>
  <si>
    <t>2127-06C-18</t>
  </si>
  <si>
    <t>1907-07-27</t>
  </si>
  <si>
    <t>2127-06C-19</t>
  </si>
  <si>
    <t>1907-07-28</t>
  </si>
  <si>
    <t>2127-06C-20</t>
  </si>
  <si>
    <t>1907-07-29</t>
  </si>
  <si>
    <t>2127-06C-21</t>
  </si>
  <si>
    <t>1907-07-30</t>
  </si>
  <si>
    <t>2127-06C-22</t>
  </si>
  <si>
    <t>1907-07-31</t>
  </si>
  <si>
    <t>2127-06C-23</t>
  </si>
  <si>
    <t>1907-08-01</t>
  </si>
  <si>
    <t>2127-06C-24</t>
  </si>
  <si>
    <t>1907-08-02</t>
  </si>
  <si>
    <t>2127-06C-25</t>
  </si>
  <si>
    <t>1907-08-03</t>
  </si>
  <si>
    <t>2127-06C-26</t>
  </si>
  <si>
    <t>1907-08-04</t>
  </si>
  <si>
    <t>2127-06C-27</t>
  </si>
  <si>
    <t>1907-08-05</t>
  </si>
  <si>
    <t>2127-06C-28</t>
  </si>
  <si>
    <t>1907-08-06</t>
  </si>
  <si>
    <t>2127-06C-29</t>
  </si>
  <si>
    <t>1907-08-07</t>
  </si>
  <si>
    <t>2127-06C-30</t>
  </si>
  <si>
    <t>1907-08-08</t>
  </si>
  <si>
    <t>2127-07C-01</t>
  </si>
  <si>
    <t>1907-08-09</t>
  </si>
  <si>
    <t>2127-07C-02</t>
  </si>
  <si>
    <t>1907-08-10</t>
  </si>
  <si>
    <t>2127-07C-03</t>
  </si>
  <si>
    <t>1907-08-11</t>
  </si>
  <si>
    <t>2127-07C-04</t>
  </si>
  <si>
    <t>1907-08-12</t>
  </si>
  <si>
    <t>2127-07C-05</t>
  </si>
  <si>
    <t>1907-08-13</t>
  </si>
  <si>
    <t>2127-07C-06</t>
  </si>
  <si>
    <t>1907-08-14</t>
  </si>
  <si>
    <t>2127-07C-07</t>
  </si>
  <si>
    <t>1907-08-15</t>
  </si>
  <si>
    <t>2127-07C-08</t>
  </si>
  <si>
    <t>1907-08-16</t>
  </si>
  <si>
    <t>2127-07C-09</t>
  </si>
  <si>
    <t>1907-08-17</t>
  </si>
  <si>
    <t>2127-07C-10</t>
  </si>
  <si>
    <t>1907-08-18</t>
  </si>
  <si>
    <t>2127-07C-11</t>
  </si>
  <si>
    <t>1907-08-19</t>
  </si>
  <si>
    <t>2127-07C-12</t>
  </si>
  <si>
    <t>1907-08-20</t>
  </si>
  <si>
    <t>2127-07C-13</t>
  </si>
  <si>
    <t>1907-08-21</t>
  </si>
  <si>
    <t>2127-07C-14</t>
  </si>
  <si>
    <t>1907-08-22</t>
  </si>
  <si>
    <t>2127-07C-15</t>
  </si>
  <si>
    <t>1907-08-23</t>
  </si>
  <si>
    <t>2127-07C-16</t>
  </si>
  <si>
    <t>1907-08-24</t>
  </si>
  <si>
    <t>2127-07C-17</t>
  </si>
  <si>
    <t>1907-08-25</t>
  </si>
  <si>
    <t>2127-07C-18</t>
  </si>
  <si>
    <t>1907-08-26</t>
  </si>
  <si>
    <t>2127-07C-19</t>
  </si>
  <si>
    <t>1907-08-27</t>
  </si>
  <si>
    <t>2127-07C-20</t>
  </si>
  <si>
    <t>1907-08-28</t>
  </si>
  <si>
    <t>2127-07C-21</t>
  </si>
  <si>
    <t>1907-08-29</t>
  </si>
  <si>
    <t>2127-07C-22</t>
  </si>
  <si>
    <t>1907-08-30</t>
  </si>
  <si>
    <t>2127-07C-23</t>
  </si>
  <si>
    <t>1907-08-31</t>
  </si>
  <si>
    <t>2127-07C-24</t>
  </si>
  <si>
    <t>1907-09-01</t>
  </si>
  <si>
    <t>2127-07C-25</t>
  </si>
  <si>
    <t>1907-09-02</t>
  </si>
  <si>
    <t>2127-07C-26</t>
  </si>
  <si>
    <t>1907-09-03</t>
  </si>
  <si>
    <t>2127-07C-27</t>
  </si>
  <si>
    <t>1907-09-04</t>
  </si>
  <si>
    <t>2127-07C-28</t>
  </si>
  <si>
    <t>1907-09-05</t>
  </si>
  <si>
    <t>2127-07C-29</t>
  </si>
  <si>
    <t>1907-09-06</t>
  </si>
  <si>
    <t>2127-07C-30</t>
  </si>
  <si>
    <t>1907-09-07</t>
  </si>
  <si>
    <t>2127-08C-01</t>
  </si>
  <si>
    <t>1907-09-08</t>
  </si>
  <si>
    <t>2127-08C-02</t>
  </si>
  <si>
    <t>1907-09-09</t>
  </si>
  <si>
    <t>2127-08C-03</t>
  </si>
  <si>
    <t>1907-09-10</t>
  </si>
  <si>
    <t>2127-08C-04</t>
  </si>
  <si>
    <t>1907-09-11</t>
  </si>
  <si>
    <t>2127-08C-05</t>
  </si>
  <si>
    <t>1907-09-12</t>
  </si>
  <si>
    <t>2127-08C-06</t>
  </si>
  <si>
    <t>1907-09-13</t>
  </si>
  <si>
    <t>2127-08C-07</t>
  </si>
  <si>
    <t>1907-09-14</t>
  </si>
  <si>
    <t>2127-08C-08</t>
  </si>
  <si>
    <t>1907-09-15</t>
  </si>
  <si>
    <t>2127-08C-09</t>
  </si>
  <si>
    <t>1907-09-16</t>
  </si>
  <si>
    <t>2127-08C-10</t>
  </si>
  <si>
    <t>1907-09-17</t>
  </si>
  <si>
    <t>2127-08C-11</t>
  </si>
  <si>
    <t>1907-09-18</t>
  </si>
  <si>
    <t>2127-08C-12</t>
  </si>
  <si>
    <t>1907-09-19</t>
  </si>
  <si>
    <t>2127-08C-13</t>
  </si>
  <si>
    <t>1907-09-20</t>
  </si>
  <si>
    <t>2127-08C-14</t>
  </si>
  <si>
    <t>1907-09-21</t>
  </si>
  <si>
    <t>2127-08C-15</t>
  </si>
  <si>
    <t>1907-09-22</t>
  </si>
  <si>
    <t>2127-08C-16</t>
  </si>
  <si>
    <t>1907-09-23</t>
  </si>
  <si>
    <t>2127-08C-17</t>
  </si>
  <si>
    <t>1907-09-24</t>
  </si>
  <si>
    <t>2127-08C-18</t>
  </si>
  <si>
    <t>1907-09-25</t>
  </si>
  <si>
    <t>2127-08C-19</t>
  </si>
  <si>
    <t>1907-09-26</t>
  </si>
  <si>
    <t>2127-08C-20</t>
  </si>
  <si>
    <t>1907-09-27</t>
  </si>
  <si>
    <t>2127-08C-21</t>
  </si>
  <si>
    <t>1907-09-28</t>
  </si>
  <si>
    <t>2127-08C-22</t>
  </si>
  <si>
    <t>1907-09-29</t>
  </si>
  <si>
    <t>2127-08C-23</t>
  </si>
  <si>
    <t>1907-09-30</t>
  </si>
  <si>
    <t>2127-08C-24</t>
  </si>
  <si>
    <t>1907-10-01</t>
  </si>
  <si>
    <t>2127-08C-25</t>
  </si>
  <si>
    <t>1907-10-02</t>
  </si>
  <si>
    <t>2127-08C-26</t>
  </si>
  <si>
    <t>1907-10-03</t>
  </si>
  <si>
    <t>2127-08C-27</t>
  </si>
  <si>
    <t>1907-10-04</t>
  </si>
  <si>
    <t>2127-08C-28</t>
  </si>
  <si>
    <t>1907-10-05</t>
  </si>
  <si>
    <t>2127-08C-29</t>
  </si>
  <si>
    <t>1907-10-06</t>
  </si>
  <si>
    <t>2127-09C-01</t>
  </si>
  <si>
    <t>1907-10-07</t>
  </si>
  <si>
    <t>2127-09C-02</t>
  </si>
  <si>
    <t>1907-10-08</t>
  </si>
  <si>
    <t>2127-09C-03</t>
  </si>
  <si>
    <t>1907-10-09</t>
  </si>
  <si>
    <t>2127-09C-04</t>
  </si>
  <si>
    <t>1907-10-10</t>
  </si>
  <si>
    <t>2127-09C-05</t>
  </si>
  <si>
    <t>1907-10-11</t>
  </si>
  <si>
    <t>2127-09C-06</t>
  </si>
  <si>
    <t>1907-10-12</t>
  </si>
  <si>
    <t>2127-09C-07</t>
  </si>
  <si>
    <t>1907-10-13</t>
  </si>
  <si>
    <t>2127-09C-08</t>
  </si>
  <si>
    <t>1907-10-14</t>
  </si>
  <si>
    <t>2127-09C-09</t>
  </si>
  <si>
    <t>1907-10-15</t>
  </si>
  <si>
    <t>2127-09C-10</t>
  </si>
  <si>
    <t>1907-10-16</t>
  </si>
  <si>
    <t>2127-09C-11</t>
  </si>
  <si>
    <t>1907-10-17</t>
  </si>
  <si>
    <t>2127-09C-12</t>
  </si>
  <si>
    <t>1907-10-18</t>
  </si>
  <si>
    <t>2127-09C-13</t>
  </si>
  <si>
    <t>1907-10-19</t>
  </si>
  <si>
    <t>2127-09C-14</t>
  </si>
  <si>
    <t>1907-10-20</t>
  </si>
  <si>
    <t>2127-09C-15</t>
  </si>
  <si>
    <t>1907-10-21</t>
  </si>
  <si>
    <t>2127-09C-16</t>
  </si>
  <si>
    <t>1907-10-22</t>
  </si>
  <si>
    <t>2127-09C-17</t>
  </si>
  <si>
    <t>1907-10-23</t>
  </si>
  <si>
    <t>2127-09C-18</t>
  </si>
  <si>
    <t>1907-10-24</t>
  </si>
  <si>
    <t>2127-09C-19</t>
  </si>
  <si>
    <t>1907-10-25</t>
  </si>
  <si>
    <t>2127-09C-20</t>
  </si>
  <si>
    <t>1907-10-26</t>
  </si>
  <si>
    <t>2127-09C-21</t>
  </si>
  <si>
    <t>1907-10-27</t>
  </si>
  <si>
    <t>2127-09C-22</t>
  </si>
  <si>
    <t>1907-10-28</t>
  </si>
  <si>
    <t>2127-09C-23</t>
  </si>
  <si>
    <t>1907-10-29</t>
  </si>
  <si>
    <t>2127-09C-24</t>
  </si>
  <si>
    <t>1907-10-30</t>
  </si>
  <si>
    <t>2127-09C-25</t>
  </si>
  <si>
    <t>1907-10-31</t>
  </si>
  <si>
    <t>2127-09C-26</t>
  </si>
  <si>
    <t>1907-11-01</t>
  </si>
  <si>
    <t>2127-09C-27</t>
  </si>
  <si>
    <t>1907-11-02</t>
  </si>
  <si>
    <t>2127-09C-28</t>
  </si>
  <si>
    <t>1907-11-03</t>
  </si>
  <si>
    <t>2127-09C-29</t>
  </si>
  <si>
    <t>1907-11-04</t>
  </si>
  <si>
    <t>2127-09C-30</t>
  </si>
  <si>
    <t>1907-11-05</t>
  </si>
  <si>
    <t>2127-10C-01</t>
  </si>
  <si>
    <t>1907-11-06</t>
  </si>
  <si>
    <t>2127-10C-02</t>
  </si>
  <si>
    <t>1907-11-07</t>
  </si>
  <si>
    <t>2127-10C-03</t>
  </si>
  <si>
    <t>1907-11-08</t>
  </si>
  <si>
    <t>2127-10C-04</t>
  </si>
  <si>
    <t>1907-11-09</t>
  </si>
  <si>
    <t>2127-10C-05</t>
  </si>
  <si>
    <t>1907-11-10</t>
  </si>
  <si>
    <t>2127-10C-06</t>
  </si>
  <si>
    <t>1907-11-11</t>
  </si>
  <si>
    <t>2127-10C-07</t>
  </si>
  <si>
    <t>1907-11-12</t>
  </si>
  <si>
    <t>2127-10C-08</t>
  </si>
  <si>
    <t>1907-11-13</t>
  </si>
  <si>
    <t>2127-10C-09</t>
  </si>
  <si>
    <t>1907-11-14</t>
  </si>
  <si>
    <t>2127-10C-10</t>
  </si>
  <si>
    <t>1907-11-15</t>
  </si>
  <si>
    <t>2127-10C-11</t>
  </si>
  <si>
    <t>1907-11-16</t>
  </si>
  <si>
    <t>2127-10C-12</t>
  </si>
  <si>
    <t>1907-11-17</t>
  </si>
  <si>
    <t>2127-10C-13</t>
  </si>
  <si>
    <t>1907-11-18</t>
  </si>
  <si>
    <t>2127-10C-14</t>
  </si>
  <si>
    <t>1907-11-19</t>
  </si>
  <si>
    <t>2127-10C-15</t>
  </si>
  <si>
    <t>1907-11-20</t>
  </si>
  <si>
    <t>2127-10C-16</t>
  </si>
  <si>
    <t>1907-11-21</t>
  </si>
  <si>
    <t>2127-10C-17</t>
  </si>
  <si>
    <t>1907-11-22</t>
  </si>
  <si>
    <t>2127-10C-18</t>
  </si>
  <si>
    <t>1907-11-23</t>
  </si>
  <si>
    <t>2127-10C-19</t>
  </si>
  <si>
    <t>1907-11-24</t>
  </si>
  <si>
    <t>2127-10C-20</t>
  </si>
  <si>
    <t>1907-11-25</t>
  </si>
  <si>
    <t>2127-10C-21</t>
  </si>
  <si>
    <t>1907-11-26</t>
  </si>
  <si>
    <t>2127-10C-22</t>
  </si>
  <si>
    <t>1907-11-27</t>
  </si>
  <si>
    <t>2127-10C-23</t>
  </si>
  <si>
    <t>1907-11-28</t>
  </si>
  <si>
    <t>2127-10C-24</t>
  </si>
  <si>
    <t>1907-11-29</t>
  </si>
  <si>
    <t>2127-10C-25</t>
  </si>
  <si>
    <t>1907-11-30</t>
  </si>
  <si>
    <t>2127-10C-26</t>
  </si>
  <si>
    <t>1907-12-01</t>
  </si>
  <si>
    <t>2127-10C-27</t>
  </si>
  <si>
    <t>1907-12-02</t>
  </si>
  <si>
    <t>2127-10C-28</t>
  </si>
  <si>
    <t>1907-12-03</t>
  </si>
  <si>
    <t>2127-10C-29</t>
  </si>
  <si>
    <t>1907-12-04</t>
  </si>
  <si>
    <t>2127-11C-01</t>
  </si>
  <si>
    <t>1907-12-05</t>
  </si>
  <si>
    <t>2127-11C-02</t>
  </si>
  <si>
    <t>1907-12-06</t>
  </si>
  <si>
    <t>2127-11C-03</t>
  </si>
  <si>
    <t>1907-12-07</t>
  </si>
  <si>
    <t>2127-11C-04</t>
  </si>
  <si>
    <t>1907-12-08</t>
  </si>
  <si>
    <t>2127-11C-05</t>
  </si>
  <si>
    <t>1907-12-09</t>
  </si>
  <si>
    <t>2127-11C-06</t>
  </si>
  <si>
    <t>1907-12-10</t>
  </si>
  <si>
    <t>2127-11C-07</t>
  </si>
  <si>
    <t>1907-12-11</t>
  </si>
  <si>
    <t>2127-11C-08</t>
  </si>
  <si>
    <t>1907-12-12</t>
  </si>
  <si>
    <t>2127-11C-09</t>
  </si>
  <si>
    <t>1907-12-13</t>
  </si>
  <si>
    <t>2127-11C-10</t>
  </si>
  <si>
    <t>1907-12-14</t>
  </si>
  <si>
    <t>2127-11C-11</t>
  </si>
  <si>
    <t>1907-12-15</t>
  </si>
  <si>
    <t>2127-11C-12</t>
  </si>
  <si>
    <t>1907-12-16</t>
  </si>
  <si>
    <t>2127-11C-13</t>
  </si>
  <si>
    <t>1907-12-17</t>
  </si>
  <si>
    <t>2127-11C-14</t>
  </si>
  <si>
    <t>1907-12-18</t>
  </si>
  <si>
    <t>2127-11C-15</t>
  </si>
  <si>
    <t>1907-12-19</t>
  </si>
  <si>
    <t>2127-11C-16</t>
  </si>
  <si>
    <t>1907-12-20</t>
  </si>
  <si>
    <t>2127-11C-17</t>
  </si>
  <si>
    <t>1907-12-21</t>
  </si>
  <si>
    <t>2127-11C-18</t>
  </si>
  <si>
    <t>1907-12-22</t>
  </si>
  <si>
    <t>2127-11C-19</t>
  </si>
  <si>
    <t>1907-12-23</t>
  </si>
  <si>
    <t>2127-11C-20</t>
  </si>
  <si>
    <t>1907-12-24</t>
  </si>
  <si>
    <t>2127-11C-21</t>
  </si>
  <si>
    <t>1907-12-25</t>
  </si>
  <si>
    <t>2127-11C-22</t>
  </si>
  <si>
    <t>1907-12-26</t>
  </si>
  <si>
    <t>2127-11C-23</t>
  </si>
  <si>
    <t>1907-12-27</t>
  </si>
  <si>
    <t>2127-11C-24</t>
  </si>
  <si>
    <t>1907-12-28</t>
  </si>
  <si>
    <t>2127-11C-25</t>
  </si>
  <si>
    <t>1907-12-29</t>
  </si>
  <si>
    <t>2127-11C-26</t>
  </si>
  <si>
    <t>1907-12-30</t>
  </si>
  <si>
    <t>2127-11C-27</t>
  </si>
  <si>
    <t>1907-12-31</t>
  </si>
  <si>
    <t>2127-11C-28</t>
  </si>
  <si>
    <t>1908-01-01</t>
  </si>
  <si>
    <t>1908</t>
  </si>
  <si>
    <t>2127-11C-29</t>
  </si>
  <si>
    <t>1908-01-02</t>
  </si>
  <si>
    <t>2127-11C-30</t>
  </si>
  <si>
    <t>1908-01-03</t>
  </si>
  <si>
    <t>2127-12C-01</t>
  </si>
  <si>
    <t>1908-01-04</t>
  </si>
  <si>
    <t>2127-12C-02</t>
  </si>
  <si>
    <t>1908-01-05</t>
  </si>
  <si>
    <t>2127-12C-03</t>
  </si>
  <si>
    <t>1908-01-06</t>
  </si>
  <si>
    <t>2127-12C-04</t>
  </si>
  <si>
    <t>1908-01-07</t>
  </si>
  <si>
    <t>2127-12C-05</t>
  </si>
  <si>
    <t>1908-01-08</t>
  </si>
  <si>
    <t>2127-12C-06</t>
  </si>
  <si>
    <t>1908-01-09</t>
  </si>
  <si>
    <t>2127-12C-07</t>
  </si>
  <si>
    <t>1908-01-10</t>
  </si>
  <si>
    <t>2127-12C-08</t>
  </si>
  <si>
    <t>1908-01-11</t>
  </si>
  <si>
    <t>2127-12C-09</t>
  </si>
  <si>
    <t>1908-01-12</t>
  </si>
  <si>
    <t>2127-12C-10</t>
  </si>
  <si>
    <t>1908-01-13</t>
  </si>
  <si>
    <t>2127-12C-11</t>
  </si>
  <si>
    <t>1908-01-14</t>
  </si>
  <si>
    <t>2127-12C-12</t>
  </si>
  <si>
    <t>1908-01-15</t>
  </si>
  <si>
    <t>2127-12C-13</t>
  </si>
  <si>
    <t>1908-01-16</t>
  </si>
  <si>
    <t>2127-12C-14</t>
  </si>
  <si>
    <t>1908-01-17</t>
  </si>
  <si>
    <t>2127-12C-15</t>
  </si>
  <si>
    <t>1908-01-18</t>
  </si>
  <si>
    <t>2127-12C-16</t>
  </si>
  <si>
    <t>1908-01-19</t>
  </si>
  <si>
    <t>2127-12C-17</t>
  </si>
  <si>
    <t>1908-01-20</t>
  </si>
  <si>
    <t>2127-12C-18</t>
  </si>
  <si>
    <t>1908-01-21</t>
  </si>
  <si>
    <t>2127-12C-19</t>
  </si>
  <si>
    <t>1908-01-22</t>
  </si>
  <si>
    <t>2127-12C-20</t>
  </si>
  <si>
    <t>1908-01-23</t>
  </si>
  <si>
    <t>2127-12C-21</t>
  </si>
  <si>
    <t>1908-01-24</t>
  </si>
  <si>
    <t>2127-12C-22</t>
  </si>
  <si>
    <t>1908-01-25</t>
  </si>
  <si>
    <t>2127-12C-23</t>
  </si>
  <si>
    <t>1908-01-26</t>
  </si>
  <si>
    <t>2127-12C-24</t>
  </si>
  <si>
    <t>1908-01-27</t>
  </si>
  <si>
    <t>2127-12C-25</t>
  </si>
  <si>
    <t>1908-01-28</t>
  </si>
  <si>
    <t>2127-12C-26</t>
  </si>
  <si>
    <t>1908-01-29</t>
  </si>
  <si>
    <t>2127-12C-27</t>
  </si>
  <si>
    <t>1908-01-30</t>
  </si>
  <si>
    <t>2127-12C-28</t>
  </si>
  <si>
    <t>1908-01-31</t>
  </si>
  <si>
    <t>2127-12C-29</t>
  </si>
  <si>
    <t>1908-02-01</t>
  </si>
  <si>
    <t>2128-01C-01</t>
  </si>
  <si>
    <t>1908-02-02</t>
  </si>
  <si>
    <t>2128</t>
  </si>
  <si>
    <t>光緒三十四年</t>
  </si>
  <si>
    <t>2128-01C-02</t>
  </si>
  <si>
    <t>1908-02-03</t>
  </si>
  <si>
    <t>2128-01C-03</t>
  </si>
  <si>
    <t>1908-02-04</t>
  </si>
  <si>
    <t>2128-01C-04</t>
  </si>
  <si>
    <t>1908-02-05</t>
  </si>
  <si>
    <t>2128-01C-05</t>
  </si>
  <si>
    <t>1908-02-06</t>
  </si>
  <si>
    <t>2128-01C-06</t>
  </si>
  <si>
    <t>1908-02-07</t>
  </si>
  <si>
    <t>2128-01C-07</t>
  </si>
  <si>
    <t>1908-02-08</t>
  </si>
  <si>
    <t>2128-01C-08</t>
  </si>
  <si>
    <t>1908-02-09</t>
  </si>
  <si>
    <t>2128-01C-09</t>
  </si>
  <si>
    <t>1908-02-10</t>
  </si>
  <si>
    <t>2128-01C-10</t>
  </si>
  <si>
    <t>1908-02-11</t>
  </si>
  <si>
    <t>2128-01C-11</t>
  </si>
  <si>
    <t>1908-02-12</t>
  </si>
  <si>
    <t>2128-01C-12</t>
  </si>
  <si>
    <t>1908-02-13</t>
  </si>
  <si>
    <t>2128-01C-13</t>
  </si>
  <si>
    <t>1908-02-14</t>
  </si>
  <si>
    <t>2128-01C-14</t>
  </si>
  <si>
    <t>1908-02-15</t>
  </si>
  <si>
    <t>2128-01C-15</t>
  </si>
  <si>
    <t>1908-02-16</t>
  </si>
  <si>
    <t>2128-01C-16</t>
  </si>
  <si>
    <t>1908-02-17</t>
  </si>
  <si>
    <t>2128-01C-17</t>
  </si>
  <si>
    <t>1908-02-18</t>
  </si>
  <si>
    <t>2128-01C-18</t>
  </si>
  <si>
    <t>1908-02-19</t>
  </si>
  <si>
    <t>2128-01C-19</t>
  </si>
  <si>
    <t>1908-02-20</t>
  </si>
  <si>
    <t>2128-01C-20</t>
  </si>
  <si>
    <t>1908-02-21</t>
  </si>
  <si>
    <t>2128-01C-21</t>
  </si>
  <si>
    <t>1908-02-22</t>
  </si>
  <si>
    <t>2128-01C-22</t>
  </si>
  <si>
    <t>1908-02-23</t>
  </si>
  <si>
    <t>2128-01C-23</t>
  </si>
  <si>
    <t>1908-02-24</t>
  </si>
  <si>
    <t>2128-01C-24</t>
  </si>
  <si>
    <t>1908-02-25</t>
  </si>
  <si>
    <t>2128-01C-25</t>
  </si>
  <si>
    <t>1908-02-26</t>
  </si>
  <si>
    <t>2128-01C-26</t>
  </si>
  <si>
    <t>1908-02-27</t>
  </si>
  <si>
    <t>2128-01C-27</t>
  </si>
  <si>
    <t>1908-02-28</t>
  </si>
  <si>
    <t>2128-01C-28</t>
  </si>
  <si>
    <t>1908-02-29</t>
  </si>
  <si>
    <t>2128-01C-29</t>
  </si>
  <si>
    <t>1908-03-01</t>
  </si>
  <si>
    <t>2128-01C-30</t>
  </si>
  <si>
    <t>1908-03-02</t>
  </si>
  <si>
    <t>2128-02C-01</t>
  </si>
  <si>
    <t>1908-03-03</t>
  </si>
  <si>
    <t>2128-02C-02</t>
  </si>
  <si>
    <t>1908-03-04</t>
  </si>
  <si>
    <t>2128-02C-03</t>
  </si>
  <si>
    <t>1908-03-05</t>
  </si>
  <si>
    <t>2128-02C-04</t>
  </si>
  <si>
    <t>1908-03-06</t>
  </si>
  <si>
    <t>2128-02C-05</t>
  </si>
  <si>
    <t>1908-03-07</t>
  </si>
  <si>
    <t>2128-02C-06</t>
  </si>
  <si>
    <t>1908-03-08</t>
  </si>
  <si>
    <t>2128-02C-07</t>
  </si>
  <si>
    <t>1908-03-09</t>
  </si>
  <si>
    <t>2128-02C-08</t>
  </si>
  <si>
    <t>1908-03-10</t>
  </si>
  <si>
    <t>2128-02C-09</t>
  </si>
  <si>
    <t>1908-03-11</t>
  </si>
  <si>
    <t>2128-02C-10</t>
  </si>
  <si>
    <t>1908-03-12</t>
  </si>
  <si>
    <t>2128-02C-11</t>
  </si>
  <si>
    <t>1908-03-13</t>
  </si>
  <si>
    <t>2128-02C-12</t>
  </si>
  <si>
    <t>1908-03-14</t>
  </si>
  <si>
    <t>2128-02C-13</t>
  </si>
  <si>
    <t>1908-03-15</t>
  </si>
  <si>
    <t>2128-02C-14</t>
  </si>
  <si>
    <t>1908-03-16</t>
  </si>
  <si>
    <t>2128-02C-15</t>
  </si>
  <si>
    <t>1908-03-17</t>
  </si>
  <si>
    <t>2128-02C-16</t>
  </si>
  <si>
    <t>1908-03-18</t>
  </si>
  <si>
    <t>2128-02C-17</t>
  </si>
  <si>
    <t>1908-03-19</t>
  </si>
  <si>
    <t>2128-02C-18</t>
  </si>
  <si>
    <t>1908-03-20</t>
  </si>
  <si>
    <t>2128-02C-19</t>
  </si>
  <si>
    <t>1908-03-21</t>
  </si>
  <si>
    <t>2128-02C-20</t>
  </si>
  <si>
    <t>1908-03-22</t>
  </si>
  <si>
    <t>2128-02C-21</t>
  </si>
  <si>
    <t>1908-03-23</t>
  </si>
  <si>
    <t>2128-02C-22</t>
  </si>
  <si>
    <t>1908-03-24</t>
  </si>
  <si>
    <t>2128-02C-23</t>
  </si>
  <si>
    <t>1908-03-25</t>
  </si>
  <si>
    <t>2128-02C-24</t>
  </si>
  <si>
    <t>1908-03-26</t>
  </si>
  <si>
    <t>2128-02C-25</t>
  </si>
  <si>
    <t>1908-03-27</t>
  </si>
  <si>
    <t>2128-02C-26</t>
  </si>
  <si>
    <t>1908-03-28</t>
  </si>
  <si>
    <t>2128-02C-27</t>
  </si>
  <si>
    <t>1908-03-29</t>
  </si>
  <si>
    <t>2128-02C-28</t>
  </si>
  <si>
    <t>1908-03-30</t>
  </si>
  <si>
    <t>2128-02C-29</t>
  </si>
  <si>
    <t>1908-03-31</t>
  </si>
  <si>
    <t>2128-03C-01</t>
  </si>
  <si>
    <t>1908-04-01</t>
  </si>
  <si>
    <t>2128-03C-02</t>
  </si>
  <si>
    <t>1908-04-02</t>
  </si>
  <si>
    <t>2128-03C-03</t>
  </si>
  <si>
    <t>1908-04-03</t>
  </si>
  <si>
    <t>2128-03C-04</t>
  </si>
  <si>
    <t>1908-04-04</t>
  </si>
  <si>
    <t>2128-03C-05</t>
  </si>
  <si>
    <t>1908-04-05</t>
  </si>
  <si>
    <t>2128-03C-06</t>
  </si>
  <si>
    <t>1908-04-06</t>
  </si>
  <si>
    <t>2128-03C-07</t>
  </si>
  <si>
    <t>1908-04-07</t>
  </si>
  <si>
    <t>2128-03C-08</t>
  </si>
  <si>
    <t>1908-04-08</t>
  </si>
  <si>
    <t>2128-03C-09</t>
  </si>
  <si>
    <t>1908-04-09</t>
  </si>
  <si>
    <t>2128-03C-10</t>
  </si>
  <si>
    <t>1908-04-10</t>
  </si>
  <si>
    <t>2128-03C-11</t>
  </si>
  <si>
    <t>1908-04-11</t>
  </si>
  <si>
    <t>2128-03C-12</t>
  </si>
  <si>
    <t>1908-04-12</t>
  </si>
  <si>
    <t>2128-03C-13</t>
  </si>
  <si>
    <t>1908-04-13</t>
  </si>
  <si>
    <t>2128-03C-14</t>
  </si>
  <si>
    <t>1908-04-14</t>
  </si>
  <si>
    <t>2128-03C-15</t>
  </si>
  <si>
    <t>1908-04-15</t>
  </si>
  <si>
    <t>2128-03C-16</t>
  </si>
  <si>
    <t>1908-04-16</t>
  </si>
  <si>
    <t>2128-03C-17</t>
  </si>
  <si>
    <t>1908-04-17</t>
  </si>
  <si>
    <t>2128-03C-18</t>
  </si>
  <si>
    <t>1908-04-18</t>
  </si>
  <si>
    <t>2128-03C-19</t>
  </si>
  <si>
    <t>1908-04-19</t>
  </si>
  <si>
    <t>2128-03C-20</t>
  </si>
  <si>
    <t>1908-04-20</t>
  </si>
  <si>
    <t>2128-03C-21</t>
  </si>
  <si>
    <t>1908-04-21</t>
  </si>
  <si>
    <t>2128-03C-22</t>
  </si>
  <si>
    <t>1908-04-22</t>
  </si>
  <si>
    <t>2128-03C-23</t>
  </si>
  <si>
    <t>1908-04-23</t>
  </si>
  <si>
    <t>2128-03C-24</t>
  </si>
  <si>
    <t>1908-04-24</t>
  </si>
  <si>
    <t>2128-03C-25</t>
  </si>
  <si>
    <t>1908-04-25</t>
  </si>
  <si>
    <t>2128-03C-26</t>
  </si>
  <si>
    <t>1908-04-26</t>
  </si>
  <si>
    <t>2128-03C-27</t>
  </si>
  <si>
    <t>1908-04-27</t>
  </si>
  <si>
    <t>2128-03C-28</t>
  </si>
  <si>
    <t>1908-04-28</t>
  </si>
  <si>
    <t>2128-03C-29</t>
  </si>
  <si>
    <t>1908-04-29</t>
  </si>
  <si>
    <t>2128-04C-01</t>
  </si>
  <si>
    <t>1908-04-30</t>
  </si>
  <si>
    <t>2128-04C-02</t>
  </si>
  <si>
    <t>1908-05-01</t>
  </si>
  <si>
    <t>2128-04C-03</t>
  </si>
  <si>
    <t>1908-05-02</t>
  </si>
  <si>
    <t>2128-04C-04</t>
  </si>
  <si>
    <t>1908-05-03</t>
  </si>
  <si>
    <t>2128-04C-05</t>
  </si>
  <si>
    <t>1908-05-04</t>
  </si>
  <si>
    <t>2128-04C-06</t>
  </si>
  <si>
    <t>1908-05-05</t>
  </si>
  <si>
    <t>2128-04C-07</t>
  </si>
  <si>
    <t>1908-05-06</t>
  </si>
  <si>
    <t>2128-04C-08</t>
  </si>
  <si>
    <t>1908-05-07</t>
  </si>
  <si>
    <t>2128-04C-09</t>
  </si>
  <si>
    <t>1908-05-08</t>
  </si>
  <si>
    <t>2128-04C-10</t>
  </si>
  <si>
    <t>1908-05-09</t>
  </si>
  <si>
    <t>2128-04C-11</t>
  </si>
  <si>
    <t>1908-05-10</t>
  </si>
  <si>
    <t>2128-04C-12</t>
  </si>
  <si>
    <t>1908-05-11</t>
  </si>
  <si>
    <t>2128-04C-13</t>
  </si>
  <si>
    <t>1908-05-12</t>
  </si>
  <si>
    <t>2128-04C-14</t>
  </si>
  <si>
    <t>1908-05-13</t>
  </si>
  <si>
    <t>2128-04C-15</t>
  </si>
  <si>
    <t>1908-05-14</t>
  </si>
  <si>
    <t>2128-04C-16</t>
  </si>
  <si>
    <t>1908-05-15</t>
  </si>
  <si>
    <t>2128-04C-17</t>
  </si>
  <si>
    <t>1908-05-16</t>
  </si>
  <si>
    <t>2128-04C-18</t>
  </si>
  <si>
    <t>1908-05-17</t>
  </si>
  <si>
    <t>2128-04C-19</t>
  </si>
  <si>
    <t>1908-05-18</t>
  </si>
  <si>
    <t>2128-04C-20</t>
  </si>
  <si>
    <t>1908-05-19</t>
  </si>
  <si>
    <t>2128-04C-21</t>
  </si>
  <si>
    <t>1908-05-20</t>
  </si>
  <si>
    <t>2128-04C-22</t>
  </si>
  <si>
    <t>1908-05-21</t>
  </si>
  <si>
    <t>2128-04C-23</t>
  </si>
  <si>
    <t>1908-05-22</t>
  </si>
  <si>
    <t>2128-04C-24</t>
  </si>
  <si>
    <t>1908-05-23</t>
  </si>
  <si>
    <t>2128-04C-25</t>
  </si>
  <si>
    <t>1908-05-24</t>
  </si>
  <si>
    <t>2128-04C-26</t>
  </si>
  <si>
    <t>1908-05-25</t>
  </si>
  <si>
    <t>2128-04C-27</t>
  </si>
  <si>
    <t>1908-05-26</t>
  </si>
  <si>
    <t>2128-04C-28</t>
  </si>
  <si>
    <t>1908-05-27</t>
  </si>
  <si>
    <t>2128-04C-29</t>
  </si>
  <si>
    <t>1908-05-28</t>
  </si>
  <si>
    <t>2128-04C-30</t>
  </si>
  <si>
    <t>1908-05-29</t>
  </si>
  <si>
    <t>2128-05C-01</t>
  </si>
  <si>
    <t>1908-05-30</t>
  </si>
  <si>
    <t>2128-05C-02</t>
  </si>
  <si>
    <t>1908-05-31</t>
  </si>
  <si>
    <t>2128-05C-03</t>
  </si>
  <si>
    <t>1908-06-01</t>
  </si>
  <si>
    <t>2128-05C-04</t>
  </si>
  <si>
    <t>1908-06-02</t>
  </si>
  <si>
    <t>2128-05C-05</t>
  </si>
  <si>
    <t>1908-06-03</t>
  </si>
  <si>
    <t>2128-05C-06</t>
  </si>
  <si>
    <t>1908-06-04</t>
  </si>
  <si>
    <t>2128-05C-07</t>
  </si>
  <si>
    <t>1908-06-05</t>
  </si>
  <si>
    <t>2128-05C-08</t>
  </si>
  <si>
    <t>1908-06-06</t>
  </si>
  <si>
    <t>2128-05C-09</t>
  </si>
  <si>
    <t>1908-06-07</t>
  </si>
  <si>
    <t>2128-05C-10</t>
  </si>
  <si>
    <t>1908-06-08</t>
  </si>
  <si>
    <t>2128-05C-11</t>
  </si>
  <si>
    <t>1908-06-09</t>
  </si>
  <si>
    <t>2128-05C-12</t>
  </si>
  <si>
    <t>1908-06-10</t>
  </si>
  <si>
    <t>2128-05C-13</t>
  </si>
  <si>
    <t>1908-06-11</t>
  </si>
  <si>
    <t>2128-05C-14</t>
  </si>
  <si>
    <t>1908-06-12</t>
  </si>
  <si>
    <t>2128-05C-15</t>
  </si>
  <si>
    <t>1908-06-13</t>
  </si>
  <si>
    <t>2128-05C-16</t>
  </si>
  <si>
    <t>1908-06-14</t>
  </si>
  <si>
    <t>2128-05C-17</t>
  </si>
  <si>
    <t>1908-06-15</t>
  </si>
  <si>
    <t>2128-05C-18</t>
  </si>
  <si>
    <t>1908-06-16</t>
  </si>
  <si>
    <t>2128-05C-19</t>
  </si>
  <si>
    <t>1908-06-17</t>
  </si>
  <si>
    <t>2128-05C-20</t>
  </si>
  <si>
    <t>1908-06-18</t>
  </si>
  <si>
    <t>2128-05C-21</t>
  </si>
  <si>
    <t>1908-06-19</t>
  </si>
  <si>
    <t>2128-05C-22</t>
  </si>
  <si>
    <t>1908-06-20</t>
  </si>
  <si>
    <t>2128-05C-23</t>
  </si>
  <si>
    <t>1908-06-21</t>
  </si>
  <si>
    <t>2128-05C-24</t>
  </si>
  <si>
    <t>1908-06-22</t>
  </si>
  <si>
    <t>2128-05C-25</t>
  </si>
  <si>
    <t>1908-06-23</t>
  </si>
  <si>
    <t>2128-05C-26</t>
  </si>
  <si>
    <t>1908-06-24</t>
  </si>
  <si>
    <t>2128-05C-27</t>
  </si>
  <si>
    <t>1908-06-25</t>
  </si>
  <si>
    <t>2128-05C-28</t>
  </si>
  <si>
    <t>1908-06-26</t>
  </si>
  <si>
    <t>2128-05C-29</t>
  </si>
  <si>
    <t>1908-06-27</t>
  </si>
  <si>
    <t>2128-05C-30</t>
  </si>
  <si>
    <t>1908-06-28</t>
  </si>
  <si>
    <t>2128-06C-01</t>
  </si>
  <si>
    <t>1908-06-29</t>
  </si>
  <si>
    <t>2128-06C-02</t>
  </si>
  <si>
    <t>1908-06-30</t>
  </si>
  <si>
    <t>2128-06C-03</t>
  </si>
  <si>
    <t>1908-07-01</t>
  </si>
  <si>
    <t>2128-06C-04</t>
  </si>
  <si>
    <t>1908-07-02</t>
  </si>
  <si>
    <t>2128-06C-05</t>
  </si>
  <si>
    <t>1908-07-03</t>
  </si>
  <si>
    <t>2128-06C-06</t>
  </si>
  <si>
    <t>1908-07-04</t>
  </si>
  <si>
    <t>2128-06C-07</t>
  </si>
  <si>
    <t>1908-07-05</t>
  </si>
  <si>
    <t>2128-06C-08</t>
  </si>
  <si>
    <t>1908-07-06</t>
  </si>
  <si>
    <t>2128-06C-09</t>
  </si>
  <si>
    <t>1908-07-07</t>
  </si>
  <si>
    <t>2128-06C-10</t>
  </si>
  <si>
    <t>1908-07-08</t>
  </si>
  <si>
    <t>2128-06C-11</t>
  </si>
  <si>
    <t>1908-07-09</t>
  </si>
  <si>
    <t>2128-06C-12</t>
  </si>
  <si>
    <t>1908-07-10</t>
  </si>
  <si>
    <t>2128-06C-13</t>
  </si>
  <si>
    <t>1908-07-11</t>
  </si>
  <si>
    <t>2128-06C-14</t>
  </si>
  <si>
    <t>1908-07-12</t>
  </si>
  <si>
    <t>2128-06C-15</t>
  </si>
  <si>
    <t>1908-07-13</t>
  </si>
  <si>
    <t>2128-06C-16</t>
  </si>
  <si>
    <t>1908-07-14</t>
  </si>
  <si>
    <t>2128-06C-17</t>
  </si>
  <si>
    <t>1908-07-15</t>
  </si>
  <si>
    <t>2128-06C-18</t>
  </si>
  <si>
    <t>1908-07-16</t>
  </si>
  <si>
    <t>2128-06C-19</t>
  </si>
  <si>
    <t>1908-07-17</t>
  </si>
  <si>
    <t>2128-06C-20</t>
  </si>
  <si>
    <t>1908-07-18</t>
  </si>
  <si>
    <t>2128-06C-21</t>
  </si>
  <si>
    <t>1908-07-19</t>
  </si>
  <si>
    <t>2128-06C-22</t>
  </si>
  <si>
    <t>1908-07-20</t>
  </si>
  <si>
    <t>2128-06C-23</t>
  </si>
  <si>
    <t>1908-07-21</t>
  </si>
  <si>
    <t>2128-06C-24</t>
  </si>
  <si>
    <t>1908-07-22</t>
  </si>
  <si>
    <t>2128-06C-25</t>
  </si>
  <si>
    <t>1908-07-23</t>
  </si>
  <si>
    <t>2128-06C-26</t>
  </si>
  <si>
    <t>1908-07-24</t>
  </si>
  <si>
    <t>2128-06C-27</t>
  </si>
  <si>
    <t>1908-07-25</t>
  </si>
  <si>
    <t>2128-06C-28</t>
  </si>
  <si>
    <t>1908-07-26</t>
  </si>
  <si>
    <t>2128-06C-29</t>
  </si>
  <si>
    <t>1908-07-27</t>
  </si>
  <si>
    <t>2128-07C-01</t>
  </si>
  <si>
    <t>1908-07-28</t>
  </si>
  <si>
    <t>2128-07C-02</t>
  </si>
  <si>
    <t>1908-07-29</t>
  </si>
  <si>
    <t>2128-07C-03</t>
  </si>
  <si>
    <t>1908-07-30</t>
  </si>
  <si>
    <t>2128-07C-04</t>
  </si>
  <si>
    <t>1908-07-31</t>
  </si>
  <si>
    <t>2128-07C-05</t>
  </si>
  <si>
    <t>1908-08-01</t>
  </si>
  <si>
    <t>2128-07C-06</t>
  </si>
  <si>
    <t>1908-08-02</t>
  </si>
  <si>
    <t>2128-07C-07</t>
  </si>
  <si>
    <t>1908-08-03</t>
  </si>
  <si>
    <t>2128-07C-08</t>
  </si>
  <si>
    <t>1908-08-04</t>
  </si>
  <si>
    <t>2128-07C-09</t>
  </si>
  <si>
    <t>1908-08-05</t>
  </si>
  <si>
    <t>2128-07C-10</t>
  </si>
  <si>
    <t>1908-08-06</t>
  </si>
  <si>
    <t>2128-07C-11</t>
  </si>
  <si>
    <t>1908-08-07</t>
  </si>
  <si>
    <t>2128-07C-12</t>
  </si>
  <si>
    <t>1908-08-08</t>
  </si>
  <si>
    <t>2128-07C-13</t>
  </si>
  <si>
    <t>1908-08-09</t>
  </si>
  <si>
    <t>2128-07C-14</t>
  </si>
  <si>
    <t>1908-08-10</t>
  </si>
  <si>
    <t>2128-07C-15</t>
  </si>
  <si>
    <t>1908-08-11</t>
  </si>
  <si>
    <t>2128-07C-16</t>
  </si>
  <si>
    <t>1908-08-12</t>
  </si>
  <si>
    <t>2128-07C-17</t>
  </si>
  <si>
    <t>1908-08-13</t>
  </si>
  <si>
    <t>2128-07C-18</t>
  </si>
  <si>
    <t>1908-08-14</t>
  </si>
  <si>
    <t>2128-07C-19</t>
  </si>
  <si>
    <t>1908-08-15</t>
  </si>
  <si>
    <t>2128-07C-20</t>
  </si>
  <si>
    <t>1908-08-16</t>
  </si>
  <si>
    <t>2128-07C-21</t>
  </si>
  <si>
    <t>1908-08-17</t>
  </si>
  <si>
    <t>2128-07C-22</t>
  </si>
  <si>
    <t>1908-08-18</t>
  </si>
  <si>
    <t>2128-07C-23</t>
  </si>
  <si>
    <t>1908-08-19</t>
  </si>
  <si>
    <t>2128-07C-24</t>
  </si>
  <si>
    <t>1908-08-20</t>
  </si>
  <si>
    <t>2128-07C-25</t>
  </si>
  <si>
    <t>1908-08-21</t>
  </si>
  <si>
    <t>2128-07C-26</t>
  </si>
  <si>
    <t>1908-08-22</t>
  </si>
  <si>
    <t>2128-07C-27</t>
  </si>
  <si>
    <t>1908-08-23</t>
  </si>
  <si>
    <t>2128-07C-28</t>
  </si>
  <si>
    <t>1908-08-24</t>
  </si>
  <si>
    <t>2128-07C-29</t>
  </si>
  <si>
    <t>1908-08-25</t>
  </si>
  <si>
    <t>2128-07C-30</t>
  </si>
  <si>
    <t>1908-08-26</t>
  </si>
  <si>
    <t>2128-08C-01</t>
  </si>
  <si>
    <t>1908-08-27</t>
  </si>
  <si>
    <t>2128-08C-02</t>
  </si>
  <si>
    <t>1908-08-28</t>
  </si>
  <si>
    <t>2128-08C-03</t>
  </si>
  <si>
    <t>1908-08-29</t>
  </si>
  <si>
    <t>2128-08C-04</t>
  </si>
  <si>
    <t>1908-08-30</t>
  </si>
  <si>
    <t>2128-08C-05</t>
  </si>
  <si>
    <t>1908-08-31</t>
  </si>
  <si>
    <t>2128-08C-06</t>
  </si>
  <si>
    <t>1908-09-01</t>
  </si>
  <si>
    <t>2128-08C-07</t>
  </si>
  <si>
    <t>1908-09-02</t>
  </si>
  <si>
    <t>2128-08C-08</t>
  </si>
  <si>
    <t>1908-09-03</t>
  </si>
  <si>
    <t>2128-08C-09</t>
  </si>
  <si>
    <t>1908-09-04</t>
  </si>
  <si>
    <t>2128-08C-10</t>
  </si>
  <si>
    <t>1908-09-05</t>
  </si>
  <si>
    <t>2128-08C-11</t>
  </si>
  <si>
    <t>1908-09-06</t>
  </si>
  <si>
    <t>2128-08C-12</t>
  </si>
  <si>
    <t>1908-09-07</t>
  </si>
  <si>
    <t>2128-08C-13</t>
  </si>
  <si>
    <t>1908-09-08</t>
  </si>
  <si>
    <t>2128-08C-14</t>
  </si>
  <si>
    <t>1908-09-09</t>
  </si>
  <si>
    <t>2128-08C-15</t>
  </si>
  <si>
    <t>1908-09-10</t>
  </si>
  <si>
    <t>2128-08C-16</t>
  </si>
  <si>
    <t>1908-09-11</t>
  </si>
  <si>
    <t>2128-08C-17</t>
  </si>
  <si>
    <t>1908-09-12</t>
  </si>
  <si>
    <t>2128-08C-18</t>
  </si>
  <si>
    <t>1908-09-13</t>
  </si>
  <si>
    <t>2128-08C-19</t>
  </si>
  <si>
    <t>1908-09-14</t>
  </si>
  <si>
    <t>2128-08C-20</t>
  </si>
  <si>
    <t>1908-09-15</t>
  </si>
  <si>
    <t>2128-08C-21</t>
  </si>
  <si>
    <t>1908-09-16</t>
  </si>
  <si>
    <t>2128-08C-22</t>
  </si>
  <si>
    <t>1908-09-17</t>
  </si>
  <si>
    <t>2128-08C-23</t>
  </si>
  <si>
    <t>1908-09-18</t>
  </si>
  <si>
    <t>2128-08C-24</t>
  </si>
  <si>
    <t>1908-09-19</t>
  </si>
  <si>
    <t>2128-08C-25</t>
  </si>
  <si>
    <t>1908-09-20</t>
  </si>
  <si>
    <t>2128-08C-26</t>
  </si>
  <si>
    <t>1908-09-21</t>
  </si>
  <si>
    <t>2128-08C-27</t>
  </si>
  <si>
    <t>1908-09-22</t>
  </si>
  <si>
    <t>2128-08C-28</t>
  </si>
  <si>
    <t>1908-09-23</t>
  </si>
  <si>
    <t>2128-08C-29</t>
  </si>
  <si>
    <t>1908-09-24</t>
  </si>
  <si>
    <t>2128-09C-01</t>
  </si>
  <si>
    <t>1908-09-25</t>
  </si>
  <si>
    <t>2128-09C-02</t>
  </si>
  <si>
    <t>1908-09-26</t>
  </si>
  <si>
    <t>2128-09C-03</t>
  </si>
  <si>
    <t>1908-09-27</t>
  </si>
  <si>
    <t>2128-09C-04</t>
  </si>
  <si>
    <t>1908-09-28</t>
  </si>
  <si>
    <t>2128-09C-05</t>
  </si>
  <si>
    <t>1908-09-29</t>
  </si>
  <si>
    <t>2128-09C-06</t>
  </si>
  <si>
    <t>1908-09-30</t>
  </si>
  <si>
    <t>2128-09C-07</t>
  </si>
  <si>
    <t>1908-10-01</t>
  </si>
  <si>
    <t>2128-09C-08</t>
  </si>
  <si>
    <t>1908-10-02</t>
  </si>
  <si>
    <t>2128-09C-09</t>
  </si>
  <si>
    <t>1908-10-03</t>
  </si>
  <si>
    <t>2128-09C-10</t>
  </si>
  <si>
    <t>1908-10-04</t>
  </si>
  <si>
    <t>2128-09C-11</t>
  </si>
  <si>
    <t>1908-10-05</t>
  </si>
  <si>
    <t>2128-09C-12</t>
  </si>
  <si>
    <t>1908-10-06</t>
  </si>
  <si>
    <t>2128-09C-13</t>
  </si>
  <si>
    <t>1908-10-07</t>
  </si>
  <si>
    <t>2128-09C-14</t>
  </si>
  <si>
    <t>1908-10-08</t>
  </si>
  <si>
    <t>2128-09C-15</t>
  </si>
  <si>
    <t>1908-10-09</t>
  </si>
  <si>
    <t>2128-09C-16</t>
  </si>
  <si>
    <t>1908-10-10</t>
  </si>
  <si>
    <t>2128-09C-17</t>
  </si>
  <si>
    <t>1908-10-11</t>
  </si>
  <si>
    <t>2128-09C-18</t>
  </si>
  <si>
    <t>1908-10-12</t>
  </si>
  <si>
    <t>2128-09C-19</t>
  </si>
  <si>
    <t>1908-10-13</t>
  </si>
  <si>
    <t>2128-09C-20</t>
  </si>
  <si>
    <t>1908-10-14</t>
  </si>
  <si>
    <t>2128-09C-21</t>
  </si>
  <si>
    <t>1908-10-15</t>
  </si>
  <si>
    <t>2128-09C-22</t>
  </si>
  <si>
    <t>1908-10-16</t>
  </si>
  <si>
    <t>2128-09C-23</t>
  </si>
  <si>
    <t>1908-10-17</t>
  </si>
  <si>
    <t>2128-09C-24</t>
  </si>
  <si>
    <t>1908-10-18</t>
  </si>
  <si>
    <t>2128-09C-25</t>
  </si>
  <si>
    <t>1908-10-19</t>
  </si>
  <si>
    <t>2128-09C-26</t>
  </si>
  <si>
    <t>1908-10-20</t>
  </si>
  <si>
    <t>2128-09C-27</t>
  </si>
  <si>
    <t>1908-10-21</t>
  </si>
  <si>
    <t>2128-09C-28</t>
  </si>
  <si>
    <t>1908-10-22</t>
  </si>
  <si>
    <t>2128-09C-29</t>
  </si>
  <si>
    <t>1908-10-23</t>
  </si>
  <si>
    <t>2128-09C-30</t>
  </si>
  <si>
    <t>1908-10-24</t>
  </si>
  <si>
    <t>2128-10C-01</t>
  </si>
  <si>
    <t>1908-10-25</t>
  </si>
  <si>
    <t>2128-10C-02</t>
  </si>
  <si>
    <t>1908-10-26</t>
  </si>
  <si>
    <t>2128-10C-03</t>
  </si>
  <si>
    <t>1908-10-27</t>
  </si>
  <si>
    <t>2128-10C-04</t>
  </si>
  <si>
    <t>1908-10-28</t>
  </si>
  <si>
    <t>2128-10C-05</t>
  </si>
  <si>
    <t>1908-10-29</t>
  </si>
  <si>
    <t>2128-10C-06</t>
  </si>
  <si>
    <t>1908-10-30</t>
  </si>
  <si>
    <t>2128-10C-07</t>
  </si>
  <si>
    <t>1908-10-31</t>
  </si>
  <si>
    <t>2128-10C-08</t>
  </si>
  <si>
    <t>1908-11-01</t>
  </si>
  <si>
    <t>2128-10C-09</t>
  </si>
  <si>
    <t>1908-11-02</t>
  </si>
  <si>
    <t>2128-10C-10</t>
  </si>
  <si>
    <t>1908-11-03</t>
  </si>
  <si>
    <t>2128-10C-11</t>
  </si>
  <si>
    <t>1908-11-04</t>
  </si>
  <si>
    <t>2128-10C-12</t>
  </si>
  <si>
    <t>1908-11-05</t>
  </si>
  <si>
    <t>2128-10C-13</t>
  </si>
  <si>
    <t>1908-11-06</t>
  </si>
  <si>
    <t>2128-10C-14</t>
  </si>
  <si>
    <t>1908-11-07</t>
  </si>
  <si>
    <t>2128-10C-15</t>
  </si>
  <si>
    <t>1908-11-08</t>
  </si>
  <si>
    <t>2128-10C-16</t>
  </si>
  <si>
    <t>1908-11-09</t>
  </si>
  <si>
    <t>2128-10C-17</t>
  </si>
  <si>
    <t>1908-11-10</t>
  </si>
  <si>
    <t>2128-10C-18</t>
  </si>
  <si>
    <t>1908-11-11</t>
  </si>
  <si>
    <t>2128-10C-19</t>
  </si>
  <si>
    <t>1908-11-12</t>
  </si>
  <si>
    <t>2128-10C-20</t>
  </si>
  <si>
    <t>1908-11-13</t>
  </si>
  <si>
    <t>2128-10C-21</t>
  </si>
  <si>
    <t>1908-11-14</t>
  </si>
  <si>
    <t>2128-10C-22</t>
  </si>
  <si>
    <t>1908-11-15</t>
  </si>
  <si>
    <t>2128-10C-23</t>
  </si>
  <si>
    <t>1908-11-16</t>
  </si>
  <si>
    <t>2128-10C-24</t>
  </si>
  <si>
    <t>1908-11-17</t>
  </si>
  <si>
    <t>2128-10C-25</t>
  </si>
  <si>
    <t>1908-11-18</t>
  </si>
  <si>
    <t>2128-10C-26</t>
  </si>
  <si>
    <t>1908-11-19</t>
  </si>
  <si>
    <t>2128-10C-27</t>
  </si>
  <si>
    <t>1908-11-20</t>
  </si>
  <si>
    <t>2128-10C-28</t>
  </si>
  <si>
    <t>1908-11-21</t>
  </si>
  <si>
    <t>2128-10C-29</t>
  </si>
  <si>
    <t>1908-11-22</t>
  </si>
  <si>
    <t>2128-10C-30</t>
  </si>
  <si>
    <t>1908-11-23</t>
  </si>
  <si>
    <t>2128-11C-01</t>
  </si>
  <si>
    <t>1908-11-24</t>
  </si>
  <si>
    <t>2128-11C-02</t>
  </si>
  <si>
    <t>1908-11-25</t>
  </si>
  <si>
    <t>2128-11C-03</t>
  </si>
  <si>
    <t>1908-11-26</t>
  </si>
  <si>
    <t>2128-11C-04</t>
  </si>
  <si>
    <t>1908-11-27</t>
  </si>
  <si>
    <t>2128-11C-05</t>
  </si>
  <si>
    <t>1908-11-28</t>
  </si>
  <si>
    <t>2128-11C-06</t>
  </si>
  <si>
    <t>1908-11-29</t>
  </si>
  <si>
    <t>2128-11C-07</t>
  </si>
  <si>
    <t>1908-11-30</t>
  </si>
  <si>
    <t>2128-11C-08</t>
  </si>
  <si>
    <t>1908-12-01</t>
  </si>
  <si>
    <t>2128-11C-09</t>
  </si>
  <si>
    <t>1908-12-02</t>
  </si>
  <si>
    <t>清宣統帝</t>
  </si>
  <si>
    <t>2128-11C-10</t>
  </si>
  <si>
    <t>1908-12-03</t>
  </si>
  <si>
    <t>2128-11C-11</t>
  </si>
  <si>
    <t>1908-12-04</t>
  </si>
  <si>
    <t>2128-11C-12</t>
  </si>
  <si>
    <t>1908-12-05</t>
  </si>
  <si>
    <t>2128-11C-13</t>
  </si>
  <si>
    <t>1908-12-06</t>
  </si>
  <si>
    <t>2128-11C-14</t>
  </si>
  <si>
    <t>1908-12-07</t>
  </si>
  <si>
    <t>2128-11C-15</t>
  </si>
  <si>
    <t>1908-12-08</t>
  </si>
  <si>
    <t>2128-11C-16</t>
  </si>
  <si>
    <t>1908-12-09</t>
  </si>
  <si>
    <t>2128-11C-17</t>
  </si>
  <si>
    <t>1908-12-10</t>
  </si>
  <si>
    <t>2128-11C-18</t>
  </si>
  <si>
    <t>1908-12-11</t>
  </si>
  <si>
    <t>2128-11C-19</t>
  </si>
  <si>
    <t>1908-12-12</t>
  </si>
  <si>
    <t>2128-11C-20</t>
  </si>
  <si>
    <t>1908-12-13</t>
  </si>
  <si>
    <t>2128-11C-21</t>
  </si>
  <si>
    <t>1908-12-14</t>
  </si>
  <si>
    <t>2128-11C-22</t>
  </si>
  <si>
    <t>1908-12-15</t>
  </si>
  <si>
    <t>2128-11C-23</t>
  </si>
  <si>
    <t>1908-12-16</t>
  </si>
  <si>
    <t>2128-11C-24</t>
  </si>
  <si>
    <t>1908-12-17</t>
  </si>
  <si>
    <t>2128-11C-25</t>
  </si>
  <si>
    <t>1908-12-18</t>
  </si>
  <si>
    <t>2128-11C-26</t>
  </si>
  <si>
    <t>1908-12-19</t>
  </si>
  <si>
    <t>2128-11C-27</t>
  </si>
  <si>
    <t>1908-12-20</t>
  </si>
  <si>
    <t>2128-11C-28</t>
  </si>
  <si>
    <t>1908-12-21</t>
  </si>
  <si>
    <t>2128-11C-29</t>
  </si>
  <si>
    <t>1908-12-22</t>
  </si>
  <si>
    <t>2128-12C-01</t>
  </si>
  <si>
    <t>1908-12-23</t>
  </si>
  <si>
    <t>2128-12C-02</t>
  </si>
  <si>
    <t>1908-12-24</t>
  </si>
  <si>
    <t>2128-12C-03</t>
  </si>
  <si>
    <t>1908-12-25</t>
  </si>
  <si>
    <t>2128-12C-04</t>
  </si>
  <si>
    <t>1908-12-26</t>
  </si>
  <si>
    <t>2128-12C-05</t>
  </si>
  <si>
    <t>1908-12-27</t>
  </si>
  <si>
    <t>2128-12C-06</t>
  </si>
  <si>
    <t>1908-12-28</t>
  </si>
  <si>
    <t>2128-12C-07</t>
  </si>
  <si>
    <t>1908-12-29</t>
  </si>
  <si>
    <t>2128-12C-08</t>
  </si>
  <si>
    <t>1908-12-30</t>
  </si>
  <si>
    <t>2128-12C-09</t>
  </si>
  <si>
    <t>1908-12-31</t>
  </si>
  <si>
    <t>2128-12C-10</t>
  </si>
  <si>
    <t>1909-01-01</t>
  </si>
  <si>
    <t>1909</t>
  </si>
  <si>
    <t>2128-12C-11</t>
  </si>
  <si>
    <t>1909-01-02</t>
  </si>
  <si>
    <t>2128-12C-12</t>
  </si>
  <si>
    <t>1909-01-03</t>
  </si>
  <si>
    <t>2128-12C-13</t>
  </si>
  <si>
    <t>1909-01-04</t>
  </si>
  <si>
    <t>2128-12C-14</t>
  </si>
  <si>
    <t>1909-01-05</t>
  </si>
  <si>
    <t>2128-12C-15</t>
  </si>
  <si>
    <t>1909-01-06</t>
  </si>
  <si>
    <t>2128-12C-16</t>
  </si>
  <si>
    <t>1909-01-07</t>
  </si>
  <si>
    <t>2128-12C-17</t>
  </si>
  <si>
    <t>1909-01-08</t>
  </si>
  <si>
    <t>2128-12C-18</t>
  </si>
  <si>
    <t>1909-01-09</t>
  </si>
  <si>
    <t>2128-12C-19</t>
  </si>
  <si>
    <t>1909-01-10</t>
  </si>
  <si>
    <t>2128-12C-20</t>
  </si>
  <si>
    <t>1909-01-11</t>
  </si>
  <si>
    <t>2128-12C-21</t>
  </si>
  <si>
    <t>1909-01-12</t>
  </si>
  <si>
    <t>2128-12C-22</t>
  </si>
  <si>
    <t>1909-01-13</t>
  </si>
  <si>
    <t>2128-12C-23</t>
  </si>
  <si>
    <t>1909-01-14</t>
  </si>
  <si>
    <t>2128-12C-24</t>
  </si>
  <si>
    <t>1909-01-15</t>
  </si>
  <si>
    <t>2128-12C-25</t>
  </si>
  <si>
    <t>1909-01-16</t>
  </si>
  <si>
    <t>2128-12C-26</t>
  </si>
  <si>
    <t>1909-01-17</t>
  </si>
  <si>
    <t>2128-12C-27</t>
  </si>
  <si>
    <t>1909-01-18</t>
  </si>
  <si>
    <t>2128-12C-28</t>
  </si>
  <si>
    <t>1909-01-19</t>
  </si>
  <si>
    <t>2128-12C-29</t>
  </si>
  <si>
    <t>1909-01-20</t>
  </si>
  <si>
    <t>2128-12C-30</t>
  </si>
  <si>
    <t>1909-01-21</t>
  </si>
  <si>
    <t>2129-01C-01</t>
  </si>
  <si>
    <t>1909-01-22</t>
  </si>
  <si>
    <t>2129</t>
  </si>
  <si>
    <t>宣統元年</t>
  </si>
  <si>
    <t>2129-01C-02</t>
  </si>
  <si>
    <t>1909-01-23</t>
  </si>
  <si>
    <t>2129-01C-03</t>
  </si>
  <si>
    <t>1909-01-24</t>
  </si>
  <si>
    <t>2129-01C-04</t>
  </si>
  <si>
    <t>1909-01-25</t>
  </si>
  <si>
    <t>2129-01C-05</t>
  </si>
  <si>
    <t>1909-01-26</t>
  </si>
  <si>
    <t>2129-01C-06</t>
  </si>
  <si>
    <t>1909-01-27</t>
  </si>
  <si>
    <t>2129-01C-07</t>
  </si>
  <si>
    <t>1909-01-28</t>
  </si>
  <si>
    <t>2129-01C-08</t>
  </si>
  <si>
    <t>1909-01-29</t>
  </si>
  <si>
    <t>2129-01C-09</t>
  </si>
  <si>
    <t>1909-01-30</t>
  </si>
  <si>
    <t>2129-01C-10</t>
  </si>
  <si>
    <t>1909-01-31</t>
  </si>
  <si>
    <t>2129-01C-11</t>
  </si>
  <si>
    <t>1909-02-01</t>
  </si>
  <si>
    <t>2129-01C-12</t>
  </si>
  <si>
    <t>1909-02-02</t>
  </si>
  <si>
    <t>2129-01C-13</t>
  </si>
  <si>
    <t>1909-02-03</t>
  </si>
  <si>
    <t>2129-01C-14</t>
  </si>
  <si>
    <t>1909-02-04</t>
  </si>
  <si>
    <t>2129-01C-15</t>
  </si>
  <si>
    <t>1909-02-05</t>
  </si>
  <si>
    <t>2129-01C-16</t>
  </si>
  <si>
    <t>1909-02-06</t>
  </si>
  <si>
    <t>2129-01C-17</t>
  </si>
  <si>
    <t>1909-02-07</t>
  </si>
  <si>
    <t>2129-01C-18</t>
  </si>
  <si>
    <t>1909-02-08</t>
  </si>
  <si>
    <t>2129-01C-19</t>
  </si>
  <si>
    <t>1909-02-09</t>
  </si>
  <si>
    <t>2129-01C-20</t>
  </si>
  <si>
    <t>1909-02-10</t>
  </si>
  <si>
    <t>2129-01C-21</t>
  </si>
  <si>
    <t>1909-02-11</t>
  </si>
  <si>
    <t>2129-01C-22</t>
  </si>
  <si>
    <t>1909-02-12</t>
  </si>
  <si>
    <t>2129-01C-23</t>
  </si>
  <si>
    <t>1909-02-13</t>
  </si>
  <si>
    <t>2129-01C-24</t>
  </si>
  <si>
    <t>1909-02-14</t>
  </si>
  <si>
    <t>2129-01C-25</t>
  </si>
  <si>
    <t>1909-02-15</t>
  </si>
  <si>
    <t>2129-01C-26</t>
  </si>
  <si>
    <t>1909-02-16</t>
  </si>
  <si>
    <t>2129-01C-27</t>
  </si>
  <si>
    <t>1909-02-17</t>
  </si>
  <si>
    <t>2129-01C-28</t>
  </si>
  <si>
    <t>1909-02-18</t>
  </si>
  <si>
    <t>2129-01C-29</t>
  </si>
  <si>
    <t>1909-02-19</t>
  </si>
  <si>
    <t>2129-02C-01</t>
  </si>
  <si>
    <t>1909-02-20</t>
  </si>
  <si>
    <t>2129-02C-02</t>
  </si>
  <si>
    <t>1909-02-21</t>
  </si>
  <si>
    <t>2129-02C-03</t>
  </si>
  <si>
    <t>1909-02-22</t>
  </si>
  <si>
    <t>2129-02C-04</t>
  </si>
  <si>
    <t>1909-02-23</t>
  </si>
  <si>
    <t>2129-02C-05</t>
  </si>
  <si>
    <t>1909-02-24</t>
  </si>
  <si>
    <t>2129-02C-06</t>
  </si>
  <si>
    <t>1909-02-25</t>
  </si>
  <si>
    <t>2129-02C-07</t>
  </si>
  <si>
    <t>1909-02-26</t>
  </si>
  <si>
    <t>2129-02C-08</t>
  </si>
  <si>
    <t>1909-02-27</t>
  </si>
  <si>
    <t>2129-02C-09</t>
  </si>
  <si>
    <t>1909-02-28</t>
  </si>
  <si>
    <t>2129-02C-10</t>
  </si>
  <si>
    <t>1909-03-01</t>
  </si>
  <si>
    <t>2129-02C-11</t>
  </si>
  <si>
    <t>1909-03-02</t>
  </si>
  <si>
    <t>2129-02C-12</t>
  </si>
  <si>
    <t>1909-03-03</t>
  </si>
  <si>
    <t>2129-02C-13</t>
  </si>
  <si>
    <t>1909-03-04</t>
  </si>
  <si>
    <t>2129-02C-14</t>
  </si>
  <si>
    <t>1909-03-05</t>
  </si>
  <si>
    <t>2129-02C-15</t>
  </si>
  <si>
    <t>1909-03-06</t>
  </si>
  <si>
    <t>2129-02C-16</t>
  </si>
  <si>
    <t>1909-03-07</t>
  </si>
  <si>
    <t>2129-02C-17</t>
  </si>
  <si>
    <t>1909-03-08</t>
  </si>
  <si>
    <t>2129-02C-18</t>
  </si>
  <si>
    <t>1909-03-09</t>
  </si>
  <si>
    <t>2129-02C-19</t>
  </si>
  <si>
    <t>1909-03-10</t>
  </si>
  <si>
    <t>2129-02C-20</t>
  </si>
  <si>
    <t>1909-03-11</t>
  </si>
  <si>
    <t>2129-02C-21</t>
  </si>
  <si>
    <t>1909-03-12</t>
  </si>
  <si>
    <t>2129-02C-22</t>
  </si>
  <si>
    <t>1909-03-13</t>
  </si>
  <si>
    <t>2129-02C-23</t>
  </si>
  <si>
    <t>1909-03-14</t>
  </si>
  <si>
    <t>2129-02C-24</t>
  </si>
  <si>
    <t>1909-03-15</t>
  </si>
  <si>
    <t>2129-02C-25</t>
  </si>
  <si>
    <t>1909-03-16</t>
  </si>
  <si>
    <t>2129-02C-26</t>
  </si>
  <si>
    <t>1909-03-17</t>
  </si>
  <si>
    <t>2129-02C-27</t>
  </si>
  <si>
    <t>1909-03-18</t>
  </si>
  <si>
    <t>2129-02C-28</t>
  </si>
  <si>
    <t>1909-03-19</t>
  </si>
  <si>
    <t>2129-02C-29</t>
  </si>
  <si>
    <t>1909-03-20</t>
  </si>
  <si>
    <t>2129-02C-30</t>
  </si>
  <si>
    <t>1909-03-21</t>
  </si>
  <si>
    <t>2129-02L-01</t>
  </si>
  <si>
    <t>1909-03-22</t>
  </si>
  <si>
    <t>2129-02L-02</t>
  </si>
  <si>
    <t>1909-03-23</t>
  </si>
  <si>
    <t>2129-02L-03</t>
  </si>
  <si>
    <t>1909-03-24</t>
  </si>
  <si>
    <t>2129-02L-04</t>
  </si>
  <si>
    <t>1909-03-25</t>
  </si>
  <si>
    <t>2129-02L-05</t>
  </si>
  <si>
    <t>1909-03-26</t>
  </si>
  <si>
    <t>2129-02L-06</t>
  </si>
  <si>
    <t>1909-03-27</t>
  </si>
  <si>
    <t>2129-02L-07</t>
  </si>
  <si>
    <t>1909-03-28</t>
  </si>
  <si>
    <t>2129-02L-08</t>
  </si>
  <si>
    <t>1909-03-29</t>
  </si>
  <si>
    <t>2129-02L-09</t>
  </si>
  <si>
    <t>1909-03-30</t>
  </si>
  <si>
    <t>2129-02L-10</t>
  </si>
  <si>
    <t>1909-03-31</t>
  </si>
  <si>
    <t>2129-02L-11</t>
  </si>
  <si>
    <t>1909-04-01</t>
  </si>
  <si>
    <t>2129-02L-12</t>
  </si>
  <si>
    <t>1909-04-02</t>
  </si>
  <si>
    <t>2129-02L-13</t>
  </si>
  <si>
    <t>1909-04-03</t>
  </si>
  <si>
    <t>2129-02L-14</t>
  </si>
  <si>
    <t>1909-04-04</t>
  </si>
  <si>
    <t>2129-02L-15</t>
  </si>
  <si>
    <t>1909-04-05</t>
  </si>
  <si>
    <t>2129-02L-16</t>
  </si>
  <si>
    <t>1909-04-06</t>
  </si>
  <si>
    <t>2129-02L-17</t>
  </si>
  <si>
    <t>1909-04-07</t>
  </si>
  <si>
    <t>2129-02L-18</t>
  </si>
  <si>
    <t>1909-04-08</t>
  </si>
  <si>
    <t>2129-02L-19</t>
  </si>
  <si>
    <t>1909-04-09</t>
  </si>
  <si>
    <t>2129-02L-20</t>
  </si>
  <si>
    <t>1909-04-10</t>
  </si>
  <si>
    <t>2129-02L-21</t>
  </si>
  <si>
    <t>1909-04-11</t>
  </si>
  <si>
    <t>2129-02L-22</t>
  </si>
  <si>
    <t>1909-04-12</t>
  </si>
  <si>
    <t>2129-02L-23</t>
  </si>
  <si>
    <t>1909-04-13</t>
  </si>
  <si>
    <t>2129-02L-24</t>
  </si>
  <si>
    <t>1909-04-14</t>
  </si>
  <si>
    <t>2129-02L-25</t>
  </si>
  <si>
    <t>1909-04-15</t>
  </si>
  <si>
    <t>2129-02L-26</t>
  </si>
  <si>
    <t>1909-04-16</t>
  </si>
  <si>
    <t>2129-02L-27</t>
  </si>
  <si>
    <t>1909-04-17</t>
  </si>
  <si>
    <t>2129-02L-28</t>
  </si>
  <si>
    <t>1909-04-18</t>
  </si>
  <si>
    <t>2129-02L-29</t>
  </si>
  <si>
    <t>1909-04-19</t>
  </si>
  <si>
    <t>2129-03C-01</t>
  </si>
  <si>
    <t>1909-04-20</t>
  </si>
  <si>
    <t>2129-03C-02</t>
  </si>
  <si>
    <t>1909-04-21</t>
  </si>
  <si>
    <t>2129-03C-03</t>
  </si>
  <si>
    <t>1909-04-22</t>
  </si>
  <si>
    <t>2129-03C-04</t>
  </si>
  <si>
    <t>1909-04-23</t>
  </si>
  <si>
    <t>2129-03C-05</t>
  </si>
  <si>
    <t>1909-04-24</t>
  </si>
  <si>
    <t>2129-03C-06</t>
  </si>
  <si>
    <t>1909-04-25</t>
  </si>
  <si>
    <t>2129-03C-07</t>
  </si>
  <si>
    <t>1909-04-26</t>
  </si>
  <si>
    <t>2129-03C-08</t>
  </si>
  <si>
    <t>1909-04-27</t>
  </si>
  <si>
    <t>2129-03C-09</t>
  </si>
  <si>
    <t>1909-04-28</t>
  </si>
  <si>
    <t>2129-03C-10</t>
  </si>
  <si>
    <t>1909-04-29</t>
  </si>
  <si>
    <t>2129-03C-11</t>
  </si>
  <si>
    <t>1909-04-30</t>
  </si>
  <si>
    <t>2129-03C-12</t>
  </si>
  <si>
    <t>1909-05-01</t>
  </si>
  <si>
    <t>2129-03C-13</t>
  </si>
  <si>
    <t>1909-05-02</t>
  </si>
  <si>
    <t>2129-03C-14</t>
  </si>
  <si>
    <t>1909-05-03</t>
  </si>
  <si>
    <t>2129-03C-15</t>
  </si>
  <si>
    <t>1909-05-04</t>
  </si>
  <si>
    <t>2129-03C-16</t>
  </si>
  <si>
    <t>1909-05-05</t>
  </si>
  <si>
    <t>2129-03C-17</t>
  </si>
  <si>
    <t>1909-05-06</t>
  </si>
  <si>
    <t>2129-03C-18</t>
  </si>
  <si>
    <t>1909-05-07</t>
  </si>
  <si>
    <t>2129-03C-19</t>
  </si>
  <si>
    <t>1909-05-08</t>
  </si>
  <si>
    <t>2129-03C-20</t>
  </si>
  <si>
    <t>1909-05-09</t>
  </si>
  <si>
    <t>2129-03C-21</t>
  </si>
  <si>
    <t>1909-05-10</t>
  </si>
  <si>
    <t>2129-03C-22</t>
  </si>
  <si>
    <t>1909-05-11</t>
  </si>
  <si>
    <t>2129-03C-23</t>
  </si>
  <si>
    <t>1909-05-12</t>
  </si>
  <si>
    <t>2129-03C-24</t>
  </si>
  <si>
    <t>1909-05-13</t>
  </si>
  <si>
    <t>2129-03C-25</t>
  </si>
  <si>
    <t>1909-05-14</t>
  </si>
  <si>
    <t>2129-03C-26</t>
  </si>
  <si>
    <t>1909-05-15</t>
  </si>
  <si>
    <t>2129-03C-27</t>
  </si>
  <si>
    <t>1909-05-16</t>
  </si>
  <si>
    <t>2129-03C-28</t>
  </si>
  <si>
    <t>1909-05-17</t>
  </si>
  <si>
    <t>2129-03C-29</t>
  </si>
  <si>
    <t>1909-05-18</t>
  </si>
  <si>
    <t>2129-04C-01</t>
  </si>
  <si>
    <t>1909-05-19</t>
  </si>
  <si>
    <t>2129-04C-02</t>
  </si>
  <si>
    <t>1909-05-20</t>
  </si>
  <si>
    <t>2129-04C-03</t>
  </si>
  <si>
    <t>1909-05-21</t>
  </si>
  <si>
    <t>2129-04C-04</t>
  </si>
  <si>
    <t>1909-05-22</t>
  </si>
  <si>
    <t>2129-04C-05</t>
  </si>
  <si>
    <t>1909-05-23</t>
  </si>
  <si>
    <t>2129-04C-06</t>
  </si>
  <si>
    <t>1909-05-24</t>
  </si>
  <si>
    <t>2129-04C-07</t>
  </si>
  <si>
    <t>1909-05-25</t>
  </si>
  <si>
    <t>2129-04C-08</t>
  </si>
  <si>
    <t>1909-05-26</t>
  </si>
  <si>
    <t>2129-04C-09</t>
  </si>
  <si>
    <t>1909-05-27</t>
  </si>
  <si>
    <t>2129-04C-10</t>
  </si>
  <si>
    <t>1909-05-28</t>
  </si>
  <si>
    <t>2129-04C-11</t>
  </si>
  <si>
    <t>1909-05-29</t>
  </si>
  <si>
    <t>2129-04C-12</t>
  </si>
  <si>
    <t>1909-05-30</t>
  </si>
  <si>
    <t>2129-04C-13</t>
  </si>
  <si>
    <t>1909-05-31</t>
  </si>
  <si>
    <t>2129-04C-14</t>
  </si>
  <si>
    <t>1909-06-01</t>
  </si>
  <si>
    <t>2129-04C-15</t>
  </si>
  <si>
    <t>1909-06-02</t>
  </si>
  <si>
    <t>2129-04C-16</t>
  </si>
  <si>
    <t>1909-06-03</t>
  </si>
  <si>
    <t>2129-04C-17</t>
  </si>
  <si>
    <t>1909-06-04</t>
  </si>
  <si>
    <t>2129-04C-18</t>
  </si>
  <si>
    <t>1909-06-05</t>
  </si>
  <si>
    <t>2129-04C-19</t>
  </si>
  <si>
    <t>1909-06-06</t>
  </si>
  <si>
    <t>2129-04C-20</t>
  </si>
  <si>
    <t>1909-06-07</t>
  </si>
  <si>
    <t>2129-04C-21</t>
  </si>
  <si>
    <t>1909-06-08</t>
  </si>
  <si>
    <t>2129-04C-22</t>
  </si>
  <si>
    <t>1909-06-09</t>
  </si>
  <si>
    <t>2129-04C-23</t>
  </si>
  <si>
    <t>1909-06-10</t>
  </si>
  <si>
    <t>2129-04C-24</t>
  </si>
  <si>
    <t>1909-06-11</t>
  </si>
  <si>
    <t>2129-04C-25</t>
  </si>
  <si>
    <t>1909-06-12</t>
  </si>
  <si>
    <t>2129-04C-26</t>
  </si>
  <si>
    <t>1909-06-13</t>
  </si>
  <si>
    <t>2129-04C-27</t>
  </si>
  <si>
    <t>1909-06-14</t>
  </si>
  <si>
    <t>2129-04C-28</t>
  </si>
  <si>
    <t>1909-06-15</t>
  </si>
  <si>
    <t>2129-04C-29</t>
  </si>
  <si>
    <t>1909-06-16</t>
  </si>
  <si>
    <t>2129-04C-30</t>
  </si>
  <si>
    <t>1909-06-17</t>
  </si>
  <si>
    <t>2129-05C-01</t>
  </si>
  <si>
    <t>1909-06-18</t>
  </si>
  <si>
    <t>2129-05C-02</t>
  </si>
  <si>
    <t>1909-06-19</t>
  </si>
  <si>
    <t>2129-05C-03</t>
  </si>
  <si>
    <t>1909-06-20</t>
  </si>
  <si>
    <t>2129-05C-04</t>
  </si>
  <si>
    <t>1909-06-21</t>
  </si>
  <si>
    <t>2129-05C-05</t>
  </si>
  <si>
    <t>1909-06-22</t>
  </si>
  <si>
    <t>2129-05C-06</t>
  </si>
  <si>
    <t>1909-06-23</t>
  </si>
  <si>
    <t>2129-05C-07</t>
  </si>
  <si>
    <t>1909-06-24</t>
  </si>
  <si>
    <t>2129-05C-08</t>
  </si>
  <si>
    <t>1909-06-25</t>
  </si>
  <si>
    <t>2129-05C-09</t>
  </si>
  <si>
    <t>1909-06-26</t>
  </si>
  <si>
    <t>2129-05C-10</t>
  </si>
  <si>
    <t>1909-06-27</t>
  </si>
  <si>
    <t>2129-05C-11</t>
  </si>
  <si>
    <t>1909-06-28</t>
  </si>
  <si>
    <t>2129-05C-12</t>
  </si>
  <si>
    <t>1909-06-29</t>
  </si>
  <si>
    <t>2129-05C-13</t>
  </si>
  <si>
    <t>1909-06-30</t>
  </si>
  <si>
    <t>2129-05C-14</t>
  </si>
  <si>
    <t>1909-07-01</t>
  </si>
  <si>
    <t>2129-05C-15</t>
  </si>
  <si>
    <t>1909-07-02</t>
  </si>
  <si>
    <t>2129-05C-16</t>
  </si>
  <si>
    <t>1909-07-03</t>
  </si>
  <si>
    <t>2129-05C-17</t>
  </si>
  <si>
    <t>1909-07-04</t>
  </si>
  <si>
    <t>2129-05C-18</t>
  </si>
  <si>
    <t>1909-07-05</t>
  </si>
  <si>
    <t>2129-05C-19</t>
  </si>
  <si>
    <t>1909-07-06</t>
  </si>
  <si>
    <t>2129-05C-20</t>
  </si>
  <si>
    <t>1909-07-07</t>
  </si>
  <si>
    <t>2129-05C-21</t>
  </si>
  <si>
    <t>1909-07-08</t>
  </si>
  <si>
    <t>2129-05C-22</t>
  </si>
  <si>
    <t>1909-07-09</t>
  </si>
  <si>
    <t>2129-05C-23</t>
  </si>
  <si>
    <t>1909-07-10</t>
  </si>
  <si>
    <t>2129-05C-24</t>
  </si>
  <si>
    <t>1909-07-11</t>
  </si>
  <si>
    <t>2129-05C-25</t>
  </si>
  <si>
    <t>1909-07-12</t>
  </si>
  <si>
    <t>2129-05C-26</t>
  </si>
  <si>
    <t>1909-07-13</t>
  </si>
  <si>
    <t>2129-05C-27</t>
  </si>
  <si>
    <t>1909-07-14</t>
  </si>
  <si>
    <t>2129-05C-28</t>
  </si>
  <si>
    <t>1909-07-15</t>
  </si>
  <si>
    <t>2129-05C-29</t>
  </si>
  <si>
    <t>1909-07-16</t>
  </si>
  <si>
    <t>2129-06C-01</t>
  </si>
  <si>
    <t>1909-07-17</t>
  </si>
  <si>
    <t>2129-06C-02</t>
  </si>
  <si>
    <t>1909-07-18</t>
  </si>
  <si>
    <t>2129-06C-03</t>
  </si>
  <si>
    <t>1909-07-19</t>
  </si>
  <si>
    <t>2129-06C-04</t>
  </si>
  <si>
    <t>1909-07-20</t>
  </si>
  <si>
    <t>2129-06C-05</t>
  </si>
  <si>
    <t>1909-07-21</t>
  </si>
  <si>
    <t>2129-06C-06</t>
  </si>
  <si>
    <t>1909-07-22</t>
  </si>
  <si>
    <t>2129-06C-07</t>
  </si>
  <si>
    <t>1909-07-23</t>
  </si>
  <si>
    <t>2129-06C-08</t>
  </si>
  <si>
    <t>1909-07-24</t>
  </si>
  <si>
    <t>2129-06C-09</t>
  </si>
  <si>
    <t>1909-07-25</t>
  </si>
  <si>
    <t>2129-06C-10</t>
  </si>
  <si>
    <t>1909-07-26</t>
  </si>
  <si>
    <t>2129-06C-11</t>
  </si>
  <si>
    <t>1909-07-27</t>
  </si>
  <si>
    <t>2129-06C-12</t>
  </si>
  <si>
    <t>1909-07-28</t>
  </si>
  <si>
    <t>2129-06C-13</t>
  </si>
  <si>
    <t>1909-07-29</t>
  </si>
  <si>
    <t>2129-06C-14</t>
  </si>
  <si>
    <t>1909-07-30</t>
  </si>
  <si>
    <t>2129-06C-15</t>
  </si>
  <si>
    <t>1909-07-31</t>
  </si>
  <si>
    <t>2129-06C-16</t>
  </si>
  <si>
    <t>1909-08-01</t>
  </si>
  <si>
    <t>2129-06C-17</t>
  </si>
  <si>
    <t>1909-08-02</t>
  </si>
  <si>
    <t>2129-06C-18</t>
  </si>
  <si>
    <t>1909-08-03</t>
  </si>
  <si>
    <t>2129-06C-19</t>
  </si>
  <si>
    <t>1909-08-04</t>
  </si>
  <si>
    <t>2129-06C-20</t>
  </si>
  <si>
    <t>1909-08-05</t>
  </si>
  <si>
    <t>2129-06C-21</t>
  </si>
  <si>
    <t>1909-08-06</t>
  </si>
  <si>
    <t>2129-06C-22</t>
  </si>
  <si>
    <t>1909-08-07</t>
  </si>
  <si>
    <t>2129-06C-23</t>
  </si>
  <si>
    <t>1909-08-08</t>
  </si>
  <si>
    <t>2129-06C-24</t>
  </si>
  <si>
    <t>1909-08-09</t>
  </si>
  <si>
    <t>2129-06C-25</t>
  </si>
  <si>
    <t>1909-08-10</t>
  </si>
  <si>
    <t>2129-06C-26</t>
  </si>
  <si>
    <t>1909-08-11</t>
  </si>
  <si>
    <t>2129-06C-27</t>
  </si>
  <si>
    <t>1909-08-12</t>
  </si>
  <si>
    <t>2129-06C-28</t>
  </si>
  <si>
    <t>1909-08-13</t>
  </si>
  <si>
    <t>2129-06C-29</t>
  </si>
  <si>
    <t>1909-08-14</t>
  </si>
  <si>
    <t>2129-06C-30</t>
  </si>
  <si>
    <t>1909-08-15</t>
  </si>
  <si>
    <t>2129-07C-01</t>
  </si>
  <si>
    <t>1909-08-16</t>
  </si>
  <si>
    <t>2129-07C-02</t>
  </si>
  <si>
    <t>1909-08-17</t>
  </si>
  <si>
    <t>2129-07C-03</t>
  </si>
  <si>
    <t>1909-08-18</t>
  </si>
  <si>
    <t>2129-07C-04</t>
  </si>
  <si>
    <t>1909-08-19</t>
  </si>
  <si>
    <t>2129-07C-05</t>
  </si>
  <si>
    <t>1909-08-20</t>
  </si>
  <si>
    <t>2129-07C-06</t>
  </si>
  <si>
    <t>1909-08-21</t>
  </si>
  <si>
    <t>2129-07C-07</t>
  </si>
  <si>
    <t>1909-08-22</t>
  </si>
  <si>
    <t>2129-07C-08</t>
  </si>
  <si>
    <t>1909-08-23</t>
  </si>
  <si>
    <t>2129-07C-09</t>
  </si>
  <si>
    <t>1909-08-24</t>
  </si>
  <si>
    <t>2129-07C-10</t>
  </si>
  <si>
    <t>1909-08-25</t>
  </si>
  <si>
    <t>2129-07C-11</t>
  </si>
  <si>
    <t>1909-08-26</t>
  </si>
  <si>
    <t>2129-07C-12</t>
  </si>
  <si>
    <t>1909-08-27</t>
  </si>
  <si>
    <t>2129-07C-13</t>
  </si>
  <si>
    <t>1909-08-28</t>
  </si>
  <si>
    <t>2129-07C-14</t>
  </si>
  <si>
    <t>1909-08-29</t>
  </si>
  <si>
    <t>2129-07C-15</t>
  </si>
  <si>
    <t>1909-08-30</t>
  </si>
  <si>
    <t>2129-07C-16</t>
  </si>
  <si>
    <t>1909-08-31</t>
  </si>
  <si>
    <t>2129-07C-17</t>
  </si>
  <si>
    <t>1909-09-01</t>
  </si>
  <si>
    <t>2129-07C-18</t>
  </si>
  <si>
    <t>1909-09-02</t>
  </si>
  <si>
    <t>2129-07C-19</t>
  </si>
  <si>
    <t>1909-09-03</t>
  </si>
  <si>
    <t>2129-07C-20</t>
  </si>
  <si>
    <t>1909-09-04</t>
  </si>
  <si>
    <t>2129-07C-21</t>
  </si>
  <si>
    <t>1909-09-05</t>
  </si>
  <si>
    <t>2129-07C-22</t>
  </si>
  <si>
    <t>1909-09-06</t>
  </si>
  <si>
    <t>2129-07C-23</t>
  </si>
  <si>
    <t>1909-09-07</t>
  </si>
  <si>
    <t>2129-07C-24</t>
  </si>
  <si>
    <t>1909-09-08</t>
  </si>
  <si>
    <t>2129-07C-25</t>
  </si>
  <si>
    <t>1909-09-09</t>
  </si>
  <si>
    <t>2129-07C-26</t>
  </si>
  <si>
    <t>1909-09-10</t>
  </si>
  <si>
    <t>2129-07C-27</t>
  </si>
  <si>
    <t>1909-09-11</t>
  </si>
  <si>
    <t>2129-07C-28</t>
  </si>
  <si>
    <t>1909-09-12</t>
  </si>
  <si>
    <t>2129-07C-29</t>
  </si>
  <si>
    <t>1909-09-13</t>
  </si>
  <si>
    <t>2129-08C-01</t>
  </si>
  <si>
    <t>1909-09-14</t>
  </si>
  <si>
    <t>2129-08C-02</t>
  </si>
  <si>
    <t>1909-09-15</t>
  </si>
  <si>
    <t>2129-08C-03</t>
  </si>
  <si>
    <t>1909-09-16</t>
  </si>
  <si>
    <t>2129-08C-04</t>
  </si>
  <si>
    <t>1909-09-17</t>
  </si>
  <si>
    <t>2129-08C-05</t>
  </si>
  <si>
    <t>1909-09-18</t>
  </si>
  <si>
    <t>2129-08C-06</t>
  </si>
  <si>
    <t>1909-09-19</t>
  </si>
  <si>
    <t>2129-08C-07</t>
  </si>
  <si>
    <t>1909-09-20</t>
  </si>
  <si>
    <t>2129-08C-08</t>
  </si>
  <si>
    <t>1909-09-21</t>
  </si>
  <si>
    <t>2129-08C-09</t>
  </si>
  <si>
    <t>1909-09-22</t>
  </si>
  <si>
    <t>2129-08C-10</t>
  </si>
  <si>
    <t>1909-09-23</t>
  </si>
  <si>
    <t>2129-08C-11</t>
  </si>
  <si>
    <t>1909-09-24</t>
  </si>
  <si>
    <t>2129-08C-12</t>
  </si>
  <si>
    <t>1909-09-25</t>
  </si>
  <si>
    <t>2129-08C-13</t>
  </si>
  <si>
    <t>1909-09-26</t>
  </si>
  <si>
    <t>2129-08C-14</t>
  </si>
  <si>
    <t>1909-09-27</t>
  </si>
  <si>
    <t>2129-08C-15</t>
  </si>
  <si>
    <t>1909-09-28</t>
  </si>
  <si>
    <t>2129-08C-16</t>
  </si>
  <si>
    <t>1909-09-29</t>
  </si>
  <si>
    <t>2129-08C-17</t>
  </si>
  <si>
    <t>1909-09-30</t>
  </si>
  <si>
    <t>2129-08C-18</t>
  </si>
  <si>
    <t>1909-10-01</t>
  </si>
  <si>
    <t>2129-08C-19</t>
  </si>
  <si>
    <t>1909-10-02</t>
  </si>
  <si>
    <t>2129-08C-20</t>
  </si>
  <si>
    <t>1909-10-03</t>
  </si>
  <si>
    <t>2129-08C-21</t>
  </si>
  <si>
    <t>1909-10-04</t>
  </si>
  <si>
    <t>2129-08C-22</t>
  </si>
  <si>
    <t>1909-10-05</t>
  </si>
  <si>
    <t>2129-08C-23</t>
  </si>
  <si>
    <t>1909-10-06</t>
  </si>
  <si>
    <t>2129-08C-24</t>
  </si>
  <si>
    <t>1909-10-07</t>
  </si>
  <si>
    <t>2129-08C-25</t>
  </si>
  <si>
    <t>1909-10-08</t>
  </si>
  <si>
    <t>2129-08C-26</t>
  </si>
  <si>
    <t>1909-10-09</t>
  </si>
  <si>
    <t>2129-08C-27</t>
  </si>
  <si>
    <t>1909-10-10</t>
  </si>
  <si>
    <t>2129-08C-28</t>
  </si>
  <si>
    <t>1909-10-11</t>
  </si>
  <si>
    <t>2129-08C-29</t>
  </si>
  <si>
    <t>1909-10-12</t>
  </si>
  <si>
    <t>2129-08C-30</t>
  </si>
  <si>
    <t>1909-10-13</t>
  </si>
  <si>
    <t>2129-09C-01</t>
  </si>
  <si>
    <t>1909-10-14</t>
  </si>
  <si>
    <t>2129-09C-02</t>
  </si>
  <si>
    <t>1909-10-15</t>
  </si>
  <si>
    <t>2129-09C-03</t>
  </si>
  <si>
    <t>1909-10-16</t>
  </si>
  <si>
    <t>2129-09C-04</t>
  </si>
  <si>
    <t>1909-10-17</t>
  </si>
  <si>
    <t>2129-09C-05</t>
  </si>
  <si>
    <t>1909-10-18</t>
  </si>
  <si>
    <t>2129-09C-06</t>
  </si>
  <si>
    <t>1909-10-19</t>
  </si>
  <si>
    <t>2129-09C-07</t>
  </si>
  <si>
    <t>1909-10-20</t>
  </si>
  <si>
    <t>2129-09C-08</t>
  </si>
  <si>
    <t>1909-10-21</t>
  </si>
  <si>
    <t>2129-09C-09</t>
  </si>
  <si>
    <t>1909-10-22</t>
  </si>
  <si>
    <t>2129-09C-10</t>
  </si>
  <si>
    <t>1909-10-23</t>
  </si>
  <si>
    <t>2129-09C-11</t>
  </si>
  <si>
    <t>1909-10-24</t>
  </si>
  <si>
    <t>2129-09C-12</t>
  </si>
  <si>
    <t>1909-10-25</t>
  </si>
  <si>
    <t>2129-09C-13</t>
  </si>
  <si>
    <t>1909-10-26</t>
  </si>
  <si>
    <t>2129-09C-14</t>
  </si>
  <si>
    <t>1909-10-27</t>
  </si>
  <si>
    <t>2129-09C-15</t>
  </si>
  <si>
    <t>1909-10-28</t>
  </si>
  <si>
    <t>2129-09C-16</t>
  </si>
  <si>
    <t>1909-10-29</t>
  </si>
  <si>
    <t>2129-09C-17</t>
  </si>
  <si>
    <t>1909-10-30</t>
  </si>
  <si>
    <t>2129-09C-18</t>
  </si>
  <si>
    <t>1909-10-31</t>
  </si>
  <si>
    <t>2129-09C-19</t>
  </si>
  <si>
    <t>1909-11-01</t>
  </si>
  <si>
    <t>2129-09C-20</t>
  </si>
  <si>
    <t>1909-11-02</t>
  </si>
  <si>
    <t>2129-09C-21</t>
  </si>
  <si>
    <t>1909-11-03</t>
  </si>
  <si>
    <t>2129-09C-22</t>
  </si>
  <si>
    <t>1909-11-04</t>
  </si>
  <si>
    <t>2129-09C-23</t>
  </si>
  <si>
    <t>1909-11-05</t>
  </si>
  <si>
    <t>2129-09C-24</t>
  </si>
  <si>
    <t>1909-11-06</t>
  </si>
  <si>
    <t>2129-09C-25</t>
  </si>
  <si>
    <t>1909-11-07</t>
  </si>
  <si>
    <t>2129-09C-26</t>
  </si>
  <si>
    <t>1909-11-08</t>
  </si>
  <si>
    <t>2129-09C-27</t>
  </si>
  <si>
    <t>1909-11-09</t>
  </si>
  <si>
    <t>2129-09C-28</t>
  </si>
  <si>
    <t>1909-11-10</t>
  </si>
  <si>
    <t>2129-09C-29</t>
  </si>
  <si>
    <t>1909-11-11</t>
  </si>
  <si>
    <t>2129-09C-30</t>
  </si>
  <si>
    <t>1909-11-12</t>
  </si>
  <si>
    <t>2129-10C-01</t>
  </si>
  <si>
    <t>1909-11-13</t>
  </si>
  <si>
    <t>2129-10C-02</t>
  </si>
  <si>
    <t>1909-11-14</t>
  </si>
  <si>
    <t>2129-10C-03</t>
  </si>
  <si>
    <t>1909-11-15</t>
  </si>
  <si>
    <t>2129-10C-04</t>
  </si>
  <si>
    <t>1909-11-16</t>
  </si>
  <si>
    <t>2129-10C-05</t>
  </si>
  <si>
    <t>1909-11-17</t>
  </si>
  <si>
    <t>2129-10C-06</t>
  </si>
  <si>
    <t>1909-11-18</t>
  </si>
  <si>
    <t>2129-10C-07</t>
  </si>
  <si>
    <t>1909-11-19</t>
  </si>
  <si>
    <t>2129-10C-08</t>
  </si>
  <si>
    <t>1909-11-20</t>
  </si>
  <si>
    <t>2129-10C-09</t>
  </si>
  <si>
    <t>1909-11-21</t>
  </si>
  <si>
    <t>2129-10C-10</t>
  </si>
  <si>
    <t>1909-11-22</t>
  </si>
  <si>
    <t>2129-10C-11</t>
  </si>
  <si>
    <t>1909-11-23</t>
  </si>
  <si>
    <t>2129-10C-12</t>
  </si>
  <si>
    <t>1909-11-24</t>
  </si>
  <si>
    <t>2129-10C-13</t>
  </si>
  <si>
    <t>1909-11-25</t>
  </si>
  <si>
    <t>2129-10C-14</t>
  </si>
  <si>
    <t>1909-11-26</t>
  </si>
  <si>
    <t>2129-10C-15</t>
  </si>
  <si>
    <t>1909-11-27</t>
  </si>
  <si>
    <t>2129-10C-16</t>
  </si>
  <si>
    <t>1909-11-28</t>
  </si>
  <si>
    <t>2129-10C-17</t>
  </si>
  <si>
    <t>1909-11-29</t>
  </si>
  <si>
    <t>2129-10C-18</t>
  </si>
  <si>
    <t>1909-11-30</t>
  </si>
  <si>
    <t>2129-10C-19</t>
  </si>
  <si>
    <t>1909-12-01</t>
  </si>
  <si>
    <t>2129-10C-20</t>
  </si>
  <si>
    <t>1909-12-02</t>
  </si>
  <si>
    <t>2129-10C-21</t>
  </si>
  <si>
    <t>1909-12-03</t>
  </si>
  <si>
    <t>2129-10C-22</t>
  </si>
  <si>
    <t>1909-12-04</t>
  </si>
  <si>
    <t>2129-10C-23</t>
  </si>
  <si>
    <t>1909-12-05</t>
  </si>
  <si>
    <t>2129-10C-24</t>
  </si>
  <si>
    <t>1909-12-06</t>
  </si>
  <si>
    <t>2129-10C-25</t>
  </si>
  <si>
    <t>1909-12-07</t>
  </si>
  <si>
    <t>2129-10C-26</t>
  </si>
  <si>
    <t>1909-12-08</t>
  </si>
  <si>
    <t>2129-10C-27</t>
  </si>
  <si>
    <t>1909-12-09</t>
  </si>
  <si>
    <t>2129-10C-28</t>
  </si>
  <si>
    <t>1909-12-10</t>
  </si>
  <si>
    <t>2129-10C-29</t>
  </si>
  <si>
    <t>1909-12-11</t>
  </si>
  <si>
    <t>2129-10C-30</t>
  </si>
  <si>
    <t>1909-12-12</t>
  </si>
  <si>
    <t>2129-11C-01</t>
  </si>
  <si>
    <t>1909-12-13</t>
  </si>
  <si>
    <t>2129-11C-02</t>
  </si>
  <si>
    <t>1909-12-14</t>
  </si>
  <si>
    <t>2129-11C-03</t>
  </si>
  <si>
    <t>1909-12-15</t>
  </si>
  <si>
    <t>2129-11C-04</t>
  </si>
  <si>
    <t>1909-12-16</t>
  </si>
  <si>
    <t>2129-11C-05</t>
  </si>
  <si>
    <t>1909-12-17</t>
  </si>
  <si>
    <t>2129-11C-06</t>
  </si>
  <si>
    <t>1909-12-18</t>
  </si>
  <si>
    <t>2129-11C-07</t>
  </si>
  <si>
    <t>1909-12-19</t>
  </si>
  <si>
    <t>2129-11C-08</t>
  </si>
  <si>
    <t>1909-12-20</t>
  </si>
  <si>
    <t>2129-11C-09</t>
  </si>
  <si>
    <t>1909-12-21</t>
  </si>
  <si>
    <t>2129-11C-10</t>
  </si>
  <si>
    <t>1909-12-22</t>
  </si>
  <si>
    <t>2129-11C-11</t>
  </si>
  <si>
    <t>1909-12-23</t>
  </si>
  <si>
    <t>2129-11C-12</t>
  </si>
  <si>
    <t>1909-12-24</t>
  </si>
  <si>
    <t>2129-11C-13</t>
  </si>
  <si>
    <t>1909-12-25</t>
  </si>
  <si>
    <t>2129-11C-14</t>
  </si>
  <si>
    <t>1909-12-26</t>
  </si>
  <si>
    <t>2129-11C-15</t>
  </si>
  <si>
    <t>1909-12-27</t>
  </si>
  <si>
    <t>2129-11C-16</t>
  </si>
  <si>
    <t>1909-12-28</t>
  </si>
  <si>
    <t>2129-11C-17</t>
  </si>
  <si>
    <t>1909-12-29</t>
  </si>
  <si>
    <t>2129-11C-18</t>
  </si>
  <si>
    <t>1909-12-30</t>
  </si>
  <si>
    <t>2129-11C-19</t>
  </si>
  <si>
    <t>1909-12-31</t>
  </si>
  <si>
    <t>2129-11C-20</t>
  </si>
  <si>
    <t>1910-01-01</t>
  </si>
  <si>
    <t>1910</t>
  </si>
  <si>
    <t>2129-11C-21</t>
  </si>
  <si>
    <t>1910-01-02</t>
  </si>
  <si>
    <t>2129-11C-22</t>
  </si>
  <si>
    <t>1910-01-03</t>
  </si>
  <si>
    <t>2129-11C-23</t>
  </si>
  <si>
    <t>1910-01-04</t>
  </si>
  <si>
    <t>2129-11C-24</t>
  </si>
  <si>
    <t>1910-01-05</t>
  </si>
  <si>
    <t>2129-11C-25</t>
  </si>
  <si>
    <t>1910-01-06</t>
  </si>
  <si>
    <t>2129-11C-26</t>
  </si>
  <si>
    <t>1910-01-07</t>
  </si>
  <si>
    <t>2129-11C-27</t>
  </si>
  <si>
    <t>1910-01-08</t>
  </si>
  <si>
    <t>2129-11C-28</t>
  </si>
  <si>
    <t>1910-01-09</t>
  </si>
  <si>
    <t>2129-11C-29</t>
  </si>
  <si>
    <t>1910-01-10</t>
  </si>
  <si>
    <t>2129-12C-01</t>
  </si>
  <si>
    <t>1910-01-11</t>
  </si>
  <si>
    <t>2129-12C-02</t>
  </si>
  <si>
    <t>1910-01-12</t>
  </si>
  <si>
    <t>2129-12C-03</t>
  </si>
  <si>
    <t>1910-01-13</t>
  </si>
  <si>
    <t>2129-12C-04</t>
  </si>
  <si>
    <t>1910-01-14</t>
  </si>
  <si>
    <t>2129-12C-05</t>
  </si>
  <si>
    <t>1910-01-15</t>
  </si>
  <si>
    <t>2129-12C-06</t>
  </si>
  <si>
    <t>1910-01-16</t>
  </si>
  <si>
    <t>2129-12C-07</t>
  </si>
  <si>
    <t>1910-01-17</t>
  </si>
  <si>
    <t>2129-12C-08</t>
  </si>
  <si>
    <t>1910-01-18</t>
  </si>
  <si>
    <t>2129-12C-09</t>
  </si>
  <si>
    <t>1910-01-19</t>
  </si>
  <si>
    <t>2129-12C-10</t>
  </si>
  <si>
    <t>1910-01-20</t>
  </si>
  <si>
    <t>2129-12C-11</t>
  </si>
  <si>
    <t>1910-01-21</t>
  </si>
  <si>
    <t>2129-12C-12</t>
  </si>
  <si>
    <t>1910-01-22</t>
  </si>
  <si>
    <t>2129-12C-13</t>
  </si>
  <si>
    <t>1910-01-23</t>
  </si>
  <si>
    <t>2129-12C-14</t>
  </si>
  <si>
    <t>1910-01-24</t>
  </si>
  <si>
    <t>2129-12C-15</t>
  </si>
  <si>
    <t>1910-01-25</t>
  </si>
  <si>
    <t>2129-12C-16</t>
  </si>
  <si>
    <t>1910-01-26</t>
  </si>
  <si>
    <t>2129-12C-17</t>
  </si>
  <si>
    <t>1910-01-27</t>
  </si>
  <si>
    <t>2129-12C-18</t>
  </si>
  <si>
    <t>1910-01-28</t>
  </si>
  <si>
    <t>2129-12C-19</t>
  </si>
  <si>
    <t>1910-01-29</t>
  </si>
  <si>
    <t>2129-12C-20</t>
  </si>
  <si>
    <t>1910-01-30</t>
  </si>
  <si>
    <t>2129-12C-21</t>
  </si>
  <si>
    <t>1910-01-31</t>
  </si>
  <si>
    <t>2129-12C-22</t>
  </si>
  <si>
    <t>1910-02-01</t>
  </si>
  <si>
    <t>2129-12C-23</t>
  </si>
  <si>
    <t>1910-02-02</t>
  </si>
  <si>
    <t>2129-12C-24</t>
  </si>
  <si>
    <t>1910-02-03</t>
  </si>
  <si>
    <t>2129-12C-25</t>
  </si>
  <si>
    <t>1910-02-04</t>
  </si>
  <si>
    <t>2129-12C-26</t>
  </si>
  <si>
    <t>1910-02-05</t>
  </si>
  <si>
    <t>2129-12C-27</t>
  </si>
  <si>
    <t>1910-02-06</t>
  </si>
  <si>
    <t>2129-12C-28</t>
  </si>
  <si>
    <t>1910-02-07</t>
  </si>
  <si>
    <t>2129-12C-29</t>
  </si>
  <si>
    <t>1910-02-08</t>
  </si>
  <si>
    <t>2129-12C-30</t>
  </si>
  <si>
    <t>1910-02-09</t>
  </si>
  <si>
    <t>2130-01C-01</t>
  </si>
  <si>
    <t>1910-02-10</t>
  </si>
  <si>
    <t>2130</t>
  </si>
  <si>
    <t>宣統二年</t>
  </si>
  <si>
    <t>2130-01C-02</t>
  </si>
  <si>
    <t>1910-02-11</t>
  </si>
  <si>
    <t>2130-01C-03</t>
  </si>
  <si>
    <t>1910-02-12</t>
  </si>
  <si>
    <t>2130-01C-04</t>
  </si>
  <si>
    <t>1910-02-13</t>
  </si>
  <si>
    <t>2130-01C-05</t>
  </si>
  <si>
    <t>1910-02-14</t>
  </si>
  <si>
    <t>2130-01C-06</t>
  </si>
  <si>
    <t>1910-02-15</t>
  </si>
  <si>
    <t>2130-01C-07</t>
  </si>
  <si>
    <t>1910-02-16</t>
  </si>
  <si>
    <t>2130-01C-08</t>
  </si>
  <si>
    <t>1910-02-17</t>
  </si>
  <si>
    <t>2130-01C-09</t>
  </si>
  <si>
    <t>1910-02-18</t>
  </si>
  <si>
    <t>2130-01C-10</t>
  </si>
  <si>
    <t>1910-02-19</t>
  </si>
  <si>
    <t>2130-01C-11</t>
  </si>
  <si>
    <t>1910-02-20</t>
  </si>
  <si>
    <t>2130-01C-12</t>
  </si>
  <si>
    <t>1910-02-21</t>
  </si>
  <si>
    <t>2130-01C-13</t>
  </si>
  <si>
    <t>1910-02-22</t>
  </si>
  <si>
    <t>2130-01C-14</t>
  </si>
  <si>
    <t>1910-02-23</t>
  </si>
  <si>
    <t>2130-01C-15</t>
  </si>
  <si>
    <t>1910-02-24</t>
  </si>
  <si>
    <t>2130-01C-16</t>
  </si>
  <si>
    <t>1910-02-25</t>
  </si>
  <si>
    <t>2130-01C-17</t>
  </si>
  <si>
    <t>1910-02-26</t>
  </si>
  <si>
    <t>2130-01C-18</t>
  </si>
  <si>
    <t>1910-02-27</t>
  </si>
  <si>
    <t>2130-01C-19</t>
  </si>
  <si>
    <t>1910-02-28</t>
  </si>
  <si>
    <t>2130-01C-20</t>
  </si>
  <si>
    <t>1910-03-01</t>
  </si>
  <si>
    <t>2130-01C-21</t>
  </si>
  <si>
    <t>1910-03-02</t>
  </si>
  <si>
    <t>2130-01C-22</t>
  </si>
  <si>
    <t>1910-03-03</t>
  </si>
  <si>
    <t>2130-01C-23</t>
  </si>
  <si>
    <t>1910-03-04</t>
  </si>
  <si>
    <t>2130-01C-24</t>
  </si>
  <si>
    <t>1910-03-05</t>
  </si>
  <si>
    <t>2130-01C-25</t>
  </si>
  <si>
    <t>1910-03-06</t>
  </si>
  <si>
    <t>2130-01C-26</t>
  </si>
  <si>
    <t>1910-03-07</t>
  </si>
  <si>
    <t>2130-01C-27</t>
  </si>
  <si>
    <t>1910-03-08</t>
  </si>
  <si>
    <t>2130-01C-28</t>
  </si>
  <si>
    <t>1910-03-09</t>
  </si>
  <si>
    <t>2130-01C-29</t>
  </si>
  <si>
    <t>1910-03-10</t>
  </si>
  <si>
    <t>2130-02C-01</t>
  </si>
  <si>
    <t>1910-03-11</t>
  </si>
  <si>
    <t>2130-02C-02</t>
  </si>
  <si>
    <t>1910-03-12</t>
  </si>
  <si>
    <t>2130-02C-03</t>
  </si>
  <si>
    <t>1910-03-13</t>
  </si>
  <si>
    <t>2130-02C-04</t>
  </si>
  <si>
    <t>1910-03-14</t>
  </si>
  <si>
    <t>2130-02C-05</t>
  </si>
  <si>
    <t>1910-03-15</t>
  </si>
  <si>
    <t>2130-02C-06</t>
  </si>
  <si>
    <t>1910-03-16</t>
  </si>
  <si>
    <t>2130-02C-07</t>
  </si>
  <si>
    <t>1910-03-17</t>
  </si>
  <si>
    <t>2130-02C-08</t>
  </si>
  <si>
    <t>1910-03-18</t>
  </si>
  <si>
    <t>2130-02C-09</t>
  </si>
  <si>
    <t>1910-03-19</t>
  </si>
  <si>
    <t>2130-02C-10</t>
  </si>
  <si>
    <t>1910-03-20</t>
  </si>
  <si>
    <t>2130-02C-11</t>
  </si>
  <si>
    <t>1910-03-21</t>
  </si>
  <si>
    <t>2130-02C-12</t>
  </si>
  <si>
    <t>1910-03-22</t>
  </si>
  <si>
    <t>2130-02C-13</t>
  </si>
  <si>
    <t>1910-03-23</t>
  </si>
  <si>
    <t>2130-02C-14</t>
  </si>
  <si>
    <t>1910-03-24</t>
  </si>
  <si>
    <t>2130-02C-15</t>
  </si>
  <si>
    <t>1910-03-25</t>
  </si>
  <si>
    <t>2130-02C-16</t>
  </si>
  <si>
    <t>1910-03-26</t>
  </si>
  <si>
    <t>2130-02C-17</t>
  </si>
  <si>
    <t>1910-03-27</t>
  </si>
  <si>
    <t>2130-02C-18</t>
  </si>
  <si>
    <t>1910-03-28</t>
  </si>
  <si>
    <t>2130-02C-19</t>
  </si>
  <si>
    <t>1910-03-29</t>
  </si>
  <si>
    <t>2130-02C-20</t>
  </si>
  <si>
    <t>1910-03-30</t>
  </si>
  <si>
    <t>2130-02C-21</t>
  </si>
  <si>
    <t>1910-03-31</t>
  </si>
  <si>
    <t>2130-02C-22</t>
  </si>
  <si>
    <t>1910-04-01</t>
  </si>
  <si>
    <t>2130-02C-23</t>
  </si>
  <si>
    <t>1910-04-02</t>
  </si>
  <si>
    <t>2130-02C-24</t>
  </si>
  <si>
    <t>1910-04-03</t>
  </si>
  <si>
    <t>2130-02C-25</t>
  </si>
  <si>
    <t>1910-04-04</t>
  </si>
  <si>
    <t>2130-02C-26</t>
  </si>
  <si>
    <t>1910-04-05</t>
  </si>
  <si>
    <t>2130-02C-27</t>
  </si>
  <si>
    <t>1910-04-06</t>
  </si>
  <si>
    <t>2130-02C-28</t>
  </si>
  <si>
    <t>1910-04-07</t>
  </si>
  <si>
    <t>2130-02C-29</t>
  </si>
  <si>
    <t>1910-04-08</t>
  </si>
  <si>
    <t>2130-02C-30</t>
  </si>
  <si>
    <t>1910-04-09</t>
  </si>
  <si>
    <t>2130-03C-01</t>
  </si>
  <si>
    <t>1910-04-10</t>
  </si>
  <si>
    <t>2130-03C-02</t>
  </si>
  <si>
    <t>1910-04-11</t>
  </si>
  <si>
    <t>2130-03C-03</t>
  </si>
  <si>
    <t>1910-04-12</t>
  </si>
  <si>
    <t>2130-03C-04</t>
  </si>
  <si>
    <t>1910-04-13</t>
  </si>
  <si>
    <t>2130-03C-05</t>
  </si>
  <si>
    <t>1910-04-14</t>
  </si>
  <si>
    <t>2130-03C-06</t>
  </si>
  <si>
    <t>1910-04-15</t>
  </si>
  <si>
    <t>2130-03C-07</t>
  </si>
  <si>
    <t>1910-04-16</t>
  </si>
  <si>
    <t>2130-03C-08</t>
  </si>
  <si>
    <t>1910-04-17</t>
  </si>
  <si>
    <t>2130-03C-09</t>
  </si>
  <si>
    <t>1910-04-18</t>
  </si>
  <si>
    <t>2130-03C-10</t>
  </si>
  <si>
    <t>1910-04-19</t>
  </si>
  <si>
    <t>2130-03C-11</t>
  </si>
  <si>
    <t>1910-04-20</t>
  </si>
  <si>
    <t>2130-03C-12</t>
  </si>
  <si>
    <t>1910-04-21</t>
  </si>
  <si>
    <t>2130-03C-13</t>
  </si>
  <si>
    <t>1910-04-22</t>
  </si>
  <si>
    <t>2130-03C-14</t>
  </si>
  <si>
    <t>1910-04-23</t>
  </si>
  <si>
    <t>2130-03C-15</t>
  </si>
  <si>
    <t>1910-04-24</t>
  </si>
  <si>
    <t>2130-03C-16</t>
  </si>
  <si>
    <t>1910-04-25</t>
  </si>
  <si>
    <t>2130-03C-17</t>
  </si>
  <si>
    <t>1910-04-26</t>
  </si>
  <si>
    <t>2130-03C-18</t>
  </si>
  <si>
    <t>1910-04-27</t>
  </si>
  <si>
    <t>2130-03C-19</t>
  </si>
  <si>
    <t>1910-04-28</t>
  </si>
  <si>
    <t>2130-03C-20</t>
  </si>
  <si>
    <t>1910-04-29</t>
  </si>
  <si>
    <t>2130-03C-21</t>
  </si>
  <si>
    <t>1910-04-30</t>
  </si>
  <si>
    <t>2130-03C-22</t>
  </si>
  <si>
    <t>1910-05-01</t>
  </si>
  <si>
    <t>2130-03C-23</t>
  </si>
  <si>
    <t>1910-05-02</t>
  </si>
  <si>
    <t>2130-03C-24</t>
  </si>
  <si>
    <t>1910-05-03</t>
  </si>
  <si>
    <t>2130-03C-25</t>
  </si>
  <si>
    <t>1910-05-04</t>
  </si>
  <si>
    <t>2130-03C-26</t>
  </si>
  <si>
    <t>1910-05-05</t>
  </si>
  <si>
    <t>2130-03C-27</t>
  </si>
  <si>
    <t>1910-05-06</t>
  </si>
  <si>
    <t>2130-03C-28</t>
  </si>
  <si>
    <t>1910-05-07</t>
  </si>
  <si>
    <t>2130-03C-29</t>
  </si>
  <si>
    <t>1910-05-08</t>
  </si>
  <si>
    <t>2130-04C-01</t>
  </si>
  <si>
    <t>1910-05-09</t>
  </si>
  <si>
    <t>2130-04C-02</t>
  </si>
  <si>
    <t>1910-05-10</t>
  </si>
  <si>
    <t>2130-04C-03</t>
  </si>
  <si>
    <t>1910-05-11</t>
  </si>
  <si>
    <t>2130-04C-04</t>
  </si>
  <si>
    <t>1910-05-12</t>
  </si>
  <si>
    <t>2130-04C-05</t>
  </si>
  <si>
    <t>1910-05-13</t>
  </si>
  <si>
    <t>2130-04C-06</t>
  </si>
  <si>
    <t>1910-05-14</t>
  </si>
  <si>
    <t>2130-04C-07</t>
  </si>
  <si>
    <t>1910-05-15</t>
  </si>
  <si>
    <t>2130-04C-08</t>
  </si>
  <si>
    <t>1910-05-16</t>
  </si>
  <si>
    <t>2130-04C-09</t>
  </si>
  <si>
    <t>1910-05-17</t>
  </si>
  <si>
    <t>2130-04C-10</t>
  </si>
  <si>
    <t>1910-05-18</t>
  </si>
  <si>
    <t>2130-04C-11</t>
  </si>
  <si>
    <t>1910-05-19</t>
  </si>
  <si>
    <t>2130-04C-12</t>
  </si>
  <si>
    <t>1910-05-20</t>
  </si>
  <si>
    <t>2130-04C-13</t>
  </si>
  <si>
    <t>1910-05-21</t>
  </si>
  <si>
    <t>2130-04C-14</t>
  </si>
  <si>
    <t>1910-05-22</t>
  </si>
  <si>
    <t>2130-04C-15</t>
  </si>
  <si>
    <t>1910-05-23</t>
  </si>
  <si>
    <t>2130-04C-16</t>
  </si>
  <si>
    <t>1910-05-24</t>
  </si>
  <si>
    <t>2130-04C-17</t>
  </si>
  <si>
    <t>1910-05-25</t>
  </si>
  <si>
    <t>2130-04C-18</t>
  </si>
  <si>
    <t>1910-05-26</t>
  </si>
  <si>
    <t>2130-04C-19</t>
  </si>
  <si>
    <t>1910-05-27</t>
  </si>
  <si>
    <t>2130-04C-20</t>
  </si>
  <si>
    <t>1910-05-28</t>
  </si>
  <si>
    <t>2130-04C-21</t>
  </si>
  <si>
    <t>1910-05-29</t>
  </si>
  <si>
    <t>2130-04C-22</t>
  </si>
  <si>
    <t>1910-05-30</t>
  </si>
  <si>
    <t>2130-04C-23</t>
  </si>
  <si>
    <t>1910-05-31</t>
  </si>
  <si>
    <t>2130-04C-24</t>
  </si>
  <si>
    <t>1910-06-01</t>
  </si>
  <si>
    <t>2130-04C-25</t>
  </si>
  <si>
    <t>1910-06-02</t>
  </si>
  <si>
    <t>2130-04C-26</t>
  </si>
  <si>
    <t>1910-06-03</t>
  </si>
  <si>
    <t>2130-04C-27</t>
  </si>
  <si>
    <t>1910-06-04</t>
  </si>
  <si>
    <t>2130-04C-28</t>
  </si>
  <si>
    <t>1910-06-05</t>
  </si>
  <si>
    <t>2130-04C-29</t>
  </si>
  <si>
    <t>1910-06-06</t>
  </si>
  <si>
    <t>2130-05C-01</t>
  </si>
  <si>
    <t>1910-06-07</t>
  </si>
  <si>
    <t>2130-05C-02</t>
  </si>
  <si>
    <t>1910-06-08</t>
  </si>
  <si>
    <t>2130-05C-03</t>
  </si>
  <si>
    <t>1910-06-09</t>
  </si>
  <si>
    <t>2130-05C-04</t>
  </si>
  <si>
    <t>1910-06-10</t>
  </si>
  <si>
    <t>2130-05C-05</t>
  </si>
  <si>
    <t>1910-06-11</t>
  </si>
  <si>
    <t>2130-05C-06</t>
  </si>
  <si>
    <t>1910-06-12</t>
  </si>
  <si>
    <t>2130-05C-07</t>
  </si>
  <si>
    <t>1910-06-13</t>
  </si>
  <si>
    <t>2130-05C-08</t>
  </si>
  <si>
    <t>1910-06-14</t>
  </si>
  <si>
    <t>2130-05C-09</t>
  </si>
  <si>
    <t>1910-06-15</t>
  </si>
  <si>
    <t>2130-05C-10</t>
  </si>
  <si>
    <t>1910-06-16</t>
  </si>
  <si>
    <t>2130-05C-11</t>
  </si>
  <si>
    <t>1910-06-17</t>
  </si>
  <si>
    <t>2130-05C-12</t>
  </si>
  <si>
    <t>1910-06-18</t>
  </si>
  <si>
    <t>2130-05C-13</t>
  </si>
  <si>
    <t>1910-06-19</t>
  </si>
  <si>
    <t>2130-05C-14</t>
  </si>
  <si>
    <t>1910-06-20</t>
  </si>
  <si>
    <t>2130-05C-15</t>
  </si>
  <si>
    <t>1910-06-21</t>
  </si>
  <si>
    <t>2130-05C-16</t>
  </si>
  <si>
    <t>1910-06-22</t>
  </si>
  <si>
    <t>2130-05C-17</t>
  </si>
  <si>
    <t>1910-06-23</t>
  </si>
  <si>
    <t>2130-05C-18</t>
  </si>
  <si>
    <t>1910-06-24</t>
  </si>
  <si>
    <t>2130-05C-19</t>
  </si>
  <si>
    <t>1910-06-25</t>
  </si>
  <si>
    <t>2130-05C-20</t>
  </si>
  <si>
    <t>1910-06-26</t>
  </si>
  <si>
    <t>2130-05C-21</t>
  </si>
  <si>
    <t>1910-06-27</t>
  </si>
  <si>
    <t>2130-05C-22</t>
  </si>
  <si>
    <t>1910-06-28</t>
  </si>
  <si>
    <t>2130-05C-23</t>
  </si>
  <si>
    <t>1910-06-29</t>
  </si>
  <si>
    <t>2130-05C-24</t>
  </si>
  <si>
    <t>1910-06-30</t>
  </si>
  <si>
    <t>2130-05C-25</t>
  </si>
  <si>
    <t>1910-07-01</t>
  </si>
  <si>
    <t>2130-05C-26</t>
  </si>
  <si>
    <t>1910-07-02</t>
  </si>
  <si>
    <t>2130-05C-27</t>
  </si>
  <si>
    <t>1910-07-03</t>
  </si>
  <si>
    <t>2130-05C-28</t>
  </si>
  <si>
    <t>1910-07-04</t>
  </si>
  <si>
    <t>2130-05C-29</t>
  </si>
  <si>
    <t>1910-07-05</t>
  </si>
  <si>
    <t>2130-05C-30</t>
  </si>
  <si>
    <t>1910-07-06</t>
  </si>
  <si>
    <t>2130-06C-01</t>
  </si>
  <si>
    <t>1910-07-07</t>
  </si>
  <si>
    <t>2130-06C-02</t>
  </si>
  <si>
    <t>1910-07-08</t>
  </si>
  <si>
    <t>2130-06C-03</t>
  </si>
  <si>
    <t>1910-07-09</t>
  </si>
  <si>
    <t>2130-06C-04</t>
  </si>
  <si>
    <t>1910-07-10</t>
  </si>
  <si>
    <t>2130-06C-05</t>
  </si>
  <si>
    <t>1910-07-11</t>
  </si>
  <si>
    <t>2130-06C-06</t>
  </si>
  <si>
    <t>1910-07-12</t>
  </si>
  <si>
    <t>2130-06C-07</t>
  </si>
  <si>
    <t>1910-07-13</t>
  </si>
  <si>
    <t>2130-06C-08</t>
  </si>
  <si>
    <t>1910-07-14</t>
  </si>
  <si>
    <t>2130-06C-09</t>
  </si>
  <si>
    <t>1910-07-15</t>
  </si>
  <si>
    <t>2130-06C-10</t>
  </si>
  <si>
    <t>1910-07-16</t>
  </si>
  <si>
    <t>2130-06C-11</t>
  </si>
  <si>
    <t>1910-07-17</t>
  </si>
  <si>
    <t>2130-06C-12</t>
  </si>
  <si>
    <t>1910-07-18</t>
  </si>
  <si>
    <t>2130-06C-13</t>
  </si>
  <si>
    <t>1910-07-19</t>
  </si>
  <si>
    <t>2130-06C-14</t>
  </si>
  <si>
    <t>1910-07-20</t>
  </si>
  <si>
    <t>2130-06C-15</t>
  </si>
  <si>
    <t>1910-07-21</t>
  </si>
  <si>
    <t>2130-06C-16</t>
  </si>
  <si>
    <t>1910-07-22</t>
  </si>
  <si>
    <t>2130-06C-17</t>
  </si>
  <si>
    <t>1910-07-23</t>
  </si>
  <si>
    <t>2130-06C-18</t>
  </si>
  <si>
    <t>1910-07-24</t>
  </si>
  <si>
    <t>2130-06C-19</t>
  </si>
  <si>
    <t>1910-07-25</t>
  </si>
  <si>
    <t>2130-06C-20</t>
  </si>
  <si>
    <t>1910-07-26</t>
  </si>
  <si>
    <t>2130-06C-21</t>
  </si>
  <si>
    <t>1910-07-27</t>
  </si>
  <si>
    <t>2130-06C-22</t>
  </si>
  <si>
    <t>1910-07-28</t>
  </si>
  <si>
    <t>2130-06C-23</t>
  </si>
  <si>
    <t>1910-07-29</t>
  </si>
  <si>
    <t>2130-06C-24</t>
  </si>
  <si>
    <t>1910-07-30</t>
  </si>
  <si>
    <t>2130-06C-25</t>
  </si>
  <si>
    <t>1910-07-31</t>
  </si>
  <si>
    <t>2130-06C-26</t>
  </si>
  <si>
    <t>1910-08-01</t>
  </si>
  <si>
    <t>2130-06C-27</t>
  </si>
  <si>
    <t>1910-08-02</t>
  </si>
  <si>
    <t>2130-06C-28</t>
  </si>
  <si>
    <t>1910-08-03</t>
  </si>
  <si>
    <t>2130-06C-29</t>
  </si>
  <si>
    <t>1910-08-04</t>
  </si>
  <si>
    <t>2130-07C-01</t>
  </si>
  <si>
    <t>1910-08-05</t>
  </si>
  <si>
    <t>2130-07C-02</t>
  </si>
  <si>
    <t>1910-08-06</t>
  </si>
  <si>
    <t>2130-07C-03</t>
  </si>
  <si>
    <t>1910-08-07</t>
  </si>
  <si>
    <t>2130-07C-04</t>
  </si>
  <si>
    <t>1910-08-08</t>
  </si>
  <si>
    <t>2130-07C-05</t>
  </si>
  <si>
    <t>1910-08-09</t>
  </si>
  <si>
    <t>2130-07C-06</t>
  </si>
  <si>
    <t>1910-08-10</t>
  </si>
  <si>
    <t>2130-07C-07</t>
  </si>
  <si>
    <t>1910-08-11</t>
  </si>
  <si>
    <t>2130-07C-08</t>
  </si>
  <si>
    <t>1910-08-12</t>
  </si>
  <si>
    <t>2130-07C-09</t>
  </si>
  <si>
    <t>1910-08-13</t>
  </si>
  <si>
    <t>2130-07C-10</t>
  </si>
  <si>
    <t>1910-08-14</t>
  </si>
  <si>
    <t>2130-07C-11</t>
  </si>
  <si>
    <t>1910-08-15</t>
  </si>
  <si>
    <t>2130-07C-12</t>
  </si>
  <si>
    <t>1910-08-16</t>
  </si>
  <si>
    <t>2130-07C-13</t>
  </si>
  <si>
    <t>1910-08-17</t>
  </si>
  <si>
    <t>2130-07C-14</t>
  </si>
  <si>
    <t>1910-08-18</t>
  </si>
  <si>
    <t>2130-07C-15</t>
  </si>
  <si>
    <t>1910-08-19</t>
  </si>
  <si>
    <t>2130-07C-16</t>
  </si>
  <si>
    <t>1910-08-20</t>
  </si>
  <si>
    <t>2130-07C-17</t>
  </si>
  <si>
    <t>1910-08-21</t>
  </si>
  <si>
    <t>2130-07C-18</t>
  </si>
  <si>
    <t>1910-08-22</t>
  </si>
  <si>
    <t>2130-07C-19</t>
  </si>
  <si>
    <t>1910-08-23</t>
  </si>
  <si>
    <t>2130-07C-20</t>
  </si>
  <si>
    <t>1910-08-24</t>
  </si>
  <si>
    <t>2130-07C-21</t>
  </si>
  <si>
    <t>1910-08-25</t>
  </si>
  <si>
    <t>2130-07C-22</t>
  </si>
  <si>
    <t>1910-08-26</t>
  </si>
  <si>
    <t>2130-07C-23</t>
  </si>
  <si>
    <t>1910-08-27</t>
  </si>
  <si>
    <t>2130-07C-24</t>
  </si>
  <si>
    <t>1910-08-28</t>
  </si>
  <si>
    <t>2130-07C-25</t>
  </si>
  <si>
    <t>1910-08-29</t>
  </si>
  <si>
    <t>2130-07C-26</t>
  </si>
  <si>
    <t>1910-08-30</t>
  </si>
  <si>
    <t>2130-07C-27</t>
  </si>
  <si>
    <t>1910-08-31</t>
  </si>
  <si>
    <t>2130-07C-28</t>
  </si>
  <si>
    <t>1910-09-01</t>
  </si>
  <si>
    <t>2130-07C-29</t>
  </si>
  <si>
    <t>1910-09-02</t>
  </si>
  <si>
    <t>2130-07C-30</t>
  </si>
  <si>
    <t>1910-09-03</t>
  </si>
  <si>
    <t>2130-08C-01</t>
  </si>
  <si>
    <t>1910-09-04</t>
  </si>
  <si>
    <t>2130-08C-02</t>
  </si>
  <si>
    <t>1910-09-05</t>
  </si>
  <si>
    <t>2130-08C-03</t>
  </si>
  <si>
    <t>1910-09-06</t>
  </si>
  <si>
    <t>2130-08C-04</t>
  </si>
  <si>
    <t>1910-09-07</t>
  </si>
  <si>
    <t>2130-08C-05</t>
  </si>
  <si>
    <t>1910-09-08</t>
  </si>
  <si>
    <t>2130-08C-06</t>
  </si>
  <si>
    <t>1910-09-09</t>
  </si>
  <si>
    <t>2130-08C-07</t>
  </si>
  <si>
    <t>1910-09-10</t>
  </si>
  <si>
    <t>2130-08C-08</t>
  </si>
  <si>
    <t>1910-09-11</t>
  </si>
  <si>
    <t>2130-08C-09</t>
  </si>
  <si>
    <t>1910-09-12</t>
  </si>
  <si>
    <t>2130-08C-10</t>
  </si>
  <si>
    <t>1910-09-13</t>
  </si>
  <si>
    <t>2130-08C-11</t>
  </si>
  <si>
    <t>1910-09-14</t>
  </si>
  <si>
    <t>2130-08C-12</t>
  </si>
  <si>
    <t>1910-09-15</t>
  </si>
  <si>
    <t>2130-08C-13</t>
  </si>
  <si>
    <t>1910-09-16</t>
  </si>
  <si>
    <t>2130-08C-14</t>
  </si>
  <si>
    <t>1910-09-17</t>
  </si>
  <si>
    <t>2130-08C-15</t>
  </si>
  <si>
    <t>1910-09-18</t>
  </si>
  <si>
    <t>2130-08C-16</t>
  </si>
  <si>
    <t>1910-09-19</t>
  </si>
  <si>
    <t>2130-08C-17</t>
  </si>
  <si>
    <t>1910-09-20</t>
  </si>
  <si>
    <t>2130-08C-18</t>
  </si>
  <si>
    <t>1910-09-21</t>
  </si>
  <si>
    <t>2130-08C-19</t>
  </si>
  <si>
    <t>1910-09-22</t>
  </si>
  <si>
    <t>2130-08C-20</t>
  </si>
  <si>
    <t>1910-09-23</t>
  </si>
  <si>
    <t>2130-08C-21</t>
  </si>
  <si>
    <t>1910-09-24</t>
  </si>
  <si>
    <t>2130-08C-22</t>
  </si>
  <si>
    <t>1910-09-25</t>
  </si>
  <si>
    <t>2130-08C-23</t>
  </si>
  <si>
    <t>1910-09-26</t>
  </si>
  <si>
    <t>2130-08C-24</t>
  </si>
  <si>
    <t>1910-09-27</t>
  </si>
  <si>
    <t>2130-08C-25</t>
  </si>
  <si>
    <t>1910-09-28</t>
  </si>
  <si>
    <t>2130-08C-26</t>
  </si>
  <si>
    <t>1910-09-29</t>
  </si>
  <si>
    <t>2130-08C-27</t>
  </si>
  <si>
    <t>1910-09-30</t>
  </si>
  <si>
    <t>2130-08C-28</t>
  </si>
  <si>
    <t>1910-10-01</t>
  </si>
  <si>
    <t>2130-08C-29</t>
  </si>
  <si>
    <t>1910-10-02</t>
  </si>
  <si>
    <t>2130-09C-01</t>
  </si>
  <si>
    <t>1910-10-03</t>
  </si>
  <si>
    <t>2130-09C-02</t>
  </si>
  <si>
    <t>1910-10-04</t>
  </si>
  <si>
    <t>2130-09C-03</t>
  </si>
  <si>
    <t>1910-10-05</t>
  </si>
  <si>
    <t>2130-09C-04</t>
  </si>
  <si>
    <t>1910-10-06</t>
  </si>
  <si>
    <t>2130-09C-05</t>
  </si>
  <si>
    <t>1910-10-07</t>
  </si>
  <si>
    <t>2130-09C-06</t>
  </si>
  <si>
    <t>1910-10-08</t>
  </si>
  <si>
    <t>2130-09C-07</t>
  </si>
  <si>
    <t>1910-10-09</t>
  </si>
  <si>
    <t>2130-09C-08</t>
  </si>
  <si>
    <t>1910-10-10</t>
  </si>
  <si>
    <t>2130-09C-09</t>
  </si>
  <si>
    <t>1910-10-11</t>
  </si>
  <si>
    <t>2130-09C-10</t>
  </si>
  <si>
    <t>1910-10-12</t>
  </si>
  <si>
    <t>2130-09C-11</t>
  </si>
  <si>
    <t>1910-10-13</t>
  </si>
  <si>
    <t>2130-09C-12</t>
  </si>
  <si>
    <t>1910-10-14</t>
  </si>
  <si>
    <t>2130-09C-13</t>
  </si>
  <si>
    <t>1910-10-15</t>
  </si>
  <si>
    <t>2130-09C-14</t>
  </si>
  <si>
    <t>1910-10-16</t>
  </si>
  <si>
    <t>2130-09C-15</t>
  </si>
  <si>
    <t>1910-10-17</t>
  </si>
  <si>
    <t>2130-09C-16</t>
  </si>
  <si>
    <t>1910-10-18</t>
  </si>
  <si>
    <t>2130-09C-17</t>
  </si>
  <si>
    <t>1910-10-19</t>
  </si>
  <si>
    <t>2130-09C-18</t>
  </si>
  <si>
    <t>1910-10-20</t>
  </si>
  <si>
    <t>2130-09C-19</t>
  </si>
  <si>
    <t>1910-10-21</t>
  </si>
  <si>
    <t>2130-09C-20</t>
  </si>
  <si>
    <t>1910-10-22</t>
  </si>
  <si>
    <t>2130-09C-21</t>
  </si>
  <si>
    <t>1910-10-23</t>
  </si>
  <si>
    <t>2130-09C-22</t>
  </si>
  <si>
    <t>1910-10-24</t>
  </si>
  <si>
    <t>2130-09C-23</t>
  </si>
  <si>
    <t>1910-10-25</t>
  </si>
  <si>
    <t>2130-09C-24</t>
  </si>
  <si>
    <t>1910-10-26</t>
  </si>
  <si>
    <t>2130-09C-25</t>
  </si>
  <si>
    <t>1910-10-27</t>
  </si>
  <si>
    <t>2130-09C-26</t>
  </si>
  <si>
    <t>1910-10-28</t>
  </si>
  <si>
    <t>2130-09C-27</t>
  </si>
  <si>
    <t>1910-10-29</t>
  </si>
  <si>
    <t>2130-09C-28</t>
  </si>
  <si>
    <t>1910-10-30</t>
  </si>
  <si>
    <t>2130-09C-29</t>
  </si>
  <si>
    <t>1910-10-31</t>
  </si>
  <si>
    <t>2130-09C-30</t>
  </si>
  <si>
    <t>1910-11-01</t>
  </si>
  <si>
    <t>2130-10C-01</t>
  </si>
  <si>
    <t>1910-11-02</t>
  </si>
  <si>
    <t>2130-10C-02</t>
  </si>
  <si>
    <t>1910-11-03</t>
  </si>
  <si>
    <t>2130-10C-03</t>
  </si>
  <si>
    <t>1910-11-04</t>
  </si>
  <si>
    <t>2130-10C-04</t>
  </si>
  <si>
    <t>1910-11-05</t>
  </si>
  <si>
    <t>2130-10C-05</t>
  </si>
  <si>
    <t>1910-11-06</t>
  </si>
  <si>
    <t>2130-10C-06</t>
  </si>
  <si>
    <t>1910-11-07</t>
  </si>
  <si>
    <t>2130-10C-07</t>
  </si>
  <si>
    <t>1910-11-08</t>
  </si>
  <si>
    <t>2130-10C-08</t>
  </si>
  <si>
    <t>1910-11-09</t>
  </si>
  <si>
    <t>2130-10C-09</t>
  </si>
  <si>
    <t>1910-11-10</t>
  </si>
  <si>
    <t>2130-10C-10</t>
  </si>
  <si>
    <t>1910-11-11</t>
  </si>
  <si>
    <t>2130-10C-11</t>
  </si>
  <si>
    <t>1910-11-12</t>
  </si>
  <si>
    <t>2130-10C-12</t>
  </si>
  <si>
    <t>1910-11-13</t>
  </si>
  <si>
    <t>2130-10C-13</t>
  </si>
  <si>
    <t>1910-11-14</t>
  </si>
  <si>
    <t>2130-10C-14</t>
  </si>
  <si>
    <t>1910-11-15</t>
  </si>
  <si>
    <t>2130-10C-15</t>
  </si>
  <si>
    <t>1910-11-16</t>
  </si>
  <si>
    <t>2130-10C-16</t>
  </si>
  <si>
    <t>1910-11-17</t>
  </si>
  <si>
    <t>2130-10C-17</t>
  </si>
  <si>
    <t>1910-11-18</t>
  </si>
  <si>
    <t>2130-10C-18</t>
  </si>
  <si>
    <t>1910-11-19</t>
  </si>
  <si>
    <t>2130-10C-19</t>
  </si>
  <si>
    <t>1910-11-20</t>
  </si>
  <si>
    <t>2130-10C-20</t>
  </si>
  <si>
    <t>1910-11-21</t>
  </si>
  <si>
    <t>2130-10C-21</t>
  </si>
  <si>
    <t>1910-11-22</t>
  </si>
  <si>
    <t>2130-10C-22</t>
  </si>
  <si>
    <t>1910-11-23</t>
  </si>
  <si>
    <t>2130-10C-23</t>
  </si>
  <si>
    <t>1910-11-24</t>
  </si>
  <si>
    <t>2130-10C-24</t>
  </si>
  <si>
    <t>1910-11-25</t>
  </si>
  <si>
    <t>2130-10C-25</t>
  </si>
  <si>
    <t>1910-11-26</t>
  </si>
  <si>
    <t>2130-10C-26</t>
  </si>
  <si>
    <t>1910-11-27</t>
  </si>
  <si>
    <t>2130-10C-27</t>
  </si>
  <si>
    <t>1910-11-28</t>
  </si>
  <si>
    <t>2130-10C-28</t>
  </si>
  <si>
    <t>1910-11-29</t>
  </si>
  <si>
    <t>2130-10C-29</t>
  </si>
  <si>
    <t>1910-11-30</t>
  </si>
  <si>
    <t>2130-10C-30</t>
  </si>
  <si>
    <t>1910-12-01</t>
  </si>
  <si>
    <t>2130-11C-01</t>
  </si>
  <si>
    <t>1910-12-02</t>
  </si>
  <si>
    <t>2130-11C-02</t>
  </si>
  <si>
    <t>1910-12-03</t>
  </si>
  <si>
    <t>2130-11C-03</t>
  </si>
  <si>
    <t>1910-12-04</t>
  </si>
  <si>
    <t>2130-11C-04</t>
  </si>
  <si>
    <t>1910-12-05</t>
  </si>
  <si>
    <t>2130-11C-05</t>
  </si>
  <si>
    <t>1910-12-06</t>
  </si>
  <si>
    <t>2130-11C-06</t>
  </si>
  <si>
    <t>1910-12-07</t>
  </si>
  <si>
    <t>2130-11C-07</t>
  </si>
  <si>
    <t>1910-12-08</t>
  </si>
  <si>
    <t>2130-11C-08</t>
  </si>
  <si>
    <t>1910-12-09</t>
  </si>
  <si>
    <t>2130-11C-09</t>
  </si>
  <si>
    <t>1910-12-10</t>
  </si>
  <si>
    <t>2130-11C-10</t>
  </si>
  <si>
    <t>1910-12-11</t>
  </si>
  <si>
    <t>2130-11C-11</t>
  </si>
  <si>
    <t>1910-12-12</t>
  </si>
  <si>
    <t>2130-11C-12</t>
  </si>
  <si>
    <t>1910-12-13</t>
  </si>
  <si>
    <t>2130-11C-13</t>
  </si>
  <si>
    <t>1910-12-14</t>
  </si>
  <si>
    <t>2130-11C-14</t>
  </si>
  <si>
    <t>1910-12-15</t>
  </si>
  <si>
    <t>2130-11C-15</t>
  </si>
  <si>
    <t>1910-12-16</t>
  </si>
  <si>
    <t>2130-11C-16</t>
  </si>
  <si>
    <t>1910-12-17</t>
  </si>
  <si>
    <t>2130-11C-17</t>
  </si>
  <si>
    <t>1910-12-18</t>
  </si>
  <si>
    <t>2130-11C-18</t>
  </si>
  <si>
    <t>1910-12-19</t>
  </si>
  <si>
    <t>2130-11C-19</t>
  </si>
  <si>
    <t>1910-12-20</t>
  </si>
  <si>
    <t>2130-11C-20</t>
  </si>
  <si>
    <t>1910-12-21</t>
  </si>
  <si>
    <t>2130-11C-21</t>
  </si>
  <si>
    <t>1910-12-22</t>
  </si>
  <si>
    <t>2130-11C-22</t>
  </si>
  <si>
    <t>1910-12-23</t>
  </si>
  <si>
    <t>2130-11C-23</t>
  </si>
  <si>
    <t>1910-12-24</t>
  </si>
  <si>
    <t>2130-11C-24</t>
  </si>
  <si>
    <t>1910-12-25</t>
  </si>
  <si>
    <t>2130-11C-25</t>
  </si>
  <si>
    <t>1910-12-26</t>
  </si>
  <si>
    <t>2130-11C-26</t>
  </si>
  <si>
    <t>1910-12-27</t>
  </si>
  <si>
    <t>2130-11C-27</t>
  </si>
  <si>
    <t>1910-12-28</t>
  </si>
  <si>
    <t>2130-11C-28</t>
  </si>
  <si>
    <t>1910-12-29</t>
  </si>
  <si>
    <t>2130-11C-29</t>
  </si>
  <si>
    <t>1910-12-30</t>
  </si>
  <si>
    <t>2130-11C-30</t>
  </si>
  <si>
    <t>1910-12-31</t>
  </si>
  <si>
    <t>2130-12C-01</t>
  </si>
  <si>
    <t>1911-01-01</t>
  </si>
  <si>
    <t>1911</t>
  </si>
  <si>
    <t>2130-12C-02</t>
  </si>
  <si>
    <t>1911-01-02</t>
  </si>
  <si>
    <t>2130-12C-03</t>
  </si>
  <si>
    <t>1911-01-03</t>
  </si>
  <si>
    <t>2130-12C-04</t>
  </si>
  <si>
    <t>1911-01-04</t>
  </si>
  <si>
    <t>2130-12C-05</t>
  </si>
  <si>
    <t>1911-01-05</t>
  </si>
  <si>
    <t>2130-12C-06</t>
  </si>
  <si>
    <t>1911-01-06</t>
  </si>
  <si>
    <t>2130-12C-07</t>
  </si>
  <si>
    <t>1911-01-07</t>
  </si>
  <si>
    <t>2130-12C-08</t>
  </si>
  <si>
    <t>1911-01-08</t>
  </si>
  <si>
    <t>2130-12C-09</t>
  </si>
  <si>
    <t>1911-01-09</t>
  </si>
  <si>
    <t>2130-12C-10</t>
  </si>
  <si>
    <t>1911-01-10</t>
  </si>
  <si>
    <t>2130-12C-11</t>
  </si>
  <si>
    <t>1911-01-11</t>
  </si>
  <si>
    <t>2130-12C-12</t>
  </si>
  <si>
    <t>1911-01-12</t>
  </si>
  <si>
    <t>2130-12C-13</t>
  </si>
  <si>
    <t>1911-01-13</t>
  </si>
  <si>
    <t>2130-12C-14</t>
  </si>
  <si>
    <t>1911-01-14</t>
  </si>
  <si>
    <t>2130-12C-15</t>
  </si>
  <si>
    <t>1911-01-15</t>
  </si>
  <si>
    <t>2130-12C-16</t>
  </si>
  <si>
    <t>1911-01-16</t>
  </si>
  <si>
    <t>2130-12C-17</t>
  </si>
  <si>
    <t>1911-01-17</t>
  </si>
  <si>
    <t>2130-12C-18</t>
  </si>
  <si>
    <t>1911-01-18</t>
  </si>
  <si>
    <t>2130-12C-19</t>
  </si>
  <si>
    <t>1911-01-19</t>
  </si>
  <si>
    <t>2130-12C-20</t>
  </si>
  <si>
    <t>1911-01-20</t>
  </si>
  <si>
    <t>2130-12C-21</t>
  </si>
  <si>
    <t>1911-01-21</t>
  </si>
  <si>
    <t>2130-12C-22</t>
  </si>
  <si>
    <t>1911-01-22</t>
  </si>
  <si>
    <t>2130-12C-23</t>
  </si>
  <si>
    <t>1911-01-23</t>
  </si>
  <si>
    <t>2130-12C-24</t>
  </si>
  <si>
    <t>1911-01-24</t>
  </si>
  <si>
    <t>2130-12C-25</t>
  </si>
  <si>
    <t>1911-01-25</t>
  </si>
  <si>
    <t>2130-12C-26</t>
  </si>
  <si>
    <t>1911-01-26</t>
  </si>
  <si>
    <t>2130-12C-27</t>
  </si>
  <si>
    <t>1911-01-27</t>
  </si>
  <si>
    <t>2130-12C-28</t>
  </si>
  <si>
    <t>1911-01-28</t>
  </si>
  <si>
    <t>2130-12C-29</t>
  </si>
  <si>
    <t>1911-01-29</t>
  </si>
  <si>
    <t>2131-01C-01</t>
  </si>
  <si>
    <t>1911-01-30</t>
  </si>
  <si>
    <t>2131</t>
  </si>
  <si>
    <t>宣統三年</t>
  </si>
  <si>
    <t>2131-01C-02</t>
  </si>
  <si>
    <t>1911-01-31</t>
  </si>
  <si>
    <t>2131-01C-03</t>
  </si>
  <si>
    <t>1911-02-01</t>
  </si>
  <si>
    <t>2131-01C-04</t>
  </si>
  <si>
    <t>1911-02-02</t>
  </si>
  <si>
    <t>2131-01C-05</t>
  </si>
  <si>
    <t>1911-02-03</t>
  </si>
  <si>
    <t>2131-01C-06</t>
  </si>
  <si>
    <t>1911-02-04</t>
  </si>
  <si>
    <t>2131-01C-07</t>
  </si>
  <si>
    <t>1911-02-05</t>
  </si>
  <si>
    <t>2131-01C-08</t>
  </si>
  <si>
    <t>1911-02-06</t>
  </si>
  <si>
    <t>2131-01C-09</t>
  </si>
  <si>
    <t>1911-02-07</t>
  </si>
  <si>
    <t>2131-01C-10</t>
  </si>
  <si>
    <t>1911-02-08</t>
  </si>
  <si>
    <t>2131-01C-11</t>
  </si>
  <si>
    <t>1911-02-09</t>
  </si>
  <si>
    <t>2131-01C-12</t>
  </si>
  <si>
    <t>1911-02-10</t>
  </si>
  <si>
    <t>2131-01C-13</t>
  </si>
  <si>
    <t>1911-02-11</t>
  </si>
  <si>
    <t>2131-01C-14</t>
  </si>
  <si>
    <t>1911-02-12</t>
  </si>
  <si>
    <t>2131-01C-15</t>
  </si>
  <si>
    <t>1911-02-13</t>
  </si>
  <si>
    <t>2131-01C-16</t>
  </si>
  <si>
    <t>1911-02-14</t>
  </si>
  <si>
    <t>2131-01C-17</t>
  </si>
  <si>
    <t>1911-02-15</t>
  </si>
  <si>
    <t>2131-01C-18</t>
  </si>
  <si>
    <t>1911-02-16</t>
  </si>
  <si>
    <t>2131-01C-19</t>
  </si>
  <si>
    <t>1911-02-17</t>
  </si>
  <si>
    <t>2131-01C-20</t>
  </si>
  <si>
    <t>1911-02-18</t>
  </si>
  <si>
    <t>2131-01C-21</t>
  </si>
  <si>
    <t>1911-02-19</t>
  </si>
  <si>
    <t>2131-01C-22</t>
  </si>
  <si>
    <t>1911-02-20</t>
  </si>
  <si>
    <t>2131-01C-23</t>
  </si>
  <si>
    <t>1911-02-21</t>
  </si>
  <si>
    <t>2131-01C-24</t>
  </si>
  <si>
    <t>1911-02-22</t>
  </si>
  <si>
    <t>2131-01C-25</t>
  </si>
  <si>
    <t>1911-02-23</t>
  </si>
  <si>
    <t>2131-01C-26</t>
  </si>
  <si>
    <t>1911-02-24</t>
  </si>
  <si>
    <t>2131-01C-27</t>
  </si>
  <si>
    <t>1911-02-25</t>
  </si>
  <si>
    <t>2131-01C-28</t>
  </si>
  <si>
    <t>1911-02-26</t>
  </si>
  <si>
    <t>2131-01C-29</t>
  </si>
  <si>
    <t>1911-02-27</t>
  </si>
  <si>
    <t>2131-01C-30</t>
  </si>
  <si>
    <t>1911-02-28</t>
  </si>
  <si>
    <t>2131-02C-01</t>
  </si>
  <si>
    <t>1911-03-01</t>
  </si>
  <si>
    <t>2131-02C-02</t>
  </si>
  <si>
    <t>1911-03-02</t>
  </si>
  <si>
    <t>2131-02C-03</t>
  </si>
  <si>
    <t>1911-03-03</t>
  </si>
  <si>
    <t>2131-02C-04</t>
  </si>
  <si>
    <t>1911-03-04</t>
  </si>
  <si>
    <t>2131-02C-05</t>
  </si>
  <si>
    <t>1911-03-05</t>
  </si>
  <si>
    <t>2131-02C-06</t>
  </si>
  <si>
    <t>1911-03-06</t>
  </si>
  <si>
    <t>2131-02C-07</t>
  </si>
  <si>
    <t>1911-03-07</t>
  </si>
  <si>
    <t>2131-02C-08</t>
  </si>
  <si>
    <t>1911-03-08</t>
  </si>
  <si>
    <t>2131-02C-09</t>
  </si>
  <si>
    <t>1911-03-09</t>
  </si>
  <si>
    <t>2131-02C-10</t>
  </si>
  <si>
    <t>1911-03-10</t>
  </si>
  <si>
    <t>2131-02C-11</t>
  </si>
  <si>
    <t>1911-03-11</t>
  </si>
  <si>
    <t>2131-02C-12</t>
  </si>
  <si>
    <t>1911-03-12</t>
  </si>
  <si>
    <t>2131-02C-13</t>
  </si>
  <si>
    <t>1911-03-13</t>
  </si>
  <si>
    <t>2131-02C-14</t>
  </si>
  <si>
    <t>1911-03-14</t>
  </si>
  <si>
    <t>2131-02C-15</t>
  </si>
  <si>
    <t>1911-03-15</t>
  </si>
  <si>
    <t>2131-02C-16</t>
  </si>
  <si>
    <t>1911-03-16</t>
  </si>
  <si>
    <t>2131-02C-17</t>
  </si>
  <si>
    <t>1911-03-17</t>
  </si>
  <si>
    <t>2131-02C-18</t>
  </si>
  <si>
    <t>1911-03-18</t>
  </si>
  <si>
    <t>2131-02C-19</t>
  </si>
  <si>
    <t>1911-03-19</t>
  </si>
  <si>
    <t>2131-02C-20</t>
  </si>
  <si>
    <t>1911-03-20</t>
  </si>
  <si>
    <t>2131-02C-21</t>
  </si>
  <si>
    <t>1911-03-21</t>
  </si>
  <si>
    <t>2131-02C-22</t>
  </si>
  <si>
    <t>1911-03-22</t>
  </si>
  <si>
    <t>2131-02C-23</t>
  </si>
  <si>
    <t>1911-03-23</t>
  </si>
  <si>
    <t>2131-02C-24</t>
  </si>
  <si>
    <t>1911-03-24</t>
  </si>
  <si>
    <t>2131-02C-25</t>
  </si>
  <si>
    <t>1911-03-25</t>
  </si>
  <si>
    <t>2131-02C-26</t>
  </si>
  <si>
    <t>1911-03-26</t>
  </si>
  <si>
    <t>2131-02C-27</t>
  </si>
  <si>
    <t>1911-03-27</t>
  </si>
  <si>
    <t>2131-02C-28</t>
  </si>
  <si>
    <t>1911-03-28</t>
  </si>
  <si>
    <t>2131-02C-29</t>
  </si>
  <si>
    <t>1911-03-29</t>
  </si>
  <si>
    <t>2131-03C-01</t>
  </si>
  <si>
    <t>1911-03-30</t>
  </si>
  <si>
    <t>2131-03C-02</t>
  </si>
  <si>
    <t>1911-03-31</t>
  </si>
  <si>
    <t>2131-03C-03</t>
  </si>
  <si>
    <t>1911-04-01</t>
  </si>
  <si>
    <t>2131-03C-04</t>
  </si>
  <si>
    <t>1911-04-02</t>
  </si>
  <si>
    <t>2131-03C-05</t>
  </si>
  <si>
    <t>1911-04-03</t>
  </si>
  <si>
    <t>2131-03C-06</t>
  </si>
  <si>
    <t>1911-04-04</t>
  </si>
  <si>
    <t>2131-03C-07</t>
  </si>
  <si>
    <t>1911-04-05</t>
  </si>
  <si>
    <t>2131-03C-08</t>
  </si>
  <si>
    <t>1911-04-06</t>
  </si>
  <si>
    <t>2131-03C-09</t>
  </si>
  <si>
    <t>1911-04-07</t>
  </si>
  <si>
    <t>2131-03C-10</t>
  </si>
  <si>
    <t>1911-04-08</t>
  </si>
  <si>
    <t>2131-03C-11</t>
  </si>
  <si>
    <t>1911-04-09</t>
  </si>
  <si>
    <t>2131-03C-12</t>
  </si>
  <si>
    <t>1911-04-10</t>
  </si>
  <si>
    <t>2131-03C-13</t>
  </si>
  <si>
    <t>1911-04-11</t>
  </si>
  <si>
    <t>2131-03C-14</t>
  </si>
  <si>
    <t>1911-04-12</t>
  </si>
  <si>
    <t>2131-03C-15</t>
  </si>
  <si>
    <t>1911-04-13</t>
  </si>
  <si>
    <t>2131-03C-16</t>
  </si>
  <si>
    <t>1911-04-14</t>
  </si>
  <si>
    <t>2131-03C-17</t>
  </si>
  <si>
    <t>1911-04-15</t>
  </si>
  <si>
    <t>2131-03C-18</t>
  </si>
  <si>
    <t>1911-04-16</t>
  </si>
  <si>
    <t>2131-03C-19</t>
  </si>
  <si>
    <t>1911-04-17</t>
  </si>
  <si>
    <t>2131-03C-20</t>
  </si>
  <si>
    <t>1911-04-18</t>
  </si>
  <si>
    <t>2131-03C-21</t>
  </si>
  <si>
    <t>1911-04-19</t>
  </si>
  <si>
    <t>2131-03C-22</t>
  </si>
  <si>
    <t>1911-04-20</t>
  </si>
  <si>
    <t>2131-03C-23</t>
  </si>
  <si>
    <t>1911-04-21</t>
  </si>
  <si>
    <t>2131-03C-24</t>
  </si>
  <si>
    <t>1911-04-22</t>
  </si>
  <si>
    <t>2131-03C-25</t>
  </si>
  <si>
    <t>1911-04-23</t>
  </si>
  <si>
    <t>2131-03C-26</t>
  </si>
  <si>
    <t>1911-04-24</t>
  </si>
  <si>
    <t>2131-03C-27</t>
  </si>
  <si>
    <t>1911-04-25</t>
  </si>
  <si>
    <t>2131-03C-28</t>
  </si>
  <si>
    <t>1911-04-26</t>
  </si>
  <si>
    <t>2131-03C-29</t>
  </si>
  <si>
    <t>1911-04-27</t>
  </si>
  <si>
    <t>2131-03C-30</t>
  </si>
  <si>
    <t>1911-04-28</t>
  </si>
  <si>
    <t>2131-04C-01</t>
  </si>
  <si>
    <t>1911-04-29</t>
  </si>
  <si>
    <t>2131-04C-02</t>
  </si>
  <si>
    <t>1911-04-30</t>
  </si>
  <si>
    <t>2131-04C-03</t>
  </si>
  <si>
    <t>1911-05-01</t>
  </si>
  <si>
    <t>2131-04C-04</t>
  </si>
  <si>
    <t>1911-05-02</t>
  </si>
  <si>
    <t>2131-04C-05</t>
  </si>
  <si>
    <t>1911-05-03</t>
  </si>
  <si>
    <t>2131-04C-06</t>
  </si>
  <si>
    <t>1911-05-04</t>
  </si>
  <si>
    <t>2131-04C-07</t>
  </si>
  <si>
    <t>1911-05-05</t>
  </si>
  <si>
    <t>2131-04C-08</t>
  </si>
  <si>
    <t>1911-05-06</t>
  </si>
  <si>
    <t>2131-04C-09</t>
  </si>
  <si>
    <t>1911-05-07</t>
  </si>
  <si>
    <t>2131-04C-10</t>
  </si>
  <si>
    <t>1911-05-08</t>
  </si>
  <si>
    <t>2131-04C-11</t>
  </si>
  <si>
    <t>1911-05-09</t>
  </si>
  <si>
    <t>2131-04C-12</t>
  </si>
  <si>
    <t>1911-05-10</t>
  </si>
  <si>
    <t>2131-04C-13</t>
  </si>
  <si>
    <t>1911-05-11</t>
  </si>
  <si>
    <t>2131-04C-14</t>
  </si>
  <si>
    <t>1911-05-12</t>
  </si>
  <si>
    <t>2131-04C-15</t>
  </si>
  <si>
    <t>1911-05-13</t>
  </si>
  <si>
    <t>2131-04C-16</t>
  </si>
  <si>
    <t>1911-05-14</t>
  </si>
  <si>
    <t>2131-04C-17</t>
  </si>
  <si>
    <t>1911-05-15</t>
  </si>
  <si>
    <t>2131-04C-18</t>
  </si>
  <si>
    <t>1911-05-16</t>
  </si>
  <si>
    <t>2131-04C-19</t>
  </si>
  <si>
    <t>1911-05-17</t>
  </si>
  <si>
    <t>2131-04C-20</t>
  </si>
  <si>
    <t>1911-05-18</t>
  </si>
  <si>
    <t>2131-04C-21</t>
  </si>
  <si>
    <t>1911-05-19</t>
  </si>
  <si>
    <t>2131-04C-22</t>
  </si>
  <si>
    <t>1911-05-20</t>
  </si>
  <si>
    <t>2131-04C-23</t>
  </si>
  <si>
    <t>1911-05-21</t>
  </si>
  <si>
    <t>2131-04C-24</t>
  </si>
  <si>
    <t>1911-05-22</t>
  </si>
  <si>
    <t>2131-04C-25</t>
  </si>
  <si>
    <t>1911-05-23</t>
  </si>
  <si>
    <t>2131-04C-26</t>
  </si>
  <si>
    <t>1911-05-24</t>
  </si>
  <si>
    <t>2131-04C-27</t>
  </si>
  <si>
    <t>1911-05-25</t>
  </si>
  <si>
    <t>2131-04C-28</t>
  </si>
  <si>
    <t>1911-05-26</t>
  </si>
  <si>
    <t>2131-04C-29</t>
  </si>
  <si>
    <t>1911-05-27</t>
  </si>
  <si>
    <t>2131-05C-01</t>
  </si>
  <si>
    <t>1911-05-28</t>
  </si>
  <si>
    <t>2131-05C-02</t>
  </si>
  <si>
    <t>1911-05-29</t>
  </si>
  <si>
    <t>2131-05C-03</t>
  </si>
  <si>
    <t>1911-05-30</t>
  </si>
  <si>
    <t>2131-05C-04</t>
  </si>
  <si>
    <t>1911-05-31</t>
  </si>
  <si>
    <t>2131-05C-05</t>
  </si>
  <si>
    <t>1911-06-01</t>
  </si>
  <si>
    <t>2131-05C-06</t>
  </si>
  <si>
    <t>1911-06-02</t>
  </si>
  <si>
    <t>2131-05C-07</t>
  </si>
  <si>
    <t>1911-06-03</t>
  </si>
  <si>
    <t>2131-05C-08</t>
  </si>
  <si>
    <t>1911-06-04</t>
  </si>
  <si>
    <t>2131-05C-09</t>
  </si>
  <si>
    <t>1911-06-05</t>
  </si>
  <si>
    <t>2131-05C-10</t>
  </si>
  <si>
    <t>1911-06-06</t>
  </si>
  <si>
    <t>2131-05C-11</t>
  </si>
  <si>
    <t>1911-06-07</t>
  </si>
  <si>
    <t>2131-05C-12</t>
  </si>
  <si>
    <t>1911-06-08</t>
  </si>
  <si>
    <t>2131-05C-13</t>
  </si>
  <si>
    <t>1911-06-09</t>
  </si>
  <si>
    <t>2131-05C-14</t>
  </si>
  <si>
    <t>1911-06-10</t>
  </si>
  <si>
    <t>2131-05C-15</t>
  </si>
  <si>
    <t>1911-06-11</t>
  </si>
  <si>
    <t>2131-05C-16</t>
  </si>
  <si>
    <t>1911-06-12</t>
  </si>
  <si>
    <t>2131-05C-17</t>
  </si>
  <si>
    <t>1911-06-13</t>
  </si>
  <si>
    <t>2131-05C-18</t>
  </si>
  <si>
    <t>1911-06-14</t>
  </si>
  <si>
    <t>2131-05C-19</t>
  </si>
  <si>
    <t>1911-06-15</t>
  </si>
  <si>
    <t>2131-05C-20</t>
  </si>
  <si>
    <t>1911-06-16</t>
  </si>
  <si>
    <t>2131-05C-21</t>
  </si>
  <si>
    <t>1911-06-17</t>
  </si>
  <si>
    <t>2131-05C-22</t>
  </si>
  <si>
    <t>1911-06-18</t>
  </si>
  <si>
    <t>2131-05C-23</t>
  </si>
  <si>
    <t>1911-06-19</t>
  </si>
  <si>
    <t>2131-05C-24</t>
  </si>
  <si>
    <t>1911-06-20</t>
  </si>
  <si>
    <t>2131-05C-25</t>
  </si>
  <si>
    <t>1911-06-21</t>
  </si>
  <si>
    <t>2131-05C-26</t>
  </si>
  <si>
    <t>1911-06-22</t>
  </si>
  <si>
    <t>2131-05C-27</t>
  </si>
  <si>
    <t>1911-06-23</t>
  </si>
  <si>
    <t>2131-05C-28</t>
  </si>
  <si>
    <t>1911-06-24</t>
  </si>
  <si>
    <t>2131-05C-29</t>
  </si>
  <si>
    <t>1911-06-25</t>
  </si>
  <si>
    <t>2131-06C-01</t>
  </si>
  <si>
    <t>1911-06-26</t>
  </si>
  <si>
    <t>2131-06C-02</t>
  </si>
  <si>
    <t>1911-06-27</t>
  </si>
  <si>
    <t>2131-06C-03</t>
  </si>
  <si>
    <t>1911-06-28</t>
  </si>
  <si>
    <t>2131-06C-04</t>
  </si>
  <si>
    <t>1911-06-29</t>
  </si>
  <si>
    <t>2131-06C-05</t>
  </si>
  <si>
    <t>1911-06-30</t>
  </si>
  <si>
    <t>2131-06C-06</t>
  </si>
  <si>
    <t>1911-07-01</t>
  </si>
  <si>
    <t>2131-06C-07</t>
  </si>
  <si>
    <t>1911-07-02</t>
  </si>
  <si>
    <t>2131-06C-08</t>
  </si>
  <si>
    <t>1911-07-03</t>
  </si>
  <si>
    <t>2131-06C-09</t>
  </si>
  <si>
    <t>1911-07-04</t>
  </si>
  <si>
    <t>2131-06C-10</t>
  </si>
  <si>
    <t>1911-07-05</t>
  </si>
  <si>
    <t>2131-06C-11</t>
  </si>
  <si>
    <t>1911-07-06</t>
  </si>
  <si>
    <t>2131-06C-12</t>
  </si>
  <si>
    <t>1911-07-07</t>
  </si>
  <si>
    <t>2131-06C-13</t>
  </si>
  <si>
    <t>1911-07-08</t>
  </si>
  <si>
    <t>2131-06C-14</t>
  </si>
  <si>
    <t>1911-07-09</t>
  </si>
  <si>
    <t>2131-06C-15</t>
  </si>
  <si>
    <t>1911-07-10</t>
  </si>
  <si>
    <t>2131-06C-16</t>
  </si>
  <si>
    <t>1911-07-11</t>
  </si>
  <si>
    <t>2131-06C-17</t>
  </si>
  <si>
    <t>1911-07-12</t>
  </si>
  <si>
    <t>2131-06C-18</t>
  </si>
  <si>
    <t>1911-07-13</t>
  </si>
  <si>
    <t>2131-06C-19</t>
  </si>
  <si>
    <t>1911-07-14</t>
  </si>
  <si>
    <t>2131-06C-20</t>
  </si>
  <si>
    <t>1911-07-15</t>
  </si>
  <si>
    <t>2131-06C-21</t>
  </si>
  <si>
    <t>1911-07-16</t>
  </si>
  <si>
    <t>2131-06C-22</t>
  </si>
  <si>
    <t>1911-07-17</t>
  </si>
  <si>
    <t>2131-06C-23</t>
  </si>
  <si>
    <t>1911-07-18</t>
  </si>
  <si>
    <t>2131-06C-24</t>
  </si>
  <si>
    <t>1911-07-19</t>
  </si>
  <si>
    <t>2131-06C-25</t>
  </si>
  <si>
    <t>1911-07-20</t>
  </si>
  <si>
    <t>2131-06C-26</t>
  </si>
  <si>
    <t>1911-07-21</t>
  </si>
  <si>
    <t>2131-06C-27</t>
  </si>
  <si>
    <t>1911-07-22</t>
  </si>
  <si>
    <t>2131-06C-28</t>
  </si>
  <si>
    <t>1911-07-23</t>
  </si>
  <si>
    <t>2131-06C-29</t>
  </si>
  <si>
    <t>1911-07-24</t>
  </si>
  <si>
    <t>2131-06C-30</t>
  </si>
  <si>
    <t>1911-07-25</t>
  </si>
  <si>
    <t>2131-06L-01</t>
  </si>
  <si>
    <t>1911-07-26</t>
  </si>
  <si>
    <t>2131-06L-02</t>
  </si>
  <si>
    <t>1911-07-27</t>
  </si>
  <si>
    <t>2131-06L-03</t>
  </si>
  <si>
    <t>1911-07-28</t>
  </si>
  <si>
    <t>2131-06L-04</t>
  </si>
  <si>
    <t>1911-07-29</t>
  </si>
  <si>
    <t>2131-06L-05</t>
  </si>
  <si>
    <t>1911-07-30</t>
  </si>
  <si>
    <t>2131-06L-06</t>
  </si>
  <si>
    <t>1911-07-31</t>
  </si>
  <si>
    <t>2131-06L-07</t>
  </si>
  <si>
    <t>1911-08-01</t>
  </si>
  <si>
    <t>2131-06L-08</t>
  </si>
  <si>
    <t>1911-08-02</t>
  </si>
  <si>
    <t>2131-06L-09</t>
  </si>
  <si>
    <t>1911-08-03</t>
  </si>
  <si>
    <t>2131-06L-10</t>
  </si>
  <si>
    <t>1911-08-04</t>
  </si>
  <si>
    <t>2131-06L-11</t>
  </si>
  <si>
    <t>1911-08-05</t>
  </si>
  <si>
    <t>2131-06L-12</t>
  </si>
  <si>
    <t>1911-08-06</t>
  </si>
  <si>
    <t>2131-06L-13</t>
  </si>
  <si>
    <t>1911-08-07</t>
  </si>
  <si>
    <t>2131-06L-14</t>
  </si>
  <si>
    <t>1911-08-08</t>
  </si>
  <si>
    <t>2131-06L-15</t>
  </si>
  <si>
    <t>1911-08-09</t>
  </si>
  <si>
    <t>2131-06L-16</t>
  </si>
  <si>
    <t>1911-08-10</t>
  </si>
  <si>
    <t>2131-06L-17</t>
  </si>
  <si>
    <t>1911-08-11</t>
  </si>
  <si>
    <t>2131-06L-18</t>
  </si>
  <si>
    <t>1911-08-12</t>
  </si>
  <si>
    <t>2131-06L-19</t>
  </si>
  <si>
    <t>1911-08-13</t>
  </si>
  <si>
    <t>2131-06L-20</t>
  </si>
  <si>
    <t>1911-08-14</t>
  </si>
  <si>
    <t>2131-06L-21</t>
  </si>
  <si>
    <t>1911-08-15</t>
  </si>
  <si>
    <t>2131-06L-22</t>
  </si>
  <si>
    <t>1911-08-16</t>
  </si>
  <si>
    <t>2131-06L-23</t>
  </si>
  <si>
    <t>1911-08-17</t>
  </si>
  <si>
    <t>2131-06L-24</t>
  </si>
  <si>
    <t>1911-08-18</t>
  </si>
  <si>
    <t>2131-06L-25</t>
  </si>
  <si>
    <t>1911-08-19</t>
  </si>
  <si>
    <t>2131-06L-26</t>
  </si>
  <si>
    <t>1911-08-20</t>
  </si>
  <si>
    <t>2131-06L-27</t>
  </si>
  <si>
    <t>1911-08-21</t>
  </si>
  <si>
    <t>2131-06L-28</t>
  </si>
  <si>
    <t>1911-08-22</t>
  </si>
  <si>
    <t>2131-06L-29</t>
  </si>
  <si>
    <t>1911-08-23</t>
  </si>
  <si>
    <t>2131-07C-01</t>
  </si>
  <si>
    <t>1911-08-24</t>
  </si>
  <si>
    <t>2131-07C-02</t>
  </si>
  <si>
    <t>1911-08-25</t>
  </si>
  <si>
    <t>2131-07C-03</t>
  </si>
  <si>
    <t>1911-08-26</t>
  </si>
  <si>
    <t>2131-07C-04</t>
  </si>
  <si>
    <t>1911-08-27</t>
  </si>
  <si>
    <t>2131-07C-05</t>
  </si>
  <si>
    <t>1911-08-28</t>
  </si>
  <si>
    <t>2131-07C-06</t>
  </si>
  <si>
    <t>1911-08-29</t>
  </si>
  <si>
    <t>2131-07C-07</t>
  </si>
  <si>
    <t>1911-08-30</t>
  </si>
  <si>
    <t>2131-07C-08</t>
  </si>
  <si>
    <t>1911-08-31</t>
  </si>
  <si>
    <t>2131-07C-09</t>
  </si>
  <si>
    <t>1911-09-01</t>
  </si>
  <si>
    <t>2131-07C-10</t>
  </si>
  <si>
    <t>1911-09-02</t>
  </si>
  <si>
    <t>2131-07C-11</t>
  </si>
  <si>
    <t>1911-09-03</t>
  </si>
  <si>
    <t>2131-07C-12</t>
  </si>
  <si>
    <t>1911-09-04</t>
  </si>
  <si>
    <t>2131-07C-13</t>
  </si>
  <si>
    <t>1911-09-05</t>
  </si>
  <si>
    <t>2131-07C-14</t>
  </si>
  <si>
    <t>1911-09-06</t>
  </si>
  <si>
    <t>2131-07C-15</t>
  </si>
  <si>
    <t>1911-09-07</t>
  </si>
  <si>
    <t>2131-07C-16</t>
  </si>
  <si>
    <t>1911-09-08</t>
  </si>
  <si>
    <t>2131-07C-17</t>
  </si>
  <si>
    <t>1911-09-09</t>
  </si>
  <si>
    <t>2131-07C-18</t>
  </si>
  <si>
    <t>1911-09-10</t>
  </si>
  <si>
    <t>2131-07C-19</t>
  </si>
  <si>
    <t>1911-09-11</t>
  </si>
  <si>
    <t>2131-07C-20</t>
  </si>
  <si>
    <t>1911-09-12</t>
  </si>
  <si>
    <t>2131-07C-21</t>
  </si>
  <si>
    <t>1911-09-13</t>
  </si>
  <si>
    <t>2131-07C-22</t>
  </si>
  <si>
    <t>1911-09-14</t>
  </si>
  <si>
    <t>2131-07C-23</t>
  </si>
  <si>
    <t>1911-09-15</t>
  </si>
  <si>
    <t>2131-07C-24</t>
  </si>
  <si>
    <t>1911-09-16</t>
  </si>
  <si>
    <t>2131-07C-25</t>
  </si>
  <si>
    <t>1911-09-17</t>
  </si>
  <si>
    <t>2131-07C-26</t>
  </si>
  <si>
    <t>1911-09-18</t>
  </si>
  <si>
    <t>2131-07C-27</t>
  </si>
  <si>
    <t>1911-09-19</t>
  </si>
  <si>
    <t>2131-07C-28</t>
  </si>
  <si>
    <t>1911-09-20</t>
  </si>
  <si>
    <t>2131-07C-29</t>
  </si>
  <si>
    <t>1911-09-21</t>
  </si>
  <si>
    <t>2131-08C-01</t>
  </si>
  <si>
    <t>1911-09-22</t>
  </si>
  <si>
    <t>2131-08C-02</t>
  </si>
  <si>
    <t>1911-09-23</t>
  </si>
  <si>
    <t>2131-08C-03</t>
  </si>
  <si>
    <t>1911-09-24</t>
  </si>
  <si>
    <t>2131-08C-04</t>
  </si>
  <si>
    <t>1911-09-25</t>
  </si>
  <si>
    <t>2131-08C-05</t>
  </si>
  <si>
    <t>1911-09-26</t>
  </si>
  <si>
    <t>2131-08C-06</t>
  </si>
  <si>
    <t>1911-09-27</t>
  </si>
  <si>
    <t>2131-08C-07</t>
  </si>
  <si>
    <t>1911-09-28</t>
  </si>
  <si>
    <t>2131-08C-08</t>
  </si>
  <si>
    <t>1911-09-29</t>
  </si>
  <si>
    <t>2131-08C-09</t>
  </si>
  <si>
    <t>1911-09-30</t>
  </si>
  <si>
    <t>2131-08C-10</t>
  </si>
  <si>
    <t>1911-10-01</t>
  </si>
  <si>
    <t>2131-08C-11</t>
  </si>
  <si>
    <t>1911-10-02</t>
  </si>
  <si>
    <t>2131-08C-12</t>
  </si>
  <si>
    <t>1911-10-03</t>
  </si>
  <si>
    <t>2131-08C-13</t>
  </si>
  <si>
    <t>1911-10-04</t>
  </si>
  <si>
    <t>2131-08C-14</t>
  </si>
  <si>
    <t>1911-10-05</t>
  </si>
  <si>
    <t>2131-08C-15</t>
  </si>
  <si>
    <t>1911-10-06</t>
  </si>
  <si>
    <t>2131-08C-16</t>
  </si>
  <si>
    <t>1911-10-07</t>
  </si>
  <si>
    <t>2131-08C-17</t>
  </si>
  <si>
    <t>1911-10-08</t>
  </si>
  <si>
    <t>2131-08C-18</t>
  </si>
  <si>
    <t>1911-10-09</t>
  </si>
  <si>
    <t>2131-08C-19</t>
  </si>
  <si>
    <t>1911-10-10</t>
  </si>
  <si>
    <t>2131-08C-20</t>
  </si>
  <si>
    <t>1911-10-11</t>
  </si>
  <si>
    <t>2131-08C-21</t>
  </si>
  <si>
    <t>1911-10-12</t>
  </si>
  <si>
    <t>2131-08C-22</t>
  </si>
  <si>
    <t>1911-10-13</t>
  </si>
  <si>
    <t>2131-08C-23</t>
  </si>
  <si>
    <t>1911-10-14</t>
  </si>
  <si>
    <t>2131-08C-24</t>
  </si>
  <si>
    <t>1911-10-15</t>
  </si>
  <si>
    <t>2131-08C-25</t>
  </si>
  <si>
    <t>1911-10-16</t>
  </si>
  <si>
    <t>2131-08C-26</t>
  </si>
  <si>
    <t>1911-10-17</t>
  </si>
  <si>
    <t>2131-08C-27</t>
  </si>
  <si>
    <t>1911-10-18</t>
  </si>
  <si>
    <t>2131-08C-28</t>
  </si>
  <si>
    <t>1911-10-19</t>
  </si>
  <si>
    <t>2131-08C-29</t>
  </si>
  <si>
    <t>1911-10-20</t>
  </si>
  <si>
    <t>2131-08C-30</t>
  </si>
  <si>
    <t>1911-10-21</t>
  </si>
  <si>
    <t>2131-09C-01</t>
  </si>
  <si>
    <t>1911-10-22</t>
  </si>
  <si>
    <t>2131-09C-02</t>
  </si>
  <si>
    <t>1911-10-23</t>
  </si>
  <si>
    <t>2131-09C-03</t>
  </si>
  <si>
    <t>1911-10-24</t>
  </si>
  <si>
    <t>2131-09C-04</t>
  </si>
  <si>
    <t>1911-10-25</t>
  </si>
  <si>
    <t>2131-09C-05</t>
  </si>
  <si>
    <t>1911-10-26</t>
  </si>
  <si>
    <t>2131-09C-06</t>
  </si>
  <si>
    <t>1911-10-27</t>
  </si>
  <si>
    <t>2131-09C-07</t>
  </si>
  <si>
    <t>1911-10-28</t>
  </si>
  <si>
    <t>2131-09C-08</t>
  </si>
  <si>
    <t>1911-10-29</t>
  </si>
  <si>
    <t>2131-09C-09</t>
  </si>
  <si>
    <t>1911-10-30</t>
  </si>
  <si>
    <t>2131-09C-10</t>
  </si>
  <si>
    <t>1911-10-31</t>
  </si>
  <si>
    <t>2131-09C-11</t>
  </si>
  <si>
    <t>1911-11-01</t>
  </si>
  <si>
    <t>2131-09C-12</t>
  </si>
  <si>
    <t>1911-11-02</t>
  </si>
  <si>
    <t>2131-09C-13</t>
  </si>
  <si>
    <t>1911-11-03</t>
  </si>
  <si>
    <t>2131-09C-14</t>
  </si>
  <si>
    <t>1911-11-04</t>
  </si>
  <si>
    <t>2131-09C-15</t>
  </si>
  <si>
    <t>1911-11-05</t>
  </si>
  <si>
    <t>2131-09C-16</t>
  </si>
  <si>
    <t>1911-11-06</t>
  </si>
  <si>
    <t>2131-09C-17</t>
  </si>
  <si>
    <t>1911-11-07</t>
  </si>
  <si>
    <t>2131-09C-18</t>
  </si>
  <si>
    <t>1911-11-08</t>
  </si>
  <si>
    <t>2131-09C-19</t>
  </si>
  <si>
    <t>1911-11-09</t>
  </si>
  <si>
    <t>2131-09C-20</t>
  </si>
  <si>
    <t>1911-11-10</t>
  </si>
  <si>
    <t>2131-09C-21</t>
  </si>
  <si>
    <t>1911-11-11</t>
  </si>
  <si>
    <t>2131-09C-22</t>
  </si>
  <si>
    <t>1911-11-12</t>
  </si>
  <si>
    <t>2131-09C-23</t>
  </si>
  <si>
    <t>1911-11-13</t>
  </si>
  <si>
    <t>2131-09C-24</t>
  </si>
  <si>
    <t>1911-11-14</t>
  </si>
  <si>
    <t>2131-09C-25</t>
  </si>
  <si>
    <t>1911-11-15</t>
  </si>
  <si>
    <t>2131-09C-26</t>
  </si>
  <si>
    <t>1911-11-16</t>
  </si>
  <si>
    <t>2131-09C-27</t>
  </si>
  <si>
    <t>1911-11-17</t>
  </si>
  <si>
    <t>2131-09C-28</t>
  </si>
  <si>
    <t>1911-11-18</t>
  </si>
  <si>
    <t>2131-09C-29</t>
  </si>
  <si>
    <t>1911-11-19</t>
  </si>
  <si>
    <t>2131-09C-30</t>
  </si>
  <si>
    <t>1911-11-20</t>
  </si>
  <si>
    <t>2131-10C-01</t>
  </si>
  <si>
    <t>1911-11-21</t>
  </si>
  <si>
    <t>2131-10C-02</t>
  </si>
  <si>
    <t>1911-11-22</t>
  </si>
  <si>
    <t>2131-10C-03</t>
  </si>
  <si>
    <t>1911-11-23</t>
  </si>
  <si>
    <t>2131-10C-04</t>
  </si>
  <si>
    <t>1911-11-24</t>
  </si>
  <si>
    <t>2131-10C-05</t>
  </si>
  <si>
    <t>1911-11-25</t>
  </si>
  <si>
    <t>2131-10C-06</t>
  </si>
  <si>
    <t>1911-11-26</t>
  </si>
  <si>
    <t>2131-10C-07</t>
  </si>
  <si>
    <t>1911-11-27</t>
  </si>
  <si>
    <t>2131-10C-08</t>
  </si>
  <si>
    <t>1911-11-28</t>
  </si>
  <si>
    <t>2131-10C-09</t>
  </si>
  <si>
    <t>1911-11-29</t>
  </si>
  <si>
    <t>2131-10C-10</t>
  </si>
  <si>
    <t>1911-11-30</t>
  </si>
  <si>
    <t>2131-10C-11</t>
  </si>
  <si>
    <t>1911-12-01</t>
  </si>
  <si>
    <t>2131-10C-12</t>
  </si>
  <si>
    <t>1911-12-02</t>
  </si>
  <si>
    <t>2131-10C-13</t>
  </si>
  <si>
    <t>1911-12-03</t>
  </si>
  <si>
    <t>2131-10C-14</t>
  </si>
  <si>
    <t>1911-12-04</t>
  </si>
  <si>
    <t>2131-10C-15</t>
  </si>
  <si>
    <t>1911-12-05</t>
  </si>
  <si>
    <t>2131-10C-16</t>
  </si>
  <si>
    <t>1911-12-06</t>
  </si>
  <si>
    <t>2131-10C-17</t>
  </si>
  <si>
    <t>1911-12-07</t>
  </si>
  <si>
    <t>2131-10C-18</t>
  </si>
  <si>
    <t>1911-12-08</t>
  </si>
  <si>
    <t>2131-10C-19</t>
  </si>
  <si>
    <t>1911-12-09</t>
  </si>
  <si>
    <t>2131-10C-20</t>
  </si>
  <si>
    <t>1911-12-10</t>
  </si>
  <si>
    <t>2131-10C-21</t>
  </si>
  <si>
    <t>1911-12-11</t>
  </si>
  <si>
    <t>2131-10C-22</t>
  </si>
  <si>
    <t>1911-12-12</t>
  </si>
  <si>
    <t>2131-10C-23</t>
  </si>
  <si>
    <t>1911-12-13</t>
  </si>
  <si>
    <t>2131-10C-24</t>
  </si>
  <si>
    <t>1911-12-14</t>
  </si>
  <si>
    <t>2131-10C-25</t>
  </si>
  <si>
    <t>1911-12-15</t>
  </si>
  <si>
    <t>2131-10C-26</t>
  </si>
  <si>
    <t>1911-12-16</t>
  </si>
  <si>
    <t>2131-10C-27</t>
  </si>
  <si>
    <t>1911-12-17</t>
  </si>
  <si>
    <t>2131-10C-28</t>
  </si>
  <si>
    <t>1911-12-18</t>
  </si>
  <si>
    <t>2131-10C-29</t>
  </si>
  <si>
    <t>1911-12-19</t>
  </si>
  <si>
    <t>2131-11C-01</t>
  </si>
  <si>
    <t>1911-12-20</t>
  </si>
  <si>
    <t>2131-11C-02</t>
  </si>
  <si>
    <t>1911-12-21</t>
  </si>
  <si>
    <t>2131-11C-03</t>
  </si>
  <si>
    <t>1911-12-22</t>
  </si>
  <si>
    <t>2131-11C-04</t>
  </si>
  <si>
    <t>1911-12-23</t>
  </si>
  <si>
    <t>2131-11C-05</t>
  </si>
  <si>
    <t>1911-12-24</t>
  </si>
  <si>
    <t>2131-11C-06</t>
  </si>
  <si>
    <t>1911-12-25</t>
  </si>
  <si>
    <t>2131-11C-07</t>
  </si>
  <si>
    <t>1911-12-26</t>
  </si>
  <si>
    <t>2131-11C-08</t>
  </si>
  <si>
    <t>1911-12-27</t>
  </si>
  <si>
    <t>2131-11C-09</t>
  </si>
  <si>
    <t>1911-12-28</t>
  </si>
  <si>
    <t>2131-11C-10</t>
  </si>
  <si>
    <t>1911-12-29</t>
  </si>
  <si>
    <t>2131-11C-11</t>
  </si>
  <si>
    <t>1911-12-30</t>
  </si>
  <si>
    <t>2131-11C-12</t>
  </si>
  <si>
    <t>1911-12-31</t>
  </si>
  <si>
    <t>2131-11C-13</t>
  </si>
  <si>
    <t>1912-01-01</t>
  </si>
  <si>
    <t>1912</t>
  </si>
  <si>
    <t>2131-11C-14</t>
  </si>
  <si>
    <t>1912-01-02</t>
  </si>
  <si>
    <t>2131-11C-15</t>
  </si>
  <si>
    <t>1912-01-03</t>
  </si>
  <si>
    <t>2131-11C-16</t>
  </si>
  <si>
    <t>1912-01-04</t>
  </si>
  <si>
    <t>2131-11C-17</t>
  </si>
  <si>
    <t>1912-01-05</t>
  </si>
  <si>
    <t>2131-11C-18</t>
  </si>
  <si>
    <t>1912-01-06</t>
  </si>
  <si>
    <t>2131-11C-19</t>
  </si>
  <si>
    <t>1912-01-07</t>
  </si>
  <si>
    <t>2131-11C-20</t>
  </si>
  <si>
    <t>1912-01-08</t>
  </si>
  <si>
    <t>2131-11C-21</t>
  </si>
  <si>
    <t>1912-01-09</t>
  </si>
  <si>
    <t>2131-11C-22</t>
  </si>
  <si>
    <t>1912-01-10</t>
  </si>
  <si>
    <t>2131-11C-23</t>
  </si>
  <si>
    <t>1912-01-11</t>
  </si>
  <si>
    <t>2131-11C-24</t>
  </si>
  <si>
    <t>1912-01-12</t>
  </si>
  <si>
    <t>2131-11C-25</t>
  </si>
  <si>
    <t>1912-01-13</t>
  </si>
  <si>
    <t>2131-11C-26</t>
  </si>
  <si>
    <t>1912-01-14</t>
  </si>
  <si>
    <t>2131-11C-27</t>
  </si>
  <si>
    <t>1912-01-15</t>
  </si>
  <si>
    <t>2131-11C-28</t>
  </si>
  <si>
    <t>1912-01-16</t>
  </si>
  <si>
    <t>2131-11C-29</t>
  </si>
  <si>
    <t>1912-01-17</t>
  </si>
  <si>
    <t>2131-11C-30</t>
  </si>
  <si>
    <t>1912-01-18</t>
  </si>
  <si>
    <t>2131-12C-01</t>
  </si>
  <si>
    <t>1912-01-19</t>
  </si>
  <si>
    <t>2131-12C-02</t>
  </si>
  <si>
    <t>1912-01-20</t>
  </si>
  <si>
    <t>2131-12C-03</t>
  </si>
  <si>
    <t>1912-01-21</t>
  </si>
  <si>
    <t>2131-12C-04</t>
  </si>
  <si>
    <t>1912-01-22</t>
  </si>
  <si>
    <t>2131-12C-05</t>
  </si>
  <si>
    <t>1912-01-23</t>
  </si>
  <si>
    <t>2131-12C-06</t>
  </si>
  <si>
    <t>1912-01-24</t>
  </si>
  <si>
    <t>2131-12C-07</t>
  </si>
  <si>
    <t>1912-01-25</t>
  </si>
  <si>
    <t>2131-12C-08</t>
  </si>
  <si>
    <t>1912-01-26</t>
  </si>
  <si>
    <t>2131-12C-09</t>
  </si>
  <si>
    <t>1912-01-27</t>
  </si>
  <si>
    <t>2131-12C-10</t>
  </si>
  <si>
    <t>1912-01-28</t>
  </si>
  <si>
    <t>2131-12C-11</t>
  </si>
  <si>
    <t>1912-01-29</t>
  </si>
  <si>
    <t>2131-12C-12</t>
  </si>
  <si>
    <t>1912-01-30</t>
  </si>
  <si>
    <t>2131-12C-13</t>
  </si>
  <si>
    <t>1912-01-31</t>
  </si>
  <si>
    <t>2131-12C-14</t>
  </si>
  <si>
    <t>1912-02-01</t>
  </si>
  <si>
    <t>2131-12C-15</t>
  </si>
  <si>
    <t>1912-02-02</t>
  </si>
  <si>
    <t>2131-12C-16</t>
  </si>
  <si>
    <t>1912-02-03</t>
  </si>
  <si>
    <t>2131-12C-17</t>
  </si>
  <si>
    <t>1912-02-04</t>
  </si>
  <si>
    <t>2131-12C-18</t>
  </si>
  <si>
    <t>1912-02-05</t>
  </si>
  <si>
    <t>2131-12C-19</t>
  </si>
  <si>
    <t>1912-02-06</t>
  </si>
  <si>
    <t>2131-12C-20</t>
  </si>
  <si>
    <t>1912-02-07</t>
  </si>
  <si>
    <t>2131-12C-21</t>
  </si>
  <si>
    <t>1912-02-08</t>
  </si>
  <si>
    <t>2131-12C-22</t>
  </si>
  <si>
    <t>1912-02-09</t>
  </si>
  <si>
    <t>2131-12C-23</t>
  </si>
  <si>
    <t>1912-02-10</t>
  </si>
  <si>
    <t>2131-12C-24</t>
  </si>
  <si>
    <t>1912-02-11</t>
  </si>
  <si>
    <t>2131-12C-25</t>
  </si>
  <si>
    <t>1912-02-12</t>
  </si>
  <si>
    <t>2131-12C-26</t>
  </si>
  <si>
    <t>1912-02-13</t>
  </si>
  <si>
    <t>2131-12C-27</t>
  </si>
  <si>
    <t>1912-02-14</t>
  </si>
  <si>
    <t>2131-12C-28</t>
  </si>
  <si>
    <t>1912-02-15</t>
  </si>
  <si>
    <t>2131-12C-29</t>
  </si>
  <si>
    <t>1912-02-16</t>
  </si>
  <si>
    <t>2131-12C-30</t>
  </si>
  <si>
    <t>1912-02-17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</si>
</sst>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theme="1"/>
      <name val="SimHe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vertical="center"/>
    </xf>
    <xf borderId="0" fillId="0" fontId="1" numFmtId="49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11.38"/>
    <col customWidth="1" min="2" max="2" width="5.25"/>
    <col customWidth="1" min="3" max="3" width="10.5"/>
    <col customWidth="1" min="4" max="7" width="6.13"/>
    <col customWidth="1" min="8" max="9" width="5.25"/>
    <col customWidth="1" min="10" max="10" width="4.38"/>
    <col customWidth="1" min="11" max="14" width="5.25"/>
    <col customWidth="1" min="15" max="20" width="7.0"/>
    <col customWidth="1" min="21" max="21" width="15.63"/>
    <col customWidth="1" min="22" max="33" width="7.0"/>
    <col customWidth="1" min="34" max="34" width="9.63"/>
    <col customWidth="1" min="35" max="35" width="8.75"/>
    <col customWidth="1" min="36" max="39" width="7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2"/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" t="s">
        <v>0</v>
      </c>
      <c r="Y1" s="2" t="s">
        <v>1</v>
      </c>
      <c r="Z1" s="2" t="s">
        <v>1</v>
      </c>
      <c r="AA1" s="2" t="s">
        <v>1</v>
      </c>
      <c r="AB1" s="2" t="s">
        <v>1</v>
      </c>
      <c r="AC1" s="2" t="s">
        <v>1</v>
      </c>
      <c r="AD1" s="2" t="s">
        <v>1</v>
      </c>
      <c r="AE1" s="2" t="s">
        <v>2</v>
      </c>
      <c r="AF1" s="2" t="s">
        <v>2</v>
      </c>
      <c r="AG1" s="2" t="s">
        <v>2</v>
      </c>
      <c r="AH1" s="2" t="s">
        <v>2</v>
      </c>
      <c r="AI1" s="2" t="s">
        <v>2</v>
      </c>
      <c r="AJ1" s="2" t="s">
        <v>2</v>
      </c>
      <c r="AK1" s="2"/>
      <c r="AL1" s="2"/>
      <c r="AM1" s="2"/>
    </row>
    <row r="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21</v>
      </c>
      <c r="Z2" s="2" t="s">
        <v>22</v>
      </c>
      <c r="AA2" s="2" t="s">
        <v>23</v>
      </c>
      <c r="AB2" s="2" t="s">
        <v>24</v>
      </c>
      <c r="AC2" s="2" t="s">
        <v>25</v>
      </c>
      <c r="AD2" s="2" t="s">
        <v>26</v>
      </c>
      <c r="AE2" s="2" t="s">
        <v>21</v>
      </c>
      <c r="AF2" s="2" t="s">
        <v>22</v>
      </c>
      <c r="AG2" s="2" t="s">
        <v>23</v>
      </c>
      <c r="AH2" s="2" t="s">
        <v>24</v>
      </c>
      <c r="AI2" s="2" t="s">
        <v>25</v>
      </c>
      <c r="AJ2" s="2" t="s">
        <v>26</v>
      </c>
      <c r="AK2" s="2" t="s">
        <v>27</v>
      </c>
      <c r="AL2" s="2" t="s">
        <v>28</v>
      </c>
      <c r="AM2" s="2" t="s">
        <v>29</v>
      </c>
    </row>
    <row r="3">
      <c r="A3" s="1" t="s">
        <v>30</v>
      </c>
      <c r="B3" s="1" t="s">
        <v>31</v>
      </c>
      <c r="C3" s="1" t="s">
        <v>32</v>
      </c>
      <c r="D3" s="1" t="s">
        <v>33</v>
      </c>
      <c r="E3" s="1" t="s">
        <v>34</v>
      </c>
      <c r="F3" s="1" t="s">
        <v>35</v>
      </c>
      <c r="G3" s="1" t="s">
        <v>36</v>
      </c>
      <c r="H3" s="1" t="s">
        <v>35</v>
      </c>
      <c r="I3" s="1" t="s">
        <v>37</v>
      </c>
      <c r="J3" s="1" t="s">
        <v>38</v>
      </c>
      <c r="K3" s="1" t="s">
        <v>39</v>
      </c>
      <c r="L3" s="1"/>
      <c r="M3" s="1" t="s">
        <v>39</v>
      </c>
      <c r="N3" s="1"/>
      <c r="O3" s="1"/>
      <c r="P3" s="1"/>
      <c r="Q3" s="2" t="s">
        <v>40</v>
      </c>
      <c r="R3" s="2" t="s">
        <v>41</v>
      </c>
      <c r="S3" s="2" t="s">
        <v>42</v>
      </c>
      <c r="T3" s="2"/>
      <c r="U3" s="2"/>
      <c r="V3" s="2"/>
      <c r="W3" s="2"/>
      <c r="X3" s="2"/>
      <c r="Y3" s="2" t="s">
        <v>42</v>
      </c>
      <c r="Z3" s="2"/>
      <c r="AA3" s="2"/>
      <c r="AB3" s="2"/>
      <c r="AC3" s="2"/>
      <c r="AD3" s="2"/>
      <c r="AE3" s="2" t="s">
        <v>43</v>
      </c>
      <c r="AF3" s="2" t="s">
        <v>44</v>
      </c>
      <c r="AG3" s="2" t="s">
        <v>45</v>
      </c>
      <c r="AH3" s="2" t="s">
        <v>46</v>
      </c>
      <c r="AI3" s="2" t="s">
        <v>47</v>
      </c>
      <c r="AJ3" s="2" t="s">
        <v>40</v>
      </c>
      <c r="AK3" s="1" t="str">
        <f t="shared" ref="AK3:AM3" si="1">IF(OR(AND(OR(S3&lt;&gt;"",#REF!&lt;&gt;""),S3&lt;&gt;#REF!),AND(OR(X3&lt;&gt;"",#REF!&lt;&gt;""),X3&lt;&gt;#REF!),AND(OR(AC3&lt;&gt;"",#REF!&lt;&gt;""),AC3&lt;&gt;#REF!)),1,"")</f>
        <v>#REF!</v>
      </c>
      <c r="AL3" s="1" t="str">
        <f t="shared" si="1"/>
        <v>#REF!</v>
      </c>
      <c r="AM3" s="1" t="str">
        <f t="shared" si="1"/>
        <v>#REF!</v>
      </c>
    </row>
    <row r="4">
      <c r="A4" s="1" t="s">
        <v>48</v>
      </c>
      <c r="B4" s="1" t="s">
        <v>49</v>
      </c>
      <c r="C4" s="1" t="s">
        <v>50</v>
      </c>
      <c r="D4" s="1" t="s">
        <v>33</v>
      </c>
      <c r="E4" s="1" t="s">
        <v>34</v>
      </c>
      <c r="F4" s="1" t="s">
        <v>51</v>
      </c>
      <c r="G4" s="1" t="s">
        <v>36</v>
      </c>
      <c r="H4" s="1" t="s">
        <v>35</v>
      </c>
      <c r="I4" s="1" t="s">
        <v>52</v>
      </c>
      <c r="J4" s="1" t="s">
        <v>53</v>
      </c>
      <c r="K4" s="1"/>
      <c r="L4" s="1"/>
      <c r="M4" s="1"/>
      <c r="N4" s="1"/>
      <c r="O4" s="1"/>
      <c r="P4" s="1"/>
      <c r="Q4" s="2" t="s">
        <v>40</v>
      </c>
      <c r="R4" s="2" t="s">
        <v>41</v>
      </c>
      <c r="S4" s="2" t="s">
        <v>42</v>
      </c>
      <c r="T4" s="2"/>
      <c r="U4" s="2"/>
      <c r="V4" s="2"/>
      <c r="W4" s="2"/>
      <c r="X4" s="2"/>
      <c r="Y4" s="2" t="s">
        <v>42</v>
      </c>
      <c r="Z4" s="2"/>
      <c r="AA4" s="2"/>
      <c r="AB4" s="2"/>
      <c r="AC4" s="2"/>
      <c r="AD4" s="2"/>
      <c r="AE4" s="2" t="s">
        <v>43</v>
      </c>
      <c r="AF4" s="2" t="s">
        <v>44</v>
      </c>
      <c r="AG4" s="2" t="s">
        <v>45</v>
      </c>
      <c r="AH4" s="2" t="s">
        <v>46</v>
      </c>
      <c r="AI4" s="2" t="s">
        <v>54</v>
      </c>
      <c r="AJ4" s="2" t="s">
        <v>40</v>
      </c>
      <c r="AK4" s="1" t="str">
        <f t="shared" ref="AK4:AM4" si="2">IF(OR(AND(OR(S4&lt;&gt;"",S3&lt;&gt;""),S4&lt;&gt;S3),AND(OR(X4&lt;&gt;"",X3&lt;&gt;""),X4&lt;&gt;X3),AND(OR(AC4&lt;&gt;"",AC3&lt;&gt;""),AC4&lt;&gt;AC3)),1,"")</f>
        <v/>
      </c>
      <c r="AL4" s="1" t="str">
        <f t="shared" si="2"/>
        <v/>
      </c>
      <c r="AM4" s="1" t="str">
        <f t="shared" si="2"/>
        <v/>
      </c>
    </row>
    <row r="5">
      <c r="A5" s="1" t="s">
        <v>55</v>
      </c>
      <c r="B5" s="1" t="s">
        <v>56</v>
      </c>
      <c r="C5" s="1" t="s">
        <v>57</v>
      </c>
      <c r="D5" s="1" t="s">
        <v>33</v>
      </c>
      <c r="E5" s="1" t="s">
        <v>34</v>
      </c>
      <c r="F5" s="1" t="s">
        <v>58</v>
      </c>
      <c r="G5" s="1" t="s">
        <v>36</v>
      </c>
      <c r="H5" s="1" t="s">
        <v>51</v>
      </c>
      <c r="I5" s="1" t="s">
        <v>35</v>
      </c>
      <c r="J5" s="1" t="s">
        <v>25</v>
      </c>
      <c r="K5" s="1"/>
      <c r="L5" s="1"/>
      <c r="M5" s="1"/>
      <c r="N5" s="1"/>
      <c r="O5" s="1"/>
      <c r="P5" s="1"/>
      <c r="Q5" s="2" t="s">
        <v>40</v>
      </c>
      <c r="R5" s="2" t="s">
        <v>41</v>
      </c>
      <c r="S5" s="2" t="s">
        <v>42</v>
      </c>
      <c r="T5" s="2"/>
      <c r="U5" s="2"/>
      <c r="V5" s="2"/>
      <c r="W5" s="2"/>
      <c r="X5" s="2"/>
      <c r="Y5" s="2" t="s">
        <v>42</v>
      </c>
      <c r="Z5" s="2"/>
      <c r="AA5" s="2"/>
      <c r="AB5" s="2"/>
      <c r="AC5" s="2"/>
      <c r="AD5" s="2"/>
      <c r="AE5" s="2" t="s">
        <v>43</v>
      </c>
      <c r="AF5" s="2" t="s">
        <v>44</v>
      </c>
      <c r="AG5" s="2" t="s">
        <v>45</v>
      </c>
      <c r="AH5" s="2" t="s">
        <v>46</v>
      </c>
      <c r="AI5" s="2" t="s">
        <v>59</v>
      </c>
      <c r="AJ5" s="2" t="s">
        <v>40</v>
      </c>
      <c r="AK5" s="1" t="str">
        <f t="shared" ref="AK5:AM5" si="3">IF(OR(AND(OR(S5&lt;&gt;"",S4&lt;&gt;""),S5&lt;&gt;S4),AND(OR(X5&lt;&gt;"",X4&lt;&gt;""),X5&lt;&gt;X4),AND(OR(AC5&lt;&gt;"",AC4&lt;&gt;""),AC5&lt;&gt;AC4)),1,"")</f>
        <v/>
      </c>
      <c r="AL5" s="1" t="str">
        <f t="shared" si="3"/>
        <v/>
      </c>
      <c r="AM5" s="1" t="str">
        <f t="shared" si="3"/>
        <v/>
      </c>
    </row>
    <row r="6">
      <c r="A6" s="1" t="s">
        <v>60</v>
      </c>
      <c r="B6" s="1" t="s">
        <v>61</v>
      </c>
      <c r="C6" s="1" t="s">
        <v>62</v>
      </c>
      <c r="D6" s="1" t="s">
        <v>33</v>
      </c>
      <c r="E6" s="1" t="s">
        <v>34</v>
      </c>
      <c r="F6" s="1" t="s">
        <v>63</v>
      </c>
      <c r="G6" s="1" t="s">
        <v>36</v>
      </c>
      <c r="H6" s="1" t="s">
        <v>51</v>
      </c>
      <c r="I6" s="1" t="s">
        <v>51</v>
      </c>
      <c r="J6" s="1" t="s">
        <v>24</v>
      </c>
      <c r="K6" s="1"/>
      <c r="L6" s="1"/>
      <c r="M6" s="1"/>
      <c r="N6" s="1"/>
      <c r="O6" s="1"/>
      <c r="P6" s="1"/>
      <c r="Q6" s="2" t="s">
        <v>40</v>
      </c>
      <c r="R6" s="2" t="s">
        <v>41</v>
      </c>
      <c r="S6" s="2" t="s">
        <v>42</v>
      </c>
      <c r="T6" s="2"/>
      <c r="U6" s="2"/>
      <c r="V6" s="2"/>
      <c r="W6" s="2"/>
      <c r="X6" s="2"/>
      <c r="Y6" s="2" t="s">
        <v>42</v>
      </c>
      <c r="Z6" s="2"/>
      <c r="AA6" s="2"/>
      <c r="AB6" s="2"/>
      <c r="AC6" s="2"/>
      <c r="AD6" s="2"/>
      <c r="AE6" s="2" t="s">
        <v>43</v>
      </c>
      <c r="AF6" s="2" t="s">
        <v>44</v>
      </c>
      <c r="AG6" s="2" t="s">
        <v>45</v>
      </c>
      <c r="AH6" s="2" t="s">
        <v>46</v>
      </c>
      <c r="AI6" s="2" t="s">
        <v>64</v>
      </c>
      <c r="AJ6" s="2" t="s">
        <v>40</v>
      </c>
      <c r="AK6" s="1" t="str">
        <f t="shared" ref="AK6:AM6" si="4">IF(OR(AND(OR(S6&lt;&gt;"",S5&lt;&gt;""),S6&lt;&gt;S5),AND(OR(X6&lt;&gt;"",X5&lt;&gt;""),X6&lt;&gt;X5),AND(OR(AC6&lt;&gt;"",AC5&lt;&gt;""),AC6&lt;&gt;AC5)),1,"")</f>
        <v/>
      </c>
      <c r="AL6" s="1" t="str">
        <f t="shared" si="4"/>
        <v/>
      </c>
      <c r="AM6" s="1" t="str">
        <f t="shared" si="4"/>
        <v/>
      </c>
    </row>
    <row r="7">
      <c r="A7" s="1" t="s">
        <v>65</v>
      </c>
      <c r="B7" s="1" t="s">
        <v>66</v>
      </c>
      <c r="C7" s="1" t="s">
        <v>67</v>
      </c>
      <c r="D7" s="1" t="s">
        <v>33</v>
      </c>
      <c r="E7" s="1" t="s">
        <v>34</v>
      </c>
      <c r="F7" s="1" t="s">
        <v>68</v>
      </c>
      <c r="G7" s="1" t="s">
        <v>36</v>
      </c>
      <c r="H7" s="1" t="s">
        <v>51</v>
      </c>
      <c r="I7" s="1" t="s">
        <v>58</v>
      </c>
      <c r="J7" s="1" t="s">
        <v>69</v>
      </c>
      <c r="K7" s="1"/>
      <c r="L7" s="1"/>
      <c r="M7" s="1"/>
      <c r="N7" s="1" t="s">
        <v>70</v>
      </c>
      <c r="O7" s="1"/>
      <c r="P7" s="1"/>
      <c r="Q7" s="2" t="s">
        <v>40</v>
      </c>
      <c r="R7" s="2" t="s">
        <v>41</v>
      </c>
      <c r="S7" s="2" t="s">
        <v>42</v>
      </c>
      <c r="T7" s="2"/>
      <c r="U7" s="2"/>
      <c r="V7" s="2"/>
      <c r="W7" s="2"/>
      <c r="X7" s="2"/>
      <c r="Y7" s="2" t="s">
        <v>42</v>
      </c>
      <c r="Z7" s="2"/>
      <c r="AA7" s="2"/>
      <c r="AB7" s="2"/>
      <c r="AC7" s="2"/>
      <c r="AD7" s="2"/>
      <c r="AE7" s="2" t="s">
        <v>43</v>
      </c>
      <c r="AF7" s="2" t="s">
        <v>44</v>
      </c>
      <c r="AG7" s="2" t="s">
        <v>45</v>
      </c>
      <c r="AH7" s="2" t="s">
        <v>46</v>
      </c>
      <c r="AI7" s="2" t="s">
        <v>71</v>
      </c>
      <c r="AJ7" s="2" t="s">
        <v>40</v>
      </c>
      <c r="AK7" s="1" t="str">
        <f t="shared" ref="AK7:AM7" si="5">IF(OR(AND(OR(S7&lt;&gt;"",S6&lt;&gt;""),S7&lt;&gt;S6),AND(OR(X7&lt;&gt;"",X6&lt;&gt;""),X7&lt;&gt;X6),AND(OR(AC7&lt;&gt;"",AC6&lt;&gt;""),AC7&lt;&gt;AC6)),1,"")</f>
        <v/>
      </c>
      <c r="AL7" s="1" t="str">
        <f t="shared" si="5"/>
        <v/>
      </c>
      <c r="AM7" s="1" t="str">
        <f t="shared" si="5"/>
        <v/>
      </c>
    </row>
    <row r="8">
      <c r="A8" s="1" t="s">
        <v>72</v>
      </c>
      <c r="B8" s="1" t="s">
        <v>73</v>
      </c>
      <c r="C8" s="1" t="s">
        <v>74</v>
      </c>
      <c r="D8" s="1" t="s">
        <v>33</v>
      </c>
      <c r="E8" s="1" t="s">
        <v>34</v>
      </c>
      <c r="F8" s="1" t="s">
        <v>75</v>
      </c>
      <c r="G8" s="1" t="s">
        <v>36</v>
      </c>
      <c r="H8" s="1" t="s">
        <v>51</v>
      </c>
      <c r="I8" s="1" t="s">
        <v>63</v>
      </c>
      <c r="J8" s="1" t="s">
        <v>76</v>
      </c>
      <c r="K8" s="1"/>
      <c r="L8" s="1"/>
      <c r="M8" s="1"/>
      <c r="N8" s="1"/>
      <c r="O8" s="1"/>
      <c r="P8" s="1"/>
      <c r="Q8" s="2" t="s">
        <v>40</v>
      </c>
      <c r="R8" s="2" t="s">
        <v>41</v>
      </c>
      <c r="S8" s="2" t="s">
        <v>42</v>
      </c>
      <c r="T8" s="2"/>
      <c r="U8" s="2"/>
      <c r="V8" s="2"/>
      <c r="W8" s="2"/>
      <c r="X8" s="2"/>
      <c r="Y8" s="2" t="s">
        <v>42</v>
      </c>
      <c r="Z8" s="2"/>
      <c r="AA8" s="2"/>
      <c r="AB8" s="2"/>
      <c r="AC8" s="2"/>
      <c r="AD8" s="2"/>
      <c r="AE8" s="2" t="s">
        <v>43</v>
      </c>
      <c r="AF8" s="2" t="s">
        <v>44</v>
      </c>
      <c r="AG8" s="2" t="s">
        <v>45</v>
      </c>
      <c r="AH8" s="2" t="s">
        <v>46</v>
      </c>
      <c r="AI8" s="2" t="s">
        <v>77</v>
      </c>
      <c r="AJ8" s="2" t="s">
        <v>40</v>
      </c>
      <c r="AK8" s="1" t="str">
        <f t="shared" ref="AK8:AM8" si="6">IF(OR(AND(OR(S8&lt;&gt;"",S7&lt;&gt;""),S8&lt;&gt;S7),AND(OR(X8&lt;&gt;"",X7&lt;&gt;""),X8&lt;&gt;X7),AND(OR(AC8&lt;&gt;"",AC7&lt;&gt;""),AC8&lt;&gt;AC7)),1,"")</f>
        <v/>
      </c>
      <c r="AL8" s="1" t="str">
        <f t="shared" si="6"/>
        <v/>
      </c>
      <c r="AM8" s="1" t="str">
        <f t="shared" si="6"/>
        <v/>
      </c>
    </row>
    <row r="9">
      <c r="A9" s="1" t="s">
        <v>78</v>
      </c>
      <c r="B9" s="1" t="s">
        <v>79</v>
      </c>
      <c r="C9" s="1" t="s">
        <v>80</v>
      </c>
      <c r="D9" s="1" t="s">
        <v>33</v>
      </c>
      <c r="E9" s="1" t="s">
        <v>34</v>
      </c>
      <c r="F9" s="1" t="s">
        <v>81</v>
      </c>
      <c r="G9" s="1" t="s">
        <v>36</v>
      </c>
      <c r="H9" s="1" t="s">
        <v>51</v>
      </c>
      <c r="I9" s="1" t="s">
        <v>68</v>
      </c>
      <c r="J9" s="1" t="s">
        <v>82</v>
      </c>
      <c r="K9" s="1"/>
      <c r="L9" s="1"/>
      <c r="M9" s="1"/>
      <c r="N9" s="1"/>
      <c r="O9" s="1"/>
      <c r="P9" s="1"/>
      <c r="Q9" s="2" t="s">
        <v>40</v>
      </c>
      <c r="R9" s="2" t="s">
        <v>41</v>
      </c>
      <c r="S9" s="2" t="s">
        <v>42</v>
      </c>
      <c r="T9" s="2"/>
      <c r="U9" s="2"/>
      <c r="V9" s="2"/>
      <c r="W9" s="2"/>
      <c r="X9" s="2"/>
      <c r="Y9" s="2" t="s">
        <v>42</v>
      </c>
      <c r="Z9" s="2"/>
      <c r="AA9" s="2"/>
      <c r="AB9" s="2"/>
      <c r="AC9" s="2"/>
      <c r="AD9" s="2"/>
      <c r="AE9" s="2" t="s">
        <v>43</v>
      </c>
      <c r="AF9" s="2" t="s">
        <v>44</v>
      </c>
      <c r="AG9" s="2" t="s">
        <v>45</v>
      </c>
      <c r="AH9" s="2" t="s">
        <v>46</v>
      </c>
      <c r="AI9" s="2" t="s">
        <v>83</v>
      </c>
      <c r="AJ9" s="2" t="s">
        <v>40</v>
      </c>
      <c r="AK9" s="1" t="str">
        <f t="shared" ref="AK9:AM9" si="7">IF(OR(AND(OR(S9&lt;&gt;"",S8&lt;&gt;""),S9&lt;&gt;S8),AND(OR(X9&lt;&gt;"",X8&lt;&gt;""),X9&lt;&gt;X8),AND(OR(AC9&lt;&gt;"",AC8&lt;&gt;""),AC9&lt;&gt;AC8)),1,"")</f>
        <v/>
      </c>
      <c r="AL9" s="1" t="str">
        <f t="shared" si="7"/>
        <v/>
      </c>
      <c r="AM9" s="1" t="str">
        <f t="shared" si="7"/>
        <v/>
      </c>
    </row>
    <row r="10">
      <c r="A10" s="1" t="s">
        <v>84</v>
      </c>
      <c r="B10" s="1" t="s">
        <v>85</v>
      </c>
      <c r="C10" s="1" t="s">
        <v>86</v>
      </c>
      <c r="D10" s="1" t="s">
        <v>33</v>
      </c>
      <c r="E10" s="1" t="s">
        <v>34</v>
      </c>
      <c r="F10" s="1" t="s">
        <v>87</v>
      </c>
      <c r="G10" s="1" t="s">
        <v>36</v>
      </c>
      <c r="H10" s="1" t="s">
        <v>51</v>
      </c>
      <c r="I10" s="1" t="s">
        <v>75</v>
      </c>
      <c r="J10" s="1" t="s">
        <v>38</v>
      </c>
      <c r="K10" s="1"/>
      <c r="L10" s="1"/>
      <c r="M10" s="1" t="s">
        <v>88</v>
      </c>
      <c r="N10" s="1"/>
      <c r="O10" s="1"/>
      <c r="P10" s="1"/>
      <c r="Q10" s="2" t="s">
        <v>40</v>
      </c>
      <c r="R10" s="2" t="s">
        <v>41</v>
      </c>
      <c r="S10" s="2" t="s">
        <v>42</v>
      </c>
      <c r="T10" s="2"/>
      <c r="U10" s="2"/>
      <c r="V10" s="2"/>
      <c r="W10" s="2"/>
      <c r="X10" s="2"/>
      <c r="Y10" s="2" t="s">
        <v>42</v>
      </c>
      <c r="Z10" s="2"/>
      <c r="AA10" s="2"/>
      <c r="AB10" s="2"/>
      <c r="AC10" s="2"/>
      <c r="AD10" s="2"/>
      <c r="AE10" s="2" t="s">
        <v>43</v>
      </c>
      <c r="AF10" s="2" t="s">
        <v>44</v>
      </c>
      <c r="AG10" s="2" t="s">
        <v>45</v>
      </c>
      <c r="AH10" s="2" t="s">
        <v>46</v>
      </c>
      <c r="AI10" s="2" t="s">
        <v>89</v>
      </c>
      <c r="AJ10" s="2" t="s">
        <v>40</v>
      </c>
      <c r="AK10" s="1" t="str">
        <f t="shared" ref="AK10:AM10" si="8">IF(OR(AND(OR(S10&lt;&gt;"",S9&lt;&gt;""),S10&lt;&gt;S9),AND(OR(X10&lt;&gt;"",X9&lt;&gt;""),X10&lt;&gt;X9),AND(OR(AC10&lt;&gt;"",AC9&lt;&gt;""),AC10&lt;&gt;AC9)),1,"")</f>
        <v/>
      </c>
      <c r="AL10" s="1" t="str">
        <f t="shared" si="8"/>
        <v/>
      </c>
      <c r="AM10" s="1" t="str">
        <f t="shared" si="8"/>
        <v/>
      </c>
    </row>
    <row r="11">
      <c r="A11" s="1" t="s">
        <v>90</v>
      </c>
      <c r="B11" s="1" t="s">
        <v>91</v>
      </c>
      <c r="C11" s="1" t="s">
        <v>92</v>
      </c>
      <c r="D11" s="1" t="s">
        <v>33</v>
      </c>
      <c r="E11" s="1" t="s">
        <v>34</v>
      </c>
      <c r="F11" s="1" t="s">
        <v>93</v>
      </c>
      <c r="G11" s="1" t="s">
        <v>36</v>
      </c>
      <c r="H11" s="1" t="s">
        <v>51</v>
      </c>
      <c r="I11" s="1" t="s">
        <v>81</v>
      </c>
      <c r="J11" s="1" t="s">
        <v>53</v>
      </c>
      <c r="K11" s="1"/>
      <c r="L11" s="1"/>
      <c r="M11" s="1"/>
      <c r="N11" s="1"/>
      <c r="O11" s="1"/>
      <c r="P11" s="1"/>
      <c r="Q11" s="2" t="s">
        <v>40</v>
      </c>
      <c r="R11" s="2" t="s">
        <v>41</v>
      </c>
      <c r="S11" s="2" t="s">
        <v>42</v>
      </c>
      <c r="T11" s="2"/>
      <c r="U11" s="2"/>
      <c r="V11" s="2"/>
      <c r="W11" s="2"/>
      <c r="X11" s="2"/>
      <c r="Y11" s="2" t="s">
        <v>42</v>
      </c>
      <c r="Z11" s="2"/>
      <c r="AA11" s="2"/>
      <c r="AB11" s="2"/>
      <c r="AC11" s="2"/>
      <c r="AD11" s="2"/>
      <c r="AE11" s="2" t="s">
        <v>43</v>
      </c>
      <c r="AF11" s="2" t="s">
        <v>44</v>
      </c>
      <c r="AG11" s="2" t="s">
        <v>45</v>
      </c>
      <c r="AH11" s="2" t="s">
        <v>46</v>
      </c>
      <c r="AI11" s="2" t="s">
        <v>94</v>
      </c>
      <c r="AJ11" s="2" t="s">
        <v>40</v>
      </c>
      <c r="AK11" s="1" t="str">
        <f t="shared" ref="AK11:AM11" si="9">IF(OR(AND(OR(S11&lt;&gt;"",S10&lt;&gt;""),S11&lt;&gt;S10),AND(OR(X11&lt;&gt;"",X10&lt;&gt;""),X11&lt;&gt;X10),AND(OR(AC11&lt;&gt;"",AC10&lt;&gt;""),AC11&lt;&gt;AC10)),1,"")</f>
        <v/>
      </c>
      <c r="AL11" s="1" t="str">
        <f t="shared" si="9"/>
        <v/>
      </c>
      <c r="AM11" s="1" t="str">
        <f t="shared" si="9"/>
        <v/>
      </c>
    </row>
    <row r="12">
      <c r="A12" s="1" t="s">
        <v>95</v>
      </c>
      <c r="B12" s="1" t="s">
        <v>96</v>
      </c>
      <c r="C12" s="1" t="s">
        <v>97</v>
      </c>
      <c r="D12" s="1" t="s">
        <v>33</v>
      </c>
      <c r="E12" s="1" t="s">
        <v>34</v>
      </c>
      <c r="F12" s="1" t="s">
        <v>98</v>
      </c>
      <c r="G12" s="1" t="s">
        <v>36</v>
      </c>
      <c r="H12" s="1" t="s">
        <v>51</v>
      </c>
      <c r="I12" s="1" t="s">
        <v>87</v>
      </c>
      <c r="J12" s="1" t="s">
        <v>25</v>
      </c>
      <c r="K12" s="1"/>
      <c r="L12" s="1"/>
      <c r="M12" s="1"/>
      <c r="N12" s="1"/>
      <c r="O12" s="1"/>
      <c r="P12" s="1"/>
      <c r="Q12" s="2" t="s">
        <v>40</v>
      </c>
      <c r="R12" s="2" t="s">
        <v>41</v>
      </c>
      <c r="S12" s="2" t="s">
        <v>42</v>
      </c>
      <c r="T12" s="2"/>
      <c r="U12" s="2"/>
      <c r="V12" s="2"/>
      <c r="W12" s="2"/>
      <c r="X12" s="2"/>
      <c r="Y12" s="2" t="s">
        <v>42</v>
      </c>
      <c r="Z12" s="2"/>
      <c r="AA12" s="2"/>
      <c r="AB12" s="2"/>
      <c r="AC12" s="2"/>
      <c r="AD12" s="2"/>
      <c r="AE12" s="2" t="s">
        <v>43</v>
      </c>
      <c r="AF12" s="2" t="s">
        <v>44</v>
      </c>
      <c r="AG12" s="2" t="s">
        <v>45</v>
      </c>
      <c r="AH12" s="2" t="s">
        <v>46</v>
      </c>
      <c r="AI12" s="2" t="s">
        <v>99</v>
      </c>
      <c r="AJ12" s="2" t="s">
        <v>40</v>
      </c>
      <c r="AK12" s="1" t="str">
        <f t="shared" ref="AK12:AM12" si="10">IF(OR(AND(OR(S12&lt;&gt;"",S11&lt;&gt;""),S12&lt;&gt;S11),AND(OR(X12&lt;&gt;"",X11&lt;&gt;""),X12&lt;&gt;X11),AND(OR(AC12&lt;&gt;"",AC11&lt;&gt;""),AC12&lt;&gt;AC11)),1,"")</f>
        <v/>
      </c>
      <c r="AL12" s="1" t="str">
        <f t="shared" si="10"/>
        <v/>
      </c>
      <c r="AM12" s="1" t="str">
        <f t="shared" si="10"/>
        <v/>
      </c>
    </row>
    <row r="13">
      <c r="A13" s="1" t="s">
        <v>100</v>
      </c>
      <c r="B13" s="1" t="s">
        <v>101</v>
      </c>
      <c r="C13" s="1" t="s">
        <v>102</v>
      </c>
      <c r="D13" s="1" t="s">
        <v>33</v>
      </c>
      <c r="E13" s="1" t="s">
        <v>34</v>
      </c>
      <c r="F13" s="1" t="s">
        <v>103</v>
      </c>
      <c r="G13" s="1" t="s">
        <v>36</v>
      </c>
      <c r="H13" s="1" t="s">
        <v>51</v>
      </c>
      <c r="I13" s="1" t="s">
        <v>93</v>
      </c>
      <c r="J13" s="1" t="s">
        <v>24</v>
      </c>
      <c r="K13" s="1"/>
      <c r="L13" s="1"/>
      <c r="M13" s="1"/>
      <c r="N13" s="1"/>
      <c r="O13" s="1"/>
      <c r="P13" s="1"/>
      <c r="Q13" s="2" t="s">
        <v>40</v>
      </c>
      <c r="R13" s="2" t="s">
        <v>41</v>
      </c>
      <c r="S13" s="2" t="s">
        <v>42</v>
      </c>
      <c r="T13" s="2"/>
      <c r="U13" s="2"/>
      <c r="V13" s="2"/>
      <c r="W13" s="2"/>
      <c r="X13" s="2"/>
      <c r="Y13" s="2" t="s">
        <v>42</v>
      </c>
      <c r="Z13" s="2"/>
      <c r="AA13" s="2"/>
      <c r="AB13" s="2"/>
      <c r="AC13" s="2"/>
      <c r="AD13" s="2"/>
      <c r="AE13" s="2" t="s">
        <v>43</v>
      </c>
      <c r="AF13" s="2" t="s">
        <v>44</v>
      </c>
      <c r="AG13" s="2" t="s">
        <v>45</v>
      </c>
      <c r="AH13" s="2" t="s">
        <v>46</v>
      </c>
      <c r="AI13" s="2" t="s">
        <v>104</v>
      </c>
      <c r="AJ13" s="2" t="s">
        <v>40</v>
      </c>
      <c r="AK13" s="1" t="str">
        <f t="shared" ref="AK13:AM13" si="11">IF(OR(AND(OR(S13&lt;&gt;"",S12&lt;&gt;""),S13&lt;&gt;S12),AND(OR(X13&lt;&gt;"",X12&lt;&gt;""),X13&lt;&gt;X12),AND(OR(AC13&lt;&gt;"",AC12&lt;&gt;""),AC13&lt;&gt;AC12)),1,"")</f>
        <v/>
      </c>
      <c r="AL13" s="1" t="str">
        <f t="shared" si="11"/>
        <v/>
      </c>
      <c r="AM13" s="1" t="str">
        <f t="shared" si="11"/>
        <v/>
      </c>
    </row>
    <row r="14">
      <c r="A14" s="1" t="s">
        <v>105</v>
      </c>
      <c r="B14" s="1" t="s">
        <v>106</v>
      </c>
      <c r="C14" s="1" t="s">
        <v>107</v>
      </c>
      <c r="D14" s="1" t="s">
        <v>33</v>
      </c>
      <c r="E14" s="1" t="s">
        <v>34</v>
      </c>
      <c r="F14" s="1" t="s">
        <v>108</v>
      </c>
      <c r="G14" s="1" t="s">
        <v>36</v>
      </c>
      <c r="H14" s="1" t="s">
        <v>51</v>
      </c>
      <c r="I14" s="1" t="s">
        <v>98</v>
      </c>
      <c r="J14" s="1" t="s">
        <v>69</v>
      </c>
      <c r="K14" s="1"/>
      <c r="L14" s="1"/>
      <c r="M14" s="1"/>
      <c r="N14" s="1"/>
      <c r="O14" s="1"/>
      <c r="P14" s="1"/>
      <c r="Q14" s="2" t="s">
        <v>40</v>
      </c>
      <c r="R14" s="2" t="s">
        <v>41</v>
      </c>
      <c r="S14" s="2" t="s">
        <v>42</v>
      </c>
      <c r="T14" s="2"/>
      <c r="U14" s="2"/>
      <c r="V14" s="2"/>
      <c r="W14" s="2"/>
      <c r="X14" s="2"/>
      <c r="Y14" s="2" t="s">
        <v>42</v>
      </c>
      <c r="Z14" s="2"/>
      <c r="AA14" s="2"/>
      <c r="AB14" s="2"/>
      <c r="AC14" s="2"/>
      <c r="AD14" s="2"/>
      <c r="AE14" s="2" t="s">
        <v>43</v>
      </c>
      <c r="AF14" s="2" t="s">
        <v>44</v>
      </c>
      <c r="AG14" s="2" t="s">
        <v>45</v>
      </c>
      <c r="AH14" s="2" t="s">
        <v>46</v>
      </c>
      <c r="AI14" s="2" t="s">
        <v>109</v>
      </c>
      <c r="AJ14" s="2" t="s">
        <v>40</v>
      </c>
      <c r="AK14" s="1" t="str">
        <f t="shared" ref="AK14:AM14" si="12">IF(OR(AND(OR(S14&lt;&gt;"",S13&lt;&gt;""),S14&lt;&gt;S13),AND(OR(X14&lt;&gt;"",X13&lt;&gt;""),X14&lt;&gt;X13),AND(OR(AC14&lt;&gt;"",AC13&lt;&gt;""),AC14&lt;&gt;AC13)),1,"")</f>
        <v/>
      </c>
      <c r="AL14" s="1" t="str">
        <f t="shared" si="12"/>
        <v/>
      </c>
      <c r="AM14" s="1" t="str">
        <f t="shared" si="12"/>
        <v/>
      </c>
    </row>
    <row r="15">
      <c r="A15" s="1" t="s">
        <v>110</v>
      </c>
      <c r="B15" s="1" t="s">
        <v>111</v>
      </c>
      <c r="C15" s="1" t="s">
        <v>112</v>
      </c>
      <c r="D15" s="1" t="s">
        <v>33</v>
      </c>
      <c r="E15" s="1" t="s">
        <v>34</v>
      </c>
      <c r="F15" s="1" t="s">
        <v>113</v>
      </c>
      <c r="G15" s="1" t="s">
        <v>36</v>
      </c>
      <c r="H15" s="1" t="s">
        <v>51</v>
      </c>
      <c r="I15" s="1" t="s">
        <v>103</v>
      </c>
      <c r="J15" s="1" t="s">
        <v>76</v>
      </c>
      <c r="K15" s="1"/>
      <c r="L15" s="1"/>
      <c r="M15" s="1"/>
      <c r="N15" s="1"/>
      <c r="O15" s="1"/>
      <c r="P15" s="1"/>
      <c r="Q15" s="2" t="s">
        <v>40</v>
      </c>
      <c r="R15" s="2" t="s">
        <v>41</v>
      </c>
      <c r="S15" s="2" t="s">
        <v>42</v>
      </c>
      <c r="T15" s="2"/>
      <c r="U15" s="2"/>
      <c r="V15" s="2"/>
      <c r="W15" s="2"/>
      <c r="X15" s="2"/>
      <c r="Y15" s="2" t="s">
        <v>42</v>
      </c>
      <c r="Z15" s="2"/>
      <c r="AA15" s="2"/>
      <c r="AB15" s="2"/>
      <c r="AC15" s="2"/>
      <c r="AD15" s="2"/>
      <c r="AE15" s="2" t="s">
        <v>43</v>
      </c>
      <c r="AF15" s="2" t="s">
        <v>44</v>
      </c>
      <c r="AG15" s="2" t="s">
        <v>45</v>
      </c>
      <c r="AH15" s="2" t="s">
        <v>46</v>
      </c>
      <c r="AI15" s="2" t="s">
        <v>114</v>
      </c>
      <c r="AJ15" s="2" t="s">
        <v>40</v>
      </c>
      <c r="AK15" s="1" t="str">
        <f t="shared" ref="AK15:AM15" si="13">IF(OR(AND(OR(S15&lt;&gt;"",S14&lt;&gt;""),S15&lt;&gt;S14),AND(OR(X15&lt;&gt;"",X14&lt;&gt;""),X15&lt;&gt;X14),AND(OR(AC15&lt;&gt;"",AC14&lt;&gt;""),AC15&lt;&gt;AC14)),1,"")</f>
        <v/>
      </c>
      <c r="AL15" s="1" t="str">
        <f t="shared" si="13"/>
        <v/>
      </c>
      <c r="AM15" s="1" t="str">
        <f t="shared" si="13"/>
        <v/>
      </c>
    </row>
    <row r="16">
      <c r="A16" s="1" t="s">
        <v>115</v>
      </c>
      <c r="B16" s="1" t="s">
        <v>116</v>
      </c>
      <c r="C16" s="1" t="s">
        <v>117</v>
      </c>
      <c r="D16" s="1" t="s">
        <v>33</v>
      </c>
      <c r="E16" s="1" t="s">
        <v>34</v>
      </c>
      <c r="F16" s="1" t="s">
        <v>118</v>
      </c>
      <c r="G16" s="1" t="s">
        <v>36</v>
      </c>
      <c r="H16" s="1" t="s">
        <v>51</v>
      </c>
      <c r="I16" s="1" t="s">
        <v>108</v>
      </c>
      <c r="J16" s="1" t="s">
        <v>82</v>
      </c>
      <c r="K16" s="1"/>
      <c r="L16" s="1"/>
      <c r="M16" s="1"/>
      <c r="N16" s="1"/>
      <c r="O16" s="1"/>
      <c r="P16" s="1"/>
      <c r="Q16" s="2" t="s">
        <v>40</v>
      </c>
      <c r="R16" s="2" t="s">
        <v>41</v>
      </c>
      <c r="S16" s="2" t="s">
        <v>42</v>
      </c>
      <c r="T16" s="2"/>
      <c r="U16" s="2"/>
      <c r="V16" s="2"/>
      <c r="W16" s="2"/>
      <c r="X16" s="2"/>
      <c r="Y16" s="2" t="s">
        <v>42</v>
      </c>
      <c r="Z16" s="2"/>
      <c r="AA16" s="2"/>
      <c r="AB16" s="2"/>
      <c r="AC16" s="2"/>
      <c r="AD16" s="2"/>
      <c r="AE16" s="2" t="s">
        <v>43</v>
      </c>
      <c r="AF16" s="2" t="s">
        <v>44</v>
      </c>
      <c r="AG16" s="2" t="s">
        <v>45</v>
      </c>
      <c r="AH16" s="2" t="s">
        <v>46</v>
      </c>
      <c r="AI16" s="2" t="s">
        <v>119</v>
      </c>
      <c r="AJ16" s="2" t="s">
        <v>40</v>
      </c>
      <c r="AK16" s="1" t="str">
        <f t="shared" ref="AK16:AM16" si="14">IF(OR(AND(OR(S16&lt;&gt;"",S15&lt;&gt;""),S16&lt;&gt;S15),AND(OR(X16&lt;&gt;"",X15&lt;&gt;""),X16&lt;&gt;X15),AND(OR(AC16&lt;&gt;"",AC15&lt;&gt;""),AC16&lt;&gt;AC15)),1,"")</f>
        <v/>
      </c>
      <c r="AL16" s="1" t="str">
        <f t="shared" si="14"/>
        <v/>
      </c>
      <c r="AM16" s="1" t="str">
        <f t="shared" si="14"/>
        <v/>
      </c>
    </row>
    <row r="17">
      <c r="A17" s="1" t="s">
        <v>120</v>
      </c>
      <c r="B17" s="1" t="s">
        <v>121</v>
      </c>
      <c r="C17" s="1" t="s">
        <v>122</v>
      </c>
      <c r="D17" s="1" t="s">
        <v>33</v>
      </c>
      <c r="E17" s="1" t="s">
        <v>34</v>
      </c>
      <c r="F17" s="1" t="s">
        <v>123</v>
      </c>
      <c r="G17" s="1" t="s">
        <v>36</v>
      </c>
      <c r="H17" s="1" t="s">
        <v>51</v>
      </c>
      <c r="I17" s="1" t="s">
        <v>113</v>
      </c>
      <c r="J17" s="1" t="s">
        <v>38</v>
      </c>
      <c r="K17" s="1" t="s">
        <v>124</v>
      </c>
      <c r="L17" s="1"/>
      <c r="M17" s="1"/>
      <c r="N17" s="1"/>
      <c r="O17" s="1"/>
      <c r="P17" s="1"/>
      <c r="Q17" s="2" t="s">
        <v>40</v>
      </c>
      <c r="R17" s="2" t="s">
        <v>41</v>
      </c>
      <c r="S17" s="2" t="s">
        <v>42</v>
      </c>
      <c r="T17" s="2"/>
      <c r="U17" s="2"/>
      <c r="V17" s="2"/>
      <c r="W17" s="2"/>
      <c r="X17" s="2"/>
      <c r="Y17" s="2" t="s">
        <v>42</v>
      </c>
      <c r="Z17" s="2"/>
      <c r="AA17" s="2"/>
      <c r="AB17" s="2"/>
      <c r="AC17" s="2"/>
      <c r="AD17" s="2"/>
      <c r="AE17" s="2" t="s">
        <v>43</v>
      </c>
      <c r="AF17" s="2" t="s">
        <v>44</v>
      </c>
      <c r="AG17" s="2" t="s">
        <v>45</v>
      </c>
      <c r="AH17" s="2" t="s">
        <v>46</v>
      </c>
      <c r="AI17" s="2" t="s">
        <v>125</v>
      </c>
      <c r="AJ17" s="2" t="s">
        <v>40</v>
      </c>
      <c r="AK17" s="1" t="str">
        <f t="shared" ref="AK17:AM17" si="15">IF(OR(AND(OR(S17&lt;&gt;"",S16&lt;&gt;""),S17&lt;&gt;S16),AND(OR(X17&lt;&gt;"",X16&lt;&gt;""),X17&lt;&gt;X16),AND(OR(AC17&lt;&gt;"",AC16&lt;&gt;""),AC17&lt;&gt;AC16)),1,"")</f>
        <v/>
      </c>
      <c r="AL17" s="1" t="str">
        <f t="shared" si="15"/>
        <v/>
      </c>
      <c r="AM17" s="1" t="str">
        <f t="shared" si="15"/>
        <v/>
      </c>
    </row>
    <row r="18">
      <c r="A18" s="1" t="s">
        <v>126</v>
      </c>
      <c r="B18" s="1" t="s">
        <v>127</v>
      </c>
      <c r="C18" s="1" t="s">
        <v>128</v>
      </c>
      <c r="D18" s="1" t="s">
        <v>33</v>
      </c>
      <c r="E18" s="1" t="s">
        <v>34</v>
      </c>
      <c r="F18" s="1" t="s">
        <v>129</v>
      </c>
      <c r="G18" s="1" t="s">
        <v>36</v>
      </c>
      <c r="H18" s="1" t="s">
        <v>51</v>
      </c>
      <c r="I18" s="1" t="s">
        <v>118</v>
      </c>
      <c r="J18" s="1" t="s">
        <v>53</v>
      </c>
      <c r="K18" s="1"/>
      <c r="L18" s="1"/>
      <c r="M18" s="1" t="s">
        <v>124</v>
      </c>
      <c r="N18" s="1"/>
      <c r="O18" s="1"/>
      <c r="P18" s="1"/>
      <c r="Q18" s="2" t="s">
        <v>40</v>
      </c>
      <c r="R18" s="2" t="s">
        <v>41</v>
      </c>
      <c r="S18" s="2" t="s">
        <v>42</v>
      </c>
      <c r="T18" s="2"/>
      <c r="U18" s="2"/>
      <c r="V18" s="2"/>
      <c r="W18" s="2"/>
      <c r="X18" s="2"/>
      <c r="Y18" s="2" t="s">
        <v>42</v>
      </c>
      <c r="Z18" s="2"/>
      <c r="AA18" s="2"/>
      <c r="AB18" s="2"/>
      <c r="AC18" s="2"/>
      <c r="AD18" s="2"/>
      <c r="AE18" s="2" t="s">
        <v>43</v>
      </c>
      <c r="AF18" s="2" t="s">
        <v>44</v>
      </c>
      <c r="AG18" s="2" t="s">
        <v>45</v>
      </c>
      <c r="AH18" s="2" t="s">
        <v>46</v>
      </c>
      <c r="AI18" s="2" t="s">
        <v>130</v>
      </c>
      <c r="AJ18" s="2" t="s">
        <v>40</v>
      </c>
      <c r="AK18" s="1" t="str">
        <f t="shared" ref="AK18:AM18" si="16">IF(OR(AND(OR(S18&lt;&gt;"",S17&lt;&gt;""),S18&lt;&gt;S17),AND(OR(X18&lt;&gt;"",X17&lt;&gt;""),X18&lt;&gt;X17),AND(OR(AC18&lt;&gt;"",AC17&lt;&gt;""),AC18&lt;&gt;AC17)),1,"")</f>
        <v/>
      </c>
      <c r="AL18" s="1" t="str">
        <f t="shared" si="16"/>
        <v/>
      </c>
      <c r="AM18" s="1" t="str">
        <f t="shared" si="16"/>
        <v/>
      </c>
    </row>
    <row r="19">
      <c r="A19" s="1" t="s">
        <v>131</v>
      </c>
      <c r="B19" s="1" t="s">
        <v>132</v>
      </c>
      <c r="C19" s="1" t="s">
        <v>133</v>
      </c>
      <c r="D19" s="1" t="s">
        <v>33</v>
      </c>
      <c r="E19" s="1" t="s">
        <v>34</v>
      </c>
      <c r="F19" s="1" t="s">
        <v>134</v>
      </c>
      <c r="G19" s="1" t="s">
        <v>36</v>
      </c>
      <c r="H19" s="1" t="s">
        <v>51</v>
      </c>
      <c r="I19" s="1" t="s">
        <v>123</v>
      </c>
      <c r="J19" s="1" t="s">
        <v>25</v>
      </c>
      <c r="K19" s="1"/>
      <c r="L19" s="1"/>
      <c r="M19" s="1"/>
      <c r="N19" s="1"/>
      <c r="O19" s="1"/>
      <c r="P19" s="1"/>
      <c r="Q19" s="2" t="s">
        <v>40</v>
      </c>
      <c r="R19" s="2" t="s">
        <v>41</v>
      </c>
      <c r="S19" s="2" t="s">
        <v>42</v>
      </c>
      <c r="T19" s="2"/>
      <c r="U19" s="2"/>
      <c r="V19" s="2"/>
      <c r="W19" s="2"/>
      <c r="X19" s="2"/>
      <c r="Y19" s="2" t="s">
        <v>42</v>
      </c>
      <c r="Z19" s="2"/>
      <c r="AA19" s="2"/>
      <c r="AB19" s="2"/>
      <c r="AC19" s="2"/>
      <c r="AD19" s="2"/>
      <c r="AE19" s="2" t="s">
        <v>43</v>
      </c>
      <c r="AF19" s="2" t="s">
        <v>44</v>
      </c>
      <c r="AG19" s="2" t="s">
        <v>45</v>
      </c>
      <c r="AH19" s="2" t="s">
        <v>46</v>
      </c>
      <c r="AI19" s="2" t="s">
        <v>135</v>
      </c>
      <c r="AJ19" s="2" t="s">
        <v>40</v>
      </c>
      <c r="AK19" s="1" t="str">
        <f t="shared" ref="AK19:AM19" si="17">IF(OR(AND(OR(S19&lt;&gt;"",S18&lt;&gt;""),S19&lt;&gt;S18),AND(OR(X19&lt;&gt;"",X18&lt;&gt;""),X19&lt;&gt;X18),AND(OR(AC19&lt;&gt;"",AC18&lt;&gt;""),AC19&lt;&gt;AC18)),1,"")</f>
        <v/>
      </c>
      <c r="AL19" s="1" t="str">
        <f t="shared" si="17"/>
        <v/>
      </c>
      <c r="AM19" s="1" t="str">
        <f t="shared" si="17"/>
        <v/>
      </c>
    </row>
    <row r="20">
      <c r="A20" s="1" t="s">
        <v>136</v>
      </c>
      <c r="B20" s="1" t="s">
        <v>137</v>
      </c>
      <c r="C20" s="1" t="s">
        <v>138</v>
      </c>
      <c r="D20" s="1" t="s">
        <v>33</v>
      </c>
      <c r="E20" s="1" t="s">
        <v>34</v>
      </c>
      <c r="F20" s="1" t="s">
        <v>139</v>
      </c>
      <c r="G20" s="1" t="s">
        <v>36</v>
      </c>
      <c r="H20" s="1" t="s">
        <v>51</v>
      </c>
      <c r="I20" s="1" t="s">
        <v>129</v>
      </c>
      <c r="J20" s="1" t="s">
        <v>24</v>
      </c>
      <c r="K20" s="1"/>
      <c r="L20" s="1"/>
      <c r="M20" s="1"/>
      <c r="N20" s="1"/>
      <c r="O20" s="1"/>
      <c r="P20" s="1"/>
      <c r="Q20" s="2" t="s">
        <v>40</v>
      </c>
      <c r="R20" s="2" t="s">
        <v>41</v>
      </c>
      <c r="S20" s="2" t="s">
        <v>42</v>
      </c>
      <c r="T20" s="2"/>
      <c r="U20" s="2"/>
      <c r="V20" s="2"/>
      <c r="W20" s="2"/>
      <c r="X20" s="2"/>
      <c r="Y20" s="2" t="s">
        <v>42</v>
      </c>
      <c r="Z20" s="2"/>
      <c r="AA20" s="2"/>
      <c r="AB20" s="2"/>
      <c r="AC20" s="2"/>
      <c r="AD20" s="2"/>
      <c r="AE20" s="2" t="s">
        <v>43</v>
      </c>
      <c r="AF20" s="2" t="s">
        <v>44</v>
      </c>
      <c r="AG20" s="2" t="s">
        <v>45</v>
      </c>
      <c r="AH20" s="2" t="s">
        <v>46</v>
      </c>
      <c r="AI20" s="2" t="s">
        <v>140</v>
      </c>
      <c r="AJ20" s="2" t="s">
        <v>40</v>
      </c>
      <c r="AK20" s="1" t="str">
        <f t="shared" ref="AK20:AM20" si="18">IF(OR(AND(OR(S20&lt;&gt;"",S19&lt;&gt;""),S20&lt;&gt;S19),AND(OR(X20&lt;&gt;"",X19&lt;&gt;""),X20&lt;&gt;X19),AND(OR(AC20&lt;&gt;"",AC19&lt;&gt;""),AC20&lt;&gt;AC19)),1,"")</f>
        <v/>
      </c>
      <c r="AL20" s="1" t="str">
        <f t="shared" si="18"/>
        <v/>
      </c>
      <c r="AM20" s="1" t="str">
        <f t="shared" si="18"/>
        <v/>
      </c>
    </row>
    <row r="21">
      <c r="A21" s="1" t="s">
        <v>141</v>
      </c>
      <c r="B21" s="1" t="s">
        <v>142</v>
      </c>
      <c r="C21" s="1" t="s">
        <v>143</v>
      </c>
      <c r="D21" s="1" t="s">
        <v>33</v>
      </c>
      <c r="E21" s="1" t="s">
        <v>34</v>
      </c>
      <c r="F21" s="1" t="s">
        <v>144</v>
      </c>
      <c r="G21" s="1" t="s">
        <v>36</v>
      </c>
      <c r="H21" s="1" t="s">
        <v>51</v>
      </c>
      <c r="I21" s="1" t="s">
        <v>134</v>
      </c>
      <c r="J21" s="1" t="s">
        <v>69</v>
      </c>
      <c r="K21" s="1"/>
      <c r="L21" s="1"/>
      <c r="M21" s="1"/>
      <c r="N21" s="1"/>
      <c r="O21" s="1"/>
      <c r="P21" s="1"/>
      <c r="Q21" s="2" t="s">
        <v>40</v>
      </c>
      <c r="R21" s="2" t="s">
        <v>41</v>
      </c>
      <c r="S21" s="2" t="s">
        <v>42</v>
      </c>
      <c r="T21" s="2"/>
      <c r="U21" s="2"/>
      <c r="V21" s="2"/>
      <c r="W21" s="2"/>
      <c r="X21" s="2"/>
      <c r="Y21" s="2" t="s">
        <v>42</v>
      </c>
      <c r="Z21" s="2"/>
      <c r="AA21" s="2"/>
      <c r="AB21" s="2"/>
      <c r="AC21" s="2"/>
      <c r="AD21" s="2"/>
      <c r="AE21" s="2" t="s">
        <v>43</v>
      </c>
      <c r="AF21" s="2" t="s">
        <v>44</v>
      </c>
      <c r="AG21" s="2" t="s">
        <v>45</v>
      </c>
      <c r="AH21" s="2" t="s">
        <v>46</v>
      </c>
      <c r="AI21" s="2" t="s">
        <v>145</v>
      </c>
      <c r="AJ21" s="2" t="s">
        <v>40</v>
      </c>
      <c r="AK21" s="1" t="str">
        <f t="shared" ref="AK21:AM21" si="19">IF(OR(AND(OR(S21&lt;&gt;"",S20&lt;&gt;""),S21&lt;&gt;S20),AND(OR(X21&lt;&gt;"",X20&lt;&gt;""),X21&lt;&gt;X20),AND(OR(AC21&lt;&gt;"",AC20&lt;&gt;""),AC21&lt;&gt;AC20)),1,"")</f>
        <v/>
      </c>
      <c r="AL21" s="1" t="str">
        <f t="shared" si="19"/>
        <v/>
      </c>
      <c r="AM21" s="1" t="str">
        <f t="shared" si="19"/>
        <v/>
      </c>
    </row>
    <row r="22">
      <c r="A22" s="1" t="s">
        <v>146</v>
      </c>
      <c r="B22" s="1" t="s">
        <v>147</v>
      </c>
      <c r="C22" s="1" t="s">
        <v>148</v>
      </c>
      <c r="D22" s="1" t="s">
        <v>33</v>
      </c>
      <c r="E22" s="1" t="s">
        <v>34</v>
      </c>
      <c r="F22" s="1" t="s">
        <v>149</v>
      </c>
      <c r="G22" s="1" t="s">
        <v>36</v>
      </c>
      <c r="H22" s="1" t="s">
        <v>51</v>
      </c>
      <c r="I22" s="1" t="s">
        <v>139</v>
      </c>
      <c r="J22" s="1" t="s">
        <v>76</v>
      </c>
      <c r="K22" s="1"/>
      <c r="L22" s="1"/>
      <c r="M22" s="1"/>
      <c r="N22" s="1" t="s">
        <v>150</v>
      </c>
      <c r="O22" s="1"/>
      <c r="P22" s="1"/>
      <c r="Q22" s="2" t="s">
        <v>40</v>
      </c>
      <c r="R22" s="2" t="s">
        <v>41</v>
      </c>
      <c r="S22" s="2" t="s">
        <v>42</v>
      </c>
      <c r="T22" s="2"/>
      <c r="U22" s="2"/>
      <c r="V22" s="2"/>
      <c r="W22" s="2"/>
      <c r="X22" s="2"/>
      <c r="Y22" s="2" t="s">
        <v>42</v>
      </c>
      <c r="Z22" s="2"/>
      <c r="AA22" s="2"/>
      <c r="AB22" s="2"/>
      <c r="AC22" s="2"/>
      <c r="AD22" s="2"/>
      <c r="AE22" s="2" t="s">
        <v>43</v>
      </c>
      <c r="AF22" s="2" t="s">
        <v>44</v>
      </c>
      <c r="AG22" s="2" t="s">
        <v>45</v>
      </c>
      <c r="AH22" s="2" t="s">
        <v>46</v>
      </c>
      <c r="AI22" s="2" t="s">
        <v>151</v>
      </c>
      <c r="AJ22" s="2" t="s">
        <v>40</v>
      </c>
      <c r="AK22" s="1" t="str">
        <f t="shared" ref="AK22:AM22" si="20">IF(OR(AND(OR(S22&lt;&gt;"",S21&lt;&gt;""),S22&lt;&gt;S21),AND(OR(X22&lt;&gt;"",X21&lt;&gt;""),X22&lt;&gt;X21),AND(OR(AC22&lt;&gt;"",AC21&lt;&gt;""),AC22&lt;&gt;AC21)),1,"")</f>
        <v/>
      </c>
      <c r="AL22" s="1" t="str">
        <f t="shared" si="20"/>
        <v/>
      </c>
      <c r="AM22" s="1" t="str">
        <f t="shared" si="20"/>
        <v/>
      </c>
    </row>
    <row r="23">
      <c r="A23" s="1" t="s">
        <v>152</v>
      </c>
      <c r="B23" s="1" t="s">
        <v>153</v>
      </c>
      <c r="C23" s="1" t="s">
        <v>154</v>
      </c>
      <c r="D23" s="1" t="s">
        <v>33</v>
      </c>
      <c r="E23" s="1" t="s">
        <v>34</v>
      </c>
      <c r="F23" s="1" t="s">
        <v>155</v>
      </c>
      <c r="G23" s="1" t="s">
        <v>36</v>
      </c>
      <c r="H23" s="1" t="s">
        <v>51</v>
      </c>
      <c r="I23" s="1" t="s">
        <v>144</v>
      </c>
      <c r="J23" s="1" t="s">
        <v>82</v>
      </c>
      <c r="K23" s="1"/>
      <c r="L23" s="1"/>
      <c r="M23" s="1"/>
      <c r="N23" s="1"/>
      <c r="O23" s="1"/>
      <c r="P23" s="1"/>
      <c r="Q23" s="2" t="s">
        <v>40</v>
      </c>
      <c r="R23" s="2" t="s">
        <v>41</v>
      </c>
      <c r="S23" s="2" t="s">
        <v>42</v>
      </c>
      <c r="T23" s="2"/>
      <c r="U23" s="2"/>
      <c r="V23" s="2"/>
      <c r="W23" s="2"/>
      <c r="X23" s="2"/>
      <c r="Y23" s="2" t="s">
        <v>42</v>
      </c>
      <c r="Z23" s="2"/>
      <c r="AA23" s="2"/>
      <c r="AB23" s="2"/>
      <c r="AC23" s="2"/>
      <c r="AD23" s="2"/>
      <c r="AE23" s="2" t="s">
        <v>43</v>
      </c>
      <c r="AF23" s="2" t="s">
        <v>44</v>
      </c>
      <c r="AG23" s="2" t="s">
        <v>45</v>
      </c>
      <c r="AH23" s="2" t="s">
        <v>46</v>
      </c>
      <c r="AI23" s="2" t="s">
        <v>156</v>
      </c>
      <c r="AJ23" s="2" t="s">
        <v>40</v>
      </c>
      <c r="AK23" s="1" t="str">
        <f t="shared" ref="AK23:AM23" si="21">IF(OR(AND(OR(S23&lt;&gt;"",S22&lt;&gt;""),S23&lt;&gt;S22),AND(OR(X23&lt;&gt;"",X22&lt;&gt;""),X23&lt;&gt;X22),AND(OR(AC23&lt;&gt;"",AC22&lt;&gt;""),AC23&lt;&gt;AC22)),1,"")</f>
        <v/>
      </c>
      <c r="AL23" s="1" t="str">
        <f t="shared" si="21"/>
        <v/>
      </c>
      <c r="AM23" s="1" t="str">
        <f t="shared" si="21"/>
        <v/>
      </c>
    </row>
    <row r="24">
      <c r="A24" s="1" t="s">
        <v>157</v>
      </c>
      <c r="B24" s="1" t="s">
        <v>158</v>
      </c>
      <c r="C24" s="1" t="s">
        <v>159</v>
      </c>
      <c r="D24" s="1" t="s">
        <v>33</v>
      </c>
      <c r="E24" s="1" t="s">
        <v>34</v>
      </c>
      <c r="F24" s="1" t="s">
        <v>160</v>
      </c>
      <c r="G24" s="1" t="s">
        <v>36</v>
      </c>
      <c r="H24" s="1" t="s">
        <v>51</v>
      </c>
      <c r="I24" s="1" t="s">
        <v>149</v>
      </c>
      <c r="J24" s="1" t="s">
        <v>38</v>
      </c>
      <c r="K24" s="1"/>
      <c r="L24" s="1"/>
      <c r="M24" s="1"/>
      <c r="N24" s="1"/>
      <c r="O24" s="1"/>
      <c r="P24" s="1"/>
      <c r="Q24" s="2" t="s">
        <v>40</v>
      </c>
      <c r="R24" s="2" t="s">
        <v>41</v>
      </c>
      <c r="S24" s="2" t="s">
        <v>42</v>
      </c>
      <c r="T24" s="2"/>
      <c r="U24" s="2"/>
      <c r="V24" s="2"/>
      <c r="W24" s="2"/>
      <c r="X24" s="2"/>
      <c r="Y24" s="2" t="s">
        <v>42</v>
      </c>
      <c r="Z24" s="2"/>
      <c r="AA24" s="2"/>
      <c r="AB24" s="2"/>
      <c r="AC24" s="2"/>
      <c r="AD24" s="2"/>
      <c r="AE24" s="2" t="s">
        <v>43</v>
      </c>
      <c r="AF24" s="2" t="s">
        <v>44</v>
      </c>
      <c r="AG24" s="2" t="s">
        <v>45</v>
      </c>
      <c r="AH24" s="2" t="s">
        <v>46</v>
      </c>
      <c r="AI24" s="2" t="s">
        <v>161</v>
      </c>
      <c r="AJ24" s="2" t="s">
        <v>40</v>
      </c>
      <c r="AK24" s="1" t="str">
        <f t="shared" ref="AK24:AM24" si="22">IF(OR(AND(OR(S24&lt;&gt;"",S23&lt;&gt;""),S24&lt;&gt;S23),AND(OR(X24&lt;&gt;"",X23&lt;&gt;""),X24&lt;&gt;X23),AND(OR(AC24&lt;&gt;"",AC23&lt;&gt;""),AC24&lt;&gt;AC23)),1,"")</f>
        <v/>
      </c>
      <c r="AL24" s="1" t="str">
        <f t="shared" si="22"/>
        <v/>
      </c>
      <c r="AM24" s="1" t="str">
        <f t="shared" si="22"/>
        <v/>
      </c>
    </row>
    <row r="25">
      <c r="A25" s="1" t="s">
        <v>162</v>
      </c>
      <c r="B25" s="1" t="s">
        <v>163</v>
      </c>
      <c r="C25" s="1" t="s">
        <v>164</v>
      </c>
      <c r="D25" s="1" t="s">
        <v>33</v>
      </c>
      <c r="E25" s="1" t="s">
        <v>34</v>
      </c>
      <c r="F25" s="1" t="s">
        <v>165</v>
      </c>
      <c r="G25" s="1" t="s">
        <v>36</v>
      </c>
      <c r="H25" s="1" t="s">
        <v>51</v>
      </c>
      <c r="I25" s="1" t="s">
        <v>155</v>
      </c>
      <c r="J25" s="1" t="s">
        <v>53</v>
      </c>
      <c r="K25" s="1"/>
      <c r="L25" s="1"/>
      <c r="M25" s="1"/>
      <c r="N25" s="1"/>
      <c r="O25" s="1"/>
      <c r="P25" s="1"/>
      <c r="Q25" s="2" t="s">
        <v>40</v>
      </c>
      <c r="R25" s="2" t="s">
        <v>41</v>
      </c>
      <c r="S25" s="2" t="s">
        <v>42</v>
      </c>
      <c r="T25" s="2"/>
      <c r="U25" s="2"/>
      <c r="V25" s="2"/>
      <c r="W25" s="2"/>
      <c r="X25" s="2"/>
      <c r="Y25" s="2" t="s">
        <v>42</v>
      </c>
      <c r="Z25" s="2"/>
      <c r="AA25" s="2"/>
      <c r="AB25" s="2"/>
      <c r="AC25" s="2"/>
      <c r="AD25" s="2"/>
      <c r="AE25" s="2" t="s">
        <v>43</v>
      </c>
      <c r="AF25" s="2" t="s">
        <v>44</v>
      </c>
      <c r="AG25" s="2" t="s">
        <v>45</v>
      </c>
      <c r="AH25" s="2" t="s">
        <v>46</v>
      </c>
      <c r="AI25" s="2" t="s">
        <v>166</v>
      </c>
      <c r="AJ25" s="2" t="s">
        <v>40</v>
      </c>
      <c r="AK25" s="1" t="str">
        <f t="shared" ref="AK25:AM25" si="23">IF(OR(AND(OR(S25&lt;&gt;"",S24&lt;&gt;""),S25&lt;&gt;S24),AND(OR(X25&lt;&gt;"",X24&lt;&gt;""),X25&lt;&gt;X24),AND(OR(AC25&lt;&gt;"",AC24&lt;&gt;""),AC25&lt;&gt;AC24)),1,"")</f>
        <v/>
      </c>
      <c r="AL25" s="1" t="str">
        <f t="shared" si="23"/>
        <v/>
      </c>
      <c r="AM25" s="1" t="str">
        <f t="shared" si="23"/>
        <v/>
      </c>
    </row>
    <row r="26">
      <c r="A26" s="1" t="s">
        <v>167</v>
      </c>
      <c r="B26" s="1" t="s">
        <v>168</v>
      </c>
      <c r="C26" s="1" t="s">
        <v>169</v>
      </c>
      <c r="D26" s="1" t="s">
        <v>33</v>
      </c>
      <c r="E26" s="1" t="s">
        <v>34</v>
      </c>
      <c r="F26" s="1" t="s">
        <v>170</v>
      </c>
      <c r="G26" s="1" t="s">
        <v>36</v>
      </c>
      <c r="H26" s="1" t="s">
        <v>51</v>
      </c>
      <c r="I26" s="1" t="s">
        <v>160</v>
      </c>
      <c r="J26" s="1" t="s">
        <v>25</v>
      </c>
      <c r="K26" s="1"/>
      <c r="L26" s="1"/>
      <c r="M26" s="1" t="s">
        <v>171</v>
      </c>
      <c r="N26" s="1"/>
      <c r="O26" s="1"/>
      <c r="P26" s="1"/>
      <c r="Q26" s="2" t="s">
        <v>40</v>
      </c>
      <c r="R26" s="2" t="s">
        <v>41</v>
      </c>
      <c r="S26" s="2" t="s">
        <v>42</v>
      </c>
      <c r="T26" s="2"/>
      <c r="U26" s="2"/>
      <c r="V26" s="2"/>
      <c r="W26" s="2"/>
      <c r="X26" s="2"/>
      <c r="Y26" s="2" t="s">
        <v>42</v>
      </c>
      <c r="Z26" s="2"/>
      <c r="AA26" s="2"/>
      <c r="AB26" s="2"/>
      <c r="AC26" s="2"/>
      <c r="AD26" s="2"/>
      <c r="AE26" s="2" t="s">
        <v>43</v>
      </c>
      <c r="AF26" s="2" t="s">
        <v>44</v>
      </c>
      <c r="AG26" s="2" t="s">
        <v>45</v>
      </c>
      <c r="AH26" s="2" t="s">
        <v>46</v>
      </c>
      <c r="AI26" s="2" t="s">
        <v>172</v>
      </c>
      <c r="AJ26" s="2" t="s">
        <v>40</v>
      </c>
      <c r="AK26" s="1" t="str">
        <f t="shared" ref="AK26:AM26" si="24">IF(OR(AND(OR(S26&lt;&gt;"",S25&lt;&gt;""),S26&lt;&gt;S25),AND(OR(X26&lt;&gt;"",X25&lt;&gt;""),X26&lt;&gt;X25),AND(OR(AC26&lt;&gt;"",AC25&lt;&gt;""),AC26&lt;&gt;AC25)),1,"")</f>
        <v/>
      </c>
      <c r="AL26" s="1" t="str">
        <f t="shared" si="24"/>
        <v/>
      </c>
      <c r="AM26" s="1" t="str">
        <f t="shared" si="24"/>
        <v/>
      </c>
    </row>
    <row r="27">
      <c r="A27" s="1" t="s">
        <v>173</v>
      </c>
      <c r="B27" s="1" t="s">
        <v>174</v>
      </c>
      <c r="C27" s="1" t="s">
        <v>175</v>
      </c>
      <c r="D27" s="1" t="s">
        <v>33</v>
      </c>
      <c r="E27" s="1" t="s">
        <v>34</v>
      </c>
      <c r="F27" s="1" t="s">
        <v>176</v>
      </c>
      <c r="G27" s="1" t="s">
        <v>36</v>
      </c>
      <c r="H27" s="1" t="s">
        <v>51</v>
      </c>
      <c r="I27" s="1" t="s">
        <v>165</v>
      </c>
      <c r="J27" s="1" t="s">
        <v>24</v>
      </c>
      <c r="K27" s="1"/>
      <c r="L27" s="1"/>
      <c r="M27" s="1"/>
      <c r="N27" s="1"/>
      <c r="O27" s="1"/>
      <c r="P27" s="1"/>
      <c r="Q27" s="2" t="s">
        <v>40</v>
      </c>
      <c r="R27" s="2" t="s">
        <v>41</v>
      </c>
      <c r="S27" s="2" t="s">
        <v>42</v>
      </c>
      <c r="T27" s="2"/>
      <c r="U27" s="2"/>
      <c r="V27" s="2"/>
      <c r="W27" s="2"/>
      <c r="X27" s="2"/>
      <c r="Y27" s="2" t="s">
        <v>42</v>
      </c>
      <c r="Z27" s="2"/>
      <c r="AA27" s="2"/>
      <c r="AB27" s="2"/>
      <c r="AC27" s="2"/>
      <c r="AD27" s="2"/>
      <c r="AE27" s="2" t="s">
        <v>43</v>
      </c>
      <c r="AF27" s="2" t="s">
        <v>44</v>
      </c>
      <c r="AG27" s="2" t="s">
        <v>45</v>
      </c>
      <c r="AH27" s="2" t="s">
        <v>46</v>
      </c>
      <c r="AI27" s="2" t="s">
        <v>177</v>
      </c>
      <c r="AJ27" s="2" t="s">
        <v>40</v>
      </c>
      <c r="AK27" s="1" t="str">
        <f t="shared" ref="AK27:AM27" si="25">IF(OR(AND(OR(S27&lt;&gt;"",S26&lt;&gt;""),S27&lt;&gt;S26),AND(OR(X27&lt;&gt;"",X26&lt;&gt;""),X27&lt;&gt;X26),AND(OR(AC27&lt;&gt;"",AC26&lt;&gt;""),AC27&lt;&gt;AC26)),1,"")</f>
        <v/>
      </c>
      <c r="AL27" s="1" t="str">
        <f t="shared" si="25"/>
        <v/>
      </c>
      <c r="AM27" s="1" t="str">
        <f t="shared" si="25"/>
        <v/>
      </c>
    </row>
    <row r="28">
      <c r="A28" s="1" t="s">
        <v>178</v>
      </c>
      <c r="B28" s="1" t="s">
        <v>179</v>
      </c>
      <c r="C28" s="1" t="s">
        <v>180</v>
      </c>
      <c r="D28" s="1" t="s">
        <v>33</v>
      </c>
      <c r="E28" s="1" t="s">
        <v>34</v>
      </c>
      <c r="F28" s="1" t="s">
        <v>181</v>
      </c>
      <c r="G28" s="1" t="s">
        <v>36</v>
      </c>
      <c r="H28" s="1" t="s">
        <v>51</v>
      </c>
      <c r="I28" s="1" t="s">
        <v>170</v>
      </c>
      <c r="J28" s="1" t="s">
        <v>69</v>
      </c>
      <c r="K28" s="1"/>
      <c r="L28" s="1"/>
      <c r="M28" s="1"/>
      <c r="N28" s="1"/>
      <c r="O28" s="1"/>
      <c r="P28" s="1"/>
      <c r="Q28" s="2" t="s">
        <v>40</v>
      </c>
      <c r="R28" s="2" t="s">
        <v>41</v>
      </c>
      <c r="S28" s="2" t="s">
        <v>42</v>
      </c>
      <c r="T28" s="2"/>
      <c r="U28" s="2"/>
      <c r="V28" s="2"/>
      <c r="W28" s="2"/>
      <c r="X28" s="2"/>
      <c r="Y28" s="2" t="s">
        <v>42</v>
      </c>
      <c r="Z28" s="2"/>
      <c r="AA28" s="2"/>
      <c r="AB28" s="2"/>
      <c r="AC28" s="2"/>
      <c r="AD28" s="2"/>
      <c r="AE28" s="2" t="s">
        <v>43</v>
      </c>
      <c r="AF28" s="2" t="s">
        <v>44</v>
      </c>
      <c r="AG28" s="2" t="s">
        <v>45</v>
      </c>
      <c r="AH28" s="2" t="s">
        <v>46</v>
      </c>
      <c r="AI28" s="2" t="s">
        <v>182</v>
      </c>
      <c r="AJ28" s="2" t="s">
        <v>40</v>
      </c>
      <c r="AK28" s="1" t="str">
        <f t="shared" ref="AK28:AM28" si="26">IF(OR(AND(OR(S28&lt;&gt;"",S27&lt;&gt;""),S28&lt;&gt;S27),AND(OR(X28&lt;&gt;"",X27&lt;&gt;""),X28&lt;&gt;X27),AND(OR(AC28&lt;&gt;"",AC27&lt;&gt;""),AC28&lt;&gt;AC27)),1,"")</f>
        <v/>
      </c>
      <c r="AL28" s="1" t="str">
        <f t="shared" si="26"/>
        <v/>
      </c>
      <c r="AM28" s="1" t="str">
        <f t="shared" si="26"/>
        <v/>
      </c>
    </row>
    <row r="29">
      <c r="A29" s="1" t="s">
        <v>183</v>
      </c>
      <c r="B29" s="1" t="s">
        <v>184</v>
      </c>
      <c r="C29" s="1" t="s">
        <v>185</v>
      </c>
      <c r="D29" s="1" t="s">
        <v>33</v>
      </c>
      <c r="E29" s="1" t="s">
        <v>34</v>
      </c>
      <c r="F29" s="1" t="s">
        <v>186</v>
      </c>
      <c r="G29" s="1" t="s">
        <v>36</v>
      </c>
      <c r="H29" s="1" t="s">
        <v>51</v>
      </c>
      <c r="I29" s="1" t="s">
        <v>176</v>
      </c>
      <c r="J29" s="1" t="s">
        <v>76</v>
      </c>
      <c r="K29" s="1"/>
      <c r="L29" s="1"/>
      <c r="M29" s="1"/>
      <c r="N29" s="1"/>
      <c r="O29" s="1"/>
      <c r="P29" s="1"/>
      <c r="Q29" s="2" t="s">
        <v>40</v>
      </c>
      <c r="R29" s="2" t="s">
        <v>41</v>
      </c>
      <c r="S29" s="2" t="s">
        <v>42</v>
      </c>
      <c r="T29" s="2"/>
      <c r="U29" s="2"/>
      <c r="V29" s="2"/>
      <c r="W29" s="2"/>
      <c r="X29" s="2"/>
      <c r="Y29" s="2" t="s">
        <v>42</v>
      </c>
      <c r="Z29" s="2"/>
      <c r="AA29" s="2"/>
      <c r="AB29" s="2"/>
      <c r="AC29" s="2"/>
      <c r="AD29" s="2"/>
      <c r="AE29" s="2" t="s">
        <v>43</v>
      </c>
      <c r="AF29" s="2" t="s">
        <v>44</v>
      </c>
      <c r="AG29" s="2" t="s">
        <v>45</v>
      </c>
      <c r="AH29" s="2" t="s">
        <v>46</v>
      </c>
      <c r="AI29" s="2" t="s">
        <v>187</v>
      </c>
      <c r="AJ29" s="2" t="s">
        <v>40</v>
      </c>
      <c r="AK29" s="1" t="str">
        <f t="shared" ref="AK29:AM29" si="27">IF(OR(AND(OR(S29&lt;&gt;"",S28&lt;&gt;""),S29&lt;&gt;S28),AND(OR(X29&lt;&gt;"",X28&lt;&gt;""),X29&lt;&gt;X28),AND(OR(AC29&lt;&gt;"",AC28&lt;&gt;""),AC29&lt;&gt;AC28)),1,"")</f>
        <v/>
      </c>
      <c r="AL29" s="1" t="str">
        <f t="shared" si="27"/>
        <v/>
      </c>
      <c r="AM29" s="1" t="str">
        <f t="shared" si="27"/>
        <v/>
      </c>
    </row>
    <row r="30">
      <c r="A30" s="1" t="s">
        <v>188</v>
      </c>
      <c r="B30" s="1" t="s">
        <v>189</v>
      </c>
      <c r="C30" s="1" t="s">
        <v>190</v>
      </c>
      <c r="D30" s="1" t="s">
        <v>33</v>
      </c>
      <c r="E30" s="1" t="s">
        <v>34</v>
      </c>
      <c r="F30" s="1" t="s">
        <v>191</v>
      </c>
      <c r="G30" s="1" t="s">
        <v>36</v>
      </c>
      <c r="H30" s="1" t="s">
        <v>51</v>
      </c>
      <c r="I30" s="1" t="s">
        <v>181</v>
      </c>
      <c r="J30" s="1" t="s">
        <v>82</v>
      </c>
      <c r="K30" s="1"/>
      <c r="L30" s="1"/>
      <c r="M30" s="1"/>
      <c r="N30" s="1"/>
      <c r="O30" s="1"/>
      <c r="P30" s="1"/>
      <c r="Q30" s="2" t="s">
        <v>40</v>
      </c>
      <c r="R30" s="2" t="s">
        <v>41</v>
      </c>
      <c r="S30" s="2" t="s">
        <v>42</v>
      </c>
      <c r="T30" s="2"/>
      <c r="U30" s="2"/>
      <c r="V30" s="2"/>
      <c r="W30" s="2"/>
      <c r="X30" s="2"/>
      <c r="Y30" s="2" t="s">
        <v>42</v>
      </c>
      <c r="Z30" s="2"/>
      <c r="AA30" s="2"/>
      <c r="AB30" s="2"/>
      <c r="AC30" s="2"/>
      <c r="AD30" s="2"/>
      <c r="AE30" s="2" t="s">
        <v>43</v>
      </c>
      <c r="AF30" s="2" t="s">
        <v>44</v>
      </c>
      <c r="AG30" s="2" t="s">
        <v>45</v>
      </c>
      <c r="AH30" s="2" t="s">
        <v>46</v>
      </c>
      <c r="AI30" s="2" t="s">
        <v>192</v>
      </c>
      <c r="AJ30" s="2" t="s">
        <v>40</v>
      </c>
      <c r="AK30" s="1" t="str">
        <f t="shared" ref="AK30:AM30" si="28">IF(OR(AND(OR(S30&lt;&gt;"",S29&lt;&gt;""),S30&lt;&gt;S29),AND(OR(X30&lt;&gt;"",X29&lt;&gt;""),X30&lt;&gt;X29),AND(OR(AC30&lt;&gt;"",AC29&lt;&gt;""),AC30&lt;&gt;AC29)),1,"")</f>
        <v/>
      </c>
      <c r="AL30" s="1" t="str">
        <f t="shared" si="28"/>
        <v/>
      </c>
      <c r="AM30" s="1" t="str">
        <f t="shared" si="28"/>
        <v/>
      </c>
    </row>
    <row r="31">
      <c r="A31" s="1" t="s">
        <v>193</v>
      </c>
      <c r="B31" s="1" t="s">
        <v>194</v>
      </c>
      <c r="C31" s="1" t="s">
        <v>195</v>
      </c>
      <c r="D31" s="1" t="s">
        <v>33</v>
      </c>
      <c r="E31" s="1" t="s">
        <v>34</v>
      </c>
      <c r="F31" s="1" t="s">
        <v>196</v>
      </c>
      <c r="G31" s="1" t="s">
        <v>36</v>
      </c>
      <c r="H31" s="1" t="s">
        <v>51</v>
      </c>
      <c r="I31" s="1" t="s">
        <v>186</v>
      </c>
      <c r="J31" s="1" t="s">
        <v>38</v>
      </c>
      <c r="K31" s="1" t="s">
        <v>197</v>
      </c>
      <c r="L31" s="1"/>
      <c r="M31" s="1"/>
      <c r="N31" s="1"/>
      <c r="O31" s="1"/>
      <c r="P31" s="1"/>
      <c r="Q31" s="2" t="s">
        <v>40</v>
      </c>
      <c r="R31" s="2" t="s">
        <v>41</v>
      </c>
      <c r="S31" s="2" t="s">
        <v>42</v>
      </c>
      <c r="T31" s="2"/>
      <c r="U31" s="2"/>
      <c r="V31" s="2"/>
      <c r="W31" s="2"/>
      <c r="X31" s="2"/>
      <c r="Y31" s="2" t="s">
        <v>42</v>
      </c>
      <c r="Z31" s="2"/>
      <c r="AA31" s="2"/>
      <c r="AB31" s="2"/>
      <c r="AC31" s="2"/>
      <c r="AD31" s="2"/>
      <c r="AE31" s="2" t="s">
        <v>43</v>
      </c>
      <c r="AF31" s="2" t="s">
        <v>44</v>
      </c>
      <c r="AG31" s="2" t="s">
        <v>45</v>
      </c>
      <c r="AH31" s="2" t="s">
        <v>46</v>
      </c>
      <c r="AI31" s="2" t="s">
        <v>198</v>
      </c>
      <c r="AJ31" s="2" t="s">
        <v>40</v>
      </c>
      <c r="AK31" s="1" t="str">
        <f t="shared" ref="AK31:AM31" si="29">IF(OR(AND(OR(S31&lt;&gt;"",S30&lt;&gt;""),S31&lt;&gt;S30),AND(OR(X31&lt;&gt;"",X30&lt;&gt;""),X31&lt;&gt;X30),AND(OR(AC31&lt;&gt;"",AC30&lt;&gt;""),AC31&lt;&gt;AC30)),1,"")</f>
        <v/>
      </c>
      <c r="AL31" s="1" t="str">
        <f t="shared" si="29"/>
        <v/>
      </c>
      <c r="AM31" s="1" t="str">
        <f t="shared" si="29"/>
        <v/>
      </c>
    </row>
    <row r="32">
      <c r="A32" s="1" t="s">
        <v>199</v>
      </c>
      <c r="B32" s="1" t="s">
        <v>200</v>
      </c>
      <c r="C32" s="1" t="s">
        <v>201</v>
      </c>
      <c r="D32" s="1" t="s">
        <v>33</v>
      </c>
      <c r="E32" s="1" t="s">
        <v>202</v>
      </c>
      <c r="F32" s="1" t="s">
        <v>35</v>
      </c>
      <c r="G32" s="1" t="s">
        <v>36</v>
      </c>
      <c r="H32" s="1" t="s">
        <v>51</v>
      </c>
      <c r="I32" s="1" t="s">
        <v>191</v>
      </c>
      <c r="J32" s="1" t="s">
        <v>53</v>
      </c>
      <c r="K32" s="1" t="s">
        <v>39</v>
      </c>
      <c r="L32" s="1"/>
      <c r="M32" s="1" t="s">
        <v>39</v>
      </c>
      <c r="N32" s="1"/>
      <c r="O32" s="1"/>
      <c r="P32" s="1"/>
      <c r="Q32" s="2" t="s">
        <v>40</v>
      </c>
      <c r="R32" s="2" t="s">
        <v>41</v>
      </c>
      <c r="S32" s="2" t="s">
        <v>42</v>
      </c>
      <c r="T32" s="2"/>
      <c r="U32" s="2"/>
      <c r="V32" s="2"/>
      <c r="W32" s="2"/>
      <c r="X32" s="2"/>
      <c r="Y32" s="2" t="s">
        <v>42</v>
      </c>
      <c r="Z32" s="2"/>
      <c r="AA32" s="2"/>
      <c r="AB32" s="2"/>
      <c r="AC32" s="2"/>
      <c r="AD32" s="2"/>
      <c r="AE32" s="2" t="s">
        <v>43</v>
      </c>
      <c r="AF32" s="2" t="s">
        <v>44</v>
      </c>
      <c r="AG32" s="2" t="s">
        <v>45</v>
      </c>
      <c r="AH32" s="2" t="s">
        <v>203</v>
      </c>
      <c r="AI32" s="2" t="s">
        <v>47</v>
      </c>
      <c r="AJ32" s="2" t="s">
        <v>40</v>
      </c>
      <c r="AK32" s="1" t="str">
        <f t="shared" ref="AK32:AM32" si="30">IF(OR(AND(OR(S32&lt;&gt;"",S31&lt;&gt;""),S32&lt;&gt;S31),AND(OR(X32&lt;&gt;"",X31&lt;&gt;""),X32&lt;&gt;X31),AND(OR(AC32&lt;&gt;"",AC31&lt;&gt;""),AC32&lt;&gt;AC31)),1,"")</f>
        <v/>
      </c>
      <c r="AL32" s="1" t="str">
        <f t="shared" si="30"/>
        <v/>
      </c>
      <c r="AM32" s="1" t="str">
        <f t="shared" si="30"/>
        <v/>
      </c>
    </row>
    <row r="33">
      <c r="A33" s="1" t="s">
        <v>204</v>
      </c>
      <c r="B33" s="1" t="s">
        <v>205</v>
      </c>
      <c r="C33" s="1" t="s">
        <v>206</v>
      </c>
      <c r="D33" s="1" t="s">
        <v>33</v>
      </c>
      <c r="E33" s="1" t="s">
        <v>202</v>
      </c>
      <c r="F33" s="1" t="s">
        <v>51</v>
      </c>
      <c r="G33" s="1" t="s">
        <v>36</v>
      </c>
      <c r="H33" s="1" t="s">
        <v>58</v>
      </c>
      <c r="I33" s="1" t="s">
        <v>35</v>
      </c>
      <c r="J33" s="1" t="s">
        <v>25</v>
      </c>
      <c r="K33" s="1"/>
      <c r="L33" s="1"/>
      <c r="M33" s="1"/>
      <c r="N33" s="1"/>
      <c r="O33" s="1"/>
      <c r="P33" s="1"/>
      <c r="Q33" s="2" t="s">
        <v>40</v>
      </c>
      <c r="R33" s="2" t="s">
        <v>41</v>
      </c>
      <c r="S33" s="2" t="s">
        <v>42</v>
      </c>
      <c r="T33" s="2"/>
      <c r="U33" s="2"/>
      <c r="V33" s="2"/>
      <c r="W33" s="2"/>
      <c r="X33" s="2"/>
      <c r="Y33" s="2" t="s">
        <v>42</v>
      </c>
      <c r="Z33" s="2"/>
      <c r="AA33" s="2"/>
      <c r="AB33" s="2"/>
      <c r="AC33" s="2"/>
      <c r="AD33" s="2"/>
      <c r="AE33" s="2" t="s">
        <v>43</v>
      </c>
      <c r="AF33" s="2" t="s">
        <v>44</v>
      </c>
      <c r="AG33" s="2" t="s">
        <v>45</v>
      </c>
      <c r="AH33" s="2" t="s">
        <v>203</v>
      </c>
      <c r="AI33" s="2" t="s">
        <v>54</v>
      </c>
      <c r="AJ33" s="2" t="s">
        <v>40</v>
      </c>
      <c r="AK33" s="1" t="str">
        <f t="shared" ref="AK33:AM33" si="31">IF(OR(AND(OR(S33&lt;&gt;"",S32&lt;&gt;""),S33&lt;&gt;S32),AND(OR(X33&lt;&gt;"",X32&lt;&gt;""),X33&lt;&gt;X32),AND(OR(AC33&lt;&gt;"",AC32&lt;&gt;""),AC33&lt;&gt;AC32)),1,"")</f>
        <v/>
      </c>
      <c r="AL33" s="1" t="str">
        <f t="shared" si="31"/>
        <v/>
      </c>
      <c r="AM33" s="1" t="str">
        <f t="shared" si="31"/>
        <v/>
      </c>
    </row>
    <row r="34">
      <c r="A34" s="1" t="s">
        <v>207</v>
      </c>
      <c r="B34" s="1" t="s">
        <v>208</v>
      </c>
      <c r="C34" s="1" t="s">
        <v>209</v>
      </c>
      <c r="D34" s="1" t="s">
        <v>33</v>
      </c>
      <c r="E34" s="1" t="s">
        <v>202</v>
      </c>
      <c r="F34" s="1" t="s">
        <v>58</v>
      </c>
      <c r="G34" s="1" t="s">
        <v>36</v>
      </c>
      <c r="H34" s="1" t="s">
        <v>58</v>
      </c>
      <c r="I34" s="1" t="s">
        <v>51</v>
      </c>
      <c r="J34" s="1" t="s">
        <v>24</v>
      </c>
      <c r="K34" s="1"/>
      <c r="L34" s="1"/>
      <c r="M34" s="1"/>
      <c r="N34" s="1"/>
      <c r="O34" s="1"/>
      <c r="P34" s="1"/>
      <c r="Q34" s="2" t="s">
        <v>40</v>
      </c>
      <c r="R34" s="2" t="s">
        <v>41</v>
      </c>
      <c r="S34" s="2" t="s">
        <v>42</v>
      </c>
      <c r="T34" s="2"/>
      <c r="U34" s="2"/>
      <c r="V34" s="2"/>
      <c r="W34" s="2"/>
      <c r="X34" s="2"/>
      <c r="Y34" s="2" t="s">
        <v>42</v>
      </c>
      <c r="Z34" s="2"/>
      <c r="AA34" s="2"/>
      <c r="AB34" s="2"/>
      <c r="AC34" s="2"/>
      <c r="AD34" s="2"/>
      <c r="AE34" s="2" t="s">
        <v>43</v>
      </c>
      <c r="AF34" s="2" t="s">
        <v>44</v>
      </c>
      <c r="AG34" s="2" t="s">
        <v>45</v>
      </c>
      <c r="AH34" s="2" t="s">
        <v>203</v>
      </c>
      <c r="AI34" s="2" t="s">
        <v>59</v>
      </c>
      <c r="AJ34" s="2" t="s">
        <v>40</v>
      </c>
      <c r="AK34" s="1" t="str">
        <f t="shared" ref="AK34:AM34" si="32">IF(OR(AND(OR(S34&lt;&gt;"",S33&lt;&gt;""),S34&lt;&gt;S33),AND(OR(X34&lt;&gt;"",X33&lt;&gt;""),X34&lt;&gt;X33),AND(OR(AC34&lt;&gt;"",AC33&lt;&gt;""),AC34&lt;&gt;AC33)),1,"")</f>
        <v/>
      </c>
      <c r="AL34" s="1" t="str">
        <f t="shared" si="32"/>
        <v/>
      </c>
      <c r="AM34" s="1" t="str">
        <f t="shared" si="32"/>
        <v/>
      </c>
    </row>
    <row r="35">
      <c r="A35" s="1" t="s">
        <v>210</v>
      </c>
      <c r="B35" s="1" t="s">
        <v>211</v>
      </c>
      <c r="C35" s="1" t="s">
        <v>212</v>
      </c>
      <c r="D35" s="1" t="s">
        <v>33</v>
      </c>
      <c r="E35" s="1" t="s">
        <v>202</v>
      </c>
      <c r="F35" s="1" t="s">
        <v>63</v>
      </c>
      <c r="G35" s="1" t="s">
        <v>36</v>
      </c>
      <c r="H35" s="1" t="s">
        <v>58</v>
      </c>
      <c r="I35" s="1" t="s">
        <v>58</v>
      </c>
      <c r="J35" s="1" t="s">
        <v>69</v>
      </c>
      <c r="K35" s="1"/>
      <c r="L35" s="1"/>
      <c r="M35" s="1"/>
      <c r="N35" s="1"/>
      <c r="O35" s="1"/>
      <c r="P35" s="1"/>
      <c r="Q35" s="2" t="s">
        <v>40</v>
      </c>
      <c r="R35" s="2" t="s">
        <v>41</v>
      </c>
      <c r="S35" s="2" t="s">
        <v>42</v>
      </c>
      <c r="T35" s="2"/>
      <c r="U35" s="2"/>
      <c r="V35" s="2"/>
      <c r="W35" s="2"/>
      <c r="X35" s="2"/>
      <c r="Y35" s="2" t="s">
        <v>42</v>
      </c>
      <c r="Z35" s="2"/>
      <c r="AA35" s="2"/>
      <c r="AB35" s="2"/>
      <c r="AC35" s="2"/>
      <c r="AD35" s="2"/>
      <c r="AE35" s="2" t="s">
        <v>43</v>
      </c>
      <c r="AF35" s="2" t="s">
        <v>44</v>
      </c>
      <c r="AG35" s="2" t="s">
        <v>45</v>
      </c>
      <c r="AH35" s="2" t="s">
        <v>203</v>
      </c>
      <c r="AI35" s="2" t="s">
        <v>64</v>
      </c>
      <c r="AJ35" s="2" t="s">
        <v>40</v>
      </c>
      <c r="AK35" s="1" t="str">
        <f t="shared" ref="AK35:AM35" si="33">IF(OR(AND(OR(S35&lt;&gt;"",S34&lt;&gt;""),S35&lt;&gt;S34),AND(OR(X35&lt;&gt;"",X34&lt;&gt;""),X35&lt;&gt;X34),AND(OR(AC35&lt;&gt;"",AC34&lt;&gt;""),AC35&lt;&gt;AC34)),1,"")</f>
        <v/>
      </c>
      <c r="AL35" s="1" t="str">
        <f t="shared" si="33"/>
        <v/>
      </c>
      <c r="AM35" s="1" t="str">
        <f t="shared" si="33"/>
        <v/>
      </c>
    </row>
    <row r="36">
      <c r="A36" s="1" t="s">
        <v>213</v>
      </c>
      <c r="B36" s="1" t="s">
        <v>214</v>
      </c>
      <c r="C36" s="1" t="s">
        <v>215</v>
      </c>
      <c r="D36" s="1" t="s">
        <v>33</v>
      </c>
      <c r="E36" s="1" t="s">
        <v>202</v>
      </c>
      <c r="F36" s="1" t="s">
        <v>68</v>
      </c>
      <c r="G36" s="1" t="s">
        <v>36</v>
      </c>
      <c r="H36" s="1" t="s">
        <v>58</v>
      </c>
      <c r="I36" s="1" t="s">
        <v>63</v>
      </c>
      <c r="J36" s="1" t="s">
        <v>76</v>
      </c>
      <c r="K36" s="1"/>
      <c r="L36" s="1"/>
      <c r="M36" s="1"/>
      <c r="N36" s="1"/>
      <c r="O36" s="1"/>
      <c r="P36" s="1"/>
      <c r="Q36" s="2" t="s">
        <v>40</v>
      </c>
      <c r="R36" s="2" t="s">
        <v>41</v>
      </c>
      <c r="S36" s="2" t="s">
        <v>42</v>
      </c>
      <c r="T36" s="2"/>
      <c r="U36" s="2"/>
      <c r="V36" s="2"/>
      <c r="W36" s="2"/>
      <c r="X36" s="2"/>
      <c r="Y36" s="2" t="s">
        <v>42</v>
      </c>
      <c r="Z36" s="2"/>
      <c r="AA36" s="2"/>
      <c r="AB36" s="2"/>
      <c r="AC36" s="2"/>
      <c r="AD36" s="2"/>
      <c r="AE36" s="2" t="s">
        <v>43</v>
      </c>
      <c r="AF36" s="2" t="s">
        <v>44</v>
      </c>
      <c r="AG36" s="2" t="s">
        <v>45</v>
      </c>
      <c r="AH36" s="2" t="s">
        <v>203</v>
      </c>
      <c r="AI36" s="2" t="s">
        <v>71</v>
      </c>
      <c r="AJ36" s="2" t="s">
        <v>40</v>
      </c>
      <c r="AK36" s="1" t="str">
        <f t="shared" ref="AK36:AM36" si="34">IF(OR(AND(OR(S36&lt;&gt;"",S35&lt;&gt;""),S36&lt;&gt;S35),AND(OR(X36&lt;&gt;"",X35&lt;&gt;""),X36&lt;&gt;X35),AND(OR(AC36&lt;&gt;"",AC35&lt;&gt;""),AC36&lt;&gt;AC35)),1,"")</f>
        <v/>
      </c>
      <c r="AL36" s="1" t="str">
        <f t="shared" si="34"/>
        <v/>
      </c>
      <c r="AM36" s="1" t="str">
        <f t="shared" si="34"/>
        <v/>
      </c>
    </row>
    <row r="37">
      <c r="A37" s="1" t="s">
        <v>216</v>
      </c>
      <c r="B37" s="1" t="s">
        <v>217</v>
      </c>
      <c r="C37" s="1" t="s">
        <v>218</v>
      </c>
      <c r="D37" s="1" t="s">
        <v>33</v>
      </c>
      <c r="E37" s="1" t="s">
        <v>202</v>
      </c>
      <c r="F37" s="1" t="s">
        <v>75</v>
      </c>
      <c r="G37" s="1" t="s">
        <v>36</v>
      </c>
      <c r="H37" s="1" t="s">
        <v>58</v>
      </c>
      <c r="I37" s="1" t="s">
        <v>68</v>
      </c>
      <c r="J37" s="1" t="s">
        <v>82</v>
      </c>
      <c r="K37" s="1"/>
      <c r="L37" s="1"/>
      <c r="M37" s="1"/>
      <c r="N37" s="2" t="s">
        <v>219</v>
      </c>
      <c r="O37" s="1"/>
      <c r="P37" s="1"/>
      <c r="Q37" s="2" t="s">
        <v>40</v>
      </c>
      <c r="R37" s="2" t="s">
        <v>41</v>
      </c>
      <c r="S37" s="2" t="s">
        <v>42</v>
      </c>
      <c r="T37" s="2"/>
      <c r="U37" s="2"/>
      <c r="V37" s="2"/>
      <c r="W37" s="2"/>
      <c r="X37" s="2"/>
      <c r="Y37" s="2" t="s">
        <v>42</v>
      </c>
      <c r="Z37" s="2"/>
      <c r="AA37" s="2"/>
      <c r="AB37" s="2"/>
      <c r="AC37" s="2"/>
      <c r="AD37" s="2"/>
      <c r="AE37" s="2" t="s">
        <v>43</v>
      </c>
      <c r="AF37" s="2" t="s">
        <v>44</v>
      </c>
      <c r="AG37" s="2" t="s">
        <v>45</v>
      </c>
      <c r="AH37" s="2" t="s">
        <v>203</v>
      </c>
      <c r="AI37" s="2" t="s">
        <v>77</v>
      </c>
      <c r="AJ37" s="2" t="s">
        <v>40</v>
      </c>
      <c r="AK37" s="1" t="str">
        <f t="shared" ref="AK37:AM37" si="35">IF(OR(AND(OR(S37&lt;&gt;"",S36&lt;&gt;""),S37&lt;&gt;S36),AND(OR(X37&lt;&gt;"",X36&lt;&gt;""),X37&lt;&gt;X36),AND(OR(AC37&lt;&gt;"",AC36&lt;&gt;""),AC37&lt;&gt;AC36)),1,"")</f>
        <v/>
      </c>
      <c r="AL37" s="1" t="str">
        <f t="shared" si="35"/>
        <v/>
      </c>
      <c r="AM37" s="1" t="str">
        <f t="shared" si="35"/>
        <v/>
      </c>
    </row>
    <row r="38">
      <c r="A38" s="1" t="s">
        <v>220</v>
      </c>
      <c r="B38" s="1" t="s">
        <v>221</v>
      </c>
      <c r="C38" s="1" t="s">
        <v>222</v>
      </c>
      <c r="D38" s="1" t="s">
        <v>33</v>
      </c>
      <c r="E38" s="1" t="s">
        <v>202</v>
      </c>
      <c r="F38" s="1" t="s">
        <v>81</v>
      </c>
      <c r="G38" s="1" t="s">
        <v>36</v>
      </c>
      <c r="H38" s="1" t="s">
        <v>58</v>
      </c>
      <c r="I38" s="1" t="s">
        <v>75</v>
      </c>
      <c r="J38" s="1" t="s">
        <v>38</v>
      </c>
      <c r="K38" s="1"/>
      <c r="L38" s="1"/>
      <c r="M38" s="1"/>
      <c r="N38" s="1"/>
      <c r="O38" s="1"/>
      <c r="P38" s="1"/>
      <c r="Q38" s="2" t="s">
        <v>40</v>
      </c>
      <c r="R38" s="2" t="s">
        <v>41</v>
      </c>
      <c r="S38" s="2" t="s">
        <v>42</v>
      </c>
      <c r="T38" s="2"/>
      <c r="U38" s="2"/>
      <c r="V38" s="2"/>
      <c r="W38" s="2"/>
      <c r="X38" s="2"/>
      <c r="Y38" s="2" t="s">
        <v>42</v>
      </c>
      <c r="Z38" s="2"/>
      <c r="AA38" s="2"/>
      <c r="AB38" s="2"/>
      <c r="AC38" s="2"/>
      <c r="AD38" s="2"/>
      <c r="AE38" s="2" t="s">
        <v>43</v>
      </c>
      <c r="AF38" s="2" t="s">
        <v>44</v>
      </c>
      <c r="AG38" s="2" t="s">
        <v>45</v>
      </c>
      <c r="AH38" s="2" t="s">
        <v>203</v>
      </c>
      <c r="AI38" s="2" t="s">
        <v>83</v>
      </c>
      <c r="AJ38" s="2" t="s">
        <v>40</v>
      </c>
      <c r="AK38" s="1" t="str">
        <f t="shared" ref="AK38:AM38" si="36">IF(OR(AND(OR(S38&lt;&gt;"",S37&lt;&gt;""),S38&lt;&gt;S37),AND(OR(X38&lt;&gt;"",X37&lt;&gt;""),X38&lt;&gt;X37),AND(OR(AC38&lt;&gt;"",AC37&lt;&gt;""),AC38&lt;&gt;AC37)),1,"")</f>
        <v/>
      </c>
      <c r="AL38" s="1" t="str">
        <f t="shared" si="36"/>
        <v/>
      </c>
      <c r="AM38" s="1" t="str">
        <f t="shared" si="36"/>
        <v/>
      </c>
    </row>
    <row r="39">
      <c r="A39" s="1" t="s">
        <v>223</v>
      </c>
      <c r="B39" s="1" t="s">
        <v>224</v>
      </c>
      <c r="C39" s="1" t="s">
        <v>225</v>
      </c>
      <c r="D39" s="1" t="s">
        <v>33</v>
      </c>
      <c r="E39" s="1" t="s">
        <v>202</v>
      </c>
      <c r="F39" s="1" t="s">
        <v>87</v>
      </c>
      <c r="G39" s="1" t="s">
        <v>36</v>
      </c>
      <c r="H39" s="1" t="s">
        <v>58</v>
      </c>
      <c r="I39" s="1" t="s">
        <v>81</v>
      </c>
      <c r="J39" s="1" t="s">
        <v>53</v>
      </c>
      <c r="K39" s="1"/>
      <c r="L39" s="1"/>
      <c r="M39" s="1"/>
      <c r="N39" s="1"/>
      <c r="O39" s="1"/>
      <c r="P39" s="1"/>
      <c r="Q39" s="2" t="s">
        <v>40</v>
      </c>
      <c r="R39" s="2" t="s">
        <v>41</v>
      </c>
      <c r="S39" s="2" t="s">
        <v>42</v>
      </c>
      <c r="T39" s="2"/>
      <c r="U39" s="2"/>
      <c r="V39" s="2"/>
      <c r="W39" s="2"/>
      <c r="X39" s="2"/>
      <c r="Y39" s="2" t="s">
        <v>42</v>
      </c>
      <c r="Z39" s="2"/>
      <c r="AA39" s="2"/>
      <c r="AB39" s="2"/>
      <c r="AC39" s="2"/>
      <c r="AD39" s="2"/>
      <c r="AE39" s="2" t="s">
        <v>43</v>
      </c>
      <c r="AF39" s="2" t="s">
        <v>44</v>
      </c>
      <c r="AG39" s="2" t="s">
        <v>45</v>
      </c>
      <c r="AH39" s="2" t="s">
        <v>203</v>
      </c>
      <c r="AI39" s="2" t="s">
        <v>89</v>
      </c>
      <c r="AJ39" s="2" t="s">
        <v>40</v>
      </c>
      <c r="AK39" s="1" t="str">
        <f t="shared" ref="AK39:AM39" si="37">IF(OR(AND(OR(S39&lt;&gt;"",S38&lt;&gt;""),S39&lt;&gt;S38),AND(OR(X39&lt;&gt;"",X38&lt;&gt;""),X39&lt;&gt;X38),AND(OR(AC39&lt;&gt;"",AC38&lt;&gt;""),AC39&lt;&gt;AC38)),1,"")</f>
        <v/>
      </c>
      <c r="AL39" s="1" t="str">
        <f t="shared" si="37"/>
        <v/>
      </c>
      <c r="AM39" s="1" t="str">
        <f t="shared" si="37"/>
        <v/>
      </c>
    </row>
    <row r="40">
      <c r="A40" s="1" t="s">
        <v>226</v>
      </c>
      <c r="B40" s="1" t="s">
        <v>227</v>
      </c>
      <c r="C40" s="1" t="s">
        <v>228</v>
      </c>
      <c r="D40" s="1" t="s">
        <v>33</v>
      </c>
      <c r="E40" s="1" t="s">
        <v>202</v>
      </c>
      <c r="F40" s="1" t="s">
        <v>93</v>
      </c>
      <c r="G40" s="1" t="s">
        <v>36</v>
      </c>
      <c r="H40" s="1" t="s">
        <v>58</v>
      </c>
      <c r="I40" s="1" t="s">
        <v>87</v>
      </c>
      <c r="J40" s="1" t="s">
        <v>25</v>
      </c>
      <c r="K40" s="1"/>
      <c r="L40" s="1"/>
      <c r="M40" s="1" t="s">
        <v>88</v>
      </c>
      <c r="N40" s="1"/>
      <c r="O40" s="1"/>
      <c r="P40" s="1"/>
      <c r="Q40" s="2" t="s">
        <v>40</v>
      </c>
      <c r="R40" s="2" t="s">
        <v>41</v>
      </c>
      <c r="S40" s="2" t="s">
        <v>42</v>
      </c>
      <c r="T40" s="2"/>
      <c r="U40" s="2"/>
      <c r="V40" s="2"/>
      <c r="W40" s="2"/>
      <c r="X40" s="2"/>
      <c r="Y40" s="2" t="s">
        <v>42</v>
      </c>
      <c r="Z40" s="2"/>
      <c r="AA40" s="2"/>
      <c r="AB40" s="2"/>
      <c r="AC40" s="2"/>
      <c r="AD40" s="2"/>
      <c r="AE40" s="2" t="s">
        <v>43</v>
      </c>
      <c r="AF40" s="2" t="s">
        <v>44</v>
      </c>
      <c r="AG40" s="2" t="s">
        <v>45</v>
      </c>
      <c r="AH40" s="2" t="s">
        <v>203</v>
      </c>
      <c r="AI40" s="2" t="s">
        <v>94</v>
      </c>
      <c r="AJ40" s="2" t="s">
        <v>40</v>
      </c>
      <c r="AK40" s="1" t="str">
        <f t="shared" ref="AK40:AM40" si="38">IF(OR(AND(OR(S40&lt;&gt;"",S39&lt;&gt;""),S40&lt;&gt;S39),AND(OR(X40&lt;&gt;"",X39&lt;&gt;""),X40&lt;&gt;X39),AND(OR(AC40&lt;&gt;"",AC39&lt;&gt;""),AC40&lt;&gt;AC39)),1,"")</f>
        <v/>
      </c>
      <c r="AL40" s="1" t="str">
        <f t="shared" si="38"/>
        <v/>
      </c>
      <c r="AM40" s="1" t="str">
        <f t="shared" si="38"/>
        <v/>
      </c>
    </row>
    <row r="41">
      <c r="A41" s="1" t="s">
        <v>229</v>
      </c>
      <c r="B41" s="1" t="s">
        <v>230</v>
      </c>
      <c r="C41" s="1" t="s">
        <v>231</v>
      </c>
      <c r="D41" s="1" t="s">
        <v>33</v>
      </c>
      <c r="E41" s="1" t="s">
        <v>202</v>
      </c>
      <c r="F41" s="1" t="s">
        <v>98</v>
      </c>
      <c r="G41" s="1" t="s">
        <v>36</v>
      </c>
      <c r="H41" s="1" t="s">
        <v>58</v>
      </c>
      <c r="I41" s="1" t="s">
        <v>93</v>
      </c>
      <c r="J41" s="1" t="s">
        <v>24</v>
      </c>
      <c r="K41" s="1"/>
      <c r="L41" s="1"/>
      <c r="M41" s="1"/>
      <c r="N41" s="1"/>
      <c r="O41" s="1"/>
      <c r="P41" s="1"/>
      <c r="Q41" s="2" t="s">
        <v>40</v>
      </c>
      <c r="R41" s="2" t="s">
        <v>41</v>
      </c>
      <c r="S41" s="2" t="s">
        <v>42</v>
      </c>
      <c r="T41" s="2"/>
      <c r="U41" s="2"/>
      <c r="V41" s="2"/>
      <c r="W41" s="2"/>
      <c r="X41" s="2"/>
      <c r="Y41" s="2" t="s">
        <v>42</v>
      </c>
      <c r="Z41" s="2"/>
      <c r="AA41" s="2"/>
      <c r="AB41" s="2"/>
      <c r="AC41" s="2"/>
      <c r="AD41" s="2"/>
      <c r="AE41" s="2" t="s">
        <v>43</v>
      </c>
      <c r="AF41" s="2" t="s">
        <v>44</v>
      </c>
      <c r="AG41" s="2" t="s">
        <v>45</v>
      </c>
      <c r="AH41" s="2" t="s">
        <v>203</v>
      </c>
      <c r="AI41" s="2" t="s">
        <v>99</v>
      </c>
      <c r="AJ41" s="2" t="s">
        <v>40</v>
      </c>
      <c r="AK41" s="1" t="str">
        <f t="shared" ref="AK41:AM41" si="39">IF(OR(AND(OR(S41&lt;&gt;"",S40&lt;&gt;""),S41&lt;&gt;S40),AND(OR(X41&lt;&gt;"",X40&lt;&gt;""),X41&lt;&gt;X40),AND(OR(AC41&lt;&gt;"",AC40&lt;&gt;""),AC41&lt;&gt;AC40)),1,"")</f>
        <v/>
      </c>
      <c r="AL41" s="1" t="str">
        <f t="shared" si="39"/>
        <v/>
      </c>
      <c r="AM41" s="1" t="str">
        <f t="shared" si="39"/>
        <v/>
      </c>
    </row>
    <row r="42">
      <c r="A42" s="1" t="s">
        <v>232</v>
      </c>
      <c r="B42" s="1" t="s">
        <v>233</v>
      </c>
      <c r="C42" s="1" t="s">
        <v>234</v>
      </c>
      <c r="D42" s="1" t="s">
        <v>33</v>
      </c>
      <c r="E42" s="1" t="s">
        <v>202</v>
      </c>
      <c r="F42" s="1" t="s">
        <v>103</v>
      </c>
      <c r="G42" s="1" t="s">
        <v>36</v>
      </c>
      <c r="H42" s="1" t="s">
        <v>58</v>
      </c>
      <c r="I42" s="1" t="s">
        <v>98</v>
      </c>
      <c r="J42" s="1" t="s">
        <v>69</v>
      </c>
      <c r="K42" s="1"/>
      <c r="L42" s="1"/>
      <c r="M42" s="1"/>
      <c r="N42" s="1"/>
      <c r="O42" s="1"/>
      <c r="P42" s="1"/>
      <c r="Q42" s="2" t="s">
        <v>40</v>
      </c>
      <c r="R42" s="2" t="s">
        <v>41</v>
      </c>
      <c r="S42" s="2" t="s">
        <v>42</v>
      </c>
      <c r="T42" s="2"/>
      <c r="U42" s="2"/>
      <c r="V42" s="2"/>
      <c r="W42" s="2"/>
      <c r="X42" s="2"/>
      <c r="Y42" s="2" t="s">
        <v>42</v>
      </c>
      <c r="Z42" s="2"/>
      <c r="AA42" s="2"/>
      <c r="AB42" s="2"/>
      <c r="AC42" s="2"/>
      <c r="AD42" s="2"/>
      <c r="AE42" s="2" t="s">
        <v>43</v>
      </c>
      <c r="AF42" s="2" t="s">
        <v>44</v>
      </c>
      <c r="AG42" s="2" t="s">
        <v>45</v>
      </c>
      <c r="AH42" s="2" t="s">
        <v>203</v>
      </c>
      <c r="AI42" s="2" t="s">
        <v>104</v>
      </c>
      <c r="AJ42" s="2" t="s">
        <v>40</v>
      </c>
      <c r="AK42" s="1" t="str">
        <f t="shared" ref="AK42:AM42" si="40">IF(OR(AND(OR(S42&lt;&gt;"",S41&lt;&gt;""),S42&lt;&gt;S41),AND(OR(X42&lt;&gt;"",X41&lt;&gt;""),X42&lt;&gt;X41),AND(OR(AC42&lt;&gt;"",AC41&lt;&gt;""),AC42&lt;&gt;AC41)),1,"")</f>
        <v/>
      </c>
      <c r="AL42" s="1" t="str">
        <f t="shared" si="40"/>
        <v/>
      </c>
      <c r="AM42" s="1" t="str">
        <f t="shared" si="40"/>
        <v/>
      </c>
    </row>
    <row r="43">
      <c r="A43" s="1" t="s">
        <v>235</v>
      </c>
      <c r="B43" s="1" t="s">
        <v>236</v>
      </c>
      <c r="C43" s="1" t="s">
        <v>237</v>
      </c>
      <c r="D43" s="1" t="s">
        <v>33</v>
      </c>
      <c r="E43" s="1" t="s">
        <v>202</v>
      </c>
      <c r="F43" s="1" t="s">
        <v>108</v>
      </c>
      <c r="G43" s="1" t="s">
        <v>36</v>
      </c>
      <c r="H43" s="1" t="s">
        <v>58</v>
      </c>
      <c r="I43" s="1" t="s">
        <v>103</v>
      </c>
      <c r="J43" s="1" t="s">
        <v>76</v>
      </c>
      <c r="K43" s="1"/>
      <c r="L43" s="1"/>
      <c r="M43" s="1"/>
      <c r="N43" s="1"/>
      <c r="O43" s="1"/>
      <c r="P43" s="1"/>
      <c r="Q43" s="2" t="s">
        <v>40</v>
      </c>
      <c r="R43" s="2" t="s">
        <v>41</v>
      </c>
      <c r="S43" s="2" t="s">
        <v>42</v>
      </c>
      <c r="T43" s="2"/>
      <c r="U43" s="2"/>
      <c r="V43" s="2"/>
      <c r="W43" s="2"/>
      <c r="X43" s="2"/>
      <c r="Y43" s="2" t="s">
        <v>42</v>
      </c>
      <c r="Z43" s="2"/>
      <c r="AA43" s="2"/>
      <c r="AB43" s="2"/>
      <c r="AC43" s="2"/>
      <c r="AD43" s="2"/>
      <c r="AE43" s="2" t="s">
        <v>43</v>
      </c>
      <c r="AF43" s="2" t="s">
        <v>44</v>
      </c>
      <c r="AG43" s="2" t="s">
        <v>45</v>
      </c>
      <c r="AH43" s="2" t="s">
        <v>203</v>
      </c>
      <c r="AI43" s="2" t="s">
        <v>109</v>
      </c>
      <c r="AJ43" s="2" t="s">
        <v>40</v>
      </c>
      <c r="AK43" s="1" t="str">
        <f t="shared" ref="AK43:AM43" si="41">IF(OR(AND(OR(S43&lt;&gt;"",S42&lt;&gt;""),S43&lt;&gt;S42),AND(OR(X43&lt;&gt;"",X42&lt;&gt;""),X43&lt;&gt;X42),AND(OR(AC43&lt;&gt;"",AC42&lt;&gt;""),AC43&lt;&gt;AC42)),1,"")</f>
        <v/>
      </c>
      <c r="AL43" s="1" t="str">
        <f t="shared" si="41"/>
        <v/>
      </c>
      <c r="AM43" s="1" t="str">
        <f t="shared" si="41"/>
        <v/>
      </c>
    </row>
    <row r="44">
      <c r="A44" s="1" t="s">
        <v>238</v>
      </c>
      <c r="B44" s="1" t="s">
        <v>239</v>
      </c>
      <c r="C44" s="1" t="s">
        <v>240</v>
      </c>
      <c r="D44" s="1" t="s">
        <v>33</v>
      </c>
      <c r="E44" s="1" t="s">
        <v>202</v>
      </c>
      <c r="F44" s="1" t="s">
        <v>113</v>
      </c>
      <c r="G44" s="1" t="s">
        <v>36</v>
      </c>
      <c r="H44" s="1" t="s">
        <v>58</v>
      </c>
      <c r="I44" s="1" t="s">
        <v>108</v>
      </c>
      <c r="J44" s="1" t="s">
        <v>82</v>
      </c>
      <c r="K44" s="1"/>
      <c r="L44" s="1"/>
      <c r="M44" s="1"/>
      <c r="N44" s="1"/>
      <c r="O44" s="1"/>
      <c r="P44" s="1"/>
      <c r="Q44" s="2" t="s">
        <v>40</v>
      </c>
      <c r="R44" s="2" t="s">
        <v>41</v>
      </c>
      <c r="S44" s="2" t="s">
        <v>42</v>
      </c>
      <c r="T44" s="2"/>
      <c r="U44" s="2"/>
      <c r="V44" s="2"/>
      <c r="W44" s="2"/>
      <c r="X44" s="2"/>
      <c r="Y44" s="2" t="s">
        <v>42</v>
      </c>
      <c r="Z44" s="2"/>
      <c r="AA44" s="2"/>
      <c r="AB44" s="2"/>
      <c r="AC44" s="2"/>
      <c r="AD44" s="2"/>
      <c r="AE44" s="2" t="s">
        <v>43</v>
      </c>
      <c r="AF44" s="2" t="s">
        <v>44</v>
      </c>
      <c r="AG44" s="2" t="s">
        <v>45</v>
      </c>
      <c r="AH44" s="2" t="s">
        <v>203</v>
      </c>
      <c r="AI44" s="2" t="s">
        <v>114</v>
      </c>
      <c r="AJ44" s="2" t="s">
        <v>40</v>
      </c>
      <c r="AK44" s="1" t="str">
        <f t="shared" ref="AK44:AM44" si="42">IF(OR(AND(OR(S44&lt;&gt;"",S43&lt;&gt;""),S44&lt;&gt;S43),AND(OR(X44&lt;&gt;"",X43&lt;&gt;""),X44&lt;&gt;X43),AND(OR(AC44&lt;&gt;"",AC43&lt;&gt;""),AC44&lt;&gt;AC43)),1,"")</f>
        <v/>
      </c>
      <c r="AL44" s="1" t="str">
        <f t="shared" si="42"/>
        <v/>
      </c>
      <c r="AM44" s="1" t="str">
        <f t="shared" si="42"/>
        <v/>
      </c>
    </row>
    <row r="45">
      <c r="A45" s="1" t="s">
        <v>241</v>
      </c>
      <c r="B45" s="1" t="s">
        <v>242</v>
      </c>
      <c r="C45" s="1" t="s">
        <v>243</v>
      </c>
      <c r="D45" s="1" t="s">
        <v>33</v>
      </c>
      <c r="E45" s="1" t="s">
        <v>202</v>
      </c>
      <c r="F45" s="1" t="s">
        <v>118</v>
      </c>
      <c r="G45" s="1" t="s">
        <v>36</v>
      </c>
      <c r="H45" s="1" t="s">
        <v>58</v>
      </c>
      <c r="I45" s="1" t="s">
        <v>113</v>
      </c>
      <c r="J45" s="1" t="s">
        <v>38</v>
      </c>
      <c r="K45" s="1"/>
      <c r="L45" s="1"/>
      <c r="M45" s="1"/>
      <c r="N45" s="1"/>
      <c r="O45" s="1"/>
      <c r="P45" s="1"/>
      <c r="Q45" s="2" t="s">
        <v>40</v>
      </c>
      <c r="R45" s="2" t="s">
        <v>41</v>
      </c>
      <c r="S45" s="2" t="s">
        <v>42</v>
      </c>
      <c r="T45" s="2"/>
      <c r="U45" s="2"/>
      <c r="V45" s="2"/>
      <c r="W45" s="2"/>
      <c r="X45" s="2"/>
      <c r="Y45" s="2" t="s">
        <v>42</v>
      </c>
      <c r="Z45" s="2"/>
      <c r="AA45" s="2"/>
      <c r="AB45" s="2"/>
      <c r="AC45" s="2"/>
      <c r="AD45" s="2"/>
      <c r="AE45" s="2" t="s">
        <v>43</v>
      </c>
      <c r="AF45" s="2" t="s">
        <v>44</v>
      </c>
      <c r="AG45" s="2" t="s">
        <v>45</v>
      </c>
      <c r="AH45" s="2" t="s">
        <v>203</v>
      </c>
      <c r="AI45" s="2" t="s">
        <v>119</v>
      </c>
      <c r="AJ45" s="2" t="s">
        <v>40</v>
      </c>
      <c r="AK45" s="1" t="str">
        <f t="shared" ref="AK45:AM45" si="43">IF(OR(AND(OR(S45&lt;&gt;"",S44&lt;&gt;""),S45&lt;&gt;S44),AND(OR(X45&lt;&gt;"",X44&lt;&gt;""),X45&lt;&gt;X44),AND(OR(AC45&lt;&gt;"",AC44&lt;&gt;""),AC45&lt;&gt;AC44)),1,"")</f>
        <v/>
      </c>
      <c r="AL45" s="1" t="str">
        <f t="shared" si="43"/>
        <v/>
      </c>
      <c r="AM45" s="1" t="str">
        <f t="shared" si="43"/>
        <v/>
      </c>
    </row>
    <row r="46">
      <c r="A46" s="1" t="s">
        <v>244</v>
      </c>
      <c r="B46" s="1" t="s">
        <v>245</v>
      </c>
      <c r="C46" s="1" t="s">
        <v>246</v>
      </c>
      <c r="D46" s="1" t="s">
        <v>33</v>
      </c>
      <c r="E46" s="1" t="s">
        <v>202</v>
      </c>
      <c r="F46" s="1" t="s">
        <v>123</v>
      </c>
      <c r="G46" s="1" t="s">
        <v>36</v>
      </c>
      <c r="H46" s="1" t="s">
        <v>58</v>
      </c>
      <c r="I46" s="1" t="s">
        <v>118</v>
      </c>
      <c r="J46" s="1" t="s">
        <v>53</v>
      </c>
      <c r="K46" s="1" t="s">
        <v>124</v>
      </c>
      <c r="L46" s="1"/>
      <c r="M46" s="1"/>
      <c r="N46" s="1"/>
      <c r="O46" s="1"/>
      <c r="P46" s="1"/>
      <c r="Q46" s="2" t="s">
        <v>40</v>
      </c>
      <c r="R46" s="2" t="s">
        <v>41</v>
      </c>
      <c r="S46" s="2" t="s">
        <v>42</v>
      </c>
      <c r="T46" s="2"/>
      <c r="U46" s="2"/>
      <c r="V46" s="2"/>
      <c r="W46" s="2"/>
      <c r="X46" s="2"/>
      <c r="Y46" s="2" t="s">
        <v>42</v>
      </c>
      <c r="Z46" s="2"/>
      <c r="AA46" s="2"/>
      <c r="AB46" s="2"/>
      <c r="AC46" s="2"/>
      <c r="AD46" s="2"/>
      <c r="AE46" s="2" t="s">
        <v>43</v>
      </c>
      <c r="AF46" s="2" t="s">
        <v>44</v>
      </c>
      <c r="AG46" s="2" t="s">
        <v>45</v>
      </c>
      <c r="AH46" s="2" t="s">
        <v>203</v>
      </c>
      <c r="AI46" s="2" t="s">
        <v>125</v>
      </c>
      <c r="AJ46" s="2" t="s">
        <v>40</v>
      </c>
      <c r="AK46" s="1" t="str">
        <f t="shared" ref="AK46:AM46" si="44">IF(OR(AND(OR(S46&lt;&gt;"",S45&lt;&gt;""),S46&lt;&gt;S45),AND(OR(X46&lt;&gt;"",X45&lt;&gt;""),X46&lt;&gt;X45),AND(OR(AC46&lt;&gt;"",AC45&lt;&gt;""),AC46&lt;&gt;AC45)),1,"")</f>
        <v/>
      </c>
      <c r="AL46" s="1" t="str">
        <f t="shared" si="44"/>
        <v/>
      </c>
      <c r="AM46" s="1" t="str">
        <f t="shared" si="44"/>
        <v/>
      </c>
    </row>
    <row r="47">
      <c r="A47" s="1" t="s">
        <v>247</v>
      </c>
      <c r="B47" s="1" t="s">
        <v>248</v>
      </c>
      <c r="C47" s="1" t="s">
        <v>249</v>
      </c>
      <c r="D47" s="1" t="s">
        <v>33</v>
      </c>
      <c r="E47" s="1" t="s">
        <v>202</v>
      </c>
      <c r="F47" s="1" t="s">
        <v>129</v>
      </c>
      <c r="G47" s="1" t="s">
        <v>36</v>
      </c>
      <c r="H47" s="1" t="s">
        <v>58</v>
      </c>
      <c r="I47" s="1" t="s">
        <v>123</v>
      </c>
      <c r="J47" s="1" t="s">
        <v>25</v>
      </c>
      <c r="K47" s="1"/>
      <c r="L47" s="1"/>
      <c r="M47" s="1"/>
      <c r="N47" s="1"/>
      <c r="O47" s="1"/>
      <c r="P47" s="1"/>
      <c r="Q47" s="2" t="s">
        <v>40</v>
      </c>
      <c r="R47" s="2" t="s">
        <v>41</v>
      </c>
      <c r="S47" s="2" t="s">
        <v>42</v>
      </c>
      <c r="T47" s="2"/>
      <c r="U47" s="2"/>
      <c r="V47" s="2"/>
      <c r="W47" s="2"/>
      <c r="X47" s="2"/>
      <c r="Y47" s="2" t="s">
        <v>42</v>
      </c>
      <c r="Z47" s="2"/>
      <c r="AA47" s="2"/>
      <c r="AB47" s="2"/>
      <c r="AC47" s="2"/>
      <c r="AD47" s="2"/>
      <c r="AE47" s="2" t="s">
        <v>43</v>
      </c>
      <c r="AF47" s="2" t="s">
        <v>44</v>
      </c>
      <c r="AG47" s="2" t="s">
        <v>45</v>
      </c>
      <c r="AH47" s="2" t="s">
        <v>203</v>
      </c>
      <c r="AI47" s="2" t="s">
        <v>130</v>
      </c>
      <c r="AJ47" s="2" t="s">
        <v>40</v>
      </c>
      <c r="AK47" s="1" t="str">
        <f t="shared" ref="AK47:AM47" si="45">IF(OR(AND(OR(S47&lt;&gt;"",S46&lt;&gt;""),S47&lt;&gt;S46),AND(OR(X47&lt;&gt;"",X46&lt;&gt;""),X47&lt;&gt;X46),AND(OR(AC47&lt;&gt;"",AC46&lt;&gt;""),AC47&lt;&gt;AC46)),1,"")</f>
        <v/>
      </c>
      <c r="AL47" s="1" t="str">
        <f t="shared" si="45"/>
        <v/>
      </c>
      <c r="AM47" s="1" t="str">
        <f t="shared" si="45"/>
        <v/>
      </c>
    </row>
    <row r="48">
      <c r="A48" s="1" t="s">
        <v>250</v>
      </c>
      <c r="B48" s="1" t="s">
        <v>251</v>
      </c>
      <c r="C48" s="1" t="s">
        <v>252</v>
      </c>
      <c r="D48" s="1" t="s">
        <v>33</v>
      </c>
      <c r="E48" s="1" t="s">
        <v>202</v>
      </c>
      <c r="F48" s="1" t="s">
        <v>134</v>
      </c>
      <c r="G48" s="1" t="s">
        <v>36</v>
      </c>
      <c r="H48" s="1" t="s">
        <v>58</v>
      </c>
      <c r="I48" s="1" t="s">
        <v>129</v>
      </c>
      <c r="J48" s="1" t="s">
        <v>24</v>
      </c>
      <c r="K48" s="1"/>
      <c r="L48" s="1"/>
      <c r="M48" s="1" t="s">
        <v>124</v>
      </c>
      <c r="N48" s="1"/>
      <c r="O48" s="1"/>
      <c r="P48" s="1"/>
      <c r="Q48" s="2" t="s">
        <v>40</v>
      </c>
      <c r="R48" s="2" t="s">
        <v>41</v>
      </c>
      <c r="S48" s="2" t="s">
        <v>42</v>
      </c>
      <c r="T48" s="2"/>
      <c r="U48" s="2"/>
      <c r="V48" s="2"/>
      <c r="W48" s="2"/>
      <c r="X48" s="2"/>
      <c r="Y48" s="2" t="s">
        <v>42</v>
      </c>
      <c r="Z48" s="2"/>
      <c r="AA48" s="2"/>
      <c r="AB48" s="2"/>
      <c r="AC48" s="2"/>
      <c r="AD48" s="2"/>
      <c r="AE48" s="2" t="s">
        <v>43</v>
      </c>
      <c r="AF48" s="2" t="s">
        <v>44</v>
      </c>
      <c r="AG48" s="2" t="s">
        <v>45</v>
      </c>
      <c r="AH48" s="2" t="s">
        <v>203</v>
      </c>
      <c r="AI48" s="2" t="s">
        <v>135</v>
      </c>
      <c r="AJ48" s="2" t="s">
        <v>40</v>
      </c>
      <c r="AK48" s="1" t="str">
        <f t="shared" ref="AK48:AM48" si="46">IF(OR(AND(OR(S48&lt;&gt;"",S47&lt;&gt;""),S48&lt;&gt;S47),AND(OR(X48&lt;&gt;"",X47&lt;&gt;""),X48&lt;&gt;X47),AND(OR(AC48&lt;&gt;"",AC47&lt;&gt;""),AC48&lt;&gt;AC47)),1,"")</f>
        <v/>
      </c>
      <c r="AL48" s="1" t="str">
        <f t="shared" si="46"/>
        <v/>
      </c>
      <c r="AM48" s="1" t="str">
        <f t="shared" si="46"/>
        <v/>
      </c>
    </row>
    <row r="49">
      <c r="A49" s="1" t="s">
        <v>253</v>
      </c>
      <c r="B49" s="1" t="s">
        <v>254</v>
      </c>
      <c r="C49" s="1" t="s">
        <v>255</v>
      </c>
      <c r="D49" s="1" t="s">
        <v>33</v>
      </c>
      <c r="E49" s="1" t="s">
        <v>202</v>
      </c>
      <c r="F49" s="1" t="s">
        <v>139</v>
      </c>
      <c r="G49" s="1" t="s">
        <v>36</v>
      </c>
      <c r="H49" s="1" t="s">
        <v>58</v>
      </c>
      <c r="I49" s="1" t="s">
        <v>134</v>
      </c>
      <c r="J49" s="1" t="s">
        <v>69</v>
      </c>
      <c r="K49" s="1"/>
      <c r="L49" s="1"/>
      <c r="M49" s="1"/>
      <c r="N49" s="1"/>
      <c r="O49" s="1"/>
      <c r="P49" s="1"/>
      <c r="Q49" s="2" t="s">
        <v>40</v>
      </c>
      <c r="R49" s="2" t="s">
        <v>41</v>
      </c>
      <c r="S49" s="2" t="s">
        <v>42</v>
      </c>
      <c r="T49" s="2"/>
      <c r="U49" s="2"/>
      <c r="V49" s="2"/>
      <c r="W49" s="2"/>
      <c r="X49" s="2"/>
      <c r="Y49" s="2" t="s">
        <v>42</v>
      </c>
      <c r="Z49" s="2"/>
      <c r="AA49" s="2"/>
      <c r="AB49" s="2"/>
      <c r="AC49" s="2"/>
      <c r="AD49" s="2"/>
      <c r="AE49" s="2" t="s">
        <v>43</v>
      </c>
      <c r="AF49" s="2" t="s">
        <v>44</v>
      </c>
      <c r="AG49" s="2" t="s">
        <v>45</v>
      </c>
      <c r="AH49" s="2" t="s">
        <v>203</v>
      </c>
      <c r="AI49" s="2" t="s">
        <v>140</v>
      </c>
      <c r="AJ49" s="2" t="s">
        <v>40</v>
      </c>
      <c r="AK49" s="1" t="str">
        <f t="shared" ref="AK49:AM49" si="47">IF(OR(AND(OR(S49&lt;&gt;"",S48&lt;&gt;""),S49&lt;&gt;S48),AND(OR(X49&lt;&gt;"",X48&lt;&gt;""),X49&lt;&gt;X48),AND(OR(AC49&lt;&gt;"",AC48&lt;&gt;""),AC49&lt;&gt;AC48)),1,"")</f>
        <v/>
      </c>
      <c r="AL49" s="1" t="str">
        <f t="shared" si="47"/>
        <v/>
      </c>
      <c r="AM49" s="1" t="str">
        <f t="shared" si="47"/>
        <v/>
      </c>
    </row>
    <row r="50">
      <c r="A50" s="1" t="s">
        <v>256</v>
      </c>
      <c r="B50" s="1" t="s">
        <v>257</v>
      </c>
      <c r="C50" s="1" t="s">
        <v>258</v>
      </c>
      <c r="D50" s="1" t="s">
        <v>33</v>
      </c>
      <c r="E50" s="1" t="s">
        <v>202</v>
      </c>
      <c r="F50" s="1" t="s">
        <v>144</v>
      </c>
      <c r="G50" s="1" t="s">
        <v>36</v>
      </c>
      <c r="H50" s="1" t="s">
        <v>58</v>
      </c>
      <c r="I50" s="1" t="s">
        <v>139</v>
      </c>
      <c r="J50" s="1" t="s">
        <v>76</v>
      </c>
      <c r="K50" s="1"/>
      <c r="L50" s="1"/>
      <c r="M50" s="1"/>
      <c r="N50" s="1"/>
      <c r="O50" s="1"/>
      <c r="P50" s="1"/>
      <c r="Q50" s="2" t="s">
        <v>40</v>
      </c>
      <c r="R50" s="2" t="s">
        <v>41</v>
      </c>
      <c r="S50" s="2" t="s">
        <v>42</v>
      </c>
      <c r="T50" s="2"/>
      <c r="U50" s="2"/>
      <c r="V50" s="2"/>
      <c r="W50" s="2"/>
      <c r="X50" s="2"/>
      <c r="Y50" s="2" t="s">
        <v>42</v>
      </c>
      <c r="Z50" s="2"/>
      <c r="AA50" s="2"/>
      <c r="AB50" s="2"/>
      <c r="AC50" s="2"/>
      <c r="AD50" s="2"/>
      <c r="AE50" s="2" t="s">
        <v>43</v>
      </c>
      <c r="AF50" s="2" t="s">
        <v>44</v>
      </c>
      <c r="AG50" s="2" t="s">
        <v>45</v>
      </c>
      <c r="AH50" s="2" t="s">
        <v>203</v>
      </c>
      <c r="AI50" s="2" t="s">
        <v>145</v>
      </c>
      <c r="AJ50" s="2" t="s">
        <v>40</v>
      </c>
      <c r="AK50" s="1" t="str">
        <f t="shared" ref="AK50:AM50" si="48">IF(OR(AND(OR(S50&lt;&gt;"",S49&lt;&gt;""),S50&lt;&gt;S49),AND(OR(X50&lt;&gt;"",X49&lt;&gt;""),X50&lt;&gt;X49),AND(OR(AC50&lt;&gt;"",AC49&lt;&gt;""),AC50&lt;&gt;AC49)),1,"")</f>
        <v/>
      </c>
      <c r="AL50" s="1" t="str">
        <f t="shared" si="48"/>
        <v/>
      </c>
      <c r="AM50" s="1" t="str">
        <f t="shared" si="48"/>
        <v/>
      </c>
    </row>
    <row r="51">
      <c r="A51" s="1" t="s">
        <v>259</v>
      </c>
      <c r="B51" s="1" t="s">
        <v>260</v>
      </c>
      <c r="C51" s="1" t="s">
        <v>261</v>
      </c>
      <c r="D51" s="1" t="s">
        <v>33</v>
      </c>
      <c r="E51" s="1" t="s">
        <v>202</v>
      </c>
      <c r="F51" s="1" t="s">
        <v>149</v>
      </c>
      <c r="G51" s="1" t="s">
        <v>36</v>
      </c>
      <c r="H51" s="1" t="s">
        <v>58</v>
      </c>
      <c r="I51" s="1" t="s">
        <v>144</v>
      </c>
      <c r="J51" s="1" t="s">
        <v>82</v>
      </c>
      <c r="K51" s="1"/>
      <c r="L51" s="1"/>
      <c r="M51" s="1"/>
      <c r="N51" s="1"/>
      <c r="O51" s="1"/>
      <c r="P51" s="1"/>
      <c r="Q51" s="2" t="s">
        <v>40</v>
      </c>
      <c r="R51" s="2" t="s">
        <v>41</v>
      </c>
      <c r="S51" s="2" t="s">
        <v>42</v>
      </c>
      <c r="T51" s="2"/>
      <c r="U51" s="2"/>
      <c r="V51" s="2"/>
      <c r="W51" s="2"/>
      <c r="X51" s="2"/>
      <c r="Y51" s="2" t="s">
        <v>42</v>
      </c>
      <c r="Z51" s="2"/>
      <c r="AA51" s="2"/>
      <c r="AB51" s="2"/>
      <c r="AC51" s="2"/>
      <c r="AD51" s="2"/>
      <c r="AE51" s="2" t="s">
        <v>43</v>
      </c>
      <c r="AF51" s="2" t="s">
        <v>44</v>
      </c>
      <c r="AG51" s="2" t="s">
        <v>45</v>
      </c>
      <c r="AH51" s="2" t="s">
        <v>203</v>
      </c>
      <c r="AI51" s="2" t="s">
        <v>151</v>
      </c>
      <c r="AJ51" s="2" t="s">
        <v>40</v>
      </c>
      <c r="AK51" s="1" t="str">
        <f t="shared" ref="AK51:AM51" si="49">IF(OR(AND(OR(S51&lt;&gt;"",S50&lt;&gt;""),S51&lt;&gt;S50),AND(OR(X51&lt;&gt;"",X50&lt;&gt;""),X51&lt;&gt;X50),AND(OR(AC51&lt;&gt;"",AC50&lt;&gt;""),AC51&lt;&gt;AC50)),1,"")</f>
        <v/>
      </c>
      <c r="AL51" s="1" t="str">
        <f t="shared" si="49"/>
        <v/>
      </c>
      <c r="AM51" s="1" t="str">
        <f t="shared" si="49"/>
        <v/>
      </c>
    </row>
    <row r="52">
      <c r="A52" s="1" t="s">
        <v>262</v>
      </c>
      <c r="B52" s="1" t="s">
        <v>263</v>
      </c>
      <c r="C52" s="1" t="s">
        <v>264</v>
      </c>
      <c r="D52" s="1" t="s">
        <v>33</v>
      </c>
      <c r="E52" s="1" t="s">
        <v>202</v>
      </c>
      <c r="F52" s="1" t="s">
        <v>155</v>
      </c>
      <c r="G52" s="1" t="s">
        <v>36</v>
      </c>
      <c r="H52" s="1" t="s">
        <v>58</v>
      </c>
      <c r="I52" s="1" t="s">
        <v>149</v>
      </c>
      <c r="J52" s="1" t="s">
        <v>38</v>
      </c>
      <c r="K52" s="1"/>
      <c r="L52" s="1"/>
      <c r="M52" s="1"/>
      <c r="N52" s="1" t="s">
        <v>265</v>
      </c>
      <c r="O52" s="1"/>
      <c r="P52" s="1"/>
      <c r="Q52" s="2" t="s">
        <v>40</v>
      </c>
      <c r="R52" s="2" t="s">
        <v>41</v>
      </c>
      <c r="S52" s="2" t="s">
        <v>42</v>
      </c>
      <c r="T52" s="2"/>
      <c r="U52" s="2"/>
      <c r="V52" s="2"/>
      <c r="W52" s="2"/>
      <c r="X52" s="2"/>
      <c r="Y52" s="2" t="s">
        <v>42</v>
      </c>
      <c r="Z52" s="2"/>
      <c r="AA52" s="2"/>
      <c r="AB52" s="2"/>
      <c r="AC52" s="2"/>
      <c r="AD52" s="2"/>
      <c r="AE52" s="2" t="s">
        <v>43</v>
      </c>
      <c r="AF52" s="2" t="s">
        <v>44</v>
      </c>
      <c r="AG52" s="2" t="s">
        <v>45</v>
      </c>
      <c r="AH52" s="2" t="s">
        <v>203</v>
      </c>
      <c r="AI52" s="2" t="s">
        <v>156</v>
      </c>
      <c r="AJ52" s="2" t="s">
        <v>40</v>
      </c>
      <c r="AK52" s="1" t="str">
        <f t="shared" ref="AK52:AM52" si="50">IF(OR(AND(OR(S52&lt;&gt;"",S51&lt;&gt;""),S52&lt;&gt;S51),AND(OR(X52&lt;&gt;"",X51&lt;&gt;""),X52&lt;&gt;X51),AND(OR(AC52&lt;&gt;"",AC51&lt;&gt;""),AC52&lt;&gt;AC51)),1,"")</f>
        <v/>
      </c>
      <c r="AL52" s="1" t="str">
        <f t="shared" si="50"/>
        <v/>
      </c>
      <c r="AM52" s="1" t="str">
        <f t="shared" si="50"/>
        <v/>
      </c>
    </row>
    <row r="53">
      <c r="A53" s="1" t="s">
        <v>266</v>
      </c>
      <c r="B53" s="1" t="s">
        <v>267</v>
      </c>
      <c r="C53" s="1" t="s">
        <v>268</v>
      </c>
      <c r="D53" s="1" t="s">
        <v>33</v>
      </c>
      <c r="E53" s="1" t="s">
        <v>202</v>
      </c>
      <c r="F53" s="1" t="s">
        <v>160</v>
      </c>
      <c r="G53" s="1" t="s">
        <v>36</v>
      </c>
      <c r="H53" s="1" t="s">
        <v>58</v>
      </c>
      <c r="I53" s="1" t="s">
        <v>155</v>
      </c>
      <c r="J53" s="1" t="s">
        <v>53</v>
      </c>
      <c r="K53" s="1"/>
      <c r="L53" s="1"/>
      <c r="M53" s="1"/>
      <c r="N53" s="1"/>
      <c r="O53" s="1"/>
      <c r="P53" s="1"/>
      <c r="Q53" s="2" t="s">
        <v>40</v>
      </c>
      <c r="R53" s="2" t="s">
        <v>41</v>
      </c>
      <c r="S53" s="2" t="s">
        <v>42</v>
      </c>
      <c r="T53" s="2"/>
      <c r="U53" s="2"/>
      <c r="V53" s="2"/>
      <c r="W53" s="2"/>
      <c r="X53" s="2"/>
      <c r="Y53" s="2" t="s">
        <v>42</v>
      </c>
      <c r="Z53" s="2"/>
      <c r="AA53" s="2"/>
      <c r="AB53" s="2"/>
      <c r="AC53" s="2"/>
      <c r="AD53" s="2"/>
      <c r="AE53" s="2" t="s">
        <v>43</v>
      </c>
      <c r="AF53" s="2" t="s">
        <v>44</v>
      </c>
      <c r="AG53" s="2" t="s">
        <v>45</v>
      </c>
      <c r="AH53" s="2" t="s">
        <v>203</v>
      </c>
      <c r="AI53" s="2" t="s">
        <v>161</v>
      </c>
      <c r="AJ53" s="2" t="s">
        <v>40</v>
      </c>
      <c r="AK53" s="1" t="str">
        <f t="shared" ref="AK53:AM53" si="51">IF(OR(AND(OR(S53&lt;&gt;"",S52&lt;&gt;""),S53&lt;&gt;S52),AND(OR(X53&lt;&gt;"",X52&lt;&gt;""),X53&lt;&gt;X52),AND(OR(AC53&lt;&gt;"",AC52&lt;&gt;""),AC53&lt;&gt;AC52)),1,"")</f>
        <v/>
      </c>
      <c r="AL53" s="1" t="str">
        <f t="shared" si="51"/>
        <v/>
      </c>
      <c r="AM53" s="1" t="str">
        <f t="shared" si="51"/>
        <v/>
      </c>
    </row>
    <row r="54">
      <c r="A54" s="1" t="s">
        <v>269</v>
      </c>
      <c r="B54" s="1" t="s">
        <v>270</v>
      </c>
      <c r="C54" s="1" t="s">
        <v>271</v>
      </c>
      <c r="D54" s="1" t="s">
        <v>33</v>
      </c>
      <c r="E54" s="1" t="s">
        <v>202</v>
      </c>
      <c r="F54" s="1" t="s">
        <v>165</v>
      </c>
      <c r="G54" s="1" t="s">
        <v>36</v>
      </c>
      <c r="H54" s="1" t="s">
        <v>58</v>
      </c>
      <c r="I54" s="1" t="s">
        <v>160</v>
      </c>
      <c r="J54" s="1" t="s">
        <v>25</v>
      </c>
      <c r="K54" s="1"/>
      <c r="L54" s="1"/>
      <c r="M54" s="1"/>
      <c r="N54" s="1"/>
      <c r="O54" s="1"/>
      <c r="P54" s="1"/>
      <c r="Q54" s="2" t="s">
        <v>40</v>
      </c>
      <c r="R54" s="2" t="s">
        <v>41</v>
      </c>
      <c r="S54" s="2" t="s">
        <v>42</v>
      </c>
      <c r="T54" s="2"/>
      <c r="U54" s="2"/>
      <c r="V54" s="2"/>
      <c r="W54" s="2"/>
      <c r="X54" s="2"/>
      <c r="Y54" s="2" t="s">
        <v>42</v>
      </c>
      <c r="Z54" s="2"/>
      <c r="AA54" s="2"/>
      <c r="AB54" s="2"/>
      <c r="AC54" s="2"/>
      <c r="AD54" s="2"/>
      <c r="AE54" s="2" t="s">
        <v>43</v>
      </c>
      <c r="AF54" s="2" t="s">
        <v>44</v>
      </c>
      <c r="AG54" s="2" t="s">
        <v>45</v>
      </c>
      <c r="AH54" s="2" t="s">
        <v>203</v>
      </c>
      <c r="AI54" s="2" t="s">
        <v>166</v>
      </c>
      <c r="AJ54" s="2" t="s">
        <v>40</v>
      </c>
      <c r="AK54" s="1" t="str">
        <f t="shared" ref="AK54:AM54" si="52">IF(OR(AND(OR(S54&lt;&gt;"",S53&lt;&gt;""),S54&lt;&gt;S53),AND(OR(X54&lt;&gt;"",X53&lt;&gt;""),X54&lt;&gt;X53),AND(OR(AC54&lt;&gt;"",AC53&lt;&gt;""),AC54&lt;&gt;AC53)),1,"")</f>
        <v/>
      </c>
      <c r="AL54" s="1" t="str">
        <f t="shared" si="52"/>
        <v/>
      </c>
      <c r="AM54" s="1" t="str">
        <f t="shared" si="52"/>
        <v/>
      </c>
    </row>
    <row r="55">
      <c r="A55" s="1" t="s">
        <v>272</v>
      </c>
      <c r="B55" s="1" t="s">
        <v>273</v>
      </c>
      <c r="C55" s="1" t="s">
        <v>274</v>
      </c>
      <c r="D55" s="1" t="s">
        <v>33</v>
      </c>
      <c r="E55" s="1" t="s">
        <v>202</v>
      </c>
      <c r="F55" s="1" t="s">
        <v>170</v>
      </c>
      <c r="G55" s="1" t="s">
        <v>36</v>
      </c>
      <c r="H55" s="1" t="s">
        <v>58</v>
      </c>
      <c r="I55" s="1" t="s">
        <v>165</v>
      </c>
      <c r="J55" s="1" t="s">
        <v>24</v>
      </c>
      <c r="K55" s="1"/>
      <c r="L55" s="1"/>
      <c r="M55" s="1" t="s">
        <v>171</v>
      </c>
      <c r="N55" s="1"/>
      <c r="O55" s="1"/>
      <c r="P55" s="1"/>
      <c r="Q55" s="2" t="s">
        <v>40</v>
      </c>
      <c r="R55" s="2" t="s">
        <v>41</v>
      </c>
      <c r="S55" s="2" t="s">
        <v>42</v>
      </c>
      <c r="T55" s="2"/>
      <c r="U55" s="2"/>
      <c r="V55" s="2"/>
      <c r="W55" s="2"/>
      <c r="X55" s="2"/>
      <c r="Y55" s="2" t="s">
        <v>42</v>
      </c>
      <c r="Z55" s="2"/>
      <c r="AA55" s="2"/>
      <c r="AB55" s="2"/>
      <c r="AC55" s="2"/>
      <c r="AD55" s="2"/>
      <c r="AE55" s="2" t="s">
        <v>43</v>
      </c>
      <c r="AF55" s="2" t="s">
        <v>44</v>
      </c>
      <c r="AG55" s="2" t="s">
        <v>45</v>
      </c>
      <c r="AH55" s="2" t="s">
        <v>203</v>
      </c>
      <c r="AI55" s="2" t="s">
        <v>172</v>
      </c>
      <c r="AJ55" s="2" t="s">
        <v>40</v>
      </c>
      <c r="AK55" s="1" t="str">
        <f t="shared" ref="AK55:AM55" si="53">IF(OR(AND(OR(S55&lt;&gt;"",S54&lt;&gt;""),S55&lt;&gt;S54),AND(OR(X55&lt;&gt;"",X54&lt;&gt;""),X55&lt;&gt;X54),AND(OR(AC55&lt;&gt;"",AC54&lt;&gt;""),AC55&lt;&gt;AC54)),1,"")</f>
        <v/>
      </c>
      <c r="AL55" s="1" t="str">
        <f t="shared" si="53"/>
        <v/>
      </c>
      <c r="AM55" s="1" t="str">
        <f t="shared" si="53"/>
        <v/>
      </c>
    </row>
    <row r="56">
      <c r="A56" s="1" t="s">
        <v>275</v>
      </c>
      <c r="B56" s="1" t="s">
        <v>276</v>
      </c>
      <c r="C56" s="1" t="s">
        <v>277</v>
      </c>
      <c r="D56" s="1" t="s">
        <v>33</v>
      </c>
      <c r="E56" s="1" t="s">
        <v>202</v>
      </c>
      <c r="F56" s="1" t="s">
        <v>176</v>
      </c>
      <c r="G56" s="1" t="s">
        <v>36</v>
      </c>
      <c r="H56" s="1" t="s">
        <v>58</v>
      </c>
      <c r="I56" s="1" t="s">
        <v>170</v>
      </c>
      <c r="J56" s="1" t="s">
        <v>69</v>
      </c>
      <c r="K56" s="1"/>
      <c r="L56" s="1"/>
      <c r="M56" s="1"/>
      <c r="N56" s="1"/>
      <c r="O56" s="1"/>
      <c r="P56" s="1"/>
      <c r="Q56" s="2" t="s">
        <v>40</v>
      </c>
      <c r="R56" s="2" t="s">
        <v>41</v>
      </c>
      <c r="S56" s="2" t="s">
        <v>42</v>
      </c>
      <c r="T56" s="2"/>
      <c r="U56" s="2"/>
      <c r="V56" s="2"/>
      <c r="W56" s="2"/>
      <c r="X56" s="2"/>
      <c r="Y56" s="2" t="s">
        <v>42</v>
      </c>
      <c r="Z56" s="2"/>
      <c r="AA56" s="2"/>
      <c r="AB56" s="2"/>
      <c r="AC56" s="2"/>
      <c r="AD56" s="2"/>
      <c r="AE56" s="2" t="s">
        <v>43</v>
      </c>
      <c r="AF56" s="2" t="s">
        <v>44</v>
      </c>
      <c r="AG56" s="2" t="s">
        <v>45</v>
      </c>
      <c r="AH56" s="2" t="s">
        <v>203</v>
      </c>
      <c r="AI56" s="2" t="s">
        <v>177</v>
      </c>
      <c r="AJ56" s="2" t="s">
        <v>40</v>
      </c>
      <c r="AK56" s="1" t="str">
        <f t="shared" ref="AK56:AM56" si="54">IF(OR(AND(OR(S56&lt;&gt;"",S55&lt;&gt;""),S56&lt;&gt;S55),AND(OR(X56&lt;&gt;"",X55&lt;&gt;""),X56&lt;&gt;X55),AND(OR(AC56&lt;&gt;"",AC55&lt;&gt;""),AC56&lt;&gt;AC55)),1,"")</f>
        <v/>
      </c>
      <c r="AL56" s="1" t="str">
        <f t="shared" si="54"/>
        <v/>
      </c>
      <c r="AM56" s="1" t="str">
        <f t="shared" si="54"/>
        <v/>
      </c>
    </row>
    <row r="57">
      <c r="A57" s="1" t="s">
        <v>278</v>
      </c>
      <c r="B57" s="1" t="s">
        <v>279</v>
      </c>
      <c r="C57" s="1" t="s">
        <v>280</v>
      </c>
      <c r="D57" s="1" t="s">
        <v>33</v>
      </c>
      <c r="E57" s="1" t="s">
        <v>202</v>
      </c>
      <c r="F57" s="1" t="s">
        <v>181</v>
      </c>
      <c r="G57" s="1" t="s">
        <v>36</v>
      </c>
      <c r="H57" s="1" t="s">
        <v>58</v>
      </c>
      <c r="I57" s="1" t="s">
        <v>176</v>
      </c>
      <c r="J57" s="1" t="s">
        <v>76</v>
      </c>
      <c r="K57" s="1"/>
      <c r="L57" s="1"/>
      <c r="M57" s="1"/>
      <c r="N57" s="1"/>
      <c r="O57" s="1"/>
      <c r="P57" s="1"/>
      <c r="Q57" s="2" t="s">
        <v>40</v>
      </c>
      <c r="R57" s="2" t="s">
        <v>41</v>
      </c>
      <c r="S57" s="2" t="s">
        <v>42</v>
      </c>
      <c r="T57" s="2"/>
      <c r="U57" s="2"/>
      <c r="V57" s="2"/>
      <c r="W57" s="2"/>
      <c r="X57" s="2"/>
      <c r="Y57" s="2" t="s">
        <v>42</v>
      </c>
      <c r="Z57" s="2"/>
      <c r="AA57" s="2"/>
      <c r="AB57" s="2"/>
      <c r="AC57" s="2"/>
      <c r="AD57" s="2"/>
      <c r="AE57" s="2" t="s">
        <v>43</v>
      </c>
      <c r="AF57" s="2" t="s">
        <v>44</v>
      </c>
      <c r="AG57" s="2" t="s">
        <v>45</v>
      </c>
      <c r="AH57" s="2" t="s">
        <v>203</v>
      </c>
      <c r="AI57" s="2" t="s">
        <v>182</v>
      </c>
      <c r="AJ57" s="2" t="s">
        <v>40</v>
      </c>
      <c r="AK57" s="1" t="str">
        <f t="shared" ref="AK57:AM57" si="55">IF(OR(AND(OR(S57&lt;&gt;"",S56&lt;&gt;""),S57&lt;&gt;S56),AND(OR(X57&lt;&gt;"",X56&lt;&gt;""),X57&lt;&gt;X56),AND(OR(AC57&lt;&gt;"",AC56&lt;&gt;""),AC57&lt;&gt;AC56)),1,"")</f>
        <v/>
      </c>
      <c r="AL57" s="1" t="str">
        <f t="shared" si="55"/>
        <v/>
      </c>
      <c r="AM57" s="1" t="str">
        <f t="shared" si="55"/>
        <v/>
      </c>
    </row>
    <row r="58">
      <c r="A58" s="1" t="s">
        <v>281</v>
      </c>
      <c r="B58" s="1" t="s">
        <v>282</v>
      </c>
      <c r="C58" s="1" t="s">
        <v>283</v>
      </c>
      <c r="D58" s="1" t="s">
        <v>33</v>
      </c>
      <c r="E58" s="1" t="s">
        <v>202</v>
      </c>
      <c r="F58" s="1" t="s">
        <v>186</v>
      </c>
      <c r="G58" s="1" t="s">
        <v>36</v>
      </c>
      <c r="H58" s="1" t="s">
        <v>58</v>
      </c>
      <c r="I58" s="1" t="s">
        <v>181</v>
      </c>
      <c r="J58" s="1" t="s">
        <v>82</v>
      </c>
      <c r="K58" s="1"/>
      <c r="L58" s="1"/>
      <c r="M58" s="1"/>
      <c r="N58" s="1"/>
      <c r="O58" s="1"/>
      <c r="P58" s="1"/>
      <c r="Q58" s="2" t="s">
        <v>40</v>
      </c>
      <c r="R58" s="2" t="s">
        <v>41</v>
      </c>
      <c r="S58" s="2" t="s">
        <v>42</v>
      </c>
      <c r="T58" s="2"/>
      <c r="U58" s="2"/>
      <c r="V58" s="2"/>
      <c r="W58" s="2"/>
      <c r="X58" s="2"/>
      <c r="Y58" s="2" t="s">
        <v>42</v>
      </c>
      <c r="Z58" s="2"/>
      <c r="AA58" s="2"/>
      <c r="AB58" s="2"/>
      <c r="AC58" s="2"/>
      <c r="AD58" s="2"/>
      <c r="AE58" s="2" t="s">
        <v>43</v>
      </c>
      <c r="AF58" s="2" t="s">
        <v>44</v>
      </c>
      <c r="AG58" s="2" t="s">
        <v>45</v>
      </c>
      <c r="AH58" s="2" t="s">
        <v>203</v>
      </c>
      <c r="AI58" s="2" t="s">
        <v>187</v>
      </c>
      <c r="AJ58" s="2" t="s">
        <v>40</v>
      </c>
      <c r="AK58" s="1" t="str">
        <f t="shared" ref="AK58:AM58" si="56">IF(OR(AND(OR(S58&lt;&gt;"",S57&lt;&gt;""),S58&lt;&gt;S57),AND(OR(X58&lt;&gt;"",X57&lt;&gt;""),X58&lt;&gt;X57),AND(OR(AC58&lt;&gt;"",AC57&lt;&gt;""),AC58&lt;&gt;AC57)),1,"")</f>
        <v/>
      </c>
      <c r="AL58" s="1" t="str">
        <f t="shared" si="56"/>
        <v/>
      </c>
      <c r="AM58" s="1" t="str">
        <f t="shared" si="56"/>
        <v/>
      </c>
    </row>
    <row r="59">
      <c r="A59" s="1" t="s">
        <v>284</v>
      </c>
      <c r="B59" s="1" t="s">
        <v>285</v>
      </c>
      <c r="C59" s="1" t="s">
        <v>286</v>
      </c>
      <c r="D59" s="1" t="s">
        <v>33</v>
      </c>
      <c r="E59" s="1" t="s">
        <v>202</v>
      </c>
      <c r="F59" s="1" t="s">
        <v>191</v>
      </c>
      <c r="G59" s="1" t="s">
        <v>36</v>
      </c>
      <c r="H59" s="1" t="s">
        <v>58</v>
      </c>
      <c r="I59" s="1" t="s">
        <v>186</v>
      </c>
      <c r="J59" s="1" t="s">
        <v>38</v>
      </c>
      <c r="K59" s="1"/>
      <c r="L59" s="1"/>
      <c r="M59" s="1"/>
      <c r="N59" s="1"/>
      <c r="O59" s="1"/>
      <c r="P59" s="1"/>
      <c r="Q59" s="2" t="s">
        <v>40</v>
      </c>
      <c r="R59" s="2" t="s">
        <v>41</v>
      </c>
      <c r="S59" s="2" t="s">
        <v>42</v>
      </c>
      <c r="T59" s="2"/>
      <c r="U59" s="2"/>
      <c r="V59" s="2"/>
      <c r="W59" s="2"/>
      <c r="X59" s="2"/>
      <c r="Y59" s="2" t="s">
        <v>42</v>
      </c>
      <c r="Z59" s="2"/>
      <c r="AA59" s="2"/>
      <c r="AB59" s="2"/>
      <c r="AC59" s="2"/>
      <c r="AD59" s="2"/>
      <c r="AE59" s="2" t="s">
        <v>43</v>
      </c>
      <c r="AF59" s="2" t="s">
        <v>44</v>
      </c>
      <c r="AG59" s="2" t="s">
        <v>45</v>
      </c>
      <c r="AH59" s="2" t="s">
        <v>203</v>
      </c>
      <c r="AI59" s="2" t="s">
        <v>192</v>
      </c>
      <c r="AJ59" s="2" t="s">
        <v>40</v>
      </c>
      <c r="AK59" s="1" t="str">
        <f t="shared" ref="AK59:AM59" si="57">IF(OR(AND(OR(S59&lt;&gt;"",S58&lt;&gt;""),S59&lt;&gt;S58),AND(OR(X59&lt;&gt;"",X58&lt;&gt;""),X59&lt;&gt;X58),AND(OR(AC59&lt;&gt;"",AC58&lt;&gt;""),AC59&lt;&gt;AC58)),1,"")</f>
        <v/>
      </c>
      <c r="AL59" s="1" t="str">
        <f t="shared" si="57"/>
        <v/>
      </c>
      <c r="AM59" s="1" t="str">
        <f t="shared" si="57"/>
        <v/>
      </c>
    </row>
    <row r="60">
      <c r="A60" s="1" t="s">
        <v>287</v>
      </c>
      <c r="B60" s="1" t="s">
        <v>288</v>
      </c>
      <c r="C60" s="1" t="s">
        <v>289</v>
      </c>
      <c r="D60" s="1" t="s">
        <v>33</v>
      </c>
      <c r="E60" s="1" t="s">
        <v>202</v>
      </c>
      <c r="F60" s="1" t="s">
        <v>196</v>
      </c>
      <c r="G60" s="1" t="s">
        <v>36</v>
      </c>
      <c r="H60" s="1" t="s">
        <v>58</v>
      </c>
      <c r="I60" s="1" t="s">
        <v>191</v>
      </c>
      <c r="J60" s="1" t="s">
        <v>53</v>
      </c>
      <c r="K60" s="1"/>
      <c r="L60" s="1"/>
      <c r="M60" s="1"/>
      <c r="N60" s="1"/>
      <c r="O60" s="1"/>
      <c r="P60" s="1"/>
      <c r="Q60" s="2" t="s">
        <v>40</v>
      </c>
      <c r="R60" s="2" t="s">
        <v>41</v>
      </c>
      <c r="S60" s="2" t="s">
        <v>42</v>
      </c>
      <c r="T60" s="2"/>
      <c r="U60" s="2"/>
      <c r="V60" s="2"/>
      <c r="W60" s="2"/>
      <c r="X60" s="2"/>
      <c r="Y60" s="2" t="s">
        <v>42</v>
      </c>
      <c r="Z60" s="2"/>
      <c r="AA60" s="2"/>
      <c r="AB60" s="2"/>
      <c r="AC60" s="2"/>
      <c r="AD60" s="2"/>
      <c r="AE60" s="2" t="s">
        <v>43</v>
      </c>
      <c r="AF60" s="2" t="s">
        <v>44</v>
      </c>
      <c r="AG60" s="2" t="s">
        <v>45</v>
      </c>
      <c r="AH60" s="2" t="s">
        <v>203</v>
      </c>
      <c r="AI60" s="2" t="s">
        <v>198</v>
      </c>
      <c r="AJ60" s="2" t="s">
        <v>40</v>
      </c>
      <c r="AK60" s="1" t="str">
        <f t="shared" ref="AK60:AM60" si="58">IF(OR(AND(OR(S60&lt;&gt;"",S59&lt;&gt;""),S60&lt;&gt;S59),AND(OR(X60&lt;&gt;"",X59&lt;&gt;""),X60&lt;&gt;X59),AND(OR(AC60&lt;&gt;"",AC59&lt;&gt;""),AC60&lt;&gt;AC59)),1,"")</f>
        <v/>
      </c>
      <c r="AL60" s="1" t="str">
        <f t="shared" si="58"/>
        <v/>
      </c>
      <c r="AM60" s="1" t="str">
        <f t="shared" si="58"/>
        <v/>
      </c>
    </row>
    <row r="61">
      <c r="A61" s="1" t="s">
        <v>290</v>
      </c>
      <c r="B61" s="1" t="s">
        <v>291</v>
      </c>
      <c r="C61" s="1" t="s">
        <v>292</v>
      </c>
      <c r="D61" s="1" t="s">
        <v>33</v>
      </c>
      <c r="E61" s="1" t="s">
        <v>202</v>
      </c>
      <c r="F61" s="1" t="s">
        <v>37</v>
      </c>
      <c r="G61" s="1" t="s">
        <v>36</v>
      </c>
      <c r="H61" s="1" t="s">
        <v>58</v>
      </c>
      <c r="I61" s="1" t="s">
        <v>196</v>
      </c>
      <c r="J61" s="1" t="s">
        <v>25</v>
      </c>
      <c r="K61" s="1" t="s">
        <v>197</v>
      </c>
      <c r="L61" s="1"/>
      <c r="M61" s="1"/>
      <c r="N61" s="1"/>
      <c r="O61" s="1"/>
      <c r="P61" s="1"/>
      <c r="Q61" s="2" t="s">
        <v>40</v>
      </c>
      <c r="R61" s="2" t="s">
        <v>41</v>
      </c>
      <c r="S61" s="2" t="s">
        <v>42</v>
      </c>
      <c r="T61" s="2"/>
      <c r="U61" s="2"/>
      <c r="V61" s="2"/>
      <c r="W61" s="2"/>
      <c r="X61" s="2"/>
      <c r="Y61" s="2" t="s">
        <v>42</v>
      </c>
      <c r="Z61" s="2"/>
      <c r="AA61" s="2"/>
      <c r="AB61" s="2"/>
      <c r="AC61" s="2"/>
      <c r="AD61" s="2"/>
      <c r="AE61" s="2" t="s">
        <v>43</v>
      </c>
      <c r="AF61" s="2" t="s">
        <v>44</v>
      </c>
      <c r="AG61" s="2" t="s">
        <v>45</v>
      </c>
      <c r="AH61" s="2" t="s">
        <v>203</v>
      </c>
      <c r="AI61" s="2" t="s">
        <v>293</v>
      </c>
      <c r="AJ61" s="2" t="s">
        <v>40</v>
      </c>
      <c r="AK61" s="1" t="str">
        <f t="shared" ref="AK61:AM61" si="59">IF(OR(AND(OR(S61&lt;&gt;"",S60&lt;&gt;""),S61&lt;&gt;S60),AND(OR(X61&lt;&gt;"",X60&lt;&gt;""),X61&lt;&gt;X60),AND(OR(AC61&lt;&gt;"",AC60&lt;&gt;""),AC61&lt;&gt;AC60)),1,"")</f>
        <v/>
      </c>
      <c r="AL61" s="1" t="str">
        <f t="shared" si="59"/>
        <v/>
      </c>
      <c r="AM61" s="1" t="str">
        <f t="shared" si="59"/>
        <v/>
      </c>
    </row>
    <row r="62">
      <c r="A62" s="1" t="s">
        <v>294</v>
      </c>
      <c r="B62" s="1" t="s">
        <v>295</v>
      </c>
      <c r="C62" s="1" t="s">
        <v>296</v>
      </c>
      <c r="D62" s="1" t="s">
        <v>33</v>
      </c>
      <c r="E62" s="1" t="s">
        <v>297</v>
      </c>
      <c r="F62" s="1" t="s">
        <v>35</v>
      </c>
      <c r="G62" s="1" t="s">
        <v>36</v>
      </c>
      <c r="H62" s="1" t="s">
        <v>58</v>
      </c>
      <c r="I62" s="1" t="s">
        <v>37</v>
      </c>
      <c r="J62" s="1" t="s">
        <v>24</v>
      </c>
      <c r="K62" s="1" t="s">
        <v>39</v>
      </c>
      <c r="L62" s="1"/>
      <c r="M62" s="1" t="s">
        <v>39</v>
      </c>
      <c r="N62" s="1"/>
      <c r="O62" s="1"/>
      <c r="P62" s="1"/>
      <c r="Q62" s="2" t="s">
        <v>40</v>
      </c>
      <c r="R62" s="2" t="s">
        <v>41</v>
      </c>
      <c r="S62" s="2" t="s">
        <v>42</v>
      </c>
      <c r="T62" s="2"/>
      <c r="U62" s="2"/>
      <c r="V62" s="2"/>
      <c r="W62" s="2"/>
      <c r="X62" s="2"/>
      <c r="Y62" s="2" t="s">
        <v>42</v>
      </c>
      <c r="Z62" s="2"/>
      <c r="AA62" s="2"/>
      <c r="AB62" s="2"/>
      <c r="AC62" s="2"/>
      <c r="AD62" s="2"/>
      <c r="AE62" s="2" t="s">
        <v>43</v>
      </c>
      <c r="AF62" s="2" t="s">
        <v>44</v>
      </c>
      <c r="AG62" s="2" t="s">
        <v>45</v>
      </c>
      <c r="AH62" s="2" t="s">
        <v>298</v>
      </c>
      <c r="AI62" s="2" t="s">
        <v>47</v>
      </c>
      <c r="AJ62" s="2" t="s">
        <v>40</v>
      </c>
      <c r="AK62" s="1" t="str">
        <f t="shared" ref="AK62:AM62" si="60">IF(OR(AND(OR(S62&lt;&gt;"",S61&lt;&gt;""),S62&lt;&gt;S61),AND(OR(X62&lt;&gt;"",X61&lt;&gt;""),X62&lt;&gt;X61),AND(OR(AC62&lt;&gt;"",AC61&lt;&gt;""),AC62&lt;&gt;AC61)),1,"")</f>
        <v/>
      </c>
      <c r="AL62" s="1" t="str">
        <f t="shared" si="60"/>
        <v/>
      </c>
      <c r="AM62" s="1" t="str">
        <f t="shared" si="60"/>
        <v/>
      </c>
    </row>
    <row r="63">
      <c r="A63" s="1" t="s">
        <v>299</v>
      </c>
      <c r="B63" s="1" t="s">
        <v>31</v>
      </c>
      <c r="C63" s="1" t="s">
        <v>300</v>
      </c>
      <c r="D63" s="1" t="s">
        <v>33</v>
      </c>
      <c r="E63" s="1" t="s">
        <v>297</v>
      </c>
      <c r="F63" s="1" t="s">
        <v>51</v>
      </c>
      <c r="G63" s="1" t="s">
        <v>36</v>
      </c>
      <c r="H63" s="1" t="s">
        <v>58</v>
      </c>
      <c r="I63" s="1" t="s">
        <v>52</v>
      </c>
      <c r="J63" s="1" t="s">
        <v>69</v>
      </c>
      <c r="K63" s="1"/>
      <c r="L63" s="1"/>
      <c r="M63" s="1"/>
      <c r="N63" s="1"/>
      <c r="O63" s="1"/>
      <c r="P63" s="1"/>
      <c r="Q63" s="2" t="s">
        <v>40</v>
      </c>
      <c r="R63" s="2" t="s">
        <v>41</v>
      </c>
      <c r="S63" s="2" t="s">
        <v>42</v>
      </c>
      <c r="T63" s="2"/>
      <c r="U63" s="2"/>
      <c r="V63" s="2"/>
      <c r="W63" s="2"/>
      <c r="X63" s="2"/>
      <c r="Y63" s="2" t="s">
        <v>42</v>
      </c>
      <c r="Z63" s="2"/>
      <c r="AA63" s="2"/>
      <c r="AB63" s="2"/>
      <c r="AC63" s="2"/>
      <c r="AD63" s="2"/>
      <c r="AE63" s="2" t="s">
        <v>43</v>
      </c>
      <c r="AF63" s="2" t="s">
        <v>44</v>
      </c>
      <c r="AG63" s="2" t="s">
        <v>45</v>
      </c>
      <c r="AH63" s="2" t="s">
        <v>298</v>
      </c>
      <c r="AI63" s="2" t="s">
        <v>54</v>
      </c>
      <c r="AJ63" s="2" t="s">
        <v>40</v>
      </c>
      <c r="AK63" s="1" t="str">
        <f t="shared" ref="AK63:AM63" si="61">IF(OR(AND(OR(S63&lt;&gt;"",S62&lt;&gt;""),S63&lt;&gt;S62),AND(OR(X63&lt;&gt;"",X62&lt;&gt;""),X63&lt;&gt;X62),AND(OR(AC63&lt;&gt;"",AC62&lt;&gt;""),AC63&lt;&gt;AC62)),1,"")</f>
        <v/>
      </c>
      <c r="AL63" s="1" t="str">
        <f t="shared" si="61"/>
        <v/>
      </c>
      <c r="AM63" s="1" t="str">
        <f t="shared" si="61"/>
        <v/>
      </c>
    </row>
    <row r="64">
      <c r="A64" s="1" t="s">
        <v>301</v>
      </c>
      <c r="B64" s="1" t="s">
        <v>49</v>
      </c>
      <c r="C64" s="1" t="s">
        <v>302</v>
      </c>
      <c r="D64" s="1" t="s">
        <v>33</v>
      </c>
      <c r="E64" s="1" t="s">
        <v>297</v>
      </c>
      <c r="F64" s="1" t="s">
        <v>58</v>
      </c>
      <c r="G64" s="1" t="s">
        <v>36</v>
      </c>
      <c r="H64" s="1" t="s">
        <v>63</v>
      </c>
      <c r="I64" s="1" t="s">
        <v>35</v>
      </c>
      <c r="J64" s="1" t="s">
        <v>76</v>
      </c>
      <c r="K64" s="1"/>
      <c r="L64" s="1"/>
      <c r="M64" s="1"/>
      <c r="N64" s="1"/>
      <c r="O64" s="1"/>
      <c r="P64" s="1"/>
      <c r="Q64" s="2" t="s">
        <v>40</v>
      </c>
      <c r="R64" s="2" t="s">
        <v>41</v>
      </c>
      <c r="S64" s="2" t="s">
        <v>42</v>
      </c>
      <c r="T64" s="2"/>
      <c r="U64" s="2"/>
      <c r="V64" s="2"/>
      <c r="W64" s="2"/>
      <c r="X64" s="2"/>
      <c r="Y64" s="2" t="s">
        <v>42</v>
      </c>
      <c r="Z64" s="2"/>
      <c r="AA64" s="2"/>
      <c r="AB64" s="2"/>
      <c r="AC64" s="2"/>
      <c r="AD64" s="2"/>
      <c r="AE64" s="2" t="s">
        <v>43</v>
      </c>
      <c r="AF64" s="2" t="s">
        <v>44</v>
      </c>
      <c r="AG64" s="2" t="s">
        <v>45</v>
      </c>
      <c r="AH64" s="2" t="s">
        <v>298</v>
      </c>
      <c r="AI64" s="2" t="s">
        <v>59</v>
      </c>
      <c r="AJ64" s="2" t="s">
        <v>40</v>
      </c>
      <c r="AK64" s="1" t="str">
        <f t="shared" ref="AK64:AM64" si="62">IF(OR(AND(OR(S64&lt;&gt;"",S63&lt;&gt;""),S64&lt;&gt;S63),AND(OR(X64&lt;&gt;"",X63&lt;&gt;""),X64&lt;&gt;X63),AND(OR(AC64&lt;&gt;"",AC63&lt;&gt;""),AC64&lt;&gt;AC63)),1,"")</f>
        <v/>
      </c>
      <c r="AL64" s="1" t="str">
        <f t="shared" si="62"/>
        <v/>
      </c>
      <c r="AM64" s="1" t="str">
        <f t="shared" si="62"/>
        <v/>
      </c>
    </row>
    <row r="65">
      <c r="A65" s="1" t="s">
        <v>303</v>
      </c>
      <c r="B65" s="1" t="s">
        <v>56</v>
      </c>
      <c r="C65" s="1" t="s">
        <v>304</v>
      </c>
      <c r="D65" s="1" t="s">
        <v>33</v>
      </c>
      <c r="E65" s="1" t="s">
        <v>297</v>
      </c>
      <c r="F65" s="1" t="s">
        <v>63</v>
      </c>
      <c r="G65" s="1" t="s">
        <v>36</v>
      </c>
      <c r="H65" s="1" t="s">
        <v>63</v>
      </c>
      <c r="I65" s="1" t="s">
        <v>51</v>
      </c>
      <c r="J65" s="1" t="s">
        <v>82</v>
      </c>
      <c r="K65" s="1"/>
      <c r="L65" s="1"/>
      <c r="M65" s="1"/>
      <c r="N65" s="1"/>
      <c r="O65" s="1"/>
      <c r="P65" s="1"/>
      <c r="Q65" s="2" t="s">
        <v>40</v>
      </c>
      <c r="R65" s="2" t="s">
        <v>41</v>
      </c>
      <c r="S65" s="2" t="s">
        <v>42</v>
      </c>
      <c r="T65" s="2"/>
      <c r="U65" s="2"/>
      <c r="V65" s="2"/>
      <c r="W65" s="2"/>
      <c r="X65" s="2"/>
      <c r="Y65" s="2" t="s">
        <v>42</v>
      </c>
      <c r="Z65" s="2"/>
      <c r="AA65" s="2"/>
      <c r="AB65" s="2"/>
      <c r="AC65" s="2"/>
      <c r="AD65" s="2"/>
      <c r="AE65" s="2" t="s">
        <v>43</v>
      </c>
      <c r="AF65" s="2" t="s">
        <v>44</v>
      </c>
      <c r="AG65" s="2" t="s">
        <v>45</v>
      </c>
      <c r="AH65" s="2" t="s">
        <v>298</v>
      </c>
      <c r="AI65" s="2" t="s">
        <v>64</v>
      </c>
      <c r="AJ65" s="2" t="s">
        <v>40</v>
      </c>
      <c r="AK65" s="1" t="str">
        <f t="shared" ref="AK65:AM65" si="63">IF(OR(AND(OR(S65&lt;&gt;"",S64&lt;&gt;""),S65&lt;&gt;S64),AND(OR(X65&lt;&gt;"",X64&lt;&gt;""),X65&lt;&gt;X64),AND(OR(AC65&lt;&gt;"",AC64&lt;&gt;""),AC65&lt;&gt;AC64)),1,"")</f>
        <v/>
      </c>
      <c r="AL65" s="1" t="str">
        <f t="shared" si="63"/>
        <v/>
      </c>
      <c r="AM65" s="1" t="str">
        <f t="shared" si="63"/>
        <v/>
      </c>
    </row>
    <row r="66">
      <c r="A66" s="1" t="s">
        <v>305</v>
      </c>
      <c r="B66" s="1" t="s">
        <v>61</v>
      </c>
      <c r="C66" s="1" t="s">
        <v>306</v>
      </c>
      <c r="D66" s="1" t="s">
        <v>33</v>
      </c>
      <c r="E66" s="1" t="s">
        <v>297</v>
      </c>
      <c r="F66" s="1" t="s">
        <v>68</v>
      </c>
      <c r="G66" s="1" t="s">
        <v>36</v>
      </c>
      <c r="H66" s="1" t="s">
        <v>63</v>
      </c>
      <c r="I66" s="1" t="s">
        <v>58</v>
      </c>
      <c r="J66" s="1" t="s">
        <v>38</v>
      </c>
      <c r="K66" s="1"/>
      <c r="L66" s="1"/>
      <c r="M66" s="1"/>
      <c r="N66" s="1"/>
      <c r="O66" s="1"/>
      <c r="P66" s="1"/>
      <c r="Q66" s="2" t="s">
        <v>40</v>
      </c>
      <c r="R66" s="2" t="s">
        <v>41</v>
      </c>
      <c r="S66" s="2" t="s">
        <v>42</v>
      </c>
      <c r="T66" s="2"/>
      <c r="U66" s="2"/>
      <c r="V66" s="2"/>
      <c r="W66" s="2"/>
      <c r="X66" s="2"/>
      <c r="Y66" s="2" t="s">
        <v>42</v>
      </c>
      <c r="Z66" s="2"/>
      <c r="AA66" s="2"/>
      <c r="AB66" s="2"/>
      <c r="AC66" s="2"/>
      <c r="AD66" s="2"/>
      <c r="AE66" s="2" t="s">
        <v>43</v>
      </c>
      <c r="AF66" s="2" t="s">
        <v>44</v>
      </c>
      <c r="AG66" s="2" t="s">
        <v>45</v>
      </c>
      <c r="AH66" s="2" t="s">
        <v>298</v>
      </c>
      <c r="AI66" s="2" t="s">
        <v>71</v>
      </c>
      <c r="AJ66" s="2" t="s">
        <v>40</v>
      </c>
      <c r="AK66" s="1" t="str">
        <f t="shared" ref="AK66:AM66" si="64">IF(OR(AND(OR(S66&lt;&gt;"",S65&lt;&gt;""),S66&lt;&gt;S65),AND(OR(X66&lt;&gt;"",X65&lt;&gt;""),X66&lt;&gt;X65),AND(OR(AC66&lt;&gt;"",AC65&lt;&gt;""),AC66&lt;&gt;AC65)),1,"")</f>
        <v/>
      </c>
      <c r="AL66" s="1" t="str">
        <f t="shared" si="64"/>
        <v/>
      </c>
      <c r="AM66" s="1" t="str">
        <f t="shared" si="64"/>
        <v/>
      </c>
    </row>
    <row r="67">
      <c r="A67" s="1" t="s">
        <v>307</v>
      </c>
      <c r="B67" s="1" t="s">
        <v>66</v>
      </c>
      <c r="C67" s="1" t="s">
        <v>308</v>
      </c>
      <c r="D67" s="1" t="s">
        <v>33</v>
      </c>
      <c r="E67" s="1" t="s">
        <v>297</v>
      </c>
      <c r="F67" s="1" t="s">
        <v>75</v>
      </c>
      <c r="G67" s="1" t="s">
        <v>36</v>
      </c>
      <c r="H67" s="1" t="s">
        <v>63</v>
      </c>
      <c r="I67" s="1" t="s">
        <v>63</v>
      </c>
      <c r="J67" s="1" t="s">
        <v>53</v>
      </c>
      <c r="K67" s="1"/>
      <c r="L67" s="1"/>
      <c r="M67" s="1"/>
      <c r="N67" s="1" t="s">
        <v>309</v>
      </c>
      <c r="O67" s="1"/>
      <c r="P67" s="1"/>
      <c r="Q67" s="2" t="s">
        <v>40</v>
      </c>
      <c r="R67" s="2" t="s">
        <v>41</v>
      </c>
      <c r="S67" s="2" t="s">
        <v>42</v>
      </c>
      <c r="T67" s="2"/>
      <c r="U67" s="2"/>
      <c r="V67" s="2"/>
      <c r="W67" s="2"/>
      <c r="X67" s="2"/>
      <c r="Y67" s="2" t="s">
        <v>42</v>
      </c>
      <c r="Z67" s="2"/>
      <c r="AA67" s="2"/>
      <c r="AB67" s="2"/>
      <c r="AC67" s="2"/>
      <c r="AD67" s="2"/>
      <c r="AE67" s="2" t="s">
        <v>43</v>
      </c>
      <c r="AF67" s="2" t="s">
        <v>44</v>
      </c>
      <c r="AG67" s="2" t="s">
        <v>45</v>
      </c>
      <c r="AH67" s="2" t="s">
        <v>298</v>
      </c>
      <c r="AI67" s="2" t="s">
        <v>77</v>
      </c>
      <c r="AJ67" s="2" t="s">
        <v>40</v>
      </c>
      <c r="AK67" s="1" t="str">
        <f t="shared" ref="AK67:AM67" si="65">IF(OR(AND(OR(S67&lt;&gt;"",S66&lt;&gt;""),S67&lt;&gt;S66),AND(OR(X67&lt;&gt;"",X66&lt;&gt;""),X67&lt;&gt;X66),AND(OR(AC67&lt;&gt;"",AC66&lt;&gt;""),AC67&lt;&gt;AC66)),1,"")</f>
        <v/>
      </c>
      <c r="AL67" s="1" t="str">
        <f t="shared" si="65"/>
        <v/>
      </c>
      <c r="AM67" s="1" t="str">
        <f t="shared" si="65"/>
        <v/>
      </c>
    </row>
    <row r="68">
      <c r="A68" s="1" t="s">
        <v>310</v>
      </c>
      <c r="B68" s="1" t="s">
        <v>73</v>
      </c>
      <c r="C68" s="1" t="s">
        <v>311</v>
      </c>
      <c r="D68" s="1" t="s">
        <v>33</v>
      </c>
      <c r="E68" s="1" t="s">
        <v>297</v>
      </c>
      <c r="F68" s="1" t="s">
        <v>81</v>
      </c>
      <c r="G68" s="1" t="s">
        <v>36</v>
      </c>
      <c r="H68" s="1" t="s">
        <v>63</v>
      </c>
      <c r="I68" s="1" t="s">
        <v>68</v>
      </c>
      <c r="J68" s="1" t="s">
        <v>25</v>
      </c>
      <c r="K68" s="1"/>
      <c r="L68" s="1"/>
      <c r="M68" s="1"/>
      <c r="N68" s="1"/>
      <c r="O68" s="1"/>
      <c r="P68" s="1"/>
      <c r="Q68" s="2" t="s">
        <v>40</v>
      </c>
      <c r="R68" s="2" t="s">
        <v>41</v>
      </c>
      <c r="S68" s="2" t="s">
        <v>42</v>
      </c>
      <c r="T68" s="2"/>
      <c r="U68" s="2"/>
      <c r="V68" s="2"/>
      <c r="W68" s="2"/>
      <c r="X68" s="2"/>
      <c r="Y68" s="2" t="s">
        <v>42</v>
      </c>
      <c r="Z68" s="2"/>
      <c r="AA68" s="2"/>
      <c r="AB68" s="2"/>
      <c r="AC68" s="2"/>
      <c r="AD68" s="2"/>
      <c r="AE68" s="2" t="s">
        <v>43</v>
      </c>
      <c r="AF68" s="2" t="s">
        <v>44</v>
      </c>
      <c r="AG68" s="2" t="s">
        <v>45</v>
      </c>
      <c r="AH68" s="2" t="s">
        <v>298</v>
      </c>
      <c r="AI68" s="2" t="s">
        <v>83</v>
      </c>
      <c r="AJ68" s="2" t="s">
        <v>40</v>
      </c>
      <c r="AK68" s="1" t="str">
        <f t="shared" ref="AK68:AM68" si="66">IF(OR(AND(OR(S68&lt;&gt;"",S67&lt;&gt;""),S68&lt;&gt;S67),AND(OR(X68&lt;&gt;"",X67&lt;&gt;""),X68&lt;&gt;X67),AND(OR(AC68&lt;&gt;"",AC67&lt;&gt;""),AC68&lt;&gt;AC67)),1,"")</f>
        <v/>
      </c>
      <c r="AL68" s="1" t="str">
        <f t="shared" si="66"/>
        <v/>
      </c>
      <c r="AM68" s="1" t="str">
        <f t="shared" si="66"/>
        <v/>
      </c>
    </row>
    <row r="69">
      <c r="A69" s="1" t="s">
        <v>312</v>
      </c>
      <c r="B69" s="1" t="s">
        <v>79</v>
      </c>
      <c r="C69" s="1" t="s">
        <v>313</v>
      </c>
      <c r="D69" s="1" t="s">
        <v>33</v>
      </c>
      <c r="E69" s="1" t="s">
        <v>297</v>
      </c>
      <c r="F69" s="1" t="s">
        <v>87</v>
      </c>
      <c r="G69" s="1" t="s">
        <v>36</v>
      </c>
      <c r="H69" s="1" t="s">
        <v>63</v>
      </c>
      <c r="I69" s="1" t="s">
        <v>75</v>
      </c>
      <c r="J69" s="1" t="s">
        <v>24</v>
      </c>
      <c r="K69" s="1"/>
      <c r="L69" s="1"/>
      <c r="M69" s="1" t="s">
        <v>88</v>
      </c>
      <c r="N69" s="1"/>
      <c r="O69" s="1"/>
      <c r="P69" s="1"/>
      <c r="Q69" s="2" t="s">
        <v>40</v>
      </c>
      <c r="R69" s="2" t="s">
        <v>41</v>
      </c>
      <c r="S69" s="2" t="s">
        <v>42</v>
      </c>
      <c r="T69" s="2"/>
      <c r="U69" s="2"/>
      <c r="V69" s="2"/>
      <c r="W69" s="2"/>
      <c r="X69" s="2"/>
      <c r="Y69" s="2" t="s">
        <v>42</v>
      </c>
      <c r="Z69" s="2"/>
      <c r="AA69" s="2"/>
      <c r="AB69" s="2"/>
      <c r="AC69" s="2"/>
      <c r="AD69" s="2"/>
      <c r="AE69" s="2" t="s">
        <v>43</v>
      </c>
      <c r="AF69" s="2" t="s">
        <v>44</v>
      </c>
      <c r="AG69" s="2" t="s">
        <v>45</v>
      </c>
      <c r="AH69" s="2" t="s">
        <v>298</v>
      </c>
      <c r="AI69" s="2" t="s">
        <v>89</v>
      </c>
      <c r="AJ69" s="2" t="s">
        <v>40</v>
      </c>
      <c r="AK69" s="1" t="str">
        <f t="shared" ref="AK69:AM69" si="67">IF(OR(AND(OR(S69&lt;&gt;"",S68&lt;&gt;""),S69&lt;&gt;S68),AND(OR(X69&lt;&gt;"",X68&lt;&gt;""),X69&lt;&gt;X68),AND(OR(AC69&lt;&gt;"",AC68&lt;&gt;""),AC69&lt;&gt;AC68)),1,"")</f>
        <v/>
      </c>
      <c r="AL69" s="1" t="str">
        <f t="shared" si="67"/>
        <v/>
      </c>
      <c r="AM69" s="1" t="str">
        <f t="shared" si="67"/>
        <v/>
      </c>
    </row>
    <row r="70">
      <c r="A70" s="1" t="s">
        <v>314</v>
      </c>
      <c r="B70" s="1" t="s">
        <v>85</v>
      </c>
      <c r="C70" s="1" t="s">
        <v>315</v>
      </c>
      <c r="D70" s="1" t="s">
        <v>33</v>
      </c>
      <c r="E70" s="1" t="s">
        <v>297</v>
      </c>
      <c r="F70" s="1" t="s">
        <v>93</v>
      </c>
      <c r="G70" s="1" t="s">
        <v>36</v>
      </c>
      <c r="H70" s="1" t="s">
        <v>63</v>
      </c>
      <c r="I70" s="1" t="s">
        <v>81</v>
      </c>
      <c r="J70" s="1" t="s">
        <v>69</v>
      </c>
      <c r="K70" s="1"/>
      <c r="L70" s="1"/>
      <c r="M70" s="1"/>
      <c r="N70" s="1"/>
      <c r="O70" s="1"/>
      <c r="P70" s="1"/>
      <c r="Q70" s="2" t="s">
        <v>40</v>
      </c>
      <c r="R70" s="2" t="s">
        <v>41</v>
      </c>
      <c r="S70" s="2" t="s">
        <v>42</v>
      </c>
      <c r="T70" s="2"/>
      <c r="U70" s="2"/>
      <c r="V70" s="2"/>
      <c r="W70" s="2"/>
      <c r="X70" s="2"/>
      <c r="Y70" s="2" t="s">
        <v>42</v>
      </c>
      <c r="Z70" s="2"/>
      <c r="AA70" s="2"/>
      <c r="AB70" s="2"/>
      <c r="AC70" s="2"/>
      <c r="AD70" s="2"/>
      <c r="AE70" s="2" t="s">
        <v>43</v>
      </c>
      <c r="AF70" s="2" t="s">
        <v>44</v>
      </c>
      <c r="AG70" s="2" t="s">
        <v>45</v>
      </c>
      <c r="AH70" s="2" t="s">
        <v>298</v>
      </c>
      <c r="AI70" s="2" t="s">
        <v>94</v>
      </c>
      <c r="AJ70" s="2" t="s">
        <v>40</v>
      </c>
      <c r="AK70" s="1" t="str">
        <f t="shared" ref="AK70:AM70" si="68">IF(OR(AND(OR(S70&lt;&gt;"",S69&lt;&gt;""),S70&lt;&gt;S69),AND(OR(X70&lt;&gt;"",X69&lt;&gt;""),X70&lt;&gt;X69),AND(OR(AC70&lt;&gt;"",AC69&lt;&gt;""),AC70&lt;&gt;AC69)),1,"")</f>
        <v/>
      </c>
      <c r="AL70" s="1" t="str">
        <f t="shared" si="68"/>
        <v/>
      </c>
      <c r="AM70" s="1" t="str">
        <f t="shared" si="68"/>
        <v/>
      </c>
    </row>
    <row r="71">
      <c r="A71" s="1" t="s">
        <v>316</v>
      </c>
      <c r="B71" s="1" t="s">
        <v>91</v>
      </c>
      <c r="C71" s="1" t="s">
        <v>317</v>
      </c>
      <c r="D71" s="1" t="s">
        <v>33</v>
      </c>
      <c r="E71" s="1" t="s">
        <v>297</v>
      </c>
      <c r="F71" s="1" t="s">
        <v>98</v>
      </c>
      <c r="G71" s="1" t="s">
        <v>36</v>
      </c>
      <c r="H71" s="1" t="s">
        <v>63</v>
      </c>
      <c r="I71" s="1" t="s">
        <v>87</v>
      </c>
      <c r="J71" s="1" t="s">
        <v>76</v>
      </c>
      <c r="K71" s="1"/>
      <c r="L71" s="1"/>
      <c r="M71" s="1"/>
      <c r="N71" s="1"/>
      <c r="O71" s="1"/>
      <c r="P71" s="1"/>
      <c r="Q71" s="2" t="s">
        <v>40</v>
      </c>
      <c r="R71" s="2" t="s">
        <v>41</v>
      </c>
      <c r="S71" s="2" t="s">
        <v>42</v>
      </c>
      <c r="T71" s="2"/>
      <c r="U71" s="2"/>
      <c r="V71" s="2"/>
      <c r="W71" s="2"/>
      <c r="X71" s="2"/>
      <c r="Y71" s="2" t="s">
        <v>42</v>
      </c>
      <c r="Z71" s="2"/>
      <c r="AA71" s="2"/>
      <c r="AB71" s="2"/>
      <c r="AC71" s="2"/>
      <c r="AD71" s="2"/>
      <c r="AE71" s="2" t="s">
        <v>43</v>
      </c>
      <c r="AF71" s="2" t="s">
        <v>44</v>
      </c>
      <c r="AG71" s="2" t="s">
        <v>45</v>
      </c>
      <c r="AH71" s="2" t="s">
        <v>298</v>
      </c>
      <c r="AI71" s="2" t="s">
        <v>99</v>
      </c>
      <c r="AJ71" s="2" t="s">
        <v>40</v>
      </c>
      <c r="AK71" s="1" t="str">
        <f t="shared" ref="AK71:AM71" si="69">IF(OR(AND(OR(S71&lt;&gt;"",S70&lt;&gt;""),S71&lt;&gt;S70),AND(OR(X71&lt;&gt;"",X70&lt;&gt;""),X71&lt;&gt;X70),AND(OR(AC71&lt;&gt;"",AC70&lt;&gt;""),AC71&lt;&gt;AC70)),1,"")</f>
        <v/>
      </c>
      <c r="AL71" s="1" t="str">
        <f t="shared" si="69"/>
        <v/>
      </c>
      <c r="AM71" s="1" t="str">
        <f t="shared" si="69"/>
        <v/>
      </c>
    </row>
    <row r="72">
      <c r="A72" s="1" t="s">
        <v>318</v>
      </c>
      <c r="B72" s="1" t="s">
        <v>96</v>
      </c>
      <c r="C72" s="1" t="s">
        <v>319</v>
      </c>
      <c r="D72" s="1" t="s">
        <v>33</v>
      </c>
      <c r="E72" s="1" t="s">
        <v>297</v>
      </c>
      <c r="F72" s="1" t="s">
        <v>103</v>
      </c>
      <c r="G72" s="1" t="s">
        <v>36</v>
      </c>
      <c r="H72" s="1" t="s">
        <v>63</v>
      </c>
      <c r="I72" s="1" t="s">
        <v>93</v>
      </c>
      <c r="J72" s="1" t="s">
        <v>82</v>
      </c>
      <c r="K72" s="1"/>
      <c r="L72" s="1"/>
      <c r="M72" s="1"/>
      <c r="N72" s="1"/>
      <c r="O72" s="1"/>
      <c r="P72" s="1"/>
      <c r="Q72" s="2" t="s">
        <v>40</v>
      </c>
      <c r="R72" s="2" t="s">
        <v>41</v>
      </c>
      <c r="S72" s="2" t="s">
        <v>42</v>
      </c>
      <c r="T72" s="2"/>
      <c r="U72" s="2"/>
      <c r="V72" s="2"/>
      <c r="W72" s="2"/>
      <c r="X72" s="2"/>
      <c r="Y72" s="2" t="s">
        <v>42</v>
      </c>
      <c r="Z72" s="2"/>
      <c r="AA72" s="2"/>
      <c r="AB72" s="2"/>
      <c r="AC72" s="2"/>
      <c r="AD72" s="2"/>
      <c r="AE72" s="2" t="s">
        <v>43</v>
      </c>
      <c r="AF72" s="2" t="s">
        <v>44</v>
      </c>
      <c r="AG72" s="2" t="s">
        <v>45</v>
      </c>
      <c r="AH72" s="2" t="s">
        <v>298</v>
      </c>
      <c r="AI72" s="2" t="s">
        <v>104</v>
      </c>
      <c r="AJ72" s="2" t="s">
        <v>40</v>
      </c>
      <c r="AK72" s="1" t="str">
        <f t="shared" ref="AK72:AM72" si="70">IF(OR(AND(OR(S72&lt;&gt;"",S71&lt;&gt;""),S72&lt;&gt;S71),AND(OR(X72&lt;&gt;"",X71&lt;&gt;""),X72&lt;&gt;X71),AND(OR(AC72&lt;&gt;"",AC71&lt;&gt;""),AC72&lt;&gt;AC71)),1,"")</f>
        <v/>
      </c>
      <c r="AL72" s="1" t="str">
        <f t="shared" si="70"/>
        <v/>
      </c>
      <c r="AM72" s="1" t="str">
        <f t="shared" si="70"/>
        <v/>
      </c>
    </row>
    <row r="73">
      <c r="A73" s="1" t="s">
        <v>320</v>
      </c>
      <c r="B73" s="1" t="s">
        <v>101</v>
      </c>
      <c r="C73" s="1" t="s">
        <v>321</v>
      </c>
      <c r="D73" s="1" t="s">
        <v>33</v>
      </c>
      <c r="E73" s="1" t="s">
        <v>297</v>
      </c>
      <c r="F73" s="1" t="s">
        <v>108</v>
      </c>
      <c r="G73" s="1" t="s">
        <v>36</v>
      </c>
      <c r="H73" s="1" t="s">
        <v>63</v>
      </c>
      <c r="I73" s="1" t="s">
        <v>98</v>
      </c>
      <c r="J73" s="1" t="s">
        <v>38</v>
      </c>
      <c r="K73" s="1"/>
      <c r="L73" s="1"/>
      <c r="M73" s="1"/>
      <c r="N73" s="1"/>
      <c r="O73" s="1"/>
      <c r="P73" s="1"/>
      <c r="Q73" s="2" t="s">
        <v>40</v>
      </c>
      <c r="R73" s="2" t="s">
        <v>41</v>
      </c>
      <c r="S73" s="2" t="s">
        <v>42</v>
      </c>
      <c r="T73" s="2"/>
      <c r="U73" s="2"/>
      <c r="V73" s="2"/>
      <c r="W73" s="2"/>
      <c r="X73" s="2"/>
      <c r="Y73" s="2" t="s">
        <v>42</v>
      </c>
      <c r="Z73" s="2"/>
      <c r="AA73" s="2"/>
      <c r="AB73" s="2"/>
      <c r="AC73" s="2"/>
      <c r="AD73" s="2"/>
      <c r="AE73" s="2" t="s">
        <v>43</v>
      </c>
      <c r="AF73" s="2" t="s">
        <v>44</v>
      </c>
      <c r="AG73" s="2" t="s">
        <v>45</v>
      </c>
      <c r="AH73" s="2" t="s">
        <v>298</v>
      </c>
      <c r="AI73" s="2" t="s">
        <v>109</v>
      </c>
      <c r="AJ73" s="2" t="s">
        <v>40</v>
      </c>
      <c r="AK73" s="1" t="str">
        <f t="shared" ref="AK73:AM73" si="71">IF(OR(AND(OR(S73&lt;&gt;"",S72&lt;&gt;""),S73&lt;&gt;S72),AND(OR(X73&lt;&gt;"",X72&lt;&gt;""),X73&lt;&gt;X72),AND(OR(AC73&lt;&gt;"",AC72&lt;&gt;""),AC73&lt;&gt;AC72)),1,"")</f>
        <v/>
      </c>
      <c r="AL73" s="1" t="str">
        <f t="shared" si="71"/>
        <v/>
      </c>
      <c r="AM73" s="1" t="str">
        <f t="shared" si="71"/>
        <v/>
      </c>
    </row>
    <row r="74">
      <c r="A74" s="1" t="s">
        <v>322</v>
      </c>
      <c r="B74" s="1" t="s">
        <v>106</v>
      </c>
      <c r="C74" s="1" t="s">
        <v>323</v>
      </c>
      <c r="D74" s="1" t="s">
        <v>33</v>
      </c>
      <c r="E74" s="1" t="s">
        <v>297</v>
      </c>
      <c r="F74" s="1" t="s">
        <v>113</v>
      </c>
      <c r="G74" s="1" t="s">
        <v>36</v>
      </c>
      <c r="H74" s="1" t="s">
        <v>63</v>
      </c>
      <c r="I74" s="1" t="s">
        <v>103</v>
      </c>
      <c r="J74" s="1" t="s">
        <v>53</v>
      </c>
      <c r="K74" s="1"/>
      <c r="L74" s="1"/>
      <c r="M74" s="1"/>
      <c r="N74" s="1"/>
      <c r="O74" s="1"/>
      <c r="P74" s="1"/>
      <c r="Q74" s="2" t="s">
        <v>40</v>
      </c>
      <c r="R74" s="2" t="s">
        <v>41</v>
      </c>
      <c r="S74" s="2" t="s">
        <v>42</v>
      </c>
      <c r="T74" s="2"/>
      <c r="U74" s="2"/>
      <c r="V74" s="2"/>
      <c r="W74" s="2"/>
      <c r="X74" s="2"/>
      <c r="Y74" s="2" t="s">
        <v>42</v>
      </c>
      <c r="Z74" s="2"/>
      <c r="AA74" s="2"/>
      <c r="AB74" s="2"/>
      <c r="AC74" s="2"/>
      <c r="AD74" s="2"/>
      <c r="AE74" s="2" t="s">
        <v>43</v>
      </c>
      <c r="AF74" s="2" t="s">
        <v>44</v>
      </c>
      <c r="AG74" s="2" t="s">
        <v>45</v>
      </c>
      <c r="AH74" s="2" t="s">
        <v>298</v>
      </c>
      <c r="AI74" s="2" t="s">
        <v>114</v>
      </c>
      <c r="AJ74" s="2" t="s">
        <v>40</v>
      </c>
      <c r="AK74" s="1" t="str">
        <f t="shared" ref="AK74:AM74" si="72">IF(OR(AND(OR(S74&lt;&gt;"",S73&lt;&gt;""),S74&lt;&gt;S73),AND(OR(X74&lt;&gt;"",X73&lt;&gt;""),X74&lt;&gt;X73),AND(OR(AC74&lt;&gt;"",AC73&lt;&gt;""),AC74&lt;&gt;AC73)),1,"")</f>
        <v/>
      </c>
      <c r="AL74" s="1" t="str">
        <f t="shared" si="72"/>
        <v/>
      </c>
      <c r="AM74" s="1" t="str">
        <f t="shared" si="72"/>
        <v/>
      </c>
    </row>
    <row r="75">
      <c r="A75" s="1" t="s">
        <v>324</v>
      </c>
      <c r="B75" s="1" t="s">
        <v>111</v>
      </c>
      <c r="C75" s="1" t="s">
        <v>325</v>
      </c>
      <c r="D75" s="1" t="s">
        <v>33</v>
      </c>
      <c r="E75" s="1" t="s">
        <v>297</v>
      </c>
      <c r="F75" s="1" t="s">
        <v>118</v>
      </c>
      <c r="G75" s="1" t="s">
        <v>36</v>
      </c>
      <c r="H75" s="1" t="s">
        <v>63</v>
      </c>
      <c r="I75" s="1" t="s">
        <v>108</v>
      </c>
      <c r="J75" s="1" t="s">
        <v>25</v>
      </c>
      <c r="K75" s="1"/>
      <c r="L75" s="1"/>
      <c r="M75" s="1"/>
      <c r="N75" s="1"/>
      <c r="O75" s="1"/>
      <c r="P75" s="1"/>
      <c r="Q75" s="2" t="s">
        <v>40</v>
      </c>
      <c r="R75" s="2" t="s">
        <v>41</v>
      </c>
      <c r="S75" s="2" t="s">
        <v>42</v>
      </c>
      <c r="T75" s="2"/>
      <c r="U75" s="2"/>
      <c r="V75" s="2"/>
      <c r="W75" s="2"/>
      <c r="X75" s="2"/>
      <c r="Y75" s="2" t="s">
        <v>42</v>
      </c>
      <c r="Z75" s="2"/>
      <c r="AA75" s="2"/>
      <c r="AB75" s="2"/>
      <c r="AC75" s="2"/>
      <c r="AD75" s="2"/>
      <c r="AE75" s="2" t="s">
        <v>43</v>
      </c>
      <c r="AF75" s="2" t="s">
        <v>44</v>
      </c>
      <c r="AG75" s="2" t="s">
        <v>45</v>
      </c>
      <c r="AH75" s="2" t="s">
        <v>298</v>
      </c>
      <c r="AI75" s="2" t="s">
        <v>119</v>
      </c>
      <c r="AJ75" s="2" t="s">
        <v>40</v>
      </c>
      <c r="AK75" s="1" t="str">
        <f t="shared" ref="AK75:AM75" si="73">IF(OR(AND(OR(S75&lt;&gt;"",S74&lt;&gt;""),S75&lt;&gt;S74),AND(OR(X75&lt;&gt;"",X74&lt;&gt;""),X75&lt;&gt;X74),AND(OR(AC75&lt;&gt;"",AC74&lt;&gt;""),AC75&lt;&gt;AC74)),1,"")</f>
        <v/>
      </c>
      <c r="AL75" s="1" t="str">
        <f t="shared" si="73"/>
        <v/>
      </c>
      <c r="AM75" s="1" t="str">
        <f t="shared" si="73"/>
        <v/>
      </c>
    </row>
    <row r="76">
      <c r="A76" s="1" t="s">
        <v>326</v>
      </c>
      <c r="B76" s="1" t="s">
        <v>116</v>
      </c>
      <c r="C76" s="1" t="s">
        <v>327</v>
      </c>
      <c r="D76" s="1" t="s">
        <v>33</v>
      </c>
      <c r="E76" s="1" t="s">
        <v>297</v>
      </c>
      <c r="F76" s="1" t="s">
        <v>123</v>
      </c>
      <c r="G76" s="1" t="s">
        <v>36</v>
      </c>
      <c r="H76" s="1" t="s">
        <v>63</v>
      </c>
      <c r="I76" s="1" t="s">
        <v>113</v>
      </c>
      <c r="J76" s="1" t="s">
        <v>24</v>
      </c>
      <c r="K76" s="1" t="s">
        <v>124</v>
      </c>
      <c r="L76" s="1"/>
      <c r="M76" s="1"/>
      <c r="N76" s="1"/>
      <c r="O76" s="1"/>
      <c r="P76" s="1"/>
      <c r="Q76" s="2" t="s">
        <v>40</v>
      </c>
      <c r="R76" s="2" t="s">
        <v>41</v>
      </c>
      <c r="S76" s="2" t="s">
        <v>42</v>
      </c>
      <c r="T76" s="2"/>
      <c r="U76" s="2"/>
      <c r="V76" s="2"/>
      <c r="W76" s="2"/>
      <c r="X76" s="2"/>
      <c r="Y76" s="2" t="s">
        <v>42</v>
      </c>
      <c r="Z76" s="2"/>
      <c r="AA76" s="2"/>
      <c r="AB76" s="2"/>
      <c r="AC76" s="2"/>
      <c r="AD76" s="2"/>
      <c r="AE76" s="2" t="s">
        <v>43</v>
      </c>
      <c r="AF76" s="2" t="s">
        <v>44</v>
      </c>
      <c r="AG76" s="2" t="s">
        <v>45</v>
      </c>
      <c r="AH76" s="2" t="s">
        <v>298</v>
      </c>
      <c r="AI76" s="2" t="s">
        <v>125</v>
      </c>
      <c r="AJ76" s="2" t="s">
        <v>40</v>
      </c>
      <c r="AK76" s="1" t="str">
        <f t="shared" ref="AK76:AM76" si="74">IF(OR(AND(OR(S76&lt;&gt;"",S75&lt;&gt;""),S76&lt;&gt;S75),AND(OR(X76&lt;&gt;"",X75&lt;&gt;""),X76&lt;&gt;X75),AND(OR(AC76&lt;&gt;"",AC75&lt;&gt;""),AC76&lt;&gt;AC75)),1,"")</f>
        <v/>
      </c>
      <c r="AL76" s="1" t="str">
        <f t="shared" si="74"/>
        <v/>
      </c>
      <c r="AM76" s="1" t="str">
        <f t="shared" si="74"/>
        <v/>
      </c>
    </row>
    <row r="77">
      <c r="A77" s="1" t="s">
        <v>328</v>
      </c>
      <c r="B77" s="1" t="s">
        <v>121</v>
      </c>
      <c r="C77" s="1" t="s">
        <v>329</v>
      </c>
      <c r="D77" s="1" t="s">
        <v>33</v>
      </c>
      <c r="E77" s="1" t="s">
        <v>297</v>
      </c>
      <c r="F77" s="1" t="s">
        <v>129</v>
      </c>
      <c r="G77" s="1" t="s">
        <v>36</v>
      </c>
      <c r="H77" s="1" t="s">
        <v>63</v>
      </c>
      <c r="I77" s="1" t="s">
        <v>118</v>
      </c>
      <c r="J77" s="1" t="s">
        <v>69</v>
      </c>
      <c r="K77" s="1"/>
      <c r="L77" s="1"/>
      <c r="M77" s="1" t="s">
        <v>124</v>
      </c>
      <c r="N77" s="1"/>
      <c r="O77" s="1"/>
      <c r="P77" s="1"/>
      <c r="Q77" s="2" t="s">
        <v>40</v>
      </c>
      <c r="R77" s="2" t="s">
        <v>41</v>
      </c>
      <c r="S77" s="2" t="s">
        <v>42</v>
      </c>
      <c r="T77" s="2"/>
      <c r="U77" s="2"/>
      <c r="V77" s="2"/>
      <c r="W77" s="2"/>
      <c r="X77" s="2"/>
      <c r="Y77" s="2" t="s">
        <v>42</v>
      </c>
      <c r="Z77" s="2"/>
      <c r="AA77" s="2"/>
      <c r="AB77" s="2"/>
      <c r="AC77" s="2"/>
      <c r="AD77" s="2"/>
      <c r="AE77" s="2" t="s">
        <v>43</v>
      </c>
      <c r="AF77" s="2" t="s">
        <v>44</v>
      </c>
      <c r="AG77" s="2" t="s">
        <v>45</v>
      </c>
      <c r="AH77" s="2" t="s">
        <v>298</v>
      </c>
      <c r="AI77" s="2" t="s">
        <v>130</v>
      </c>
      <c r="AJ77" s="2" t="s">
        <v>40</v>
      </c>
      <c r="AK77" s="1" t="str">
        <f t="shared" ref="AK77:AM77" si="75">IF(OR(AND(OR(S77&lt;&gt;"",S76&lt;&gt;""),S77&lt;&gt;S76),AND(OR(X77&lt;&gt;"",X76&lt;&gt;""),X77&lt;&gt;X76),AND(OR(AC77&lt;&gt;"",AC76&lt;&gt;""),AC77&lt;&gt;AC76)),1,"")</f>
        <v/>
      </c>
      <c r="AL77" s="1" t="str">
        <f t="shared" si="75"/>
        <v/>
      </c>
      <c r="AM77" s="1" t="str">
        <f t="shared" si="75"/>
        <v/>
      </c>
    </row>
    <row r="78">
      <c r="A78" s="1" t="s">
        <v>330</v>
      </c>
      <c r="B78" s="1" t="s">
        <v>127</v>
      </c>
      <c r="C78" s="1" t="s">
        <v>331</v>
      </c>
      <c r="D78" s="1" t="s">
        <v>33</v>
      </c>
      <c r="E78" s="1" t="s">
        <v>297</v>
      </c>
      <c r="F78" s="1" t="s">
        <v>134</v>
      </c>
      <c r="G78" s="1" t="s">
        <v>36</v>
      </c>
      <c r="H78" s="1" t="s">
        <v>63</v>
      </c>
      <c r="I78" s="1" t="s">
        <v>123</v>
      </c>
      <c r="J78" s="1" t="s">
        <v>76</v>
      </c>
      <c r="K78" s="1"/>
      <c r="L78" s="1"/>
      <c r="M78" s="1"/>
      <c r="N78" s="1"/>
      <c r="O78" s="1"/>
      <c r="P78" s="1"/>
      <c r="Q78" s="2" t="s">
        <v>40</v>
      </c>
      <c r="R78" s="2" t="s">
        <v>41</v>
      </c>
      <c r="S78" s="2" t="s">
        <v>42</v>
      </c>
      <c r="T78" s="2"/>
      <c r="U78" s="2"/>
      <c r="V78" s="2"/>
      <c r="W78" s="2"/>
      <c r="X78" s="2"/>
      <c r="Y78" s="2" t="s">
        <v>42</v>
      </c>
      <c r="Z78" s="2"/>
      <c r="AA78" s="2"/>
      <c r="AB78" s="2"/>
      <c r="AC78" s="2"/>
      <c r="AD78" s="2"/>
      <c r="AE78" s="2" t="s">
        <v>43</v>
      </c>
      <c r="AF78" s="2" t="s">
        <v>44</v>
      </c>
      <c r="AG78" s="2" t="s">
        <v>45</v>
      </c>
      <c r="AH78" s="2" t="s">
        <v>298</v>
      </c>
      <c r="AI78" s="2" t="s">
        <v>135</v>
      </c>
      <c r="AJ78" s="2" t="s">
        <v>40</v>
      </c>
      <c r="AK78" s="1" t="str">
        <f t="shared" ref="AK78:AM78" si="76">IF(OR(AND(OR(S78&lt;&gt;"",S77&lt;&gt;""),S78&lt;&gt;S77),AND(OR(X78&lt;&gt;"",X77&lt;&gt;""),X78&lt;&gt;X77),AND(OR(AC78&lt;&gt;"",AC77&lt;&gt;""),AC78&lt;&gt;AC77)),1,"")</f>
        <v/>
      </c>
      <c r="AL78" s="1" t="str">
        <f t="shared" si="76"/>
        <v/>
      </c>
      <c r="AM78" s="1" t="str">
        <f t="shared" si="76"/>
        <v/>
      </c>
    </row>
    <row r="79">
      <c r="A79" s="1" t="s">
        <v>332</v>
      </c>
      <c r="B79" s="1" t="s">
        <v>132</v>
      </c>
      <c r="C79" s="1" t="s">
        <v>333</v>
      </c>
      <c r="D79" s="1" t="s">
        <v>33</v>
      </c>
      <c r="E79" s="1" t="s">
        <v>297</v>
      </c>
      <c r="F79" s="1" t="s">
        <v>139</v>
      </c>
      <c r="G79" s="1" t="s">
        <v>36</v>
      </c>
      <c r="H79" s="1" t="s">
        <v>63</v>
      </c>
      <c r="I79" s="1" t="s">
        <v>129</v>
      </c>
      <c r="J79" s="1" t="s">
        <v>82</v>
      </c>
      <c r="K79" s="1"/>
      <c r="L79" s="1"/>
      <c r="M79" s="1"/>
      <c r="N79" s="1"/>
      <c r="O79" s="1"/>
      <c r="P79" s="1"/>
      <c r="Q79" s="2" t="s">
        <v>40</v>
      </c>
      <c r="R79" s="2" t="s">
        <v>41</v>
      </c>
      <c r="S79" s="2" t="s">
        <v>42</v>
      </c>
      <c r="T79" s="2"/>
      <c r="U79" s="2"/>
      <c r="V79" s="2"/>
      <c r="W79" s="2"/>
      <c r="X79" s="2"/>
      <c r="Y79" s="2" t="s">
        <v>42</v>
      </c>
      <c r="Z79" s="2"/>
      <c r="AA79" s="2"/>
      <c r="AB79" s="2"/>
      <c r="AC79" s="2"/>
      <c r="AD79" s="2"/>
      <c r="AE79" s="2" t="s">
        <v>43</v>
      </c>
      <c r="AF79" s="2" t="s">
        <v>44</v>
      </c>
      <c r="AG79" s="2" t="s">
        <v>45</v>
      </c>
      <c r="AH79" s="2" t="s">
        <v>298</v>
      </c>
      <c r="AI79" s="2" t="s">
        <v>140</v>
      </c>
      <c r="AJ79" s="2" t="s">
        <v>40</v>
      </c>
      <c r="AK79" s="1" t="str">
        <f t="shared" ref="AK79:AM79" si="77">IF(OR(AND(OR(S79&lt;&gt;"",S78&lt;&gt;""),S79&lt;&gt;S78),AND(OR(X79&lt;&gt;"",X78&lt;&gt;""),X79&lt;&gt;X78),AND(OR(AC79&lt;&gt;"",AC78&lt;&gt;""),AC79&lt;&gt;AC78)),1,"")</f>
        <v/>
      </c>
      <c r="AL79" s="1" t="str">
        <f t="shared" si="77"/>
        <v/>
      </c>
      <c r="AM79" s="1" t="str">
        <f t="shared" si="77"/>
        <v/>
      </c>
    </row>
    <row r="80">
      <c r="A80" s="1" t="s">
        <v>334</v>
      </c>
      <c r="B80" s="1" t="s">
        <v>137</v>
      </c>
      <c r="C80" s="1" t="s">
        <v>335</v>
      </c>
      <c r="D80" s="1" t="s">
        <v>33</v>
      </c>
      <c r="E80" s="1" t="s">
        <v>297</v>
      </c>
      <c r="F80" s="1" t="s">
        <v>144</v>
      </c>
      <c r="G80" s="1" t="s">
        <v>36</v>
      </c>
      <c r="H80" s="1" t="s">
        <v>63</v>
      </c>
      <c r="I80" s="1" t="s">
        <v>134</v>
      </c>
      <c r="J80" s="1" t="s">
        <v>38</v>
      </c>
      <c r="K80" s="1"/>
      <c r="L80" s="1"/>
      <c r="M80" s="1"/>
      <c r="N80" s="1"/>
      <c r="O80" s="1"/>
      <c r="P80" s="1"/>
      <c r="Q80" s="2" t="s">
        <v>40</v>
      </c>
      <c r="R80" s="2" t="s">
        <v>41</v>
      </c>
      <c r="S80" s="2" t="s">
        <v>42</v>
      </c>
      <c r="T80" s="2"/>
      <c r="U80" s="2"/>
      <c r="V80" s="2"/>
      <c r="W80" s="2"/>
      <c r="X80" s="2"/>
      <c r="Y80" s="2" t="s">
        <v>42</v>
      </c>
      <c r="Z80" s="2"/>
      <c r="AA80" s="2"/>
      <c r="AB80" s="2"/>
      <c r="AC80" s="2"/>
      <c r="AD80" s="2"/>
      <c r="AE80" s="2" t="s">
        <v>43</v>
      </c>
      <c r="AF80" s="2" t="s">
        <v>44</v>
      </c>
      <c r="AG80" s="2" t="s">
        <v>45</v>
      </c>
      <c r="AH80" s="2" t="s">
        <v>298</v>
      </c>
      <c r="AI80" s="2" t="s">
        <v>145</v>
      </c>
      <c r="AJ80" s="2" t="s">
        <v>40</v>
      </c>
      <c r="AK80" s="1" t="str">
        <f t="shared" ref="AK80:AM80" si="78">IF(OR(AND(OR(S80&lt;&gt;"",S79&lt;&gt;""),S80&lt;&gt;S79),AND(OR(X80&lt;&gt;"",X79&lt;&gt;""),X80&lt;&gt;X79),AND(OR(AC80&lt;&gt;"",AC79&lt;&gt;""),AC80&lt;&gt;AC79)),1,"")</f>
        <v/>
      </c>
      <c r="AL80" s="1" t="str">
        <f t="shared" si="78"/>
        <v/>
      </c>
      <c r="AM80" s="1" t="str">
        <f t="shared" si="78"/>
        <v/>
      </c>
    </row>
    <row r="81">
      <c r="A81" s="1" t="s">
        <v>336</v>
      </c>
      <c r="B81" s="1" t="s">
        <v>142</v>
      </c>
      <c r="C81" s="1" t="s">
        <v>337</v>
      </c>
      <c r="D81" s="1" t="s">
        <v>33</v>
      </c>
      <c r="E81" s="1" t="s">
        <v>297</v>
      </c>
      <c r="F81" s="1" t="s">
        <v>149</v>
      </c>
      <c r="G81" s="1" t="s">
        <v>36</v>
      </c>
      <c r="H81" s="1" t="s">
        <v>63</v>
      </c>
      <c r="I81" s="1" t="s">
        <v>139</v>
      </c>
      <c r="J81" s="1" t="s">
        <v>53</v>
      </c>
      <c r="K81" s="1"/>
      <c r="L81" s="1"/>
      <c r="M81" s="1"/>
      <c r="N81" s="1"/>
      <c r="O81" s="1"/>
      <c r="P81" s="1"/>
      <c r="Q81" s="2" t="s">
        <v>40</v>
      </c>
      <c r="R81" s="2" t="s">
        <v>41</v>
      </c>
      <c r="S81" s="2" t="s">
        <v>42</v>
      </c>
      <c r="T81" s="2"/>
      <c r="U81" s="2"/>
      <c r="V81" s="2"/>
      <c r="W81" s="2"/>
      <c r="X81" s="2"/>
      <c r="Y81" s="2" t="s">
        <v>42</v>
      </c>
      <c r="Z81" s="2"/>
      <c r="AA81" s="2"/>
      <c r="AB81" s="2"/>
      <c r="AC81" s="2"/>
      <c r="AD81" s="2"/>
      <c r="AE81" s="2" t="s">
        <v>43</v>
      </c>
      <c r="AF81" s="2" t="s">
        <v>44</v>
      </c>
      <c r="AG81" s="2" t="s">
        <v>45</v>
      </c>
      <c r="AH81" s="2" t="s">
        <v>298</v>
      </c>
      <c r="AI81" s="2" t="s">
        <v>151</v>
      </c>
      <c r="AJ81" s="2" t="s">
        <v>40</v>
      </c>
      <c r="AK81" s="1" t="str">
        <f t="shared" ref="AK81:AM81" si="79">IF(OR(AND(OR(S81&lt;&gt;"",S80&lt;&gt;""),S81&lt;&gt;S80),AND(OR(X81&lt;&gt;"",X80&lt;&gt;""),X81&lt;&gt;X80),AND(OR(AC81&lt;&gt;"",AC80&lt;&gt;""),AC81&lt;&gt;AC80)),1,"")</f>
        <v/>
      </c>
      <c r="AL81" s="1" t="str">
        <f t="shared" si="79"/>
        <v/>
      </c>
      <c r="AM81" s="1" t="str">
        <f t="shared" si="79"/>
        <v/>
      </c>
    </row>
    <row r="82">
      <c r="A82" s="1" t="s">
        <v>338</v>
      </c>
      <c r="B82" s="1" t="s">
        <v>147</v>
      </c>
      <c r="C82" s="1" t="s">
        <v>339</v>
      </c>
      <c r="D82" s="1" t="s">
        <v>33</v>
      </c>
      <c r="E82" s="1" t="s">
        <v>297</v>
      </c>
      <c r="F82" s="1" t="s">
        <v>155</v>
      </c>
      <c r="G82" s="1" t="s">
        <v>36</v>
      </c>
      <c r="H82" s="1" t="s">
        <v>63</v>
      </c>
      <c r="I82" s="1" t="s">
        <v>144</v>
      </c>
      <c r="J82" s="1" t="s">
        <v>25</v>
      </c>
      <c r="K82" s="1"/>
      <c r="L82" s="1"/>
      <c r="M82" s="1"/>
      <c r="N82" s="1"/>
      <c r="O82" s="1"/>
      <c r="P82" s="1"/>
      <c r="Q82" s="2" t="s">
        <v>40</v>
      </c>
      <c r="R82" s="2" t="s">
        <v>41</v>
      </c>
      <c r="S82" s="2" t="s">
        <v>42</v>
      </c>
      <c r="T82" s="2"/>
      <c r="U82" s="2"/>
      <c r="V82" s="2"/>
      <c r="W82" s="2"/>
      <c r="X82" s="2"/>
      <c r="Y82" s="2" t="s">
        <v>42</v>
      </c>
      <c r="Z82" s="2"/>
      <c r="AA82" s="2"/>
      <c r="AB82" s="2"/>
      <c r="AC82" s="2"/>
      <c r="AD82" s="2"/>
      <c r="AE82" s="2" t="s">
        <v>43</v>
      </c>
      <c r="AF82" s="2" t="s">
        <v>44</v>
      </c>
      <c r="AG82" s="2" t="s">
        <v>45</v>
      </c>
      <c r="AH82" s="2" t="s">
        <v>298</v>
      </c>
      <c r="AI82" s="2" t="s">
        <v>156</v>
      </c>
      <c r="AJ82" s="2" t="s">
        <v>40</v>
      </c>
      <c r="AK82" s="1" t="str">
        <f t="shared" ref="AK82:AM82" si="80">IF(OR(AND(OR(S82&lt;&gt;"",S81&lt;&gt;""),S82&lt;&gt;S81),AND(OR(X82&lt;&gt;"",X81&lt;&gt;""),X82&lt;&gt;X81),AND(OR(AC82&lt;&gt;"",AC81&lt;&gt;""),AC82&lt;&gt;AC81)),1,"")</f>
        <v/>
      </c>
      <c r="AL82" s="1" t="str">
        <f t="shared" si="80"/>
        <v/>
      </c>
      <c r="AM82" s="1" t="str">
        <f t="shared" si="80"/>
        <v/>
      </c>
    </row>
    <row r="83">
      <c r="A83" s="1" t="s">
        <v>340</v>
      </c>
      <c r="B83" s="1" t="s">
        <v>153</v>
      </c>
      <c r="C83" s="1" t="s">
        <v>341</v>
      </c>
      <c r="D83" s="1" t="s">
        <v>33</v>
      </c>
      <c r="E83" s="1" t="s">
        <v>297</v>
      </c>
      <c r="F83" s="1" t="s">
        <v>160</v>
      </c>
      <c r="G83" s="1" t="s">
        <v>36</v>
      </c>
      <c r="H83" s="1" t="s">
        <v>63</v>
      </c>
      <c r="I83" s="1" t="s">
        <v>149</v>
      </c>
      <c r="J83" s="1" t="s">
        <v>24</v>
      </c>
      <c r="K83" s="1"/>
      <c r="L83" s="1"/>
      <c r="M83" s="1"/>
      <c r="N83" s="2" t="s">
        <v>342</v>
      </c>
      <c r="O83" s="1"/>
      <c r="P83" s="1"/>
      <c r="Q83" s="2" t="s">
        <v>40</v>
      </c>
      <c r="R83" s="2" t="s">
        <v>41</v>
      </c>
      <c r="S83" s="2" t="s">
        <v>42</v>
      </c>
      <c r="T83" s="2"/>
      <c r="U83" s="2"/>
      <c r="V83" s="2"/>
      <c r="W83" s="2"/>
      <c r="X83" s="2"/>
      <c r="Y83" s="2" t="s">
        <v>42</v>
      </c>
      <c r="Z83" s="2"/>
      <c r="AA83" s="2"/>
      <c r="AB83" s="2"/>
      <c r="AC83" s="2"/>
      <c r="AD83" s="2"/>
      <c r="AE83" s="2" t="s">
        <v>43</v>
      </c>
      <c r="AF83" s="2" t="s">
        <v>44</v>
      </c>
      <c r="AG83" s="2" t="s">
        <v>45</v>
      </c>
      <c r="AH83" s="2" t="s">
        <v>298</v>
      </c>
      <c r="AI83" s="2" t="s">
        <v>161</v>
      </c>
      <c r="AJ83" s="2" t="s">
        <v>40</v>
      </c>
      <c r="AK83" s="1" t="str">
        <f t="shared" ref="AK83:AM83" si="81">IF(OR(AND(OR(S83&lt;&gt;"",S82&lt;&gt;""),S83&lt;&gt;S82),AND(OR(X83&lt;&gt;"",X82&lt;&gt;""),X83&lt;&gt;X82),AND(OR(AC83&lt;&gt;"",AC82&lt;&gt;""),AC83&lt;&gt;AC82)),1,"")</f>
        <v/>
      </c>
      <c r="AL83" s="1" t="str">
        <f t="shared" si="81"/>
        <v/>
      </c>
      <c r="AM83" s="1" t="str">
        <f t="shared" si="81"/>
        <v/>
      </c>
    </row>
    <row r="84">
      <c r="A84" s="1" t="s">
        <v>343</v>
      </c>
      <c r="B84" s="1" t="s">
        <v>158</v>
      </c>
      <c r="C84" s="1" t="s">
        <v>344</v>
      </c>
      <c r="D84" s="1" t="s">
        <v>33</v>
      </c>
      <c r="E84" s="1" t="s">
        <v>297</v>
      </c>
      <c r="F84" s="1" t="s">
        <v>165</v>
      </c>
      <c r="G84" s="1" t="s">
        <v>36</v>
      </c>
      <c r="H84" s="1" t="s">
        <v>63</v>
      </c>
      <c r="I84" s="1" t="s">
        <v>155</v>
      </c>
      <c r="J84" s="1" t="s">
        <v>69</v>
      </c>
      <c r="K84" s="1"/>
      <c r="L84" s="1"/>
      <c r="M84" s="1" t="s">
        <v>171</v>
      </c>
      <c r="N84" s="1"/>
      <c r="O84" s="1"/>
      <c r="P84" s="1"/>
      <c r="Q84" s="2" t="s">
        <v>40</v>
      </c>
      <c r="R84" s="2" t="s">
        <v>41</v>
      </c>
      <c r="S84" s="2" t="s">
        <v>42</v>
      </c>
      <c r="T84" s="2"/>
      <c r="U84" s="2"/>
      <c r="V84" s="2"/>
      <c r="W84" s="2"/>
      <c r="X84" s="2"/>
      <c r="Y84" s="2" t="s">
        <v>42</v>
      </c>
      <c r="Z84" s="2"/>
      <c r="AA84" s="2"/>
      <c r="AB84" s="2"/>
      <c r="AC84" s="2"/>
      <c r="AD84" s="2"/>
      <c r="AE84" s="2" t="s">
        <v>43</v>
      </c>
      <c r="AF84" s="2" t="s">
        <v>44</v>
      </c>
      <c r="AG84" s="2" t="s">
        <v>45</v>
      </c>
      <c r="AH84" s="2" t="s">
        <v>298</v>
      </c>
      <c r="AI84" s="2" t="s">
        <v>166</v>
      </c>
      <c r="AJ84" s="2" t="s">
        <v>40</v>
      </c>
      <c r="AK84" s="1" t="str">
        <f t="shared" ref="AK84:AM84" si="82">IF(OR(AND(OR(S84&lt;&gt;"",S83&lt;&gt;""),S84&lt;&gt;S83),AND(OR(X84&lt;&gt;"",X83&lt;&gt;""),X84&lt;&gt;X83),AND(OR(AC84&lt;&gt;"",AC83&lt;&gt;""),AC84&lt;&gt;AC83)),1,"")</f>
        <v/>
      </c>
      <c r="AL84" s="1" t="str">
        <f t="shared" si="82"/>
        <v/>
      </c>
      <c r="AM84" s="1" t="str">
        <f t="shared" si="82"/>
        <v/>
      </c>
    </row>
    <row r="85">
      <c r="A85" s="1" t="s">
        <v>345</v>
      </c>
      <c r="B85" s="1" t="s">
        <v>163</v>
      </c>
      <c r="C85" s="1" t="s">
        <v>346</v>
      </c>
      <c r="D85" s="1" t="s">
        <v>33</v>
      </c>
      <c r="E85" s="1" t="s">
        <v>297</v>
      </c>
      <c r="F85" s="1" t="s">
        <v>170</v>
      </c>
      <c r="G85" s="1" t="s">
        <v>36</v>
      </c>
      <c r="H85" s="1" t="s">
        <v>63</v>
      </c>
      <c r="I85" s="1" t="s">
        <v>160</v>
      </c>
      <c r="J85" s="1" t="s">
        <v>76</v>
      </c>
      <c r="K85" s="1"/>
      <c r="L85" s="1"/>
      <c r="M85" s="1"/>
      <c r="N85" s="1"/>
      <c r="O85" s="1"/>
      <c r="P85" s="1"/>
      <c r="Q85" s="2" t="s">
        <v>40</v>
      </c>
      <c r="R85" s="2" t="s">
        <v>41</v>
      </c>
      <c r="S85" s="2" t="s">
        <v>42</v>
      </c>
      <c r="T85" s="2"/>
      <c r="U85" s="2"/>
      <c r="V85" s="2"/>
      <c r="W85" s="2"/>
      <c r="X85" s="2"/>
      <c r="Y85" s="2" t="s">
        <v>42</v>
      </c>
      <c r="Z85" s="2"/>
      <c r="AA85" s="2"/>
      <c r="AB85" s="2"/>
      <c r="AC85" s="2"/>
      <c r="AD85" s="2"/>
      <c r="AE85" s="2" t="s">
        <v>43</v>
      </c>
      <c r="AF85" s="2" t="s">
        <v>44</v>
      </c>
      <c r="AG85" s="2" t="s">
        <v>45</v>
      </c>
      <c r="AH85" s="2" t="s">
        <v>298</v>
      </c>
      <c r="AI85" s="2" t="s">
        <v>172</v>
      </c>
      <c r="AJ85" s="2" t="s">
        <v>40</v>
      </c>
      <c r="AK85" s="1" t="str">
        <f t="shared" ref="AK85:AM85" si="83">IF(OR(AND(OR(S85&lt;&gt;"",S84&lt;&gt;""),S85&lt;&gt;S84),AND(OR(X85&lt;&gt;"",X84&lt;&gt;""),X85&lt;&gt;X84),AND(OR(AC85&lt;&gt;"",AC84&lt;&gt;""),AC85&lt;&gt;AC84)),1,"")</f>
        <v/>
      </c>
      <c r="AL85" s="1" t="str">
        <f t="shared" si="83"/>
        <v/>
      </c>
      <c r="AM85" s="1" t="str">
        <f t="shared" si="83"/>
        <v/>
      </c>
    </row>
    <row r="86">
      <c r="A86" s="1" t="s">
        <v>347</v>
      </c>
      <c r="B86" s="1" t="s">
        <v>168</v>
      </c>
      <c r="C86" s="1" t="s">
        <v>348</v>
      </c>
      <c r="D86" s="1" t="s">
        <v>33</v>
      </c>
      <c r="E86" s="1" t="s">
        <v>297</v>
      </c>
      <c r="F86" s="1" t="s">
        <v>176</v>
      </c>
      <c r="G86" s="1" t="s">
        <v>36</v>
      </c>
      <c r="H86" s="1" t="s">
        <v>63</v>
      </c>
      <c r="I86" s="1" t="s">
        <v>165</v>
      </c>
      <c r="J86" s="1" t="s">
        <v>82</v>
      </c>
      <c r="K86" s="1"/>
      <c r="L86" s="1"/>
      <c r="M86" s="1"/>
      <c r="N86" s="1"/>
      <c r="O86" s="1"/>
      <c r="P86" s="1"/>
      <c r="Q86" s="2" t="s">
        <v>40</v>
      </c>
      <c r="R86" s="2" t="s">
        <v>41</v>
      </c>
      <c r="S86" s="2" t="s">
        <v>42</v>
      </c>
      <c r="T86" s="2"/>
      <c r="U86" s="2"/>
      <c r="V86" s="2"/>
      <c r="W86" s="2"/>
      <c r="X86" s="2"/>
      <c r="Y86" s="2" t="s">
        <v>42</v>
      </c>
      <c r="Z86" s="2"/>
      <c r="AA86" s="2"/>
      <c r="AB86" s="2"/>
      <c r="AC86" s="2"/>
      <c r="AD86" s="2"/>
      <c r="AE86" s="2" t="s">
        <v>43</v>
      </c>
      <c r="AF86" s="2" t="s">
        <v>44</v>
      </c>
      <c r="AG86" s="2" t="s">
        <v>45</v>
      </c>
      <c r="AH86" s="2" t="s">
        <v>298</v>
      </c>
      <c r="AI86" s="2" t="s">
        <v>177</v>
      </c>
      <c r="AJ86" s="2" t="s">
        <v>40</v>
      </c>
      <c r="AK86" s="1" t="str">
        <f t="shared" ref="AK86:AM86" si="84">IF(OR(AND(OR(S86&lt;&gt;"",S85&lt;&gt;""),S86&lt;&gt;S85),AND(OR(X86&lt;&gt;"",X85&lt;&gt;""),X86&lt;&gt;X85),AND(OR(AC86&lt;&gt;"",AC85&lt;&gt;""),AC86&lt;&gt;AC85)),1,"")</f>
        <v/>
      </c>
      <c r="AL86" s="1" t="str">
        <f t="shared" si="84"/>
        <v/>
      </c>
      <c r="AM86" s="1" t="str">
        <f t="shared" si="84"/>
        <v/>
      </c>
    </row>
    <row r="87">
      <c r="A87" s="1" t="s">
        <v>349</v>
      </c>
      <c r="B87" s="1" t="s">
        <v>174</v>
      </c>
      <c r="C87" s="1" t="s">
        <v>350</v>
      </c>
      <c r="D87" s="1" t="s">
        <v>33</v>
      </c>
      <c r="E87" s="1" t="s">
        <v>297</v>
      </c>
      <c r="F87" s="1" t="s">
        <v>181</v>
      </c>
      <c r="G87" s="1" t="s">
        <v>36</v>
      </c>
      <c r="H87" s="1" t="s">
        <v>63</v>
      </c>
      <c r="I87" s="1" t="s">
        <v>170</v>
      </c>
      <c r="J87" s="1" t="s">
        <v>38</v>
      </c>
      <c r="K87" s="1"/>
      <c r="L87" s="1"/>
      <c r="M87" s="1"/>
      <c r="N87" s="1"/>
      <c r="O87" s="1"/>
      <c r="P87" s="1"/>
      <c r="Q87" s="2" t="s">
        <v>40</v>
      </c>
      <c r="R87" s="2" t="s">
        <v>41</v>
      </c>
      <c r="S87" s="2" t="s">
        <v>42</v>
      </c>
      <c r="T87" s="2"/>
      <c r="U87" s="2"/>
      <c r="V87" s="2"/>
      <c r="W87" s="2"/>
      <c r="X87" s="2"/>
      <c r="Y87" s="2" t="s">
        <v>42</v>
      </c>
      <c r="Z87" s="2"/>
      <c r="AA87" s="2"/>
      <c r="AB87" s="2"/>
      <c r="AC87" s="2"/>
      <c r="AD87" s="2"/>
      <c r="AE87" s="2" t="s">
        <v>43</v>
      </c>
      <c r="AF87" s="2" t="s">
        <v>44</v>
      </c>
      <c r="AG87" s="2" t="s">
        <v>45</v>
      </c>
      <c r="AH87" s="2" t="s">
        <v>298</v>
      </c>
      <c r="AI87" s="2" t="s">
        <v>182</v>
      </c>
      <c r="AJ87" s="2" t="s">
        <v>40</v>
      </c>
      <c r="AK87" s="1" t="str">
        <f t="shared" ref="AK87:AM87" si="85">IF(OR(AND(OR(S87&lt;&gt;"",S86&lt;&gt;""),S87&lt;&gt;S86),AND(OR(X87&lt;&gt;"",X86&lt;&gt;""),X87&lt;&gt;X86),AND(OR(AC87&lt;&gt;"",AC86&lt;&gt;""),AC87&lt;&gt;AC86)),1,"")</f>
        <v/>
      </c>
      <c r="AL87" s="1" t="str">
        <f t="shared" si="85"/>
        <v/>
      </c>
      <c r="AM87" s="1" t="str">
        <f t="shared" si="85"/>
        <v/>
      </c>
    </row>
    <row r="88">
      <c r="A88" s="1" t="s">
        <v>351</v>
      </c>
      <c r="B88" s="1" t="s">
        <v>179</v>
      </c>
      <c r="C88" s="1" t="s">
        <v>352</v>
      </c>
      <c r="D88" s="1" t="s">
        <v>33</v>
      </c>
      <c r="E88" s="1" t="s">
        <v>297</v>
      </c>
      <c r="F88" s="1" t="s">
        <v>186</v>
      </c>
      <c r="G88" s="1" t="s">
        <v>36</v>
      </c>
      <c r="H88" s="1" t="s">
        <v>63</v>
      </c>
      <c r="I88" s="1" t="s">
        <v>176</v>
      </c>
      <c r="J88" s="1" t="s">
        <v>53</v>
      </c>
      <c r="K88" s="1"/>
      <c r="L88" s="1"/>
      <c r="M88" s="1"/>
      <c r="N88" s="1"/>
      <c r="O88" s="1"/>
      <c r="P88" s="1"/>
      <c r="Q88" s="2" t="s">
        <v>40</v>
      </c>
      <c r="R88" s="2" t="s">
        <v>41</v>
      </c>
      <c r="S88" s="2" t="s">
        <v>42</v>
      </c>
      <c r="T88" s="2"/>
      <c r="U88" s="2"/>
      <c r="V88" s="2"/>
      <c r="W88" s="2"/>
      <c r="X88" s="2"/>
      <c r="Y88" s="2" t="s">
        <v>42</v>
      </c>
      <c r="Z88" s="2"/>
      <c r="AA88" s="2"/>
      <c r="AB88" s="2"/>
      <c r="AC88" s="2"/>
      <c r="AD88" s="2"/>
      <c r="AE88" s="2" t="s">
        <v>43</v>
      </c>
      <c r="AF88" s="2" t="s">
        <v>44</v>
      </c>
      <c r="AG88" s="2" t="s">
        <v>45</v>
      </c>
      <c r="AH88" s="2" t="s">
        <v>298</v>
      </c>
      <c r="AI88" s="2" t="s">
        <v>187</v>
      </c>
      <c r="AJ88" s="2" t="s">
        <v>40</v>
      </c>
      <c r="AK88" s="1" t="str">
        <f t="shared" ref="AK88:AM88" si="86">IF(OR(AND(OR(S88&lt;&gt;"",S87&lt;&gt;""),S88&lt;&gt;S87),AND(OR(X88&lt;&gt;"",X87&lt;&gt;""),X88&lt;&gt;X87),AND(OR(AC88&lt;&gt;"",AC87&lt;&gt;""),AC88&lt;&gt;AC87)),1,"")</f>
        <v/>
      </c>
      <c r="AL88" s="1" t="str">
        <f t="shared" si="86"/>
        <v/>
      </c>
      <c r="AM88" s="1" t="str">
        <f t="shared" si="86"/>
        <v/>
      </c>
    </row>
    <row r="89">
      <c r="A89" s="1" t="s">
        <v>353</v>
      </c>
      <c r="B89" s="1" t="s">
        <v>184</v>
      </c>
      <c r="C89" s="1" t="s">
        <v>354</v>
      </c>
      <c r="D89" s="1" t="s">
        <v>33</v>
      </c>
      <c r="E89" s="1" t="s">
        <v>297</v>
      </c>
      <c r="F89" s="1" t="s">
        <v>191</v>
      </c>
      <c r="G89" s="1" t="s">
        <v>36</v>
      </c>
      <c r="H89" s="1" t="s">
        <v>63</v>
      </c>
      <c r="I89" s="1" t="s">
        <v>181</v>
      </c>
      <c r="J89" s="1" t="s">
        <v>25</v>
      </c>
      <c r="K89" s="1"/>
      <c r="L89" s="1"/>
      <c r="M89" s="1"/>
      <c r="N89" s="1"/>
      <c r="O89" s="1"/>
      <c r="P89" s="1"/>
      <c r="Q89" s="2" t="s">
        <v>40</v>
      </c>
      <c r="R89" s="2" t="s">
        <v>41</v>
      </c>
      <c r="S89" s="2" t="s">
        <v>42</v>
      </c>
      <c r="T89" s="2"/>
      <c r="U89" s="2"/>
      <c r="V89" s="2"/>
      <c r="W89" s="2"/>
      <c r="X89" s="2"/>
      <c r="Y89" s="2" t="s">
        <v>42</v>
      </c>
      <c r="Z89" s="2"/>
      <c r="AA89" s="2"/>
      <c r="AB89" s="2"/>
      <c r="AC89" s="2"/>
      <c r="AD89" s="2"/>
      <c r="AE89" s="2" t="s">
        <v>43</v>
      </c>
      <c r="AF89" s="2" t="s">
        <v>44</v>
      </c>
      <c r="AG89" s="2" t="s">
        <v>45</v>
      </c>
      <c r="AH89" s="2" t="s">
        <v>298</v>
      </c>
      <c r="AI89" s="2" t="s">
        <v>192</v>
      </c>
      <c r="AJ89" s="2" t="s">
        <v>40</v>
      </c>
      <c r="AK89" s="1" t="str">
        <f t="shared" ref="AK89:AM89" si="87">IF(OR(AND(OR(S89&lt;&gt;"",S88&lt;&gt;""),S89&lt;&gt;S88),AND(OR(X89&lt;&gt;"",X88&lt;&gt;""),X89&lt;&gt;X88),AND(OR(AC89&lt;&gt;"",AC88&lt;&gt;""),AC89&lt;&gt;AC88)),1,"")</f>
        <v/>
      </c>
      <c r="AL89" s="1" t="str">
        <f t="shared" si="87"/>
        <v/>
      </c>
      <c r="AM89" s="1" t="str">
        <f t="shared" si="87"/>
        <v/>
      </c>
    </row>
    <row r="90">
      <c r="A90" s="1" t="s">
        <v>355</v>
      </c>
      <c r="B90" s="1" t="s">
        <v>189</v>
      </c>
      <c r="C90" s="1" t="s">
        <v>356</v>
      </c>
      <c r="D90" s="1" t="s">
        <v>33</v>
      </c>
      <c r="E90" s="1" t="s">
        <v>297</v>
      </c>
      <c r="F90" s="1" t="s">
        <v>196</v>
      </c>
      <c r="G90" s="1" t="s">
        <v>36</v>
      </c>
      <c r="H90" s="1" t="s">
        <v>63</v>
      </c>
      <c r="I90" s="1" t="s">
        <v>186</v>
      </c>
      <c r="J90" s="1" t="s">
        <v>24</v>
      </c>
      <c r="K90" s="1" t="s">
        <v>197</v>
      </c>
      <c r="L90" s="1"/>
      <c r="M90" s="1"/>
      <c r="N90" s="1"/>
      <c r="O90" s="1"/>
      <c r="P90" s="1"/>
      <c r="Q90" s="2" t="s">
        <v>40</v>
      </c>
      <c r="R90" s="2" t="s">
        <v>41</v>
      </c>
      <c r="S90" s="2" t="s">
        <v>42</v>
      </c>
      <c r="T90" s="2"/>
      <c r="U90" s="2"/>
      <c r="V90" s="2"/>
      <c r="W90" s="2"/>
      <c r="X90" s="2"/>
      <c r="Y90" s="2" t="s">
        <v>42</v>
      </c>
      <c r="Z90" s="2"/>
      <c r="AA90" s="2"/>
      <c r="AB90" s="2"/>
      <c r="AC90" s="2"/>
      <c r="AD90" s="2"/>
      <c r="AE90" s="2" t="s">
        <v>43</v>
      </c>
      <c r="AF90" s="2" t="s">
        <v>44</v>
      </c>
      <c r="AG90" s="2" t="s">
        <v>45</v>
      </c>
      <c r="AH90" s="2" t="s">
        <v>298</v>
      </c>
      <c r="AI90" s="2" t="s">
        <v>198</v>
      </c>
      <c r="AJ90" s="2" t="s">
        <v>40</v>
      </c>
      <c r="AK90" s="1" t="str">
        <f t="shared" ref="AK90:AM90" si="88">IF(OR(AND(OR(S90&lt;&gt;"",S89&lt;&gt;""),S90&lt;&gt;S89),AND(OR(X90&lt;&gt;"",X89&lt;&gt;""),X90&lt;&gt;X89),AND(OR(AC90&lt;&gt;"",AC89&lt;&gt;""),AC90&lt;&gt;AC89)),1,"")</f>
        <v/>
      </c>
      <c r="AL90" s="1" t="str">
        <f t="shared" si="88"/>
        <v/>
      </c>
      <c r="AM90" s="1" t="str">
        <f t="shared" si="88"/>
        <v/>
      </c>
    </row>
    <row r="91">
      <c r="A91" s="1" t="s">
        <v>357</v>
      </c>
      <c r="B91" s="1" t="s">
        <v>194</v>
      </c>
      <c r="C91" s="1" t="s">
        <v>358</v>
      </c>
      <c r="D91" s="1" t="s">
        <v>33</v>
      </c>
      <c r="E91" s="1" t="s">
        <v>359</v>
      </c>
      <c r="F91" s="1" t="s">
        <v>35</v>
      </c>
      <c r="G91" s="1" t="s">
        <v>36</v>
      </c>
      <c r="H91" s="1" t="s">
        <v>63</v>
      </c>
      <c r="I91" s="1" t="s">
        <v>191</v>
      </c>
      <c r="J91" s="1" t="s">
        <v>69</v>
      </c>
      <c r="K91" s="1" t="s">
        <v>39</v>
      </c>
      <c r="L91" s="1"/>
      <c r="M91" s="1" t="s">
        <v>39</v>
      </c>
      <c r="N91" s="1"/>
      <c r="O91" s="1"/>
      <c r="P91" s="1"/>
      <c r="Q91" s="2" t="s">
        <v>40</v>
      </c>
      <c r="R91" s="2" t="s">
        <v>41</v>
      </c>
      <c r="S91" s="2" t="s">
        <v>42</v>
      </c>
      <c r="T91" s="2"/>
      <c r="U91" s="2"/>
      <c r="V91" s="2"/>
      <c r="W91" s="2"/>
      <c r="X91" s="2"/>
      <c r="Y91" s="2" t="s">
        <v>42</v>
      </c>
      <c r="Z91" s="2"/>
      <c r="AA91" s="2"/>
      <c r="AB91" s="2"/>
      <c r="AC91" s="2"/>
      <c r="AD91" s="2"/>
      <c r="AE91" s="2" t="s">
        <v>43</v>
      </c>
      <c r="AF91" s="2" t="s">
        <v>44</v>
      </c>
      <c r="AG91" s="2" t="s">
        <v>45</v>
      </c>
      <c r="AH91" s="2" t="s">
        <v>360</v>
      </c>
      <c r="AI91" s="2" t="s">
        <v>47</v>
      </c>
      <c r="AJ91" s="2" t="s">
        <v>40</v>
      </c>
      <c r="AK91" s="1" t="str">
        <f t="shared" ref="AK91:AM91" si="89">IF(OR(AND(OR(S91&lt;&gt;"",S90&lt;&gt;""),S91&lt;&gt;S90),AND(OR(X91&lt;&gt;"",X90&lt;&gt;""),X91&lt;&gt;X90),AND(OR(AC91&lt;&gt;"",AC90&lt;&gt;""),AC91&lt;&gt;AC90)),1,"")</f>
        <v/>
      </c>
      <c r="AL91" s="1" t="str">
        <f t="shared" si="89"/>
        <v/>
      </c>
      <c r="AM91" s="1" t="str">
        <f t="shared" si="89"/>
        <v/>
      </c>
    </row>
    <row r="92">
      <c r="A92" s="1" t="s">
        <v>361</v>
      </c>
      <c r="B92" s="1" t="s">
        <v>200</v>
      </c>
      <c r="C92" s="1" t="s">
        <v>362</v>
      </c>
      <c r="D92" s="1" t="s">
        <v>33</v>
      </c>
      <c r="E92" s="1" t="s">
        <v>359</v>
      </c>
      <c r="F92" s="1" t="s">
        <v>51</v>
      </c>
      <c r="G92" s="1" t="s">
        <v>36</v>
      </c>
      <c r="H92" s="1" t="s">
        <v>63</v>
      </c>
      <c r="I92" s="1" t="s">
        <v>196</v>
      </c>
      <c r="J92" s="1" t="s">
        <v>76</v>
      </c>
      <c r="K92" s="1"/>
      <c r="L92" s="1"/>
      <c r="M92" s="1"/>
      <c r="N92" s="1"/>
      <c r="O92" s="1"/>
      <c r="P92" s="1"/>
      <c r="Q92" s="2" t="s">
        <v>40</v>
      </c>
      <c r="R92" s="2" t="s">
        <v>41</v>
      </c>
      <c r="S92" s="2" t="s">
        <v>42</v>
      </c>
      <c r="T92" s="2"/>
      <c r="U92" s="2"/>
      <c r="V92" s="2"/>
      <c r="W92" s="2"/>
      <c r="X92" s="2"/>
      <c r="Y92" s="2" t="s">
        <v>42</v>
      </c>
      <c r="Z92" s="2"/>
      <c r="AA92" s="2"/>
      <c r="AB92" s="2"/>
      <c r="AC92" s="2"/>
      <c r="AD92" s="2"/>
      <c r="AE92" s="2" t="s">
        <v>43</v>
      </c>
      <c r="AF92" s="2" t="s">
        <v>44</v>
      </c>
      <c r="AG92" s="2" t="s">
        <v>45</v>
      </c>
      <c r="AH92" s="2" t="s">
        <v>360</v>
      </c>
      <c r="AI92" s="2" t="s">
        <v>54</v>
      </c>
      <c r="AJ92" s="2" t="s">
        <v>40</v>
      </c>
      <c r="AK92" s="1" t="str">
        <f t="shared" ref="AK92:AM92" si="90">IF(OR(AND(OR(S92&lt;&gt;"",S91&lt;&gt;""),S92&lt;&gt;S91),AND(OR(X92&lt;&gt;"",X91&lt;&gt;""),X92&lt;&gt;X91),AND(OR(AC92&lt;&gt;"",AC91&lt;&gt;""),AC92&lt;&gt;AC91)),1,"")</f>
        <v/>
      </c>
      <c r="AL92" s="1" t="str">
        <f t="shared" si="90"/>
        <v/>
      </c>
      <c r="AM92" s="1" t="str">
        <f t="shared" si="90"/>
        <v/>
      </c>
    </row>
    <row r="93">
      <c r="A93" s="1" t="s">
        <v>363</v>
      </c>
      <c r="B93" s="1" t="s">
        <v>205</v>
      </c>
      <c r="C93" s="1" t="s">
        <v>364</v>
      </c>
      <c r="D93" s="1" t="s">
        <v>33</v>
      </c>
      <c r="E93" s="1" t="s">
        <v>359</v>
      </c>
      <c r="F93" s="1" t="s">
        <v>58</v>
      </c>
      <c r="G93" s="1" t="s">
        <v>36</v>
      </c>
      <c r="H93" s="1" t="s">
        <v>63</v>
      </c>
      <c r="I93" s="1" t="s">
        <v>37</v>
      </c>
      <c r="J93" s="1" t="s">
        <v>82</v>
      </c>
      <c r="K93" s="1"/>
      <c r="L93" s="1"/>
      <c r="M93" s="1"/>
      <c r="N93" s="1"/>
      <c r="O93" s="1"/>
      <c r="P93" s="1"/>
      <c r="Q93" s="2" t="s">
        <v>40</v>
      </c>
      <c r="R93" s="2" t="s">
        <v>41</v>
      </c>
      <c r="S93" s="2" t="s">
        <v>42</v>
      </c>
      <c r="T93" s="2"/>
      <c r="U93" s="2"/>
      <c r="V93" s="2"/>
      <c r="W93" s="2"/>
      <c r="X93" s="2"/>
      <c r="Y93" s="2" t="s">
        <v>42</v>
      </c>
      <c r="Z93" s="2"/>
      <c r="AA93" s="2"/>
      <c r="AB93" s="2"/>
      <c r="AC93" s="2"/>
      <c r="AD93" s="2"/>
      <c r="AE93" s="2" t="s">
        <v>43</v>
      </c>
      <c r="AF93" s="2" t="s">
        <v>44</v>
      </c>
      <c r="AG93" s="2" t="s">
        <v>45</v>
      </c>
      <c r="AH93" s="2" t="s">
        <v>360</v>
      </c>
      <c r="AI93" s="2" t="s">
        <v>59</v>
      </c>
      <c r="AJ93" s="2" t="s">
        <v>40</v>
      </c>
      <c r="AK93" s="1" t="str">
        <f t="shared" ref="AK93:AM93" si="91">IF(OR(AND(OR(S93&lt;&gt;"",S92&lt;&gt;""),S93&lt;&gt;S92),AND(OR(X93&lt;&gt;"",X92&lt;&gt;""),X93&lt;&gt;X92),AND(OR(AC93&lt;&gt;"",AC92&lt;&gt;""),AC93&lt;&gt;AC92)),1,"")</f>
        <v/>
      </c>
      <c r="AL93" s="1" t="str">
        <f t="shared" si="91"/>
        <v/>
      </c>
      <c r="AM93" s="1" t="str">
        <f t="shared" si="91"/>
        <v/>
      </c>
    </row>
    <row r="94">
      <c r="A94" s="1" t="s">
        <v>365</v>
      </c>
      <c r="B94" s="1" t="s">
        <v>208</v>
      </c>
      <c r="C94" s="1" t="s">
        <v>366</v>
      </c>
      <c r="D94" s="1" t="s">
        <v>33</v>
      </c>
      <c r="E94" s="1" t="s">
        <v>359</v>
      </c>
      <c r="F94" s="1" t="s">
        <v>63</v>
      </c>
      <c r="G94" s="1" t="s">
        <v>36</v>
      </c>
      <c r="H94" s="1" t="s">
        <v>68</v>
      </c>
      <c r="I94" s="1" t="s">
        <v>35</v>
      </c>
      <c r="J94" s="1" t="s">
        <v>38</v>
      </c>
      <c r="K94" s="1"/>
      <c r="L94" s="1"/>
      <c r="M94" s="1"/>
      <c r="N94" s="1"/>
      <c r="O94" s="1"/>
      <c r="P94" s="1"/>
      <c r="Q94" s="2" t="s">
        <v>40</v>
      </c>
      <c r="R94" s="2" t="s">
        <v>41</v>
      </c>
      <c r="S94" s="2" t="s">
        <v>42</v>
      </c>
      <c r="T94" s="2"/>
      <c r="U94" s="2"/>
      <c r="V94" s="2"/>
      <c r="W94" s="2"/>
      <c r="X94" s="2"/>
      <c r="Y94" s="2" t="s">
        <v>42</v>
      </c>
      <c r="Z94" s="2"/>
      <c r="AA94" s="2"/>
      <c r="AB94" s="2"/>
      <c r="AC94" s="2"/>
      <c r="AD94" s="2"/>
      <c r="AE94" s="2" t="s">
        <v>43</v>
      </c>
      <c r="AF94" s="2" t="s">
        <v>44</v>
      </c>
      <c r="AG94" s="2" t="s">
        <v>45</v>
      </c>
      <c r="AH94" s="2" t="s">
        <v>360</v>
      </c>
      <c r="AI94" s="2" t="s">
        <v>64</v>
      </c>
      <c r="AJ94" s="2" t="s">
        <v>40</v>
      </c>
      <c r="AK94" s="1" t="str">
        <f t="shared" ref="AK94:AM94" si="92">IF(OR(AND(OR(S94&lt;&gt;"",S93&lt;&gt;""),S94&lt;&gt;S93),AND(OR(X94&lt;&gt;"",X93&lt;&gt;""),X94&lt;&gt;X93),AND(OR(AC94&lt;&gt;"",AC93&lt;&gt;""),AC94&lt;&gt;AC93)),1,"")</f>
        <v/>
      </c>
      <c r="AL94" s="1" t="str">
        <f t="shared" si="92"/>
        <v/>
      </c>
      <c r="AM94" s="1" t="str">
        <f t="shared" si="92"/>
        <v/>
      </c>
    </row>
    <row r="95">
      <c r="A95" s="1" t="s">
        <v>367</v>
      </c>
      <c r="B95" s="1" t="s">
        <v>211</v>
      </c>
      <c r="C95" s="1" t="s">
        <v>368</v>
      </c>
      <c r="D95" s="1" t="s">
        <v>33</v>
      </c>
      <c r="E95" s="1" t="s">
        <v>359</v>
      </c>
      <c r="F95" s="1" t="s">
        <v>68</v>
      </c>
      <c r="G95" s="1" t="s">
        <v>36</v>
      </c>
      <c r="H95" s="1" t="s">
        <v>68</v>
      </c>
      <c r="I95" s="1" t="s">
        <v>51</v>
      </c>
      <c r="J95" s="1" t="s">
        <v>53</v>
      </c>
      <c r="K95" s="1"/>
      <c r="L95" s="1"/>
      <c r="M95" s="1"/>
      <c r="N95" s="1"/>
      <c r="O95" s="1"/>
      <c r="P95" s="1"/>
      <c r="Q95" s="2" t="s">
        <v>40</v>
      </c>
      <c r="R95" s="2" t="s">
        <v>41</v>
      </c>
      <c r="S95" s="2" t="s">
        <v>42</v>
      </c>
      <c r="T95" s="2"/>
      <c r="U95" s="2"/>
      <c r="V95" s="2"/>
      <c r="W95" s="2"/>
      <c r="X95" s="2"/>
      <c r="Y95" s="2" t="s">
        <v>42</v>
      </c>
      <c r="Z95" s="2"/>
      <c r="AA95" s="2"/>
      <c r="AB95" s="2"/>
      <c r="AC95" s="2"/>
      <c r="AD95" s="2"/>
      <c r="AE95" s="2" t="s">
        <v>43</v>
      </c>
      <c r="AF95" s="2" t="s">
        <v>44</v>
      </c>
      <c r="AG95" s="2" t="s">
        <v>45</v>
      </c>
      <c r="AH95" s="2" t="s">
        <v>360</v>
      </c>
      <c r="AI95" s="2" t="s">
        <v>71</v>
      </c>
      <c r="AJ95" s="2" t="s">
        <v>40</v>
      </c>
      <c r="AK95" s="1" t="str">
        <f t="shared" ref="AK95:AM95" si="93">IF(OR(AND(OR(S95&lt;&gt;"",S94&lt;&gt;""),S95&lt;&gt;S94),AND(OR(X95&lt;&gt;"",X94&lt;&gt;""),X95&lt;&gt;X94),AND(OR(AC95&lt;&gt;"",AC94&lt;&gt;""),AC95&lt;&gt;AC94)),1,"")</f>
        <v/>
      </c>
      <c r="AL95" s="1" t="str">
        <f t="shared" si="93"/>
        <v/>
      </c>
      <c r="AM95" s="1" t="str">
        <f t="shared" si="93"/>
        <v/>
      </c>
    </row>
    <row r="96">
      <c r="A96" s="1" t="s">
        <v>369</v>
      </c>
      <c r="B96" s="1" t="s">
        <v>214</v>
      </c>
      <c r="C96" s="1" t="s">
        <v>370</v>
      </c>
      <c r="D96" s="1" t="s">
        <v>33</v>
      </c>
      <c r="E96" s="1" t="s">
        <v>359</v>
      </c>
      <c r="F96" s="1" t="s">
        <v>75</v>
      </c>
      <c r="G96" s="1" t="s">
        <v>36</v>
      </c>
      <c r="H96" s="1" t="s">
        <v>68</v>
      </c>
      <c r="I96" s="1" t="s">
        <v>58</v>
      </c>
      <c r="J96" s="1" t="s">
        <v>25</v>
      </c>
      <c r="K96" s="1"/>
      <c r="L96" s="1"/>
      <c r="M96" s="1"/>
      <c r="N96" s="1"/>
      <c r="O96" s="1"/>
      <c r="P96" s="1"/>
      <c r="Q96" s="2" t="s">
        <v>40</v>
      </c>
      <c r="R96" s="2" t="s">
        <v>41</v>
      </c>
      <c r="S96" s="2" t="s">
        <v>42</v>
      </c>
      <c r="T96" s="2"/>
      <c r="U96" s="2"/>
      <c r="V96" s="2"/>
      <c r="W96" s="2"/>
      <c r="X96" s="2"/>
      <c r="Y96" s="2" t="s">
        <v>42</v>
      </c>
      <c r="Z96" s="2"/>
      <c r="AA96" s="2"/>
      <c r="AB96" s="2"/>
      <c r="AC96" s="2"/>
      <c r="AD96" s="2"/>
      <c r="AE96" s="2" t="s">
        <v>43</v>
      </c>
      <c r="AF96" s="2" t="s">
        <v>44</v>
      </c>
      <c r="AG96" s="2" t="s">
        <v>45</v>
      </c>
      <c r="AH96" s="2" t="s">
        <v>360</v>
      </c>
      <c r="AI96" s="2" t="s">
        <v>77</v>
      </c>
      <c r="AJ96" s="2" t="s">
        <v>40</v>
      </c>
      <c r="AK96" s="1" t="str">
        <f t="shared" ref="AK96:AM96" si="94">IF(OR(AND(OR(S96&lt;&gt;"",S95&lt;&gt;""),S96&lt;&gt;S95),AND(OR(X96&lt;&gt;"",X95&lt;&gt;""),X96&lt;&gt;X95),AND(OR(AC96&lt;&gt;"",AC95&lt;&gt;""),AC96&lt;&gt;AC95)),1,"")</f>
        <v/>
      </c>
      <c r="AL96" s="1" t="str">
        <f t="shared" si="94"/>
        <v/>
      </c>
      <c r="AM96" s="1" t="str">
        <f t="shared" si="94"/>
        <v/>
      </c>
    </row>
    <row r="97">
      <c r="A97" s="1" t="s">
        <v>371</v>
      </c>
      <c r="B97" s="1" t="s">
        <v>217</v>
      </c>
      <c r="C97" s="1" t="s">
        <v>372</v>
      </c>
      <c r="D97" s="1" t="s">
        <v>33</v>
      </c>
      <c r="E97" s="1" t="s">
        <v>359</v>
      </c>
      <c r="F97" s="1" t="s">
        <v>81</v>
      </c>
      <c r="G97" s="1" t="s">
        <v>36</v>
      </c>
      <c r="H97" s="1" t="s">
        <v>68</v>
      </c>
      <c r="I97" s="1" t="s">
        <v>63</v>
      </c>
      <c r="J97" s="1" t="s">
        <v>24</v>
      </c>
      <c r="K97" s="1"/>
      <c r="L97" s="1"/>
      <c r="M97" s="1"/>
      <c r="N97" s="1"/>
      <c r="O97" s="1"/>
      <c r="P97" s="1"/>
      <c r="Q97" s="2" t="s">
        <v>40</v>
      </c>
      <c r="R97" s="2" t="s">
        <v>41</v>
      </c>
      <c r="S97" s="2" t="s">
        <v>42</v>
      </c>
      <c r="T97" s="2"/>
      <c r="U97" s="2"/>
      <c r="V97" s="2"/>
      <c r="W97" s="2"/>
      <c r="X97" s="2"/>
      <c r="Y97" s="2" t="s">
        <v>42</v>
      </c>
      <c r="Z97" s="2"/>
      <c r="AA97" s="2"/>
      <c r="AB97" s="2"/>
      <c r="AC97" s="2"/>
      <c r="AD97" s="2"/>
      <c r="AE97" s="2" t="s">
        <v>43</v>
      </c>
      <c r="AF97" s="2" t="s">
        <v>44</v>
      </c>
      <c r="AG97" s="2" t="s">
        <v>45</v>
      </c>
      <c r="AH97" s="2" t="s">
        <v>360</v>
      </c>
      <c r="AI97" s="2" t="s">
        <v>83</v>
      </c>
      <c r="AJ97" s="2" t="s">
        <v>40</v>
      </c>
      <c r="AK97" s="1" t="str">
        <f t="shared" ref="AK97:AM97" si="95">IF(OR(AND(OR(S97&lt;&gt;"",S96&lt;&gt;""),S97&lt;&gt;S96),AND(OR(X97&lt;&gt;"",X96&lt;&gt;""),X97&lt;&gt;X96),AND(OR(AC97&lt;&gt;"",AC96&lt;&gt;""),AC97&lt;&gt;AC96)),1,"")</f>
        <v/>
      </c>
      <c r="AL97" s="1" t="str">
        <f t="shared" si="95"/>
        <v/>
      </c>
      <c r="AM97" s="1" t="str">
        <f t="shared" si="95"/>
        <v/>
      </c>
    </row>
    <row r="98">
      <c r="A98" s="1" t="s">
        <v>373</v>
      </c>
      <c r="B98" s="1" t="s">
        <v>221</v>
      </c>
      <c r="C98" s="1" t="s">
        <v>374</v>
      </c>
      <c r="D98" s="1" t="s">
        <v>33</v>
      </c>
      <c r="E98" s="1" t="s">
        <v>359</v>
      </c>
      <c r="F98" s="1" t="s">
        <v>87</v>
      </c>
      <c r="G98" s="1" t="s">
        <v>36</v>
      </c>
      <c r="H98" s="1" t="s">
        <v>68</v>
      </c>
      <c r="I98" s="1" t="s">
        <v>68</v>
      </c>
      <c r="J98" s="1" t="s">
        <v>69</v>
      </c>
      <c r="K98" s="1"/>
      <c r="L98" s="1"/>
      <c r="M98" s="1"/>
      <c r="N98" s="1" t="s">
        <v>375</v>
      </c>
      <c r="O98" s="1"/>
      <c r="P98" s="1"/>
      <c r="Q98" s="2" t="s">
        <v>40</v>
      </c>
      <c r="R98" s="2" t="s">
        <v>41</v>
      </c>
      <c r="S98" s="2" t="s">
        <v>42</v>
      </c>
      <c r="T98" s="2"/>
      <c r="U98" s="2"/>
      <c r="V98" s="2"/>
      <c r="W98" s="2"/>
      <c r="X98" s="2"/>
      <c r="Y98" s="2" t="s">
        <v>42</v>
      </c>
      <c r="Z98" s="2"/>
      <c r="AA98" s="2"/>
      <c r="AB98" s="2"/>
      <c r="AC98" s="2"/>
      <c r="AD98" s="2"/>
      <c r="AE98" s="2" t="s">
        <v>43</v>
      </c>
      <c r="AF98" s="2" t="s">
        <v>44</v>
      </c>
      <c r="AG98" s="2" t="s">
        <v>45</v>
      </c>
      <c r="AH98" s="2" t="s">
        <v>360</v>
      </c>
      <c r="AI98" s="2" t="s">
        <v>89</v>
      </c>
      <c r="AJ98" s="2" t="s">
        <v>40</v>
      </c>
      <c r="AK98" s="1" t="str">
        <f t="shared" ref="AK98:AM98" si="96">IF(OR(AND(OR(S98&lt;&gt;"",S97&lt;&gt;""),S98&lt;&gt;S97),AND(OR(X98&lt;&gt;"",X97&lt;&gt;""),X98&lt;&gt;X97),AND(OR(AC98&lt;&gt;"",AC97&lt;&gt;""),AC98&lt;&gt;AC97)),1,"")</f>
        <v/>
      </c>
      <c r="AL98" s="1" t="str">
        <f t="shared" si="96"/>
        <v/>
      </c>
      <c r="AM98" s="1" t="str">
        <f t="shared" si="96"/>
        <v/>
      </c>
    </row>
    <row r="99">
      <c r="A99" s="1" t="s">
        <v>376</v>
      </c>
      <c r="B99" s="1" t="s">
        <v>224</v>
      </c>
      <c r="C99" s="1" t="s">
        <v>377</v>
      </c>
      <c r="D99" s="1" t="s">
        <v>33</v>
      </c>
      <c r="E99" s="1" t="s">
        <v>359</v>
      </c>
      <c r="F99" s="1" t="s">
        <v>93</v>
      </c>
      <c r="G99" s="1" t="s">
        <v>36</v>
      </c>
      <c r="H99" s="1" t="s">
        <v>68</v>
      </c>
      <c r="I99" s="1" t="s">
        <v>75</v>
      </c>
      <c r="J99" s="1" t="s">
        <v>76</v>
      </c>
      <c r="K99" s="1"/>
      <c r="L99" s="1"/>
      <c r="M99" s="1" t="s">
        <v>88</v>
      </c>
      <c r="N99" s="1"/>
      <c r="O99" s="1"/>
      <c r="P99" s="1"/>
      <c r="Q99" s="2" t="s">
        <v>40</v>
      </c>
      <c r="R99" s="2" t="s">
        <v>41</v>
      </c>
      <c r="S99" s="2" t="s">
        <v>42</v>
      </c>
      <c r="T99" s="2"/>
      <c r="U99" s="2"/>
      <c r="V99" s="2"/>
      <c r="W99" s="2"/>
      <c r="X99" s="2"/>
      <c r="Y99" s="2" t="s">
        <v>42</v>
      </c>
      <c r="Z99" s="2"/>
      <c r="AA99" s="2"/>
      <c r="AB99" s="2"/>
      <c r="AC99" s="2"/>
      <c r="AD99" s="2"/>
      <c r="AE99" s="2" t="s">
        <v>43</v>
      </c>
      <c r="AF99" s="2" t="s">
        <v>44</v>
      </c>
      <c r="AG99" s="2" t="s">
        <v>45</v>
      </c>
      <c r="AH99" s="2" t="s">
        <v>360</v>
      </c>
      <c r="AI99" s="2" t="s">
        <v>94</v>
      </c>
      <c r="AJ99" s="2" t="s">
        <v>40</v>
      </c>
      <c r="AK99" s="1" t="str">
        <f t="shared" ref="AK99:AM99" si="97">IF(OR(AND(OR(S99&lt;&gt;"",S98&lt;&gt;""),S99&lt;&gt;S98),AND(OR(X99&lt;&gt;"",X98&lt;&gt;""),X99&lt;&gt;X98),AND(OR(AC99&lt;&gt;"",AC98&lt;&gt;""),AC99&lt;&gt;AC98)),1,"")</f>
        <v/>
      </c>
      <c r="AL99" s="1" t="str">
        <f t="shared" si="97"/>
        <v/>
      </c>
      <c r="AM99" s="1" t="str">
        <f t="shared" si="97"/>
        <v/>
      </c>
    </row>
    <row r="100">
      <c r="A100" s="1" t="s">
        <v>378</v>
      </c>
      <c r="B100" s="1" t="s">
        <v>227</v>
      </c>
      <c r="C100" s="1" t="s">
        <v>379</v>
      </c>
      <c r="D100" s="1" t="s">
        <v>33</v>
      </c>
      <c r="E100" s="1" t="s">
        <v>359</v>
      </c>
      <c r="F100" s="1" t="s">
        <v>98</v>
      </c>
      <c r="G100" s="1" t="s">
        <v>36</v>
      </c>
      <c r="H100" s="1" t="s">
        <v>68</v>
      </c>
      <c r="I100" s="1" t="s">
        <v>81</v>
      </c>
      <c r="J100" s="1" t="s">
        <v>82</v>
      </c>
      <c r="K100" s="1"/>
      <c r="L100" s="1"/>
      <c r="M100" s="1"/>
      <c r="N100" s="1"/>
      <c r="O100" s="1"/>
      <c r="P100" s="1"/>
      <c r="Q100" s="2" t="s">
        <v>40</v>
      </c>
      <c r="R100" s="2" t="s">
        <v>41</v>
      </c>
      <c r="S100" s="2" t="s">
        <v>42</v>
      </c>
      <c r="T100" s="2"/>
      <c r="U100" s="2"/>
      <c r="V100" s="2"/>
      <c r="W100" s="2"/>
      <c r="X100" s="2"/>
      <c r="Y100" s="2" t="s">
        <v>42</v>
      </c>
      <c r="Z100" s="2"/>
      <c r="AA100" s="2"/>
      <c r="AB100" s="2"/>
      <c r="AC100" s="2"/>
      <c r="AD100" s="2"/>
      <c r="AE100" s="2" t="s">
        <v>43</v>
      </c>
      <c r="AF100" s="2" t="s">
        <v>44</v>
      </c>
      <c r="AG100" s="2" t="s">
        <v>45</v>
      </c>
      <c r="AH100" s="2" t="s">
        <v>360</v>
      </c>
      <c r="AI100" s="2" t="s">
        <v>99</v>
      </c>
      <c r="AJ100" s="2" t="s">
        <v>40</v>
      </c>
      <c r="AK100" s="1" t="str">
        <f t="shared" ref="AK100:AM100" si="98">IF(OR(AND(OR(S100&lt;&gt;"",S99&lt;&gt;""),S100&lt;&gt;S99),AND(OR(X100&lt;&gt;"",X99&lt;&gt;""),X100&lt;&gt;X99),AND(OR(AC100&lt;&gt;"",AC99&lt;&gt;""),AC100&lt;&gt;AC99)),1,"")</f>
        <v/>
      </c>
      <c r="AL100" s="1" t="str">
        <f t="shared" si="98"/>
        <v/>
      </c>
      <c r="AM100" s="1" t="str">
        <f t="shared" si="98"/>
        <v/>
      </c>
    </row>
    <row r="101">
      <c r="A101" s="1" t="s">
        <v>380</v>
      </c>
      <c r="B101" s="1" t="s">
        <v>230</v>
      </c>
      <c r="C101" s="1" t="s">
        <v>381</v>
      </c>
      <c r="D101" s="1" t="s">
        <v>33</v>
      </c>
      <c r="E101" s="1" t="s">
        <v>359</v>
      </c>
      <c r="F101" s="1" t="s">
        <v>103</v>
      </c>
      <c r="G101" s="1" t="s">
        <v>36</v>
      </c>
      <c r="H101" s="1" t="s">
        <v>68</v>
      </c>
      <c r="I101" s="1" t="s">
        <v>87</v>
      </c>
      <c r="J101" s="1" t="s">
        <v>38</v>
      </c>
      <c r="K101" s="1"/>
      <c r="L101" s="1"/>
      <c r="M101" s="1"/>
      <c r="N101" s="1"/>
      <c r="O101" s="1"/>
      <c r="P101" s="1"/>
      <c r="Q101" s="2" t="s">
        <v>40</v>
      </c>
      <c r="R101" s="2" t="s">
        <v>41</v>
      </c>
      <c r="S101" s="2" t="s">
        <v>42</v>
      </c>
      <c r="T101" s="2"/>
      <c r="U101" s="2"/>
      <c r="V101" s="2"/>
      <c r="W101" s="2"/>
      <c r="X101" s="2"/>
      <c r="Y101" s="2" t="s">
        <v>42</v>
      </c>
      <c r="Z101" s="2"/>
      <c r="AA101" s="2"/>
      <c r="AB101" s="2"/>
      <c r="AC101" s="2"/>
      <c r="AD101" s="2"/>
      <c r="AE101" s="2" t="s">
        <v>43</v>
      </c>
      <c r="AF101" s="2" t="s">
        <v>44</v>
      </c>
      <c r="AG101" s="2" t="s">
        <v>45</v>
      </c>
      <c r="AH101" s="2" t="s">
        <v>360</v>
      </c>
      <c r="AI101" s="2" t="s">
        <v>104</v>
      </c>
      <c r="AJ101" s="2" t="s">
        <v>40</v>
      </c>
      <c r="AK101" s="1" t="str">
        <f t="shared" ref="AK101:AM101" si="99">IF(OR(AND(OR(S101&lt;&gt;"",S100&lt;&gt;""),S101&lt;&gt;S100),AND(OR(X101&lt;&gt;"",X100&lt;&gt;""),X101&lt;&gt;X100),AND(OR(AC101&lt;&gt;"",AC100&lt;&gt;""),AC101&lt;&gt;AC100)),1,"")</f>
        <v/>
      </c>
      <c r="AL101" s="1" t="str">
        <f t="shared" si="99"/>
        <v/>
      </c>
      <c r="AM101" s="1" t="str">
        <f t="shared" si="99"/>
        <v/>
      </c>
    </row>
    <row r="102">
      <c r="A102" s="1" t="s">
        <v>382</v>
      </c>
      <c r="B102" s="1" t="s">
        <v>233</v>
      </c>
      <c r="C102" s="1" t="s">
        <v>383</v>
      </c>
      <c r="D102" s="1" t="s">
        <v>33</v>
      </c>
      <c r="E102" s="1" t="s">
        <v>359</v>
      </c>
      <c r="F102" s="1" t="s">
        <v>108</v>
      </c>
      <c r="G102" s="1" t="s">
        <v>36</v>
      </c>
      <c r="H102" s="1" t="s">
        <v>68</v>
      </c>
      <c r="I102" s="1" t="s">
        <v>93</v>
      </c>
      <c r="J102" s="1" t="s">
        <v>53</v>
      </c>
      <c r="K102" s="1"/>
      <c r="L102" s="1"/>
      <c r="M102" s="1"/>
      <c r="N102" s="1"/>
      <c r="O102" s="1"/>
      <c r="P102" s="1"/>
      <c r="Q102" s="2" t="s">
        <v>40</v>
      </c>
      <c r="R102" s="2" t="s">
        <v>41</v>
      </c>
      <c r="S102" s="2" t="s">
        <v>42</v>
      </c>
      <c r="T102" s="2"/>
      <c r="U102" s="2"/>
      <c r="V102" s="2"/>
      <c r="W102" s="2"/>
      <c r="X102" s="2"/>
      <c r="Y102" s="2" t="s">
        <v>42</v>
      </c>
      <c r="Z102" s="2"/>
      <c r="AA102" s="2"/>
      <c r="AB102" s="2"/>
      <c r="AC102" s="2"/>
      <c r="AD102" s="2"/>
      <c r="AE102" s="2" t="s">
        <v>43</v>
      </c>
      <c r="AF102" s="2" t="s">
        <v>44</v>
      </c>
      <c r="AG102" s="2" t="s">
        <v>45</v>
      </c>
      <c r="AH102" s="2" t="s">
        <v>360</v>
      </c>
      <c r="AI102" s="2" t="s">
        <v>109</v>
      </c>
      <c r="AJ102" s="2" t="s">
        <v>40</v>
      </c>
      <c r="AK102" s="1" t="str">
        <f t="shared" ref="AK102:AM102" si="100">IF(OR(AND(OR(S102&lt;&gt;"",S101&lt;&gt;""),S102&lt;&gt;S101),AND(OR(X102&lt;&gt;"",X101&lt;&gt;""),X102&lt;&gt;X101),AND(OR(AC102&lt;&gt;"",AC101&lt;&gt;""),AC102&lt;&gt;AC101)),1,"")</f>
        <v/>
      </c>
      <c r="AL102" s="1" t="str">
        <f t="shared" si="100"/>
        <v/>
      </c>
      <c r="AM102" s="1" t="str">
        <f t="shared" si="100"/>
        <v/>
      </c>
    </row>
    <row r="103">
      <c r="A103" s="1" t="s">
        <v>384</v>
      </c>
      <c r="B103" s="1" t="s">
        <v>236</v>
      </c>
      <c r="C103" s="1" t="s">
        <v>385</v>
      </c>
      <c r="D103" s="1" t="s">
        <v>33</v>
      </c>
      <c r="E103" s="1" t="s">
        <v>359</v>
      </c>
      <c r="F103" s="1" t="s">
        <v>113</v>
      </c>
      <c r="G103" s="1" t="s">
        <v>36</v>
      </c>
      <c r="H103" s="1" t="s">
        <v>68</v>
      </c>
      <c r="I103" s="1" t="s">
        <v>98</v>
      </c>
      <c r="J103" s="1" t="s">
        <v>25</v>
      </c>
      <c r="K103" s="1"/>
      <c r="L103" s="1"/>
      <c r="M103" s="1"/>
      <c r="N103" s="1"/>
      <c r="O103" s="1"/>
      <c r="P103" s="1"/>
      <c r="Q103" s="2" t="s">
        <v>40</v>
      </c>
      <c r="R103" s="2" t="s">
        <v>41</v>
      </c>
      <c r="S103" s="2" t="s">
        <v>42</v>
      </c>
      <c r="T103" s="2"/>
      <c r="U103" s="2"/>
      <c r="V103" s="2"/>
      <c r="W103" s="2"/>
      <c r="X103" s="2"/>
      <c r="Y103" s="2" t="s">
        <v>42</v>
      </c>
      <c r="Z103" s="2"/>
      <c r="AA103" s="2"/>
      <c r="AB103" s="2"/>
      <c r="AC103" s="2"/>
      <c r="AD103" s="2"/>
      <c r="AE103" s="2" t="s">
        <v>43</v>
      </c>
      <c r="AF103" s="2" t="s">
        <v>44</v>
      </c>
      <c r="AG103" s="2" t="s">
        <v>45</v>
      </c>
      <c r="AH103" s="2" t="s">
        <v>360</v>
      </c>
      <c r="AI103" s="2" t="s">
        <v>114</v>
      </c>
      <c r="AJ103" s="2" t="s">
        <v>40</v>
      </c>
      <c r="AK103" s="1" t="str">
        <f t="shared" ref="AK103:AM103" si="101">IF(OR(AND(OR(S103&lt;&gt;"",S102&lt;&gt;""),S103&lt;&gt;S102),AND(OR(X103&lt;&gt;"",X102&lt;&gt;""),X103&lt;&gt;X102),AND(OR(AC103&lt;&gt;"",AC102&lt;&gt;""),AC103&lt;&gt;AC102)),1,"")</f>
        <v/>
      </c>
      <c r="AL103" s="1" t="str">
        <f t="shared" si="101"/>
        <v/>
      </c>
      <c r="AM103" s="1" t="str">
        <f t="shared" si="101"/>
        <v/>
      </c>
    </row>
    <row r="104">
      <c r="A104" s="1" t="s">
        <v>386</v>
      </c>
      <c r="B104" s="1" t="s">
        <v>239</v>
      </c>
      <c r="C104" s="1" t="s">
        <v>387</v>
      </c>
      <c r="D104" s="1" t="s">
        <v>33</v>
      </c>
      <c r="E104" s="1" t="s">
        <v>359</v>
      </c>
      <c r="F104" s="1" t="s">
        <v>118</v>
      </c>
      <c r="G104" s="1" t="s">
        <v>36</v>
      </c>
      <c r="H104" s="1" t="s">
        <v>68</v>
      </c>
      <c r="I104" s="1" t="s">
        <v>103</v>
      </c>
      <c r="J104" s="1" t="s">
        <v>24</v>
      </c>
      <c r="K104" s="1"/>
      <c r="L104" s="1"/>
      <c r="M104" s="1"/>
      <c r="N104" s="1"/>
      <c r="O104" s="1"/>
      <c r="P104" s="1"/>
      <c r="Q104" s="2" t="s">
        <v>40</v>
      </c>
      <c r="R104" s="2" t="s">
        <v>41</v>
      </c>
      <c r="S104" s="2" t="s">
        <v>42</v>
      </c>
      <c r="T104" s="2"/>
      <c r="U104" s="2"/>
      <c r="V104" s="2"/>
      <c r="W104" s="2"/>
      <c r="X104" s="2"/>
      <c r="Y104" s="2" t="s">
        <v>42</v>
      </c>
      <c r="Z104" s="2"/>
      <c r="AA104" s="2"/>
      <c r="AB104" s="2"/>
      <c r="AC104" s="2"/>
      <c r="AD104" s="2"/>
      <c r="AE104" s="2" t="s">
        <v>43</v>
      </c>
      <c r="AF104" s="2" t="s">
        <v>44</v>
      </c>
      <c r="AG104" s="2" t="s">
        <v>45</v>
      </c>
      <c r="AH104" s="2" t="s">
        <v>360</v>
      </c>
      <c r="AI104" s="2" t="s">
        <v>119</v>
      </c>
      <c r="AJ104" s="2" t="s">
        <v>40</v>
      </c>
      <c r="AK104" s="1" t="str">
        <f t="shared" ref="AK104:AM104" si="102">IF(OR(AND(OR(S104&lt;&gt;"",S103&lt;&gt;""),S104&lt;&gt;S103),AND(OR(X104&lt;&gt;"",X103&lt;&gt;""),X104&lt;&gt;X103),AND(OR(AC104&lt;&gt;"",AC103&lt;&gt;""),AC104&lt;&gt;AC103)),1,"")</f>
        <v/>
      </c>
      <c r="AL104" s="1" t="str">
        <f t="shared" si="102"/>
        <v/>
      </c>
      <c r="AM104" s="1" t="str">
        <f t="shared" si="102"/>
        <v/>
      </c>
    </row>
    <row r="105">
      <c r="A105" s="1" t="s">
        <v>388</v>
      </c>
      <c r="B105" s="1" t="s">
        <v>242</v>
      </c>
      <c r="C105" s="1" t="s">
        <v>389</v>
      </c>
      <c r="D105" s="1" t="s">
        <v>33</v>
      </c>
      <c r="E105" s="1" t="s">
        <v>359</v>
      </c>
      <c r="F105" s="1" t="s">
        <v>123</v>
      </c>
      <c r="G105" s="1" t="s">
        <v>36</v>
      </c>
      <c r="H105" s="1" t="s">
        <v>68</v>
      </c>
      <c r="I105" s="1" t="s">
        <v>108</v>
      </c>
      <c r="J105" s="1" t="s">
        <v>69</v>
      </c>
      <c r="K105" s="1" t="s">
        <v>124</v>
      </c>
      <c r="L105" s="1"/>
      <c r="M105" s="1"/>
      <c r="N105" s="1"/>
      <c r="O105" s="1"/>
      <c r="P105" s="1"/>
      <c r="Q105" s="2" t="s">
        <v>40</v>
      </c>
      <c r="R105" s="2" t="s">
        <v>41</v>
      </c>
      <c r="S105" s="2" t="s">
        <v>42</v>
      </c>
      <c r="T105" s="2"/>
      <c r="U105" s="2"/>
      <c r="V105" s="2"/>
      <c r="W105" s="2"/>
      <c r="X105" s="2"/>
      <c r="Y105" s="2" t="s">
        <v>42</v>
      </c>
      <c r="Z105" s="2"/>
      <c r="AA105" s="2"/>
      <c r="AB105" s="2"/>
      <c r="AC105" s="2"/>
      <c r="AD105" s="2"/>
      <c r="AE105" s="2" t="s">
        <v>43</v>
      </c>
      <c r="AF105" s="2" t="s">
        <v>44</v>
      </c>
      <c r="AG105" s="2" t="s">
        <v>45</v>
      </c>
      <c r="AH105" s="2" t="s">
        <v>360</v>
      </c>
      <c r="AI105" s="2" t="s">
        <v>125</v>
      </c>
      <c r="AJ105" s="2" t="s">
        <v>40</v>
      </c>
      <c r="AK105" s="1" t="str">
        <f t="shared" ref="AK105:AM105" si="103">IF(OR(AND(OR(S105&lt;&gt;"",S104&lt;&gt;""),S105&lt;&gt;S104),AND(OR(X105&lt;&gt;"",X104&lt;&gt;""),X105&lt;&gt;X104),AND(OR(AC105&lt;&gt;"",AC104&lt;&gt;""),AC105&lt;&gt;AC104)),1,"")</f>
        <v/>
      </c>
      <c r="AL105" s="1" t="str">
        <f t="shared" si="103"/>
        <v/>
      </c>
      <c r="AM105" s="1" t="str">
        <f t="shared" si="103"/>
        <v/>
      </c>
    </row>
    <row r="106">
      <c r="A106" s="1" t="s">
        <v>390</v>
      </c>
      <c r="B106" s="1" t="s">
        <v>245</v>
      </c>
      <c r="C106" s="1" t="s">
        <v>391</v>
      </c>
      <c r="D106" s="1" t="s">
        <v>33</v>
      </c>
      <c r="E106" s="1" t="s">
        <v>359</v>
      </c>
      <c r="F106" s="1" t="s">
        <v>129</v>
      </c>
      <c r="G106" s="1" t="s">
        <v>36</v>
      </c>
      <c r="H106" s="1" t="s">
        <v>68</v>
      </c>
      <c r="I106" s="1" t="s">
        <v>113</v>
      </c>
      <c r="J106" s="1" t="s">
        <v>76</v>
      </c>
      <c r="K106" s="1"/>
      <c r="L106" s="1"/>
      <c r="M106" s="1"/>
      <c r="N106" s="1"/>
      <c r="O106" s="1"/>
      <c r="P106" s="1"/>
      <c r="Q106" s="2" t="s">
        <v>40</v>
      </c>
      <c r="R106" s="2" t="s">
        <v>41</v>
      </c>
      <c r="S106" s="2" t="s">
        <v>42</v>
      </c>
      <c r="T106" s="2"/>
      <c r="U106" s="2"/>
      <c r="V106" s="2"/>
      <c r="W106" s="2"/>
      <c r="X106" s="2"/>
      <c r="Y106" s="2" t="s">
        <v>42</v>
      </c>
      <c r="Z106" s="2"/>
      <c r="AA106" s="2"/>
      <c r="AB106" s="2"/>
      <c r="AC106" s="2"/>
      <c r="AD106" s="2"/>
      <c r="AE106" s="2" t="s">
        <v>43</v>
      </c>
      <c r="AF106" s="2" t="s">
        <v>44</v>
      </c>
      <c r="AG106" s="2" t="s">
        <v>45</v>
      </c>
      <c r="AH106" s="2" t="s">
        <v>360</v>
      </c>
      <c r="AI106" s="2" t="s">
        <v>130</v>
      </c>
      <c r="AJ106" s="2" t="s">
        <v>40</v>
      </c>
      <c r="AK106" s="1" t="str">
        <f t="shared" ref="AK106:AM106" si="104">IF(OR(AND(OR(S106&lt;&gt;"",S105&lt;&gt;""),S106&lt;&gt;S105),AND(OR(X106&lt;&gt;"",X105&lt;&gt;""),X106&lt;&gt;X105),AND(OR(AC106&lt;&gt;"",AC105&lt;&gt;""),AC106&lt;&gt;AC105)),1,"")</f>
        <v/>
      </c>
      <c r="AL106" s="1" t="str">
        <f t="shared" si="104"/>
        <v/>
      </c>
      <c r="AM106" s="1" t="str">
        <f t="shared" si="104"/>
        <v/>
      </c>
    </row>
    <row r="107">
      <c r="A107" s="1" t="s">
        <v>392</v>
      </c>
      <c r="B107" s="1" t="s">
        <v>248</v>
      </c>
      <c r="C107" s="1" t="s">
        <v>393</v>
      </c>
      <c r="D107" s="1" t="s">
        <v>33</v>
      </c>
      <c r="E107" s="1" t="s">
        <v>359</v>
      </c>
      <c r="F107" s="1" t="s">
        <v>134</v>
      </c>
      <c r="G107" s="1" t="s">
        <v>36</v>
      </c>
      <c r="H107" s="1" t="s">
        <v>68</v>
      </c>
      <c r="I107" s="1" t="s">
        <v>118</v>
      </c>
      <c r="J107" s="1" t="s">
        <v>82</v>
      </c>
      <c r="K107" s="1"/>
      <c r="L107" s="1"/>
      <c r="M107" s="1" t="s">
        <v>124</v>
      </c>
      <c r="N107" s="1"/>
      <c r="O107" s="1"/>
      <c r="P107" s="1"/>
      <c r="Q107" s="2" t="s">
        <v>40</v>
      </c>
      <c r="R107" s="2" t="s">
        <v>41</v>
      </c>
      <c r="S107" s="2" t="s">
        <v>42</v>
      </c>
      <c r="T107" s="2"/>
      <c r="U107" s="2"/>
      <c r="V107" s="2"/>
      <c r="W107" s="2"/>
      <c r="X107" s="2"/>
      <c r="Y107" s="2" t="s">
        <v>42</v>
      </c>
      <c r="Z107" s="2"/>
      <c r="AA107" s="2"/>
      <c r="AB107" s="2"/>
      <c r="AC107" s="2"/>
      <c r="AD107" s="2"/>
      <c r="AE107" s="2" t="s">
        <v>43</v>
      </c>
      <c r="AF107" s="2" t="s">
        <v>44</v>
      </c>
      <c r="AG107" s="2" t="s">
        <v>45</v>
      </c>
      <c r="AH107" s="2" t="s">
        <v>360</v>
      </c>
      <c r="AI107" s="2" t="s">
        <v>135</v>
      </c>
      <c r="AJ107" s="2" t="s">
        <v>40</v>
      </c>
      <c r="AK107" s="1" t="str">
        <f t="shared" ref="AK107:AM107" si="105">IF(OR(AND(OR(S107&lt;&gt;"",S106&lt;&gt;""),S107&lt;&gt;S106),AND(OR(X107&lt;&gt;"",X106&lt;&gt;""),X107&lt;&gt;X106),AND(OR(AC107&lt;&gt;"",AC106&lt;&gt;""),AC107&lt;&gt;AC106)),1,"")</f>
        <v/>
      </c>
      <c r="AL107" s="1" t="str">
        <f t="shared" si="105"/>
        <v/>
      </c>
      <c r="AM107" s="1" t="str">
        <f t="shared" si="105"/>
        <v/>
      </c>
    </row>
    <row r="108">
      <c r="A108" s="1" t="s">
        <v>394</v>
      </c>
      <c r="B108" s="1" t="s">
        <v>251</v>
      </c>
      <c r="C108" s="1" t="s">
        <v>395</v>
      </c>
      <c r="D108" s="1" t="s">
        <v>33</v>
      </c>
      <c r="E108" s="1" t="s">
        <v>359</v>
      </c>
      <c r="F108" s="1" t="s">
        <v>139</v>
      </c>
      <c r="G108" s="1" t="s">
        <v>36</v>
      </c>
      <c r="H108" s="1" t="s">
        <v>68</v>
      </c>
      <c r="I108" s="1" t="s">
        <v>123</v>
      </c>
      <c r="J108" s="1" t="s">
        <v>38</v>
      </c>
      <c r="K108" s="1"/>
      <c r="L108" s="1"/>
      <c r="M108" s="1"/>
      <c r="N108" s="1"/>
      <c r="O108" s="1"/>
      <c r="P108" s="1"/>
      <c r="Q108" s="2" t="s">
        <v>40</v>
      </c>
      <c r="R108" s="2" t="s">
        <v>41</v>
      </c>
      <c r="S108" s="2" t="s">
        <v>42</v>
      </c>
      <c r="T108" s="2"/>
      <c r="U108" s="2"/>
      <c r="V108" s="2"/>
      <c r="W108" s="2"/>
      <c r="X108" s="2"/>
      <c r="Y108" s="2" t="s">
        <v>42</v>
      </c>
      <c r="Z108" s="2"/>
      <c r="AA108" s="2"/>
      <c r="AB108" s="2"/>
      <c r="AC108" s="2"/>
      <c r="AD108" s="2"/>
      <c r="AE108" s="2" t="s">
        <v>43</v>
      </c>
      <c r="AF108" s="2" t="s">
        <v>44</v>
      </c>
      <c r="AG108" s="2" t="s">
        <v>45</v>
      </c>
      <c r="AH108" s="2" t="s">
        <v>360</v>
      </c>
      <c r="AI108" s="2" t="s">
        <v>140</v>
      </c>
      <c r="AJ108" s="2" t="s">
        <v>40</v>
      </c>
      <c r="AK108" s="1" t="str">
        <f t="shared" ref="AK108:AM108" si="106">IF(OR(AND(OR(S108&lt;&gt;"",S107&lt;&gt;""),S108&lt;&gt;S107),AND(OR(X108&lt;&gt;"",X107&lt;&gt;""),X108&lt;&gt;X107),AND(OR(AC108&lt;&gt;"",AC107&lt;&gt;""),AC108&lt;&gt;AC107)),1,"")</f>
        <v/>
      </c>
      <c r="AL108" s="1" t="str">
        <f t="shared" si="106"/>
        <v/>
      </c>
      <c r="AM108" s="1" t="str">
        <f t="shared" si="106"/>
        <v/>
      </c>
    </row>
    <row r="109">
      <c r="A109" s="1" t="s">
        <v>396</v>
      </c>
      <c r="B109" s="1" t="s">
        <v>254</v>
      </c>
      <c r="C109" s="1" t="s">
        <v>397</v>
      </c>
      <c r="D109" s="1" t="s">
        <v>33</v>
      </c>
      <c r="E109" s="1" t="s">
        <v>359</v>
      </c>
      <c r="F109" s="1" t="s">
        <v>144</v>
      </c>
      <c r="G109" s="1" t="s">
        <v>36</v>
      </c>
      <c r="H109" s="1" t="s">
        <v>68</v>
      </c>
      <c r="I109" s="1" t="s">
        <v>129</v>
      </c>
      <c r="J109" s="1" t="s">
        <v>53</v>
      </c>
      <c r="K109" s="1"/>
      <c r="L109" s="1"/>
      <c r="M109" s="1"/>
      <c r="N109" s="1"/>
      <c r="O109" s="1"/>
      <c r="P109" s="1"/>
      <c r="Q109" s="2" t="s">
        <v>40</v>
      </c>
      <c r="R109" s="2" t="s">
        <v>41</v>
      </c>
      <c r="S109" s="2" t="s">
        <v>42</v>
      </c>
      <c r="T109" s="2"/>
      <c r="U109" s="2"/>
      <c r="V109" s="2"/>
      <c r="W109" s="2"/>
      <c r="X109" s="2"/>
      <c r="Y109" s="2" t="s">
        <v>42</v>
      </c>
      <c r="Z109" s="2"/>
      <c r="AA109" s="2"/>
      <c r="AB109" s="2"/>
      <c r="AC109" s="2"/>
      <c r="AD109" s="2"/>
      <c r="AE109" s="2" t="s">
        <v>43</v>
      </c>
      <c r="AF109" s="2" t="s">
        <v>44</v>
      </c>
      <c r="AG109" s="2" t="s">
        <v>45</v>
      </c>
      <c r="AH109" s="2" t="s">
        <v>360</v>
      </c>
      <c r="AI109" s="2" t="s">
        <v>145</v>
      </c>
      <c r="AJ109" s="2" t="s">
        <v>40</v>
      </c>
      <c r="AK109" s="1" t="str">
        <f t="shared" ref="AK109:AM109" si="107">IF(OR(AND(OR(S109&lt;&gt;"",S108&lt;&gt;""),S109&lt;&gt;S108),AND(OR(X109&lt;&gt;"",X108&lt;&gt;""),X109&lt;&gt;X108),AND(OR(AC109&lt;&gt;"",AC108&lt;&gt;""),AC109&lt;&gt;AC108)),1,"")</f>
        <v/>
      </c>
      <c r="AL109" s="1" t="str">
        <f t="shared" si="107"/>
        <v/>
      </c>
      <c r="AM109" s="1" t="str">
        <f t="shared" si="107"/>
        <v/>
      </c>
    </row>
    <row r="110">
      <c r="A110" s="1" t="s">
        <v>398</v>
      </c>
      <c r="B110" s="1" t="s">
        <v>257</v>
      </c>
      <c r="C110" s="1" t="s">
        <v>399</v>
      </c>
      <c r="D110" s="1" t="s">
        <v>33</v>
      </c>
      <c r="E110" s="1" t="s">
        <v>359</v>
      </c>
      <c r="F110" s="1" t="s">
        <v>149</v>
      </c>
      <c r="G110" s="1" t="s">
        <v>36</v>
      </c>
      <c r="H110" s="1" t="s">
        <v>68</v>
      </c>
      <c r="I110" s="1" t="s">
        <v>134</v>
      </c>
      <c r="J110" s="1" t="s">
        <v>25</v>
      </c>
      <c r="K110" s="1"/>
      <c r="L110" s="1"/>
      <c r="M110" s="1"/>
      <c r="N110" s="1"/>
      <c r="O110" s="1"/>
      <c r="P110" s="1"/>
      <c r="Q110" s="2" t="s">
        <v>40</v>
      </c>
      <c r="R110" s="2" t="s">
        <v>41</v>
      </c>
      <c r="S110" s="2" t="s">
        <v>42</v>
      </c>
      <c r="T110" s="2"/>
      <c r="U110" s="2"/>
      <c r="V110" s="2"/>
      <c r="W110" s="2"/>
      <c r="X110" s="2"/>
      <c r="Y110" s="2" t="s">
        <v>42</v>
      </c>
      <c r="Z110" s="2"/>
      <c r="AA110" s="2"/>
      <c r="AB110" s="2"/>
      <c r="AC110" s="2"/>
      <c r="AD110" s="2"/>
      <c r="AE110" s="2" t="s">
        <v>43</v>
      </c>
      <c r="AF110" s="2" t="s">
        <v>44</v>
      </c>
      <c r="AG110" s="2" t="s">
        <v>45</v>
      </c>
      <c r="AH110" s="2" t="s">
        <v>360</v>
      </c>
      <c r="AI110" s="2" t="s">
        <v>151</v>
      </c>
      <c r="AJ110" s="2" t="s">
        <v>40</v>
      </c>
      <c r="AK110" s="1" t="str">
        <f t="shared" ref="AK110:AM110" si="108">IF(OR(AND(OR(S110&lt;&gt;"",S109&lt;&gt;""),S110&lt;&gt;S109),AND(OR(X110&lt;&gt;"",X109&lt;&gt;""),X110&lt;&gt;X109),AND(OR(AC110&lt;&gt;"",AC109&lt;&gt;""),AC110&lt;&gt;AC109)),1,"")</f>
        <v/>
      </c>
      <c r="AL110" s="1" t="str">
        <f t="shared" si="108"/>
        <v/>
      </c>
      <c r="AM110" s="1" t="str">
        <f t="shared" si="108"/>
        <v/>
      </c>
    </row>
    <row r="111">
      <c r="A111" s="1" t="s">
        <v>400</v>
      </c>
      <c r="B111" s="1" t="s">
        <v>260</v>
      </c>
      <c r="C111" s="1" t="s">
        <v>401</v>
      </c>
      <c r="D111" s="1" t="s">
        <v>33</v>
      </c>
      <c r="E111" s="1" t="s">
        <v>359</v>
      </c>
      <c r="F111" s="1" t="s">
        <v>155</v>
      </c>
      <c r="G111" s="1" t="s">
        <v>36</v>
      </c>
      <c r="H111" s="1" t="s">
        <v>68</v>
      </c>
      <c r="I111" s="1" t="s">
        <v>139</v>
      </c>
      <c r="J111" s="1" t="s">
        <v>24</v>
      </c>
      <c r="K111" s="1"/>
      <c r="L111" s="1"/>
      <c r="M111" s="1"/>
      <c r="N111" s="1"/>
      <c r="O111" s="1"/>
      <c r="P111" s="1"/>
      <c r="Q111" s="2" t="s">
        <v>40</v>
      </c>
      <c r="R111" s="2" t="s">
        <v>41</v>
      </c>
      <c r="S111" s="2" t="s">
        <v>42</v>
      </c>
      <c r="T111" s="2"/>
      <c r="U111" s="2"/>
      <c r="V111" s="2"/>
      <c r="W111" s="2"/>
      <c r="X111" s="2"/>
      <c r="Y111" s="2" t="s">
        <v>42</v>
      </c>
      <c r="Z111" s="2"/>
      <c r="AA111" s="2"/>
      <c r="AB111" s="2"/>
      <c r="AC111" s="2"/>
      <c r="AD111" s="2"/>
      <c r="AE111" s="2" t="s">
        <v>43</v>
      </c>
      <c r="AF111" s="2" t="s">
        <v>44</v>
      </c>
      <c r="AG111" s="2" t="s">
        <v>45</v>
      </c>
      <c r="AH111" s="2" t="s">
        <v>360</v>
      </c>
      <c r="AI111" s="2" t="s">
        <v>156</v>
      </c>
      <c r="AJ111" s="2" t="s">
        <v>40</v>
      </c>
      <c r="AK111" s="1" t="str">
        <f t="shared" ref="AK111:AM111" si="109">IF(OR(AND(OR(S111&lt;&gt;"",S110&lt;&gt;""),S111&lt;&gt;S110),AND(OR(X111&lt;&gt;"",X110&lt;&gt;""),X111&lt;&gt;X110),AND(OR(AC111&lt;&gt;"",AC110&lt;&gt;""),AC111&lt;&gt;AC110)),1,"")</f>
        <v/>
      </c>
      <c r="AL111" s="1" t="str">
        <f t="shared" si="109"/>
        <v/>
      </c>
      <c r="AM111" s="1" t="str">
        <f t="shared" si="109"/>
        <v/>
      </c>
    </row>
    <row r="112">
      <c r="A112" s="1" t="s">
        <v>402</v>
      </c>
      <c r="B112" s="1" t="s">
        <v>263</v>
      </c>
      <c r="C112" s="1" t="s">
        <v>403</v>
      </c>
      <c r="D112" s="1" t="s">
        <v>33</v>
      </c>
      <c r="E112" s="1" t="s">
        <v>359</v>
      </c>
      <c r="F112" s="1" t="s">
        <v>160</v>
      </c>
      <c r="G112" s="1" t="s">
        <v>36</v>
      </c>
      <c r="H112" s="1" t="s">
        <v>68</v>
      </c>
      <c r="I112" s="1" t="s">
        <v>144</v>
      </c>
      <c r="J112" s="1" t="s">
        <v>69</v>
      </c>
      <c r="K112" s="1"/>
      <c r="L112" s="1"/>
      <c r="M112" s="1"/>
      <c r="N112" s="1"/>
      <c r="O112" s="1"/>
      <c r="P112" s="1"/>
      <c r="Q112" s="2" t="s">
        <v>40</v>
      </c>
      <c r="R112" s="2" t="s">
        <v>41</v>
      </c>
      <c r="S112" s="2" t="s">
        <v>42</v>
      </c>
      <c r="T112" s="2"/>
      <c r="U112" s="2"/>
      <c r="V112" s="2"/>
      <c r="W112" s="2"/>
      <c r="X112" s="2"/>
      <c r="Y112" s="2" t="s">
        <v>42</v>
      </c>
      <c r="Z112" s="2"/>
      <c r="AA112" s="2"/>
      <c r="AB112" s="2"/>
      <c r="AC112" s="2"/>
      <c r="AD112" s="2"/>
      <c r="AE112" s="2" t="s">
        <v>43</v>
      </c>
      <c r="AF112" s="2" t="s">
        <v>44</v>
      </c>
      <c r="AG112" s="2" t="s">
        <v>45</v>
      </c>
      <c r="AH112" s="2" t="s">
        <v>360</v>
      </c>
      <c r="AI112" s="2" t="s">
        <v>161</v>
      </c>
      <c r="AJ112" s="2" t="s">
        <v>40</v>
      </c>
      <c r="AK112" s="1" t="str">
        <f t="shared" ref="AK112:AM112" si="110">IF(OR(AND(OR(S112&lt;&gt;"",S111&lt;&gt;""),S112&lt;&gt;S111),AND(OR(X112&lt;&gt;"",X111&lt;&gt;""),X112&lt;&gt;X111),AND(OR(AC112&lt;&gt;"",AC111&lt;&gt;""),AC112&lt;&gt;AC111)),1,"")</f>
        <v/>
      </c>
      <c r="AL112" s="1" t="str">
        <f t="shared" si="110"/>
        <v/>
      </c>
      <c r="AM112" s="1" t="str">
        <f t="shared" si="110"/>
        <v/>
      </c>
    </row>
    <row r="113">
      <c r="A113" s="1" t="s">
        <v>404</v>
      </c>
      <c r="B113" s="1" t="s">
        <v>267</v>
      </c>
      <c r="C113" s="1" t="s">
        <v>405</v>
      </c>
      <c r="D113" s="1" t="s">
        <v>33</v>
      </c>
      <c r="E113" s="1" t="s">
        <v>359</v>
      </c>
      <c r="F113" s="1" t="s">
        <v>165</v>
      </c>
      <c r="G113" s="1" t="s">
        <v>36</v>
      </c>
      <c r="H113" s="1" t="s">
        <v>68</v>
      </c>
      <c r="I113" s="1" t="s">
        <v>149</v>
      </c>
      <c r="J113" s="1" t="s">
        <v>76</v>
      </c>
      <c r="K113" s="1"/>
      <c r="L113" s="1"/>
      <c r="M113" s="1" t="s">
        <v>171</v>
      </c>
      <c r="N113" s="1"/>
      <c r="O113" s="1"/>
      <c r="P113" s="1"/>
      <c r="Q113" s="2" t="s">
        <v>40</v>
      </c>
      <c r="R113" s="2" t="s">
        <v>41</v>
      </c>
      <c r="S113" s="2" t="s">
        <v>42</v>
      </c>
      <c r="T113" s="2"/>
      <c r="U113" s="2"/>
      <c r="V113" s="2"/>
      <c r="W113" s="2"/>
      <c r="X113" s="2"/>
      <c r="Y113" s="2" t="s">
        <v>42</v>
      </c>
      <c r="Z113" s="2"/>
      <c r="AA113" s="2"/>
      <c r="AB113" s="2"/>
      <c r="AC113" s="2"/>
      <c r="AD113" s="2"/>
      <c r="AE113" s="2" t="s">
        <v>43</v>
      </c>
      <c r="AF113" s="2" t="s">
        <v>44</v>
      </c>
      <c r="AG113" s="2" t="s">
        <v>45</v>
      </c>
      <c r="AH113" s="2" t="s">
        <v>360</v>
      </c>
      <c r="AI113" s="2" t="s">
        <v>166</v>
      </c>
      <c r="AJ113" s="2" t="s">
        <v>40</v>
      </c>
      <c r="AK113" s="1" t="str">
        <f t="shared" ref="AK113:AM113" si="111">IF(OR(AND(OR(S113&lt;&gt;"",S112&lt;&gt;""),S113&lt;&gt;S112),AND(OR(X113&lt;&gt;"",X112&lt;&gt;""),X113&lt;&gt;X112),AND(OR(AC113&lt;&gt;"",AC112&lt;&gt;""),AC113&lt;&gt;AC112)),1,"")</f>
        <v/>
      </c>
      <c r="AL113" s="1" t="str">
        <f t="shared" si="111"/>
        <v/>
      </c>
      <c r="AM113" s="1" t="str">
        <f t="shared" si="111"/>
        <v/>
      </c>
    </row>
    <row r="114">
      <c r="A114" s="1" t="s">
        <v>406</v>
      </c>
      <c r="B114" s="1" t="s">
        <v>270</v>
      </c>
      <c r="C114" s="1" t="s">
        <v>407</v>
      </c>
      <c r="D114" s="1" t="s">
        <v>33</v>
      </c>
      <c r="E114" s="1" t="s">
        <v>359</v>
      </c>
      <c r="F114" s="1" t="s">
        <v>170</v>
      </c>
      <c r="G114" s="1" t="s">
        <v>36</v>
      </c>
      <c r="H114" s="1" t="s">
        <v>68</v>
      </c>
      <c r="I114" s="1" t="s">
        <v>155</v>
      </c>
      <c r="J114" s="1" t="s">
        <v>82</v>
      </c>
      <c r="K114" s="1"/>
      <c r="L114" s="1"/>
      <c r="M114" s="1"/>
      <c r="N114" s="2" t="s">
        <v>408</v>
      </c>
      <c r="O114" s="1"/>
      <c r="P114" s="1"/>
      <c r="Q114" s="2" t="s">
        <v>40</v>
      </c>
      <c r="R114" s="2" t="s">
        <v>41</v>
      </c>
      <c r="S114" s="2" t="s">
        <v>42</v>
      </c>
      <c r="T114" s="2"/>
      <c r="U114" s="2"/>
      <c r="V114" s="2"/>
      <c r="W114" s="2"/>
      <c r="X114" s="2"/>
      <c r="Y114" s="2" t="s">
        <v>42</v>
      </c>
      <c r="Z114" s="2"/>
      <c r="AA114" s="2"/>
      <c r="AB114" s="2"/>
      <c r="AC114" s="2"/>
      <c r="AD114" s="2"/>
      <c r="AE114" s="2" t="s">
        <v>43</v>
      </c>
      <c r="AF114" s="2" t="s">
        <v>44</v>
      </c>
      <c r="AG114" s="2" t="s">
        <v>45</v>
      </c>
      <c r="AH114" s="2" t="s">
        <v>360</v>
      </c>
      <c r="AI114" s="2" t="s">
        <v>172</v>
      </c>
      <c r="AJ114" s="2" t="s">
        <v>40</v>
      </c>
      <c r="AK114" s="1" t="str">
        <f t="shared" ref="AK114:AM114" si="112">IF(OR(AND(OR(S114&lt;&gt;"",S113&lt;&gt;""),S114&lt;&gt;S113),AND(OR(X114&lt;&gt;"",X113&lt;&gt;""),X114&lt;&gt;X113),AND(OR(AC114&lt;&gt;"",AC113&lt;&gt;""),AC114&lt;&gt;AC113)),1,"")</f>
        <v/>
      </c>
      <c r="AL114" s="1" t="str">
        <f t="shared" si="112"/>
        <v/>
      </c>
      <c r="AM114" s="1" t="str">
        <f t="shared" si="112"/>
        <v/>
      </c>
    </row>
    <row r="115">
      <c r="A115" s="1" t="s">
        <v>409</v>
      </c>
      <c r="B115" s="1" t="s">
        <v>273</v>
      </c>
      <c r="C115" s="1" t="s">
        <v>410</v>
      </c>
      <c r="D115" s="1" t="s">
        <v>33</v>
      </c>
      <c r="E115" s="1" t="s">
        <v>359</v>
      </c>
      <c r="F115" s="1" t="s">
        <v>176</v>
      </c>
      <c r="G115" s="1" t="s">
        <v>36</v>
      </c>
      <c r="H115" s="1" t="s">
        <v>68</v>
      </c>
      <c r="I115" s="1" t="s">
        <v>160</v>
      </c>
      <c r="J115" s="1" t="s">
        <v>38</v>
      </c>
      <c r="K115" s="1"/>
      <c r="L115" s="1"/>
      <c r="M115" s="1"/>
      <c r="N115" s="1"/>
      <c r="O115" s="1"/>
      <c r="P115" s="1"/>
      <c r="Q115" s="2" t="s">
        <v>40</v>
      </c>
      <c r="R115" s="2" t="s">
        <v>41</v>
      </c>
      <c r="S115" s="2" t="s">
        <v>42</v>
      </c>
      <c r="T115" s="2"/>
      <c r="U115" s="2"/>
      <c r="V115" s="2"/>
      <c r="W115" s="2"/>
      <c r="X115" s="2"/>
      <c r="Y115" s="2" t="s">
        <v>42</v>
      </c>
      <c r="Z115" s="2"/>
      <c r="AA115" s="2"/>
      <c r="AB115" s="2"/>
      <c r="AC115" s="2"/>
      <c r="AD115" s="2"/>
      <c r="AE115" s="2" t="s">
        <v>43</v>
      </c>
      <c r="AF115" s="2" t="s">
        <v>44</v>
      </c>
      <c r="AG115" s="2" t="s">
        <v>45</v>
      </c>
      <c r="AH115" s="2" t="s">
        <v>360</v>
      </c>
      <c r="AI115" s="2" t="s">
        <v>177</v>
      </c>
      <c r="AJ115" s="2" t="s">
        <v>40</v>
      </c>
      <c r="AK115" s="1" t="str">
        <f t="shared" ref="AK115:AM115" si="113">IF(OR(AND(OR(S115&lt;&gt;"",S114&lt;&gt;""),S115&lt;&gt;S114),AND(OR(X115&lt;&gt;"",X114&lt;&gt;""),X115&lt;&gt;X114),AND(OR(AC115&lt;&gt;"",AC114&lt;&gt;""),AC115&lt;&gt;AC114)),1,"")</f>
        <v/>
      </c>
      <c r="AL115" s="1" t="str">
        <f t="shared" si="113"/>
        <v/>
      </c>
      <c r="AM115" s="1" t="str">
        <f t="shared" si="113"/>
        <v/>
      </c>
    </row>
    <row r="116">
      <c r="A116" s="1" t="s">
        <v>411</v>
      </c>
      <c r="B116" s="1" t="s">
        <v>276</v>
      </c>
      <c r="C116" s="1" t="s">
        <v>412</v>
      </c>
      <c r="D116" s="1" t="s">
        <v>33</v>
      </c>
      <c r="E116" s="1" t="s">
        <v>359</v>
      </c>
      <c r="F116" s="1" t="s">
        <v>181</v>
      </c>
      <c r="G116" s="1" t="s">
        <v>36</v>
      </c>
      <c r="H116" s="1" t="s">
        <v>68</v>
      </c>
      <c r="I116" s="1" t="s">
        <v>165</v>
      </c>
      <c r="J116" s="1" t="s">
        <v>53</v>
      </c>
      <c r="K116" s="1"/>
      <c r="L116" s="1"/>
      <c r="M116" s="1"/>
      <c r="N116" s="1"/>
      <c r="O116" s="1"/>
      <c r="P116" s="1"/>
      <c r="Q116" s="2" t="s">
        <v>40</v>
      </c>
      <c r="R116" s="2" t="s">
        <v>41</v>
      </c>
      <c r="S116" s="2" t="s">
        <v>42</v>
      </c>
      <c r="T116" s="2"/>
      <c r="U116" s="2"/>
      <c r="V116" s="2"/>
      <c r="W116" s="2"/>
      <c r="X116" s="2"/>
      <c r="Y116" s="2" t="s">
        <v>42</v>
      </c>
      <c r="Z116" s="2"/>
      <c r="AA116" s="2"/>
      <c r="AB116" s="2"/>
      <c r="AC116" s="2"/>
      <c r="AD116" s="2"/>
      <c r="AE116" s="2" t="s">
        <v>43</v>
      </c>
      <c r="AF116" s="2" t="s">
        <v>44</v>
      </c>
      <c r="AG116" s="2" t="s">
        <v>45</v>
      </c>
      <c r="AH116" s="2" t="s">
        <v>360</v>
      </c>
      <c r="AI116" s="2" t="s">
        <v>182</v>
      </c>
      <c r="AJ116" s="2" t="s">
        <v>40</v>
      </c>
      <c r="AK116" s="1" t="str">
        <f t="shared" ref="AK116:AM116" si="114">IF(OR(AND(OR(S116&lt;&gt;"",S115&lt;&gt;""),S116&lt;&gt;S115),AND(OR(X116&lt;&gt;"",X115&lt;&gt;""),X116&lt;&gt;X115),AND(OR(AC116&lt;&gt;"",AC115&lt;&gt;""),AC116&lt;&gt;AC115)),1,"")</f>
        <v/>
      </c>
      <c r="AL116" s="1" t="str">
        <f t="shared" si="114"/>
        <v/>
      </c>
      <c r="AM116" s="1" t="str">
        <f t="shared" si="114"/>
        <v/>
      </c>
    </row>
    <row r="117">
      <c r="A117" s="1" t="s">
        <v>413</v>
      </c>
      <c r="B117" s="1" t="s">
        <v>279</v>
      </c>
      <c r="C117" s="1" t="s">
        <v>414</v>
      </c>
      <c r="D117" s="1" t="s">
        <v>33</v>
      </c>
      <c r="E117" s="1" t="s">
        <v>359</v>
      </c>
      <c r="F117" s="1" t="s">
        <v>186</v>
      </c>
      <c r="G117" s="1" t="s">
        <v>36</v>
      </c>
      <c r="H117" s="1" t="s">
        <v>68</v>
      </c>
      <c r="I117" s="1" t="s">
        <v>170</v>
      </c>
      <c r="J117" s="1" t="s">
        <v>25</v>
      </c>
      <c r="K117" s="1"/>
      <c r="L117" s="1"/>
      <c r="M117" s="1"/>
      <c r="N117" s="1"/>
      <c r="O117" s="1"/>
      <c r="P117" s="1"/>
      <c r="Q117" s="2" t="s">
        <v>40</v>
      </c>
      <c r="R117" s="2" t="s">
        <v>41</v>
      </c>
      <c r="S117" s="2" t="s">
        <v>42</v>
      </c>
      <c r="T117" s="2"/>
      <c r="U117" s="2"/>
      <c r="V117" s="2"/>
      <c r="W117" s="2"/>
      <c r="X117" s="2"/>
      <c r="Y117" s="2" t="s">
        <v>42</v>
      </c>
      <c r="Z117" s="2"/>
      <c r="AA117" s="2"/>
      <c r="AB117" s="2"/>
      <c r="AC117" s="2"/>
      <c r="AD117" s="2"/>
      <c r="AE117" s="2" t="s">
        <v>43</v>
      </c>
      <c r="AF117" s="2" t="s">
        <v>44</v>
      </c>
      <c r="AG117" s="2" t="s">
        <v>45</v>
      </c>
      <c r="AH117" s="2" t="s">
        <v>360</v>
      </c>
      <c r="AI117" s="2" t="s">
        <v>187</v>
      </c>
      <c r="AJ117" s="2" t="s">
        <v>40</v>
      </c>
      <c r="AK117" s="1" t="str">
        <f t="shared" ref="AK117:AM117" si="115">IF(OR(AND(OR(S117&lt;&gt;"",S116&lt;&gt;""),S117&lt;&gt;S116),AND(OR(X117&lt;&gt;"",X116&lt;&gt;""),X117&lt;&gt;X116),AND(OR(AC117&lt;&gt;"",AC116&lt;&gt;""),AC117&lt;&gt;AC116)),1,"")</f>
        <v/>
      </c>
      <c r="AL117" s="1" t="str">
        <f t="shared" si="115"/>
        <v/>
      </c>
      <c r="AM117" s="1" t="str">
        <f t="shared" si="115"/>
        <v/>
      </c>
    </row>
    <row r="118">
      <c r="A118" s="1" t="s">
        <v>415</v>
      </c>
      <c r="B118" s="1" t="s">
        <v>282</v>
      </c>
      <c r="C118" s="1" t="s">
        <v>416</v>
      </c>
      <c r="D118" s="1" t="s">
        <v>33</v>
      </c>
      <c r="E118" s="1" t="s">
        <v>359</v>
      </c>
      <c r="F118" s="1" t="s">
        <v>191</v>
      </c>
      <c r="G118" s="1" t="s">
        <v>36</v>
      </c>
      <c r="H118" s="1" t="s">
        <v>68</v>
      </c>
      <c r="I118" s="1" t="s">
        <v>176</v>
      </c>
      <c r="J118" s="1" t="s">
        <v>24</v>
      </c>
      <c r="K118" s="1"/>
      <c r="L118" s="1"/>
      <c r="M118" s="1"/>
      <c r="N118" s="1"/>
      <c r="O118" s="1"/>
      <c r="P118" s="1"/>
      <c r="Q118" s="2" t="s">
        <v>40</v>
      </c>
      <c r="R118" s="2" t="s">
        <v>41</v>
      </c>
      <c r="S118" s="2" t="s">
        <v>42</v>
      </c>
      <c r="T118" s="2"/>
      <c r="U118" s="2"/>
      <c r="V118" s="2"/>
      <c r="W118" s="2"/>
      <c r="X118" s="2"/>
      <c r="Y118" s="2" t="s">
        <v>42</v>
      </c>
      <c r="Z118" s="2"/>
      <c r="AA118" s="2"/>
      <c r="AB118" s="2"/>
      <c r="AC118" s="2"/>
      <c r="AD118" s="2"/>
      <c r="AE118" s="2" t="s">
        <v>43</v>
      </c>
      <c r="AF118" s="2" t="s">
        <v>44</v>
      </c>
      <c r="AG118" s="2" t="s">
        <v>45</v>
      </c>
      <c r="AH118" s="2" t="s">
        <v>360</v>
      </c>
      <c r="AI118" s="2" t="s">
        <v>192</v>
      </c>
      <c r="AJ118" s="2" t="s">
        <v>40</v>
      </c>
      <c r="AK118" s="1" t="str">
        <f t="shared" ref="AK118:AM118" si="116">IF(OR(AND(OR(S118&lt;&gt;"",S117&lt;&gt;""),S118&lt;&gt;S117),AND(OR(X118&lt;&gt;"",X117&lt;&gt;""),X118&lt;&gt;X117),AND(OR(AC118&lt;&gt;"",AC117&lt;&gt;""),AC118&lt;&gt;AC117)),1,"")</f>
        <v/>
      </c>
      <c r="AL118" s="1" t="str">
        <f t="shared" si="116"/>
        <v/>
      </c>
      <c r="AM118" s="1" t="str">
        <f t="shared" si="116"/>
        <v/>
      </c>
    </row>
    <row r="119">
      <c r="A119" s="1" t="s">
        <v>417</v>
      </c>
      <c r="B119" s="1" t="s">
        <v>285</v>
      </c>
      <c r="C119" s="1" t="s">
        <v>418</v>
      </c>
      <c r="D119" s="1" t="s">
        <v>33</v>
      </c>
      <c r="E119" s="1" t="s">
        <v>359</v>
      </c>
      <c r="F119" s="1" t="s">
        <v>196</v>
      </c>
      <c r="G119" s="1" t="s">
        <v>36</v>
      </c>
      <c r="H119" s="1" t="s">
        <v>68</v>
      </c>
      <c r="I119" s="1" t="s">
        <v>181</v>
      </c>
      <c r="J119" s="1" t="s">
        <v>69</v>
      </c>
      <c r="K119" s="1"/>
      <c r="L119" s="1"/>
      <c r="M119" s="1"/>
      <c r="N119" s="1"/>
      <c r="O119" s="1"/>
      <c r="P119" s="1"/>
      <c r="Q119" s="2" t="s">
        <v>40</v>
      </c>
      <c r="R119" s="2" t="s">
        <v>41</v>
      </c>
      <c r="S119" s="2" t="s">
        <v>42</v>
      </c>
      <c r="T119" s="2"/>
      <c r="U119" s="2"/>
      <c r="V119" s="2"/>
      <c r="W119" s="2"/>
      <c r="X119" s="2"/>
      <c r="Y119" s="2" t="s">
        <v>42</v>
      </c>
      <c r="Z119" s="2"/>
      <c r="AA119" s="2"/>
      <c r="AB119" s="2"/>
      <c r="AC119" s="2"/>
      <c r="AD119" s="2"/>
      <c r="AE119" s="2" t="s">
        <v>43</v>
      </c>
      <c r="AF119" s="2" t="s">
        <v>44</v>
      </c>
      <c r="AG119" s="2" t="s">
        <v>45</v>
      </c>
      <c r="AH119" s="2" t="s">
        <v>360</v>
      </c>
      <c r="AI119" s="2" t="s">
        <v>198</v>
      </c>
      <c r="AJ119" s="2" t="s">
        <v>40</v>
      </c>
      <c r="AK119" s="1" t="str">
        <f t="shared" ref="AK119:AM119" si="117">IF(OR(AND(OR(S119&lt;&gt;"",S118&lt;&gt;""),S119&lt;&gt;S118),AND(OR(X119&lt;&gt;"",X118&lt;&gt;""),X119&lt;&gt;X118),AND(OR(AC119&lt;&gt;"",AC118&lt;&gt;""),AC119&lt;&gt;AC118)),1,"")</f>
        <v/>
      </c>
      <c r="AL119" s="1" t="str">
        <f t="shared" si="117"/>
        <v/>
      </c>
      <c r="AM119" s="1" t="str">
        <f t="shared" si="117"/>
        <v/>
      </c>
    </row>
    <row r="120">
      <c r="A120" s="1" t="s">
        <v>419</v>
      </c>
      <c r="B120" s="1" t="s">
        <v>288</v>
      </c>
      <c r="C120" s="1" t="s">
        <v>420</v>
      </c>
      <c r="D120" s="1" t="s">
        <v>33</v>
      </c>
      <c r="E120" s="1" t="s">
        <v>359</v>
      </c>
      <c r="F120" s="1" t="s">
        <v>37</v>
      </c>
      <c r="G120" s="1" t="s">
        <v>36</v>
      </c>
      <c r="H120" s="1" t="s">
        <v>68</v>
      </c>
      <c r="I120" s="1" t="s">
        <v>186</v>
      </c>
      <c r="J120" s="1" t="s">
        <v>76</v>
      </c>
      <c r="K120" s="1" t="s">
        <v>197</v>
      </c>
      <c r="L120" s="1"/>
      <c r="M120" s="1"/>
      <c r="N120" s="1"/>
      <c r="O120" s="1"/>
      <c r="P120" s="1"/>
      <c r="Q120" s="2" t="s">
        <v>40</v>
      </c>
      <c r="R120" s="2" t="s">
        <v>41</v>
      </c>
      <c r="S120" s="2" t="s">
        <v>42</v>
      </c>
      <c r="T120" s="2"/>
      <c r="U120" s="2"/>
      <c r="V120" s="2"/>
      <c r="W120" s="2"/>
      <c r="X120" s="2"/>
      <c r="Y120" s="2" t="s">
        <v>42</v>
      </c>
      <c r="Z120" s="2"/>
      <c r="AA120" s="2"/>
      <c r="AB120" s="2"/>
      <c r="AC120" s="2"/>
      <c r="AD120" s="2"/>
      <c r="AE120" s="2" t="s">
        <v>43</v>
      </c>
      <c r="AF120" s="2" t="s">
        <v>44</v>
      </c>
      <c r="AG120" s="2" t="s">
        <v>45</v>
      </c>
      <c r="AH120" s="2" t="s">
        <v>360</v>
      </c>
      <c r="AI120" s="2" t="s">
        <v>293</v>
      </c>
      <c r="AJ120" s="2" t="s">
        <v>40</v>
      </c>
      <c r="AK120" s="1" t="str">
        <f t="shared" ref="AK120:AM120" si="118">IF(OR(AND(OR(S120&lt;&gt;"",S119&lt;&gt;""),S120&lt;&gt;S119),AND(OR(X120&lt;&gt;"",X119&lt;&gt;""),X120&lt;&gt;X119),AND(OR(AC120&lt;&gt;"",AC119&lt;&gt;""),AC120&lt;&gt;AC119)),1,"")</f>
        <v/>
      </c>
      <c r="AL120" s="1" t="str">
        <f t="shared" si="118"/>
        <v/>
      </c>
      <c r="AM120" s="1" t="str">
        <f t="shared" si="118"/>
        <v/>
      </c>
    </row>
    <row r="121">
      <c r="A121" s="1" t="s">
        <v>421</v>
      </c>
      <c r="B121" s="1" t="s">
        <v>291</v>
      </c>
      <c r="C121" s="1" t="s">
        <v>422</v>
      </c>
      <c r="D121" s="1" t="s">
        <v>33</v>
      </c>
      <c r="E121" s="1" t="s">
        <v>423</v>
      </c>
      <c r="F121" s="1" t="s">
        <v>35</v>
      </c>
      <c r="G121" s="1" t="s">
        <v>36</v>
      </c>
      <c r="H121" s="1" t="s">
        <v>68</v>
      </c>
      <c r="I121" s="1" t="s">
        <v>191</v>
      </c>
      <c r="J121" s="1" t="s">
        <v>82</v>
      </c>
      <c r="K121" s="1" t="s">
        <v>39</v>
      </c>
      <c r="L121" s="1"/>
      <c r="M121" s="1" t="s">
        <v>39</v>
      </c>
      <c r="N121" s="1"/>
      <c r="O121" s="1" t="s">
        <v>424</v>
      </c>
      <c r="P121" s="1"/>
      <c r="Q121" s="2" t="s">
        <v>40</v>
      </c>
      <c r="R121" s="2" t="s">
        <v>41</v>
      </c>
      <c r="S121" s="2" t="s">
        <v>42</v>
      </c>
      <c r="T121" s="2"/>
      <c r="U121" s="2"/>
      <c r="V121" s="2"/>
      <c r="W121" s="2"/>
      <c r="X121" s="2"/>
      <c r="Y121" s="2" t="s">
        <v>42</v>
      </c>
      <c r="Z121" s="2"/>
      <c r="AA121" s="2"/>
      <c r="AB121" s="2"/>
      <c r="AC121" s="2"/>
      <c r="AD121" s="2"/>
      <c r="AE121" s="2" t="s">
        <v>43</v>
      </c>
      <c r="AF121" s="2" t="s">
        <v>44</v>
      </c>
      <c r="AG121" s="2" t="s">
        <v>45</v>
      </c>
      <c r="AH121" s="2" t="s">
        <v>425</v>
      </c>
      <c r="AI121" s="2" t="s">
        <v>47</v>
      </c>
      <c r="AJ121" s="2" t="s">
        <v>40</v>
      </c>
      <c r="AK121" s="1" t="str">
        <f t="shared" ref="AK121:AM121" si="119">IF(OR(AND(OR(S121&lt;&gt;"",S120&lt;&gt;""),S121&lt;&gt;S120),AND(OR(X121&lt;&gt;"",X120&lt;&gt;""),X121&lt;&gt;X120),AND(OR(AC121&lt;&gt;"",AC120&lt;&gt;""),AC121&lt;&gt;AC120)),1,"")</f>
        <v/>
      </c>
      <c r="AL121" s="1" t="str">
        <f t="shared" si="119"/>
        <v/>
      </c>
      <c r="AM121" s="1" t="str">
        <f t="shared" si="119"/>
        <v/>
      </c>
    </row>
    <row r="122">
      <c r="A122" s="1" t="s">
        <v>426</v>
      </c>
      <c r="B122" s="1" t="s">
        <v>295</v>
      </c>
      <c r="C122" s="1" t="s">
        <v>427</v>
      </c>
      <c r="D122" s="1" t="s">
        <v>33</v>
      </c>
      <c r="E122" s="1" t="s">
        <v>423</v>
      </c>
      <c r="F122" s="1" t="s">
        <v>51</v>
      </c>
      <c r="G122" s="1" t="s">
        <v>36</v>
      </c>
      <c r="H122" s="1" t="s">
        <v>68</v>
      </c>
      <c r="I122" s="1" t="s">
        <v>196</v>
      </c>
      <c r="J122" s="1" t="s">
        <v>38</v>
      </c>
      <c r="K122" s="1"/>
      <c r="L122" s="1"/>
      <c r="M122" s="1"/>
      <c r="N122" s="1"/>
      <c r="O122" s="1"/>
      <c r="P122" s="1"/>
      <c r="Q122" s="2" t="s">
        <v>40</v>
      </c>
      <c r="R122" s="2" t="s">
        <v>41</v>
      </c>
      <c r="S122" s="2" t="s">
        <v>42</v>
      </c>
      <c r="T122" s="2"/>
      <c r="U122" s="2"/>
      <c r="V122" s="2"/>
      <c r="W122" s="2"/>
      <c r="X122" s="2"/>
      <c r="Y122" s="2" t="s">
        <v>42</v>
      </c>
      <c r="Z122" s="2"/>
      <c r="AA122" s="2"/>
      <c r="AB122" s="2"/>
      <c r="AC122" s="2"/>
      <c r="AD122" s="2"/>
      <c r="AE122" s="2" t="s">
        <v>43</v>
      </c>
      <c r="AF122" s="2" t="s">
        <v>44</v>
      </c>
      <c r="AG122" s="2" t="s">
        <v>45</v>
      </c>
      <c r="AH122" s="2" t="s">
        <v>425</v>
      </c>
      <c r="AI122" s="2" t="s">
        <v>54</v>
      </c>
      <c r="AJ122" s="2" t="s">
        <v>40</v>
      </c>
      <c r="AK122" s="1" t="str">
        <f t="shared" ref="AK122:AM122" si="120">IF(OR(AND(OR(S122&lt;&gt;"",S121&lt;&gt;""),S122&lt;&gt;S121),AND(OR(X122&lt;&gt;"",X121&lt;&gt;""),X122&lt;&gt;X121),AND(OR(AC122&lt;&gt;"",AC121&lt;&gt;""),AC122&lt;&gt;AC121)),1,"")</f>
        <v/>
      </c>
      <c r="AL122" s="1" t="str">
        <f t="shared" si="120"/>
        <v/>
      </c>
      <c r="AM122" s="1" t="str">
        <f t="shared" si="120"/>
        <v/>
      </c>
    </row>
    <row r="123">
      <c r="A123" s="1" t="s">
        <v>428</v>
      </c>
      <c r="B123" s="1" t="s">
        <v>31</v>
      </c>
      <c r="C123" s="1" t="s">
        <v>429</v>
      </c>
      <c r="D123" s="1" t="s">
        <v>33</v>
      </c>
      <c r="E123" s="1" t="s">
        <v>423</v>
      </c>
      <c r="F123" s="1" t="s">
        <v>58</v>
      </c>
      <c r="G123" s="1" t="s">
        <v>36</v>
      </c>
      <c r="H123" s="1" t="s">
        <v>68</v>
      </c>
      <c r="I123" s="1" t="s">
        <v>37</v>
      </c>
      <c r="J123" s="1" t="s">
        <v>53</v>
      </c>
      <c r="K123" s="1"/>
      <c r="L123" s="1"/>
      <c r="M123" s="1"/>
      <c r="N123" s="1"/>
      <c r="O123" s="1"/>
      <c r="P123" s="1"/>
      <c r="Q123" s="2" t="s">
        <v>40</v>
      </c>
      <c r="R123" s="2" t="s">
        <v>41</v>
      </c>
      <c r="S123" s="2" t="s">
        <v>42</v>
      </c>
      <c r="T123" s="2"/>
      <c r="U123" s="2"/>
      <c r="V123" s="2"/>
      <c r="W123" s="2"/>
      <c r="X123" s="2"/>
      <c r="Y123" s="2" t="s">
        <v>42</v>
      </c>
      <c r="Z123" s="2"/>
      <c r="AA123" s="2"/>
      <c r="AB123" s="2"/>
      <c r="AC123" s="2"/>
      <c r="AD123" s="2"/>
      <c r="AE123" s="2" t="s">
        <v>43</v>
      </c>
      <c r="AF123" s="2" t="s">
        <v>44</v>
      </c>
      <c r="AG123" s="2" t="s">
        <v>45</v>
      </c>
      <c r="AH123" s="2" t="s">
        <v>425</v>
      </c>
      <c r="AI123" s="2" t="s">
        <v>59</v>
      </c>
      <c r="AJ123" s="2" t="s">
        <v>40</v>
      </c>
      <c r="AK123" s="1" t="str">
        <f t="shared" ref="AK123:AM123" si="121">IF(OR(AND(OR(S123&lt;&gt;"",S122&lt;&gt;""),S123&lt;&gt;S122),AND(OR(X123&lt;&gt;"",X122&lt;&gt;""),X123&lt;&gt;X122),AND(OR(AC123&lt;&gt;"",AC122&lt;&gt;""),AC123&lt;&gt;AC122)),1,"")</f>
        <v/>
      </c>
      <c r="AL123" s="1" t="str">
        <f t="shared" si="121"/>
        <v/>
      </c>
      <c r="AM123" s="1" t="str">
        <f t="shared" si="121"/>
        <v/>
      </c>
    </row>
    <row r="124">
      <c r="A124" s="1" t="s">
        <v>430</v>
      </c>
      <c r="B124" s="1" t="s">
        <v>49</v>
      </c>
      <c r="C124" s="1" t="s">
        <v>431</v>
      </c>
      <c r="D124" s="1" t="s">
        <v>33</v>
      </c>
      <c r="E124" s="1" t="s">
        <v>423</v>
      </c>
      <c r="F124" s="1" t="s">
        <v>63</v>
      </c>
      <c r="G124" s="1" t="s">
        <v>36</v>
      </c>
      <c r="H124" s="1" t="s">
        <v>68</v>
      </c>
      <c r="I124" s="1" t="s">
        <v>52</v>
      </c>
      <c r="J124" s="1" t="s">
        <v>25</v>
      </c>
      <c r="K124" s="1"/>
      <c r="L124" s="1"/>
      <c r="M124" s="1"/>
      <c r="N124" s="1"/>
      <c r="O124" s="1"/>
      <c r="P124" s="1"/>
      <c r="Q124" s="2" t="s">
        <v>40</v>
      </c>
      <c r="R124" s="2" t="s">
        <v>41</v>
      </c>
      <c r="S124" s="2" t="s">
        <v>42</v>
      </c>
      <c r="T124" s="2"/>
      <c r="U124" s="2"/>
      <c r="V124" s="2"/>
      <c r="W124" s="2"/>
      <c r="X124" s="2"/>
      <c r="Y124" s="2" t="s">
        <v>42</v>
      </c>
      <c r="Z124" s="2"/>
      <c r="AA124" s="2"/>
      <c r="AB124" s="2"/>
      <c r="AC124" s="2"/>
      <c r="AD124" s="2"/>
      <c r="AE124" s="2" t="s">
        <v>43</v>
      </c>
      <c r="AF124" s="2" t="s">
        <v>44</v>
      </c>
      <c r="AG124" s="2" t="s">
        <v>45</v>
      </c>
      <c r="AH124" s="2" t="s">
        <v>425</v>
      </c>
      <c r="AI124" s="2" t="s">
        <v>64</v>
      </c>
      <c r="AJ124" s="2" t="s">
        <v>40</v>
      </c>
      <c r="AK124" s="1" t="str">
        <f t="shared" ref="AK124:AM124" si="122">IF(OR(AND(OR(S124&lt;&gt;"",S123&lt;&gt;""),S124&lt;&gt;S123),AND(OR(X124&lt;&gt;"",X123&lt;&gt;""),X124&lt;&gt;X123),AND(OR(AC124&lt;&gt;"",AC123&lt;&gt;""),AC124&lt;&gt;AC123)),1,"")</f>
        <v/>
      </c>
      <c r="AL124" s="1" t="str">
        <f t="shared" si="122"/>
        <v/>
      </c>
      <c r="AM124" s="1" t="str">
        <f t="shared" si="122"/>
        <v/>
      </c>
    </row>
    <row r="125">
      <c r="A125" s="1" t="s">
        <v>432</v>
      </c>
      <c r="B125" s="1" t="s">
        <v>56</v>
      </c>
      <c r="C125" s="1" t="s">
        <v>433</v>
      </c>
      <c r="D125" s="1" t="s">
        <v>33</v>
      </c>
      <c r="E125" s="1" t="s">
        <v>423</v>
      </c>
      <c r="F125" s="1" t="s">
        <v>68</v>
      </c>
      <c r="G125" s="1" t="s">
        <v>36</v>
      </c>
      <c r="H125" s="1" t="s">
        <v>75</v>
      </c>
      <c r="I125" s="1" t="s">
        <v>35</v>
      </c>
      <c r="J125" s="1" t="s">
        <v>24</v>
      </c>
      <c r="K125" s="1"/>
      <c r="L125" s="1"/>
      <c r="M125" s="1"/>
      <c r="N125" s="1"/>
      <c r="O125" s="1"/>
      <c r="P125" s="1"/>
      <c r="Q125" s="2" t="s">
        <v>40</v>
      </c>
      <c r="R125" s="2" t="s">
        <v>41</v>
      </c>
      <c r="S125" s="2" t="s">
        <v>42</v>
      </c>
      <c r="T125" s="2"/>
      <c r="U125" s="2"/>
      <c r="V125" s="2"/>
      <c r="W125" s="2"/>
      <c r="X125" s="2"/>
      <c r="Y125" s="2" t="s">
        <v>42</v>
      </c>
      <c r="Z125" s="2"/>
      <c r="AA125" s="2"/>
      <c r="AB125" s="2"/>
      <c r="AC125" s="2"/>
      <c r="AD125" s="2"/>
      <c r="AE125" s="2" t="s">
        <v>43</v>
      </c>
      <c r="AF125" s="2" t="s">
        <v>44</v>
      </c>
      <c r="AG125" s="2" t="s">
        <v>45</v>
      </c>
      <c r="AH125" s="2" t="s">
        <v>425</v>
      </c>
      <c r="AI125" s="2" t="s">
        <v>71</v>
      </c>
      <c r="AJ125" s="2" t="s">
        <v>40</v>
      </c>
      <c r="AK125" s="1" t="str">
        <f t="shared" ref="AK125:AM125" si="123">IF(OR(AND(OR(S125&lt;&gt;"",S124&lt;&gt;""),S125&lt;&gt;S124),AND(OR(X125&lt;&gt;"",X124&lt;&gt;""),X125&lt;&gt;X124),AND(OR(AC125&lt;&gt;"",AC124&lt;&gt;""),AC125&lt;&gt;AC124)),1,"")</f>
        <v/>
      </c>
      <c r="AL125" s="1" t="str">
        <f t="shared" si="123"/>
        <v/>
      </c>
      <c r="AM125" s="1" t="str">
        <f t="shared" si="123"/>
        <v/>
      </c>
    </row>
    <row r="126">
      <c r="A126" s="1" t="s">
        <v>434</v>
      </c>
      <c r="B126" s="1" t="s">
        <v>61</v>
      </c>
      <c r="C126" s="1" t="s">
        <v>435</v>
      </c>
      <c r="D126" s="1" t="s">
        <v>33</v>
      </c>
      <c r="E126" s="1" t="s">
        <v>423</v>
      </c>
      <c r="F126" s="1" t="s">
        <v>75</v>
      </c>
      <c r="G126" s="1" t="s">
        <v>36</v>
      </c>
      <c r="H126" s="1" t="s">
        <v>75</v>
      </c>
      <c r="I126" s="1" t="s">
        <v>51</v>
      </c>
      <c r="J126" s="1" t="s">
        <v>69</v>
      </c>
      <c r="K126" s="1"/>
      <c r="L126" s="1"/>
      <c r="M126" s="1"/>
      <c r="N126" s="1"/>
      <c r="O126" s="1"/>
      <c r="P126" s="1"/>
      <c r="Q126" s="2" t="s">
        <v>40</v>
      </c>
      <c r="R126" s="2" t="s">
        <v>41</v>
      </c>
      <c r="S126" s="2" t="s">
        <v>42</v>
      </c>
      <c r="T126" s="2"/>
      <c r="U126" s="2"/>
      <c r="V126" s="2"/>
      <c r="W126" s="2"/>
      <c r="X126" s="2"/>
      <c r="Y126" s="2" t="s">
        <v>42</v>
      </c>
      <c r="Z126" s="2"/>
      <c r="AA126" s="2"/>
      <c r="AB126" s="2"/>
      <c r="AC126" s="2"/>
      <c r="AD126" s="2"/>
      <c r="AE126" s="2" t="s">
        <v>43</v>
      </c>
      <c r="AF126" s="2" t="s">
        <v>44</v>
      </c>
      <c r="AG126" s="2" t="s">
        <v>45</v>
      </c>
      <c r="AH126" s="2" t="s">
        <v>425</v>
      </c>
      <c r="AI126" s="2" t="s">
        <v>77</v>
      </c>
      <c r="AJ126" s="2" t="s">
        <v>40</v>
      </c>
      <c r="AK126" s="1" t="str">
        <f t="shared" ref="AK126:AM126" si="124">IF(OR(AND(OR(S126&lt;&gt;"",S125&lt;&gt;""),S126&lt;&gt;S125),AND(OR(X126&lt;&gt;"",X125&lt;&gt;""),X126&lt;&gt;X125),AND(OR(AC126&lt;&gt;"",AC125&lt;&gt;""),AC126&lt;&gt;AC125)),1,"")</f>
        <v/>
      </c>
      <c r="AL126" s="1" t="str">
        <f t="shared" si="124"/>
        <v/>
      </c>
      <c r="AM126" s="1" t="str">
        <f t="shared" si="124"/>
        <v/>
      </c>
    </row>
    <row r="127">
      <c r="A127" s="1" t="s">
        <v>436</v>
      </c>
      <c r="B127" s="1" t="s">
        <v>66</v>
      </c>
      <c r="C127" s="1" t="s">
        <v>437</v>
      </c>
      <c r="D127" s="1" t="s">
        <v>33</v>
      </c>
      <c r="E127" s="1" t="s">
        <v>423</v>
      </c>
      <c r="F127" s="1" t="s">
        <v>81</v>
      </c>
      <c r="G127" s="1" t="s">
        <v>36</v>
      </c>
      <c r="H127" s="1" t="s">
        <v>75</v>
      </c>
      <c r="I127" s="1" t="s">
        <v>58</v>
      </c>
      <c r="J127" s="1" t="s">
        <v>76</v>
      </c>
      <c r="K127" s="1"/>
      <c r="L127" s="1"/>
      <c r="M127" s="1"/>
      <c r="N127" s="1"/>
      <c r="O127" s="1"/>
      <c r="P127" s="1"/>
      <c r="Q127" s="2" t="s">
        <v>40</v>
      </c>
      <c r="R127" s="2" t="s">
        <v>41</v>
      </c>
      <c r="S127" s="2" t="s">
        <v>42</v>
      </c>
      <c r="T127" s="2"/>
      <c r="U127" s="2"/>
      <c r="V127" s="2"/>
      <c r="W127" s="2"/>
      <c r="X127" s="2"/>
      <c r="Y127" s="2" t="s">
        <v>42</v>
      </c>
      <c r="Z127" s="2"/>
      <c r="AA127" s="2"/>
      <c r="AB127" s="2"/>
      <c r="AC127" s="2"/>
      <c r="AD127" s="2"/>
      <c r="AE127" s="2" t="s">
        <v>43</v>
      </c>
      <c r="AF127" s="2" t="s">
        <v>44</v>
      </c>
      <c r="AG127" s="2" t="s">
        <v>45</v>
      </c>
      <c r="AH127" s="2" t="s">
        <v>425</v>
      </c>
      <c r="AI127" s="2" t="s">
        <v>83</v>
      </c>
      <c r="AJ127" s="2" t="s">
        <v>40</v>
      </c>
      <c r="AK127" s="1" t="str">
        <f t="shared" ref="AK127:AM127" si="125">IF(OR(AND(OR(S127&lt;&gt;"",S126&lt;&gt;""),S127&lt;&gt;S126),AND(OR(X127&lt;&gt;"",X126&lt;&gt;""),X127&lt;&gt;X126),AND(OR(AC127&lt;&gt;"",AC126&lt;&gt;""),AC127&lt;&gt;AC126)),1,"")</f>
        <v/>
      </c>
      <c r="AL127" s="1" t="str">
        <f t="shared" si="125"/>
        <v/>
      </c>
      <c r="AM127" s="1" t="str">
        <f t="shared" si="125"/>
        <v/>
      </c>
    </row>
    <row r="128">
      <c r="A128" s="1" t="s">
        <v>438</v>
      </c>
      <c r="B128" s="1" t="s">
        <v>73</v>
      </c>
      <c r="C128" s="1" t="s">
        <v>439</v>
      </c>
      <c r="D128" s="1" t="s">
        <v>33</v>
      </c>
      <c r="E128" s="1" t="s">
        <v>423</v>
      </c>
      <c r="F128" s="1" t="s">
        <v>87</v>
      </c>
      <c r="G128" s="1" t="s">
        <v>36</v>
      </c>
      <c r="H128" s="1" t="s">
        <v>75</v>
      </c>
      <c r="I128" s="1" t="s">
        <v>63</v>
      </c>
      <c r="J128" s="1" t="s">
        <v>82</v>
      </c>
      <c r="K128" s="1"/>
      <c r="L128" s="1"/>
      <c r="M128" s="1"/>
      <c r="N128" s="1"/>
      <c r="O128" s="1"/>
      <c r="P128" s="1"/>
      <c r="Q128" s="2" t="s">
        <v>40</v>
      </c>
      <c r="R128" s="2" t="s">
        <v>41</v>
      </c>
      <c r="S128" s="2" t="s">
        <v>42</v>
      </c>
      <c r="T128" s="2"/>
      <c r="U128" s="2"/>
      <c r="V128" s="2"/>
      <c r="W128" s="2"/>
      <c r="X128" s="2"/>
      <c r="Y128" s="2" t="s">
        <v>42</v>
      </c>
      <c r="Z128" s="2"/>
      <c r="AA128" s="2"/>
      <c r="AB128" s="2"/>
      <c r="AC128" s="2"/>
      <c r="AD128" s="2"/>
      <c r="AE128" s="2" t="s">
        <v>43</v>
      </c>
      <c r="AF128" s="2" t="s">
        <v>44</v>
      </c>
      <c r="AG128" s="2" t="s">
        <v>45</v>
      </c>
      <c r="AH128" s="2" t="s">
        <v>425</v>
      </c>
      <c r="AI128" s="2" t="s">
        <v>89</v>
      </c>
      <c r="AJ128" s="2" t="s">
        <v>40</v>
      </c>
      <c r="AK128" s="1" t="str">
        <f t="shared" ref="AK128:AM128" si="126">IF(OR(AND(OR(S128&lt;&gt;"",S127&lt;&gt;""),S128&lt;&gt;S127),AND(OR(X128&lt;&gt;"",X127&lt;&gt;""),X128&lt;&gt;X127),AND(OR(AC128&lt;&gt;"",AC127&lt;&gt;""),AC128&lt;&gt;AC127)),1,"")</f>
        <v/>
      </c>
      <c r="AL128" s="1" t="str">
        <f t="shared" si="126"/>
        <v/>
      </c>
      <c r="AM128" s="1" t="str">
        <f t="shared" si="126"/>
        <v/>
      </c>
    </row>
    <row r="129">
      <c r="A129" s="1" t="s">
        <v>440</v>
      </c>
      <c r="B129" s="1" t="s">
        <v>79</v>
      </c>
      <c r="C129" s="1" t="s">
        <v>441</v>
      </c>
      <c r="D129" s="1" t="s">
        <v>33</v>
      </c>
      <c r="E129" s="1" t="s">
        <v>423</v>
      </c>
      <c r="F129" s="1" t="s">
        <v>93</v>
      </c>
      <c r="G129" s="1" t="s">
        <v>36</v>
      </c>
      <c r="H129" s="1" t="s">
        <v>75</v>
      </c>
      <c r="I129" s="1" t="s">
        <v>68</v>
      </c>
      <c r="J129" s="1" t="s">
        <v>38</v>
      </c>
      <c r="K129" s="1"/>
      <c r="L129" s="1"/>
      <c r="M129" s="1" t="s">
        <v>88</v>
      </c>
      <c r="N129" s="2" t="s">
        <v>442</v>
      </c>
      <c r="O129" s="1"/>
      <c r="P129" s="1"/>
      <c r="Q129" s="2" t="s">
        <v>40</v>
      </c>
      <c r="R129" s="2" t="s">
        <v>41</v>
      </c>
      <c r="S129" s="2" t="s">
        <v>42</v>
      </c>
      <c r="T129" s="2"/>
      <c r="U129" s="2"/>
      <c r="V129" s="2"/>
      <c r="W129" s="2"/>
      <c r="X129" s="2"/>
      <c r="Y129" s="2" t="s">
        <v>42</v>
      </c>
      <c r="Z129" s="2"/>
      <c r="AA129" s="2"/>
      <c r="AB129" s="2"/>
      <c r="AC129" s="2"/>
      <c r="AD129" s="2"/>
      <c r="AE129" s="2" t="s">
        <v>43</v>
      </c>
      <c r="AF129" s="2" t="s">
        <v>44</v>
      </c>
      <c r="AG129" s="2" t="s">
        <v>45</v>
      </c>
      <c r="AH129" s="2" t="s">
        <v>425</v>
      </c>
      <c r="AI129" s="2" t="s">
        <v>94</v>
      </c>
      <c r="AJ129" s="2" t="s">
        <v>40</v>
      </c>
      <c r="AK129" s="1" t="str">
        <f t="shared" ref="AK129:AM129" si="127">IF(OR(AND(OR(S129&lt;&gt;"",S128&lt;&gt;""),S129&lt;&gt;S128),AND(OR(X129&lt;&gt;"",X128&lt;&gt;""),X129&lt;&gt;X128),AND(OR(AC129&lt;&gt;"",AC128&lt;&gt;""),AC129&lt;&gt;AC128)),1,"")</f>
        <v/>
      </c>
      <c r="AL129" s="1" t="str">
        <f t="shared" si="127"/>
        <v/>
      </c>
      <c r="AM129" s="1" t="str">
        <f t="shared" si="127"/>
        <v/>
      </c>
    </row>
    <row r="130">
      <c r="A130" s="1" t="s">
        <v>443</v>
      </c>
      <c r="B130" s="1" t="s">
        <v>85</v>
      </c>
      <c r="C130" s="1" t="s">
        <v>444</v>
      </c>
      <c r="D130" s="1" t="s">
        <v>33</v>
      </c>
      <c r="E130" s="1" t="s">
        <v>423</v>
      </c>
      <c r="F130" s="1" t="s">
        <v>98</v>
      </c>
      <c r="G130" s="1" t="s">
        <v>36</v>
      </c>
      <c r="H130" s="1" t="s">
        <v>75</v>
      </c>
      <c r="I130" s="1" t="s">
        <v>75</v>
      </c>
      <c r="J130" s="1" t="s">
        <v>53</v>
      </c>
      <c r="K130" s="1"/>
      <c r="L130" s="1"/>
      <c r="M130" s="1"/>
      <c r="N130" s="1"/>
      <c r="O130" s="1"/>
      <c r="P130" s="1"/>
      <c r="Q130" s="2" t="s">
        <v>40</v>
      </c>
      <c r="R130" s="2" t="s">
        <v>41</v>
      </c>
      <c r="S130" s="2" t="s">
        <v>42</v>
      </c>
      <c r="T130" s="2"/>
      <c r="U130" s="2"/>
      <c r="V130" s="2"/>
      <c r="W130" s="2"/>
      <c r="X130" s="2"/>
      <c r="Y130" s="2" t="s">
        <v>42</v>
      </c>
      <c r="Z130" s="2"/>
      <c r="AA130" s="2"/>
      <c r="AB130" s="2"/>
      <c r="AC130" s="2"/>
      <c r="AD130" s="2"/>
      <c r="AE130" s="2" t="s">
        <v>43</v>
      </c>
      <c r="AF130" s="2" t="s">
        <v>44</v>
      </c>
      <c r="AG130" s="2" t="s">
        <v>45</v>
      </c>
      <c r="AH130" s="2" t="s">
        <v>425</v>
      </c>
      <c r="AI130" s="2" t="s">
        <v>99</v>
      </c>
      <c r="AJ130" s="2" t="s">
        <v>40</v>
      </c>
      <c r="AK130" s="1" t="str">
        <f t="shared" ref="AK130:AM130" si="128">IF(OR(AND(OR(S130&lt;&gt;"",S129&lt;&gt;""),S130&lt;&gt;S129),AND(OR(X130&lt;&gt;"",X129&lt;&gt;""),X130&lt;&gt;X129),AND(OR(AC130&lt;&gt;"",AC129&lt;&gt;""),AC130&lt;&gt;AC129)),1,"")</f>
        <v/>
      </c>
      <c r="AL130" s="1" t="str">
        <f t="shared" si="128"/>
        <v/>
      </c>
      <c r="AM130" s="1" t="str">
        <f t="shared" si="128"/>
        <v/>
      </c>
    </row>
    <row r="131">
      <c r="A131" s="1" t="s">
        <v>445</v>
      </c>
      <c r="B131" s="1" t="s">
        <v>91</v>
      </c>
      <c r="C131" s="1" t="s">
        <v>446</v>
      </c>
      <c r="D131" s="1" t="s">
        <v>33</v>
      </c>
      <c r="E131" s="1" t="s">
        <v>423</v>
      </c>
      <c r="F131" s="1" t="s">
        <v>103</v>
      </c>
      <c r="G131" s="1" t="s">
        <v>36</v>
      </c>
      <c r="H131" s="1" t="s">
        <v>75</v>
      </c>
      <c r="I131" s="1" t="s">
        <v>81</v>
      </c>
      <c r="J131" s="1" t="s">
        <v>25</v>
      </c>
      <c r="K131" s="1"/>
      <c r="L131" s="1"/>
      <c r="M131" s="1"/>
      <c r="N131" s="1"/>
      <c r="O131" s="1"/>
      <c r="P131" s="1"/>
      <c r="Q131" s="2" t="s">
        <v>40</v>
      </c>
      <c r="R131" s="2" t="s">
        <v>41</v>
      </c>
      <c r="S131" s="2" t="s">
        <v>42</v>
      </c>
      <c r="T131" s="2"/>
      <c r="U131" s="2"/>
      <c r="V131" s="2"/>
      <c r="W131" s="2"/>
      <c r="X131" s="2"/>
      <c r="Y131" s="2" t="s">
        <v>42</v>
      </c>
      <c r="Z131" s="2"/>
      <c r="AA131" s="2"/>
      <c r="AB131" s="2"/>
      <c r="AC131" s="2"/>
      <c r="AD131" s="2"/>
      <c r="AE131" s="2" t="s">
        <v>43</v>
      </c>
      <c r="AF131" s="2" t="s">
        <v>44</v>
      </c>
      <c r="AG131" s="2" t="s">
        <v>45</v>
      </c>
      <c r="AH131" s="2" t="s">
        <v>425</v>
      </c>
      <c r="AI131" s="2" t="s">
        <v>104</v>
      </c>
      <c r="AJ131" s="2" t="s">
        <v>40</v>
      </c>
      <c r="AK131" s="1" t="str">
        <f t="shared" ref="AK131:AM131" si="129">IF(OR(AND(OR(S131&lt;&gt;"",S130&lt;&gt;""),S131&lt;&gt;S130),AND(OR(X131&lt;&gt;"",X130&lt;&gt;""),X131&lt;&gt;X130),AND(OR(AC131&lt;&gt;"",AC130&lt;&gt;""),AC131&lt;&gt;AC130)),1,"")</f>
        <v/>
      </c>
      <c r="AL131" s="1" t="str">
        <f t="shared" si="129"/>
        <v/>
      </c>
      <c r="AM131" s="1" t="str">
        <f t="shared" si="129"/>
        <v/>
      </c>
    </row>
    <row r="132">
      <c r="A132" s="1" t="s">
        <v>447</v>
      </c>
      <c r="B132" s="1" t="s">
        <v>96</v>
      </c>
      <c r="C132" s="1" t="s">
        <v>448</v>
      </c>
      <c r="D132" s="1" t="s">
        <v>33</v>
      </c>
      <c r="E132" s="1" t="s">
        <v>423</v>
      </c>
      <c r="F132" s="1" t="s">
        <v>108</v>
      </c>
      <c r="G132" s="1" t="s">
        <v>36</v>
      </c>
      <c r="H132" s="1" t="s">
        <v>75</v>
      </c>
      <c r="I132" s="1" t="s">
        <v>87</v>
      </c>
      <c r="J132" s="1" t="s">
        <v>24</v>
      </c>
      <c r="K132" s="1"/>
      <c r="L132" s="1"/>
      <c r="M132" s="1"/>
      <c r="N132" s="1"/>
      <c r="O132" s="1"/>
      <c r="P132" s="1"/>
      <c r="Q132" s="2" t="s">
        <v>40</v>
      </c>
      <c r="R132" s="2" t="s">
        <v>41</v>
      </c>
      <c r="S132" s="2" t="s">
        <v>42</v>
      </c>
      <c r="T132" s="2"/>
      <c r="U132" s="2"/>
      <c r="V132" s="2"/>
      <c r="W132" s="2"/>
      <c r="X132" s="2"/>
      <c r="Y132" s="2" t="s">
        <v>42</v>
      </c>
      <c r="Z132" s="2"/>
      <c r="AA132" s="2"/>
      <c r="AB132" s="2"/>
      <c r="AC132" s="2"/>
      <c r="AD132" s="2"/>
      <c r="AE132" s="2" t="s">
        <v>43</v>
      </c>
      <c r="AF132" s="2" t="s">
        <v>44</v>
      </c>
      <c r="AG132" s="2" t="s">
        <v>45</v>
      </c>
      <c r="AH132" s="2" t="s">
        <v>425</v>
      </c>
      <c r="AI132" s="2" t="s">
        <v>109</v>
      </c>
      <c r="AJ132" s="2" t="s">
        <v>40</v>
      </c>
      <c r="AK132" s="1" t="str">
        <f t="shared" ref="AK132:AM132" si="130">IF(OR(AND(OR(S132&lt;&gt;"",S131&lt;&gt;""),S132&lt;&gt;S131),AND(OR(X132&lt;&gt;"",X131&lt;&gt;""),X132&lt;&gt;X131),AND(OR(AC132&lt;&gt;"",AC131&lt;&gt;""),AC132&lt;&gt;AC131)),1,"")</f>
        <v/>
      </c>
      <c r="AL132" s="1" t="str">
        <f t="shared" si="130"/>
        <v/>
      </c>
      <c r="AM132" s="1" t="str">
        <f t="shared" si="130"/>
        <v/>
      </c>
    </row>
    <row r="133">
      <c r="A133" s="1" t="s">
        <v>449</v>
      </c>
      <c r="B133" s="1" t="s">
        <v>101</v>
      </c>
      <c r="C133" s="1" t="s">
        <v>450</v>
      </c>
      <c r="D133" s="1" t="s">
        <v>33</v>
      </c>
      <c r="E133" s="1" t="s">
        <v>423</v>
      </c>
      <c r="F133" s="1" t="s">
        <v>113</v>
      </c>
      <c r="G133" s="1" t="s">
        <v>36</v>
      </c>
      <c r="H133" s="1" t="s">
        <v>75</v>
      </c>
      <c r="I133" s="1" t="s">
        <v>93</v>
      </c>
      <c r="J133" s="1" t="s">
        <v>69</v>
      </c>
      <c r="K133" s="1"/>
      <c r="L133" s="1"/>
      <c r="M133" s="1"/>
      <c r="N133" s="1"/>
      <c r="O133" s="1"/>
      <c r="P133" s="1"/>
      <c r="Q133" s="2" t="s">
        <v>40</v>
      </c>
      <c r="R133" s="2" t="s">
        <v>41</v>
      </c>
      <c r="S133" s="2" t="s">
        <v>42</v>
      </c>
      <c r="T133" s="2"/>
      <c r="U133" s="2"/>
      <c r="V133" s="2"/>
      <c r="W133" s="2"/>
      <c r="X133" s="2"/>
      <c r="Y133" s="2" t="s">
        <v>42</v>
      </c>
      <c r="Z133" s="2"/>
      <c r="AA133" s="2"/>
      <c r="AB133" s="2"/>
      <c r="AC133" s="2"/>
      <c r="AD133" s="2"/>
      <c r="AE133" s="2" t="s">
        <v>43</v>
      </c>
      <c r="AF133" s="2" t="s">
        <v>44</v>
      </c>
      <c r="AG133" s="2" t="s">
        <v>45</v>
      </c>
      <c r="AH133" s="2" t="s">
        <v>425</v>
      </c>
      <c r="AI133" s="2" t="s">
        <v>114</v>
      </c>
      <c r="AJ133" s="2" t="s">
        <v>40</v>
      </c>
      <c r="AK133" s="1" t="str">
        <f t="shared" ref="AK133:AM133" si="131">IF(OR(AND(OR(S133&lt;&gt;"",S132&lt;&gt;""),S133&lt;&gt;S132),AND(OR(X133&lt;&gt;"",X132&lt;&gt;""),X133&lt;&gt;X132),AND(OR(AC133&lt;&gt;"",AC132&lt;&gt;""),AC133&lt;&gt;AC132)),1,"")</f>
        <v/>
      </c>
      <c r="AL133" s="1" t="str">
        <f t="shared" si="131"/>
        <v/>
      </c>
      <c r="AM133" s="1" t="str">
        <f t="shared" si="131"/>
        <v/>
      </c>
    </row>
    <row r="134">
      <c r="A134" s="1" t="s">
        <v>451</v>
      </c>
      <c r="B134" s="1" t="s">
        <v>106</v>
      </c>
      <c r="C134" s="1" t="s">
        <v>452</v>
      </c>
      <c r="D134" s="1" t="s">
        <v>33</v>
      </c>
      <c r="E134" s="1" t="s">
        <v>423</v>
      </c>
      <c r="F134" s="1" t="s">
        <v>118</v>
      </c>
      <c r="G134" s="1" t="s">
        <v>36</v>
      </c>
      <c r="H134" s="1" t="s">
        <v>75</v>
      </c>
      <c r="I134" s="1" t="s">
        <v>98</v>
      </c>
      <c r="J134" s="1" t="s">
        <v>76</v>
      </c>
      <c r="K134" s="1"/>
      <c r="L134" s="1"/>
      <c r="M134" s="1"/>
      <c r="N134" s="1"/>
      <c r="O134" s="1"/>
      <c r="P134" s="1"/>
      <c r="Q134" s="2" t="s">
        <v>40</v>
      </c>
      <c r="R134" s="2" t="s">
        <v>41</v>
      </c>
      <c r="S134" s="2" t="s">
        <v>42</v>
      </c>
      <c r="T134" s="2"/>
      <c r="U134" s="2"/>
      <c r="V134" s="2"/>
      <c r="W134" s="2"/>
      <c r="X134" s="2"/>
      <c r="Y134" s="2" t="s">
        <v>42</v>
      </c>
      <c r="Z134" s="2"/>
      <c r="AA134" s="2"/>
      <c r="AB134" s="2"/>
      <c r="AC134" s="2"/>
      <c r="AD134" s="2"/>
      <c r="AE134" s="2" t="s">
        <v>43</v>
      </c>
      <c r="AF134" s="2" t="s">
        <v>44</v>
      </c>
      <c r="AG134" s="2" t="s">
        <v>45</v>
      </c>
      <c r="AH134" s="2" t="s">
        <v>425</v>
      </c>
      <c r="AI134" s="2" t="s">
        <v>119</v>
      </c>
      <c r="AJ134" s="2" t="s">
        <v>40</v>
      </c>
      <c r="AK134" s="1" t="str">
        <f t="shared" ref="AK134:AM134" si="132">IF(OR(AND(OR(S134&lt;&gt;"",S133&lt;&gt;""),S134&lt;&gt;S133),AND(OR(X134&lt;&gt;"",X133&lt;&gt;""),X134&lt;&gt;X133),AND(OR(AC134&lt;&gt;"",AC133&lt;&gt;""),AC134&lt;&gt;AC133)),1,"")</f>
        <v/>
      </c>
      <c r="AL134" s="1" t="str">
        <f t="shared" si="132"/>
        <v/>
      </c>
      <c r="AM134" s="1" t="str">
        <f t="shared" si="132"/>
        <v/>
      </c>
    </row>
    <row r="135">
      <c r="A135" s="1" t="s">
        <v>453</v>
      </c>
      <c r="B135" s="1" t="s">
        <v>111</v>
      </c>
      <c r="C135" s="1" t="s">
        <v>454</v>
      </c>
      <c r="D135" s="1" t="s">
        <v>33</v>
      </c>
      <c r="E135" s="1" t="s">
        <v>423</v>
      </c>
      <c r="F135" s="1" t="s">
        <v>123</v>
      </c>
      <c r="G135" s="1" t="s">
        <v>36</v>
      </c>
      <c r="H135" s="1" t="s">
        <v>75</v>
      </c>
      <c r="I135" s="1" t="s">
        <v>103</v>
      </c>
      <c r="J135" s="1" t="s">
        <v>82</v>
      </c>
      <c r="K135" s="1" t="s">
        <v>124</v>
      </c>
      <c r="L135" s="1"/>
      <c r="M135" s="1"/>
      <c r="N135" s="1"/>
      <c r="O135" s="1"/>
      <c r="P135" s="1"/>
      <c r="Q135" s="2" t="s">
        <v>40</v>
      </c>
      <c r="R135" s="2" t="s">
        <v>41</v>
      </c>
      <c r="S135" s="2" t="s">
        <v>42</v>
      </c>
      <c r="T135" s="2"/>
      <c r="U135" s="2"/>
      <c r="V135" s="2"/>
      <c r="W135" s="2"/>
      <c r="X135" s="2"/>
      <c r="Y135" s="2" t="s">
        <v>42</v>
      </c>
      <c r="Z135" s="2"/>
      <c r="AA135" s="2"/>
      <c r="AB135" s="2"/>
      <c r="AC135" s="2"/>
      <c r="AD135" s="2"/>
      <c r="AE135" s="2" t="s">
        <v>43</v>
      </c>
      <c r="AF135" s="2" t="s">
        <v>44</v>
      </c>
      <c r="AG135" s="2" t="s">
        <v>45</v>
      </c>
      <c r="AH135" s="2" t="s">
        <v>425</v>
      </c>
      <c r="AI135" s="2" t="s">
        <v>125</v>
      </c>
      <c r="AJ135" s="2" t="s">
        <v>40</v>
      </c>
      <c r="AK135" s="1" t="str">
        <f t="shared" ref="AK135:AM135" si="133">IF(OR(AND(OR(S135&lt;&gt;"",S134&lt;&gt;""),S135&lt;&gt;S134),AND(OR(X135&lt;&gt;"",X134&lt;&gt;""),X135&lt;&gt;X134),AND(OR(AC135&lt;&gt;"",AC134&lt;&gt;""),AC135&lt;&gt;AC134)),1,"")</f>
        <v/>
      </c>
      <c r="AL135" s="1" t="str">
        <f t="shared" si="133"/>
        <v/>
      </c>
      <c r="AM135" s="1" t="str">
        <f t="shared" si="133"/>
        <v/>
      </c>
    </row>
    <row r="136">
      <c r="A136" s="1" t="s">
        <v>455</v>
      </c>
      <c r="B136" s="1" t="s">
        <v>116</v>
      </c>
      <c r="C136" s="1" t="s">
        <v>456</v>
      </c>
      <c r="D136" s="1" t="s">
        <v>33</v>
      </c>
      <c r="E136" s="1" t="s">
        <v>423</v>
      </c>
      <c r="F136" s="1" t="s">
        <v>129</v>
      </c>
      <c r="G136" s="1" t="s">
        <v>36</v>
      </c>
      <c r="H136" s="1" t="s">
        <v>75</v>
      </c>
      <c r="I136" s="1" t="s">
        <v>108</v>
      </c>
      <c r="J136" s="1" t="s">
        <v>38</v>
      </c>
      <c r="K136" s="1"/>
      <c r="L136" s="1"/>
      <c r="M136" s="1" t="s">
        <v>124</v>
      </c>
      <c r="N136" s="1"/>
      <c r="O136" s="1"/>
      <c r="P136" s="1" t="s">
        <v>457</v>
      </c>
      <c r="Q136" s="2" t="s">
        <v>40</v>
      </c>
      <c r="R136" s="2" t="s">
        <v>41</v>
      </c>
      <c r="S136" s="2" t="s">
        <v>42</v>
      </c>
      <c r="T136" s="2"/>
      <c r="U136" s="2"/>
      <c r="V136" s="2"/>
      <c r="W136" s="2"/>
      <c r="X136" s="2"/>
      <c r="Y136" s="2" t="s">
        <v>42</v>
      </c>
      <c r="Z136" s="2"/>
      <c r="AA136" s="2"/>
      <c r="AB136" s="2"/>
      <c r="AC136" s="2"/>
      <c r="AD136" s="2"/>
      <c r="AE136" s="2" t="s">
        <v>43</v>
      </c>
      <c r="AF136" s="2" t="s">
        <v>44</v>
      </c>
      <c r="AG136" s="2" t="s">
        <v>45</v>
      </c>
      <c r="AH136" s="2" t="s">
        <v>425</v>
      </c>
      <c r="AI136" s="2" t="s">
        <v>130</v>
      </c>
      <c r="AJ136" s="2" t="s">
        <v>40</v>
      </c>
      <c r="AK136" s="1" t="str">
        <f t="shared" ref="AK136:AM136" si="134">IF(OR(AND(OR(S136&lt;&gt;"",S135&lt;&gt;""),S136&lt;&gt;S135),AND(OR(X136&lt;&gt;"",X135&lt;&gt;""),X136&lt;&gt;X135),AND(OR(AC136&lt;&gt;"",AC135&lt;&gt;""),AC136&lt;&gt;AC135)),1,"")</f>
        <v/>
      </c>
      <c r="AL136" s="1" t="str">
        <f t="shared" si="134"/>
        <v/>
      </c>
      <c r="AM136" s="1" t="str">
        <f t="shared" si="134"/>
        <v/>
      </c>
    </row>
    <row r="137">
      <c r="A137" s="1" t="s">
        <v>458</v>
      </c>
      <c r="B137" s="1" t="s">
        <v>121</v>
      </c>
      <c r="C137" s="1" t="s">
        <v>459</v>
      </c>
      <c r="D137" s="1" t="s">
        <v>33</v>
      </c>
      <c r="E137" s="1" t="s">
        <v>423</v>
      </c>
      <c r="F137" s="1" t="s">
        <v>134</v>
      </c>
      <c r="G137" s="1" t="s">
        <v>36</v>
      </c>
      <c r="H137" s="1" t="s">
        <v>75</v>
      </c>
      <c r="I137" s="1" t="s">
        <v>113</v>
      </c>
      <c r="J137" s="1" t="s">
        <v>53</v>
      </c>
      <c r="K137" s="1"/>
      <c r="L137" s="1"/>
      <c r="M137" s="1"/>
      <c r="N137" s="1"/>
      <c r="O137" s="1"/>
      <c r="P137" s="1"/>
      <c r="Q137" s="2" t="s">
        <v>40</v>
      </c>
      <c r="R137" s="2" t="s">
        <v>41</v>
      </c>
      <c r="S137" s="2" t="s">
        <v>42</v>
      </c>
      <c r="T137" s="2"/>
      <c r="U137" s="2"/>
      <c r="V137" s="2"/>
      <c r="W137" s="2"/>
      <c r="X137" s="2"/>
      <c r="Y137" s="2" t="s">
        <v>42</v>
      </c>
      <c r="Z137" s="2"/>
      <c r="AA137" s="2"/>
      <c r="AB137" s="2"/>
      <c r="AC137" s="2"/>
      <c r="AD137" s="2"/>
      <c r="AE137" s="2" t="s">
        <v>43</v>
      </c>
      <c r="AF137" s="2" t="s">
        <v>44</v>
      </c>
      <c r="AG137" s="2" t="s">
        <v>45</v>
      </c>
      <c r="AH137" s="2" t="s">
        <v>425</v>
      </c>
      <c r="AI137" s="2" t="s">
        <v>135</v>
      </c>
      <c r="AJ137" s="2" t="s">
        <v>40</v>
      </c>
      <c r="AK137" s="1" t="str">
        <f t="shared" ref="AK137:AM137" si="135">IF(OR(AND(OR(S137&lt;&gt;"",S136&lt;&gt;""),S137&lt;&gt;S136),AND(OR(X137&lt;&gt;"",X136&lt;&gt;""),X137&lt;&gt;X136),AND(OR(AC137&lt;&gt;"",AC136&lt;&gt;""),AC137&lt;&gt;AC136)),1,"")</f>
        <v/>
      </c>
      <c r="AL137" s="1" t="str">
        <f t="shared" si="135"/>
        <v/>
      </c>
      <c r="AM137" s="1" t="str">
        <f t="shared" si="135"/>
        <v/>
      </c>
    </row>
    <row r="138">
      <c r="A138" s="1" t="s">
        <v>460</v>
      </c>
      <c r="B138" s="1" t="s">
        <v>127</v>
      </c>
      <c r="C138" s="1" t="s">
        <v>461</v>
      </c>
      <c r="D138" s="1" t="s">
        <v>33</v>
      </c>
      <c r="E138" s="1" t="s">
        <v>423</v>
      </c>
      <c r="F138" s="1" t="s">
        <v>139</v>
      </c>
      <c r="G138" s="1" t="s">
        <v>36</v>
      </c>
      <c r="H138" s="1" t="s">
        <v>75</v>
      </c>
      <c r="I138" s="1" t="s">
        <v>118</v>
      </c>
      <c r="J138" s="1" t="s">
        <v>25</v>
      </c>
      <c r="K138" s="1"/>
      <c r="L138" s="1"/>
      <c r="M138" s="1"/>
      <c r="N138" s="1"/>
      <c r="O138" s="1"/>
      <c r="P138" s="1"/>
      <c r="Q138" s="2" t="s">
        <v>40</v>
      </c>
      <c r="R138" s="2" t="s">
        <v>41</v>
      </c>
      <c r="S138" s="2" t="s">
        <v>42</v>
      </c>
      <c r="T138" s="2"/>
      <c r="U138" s="2"/>
      <c r="V138" s="2"/>
      <c r="W138" s="2"/>
      <c r="X138" s="2"/>
      <c r="Y138" s="2" t="s">
        <v>42</v>
      </c>
      <c r="Z138" s="2"/>
      <c r="AA138" s="2"/>
      <c r="AB138" s="2"/>
      <c r="AC138" s="2"/>
      <c r="AD138" s="2"/>
      <c r="AE138" s="2" t="s">
        <v>43</v>
      </c>
      <c r="AF138" s="2" t="s">
        <v>44</v>
      </c>
      <c r="AG138" s="2" t="s">
        <v>45</v>
      </c>
      <c r="AH138" s="2" t="s">
        <v>425</v>
      </c>
      <c r="AI138" s="2" t="s">
        <v>140</v>
      </c>
      <c r="AJ138" s="2" t="s">
        <v>40</v>
      </c>
      <c r="AK138" s="1" t="str">
        <f t="shared" ref="AK138:AM138" si="136">IF(OR(AND(OR(S138&lt;&gt;"",S137&lt;&gt;""),S138&lt;&gt;S137),AND(OR(X138&lt;&gt;"",X137&lt;&gt;""),X138&lt;&gt;X137),AND(OR(AC138&lt;&gt;"",AC137&lt;&gt;""),AC138&lt;&gt;AC137)),1,"")</f>
        <v/>
      </c>
      <c r="AL138" s="1" t="str">
        <f t="shared" si="136"/>
        <v/>
      </c>
      <c r="AM138" s="1" t="str">
        <f t="shared" si="136"/>
        <v/>
      </c>
    </row>
    <row r="139">
      <c r="A139" s="1" t="s">
        <v>462</v>
      </c>
      <c r="B139" s="1" t="s">
        <v>132</v>
      </c>
      <c r="C139" s="1" t="s">
        <v>463</v>
      </c>
      <c r="D139" s="1" t="s">
        <v>33</v>
      </c>
      <c r="E139" s="1" t="s">
        <v>423</v>
      </c>
      <c r="F139" s="1" t="s">
        <v>144</v>
      </c>
      <c r="G139" s="1" t="s">
        <v>36</v>
      </c>
      <c r="H139" s="1" t="s">
        <v>75</v>
      </c>
      <c r="I139" s="1" t="s">
        <v>123</v>
      </c>
      <c r="J139" s="1" t="s">
        <v>24</v>
      </c>
      <c r="K139" s="1"/>
      <c r="L139" s="1"/>
      <c r="M139" s="1"/>
      <c r="N139" s="1"/>
      <c r="O139" s="1"/>
      <c r="P139" s="1"/>
      <c r="Q139" s="2" t="s">
        <v>40</v>
      </c>
      <c r="R139" s="2" t="s">
        <v>41</v>
      </c>
      <c r="S139" s="2" t="s">
        <v>42</v>
      </c>
      <c r="T139" s="2"/>
      <c r="U139" s="2"/>
      <c r="V139" s="2"/>
      <c r="W139" s="2"/>
      <c r="X139" s="2"/>
      <c r="Y139" s="2" t="s">
        <v>42</v>
      </c>
      <c r="Z139" s="2"/>
      <c r="AA139" s="2"/>
      <c r="AB139" s="2"/>
      <c r="AC139" s="2"/>
      <c r="AD139" s="2"/>
      <c r="AE139" s="2" t="s">
        <v>43</v>
      </c>
      <c r="AF139" s="2" t="s">
        <v>44</v>
      </c>
      <c r="AG139" s="2" t="s">
        <v>45</v>
      </c>
      <c r="AH139" s="2" t="s">
        <v>425</v>
      </c>
      <c r="AI139" s="2" t="s">
        <v>145</v>
      </c>
      <c r="AJ139" s="2" t="s">
        <v>40</v>
      </c>
      <c r="AK139" s="1" t="str">
        <f t="shared" ref="AK139:AM139" si="137">IF(OR(AND(OR(S139&lt;&gt;"",S138&lt;&gt;""),S139&lt;&gt;S138),AND(OR(X139&lt;&gt;"",X138&lt;&gt;""),X139&lt;&gt;X138),AND(OR(AC139&lt;&gt;"",AC138&lt;&gt;""),AC139&lt;&gt;AC138)),1,"")</f>
        <v/>
      </c>
      <c r="AL139" s="1" t="str">
        <f t="shared" si="137"/>
        <v/>
      </c>
      <c r="AM139" s="1" t="str">
        <f t="shared" si="137"/>
        <v/>
      </c>
    </row>
    <row r="140">
      <c r="A140" s="1" t="s">
        <v>464</v>
      </c>
      <c r="B140" s="1" t="s">
        <v>137</v>
      </c>
      <c r="C140" s="1" t="s">
        <v>465</v>
      </c>
      <c r="D140" s="1" t="s">
        <v>33</v>
      </c>
      <c r="E140" s="1" t="s">
        <v>423</v>
      </c>
      <c r="F140" s="1" t="s">
        <v>149</v>
      </c>
      <c r="G140" s="1" t="s">
        <v>36</v>
      </c>
      <c r="H140" s="1" t="s">
        <v>75</v>
      </c>
      <c r="I140" s="1" t="s">
        <v>129</v>
      </c>
      <c r="J140" s="1" t="s">
        <v>69</v>
      </c>
      <c r="K140" s="1"/>
      <c r="L140" s="1"/>
      <c r="M140" s="1"/>
      <c r="N140" s="1"/>
      <c r="O140" s="1"/>
      <c r="P140" s="1"/>
      <c r="Q140" s="2" t="s">
        <v>40</v>
      </c>
      <c r="R140" s="2" t="s">
        <v>41</v>
      </c>
      <c r="S140" s="2" t="s">
        <v>42</v>
      </c>
      <c r="T140" s="2"/>
      <c r="U140" s="2"/>
      <c r="V140" s="2"/>
      <c r="W140" s="2"/>
      <c r="X140" s="2"/>
      <c r="Y140" s="2" t="s">
        <v>42</v>
      </c>
      <c r="Z140" s="2"/>
      <c r="AA140" s="2"/>
      <c r="AB140" s="2"/>
      <c r="AC140" s="2"/>
      <c r="AD140" s="2"/>
      <c r="AE140" s="2" t="s">
        <v>43</v>
      </c>
      <c r="AF140" s="2" t="s">
        <v>44</v>
      </c>
      <c r="AG140" s="2" t="s">
        <v>45</v>
      </c>
      <c r="AH140" s="2" t="s">
        <v>425</v>
      </c>
      <c r="AI140" s="2" t="s">
        <v>151</v>
      </c>
      <c r="AJ140" s="2" t="s">
        <v>40</v>
      </c>
      <c r="AK140" s="1" t="str">
        <f t="shared" ref="AK140:AM140" si="138">IF(OR(AND(OR(S140&lt;&gt;"",S139&lt;&gt;""),S140&lt;&gt;S139),AND(OR(X140&lt;&gt;"",X139&lt;&gt;""),X140&lt;&gt;X139),AND(OR(AC140&lt;&gt;"",AC139&lt;&gt;""),AC140&lt;&gt;AC139)),1,"")</f>
        <v/>
      </c>
      <c r="AL140" s="1" t="str">
        <f t="shared" si="138"/>
        <v/>
      </c>
      <c r="AM140" s="1" t="str">
        <f t="shared" si="138"/>
        <v/>
      </c>
    </row>
    <row r="141">
      <c r="A141" s="1" t="s">
        <v>466</v>
      </c>
      <c r="B141" s="1" t="s">
        <v>142</v>
      </c>
      <c r="C141" s="1" t="s">
        <v>467</v>
      </c>
      <c r="D141" s="1" t="s">
        <v>33</v>
      </c>
      <c r="E141" s="1" t="s">
        <v>423</v>
      </c>
      <c r="F141" s="1" t="s">
        <v>155</v>
      </c>
      <c r="G141" s="1" t="s">
        <v>36</v>
      </c>
      <c r="H141" s="1" t="s">
        <v>75</v>
      </c>
      <c r="I141" s="1" t="s">
        <v>134</v>
      </c>
      <c r="J141" s="1" t="s">
        <v>76</v>
      </c>
      <c r="K141" s="1"/>
      <c r="L141" s="1"/>
      <c r="M141" s="1"/>
      <c r="N141" s="1"/>
      <c r="O141" s="1"/>
      <c r="P141" s="1"/>
      <c r="Q141" s="2" t="s">
        <v>40</v>
      </c>
      <c r="R141" s="2" t="s">
        <v>41</v>
      </c>
      <c r="S141" s="2" t="s">
        <v>42</v>
      </c>
      <c r="T141" s="2"/>
      <c r="U141" s="2"/>
      <c r="V141" s="2"/>
      <c r="W141" s="2"/>
      <c r="X141" s="2"/>
      <c r="Y141" s="2" t="s">
        <v>42</v>
      </c>
      <c r="Z141" s="2"/>
      <c r="AA141" s="2"/>
      <c r="AB141" s="2"/>
      <c r="AC141" s="2"/>
      <c r="AD141" s="2"/>
      <c r="AE141" s="2" t="s">
        <v>43</v>
      </c>
      <c r="AF141" s="2" t="s">
        <v>44</v>
      </c>
      <c r="AG141" s="2" t="s">
        <v>45</v>
      </c>
      <c r="AH141" s="2" t="s">
        <v>425</v>
      </c>
      <c r="AI141" s="2" t="s">
        <v>156</v>
      </c>
      <c r="AJ141" s="2" t="s">
        <v>40</v>
      </c>
      <c r="AK141" s="1" t="str">
        <f t="shared" ref="AK141:AM141" si="139">IF(OR(AND(OR(S141&lt;&gt;"",S140&lt;&gt;""),S141&lt;&gt;S140),AND(OR(X141&lt;&gt;"",X140&lt;&gt;""),X141&lt;&gt;X140),AND(OR(AC141&lt;&gt;"",AC140&lt;&gt;""),AC141&lt;&gt;AC140)),1,"")</f>
        <v/>
      </c>
      <c r="AL141" s="1" t="str">
        <f t="shared" si="139"/>
        <v/>
      </c>
      <c r="AM141" s="1" t="str">
        <f t="shared" si="139"/>
        <v/>
      </c>
    </row>
    <row r="142">
      <c r="A142" s="1" t="s">
        <v>468</v>
      </c>
      <c r="B142" s="1" t="s">
        <v>147</v>
      </c>
      <c r="C142" s="1" t="s">
        <v>469</v>
      </c>
      <c r="D142" s="1" t="s">
        <v>33</v>
      </c>
      <c r="E142" s="1" t="s">
        <v>423</v>
      </c>
      <c r="F142" s="1" t="s">
        <v>160</v>
      </c>
      <c r="G142" s="1" t="s">
        <v>36</v>
      </c>
      <c r="H142" s="1" t="s">
        <v>75</v>
      </c>
      <c r="I142" s="1" t="s">
        <v>139</v>
      </c>
      <c r="J142" s="1" t="s">
        <v>82</v>
      </c>
      <c r="K142" s="1"/>
      <c r="L142" s="1"/>
      <c r="M142" s="1"/>
      <c r="N142" s="1"/>
      <c r="O142" s="1"/>
      <c r="P142" s="1"/>
      <c r="Q142" s="2" t="s">
        <v>40</v>
      </c>
      <c r="R142" s="2" t="s">
        <v>41</v>
      </c>
      <c r="S142" s="2" t="s">
        <v>42</v>
      </c>
      <c r="T142" s="2"/>
      <c r="U142" s="2"/>
      <c r="V142" s="2"/>
      <c r="W142" s="2"/>
      <c r="X142" s="2"/>
      <c r="Y142" s="2" t="s">
        <v>42</v>
      </c>
      <c r="Z142" s="2"/>
      <c r="AA142" s="2"/>
      <c r="AB142" s="2"/>
      <c r="AC142" s="2"/>
      <c r="AD142" s="2"/>
      <c r="AE142" s="2" t="s">
        <v>43</v>
      </c>
      <c r="AF142" s="2" t="s">
        <v>44</v>
      </c>
      <c r="AG142" s="2" t="s">
        <v>45</v>
      </c>
      <c r="AH142" s="2" t="s">
        <v>425</v>
      </c>
      <c r="AI142" s="2" t="s">
        <v>161</v>
      </c>
      <c r="AJ142" s="2" t="s">
        <v>40</v>
      </c>
      <c r="AK142" s="1" t="str">
        <f t="shared" ref="AK142:AM142" si="140">IF(OR(AND(OR(S142&lt;&gt;"",S141&lt;&gt;""),S142&lt;&gt;S141),AND(OR(X142&lt;&gt;"",X141&lt;&gt;""),X142&lt;&gt;X141),AND(OR(AC142&lt;&gt;"",AC141&lt;&gt;""),AC142&lt;&gt;AC141)),1,"")</f>
        <v/>
      </c>
      <c r="AL142" s="1" t="str">
        <f t="shared" si="140"/>
        <v/>
      </c>
      <c r="AM142" s="1" t="str">
        <f t="shared" si="140"/>
        <v/>
      </c>
    </row>
    <row r="143">
      <c r="A143" s="1" t="s">
        <v>470</v>
      </c>
      <c r="B143" s="1" t="s">
        <v>153</v>
      </c>
      <c r="C143" s="1" t="s">
        <v>471</v>
      </c>
      <c r="D143" s="1" t="s">
        <v>33</v>
      </c>
      <c r="E143" s="1" t="s">
        <v>423</v>
      </c>
      <c r="F143" s="1" t="s">
        <v>165</v>
      </c>
      <c r="G143" s="1" t="s">
        <v>36</v>
      </c>
      <c r="H143" s="1" t="s">
        <v>75</v>
      </c>
      <c r="I143" s="1" t="s">
        <v>144</v>
      </c>
      <c r="J143" s="1" t="s">
        <v>38</v>
      </c>
      <c r="K143" s="1"/>
      <c r="L143" s="1"/>
      <c r="M143" s="1" t="s">
        <v>171</v>
      </c>
      <c r="N143" s="1"/>
      <c r="O143" s="1"/>
      <c r="P143" s="1"/>
      <c r="Q143" s="2" t="s">
        <v>40</v>
      </c>
      <c r="R143" s="2" t="s">
        <v>41</v>
      </c>
      <c r="S143" s="2" t="s">
        <v>42</v>
      </c>
      <c r="T143" s="2"/>
      <c r="U143" s="2"/>
      <c r="V143" s="2"/>
      <c r="W143" s="2"/>
      <c r="X143" s="2"/>
      <c r="Y143" s="2" t="s">
        <v>42</v>
      </c>
      <c r="Z143" s="2"/>
      <c r="AA143" s="2"/>
      <c r="AB143" s="2"/>
      <c r="AC143" s="2"/>
      <c r="AD143" s="2"/>
      <c r="AE143" s="2" t="s">
        <v>43</v>
      </c>
      <c r="AF143" s="2" t="s">
        <v>44</v>
      </c>
      <c r="AG143" s="2" t="s">
        <v>45</v>
      </c>
      <c r="AH143" s="2" t="s">
        <v>425</v>
      </c>
      <c r="AI143" s="2" t="s">
        <v>166</v>
      </c>
      <c r="AJ143" s="2" t="s">
        <v>40</v>
      </c>
      <c r="AK143" s="1" t="str">
        <f t="shared" ref="AK143:AM143" si="141">IF(OR(AND(OR(S143&lt;&gt;"",S142&lt;&gt;""),S143&lt;&gt;S142),AND(OR(X143&lt;&gt;"",X142&lt;&gt;""),X143&lt;&gt;X142),AND(OR(AC143&lt;&gt;"",AC142&lt;&gt;""),AC143&lt;&gt;AC142)),1,"")</f>
        <v/>
      </c>
      <c r="AL143" s="1" t="str">
        <f t="shared" si="141"/>
        <v/>
      </c>
      <c r="AM143" s="1" t="str">
        <f t="shared" si="141"/>
        <v/>
      </c>
    </row>
    <row r="144">
      <c r="A144" s="1" t="s">
        <v>472</v>
      </c>
      <c r="B144" s="1" t="s">
        <v>158</v>
      </c>
      <c r="C144" s="1" t="s">
        <v>473</v>
      </c>
      <c r="D144" s="1" t="s">
        <v>33</v>
      </c>
      <c r="E144" s="1" t="s">
        <v>423</v>
      </c>
      <c r="F144" s="1" t="s">
        <v>170</v>
      </c>
      <c r="G144" s="1" t="s">
        <v>36</v>
      </c>
      <c r="H144" s="1" t="s">
        <v>75</v>
      </c>
      <c r="I144" s="1" t="s">
        <v>149</v>
      </c>
      <c r="J144" s="1" t="s">
        <v>53</v>
      </c>
      <c r="K144" s="1"/>
      <c r="L144" s="1"/>
      <c r="M144" s="1"/>
      <c r="N144" s="1"/>
      <c r="O144" s="1"/>
      <c r="P144" s="1"/>
      <c r="Q144" s="2" t="s">
        <v>40</v>
      </c>
      <c r="R144" s="2" t="s">
        <v>41</v>
      </c>
      <c r="S144" s="2" t="s">
        <v>42</v>
      </c>
      <c r="T144" s="2"/>
      <c r="U144" s="2"/>
      <c r="V144" s="2"/>
      <c r="W144" s="2"/>
      <c r="X144" s="2"/>
      <c r="Y144" s="2" t="s">
        <v>42</v>
      </c>
      <c r="Z144" s="2"/>
      <c r="AA144" s="2"/>
      <c r="AB144" s="2"/>
      <c r="AC144" s="2"/>
      <c r="AD144" s="2"/>
      <c r="AE144" s="2" t="s">
        <v>43</v>
      </c>
      <c r="AF144" s="2" t="s">
        <v>44</v>
      </c>
      <c r="AG144" s="2" t="s">
        <v>45</v>
      </c>
      <c r="AH144" s="2" t="s">
        <v>425</v>
      </c>
      <c r="AI144" s="2" t="s">
        <v>172</v>
      </c>
      <c r="AJ144" s="2" t="s">
        <v>40</v>
      </c>
      <c r="AK144" s="1" t="str">
        <f t="shared" ref="AK144:AM144" si="142">IF(OR(AND(OR(S144&lt;&gt;"",S143&lt;&gt;""),S144&lt;&gt;S143),AND(OR(X144&lt;&gt;"",X143&lt;&gt;""),X144&lt;&gt;X143),AND(OR(AC144&lt;&gt;"",AC143&lt;&gt;""),AC144&lt;&gt;AC143)),1,"")</f>
        <v/>
      </c>
      <c r="AL144" s="1" t="str">
        <f t="shared" si="142"/>
        <v/>
      </c>
      <c r="AM144" s="1" t="str">
        <f t="shared" si="142"/>
        <v/>
      </c>
    </row>
    <row r="145">
      <c r="A145" s="1" t="s">
        <v>474</v>
      </c>
      <c r="B145" s="1" t="s">
        <v>163</v>
      </c>
      <c r="C145" s="1" t="s">
        <v>475</v>
      </c>
      <c r="D145" s="1" t="s">
        <v>33</v>
      </c>
      <c r="E145" s="1" t="s">
        <v>423</v>
      </c>
      <c r="F145" s="1" t="s">
        <v>176</v>
      </c>
      <c r="G145" s="1" t="s">
        <v>36</v>
      </c>
      <c r="H145" s="1" t="s">
        <v>75</v>
      </c>
      <c r="I145" s="1" t="s">
        <v>155</v>
      </c>
      <c r="J145" s="1" t="s">
        <v>25</v>
      </c>
      <c r="K145" s="1"/>
      <c r="L145" s="1"/>
      <c r="M145" s="1"/>
      <c r="N145" s="1" t="s">
        <v>476</v>
      </c>
      <c r="O145" s="1"/>
      <c r="P145" s="1"/>
      <c r="Q145" s="2" t="s">
        <v>40</v>
      </c>
      <c r="R145" s="2" t="s">
        <v>41</v>
      </c>
      <c r="S145" s="2" t="s">
        <v>42</v>
      </c>
      <c r="T145" s="2"/>
      <c r="U145" s="2"/>
      <c r="V145" s="2"/>
      <c r="W145" s="2"/>
      <c r="X145" s="2"/>
      <c r="Y145" s="2" t="s">
        <v>42</v>
      </c>
      <c r="Z145" s="2"/>
      <c r="AA145" s="2"/>
      <c r="AB145" s="2"/>
      <c r="AC145" s="2"/>
      <c r="AD145" s="2"/>
      <c r="AE145" s="2" t="s">
        <v>43</v>
      </c>
      <c r="AF145" s="2" t="s">
        <v>44</v>
      </c>
      <c r="AG145" s="2" t="s">
        <v>45</v>
      </c>
      <c r="AH145" s="2" t="s">
        <v>425</v>
      </c>
      <c r="AI145" s="2" t="s">
        <v>177</v>
      </c>
      <c r="AJ145" s="2" t="s">
        <v>40</v>
      </c>
      <c r="AK145" s="1" t="str">
        <f t="shared" ref="AK145:AM145" si="143">IF(OR(AND(OR(S145&lt;&gt;"",S144&lt;&gt;""),S145&lt;&gt;S144),AND(OR(X145&lt;&gt;"",X144&lt;&gt;""),X145&lt;&gt;X144),AND(OR(AC145&lt;&gt;"",AC144&lt;&gt;""),AC145&lt;&gt;AC144)),1,"")</f>
        <v/>
      </c>
      <c r="AL145" s="1" t="str">
        <f t="shared" si="143"/>
        <v/>
      </c>
      <c r="AM145" s="1" t="str">
        <f t="shared" si="143"/>
        <v/>
      </c>
    </row>
    <row r="146">
      <c r="A146" s="1" t="s">
        <v>477</v>
      </c>
      <c r="B146" s="1" t="s">
        <v>168</v>
      </c>
      <c r="C146" s="1" t="s">
        <v>478</v>
      </c>
      <c r="D146" s="1" t="s">
        <v>33</v>
      </c>
      <c r="E146" s="1" t="s">
        <v>423</v>
      </c>
      <c r="F146" s="1" t="s">
        <v>181</v>
      </c>
      <c r="G146" s="1" t="s">
        <v>36</v>
      </c>
      <c r="H146" s="1" t="s">
        <v>75</v>
      </c>
      <c r="I146" s="1" t="s">
        <v>160</v>
      </c>
      <c r="J146" s="1" t="s">
        <v>24</v>
      </c>
      <c r="K146" s="1"/>
      <c r="L146" s="1"/>
      <c r="M146" s="1"/>
      <c r="N146" s="1"/>
      <c r="O146" s="1"/>
      <c r="P146" s="1"/>
      <c r="Q146" s="2" t="s">
        <v>40</v>
      </c>
      <c r="R146" s="2" t="s">
        <v>41</v>
      </c>
      <c r="S146" s="2" t="s">
        <v>42</v>
      </c>
      <c r="T146" s="2"/>
      <c r="U146" s="2"/>
      <c r="V146" s="2"/>
      <c r="W146" s="2"/>
      <c r="X146" s="2"/>
      <c r="Y146" s="2" t="s">
        <v>42</v>
      </c>
      <c r="Z146" s="2"/>
      <c r="AA146" s="2"/>
      <c r="AB146" s="2"/>
      <c r="AC146" s="2"/>
      <c r="AD146" s="2"/>
      <c r="AE146" s="2" t="s">
        <v>43</v>
      </c>
      <c r="AF146" s="2" t="s">
        <v>44</v>
      </c>
      <c r="AG146" s="2" t="s">
        <v>45</v>
      </c>
      <c r="AH146" s="2" t="s">
        <v>425</v>
      </c>
      <c r="AI146" s="2" t="s">
        <v>182</v>
      </c>
      <c r="AJ146" s="2" t="s">
        <v>40</v>
      </c>
      <c r="AK146" s="1" t="str">
        <f t="shared" ref="AK146:AM146" si="144">IF(OR(AND(OR(S146&lt;&gt;"",S145&lt;&gt;""),S146&lt;&gt;S145),AND(OR(X146&lt;&gt;"",X145&lt;&gt;""),X146&lt;&gt;X145),AND(OR(AC146&lt;&gt;"",AC145&lt;&gt;""),AC146&lt;&gt;AC145)),1,"")</f>
        <v/>
      </c>
      <c r="AL146" s="1" t="str">
        <f t="shared" si="144"/>
        <v/>
      </c>
      <c r="AM146" s="1" t="str">
        <f t="shared" si="144"/>
        <v/>
      </c>
    </row>
    <row r="147">
      <c r="A147" s="1" t="s">
        <v>479</v>
      </c>
      <c r="B147" s="1" t="s">
        <v>174</v>
      </c>
      <c r="C147" s="1" t="s">
        <v>480</v>
      </c>
      <c r="D147" s="1" t="s">
        <v>33</v>
      </c>
      <c r="E147" s="1" t="s">
        <v>423</v>
      </c>
      <c r="F147" s="1" t="s">
        <v>186</v>
      </c>
      <c r="G147" s="1" t="s">
        <v>36</v>
      </c>
      <c r="H147" s="1" t="s">
        <v>75</v>
      </c>
      <c r="I147" s="1" t="s">
        <v>165</v>
      </c>
      <c r="J147" s="1" t="s">
        <v>69</v>
      </c>
      <c r="K147" s="1"/>
      <c r="L147" s="1"/>
      <c r="M147" s="1"/>
      <c r="N147" s="1"/>
      <c r="O147" s="1"/>
      <c r="P147" s="1"/>
      <c r="Q147" s="2" t="s">
        <v>40</v>
      </c>
      <c r="R147" s="2" t="s">
        <v>41</v>
      </c>
      <c r="S147" s="2" t="s">
        <v>42</v>
      </c>
      <c r="T147" s="2"/>
      <c r="U147" s="2"/>
      <c r="V147" s="2"/>
      <c r="W147" s="2"/>
      <c r="X147" s="2"/>
      <c r="Y147" s="2" t="s">
        <v>42</v>
      </c>
      <c r="Z147" s="2"/>
      <c r="AA147" s="2"/>
      <c r="AB147" s="2"/>
      <c r="AC147" s="2"/>
      <c r="AD147" s="2"/>
      <c r="AE147" s="2" t="s">
        <v>43</v>
      </c>
      <c r="AF147" s="2" t="s">
        <v>44</v>
      </c>
      <c r="AG147" s="2" t="s">
        <v>45</v>
      </c>
      <c r="AH147" s="2" t="s">
        <v>425</v>
      </c>
      <c r="AI147" s="2" t="s">
        <v>187</v>
      </c>
      <c r="AJ147" s="2" t="s">
        <v>40</v>
      </c>
      <c r="AK147" s="1" t="str">
        <f t="shared" ref="AK147:AM147" si="145">IF(OR(AND(OR(S147&lt;&gt;"",S146&lt;&gt;""),S147&lt;&gt;S146),AND(OR(X147&lt;&gt;"",X146&lt;&gt;""),X147&lt;&gt;X146),AND(OR(AC147&lt;&gt;"",AC146&lt;&gt;""),AC147&lt;&gt;AC146)),1,"")</f>
        <v/>
      </c>
      <c r="AL147" s="1" t="str">
        <f t="shared" si="145"/>
        <v/>
      </c>
      <c r="AM147" s="1" t="str">
        <f t="shared" si="145"/>
        <v/>
      </c>
    </row>
    <row r="148">
      <c r="A148" s="1" t="s">
        <v>481</v>
      </c>
      <c r="B148" s="1" t="s">
        <v>179</v>
      </c>
      <c r="C148" s="1" t="s">
        <v>482</v>
      </c>
      <c r="D148" s="1" t="s">
        <v>33</v>
      </c>
      <c r="E148" s="1" t="s">
        <v>423</v>
      </c>
      <c r="F148" s="1" t="s">
        <v>191</v>
      </c>
      <c r="G148" s="1" t="s">
        <v>36</v>
      </c>
      <c r="H148" s="1" t="s">
        <v>75</v>
      </c>
      <c r="I148" s="1" t="s">
        <v>170</v>
      </c>
      <c r="J148" s="1" t="s">
        <v>76</v>
      </c>
      <c r="K148" s="1"/>
      <c r="L148" s="1"/>
      <c r="M148" s="1"/>
      <c r="N148" s="1"/>
      <c r="O148" s="1"/>
      <c r="P148" s="1"/>
      <c r="Q148" s="2" t="s">
        <v>40</v>
      </c>
      <c r="R148" s="2" t="s">
        <v>41</v>
      </c>
      <c r="S148" s="2" t="s">
        <v>42</v>
      </c>
      <c r="T148" s="2"/>
      <c r="U148" s="2"/>
      <c r="V148" s="2"/>
      <c r="W148" s="2"/>
      <c r="X148" s="2"/>
      <c r="Y148" s="2" t="s">
        <v>42</v>
      </c>
      <c r="Z148" s="2"/>
      <c r="AA148" s="2"/>
      <c r="AB148" s="2"/>
      <c r="AC148" s="2"/>
      <c r="AD148" s="2"/>
      <c r="AE148" s="2" t="s">
        <v>43</v>
      </c>
      <c r="AF148" s="2" t="s">
        <v>44</v>
      </c>
      <c r="AG148" s="2" t="s">
        <v>45</v>
      </c>
      <c r="AH148" s="2" t="s">
        <v>425</v>
      </c>
      <c r="AI148" s="2" t="s">
        <v>192</v>
      </c>
      <c r="AJ148" s="2" t="s">
        <v>40</v>
      </c>
      <c r="AK148" s="1" t="str">
        <f t="shared" ref="AK148:AM148" si="146">IF(OR(AND(OR(S148&lt;&gt;"",S147&lt;&gt;""),S148&lt;&gt;S147),AND(OR(X148&lt;&gt;"",X147&lt;&gt;""),X148&lt;&gt;X147),AND(OR(AC148&lt;&gt;"",AC147&lt;&gt;""),AC148&lt;&gt;AC147)),1,"")</f>
        <v/>
      </c>
      <c r="AL148" s="1" t="str">
        <f t="shared" si="146"/>
        <v/>
      </c>
      <c r="AM148" s="1" t="str">
        <f t="shared" si="146"/>
        <v/>
      </c>
    </row>
    <row r="149">
      <c r="A149" s="1" t="s">
        <v>483</v>
      </c>
      <c r="B149" s="1" t="s">
        <v>184</v>
      </c>
      <c r="C149" s="1" t="s">
        <v>484</v>
      </c>
      <c r="D149" s="1" t="s">
        <v>33</v>
      </c>
      <c r="E149" s="1" t="s">
        <v>423</v>
      </c>
      <c r="F149" s="1" t="s">
        <v>196</v>
      </c>
      <c r="G149" s="1" t="s">
        <v>36</v>
      </c>
      <c r="H149" s="1" t="s">
        <v>75</v>
      </c>
      <c r="I149" s="1" t="s">
        <v>176</v>
      </c>
      <c r="J149" s="1" t="s">
        <v>82</v>
      </c>
      <c r="K149" s="1" t="s">
        <v>197</v>
      </c>
      <c r="L149" s="1"/>
      <c r="M149" s="1"/>
      <c r="N149" s="1"/>
      <c r="O149" s="1"/>
      <c r="P149" s="1"/>
      <c r="Q149" s="2" t="s">
        <v>40</v>
      </c>
      <c r="R149" s="2" t="s">
        <v>41</v>
      </c>
      <c r="S149" s="2" t="s">
        <v>42</v>
      </c>
      <c r="T149" s="2"/>
      <c r="U149" s="2"/>
      <c r="V149" s="2"/>
      <c r="W149" s="2"/>
      <c r="X149" s="2"/>
      <c r="Y149" s="2" t="s">
        <v>42</v>
      </c>
      <c r="Z149" s="2"/>
      <c r="AA149" s="2"/>
      <c r="AB149" s="2"/>
      <c r="AC149" s="2"/>
      <c r="AD149" s="2"/>
      <c r="AE149" s="2" t="s">
        <v>43</v>
      </c>
      <c r="AF149" s="2" t="s">
        <v>44</v>
      </c>
      <c r="AG149" s="2" t="s">
        <v>45</v>
      </c>
      <c r="AH149" s="2" t="s">
        <v>425</v>
      </c>
      <c r="AI149" s="2" t="s">
        <v>198</v>
      </c>
      <c r="AJ149" s="2" t="s">
        <v>40</v>
      </c>
      <c r="AK149" s="1" t="str">
        <f t="shared" ref="AK149:AM149" si="147">IF(OR(AND(OR(S149&lt;&gt;"",S148&lt;&gt;""),S149&lt;&gt;S148),AND(OR(X149&lt;&gt;"",X148&lt;&gt;""),X149&lt;&gt;X148),AND(OR(AC149&lt;&gt;"",AC148&lt;&gt;""),AC149&lt;&gt;AC148)),1,"")</f>
        <v/>
      </c>
      <c r="AL149" s="1" t="str">
        <f t="shared" si="147"/>
        <v/>
      </c>
      <c r="AM149" s="1" t="str">
        <f t="shared" si="147"/>
        <v/>
      </c>
    </row>
    <row r="150">
      <c r="A150" s="1" t="s">
        <v>485</v>
      </c>
      <c r="B150" s="1" t="s">
        <v>189</v>
      </c>
      <c r="C150" s="1" t="s">
        <v>486</v>
      </c>
      <c r="D150" s="1" t="s">
        <v>33</v>
      </c>
      <c r="E150" s="1" t="s">
        <v>487</v>
      </c>
      <c r="F150" s="1" t="s">
        <v>35</v>
      </c>
      <c r="G150" s="1" t="s">
        <v>36</v>
      </c>
      <c r="H150" s="1" t="s">
        <v>75</v>
      </c>
      <c r="I150" s="1" t="s">
        <v>181</v>
      </c>
      <c r="J150" s="1" t="s">
        <v>38</v>
      </c>
      <c r="K150" s="1" t="s">
        <v>39</v>
      </c>
      <c r="L150" s="1"/>
      <c r="M150" s="1" t="s">
        <v>39</v>
      </c>
      <c r="N150" s="1"/>
      <c r="O150" s="1"/>
      <c r="P150" s="1"/>
      <c r="Q150" s="2" t="s">
        <v>40</v>
      </c>
      <c r="R150" s="2" t="s">
        <v>41</v>
      </c>
      <c r="S150" s="2" t="s">
        <v>42</v>
      </c>
      <c r="T150" s="2"/>
      <c r="U150" s="2"/>
      <c r="V150" s="2"/>
      <c r="W150" s="2"/>
      <c r="X150" s="2"/>
      <c r="Y150" s="2" t="s">
        <v>42</v>
      </c>
      <c r="Z150" s="2"/>
      <c r="AA150" s="2"/>
      <c r="AB150" s="2"/>
      <c r="AC150" s="2"/>
      <c r="AD150" s="2"/>
      <c r="AE150" s="2" t="s">
        <v>43</v>
      </c>
      <c r="AF150" s="2" t="s">
        <v>44</v>
      </c>
      <c r="AG150" s="2" t="s">
        <v>45</v>
      </c>
      <c r="AH150" s="2" t="s">
        <v>488</v>
      </c>
      <c r="AI150" s="2" t="s">
        <v>47</v>
      </c>
      <c r="AJ150" s="2" t="s">
        <v>40</v>
      </c>
      <c r="AK150" s="1" t="str">
        <f t="shared" ref="AK150:AM150" si="148">IF(OR(AND(OR(S150&lt;&gt;"",S149&lt;&gt;""),S150&lt;&gt;S149),AND(OR(X150&lt;&gt;"",X149&lt;&gt;""),X150&lt;&gt;X149),AND(OR(AC150&lt;&gt;"",AC149&lt;&gt;""),AC150&lt;&gt;AC149)),1,"")</f>
        <v/>
      </c>
      <c r="AL150" s="1" t="str">
        <f t="shared" si="148"/>
        <v/>
      </c>
      <c r="AM150" s="1" t="str">
        <f t="shared" si="148"/>
        <v/>
      </c>
    </row>
    <row r="151">
      <c r="A151" s="1" t="s">
        <v>489</v>
      </c>
      <c r="B151" s="1" t="s">
        <v>194</v>
      </c>
      <c r="C151" s="1" t="s">
        <v>490</v>
      </c>
      <c r="D151" s="1" t="s">
        <v>33</v>
      </c>
      <c r="E151" s="1" t="s">
        <v>487</v>
      </c>
      <c r="F151" s="1" t="s">
        <v>51</v>
      </c>
      <c r="G151" s="1" t="s">
        <v>36</v>
      </c>
      <c r="H151" s="1" t="s">
        <v>75</v>
      </c>
      <c r="I151" s="1" t="s">
        <v>186</v>
      </c>
      <c r="J151" s="1" t="s">
        <v>53</v>
      </c>
      <c r="K151" s="1"/>
      <c r="L151" s="1"/>
      <c r="M151" s="1"/>
      <c r="N151" s="1"/>
      <c r="O151" s="1"/>
      <c r="P151" s="1"/>
      <c r="Q151" s="2" t="s">
        <v>40</v>
      </c>
      <c r="R151" s="2" t="s">
        <v>41</v>
      </c>
      <c r="S151" s="2" t="s">
        <v>42</v>
      </c>
      <c r="T151" s="2"/>
      <c r="U151" s="2"/>
      <c r="V151" s="2"/>
      <c r="W151" s="2"/>
      <c r="X151" s="2"/>
      <c r="Y151" s="2" t="s">
        <v>42</v>
      </c>
      <c r="Z151" s="2"/>
      <c r="AA151" s="2"/>
      <c r="AB151" s="2"/>
      <c r="AC151" s="2"/>
      <c r="AD151" s="2"/>
      <c r="AE151" s="2" t="s">
        <v>43</v>
      </c>
      <c r="AF151" s="2" t="s">
        <v>44</v>
      </c>
      <c r="AG151" s="2" t="s">
        <v>45</v>
      </c>
      <c r="AH151" s="2" t="s">
        <v>488</v>
      </c>
      <c r="AI151" s="2" t="s">
        <v>54</v>
      </c>
      <c r="AJ151" s="2" t="s">
        <v>40</v>
      </c>
      <c r="AK151" s="1" t="str">
        <f t="shared" ref="AK151:AM151" si="149">IF(OR(AND(OR(S151&lt;&gt;"",S150&lt;&gt;""),S151&lt;&gt;S150),AND(OR(X151&lt;&gt;"",X150&lt;&gt;""),X151&lt;&gt;X150),AND(OR(AC151&lt;&gt;"",AC150&lt;&gt;""),AC151&lt;&gt;AC150)),1,"")</f>
        <v/>
      </c>
      <c r="AL151" s="1" t="str">
        <f t="shared" si="149"/>
        <v/>
      </c>
      <c r="AM151" s="1" t="str">
        <f t="shared" si="149"/>
        <v/>
      </c>
    </row>
    <row r="152">
      <c r="A152" s="1" t="s">
        <v>491</v>
      </c>
      <c r="B152" s="1" t="s">
        <v>200</v>
      </c>
      <c r="C152" s="1" t="s">
        <v>492</v>
      </c>
      <c r="D152" s="1" t="s">
        <v>33</v>
      </c>
      <c r="E152" s="1" t="s">
        <v>487</v>
      </c>
      <c r="F152" s="1" t="s">
        <v>58</v>
      </c>
      <c r="G152" s="1" t="s">
        <v>36</v>
      </c>
      <c r="H152" s="1" t="s">
        <v>75</v>
      </c>
      <c r="I152" s="1" t="s">
        <v>191</v>
      </c>
      <c r="J152" s="1" t="s">
        <v>25</v>
      </c>
      <c r="K152" s="1"/>
      <c r="L152" s="1"/>
      <c r="M152" s="1"/>
      <c r="N152" s="1"/>
      <c r="O152" s="1"/>
      <c r="P152" s="1"/>
      <c r="Q152" s="2" t="s">
        <v>40</v>
      </c>
      <c r="R152" s="2" t="s">
        <v>41</v>
      </c>
      <c r="S152" s="2" t="s">
        <v>42</v>
      </c>
      <c r="T152" s="2"/>
      <c r="U152" s="2"/>
      <c r="V152" s="2"/>
      <c r="W152" s="2"/>
      <c r="X152" s="2"/>
      <c r="Y152" s="2" t="s">
        <v>42</v>
      </c>
      <c r="Z152" s="2"/>
      <c r="AA152" s="2"/>
      <c r="AB152" s="2"/>
      <c r="AC152" s="2"/>
      <c r="AD152" s="2"/>
      <c r="AE152" s="2" t="s">
        <v>43</v>
      </c>
      <c r="AF152" s="2" t="s">
        <v>44</v>
      </c>
      <c r="AG152" s="2" t="s">
        <v>45</v>
      </c>
      <c r="AH152" s="2" t="s">
        <v>488</v>
      </c>
      <c r="AI152" s="2" t="s">
        <v>59</v>
      </c>
      <c r="AJ152" s="2" t="s">
        <v>40</v>
      </c>
      <c r="AK152" s="1" t="str">
        <f t="shared" ref="AK152:AM152" si="150">IF(OR(AND(OR(S152&lt;&gt;"",S151&lt;&gt;""),S152&lt;&gt;S151),AND(OR(X152&lt;&gt;"",X151&lt;&gt;""),X152&lt;&gt;X151),AND(OR(AC152&lt;&gt;"",AC151&lt;&gt;""),AC152&lt;&gt;AC151)),1,"")</f>
        <v/>
      </c>
      <c r="AL152" s="1" t="str">
        <f t="shared" si="150"/>
        <v/>
      </c>
      <c r="AM152" s="1" t="str">
        <f t="shared" si="150"/>
        <v/>
      </c>
    </row>
    <row r="153">
      <c r="A153" s="1" t="s">
        <v>493</v>
      </c>
      <c r="B153" s="1" t="s">
        <v>205</v>
      </c>
      <c r="C153" s="1" t="s">
        <v>494</v>
      </c>
      <c r="D153" s="1" t="s">
        <v>33</v>
      </c>
      <c r="E153" s="1" t="s">
        <v>487</v>
      </c>
      <c r="F153" s="1" t="s">
        <v>63</v>
      </c>
      <c r="G153" s="1" t="s">
        <v>36</v>
      </c>
      <c r="H153" s="1" t="s">
        <v>75</v>
      </c>
      <c r="I153" s="1" t="s">
        <v>196</v>
      </c>
      <c r="J153" s="1" t="s">
        <v>24</v>
      </c>
      <c r="K153" s="1"/>
      <c r="L153" s="1"/>
      <c r="M153" s="1"/>
      <c r="N153" s="1"/>
      <c r="O153" s="1"/>
      <c r="P153" s="1"/>
      <c r="Q153" s="2" t="s">
        <v>40</v>
      </c>
      <c r="R153" s="2" t="s">
        <v>41</v>
      </c>
      <c r="S153" s="2" t="s">
        <v>42</v>
      </c>
      <c r="T153" s="2"/>
      <c r="U153" s="2"/>
      <c r="V153" s="2"/>
      <c r="W153" s="2"/>
      <c r="X153" s="2"/>
      <c r="Y153" s="2" t="s">
        <v>42</v>
      </c>
      <c r="Z153" s="2"/>
      <c r="AA153" s="2"/>
      <c r="AB153" s="2"/>
      <c r="AC153" s="2"/>
      <c r="AD153" s="2"/>
      <c r="AE153" s="2" t="s">
        <v>43</v>
      </c>
      <c r="AF153" s="2" t="s">
        <v>44</v>
      </c>
      <c r="AG153" s="2" t="s">
        <v>45</v>
      </c>
      <c r="AH153" s="2" t="s">
        <v>488</v>
      </c>
      <c r="AI153" s="2" t="s">
        <v>64</v>
      </c>
      <c r="AJ153" s="2" t="s">
        <v>40</v>
      </c>
      <c r="AK153" s="1" t="str">
        <f t="shared" ref="AK153:AM153" si="151">IF(OR(AND(OR(S153&lt;&gt;"",S152&lt;&gt;""),S153&lt;&gt;S152),AND(OR(X153&lt;&gt;"",X152&lt;&gt;""),X153&lt;&gt;X152),AND(OR(AC153&lt;&gt;"",AC152&lt;&gt;""),AC153&lt;&gt;AC152)),1,"")</f>
        <v/>
      </c>
      <c r="AL153" s="1" t="str">
        <f t="shared" si="151"/>
        <v/>
      </c>
      <c r="AM153" s="1" t="str">
        <f t="shared" si="151"/>
        <v/>
      </c>
    </row>
    <row r="154">
      <c r="A154" s="1" t="s">
        <v>495</v>
      </c>
      <c r="B154" s="1" t="s">
        <v>208</v>
      </c>
      <c r="C154" s="1" t="s">
        <v>496</v>
      </c>
      <c r="D154" s="1" t="s">
        <v>33</v>
      </c>
      <c r="E154" s="1" t="s">
        <v>487</v>
      </c>
      <c r="F154" s="1" t="s">
        <v>68</v>
      </c>
      <c r="G154" s="1" t="s">
        <v>36</v>
      </c>
      <c r="H154" s="1" t="s">
        <v>75</v>
      </c>
      <c r="I154" s="1" t="s">
        <v>37</v>
      </c>
      <c r="J154" s="1" t="s">
        <v>69</v>
      </c>
      <c r="K154" s="1"/>
      <c r="L154" s="1"/>
      <c r="M154" s="1"/>
      <c r="N154" s="1"/>
      <c r="O154" s="1"/>
      <c r="P154" s="1"/>
      <c r="Q154" s="2" t="s">
        <v>40</v>
      </c>
      <c r="R154" s="2" t="s">
        <v>41</v>
      </c>
      <c r="S154" s="2" t="s">
        <v>42</v>
      </c>
      <c r="T154" s="2"/>
      <c r="U154" s="2"/>
      <c r="V154" s="2"/>
      <c r="W154" s="2"/>
      <c r="X154" s="2"/>
      <c r="Y154" s="2" t="s">
        <v>42</v>
      </c>
      <c r="Z154" s="2"/>
      <c r="AA154" s="2"/>
      <c r="AB154" s="2"/>
      <c r="AC154" s="2"/>
      <c r="AD154" s="2"/>
      <c r="AE154" s="2" t="s">
        <v>43</v>
      </c>
      <c r="AF154" s="2" t="s">
        <v>44</v>
      </c>
      <c r="AG154" s="2" t="s">
        <v>45</v>
      </c>
      <c r="AH154" s="2" t="s">
        <v>488</v>
      </c>
      <c r="AI154" s="2" t="s">
        <v>71</v>
      </c>
      <c r="AJ154" s="2" t="s">
        <v>40</v>
      </c>
      <c r="AK154" s="1" t="str">
        <f t="shared" ref="AK154:AM154" si="152">IF(OR(AND(OR(S154&lt;&gt;"",S153&lt;&gt;""),S154&lt;&gt;S153),AND(OR(X154&lt;&gt;"",X153&lt;&gt;""),X154&lt;&gt;X153),AND(OR(AC154&lt;&gt;"",AC153&lt;&gt;""),AC154&lt;&gt;AC153)),1,"")</f>
        <v/>
      </c>
      <c r="AL154" s="1" t="str">
        <f t="shared" si="152"/>
        <v/>
      </c>
      <c r="AM154" s="1" t="str">
        <f t="shared" si="152"/>
        <v/>
      </c>
    </row>
    <row r="155">
      <c r="A155" s="1" t="s">
        <v>497</v>
      </c>
      <c r="B155" s="1" t="s">
        <v>211</v>
      </c>
      <c r="C155" s="1" t="s">
        <v>498</v>
      </c>
      <c r="D155" s="1" t="s">
        <v>33</v>
      </c>
      <c r="E155" s="1" t="s">
        <v>487</v>
      </c>
      <c r="F155" s="1" t="s">
        <v>75</v>
      </c>
      <c r="G155" s="1" t="s">
        <v>36</v>
      </c>
      <c r="H155" s="1" t="s">
        <v>81</v>
      </c>
      <c r="I155" s="1" t="s">
        <v>35</v>
      </c>
      <c r="J155" s="1" t="s">
        <v>76</v>
      </c>
      <c r="K155" s="1"/>
      <c r="L155" s="1"/>
      <c r="M155" s="1"/>
      <c r="N155" s="1"/>
      <c r="O155" s="1"/>
      <c r="P155" s="1"/>
      <c r="Q155" s="2" t="s">
        <v>40</v>
      </c>
      <c r="R155" s="2" t="s">
        <v>41</v>
      </c>
      <c r="S155" s="2" t="s">
        <v>42</v>
      </c>
      <c r="T155" s="2"/>
      <c r="U155" s="2"/>
      <c r="V155" s="2"/>
      <c r="W155" s="2"/>
      <c r="X155" s="2"/>
      <c r="Y155" s="2" t="s">
        <v>42</v>
      </c>
      <c r="Z155" s="2"/>
      <c r="AA155" s="2"/>
      <c r="AB155" s="2"/>
      <c r="AC155" s="2"/>
      <c r="AD155" s="2"/>
      <c r="AE155" s="2" t="s">
        <v>43</v>
      </c>
      <c r="AF155" s="2" t="s">
        <v>44</v>
      </c>
      <c r="AG155" s="2" t="s">
        <v>45</v>
      </c>
      <c r="AH155" s="2" t="s">
        <v>488</v>
      </c>
      <c r="AI155" s="2" t="s">
        <v>77</v>
      </c>
      <c r="AJ155" s="2" t="s">
        <v>40</v>
      </c>
      <c r="AK155" s="1" t="str">
        <f t="shared" ref="AK155:AM155" si="153">IF(OR(AND(OR(S155&lt;&gt;"",S154&lt;&gt;""),S155&lt;&gt;S154),AND(OR(X155&lt;&gt;"",X154&lt;&gt;""),X155&lt;&gt;X154),AND(OR(AC155&lt;&gt;"",AC154&lt;&gt;""),AC155&lt;&gt;AC154)),1,"")</f>
        <v/>
      </c>
      <c r="AL155" s="1" t="str">
        <f t="shared" si="153"/>
        <v/>
      </c>
      <c r="AM155" s="1" t="str">
        <f t="shared" si="153"/>
        <v/>
      </c>
    </row>
    <row r="156">
      <c r="A156" s="1" t="s">
        <v>499</v>
      </c>
      <c r="B156" s="1" t="s">
        <v>214</v>
      </c>
      <c r="C156" s="1" t="s">
        <v>500</v>
      </c>
      <c r="D156" s="1" t="s">
        <v>33</v>
      </c>
      <c r="E156" s="1" t="s">
        <v>487</v>
      </c>
      <c r="F156" s="1" t="s">
        <v>81</v>
      </c>
      <c r="G156" s="1" t="s">
        <v>36</v>
      </c>
      <c r="H156" s="1" t="s">
        <v>81</v>
      </c>
      <c r="I156" s="1" t="s">
        <v>51</v>
      </c>
      <c r="J156" s="1" t="s">
        <v>82</v>
      </c>
      <c r="K156" s="1"/>
      <c r="L156" s="1"/>
      <c r="M156" s="1"/>
      <c r="N156" s="1"/>
      <c r="O156" s="1"/>
      <c r="P156" s="1"/>
      <c r="Q156" s="2" t="s">
        <v>40</v>
      </c>
      <c r="R156" s="2" t="s">
        <v>41</v>
      </c>
      <c r="S156" s="2" t="s">
        <v>42</v>
      </c>
      <c r="T156" s="2"/>
      <c r="U156" s="2"/>
      <c r="V156" s="2"/>
      <c r="W156" s="2"/>
      <c r="X156" s="2"/>
      <c r="Y156" s="2" t="s">
        <v>42</v>
      </c>
      <c r="Z156" s="2"/>
      <c r="AA156" s="2"/>
      <c r="AB156" s="2"/>
      <c r="AC156" s="2"/>
      <c r="AD156" s="2"/>
      <c r="AE156" s="2" t="s">
        <v>43</v>
      </c>
      <c r="AF156" s="2" t="s">
        <v>44</v>
      </c>
      <c r="AG156" s="2" t="s">
        <v>45</v>
      </c>
      <c r="AH156" s="2" t="s">
        <v>488</v>
      </c>
      <c r="AI156" s="2" t="s">
        <v>83</v>
      </c>
      <c r="AJ156" s="2" t="s">
        <v>40</v>
      </c>
      <c r="AK156" s="1" t="str">
        <f t="shared" ref="AK156:AM156" si="154">IF(OR(AND(OR(S156&lt;&gt;"",S155&lt;&gt;""),S156&lt;&gt;S155),AND(OR(X156&lt;&gt;"",X155&lt;&gt;""),X156&lt;&gt;X155),AND(OR(AC156&lt;&gt;"",AC155&lt;&gt;""),AC156&lt;&gt;AC155)),1,"")</f>
        <v/>
      </c>
      <c r="AL156" s="1" t="str">
        <f t="shared" si="154"/>
        <v/>
      </c>
      <c r="AM156" s="1" t="str">
        <f t="shared" si="154"/>
        <v/>
      </c>
    </row>
    <row r="157">
      <c r="A157" s="1" t="s">
        <v>501</v>
      </c>
      <c r="B157" s="1" t="s">
        <v>217</v>
      </c>
      <c r="C157" s="1" t="s">
        <v>502</v>
      </c>
      <c r="D157" s="1" t="s">
        <v>33</v>
      </c>
      <c r="E157" s="1" t="s">
        <v>487</v>
      </c>
      <c r="F157" s="1" t="s">
        <v>87</v>
      </c>
      <c r="G157" s="1" t="s">
        <v>36</v>
      </c>
      <c r="H157" s="1" t="s">
        <v>81</v>
      </c>
      <c r="I157" s="1" t="s">
        <v>58</v>
      </c>
      <c r="J157" s="1" t="s">
        <v>38</v>
      </c>
      <c r="K157" s="1"/>
      <c r="L157" s="1"/>
      <c r="M157" s="1"/>
      <c r="N157" s="1"/>
      <c r="O157" s="1"/>
      <c r="P157" s="1"/>
      <c r="Q157" s="2" t="s">
        <v>40</v>
      </c>
      <c r="R157" s="2" t="s">
        <v>41</v>
      </c>
      <c r="S157" s="2" t="s">
        <v>42</v>
      </c>
      <c r="T157" s="2"/>
      <c r="U157" s="2"/>
      <c r="V157" s="2"/>
      <c r="W157" s="2"/>
      <c r="X157" s="2"/>
      <c r="Y157" s="2" t="s">
        <v>42</v>
      </c>
      <c r="Z157" s="2"/>
      <c r="AA157" s="2"/>
      <c r="AB157" s="2"/>
      <c r="AC157" s="2"/>
      <c r="AD157" s="2"/>
      <c r="AE157" s="2" t="s">
        <v>43</v>
      </c>
      <c r="AF157" s="2" t="s">
        <v>44</v>
      </c>
      <c r="AG157" s="2" t="s">
        <v>45</v>
      </c>
      <c r="AH157" s="2" t="s">
        <v>488</v>
      </c>
      <c r="AI157" s="2" t="s">
        <v>89</v>
      </c>
      <c r="AJ157" s="2" t="s">
        <v>40</v>
      </c>
      <c r="AK157" s="1" t="str">
        <f t="shared" ref="AK157:AM157" si="155">IF(OR(AND(OR(S157&lt;&gt;"",S156&lt;&gt;""),S157&lt;&gt;S156),AND(OR(X157&lt;&gt;"",X156&lt;&gt;""),X157&lt;&gt;X156),AND(OR(AC157&lt;&gt;"",AC156&lt;&gt;""),AC157&lt;&gt;AC156)),1,"")</f>
        <v/>
      </c>
      <c r="AL157" s="1" t="str">
        <f t="shared" si="155"/>
        <v/>
      </c>
      <c r="AM157" s="1" t="str">
        <f t="shared" si="155"/>
        <v/>
      </c>
    </row>
    <row r="158">
      <c r="A158" s="1" t="s">
        <v>503</v>
      </c>
      <c r="B158" s="1" t="s">
        <v>221</v>
      </c>
      <c r="C158" s="1" t="s">
        <v>504</v>
      </c>
      <c r="D158" s="1" t="s">
        <v>33</v>
      </c>
      <c r="E158" s="1" t="s">
        <v>487</v>
      </c>
      <c r="F158" s="1" t="s">
        <v>93</v>
      </c>
      <c r="G158" s="1" t="s">
        <v>36</v>
      </c>
      <c r="H158" s="1" t="s">
        <v>81</v>
      </c>
      <c r="I158" s="1" t="s">
        <v>63</v>
      </c>
      <c r="J158" s="1" t="s">
        <v>53</v>
      </c>
      <c r="K158" s="1"/>
      <c r="L158" s="1"/>
      <c r="M158" s="1"/>
      <c r="N158" s="1"/>
      <c r="O158" s="1"/>
      <c r="P158" s="1"/>
      <c r="Q158" s="2" t="s">
        <v>40</v>
      </c>
      <c r="R158" s="2" t="s">
        <v>41</v>
      </c>
      <c r="S158" s="2" t="s">
        <v>42</v>
      </c>
      <c r="T158" s="2"/>
      <c r="U158" s="2"/>
      <c r="V158" s="2"/>
      <c r="W158" s="2"/>
      <c r="X158" s="2"/>
      <c r="Y158" s="2" t="s">
        <v>42</v>
      </c>
      <c r="Z158" s="2"/>
      <c r="AA158" s="2"/>
      <c r="AB158" s="2"/>
      <c r="AC158" s="2"/>
      <c r="AD158" s="2"/>
      <c r="AE158" s="2" t="s">
        <v>43</v>
      </c>
      <c r="AF158" s="2" t="s">
        <v>44</v>
      </c>
      <c r="AG158" s="2" t="s">
        <v>45</v>
      </c>
      <c r="AH158" s="2" t="s">
        <v>488</v>
      </c>
      <c r="AI158" s="2" t="s">
        <v>94</v>
      </c>
      <c r="AJ158" s="2" t="s">
        <v>40</v>
      </c>
      <c r="AK158" s="1" t="str">
        <f t="shared" ref="AK158:AM158" si="156">IF(OR(AND(OR(S158&lt;&gt;"",S157&lt;&gt;""),S158&lt;&gt;S157),AND(OR(X158&lt;&gt;"",X157&lt;&gt;""),X158&lt;&gt;X157),AND(OR(AC158&lt;&gt;"",AC157&lt;&gt;""),AC158&lt;&gt;AC157)),1,"")</f>
        <v/>
      </c>
      <c r="AL158" s="1" t="str">
        <f t="shared" si="156"/>
        <v/>
      </c>
      <c r="AM158" s="1" t="str">
        <f t="shared" si="156"/>
        <v/>
      </c>
    </row>
    <row r="159">
      <c r="A159" s="1" t="s">
        <v>505</v>
      </c>
      <c r="B159" s="1" t="s">
        <v>224</v>
      </c>
      <c r="C159" s="1" t="s">
        <v>506</v>
      </c>
      <c r="D159" s="1" t="s">
        <v>33</v>
      </c>
      <c r="E159" s="1" t="s">
        <v>487</v>
      </c>
      <c r="F159" s="1" t="s">
        <v>98</v>
      </c>
      <c r="G159" s="1" t="s">
        <v>36</v>
      </c>
      <c r="H159" s="1" t="s">
        <v>81</v>
      </c>
      <c r="I159" s="1" t="s">
        <v>68</v>
      </c>
      <c r="J159" s="1" t="s">
        <v>25</v>
      </c>
      <c r="K159" s="1"/>
      <c r="L159" s="1"/>
      <c r="M159" s="1" t="s">
        <v>88</v>
      </c>
      <c r="N159" s="1"/>
      <c r="O159" s="1"/>
      <c r="P159" s="1"/>
      <c r="Q159" s="2" t="s">
        <v>40</v>
      </c>
      <c r="R159" s="2" t="s">
        <v>41</v>
      </c>
      <c r="S159" s="2" t="s">
        <v>42</v>
      </c>
      <c r="T159" s="2"/>
      <c r="U159" s="2"/>
      <c r="V159" s="2"/>
      <c r="W159" s="2"/>
      <c r="X159" s="2"/>
      <c r="Y159" s="2" t="s">
        <v>42</v>
      </c>
      <c r="Z159" s="2"/>
      <c r="AA159" s="2"/>
      <c r="AB159" s="2"/>
      <c r="AC159" s="2"/>
      <c r="AD159" s="2"/>
      <c r="AE159" s="2" t="s">
        <v>43</v>
      </c>
      <c r="AF159" s="2" t="s">
        <v>44</v>
      </c>
      <c r="AG159" s="2" t="s">
        <v>45</v>
      </c>
      <c r="AH159" s="2" t="s">
        <v>488</v>
      </c>
      <c r="AI159" s="2" t="s">
        <v>99</v>
      </c>
      <c r="AJ159" s="2" t="s">
        <v>40</v>
      </c>
      <c r="AK159" s="1" t="str">
        <f t="shared" ref="AK159:AM159" si="157">IF(OR(AND(OR(S159&lt;&gt;"",S158&lt;&gt;""),S159&lt;&gt;S158),AND(OR(X159&lt;&gt;"",X158&lt;&gt;""),X159&lt;&gt;X158),AND(OR(AC159&lt;&gt;"",AC158&lt;&gt;""),AC159&lt;&gt;AC158)),1,"")</f>
        <v/>
      </c>
      <c r="AL159" s="1" t="str">
        <f t="shared" si="157"/>
        <v/>
      </c>
      <c r="AM159" s="1" t="str">
        <f t="shared" si="157"/>
        <v/>
      </c>
    </row>
    <row r="160">
      <c r="A160" s="1" t="s">
        <v>507</v>
      </c>
      <c r="B160" s="1" t="s">
        <v>227</v>
      </c>
      <c r="C160" s="1" t="s">
        <v>508</v>
      </c>
      <c r="D160" s="1" t="s">
        <v>33</v>
      </c>
      <c r="E160" s="1" t="s">
        <v>487</v>
      </c>
      <c r="F160" s="1" t="s">
        <v>103</v>
      </c>
      <c r="G160" s="1" t="s">
        <v>36</v>
      </c>
      <c r="H160" s="1" t="s">
        <v>81</v>
      </c>
      <c r="I160" s="1" t="s">
        <v>75</v>
      </c>
      <c r="J160" s="1" t="s">
        <v>24</v>
      </c>
      <c r="K160" s="1"/>
      <c r="L160" s="1"/>
      <c r="M160" s="1"/>
      <c r="N160" s="1"/>
      <c r="O160" s="1"/>
      <c r="P160" s="1"/>
      <c r="Q160" s="2" t="s">
        <v>40</v>
      </c>
      <c r="R160" s="2" t="s">
        <v>41</v>
      </c>
      <c r="S160" s="2" t="s">
        <v>42</v>
      </c>
      <c r="T160" s="2"/>
      <c r="U160" s="2"/>
      <c r="V160" s="2"/>
      <c r="W160" s="2"/>
      <c r="X160" s="2"/>
      <c r="Y160" s="2" t="s">
        <v>42</v>
      </c>
      <c r="Z160" s="2"/>
      <c r="AA160" s="2"/>
      <c r="AB160" s="2"/>
      <c r="AC160" s="2"/>
      <c r="AD160" s="2"/>
      <c r="AE160" s="2" t="s">
        <v>43</v>
      </c>
      <c r="AF160" s="2" t="s">
        <v>44</v>
      </c>
      <c r="AG160" s="2" t="s">
        <v>45</v>
      </c>
      <c r="AH160" s="2" t="s">
        <v>488</v>
      </c>
      <c r="AI160" s="2" t="s">
        <v>104</v>
      </c>
      <c r="AJ160" s="2" t="s">
        <v>40</v>
      </c>
      <c r="AK160" s="1" t="str">
        <f t="shared" ref="AK160:AM160" si="158">IF(OR(AND(OR(S160&lt;&gt;"",S159&lt;&gt;""),S160&lt;&gt;S159),AND(OR(X160&lt;&gt;"",X159&lt;&gt;""),X160&lt;&gt;X159),AND(OR(AC160&lt;&gt;"",AC159&lt;&gt;""),AC160&lt;&gt;AC159)),1,"")</f>
        <v/>
      </c>
      <c r="AL160" s="1" t="str">
        <f t="shared" si="158"/>
        <v/>
      </c>
      <c r="AM160" s="1" t="str">
        <f t="shared" si="158"/>
        <v/>
      </c>
    </row>
    <row r="161">
      <c r="A161" s="1" t="s">
        <v>509</v>
      </c>
      <c r="B161" s="1" t="s">
        <v>230</v>
      </c>
      <c r="C161" s="1" t="s">
        <v>510</v>
      </c>
      <c r="D161" s="1" t="s">
        <v>33</v>
      </c>
      <c r="E161" s="1" t="s">
        <v>487</v>
      </c>
      <c r="F161" s="1" t="s">
        <v>108</v>
      </c>
      <c r="G161" s="1" t="s">
        <v>36</v>
      </c>
      <c r="H161" s="1" t="s">
        <v>81</v>
      </c>
      <c r="I161" s="1" t="s">
        <v>81</v>
      </c>
      <c r="J161" s="1" t="s">
        <v>69</v>
      </c>
      <c r="K161" s="1"/>
      <c r="L161" s="1"/>
      <c r="M161" s="1"/>
      <c r="N161" s="1" t="s">
        <v>511</v>
      </c>
      <c r="O161" s="1"/>
      <c r="P161" s="1"/>
      <c r="Q161" s="2" t="s">
        <v>40</v>
      </c>
      <c r="R161" s="2" t="s">
        <v>41</v>
      </c>
      <c r="S161" s="2" t="s">
        <v>42</v>
      </c>
      <c r="T161" s="2"/>
      <c r="U161" s="2"/>
      <c r="V161" s="2"/>
      <c r="W161" s="2"/>
      <c r="X161" s="2"/>
      <c r="Y161" s="2" t="s">
        <v>42</v>
      </c>
      <c r="Z161" s="2"/>
      <c r="AA161" s="2"/>
      <c r="AB161" s="2"/>
      <c r="AC161" s="2"/>
      <c r="AD161" s="2"/>
      <c r="AE161" s="2" t="s">
        <v>43</v>
      </c>
      <c r="AF161" s="2" t="s">
        <v>44</v>
      </c>
      <c r="AG161" s="2" t="s">
        <v>45</v>
      </c>
      <c r="AH161" s="2" t="s">
        <v>488</v>
      </c>
      <c r="AI161" s="2" t="s">
        <v>109</v>
      </c>
      <c r="AJ161" s="2" t="s">
        <v>40</v>
      </c>
      <c r="AK161" s="1" t="str">
        <f t="shared" ref="AK161:AM161" si="159">IF(OR(AND(OR(S161&lt;&gt;"",S160&lt;&gt;""),S161&lt;&gt;S160),AND(OR(X161&lt;&gt;"",X160&lt;&gt;""),X161&lt;&gt;X160),AND(OR(AC161&lt;&gt;"",AC160&lt;&gt;""),AC161&lt;&gt;AC160)),1,"")</f>
        <v/>
      </c>
      <c r="AL161" s="1" t="str">
        <f t="shared" si="159"/>
        <v/>
      </c>
      <c r="AM161" s="1" t="str">
        <f t="shared" si="159"/>
        <v/>
      </c>
    </row>
    <row r="162">
      <c r="A162" s="1" t="s">
        <v>512</v>
      </c>
      <c r="B162" s="1" t="s">
        <v>233</v>
      </c>
      <c r="C162" s="1" t="s">
        <v>513</v>
      </c>
      <c r="D162" s="1" t="s">
        <v>33</v>
      </c>
      <c r="E162" s="1" t="s">
        <v>487</v>
      </c>
      <c r="F162" s="1" t="s">
        <v>113</v>
      </c>
      <c r="G162" s="1" t="s">
        <v>36</v>
      </c>
      <c r="H162" s="1" t="s">
        <v>81</v>
      </c>
      <c r="I162" s="1" t="s">
        <v>87</v>
      </c>
      <c r="J162" s="1" t="s">
        <v>76</v>
      </c>
      <c r="K162" s="1"/>
      <c r="L162" s="1"/>
      <c r="M162" s="1"/>
      <c r="N162" s="1"/>
      <c r="O162" s="1"/>
      <c r="P162" s="1"/>
      <c r="Q162" s="2" t="s">
        <v>40</v>
      </c>
      <c r="R162" s="2" t="s">
        <v>41</v>
      </c>
      <c r="S162" s="2" t="s">
        <v>42</v>
      </c>
      <c r="T162" s="2"/>
      <c r="U162" s="2"/>
      <c r="V162" s="2"/>
      <c r="W162" s="2"/>
      <c r="X162" s="2"/>
      <c r="Y162" s="2" t="s">
        <v>42</v>
      </c>
      <c r="Z162" s="2"/>
      <c r="AA162" s="2"/>
      <c r="AB162" s="2"/>
      <c r="AC162" s="2"/>
      <c r="AD162" s="2"/>
      <c r="AE162" s="2" t="s">
        <v>43</v>
      </c>
      <c r="AF162" s="2" t="s">
        <v>44</v>
      </c>
      <c r="AG162" s="2" t="s">
        <v>45</v>
      </c>
      <c r="AH162" s="2" t="s">
        <v>488</v>
      </c>
      <c r="AI162" s="2" t="s">
        <v>114</v>
      </c>
      <c r="AJ162" s="2" t="s">
        <v>40</v>
      </c>
      <c r="AK162" s="1" t="str">
        <f t="shared" ref="AK162:AM162" si="160">IF(OR(AND(OR(S162&lt;&gt;"",S161&lt;&gt;""),S162&lt;&gt;S161),AND(OR(X162&lt;&gt;"",X161&lt;&gt;""),X162&lt;&gt;X161),AND(OR(AC162&lt;&gt;"",AC161&lt;&gt;""),AC162&lt;&gt;AC161)),1,"")</f>
        <v/>
      </c>
      <c r="AL162" s="1" t="str">
        <f t="shared" si="160"/>
        <v/>
      </c>
      <c r="AM162" s="1" t="str">
        <f t="shared" si="160"/>
        <v/>
      </c>
    </row>
    <row r="163">
      <c r="A163" s="1" t="s">
        <v>514</v>
      </c>
      <c r="B163" s="1" t="s">
        <v>236</v>
      </c>
      <c r="C163" s="1" t="s">
        <v>515</v>
      </c>
      <c r="D163" s="1" t="s">
        <v>33</v>
      </c>
      <c r="E163" s="1" t="s">
        <v>487</v>
      </c>
      <c r="F163" s="1" t="s">
        <v>118</v>
      </c>
      <c r="G163" s="1" t="s">
        <v>36</v>
      </c>
      <c r="H163" s="1" t="s">
        <v>81</v>
      </c>
      <c r="I163" s="1" t="s">
        <v>93</v>
      </c>
      <c r="J163" s="1" t="s">
        <v>82</v>
      </c>
      <c r="K163" s="1"/>
      <c r="L163" s="1"/>
      <c r="M163" s="1"/>
      <c r="N163" s="1"/>
      <c r="O163" s="1"/>
      <c r="P163" s="1"/>
      <c r="Q163" s="2" t="s">
        <v>40</v>
      </c>
      <c r="R163" s="2" t="s">
        <v>41</v>
      </c>
      <c r="S163" s="2" t="s">
        <v>42</v>
      </c>
      <c r="T163" s="2"/>
      <c r="U163" s="2"/>
      <c r="V163" s="2"/>
      <c r="W163" s="2"/>
      <c r="X163" s="2"/>
      <c r="Y163" s="2" t="s">
        <v>42</v>
      </c>
      <c r="Z163" s="2"/>
      <c r="AA163" s="2"/>
      <c r="AB163" s="2"/>
      <c r="AC163" s="2"/>
      <c r="AD163" s="2"/>
      <c r="AE163" s="2" t="s">
        <v>43</v>
      </c>
      <c r="AF163" s="2" t="s">
        <v>44</v>
      </c>
      <c r="AG163" s="2" t="s">
        <v>45</v>
      </c>
      <c r="AH163" s="2" t="s">
        <v>488</v>
      </c>
      <c r="AI163" s="2" t="s">
        <v>119</v>
      </c>
      <c r="AJ163" s="2" t="s">
        <v>40</v>
      </c>
      <c r="AK163" s="1" t="str">
        <f t="shared" ref="AK163:AM163" si="161">IF(OR(AND(OR(S163&lt;&gt;"",S162&lt;&gt;""),S163&lt;&gt;S162),AND(OR(X163&lt;&gt;"",X162&lt;&gt;""),X163&lt;&gt;X162),AND(OR(AC163&lt;&gt;"",AC162&lt;&gt;""),AC163&lt;&gt;AC162)),1,"")</f>
        <v/>
      </c>
      <c r="AL163" s="1" t="str">
        <f t="shared" si="161"/>
        <v/>
      </c>
      <c r="AM163" s="1" t="str">
        <f t="shared" si="161"/>
        <v/>
      </c>
    </row>
    <row r="164">
      <c r="A164" s="1" t="s">
        <v>516</v>
      </c>
      <c r="B164" s="1" t="s">
        <v>239</v>
      </c>
      <c r="C164" s="1" t="s">
        <v>517</v>
      </c>
      <c r="D164" s="1" t="s">
        <v>33</v>
      </c>
      <c r="E164" s="1" t="s">
        <v>487</v>
      </c>
      <c r="F164" s="1" t="s">
        <v>123</v>
      </c>
      <c r="G164" s="1" t="s">
        <v>36</v>
      </c>
      <c r="H164" s="1" t="s">
        <v>81</v>
      </c>
      <c r="I164" s="1" t="s">
        <v>98</v>
      </c>
      <c r="J164" s="1" t="s">
        <v>38</v>
      </c>
      <c r="K164" s="1" t="s">
        <v>124</v>
      </c>
      <c r="L164" s="1"/>
      <c r="M164" s="1"/>
      <c r="N164" s="1"/>
      <c r="O164" s="1"/>
      <c r="P164" s="1"/>
      <c r="Q164" s="2" t="s">
        <v>40</v>
      </c>
      <c r="R164" s="2" t="s">
        <v>41</v>
      </c>
      <c r="S164" s="2" t="s">
        <v>42</v>
      </c>
      <c r="T164" s="2"/>
      <c r="U164" s="2"/>
      <c r="V164" s="2"/>
      <c r="W164" s="2"/>
      <c r="X164" s="2"/>
      <c r="Y164" s="2" t="s">
        <v>42</v>
      </c>
      <c r="Z164" s="2"/>
      <c r="AA164" s="2"/>
      <c r="AB164" s="2"/>
      <c r="AC164" s="2"/>
      <c r="AD164" s="2"/>
      <c r="AE164" s="2" t="s">
        <v>43</v>
      </c>
      <c r="AF164" s="2" t="s">
        <v>44</v>
      </c>
      <c r="AG164" s="2" t="s">
        <v>45</v>
      </c>
      <c r="AH164" s="2" t="s">
        <v>488</v>
      </c>
      <c r="AI164" s="2" t="s">
        <v>125</v>
      </c>
      <c r="AJ164" s="2" t="s">
        <v>40</v>
      </c>
      <c r="AK164" s="1" t="str">
        <f t="shared" ref="AK164:AM164" si="162">IF(OR(AND(OR(S164&lt;&gt;"",S163&lt;&gt;""),S164&lt;&gt;S163),AND(OR(X164&lt;&gt;"",X163&lt;&gt;""),X164&lt;&gt;X163),AND(OR(AC164&lt;&gt;"",AC163&lt;&gt;""),AC164&lt;&gt;AC163)),1,"")</f>
        <v/>
      </c>
      <c r="AL164" s="1" t="str">
        <f t="shared" si="162"/>
        <v/>
      </c>
      <c r="AM164" s="1" t="str">
        <f t="shared" si="162"/>
        <v/>
      </c>
    </row>
    <row r="165">
      <c r="A165" s="1" t="s">
        <v>518</v>
      </c>
      <c r="B165" s="1" t="s">
        <v>242</v>
      </c>
      <c r="C165" s="1" t="s">
        <v>519</v>
      </c>
      <c r="D165" s="1" t="s">
        <v>33</v>
      </c>
      <c r="E165" s="1" t="s">
        <v>487</v>
      </c>
      <c r="F165" s="1" t="s">
        <v>129</v>
      </c>
      <c r="G165" s="1" t="s">
        <v>36</v>
      </c>
      <c r="H165" s="1" t="s">
        <v>81</v>
      </c>
      <c r="I165" s="1" t="s">
        <v>103</v>
      </c>
      <c r="J165" s="1" t="s">
        <v>53</v>
      </c>
      <c r="K165" s="1"/>
      <c r="L165" s="1"/>
      <c r="M165" s="1" t="s">
        <v>124</v>
      </c>
      <c r="N165" s="1"/>
      <c r="O165" s="1"/>
      <c r="P165" s="1"/>
      <c r="Q165" s="2" t="s">
        <v>40</v>
      </c>
      <c r="R165" s="2" t="s">
        <v>41</v>
      </c>
      <c r="S165" s="2" t="s">
        <v>42</v>
      </c>
      <c r="T165" s="2"/>
      <c r="U165" s="2"/>
      <c r="V165" s="2"/>
      <c r="W165" s="2"/>
      <c r="X165" s="2"/>
      <c r="Y165" s="2" t="s">
        <v>42</v>
      </c>
      <c r="Z165" s="2"/>
      <c r="AA165" s="2"/>
      <c r="AB165" s="2"/>
      <c r="AC165" s="2"/>
      <c r="AD165" s="2"/>
      <c r="AE165" s="2" t="s">
        <v>43</v>
      </c>
      <c r="AF165" s="2" t="s">
        <v>44</v>
      </c>
      <c r="AG165" s="2" t="s">
        <v>45</v>
      </c>
      <c r="AH165" s="2" t="s">
        <v>488</v>
      </c>
      <c r="AI165" s="2" t="s">
        <v>130</v>
      </c>
      <c r="AJ165" s="2" t="s">
        <v>40</v>
      </c>
      <c r="AK165" s="1" t="str">
        <f t="shared" ref="AK165:AM165" si="163">IF(OR(AND(OR(S165&lt;&gt;"",S164&lt;&gt;""),S165&lt;&gt;S164),AND(OR(X165&lt;&gt;"",X164&lt;&gt;""),X165&lt;&gt;X164),AND(OR(AC165&lt;&gt;"",AC164&lt;&gt;""),AC165&lt;&gt;AC164)),1,"")</f>
        <v/>
      </c>
      <c r="AL165" s="1" t="str">
        <f t="shared" si="163"/>
        <v/>
      </c>
      <c r="AM165" s="1" t="str">
        <f t="shared" si="163"/>
        <v/>
      </c>
    </row>
    <row r="166">
      <c r="A166" s="1" t="s">
        <v>520</v>
      </c>
      <c r="B166" s="1" t="s">
        <v>245</v>
      </c>
      <c r="C166" s="1" t="s">
        <v>521</v>
      </c>
      <c r="D166" s="1" t="s">
        <v>33</v>
      </c>
      <c r="E166" s="1" t="s">
        <v>487</v>
      </c>
      <c r="F166" s="1" t="s">
        <v>134</v>
      </c>
      <c r="G166" s="1" t="s">
        <v>36</v>
      </c>
      <c r="H166" s="1" t="s">
        <v>81</v>
      </c>
      <c r="I166" s="1" t="s">
        <v>108</v>
      </c>
      <c r="J166" s="1" t="s">
        <v>25</v>
      </c>
      <c r="K166" s="1"/>
      <c r="L166" s="1"/>
      <c r="M166" s="1"/>
      <c r="N166" s="1"/>
      <c r="O166" s="1"/>
      <c r="P166" s="1"/>
      <c r="Q166" s="2" t="s">
        <v>40</v>
      </c>
      <c r="R166" s="2" t="s">
        <v>41</v>
      </c>
      <c r="S166" s="2" t="s">
        <v>42</v>
      </c>
      <c r="T166" s="2"/>
      <c r="U166" s="2"/>
      <c r="V166" s="2"/>
      <c r="W166" s="2"/>
      <c r="X166" s="2"/>
      <c r="Y166" s="2" t="s">
        <v>42</v>
      </c>
      <c r="Z166" s="2"/>
      <c r="AA166" s="2"/>
      <c r="AB166" s="2"/>
      <c r="AC166" s="2"/>
      <c r="AD166" s="2"/>
      <c r="AE166" s="2" t="s">
        <v>43</v>
      </c>
      <c r="AF166" s="2" t="s">
        <v>44</v>
      </c>
      <c r="AG166" s="2" t="s">
        <v>45</v>
      </c>
      <c r="AH166" s="2" t="s">
        <v>488</v>
      </c>
      <c r="AI166" s="2" t="s">
        <v>135</v>
      </c>
      <c r="AJ166" s="2" t="s">
        <v>40</v>
      </c>
      <c r="AK166" s="1" t="str">
        <f t="shared" ref="AK166:AM166" si="164">IF(OR(AND(OR(S166&lt;&gt;"",S165&lt;&gt;""),S166&lt;&gt;S165),AND(OR(X166&lt;&gt;"",X165&lt;&gt;""),X166&lt;&gt;X165),AND(OR(AC166&lt;&gt;"",AC165&lt;&gt;""),AC166&lt;&gt;AC165)),1,"")</f>
        <v/>
      </c>
      <c r="AL166" s="1" t="str">
        <f t="shared" si="164"/>
        <v/>
      </c>
      <c r="AM166" s="1" t="str">
        <f t="shared" si="164"/>
        <v/>
      </c>
    </row>
    <row r="167">
      <c r="A167" s="1" t="s">
        <v>522</v>
      </c>
      <c r="B167" s="1" t="s">
        <v>248</v>
      </c>
      <c r="C167" s="1" t="s">
        <v>523</v>
      </c>
      <c r="D167" s="1" t="s">
        <v>33</v>
      </c>
      <c r="E167" s="1" t="s">
        <v>487</v>
      </c>
      <c r="F167" s="1" t="s">
        <v>139</v>
      </c>
      <c r="G167" s="1" t="s">
        <v>36</v>
      </c>
      <c r="H167" s="1" t="s">
        <v>81</v>
      </c>
      <c r="I167" s="1" t="s">
        <v>113</v>
      </c>
      <c r="J167" s="1" t="s">
        <v>24</v>
      </c>
      <c r="K167" s="1"/>
      <c r="L167" s="1"/>
      <c r="M167" s="1"/>
      <c r="N167" s="1"/>
      <c r="O167" s="1"/>
      <c r="P167" s="1"/>
      <c r="Q167" s="2" t="s">
        <v>40</v>
      </c>
      <c r="R167" s="2" t="s">
        <v>41</v>
      </c>
      <c r="S167" s="2" t="s">
        <v>42</v>
      </c>
      <c r="T167" s="2"/>
      <c r="U167" s="2"/>
      <c r="V167" s="2"/>
      <c r="W167" s="2"/>
      <c r="X167" s="2"/>
      <c r="Y167" s="2" t="s">
        <v>42</v>
      </c>
      <c r="Z167" s="2"/>
      <c r="AA167" s="2"/>
      <c r="AB167" s="2"/>
      <c r="AC167" s="2"/>
      <c r="AD167" s="2"/>
      <c r="AE167" s="2" t="s">
        <v>43</v>
      </c>
      <c r="AF167" s="2" t="s">
        <v>44</v>
      </c>
      <c r="AG167" s="2" t="s">
        <v>45</v>
      </c>
      <c r="AH167" s="2" t="s">
        <v>488</v>
      </c>
      <c r="AI167" s="2" t="s">
        <v>140</v>
      </c>
      <c r="AJ167" s="2" t="s">
        <v>40</v>
      </c>
      <c r="AK167" s="1" t="str">
        <f t="shared" ref="AK167:AM167" si="165">IF(OR(AND(OR(S167&lt;&gt;"",S166&lt;&gt;""),S167&lt;&gt;S166),AND(OR(X167&lt;&gt;"",X166&lt;&gt;""),X167&lt;&gt;X166),AND(OR(AC167&lt;&gt;"",AC166&lt;&gt;""),AC167&lt;&gt;AC166)),1,"")</f>
        <v/>
      </c>
      <c r="AL167" s="1" t="str">
        <f t="shared" si="165"/>
        <v/>
      </c>
      <c r="AM167" s="1" t="str">
        <f t="shared" si="165"/>
        <v/>
      </c>
    </row>
    <row r="168">
      <c r="A168" s="1" t="s">
        <v>524</v>
      </c>
      <c r="B168" s="1" t="s">
        <v>251</v>
      </c>
      <c r="C168" s="1" t="s">
        <v>525</v>
      </c>
      <c r="D168" s="1" t="s">
        <v>33</v>
      </c>
      <c r="E168" s="1" t="s">
        <v>487</v>
      </c>
      <c r="F168" s="1" t="s">
        <v>144</v>
      </c>
      <c r="G168" s="1" t="s">
        <v>36</v>
      </c>
      <c r="H168" s="1" t="s">
        <v>81</v>
      </c>
      <c r="I168" s="1" t="s">
        <v>118</v>
      </c>
      <c r="J168" s="1" t="s">
        <v>69</v>
      </c>
      <c r="K168" s="1"/>
      <c r="L168" s="1"/>
      <c r="M168" s="1"/>
      <c r="N168" s="1"/>
      <c r="O168" s="1"/>
      <c r="P168" s="1"/>
      <c r="Q168" s="2" t="s">
        <v>40</v>
      </c>
      <c r="R168" s="2" t="s">
        <v>41</v>
      </c>
      <c r="S168" s="2" t="s">
        <v>42</v>
      </c>
      <c r="T168" s="2"/>
      <c r="U168" s="2"/>
      <c r="V168" s="2"/>
      <c r="W168" s="2"/>
      <c r="X168" s="2"/>
      <c r="Y168" s="2" t="s">
        <v>42</v>
      </c>
      <c r="Z168" s="2"/>
      <c r="AA168" s="2"/>
      <c r="AB168" s="2"/>
      <c r="AC168" s="2"/>
      <c r="AD168" s="2"/>
      <c r="AE168" s="2" t="s">
        <v>43</v>
      </c>
      <c r="AF168" s="2" t="s">
        <v>44</v>
      </c>
      <c r="AG168" s="2" t="s">
        <v>45</v>
      </c>
      <c r="AH168" s="2" t="s">
        <v>488</v>
      </c>
      <c r="AI168" s="2" t="s">
        <v>145</v>
      </c>
      <c r="AJ168" s="2" t="s">
        <v>40</v>
      </c>
      <c r="AK168" s="1" t="str">
        <f t="shared" ref="AK168:AM168" si="166">IF(OR(AND(OR(S168&lt;&gt;"",S167&lt;&gt;""),S168&lt;&gt;S167),AND(OR(X168&lt;&gt;"",X167&lt;&gt;""),X168&lt;&gt;X167),AND(OR(AC168&lt;&gt;"",AC167&lt;&gt;""),AC168&lt;&gt;AC167)),1,"")</f>
        <v/>
      </c>
      <c r="AL168" s="1" t="str">
        <f t="shared" si="166"/>
        <v/>
      </c>
      <c r="AM168" s="1" t="str">
        <f t="shared" si="166"/>
        <v/>
      </c>
    </row>
    <row r="169">
      <c r="A169" s="1" t="s">
        <v>526</v>
      </c>
      <c r="B169" s="1" t="s">
        <v>254</v>
      </c>
      <c r="C169" s="1" t="s">
        <v>527</v>
      </c>
      <c r="D169" s="1" t="s">
        <v>33</v>
      </c>
      <c r="E169" s="1" t="s">
        <v>487</v>
      </c>
      <c r="F169" s="1" t="s">
        <v>149</v>
      </c>
      <c r="G169" s="1" t="s">
        <v>36</v>
      </c>
      <c r="H169" s="1" t="s">
        <v>81</v>
      </c>
      <c r="I169" s="1" t="s">
        <v>123</v>
      </c>
      <c r="J169" s="1" t="s">
        <v>76</v>
      </c>
      <c r="K169" s="1"/>
      <c r="L169" s="1"/>
      <c r="M169" s="1"/>
      <c r="N169" s="1"/>
      <c r="O169" s="1"/>
      <c r="P169" s="1"/>
      <c r="Q169" s="2" t="s">
        <v>40</v>
      </c>
      <c r="R169" s="2" t="s">
        <v>41</v>
      </c>
      <c r="S169" s="2" t="s">
        <v>42</v>
      </c>
      <c r="T169" s="2"/>
      <c r="U169" s="2"/>
      <c r="V169" s="2"/>
      <c r="W169" s="2"/>
      <c r="X169" s="2"/>
      <c r="Y169" s="2" t="s">
        <v>42</v>
      </c>
      <c r="Z169" s="2"/>
      <c r="AA169" s="2"/>
      <c r="AB169" s="2"/>
      <c r="AC169" s="2"/>
      <c r="AD169" s="2"/>
      <c r="AE169" s="2" t="s">
        <v>43</v>
      </c>
      <c r="AF169" s="2" t="s">
        <v>44</v>
      </c>
      <c r="AG169" s="2" t="s">
        <v>45</v>
      </c>
      <c r="AH169" s="2" t="s">
        <v>488</v>
      </c>
      <c r="AI169" s="2" t="s">
        <v>151</v>
      </c>
      <c r="AJ169" s="2" t="s">
        <v>40</v>
      </c>
      <c r="AK169" s="1" t="str">
        <f t="shared" ref="AK169:AM169" si="167">IF(OR(AND(OR(S169&lt;&gt;"",S168&lt;&gt;""),S169&lt;&gt;S168),AND(OR(X169&lt;&gt;"",X168&lt;&gt;""),X169&lt;&gt;X168),AND(OR(AC169&lt;&gt;"",AC168&lt;&gt;""),AC169&lt;&gt;AC168)),1,"")</f>
        <v/>
      </c>
      <c r="AL169" s="1" t="str">
        <f t="shared" si="167"/>
        <v/>
      </c>
      <c r="AM169" s="1" t="str">
        <f t="shared" si="167"/>
        <v/>
      </c>
    </row>
    <row r="170">
      <c r="A170" s="1" t="s">
        <v>528</v>
      </c>
      <c r="B170" s="1" t="s">
        <v>257</v>
      </c>
      <c r="C170" s="1" t="s">
        <v>529</v>
      </c>
      <c r="D170" s="1" t="s">
        <v>33</v>
      </c>
      <c r="E170" s="1" t="s">
        <v>487</v>
      </c>
      <c r="F170" s="1" t="s">
        <v>155</v>
      </c>
      <c r="G170" s="1" t="s">
        <v>36</v>
      </c>
      <c r="H170" s="1" t="s">
        <v>81</v>
      </c>
      <c r="I170" s="1" t="s">
        <v>129</v>
      </c>
      <c r="J170" s="1" t="s">
        <v>82</v>
      </c>
      <c r="K170" s="1"/>
      <c r="L170" s="1"/>
      <c r="M170" s="1"/>
      <c r="N170" s="1"/>
      <c r="O170" s="1"/>
      <c r="P170" s="1"/>
      <c r="Q170" s="2" t="s">
        <v>40</v>
      </c>
      <c r="R170" s="2" t="s">
        <v>41</v>
      </c>
      <c r="S170" s="2" t="s">
        <v>42</v>
      </c>
      <c r="T170" s="2"/>
      <c r="U170" s="2"/>
      <c r="V170" s="2"/>
      <c r="W170" s="2"/>
      <c r="X170" s="2"/>
      <c r="Y170" s="2" t="s">
        <v>42</v>
      </c>
      <c r="Z170" s="2"/>
      <c r="AA170" s="2"/>
      <c r="AB170" s="2"/>
      <c r="AC170" s="2"/>
      <c r="AD170" s="2"/>
      <c r="AE170" s="2" t="s">
        <v>43</v>
      </c>
      <c r="AF170" s="2" t="s">
        <v>44</v>
      </c>
      <c r="AG170" s="2" t="s">
        <v>45</v>
      </c>
      <c r="AH170" s="2" t="s">
        <v>488</v>
      </c>
      <c r="AI170" s="2" t="s">
        <v>156</v>
      </c>
      <c r="AJ170" s="2" t="s">
        <v>40</v>
      </c>
      <c r="AK170" s="1" t="str">
        <f t="shared" ref="AK170:AM170" si="168">IF(OR(AND(OR(S170&lt;&gt;"",S169&lt;&gt;""),S170&lt;&gt;S169),AND(OR(X170&lt;&gt;"",X169&lt;&gt;""),X170&lt;&gt;X169),AND(OR(AC170&lt;&gt;"",AC169&lt;&gt;""),AC170&lt;&gt;AC169)),1,"")</f>
        <v/>
      </c>
      <c r="AL170" s="1" t="str">
        <f t="shared" si="168"/>
        <v/>
      </c>
      <c r="AM170" s="1" t="str">
        <f t="shared" si="168"/>
        <v/>
      </c>
    </row>
    <row r="171">
      <c r="A171" s="1" t="s">
        <v>530</v>
      </c>
      <c r="B171" s="1" t="s">
        <v>260</v>
      </c>
      <c r="C171" s="1" t="s">
        <v>531</v>
      </c>
      <c r="D171" s="1" t="s">
        <v>33</v>
      </c>
      <c r="E171" s="1" t="s">
        <v>487</v>
      </c>
      <c r="F171" s="1" t="s">
        <v>160</v>
      </c>
      <c r="G171" s="1" t="s">
        <v>36</v>
      </c>
      <c r="H171" s="1" t="s">
        <v>81</v>
      </c>
      <c r="I171" s="1" t="s">
        <v>134</v>
      </c>
      <c r="J171" s="1" t="s">
        <v>38</v>
      </c>
      <c r="K171" s="1"/>
      <c r="L171" s="1"/>
      <c r="M171" s="1"/>
      <c r="N171" s="1"/>
      <c r="O171" s="1"/>
      <c r="P171" s="1"/>
      <c r="Q171" s="2" t="s">
        <v>40</v>
      </c>
      <c r="R171" s="2" t="s">
        <v>41</v>
      </c>
      <c r="S171" s="2" t="s">
        <v>42</v>
      </c>
      <c r="T171" s="2"/>
      <c r="U171" s="2"/>
      <c r="V171" s="2"/>
      <c r="W171" s="2"/>
      <c r="X171" s="2"/>
      <c r="Y171" s="2" t="s">
        <v>42</v>
      </c>
      <c r="Z171" s="2"/>
      <c r="AA171" s="2"/>
      <c r="AB171" s="2"/>
      <c r="AC171" s="2"/>
      <c r="AD171" s="2"/>
      <c r="AE171" s="2" t="s">
        <v>43</v>
      </c>
      <c r="AF171" s="2" t="s">
        <v>44</v>
      </c>
      <c r="AG171" s="2" t="s">
        <v>45</v>
      </c>
      <c r="AH171" s="2" t="s">
        <v>488</v>
      </c>
      <c r="AI171" s="2" t="s">
        <v>161</v>
      </c>
      <c r="AJ171" s="2" t="s">
        <v>40</v>
      </c>
      <c r="AK171" s="1" t="str">
        <f t="shared" ref="AK171:AM171" si="169">IF(OR(AND(OR(S171&lt;&gt;"",S170&lt;&gt;""),S171&lt;&gt;S170),AND(OR(X171&lt;&gt;"",X170&lt;&gt;""),X171&lt;&gt;X170),AND(OR(AC171&lt;&gt;"",AC170&lt;&gt;""),AC171&lt;&gt;AC170)),1,"")</f>
        <v/>
      </c>
      <c r="AL171" s="1" t="str">
        <f t="shared" si="169"/>
        <v/>
      </c>
      <c r="AM171" s="1" t="str">
        <f t="shared" si="169"/>
        <v/>
      </c>
    </row>
    <row r="172">
      <c r="A172" s="1" t="s">
        <v>532</v>
      </c>
      <c r="B172" s="1" t="s">
        <v>263</v>
      </c>
      <c r="C172" s="1" t="s">
        <v>533</v>
      </c>
      <c r="D172" s="1" t="s">
        <v>33</v>
      </c>
      <c r="E172" s="1" t="s">
        <v>487</v>
      </c>
      <c r="F172" s="1" t="s">
        <v>165</v>
      </c>
      <c r="G172" s="1" t="s">
        <v>36</v>
      </c>
      <c r="H172" s="1" t="s">
        <v>81</v>
      </c>
      <c r="I172" s="1" t="s">
        <v>139</v>
      </c>
      <c r="J172" s="1" t="s">
        <v>53</v>
      </c>
      <c r="K172" s="1"/>
      <c r="L172" s="1"/>
      <c r="M172" s="1" t="s">
        <v>171</v>
      </c>
      <c r="N172" s="1"/>
      <c r="O172" s="1"/>
      <c r="P172" s="1"/>
      <c r="Q172" s="2" t="s">
        <v>40</v>
      </c>
      <c r="R172" s="2" t="s">
        <v>41</v>
      </c>
      <c r="S172" s="2" t="s">
        <v>42</v>
      </c>
      <c r="T172" s="2"/>
      <c r="U172" s="2"/>
      <c r="V172" s="2"/>
      <c r="W172" s="2"/>
      <c r="X172" s="2"/>
      <c r="Y172" s="2" t="s">
        <v>42</v>
      </c>
      <c r="Z172" s="2"/>
      <c r="AA172" s="2"/>
      <c r="AB172" s="2"/>
      <c r="AC172" s="2"/>
      <c r="AD172" s="2"/>
      <c r="AE172" s="2" t="s">
        <v>43</v>
      </c>
      <c r="AF172" s="2" t="s">
        <v>44</v>
      </c>
      <c r="AG172" s="2" t="s">
        <v>45</v>
      </c>
      <c r="AH172" s="2" t="s">
        <v>488</v>
      </c>
      <c r="AI172" s="2" t="s">
        <v>166</v>
      </c>
      <c r="AJ172" s="2" t="s">
        <v>40</v>
      </c>
      <c r="AK172" s="1" t="str">
        <f t="shared" ref="AK172:AM172" si="170">IF(OR(AND(OR(S172&lt;&gt;"",S171&lt;&gt;""),S172&lt;&gt;S171),AND(OR(X172&lt;&gt;"",X171&lt;&gt;""),X172&lt;&gt;X171),AND(OR(AC172&lt;&gt;"",AC171&lt;&gt;""),AC172&lt;&gt;AC171)),1,"")</f>
        <v/>
      </c>
      <c r="AL172" s="1" t="str">
        <f t="shared" si="170"/>
        <v/>
      </c>
      <c r="AM172" s="1" t="str">
        <f t="shared" si="170"/>
        <v/>
      </c>
    </row>
    <row r="173">
      <c r="A173" s="1" t="s">
        <v>534</v>
      </c>
      <c r="B173" s="1" t="s">
        <v>267</v>
      </c>
      <c r="C173" s="1" t="s">
        <v>535</v>
      </c>
      <c r="D173" s="1" t="s">
        <v>33</v>
      </c>
      <c r="E173" s="1" t="s">
        <v>487</v>
      </c>
      <c r="F173" s="1" t="s">
        <v>170</v>
      </c>
      <c r="G173" s="1" t="s">
        <v>36</v>
      </c>
      <c r="H173" s="1" t="s">
        <v>81</v>
      </c>
      <c r="I173" s="1" t="s">
        <v>144</v>
      </c>
      <c r="J173" s="1" t="s">
        <v>25</v>
      </c>
      <c r="K173" s="1"/>
      <c r="L173" s="1"/>
      <c r="M173" s="1"/>
      <c r="N173" s="1"/>
      <c r="O173" s="1"/>
      <c r="P173" s="1"/>
      <c r="Q173" s="2" t="s">
        <v>40</v>
      </c>
      <c r="R173" s="2" t="s">
        <v>41</v>
      </c>
      <c r="S173" s="2" t="s">
        <v>42</v>
      </c>
      <c r="T173" s="2"/>
      <c r="U173" s="2"/>
      <c r="V173" s="2"/>
      <c r="W173" s="2"/>
      <c r="X173" s="2"/>
      <c r="Y173" s="2" t="s">
        <v>42</v>
      </c>
      <c r="Z173" s="2"/>
      <c r="AA173" s="2"/>
      <c r="AB173" s="2"/>
      <c r="AC173" s="2"/>
      <c r="AD173" s="2"/>
      <c r="AE173" s="2" t="s">
        <v>43</v>
      </c>
      <c r="AF173" s="2" t="s">
        <v>44</v>
      </c>
      <c r="AG173" s="2" t="s">
        <v>45</v>
      </c>
      <c r="AH173" s="2" t="s">
        <v>488</v>
      </c>
      <c r="AI173" s="2" t="s">
        <v>172</v>
      </c>
      <c r="AJ173" s="2" t="s">
        <v>40</v>
      </c>
      <c r="AK173" s="1" t="str">
        <f t="shared" ref="AK173:AM173" si="171">IF(OR(AND(OR(S173&lt;&gt;"",S172&lt;&gt;""),S173&lt;&gt;S172),AND(OR(X173&lt;&gt;"",X172&lt;&gt;""),X173&lt;&gt;X172),AND(OR(AC173&lt;&gt;"",AC172&lt;&gt;""),AC173&lt;&gt;AC172)),1,"")</f>
        <v/>
      </c>
      <c r="AL173" s="1" t="str">
        <f t="shared" si="171"/>
        <v/>
      </c>
      <c r="AM173" s="1" t="str">
        <f t="shared" si="171"/>
        <v/>
      </c>
    </row>
    <row r="174">
      <c r="A174" s="1" t="s">
        <v>536</v>
      </c>
      <c r="B174" s="1" t="s">
        <v>270</v>
      </c>
      <c r="C174" s="1" t="s">
        <v>537</v>
      </c>
      <c r="D174" s="1" t="s">
        <v>33</v>
      </c>
      <c r="E174" s="1" t="s">
        <v>487</v>
      </c>
      <c r="F174" s="1" t="s">
        <v>176</v>
      </c>
      <c r="G174" s="1" t="s">
        <v>36</v>
      </c>
      <c r="H174" s="1" t="s">
        <v>81</v>
      </c>
      <c r="I174" s="1" t="s">
        <v>149</v>
      </c>
      <c r="J174" s="1" t="s">
        <v>24</v>
      </c>
      <c r="K174" s="1"/>
      <c r="L174" s="1"/>
      <c r="M174" s="1"/>
      <c r="N174" s="1"/>
      <c r="O174" s="1"/>
      <c r="P174" s="1"/>
      <c r="Q174" s="2" t="s">
        <v>40</v>
      </c>
      <c r="R174" s="2" t="s">
        <v>41</v>
      </c>
      <c r="S174" s="2" t="s">
        <v>42</v>
      </c>
      <c r="T174" s="2"/>
      <c r="U174" s="2"/>
      <c r="V174" s="2"/>
      <c r="W174" s="2"/>
      <c r="X174" s="2"/>
      <c r="Y174" s="2" t="s">
        <v>42</v>
      </c>
      <c r="Z174" s="2"/>
      <c r="AA174" s="2"/>
      <c r="AB174" s="2"/>
      <c r="AC174" s="2"/>
      <c r="AD174" s="2"/>
      <c r="AE174" s="2" t="s">
        <v>43</v>
      </c>
      <c r="AF174" s="2" t="s">
        <v>44</v>
      </c>
      <c r="AG174" s="2" t="s">
        <v>45</v>
      </c>
      <c r="AH174" s="2" t="s">
        <v>488</v>
      </c>
      <c r="AI174" s="2" t="s">
        <v>177</v>
      </c>
      <c r="AJ174" s="2" t="s">
        <v>40</v>
      </c>
      <c r="AK174" s="1" t="str">
        <f t="shared" ref="AK174:AM174" si="172">IF(OR(AND(OR(S174&lt;&gt;"",S173&lt;&gt;""),S174&lt;&gt;S173),AND(OR(X174&lt;&gt;"",X173&lt;&gt;""),X174&lt;&gt;X173),AND(OR(AC174&lt;&gt;"",AC173&lt;&gt;""),AC174&lt;&gt;AC173)),1,"")</f>
        <v/>
      </c>
      <c r="AL174" s="1" t="str">
        <f t="shared" si="172"/>
        <v/>
      </c>
      <c r="AM174" s="1" t="str">
        <f t="shared" si="172"/>
        <v/>
      </c>
    </row>
    <row r="175">
      <c r="A175" s="1" t="s">
        <v>538</v>
      </c>
      <c r="B175" s="1" t="s">
        <v>273</v>
      </c>
      <c r="C175" s="1" t="s">
        <v>539</v>
      </c>
      <c r="D175" s="1" t="s">
        <v>33</v>
      </c>
      <c r="E175" s="1" t="s">
        <v>487</v>
      </c>
      <c r="F175" s="1" t="s">
        <v>181</v>
      </c>
      <c r="G175" s="1" t="s">
        <v>36</v>
      </c>
      <c r="H175" s="1" t="s">
        <v>81</v>
      </c>
      <c r="I175" s="1" t="s">
        <v>155</v>
      </c>
      <c r="J175" s="1" t="s">
        <v>69</v>
      </c>
      <c r="K175" s="1"/>
      <c r="L175" s="1"/>
      <c r="M175" s="1"/>
      <c r="N175" s="1"/>
      <c r="O175" s="1"/>
      <c r="P175" s="1"/>
      <c r="Q175" s="2" t="s">
        <v>40</v>
      </c>
      <c r="R175" s="2" t="s">
        <v>41</v>
      </c>
      <c r="S175" s="2" t="s">
        <v>42</v>
      </c>
      <c r="T175" s="2"/>
      <c r="U175" s="2"/>
      <c r="V175" s="2"/>
      <c r="W175" s="2"/>
      <c r="X175" s="2"/>
      <c r="Y175" s="2" t="s">
        <v>42</v>
      </c>
      <c r="Z175" s="2"/>
      <c r="AA175" s="2"/>
      <c r="AB175" s="2"/>
      <c r="AC175" s="2"/>
      <c r="AD175" s="2"/>
      <c r="AE175" s="2" t="s">
        <v>43</v>
      </c>
      <c r="AF175" s="2" t="s">
        <v>44</v>
      </c>
      <c r="AG175" s="2" t="s">
        <v>45</v>
      </c>
      <c r="AH175" s="2" t="s">
        <v>488</v>
      </c>
      <c r="AI175" s="2" t="s">
        <v>182</v>
      </c>
      <c r="AJ175" s="2" t="s">
        <v>40</v>
      </c>
      <c r="AK175" s="1" t="str">
        <f t="shared" ref="AK175:AM175" si="173">IF(OR(AND(OR(S175&lt;&gt;"",S174&lt;&gt;""),S175&lt;&gt;S174),AND(OR(X175&lt;&gt;"",X174&lt;&gt;""),X175&lt;&gt;X174),AND(OR(AC175&lt;&gt;"",AC174&lt;&gt;""),AC175&lt;&gt;AC174)),1,"")</f>
        <v/>
      </c>
      <c r="AL175" s="1" t="str">
        <f t="shared" si="173"/>
        <v/>
      </c>
      <c r="AM175" s="1" t="str">
        <f t="shared" si="173"/>
        <v/>
      </c>
    </row>
    <row r="176">
      <c r="A176" s="1" t="s">
        <v>540</v>
      </c>
      <c r="B176" s="1" t="s">
        <v>276</v>
      </c>
      <c r="C176" s="1" t="s">
        <v>541</v>
      </c>
      <c r="D176" s="1" t="s">
        <v>33</v>
      </c>
      <c r="E176" s="1" t="s">
        <v>487</v>
      </c>
      <c r="F176" s="1" t="s">
        <v>186</v>
      </c>
      <c r="G176" s="1" t="s">
        <v>36</v>
      </c>
      <c r="H176" s="1" t="s">
        <v>81</v>
      </c>
      <c r="I176" s="1" t="s">
        <v>160</v>
      </c>
      <c r="J176" s="1" t="s">
        <v>76</v>
      </c>
      <c r="K176" s="1"/>
      <c r="L176" s="1"/>
      <c r="M176" s="1"/>
      <c r="N176" s="1"/>
      <c r="O176" s="1"/>
      <c r="P176" s="1"/>
      <c r="Q176" s="2" t="s">
        <v>40</v>
      </c>
      <c r="R176" s="2" t="s">
        <v>41</v>
      </c>
      <c r="S176" s="2" t="s">
        <v>42</v>
      </c>
      <c r="T176" s="2"/>
      <c r="U176" s="2"/>
      <c r="V176" s="2"/>
      <c r="W176" s="2"/>
      <c r="X176" s="2"/>
      <c r="Y176" s="2" t="s">
        <v>42</v>
      </c>
      <c r="Z176" s="2"/>
      <c r="AA176" s="2"/>
      <c r="AB176" s="2"/>
      <c r="AC176" s="2"/>
      <c r="AD176" s="2"/>
      <c r="AE176" s="2" t="s">
        <v>43</v>
      </c>
      <c r="AF176" s="2" t="s">
        <v>44</v>
      </c>
      <c r="AG176" s="2" t="s">
        <v>45</v>
      </c>
      <c r="AH176" s="2" t="s">
        <v>488</v>
      </c>
      <c r="AI176" s="2" t="s">
        <v>187</v>
      </c>
      <c r="AJ176" s="2" t="s">
        <v>40</v>
      </c>
      <c r="AK176" s="1" t="str">
        <f t="shared" ref="AK176:AM176" si="174">IF(OR(AND(OR(S176&lt;&gt;"",S175&lt;&gt;""),S176&lt;&gt;S175),AND(OR(X176&lt;&gt;"",X175&lt;&gt;""),X176&lt;&gt;X175),AND(OR(AC176&lt;&gt;"",AC175&lt;&gt;""),AC176&lt;&gt;AC175)),1,"")</f>
        <v/>
      </c>
      <c r="AL176" s="1" t="str">
        <f t="shared" si="174"/>
        <v/>
      </c>
      <c r="AM176" s="1" t="str">
        <f t="shared" si="174"/>
        <v/>
      </c>
    </row>
    <row r="177">
      <c r="A177" s="1" t="s">
        <v>542</v>
      </c>
      <c r="B177" s="1" t="s">
        <v>279</v>
      </c>
      <c r="C177" s="1" t="s">
        <v>543</v>
      </c>
      <c r="D177" s="1" t="s">
        <v>33</v>
      </c>
      <c r="E177" s="1" t="s">
        <v>487</v>
      </c>
      <c r="F177" s="1" t="s">
        <v>191</v>
      </c>
      <c r="G177" s="1" t="s">
        <v>36</v>
      </c>
      <c r="H177" s="1" t="s">
        <v>81</v>
      </c>
      <c r="I177" s="1" t="s">
        <v>165</v>
      </c>
      <c r="J177" s="1" t="s">
        <v>82</v>
      </c>
      <c r="K177" s="1"/>
      <c r="L177" s="1"/>
      <c r="M177" s="1"/>
      <c r="N177" s="1" t="s">
        <v>544</v>
      </c>
      <c r="O177" s="1"/>
      <c r="P177" s="1"/>
      <c r="Q177" s="2" t="s">
        <v>40</v>
      </c>
      <c r="R177" s="2" t="s">
        <v>41</v>
      </c>
      <c r="S177" s="2" t="s">
        <v>42</v>
      </c>
      <c r="T177" s="2"/>
      <c r="U177" s="2"/>
      <c r="V177" s="2"/>
      <c r="W177" s="2"/>
      <c r="X177" s="2"/>
      <c r="Y177" s="2" t="s">
        <v>42</v>
      </c>
      <c r="Z177" s="2"/>
      <c r="AA177" s="2"/>
      <c r="AB177" s="2"/>
      <c r="AC177" s="2"/>
      <c r="AD177" s="2"/>
      <c r="AE177" s="2" t="s">
        <v>43</v>
      </c>
      <c r="AF177" s="2" t="s">
        <v>44</v>
      </c>
      <c r="AG177" s="2" t="s">
        <v>45</v>
      </c>
      <c r="AH177" s="2" t="s">
        <v>488</v>
      </c>
      <c r="AI177" s="2" t="s">
        <v>192</v>
      </c>
      <c r="AJ177" s="2" t="s">
        <v>40</v>
      </c>
      <c r="AK177" s="1" t="str">
        <f t="shared" ref="AK177:AM177" si="175">IF(OR(AND(OR(S177&lt;&gt;"",S176&lt;&gt;""),S177&lt;&gt;S176),AND(OR(X177&lt;&gt;"",X176&lt;&gt;""),X177&lt;&gt;X176),AND(OR(AC177&lt;&gt;"",AC176&lt;&gt;""),AC177&lt;&gt;AC176)),1,"")</f>
        <v/>
      </c>
      <c r="AL177" s="1" t="str">
        <f t="shared" si="175"/>
        <v/>
      </c>
      <c r="AM177" s="1" t="str">
        <f t="shared" si="175"/>
        <v/>
      </c>
    </row>
    <row r="178">
      <c r="A178" s="1" t="s">
        <v>545</v>
      </c>
      <c r="B178" s="1" t="s">
        <v>282</v>
      </c>
      <c r="C178" s="1" t="s">
        <v>546</v>
      </c>
      <c r="D178" s="1" t="s">
        <v>33</v>
      </c>
      <c r="E178" s="1" t="s">
        <v>487</v>
      </c>
      <c r="F178" s="1" t="s">
        <v>196</v>
      </c>
      <c r="G178" s="1" t="s">
        <v>36</v>
      </c>
      <c r="H178" s="1" t="s">
        <v>81</v>
      </c>
      <c r="I178" s="1" t="s">
        <v>170</v>
      </c>
      <c r="J178" s="1" t="s">
        <v>38</v>
      </c>
      <c r="K178" s="1"/>
      <c r="L178" s="1"/>
      <c r="M178" s="1"/>
      <c r="N178" s="1"/>
      <c r="O178" s="1"/>
      <c r="P178" s="1"/>
      <c r="Q178" s="2" t="s">
        <v>40</v>
      </c>
      <c r="R178" s="2" t="s">
        <v>41</v>
      </c>
      <c r="S178" s="2" t="s">
        <v>42</v>
      </c>
      <c r="T178" s="2"/>
      <c r="U178" s="2"/>
      <c r="V178" s="2"/>
      <c r="W178" s="2"/>
      <c r="X178" s="2"/>
      <c r="Y178" s="2" t="s">
        <v>42</v>
      </c>
      <c r="Z178" s="2"/>
      <c r="AA178" s="2"/>
      <c r="AB178" s="2"/>
      <c r="AC178" s="2"/>
      <c r="AD178" s="2"/>
      <c r="AE178" s="2" t="s">
        <v>43</v>
      </c>
      <c r="AF178" s="2" t="s">
        <v>44</v>
      </c>
      <c r="AG178" s="2" t="s">
        <v>45</v>
      </c>
      <c r="AH178" s="2" t="s">
        <v>488</v>
      </c>
      <c r="AI178" s="2" t="s">
        <v>198</v>
      </c>
      <c r="AJ178" s="2" t="s">
        <v>40</v>
      </c>
      <c r="AK178" s="1" t="str">
        <f t="shared" ref="AK178:AM178" si="176">IF(OR(AND(OR(S178&lt;&gt;"",S177&lt;&gt;""),S178&lt;&gt;S177),AND(OR(X178&lt;&gt;"",X177&lt;&gt;""),X178&lt;&gt;X177),AND(OR(AC178&lt;&gt;"",AC177&lt;&gt;""),AC178&lt;&gt;AC177)),1,"")</f>
        <v/>
      </c>
      <c r="AL178" s="1" t="str">
        <f t="shared" si="176"/>
        <v/>
      </c>
      <c r="AM178" s="1" t="str">
        <f t="shared" si="176"/>
        <v/>
      </c>
    </row>
    <row r="179">
      <c r="A179" s="1" t="s">
        <v>547</v>
      </c>
      <c r="B179" s="1" t="s">
        <v>285</v>
      </c>
      <c r="C179" s="1" t="s">
        <v>548</v>
      </c>
      <c r="D179" s="1" t="s">
        <v>33</v>
      </c>
      <c r="E179" s="1" t="s">
        <v>487</v>
      </c>
      <c r="F179" s="1" t="s">
        <v>37</v>
      </c>
      <c r="G179" s="1" t="s">
        <v>36</v>
      </c>
      <c r="H179" s="1" t="s">
        <v>81</v>
      </c>
      <c r="I179" s="1" t="s">
        <v>176</v>
      </c>
      <c r="J179" s="1" t="s">
        <v>53</v>
      </c>
      <c r="K179" s="1" t="s">
        <v>197</v>
      </c>
      <c r="L179" s="1"/>
      <c r="M179" s="1"/>
      <c r="N179" s="1"/>
      <c r="O179" s="1"/>
      <c r="P179" s="1"/>
      <c r="Q179" s="2" t="s">
        <v>40</v>
      </c>
      <c r="R179" s="2" t="s">
        <v>41</v>
      </c>
      <c r="S179" s="2" t="s">
        <v>42</v>
      </c>
      <c r="T179" s="2"/>
      <c r="U179" s="2"/>
      <c r="V179" s="2"/>
      <c r="W179" s="2"/>
      <c r="X179" s="2"/>
      <c r="Y179" s="2" t="s">
        <v>42</v>
      </c>
      <c r="Z179" s="2"/>
      <c r="AA179" s="2"/>
      <c r="AB179" s="2"/>
      <c r="AC179" s="2"/>
      <c r="AD179" s="2"/>
      <c r="AE179" s="2" t="s">
        <v>43</v>
      </c>
      <c r="AF179" s="2" t="s">
        <v>44</v>
      </c>
      <c r="AG179" s="2" t="s">
        <v>45</v>
      </c>
      <c r="AH179" s="2" t="s">
        <v>488</v>
      </c>
      <c r="AI179" s="2" t="s">
        <v>293</v>
      </c>
      <c r="AJ179" s="2" t="s">
        <v>40</v>
      </c>
      <c r="AK179" s="1" t="str">
        <f t="shared" ref="AK179:AM179" si="177">IF(OR(AND(OR(S179&lt;&gt;"",S178&lt;&gt;""),S179&lt;&gt;S178),AND(OR(X179&lt;&gt;"",X178&lt;&gt;""),X179&lt;&gt;X178),AND(OR(AC179&lt;&gt;"",AC178&lt;&gt;""),AC179&lt;&gt;AC178)),1,"")</f>
        <v/>
      </c>
      <c r="AL179" s="1" t="str">
        <f t="shared" si="177"/>
        <v/>
      </c>
      <c r="AM179" s="1" t="str">
        <f t="shared" si="177"/>
        <v/>
      </c>
    </row>
    <row r="180">
      <c r="A180" s="1" t="s">
        <v>549</v>
      </c>
      <c r="B180" s="1" t="s">
        <v>288</v>
      </c>
      <c r="C180" s="1" t="s">
        <v>550</v>
      </c>
      <c r="D180" s="1" t="s">
        <v>33</v>
      </c>
      <c r="E180" s="1" t="s">
        <v>551</v>
      </c>
      <c r="F180" s="1" t="s">
        <v>35</v>
      </c>
      <c r="G180" s="1" t="s">
        <v>36</v>
      </c>
      <c r="H180" s="1" t="s">
        <v>81</v>
      </c>
      <c r="I180" s="1" t="s">
        <v>181</v>
      </c>
      <c r="J180" s="1" t="s">
        <v>25</v>
      </c>
      <c r="K180" s="1" t="s">
        <v>39</v>
      </c>
      <c r="L180" s="1"/>
      <c r="M180" s="1" t="s">
        <v>39</v>
      </c>
      <c r="N180" s="1"/>
      <c r="O180" s="1"/>
      <c r="P180" s="1"/>
      <c r="Q180" s="2" t="s">
        <v>40</v>
      </c>
      <c r="R180" s="2" t="s">
        <v>41</v>
      </c>
      <c r="S180" s="2" t="s">
        <v>42</v>
      </c>
      <c r="T180" s="2"/>
      <c r="U180" s="2"/>
      <c r="V180" s="2"/>
      <c r="W180" s="2"/>
      <c r="X180" s="2"/>
      <c r="Y180" s="2" t="s">
        <v>42</v>
      </c>
      <c r="Z180" s="2"/>
      <c r="AA180" s="2"/>
      <c r="AB180" s="2"/>
      <c r="AC180" s="2"/>
      <c r="AD180" s="2"/>
      <c r="AE180" s="2" t="s">
        <v>43</v>
      </c>
      <c r="AF180" s="2" t="s">
        <v>44</v>
      </c>
      <c r="AG180" s="2" t="s">
        <v>45</v>
      </c>
      <c r="AH180" s="2" t="s">
        <v>552</v>
      </c>
      <c r="AI180" s="2" t="s">
        <v>47</v>
      </c>
      <c r="AJ180" s="2" t="s">
        <v>40</v>
      </c>
      <c r="AK180" s="1" t="str">
        <f t="shared" ref="AK180:AM180" si="178">IF(OR(AND(OR(S180&lt;&gt;"",S179&lt;&gt;""),S180&lt;&gt;S179),AND(OR(X180&lt;&gt;"",X179&lt;&gt;""),X180&lt;&gt;X179),AND(OR(AC180&lt;&gt;"",AC179&lt;&gt;""),AC180&lt;&gt;AC179)),1,"")</f>
        <v/>
      </c>
      <c r="AL180" s="1" t="str">
        <f t="shared" si="178"/>
        <v/>
      </c>
      <c r="AM180" s="1" t="str">
        <f t="shared" si="178"/>
        <v/>
      </c>
    </row>
    <row r="181">
      <c r="A181" s="1" t="s">
        <v>553</v>
      </c>
      <c r="B181" s="1" t="s">
        <v>291</v>
      </c>
      <c r="C181" s="1" t="s">
        <v>554</v>
      </c>
      <c r="D181" s="1" t="s">
        <v>33</v>
      </c>
      <c r="E181" s="1" t="s">
        <v>551</v>
      </c>
      <c r="F181" s="1" t="s">
        <v>51</v>
      </c>
      <c r="G181" s="1" t="s">
        <v>36</v>
      </c>
      <c r="H181" s="1" t="s">
        <v>81</v>
      </c>
      <c r="I181" s="1" t="s">
        <v>186</v>
      </c>
      <c r="J181" s="1" t="s">
        <v>24</v>
      </c>
      <c r="K181" s="1"/>
      <c r="L181" s="1"/>
      <c r="M181" s="1"/>
      <c r="N181" s="1"/>
      <c r="O181" s="1"/>
      <c r="P181" s="1"/>
      <c r="Q181" s="2" t="s">
        <v>40</v>
      </c>
      <c r="R181" s="2" t="s">
        <v>41</v>
      </c>
      <c r="S181" s="2" t="s">
        <v>42</v>
      </c>
      <c r="T181" s="2"/>
      <c r="U181" s="2"/>
      <c r="V181" s="2"/>
      <c r="W181" s="2"/>
      <c r="X181" s="2"/>
      <c r="Y181" s="2" t="s">
        <v>42</v>
      </c>
      <c r="Z181" s="2"/>
      <c r="AA181" s="2"/>
      <c r="AB181" s="2"/>
      <c r="AC181" s="2"/>
      <c r="AD181" s="2"/>
      <c r="AE181" s="2" t="s">
        <v>43</v>
      </c>
      <c r="AF181" s="2" t="s">
        <v>44</v>
      </c>
      <c r="AG181" s="2" t="s">
        <v>45</v>
      </c>
      <c r="AH181" s="2" t="s">
        <v>552</v>
      </c>
      <c r="AI181" s="2" t="s">
        <v>54</v>
      </c>
      <c r="AJ181" s="2" t="s">
        <v>40</v>
      </c>
      <c r="AK181" s="1" t="str">
        <f t="shared" ref="AK181:AM181" si="179">IF(OR(AND(OR(S181&lt;&gt;"",S180&lt;&gt;""),S181&lt;&gt;S180),AND(OR(X181&lt;&gt;"",X180&lt;&gt;""),X181&lt;&gt;X180),AND(OR(AC181&lt;&gt;"",AC180&lt;&gt;""),AC181&lt;&gt;AC180)),1,"")</f>
        <v/>
      </c>
      <c r="AL181" s="1" t="str">
        <f t="shared" si="179"/>
        <v/>
      </c>
      <c r="AM181" s="1" t="str">
        <f t="shared" si="179"/>
        <v/>
      </c>
    </row>
    <row r="182">
      <c r="A182" s="1" t="s">
        <v>555</v>
      </c>
      <c r="B182" s="1" t="s">
        <v>295</v>
      </c>
      <c r="C182" s="1" t="s">
        <v>556</v>
      </c>
      <c r="D182" s="1" t="s">
        <v>33</v>
      </c>
      <c r="E182" s="1" t="s">
        <v>551</v>
      </c>
      <c r="F182" s="1" t="s">
        <v>58</v>
      </c>
      <c r="G182" s="1" t="s">
        <v>36</v>
      </c>
      <c r="H182" s="1" t="s">
        <v>81</v>
      </c>
      <c r="I182" s="1" t="s">
        <v>191</v>
      </c>
      <c r="J182" s="1" t="s">
        <v>69</v>
      </c>
      <c r="K182" s="1"/>
      <c r="L182" s="1"/>
      <c r="M182" s="1"/>
      <c r="N182" s="1"/>
      <c r="O182" s="1"/>
      <c r="P182" s="1"/>
      <c r="Q182" s="2" t="s">
        <v>40</v>
      </c>
      <c r="R182" s="2" t="s">
        <v>41</v>
      </c>
      <c r="S182" s="2" t="s">
        <v>42</v>
      </c>
      <c r="T182" s="2"/>
      <c r="U182" s="2"/>
      <c r="V182" s="2"/>
      <c r="W182" s="2"/>
      <c r="X182" s="2"/>
      <c r="Y182" s="2" t="s">
        <v>42</v>
      </c>
      <c r="Z182" s="2"/>
      <c r="AA182" s="2"/>
      <c r="AB182" s="2"/>
      <c r="AC182" s="2"/>
      <c r="AD182" s="2"/>
      <c r="AE182" s="2" t="s">
        <v>43</v>
      </c>
      <c r="AF182" s="2" t="s">
        <v>44</v>
      </c>
      <c r="AG182" s="2" t="s">
        <v>45</v>
      </c>
      <c r="AH182" s="2" t="s">
        <v>552</v>
      </c>
      <c r="AI182" s="2" t="s">
        <v>59</v>
      </c>
      <c r="AJ182" s="2" t="s">
        <v>40</v>
      </c>
      <c r="AK182" s="1" t="str">
        <f t="shared" ref="AK182:AM182" si="180">IF(OR(AND(OR(S182&lt;&gt;"",S181&lt;&gt;""),S182&lt;&gt;S181),AND(OR(X182&lt;&gt;"",X181&lt;&gt;""),X182&lt;&gt;X181),AND(OR(AC182&lt;&gt;"",AC181&lt;&gt;""),AC182&lt;&gt;AC181)),1,"")</f>
        <v/>
      </c>
      <c r="AL182" s="1" t="str">
        <f t="shared" si="180"/>
        <v/>
      </c>
      <c r="AM182" s="1" t="str">
        <f t="shared" si="180"/>
        <v/>
      </c>
    </row>
    <row r="183">
      <c r="A183" s="1" t="s">
        <v>557</v>
      </c>
      <c r="B183" s="1" t="s">
        <v>31</v>
      </c>
      <c r="C183" s="1" t="s">
        <v>558</v>
      </c>
      <c r="D183" s="1" t="s">
        <v>33</v>
      </c>
      <c r="E183" s="1" t="s">
        <v>551</v>
      </c>
      <c r="F183" s="1" t="s">
        <v>63</v>
      </c>
      <c r="G183" s="1" t="s">
        <v>36</v>
      </c>
      <c r="H183" s="1" t="s">
        <v>81</v>
      </c>
      <c r="I183" s="1" t="s">
        <v>196</v>
      </c>
      <c r="J183" s="1" t="s">
        <v>76</v>
      </c>
      <c r="K183" s="1"/>
      <c r="L183" s="1"/>
      <c r="M183" s="1"/>
      <c r="N183" s="1"/>
      <c r="O183" s="1"/>
      <c r="P183" s="1"/>
      <c r="Q183" s="2" t="s">
        <v>40</v>
      </c>
      <c r="R183" s="2" t="s">
        <v>41</v>
      </c>
      <c r="S183" s="2" t="s">
        <v>42</v>
      </c>
      <c r="T183" s="2"/>
      <c r="U183" s="2"/>
      <c r="V183" s="2"/>
      <c r="W183" s="2"/>
      <c r="X183" s="2"/>
      <c r="Y183" s="2" t="s">
        <v>42</v>
      </c>
      <c r="Z183" s="2"/>
      <c r="AA183" s="2"/>
      <c r="AB183" s="2"/>
      <c r="AC183" s="2"/>
      <c r="AD183" s="2"/>
      <c r="AE183" s="2" t="s">
        <v>43</v>
      </c>
      <c r="AF183" s="2" t="s">
        <v>44</v>
      </c>
      <c r="AG183" s="2" t="s">
        <v>45</v>
      </c>
      <c r="AH183" s="2" t="s">
        <v>552</v>
      </c>
      <c r="AI183" s="2" t="s">
        <v>64</v>
      </c>
      <c r="AJ183" s="2" t="s">
        <v>40</v>
      </c>
      <c r="AK183" s="1" t="str">
        <f t="shared" ref="AK183:AM183" si="181">IF(OR(AND(OR(S183&lt;&gt;"",S182&lt;&gt;""),S183&lt;&gt;S182),AND(OR(X183&lt;&gt;"",X182&lt;&gt;""),X183&lt;&gt;X182),AND(OR(AC183&lt;&gt;"",AC182&lt;&gt;""),AC183&lt;&gt;AC182)),1,"")</f>
        <v/>
      </c>
      <c r="AL183" s="1" t="str">
        <f t="shared" si="181"/>
        <v/>
      </c>
      <c r="AM183" s="1" t="str">
        <f t="shared" si="181"/>
        <v/>
      </c>
    </row>
    <row r="184">
      <c r="A184" s="1" t="s">
        <v>559</v>
      </c>
      <c r="B184" s="1" t="s">
        <v>49</v>
      </c>
      <c r="C184" s="1" t="s">
        <v>560</v>
      </c>
      <c r="D184" s="1" t="s">
        <v>33</v>
      </c>
      <c r="E184" s="1" t="s">
        <v>551</v>
      </c>
      <c r="F184" s="1" t="s">
        <v>68</v>
      </c>
      <c r="G184" s="1" t="s">
        <v>36</v>
      </c>
      <c r="H184" s="1" t="s">
        <v>81</v>
      </c>
      <c r="I184" s="1" t="s">
        <v>37</v>
      </c>
      <c r="J184" s="1" t="s">
        <v>82</v>
      </c>
      <c r="K184" s="1"/>
      <c r="L184" s="1"/>
      <c r="M184" s="1"/>
      <c r="N184" s="1"/>
      <c r="O184" s="1"/>
      <c r="P184" s="1"/>
      <c r="Q184" s="2" t="s">
        <v>40</v>
      </c>
      <c r="R184" s="2" t="s">
        <v>41</v>
      </c>
      <c r="S184" s="2" t="s">
        <v>42</v>
      </c>
      <c r="T184" s="2"/>
      <c r="U184" s="2"/>
      <c r="V184" s="2"/>
      <c r="W184" s="2"/>
      <c r="X184" s="2"/>
      <c r="Y184" s="2" t="s">
        <v>42</v>
      </c>
      <c r="Z184" s="2"/>
      <c r="AA184" s="2"/>
      <c r="AB184" s="2"/>
      <c r="AC184" s="2"/>
      <c r="AD184" s="2"/>
      <c r="AE184" s="2" t="s">
        <v>43</v>
      </c>
      <c r="AF184" s="2" t="s">
        <v>44</v>
      </c>
      <c r="AG184" s="2" t="s">
        <v>45</v>
      </c>
      <c r="AH184" s="2" t="s">
        <v>552</v>
      </c>
      <c r="AI184" s="2" t="s">
        <v>71</v>
      </c>
      <c r="AJ184" s="2" t="s">
        <v>40</v>
      </c>
      <c r="AK184" s="1" t="str">
        <f t="shared" ref="AK184:AM184" si="182">IF(OR(AND(OR(S184&lt;&gt;"",S183&lt;&gt;""),S184&lt;&gt;S183),AND(OR(X184&lt;&gt;"",X183&lt;&gt;""),X184&lt;&gt;X183),AND(OR(AC184&lt;&gt;"",AC183&lt;&gt;""),AC184&lt;&gt;AC183)),1,"")</f>
        <v/>
      </c>
      <c r="AL184" s="1" t="str">
        <f t="shared" si="182"/>
        <v/>
      </c>
      <c r="AM184" s="1" t="str">
        <f t="shared" si="182"/>
        <v/>
      </c>
    </row>
    <row r="185">
      <c r="A185" s="1" t="s">
        <v>561</v>
      </c>
      <c r="B185" s="1" t="s">
        <v>56</v>
      </c>
      <c r="C185" s="1" t="s">
        <v>562</v>
      </c>
      <c r="D185" s="1" t="s">
        <v>33</v>
      </c>
      <c r="E185" s="1" t="s">
        <v>551</v>
      </c>
      <c r="F185" s="1" t="s">
        <v>75</v>
      </c>
      <c r="G185" s="1" t="s">
        <v>36</v>
      </c>
      <c r="H185" s="1" t="s">
        <v>81</v>
      </c>
      <c r="I185" s="1" t="s">
        <v>52</v>
      </c>
      <c r="J185" s="1" t="s">
        <v>38</v>
      </c>
      <c r="K185" s="1"/>
      <c r="L185" s="1"/>
      <c r="M185" s="1"/>
      <c r="N185" s="1"/>
      <c r="O185" s="1"/>
      <c r="P185" s="1"/>
      <c r="Q185" s="2" t="s">
        <v>40</v>
      </c>
      <c r="R185" s="2" t="s">
        <v>41</v>
      </c>
      <c r="S185" s="2" t="s">
        <v>42</v>
      </c>
      <c r="T185" s="2"/>
      <c r="U185" s="2"/>
      <c r="V185" s="2"/>
      <c r="W185" s="2"/>
      <c r="X185" s="2"/>
      <c r="Y185" s="2" t="s">
        <v>42</v>
      </c>
      <c r="Z185" s="2"/>
      <c r="AA185" s="2"/>
      <c r="AB185" s="2"/>
      <c r="AC185" s="2"/>
      <c r="AD185" s="2"/>
      <c r="AE185" s="2" t="s">
        <v>43</v>
      </c>
      <c r="AF185" s="2" t="s">
        <v>44</v>
      </c>
      <c r="AG185" s="2" t="s">
        <v>45</v>
      </c>
      <c r="AH185" s="2" t="s">
        <v>552</v>
      </c>
      <c r="AI185" s="2" t="s">
        <v>77</v>
      </c>
      <c r="AJ185" s="2" t="s">
        <v>40</v>
      </c>
      <c r="AK185" s="1" t="str">
        <f t="shared" ref="AK185:AM185" si="183">IF(OR(AND(OR(S185&lt;&gt;"",S184&lt;&gt;""),S185&lt;&gt;S184),AND(OR(X185&lt;&gt;"",X184&lt;&gt;""),X185&lt;&gt;X184),AND(OR(AC185&lt;&gt;"",AC184&lt;&gt;""),AC185&lt;&gt;AC184)),1,"")</f>
        <v/>
      </c>
      <c r="AL185" s="1" t="str">
        <f t="shared" si="183"/>
        <v/>
      </c>
      <c r="AM185" s="1" t="str">
        <f t="shared" si="183"/>
        <v/>
      </c>
    </row>
    <row r="186">
      <c r="A186" s="1" t="s">
        <v>563</v>
      </c>
      <c r="B186" s="1" t="s">
        <v>61</v>
      </c>
      <c r="C186" s="1" t="s">
        <v>564</v>
      </c>
      <c r="D186" s="1" t="s">
        <v>33</v>
      </c>
      <c r="E186" s="1" t="s">
        <v>551</v>
      </c>
      <c r="F186" s="1" t="s">
        <v>81</v>
      </c>
      <c r="G186" s="1" t="s">
        <v>36</v>
      </c>
      <c r="H186" s="1" t="s">
        <v>87</v>
      </c>
      <c r="I186" s="1" t="s">
        <v>35</v>
      </c>
      <c r="J186" s="1" t="s">
        <v>53</v>
      </c>
      <c r="K186" s="1"/>
      <c r="L186" s="1"/>
      <c r="M186" s="1"/>
      <c r="N186" s="1"/>
      <c r="O186" s="1"/>
      <c r="P186" s="1"/>
      <c r="Q186" s="2" t="s">
        <v>40</v>
      </c>
      <c r="R186" s="2" t="s">
        <v>41</v>
      </c>
      <c r="S186" s="2" t="s">
        <v>42</v>
      </c>
      <c r="T186" s="2"/>
      <c r="U186" s="2"/>
      <c r="V186" s="2"/>
      <c r="W186" s="2"/>
      <c r="X186" s="2"/>
      <c r="Y186" s="2" t="s">
        <v>42</v>
      </c>
      <c r="Z186" s="2"/>
      <c r="AA186" s="2"/>
      <c r="AB186" s="2"/>
      <c r="AC186" s="2"/>
      <c r="AD186" s="2"/>
      <c r="AE186" s="2" t="s">
        <v>43</v>
      </c>
      <c r="AF186" s="2" t="s">
        <v>44</v>
      </c>
      <c r="AG186" s="2" t="s">
        <v>45</v>
      </c>
      <c r="AH186" s="2" t="s">
        <v>552</v>
      </c>
      <c r="AI186" s="2" t="s">
        <v>83</v>
      </c>
      <c r="AJ186" s="2" t="s">
        <v>40</v>
      </c>
      <c r="AK186" s="1" t="str">
        <f t="shared" ref="AK186:AM186" si="184">IF(OR(AND(OR(S186&lt;&gt;"",S185&lt;&gt;""),S186&lt;&gt;S185),AND(OR(X186&lt;&gt;"",X185&lt;&gt;""),X186&lt;&gt;X185),AND(OR(AC186&lt;&gt;"",AC185&lt;&gt;""),AC186&lt;&gt;AC185)),1,"")</f>
        <v/>
      </c>
      <c r="AL186" s="1" t="str">
        <f t="shared" si="184"/>
        <v/>
      </c>
      <c r="AM186" s="1" t="str">
        <f t="shared" si="184"/>
        <v/>
      </c>
    </row>
    <row r="187">
      <c r="A187" s="1" t="s">
        <v>565</v>
      </c>
      <c r="B187" s="1" t="s">
        <v>66</v>
      </c>
      <c r="C187" s="1" t="s">
        <v>566</v>
      </c>
      <c r="D187" s="1" t="s">
        <v>33</v>
      </c>
      <c r="E187" s="1" t="s">
        <v>551</v>
      </c>
      <c r="F187" s="1" t="s">
        <v>87</v>
      </c>
      <c r="G187" s="1" t="s">
        <v>36</v>
      </c>
      <c r="H187" s="1" t="s">
        <v>87</v>
      </c>
      <c r="I187" s="1" t="s">
        <v>51</v>
      </c>
      <c r="J187" s="1" t="s">
        <v>25</v>
      </c>
      <c r="K187" s="1"/>
      <c r="L187" s="1"/>
      <c r="M187" s="1"/>
      <c r="N187" s="1"/>
      <c r="O187" s="1"/>
      <c r="P187" s="1"/>
      <c r="Q187" s="2" t="s">
        <v>40</v>
      </c>
      <c r="R187" s="2" t="s">
        <v>41</v>
      </c>
      <c r="S187" s="2" t="s">
        <v>42</v>
      </c>
      <c r="T187" s="2"/>
      <c r="U187" s="2"/>
      <c r="V187" s="2"/>
      <c r="W187" s="2"/>
      <c r="X187" s="2"/>
      <c r="Y187" s="2" t="s">
        <v>42</v>
      </c>
      <c r="Z187" s="2"/>
      <c r="AA187" s="2"/>
      <c r="AB187" s="2"/>
      <c r="AC187" s="2"/>
      <c r="AD187" s="2"/>
      <c r="AE187" s="2" t="s">
        <v>43</v>
      </c>
      <c r="AF187" s="2" t="s">
        <v>44</v>
      </c>
      <c r="AG187" s="2" t="s">
        <v>45</v>
      </c>
      <c r="AH187" s="2" t="s">
        <v>552</v>
      </c>
      <c r="AI187" s="2" t="s">
        <v>89</v>
      </c>
      <c r="AJ187" s="2" t="s">
        <v>40</v>
      </c>
      <c r="AK187" s="1" t="str">
        <f t="shared" ref="AK187:AM187" si="185">IF(OR(AND(OR(S187&lt;&gt;"",S186&lt;&gt;""),S187&lt;&gt;S186),AND(OR(X187&lt;&gt;"",X186&lt;&gt;""),X187&lt;&gt;X186),AND(OR(AC187&lt;&gt;"",AC186&lt;&gt;""),AC187&lt;&gt;AC186)),1,"")</f>
        <v/>
      </c>
      <c r="AL187" s="1" t="str">
        <f t="shared" si="185"/>
        <v/>
      </c>
      <c r="AM187" s="1" t="str">
        <f t="shared" si="185"/>
        <v/>
      </c>
    </row>
    <row r="188">
      <c r="A188" s="1" t="s">
        <v>567</v>
      </c>
      <c r="B188" s="1" t="s">
        <v>73</v>
      </c>
      <c r="C188" s="1" t="s">
        <v>568</v>
      </c>
      <c r="D188" s="1" t="s">
        <v>33</v>
      </c>
      <c r="E188" s="1" t="s">
        <v>551</v>
      </c>
      <c r="F188" s="1" t="s">
        <v>93</v>
      </c>
      <c r="G188" s="1" t="s">
        <v>36</v>
      </c>
      <c r="H188" s="1" t="s">
        <v>87</v>
      </c>
      <c r="I188" s="1" t="s">
        <v>58</v>
      </c>
      <c r="J188" s="1" t="s">
        <v>24</v>
      </c>
      <c r="K188" s="1"/>
      <c r="L188" s="1"/>
      <c r="M188" s="1" t="s">
        <v>88</v>
      </c>
      <c r="N188" s="1"/>
      <c r="O188" s="1"/>
      <c r="P188" s="1"/>
      <c r="Q188" s="2" t="s">
        <v>40</v>
      </c>
      <c r="R188" s="2" t="s">
        <v>41</v>
      </c>
      <c r="S188" s="2" t="s">
        <v>42</v>
      </c>
      <c r="T188" s="2"/>
      <c r="U188" s="2"/>
      <c r="V188" s="2"/>
      <c r="W188" s="2"/>
      <c r="X188" s="2"/>
      <c r="Y188" s="2" t="s">
        <v>42</v>
      </c>
      <c r="Z188" s="2"/>
      <c r="AA188" s="2"/>
      <c r="AB188" s="2"/>
      <c r="AC188" s="2"/>
      <c r="AD188" s="2"/>
      <c r="AE188" s="2" t="s">
        <v>43</v>
      </c>
      <c r="AF188" s="2" t="s">
        <v>44</v>
      </c>
      <c r="AG188" s="2" t="s">
        <v>45</v>
      </c>
      <c r="AH188" s="2" t="s">
        <v>552</v>
      </c>
      <c r="AI188" s="2" t="s">
        <v>94</v>
      </c>
      <c r="AJ188" s="2" t="s">
        <v>40</v>
      </c>
      <c r="AK188" s="1" t="str">
        <f t="shared" ref="AK188:AM188" si="186">IF(OR(AND(OR(S188&lt;&gt;"",S187&lt;&gt;""),S188&lt;&gt;S187),AND(OR(X188&lt;&gt;"",X187&lt;&gt;""),X188&lt;&gt;X187),AND(OR(AC188&lt;&gt;"",AC187&lt;&gt;""),AC188&lt;&gt;AC187)),1,"")</f>
        <v/>
      </c>
      <c r="AL188" s="1" t="str">
        <f t="shared" si="186"/>
        <v/>
      </c>
      <c r="AM188" s="1" t="str">
        <f t="shared" si="186"/>
        <v/>
      </c>
    </row>
    <row r="189">
      <c r="A189" s="1" t="s">
        <v>569</v>
      </c>
      <c r="B189" s="1" t="s">
        <v>79</v>
      </c>
      <c r="C189" s="1" t="s">
        <v>570</v>
      </c>
      <c r="D189" s="1" t="s">
        <v>33</v>
      </c>
      <c r="E189" s="1" t="s">
        <v>551</v>
      </c>
      <c r="F189" s="1" t="s">
        <v>98</v>
      </c>
      <c r="G189" s="1" t="s">
        <v>36</v>
      </c>
      <c r="H189" s="1" t="s">
        <v>87</v>
      </c>
      <c r="I189" s="1" t="s">
        <v>63</v>
      </c>
      <c r="J189" s="1" t="s">
        <v>69</v>
      </c>
      <c r="K189" s="1"/>
      <c r="L189" s="1"/>
      <c r="M189" s="1"/>
      <c r="N189" s="1"/>
      <c r="O189" s="1"/>
      <c r="P189" s="1"/>
      <c r="Q189" s="2" t="s">
        <v>40</v>
      </c>
      <c r="R189" s="2" t="s">
        <v>41</v>
      </c>
      <c r="S189" s="2" t="s">
        <v>42</v>
      </c>
      <c r="T189" s="2"/>
      <c r="U189" s="2"/>
      <c r="V189" s="2"/>
      <c r="W189" s="2"/>
      <c r="X189" s="2"/>
      <c r="Y189" s="2" t="s">
        <v>42</v>
      </c>
      <c r="Z189" s="2"/>
      <c r="AA189" s="2"/>
      <c r="AB189" s="2"/>
      <c r="AC189" s="2"/>
      <c r="AD189" s="2"/>
      <c r="AE189" s="2" t="s">
        <v>43</v>
      </c>
      <c r="AF189" s="2" t="s">
        <v>44</v>
      </c>
      <c r="AG189" s="2" t="s">
        <v>45</v>
      </c>
      <c r="AH189" s="2" t="s">
        <v>552</v>
      </c>
      <c r="AI189" s="2" t="s">
        <v>99</v>
      </c>
      <c r="AJ189" s="2" t="s">
        <v>40</v>
      </c>
      <c r="AK189" s="1" t="str">
        <f t="shared" ref="AK189:AM189" si="187">IF(OR(AND(OR(S189&lt;&gt;"",S188&lt;&gt;""),S189&lt;&gt;S188),AND(OR(X189&lt;&gt;"",X188&lt;&gt;""),X189&lt;&gt;X188),AND(OR(AC189&lt;&gt;"",AC188&lt;&gt;""),AC189&lt;&gt;AC188)),1,"")</f>
        <v/>
      </c>
      <c r="AL189" s="1" t="str">
        <f t="shared" si="187"/>
        <v/>
      </c>
      <c r="AM189" s="1" t="str">
        <f t="shared" si="187"/>
        <v/>
      </c>
    </row>
    <row r="190">
      <c r="A190" s="1" t="s">
        <v>571</v>
      </c>
      <c r="B190" s="1" t="s">
        <v>85</v>
      </c>
      <c r="C190" s="1" t="s">
        <v>572</v>
      </c>
      <c r="D190" s="1" t="s">
        <v>33</v>
      </c>
      <c r="E190" s="1" t="s">
        <v>551</v>
      </c>
      <c r="F190" s="1" t="s">
        <v>103</v>
      </c>
      <c r="G190" s="1" t="s">
        <v>36</v>
      </c>
      <c r="H190" s="1" t="s">
        <v>87</v>
      </c>
      <c r="I190" s="1" t="s">
        <v>68</v>
      </c>
      <c r="J190" s="1" t="s">
        <v>76</v>
      </c>
      <c r="K190" s="1"/>
      <c r="L190" s="1"/>
      <c r="M190" s="1"/>
      <c r="N190" s="1"/>
      <c r="O190" s="1"/>
      <c r="P190" s="1"/>
      <c r="Q190" s="2" t="s">
        <v>40</v>
      </c>
      <c r="R190" s="2" t="s">
        <v>41</v>
      </c>
      <c r="S190" s="2" t="s">
        <v>42</v>
      </c>
      <c r="T190" s="2"/>
      <c r="U190" s="2"/>
      <c r="V190" s="2"/>
      <c r="W190" s="2"/>
      <c r="X190" s="2"/>
      <c r="Y190" s="2" t="s">
        <v>42</v>
      </c>
      <c r="Z190" s="2"/>
      <c r="AA190" s="2"/>
      <c r="AB190" s="2"/>
      <c r="AC190" s="2"/>
      <c r="AD190" s="2"/>
      <c r="AE190" s="2" t="s">
        <v>43</v>
      </c>
      <c r="AF190" s="2" t="s">
        <v>44</v>
      </c>
      <c r="AG190" s="2" t="s">
        <v>45</v>
      </c>
      <c r="AH190" s="2" t="s">
        <v>552</v>
      </c>
      <c r="AI190" s="2" t="s">
        <v>104</v>
      </c>
      <c r="AJ190" s="2" t="s">
        <v>40</v>
      </c>
      <c r="AK190" s="1" t="str">
        <f t="shared" ref="AK190:AM190" si="188">IF(OR(AND(OR(S190&lt;&gt;"",S189&lt;&gt;""),S190&lt;&gt;S189),AND(OR(X190&lt;&gt;"",X189&lt;&gt;""),X190&lt;&gt;X189),AND(OR(AC190&lt;&gt;"",AC189&lt;&gt;""),AC190&lt;&gt;AC189)),1,"")</f>
        <v/>
      </c>
      <c r="AL190" s="1" t="str">
        <f t="shared" si="188"/>
        <v/>
      </c>
      <c r="AM190" s="1" t="str">
        <f t="shared" si="188"/>
        <v/>
      </c>
    </row>
    <row r="191">
      <c r="A191" s="1" t="s">
        <v>573</v>
      </c>
      <c r="B191" s="1" t="s">
        <v>91</v>
      </c>
      <c r="C191" s="1" t="s">
        <v>574</v>
      </c>
      <c r="D191" s="1" t="s">
        <v>33</v>
      </c>
      <c r="E191" s="1" t="s">
        <v>551</v>
      </c>
      <c r="F191" s="1" t="s">
        <v>108</v>
      </c>
      <c r="G191" s="1" t="s">
        <v>36</v>
      </c>
      <c r="H191" s="1" t="s">
        <v>87</v>
      </c>
      <c r="I191" s="1" t="s">
        <v>75</v>
      </c>
      <c r="J191" s="1" t="s">
        <v>82</v>
      </c>
      <c r="K191" s="1"/>
      <c r="L191" s="1"/>
      <c r="M191" s="1"/>
      <c r="N191" s="1"/>
      <c r="O191" s="1"/>
      <c r="P191" s="1"/>
      <c r="Q191" s="2" t="s">
        <v>40</v>
      </c>
      <c r="R191" s="2" t="s">
        <v>41</v>
      </c>
      <c r="S191" s="2" t="s">
        <v>42</v>
      </c>
      <c r="T191" s="2"/>
      <c r="U191" s="2"/>
      <c r="V191" s="2"/>
      <c r="W191" s="2"/>
      <c r="X191" s="2"/>
      <c r="Y191" s="2" t="s">
        <v>42</v>
      </c>
      <c r="Z191" s="2"/>
      <c r="AA191" s="2"/>
      <c r="AB191" s="2"/>
      <c r="AC191" s="2"/>
      <c r="AD191" s="2"/>
      <c r="AE191" s="2" t="s">
        <v>43</v>
      </c>
      <c r="AF191" s="2" t="s">
        <v>44</v>
      </c>
      <c r="AG191" s="2" t="s">
        <v>45</v>
      </c>
      <c r="AH191" s="2" t="s">
        <v>552</v>
      </c>
      <c r="AI191" s="2" t="s">
        <v>109</v>
      </c>
      <c r="AJ191" s="2" t="s">
        <v>40</v>
      </c>
      <c r="AK191" s="1" t="str">
        <f t="shared" ref="AK191:AM191" si="189">IF(OR(AND(OR(S191&lt;&gt;"",S190&lt;&gt;""),S191&lt;&gt;S190),AND(OR(X191&lt;&gt;"",X190&lt;&gt;""),X191&lt;&gt;X190),AND(OR(AC191&lt;&gt;"",AC190&lt;&gt;""),AC191&lt;&gt;AC190)),1,"")</f>
        <v/>
      </c>
      <c r="AL191" s="1" t="str">
        <f t="shared" si="189"/>
        <v/>
      </c>
      <c r="AM191" s="1" t="str">
        <f t="shared" si="189"/>
        <v/>
      </c>
    </row>
    <row r="192">
      <c r="A192" s="1" t="s">
        <v>575</v>
      </c>
      <c r="B192" s="1" t="s">
        <v>96</v>
      </c>
      <c r="C192" s="1" t="s">
        <v>576</v>
      </c>
      <c r="D192" s="1" t="s">
        <v>33</v>
      </c>
      <c r="E192" s="1" t="s">
        <v>551</v>
      </c>
      <c r="F192" s="1" t="s">
        <v>113</v>
      </c>
      <c r="G192" s="1" t="s">
        <v>36</v>
      </c>
      <c r="H192" s="1" t="s">
        <v>87</v>
      </c>
      <c r="I192" s="1" t="s">
        <v>81</v>
      </c>
      <c r="J192" s="1" t="s">
        <v>38</v>
      </c>
      <c r="K192" s="1"/>
      <c r="L192" s="1"/>
      <c r="M192" s="1"/>
      <c r="N192" s="1" t="s">
        <v>577</v>
      </c>
      <c r="O192" s="1"/>
      <c r="P192" s="1"/>
      <c r="Q192" s="2" t="s">
        <v>40</v>
      </c>
      <c r="R192" s="2" t="s">
        <v>41</v>
      </c>
      <c r="S192" s="2" t="s">
        <v>42</v>
      </c>
      <c r="T192" s="2"/>
      <c r="U192" s="2"/>
      <c r="V192" s="2"/>
      <c r="W192" s="2"/>
      <c r="X192" s="2"/>
      <c r="Y192" s="2" t="s">
        <v>42</v>
      </c>
      <c r="Z192" s="2"/>
      <c r="AA192" s="2"/>
      <c r="AB192" s="2"/>
      <c r="AC192" s="2"/>
      <c r="AD192" s="2"/>
      <c r="AE192" s="2" t="s">
        <v>43</v>
      </c>
      <c r="AF192" s="2" t="s">
        <v>44</v>
      </c>
      <c r="AG192" s="2" t="s">
        <v>45</v>
      </c>
      <c r="AH192" s="2" t="s">
        <v>552</v>
      </c>
      <c r="AI192" s="2" t="s">
        <v>114</v>
      </c>
      <c r="AJ192" s="2" t="s">
        <v>40</v>
      </c>
      <c r="AK192" s="1" t="str">
        <f t="shared" ref="AK192:AM192" si="190">IF(OR(AND(OR(S192&lt;&gt;"",S191&lt;&gt;""),S192&lt;&gt;S191),AND(OR(X192&lt;&gt;"",X191&lt;&gt;""),X192&lt;&gt;X191),AND(OR(AC192&lt;&gt;"",AC191&lt;&gt;""),AC192&lt;&gt;AC191)),1,"")</f>
        <v/>
      </c>
      <c r="AL192" s="1" t="str">
        <f t="shared" si="190"/>
        <v/>
      </c>
      <c r="AM192" s="1" t="str">
        <f t="shared" si="190"/>
        <v/>
      </c>
    </row>
    <row r="193">
      <c r="A193" s="1" t="s">
        <v>578</v>
      </c>
      <c r="B193" s="1" t="s">
        <v>101</v>
      </c>
      <c r="C193" s="1" t="s">
        <v>579</v>
      </c>
      <c r="D193" s="1" t="s">
        <v>33</v>
      </c>
      <c r="E193" s="1" t="s">
        <v>551</v>
      </c>
      <c r="F193" s="1" t="s">
        <v>118</v>
      </c>
      <c r="G193" s="1" t="s">
        <v>36</v>
      </c>
      <c r="H193" s="1" t="s">
        <v>87</v>
      </c>
      <c r="I193" s="1" t="s">
        <v>87</v>
      </c>
      <c r="J193" s="1" t="s">
        <v>53</v>
      </c>
      <c r="K193" s="1"/>
      <c r="L193" s="1"/>
      <c r="M193" s="1"/>
      <c r="N193" s="1"/>
      <c r="O193" s="1"/>
      <c r="P193" s="1"/>
      <c r="Q193" s="2" t="s">
        <v>40</v>
      </c>
      <c r="R193" s="2" t="s">
        <v>41</v>
      </c>
      <c r="S193" s="2" t="s">
        <v>42</v>
      </c>
      <c r="T193" s="2"/>
      <c r="U193" s="2"/>
      <c r="V193" s="2"/>
      <c r="W193" s="2"/>
      <c r="X193" s="2"/>
      <c r="Y193" s="2" t="s">
        <v>42</v>
      </c>
      <c r="Z193" s="2"/>
      <c r="AA193" s="2"/>
      <c r="AB193" s="2"/>
      <c r="AC193" s="2"/>
      <c r="AD193" s="2"/>
      <c r="AE193" s="2" t="s">
        <v>43</v>
      </c>
      <c r="AF193" s="2" t="s">
        <v>44</v>
      </c>
      <c r="AG193" s="2" t="s">
        <v>45</v>
      </c>
      <c r="AH193" s="2" t="s">
        <v>552</v>
      </c>
      <c r="AI193" s="2" t="s">
        <v>119</v>
      </c>
      <c r="AJ193" s="2" t="s">
        <v>40</v>
      </c>
      <c r="AK193" s="1" t="str">
        <f t="shared" ref="AK193:AM193" si="191">IF(OR(AND(OR(S193&lt;&gt;"",S192&lt;&gt;""),S193&lt;&gt;S192),AND(OR(X193&lt;&gt;"",X192&lt;&gt;""),X193&lt;&gt;X192),AND(OR(AC193&lt;&gt;"",AC192&lt;&gt;""),AC193&lt;&gt;AC192)),1,"")</f>
        <v/>
      </c>
      <c r="AL193" s="1" t="str">
        <f t="shared" si="191"/>
        <v/>
      </c>
      <c r="AM193" s="1" t="str">
        <f t="shared" si="191"/>
        <v/>
      </c>
    </row>
    <row r="194">
      <c r="A194" s="1" t="s">
        <v>580</v>
      </c>
      <c r="B194" s="1" t="s">
        <v>106</v>
      </c>
      <c r="C194" s="1" t="s">
        <v>581</v>
      </c>
      <c r="D194" s="1" t="s">
        <v>33</v>
      </c>
      <c r="E194" s="1" t="s">
        <v>551</v>
      </c>
      <c r="F194" s="1" t="s">
        <v>123</v>
      </c>
      <c r="G194" s="1" t="s">
        <v>36</v>
      </c>
      <c r="H194" s="1" t="s">
        <v>87</v>
      </c>
      <c r="I194" s="1" t="s">
        <v>93</v>
      </c>
      <c r="J194" s="1" t="s">
        <v>25</v>
      </c>
      <c r="K194" s="1" t="s">
        <v>124</v>
      </c>
      <c r="L194" s="1"/>
      <c r="M194" s="1"/>
      <c r="N194" s="1"/>
      <c r="O194" s="1"/>
      <c r="P194" s="1"/>
      <c r="Q194" s="2" t="s">
        <v>40</v>
      </c>
      <c r="R194" s="2" t="s">
        <v>41</v>
      </c>
      <c r="S194" s="2" t="s">
        <v>42</v>
      </c>
      <c r="T194" s="2"/>
      <c r="U194" s="2"/>
      <c r="V194" s="2"/>
      <c r="W194" s="2"/>
      <c r="X194" s="2"/>
      <c r="Y194" s="2" t="s">
        <v>42</v>
      </c>
      <c r="Z194" s="2"/>
      <c r="AA194" s="2"/>
      <c r="AB194" s="2"/>
      <c r="AC194" s="2"/>
      <c r="AD194" s="2"/>
      <c r="AE194" s="2" t="s">
        <v>43</v>
      </c>
      <c r="AF194" s="2" t="s">
        <v>44</v>
      </c>
      <c r="AG194" s="2" t="s">
        <v>45</v>
      </c>
      <c r="AH194" s="2" t="s">
        <v>552</v>
      </c>
      <c r="AI194" s="2" t="s">
        <v>125</v>
      </c>
      <c r="AJ194" s="2" t="s">
        <v>40</v>
      </c>
      <c r="AK194" s="1" t="str">
        <f t="shared" ref="AK194:AM194" si="192">IF(OR(AND(OR(S194&lt;&gt;"",S193&lt;&gt;""),S194&lt;&gt;S193),AND(OR(X194&lt;&gt;"",X193&lt;&gt;""),X194&lt;&gt;X193),AND(OR(AC194&lt;&gt;"",AC193&lt;&gt;""),AC194&lt;&gt;AC193)),1,"")</f>
        <v/>
      </c>
      <c r="AL194" s="1" t="str">
        <f t="shared" si="192"/>
        <v/>
      </c>
      <c r="AM194" s="1" t="str">
        <f t="shared" si="192"/>
        <v/>
      </c>
    </row>
    <row r="195">
      <c r="A195" s="1" t="s">
        <v>582</v>
      </c>
      <c r="B195" s="1" t="s">
        <v>111</v>
      </c>
      <c r="C195" s="1" t="s">
        <v>583</v>
      </c>
      <c r="D195" s="1" t="s">
        <v>33</v>
      </c>
      <c r="E195" s="1" t="s">
        <v>551</v>
      </c>
      <c r="F195" s="1" t="s">
        <v>129</v>
      </c>
      <c r="G195" s="1" t="s">
        <v>36</v>
      </c>
      <c r="H195" s="1" t="s">
        <v>87</v>
      </c>
      <c r="I195" s="1" t="s">
        <v>98</v>
      </c>
      <c r="J195" s="1" t="s">
        <v>24</v>
      </c>
      <c r="K195" s="1"/>
      <c r="L195" s="1"/>
      <c r="M195" s="1" t="s">
        <v>124</v>
      </c>
      <c r="N195" s="1"/>
      <c r="O195" s="1"/>
      <c r="P195" s="1"/>
      <c r="Q195" s="2" t="s">
        <v>40</v>
      </c>
      <c r="R195" s="2" t="s">
        <v>41</v>
      </c>
      <c r="S195" s="2" t="s">
        <v>42</v>
      </c>
      <c r="T195" s="2"/>
      <c r="U195" s="2"/>
      <c r="V195" s="2"/>
      <c r="W195" s="2"/>
      <c r="X195" s="2"/>
      <c r="Y195" s="2" t="s">
        <v>42</v>
      </c>
      <c r="Z195" s="2"/>
      <c r="AA195" s="2"/>
      <c r="AB195" s="2"/>
      <c r="AC195" s="2"/>
      <c r="AD195" s="2"/>
      <c r="AE195" s="2" t="s">
        <v>43</v>
      </c>
      <c r="AF195" s="2" t="s">
        <v>44</v>
      </c>
      <c r="AG195" s="2" t="s">
        <v>45</v>
      </c>
      <c r="AH195" s="2" t="s">
        <v>552</v>
      </c>
      <c r="AI195" s="2" t="s">
        <v>130</v>
      </c>
      <c r="AJ195" s="2" t="s">
        <v>40</v>
      </c>
      <c r="AK195" s="1" t="str">
        <f t="shared" ref="AK195:AM195" si="193">IF(OR(AND(OR(S195&lt;&gt;"",S194&lt;&gt;""),S195&lt;&gt;S194),AND(OR(X195&lt;&gt;"",X194&lt;&gt;""),X195&lt;&gt;X194),AND(OR(AC195&lt;&gt;"",AC194&lt;&gt;""),AC195&lt;&gt;AC194)),1,"")</f>
        <v/>
      </c>
      <c r="AL195" s="1" t="str">
        <f t="shared" si="193"/>
        <v/>
      </c>
      <c r="AM195" s="1" t="str">
        <f t="shared" si="193"/>
        <v/>
      </c>
    </row>
    <row r="196">
      <c r="A196" s="1" t="s">
        <v>584</v>
      </c>
      <c r="B196" s="1" t="s">
        <v>116</v>
      </c>
      <c r="C196" s="1" t="s">
        <v>585</v>
      </c>
      <c r="D196" s="1" t="s">
        <v>33</v>
      </c>
      <c r="E196" s="1" t="s">
        <v>551</v>
      </c>
      <c r="F196" s="1" t="s">
        <v>134</v>
      </c>
      <c r="G196" s="1" t="s">
        <v>36</v>
      </c>
      <c r="H196" s="1" t="s">
        <v>87</v>
      </c>
      <c r="I196" s="1" t="s">
        <v>103</v>
      </c>
      <c r="J196" s="1" t="s">
        <v>69</v>
      </c>
      <c r="K196" s="1"/>
      <c r="L196" s="1"/>
      <c r="M196" s="1"/>
      <c r="N196" s="1"/>
      <c r="O196" s="1"/>
      <c r="P196" s="1"/>
      <c r="Q196" s="2" t="s">
        <v>40</v>
      </c>
      <c r="R196" s="2" t="s">
        <v>41</v>
      </c>
      <c r="S196" s="2" t="s">
        <v>42</v>
      </c>
      <c r="T196" s="2"/>
      <c r="U196" s="2"/>
      <c r="V196" s="2"/>
      <c r="W196" s="2"/>
      <c r="X196" s="2"/>
      <c r="Y196" s="2" t="s">
        <v>42</v>
      </c>
      <c r="Z196" s="2"/>
      <c r="AA196" s="2"/>
      <c r="AB196" s="2"/>
      <c r="AC196" s="2"/>
      <c r="AD196" s="2"/>
      <c r="AE196" s="2" t="s">
        <v>43</v>
      </c>
      <c r="AF196" s="2" t="s">
        <v>44</v>
      </c>
      <c r="AG196" s="2" t="s">
        <v>45</v>
      </c>
      <c r="AH196" s="2" t="s">
        <v>552</v>
      </c>
      <c r="AI196" s="2" t="s">
        <v>135</v>
      </c>
      <c r="AJ196" s="2" t="s">
        <v>40</v>
      </c>
      <c r="AK196" s="1" t="str">
        <f t="shared" ref="AK196:AM196" si="194">IF(OR(AND(OR(S196&lt;&gt;"",S195&lt;&gt;""),S196&lt;&gt;S195),AND(OR(X196&lt;&gt;"",X195&lt;&gt;""),X196&lt;&gt;X195),AND(OR(AC196&lt;&gt;"",AC195&lt;&gt;""),AC196&lt;&gt;AC195)),1,"")</f>
        <v/>
      </c>
      <c r="AL196" s="1" t="str">
        <f t="shared" si="194"/>
        <v/>
      </c>
      <c r="AM196" s="1" t="str">
        <f t="shared" si="194"/>
        <v/>
      </c>
    </row>
    <row r="197">
      <c r="A197" s="1" t="s">
        <v>586</v>
      </c>
      <c r="B197" s="1" t="s">
        <v>121</v>
      </c>
      <c r="C197" s="1" t="s">
        <v>587</v>
      </c>
      <c r="D197" s="1" t="s">
        <v>33</v>
      </c>
      <c r="E197" s="1" t="s">
        <v>551</v>
      </c>
      <c r="F197" s="1" t="s">
        <v>139</v>
      </c>
      <c r="G197" s="1" t="s">
        <v>36</v>
      </c>
      <c r="H197" s="1" t="s">
        <v>87</v>
      </c>
      <c r="I197" s="1" t="s">
        <v>108</v>
      </c>
      <c r="J197" s="1" t="s">
        <v>76</v>
      </c>
      <c r="K197" s="1"/>
      <c r="L197" s="1"/>
      <c r="M197" s="1"/>
      <c r="N197" s="1"/>
      <c r="O197" s="1"/>
      <c r="P197" s="1"/>
      <c r="Q197" s="2" t="s">
        <v>40</v>
      </c>
      <c r="R197" s="2" t="s">
        <v>41</v>
      </c>
      <c r="S197" s="2" t="s">
        <v>42</v>
      </c>
      <c r="T197" s="2"/>
      <c r="U197" s="2"/>
      <c r="V197" s="2"/>
      <c r="W197" s="2"/>
      <c r="X197" s="2"/>
      <c r="Y197" s="2" t="s">
        <v>42</v>
      </c>
      <c r="Z197" s="2"/>
      <c r="AA197" s="2"/>
      <c r="AB197" s="2"/>
      <c r="AC197" s="2"/>
      <c r="AD197" s="2"/>
      <c r="AE197" s="2" t="s">
        <v>43</v>
      </c>
      <c r="AF197" s="2" t="s">
        <v>44</v>
      </c>
      <c r="AG197" s="2" t="s">
        <v>45</v>
      </c>
      <c r="AH197" s="2" t="s">
        <v>552</v>
      </c>
      <c r="AI197" s="2" t="s">
        <v>140</v>
      </c>
      <c r="AJ197" s="2" t="s">
        <v>40</v>
      </c>
      <c r="AK197" s="1" t="str">
        <f t="shared" ref="AK197:AM197" si="195">IF(OR(AND(OR(S197&lt;&gt;"",S196&lt;&gt;""),S197&lt;&gt;S196),AND(OR(X197&lt;&gt;"",X196&lt;&gt;""),X197&lt;&gt;X196),AND(OR(AC197&lt;&gt;"",AC196&lt;&gt;""),AC197&lt;&gt;AC196)),1,"")</f>
        <v/>
      </c>
      <c r="AL197" s="1" t="str">
        <f t="shared" si="195"/>
        <v/>
      </c>
      <c r="AM197" s="1" t="str">
        <f t="shared" si="195"/>
        <v/>
      </c>
    </row>
    <row r="198">
      <c r="A198" s="1" t="s">
        <v>588</v>
      </c>
      <c r="B198" s="1" t="s">
        <v>127</v>
      </c>
      <c r="C198" s="1" t="s">
        <v>589</v>
      </c>
      <c r="D198" s="1" t="s">
        <v>33</v>
      </c>
      <c r="E198" s="1" t="s">
        <v>551</v>
      </c>
      <c r="F198" s="1" t="s">
        <v>144</v>
      </c>
      <c r="G198" s="1" t="s">
        <v>36</v>
      </c>
      <c r="H198" s="1" t="s">
        <v>87</v>
      </c>
      <c r="I198" s="1" t="s">
        <v>113</v>
      </c>
      <c r="J198" s="1" t="s">
        <v>82</v>
      </c>
      <c r="K198" s="1"/>
      <c r="L198" s="1"/>
      <c r="M198" s="1"/>
      <c r="N198" s="1"/>
      <c r="O198" s="1"/>
      <c r="P198" s="1"/>
      <c r="Q198" s="2" t="s">
        <v>40</v>
      </c>
      <c r="R198" s="2" t="s">
        <v>41</v>
      </c>
      <c r="S198" s="2" t="s">
        <v>42</v>
      </c>
      <c r="T198" s="2"/>
      <c r="U198" s="2"/>
      <c r="V198" s="2"/>
      <c r="W198" s="2"/>
      <c r="X198" s="2"/>
      <c r="Y198" s="2" t="s">
        <v>42</v>
      </c>
      <c r="Z198" s="2"/>
      <c r="AA198" s="2"/>
      <c r="AB198" s="2"/>
      <c r="AC198" s="2"/>
      <c r="AD198" s="2"/>
      <c r="AE198" s="2" t="s">
        <v>43</v>
      </c>
      <c r="AF198" s="2" t="s">
        <v>44</v>
      </c>
      <c r="AG198" s="2" t="s">
        <v>45</v>
      </c>
      <c r="AH198" s="2" t="s">
        <v>552</v>
      </c>
      <c r="AI198" s="2" t="s">
        <v>145</v>
      </c>
      <c r="AJ198" s="2" t="s">
        <v>40</v>
      </c>
      <c r="AK198" s="1" t="str">
        <f t="shared" ref="AK198:AM198" si="196">IF(OR(AND(OR(S198&lt;&gt;"",S197&lt;&gt;""),S198&lt;&gt;S197),AND(OR(X198&lt;&gt;"",X197&lt;&gt;""),X198&lt;&gt;X197),AND(OR(AC198&lt;&gt;"",AC197&lt;&gt;""),AC198&lt;&gt;AC197)),1,"")</f>
        <v/>
      </c>
      <c r="AL198" s="1" t="str">
        <f t="shared" si="196"/>
        <v/>
      </c>
      <c r="AM198" s="1" t="str">
        <f t="shared" si="196"/>
        <v/>
      </c>
    </row>
    <row r="199">
      <c r="A199" s="1" t="s">
        <v>590</v>
      </c>
      <c r="B199" s="1" t="s">
        <v>132</v>
      </c>
      <c r="C199" s="1" t="s">
        <v>591</v>
      </c>
      <c r="D199" s="1" t="s">
        <v>33</v>
      </c>
      <c r="E199" s="1" t="s">
        <v>551</v>
      </c>
      <c r="F199" s="1" t="s">
        <v>149</v>
      </c>
      <c r="G199" s="1" t="s">
        <v>36</v>
      </c>
      <c r="H199" s="1" t="s">
        <v>87</v>
      </c>
      <c r="I199" s="1" t="s">
        <v>118</v>
      </c>
      <c r="J199" s="1" t="s">
        <v>38</v>
      </c>
      <c r="K199" s="1"/>
      <c r="L199" s="1"/>
      <c r="M199" s="1"/>
      <c r="N199" s="1"/>
      <c r="O199" s="1"/>
      <c r="P199" s="1"/>
      <c r="Q199" s="2" t="s">
        <v>40</v>
      </c>
      <c r="R199" s="2" t="s">
        <v>41</v>
      </c>
      <c r="S199" s="2" t="s">
        <v>42</v>
      </c>
      <c r="T199" s="2"/>
      <c r="U199" s="2"/>
      <c r="V199" s="2"/>
      <c r="W199" s="2"/>
      <c r="X199" s="2"/>
      <c r="Y199" s="2" t="s">
        <v>42</v>
      </c>
      <c r="Z199" s="2"/>
      <c r="AA199" s="2"/>
      <c r="AB199" s="2"/>
      <c r="AC199" s="2"/>
      <c r="AD199" s="2"/>
      <c r="AE199" s="2" t="s">
        <v>43</v>
      </c>
      <c r="AF199" s="2" t="s">
        <v>44</v>
      </c>
      <c r="AG199" s="2" t="s">
        <v>45</v>
      </c>
      <c r="AH199" s="2" t="s">
        <v>552</v>
      </c>
      <c r="AI199" s="2" t="s">
        <v>151</v>
      </c>
      <c r="AJ199" s="2" t="s">
        <v>40</v>
      </c>
      <c r="AK199" s="1" t="str">
        <f t="shared" ref="AK199:AM199" si="197">IF(OR(AND(OR(S199&lt;&gt;"",S198&lt;&gt;""),S199&lt;&gt;S198),AND(OR(X199&lt;&gt;"",X198&lt;&gt;""),X199&lt;&gt;X198),AND(OR(AC199&lt;&gt;"",AC198&lt;&gt;""),AC199&lt;&gt;AC198)),1,"")</f>
        <v/>
      </c>
      <c r="AL199" s="1" t="str">
        <f t="shared" si="197"/>
        <v/>
      </c>
      <c r="AM199" s="1" t="str">
        <f t="shared" si="197"/>
        <v/>
      </c>
    </row>
    <row r="200">
      <c r="A200" s="1" t="s">
        <v>592</v>
      </c>
      <c r="B200" s="1" t="s">
        <v>137</v>
      </c>
      <c r="C200" s="1" t="s">
        <v>593</v>
      </c>
      <c r="D200" s="1" t="s">
        <v>33</v>
      </c>
      <c r="E200" s="1" t="s">
        <v>551</v>
      </c>
      <c r="F200" s="1" t="s">
        <v>155</v>
      </c>
      <c r="G200" s="1" t="s">
        <v>36</v>
      </c>
      <c r="H200" s="1" t="s">
        <v>87</v>
      </c>
      <c r="I200" s="1" t="s">
        <v>123</v>
      </c>
      <c r="J200" s="1" t="s">
        <v>53</v>
      </c>
      <c r="K200" s="1"/>
      <c r="L200" s="1"/>
      <c r="M200" s="1"/>
      <c r="N200" s="1"/>
      <c r="O200" s="1"/>
      <c r="P200" s="1"/>
      <c r="Q200" s="2" t="s">
        <v>40</v>
      </c>
      <c r="R200" s="2" t="s">
        <v>41</v>
      </c>
      <c r="S200" s="2" t="s">
        <v>42</v>
      </c>
      <c r="T200" s="2"/>
      <c r="U200" s="2"/>
      <c r="V200" s="2"/>
      <c r="W200" s="2"/>
      <c r="X200" s="2"/>
      <c r="Y200" s="2" t="s">
        <v>42</v>
      </c>
      <c r="Z200" s="2"/>
      <c r="AA200" s="2"/>
      <c r="AB200" s="2"/>
      <c r="AC200" s="2"/>
      <c r="AD200" s="2"/>
      <c r="AE200" s="2" t="s">
        <v>43</v>
      </c>
      <c r="AF200" s="2" t="s">
        <v>44</v>
      </c>
      <c r="AG200" s="2" t="s">
        <v>45</v>
      </c>
      <c r="AH200" s="2" t="s">
        <v>552</v>
      </c>
      <c r="AI200" s="2" t="s">
        <v>156</v>
      </c>
      <c r="AJ200" s="2" t="s">
        <v>40</v>
      </c>
      <c r="AK200" s="1" t="str">
        <f t="shared" ref="AK200:AM200" si="198">IF(OR(AND(OR(S200&lt;&gt;"",S199&lt;&gt;""),S200&lt;&gt;S199),AND(OR(X200&lt;&gt;"",X199&lt;&gt;""),X200&lt;&gt;X199),AND(OR(AC200&lt;&gt;"",AC199&lt;&gt;""),AC200&lt;&gt;AC199)),1,"")</f>
        <v/>
      </c>
      <c r="AL200" s="1" t="str">
        <f t="shared" si="198"/>
        <v/>
      </c>
      <c r="AM200" s="1" t="str">
        <f t="shared" si="198"/>
        <v/>
      </c>
    </row>
    <row r="201">
      <c r="A201" s="1" t="s">
        <v>594</v>
      </c>
      <c r="B201" s="1" t="s">
        <v>142</v>
      </c>
      <c r="C201" s="1" t="s">
        <v>595</v>
      </c>
      <c r="D201" s="1" t="s">
        <v>33</v>
      </c>
      <c r="E201" s="1" t="s">
        <v>551</v>
      </c>
      <c r="F201" s="1" t="s">
        <v>160</v>
      </c>
      <c r="G201" s="1" t="s">
        <v>36</v>
      </c>
      <c r="H201" s="1" t="s">
        <v>87</v>
      </c>
      <c r="I201" s="1" t="s">
        <v>129</v>
      </c>
      <c r="J201" s="1" t="s">
        <v>25</v>
      </c>
      <c r="K201" s="1"/>
      <c r="L201" s="1"/>
      <c r="M201" s="1"/>
      <c r="N201" s="1"/>
      <c r="O201" s="1"/>
      <c r="P201" s="1"/>
      <c r="Q201" s="2" t="s">
        <v>40</v>
      </c>
      <c r="R201" s="2" t="s">
        <v>41</v>
      </c>
      <c r="S201" s="2" t="s">
        <v>42</v>
      </c>
      <c r="T201" s="2"/>
      <c r="U201" s="2"/>
      <c r="V201" s="2"/>
      <c r="W201" s="2"/>
      <c r="X201" s="2"/>
      <c r="Y201" s="2" t="s">
        <v>42</v>
      </c>
      <c r="Z201" s="2"/>
      <c r="AA201" s="2"/>
      <c r="AB201" s="2"/>
      <c r="AC201" s="2"/>
      <c r="AD201" s="2"/>
      <c r="AE201" s="2" t="s">
        <v>43</v>
      </c>
      <c r="AF201" s="2" t="s">
        <v>44</v>
      </c>
      <c r="AG201" s="2" t="s">
        <v>45</v>
      </c>
      <c r="AH201" s="2" t="s">
        <v>552</v>
      </c>
      <c r="AI201" s="2" t="s">
        <v>161</v>
      </c>
      <c r="AJ201" s="2" t="s">
        <v>40</v>
      </c>
      <c r="AK201" s="1" t="str">
        <f t="shared" ref="AK201:AM201" si="199">IF(OR(AND(OR(S201&lt;&gt;"",S200&lt;&gt;""),S201&lt;&gt;S200),AND(OR(X201&lt;&gt;"",X200&lt;&gt;""),X201&lt;&gt;X200),AND(OR(AC201&lt;&gt;"",AC200&lt;&gt;""),AC201&lt;&gt;AC200)),1,"")</f>
        <v/>
      </c>
      <c r="AL201" s="1" t="str">
        <f t="shared" si="199"/>
        <v/>
      </c>
      <c r="AM201" s="1" t="str">
        <f t="shared" si="199"/>
        <v/>
      </c>
    </row>
    <row r="202">
      <c r="A202" s="1" t="s">
        <v>596</v>
      </c>
      <c r="B202" s="1" t="s">
        <v>147</v>
      </c>
      <c r="C202" s="1" t="s">
        <v>597</v>
      </c>
      <c r="D202" s="1" t="s">
        <v>33</v>
      </c>
      <c r="E202" s="1" t="s">
        <v>551</v>
      </c>
      <c r="F202" s="1" t="s">
        <v>165</v>
      </c>
      <c r="G202" s="1" t="s">
        <v>36</v>
      </c>
      <c r="H202" s="1" t="s">
        <v>87</v>
      </c>
      <c r="I202" s="1" t="s">
        <v>134</v>
      </c>
      <c r="J202" s="1" t="s">
        <v>24</v>
      </c>
      <c r="K202" s="1"/>
      <c r="L202" s="1"/>
      <c r="M202" s="1" t="s">
        <v>171</v>
      </c>
      <c r="N202" s="1"/>
      <c r="O202" s="1"/>
      <c r="P202" s="1"/>
      <c r="Q202" s="2" t="s">
        <v>40</v>
      </c>
      <c r="R202" s="2" t="s">
        <v>41</v>
      </c>
      <c r="S202" s="2" t="s">
        <v>42</v>
      </c>
      <c r="T202" s="2"/>
      <c r="U202" s="2"/>
      <c r="V202" s="2"/>
      <c r="W202" s="2"/>
      <c r="X202" s="2"/>
      <c r="Y202" s="2" t="s">
        <v>42</v>
      </c>
      <c r="Z202" s="2"/>
      <c r="AA202" s="2"/>
      <c r="AB202" s="2"/>
      <c r="AC202" s="2"/>
      <c r="AD202" s="2"/>
      <c r="AE202" s="2" t="s">
        <v>43</v>
      </c>
      <c r="AF202" s="2" t="s">
        <v>44</v>
      </c>
      <c r="AG202" s="2" t="s">
        <v>45</v>
      </c>
      <c r="AH202" s="2" t="s">
        <v>552</v>
      </c>
      <c r="AI202" s="2" t="s">
        <v>166</v>
      </c>
      <c r="AJ202" s="2" t="s">
        <v>40</v>
      </c>
      <c r="AK202" s="1" t="str">
        <f t="shared" ref="AK202:AM202" si="200">IF(OR(AND(OR(S202&lt;&gt;"",S201&lt;&gt;""),S202&lt;&gt;S201),AND(OR(X202&lt;&gt;"",X201&lt;&gt;""),X202&lt;&gt;X201),AND(OR(AC202&lt;&gt;"",AC201&lt;&gt;""),AC202&lt;&gt;AC201)),1,"")</f>
        <v/>
      </c>
      <c r="AL202" s="1" t="str">
        <f t="shared" si="200"/>
        <v/>
      </c>
      <c r="AM202" s="1" t="str">
        <f t="shared" si="200"/>
        <v/>
      </c>
    </row>
    <row r="203">
      <c r="A203" s="1" t="s">
        <v>598</v>
      </c>
      <c r="B203" s="1" t="s">
        <v>153</v>
      </c>
      <c r="C203" s="1" t="s">
        <v>599</v>
      </c>
      <c r="D203" s="1" t="s">
        <v>33</v>
      </c>
      <c r="E203" s="1" t="s">
        <v>551</v>
      </c>
      <c r="F203" s="1" t="s">
        <v>170</v>
      </c>
      <c r="G203" s="1" t="s">
        <v>36</v>
      </c>
      <c r="H203" s="1" t="s">
        <v>87</v>
      </c>
      <c r="I203" s="1" t="s">
        <v>139</v>
      </c>
      <c r="J203" s="1" t="s">
        <v>69</v>
      </c>
      <c r="K203" s="1"/>
      <c r="L203" s="1"/>
      <c r="M203" s="1"/>
      <c r="N203" s="1"/>
      <c r="O203" s="1"/>
      <c r="P203" s="1"/>
      <c r="Q203" s="2" t="s">
        <v>40</v>
      </c>
      <c r="R203" s="2" t="s">
        <v>41</v>
      </c>
      <c r="S203" s="2" t="s">
        <v>42</v>
      </c>
      <c r="T203" s="2"/>
      <c r="U203" s="2"/>
      <c r="V203" s="2"/>
      <c r="W203" s="2"/>
      <c r="X203" s="2"/>
      <c r="Y203" s="2" t="s">
        <v>42</v>
      </c>
      <c r="Z203" s="2"/>
      <c r="AA203" s="2"/>
      <c r="AB203" s="2"/>
      <c r="AC203" s="2"/>
      <c r="AD203" s="2"/>
      <c r="AE203" s="2" t="s">
        <v>43</v>
      </c>
      <c r="AF203" s="2" t="s">
        <v>44</v>
      </c>
      <c r="AG203" s="2" t="s">
        <v>45</v>
      </c>
      <c r="AH203" s="2" t="s">
        <v>552</v>
      </c>
      <c r="AI203" s="2" t="s">
        <v>172</v>
      </c>
      <c r="AJ203" s="2" t="s">
        <v>40</v>
      </c>
      <c r="AK203" s="1" t="str">
        <f t="shared" ref="AK203:AM203" si="201">IF(OR(AND(OR(S203&lt;&gt;"",S202&lt;&gt;""),S203&lt;&gt;S202),AND(OR(X203&lt;&gt;"",X202&lt;&gt;""),X203&lt;&gt;X202),AND(OR(AC203&lt;&gt;"",AC202&lt;&gt;""),AC203&lt;&gt;AC202)),1,"")</f>
        <v/>
      </c>
      <c r="AL203" s="1" t="str">
        <f t="shared" si="201"/>
        <v/>
      </c>
      <c r="AM203" s="1" t="str">
        <f t="shared" si="201"/>
        <v/>
      </c>
    </row>
    <row r="204">
      <c r="A204" s="1" t="s">
        <v>600</v>
      </c>
      <c r="B204" s="1" t="s">
        <v>158</v>
      </c>
      <c r="C204" s="1" t="s">
        <v>601</v>
      </c>
      <c r="D204" s="1" t="s">
        <v>33</v>
      </c>
      <c r="E204" s="1" t="s">
        <v>551</v>
      </c>
      <c r="F204" s="1" t="s">
        <v>176</v>
      </c>
      <c r="G204" s="1" t="s">
        <v>36</v>
      </c>
      <c r="H204" s="1" t="s">
        <v>87</v>
      </c>
      <c r="I204" s="1" t="s">
        <v>144</v>
      </c>
      <c r="J204" s="1" t="s">
        <v>76</v>
      </c>
      <c r="K204" s="1"/>
      <c r="L204" s="1"/>
      <c r="M204" s="1"/>
      <c r="N204" s="1"/>
      <c r="O204" s="1"/>
      <c r="P204" s="1"/>
      <c r="Q204" s="2" t="s">
        <v>40</v>
      </c>
      <c r="R204" s="2" t="s">
        <v>41</v>
      </c>
      <c r="S204" s="2" t="s">
        <v>42</v>
      </c>
      <c r="T204" s="2"/>
      <c r="U204" s="2"/>
      <c r="V204" s="2"/>
      <c r="W204" s="2"/>
      <c r="X204" s="2"/>
      <c r="Y204" s="2" t="s">
        <v>42</v>
      </c>
      <c r="Z204" s="2"/>
      <c r="AA204" s="2"/>
      <c r="AB204" s="2"/>
      <c r="AC204" s="2"/>
      <c r="AD204" s="2"/>
      <c r="AE204" s="2" t="s">
        <v>43</v>
      </c>
      <c r="AF204" s="2" t="s">
        <v>44</v>
      </c>
      <c r="AG204" s="2" t="s">
        <v>45</v>
      </c>
      <c r="AH204" s="2" t="s">
        <v>552</v>
      </c>
      <c r="AI204" s="2" t="s">
        <v>177</v>
      </c>
      <c r="AJ204" s="2" t="s">
        <v>40</v>
      </c>
      <c r="AK204" s="1" t="str">
        <f t="shared" ref="AK204:AM204" si="202">IF(OR(AND(OR(S204&lt;&gt;"",S203&lt;&gt;""),S204&lt;&gt;S203),AND(OR(X204&lt;&gt;"",X203&lt;&gt;""),X204&lt;&gt;X203),AND(OR(AC204&lt;&gt;"",AC203&lt;&gt;""),AC204&lt;&gt;AC203)),1,"")</f>
        <v/>
      </c>
      <c r="AL204" s="1" t="str">
        <f t="shared" si="202"/>
        <v/>
      </c>
      <c r="AM204" s="1" t="str">
        <f t="shared" si="202"/>
        <v/>
      </c>
    </row>
    <row r="205">
      <c r="A205" s="1" t="s">
        <v>602</v>
      </c>
      <c r="B205" s="1" t="s">
        <v>163</v>
      </c>
      <c r="C205" s="1" t="s">
        <v>603</v>
      </c>
      <c r="D205" s="1" t="s">
        <v>33</v>
      </c>
      <c r="E205" s="1" t="s">
        <v>551</v>
      </c>
      <c r="F205" s="1" t="s">
        <v>181</v>
      </c>
      <c r="G205" s="1" t="s">
        <v>36</v>
      </c>
      <c r="H205" s="1" t="s">
        <v>87</v>
      </c>
      <c r="I205" s="1" t="s">
        <v>149</v>
      </c>
      <c r="J205" s="1" t="s">
        <v>82</v>
      </c>
      <c r="K205" s="1"/>
      <c r="L205" s="1"/>
      <c r="M205" s="1"/>
      <c r="N205" s="1"/>
      <c r="O205" s="1"/>
      <c r="P205" s="1"/>
      <c r="Q205" s="2" t="s">
        <v>40</v>
      </c>
      <c r="R205" s="2" t="s">
        <v>41</v>
      </c>
      <c r="S205" s="2" t="s">
        <v>42</v>
      </c>
      <c r="T205" s="2"/>
      <c r="U205" s="2"/>
      <c r="V205" s="2"/>
      <c r="W205" s="2"/>
      <c r="X205" s="2"/>
      <c r="Y205" s="2" t="s">
        <v>42</v>
      </c>
      <c r="Z205" s="2"/>
      <c r="AA205" s="2"/>
      <c r="AB205" s="2"/>
      <c r="AC205" s="2"/>
      <c r="AD205" s="2"/>
      <c r="AE205" s="2" t="s">
        <v>43</v>
      </c>
      <c r="AF205" s="2" t="s">
        <v>44</v>
      </c>
      <c r="AG205" s="2" t="s">
        <v>45</v>
      </c>
      <c r="AH205" s="2" t="s">
        <v>552</v>
      </c>
      <c r="AI205" s="2" t="s">
        <v>182</v>
      </c>
      <c r="AJ205" s="2" t="s">
        <v>40</v>
      </c>
      <c r="AK205" s="1" t="str">
        <f t="shared" ref="AK205:AM205" si="203">IF(OR(AND(OR(S205&lt;&gt;"",S204&lt;&gt;""),S205&lt;&gt;S204),AND(OR(X205&lt;&gt;"",X204&lt;&gt;""),X205&lt;&gt;X204),AND(OR(AC205&lt;&gt;"",AC204&lt;&gt;""),AC205&lt;&gt;AC204)),1,"")</f>
        <v/>
      </c>
      <c r="AL205" s="1" t="str">
        <f t="shared" si="203"/>
        <v/>
      </c>
      <c r="AM205" s="1" t="str">
        <f t="shared" si="203"/>
        <v/>
      </c>
    </row>
    <row r="206">
      <c r="A206" s="1" t="s">
        <v>604</v>
      </c>
      <c r="B206" s="1" t="s">
        <v>168</v>
      </c>
      <c r="C206" s="1" t="s">
        <v>605</v>
      </c>
      <c r="D206" s="1" t="s">
        <v>33</v>
      </c>
      <c r="E206" s="1" t="s">
        <v>551</v>
      </c>
      <c r="F206" s="1" t="s">
        <v>186</v>
      </c>
      <c r="G206" s="1" t="s">
        <v>36</v>
      </c>
      <c r="H206" s="1" t="s">
        <v>87</v>
      </c>
      <c r="I206" s="1" t="s">
        <v>155</v>
      </c>
      <c r="J206" s="1" t="s">
        <v>38</v>
      </c>
      <c r="K206" s="1"/>
      <c r="L206" s="1"/>
      <c r="M206" s="1"/>
      <c r="N206" s="1"/>
      <c r="O206" s="1"/>
      <c r="P206" s="1"/>
      <c r="Q206" s="2" t="s">
        <v>40</v>
      </c>
      <c r="R206" s="2" t="s">
        <v>41</v>
      </c>
      <c r="S206" s="2" t="s">
        <v>42</v>
      </c>
      <c r="T206" s="2"/>
      <c r="U206" s="2"/>
      <c r="V206" s="2"/>
      <c r="W206" s="2"/>
      <c r="X206" s="2"/>
      <c r="Y206" s="2" t="s">
        <v>42</v>
      </c>
      <c r="Z206" s="2"/>
      <c r="AA206" s="2"/>
      <c r="AB206" s="2"/>
      <c r="AC206" s="2"/>
      <c r="AD206" s="2"/>
      <c r="AE206" s="2" t="s">
        <v>43</v>
      </c>
      <c r="AF206" s="2" t="s">
        <v>44</v>
      </c>
      <c r="AG206" s="2" t="s">
        <v>45</v>
      </c>
      <c r="AH206" s="2" t="s">
        <v>552</v>
      </c>
      <c r="AI206" s="2" t="s">
        <v>187</v>
      </c>
      <c r="AJ206" s="2" t="s">
        <v>40</v>
      </c>
      <c r="AK206" s="1" t="str">
        <f t="shared" ref="AK206:AM206" si="204">IF(OR(AND(OR(S206&lt;&gt;"",S205&lt;&gt;""),S206&lt;&gt;S205),AND(OR(X206&lt;&gt;"",X205&lt;&gt;""),X206&lt;&gt;X205),AND(OR(AC206&lt;&gt;"",AC205&lt;&gt;""),AC206&lt;&gt;AC205)),1,"")</f>
        <v/>
      </c>
      <c r="AL206" s="1" t="str">
        <f t="shared" si="204"/>
        <v/>
      </c>
      <c r="AM206" s="1" t="str">
        <f t="shared" si="204"/>
        <v/>
      </c>
    </row>
    <row r="207">
      <c r="A207" s="1" t="s">
        <v>606</v>
      </c>
      <c r="B207" s="1" t="s">
        <v>174</v>
      </c>
      <c r="C207" s="1" t="s">
        <v>607</v>
      </c>
      <c r="D207" s="1" t="s">
        <v>33</v>
      </c>
      <c r="E207" s="1" t="s">
        <v>551</v>
      </c>
      <c r="F207" s="1" t="s">
        <v>191</v>
      </c>
      <c r="G207" s="1" t="s">
        <v>36</v>
      </c>
      <c r="H207" s="1" t="s">
        <v>87</v>
      </c>
      <c r="I207" s="1" t="s">
        <v>160</v>
      </c>
      <c r="J207" s="1" t="s">
        <v>53</v>
      </c>
      <c r="K207" s="1"/>
      <c r="L207" s="1"/>
      <c r="M207" s="1"/>
      <c r="N207" s="1"/>
      <c r="O207" s="1"/>
      <c r="P207" s="1"/>
      <c r="Q207" s="2" t="s">
        <v>40</v>
      </c>
      <c r="R207" s="2" t="s">
        <v>41</v>
      </c>
      <c r="S207" s="2" t="s">
        <v>42</v>
      </c>
      <c r="T207" s="2"/>
      <c r="U207" s="2"/>
      <c r="V207" s="2"/>
      <c r="W207" s="2"/>
      <c r="X207" s="2"/>
      <c r="Y207" s="2" t="s">
        <v>42</v>
      </c>
      <c r="Z207" s="2"/>
      <c r="AA207" s="2"/>
      <c r="AB207" s="2"/>
      <c r="AC207" s="2"/>
      <c r="AD207" s="2"/>
      <c r="AE207" s="2" t="s">
        <v>43</v>
      </c>
      <c r="AF207" s="2" t="s">
        <v>44</v>
      </c>
      <c r="AG207" s="2" t="s">
        <v>45</v>
      </c>
      <c r="AH207" s="2" t="s">
        <v>552</v>
      </c>
      <c r="AI207" s="2" t="s">
        <v>192</v>
      </c>
      <c r="AJ207" s="2" t="s">
        <v>40</v>
      </c>
      <c r="AK207" s="1" t="str">
        <f t="shared" ref="AK207:AM207" si="205">IF(OR(AND(OR(S207&lt;&gt;"",S206&lt;&gt;""),S207&lt;&gt;S206),AND(OR(X207&lt;&gt;"",X206&lt;&gt;""),X207&lt;&gt;X206),AND(OR(AC207&lt;&gt;"",AC206&lt;&gt;""),AC207&lt;&gt;AC206)),1,"")</f>
        <v/>
      </c>
      <c r="AL207" s="1" t="str">
        <f t="shared" si="205"/>
        <v/>
      </c>
      <c r="AM207" s="1" t="str">
        <f t="shared" si="205"/>
        <v/>
      </c>
    </row>
    <row r="208">
      <c r="A208" s="1" t="s">
        <v>608</v>
      </c>
      <c r="B208" s="1" t="s">
        <v>179</v>
      </c>
      <c r="C208" s="1" t="s">
        <v>609</v>
      </c>
      <c r="D208" s="1" t="s">
        <v>33</v>
      </c>
      <c r="E208" s="1" t="s">
        <v>551</v>
      </c>
      <c r="F208" s="1" t="s">
        <v>196</v>
      </c>
      <c r="G208" s="1" t="s">
        <v>36</v>
      </c>
      <c r="H208" s="1" t="s">
        <v>87</v>
      </c>
      <c r="I208" s="1" t="s">
        <v>165</v>
      </c>
      <c r="J208" s="1" t="s">
        <v>25</v>
      </c>
      <c r="K208" s="1"/>
      <c r="L208" s="1"/>
      <c r="M208" s="1"/>
      <c r="N208" s="2" t="s">
        <v>610</v>
      </c>
      <c r="O208" s="1"/>
      <c r="P208" s="1"/>
      <c r="Q208" s="2" t="s">
        <v>40</v>
      </c>
      <c r="R208" s="2" t="s">
        <v>41</v>
      </c>
      <c r="S208" s="2" t="s">
        <v>42</v>
      </c>
      <c r="T208" s="2"/>
      <c r="U208" s="2"/>
      <c r="V208" s="2"/>
      <c r="W208" s="2"/>
      <c r="X208" s="2"/>
      <c r="Y208" s="2" t="s">
        <v>42</v>
      </c>
      <c r="Z208" s="2"/>
      <c r="AA208" s="2"/>
      <c r="AB208" s="2"/>
      <c r="AC208" s="2"/>
      <c r="AD208" s="2"/>
      <c r="AE208" s="2" t="s">
        <v>43</v>
      </c>
      <c r="AF208" s="2" t="s">
        <v>44</v>
      </c>
      <c r="AG208" s="2" t="s">
        <v>45</v>
      </c>
      <c r="AH208" s="2" t="s">
        <v>552</v>
      </c>
      <c r="AI208" s="2" t="s">
        <v>198</v>
      </c>
      <c r="AJ208" s="2" t="s">
        <v>40</v>
      </c>
      <c r="AK208" s="1" t="str">
        <f t="shared" ref="AK208:AM208" si="206">IF(OR(AND(OR(S208&lt;&gt;"",S207&lt;&gt;""),S208&lt;&gt;S207),AND(OR(X208&lt;&gt;"",X207&lt;&gt;""),X208&lt;&gt;X207),AND(OR(AC208&lt;&gt;"",AC207&lt;&gt;""),AC208&lt;&gt;AC207)),1,"")</f>
        <v/>
      </c>
      <c r="AL208" s="1" t="str">
        <f t="shared" si="206"/>
        <v/>
      </c>
      <c r="AM208" s="1" t="str">
        <f t="shared" si="206"/>
        <v/>
      </c>
    </row>
    <row r="209">
      <c r="A209" s="1" t="s">
        <v>611</v>
      </c>
      <c r="B209" s="1" t="s">
        <v>184</v>
      </c>
      <c r="C209" s="1" t="s">
        <v>612</v>
      </c>
      <c r="D209" s="1" t="s">
        <v>33</v>
      </c>
      <c r="E209" s="1" t="s">
        <v>551</v>
      </c>
      <c r="F209" s="1" t="s">
        <v>37</v>
      </c>
      <c r="G209" s="1" t="s">
        <v>36</v>
      </c>
      <c r="H209" s="1" t="s">
        <v>87</v>
      </c>
      <c r="I209" s="1" t="s">
        <v>170</v>
      </c>
      <c r="J209" s="1" t="s">
        <v>24</v>
      </c>
      <c r="K209" s="1" t="s">
        <v>197</v>
      </c>
      <c r="L209" s="1"/>
      <c r="M209" s="1"/>
      <c r="N209" s="1"/>
      <c r="O209" s="1"/>
      <c r="P209" s="1"/>
      <c r="Q209" s="2" t="s">
        <v>40</v>
      </c>
      <c r="R209" s="2" t="s">
        <v>41</v>
      </c>
      <c r="S209" s="2" t="s">
        <v>42</v>
      </c>
      <c r="T209" s="2"/>
      <c r="U209" s="2"/>
      <c r="V209" s="2"/>
      <c r="W209" s="2"/>
      <c r="X209" s="2"/>
      <c r="Y209" s="2" t="s">
        <v>42</v>
      </c>
      <c r="Z209" s="2"/>
      <c r="AA209" s="2"/>
      <c r="AB209" s="2"/>
      <c r="AC209" s="2"/>
      <c r="AD209" s="2"/>
      <c r="AE209" s="2" t="s">
        <v>43</v>
      </c>
      <c r="AF209" s="2" t="s">
        <v>44</v>
      </c>
      <c r="AG209" s="2" t="s">
        <v>45</v>
      </c>
      <c r="AH209" s="2" t="s">
        <v>552</v>
      </c>
      <c r="AI209" s="2" t="s">
        <v>293</v>
      </c>
      <c r="AJ209" s="2" t="s">
        <v>40</v>
      </c>
      <c r="AK209" s="1" t="str">
        <f t="shared" ref="AK209:AM209" si="207">IF(OR(AND(OR(S209&lt;&gt;"",S208&lt;&gt;""),S209&lt;&gt;S208),AND(OR(X209&lt;&gt;"",X208&lt;&gt;""),X209&lt;&gt;X208),AND(OR(AC209&lt;&gt;"",AC208&lt;&gt;""),AC209&lt;&gt;AC208)),1,"")</f>
        <v/>
      </c>
      <c r="AL209" s="1" t="str">
        <f t="shared" si="207"/>
        <v/>
      </c>
      <c r="AM209" s="1" t="str">
        <f t="shared" si="207"/>
        <v/>
      </c>
    </row>
    <row r="210">
      <c r="A210" s="1" t="s">
        <v>613</v>
      </c>
      <c r="B210" s="1" t="s">
        <v>189</v>
      </c>
      <c r="C210" s="1" t="s">
        <v>614</v>
      </c>
      <c r="D210" s="1" t="s">
        <v>33</v>
      </c>
      <c r="E210" s="1" t="s">
        <v>615</v>
      </c>
      <c r="F210" s="1" t="s">
        <v>35</v>
      </c>
      <c r="G210" s="1" t="s">
        <v>36</v>
      </c>
      <c r="H210" s="1" t="s">
        <v>87</v>
      </c>
      <c r="I210" s="1" t="s">
        <v>176</v>
      </c>
      <c r="J210" s="1" t="s">
        <v>69</v>
      </c>
      <c r="K210" s="1" t="s">
        <v>39</v>
      </c>
      <c r="L210" s="1"/>
      <c r="M210" s="1" t="s">
        <v>39</v>
      </c>
      <c r="N210" s="1"/>
      <c r="O210" s="1"/>
      <c r="P210" s="1"/>
      <c r="Q210" s="2" t="s">
        <v>40</v>
      </c>
      <c r="R210" s="2" t="s">
        <v>41</v>
      </c>
      <c r="S210" s="2" t="s">
        <v>42</v>
      </c>
      <c r="T210" s="2"/>
      <c r="U210" s="2"/>
      <c r="V210" s="2"/>
      <c r="W210" s="2"/>
      <c r="X210" s="2"/>
      <c r="Y210" s="2" t="s">
        <v>42</v>
      </c>
      <c r="Z210" s="2"/>
      <c r="AA210" s="2"/>
      <c r="AB210" s="2"/>
      <c r="AC210" s="2"/>
      <c r="AD210" s="2"/>
      <c r="AE210" s="2" t="s">
        <v>43</v>
      </c>
      <c r="AF210" s="2" t="s">
        <v>44</v>
      </c>
      <c r="AG210" s="2" t="s">
        <v>45</v>
      </c>
      <c r="AH210" s="2" t="s">
        <v>616</v>
      </c>
      <c r="AI210" s="2" t="s">
        <v>47</v>
      </c>
      <c r="AJ210" s="2" t="s">
        <v>40</v>
      </c>
      <c r="AK210" s="1" t="str">
        <f t="shared" ref="AK210:AM210" si="208">IF(OR(AND(OR(S210&lt;&gt;"",S209&lt;&gt;""),S210&lt;&gt;S209),AND(OR(X210&lt;&gt;"",X209&lt;&gt;""),X210&lt;&gt;X209),AND(OR(AC210&lt;&gt;"",AC209&lt;&gt;""),AC210&lt;&gt;AC209)),1,"")</f>
        <v/>
      </c>
      <c r="AL210" s="1" t="str">
        <f t="shared" si="208"/>
        <v/>
      </c>
      <c r="AM210" s="1" t="str">
        <f t="shared" si="208"/>
        <v/>
      </c>
    </row>
    <row r="211">
      <c r="A211" s="1" t="s">
        <v>617</v>
      </c>
      <c r="B211" s="1" t="s">
        <v>194</v>
      </c>
      <c r="C211" s="1" t="s">
        <v>618</v>
      </c>
      <c r="D211" s="1" t="s">
        <v>33</v>
      </c>
      <c r="E211" s="1" t="s">
        <v>615</v>
      </c>
      <c r="F211" s="1" t="s">
        <v>51</v>
      </c>
      <c r="G211" s="1" t="s">
        <v>36</v>
      </c>
      <c r="H211" s="1" t="s">
        <v>87</v>
      </c>
      <c r="I211" s="1" t="s">
        <v>181</v>
      </c>
      <c r="J211" s="1" t="s">
        <v>76</v>
      </c>
      <c r="K211" s="1"/>
      <c r="L211" s="1"/>
      <c r="M211" s="1"/>
      <c r="N211" s="1"/>
      <c r="O211" s="1"/>
      <c r="P211" s="1"/>
      <c r="Q211" s="2" t="s">
        <v>40</v>
      </c>
      <c r="R211" s="2" t="s">
        <v>41</v>
      </c>
      <c r="S211" s="2" t="s">
        <v>42</v>
      </c>
      <c r="T211" s="2"/>
      <c r="U211" s="2"/>
      <c r="V211" s="2"/>
      <c r="W211" s="2"/>
      <c r="X211" s="2"/>
      <c r="Y211" s="2" t="s">
        <v>42</v>
      </c>
      <c r="Z211" s="2"/>
      <c r="AA211" s="2"/>
      <c r="AB211" s="2"/>
      <c r="AC211" s="2"/>
      <c r="AD211" s="2"/>
      <c r="AE211" s="2" t="s">
        <v>43</v>
      </c>
      <c r="AF211" s="2" t="s">
        <v>44</v>
      </c>
      <c r="AG211" s="2" t="s">
        <v>45</v>
      </c>
      <c r="AH211" s="2" t="s">
        <v>616</v>
      </c>
      <c r="AI211" s="2" t="s">
        <v>54</v>
      </c>
      <c r="AJ211" s="2" t="s">
        <v>40</v>
      </c>
      <c r="AK211" s="1" t="str">
        <f t="shared" ref="AK211:AM211" si="209">IF(OR(AND(OR(S211&lt;&gt;"",S210&lt;&gt;""),S211&lt;&gt;S210),AND(OR(X211&lt;&gt;"",X210&lt;&gt;""),X211&lt;&gt;X210),AND(OR(AC211&lt;&gt;"",AC210&lt;&gt;""),AC211&lt;&gt;AC210)),1,"")</f>
        <v/>
      </c>
      <c r="AL211" s="1" t="str">
        <f t="shared" si="209"/>
        <v/>
      </c>
      <c r="AM211" s="1" t="str">
        <f t="shared" si="209"/>
        <v/>
      </c>
    </row>
    <row r="212">
      <c r="A212" s="1" t="s">
        <v>619</v>
      </c>
      <c r="B212" s="1" t="s">
        <v>200</v>
      </c>
      <c r="C212" s="1" t="s">
        <v>620</v>
      </c>
      <c r="D212" s="1" t="s">
        <v>33</v>
      </c>
      <c r="E212" s="1" t="s">
        <v>615</v>
      </c>
      <c r="F212" s="1" t="s">
        <v>58</v>
      </c>
      <c r="G212" s="1" t="s">
        <v>36</v>
      </c>
      <c r="H212" s="1" t="s">
        <v>87</v>
      </c>
      <c r="I212" s="1" t="s">
        <v>186</v>
      </c>
      <c r="J212" s="1" t="s">
        <v>82</v>
      </c>
      <c r="K212" s="1"/>
      <c r="L212" s="1"/>
      <c r="M212" s="1"/>
      <c r="N212" s="1"/>
      <c r="O212" s="1"/>
      <c r="P212" s="1"/>
      <c r="Q212" s="2" t="s">
        <v>40</v>
      </c>
      <c r="R212" s="2" t="s">
        <v>41</v>
      </c>
      <c r="S212" s="2" t="s">
        <v>42</v>
      </c>
      <c r="T212" s="2"/>
      <c r="U212" s="2"/>
      <c r="V212" s="2"/>
      <c r="W212" s="2"/>
      <c r="X212" s="2"/>
      <c r="Y212" s="2" t="s">
        <v>42</v>
      </c>
      <c r="Z212" s="2"/>
      <c r="AA212" s="2"/>
      <c r="AB212" s="2"/>
      <c r="AC212" s="2"/>
      <c r="AD212" s="2"/>
      <c r="AE212" s="2" t="s">
        <v>43</v>
      </c>
      <c r="AF212" s="2" t="s">
        <v>44</v>
      </c>
      <c r="AG212" s="2" t="s">
        <v>45</v>
      </c>
      <c r="AH212" s="2" t="s">
        <v>616</v>
      </c>
      <c r="AI212" s="2" t="s">
        <v>59</v>
      </c>
      <c r="AJ212" s="2" t="s">
        <v>40</v>
      </c>
      <c r="AK212" s="1" t="str">
        <f t="shared" ref="AK212:AM212" si="210">IF(OR(AND(OR(S212&lt;&gt;"",S211&lt;&gt;""),S212&lt;&gt;S211),AND(OR(X212&lt;&gt;"",X211&lt;&gt;""),X212&lt;&gt;X211),AND(OR(AC212&lt;&gt;"",AC211&lt;&gt;""),AC212&lt;&gt;AC211)),1,"")</f>
        <v/>
      </c>
      <c r="AL212" s="1" t="str">
        <f t="shared" si="210"/>
        <v/>
      </c>
      <c r="AM212" s="1" t="str">
        <f t="shared" si="210"/>
        <v/>
      </c>
    </row>
    <row r="213">
      <c r="A213" s="1" t="s">
        <v>621</v>
      </c>
      <c r="B213" s="1" t="s">
        <v>205</v>
      </c>
      <c r="C213" s="1" t="s">
        <v>622</v>
      </c>
      <c r="D213" s="1" t="s">
        <v>33</v>
      </c>
      <c r="E213" s="1" t="s">
        <v>615</v>
      </c>
      <c r="F213" s="1" t="s">
        <v>63</v>
      </c>
      <c r="G213" s="1" t="s">
        <v>36</v>
      </c>
      <c r="H213" s="1" t="s">
        <v>87</v>
      </c>
      <c r="I213" s="1" t="s">
        <v>191</v>
      </c>
      <c r="J213" s="1" t="s">
        <v>38</v>
      </c>
      <c r="K213" s="1"/>
      <c r="L213" s="1"/>
      <c r="M213" s="1"/>
      <c r="N213" s="1"/>
      <c r="O213" s="1"/>
      <c r="P213" s="1"/>
      <c r="Q213" s="2" t="s">
        <v>40</v>
      </c>
      <c r="R213" s="2" t="s">
        <v>41</v>
      </c>
      <c r="S213" s="2" t="s">
        <v>42</v>
      </c>
      <c r="T213" s="2"/>
      <c r="U213" s="2"/>
      <c r="V213" s="2"/>
      <c r="W213" s="2"/>
      <c r="X213" s="2"/>
      <c r="Y213" s="2" t="s">
        <v>42</v>
      </c>
      <c r="Z213" s="2"/>
      <c r="AA213" s="2"/>
      <c r="AB213" s="2"/>
      <c r="AC213" s="2"/>
      <c r="AD213" s="2"/>
      <c r="AE213" s="2" t="s">
        <v>43</v>
      </c>
      <c r="AF213" s="2" t="s">
        <v>44</v>
      </c>
      <c r="AG213" s="2" t="s">
        <v>45</v>
      </c>
      <c r="AH213" s="2" t="s">
        <v>616</v>
      </c>
      <c r="AI213" s="2" t="s">
        <v>64</v>
      </c>
      <c r="AJ213" s="2" t="s">
        <v>40</v>
      </c>
      <c r="AK213" s="1" t="str">
        <f t="shared" ref="AK213:AM213" si="211">IF(OR(AND(OR(S213&lt;&gt;"",S212&lt;&gt;""),S213&lt;&gt;S212),AND(OR(X213&lt;&gt;"",X212&lt;&gt;""),X213&lt;&gt;X212),AND(OR(AC213&lt;&gt;"",AC212&lt;&gt;""),AC213&lt;&gt;AC212)),1,"")</f>
        <v/>
      </c>
      <c r="AL213" s="1" t="str">
        <f t="shared" si="211"/>
        <v/>
      </c>
      <c r="AM213" s="1" t="str">
        <f t="shared" si="211"/>
        <v/>
      </c>
    </row>
    <row r="214">
      <c r="A214" s="1" t="s">
        <v>623</v>
      </c>
      <c r="B214" s="1" t="s">
        <v>208</v>
      </c>
      <c r="C214" s="1" t="s">
        <v>624</v>
      </c>
      <c r="D214" s="1" t="s">
        <v>33</v>
      </c>
      <c r="E214" s="1" t="s">
        <v>615</v>
      </c>
      <c r="F214" s="1" t="s">
        <v>68</v>
      </c>
      <c r="G214" s="1" t="s">
        <v>36</v>
      </c>
      <c r="H214" s="1" t="s">
        <v>87</v>
      </c>
      <c r="I214" s="1" t="s">
        <v>196</v>
      </c>
      <c r="J214" s="1" t="s">
        <v>53</v>
      </c>
      <c r="K214" s="1"/>
      <c r="L214" s="1"/>
      <c r="M214" s="1"/>
      <c r="N214" s="1"/>
      <c r="O214" s="1"/>
      <c r="P214" s="1"/>
      <c r="Q214" s="2" t="s">
        <v>40</v>
      </c>
      <c r="R214" s="2" t="s">
        <v>41</v>
      </c>
      <c r="S214" s="2" t="s">
        <v>42</v>
      </c>
      <c r="T214" s="2"/>
      <c r="U214" s="2"/>
      <c r="V214" s="2"/>
      <c r="W214" s="2"/>
      <c r="X214" s="2"/>
      <c r="Y214" s="2" t="s">
        <v>42</v>
      </c>
      <c r="Z214" s="2"/>
      <c r="AA214" s="2"/>
      <c r="AB214" s="2"/>
      <c r="AC214" s="2"/>
      <c r="AD214" s="2"/>
      <c r="AE214" s="2" t="s">
        <v>43</v>
      </c>
      <c r="AF214" s="2" t="s">
        <v>44</v>
      </c>
      <c r="AG214" s="2" t="s">
        <v>45</v>
      </c>
      <c r="AH214" s="2" t="s">
        <v>616</v>
      </c>
      <c r="AI214" s="2" t="s">
        <v>71</v>
      </c>
      <c r="AJ214" s="2" t="s">
        <v>40</v>
      </c>
      <c r="AK214" s="1" t="str">
        <f t="shared" ref="AK214:AM214" si="212">IF(OR(AND(OR(S214&lt;&gt;"",S213&lt;&gt;""),S214&lt;&gt;S213),AND(OR(X214&lt;&gt;"",X213&lt;&gt;""),X214&lt;&gt;X213),AND(OR(AC214&lt;&gt;"",AC213&lt;&gt;""),AC214&lt;&gt;AC213)),1,"")</f>
        <v/>
      </c>
      <c r="AL214" s="1" t="str">
        <f t="shared" si="212"/>
        <v/>
      </c>
      <c r="AM214" s="1" t="str">
        <f t="shared" si="212"/>
        <v/>
      </c>
    </row>
    <row r="215">
      <c r="A215" s="1" t="s">
        <v>625</v>
      </c>
      <c r="B215" s="1" t="s">
        <v>211</v>
      </c>
      <c r="C215" s="1" t="s">
        <v>626</v>
      </c>
      <c r="D215" s="1" t="s">
        <v>33</v>
      </c>
      <c r="E215" s="1" t="s">
        <v>615</v>
      </c>
      <c r="F215" s="1" t="s">
        <v>75</v>
      </c>
      <c r="G215" s="1" t="s">
        <v>36</v>
      </c>
      <c r="H215" s="1" t="s">
        <v>87</v>
      </c>
      <c r="I215" s="1" t="s">
        <v>37</v>
      </c>
      <c r="J215" s="1" t="s">
        <v>25</v>
      </c>
      <c r="K215" s="1"/>
      <c r="L215" s="1"/>
      <c r="M215" s="1"/>
      <c r="N215" s="1"/>
      <c r="O215" s="1"/>
      <c r="P215" s="1"/>
      <c r="Q215" s="2" t="s">
        <v>40</v>
      </c>
      <c r="R215" s="2" t="s">
        <v>41</v>
      </c>
      <c r="S215" s="2" t="s">
        <v>42</v>
      </c>
      <c r="T215" s="2"/>
      <c r="U215" s="2"/>
      <c r="V215" s="2"/>
      <c r="W215" s="2"/>
      <c r="X215" s="2"/>
      <c r="Y215" s="2" t="s">
        <v>42</v>
      </c>
      <c r="Z215" s="2"/>
      <c r="AA215" s="2"/>
      <c r="AB215" s="2"/>
      <c r="AC215" s="2"/>
      <c r="AD215" s="2"/>
      <c r="AE215" s="2" t="s">
        <v>43</v>
      </c>
      <c r="AF215" s="2" t="s">
        <v>44</v>
      </c>
      <c r="AG215" s="2" t="s">
        <v>45</v>
      </c>
      <c r="AH215" s="2" t="s">
        <v>616</v>
      </c>
      <c r="AI215" s="2" t="s">
        <v>77</v>
      </c>
      <c r="AJ215" s="2" t="s">
        <v>40</v>
      </c>
      <c r="AK215" s="1" t="str">
        <f t="shared" ref="AK215:AM215" si="213">IF(OR(AND(OR(S215&lt;&gt;"",S214&lt;&gt;""),S215&lt;&gt;S214),AND(OR(X215&lt;&gt;"",X214&lt;&gt;""),X215&lt;&gt;X214),AND(OR(AC215&lt;&gt;"",AC214&lt;&gt;""),AC215&lt;&gt;AC214)),1,"")</f>
        <v/>
      </c>
      <c r="AL215" s="1" t="str">
        <f t="shared" si="213"/>
        <v/>
      </c>
      <c r="AM215" s="1" t="str">
        <f t="shared" si="213"/>
        <v/>
      </c>
    </row>
    <row r="216">
      <c r="A216" s="1" t="s">
        <v>627</v>
      </c>
      <c r="B216" s="1" t="s">
        <v>214</v>
      </c>
      <c r="C216" s="1" t="s">
        <v>628</v>
      </c>
      <c r="D216" s="1" t="s">
        <v>33</v>
      </c>
      <c r="E216" s="1" t="s">
        <v>615</v>
      </c>
      <c r="F216" s="1" t="s">
        <v>81</v>
      </c>
      <c r="G216" s="1" t="s">
        <v>36</v>
      </c>
      <c r="H216" s="1" t="s">
        <v>87</v>
      </c>
      <c r="I216" s="1" t="s">
        <v>52</v>
      </c>
      <c r="J216" s="1" t="s">
        <v>24</v>
      </c>
      <c r="K216" s="1"/>
      <c r="L216" s="1"/>
      <c r="M216" s="1"/>
      <c r="N216" s="1"/>
      <c r="O216" s="1"/>
      <c r="P216" s="1"/>
      <c r="Q216" s="2" t="s">
        <v>40</v>
      </c>
      <c r="R216" s="2" t="s">
        <v>41</v>
      </c>
      <c r="S216" s="2" t="s">
        <v>42</v>
      </c>
      <c r="T216" s="2"/>
      <c r="U216" s="2"/>
      <c r="V216" s="2"/>
      <c r="W216" s="2"/>
      <c r="X216" s="2"/>
      <c r="Y216" s="2" t="s">
        <v>42</v>
      </c>
      <c r="Z216" s="2"/>
      <c r="AA216" s="2"/>
      <c r="AB216" s="2"/>
      <c r="AC216" s="2"/>
      <c r="AD216" s="2"/>
      <c r="AE216" s="2" t="s">
        <v>43</v>
      </c>
      <c r="AF216" s="2" t="s">
        <v>44</v>
      </c>
      <c r="AG216" s="2" t="s">
        <v>45</v>
      </c>
      <c r="AH216" s="2" t="s">
        <v>616</v>
      </c>
      <c r="AI216" s="2" t="s">
        <v>83</v>
      </c>
      <c r="AJ216" s="2" t="s">
        <v>40</v>
      </c>
      <c r="AK216" s="1" t="str">
        <f t="shared" ref="AK216:AM216" si="214">IF(OR(AND(OR(S216&lt;&gt;"",S215&lt;&gt;""),S216&lt;&gt;S215),AND(OR(X216&lt;&gt;"",X215&lt;&gt;""),X216&lt;&gt;X215),AND(OR(AC216&lt;&gt;"",AC215&lt;&gt;""),AC216&lt;&gt;AC215)),1,"")</f>
        <v/>
      </c>
      <c r="AL216" s="1" t="str">
        <f t="shared" si="214"/>
        <v/>
      </c>
      <c r="AM216" s="1" t="str">
        <f t="shared" si="214"/>
        <v/>
      </c>
    </row>
    <row r="217">
      <c r="A217" s="1" t="s">
        <v>629</v>
      </c>
      <c r="B217" s="1" t="s">
        <v>217</v>
      </c>
      <c r="C217" s="1" t="s">
        <v>630</v>
      </c>
      <c r="D217" s="1" t="s">
        <v>33</v>
      </c>
      <c r="E217" s="1" t="s">
        <v>615</v>
      </c>
      <c r="F217" s="1" t="s">
        <v>87</v>
      </c>
      <c r="G217" s="1" t="s">
        <v>36</v>
      </c>
      <c r="H217" s="1" t="s">
        <v>93</v>
      </c>
      <c r="I217" s="1" t="s">
        <v>35</v>
      </c>
      <c r="J217" s="1" t="s">
        <v>69</v>
      </c>
      <c r="K217" s="1"/>
      <c r="L217" s="1"/>
      <c r="M217" s="1" t="s">
        <v>88</v>
      </c>
      <c r="N217" s="1"/>
      <c r="O217" s="1"/>
      <c r="P217" s="1"/>
      <c r="Q217" s="2" t="s">
        <v>40</v>
      </c>
      <c r="R217" s="2" t="s">
        <v>41</v>
      </c>
      <c r="S217" s="2" t="s">
        <v>42</v>
      </c>
      <c r="T217" s="2"/>
      <c r="U217" s="2"/>
      <c r="V217" s="2"/>
      <c r="W217" s="2"/>
      <c r="X217" s="2"/>
      <c r="Y217" s="2" t="s">
        <v>42</v>
      </c>
      <c r="Z217" s="2"/>
      <c r="AA217" s="2"/>
      <c r="AB217" s="2"/>
      <c r="AC217" s="2"/>
      <c r="AD217" s="2"/>
      <c r="AE217" s="2" t="s">
        <v>43</v>
      </c>
      <c r="AF217" s="2" t="s">
        <v>44</v>
      </c>
      <c r="AG217" s="2" t="s">
        <v>45</v>
      </c>
      <c r="AH217" s="2" t="s">
        <v>616</v>
      </c>
      <c r="AI217" s="2" t="s">
        <v>89</v>
      </c>
      <c r="AJ217" s="2" t="s">
        <v>40</v>
      </c>
      <c r="AK217" s="1" t="str">
        <f t="shared" ref="AK217:AM217" si="215">IF(OR(AND(OR(S217&lt;&gt;"",S216&lt;&gt;""),S217&lt;&gt;S216),AND(OR(X217&lt;&gt;"",X216&lt;&gt;""),X217&lt;&gt;X216),AND(OR(AC217&lt;&gt;"",AC216&lt;&gt;""),AC217&lt;&gt;AC216)),1,"")</f>
        <v/>
      </c>
      <c r="AL217" s="1" t="str">
        <f t="shared" si="215"/>
        <v/>
      </c>
      <c r="AM217" s="1" t="str">
        <f t="shared" si="215"/>
        <v/>
      </c>
    </row>
    <row r="218">
      <c r="A218" s="1" t="s">
        <v>631</v>
      </c>
      <c r="B218" s="1" t="s">
        <v>221</v>
      </c>
      <c r="C218" s="1" t="s">
        <v>632</v>
      </c>
      <c r="D218" s="1" t="s">
        <v>33</v>
      </c>
      <c r="E218" s="1" t="s">
        <v>615</v>
      </c>
      <c r="F218" s="1" t="s">
        <v>93</v>
      </c>
      <c r="G218" s="1" t="s">
        <v>36</v>
      </c>
      <c r="H218" s="1" t="s">
        <v>93</v>
      </c>
      <c r="I218" s="1" t="s">
        <v>51</v>
      </c>
      <c r="J218" s="1" t="s">
        <v>76</v>
      </c>
      <c r="K218" s="1"/>
      <c r="L218" s="1"/>
      <c r="M218" s="1"/>
      <c r="N218" s="1"/>
      <c r="O218" s="1"/>
      <c r="P218" s="1"/>
      <c r="Q218" s="2" t="s">
        <v>40</v>
      </c>
      <c r="R218" s="2" t="s">
        <v>41</v>
      </c>
      <c r="S218" s="2" t="s">
        <v>42</v>
      </c>
      <c r="T218" s="2"/>
      <c r="U218" s="2"/>
      <c r="V218" s="2"/>
      <c r="W218" s="2"/>
      <c r="X218" s="2"/>
      <c r="Y218" s="2" t="s">
        <v>42</v>
      </c>
      <c r="Z218" s="2"/>
      <c r="AA218" s="2"/>
      <c r="AB218" s="2"/>
      <c r="AC218" s="2"/>
      <c r="AD218" s="2"/>
      <c r="AE218" s="2" t="s">
        <v>43</v>
      </c>
      <c r="AF218" s="2" t="s">
        <v>44</v>
      </c>
      <c r="AG218" s="2" t="s">
        <v>45</v>
      </c>
      <c r="AH218" s="2" t="s">
        <v>616</v>
      </c>
      <c r="AI218" s="2" t="s">
        <v>94</v>
      </c>
      <c r="AJ218" s="2" t="s">
        <v>40</v>
      </c>
      <c r="AK218" s="1" t="str">
        <f t="shared" ref="AK218:AM218" si="216">IF(OR(AND(OR(S218&lt;&gt;"",S217&lt;&gt;""),S218&lt;&gt;S217),AND(OR(X218&lt;&gt;"",X217&lt;&gt;""),X218&lt;&gt;X217),AND(OR(AC218&lt;&gt;"",AC217&lt;&gt;""),AC218&lt;&gt;AC217)),1,"")</f>
        <v/>
      </c>
      <c r="AL218" s="1" t="str">
        <f t="shared" si="216"/>
        <v/>
      </c>
      <c r="AM218" s="1" t="str">
        <f t="shared" si="216"/>
        <v/>
      </c>
    </row>
    <row r="219">
      <c r="A219" s="1" t="s">
        <v>633</v>
      </c>
      <c r="B219" s="1" t="s">
        <v>224</v>
      </c>
      <c r="C219" s="1" t="s">
        <v>634</v>
      </c>
      <c r="D219" s="1" t="s">
        <v>33</v>
      </c>
      <c r="E219" s="1" t="s">
        <v>615</v>
      </c>
      <c r="F219" s="1" t="s">
        <v>98</v>
      </c>
      <c r="G219" s="1" t="s">
        <v>36</v>
      </c>
      <c r="H219" s="1" t="s">
        <v>93</v>
      </c>
      <c r="I219" s="1" t="s">
        <v>58</v>
      </c>
      <c r="J219" s="1" t="s">
        <v>82</v>
      </c>
      <c r="K219" s="1"/>
      <c r="L219" s="1"/>
      <c r="M219" s="1"/>
      <c r="N219" s="1"/>
      <c r="O219" s="1"/>
      <c r="P219" s="1"/>
      <c r="Q219" s="2" t="s">
        <v>40</v>
      </c>
      <c r="R219" s="2" t="s">
        <v>41</v>
      </c>
      <c r="S219" s="2" t="s">
        <v>42</v>
      </c>
      <c r="T219" s="2"/>
      <c r="U219" s="2"/>
      <c r="V219" s="2"/>
      <c r="W219" s="2"/>
      <c r="X219" s="2"/>
      <c r="Y219" s="2" t="s">
        <v>42</v>
      </c>
      <c r="Z219" s="2"/>
      <c r="AA219" s="2"/>
      <c r="AB219" s="2"/>
      <c r="AC219" s="2"/>
      <c r="AD219" s="2"/>
      <c r="AE219" s="2" t="s">
        <v>43</v>
      </c>
      <c r="AF219" s="2" t="s">
        <v>44</v>
      </c>
      <c r="AG219" s="2" t="s">
        <v>45</v>
      </c>
      <c r="AH219" s="2" t="s">
        <v>616</v>
      </c>
      <c r="AI219" s="2" t="s">
        <v>99</v>
      </c>
      <c r="AJ219" s="2" t="s">
        <v>40</v>
      </c>
      <c r="AK219" s="1" t="str">
        <f t="shared" ref="AK219:AM219" si="217">IF(OR(AND(OR(S219&lt;&gt;"",S218&lt;&gt;""),S219&lt;&gt;S218),AND(OR(X219&lt;&gt;"",X218&lt;&gt;""),X219&lt;&gt;X218),AND(OR(AC219&lt;&gt;"",AC218&lt;&gt;""),AC219&lt;&gt;AC218)),1,"")</f>
        <v/>
      </c>
      <c r="AL219" s="1" t="str">
        <f t="shared" si="217"/>
        <v/>
      </c>
      <c r="AM219" s="1" t="str">
        <f t="shared" si="217"/>
        <v/>
      </c>
    </row>
    <row r="220">
      <c r="A220" s="1" t="s">
        <v>635</v>
      </c>
      <c r="B220" s="1" t="s">
        <v>227</v>
      </c>
      <c r="C220" s="1" t="s">
        <v>636</v>
      </c>
      <c r="D220" s="1" t="s">
        <v>33</v>
      </c>
      <c r="E220" s="1" t="s">
        <v>615</v>
      </c>
      <c r="F220" s="1" t="s">
        <v>103</v>
      </c>
      <c r="G220" s="1" t="s">
        <v>36</v>
      </c>
      <c r="H220" s="1" t="s">
        <v>93</v>
      </c>
      <c r="I220" s="1" t="s">
        <v>63</v>
      </c>
      <c r="J220" s="1" t="s">
        <v>38</v>
      </c>
      <c r="K220" s="1"/>
      <c r="L220" s="1"/>
      <c r="M220" s="1"/>
      <c r="N220" s="1"/>
      <c r="O220" s="1"/>
      <c r="P220" s="1"/>
      <c r="Q220" s="2" t="s">
        <v>40</v>
      </c>
      <c r="R220" s="2" t="s">
        <v>41</v>
      </c>
      <c r="S220" s="2" t="s">
        <v>42</v>
      </c>
      <c r="T220" s="2"/>
      <c r="U220" s="2"/>
      <c r="V220" s="2"/>
      <c r="W220" s="2"/>
      <c r="X220" s="2"/>
      <c r="Y220" s="2" t="s">
        <v>42</v>
      </c>
      <c r="Z220" s="2"/>
      <c r="AA220" s="2"/>
      <c r="AB220" s="2"/>
      <c r="AC220" s="2"/>
      <c r="AD220" s="2"/>
      <c r="AE220" s="2" t="s">
        <v>43</v>
      </c>
      <c r="AF220" s="2" t="s">
        <v>44</v>
      </c>
      <c r="AG220" s="2" t="s">
        <v>45</v>
      </c>
      <c r="AH220" s="2" t="s">
        <v>616</v>
      </c>
      <c r="AI220" s="2" t="s">
        <v>104</v>
      </c>
      <c r="AJ220" s="2" t="s">
        <v>40</v>
      </c>
      <c r="AK220" s="1" t="str">
        <f t="shared" ref="AK220:AM220" si="218">IF(OR(AND(OR(S220&lt;&gt;"",S219&lt;&gt;""),S220&lt;&gt;S219),AND(OR(X220&lt;&gt;"",X219&lt;&gt;""),X220&lt;&gt;X219),AND(OR(AC220&lt;&gt;"",AC219&lt;&gt;""),AC220&lt;&gt;AC219)),1,"")</f>
        <v/>
      </c>
      <c r="AL220" s="1" t="str">
        <f t="shared" si="218"/>
        <v/>
      </c>
      <c r="AM220" s="1" t="str">
        <f t="shared" si="218"/>
        <v/>
      </c>
    </row>
    <row r="221">
      <c r="A221" s="1" t="s">
        <v>637</v>
      </c>
      <c r="B221" s="1" t="s">
        <v>230</v>
      </c>
      <c r="C221" s="1" t="s">
        <v>638</v>
      </c>
      <c r="D221" s="1" t="s">
        <v>33</v>
      </c>
      <c r="E221" s="1" t="s">
        <v>615</v>
      </c>
      <c r="F221" s="1" t="s">
        <v>108</v>
      </c>
      <c r="G221" s="1" t="s">
        <v>36</v>
      </c>
      <c r="H221" s="1" t="s">
        <v>93</v>
      </c>
      <c r="I221" s="1" t="s">
        <v>68</v>
      </c>
      <c r="J221" s="1" t="s">
        <v>53</v>
      </c>
      <c r="K221" s="1"/>
      <c r="L221" s="1"/>
      <c r="M221" s="1"/>
      <c r="N221" s="1"/>
      <c r="O221" s="1"/>
      <c r="P221" s="1"/>
      <c r="Q221" s="2" t="s">
        <v>40</v>
      </c>
      <c r="R221" s="2" t="s">
        <v>41</v>
      </c>
      <c r="S221" s="2" t="s">
        <v>42</v>
      </c>
      <c r="T221" s="2"/>
      <c r="U221" s="2"/>
      <c r="V221" s="2"/>
      <c r="W221" s="2"/>
      <c r="X221" s="2"/>
      <c r="Y221" s="2" t="s">
        <v>42</v>
      </c>
      <c r="Z221" s="2"/>
      <c r="AA221" s="2"/>
      <c r="AB221" s="2"/>
      <c r="AC221" s="2"/>
      <c r="AD221" s="2"/>
      <c r="AE221" s="2" t="s">
        <v>43</v>
      </c>
      <c r="AF221" s="2" t="s">
        <v>44</v>
      </c>
      <c r="AG221" s="2" t="s">
        <v>45</v>
      </c>
      <c r="AH221" s="2" t="s">
        <v>616</v>
      </c>
      <c r="AI221" s="2" t="s">
        <v>109</v>
      </c>
      <c r="AJ221" s="2" t="s">
        <v>40</v>
      </c>
      <c r="AK221" s="1" t="str">
        <f t="shared" ref="AK221:AM221" si="219">IF(OR(AND(OR(S221&lt;&gt;"",S220&lt;&gt;""),S221&lt;&gt;S220),AND(OR(X221&lt;&gt;"",X220&lt;&gt;""),X221&lt;&gt;X220),AND(OR(AC221&lt;&gt;"",AC220&lt;&gt;""),AC221&lt;&gt;AC220)),1,"")</f>
        <v/>
      </c>
      <c r="AL221" s="1" t="str">
        <f t="shared" si="219"/>
        <v/>
      </c>
      <c r="AM221" s="1" t="str">
        <f t="shared" si="219"/>
        <v/>
      </c>
    </row>
    <row r="222">
      <c r="A222" s="1" t="s">
        <v>639</v>
      </c>
      <c r="B222" s="1" t="s">
        <v>233</v>
      </c>
      <c r="C222" s="1" t="s">
        <v>640</v>
      </c>
      <c r="D222" s="1" t="s">
        <v>33</v>
      </c>
      <c r="E222" s="1" t="s">
        <v>615</v>
      </c>
      <c r="F222" s="1" t="s">
        <v>113</v>
      </c>
      <c r="G222" s="1" t="s">
        <v>36</v>
      </c>
      <c r="H222" s="1" t="s">
        <v>93</v>
      </c>
      <c r="I222" s="1" t="s">
        <v>75</v>
      </c>
      <c r="J222" s="1" t="s">
        <v>25</v>
      </c>
      <c r="K222" s="1"/>
      <c r="L222" s="1"/>
      <c r="M222" s="1"/>
      <c r="N222" s="1"/>
      <c r="O222" s="1"/>
      <c r="P222" s="1"/>
      <c r="Q222" s="2" t="s">
        <v>40</v>
      </c>
      <c r="R222" s="2" t="s">
        <v>41</v>
      </c>
      <c r="S222" s="2" t="s">
        <v>42</v>
      </c>
      <c r="T222" s="2"/>
      <c r="U222" s="2"/>
      <c r="V222" s="2"/>
      <c r="W222" s="2"/>
      <c r="X222" s="2"/>
      <c r="Y222" s="2" t="s">
        <v>42</v>
      </c>
      <c r="Z222" s="2"/>
      <c r="AA222" s="2"/>
      <c r="AB222" s="2"/>
      <c r="AC222" s="2"/>
      <c r="AD222" s="2"/>
      <c r="AE222" s="2" t="s">
        <v>43</v>
      </c>
      <c r="AF222" s="2" t="s">
        <v>44</v>
      </c>
      <c r="AG222" s="2" t="s">
        <v>45</v>
      </c>
      <c r="AH222" s="2" t="s">
        <v>616</v>
      </c>
      <c r="AI222" s="2" t="s">
        <v>114</v>
      </c>
      <c r="AJ222" s="2" t="s">
        <v>40</v>
      </c>
      <c r="AK222" s="1" t="str">
        <f t="shared" ref="AK222:AM222" si="220">IF(OR(AND(OR(S222&lt;&gt;"",S221&lt;&gt;""),S222&lt;&gt;S221),AND(OR(X222&lt;&gt;"",X221&lt;&gt;""),X222&lt;&gt;X221),AND(OR(AC222&lt;&gt;"",AC221&lt;&gt;""),AC222&lt;&gt;AC221)),1,"")</f>
        <v/>
      </c>
      <c r="AL222" s="1" t="str">
        <f t="shared" si="220"/>
        <v/>
      </c>
      <c r="AM222" s="1" t="str">
        <f t="shared" si="220"/>
        <v/>
      </c>
    </row>
    <row r="223">
      <c r="A223" s="1" t="s">
        <v>641</v>
      </c>
      <c r="B223" s="1" t="s">
        <v>236</v>
      </c>
      <c r="C223" s="1" t="s">
        <v>642</v>
      </c>
      <c r="D223" s="1" t="s">
        <v>33</v>
      </c>
      <c r="E223" s="1" t="s">
        <v>615</v>
      </c>
      <c r="F223" s="1" t="s">
        <v>118</v>
      </c>
      <c r="G223" s="1" t="s">
        <v>36</v>
      </c>
      <c r="H223" s="1" t="s">
        <v>93</v>
      </c>
      <c r="I223" s="1" t="s">
        <v>81</v>
      </c>
      <c r="J223" s="1" t="s">
        <v>24</v>
      </c>
      <c r="K223" s="1"/>
      <c r="L223" s="1"/>
      <c r="M223" s="1"/>
      <c r="N223" s="1" t="s">
        <v>643</v>
      </c>
      <c r="O223" s="1"/>
      <c r="P223" s="1"/>
      <c r="Q223" s="2" t="s">
        <v>40</v>
      </c>
      <c r="R223" s="2" t="s">
        <v>41</v>
      </c>
      <c r="S223" s="2" t="s">
        <v>42</v>
      </c>
      <c r="T223" s="2"/>
      <c r="U223" s="2"/>
      <c r="V223" s="2"/>
      <c r="W223" s="2"/>
      <c r="X223" s="2"/>
      <c r="Y223" s="2" t="s">
        <v>42</v>
      </c>
      <c r="Z223" s="2"/>
      <c r="AA223" s="2"/>
      <c r="AB223" s="2"/>
      <c r="AC223" s="2"/>
      <c r="AD223" s="2"/>
      <c r="AE223" s="2" t="s">
        <v>43</v>
      </c>
      <c r="AF223" s="2" t="s">
        <v>44</v>
      </c>
      <c r="AG223" s="2" t="s">
        <v>45</v>
      </c>
      <c r="AH223" s="2" t="s">
        <v>616</v>
      </c>
      <c r="AI223" s="2" t="s">
        <v>119</v>
      </c>
      <c r="AJ223" s="2" t="s">
        <v>40</v>
      </c>
      <c r="AK223" s="1" t="str">
        <f t="shared" ref="AK223:AM223" si="221">IF(OR(AND(OR(S223&lt;&gt;"",S222&lt;&gt;""),S223&lt;&gt;S222),AND(OR(X223&lt;&gt;"",X222&lt;&gt;""),X223&lt;&gt;X222),AND(OR(AC223&lt;&gt;"",AC222&lt;&gt;""),AC223&lt;&gt;AC222)),1,"")</f>
        <v/>
      </c>
      <c r="AL223" s="1" t="str">
        <f t="shared" si="221"/>
        <v/>
      </c>
      <c r="AM223" s="1" t="str">
        <f t="shared" si="221"/>
        <v/>
      </c>
    </row>
    <row r="224">
      <c r="A224" s="1" t="s">
        <v>644</v>
      </c>
      <c r="B224" s="1" t="s">
        <v>239</v>
      </c>
      <c r="C224" s="1" t="s">
        <v>645</v>
      </c>
      <c r="D224" s="1" t="s">
        <v>33</v>
      </c>
      <c r="E224" s="1" t="s">
        <v>615</v>
      </c>
      <c r="F224" s="1" t="s">
        <v>123</v>
      </c>
      <c r="G224" s="1" t="s">
        <v>36</v>
      </c>
      <c r="H224" s="1" t="s">
        <v>93</v>
      </c>
      <c r="I224" s="1" t="s">
        <v>87</v>
      </c>
      <c r="J224" s="1" t="s">
        <v>69</v>
      </c>
      <c r="K224" s="1" t="s">
        <v>124</v>
      </c>
      <c r="L224" s="1"/>
      <c r="M224" s="1" t="s">
        <v>124</v>
      </c>
      <c r="N224" s="1"/>
      <c r="O224" s="1"/>
      <c r="P224" s="1"/>
      <c r="Q224" s="2" t="s">
        <v>40</v>
      </c>
      <c r="R224" s="2" t="s">
        <v>41</v>
      </c>
      <c r="S224" s="2" t="s">
        <v>42</v>
      </c>
      <c r="T224" s="2"/>
      <c r="U224" s="2"/>
      <c r="V224" s="2"/>
      <c r="W224" s="2"/>
      <c r="X224" s="2"/>
      <c r="Y224" s="2" t="s">
        <v>42</v>
      </c>
      <c r="Z224" s="2"/>
      <c r="AA224" s="2"/>
      <c r="AB224" s="2"/>
      <c r="AC224" s="2"/>
      <c r="AD224" s="2"/>
      <c r="AE224" s="2" t="s">
        <v>43</v>
      </c>
      <c r="AF224" s="2" t="s">
        <v>44</v>
      </c>
      <c r="AG224" s="2" t="s">
        <v>45</v>
      </c>
      <c r="AH224" s="2" t="s">
        <v>616</v>
      </c>
      <c r="AI224" s="2" t="s">
        <v>125</v>
      </c>
      <c r="AJ224" s="2" t="s">
        <v>40</v>
      </c>
      <c r="AK224" s="1" t="str">
        <f t="shared" ref="AK224:AM224" si="222">IF(OR(AND(OR(S224&lt;&gt;"",S223&lt;&gt;""),S224&lt;&gt;S223),AND(OR(X224&lt;&gt;"",X223&lt;&gt;""),X224&lt;&gt;X223),AND(OR(AC224&lt;&gt;"",AC223&lt;&gt;""),AC224&lt;&gt;AC223)),1,"")</f>
        <v/>
      </c>
      <c r="AL224" s="1" t="str">
        <f t="shared" si="222"/>
        <v/>
      </c>
      <c r="AM224" s="1" t="str">
        <f t="shared" si="222"/>
        <v/>
      </c>
    </row>
    <row r="225">
      <c r="A225" s="1" t="s">
        <v>646</v>
      </c>
      <c r="B225" s="1" t="s">
        <v>242</v>
      </c>
      <c r="C225" s="1" t="s">
        <v>647</v>
      </c>
      <c r="D225" s="1" t="s">
        <v>33</v>
      </c>
      <c r="E225" s="1" t="s">
        <v>615</v>
      </c>
      <c r="F225" s="1" t="s">
        <v>129</v>
      </c>
      <c r="G225" s="1" t="s">
        <v>36</v>
      </c>
      <c r="H225" s="1" t="s">
        <v>93</v>
      </c>
      <c r="I225" s="1" t="s">
        <v>93</v>
      </c>
      <c r="J225" s="1" t="s">
        <v>76</v>
      </c>
      <c r="K225" s="1"/>
      <c r="L225" s="1"/>
      <c r="M225" s="1"/>
      <c r="N225" s="1"/>
      <c r="O225" s="1"/>
      <c r="P225" s="1"/>
      <c r="Q225" s="2" t="s">
        <v>40</v>
      </c>
      <c r="R225" s="2" t="s">
        <v>41</v>
      </c>
      <c r="S225" s="2" t="s">
        <v>42</v>
      </c>
      <c r="T225" s="2"/>
      <c r="U225" s="2"/>
      <c r="V225" s="2"/>
      <c r="W225" s="2"/>
      <c r="X225" s="2"/>
      <c r="Y225" s="2" t="s">
        <v>42</v>
      </c>
      <c r="Z225" s="2"/>
      <c r="AA225" s="2"/>
      <c r="AB225" s="2"/>
      <c r="AC225" s="2"/>
      <c r="AD225" s="2"/>
      <c r="AE225" s="2" t="s">
        <v>43</v>
      </c>
      <c r="AF225" s="2" t="s">
        <v>44</v>
      </c>
      <c r="AG225" s="2" t="s">
        <v>45</v>
      </c>
      <c r="AH225" s="2" t="s">
        <v>616</v>
      </c>
      <c r="AI225" s="2" t="s">
        <v>130</v>
      </c>
      <c r="AJ225" s="2" t="s">
        <v>40</v>
      </c>
      <c r="AK225" s="1" t="str">
        <f t="shared" ref="AK225:AM225" si="223">IF(OR(AND(OR(S225&lt;&gt;"",S224&lt;&gt;""),S225&lt;&gt;S224),AND(OR(X225&lt;&gt;"",X224&lt;&gt;""),X225&lt;&gt;X224),AND(OR(AC225&lt;&gt;"",AC224&lt;&gt;""),AC225&lt;&gt;AC224)),1,"")</f>
        <v/>
      </c>
      <c r="AL225" s="1" t="str">
        <f t="shared" si="223"/>
        <v/>
      </c>
      <c r="AM225" s="1" t="str">
        <f t="shared" si="223"/>
        <v/>
      </c>
    </row>
    <row r="226">
      <c r="A226" s="1" t="s">
        <v>648</v>
      </c>
      <c r="B226" s="1" t="s">
        <v>245</v>
      </c>
      <c r="C226" s="1" t="s">
        <v>649</v>
      </c>
      <c r="D226" s="1" t="s">
        <v>33</v>
      </c>
      <c r="E226" s="1" t="s">
        <v>615</v>
      </c>
      <c r="F226" s="1" t="s">
        <v>134</v>
      </c>
      <c r="G226" s="1" t="s">
        <v>36</v>
      </c>
      <c r="H226" s="1" t="s">
        <v>93</v>
      </c>
      <c r="I226" s="1" t="s">
        <v>98</v>
      </c>
      <c r="J226" s="1" t="s">
        <v>82</v>
      </c>
      <c r="K226" s="1"/>
      <c r="L226" s="1"/>
      <c r="M226" s="1"/>
      <c r="N226" s="1"/>
      <c r="O226" s="1"/>
      <c r="P226" s="1"/>
      <c r="Q226" s="2" t="s">
        <v>40</v>
      </c>
      <c r="R226" s="2" t="s">
        <v>41</v>
      </c>
      <c r="S226" s="2" t="s">
        <v>42</v>
      </c>
      <c r="T226" s="2"/>
      <c r="U226" s="2"/>
      <c r="V226" s="2"/>
      <c r="W226" s="2"/>
      <c r="X226" s="2"/>
      <c r="Y226" s="2" t="s">
        <v>42</v>
      </c>
      <c r="Z226" s="2"/>
      <c r="AA226" s="2"/>
      <c r="AB226" s="2"/>
      <c r="AC226" s="2"/>
      <c r="AD226" s="2"/>
      <c r="AE226" s="2" t="s">
        <v>43</v>
      </c>
      <c r="AF226" s="2" t="s">
        <v>44</v>
      </c>
      <c r="AG226" s="2" t="s">
        <v>45</v>
      </c>
      <c r="AH226" s="2" t="s">
        <v>616</v>
      </c>
      <c r="AI226" s="2" t="s">
        <v>135</v>
      </c>
      <c r="AJ226" s="2" t="s">
        <v>40</v>
      </c>
      <c r="AK226" s="1" t="str">
        <f t="shared" ref="AK226:AM226" si="224">IF(OR(AND(OR(S226&lt;&gt;"",S225&lt;&gt;""),S226&lt;&gt;S225),AND(OR(X226&lt;&gt;"",X225&lt;&gt;""),X226&lt;&gt;X225),AND(OR(AC226&lt;&gt;"",AC225&lt;&gt;""),AC226&lt;&gt;AC225)),1,"")</f>
        <v/>
      </c>
      <c r="AL226" s="1" t="str">
        <f t="shared" si="224"/>
        <v/>
      </c>
      <c r="AM226" s="1" t="str">
        <f t="shared" si="224"/>
        <v/>
      </c>
    </row>
    <row r="227">
      <c r="A227" s="1" t="s">
        <v>650</v>
      </c>
      <c r="B227" s="1" t="s">
        <v>248</v>
      </c>
      <c r="C227" s="1" t="s">
        <v>651</v>
      </c>
      <c r="D227" s="1" t="s">
        <v>33</v>
      </c>
      <c r="E227" s="1" t="s">
        <v>615</v>
      </c>
      <c r="F227" s="1" t="s">
        <v>139</v>
      </c>
      <c r="G227" s="1" t="s">
        <v>36</v>
      </c>
      <c r="H227" s="1" t="s">
        <v>93</v>
      </c>
      <c r="I227" s="1" t="s">
        <v>103</v>
      </c>
      <c r="J227" s="1" t="s">
        <v>38</v>
      </c>
      <c r="K227" s="1"/>
      <c r="L227" s="1"/>
      <c r="M227" s="1"/>
      <c r="N227" s="1"/>
      <c r="O227" s="1"/>
      <c r="P227" s="1"/>
      <c r="Q227" s="2" t="s">
        <v>40</v>
      </c>
      <c r="R227" s="2" t="s">
        <v>41</v>
      </c>
      <c r="S227" s="2" t="s">
        <v>42</v>
      </c>
      <c r="T227" s="2"/>
      <c r="U227" s="2"/>
      <c r="V227" s="2"/>
      <c r="W227" s="2"/>
      <c r="X227" s="2"/>
      <c r="Y227" s="2" t="s">
        <v>42</v>
      </c>
      <c r="Z227" s="2"/>
      <c r="AA227" s="2"/>
      <c r="AB227" s="2"/>
      <c r="AC227" s="2"/>
      <c r="AD227" s="2"/>
      <c r="AE227" s="2" t="s">
        <v>43</v>
      </c>
      <c r="AF227" s="2" t="s">
        <v>44</v>
      </c>
      <c r="AG227" s="2" t="s">
        <v>45</v>
      </c>
      <c r="AH227" s="2" t="s">
        <v>616</v>
      </c>
      <c r="AI227" s="2" t="s">
        <v>140</v>
      </c>
      <c r="AJ227" s="2" t="s">
        <v>40</v>
      </c>
      <c r="AK227" s="1" t="str">
        <f t="shared" ref="AK227:AM227" si="225">IF(OR(AND(OR(S227&lt;&gt;"",S226&lt;&gt;""),S227&lt;&gt;S226),AND(OR(X227&lt;&gt;"",X226&lt;&gt;""),X227&lt;&gt;X226),AND(OR(AC227&lt;&gt;"",AC226&lt;&gt;""),AC227&lt;&gt;AC226)),1,"")</f>
        <v/>
      </c>
      <c r="AL227" s="1" t="str">
        <f t="shared" si="225"/>
        <v/>
      </c>
      <c r="AM227" s="1" t="str">
        <f t="shared" si="225"/>
        <v/>
      </c>
    </row>
    <row r="228">
      <c r="A228" s="1" t="s">
        <v>652</v>
      </c>
      <c r="B228" s="1" t="s">
        <v>251</v>
      </c>
      <c r="C228" s="1" t="s">
        <v>653</v>
      </c>
      <c r="D228" s="1" t="s">
        <v>33</v>
      </c>
      <c r="E228" s="1" t="s">
        <v>615</v>
      </c>
      <c r="F228" s="1" t="s">
        <v>144</v>
      </c>
      <c r="G228" s="1" t="s">
        <v>36</v>
      </c>
      <c r="H228" s="1" t="s">
        <v>93</v>
      </c>
      <c r="I228" s="1" t="s">
        <v>108</v>
      </c>
      <c r="J228" s="1" t="s">
        <v>53</v>
      </c>
      <c r="K228" s="1"/>
      <c r="L228" s="1"/>
      <c r="M228" s="1"/>
      <c r="N228" s="1"/>
      <c r="O228" s="1"/>
      <c r="P228" s="1"/>
      <c r="Q228" s="2" t="s">
        <v>40</v>
      </c>
      <c r="R228" s="2" t="s">
        <v>41</v>
      </c>
      <c r="S228" s="2" t="s">
        <v>42</v>
      </c>
      <c r="T228" s="2"/>
      <c r="U228" s="2"/>
      <c r="V228" s="2"/>
      <c r="W228" s="2"/>
      <c r="X228" s="2"/>
      <c r="Y228" s="2" t="s">
        <v>42</v>
      </c>
      <c r="Z228" s="2"/>
      <c r="AA228" s="2"/>
      <c r="AB228" s="2"/>
      <c r="AC228" s="2"/>
      <c r="AD228" s="2"/>
      <c r="AE228" s="2" t="s">
        <v>43</v>
      </c>
      <c r="AF228" s="2" t="s">
        <v>44</v>
      </c>
      <c r="AG228" s="2" t="s">
        <v>45</v>
      </c>
      <c r="AH228" s="2" t="s">
        <v>616</v>
      </c>
      <c r="AI228" s="2" t="s">
        <v>145</v>
      </c>
      <c r="AJ228" s="2" t="s">
        <v>40</v>
      </c>
      <c r="AK228" s="1" t="str">
        <f t="shared" ref="AK228:AM228" si="226">IF(OR(AND(OR(S228&lt;&gt;"",S227&lt;&gt;""),S228&lt;&gt;S227),AND(OR(X228&lt;&gt;"",X227&lt;&gt;""),X228&lt;&gt;X227),AND(OR(AC228&lt;&gt;"",AC227&lt;&gt;""),AC228&lt;&gt;AC227)),1,"")</f>
        <v/>
      </c>
      <c r="AL228" s="1" t="str">
        <f t="shared" si="226"/>
        <v/>
      </c>
      <c r="AM228" s="1" t="str">
        <f t="shared" si="226"/>
        <v/>
      </c>
    </row>
    <row r="229">
      <c r="A229" s="1" t="s">
        <v>654</v>
      </c>
      <c r="B229" s="1" t="s">
        <v>254</v>
      </c>
      <c r="C229" s="1" t="s">
        <v>655</v>
      </c>
      <c r="D229" s="1" t="s">
        <v>33</v>
      </c>
      <c r="E229" s="1" t="s">
        <v>615</v>
      </c>
      <c r="F229" s="1" t="s">
        <v>149</v>
      </c>
      <c r="G229" s="1" t="s">
        <v>36</v>
      </c>
      <c r="H229" s="1" t="s">
        <v>93</v>
      </c>
      <c r="I229" s="1" t="s">
        <v>113</v>
      </c>
      <c r="J229" s="1" t="s">
        <v>25</v>
      </c>
      <c r="K229" s="1"/>
      <c r="L229" s="1"/>
      <c r="M229" s="1"/>
      <c r="N229" s="1"/>
      <c r="O229" s="1"/>
      <c r="P229" s="1"/>
      <c r="Q229" s="2" t="s">
        <v>40</v>
      </c>
      <c r="R229" s="2" t="s">
        <v>41</v>
      </c>
      <c r="S229" s="2" t="s">
        <v>42</v>
      </c>
      <c r="T229" s="2"/>
      <c r="U229" s="2"/>
      <c r="V229" s="2"/>
      <c r="W229" s="2"/>
      <c r="X229" s="2"/>
      <c r="Y229" s="2" t="s">
        <v>42</v>
      </c>
      <c r="Z229" s="2"/>
      <c r="AA229" s="2"/>
      <c r="AB229" s="2"/>
      <c r="AC229" s="2"/>
      <c r="AD229" s="2"/>
      <c r="AE229" s="2" t="s">
        <v>43</v>
      </c>
      <c r="AF229" s="2" t="s">
        <v>44</v>
      </c>
      <c r="AG229" s="2" t="s">
        <v>45</v>
      </c>
      <c r="AH229" s="2" t="s">
        <v>616</v>
      </c>
      <c r="AI229" s="2" t="s">
        <v>151</v>
      </c>
      <c r="AJ229" s="2" t="s">
        <v>40</v>
      </c>
      <c r="AK229" s="1" t="str">
        <f t="shared" ref="AK229:AM229" si="227">IF(OR(AND(OR(S229&lt;&gt;"",S228&lt;&gt;""),S229&lt;&gt;S228),AND(OR(X229&lt;&gt;"",X228&lt;&gt;""),X229&lt;&gt;X228),AND(OR(AC229&lt;&gt;"",AC228&lt;&gt;""),AC229&lt;&gt;AC228)),1,"")</f>
        <v/>
      </c>
      <c r="AL229" s="1" t="str">
        <f t="shared" si="227"/>
        <v/>
      </c>
      <c r="AM229" s="1" t="str">
        <f t="shared" si="227"/>
        <v/>
      </c>
    </row>
    <row r="230">
      <c r="A230" s="1" t="s">
        <v>656</v>
      </c>
      <c r="B230" s="1" t="s">
        <v>257</v>
      </c>
      <c r="C230" s="1" t="s">
        <v>657</v>
      </c>
      <c r="D230" s="1" t="s">
        <v>33</v>
      </c>
      <c r="E230" s="1" t="s">
        <v>615</v>
      </c>
      <c r="F230" s="1" t="s">
        <v>155</v>
      </c>
      <c r="G230" s="1" t="s">
        <v>36</v>
      </c>
      <c r="H230" s="1" t="s">
        <v>93</v>
      </c>
      <c r="I230" s="1" t="s">
        <v>118</v>
      </c>
      <c r="J230" s="1" t="s">
        <v>24</v>
      </c>
      <c r="K230" s="1"/>
      <c r="L230" s="1"/>
      <c r="M230" s="1"/>
      <c r="N230" s="1"/>
      <c r="O230" s="1"/>
      <c r="P230" s="1"/>
      <c r="Q230" s="2" t="s">
        <v>40</v>
      </c>
      <c r="R230" s="2" t="s">
        <v>41</v>
      </c>
      <c r="S230" s="2" t="s">
        <v>42</v>
      </c>
      <c r="T230" s="2"/>
      <c r="U230" s="2"/>
      <c r="V230" s="2"/>
      <c r="W230" s="2"/>
      <c r="X230" s="2"/>
      <c r="Y230" s="2" t="s">
        <v>42</v>
      </c>
      <c r="Z230" s="2"/>
      <c r="AA230" s="2"/>
      <c r="AB230" s="2"/>
      <c r="AC230" s="2"/>
      <c r="AD230" s="2"/>
      <c r="AE230" s="2" t="s">
        <v>43</v>
      </c>
      <c r="AF230" s="2" t="s">
        <v>44</v>
      </c>
      <c r="AG230" s="2" t="s">
        <v>45</v>
      </c>
      <c r="AH230" s="2" t="s">
        <v>616</v>
      </c>
      <c r="AI230" s="2" t="s">
        <v>156</v>
      </c>
      <c r="AJ230" s="2" t="s">
        <v>40</v>
      </c>
      <c r="AK230" s="1" t="str">
        <f t="shared" ref="AK230:AM230" si="228">IF(OR(AND(OR(S230&lt;&gt;"",S229&lt;&gt;""),S230&lt;&gt;S229),AND(OR(X230&lt;&gt;"",X229&lt;&gt;""),X230&lt;&gt;X229),AND(OR(AC230&lt;&gt;"",AC229&lt;&gt;""),AC230&lt;&gt;AC229)),1,"")</f>
        <v/>
      </c>
      <c r="AL230" s="1" t="str">
        <f t="shared" si="228"/>
        <v/>
      </c>
      <c r="AM230" s="1" t="str">
        <f t="shared" si="228"/>
        <v/>
      </c>
    </row>
    <row r="231">
      <c r="A231" s="1" t="s">
        <v>658</v>
      </c>
      <c r="B231" s="1" t="s">
        <v>260</v>
      </c>
      <c r="C231" s="1" t="s">
        <v>659</v>
      </c>
      <c r="D231" s="1" t="s">
        <v>33</v>
      </c>
      <c r="E231" s="1" t="s">
        <v>615</v>
      </c>
      <c r="F231" s="1" t="s">
        <v>160</v>
      </c>
      <c r="G231" s="1" t="s">
        <v>36</v>
      </c>
      <c r="H231" s="1" t="s">
        <v>93</v>
      </c>
      <c r="I231" s="1" t="s">
        <v>123</v>
      </c>
      <c r="J231" s="1" t="s">
        <v>69</v>
      </c>
      <c r="K231" s="1"/>
      <c r="L231" s="1"/>
      <c r="M231" s="1" t="s">
        <v>171</v>
      </c>
      <c r="N231" s="1"/>
      <c r="O231" s="1"/>
      <c r="P231" s="1"/>
      <c r="Q231" s="2" t="s">
        <v>40</v>
      </c>
      <c r="R231" s="2" t="s">
        <v>41</v>
      </c>
      <c r="S231" s="2" t="s">
        <v>42</v>
      </c>
      <c r="T231" s="2"/>
      <c r="U231" s="2"/>
      <c r="V231" s="2"/>
      <c r="W231" s="2"/>
      <c r="X231" s="2"/>
      <c r="Y231" s="2" t="s">
        <v>42</v>
      </c>
      <c r="Z231" s="2"/>
      <c r="AA231" s="2"/>
      <c r="AB231" s="2"/>
      <c r="AC231" s="2"/>
      <c r="AD231" s="2"/>
      <c r="AE231" s="2" t="s">
        <v>43</v>
      </c>
      <c r="AF231" s="2" t="s">
        <v>44</v>
      </c>
      <c r="AG231" s="2" t="s">
        <v>45</v>
      </c>
      <c r="AH231" s="2" t="s">
        <v>616</v>
      </c>
      <c r="AI231" s="2" t="s">
        <v>161</v>
      </c>
      <c r="AJ231" s="2" t="s">
        <v>40</v>
      </c>
      <c r="AK231" s="1" t="str">
        <f t="shared" ref="AK231:AM231" si="229">IF(OR(AND(OR(S231&lt;&gt;"",S230&lt;&gt;""),S231&lt;&gt;S230),AND(OR(X231&lt;&gt;"",X230&lt;&gt;""),X231&lt;&gt;X230),AND(OR(AC231&lt;&gt;"",AC230&lt;&gt;""),AC231&lt;&gt;AC230)),1,"")</f>
        <v/>
      </c>
      <c r="AL231" s="1" t="str">
        <f t="shared" si="229"/>
        <v/>
      </c>
      <c r="AM231" s="1" t="str">
        <f t="shared" si="229"/>
        <v/>
      </c>
    </row>
    <row r="232">
      <c r="A232" s="1" t="s">
        <v>660</v>
      </c>
      <c r="B232" s="1" t="s">
        <v>263</v>
      </c>
      <c r="C232" s="1" t="s">
        <v>661</v>
      </c>
      <c r="D232" s="1" t="s">
        <v>33</v>
      </c>
      <c r="E232" s="1" t="s">
        <v>615</v>
      </c>
      <c r="F232" s="1" t="s">
        <v>165</v>
      </c>
      <c r="G232" s="1" t="s">
        <v>36</v>
      </c>
      <c r="H232" s="1" t="s">
        <v>93</v>
      </c>
      <c r="I232" s="1" t="s">
        <v>129</v>
      </c>
      <c r="J232" s="1" t="s">
        <v>76</v>
      </c>
      <c r="K232" s="1"/>
      <c r="L232" s="1"/>
      <c r="M232" s="1"/>
      <c r="N232" s="1"/>
      <c r="O232" s="1"/>
      <c r="P232" s="1"/>
      <c r="Q232" s="2" t="s">
        <v>40</v>
      </c>
      <c r="R232" s="2" t="s">
        <v>41</v>
      </c>
      <c r="S232" s="2" t="s">
        <v>42</v>
      </c>
      <c r="T232" s="2"/>
      <c r="U232" s="2"/>
      <c r="V232" s="2"/>
      <c r="W232" s="2"/>
      <c r="X232" s="2"/>
      <c r="Y232" s="2" t="s">
        <v>42</v>
      </c>
      <c r="Z232" s="2"/>
      <c r="AA232" s="2"/>
      <c r="AB232" s="2"/>
      <c r="AC232" s="2"/>
      <c r="AD232" s="2"/>
      <c r="AE232" s="2" t="s">
        <v>43</v>
      </c>
      <c r="AF232" s="2" t="s">
        <v>44</v>
      </c>
      <c r="AG232" s="2" t="s">
        <v>45</v>
      </c>
      <c r="AH232" s="2" t="s">
        <v>616</v>
      </c>
      <c r="AI232" s="2" t="s">
        <v>166</v>
      </c>
      <c r="AJ232" s="2" t="s">
        <v>40</v>
      </c>
      <c r="AK232" s="1" t="str">
        <f t="shared" ref="AK232:AM232" si="230">IF(OR(AND(OR(S232&lt;&gt;"",S231&lt;&gt;""),S232&lt;&gt;S231),AND(OR(X232&lt;&gt;"",X231&lt;&gt;""),X232&lt;&gt;X231),AND(OR(AC232&lt;&gt;"",AC231&lt;&gt;""),AC232&lt;&gt;AC231)),1,"")</f>
        <v/>
      </c>
      <c r="AL232" s="1" t="str">
        <f t="shared" si="230"/>
        <v/>
      </c>
      <c r="AM232" s="1" t="str">
        <f t="shared" si="230"/>
        <v/>
      </c>
    </row>
    <row r="233">
      <c r="A233" s="1" t="s">
        <v>662</v>
      </c>
      <c r="B233" s="1" t="s">
        <v>267</v>
      </c>
      <c r="C233" s="1" t="s">
        <v>663</v>
      </c>
      <c r="D233" s="1" t="s">
        <v>33</v>
      </c>
      <c r="E233" s="1" t="s">
        <v>615</v>
      </c>
      <c r="F233" s="1" t="s">
        <v>170</v>
      </c>
      <c r="G233" s="1" t="s">
        <v>36</v>
      </c>
      <c r="H233" s="1" t="s">
        <v>93</v>
      </c>
      <c r="I233" s="1" t="s">
        <v>134</v>
      </c>
      <c r="J233" s="1" t="s">
        <v>82</v>
      </c>
      <c r="K233" s="1"/>
      <c r="L233" s="1"/>
      <c r="M233" s="1"/>
      <c r="N233" s="1"/>
      <c r="O233" s="1"/>
      <c r="P233" s="1"/>
      <c r="Q233" s="2" t="s">
        <v>40</v>
      </c>
      <c r="R233" s="2" t="s">
        <v>41</v>
      </c>
      <c r="S233" s="2" t="s">
        <v>42</v>
      </c>
      <c r="T233" s="2"/>
      <c r="U233" s="2"/>
      <c r="V233" s="2"/>
      <c r="W233" s="2"/>
      <c r="X233" s="2"/>
      <c r="Y233" s="2" t="s">
        <v>42</v>
      </c>
      <c r="Z233" s="2"/>
      <c r="AA233" s="2"/>
      <c r="AB233" s="2"/>
      <c r="AC233" s="2"/>
      <c r="AD233" s="2"/>
      <c r="AE233" s="2" t="s">
        <v>43</v>
      </c>
      <c r="AF233" s="2" t="s">
        <v>44</v>
      </c>
      <c r="AG233" s="2" t="s">
        <v>45</v>
      </c>
      <c r="AH233" s="2" t="s">
        <v>616</v>
      </c>
      <c r="AI233" s="2" t="s">
        <v>172</v>
      </c>
      <c r="AJ233" s="2" t="s">
        <v>40</v>
      </c>
      <c r="AK233" s="1" t="str">
        <f t="shared" ref="AK233:AM233" si="231">IF(OR(AND(OR(S233&lt;&gt;"",S232&lt;&gt;""),S233&lt;&gt;S232),AND(OR(X233&lt;&gt;"",X232&lt;&gt;""),X233&lt;&gt;X232),AND(OR(AC233&lt;&gt;"",AC232&lt;&gt;""),AC233&lt;&gt;AC232)),1,"")</f>
        <v/>
      </c>
      <c r="AL233" s="1" t="str">
        <f t="shared" si="231"/>
        <v/>
      </c>
      <c r="AM233" s="1" t="str">
        <f t="shared" si="231"/>
        <v/>
      </c>
    </row>
    <row r="234">
      <c r="A234" s="1" t="s">
        <v>664</v>
      </c>
      <c r="B234" s="1" t="s">
        <v>270</v>
      </c>
      <c r="C234" s="1" t="s">
        <v>665</v>
      </c>
      <c r="D234" s="1" t="s">
        <v>33</v>
      </c>
      <c r="E234" s="1" t="s">
        <v>615</v>
      </c>
      <c r="F234" s="1" t="s">
        <v>176</v>
      </c>
      <c r="G234" s="1" t="s">
        <v>36</v>
      </c>
      <c r="H234" s="1" t="s">
        <v>93</v>
      </c>
      <c r="I234" s="1" t="s">
        <v>139</v>
      </c>
      <c r="J234" s="1" t="s">
        <v>38</v>
      </c>
      <c r="K234" s="1"/>
      <c r="L234" s="1"/>
      <c r="M234" s="1"/>
      <c r="N234" s="1"/>
      <c r="O234" s="1"/>
      <c r="P234" s="1"/>
      <c r="Q234" s="2" t="s">
        <v>40</v>
      </c>
      <c r="R234" s="2" t="s">
        <v>41</v>
      </c>
      <c r="S234" s="2" t="s">
        <v>42</v>
      </c>
      <c r="T234" s="2"/>
      <c r="U234" s="2"/>
      <c r="V234" s="2"/>
      <c r="W234" s="2"/>
      <c r="X234" s="2"/>
      <c r="Y234" s="2" t="s">
        <v>42</v>
      </c>
      <c r="Z234" s="2"/>
      <c r="AA234" s="2"/>
      <c r="AB234" s="2"/>
      <c r="AC234" s="2"/>
      <c r="AD234" s="2"/>
      <c r="AE234" s="2" t="s">
        <v>43</v>
      </c>
      <c r="AF234" s="2" t="s">
        <v>44</v>
      </c>
      <c r="AG234" s="2" t="s">
        <v>45</v>
      </c>
      <c r="AH234" s="2" t="s">
        <v>616</v>
      </c>
      <c r="AI234" s="2" t="s">
        <v>177</v>
      </c>
      <c r="AJ234" s="2" t="s">
        <v>40</v>
      </c>
      <c r="AK234" s="1" t="str">
        <f t="shared" ref="AK234:AM234" si="232">IF(OR(AND(OR(S234&lt;&gt;"",S233&lt;&gt;""),S234&lt;&gt;S233),AND(OR(X234&lt;&gt;"",X233&lt;&gt;""),X234&lt;&gt;X233),AND(OR(AC234&lt;&gt;"",AC233&lt;&gt;""),AC234&lt;&gt;AC233)),1,"")</f>
        <v/>
      </c>
      <c r="AL234" s="1" t="str">
        <f t="shared" si="232"/>
        <v/>
      </c>
      <c r="AM234" s="1" t="str">
        <f t="shared" si="232"/>
        <v/>
      </c>
    </row>
    <row r="235">
      <c r="A235" s="1" t="s">
        <v>666</v>
      </c>
      <c r="B235" s="1" t="s">
        <v>273</v>
      </c>
      <c r="C235" s="1" t="s">
        <v>667</v>
      </c>
      <c r="D235" s="1" t="s">
        <v>33</v>
      </c>
      <c r="E235" s="1" t="s">
        <v>615</v>
      </c>
      <c r="F235" s="1" t="s">
        <v>181</v>
      </c>
      <c r="G235" s="1" t="s">
        <v>36</v>
      </c>
      <c r="H235" s="1" t="s">
        <v>93</v>
      </c>
      <c r="I235" s="1" t="s">
        <v>144</v>
      </c>
      <c r="J235" s="1" t="s">
        <v>53</v>
      </c>
      <c r="K235" s="1"/>
      <c r="L235" s="1"/>
      <c r="M235" s="1"/>
      <c r="N235" s="1"/>
      <c r="O235" s="1"/>
      <c r="P235" s="1"/>
      <c r="Q235" s="2" t="s">
        <v>40</v>
      </c>
      <c r="R235" s="2" t="s">
        <v>41</v>
      </c>
      <c r="S235" s="2" t="s">
        <v>42</v>
      </c>
      <c r="T235" s="2"/>
      <c r="U235" s="2"/>
      <c r="V235" s="2"/>
      <c r="W235" s="2"/>
      <c r="X235" s="2"/>
      <c r="Y235" s="2" t="s">
        <v>42</v>
      </c>
      <c r="Z235" s="2"/>
      <c r="AA235" s="2"/>
      <c r="AB235" s="2"/>
      <c r="AC235" s="2"/>
      <c r="AD235" s="2"/>
      <c r="AE235" s="2" t="s">
        <v>43</v>
      </c>
      <c r="AF235" s="2" t="s">
        <v>44</v>
      </c>
      <c r="AG235" s="2" t="s">
        <v>45</v>
      </c>
      <c r="AH235" s="2" t="s">
        <v>616</v>
      </c>
      <c r="AI235" s="2" t="s">
        <v>182</v>
      </c>
      <c r="AJ235" s="2" t="s">
        <v>40</v>
      </c>
      <c r="AK235" s="1" t="str">
        <f t="shared" ref="AK235:AM235" si="233">IF(OR(AND(OR(S235&lt;&gt;"",S234&lt;&gt;""),S235&lt;&gt;S234),AND(OR(X235&lt;&gt;"",X234&lt;&gt;""),X235&lt;&gt;X234),AND(OR(AC235&lt;&gt;"",AC234&lt;&gt;""),AC235&lt;&gt;AC234)),1,"")</f>
        <v/>
      </c>
      <c r="AL235" s="1" t="str">
        <f t="shared" si="233"/>
        <v/>
      </c>
      <c r="AM235" s="1" t="str">
        <f t="shared" si="233"/>
        <v/>
      </c>
    </row>
    <row r="236">
      <c r="A236" s="1" t="s">
        <v>668</v>
      </c>
      <c r="B236" s="1" t="s">
        <v>276</v>
      </c>
      <c r="C236" s="1" t="s">
        <v>669</v>
      </c>
      <c r="D236" s="1" t="s">
        <v>33</v>
      </c>
      <c r="E236" s="1" t="s">
        <v>615</v>
      </c>
      <c r="F236" s="1" t="s">
        <v>186</v>
      </c>
      <c r="G236" s="1" t="s">
        <v>36</v>
      </c>
      <c r="H236" s="1" t="s">
        <v>93</v>
      </c>
      <c r="I236" s="1" t="s">
        <v>149</v>
      </c>
      <c r="J236" s="1" t="s">
        <v>25</v>
      </c>
      <c r="K236" s="1"/>
      <c r="L236" s="1"/>
      <c r="M236" s="1"/>
      <c r="N236" s="1"/>
      <c r="O236" s="1"/>
      <c r="P236" s="1"/>
      <c r="Q236" s="2" t="s">
        <v>40</v>
      </c>
      <c r="R236" s="2" t="s">
        <v>41</v>
      </c>
      <c r="S236" s="2" t="s">
        <v>42</v>
      </c>
      <c r="T236" s="2"/>
      <c r="U236" s="2"/>
      <c r="V236" s="2"/>
      <c r="W236" s="2"/>
      <c r="X236" s="2"/>
      <c r="Y236" s="2" t="s">
        <v>42</v>
      </c>
      <c r="Z236" s="2"/>
      <c r="AA236" s="2"/>
      <c r="AB236" s="2"/>
      <c r="AC236" s="2"/>
      <c r="AD236" s="2"/>
      <c r="AE236" s="2" t="s">
        <v>43</v>
      </c>
      <c r="AF236" s="2" t="s">
        <v>44</v>
      </c>
      <c r="AG236" s="2" t="s">
        <v>45</v>
      </c>
      <c r="AH236" s="2" t="s">
        <v>616</v>
      </c>
      <c r="AI236" s="2" t="s">
        <v>187</v>
      </c>
      <c r="AJ236" s="2" t="s">
        <v>40</v>
      </c>
      <c r="AK236" s="1" t="str">
        <f t="shared" ref="AK236:AM236" si="234">IF(OR(AND(OR(S236&lt;&gt;"",S235&lt;&gt;""),S236&lt;&gt;S235),AND(OR(X236&lt;&gt;"",X235&lt;&gt;""),X236&lt;&gt;X235),AND(OR(AC236&lt;&gt;"",AC235&lt;&gt;""),AC236&lt;&gt;AC235)),1,"")</f>
        <v/>
      </c>
      <c r="AL236" s="1" t="str">
        <f t="shared" si="234"/>
        <v/>
      </c>
      <c r="AM236" s="1" t="str">
        <f t="shared" si="234"/>
        <v/>
      </c>
    </row>
    <row r="237">
      <c r="A237" s="1" t="s">
        <v>670</v>
      </c>
      <c r="B237" s="1" t="s">
        <v>279</v>
      </c>
      <c r="C237" s="1" t="s">
        <v>671</v>
      </c>
      <c r="D237" s="1" t="s">
        <v>33</v>
      </c>
      <c r="E237" s="1" t="s">
        <v>615</v>
      </c>
      <c r="F237" s="1" t="s">
        <v>191</v>
      </c>
      <c r="G237" s="1" t="s">
        <v>36</v>
      </c>
      <c r="H237" s="1" t="s">
        <v>93</v>
      </c>
      <c r="I237" s="1" t="s">
        <v>155</v>
      </c>
      <c r="J237" s="1" t="s">
        <v>24</v>
      </c>
      <c r="K237" s="1"/>
      <c r="L237" s="1"/>
      <c r="M237" s="1"/>
      <c r="N237" s="1"/>
      <c r="O237" s="1"/>
      <c r="P237" s="1"/>
      <c r="Q237" s="2" t="s">
        <v>40</v>
      </c>
      <c r="R237" s="2" t="s">
        <v>41</v>
      </c>
      <c r="S237" s="2" t="s">
        <v>42</v>
      </c>
      <c r="T237" s="2"/>
      <c r="U237" s="2"/>
      <c r="V237" s="2"/>
      <c r="W237" s="2"/>
      <c r="X237" s="2"/>
      <c r="Y237" s="2" t="s">
        <v>42</v>
      </c>
      <c r="Z237" s="2"/>
      <c r="AA237" s="2"/>
      <c r="AB237" s="2"/>
      <c r="AC237" s="2"/>
      <c r="AD237" s="2"/>
      <c r="AE237" s="2" t="s">
        <v>43</v>
      </c>
      <c r="AF237" s="2" t="s">
        <v>44</v>
      </c>
      <c r="AG237" s="2" t="s">
        <v>45</v>
      </c>
      <c r="AH237" s="2" t="s">
        <v>616</v>
      </c>
      <c r="AI237" s="2" t="s">
        <v>192</v>
      </c>
      <c r="AJ237" s="2" t="s">
        <v>40</v>
      </c>
      <c r="AK237" s="1" t="str">
        <f t="shared" ref="AK237:AM237" si="235">IF(OR(AND(OR(S237&lt;&gt;"",S236&lt;&gt;""),S237&lt;&gt;S236),AND(OR(X237&lt;&gt;"",X236&lt;&gt;""),X237&lt;&gt;X236),AND(OR(AC237&lt;&gt;"",AC236&lt;&gt;""),AC237&lt;&gt;AC236)),1,"")</f>
        <v/>
      </c>
      <c r="AL237" s="1" t="str">
        <f t="shared" si="235"/>
        <v/>
      </c>
      <c r="AM237" s="1" t="str">
        <f t="shared" si="235"/>
        <v/>
      </c>
    </row>
    <row r="238">
      <c r="A238" s="1" t="s">
        <v>672</v>
      </c>
      <c r="B238" s="1" t="s">
        <v>282</v>
      </c>
      <c r="C238" s="1" t="s">
        <v>673</v>
      </c>
      <c r="D238" s="1" t="s">
        <v>33</v>
      </c>
      <c r="E238" s="1" t="s">
        <v>615</v>
      </c>
      <c r="F238" s="1" t="s">
        <v>196</v>
      </c>
      <c r="G238" s="1" t="s">
        <v>36</v>
      </c>
      <c r="H238" s="1" t="s">
        <v>93</v>
      </c>
      <c r="I238" s="1" t="s">
        <v>160</v>
      </c>
      <c r="J238" s="1" t="s">
        <v>69</v>
      </c>
      <c r="K238" s="1" t="s">
        <v>197</v>
      </c>
      <c r="L238" s="1"/>
      <c r="M238" s="1"/>
      <c r="N238" s="1"/>
      <c r="O238" s="1"/>
      <c r="P238" s="1"/>
      <c r="Q238" s="2" t="s">
        <v>40</v>
      </c>
      <c r="R238" s="2" t="s">
        <v>41</v>
      </c>
      <c r="S238" s="2" t="s">
        <v>42</v>
      </c>
      <c r="T238" s="2"/>
      <c r="U238" s="2"/>
      <c r="V238" s="2"/>
      <c r="W238" s="2"/>
      <c r="X238" s="2"/>
      <c r="Y238" s="2" t="s">
        <v>42</v>
      </c>
      <c r="Z238" s="2"/>
      <c r="AA238" s="2"/>
      <c r="AB238" s="2"/>
      <c r="AC238" s="2"/>
      <c r="AD238" s="2"/>
      <c r="AE238" s="2" t="s">
        <v>43</v>
      </c>
      <c r="AF238" s="2" t="s">
        <v>44</v>
      </c>
      <c r="AG238" s="2" t="s">
        <v>45</v>
      </c>
      <c r="AH238" s="2" t="s">
        <v>616</v>
      </c>
      <c r="AI238" s="2" t="s">
        <v>198</v>
      </c>
      <c r="AJ238" s="2" t="s">
        <v>40</v>
      </c>
      <c r="AK238" s="1" t="str">
        <f t="shared" ref="AK238:AM238" si="236">IF(OR(AND(OR(S238&lt;&gt;"",S237&lt;&gt;""),S238&lt;&gt;S237),AND(OR(X238&lt;&gt;"",X237&lt;&gt;""),X238&lt;&gt;X237),AND(OR(AC238&lt;&gt;"",AC237&lt;&gt;""),AC238&lt;&gt;AC237)),1,"")</f>
        <v/>
      </c>
      <c r="AL238" s="1" t="str">
        <f t="shared" si="236"/>
        <v/>
      </c>
      <c r="AM238" s="1" t="str">
        <f t="shared" si="236"/>
        <v/>
      </c>
    </row>
    <row r="239">
      <c r="A239" s="1" t="s">
        <v>674</v>
      </c>
      <c r="B239" s="1" t="s">
        <v>285</v>
      </c>
      <c r="C239" s="1" t="s">
        <v>675</v>
      </c>
      <c r="D239" s="1" t="s">
        <v>33</v>
      </c>
      <c r="E239" s="1" t="s">
        <v>676</v>
      </c>
      <c r="F239" s="1" t="s">
        <v>35</v>
      </c>
      <c r="G239" s="1" t="s">
        <v>36</v>
      </c>
      <c r="H239" s="1" t="s">
        <v>93</v>
      </c>
      <c r="I239" s="1" t="s">
        <v>165</v>
      </c>
      <c r="J239" s="1" t="s">
        <v>76</v>
      </c>
      <c r="K239" s="1" t="s">
        <v>39</v>
      </c>
      <c r="L239" s="1"/>
      <c r="M239" s="1" t="s">
        <v>39</v>
      </c>
      <c r="N239" s="1" t="s">
        <v>677</v>
      </c>
      <c r="O239" s="1"/>
      <c r="P239" s="1"/>
      <c r="Q239" s="2" t="s">
        <v>40</v>
      </c>
      <c r="R239" s="2" t="s">
        <v>41</v>
      </c>
      <c r="S239" s="2" t="s">
        <v>42</v>
      </c>
      <c r="T239" s="2"/>
      <c r="U239" s="2"/>
      <c r="V239" s="2"/>
      <c r="W239" s="2"/>
      <c r="X239" s="2"/>
      <c r="Y239" s="2" t="s">
        <v>42</v>
      </c>
      <c r="Z239" s="2"/>
      <c r="AA239" s="2"/>
      <c r="AB239" s="2"/>
      <c r="AC239" s="2"/>
      <c r="AD239" s="2"/>
      <c r="AE239" s="2" t="s">
        <v>43</v>
      </c>
      <c r="AF239" s="2" t="s">
        <v>44</v>
      </c>
      <c r="AG239" s="2" t="s">
        <v>45</v>
      </c>
      <c r="AH239" s="2" t="s">
        <v>678</v>
      </c>
      <c r="AI239" s="2" t="s">
        <v>47</v>
      </c>
      <c r="AJ239" s="2" t="s">
        <v>40</v>
      </c>
      <c r="AK239" s="1" t="str">
        <f t="shared" ref="AK239:AM239" si="237">IF(OR(AND(OR(S239&lt;&gt;"",S238&lt;&gt;""),S239&lt;&gt;S238),AND(OR(X239&lt;&gt;"",X238&lt;&gt;""),X239&lt;&gt;X238),AND(OR(AC239&lt;&gt;"",AC238&lt;&gt;""),AC239&lt;&gt;AC238)),1,"")</f>
        <v/>
      </c>
      <c r="AL239" s="1" t="str">
        <f t="shared" si="237"/>
        <v/>
      </c>
      <c r="AM239" s="1" t="str">
        <f t="shared" si="237"/>
        <v/>
      </c>
    </row>
    <row r="240">
      <c r="A240" s="1" t="s">
        <v>679</v>
      </c>
      <c r="B240" s="1" t="s">
        <v>288</v>
      </c>
      <c r="C240" s="1" t="s">
        <v>680</v>
      </c>
      <c r="D240" s="1" t="s">
        <v>33</v>
      </c>
      <c r="E240" s="1" t="s">
        <v>676</v>
      </c>
      <c r="F240" s="1" t="s">
        <v>51</v>
      </c>
      <c r="G240" s="1" t="s">
        <v>36</v>
      </c>
      <c r="H240" s="1" t="s">
        <v>93</v>
      </c>
      <c r="I240" s="1" t="s">
        <v>170</v>
      </c>
      <c r="J240" s="1" t="s">
        <v>82</v>
      </c>
      <c r="K240" s="1"/>
      <c r="L240" s="1"/>
      <c r="M240" s="1"/>
      <c r="N240" s="1"/>
      <c r="O240" s="1"/>
      <c r="P240" s="1"/>
      <c r="Q240" s="2" t="s">
        <v>40</v>
      </c>
      <c r="R240" s="2" t="s">
        <v>41</v>
      </c>
      <c r="S240" s="2" t="s">
        <v>42</v>
      </c>
      <c r="T240" s="2"/>
      <c r="U240" s="2"/>
      <c r="V240" s="2"/>
      <c r="W240" s="2"/>
      <c r="X240" s="2"/>
      <c r="Y240" s="2" t="s">
        <v>42</v>
      </c>
      <c r="Z240" s="2"/>
      <c r="AA240" s="2"/>
      <c r="AB240" s="2"/>
      <c r="AC240" s="2"/>
      <c r="AD240" s="2"/>
      <c r="AE240" s="2" t="s">
        <v>43</v>
      </c>
      <c r="AF240" s="2" t="s">
        <v>44</v>
      </c>
      <c r="AG240" s="2" t="s">
        <v>45</v>
      </c>
      <c r="AH240" s="2" t="s">
        <v>678</v>
      </c>
      <c r="AI240" s="2" t="s">
        <v>54</v>
      </c>
      <c r="AJ240" s="2" t="s">
        <v>40</v>
      </c>
      <c r="AK240" s="1" t="str">
        <f t="shared" ref="AK240:AM240" si="238">IF(OR(AND(OR(S240&lt;&gt;"",S239&lt;&gt;""),S240&lt;&gt;S239),AND(OR(X240&lt;&gt;"",X239&lt;&gt;""),X240&lt;&gt;X239),AND(OR(AC240&lt;&gt;"",AC239&lt;&gt;""),AC240&lt;&gt;AC239)),1,"")</f>
        <v/>
      </c>
      <c r="AL240" s="1" t="str">
        <f t="shared" si="238"/>
        <v/>
      </c>
      <c r="AM240" s="1" t="str">
        <f t="shared" si="238"/>
        <v/>
      </c>
    </row>
    <row r="241">
      <c r="A241" s="1" t="s">
        <v>681</v>
      </c>
      <c r="B241" s="1" t="s">
        <v>291</v>
      </c>
      <c r="C241" s="1" t="s">
        <v>682</v>
      </c>
      <c r="D241" s="1" t="s">
        <v>33</v>
      </c>
      <c r="E241" s="1" t="s">
        <v>676</v>
      </c>
      <c r="F241" s="1" t="s">
        <v>58</v>
      </c>
      <c r="G241" s="1" t="s">
        <v>36</v>
      </c>
      <c r="H241" s="1" t="s">
        <v>93</v>
      </c>
      <c r="I241" s="1" t="s">
        <v>176</v>
      </c>
      <c r="J241" s="1" t="s">
        <v>38</v>
      </c>
      <c r="K241" s="1"/>
      <c r="L241" s="1"/>
      <c r="M241" s="1"/>
      <c r="N241" s="1"/>
      <c r="O241" s="1"/>
      <c r="P241" s="1"/>
      <c r="Q241" s="2" t="s">
        <v>40</v>
      </c>
      <c r="R241" s="2" t="s">
        <v>41</v>
      </c>
      <c r="S241" s="2" t="s">
        <v>42</v>
      </c>
      <c r="T241" s="2"/>
      <c r="U241" s="2"/>
      <c r="V241" s="2"/>
      <c r="W241" s="2"/>
      <c r="X241" s="2"/>
      <c r="Y241" s="2" t="s">
        <v>42</v>
      </c>
      <c r="Z241" s="2"/>
      <c r="AA241" s="2"/>
      <c r="AB241" s="2"/>
      <c r="AC241" s="2"/>
      <c r="AD241" s="2"/>
      <c r="AE241" s="2" t="s">
        <v>43</v>
      </c>
      <c r="AF241" s="2" t="s">
        <v>44</v>
      </c>
      <c r="AG241" s="2" t="s">
        <v>45</v>
      </c>
      <c r="AH241" s="2" t="s">
        <v>678</v>
      </c>
      <c r="AI241" s="2" t="s">
        <v>59</v>
      </c>
      <c r="AJ241" s="2" t="s">
        <v>40</v>
      </c>
      <c r="AK241" s="1" t="str">
        <f t="shared" ref="AK241:AM241" si="239">IF(OR(AND(OR(S241&lt;&gt;"",S240&lt;&gt;""),S241&lt;&gt;S240),AND(OR(X241&lt;&gt;"",X240&lt;&gt;""),X241&lt;&gt;X240),AND(OR(AC241&lt;&gt;"",AC240&lt;&gt;""),AC241&lt;&gt;AC240)),1,"")</f>
        <v/>
      </c>
      <c r="AL241" s="1" t="str">
        <f t="shared" si="239"/>
        <v/>
      </c>
      <c r="AM241" s="1" t="str">
        <f t="shared" si="239"/>
        <v/>
      </c>
    </row>
    <row r="242">
      <c r="A242" s="1" t="s">
        <v>683</v>
      </c>
      <c r="B242" s="1" t="s">
        <v>295</v>
      </c>
      <c r="C242" s="1" t="s">
        <v>684</v>
      </c>
      <c r="D242" s="1" t="s">
        <v>33</v>
      </c>
      <c r="E242" s="1" t="s">
        <v>676</v>
      </c>
      <c r="F242" s="1" t="s">
        <v>63</v>
      </c>
      <c r="G242" s="1" t="s">
        <v>36</v>
      </c>
      <c r="H242" s="1" t="s">
        <v>93</v>
      </c>
      <c r="I242" s="1" t="s">
        <v>181</v>
      </c>
      <c r="J242" s="1" t="s">
        <v>53</v>
      </c>
      <c r="K242" s="1"/>
      <c r="L242" s="1"/>
      <c r="M242" s="1"/>
      <c r="N242" s="1"/>
      <c r="O242" s="1"/>
      <c r="P242" s="1"/>
      <c r="Q242" s="2" t="s">
        <v>40</v>
      </c>
      <c r="R242" s="2" t="s">
        <v>41</v>
      </c>
      <c r="S242" s="2" t="s">
        <v>42</v>
      </c>
      <c r="T242" s="2"/>
      <c r="U242" s="2"/>
      <c r="V242" s="2"/>
      <c r="W242" s="2"/>
      <c r="X242" s="2"/>
      <c r="Y242" s="2" t="s">
        <v>42</v>
      </c>
      <c r="Z242" s="2"/>
      <c r="AA242" s="2"/>
      <c r="AB242" s="2"/>
      <c r="AC242" s="2"/>
      <c r="AD242" s="2"/>
      <c r="AE242" s="2" t="s">
        <v>43</v>
      </c>
      <c r="AF242" s="2" t="s">
        <v>44</v>
      </c>
      <c r="AG242" s="2" t="s">
        <v>45</v>
      </c>
      <c r="AH242" s="2" t="s">
        <v>678</v>
      </c>
      <c r="AI242" s="2" t="s">
        <v>64</v>
      </c>
      <c r="AJ242" s="2" t="s">
        <v>40</v>
      </c>
      <c r="AK242" s="1" t="str">
        <f t="shared" ref="AK242:AM242" si="240">IF(OR(AND(OR(S242&lt;&gt;"",S241&lt;&gt;""),S242&lt;&gt;S241),AND(OR(X242&lt;&gt;"",X241&lt;&gt;""),X242&lt;&gt;X241),AND(OR(AC242&lt;&gt;"",AC241&lt;&gt;""),AC242&lt;&gt;AC241)),1,"")</f>
        <v/>
      </c>
      <c r="AL242" s="1" t="str">
        <f t="shared" si="240"/>
        <v/>
      </c>
      <c r="AM242" s="1" t="str">
        <f t="shared" si="240"/>
        <v/>
      </c>
    </row>
    <row r="243">
      <c r="A243" s="1" t="s">
        <v>685</v>
      </c>
      <c r="B243" s="1" t="s">
        <v>31</v>
      </c>
      <c r="C243" s="1" t="s">
        <v>686</v>
      </c>
      <c r="D243" s="1" t="s">
        <v>33</v>
      </c>
      <c r="E243" s="1" t="s">
        <v>676</v>
      </c>
      <c r="F243" s="1" t="s">
        <v>68</v>
      </c>
      <c r="G243" s="1" t="s">
        <v>36</v>
      </c>
      <c r="H243" s="1" t="s">
        <v>93</v>
      </c>
      <c r="I243" s="1" t="s">
        <v>186</v>
      </c>
      <c r="J243" s="1" t="s">
        <v>25</v>
      </c>
      <c r="K243" s="1"/>
      <c r="L243" s="1"/>
      <c r="M243" s="1"/>
      <c r="N243" s="1"/>
      <c r="O243" s="1"/>
      <c r="P243" s="1"/>
      <c r="Q243" s="2" t="s">
        <v>40</v>
      </c>
      <c r="R243" s="2" t="s">
        <v>41</v>
      </c>
      <c r="S243" s="2" t="s">
        <v>42</v>
      </c>
      <c r="T243" s="2"/>
      <c r="U243" s="2"/>
      <c r="V243" s="2"/>
      <c r="W243" s="2"/>
      <c r="X243" s="2"/>
      <c r="Y243" s="2" t="s">
        <v>42</v>
      </c>
      <c r="Z243" s="2"/>
      <c r="AA243" s="2"/>
      <c r="AB243" s="2"/>
      <c r="AC243" s="2"/>
      <c r="AD243" s="2"/>
      <c r="AE243" s="2" t="s">
        <v>43</v>
      </c>
      <c r="AF243" s="2" t="s">
        <v>44</v>
      </c>
      <c r="AG243" s="2" t="s">
        <v>45</v>
      </c>
      <c r="AH243" s="2" t="s">
        <v>678</v>
      </c>
      <c r="AI243" s="2" t="s">
        <v>71</v>
      </c>
      <c r="AJ243" s="2" t="s">
        <v>40</v>
      </c>
      <c r="AK243" s="1" t="str">
        <f t="shared" ref="AK243:AM243" si="241">IF(OR(AND(OR(S243&lt;&gt;"",S242&lt;&gt;""),S243&lt;&gt;S242),AND(OR(X243&lt;&gt;"",X242&lt;&gt;""),X243&lt;&gt;X242),AND(OR(AC243&lt;&gt;"",AC242&lt;&gt;""),AC243&lt;&gt;AC242)),1,"")</f>
        <v/>
      </c>
      <c r="AL243" s="1" t="str">
        <f t="shared" si="241"/>
        <v/>
      </c>
      <c r="AM243" s="1" t="str">
        <f t="shared" si="241"/>
        <v/>
      </c>
    </row>
    <row r="244">
      <c r="A244" s="1" t="s">
        <v>687</v>
      </c>
      <c r="B244" s="1" t="s">
        <v>49</v>
      </c>
      <c r="C244" s="1" t="s">
        <v>688</v>
      </c>
      <c r="D244" s="1" t="s">
        <v>33</v>
      </c>
      <c r="E244" s="1" t="s">
        <v>676</v>
      </c>
      <c r="F244" s="1" t="s">
        <v>75</v>
      </c>
      <c r="G244" s="1" t="s">
        <v>36</v>
      </c>
      <c r="H244" s="1" t="s">
        <v>93</v>
      </c>
      <c r="I244" s="1" t="s">
        <v>191</v>
      </c>
      <c r="J244" s="1" t="s">
        <v>24</v>
      </c>
      <c r="K244" s="1"/>
      <c r="L244" s="1"/>
      <c r="M244" s="1"/>
      <c r="N244" s="1"/>
      <c r="O244" s="1"/>
      <c r="P244" s="1"/>
      <c r="Q244" s="2" t="s">
        <v>40</v>
      </c>
      <c r="R244" s="2" t="s">
        <v>41</v>
      </c>
      <c r="S244" s="2" t="s">
        <v>42</v>
      </c>
      <c r="T244" s="2"/>
      <c r="U244" s="2"/>
      <c r="V244" s="2"/>
      <c r="W244" s="2"/>
      <c r="X244" s="2"/>
      <c r="Y244" s="2" t="s">
        <v>42</v>
      </c>
      <c r="Z244" s="2"/>
      <c r="AA244" s="2"/>
      <c r="AB244" s="2"/>
      <c r="AC244" s="2"/>
      <c r="AD244" s="2"/>
      <c r="AE244" s="2" t="s">
        <v>43</v>
      </c>
      <c r="AF244" s="2" t="s">
        <v>44</v>
      </c>
      <c r="AG244" s="2" t="s">
        <v>45</v>
      </c>
      <c r="AH244" s="2" t="s">
        <v>678</v>
      </c>
      <c r="AI244" s="2" t="s">
        <v>77</v>
      </c>
      <c r="AJ244" s="2" t="s">
        <v>40</v>
      </c>
      <c r="AK244" s="1" t="str">
        <f t="shared" ref="AK244:AM244" si="242">IF(OR(AND(OR(S244&lt;&gt;"",S243&lt;&gt;""),S244&lt;&gt;S243),AND(OR(X244&lt;&gt;"",X243&lt;&gt;""),X244&lt;&gt;X243),AND(OR(AC244&lt;&gt;"",AC243&lt;&gt;""),AC244&lt;&gt;AC243)),1,"")</f>
        <v/>
      </c>
      <c r="AL244" s="1" t="str">
        <f t="shared" si="242"/>
        <v/>
      </c>
      <c r="AM244" s="1" t="str">
        <f t="shared" si="242"/>
        <v/>
      </c>
    </row>
    <row r="245">
      <c r="A245" s="1" t="s">
        <v>689</v>
      </c>
      <c r="B245" s="1" t="s">
        <v>56</v>
      </c>
      <c r="C245" s="1" t="s">
        <v>690</v>
      </c>
      <c r="D245" s="1" t="s">
        <v>33</v>
      </c>
      <c r="E245" s="1" t="s">
        <v>676</v>
      </c>
      <c r="F245" s="1" t="s">
        <v>81</v>
      </c>
      <c r="G245" s="1" t="s">
        <v>36</v>
      </c>
      <c r="H245" s="1" t="s">
        <v>93</v>
      </c>
      <c r="I245" s="1" t="s">
        <v>196</v>
      </c>
      <c r="J245" s="1" t="s">
        <v>69</v>
      </c>
      <c r="K245" s="1"/>
      <c r="L245" s="1"/>
      <c r="M245" s="1"/>
      <c r="N245" s="1"/>
      <c r="O245" s="1"/>
      <c r="P245" s="1"/>
      <c r="Q245" s="2" t="s">
        <v>40</v>
      </c>
      <c r="R245" s="2" t="s">
        <v>41</v>
      </c>
      <c r="S245" s="2" t="s">
        <v>42</v>
      </c>
      <c r="T245" s="2"/>
      <c r="U245" s="2"/>
      <c r="V245" s="2"/>
      <c r="W245" s="2"/>
      <c r="X245" s="2"/>
      <c r="Y245" s="2" t="s">
        <v>42</v>
      </c>
      <c r="Z245" s="2"/>
      <c r="AA245" s="2"/>
      <c r="AB245" s="2"/>
      <c r="AC245" s="2"/>
      <c r="AD245" s="2"/>
      <c r="AE245" s="2" t="s">
        <v>43</v>
      </c>
      <c r="AF245" s="2" t="s">
        <v>44</v>
      </c>
      <c r="AG245" s="2" t="s">
        <v>45</v>
      </c>
      <c r="AH245" s="2" t="s">
        <v>678</v>
      </c>
      <c r="AI245" s="2" t="s">
        <v>83</v>
      </c>
      <c r="AJ245" s="2" t="s">
        <v>40</v>
      </c>
      <c r="AK245" s="1" t="str">
        <f t="shared" ref="AK245:AM245" si="243">IF(OR(AND(OR(S245&lt;&gt;"",S244&lt;&gt;""),S245&lt;&gt;S244),AND(OR(X245&lt;&gt;"",X244&lt;&gt;""),X245&lt;&gt;X244),AND(OR(AC245&lt;&gt;"",AC244&lt;&gt;""),AC245&lt;&gt;AC244)),1,"")</f>
        <v/>
      </c>
      <c r="AL245" s="1" t="str">
        <f t="shared" si="243"/>
        <v/>
      </c>
      <c r="AM245" s="1" t="str">
        <f t="shared" si="243"/>
        <v/>
      </c>
    </row>
    <row r="246">
      <c r="A246" s="1" t="s">
        <v>691</v>
      </c>
      <c r="B246" s="1" t="s">
        <v>61</v>
      </c>
      <c r="C246" s="1" t="s">
        <v>692</v>
      </c>
      <c r="D246" s="1" t="s">
        <v>33</v>
      </c>
      <c r="E246" s="1" t="s">
        <v>676</v>
      </c>
      <c r="F246" s="1" t="s">
        <v>87</v>
      </c>
      <c r="G246" s="1" t="s">
        <v>36</v>
      </c>
      <c r="H246" s="1" t="s">
        <v>93</v>
      </c>
      <c r="I246" s="1" t="s">
        <v>37</v>
      </c>
      <c r="J246" s="1" t="s">
        <v>76</v>
      </c>
      <c r="K246" s="1"/>
      <c r="L246" s="1"/>
      <c r="M246" s="1"/>
      <c r="N246" s="1"/>
      <c r="O246" s="1"/>
      <c r="P246" s="1"/>
      <c r="Q246" s="2" t="s">
        <v>40</v>
      </c>
      <c r="R246" s="2" t="s">
        <v>41</v>
      </c>
      <c r="S246" s="2" t="s">
        <v>42</v>
      </c>
      <c r="T246" s="2"/>
      <c r="U246" s="2"/>
      <c r="V246" s="2"/>
      <c r="W246" s="2"/>
      <c r="X246" s="2"/>
      <c r="Y246" s="2" t="s">
        <v>42</v>
      </c>
      <c r="Z246" s="2"/>
      <c r="AA246" s="2"/>
      <c r="AB246" s="2"/>
      <c r="AC246" s="2"/>
      <c r="AD246" s="2"/>
      <c r="AE246" s="2" t="s">
        <v>43</v>
      </c>
      <c r="AF246" s="2" t="s">
        <v>44</v>
      </c>
      <c r="AG246" s="2" t="s">
        <v>45</v>
      </c>
      <c r="AH246" s="2" t="s">
        <v>678</v>
      </c>
      <c r="AI246" s="2" t="s">
        <v>89</v>
      </c>
      <c r="AJ246" s="2" t="s">
        <v>40</v>
      </c>
      <c r="AK246" s="1" t="str">
        <f t="shared" ref="AK246:AM246" si="244">IF(OR(AND(OR(S246&lt;&gt;"",S245&lt;&gt;""),S246&lt;&gt;S245),AND(OR(X246&lt;&gt;"",X245&lt;&gt;""),X246&lt;&gt;X245),AND(OR(AC246&lt;&gt;"",AC245&lt;&gt;""),AC246&lt;&gt;AC245)),1,"")</f>
        <v/>
      </c>
      <c r="AL246" s="1" t="str">
        <f t="shared" si="244"/>
        <v/>
      </c>
      <c r="AM246" s="1" t="str">
        <f t="shared" si="244"/>
        <v/>
      </c>
    </row>
    <row r="247">
      <c r="A247" s="1" t="s">
        <v>693</v>
      </c>
      <c r="B247" s="1" t="s">
        <v>66</v>
      </c>
      <c r="C247" s="1" t="s">
        <v>694</v>
      </c>
      <c r="D247" s="1" t="s">
        <v>33</v>
      </c>
      <c r="E247" s="1" t="s">
        <v>676</v>
      </c>
      <c r="F247" s="1" t="s">
        <v>93</v>
      </c>
      <c r="G247" s="1" t="s">
        <v>36</v>
      </c>
      <c r="H247" s="1" t="s">
        <v>98</v>
      </c>
      <c r="I247" s="1" t="s">
        <v>35</v>
      </c>
      <c r="J247" s="1" t="s">
        <v>82</v>
      </c>
      <c r="K247" s="1"/>
      <c r="L247" s="1"/>
      <c r="M247" s="1" t="s">
        <v>88</v>
      </c>
      <c r="N247" s="1"/>
      <c r="O247" s="1"/>
      <c r="P247" s="1"/>
      <c r="Q247" s="2" t="s">
        <v>40</v>
      </c>
      <c r="R247" s="2" t="s">
        <v>41</v>
      </c>
      <c r="S247" s="2" t="s">
        <v>42</v>
      </c>
      <c r="T247" s="2"/>
      <c r="U247" s="2"/>
      <c r="V247" s="2"/>
      <c r="W247" s="2"/>
      <c r="X247" s="2"/>
      <c r="Y247" s="2" t="s">
        <v>42</v>
      </c>
      <c r="Z247" s="2"/>
      <c r="AA247" s="2"/>
      <c r="AB247" s="2"/>
      <c r="AC247" s="2"/>
      <c r="AD247" s="2"/>
      <c r="AE247" s="2" t="s">
        <v>43</v>
      </c>
      <c r="AF247" s="2" t="s">
        <v>44</v>
      </c>
      <c r="AG247" s="2" t="s">
        <v>45</v>
      </c>
      <c r="AH247" s="2" t="s">
        <v>678</v>
      </c>
      <c r="AI247" s="2" t="s">
        <v>94</v>
      </c>
      <c r="AJ247" s="2" t="s">
        <v>40</v>
      </c>
      <c r="AK247" s="1" t="str">
        <f t="shared" ref="AK247:AM247" si="245">IF(OR(AND(OR(S247&lt;&gt;"",S246&lt;&gt;""),S247&lt;&gt;S246),AND(OR(X247&lt;&gt;"",X246&lt;&gt;""),X247&lt;&gt;X246),AND(OR(AC247&lt;&gt;"",AC246&lt;&gt;""),AC247&lt;&gt;AC246)),1,"")</f>
        <v/>
      </c>
      <c r="AL247" s="1" t="str">
        <f t="shared" si="245"/>
        <v/>
      </c>
      <c r="AM247" s="1" t="str">
        <f t="shared" si="245"/>
        <v/>
      </c>
    </row>
    <row r="248">
      <c r="A248" s="1" t="s">
        <v>695</v>
      </c>
      <c r="B248" s="1" t="s">
        <v>73</v>
      </c>
      <c r="C248" s="1" t="s">
        <v>696</v>
      </c>
      <c r="D248" s="1" t="s">
        <v>33</v>
      </c>
      <c r="E248" s="1" t="s">
        <v>676</v>
      </c>
      <c r="F248" s="1" t="s">
        <v>98</v>
      </c>
      <c r="G248" s="1" t="s">
        <v>36</v>
      </c>
      <c r="H248" s="1" t="s">
        <v>98</v>
      </c>
      <c r="I248" s="1" t="s">
        <v>51</v>
      </c>
      <c r="J248" s="1" t="s">
        <v>38</v>
      </c>
      <c r="K248" s="1"/>
      <c r="L248" s="1"/>
      <c r="M248" s="1"/>
      <c r="N248" s="1"/>
      <c r="O248" s="1"/>
      <c r="P248" s="1"/>
      <c r="Q248" s="2" t="s">
        <v>40</v>
      </c>
      <c r="R248" s="2" t="s">
        <v>41</v>
      </c>
      <c r="S248" s="2" t="s">
        <v>42</v>
      </c>
      <c r="T248" s="2"/>
      <c r="U248" s="2"/>
      <c r="V248" s="2"/>
      <c r="W248" s="2"/>
      <c r="X248" s="2"/>
      <c r="Y248" s="2" t="s">
        <v>42</v>
      </c>
      <c r="Z248" s="2"/>
      <c r="AA248" s="2"/>
      <c r="AB248" s="2"/>
      <c r="AC248" s="2"/>
      <c r="AD248" s="2"/>
      <c r="AE248" s="2" t="s">
        <v>43</v>
      </c>
      <c r="AF248" s="2" t="s">
        <v>44</v>
      </c>
      <c r="AG248" s="2" t="s">
        <v>45</v>
      </c>
      <c r="AH248" s="2" t="s">
        <v>678</v>
      </c>
      <c r="AI248" s="2" t="s">
        <v>99</v>
      </c>
      <c r="AJ248" s="2" t="s">
        <v>40</v>
      </c>
      <c r="AK248" s="1" t="str">
        <f t="shared" ref="AK248:AM248" si="246">IF(OR(AND(OR(S248&lt;&gt;"",S247&lt;&gt;""),S248&lt;&gt;S247),AND(OR(X248&lt;&gt;"",X247&lt;&gt;""),X248&lt;&gt;X247),AND(OR(AC248&lt;&gt;"",AC247&lt;&gt;""),AC248&lt;&gt;AC247)),1,"")</f>
        <v/>
      </c>
      <c r="AL248" s="1" t="str">
        <f t="shared" si="246"/>
        <v/>
      </c>
      <c r="AM248" s="1" t="str">
        <f t="shared" si="246"/>
        <v/>
      </c>
    </row>
    <row r="249">
      <c r="A249" s="1" t="s">
        <v>697</v>
      </c>
      <c r="B249" s="1" t="s">
        <v>79</v>
      </c>
      <c r="C249" s="1" t="s">
        <v>698</v>
      </c>
      <c r="D249" s="1" t="s">
        <v>33</v>
      </c>
      <c r="E249" s="1" t="s">
        <v>676</v>
      </c>
      <c r="F249" s="1" t="s">
        <v>103</v>
      </c>
      <c r="G249" s="1" t="s">
        <v>36</v>
      </c>
      <c r="H249" s="1" t="s">
        <v>98</v>
      </c>
      <c r="I249" s="1" t="s">
        <v>58</v>
      </c>
      <c r="J249" s="1" t="s">
        <v>53</v>
      </c>
      <c r="K249" s="1"/>
      <c r="L249" s="1"/>
      <c r="M249" s="1"/>
      <c r="N249" s="1"/>
      <c r="O249" s="1"/>
      <c r="P249" s="1"/>
      <c r="Q249" s="2" t="s">
        <v>40</v>
      </c>
      <c r="R249" s="2" t="s">
        <v>41</v>
      </c>
      <c r="S249" s="2" t="s">
        <v>42</v>
      </c>
      <c r="T249" s="2"/>
      <c r="U249" s="2"/>
      <c r="V249" s="2"/>
      <c r="W249" s="2"/>
      <c r="X249" s="2"/>
      <c r="Y249" s="2" t="s">
        <v>42</v>
      </c>
      <c r="Z249" s="2"/>
      <c r="AA249" s="2"/>
      <c r="AB249" s="2"/>
      <c r="AC249" s="2"/>
      <c r="AD249" s="2"/>
      <c r="AE249" s="2" t="s">
        <v>43</v>
      </c>
      <c r="AF249" s="2" t="s">
        <v>44</v>
      </c>
      <c r="AG249" s="2" t="s">
        <v>45</v>
      </c>
      <c r="AH249" s="2" t="s">
        <v>678</v>
      </c>
      <c r="AI249" s="2" t="s">
        <v>104</v>
      </c>
      <c r="AJ249" s="2" t="s">
        <v>40</v>
      </c>
      <c r="AK249" s="1" t="str">
        <f t="shared" ref="AK249:AM249" si="247">IF(OR(AND(OR(S249&lt;&gt;"",S248&lt;&gt;""),S249&lt;&gt;S248),AND(OR(X249&lt;&gt;"",X248&lt;&gt;""),X249&lt;&gt;X248),AND(OR(AC249&lt;&gt;"",AC248&lt;&gt;""),AC249&lt;&gt;AC248)),1,"")</f>
        <v/>
      </c>
      <c r="AL249" s="1" t="str">
        <f t="shared" si="247"/>
        <v/>
      </c>
      <c r="AM249" s="1" t="str">
        <f t="shared" si="247"/>
        <v/>
      </c>
    </row>
    <row r="250">
      <c r="A250" s="1" t="s">
        <v>699</v>
      </c>
      <c r="B250" s="1" t="s">
        <v>85</v>
      </c>
      <c r="C250" s="1" t="s">
        <v>700</v>
      </c>
      <c r="D250" s="1" t="s">
        <v>33</v>
      </c>
      <c r="E250" s="1" t="s">
        <v>676</v>
      </c>
      <c r="F250" s="1" t="s">
        <v>108</v>
      </c>
      <c r="G250" s="1" t="s">
        <v>36</v>
      </c>
      <c r="H250" s="1" t="s">
        <v>98</v>
      </c>
      <c r="I250" s="1" t="s">
        <v>63</v>
      </c>
      <c r="J250" s="1" t="s">
        <v>25</v>
      </c>
      <c r="K250" s="1"/>
      <c r="L250" s="1"/>
      <c r="M250" s="1"/>
      <c r="N250" s="1"/>
      <c r="O250" s="1"/>
      <c r="P250" s="1"/>
      <c r="Q250" s="2" t="s">
        <v>40</v>
      </c>
      <c r="R250" s="2" t="s">
        <v>41</v>
      </c>
      <c r="S250" s="2" t="s">
        <v>42</v>
      </c>
      <c r="T250" s="2"/>
      <c r="U250" s="2"/>
      <c r="V250" s="2"/>
      <c r="W250" s="2"/>
      <c r="X250" s="2"/>
      <c r="Y250" s="2" t="s">
        <v>42</v>
      </c>
      <c r="Z250" s="2"/>
      <c r="AA250" s="2"/>
      <c r="AB250" s="2"/>
      <c r="AC250" s="2"/>
      <c r="AD250" s="2"/>
      <c r="AE250" s="2" t="s">
        <v>43</v>
      </c>
      <c r="AF250" s="2" t="s">
        <v>44</v>
      </c>
      <c r="AG250" s="2" t="s">
        <v>45</v>
      </c>
      <c r="AH250" s="2" t="s">
        <v>678</v>
      </c>
      <c r="AI250" s="2" t="s">
        <v>109</v>
      </c>
      <c r="AJ250" s="2" t="s">
        <v>40</v>
      </c>
      <c r="AK250" s="1" t="str">
        <f t="shared" ref="AK250:AM250" si="248">IF(OR(AND(OR(S250&lt;&gt;"",S249&lt;&gt;""),S250&lt;&gt;S249),AND(OR(X250&lt;&gt;"",X249&lt;&gt;""),X250&lt;&gt;X249),AND(OR(AC250&lt;&gt;"",AC249&lt;&gt;""),AC250&lt;&gt;AC249)),1,"")</f>
        <v/>
      </c>
      <c r="AL250" s="1" t="str">
        <f t="shared" si="248"/>
        <v/>
      </c>
      <c r="AM250" s="1" t="str">
        <f t="shared" si="248"/>
        <v/>
      </c>
    </row>
    <row r="251">
      <c r="A251" s="1" t="s">
        <v>701</v>
      </c>
      <c r="B251" s="1" t="s">
        <v>91</v>
      </c>
      <c r="C251" s="1" t="s">
        <v>702</v>
      </c>
      <c r="D251" s="1" t="s">
        <v>33</v>
      </c>
      <c r="E251" s="1" t="s">
        <v>676</v>
      </c>
      <c r="F251" s="1" t="s">
        <v>113</v>
      </c>
      <c r="G251" s="1" t="s">
        <v>36</v>
      </c>
      <c r="H251" s="1" t="s">
        <v>98</v>
      </c>
      <c r="I251" s="1" t="s">
        <v>68</v>
      </c>
      <c r="J251" s="1" t="s">
        <v>24</v>
      </c>
      <c r="K251" s="1"/>
      <c r="L251" s="1"/>
      <c r="M251" s="1"/>
      <c r="N251" s="1"/>
      <c r="O251" s="1"/>
      <c r="P251" s="1"/>
      <c r="Q251" s="2" t="s">
        <v>40</v>
      </c>
      <c r="R251" s="2" t="s">
        <v>41</v>
      </c>
      <c r="S251" s="2" t="s">
        <v>42</v>
      </c>
      <c r="T251" s="2"/>
      <c r="U251" s="2"/>
      <c r="V251" s="2"/>
      <c r="W251" s="2"/>
      <c r="X251" s="2"/>
      <c r="Y251" s="2" t="s">
        <v>42</v>
      </c>
      <c r="Z251" s="2"/>
      <c r="AA251" s="2"/>
      <c r="AB251" s="2"/>
      <c r="AC251" s="2"/>
      <c r="AD251" s="2"/>
      <c r="AE251" s="2" t="s">
        <v>43</v>
      </c>
      <c r="AF251" s="2" t="s">
        <v>44</v>
      </c>
      <c r="AG251" s="2" t="s">
        <v>45</v>
      </c>
      <c r="AH251" s="2" t="s">
        <v>678</v>
      </c>
      <c r="AI251" s="2" t="s">
        <v>114</v>
      </c>
      <c r="AJ251" s="2" t="s">
        <v>40</v>
      </c>
      <c r="AK251" s="1" t="str">
        <f t="shared" ref="AK251:AM251" si="249">IF(OR(AND(OR(S251&lt;&gt;"",S250&lt;&gt;""),S251&lt;&gt;S250),AND(OR(X251&lt;&gt;"",X250&lt;&gt;""),X251&lt;&gt;X250),AND(OR(AC251&lt;&gt;"",AC250&lt;&gt;""),AC251&lt;&gt;AC250)),1,"")</f>
        <v/>
      </c>
      <c r="AL251" s="1" t="str">
        <f t="shared" si="249"/>
        <v/>
      </c>
      <c r="AM251" s="1" t="str">
        <f t="shared" si="249"/>
        <v/>
      </c>
    </row>
    <row r="252">
      <c r="A252" s="1" t="s">
        <v>703</v>
      </c>
      <c r="B252" s="1" t="s">
        <v>96</v>
      </c>
      <c r="C252" s="1" t="s">
        <v>704</v>
      </c>
      <c r="D252" s="1" t="s">
        <v>33</v>
      </c>
      <c r="E252" s="1" t="s">
        <v>676</v>
      </c>
      <c r="F252" s="1" t="s">
        <v>118</v>
      </c>
      <c r="G252" s="1" t="s">
        <v>36</v>
      </c>
      <c r="H252" s="1" t="s">
        <v>98</v>
      </c>
      <c r="I252" s="1" t="s">
        <v>75</v>
      </c>
      <c r="J252" s="1" t="s">
        <v>69</v>
      </c>
      <c r="K252" s="1"/>
      <c r="L252" s="1"/>
      <c r="M252" s="1"/>
      <c r="N252" s="1"/>
      <c r="O252" s="1"/>
      <c r="P252" s="1"/>
      <c r="Q252" s="2" t="s">
        <v>40</v>
      </c>
      <c r="R252" s="2" t="s">
        <v>41</v>
      </c>
      <c r="S252" s="2" t="s">
        <v>42</v>
      </c>
      <c r="T252" s="2"/>
      <c r="U252" s="2"/>
      <c r="V252" s="2"/>
      <c r="W252" s="2"/>
      <c r="X252" s="2"/>
      <c r="Y252" s="2" t="s">
        <v>42</v>
      </c>
      <c r="Z252" s="2"/>
      <c r="AA252" s="2"/>
      <c r="AB252" s="2"/>
      <c r="AC252" s="2"/>
      <c r="AD252" s="2"/>
      <c r="AE252" s="2" t="s">
        <v>43</v>
      </c>
      <c r="AF252" s="2" t="s">
        <v>44</v>
      </c>
      <c r="AG252" s="2" t="s">
        <v>45</v>
      </c>
      <c r="AH252" s="2" t="s">
        <v>678</v>
      </c>
      <c r="AI252" s="2" t="s">
        <v>119</v>
      </c>
      <c r="AJ252" s="2" t="s">
        <v>40</v>
      </c>
      <c r="AK252" s="1" t="str">
        <f t="shared" ref="AK252:AM252" si="250">IF(OR(AND(OR(S252&lt;&gt;"",S251&lt;&gt;""),S252&lt;&gt;S251),AND(OR(X252&lt;&gt;"",X251&lt;&gt;""),X252&lt;&gt;X251),AND(OR(AC252&lt;&gt;"",AC251&lt;&gt;""),AC252&lt;&gt;AC251)),1,"")</f>
        <v/>
      </c>
      <c r="AL252" s="1" t="str">
        <f t="shared" si="250"/>
        <v/>
      </c>
      <c r="AM252" s="1" t="str">
        <f t="shared" si="250"/>
        <v/>
      </c>
    </row>
    <row r="253">
      <c r="A253" s="1" t="s">
        <v>705</v>
      </c>
      <c r="B253" s="1" t="s">
        <v>101</v>
      </c>
      <c r="C253" s="1" t="s">
        <v>706</v>
      </c>
      <c r="D253" s="1" t="s">
        <v>33</v>
      </c>
      <c r="E253" s="1" t="s">
        <v>676</v>
      </c>
      <c r="F253" s="1" t="s">
        <v>123</v>
      </c>
      <c r="G253" s="1" t="s">
        <v>36</v>
      </c>
      <c r="H253" s="1" t="s">
        <v>98</v>
      </c>
      <c r="I253" s="1" t="s">
        <v>81</v>
      </c>
      <c r="J253" s="1" t="s">
        <v>76</v>
      </c>
      <c r="K253" s="1" t="s">
        <v>124</v>
      </c>
      <c r="L253" s="1"/>
      <c r="M253" s="1" t="s">
        <v>124</v>
      </c>
      <c r="N253" s="1"/>
      <c r="O253" s="1"/>
      <c r="P253" s="1"/>
      <c r="Q253" s="2" t="s">
        <v>40</v>
      </c>
      <c r="R253" s="2" t="s">
        <v>41</v>
      </c>
      <c r="S253" s="2" t="s">
        <v>42</v>
      </c>
      <c r="T253" s="2"/>
      <c r="U253" s="2"/>
      <c r="V253" s="2"/>
      <c r="W253" s="2"/>
      <c r="X253" s="2"/>
      <c r="Y253" s="2" t="s">
        <v>42</v>
      </c>
      <c r="Z253" s="2"/>
      <c r="AA253" s="2"/>
      <c r="AB253" s="2"/>
      <c r="AC253" s="2"/>
      <c r="AD253" s="2"/>
      <c r="AE253" s="2" t="s">
        <v>43</v>
      </c>
      <c r="AF253" s="2" t="s">
        <v>44</v>
      </c>
      <c r="AG253" s="2" t="s">
        <v>45</v>
      </c>
      <c r="AH253" s="2" t="s">
        <v>678</v>
      </c>
      <c r="AI253" s="2" t="s">
        <v>125</v>
      </c>
      <c r="AJ253" s="2" t="s">
        <v>40</v>
      </c>
      <c r="AK253" s="1" t="str">
        <f t="shared" ref="AK253:AM253" si="251">IF(OR(AND(OR(S253&lt;&gt;"",S252&lt;&gt;""),S253&lt;&gt;S252),AND(OR(X253&lt;&gt;"",X252&lt;&gt;""),X253&lt;&gt;X252),AND(OR(AC253&lt;&gt;"",AC252&lt;&gt;""),AC253&lt;&gt;AC252)),1,"")</f>
        <v/>
      </c>
      <c r="AL253" s="1" t="str">
        <f t="shared" si="251"/>
        <v/>
      </c>
      <c r="AM253" s="1" t="str">
        <f t="shared" si="251"/>
        <v/>
      </c>
    </row>
    <row r="254">
      <c r="A254" s="1" t="s">
        <v>707</v>
      </c>
      <c r="B254" s="1" t="s">
        <v>106</v>
      </c>
      <c r="C254" s="1" t="s">
        <v>708</v>
      </c>
      <c r="D254" s="1" t="s">
        <v>33</v>
      </c>
      <c r="E254" s="1" t="s">
        <v>676</v>
      </c>
      <c r="F254" s="1" t="s">
        <v>129</v>
      </c>
      <c r="G254" s="1" t="s">
        <v>36</v>
      </c>
      <c r="H254" s="1" t="s">
        <v>98</v>
      </c>
      <c r="I254" s="1" t="s">
        <v>87</v>
      </c>
      <c r="J254" s="1" t="s">
        <v>82</v>
      </c>
      <c r="K254" s="1"/>
      <c r="L254" s="1"/>
      <c r="M254" s="1"/>
      <c r="N254" s="1" t="s">
        <v>709</v>
      </c>
      <c r="O254" s="1"/>
      <c r="P254" s="1"/>
      <c r="Q254" s="2" t="s">
        <v>40</v>
      </c>
      <c r="R254" s="2" t="s">
        <v>41</v>
      </c>
      <c r="S254" s="2" t="s">
        <v>42</v>
      </c>
      <c r="T254" s="2"/>
      <c r="U254" s="2"/>
      <c r="V254" s="2"/>
      <c r="W254" s="2"/>
      <c r="X254" s="2"/>
      <c r="Y254" s="2" t="s">
        <v>42</v>
      </c>
      <c r="Z254" s="2"/>
      <c r="AA254" s="2"/>
      <c r="AB254" s="2"/>
      <c r="AC254" s="2"/>
      <c r="AD254" s="2"/>
      <c r="AE254" s="2" t="s">
        <v>43</v>
      </c>
      <c r="AF254" s="2" t="s">
        <v>44</v>
      </c>
      <c r="AG254" s="2" t="s">
        <v>45</v>
      </c>
      <c r="AH254" s="2" t="s">
        <v>678</v>
      </c>
      <c r="AI254" s="2" t="s">
        <v>130</v>
      </c>
      <c r="AJ254" s="2" t="s">
        <v>40</v>
      </c>
      <c r="AK254" s="1" t="str">
        <f t="shared" ref="AK254:AM254" si="252">IF(OR(AND(OR(S254&lt;&gt;"",S253&lt;&gt;""),S254&lt;&gt;S253),AND(OR(X254&lt;&gt;"",X253&lt;&gt;""),X254&lt;&gt;X253),AND(OR(AC254&lt;&gt;"",AC253&lt;&gt;""),AC254&lt;&gt;AC253)),1,"")</f>
        <v/>
      </c>
      <c r="AL254" s="1" t="str">
        <f t="shared" si="252"/>
        <v/>
      </c>
      <c r="AM254" s="1" t="str">
        <f t="shared" si="252"/>
        <v/>
      </c>
    </row>
    <row r="255">
      <c r="A255" s="1" t="s">
        <v>710</v>
      </c>
      <c r="B255" s="1" t="s">
        <v>111</v>
      </c>
      <c r="C255" s="1" t="s">
        <v>711</v>
      </c>
      <c r="D255" s="1" t="s">
        <v>33</v>
      </c>
      <c r="E255" s="1" t="s">
        <v>676</v>
      </c>
      <c r="F255" s="1" t="s">
        <v>134</v>
      </c>
      <c r="G255" s="1" t="s">
        <v>36</v>
      </c>
      <c r="H255" s="1" t="s">
        <v>98</v>
      </c>
      <c r="I255" s="1" t="s">
        <v>93</v>
      </c>
      <c r="J255" s="1" t="s">
        <v>38</v>
      </c>
      <c r="K255" s="1"/>
      <c r="L255" s="1"/>
      <c r="M255" s="1"/>
      <c r="N255" s="1"/>
      <c r="O255" s="1"/>
      <c r="P255" s="1"/>
      <c r="Q255" s="2" t="s">
        <v>40</v>
      </c>
      <c r="R255" s="2" t="s">
        <v>41</v>
      </c>
      <c r="S255" s="2" t="s">
        <v>42</v>
      </c>
      <c r="T255" s="2"/>
      <c r="U255" s="2"/>
      <c r="V255" s="2"/>
      <c r="W255" s="2"/>
      <c r="X255" s="2"/>
      <c r="Y255" s="2" t="s">
        <v>42</v>
      </c>
      <c r="Z255" s="2"/>
      <c r="AA255" s="2"/>
      <c r="AB255" s="2"/>
      <c r="AC255" s="2"/>
      <c r="AD255" s="2"/>
      <c r="AE255" s="2" t="s">
        <v>43</v>
      </c>
      <c r="AF255" s="2" t="s">
        <v>44</v>
      </c>
      <c r="AG255" s="2" t="s">
        <v>45</v>
      </c>
      <c r="AH255" s="2" t="s">
        <v>678</v>
      </c>
      <c r="AI255" s="2" t="s">
        <v>135</v>
      </c>
      <c r="AJ255" s="2" t="s">
        <v>40</v>
      </c>
      <c r="AK255" s="1" t="str">
        <f t="shared" ref="AK255:AM255" si="253">IF(OR(AND(OR(S255&lt;&gt;"",S254&lt;&gt;""),S255&lt;&gt;S254),AND(OR(X255&lt;&gt;"",X254&lt;&gt;""),X255&lt;&gt;X254),AND(OR(AC255&lt;&gt;"",AC254&lt;&gt;""),AC255&lt;&gt;AC254)),1,"")</f>
        <v/>
      </c>
      <c r="AL255" s="1" t="str">
        <f t="shared" si="253"/>
        <v/>
      </c>
      <c r="AM255" s="1" t="str">
        <f t="shared" si="253"/>
        <v/>
      </c>
    </row>
    <row r="256">
      <c r="A256" s="1" t="s">
        <v>712</v>
      </c>
      <c r="B256" s="1" t="s">
        <v>116</v>
      </c>
      <c r="C256" s="1" t="s">
        <v>713</v>
      </c>
      <c r="D256" s="1" t="s">
        <v>33</v>
      </c>
      <c r="E256" s="1" t="s">
        <v>676</v>
      </c>
      <c r="F256" s="1" t="s">
        <v>139</v>
      </c>
      <c r="G256" s="1" t="s">
        <v>36</v>
      </c>
      <c r="H256" s="1" t="s">
        <v>98</v>
      </c>
      <c r="I256" s="1" t="s">
        <v>98</v>
      </c>
      <c r="J256" s="1" t="s">
        <v>53</v>
      </c>
      <c r="K256" s="1"/>
      <c r="L256" s="1"/>
      <c r="M256" s="1"/>
      <c r="N256" s="1"/>
      <c r="O256" s="1"/>
      <c r="P256" s="1"/>
      <c r="Q256" s="2" t="s">
        <v>40</v>
      </c>
      <c r="R256" s="2" t="s">
        <v>41</v>
      </c>
      <c r="S256" s="2" t="s">
        <v>42</v>
      </c>
      <c r="T256" s="2"/>
      <c r="U256" s="2"/>
      <c r="V256" s="2"/>
      <c r="W256" s="2"/>
      <c r="X256" s="2"/>
      <c r="Y256" s="2" t="s">
        <v>42</v>
      </c>
      <c r="Z256" s="2"/>
      <c r="AA256" s="2"/>
      <c r="AB256" s="2"/>
      <c r="AC256" s="2"/>
      <c r="AD256" s="2"/>
      <c r="AE256" s="2" t="s">
        <v>43</v>
      </c>
      <c r="AF256" s="2" t="s">
        <v>44</v>
      </c>
      <c r="AG256" s="2" t="s">
        <v>45</v>
      </c>
      <c r="AH256" s="2" t="s">
        <v>678</v>
      </c>
      <c r="AI256" s="2" t="s">
        <v>140</v>
      </c>
      <c r="AJ256" s="2" t="s">
        <v>40</v>
      </c>
      <c r="AK256" s="1" t="str">
        <f t="shared" ref="AK256:AM256" si="254">IF(OR(AND(OR(S256&lt;&gt;"",S255&lt;&gt;""),S256&lt;&gt;S255),AND(OR(X256&lt;&gt;"",X255&lt;&gt;""),X256&lt;&gt;X255),AND(OR(AC256&lt;&gt;"",AC255&lt;&gt;""),AC256&lt;&gt;AC255)),1,"")</f>
        <v/>
      </c>
      <c r="AL256" s="1" t="str">
        <f t="shared" si="254"/>
        <v/>
      </c>
      <c r="AM256" s="1" t="str">
        <f t="shared" si="254"/>
        <v/>
      </c>
    </row>
    <row r="257">
      <c r="A257" s="1" t="s">
        <v>714</v>
      </c>
      <c r="B257" s="1" t="s">
        <v>121</v>
      </c>
      <c r="C257" s="1" t="s">
        <v>715</v>
      </c>
      <c r="D257" s="1" t="s">
        <v>33</v>
      </c>
      <c r="E257" s="1" t="s">
        <v>676</v>
      </c>
      <c r="F257" s="1" t="s">
        <v>144</v>
      </c>
      <c r="G257" s="1" t="s">
        <v>36</v>
      </c>
      <c r="H257" s="1" t="s">
        <v>98</v>
      </c>
      <c r="I257" s="1" t="s">
        <v>103</v>
      </c>
      <c r="J257" s="1" t="s">
        <v>25</v>
      </c>
      <c r="K257" s="1"/>
      <c r="L257" s="1"/>
      <c r="M257" s="1"/>
      <c r="N257" s="1"/>
      <c r="O257" s="1"/>
      <c r="P257" s="1"/>
      <c r="Q257" s="2" t="s">
        <v>40</v>
      </c>
      <c r="R257" s="2" t="s">
        <v>41</v>
      </c>
      <c r="S257" s="2" t="s">
        <v>42</v>
      </c>
      <c r="T257" s="2"/>
      <c r="U257" s="2"/>
      <c r="V257" s="2"/>
      <c r="W257" s="2"/>
      <c r="X257" s="2"/>
      <c r="Y257" s="2" t="s">
        <v>42</v>
      </c>
      <c r="Z257" s="2"/>
      <c r="AA257" s="2"/>
      <c r="AB257" s="2"/>
      <c r="AC257" s="2"/>
      <c r="AD257" s="2"/>
      <c r="AE257" s="2" t="s">
        <v>43</v>
      </c>
      <c r="AF257" s="2" t="s">
        <v>44</v>
      </c>
      <c r="AG257" s="2" t="s">
        <v>45</v>
      </c>
      <c r="AH257" s="2" t="s">
        <v>678</v>
      </c>
      <c r="AI257" s="2" t="s">
        <v>145</v>
      </c>
      <c r="AJ257" s="2" t="s">
        <v>40</v>
      </c>
      <c r="AK257" s="1" t="str">
        <f t="shared" ref="AK257:AM257" si="255">IF(OR(AND(OR(S257&lt;&gt;"",S256&lt;&gt;""),S257&lt;&gt;S256),AND(OR(X257&lt;&gt;"",X256&lt;&gt;""),X257&lt;&gt;X256),AND(OR(AC257&lt;&gt;"",AC256&lt;&gt;""),AC257&lt;&gt;AC256)),1,"")</f>
        <v/>
      </c>
      <c r="AL257" s="1" t="str">
        <f t="shared" si="255"/>
        <v/>
      </c>
      <c r="AM257" s="1" t="str">
        <f t="shared" si="255"/>
        <v/>
      </c>
    </row>
    <row r="258">
      <c r="A258" s="1" t="s">
        <v>716</v>
      </c>
      <c r="B258" s="1" t="s">
        <v>127</v>
      </c>
      <c r="C258" s="1" t="s">
        <v>717</v>
      </c>
      <c r="D258" s="1" t="s">
        <v>33</v>
      </c>
      <c r="E258" s="1" t="s">
        <v>676</v>
      </c>
      <c r="F258" s="1" t="s">
        <v>149</v>
      </c>
      <c r="G258" s="1" t="s">
        <v>36</v>
      </c>
      <c r="H258" s="1" t="s">
        <v>98</v>
      </c>
      <c r="I258" s="1" t="s">
        <v>108</v>
      </c>
      <c r="J258" s="1" t="s">
        <v>24</v>
      </c>
      <c r="K258" s="1"/>
      <c r="L258" s="1"/>
      <c r="M258" s="1"/>
      <c r="N258" s="1"/>
      <c r="O258" s="1"/>
      <c r="P258" s="1"/>
      <c r="Q258" s="2" t="s">
        <v>40</v>
      </c>
      <c r="R258" s="2" t="s">
        <v>41</v>
      </c>
      <c r="S258" s="2" t="s">
        <v>42</v>
      </c>
      <c r="T258" s="2"/>
      <c r="U258" s="2"/>
      <c r="V258" s="2"/>
      <c r="W258" s="2"/>
      <c r="X258" s="2"/>
      <c r="Y258" s="2" t="s">
        <v>42</v>
      </c>
      <c r="Z258" s="2"/>
      <c r="AA258" s="2"/>
      <c r="AB258" s="2"/>
      <c r="AC258" s="2"/>
      <c r="AD258" s="2"/>
      <c r="AE258" s="2" t="s">
        <v>43</v>
      </c>
      <c r="AF258" s="2" t="s">
        <v>44</v>
      </c>
      <c r="AG258" s="2" t="s">
        <v>45</v>
      </c>
      <c r="AH258" s="2" t="s">
        <v>678</v>
      </c>
      <c r="AI258" s="2" t="s">
        <v>151</v>
      </c>
      <c r="AJ258" s="2" t="s">
        <v>40</v>
      </c>
      <c r="AK258" s="1" t="str">
        <f t="shared" ref="AK258:AM258" si="256">IF(OR(AND(OR(S258&lt;&gt;"",S257&lt;&gt;""),S258&lt;&gt;S257),AND(OR(X258&lt;&gt;"",X257&lt;&gt;""),X258&lt;&gt;X257),AND(OR(AC258&lt;&gt;"",AC257&lt;&gt;""),AC258&lt;&gt;AC257)),1,"")</f>
        <v/>
      </c>
      <c r="AL258" s="1" t="str">
        <f t="shared" si="256"/>
        <v/>
      </c>
      <c r="AM258" s="1" t="str">
        <f t="shared" si="256"/>
        <v/>
      </c>
    </row>
    <row r="259">
      <c r="A259" s="1" t="s">
        <v>718</v>
      </c>
      <c r="B259" s="1" t="s">
        <v>132</v>
      </c>
      <c r="C259" s="1" t="s">
        <v>719</v>
      </c>
      <c r="D259" s="1" t="s">
        <v>33</v>
      </c>
      <c r="E259" s="1" t="s">
        <v>676</v>
      </c>
      <c r="F259" s="1" t="s">
        <v>155</v>
      </c>
      <c r="G259" s="1" t="s">
        <v>36</v>
      </c>
      <c r="H259" s="1" t="s">
        <v>98</v>
      </c>
      <c r="I259" s="1" t="s">
        <v>113</v>
      </c>
      <c r="J259" s="1" t="s">
        <v>69</v>
      </c>
      <c r="K259" s="1"/>
      <c r="L259" s="1"/>
      <c r="M259" s="1"/>
      <c r="N259" s="1"/>
      <c r="O259" s="1"/>
      <c r="P259" s="1"/>
      <c r="Q259" s="2" t="s">
        <v>40</v>
      </c>
      <c r="R259" s="2" t="s">
        <v>41</v>
      </c>
      <c r="S259" s="2" t="s">
        <v>42</v>
      </c>
      <c r="T259" s="2"/>
      <c r="U259" s="2"/>
      <c r="V259" s="2"/>
      <c r="W259" s="2"/>
      <c r="X259" s="2"/>
      <c r="Y259" s="2" t="s">
        <v>42</v>
      </c>
      <c r="Z259" s="2"/>
      <c r="AA259" s="2"/>
      <c r="AB259" s="2"/>
      <c r="AC259" s="2"/>
      <c r="AD259" s="2"/>
      <c r="AE259" s="2" t="s">
        <v>43</v>
      </c>
      <c r="AF259" s="2" t="s">
        <v>44</v>
      </c>
      <c r="AG259" s="2" t="s">
        <v>45</v>
      </c>
      <c r="AH259" s="2" t="s">
        <v>678</v>
      </c>
      <c r="AI259" s="2" t="s">
        <v>156</v>
      </c>
      <c r="AJ259" s="2" t="s">
        <v>40</v>
      </c>
      <c r="AK259" s="1" t="str">
        <f t="shared" ref="AK259:AM259" si="257">IF(OR(AND(OR(S259&lt;&gt;"",S258&lt;&gt;""),S259&lt;&gt;S258),AND(OR(X259&lt;&gt;"",X258&lt;&gt;""),X259&lt;&gt;X258),AND(OR(AC259&lt;&gt;"",AC258&lt;&gt;""),AC259&lt;&gt;AC258)),1,"")</f>
        <v/>
      </c>
      <c r="AL259" s="1" t="str">
        <f t="shared" si="257"/>
        <v/>
      </c>
      <c r="AM259" s="1" t="str">
        <f t="shared" si="257"/>
        <v/>
      </c>
    </row>
    <row r="260">
      <c r="A260" s="1" t="s">
        <v>720</v>
      </c>
      <c r="B260" s="1" t="s">
        <v>137</v>
      </c>
      <c r="C260" s="1" t="s">
        <v>721</v>
      </c>
      <c r="D260" s="1" t="s">
        <v>33</v>
      </c>
      <c r="E260" s="1" t="s">
        <v>676</v>
      </c>
      <c r="F260" s="1" t="s">
        <v>160</v>
      </c>
      <c r="G260" s="1" t="s">
        <v>36</v>
      </c>
      <c r="H260" s="1" t="s">
        <v>98</v>
      </c>
      <c r="I260" s="1" t="s">
        <v>118</v>
      </c>
      <c r="J260" s="1" t="s">
        <v>76</v>
      </c>
      <c r="K260" s="1"/>
      <c r="L260" s="1"/>
      <c r="M260" s="1"/>
      <c r="N260" s="1"/>
      <c r="O260" s="1"/>
      <c r="P260" s="1"/>
      <c r="Q260" s="2" t="s">
        <v>40</v>
      </c>
      <c r="R260" s="2" t="s">
        <v>41</v>
      </c>
      <c r="S260" s="2" t="s">
        <v>42</v>
      </c>
      <c r="T260" s="2"/>
      <c r="U260" s="2"/>
      <c r="V260" s="2"/>
      <c r="W260" s="2"/>
      <c r="X260" s="2"/>
      <c r="Y260" s="2" t="s">
        <v>42</v>
      </c>
      <c r="Z260" s="2"/>
      <c r="AA260" s="2"/>
      <c r="AB260" s="2"/>
      <c r="AC260" s="2"/>
      <c r="AD260" s="2"/>
      <c r="AE260" s="2" t="s">
        <v>43</v>
      </c>
      <c r="AF260" s="2" t="s">
        <v>44</v>
      </c>
      <c r="AG260" s="2" t="s">
        <v>45</v>
      </c>
      <c r="AH260" s="2" t="s">
        <v>678</v>
      </c>
      <c r="AI260" s="2" t="s">
        <v>161</v>
      </c>
      <c r="AJ260" s="2" t="s">
        <v>40</v>
      </c>
      <c r="AK260" s="1" t="str">
        <f t="shared" ref="AK260:AM260" si="258">IF(OR(AND(OR(S260&lt;&gt;"",S259&lt;&gt;""),S260&lt;&gt;S259),AND(OR(X260&lt;&gt;"",X259&lt;&gt;""),X260&lt;&gt;X259),AND(OR(AC260&lt;&gt;"",AC259&lt;&gt;""),AC260&lt;&gt;AC259)),1,"")</f>
        <v/>
      </c>
      <c r="AL260" s="1" t="str">
        <f t="shared" si="258"/>
        <v/>
      </c>
      <c r="AM260" s="1" t="str">
        <f t="shared" si="258"/>
        <v/>
      </c>
    </row>
    <row r="261">
      <c r="A261" s="1" t="s">
        <v>722</v>
      </c>
      <c r="B261" s="1" t="s">
        <v>142</v>
      </c>
      <c r="C261" s="1" t="s">
        <v>723</v>
      </c>
      <c r="D261" s="1" t="s">
        <v>33</v>
      </c>
      <c r="E261" s="1" t="s">
        <v>676</v>
      </c>
      <c r="F261" s="1" t="s">
        <v>165</v>
      </c>
      <c r="G261" s="1" t="s">
        <v>36</v>
      </c>
      <c r="H261" s="1" t="s">
        <v>98</v>
      </c>
      <c r="I261" s="1" t="s">
        <v>123</v>
      </c>
      <c r="J261" s="1" t="s">
        <v>82</v>
      </c>
      <c r="K261" s="1"/>
      <c r="L261" s="1"/>
      <c r="M261" s="1" t="s">
        <v>171</v>
      </c>
      <c r="N261" s="1"/>
      <c r="O261" s="1"/>
      <c r="P261" s="1"/>
      <c r="Q261" s="2" t="s">
        <v>40</v>
      </c>
      <c r="R261" s="2" t="s">
        <v>41</v>
      </c>
      <c r="S261" s="2" t="s">
        <v>42</v>
      </c>
      <c r="T261" s="2"/>
      <c r="U261" s="2"/>
      <c r="V261" s="2"/>
      <c r="W261" s="2"/>
      <c r="X261" s="2"/>
      <c r="Y261" s="2" t="s">
        <v>42</v>
      </c>
      <c r="Z261" s="2"/>
      <c r="AA261" s="2"/>
      <c r="AB261" s="2"/>
      <c r="AC261" s="2"/>
      <c r="AD261" s="2"/>
      <c r="AE261" s="2" t="s">
        <v>43</v>
      </c>
      <c r="AF261" s="2" t="s">
        <v>44</v>
      </c>
      <c r="AG261" s="2" t="s">
        <v>45</v>
      </c>
      <c r="AH261" s="2" t="s">
        <v>678</v>
      </c>
      <c r="AI261" s="2" t="s">
        <v>166</v>
      </c>
      <c r="AJ261" s="2" t="s">
        <v>40</v>
      </c>
      <c r="AK261" s="1" t="str">
        <f t="shared" ref="AK261:AM261" si="259">IF(OR(AND(OR(S261&lt;&gt;"",S260&lt;&gt;""),S261&lt;&gt;S260),AND(OR(X261&lt;&gt;"",X260&lt;&gt;""),X261&lt;&gt;X260),AND(OR(AC261&lt;&gt;"",AC260&lt;&gt;""),AC261&lt;&gt;AC260)),1,"")</f>
        <v/>
      </c>
      <c r="AL261" s="1" t="str">
        <f t="shared" si="259"/>
        <v/>
      </c>
      <c r="AM261" s="1" t="str">
        <f t="shared" si="259"/>
        <v/>
      </c>
    </row>
    <row r="262">
      <c r="A262" s="1" t="s">
        <v>724</v>
      </c>
      <c r="B262" s="1" t="s">
        <v>147</v>
      </c>
      <c r="C262" s="1" t="s">
        <v>725</v>
      </c>
      <c r="D262" s="1" t="s">
        <v>33</v>
      </c>
      <c r="E262" s="1" t="s">
        <v>676</v>
      </c>
      <c r="F262" s="1" t="s">
        <v>170</v>
      </c>
      <c r="G262" s="1" t="s">
        <v>36</v>
      </c>
      <c r="H262" s="1" t="s">
        <v>98</v>
      </c>
      <c r="I262" s="1" t="s">
        <v>129</v>
      </c>
      <c r="J262" s="1" t="s">
        <v>38</v>
      </c>
      <c r="K262" s="1"/>
      <c r="L262" s="1"/>
      <c r="M262" s="1"/>
      <c r="N262" s="1"/>
      <c r="O262" s="1"/>
      <c r="P262" s="1"/>
      <c r="Q262" s="2" t="s">
        <v>40</v>
      </c>
      <c r="R262" s="2" t="s">
        <v>41</v>
      </c>
      <c r="S262" s="2" t="s">
        <v>42</v>
      </c>
      <c r="T262" s="2"/>
      <c r="U262" s="2"/>
      <c r="V262" s="2"/>
      <c r="W262" s="2"/>
      <c r="X262" s="2"/>
      <c r="Y262" s="2" t="s">
        <v>42</v>
      </c>
      <c r="Z262" s="2"/>
      <c r="AA262" s="2"/>
      <c r="AB262" s="2"/>
      <c r="AC262" s="2"/>
      <c r="AD262" s="2"/>
      <c r="AE262" s="2" t="s">
        <v>43</v>
      </c>
      <c r="AF262" s="2" t="s">
        <v>44</v>
      </c>
      <c r="AG262" s="2" t="s">
        <v>45</v>
      </c>
      <c r="AH262" s="2" t="s">
        <v>678</v>
      </c>
      <c r="AI262" s="2" t="s">
        <v>172</v>
      </c>
      <c r="AJ262" s="2" t="s">
        <v>40</v>
      </c>
      <c r="AK262" s="1" t="str">
        <f t="shared" ref="AK262:AM262" si="260">IF(OR(AND(OR(S262&lt;&gt;"",S261&lt;&gt;""),S262&lt;&gt;S261),AND(OR(X262&lt;&gt;"",X261&lt;&gt;""),X262&lt;&gt;X261),AND(OR(AC262&lt;&gt;"",AC261&lt;&gt;""),AC262&lt;&gt;AC261)),1,"")</f>
        <v/>
      </c>
      <c r="AL262" s="1" t="str">
        <f t="shared" si="260"/>
        <v/>
      </c>
      <c r="AM262" s="1" t="str">
        <f t="shared" si="260"/>
        <v/>
      </c>
    </row>
    <row r="263">
      <c r="A263" s="1" t="s">
        <v>726</v>
      </c>
      <c r="B263" s="1" t="s">
        <v>153</v>
      </c>
      <c r="C263" s="1" t="s">
        <v>727</v>
      </c>
      <c r="D263" s="1" t="s">
        <v>33</v>
      </c>
      <c r="E263" s="1" t="s">
        <v>676</v>
      </c>
      <c r="F263" s="1" t="s">
        <v>176</v>
      </c>
      <c r="G263" s="1" t="s">
        <v>36</v>
      </c>
      <c r="H263" s="1" t="s">
        <v>98</v>
      </c>
      <c r="I263" s="1" t="s">
        <v>134</v>
      </c>
      <c r="J263" s="1" t="s">
        <v>53</v>
      </c>
      <c r="K263" s="1"/>
      <c r="L263" s="1"/>
      <c r="M263" s="1"/>
      <c r="N263" s="1"/>
      <c r="O263" s="1"/>
      <c r="P263" s="1"/>
      <c r="Q263" s="2" t="s">
        <v>40</v>
      </c>
      <c r="R263" s="2" t="s">
        <v>41</v>
      </c>
      <c r="S263" s="2" t="s">
        <v>42</v>
      </c>
      <c r="T263" s="2"/>
      <c r="U263" s="2"/>
      <c r="V263" s="2"/>
      <c r="W263" s="2"/>
      <c r="X263" s="2"/>
      <c r="Y263" s="2" t="s">
        <v>42</v>
      </c>
      <c r="Z263" s="2"/>
      <c r="AA263" s="2"/>
      <c r="AB263" s="2"/>
      <c r="AC263" s="2"/>
      <c r="AD263" s="2"/>
      <c r="AE263" s="2" t="s">
        <v>43</v>
      </c>
      <c r="AF263" s="2" t="s">
        <v>44</v>
      </c>
      <c r="AG263" s="2" t="s">
        <v>45</v>
      </c>
      <c r="AH263" s="2" t="s">
        <v>678</v>
      </c>
      <c r="AI263" s="2" t="s">
        <v>177</v>
      </c>
      <c r="AJ263" s="2" t="s">
        <v>40</v>
      </c>
      <c r="AK263" s="1" t="str">
        <f t="shared" ref="AK263:AM263" si="261">IF(OR(AND(OR(S263&lt;&gt;"",S262&lt;&gt;""),S263&lt;&gt;S262),AND(OR(X263&lt;&gt;"",X262&lt;&gt;""),X263&lt;&gt;X262),AND(OR(AC263&lt;&gt;"",AC262&lt;&gt;""),AC263&lt;&gt;AC262)),1,"")</f>
        <v/>
      </c>
      <c r="AL263" s="1" t="str">
        <f t="shared" si="261"/>
        <v/>
      </c>
      <c r="AM263" s="1" t="str">
        <f t="shared" si="261"/>
        <v/>
      </c>
    </row>
    <row r="264">
      <c r="A264" s="1" t="s">
        <v>728</v>
      </c>
      <c r="B264" s="1" t="s">
        <v>158</v>
      </c>
      <c r="C264" s="1" t="s">
        <v>729</v>
      </c>
      <c r="D264" s="1" t="s">
        <v>33</v>
      </c>
      <c r="E264" s="1" t="s">
        <v>676</v>
      </c>
      <c r="F264" s="1" t="s">
        <v>181</v>
      </c>
      <c r="G264" s="1" t="s">
        <v>36</v>
      </c>
      <c r="H264" s="1" t="s">
        <v>98</v>
      </c>
      <c r="I264" s="1" t="s">
        <v>139</v>
      </c>
      <c r="J264" s="1" t="s">
        <v>25</v>
      </c>
      <c r="K264" s="1"/>
      <c r="L264" s="1"/>
      <c r="M264" s="1"/>
      <c r="N264" s="1"/>
      <c r="O264" s="1"/>
      <c r="P264" s="1"/>
      <c r="Q264" s="2" t="s">
        <v>40</v>
      </c>
      <c r="R264" s="2" t="s">
        <v>41</v>
      </c>
      <c r="S264" s="2" t="s">
        <v>42</v>
      </c>
      <c r="T264" s="2"/>
      <c r="U264" s="2"/>
      <c r="V264" s="2"/>
      <c r="W264" s="2"/>
      <c r="X264" s="2"/>
      <c r="Y264" s="2" t="s">
        <v>42</v>
      </c>
      <c r="Z264" s="2"/>
      <c r="AA264" s="2"/>
      <c r="AB264" s="2"/>
      <c r="AC264" s="2"/>
      <c r="AD264" s="2"/>
      <c r="AE264" s="2" t="s">
        <v>43</v>
      </c>
      <c r="AF264" s="2" t="s">
        <v>44</v>
      </c>
      <c r="AG264" s="2" t="s">
        <v>45</v>
      </c>
      <c r="AH264" s="2" t="s">
        <v>678</v>
      </c>
      <c r="AI264" s="2" t="s">
        <v>182</v>
      </c>
      <c r="AJ264" s="2" t="s">
        <v>40</v>
      </c>
      <c r="AK264" s="1" t="str">
        <f t="shared" ref="AK264:AM264" si="262">IF(OR(AND(OR(S264&lt;&gt;"",S263&lt;&gt;""),S264&lt;&gt;S263),AND(OR(X264&lt;&gt;"",X263&lt;&gt;""),X264&lt;&gt;X263),AND(OR(AC264&lt;&gt;"",AC263&lt;&gt;""),AC264&lt;&gt;AC263)),1,"")</f>
        <v/>
      </c>
      <c r="AL264" s="1" t="str">
        <f t="shared" si="262"/>
        <v/>
      </c>
      <c r="AM264" s="1" t="str">
        <f t="shared" si="262"/>
        <v/>
      </c>
    </row>
    <row r="265">
      <c r="A265" s="1" t="s">
        <v>730</v>
      </c>
      <c r="B265" s="1" t="s">
        <v>163</v>
      </c>
      <c r="C265" s="1" t="s">
        <v>731</v>
      </c>
      <c r="D265" s="1" t="s">
        <v>33</v>
      </c>
      <c r="E265" s="1" t="s">
        <v>676</v>
      </c>
      <c r="F265" s="1" t="s">
        <v>186</v>
      </c>
      <c r="G265" s="1" t="s">
        <v>36</v>
      </c>
      <c r="H265" s="1" t="s">
        <v>98</v>
      </c>
      <c r="I265" s="1" t="s">
        <v>144</v>
      </c>
      <c r="J265" s="1" t="s">
        <v>24</v>
      </c>
      <c r="K265" s="1"/>
      <c r="L265" s="1"/>
      <c r="M265" s="1"/>
      <c r="N265" s="1"/>
      <c r="O265" s="1"/>
      <c r="P265" s="1"/>
      <c r="Q265" s="2" t="s">
        <v>40</v>
      </c>
      <c r="R265" s="2" t="s">
        <v>41</v>
      </c>
      <c r="S265" s="2" t="s">
        <v>42</v>
      </c>
      <c r="T265" s="2"/>
      <c r="U265" s="2"/>
      <c r="V265" s="2"/>
      <c r="W265" s="2"/>
      <c r="X265" s="2"/>
      <c r="Y265" s="2" t="s">
        <v>42</v>
      </c>
      <c r="Z265" s="2"/>
      <c r="AA265" s="2"/>
      <c r="AB265" s="2"/>
      <c r="AC265" s="2"/>
      <c r="AD265" s="2"/>
      <c r="AE265" s="2" t="s">
        <v>43</v>
      </c>
      <c r="AF265" s="2" t="s">
        <v>44</v>
      </c>
      <c r="AG265" s="2" t="s">
        <v>45</v>
      </c>
      <c r="AH265" s="2" t="s">
        <v>678</v>
      </c>
      <c r="AI265" s="2" t="s">
        <v>187</v>
      </c>
      <c r="AJ265" s="2" t="s">
        <v>40</v>
      </c>
      <c r="AK265" s="1" t="str">
        <f t="shared" ref="AK265:AM265" si="263">IF(OR(AND(OR(S265&lt;&gt;"",S264&lt;&gt;""),S265&lt;&gt;S264),AND(OR(X265&lt;&gt;"",X264&lt;&gt;""),X265&lt;&gt;X264),AND(OR(AC265&lt;&gt;"",AC264&lt;&gt;""),AC265&lt;&gt;AC264)),1,"")</f>
        <v/>
      </c>
      <c r="AL265" s="1" t="str">
        <f t="shared" si="263"/>
        <v/>
      </c>
      <c r="AM265" s="1" t="str">
        <f t="shared" si="263"/>
        <v/>
      </c>
    </row>
    <row r="266">
      <c r="A266" s="1" t="s">
        <v>732</v>
      </c>
      <c r="B266" s="1" t="s">
        <v>168</v>
      </c>
      <c r="C266" s="1" t="s">
        <v>733</v>
      </c>
      <c r="D266" s="1" t="s">
        <v>33</v>
      </c>
      <c r="E266" s="1" t="s">
        <v>676</v>
      </c>
      <c r="F266" s="1" t="s">
        <v>191</v>
      </c>
      <c r="G266" s="1" t="s">
        <v>36</v>
      </c>
      <c r="H266" s="1" t="s">
        <v>98</v>
      </c>
      <c r="I266" s="1" t="s">
        <v>149</v>
      </c>
      <c r="J266" s="1" t="s">
        <v>69</v>
      </c>
      <c r="K266" s="1"/>
      <c r="L266" s="1"/>
      <c r="M266" s="1"/>
      <c r="N266" s="1"/>
      <c r="O266" s="1"/>
      <c r="P266" s="1"/>
      <c r="Q266" s="2" t="s">
        <v>40</v>
      </c>
      <c r="R266" s="2" t="s">
        <v>41</v>
      </c>
      <c r="S266" s="2" t="s">
        <v>42</v>
      </c>
      <c r="T266" s="2"/>
      <c r="U266" s="2"/>
      <c r="V266" s="2"/>
      <c r="W266" s="2"/>
      <c r="X266" s="2"/>
      <c r="Y266" s="2" t="s">
        <v>42</v>
      </c>
      <c r="Z266" s="2"/>
      <c r="AA266" s="2"/>
      <c r="AB266" s="2"/>
      <c r="AC266" s="2"/>
      <c r="AD266" s="2"/>
      <c r="AE266" s="2" t="s">
        <v>43</v>
      </c>
      <c r="AF266" s="2" t="s">
        <v>44</v>
      </c>
      <c r="AG266" s="2" t="s">
        <v>45</v>
      </c>
      <c r="AH266" s="2" t="s">
        <v>678</v>
      </c>
      <c r="AI266" s="2" t="s">
        <v>192</v>
      </c>
      <c r="AJ266" s="2" t="s">
        <v>40</v>
      </c>
      <c r="AK266" s="1" t="str">
        <f t="shared" ref="AK266:AM266" si="264">IF(OR(AND(OR(S266&lt;&gt;"",S265&lt;&gt;""),S266&lt;&gt;S265),AND(OR(X266&lt;&gt;"",X265&lt;&gt;""),X266&lt;&gt;X265),AND(OR(AC266&lt;&gt;"",AC265&lt;&gt;""),AC266&lt;&gt;AC265)),1,"")</f>
        <v/>
      </c>
      <c r="AL266" s="1" t="str">
        <f t="shared" si="264"/>
        <v/>
      </c>
      <c r="AM266" s="1" t="str">
        <f t="shared" si="264"/>
        <v/>
      </c>
    </row>
    <row r="267">
      <c r="A267" s="1" t="s">
        <v>734</v>
      </c>
      <c r="B267" s="1" t="s">
        <v>174</v>
      </c>
      <c r="C267" s="1" t="s">
        <v>735</v>
      </c>
      <c r="D267" s="1" t="s">
        <v>33</v>
      </c>
      <c r="E267" s="1" t="s">
        <v>676</v>
      </c>
      <c r="F267" s="1" t="s">
        <v>196</v>
      </c>
      <c r="G267" s="1" t="s">
        <v>36</v>
      </c>
      <c r="H267" s="1" t="s">
        <v>98</v>
      </c>
      <c r="I267" s="1" t="s">
        <v>155</v>
      </c>
      <c r="J267" s="1" t="s">
        <v>76</v>
      </c>
      <c r="K267" s="1"/>
      <c r="L267" s="1"/>
      <c r="M267" s="1"/>
      <c r="N267" s="1"/>
      <c r="O267" s="1"/>
      <c r="P267" s="1"/>
      <c r="Q267" s="2" t="s">
        <v>40</v>
      </c>
      <c r="R267" s="2" t="s">
        <v>41</v>
      </c>
      <c r="S267" s="2" t="s">
        <v>42</v>
      </c>
      <c r="T267" s="2"/>
      <c r="U267" s="2"/>
      <c r="V267" s="2"/>
      <c r="W267" s="2"/>
      <c r="X267" s="2"/>
      <c r="Y267" s="2" t="s">
        <v>42</v>
      </c>
      <c r="Z267" s="2"/>
      <c r="AA267" s="2"/>
      <c r="AB267" s="2"/>
      <c r="AC267" s="2"/>
      <c r="AD267" s="2"/>
      <c r="AE267" s="2" t="s">
        <v>43</v>
      </c>
      <c r="AF267" s="2" t="s">
        <v>44</v>
      </c>
      <c r="AG267" s="2" t="s">
        <v>45</v>
      </c>
      <c r="AH267" s="2" t="s">
        <v>678</v>
      </c>
      <c r="AI267" s="2" t="s">
        <v>198</v>
      </c>
      <c r="AJ267" s="2" t="s">
        <v>40</v>
      </c>
      <c r="AK267" s="1" t="str">
        <f t="shared" ref="AK267:AM267" si="265">IF(OR(AND(OR(S267&lt;&gt;"",S266&lt;&gt;""),S267&lt;&gt;S266),AND(OR(X267&lt;&gt;"",X266&lt;&gt;""),X267&lt;&gt;X266),AND(OR(AC267&lt;&gt;"",AC266&lt;&gt;""),AC267&lt;&gt;AC266)),1,"")</f>
        <v/>
      </c>
      <c r="AL267" s="1" t="str">
        <f t="shared" si="265"/>
        <v/>
      </c>
      <c r="AM267" s="1" t="str">
        <f t="shared" si="265"/>
        <v/>
      </c>
    </row>
    <row r="268">
      <c r="A268" s="1" t="s">
        <v>736</v>
      </c>
      <c r="B268" s="1" t="s">
        <v>179</v>
      </c>
      <c r="C268" s="1" t="s">
        <v>737</v>
      </c>
      <c r="D268" s="1" t="s">
        <v>33</v>
      </c>
      <c r="E268" s="1" t="s">
        <v>676</v>
      </c>
      <c r="F268" s="1" t="s">
        <v>37</v>
      </c>
      <c r="G268" s="1" t="s">
        <v>36</v>
      </c>
      <c r="H268" s="1" t="s">
        <v>98</v>
      </c>
      <c r="I268" s="1" t="s">
        <v>160</v>
      </c>
      <c r="J268" s="1" t="s">
        <v>82</v>
      </c>
      <c r="K268" s="1" t="s">
        <v>197</v>
      </c>
      <c r="L268" s="1"/>
      <c r="M268" s="1"/>
      <c r="N268" s="1"/>
      <c r="O268" s="1"/>
      <c r="P268" s="1"/>
      <c r="Q268" s="2" t="s">
        <v>40</v>
      </c>
      <c r="R268" s="2" t="s">
        <v>41</v>
      </c>
      <c r="S268" s="2" t="s">
        <v>42</v>
      </c>
      <c r="T268" s="2"/>
      <c r="U268" s="2"/>
      <c r="V268" s="2"/>
      <c r="W268" s="2"/>
      <c r="X268" s="2"/>
      <c r="Y268" s="2" t="s">
        <v>42</v>
      </c>
      <c r="Z268" s="2"/>
      <c r="AA268" s="2"/>
      <c r="AB268" s="2"/>
      <c r="AC268" s="2"/>
      <c r="AD268" s="2"/>
      <c r="AE268" s="2" t="s">
        <v>43</v>
      </c>
      <c r="AF268" s="2" t="s">
        <v>44</v>
      </c>
      <c r="AG268" s="2" t="s">
        <v>45</v>
      </c>
      <c r="AH268" s="2" t="s">
        <v>678</v>
      </c>
      <c r="AI268" s="2" t="s">
        <v>293</v>
      </c>
      <c r="AJ268" s="2" t="s">
        <v>40</v>
      </c>
      <c r="AK268" s="1" t="str">
        <f t="shared" ref="AK268:AM268" si="266">IF(OR(AND(OR(S268&lt;&gt;"",S267&lt;&gt;""),S268&lt;&gt;S267),AND(OR(X268&lt;&gt;"",X267&lt;&gt;""),X268&lt;&gt;X267),AND(OR(AC268&lt;&gt;"",AC267&lt;&gt;""),AC268&lt;&gt;AC267)),1,"")</f>
        <v/>
      </c>
      <c r="AL268" s="1" t="str">
        <f t="shared" si="266"/>
        <v/>
      </c>
      <c r="AM268" s="1" t="str">
        <f t="shared" si="266"/>
        <v/>
      </c>
    </row>
    <row r="269">
      <c r="A269" s="1" t="s">
        <v>738</v>
      </c>
      <c r="B269" s="1" t="s">
        <v>184</v>
      </c>
      <c r="C269" s="1" t="s">
        <v>739</v>
      </c>
      <c r="D269" s="1" t="s">
        <v>33</v>
      </c>
      <c r="E269" s="1" t="s">
        <v>740</v>
      </c>
      <c r="F269" s="1" t="s">
        <v>35</v>
      </c>
      <c r="G269" s="1" t="s">
        <v>36</v>
      </c>
      <c r="H269" s="1" t="s">
        <v>98</v>
      </c>
      <c r="I269" s="1" t="s">
        <v>165</v>
      </c>
      <c r="J269" s="1" t="s">
        <v>38</v>
      </c>
      <c r="K269" s="1" t="s">
        <v>39</v>
      </c>
      <c r="L269" s="1"/>
      <c r="M269" s="1" t="s">
        <v>39</v>
      </c>
      <c r="N269" s="1" t="s">
        <v>741</v>
      </c>
      <c r="O269" s="1"/>
      <c r="P269" s="1"/>
      <c r="Q269" s="2" t="s">
        <v>40</v>
      </c>
      <c r="R269" s="2" t="s">
        <v>41</v>
      </c>
      <c r="S269" s="2" t="s">
        <v>42</v>
      </c>
      <c r="T269" s="2"/>
      <c r="U269" s="2"/>
      <c r="V269" s="2"/>
      <c r="W269" s="2"/>
      <c r="X269" s="2"/>
      <c r="Y269" s="2" t="s">
        <v>42</v>
      </c>
      <c r="Z269" s="2"/>
      <c r="AA269" s="2"/>
      <c r="AB269" s="2"/>
      <c r="AC269" s="2"/>
      <c r="AD269" s="2"/>
      <c r="AE269" s="2" t="s">
        <v>43</v>
      </c>
      <c r="AF269" s="2" t="s">
        <v>44</v>
      </c>
      <c r="AG269" s="2" t="s">
        <v>45</v>
      </c>
      <c r="AH269" s="2" t="s">
        <v>742</v>
      </c>
      <c r="AI269" s="2" t="s">
        <v>47</v>
      </c>
      <c r="AJ269" s="2" t="s">
        <v>40</v>
      </c>
      <c r="AK269" s="1" t="str">
        <f t="shared" ref="AK269:AM269" si="267">IF(OR(AND(OR(S269&lt;&gt;"",S268&lt;&gt;""),S269&lt;&gt;S268),AND(OR(X269&lt;&gt;"",X268&lt;&gt;""),X269&lt;&gt;X268),AND(OR(AC269&lt;&gt;"",AC268&lt;&gt;""),AC269&lt;&gt;AC268)),1,"")</f>
        <v/>
      </c>
      <c r="AL269" s="1" t="str">
        <f t="shared" si="267"/>
        <v/>
      </c>
      <c r="AM269" s="1" t="str">
        <f t="shared" si="267"/>
        <v/>
      </c>
    </row>
    <row r="270">
      <c r="A270" s="1" t="s">
        <v>743</v>
      </c>
      <c r="B270" s="1" t="s">
        <v>189</v>
      </c>
      <c r="C270" s="1" t="s">
        <v>744</v>
      </c>
      <c r="D270" s="1" t="s">
        <v>33</v>
      </c>
      <c r="E270" s="1" t="s">
        <v>740</v>
      </c>
      <c r="F270" s="1" t="s">
        <v>51</v>
      </c>
      <c r="G270" s="1" t="s">
        <v>36</v>
      </c>
      <c r="H270" s="1" t="s">
        <v>98</v>
      </c>
      <c r="I270" s="1" t="s">
        <v>170</v>
      </c>
      <c r="J270" s="1" t="s">
        <v>53</v>
      </c>
      <c r="K270" s="1"/>
      <c r="L270" s="1"/>
      <c r="M270" s="1"/>
      <c r="N270" s="1"/>
      <c r="O270" s="1"/>
      <c r="P270" s="1"/>
      <c r="Q270" s="2" t="s">
        <v>40</v>
      </c>
      <c r="R270" s="2" t="s">
        <v>41</v>
      </c>
      <c r="S270" s="2" t="s">
        <v>42</v>
      </c>
      <c r="T270" s="2"/>
      <c r="U270" s="2"/>
      <c r="V270" s="2"/>
      <c r="W270" s="2"/>
      <c r="X270" s="2"/>
      <c r="Y270" s="2" t="s">
        <v>42</v>
      </c>
      <c r="Z270" s="2"/>
      <c r="AA270" s="2"/>
      <c r="AB270" s="2"/>
      <c r="AC270" s="2"/>
      <c r="AD270" s="2"/>
      <c r="AE270" s="2" t="s">
        <v>43</v>
      </c>
      <c r="AF270" s="2" t="s">
        <v>44</v>
      </c>
      <c r="AG270" s="2" t="s">
        <v>45</v>
      </c>
      <c r="AH270" s="2" t="s">
        <v>742</v>
      </c>
      <c r="AI270" s="2" t="s">
        <v>54</v>
      </c>
      <c r="AJ270" s="2" t="s">
        <v>40</v>
      </c>
      <c r="AK270" s="1" t="str">
        <f t="shared" ref="AK270:AM270" si="268">IF(OR(AND(OR(S270&lt;&gt;"",S269&lt;&gt;""),S270&lt;&gt;S269),AND(OR(X270&lt;&gt;"",X269&lt;&gt;""),X270&lt;&gt;X269),AND(OR(AC270&lt;&gt;"",AC269&lt;&gt;""),AC270&lt;&gt;AC269)),1,"")</f>
        <v/>
      </c>
      <c r="AL270" s="1" t="str">
        <f t="shared" si="268"/>
        <v/>
      </c>
      <c r="AM270" s="1" t="str">
        <f t="shared" si="268"/>
        <v/>
      </c>
    </row>
    <row r="271">
      <c r="A271" s="1" t="s">
        <v>745</v>
      </c>
      <c r="B271" s="1" t="s">
        <v>194</v>
      </c>
      <c r="C271" s="1" t="s">
        <v>746</v>
      </c>
      <c r="D271" s="1" t="s">
        <v>33</v>
      </c>
      <c r="E271" s="1" t="s">
        <v>740</v>
      </c>
      <c r="F271" s="1" t="s">
        <v>58</v>
      </c>
      <c r="G271" s="1" t="s">
        <v>36</v>
      </c>
      <c r="H271" s="1" t="s">
        <v>98</v>
      </c>
      <c r="I271" s="1" t="s">
        <v>176</v>
      </c>
      <c r="J271" s="1" t="s">
        <v>25</v>
      </c>
      <c r="K271" s="1"/>
      <c r="L271" s="1"/>
      <c r="M271" s="1"/>
      <c r="N271" s="1"/>
      <c r="O271" s="1"/>
      <c r="P271" s="1"/>
      <c r="Q271" s="2" t="s">
        <v>40</v>
      </c>
      <c r="R271" s="2" t="s">
        <v>41</v>
      </c>
      <c r="S271" s="2" t="s">
        <v>42</v>
      </c>
      <c r="T271" s="2"/>
      <c r="U271" s="2"/>
      <c r="V271" s="2"/>
      <c r="W271" s="2"/>
      <c r="X271" s="2"/>
      <c r="Y271" s="2" t="s">
        <v>42</v>
      </c>
      <c r="Z271" s="2"/>
      <c r="AA271" s="2"/>
      <c r="AB271" s="2"/>
      <c r="AC271" s="2"/>
      <c r="AD271" s="2"/>
      <c r="AE271" s="2" t="s">
        <v>43</v>
      </c>
      <c r="AF271" s="2" t="s">
        <v>44</v>
      </c>
      <c r="AG271" s="2" t="s">
        <v>45</v>
      </c>
      <c r="AH271" s="2" t="s">
        <v>742</v>
      </c>
      <c r="AI271" s="2" t="s">
        <v>59</v>
      </c>
      <c r="AJ271" s="2" t="s">
        <v>40</v>
      </c>
      <c r="AK271" s="1" t="str">
        <f t="shared" ref="AK271:AM271" si="269">IF(OR(AND(OR(S271&lt;&gt;"",S270&lt;&gt;""),S271&lt;&gt;S270),AND(OR(X271&lt;&gt;"",X270&lt;&gt;""),X271&lt;&gt;X270),AND(OR(AC271&lt;&gt;"",AC270&lt;&gt;""),AC271&lt;&gt;AC270)),1,"")</f>
        <v/>
      </c>
      <c r="AL271" s="1" t="str">
        <f t="shared" si="269"/>
        <v/>
      </c>
      <c r="AM271" s="1" t="str">
        <f t="shared" si="269"/>
        <v/>
      </c>
    </row>
    <row r="272">
      <c r="A272" s="1" t="s">
        <v>747</v>
      </c>
      <c r="B272" s="1" t="s">
        <v>200</v>
      </c>
      <c r="C272" s="1" t="s">
        <v>748</v>
      </c>
      <c r="D272" s="1" t="s">
        <v>33</v>
      </c>
      <c r="E272" s="1" t="s">
        <v>740</v>
      </c>
      <c r="F272" s="1" t="s">
        <v>63</v>
      </c>
      <c r="G272" s="1" t="s">
        <v>36</v>
      </c>
      <c r="H272" s="1" t="s">
        <v>98</v>
      </c>
      <c r="I272" s="1" t="s">
        <v>181</v>
      </c>
      <c r="J272" s="1" t="s">
        <v>24</v>
      </c>
      <c r="K272" s="1"/>
      <c r="L272" s="1"/>
      <c r="M272" s="1"/>
      <c r="N272" s="1"/>
      <c r="O272" s="1"/>
      <c r="P272" s="1"/>
      <c r="Q272" s="2" t="s">
        <v>40</v>
      </c>
      <c r="R272" s="2" t="s">
        <v>41</v>
      </c>
      <c r="S272" s="2" t="s">
        <v>42</v>
      </c>
      <c r="T272" s="2"/>
      <c r="U272" s="2"/>
      <c r="V272" s="2"/>
      <c r="W272" s="2"/>
      <c r="X272" s="2"/>
      <c r="Y272" s="2" t="s">
        <v>42</v>
      </c>
      <c r="Z272" s="2"/>
      <c r="AA272" s="2"/>
      <c r="AB272" s="2"/>
      <c r="AC272" s="2"/>
      <c r="AD272" s="2"/>
      <c r="AE272" s="2" t="s">
        <v>43</v>
      </c>
      <c r="AF272" s="2" t="s">
        <v>44</v>
      </c>
      <c r="AG272" s="2" t="s">
        <v>45</v>
      </c>
      <c r="AH272" s="2" t="s">
        <v>742</v>
      </c>
      <c r="AI272" s="2" t="s">
        <v>64</v>
      </c>
      <c r="AJ272" s="2" t="s">
        <v>40</v>
      </c>
      <c r="AK272" s="1" t="str">
        <f t="shared" ref="AK272:AM272" si="270">IF(OR(AND(OR(S272&lt;&gt;"",S271&lt;&gt;""),S272&lt;&gt;S271),AND(OR(X272&lt;&gt;"",X271&lt;&gt;""),X272&lt;&gt;X271),AND(OR(AC272&lt;&gt;"",AC271&lt;&gt;""),AC272&lt;&gt;AC271)),1,"")</f>
        <v/>
      </c>
      <c r="AL272" s="1" t="str">
        <f t="shared" si="270"/>
        <v/>
      </c>
      <c r="AM272" s="1" t="str">
        <f t="shared" si="270"/>
        <v/>
      </c>
    </row>
    <row r="273">
      <c r="A273" s="1" t="s">
        <v>749</v>
      </c>
      <c r="B273" s="1" t="s">
        <v>205</v>
      </c>
      <c r="C273" s="1" t="s">
        <v>750</v>
      </c>
      <c r="D273" s="1" t="s">
        <v>33</v>
      </c>
      <c r="E273" s="1" t="s">
        <v>740</v>
      </c>
      <c r="F273" s="1" t="s">
        <v>68</v>
      </c>
      <c r="G273" s="1" t="s">
        <v>36</v>
      </c>
      <c r="H273" s="1" t="s">
        <v>98</v>
      </c>
      <c r="I273" s="1" t="s">
        <v>186</v>
      </c>
      <c r="J273" s="1" t="s">
        <v>69</v>
      </c>
      <c r="K273" s="1"/>
      <c r="L273" s="1"/>
      <c r="M273" s="1"/>
      <c r="N273" s="1"/>
      <c r="O273" s="1"/>
      <c r="P273" s="1"/>
      <c r="Q273" s="2" t="s">
        <v>40</v>
      </c>
      <c r="R273" s="2" t="s">
        <v>41</v>
      </c>
      <c r="S273" s="2" t="s">
        <v>42</v>
      </c>
      <c r="T273" s="2"/>
      <c r="U273" s="2"/>
      <c r="V273" s="2"/>
      <c r="W273" s="2"/>
      <c r="X273" s="2"/>
      <c r="Y273" s="2" t="s">
        <v>42</v>
      </c>
      <c r="Z273" s="2"/>
      <c r="AA273" s="2"/>
      <c r="AB273" s="2"/>
      <c r="AC273" s="2"/>
      <c r="AD273" s="2"/>
      <c r="AE273" s="2" t="s">
        <v>43</v>
      </c>
      <c r="AF273" s="2" t="s">
        <v>44</v>
      </c>
      <c r="AG273" s="2" t="s">
        <v>45</v>
      </c>
      <c r="AH273" s="2" t="s">
        <v>742</v>
      </c>
      <c r="AI273" s="2" t="s">
        <v>71</v>
      </c>
      <c r="AJ273" s="2" t="s">
        <v>40</v>
      </c>
      <c r="AK273" s="1" t="str">
        <f t="shared" ref="AK273:AM273" si="271">IF(OR(AND(OR(S273&lt;&gt;"",S272&lt;&gt;""),S273&lt;&gt;S272),AND(OR(X273&lt;&gt;"",X272&lt;&gt;""),X273&lt;&gt;X272),AND(OR(AC273&lt;&gt;"",AC272&lt;&gt;""),AC273&lt;&gt;AC272)),1,"")</f>
        <v/>
      </c>
      <c r="AL273" s="1" t="str">
        <f t="shared" si="271"/>
        <v/>
      </c>
      <c r="AM273" s="1" t="str">
        <f t="shared" si="271"/>
        <v/>
      </c>
    </row>
    <row r="274">
      <c r="A274" s="1" t="s">
        <v>751</v>
      </c>
      <c r="B274" s="1" t="s">
        <v>208</v>
      </c>
      <c r="C274" s="1" t="s">
        <v>752</v>
      </c>
      <c r="D274" s="1" t="s">
        <v>33</v>
      </c>
      <c r="E274" s="1" t="s">
        <v>740</v>
      </c>
      <c r="F274" s="1" t="s">
        <v>75</v>
      </c>
      <c r="G274" s="1" t="s">
        <v>36</v>
      </c>
      <c r="H274" s="1" t="s">
        <v>98</v>
      </c>
      <c r="I274" s="1" t="s">
        <v>191</v>
      </c>
      <c r="J274" s="1" t="s">
        <v>76</v>
      </c>
      <c r="K274" s="1"/>
      <c r="L274" s="1"/>
      <c r="M274" s="1"/>
      <c r="N274" s="1"/>
      <c r="O274" s="1"/>
      <c r="P274" s="1"/>
      <c r="Q274" s="2" t="s">
        <v>40</v>
      </c>
      <c r="R274" s="2" t="s">
        <v>41</v>
      </c>
      <c r="S274" s="2" t="s">
        <v>42</v>
      </c>
      <c r="T274" s="2"/>
      <c r="U274" s="2"/>
      <c r="V274" s="2"/>
      <c r="W274" s="2"/>
      <c r="X274" s="2"/>
      <c r="Y274" s="2" t="s">
        <v>42</v>
      </c>
      <c r="Z274" s="2"/>
      <c r="AA274" s="2"/>
      <c r="AB274" s="2"/>
      <c r="AC274" s="2"/>
      <c r="AD274" s="2"/>
      <c r="AE274" s="2" t="s">
        <v>43</v>
      </c>
      <c r="AF274" s="2" t="s">
        <v>44</v>
      </c>
      <c r="AG274" s="2" t="s">
        <v>45</v>
      </c>
      <c r="AH274" s="2" t="s">
        <v>742</v>
      </c>
      <c r="AI274" s="2" t="s">
        <v>77</v>
      </c>
      <c r="AJ274" s="2" t="s">
        <v>40</v>
      </c>
      <c r="AK274" s="1" t="str">
        <f t="shared" ref="AK274:AM274" si="272">IF(OR(AND(OR(S274&lt;&gt;"",S273&lt;&gt;""),S274&lt;&gt;S273),AND(OR(X274&lt;&gt;"",X273&lt;&gt;""),X274&lt;&gt;X273),AND(OR(AC274&lt;&gt;"",AC273&lt;&gt;""),AC274&lt;&gt;AC273)),1,"")</f>
        <v/>
      </c>
      <c r="AL274" s="1" t="str">
        <f t="shared" si="272"/>
        <v/>
      </c>
      <c r="AM274" s="1" t="str">
        <f t="shared" si="272"/>
        <v/>
      </c>
    </row>
    <row r="275">
      <c r="A275" s="1" t="s">
        <v>753</v>
      </c>
      <c r="B275" s="1" t="s">
        <v>211</v>
      </c>
      <c r="C275" s="1" t="s">
        <v>754</v>
      </c>
      <c r="D275" s="1" t="s">
        <v>33</v>
      </c>
      <c r="E275" s="1" t="s">
        <v>740</v>
      </c>
      <c r="F275" s="1" t="s">
        <v>81</v>
      </c>
      <c r="G275" s="1" t="s">
        <v>36</v>
      </c>
      <c r="H275" s="1" t="s">
        <v>98</v>
      </c>
      <c r="I275" s="1" t="s">
        <v>196</v>
      </c>
      <c r="J275" s="1" t="s">
        <v>82</v>
      </c>
      <c r="K275" s="1"/>
      <c r="L275" s="1"/>
      <c r="M275" s="1"/>
      <c r="N275" s="1"/>
      <c r="O275" s="1"/>
      <c r="P275" s="1"/>
      <c r="Q275" s="2" t="s">
        <v>40</v>
      </c>
      <c r="R275" s="2" t="s">
        <v>41</v>
      </c>
      <c r="S275" s="2" t="s">
        <v>42</v>
      </c>
      <c r="T275" s="2"/>
      <c r="U275" s="2"/>
      <c r="V275" s="2"/>
      <c r="W275" s="2"/>
      <c r="X275" s="2"/>
      <c r="Y275" s="2" t="s">
        <v>42</v>
      </c>
      <c r="Z275" s="2"/>
      <c r="AA275" s="2"/>
      <c r="AB275" s="2"/>
      <c r="AC275" s="2"/>
      <c r="AD275" s="2"/>
      <c r="AE275" s="2" t="s">
        <v>43</v>
      </c>
      <c r="AF275" s="2" t="s">
        <v>44</v>
      </c>
      <c r="AG275" s="2" t="s">
        <v>45</v>
      </c>
      <c r="AH275" s="2" t="s">
        <v>742</v>
      </c>
      <c r="AI275" s="2" t="s">
        <v>83</v>
      </c>
      <c r="AJ275" s="2" t="s">
        <v>40</v>
      </c>
      <c r="AK275" s="1" t="str">
        <f t="shared" ref="AK275:AM275" si="273">IF(OR(AND(OR(S275&lt;&gt;"",S274&lt;&gt;""),S275&lt;&gt;S274),AND(OR(X275&lt;&gt;"",X274&lt;&gt;""),X275&lt;&gt;X274),AND(OR(AC275&lt;&gt;"",AC274&lt;&gt;""),AC275&lt;&gt;AC274)),1,"")</f>
        <v/>
      </c>
      <c r="AL275" s="1" t="str">
        <f t="shared" si="273"/>
        <v/>
      </c>
      <c r="AM275" s="1" t="str">
        <f t="shared" si="273"/>
        <v/>
      </c>
    </row>
    <row r="276">
      <c r="A276" s="1" t="s">
        <v>755</v>
      </c>
      <c r="B276" s="1" t="s">
        <v>214</v>
      </c>
      <c r="C276" s="1" t="s">
        <v>756</v>
      </c>
      <c r="D276" s="1" t="s">
        <v>33</v>
      </c>
      <c r="E276" s="1" t="s">
        <v>740</v>
      </c>
      <c r="F276" s="1" t="s">
        <v>87</v>
      </c>
      <c r="G276" s="1" t="s">
        <v>36</v>
      </c>
      <c r="H276" s="1" t="s">
        <v>98</v>
      </c>
      <c r="I276" s="1" t="s">
        <v>37</v>
      </c>
      <c r="J276" s="1" t="s">
        <v>38</v>
      </c>
      <c r="K276" s="1"/>
      <c r="L276" s="1"/>
      <c r="M276" s="1" t="s">
        <v>88</v>
      </c>
      <c r="N276" s="1"/>
      <c r="O276" s="1"/>
      <c r="P276" s="1"/>
      <c r="Q276" s="2" t="s">
        <v>40</v>
      </c>
      <c r="R276" s="2" t="s">
        <v>41</v>
      </c>
      <c r="S276" s="2" t="s">
        <v>42</v>
      </c>
      <c r="T276" s="2"/>
      <c r="U276" s="2"/>
      <c r="V276" s="2"/>
      <c r="W276" s="2"/>
      <c r="X276" s="2"/>
      <c r="Y276" s="2" t="s">
        <v>42</v>
      </c>
      <c r="Z276" s="2"/>
      <c r="AA276" s="2"/>
      <c r="AB276" s="2"/>
      <c r="AC276" s="2"/>
      <c r="AD276" s="2"/>
      <c r="AE276" s="2" t="s">
        <v>43</v>
      </c>
      <c r="AF276" s="2" t="s">
        <v>44</v>
      </c>
      <c r="AG276" s="2" t="s">
        <v>45</v>
      </c>
      <c r="AH276" s="2" t="s">
        <v>742</v>
      </c>
      <c r="AI276" s="2" t="s">
        <v>89</v>
      </c>
      <c r="AJ276" s="2" t="s">
        <v>40</v>
      </c>
      <c r="AK276" s="1" t="str">
        <f t="shared" ref="AK276:AM276" si="274">IF(OR(AND(OR(S276&lt;&gt;"",S275&lt;&gt;""),S276&lt;&gt;S275),AND(OR(X276&lt;&gt;"",X275&lt;&gt;""),X276&lt;&gt;X275),AND(OR(AC276&lt;&gt;"",AC275&lt;&gt;""),AC276&lt;&gt;AC275)),1,"")</f>
        <v/>
      </c>
      <c r="AL276" s="1" t="str">
        <f t="shared" si="274"/>
        <v/>
      </c>
      <c r="AM276" s="1" t="str">
        <f t="shared" si="274"/>
        <v/>
      </c>
    </row>
    <row r="277">
      <c r="A277" s="1" t="s">
        <v>757</v>
      </c>
      <c r="B277" s="1" t="s">
        <v>217</v>
      </c>
      <c r="C277" s="1" t="s">
        <v>758</v>
      </c>
      <c r="D277" s="1" t="s">
        <v>33</v>
      </c>
      <c r="E277" s="1" t="s">
        <v>740</v>
      </c>
      <c r="F277" s="1" t="s">
        <v>93</v>
      </c>
      <c r="G277" s="1" t="s">
        <v>36</v>
      </c>
      <c r="H277" s="1" t="s">
        <v>98</v>
      </c>
      <c r="I277" s="1" t="s">
        <v>52</v>
      </c>
      <c r="J277" s="1" t="s">
        <v>53</v>
      </c>
      <c r="K277" s="1"/>
      <c r="L277" s="1"/>
      <c r="M277" s="1"/>
      <c r="N277" s="1"/>
      <c r="O277" s="1"/>
      <c r="P277" s="1"/>
      <c r="Q277" s="2" t="s">
        <v>40</v>
      </c>
      <c r="R277" s="2" t="s">
        <v>41</v>
      </c>
      <c r="S277" s="2" t="s">
        <v>42</v>
      </c>
      <c r="T277" s="2"/>
      <c r="U277" s="2"/>
      <c r="V277" s="2"/>
      <c r="W277" s="2"/>
      <c r="X277" s="2"/>
      <c r="Y277" s="2" t="s">
        <v>42</v>
      </c>
      <c r="Z277" s="2"/>
      <c r="AA277" s="2"/>
      <c r="AB277" s="2"/>
      <c r="AC277" s="2"/>
      <c r="AD277" s="2"/>
      <c r="AE277" s="2" t="s">
        <v>43</v>
      </c>
      <c r="AF277" s="2" t="s">
        <v>44</v>
      </c>
      <c r="AG277" s="2" t="s">
        <v>45</v>
      </c>
      <c r="AH277" s="2" t="s">
        <v>742</v>
      </c>
      <c r="AI277" s="2" t="s">
        <v>94</v>
      </c>
      <c r="AJ277" s="2" t="s">
        <v>40</v>
      </c>
      <c r="AK277" s="1" t="str">
        <f t="shared" ref="AK277:AM277" si="275">IF(OR(AND(OR(S277&lt;&gt;"",S276&lt;&gt;""),S277&lt;&gt;S276),AND(OR(X277&lt;&gt;"",X276&lt;&gt;""),X277&lt;&gt;X276),AND(OR(AC277&lt;&gt;"",AC276&lt;&gt;""),AC277&lt;&gt;AC276)),1,"")</f>
        <v/>
      </c>
      <c r="AL277" s="1" t="str">
        <f t="shared" si="275"/>
        <v/>
      </c>
      <c r="AM277" s="1" t="str">
        <f t="shared" si="275"/>
        <v/>
      </c>
    </row>
    <row r="278">
      <c r="A278" s="1" t="s">
        <v>759</v>
      </c>
      <c r="B278" s="1" t="s">
        <v>221</v>
      </c>
      <c r="C278" s="1" t="s">
        <v>760</v>
      </c>
      <c r="D278" s="1" t="s">
        <v>33</v>
      </c>
      <c r="E278" s="1" t="s">
        <v>740</v>
      </c>
      <c r="F278" s="1" t="s">
        <v>98</v>
      </c>
      <c r="G278" s="1" t="s">
        <v>36</v>
      </c>
      <c r="H278" s="1" t="s">
        <v>103</v>
      </c>
      <c r="I278" s="1" t="s">
        <v>35</v>
      </c>
      <c r="J278" s="1" t="s">
        <v>25</v>
      </c>
      <c r="K278" s="1"/>
      <c r="L278" s="1"/>
      <c r="M278" s="1"/>
      <c r="N278" s="1"/>
      <c r="O278" s="1"/>
      <c r="P278" s="1"/>
      <c r="Q278" s="2" t="s">
        <v>40</v>
      </c>
      <c r="R278" s="2" t="s">
        <v>41</v>
      </c>
      <c r="S278" s="2" t="s">
        <v>42</v>
      </c>
      <c r="T278" s="2"/>
      <c r="U278" s="2"/>
      <c r="V278" s="2"/>
      <c r="W278" s="2"/>
      <c r="X278" s="2"/>
      <c r="Y278" s="2" t="s">
        <v>42</v>
      </c>
      <c r="Z278" s="2"/>
      <c r="AA278" s="2"/>
      <c r="AB278" s="2"/>
      <c r="AC278" s="2"/>
      <c r="AD278" s="2"/>
      <c r="AE278" s="2" t="s">
        <v>43</v>
      </c>
      <c r="AF278" s="2" t="s">
        <v>44</v>
      </c>
      <c r="AG278" s="2" t="s">
        <v>45</v>
      </c>
      <c r="AH278" s="2" t="s">
        <v>742</v>
      </c>
      <c r="AI278" s="2" t="s">
        <v>99</v>
      </c>
      <c r="AJ278" s="2" t="s">
        <v>40</v>
      </c>
      <c r="AK278" s="1" t="str">
        <f t="shared" ref="AK278:AM278" si="276">IF(OR(AND(OR(S278&lt;&gt;"",S277&lt;&gt;""),S278&lt;&gt;S277),AND(OR(X278&lt;&gt;"",X277&lt;&gt;""),X278&lt;&gt;X277),AND(OR(AC278&lt;&gt;"",AC277&lt;&gt;""),AC278&lt;&gt;AC277)),1,"")</f>
        <v/>
      </c>
      <c r="AL278" s="1" t="str">
        <f t="shared" si="276"/>
        <v/>
      </c>
      <c r="AM278" s="1" t="str">
        <f t="shared" si="276"/>
        <v/>
      </c>
    </row>
    <row r="279">
      <c r="A279" s="1" t="s">
        <v>761</v>
      </c>
      <c r="B279" s="1" t="s">
        <v>224</v>
      </c>
      <c r="C279" s="1" t="s">
        <v>762</v>
      </c>
      <c r="D279" s="1" t="s">
        <v>33</v>
      </c>
      <c r="E279" s="1" t="s">
        <v>740</v>
      </c>
      <c r="F279" s="1" t="s">
        <v>103</v>
      </c>
      <c r="G279" s="1" t="s">
        <v>36</v>
      </c>
      <c r="H279" s="1" t="s">
        <v>103</v>
      </c>
      <c r="I279" s="1" t="s">
        <v>51</v>
      </c>
      <c r="J279" s="1" t="s">
        <v>24</v>
      </c>
      <c r="K279" s="1"/>
      <c r="L279" s="1"/>
      <c r="M279" s="1"/>
      <c r="N279" s="1"/>
      <c r="O279" s="1"/>
      <c r="P279" s="1"/>
      <c r="Q279" s="2" t="s">
        <v>40</v>
      </c>
      <c r="R279" s="2" t="s">
        <v>41</v>
      </c>
      <c r="S279" s="2" t="s">
        <v>42</v>
      </c>
      <c r="T279" s="2"/>
      <c r="U279" s="2"/>
      <c r="V279" s="2"/>
      <c r="W279" s="2"/>
      <c r="X279" s="2"/>
      <c r="Y279" s="2" t="s">
        <v>42</v>
      </c>
      <c r="Z279" s="2"/>
      <c r="AA279" s="2"/>
      <c r="AB279" s="2"/>
      <c r="AC279" s="2"/>
      <c r="AD279" s="2"/>
      <c r="AE279" s="2" t="s">
        <v>43</v>
      </c>
      <c r="AF279" s="2" t="s">
        <v>44</v>
      </c>
      <c r="AG279" s="2" t="s">
        <v>45</v>
      </c>
      <c r="AH279" s="2" t="s">
        <v>742</v>
      </c>
      <c r="AI279" s="2" t="s">
        <v>104</v>
      </c>
      <c r="AJ279" s="2" t="s">
        <v>40</v>
      </c>
      <c r="AK279" s="1" t="str">
        <f t="shared" ref="AK279:AM279" si="277">IF(OR(AND(OR(S279&lt;&gt;"",S278&lt;&gt;""),S279&lt;&gt;S278),AND(OR(X279&lt;&gt;"",X278&lt;&gt;""),X279&lt;&gt;X278),AND(OR(AC279&lt;&gt;"",AC278&lt;&gt;""),AC279&lt;&gt;AC278)),1,"")</f>
        <v/>
      </c>
      <c r="AL279" s="1" t="str">
        <f t="shared" si="277"/>
        <v/>
      </c>
      <c r="AM279" s="1" t="str">
        <f t="shared" si="277"/>
        <v/>
      </c>
    </row>
    <row r="280">
      <c r="A280" s="1" t="s">
        <v>763</v>
      </c>
      <c r="B280" s="1" t="s">
        <v>227</v>
      </c>
      <c r="C280" s="1" t="s">
        <v>764</v>
      </c>
      <c r="D280" s="1" t="s">
        <v>33</v>
      </c>
      <c r="E280" s="1" t="s">
        <v>740</v>
      </c>
      <c r="F280" s="1" t="s">
        <v>108</v>
      </c>
      <c r="G280" s="1" t="s">
        <v>36</v>
      </c>
      <c r="H280" s="1" t="s">
        <v>103</v>
      </c>
      <c r="I280" s="1" t="s">
        <v>58</v>
      </c>
      <c r="J280" s="1" t="s">
        <v>69</v>
      </c>
      <c r="K280" s="1"/>
      <c r="L280" s="1"/>
      <c r="M280" s="1"/>
      <c r="N280" s="1"/>
      <c r="O280" s="1"/>
      <c r="P280" s="1"/>
      <c r="Q280" s="2" t="s">
        <v>40</v>
      </c>
      <c r="R280" s="2" t="s">
        <v>41</v>
      </c>
      <c r="S280" s="2" t="s">
        <v>42</v>
      </c>
      <c r="T280" s="2"/>
      <c r="U280" s="2"/>
      <c r="V280" s="2"/>
      <c r="W280" s="2"/>
      <c r="X280" s="2"/>
      <c r="Y280" s="2" t="s">
        <v>42</v>
      </c>
      <c r="Z280" s="2"/>
      <c r="AA280" s="2"/>
      <c r="AB280" s="2"/>
      <c r="AC280" s="2"/>
      <c r="AD280" s="2"/>
      <c r="AE280" s="2" t="s">
        <v>43</v>
      </c>
      <c r="AF280" s="2" t="s">
        <v>44</v>
      </c>
      <c r="AG280" s="2" t="s">
        <v>45</v>
      </c>
      <c r="AH280" s="2" t="s">
        <v>742</v>
      </c>
      <c r="AI280" s="2" t="s">
        <v>109</v>
      </c>
      <c r="AJ280" s="2" t="s">
        <v>40</v>
      </c>
      <c r="AK280" s="1" t="str">
        <f t="shared" ref="AK280:AM280" si="278">IF(OR(AND(OR(S280&lt;&gt;"",S279&lt;&gt;""),S280&lt;&gt;S279),AND(OR(X280&lt;&gt;"",X279&lt;&gt;""),X280&lt;&gt;X279),AND(OR(AC280&lt;&gt;"",AC279&lt;&gt;""),AC280&lt;&gt;AC279)),1,"")</f>
        <v/>
      </c>
      <c r="AL280" s="1" t="str">
        <f t="shared" si="278"/>
        <v/>
      </c>
      <c r="AM280" s="1" t="str">
        <f t="shared" si="278"/>
        <v/>
      </c>
    </row>
    <row r="281">
      <c r="A281" s="1" t="s">
        <v>765</v>
      </c>
      <c r="B281" s="1" t="s">
        <v>230</v>
      </c>
      <c r="C281" s="1" t="s">
        <v>766</v>
      </c>
      <c r="D281" s="1" t="s">
        <v>33</v>
      </c>
      <c r="E281" s="1" t="s">
        <v>740</v>
      </c>
      <c r="F281" s="1" t="s">
        <v>113</v>
      </c>
      <c r="G281" s="1" t="s">
        <v>36</v>
      </c>
      <c r="H281" s="1" t="s">
        <v>103</v>
      </c>
      <c r="I281" s="1" t="s">
        <v>63</v>
      </c>
      <c r="J281" s="1" t="s">
        <v>76</v>
      </c>
      <c r="K281" s="1"/>
      <c r="L281" s="1"/>
      <c r="M281" s="1"/>
      <c r="N281" s="1"/>
      <c r="O281" s="1"/>
      <c r="P281" s="1"/>
      <c r="Q281" s="2" t="s">
        <v>40</v>
      </c>
      <c r="R281" s="2" t="s">
        <v>41</v>
      </c>
      <c r="S281" s="2" t="s">
        <v>42</v>
      </c>
      <c r="T281" s="2"/>
      <c r="U281" s="2"/>
      <c r="V281" s="2"/>
      <c r="W281" s="2"/>
      <c r="X281" s="2"/>
      <c r="Y281" s="2" t="s">
        <v>42</v>
      </c>
      <c r="Z281" s="2"/>
      <c r="AA281" s="2"/>
      <c r="AB281" s="2"/>
      <c r="AC281" s="2"/>
      <c r="AD281" s="2"/>
      <c r="AE281" s="2" t="s">
        <v>43</v>
      </c>
      <c r="AF281" s="2" t="s">
        <v>44</v>
      </c>
      <c r="AG281" s="2" t="s">
        <v>45</v>
      </c>
      <c r="AH281" s="2" t="s">
        <v>742</v>
      </c>
      <c r="AI281" s="2" t="s">
        <v>114</v>
      </c>
      <c r="AJ281" s="2" t="s">
        <v>40</v>
      </c>
      <c r="AK281" s="1" t="str">
        <f t="shared" ref="AK281:AM281" si="279">IF(OR(AND(OR(S281&lt;&gt;"",S280&lt;&gt;""),S281&lt;&gt;S280),AND(OR(X281&lt;&gt;"",X280&lt;&gt;""),X281&lt;&gt;X280),AND(OR(AC281&lt;&gt;"",AC280&lt;&gt;""),AC281&lt;&gt;AC280)),1,"")</f>
        <v/>
      </c>
      <c r="AL281" s="1" t="str">
        <f t="shared" si="279"/>
        <v/>
      </c>
      <c r="AM281" s="1" t="str">
        <f t="shared" si="279"/>
        <v/>
      </c>
    </row>
    <row r="282">
      <c r="A282" s="1" t="s">
        <v>767</v>
      </c>
      <c r="B282" s="1" t="s">
        <v>233</v>
      </c>
      <c r="C282" s="1" t="s">
        <v>768</v>
      </c>
      <c r="D282" s="1" t="s">
        <v>33</v>
      </c>
      <c r="E282" s="1" t="s">
        <v>740</v>
      </c>
      <c r="F282" s="1" t="s">
        <v>118</v>
      </c>
      <c r="G282" s="1" t="s">
        <v>36</v>
      </c>
      <c r="H282" s="1" t="s">
        <v>103</v>
      </c>
      <c r="I282" s="1" t="s">
        <v>68</v>
      </c>
      <c r="J282" s="1" t="s">
        <v>82</v>
      </c>
      <c r="K282" s="1"/>
      <c r="L282" s="1"/>
      <c r="M282" s="1"/>
      <c r="N282" s="1"/>
      <c r="O282" s="1"/>
      <c r="P282" s="1"/>
      <c r="Q282" s="2" t="s">
        <v>40</v>
      </c>
      <c r="R282" s="2" t="s">
        <v>41</v>
      </c>
      <c r="S282" s="2" t="s">
        <v>42</v>
      </c>
      <c r="T282" s="2"/>
      <c r="U282" s="2"/>
      <c r="V282" s="2"/>
      <c r="W282" s="2"/>
      <c r="X282" s="2"/>
      <c r="Y282" s="2" t="s">
        <v>42</v>
      </c>
      <c r="Z282" s="2"/>
      <c r="AA282" s="2"/>
      <c r="AB282" s="2"/>
      <c r="AC282" s="2"/>
      <c r="AD282" s="2"/>
      <c r="AE282" s="2" t="s">
        <v>43</v>
      </c>
      <c r="AF282" s="2" t="s">
        <v>44</v>
      </c>
      <c r="AG282" s="2" t="s">
        <v>45</v>
      </c>
      <c r="AH282" s="2" t="s">
        <v>742</v>
      </c>
      <c r="AI282" s="2" t="s">
        <v>119</v>
      </c>
      <c r="AJ282" s="2" t="s">
        <v>40</v>
      </c>
      <c r="AK282" s="1" t="str">
        <f t="shared" ref="AK282:AM282" si="280">IF(OR(AND(OR(S282&lt;&gt;"",S281&lt;&gt;""),S282&lt;&gt;S281),AND(OR(X282&lt;&gt;"",X281&lt;&gt;""),X282&lt;&gt;X281),AND(OR(AC282&lt;&gt;"",AC281&lt;&gt;""),AC282&lt;&gt;AC281)),1,"")</f>
        <v/>
      </c>
      <c r="AL282" s="1" t="str">
        <f t="shared" si="280"/>
        <v/>
      </c>
      <c r="AM282" s="1" t="str">
        <f t="shared" si="280"/>
        <v/>
      </c>
    </row>
    <row r="283">
      <c r="A283" s="1" t="s">
        <v>769</v>
      </c>
      <c r="B283" s="1" t="s">
        <v>236</v>
      </c>
      <c r="C283" s="1" t="s">
        <v>770</v>
      </c>
      <c r="D283" s="1" t="s">
        <v>33</v>
      </c>
      <c r="E283" s="1" t="s">
        <v>740</v>
      </c>
      <c r="F283" s="1" t="s">
        <v>123</v>
      </c>
      <c r="G283" s="1" t="s">
        <v>36</v>
      </c>
      <c r="H283" s="1" t="s">
        <v>103</v>
      </c>
      <c r="I283" s="1" t="s">
        <v>75</v>
      </c>
      <c r="J283" s="1" t="s">
        <v>38</v>
      </c>
      <c r="K283" s="1" t="s">
        <v>124</v>
      </c>
      <c r="L283" s="1"/>
      <c r="M283" s="1" t="s">
        <v>124</v>
      </c>
      <c r="N283" s="1"/>
      <c r="O283" s="1"/>
      <c r="P283" s="1"/>
      <c r="Q283" s="2" t="s">
        <v>40</v>
      </c>
      <c r="R283" s="2" t="s">
        <v>41</v>
      </c>
      <c r="S283" s="2" t="s">
        <v>42</v>
      </c>
      <c r="T283" s="2"/>
      <c r="U283" s="2"/>
      <c r="V283" s="2"/>
      <c r="W283" s="2"/>
      <c r="X283" s="2"/>
      <c r="Y283" s="2" t="s">
        <v>42</v>
      </c>
      <c r="Z283" s="2"/>
      <c r="AA283" s="2"/>
      <c r="AB283" s="2"/>
      <c r="AC283" s="2"/>
      <c r="AD283" s="2"/>
      <c r="AE283" s="2" t="s">
        <v>43</v>
      </c>
      <c r="AF283" s="2" t="s">
        <v>44</v>
      </c>
      <c r="AG283" s="2" t="s">
        <v>45</v>
      </c>
      <c r="AH283" s="2" t="s">
        <v>742</v>
      </c>
      <c r="AI283" s="2" t="s">
        <v>125</v>
      </c>
      <c r="AJ283" s="2" t="s">
        <v>40</v>
      </c>
      <c r="AK283" s="1" t="str">
        <f t="shared" ref="AK283:AM283" si="281">IF(OR(AND(OR(S283&lt;&gt;"",S282&lt;&gt;""),S283&lt;&gt;S282),AND(OR(X283&lt;&gt;"",X282&lt;&gt;""),X283&lt;&gt;X282),AND(OR(AC283&lt;&gt;"",AC282&lt;&gt;""),AC283&lt;&gt;AC282)),1,"")</f>
        <v/>
      </c>
      <c r="AL283" s="1" t="str">
        <f t="shared" si="281"/>
        <v/>
      </c>
      <c r="AM283" s="1" t="str">
        <f t="shared" si="281"/>
        <v/>
      </c>
    </row>
    <row r="284">
      <c r="A284" s="1" t="s">
        <v>771</v>
      </c>
      <c r="B284" s="1" t="s">
        <v>239</v>
      </c>
      <c r="C284" s="1" t="s">
        <v>772</v>
      </c>
      <c r="D284" s="1" t="s">
        <v>33</v>
      </c>
      <c r="E284" s="1" t="s">
        <v>740</v>
      </c>
      <c r="F284" s="1" t="s">
        <v>129</v>
      </c>
      <c r="G284" s="1" t="s">
        <v>36</v>
      </c>
      <c r="H284" s="1" t="s">
        <v>103</v>
      </c>
      <c r="I284" s="1" t="s">
        <v>81</v>
      </c>
      <c r="J284" s="1" t="s">
        <v>53</v>
      </c>
      <c r="K284" s="1"/>
      <c r="L284" s="1"/>
      <c r="M284" s="1"/>
      <c r="N284" s="1" t="s">
        <v>773</v>
      </c>
      <c r="O284" s="1"/>
      <c r="P284" s="1"/>
      <c r="Q284" s="2" t="s">
        <v>40</v>
      </c>
      <c r="R284" s="2" t="s">
        <v>41</v>
      </c>
      <c r="S284" s="2" t="s">
        <v>42</v>
      </c>
      <c r="T284" s="2"/>
      <c r="U284" s="2"/>
      <c r="V284" s="2"/>
      <c r="W284" s="2"/>
      <c r="X284" s="2"/>
      <c r="Y284" s="2" t="s">
        <v>42</v>
      </c>
      <c r="Z284" s="2"/>
      <c r="AA284" s="2"/>
      <c r="AB284" s="2"/>
      <c r="AC284" s="2"/>
      <c r="AD284" s="2"/>
      <c r="AE284" s="2" t="s">
        <v>43</v>
      </c>
      <c r="AF284" s="2" t="s">
        <v>44</v>
      </c>
      <c r="AG284" s="2" t="s">
        <v>45</v>
      </c>
      <c r="AH284" s="2" t="s">
        <v>742</v>
      </c>
      <c r="AI284" s="2" t="s">
        <v>130</v>
      </c>
      <c r="AJ284" s="2" t="s">
        <v>40</v>
      </c>
      <c r="AK284" s="1" t="str">
        <f t="shared" ref="AK284:AM284" si="282">IF(OR(AND(OR(S284&lt;&gt;"",S283&lt;&gt;""),S284&lt;&gt;S283),AND(OR(X284&lt;&gt;"",X283&lt;&gt;""),X284&lt;&gt;X283),AND(OR(AC284&lt;&gt;"",AC283&lt;&gt;""),AC284&lt;&gt;AC283)),1,"")</f>
        <v/>
      </c>
      <c r="AL284" s="1" t="str">
        <f t="shared" si="282"/>
        <v/>
      </c>
      <c r="AM284" s="1" t="str">
        <f t="shared" si="282"/>
        <v/>
      </c>
    </row>
    <row r="285">
      <c r="A285" s="1" t="s">
        <v>774</v>
      </c>
      <c r="B285" s="1" t="s">
        <v>242</v>
      </c>
      <c r="C285" s="1" t="s">
        <v>775</v>
      </c>
      <c r="D285" s="1" t="s">
        <v>33</v>
      </c>
      <c r="E285" s="1" t="s">
        <v>740</v>
      </c>
      <c r="F285" s="1" t="s">
        <v>134</v>
      </c>
      <c r="G285" s="1" t="s">
        <v>36</v>
      </c>
      <c r="H285" s="1" t="s">
        <v>103</v>
      </c>
      <c r="I285" s="1" t="s">
        <v>87</v>
      </c>
      <c r="J285" s="1" t="s">
        <v>25</v>
      </c>
      <c r="K285" s="1"/>
      <c r="L285" s="1"/>
      <c r="M285" s="1"/>
      <c r="N285" s="1"/>
      <c r="O285" s="1"/>
      <c r="P285" s="1"/>
      <c r="Q285" s="2" t="s">
        <v>40</v>
      </c>
      <c r="R285" s="2" t="s">
        <v>41</v>
      </c>
      <c r="S285" s="2" t="s">
        <v>42</v>
      </c>
      <c r="T285" s="2"/>
      <c r="U285" s="2"/>
      <c r="V285" s="2"/>
      <c r="W285" s="2"/>
      <c r="X285" s="2"/>
      <c r="Y285" s="2" t="s">
        <v>42</v>
      </c>
      <c r="Z285" s="2"/>
      <c r="AA285" s="2"/>
      <c r="AB285" s="2"/>
      <c r="AC285" s="2"/>
      <c r="AD285" s="2"/>
      <c r="AE285" s="2" t="s">
        <v>43</v>
      </c>
      <c r="AF285" s="2" t="s">
        <v>44</v>
      </c>
      <c r="AG285" s="2" t="s">
        <v>45</v>
      </c>
      <c r="AH285" s="2" t="s">
        <v>742</v>
      </c>
      <c r="AI285" s="2" t="s">
        <v>135</v>
      </c>
      <c r="AJ285" s="2" t="s">
        <v>40</v>
      </c>
      <c r="AK285" s="1" t="str">
        <f t="shared" ref="AK285:AM285" si="283">IF(OR(AND(OR(S285&lt;&gt;"",S284&lt;&gt;""),S285&lt;&gt;S284),AND(OR(X285&lt;&gt;"",X284&lt;&gt;""),X285&lt;&gt;X284),AND(OR(AC285&lt;&gt;"",AC284&lt;&gt;""),AC285&lt;&gt;AC284)),1,"")</f>
        <v/>
      </c>
      <c r="AL285" s="1" t="str">
        <f t="shared" si="283"/>
        <v/>
      </c>
      <c r="AM285" s="1" t="str">
        <f t="shared" si="283"/>
        <v/>
      </c>
    </row>
    <row r="286">
      <c r="A286" s="1" t="s">
        <v>776</v>
      </c>
      <c r="B286" s="1" t="s">
        <v>245</v>
      </c>
      <c r="C286" s="1" t="s">
        <v>777</v>
      </c>
      <c r="D286" s="1" t="s">
        <v>33</v>
      </c>
      <c r="E286" s="1" t="s">
        <v>740</v>
      </c>
      <c r="F286" s="1" t="s">
        <v>139</v>
      </c>
      <c r="G286" s="1" t="s">
        <v>36</v>
      </c>
      <c r="H286" s="1" t="s">
        <v>103</v>
      </c>
      <c r="I286" s="1" t="s">
        <v>93</v>
      </c>
      <c r="J286" s="1" t="s">
        <v>24</v>
      </c>
      <c r="K286" s="1"/>
      <c r="L286" s="1"/>
      <c r="M286" s="1"/>
      <c r="N286" s="1"/>
      <c r="O286" s="1"/>
      <c r="P286" s="1"/>
      <c r="Q286" s="2" t="s">
        <v>40</v>
      </c>
      <c r="R286" s="2" t="s">
        <v>41</v>
      </c>
      <c r="S286" s="2" t="s">
        <v>42</v>
      </c>
      <c r="T286" s="2"/>
      <c r="U286" s="2"/>
      <c r="V286" s="2"/>
      <c r="W286" s="2"/>
      <c r="X286" s="2"/>
      <c r="Y286" s="2" t="s">
        <v>42</v>
      </c>
      <c r="Z286" s="2"/>
      <c r="AA286" s="2"/>
      <c r="AB286" s="2"/>
      <c r="AC286" s="2"/>
      <c r="AD286" s="2"/>
      <c r="AE286" s="2" t="s">
        <v>43</v>
      </c>
      <c r="AF286" s="2" t="s">
        <v>44</v>
      </c>
      <c r="AG286" s="2" t="s">
        <v>45</v>
      </c>
      <c r="AH286" s="2" t="s">
        <v>742</v>
      </c>
      <c r="AI286" s="2" t="s">
        <v>140</v>
      </c>
      <c r="AJ286" s="2" t="s">
        <v>40</v>
      </c>
      <c r="AK286" s="1" t="str">
        <f t="shared" ref="AK286:AM286" si="284">IF(OR(AND(OR(S286&lt;&gt;"",S285&lt;&gt;""),S286&lt;&gt;S285),AND(OR(X286&lt;&gt;"",X285&lt;&gt;""),X286&lt;&gt;X285),AND(OR(AC286&lt;&gt;"",AC285&lt;&gt;""),AC286&lt;&gt;AC285)),1,"")</f>
        <v/>
      </c>
      <c r="AL286" s="1" t="str">
        <f t="shared" si="284"/>
        <v/>
      </c>
      <c r="AM286" s="1" t="str">
        <f t="shared" si="284"/>
        <v/>
      </c>
    </row>
    <row r="287">
      <c r="A287" s="1" t="s">
        <v>778</v>
      </c>
      <c r="B287" s="1" t="s">
        <v>248</v>
      </c>
      <c r="C287" s="1" t="s">
        <v>779</v>
      </c>
      <c r="D287" s="1" t="s">
        <v>33</v>
      </c>
      <c r="E287" s="1" t="s">
        <v>740</v>
      </c>
      <c r="F287" s="1" t="s">
        <v>144</v>
      </c>
      <c r="G287" s="1" t="s">
        <v>36</v>
      </c>
      <c r="H287" s="1" t="s">
        <v>103</v>
      </c>
      <c r="I287" s="1" t="s">
        <v>98</v>
      </c>
      <c r="J287" s="1" t="s">
        <v>69</v>
      </c>
      <c r="K287" s="1"/>
      <c r="L287" s="1"/>
      <c r="M287" s="1"/>
      <c r="N287" s="1"/>
      <c r="O287" s="1"/>
      <c r="P287" s="1"/>
      <c r="Q287" s="2" t="s">
        <v>40</v>
      </c>
      <c r="R287" s="2" t="s">
        <v>41</v>
      </c>
      <c r="S287" s="2" t="s">
        <v>42</v>
      </c>
      <c r="T287" s="2"/>
      <c r="U287" s="2"/>
      <c r="V287" s="2"/>
      <c r="W287" s="2"/>
      <c r="X287" s="2"/>
      <c r="Y287" s="2" t="s">
        <v>42</v>
      </c>
      <c r="Z287" s="2"/>
      <c r="AA287" s="2"/>
      <c r="AB287" s="2"/>
      <c r="AC287" s="2"/>
      <c r="AD287" s="2"/>
      <c r="AE287" s="2" t="s">
        <v>43</v>
      </c>
      <c r="AF287" s="2" t="s">
        <v>44</v>
      </c>
      <c r="AG287" s="2" t="s">
        <v>45</v>
      </c>
      <c r="AH287" s="2" t="s">
        <v>742</v>
      </c>
      <c r="AI287" s="2" t="s">
        <v>145</v>
      </c>
      <c r="AJ287" s="2" t="s">
        <v>40</v>
      </c>
      <c r="AK287" s="1" t="str">
        <f t="shared" ref="AK287:AM287" si="285">IF(OR(AND(OR(S287&lt;&gt;"",S286&lt;&gt;""),S287&lt;&gt;S286),AND(OR(X287&lt;&gt;"",X286&lt;&gt;""),X287&lt;&gt;X286),AND(OR(AC287&lt;&gt;"",AC286&lt;&gt;""),AC287&lt;&gt;AC286)),1,"")</f>
        <v/>
      </c>
      <c r="AL287" s="1" t="str">
        <f t="shared" si="285"/>
        <v/>
      </c>
      <c r="AM287" s="1" t="str">
        <f t="shared" si="285"/>
        <v/>
      </c>
    </row>
    <row r="288">
      <c r="A288" s="1" t="s">
        <v>780</v>
      </c>
      <c r="B288" s="1" t="s">
        <v>251</v>
      </c>
      <c r="C288" s="1" t="s">
        <v>781</v>
      </c>
      <c r="D288" s="1" t="s">
        <v>33</v>
      </c>
      <c r="E288" s="1" t="s">
        <v>740</v>
      </c>
      <c r="F288" s="1" t="s">
        <v>149</v>
      </c>
      <c r="G288" s="1" t="s">
        <v>36</v>
      </c>
      <c r="H288" s="1" t="s">
        <v>103</v>
      </c>
      <c r="I288" s="1" t="s">
        <v>103</v>
      </c>
      <c r="J288" s="1" t="s">
        <v>76</v>
      </c>
      <c r="K288" s="1"/>
      <c r="L288" s="1"/>
      <c r="M288" s="1"/>
      <c r="N288" s="1"/>
      <c r="O288" s="1"/>
      <c r="P288" s="1"/>
      <c r="Q288" s="2" t="s">
        <v>40</v>
      </c>
      <c r="R288" s="2" t="s">
        <v>41</v>
      </c>
      <c r="S288" s="2" t="s">
        <v>42</v>
      </c>
      <c r="T288" s="2"/>
      <c r="U288" s="2"/>
      <c r="V288" s="2"/>
      <c r="W288" s="2"/>
      <c r="X288" s="2"/>
      <c r="Y288" s="2" t="s">
        <v>42</v>
      </c>
      <c r="Z288" s="2"/>
      <c r="AA288" s="2"/>
      <c r="AB288" s="2"/>
      <c r="AC288" s="2"/>
      <c r="AD288" s="2"/>
      <c r="AE288" s="2" t="s">
        <v>43</v>
      </c>
      <c r="AF288" s="2" t="s">
        <v>44</v>
      </c>
      <c r="AG288" s="2" t="s">
        <v>45</v>
      </c>
      <c r="AH288" s="2" t="s">
        <v>742</v>
      </c>
      <c r="AI288" s="2" t="s">
        <v>151</v>
      </c>
      <c r="AJ288" s="2" t="s">
        <v>40</v>
      </c>
      <c r="AK288" s="1" t="str">
        <f t="shared" ref="AK288:AM288" si="286">IF(OR(AND(OR(S288&lt;&gt;"",S287&lt;&gt;""),S288&lt;&gt;S287),AND(OR(X288&lt;&gt;"",X287&lt;&gt;""),X288&lt;&gt;X287),AND(OR(AC288&lt;&gt;"",AC287&lt;&gt;""),AC288&lt;&gt;AC287)),1,"")</f>
        <v/>
      </c>
      <c r="AL288" s="1" t="str">
        <f t="shared" si="286"/>
        <v/>
      </c>
      <c r="AM288" s="1" t="str">
        <f t="shared" si="286"/>
        <v/>
      </c>
    </row>
    <row r="289">
      <c r="A289" s="1" t="s">
        <v>782</v>
      </c>
      <c r="B289" s="1" t="s">
        <v>254</v>
      </c>
      <c r="C289" s="1" t="s">
        <v>783</v>
      </c>
      <c r="D289" s="1" t="s">
        <v>33</v>
      </c>
      <c r="E289" s="1" t="s">
        <v>740</v>
      </c>
      <c r="F289" s="1" t="s">
        <v>155</v>
      </c>
      <c r="G289" s="1" t="s">
        <v>36</v>
      </c>
      <c r="H289" s="1" t="s">
        <v>103</v>
      </c>
      <c r="I289" s="1" t="s">
        <v>108</v>
      </c>
      <c r="J289" s="1" t="s">
        <v>82</v>
      </c>
      <c r="K289" s="1"/>
      <c r="L289" s="1"/>
      <c r="M289" s="1"/>
      <c r="N289" s="1"/>
      <c r="O289" s="1"/>
      <c r="P289" s="1"/>
      <c r="Q289" s="2" t="s">
        <v>40</v>
      </c>
      <c r="R289" s="2" t="s">
        <v>41</v>
      </c>
      <c r="S289" s="2" t="s">
        <v>42</v>
      </c>
      <c r="T289" s="2"/>
      <c r="U289" s="2"/>
      <c r="V289" s="2"/>
      <c r="W289" s="2"/>
      <c r="X289" s="2"/>
      <c r="Y289" s="2" t="s">
        <v>42</v>
      </c>
      <c r="Z289" s="2"/>
      <c r="AA289" s="2"/>
      <c r="AB289" s="2"/>
      <c r="AC289" s="2"/>
      <c r="AD289" s="2"/>
      <c r="AE289" s="2" t="s">
        <v>43</v>
      </c>
      <c r="AF289" s="2" t="s">
        <v>44</v>
      </c>
      <c r="AG289" s="2" t="s">
        <v>45</v>
      </c>
      <c r="AH289" s="2" t="s">
        <v>742</v>
      </c>
      <c r="AI289" s="2" t="s">
        <v>156</v>
      </c>
      <c r="AJ289" s="2" t="s">
        <v>40</v>
      </c>
      <c r="AK289" s="1" t="str">
        <f t="shared" ref="AK289:AM289" si="287">IF(OR(AND(OR(S289&lt;&gt;"",S288&lt;&gt;""),S289&lt;&gt;S288),AND(OR(X289&lt;&gt;"",X288&lt;&gt;""),X289&lt;&gt;X288),AND(OR(AC289&lt;&gt;"",AC288&lt;&gt;""),AC289&lt;&gt;AC288)),1,"")</f>
        <v/>
      </c>
      <c r="AL289" s="1" t="str">
        <f t="shared" si="287"/>
        <v/>
      </c>
      <c r="AM289" s="1" t="str">
        <f t="shared" si="287"/>
        <v/>
      </c>
    </row>
    <row r="290">
      <c r="A290" s="1" t="s">
        <v>784</v>
      </c>
      <c r="B290" s="1" t="s">
        <v>257</v>
      </c>
      <c r="C290" s="1" t="s">
        <v>785</v>
      </c>
      <c r="D290" s="1" t="s">
        <v>33</v>
      </c>
      <c r="E290" s="1" t="s">
        <v>740</v>
      </c>
      <c r="F290" s="1" t="s">
        <v>160</v>
      </c>
      <c r="G290" s="1" t="s">
        <v>36</v>
      </c>
      <c r="H290" s="1" t="s">
        <v>103</v>
      </c>
      <c r="I290" s="1" t="s">
        <v>113</v>
      </c>
      <c r="J290" s="1" t="s">
        <v>38</v>
      </c>
      <c r="K290" s="1"/>
      <c r="L290" s="1"/>
      <c r="M290" s="1"/>
      <c r="N290" s="1"/>
      <c r="O290" s="1"/>
      <c r="P290" s="1"/>
      <c r="Q290" s="2" t="s">
        <v>40</v>
      </c>
      <c r="R290" s="2" t="s">
        <v>41</v>
      </c>
      <c r="S290" s="2" t="s">
        <v>42</v>
      </c>
      <c r="T290" s="2"/>
      <c r="U290" s="2"/>
      <c r="V290" s="2"/>
      <c r="W290" s="2"/>
      <c r="X290" s="2"/>
      <c r="Y290" s="2" t="s">
        <v>42</v>
      </c>
      <c r="Z290" s="2"/>
      <c r="AA290" s="2"/>
      <c r="AB290" s="2"/>
      <c r="AC290" s="2"/>
      <c r="AD290" s="2"/>
      <c r="AE290" s="2" t="s">
        <v>43</v>
      </c>
      <c r="AF290" s="2" t="s">
        <v>44</v>
      </c>
      <c r="AG290" s="2" t="s">
        <v>45</v>
      </c>
      <c r="AH290" s="2" t="s">
        <v>742</v>
      </c>
      <c r="AI290" s="2" t="s">
        <v>161</v>
      </c>
      <c r="AJ290" s="2" t="s">
        <v>40</v>
      </c>
      <c r="AK290" s="1" t="str">
        <f t="shared" ref="AK290:AM290" si="288">IF(OR(AND(OR(S290&lt;&gt;"",S289&lt;&gt;""),S290&lt;&gt;S289),AND(OR(X290&lt;&gt;"",X289&lt;&gt;""),X290&lt;&gt;X289),AND(OR(AC290&lt;&gt;"",AC289&lt;&gt;""),AC290&lt;&gt;AC289)),1,"")</f>
        <v/>
      </c>
      <c r="AL290" s="1" t="str">
        <f t="shared" si="288"/>
        <v/>
      </c>
      <c r="AM290" s="1" t="str">
        <f t="shared" si="288"/>
        <v/>
      </c>
    </row>
    <row r="291">
      <c r="A291" s="1" t="s">
        <v>786</v>
      </c>
      <c r="B291" s="1" t="s">
        <v>260</v>
      </c>
      <c r="C291" s="1" t="s">
        <v>787</v>
      </c>
      <c r="D291" s="1" t="s">
        <v>33</v>
      </c>
      <c r="E291" s="1" t="s">
        <v>740</v>
      </c>
      <c r="F291" s="1" t="s">
        <v>165</v>
      </c>
      <c r="G291" s="1" t="s">
        <v>36</v>
      </c>
      <c r="H291" s="1" t="s">
        <v>103</v>
      </c>
      <c r="I291" s="1" t="s">
        <v>118</v>
      </c>
      <c r="J291" s="1" t="s">
        <v>53</v>
      </c>
      <c r="K291" s="1"/>
      <c r="L291" s="1"/>
      <c r="M291" s="1" t="s">
        <v>171</v>
      </c>
      <c r="N291" s="1"/>
      <c r="O291" s="1"/>
      <c r="P291" s="1"/>
      <c r="Q291" s="2" t="s">
        <v>40</v>
      </c>
      <c r="R291" s="2" t="s">
        <v>41</v>
      </c>
      <c r="S291" s="2" t="s">
        <v>42</v>
      </c>
      <c r="T291" s="2"/>
      <c r="U291" s="2"/>
      <c r="V291" s="2"/>
      <c r="W291" s="2"/>
      <c r="X291" s="2"/>
      <c r="Y291" s="2" t="s">
        <v>42</v>
      </c>
      <c r="Z291" s="2"/>
      <c r="AA291" s="2"/>
      <c r="AB291" s="2"/>
      <c r="AC291" s="2"/>
      <c r="AD291" s="2"/>
      <c r="AE291" s="2" t="s">
        <v>43</v>
      </c>
      <c r="AF291" s="2" t="s">
        <v>44</v>
      </c>
      <c r="AG291" s="2" t="s">
        <v>45</v>
      </c>
      <c r="AH291" s="2" t="s">
        <v>742</v>
      </c>
      <c r="AI291" s="2" t="s">
        <v>166</v>
      </c>
      <c r="AJ291" s="2" t="s">
        <v>40</v>
      </c>
      <c r="AK291" s="1" t="str">
        <f t="shared" ref="AK291:AM291" si="289">IF(OR(AND(OR(S291&lt;&gt;"",S290&lt;&gt;""),S291&lt;&gt;S290),AND(OR(X291&lt;&gt;"",X290&lt;&gt;""),X291&lt;&gt;X290),AND(OR(AC291&lt;&gt;"",AC290&lt;&gt;""),AC291&lt;&gt;AC290)),1,"")</f>
        <v/>
      </c>
      <c r="AL291" s="1" t="str">
        <f t="shared" si="289"/>
        <v/>
      </c>
      <c r="AM291" s="1" t="str">
        <f t="shared" si="289"/>
        <v/>
      </c>
    </row>
    <row r="292">
      <c r="A292" s="1" t="s">
        <v>788</v>
      </c>
      <c r="B292" s="1" t="s">
        <v>263</v>
      </c>
      <c r="C292" s="1" t="s">
        <v>789</v>
      </c>
      <c r="D292" s="1" t="s">
        <v>33</v>
      </c>
      <c r="E292" s="1" t="s">
        <v>740</v>
      </c>
      <c r="F292" s="1" t="s">
        <v>170</v>
      </c>
      <c r="G292" s="1" t="s">
        <v>36</v>
      </c>
      <c r="H292" s="1" t="s">
        <v>103</v>
      </c>
      <c r="I292" s="1" t="s">
        <v>123</v>
      </c>
      <c r="J292" s="1" t="s">
        <v>25</v>
      </c>
      <c r="K292" s="1"/>
      <c r="L292" s="1"/>
      <c r="M292" s="1"/>
      <c r="N292" s="1"/>
      <c r="O292" s="1"/>
      <c r="P292" s="1"/>
      <c r="Q292" s="2" t="s">
        <v>40</v>
      </c>
      <c r="R292" s="2" t="s">
        <v>41</v>
      </c>
      <c r="S292" s="2" t="s">
        <v>42</v>
      </c>
      <c r="T292" s="2"/>
      <c r="U292" s="2"/>
      <c r="V292" s="2"/>
      <c r="W292" s="2"/>
      <c r="X292" s="2"/>
      <c r="Y292" s="2" t="s">
        <v>42</v>
      </c>
      <c r="Z292" s="2"/>
      <c r="AA292" s="2"/>
      <c r="AB292" s="2"/>
      <c r="AC292" s="2"/>
      <c r="AD292" s="2"/>
      <c r="AE292" s="2" t="s">
        <v>43</v>
      </c>
      <c r="AF292" s="2" t="s">
        <v>44</v>
      </c>
      <c r="AG292" s="2" t="s">
        <v>45</v>
      </c>
      <c r="AH292" s="2" t="s">
        <v>742</v>
      </c>
      <c r="AI292" s="2" t="s">
        <v>172</v>
      </c>
      <c r="AJ292" s="2" t="s">
        <v>40</v>
      </c>
      <c r="AK292" s="1" t="str">
        <f t="shared" ref="AK292:AM292" si="290">IF(OR(AND(OR(S292&lt;&gt;"",S291&lt;&gt;""),S292&lt;&gt;S291),AND(OR(X292&lt;&gt;"",X291&lt;&gt;""),X292&lt;&gt;X291),AND(OR(AC292&lt;&gt;"",AC291&lt;&gt;""),AC292&lt;&gt;AC291)),1,"")</f>
        <v/>
      </c>
      <c r="AL292" s="1" t="str">
        <f t="shared" si="290"/>
        <v/>
      </c>
      <c r="AM292" s="1" t="str">
        <f t="shared" si="290"/>
        <v/>
      </c>
    </row>
    <row r="293">
      <c r="A293" s="1" t="s">
        <v>790</v>
      </c>
      <c r="B293" s="1" t="s">
        <v>267</v>
      </c>
      <c r="C293" s="1" t="s">
        <v>791</v>
      </c>
      <c r="D293" s="1" t="s">
        <v>33</v>
      </c>
      <c r="E293" s="1" t="s">
        <v>740</v>
      </c>
      <c r="F293" s="1" t="s">
        <v>176</v>
      </c>
      <c r="G293" s="1" t="s">
        <v>36</v>
      </c>
      <c r="H293" s="1" t="s">
        <v>103</v>
      </c>
      <c r="I293" s="1" t="s">
        <v>129</v>
      </c>
      <c r="J293" s="1" t="s">
        <v>24</v>
      </c>
      <c r="K293" s="1"/>
      <c r="L293" s="1"/>
      <c r="M293" s="1"/>
      <c r="N293" s="1"/>
      <c r="O293" s="1"/>
      <c r="P293" s="1"/>
      <c r="Q293" s="2" t="s">
        <v>40</v>
      </c>
      <c r="R293" s="2" t="s">
        <v>41</v>
      </c>
      <c r="S293" s="2" t="s">
        <v>42</v>
      </c>
      <c r="T293" s="2"/>
      <c r="U293" s="2"/>
      <c r="V293" s="2"/>
      <c r="W293" s="2"/>
      <c r="X293" s="2"/>
      <c r="Y293" s="2" t="s">
        <v>42</v>
      </c>
      <c r="Z293" s="2"/>
      <c r="AA293" s="2"/>
      <c r="AB293" s="2"/>
      <c r="AC293" s="2"/>
      <c r="AD293" s="2"/>
      <c r="AE293" s="2" t="s">
        <v>43</v>
      </c>
      <c r="AF293" s="2" t="s">
        <v>44</v>
      </c>
      <c r="AG293" s="2" t="s">
        <v>45</v>
      </c>
      <c r="AH293" s="2" t="s">
        <v>742</v>
      </c>
      <c r="AI293" s="2" t="s">
        <v>177</v>
      </c>
      <c r="AJ293" s="2" t="s">
        <v>40</v>
      </c>
      <c r="AK293" s="1" t="str">
        <f t="shared" ref="AK293:AM293" si="291">IF(OR(AND(OR(S293&lt;&gt;"",S292&lt;&gt;""),S293&lt;&gt;S292),AND(OR(X293&lt;&gt;"",X292&lt;&gt;""),X293&lt;&gt;X292),AND(OR(AC293&lt;&gt;"",AC292&lt;&gt;""),AC293&lt;&gt;AC292)),1,"")</f>
        <v/>
      </c>
      <c r="AL293" s="1" t="str">
        <f t="shared" si="291"/>
        <v/>
      </c>
      <c r="AM293" s="1" t="str">
        <f t="shared" si="291"/>
        <v/>
      </c>
    </row>
    <row r="294">
      <c r="A294" s="1" t="s">
        <v>792</v>
      </c>
      <c r="B294" s="1" t="s">
        <v>270</v>
      </c>
      <c r="C294" s="1" t="s">
        <v>793</v>
      </c>
      <c r="D294" s="1" t="s">
        <v>33</v>
      </c>
      <c r="E294" s="1" t="s">
        <v>740</v>
      </c>
      <c r="F294" s="1" t="s">
        <v>181</v>
      </c>
      <c r="G294" s="1" t="s">
        <v>36</v>
      </c>
      <c r="H294" s="1" t="s">
        <v>103</v>
      </c>
      <c r="I294" s="1" t="s">
        <v>134</v>
      </c>
      <c r="J294" s="1" t="s">
        <v>69</v>
      </c>
      <c r="K294" s="1"/>
      <c r="L294" s="1"/>
      <c r="M294" s="1"/>
      <c r="N294" s="1"/>
      <c r="O294" s="1"/>
      <c r="P294" s="1"/>
      <c r="Q294" s="2" t="s">
        <v>40</v>
      </c>
      <c r="R294" s="2" t="s">
        <v>41</v>
      </c>
      <c r="S294" s="2" t="s">
        <v>42</v>
      </c>
      <c r="T294" s="2"/>
      <c r="U294" s="2"/>
      <c r="V294" s="2"/>
      <c r="W294" s="2"/>
      <c r="X294" s="2"/>
      <c r="Y294" s="2" t="s">
        <v>42</v>
      </c>
      <c r="Z294" s="2"/>
      <c r="AA294" s="2"/>
      <c r="AB294" s="2"/>
      <c r="AC294" s="2"/>
      <c r="AD294" s="2"/>
      <c r="AE294" s="2" t="s">
        <v>43</v>
      </c>
      <c r="AF294" s="2" t="s">
        <v>44</v>
      </c>
      <c r="AG294" s="2" t="s">
        <v>45</v>
      </c>
      <c r="AH294" s="2" t="s">
        <v>742</v>
      </c>
      <c r="AI294" s="2" t="s">
        <v>182</v>
      </c>
      <c r="AJ294" s="2" t="s">
        <v>40</v>
      </c>
      <c r="AK294" s="1" t="str">
        <f t="shared" ref="AK294:AM294" si="292">IF(OR(AND(OR(S294&lt;&gt;"",S293&lt;&gt;""),S294&lt;&gt;S293),AND(OR(X294&lt;&gt;"",X293&lt;&gt;""),X294&lt;&gt;X293),AND(OR(AC294&lt;&gt;"",AC293&lt;&gt;""),AC294&lt;&gt;AC293)),1,"")</f>
        <v/>
      </c>
      <c r="AL294" s="1" t="str">
        <f t="shared" si="292"/>
        <v/>
      </c>
      <c r="AM294" s="1" t="str">
        <f t="shared" si="292"/>
        <v/>
      </c>
    </row>
    <row r="295">
      <c r="A295" s="1" t="s">
        <v>794</v>
      </c>
      <c r="B295" s="1" t="s">
        <v>273</v>
      </c>
      <c r="C295" s="1" t="s">
        <v>795</v>
      </c>
      <c r="D295" s="1" t="s">
        <v>33</v>
      </c>
      <c r="E295" s="1" t="s">
        <v>740</v>
      </c>
      <c r="F295" s="1" t="s">
        <v>186</v>
      </c>
      <c r="G295" s="1" t="s">
        <v>36</v>
      </c>
      <c r="H295" s="1" t="s">
        <v>103</v>
      </c>
      <c r="I295" s="1" t="s">
        <v>139</v>
      </c>
      <c r="J295" s="1" t="s">
        <v>76</v>
      </c>
      <c r="K295" s="1"/>
      <c r="L295" s="1"/>
      <c r="M295" s="1"/>
      <c r="N295" s="1"/>
      <c r="O295" s="1"/>
      <c r="P295" s="1"/>
      <c r="Q295" s="2" t="s">
        <v>40</v>
      </c>
      <c r="R295" s="2" t="s">
        <v>41</v>
      </c>
      <c r="S295" s="2" t="s">
        <v>42</v>
      </c>
      <c r="T295" s="2"/>
      <c r="U295" s="2"/>
      <c r="V295" s="2"/>
      <c r="W295" s="2"/>
      <c r="X295" s="2"/>
      <c r="Y295" s="2" t="s">
        <v>42</v>
      </c>
      <c r="Z295" s="2"/>
      <c r="AA295" s="2"/>
      <c r="AB295" s="2"/>
      <c r="AC295" s="2"/>
      <c r="AD295" s="2"/>
      <c r="AE295" s="2" t="s">
        <v>43</v>
      </c>
      <c r="AF295" s="2" t="s">
        <v>44</v>
      </c>
      <c r="AG295" s="2" t="s">
        <v>45</v>
      </c>
      <c r="AH295" s="2" t="s">
        <v>742</v>
      </c>
      <c r="AI295" s="2" t="s">
        <v>187</v>
      </c>
      <c r="AJ295" s="2" t="s">
        <v>40</v>
      </c>
      <c r="AK295" s="1" t="str">
        <f t="shared" ref="AK295:AM295" si="293">IF(OR(AND(OR(S295&lt;&gt;"",S294&lt;&gt;""),S295&lt;&gt;S294),AND(OR(X295&lt;&gt;"",X294&lt;&gt;""),X295&lt;&gt;X294),AND(OR(AC295&lt;&gt;"",AC294&lt;&gt;""),AC295&lt;&gt;AC294)),1,"")</f>
        <v/>
      </c>
      <c r="AL295" s="1" t="str">
        <f t="shared" si="293"/>
        <v/>
      </c>
      <c r="AM295" s="1" t="str">
        <f t="shared" si="293"/>
        <v/>
      </c>
    </row>
    <row r="296">
      <c r="A296" s="1" t="s">
        <v>796</v>
      </c>
      <c r="B296" s="1" t="s">
        <v>276</v>
      </c>
      <c r="C296" s="1" t="s">
        <v>797</v>
      </c>
      <c r="D296" s="1" t="s">
        <v>33</v>
      </c>
      <c r="E296" s="1" t="s">
        <v>740</v>
      </c>
      <c r="F296" s="1" t="s">
        <v>191</v>
      </c>
      <c r="G296" s="1" t="s">
        <v>36</v>
      </c>
      <c r="H296" s="1" t="s">
        <v>103</v>
      </c>
      <c r="I296" s="1" t="s">
        <v>144</v>
      </c>
      <c r="J296" s="1" t="s">
        <v>82</v>
      </c>
      <c r="K296" s="1"/>
      <c r="L296" s="1"/>
      <c r="M296" s="1"/>
      <c r="N296" s="1"/>
      <c r="O296" s="1"/>
      <c r="P296" s="1"/>
      <c r="Q296" s="2" t="s">
        <v>40</v>
      </c>
      <c r="R296" s="2" t="s">
        <v>41</v>
      </c>
      <c r="S296" s="2" t="s">
        <v>42</v>
      </c>
      <c r="T296" s="2"/>
      <c r="U296" s="2"/>
      <c r="V296" s="2"/>
      <c r="W296" s="2"/>
      <c r="X296" s="2"/>
      <c r="Y296" s="2" t="s">
        <v>42</v>
      </c>
      <c r="Z296" s="2"/>
      <c r="AA296" s="2"/>
      <c r="AB296" s="2"/>
      <c r="AC296" s="2"/>
      <c r="AD296" s="2"/>
      <c r="AE296" s="2" t="s">
        <v>43</v>
      </c>
      <c r="AF296" s="2" t="s">
        <v>44</v>
      </c>
      <c r="AG296" s="2" t="s">
        <v>45</v>
      </c>
      <c r="AH296" s="2" t="s">
        <v>742</v>
      </c>
      <c r="AI296" s="2" t="s">
        <v>192</v>
      </c>
      <c r="AJ296" s="2" t="s">
        <v>40</v>
      </c>
      <c r="AK296" s="1" t="str">
        <f t="shared" ref="AK296:AM296" si="294">IF(OR(AND(OR(S296&lt;&gt;"",S295&lt;&gt;""),S296&lt;&gt;S295),AND(OR(X296&lt;&gt;"",X295&lt;&gt;""),X296&lt;&gt;X295),AND(OR(AC296&lt;&gt;"",AC295&lt;&gt;""),AC296&lt;&gt;AC295)),1,"")</f>
        <v/>
      </c>
      <c r="AL296" s="1" t="str">
        <f t="shared" si="294"/>
        <v/>
      </c>
      <c r="AM296" s="1" t="str">
        <f t="shared" si="294"/>
        <v/>
      </c>
    </row>
    <row r="297">
      <c r="A297" s="1" t="s">
        <v>798</v>
      </c>
      <c r="B297" s="1" t="s">
        <v>279</v>
      </c>
      <c r="C297" s="1" t="s">
        <v>799</v>
      </c>
      <c r="D297" s="1" t="s">
        <v>33</v>
      </c>
      <c r="E297" s="1" t="s">
        <v>740</v>
      </c>
      <c r="F297" s="1" t="s">
        <v>196</v>
      </c>
      <c r="G297" s="1" t="s">
        <v>36</v>
      </c>
      <c r="H297" s="1" t="s">
        <v>103</v>
      </c>
      <c r="I297" s="1" t="s">
        <v>149</v>
      </c>
      <c r="J297" s="1" t="s">
        <v>38</v>
      </c>
      <c r="K297" s="1"/>
      <c r="L297" s="1"/>
      <c r="M297" s="1"/>
      <c r="N297" s="1"/>
      <c r="O297" s="1"/>
      <c r="P297" s="1"/>
      <c r="Q297" s="2" t="s">
        <v>40</v>
      </c>
      <c r="R297" s="2" t="s">
        <v>41</v>
      </c>
      <c r="S297" s="2" t="s">
        <v>42</v>
      </c>
      <c r="T297" s="2"/>
      <c r="U297" s="2"/>
      <c r="V297" s="2"/>
      <c r="W297" s="2"/>
      <c r="X297" s="2"/>
      <c r="Y297" s="2" t="s">
        <v>42</v>
      </c>
      <c r="Z297" s="2"/>
      <c r="AA297" s="2"/>
      <c r="AB297" s="2"/>
      <c r="AC297" s="2"/>
      <c r="AD297" s="2"/>
      <c r="AE297" s="2" t="s">
        <v>43</v>
      </c>
      <c r="AF297" s="2" t="s">
        <v>44</v>
      </c>
      <c r="AG297" s="2" t="s">
        <v>45</v>
      </c>
      <c r="AH297" s="2" t="s">
        <v>742</v>
      </c>
      <c r="AI297" s="2" t="s">
        <v>198</v>
      </c>
      <c r="AJ297" s="2" t="s">
        <v>40</v>
      </c>
      <c r="AK297" s="1" t="str">
        <f t="shared" ref="AK297:AM297" si="295">IF(OR(AND(OR(S297&lt;&gt;"",S296&lt;&gt;""),S297&lt;&gt;S296),AND(OR(X297&lt;&gt;"",X296&lt;&gt;""),X297&lt;&gt;X296),AND(OR(AC297&lt;&gt;"",AC296&lt;&gt;""),AC297&lt;&gt;AC296)),1,"")</f>
        <v/>
      </c>
      <c r="AL297" s="1" t="str">
        <f t="shared" si="295"/>
        <v/>
      </c>
      <c r="AM297" s="1" t="str">
        <f t="shared" si="295"/>
        <v/>
      </c>
    </row>
    <row r="298">
      <c r="A298" s="1" t="s">
        <v>800</v>
      </c>
      <c r="B298" s="1" t="s">
        <v>282</v>
      </c>
      <c r="C298" s="1" t="s">
        <v>801</v>
      </c>
      <c r="D298" s="1" t="s">
        <v>33</v>
      </c>
      <c r="E298" s="1" t="s">
        <v>740</v>
      </c>
      <c r="F298" s="1" t="s">
        <v>37</v>
      </c>
      <c r="G298" s="1" t="s">
        <v>36</v>
      </c>
      <c r="H298" s="1" t="s">
        <v>103</v>
      </c>
      <c r="I298" s="1" t="s">
        <v>155</v>
      </c>
      <c r="J298" s="1" t="s">
        <v>53</v>
      </c>
      <c r="K298" s="1" t="s">
        <v>197</v>
      </c>
      <c r="L298" s="1"/>
      <c r="M298" s="1"/>
      <c r="N298" s="1"/>
      <c r="O298" s="1"/>
      <c r="P298" s="1"/>
      <c r="Q298" s="2" t="s">
        <v>40</v>
      </c>
      <c r="R298" s="2" t="s">
        <v>41</v>
      </c>
      <c r="S298" s="2" t="s">
        <v>42</v>
      </c>
      <c r="T298" s="2"/>
      <c r="U298" s="2"/>
      <c r="V298" s="2"/>
      <c r="W298" s="2"/>
      <c r="X298" s="2"/>
      <c r="Y298" s="2" t="s">
        <v>42</v>
      </c>
      <c r="Z298" s="2"/>
      <c r="AA298" s="2"/>
      <c r="AB298" s="2"/>
      <c r="AC298" s="2"/>
      <c r="AD298" s="2"/>
      <c r="AE298" s="2" t="s">
        <v>43</v>
      </c>
      <c r="AF298" s="2" t="s">
        <v>44</v>
      </c>
      <c r="AG298" s="2" t="s">
        <v>45</v>
      </c>
      <c r="AH298" s="2" t="s">
        <v>742</v>
      </c>
      <c r="AI298" s="2" t="s">
        <v>293</v>
      </c>
      <c r="AJ298" s="2" t="s">
        <v>40</v>
      </c>
      <c r="AK298" s="1" t="str">
        <f t="shared" ref="AK298:AM298" si="296">IF(OR(AND(OR(S298&lt;&gt;"",S297&lt;&gt;""),S298&lt;&gt;S297),AND(OR(X298&lt;&gt;"",X297&lt;&gt;""),X298&lt;&gt;X297),AND(OR(AC298&lt;&gt;"",AC297&lt;&gt;""),AC298&lt;&gt;AC297)),1,"")</f>
        <v/>
      </c>
      <c r="AL298" s="1" t="str">
        <f t="shared" si="296"/>
        <v/>
      </c>
      <c r="AM298" s="1" t="str">
        <f t="shared" si="296"/>
        <v/>
      </c>
    </row>
    <row r="299">
      <c r="A299" s="1" t="s">
        <v>802</v>
      </c>
      <c r="B299" s="1" t="s">
        <v>285</v>
      </c>
      <c r="C299" s="1" t="s">
        <v>803</v>
      </c>
      <c r="D299" s="1" t="s">
        <v>33</v>
      </c>
      <c r="E299" s="1" t="s">
        <v>804</v>
      </c>
      <c r="F299" s="1" t="s">
        <v>35</v>
      </c>
      <c r="G299" s="1" t="s">
        <v>36</v>
      </c>
      <c r="H299" s="1" t="s">
        <v>103</v>
      </c>
      <c r="I299" s="1" t="s">
        <v>160</v>
      </c>
      <c r="J299" s="1" t="s">
        <v>25</v>
      </c>
      <c r="K299" s="1" t="s">
        <v>39</v>
      </c>
      <c r="L299" s="1"/>
      <c r="M299" s="1" t="s">
        <v>39</v>
      </c>
      <c r="N299" s="1" t="s">
        <v>805</v>
      </c>
      <c r="O299" s="1" t="s">
        <v>806</v>
      </c>
      <c r="P299" s="1"/>
      <c r="Q299" s="2" t="s">
        <v>40</v>
      </c>
      <c r="R299" s="2" t="s">
        <v>41</v>
      </c>
      <c r="S299" s="2" t="s">
        <v>42</v>
      </c>
      <c r="T299" s="2"/>
      <c r="U299" s="2"/>
      <c r="V299" s="2"/>
      <c r="W299" s="2"/>
      <c r="X299" s="2"/>
      <c r="Y299" s="2" t="s">
        <v>42</v>
      </c>
      <c r="Z299" s="2"/>
      <c r="AA299" s="2"/>
      <c r="AB299" s="2"/>
      <c r="AC299" s="2"/>
      <c r="AD299" s="2"/>
      <c r="AE299" s="2" t="s">
        <v>43</v>
      </c>
      <c r="AF299" s="2" t="s">
        <v>44</v>
      </c>
      <c r="AG299" s="2" t="s">
        <v>45</v>
      </c>
      <c r="AH299" s="2" t="s">
        <v>807</v>
      </c>
      <c r="AI299" s="2" t="s">
        <v>47</v>
      </c>
      <c r="AJ299" s="2" t="s">
        <v>40</v>
      </c>
      <c r="AK299" s="1" t="str">
        <f t="shared" ref="AK299:AM299" si="297">IF(OR(AND(OR(S299&lt;&gt;"",S298&lt;&gt;""),S299&lt;&gt;S298),AND(OR(X299&lt;&gt;"",X298&lt;&gt;""),X299&lt;&gt;X298),AND(OR(AC299&lt;&gt;"",AC298&lt;&gt;""),AC299&lt;&gt;AC298)),1,"")</f>
        <v/>
      </c>
      <c r="AL299" s="1" t="str">
        <f t="shared" si="297"/>
        <v/>
      </c>
      <c r="AM299" s="1" t="str">
        <f t="shared" si="297"/>
        <v/>
      </c>
    </row>
    <row r="300">
      <c r="A300" s="1" t="s">
        <v>808</v>
      </c>
      <c r="B300" s="1" t="s">
        <v>288</v>
      </c>
      <c r="C300" s="1" t="s">
        <v>809</v>
      </c>
      <c r="D300" s="1" t="s">
        <v>33</v>
      </c>
      <c r="E300" s="1" t="s">
        <v>804</v>
      </c>
      <c r="F300" s="1" t="s">
        <v>51</v>
      </c>
      <c r="G300" s="1" t="s">
        <v>36</v>
      </c>
      <c r="H300" s="1" t="s">
        <v>103</v>
      </c>
      <c r="I300" s="1" t="s">
        <v>165</v>
      </c>
      <c r="J300" s="1" t="s">
        <v>24</v>
      </c>
      <c r="K300" s="1"/>
      <c r="L300" s="1"/>
      <c r="M300" s="1"/>
      <c r="N300" s="1"/>
      <c r="O300" s="1"/>
      <c r="P300" s="1"/>
      <c r="Q300" s="2" t="s">
        <v>40</v>
      </c>
      <c r="R300" s="2" t="s">
        <v>41</v>
      </c>
      <c r="S300" s="2" t="s">
        <v>42</v>
      </c>
      <c r="T300" s="2"/>
      <c r="U300" s="2"/>
      <c r="V300" s="2"/>
      <c r="W300" s="2"/>
      <c r="X300" s="2"/>
      <c r="Y300" s="2" t="s">
        <v>42</v>
      </c>
      <c r="Z300" s="2"/>
      <c r="AA300" s="2"/>
      <c r="AB300" s="2"/>
      <c r="AC300" s="2"/>
      <c r="AD300" s="2"/>
      <c r="AE300" s="2" t="s">
        <v>43</v>
      </c>
      <c r="AF300" s="2" t="s">
        <v>44</v>
      </c>
      <c r="AG300" s="2" t="s">
        <v>45</v>
      </c>
      <c r="AH300" s="2" t="s">
        <v>807</v>
      </c>
      <c r="AI300" s="2" t="s">
        <v>54</v>
      </c>
      <c r="AJ300" s="2" t="s">
        <v>40</v>
      </c>
      <c r="AK300" s="1" t="str">
        <f t="shared" ref="AK300:AM300" si="298">IF(OR(AND(OR(S300&lt;&gt;"",S299&lt;&gt;""),S300&lt;&gt;S299),AND(OR(X300&lt;&gt;"",X299&lt;&gt;""),X300&lt;&gt;X299),AND(OR(AC300&lt;&gt;"",AC299&lt;&gt;""),AC300&lt;&gt;AC299)),1,"")</f>
        <v/>
      </c>
      <c r="AL300" s="1" t="str">
        <f t="shared" si="298"/>
        <v/>
      </c>
      <c r="AM300" s="1" t="str">
        <f t="shared" si="298"/>
        <v/>
      </c>
    </row>
    <row r="301">
      <c r="A301" s="1" t="s">
        <v>810</v>
      </c>
      <c r="B301" s="1" t="s">
        <v>291</v>
      </c>
      <c r="C301" s="1" t="s">
        <v>811</v>
      </c>
      <c r="D301" s="1" t="s">
        <v>33</v>
      </c>
      <c r="E301" s="1" t="s">
        <v>804</v>
      </c>
      <c r="F301" s="1" t="s">
        <v>58</v>
      </c>
      <c r="G301" s="1" t="s">
        <v>36</v>
      </c>
      <c r="H301" s="1" t="s">
        <v>103</v>
      </c>
      <c r="I301" s="1" t="s">
        <v>170</v>
      </c>
      <c r="J301" s="1" t="s">
        <v>69</v>
      </c>
      <c r="K301" s="1"/>
      <c r="L301" s="1"/>
      <c r="M301" s="1"/>
      <c r="N301" s="1"/>
      <c r="O301" s="1"/>
      <c r="P301" s="1"/>
      <c r="Q301" s="2" t="s">
        <v>40</v>
      </c>
      <c r="R301" s="2" t="s">
        <v>41</v>
      </c>
      <c r="S301" s="2" t="s">
        <v>42</v>
      </c>
      <c r="T301" s="2"/>
      <c r="U301" s="2"/>
      <c r="V301" s="2"/>
      <c r="W301" s="2"/>
      <c r="X301" s="2"/>
      <c r="Y301" s="2" t="s">
        <v>42</v>
      </c>
      <c r="Z301" s="2"/>
      <c r="AA301" s="2"/>
      <c r="AB301" s="2"/>
      <c r="AC301" s="2"/>
      <c r="AD301" s="2"/>
      <c r="AE301" s="2" t="s">
        <v>43</v>
      </c>
      <c r="AF301" s="2" t="s">
        <v>44</v>
      </c>
      <c r="AG301" s="2" t="s">
        <v>45</v>
      </c>
      <c r="AH301" s="2" t="s">
        <v>807</v>
      </c>
      <c r="AI301" s="2" t="s">
        <v>59</v>
      </c>
      <c r="AJ301" s="2" t="s">
        <v>40</v>
      </c>
      <c r="AK301" s="1" t="str">
        <f t="shared" ref="AK301:AM301" si="299">IF(OR(AND(OR(S301&lt;&gt;"",S300&lt;&gt;""),S301&lt;&gt;S300),AND(OR(X301&lt;&gt;"",X300&lt;&gt;""),X301&lt;&gt;X300),AND(OR(AC301&lt;&gt;"",AC300&lt;&gt;""),AC301&lt;&gt;AC300)),1,"")</f>
        <v/>
      </c>
      <c r="AL301" s="1" t="str">
        <f t="shared" si="299"/>
        <v/>
      </c>
      <c r="AM301" s="1" t="str">
        <f t="shared" si="299"/>
        <v/>
      </c>
    </row>
    <row r="302">
      <c r="A302" s="1" t="s">
        <v>812</v>
      </c>
      <c r="B302" s="1" t="s">
        <v>295</v>
      </c>
      <c r="C302" s="1" t="s">
        <v>813</v>
      </c>
      <c r="D302" s="1" t="s">
        <v>33</v>
      </c>
      <c r="E302" s="1" t="s">
        <v>804</v>
      </c>
      <c r="F302" s="1" t="s">
        <v>63</v>
      </c>
      <c r="G302" s="1" t="s">
        <v>36</v>
      </c>
      <c r="H302" s="1" t="s">
        <v>103</v>
      </c>
      <c r="I302" s="1" t="s">
        <v>176</v>
      </c>
      <c r="J302" s="1" t="s">
        <v>76</v>
      </c>
      <c r="K302" s="1"/>
      <c r="L302" s="1"/>
      <c r="M302" s="1"/>
      <c r="N302" s="1"/>
      <c r="O302" s="1"/>
      <c r="P302" s="1"/>
      <c r="Q302" s="2" t="s">
        <v>40</v>
      </c>
      <c r="R302" s="2" t="s">
        <v>41</v>
      </c>
      <c r="S302" s="2" t="s">
        <v>42</v>
      </c>
      <c r="T302" s="2"/>
      <c r="U302" s="2"/>
      <c r="V302" s="2"/>
      <c r="W302" s="2"/>
      <c r="X302" s="2"/>
      <c r="Y302" s="2" t="s">
        <v>42</v>
      </c>
      <c r="Z302" s="2"/>
      <c r="AA302" s="2"/>
      <c r="AB302" s="2"/>
      <c r="AC302" s="2"/>
      <c r="AD302" s="2"/>
      <c r="AE302" s="2" t="s">
        <v>43</v>
      </c>
      <c r="AF302" s="2" t="s">
        <v>44</v>
      </c>
      <c r="AG302" s="2" t="s">
        <v>45</v>
      </c>
      <c r="AH302" s="2" t="s">
        <v>807</v>
      </c>
      <c r="AI302" s="2" t="s">
        <v>64</v>
      </c>
      <c r="AJ302" s="2" t="s">
        <v>40</v>
      </c>
      <c r="AK302" s="1" t="str">
        <f t="shared" ref="AK302:AM302" si="300">IF(OR(AND(OR(S302&lt;&gt;"",S301&lt;&gt;""),S302&lt;&gt;S301),AND(OR(X302&lt;&gt;"",X301&lt;&gt;""),X302&lt;&gt;X301),AND(OR(AC302&lt;&gt;"",AC301&lt;&gt;""),AC302&lt;&gt;AC301)),1,"")</f>
        <v/>
      </c>
      <c r="AL302" s="1" t="str">
        <f t="shared" si="300"/>
        <v/>
      </c>
      <c r="AM302" s="1" t="str">
        <f t="shared" si="300"/>
        <v/>
      </c>
    </row>
    <row r="303">
      <c r="A303" s="1" t="s">
        <v>814</v>
      </c>
      <c r="B303" s="1" t="s">
        <v>31</v>
      </c>
      <c r="C303" s="1" t="s">
        <v>815</v>
      </c>
      <c r="D303" s="1" t="s">
        <v>33</v>
      </c>
      <c r="E303" s="1" t="s">
        <v>804</v>
      </c>
      <c r="F303" s="1" t="s">
        <v>68</v>
      </c>
      <c r="G303" s="1" t="s">
        <v>36</v>
      </c>
      <c r="H303" s="1" t="s">
        <v>103</v>
      </c>
      <c r="I303" s="1" t="s">
        <v>181</v>
      </c>
      <c r="J303" s="1" t="s">
        <v>82</v>
      </c>
      <c r="K303" s="1"/>
      <c r="L303" s="1"/>
      <c r="M303" s="1"/>
      <c r="N303" s="1"/>
      <c r="O303" s="1"/>
      <c r="P303" s="1"/>
      <c r="Q303" s="2" t="s">
        <v>40</v>
      </c>
      <c r="R303" s="2" t="s">
        <v>41</v>
      </c>
      <c r="S303" s="2" t="s">
        <v>42</v>
      </c>
      <c r="T303" s="2"/>
      <c r="U303" s="2"/>
      <c r="V303" s="2"/>
      <c r="W303" s="2"/>
      <c r="X303" s="2"/>
      <c r="Y303" s="2" t="s">
        <v>42</v>
      </c>
      <c r="Z303" s="2"/>
      <c r="AA303" s="2"/>
      <c r="AB303" s="2"/>
      <c r="AC303" s="2"/>
      <c r="AD303" s="2"/>
      <c r="AE303" s="2" t="s">
        <v>43</v>
      </c>
      <c r="AF303" s="2" t="s">
        <v>44</v>
      </c>
      <c r="AG303" s="2" t="s">
        <v>45</v>
      </c>
      <c r="AH303" s="2" t="s">
        <v>807</v>
      </c>
      <c r="AI303" s="2" t="s">
        <v>71</v>
      </c>
      <c r="AJ303" s="2" t="s">
        <v>40</v>
      </c>
      <c r="AK303" s="1" t="str">
        <f t="shared" ref="AK303:AM303" si="301">IF(OR(AND(OR(S303&lt;&gt;"",S302&lt;&gt;""),S303&lt;&gt;S302),AND(OR(X303&lt;&gt;"",X302&lt;&gt;""),X303&lt;&gt;X302),AND(OR(AC303&lt;&gt;"",AC302&lt;&gt;""),AC303&lt;&gt;AC302)),1,"")</f>
        <v/>
      </c>
      <c r="AL303" s="1" t="str">
        <f t="shared" si="301"/>
        <v/>
      </c>
      <c r="AM303" s="1" t="str">
        <f t="shared" si="301"/>
        <v/>
      </c>
    </row>
    <row r="304">
      <c r="A304" s="1" t="s">
        <v>816</v>
      </c>
      <c r="B304" s="1" t="s">
        <v>49</v>
      </c>
      <c r="C304" s="1" t="s">
        <v>817</v>
      </c>
      <c r="D304" s="1" t="s">
        <v>33</v>
      </c>
      <c r="E304" s="1" t="s">
        <v>804</v>
      </c>
      <c r="F304" s="1" t="s">
        <v>75</v>
      </c>
      <c r="G304" s="1" t="s">
        <v>36</v>
      </c>
      <c r="H304" s="1" t="s">
        <v>103</v>
      </c>
      <c r="I304" s="1" t="s">
        <v>186</v>
      </c>
      <c r="J304" s="1" t="s">
        <v>38</v>
      </c>
      <c r="K304" s="1"/>
      <c r="L304" s="1"/>
      <c r="M304" s="1"/>
      <c r="N304" s="1"/>
      <c r="O304" s="1"/>
      <c r="P304" s="1"/>
      <c r="Q304" s="2" t="s">
        <v>40</v>
      </c>
      <c r="R304" s="2" t="s">
        <v>41</v>
      </c>
      <c r="S304" s="2" t="s">
        <v>42</v>
      </c>
      <c r="T304" s="2"/>
      <c r="U304" s="2"/>
      <c r="V304" s="2"/>
      <c r="W304" s="2"/>
      <c r="X304" s="2"/>
      <c r="Y304" s="2" t="s">
        <v>42</v>
      </c>
      <c r="Z304" s="2"/>
      <c r="AA304" s="2"/>
      <c r="AB304" s="2"/>
      <c r="AC304" s="2"/>
      <c r="AD304" s="2"/>
      <c r="AE304" s="2" t="s">
        <v>43</v>
      </c>
      <c r="AF304" s="2" t="s">
        <v>44</v>
      </c>
      <c r="AG304" s="2" t="s">
        <v>45</v>
      </c>
      <c r="AH304" s="2" t="s">
        <v>807</v>
      </c>
      <c r="AI304" s="2" t="s">
        <v>77</v>
      </c>
      <c r="AJ304" s="2" t="s">
        <v>40</v>
      </c>
      <c r="AK304" s="1" t="str">
        <f t="shared" ref="AK304:AM304" si="302">IF(OR(AND(OR(S304&lt;&gt;"",S303&lt;&gt;""),S304&lt;&gt;S303),AND(OR(X304&lt;&gt;"",X303&lt;&gt;""),X304&lt;&gt;X303),AND(OR(AC304&lt;&gt;"",AC303&lt;&gt;""),AC304&lt;&gt;AC303)),1,"")</f>
        <v/>
      </c>
      <c r="AL304" s="1" t="str">
        <f t="shared" si="302"/>
        <v/>
      </c>
      <c r="AM304" s="1" t="str">
        <f t="shared" si="302"/>
        <v/>
      </c>
    </row>
    <row r="305">
      <c r="A305" s="1" t="s">
        <v>818</v>
      </c>
      <c r="B305" s="1" t="s">
        <v>56</v>
      </c>
      <c r="C305" s="1" t="s">
        <v>819</v>
      </c>
      <c r="D305" s="1" t="s">
        <v>33</v>
      </c>
      <c r="E305" s="1" t="s">
        <v>804</v>
      </c>
      <c r="F305" s="1" t="s">
        <v>81</v>
      </c>
      <c r="G305" s="1" t="s">
        <v>36</v>
      </c>
      <c r="H305" s="1" t="s">
        <v>103</v>
      </c>
      <c r="I305" s="1" t="s">
        <v>191</v>
      </c>
      <c r="J305" s="1" t="s">
        <v>53</v>
      </c>
      <c r="K305" s="1"/>
      <c r="L305" s="1"/>
      <c r="M305" s="1" t="s">
        <v>88</v>
      </c>
      <c r="N305" s="1"/>
      <c r="O305" s="1"/>
      <c r="P305" s="1"/>
      <c r="Q305" s="2" t="s">
        <v>40</v>
      </c>
      <c r="R305" s="2" t="s">
        <v>41</v>
      </c>
      <c r="S305" s="2" t="s">
        <v>42</v>
      </c>
      <c r="T305" s="2"/>
      <c r="U305" s="2"/>
      <c r="V305" s="2"/>
      <c r="W305" s="2"/>
      <c r="X305" s="2"/>
      <c r="Y305" s="2" t="s">
        <v>42</v>
      </c>
      <c r="Z305" s="2"/>
      <c r="AA305" s="2"/>
      <c r="AB305" s="2"/>
      <c r="AC305" s="2"/>
      <c r="AD305" s="2"/>
      <c r="AE305" s="2" t="s">
        <v>43</v>
      </c>
      <c r="AF305" s="2" t="s">
        <v>44</v>
      </c>
      <c r="AG305" s="2" t="s">
        <v>45</v>
      </c>
      <c r="AH305" s="2" t="s">
        <v>807</v>
      </c>
      <c r="AI305" s="2" t="s">
        <v>83</v>
      </c>
      <c r="AJ305" s="2" t="s">
        <v>40</v>
      </c>
      <c r="AK305" s="1" t="str">
        <f t="shared" ref="AK305:AM305" si="303">IF(OR(AND(OR(S305&lt;&gt;"",S304&lt;&gt;""),S305&lt;&gt;S304),AND(OR(X305&lt;&gt;"",X304&lt;&gt;""),X305&lt;&gt;X304),AND(OR(AC305&lt;&gt;"",AC304&lt;&gt;""),AC305&lt;&gt;AC304)),1,"")</f>
        <v/>
      </c>
      <c r="AL305" s="1" t="str">
        <f t="shared" si="303"/>
        <v/>
      </c>
      <c r="AM305" s="1" t="str">
        <f t="shared" si="303"/>
        <v/>
      </c>
    </row>
    <row r="306">
      <c r="A306" s="1" t="s">
        <v>820</v>
      </c>
      <c r="B306" s="1" t="s">
        <v>61</v>
      </c>
      <c r="C306" s="1" t="s">
        <v>821</v>
      </c>
      <c r="D306" s="1" t="s">
        <v>33</v>
      </c>
      <c r="E306" s="1" t="s">
        <v>804</v>
      </c>
      <c r="F306" s="1" t="s">
        <v>87</v>
      </c>
      <c r="G306" s="1" t="s">
        <v>36</v>
      </c>
      <c r="H306" s="1" t="s">
        <v>103</v>
      </c>
      <c r="I306" s="1" t="s">
        <v>196</v>
      </c>
      <c r="J306" s="1" t="s">
        <v>25</v>
      </c>
      <c r="K306" s="1"/>
      <c r="L306" s="1"/>
      <c r="M306" s="1"/>
      <c r="N306" s="1"/>
      <c r="O306" s="1"/>
      <c r="P306" s="1"/>
      <c r="Q306" s="2" t="s">
        <v>40</v>
      </c>
      <c r="R306" s="2" t="s">
        <v>41</v>
      </c>
      <c r="S306" s="2" t="s">
        <v>42</v>
      </c>
      <c r="T306" s="2"/>
      <c r="U306" s="2"/>
      <c r="V306" s="2"/>
      <c r="W306" s="2"/>
      <c r="X306" s="2"/>
      <c r="Y306" s="2" t="s">
        <v>42</v>
      </c>
      <c r="Z306" s="2"/>
      <c r="AA306" s="2"/>
      <c r="AB306" s="2"/>
      <c r="AC306" s="2"/>
      <c r="AD306" s="2"/>
      <c r="AE306" s="2" t="s">
        <v>43</v>
      </c>
      <c r="AF306" s="2" t="s">
        <v>44</v>
      </c>
      <c r="AG306" s="2" t="s">
        <v>45</v>
      </c>
      <c r="AH306" s="2" t="s">
        <v>807</v>
      </c>
      <c r="AI306" s="2" t="s">
        <v>89</v>
      </c>
      <c r="AJ306" s="2" t="s">
        <v>40</v>
      </c>
      <c r="AK306" s="1" t="str">
        <f t="shared" ref="AK306:AM306" si="304">IF(OR(AND(OR(S306&lt;&gt;"",S305&lt;&gt;""),S306&lt;&gt;S305),AND(OR(X306&lt;&gt;"",X305&lt;&gt;""),X306&lt;&gt;X305),AND(OR(AC306&lt;&gt;"",AC305&lt;&gt;""),AC306&lt;&gt;AC305)),1,"")</f>
        <v/>
      </c>
      <c r="AL306" s="1" t="str">
        <f t="shared" si="304"/>
        <v/>
      </c>
      <c r="AM306" s="1" t="str">
        <f t="shared" si="304"/>
        <v/>
      </c>
    </row>
    <row r="307">
      <c r="A307" s="1" t="s">
        <v>822</v>
      </c>
      <c r="B307" s="1" t="s">
        <v>66</v>
      </c>
      <c r="C307" s="1" t="s">
        <v>823</v>
      </c>
      <c r="D307" s="1" t="s">
        <v>33</v>
      </c>
      <c r="E307" s="1" t="s">
        <v>804</v>
      </c>
      <c r="F307" s="1" t="s">
        <v>93</v>
      </c>
      <c r="G307" s="1" t="s">
        <v>36</v>
      </c>
      <c r="H307" s="1" t="s">
        <v>103</v>
      </c>
      <c r="I307" s="1" t="s">
        <v>37</v>
      </c>
      <c r="J307" s="1" t="s">
        <v>24</v>
      </c>
      <c r="K307" s="1"/>
      <c r="L307" s="1"/>
      <c r="M307" s="1"/>
      <c r="N307" s="1"/>
      <c r="O307" s="1"/>
      <c r="P307" s="1"/>
      <c r="Q307" s="2" t="s">
        <v>40</v>
      </c>
      <c r="R307" s="2" t="s">
        <v>41</v>
      </c>
      <c r="S307" s="2" t="s">
        <v>42</v>
      </c>
      <c r="T307" s="2"/>
      <c r="U307" s="2"/>
      <c r="V307" s="2"/>
      <c r="W307" s="2"/>
      <c r="X307" s="2"/>
      <c r="Y307" s="2" t="s">
        <v>42</v>
      </c>
      <c r="Z307" s="2"/>
      <c r="AA307" s="2"/>
      <c r="AB307" s="2"/>
      <c r="AC307" s="2"/>
      <c r="AD307" s="2"/>
      <c r="AE307" s="2" t="s">
        <v>43</v>
      </c>
      <c r="AF307" s="2" t="s">
        <v>44</v>
      </c>
      <c r="AG307" s="2" t="s">
        <v>45</v>
      </c>
      <c r="AH307" s="2" t="s">
        <v>807</v>
      </c>
      <c r="AI307" s="2" t="s">
        <v>94</v>
      </c>
      <c r="AJ307" s="2" t="s">
        <v>40</v>
      </c>
      <c r="AK307" s="1" t="str">
        <f t="shared" ref="AK307:AM307" si="305">IF(OR(AND(OR(S307&lt;&gt;"",S306&lt;&gt;""),S307&lt;&gt;S306),AND(OR(X307&lt;&gt;"",X306&lt;&gt;""),X307&lt;&gt;X306),AND(OR(AC307&lt;&gt;"",AC306&lt;&gt;""),AC307&lt;&gt;AC306)),1,"")</f>
        <v/>
      </c>
      <c r="AL307" s="1" t="str">
        <f t="shared" si="305"/>
        <v/>
      </c>
      <c r="AM307" s="1" t="str">
        <f t="shared" si="305"/>
        <v/>
      </c>
    </row>
    <row r="308">
      <c r="A308" s="1" t="s">
        <v>824</v>
      </c>
      <c r="B308" s="1" t="s">
        <v>73</v>
      </c>
      <c r="C308" s="1" t="s">
        <v>825</v>
      </c>
      <c r="D308" s="1" t="s">
        <v>33</v>
      </c>
      <c r="E308" s="1" t="s">
        <v>804</v>
      </c>
      <c r="F308" s="1" t="s">
        <v>98</v>
      </c>
      <c r="G308" s="1" t="s">
        <v>36</v>
      </c>
      <c r="H308" s="1" t="s">
        <v>108</v>
      </c>
      <c r="I308" s="1" t="s">
        <v>35</v>
      </c>
      <c r="J308" s="1" t="s">
        <v>69</v>
      </c>
      <c r="K308" s="1"/>
      <c r="L308" s="1"/>
      <c r="M308" s="1"/>
      <c r="N308" s="1"/>
      <c r="O308" s="1"/>
      <c r="P308" s="1"/>
      <c r="Q308" s="2" t="s">
        <v>40</v>
      </c>
      <c r="R308" s="2" t="s">
        <v>41</v>
      </c>
      <c r="S308" s="2" t="s">
        <v>42</v>
      </c>
      <c r="T308" s="2"/>
      <c r="U308" s="2"/>
      <c r="V308" s="2"/>
      <c r="W308" s="2"/>
      <c r="X308" s="2"/>
      <c r="Y308" s="2" t="s">
        <v>42</v>
      </c>
      <c r="Z308" s="2"/>
      <c r="AA308" s="2"/>
      <c r="AB308" s="2"/>
      <c r="AC308" s="2"/>
      <c r="AD308" s="2"/>
      <c r="AE308" s="2" t="s">
        <v>43</v>
      </c>
      <c r="AF308" s="2" t="s">
        <v>44</v>
      </c>
      <c r="AG308" s="2" t="s">
        <v>45</v>
      </c>
      <c r="AH308" s="2" t="s">
        <v>807</v>
      </c>
      <c r="AI308" s="2" t="s">
        <v>99</v>
      </c>
      <c r="AJ308" s="2" t="s">
        <v>40</v>
      </c>
      <c r="AK308" s="1" t="str">
        <f t="shared" ref="AK308:AM308" si="306">IF(OR(AND(OR(S308&lt;&gt;"",S307&lt;&gt;""),S308&lt;&gt;S307),AND(OR(X308&lt;&gt;"",X307&lt;&gt;""),X308&lt;&gt;X307),AND(OR(AC308&lt;&gt;"",AC307&lt;&gt;""),AC308&lt;&gt;AC307)),1,"")</f>
        <v/>
      </c>
      <c r="AL308" s="1" t="str">
        <f t="shared" si="306"/>
        <v/>
      </c>
      <c r="AM308" s="1" t="str">
        <f t="shared" si="306"/>
        <v/>
      </c>
    </row>
    <row r="309">
      <c r="A309" s="1" t="s">
        <v>826</v>
      </c>
      <c r="B309" s="1" t="s">
        <v>79</v>
      </c>
      <c r="C309" s="1" t="s">
        <v>827</v>
      </c>
      <c r="D309" s="1" t="s">
        <v>33</v>
      </c>
      <c r="E309" s="1" t="s">
        <v>804</v>
      </c>
      <c r="F309" s="1" t="s">
        <v>103</v>
      </c>
      <c r="G309" s="1" t="s">
        <v>36</v>
      </c>
      <c r="H309" s="1" t="s">
        <v>108</v>
      </c>
      <c r="I309" s="1" t="s">
        <v>51</v>
      </c>
      <c r="J309" s="1" t="s">
        <v>76</v>
      </c>
      <c r="K309" s="1"/>
      <c r="L309" s="1"/>
      <c r="M309" s="1"/>
      <c r="N309" s="1"/>
      <c r="O309" s="1"/>
      <c r="P309" s="1"/>
      <c r="Q309" s="2" t="s">
        <v>40</v>
      </c>
      <c r="R309" s="2" t="s">
        <v>41</v>
      </c>
      <c r="S309" s="2" t="s">
        <v>42</v>
      </c>
      <c r="T309" s="2"/>
      <c r="U309" s="2"/>
      <c r="V309" s="2"/>
      <c r="W309" s="2"/>
      <c r="X309" s="2"/>
      <c r="Y309" s="2" t="s">
        <v>42</v>
      </c>
      <c r="Z309" s="2"/>
      <c r="AA309" s="2"/>
      <c r="AB309" s="2"/>
      <c r="AC309" s="2"/>
      <c r="AD309" s="2"/>
      <c r="AE309" s="2" t="s">
        <v>43</v>
      </c>
      <c r="AF309" s="2" t="s">
        <v>44</v>
      </c>
      <c r="AG309" s="2" t="s">
        <v>45</v>
      </c>
      <c r="AH309" s="2" t="s">
        <v>807</v>
      </c>
      <c r="AI309" s="2" t="s">
        <v>104</v>
      </c>
      <c r="AJ309" s="2" t="s">
        <v>40</v>
      </c>
      <c r="AK309" s="1" t="str">
        <f t="shared" ref="AK309:AM309" si="307">IF(OR(AND(OR(S309&lt;&gt;"",S308&lt;&gt;""),S309&lt;&gt;S308),AND(OR(X309&lt;&gt;"",X308&lt;&gt;""),X309&lt;&gt;X308),AND(OR(AC309&lt;&gt;"",AC308&lt;&gt;""),AC309&lt;&gt;AC308)),1,"")</f>
        <v/>
      </c>
      <c r="AL309" s="1" t="str">
        <f t="shared" si="307"/>
        <v/>
      </c>
      <c r="AM309" s="1" t="str">
        <f t="shared" si="307"/>
        <v/>
      </c>
    </row>
    <row r="310">
      <c r="A310" s="1" t="s">
        <v>828</v>
      </c>
      <c r="B310" s="1" t="s">
        <v>85</v>
      </c>
      <c r="C310" s="1" t="s">
        <v>829</v>
      </c>
      <c r="D310" s="1" t="s">
        <v>33</v>
      </c>
      <c r="E310" s="1" t="s">
        <v>804</v>
      </c>
      <c r="F310" s="1" t="s">
        <v>108</v>
      </c>
      <c r="G310" s="1" t="s">
        <v>36</v>
      </c>
      <c r="H310" s="1" t="s">
        <v>108</v>
      </c>
      <c r="I310" s="1" t="s">
        <v>58</v>
      </c>
      <c r="J310" s="1" t="s">
        <v>82</v>
      </c>
      <c r="K310" s="1"/>
      <c r="L310" s="1"/>
      <c r="M310" s="1"/>
      <c r="N310" s="1"/>
      <c r="O310" s="1"/>
      <c r="P310" s="1"/>
      <c r="Q310" s="2" t="s">
        <v>40</v>
      </c>
      <c r="R310" s="2" t="s">
        <v>41</v>
      </c>
      <c r="S310" s="2" t="s">
        <v>42</v>
      </c>
      <c r="T310" s="2"/>
      <c r="U310" s="2"/>
      <c r="V310" s="2"/>
      <c r="W310" s="2"/>
      <c r="X310" s="2"/>
      <c r="Y310" s="2" t="s">
        <v>42</v>
      </c>
      <c r="Z310" s="2"/>
      <c r="AA310" s="2"/>
      <c r="AB310" s="2"/>
      <c r="AC310" s="2"/>
      <c r="AD310" s="2"/>
      <c r="AE310" s="2" t="s">
        <v>43</v>
      </c>
      <c r="AF310" s="2" t="s">
        <v>44</v>
      </c>
      <c r="AG310" s="2" t="s">
        <v>45</v>
      </c>
      <c r="AH310" s="2" t="s">
        <v>807</v>
      </c>
      <c r="AI310" s="2" t="s">
        <v>109</v>
      </c>
      <c r="AJ310" s="2" t="s">
        <v>40</v>
      </c>
      <c r="AK310" s="1" t="str">
        <f t="shared" ref="AK310:AM310" si="308">IF(OR(AND(OR(S310&lt;&gt;"",S309&lt;&gt;""),S310&lt;&gt;S309),AND(OR(X310&lt;&gt;"",X309&lt;&gt;""),X310&lt;&gt;X309),AND(OR(AC310&lt;&gt;"",AC309&lt;&gt;""),AC310&lt;&gt;AC309)),1,"")</f>
        <v/>
      </c>
      <c r="AL310" s="1" t="str">
        <f t="shared" si="308"/>
        <v/>
      </c>
      <c r="AM310" s="1" t="str">
        <f t="shared" si="308"/>
        <v/>
      </c>
    </row>
    <row r="311">
      <c r="A311" s="1" t="s">
        <v>830</v>
      </c>
      <c r="B311" s="1" t="s">
        <v>91</v>
      </c>
      <c r="C311" s="1" t="s">
        <v>831</v>
      </c>
      <c r="D311" s="1" t="s">
        <v>33</v>
      </c>
      <c r="E311" s="1" t="s">
        <v>804</v>
      </c>
      <c r="F311" s="1" t="s">
        <v>113</v>
      </c>
      <c r="G311" s="1" t="s">
        <v>36</v>
      </c>
      <c r="H311" s="1" t="s">
        <v>108</v>
      </c>
      <c r="I311" s="1" t="s">
        <v>63</v>
      </c>
      <c r="J311" s="1" t="s">
        <v>38</v>
      </c>
      <c r="K311" s="1"/>
      <c r="L311" s="1"/>
      <c r="M311" s="1"/>
      <c r="N311" s="1"/>
      <c r="O311" s="1"/>
      <c r="P311" s="1"/>
      <c r="Q311" s="2" t="s">
        <v>40</v>
      </c>
      <c r="R311" s="2" t="s">
        <v>41</v>
      </c>
      <c r="S311" s="2" t="s">
        <v>42</v>
      </c>
      <c r="T311" s="2"/>
      <c r="U311" s="2"/>
      <c r="V311" s="2"/>
      <c r="W311" s="2"/>
      <c r="X311" s="2"/>
      <c r="Y311" s="2" t="s">
        <v>42</v>
      </c>
      <c r="Z311" s="2"/>
      <c r="AA311" s="2"/>
      <c r="AB311" s="2"/>
      <c r="AC311" s="2"/>
      <c r="AD311" s="2"/>
      <c r="AE311" s="2" t="s">
        <v>43</v>
      </c>
      <c r="AF311" s="2" t="s">
        <v>44</v>
      </c>
      <c r="AG311" s="2" t="s">
        <v>45</v>
      </c>
      <c r="AH311" s="2" t="s">
        <v>807</v>
      </c>
      <c r="AI311" s="2" t="s">
        <v>114</v>
      </c>
      <c r="AJ311" s="2" t="s">
        <v>40</v>
      </c>
      <c r="AK311" s="1" t="str">
        <f t="shared" ref="AK311:AM311" si="309">IF(OR(AND(OR(S311&lt;&gt;"",S310&lt;&gt;""),S311&lt;&gt;S310),AND(OR(X311&lt;&gt;"",X310&lt;&gt;""),X311&lt;&gt;X310),AND(OR(AC311&lt;&gt;"",AC310&lt;&gt;""),AC311&lt;&gt;AC310)),1,"")</f>
        <v/>
      </c>
      <c r="AL311" s="1" t="str">
        <f t="shared" si="309"/>
        <v/>
      </c>
      <c r="AM311" s="1" t="str">
        <f t="shared" si="309"/>
        <v/>
      </c>
    </row>
    <row r="312">
      <c r="A312" s="1" t="s">
        <v>832</v>
      </c>
      <c r="B312" s="1" t="s">
        <v>96</v>
      </c>
      <c r="C312" s="1" t="s">
        <v>833</v>
      </c>
      <c r="D312" s="1" t="s">
        <v>33</v>
      </c>
      <c r="E312" s="1" t="s">
        <v>804</v>
      </c>
      <c r="F312" s="1" t="s">
        <v>118</v>
      </c>
      <c r="G312" s="1" t="s">
        <v>36</v>
      </c>
      <c r="H312" s="1" t="s">
        <v>108</v>
      </c>
      <c r="I312" s="1" t="s">
        <v>68</v>
      </c>
      <c r="J312" s="1" t="s">
        <v>53</v>
      </c>
      <c r="K312" s="1"/>
      <c r="L312" s="1"/>
      <c r="M312" s="1"/>
      <c r="N312" s="1"/>
      <c r="O312" s="1"/>
      <c r="P312" s="1"/>
      <c r="Q312" s="2" t="s">
        <v>40</v>
      </c>
      <c r="R312" s="2" t="s">
        <v>41</v>
      </c>
      <c r="S312" s="2" t="s">
        <v>42</v>
      </c>
      <c r="T312" s="2"/>
      <c r="U312" s="2"/>
      <c r="V312" s="2"/>
      <c r="W312" s="2"/>
      <c r="X312" s="2"/>
      <c r="Y312" s="2" t="s">
        <v>42</v>
      </c>
      <c r="Z312" s="2"/>
      <c r="AA312" s="2"/>
      <c r="AB312" s="2"/>
      <c r="AC312" s="2"/>
      <c r="AD312" s="2"/>
      <c r="AE312" s="2" t="s">
        <v>43</v>
      </c>
      <c r="AF312" s="2" t="s">
        <v>44</v>
      </c>
      <c r="AG312" s="2" t="s">
        <v>45</v>
      </c>
      <c r="AH312" s="2" t="s">
        <v>807</v>
      </c>
      <c r="AI312" s="2" t="s">
        <v>119</v>
      </c>
      <c r="AJ312" s="2" t="s">
        <v>40</v>
      </c>
      <c r="AK312" s="1" t="str">
        <f t="shared" ref="AK312:AM312" si="310">IF(OR(AND(OR(S312&lt;&gt;"",S311&lt;&gt;""),S312&lt;&gt;S311),AND(OR(X312&lt;&gt;"",X311&lt;&gt;""),X312&lt;&gt;X311),AND(OR(AC312&lt;&gt;"",AC311&lt;&gt;""),AC312&lt;&gt;AC311)),1,"")</f>
        <v/>
      </c>
      <c r="AL312" s="1" t="str">
        <f t="shared" si="310"/>
        <v/>
      </c>
      <c r="AM312" s="1" t="str">
        <f t="shared" si="310"/>
        <v/>
      </c>
    </row>
    <row r="313">
      <c r="A313" s="1" t="s">
        <v>834</v>
      </c>
      <c r="B313" s="1" t="s">
        <v>101</v>
      </c>
      <c r="C313" s="1" t="s">
        <v>835</v>
      </c>
      <c r="D313" s="1" t="s">
        <v>33</v>
      </c>
      <c r="E313" s="1" t="s">
        <v>804</v>
      </c>
      <c r="F313" s="1" t="s">
        <v>123</v>
      </c>
      <c r="G313" s="1" t="s">
        <v>36</v>
      </c>
      <c r="H313" s="1" t="s">
        <v>108</v>
      </c>
      <c r="I313" s="1" t="s">
        <v>75</v>
      </c>
      <c r="J313" s="1" t="s">
        <v>25</v>
      </c>
      <c r="K313" s="1" t="s">
        <v>124</v>
      </c>
      <c r="L313" s="1"/>
      <c r="M313" s="1" t="s">
        <v>124</v>
      </c>
      <c r="N313" s="1"/>
      <c r="O313" s="1"/>
      <c r="P313" s="1" t="s">
        <v>836</v>
      </c>
      <c r="Q313" s="2" t="s">
        <v>40</v>
      </c>
      <c r="R313" s="2" t="s">
        <v>41</v>
      </c>
      <c r="S313" s="2" t="s">
        <v>42</v>
      </c>
      <c r="T313" s="2"/>
      <c r="U313" s="2"/>
      <c r="V313" s="2"/>
      <c r="W313" s="2"/>
      <c r="X313" s="2"/>
      <c r="Y313" s="2" t="s">
        <v>42</v>
      </c>
      <c r="Z313" s="2"/>
      <c r="AA313" s="2"/>
      <c r="AB313" s="2"/>
      <c r="AC313" s="2"/>
      <c r="AD313" s="2"/>
      <c r="AE313" s="2" t="s">
        <v>43</v>
      </c>
      <c r="AF313" s="2" t="s">
        <v>44</v>
      </c>
      <c r="AG313" s="2" t="s">
        <v>45</v>
      </c>
      <c r="AH313" s="2" t="s">
        <v>807</v>
      </c>
      <c r="AI313" s="2" t="s">
        <v>125</v>
      </c>
      <c r="AJ313" s="2" t="s">
        <v>40</v>
      </c>
      <c r="AK313" s="1" t="str">
        <f t="shared" ref="AK313:AM313" si="311">IF(OR(AND(OR(S313&lt;&gt;"",S312&lt;&gt;""),S313&lt;&gt;S312),AND(OR(X313&lt;&gt;"",X312&lt;&gt;""),X313&lt;&gt;X312),AND(OR(AC313&lt;&gt;"",AC312&lt;&gt;""),AC313&lt;&gt;AC312)),1,"")</f>
        <v/>
      </c>
      <c r="AL313" s="1" t="str">
        <f t="shared" si="311"/>
        <v/>
      </c>
      <c r="AM313" s="1" t="str">
        <f t="shared" si="311"/>
        <v/>
      </c>
    </row>
    <row r="314">
      <c r="A314" s="1" t="s">
        <v>837</v>
      </c>
      <c r="B314" s="1" t="s">
        <v>106</v>
      </c>
      <c r="C314" s="1" t="s">
        <v>838</v>
      </c>
      <c r="D314" s="1" t="s">
        <v>33</v>
      </c>
      <c r="E314" s="1" t="s">
        <v>804</v>
      </c>
      <c r="F314" s="1" t="s">
        <v>129</v>
      </c>
      <c r="G314" s="1" t="s">
        <v>36</v>
      </c>
      <c r="H314" s="1" t="s">
        <v>108</v>
      </c>
      <c r="I314" s="1" t="s">
        <v>81</v>
      </c>
      <c r="J314" s="1" t="s">
        <v>24</v>
      </c>
      <c r="K314" s="1"/>
      <c r="L314" s="1"/>
      <c r="M314" s="1"/>
      <c r="N314" s="1" t="s">
        <v>839</v>
      </c>
      <c r="O314" s="1"/>
      <c r="P314" s="1"/>
      <c r="Q314" s="2" t="s">
        <v>40</v>
      </c>
      <c r="R314" s="2" t="s">
        <v>41</v>
      </c>
      <c r="S314" s="2" t="s">
        <v>42</v>
      </c>
      <c r="T314" s="2"/>
      <c r="U314" s="2"/>
      <c r="V314" s="2"/>
      <c r="W314" s="2"/>
      <c r="X314" s="2"/>
      <c r="Y314" s="2" t="s">
        <v>42</v>
      </c>
      <c r="Z314" s="2"/>
      <c r="AA314" s="2"/>
      <c r="AB314" s="2"/>
      <c r="AC314" s="2"/>
      <c r="AD314" s="2"/>
      <c r="AE314" s="2" t="s">
        <v>43</v>
      </c>
      <c r="AF314" s="2" t="s">
        <v>44</v>
      </c>
      <c r="AG314" s="2" t="s">
        <v>45</v>
      </c>
      <c r="AH314" s="2" t="s">
        <v>807</v>
      </c>
      <c r="AI314" s="2" t="s">
        <v>130</v>
      </c>
      <c r="AJ314" s="2" t="s">
        <v>40</v>
      </c>
      <c r="AK314" s="1" t="str">
        <f t="shared" ref="AK314:AM314" si="312">IF(OR(AND(OR(S314&lt;&gt;"",S313&lt;&gt;""),S314&lt;&gt;S313),AND(OR(X314&lt;&gt;"",X313&lt;&gt;""),X314&lt;&gt;X313),AND(OR(AC314&lt;&gt;"",AC313&lt;&gt;""),AC314&lt;&gt;AC313)),1,"")</f>
        <v/>
      </c>
      <c r="AL314" s="1" t="str">
        <f t="shared" si="312"/>
        <v/>
      </c>
      <c r="AM314" s="1" t="str">
        <f t="shared" si="312"/>
        <v/>
      </c>
    </row>
    <row r="315">
      <c r="A315" s="1" t="s">
        <v>840</v>
      </c>
      <c r="B315" s="1" t="s">
        <v>111</v>
      </c>
      <c r="C315" s="1" t="s">
        <v>841</v>
      </c>
      <c r="D315" s="1" t="s">
        <v>33</v>
      </c>
      <c r="E315" s="1" t="s">
        <v>804</v>
      </c>
      <c r="F315" s="1" t="s">
        <v>134</v>
      </c>
      <c r="G315" s="1" t="s">
        <v>36</v>
      </c>
      <c r="H315" s="1" t="s">
        <v>108</v>
      </c>
      <c r="I315" s="1" t="s">
        <v>87</v>
      </c>
      <c r="J315" s="1" t="s">
        <v>69</v>
      </c>
      <c r="K315" s="1"/>
      <c r="L315" s="1"/>
      <c r="M315" s="1"/>
      <c r="N315" s="1"/>
      <c r="O315" s="1"/>
      <c r="P315" s="1"/>
      <c r="Q315" s="2" t="s">
        <v>40</v>
      </c>
      <c r="R315" s="2" t="s">
        <v>41</v>
      </c>
      <c r="S315" s="2" t="s">
        <v>42</v>
      </c>
      <c r="T315" s="2"/>
      <c r="U315" s="2"/>
      <c r="V315" s="2"/>
      <c r="W315" s="2"/>
      <c r="X315" s="2"/>
      <c r="Y315" s="2" t="s">
        <v>42</v>
      </c>
      <c r="Z315" s="2"/>
      <c r="AA315" s="2"/>
      <c r="AB315" s="2"/>
      <c r="AC315" s="2"/>
      <c r="AD315" s="2"/>
      <c r="AE315" s="2" t="s">
        <v>43</v>
      </c>
      <c r="AF315" s="2" t="s">
        <v>44</v>
      </c>
      <c r="AG315" s="2" t="s">
        <v>45</v>
      </c>
      <c r="AH315" s="2" t="s">
        <v>807</v>
      </c>
      <c r="AI315" s="2" t="s">
        <v>135</v>
      </c>
      <c r="AJ315" s="2" t="s">
        <v>40</v>
      </c>
      <c r="AK315" s="1" t="str">
        <f t="shared" ref="AK315:AM315" si="313">IF(OR(AND(OR(S315&lt;&gt;"",S314&lt;&gt;""),S315&lt;&gt;S314),AND(OR(X315&lt;&gt;"",X314&lt;&gt;""),X315&lt;&gt;X314),AND(OR(AC315&lt;&gt;"",AC314&lt;&gt;""),AC315&lt;&gt;AC314)),1,"")</f>
        <v/>
      </c>
      <c r="AL315" s="1" t="str">
        <f t="shared" si="313"/>
        <v/>
      </c>
      <c r="AM315" s="1" t="str">
        <f t="shared" si="313"/>
        <v/>
      </c>
    </row>
    <row r="316">
      <c r="A316" s="1" t="s">
        <v>842</v>
      </c>
      <c r="B316" s="1" t="s">
        <v>116</v>
      </c>
      <c r="C316" s="1" t="s">
        <v>843</v>
      </c>
      <c r="D316" s="1" t="s">
        <v>33</v>
      </c>
      <c r="E316" s="1" t="s">
        <v>804</v>
      </c>
      <c r="F316" s="1" t="s">
        <v>139</v>
      </c>
      <c r="G316" s="1" t="s">
        <v>36</v>
      </c>
      <c r="H316" s="1" t="s">
        <v>108</v>
      </c>
      <c r="I316" s="1" t="s">
        <v>93</v>
      </c>
      <c r="J316" s="1" t="s">
        <v>76</v>
      </c>
      <c r="K316" s="1"/>
      <c r="L316" s="1"/>
      <c r="M316" s="1"/>
      <c r="N316" s="1"/>
      <c r="O316" s="1"/>
      <c r="P316" s="1"/>
      <c r="Q316" s="2" t="s">
        <v>40</v>
      </c>
      <c r="R316" s="2" t="s">
        <v>41</v>
      </c>
      <c r="S316" s="2" t="s">
        <v>42</v>
      </c>
      <c r="T316" s="2"/>
      <c r="U316" s="2"/>
      <c r="V316" s="2"/>
      <c r="W316" s="2"/>
      <c r="X316" s="2"/>
      <c r="Y316" s="2" t="s">
        <v>42</v>
      </c>
      <c r="Z316" s="2"/>
      <c r="AA316" s="2"/>
      <c r="AB316" s="2"/>
      <c r="AC316" s="2"/>
      <c r="AD316" s="2"/>
      <c r="AE316" s="2" t="s">
        <v>43</v>
      </c>
      <c r="AF316" s="2" t="s">
        <v>44</v>
      </c>
      <c r="AG316" s="2" t="s">
        <v>45</v>
      </c>
      <c r="AH316" s="2" t="s">
        <v>807</v>
      </c>
      <c r="AI316" s="2" t="s">
        <v>140</v>
      </c>
      <c r="AJ316" s="2" t="s">
        <v>40</v>
      </c>
      <c r="AK316" s="1" t="str">
        <f t="shared" ref="AK316:AM316" si="314">IF(OR(AND(OR(S316&lt;&gt;"",S315&lt;&gt;""),S316&lt;&gt;S315),AND(OR(X316&lt;&gt;"",X315&lt;&gt;""),X316&lt;&gt;X315),AND(OR(AC316&lt;&gt;"",AC315&lt;&gt;""),AC316&lt;&gt;AC315)),1,"")</f>
        <v/>
      </c>
      <c r="AL316" s="1" t="str">
        <f t="shared" si="314"/>
        <v/>
      </c>
      <c r="AM316" s="1" t="str">
        <f t="shared" si="314"/>
        <v/>
      </c>
    </row>
    <row r="317">
      <c r="A317" s="1" t="s">
        <v>844</v>
      </c>
      <c r="B317" s="1" t="s">
        <v>121</v>
      </c>
      <c r="C317" s="1" t="s">
        <v>845</v>
      </c>
      <c r="D317" s="1" t="s">
        <v>33</v>
      </c>
      <c r="E317" s="1" t="s">
        <v>804</v>
      </c>
      <c r="F317" s="1" t="s">
        <v>144</v>
      </c>
      <c r="G317" s="1" t="s">
        <v>36</v>
      </c>
      <c r="H317" s="1" t="s">
        <v>108</v>
      </c>
      <c r="I317" s="1" t="s">
        <v>98</v>
      </c>
      <c r="J317" s="1" t="s">
        <v>82</v>
      </c>
      <c r="K317" s="1"/>
      <c r="L317" s="1"/>
      <c r="M317" s="1"/>
      <c r="N317" s="1"/>
      <c r="O317" s="1"/>
      <c r="P317" s="1"/>
      <c r="Q317" s="2" t="s">
        <v>40</v>
      </c>
      <c r="R317" s="2" t="s">
        <v>41</v>
      </c>
      <c r="S317" s="2" t="s">
        <v>42</v>
      </c>
      <c r="T317" s="2"/>
      <c r="U317" s="2"/>
      <c r="V317" s="2"/>
      <c r="W317" s="2"/>
      <c r="X317" s="2"/>
      <c r="Y317" s="2" t="s">
        <v>42</v>
      </c>
      <c r="Z317" s="2"/>
      <c r="AA317" s="2"/>
      <c r="AB317" s="2"/>
      <c r="AC317" s="2"/>
      <c r="AD317" s="2"/>
      <c r="AE317" s="2" t="s">
        <v>43</v>
      </c>
      <c r="AF317" s="2" t="s">
        <v>44</v>
      </c>
      <c r="AG317" s="2" t="s">
        <v>45</v>
      </c>
      <c r="AH317" s="2" t="s">
        <v>807</v>
      </c>
      <c r="AI317" s="2" t="s">
        <v>145</v>
      </c>
      <c r="AJ317" s="2" t="s">
        <v>40</v>
      </c>
      <c r="AK317" s="1" t="str">
        <f t="shared" ref="AK317:AM317" si="315">IF(OR(AND(OR(S317&lt;&gt;"",S316&lt;&gt;""),S317&lt;&gt;S316),AND(OR(X317&lt;&gt;"",X316&lt;&gt;""),X317&lt;&gt;X316),AND(OR(AC317&lt;&gt;"",AC316&lt;&gt;""),AC317&lt;&gt;AC316)),1,"")</f>
        <v/>
      </c>
      <c r="AL317" s="1" t="str">
        <f t="shared" si="315"/>
        <v/>
      </c>
      <c r="AM317" s="1" t="str">
        <f t="shared" si="315"/>
        <v/>
      </c>
    </row>
    <row r="318">
      <c r="A318" s="1" t="s">
        <v>846</v>
      </c>
      <c r="B318" s="1" t="s">
        <v>127</v>
      </c>
      <c r="C318" s="1" t="s">
        <v>847</v>
      </c>
      <c r="D318" s="1" t="s">
        <v>33</v>
      </c>
      <c r="E318" s="1" t="s">
        <v>804</v>
      </c>
      <c r="F318" s="1" t="s">
        <v>149</v>
      </c>
      <c r="G318" s="1" t="s">
        <v>36</v>
      </c>
      <c r="H318" s="1" t="s">
        <v>108</v>
      </c>
      <c r="I318" s="1" t="s">
        <v>103</v>
      </c>
      <c r="J318" s="1" t="s">
        <v>38</v>
      </c>
      <c r="K318" s="1"/>
      <c r="L318" s="1"/>
      <c r="M318" s="1"/>
      <c r="N318" s="1"/>
      <c r="O318" s="1"/>
      <c r="P318" s="1"/>
      <c r="Q318" s="2" t="s">
        <v>40</v>
      </c>
      <c r="R318" s="2" t="s">
        <v>41</v>
      </c>
      <c r="S318" s="2" t="s">
        <v>42</v>
      </c>
      <c r="T318" s="2"/>
      <c r="U318" s="2"/>
      <c r="V318" s="2"/>
      <c r="W318" s="2"/>
      <c r="X318" s="2"/>
      <c r="Y318" s="2" t="s">
        <v>42</v>
      </c>
      <c r="Z318" s="2"/>
      <c r="AA318" s="2"/>
      <c r="AB318" s="2"/>
      <c r="AC318" s="2"/>
      <c r="AD318" s="2"/>
      <c r="AE318" s="2" t="s">
        <v>43</v>
      </c>
      <c r="AF318" s="2" t="s">
        <v>44</v>
      </c>
      <c r="AG318" s="2" t="s">
        <v>45</v>
      </c>
      <c r="AH318" s="2" t="s">
        <v>807</v>
      </c>
      <c r="AI318" s="2" t="s">
        <v>151</v>
      </c>
      <c r="AJ318" s="2" t="s">
        <v>40</v>
      </c>
      <c r="AK318" s="1" t="str">
        <f t="shared" ref="AK318:AM318" si="316">IF(OR(AND(OR(S318&lt;&gt;"",S317&lt;&gt;""),S318&lt;&gt;S317),AND(OR(X318&lt;&gt;"",X317&lt;&gt;""),X318&lt;&gt;X317),AND(OR(AC318&lt;&gt;"",AC317&lt;&gt;""),AC318&lt;&gt;AC317)),1,"")</f>
        <v/>
      </c>
      <c r="AL318" s="1" t="str">
        <f t="shared" si="316"/>
        <v/>
      </c>
      <c r="AM318" s="1" t="str">
        <f t="shared" si="316"/>
        <v/>
      </c>
    </row>
    <row r="319">
      <c r="A319" s="1" t="s">
        <v>848</v>
      </c>
      <c r="B319" s="1" t="s">
        <v>132</v>
      </c>
      <c r="C319" s="1" t="s">
        <v>849</v>
      </c>
      <c r="D319" s="1" t="s">
        <v>33</v>
      </c>
      <c r="E319" s="1" t="s">
        <v>804</v>
      </c>
      <c r="F319" s="1" t="s">
        <v>155</v>
      </c>
      <c r="G319" s="1" t="s">
        <v>36</v>
      </c>
      <c r="H319" s="1" t="s">
        <v>108</v>
      </c>
      <c r="I319" s="1" t="s">
        <v>108</v>
      </c>
      <c r="J319" s="1" t="s">
        <v>53</v>
      </c>
      <c r="K319" s="1"/>
      <c r="L319" s="1"/>
      <c r="M319" s="1"/>
      <c r="N319" s="1"/>
      <c r="O319" s="1"/>
      <c r="P319" s="1"/>
      <c r="Q319" s="2" t="s">
        <v>40</v>
      </c>
      <c r="R319" s="2" t="s">
        <v>41</v>
      </c>
      <c r="S319" s="2" t="s">
        <v>42</v>
      </c>
      <c r="T319" s="2"/>
      <c r="U319" s="2"/>
      <c r="V319" s="2"/>
      <c r="W319" s="2"/>
      <c r="X319" s="2"/>
      <c r="Y319" s="2" t="s">
        <v>42</v>
      </c>
      <c r="Z319" s="2"/>
      <c r="AA319" s="2"/>
      <c r="AB319" s="2"/>
      <c r="AC319" s="2"/>
      <c r="AD319" s="2"/>
      <c r="AE319" s="2" t="s">
        <v>43</v>
      </c>
      <c r="AF319" s="2" t="s">
        <v>44</v>
      </c>
      <c r="AG319" s="2" t="s">
        <v>45</v>
      </c>
      <c r="AH319" s="2" t="s">
        <v>807</v>
      </c>
      <c r="AI319" s="2" t="s">
        <v>156</v>
      </c>
      <c r="AJ319" s="2" t="s">
        <v>40</v>
      </c>
      <c r="AK319" s="1" t="str">
        <f t="shared" ref="AK319:AM319" si="317">IF(OR(AND(OR(S319&lt;&gt;"",S318&lt;&gt;""),S319&lt;&gt;S318),AND(OR(X319&lt;&gt;"",X318&lt;&gt;""),X319&lt;&gt;X318),AND(OR(AC319&lt;&gt;"",AC318&lt;&gt;""),AC319&lt;&gt;AC318)),1,"")</f>
        <v/>
      </c>
      <c r="AL319" s="1" t="str">
        <f t="shared" si="317"/>
        <v/>
      </c>
      <c r="AM319" s="1" t="str">
        <f t="shared" si="317"/>
        <v/>
      </c>
    </row>
    <row r="320">
      <c r="A320" s="1" t="s">
        <v>850</v>
      </c>
      <c r="B320" s="1" t="s">
        <v>137</v>
      </c>
      <c r="C320" s="1" t="s">
        <v>851</v>
      </c>
      <c r="D320" s="1" t="s">
        <v>33</v>
      </c>
      <c r="E320" s="1" t="s">
        <v>804</v>
      </c>
      <c r="F320" s="1" t="s">
        <v>160</v>
      </c>
      <c r="G320" s="1" t="s">
        <v>36</v>
      </c>
      <c r="H320" s="1" t="s">
        <v>108</v>
      </c>
      <c r="I320" s="1" t="s">
        <v>113</v>
      </c>
      <c r="J320" s="1" t="s">
        <v>25</v>
      </c>
      <c r="K320" s="1"/>
      <c r="L320" s="1"/>
      <c r="M320" s="1"/>
      <c r="N320" s="1"/>
      <c r="O320" s="1"/>
      <c r="P320" s="1"/>
      <c r="Q320" s="2" t="s">
        <v>40</v>
      </c>
      <c r="R320" s="2" t="s">
        <v>41</v>
      </c>
      <c r="S320" s="2" t="s">
        <v>42</v>
      </c>
      <c r="T320" s="2"/>
      <c r="U320" s="2"/>
      <c r="V320" s="2"/>
      <c r="W320" s="2"/>
      <c r="X320" s="2"/>
      <c r="Y320" s="2" t="s">
        <v>42</v>
      </c>
      <c r="Z320" s="2"/>
      <c r="AA320" s="2"/>
      <c r="AB320" s="2"/>
      <c r="AC320" s="2"/>
      <c r="AD320" s="2"/>
      <c r="AE320" s="2" t="s">
        <v>43</v>
      </c>
      <c r="AF320" s="2" t="s">
        <v>44</v>
      </c>
      <c r="AG320" s="2" t="s">
        <v>45</v>
      </c>
      <c r="AH320" s="2" t="s">
        <v>807</v>
      </c>
      <c r="AI320" s="2" t="s">
        <v>161</v>
      </c>
      <c r="AJ320" s="2" t="s">
        <v>40</v>
      </c>
      <c r="AK320" s="1" t="str">
        <f t="shared" ref="AK320:AM320" si="318">IF(OR(AND(OR(S320&lt;&gt;"",S319&lt;&gt;""),S320&lt;&gt;S319),AND(OR(X320&lt;&gt;"",X319&lt;&gt;""),X320&lt;&gt;X319),AND(OR(AC320&lt;&gt;"",AC319&lt;&gt;""),AC320&lt;&gt;AC319)),1,"")</f>
        <v/>
      </c>
      <c r="AL320" s="1" t="str">
        <f t="shared" si="318"/>
        <v/>
      </c>
      <c r="AM320" s="1" t="str">
        <f t="shared" si="318"/>
        <v/>
      </c>
    </row>
    <row r="321">
      <c r="A321" s="1" t="s">
        <v>852</v>
      </c>
      <c r="B321" s="1" t="s">
        <v>142</v>
      </c>
      <c r="C321" s="1" t="s">
        <v>853</v>
      </c>
      <c r="D321" s="1" t="s">
        <v>33</v>
      </c>
      <c r="E321" s="1" t="s">
        <v>804</v>
      </c>
      <c r="F321" s="1" t="s">
        <v>165</v>
      </c>
      <c r="G321" s="1" t="s">
        <v>36</v>
      </c>
      <c r="H321" s="1" t="s">
        <v>108</v>
      </c>
      <c r="I321" s="1" t="s">
        <v>118</v>
      </c>
      <c r="J321" s="1" t="s">
        <v>24</v>
      </c>
      <c r="K321" s="1"/>
      <c r="L321" s="1"/>
      <c r="M321" s="1" t="s">
        <v>171</v>
      </c>
      <c r="N321" s="1"/>
      <c r="O321" s="1"/>
      <c r="P321" s="1"/>
      <c r="Q321" s="2" t="s">
        <v>40</v>
      </c>
      <c r="R321" s="2" t="s">
        <v>41</v>
      </c>
      <c r="S321" s="2" t="s">
        <v>42</v>
      </c>
      <c r="T321" s="2"/>
      <c r="U321" s="2"/>
      <c r="V321" s="2"/>
      <c r="W321" s="2"/>
      <c r="X321" s="2"/>
      <c r="Y321" s="2" t="s">
        <v>42</v>
      </c>
      <c r="Z321" s="2"/>
      <c r="AA321" s="2"/>
      <c r="AB321" s="2"/>
      <c r="AC321" s="2"/>
      <c r="AD321" s="2"/>
      <c r="AE321" s="2" t="s">
        <v>43</v>
      </c>
      <c r="AF321" s="2" t="s">
        <v>44</v>
      </c>
      <c r="AG321" s="2" t="s">
        <v>45</v>
      </c>
      <c r="AH321" s="2" t="s">
        <v>807</v>
      </c>
      <c r="AI321" s="2" t="s">
        <v>166</v>
      </c>
      <c r="AJ321" s="2" t="s">
        <v>40</v>
      </c>
      <c r="AK321" s="1" t="str">
        <f t="shared" ref="AK321:AM321" si="319">IF(OR(AND(OR(S321&lt;&gt;"",S320&lt;&gt;""),S321&lt;&gt;S320),AND(OR(X321&lt;&gt;"",X320&lt;&gt;""),X321&lt;&gt;X320),AND(OR(AC321&lt;&gt;"",AC320&lt;&gt;""),AC321&lt;&gt;AC320)),1,"")</f>
        <v/>
      </c>
      <c r="AL321" s="1" t="str">
        <f t="shared" si="319"/>
        <v/>
      </c>
      <c r="AM321" s="1" t="str">
        <f t="shared" si="319"/>
        <v/>
      </c>
    </row>
    <row r="322">
      <c r="A322" s="1" t="s">
        <v>854</v>
      </c>
      <c r="B322" s="1" t="s">
        <v>147</v>
      </c>
      <c r="C322" s="1" t="s">
        <v>855</v>
      </c>
      <c r="D322" s="1" t="s">
        <v>33</v>
      </c>
      <c r="E322" s="1" t="s">
        <v>804</v>
      </c>
      <c r="F322" s="1" t="s">
        <v>170</v>
      </c>
      <c r="G322" s="1" t="s">
        <v>36</v>
      </c>
      <c r="H322" s="1" t="s">
        <v>108</v>
      </c>
      <c r="I322" s="1" t="s">
        <v>123</v>
      </c>
      <c r="J322" s="1" t="s">
        <v>69</v>
      </c>
      <c r="K322" s="1"/>
      <c r="L322" s="1"/>
      <c r="M322" s="1"/>
      <c r="N322" s="1"/>
      <c r="O322" s="1"/>
      <c r="P322" s="1"/>
      <c r="Q322" s="2" t="s">
        <v>40</v>
      </c>
      <c r="R322" s="2" t="s">
        <v>41</v>
      </c>
      <c r="S322" s="2" t="s">
        <v>42</v>
      </c>
      <c r="T322" s="2"/>
      <c r="U322" s="2"/>
      <c r="V322" s="2"/>
      <c r="W322" s="2"/>
      <c r="X322" s="2"/>
      <c r="Y322" s="2" t="s">
        <v>42</v>
      </c>
      <c r="Z322" s="2"/>
      <c r="AA322" s="2"/>
      <c r="AB322" s="2"/>
      <c r="AC322" s="2"/>
      <c r="AD322" s="2"/>
      <c r="AE322" s="2" t="s">
        <v>43</v>
      </c>
      <c r="AF322" s="2" t="s">
        <v>44</v>
      </c>
      <c r="AG322" s="2" t="s">
        <v>45</v>
      </c>
      <c r="AH322" s="2" t="s">
        <v>807</v>
      </c>
      <c r="AI322" s="2" t="s">
        <v>172</v>
      </c>
      <c r="AJ322" s="2" t="s">
        <v>40</v>
      </c>
      <c r="AK322" s="1" t="str">
        <f t="shared" ref="AK322:AM322" si="320">IF(OR(AND(OR(S322&lt;&gt;"",S321&lt;&gt;""),S322&lt;&gt;S321),AND(OR(X322&lt;&gt;"",X321&lt;&gt;""),X322&lt;&gt;X321),AND(OR(AC322&lt;&gt;"",AC321&lt;&gt;""),AC322&lt;&gt;AC321)),1,"")</f>
        <v/>
      </c>
      <c r="AL322" s="1" t="str">
        <f t="shared" si="320"/>
        <v/>
      </c>
      <c r="AM322" s="1" t="str">
        <f t="shared" si="320"/>
        <v/>
      </c>
    </row>
    <row r="323">
      <c r="A323" s="1" t="s">
        <v>856</v>
      </c>
      <c r="B323" s="1" t="s">
        <v>153</v>
      </c>
      <c r="C323" s="1" t="s">
        <v>857</v>
      </c>
      <c r="D323" s="1" t="s">
        <v>33</v>
      </c>
      <c r="E323" s="1" t="s">
        <v>804</v>
      </c>
      <c r="F323" s="1" t="s">
        <v>176</v>
      </c>
      <c r="G323" s="1" t="s">
        <v>36</v>
      </c>
      <c r="H323" s="1" t="s">
        <v>108</v>
      </c>
      <c r="I323" s="1" t="s">
        <v>129</v>
      </c>
      <c r="J323" s="1" t="s">
        <v>76</v>
      </c>
      <c r="K323" s="1"/>
      <c r="L323" s="1"/>
      <c r="M323" s="1"/>
      <c r="N323" s="1"/>
      <c r="O323" s="1"/>
      <c r="P323" s="1"/>
      <c r="Q323" s="2" t="s">
        <v>40</v>
      </c>
      <c r="R323" s="2" t="s">
        <v>41</v>
      </c>
      <c r="S323" s="2" t="s">
        <v>42</v>
      </c>
      <c r="T323" s="2"/>
      <c r="U323" s="2"/>
      <c r="V323" s="2"/>
      <c r="W323" s="2"/>
      <c r="X323" s="2"/>
      <c r="Y323" s="2" t="s">
        <v>42</v>
      </c>
      <c r="Z323" s="2"/>
      <c r="AA323" s="2"/>
      <c r="AB323" s="2"/>
      <c r="AC323" s="2"/>
      <c r="AD323" s="2"/>
      <c r="AE323" s="2" t="s">
        <v>43</v>
      </c>
      <c r="AF323" s="2" t="s">
        <v>44</v>
      </c>
      <c r="AG323" s="2" t="s">
        <v>45</v>
      </c>
      <c r="AH323" s="2" t="s">
        <v>807</v>
      </c>
      <c r="AI323" s="2" t="s">
        <v>177</v>
      </c>
      <c r="AJ323" s="2" t="s">
        <v>40</v>
      </c>
      <c r="AK323" s="1" t="str">
        <f t="shared" ref="AK323:AM323" si="321">IF(OR(AND(OR(S323&lt;&gt;"",S322&lt;&gt;""),S323&lt;&gt;S322),AND(OR(X323&lt;&gt;"",X322&lt;&gt;""),X323&lt;&gt;X322),AND(OR(AC323&lt;&gt;"",AC322&lt;&gt;""),AC323&lt;&gt;AC322)),1,"")</f>
        <v/>
      </c>
      <c r="AL323" s="1" t="str">
        <f t="shared" si="321"/>
        <v/>
      </c>
      <c r="AM323" s="1" t="str">
        <f t="shared" si="321"/>
        <v/>
      </c>
    </row>
    <row r="324">
      <c r="A324" s="1" t="s">
        <v>858</v>
      </c>
      <c r="B324" s="1" t="s">
        <v>158</v>
      </c>
      <c r="C324" s="1" t="s">
        <v>859</v>
      </c>
      <c r="D324" s="1" t="s">
        <v>33</v>
      </c>
      <c r="E324" s="1" t="s">
        <v>804</v>
      </c>
      <c r="F324" s="1" t="s">
        <v>181</v>
      </c>
      <c r="G324" s="1" t="s">
        <v>36</v>
      </c>
      <c r="H324" s="1" t="s">
        <v>108</v>
      </c>
      <c r="I324" s="1" t="s">
        <v>134</v>
      </c>
      <c r="J324" s="1" t="s">
        <v>82</v>
      </c>
      <c r="K324" s="1"/>
      <c r="L324" s="1"/>
      <c r="M324" s="1"/>
      <c r="N324" s="1"/>
      <c r="O324" s="1"/>
      <c r="P324" s="1"/>
      <c r="Q324" s="2" t="s">
        <v>40</v>
      </c>
      <c r="R324" s="2" t="s">
        <v>41</v>
      </c>
      <c r="S324" s="2" t="s">
        <v>42</v>
      </c>
      <c r="T324" s="2"/>
      <c r="U324" s="2"/>
      <c r="V324" s="2"/>
      <c r="W324" s="2"/>
      <c r="X324" s="2"/>
      <c r="Y324" s="2" t="s">
        <v>42</v>
      </c>
      <c r="Z324" s="2"/>
      <c r="AA324" s="2"/>
      <c r="AB324" s="2"/>
      <c r="AC324" s="2"/>
      <c r="AD324" s="2"/>
      <c r="AE324" s="2" t="s">
        <v>43</v>
      </c>
      <c r="AF324" s="2" t="s">
        <v>44</v>
      </c>
      <c r="AG324" s="2" t="s">
        <v>45</v>
      </c>
      <c r="AH324" s="2" t="s">
        <v>807</v>
      </c>
      <c r="AI324" s="2" t="s">
        <v>182</v>
      </c>
      <c r="AJ324" s="2" t="s">
        <v>40</v>
      </c>
      <c r="AK324" s="1" t="str">
        <f t="shared" ref="AK324:AM324" si="322">IF(OR(AND(OR(S324&lt;&gt;"",S323&lt;&gt;""),S324&lt;&gt;S323),AND(OR(X324&lt;&gt;"",X323&lt;&gt;""),X324&lt;&gt;X323),AND(OR(AC324&lt;&gt;"",AC323&lt;&gt;""),AC324&lt;&gt;AC323)),1,"")</f>
        <v/>
      </c>
      <c r="AL324" s="1" t="str">
        <f t="shared" si="322"/>
        <v/>
      </c>
      <c r="AM324" s="1" t="str">
        <f t="shared" si="322"/>
        <v/>
      </c>
    </row>
    <row r="325">
      <c r="A325" s="1" t="s">
        <v>860</v>
      </c>
      <c r="B325" s="1" t="s">
        <v>163</v>
      </c>
      <c r="C325" s="1" t="s">
        <v>861</v>
      </c>
      <c r="D325" s="1" t="s">
        <v>33</v>
      </c>
      <c r="E325" s="1" t="s">
        <v>804</v>
      </c>
      <c r="F325" s="1" t="s">
        <v>186</v>
      </c>
      <c r="G325" s="1" t="s">
        <v>36</v>
      </c>
      <c r="H325" s="1" t="s">
        <v>108</v>
      </c>
      <c r="I325" s="1" t="s">
        <v>139</v>
      </c>
      <c r="J325" s="1" t="s">
        <v>38</v>
      </c>
      <c r="K325" s="1"/>
      <c r="L325" s="1"/>
      <c r="M325" s="1"/>
      <c r="N325" s="1"/>
      <c r="O325" s="1"/>
      <c r="P325" s="1"/>
      <c r="Q325" s="2" t="s">
        <v>40</v>
      </c>
      <c r="R325" s="2" t="s">
        <v>41</v>
      </c>
      <c r="S325" s="2" t="s">
        <v>42</v>
      </c>
      <c r="T325" s="2"/>
      <c r="U325" s="2"/>
      <c r="V325" s="2"/>
      <c r="W325" s="2"/>
      <c r="X325" s="2"/>
      <c r="Y325" s="2" t="s">
        <v>42</v>
      </c>
      <c r="Z325" s="2"/>
      <c r="AA325" s="2"/>
      <c r="AB325" s="2"/>
      <c r="AC325" s="2"/>
      <c r="AD325" s="2"/>
      <c r="AE325" s="2" t="s">
        <v>43</v>
      </c>
      <c r="AF325" s="2" t="s">
        <v>44</v>
      </c>
      <c r="AG325" s="2" t="s">
        <v>45</v>
      </c>
      <c r="AH325" s="2" t="s">
        <v>807</v>
      </c>
      <c r="AI325" s="2" t="s">
        <v>187</v>
      </c>
      <c r="AJ325" s="2" t="s">
        <v>40</v>
      </c>
      <c r="AK325" s="1" t="str">
        <f t="shared" ref="AK325:AM325" si="323">IF(OR(AND(OR(S325&lt;&gt;"",S324&lt;&gt;""),S325&lt;&gt;S324),AND(OR(X325&lt;&gt;"",X324&lt;&gt;""),X325&lt;&gt;X324),AND(OR(AC325&lt;&gt;"",AC324&lt;&gt;""),AC325&lt;&gt;AC324)),1,"")</f>
        <v/>
      </c>
      <c r="AL325" s="1" t="str">
        <f t="shared" si="323"/>
        <v/>
      </c>
      <c r="AM325" s="1" t="str">
        <f t="shared" si="323"/>
        <v/>
      </c>
    </row>
    <row r="326">
      <c r="A326" s="1" t="s">
        <v>862</v>
      </c>
      <c r="B326" s="1" t="s">
        <v>168</v>
      </c>
      <c r="C326" s="1" t="s">
        <v>863</v>
      </c>
      <c r="D326" s="1" t="s">
        <v>33</v>
      </c>
      <c r="E326" s="1" t="s">
        <v>804</v>
      </c>
      <c r="F326" s="1" t="s">
        <v>191</v>
      </c>
      <c r="G326" s="1" t="s">
        <v>36</v>
      </c>
      <c r="H326" s="1" t="s">
        <v>108</v>
      </c>
      <c r="I326" s="1" t="s">
        <v>144</v>
      </c>
      <c r="J326" s="1" t="s">
        <v>53</v>
      </c>
      <c r="K326" s="1"/>
      <c r="L326" s="1"/>
      <c r="M326" s="1"/>
      <c r="N326" s="1"/>
      <c r="O326" s="1"/>
      <c r="P326" s="1"/>
      <c r="Q326" s="2" t="s">
        <v>40</v>
      </c>
      <c r="R326" s="2" t="s">
        <v>41</v>
      </c>
      <c r="S326" s="2" t="s">
        <v>42</v>
      </c>
      <c r="T326" s="2"/>
      <c r="U326" s="2"/>
      <c r="V326" s="2"/>
      <c r="W326" s="2"/>
      <c r="X326" s="2"/>
      <c r="Y326" s="2" t="s">
        <v>42</v>
      </c>
      <c r="Z326" s="2"/>
      <c r="AA326" s="2"/>
      <c r="AB326" s="2"/>
      <c r="AC326" s="2"/>
      <c r="AD326" s="2"/>
      <c r="AE326" s="2" t="s">
        <v>43</v>
      </c>
      <c r="AF326" s="2" t="s">
        <v>44</v>
      </c>
      <c r="AG326" s="2" t="s">
        <v>45</v>
      </c>
      <c r="AH326" s="2" t="s">
        <v>807</v>
      </c>
      <c r="AI326" s="2" t="s">
        <v>192</v>
      </c>
      <c r="AJ326" s="2" t="s">
        <v>40</v>
      </c>
      <c r="AK326" s="1" t="str">
        <f t="shared" ref="AK326:AM326" si="324">IF(OR(AND(OR(S326&lt;&gt;"",S325&lt;&gt;""),S326&lt;&gt;S325),AND(OR(X326&lt;&gt;"",X325&lt;&gt;""),X326&lt;&gt;X325),AND(OR(AC326&lt;&gt;"",AC325&lt;&gt;""),AC326&lt;&gt;AC325)),1,"")</f>
        <v/>
      </c>
      <c r="AL326" s="1" t="str">
        <f t="shared" si="324"/>
        <v/>
      </c>
      <c r="AM326" s="1" t="str">
        <f t="shared" si="324"/>
        <v/>
      </c>
    </row>
    <row r="327">
      <c r="A327" s="1" t="s">
        <v>864</v>
      </c>
      <c r="B327" s="1" t="s">
        <v>174</v>
      </c>
      <c r="C327" s="1" t="s">
        <v>865</v>
      </c>
      <c r="D327" s="1" t="s">
        <v>33</v>
      </c>
      <c r="E327" s="1" t="s">
        <v>804</v>
      </c>
      <c r="F327" s="1" t="s">
        <v>196</v>
      </c>
      <c r="G327" s="1" t="s">
        <v>36</v>
      </c>
      <c r="H327" s="1" t="s">
        <v>108</v>
      </c>
      <c r="I327" s="1" t="s">
        <v>149</v>
      </c>
      <c r="J327" s="1" t="s">
        <v>25</v>
      </c>
      <c r="K327" s="1" t="s">
        <v>197</v>
      </c>
      <c r="L327" s="1"/>
      <c r="M327" s="1"/>
      <c r="N327" s="1"/>
      <c r="O327" s="1"/>
      <c r="P327" s="1"/>
      <c r="Q327" s="2" t="s">
        <v>40</v>
      </c>
      <c r="R327" s="2" t="s">
        <v>41</v>
      </c>
      <c r="S327" s="2" t="s">
        <v>42</v>
      </c>
      <c r="T327" s="2"/>
      <c r="U327" s="2"/>
      <c r="V327" s="2"/>
      <c r="W327" s="2"/>
      <c r="X327" s="2"/>
      <c r="Y327" s="2" t="s">
        <v>42</v>
      </c>
      <c r="Z327" s="2"/>
      <c r="AA327" s="2"/>
      <c r="AB327" s="2"/>
      <c r="AC327" s="2"/>
      <c r="AD327" s="2"/>
      <c r="AE327" s="2" t="s">
        <v>43</v>
      </c>
      <c r="AF327" s="2" t="s">
        <v>44</v>
      </c>
      <c r="AG327" s="2" t="s">
        <v>45</v>
      </c>
      <c r="AH327" s="2" t="s">
        <v>807</v>
      </c>
      <c r="AI327" s="2" t="s">
        <v>198</v>
      </c>
      <c r="AJ327" s="2" t="s">
        <v>40</v>
      </c>
      <c r="AK327" s="1" t="str">
        <f t="shared" ref="AK327:AM327" si="325">IF(OR(AND(OR(S327&lt;&gt;"",S326&lt;&gt;""),S327&lt;&gt;S326),AND(OR(X327&lt;&gt;"",X326&lt;&gt;""),X327&lt;&gt;X326),AND(OR(AC327&lt;&gt;"",AC326&lt;&gt;""),AC327&lt;&gt;AC326)),1,"")</f>
        <v/>
      </c>
      <c r="AL327" s="1" t="str">
        <f t="shared" si="325"/>
        <v/>
      </c>
      <c r="AM327" s="1" t="str">
        <f t="shared" si="325"/>
        <v/>
      </c>
    </row>
    <row r="328">
      <c r="A328" s="1" t="s">
        <v>866</v>
      </c>
      <c r="B328" s="1" t="s">
        <v>179</v>
      </c>
      <c r="C328" s="1" t="s">
        <v>867</v>
      </c>
      <c r="D328" s="1" t="s">
        <v>33</v>
      </c>
      <c r="E328" s="1" t="s">
        <v>868</v>
      </c>
      <c r="F328" s="1" t="s">
        <v>35</v>
      </c>
      <c r="G328" s="1" t="s">
        <v>36</v>
      </c>
      <c r="H328" s="1" t="s">
        <v>108</v>
      </c>
      <c r="I328" s="1" t="s">
        <v>155</v>
      </c>
      <c r="J328" s="1" t="s">
        <v>24</v>
      </c>
      <c r="K328" s="1" t="s">
        <v>39</v>
      </c>
      <c r="L328" s="1"/>
      <c r="M328" s="1" t="s">
        <v>39</v>
      </c>
      <c r="N328" s="1"/>
      <c r="O328" s="1"/>
      <c r="P328" s="1"/>
      <c r="Q328" s="2" t="s">
        <v>40</v>
      </c>
      <c r="R328" s="2" t="s">
        <v>41</v>
      </c>
      <c r="S328" s="2" t="s">
        <v>42</v>
      </c>
      <c r="T328" s="2"/>
      <c r="U328" s="2"/>
      <c r="V328" s="2"/>
      <c r="W328" s="2"/>
      <c r="X328" s="2"/>
      <c r="Y328" s="2" t="s">
        <v>42</v>
      </c>
      <c r="Z328" s="2"/>
      <c r="AA328" s="2"/>
      <c r="AB328" s="2"/>
      <c r="AC328" s="2"/>
      <c r="AD328" s="2"/>
      <c r="AE328" s="2" t="s">
        <v>43</v>
      </c>
      <c r="AF328" s="2" t="s">
        <v>44</v>
      </c>
      <c r="AG328" s="2" t="s">
        <v>45</v>
      </c>
      <c r="AH328" s="2" t="s">
        <v>869</v>
      </c>
      <c r="AI328" s="2" t="s">
        <v>47</v>
      </c>
      <c r="AJ328" s="2" t="s">
        <v>40</v>
      </c>
      <c r="AK328" s="1" t="str">
        <f t="shared" ref="AK328:AM328" si="326">IF(OR(AND(OR(S328&lt;&gt;"",S327&lt;&gt;""),S328&lt;&gt;S327),AND(OR(X328&lt;&gt;"",X327&lt;&gt;""),X328&lt;&gt;X327),AND(OR(AC328&lt;&gt;"",AC327&lt;&gt;""),AC328&lt;&gt;AC327)),1,"")</f>
        <v/>
      </c>
      <c r="AL328" s="1" t="str">
        <f t="shared" si="326"/>
        <v/>
      </c>
      <c r="AM328" s="1" t="str">
        <f t="shared" si="326"/>
        <v/>
      </c>
    </row>
    <row r="329">
      <c r="A329" s="1" t="s">
        <v>870</v>
      </c>
      <c r="B329" s="1" t="s">
        <v>184</v>
      </c>
      <c r="C329" s="1" t="s">
        <v>871</v>
      </c>
      <c r="D329" s="1" t="s">
        <v>33</v>
      </c>
      <c r="E329" s="1" t="s">
        <v>868</v>
      </c>
      <c r="F329" s="1" t="s">
        <v>51</v>
      </c>
      <c r="G329" s="1" t="s">
        <v>36</v>
      </c>
      <c r="H329" s="1" t="s">
        <v>108</v>
      </c>
      <c r="I329" s="1" t="s">
        <v>160</v>
      </c>
      <c r="J329" s="1" t="s">
        <v>69</v>
      </c>
      <c r="K329" s="1"/>
      <c r="L329" s="1"/>
      <c r="M329" s="1"/>
      <c r="N329" s="1" t="s">
        <v>872</v>
      </c>
      <c r="O329" s="1"/>
      <c r="P329" s="1"/>
      <c r="Q329" s="2" t="s">
        <v>40</v>
      </c>
      <c r="R329" s="2" t="s">
        <v>41</v>
      </c>
      <c r="S329" s="2" t="s">
        <v>42</v>
      </c>
      <c r="T329" s="2"/>
      <c r="U329" s="2"/>
      <c r="V329" s="2"/>
      <c r="W329" s="2"/>
      <c r="X329" s="2"/>
      <c r="Y329" s="2" t="s">
        <v>42</v>
      </c>
      <c r="Z329" s="2"/>
      <c r="AA329" s="2"/>
      <c r="AB329" s="2"/>
      <c r="AC329" s="2"/>
      <c r="AD329" s="2"/>
      <c r="AE329" s="2" t="s">
        <v>43</v>
      </c>
      <c r="AF329" s="2" t="s">
        <v>44</v>
      </c>
      <c r="AG329" s="2" t="s">
        <v>45</v>
      </c>
      <c r="AH329" s="2" t="s">
        <v>869</v>
      </c>
      <c r="AI329" s="2" t="s">
        <v>54</v>
      </c>
      <c r="AJ329" s="2" t="s">
        <v>40</v>
      </c>
      <c r="AK329" s="1" t="str">
        <f t="shared" ref="AK329:AM329" si="327">IF(OR(AND(OR(S329&lt;&gt;"",S328&lt;&gt;""),S329&lt;&gt;S328),AND(OR(X329&lt;&gt;"",X328&lt;&gt;""),X329&lt;&gt;X328),AND(OR(AC329&lt;&gt;"",AC328&lt;&gt;""),AC329&lt;&gt;AC328)),1,"")</f>
        <v/>
      </c>
      <c r="AL329" s="1" t="str">
        <f t="shared" si="327"/>
        <v/>
      </c>
      <c r="AM329" s="1" t="str">
        <f t="shared" si="327"/>
        <v/>
      </c>
    </row>
    <row r="330">
      <c r="A330" s="1" t="s">
        <v>873</v>
      </c>
      <c r="B330" s="1" t="s">
        <v>189</v>
      </c>
      <c r="C330" s="1" t="s">
        <v>874</v>
      </c>
      <c r="D330" s="1" t="s">
        <v>33</v>
      </c>
      <c r="E330" s="1" t="s">
        <v>868</v>
      </c>
      <c r="F330" s="1" t="s">
        <v>58</v>
      </c>
      <c r="G330" s="1" t="s">
        <v>36</v>
      </c>
      <c r="H330" s="1" t="s">
        <v>108</v>
      </c>
      <c r="I330" s="1" t="s">
        <v>165</v>
      </c>
      <c r="J330" s="1" t="s">
        <v>76</v>
      </c>
      <c r="K330" s="1"/>
      <c r="L330" s="1"/>
      <c r="M330" s="1"/>
      <c r="N330" s="1"/>
      <c r="O330" s="1"/>
      <c r="P330" s="1"/>
      <c r="Q330" s="2" t="s">
        <v>40</v>
      </c>
      <c r="R330" s="2" t="s">
        <v>41</v>
      </c>
      <c r="S330" s="2" t="s">
        <v>42</v>
      </c>
      <c r="T330" s="2"/>
      <c r="U330" s="2"/>
      <c r="V330" s="2"/>
      <c r="W330" s="2"/>
      <c r="X330" s="2"/>
      <c r="Y330" s="2" t="s">
        <v>42</v>
      </c>
      <c r="Z330" s="2"/>
      <c r="AA330" s="2"/>
      <c r="AB330" s="2"/>
      <c r="AC330" s="2"/>
      <c r="AD330" s="2"/>
      <c r="AE330" s="2" t="s">
        <v>43</v>
      </c>
      <c r="AF330" s="2" t="s">
        <v>44</v>
      </c>
      <c r="AG330" s="2" t="s">
        <v>45</v>
      </c>
      <c r="AH330" s="2" t="s">
        <v>869</v>
      </c>
      <c r="AI330" s="2" t="s">
        <v>59</v>
      </c>
      <c r="AJ330" s="2" t="s">
        <v>40</v>
      </c>
      <c r="AK330" s="1" t="str">
        <f t="shared" ref="AK330:AM330" si="328">IF(OR(AND(OR(S330&lt;&gt;"",S329&lt;&gt;""),S330&lt;&gt;S329),AND(OR(X330&lt;&gt;"",X329&lt;&gt;""),X330&lt;&gt;X329),AND(OR(AC330&lt;&gt;"",AC329&lt;&gt;""),AC330&lt;&gt;AC329)),1,"")</f>
        <v/>
      </c>
      <c r="AL330" s="1" t="str">
        <f t="shared" si="328"/>
        <v/>
      </c>
      <c r="AM330" s="1" t="str">
        <f t="shared" si="328"/>
        <v/>
      </c>
    </row>
    <row r="331">
      <c r="A331" s="1" t="s">
        <v>875</v>
      </c>
      <c r="B331" s="1" t="s">
        <v>194</v>
      </c>
      <c r="C331" s="1" t="s">
        <v>876</v>
      </c>
      <c r="D331" s="1" t="s">
        <v>33</v>
      </c>
      <c r="E331" s="1" t="s">
        <v>868</v>
      </c>
      <c r="F331" s="1" t="s">
        <v>63</v>
      </c>
      <c r="G331" s="1" t="s">
        <v>36</v>
      </c>
      <c r="H331" s="1" t="s">
        <v>108</v>
      </c>
      <c r="I331" s="1" t="s">
        <v>170</v>
      </c>
      <c r="J331" s="1" t="s">
        <v>82</v>
      </c>
      <c r="K331" s="1"/>
      <c r="L331" s="1"/>
      <c r="M331" s="1"/>
      <c r="N331" s="1"/>
      <c r="O331" s="1"/>
      <c r="P331" s="1"/>
      <c r="Q331" s="2" t="s">
        <v>40</v>
      </c>
      <c r="R331" s="2" t="s">
        <v>41</v>
      </c>
      <c r="S331" s="2" t="s">
        <v>42</v>
      </c>
      <c r="T331" s="2"/>
      <c r="U331" s="2"/>
      <c r="V331" s="2"/>
      <c r="W331" s="2"/>
      <c r="X331" s="2"/>
      <c r="Y331" s="2" t="s">
        <v>42</v>
      </c>
      <c r="Z331" s="2"/>
      <c r="AA331" s="2"/>
      <c r="AB331" s="2"/>
      <c r="AC331" s="2"/>
      <c r="AD331" s="2"/>
      <c r="AE331" s="2" t="s">
        <v>43</v>
      </c>
      <c r="AF331" s="2" t="s">
        <v>44</v>
      </c>
      <c r="AG331" s="2" t="s">
        <v>45</v>
      </c>
      <c r="AH331" s="2" t="s">
        <v>869</v>
      </c>
      <c r="AI331" s="2" t="s">
        <v>64</v>
      </c>
      <c r="AJ331" s="2" t="s">
        <v>40</v>
      </c>
      <c r="AK331" s="1" t="str">
        <f t="shared" ref="AK331:AM331" si="329">IF(OR(AND(OR(S331&lt;&gt;"",S330&lt;&gt;""),S331&lt;&gt;S330),AND(OR(X331&lt;&gt;"",X330&lt;&gt;""),X331&lt;&gt;X330),AND(OR(AC331&lt;&gt;"",AC330&lt;&gt;""),AC331&lt;&gt;AC330)),1,"")</f>
        <v/>
      </c>
      <c r="AL331" s="1" t="str">
        <f t="shared" si="329"/>
        <v/>
      </c>
      <c r="AM331" s="1" t="str">
        <f t="shared" si="329"/>
        <v/>
      </c>
    </row>
    <row r="332">
      <c r="A332" s="1" t="s">
        <v>877</v>
      </c>
      <c r="B332" s="1" t="s">
        <v>200</v>
      </c>
      <c r="C332" s="1" t="s">
        <v>878</v>
      </c>
      <c r="D332" s="1" t="s">
        <v>33</v>
      </c>
      <c r="E332" s="1" t="s">
        <v>868</v>
      </c>
      <c r="F332" s="1" t="s">
        <v>68</v>
      </c>
      <c r="G332" s="1" t="s">
        <v>36</v>
      </c>
      <c r="H332" s="1" t="s">
        <v>108</v>
      </c>
      <c r="I332" s="1" t="s">
        <v>176</v>
      </c>
      <c r="J332" s="1" t="s">
        <v>38</v>
      </c>
      <c r="K332" s="1"/>
      <c r="L332" s="1"/>
      <c r="M332" s="1"/>
      <c r="N332" s="1"/>
      <c r="O332" s="1"/>
      <c r="P332" s="1"/>
      <c r="Q332" s="2" t="s">
        <v>40</v>
      </c>
      <c r="R332" s="2" t="s">
        <v>41</v>
      </c>
      <c r="S332" s="2" t="s">
        <v>42</v>
      </c>
      <c r="T332" s="2"/>
      <c r="U332" s="2"/>
      <c r="V332" s="2"/>
      <c r="W332" s="2"/>
      <c r="X332" s="2"/>
      <c r="Y332" s="2" t="s">
        <v>42</v>
      </c>
      <c r="Z332" s="2"/>
      <c r="AA332" s="2"/>
      <c r="AB332" s="2"/>
      <c r="AC332" s="2"/>
      <c r="AD332" s="2"/>
      <c r="AE332" s="2" t="s">
        <v>43</v>
      </c>
      <c r="AF332" s="2" t="s">
        <v>44</v>
      </c>
      <c r="AG332" s="2" t="s">
        <v>45</v>
      </c>
      <c r="AH332" s="2" t="s">
        <v>869</v>
      </c>
      <c r="AI332" s="2" t="s">
        <v>71</v>
      </c>
      <c r="AJ332" s="2" t="s">
        <v>40</v>
      </c>
      <c r="AK332" s="1" t="str">
        <f t="shared" ref="AK332:AM332" si="330">IF(OR(AND(OR(S332&lt;&gt;"",S331&lt;&gt;""),S332&lt;&gt;S331),AND(OR(X332&lt;&gt;"",X331&lt;&gt;""),X332&lt;&gt;X331),AND(OR(AC332&lt;&gt;"",AC331&lt;&gt;""),AC332&lt;&gt;AC331)),1,"")</f>
        <v/>
      </c>
      <c r="AL332" s="1" t="str">
        <f t="shared" si="330"/>
        <v/>
      </c>
      <c r="AM332" s="1" t="str">
        <f t="shared" si="330"/>
        <v/>
      </c>
    </row>
    <row r="333">
      <c r="A333" s="1" t="s">
        <v>879</v>
      </c>
      <c r="B333" s="1" t="s">
        <v>205</v>
      </c>
      <c r="C333" s="1" t="s">
        <v>880</v>
      </c>
      <c r="D333" s="1" t="s">
        <v>33</v>
      </c>
      <c r="E333" s="1" t="s">
        <v>868</v>
      </c>
      <c r="F333" s="1" t="s">
        <v>75</v>
      </c>
      <c r="G333" s="1" t="s">
        <v>36</v>
      </c>
      <c r="H333" s="1" t="s">
        <v>108</v>
      </c>
      <c r="I333" s="1" t="s">
        <v>181</v>
      </c>
      <c r="J333" s="1" t="s">
        <v>53</v>
      </c>
      <c r="K333" s="1"/>
      <c r="L333" s="1"/>
      <c r="M333" s="1"/>
      <c r="N333" s="1"/>
      <c r="O333" s="1"/>
      <c r="P333" s="1"/>
      <c r="Q333" s="2" t="s">
        <v>40</v>
      </c>
      <c r="R333" s="2" t="s">
        <v>41</v>
      </c>
      <c r="S333" s="2" t="s">
        <v>42</v>
      </c>
      <c r="T333" s="2"/>
      <c r="U333" s="2"/>
      <c r="V333" s="2"/>
      <c r="W333" s="2"/>
      <c r="X333" s="2"/>
      <c r="Y333" s="2" t="s">
        <v>42</v>
      </c>
      <c r="Z333" s="2"/>
      <c r="AA333" s="2"/>
      <c r="AB333" s="2"/>
      <c r="AC333" s="2"/>
      <c r="AD333" s="2"/>
      <c r="AE333" s="2" t="s">
        <v>43</v>
      </c>
      <c r="AF333" s="2" t="s">
        <v>44</v>
      </c>
      <c r="AG333" s="2" t="s">
        <v>45</v>
      </c>
      <c r="AH333" s="2" t="s">
        <v>869</v>
      </c>
      <c r="AI333" s="2" t="s">
        <v>77</v>
      </c>
      <c r="AJ333" s="2" t="s">
        <v>40</v>
      </c>
      <c r="AK333" s="1" t="str">
        <f t="shared" ref="AK333:AM333" si="331">IF(OR(AND(OR(S333&lt;&gt;"",S332&lt;&gt;""),S333&lt;&gt;S332),AND(OR(X333&lt;&gt;"",X332&lt;&gt;""),X333&lt;&gt;X332),AND(OR(AC333&lt;&gt;"",AC332&lt;&gt;""),AC333&lt;&gt;AC332)),1,"")</f>
        <v/>
      </c>
      <c r="AL333" s="1" t="str">
        <f t="shared" si="331"/>
        <v/>
      </c>
      <c r="AM333" s="1" t="str">
        <f t="shared" si="331"/>
        <v/>
      </c>
    </row>
    <row r="334">
      <c r="A334" s="1" t="s">
        <v>881</v>
      </c>
      <c r="B334" s="1" t="s">
        <v>208</v>
      </c>
      <c r="C334" s="1" t="s">
        <v>882</v>
      </c>
      <c r="D334" s="1" t="s">
        <v>33</v>
      </c>
      <c r="E334" s="1" t="s">
        <v>868</v>
      </c>
      <c r="F334" s="1" t="s">
        <v>81</v>
      </c>
      <c r="G334" s="1" t="s">
        <v>36</v>
      </c>
      <c r="H334" s="1" t="s">
        <v>108</v>
      </c>
      <c r="I334" s="1" t="s">
        <v>186</v>
      </c>
      <c r="J334" s="1" t="s">
        <v>25</v>
      </c>
      <c r="K334" s="1"/>
      <c r="L334" s="1"/>
      <c r="M334" s="1"/>
      <c r="N334" s="1"/>
      <c r="O334" s="1"/>
      <c r="P334" s="1"/>
      <c r="Q334" s="2" t="s">
        <v>40</v>
      </c>
      <c r="R334" s="2" t="s">
        <v>41</v>
      </c>
      <c r="S334" s="2" t="s">
        <v>42</v>
      </c>
      <c r="T334" s="2"/>
      <c r="U334" s="2"/>
      <c r="V334" s="2"/>
      <c r="W334" s="2"/>
      <c r="X334" s="2"/>
      <c r="Y334" s="2" t="s">
        <v>42</v>
      </c>
      <c r="Z334" s="2"/>
      <c r="AA334" s="2"/>
      <c r="AB334" s="2"/>
      <c r="AC334" s="2"/>
      <c r="AD334" s="2"/>
      <c r="AE334" s="2" t="s">
        <v>43</v>
      </c>
      <c r="AF334" s="2" t="s">
        <v>44</v>
      </c>
      <c r="AG334" s="2" t="s">
        <v>45</v>
      </c>
      <c r="AH334" s="2" t="s">
        <v>869</v>
      </c>
      <c r="AI334" s="2" t="s">
        <v>83</v>
      </c>
      <c r="AJ334" s="2" t="s">
        <v>40</v>
      </c>
      <c r="AK334" s="1" t="str">
        <f t="shared" ref="AK334:AM334" si="332">IF(OR(AND(OR(S334&lt;&gt;"",S333&lt;&gt;""),S334&lt;&gt;S333),AND(OR(X334&lt;&gt;"",X333&lt;&gt;""),X334&lt;&gt;X333),AND(OR(AC334&lt;&gt;"",AC333&lt;&gt;""),AC334&lt;&gt;AC333)),1,"")</f>
        <v/>
      </c>
      <c r="AL334" s="1" t="str">
        <f t="shared" si="332"/>
        <v/>
      </c>
      <c r="AM334" s="1" t="str">
        <f t="shared" si="332"/>
        <v/>
      </c>
    </row>
    <row r="335">
      <c r="A335" s="1" t="s">
        <v>883</v>
      </c>
      <c r="B335" s="1" t="s">
        <v>211</v>
      </c>
      <c r="C335" s="1" t="s">
        <v>884</v>
      </c>
      <c r="D335" s="1" t="s">
        <v>33</v>
      </c>
      <c r="E335" s="1" t="s">
        <v>868</v>
      </c>
      <c r="F335" s="1" t="s">
        <v>87</v>
      </c>
      <c r="G335" s="1" t="s">
        <v>36</v>
      </c>
      <c r="H335" s="1" t="s">
        <v>108</v>
      </c>
      <c r="I335" s="1" t="s">
        <v>191</v>
      </c>
      <c r="J335" s="1" t="s">
        <v>24</v>
      </c>
      <c r="K335" s="1"/>
      <c r="L335" s="1"/>
      <c r="M335" s="1" t="s">
        <v>88</v>
      </c>
      <c r="N335" s="1"/>
      <c r="O335" s="1"/>
      <c r="P335" s="1"/>
      <c r="Q335" s="2" t="s">
        <v>40</v>
      </c>
      <c r="R335" s="2" t="s">
        <v>41</v>
      </c>
      <c r="S335" s="2" t="s">
        <v>42</v>
      </c>
      <c r="T335" s="2"/>
      <c r="U335" s="2"/>
      <c r="V335" s="2"/>
      <c r="W335" s="2"/>
      <c r="X335" s="2"/>
      <c r="Y335" s="2" t="s">
        <v>42</v>
      </c>
      <c r="Z335" s="2"/>
      <c r="AA335" s="2"/>
      <c r="AB335" s="2"/>
      <c r="AC335" s="2"/>
      <c r="AD335" s="2"/>
      <c r="AE335" s="2" t="s">
        <v>43</v>
      </c>
      <c r="AF335" s="2" t="s">
        <v>44</v>
      </c>
      <c r="AG335" s="2" t="s">
        <v>45</v>
      </c>
      <c r="AH335" s="2" t="s">
        <v>869</v>
      </c>
      <c r="AI335" s="2" t="s">
        <v>89</v>
      </c>
      <c r="AJ335" s="2" t="s">
        <v>40</v>
      </c>
      <c r="AK335" s="1" t="str">
        <f t="shared" ref="AK335:AM335" si="333">IF(OR(AND(OR(S335&lt;&gt;"",S334&lt;&gt;""),S335&lt;&gt;S334),AND(OR(X335&lt;&gt;"",X334&lt;&gt;""),X335&lt;&gt;X334),AND(OR(AC335&lt;&gt;"",AC334&lt;&gt;""),AC335&lt;&gt;AC334)),1,"")</f>
        <v/>
      </c>
      <c r="AL335" s="1" t="str">
        <f t="shared" si="333"/>
        <v/>
      </c>
      <c r="AM335" s="1" t="str">
        <f t="shared" si="333"/>
        <v/>
      </c>
    </row>
    <row r="336">
      <c r="A336" s="1" t="s">
        <v>885</v>
      </c>
      <c r="B336" s="1" t="s">
        <v>214</v>
      </c>
      <c r="C336" s="1" t="s">
        <v>886</v>
      </c>
      <c r="D336" s="1" t="s">
        <v>33</v>
      </c>
      <c r="E336" s="1" t="s">
        <v>868</v>
      </c>
      <c r="F336" s="1" t="s">
        <v>93</v>
      </c>
      <c r="G336" s="1" t="s">
        <v>36</v>
      </c>
      <c r="H336" s="1" t="s">
        <v>108</v>
      </c>
      <c r="I336" s="1" t="s">
        <v>196</v>
      </c>
      <c r="J336" s="1" t="s">
        <v>69</v>
      </c>
      <c r="K336" s="1"/>
      <c r="L336" s="1"/>
      <c r="M336" s="1"/>
      <c r="N336" s="1"/>
      <c r="O336" s="1"/>
      <c r="P336" s="1"/>
      <c r="Q336" s="2" t="s">
        <v>40</v>
      </c>
      <c r="R336" s="2" t="s">
        <v>41</v>
      </c>
      <c r="S336" s="2" t="s">
        <v>42</v>
      </c>
      <c r="T336" s="2"/>
      <c r="U336" s="2"/>
      <c r="V336" s="2"/>
      <c r="W336" s="2"/>
      <c r="X336" s="2"/>
      <c r="Y336" s="2" t="s">
        <v>42</v>
      </c>
      <c r="Z336" s="2"/>
      <c r="AA336" s="2"/>
      <c r="AB336" s="2"/>
      <c r="AC336" s="2"/>
      <c r="AD336" s="2"/>
      <c r="AE336" s="2" t="s">
        <v>43</v>
      </c>
      <c r="AF336" s="2" t="s">
        <v>44</v>
      </c>
      <c r="AG336" s="2" t="s">
        <v>45</v>
      </c>
      <c r="AH336" s="2" t="s">
        <v>869</v>
      </c>
      <c r="AI336" s="2" t="s">
        <v>94</v>
      </c>
      <c r="AJ336" s="2" t="s">
        <v>40</v>
      </c>
      <c r="AK336" s="1" t="str">
        <f t="shared" ref="AK336:AM336" si="334">IF(OR(AND(OR(S336&lt;&gt;"",S335&lt;&gt;""),S336&lt;&gt;S335),AND(OR(X336&lt;&gt;"",X335&lt;&gt;""),X336&lt;&gt;X335),AND(OR(AC336&lt;&gt;"",AC335&lt;&gt;""),AC336&lt;&gt;AC335)),1,"")</f>
        <v/>
      </c>
      <c r="AL336" s="1" t="str">
        <f t="shared" si="334"/>
        <v/>
      </c>
      <c r="AM336" s="1" t="str">
        <f t="shared" si="334"/>
        <v/>
      </c>
    </row>
    <row r="337">
      <c r="A337" s="1" t="s">
        <v>887</v>
      </c>
      <c r="B337" s="1" t="s">
        <v>217</v>
      </c>
      <c r="C337" s="1" t="s">
        <v>888</v>
      </c>
      <c r="D337" s="1" t="s">
        <v>33</v>
      </c>
      <c r="E337" s="1" t="s">
        <v>868</v>
      </c>
      <c r="F337" s="1" t="s">
        <v>98</v>
      </c>
      <c r="G337" s="1" t="s">
        <v>36</v>
      </c>
      <c r="H337" s="1" t="s">
        <v>108</v>
      </c>
      <c r="I337" s="1" t="s">
        <v>37</v>
      </c>
      <c r="J337" s="1" t="s">
        <v>76</v>
      </c>
      <c r="K337" s="1"/>
      <c r="L337" s="1"/>
      <c r="M337" s="1"/>
      <c r="N337" s="1"/>
      <c r="O337" s="1"/>
      <c r="P337" s="1"/>
      <c r="Q337" s="2" t="s">
        <v>40</v>
      </c>
      <c r="R337" s="2" t="s">
        <v>41</v>
      </c>
      <c r="S337" s="2" t="s">
        <v>42</v>
      </c>
      <c r="T337" s="2"/>
      <c r="U337" s="2"/>
      <c r="V337" s="2"/>
      <c r="W337" s="2"/>
      <c r="X337" s="2"/>
      <c r="Y337" s="2" t="s">
        <v>42</v>
      </c>
      <c r="Z337" s="2"/>
      <c r="AA337" s="2"/>
      <c r="AB337" s="2"/>
      <c r="AC337" s="2"/>
      <c r="AD337" s="2"/>
      <c r="AE337" s="2" t="s">
        <v>43</v>
      </c>
      <c r="AF337" s="2" t="s">
        <v>44</v>
      </c>
      <c r="AG337" s="2" t="s">
        <v>45</v>
      </c>
      <c r="AH337" s="2" t="s">
        <v>869</v>
      </c>
      <c r="AI337" s="2" t="s">
        <v>99</v>
      </c>
      <c r="AJ337" s="2" t="s">
        <v>40</v>
      </c>
      <c r="AK337" s="1" t="str">
        <f t="shared" ref="AK337:AM337" si="335">IF(OR(AND(OR(S337&lt;&gt;"",S336&lt;&gt;""),S337&lt;&gt;S336),AND(OR(X337&lt;&gt;"",X336&lt;&gt;""),X337&lt;&gt;X336),AND(OR(AC337&lt;&gt;"",AC336&lt;&gt;""),AC337&lt;&gt;AC336)),1,"")</f>
        <v/>
      </c>
      <c r="AL337" s="1" t="str">
        <f t="shared" si="335"/>
        <v/>
      </c>
      <c r="AM337" s="1" t="str">
        <f t="shared" si="335"/>
        <v/>
      </c>
    </row>
    <row r="338">
      <c r="A338" s="1" t="s">
        <v>889</v>
      </c>
      <c r="B338" s="1" t="s">
        <v>221</v>
      </c>
      <c r="C338" s="1" t="s">
        <v>890</v>
      </c>
      <c r="D338" s="1" t="s">
        <v>33</v>
      </c>
      <c r="E338" s="1" t="s">
        <v>868</v>
      </c>
      <c r="F338" s="1" t="s">
        <v>103</v>
      </c>
      <c r="G338" s="1" t="s">
        <v>36</v>
      </c>
      <c r="H338" s="1" t="s">
        <v>108</v>
      </c>
      <c r="I338" s="1" t="s">
        <v>52</v>
      </c>
      <c r="J338" s="1" t="s">
        <v>82</v>
      </c>
      <c r="K338" s="1"/>
      <c r="L338" s="1"/>
      <c r="M338" s="1"/>
      <c r="N338" s="1"/>
      <c r="O338" s="1"/>
      <c r="P338" s="1"/>
      <c r="Q338" s="2" t="s">
        <v>40</v>
      </c>
      <c r="R338" s="2" t="s">
        <v>41</v>
      </c>
      <c r="S338" s="2" t="s">
        <v>42</v>
      </c>
      <c r="T338" s="2"/>
      <c r="U338" s="2"/>
      <c r="V338" s="2"/>
      <c r="W338" s="2"/>
      <c r="X338" s="2"/>
      <c r="Y338" s="2" t="s">
        <v>42</v>
      </c>
      <c r="Z338" s="2"/>
      <c r="AA338" s="2"/>
      <c r="AB338" s="2"/>
      <c r="AC338" s="2"/>
      <c r="AD338" s="2"/>
      <c r="AE338" s="2" t="s">
        <v>43</v>
      </c>
      <c r="AF338" s="2" t="s">
        <v>44</v>
      </c>
      <c r="AG338" s="2" t="s">
        <v>45</v>
      </c>
      <c r="AH338" s="2" t="s">
        <v>869</v>
      </c>
      <c r="AI338" s="2" t="s">
        <v>104</v>
      </c>
      <c r="AJ338" s="2" t="s">
        <v>40</v>
      </c>
      <c r="AK338" s="1" t="str">
        <f t="shared" ref="AK338:AM338" si="336">IF(OR(AND(OR(S338&lt;&gt;"",S337&lt;&gt;""),S338&lt;&gt;S337),AND(OR(X338&lt;&gt;"",X337&lt;&gt;""),X338&lt;&gt;X337),AND(OR(AC338&lt;&gt;"",AC337&lt;&gt;""),AC338&lt;&gt;AC337)),1,"")</f>
        <v/>
      </c>
      <c r="AL338" s="1" t="str">
        <f t="shared" si="336"/>
        <v/>
      </c>
      <c r="AM338" s="1" t="str">
        <f t="shared" si="336"/>
        <v/>
      </c>
    </row>
    <row r="339">
      <c r="A339" s="1" t="s">
        <v>891</v>
      </c>
      <c r="B339" s="1" t="s">
        <v>224</v>
      </c>
      <c r="C339" s="1" t="s">
        <v>892</v>
      </c>
      <c r="D339" s="1" t="s">
        <v>33</v>
      </c>
      <c r="E339" s="1" t="s">
        <v>868</v>
      </c>
      <c r="F339" s="1" t="s">
        <v>108</v>
      </c>
      <c r="G339" s="1" t="s">
        <v>893</v>
      </c>
      <c r="H339" s="1" t="s">
        <v>35</v>
      </c>
      <c r="I339" s="1" t="s">
        <v>35</v>
      </c>
      <c r="J339" s="1" t="s">
        <v>38</v>
      </c>
      <c r="K339" s="1"/>
      <c r="L339" s="1"/>
      <c r="M339" s="1"/>
      <c r="N339" s="1"/>
      <c r="O339" s="1"/>
      <c r="P339" s="1"/>
      <c r="Q339" s="2" t="s">
        <v>40</v>
      </c>
      <c r="R339" s="2" t="s">
        <v>41</v>
      </c>
      <c r="S339" s="2" t="s">
        <v>42</v>
      </c>
      <c r="T339" s="2"/>
      <c r="U339" s="2"/>
      <c r="V339" s="2"/>
      <c r="W339" s="2"/>
      <c r="X339" s="2"/>
      <c r="Y339" s="2" t="s">
        <v>42</v>
      </c>
      <c r="Z339" s="2"/>
      <c r="AA339" s="2"/>
      <c r="AB339" s="2"/>
      <c r="AC339" s="2"/>
      <c r="AD339" s="2"/>
      <c r="AE339" s="2" t="s">
        <v>43</v>
      </c>
      <c r="AF339" s="2" t="s">
        <v>44</v>
      </c>
      <c r="AG339" s="2" t="s">
        <v>45</v>
      </c>
      <c r="AH339" s="2" t="s">
        <v>869</v>
      </c>
      <c r="AI339" s="2" t="s">
        <v>109</v>
      </c>
      <c r="AJ339" s="2" t="s">
        <v>40</v>
      </c>
      <c r="AK339" s="1" t="str">
        <f t="shared" ref="AK339:AM339" si="337">IF(OR(AND(OR(S339&lt;&gt;"",S338&lt;&gt;""),S339&lt;&gt;S338),AND(OR(X339&lt;&gt;"",X338&lt;&gt;""),X339&lt;&gt;X338),AND(OR(AC339&lt;&gt;"",AC338&lt;&gt;""),AC339&lt;&gt;AC338)),1,"")</f>
        <v/>
      </c>
      <c r="AL339" s="1" t="str">
        <f t="shared" si="337"/>
        <v/>
      </c>
      <c r="AM339" s="1" t="str">
        <f t="shared" si="337"/>
        <v/>
      </c>
    </row>
    <row r="340">
      <c r="A340" s="1" t="s">
        <v>894</v>
      </c>
      <c r="B340" s="1" t="s">
        <v>227</v>
      </c>
      <c r="C340" s="1" t="s">
        <v>895</v>
      </c>
      <c r="D340" s="1" t="s">
        <v>33</v>
      </c>
      <c r="E340" s="1" t="s">
        <v>868</v>
      </c>
      <c r="F340" s="1" t="s">
        <v>113</v>
      </c>
      <c r="G340" s="1" t="s">
        <v>893</v>
      </c>
      <c r="H340" s="1" t="s">
        <v>35</v>
      </c>
      <c r="I340" s="1" t="s">
        <v>51</v>
      </c>
      <c r="J340" s="1" t="s">
        <v>53</v>
      </c>
      <c r="K340" s="1"/>
      <c r="L340" s="1"/>
      <c r="M340" s="1"/>
      <c r="N340" s="1"/>
      <c r="O340" s="1"/>
      <c r="P340" s="1"/>
      <c r="Q340" s="2" t="s">
        <v>40</v>
      </c>
      <c r="R340" s="2" t="s">
        <v>41</v>
      </c>
      <c r="S340" s="2" t="s">
        <v>42</v>
      </c>
      <c r="T340" s="2"/>
      <c r="U340" s="2"/>
      <c r="V340" s="2"/>
      <c r="W340" s="2"/>
      <c r="X340" s="2"/>
      <c r="Y340" s="2" t="s">
        <v>42</v>
      </c>
      <c r="Z340" s="2"/>
      <c r="AA340" s="2"/>
      <c r="AB340" s="2"/>
      <c r="AC340" s="2"/>
      <c r="AD340" s="2"/>
      <c r="AE340" s="2" t="s">
        <v>43</v>
      </c>
      <c r="AF340" s="2" t="s">
        <v>44</v>
      </c>
      <c r="AG340" s="2" t="s">
        <v>45</v>
      </c>
      <c r="AH340" s="2" t="s">
        <v>869</v>
      </c>
      <c r="AI340" s="2" t="s">
        <v>114</v>
      </c>
      <c r="AJ340" s="2" t="s">
        <v>40</v>
      </c>
      <c r="AK340" s="1" t="str">
        <f t="shared" ref="AK340:AM340" si="338">IF(OR(AND(OR(S340&lt;&gt;"",S339&lt;&gt;""),S340&lt;&gt;S339),AND(OR(X340&lt;&gt;"",X339&lt;&gt;""),X340&lt;&gt;X339),AND(OR(AC340&lt;&gt;"",AC339&lt;&gt;""),AC340&lt;&gt;AC339)),1,"")</f>
        <v/>
      </c>
      <c r="AL340" s="1" t="str">
        <f t="shared" si="338"/>
        <v/>
      </c>
      <c r="AM340" s="1" t="str">
        <f t="shared" si="338"/>
        <v/>
      </c>
    </row>
    <row r="341">
      <c r="A341" s="1" t="s">
        <v>896</v>
      </c>
      <c r="B341" s="1" t="s">
        <v>230</v>
      </c>
      <c r="C341" s="1" t="s">
        <v>897</v>
      </c>
      <c r="D341" s="1" t="s">
        <v>33</v>
      </c>
      <c r="E341" s="1" t="s">
        <v>868</v>
      </c>
      <c r="F341" s="1" t="s">
        <v>118</v>
      </c>
      <c r="G341" s="1" t="s">
        <v>893</v>
      </c>
      <c r="H341" s="1" t="s">
        <v>35</v>
      </c>
      <c r="I341" s="1" t="s">
        <v>58</v>
      </c>
      <c r="J341" s="1" t="s">
        <v>25</v>
      </c>
      <c r="K341" s="1"/>
      <c r="L341" s="1"/>
      <c r="M341" s="1"/>
      <c r="N341" s="1"/>
      <c r="O341" s="1"/>
      <c r="P341" s="1"/>
      <c r="Q341" s="2" t="s">
        <v>40</v>
      </c>
      <c r="R341" s="2" t="s">
        <v>41</v>
      </c>
      <c r="S341" s="2" t="s">
        <v>42</v>
      </c>
      <c r="T341" s="2"/>
      <c r="U341" s="2"/>
      <c r="V341" s="2"/>
      <c r="W341" s="2"/>
      <c r="X341" s="2"/>
      <c r="Y341" s="2" t="s">
        <v>42</v>
      </c>
      <c r="Z341" s="2"/>
      <c r="AA341" s="2"/>
      <c r="AB341" s="2"/>
      <c r="AC341" s="2"/>
      <c r="AD341" s="2"/>
      <c r="AE341" s="2" t="s">
        <v>43</v>
      </c>
      <c r="AF341" s="2" t="s">
        <v>44</v>
      </c>
      <c r="AG341" s="2" t="s">
        <v>45</v>
      </c>
      <c r="AH341" s="2" t="s">
        <v>869</v>
      </c>
      <c r="AI341" s="2" t="s">
        <v>119</v>
      </c>
      <c r="AJ341" s="2" t="s">
        <v>40</v>
      </c>
      <c r="AK341" s="1" t="str">
        <f t="shared" ref="AK341:AM341" si="339">IF(OR(AND(OR(S341&lt;&gt;"",S340&lt;&gt;""),S341&lt;&gt;S340),AND(OR(X341&lt;&gt;"",X340&lt;&gt;""),X341&lt;&gt;X340),AND(OR(AC341&lt;&gt;"",AC340&lt;&gt;""),AC341&lt;&gt;AC340)),1,"")</f>
        <v/>
      </c>
      <c r="AL341" s="1" t="str">
        <f t="shared" si="339"/>
        <v/>
      </c>
      <c r="AM341" s="1" t="str">
        <f t="shared" si="339"/>
        <v/>
      </c>
    </row>
    <row r="342">
      <c r="A342" s="1" t="s">
        <v>898</v>
      </c>
      <c r="B342" s="1" t="s">
        <v>233</v>
      </c>
      <c r="C342" s="1" t="s">
        <v>899</v>
      </c>
      <c r="D342" s="1" t="s">
        <v>33</v>
      </c>
      <c r="E342" s="1" t="s">
        <v>868</v>
      </c>
      <c r="F342" s="1" t="s">
        <v>123</v>
      </c>
      <c r="G342" s="1" t="s">
        <v>893</v>
      </c>
      <c r="H342" s="1" t="s">
        <v>35</v>
      </c>
      <c r="I342" s="1" t="s">
        <v>63</v>
      </c>
      <c r="J342" s="1" t="s">
        <v>24</v>
      </c>
      <c r="K342" s="1" t="s">
        <v>124</v>
      </c>
      <c r="L342" s="1"/>
      <c r="M342" s="1" t="s">
        <v>124</v>
      </c>
      <c r="N342" s="1"/>
      <c r="O342" s="1"/>
      <c r="P342" s="1"/>
      <c r="Q342" s="2" t="s">
        <v>40</v>
      </c>
      <c r="R342" s="2" t="s">
        <v>41</v>
      </c>
      <c r="S342" s="2" t="s">
        <v>42</v>
      </c>
      <c r="T342" s="2"/>
      <c r="U342" s="2"/>
      <c r="V342" s="2"/>
      <c r="W342" s="2"/>
      <c r="X342" s="2"/>
      <c r="Y342" s="2" t="s">
        <v>42</v>
      </c>
      <c r="Z342" s="2"/>
      <c r="AA342" s="2"/>
      <c r="AB342" s="2"/>
      <c r="AC342" s="2"/>
      <c r="AD342" s="2"/>
      <c r="AE342" s="2" t="s">
        <v>43</v>
      </c>
      <c r="AF342" s="2" t="s">
        <v>44</v>
      </c>
      <c r="AG342" s="2" t="s">
        <v>45</v>
      </c>
      <c r="AH342" s="2" t="s">
        <v>869</v>
      </c>
      <c r="AI342" s="2" t="s">
        <v>125</v>
      </c>
      <c r="AJ342" s="2" t="s">
        <v>40</v>
      </c>
      <c r="AK342" s="1" t="str">
        <f t="shared" ref="AK342:AM342" si="340">IF(OR(AND(OR(S342&lt;&gt;"",S341&lt;&gt;""),S342&lt;&gt;S341),AND(OR(X342&lt;&gt;"",X341&lt;&gt;""),X342&lt;&gt;X341),AND(OR(AC342&lt;&gt;"",AC341&lt;&gt;""),AC342&lt;&gt;AC341)),1,"")</f>
        <v/>
      </c>
      <c r="AL342" s="1" t="str">
        <f t="shared" si="340"/>
        <v/>
      </c>
      <c r="AM342" s="1" t="str">
        <f t="shared" si="340"/>
        <v/>
      </c>
    </row>
    <row r="343">
      <c r="A343" s="1" t="s">
        <v>900</v>
      </c>
      <c r="B343" s="1" t="s">
        <v>236</v>
      </c>
      <c r="C343" s="1" t="s">
        <v>901</v>
      </c>
      <c r="D343" s="1" t="s">
        <v>33</v>
      </c>
      <c r="E343" s="1" t="s">
        <v>868</v>
      </c>
      <c r="F343" s="1" t="s">
        <v>129</v>
      </c>
      <c r="G343" s="1" t="s">
        <v>893</v>
      </c>
      <c r="H343" s="1" t="s">
        <v>35</v>
      </c>
      <c r="I343" s="1" t="s">
        <v>68</v>
      </c>
      <c r="J343" s="1" t="s">
        <v>69</v>
      </c>
      <c r="K343" s="1"/>
      <c r="L343" s="1"/>
      <c r="M343" s="1"/>
      <c r="N343" s="1" t="s">
        <v>902</v>
      </c>
      <c r="O343" s="1"/>
      <c r="P343" s="1"/>
      <c r="Q343" s="2" t="s">
        <v>40</v>
      </c>
      <c r="R343" s="2" t="s">
        <v>41</v>
      </c>
      <c r="S343" s="2" t="s">
        <v>42</v>
      </c>
      <c r="T343" s="2"/>
      <c r="U343" s="2"/>
      <c r="V343" s="2"/>
      <c r="W343" s="2"/>
      <c r="X343" s="2"/>
      <c r="Y343" s="2" t="s">
        <v>42</v>
      </c>
      <c r="Z343" s="2"/>
      <c r="AA343" s="2"/>
      <c r="AB343" s="2"/>
      <c r="AC343" s="2"/>
      <c r="AD343" s="2"/>
      <c r="AE343" s="2" t="s">
        <v>43</v>
      </c>
      <c r="AF343" s="2" t="s">
        <v>44</v>
      </c>
      <c r="AG343" s="2" t="s">
        <v>45</v>
      </c>
      <c r="AH343" s="2" t="s">
        <v>869</v>
      </c>
      <c r="AI343" s="2" t="s">
        <v>130</v>
      </c>
      <c r="AJ343" s="2" t="s">
        <v>40</v>
      </c>
      <c r="AK343" s="1" t="str">
        <f t="shared" ref="AK343:AM343" si="341">IF(OR(AND(OR(S343&lt;&gt;"",S342&lt;&gt;""),S343&lt;&gt;S342),AND(OR(X343&lt;&gt;"",X342&lt;&gt;""),X343&lt;&gt;X342),AND(OR(AC343&lt;&gt;"",AC342&lt;&gt;""),AC343&lt;&gt;AC342)),1,"")</f>
        <v/>
      </c>
      <c r="AL343" s="1" t="str">
        <f t="shared" si="341"/>
        <v/>
      </c>
      <c r="AM343" s="1" t="str">
        <f t="shared" si="341"/>
        <v/>
      </c>
    </row>
    <row r="344">
      <c r="A344" s="1" t="s">
        <v>903</v>
      </c>
      <c r="B344" s="1" t="s">
        <v>239</v>
      </c>
      <c r="C344" s="1" t="s">
        <v>904</v>
      </c>
      <c r="D344" s="1" t="s">
        <v>33</v>
      </c>
      <c r="E344" s="1" t="s">
        <v>868</v>
      </c>
      <c r="F344" s="1" t="s">
        <v>134</v>
      </c>
      <c r="G344" s="1" t="s">
        <v>893</v>
      </c>
      <c r="H344" s="1" t="s">
        <v>35</v>
      </c>
      <c r="I344" s="1" t="s">
        <v>75</v>
      </c>
      <c r="J344" s="1" t="s">
        <v>76</v>
      </c>
      <c r="K344" s="1"/>
      <c r="L344" s="1"/>
      <c r="M344" s="1"/>
      <c r="N344" s="1"/>
      <c r="O344" s="1"/>
      <c r="P344" s="1"/>
      <c r="Q344" s="2" t="s">
        <v>40</v>
      </c>
      <c r="R344" s="2" t="s">
        <v>41</v>
      </c>
      <c r="S344" s="2" t="s">
        <v>42</v>
      </c>
      <c r="T344" s="2"/>
      <c r="U344" s="2"/>
      <c r="V344" s="2"/>
      <c r="W344" s="2"/>
      <c r="X344" s="2"/>
      <c r="Y344" s="2" t="s">
        <v>42</v>
      </c>
      <c r="Z344" s="2"/>
      <c r="AA344" s="2"/>
      <c r="AB344" s="2"/>
      <c r="AC344" s="2"/>
      <c r="AD344" s="2"/>
      <c r="AE344" s="2" t="s">
        <v>43</v>
      </c>
      <c r="AF344" s="2" t="s">
        <v>44</v>
      </c>
      <c r="AG344" s="2" t="s">
        <v>45</v>
      </c>
      <c r="AH344" s="2" t="s">
        <v>869</v>
      </c>
      <c r="AI344" s="2" t="s">
        <v>135</v>
      </c>
      <c r="AJ344" s="2" t="s">
        <v>40</v>
      </c>
      <c r="AK344" s="1" t="str">
        <f t="shared" ref="AK344:AM344" si="342">IF(OR(AND(OR(S344&lt;&gt;"",S343&lt;&gt;""),S344&lt;&gt;S343),AND(OR(X344&lt;&gt;"",X343&lt;&gt;""),X344&lt;&gt;X343),AND(OR(AC344&lt;&gt;"",AC343&lt;&gt;""),AC344&lt;&gt;AC343)),1,"")</f>
        <v/>
      </c>
      <c r="AL344" s="1" t="str">
        <f t="shared" si="342"/>
        <v/>
      </c>
      <c r="AM344" s="1" t="str">
        <f t="shared" si="342"/>
        <v/>
      </c>
    </row>
    <row r="345">
      <c r="A345" s="1" t="s">
        <v>905</v>
      </c>
      <c r="B345" s="1" t="s">
        <v>242</v>
      </c>
      <c r="C345" s="1" t="s">
        <v>906</v>
      </c>
      <c r="D345" s="1" t="s">
        <v>33</v>
      </c>
      <c r="E345" s="1" t="s">
        <v>868</v>
      </c>
      <c r="F345" s="1" t="s">
        <v>139</v>
      </c>
      <c r="G345" s="1" t="s">
        <v>893</v>
      </c>
      <c r="H345" s="1" t="s">
        <v>35</v>
      </c>
      <c r="I345" s="1" t="s">
        <v>81</v>
      </c>
      <c r="J345" s="1" t="s">
        <v>82</v>
      </c>
      <c r="K345" s="1"/>
      <c r="L345" s="1"/>
      <c r="M345" s="1"/>
      <c r="N345" s="1"/>
      <c r="O345" s="1"/>
      <c r="P345" s="1"/>
      <c r="Q345" s="2" t="s">
        <v>40</v>
      </c>
      <c r="R345" s="2" t="s">
        <v>41</v>
      </c>
      <c r="S345" s="2" t="s">
        <v>42</v>
      </c>
      <c r="T345" s="2"/>
      <c r="U345" s="2"/>
      <c r="V345" s="2"/>
      <c r="W345" s="2"/>
      <c r="X345" s="2"/>
      <c r="Y345" s="2" t="s">
        <v>42</v>
      </c>
      <c r="Z345" s="2"/>
      <c r="AA345" s="2"/>
      <c r="AB345" s="2"/>
      <c r="AC345" s="2"/>
      <c r="AD345" s="2"/>
      <c r="AE345" s="2" t="s">
        <v>43</v>
      </c>
      <c r="AF345" s="2" t="s">
        <v>44</v>
      </c>
      <c r="AG345" s="2" t="s">
        <v>45</v>
      </c>
      <c r="AH345" s="2" t="s">
        <v>869</v>
      </c>
      <c r="AI345" s="2" t="s">
        <v>140</v>
      </c>
      <c r="AJ345" s="2" t="s">
        <v>40</v>
      </c>
      <c r="AK345" s="1" t="str">
        <f t="shared" ref="AK345:AM345" si="343">IF(OR(AND(OR(S345&lt;&gt;"",S344&lt;&gt;""),S345&lt;&gt;S344),AND(OR(X345&lt;&gt;"",X344&lt;&gt;""),X345&lt;&gt;X344),AND(OR(AC345&lt;&gt;"",AC344&lt;&gt;""),AC345&lt;&gt;AC344)),1,"")</f>
        <v/>
      </c>
      <c r="AL345" s="1" t="str">
        <f t="shared" si="343"/>
        <v/>
      </c>
      <c r="AM345" s="1" t="str">
        <f t="shared" si="343"/>
        <v/>
      </c>
    </row>
    <row r="346">
      <c r="A346" s="1" t="s">
        <v>907</v>
      </c>
      <c r="B346" s="1" t="s">
        <v>245</v>
      </c>
      <c r="C346" s="1" t="s">
        <v>908</v>
      </c>
      <c r="D346" s="1" t="s">
        <v>33</v>
      </c>
      <c r="E346" s="1" t="s">
        <v>868</v>
      </c>
      <c r="F346" s="1" t="s">
        <v>144</v>
      </c>
      <c r="G346" s="1" t="s">
        <v>893</v>
      </c>
      <c r="H346" s="1" t="s">
        <v>35</v>
      </c>
      <c r="I346" s="1" t="s">
        <v>87</v>
      </c>
      <c r="J346" s="1" t="s">
        <v>38</v>
      </c>
      <c r="K346" s="1"/>
      <c r="L346" s="1"/>
      <c r="M346" s="1"/>
      <c r="N346" s="1"/>
      <c r="O346" s="1"/>
      <c r="P346" s="1"/>
      <c r="Q346" s="2" t="s">
        <v>40</v>
      </c>
      <c r="R346" s="2" t="s">
        <v>41</v>
      </c>
      <c r="S346" s="2" t="s">
        <v>42</v>
      </c>
      <c r="T346" s="2"/>
      <c r="U346" s="2"/>
      <c r="V346" s="2"/>
      <c r="W346" s="2"/>
      <c r="X346" s="2"/>
      <c r="Y346" s="2" t="s">
        <v>42</v>
      </c>
      <c r="Z346" s="2"/>
      <c r="AA346" s="2"/>
      <c r="AB346" s="2"/>
      <c r="AC346" s="2"/>
      <c r="AD346" s="2"/>
      <c r="AE346" s="2" t="s">
        <v>43</v>
      </c>
      <c r="AF346" s="2" t="s">
        <v>44</v>
      </c>
      <c r="AG346" s="2" t="s">
        <v>45</v>
      </c>
      <c r="AH346" s="2" t="s">
        <v>869</v>
      </c>
      <c r="AI346" s="2" t="s">
        <v>145</v>
      </c>
      <c r="AJ346" s="2" t="s">
        <v>40</v>
      </c>
      <c r="AK346" s="1" t="str">
        <f t="shared" ref="AK346:AM346" si="344">IF(OR(AND(OR(S346&lt;&gt;"",S345&lt;&gt;""),S346&lt;&gt;S345),AND(OR(X346&lt;&gt;"",X345&lt;&gt;""),X346&lt;&gt;X345),AND(OR(AC346&lt;&gt;"",AC345&lt;&gt;""),AC346&lt;&gt;AC345)),1,"")</f>
        <v/>
      </c>
      <c r="AL346" s="1" t="str">
        <f t="shared" si="344"/>
        <v/>
      </c>
      <c r="AM346" s="1" t="str">
        <f t="shared" si="344"/>
        <v/>
      </c>
    </row>
    <row r="347">
      <c r="A347" s="1" t="s">
        <v>909</v>
      </c>
      <c r="B347" s="1" t="s">
        <v>248</v>
      </c>
      <c r="C347" s="1" t="s">
        <v>910</v>
      </c>
      <c r="D347" s="1" t="s">
        <v>33</v>
      </c>
      <c r="E347" s="1" t="s">
        <v>868</v>
      </c>
      <c r="F347" s="1" t="s">
        <v>149</v>
      </c>
      <c r="G347" s="1" t="s">
        <v>893</v>
      </c>
      <c r="H347" s="1" t="s">
        <v>35</v>
      </c>
      <c r="I347" s="1" t="s">
        <v>93</v>
      </c>
      <c r="J347" s="1" t="s">
        <v>53</v>
      </c>
      <c r="K347" s="1"/>
      <c r="L347" s="1"/>
      <c r="M347" s="1"/>
      <c r="N347" s="1"/>
      <c r="O347" s="1"/>
      <c r="P347" s="1"/>
      <c r="Q347" s="2" t="s">
        <v>40</v>
      </c>
      <c r="R347" s="2" t="s">
        <v>41</v>
      </c>
      <c r="S347" s="2" t="s">
        <v>42</v>
      </c>
      <c r="T347" s="2"/>
      <c r="U347" s="2"/>
      <c r="V347" s="2"/>
      <c r="W347" s="2"/>
      <c r="X347" s="2"/>
      <c r="Y347" s="2" t="s">
        <v>42</v>
      </c>
      <c r="Z347" s="2"/>
      <c r="AA347" s="2"/>
      <c r="AB347" s="2"/>
      <c r="AC347" s="2"/>
      <c r="AD347" s="2"/>
      <c r="AE347" s="2" t="s">
        <v>43</v>
      </c>
      <c r="AF347" s="2" t="s">
        <v>44</v>
      </c>
      <c r="AG347" s="2" t="s">
        <v>45</v>
      </c>
      <c r="AH347" s="2" t="s">
        <v>869</v>
      </c>
      <c r="AI347" s="2" t="s">
        <v>151</v>
      </c>
      <c r="AJ347" s="2" t="s">
        <v>40</v>
      </c>
      <c r="AK347" s="1" t="str">
        <f t="shared" ref="AK347:AM347" si="345">IF(OR(AND(OR(S347&lt;&gt;"",S346&lt;&gt;""),S347&lt;&gt;S346),AND(OR(X347&lt;&gt;"",X346&lt;&gt;""),X347&lt;&gt;X346),AND(OR(AC347&lt;&gt;"",AC346&lt;&gt;""),AC347&lt;&gt;AC346)),1,"")</f>
        <v/>
      </c>
      <c r="AL347" s="1" t="str">
        <f t="shared" si="345"/>
        <v/>
      </c>
      <c r="AM347" s="1" t="str">
        <f t="shared" si="345"/>
        <v/>
      </c>
    </row>
    <row r="348">
      <c r="A348" s="1" t="s">
        <v>911</v>
      </c>
      <c r="B348" s="1" t="s">
        <v>251</v>
      </c>
      <c r="C348" s="1" t="s">
        <v>912</v>
      </c>
      <c r="D348" s="1" t="s">
        <v>33</v>
      </c>
      <c r="E348" s="1" t="s">
        <v>868</v>
      </c>
      <c r="F348" s="1" t="s">
        <v>155</v>
      </c>
      <c r="G348" s="1" t="s">
        <v>893</v>
      </c>
      <c r="H348" s="1" t="s">
        <v>35</v>
      </c>
      <c r="I348" s="1" t="s">
        <v>98</v>
      </c>
      <c r="J348" s="1" t="s">
        <v>25</v>
      </c>
      <c r="K348" s="1"/>
      <c r="L348" s="1"/>
      <c r="M348" s="1"/>
      <c r="N348" s="1"/>
      <c r="O348" s="1"/>
      <c r="P348" s="1"/>
      <c r="Q348" s="2" t="s">
        <v>40</v>
      </c>
      <c r="R348" s="2" t="s">
        <v>41</v>
      </c>
      <c r="S348" s="2" t="s">
        <v>42</v>
      </c>
      <c r="T348" s="2"/>
      <c r="U348" s="2"/>
      <c r="V348" s="2"/>
      <c r="W348" s="2"/>
      <c r="X348" s="2"/>
      <c r="Y348" s="2" t="s">
        <v>42</v>
      </c>
      <c r="Z348" s="2"/>
      <c r="AA348" s="2"/>
      <c r="AB348" s="2"/>
      <c r="AC348" s="2"/>
      <c r="AD348" s="2"/>
      <c r="AE348" s="2" t="s">
        <v>43</v>
      </c>
      <c r="AF348" s="2" t="s">
        <v>44</v>
      </c>
      <c r="AG348" s="2" t="s">
        <v>45</v>
      </c>
      <c r="AH348" s="2" t="s">
        <v>869</v>
      </c>
      <c r="AI348" s="2" t="s">
        <v>156</v>
      </c>
      <c r="AJ348" s="2" t="s">
        <v>40</v>
      </c>
      <c r="AK348" s="1" t="str">
        <f t="shared" ref="AK348:AM348" si="346">IF(OR(AND(OR(S348&lt;&gt;"",S347&lt;&gt;""),S348&lt;&gt;S347),AND(OR(X348&lt;&gt;"",X347&lt;&gt;""),X348&lt;&gt;X347),AND(OR(AC348&lt;&gt;"",AC347&lt;&gt;""),AC348&lt;&gt;AC347)),1,"")</f>
        <v/>
      </c>
      <c r="AL348" s="1" t="str">
        <f t="shared" si="346"/>
        <v/>
      </c>
      <c r="AM348" s="1" t="str">
        <f t="shared" si="346"/>
        <v/>
      </c>
    </row>
    <row r="349">
      <c r="A349" s="1" t="s">
        <v>913</v>
      </c>
      <c r="B349" s="1" t="s">
        <v>254</v>
      </c>
      <c r="C349" s="1" t="s">
        <v>914</v>
      </c>
      <c r="D349" s="1" t="s">
        <v>33</v>
      </c>
      <c r="E349" s="1" t="s">
        <v>868</v>
      </c>
      <c r="F349" s="1" t="s">
        <v>160</v>
      </c>
      <c r="G349" s="1" t="s">
        <v>893</v>
      </c>
      <c r="H349" s="1" t="s">
        <v>35</v>
      </c>
      <c r="I349" s="1" t="s">
        <v>103</v>
      </c>
      <c r="J349" s="1" t="s">
        <v>24</v>
      </c>
      <c r="K349" s="1"/>
      <c r="L349" s="1"/>
      <c r="M349" s="1"/>
      <c r="N349" s="1"/>
      <c r="O349" s="1"/>
      <c r="P349" s="1"/>
      <c r="Q349" s="2" t="s">
        <v>40</v>
      </c>
      <c r="R349" s="2" t="s">
        <v>41</v>
      </c>
      <c r="S349" s="2" t="s">
        <v>42</v>
      </c>
      <c r="T349" s="2"/>
      <c r="U349" s="2"/>
      <c r="V349" s="2"/>
      <c r="W349" s="2"/>
      <c r="X349" s="2"/>
      <c r="Y349" s="2" t="s">
        <v>42</v>
      </c>
      <c r="Z349" s="2"/>
      <c r="AA349" s="2"/>
      <c r="AB349" s="2"/>
      <c r="AC349" s="2"/>
      <c r="AD349" s="2"/>
      <c r="AE349" s="2" t="s">
        <v>43</v>
      </c>
      <c r="AF349" s="2" t="s">
        <v>44</v>
      </c>
      <c r="AG349" s="2" t="s">
        <v>45</v>
      </c>
      <c r="AH349" s="2" t="s">
        <v>869</v>
      </c>
      <c r="AI349" s="2" t="s">
        <v>161</v>
      </c>
      <c r="AJ349" s="2" t="s">
        <v>40</v>
      </c>
      <c r="AK349" s="1" t="str">
        <f t="shared" ref="AK349:AM349" si="347">IF(OR(AND(OR(S349&lt;&gt;"",S348&lt;&gt;""),S349&lt;&gt;S348),AND(OR(X349&lt;&gt;"",X348&lt;&gt;""),X349&lt;&gt;X348),AND(OR(AC349&lt;&gt;"",AC348&lt;&gt;""),AC349&lt;&gt;AC348)),1,"")</f>
        <v/>
      </c>
      <c r="AL349" s="1" t="str">
        <f t="shared" si="347"/>
        <v/>
      </c>
      <c r="AM349" s="1" t="str">
        <f t="shared" si="347"/>
        <v/>
      </c>
    </row>
    <row r="350">
      <c r="A350" s="1" t="s">
        <v>915</v>
      </c>
      <c r="B350" s="1" t="s">
        <v>257</v>
      </c>
      <c r="C350" s="1" t="s">
        <v>916</v>
      </c>
      <c r="D350" s="1" t="s">
        <v>33</v>
      </c>
      <c r="E350" s="1" t="s">
        <v>868</v>
      </c>
      <c r="F350" s="1" t="s">
        <v>165</v>
      </c>
      <c r="G350" s="1" t="s">
        <v>893</v>
      </c>
      <c r="H350" s="1" t="s">
        <v>35</v>
      </c>
      <c r="I350" s="1" t="s">
        <v>108</v>
      </c>
      <c r="J350" s="1" t="s">
        <v>69</v>
      </c>
      <c r="K350" s="1"/>
      <c r="L350" s="1"/>
      <c r="M350" s="1" t="s">
        <v>171</v>
      </c>
      <c r="N350" s="1"/>
      <c r="O350" s="1"/>
      <c r="P350" s="1"/>
      <c r="Q350" s="2" t="s">
        <v>40</v>
      </c>
      <c r="R350" s="2" t="s">
        <v>41</v>
      </c>
      <c r="S350" s="2" t="s">
        <v>42</v>
      </c>
      <c r="T350" s="2"/>
      <c r="U350" s="2"/>
      <c r="V350" s="2"/>
      <c r="W350" s="2"/>
      <c r="X350" s="2"/>
      <c r="Y350" s="2" t="s">
        <v>42</v>
      </c>
      <c r="Z350" s="2"/>
      <c r="AA350" s="2"/>
      <c r="AB350" s="2"/>
      <c r="AC350" s="2"/>
      <c r="AD350" s="2"/>
      <c r="AE350" s="2" t="s">
        <v>43</v>
      </c>
      <c r="AF350" s="2" t="s">
        <v>44</v>
      </c>
      <c r="AG350" s="2" t="s">
        <v>45</v>
      </c>
      <c r="AH350" s="2" t="s">
        <v>869</v>
      </c>
      <c r="AI350" s="2" t="s">
        <v>166</v>
      </c>
      <c r="AJ350" s="2" t="s">
        <v>40</v>
      </c>
      <c r="AK350" s="1" t="str">
        <f t="shared" ref="AK350:AM350" si="348">IF(OR(AND(OR(S350&lt;&gt;"",S349&lt;&gt;""),S350&lt;&gt;S349),AND(OR(X350&lt;&gt;"",X349&lt;&gt;""),X350&lt;&gt;X349),AND(OR(AC350&lt;&gt;"",AC349&lt;&gt;""),AC350&lt;&gt;AC349)),1,"")</f>
        <v/>
      </c>
      <c r="AL350" s="1" t="str">
        <f t="shared" si="348"/>
        <v/>
      </c>
      <c r="AM350" s="1" t="str">
        <f t="shared" si="348"/>
        <v/>
      </c>
    </row>
    <row r="351">
      <c r="A351" s="1" t="s">
        <v>917</v>
      </c>
      <c r="B351" s="1" t="s">
        <v>260</v>
      </c>
      <c r="C351" s="1" t="s">
        <v>918</v>
      </c>
      <c r="D351" s="1" t="s">
        <v>33</v>
      </c>
      <c r="E351" s="1" t="s">
        <v>868</v>
      </c>
      <c r="F351" s="1" t="s">
        <v>170</v>
      </c>
      <c r="G351" s="1" t="s">
        <v>893</v>
      </c>
      <c r="H351" s="1" t="s">
        <v>35</v>
      </c>
      <c r="I351" s="1" t="s">
        <v>113</v>
      </c>
      <c r="J351" s="1" t="s">
        <v>76</v>
      </c>
      <c r="K351" s="1"/>
      <c r="L351" s="1"/>
      <c r="M351" s="1"/>
      <c r="N351" s="1"/>
      <c r="O351" s="1"/>
      <c r="P351" s="1"/>
      <c r="Q351" s="2" t="s">
        <v>40</v>
      </c>
      <c r="R351" s="2" t="s">
        <v>41</v>
      </c>
      <c r="S351" s="2" t="s">
        <v>42</v>
      </c>
      <c r="T351" s="2"/>
      <c r="U351" s="2"/>
      <c r="V351" s="2"/>
      <c r="W351" s="2"/>
      <c r="X351" s="2"/>
      <c r="Y351" s="2" t="s">
        <v>42</v>
      </c>
      <c r="Z351" s="2"/>
      <c r="AA351" s="2"/>
      <c r="AB351" s="2"/>
      <c r="AC351" s="2"/>
      <c r="AD351" s="2"/>
      <c r="AE351" s="2" t="s">
        <v>43</v>
      </c>
      <c r="AF351" s="2" t="s">
        <v>44</v>
      </c>
      <c r="AG351" s="2" t="s">
        <v>45</v>
      </c>
      <c r="AH351" s="2" t="s">
        <v>869</v>
      </c>
      <c r="AI351" s="2" t="s">
        <v>172</v>
      </c>
      <c r="AJ351" s="2" t="s">
        <v>40</v>
      </c>
      <c r="AK351" s="1" t="str">
        <f t="shared" ref="AK351:AM351" si="349">IF(OR(AND(OR(S351&lt;&gt;"",S350&lt;&gt;""),S351&lt;&gt;S350),AND(OR(X351&lt;&gt;"",X350&lt;&gt;""),X351&lt;&gt;X350),AND(OR(AC351&lt;&gt;"",AC350&lt;&gt;""),AC351&lt;&gt;AC350)),1,"")</f>
        <v/>
      </c>
      <c r="AL351" s="1" t="str">
        <f t="shared" si="349"/>
        <v/>
      </c>
      <c r="AM351" s="1" t="str">
        <f t="shared" si="349"/>
        <v/>
      </c>
    </row>
    <row r="352">
      <c r="A352" s="1" t="s">
        <v>919</v>
      </c>
      <c r="B352" s="1" t="s">
        <v>263</v>
      </c>
      <c r="C352" s="1" t="s">
        <v>920</v>
      </c>
      <c r="D352" s="1" t="s">
        <v>33</v>
      </c>
      <c r="E352" s="1" t="s">
        <v>868</v>
      </c>
      <c r="F352" s="1" t="s">
        <v>176</v>
      </c>
      <c r="G352" s="1" t="s">
        <v>893</v>
      </c>
      <c r="H352" s="1" t="s">
        <v>35</v>
      </c>
      <c r="I352" s="1" t="s">
        <v>118</v>
      </c>
      <c r="J352" s="1" t="s">
        <v>82</v>
      </c>
      <c r="K352" s="1"/>
      <c r="L352" s="1"/>
      <c r="M352" s="1"/>
      <c r="N352" s="1"/>
      <c r="O352" s="1"/>
      <c r="P352" s="1"/>
      <c r="Q352" s="2" t="s">
        <v>40</v>
      </c>
      <c r="R352" s="2" t="s">
        <v>41</v>
      </c>
      <c r="S352" s="2" t="s">
        <v>42</v>
      </c>
      <c r="T352" s="2"/>
      <c r="U352" s="2"/>
      <c r="V352" s="2"/>
      <c r="W352" s="2"/>
      <c r="X352" s="2"/>
      <c r="Y352" s="2" t="s">
        <v>42</v>
      </c>
      <c r="Z352" s="2"/>
      <c r="AA352" s="2"/>
      <c r="AB352" s="2"/>
      <c r="AC352" s="2"/>
      <c r="AD352" s="2"/>
      <c r="AE352" s="2" t="s">
        <v>43</v>
      </c>
      <c r="AF352" s="2" t="s">
        <v>44</v>
      </c>
      <c r="AG352" s="2" t="s">
        <v>45</v>
      </c>
      <c r="AH352" s="2" t="s">
        <v>869</v>
      </c>
      <c r="AI352" s="2" t="s">
        <v>177</v>
      </c>
      <c r="AJ352" s="2" t="s">
        <v>40</v>
      </c>
      <c r="AK352" s="1" t="str">
        <f t="shared" ref="AK352:AM352" si="350">IF(OR(AND(OR(S352&lt;&gt;"",S351&lt;&gt;""),S352&lt;&gt;S351),AND(OR(X352&lt;&gt;"",X351&lt;&gt;""),X352&lt;&gt;X351),AND(OR(AC352&lt;&gt;"",AC351&lt;&gt;""),AC352&lt;&gt;AC351)),1,"")</f>
        <v/>
      </c>
      <c r="AL352" s="1" t="str">
        <f t="shared" si="350"/>
        <v/>
      </c>
      <c r="AM352" s="1" t="str">
        <f t="shared" si="350"/>
        <v/>
      </c>
    </row>
    <row r="353">
      <c r="A353" s="1" t="s">
        <v>921</v>
      </c>
      <c r="B353" s="1" t="s">
        <v>267</v>
      </c>
      <c r="C353" s="1" t="s">
        <v>922</v>
      </c>
      <c r="D353" s="1" t="s">
        <v>33</v>
      </c>
      <c r="E353" s="1" t="s">
        <v>868</v>
      </c>
      <c r="F353" s="1" t="s">
        <v>181</v>
      </c>
      <c r="G353" s="1" t="s">
        <v>893</v>
      </c>
      <c r="H353" s="1" t="s">
        <v>35</v>
      </c>
      <c r="I353" s="1" t="s">
        <v>123</v>
      </c>
      <c r="J353" s="1" t="s">
        <v>38</v>
      </c>
      <c r="K353" s="1"/>
      <c r="L353" s="1"/>
      <c r="M353" s="1"/>
      <c r="N353" s="1"/>
      <c r="O353" s="1"/>
      <c r="P353" s="1"/>
      <c r="Q353" s="2" t="s">
        <v>40</v>
      </c>
      <c r="R353" s="2" t="s">
        <v>41</v>
      </c>
      <c r="S353" s="2" t="s">
        <v>42</v>
      </c>
      <c r="T353" s="2"/>
      <c r="U353" s="2"/>
      <c r="V353" s="2"/>
      <c r="W353" s="2"/>
      <c r="X353" s="2"/>
      <c r="Y353" s="2" t="s">
        <v>42</v>
      </c>
      <c r="Z353" s="2"/>
      <c r="AA353" s="2"/>
      <c r="AB353" s="2"/>
      <c r="AC353" s="2"/>
      <c r="AD353" s="2"/>
      <c r="AE353" s="2" t="s">
        <v>43</v>
      </c>
      <c r="AF353" s="2" t="s">
        <v>44</v>
      </c>
      <c r="AG353" s="2" t="s">
        <v>45</v>
      </c>
      <c r="AH353" s="2" t="s">
        <v>869</v>
      </c>
      <c r="AI353" s="2" t="s">
        <v>182</v>
      </c>
      <c r="AJ353" s="2" t="s">
        <v>40</v>
      </c>
      <c r="AK353" s="1" t="str">
        <f t="shared" ref="AK353:AM353" si="351">IF(OR(AND(OR(S353&lt;&gt;"",S352&lt;&gt;""),S353&lt;&gt;S352),AND(OR(X353&lt;&gt;"",X352&lt;&gt;""),X353&lt;&gt;X352),AND(OR(AC353&lt;&gt;"",AC352&lt;&gt;""),AC353&lt;&gt;AC352)),1,"")</f>
        <v/>
      </c>
      <c r="AL353" s="1" t="str">
        <f t="shared" si="351"/>
        <v/>
      </c>
      <c r="AM353" s="1" t="str">
        <f t="shared" si="351"/>
        <v/>
      </c>
    </row>
    <row r="354">
      <c r="A354" s="1" t="s">
        <v>923</v>
      </c>
      <c r="B354" s="1" t="s">
        <v>270</v>
      </c>
      <c r="C354" s="1" t="s">
        <v>924</v>
      </c>
      <c r="D354" s="1" t="s">
        <v>33</v>
      </c>
      <c r="E354" s="1" t="s">
        <v>868</v>
      </c>
      <c r="F354" s="1" t="s">
        <v>186</v>
      </c>
      <c r="G354" s="1" t="s">
        <v>893</v>
      </c>
      <c r="H354" s="1" t="s">
        <v>35</v>
      </c>
      <c r="I354" s="1" t="s">
        <v>129</v>
      </c>
      <c r="J354" s="1" t="s">
        <v>53</v>
      </c>
      <c r="K354" s="1"/>
      <c r="L354" s="1"/>
      <c r="M354" s="1"/>
      <c r="N354" s="1"/>
      <c r="O354" s="1"/>
      <c r="P354" s="1"/>
      <c r="Q354" s="2" t="s">
        <v>40</v>
      </c>
      <c r="R354" s="2" t="s">
        <v>41</v>
      </c>
      <c r="S354" s="2" t="s">
        <v>42</v>
      </c>
      <c r="T354" s="2"/>
      <c r="U354" s="2"/>
      <c r="V354" s="2"/>
      <c r="W354" s="2"/>
      <c r="X354" s="2"/>
      <c r="Y354" s="2" t="s">
        <v>42</v>
      </c>
      <c r="Z354" s="2"/>
      <c r="AA354" s="2"/>
      <c r="AB354" s="2"/>
      <c r="AC354" s="2"/>
      <c r="AD354" s="2"/>
      <c r="AE354" s="2" t="s">
        <v>43</v>
      </c>
      <c r="AF354" s="2" t="s">
        <v>44</v>
      </c>
      <c r="AG354" s="2" t="s">
        <v>45</v>
      </c>
      <c r="AH354" s="2" t="s">
        <v>869</v>
      </c>
      <c r="AI354" s="2" t="s">
        <v>187</v>
      </c>
      <c r="AJ354" s="2" t="s">
        <v>40</v>
      </c>
      <c r="AK354" s="1" t="str">
        <f t="shared" ref="AK354:AM354" si="352">IF(OR(AND(OR(S354&lt;&gt;"",S353&lt;&gt;""),S354&lt;&gt;S353),AND(OR(X354&lt;&gt;"",X353&lt;&gt;""),X354&lt;&gt;X353),AND(OR(AC354&lt;&gt;"",AC353&lt;&gt;""),AC354&lt;&gt;AC353)),1,"")</f>
        <v/>
      </c>
      <c r="AL354" s="1" t="str">
        <f t="shared" si="352"/>
        <v/>
      </c>
      <c r="AM354" s="1" t="str">
        <f t="shared" si="352"/>
        <v/>
      </c>
    </row>
    <row r="355">
      <c r="A355" s="1" t="s">
        <v>925</v>
      </c>
      <c r="B355" s="1" t="s">
        <v>273</v>
      </c>
      <c r="C355" s="1" t="s">
        <v>926</v>
      </c>
      <c r="D355" s="1" t="s">
        <v>33</v>
      </c>
      <c r="E355" s="1" t="s">
        <v>868</v>
      </c>
      <c r="F355" s="1" t="s">
        <v>191</v>
      </c>
      <c r="G355" s="1" t="s">
        <v>893</v>
      </c>
      <c r="H355" s="1" t="s">
        <v>35</v>
      </c>
      <c r="I355" s="1" t="s">
        <v>134</v>
      </c>
      <c r="J355" s="1" t="s">
        <v>25</v>
      </c>
      <c r="K355" s="1"/>
      <c r="L355" s="1"/>
      <c r="M355" s="1"/>
      <c r="N355" s="1"/>
      <c r="O355" s="1"/>
      <c r="P355" s="1"/>
      <c r="Q355" s="2" t="s">
        <v>40</v>
      </c>
      <c r="R355" s="2" t="s">
        <v>41</v>
      </c>
      <c r="S355" s="2" t="s">
        <v>42</v>
      </c>
      <c r="T355" s="2"/>
      <c r="U355" s="2"/>
      <c r="V355" s="2"/>
      <c r="W355" s="2"/>
      <c r="X355" s="2"/>
      <c r="Y355" s="2" t="s">
        <v>42</v>
      </c>
      <c r="Z355" s="2"/>
      <c r="AA355" s="2"/>
      <c r="AB355" s="2"/>
      <c r="AC355" s="2"/>
      <c r="AD355" s="2"/>
      <c r="AE355" s="2" t="s">
        <v>43</v>
      </c>
      <c r="AF355" s="2" t="s">
        <v>44</v>
      </c>
      <c r="AG355" s="2" t="s">
        <v>45</v>
      </c>
      <c r="AH355" s="2" t="s">
        <v>869</v>
      </c>
      <c r="AI355" s="2" t="s">
        <v>192</v>
      </c>
      <c r="AJ355" s="2" t="s">
        <v>40</v>
      </c>
      <c r="AK355" s="1" t="str">
        <f t="shared" ref="AK355:AM355" si="353">IF(OR(AND(OR(S355&lt;&gt;"",S354&lt;&gt;""),S355&lt;&gt;S354),AND(OR(X355&lt;&gt;"",X354&lt;&gt;""),X355&lt;&gt;X354),AND(OR(AC355&lt;&gt;"",AC354&lt;&gt;""),AC355&lt;&gt;AC354)),1,"")</f>
        <v/>
      </c>
      <c r="AL355" s="1" t="str">
        <f t="shared" si="353"/>
        <v/>
      </c>
      <c r="AM355" s="1" t="str">
        <f t="shared" si="353"/>
        <v/>
      </c>
    </row>
    <row r="356">
      <c r="A356" s="1" t="s">
        <v>927</v>
      </c>
      <c r="B356" s="1" t="s">
        <v>276</v>
      </c>
      <c r="C356" s="1" t="s">
        <v>928</v>
      </c>
      <c r="D356" s="1" t="s">
        <v>33</v>
      </c>
      <c r="E356" s="1" t="s">
        <v>868</v>
      </c>
      <c r="F356" s="1" t="s">
        <v>196</v>
      </c>
      <c r="G356" s="1" t="s">
        <v>893</v>
      </c>
      <c r="H356" s="1" t="s">
        <v>35</v>
      </c>
      <c r="I356" s="1" t="s">
        <v>139</v>
      </c>
      <c r="J356" s="1" t="s">
        <v>24</v>
      </c>
      <c r="K356" s="1"/>
      <c r="L356" s="1"/>
      <c r="M356" s="1"/>
      <c r="N356" s="1"/>
      <c r="O356" s="1"/>
      <c r="P356" s="1"/>
      <c r="Q356" s="2" t="s">
        <v>40</v>
      </c>
      <c r="R356" s="2" t="s">
        <v>41</v>
      </c>
      <c r="S356" s="2" t="s">
        <v>42</v>
      </c>
      <c r="T356" s="2"/>
      <c r="U356" s="2"/>
      <c r="V356" s="2"/>
      <c r="W356" s="2"/>
      <c r="X356" s="2"/>
      <c r="Y356" s="2" t="s">
        <v>42</v>
      </c>
      <c r="Z356" s="2"/>
      <c r="AA356" s="2"/>
      <c r="AB356" s="2"/>
      <c r="AC356" s="2"/>
      <c r="AD356" s="2"/>
      <c r="AE356" s="2" t="s">
        <v>43</v>
      </c>
      <c r="AF356" s="2" t="s">
        <v>44</v>
      </c>
      <c r="AG356" s="2" t="s">
        <v>45</v>
      </c>
      <c r="AH356" s="2" t="s">
        <v>869</v>
      </c>
      <c r="AI356" s="2" t="s">
        <v>198</v>
      </c>
      <c r="AJ356" s="2" t="s">
        <v>40</v>
      </c>
      <c r="AK356" s="1" t="str">
        <f t="shared" ref="AK356:AM356" si="354">IF(OR(AND(OR(S356&lt;&gt;"",S355&lt;&gt;""),S356&lt;&gt;S355),AND(OR(X356&lt;&gt;"",X355&lt;&gt;""),X356&lt;&gt;X355),AND(OR(AC356&lt;&gt;"",AC355&lt;&gt;""),AC356&lt;&gt;AC355)),1,"")</f>
        <v/>
      </c>
      <c r="AL356" s="1" t="str">
        <f t="shared" si="354"/>
        <v/>
      </c>
      <c r="AM356" s="1" t="str">
        <f t="shared" si="354"/>
        <v/>
      </c>
    </row>
    <row r="357">
      <c r="A357" s="1" t="s">
        <v>929</v>
      </c>
      <c r="B357" s="1" t="s">
        <v>279</v>
      </c>
      <c r="C357" s="1" t="s">
        <v>930</v>
      </c>
      <c r="D357" s="1" t="s">
        <v>33</v>
      </c>
      <c r="E357" s="1" t="s">
        <v>868</v>
      </c>
      <c r="F357" s="1" t="s">
        <v>37</v>
      </c>
      <c r="G357" s="1" t="s">
        <v>893</v>
      </c>
      <c r="H357" s="1" t="s">
        <v>35</v>
      </c>
      <c r="I357" s="1" t="s">
        <v>144</v>
      </c>
      <c r="J357" s="1" t="s">
        <v>69</v>
      </c>
      <c r="K357" s="1" t="s">
        <v>197</v>
      </c>
      <c r="L357" s="1"/>
      <c r="M357" s="1"/>
      <c r="N357" s="1"/>
      <c r="O357" s="1"/>
      <c r="P357" s="1"/>
      <c r="Q357" s="2" t="s">
        <v>40</v>
      </c>
      <c r="R357" s="2" t="s">
        <v>41</v>
      </c>
      <c r="S357" s="2" t="s">
        <v>42</v>
      </c>
      <c r="T357" s="2"/>
      <c r="U357" s="2"/>
      <c r="V357" s="2"/>
      <c r="W357" s="2"/>
      <c r="X357" s="2"/>
      <c r="Y357" s="2" t="s">
        <v>42</v>
      </c>
      <c r="Z357" s="2"/>
      <c r="AA357" s="2"/>
      <c r="AB357" s="2"/>
      <c r="AC357" s="2"/>
      <c r="AD357" s="2"/>
      <c r="AE357" s="2" t="s">
        <v>43</v>
      </c>
      <c r="AF357" s="2" t="s">
        <v>44</v>
      </c>
      <c r="AG357" s="2" t="s">
        <v>45</v>
      </c>
      <c r="AH357" s="2" t="s">
        <v>869</v>
      </c>
      <c r="AI357" s="2" t="s">
        <v>293</v>
      </c>
      <c r="AJ357" s="2" t="s">
        <v>40</v>
      </c>
      <c r="AK357" s="1" t="str">
        <f t="shared" ref="AK357:AM357" si="355">IF(OR(AND(OR(S357&lt;&gt;"",S356&lt;&gt;""),S357&lt;&gt;S356),AND(OR(X357&lt;&gt;"",X356&lt;&gt;""),X357&lt;&gt;X356),AND(OR(AC357&lt;&gt;"",AC356&lt;&gt;""),AC357&lt;&gt;AC356)),1,"")</f>
        <v/>
      </c>
      <c r="AL357" s="1" t="str">
        <f t="shared" si="355"/>
        <v/>
      </c>
      <c r="AM357" s="1" t="str">
        <f t="shared" si="355"/>
        <v/>
      </c>
    </row>
    <row r="358">
      <c r="A358" s="1" t="s">
        <v>931</v>
      </c>
      <c r="B358" s="1" t="s">
        <v>282</v>
      </c>
      <c r="C358" s="1" t="s">
        <v>932</v>
      </c>
      <c r="D358" s="1" t="s">
        <v>33</v>
      </c>
      <c r="E358" s="1" t="s">
        <v>933</v>
      </c>
      <c r="F358" s="1" t="s">
        <v>35</v>
      </c>
      <c r="G358" s="1" t="s">
        <v>893</v>
      </c>
      <c r="H358" s="1" t="s">
        <v>35</v>
      </c>
      <c r="I358" s="1" t="s">
        <v>149</v>
      </c>
      <c r="J358" s="1" t="s">
        <v>76</v>
      </c>
      <c r="K358" s="1" t="s">
        <v>39</v>
      </c>
      <c r="L358" s="1"/>
      <c r="M358" s="1" t="s">
        <v>39</v>
      </c>
      <c r="N358" s="1" t="s">
        <v>934</v>
      </c>
      <c r="O358" s="1"/>
      <c r="P358" s="1"/>
      <c r="Q358" s="2" t="s">
        <v>40</v>
      </c>
      <c r="R358" s="2" t="s">
        <v>41</v>
      </c>
      <c r="S358" s="2" t="s">
        <v>42</v>
      </c>
      <c r="T358" s="2"/>
      <c r="U358" s="2"/>
      <c r="V358" s="2"/>
      <c r="W358" s="2"/>
      <c r="X358" s="2"/>
      <c r="Y358" s="2" t="s">
        <v>42</v>
      </c>
      <c r="Z358" s="2"/>
      <c r="AA358" s="2"/>
      <c r="AB358" s="2"/>
      <c r="AC358" s="2"/>
      <c r="AD358" s="2"/>
      <c r="AE358" s="2" t="s">
        <v>43</v>
      </c>
      <c r="AF358" s="2" t="s">
        <v>44</v>
      </c>
      <c r="AG358" s="2" t="s">
        <v>45</v>
      </c>
      <c r="AH358" s="2" t="s">
        <v>935</v>
      </c>
      <c r="AI358" s="2" t="s">
        <v>47</v>
      </c>
      <c r="AJ358" s="2" t="s">
        <v>40</v>
      </c>
      <c r="AK358" s="1" t="str">
        <f t="shared" ref="AK358:AM358" si="356">IF(OR(AND(OR(S358&lt;&gt;"",S357&lt;&gt;""),S358&lt;&gt;S357),AND(OR(X358&lt;&gt;"",X357&lt;&gt;""),X358&lt;&gt;X357),AND(OR(AC358&lt;&gt;"",AC357&lt;&gt;""),AC358&lt;&gt;AC357)),1,"")</f>
        <v/>
      </c>
      <c r="AL358" s="1" t="str">
        <f t="shared" si="356"/>
        <v/>
      </c>
      <c r="AM358" s="1" t="str">
        <f t="shared" si="356"/>
        <v/>
      </c>
    </row>
    <row r="359">
      <c r="A359" s="1" t="s">
        <v>936</v>
      </c>
      <c r="B359" s="1" t="s">
        <v>285</v>
      </c>
      <c r="C359" s="1" t="s">
        <v>937</v>
      </c>
      <c r="D359" s="1" t="s">
        <v>33</v>
      </c>
      <c r="E359" s="1" t="s">
        <v>933</v>
      </c>
      <c r="F359" s="1" t="s">
        <v>51</v>
      </c>
      <c r="G359" s="1" t="s">
        <v>893</v>
      </c>
      <c r="H359" s="1" t="s">
        <v>35</v>
      </c>
      <c r="I359" s="1" t="s">
        <v>155</v>
      </c>
      <c r="J359" s="1" t="s">
        <v>82</v>
      </c>
      <c r="K359" s="1"/>
      <c r="L359" s="1"/>
      <c r="M359" s="1"/>
      <c r="N359" s="1"/>
      <c r="O359" s="1"/>
      <c r="P359" s="1"/>
      <c r="Q359" s="2" t="s">
        <v>40</v>
      </c>
      <c r="R359" s="2" t="s">
        <v>41</v>
      </c>
      <c r="S359" s="2" t="s">
        <v>42</v>
      </c>
      <c r="T359" s="2"/>
      <c r="U359" s="2"/>
      <c r="V359" s="2"/>
      <c r="W359" s="2"/>
      <c r="X359" s="2"/>
      <c r="Y359" s="2" t="s">
        <v>42</v>
      </c>
      <c r="Z359" s="2"/>
      <c r="AA359" s="2"/>
      <c r="AB359" s="2"/>
      <c r="AC359" s="2"/>
      <c r="AD359" s="2"/>
      <c r="AE359" s="2" t="s">
        <v>43</v>
      </c>
      <c r="AF359" s="2" t="s">
        <v>44</v>
      </c>
      <c r="AG359" s="2" t="s">
        <v>45</v>
      </c>
      <c r="AH359" s="2" t="s">
        <v>935</v>
      </c>
      <c r="AI359" s="2" t="s">
        <v>54</v>
      </c>
      <c r="AJ359" s="2" t="s">
        <v>40</v>
      </c>
      <c r="AK359" s="1" t="str">
        <f t="shared" ref="AK359:AM359" si="357">IF(OR(AND(OR(S359&lt;&gt;"",S358&lt;&gt;""),S359&lt;&gt;S358),AND(OR(X359&lt;&gt;"",X358&lt;&gt;""),X359&lt;&gt;X358),AND(OR(AC359&lt;&gt;"",AC358&lt;&gt;""),AC359&lt;&gt;AC358)),1,"")</f>
        <v/>
      </c>
      <c r="AL359" s="1" t="str">
        <f t="shared" si="357"/>
        <v/>
      </c>
      <c r="AM359" s="1" t="str">
        <f t="shared" si="357"/>
        <v/>
      </c>
    </row>
    <row r="360">
      <c r="A360" s="1" t="s">
        <v>938</v>
      </c>
      <c r="B360" s="1" t="s">
        <v>288</v>
      </c>
      <c r="C360" s="1" t="s">
        <v>939</v>
      </c>
      <c r="D360" s="1" t="s">
        <v>33</v>
      </c>
      <c r="E360" s="1" t="s">
        <v>933</v>
      </c>
      <c r="F360" s="1" t="s">
        <v>58</v>
      </c>
      <c r="G360" s="1" t="s">
        <v>893</v>
      </c>
      <c r="H360" s="1" t="s">
        <v>35</v>
      </c>
      <c r="I360" s="1" t="s">
        <v>160</v>
      </c>
      <c r="J360" s="1" t="s">
        <v>38</v>
      </c>
      <c r="K360" s="1"/>
      <c r="L360" s="1"/>
      <c r="M360" s="1"/>
      <c r="N360" s="1"/>
      <c r="O360" s="1"/>
      <c r="P360" s="1"/>
      <c r="Q360" s="2" t="s">
        <v>40</v>
      </c>
      <c r="R360" s="2" t="s">
        <v>41</v>
      </c>
      <c r="S360" s="2" t="s">
        <v>42</v>
      </c>
      <c r="T360" s="2"/>
      <c r="U360" s="2"/>
      <c r="V360" s="2"/>
      <c r="W360" s="2"/>
      <c r="X360" s="2"/>
      <c r="Y360" s="2" t="s">
        <v>42</v>
      </c>
      <c r="Z360" s="2"/>
      <c r="AA360" s="2"/>
      <c r="AB360" s="2"/>
      <c r="AC360" s="2"/>
      <c r="AD360" s="2"/>
      <c r="AE360" s="2" t="s">
        <v>43</v>
      </c>
      <c r="AF360" s="2" t="s">
        <v>44</v>
      </c>
      <c r="AG360" s="2" t="s">
        <v>45</v>
      </c>
      <c r="AH360" s="2" t="s">
        <v>935</v>
      </c>
      <c r="AI360" s="2" t="s">
        <v>59</v>
      </c>
      <c r="AJ360" s="2" t="s">
        <v>40</v>
      </c>
      <c r="AK360" s="1" t="str">
        <f t="shared" ref="AK360:AM360" si="358">IF(OR(AND(OR(S360&lt;&gt;"",S359&lt;&gt;""),S360&lt;&gt;S359),AND(OR(X360&lt;&gt;"",X359&lt;&gt;""),X360&lt;&gt;X359),AND(OR(AC360&lt;&gt;"",AC359&lt;&gt;""),AC360&lt;&gt;AC359)),1,"")</f>
        <v/>
      </c>
      <c r="AL360" s="1" t="str">
        <f t="shared" si="358"/>
        <v/>
      </c>
      <c r="AM360" s="1" t="str">
        <f t="shared" si="358"/>
        <v/>
      </c>
    </row>
    <row r="361">
      <c r="A361" s="1" t="s">
        <v>940</v>
      </c>
      <c r="B361" s="1" t="s">
        <v>291</v>
      </c>
      <c r="C361" s="1" t="s">
        <v>941</v>
      </c>
      <c r="D361" s="1" t="s">
        <v>33</v>
      </c>
      <c r="E361" s="1" t="s">
        <v>933</v>
      </c>
      <c r="F361" s="1" t="s">
        <v>63</v>
      </c>
      <c r="G361" s="1" t="s">
        <v>893</v>
      </c>
      <c r="H361" s="1" t="s">
        <v>35</v>
      </c>
      <c r="I361" s="1" t="s">
        <v>165</v>
      </c>
      <c r="J361" s="1" t="s">
        <v>53</v>
      </c>
      <c r="K361" s="1"/>
      <c r="L361" s="1"/>
      <c r="M361" s="1"/>
      <c r="N361" s="1"/>
      <c r="O361" s="1"/>
      <c r="P361" s="1"/>
      <c r="Q361" s="2" t="s">
        <v>40</v>
      </c>
      <c r="R361" s="2" t="s">
        <v>41</v>
      </c>
      <c r="S361" s="2" t="s">
        <v>42</v>
      </c>
      <c r="T361" s="2"/>
      <c r="U361" s="2"/>
      <c r="V361" s="2"/>
      <c r="W361" s="2"/>
      <c r="X361" s="2"/>
      <c r="Y361" s="2" t="s">
        <v>42</v>
      </c>
      <c r="Z361" s="2"/>
      <c r="AA361" s="2"/>
      <c r="AB361" s="2"/>
      <c r="AC361" s="2"/>
      <c r="AD361" s="2"/>
      <c r="AE361" s="2" t="s">
        <v>43</v>
      </c>
      <c r="AF361" s="2" t="s">
        <v>44</v>
      </c>
      <c r="AG361" s="2" t="s">
        <v>45</v>
      </c>
      <c r="AH361" s="2" t="s">
        <v>935</v>
      </c>
      <c r="AI361" s="2" t="s">
        <v>64</v>
      </c>
      <c r="AJ361" s="2" t="s">
        <v>40</v>
      </c>
      <c r="AK361" s="1" t="str">
        <f t="shared" ref="AK361:AM361" si="359">IF(OR(AND(OR(S361&lt;&gt;"",S360&lt;&gt;""),S361&lt;&gt;S360),AND(OR(X361&lt;&gt;"",X360&lt;&gt;""),X361&lt;&gt;X360),AND(OR(AC361&lt;&gt;"",AC360&lt;&gt;""),AC361&lt;&gt;AC360)),1,"")</f>
        <v/>
      </c>
      <c r="AL361" s="1" t="str">
        <f t="shared" si="359"/>
        <v/>
      </c>
      <c r="AM361" s="1" t="str">
        <f t="shared" si="359"/>
        <v/>
      </c>
    </row>
    <row r="362">
      <c r="A362" s="1" t="s">
        <v>942</v>
      </c>
      <c r="B362" s="1" t="s">
        <v>295</v>
      </c>
      <c r="C362" s="1" t="s">
        <v>943</v>
      </c>
      <c r="D362" s="1" t="s">
        <v>33</v>
      </c>
      <c r="E362" s="1" t="s">
        <v>933</v>
      </c>
      <c r="F362" s="1" t="s">
        <v>68</v>
      </c>
      <c r="G362" s="1" t="s">
        <v>893</v>
      </c>
      <c r="H362" s="1" t="s">
        <v>35</v>
      </c>
      <c r="I362" s="1" t="s">
        <v>170</v>
      </c>
      <c r="J362" s="1" t="s">
        <v>25</v>
      </c>
      <c r="K362" s="1"/>
      <c r="L362" s="1"/>
      <c r="M362" s="1"/>
      <c r="N362" s="1"/>
      <c r="O362" s="1"/>
      <c r="P362" s="1"/>
      <c r="Q362" s="2" t="s">
        <v>40</v>
      </c>
      <c r="R362" s="2" t="s">
        <v>41</v>
      </c>
      <c r="S362" s="2" t="s">
        <v>42</v>
      </c>
      <c r="T362" s="2"/>
      <c r="U362" s="2"/>
      <c r="V362" s="2"/>
      <c r="W362" s="2"/>
      <c r="X362" s="2"/>
      <c r="Y362" s="2" t="s">
        <v>42</v>
      </c>
      <c r="Z362" s="2"/>
      <c r="AA362" s="2"/>
      <c r="AB362" s="2"/>
      <c r="AC362" s="2"/>
      <c r="AD362" s="2"/>
      <c r="AE362" s="2" t="s">
        <v>43</v>
      </c>
      <c r="AF362" s="2" t="s">
        <v>44</v>
      </c>
      <c r="AG362" s="2" t="s">
        <v>45</v>
      </c>
      <c r="AH362" s="2" t="s">
        <v>935</v>
      </c>
      <c r="AI362" s="2" t="s">
        <v>71</v>
      </c>
      <c r="AJ362" s="2" t="s">
        <v>40</v>
      </c>
      <c r="AK362" s="1" t="str">
        <f t="shared" ref="AK362:AM362" si="360">IF(OR(AND(OR(S362&lt;&gt;"",S361&lt;&gt;""),S362&lt;&gt;S361),AND(OR(X362&lt;&gt;"",X361&lt;&gt;""),X362&lt;&gt;X361),AND(OR(AC362&lt;&gt;"",AC361&lt;&gt;""),AC362&lt;&gt;AC361)),1,"")</f>
        <v/>
      </c>
      <c r="AL362" s="1" t="str">
        <f t="shared" si="360"/>
        <v/>
      </c>
      <c r="AM362" s="1" t="str">
        <f t="shared" si="360"/>
        <v/>
      </c>
    </row>
    <row r="363">
      <c r="A363" s="1" t="s">
        <v>944</v>
      </c>
      <c r="B363" s="1" t="s">
        <v>31</v>
      </c>
      <c r="C363" s="1" t="s">
        <v>945</v>
      </c>
      <c r="D363" s="1" t="s">
        <v>33</v>
      </c>
      <c r="E363" s="1" t="s">
        <v>933</v>
      </c>
      <c r="F363" s="1" t="s">
        <v>75</v>
      </c>
      <c r="G363" s="1" t="s">
        <v>893</v>
      </c>
      <c r="H363" s="1" t="s">
        <v>35</v>
      </c>
      <c r="I363" s="1" t="s">
        <v>176</v>
      </c>
      <c r="J363" s="1" t="s">
        <v>24</v>
      </c>
      <c r="K363" s="1"/>
      <c r="L363" s="1"/>
      <c r="M363" s="1"/>
      <c r="N363" s="1"/>
      <c r="O363" s="1"/>
      <c r="P363" s="1"/>
      <c r="Q363" s="2" t="s">
        <v>40</v>
      </c>
      <c r="R363" s="2" t="s">
        <v>41</v>
      </c>
      <c r="S363" s="2" t="s">
        <v>42</v>
      </c>
      <c r="T363" s="2"/>
      <c r="U363" s="2"/>
      <c r="V363" s="2"/>
      <c r="W363" s="2"/>
      <c r="X363" s="2"/>
      <c r="Y363" s="2" t="s">
        <v>42</v>
      </c>
      <c r="Z363" s="2"/>
      <c r="AA363" s="2"/>
      <c r="AB363" s="2"/>
      <c r="AC363" s="2"/>
      <c r="AD363" s="2"/>
      <c r="AE363" s="2" t="s">
        <v>43</v>
      </c>
      <c r="AF363" s="2" t="s">
        <v>44</v>
      </c>
      <c r="AG363" s="2" t="s">
        <v>45</v>
      </c>
      <c r="AH363" s="2" t="s">
        <v>935</v>
      </c>
      <c r="AI363" s="2" t="s">
        <v>77</v>
      </c>
      <c r="AJ363" s="2" t="s">
        <v>40</v>
      </c>
      <c r="AK363" s="1" t="str">
        <f t="shared" ref="AK363:AM363" si="361">IF(OR(AND(OR(S363&lt;&gt;"",S362&lt;&gt;""),S363&lt;&gt;S362),AND(OR(X363&lt;&gt;"",X362&lt;&gt;""),X363&lt;&gt;X362),AND(OR(AC363&lt;&gt;"",AC362&lt;&gt;""),AC363&lt;&gt;AC362)),1,"")</f>
        <v/>
      </c>
      <c r="AL363" s="1" t="str">
        <f t="shared" si="361"/>
        <v/>
      </c>
      <c r="AM363" s="1" t="str">
        <f t="shared" si="361"/>
        <v/>
      </c>
    </row>
    <row r="364">
      <c r="A364" s="1" t="s">
        <v>946</v>
      </c>
      <c r="B364" s="1" t="s">
        <v>49</v>
      </c>
      <c r="C364" s="1" t="s">
        <v>947</v>
      </c>
      <c r="D364" s="1" t="s">
        <v>33</v>
      </c>
      <c r="E364" s="1" t="s">
        <v>933</v>
      </c>
      <c r="F364" s="1" t="s">
        <v>81</v>
      </c>
      <c r="G364" s="1" t="s">
        <v>893</v>
      </c>
      <c r="H364" s="1" t="s">
        <v>35</v>
      </c>
      <c r="I364" s="1" t="s">
        <v>181</v>
      </c>
      <c r="J364" s="1" t="s">
        <v>69</v>
      </c>
      <c r="K364" s="1"/>
      <c r="L364" s="1"/>
      <c r="M364" s="1" t="s">
        <v>88</v>
      </c>
      <c r="N364" s="1"/>
      <c r="O364" s="1"/>
      <c r="P364" s="1"/>
      <c r="Q364" s="2" t="s">
        <v>40</v>
      </c>
      <c r="R364" s="2" t="s">
        <v>41</v>
      </c>
      <c r="S364" s="2" t="s">
        <v>42</v>
      </c>
      <c r="T364" s="2"/>
      <c r="U364" s="2"/>
      <c r="V364" s="2"/>
      <c r="W364" s="2"/>
      <c r="X364" s="2"/>
      <c r="Y364" s="2" t="s">
        <v>42</v>
      </c>
      <c r="Z364" s="2"/>
      <c r="AA364" s="2"/>
      <c r="AB364" s="2"/>
      <c r="AC364" s="2"/>
      <c r="AD364" s="2"/>
      <c r="AE364" s="2" t="s">
        <v>43</v>
      </c>
      <c r="AF364" s="2" t="s">
        <v>44</v>
      </c>
      <c r="AG364" s="2" t="s">
        <v>45</v>
      </c>
      <c r="AH364" s="2" t="s">
        <v>935</v>
      </c>
      <c r="AI364" s="2" t="s">
        <v>83</v>
      </c>
      <c r="AJ364" s="2" t="s">
        <v>40</v>
      </c>
      <c r="AK364" s="1" t="str">
        <f t="shared" ref="AK364:AM364" si="362">IF(OR(AND(OR(S364&lt;&gt;"",S363&lt;&gt;""),S364&lt;&gt;S363),AND(OR(X364&lt;&gt;"",X363&lt;&gt;""),X364&lt;&gt;X363),AND(OR(AC364&lt;&gt;"",AC363&lt;&gt;""),AC364&lt;&gt;AC363)),1,"")</f>
        <v/>
      </c>
      <c r="AL364" s="1" t="str">
        <f t="shared" si="362"/>
        <v/>
      </c>
      <c r="AM364" s="1" t="str">
        <f t="shared" si="362"/>
        <v/>
      </c>
    </row>
    <row r="365">
      <c r="A365" s="1" t="s">
        <v>948</v>
      </c>
      <c r="B365" s="1" t="s">
        <v>56</v>
      </c>
      <c r="C365" s="1" t="s">
        <v>949</v>
      </c>
      <c r="D365" s="1" t="s">
        <v>33</v>
      </c>
      <c r="E365" s="1" t="s">
        <v>933</v>
      </c>
      <c r="F365" s="1" t="s">
        <v>87</v>
      </c>
      <c r="G365" s="1" t="s">
        <v>893</v>
      </c>
      <c r="H365" s="1" t="s">
        <v>35</v>
      </c>
      <c r="I365" s="1" t="s">
        <v>186</v>
      </c>
      <c r="J365" s="1" t="s">
        <v>76</v>
      </c>
      <c r="K365" s="1"/>
      <c r="L365" s="1"/>
      <c r="M365" s="1"/>
      <c r="N365" s="1"/>
      <c r="O365" s="1"/>
      <c r="P365" s="1"/>
      <c r="Q365" s="2" t="s">
        <v>40</v>
      </c>
      <c r="R365" s="2" t="s">
        <v>41</v>
      </c>
      <c r="S365" s="2" t="s">
        <v>42</v>
      </c>
      <c r="T365" s="2"/>
      <c r="U365" s="2"/>
      <c r="V365" s="2"/>
      <c r="W365" s="2"/>
      <c r="X365" s="2"/>
      <c r="Y365" s="2" t="s">
        <v>42</v>
      </c>
      <c r="Z365" s="2"/>
      <c r="AA365" s="2"/>
      <c r="AB365" s="2"/>
      <c r="AC365" s="2"/>
      <c r="AD365" s="2"/>
      <c r="AE365" s="2" t="s">
        <v>43</v>
      </c>
      <c r="AF365" s="2" t="s">
        <v>44</v>
      </c>
      <c r="AG365" s="2" t="s">
        <v>45</v>
      </c>
      <c r="AH365" s="2" t="s">
        <v>935</v>
      </c>
      <c r="AI365" s="2" t="s">
        <v>89</v>
      </c>
      <c r="AJ365" s="2" t="s">
        <v>40</v>
      </c>
      <c r="AK365" s="1" t="str">
        <f t="shared" ref="AK365:AM365" si="363">IF(OR(AND(OR(S365&lt;&gt;"",S364&lt;&gt;""),S365&lt;&gt;S364),AND(OR(X365&lt;&gt;"",X364&lt;&gt;""),X365&lt;&gt;X364),AND(OR(AC365&lt;&gt;"",AC364&lt;&gt;""),AC365&lt;&gt;AC364)),1,"")</f>
        <v/>
      </c>
      <c r="AL365" s="1" t="str">
        <f t="shared" si="363"/>
        <v/>
      </c>
      <c r="AM365" s="1" t="str">
        <f t="shared" si="363"/>
        <v/>
      </c>
    </row>
    <row r="366">
      <c r="A366" s="1" t="s">
        <v>950</v>
      </c>
      <c r="B366" s="1" t="s">
        <v>61</v>
      </c>
      <c r="C366" s="1" t="s">
        <v>951</v>
      </c>
      <c r="D366" s="1" t="s">
        <v>33</v>
      </c>
      <c r="E366" s="1" t="s">
        <v>933</v>
      </c>
      <c r="F366" s="1" t="s">
        <v>93</v>
      </c>
      <c r="G366" s="1" t="s">
        <v>893</v>
      </c>
      <c r="H366" s="1" t="s">
        <v>35</v>
      </c>
      <c r="I366" s="1" t="s">
        <v>191</v>
      </c>
      <c r="J366" s="1" t="s">
        <v>82</v>
      </c>
      <c r="K366" s="1"/>
      <c r="L366" s="1"/>
      <c r="M366" s="1"/>
      <c r="N366" s="1"/>
      <c r="O366" s="1"/>
      <c r="P366" s="1"/>
      <c r="Q366" s="2" t="s">
        <v>40</v>
      </c>
      <c r="R366" s="2" t="s">
        <v>41</v>
      </c>
      <c r="S366" s="2" t="s">
        <v>42</v>
      </c>
      <c r="T366" s="2"/>
      <c r="U366" s="2"/>
      <c r="V366" s="2"/>
      <c r="W366" s="2"/>
      <c r="X366" s="2"/>
      <c r="Y366" s="2" t="s">
        <v>42</v>
      </c>
      <c r="Z366" s="2"/>
      <c r="AA366" s="2"/>
      <c r="AB366" s="2"/>
      <c r="AC366" s="2"/>
      <c r="AD366" s="2"/>
      <c r="AE366" s="2" t="s">
        <v>43</v>
      </c>
      <c r="AF366" s="2" t="s">
        <v>44</v>
      </c>
      <c r="AG366" s="2" t="s">
        <v>45</v>
      </c>
      <c r="AH366" s="2" t="s">
        <v>935</v>
      </c>
      <c r="AI366" s="2" t="s">
        <v>94</v>
      </c>
      <c r="AJ366" s="2" t="s">
        <v>40</v>
      </c>
      <c r="AK366" s="1" t="str">
        <f t="shared" ref="AK366:AM366" si="364">IF(OR(AND(OR(S366&lt;&gt;"",S365&lt;&gt;""),S366&lt;&gt;S365),AND(OR(X366&lt;&gt;"",X365&lt;&gt;""),X366&lt;&gt;X365),AND(OR(AC366&lt;&gt;"",AC365&lt;&gt;""),AC366&lt;&gt;AC365)),1,"")</f>
        <v/>
      </c>
      <c r="AL366" s="1" t="str">
        <f t="shared" si="364"/>
        <v/>
      </c>
      <c r="AM366" s="1" t="str">
        <f t="shared" si="364"/>
        <v/>
      </c>
    </row>
    <row r="367">
      <c r="A367" s="1" t="s">
        <v>952</v>
      </c>
      <c r="B367" s="1" t="s">
        <v>66</v>
      </c>
      <c r="C367" s="1" t="s">
        <v>953</v>
      </c>
      <c r="D367" s="1" t="s">
        <v>33</v>
      </c>
      <c r="E367" s="1" t="s">
        <v>933</v>
      </c>
      <c r="F367" s="1" t="s">
        <v>98</v>
      </c>
      <c r="G367" s="1" t="s">
        <v>893</v>
      </c>
      <c r="H367" s="1" t="s">
        <v>35</v>
      </c>
      <c r="I367" s="1" t="s">
        <v>196</v>
      </c>
      <c r="J367" s="1" t="s">
        <v>38</v>
      </c>
      <c r="K367" s="1"/>
      <c r="L367" s="1"/>
      <c r="M367" s="1"/>
      <c r="N367" s="1"/>
      <c r="O367" s="1"/>
      <c r="P367" s="1"/>
      <c r="Q367" s="2" t="s">
        <v>40</v>
      </c>
      <c r="R367" s="2" t="s">
        <v>41</v>
      </c>
      <c r="S367" s="2" t="s">
        <v>42</v>
      </c>
      <c r="T367" s="2"/>
      <c r="U367" s="2"/>
      <c r="V367" s="2"/>
      <c r="W367" s="2"/>
      <c r="X367" s="2"/>
      <c r="Y367" s="2" t="s">
        <v>42</v>
      </c>
      <c r="Z367" s="2"/>
      <c r="AA367" s="2"/>
      <c r="AB367" s="2"/>
      <c r="AC367" s="2"/>
      <c r="AD367" s="2"/>
      <c r="AE367" s="2" t="s">
        <v>43</v>
      </c>
      <c r="AF367" s="2" t="s">
        <v>44</v>
      </c>
      <c r="AG367" s="2" t="s">
        <v>45</v>
      </c>
      <c r="AH367" s="2" t="s">
        <v>935</v>
      </c>
      <c r="AI367" s="2" t="s">
        <v>99</v>
      </c>
      <c r="AJ367" s="2" t="s">
        <v>40</v>
      </c>
      <c r="AK367" s="1" t="str">
        <f t="shared" ref="AK367:AM367" si="365">IF(OR(AND(OR(S367&lt;&gt;"",S366&lt;&gt;""),S367&lt;&gt;S366),AND(OR(X367&lt;&gt;"",X366&lt;&gt;""),X367&lt;&gt;X366),AND(OR(AC367&lt;&gt;"",AC366&lt;&gt;""),AC367&lt;&gt;AC366)),1,"")</f>
        <v/>
      </c>
      <c r="AL367" s="1" t="str">
        <f t="shared" si="365"/>
        <v/>
      </c>
      <c r="AM367" s="1" t="str">
        <f t="shared" si="365"/>
        <v/>
      </c>
    </row>
    <row r="368">
      <c r="A368" s="1" t="s">
        <v>954</v>
      </c>
      <c r="B368" s="1" t="s">
        <v>73</v>
      </c>
      <c r="C368" s="1" t="s">
        <v>955</v>
      </c>
      <c r="D368" s="1" t="s">
        <v>33</v>
      </c>
      <c r="E368" s="1" t="s">
        <v>933</v>
      </c>
      <c r="F368" s="1" t="s">
        <v>103</v>
      </c>
      <c r="G368" s="1" t="s">
        <v>893</v>
      </c>
      <c r="H368" s="1" t="s">
        <v>35</v>
      </c>
      <c r="I368" s="1" t="s">
        <v>37</v>
      </c>
      <c r="J368" s="1" t="s">
        <v>53</v>
      </c>
      <c r="K368" s="1"/>
      <c r="L368" s="1"/>
      <c r="M368" s="1"/>
      <c r="N368" s="1"/>
      <c r="O368" s="1"/>
      <c r="P368" s="1"/>
      <c r="Q368" s="2" t="s">
        <v>40</v>
      </c>
      <c r="R368" s="2" t="s">
        <v>41</v>
      </c>
      <c r="S368" s="2" t="s">
        <v>42</v>
      </c>
      <c r="T368" s="2"/>
      <c r="U368" s="2"/>
      <c r="V368" s="2"/>
      <c r="W368" s="2"/>
      <c r="X368" s="2"/>
      <c r="Y368" s="2" t="s">
        <v>42</v>
      </c>
      <c r="Z368" s="2"/>
      <c r="AA368" s="2"/>
      <c r="AB368" s="2"/>
      <c r="AC368" s="2"/>
      <c r="AD368" s="2"/>
      <c r="AE368" s="2" t="s">
        <v>43</v>
      </c>
      <c r="AF368" s="2" t="s">
        <v>44</v>
      </c>
      <c r="AG368" s="2" t="s">
        <v>45</v>
      </c>
      <c r="AH368" s="2" t="s">
        <v>935</v>
      </c>
      <c r="AI368" s="2" t="s">
        <v>104</v>
      </c>
      <c r="AJ368" s="2" t="s">
        <v>40</v>
      </c>
      <c r="AK368" s="1" t="str">
        <f t="shared" ref="AK368:AM368" si="366">IF(OR(AND(OR(S368&lt;&gt;"",S367&lt;&gt;""),S368&lt;&gt;S367),AND(OR(X368&lt;&gt;"",X367&lt;&gt;""),X368&lt;&gt;X367),AND(OR(AC368&lt;&gt;"",AC367&lt;&gt;""),AC368&lt;&gt;AC367)),1,"")</f>
        <v/>
      </c>
      <c r="AL368" s="1" t="str">
        <f t="shared" si="366"/>
        <v/>
      </c>
      <c r="AM368" s="1" t="str">
        <f t="shared" si="366"/>
        <v/>
      </c>
    </row>
    <row r="369">
      <c r="A369" s="1" t="s">
        <v>956</v>
      </c>
      <c r="B369" s="1" t="s">
        <v>79</v>
      </c>
      <c r="C369" s="1" t="s">
        <v>957</v>
      </c>
      <c r="D369" s="1" t="s">
        <v>33</v>
      </c>
      <c r="E369" s="1" t="s">
        <v>933</v>
      </c>
      <c r="F369" s="1" t="s">
        <v>108</v>
      </c>
      <c r="G369" s="1" t="s">
        <v>893</v>
      </c>
      <c r="H369" s="1" t="s">
        <v>35</v>
      </c>
      <c r="I369" s="1" t="s">
        <v>52</v>
      </c>
      <c r="J369" s="1" t="s">
        <v>25</v>
      </c>
      <c r="K369" s="1"/>
      <c r="L369" s="1"/>
      <c r="M369" s="1"/>
      <c r="N369" s="1"/>
      <c r="O369" s="1"/>
      <c r="P369" s="1"/>
      <c r="Q369" s="2" t="s">
        <v>40</v>
      </c>
      <c r="R369" s="2" t="s">
        <v>41</v>
      </c>
      <c r="S369" s="2" t="s">
        <v>42</v>
      </c>
      <c r="T369" s="2"/>
      <c r="U369" s="2"/>
      <c r="V369" s="2"/>
      <c r="W369" s="2"/>
      <c r="X369" s="2"/>
      <c r="Y369" s="2" t="s">
        <v>42</v>
      </c>
      <c r="Z369" s="2"/>
      <c r="AA369" s="2"/>
      <c r="AB369" s="2"/>
      <c r="AC369" s="2"/>
      <c r="AD369" s="2"/>
      <c r="AE369" s="2" t="s">
        <v>43</v>
      </c>
      <c r="AF369" s="2" t="s">
        <v>44</v>
      </c>
      <c r="AG369" s="2" t="s">
        <v>45</v>
      </c>
      <c r="AH369" s="2" t="s">
        <v>935</v>
      </c>
      <c r="AI369" s="2" t="s">
        <v>109</v>
      </c>
      <c r="AJ369" s="2" t="s">
        <v>40</v>
      </c>
      <c r="AK369" s="1" t="str">
        <f t="shared" ref="AK369:AM369" si="367">IF(OR(AND(OR(S369&lt;&gt;"",S368&lt;&gt;""),S369&lt;&gt;S368),AND(OR(X369&lt;&gt;"",X368&lt;&gt;""),X369&lt;&gt;X368),AND(OR(AC369&lt;&gt;"",AC368&lt;&gt;""),AC369&lt;&gt;AC368)),1,"")</f>
        <v/>
      </c>
      <c r="AL369" s="1" t="str">
        <f t="shared" si="367"/>
        <v/>
      </c>
      <c r="AM369" s="1" t="str">
        <f t="shared" si="367"/>
        <v/>
      </c>
    </row>
    <row r="370">
      <c r="A370" s="1" t="s">
        <v>958</v>
      </c>
      <c r="B370" s="1" t="s">
        <v>85</v>
      </c>
      <c r="C370" s="1" t="s">
        <v>959</v>
      </c>
      <c r="D370" s="1" t="s">
        <v>33</v>
      </c>
      <c r="E370" s="1" t="s">
        <v>933</v>
      </c>
      <c r="F370" s="1" t="s">
        <v>113</v>
      </c>
      <c r="G370" s="1" t="s">
        <v>893</v>
      </c>
      <c r="H370" s="1" t="s">
        <v>51</v>
      </c>
      <c r="I370" s="1" t="s">
        <v>35</v>
      </c>
      <c r="J370" s="1" t="s">
        <v>24</v>
      </c>
      <c r="K370" s="1"/>
      <c r="L370" s="1"/>
      <c r="M370" s="1"/>
      <c r="N370" s="1"/>
      <c r="O370" s="1"/>
      <c r="P370" s="1"/>
      <c r="Q370" s="2" t="s">
        <v>40</v>
      </c>
      <c r="R370" s="2" t="s">
        <v>41</v>
      </c>
      <c r="S370" s="2" t="s">
        <v>42</v>
      </c>
      <c r="T370" s="2"/>
      <c r="U370" s="2"/>
      <c r="V370" s="2"/>
      <c r="W370" s="2"/>
      <c r="X370" s="2"/>
      <c r="Y370" s="2" t="s">
        <v>42</v>
      </c>
      <c r="Z370" s="2"/>
      <c r="AA370" s="2"/>
      <c r="AB370" s="2"/>
      <c r="AC370" s="2"/>
      <c r="AD370" s="2"/>
      <c r="AE370" s="2" t="s">
        <v>43</v>
      </c>
      <c r="AF370" s="2" t="s">
        <v>44</v>
      </c>
      <c r="AG370" s="2" t="s">
        <v>45</v>
      </c>
      <c r="AH370" s="2" t="s">
        <v>935</v>
      </c>
      <c r="AI370" s="2" t="s">
        <v>114</v>
      </c>
      <c r="AJ370" s="2" t="s">
        <v>40</v>
      </c>
      <c r="AK370" s="1" t="str">
        <f t="shared" ref="AK370:AM370" si="368">IF(OR(AND(OR(S370&lt;&gt;"",S369&lt;&gt;""),S370&lt;&gt;S369),AND(OR(X370&lt;&gt;"",X369&lt;&gt;""),X370&lt;&gt;X369),AND(OR(AC370&lt;&gt;"",AC369&lt;&gt;""),AC370&lt;&gt;AC369)),1,"")</f>
        <v/>
      </c>
      <c r="AL370" s="1" t="str">
        <f t="shared" si="368"/>
        <v/>
      </c>
      <c r="AM370" s="1" t="str">
        <f t="shared" si="368"/>
        <v/>
      </c>
    </row>
    <row r="371">
      <c r="A371" s="1" t="s">
        <v>960</v>
      </c>
      <c r="B371" s="1" t="s">
        <v>91</v>
      </c>
      <c r="C371" s="1" t="s">
        <v>961</v>
      </c>
      <c r="D371" s="1" t="s">
        <v>33</v>
      </c>
      <c r="E371" s="1" t="s">
        <v>933</v>
      </c>
      <c r="F371" s="1" t="s">
        <v>118</v>
      </c>
      <c r="G371" s="1" t="s">
        <v>893</v>
      </c>
      <c r="H371" s="1" t="s">
        <v>51</v>
      </c>
      <c r="I371" s="1" t="s">
        <v>51</v>
      </c>
      <c r="J371" s="1" t="s">
        <v>69</v>
      </c>
      <c r="K371" s="1"/>
      <c r="L371" s="1"/>
      <c r="M371" s="1"/>
      <c r="N371" s="1"/>
      <c r="O371" s="1"/>
      <c r="P371" s="1"/>
      <c r="Q371" s="2" t="s">
        <v>40</v>
      </c>
      <c r="R371" s="2" t="s">
        <v>41</v>
      </c>
      <c r="S371" s="2" t="s">
        <v>42</v>
      </c>
      <c r="T371" s="2"/>
      <c r="U371" s="2"/>
      <c r="V371" s="2"/>
      <c r="W371" s="2"/>
      <c r="X371" s="2"/>
      <c r="Y371" s="2" t="s">
        <v>42</v>
      </c>
      <c r="Z371" s="2"/>
      <c r="AA371" s="2"/>
      <c r="AB371" s="2"/>
      <c r="AC371" s="2"/>
      <c r="AD371" s="2"/>
      <c r="AE371" s="2" t="s">
        <v>43</v>
      </c>
      <c r="AF371" s="2" t="s">
        <v>44</v>
      </c>
      <c r="AG371" s="2" t="s">
        <v>45</v>
      </c>
      <c r="AH371" s="2" t="s">
        <v>935</v>
      </c>
      <c r="AI371" s="2" t="s">
        <v>119</v>
      </c>
      <c r="AJ371" s="2" t="s">
        <v>40</v>
      </c>
      <c r="AK371" s="1" t="str">
        <f t="shared" ref="AK371:AM371" si="369">IF(OR(AND(OR(S371&lt;&gt;"",S370&lt;&gt;""),S371&lt;&gt;S370),AND(OR(X371&lt;&gt;"",X370&lt;&gt;""),X371&lt;&gt;X370),AND(OR(AC371&lt;&gt;"",AC370&lt;&gt;""),AC371&lt;&gt;AC370)),1,"")</f>
        <v/>
      </c>
      <c r="AL371" s="1" t="str">
        <f t="shared" si="369"/>
        <v/>
      </c>
      <c r="AM371" s="1" t="str">
        <f t="shared" si="369"/>
        <v/>
      </c>
    </row>
    <row r="372">
      <c r="A372" s="1" t="s">
        <v>962</v>
      </c>
      <c r="B372" s="1" t="s">
        <v>96</v>
      </c>
      <c r="C372" s="1" t="s">
        <v>963</v>
      </c>
      <c r="D372" s="1" t="s">
        <v>33</v>
      </c>
      <c r="E372" s="1" t="s">
        <v>933</v>
      </c>
      <c r="F372" s="1" t="s">
        <v>123</v>
      </c>
      <c r="G372" s="1" t="s">
        <v>893</v>
      </c>
      <c r="H372" s="1" t="s">
        <v>51</v>
      </c>
      <c r="I372" s="1" t="s">
        <v>58</v>
      </c>
      <c r="J372" s="1" t="s">
        <v>76</v>
      </c>
      <c r="K372" s="1" t="s">
        <v>124</v>
      </c>
      <c r="L372" s="1"/>
      <c r="M372" s="1" t="s">
        <v>124</v>
      </c>
      <c r="N372" s="1"/>
      <c r="O372" s="1"/>
      <c r="P372" s="1"/>
      <c r="Q372" s="2" t="s">
        <v>40</v>
      </c>
      <c r="R372" s="2" t="s">
        <v>41</v>
      </c>
      <c r="S372" s="2" t="s">
        <v>42</v>
      </c>
      <c r="T372" s="2"/>
      <c r="U372" s="2"/>
      <c r="V372" s="2"/>
      <c r="W372" s="2"/>
      <c r="X372" s="2"/>
      <c r="Y372" s="2" t="s">
        <v>42</v>
      </c>
      <c r="Z372" s="2"/>
      <c r="AA372" s="2"/>
      <c r="AB372" s="2"/>
      <c r="AC372" s="2"/>
      <c r="AD372" s="2"/>
      <c r="AE372" s="2" t="s">
        <v>43</v>
      </c>
      <c r="AF372" s="2" t="s">
        <v>44</v>
      </c>
      <c r="AG372" s="2" t="s">
        <v>45</v>
      </c>
      <c r="AH372" s="2" t="s">
        <v>935</v>
      </c>
      <c r="AI372" s="2" t="s">
        <v>125</v>
      </c>
      <c r="AJ372" s="2" t="s">
        <v>40</v>
      </c>
      <c r="AK372" s="1" t="str">
        <f t="shared" ref="AK372:AM372" si="370">IF(OR(AND(OR(S372&lt;&gt;"",S371&lt;&gt;""),S372&lt;&gt;S371),AND(OR(X372&lt;&gt;"",X371&lt;&gt;""),X372&lt;&gt;X371),AND(OR(AC372&lt;&gt;"",AC371&lt;&gt;""),AC372&lt;&gt;AC371)),1,"")</f>
        <v/>
      </c>
      <c r="AL372" s="1" t="str">
        <f t="shared" si="370"/>
        <v/>
      </c>
      <c r="AM372" s="1" t="str">
        <f t="shared" si="370"/>
        <v/>
      </c>
    </row>
    <row r="373">
      <c r="A373" s="1" t="s">
        <v>964</v>
      </c>
      <c r="B373" s="1" t="s">
        <v>101</v>
      </c>
      <c r="C373" s="1" t="s">
        <v>965</v>
      </c>
      <c r="D373" s="1" t="s">
        <v>33</v>
      </c>
      <c r="E373" s="1" t="s">
        <v>933</v>
      </c>
      <c r="F373" s="1" t="s">
        <v>129</v>
      </c>
      <c r="G373" s="1" t="s">
        <v>893</v>
      </c>
      <c r="H373" s="1" t="s">
        <v>51</v>
      </c>
      <c r="I373" s="1" t="s">
        <v>63</v>
      </c>
      <c r="J373" s="1" t="s">
        <v>82</v>
      </c>
      <c r="K373" s="1"/>
      <c r="L373" s="1"/>
      <c r="M373" s="1"/>
      <c r="N373" s="1" t="s">
        <v>70</v>
      </c>
      <c r="O373" s="1"/>
      <c r="P373" s="1"/>
      <c r="Q373" s="2" t="s">
        <v>40</v>
      </c>
      <c r="R373" s="2" t="s">
        <v>41</v>
      </c>
      <c r="S373" s="2" t="s">
        <v>42</v>
      </c>
      <c r="T373" s="2"/>
      <c r="U373" s="2"/>
      <c r="V373" s="2"/>
      <c r="W373" s="2"/>
      <c r="X373" s="2"/>
      <c r="Y373" s="2" t="s">
        <v>42</v>
      </c>
      <c r="Z373" s="2"/>
      <c r="AA373" s="2"/>
      <c r="AB373" s="2"/>
      <c r="AC373" s="2"/>
      <c r="AD373" s="2"/>
      <c r="AE373" s="2" t="s">
        <v>43</v>
      </c>
      <c r="AF373" s="2" t="s">
        <v>44</v>
      </c>
      <c r="AG373" s="2" t="s">
        <v>45</v>
      </c>
      <c r="AH373" s="2" t="s">
        <v>935</v>
      </c>
      <c r="AI373" s="2" t="s">
        <v>130</v>
      </c>
      <c r="AJ373" s="2" t="s">
        <v>40</v>
      </c>
      <c r="AK373" s="1" t="str">
        <f t="shared" ref="AK373:AM373" si="371">IF(OR(AND(OR(S373&lt;&gt;"",S372&lt;&gt;""),S373&lt;&gt;S372),AND(OR(X373&lt;&gt;"",X372&lt;&gt;""),X373&lt;&gt;X372),AND(OR(AC373&lt;&gt;"",AC372&lt;&gt;""),AC373&lt;&gt;AC372)),1,"")</f>
        <v/>
      </c>
      <c r="AL373" s="1" t="str">
        <f t="shared" si="371"/>
        <v/>
      </c>
      <c r="AM373" s="1" t="str">
        <f t="shared" si="371"/>
        <v/>
      </c>
    </row>
    <row r="374">
      <c r="A374" s="1" t="s">
        <v>966</v>
      </c>
      <c r="B374" s="1" t="s">
        <v>106</v>
      </c>
      <c r="C374" s="1" t="s">
        <v>967</v>
      </c>
      <c r="D374" s="1" t="s">
        <v>33</v>
      </c>
      <c r="E374" s="1" t="s">
        <v>933</v>
      </c>
      <c r="F374" s="1" t="s">
        <v>134</v>
      </c>
      <c r="G374" s="1" t="s">
        <v>893</v>
      </c>
      <c r="H374" s="1" t="s">
        <v>51</v>
      </c>
      <c r="I374" s="1" t="s">
        <v>68</v>
      </c>
      <c r="J374" s="1" t="s">
        <v>38</v>
      </c>
      <c r="K374" s="1"/>
      <c r="L374" s="1"/>
      <c r="M374" s="1"/>
      <c r="N374" s="1"/>
      <c r="O374" s="1"/>
      <c r="P374" s="1"/>
      <c r="Q374" s="2" t="s">
        <v>40</v>
      </c>
      <c r="R374" s="2" t="s">
        <v>41</v>
      </c>
      <c r="S374" s="2" t="s">
        <v>42</v>
      </c>
      <c r="T374" s="2"/>
      <c r="U374" s="2"/>
      <c r="V374" s="2"/>
      <c r="W374" s="2"/>
      <c r="X374" s="2"/>
      <c r="Y374" s="2" t="s">
        <v>42</v>
      </c>
      <c r="Z374" s="2"/>
      <c r="AA374" s="2"/>
      <c r="AB374" s="2"/>
      <c r="AC374" s="2"/>
      <c r="AD374" s="2"/>
      <c r="AE374" s="2" t="s">
        <v>43</v>
      </c>
      <c r="AF374" s="2" t="s">
        <v>44</v>
      </c>
      <c r="AG374" s="2" t="s">
        <v>45</v>
      </c>
      <c r="AH374" s="2" t="s">
        <v>935</v>
      </c>
      <c r="AI374" s="2" t="s">
        <v>135</v>
      </c>
      <c r="AJ374" s="2" t="s">
        <v>40</v>
      </c>
      <c r="AK374" s="1" t="str">
        <f t="shared" ref="AK374:AM374" si="372">IF(OR(AND(OR(S374&lt;&gt;"",S373&lt;&gt;""),S374&lt;&gt;S373),AND(OR(X374&lt;&gt;"",X373&lt;&gt;""),X374&lt;&gt;X373),AND(OR(AC374&lt;&gt;"",AC373&lt;&gt;""),AC374&lt;&gt;AC373)),1,"")</f>
        <v/>
      </c>
      <c r="AL374" s="1" t="str">
        <f t="shared" si="372"/>
        <v/>
      </c>
      <c r="AM374" s="1" t="str">
        <f t="shared" si="372"/>
        <v/>
      </c>
    </row>
    <row r="375">
      <c r="A375" s="1" t="s">
        <v>968</v>
      </c>
      <c r="B375" s="1" t="s">
        <v>111</v>
      </c>
      <c r="C375" s="1" t="s">
        <v>969</v>
      </c>
      <c r="D375" s="1" t="s">
        <v>33</v>
      </c>
      <c r="E375" s="1" t="s">
        <v>933</v>
      </c>
      <c r="F375" s="1" t="s">
        <v>139</v>
      </c>
      <c r="G375" s="1" t="s">
        <v>893</v>
      </c>
      <c r="H375" s="1" t="s">
        <v>51</v>
      </c>
      <c r="I375" s="1" t="s">
        <v>75</v>
      </c>
      <c r="J375" s="1" t="s">
        <v>53</v>
      </c>
      <c r="K375" s="1"/>
      <c r="L375" s="1"/>
      <c r="M375" s="1"/>
      <c r="N375" s="1"/>
      <c r="O375" s="1"/>
      <c r="P375" s="1"/>
      <c r="Q375" s="2" t="s">
        <v>40</v>
      </c>
      <c r="R375" s="2" t="s">
        <v>41</v>
      </c>
      <c r="S375" s="2" t="s">
        <v>42</v>
      </c>
      <c r="T375" s="2"/>
      <c r="U375" s="2"/>
      <c r="V375" s="2"/>
      <c r="W375" s="2"/>
      <c r="X375" s="2"/>
      <c r="Y375" s="2" t="s">
        <v>42</v>
      </c>
      <c r="Z375" s="2"/>
      <c r="AA375" s="2"/>
      <c r="AB375" s="2"/>
      <c r="AC375" s="2"/>
      <c r="AD375" s="2"/>
      <c r="AE375" s="2" t="s">
        <v>43</v>
      </c>
      <c r="AF375" s="2" t="s">
        <v>44</v>
      </c>
      <c r="AG375" s="2" t="s">
        <v>45</v>
      </c>
      <c r="AH375" s="2" t="s">
        <v>935</v>
      </c>
      <c r="AI375" s="2" t="s">
        <v>140</v>
      </c>
      <c r="AJ375" s="2" t="s">
        <v>40</v>
      </c>
      <c r="AK375" s="1" t="str">
        <f t="shared" ref="AK375:AM375" si="373">IF(OR(AND(OR(S375&lt;&gt;"",S374&lt;&gt;""),S375&lt;&gt;S374),AND(OR(X375&lt;&gt;"",X374&lt;&gt;""),X375&lt;&gt;X374),AND(OR(AC375&lt;&gt;"",AC374&lt;&gt;""),AC375&lt;&gt;AC374)),1,"")</f>
        <v/>
      </c>
      <c r="AL375" s="1" t="str">
        <f t="shared" si="373"/>
        <v/>
      </c>
      <c r="AM375" s="1" t="str">
        <f t="shared" si="373"/>
        <v/>
      </c>
    </row>
    <row r="376">
      <c r="A376" s="1" t="s">
        <v>970</v>
      </c>
      <c r="B376" s="1" t="s">
        <v>116</v>
      </c>
      <c r="C376" s="1" t="s">
        <v>971</v>
      </c>
      <c r="D376" s="1" t="s">
        <v>33</v>
      </c>
      <c r="E376" s="1" t="s">
        <v>933</v>
      </c>
      <c r="F376" s="1" t="s">
        <v>144</v>
      </c>
      <c r="G376" s="1" t="s">
        <v>893</v>
      </c>
      <c r="H376" s="1" t="s">
        <v>51</v>
      </c>
      <c r="I376" s="1" t="s">
        <v>81</v>
      </c>
      <c r="J376" s="1" t="s">
        <v>25</v>
      </c>
      <c r="K376" s="1"/>
      <c r="L376" s="1"/>
      <c r="M376" s="1"/>
      <c r="N376" s="1"/>
      <c r="O376" s="1"/>
      <c r="P376" s="1"/>
      <c r="Q376" s="2" t="s">
        <v>40</v>
      </c>
      <c r="R376" s="2" t="s">
        <v>41</v>
      </c>
      <c r="S376" s="2" t="s">
        <v>42</v>
      </c>
      <c r="T376" s="2"/>
      <c r="U376" s="2"/>
      <c r="V376" s="2"/>
      <c r="W376" s="2"/>
      <c r="X376" s="2"/>
      <c r="Y376" s="2" t="s">
        <v>42</v>
      </c>
      <c r="Z376" s="2"/>
      <c r="AA376" s="2"/>
      <c r="AB376" s="2"/>
      <c r="AC376" s="2"/>
      <c r="AD376" s="2"/>
      <c r="AE376" s="2" t="s">
        <v>43</v>
      </c>
      <c r="AF376" s="2" t="s">
        <v>44</v>
      </c>
      <c r="AG376" s="2" t="s">
        <v>45</v>
      </c>
      <c r="AH376" s="2" t="s">
        <v>935</v>
      </c>
      <c r="AI376" s="2" t="s">
        <v>145</v>
      </c>
      <c r="AJ376" s="2" t="s">
        <v>40</v>
      </c>
      <c r="AK376" s="1" t="str">
        <f t="shared" ref="AK376:AM376" si="374">IF(OR(AND(OR(S376&lt;&gt;"",S375&lt;&gt;""),S376&lt;&gt;S375),AND(OR(X376&lt;&gt;"",X375&lt;&gt;""),X376&lt;&gt;X375),AND(OR(AC376&lt;&gt;"",AC375&lt;&gt;""),AC376&lt;&gt;AC375)),1,"")</f>
        <v/>
      </c>
      <c r="AL376" s="1" t="str">
        <f t="shared" si="374"/>
        <v/>
      </c>
      <c r="AM376" s="1" t="str">
        <f t="shared" si="374"/>
        <v/>
      </c>
    </row>
    <row r="377">
      <c r="A377" s="1" t="s">
        <v>972</v>
      </c>
      <c r="B377" s="1" t="s">
        <v>121</v>
      </c>
      <c r="C377" s="1" t="s">
        <v>973</v>
      </c>
      <c r="D377" s="1" t="s">
        <v>33</v>
      </c>
      <c r="E377" s="1" t="s">
        <v>933</v>
      </c>
      <c r="F377" s="1" t="s">
        <v>149</v>
      </c>
      <c r="G377" s="1" t="s">
        <v>893</v>
      </c>
      <c r="H377" s="1" t="s">
        <v>51</v>
      </c>
      <c r="I377" s="1" t="s">
        <v>87</v>
      </c>
      <c r="J377" s="1" t="s">
        <v>24</v>
      </c>
      <c r="K377" s="1"/>
      <c r="L377" s="1"/>
      <c r="M377" s="1"/>
      <c r="N377" s="1"/>
      <c r="O377" s="1"/>
      <c r="P377" s="1"/>
      <c r="Q377" s="2" t="s">
        <v>40</v>
      </c>
      <c r="R377" s="2" t="s">
        <v>41</v>
      </c>
      <c r="S377" s="2" t="s">
        <v>42</v>
      </c>
      <c r="T377" s="2"/>
      <c r="U377" s="2"/>
      <c r="V377" s="2"/>
      <c r="W377" s="2"/>
      <c r="X377" s="2"/>
      <c r="Y377" s="2" t="s">
        <v>42</v>
      </c>
      <c r="Z377" s="2"/>
      <c r="AA377" s="2"/>
      <c r="AB377" s="2"/>
      <c r="AC377" s="2"/>
      <c r="AD377" s="2"/>
      <c r="AE377" s="2" t="s">
        <v>43</v>
      </c>
      <c r="AF377" s="2" t="s">
        <v>44</v>
      </c>
      <c r="AG377" s="2" t="s">
        <v>45</v>
      </c>
      <c r="AH377" s="2" t="s">
        <v>935</v>
      </c>
      <c r="AI377" s="2" t="s">
        <v>151</v>
      </c>
      <c r="AJ377" s="2" t="s">
        <v>40</v>
      </c>
      <c r="AK377" s="1" t="str">
        <f t="shared" ref="AK377:AM377" si="375">IF(OR(AND(OR(S377&lt;&gt;"",S376&lt;&gt;""),S377&lt;&gt;S376),AND(OR(X377&lt;&gt;"",X376&lt;&gt;""),X377&lt;&gt;X376),AND(OR(AC377&lt;&gt;"",AC376&lt;&gt;""),AC377&lt;&gt;AC376)),1,"")</f>
        <v/>
      </c>
      <c r="AL377" s="1" t="str">
        <f t="shared" si="375"/>
        <v/>
      </c>
      <c r="AM377" s="1" t="str">
        <f t="shared" si="375"/>
        <v/>
      </c>
    </row>
    <row r="378">
      <c r="A378" s="1" t="s">
        <v>974</v>
      </c>
      <c r="B378" s="1" t="s">
        <v>127</v>
      </c>
      <c r="C378" s="1" t="s">
        <v>975</v>
      </c>
      <c r="D378" s="1" t="s">
        <v>33</v>
      </c>
      <c r="E378" s="1" t="s">
        <v>933</v>
      </c>
      <c r="F378" s="1" t="s">
        <v>155</v>
      </c>
      <c r="G378" s="1" t="s">
        <v>893</v>
      </c>
      <c r="H378" s="1" t="s">
        <v>51</v>
      </c>
      <c r="I378" s="1" t="s">
        <v>93</v>
      </c>
      <c r="J378" s="1" t="s">
        <v>69</v>
      </c>
      <c r="K378" s="1"/>
      <c r="L378" s="1"/>
      <c r="M378" s="1"/>
      <c r="N378" s="1"/>
      <c r="O378" s="1"/>
      <c r="P378" s="1"/>
      <c r="Q378" s="2" t="s">
        <v>40</v>
      </c>
      <c r="R378" s="2" t="s">
        <v>41</v>
      </c>
      <c r="S378" s="2" t="s">
        <v>42</v>
      </c>
      <c r="T378" s="2"/>
      <c r="U378" s="2"/>
      <c r="V378" s="2"/>
      <c r="W378" s="2"/>
      <c r="X378" s="2"/>
      <c r="Y378" s="2" t="s">
        <v>42</v>
      </c>
      <c r="Z378" s="2"/>
      <c r="AA378" s="2"/>
      <c r="AB378" s="2"/>
      <c r="AC378" s="2"/>
      <c r="AD378" s="2"/>
      <c r="AE378" s="2" t="s">
        <v>43</v>
      </c>
      <c r="AF378" s="2" t="s">
        <v>44</v>
      </c>
      <c r="AG378" s="2" t="s">
        <v>45</v>
      </c>
      <c r="AH378" s="2" t="s">
        <v>935</v>
      </c>
      <c r="AI378" s="2" t="s">
        <v>156</v>
      </c>
      <c r="AJ378" s="2" t="s">
        <v>40</v>
      </c>
      <c r="AK378" s="1" t="str">
        <f t="shared" ref="AK378:AM378" si="376">IF(OR(AND(OR(S378&lt;&gt;"",S377&lt;&gt;""),S378&lt;&gt;S377),AND(OR(X378&lt;&gt;"",X377&lt;&gt;""),X378&lt;&gt;X377),AND(OR(AC378&lt;&gt;"",AC377&lt;&gt;""),AC378&lt;&gt;AC377)),1,"")</f>
        <v/>
      </c>
      <c r="AL378" s="1" t="str">
        <f t="shared" si="376"/>
        <v/>
      </c>
      <c r="AM378" s="1" t="str">
        <f t="shared" si="376"/>
        <v/>
      </c>
    </row>
    <row r="379">
      <c r="A379" s="1" t="s">
        <v>976</v>
      </c>
      <c r="B379" s="1" t="s">
        <v>132</v>
      </c>
      <c r="C379" s="1" t="s">
        <v>977</v>
      </c>
      <c r="D379" s="1" t="s">
        <v>33</v>
      </c>
      <c r="E379" s="1" t="s">
        <v>933</v>
      </c>
      <c r="F379" s="1" t="s">
        <v>160</v>
      </c>
      <c r="G379" s="1" t="s">
        <v>893</v>
      </c>
      <c r="H379" s="1" t="s">
        <v>51</v>
      </c>
      <c r="I379" s="1" t="s">
        <v>98</v>
      </c>
      <c r="J379" s="1" t="s">
        <v>76</v>
      </c>
      <c r="K379" s="1"/>
      <c r="L379" s="1"/>
      <c r="M379" s="1"/>
      <c r="N379" s="1"/>
      <c r="O379" s="1"/>
      <c r="P379" s="1"/>
      <c r="Q379" s="2" t="s">
        <v>40</v>
      </c>
      <c r="R379" s="2" t="s">
        <v>41</v>
      </c>
      <c r="S379" s="2" t="s">
        <v>42</v>
      </c>
      <c r="T379" s="2"/>
      <c r="U379" s="2"/>
      <c r="V379" s="2"/>
      <c r="W379" s="2"/>
      <c r="X379" s="2"/>
      <c r="Y379" s="2" t="s">
        <v>42</v>
      </c>
      <c r="Z379" s="2"/>
      <c r="AA379" s="2"/>
      <c r="AB379" s="2"/>
      <c r="AC379" s="2"/>
      <c r="AD379" s="2"/>
      <c r="AE379" s="2" t="s">
        <v>43</v>
      </c>
      <c r="AF379" s="2" t="s">
        <v>44</v>
      </c>
      <c r="AG379" s="2" t="s">
        <v>45</v>
      </c>
      <c r="AH379" s="2" t="s">
        <v>935</v>
      </c>
      <c r="AI379" s="2" t="s">
        <v>161</v>
      </c>
      <c r="AJ379" s="2" t="s">
        <v>40</v>
      </c>
      <c r="AK379" s="1" t="str">
        <f t="shared" ref="AK379:AM379" si="377">IF(OR(AND(OR(S379&lt;&gt;"",S378&lt;&gt;""),S379&lt;&gt;S378),AND(OR(X379&lt;&gt;"",X378&lt;&gt;""),X379&lt;&gt;X378),AND(OR(AC379&lt;&gt;"",AC378&lt;&gt;""),AC379&lt;&gt;AC378)),1,"")</f>
        <v/>
      </c>
      <c r="AL379" s="1" t="str">
        <f t="shared" si="377"/>
        <v/>
      </c>
      <c r="AM379" s="1" t="str">
        <f t="shared" si="377"/>
        <v/>
      </c>
    </row>
    <row r="380">
      <c r="A380" s="1" t="s">
        <v>978</v>
      </c>
      <c r="B380" s="1" t="s">
        <v>137</v>
      </c>
      <c r="C380" s="1" t="s">
        <v>979</v>
      </c>
      <c r="D380" s="1" t="s">
        <v>33</v>
      </c>
      <c r="E380" s="1" t="s">
        <v>933</v>
      </c>
      <c r="F380" s="1" t="s">
        <v>165</v>
      </c>
      <c r="G380" s="1" t="s">
        <v>893</v>
      </c>
      <c r="H380" s="1" t="s">
        <v>51</v>
      </c>
      <c r="I380" s="1" t="s">
        <v>103</v>
      </c>
      <c r="J380" s="1" t="s">
        <v>82</v>
      </c>
      <c r="K380" s="1"/>
      <c r="L380" s="1"/>
      <c r="M380" s="1" t="s">
        <v>171</v>
      </c>
      <c r="N380" s="1"/>
      <c r="O380" s="1"/>
      <c r="P380" s="1"/>
      <c r="Q380" s="2" t="s">
        <v>40</v>
      </c>
      <c r="R380" s="2" t="s">
        <v>41</v>
      </c>
      <c r="S380" s="2" t="s">
        <v>42</v>
      </c>
      <c r="T380" s="2"/>
      <c r="U380" s="2"/>
      <c r="V380" s="2"/>
      <c r="W380" s="2"/>
      <c r="X380" s="2"/>
      <c r="Y380" s="2" t="s">
        <v>42</v>
      </c>
      <c r="Z380" s="2"/>
      <c r="AA380" s="2"/>
      <c r="AB380" s="2"/>
      <c r="AC380" s="2"/>
      <c r="AD380" s="2"/>
      <c r="AE380" s="2" t="s">
        <v>43</v>
      </c>
      <c r="AF380" s="2" t="s">
        <v>44</v>
      </c>
      <c r="AG380" s="2" t="s">
        <v>45</v>
      </c>
      <c r="AH380" s="2" t="s">
        <v>935</v>
      </c>
      <c r="AI380" s="2" t="s">
        <v>166</v>
      </c>
      <c r="AJ380" s="2" t="s">
        <v>40</v>
      </c>
      <c r="AK380" s="1" t="str">
        <f t="shared" ref="AK380:AM380" si="378">IF(OR(AND(OR(S380&lt;&gt;"",S379&lt;&gt;""),S380&lt;&gt;S379),AND(OR(X380&lt;&gt;"",X379&lt;&gt;""),X380&lt;&gt;X379),AND(OR(AC380&lt;&gt;"",AC379&lt;&gt;""),AC380&lt;&gt;AC379)),1,"")</f>
        <v/>
      </c>
      <c r="AL380" s="1" t="str">
        <f t="shared" si="378"/>
        <v/>
      </c>
      <c r="AM380" s="1" t="str">
        <f t="shared" si="378"/>
        <v/>
      </c>
    </row>
    <row r="381">
      <c r="A381" s="1" t="s">
        <v>980</v>
      </c>
      <c r="B381" s="1" t="s">
        <v>142</v>
      </c>
      <c r="C381" s="1" t="s">
        <v>981</v>
      </c>
      <c r="D381" s="1" t="s">
        <v>33</v>
      </c>
      <c r="E381" s="1" t="s">
        <v>933</v>
      </c>
      <c r="F381" s="1" t="s">
        <v>170</v>
      </c>
      <c r="G381" s="1" t="s">
        <v>893</v>
      </c>
      <c r="H381" s="1" t="s">
        <v>51</v>
      </c>
      <c r="I381" s="1" t="s">
        <v>108</v>
      </c>
      <c r="J381" s="1" t="s">
        <v>38</v>
      </c>
      <c r="K381" s="1"/>
      <c r="L381" s="1"/>
      <c r="M381" s="1"/>
      <c r="N381" s="1"/>
      <c r="O381" s="1"/>
      <c r="P381" s="1"/>
      <c r="Q381" s="2" t="s">
        <v>40</v>
      </c>
      <c r="R381" s="2" t="s">
        <v>41</v>
      </c>
      <c r="S381" s="2" t="s">
        <v>42</v>
      </c>
      <c r="T381" s="2"/>
      <c r="U381" s="2"/>
      <c r="V381" s="2"/>
      <c r="W381" s="2"/>
      <c r="X381" s="2"/>
      <c r="Y381" s="2" t="s">
        <v>42</v>
      </c>
      <c r="Z381" s="2"/>
      <c r="AA381" s="2"/>
      <c r="AB381" s="2"/>
      <c r="AC381" s="2"/>
      <c r="AD381" s="2"/>
      <c r="AE381" s="2" t="s">
        <v>43</v>
      </c>
      <c r="AF381" s="2" t="s">
        <v>44</v>
      </c>
      <c r="AG381" s="2" t="s">
        <v>45</v>
      </c>
      <c r="AH381" s="2" t="s">
        <v>935</v>
      </c>
      <c r="AI381" s="2" t="s">
        <v>172</v>
      </c>
      <c r="AJ381" s="2" t="s">
        <v>40</v>
      </c>
      <c r="AK381" s="1" t="str">
        <f t="shared" ref="AK381:AM381" si="379">IF(OR(AND(OR(S381&lt;&gt;"",S380&lt;&gt;""),S381&lt;&gt;S380),AND(OR(X381&lt;&gt;"",X380&lt;&gt;""),X381&lt;&gt;X380),AND(OR(AC381&lt;&gt;"",AC380&lt;&gt;""),AC381&lt;&gt;AC380)),1,"")</f>
        <v/>
      </c>
      <c r="AL381" s="1" t="str">
        <f t="shared" si="379"/>
        <v/>
      </c>
      <c r="AM381" s="1" t="str">
        <f t="shared" si="379"/>
        <v/>
      </c>
    </row>
    <row r="382">
      <c r="A382" s="1" t="s">
        <v>982</v>
      </c>
      <c r="B382" s="1" t="s">
        <v>147</v>
      </c>
      <c r="C382" s="1" t="s">
        <v>983</v>
      </c>
      <c r="D382" s="1" t="s">
        <v>33</v>
      </c>
      <c r="E382" s="1" t="s">
        <v>933</v>
      </c>
      <c r="F382" s="1" t="s">
        <v>176</v>
      </c>
      <c r="G382" s="1" t="s">
        <v>893</v>
      </c>
      <c r="H382" s="1" t="s">
        <v>51</v>
      </c>
      <c r="I382" s="1" t="s">
        <v>113</v>
      </c>
      <c r="J382" s="1" t="s">
        <v>53</v>
      </c>
      <c r="K382" s="1"/>
      <c r="L382" s="1"/>
      <c r="M382" s="1"/>
      <c r="N382" s="1"/>
      <c r="O382" s="1"/>
      <c r="P382" s="1"/>
      <c r="Q382" s="2" t="s">
        <v>40</v>
      </c>
      <c r="R382" s="2" t="s">
        <v>41</v>
      </c>
      <c r="S382" s="2" t="s">
        <v>42</v>
      </c>
      <c r="T382" s="2"/>
      <c r="U382" s="2"/>
      <c r="V382" s="2"/>
      <c r="W382" s="2"/>
      <c r="X382" s="2"/>
      <c r="Y382" s="2" t="s">
        <v>42</v>
      </c>
      <c r="Z382" s="2"/>
      <c r="AA382" s="2"/>
      <c r="AB382" s="2"/>
      <c r="AC382" s="2"/>
      <c r="AD382" s="2"/>
      <c r="AE382" s="2" t="s">
        <v>43</v>
      </c>
      <c r="AF382" s="2" t="s">
        <v>44</v>
      </c>
      <c r="AG382" s="2" t="s">
        <v>45</v>
      </c>
      <c r="AH382" s="2" t="s">
        <v>935</v>
      </c>
      <c r="AI382" s="2" t="s">
        <v>177</v>
      </c>
      <c r="AJ382" s="2" t="s">
        <v>40</v>
      </c>
      <c r="AK382" s="1" t="str">
        <f t="shared" ref="AK382:AM382" si="380">IF(OR(AND(OR(S382&lt;&gt;"",S381&lt;&gt;""),S382&lt;&gt;S381),AND(OR(X382&lt;&gt;"",X381&lt;&gt;""),X382&lt;&gt;X381),AND(OR(AC382&lt;&gt;"",AC381&lt;&gt;""),AC382&lt;&gt;AC381)),1,"")</f>
        <v/>
      </c>
      <c r="AL382" s="1" t="str">
        <f t="shared" si="380"/>
        <v/>
      </c>
      <c r="AM382" s="1" t="str">
        <f t="shared" si="380"/>
        <v/>
      </c>
    </row>
    <row r="383">
      <c r="A383" s="1" t="s">
        <v>984</v>
      </c>
      <c r="B383" s="1" t="s">
        <v>153</v>
      </c>
      <c r="C383" s="1" t="s">
        <v>985</v>
      </c>
      <c r="D383" s="1" t="s">
        <v>33</v>
      </c>
      <c r="E383" s="1" t="s">
        <v>933</v>
      </c>
      <c r="F383" s="1" t="s">
        <v>181</v>
      </c>
      <c r="G383" s="1" t="s">
        <v>893</v>
      </c>
      <c r="H383" s="1" t="s">
        <v>51</v>
      </c>
      <c r="I383" s="1" t="s">
        <v>118</v>
      </c>
      <c r="J383" s="1" t="s">
        <v>25</v>
      </c>
      <c r="K383" s="1"/>
      <c r="L383" s="1"/>
      <c r="M383" s="1"/>
      <c r="N383" s="1"/>
      <c r="O383" s="1"/>
      <c r="P383" s="1"/>
      <c r="Q383" s="2" t="s">
        <v>40</v>
      </c>
      <c r="R383" s="2" t="s">
        <v>41</v>
      </c>
      <c r="S383" s="2" t="s">
        <v>42</v>
      </c>
      <c r="T383" s="2"/>
      <c r="U383" s="2"/>
      <c r="V383" s="2"/>
      <c r="W383" s="2"/>
      <c r="X383" s="2"/>
      <c r="Y383" s="2" t="s">
        <v>42</v>
      </c>
      <c r="Z383" s="2"/>
      <c r="AA383" s="2"/>
      <c r="AB383" s="2"/>
      <c r="AC383" s="2"/>
      <c r="AD383" s="2"/>
      <c r="AE383" s="2" t="s">
        <v>43</v>
      </c>
      <c r="AF383" s="2" t="s">
        <v>44</v>
      </c>
      <c r="AG383" s="2" t="s">
        <v>45</v>
      </c>
      <c r="AH383" s="2" t="s">
        <v>935</v>
      </c>
      <c r="AI383" s="2" t="s">
        <v>182</v>
      </c>
      <c r="AJ383" s="2" t="s">
        <v>40</v>
      </c>
      <c r="AK383" s="1" t="str">
        <f t="shared" ref="AK383:AM383" si="381">IF(OR(AND(OR(S383&lt;&gt;"",S382&lt;&gt;""),S383&lt;&gt;S382),AND(OR(X383&lt;&gt;"",X382&lt;&gt;""),X383&lt;&gt;X382),AND(OR(AC383&lt;&gt;"",AC382&lt;&gt;""),AC383&lt;&gt;AC382)),1,"")</f>
        <v/>
      </c>
      <c r="AL383" s="1" t="str">
        <f t="shared" si="381"/>
        <v/>
      </c>
      <c r="AM383" s="1" t="str">
        <f t="shared" si="381"/>
        <v/>
      </c>
    </row>
    <row r="384">
      <c r="A384" s="1" t="s">
        <v>986</v>
      </c>
      <c r="B384" s="1" t="s">
        <v>158</v>
      </c>
      <c r="C384" s="1" t="s">
        <v>987</v>
      </c>
      <c r="D384" s="1" t="s">
        <v>33</v>
      </c>
      <c r="E384" s="1" t="s">
        <v>933</v>
      </c>
      <c r="F384" s="1" t="s">
        <v>186</v>
      </c>
      <c r="G384" s="1" t="s">
        <v>893</v>
      </c>
      <c r="H384" s="1" t="s">
        <v>51</v>
      </c>
      <c r="I384" s="1" t="s">
        <v>123</v>
      </c>
      <c r="J384" s="1" t="s">
        <v>24</v>
      </c>
      <c r="K384" s="1"/>
      <c r="L384" s="1"/>
      <c r="M384" s="1"/>
      <c r="N384" s="1"/>
      <c r="O384" s="1"/>
      <c r="P384" s="1"/>
      <c r="Q384" s="2" t="s">
        <v>40</v>
      </c>
      <c r="R384" s="2" t="s">
        <v>41</v>
      </c>
      <c r="S384" s="2" t="s">
        <v>42</v>
      </c>
      <c r="T384" s="2"/>
      <c r="U384" s="2"/>
      <c r="V384" s="2"/>
      <c r="W384" s="2"/>
      <c r="X384" s="2"/>
      <c r="Y384" s="2" t="s">
        <v>42</v>
      </c>
      <c r="Z384" s="2"/>
      <c r="AA384" s="2"/>
      <c r="AB384" s="2"/>
      <c r="AC384" s="2"/>
      <c r="AD384" s="2"/>
      <c r="AE384" s="2" t="s">
        <v>43</v>
      </c>
      <c r="AF384" s="2" t="s">
        <v>44</v>
      </c>
      <c r="AG384" s="2" t="s">
        <v>45</v>
      </c>
      <c r="AH384" s="2" t="s">
        <v>935</v>
      </c>
      <c r="AI384" s="2" t="s">
        <v>187</v>
      </c>
      <c r="AJ384" s="2" t="s">
        <v>40</v>
      </c>
      <c r="AK384" s="1" t="str">
        <f t="shared" ref="AK384:AM384" si="382">IF(OR(AND(OR(S384&lt;&gt;"",S383&lt;&gt;""),S384&lt;&gt;S383),AND(OR(X384&lt;&gt;"",X383&lt;&gt;""),X384&lt;&gt;X383),AND(OR(AC384&lt;&gt;"",AC383&lt;&gt;""),AC384&lt;&gt;AC383)),1,"")</f>
        <v/>
      </c>
      <c r="AL384" s="1" t="str">
        <f t="shared" si="382"/>
        <v/>
      </c>
      <c r="AM384" s="1" t="str">
        <f t="shared" si="382"/>
        <v/>
      </c>
    </row>
    <row r="385">
      <c r="A385" s="1" t="s">
        <v>988</v>
      </c>
      <c r="B385" s="1" t="s">
        <v>163</v>
      </c>
      <c r="C385" s="1" t="s">
        <v>989</v>
      </c>
      <c r="D385" s="1" t="s">
        <v>33</v>
      </c>
      <c r="E385" s="1" t="s">
        <v>933</v>
      </c>
      <c r="F385" s="1" t="s">
        <v>191</v>
      </c>
      <c r="G385" s="1" t="s">
        <v>893</v>
      </c>
      <c r="H385" s="1" t="s">
        <v>51</v>
      </c>
      <c r="I385" s="1" t="s">
        <v>129</v>
      </c>
      <c r="J385" s="1" t="s">
        <v>69</v>
      </c>
      <c r="K385" s="1"/>
      <c r="L385" s="1"/>
      <c r="M385" s="1"/>
      <c r="N385" s="1"/>
      <c r="O385" s="1"/>
      <c r="P385" s="1"/>
      <c r="Q385" s="2" t="s">
        <v>40</v>
      </c>
      <c r="R385" s="2" t="s">
        <v>41</v>
      </c>
      <c r="S385" s="2" t="s">
        <v>42</v>
      </c>
      <c r="T385" s="2"/>
      <c r="U385" s="2"/>
      <c r="V385" s="2"/>
      <c r="W385" s="2"/>
      <c r="X385" s="2"/>
      <c r="Y385" s="2" t="s">
        <v>42</v>
      </c>
      <c r="Z385" s="2"/>
      <c r="AA385" s="2"/>
      <c r="AB385" s="2"/>
      <c r="AC385" s="2"/>
      <c r="AD385" s="2"/>
      <c r="AE385" s="2" t="s">
        <v>43</v>
      </c>
      <c r="AF385" s="2" t="s">
        <v>44</v>
      </c>
      <c r="AG385" s="2" t="s">
        <v>45</v>
      </c>
      <c r="AH385" s="2" t="s">
        <v>935</v>
      </c>
      <c r="AI385" s="2" t="s">
        <v>192</v>
      </c>
      <c r="AJ385" s="2" t="s">
        <v>40</v>
      </c>
      <c r="AK385" s="1" t="str">
        <f t="shared" ref="AK385:AM385" si="383">IF(OR(AND(OR(S385&lt;&gt;"",S384&lt;&gt;""),S385&lt;&gt;S384),AND(OR(X385&lt;&gt;"",X384&lt;&gt;""),X385&lt;&gt;X384),AND(OR(AC385&lt;&gt;"",AC384&lt;&gt;""),AC385&lt;&gt;AC384)),1,"")</f>
        <v/>
      </c>
      <c r="AL385" s="1" t="str">
        <f t="shared" si="383"/>
        <v/>
      </c>
      <c r="AM385" s="1" t="str">
        <f t="shared" si="383"/>
        <v/>
      </c>
    </row>
    <row r="386">
      <c r="A386" s="1" t="s">
        <v>990</v>
      </c>
      <c r="B386" s="1" t="s">
        <v>168</v>
      </c>
      <c r="C386" s="1" t="s">
        <v>991</v>
      </c>
      <c r="D386" s="1" t="s">
        <v>33</v>
      </c>
      <c r="E386" s="1" t="s">
        <v>933</v>
      </c>
      <c r="F386" s="1" t="s">
        <v>196</v>
      </c>
      <c r="G386" s="1" t="s">
        <v>893</v>
      </c>
      <c r="H386" s="1" t="s">
        <v>51</v>
      </c>
      <c r="I386" s="1" t="s">
        <v>134</v>
      </c>
      <c r="J386" s="1" t="s">
        <v>76</v>
      </c>
      <c r="K386" s="1" t="s">
        <v>197</v>
      </c>
      <c r="L386" s="1"/>
      <c r="M386" s="1"/>
      <c r="N386" s="1"/>
      <c r="O386" s="1"/>
      <c r="P386" s="1"/>
      <c r="Q386" s="2" t="s">
        <v>40</v>
      </c>
      <c r="R386" s="2" t="s">
        <v>41</v>
      </c>
      <c r="S386" s="2" t="s">
        <v>42</v>
      </c>
      <c r="T386" s="2"/>
      <c r="U386" s="2"/>
      <c r="V386" s="2"/>
      <c r="W386" s="2"/>
      <c r="X386" s="2"/>
      <c r="Y386" s="2" t="s">
        <v>42</v>
      </c>
      <c r="Z386" s="2"/>
      <c r="AA386" s="2"/>
      <c r="AB386" s="2"/>
      <c r="AC386" s="2"/>
      <c r="AD386" s="2"/>
      <c r="AE386" s="2" t="s">
        <v>43</v>
      </c>
      <c r="AF386" s="2" t="s">
        <v>44</v>
      </c>
      <c r="AG386" s="2" t="s">
        <v>45</v>
      </c>
      <c r="AH386" s="2" t="s">
        <v>935</v>
      </c>
      <c r="AI386" s="2" t="s">
        <v>198</v>
      </c>
      <c r="AJ386" s="2" t="s">
        <v>40</v>
      </c>
      <c r="AK386" s="1" t="str">
        <f t="shared" ref="AK386:AM386" si="384">IF(OR(AND(OR(S386&lt;&gt;"",S385&lt;&gt;""),S386&lt;&gt;S385),AND(OR(X386&lt;&gt;"",X385&lt;&gt;""),X386&lt;&gt;X385),AND(OR(AC386&lt;&gt;"",AC385&lt;&gt;""),AC386&lt;&gt;AC385)),1,"")</f>
        <v/>
      </c>
      <c r="AL386" s="1" t="str">
        <f t="shared" si="384"/>
        <v/>
      </c>
      <c r="AM386" s="1" t="str">
        <f t="shared" si="384"/>
        <v/>
      </c>
    </row>
    <row r="387">
      <c r="A387" s="1" t="s">
        <v>992</v>
      </c>
      <c r="B387" s="1" t="s">
        <v>174</v>
      </c>
      <c r="C387" s="1" t="s">
        <v>993</v>
      </c>
      <c r="D387" s="1" t="s">
        <v>994</v>
      </c>
      <c r="E387" s="1" t="s">
        <v>34</v>
      </c>
      <c r="F387" s="1" t="s">
        <v>35</v>
      </c>
      <c r="G387" s="1" t="s">
        <v>893</v>
      </c>
      <c r="H387" s="1" t="s">
        <v>51</v>
      </c>
      <c r="I387" s="1" t="s">
        <v>139</v>
      </c>
      <c r="J387" s="1" t="s">
        <v>82</v>
      </c>
      <c r="K387" s="1" t="s">
        <v>39</v>
      </c>
      <c r="L387" s="1"/>
      <c r="M387" s="1" t="s">
        <v>39</v>
      </c>
      <c r="N387" s="1"/>
      <c r="O387" s="1"/>
      <c r="P387" s="1"/>
      <c r="Q387" s="2" t="s">
        <v>40</v>
      </c>
      <c r="R387" s="2" t="s">
        <v>41</v>
      </c>
      <c r="S387" s="2" t="s">
        <v>42</v>
      </c>
      <c r="T387" s="2"/>
      <c r="U387" s="2"/>
      <c r="V387" s="2"/>
      <c r="W387" s="2"/>
      <c r="X387" s="2"/>
      <c r="Y387" s="2" t="s">
        <v>42</v>
      </c>
      <c r="Z387" s="2"/>
      <c r="AA387" s="2"/>
      <c r="AB387" s="2"/>
      <c r="AC387" s="2"/>
      <c r="AD387" s="2"/>
      <c r="AE387" s="2" t="s">
        <v>43</v>
      </c>
      <c r="AF387" s="2" t="s">
        <v>44</v>
      </c>
      <c r="AG387" s="2" t="s">
        <v>995</v>
      </c>
      <c r="AH387" s="2" t="s">
        <v>46</v>
      </c>
      <c r="AI387" s="2" t="s">
        <v>47</v>
      </c>
      <c r="AJ387" s="2" t="s">
        <v>40</v>
      </c>
      <c r="AK387" s="1" t="str">
        <f t="shared" ref="AK387:AM387" si="385">IF(OR(AND(OR(S387&lt;&gt;"",S386&lt;&gt;""),S387&lt;&gt;S386),AND(OR(X387&lt;&gt;"",X386&lt;&gt;""),X387&lt;&gt;X386),AND(OR(AC387&lt;&gt;"",AC386&lt;&gt;""),AC387&lt;&gt;AC386)),1,"")</f>
        <v/>
      </c>
      <c r="AL387" s="1" t="str">
        <f t="shared" si="385"/>
        <v/>
      </c>
      <c r="AM387" s="1" t="str">
        <f t="shared" si="385"/>
        <v/>
      </c>
    </row>
    <row r="388">
      <c r="A388" s="1" t="s">
        <v>996</v>
      </c>
      <c r="B388" s="1" t="s">
        <v>179</v>
      </c>
      <c r="C388" s="1" t="s">
        <v>997</v>
      </c>
      <c r="D388" s="1" t="s">
        <v>994</v>
      </c>
      <c r="E388" s="1" t="s">
        <v>34</v>
      </c>
      <c r="F388" s="1" t="s">
        <v>51</v>
      </c>
      <c r="G388" s="1" t="s">
        <v>893</v>
      </c>
      <c r="H388" s="1" t="s">
        <v>51</v>
      </c>
      <c r="I388" s="1" t="s">
        <v>144</v>
      </c>
      <c r="J388" s="1" t="s">
        <v>38</v>
      </c>
      <c r="K388" s="1"/>
      <c r="L388" s="1"/>
      <c r="M388" s="1"/>
      <c r="N388" s="1" t="s">
        <v>150</v>
      </c>
      <c r="O388" s="1"/>
      <c r="P388" s="1"/>
      <c r="Q388" s="2" t="s">
        <v>40</v>
      </c>
      <c r="R388" s="2" t="s">
        <v>41</v>
      </c>
      <c r="S388" s="2" t="s">
        <v>42</v>
      </c>
      <c r="T388" s="2"/>
      <c r="U388" s="2"/>
      <c r="V388" s="2"/>
      <c r="W388" s="2"/>
      <c r="X388" s="2"/>
      <c r="Y388" s="2" t="s">
        <v>42</v>
      </c>
      <c r="Z388" s="2"/>
      <c r="AA388" s="2"/>
      <c r="AB388" s="2"/>
      <c r="AC388" s="2"/>
      <c r="AD388" s="2"/>
      <c r="AE388" s="2" t="s">
        <v>43</v>
      </c>
      <c r="AF388" s="2" t="s">
        <v>44</v>
      </c>
      <c r="AG388" s="2" t="s">
        <v>995</v>
      </c>
      <c r="AH388" s="2" t="s">
        <v>46</v>
      </c>
      <c r="AI388" s="2" t="s">
        <v>54</v>
      </c>
      <c r="AJ388" s="2" t="s">
        <v>40</v>
      </c>
      <c r="AK388" s="1" t="str">
        <f t="shared" ref="AK388:AM388" si="386">IF(OR(AND(OR(S388&lt;&gt;"",S387&lt;&gt;""),S388&lt;&gt;S387),AND(OR(X388&lt;&gt;"",X387&lt;&gt;""),X388&lt;&gt;X387),AND(OR(AC388&lt;&gt;"",AC387&lt;&gt;""),AC388&lt;&gt;AC387)),1,"")</f>
        <v/>
      </c>
      <c r="AL388" s="1" t="str">
        <f t="shared" si="386"/>
        <v/>
      </c>
      <c r="AM388" s="1" t="str">
        <f t="shared" si="386"/>
        <v/>
      </c>
    </row>
    <row r="389">
      <c r="A389" s="1" t="s">
        <v>998</v>
      </c>
      <c r="B389" s="1" t="s">
        <v>184</v>
      </c>
      <c r="C389" s="1" t="s">
        <v>999</v>
      </c>
      <c r="D389" s="1" t="s">
        <v>994</v>
      </c>
      <c r="E389" s="1" t="s">
        <v>34</v>
      </c>
      <c r="F389" s="1" t="s">
        <v>58</v>
      </c>
      <c r="G389" s="1" t="s">
        <v>893</v>
      </c>
      <c r="H389" s="1" t="s">
        <v>51</v>
      </c>
      <c r="I389" s="1" t="s">
        <v>149</v>
      </c>
      <c r="J389" s="1" t="s">
        <v>53</v>
      </c>
      <c r="K389" s="1"/>
      <c r="L389" s="1"/>
      <c r="M389" s="1"/>
      <c r="N389" s="1"/>
      <c r="O389" s="1"/>
      <c r="P389" s="1"/>
      <c r="Q389" s="2" t="s">
        <v>40</v>
      </c>
      <c r="R389" s="2" t="s">
        <v>41</v>
      </c>
      <c r="S389" s="2" t="s">
        <v>42</v>
      </c>
      <c r="T389" s="2"/>
      <c r="U389" s="2"/>
      <c r="V389" s="2"/>
      <c r="W389" s="2"/>
      <c r="X389" s="2"/>
      <c r="Y389" s="2" t="s">
        <v>42</v>
      </c>
      <c r="Z389" s="2"/>
      <c r="AA389" s="2"/>
      <c r="AB389" s="2"/>
      <c r="AC389" s="2"/>
      <c r="AD389" s="2"/>
      <c r="AE389" s="2" t="s">
        <v>43</v>
      </c>
      <c r="AF389" s="2" t="s">
        <v>44</v>
      </c>
      <c r="AG389" s="2" t="s">
        <v>995</v>
      </c>
      <c r="AH389" s="2" t="s">
        <v>46</v>
      </c>
      <c r="AI389" s="2" t="s">
        <v>59</v>
      </c>
      <c r="AJ389" s="2" t="s">
        <v>40</v>
      </c>
      <c r="AK389" s="1" t="str">
        <f t="shared" ref="AK389:AM389" si="387">IF(OR(AND(OR(S389&lt;&gt;"",S388&lt;&gt;""),S389&lt;&gt;S388),AND(OR(X389&lt;&gt;"",X388&lt;&gt;""),X389&lt;&gt;X388),AND(OR(AC389&lt;&gt;"",AC388&lt;&gt;""),AC389&lt;&gt;AC388)),1,"")</f>
        <v/>
      </c>
      <c r="AL389" s="1" t="str">
        <f t="shared" si="387"/>
        <v/>
      </c>
      <c r="AM389" s="1" t="str">
        <f t="shared" si="387"/>
        <v/>
      </c>
    </row>
    <row r="390">
      <c r="A390" s="1" t="s">
        <v>1000</v>
      </c>
      <c r="B390" s="1" t="s">
        <v>189</v>
      </c>
      <c r="C390" s="1" t="s">
        <v>1001</v>
      </c>
      <c r="D390" s="1" t="s">
        <v>994</v>
      </c>
      <c r="E390" s="1" t="s">
        <v>34</v>
      </c>
      <c r="F390" s="1" t="s">
        <v>63</v>
      </c>
      <c r="G390" s="1" t="s">
        <v>893</v>
      </c>
      <c r="H390" s="1" t="s">
        <v>51</v>
      </c>
      <c r="I390" s="1" t="s">
        <v>155</v>
      </c>
      <c r="J390" s="1" t="s">
        <v>25</v>
      </c>
      <c r="K390" s="1"/>
      <c r="L390" s="1"/>
      <c r="M390" s="1"/>
      <c r="N390" s="1"/>
      <c r="O390" s="1"/>
      <c r="P390" s="1"/>
      <c r="Q390" s="2" t="s">
        <v>40</v>
      </c>
      <c r="R390" s="2" t="s">
        <v>41</v>
      </c>
      <c r="S390" s="2" t="s">
        <v>42</v>
      </c>
      <c r="T390" s="2"/>
      <c r="U390" s="2"/>
      <c r="V390" s="2"/>
      <c r="W390" s="2"/>
      <c r="X390" s="2"/>
      <c r="Y390" s="2" t="s">
        <v>42</v>
      </c>
      <c r="Z390" s="2"/>
      <c r="AA390" s="2"/>
      <c r="AB390" s="2"/>
      <c r="AC390" s="2"/>
      <c r="AD390" s="2"/>
      <c r="AE390" s="2" t="s">
        <v>43</v>
      </c>
      <c r="AF390" s="2" t="s">
        <v>44</v>
      </c>
      <c r="AG390" s="2" t="s">
        <v>995</v>
      </c>
      <c r="AH390" s="2" t="s">
        <v>46</v>
      </c>
      <c r="AI390" s="2" t="s">
        <v>64</v>
      </c>
      <c r="AJ390" s="2" t="s">
        <v>40</v>
      </c>
      <c r="AK390" s="1" t="str">
        <f t="shared" ref="AK390:AM390" si="388">IF(OR(AND(OR(S390&lt;&gt;"",S389&lt;&gt;""),S390&lt;&gt;S389),AND(OR(X390&lt;&gt;"",X389&lt;&gt;""),X390&lt;&gt;X389),AND(OR(AC390&lt;&gt;"",AC389&lt;&gt;""),AC390&lt;&gt;AC389)),1,"")</f>
        <v/>
      </c>
      <c r="AL390" s="1" t="str">
        <f t="shared" si="388"/>
        <v/>
      </c>
      <c r="AM390" s="1" t="str">
        <f t="shared" si="388"/>
        <v/>
      </c>
    </row>
    <row r="391">
      <c r="A391" s="1" t="s">
        <v>1002</v>
      </c>
      <c r="B391" s="1" t="s">
        <v>194</v>
      </c>
      <c r="C391" s="1" t="s">
        <v>1003</v>
      </c>
      <c r="D391" s="1" t="s">
        <v>994</v>
      </c>
      <c r="E391" s="1" t="s">
        <v>34</v>
      </c>
      <c r="F391" s="1" t="s">
        <v>68</v>
      </c>
      <c r="G391" s="1" t="s">
        <v>893</v>
      </c>
      <c r="H391" s="1" t="s">
        <v>51</v>
      </c>
      <c r="I391" s="1" t="s">
        <v>160</v>
      </c>
      <c r="J391" s="1" t="s">
        <v>24</v>
      </c>
      <c r="K391" s="1"/>
      <c r="L391" s="1"/>
      <c r="M391" s="1"/>
      <c r="N391" s="1"/>
      <c r="O391" s="1"/>
      <c r="P391" s="1"/>
      <c r="Q391" s="2" t="s">
        <v>40</v>
      </c>
      <c r="R391" s="2" t="s">
        <v>41</v>
      </c>
      <c r="S391" s="2" t="s">
        <v>42</v>
      </c>
      <c r="T391" s="2"/>
      <c r="U391" s="2"/>
      <c r="V391" s="2"/>
      <c r="W391" s="2"/>
      <c r="X391" s="2"/>
      <c r="Y391" s="2" t="s">
        <v>42</v>
      </c>
      <c r="Z391" s="2"/>
      <c r="AA391" s="2"/>
      <c r="AB391" s="2"/>
      <c r="AC391" s="2"/>
      <c r="AD391" s="2"/>
      <c r="AE391" s="2" t="s">
        <v>43</v>
      </c>
      <c r="AF391" s="2" t="s">
        <v>44</v>
      </c>
      <c r="AG391" s="2" t="s">
        <v>995</v>
      </c>
      <c r="AH391" s="2" t="s">
        <v>46</v>
      </c>
      <c r="AI391" s="2" t="s">
        <v>71</v>
      </c>
      <c r="AJ391" s="2" t="s">
        <v>40</v>
      </c>
      <c r="AK391" s="1" t="str">
        <f t="shared" ref="AK391:AM391" si="389">IF(OR(AND(OR(S391&lt;&gt;"",S390&lt;&gt;""),S391&lt;&gt;S390),AND(OR(X391&lt;&gt;"",X390&lt;&gt;""),X391&lt;&gt;X390),AND(OR(AC391&lt;&gt;"",AC390&lt;&gt;""),AC391&lt;&gt;AC390)),1,"")</f>
        <v/>
      </c>
      <c r="AL391" s="1" t="str">
        <f t="shared" si="389"/>
        <v/>
      </c>
      <c r="AM391" s="1" t="str">
        <f t="shared" si="389"/>
        <v/>
      </c>
    </row>
    <row r="392">
      <c r="A392" s="1" t="s">
        <v>1004</v>
      </c>
      <c r="B392" s="1" t="s">
        <v>200</v>
      </c>
      <c r="C392" s="1" t="s">
        <v>1005</v>
      </c>
      <c r="D392" s="1" t="s">
        <v>994</v>
      </c>
      <c r="E392" s="1" t="s">
        <v>34</v>
      </c>
      <c r="F392" s="1" t="s">
        <v>75</v>
      </c>
      <c r="G392" s="1" t="s">
        <v>893</v>
      </c>
      <c r="H392" s="1" t="s">
        <v>51</v>
      </c>
      <c r="I392" s="1" t="s">
        <v>165</v>
      </c>
      <c r="J392" s="1" t="s">
        <v>69</v>
      </c>
      <c r="K392" s="1"/>
      <c r="L392" s="1"/>
      <c r="M392" s="1"/>
      <c r="N392" s="1"/>
      <c r="O392" s="1"/>
      <c r="P392" s="1"/>
      <c r="Q392" s="2" t="s">
        <v>40</v>
      </c>
      <c r="R392" s="2" t="s">
        <v>41</v>
      </c>
      <c r="S392" s="2" t="s">
        <v>42</v>
      </c>
      <c r="T392" s="2"/>
      <c r="U392" s="2"/>
      <c r="V392" s="2"/>
      <c r="W392" s="2"/>
      <c r="X392" s="2"/>
      <c r="Y392" s="2" t="s">
        <v>42</v>
      </c>
      <c r="Z392" s="2"/>
      <c r="AA392" s="2"/>
      <c r="AB392" s="2"/>
      <c r="AC392" s="2"/>
      <c r="AD392" s="2"/>
      <c r="AE392" s="2" t="s">
        <v>43</v>
      </c>
      <c r="AF392" s="2" t="s">
        <v>44</v>
      </c>
      <c r="AG392" s="2" t="s">
        <v>995</v>
      </c>
      <c r="AH392" s="2" t="s">
        <v>46</v>
      </c>
      <c r="AI392" s="2" t="s">
        <v>77</v>
      </c>
      <c r="AJ392" s="2" t="s">
        <v>40</v>
      </c>
      <c r="AK392" s="1" t="str">
        <f t="shared" ref="AK392:AM392" si="390">IF(OR(AND(OR(S392&lt;&gt;"",S391&lt;&gt;""),S392&lt;&gt;S391),AND(OR(X392&lt;&gt;"",X391&lt;&gt;""),X392&lt;&gt;X391),AND(OR(AC392&lt;&gt;"",AC391&lt;&gt;""),AC392&lt;&gt;AC391)),1,"")</f>
        <v/>
      </c>
      <c r="AL392" s="1" t="str">
        <f t="shared" si="390"/>
        <v/>
      </c>
      <c r="AM392" s="1" t="str">
        <f t="shared" si="390"/>
        <v/>
      </c>
    </row>
    <row r="393">
      <c r="A393" s="1" t="s">
        <v>1006</v>
      </c>
      <c r="B393" s="1" t="s">
        <v>205</v>
      </c>
      <c r="C393" s="1" t="s">
        <v>1007</v>
      </c>
      <c r="D393" s="1" t="s">
        <v>994</v>
      </c>
      <c r="E393" s="1" t="s">
        <v>34</v>
      </c>
      <c r="F393" s="1" t="s">
        <v>81</v>
      </c>
      <c r="G393" s="1" t="s">
        <v>893</v>
      </c>
      <c r="H393" s="1" t="s">
        <v>51</v>
      </c>
      <c r="I393" s="1" t="s">
        <v>170</v>
      </c>
      <c r="J393" s="1" t="s">
        <v>76</v>
      </c>
      <c r="K393" s="1"/>
      <c r="L393" s="1"/>
      <c r="M393" s="1"/>
      <c r="N393" s="1"/>
      <c r="O393" s="1"/>
      <c r="P393" s="1"/>
      <c r="Q393" s="2" t="s">
        <v>40</v>
      </c>
      <c r="R393" s="2" t="s">
        <v>41</v>
      </c>
      <c r="S393" s="2" t="s">
        <v>42</v>
      </c>
      <c r="T393" s="2"/>
      <c r="U393" s="2"/>
      <c r="V393" s="2"/>
      <c r="W393" s="2"/>
      <c r="X393" s="2"/>
      <c r="Y393" s="2" t="s">
        <v>42</v>
      </c>
      <c r="Z393" s="2"/>
      <c r="AA393" s="2"/>
      <c r="AB393" s="2"/>
      <c r="AC393" s="2"/>
      <c r="AD393" s="2"/>
      <c r="AE393" s="2" t="s">
        <v>43</v>
      </c>
      <c r="AF393" s="2" t="s">
        <v>44</v>
      </c>
      <c r="AG393" s="2" t="s">
        <v>995</v>
      </c>
      <c r="AH393" s="2" t="s">
        <v>46</v>
      </c>
      <c r="AI393" s="2" t="s">
        <v>83</v>
      </c>
      <c r="AJ393" s="2" t="s">
        <v>40</v>
      </c>
      <c r="AK393" s="1" t="str">
        <f t="shared" ref="AK393:AM393" si="391">IF(OR(AND(OR(S393&lt;&gt;"",S392&lt;&gt;""),S393&lt;&gt;S392),AND(OR(X393&lt;&gt;"",X392&lt;&gt;""),X393&lt;&gt;X392),AND(OR(AC393&lt;&gt;"",AC392&lt;&gt;""),AC393&lt;&gt;AC392)),1,"")</f>
        <v/>
      </c>
      <c r="AL393" s="1" t="str">
        <f t="shared" si="391"/>
        <v/>
      </c>
      <c r="AM393" s="1" t="str">
        <f t="shared" si="391"/>
        <v/>
      </c>
    </row>
    <row r="394">
      <c r="A394" s="1" t="s">
        <v>1008</v>
      </c>
      <c r="B394" s="1" t="s">
        <v>208</v>
      </c>
      <c r="C394" s="1" t="s">
        <v>1009</v>
      </c>
      <c r="D394" s="1" t="s">
        <v>994</v>
      </c>
      <c r="E394" s="1" t="s">
        <v>34</v>
      </c>
      <c r="F394" s="1" t="s">
        <v>87</v>
      </c>
      <c r="G394" s="1" t="s">
        <v>893</v>
      </c>
      <c r="H394" s="1" t="s">
        <v>51</v>
      </c>
      <c r="I394" s="1" t="s">
        <v>176</v>
      </c>
      <c r="J394" s="1" t="s">
        <v>82</v>
      </c>
      <c r="K394" s="1"/>
      <c r="L394" s="1"/>
      <c r="M394" s="1" t="s">
        <v>88</v>
      </c>
      <c r="N394" s="1"/>
      <c r="O394" s="1"/>
      <c r="P394" s="1"/>
      <c r="Q394" s="2" t="s">
        <v>40</v>
      </c>
      <c r="R394" s="2" t="s">
        <v>41</v>
      </c>
      <c r="S394" s="2" t="s">
        <v>42</v>
      </c>
      <c r="T394" s="2"/>
      <c r="U394" s="2"/>
      <c r="V394" s="2"/>
      <c r="W394" s="2"/>
      <c r="X394" s="2"/>
      <c r="Y394" s="2" t="s">
        <v>42</v>
      </c>
      <c r="Z394" s="2"/>
      <c r="AA394" s="2"/>
      <c r="AB394" s="2"/>
      <c r="AC394" s="2"/>
      <c r="AD394" s="2"/>
      <c r="AE394" s="2" t="s">
        <v>43</v>
      </c>
      <c r="AF394" s="2" t="s">
        <v>44</v>
      </c>
      <c r="AG394" s="2" t="s">
        <v>995</v>
      </c>
      <c r="AH394" s="2" t="s">
        <v>46</v>
      </c>
      <c r="AI394" s="2" t="s">
        <v>89</v>
      </c>
      <c r="AJ394" s="2" t="s">
        <v>40</v>
      </c>
      <c r="AK394" s="1" t="str">
        <f t="shared" ref="AK394:AM394" si="392">IF(OR(AND(OR(S394&lt;&gt;"",S393&lt;&gt;""),S394&lt;&gt;S393),AND(OR(X394&lt;&gt;"",X393&lt;&gt;""),X394&lt;&gt;X393),AND(OR(AC394&lt;&gt;"",AC393&lt;&gt;""),AC394&lt;&gt;AC393)),1,"")</f>
        <v/>
      </c>
      <c r="AL394" s="1" t="str">
        <f t="shared" si="392"/>
        <v/>
      </c>
      <c r="AM394" s="1" t="str">
        <f t="shared" si="392"/>
        <v/>
      </c>
    </row>
    <row r="395">
      <c r="A395" s="1" t="s">
        <v>1010</v>
      </c>
      <c r="B395" s="1" t="s">
        <v>211</v>
      </c>
      <c r="C395" s="1" t="s">
        <v>1011</v>
      </c>
      <c r="D395" s="1" t="s">
        <v>994</v>
      </c>
      <c r="E395" s="1" t="s">
        <v>34</v>
      </c>
      <c r="F395" s="1" t="s">
        <v>93</v>
      </c>
      <c r="G395" s="1" t="s">
        <v>893</v>
      </c>
      <c r="H395" s="1" t="s">
        <v>51</v>
      </c>
      <c r="I395" s="1" t="s">
        <v>181</v>
      </c>
      <c r="J395" s="1" t="s">
        <v>38</v>
      </c>
      <c r="K395" s="1"/>
      <c r="L395" s="1"/>
      <c r="M395" s="1"/>
      <c r="N395" s="1"/>
      <c r="O395" s="1"/>
      <c r="P395" s="1"/>
      <c r="Q395" s="2" t="s">
        <v>40</v>
      </c>
      <c r="R395" s="2" t="s">
        <v>41</v>
      </c>
      <c r="S395" s="2" t="s">
        <v>42</v>
      </c>
      <c r="T395" s="2"/>
      <c r="U395" s="2"/>
      <c r="V395" s="2"/>
      <c r="W395" s="2"/>
      <c r="X395" s="2"/>
      <c r="Y395" s="2" t="s">
        <v>42</v>
      </c>
      <c r="Z395" s="2"/>
      <c r="AA395" s="2"/>
      <c r="AB395" s="2"/>
      <c r="AC395" s="2"/>
      <c r="AD395" s="2"/>
      <c r="AE395" s="2" t="s">
        <v>43</v>
      </c>
      <c r="AF395" s="2" t="s">
        <v>44</v>
      </c>
      <c r="AG395" s="2" t="s">
        <v>995</v>
      </c>
      <c r="AH395" s="2" t="s">
        <v>46</v>
      </c>
      <c r="AI395" s="2" t="s">
        <v>94</v>
      </c>
      <c r="AJ395" s="2" t="s">
        <v>40</v>
      </c>
      <c r="AK395" s="1" t="str">
        <f t="shared" ref="AK395:AM395" si="393">IF(OR(AND(OR(S395&lt;&gt;"",S394&lt;&gt;""),S395&lt;&gt;S394),AND(OR(X395&lt;&gt;"",X394&lt;&gt;""),X395&lt;&gt;X394),AND(OR(AC395&lt;&gt;"",AC394&lt;&gt;""),AC395&lt;&gt;AC394)),1,"")</f>
        <v/>
      </c>
      <c r="AL395" s="1" t="str">
        <f t="shared" si="393"/>
        <v/>
      </c>
      <c r="AM395" s="1" t="str">
        <f t="shared" si="393"/>
        <v/>
      </c>
    </row>
    <row r="396">
      <c r="A396" s="1" t="s">
        <v>1012</v>
      </c>
      <c r="B396" s="1" t="s">
        <v>214</v>
      </c>
      <c r="C396" s="1" t="s">
        <v>1013</v>
      </c>
      <c r="D396" s="1" t="s">
        <v>994</v>
      </c>
      <c r="E396" s="1" t="s">
        <v>34</v>
      </c>
      <c r="F396" s="1" t="s">
        <v>98</v>
      </c>
      <c r="G396" s="1" t="s">
        <v>893</v>
      </c>
      <c r="H396" s="1" t="s">
        <v>51</v>
      </c>
      <c r="I396" s="1" t="s">
        <v>186</v>
      </c>
      <c r="J396" s="1" t="s">
        <v>53</v>
      </c>
      <c r="K396" s="1"/>
      <c r="L396" s="1"/>
      <c r="M396" s="1"/>
      <c r="N396" s="1"/>
      <c r="O396" s="1"/>
      <c r="P396" s="1"/>
      <c r="Q396" s="2" t="s">
        <v>40</v>
      </c>
      <c r="R396" s="2" t="s">
        <v>41</v>
      </c>
      <c r="S396" s="2" t="s">
        <v>42</v>
      </c>
      <c r="T396" s="2"/>
      <c r="U396" s="2"/>
      <c r="V396" s="2"/>
      <c r="W396" s="2"/>
      <c r="X396" s="2"/>
      <c r="Y396" s="2" t="s">
        <v>42</v>
      </c>
      <c r="Z396" s="2"/>
      <c r="AA396" s="2"/>
      <c r="AB396" s="2"/>
      <c r="AC396" s="2"/>
      <c r="AD396" s="2"/>
      <c r="AE396" s="2" t="s">
        <v>43</v>
      </c>
      <c r="AF396" s="2" t="s">
        <v>44</v>
      </c>
      <c r="AG396" s="2" t="s">
        <v>995</v>
      </c>
      <c r="AH396" s="2" t="s">
        <v>46</v>
      </c>
      <c r="AI396" s="2" t="s">
        <v>99</v>
      </c>
      <c r="AJ396" s="2" t="s">
        <v>40</v>
      </c>
      <c r="AK396" s="1" t="str">
        <f t="shared" ref="AK396:AM396" si="394">IF(OR(AND(OR(S396&lt;&gt;"",S395&lt;&gt;""),S396&lt;&gt;S395),AND(OR(X396&lt;&gt;"",X395&lt;&gt;""),X396&lt;&gt;X395),AND(OR(AC396&lt;&gt;"",AC395&lt;&gt;""),AC396&lt;&gt;AC395)),1,"")</f>
        <v/>
      </c>
      <c r="AL396" s="1" t="str">
        <f t="shared" si="394"/>
        <v/>
      </c>
      <c r="AM396" s="1" t="str">
        <f t="shared" si="394"/>
        <v/>
      </c>
    </row>
    <row r="397">
      <c r="A397" s="1" t="s">
        <v>1014</v>
      </c>
      <c r="B397" s="1" t="s">
        <v>217</v>
      </c>
      <c r="C397" s="1" t="s">
        <v>1015</v>
      </c>
      <c r="D397" s="1" t="s">
        <v>994</v>
      </c>
      <c r="E397" s="1" t="s">
        <v>34</v>
      </c>
      <c r="F397" s="1" t="s">
        <v>103</v>
      </c>
      <c r="G397" s="1" t="s">
        <v>893</v>
      </c>
      <c r="H397" s="1" t="s">
        <v>51</v>
      </c>
      <c r="I397" s="1" t="s">
        <v>191</v>
      </c>
      <c r="J397" s="1" t="s">
        <v>25</v>
      </c>
      <c r="K397" s="1"/>
      <c r="L397" s="1"/>
      <c r="M397" s="1"/>
      <c r="N397" s="1"/>
      <c r="O397" s="1"/>
      <c r="P397" s="1"/>
      <c r="Q397" s="2" t="s">
        <v>40</v>
      </c>
      <c r="R397" s="2" t="s">
        <v>41</v>
      </c>
      <c r="S397" s="2" t="s">
        <v>42</v>
      </c>
      <c r="T397" s="2"/>
      <c r="U397" s="2"/>
      <c r="V397" s="2"/>
      <c r="W397" s="2"/>
      <c r="X397" s="2"/>
      <c r="Y397" s="2" t="s">
        <v>42</v>
      </c>
      <c r="Z397" s="2"/>
      <c r="AA397" s="2"/>
      <c r="AB397" s="2"/>
      <c r="AC397" s="2"/>
      <c r="AD397" s="2"/>
      <c r="AE397" s="2" t="s">
        <v>43</v>
      </c>
      <c r="AF397" s="2" t="s">
        <v>44</v>
      </c>
      <c r="AG397" s="2" t="s">
        <v>995</v>
      </c>
      <c r="AH397" s="2" t="s">
        <v>46</v>
      </c>
      <c r="AI397" s="2" t="s">
        <v>104</v>
      </c>
      <c r="AJ397" s="2" t="s">
        <v>40</v>
      </c>
      <c r="AK397" s="1" t="str">
        <f t="shared" ref="AK397:AM397" si="395">IF(OR(AND(OR(S397&lt;&gt;"",S396&lt;&gt;""),S397&lt;&gt;S396),AND(OR(X397&lt;&gt;"",X396&lt;&gt;""),X397&lt;&gt;X396),AND(OR(AC397&lt;&gt;"",AC396&lt;&gt;""),AC397&lt;&gt;AC396)),1,"")</f>
        <v/>
      </c>
      <c r="AL397" s="1" t="str">
        <f t="shared" si="395"/>
        <v/>
      </c>
      <c r="AM397" s="1" t="str">
        <f t="shared" si="395"/>
        <v/>
      </c>
    </row>
    <row r="398">
      <c r="A398" s="1" t="s">
        <v>1016</v>
      </c>
      <c r="B398" s="1" t="s">
        <v>221</v>
      </c>
      <c r="C398" s="1" t="s">
        <v>1017</v>
      </c>
      <c r="D398" s="1" t="s">
        <v>994</v>
      </c>
      <c r="E398" s="1" t="s">
        <v>34</v>
      </c>
      <c r="F398" s="1" t="s">
        <v>108</v>
      </c>
      <c r="G398" s="1" t="s">
        <v>893</v>
      </c>
      <c r="H398" s="1" t="s">
        <v>58</v>
      </c>
      <c r="I398" s="1" t="s">
        <v>35</v>
      </c>
      <c r="J398" s="1" t="s">
        <v>24</v>
      </c>
      <c r="K398" s="1"/>
      <c r="L398" s="1"/>
      <c r="M398" s="1"/>
      <c r="N398" s="1"/>
      <c r="O398" s="1"/>
      <c r="P398" s="1"/>
      <c r="Q398" s="2" t="s">
        <v>40</v>
      </c>
      <c r="R398" s="2" t="s">
        <v>41</v>
      </c>
      <c r="S398" s="2" t="s">
        <v>42</v>
      </c>
      <c r="T398" s="2"/>
      <c r="U398" s="2"/>
      <c r="V398" s="2"/>
      <c r="W398" s="2"/>
      <c r="X398" s="2"/>
      <c r="Y398" s="2" t="s">
        <v>42</v>
      </c>
      <c r="Z398" s="2"/>
      <c r="AA398" s="2"/>
      <c r="AB398" s="2"/>
      <c r="AC398" s="2"/>
      <c r="AD398" s="2"/>
      <c r="AE398" s="2" t="s">
        <v>43</v>
      </c>
      <c r="AF398" s="2" t="s">
        <v>44</v>
      </c>
      <c r="AG398" s="2" t="s">
        <v>995</v>
      </c>
      <c r="AH398" s="2" t="s">
        <v>46</v>
      </c>
      <c r="AI398" s="2" t="s">
        <v>109</v>
      </c>
      <c r="AJ398" s="2" t="s">
        <v>40</v>
      </c>
      <c r="AK398" s="1" t="str">
        <f t="shared" ref="AK398:AM398" si="396">IF(OR(AND(OR(S398&lt;&gt;"",S397&lt;&gt;""),S398&lt;&gt;S397),AND(OR(X398&lt;&gt;"",X397&lt;&gt;""),X398&lt;&gt;X397),AND(OR(AC398&lt;&gt;"",AC397&lt;&gt;""),AC398&lt;&gt;AC397)),1,"")</f>
        <v/>
      </c>
      <c r="AL398" s="1" t="str">
        <f t="shared" si="396"/>
        <v/>
      </c>
      <c r="AM398" s="1" t="str">
        <f t="shared" si="396"/>
        <v/>
      </c>
    </row>
    <row r="399">
      <c r="A399" s="1" t="s">
        <v>1018</v>
      </c>
      <c r="B399" s="1" t="s">
        <v>224</v>
      </c>
      <c r="C399" s="1" t="s">
        <v>1019</v>
      </c>
      <c r="D399" s="1" t="s">
        <v>994</v>
      </c>
      <c r="E399" s="1" t="s">
        <v>34</v>
      </c>
      <c r="F399" s="1" t="s">
        <v>113</v>
      </c>
      <c r="G399" s="1" t="s">
        <v>893</v>
      </c>
      <c r="H399" s="1" t="s">
        <v>58</v>
      </c>
      <c r="I399" s="1" t="s">
        <v>51</v>
      </c>
      <c r="J399" s="1" t="s">
        <v>69</v>
      </c>
      <c r="K399" s="1"/>
      <c r="L399" s="1"/>
      <c r="M399" s="1"/>
      <c r="N399" s="1"/>
      <c r="O399" s="1"/>
      <c r="P399" s="1"/>
      <c r="Q399" s="2" t="s">
        <v>40</v>
      </c>
      <c r="R399" s="2" t="s">
        <v>41</v>
      </c>
      <c r="S399" s="2" t="s">
        <v>42</v>
      </c>
      <c r="T399" s="2"/>
      <c r="U399" s="2"/>
      <c r="V399" s="2"/>
      <c r="W399" s="2"/>
      <c r="X399" s="2"/>
      <c r="Y399" s="2" t="s">
        <v>42</v>
      </c>
      <c r="Z399" s="2"/>
      <c r="AA399" s="2"/>
      <c r="AB399" s="2"/>
      <c r="AC399" s="2"/>
      <c r="AD399" s="2"/>
      <c r="AE399" s="2" t="s">
        <v>43</v>
      </c>
      <c r="AF399" s="2" t="s">
        <v>44</v>
      </c>
      <c r="AG399" s="2" t="s">
        <v>995</v>
      </c>
      <c r="AH399" s="2" t="s">
        <v>46</v>
      </c>
      <c r="AI399" s="2" t="s">
        <v>114</v>
      </c>
      <c r="AJ399" s="2" t="s">
        <v>40</v>
      </c>
      <c r="AK399" s="1" t="str">
        <f t="shared" ref="AK399:AM399" si="397">IF(OR(AND(OR(S399&lt;&gt;"",S398&lt;&gt;""),S399&lt;&gt;S398),AND(OR(X399&lt;&gt;"",X398&lt;&gt;""),X399&lt;&gt;X398),AND(OR(AC399&lt;&gt;"",AC398&lt;&gt;""),AC399&lt;&gt;AC398)),1,"")</f>
        <v/>
      </c>
      <c r="AL399" s="1" t="str">
        <f t="shared" si="397"/>
        <v/>
      </c>
      <c r="AM399" s="1" t="str">
        <f t="shared" si="397"/>
        <v/>
      </c>
    </row>
    <row r="400">
      <c r="A400" s="1" t="s">
        <v>1020</v>
      </c>
      <c r="B400" s="1" t="s">
        <v>227</v>
      </c>
      <c r="C400" s="1" t="s">
        <v>1021</v>
      </c>
      <c r="D400" s="1" t="s">
        <v>994</v>
      </c>
      <c r="E400" s="1" t="s">
        <v>34</v>
      </c>
      <c r="F400" s="1" t="s">
        <v>118</v>
      </c>
      <c r="G400" s="1" t="s">
        <v>893</v>
      </c>
      <c r="H400" s="1" t="s">
        <v>58</v>
      </c>
      <c r="I400" s="1" t="s">
        <v>58</v>
      </c>
      <c r="J400" s="1" t="s">
        <v>76</v>
      </c>
      <c r="K400" s="1"/>
      <c r="L400" s="1"/>
      <c r="M400" s="1"/>
      <c r="N400" s="1"/>
      <c r="O400" s="1"/>
      <c r="P400" s="1"/>
      <c r="Q400" s="2" t="s">
        <v>40</v>
      </c>
      <c r="R400" s="2" t="s">
        <v>41</v>
      </c>
      <c r="S400" s="2" t="s">
        <v>42</v>
      </c>
      <c r="T400" s="2"/>
      <c r="U400" s="2"/>
      <c r="V400" s="2"/>
      <c r="W400" s="2"/>
      <c r="X400" s="2"/>
      <c r="Y400" s="2" t="s">
        <v>42</v>
      </c>
      <c r="Z400" s="2"/>
      <c r="AA400" s="2"/>
      <c r="AB400" s="2"/>
      <c r="AC400" s="2"/>
      <c r="AD400" s="2"/>
      <c r="AE400" s="2" t="s">
        <v>43</v>
      </c>
      <c r="AF400" s="2" t="s">
        <v>44</v>
      </c>
      <c r="AG400" s="2" t="s">
        <v>995</v>
      </c>
      <c r="AH400" s="2" t="s">
        <v>46</v>
      </c>
      <c r="AI400" s="2" t="s">
        <v>119</v>
      </c>
      <c r="AJ400" s="2" t="s">
        <v>40</v>
      </c>
      <c r="AK400" s="1" t="str">
        <f t="shared" ref="AK400:AM400" si="398">IF(OR(AND(OR(S400&lt;&gt;"",S399&lt;&gt;""),S400&lt;&gt;S399),AND(OR(X400&lt;&gt;"",X399&lt;&gt;""),X400&lt;&gt;X399),AND(OR(AC400&lt;&gt;"",AC399&lt;&gt;""),AC400&lt;&gt;AC399)),1,"")</f>
        <v/>
      </c>
      <c r="AL400" s="1" t="str">
        <f t="shared" si="398"/>
        <v/>
      </c>
      <c r="AM400" s="1" t="str">
        <f t="shared" si="398"/>
        <v/>
      </c>
    </row>
    <row r="401">
      <c r="A401" s="1" t="s">
        <v>1022</v>
      </c>
      <c r="B401" s="1" t="s">
        <v>230</v>
      </c>
      <c r="C401" s="1" t="s">
        <v>1023</v>
      </c>
      <c r="D401" s="1" t="s">
        <v>994</v>
      </c>
      <c r="E401" s="1" t="s">
        <v>34</v>
      </c>
      <c r="F401" s="1" t="s">
        <v>123</v>
      </c>
      <c r="G401" s="1" t="s">
        <v>893</v>
      </c>
      <c r="H401" s="1" t="s">
        <v>58</v>
      </c>
      <c r="I401" s="1" t="s">
        <v>63</v>
      </c>
      <c r="J401" s="1" t="s">
        <v>82</v>
      </c>
      <c r="K401" s="1" t="s">
        <v>124</v>
      </c>
      <c r="L401" s="1"/>
      <c r="M401" s="1"/>
      <c r="N401" s="1"/>
      <c r="O401" s="1"/>
      <c r="P401" s="1"/>
      <c r="Q401" s="2" t="s">
        <v>40</v>
      </c>
      <c r="R401" s="2" t="s">
        <v>41</v>
      </c>
      <c r="S401" s="2" t="s">
        <v>42</v>
      </c>
      <c r="T401" s="2"/>
      <c r="U401" s="2"/>
      <c r="V401" s="2"/>
      <c r="W401" s="2"/>
      <c r="X401" s="2"/>
      <c r="Y401" s="2" t="s">
        <v>42</v>
      </c>
      <c r="Z401" s="2"/>
      <c r="AA401" s="2"/>
      <c r="AB401" s="2"/>
      <c r="AC401" s="2"/>
      <c r="AD401" s="2"/>
      <c r="AE401" s="2" t="s">
        <v>43</v>
      </c>
      <c r="AF401" s="2" t="s">
        <v>44</v>
      </c>
      <c r="AG401" s="2" t="s">
        <v>995</v>
      </c>
      <c r="AH401" s="2" t="s">
        <v>46</v>
      </c>
      <c r="AI401" s="2" t="s">
        <v>125</v>
      </c>
      <c r="AJ401" s="2" t="s">
        <v>40</v>
      </c>
      <c r="AK401" s="1" t="str">
        <f t="shared" ref="AK401:AM401" si="399">IF(OR(AND(OR(S401&lt;&gt;"",S400&lt;&gt;""),S401&lt;&gt;S400),AND(OR(X401&lt;&gt;"",X400&lt;&gt;""),X401&lt;&gt;X400),AND(OR(AC401&lt;&gt;"",AC400&lt;&gt;""),AC401&lt;&gt;AC400)),1,"")</f>
        <v/>
      </c>
      <c r="AL401" s="1" t="str">
        <f t="shared" si="399"/>
        <v/>
      </c>
      <c r="AM401" s="1" t="str">
        <f t="shared" si="399"/>
        <v/>
      </c>
    </row>
    <row r="402">
      <c r="A402" s="1" t="s">
        <v>1024</v>
      </c>
      <c r="B402" s="1" t="s">
        <v>233</v>
      </c>
      <c r="C402" s="1" t="s">
        <v>1025</v>
      </c>
      <c r="D402" s="1" t="s">
        <v>994</v>
      </c>
      <c r="E402" s="1" t="s">
        <v>34</v>
      </c>
      <c r="F402" s="1" t="s">
        <v>129</v>
      </c>
      <c r="G402" s="1" t="s">
        <v>893</v>
      </c>
      <c r="H402" s="1" t="s">
        <v>58</v>
      </c>
      <c r="I402" s="1" t="s">
        <v>68</v>
      </c>
      <c r="J402" s="1" t="s">
        <v>38</v>
      </c>
      <c r="K402" s="1"/>
      <c r="L402" s="1"/>
      <c r="M402" s="1" t="s">
        <v>124</v>
      </c>
      <c r="N402" s="2" t="s">
        <v>219</v>
      </c>
      <c r="O402" s="1"/>
      <c r="P402" s="1"/>
      <c r="Q402" s="2" t="s">
        <v>40</v>
      </c>
      <c r="R402" s="2" t="s">
        <v>41</v>
      </c>
      <c r="S402" s="2" t="s">
        <v>42</v>
      </c>
      <c r="T402" s="2"/>
      <c r="U402" s="2"/>
      <c r="V402" s="2"/>
      <c r="W402" s="2"/>
      <c r="X402" s="2"/>
      <c r="Y402" s="2" t="s">
        <v>42</v>
      </c>
      <c r="Z402" s="2"/>
      <c r="AA402" s="2"/>
      <c r="AB402" s="2"/>
      <c r="AC402" s="2"/>
      <c r="AD402" s="2"/>
      <c r="AE402" s="2" t="s">
        <v>43</v>
      </c>
      <c r="AF402" s="2" t="s">
        <v>44</v>
      </c>
      <c r="AG402" s="2" t="s">
        <v>995</v>
      </c>
      <c r="AH402" s="2" t="s">
        <v>46</v>
      </c>
      <c r="AI402" s="2" t="s">
        <v>130</v>
      </c>
      <c r="AJ402" s="2" t="s">
        <v>40</v>
      </c>
      <c r="AK402" s="1" t="str">
        <f t="shared" ref="AK402:AM402" si="400">IF(OR(AND(OR(S402&lt;&gt;"",S401&lt;&gt;""),S402&lt;&gt;S401),AND(OR(X402&lt;&gt;"",X401&lt;&gt;""),X402&lt;&gt;X401),AND(OR(AC402&lt;&gt;"",AC401&lt;&gt;""),AC402&lt;&gt;AC401)),1,"")</f>
        <v/>
      </c>
      <c r="AL402" s="1" t="str">
        <f t="shared" si="400"/>
        <v/>
      </c>
      <c r="AM402" s="1" t="str">
        <f t="shared" si="400"/>
        <v/>
      </c>
    </row>
    <row r="403">
      <c r="A403" s="1" t="s">
        <v>1026</v>
      </c>
      <c r="B403" s="1" t="s">
        <v>236</v>
      </c>
      <c r="C403" s="1" t="s">
        <v>1027</v>
      </c>
      <c r="D403" s="1" t="s">
        <v>994</v>
      </c>
      <c r="E403" s="1" t="s">
        <v>34</v>
      </c>
      <c r="F403" s="1" t="s">
        <v>134</v>
      </c>
      <c r="G403" s="1" t="s">
        <v>893</v>
      </c>
      <c r="H403" s="1" t="s">
        <v>58</v>
      </c>
      <c r="I403" s="1" t="s">
        <v>75</v>
      </c>
      <c r="J403" s="1" t="s">
        <v>53</v>
      </c>
      <c r="K403" s="1"/>
      <c r="L403" s="1"/>
      <c r="M403" s="1"/>
      <c r="N403" s="1"/>
      <c r="O403" s="1"/>
      <c r="P403" s="1"/>
      <c r="Q403" s="2" t="s">
        <v>40</v>
      </c>
      <c r="R403" s="2" t="s">
        <v>41</v>
      </c>
      <c r="S403" s="2" t="s">
        <v>42</v>
      </c>
      <c r="T403" s="2"/>
      <c r="U403" s="2"/>
      <c r="V403" s="2"/>
      <c r="W403" s="2"/>
      <c r="X403" s="2"/>
      <c r="Y403" s="2" t="s">
        <v>42</v>
      </c>
      <c r="Z403" s="2"/>
      <c r="AA403" s="2"/>
      <c r="AB403" s="2"/>
      <c r="AC403" s="2"/>
      <c r="AD403" s="2"/>
      <c r="AE403" s="2" t="s">
        <v>43</v>
      </c>
      <c r="AF403" s="2" t="s">
        <v>44</v>
      </c>
      <c r="AG403" s="2" t="s">
        <v>995</v>
      </c>
      <c r="AH403" s="2" t="s">
        <v>46</v>
      </c>
      <c r="AI403" s="2" t="s">
        <v>135</v>
      </c>
      <c r="AJ403" s="2" t="s">
        <v>40</v>
      </c>
      <c r="AK403" s="1" t="str">
        <f t="shared" ref="AK403:AM403" si="401">IF(OR(AND(OR(S403&lt;&gt;"",S402&lt;&gt;""),S403&lt;&gt;S402),AND(OR(X403&lt;&gt;"",X402&lt;&gt;""),X403&lt;&gt;X402),AND(OR(AC403&lt;&gt;"",AC402&lt;&gt;""),AC403&lt;&gt;AC402)),1,"")</f>
        <v/>
      </c>
      <c r="AL403" s="1" t="str">
        <f t="shared" si="401"/>
        <v/>
      </c>
      <c r="AM403" s="1" t="str">
        <f t="shared" si="401"/>
        <v/>
      </c>
    </row>
    <row r="404">
      <c r="A404" s="1" t="s">
        <v>1028</v>
      </c>
      <c r="B404" s="1" t="s">
        <v>239</v>
      </c>
      <c r="C404" s="1" t="s">
        <v>1029</v>
      </c>
      <c r="D404" s="1" t="s">
        <v>994</v>
      </c>
      <c r="E404" s="1" t="s">
        <v>34</v>
      </c>
      <c r="F404" s="1" t="s">
        <v>139</v>
      </c>
      <c r="G404" s="1" t="s">
        <v>893</v>
      </c>
      <c r="H404" s="1" t="s">
        <v>58</v>
      </c>
      <c r="I404" s="1" t="s">
        <v>81</v>
      </c>
      <c r="J404" s="1" t="s">
        <v>25</v>
      </c>
      <c r="K404" s="1"/>
      <c r="L404" s="1"/>
      <c r="M404" s="1"/>
      <c r="N404" s="1"/>
      <c r="O404" s="1"/>
      <c r="P404" s="1"/>
      <c r="Q404" s="2" t="s">
        <v>40</v>
      </c>
      <c r="R404" s="2" t="s">
        <v>41</v>
      </c>
      <c r="S404" s="2" t="s">
        <v>42</v>
      </c>
      <c r="T404" s="2"/>
      <c r="U404" s="2"/>
      <c r="V404" s="2"/>
      <c r="W404" s="2"/>
      <c r="X404" s="2"/>
      <c r="Y404" s="2" t="s">
        <v>42</v>
      </c>
      <c r="Z404" s="2"/>
      <c r="AA404" s="2"/>
      <c r="AB404" s="2"/>
      <c r="AC404" s="2"/>
      <c r="AD404" s="2"/>
      <c r="AE404" s="2" t="s">
        <v>43</v>
      </c>
      <c r="AF404" s="2" t="s">
        <v>44</v>
      </c>
      <c r="AG404" s="2" t="s">
        <v>995</v>
      </c>
      <c r="AH404" s="2" t="s">
        <v>46</v>
      </c>
      <c r="AI404" s="2" t="s">
        <v>140</v>
      </c>
      <c r="AJ404" s="2" t="s">
        <v>40</v>
      </c>
      <c r="AK404" s="1" t="str">
        <f t="shared" ref="AK404:AM404" si="402">IF(OR(AND(OR(S404&lt;&gt;"",S403&lt;&gt;""),S404&lt;&gt;S403),AND(OR(X404&lt;&gt;"",X403&lt;&gt;""),X404&lt;&gt;X403),AND(OR(AC404&lt;&gt;"",AC403&lt;&gt;""),AC404&lt;&gt;AC403)),1,"")</f>
        <v/>
      </c>
      <c r="AL404" s="1" t="str">
        <f t="shared" si="402"/>
        <v/>
      </c>
      <c r="AM404" s="1" t="str">
        <f t="shared" si="402"/>
        <v/>
      </c>
    </row>
    <row r="405">
      <c r="A405" s="1" t="s">
        <v>1030</v>
      </c>
      <c r="B405" s="1" t="s">
        <v>242</v>
      </c>
      <c r="C405" s="1" t="s">
        <v>1031</v>
      </c>
      <c r="D405" s="1" t="s">
        <v>994</v>
      </c>
      <c r="E405" s="1" t="s">
        <v>34</v>
      </c>
      <c r="F405" s="1" t="s">
        <v>144</v>
      </c>
      <c r="G405" s="1" t="s">
        <v>893</v>
      </c>
      <c r="H405" s="1" t="s">
        <v>58</v>
      </c>
      <c r="I405" s="1" t="s">
        <v>87</v>
      </c>
      <c r="J405" s="1" t="s">
        <v>24</v>
      </c>
      <c r="K405" s="1"/>
      <c r="L405" s="1"/>
      <c r="M405" s="1"/>
      <c r="N405" s="1"/>
      <c r="O405" s="1"/>
      <c r="P405" s="1"/>
      <c r="Q405" s="2" t="s">
        <v>40</v>
      </c>
      <c r="R405" s="2" t="s">
        <v>41</v>
      </c>
      <c r="S405" s="2" t="s">
        <v>42</v>
      </c>
      <c r="T405" s="2"/>
      <c r="U405" s="2"/>
      <c r="V405" s="2"/>
      <c r="W405" s="2"/>
      <c r="X405" s="2"/>
      <c r="Y405" s="2" t="s">
        <v>42</v>
      </c>
      <c r="Z405" s="2"/>
      <c r="AA405" s="2"/>
      <c r="AB405" s="2"/>
      <c r="AC405" s="2"/>
      <c r="AD405" s="2"/>
      <c r="AE405" s="2" t="s">
        <v>43</v>
      </c>
      <c r="AF405" s="2" t="s">
        <v>44</v>
      </c>
      <c r="AG405" s="2" t="s">
        <v>995</v>
      </c>
      <c r="AH405" s="2" t="s">
        <v>46</v>
      </c>
      <c r="AI405" s="2" t="s">
        <v>145</v>
      </c>
      <c r="AJ405" s="2" t="s">
        <v>40</v>
      </c>
      <c r="AK405" s="1" t="str">
        <f t="shared" ref="AK405:AM405" si="403">IF(OR(AND(OR(S405&lt;&gt;"",S404&lt;&gt;""),S405&lt;&gt;S404),AND(OR(X405&lt;&gt;"",X404&lt;&gt;""),X405&lt;&gt;X404),AND(OR(AC405&lt;&gt;"",AC404&lt;&gt;""),AC405&lt;&gt;AC404)),1,"")</f>
        <v/>
      </c>
      <c r="AL405" s="1" t="str">
        <f t="shared" si="403"/>
        <v/>
      </c>
      <c r="AM405" s="1" t="str">
        <f t="shared" si="403"/>
        <v/>
      </c>
    </row>
    <row r="406">
      <c r="A406" s="1" t="s">
        <v>1032</v>
      </c>
      <c r="B406" s="1" t="s">
        <v>245</v>
      </c>
      <c r="C406" s="1" t="s">
        <v>1033</v>
      </c>
      <c r="D406" s="1" t="s">
        <v>994</v>
      </c>
      <c r="E406" s="1" t="s">
        <v>34</v>
      </c>
      <c r="F406" s="1" t="s">
        <v>149</v>
      </c>
      <c r="G406" s="1" t="s">
        <v>893</v>
      </c>
      <c r="H406" s="1" t="s">
        <v>58</v>
      </c>
      <c r="I406" s="1" t="s">
        <v>93</v>
      </c>
      <c r="J406" s="1" t="s">
        <v>69</v>
      </c>
      <c r="K406" s="1"/>
      <c r="L406" s="1"/>
      <c r="M406" s="1"/>
      <c r="N406" s="1"/>
      <c r="O406" s="1"/>
      <c r="P406" s="1"/>
      <c r="Q406" s="2" t="s">
        <v>40</v>
      </c>
      <c r="R406" s="2" t="s">
        <v>41</v>
      </c>
      <c r="S406" s="2" t="s">
        <v>42</v>
      </c>
      <c r="T406" s="2"/>
      <c r="U406" s="2"/>
      <c r="V406" s="2"/>
      <c r="W406" s="2"/>
      <c r="X406" s="2"/>
      <c r="Y406" s="2" t="s">
        <v>42</v>
      </c>
      <c r="Z406" s="2"/>
      <c r="AA406" s="2"/>
      <c r="AB406" s="2"/>
      <c r="AC406" s="2"/>
      <c r="AD406" s="2"/>
      <c r="AE406" s="2" t="s">
        <v>43</v>
      </c>
      <c r="AF406" s="2" t="s">
        <v>44</v>
      </c>
      <c r="AG406" s="2" t="s">
        <v>995</v>
      </c>
      <c r="AH406" s="2" t="s">
        <v>46</v>
      </c>
      <c r="AI406" s="2" t="s">
        <v>151</v>
      </c>
      <c r="AJ406" s="2" t="s">
        <v>40</v>
      </c>
      <c r="AK406" s="1" t="str">
        <f t="shared" ref="AK406:AM406" si="404">IF(OR(AND(OR(S406&lt;&gt;"",S405&lt;&gt;""),S406&lt;&gt;S405),AND(OR(X406&lt;&gt;"",X405&lt;&gt;""),X406&lt;&gt;X405),AND(OR(AC406&lt;&gt;"",AC405&lt;&gt;""),AC406&lt;&gt;AC405)),1,"")</f>
        <v/>
      </c>
      <c r="AL406" s="1" t="str">
        <f t="shared" si="404"/>
        <v/>
      </c>
      <c r="AM406" s="1" t="str">
        <f t="shared" si="404"/>
        <v/>
      </c>
    </row>
    <row r="407">
      <c r="A407" s="1" t="s">
        <v>1034</v>
      </c>
      <c r="B407" s="1" t="s">
        <v>248</v>
      </c>
      <c r="C407" s="1" t="s">
        <v>1035</v>
      </c>
      <c r="D407" s="1" t="s">
        <v>994</v>
      </c>
      <c r="E407" s="1" t="s">
        <v>34</v>
      </c>
      <c r="F407" s="1" t="s">
        <v>155</v>
      </c>
      <c r="G407" s="1" t="s">
        <v>893</v>
      </c>
      <c r="H407" s="1" t="s">
        <v>58</v>
      </c>
      <c r="I407" s="1" t="s">
        <v>98</v>
      </c>
      <c r="J407" s="1" t="s">
        <v>76</v>
      </c>
      <c r="K407" s="1"/>
      <c r="L407" s="1"/>
      <c r="M407" s="1"/>
      <c r="N407" s="1"/>
      <c r="O407" s="1"/>
      <c r="P407" s="1"/>
      <c r="Q407" s="2" t="s">
        <v>40</v>
      </c>
      <c r="R407" s="2" t="s">
        <v>41</v>
      </c>
      <c r="S407" s="2" t="s">
        <v>42</v>
      </c>
      <c r="T407" s="2"/>
      <c r="U407" s="2"/>
      <c r="V407" s="2"/>
      <c r="W407" s="2"/>
      <c r="X407" s="2"/>
      <c r="Y407" s="2" t="s">
        <v>42</v>
      </c>
      <c r="Z407" s="2"/>
      <c r="AA407" s="2"/>
      <c r="AB407" s="2"/>
      <c r="AC407" s="2"/>
      <c r="AD407" s="2"/>
      <c r="AE407" s="2" t="s">
        <v>43</v>
      </c>
      <c r="AF407" s="2" t="s">
        <v>44</v>
      </c>
      <c r="AG407" s="2" t="s">
        <v>995</v>
      </c>
      <c r="AH407" s="2" t="s">
        <v>46</v>
      </c>
      <c r="AI407" s="2" t="s">
        <v>156</v>
      </c>
      <c r="AJ407" s="2" t="s">
        <v>40</v>
      </c>
      <c r="AK407" s="1" t="str">
        <f t="shared" ref="AK407:AM407" si="405">IF(OR(AND(OR(S407&lt;&gt;"",S406&lt;&gt;""),S407&lt;&gt;S406),AND(OR(X407&lt;&gt;"",X406&lt;&gt;""),X407&lt;&gt;X406),AND(OR(AC407&lt;&gt;"",AC406&lt;&gt;""),AC407&lt;&gt;AC406)),1,"")</f>
        <v/>
      </c>
      <c r="AL407" s="1" t="str">
        <f t="shared" si="405"/>
        <v/>
      </c>
      <c r="AM407" s="1" t="str">
        <f t="shared" si="405"/>
        <v/>
      </c>
    </row>
    <row r="408">
      <c r="A408" s="1" t="s">
        <v>1036</v>
      </c>
      <c r="B408" s="1" t="s">
        <v>251</v>
      </c>
      <c r="C408" s="1" t="s">
        <v>1037</v>
      </c>
      <c r="D408" s="1" t="s">
        <v>994</v>
      </c>
      <c r="E408" s="1" t="s">
        <v>34</v>
      </c>
      <c r="F408" s="1" t="s">
        <v>160</v>
      </c>
      <c r="G408" s="1" t="s">
        <v>893</v>
      </c>
      <c r="H408" s="1" t="s">
        <v>58</v>
      </c>
      <c r="I408" s="1" t="s">
        <v>103</v>
      </c>
      <c r="J408" s="1" t="s">
        <v>82</v>
      </c>
      <c r="K408" s="1"/>
      <c r="L408" s="1"/>
      <c r="M408" s="1"/>
      <c r="N408" s="1"/>
      <c r="O408" s="1"/>
      <c r="P408" s="1"/>
      <c r="Q408" s="2" t="s">
        <v>40</v>
      </c>
      <c r="R408" s="2" t="s">
        <v>41</v>
      </c>
      <c r="S408" s="2" t="s">
        <v>42</v>
      </c>
      <c r="T408" s="2"/>
      <c r="U408" s="2"/>
      <c r="V408" s="2"/>
      <c r="W408" s="2"/>
      <c r="X408" s="2"/>
      <c r="Y408" s="2" t="s">
        <v>42</v>
      </c>
      <c r="Z408" s="2"/>
      <c r="AA408" s="2"/>
      <c r="AB408" s="2"/>
      <c r="AC408" s="2"/>
      <c r="AD408" s="2"/>
      <c r="AE408" s="2" t="s">
        <v>43</v>
      </c>
      <c r="AF408" s="2" t="s">
        <v>44</v>
      </c>
      <c r="AG408" s="2" t="s">
        <v>995</v>
      </c>
      <c r="AH408" s="2" t="s">
        <v>46</v>
      </c>
      <c r="AI408" s="2" t="s">
        <v>161</v>
      </c>
      <c r="AJ408" s="2" t="s">
        <v>40</v>
      </c>
      <c r="AK408" s="1" t="str">
        <f t="shared" ref="AK408:AM408" si="406">IF(OR(AND(OR(S408&lt;&gt;"",S407&lt;&gt;""),S408&lt;&gt;S407),AND(OR(X408&lt;&gt;"",X407&lt;&gt;""),X408&lt;&gt;X407),AND(OR(AC408&lt;&gt;"",AC407&lt;&gt;""),AC408&lt;&gt;AC407)),1,"")</f>
        <v/>
      </c>
      <c r="AL408" s="1" t="str">
        <f t="shared" si="406"/>
        <v/>
      </c>
      <c r="AM408" s="1" t="str">
        <f t="shared" si="406"/>
        <v/>
      </c>
    </row>
    <row r="409">
      <c r="A409" s="1" t="s">
        <v>1038</v>
      </c>
      <c r="B409" s="1" t="s">
        <v>254</v>
      </c>
      <c r="C409" s="1" t="s">
        <v>1039</v>
      </c>
      <c r="D409" s="1" t="s">
        <v>994</v>
      </c>
      <c r="E409" s="1" t="s">
        <v>34</v>
      </c>
      <c r="F409" s="1" t="s">
        <v>165</v>
      </c>
      <c r="G409" s="1" t="s">
        <v>893</v>
      </c>
      <c r="H409" s="1" t="s">
        <v>58</v>
      </c>
      <c r="I409" s="1" t="s">
        <v>108</v>
      </c>
      <c r="J409" s="1" t="s">
        <v>38</v>
      </c>
      <c r="K409" s="1"/>
      <c r="L409" s="1"/>
      <c r="M409" s="1"/>
      <c r="N409" s="1"/>
      <c r="O409" s="1"/>
      <c r="P409" s="1"/>
      <c r="Q409" s="2" t="s">
        <v>40</v>
      </c>
      <c r="R409" s="2" t="s">
        <v>41</v>
      </c>
      <c r="S409" s="2" t="s">
        <v>42</v>
      </c>
      <c r="T409" s="2"/>
      <c r="U409" s="2"/>
      <c r="V409" s="2"/>
      <c r="W409" s="2"/>
      <c r="X409" s="2"/>
      <c r="Y409" s="2" t="s">
        <v>42</v>
      </c>
      <c r="Z409" s="2"/>
      <c r="AA409" s="2"/>
      <c r="AB409" s="2"/>
      <c r="AC409" s="2"/>
      <c r="AD409" s="2"/>
      <c r="AE409" s="2" t="s">
        <v>43</v>
      </c>
      <c r="AF409" s="2" t="s">
        <v>44</v>
      </c>
      <c r="AG409" s="2" t="s">
        <v>995</v>
      </c>
      <c r="AH409" s="2" t="s">
        <v>46</v>
      </c>
      <c r="AI409" s="2" t="s">
        <v>166</v>
      </c>
      <c r="AJ409" s="2" t="s">
        <v>40</v>
      </c>
      <c r="AK409" s="1" t="str">
        <f t="shared" ref="AK409:AM409" si="407">IF(OR(AND(OR(S409&lt;&gt;"",S408&lt;&gt;""),S409&lt;&gt;S408),AND(OR(X409&lt;&gt;"",X408&lt;&gt;""),X409&lt;&gt;X408),AND(OR(AC409&lt;&gt;"",AC408&lt;&gt;""),AC409&lt;&gt;AC408)),1,"")</f>
        <v/>
      </c>
      <c r="AL409" s="1" t="str">
        <f t="shared" si="407"/>
        <v/>
      </c>
      <c r="AM409" s="1" t="str">
        <f t="shared" si="407"/>
        <v/>
      </c>
    </row>
    <row r="410">
      <c r="A410" s="1" t="s">
        <v>1040</v>
      </c>
      <c r="B410" s="1" t="s">
        <v>257</v>
      </c>
      <c r="C410" s="1" t="s">
        <v>1041</v>
      </c>
      <c r="D410" s="1" t="s">
        <v>994</v>
      </c>
      <c r="E410" s="1" t="s">
        <v>34</v>
      </c>
      <c r="F410" s="1" t="s">
        <v>170</v>
      </c>
      <c r="G410" s="1" t="s">
        <v>893</v>
      </c>
      <c r="H410" s="1" t="s">
        <v>58</v>
      </c>
      <c r="I410" s="1" t="s">
        <v>113</v>
      </c>
      <c r="J410" s="1" t="s">
        <v>53</v>
      </c>
      <c r="K410" s="1"/>
      <c r="L410" s="1"/>
      <c r="M410" s="1" t="s">
        <v>171</v>
      </c>
      <c r="N410" s="1"/>
      <c r="O410" s="1"/>
      <c r="P410" s="1"/>
      <c r="Q410" s="2" t="s">
        <v>40</v>
      </c>
      <c r="R410" s="2" t="s">
        <v>41</v>
      </c>
      <c r="S410" s="2" t="s">
        <v>42</v>
      </c>
      <c r="T410" s="2"/>
      <c r="U410" s="2"/>
      <c r="V410" s="2"/>
      <c r="W410" s="2"/>
      <c r="X410" s="2"/>
      <c r="Y410" s="2" t="s">
        <v>42</v>
      </c>
      <c r="Z410" s="2"/>
      <c r="AA410" s="2"/>
      <c r="AB410" s="2"/>
      <c r="AC410" s="2"/>
      <c r="AD410" s="2"/>
      <c r="AE410" s="2" t="s">
        <v>43</v>
      </c>
      <c r="AF410" s="2" t="s">
        <v>44</v>
      </c>
      <c r="AG410" s="2" t="s">
        <v>995</v>
      </c>
      <c r="AH410" s="2" t="s">
        <v>46</v>
      </c>
      <c r="AI410" s="2" t="s">
        <v>172</v>
      </c>
      <c r="AJ410" s="2" t="s">
        <v>40</v>
      </c>
      <c r="AK410" s="1" t="str">
        <f t="shared" ref="AK410:AM410" si="408">IF(OR(AND(OR(S410&lt;&gt;"",S409&lt;&gt;""),S410&lt;&gt;S409),AND(OR(X410&lt;&gt;"",X409&lt;&gt;""),X410&lt;&gt;X409),AND(OR(AC410&lt;&gt;"",AC409&lt;&gt;""),AC410&lt;&gt;AC409)),1,"")</f>
        <v/>
      </c>
      <c r="AL410" s="1" t="str">
        <f t="shared" si="408"/>
        <v/>
      </c>
      <c r="AM410" s="1" t="str">
        <f t="shared" si="408"/>
        <v/>
      </c>
    </row>
    <row r="411">
      <c r="A411" s="1" t="s">
        <v>1042</v>
      </c>
      <c r="B411" s="1" t="s">
        <v>260</v>
      </c>
      <c r="C411" s="1" t="s">
        <v>1043</v>
      </c>
      <c r="D411" s="1" t="s">
        <v>994</v>
      </c>
      <c r="E411" s="1" t="s">
        <v>34</v>
      </c>
      <c r="F411" s="1" t="s">
        <v>176</v>
      </c>
      <c r="G411" s="1" t="s">
        <v>893</v>
      </c>
      <c r="H411" s="1" t="s">
        <v>58</v>
      </c>
      <c r="I411" s="1" t="s">
        <v>118</v>
      </c>
      <c r="J411" s="1" t="s">
        <v>25</v>
      </c>
      <c r="K411" s="1"/>
      <c r="L411" s="1"/>
      <c r="M411" s="1"/>
      <c r="N411" s="1"/>
      <c r="O411" s="1"/>
      <c r="P411" s="1"/>
      <c r="Q411" s="2" t="s">
        <v>40</v>
      </c>
      <c r="R411" s="2" t="s">
        <v>41</v>
      </c>
      <c r="S411" s="2" t="s">
        <v>42</v>
      </c>
      <c r="T411" s="2"/>
      <c r="U411" s="2"/>
      <c r="V411" s="2"/>
      <c r="W411" s="2"/>
      <c r="X411" s="2"/>
      <c r="Y411" s="2" t="s">
        <v>42</v>
      </c>
      <c r="Z411" s="2"/>
      <c r="AA411" s="2"/>
      <c r="AB411" s="2"/>
      <c r="AC411" s="2"/>
      <c r="AD411" s="2"/>
      <c r="AE411" s="2" t="s">
        <v>43</v>
      </c>
      <c r="AF411" s="2" t="s">
        <v>44</v>
      </c>
      <c r="AG411" s="2" t="s">
        <v>995</v>
      </c>
      <c r="AH411" s="2" t="s">
        <v>46</v>
      </c>
      <c r="AI411" s="2" t="s">
        <v>177</v>
      </c>
      <c r="AJ411" s="2" t="s">
        <v>40</v>
      </c>
      <c r="AK411" s="1" t="str">
        <f t="shared" ref="AK411:AM411" si="409">IF(OR(AND(OR(S411&lt;&gt;"",S410&lt;&gt;""),S411&lt;&gt;S410),AND(OR(X411&lt;&gt;"",X410&lt;&gt;""),X411&lt;&gt;X410),AND(OR(AC411&lt;&gt;"",AC410&lt;&gt;""),AC411&lt;&gt;AC410)),1,"")</f>
        <v/>
      </c>
      <c r="AL411" s="1" t="str">
        <f t="shared" si="409"/>
        <v/>
      </c>
      <c r="AM411" s="1" t="str">
        <f t="shared" si="409"/>
        <v/>
      </c>
    </row>
    <row r="412">
      <c r="A412" s="1" t="s">
        <v>1044</v>
      </c>
      <c r="B412" s="1" t="s">
        <v>263</v>
      </c>
      <c r="C412" s="1" t="s">
        <v>1045</v>
      </c>
      <c r="D412" s="1" t="s">
        <v>994</v>
      </c>
      <c r="E412" s="1" t="s">
        <v>34</v>
      </c>
      <c r="F412" s="1" t="s">
        <v>181</v>
      </c>
      <c r="G412" s="1" t="s">
        <v>893</v>
      </c>
      <c r="H412" s="1" t="s">
        <v>58</v>
      </c>
      <c r="I412" s="1" t="s">
        <v>123</v>
      </c>
      <c r="J412" s="1" t="s">
        <v>24</v>
      </c>
      <c r="K412" s="1"/>
      <c r="L412" s="1"/>
      <c r="M412" s="1"/>
      <c r="N412" s="1"/>
      <c r="O412" s="1"/>
      <c r="P412" s="1"/>
      <c r="Q412" s="2" t="s">
        <v>40</v>
      </c>
      <c r="R412" s="2" t="s">
        <v>41</v>
      </c>
      <c r="S412" s="2" t="s">
        <v>42</v>
      </c>
      <c r="T412" s="2"/>
      <c r="U412" s="2"/>
      <c r="V412" s="2"/>
      <c r="W412" s="2"/>
      <c r="X412" s="2"/>
      <c r="Y412" s="2" t="s">
        <v>42</v>
      </c>
      <c r="Z412" s="2"/>
      <c r="AA412" s="2"/>
      <c r="AB412" s="2"/>
      <c r="AC412" s="2"/>
      <c r="AD412" s="2"/>
      <c r="AE412" s="2" t="s">
        <v>43</v>
      </c>
      <c r="AF412" s="2" t="s">
        <v>44</v>
      </c>
      <c r="AG412" s="2" t="s">
        <v>995</v>
      </c>
      <c r="AH412" s="2" t="s">
        <v>46</v>
      </c>
      <c r="AI412" s="2" t="s">
        <v>182</v>
      </c>
      <c r="AJ412" s="2" t="s">
        <v>40</v>
      </c>
      <c r="AK412" s="1" t="str">
        <f t="shared" ref="AK412:AM412" si="410">IF(OR(AND(OR(S412&lt;&gt;"",S411&lt;&gt;""),S412&lt;&gt;S411),AND(OR(X412&lt;&gt;"",X411&lt;&gt;""),X412&lt;&gt;X411),AND(OR(AC412&lt;&gt;"",AC411&lt;&gt;""),AC412&lt;&gt;AC411)),1,"")</f>
        <v/>
      </c>
      <c r="AL412" s="1" t="str">
        <f t="shared" si="410"/>
        <v/>
      </c>
      <c r="AM412" s="1" t="str">
        <f t="shared" si="410"/>
        <v/>
      </c>
    </row>
    <row r="413">
      <c r="A413" s="1" t="s">
        <v>1046</v>
      </c>
      <c r="B413" s="1" t="s">
        <v>267</v>
      </c>
      <c r="C413" s="1" t="s">
        <v>1047</v>
      </c>
      <c r="D413" s="1" t="s">
        <v>994</v>
      </c>
      <c r="E413" s="1" t="s">
        <v>34</v>
      </c>
      <c r="F413" s="1" t="s">
        <v>186</v>
      </c>
      <c r="G413" s="1" t="s">
        <v>893</v>
      </c>
      <c r="H413" s="1" t="s">
        <v>58</v>
      </c>
      <c r="I413" s="1" t="s">
        <v>129</v>
      </c>
      <c r="J413" s="1" t="s">
        <v>69</v>
      </c>
      <c r="K413" s="1"/>
      <c r="L413" s="1"/>
      <c r="M413" s="1"/>
      <c r="N413" s="1"/>
      <c r="O413" s="1"/>
      <c r="P413" s="1"/>
      <c r="Q413" s="2" t="s">
        <v>40</v>
      </c>
      <c r="R413" s="2" t="s">
        <v>41</v>
      </c>
      <c r="S413" s="2" t="s">
        <v>42</v>
      </c>
      <c r="T413" s="2"/>
      <c r="U413" s="2"/>
      <c r="V413" s="2"/>
      <c r="W413" s="2"/>
      <c r="X413" s="2"/>
      <c r="Y413" s="2" t="s">
        <v>42</v>
      </c>
      <c r="Z413" s="2"/>
      <c r="AA413" s="2"/>
      <c r="AB413" s="2"/>
      <c r="AC413" s="2"/>
      <c r="AD413" s="2"/>
      <c r="AE413" s="2" t="s">
        <v>43</v>
      </c>
      <c r="AF413" s="2" t="s">
        <v>44</v>
      </c>
      <c r="AG413" s="2" t="s">
        <v>995</v>
      </c>
      <c r="AH413" s="2" t="s">
        <v>46</v>
      </c>
      <c r="AI413" s="2" t="s">
        <v>187</v>
      </c>
      <c r="AJ413" s="2" t="s">
        <v>40</v>
      </c>
      <c r="AK413" s="1" t="str">
        <f t="shared" ref="AK413:AM413" si="411">IF(OR(AND(OR(S413&lt;&gt;"",S412&lt;&gt;""),S413&lt;&gt;S412),AND(OR(X413&lt;&gt;"",X412&lt;&gt;""),X413&lt;&gt;X412),AND(OR(AC413&lt;&gt;"",AC412&lt;&gt;""),AC413&lt;&gt;AC412)),1,"")</f>
        <v/>
      </c>
      <c r="AL413" s="1" t="str">
        <f t="shared" si="411"/>
        <v/>
      </c>
      <c r="AM413" s="1" t="str">
        <f t="shared" si="411"/>
        <v/>
      </c>
    </row>
    <row r="414">
      <c r="A414" s="1" t="s">
        <v>1048</v>
      </c>
      <c r="B414" s="1" t="s">
        <v>270</v>
      </c>
      <c r="C414" s="1" t="s">
        <v>1049</v>
      </c>
      <c r="D414" s="1" t="s">
        <v>994</v>
      </c>
      <c r="E414" s="1" t="s">
        <v>34</v>
      </c>
      <c r="F414" s="1" t="s">
        <v>191</v>
      </c>
      <c r="G414" s="1" t="s">
        <v>893</v>
      </c>
      <c r="H414" s="1" t="s">
        <v>58</v>
      </c>
      <c r="I414" s="1" t="s">
        <v>134</v>
      </c>
      <c r="J414" s="1" t="s">
        <v>76</v>
      </c>
      <c r="K414" s="1"/>
      <c r="L414" s="1"/>
      <c r="M414" s="1"/>
      <c r="N414" s="1"/>
      <c r="O414" s="1"/>
      <c r="P414" s="1"/>
      <c r="Q414" s="2" t="s">
        <v>40</v>
      </c>
      <c r="R414" s="2" t="s">
        <v>41</v>
      </c>
      <c r="S414" s="2" t="s">
        <v>42</v>
      </c>
      <c r="T414" s="2"/>
      <c r="U414" s="2"/>
      <c r="V414" s="2"/>
      <c r="W414" s="2"/>
      <c r="X414" s="2"/>
      <c r="Y414" s="2" t="s">
        <v>42</v>
      </c>
      <c r="Z414" s="2"/>
      <c r="AA414" s="2"/>
      <c r="AB414" s="2"/>
      <c r="AC414" s="2"/>
      <c r="AD414" s="2"/>
      <c r="AE414" s="2" t="s">
        <v>43</v>
      </c>
      <c r="AF414" s="2" t="s">
        <v>44</v>
      </c>
      <c r="AG414" s="2" t="s">
        <v>995</v>
      </c>
      <c r="AH414" s="2" t="s">
        <v>46</v>
      </c>
      <c r="AI414" s="2" t="s">
        <v>192</v>
      </c>
      <c r="AJ414" s="2" t="s">
        <v>40</v>
      </c>
      <c r="AK414" s="1" t="str">
        <f t="shared" ref="AK414:AM414" si="412">IF(OR(AND(OR(S414&lt;&gt;"",S413&lt;&gt;""),S414&lt;&gt;S413),AND(OR(X414&lt;&gt;"",X413&lt;&gt;""),X414&lt;&gt;X413),AND(OR(AC414&lt;&gt;"",AC413&lt;&gt;""),AC414&lt;&gt;AC413)),1,"")</f>
        <v/>
      </c>
      <c r="AL414" s="1" t="str">
        <f t="shared" si="412"/>
        <v/>
      </c>
      <c r="AM414" s="1" t="str">
        <f t="shared" si="412"/>
        <v/>
      </c>
    </row>
    <row r="415">
      <c r="A415" s="1" t="s">
        <v>1050</v>
      </c>
      <c r="B415" s="1" t="s">
        <v>273</v>
      </c>
      <c r="C415" s="1" t="s">
        <v>1051</v>
      </c>
      <c r="D415" s="1" t="s">
        <v>994</v>
      </c>
      <c r="E415" s="1" t="s">
        <v>34</v>
      </c>
      <c r="F415" s="1" t="s">
        <v>196</v>
      </c>
      <c r="G415" s="1" t="s">
        <v>893</v>
      </c>
      <c r="H415" s="1" t="s">
        <v>58</v>
      </c>
      <c r="I415" s="1" t="s">
        <v>139</v>
      </c>
      <c r="J415" s="1" t="s">
        <v>82</v>
      </c>
      <c r="K415" s="1" t="s">
        <v>197</v>
      </c>
      <c r="L415" s="1"/>
      <c r="M415" s="1"/>
      <c r="N415" s="1"/>
      <c r="O415" s="1"/>
      <c r="P415" s="1"/>
      <c r="Q415" s="2" t="s">
        <v>40</v>
      </c>
      <c r="R415" s="2" t="s">
        <v>41</v>
      </c>
      <c r="S415" s="2" t="s">
        <v>42</v>
      </c>
      <c r="T415" s="2"/>
      <c r="U415" s="2"/>
      <c r="V415" s="2"/>
      <c r="W415" s="2"/>
      <c r="X415" s="2"/>
      <c r="Y415" s="2" t="s">
        <v>42</v>
      </c>
      <c r="Z415" s="2"/>
      <c r="AA415" s="2"/>
      <c r="AB415" s="2"/>
      <c r="AC415" s="2"/>
      <c r="AD415" s="2"/>
      <c r="AE415" s="2" t="s">
        <v>43</v>
      </c>
      <c r="AF415" s="2" t="s">
        <v>44</v>
      </c>
      <c r="AG415" s="2" t="s">
        <v>995</v>
      </c>
      <c r="AH415" s="2" t="s">
        <v>46</v>
      </c>
      <c r="AI415" s="2" t="s">
        <v>198</v>
      </c>
      <c r="AJ415" s="2" t="s">
        <v>40</v>
      </c>
      <c r="AK415" s="1" t="str">
        <f t="shared" ref="AK415:AM415" si="413">IF(OR(AND(OR(S415&lt;&gt;"",S414&lt;&gt;""),S415&lt;&gt;S414),AND(OR(X415&lt;&gt;"",X414&lt;&gt;""),X415&lt;&gt;X414),AND(OR(AC415&lt;&gt;"",AC414&lt;&gt;""),AC415&lt;&gt;AC414)),1,"")</f>
        <v/>
      </c>
      <c r="AL415" s="1" t="str">
        <f t="shared" si="413"/>
        <v/>
      </c>
      <c r="AM415" s="1" t="str">
        <f t="shared" si="413"/>
        <v/>
      </c>
    </row>
    <row r="416">
      <c r="A416" s="1" t="s">
        <v>1052</v>
      </c>
      <c r="B416" s="1" t="s">
        <v>276</v>
      </c>
      <c r="C416" s="1" t="s">
        <v>1053</v>
      </c>
      <c r="D416" s="1" t="s">
        <v>994</v>
      </c>
      <c r="E416" s="1" t="s">
        <v>202</v>
      </c>
      <c r="F416" s="1" t="s">
        <v>35</v>
      </c>
      <c r="G416" s="1" t="s">
        <v>893</v>
      </c>
      <c r="H416" s="1" t="s">
        <v>58</v>
      </c>
      <c r="I416" s="1" t="s">
        <v>144</v>
      </c>
      <c r="J416" s="1" t="s">
        <v>38</v>
      </c>
      <c r="K416" s="1" t="s">
        <v>39</v>
      </c>
      <c r="L416" s="1"/>
      <c r="M416" s="1" t="s">
        <v>39</v>
      </c>
      <c r="N416" s="1"/>
      <c r="O416" s="1"/>
      <c r="P416" s="1"/>
      <c r="Q416" s="2" t="s">
        <v>40</v>
      </c>
      <c r="R416" s="2" t="s">
        <v>41</v>
      </c>
      <c r="S416" s="2" t="s">
        <v>42</v>
      </c>
      <c r="T416" s="2"/>
      <c r="U416" s="2"/>
      <c r="V416" s="2"/>
      <c r="W416" s="2"/>
      <c r="X416" s="2"/>
      <c r="Y416" s="2" t="s">
        <v>42</v>
      </c>
      <c r="Z416" s="2"/>
      <c r="AA416" s="2"/>
      <c r="AB416" s="2"/>
      <c r="AC416" s="2"/>
      <c r="AD416" s="2"/>
      <c r="AE416" s="2" t="s">
        <v>43</v>
      </c>
      <c r="AF416" s="2" t="s">
        <v>44</v>
      </c>
      <c r="AG416" s="2" t="s">
        <v>995</v>
      </c>
      <c r="AH416" s="2" t="s">
        <v>203</v>
      </c>
      <c r="AI416" s="2" t="s">
        <v>47</v>
      </c>
      <c r="AJ416" s="2" t="s">
        <v>40</v>
      </c>
      <c r="AK416" s="1" t="str">
        <f t="shared" ref="AK416:AM416" si="414">IF(OR(AND(OR(S416&lt;&gt;"",S415&lt;&gt;""),S416&lt;&gt;S415),AND(OR(X416&lt;&gt;"",X415&lt;&gt;""),X416&lt;&gt;X415),AND(OR(AC416&lt;&gt;"",AC415&lt;&gt;""),AC416&lt;&gt;AC415)),1,"")</f>
        <v/>
      </c>
      <c r="AL416" s="1" t="str">
        <f t="shared" si="414"/>
        <v/>
      </c>
      <c r="AM416" s="1" t="str">
        <f t="shared" si="414"/>
        <v/>
      </c>
    </row>
    <row r="417">
      <c r="A417" s="1" t="s">
        <v>1054</v>
      </c>
      <c r="B417" s="1" t="s">
        <v>279</v>
      </c>
      <c r="C417" s="1" t="s">
        <v>1055</v>
      </c>
      <c r="D417" s="1" t="s">
        <v>994</v>
      </c>
      <c r="E417" s="1" t="s">
        <v>202</v>
      </c>
      <c r="F417" s="1" t="s">
        <v>51</v>
      </c>
      <c r="G417" s="1" t="s">
        <v>893</v>
      </c>
      <c r="H417" s="1" t="s">
        <v>58</v>
      </c>
      <c r="I417" s="1" t="s">
        <v>149</v>
      </c>
      <c r="J417" s="1" t="s">
        <v>53</v>
      </c>
      <c r="K417" s="1"/>
      <c r="L417" s="1"/>
      <c r="M417" s="1"/>
      <c r="N417" s="1"/>
      <c r="O417" s="1"/>
      <c r="P417" s="1"/>
      <c r="Q417" s="2" t="s">
        <v>40</v>
      </c>
      <c r="R417" s="2" t="s">
        <v>41</v>
      </c>
      <c r="S417" s="2" t="s">
        <v>42</v>
      </c>
      <c r="T417" s="2"/>
      <c r="U417" s="2"/>
      <c r="V417" s="2"/>
      <c r="W417" s="2"/>
      <c r="X417" s="2"/>
      <c r="Y417" s="2" t="s">
        <v>42</v>
      </c>
      <c r="Z417" s="2"/>
      <c r="AA417" s="2"/>
      <c r="AB417" s="2"/>
      <c r="AC417" s="2"/>
      <c r="AD417" s="2"/>
      <c r="AE417" s="2" t="s">
        <v>43</v>
      </c>
      <c r="AF417" s="2" t="s">
        <v>44</v>
      </c>
      <c r="AG417" s="2" t="s">
        <v>995</v>
      </c>
      <c r="AH417" s="2" t="s">
        <v>203</v>
      </c>
      <c r="AI417" s="2" t="s">
        <v>54</v>
      </c>
      <c r="AJ417" s="2" t="s">
        <v>40</v>
      </c>
      <c r="AK417" s="1" t="str">
        <f t="shared" ref="AK417:AM417" si="415">IF(OR(AND(OR(S417&lt;&gt;"",S416&lt;&gt;""),S417&lt;&gt;S416),AND(OR(X417&lt;&gt;"",X416&lt;&gt;""),X417&lt;&gt;X416),AND(OR(AC417&lt;&gt;"",AC416&lt;&gt;""),AC417&lt;&gt;AC416)),1,"")</f>
        <v/>
      </c>
      <c r="AL417" s="1" t="str">
        <f t="shared" si="415"/>
        <v/>
      </c>
      <c r="AM417" s="1" t="str">
        <f t="shared" si="415"/>
        <v/>
      </c>
    </row>
    <row r="418">
      <c r="A418" s="1" t="s">
        <v>1056</v>
      </c>
      <c r="B418" s="1" t="s">
        <v>282</v>
      </c>
      <c r="C418" s="1" t="s">
        <v>1057</v>
      </c>
      <c r="D418" s="1" t="s">
        <v>994</v>
      </c>
      <c r="E418" s="1" t="s">
        <v>202</v>
      </c>
      <c r="F418" s="1" t="s">
        <v>58</v>
      </c>
      <c r="G418" s="1" t="s">
        <v>893</v>
      </c>
      <c r="H418" s="1" t="s">
        <v>58</v>
      </c>
      <c r="I418" s="1" t="s">
        <v>155</v>
      </c>
      <c r="J418" s="1" t="s">
        <v>25</v>
      </c>
      <c r="K418" s="1"/>
      <c r="L418" s="1"/>
      <c r="M418" s="1"/>
      <c r="N418" s="1" t="s">
        <v>265</v>
      </c>
      <c r="O418" s="1"/>
      <c r="P418" s="1"/>
      <c r="Q418" s="2" t="s">
        <v>40</v>
      </c>
      <c r="R418" s="2" t="s">
        <v>41</v>
      </c>
      <c r="S418" s="2" t="s">
        <v>42</v>
      </c>
      <c r="T418" s="2"/>
      <c r="U418" s="2"/>
      <c r="V418" s="2"/>
      <c r="W418" s="2"/>
      <c r="X418" s="2"/>
      <c r="Y418" s="2" t="s">
        <v>42</v>
      </c>
      <c r="Z418" s="2"/>
      <c r="AA418" s="2"/>
      <c r="AB418" s="2"/>
      <c r="AC418" s="2"/>
      <c r="AD418" s="2"/>
      <c r="AE418" s="2" t="s">
        <v>43</v>
      </c>
      <c r="AF418" s="2" t="s">
        <v>44</v>
      </c>
      <c r="AG418" s="2" t="s">
        <v>995</v>
      </c>
      <c r="AH418" s="2" t="s">
        <v>203</v>
      </c>
      <c r="AI418" s="2" t="s">
        <v>59</v>
      </c>
      <c r="AJ418" s="2" t="s">
        <v>40</v>
      </c>
      <c r="AK418" s="1" t="str">
        <f t="shared" ref="AK418:AM418" si="416">IF(OR(AND(OR(S418&lt;&gt;"",S417&lt;&gt;""),S418&lt;&gt;S417),AND(OR(X418&lt;&gt;"",X417&lt;&gt;""),X418&lt;&gt;X417),AND(OR(AC418&lt;&gt;"",AC417&lt;&gt;""),AC418&lt;&gt;AC417)),1,"")</f>
        <v/>
      </c>
      <c r="AL418" s="1" t="str">
        <f t="shared" si="416"/>
        <v/>
      </c>
      <c r="AM418" s="1" t="str">
        <f t="shared" si="416"/>
        <v/>
      </c>
    </row>
    <row r="419">
      <c r="A419" s="1" t="s">
        <v>1058</v>
      </c>
      <c r="B419" s="1" t="s">
        <v>285</v>
      </c>
      <c r="C419" s="1" t="s">
        <v>1059</v>
      </c>
      <c r="D419" s="1" t="s">
        <v>994</v>
      </c>
      <c r="E419" s="1" t="s">
        <v>202</v>
      </c>
      <c r="F419" s="1" t="s">
        <v>63</v>
      </c>
      <c r="G419" s="1" t="s">
        <v>893</v>
      </c>
      <c r="H419" s="1" t="s">
        <v>58</v>
      </c>
      <c r="I419" s="1" t="s">
        <v>160</v>
      </c>
      <c r="J419" s="1" t="s">
        <v>24</v>
      </c>
      <c r="K419" s="1"/>
      <c r="L419" s="1"/>
      <c r="M419" s="1"/>
      <c r="N419" s="1"/>
      <c r="O419" s="1"/>
      <c r="P419" s="1"/>
      <c r="Q419" s="2" t="s">
        <v>40</v>
      </c>
      <c r="R419" s="2" t="s">
        <v>41</v>
      </c>
      <c r="S419" s="2" t="s">
        <v>42</v>
      </c>
      <c r="T419" s="2"/>
      <c r="U419" s="2"/>
      <c r="V419" s="2"/>
      <c r="W419" s="2"/>
      <c r="X419" s="2"/>
      <c r="Y419" s="2" t="s">
        <v>42</v>
      </c>
      <c r="Z419" s="2"/>
      <c r="AA419" s="2"/>
      <c r="AB419" s="2"/>
      <c r="AC419" s="2"/>
      <c r="AD419" s="2"/>
      <c r="AE419" s="2" t="s">
        <v>43</v>
      </c>
      <c r="AF419" s="2" t="s">
        <v>44</v>
      </c>
      <c r="AG419" s="2" t="s">
        <v>995</v>
      </c>
      <c r="AH419" s="2" t="s">
        <v>203</v>
      </c>
      <c r="AI419" s="2" t="s">
        <v>64</v>
      </c>
      <c r="AJ419" s="2" t="s">
        <v>40</v>
      </c>
      <c r="AK419" s="1" t="str">
        <f t="shared" ref="AK419:AM419" si="417">IF(OR(AND(OR(S419&lt;&gt;"",S418&lt;&gt;""),S419&lt;&gt;S418),AND(OR(X419&lt;&gt;"",X418&lt;&gt;""),X419&lt;&gt;X418),AND(OR(AC419&lt;&gt;"",AC418&lt;&gt;""),AC419&lt;&gt;AC418)),1,"")</f>
        <v/>
      </c>
      <c r="AL419" s="1" t="str">
        <f t="shared" si="417"/>
        <v/>
      </c>
      <c r="AM419" s="1" t="str">
        <f t="shared" si="417"/>
        <v/>
      </c>
    </row>
    <row r="420">
      <c r="A420" s="1" t="s">
        <v>1060</v>
      </c>
      <c r="B420" s="1" t="s">
        <v>288</v>
      </c>
      <c r="C420" s="1" t="s">
        <v>1061</v>
      </c>
      <c r="D420" s="1" t="s">
        <v>994</v>
      </c>
      <c r="E420" s="1" t="s">
        <v>202</v>
      </c>
      <c r="F420" s="1" t="s">
        <v>68</v>
      </c>
      <c r="G420" s="1" t="s">
        <v>893</v>
      </c>
      <c r="H420" s="1" t="s">
        <v>58</v>
      </c>
      <c r="I420" s="1" t="s">
        <v>165</v>
      </c>
      <c r="J420" s="1" t="s">
        <v>69</v>
      </c>
      <c r="K420" s="1"/>
      <c r="L420" s="1"/>
      <c r="M420" s="1"/>
      <c r="N420" s="1"/>
      <c r="O420" s="1"/>
      <c r="P420" s="1"/>
      <c r="Q420" s="2" t="s">
        <v>40</v>
      </c>
      <c r="R420" s="2" t="s">
        <v>41</v>
      </c>
      <c r="S420" s="2" t="s">
        <v>42</v>
      </c>
      <c r="T420" s="2"/>
      <c r="U420" s="2"/>
      <c r="V420" s="2"/>
      <c r="W420" s="2"/>
      <c r="X420" s="2"/>
      <c r="Y420" s="2" t="s">
        <v>42</v>
      </c>
      <c r="Z420" s="2"/>
      <c r="AA420" s="2"/>
      <c r="AB420" s="2"/>
      <c r="AC420" s="2"/>
      <c r="AD420" s="2"/>
      <c r="AE420" s="2" t="s">
        <v>43</v>
      </c>
      <c r="AF420" s="2" t="s">
        <v>44</v>
      </c>
      <c r="AG420" s="2" t="s">
        <v>995</v>
      </c>
      <c r="AH420" s="2" t="s">
        <v>203</v>
      </c>
      <c r="AI420" s="2" t="s">
        <v>71</v>
      </c>
      <c r="AJ420" s="2" t="s">
        <v>40</v>
      </c>
      <c r="AK420" s="1" t="str">
        <f t="shared" ref="AK420:AM420" si="418">IF(OR(AND(OR(S420&lt;&gt;"",S419&lt;&gt;""),S420&lt;&gt;S419),AND(OR(X420&lt;&gt;"",X419&lt;&gt;""),X420&lt;&gt;X419),AND(OR(AC420&lt;&gt;"",AC419&lt;&gt;""),AC420&lt;&gt;AC419)),1,"")</f>
        <v/>
      </c>
      <c r="AL420" s="1" t="str">
        <f t="shared" si="418"/>
        <v/>
      </c>
      <c r="AM420" s="1" t="str">
        <f t="shared" si="418"/>
        <v/>
      </c>
    </row>
    <row r="421">
      <c r="A421" s="1" t="s">
        <v>1062</v>
      </c>
      <c r="B421" s="1" t="s">
        <v>291</v>
      </c>
      <c r="C421" s="1" t="s">
        <v>1063</v>
      </c>
      <c r="D421" s="1" t="s">
        <v>994</v>
      </c>
      <c r="E421" s="1" t="s">
        <v>202</v>
      </c>
      <c r="F421" s="1" t="s">
        <v>75</v>
      </c>
      <c r="G421" s="1" t="s">
        <v>893</v>
      </c>
      <c r="H421" s="1" t="s">
        <v>58</v>
      </c>
      <c r="I421" s="1" t="s">
        <v>170</v>
      </c>
      <c r="J421" s="1" t="s">
        <v>76</v>
      </c>
      <c r="K421" s="1"/>
      <c r="L421" s="1"/>
      <c r="M421" s="1"/>
      <c r="N421" s="1"/>
      <c r="O421" s="1"/>
      <c r="P421" s="1"/>
      <c r="Q421" s="2" t="s">
        <v>40</v>
      </c>
      <c r="R421" s="2" t="s">
        <v>41</v>
      </c>
      <c r="S421" s="2" t="s">
        <v>42</v>
      </c>
      <c r="T421" s="2"/>
      <c r="U421" s="2"/>
      <c r="V421" s="2"/>
      <c r="W421" s="2"/>
      <c r="X421" s="2"/>
      <c r="Y421" s="2" t="s">
        <v>42</v>
      </c>
      <c r="Z421" s="2"/>
      <c r="AA421" s="2"/>
      <c r="AB421" s="2"/>
      <c r="AC421" s="2"/>
      <c r="AD421" s="2"/>
      <c r="AE421" s="2" t="s">
        <v>43</v>
      </c>
      <c r="AF421" s="2" t="s">
        <v>44</v>
      </c>
      <c r="AG421" s="2" t="s">
        <v>995</v>
      </c>
      <c r="AH421" s="2" t="s">
        <v>203</v>
      </c>
      <c r="AI421" s="2" t="s">
        <v>77</v>
      </c>
      <c r="AJ421" s="2" t="s">
        <v>40</v>
      </c>
      <c r="AK421" s="1" t="str">
        <f t="shared" ref="AK421:AM421" si="419">IF(OR(AND(OR(S421&lt;&gt;"",S420&lt;&gt;""),S421&lt;&gt;S420),AND(OR(X421&lt;&gt;"",X420&lt;&gt;""),X421&lt;&gt;X420),AND(OR(AC421&lt;&gt;"",AC420&lt;&gt;""),AC421&lt;&gt;AC420)),1,"")</f>
        <v/>
      </c>
      <c r="AL421" s="1" t="str">
        <f t="shared" si="419"/>
        <v/>
      </c>
      <c r="AM421" s="1" t="str">
        <f t="shared" si="419"/>
        <v/>
      </c>
    </row>
    <row r="422">
      <c r="A422" s="1" t="s">
        <v>1064</v>
      </c>
      <c r="B422" s="1" t="s">
        <v>295</v>
      </c>
      <c r="C422" s="1" t="s">
        <v>1065</v>
      </c>
      <c r="D422" s="1" t="s">
        <v>994</v>
      </c>
      <c r="E422" s="1" t="s">
        <v>202</v>
      </c>
      <c r="F422" s="1" t="s">
        <v>81</v>
      </c>
      <c r="G422" s="1" t="s">
        <v>893</v>
      </c>
      <c r="H422" s="1" t="s">
        <v>58</v>
      </c>
      <c r="I422" s="1" t="s">
        <v>176</v>
      </c>
      <c r="J422" s="1" t="s">
        <v>82</v>
      </c>
      <c r="K422" s="1"/>
      <c r="L422" s="1"/>
      <c r="M422" s="1"/>
      <c r="N422" s="1"/>
      <c r="O422" s="1"/>
      <c r="P422" s="1"/>
      <c r="Q422" s="2" t="s">
        <v>40</v>
      </c>
      <c r="R422" s="2" t="s">
        <v>41</v>
      </c>
      <c r="S422" s="2" t="s">
        <v>42</v>
      </c>
      <c r="T422" s="2"/>
      <c r="U422" s="2"/>
      <c r="V422" s="2"/>
      <c r="W422" s="2"/>
      <c r="X422" s="2"/>
      <c r="Y422" s="2" t="s">
        <v>42</v>
      </c>
      <c r="Z422" s="2"/>
      <c r="AA422" s="2"/>
      <c r="AB422" s="2"/>
      <c r="AC422" s="2"/>
      <c r="AD422" s="2"/>
      <c r="AE422" s="2" t="s">
        <v>43</v>
      </c>
      <c r="AF422" s="2" t="s">
        <v>44</v>
      </c>
      <c r="AG422" s="2" t="s">
        <v>995</v>
      </c>
      <c r="AH422" s="2" t="s">
        <v>203</v>
      </c>
      <c r="AI422" s="2" t="s">
        <v>83</v>
      </c>
      <c r="AJ422" s="2" t="s">
        <v>40</v>
      </c>
      <c r="AK422" s="1" t="str">
        <f t="shared" ref="AK422:AM422" si="420">IF(OR(AND(OR(S422&lt;&gt;"",S421&lt;&gt;""),S422&lt;&gt;S421),AND(OR(X422&lt;&gt;"",X421&lt;&gt;""),X422&lt;&gt;X421),AND(OR(AC422&lt;&gt;"",AC421&lt;&gt;""),AC422&lt;&gt;AC421)),1,"")</f>
        <v/>
      </c>
      <c r="AL422" s="1" t="str">
        <f t="shared" si="420"/>
        <v/>
      </c>
      <c r="AM422" s="1" t="str">
        <f t="shared" si="420"/>
        <v/>
      </c>
    </row>
    <row r="423">
      <c r="A423" s="1" t="s">
        <v>1066</v>
      </c>
      <c r="B423" s="1" t="s">
        <v>31</v>
      </c>
      <c r="C423" s="1" t="s">
        <v>1067</v>
      </c>
      <c r="D423" s="1" t="s">
        <v>994</v>
      </c>
      <c r="E423" s="1" t="s">
        <v>202</v>
      </c>
      <c r="F423" s="1" t="s">
        <v>87</v>
      </c>
      <c r="G423" s="1" t="s">
        <v>893</v>
      </c>
      <c r="H423" s="1" t="s">
        <v>58</v>
      </c>
      <c r="I423" s="1" t="s">
        <v>181</v>
      </c>
      <c r="J423" s="1" t="s">
        <v>38</v>
      </c>
      <c r="K423" s="1"/>
      <c r="L423" s="1"/>
      <c r="M423" s="1" t="s">
        <v>88</v>
      </c>
      <c r="N423" s="1"/>
      <c r="O423" s="1"/>
      <c r="P423" s="1"/>
      <c r="Q423" s="2" t="s">
        <v>40</v>
      </c>
      <c r="R423" s="2" t="s">
        <v>41</v>
      </c>
      <c r="S423" s="2" t="s">
        <v>42</v>
      </c>
      <c r="T423" s="2"/>
      <c r="U423" s="2"/>
      <c r="V423" s="2"/>
      <c r="W423" s="2"/>
      <c r="X423" s="2"/>
      <c r="Y423" s="2" t="s">
        <v>42</v>
      </c>
      <c r="Z423" s="2"/>
      <c r="AA423" s="2"/>
      <c r="AB423" s="2"/>
      <c r="AC423" s="2"/>
      <c r="AD423" s="2"/>
      <c r="AE423" s="2" t="s">
        <v>43</v>
      </c>
      <c r="AF423" s="2" t="s">
        <v>44</v>
      </c>
      <c r="AG423" s="2" t="s">
        <v>995</v>
      </c>
      <c r="AH423" s="2" t="s">
        <v>203</v>
      </c>
      <c r="AI423" s="2" t="s">
        <v>89</v>
      </c>
      <c r="AJ423" s="2" t="s">
        <v>40</v>
      </c>
      <c r="AK423" s="1" t="str">
        <f t="shared" ref="AK423:AM423" si="421">IF(OR(AND(OR(S423&lt;&gt;"",S422&lt;&gt;""),S423&lt;&gt;S422),AND(OR(X423&lt;&gt;"",X422&lt;&gt;""),X423&lt;&gt;X422),AND(OR(AC423&lt;&gt;"",AC422&lt;&gt;""),AC423&lt;&gt;AC422)),1,"")</f>
        <v/>
      </c>
      <c r="AL423" s="1" t="str">
        <f t="shared" si="421"/>
        <v/>
      </c>
      <c r="AM423" s="1" t="str">
        <f t="shared" si="421"/>
        <v/>
      </c>
    </row>
    <row r="424">
      <c r="A424" s="1" t="s">
        <v>1068</v>
      </c>
      <c r="B424" s="1" t="s">
        <v>49</v>
      </c>
      <c r="C424" s="1" t="s">
        <v>1069</v>
      </c>
      <c r="D424" s="1" t="s">
        <v>994</v>
      </c>
      <c r="E424" s="1" t="s">
        <v>202</v>
      </c>
      <c r="F424" s="1" t="s">
        <v>93</v>
      </c>
      <c r="G424" s="1" t="s">
        <v>893</v>
      </c>
      <c r="H424" s="1" t="s">
        <v>58</v>
      </c>
      <c r="I424" s="1" t="s">
        <v>186</v>
      </c>
      <c r="J424" s="1" t="s">
        <v>53</v>
      </c>
      <c r="K424" s="1"/>
      <c r="L424" s="1"/>
      <c r="M424" s="1"/>
      <c r="N424" s="1"/>
      <c r="O424" s="1"/>
      <c r="P424" s="1"/>
      <c r="Q424" s="2" t="s">
        <v>40</v>
      </c>
      <c r="R424" s="2" t="s">
        <v>41</v>
      </c>
      <c r="S424" s="2" t="s">
        <v>42</v>
      </c>
      <c r="T424" s="2"/>
      <c r="U424" s="2"/>
      <c r="V424" s="2"/>
      <c r="W424" s="2"/>
      <c r="X424" s="2"/>
      <c r="Y424" s="2" t="s">
        <v>42</v>
      </c>
      <c r="Z424" s="2"/>
      <c r="AA424" s="2"/>
      <c r="AB424" s="2"/>
      <c r="AC424" s="2"/>
      <c r="AD424" s="2"/>
      <c r="AE424" s="2" t="s">
        <v>43</v>
      </c>
      <c r="AF424" s="2" t="s">
        <v>44</v>
      </c>
      <c r="AG424" s="2" t="s">
        <v>995</v>
      </c>
      <c r="AH424" s="2" t="s">
        <v>203</v>
      </c>
      <c r="AI424" s="2" t="s">
        <v>94</v>
      </c>
      <c r="AJ424" s="2" t="s">
        <v>40</v>
      </c>
      <c r="AK424" s="1" t="str">
        <f t="shared" ref="AK424:AM424" si="422">IF(OR(AND(OR(S424&lt;&gt;"",S423&lt;&gt;""),S424&lt;&gt;S423),AND(OR(X424&lt;&gt;"",X423&lt;&gt;""),X424&lt;&gt;X423),AND(OR(AC424&lt;&gt;"",AC423&lt;&gt;""),AC424&lt;&gt;AC423)),1,"")</f>
        <v/>
      </c>
      <c r="AL424" s="1" t="str">
        <f t="shared" si="422"/>
        <v/>
      </c>
      <c r="AM424" s="1" t="str">
        <f t="shared" si="422"/>
        <v/>
      </c>
    </row>
    <row r="425">
      <c r="A425" s="1" t="s">
        <v>1070</v>
      </c>
      <c r="B425" s="1" t="s">
        <v>56</v>
      </c>
      <c r="C425" s="1" t="s">
        <v>1071</v>
      </c>
      <c r="D425" s="1" t="s">
        <v>994</v>
      </c>
      <c r="E425" s="1" t="s">
        <v>202</v>
      </c>
      <c r="F425" s="1" t="s">
        <v>98</v>
      </c>
      <c r="G425" s="1" t="s">
        <v>893</v>
      </c>
      <c r="H425" s="1" t="s">
        <v>58</v>
      </c>
      <c r="I425" s="1" t="s">
        <v>191</v>
      </c>
      <c r="J425" s="1" t="s">
        <v>25</v>
      </c>
      <c r="K425" s="1"/>
      <c r="L425" s="1"/>
      <c r="M425" s="1"/>
      <c r="N425" s="1"/>
      <c r="O425" s="1"/>
      <c r="P425" s="1"/>
      <c r="Q425" s="2" t="s">
        <v>40</v>
      </c>
      <c r="R425" s="2" t="s">
        <v>41</v>
      </c>
      <c r="S425" s="2" t="s">
        <v>42</v>
      </c>
      <c r="T425" s="2"/>
      <c r="U425" s="2"/>
      <c r="V425" s="2"/>
      <c r="W425" s="2"/>
      <c r="X425" s="2"/>
      <c r="Y425" s="2" t="s">
        <v>42</v>
      </c>
      <c r="Z425" s="2"/>
      <c r="AA425" s="2"/>
      <c r="AB425" s="2"/>
      <c r="AC425" s="2"/>
      <c r="AD425" s="2"/>
      <c r="AE425" s="2" t="s">
        <v>43</v>
      </c>
      <c r="AF425" s="2" t="s">
        <v>44</v>
      </c>
      <c r="AG425" s="2" t="s">
        <v>995</v>
      </c>
      <c r="AH425" s="2" t="s">
        <v>203</v>
      </c>
      <c r="AI425" s="2" t="s">
        <v>99</v>
      </c>
      <c r="AJ425" s="2" t="s">
        <v>40</v>
      </c>
      <c r="AK425" s="1" t="str">
        <f t="shared" ref="AK425:AM425" si="423">IF(OR(AND(OR(S425&lt;&gt;"",S424&lt;&gt;""),S425&lt;&gt;S424),AND(OR(X425&lt;&gt;"",X424&lt;&gt;""),X425&lt;&gt;X424),AND(OR(AC425&lt;&gt;"",AC424&lt;&gt;""),AC425&lt;&gt;AC424)),1,"")</f>
        <v/>
      </c>
      <c r="AL425" s="1" t="str">
        <f t="shared" si="423"/>
        <v/>
      </c>
      <c r="AM425" s="1" t="str">
        <f t="shared" si="423"/>
        <v/>
      </c>
    </row>
    <row r="426">
      <c r="A426" s="1" t="s">
        <v>1072</v>
      </c>
      <c r="B426" s="1" t="s">
        <v>61</v>
      </c>
      <c r="C426" s="1" t="s">
        <v>1073</v>
      </c>
      <c r="D426" s="1" t="s">
        <v>994</v>
      </c>
      <c r="E426" s="1" t="s">
        <v>202</v>
      </c>
      <c r="F426" s="1" t="s">
        <v>103</v>
      </c>
      <c r="G426" s="1" t="s">
        <v>893</v>
      </c>
      <c r="H426" s="1" t="s">
        <v>58</v>
      </c>
      <c r="I426" s="1" t="s">
        <v>196</v>
      </c>
      <c r="J426" s="1" t="s">
        <v>24</v>
      </c>
      <c r="K426" s="1"/>
      <c r="L426" s="1"/>
      <c r="M426" s="1"/>
      <c r="N426" s="1"/>
      <c r="O426" s="1"/>
      <c r="P426" s="1"/>
      <c r="Q426" s="2" t="s">
        <v>40</v>
      </c>
      <c r="R426" s="2" t="s">
        <v>41</v>
      </c>
      <c r="S426" s="2" t="s">
        <v>42</v>
      </c>
      <c r="T426" s="2"/>
      <c r="U426" s="2"/>
      <c r="V426" s="2"/>
      <c r="W426" s="2"/>
      <c r="X426" s="2"/>
      <c r="Y426" s="2" t="s">
        <v>42</v>
      </c>
      <c r="Z426" s="2"/>
      <c r="AA426" s="2"/>
      <c r="AB426" s="2"/>
      <c r="AC426" s="2"/>
      <c r="AD426" s="2"/>
      <c r="AE426" s="2" t="s">
        <v>43</v>
      </c>
      <c r="AF426" s="2" t="s">
        <v>44</v>
      </c>
      <c r="AG426" s="2" t="s">
        <v>995</v>
      </c>
      <c r="AH426" s="2" t="s">
        <v>203</v>
      </c>
      <c r="AI426" s="2" t="s">
        <v>104</v>
      </c>
      <c r="AJ426" s="2" t="s">
        <v>40</v>
      </c>
      <c r="AK426" s="1" t="str">
        <f t="shared" ref="AK426:AM426" si="424">IF(OR(AND(OR(S426&lt;&gt;"",S425&lt;&gt;""),S426&lt;&gt;S425),AND(OR(X426&lt;&gt;"",X425&lt;&gt;""),X426&lt;&gt;X425),AND(OR(AC426&lt;&gt;"",AC425&lt;&gt;""),AC426&lt;&gt;AC425)),1,"")</f>
        <v/>
      </c>
      <c r="AL426" s="1" t="str">
        <f t="shared" si="424"/>
        <v/>
      </c>
      <c r="AM426" s="1" t="str">
        <f t="shared" si="424"/>
        <v/>
      </c>
    </row>
    <row r="427">
      <c r="A427" s="1" t="s">
        <v>1074</v>
      </c>
      <c r="B427" s="1" t="s">
        <v>66</v>
      </c>
      <c r="C427" s="1" t="s">
        <v>1075</v>
      </c>
      <c r="D427" s="1" t="s">
        <v>994</v>
      </c>
      <c r="E427" s="1" t="s">
        <v>202</v>
      </c>
      <c r="F427" s="1" t="s">
        <v>108</v>
      </c>
      <c r="G427" s="1" t="s">
        <v>893</v>
      </c>
      <c r="H427" s="1" t="s">
        <v>58</v>
      </c>
      <c r="I427" s="1" t="s">
        <v>37</v>
      </c>
      <c r="J427" s="1" t="s">
        <v>69</v>
      </c>
      <c r="K427" s="1"/>
      <c r="L427" s="1"/>
      <c r="M427" s="1"/>
      <c r="N427" s="1"/>
      <c r="O427" s="1"/>
      <c r="P427" s="1"/>
      <c r="Q427" s="2" t="s">
        <v>40</v>
      </c>
      <c r="R427" s="2" t="s">
        <v>41</v>
      </c>
      <c r="S427" s="2" t="s">
        <v>42</v>
      </c>
      <c r="T427" s="2"/>
      <c r="U427" s="2"/>
      <c r="V427" s="2"/>
      <c r="W427" s="2"/>
      <c r="X427" s="2"/>
      <c r="Y427" s="2" t="s">
        <v>42</v>
      </c>
      <c r="Z427" s="2"/>
      <c r="AA427" s="2"/>
      <c r="AB427" s="2"/>
      <c r="AC427" s="2"/>
      <c r="AD427" s="2"/>
      <c r="AE427" s="2" t="s">
        <v>43</v>
      </c>
      <c r="AF427" s="2" t="s">
        <v>44</v>
      </c>
      <c r="AG427" s="2" t="s">
        <v>995</v>
      </c>
      <c r="AH427" s="2" t="s">
        <v>203</v>
      </c>
      <c r="AI427" s="2" t="s">
        <v>109</v>
      </c>
      <c r="AJ427" s="2" t="s">
        <v>40</v>
      </c>
      <c r="AK427" s="1" t="str">
        <f t="shared" ref="AK427:AM427" si="425">IF(OR(AND(OR(S427&lt;&gt;"",S426&lt;&gt;""),S427&lt;&gt;S426),AND(OR(X427&lt;&gt;"",X426&lt;&gt;""),X427&lt;&gt;X426),AND(OR(AC427&lt;&gt;"",AC426&lt;&gt;""),AC427&lt;&gt;AC426)),1,"")</f>
        <v/>
      </c>
      <c r="AL427" s="1" t="str">
        <f t="shared" si="425"/>
        <v/>
      </c>
      <c r="AM427" s="1" t="str">
        <f t="shared" si="425"/>
        <v/>
      </c>
    </row>
    <row r="428">
      <c r="A428" s="1" t="s">
        <v>1076</v>
      </c>
      <c r="B428" s="1" t="s">
        <v>73</v>
      </c>
      <c r="C428" s="1" t="s">
        <v>1077</v>
      </c>
      <c r="D428" s="1" t="s">
        <v>994</v>
      </c>
      <c r="E428" s="1" t="s">
        <v>202</v>
      </c>
      <c r="F428" s="1" t="s">
        <v>113</v>
      </c>
      <c r="G428" s="1" t="s">
        <v>893</v>
      </c>
      <c r="H428" s="1" t="s">
        <v>58</v>
      </c>
      <c r="I428" s="1" t="s">
        <v>52</v>
      </c>
      <c r="J428" s="1" t="s">
        <v>76</v>
      </c>
      <c r="K428" s="1"/>
      <c r="L428" s="1"/>
      <c r="M428" s="1"/>
      <c r="N428" s="1"/>
      <c r="O428" s="1"/>
      <c r="P428" s="1"/>
      <c r="Q428" s="2" t="s">
        <v>40</v>
      </c>
      <c r="R428" s="2" t="s">
        <v>41</v>
      </c>
      <c r="S428" s="2" t="s">
        <v>42</v>
      </c>
      <c r="T428" s="2"/>
      <c r="U428" s="2"/>
      <c r="V428" s="2"/>
      <c r="W428" s="2"/>
      <c r="X428" s="2"/>
      <c r="Y428" s="2" t="s">
        <v>42</v>
      </c>
      <c r="Z428" s="2"/>
      <c r="AA428" s="2"/>
      <c r="AB428" s="2"/>
      <c r="AC428" s="2"/>
      <c r="AD428" s="2"/>
      <c r="AE428" s="2" t="s">
        <v>43</v>
      </c>
      <c r="AF428" s="2" t="s">
        <v>44</v>
      </c>
      <c r="AG428" s="2" t="s">
        <v>995</v>
      </c>
      <c r="AH428" s="2" t="s">
        <v>203</v>
      </c>
      <c r="AI428" s="2" t="s">
        <v>114</v>
      </c>
      <c r="AJ428" s="2" t="s">
        <v>40</v>
      </c>
      <c r="AK428" s="1" t="str">
        <f t="shared" ref="AK428:AM428" si="426">IF(OR(AND(OR(S428&lt;&gt;"",S427&lt;&gt;""),S428&lt;&gt;S427),AND(OR(X428&lt;&gt;"",X427&lt;&gt;""),X428&lt;&gt;X427),AND(OR(AC428&lt;&gt;"",AC427&lt;&gt;""),AC428&lt;&gt;AC427)),1,"")</f>
        <v/>
      </c>
      <c r="AL428" s="1" t="str">
        <f t="shared" si="426"/>
        <v/>
      </c>
      <c r="AM428" s="1" t="str">
        <f t="shared" si="426"/>
        <v/>
      </c>
    </row>
    <row r="429">
      <c r="A429" s="1" t="s">
        <v>1078</v>
      </c>
      <c r="B429" s="1" t="s">
        <v>79</v>
      </c>
      <c r="C429" s="1" t="s">
        <v>1079</v>
      </c>
      <c r="D429" s="1" t="s">
        <v>994</v>
      </c>
      <c r="E429" s="1" t="s">
        <v>202</v>
      </c>
      <c r="F429" s="1" t="s">
        <v>118</v>
      </c>
      <c r="G429" s="1" t="s">
        <v>893</v>
      </c>
      <c r="H429" s="1" t="s">
        <v>63</v>
      </c>
      <c r="I429" s="1" t="s">
        <v>35</v>
      </c>
      <c r="J429" s="1" t="s">
        <v>82</v>
      </c>
      <c r="K429" s="1"/>
      <c r="L429" s="1"/>
      <c r="M429" s="1"/>
      <c r="N429" s="1"/>
      <c r="O429" s="1"/>
      <c r="P429" s="1"/>
      <c r="Q429" s="2" t="s">
        <v>40</v>
      </c>
      <c r="R429" s="2" t="s">
        <v>41</v>
      </c>
      <c r="S429" s="2" t="s">
        <v>42</v>
      </c>
      <c r="T429" s="2"/>
      <c r="U429" s="2"/>
      <c r="V429" s="2"/>
      <c r="W429" s="2"/>
      <c r="X429" s="2"/>
      <c r="Y429" s="2" t="s">
        <v>42</v>
      </c>
      <c r="Z429" s="2"/>
      <c r="AA429" s="2"/>
      <c r="AB429" s="2"/>
      <c r="AC429" s="2"/>
      <c r="AD429" s="2"/>
      <c r="AE429" s="2" t="s">
        <v>43</v>
      </c>
      <c r="AF429" s="2" t="s">
        <v>44</v>
      </c>
      <c r="AG429" s="2" t="s">
        <v>995</v>
      </c>
      <c r="AH429" s="2" t="s">
        <v>203</v>
      </c>
      <c r="AI429" s="2" t="s">
        <v>119</v>
      </c>
      <c r="AJ429" s="2" t="s">
        <v>40</v>
      </c>
      <c r="AK429" s="1" t="str">
        <f t="shared" ref="AK429:AM429" si="427">IF(OR(AND(OR(S429&lt;&gt;"",S428&lt;&gt;""),S429&lt;&gt;S428),AND(OR(X429&lt;&gt;"",X428&lt;&gt;""),X429&lt;&gt;X428),AND(OR(AC429&lt;&gt;"",AC428&lt;&gt;""),AC429&lt;&gt;AC428)),1,"")</f>
        <v/>
      </c>
      <c r="AL429" s="1" t="str">
        <f t="shared" si="427"/>
        <v/>
      </c>
      <c r="AM429" s="1" t="str">
        <f t="shared" si="427"/>
        <v/>
      </c>
    </row>
    <row r="430">
      <c r="A430" s="1" t="s">
        <v>1080</v>
      </c>
      <c r="B430" s="1" t="s">
        <v>85</v>
      </c>
      <c r="C430" s="1" t="s">
        <v>1081</v>
      </c>
      <c r="D430" s="1" t="s">
        <v>994</v>
      </c>
      <c r="E430" s="1" t="s">
        <v>202</v>
      </c>
      <c r="F430" s="1" t="s">
        <v>123</v>
      </c>
      <c r="G430" s="1" t="s">
        <v>893</v>
      </c>
      <c r="H430" s="1" t="s">
        <v>63</v>
      </c>
      <c r="I430" s="1" t="s">
        <v>51</v>
      </c>
      <c r="J430" s="1" t="s">
        <v>38</v>
      </c>
      <c r="K430" s="1" t="s">
        <v>124</v>
      </c>
      <c r="L430" s="1"/>
      <c r="M430" s="1"/>
      <c r="N430" s="1"/>
      <c r="O430" s="1"/>
      <c r="P430" s="1"/>
      <c r="Q430" s="2" t="s">
        <v>40</v>
      </c>
      <c r="R430" s="2" t="s">
        <v>41</v>
      </c>
      <c r="S430" s="2" t="s">
        <v>42</v>
      </c>
      <c r="T430" s="2"/>
      <c r="U430" s="2"/>
      <c r="V430" s="2"/>
      <c r="W430" s="2"/>
      <c r="X430" s="2"/>
      <c r="Y430" s="2" t="s">
        <v>42</v>
      </c>
      <c r="Z430" s="2"/>
      <c r="AA430" s="2"/>
      <c r="AB430" s="2"/>
      <c r="AC430" s="2"/>
      <c r="AD430" s="2"/>
      <c r="AE430" s="2" t="s">
        <v>43</v>
      </c>
      <c r="AF430" s="2" t="s">
        <v>44</v>
      </c>
      <c r="AG430" s="2" t="s">
        <v>995</v>
      </c>
      <c r="AH430" s="2" t="s">
        <v>203</v>
      </c>
      <c r="AI430" s="2" t="s">
        <v>125</v>
      </c>
      <c r="AJ430" s="2" t="s">
        <v>40</v>
      </c>
      <c r="AK430" s="1" t="str">
        <f t="shared" ref="AK430:AM430" si="428">IF(OR(AND(OR(S430&lt;&gt;"",S429&lt;&gt;""),S430&lt;&gt;S429),AND(OR(X430&lt;&gt;"",X429&lt;&gt;""),X430&lt;&gt;X429),AND(OR(AC430&lt;&gt;"",AC429&lt;&gt;""),AC430&lt;&gt;AC429)),1,"")</f>
        <v/>
      </c>
      <c r="AL430" s="1" t="str">
        <f t="shared" si="428"/>
        <v/>
      </c>
      <c r="AM430" s="1" t="str">
        <f t="shared" si="428"/>
        <v/>
      </c>
    </row>
    <row r="431">
      <c r="A431" s="1" t="s">
        <v>1082</v>
      </c>
      <c r="B431" s="1" t="s">
        <v>91</v>
      </c>
      <c r="C431" s="1" t="s">
        <v>1083</v>
      </c>
      <c r="D431" s="1" t="s">
        <v>994</v>
      </c>
      <c r="E431" s="1" t="s">
        <v>202</v>
      </c>
      <c r="F431" s="1" t="s">
        <v>129</v>
      </c>
      <c r="G431" s="1" t="s">
        <v>893</v>
      </c>
      <c r="H431" s="1" t="s">
        <v>63</v>
      </c>
      <c r="I431" s="1" t="s">
        <v>58</v>
      </c>
      <c r="J431" s="1" t="s">
        <v>53</v>
      </c>
      <c r="K431" s="1"/>
      <c r="L431" s="1"/>
      <c r="M431" s="1"/>
      <c r="N431" s="1"/>
      <c r="O431" s="1"/>
      <c r="P431" s="1"/>
      <c r="Q431" s="2" t="s">
        <v>40</v>
      </c>
      <c r="R431" s="2" t="s">
        <v>41</v>
      </c>
      <c r="S431" s="2" t="s">
        <v>42</v>
      </c>
      <c r="T431" s="2"/>
      <c r="U431" s="2"/>
      <c r="V431" s="2"/>
      <c r="W431" s="2"/>
      <c r="X431" s="2"/>
      <c r="Y431" s="2" t="s">
        <v>42</v>
      </c>
      <c r="Z431" s="2"/>
      <c r="AA431" s="2"/>
      <c r="AB431" s="2"/>
      <c r="AC431" s="2"/>
      <c r="AD431" s="2"/>
      <c r="AE431" s="2" t="s">
        <v>43</v>
      </c>
      <c r="AF431" s="2" t="s">
        <v>44</v>
      </c>
      <c r="AG431" s="2" t="s">
        <v>995</v>
      </c>
      <c r="AH431" s="2" t="s">
        <v>203</v>
      </c>
      <c r="AI431" s="2" t="s">
        <v>130</v>
      </c>
      <c r="AJ431" s="2" t="s">
        <v>40</v>
      </c>
      <c r="AK431" s="1" t="str">
        <f t="shared" ref="AK431:AM431" si="429">IF(OR(AND(OR(S431&lt;&gt;"",S430&lt;&gt;""),S431&lt;&gt;S430),AND(OR(X431&lt;&gt;"",X430&lt;&gt;""),X431&lt;&gt;X430),AND(OR(AC431&lt;&gt;"",AC430&lt;&gt;""),AC431&lt;&gt;AC430)),1,"")</f>
        <v/>
      </c>
      <c r="AL431" s="1" t="str">
        <f t="shared" si="429"/>
        <v/>
      </c>
      <c r="AM431" s="1" t="str">
        <f t="shared" si="429"/>
        <v/>
      </c>
    </row>
    <row r="432">
      <c r="A432" s="1" t="s">
        <v>1084</v>
      </c>
      <c r="B432" s="1" t="s">
        <v>96</v>
      </c>
      <c r="C432" s="1" t="s">
        <v>1085</v>
      </c>
      <c r="D432" s="1" t="s">
        <v>994</v>
      </c>
      <c r="E432" s="1" t="s">
        <v>202</v>
      </c>
      <c r="F432" s="1" t="s">
        <v>134</v>
      </c>
      <c r="G432" s="1" t="s">
        <v>893</v>
      </c>
      <c r="H432" s="1" t="s">
        <v>63</v>
      </c>
      <c r="I432" s="1" t="s">
        <v>63</v>
      </c>
      <c r="J432" s="1" t="s">
        <v>25</v>
      </c>
      <c r="K432" s="1"/>
      <c r="L432" s="1"/>
      <c r="M432" s="1" t="s">
        <v>124</v>
      </c>
      <c r="N432" s="1"/>
      <c r="O432" s="1"/>
      <c r="P432" s="1"/>
      <c r="Q432" s="2" t="s">
        <v>40</v>
      </c>
      <c r="R432" s="2" t="s">
        <v>41</v>
      </c>
      <c r="S432" s="2" t="s">
        <v>42</v>
      </c>
      <c r="T432" s="2"/>
      <c r="U432" s="2"/>
      <c r="V432" s="2"/>
      <c r="W432" s="2"/>
      <c r="X432" s="2"/>
      <c r="Y432" s="2" t="s">
        <v>42</v>
      </c>
      <c r="Z432" s="2"/>
      <c r="AA432" s="2"/>
      <c r="AB432" s="2"/>
      <c r="AC432" s="2"/>
      <c r="AD432" s="2"/>
      <c r="AE432" s="2" t="s">
        <v>43</v>
      </c>
      <c r="AF432" s="2" t="s">
        <v>44</v>
      </c>
      <c r="AG432" s="2" t="s">
        <v>995</v>
      </c>
      <c r="AH432" s="2" t="s">
        <v>203</v>
      </c>
      <c r="AI432" s="2" t="s">
        <v>135</v>
      </c>
      <c r="AJ432" s="2" t="s">
        <v>40</v>
      </c>
      <c r="AK432" s="1" t="str">
        <f t="shared" ref="AK432:AM432" si="430">IF(OR(AND(OR(S432&lt;&gt;"",S431&lt;&gt;""),S432&lt;&gt;S431),AND(OR(X432&lt;&gt;"",X431&lt;&gt;""),X432&lt;&gt;X431),AND(OR(AC432&lt;&gt;"",AC431&lt;&gt;""),AC432&lt;&gt;AC431)),1,"")</f>
        <v/>
      </c>
      <c r="AL432" s="1" t="str">
        <f t="shared" si="430"/>
        <v/>
      </c>
      <c r="AM432" s="1" t="str">
        <f t="shared" si="430"/>
        <v/>
      </c>
    </row>
    <row r="433">
      <c r="A433" s="1" t="s">
        <v>1086</v>
      </c>
      <c r="B433" s="1" t="s">
        <v>101</v>
      </c>
      <c r="C433" s="1" t="s">
        <v>1087</v>
      </c>
      <c r="D433" s="1" t="s">
        <v>994</v>
      </c>
      <c r="E433" s="1" t="s">
        <v>202</v>
      </c>
      <c r="F433" s="1" t="s">
        <v>139</v>
      </c>
      <c r="G433" s="1" t="s">
        <v>893</v>
      </c>
      <c r="H433" s="1" t="s">
        <v>63</v>
      </c>
      <c r="I433" s="1" t="s">
        <v>68</v>
      </c>
      <c r="J433" s="1" t="s">
        <v>24</v>
      </c>
      <c r="K433" s="1"/>
      <c r="L433" s="1"/>
      <c r="M433" s="1"/>
      <c r="N433" s="1" t="s">
        <v>309</v>
      </c>
      <c r="O433" s="1"/>
      <c r="P433" s="1"/>
      <c r="Q433" s="2" t="s">
        <v>40</v>
      </c>
      <c r="R433" s="2" t="s">
        <v>41</v>
      </c>
      <c r="S433" s="2" t="s">
        <v>42</v>
      </c>
      <c r="T433" s="2"/>
      <c r="U433" s="2"/>
      <c r="V433" s="2"/>
      <c r="W433" s="2"/>
      <c r="X433" s="2"/>
      <c r="Y433" s="2" t="s">
        <v>42</v>
      </c>
      <c r="Z433" s="2"/>
      <c r="AA433" s="2"/>
      <c r="AB433" s="2"/>
      <c r="AC433" s="2"/>
      <c r="AD433" s="2"/>
      <c r="AE433" s="2" t="s">
        <v>43</v>
      </c>
      <c r="AF433" s="2" t="s">
        <v>44</v>
      </c>
      <c r="AG433" s="2" t="s">
        <v>995</v>
      </c>
      <c r="AH433" s="2" t="s">
        <v>203</v>
      </c>
      <c r="AI433" s="2" t="s">
        <v>140</v>
      </c>
      <c r="AJ433" s="2" t="s">
        <v>40</v>
      </c>
      <c r="AK433" s="1" t="str">
        <f t="shared" ref="AK433:AM433" si="431">IF(OR(AND(OR(S433&lt;&gt;"",S432&lt;&gt;""),S433&lt;&gt;S432),AND(OR(X433&lt;&gt;"",X432&lt;&gt;""),X433&lt;&gt;X432),AND(OR(AC433&lt;&gt;"",AC432&lt;&gt;""),AC433&lt;&gt;AC432)),1,"")</f>
        <v/>
      </c>
      <c r="AL433" s="1" t="str">
        <f t="shared" si="431"/>
        <v/>
      </c>
      <c r="AM433" s="1" t="str">
        <f t="shared" si="431"/>
        <v/>
      </c>
    </row>
    <row r="434">
      <c r="A434" s="1" t="s">
        <v>1088</v>
      </c>
      <c r="B434" s="1" t="s">
        <v>106</v>
      </c>
      <c r="C434" s="1" t="s">
        <v>1089</v>
      </c>
      <c r="D434" s="1" t="s">
        <v>994</v>
      </c>
      <c r="E434" s="1" t="s">
        <v>202</v>
      </c>
      <c r="F434" s="1" t="s">
        <v>144</v>
      </c>
      <c r="G434" s="1" t="s">
        <v>893</v>
      </c>
      <c r="H434" s="1" t="s">
        <v>63</v>
      </c>
      <c r="I434" s="1" t="s">
        <v>75</v>
      </c>
      <c r="J434" s="1" t="s">
        <v>69</v>
      </c>
      <c r="K434" s="1"/>
      <c r="L434" s="1"/>
      <c r="M434" s="1"/>
      <c r="N434" s="1"/>
      <c r="O434" s="1"/>
      <c r="P434" s="1"/>
      <c r="Q434" s="2" t="s">
        <v>40</v>
      </c>
      <c r="R434" s="2" t="s">
        <v>41</v>
      </c>
      <c r="S434" s="2" t="s">
        <v>42</v>
      </c>
      <c r="T434" s="2"/>
      <c r="U434" s="2"/>
      <c r="V434" s="2"/>
      <c r="W434" s="2"/>
      <c r="X434" s="2"/>
      <c r="Y434" s="2" t="s">
        <v>42</v>
      </c>
      <c r="Z434" s="2"/>
      <c r="AA434" s="2"/>
      <c r="AB434" s="2"/>
      <c r="AC434" s="2"/>
      <c r="AD434" s="2"/>
      <c r="AE434" s="2" t="s">
        <v>43</v>
      </c>
      <c r="AF434" s="2" t="s">
        <v>44</v>
      </c>
      <c r="AG434" s="2" t="s">
        <v>995</v>
      </c>
      <c r="AH434" s="2" t="s">
        <v>203</v>
      </c>
      <c r="AI434" s="2" t="s">
        <v>145</v>
      </c>
      <c r="AJ434" s="2" t="s">
        <v>40</v>
      </c>
      <c r="AK434" s="1" t="str">
        <f t="shared" ref="AK434:AM434" si="432">IF(OR(AND(OR(S434&lt;&gt;"",S433&lt;&gt;""),S434&lt;&gt;S433),AND(OR(X434&lt;&gt;"",X433&lt;&gt;""),X434&lt;&gt;X433),AND(OR(AC434&lt;&gt;"",AC433&lt;&gt;""),AC434&lt;&gt;AC433)),1,"")</f>
        <v/>
      </c>
      <c r="AL434" s="1" t="str">
        <f t="shared" si="432"/>
        <v/>
      </c>
      <c r="AM434" s="1" t="str">
        <f t="shared" si="432"/>
        <v/>
      </c>
    </row>
    <row r="435">
      <c r="A435" s="1" t="s">
        <v>1090</v>
      </c>
      <c r="B435" s="1" t="s">
        <v>111</v>
      </c>
      <c r="C435" s="1" t="s">
        <v>1091</v>
      </c>
      <c r="D435" s="1" t="s">
        <v>994</v>
      </c>
      <c r="E435" s="1" t="s">
        <v>202</v>
      </c>
      <c r="F435" s="1" t="s">
        <v>149</v>
      </c>
      <c r="G435" s="1" t="s">
        <v>893</v>
      </c>
      <c r="H435" s="1" t="s">
        <v>63</v>
      </c>
      <c r="I435" s="1" t="s">
        <v>81</v>
      </c>
      <c r="J435" s="1" t="s">
        <v>76</v>
      </c>
      <c r="K435" s="1"/>
      <c r="L435" s="1"/>
      <c r="M435" s="1"/>
      <c r="N435" s="1"/>
      <c r="O435" s="1"/>
      <c r="P435" s="1"/>
      <c r="Q435" s="2" t="s">
        <v>40</v>
      </c>
      <c r="R435" s="2" t="s">
        <v>41</v>
      </c>
      <c r="S435" s="2" t="s">
        <v>42</v>
      </c>
      <c r="T435" s="2"/>
      <c r="U435" s="2"/>
      <c r="V435" s="2"/>
      <c r="W435" s="2"/>
      <c r="X435" s="2"/>
      <c r="Y435" s="2" t="s">
        <v>42</v>
      </c>
      <c r="Z435" s="2"/>
      <c r="AA435" s="2"/>
      <c r="AB435" s="2"/>
      <c r="AC435" s="2"/>
      <c r="AD435" s="2"/>
      <c r="AE435" s="2" t="s">
        <v>43</v>
      </c>
      <c r="AF435" s="2" t="s">
        <v>44</v>
      </c>
      <c r="AG435" s="2" t="s">
        <v>995</v>
      </c>
      <c r="AH435" s="2" t="s">
        <v>203</v>
      </c>
      <c r="AI435" s="2" t="s">
        <v>151</v>
      </c>
      <c r="AJ435" s="2" t="s">
        <v>40</v>
      </c>
      <c r="AK435" s="1" t="str">
        <f t="shared" ref="AK435:AM435" si="433">IF(OR(AND(OR(S435&lt;&gt;"",S434&lt;&gt;""),S435&lt;&gt;S434),AND(OR(X435&lt;&gt;"",X434&lt;&gt;""),X435&lt;&gt;X434),AND(OR(AC435&lt;&gt;"",AC434&lt;&gt;""),AC435&lt;&gt;AC434)),1,"")</f>
        <v/>
      </c>
      <c r="AL435" s="1" t="str">
        <f t="shared" si="433"/>
        <v/>
      </c>
      <c r="AM435" s="1" t="str">
        <f t="shared" si="433"/>
        <v/>
      </c>
    </row>
    <row r="436">
      <c r="A436" s="1" t="s">
        <v>1092</v>
      </c>
      <c r="B436" s="1" t="s">
        <v>116</v>
      </c>
      <c r="C436" s="1" t="s">
        <v>1093</v>
      </c>
      <c r="D436" s="1" t="s">
        <v>994</v>
      </c>
      <c r="E436" s="1" t="s">
        <v>202</v>
      </c>
      <c r="F436" s="1" t="s">
        <v>155</v>
      </c>
      <c r="G436" s="1" t="s">
        <v>893</v>
      </c>
      <c r="H436" s="1" t="s">
        <v>63</v>
      </c>
      <c r="I436" s="1" t="s">
        <v>87</v>
      </c>
      <c r="J436" s="1" t="s">
        <v>82</v>
      </c>
      <c r="K436" s="1"/>
      <c r="L436" s="1"/>
      <c r="M436" s="1"/>
      <c r="N436" s="1"/>
      <c r="O436" s="1"/>
      <c r="P436" s="1"/>
      <c r="Q436" s="2" t="s">
        <v>40</v>
      </c>
      <c r="R436" s="2" t="s">
        <v>41</v>
      </c>
      <c r="S436" s="2" t="s">
        <v>42</v>
      </c>
      <c r="T436" s="2"/>
      <c r="U436" s="2"/>
      <c r="V436" s="2"/>
      <c r="W436" s="2"/>
      <c r="X436" s="2"/>
      <c r="Y436" s="2" t="s">
        <v>42</v>
      </c>
      <c r="Z436" s="2"/>
      <c r="AA436" s="2"/>
      <c r="AB436" s="2"/>
      <c r="AC436" s="2"/>
      <c r="AD436" s="2"/>
      <c r="AE436" s="2" t="s">
        <v>43</v>
      </c>
      <c r="AF436" s="2" t="s">
        <v>44</v>
      </c>
      <c r="AG436" s="2" t="s">
        <v>995</v>
      </c>
      <c r="AH436" s="2" t="s">
        <v>203</v>
      </c>
      <c r="AI436" s="2" t="s">
        <v>156</v>
      </c>
      <c r="AJ436" s="2" t="s">
        <v>40</v>
      </c>
      <c r="AK436" s="1" t="str">
        <f t="shared" ref="AK436:AM436" si="434">IF(OR(AND(OR(S436&lt;&gt;"",S435&lt;&gt;""),S436&lt;&gt;S435),AND(OR(X436&lt;&gt;"",X435&lt;&gt;""),X436&lt;&gt;X435),AND(OR(AC436&lt;&gt;"",AC435&lt;&gt;""),AC436&lt;&gt;AC435)),1,"")</f>
        <v/>
      </c>
      <c r="AL436" s="1" t="str">
        <f t="shared" si="434"/>
        <v/>
      </c>
      <c r="AM436" s="1" t="str">
        <f t="shared" si="434"/>
        <v/>
      </c>
    </row>
    <row r="437">
      <c r="A437" s="1" t="s">
        <v>1094</v>
      </c>
      <c r="B437" s="1" t="s">
        <v>121</v>
      </c>
      <c r="C437" s="1" t="s">
        <v>1095</v>
      </c>
      <c r="D437" s="1" t="s">
        <v>994</v>
      </c>
      <c r="E437" s="1" t="s">
        <v>202</v>
      </c>
      <c r="F437" s="1" t="s">
        <v>160</v>
      </c>
      <c r="G437" s="1" t="s">
        <v>893</v>
      </c>
      <c r="H437" s="1" t="s">
        <v>63</v>
      </c>
      <c r="I437" s="1" t="s">
        <v>93</v>
      </c>
      <c r="J437" s="1" t="s">
        <v>38</v>
      </c>
      <c r="K437" s="1"/>
      <c r="L437" s="1"/>
      <c r="M437" s="1"/>
      <c r="N437" s="1"/>
      <c r="O437" s="1"/>
      <c r="P437" s="1"/>
      <c r="Q437" s="2" t="s">
        <v>40</v>
      </c>
      <c r="R437" s="2" t="s">
        <v>41</v>
      </c>
      <c r="S437" s="2" t="s">
        <v>42</v>
      </c>
      <c r="T437" s="2"/>
      <c r="U437" s="2"/>
      <c r="V437" s="2"/>
      <c r="W437" s="2"/>
      <c r="X437" s="2"/>
      <c r="Y437" s="2" t="s">
        <v>42</v>
      </c>
      <c r="Z437" s="2"/>
      <c r="AA437" s="2"/>
      <c r="AB437" s="2"/>
      <c r="AC437" s="2"/>
      <c r="AD437" s="2"/>
      <c r="AE437" s="2" t="s">
        <v>43</v>
      </c>
      <c r="AF437" s="2" t="s">
        <v>44</v>
      </c>
      <c r="AG437" s="2" t="s">
        <v>995</v>
      </c>
      <c r="AH437" s="2" t="s">
        <v>203</v>
      </c>
      <c r="AI437" s="2" t="s">
        <v>161</v>
      </c>
      <c r="AJ437" s="2" t="s">
        <v>40</v>
      </c>
      <c r="AK437" s="1" t="str">
        <f t="shared" ref="AK437:AM437" si="435">IF(OR(AND(OR(S437&lt;&gt;"",S436&lt;&gt;""),S437&lt;&gt;S436),AND(OR(X437&lt;&gt;"",X436&lt;&gt;""),X437&lt;&gt;X436),AND(OR(AC437&lt;&gt;"",AC436&lt;&gt;""),AC437&lt;&gt;AC436)),1,"")</f>
        <v/>
      </c>
      <c r="AL437" s="1" t="str">
        <f t="shared" si="435"/>
        <v/>
      </c>
      <c r="AM437" s="1" t="str">
        <f t="shared" si="435"/>
        <v/>
      </c>
    </row>
    <row r="438">
      <c r="A438" s="1" t="s">
        <v>1096</v>
      </c>
      <c r="B438" s="1" t="s">
        <v>127</v>
      </c>
      <c r="C438" s="1" t="s">
        <v>1097</v>
      </c>
      <c r="D438" s="1" t="s">
        <v>994</v>
      </c>
      <c r="E438" s="1" t="s">
        <v>202</v>
      </c>
      <c r="F438" s="1" t="s">
        <v>165</v>
      </c>
      <c r="G438" s="1" t="s">
        <v>893</v>
      </c>
      <c r="H438" s="1" t="s">
        <v>63</v>
      </c>
      <c r="I438" s="1" t="s">
        <v>98</v>
      </c>
      <c r="J438" s="1" t="s">
        <v>53</v>
      </c>
      <c r="K438" s="1"/>
      <c r="L438" s="1"/>
      <c r="M438" s="1"/>
      <c r="N438" s="1"/>
      <c r="O438" s="1"/>
      <c r="P438" s="1"/>
      <c r="Q438" s="2" t="s">
        <v>40</v>
      </c>
      <c r="R438" s="2" t="s">
        <v>41</v>
      </c>
      <c r="S438" s="2" t="s">
        <v>42</v>
      </c>
      <c r="T438" s="2"/>
      <c r="U438" s="2"/>
      <c r="V438" s="2"/>
      <c r="W438" s="2"/>
      <c r="X438" s="2"/>
      <c r="Y438" s="2" t="s">
        <v>42</v>
      </c>
      <c r="Z438" s="2"/>
      <c r="AA438" s="2"/>
      <c r="AB438" s="2"/>
      <c r="AC438" s="2"/>
      <c r="AD438" s="2"/>
      <c r="AE438" s="2" t="s">
        <v>43</v>
      </c>
      <c r="AF438" s="2" t="s">
        <v>44</v>
      </c>
      <c r="AG438" s="2" t="s">
        <v>995</v>
      </c>
      <c r="AH438" s="2" t="s">
        <v>203</v>
      </c>
      <c r="AI438" s="2" t="s">
        <v>166</v>
      </c>
      <c r="AJ438" s="2" t="s">
        <v>40</v>
      </c>
      <c r="AK438" s="1" t="str">
        <f t="shared" ref="AK438:AM438" si="436">IF(OR(AND(OR(S438&lt;&gt;"",S437&lt;&gt;""),S438&lt;&gt;S437),AND(OR(X438&lt;&gt;"",X437&lt;&gt;""),X438&lt;&gt;X437),AND(OR(AC438&lt;&gt;"",AC437&lt;&gt;""),AC438&lt;&gt;AC437)),1,"")</f>
        <v/>
      </c>
      <c r="AL438" s="1" t="str">
        <f t="shared" si="436"/>
        <v/>
      </c>
      <c r="AM438" s="1" t="str">
        <f t="shared" si="436"/>
        <v/>
      </c>
    </row>
    <row r="439">
      <c r="A439" s="1" t="s">
        <v>1098</v>
      </c>
      <c r="B439" s="1" t="s">
        <v>132</v>
      </c>
      <c r="C439" s="1" t="s">
        <v>1099</v>
      </c>
      <c r="D439" s="1" t="s">
        <v>994</v>
      </c>
      <c r="E439" s="1" t="s">
        <v>202</v>
      </c>
      <c r="F439" s="1" t="s">
        <v>170</v>
      </c>
      <c r="G439" s="1" t="s">
        <v>893</v>
      </c>
      <c r="H439" s="1" t="s">
        <v>63</v>
      </c>
      <c r="I439" s="1" t="s">
        <v>103</v>
      </c>
      <c r="J439" s="1" t="s">
        <v>25</v>
      </c>
      <c r="K439" s="1"/>
      <c r="L439" s="1"/>
      <c r="M439" s="1" t="s">
        <v>171</v>
      </c>
      <c r="N439" s="1"/>
      <c r="O439" s="1"/>
      <c r="P439" s="1"/>
      <c r="Q439" s="2" t="s">
        <v>40</v>
      </c>
      <c r="R439" s="2" t="s">
        <v>41</v>
      </c>
      <c r="S439" s="2" t="s">
        <v>42</v>
      </c>
      <c r="T439" s="2"/>
      <c r="U439" s="2"/>
      <c r="V439" s="2"/>
      <c r="W439" s="2"/>
      <c r="X439" s="2"/>
      <c r="Y439" s="2" t="s">
        <v>42</v>
      </c>
      <c r="Z439" s="2"/>
      <c r="AA439" s="2"/>
      <c r="AB439" s="2"/>
      <c r="AC439" s="2"/>
      <c r="AD439" s="2"/>
      <c r="AE439" s="2" t="s">
        <v>43</v>
      </c>
      <c r="AF439" s="2" t="s">
        <v>44</v>
      </c>
      <c r="AG439" s="2" t="s">
        <v>995</v>
      </c>
      <c r="AH439" s="2" t="s">
        <v>203</v>
      </c>
      <c r="AI439" s="2" t="s">
        <v>172</v>
      </c>
      <c r="AJ439" s="2" t="s">
        <v>40</v>
      </c>
      <c r="AK439" s="1" t="str">
        <f t="shared" ref="AK439:AM439" si="437">IF(OR(AND(OR(S439&lt;&gt;"",S438&lt;&gt;""),S439&lt;&gt;S438),AND(OR(X439&lt;&gt;"",X438&lt;&gt;""),X439&lt;&gt;X438),AND(OR(AC439&lt;&gt;"",AC438&lt;&gt;""),AC439&lt;&gt;AC438)),1,"")</f>
        <v/>
      </c>
      <c r="AL439" s="1" t="str">
        <f t="shared" si="437"/>
        <v/>
      </c>
      <c r="AM439" s="1" t="str">
        <f t="shared" si="437"/>
        <v/>
      </c>
    </row>
    <row r="440">
      <c r="A440" s="1" t="s">
        <v>1100</v>
      </c>
      <c r="B440" s="1" t="s">
        <v>137</v>
      </c>
      <c r="C440" s="1" t="s">
        <v>1101</v>
      </c>
      <c r="D440" s="1" t="s">
        <v>994</v>
      </c>
      <c r="E440" s="1" t="s">
        <v>202</v>
      </c>
      <c r="F440" s="1" t="s">
        <v>176</v>
      </c>
      <c r="G440" s="1" t="s">
        <v>893</v>
      </c>
      <c r="H440" s="1" t="s">
        <v>63</v>
      </c>
      <c r="I440" s="1" t="s">
        <v>108</v>
      </c>
      <c r="J440" s="1" t="s">
        <v>24</v>
      </c>
      <c r="K440" s="1"/>
      <c r="L440" s="1"/>
      <c r="M440" s="1"/>
      <c r="N440" s="1"/>
      <c r="O440" s="1"/>
      <c r="P440" s="1"/>
      <c r="Q440" s="2" t="s">
        <v>40</v>
      </c>
      <c r="R440" s="2" t="s">
        <v>41</v>
      </c>
      <c r="S440" s="2" t="s">
        <v>42</v>
      </c>
      <c r="T440" s="2"/>
      <c r="U440" s="2"/>
      <c r="V440" s="2"/>
      <c r="W440" s="2"/>
      <c r="X440" s="2"/>
      <c r="Y440" s="2" t="s">
        <v>42</v>
      </c>
      <c r="Z440" s="2"/>
      <c r="AA440" s="2"/>
      <c r="AB440" s="2"/>
      <c r="AC440" s="2"/>
      <c r="AD440" s="2"/>
      <c r="AE440" s="2" t="s">
        <v>43</v>
      </c>
      <c r="AF440" s="2" t="s">
        <v>44</v>
      </c>
      <c r="AG440" s="2" t="s">
        <v>995</v>
      </c>
      <c r="AH440" s="2" t="s">
        <v>203</v>
      </c>
      <c r="AI440" s="2" t="s">
        <v>177</v>
      </c>
      <c r="AJ440" s="2" t="s">
        <v>40</v>
      </c>
      <c r="AK440" s="1" t="str">
        <f t="shared" ref="AK440:AM440" si="438">IF(OR(AND(OR(S440&lt;&gt;"",S439&lt;&gt;""),S440&lt;&gt;S439),AND(OR(X440&lt;&gt;"",X439&lt;&gt;""),X440&lt;&gt;X439),AND(OR(AC440&lt;&gt;"",AC439&lt;&gt;""),AC440&lt;&gt;AC439)),1,"")</f>
        <v/>
      </c>
      <c r="AL440" s="1" t="str">
        <f t="shared" si="438"/>
        <v/>
      </c>
      <c r="AM440" s="1" t="str">
        <f t="shared" si="438"/>
        <v/>
      </c>
    </row>
    <row r="441">
      <c r="A441" s="1" t="s">
        <v>1102</v>
      </c>
      <c r="B441" s="1" t="s">
        <v>142</v>
      </c>
      <c r="C441" s="1" t="s">
        <v>1103</v>
      </c>
      <c r="D441" s="1" t="s">
        <v>994</v>
      </c>
      <c r="E441" s="1" t="s">
        <v>202</v>
      </c>
      <c r="F441" s="1" t="s">
        <v>181</v>
      </c>
      <c r="G441" s="1" t="s">
        <v>893</v>
      </c>
      <c r="H441" s="1" t="s">
        <v>63</v>
      </c>
      <c r="I441" s="1" t="s">
        <v>113</v>
      </c>
      <c r="J441" s="1" t="s">
        <v>69</v>
      </c>
      <c r="K441" s="1"/>
      <c r="L441" s="1"/>
      <c r="M441" s="1"/>
      <c r="N441" s="1"/>
      <c r="O441" s="1"/>
      <c r="P441" s="1"/>
      <c r="Q441" s="2" t="s">
        <v>40</v>
      </c>
      <c r="R441" s="2" t="s">
        <v>41</v>
      </c>
      <c r="S441" s="2" t="s">
        <v>42</v>
      </c>
      <c r="T441" s="2"/>
      <c r="U441" s="2"/>
      <c r="V441" s="2"/>
      <c r="W441" s="2"/>
      <c r="X441" s="2"/>
      <c r="Y441" s="2" t="s">
        <v>42</v>
      </c>
      <c r="Z441" s="2"/>
      <c r="AA441" s="2"/>
      <c r="AB441" s="2"/>
      <c r="AC441" s="2"/>
      <c r="AD441" s="2"/>
      <c r="AE441" s="2" t="s">
        <v>43</v>
      </c>
      <c r="AF441" s="2" t="s">
        <v>44</v>
      </c>
      <c r="AG441" s="2" t="s">
        <v>995</v>
      </c>
      <c r="AH441" s="2" t="s">
        <v>203</v>
      </c>
      <c r="AI441" s="2" t="s">
        <v>182</v>
      </c>
      <c r="AJ441" s="2" t="s">
        <v>40</v>
      </c>
      <c r="AK441" s="1" t="str">
        <f t="shared" ref="AK441:AM441" si="439">IF(OR(AND(OR(S441&lt;&gt;"",S440&lt;&gt;""),S441&lt;&gt;S440),AND(OR(X441&lt;&gt;"",X440&lt;&gt;""),X441&lt;&gt;X440),AND(OR(AC441&lt;&gt;"",AC440&lt;&gt;""),AC441&lt;&gt;AC440)),1,"")</f>
        <v/>
      </c>
      <c r="AL441" s="1" t="str">
        <f t="shared" si="439"/>
        <v/>
      </c>
      <c r="AM441" s="1" t="str">
        <f t="shared" si="439"/>
        <v/>
      </c>
    </row>
    <row r="442">
      <c r="A442" s="1" t="s">
        <v>1104</v>
      </c>
      <c r="B442" s="1" t="s">
        <v>147</v>
      </c>
      <c r="C442" s="1" t="s">
        <v>1105</v>
      </c>
      <c r="D442" s="1" t="s">
        <v>994</v>
      </c>
      <c r="E442" s="1" t="s">
        <v>202</v>
      </c>
      <c r="F442" s="1" t="s">
        <v>186</v>
      </c>
      <c r="G442" s="1" t="s">
        <v>893</v>
      </c>
      <c r="H442" s="1" t="s">
        <v>63</v>
      </c>
      <c r="I442" s="1" t="s">
        <v>118</v>
      </c>
      <c r="J442" s="1" t="s">
        <v>76</v>
      </c>
      <c r="K442" s="1"/>
      <c r="L442" s="1"/>
      <c r="M442" s="1"/>
      <c r="N442" s="1"/>
      <c r="O442" s="1"/>
      <c r="P442" s="1"/>
      <c r="Q442" s="2" t="s">
        <v>40</v>
      </c>
      <c r="R442" s="2" t="s">
        <v>41</v>
      </c>
      <c r="S442" s="2" t="s">
        <v>42</v>
      </c>
      <c r="T442" s="2"/>
      <c r="U442" s="2"/>
      <c r="V442" s="2"/>
      <c r="W442" s="2"/>
      <c r="X442" s="2"/>
      <c r="Y442" s="2" t="s">
        <v>42</v>
      </c>
      <c r="Z442" s="2"/>
      <c r="AA442" s="2"/>
      <c r="AB442" s="2"/>
      <c r="AC442" s="2"/>
      <c r="AD442" s="2"/>
      <c r="AE442" s="2" t="s">
        <v>43</v>
      </c>
      <c r="AF442" s="2" t="s">
        <v>44</v>
      </c>
      <c r="AG442" s="2" t="s">
        <v>995</v>
      </c>
      <c r="AH442" s="2" t="s">
        <v>203</v>
      </c>
      <c r="AI442" s="2" t="s">
        <v>187</v>
      </c>
      <c r="AJ442" s="2" t="s">
        <v>40</v>
      </c>
      <c r="AK442" s="1" t="str">
        <f t="shared" ref="AK442:AM442" si="440">IF(OR(AND(OR(S442&lt;&gt;"",S441&lt;&gt;""),S442&lt;&gt;S441),AND(OR(X442&lt;&gt;"",X441&lt;&gt;""),X442&lt;&gt;X441),AND(OR(AC442&lt;&gt;"",AC441&lt;&gt;""),AC442&lt;&gt;AC441)),1,"")</f>
        <v/>
      </c>
      <c r="AL442" s="1" t="str">
        <f t="shared" si="440"/>
        <v/>
      </c>
      <c r="AM442" s="1" t="str">
        <f t="shared" si="440"/>
        <v/>
      </c>
    </row>
    <row r="443">
      <c r="A443" s="1" t="s">
        <v>1106</v>
      </c>
      <c r="B443" s="1" t="s">
        <v>153</v>
      </c>
      <c r="C443" s="1" t="s">
        <v>1107</v>
      </c>
      <c r="D443" s="1" t="s">
        <v>994</v>
      </c>
      <c r="E443" s="1" t="s">
        <v>202</v>
      </c>
      <c r="F443" s="1" t="s">
        <v>191</v>
      </c>
      <c r="G443" s="1" t="s">
        <v>893</v>
      </c>
      <c r="H443" s="1" t="s">
        <v>63</v>
      </c>
      <c r="I443" s="1" t="s">
        <v>123</v>
      </c>
      <c r="J443" s="1" t="s">
        <v>82</v>
      </c>
      <c r="K443" s="1"/>
      <c r="L443" s="1"/>
      <c r="M443" s="1"/>
      <c r="N443" s="1"/>
      <c r="O443" s="1"/>
      <c r="P443" s="1"/>
      <c r="Q443" s="2" t="s">
        <v>40</v>
      </c>
      <c r="R443" s="2" t="s">
        <v>41</v>
      </c>
      <c r="S443" s="2" t="s">
        <v>42</v>
      </c>
      <c r="T443" s="2"/>
      <c r="U443" s="2"/>
      <c r="V443" s="2"/>
      <c r="W443" s="2"/>
      <c r="X443" s="2"/>
      <c r="Y443" s="2" t="s">
        <v>42</v>
      </c>
      <c r="Z443" s="2"/>
      <c r="AA443" s="2"/>
      <c r="AB443" s="2"/>
      <c r="AC443" s="2"/>
      <c r="AD443" s="2"/>
      <c r="AE443" s="2" t="s">
        <v>43</v>
      </c>
      <c r="AF443" s="2" t="s">
        <v>44</v>
      </c>
      <c r="AG443" s="2" t="s">
        <v>995</v>
      </c>
      <c r="AH443" s="2" t="s">
        <v>203</v>
      </c>
      <c r="AI443" s="2" t="s">
        <v>192</v>
      </c>
      <c r="AJ443" s="2" t="s">
        <v>40</v>
      </c>
      <c r="AK443" s="1" t="str">
        <f t="shared" ref="AK443:AM443" si="441">IF(OR(AND(OR(S443&lt;&gt;"",S442&lt;&gt;""),S443&lt;&gt;S442),AND(OR(X443&lt;&gt;"",X442&lt;&gt;""),X443&lt;&gt;X442),AND(OR(AC443&lt;&gt;"",AC442&lt;&gt;""),AC443&lt;&gt;AC442)),1,"")</f>
        <v/>
      </c>
      <c r="AL443" s="1" t="str">
        <f t="shared" si="441"/>
        <v/>
      </c>
      <c r="AM443" s="1" t="str">
        <f t="shared" si="441"/>
        <v/>
      </c>
    </row>
    <row r="444">
      <c r="A444" s="1" t="s">
        <v>1108</v>
      </c>
      <c r="B444" s="1" t="s">
        <v>158</v>
      </c>
      <c r="C444" s="1" t="s">
        <v>1109</v>
      </c>
      <c r="D444" s="1" t="s">
        <v>994</v>
      </c>
      <c r="E444" s="1" t="s">
        <v>202</v>
      </c>
      <c r="F444" s="1" t="s">
        <v>196</v>
      </c>
      <c r="G444" s="1" t="s">
        <v>893</v>
      </c>
      <c r="H444" s="1" t="s">
        <v>63</v>
      </c>
      <c r="I444" s="1" t="s">
        <v>129</v>
      </c>
      <c r="J444" s="1" t="s">
        <v>38</v>
      </c>
      <c r="K444" s="1"/>
      <c r="L444" s="1"/>
      <c r="M444" s="1"/>
      <c r="N444" s="1"/>
      <c r="O444" s="1"/>
      <c r="P444" s="1"/>
      <c r="Q444" s="2" t="s">
        <v>40</v>
      </c>
      <c r="R444" s="2" t="s">
        <v>41</v>
      </c>
      <c r="S444" s="2" t="s">
        <v>42</v>
      </c>
      <c r="T444" s="2"/>
      <c r="U444" s="2"/>
      <c r="V444" s="2"/>
      <c r="W444" s="2"/>
      <c r="X444" s="2"/>
      <c r="Y444" s="2" t="s">
        <v>42</v>
      </c>
      <c r="Z444" s="2"/>
      <c r="AA444" s="2"/>
      <c r="AB444" s="2"/>
      <c r="AC444" s="2"/>
      <c r="AD444" s="2"/>
      <c r="AE444" s="2" t="s">
        <v>43</v>
      </c>
      <c r="AF444" s="2" t="s">
        <v>44</v>
      </c>
      <c r="AG444" s="2" t="s">
        <v>995</v>
      </c>
      <c r="AH444" s="2" t="s">
        <v>203</v>
      </c>
      <c r="AI444" s="2" t="s">
        <v>198</v>
      </c>
      <c r="AJ444" s="2" t="s">
        <v>40</v>
      </c>
      <c r="AK444" s="1" t="str">
        <f t="shared" ref="AK444:AM444" si="442">IF(OR(AND(OR(S444&lt;&gt;"",S443&lt;&gt;""),S444&lt;&gt;S443),AND(OR(X444&lt;&gt;"",X443&lt;&gt;""),X444&lt;&gt;X443),AND(OR(AC444&lt;&gt;"",AC443&lt;&gt;""),AC444&lt;&gt;AC443)),1,"")</f>
        <v/>
      </c>
      <c r="AL444" s="1" t="str">
        <f t="shared" si="442"/>
        <v/>
      </c>
      <c r="AM444" s="1" t="str">
        <f t="shared" si="442"/>
        <v/>
      </c>
    </row>
    <row r="445">
      <c r="A445" s="1" t="s">
        <v>1110</v>
      </c>
      <c r="B445" s="1" t="s">
        <v>163</v>
      </c>
      <c r="C445" s="1" t="s">
        <v>1111</v>
      </c>
      <c r="D445" s="1" t="s">
        <v>994</v>
      </c>
      <c r="E445" s="1" t="s">
        <v>202</v>
      </c>
      <c r="F445" s="1" t="s">
        <v>37</v>
      </c>
      <c r="G445" s="1" t="s">
        <v>893</v>
      </c>
      <c r="H445" s="1" t="s">
        <v>63</v>
      </c>
      <c r="I445" s="1" t="s">
        <v>134</v>
      </c>
      <c r="J445" s="1" t="s">
        <v>53</v>
      </c>
      <c r="K445" s="1" t="s">
        <v>197</v>
      </c>
      <c r="L445" s="1"/>
      <c r="M445" s="1"/>
      <c r="N445" s="1"/>
      <c r="O445" s="1"/>
      <c r="P445" s="1"/>
      <c r="Q445" s="2" t="s">
        <v>40</v>
      </c>
      <c r="R445" s="2" t="s">
        <v>41</v>
      </c>
      <c r="S445" s="2" t="s">
        <v>42</v>
      </c>
      <c r="T445" s="2"/>
      <c r="U445" s="2"/>
      <c r="V445" s="2"/>
      <c r="W445" s="2"/>
      <c r="X445" s="2"/>
      <c r="Y445" s="2" t="s">
        <v>42</v>
      </c>
      <c r="Z445" s="2"/>
      <c r="AA445" s="2"/>
      <c r="AB445" s="2"/>
      <c r="AC445" s="2"/>
      <c r="AD445" s="2"/>
      <c r="AE445" s="2" t="s">
        <v>43</v>
      </c>
      <c r="AF445" s="2" t="s">
        <v>44</v>
      </c>
      <c r="AG445" s="2" t="s">
        <v>995</v>
      </c>
      <c r="AH445" s="2" t="s">
        <v>203</v>
      </c>
      <c r="AI445" s="2" t="s">
        <v>293</v>
      </c>
      <c r="AJ445" s="2" t="s">
        <v>40</v>
      </c>
      <c r="AK445" s="1" t="str">
        <f t="shared" ref="AK445:AM445" si="443">IF(OR(AND(OR(S445&lt;&gt;"",S444&lt;&gt;""),S445&lt;&gt;S444),AND(OR(X445&lt;&gt;"",X444&lt;&gt;""),X445&lt;&gt;X444),AND(OR(AC445&lt;&gt;"",AC444&lt;&gt;""),AC445&lt;&gt;AC444)),1,"")</f>
        <v/>
      </c>
      <c r="AL445" s="1" t="str">
        <f t="shared" si="443"/>
        <v/>
      </c>
      <c r="AM445" s="1" t="str">
        <f t="shared" si="443"/>
        <v/>
      </c>
    </row>
    <row r="446">
      <c r="A446" s="1" t="s">
        <v>1112</v>
      </c>
      <c r="B446" s="1" t="s">
        <v>168</v>
      </c>
      <c r="C446" s="1" t="s">
        <v>1113</v>
      </c>
      <c r="D446" s="1" t="s">
        <v>994</v>
      </c>
      <c r="E446" s="1" t="s">
        <v>297</v>
      </c>
      <c r="F446" s="1" t="s">
        <v>35</v>
      </c>
      <c r="G446" s="1" t="s">
        <v>893</v>
      </c>
      <c r="H446" s="1" t="s">
        <v>63</v>
      </c>
      <c r="I446" s="1" t="s">
        <v>139</v>
      </c>
      <c r="J446" s="1" t="s">
        <v>25</v>
      </c>
      <c r="K446" s="1" t="s">
        <v>39</v>
      </c>
      <c r="L446" s="1"/>
      <c r="M446" s="1" t="s">
        <v>39</v>
      </c>
      <c r="N446" s="1"/>
      <c r="O446" s="1"/>
      <c r="P446" s="1"/>
      <c r="Q446" s="2" t="s">
        <v>40</v>
      </c>
      <c r="R446" s="2" t="s">
        <v>41</v>
      </c>
      <c r="S446" s="2" t="s">
        <v>42</v>
      </c>
      <c r="T446" s="2"/>
      <c r="U446" s="2"/>
      <c r="V446" s="2"/>
      <c r="W446" s="2"/>
      <c r="X446" s="2"/>
      <c r="Y446" s="2" t="s">
        <v>42</v>
      </c>
      <c r="Z446" s="2"/>
      <c r="AA446" s="2"/>
      <c r="AB446" s="2"/>
      <c r="AC446" s="2"/>
      <c r="AD446" s="2"/>
      <c r="AE446" s="2" t="s">
        <v>43</v>
      </c>
      <c r="AF446" s="2" t="s">
        <v>44</v>
      </c>
      <c r="AG446" s="2" t="s">
        <v>995</v>
      </c>
      <c r="AH446" s="2" t="s">
        <v>298</v>
      </c>
      <c r="AI446" s="2" t="s">
        <v>47</v>
      </c>
      <c r="AJ446" s="2" t="s">
        <v>40</v>
      </c>
      <c r="AK446" s="1" t="str">
        <f t="shared" ref="AK446:AM446" si="444">IF(OR(AND(OR(S446&lt;&gt;"",S445&lt;&gt;""),S446&lt;&gt;S445),AND(OR(X446&lt;&gt;"",X445&lt;&gt;""),X446&lt;&gt;X445),AND(OR(AC446&lt;&gt;"",AC445&lt;&gt;""),AC446&lt;&gt;AC445)),1,"")</f>
        <v/>
      </c>
      <c r="AL446" s="1" t="str">
        <f t="shared" si="444"/>
        <v/>
      </c>
      <c r="AM446" s="1" t="str">
        <f t="shared" si="444"/>
        <v/>
      </c>
    </row>
    <row r="447">
      <c r="A447" s="1" t="s">
        <v>1114</v>
      </c>
      <c r="B447" s="1" t="s">
        <v>174</v>
      </c>
      <c r="C447" s="1" t="s">
        <v>1115</v>
      </c>
      <c r="D447" s="1" t="s">
        <v>994</v>
      </c>
      <c r="E447" s="1" t="s">
        <v>297</v>
      </c>
      <c r="F447" s="1" t="s">
        <v>51</v>
      </c>
      <c r="G447" s="1" t="s">
        <v>893</v>
      </c>
      <c r="H447" s="1" t="s">
        <v>63</v>
      </c>
      <c r="I447" s="1" t="s">
        <v>144</v>
      </c>
      <c r="J447" s="1" t="s">
        <v>24</v>
      </c>
      <c r="K447" s="1"/>
      <c r="L447" s="1"/>
      <c r="M447" s="1"/>
      <c r="N447" s="1"/>
      <c r="O447" s="1"/>
      <c r="P447" s="1"/>
      <c r="Q447" s="2" t="s">
        <v>40</v>
      </c>
      <c r="R447" s="2" t="s">
        <v>41</v>
      </c>
      <c r="S447" s="2" t="s">
        <v>42</v>
      </c>
      <c r="T447" s="2"/>
      <c r="U447" s="2"/>
      <c r="V447" s="2"/>
      <c r="W447" s="2"/>
      <c r="X447" s="2"/>
      <c r="Y447" s="2" t="s">
        <v>42</v>
      </c>
      <c r="Z447" s="2"/>
      <c r="AA447" s="2"/>
      <c r="AB447" s="2"/>
      <c r="AC447" s="2"/>
      <c r="AD447" s="2"/>
      <c r="AE447" s="2" t="s">
        <v>43</v>
      </c>
      <c r="AF447" s="2" t="s">
        <v>44</v>
      </c>
      <c r="AG447" s="2" t="s">
        <v>995</v>
      </c>
      <c r="AH447" s="2" t="s">
        <v>298</v>
      </c>
      <c r="AI447" s="2" t="s">
        <v>54</v>
      </c>
      <c r="AJ447" s="2" t="s">
        <v>40</v>
      </c>
      <c r="AK447" s="1" t="str">
        <f t="shared" ref="AK447:AM447" si="445">IF(OR(AND(OR(S447&lt;&gt;"",S446&lt;&gt;""),S447&lt;&gt;S446),AND(OR(X447&lt;&gt;"",X446&lt;&gt;""),X447&lt;&gt;X446),AND(OR(AC447&lt;&gt;"",AC446&lt;&gt;""),AC447&lt;&gt;AC446)),1,"")</f>
        <v/>
      </c>
      <c r="AL447" s="1" t="str">
        <f t="shared" si="445"/>
        <v/>
      </c>
      <c r="AM447" s="1" t="str">
        <f t="shared" si="445"/>
        <v/>
      </c>
    </row>
    <row r="448">
      <c r="A448" s="1" t="s">
        <v>1116</v>
      </c>
      <c r="B448" s="1" t="s">
        <v>179</v>
      </c>
      <c r="C448" s="1" t="s">
        <v>1117</v>
      </c>
      <c r="D448" s="1" t="s">
        <v>994</v>
      </c>
      <c r="E448" s="1" t="s">
        <v>297</v>
      </c>
      <c r="F448" s="1" t="s">
        <v>58</v>
      </c>
      <c r="G448" s="1" t="s">
        <v>893</v>
      </c>
      <c r="H448" s="1" t="s">
        <v>63</v>
      </c>
      <c r="I448" s="1" t="s">
        <v>149</v>
      </c>
      <c r="J448" s="1" t="s">
        <v>69</v>
      </c>
      <c r="K448" s="1"/>
      <c r="L448" s="1"/>
      <c r="M448" s="1"/>
      <c r="N448" s="2" t="s">
        <v>342</v>
      </c>
      <c r="O448" s="1"/>
      <c r="P448" s="1"/>
      <c r="Q448" s="2" t="s">
        <v>40</v>
      </c>
      <c r="R448" s="2" t="s">
        <v>41</v>
      </c>
      <c r="S448" s="2" t="s">
        <v>42</v>
      </c>
      <c r="T448" s="2"/>
      <c r="U448" s="2"/>
      <c r="V448" s="2"/>
      <c r="W448" s="2"/>
      <c r="X448" s="2"/>
      <c r="Y448" s="2" t="s">
        <v>42</v>
      </c>
      <c r="Z448" s="2"/>
      <c r="AA448" s="2"/>
      <c r="AB448" s="2"/>
      <c r="AC448" s="2"/>
      <c r="AD448" s="2"/>
      <c r="AE448" s="2" t="s">
        <v>43</v>
      </c>
      <c r="AF448" s="2" t="s">
        <v>44</v>
      </c>
      <c r="AG448" s="2" t="s">
        <v>995</v>
      </c>
      <c r="AH448" s="2" t="s">
        <v>298</v>
      </c>
      <c r="AI448" s="2" t="s">
        <v>59</v>
      </c>
      <c r="AJ448" s="2" t="s">
        <v>40</v>
      </c>
      <c r="AK448" s="1" t="str">
        <f t="shared" ref="AK448:AM448" si="446">IF(OR(AND(OR(S448&lt;&gt;"",S447&lt;&gt;""),S448&lt;&gt;S447),AND(OR(X448&lt;&gt;"",X447&lt;&gt;""),X448&lt;&gt;X447),AND(OR(AC448&lt;&gt;"",AC447&lt;&gt;""),AC448&lt;&gt;AC447)),1,"")</f>
        <v/>
      </c>
      <c r="AL448" s="1" t="str">
        <f t="shared" si="446"/>
        <v/>
      </c>
      <c r="AM448" s="1" t="str">
        <f t="shared" si="446"/>
        <v/>
      </c>
    </row>
    <row r="449">
      <c r="A449" s="1" t="s">
        <v>1118</v>
      </c>
      <c r="B449" s="1" t="s">
        <v>184</v>
      </c>
      <c r="C449" s="1" t="s">
        <v>1119</v>
      </c>
      <c r="D449" s="1" t="s">
        <v>994</v>
      </c>
      <c r="E449" s="1" t="s">
        <v>297</v>
      </c>
      <c r="F449" s="1" t="s">
        <v>63</v>
      </c>
      <c r="G449" s="1" t="s">
        <v>893</v>
      </c>
      <c r="H449" s="1" t="s">
        <v>63</v>
      </c>
      <c r="I449" s="1" t="s">
        <v>155</v>
      </c>
      <c r="J449" s="1" t="s">
        <v>76</v>
      </c>
      <c r="K449" s="1"/>
      <c r="L449" s="1"/>
      <c r="M449" s="1"/>
      <c r="N449" s="1"/>
      <c r="O449" s="1"/>
      <c r="P449" s="1"/>
      <c r="Q449" s="2" t="s">
        <v>40</v>
      </c>
      <c r="R449" s="2" t="s">
        <v>41</v>
      </c>
      <c r="S449" s="2" t="s">
        <v>42</v>
      </c>
      <c r="T449" s="2"/>
      <c r="U449" s="2"/>
      <c r="V449" s="2"/>
      <c r="W449" s="2"/>
      <c r="X449" s="2"/>
      <c r="Y449" s="2" t="s">
        <v>42</v>
      </c>
      <c r="Z449" s="2"/>
      <c r="AA449" s="2"/>
      <c r="AB449" s="2"/>
      <c r="AC449" s="2"/>
      <c r="AD449" s="2"/>
      <c r="AE449" s="2" t="s">
        <v>43</v>
      </c>
      <c r="AF449" s="2" t="s">
        <v>44</v>
      </c>
      <c r="AG449" s="2" t="s">
        <v>995</v>
      </c>
      <c r="AH449" s="2" t="s">
        <v>298</v>
      </c>
      <c r="AI449" s="2" t="s">
        <v>64</v>
      </c>
      <c r="AJ449" s="2" t="s">
        <v>40</v>
      </c>
      <c r="AK449" s="1" t="str">
        <f t="shared" ref="AK449:AM449" si="447">IF(OR(AND(OR(S449&lt;&gt;"",S448&lt;&gt;""),S449&lt;&gt;S448),AND(OR(X449&lt;&gt;"",X448&lt;&gt;""),X449&lt;&gt;X448),AND(OR(AC449&lt;&gt;"",AC448&lt;&gt;""),AC449&lt;&gt;AC448)),1,"")</f>
        <v/>
      </c>
      <c r="AL449" s="1" t="str">
        <f t="shared" si="447"/>
        <v/>
      </c>
      <c r="AM449" s="1" t="str">
        <f t="shared" si="447"/>
        <v/>
      </c>
    </row>
    <row r="450">
      <c r="A450" s="1" t="s">
        <v>1120</v>
      </c>
      <c r="B450" s="1" t="s">
        <v>189</v>
      </c>
      <c r="C450" s="1" t="s">
        <v>1121</v>
      </c>
      <c r="D450" s="1" t="s">
        <v>994</v>
      </c>
      <c r="E450" s="1" t="s">
        <v>297</v>
      </c>
      <c r="F450" s="1" t="s">
        <v>68</v>
      </c>
      <c r="G450" s="1" t="s">
        <v>893</v>
      </c>
      <c r="H450" s="1" t="s">
        <v>63</v>
      </c>
      <c r="I450" s="1" t="s">
        <v>160</v>
      </c>
      <c r="J450" s="1" t="s">
        <v>82</v>
      </c>
      <c r="K450" s="1"/>
      <c r="L450" s="1"/>
      <c r="M450" s="1"/>
      <c r="N450" s="1"/>
      <c r="O450" s="1"/>
      <c r="P450" s="1"/>
      <c r="Q450" s="2" t="s">
        <v>40</v>
      </c>
      <c r="R450" s="2" t="s">
        <v>41</v>
      </c>
      <c r="S450" s="2" t="s">
        <v>42</v>
      </c>
      <c r="T450" s="2"/>
      <c r="U450" s="2"/>
      <c r="V450" s="2"/>
      <c r="W450" s="2"/>
      <c r="X450" s="2"/>
      <c r="Y450" s="2" t="s">
        <v>42</v>
      </c>
      <c r="Z450" s="2"/>
      <c r="AA450" s="2"/>
      <c r="AB450" s="2"/>
      <c r="AC450" s="2"/>
      <c r="AD450" s="2"/>
      <c r="AE450" s="2" t="s">
        <v>43</v>
      </c>
      <c r="AF450" s="2" t="s">
        <v>44</v>
      </c>
      <c r="AG450" s="2" t="s">
        <v>995</v>
      </c>
      <c r="AH450" s="2" t="s">
        <v>298</v>
      </c>
      <c r="AI450" s="2" t="s">
        <v>71</v>
      </c>
      <c r="AJ450" s="2" t="s">
        <v>40</v>
      </c>
      <c r="AK450" s="1" t="str">
        <f t="shared" ref="AK450:AM450" si="448">IF(OR(AND(OR(S450&lt;&gt;"",S449&lt;&gt;""),S450&lt;&gt;S449),AND(OR(X450&lt;&gt;"",X449&lt;&gt;""),X450&lt;&gt;X449),AND(OR(AC450&lt;&gt;"",AC449&lt;&gt;""),AC450&lt;&gt;AC449)),1,"")</f>
        <v/>
      </c>
      <c r="AL450" s="1" t="str">
        <f t="shared" si="448"/>
        <v/>
      </c>
      <c r="AM450" s="1" t="str">
        <f t="shared" si="448"/>
        <v/>
      </c>
    </row>
    <row r="451">
      <c r="A451" s="1" t="s">
        <v>1122</v>
      </c>
      <c r="B451" s="1" t="s">
        <v>194</v>
      </c>
      <c r="C451" s="1" t="s">
        <v>1123</v>
      </c>
      <c r="D451" s="1" t="s">
        <v>994</v>
      </c>
      <c r="E451" s="1" t="s">
        <v>297</v>
      </c>
      <c r="F451" s="1" t="s">
        <v>75</v>
      </c>
      <c r="G451" s="1" t="s">
        <v>893</v>
      </c>
      <c r="H451" s="1" t="s">
        <v>63</v>
      </c>
      <c r="I451" s="1" t="s">
        <v>165</v>
      </c>
      <c r="J451" s="1" t="s">
        <v>38</v>
      </c>
      <c r="K451" s="1"/>
      <c r="L451" s="1"/>
      <c r="M451" s="1"/>
      <c r="N451" s="1"/>
      <c r="O451" s="1"/>
      <c r="P451" s="1"/>
      <c r="Q451" s="2" t="s">
        <v>40</v>
      </c>
      <c r="R451" s="2" t="s">
        <v>41</v>
      </c>
      <c r="S451" s="2" t="s">
        <v>42</v>
      </c>
      <c r="T451" s="2"/>
      <c r="U451" s="2"/>
      <c r="V451" s="2"/>
      <c r="W451" s="2"/>
      <c r="X451" s="2"/>
      <c r="Y451" s="2" t="s">
        <v>42</v>
      </c>
      <c r="Z451" s="2"/>
      <c r="AA451" s="2"/>
      <c r="AB451" s="2"/>
      <c r="AC451" s="2"/>
      <c r="AD451" s="2"/>
      <c r="AE451" s="2" t="s">
        <v>43</v>
      </c>
      <c r="AF451" s="2" t="s">
        <v>44</v>
      </c>
      <c r="AG451" s="2" t="s">
        <v>995</v>
      </c>
      <c r="AH451" s="2" t="s">
        <v>298</v>
      </c>
      <c r="AI451" s="2" t="s">
        <v>77</v>
      </c>
      <c r="AJ451" s="2" t="s">
        <v>40</v>
      </c>
      <c r="AK451" s="1" t="str">
        <f t="shared" ref="AK451:AM451" si="449">IF(OR(AND(OR(S451&lt;&gt;"",S450&lt;&gt;""),S451&lt;&gt;S450),AND(OR(X451&lt;&gt;"",X450&lt;&gt;""),X451&lt;&gt;X450),AND(OR(AC451&lt;&gt;"",AC450&lt;&gt;""),AC451&lt;&gt;AC450)),1,"")</f>
        <v/>
      </c>
      <c r="AL451" s="1" t="str">
        <f t="shared" si="449"/>
        <v/>
      </c>
      <c r="AM451" s="1" t="str">
        <f t="shared" si="449"/>
        <v/>
      </c>
    </row>
    <row r="452">
      <c r="A452" s="1" t="s">
        <v>1124</v>
      </c>
      <c r="B452" s="1" t="s">
        <v>200</v>
      </c>
      <c r="C452" s="1" t="s">
        <v>1125</v>
      </c>
      <c r="D452" s="1" t="s">
        <v>994</v>
      </c>
      <c r="E452" s="1" t="s">
        <v>297</v>
      </c>
      <c r="F452" s="1" t="s">
        <v>81</v>
      </c>
      <c r="G452" s="1" t="s">
        <v>893</v>
      </c>
      <c r="H452" s="1" t="s">
        <v>63</v>
      </c>
      <c r="I452" s="1" t="s">
        <v>170</v>
      </c>
      <c r="J452" s="1" t="s">
        <v>53</v>
      </c>
      <c r="K452" s="1"/>
      <c r="L452" s="1"/>
      <c r="M452" s="1"/>
      <c r="N452" s="1"/>
      <c r="O452" s="1"/>
      <c r="P452" s="1"/>
      <c r="Q452" s="2" t="s">
        <v>40</v>
      </c>
      <c r="R452" s="2" t="s">
        <v>41</v>
      </c>
      <c r="S452" s="2" t="s">
        <v>42</v>
      </c>
      <c r="T452" s="2"/>
      <c r="U452" s="2"/>
      <c r="V452" s="2"/>
      <c r="W452" s="2"/>
      <c r="X452" s="2"/>
      <c r="Y452" s="2" t="s">
        <v>42</v>
      </c>
      <c r="Z452" s="2"/>
      <c r="AA452" s="2"/>
      <c r="AB452" s="2"/>
      <c r="AC452" s="2"/>
      <c r="AD452" s="2"/>
      <c r="AE452" s="2" t="s">
        <v>43</v>
      </c>
      <c r="AF452" s="2" t="s">
        <v>44</v>
      </c>
      <c r="AG452" s="2" t="s">
        <v>995</v>
      </c>
      <c r="AH452" s="2" t="s">
        <v>298</v>
      </c>
      <c r="AI452" s="2" t="s">
        <v>83</v>
      </c>
      <c r="AJ452" s="2" t="s">
        <v>40</v>
      </c>
      <c r="AK452" s="1" t="str">
        <f t="shared" ref="AK452:AM452" si="450">IF(OR(AND(OR(S452&lt;&gt;"",S451&lt;&gt;""),S452&lt;&gt;S451),AND(OR(X452&lt;&gt;"",X451&lt;&gt;""),X452&lt;&gt;X451),AND(OR(AC452&lt;&gt;"",AC451&lt;&gt;""),AC452&lt;&gt;AC451)),1,"")</f>
        <v/>
      </c>
      <c r="AL452" s="1" t="str">
        <f t="shared" si="450"/>
        <v/>
      </c>
      <c r="AM452" s="1" t="str">
        <f t="shared" si="450"/>
        <v/>
      </c>
    </row>
    <row r="453">
      <c r="A453" s="1" t="s">
        <v>1126</v>
      </c>
      <c r="B453" s="1" t="s">
        <v>205</v>
      </c>
      <c r="C453" s="1" t="s">
        <v>1127</v>
      </c>
      <c r="D453" s="1" t="s">
        <v>994</v>
      </c>
      <c r="E453" s="1" t="s">
        <v>297</v>
      </c>
      <c r="F453" s="1" t="s">
        <v>87</v>
      </c>
      <c r="G453" s="1" t="s">
        <v>893</v>
      </c>
      <c r="H453" s="1" t="s">
        <v>63</v>
      </c>
      <c r="I453" s="1" t="s">
        <v>176</v>
      </c>
      <c r="J453" s="1" t="s">
        <v>25</v>
      </c>
      <c r="K453" s="1"/>
      <c r="L453" s="1"/>
      <c r="M453" s="1" t="s">
        <v>88</v>
      </c>
      <c r="N453" s="1"/>
      <c r="O453" s="1"/>
      <c r="P453" s="1"/>
      <c r="Q453" s="2" t="s">
        <v>40</v>
      </c>
      <c r="R453" s="2" t="s">
        <v>41</v>
      </c>
      <c r="S453" s="2" t="s">
        <v>42</v>
      </c>
      <c r="T453" s="2"/>
      <c r="U453" s="2"/>
      <c r="V453" s="2"/>
      <c r="W453" s="2"/>
      <c r="X453" s="2"/>
      <c r="Y453" s="2" t="s">
        <v>42</v>
      </c>
      <c r="Z453" s="2"/>
      <c r="AA453" s="2"/>
      <c r="AB453" s="2"/>
      <c r="AC453" s="2"/>
      <c r="AD453" s="2"/>
      <c r="AE453" s="2" t="s">
        <v>43</v>
      </c>
      <c r="AF453" s="2" t="s">
        <v>44</v>
      </c>
      <c r="AG453" s="2" t="s">
        <v>995</v>
      </c>
      <c r="AH453" s="2" t="s">
        <v>298</v>
      </c>
      <c r="AI453" s="2" t="s">
        <v>89</v>
      </c>
      <c r="AJ453" s="2" t="s">
        <v>40</v>
      </c>
      <c r="AK453" s="1" t="str">
        <f t="shared" ref="AK453:AM453" si="451">IF(OR(AND(OR(S453&lt;&gt;"",S452&lt;&gt;""),S453&lt;&gt;S452),AND(OR(X453&lt;&gt;"",X452&lt;&gt;""),X453&lt;&gt;X452),AND(OR(AC453&lt;&gt;"",AC452&lt;&gt;""),AC453&lt;&gt;AC452)),1,"")</f>
        <v/>
      </c>
      <c r="AL453" s="1" t="str">
        <f t="shared" si="451"/>
        <v/>
      </c>
      <c r="AM453" s="1" t="str">
        <f t="shared" si="451"/>
        <v/>
      </c>
    </row>
    <row r="454">
      <c r="A454" s="1" t="s">
        <v>1128</v>
      </c>
      <c r="B454" s="1" t="s">
        <v>208</v>
      </c>
      <c r="C454" s="1" t="s">
        <v>1129</v>
      </c>
      <c r="D454" s="1" t="s">
        <v>994</v>
      </c>
      <c r="E454" s="1" t="s">
        <v>297</v>
      </c>
      <c r="F454" s="1" t="s">
        <v>93</v>
      </c>
      <c r="G454" s="1" t="s">
        <v>893</v>
      </c>
      <c r="H454" s="1" t="s">
        <v>63</v>
      </c>
      <c r="I454" s="1" t="s">
        <v>181</v>
      </c>
      <c r="J454" s="1" t="s">
        <v>24</v>
      </c>
      <c r="K454" s="1"/>
      <c r="L454" s="1"/>
      <c r="M454" s="1"/>
      <c r="N454" s="1"/>
      <c r="O454" s="1"/>
      <c r="P454" s="1"/>
      <c r="Q454" s="2" t="s">
        <v>40</v>
      </c>
      <c r="R454" s="2" t="s">
        <v>41</v>
      </c>
      <c r="S454" s="2" t="s">
        <v>42</v>
      </c>
      <c r="T454" s="2"/>
      <c r="U454" s="2"/>
      <c r="V454" s="2"/>
      <c r="W454" s="2"/>
      <c r="X454" s="2"/>
      <c r="Y454" s="2" t="s">
        <v>42</v>
      </c>
      <c r="Z454" s="2"/>
      <c r="AA454" s="2"/>
      <c r="AB454" s="2"/>
      <c r="AC454" s="2"/>
      <c r="AD454" s="2"/>
      <c r="AE454" s="2" t="s">
        <v>43</v>
      </c>
      <c r="AF454" s="2" t="s">
        <v>44</v>
      </c>
      <c r="AG454" s="2" t="s">
        <v>995</v>
      </c>
      <c r="AH454" s="2" t="s">
        <v>298</v>
      </c>
      <c r="AI454" s="2" t="s">
        <v>94</v>
      </c>
      <c r="AJ454" s="2" t="s">
        <v>40</v>
      </c>
      <c r="AK454" s="1" t="str">
        <f t="shared" ref="AK454:AM454" si="452">IF(OR(AND(OR(S454&lt;&gt;"",S453&lt;&gt;""),S454&lt;&gt;S453),AND(OR(X454&lt;&gt;"",X453&lt;&gt;""),X454&lt;&gt;X453),AND(OR(AC454&lt;&gt;"",AC453&lt;&gt;""),AC454&lt;&gt;AC453)),1,"")</f>
        <v/>
      </c>
      <c r="AL454" s="1" t="str">
        <f t="shared" si="452"/>
        <v/>
      </c>
      <c r="AM454" s="1" t="str">
        <f t="shared" si="452"/>
        <v/>
      </c>
    </row>
    <row r="455">
      <c r="A455" s="1" t="s">
        <v>1130</v>
      </c>
      <c r="B455" s="1" t="s">
        <v>211</v>
      </c>
      <c r="C455" s="1" t="s">
        <v>1131</v>
      </c>
      <c r="D455" s="1" t="s">
        <v>994</v>
      </c>
      <c r="E455" s="1" t="s">
        <v>297</v>
      </c>
      <c r="F455" s="1" t="s">
        <v>98</v>
      </c>
      <c r="G455" s="1" t="s">
        <v>893</v>
      </c>
      <c r="H455" s="1" t="s">
        <v>63</v>
      </c>
      <c r="I455" s="1" t="s">
        <v>186</v>
      </c>
      <c r="J455" s="1" t="s">
        <v>69</v>
      </c>
      <c r="K455" s="1"/>
      <c r="L455" s="1"/>
      <c r="M455" s="1"/>
      <c r="N455" s="1"/>
      <c r="O455" s="1"/>
      <c r="P455" s="1"/>
      <c r="Q455" s="2" t="s">
        <v>40</v>
      </c>
      <c r="R455" s="2" t="s">
        <v>41</v>
      </c>
      <c r="S455" s="2" t="s">
        <v>42</v>
      </c>
      <c r="T455" s="2"/>
      <c r="U455" s="2"/>
      <c r="V455" s="2"/>
      <c r="W455" s="2"/>
      <c r="X455" s="2"/>
      <c r="Y455" s="2" t="s">
        <v>42</v>
      </c>
      <c r="Z455" s="2"/>
      <c r="AA455" s="2"/>
      <c r="AB455" s="2"/>
      <c r="AC455" s="2"/>
      <c r="AD455" s="2"/>
      <c r="AE455" s="2" t="s">
        <v>43</v>
      </c>
      <c r="AF455" s="2" t="s">
        <v>44</v>
      </c>
      <c r="AG455" s="2" t="s">
        <v>995</v>
      </c>
      <c r="AH455" s="2" t="s">
        <v>298</v>
      </c>
      <c r="AI455" s="2" t="s">
        <v>99</v>
      </c>
      <c r="AJ455" s="2" t="s">
        <v>40</v>
      </c>
      <c r="AK455" s="1" t="str">
        <f t="shared" ref="AK455:AM455" si="453">IF(OR(AND(OR(S455&lt;&gt;"",S454&lt;&gt;""),S455&lt;&gt;S454),AND(OR(X455&lt;&gt;"",X454&lt;&gt;""),X455&lt;&gt;X454),AND(OR(AC455&lt;&gt;"",AC454&lt;&gt;""),AC455&lt;&gt;AC454)),1,"")</f>
        <v/>
      </c>
      <c r="AL455" s="1" t="str">
        <f t="shared" si="453"/>
        <v/>
      </c>
      <c r="AM455" s="1" t="str">
        <f t="shared" si="453"/>
        <v/>
      </c>
    </row>
    <row r="456">
      <c r="A456" s="1" t="s">
        <v>1132</v>
      </c>
      <c r="B456" s="1" t="s">
        <v>214</v>
      </c>
      <c r="C456" s="1" t="s">
        <v>1133</v>
      </c>
      <c r="D456" s="1" t="s">
        <v>994</v>
      </c>
      <c r="E456" s="1" t="s">
        <v>297</v>
      </c>
      <c r="F456" s="1" t="s">
        <v>103</v>
      </c>
      <c r="G456" s="1" t="s">
        <v>893</v>
      </c>
      <c r="H456" s="1" t="s">
        <v>63</v>
      </c>
      <c r="I456" s="1" t="s">
        <v>191</v>
      </c>
      <c r="J456" s="1" t="s">
        <v>76</v>
      </c>
      <c r="K456" s="1"/>
      <c r="L456" s="1"/>
      <c r="M456" s="1"/>
      <c r="N456" s="1"/>
      <c r="O456" s="1"/>
      <c r="P456" s="1"/>
      <c r="Q456" s="2" t="s">
        <v>40</v>
      </c>
      <c r="R456" s="2" t="s">
        <v>41</v>
      </c>
      <c r="S456" s="2" t="s">
        <v>42</v>
      </c>
      <c r="T456" s="2"/>
      <c r="U456" s="2"/>
      <c r="V456" s="2"/>
      <c r="W456" s="2"/>
      <c r="X456" s="2"/>
      <c r="Y456" s="2" t="s">
        <v>42</v>
      </c>
      <c r="Z456" s="2"/>
      <c r="AA456" s="2"/>
      <c r="AB456" s="2"/>
      <c r="AC456" s="2"/>
      <c r="AD456" s="2"/>
      <c r="AE456" s="2" t="s">
        <v>43</v>
      </c>
      <c r="AF456" s="2" t="s">
        <v>44</v>
      </c>
      <c r="AG456" s="2" t="s">
        <v>995</v>
      </c>
      <c r="AH456" s="2" t="s">
        <v>298</v>
      </c>
      <c r="AI456" s="2" t="s">
        <v>104</v>
      </c>
      <c r="AJ456" s="2" t="s">
        <v>40</v>
      </c>
      <c r="AK456" s="1" t="str">
        <f t="shared" ref="AK456:AM456" si="454">IF(OR(AND(OR(S456&lt;&gt;"",S455&lt;&gt;""),S456&lt;&gt;S455),AND(OR(X456&lt;&gt;"",X455&lt;&gt;""),X456&lt;&gt;X455),AND(OR(AC456&lt;&gt;"",AC455&lt;&gt;""),AC456&lt;&gt;AC455)),1,"")</f>
        <v/>
      </c>
      <c r="AL456" s="1" t="str">
        <f t="shared" si="454"/>
        <v/>
      </c>
      <c r="AM456" s="1" t="str">
        <f t="shared" si="454"/>
        <v/>
      </c>
    </row>
    <row r="457">
      <c r="A457" s="1" t="s">
        <v>1134</v>
      </c>
      <c r="B457" s="1" t="s">
        <v>217</v>
      </c>
      <c r="C457" s="1" t="s">
        <v>1135</v>
      </c>
      <c r="D457" s="1" t="s">
        <v>994</v>
      </c>
      <c r="E457" s="1" t="s">
        <v>297</v>
      </c>
      <c r="F457" s="1" t="s">
        <v>108</v>
      </c>
      <c r="G457" s="1" t="s">
        <v>893</v>
      </c>
      <c r="H457" s="1" t="s">
        <v>63</v>
      </c>
      <c r="I457" s="1" t="s">
        <v>196</v>
      </c>
      <c r="J457" s="1" t="s">
        <v>82</v>
      </c>
      <c r="K457" s="1"/>
      <c r="L457" s="1"/>
      <c r="M457" s="1"/>
      <c r="N457" s="1"/>
      <c r="O457" s="1"/>
      <c r="P457" s="1"/>
      <c r="Q457" s="2" t="s">
        <v>40</v>
      </c>
      <c r="R457" s="2" t="s">
        <v>41</v>
      </c>
      <c r="S457" s="2" t="s">
        <v>42</v>
      </c>
      <c r="T457" s="2"/>
      <c r="U457" s="2"/>
      <c r="V457" s="2"/>
      <c r="W457" s="2"/>
      <c r="X457" s="2"/>
      <c r="Y457" s="2" t="s">
        <v>42</v>
      </c>
      <c r="Z457" s="2"/>
      <c r="AA457" s="2"/>
      <c r="AB457" s="2"/>
      <c r="AC457" s="2"/>
      <c r="AD457" s="2"/>
      <c r="AE457" s="2" t="s">
        <v>43</v>
      </c>
      <c r="AF457" s="2" t="s">
        <v>44</v>
      </c>
      <c r="AG457" s="2" t="s">
        <v>995</v>
      </c>
      <c r="AH457" s="2" t="s">
        <v>298</v>
      </c>
      <c r="AI457" s="2" t="s">
        <v>109</v>
      </c>
      <c r="AJ457" s="2" t="s">
        <v>40</v>
      </c>
      <c r="AK457" s="1" t="str">
        <f t="shared" ref="AK457:AM457" si="455">IF(OR(AND(OR(S457&lt;&gt;"",S456&lt;&gt;""),S457&lt;&gt;S456),AND(OR(X457&lt;&gt;"",X456&lt;&gt;""),X457&lt;&gt;X456),AND(OR(AC457&lt;&gt;"",AC456&lt;&gt;""),AC457&lt;&gt;AC456)),1,"")</f>
        <v/>
      </c>
      <c r="AL457" s="1" t="str">
        <f t="shared" si="455"/>
        <v/>
      </c>
      <c r="AM457" s="1" t="str">
        <f t="shared" si="455"/>
        <v/>
      </c>
    </row>
    <row r="458">
      <c r="A458" s="1" t="s">
        <v>1136</v>
      </c>
      <c r="B458" s="1" t="s">
        <v>221</v>
      </c>
      <c r="C458" s="1" t="s">
        <v>1137</v>
      </c>
      <c r="D458" s="1" t="s">
        <v>994</v>
      </c>
      <c r="E458" s="1" t="s">
        <v>297</v>
      </c>
      <c r="F458" s="1" t="s">
        <v>113</v>
      </c>
      <c r="G458" s="1" t="s">
        <v>893</v>
      </c>
      <c r="H458" s="1" t="s">
        <v>63</v>
      </c>
      <c r="I458" s="1" t="s">
        <v>37</v>
      </c>
      <c r="J458" s="1" t="s">
        <v>38</v>
      </c>
      <c r="K458" s="1"/>
      <c r="L458" s="1"/>
      <c r="M458" s="1"/>
      <c r="N458" s="1"/>
      <c r="O458" s="1"/>
      <c r="P458" s="1"/>
      <c r="Q458" s="2" t="s">
        <v>40</v>
      </c>
      <c r="R458" s="2" t="s">
        <v>41</v>
      </c>
      <c r="S458" s="2" t="s">
        <v>42</v>
      </c>
      <c r="T458" s="2"/>
      <c r="U458" s="2"/>
      <c r="V458" s="2"/>
      <c r="W458" s="2"/>
      <c r="X458" s="2"/>
      <c r="Y458" s="2" t="s">
        <v>42</v>
      </c>
      <c r="Z458" s="2"/>
      <c r="AA458" s="2"/>
      <c r="AB458" s="2"/>
      <c r="AC458" s="2"/>
      <c r="AD458" s="2"/>
      <c r="AE458" s="2" t="s">
        <v>43</v>
      </c>
      <c r="AF458" s="2" t="s">
        <v>44</v>
      </c>
      <c r="AG458" s="2" t="s">
        <v>995</v>
      </c>
      <c r="AH458" s="2" t="s">
        <v>298</v>
      </c>
      <c r="AI458" s="2" t="s">
        <v>114</v>
      </c>
      <c r="AJ458" s="2" t="s">
        <v>40</v>
      </c>
      <c r="AK458" s="1" t="str">
        <f t="shared" ref="AK458:AM458" si="456">IF(OR(AND(OR(S458&lt;&gt;"",S457&lt;&gt;""),S458&lt;&gt;S457),AND(OR(X458&lt;&gt;"",X457&lt;&gt;""),X458&lt;&gt;X457),AND(OR(AC458&lt;&gt;"",AC457&lt;&gt;""),AC458&lt;&gt;AC457)),1,"")</f>
        <v/>
      </c>
      <c r="AL458" s="1" t="str">
        <f t="shared" si="456"/>
        <v/>
      </c>
      <c r="AM458" s="1" t="str">
        <f t="shared" si="456"/>
        <v/>
      </c>
    </row>
    <row r="459">
      <c r="A459" s="1" t="s">
        <v>1138</v>
      </c>
      <c r="B459" s="1" t="s">
        <v>224</v>
      </c>
      <c r="C459" s="1" t="s">
        <v>1139</v>
      </c>
      <c r="D459" s="1" t="s">
        <v>994</v>
      </c>
      <c r="E459" s="1" t="s">
        <v>297</v>
      </c>
      <c r="F459" s="1" t="s">
        <v>118</v>
      </c>
      <c r="G459" s="1" t="s">
        <v>893</v>
      </c>
      <c r="H459" s="1" t="s">
        <v>68</v>
      </c>
      <c r="I459" s="1" t="s">
        <v>35</v>
      </c>
      <c r="J459" s="1" t="s">
        <v>53</v>
      </c>
      <c r="K459" s="1"/>
      <c r="L459" s="1"/>
      <c r="M459" s="1"/>
      <c r="N459" s="1"/>
      <c r="O459" s="1"/>
      <c r="P459" s="1"/>
      <c r="Q459" s="2" t="s">
        <v>40</v>
      </c>
      <c r="R459" s="2" t="s">
        <v>41</v>
      </c>
      <c r="S459" s="2" t="s">
        <v>42</v>
      </c>
      <c r="T459" s="2"/>
      <c r="U459" s="2"/>
      <c r="V459" s="2"/>
      <c r="W459" s="2"/>
      <c r="X459" s="2"/>
      <c r="Y459" s="2" t="s">
        <v>42</v>
      </c>
      <c r="Z459" s="2"/>
      <c r="AA459" s="2"/>
      <c r="AB459" s="2"/>
      <c r="AC459" s="2"/>
      <c r="AD459" s="2"/>
      <c r="AE459" s="2" t="s">
        <v>43</v>
      </c>
      <c r="AF459" s="2" t="s">
        <v>44</v>
      </c>
      <c r="AG459" s="2" t="s">
        <v>995</v>
      </c>
      <c r="AH459" s="2" t="s">
        <v>298</v>
      </c>
      <c r="AI459" s="2" t="s">
        <v>119</v>
      </c>
      <c r="AJ459" s="2" t="s">
        <v>40</v>
      </c>
      <c r="AK459" s="1" t="str">
        <f t="shared" ref="AK459:AM459" si="457">IF(OR(AND(OR(S459&lt;&gt;"",S458&lt;&gt;""),S459&lt;&gt;S458),AND(OR(X459&lt;&gt;"",X458&lt;&gt;""),X459&lt;&gt;X458),AND(OR(AC459&lt;&gt;"",AC458&lt;&gt;""),AC459&lt;&gt;AC458)),1,"")</f>
        <v/>
      </c>
      <c r="AL459" s="1" t="str">
        <f t="shared" si="457"/>
        <v/>
      </c>
      <c r="AM459" s="1" t="str">
        <f t="shared" si="457"/>
        <v/>
      </c>
    </row>
    <row r="460">
      <c r="A460" s="1" t="s">
        <v>1140</v>
      </c>
      <c r="B460" s="1" t="s">
        <v>227</v>
      </c>
      <c r="C460" s="1" t="s">
        <v>1141</v>
      </c>
      <c r="D460" s="1" t="s">
        <v>994</v>
      </c>
      <c r="E460" s="1" t="s">
        <v>297</v>
      </c>
      <c r="F460" s="1" t="s">
        <v>123</v>
      </c>
      <c r="G460" s="1" t="s">
        <v>893</v>
      </c>
      <c r="H460" s="1" t="s">
        <v>68</v>
      </c>
      <c r="I460" s="1" t="s">
        <v>51</v>
      </c>
      <c r="J460" s="1" t="s">
        <v>25</v>
      </c>
      <c r="K460" s="1" t="s">
        <v>124</v>
      </c>
      <c r="L460" s="1"/>
      <c r="M460" s="1"/>
      <c r="N460" s="1"/>
      <c r="O460" s="1"/>
      <c r="P460" s="1"/>
      <c r="Q460" s="2" t="s">
        <v>40</v>
      </c>
      <c r="R460" s="2" t="s">
        <v>41</v>
      </c>
      <c r="S460" s="2" t="s">
        <v>42</v>
      </c>
      <c r="T460" s="2"/>
      <c r="U460" s="2"/>
      <c r="V460" s="2"/>
      <c r="W460" s="2"/>
      <c r="X460" s="2"/>
      <c r="Y460" s="2" t="s">
        <v>42</v>
      </c>
      <c r="Z460" s="2"/>
      <c r="AA460" s="2"/>
      <c r="AB460" s="2"/>
      <c r="AC460" s="2"/>
      <c r="AD460" s="2"/>
      <c r="AE460" s="2" t="s">
        <v>43</v>
      </c>
      <c r="AF460" s="2" t="s">
        <v>44</v>
      </c>
      <c r="AG460" s="2" t="s">
        <v>995</v>
      </c>
      <c r="AH460" s="2" t="s">
        <v>298</v>
      </c>
      <c r="AI460" s="2" t="s">
        <v>125</v>
      </c>
      <c r="AJ460" s="2" t="s">
        <v>40</v>
      </c>
      <c r="AK460" s="1" t="str">
        <f t="shared" ref="AK460:AM460" si="458">IF(OR(AND(OR(S460&lt;&gt;"",S459&lt;&gt;""),S460&lt;&gt;S459),AND(OR(X460&lt;&gt;"",X459&lt;&gt;""),X460&lt;&gt;X459),AND(OR(AC460&lt;&gt;"",AC459&lt;&gt;""),AC460&lt;&gt;AC459)),1,"")</f>
        <v/>
      </c>
      <c r="AL460" s="1" t="str">
        <f t="shared" si="458"/>
        <v/>
      </c>
      <c r="AM460" s="1" t="str">
        <f t="shared" si="458"/>
        <v/>
      </c>
    </row>
    <row r="461">
      <c r="A461" s="1" t="s">
        <v>1142</v>
      </c>
      <c r="B461" s="1" t="s">
        <v>230</v>
      </c>
      <c r="C461" s="1" t="s">
        <v>1143</v>
      </c>
      <c r="D461" s="1" t="s">
        <v>994</v>
      </c>
      <c r="E461" s="1" t="s">
        <v>297</v>
      </c>
      <c r="F461" s="1" t="s">
        <v>129</v>
      </c>
      <c r="G461" s="1" t="s">
        <v>893</v>
      </c>
      <c r="H461" s="1" t="s">
        <v>68</v>
      </c>
      <c r="I461" s="1" t="s">
        <v>58</v>
      </c>
      <c r="J461" s="1" t="s">
        <v>24</v>
      </c>
      <c r="K461" s="1"/>
      <c r="L461" s="1"/>
      <c r="M461" s="1" t="s">
        <v>124</v>
      </c>
      <c r="N461" s="1"/>
      <c r="O461" s="1"/>
      <c r="P461" s="1"/>
      <c r="Q461" s="2" t="s">
        <v>40</v>
      </c>
      <c r="R461" s="2" t="s">
        <v>41</v>
      </c>
      <c r="S461" s="2" t="s">
        <v>42</v>
      </c>
      <c r="T461" s="2"/>
      <c r="U461" s="2"/>
      <c r="V461" s="2"/>
      <c r="W461" s="2"/>
      <c r="X461" s="2"/>
      <c r="Y461" s="2" t="s">
        <v>42</v>
      </c>
      <c r="Z461" s="2"/>
      <c r="AA461" s="2"/>
      <c r="AB461" s="2"/>
      <c r="AC461" s="2"/>
      <c r="AD461" s="2"/>
      <c r="AE461" s="2" t="s">
        <v>43</v>
      </c>
      <c r="AF461" s="2" t="s">
        <v>44</v>
      </c>
      <c r="AG461" s="2" t="s">
        <v>995</v>
      </c>
      <c r="AH461" s="2" t="s">
        <v>298</v>
      </c>
      <c r="AI461" s="2" t="s">
        <v>130</v>
      </c>
      <c r="AJ461" s="2" t="s">
        <v>40</v>
      </c>
      <c r="AK461" s="1" t="str">
        <f t="shared" ref="AK461:AM461" si="459">IF(OR(AND(OR(S461&lt;&gt;"",S460&lt;&gt;""),S461&lt;&gt;S460),AND(OR(X461&lt;&gt;"",X460&lt;&gt;""),X461&lt;&gt;X460),AND(OR(AC461&lt;&gt;"",AC460&lt;&gt;""),AC461&lt;&gt;AC460)),1,"")</f>
        <v/>
      </c>
      <c r="AL461" s="1" t="str">
        <f t="shared" si="459"/>
        <v/>
      </c>
      <c r="AM461" s="1" t="str">
        <f t="shared" si="459"/>
        <v/>
      </c>
    </row>
    <row r="462">
      <c r="A462" s="1" t="s">
        <v>1144</v>
      </c>
      <c r="B462" s="1" t="s">
        <v>233</v>
      </c>
      <c r="C462" s="1" t="s">
        <v>1145</v>
      </c>
      <c r="D462" s="1" t="s">
        <v>994</v>
      </c>
      <c r="E462" s="1" t="s">
        <v>297</v>
      </c>
      <c r="F462" s="1" t="s">
        <v>134</v>
      </c>
      <c r="G462" s="1" t="s">
        <v>893</v>
      </c>
      <c r="H462" s="1" t="s">
        <v>68</v>
      </c>
      <c r="I462" s="1" t="s">
        <v>63</v>
      </c>
      <c r="J462" s="1" t="s">
        <v>69</v>
      </c>
      <c r="K462" s="1"/>
      <c r="L462" s="1"/>
      <c r="M462" s="1"/>
      <c r="N462" s="1"/>
      <c r="O462" s="1"/>
      <c r="P462" s="1"/>
      <c r="Q462" s="2" t="s">
        <v>40</v>
      </c>
      <c r="R462" s="2" t="s">
        <v>41</v>
      </c>
      <c r="S462" s="2" t="s">
        <v>42</v>
      </c>
      <c r="T462" s="2"/>
      <c r="U462" s="2"/>
      <c r="V462" s="2"/>
      <c r="W462" s="2"/>
      <c r="X462" s="2"/>
      <c r="Y462" s="2" t="s">
        <v>42</v>
      </c>
      <c r="Z462" s="2"/>
      <c r="AA462" s="2"/>
      <c r="AB462" s="2"/>
      <c r="AC462" s="2"/>
      <c r="AD462" s="2"/>
      <c r="AE462" s="2" t="s">
        <v>43</v>
      </c>
      <c r="AF462" s="2" t="s">
        <v>44</v>
      </c>
      <c r="AG462" s="2" t="s">
        <v>995</v>
      </c>
      <c r="AH462" s="2" t="s">
        <v>298</v>
      </c>
      <c r="AI462" s="2" t="s">
        <v>135</v>
      </c>
      <c r="AJ462" s="2" t="s">
        <v>40</v>
      </c>
      <c r="AK462" s="1" t="str">
        <f t="shared" ref="AK462:AM462" si="460">IF(OR(AND(OR(S462&lt;&gt;"",S461&lt;&gt;""),S462&lt;&gt;S461),AND(OR(X462&lt;&gt;"",X461&lt;&gt;""),X462&lt;&gt;X461),AND(OR(AC462&lt;&gt;"",AC461&lt;&gt;""),AC462&lt;&gt;AC461)),1,"")</f>
        <v/>
      </c>
      <c r="AL462" s="1" t="str">
        <f t="shared" si="460"/>
        <v/>
      </c>
      <c r="AM462" s="1" t="str">
        <f t="shared" si="460"/>
        <v/>
      </c>
    </row>
    <row r="463">
      <c r="A463" s="1" t="s">
        <v>1146</v>
      </c>
      <c r="B463" s="1" t="s">
        <v>236</v>
      </c>
      <c r="C463" s="1" t="s">
        <v>1147</v>
      </c>
      <c r="D463" s="1" t="s">
        <v>994</v>
      </c>
      <c r="E463" s="1" t="s">
        <v>297</v>
      </c>
      <c r="F463" s="1" t="s">
        <v>139</v>
      </c>
      <c r="G463" s="1" t="s">
        <v>893</v>
      </c>
      <c r="H463" s="1" t="s">
        <v>68</v>
      </c>
      <c r="I463" s="1" t="s">
        <v>68</v>
      </c>
      <c r="J463" s="1" t="s">
        <v>76</v>
      </c>
      <c r="K463" s="1"/>
      <c r="L463" s="1"/>
      <c r="M463" s="1"/>
      <c r="N463" s="1" t="s">
        <v>375</v>
      </c>
      <c r="O463" s="1"/>
      <c r="P463" s="1"/>
      <c r="Q463" s="2" t="s">
        <v>40</v>
      </c>
      <c r="R463" s="2" t="s">
        <v>41</v>
      </c>
      <c r="S463" s="2" t="s">
        <v>42</v>
      </c>
      <c r="T463" s="2"/>
      <c r="U463" s="2"/>
      <c r="V463" s="2"/>
      <c r="W463" s="2"/>
      <c r="X463" s="2"/>
      <c r="Y463" s="2" t="s">
        <v>42</v>
      </c>
      <c r="Z463" s="2"/>
      <c r="AA463" s="2"/>
      <c r="AB463" s="2"/>
      <c r="AC463" s="2"/>
      <c r="AD463" s="2"/>
      <c r="AE463" s="2" t="s">
        <v>43</v>
      </c>
      <c r="AF463" s="2" t="s">
        <v>44</v>
      </c>
      <c r="AG463" s="2" t="s">
        <v>995</v>
      </c>
      <c r="AH463" s="2" t="s">
        <v>298</v>
      </c>
      <c r="AI463" s="2" t="s">
        <v>140</v>
      </c>
      <c r="AJ463" s="2" t="s">
        <v>40</v>
      </c>
      <c r="AK463" s="1" t="str">
        <f t="shared" ref="AK463:AM463" si="461">IF(OR(AND(OR(S463&lt;&gt;"",S462&lt;&gt;""),S463&lt;&gt;S462),AND(OR(X463&lt;&gt;"",X462&lt;&gt;""),X463&lt;&gt;X462),AND(OR(AC463&lt;&gt;"",AC462&lt;&gt;""),AC463&lt;&gt;AC462)),1,"")</f>
        <v/>
      </c>
      <c r="AL463" s="1" t="str">
        <f t="shared" si="461"/>
        <v/>
      </c>
      <c r="AM463" s="1" t="str">
        <f t="shared" si="461"/>
        <v/>
      </c>
    </row>
    <row r="464">
      <c r="A464" s="1" t="s">
        <v>1148</v>
      </c>
      <c r="B464" s="1" t="s">
        <v>239</v>
      </c>
      <c r="C464" s="1" t="s">
        <v>1149</v>
      </c>
      <c r="D464" s="1" t="s">
        <v>994</v>
      </c>
      <c r="E464" s="1" t="s">
        <v>297</v>
      </c>
      <c r="F464" s="1" t="s">
        <v>144</v>
      </c>
      <c r="G464" s="1" t="s">
        <v>893</v>
      </c>
      <c r="H464" s="1" t="s">
        <v>68</v>
      </c>
      <c r="I464" s="1" t="s">
        <v>75</v>
      </c>
      <c r="J464" s="1" t="s">
        <v>82</v>
      </c>
      <c r="K464" s="1"/>
      <c r="L464" s="1"/>
      <c r="M464" s="1"/>
      <c r="N464" s="1"/>
      <c r="O464" s="1"/>
      <c r="P464" s="1"/>
      <c r="Q464" s="2" t="s">
        <v>40</v>
      </c>
      <c r="R464" s="2" t="s">
        <v>41</v>
      </c>
      <c r="S464" s="2" t="s">
        <v>42</v>
      </c>
      <c r="T464" s="2"/>
      <c r="U464" s="2"/>
      <c r="V464" s="2"/>
      <c r="W464" s="2"/>
      <c r="X464" s="2"/>
      <c r="Y464" s="2" t="s">
        <v>42</v>
      </c>
      <c r="Z464" s="2"/>
      <c r="AA464" s="2"/>
      <c r="AB464" s="2"/>
      <c r="AC464" s="2"/>
      <c r="AD464" s="2"/>
      <c r="AE464" s="2" t="s">
        <v>43</v>
      </c>
      <c r="AF464" s="2" t="s">
        <v>44</v>
      </c>
      <c r="AG464" s="2" t="s">
        <v>995</v>
      </c>
      <c r="AH464" s="2" t="s">
        <v>298</v>
      </c>
      <c r="AI464" s="2" t="s">
        <v>145</v>
      </c>
      <c r="AJ464" s="2" t="s">
        <v>40</v>
      </c>
      <c r="AK464" s="1" t="str">
        <f t="shared" ref="AK464:AM464" si="462">IF(OR(AND(OR(S464&lt;&gt;"",S463&lt;&gt;""),S464&lt;&gt;S463),AND(OR(X464&lt;&gt;"",X463&lt;&gt;""),X464&lt;&gt;X463),AND(OR(AC464&lt;&gt;"",AC463&lt;&gt;""),AC464&lt;&gt;AC463)),1,"")</f>
        <v/>
      </c>
      <c r="AL464" s="1" t="str">
        <f t="shared" si="462"/>
        <v/>
      </c>
      <c r="AM464" s="1" t="str">
        <f t="shared" si="462"/>
        <v/>
      </c>
    </row>
    <row r="465">
      <c r="A465" s="1" t="s">
        <v>1150</v>
      </c>
      <c r="B465" s="1" t="s">
        <v>242</v>
      </c>
      <c r="C465" s="1" t="s">
        <v>1151</v>
      </c>
      <c r="D465" s="1" t="s">
        <v>994</v>
      </c>
      <c r="E465" s="1" t="s">
        <v>297</v>
      </c>
      <c r="F465" s="1" t="s">
        <v>149</v>
      </c>
      <c r="G465" s="1" t="s">
        <v>893</v>
      </c>
      <c r="H465" s="1" t="s">
        <v>68</v>
      </c>
      <c r="I465" s="1" t="s">
        <v>81</v>
      </c>
      <c r="J465" s="1" t="s">
        <v>38</v>
      </c>
      <c r="K465" s="1"/>
      <c r="L465" s="1"/>
      <c r="M465" s="1"/>
      <c r="N465" s="1"/>
      <c r="O465" s="1"/>
      <c r="P465" s="1"/>
      <c r="Q465" s="2" t="s">
        <v>40</v>
      </c>
      <c r="R465" s="2" t="s">
        <v>41</v>
      </c>
      <c r="S465" s="2" t="s">
        <v>42</v>
      </c>
      <c r="T465" s="2"/>
      <c r="U465" s="2"/>
      <c r="V465" s="2"/>
      <c r="W465" s="2"/>
      <c r="X465" s="2"/>
      <c r="Y465" s="2" t="s">
        <v>42</v>
      </c>
      <c r="Z465" s="2"/>
      <c r="AA465" s="2"/>
      <c r="AB465" s="2"/>
      <c r="AC465" s="2"/>
      <c r="AD465" s="2"/>
      <c r="AE465" s="2" t="s">
        <v>43</v>
      </c>
      <c r="AF465" s="2" t="s">
        <v>44</v>
      </c>
      <c r="AG465" s="2" t="s">
        <v>995</v>
      </c>
      <c r="AH465" s="2" t="s">
        <v>298</v>
      </c>
      <c r="AI465" s="2" t="s">
        <v>151</v>
      </c>
      <c r="AJ465" s="2" t="s">
        <v>40</v>
      </c>
      <c r="AK465" s="1" t="str">
        <f t="shared" ref="AK465:AM465" si="463">IF(OR(AND(OR(S465&lt;&gt;"",S464&lt;&gt;""),S465&lt;&gt;S464),AND(OR(X465&lt;&gt;"",X464&lt;&gt;""),X465&lt;&gt;X464),AND(OR(AC465&lt;&gt;"",AC464&lt;&gt;""),AC465&lt;&gt;AC464)),1,"")</f>
        <v/>
      </c>
      <c r="AL465" s="1" t="str">
        <f t="shared" si="463"/>
        <v/>
      </c>
      <c r="AM465" s="1" t="str">
        <f t="shared" si="463"/>
        <v/>
      </c>
    </row>
    <row r="466">
      <c r="A466" s="1" t="s">
        <v>1152</v>
      </c>
      <c r="B466" s="1" t="s">
        <v>245</v>
      </c>
      <c r="C466" s="1" t="s">
        <v>1153</v>
      </c>
      <c r="D466" s="1" t="s">
        <v>994</v>
      </c>
      <c r="E466" s="1" t="s">
        <v>297</v>
      </c>
      <c r="F466" s="1" t="s">
        <v>155</v>
      </c>
      <c r="G466" s="1" t="s">
        <v>893</v>
      </c>
      <c r="H466" s="1" t="s">
        <v>68</v>
      </c>
      <c r="I466" s="1" t="s">
        <v>87</v>
      </c>
      <c r="J466" s="1" t="s">
        <v>53</v>
      </c>
      <c r="K466" s="1"/>
      <c r="L466" s="1"/>
      <c r="M466" s="1"/>
      <c r="N466" s="1"/>
      <c r="O466" s="1"/>
      <c r="P466" s="1"/>
      <c r="Q466" s="2" t="s">
        <v>40</v>
      </c>
      <c r="R466" s="2" t="s">
        <v>41</v>
      </c>
      <c r="S466" s="2" t="s">
        <v>42</v>
      </c>
      <c r="T466" s="2"/>
      <c r="U466" s="2"/>
      <c r="V466" s="2"/>
      <c r="W466" s="2"/>
      <c r="X466" s="2"/>
      <c r="Y466" s="2" t="s">
        <v>42</v>
      </c>
      <c r="Z466" s="2"/>
      <c r="AA466" s="2"/>
      <c r="AB466" s="2"/>
      <c r="AC466" s="2"/>
      <c r="AD466" s="2"/>
      <c r="AE466" s="2" t="s">
        <v>43</v>
      </c>
      <c r="AF466" s="2" t="s">
        <v>44</v>
      </c>
      <c r="AG466" s="2" t="s">
        <v>995</v>
      </c>
      <c r="AH466" s="2" t="s">
        <v>298</v>
      </c>
      <c r="AI466" s="2" t="s">
        <v>156</v>
      </c>
      <c r="AJ466" s="2" t="s">
        <v>40</v>
      </c>
      <c r="AK466" s="1" t="str">
        <f t="shared" ref="AK466:AM466" si="464">IF(OR(AND(OR(S466&lt;&gt;"",S465&lt;&gt;""),S466&lt;&gt;S465),AND(OR(X466&lt;&gt;"",X465&lt;&gt;""),X466&lt;&gt;X465),AND(OR(AC466&lt;&gt;"",AC465&lt;&gt;""),AC466&lt;&gt;AC465)),1,"")</f>
        <v/>
      </c>
      <c r="AL466" s="1" t="str">
        <f t="shared" si="464"/>
        <v/>
      </c>
      <c r="AM466" s="1" t="str">
        <f t="shared" si="464"/>
        <v/>
      </c>
    </row>
    <row r="467">
      <c r="A467" s="1" t="s">
        <v>1154</v>
      </c>
      <c r="B467" s="1" t="s">
        <v>248</v>
      </c>
      <c r="C467" s="1" t="s">
        <v>1155</v>
      </c>
      <c r="D467" s="1" t="s">
        <v>994</v>
      </c>
      <c r="E467" s="1" t="s">
        <v>297</v>
      </c>
      <c r="F467" s="1" t="s">
        <v>160</v>
      </c>
      <c r="G467" s="1" t="s">
        <v>893</v>
      </c>
      <c r="H467" s="1" t="s">
        <v>68</v>
      </c>
      <c r="I467" s="1" t="s">
        <v>93</v>
      </c>
      <c r="J467" s="1" t="s">
        <v>25</v>
      </c>
      <c r="K467" s="1"/>
      <c r="L467" s="1"/>
      <c r="M467" s="1"/>
      <c r="N467" s="1"/>
      <c r="O467" s="1"/>
      <c r="P467" s="1"/>
      <c r="Q467" s="2" t="s">
        <v>40</v>
      </c>
      <c r="R467" s="2" t="s">
        <v>41</v>
      </c>
      <c r="S467" s="2" t="s">
        <v>42</v>
      </c>
      <c r="T467" s="2"/>
      <c r="U467" s="2"/>
      <c r="V467" s="2"/>
      <c r="W467" s="2"/>
      <c r="X467" s="2"/>
      <c r="Y467" s="2" t="s">
        <v>42</v>
      </c>
      <c r="Z467" s="2"/>
      <c r="AA467" s="2"/>
      <c r="AB467" s="2"/>
      <c r="AC467" s="2"/>
      <c r="AD467" s="2"/>
      <c r="AE467" s="2" t="s">
        <v>43</v>
      </c>
      <c r="AF467" s="2" t="s">
        <v>44</v>
      </c>
      <c r="AG467" s="2" t="s">
        <v>995</v>
      </c>
      <c r="AH467" s="2" t="s">
        <v>298</v>
      </c>
      <c r="AI467" s="2" t="s">
        <v>161</v>
      </c>
      <c r="AJ467" s="2" t="s">
        <v>40</v>
      </c>
      <c r="AK467" s="1" t="str">
        <f t="shared" ref="AK467:AM467" si="465">IF(OR(AND(OR(S467&lt;&gt;"",S466&lt;&gt;""),S467&lt;&gt;S466),AND(OR(X467&lt;&gt;"",X466&lt;&gt;""),X467&lt;&gt;X466),AND(OR(AC467&lt;&gt;"",AC466&lt;&gt;""),AC467&lt;&gt;AC466)),1,"")</f>
        <v/>
      </c>
      <c r="AL467" s="1" t="str">
        <f t="shared" si="465"/>
        <v/>
      </c>
      <c r="AM467" s="1" t="str">
        <f t="shared" si="465"/>
        <v/>
      </c>
    </row>
    <row r="468">
      <c r="A468" s="1" t="s">
        <v>1156</v>
      </c>
      <c r="B468" s="1" t="s">
        <v>251</v>
      </c>
      <c r="C468" s="1" t="s">
        <v>1157</v>
      </c>
      <c r="D468" s="1" t="s">
        <v>994</v>
      </c>
      <c r="E468" s="1" t="s">
        <v>297</v>
      </c>
      <c r="F468" s="1" t="s">
        <v>165</v>
      </c>
      <c r="G468" s="1" t="s">
        <v>893</v>
      </c>
      <c r="H468" s="1" t="s">
        <v>68</v>
      </c>
      <c r="I468" s="1" t="s">
        <v>98</v>
      </c>
      <c r="J468" s="1" t="s">
        <v>24</v>
      </c>
      <c r="K468" s="1"/>
      <c r="L468" s="1"/>
      <c r="M468" s="1" t="s">
        <v>171</v>
      </c>
      <c r="N468" s="1"/>
      <c r="O468" s="1"/>
      <c r="P468" s="1"/>
      <c r="Q468" s="2" t="s">
        <v>40</v>
      </c>
      <c r="R468" s="2" t="s">
        <v>41</v>
      </c>
      <c r="S468" s="2" t="s">
        <v>42</v>
      </c>
      <c r="T468" s="2"/>
      <c r="U468" s="2"/>
      <c r="V468" s="2"/>
      <c r="W468" s="2"/>
      <c r="X468" s="2"/>
      <c r="Y468" s="2" t="s">
        <v>42</v>
      </c>
      <c r="Z468" s="2"/>
      <c r="AA468" s="2"/>
      <c r="AB468" s="2"/>
      <c r="AC468" s="2"/>
      <c r="AD468" s="2"/>
      <c r="AE468" s="2" t="s">
        <v>43</v>
      </c>
      <c r="AF468" s="2" t="s">
        <v>44</v>
      </c>
      <c r="AG468" s="2" t="s">
        <v>995</v>
      </c>
      <c r="AH468" s="2" t="s">
        <v>298</v>
      </c>
      <c r="AI468" s="2" t="s">
        <v>166</v>
      </c>
      <c r="AJ468" s="2" t="s">
        <v>40</v>
      </c>
      <c r="AK468" s="1" t="str">
        <f t="shared" ref="AK468:AM468" si="466">IF(OR(AND(OR(S468&lt;&gt;"",S467&lt;&gt;""),S468&lt;&gt;S467),AND(OR(X468&lt;&gt;"",X467&lt;&gt;""),X468&lt;&gt;X467),AND(OR(AC468&lt;&gt;"",AC467&lt;&gt;""),AC468&lt;&gt;AC467)),1,"")</f>
        <v/>
      </c>
      <c r="AL468" s="1" t="str">
        <f t="shared" si="466"/>
        <v/>
      </c>
      <c r="AM468" s="1" t="str">
        <f t="shared" si="466"/>
        <v/>
      </c>
    </row>
    <row r="469">
      <c r="A469" s="1" t="s">
        <v>1158</v>
      </c>
      <c r="B469" s="1" t="s">
        <v>254</v>
      </c>
      <c r="C469" s="1" t="s">
        <v>1159</v>
      </c>
      <c r="D469" s="1" t="s">
        <v>994</v>
      </c>
      <c r="E469" s="1" t="s">
        <v>297</v>
      </c>
      <c r="F469" s="1" t="s">
        <v>170</v>
      </c>
      <c r="G469" s="1" t="s">
        <v>893</v>
      </c>
      <c r="H469" s="1" t="s">
        <v>68</v>
      </c>
      <c r="I469" s="1" t="s">
        <v>103</v>
      </c>
      <c r="J469" s="1" t="s">
        <v>69</v>
      </c>
      <c r="K469" s="1"/>
      <c r="L469" s="1"/>
      <c r="M469" s="1"/>
      <c r="N469" s="1"/>
      <c r="O469" s="1"/>
      <c r="P469" s="1"/>
      <c r="Q469" s="2" t="s">
        <v>40</v>
      </c>
      <c r="R469" s="2" t="s">
        <v>41</v>
      </c>
      <c r="S469" s="2" t="s">
        <v>42</v>
      </c>
      <c r="T469" s="2"/>
      <c r="U469" s="2"/>
      <c r="V469" s="2"/>
      <c r="W469" s="2"/>
      <c r="X469" s="2"/>
      <c r="Y469" s="2" t="s">
        <v>42</v>
      </c>
      <c r="Z469" s="2"/>
      <c r="AA469" s="2"/>
      <c r="AB469" s="2"/>
      <c r="AC469" s="2"/>
      <c r="AD469" s="2"/>
      <c r="AE469" s="2" t="s">
        <v>43</v>
      </c>
      <c r="AF469" s="2" t="s">
        <v>44</v>
      </c>
      <c r="AG469" s="2" t="s">
        <v>995</v>
      </c>
      <c r="AH469" s="2" t="s">
        <v>298</v>
      </c>
      <c r="AI469" s="2" t="s">
        <v>172</v>
      </c>
      <c r="AJ469" s="2" t="s">
        <v>40</v>
      </c>
      <c r="AK469" s="1" t="str">
        <f t="shared" ref="AK469:AM469" si="467">IF(OR(AND(OR(S469&lt;&gt;"",S468&lt;&gt;""),S469&lt;&gt;S468),AND(OR(X469&lt;&gt;"",X468&lt;&gt;""),X469&lt;&gt;X468),AND(OR(AC469&lt;&gt;"",AC468&lt;&gt;""),AC469&lt;&gt;AC468)),1,"")</f>
        <v/>
      </c>
      <c r="AL469" s="1" t="str">
        <f t="shared" si="467"/>
        <v/>
      </c>
      <c r="AM469" s="1" t="str">
        <f t="shared" si="467"/>
        <v/>
      </c>
    </row>
    <row r="470">
      <c r="A470" s="1" t="s">
        <v>1160</v>
      </c>
      <c r="B470" s="1" t="s">
        <v>257</v>
      </c>
      <c r="C470" s="1" t="s">
        <v>1161</v>
      </c>
      <c r="D470" s="1" t="s">
        <v>994</v>
      </c>
      <c r="E470" s="1" t="s">
        <v>297</v>
      </c>
      <c r="F470" s="1" t="s">
        <v>176</v>
      </c>
      <c r="G470" s="1" t="s">
        <v>893</v>
      </c>
      <c r="H470" s="1" t="s">
        <v>68</v>
      </c>
      <c r="I470" s="1" t="s">
        <v>108</v>
      </c>
      <c r="J470" s="1" t="s">
        <v>76</v>
      </c>
      <c r="K470" s="1"/>
      <c r="L470" s="1"/>
      <c r="M470" s="1"/>
      <c r="N470" s="1"/>
      <c r="O470" s="1"/>
      <c r="P470" s="1"/>
      <c r="Q470" s="2" t="s">
        <v>40</v>
      </c>
      <c r="R470" s="2" t="s">
        <v>41</v>
      </c>
      <c r="S470" s="2" t="s">
        <v>42</v>
      </c>
      <c r="T470" s="2"/>
      <c r="U470" s="2"/>
      <c r="V470" s="2"/>
      <c r="W470" s="2"/>
      <c r="X470" s="2"/>
      <c r="Y470" s="2" t="s">
        <v>42</v>
      </c>
      <c r="Z470" s="2"/>
      <c r="AA470" s="2"/>
      <c r="AB470" s="2"/>
      <c r="AC470" s="2"/>
      <c r="AD470" s="2"/>
      <c r="AE470" s="2" t="s">
        <v>43</v>
      </c>
      <c r="AF470" s="2" t="s">
        <v>44</v>
      </c>
      <c r="AG470" s="2" t="s">
        <v>995</v>
      </c>
      <c r="AH470" s="2" t="s">
        <v>298</v>
      </c>
      <c r="AI470" s="2" t="s">
        <v>177</v>
      </c>
      <c r="AJ470" s="2" t="s">
        <v>40</v>
      </c>
      <c r="AK470" s="1" t="str">
        <f t="shared" ref="AK470:AM470" si="468">IF(OR(AND(OR(S470&lt;&gt;"",S469&lt;&gt;""),S470&lt;&gt;S469),AND(OR(X470&lt;&gt;"",X469&lt;&gt;""),X470&lt;&gt;X469),AND(OR(AC470&lt;&gt;"",AC469&lt;&gt;""),AC470&lt;&gt;AC469)),1,"")</f>
        <v/>
      </c>
      <c r="AL470" s="1" t="str">
        <f t="shared" si="468"/>
        <v/>
      </c>
      <c r="AM470" s="1" t="str">
        <f t="shared" si="468"/>
        <v/>
      </c>
    </row>
    <row r="471">
      <c r="A471" s="1" t="s">
        <v>1162</v>
      </c>
      <c r="B471" s="1" t="s">
        <v>260</v>
      </c>
      <c r="C471" s="1" t="s">
        <v>1163</v>
      </c>
      <c r="D471" s="1" t="s">
        <v>994</v>
      </c>
      <c r="E471" s="1" t="s">
        <v>297</v>
      </c>
      <c r="F471" s="1" t="s">
        <v>181</v>
      </c>
      <c r="G471" s="1" t="s">
        <v>893</v>
      </c>
      <c r="H471" s="1" t="s">
        <v>68</v>
      </c>
      <c r="I471" s="1" t="s">
        <v>113</v>
      </c>
      <c r="J471" s="1" t="s">
        <v>82</v>
      </c>
      <c r="K471" s="1"/>
      <c r="L471" s="1"/>
      <c r="M471" s="1"/>
      <c r="N471" s="1"/>
      <c r="O471" s="1"/>
      <c r="P471" s="1"/>
      <c r="Q471" s="2" t="s">
        <v>40</v>
      </c>
      <c r="R471" s="2" t="s">
        <v>41</v>
      </c>
      <c r="S471" s="2" t="s">
        <v>42</v>
      </c>
      <c r="T471" s="2"/>
      <c r="U471" s="2"/>
      <c r="V471" s="2"/>
      <c r="W471" s="2"/>
      <c r="X471" s="2"/>
      <c r="Y471" s="2" t="s">
        <v>42</v>
      </c>
      <c r="Z471" s="2"/>
      <c r="AA471" s="2"/>
      <c r="AB471" s="2"/>
      <c r="AC471" s="2"/>
      <c r="AD471" s="2"/>
      <c r="AE471" s="2" t="s">
        <v>43</v>
      </c>
      <c r="AF471" s="2" t="s">
        <v>44</v>
      </c>
      <c r="AG471" s="2" t="s">
        <v>995</v>
      </c>
      <c r="AH471" s="2" t="s">
        <v>298</v>
      </c>
      <c r="AI471" s="2" t="s">
        <v>182</v>
      </c>
      <c r="AJ471" s="2" t="s">
        <v>40</v>
      </c>
      <c r="AK471" s="1" t="str">
        <f t="shared" ref="AK471:AM471" si="469">IF(OR(AND(OR(S471&lt;&gt;"",S470&lt;&gt;""),S471&lt;&gt;S470),AND(OR(X471&lt;&gt;"",X470&lt;&gt;""),X471&lt;&gt;X470),AND(OR(AC471&lt;&gt;"",AC470&lt;&gt;""),AC471&lt;&gt;AC470)),1,"")</f>
        <v/>
      </c>
      <c r="AL471" s="1" t="str">
        <f t="shared" si="469"/>
        <v/>
      </c>
      <c r="AM471" s="1" t="str">
        <f t="shared" si="469"/>
        <v/>
      </c>
    </row>
    <row r="472">
      <c r="A472" s="1" t="s">
        <v>1164</v>
      </c>
      <c r="B472" s="1" t="s">
        <v>263</v>
      </c>
      <c r="C472" s="1" t="s">
        <v>1165</v>
      </c>
      <c r="D472" s="1" t="s">
        <v>994</v>
      </c>
      <c r="E472" s="1" t="s">
        <v>297</v>
      </c>
      <c r="F472" s="1" t="s">
        <v>186</v>
      </c>
      <c r="G472" s="1" t="s">
        <v>893</v>
      </c>
      <c r="H472" s="1" t="s">
        <v>68</v>
      </c>
      <c r="I472" s="1" t="s">
        <v>118</v>
      </c>
      <c r="J472" s="1" t="s">
        <v>38</v>
      </c>
      <c r="K472" s="1"/>
      <c r="L472" s="1"/>
      <c r="M472" s="1"/>
      <c r="N472" s="1"/>
      <c r="O472" s="1"/>
      <c r="P472" s="1"/>
      <c r="Q472" s="2" t="s">
        <v>40</v>
      </c>
      <c r="R472" s="2" t="s">
        <v>41</v>
      </c>
      <c r="S472" s="2" t="s">
        <v>42</v>
      </c>
      <c r="T472" s="2"/>
      <c r="U472" s="2"/>
      <c r="V472" s="2"/>
      <c r="W472" s="2"/>
      <c r="X472" s="2"/>
      <c r="Y472" s="2" t="s">
        <v>42</v>
      </c>
      <c r="Z472" s="2"/>
      <c r="AA472" s="2"/>
      <c r="AB472" s="2"/>
      <c r="AC472" s="2"/>
      <c r="AD472" s="2"/>
      <c r="AE472" s="2" t="s">
        <v>43</v>
      </c>
      <c r="AF472" s="2" t="s">
        <v>44</v>
      </c>
      <c r="AG472" s="2" t="s">
        <v>995</v>
      </c>
      <c r="AH472" s="2" t="s">
        <v>298</v>
      </c>
      <c r="AI472" s="2" t="s">
        <v>187</v>
      </c>
      <c r="AJ472" s="2" t="s">
        <v>40</v>
      </c>
      <c r="AK472" s="1" t="str">
        <f t="shared" ref="AK472:AM472" si="470">IF(OR(AND(OR(S472&lt;&gt;"",S471&lt;&gt;""),S472&lt;&gt;S471),AND(OR(X472&lt;&gt;"",X471&lt;&gt;""),X472&lt;&gt;X471),AND(OR(AC472&lt;&gt;"",AC471&lt;&gt;""),AC472&lt;&gt;AC471)),1,"")</f>
        <v/>
      </c>
      <c r="AL472" s="1" t="str">
        <f t="shared" si="470"/>
        <v/>
      </c>
      <c r="AM472" s="1" t="str">
        <f t="shared" si="470"/>
        <v/>
      </c>
    </row>
    <row r="473">
      <c r="A473" s="1" t="s">
        <v>1166</v>
      </c>
      <c r="B473" s="1" t="s">
        <v>267</v>
      </c>
      <c r="C473" s="1" t="s">
        <v>1167</v>
      </c>
      <c r="D473" s="1" t="s">
        <v>994</v>
      </c>
      <c r="E473" s="1" t="s">
        <v>297</v>
      </c>
      <c r="F473" s="1" t="s">
        <v>191</v>
      </c>
      <c r="G473" s="1" t="s">
        <v>893</v>
      </c>
      <c r="H473" s="1" t="s">
        <v>68</v>
      </c>
      <c r="I473" s="1" t="s">
        <v>123</v>
      </c>
      <c r="J473" s="1" t="s">
        <v>53</v>
      </c>
      <c r="K473" s="1"/>
      <c r="L473" s="1"/>
      <c r="M473" s="1"/>
      <c r="N473" s="1"/>
      <c r="O473" s="1"/>
      <c r="P473" s="1"/>
      <c r="Q473" s="2" t="s">
        <v>40</v>
      </c>
      <c r="R473" s="2" t="s">
        <v>41</v>
      </c>
      <c r="S473" s="2" t="s">
        <v>42</v>
      </c>
      <c r="T473" s="2"/>
      <c r="U473" s="2"/>
      <c r="V473" s="2"/>
      <c r="W473" s="2"/>
      <c r="X473" s="2"/>
      <c r="Y473" s="2" t="s">
        <v>42</v>
      </c>
      <c r="Z473" s="2"/>
      <c r="AA473" s="2"/>
      <c r="AB473" s="2"/>
      <c r="AC473" s="2"/>
      <c r="AD473" s="2"/>
      <c r="AE473" s="2" t="s">
        <v>43</v>
      </c>
      <c r="AF473" s="2" t="s">
        <v>44</v>
      </c>
      <c r="AG473" s="2" t="s">
        <v>995</v>
      </c>
      <c r="AH473" s="2" t="s">
        <v>298</v>
      </c>
      <c r="AI473" s="2" t="s">
        <v>192</v>
      </c>
      <c r="AJ473" s="2" t="s">
        <v>40</v>
      </c>
      <c r="AK473" s="1" t="str">
        <f t="shared" ref="AK473:AM473" si="471">IF(OR(AND(OR(S473&lt;&gt;"",S472&lt;&gt;""),S473&lt;&gt;S472),AND(OR(X473&lt;&gt;"",X472&lt;&gt;""),X473&lt;&gt;X472),AND(OR(AC473&lt;&gt;"",AC472&lt;&gt;""),AC473&lt;&gt;AC472)),1,"")</f>
        <v/>
      </c>
      <c r="AL473" s="1" t="str">
        <f t="shared" si="471"/>
        <v/>
      </c>
      <c r="AM473" s="1" t="str">
        <f t="shared" si="471"/>
        <v/>
      </c>
    </row>
    <row r="474">
      <c r="A474" s="1" t="s">
        <v>1168</v>
      </c>
      <c r="B474" s="1" t="s">
        <v>270</v>
      </c>
      <c r="C474" s="1" t="s">
        <v>1169</v>
      </c>
      <c r="D474" s="1" t="s">
        <v>994</v>
      </c>
      <c r="E474" s="1" t="s">
        <v>297</v>
      </c>
      <c r="F474" s="1" t="s">
        <v>196</v>
      </c>
      <c r="G474" s="1" t="s">
        <v>893</v>
      </c>
      <c r="H474" s="1" t="s">
        <v>68</v>
      </c>
      <c r="I474" s="1" t="s">
        <v>129</v>
      </c>
      <c r="J474" s="1" t="s">
        <v>25</v>
      </c>
      <c r="K474" s="1" t="s">
        <v>197</v>
      </c>
      <c r="L474" s="1"/>
      <c r="M474" s="1"/>
      <c r="N474" s="1"/>
      <c r="O474" s="1"/>
      <c r="P474" s="1"/>
      <c r="Q474" s="2" t="s">
        <v>40</v>
      </c>
      <c r="R474" s="2" t="s">
        <v>41</v>
      </c>
      <c r="S474" s="2" t="s">
        <v>42</v>
      </c>
      <c r="T474" s="2"/>
      <c r="U474" s="2"/>
      <c r="V474" s="2"/>
      <c r="W474" s="2"/>
      <c r="X474" s="2"/>
      <c r="Y474" s="2" t="s">
        <v>42</v>
      </c>
      <c r="Z474" s="2"/>
      <c r="AA474" s="2"/>
      <c r="AB474" s="2"/>
      <c r="AC474" s="2"/>
      <c r="AD474" s="2"/>
      <c r="AE474" s="2" t="s">
        <v>43</v>
      </c>
      <c r="AF474" s="2" t="s">
        <v>44</v>
      </c>
      <c r="AG474" s="2" t="s">
        <v>995</v>
      </c>
      <c r="AH474" s="2" t="s">
        <v>298</v>
      </c>
      <c r="AI474" s="2" t="s">
        <v>198</v>
      </c>
      <c r="AJ474" s="2" t="s">
        <v>40</v>
      </c>
      <c r="AK474" s="1" t="str">
        <f t="shared" ref="AK474:AM474" si="472">IF(OR(AND(OR(S474&lt;&gt;"",S473&lt;&gt;""),S474&lt;&gt;S473),AND(OR(X474&lt;&gt;"",X473&lt;&gt;""),X474&lt;&gt;X473),AND(OR(AC474&lt;&gt;"",AC473&lt;&gt;""),AC474&lt;&gt;AC473)),1,"")</f>
        <v/>
      </c>
      <c r="AL474" s="1" t="str">
        <f t="shared" si="472"/>
        <v/>
      </c>
      <c r="AM474" s="1" t="str">
        <f t="shared" si="472"/>
        <v/>
      </c>
    </row>
    <row r="475">
      <c r="A475" s="1" t="s">
        <v>1170</v>
      </c>
      <c r="B475" s="1" t="s">
        <v>273</v>
      </c>
      <c r="C475" s="1" t="s">
        <v>1171</v>
      </c>
      <c r="D475" s="1" t="s">
        <v>994</v>
      </c>
      <c r="E475" s="1" t="s">
        <v>359</v>
      </c>
      <c r="F475" s="1" t="s">
        <v>35</v>
      </c>
      <c r="G475" s="1" t="s">
        <v>893</v>
      </c>
      <c r="H475" s="1" t="s">
        <v>68</v>
      </c>
      <c r="I475" s="1" t="s">
        <v>134</v>
      </c>
      <c r="J475" s="1" t="s">
        <v>24</v>
      </c>
      <c r="K475" s="1" t="s">
        <v>39</v>
      </c>
      <c r="L475" s="1"/>
      <c r="M475" s="1" t="s">
        <v>39</v>
      </c>
      <c r="N475" s="1"/>
      <c r="O475" s="1" t="s">
        <v>1172</v>
      </c>
      <c r="P475" s="1"/>
      <c r="Q475" s="2" t="s">
        <v>40</v>
      </c>
      <c r="R475" s="2" t="s">
        <v>41</v>
      </c>
      <c r="S475" s="2" t="s">
        <v>42</v>
      </c>
      <c r="T475" s="2"/>
      <c r="U475" s="2"/>
      <c r="V475" s="2"/>
      <c r="W475" s="2"/>
      <c r="X475" s="2"/>
      <c r="Y475" s="2" t="s">
        <v>42</v>
      </c>
      <c r="Z475" s="2"/>
      <c r="AA475" s="2"/>
      <c r="AB475" s="2"/>
      <c r="AC475" s="2"/>
      <c r="AD475" s="2"/>
      <c r="AE475" s="2" t="s">
        <v>43</v>
      </c>
      <c r="AF475" s="2" t="s">
        <v>44</v>
      </c>
      <c r="AG475" s="2" t="s">
        <v>995</v>
      </c>
      <c r="AH475" s="2" t="s">
        <v>360</v>
      </c>
      <c r="AI475" s="2" t="s">
        <v>47</v>
      </c>
      <c r="AJ475" s="2" t="s">
        <v>40</v>
      </c>
      <c r="AK475" s="1" t="str">
        <f t="shared" ref="AK475:AM475" si="473">IF(OR(AND(OR(S475&lt;&gt;"",S474&lt;&gt;""),S475&lt;&gt;S474),AND(OR(X475&lt;&gt;"",X474&lt;&gt;""),X475&lt;&gt;X474),AND(OR(AC475&lt;&gt;"",AC474&lt;&gt;""),AC475&lt;&gt;AC474)),1,"")</f>
        <v/>
      </c>
      <c r="AL475" s="1" t="str">
        <f t="shared" si="473"/>
        <v/>
      </c>
      <c r="AM475" s="1" t="str">
        <f t="shared" si="473"/>
        <v/>
      </c>
    </row>
    <row r="476">
      <c r="A476" s="1" t="s">
        <v>1173</v>
      </c>
      <c r="B476" s="1" t="s">
        <v>276</v>
      </c>
      <c r="C476" s="1" t="s">
        <v>1174</v>
      </c>
      <c r="D476" s="1" t="s">
        <v>994</v>
      </c>
      <c r="E476" s="1" t="s">
        <v>359</v>
      </c>
      <c r="F476" s="1" t="s">
        <v>51</v>
      </c>
      <c r="G476" s="1" t="s">
        <v>893</v>
      </c>
      <c r="H476" s="1" t="s">
        <v>68</v>
      </c>
      <c r="I476" s="1" t="s">
        <v>139</v>
      </c>
      <c r="J476" s="1" t="s">
        <v>69</v>
      </c>
      <c r="K476" s="1"/>
      <c r="L476" s="1"/>
      <c r="M476" s="1"/>
      <c r="N476" s="1"/>
      <c r="O476" s="1"/>
      <c r="P476" s="1"/>
      <c r="Q476" s="2" t="s">
        <v>40</v>
      </c>
      <c r="R476" s="2" t="s">
        <v>41</v>
      </c>
      <c r="S476" s="2" t="s">
        <v>42</v>
      </c>
      <c r="T476" s="2"/>
      <c r="U476" s="2"/>
      <c r="V476" s="2"/>
      <c r="W476" s="2"/>
      <c r="X476" s="2"/>
      <c r="Y476" s="2" t="s">
        <v>42</v>
      </c>
      <c r="Z476" s="2"/>
      <c r="AA476" s="2"/>
      <c r="AB476" s="2"/>
      <c r="AC476" s="2"/>
      <c r="AD476" s="2"/>
      <c r="AE476" s="2" t="s">
        <v>43</v>
      </c>
      <c r="AF476" s="2" t="s">
        <v>44</v>
      </c>
      <c r="AG476" s="2" t="s">
        <v>995</v>
      </c>
      <c r="AH476" s="2" t="s">
        <v>360</v>
      </c>
      <c r="AI476" s="2" t="s">
        <v>54</v>
      </c>
      <c r="AJ476" s="2" t="s">
        <v>40</v>
      </c>
      <c r="AK476" s="1" t="str">
        <f t="shared" ref="AK476:AM476" si="474">IF(OR(AND(OR(S476&lt;&gt;"",S475&lt;&gt;""),S476&lt;&gt;S475),AND(OR(X476&lt;&gt;"",X475&lt;&gt;""),X476&lt;&gt;X475),AND(OR(AC476&lt;&gt;"",AC475&lt;&gt;""),AC476&lt;&gt;AC475)),1,"")</f>
        <v/>
      </c>
      <c r="AL476" s="1" t="str">
        <f t="shared" si="474"/>
        <v/>
      </c>
      <c r="AM476" s="1" t="str">
        <f t="shared" si="474"/>
        <v/>
      </c>
    </row>
    <row r="477">
      <c r="A477" s="1" t="s">
        <v>1175</v>
      </c>
      <c r="B477" s="1" t="s">
        <v>279</v>
      </c>
      <c r="C477" s="1" t="s">
        <v>1176</v>
      </c>
      <c r="D477" s="1" t="s">
        <v>994</v>
      </c>
      <c r="E477" s="1" t="s">
        <v>359</v>
      </c>
      <c r="F477" s="1" t="s">
        <v>58</v>
      </c>
      <c r="G477" s="1" t="s">
        <v>893</v>
      </c>
      <c r="H477" s="1" t="s">
        <v>68</v>
      </c>
      <c r="I477" s="1" t="s">
        <v>144</v>
      </c>
      <c r="J477" s="1" t="s">
        <v>76</v>
      </c>
      <c r="K477" s="1"/>
      <c r="L477" s="1"/>
      <c r="M477" s="1"/>
      <c r="N477" s="1"/>
      <c r="O477" s="1"/>
      <c r="P477" s="1"/>
      <c r="Q477" s="2" t="s">
        <v>40</v>
      </c>
      <c r="R477" s="2" t="s">
        <v>41</v>
      </c>
      <c r="S477" s="2" t="s">
        <v>42</v>
      </c>
      <c r="T477" s="2"/>
      <c r="U477" s="2"/>
      <c r="V477" s="2"/>
      <c r="W477" s="2"/>
      <c r="X477" s="2"/>
      <c r="Y477" s="2" t="s">
        <v>42</v>
      </c>
      <c r="Z477" s="2"/>
      <c r="AA477" s="2"/>
      <c r="AB477" s="2"/>
      <c r="AC477" s="2"/>
      <c r="AD477" s="2"/>
      <c r="AE477" s="2" t="s">
        <v>43</v>
      </c>
      <c r="AF477" s="2" t="s">
        <v>44</v>
      </c>
      <c r="AG477" s="2" t="s">
        <v>995</v>
      </c>
      <c r="AH477" s="2" t="s">
        <v>360</v>
      </c>
      <c r="AI477" s="2" t="s">
        <v>59</v>
      </c>
      <c r="AJ477" s="2" t="s">
        <v>40</v>
      </c>
      <c r="AK477" s="1" t="str">
        <f t="shared" ref="AK477:AM477" si="475">IF(OR(AND(OR(S477&lt;&gt;"",S476&lt;&gt;""),S477&lt;&gt;S476),AND(OR(X477&lt;&gt;"",X476&lt;&gt;""),X477&lt;&gt;X476),AND(OR(AC477&lt;&gt;"",AC476&lt;&gt;""),AC477&lt;&gt;AC476)),1,"")</f>
        <v/>
      </c>
      <c r="AL477" s="1" t="str">
        <f t="shared" si="475"/>
        <v/>
      </c>
      <c r="AM477" s="1" t="str">
        <f t="shared" si="475"/>
        <v/>
      </c>
    </row>
    <row r="478">
      <c r="A478" s="1" t="s">
        <v>1177</v>
      </c>
      <c r="B478" s="1" t="s">
        <v>282</v>
      </c>
      <c r="C478" s="1" t="s">
        <v>1178</v>
      </c>
      <c r="D478" s="1" t="s">
        <v>994</v>
      </c>
      <c r="E478" s="1" t="s">
        <v>359</v>
      </c>
      <c r="F478" s="1" t="s">
        <v>63</v>
      </c>
      <c r="G478" s="1" t="s">
        <v>893</v>
      </c>
      <c r="H478" s="1" t="s">
        <v>68</v>
      </c>
      <c r="I478" s="1" t="s">
        <v>149</v>
      </c>
      <c r="J478" s="1" t="s">
        <v>82</v>
      </c>
      <c r="K478" s="1"/>
      <c r="L478" s="1"/>
      <c r="M478" s="1"/>
      <c r="N478" s="1"/>
      <c r="O478" s="1"/>
      <c r="P478" s="1"/>
      <c r="Q478" s="2" t="s">
        <v>40</v>
      </c>
      <c r="R478" s="2" t="s">
        <v>41</v>
      </c>
      <c r="S478" s="2" t="s">
        <v>42</v>
      </c>
      <c r="T478" s="2"/>
      <c r="U478" s="2"/>
      <c r="V478" s="2"/>
      <c r="W478" s="2"/>
      <c r="X478" s="2"/>
      <c r="Y478" s="2" t="s">
        <v>42</v>
      </c>
      <c r="Z478" s="2"/>
      <c r="AA478" s="2"/>
      <c r="AB478" s="2"/>
      <c r="AC478" s="2"/>
      <c r="AD478" s="2"/>
      <c r="AE478" s="2" t="s">
        <v>43</v>
      </c>
      <c r="AF478" s="2" t="s">
        <v>44</v>
      </c>
      <c r="AG478" s="2" t="s">
        <v>995</v>
      </c>
      <c r="AH478" s="2" t="s">
        <v>360</v>
      </c>
      <c r="AI478" s="2" t="s">
        <v>64</v>
      </c>
      <c r="AJ478" s="2" t="s">
        <v>40</v>
      </c>
      <c r="AK478" s="1" t="str">
        <f t="shared" ref="AK478:AM478" si="476">IF(OR(AND(OR(S478&lt;&gt;"",S477&lt;&gt;""),S478&lt;&gt;S477),AND(OR(X478&lt;&gt;"",X477&lt;&gt;""),X478&lt;&gt;X477),AND(OR(AC478&lt;&gt;"",AC477&lt;&gt;""),AC478&lt;&gt;AC477)),1,"")</f>
        <v/>
      </c>
      <c r="AL478" s="1" t="str">
        <f t="shared" si="476"/>
        <v/>
      </c>
      <c r="AM478" s="1" t="str">
        <f t="shared" si="476"/>
        <v/>
      </c>
    </row>
    <row r="479">
      <c r="A479" s="1" t="s">
        <v>1179</v>
      </c>
      <c r="B479" s="1" t="s">
        <v>285</v>
      </c>
      <c r="C479" s="1" t="s">
        <v>1180</v>
      </c>
      <c r="D479" s="1" t="s">
        <v>994</v>
      </c>
      <c r="E479" s="1" t="s">
        <v>359</v>
      </c>
      <c r="F479" s="1" t="s">
        <v>68</v>
      </c>
      <c r="G479" s="1" t="s">
        <v>893</v>
      </c>
      <c r="H479" s="1" t="s">
        <v>68</v>
      </c>
      <c r="I479" s="1" t="s">
        <v>155</v>
      </c>
      <c r="J479" s="1" t="s">
        <v>38</v>
      </c>
      <c r="K479" s="1"/>
      <c r="L479" s="1"/>
      <c r="M479" s="1"/>
      <c r="N479" s="2" t="s">
        <v>408</v>
      </c>
      <c r="O479" s="1"/>
      <c r="P479" s="1"/>
      <c r="Q479" s="2" t="s">
        <v>40</v>
      </c>
      <c r="R479" s="2" t="s">
        <v>41</v>
      </c>
      <c r="S479" s="2" t="s">
        <v>42</v>
      </c>
      <c r="T479" s="2"/>
      <c r="U479" s="2"/>
      <c r="V479" s="2"/>
      <c r="W479" s="2"/>
      <c r="X479" s="2"/>
      <c r="Y479" s="2" t="s">
        <v>42</v>
      </c>
      <c r="Z479" s="2"/>
      <c r="AA479" s="2"/>
      <c r="AB479" s="2"/>
      <c r="AC479" s="2"/>
      <c r="AD479" s="2"/>
      <c r="AE479" s="2" t="s">
        <v>43</v>
      </c>
      <c r="AF479" s="2" t="s">
        <v>44</v>
      </c>
      <c r="AG479" s="2" t="s">
        <v>995</v>
      </c>
      <c r="AH479" s="2" t="s">
        <v>360</v>
      </c>
      <c r="AI479" s="2" t="s">
        <v>71</v>
      </c>
      <c r="AJ479" s="2" t="s">
        <v>40</v>
      </c>
      <c r="AK479" s="1" t="str">
        <f t="shared" ref="AK479:AM479" si="477">IF(OR(AND(OR(S479&lt;&gt;"",S478&lt;&gt;""),S479&lt;&gt;S478),AND(OR(X479&lt;&gt;"",X478&lt;&gt;""),X479&lt;&gt;X478),AND(OR(AC479&lt;&gt;"",AC478&lt;&gt;""),AC479&lt;&gt;AC478)),1,"")</f>
        <v/>
      </c>
      <c r="AL479" s="1" t="str">
        <f t="shared" si="477"/>
        <v/>
      </c>
      <c r="AM479" s="1" t="str">
        <f t="shared" si="477"/>
        <v/>
      </c>
    </row>
    <row r="480">
      <c r="A480" s="1" t="s">
        <v>1181</v>
      </c>
      <c r="B480" s="1" t="s">
        <v>288</v>
      </c>
      <c r="C480" s="1" t="s">
        <v>1182</v>
      </c>
      <c r="D480" s="1" t="s">
        <v>994</v>
      </c>
      <c r="E480" s="1" t="s">
        <v>359</v>
      </c>
      <c r="F480" s="1" t="s">
        <v>75</v>
      </c>
      <c r="G480" s="1" t="s">
        <v>893</v>
      </c>
      <c r="H480" s="1" t="s">
        <v>68</v>
      </c>
      <c r="I480" s="1" t="s">
        <v>160</v>
      </c>
      <c r="J480" s="1" t="s">
        <v>53</v>
      </c>
      <c r="K480" s="1"/>
      <c r="L480" s="1"/>
      <c r="M480" s="1"/>
      <c r="N480" s="1"/>
      <c r="O480" s="1"/>
      <c r="P480" s="1"/>
      <c r="Q480" s="2" t="s">
        <v>40</v>
      </c>
      <c r="R480" s="2" t="s">
        <v>41</v>
      </c>
      <c r="S480" s="2" t="s">
        <v>42</v>
      </c>
      <c r="T480" s="2"/>
      <c r="U480" s="2"/>
      <c r="V480" s="2"/>
      <c r="W480" s="2"/>
      <c r="X480" s="2"/>
      <c r="Y480" s="2" t="s">
        <v>42</v>
      </c>
      <c r="Z480" s="2"/>
      <c r="AA480" s="2"/>
      <c r="AB480" s="2"/>
      <c r="AC480" s="2"/>
      <c r="AD480" s="2"/>
      <c r="AE480" s="2" t="s">
        <v>43</v>
      </c>
      <c r="AF480" s="2" t="s">
        <v>44</v>
      </c>
      <c r="AG480" s="2" t="s">
        <v>995</v>
      </c>
      <c r="AH480" s="2" t="s">
        <v>360</v>
      </c>
      <c r="AI480" s="2" t="s">
        <v>77</v>
      </c>
      <c r="AJ480" s="2" t="s">
        <v>40</v>
      </c>
      <c r="AK480" s="1" t="str">
        <f t="shared" ref="AK480:AM480" si="478">IF(OR(AND(OR(S480&lt;&gt;"",S479&lt;&gt;""),S480&lt;&gt;S479),AND(OR(X480&lt;&gt;"",X479&lt;&gt;""),X480&lt;&gt;X479),AND(OR(AC480&lt;&gt;"",AC479&lt;&gt;""),AC480&lt;&gt;AC479)),1,"")</f>
        <v/>
      </c>
      <c r="AL480" s="1" t="str">
        <f t="shared" si="478"/>
        <v/>
      </c>
      <c r="AM480" s="1" t="str">
        <f t="shared" si="478"/>
        <v/>
      </c>
    </row>
    <row r="481">
      <c r="A481" s="1" t="s">
        <v>1183</v>
      </c>
      <c r="B481" s="1" t="s">
        <v>291</v>
      </c>
      <c r="C481" s="1" t="s">
        <v>1184</v>
      </c>
      <c r="D481" s="1" t="s">
        <v>994</v>
      </c>
      <c r="E481" s="1" t="s">
        <v>359</v>
      </c>
      <c r="F481" s="1" t="s">
        <v>81</v>
      </c>
      <c r="G481" s="1" t="s">
        <v>893</v>
      </c>
      <c r="H481" s="1" t="s">
        <v>68</v>
      </c>
      <c r="I481" s="1" t="s">
        <v>165</v>
      </c>
      <c r="J481" s="1" t="s">
        <v>25</v>
      </c>
      <c r="K481" s="1"/>
      <c r="L481" s="1"/>
      <c r="M481" s="1"/>
      <c r="N481" s="1"/>
      <c r="O481" s="1"/>
      <c r="P481" s="1"/>
      <c r="Q481" s="2" t="s">
        <v>40</v>
      </c>
      <c r="R481" s="2" t="s">
        <v>41</v>
      </c>
      <c r="S481" s="2" t="s">
        <v>42</v>
      </c>
      <c r="T481" s="2"/>
      <c r="U481" s="2"/>
      <c r="V481" s="2"/>
      <c r="W481" s="2"/>
      <c r="X481" s="2"/>
      <c r="Y481" s="2" t="s">
        <v>42</v>
      </c>
      <c r="Z481" s="2"/>
      <c r="AA481" s="2"/>
      <c r="AB481" s="2"/>
      <c r="AC481" s="2"/>
      <c r="AD481" s="2"/>
      <c r="AE481" s="2" t="s">
        <v>43</v>
      </c>
      <c r="AF481" s="2" t="s">
        <v>44</v>
      </c>
      <c r="AG481" s="2" t="s">
        <v>995</v>
      </c>
      <c r="AH481" s="2" t="s">
        <v>360</v>
      </c>
      <c r="AI481" s="2" t="s">
        <v>83</v>
      </c>
      <c r="AJ481" s="2" t="s">
        <v>40</v>
      </c>
      <c r="AK481" s="1" t="str">
        <f t="shared" ref="AK481:AM481" si="479">IF(OR(AND(OR(S481&lt;&gt;"",S480&lt;&gt;""),S481&lt;&gt;S480),AND(OR(X481&lt;&gt;"",X480&lt;&gt;""),X481&lt;&gt;X480),AND(OR(AC481&lt;&gt;"",AC480&lt;&gt;""),AC481&lt;&gt;AC480)),1,"")</f>
        <v/>
      </c>
      <c r="AL481" s="1" t="str">
        <f t="shared" si="479"/>
        <v/>
      </c>
      <c r="AM481" s="1" t="str">
        <f t="shared" si="479"/>
        <v/>
      </c>
    </row>
    <row r="482">
      <c r="A482" s="1" t="s">
        <v>1185</v>
      </c>
      <c r="B482" s="1" t="s">
        <v>295</v>
      </c>
      <c r="C482" s="1" t="s">
        <v>1186</v>
      </c>
      <c r="D482" s="1" t="s">
        <v>994</v>
      </c>
      <c r="E482" s="1" t="s">
        <v>359</v>
      </c>
      <c r="F482" s="1" t="s">
        <v>87</v>
      </c>
      <c r="G482" s="1" t="s">
        <v>893</v>
      </c>
      <c r="H482" s="1" t="s">
        <v>68</v>
      </c>
      <c r="I482" s="1" t="s">
        <v>170</v>
      </c>
      <c r="J482" s="1" t="s">
        <v>24</v>
      </c>
      <c r="K482" s="1"/>
      <c r="L482" s="1"/>
      <c r="M482" s="1"/>
      <c r="N482" s="1"/>
      <c r="O482" s="1"/>
      <c r="P482" s="1"/>
      <c r="Q482" s="2" t="s">
        <v>40</v>
      </c>
      <c r="R482" s="2" t="s">
        <v>41</v>
      </c>
      <c r="S482" s="2" t="s">
        <v>42</v>
      </c>
      <c r="T482" s="2"/>
      <c r="U482" s="2"/>
      <c r="V482" s="2"/>
      <c r="W482" s="2"/>
      <c r="X482" s="2"/>
      <c r="Y482" s="2" t="s">
        <v>42</v>
      </c>
      <c r="Z482" s="2"/>
      <c r="AA482" s="2"/>
      <c r="AB482" s="2"/>
      <c r="AC482" s="2"/>
      <c r="AD482" s="2"/>
      <c r="AE482" s="2" t="s">
        <v>43</v>
      </c>
      <c r="AF482" s="2" t="s">
        <v>44</v>
      </c>
      <c r="AG482" s="2" t="s">
        <v>995</v>
      </c>
      <c r="AH482" s="2" t="s">
        <v>360</v>
      </c>
      <c r="AI482" s="2" t="s">
        <v>89</v>
      </c>
      <c r="AJ482" s="2" t="s">
        <v>40</v>
      </c>
      <c r="AK482" s="1" t="str">
        <f t="shared" ref="AK482:AM482" si="480">IF(OR(AND(OR(S482&lt;&gt;"",S481&lt;&gt;""),S482&lt;&gt;S481),AND(OR(X482&lt;&gt;"",X481&lt;&gt;""),X482&lt;&gt;X481),AND(OR(AC482&lt;&gt;"",AC481&lt;&gt;""),AC482&lt;&gt;AC481)),1,"")</f>
        <v/>
      </c>
      <c r="AL482" s="1" t="str">
        <f t="shared" si="480"/>
        <v/>
      </c>
      <c r="AM482" s="1" t="str">
        <f t="shared" si="480"/>
        <v/>
      </c>
    </row>
    <row r="483">
      <c r="A483" s="1" t="s">
        <v>1187</v>
      </c>
      <c r="B483" s="1" t="s">
        <v>31</v>
      </c>
      <c r="C483" s="1" t="s">
        <v>1188</v>
      </c>
      <c r="D483" s="1" t="s">
        <v>994</v>
      </c>
      <c r="E483" s="1" t="s">
        <v>359</v>
      </c>
      <c r="F483" s="1" t="s">
        <v>93</v>
      </c>
      <c r="G483" s="1" t="s">
        <v>893</v>
      </c>
      <c r="H483" s="1" t="s">
        <v>68</v>
      </c>
      <c r="I483" s="1" t="s">
        <v>176</v>
      </c>
      <c r="J483" s="1" t="s">
        <v>69</v>
      </c>
      <c r="K483" s="1"/>
      <c r="L483" s="1"/>
      <c r="M483" s="1" t="s">
        <v>88</v>
      </c>
      <c r="N483" s="1"/>
      <c r="O483" s="1"/>
      <c r="P483" s="1"/>
      <c r="Q483" s="2" t="s">
        <v>40</v>
      </c>
      <c r="R483" s="2" t="s">
        <v>41</v>
      </c>
      <c r="S483" s="2" t="s">
        <v>42</v>
      </c>
      <c r="T483" s="2"/>
      <c r="U483" s="2"/>
      <c r="V483" s="2"/>
      <c r="W483" s="2"/>
      <c r="X483" s="2"/>
      <c r="Y483" s="2" t="s">
        <v>42</v>
      </c>
      <c r="Z483" s="2"/>
      <c r="AA483" s="2"/>
      <c r="AB483" s="2"/>
      <c r="AC483" s="2"/>
      <c r="AD483" s="2"/>
      <c r="AE483" s="2" t="s">
        <v>43</v>
      </c>
      <c r="AF483" s="2" t="s">
        <v>44</v>
      </c>
      <c r="AG483" s="2" t="s">
        <v>995</v>
      </c>
      <c r="AH483" s="2" t="s">
        <v>360</v>
      </c>
      <c r="AI483" s="2" t="s">
        <v>94</v>
      </c>
      <c r="AJ483" s="2" t="s">
        <v>40</v>
      </c>
      <c r="AK483" s="1" t="str">
        <f t="shared" ref="AK483:AM483" si="481">IF(OR(AND(OR(S483&lt;&gt;"",S482&lt;&gt;""),S483&lt;&gt;S482),AND(OR(X483&lt;&gt;"",X482&lt;&gt;""),X483&lt;&gt;X482),AND(OR(AC483&lt;&gt;"",AC482&lt;&gt;""),AC483&lt;&gt;AC482)),1,"")</f>
        <v/>
      </c>
      <c r="AL483" s="1" t="str">
        <f t="shared" si="481"/>
        <v/>
      </c>
      <c r="AM483" s="1" t="str">
        <f t="shared" si="481"/>
        <v/>
      </c>
    </row>
    <row r="484">
      <c r="A484" s="1" t="s">
        <v>1189</v>
      </c>
      <c r="B484" s="1" t="s">
        <v>49</v>
      </c>
      <c r="C484" s="1" t="s">
        <v>1190</v>
      </c>
      <c r="D484" s="1" t="s">
        <v>994</v>
      </c>
      <c r="E484" s="1" t="s">
        <v>359</v>
      </c>
      <c r="F484" s="1" t="s">
        <v>98</v>
      </c>
      <c r="G484" s="1" t="s">
        <v>893</v>
      </c>
      <c r="H484" s="1" t="s">
        <v>68</v>
      </c>
      <c r="I484" s="1" t="s">
        <v>181</v>
      </c>
      <c r="J484" s="1" t="s">
        <v>76</v>
      </c>
      <c r="K484" s="1"/>
      <c r="L484" s="1"/>
      <c r="M484" s="1"/>
      <c r="N484" s="1"/>
      <c r="O484" s="1"/>
      <c r="P484" s="1"/>
      <c r="Q484" s="2" t="s">
        <v>40</v>
      </c>
      <c r="R484" s="2" t="s">
        <v>41</v>
      </c>
      <c r="S484" s="2" t="s">
        <v>42</v>
      </c>
      <c r="T484" s="2"/>
      <c r="U484" s="2"/>
      <c r="V484" s="2"/>
      <c r="W484" s="2"/>
      <c r="X484" s="2"/>
      <c r="Y484" s="2" t="s">
        <v>42</v>
      </c>
      <c r="Z484" s="2"/>
      <c r="AA484" s="2"/>
      <c r="AB484" s="2"/>
      <c r="AC484" s="2"/>
      <c r="AD484" s="2"/>
      <c r="AE484" s="2" t="s">
        <v>43</v>
      </c>
      <c r="AF484" s="2" t="s">
        <v>44</v>
      </c>
      <c r="AG484" s="2" t="s">
        <v>995</v>
      </c>
      <c r="AH484" s="2" t="s">
        <v>360</v>
      </c>
      <c r="AI484" s="2" t="s">
        <v>99</v>
      </c>
      <c r="AJ484" s="2" t="s">
        <v>40</v>
      </c>
      <c r="AK484" s="1" t="str">
        <f t="shared" ref="AK484:AM484" si="482">IF(OR(AND(OR(S484&lt;&gt;"",S483&lt;&gt;""),S484&lt;&gt;S483),AND(OR(X484&lt;&gt;"",X483&lt;&gt;""),X484&lt;&gt;X483),AND(OR(AC484&lt;&gt;"",AC483&lt;&gt;""),AC484&lt;&gt;AC483)),1,"")</f>
        <v/>
      </c>
      <c r="AL484" s="1" t="str">
        <f t="shared" si="482"/>
        <v/>
      </c>
      <c r="AM484" s="1" t="str">
        <f t="shared" si="482"/>
        <v/>
      </c>
    </row>
    <row r="485">
      <c r="A485" s="1" t="s">
        <v>1191</v>
      </c>
      <c r="B485" s="1" t="s">
        <v>56</v>
      </c>
      <c r="C485" s="1" t="s">
        <v>1192</v>
      </c>
      <c r="D485" s="1" t="s">
        <v>994</v>
      </c>
      <c r="E485" s="1" t="s">
        <v>359</v>
      </c>
      <c r="F485" s="1" t="s">
        <v>103</v>
      </c>
      <c r="G485" s="1" t="s">
        <v>893</v>
      </c>
      <c r="H485" s="1" t="s">
        <v>68</v>
      </c>
      <c r="I485" s="1" t="s">
        <v>186</v>
      </c>
      <c r="J485" s="1" t="s">
        <v>82</v>
      </c>
      <c r="K485" s="1"/>
      <c r="L485" s="1"/>
      <c r="M485" s="1"/>
      <c r="N485" s="1"/>
      <c r="O485" s="1"/>
      <c r="P485" s="1"/>
      <c r="Q485" s="2" t="s">
        <v>40</v>
      </c>
      <c r="R485" s="2" t="s">
        <v>41</v>
      </c>
      <c r="S485" s="2" t="s">
        <v>42</v>
      </c>
      <c r="T485" s="2"/>
      <c r="U485" s="2"/>
      <c r="V485" s="2"/>
      <c r="W485" s="2"/>
      <c r="X485" s="2"/>
      <c r="Y485" s="2" t="s">
        <v>42</v>
      </c>
      <c r="Z485" s="2"/>
      <c r="AA485" s="2"/>
      <c r="AB485" s="2"/>
      <c r="AC485" s="2"/>
      <c r="AD485" s="2"/>
      <c r="AE485" s="2" t="s">
        <v>43</v>
      </c>
      <c r="AF485" s="2" t="s">
        <v>44</v>
      </c>
      <c r="AG485" s="2" t="s">
        <v>995</v>
      </c>
      <c r="AH485" s="2" t="s">
        <v>360</v>
      </c>
      <c r="AI485" s="2" t="s">
        <v>104</v>
      </c>
      <c r="AJ485" s="2" t="s">
        <v>40</v>
      </c>
      <c r="AK485" s="1" t="str">
        <f t="shared" ref="AK485:AM485" si="483">IF(OR(AND(OR(S485&lt;&gt;"",S484&lt;&gt;""),S485&lt;&gt;S484),AND(OR(X485&lt;&gt;"",X484&lt;&gt;""),X485&lt;&gt;X484),AND(OR(AC485&lt;&gt;"",AC484&lt;&gt;""),AC485&lt;&gt;AC484)),1,"")</f>
        <v/>
      </c>
      <c r="AL485" s="1" t="str">
        <f t="shared" si="483"/>
        <v/>
      </c>
      <c r="AM485" s="1" t="str">
        <f t="shared" si="483"/>
        <v/>
      </c>
    </row>
    <row r="486">
      <c r="A486" s="1" t="s">
        <v>1193</v>
      </c>
      <c r="B486" s="1" t="s">
        <v>61</v>
      </c>
      <c r="C486" s="1" t="s">
        <v>1194</v>
      </c>
      <c r="D486" s="1" t="s">
        <v>994</v>
      </c>
      <c r="E486" s="1" t="s">
        <v>359</v>
      </c>
      <c r="F486" s="1" t="s">
        <v>108</v>
      </c>
      <c r="G486" s="1" t="s">
        <v>893</v>
      </c>
      <c r="H486" s="1" t="s">
        <v>68</v>
      </c>
      <c r="I486" s="1" t="s">
        <v>191</v>
      </c>
      <c r="J486" s="1" t="s">
        <v>38</v>
      </c>
      <c r="K486" s="1"/>
      <c r="L486" s="1"/>
      <c r="M486" s="1"/>
      <c r="N486" s="1"/>
      <c r="O486" s="1"/>
      <c r="P486" s="1"/>
      <c r="Q486" s="2" t="s">
        <v>40</v>
      </c>
      <c r="R486" s="2" t="s">
        <v>41</v>
      </c>
      <c r="S486" s="2" t="s">
        <v>42</v>
      </c>
      <c r="T486" s="2"/>
      <c r="U486" s="2"/>
      <c r="V486" s="2"/>
      <c r="W486" s="2"/>
      <c r="X486" s="2"/>
      <c r="Y486" s="2" t="s">
        <v>42</v>
      </c>
      <c r="Z486" s="2"/>
      <c r="AA486" s="2"/>
      <c r="AB486" s="2"/>
      <c r="AC486" s="2"/>
      <c r="AD486" s="2"/>
      <c r="AE486" s="2" t="s">
        <v>43</v>
      </c>
      <c r="AF486" s="2" t="s">
        <v>44</v>
      </c>
      <c r="AG486" s="2" t="s">
        <v>995</v>
      </c>
      <c r="AH486" s="2" t="s">
        <v>360</v>
      </c>
      <c r="AI486" s="2" t="s">
        <v>109</v>
      </c>
      <c r="AJ486" s="2" t="s">
        <v>40</v>
      </c>
      <c r="AK486" s="1" t="str">
        <f t="shared" ref="AK486:AM486" si="484">IF(OR(AND(OR(S486&lt;&gt;"",S485&lt;&gt;""),S486&lt;&gt;S485),AND(OR(X486&lt;&gt;"",X485&lt;&gt;""),X486&lt;&gt;X485),AND(OR(AC486&lt;&gt;"",AC485&lt;&gt;""),AC486&lt;&gt;AC485)),1,"")</f>
        <v/>
      </c>
      <c r="AL486" s="1" t="str">
        <f t="shared" si="484"/>
        <v/>
      </c>
      <c r="AM486" s="1" t="str">
        <f t="shared" si="484"/>
        <v/>
      </c>
    </row>
    <row r="487">
      <c r="A487" s="1" t="s">
        <v>1195</v>
      </c>
      <c r="B487" s="1" t="s">
        <v>66</v>
      </c>
      <c r="C487" s="1" t="s">
        <v>1196</v>
      </c>
      <c r="D487" s="1" t="s">
        <v>994</v>
      </c>
      <c r="E487" s="1" t="s">
        <v>359</v>
      </c>
      <c r="F487" s="1" t="s">
        <v>113</v>
      </c>
      <c r="G487" s="1" t="s">
        <v>893</v>
      </c>
      <c r="H487" s="1" t="s">
        <v>68</v>
      </c>
      <c r="I487" s="1" t="s">
        <v>196</v>
      </c>
      <c r="J487" s="1" t="s">
        <v>53</v>
      </c>
      <c r="K487" s="1"/>
      <c r="L487" s="1"/>
      <c r="M487" s="1"/>
      <c r="N487" s="1"/>
      <c r="O487" s="1"/>
      <c r="P487" s="1"/>
      <c r="Q487" s="2" t="s">
        <v>40</v>
      </c>
      <c r="R487" s="2" t="s">
        <v>41</v>
      </c>
      <c r="S487" s="2" t="s">
        <v>42</v>
      </c>
      <c r="T487" s="2"/>
      <c r="U487" s="2"/>
      <c r="V487" s="2"/>
      <c r="W487" s="2"/>
      <c r="X487" s="2"/>
      <c r="Y487" s="2" t="s">
        <v>42</v>
      </c>
      <c r="Z487" s="2"/>
      <c r="AA487" s="2"/>
      <c r="AB487" s="2"/>
      <c r="AC487" s="2"/>
      <c r="AD487" s="2"/>
      <c r="AE487" s="2" t="s">
        <v>43</v>
      </c>
      <c r="AF487" s="2" t="s">
        <v>44</v>
      </c>
      <c r="AG487" s="2" t="s">
        <v>995</v>
      </c>
      <c r="AH487" s="2" t="s">
        <v>360</v>
      </c>
      <c r="AI487" s="2" t="s">
        <v>114</v>
      </c>
      <c r="AJ487" s="2" t="s">
        <v>40</v>
      </c>
      <c r="AK487" s="1" t="str">
        <f t="shared" ref="AK487:AM487" si="485">IF(OR(AND(OR(S487&lt;&gt;"",S486&lt;&gt;""),S487&lt;&gt;S486),AND(OR(X487&lt;&gt;"",X486&lt;&gt;""),X487&lt;&gt;X486),AND(OR(AC487&lt;&gt;"",AC486&lt;&gt;""),AC487&lt;&gt;AC486)),1,"")</f>
        <v/>
      </c>
      <c r="AL487" s="1" t="str">
        <f t="shared" si="485"/>
        <v/>
      </c>
      <c r="AM487" s="1" t="str">
        <f t="shared" si="485"/>
        <v/>
      </c>
    </row>
    <row r="488">
      <c r="A488" s="1" t="s">
        <v>1197</v>
      </c>
      <c r="B488" s="1" t="s">
        <v>73</v>
      </c>
      <c r="C488" s="1" t="s">
        <v>1198</v>
      </c>
      <c r="D488" s="1" t="s">
        <v>994</v>
      </c>
      <c r="E488" s="1" t="s">
        <v>359</v>
      </c>
      <c r="F488" s="1" t="s">
        <v>118</v>
      </c>
      <c r="G488" s="1" t="s">
        <v>893</v>
      </c>
      <c r="H488" s="1" t="s">
        <v>68</v>
      </c>
      <c r="I488" s="1" t="s">
        <v>37</v>
      </c>
      <c r="J488" s="1" t="s">
        <v>25</v>
      </c>
      <c r="K488" s="1"/>
      <c r="L488" s="1"/>
      <c r="M488" s="1"/>
      <c r="N488" s="1"/>
      <c r="O488" s="1"/>
      <c r="P488" s="1"/>
      <c r="Q488" s="2" t="s">
        <v>40</v>
      </c>
      <c r="R488" s="2" t="s">
        <v>41</v>
      </c>
      <c r="S488" s="2" t="s">
        <v>42</v>
      </c>
      <c r="T488" s="2"/>
      <c r="U488" s="2"/>
      <c r="V488" s="2"/>
      <c r="W488" s="2"/>
      <c r="X488" s="2"/>
      <c r="Y488" s="2" t="s">
        <v>42</v>
      </c>
      <c r="Z488" s="2"/>
      <c r="AA488" s="2"/>
      <c r="AB488" s="2"/>
      <c r="AC488" s="2"/>
      <c r="AD488" s="2"/>
      <c r="AE488" s="2" t="s">
        <v>43</v>
      </c>
      <c r="AF488" s="2" t="s">
        <v>44</v>
      </c>
      <c r="AG488" s="2" t="s">
        <v>995</v>
      </c>
      <c r="AH488" s="2" t="s">
        <v>360</v>
      </c>
      <c r="AI488" s="2" t="s">
        <v>119</v>
      </c>
      <c r="AJ488" s="2" t="s">
        <v>40</v>
      </c>
      <c r="AK488" s="1" t="str">
        <f t="shared" ref="AK488:AM488" si="486">IF(OR(AND(OR(S488&lt;&gt;"",S487&lt;&gt;""),S488&lt;&gt;S487),AND(OR(X488&lt;&gt;"",X487&lt;&gt;""),X488&lt;&gt;X487),AND(OR(AC488&lt;&gt;"",AC487&lt;&gt;""),AC488&lt;&gt;AC487)),1,"")</f>
        <v/>
      </c>
      <c r="AL488" s="1" t="str">
        <f t="shared" si="486"/>
        <v/>
      </c>
      <c r="AM488" s="1" t="str">
        <f t="shared" si="486"/>
        <v/>
      </c>
    </row>
    <row r="489">
      <c r="A489" s="1" t="s">
        <v>1199</v>
      </c>
      <c r="B489" s="1" t="s">
        <v>79</v>
      </c>
      <c r="C489" s="1" t="s">
        <v>1200</v>
      </c>
      <c r="D489" s="1" t="s">
        <v>994</v>
      </c>
      <c r="E489" s="1" t="s">
        <v>359</v>
      </c>
      <c r="F489" s="1" t="s">
        <v>123</v>
      </c>
      <c r="G489" s="1" t="s">
        <v>893</v>
      </c>
      <c r="H489" s="1" t="s">
        <v>68</v>
      </c>
      <c r="I489" s="1" t="s">
        <v>52</v>
      </c>
      <c r="J489" s="1" t="s">
        <v>24</v>
      </c>
      <c r="K489" s="1" t="s">
        <v>124</v>
      </c>
      <c r="L489" s="1"/>
      <c r="M489" s="1"/>
      <c r="N489" s="1"/>
      <c r="O489" s="1"/>
      <c r="P489" s="1"/>
      <c r="Q489" s="2" t="s">
        <v>40</v>
      </c>
      <c r="R489" s="2" t="s">
        <v>41</v>
      </c>
      <c r="S489" s="2" t="s">
        <v>42</v>
      </c>
      <c r="T489" s="2"/>
      <c r="U489" s="2"/>
      <c r="V489" s="2"/>
      <c r="W489" s="2"/>
      <c r="X489" s="2"/>
      <c r="Y489" s="2" t="s">
        <v>42</v>
      </c>
      <c r="Z489" s="2"/>
      <c r="AA489" s="2"/>
      <c r="AB489" s="2"/>
      <c r="AC489" s="2"/>
      <c r="AD489" s="2"/>
      <c r="AE489" s="2" t="s">
        <v>43</v>
      </c>
      <c r="AF489" s="2" t="s">
        <v>44</v>
      </c>
      <c r="AG489" s="2" t="s">
        <v>995</v>
      </c>
      <c r="AH489" s="2" t="s">
        <v>360</v>
      </c>
      <c r="AI489" s="2" t="s">
        <v>125</v>
      </c>
      <c r="AJ489" s="2" t="s">
        <v>40</v>
      </c>
      <c r="AK489" s="1" t="str">
        <f t="shared" ref="AK489:AM489" si="487">IF(OR(AND(OR(S489&lt;&gt;"",S488&lt;&gt;""),S489&lt;&gt;S488),AND(OR(X489&lt;&gt;"",X488&lt;&gt;""),X489&lt;&gt;X488),AND(OR(AC489&lt;&gt;"",AC488&lt;&gt;""),AC489&lt;&gt;AC488)),1,"")</f>
        <v/>
      </c>
      <c r="AL489" s="1" t="str">
        <f t="shared" si="487"/>
        <v/>
      </c>
      <c r="AM489" s="1" t="str">
        <f t="shared" si="487"/>
        <v/>
      </c>
    </row>
    <row r="490">
      <c r="A490" s="1" t="s">
        <v>1201</v>
      </c>
      <c r="B490" s="1" t="s">
        <v>85</v>
      </c>
      <c r="C490" s="1" t="s">
        <v>1202</v>
      </c>
      <c r="D490" s="1" t="s">
        <v>994</v>
      </c>
      <c r="E490" s="1" t="s">
        <v>359</v>
      </c>
      <c r="F490" s="1" t="s">
        <v>129</v>
      </c>
      <c r="G490" s="1" t="s">
        <v>893</v>
      </c>
      <c r="H490" s="1" t="s">
        <v>75</v>
      </c>
      <c r="I490" s="1" t="s">
        <v>35</v>
      </c>
      <c r="J490" s="1" t="s">
        <v>69</v>
      </c>
      <c r="K490" s="1"/>
      <c r="L490" s="1"/>
      <c r="M490" s="1"/>
      <c r="N490" s="1"/>
      <c r="O490" s="1"/>
      <c r="P490" s="1"/>
      <c r="Q490" s="2" t="s">
        <v>40</v>
      </c>
      <c r="R490" s="2" t="s">
        <v>41</v>
      </c>
      <c r="S490" s="2" t="s">
        <v>42</v>
      </c>
      <c r="T490" s="2"/>
      <c r="U490" s="2"/>
      <c r="V490" s="2"/>
      <c r="W490" s="2"/>
      <c r="X490" s="2"/>
      <c r="Y490" s="2" t="s">
        <v>42</v>
      </c>
      <c r="Z490" s="2"/>
      <c r="AA490" s="2"/>
      <c r="AB490" s="2"/>
      <c r="AC490" s="2"/>
      <c r="AD490" s="2"/>
      <c r="AE490" s="2" t="s">
        <v>43</v>
      </c>
      <c r="AF490" s="2" t="s">
        <v>44</v>
      </c>
      <c r="AG490" s="2" t="s">
        <v>995</v>
      </c>
      <c r="AH490" s="2" t="s">
        <v>360</v>
      </c>
      <c r="AI490" s="2" t="s">
        <v>130</v>
      </c>
      <c r="AJ490" s="2" t="s">
        <v>40</v>
      </c>
      <c r="AK490" s="1" t="str">
        <f t="shared" ref="AK490:AM490" si="488">IF(OR(AND(OR(S490&lt;&gt;"",S489&lt;&gt;""),S490&lt;&gt;S489),AND(OR(X490&lt;&gt;"",X489&lt;&gt;""),X490&lt;&gt;X489),AND(OR(AC490&lt;&gt;"",AC489&lt;&gt;""),AC490&lt;&gt;AC489)),1,"")</f>
        <v/>
      </c>
      <c r="AL490" s="1" t="str">
        <f t="shared" si="488"/>
        <v/>
      </c>
      <c r="AM490" s="1" t="str">
        <f t="shared" si="488"/>
        <v/>
      </c>
    </row>
    <row r="491">
      <c r="A491" s="1" t="s">
        <v>1203</v>
      </c>
      <c r="B491" s="1" t="s">
        <v>91</v>
      </c>
      <c r="C491" s="1" t="s">
        <v>1204</v>
      </c>
      <c r="D491" s="1" t="s">
        <v>994</v>
      </c>
      <c r="E491" s="1" t="s">
        <v>359</v>
      </c>
      <c r="F491" s="1" t="s">
        <v>134</v>
      </c>
      <c r="G491" s="1" t="s">
        <v>893</v>
      </c>
      <c r="H491" s="1" t="s">
        <v>75</v>
      </c>
      <c r="I491" s="1" t="s">
        <v>51</v>
      </c>
      <c r="J491" s="1" t="s">
        <v>76</v>
      </c>
      <c r="K491" s="1"/>
      <c r="L491" s="1"/>
      <c r="M491" s="1" t="s">
        <v>124</v>
      </c>
      <c r="N491" s="1"/>
      <c r="O491" s="1"/>
      <c r="P491" s="1" t="s">
        <v>1205</v>
      </c>
      <c r="Q491" s="2" t="s">
        <v>40</v>
      </c>
      <c r="R491" s="2" t="s">
        <v>41</v>
      </c>
      <c r="S491" s="2" t="s">
        <v>42</v>
      </c>
      <c r="T491" s="2"/>
      <c r="U491" s="2"/>
      <c r="V491" s="2"/>
      <c r="W491" s="2"/>
      <c r="X491" s="2"/>
      <c r="Y491" s="2" t="s">
        <v>42</v>
      </c>
      <c r="Z491" s="2"/>
      <c r="AA491" s="2"/>
      <c r="AB491" s="2"/>
      <c r="AC491" s="2"/>
      <c r="AD491" s="2"/>
      <c r="AE491" s="2" t="s">
        <v>43</v>
      </c>
      <c r="AF491" s="2" t="s">
        <v>44</v>
      </c>
      <c r="AG491" s="2" t="s">
        <v>995</v>
      </c>
      <c r="AH491" s="2" t="s">
        <v>360</v>
      </c>
      <c r="AI491" s="2" t="s">
        <v>135</v>
      </c>
      <c r="AJ491" s="2" t="s">
        <v>40</v>
      </c>
      <c r="AK491" s="1" t="str">
        <f t="shared" ref="AK491:AM491" si="489">IF(OR(AND(OR(S491&lt;&gt;"",S490&lt;&gt;""),S491&lt;&gt;S490),AND(OR(X491&lt;&gt;"",X490&lt;&gt;""),X491&lt;&gt;X490),AND(OR(AC491&lt;&gt;"",AC490&lt;&gt;""),AC491&lt;&gt;AC490)),1,"")</f>
        <v/>
      </c>
      <c r="AL491" s="1" t="str">
        <f t="shared" si="489"/>
        <v/>
      </c>
      <c r="AM491" s="1" t="str">
        <f t="shared" si="489"/>
        <v/>
      </c>
    </row>
    <row r="492">
      <c r="A492" s="1" t="s">
        <v>1206</v>
      </c>
      <c r="B492" s="1" t="s">
        <v>96</v>
      </c>
      <c r="C492" s="1" t="s">
        <v>1207</v>
      </c>
      <c r="D492" s="1" t="s">
        <v>994</v>
      </c>
      <c r="E492" s="1" t="s">
        <v>359</v>
      </c>
      <c r="F492" s="1" t="s">
        <v>139</v>
      </c>
      <c r="G492" s="1" t="s">
        <v>893</v>
      </c>
      <c r="H492" s="1" t="s">
        <v>75</v>
      </c>
      <c r="I492" s="1" t="s">
        <v>58</v>
      </c>
      <c r="J492" s="1" t="s">
        <v>82</v>
      </c>
      <c r="K492" s="1"/>
      <c r="L492" s="1"/>
      <c r="M492" s="1"/>
      <c r="N492" s="1"/>
      <c r="O492" s="1"/>
      <c r="P492" s="1"/>
      <c r="Q492" s="2" t="s">
        <v>40</v>
      </c>
      <c r="R492" s="2" t="s">
        <v>41</v>
      </c>
      <c r="S492" s="2" t="s">
        <v>42</v>
      </c>
      <c r="T492" s="2"/>
      <c r="U492" s="2"/>
      <c r="V492" s="2"/>
      <c r="W492" s="2"/>
      <c r="X492" s="2"/>
      <c r="Y492" s="2" t="s">
        <v>42</v>
      </c>
      <c r="Z492" s="2"/>
      <c r="AA492" s="2"/>
      <c r="AB492" s="2"/>
      <c r="AC492" s="2"/>
      <c r="AD492" s="2"/>
      <c r="AE492" s="2" t="s">
        <v>43</v>
      </c>
      <c r="AF492" s="2" t="s">
        <v>44</v>
      </c>
      <c r="AG492" s="2" t="s">
        <v>995</v>
      </c>
      <c r="AH492" s="2" t="s">
        <v>360</v>
      </c>
      <c r="AI492" s="2" t="s">
        <v>140</v>
      </c>
      <c r="AJ492" s="2" t="s">
        <v>40</v>
      </c>
      <c r="AK492" s="1" t="str">
        <f t="shared" ref="AK492:AM492" si="490">IF(OR(AND(OR(S492&lt;&gt;"",S491&lt;&gt;""),S492&lt;&gt;S491),AND(OR(X492&lt;&gt;"",X491&lt;&gt;""),X492&lt;&gt;X491),AND(OR(AC492&lt;&gt;"",AC491&lt;&gt;""),AC492&lt;&gt;AC491)),1,"")</f>
        <v/>
      </c>
      <c r="AL492" s="1" t="str">
        <f t="shared" si="490"/>
        <v/>
      </c>
      <c r="AM492" s="1" t="str">
        <f t="shared" si="490"/>
        <v/>
      </c>
    </row>
    <row r="493">
      <c r="A493" s="1" t="s">
        <v>1208</v>
      </c>
      <c r="B493" s="1" t="s">
        <v>101</v>
      </c>
      <c r="C493" s="1" t="s">
        <v>1209</v>
      </c>
      <c r="D493" s="1" t="s">
        <v>994</v>
      </c>
      <c r="E493" s="1" t="s">
        <v>359</v>
      </c>
      <c r="F493" s="1" t="s">
        <v>144</v>
      </c>
      <c r="G493" s="1" t="s">
        <v>893</v>
      </c>
      <c r="H493" s="1" t="s">
        <v>75</v>
      </c>
      <c r="I493" s="1" t="s">
        <v>63</v>
      </c>
      <c r="J493" s="1" t="s">
        <v>38</v>
      </c>
      <c r="K493" s="1"/>
      <c r="L493" s="1"/>
      <c r="M493" s="1"/>
      <c r="N493" s="1"/>
      <c r="O493" s="1"/>
      <c r="P493" s="1"/>
      <c r="Q493" s="2" t="s">
        <v>40</v>
      </c>
      <c r="R493" s="2" t="s">
        <v>41</v>
      </c>
      <c r="S493" s="2" t="s">
        <v>42</v>
      </c>
      <c r="T493" s="2"/>
      <c r="U493" s="2"/>
      <c r="V493" s="2"/>
      <c r="W493" s="2"/>
      <c r="X493" s="2"/>
      <c r="Y493" s="2" t="s">
        <v>42</v>
      </c>
      <c r="Z493" s="2"/>
      <c r="AA493" s="2"/>
      <c r="AB493" s="2"/>
      <c r="AC493" s="2"/>
      <c r="AD493" s="2"/>
      <c r="AE493" s="2" t="s">
        <v>43</v>
      </c>
      <c r="AF493" s="2" t="s">
        <v>44</v>
      </c>
      <c r="AG493" s="2" t="s">
        <v>995</v>
      </c>
      <c r="AH493" s="2" t="s">
        <v>360</v>
      </c>
      <c r="AI493" s="2" t="s">
        <v>145</v>
      </c>
      <c r="AJ493" s="2" t="s">
        <v>40</v>
      </c>
      <c r="AK493" s="1" t="str">
        <f t="shared" ref="AK493:AM493" si="491">IF(OR(AND(OR(S493&lt;&gt;"",S492&lt;&gt;""),S493&lt;&gt;S492),AND(OR(X493&lt;&gt;"",X492&lt;&gt;""),X493&lt;&gt;X492),AND(OR(AC493&lt;&gt;"",AC492&lt;&gt;""),AC493&lt;&gt;AC492)),1,"")</f>
        <v/>
      </c>
      <c r="AL493" s="1" t="str">
        <f t="shared" si="491"/>
        <v/>
      </c>
      <c r="AM493" s="1" t="str">
        <f t="shared" si="491"/>
        <v/>
      </c>
    </row>
    <row r="494">
      <c r="A494" s="1" t="s">
        <v>1210</v>
      </c>
      <c r="B494" s="1" t="s">
        <v>106</v>
      </c>
      <c r="C494" s="1" t="s">
        <v>1211</v>
      </c>
      <c r="D494" s="1" t="s">
        <v>994</v>
      </c>
      <c r="E494" s="1" t="s">
        <v>359</v>
      </c>
      <c r="F494" s="1" t="s">
        <v>149</v>
      </c>
      <c r="G494" s="1" t="s">
        <v>893</v>
      </c>
      <c r="H494" s="1" t="s">
        <v>75</v>
      </c>
      <c r="I494" s="1" t="s">
        <v>68</v>
      </c>
      <c r="J494" s="1" t="s">
        <v>53</v>
      </c>
      <c r="K494" s="1"/>
      <c r="L494" s="1"/>
      <c r="M494" s="1"/>
      <c r="N494" s="1"/>
      <c r="O494" s="1"/>
      <c r="P494" s="1"/>
      <c r="Q494" s="2" t="s">
        <v>40</v>
      </c>
      <c r="R494" s="2" t="s">
        <v>41</v>
      </c>
      <c r="S494" s="2" t="s">
        <v>42</v>
      </c>
      <c r="T494" s="2"/>
      <c r="U494" s="2"/>
      <c r="V494" s="2"/>
      <c r="W494" s="2"/>
      <c r="X494" s="2"/>
      <c r="Y494" s="2" t="s">
        <v>42</v>
      </c>
      <c r="Z494" s="2"/>
      <c r="AA494" s="2"/>
      <c r="AB494" s="2"/>
      <c r="AC494" s="2"/>
      <c r="AD494" s="2"/>
      <c r="AE494" s="2" t="s">
        <v>43</v>
      </c>
      <c r="AF494" s="2" t="s">
        <v>44</v>
      </c>
      <c r="AG494" s="2" t="s">
        <v>995</v>
      </c>
      <c r="AH494" s="2" t="s">
        <v>360</v>
      </c>
      <c r="AI494" s="2" t="s">
        <v>151</v>
      </c>
      <c r="AJ494" s="2" t="s">
        <v>40</v>
      </c>
      <c r="AK494" s="1" t="str">
        <f t="shared" ref="AK494:AM494" si="492">IF(OR(AND(OR(S494&lt;&gt;"",S493&lt;&gt;""),S494&lt;&gt;S493),AND(OR(X494&lt;&gt;"",X493&lt;&gt;""),X494&lt;&gt;X493),AND(OR(AC494&lt;&gt;"",AC493&lt;&gt;""),AC494&lt;&gt;AC493)),1,"")</f>
        <v/>
      </c>
      <c r="AL494" s="1" t="str">
        <f t="shared" si="492"/>
        <v/>
      </c>
      <c r="AM494" s="1" t="str">
        <f t="shared" si="492"/>
        <v/>
      </c>
    </row>
    <row r="495">
      <c r="A495" s="1" t="s">
        <v>1212</v>
      </c>
      <c r="B495" s="1" t="s">
        <v>111</v>
      </c>
      <c r="C495" s="1" t="s">
        <v>1213</v>
      </c>
      <c r="D495" s="1" t="s">
        <v>994</v>
      </c>
      <c r="E495" s="1" t="s">
        <v>359</v>
      </c>
      <c r="F495" s="1" t="s">
        <v>155</v>
      </c>
      <c r="G495" s="1" t="s">
        <v>893</v>
      </c>
      <c r="H495" s="1" t="s">
        <v>75</v>
      </c>
      <c r="I495" s="1" t="s">
        <v>75</v>
      </c>
      <c r="J495" s="1" t="s">
        <v>25</v>
      </c>
      <c r="K495" s="1"/>
      <c r="L495" s="1"/>
      <c r="M495" s="1"/>
      <c r="N495" s="2" t="s">
        <v>442</v>
      </c>
      <c r="O495" s="1"/>
      <c r="P495" s="1"/>
      <c r="Q495" s="2" t="s">
        <v>40</v>
      </c>
      <c r="R495" s="2" t="s">
        <v>41</v>
      </c>
      <c r="S495" s="2" t="s">
        <v>42</v>
      </c>
      <c r="T495" s="2"/>
      <c r="U495" s="2"/>
      <c r="V495" s="2"/>
      <c r="W495" s="2"/>
      <c r="X495" s="2"/>
      <c r="Y495" s="2" t="s">
        <v>42</v>
      </c>
      <c r="Z495" s="2"/>
      <c r="AA495" s="2"/>
      <c r="AB495" s="2"/>
      <c r="AC495" s="2"/>
      <c r="AD495" s="2"/>
      <c r="AE495" s="2" t="s">
        <v>43</v>
      </c>
      <c r="AF495" s="2" t="s">
        <v>44</v>
      </c>
      <c r="AG495" s="2" t="s">
        <v>995</v>
      </c>
      <c r="AH495" s="2" t="s">
        <v>360</v>
      </c>
      <c r="AI495" s="2" t="s">
        <v>156</v>
      </c>
      <c r="AJ495" s="2" t="s">
        <v>40</v>
      </c>
      <c r="AK495" s="1" t="str">
        <f t="shared" ref="AK495:AM495" si="493">IF(OR(AND(OR(S495&lt;&gt;"",S494&lt;&gt;""),S495&lt;&gt;S494),AND(OR(X495&lt;&gt;"",X494&lt;&gt;""),X495&lt;&gt;X494),AND(OR(AC495&lt;&gt;"",AC494&lt;&gt;""),AC495&lt;&gt;AC494)),1,"")</f>
        <v/>
      </c>
      <c r="AL495" s="1" t="str">
        <f t="shared" si="493"/>
        <v/>
      </c>
      <c r="AM495" s="1" t="str">
        <f t="shared" si="493"/>
        <v/>
      </c>
    </row>
    <row r="496">
      <c r="A496" s="1" t="s">
        <v>1214</v>
      </c>
      <c r="B496" s="1" t="s">
        <v>116</v>
      </c>
      <c r="C496" s="1" t="s">
        <v>1215</v>
      </c>
      <c r="D496" s="1" t="s">
        <v>994</v>
      </c>
      <c r="E496" s="1" t="s">
        <v>359</v>
      </c>
      <c r="F496" s="1" t="s">
        <v>160</v>
      </c>
      <c r="G496" s="1" t="s">
        <v>893</v>
      </c>
      <c r="H496" s="1" t="s">
        <v>75</v>
      </c>
      <c r="I496" s="1" t="s">
        <v>81</v>
      </c>
      <c r="J496" s="1" t="s">
        <v>24</v>
      </c>
      <c r="K496" s="1"/>
      <c r="L496" s="1"/>
      <c r="M496" s="1"/>
      <c r="N496" s="1"/>
      <c r="O496" s="1"/>
      <c r="P496" s="1"/>
      <c r="Q496" s="2" t="s">
        <v>40</v>
      </c>
      <c r="R496" s="2" t="s">
        <v>41</v>
      </c>
      <c r="S496" s="2" t="s">
        <v>42</v>
      </c>
      <c r="T496" s="2"/>
      <c r="U496" s="2"/>
      <c r="V496" s="2"/>
      <c r="W496" s="2"/>
      <c r="X496" s="2"/>
      <c r="Y496" s="2" t="s">
        <v>42</v>
      </c>
      <c r="Z496" s="2"/>
      <c r="AA496" s="2"/>
      <c r="AB496" s="2"/>
      <c r="AC496" s="2"/>
      <c r="AD496" s="2"/>
      <c r="AE496" s="2" t="s">
        <v>43</v>
      </c>
      <c r="AF496" s="2" t="s">
        <v>44</v>
      </c>
      <c r="AG496" s="2" t="s">
        <v>995</v>
      </c>
      <c r="AH496" s="2" t="s">
        <v>360</v>
      </c>
      <c r="AI496" s="2" t="s">
        <v>161</v>
      </c>
      <c r="AJ496" s="2" t="s">
        <v>40</v>
      </c>
      <c r="AK496" s="1" t="str">
        <f t="shared" ref="AK496:AM496" si="494">IF(OR(AND(OR(S496&lt;&gt;"",S495&lt;&gt;""),S496&lt;&gt;S495),AND(OR(X496&lt;&gt;"",X495&lt;&gt;""),X496&lt;&gt;X495),AND(OR(AC496&lt;&gt;"",AC495&lt;&gt;""),AC496&lt;&gt;AC495)),1,"")</f>
        <v/>
      </c>
      <c r="AL496" s="1" t="str">
        <f t="shared" si="494"/>
        <v/>
      </c>
      <c r="AM496" s="1" t="str">
        <f t="shared" si="494"/>
        <v/>
      </c>
    </row>
    <row r="497">
      <c r="A497" s="1" t="s">
        <v>1216</v>
      </c>
      <c r="B497" s="1" t="s">
        <v>121</v>
      </c>
      <c r="C497" s="1" t="s">
        <v>1217</v>
      </c>
      <c r="D497" s="1" t="s">
        <v>994</v>
      </c>
      <c r="E497" s="1" t="s">
        <v>359</v>
      </c>
      <c r="F497" s="1" t="s">
        <v>165</v>
      </c>
      <c r="G497" s="1" t="s">
        <v>893</v>
      </c>
      <c r="H497" s="1" t="s">
        <v>75</v>
      </c>
      <c r="I497" s="1" t="s">
        <v>87</v>
      </c>
      <c r="J497" s="1" t="s">
        <v>69</v>
      </c>
      <c r="K497" s="1"/>
      <c r="L497" s="1"/>
      <c r="M497" s="1"/>
      <c r="N497" s="1"/>
      <c r="O497" s="1"/>
      <c r="P497" s="1"/>
      <c r="Q497" s="2" t="s">
        <v>40</v>
      </c>
      <c r="R497" s="2" t="s">
        <v>41</v>
      </c>
      <c r="S497" s="2" t="s">
        <v>42</v>
      </c>
      <c r="T497" s="2"/>
      <c r="U497" s="2"/>
      <c r="V497" s="2"/>
      <c r="W497" s="2"/>
      <c r="X497" s="2"/>
      <c r="Y497" s="2" t="s">
        <v>42</v>
      </c>
      <c r="Z497" s="2"/>
      <c r="AA497" s="2"/>
      <c r="AB497" s="2"/>
      <c r="AC497" s="2"/>
      <c r="AD497" s="2"/>
      <c r="AE497" s="2" t="s">
        <v>43</v>
      </c>
      <c r="AF497" s="2" t="s">
        <v>44</v>
      </c>
      <c r="AG497" s="2" t="s">
        <v>995</v>
      </c>
      <c r="AH497" s="2" t="s">
        <v>360</v>
      </c>
      <c r="AI497" s="2" t="s">
        <v>166</v>
      </c>
      <c r="AJ497" s="2" t="s">
        <v>40</v>
      </c>
      <c r="AK497" s="1" t="str">
        <f t="shared" ref="AK497:AM497" si="495">IF(OR(AND(OR(S497&lt;&gt;"",S496&lt;&gt;""),S497&lt;&gt;S496),AND(OR(X497&lt;&gt;"",X496&lt;&gt;""),X497&lt;&gt;X496),AND(OR(AC497&lt;&gt;"",AC496&lt;&gt;""),AC497&lt;&gt;AC496)),1,"")</f>
        <v/>
      </c>
      <c r="AL497" s="1" t="str">
        <f t="shared" si="495"/>
        <v/>
      </c>
      <c r="AM497" s="1" t="str">
        <f t="shared" si="495"/>
        <v/>
      </c>
    </row>
    <row r="498">
      <c r="A498" s="1" t="s">
        <v>1218</v>
      </c>
      <c r="B498" s="1" t="s">
        <v>127</v>
      </c>
      <c r="C498" s="1" t="s">
        <v>1219</v>
      </c>
      <c r="D498" s="1" t="s">
        <v>994</v>
      </c>
      <c r="E498" s="1" t="s">
        <v>359</v>
      </c>
      <c r="F498" s="1" t="s">
        <v>170</v>
      </c>
      <c r="G498" s="1" t="s">
        <v>893</v>
      </c>
      <c r="H498" s="1" t="s">
        <v>75</v>
      </c>
      <c r="I498" s="1" t="s">
        <v>93</v>
      </c>
      <c r="J498" s="1" t="s">
        <v>76</v>
      </c>
      <c r="K498" s="1"/>
      <c r="L498" s="1"/>
      <c r="M498" s="1" t="s">
        <v>171</v>
      </c>
      <c r="N498" s="1"/>
      <c r="O498" s="1"/>
      <c r="P498" s="1"/>
      <c r="Q498" s="2" t="s">
        <v>40</v>
      </c>
      <c r="R498" s="2" t="s">
        <v>41</v>
      </c>
      <c r="S498" s="2" t="s">
        <v>42</v>
      </c>
      <c r="T498" s="2"/>
      <c r="U498" s="2"/>
      <c r="V498" s="2"/>
      <c r="W498" s="2"/>
      <c r="X498" s="2"/>
      <c r="Y498" s="2" t="s">
        <v>42</v>
      </c>
      <c r="Z498" s="2"/>
      <c r="AA498" s="2"/>
      <c r="AB498" s="2"/>
      <c r="AC498" s="2"/>
      <c r="AD498" s="2"/>
      <c r="AE498" s="2" t="s">
        <v>43</v>
      </c>
      <c r="AF498" s="2" t="s">
        <v>44</v>
      </c>
      <c r="AG498" s="2" t="s">
        <v>995</v>
      </c>
      <c r="AH498" s="2" t="s">
        <v>360</v>
      </c>
      <c r="AI498" s="2" t="s">
        <v>172</v>
      </c>
      <c r="AJ498" s="2" t="s">
        <v>40</v>
      </c>
      <c r="AK498" s="1" t="str">
        <f t="shared" ref="AK498:AM498" si="496">IF(OR(AND(OR(S498&lt;&gt;"",S497&lt;&gt;""),S498&lt;&gt;S497),AND(OR(X498&lt;&gt;"",X497&lt;&gt;""),X498&lt;&gt;X497),AND(OR(AC498&lt;&gt;"",AC497&lt;&gt;""),AC498&lt;&gt;AC497)),1,"")</f>
        <v/>
      </c>
      <c r="AL498" s="1" t="str">
        <f t="shared" si="496"/>
        <v/>
      </c>
      <c r="AM498" s="1" t="str">
        <f t="shared" si="496"/>
        <v/>
      </c>
    </row>
    <row r="499">
      <c r="A499" s="1" t="s">
        <v>1220</v>
      </c>
      <c r="B499" s="1" t="s">
        <v>132</v>
      </c>
      <c r="C499" s="1" t="s">
        <v>1221</v>
      </c>
      <c r="D499" s="1" t="s">
        <v>994</v>
      </c>
      <c r="E499" s="1" t="s">
        <v>359</v>
      </c>
      <c r="F499" s="1" t="s">
        <v>176</v>
      </c>
      <c r="G499" s="1" t="s">
        <v>893</v>
      </c>
      <c r="H499" s="1" t="s">
        <v>75</v>
      </c>
      <c r="I499" s="1" t="s">
        <v>98</v>
      </c>
      <c r="J499" s="1" t="s">
        <v>82</v>
      </c>
      <c r="K499" s="1"/>
      <c r="L499" s="1"/>
      <c r="M499" s="1"/>
      <c r="N499" s="1"/>
      <c r="O499" s="1"/>
      <c r="P499" s="1"/>
      <c r="Q499" s="2" t="s">
        <v>40</v>
      </c>
      <c r="R499" s="2" t="s">
        <v>41</v>
      </c>
      <c r="S499" s="2" t="s">
        <v>42</v>
      </c>
      <c r="T499" s="2"/>
      <c r="U499" s="2"/>
      <c r="V499" s="2"/>
      <c r="W499" s="2"/>
      <c r="X499" s="2"/>
      <c r="Y499" s="2" t="s">
        <v>42</v>
      </c>
      <c r="Z499" s="2"/>
      <c r="AA499" s="2"/>
      <c r="AB499" s="2"/>
      <c r="AC499" s="2"/>
      <c r="AD499" s="2"/>
      <c r="AE499" s="2" t="s">
        <v>43</v>
      </c>
      <c r="AF499" s="2" t="s">
        <v>44</v>
      </c>
      <c r="AG499" s="2" t="s">
        <v>995</v>
      </c>
      <c r="AH499" s="2" t="s">
        <v>360</v>
      </c>
      <c r="AI499" s="2" t="s">
        <v>177</v>
      </c>
      <c r="AJ499" s="2" t="s">
        <v>40</v>
      </c>
      <c r="AK499" s="1" t="str">
        <f t="shared" ref="AK499:AM499" si="497">IF(OR(AND(OR(S499&lt;&gt;"",S498&lt;&gt;""),S499&lt;&gt;S498),AND(OR(X499&lt;&gt;"",X498&lt;&gt;""),X499&lt;&gt;X498),AND(OR(AC499&lt;&gt;"",AC498&lt;&gt;""),AC499&lt;&gt;AC498)),1,"")</f>
        <v/>
      </c>
      <c r="AL499" s="1" t="str">
        <f t="shared" si="497"/>
        <v/>
      </c>
      <c r="AM499" s="1" t="str">
        <f t="shared" si="497"/>
        <v/>
      </c>
    </row>
    <row r="500">
      <c r="A500" s="1" t="s">
        <v>1222</v>
      </c>
      <c r="B500" s="1" t="s">
        <v>137</v>
      </c>
      <c r="C500" s="1" t="s">
        <v>1223</v>
      </c>
      <c r="D500" s="1" t="s">
        <v>994</v>
      </c>
      <c r="E500" s="1" t="s">
        <v>359</v>
      </c>
      <c r="F500" s="1" t="s">
        <v>181</v>
      </c>
      <c r="G500" s="1" t="s">
        <v>893</v>
      </c>
      <c r="H500" s="1" t="s">
        <v>75</v>
      </c>
      <c r="I500" s="1" t="s">
        <v>103</v>
      </c>
      <c r="J500" s="1" t="s">
        <v>38</v>
      </c>
      <c r="K500" s="1"/>
      <c r="L500" s="1"/>
      <c r="M500" s="1"/>
      <c r="N500" s="1"/>
      <c r="O500" s="1"/>
      <c r="P500" s="1"/>
      <c r="Q500" s="2" t="s">
        <v>40</v>
      </c>
      <c r="R500" s="2" t="s">
        <v>41</v>
      </c>
      <c r="S500" s="2" t="s">
        <v>42</v>
      </c>
      <c r="T500" s="2"/>
      <c r="U500" s="2"/>
      <c r="V500" s="2"/>
      <c r="W500" s="2"/>
      <c r="X500" s="2"/>
      <c r="Y500" s="2" t="s">
        <v>42</v>
      </c>
      <c r="Z500" s="2"/>
      <c r="AA500" s="2"/>
      <c r="AB500" s="2"/>
      <c r="AC500" s="2"/>
      <c r="AD500" s="2"/>
      <c r="AE500" s="2" t="s">
        <v>43</v>
      </c>
      <c r="AF500" s="2" t="s">
        <v>44</v>
      </c>
      <c r="AG500" s="2" t="s">
        <v>995</v>
      </c>
      <c r="AH500" s="2" t="s">
        <v>360</v>
      </c>
      <c r="AI500" s="2" t="s">
        <v>182</v>
      </c>
      <c r="AJ500" s="2" t="s">
        <v>40</v>
      </c>
      <c r="AK500" s="1" t="str">
        <f t="shared" ref="AK500:AM500" si="498">IF(OR(AND(OR(S500&lt;&gt;"",S499&lt;&gt;""),S500&lt;&gt;S499),AND(OR(X500&lt;&gt;"",X499&lt;&gt;""),X500&lt;&gt;X499),AND(OR(AC500&lt;&gt;"",AC499&lt;&gt;""),AC500&lt;&gt;AC499)),1,"")</f>
        <v/>
      </c>
      <c r="AL500" s="1" t="str">
        <f t="shared" si="498"/>
        <v/>
      </c>
      <c r="AM500" s="1" t="str">
        <f t="shared" si="498"/>
        <v/>
      </c>
    </row>
    <row r="501">
      <c r="A501" s="1" t="s">
        <v>1224</v>
      </c>
      <c r="B501" s="1" t="s">
        <v>142</v>
      </c>
      <c r="C501" s="1" t="s">
        <v>1225</v>
      </c>
      <c r="D501" s="1" t="s">
        <v>994</v>
      </c>
      <c r="E501" s="1" t="s">
        <v>359</v>
      </c>
      <c r="F501" s="1" t="s">
        <v>186</v>
      </c>
      <c r="G501" s="1" t="s">
        <v>893</v>
      </c>
      <c r="H501" s="1" t="s">
        <v>75</v>
      </c>
      <c r="I501" s="1" t="s">
        <v>108</v>
      </c>
      <c r="J501" s="1" t="s">
        <v>53</v>
      </c>
      <c r="K501" s="1"/>
      <c r="L501" s="1"/>
      <c r="M501" s="1"/>
      <c r="N501" s="1"/>
      <c r="O501" s="1"/>
      <c r="P501" s="1"/>
      <c r="Q501" s="2" t="s">
        <v>40</v>
      </c>
      <c r="R501" s="2" t="s">
        <v>41</v>
      </c>
      <c r="S501" s="2" t="s">
        <v>42</v>
      </c>
      <c r="T501" s="2"/>
      <c r="U501" s="2"/>
      <c r="V501" s="2"/>
      <c r="W501" s="2"/>
      <c r="X501" s="2"/>
      <c r="Y501" s="2" t="s">
        <v>42</v>
      </c>
      <c r="Z501" s="2"/>
      <c r="AA501" s="2"/>
      <c r="AB501" s="2"/>
      <c r="AC501" s="2"/>
      <c r="AD501" s="2"/>
      <c r="AE501" s="2" t="s">
        <v>43</v>
      </c>
      <c r="AF501" s="2" t="s">
        <v>44</v>
      </c>
      <c r="AG501" s="2" t="s">
        <v>995</v>
      </c>
      <c r="AH501" s="2" t="s">
        <v>360</v>
      </c>
      <c r="AI501" s="2" t="s">
        <v>187</v>
      </c>
      <c r="AJ501" s="2" t="s">
        <v>40</v>
      </c>
      <c r="AK501" s="1" t="str">
        <f t="shared" ref="AK501:AM501" si="499">IF(OR(AND(OR(S501&lt;&gt;"",S500&lt;&gt;""),S501&lt;&gt;S500),AND(OR(X501&lt;&gt;"",X500&lt;&gt;""),X501&lt;&gt;X500),AND(OR(AC501&lt;&gt;"",AC500&lt;&gt;""),AC501&lt;&gt;AC500)),1,"")</f>
        <v/>
      </c>
      <c r="AL501" s="1" t="str">
        <f t="shared" si="499"/>
        <v/>
      </c>
      <c r="AM501" s="1" t="str">
        <f t="shared" si="499"/>
        <v/>
      </c>
    </row>
    <row r="502">
      <c r="A502" s="1" t="s">
        <v>1226</v>
      </c>
      <c r="B502" s="1" t="s">
        <v>147</v>
      </c>
      <c r="C502" s="1" t="s">
        <v>1227</v>
      </c>
      <c r="D502" s="1" t="s">
        <v>994</v>
      </c>
      <c r="E502" s="1" t="s">
        <v>359</v>
      </c>
      <c r="F502" s="1" t="s">
        <v>191</v>
      </c>
      <c r="G502" s="1" t="s">
        <v>893</v>
      </c>
      <c r="H502" s="1" t="s">
        <v>75</v>
      </c>
      <c r="I502" s="1" t="s">
        <v>113</v>
      </c>
      <c r="J502" s="1" t="s">
        <v>25</v>
      </c>
      <c r="K502" s="1"/>
      <c r="L502" s="1"/>
      <c r="M502" s="1"/>
      <c r="N502" s="1"/>
      <c r="O502" s="1"/>
      <c r="P502" s="1"/>
      <c r="Q502" s="2" t="s">
        <v>40</v>
      </c>
      <c r="R502" s="2" t="s">
        <v>41</v>
      </c>
      <c r="S502" s="2" t="s">
        <v>42</v>
      </c>
      <c r="T502" s="2"/>
      <c r="U502" s="2"/>
      <c r="V502" s="2"/>
      <c r="W502" s="2"/>
      <c r="X502" s="2"/>
      <c r="Y502" s="2" t="s">
        <v>42</v>
      </c>
      <c r="Z502" s="2"/>
      <c r="AA502" s="2"/>
      <c r="AB502" s="2"/>
      <c r="AC502" s="2"/>
      <c r="AD502" s="2"/>
      <c r="AE502" s="2" t="s">
        <v>43</v>
      </c>
      <c r="AF502" s="2" t="s">
        <v>44</v>
      </c>
      <c r="AG502" s="2" t="s">
        <v>995</v>
      </c>
      <c r="AH502" s="2" t="s">
        <v>360</v>
      </c>
      <c r="AI502" s="2" t="s">
        <v>192</v>
      </c>
      <c r="AJ502" s="2" t="s">
        <v>40</v>
      </c>
      <c r="AK502" s="1" t="str">
        <f t="shared" ref="AK502:AM502" si="500">IF(OR(AND(OR(S502&lt;&gt;"",S501&lt;&gt;""),S502&lt;&gt;S501),AND(OR(X502&lt;&gt;"",X501&lt;&gt;""),X502&lt;&gt;X501),AND(OR(AC502&lt;&gt;"",AC501&lt;&gt;""),AC502&lt;&gt;AC501)),1,"")</f>
        <v/>
      </c>
      <c r="AL502" s="1" t="str">
        <f t="shared" si="500"/>
        <v/>
      </c>
      <c r="AM502" s="1" t="str">
        <f t="shared" si="500"/>
        <v/>
      </c>
    </row>
    <row r="503">
      <c r="A503" s="1" t="s">
        <v>1228</v>
      </c>
      <c r="B503" s="1" t="s">
        <v>153</v>
      </c>
      <c r="C503" s="1" t="s">
        <v>1229</v>
      </c>
      <c r="D503" s="1" t="s">
        <v>994</v>
      </c>
      <c r="E503" s="1" t="s">
        <v>359</v>
      </c>
      <c r="F503" s="1" t="s">
        <v>196</v>
      </c>
      <c r="G503" s="1" t="s">
        <v>893</v>
      </c>
      <c r="H503" s="1" t="s">
        <v>75</v>
      </c>
      <c r="I503" s="1" t="s">
        <v>118</v>
      </c>
      <c r="J503" s="1" t="s">
        <v>24</v>
      </c>
      <c r="K503" s="1"/>
      <c r="L503" s="1"/>
      <c r="M503" s="1"/>
      <c r="N503" s="1"/>
      <c r="O503" s="1"/>
      <c r="P503" s="1"/>
      <c r="Q503" s="2" t="s">
        <v>40</v>
      </c>
      <c r="R503" s="2" t="s">
        <v>41</v>
      </c>
      <c r="S503" s="2" t="s">
        <v>42</v>
      </c>
      <c r="T503" s="2"/>
      <c r="U503" s="2"/>
      <c r="V503" s="2"/>
      <c r="W503" s="2"/>
      <c r="X503" s="2"/>
      <c r="Y503" s="2" t="s">
        <v>42</v>
      </c>
      <c r="Z503" s="2"/>
      <c r="AA503" s="2"/>
      <c r="AB503" s="2"/>
      <c r="AC503" s="2"/>
      <c r="AD503" s="2"/>
      <c r="AE503" s="2" t="s">
        <v>43</v>
      </c>
      <c r="AF503" s="2" t="s">
        <v>44</v>
      </c>
      <c r="AG503" s="2" t="s">
        <v>995</v>
      </c>
      <c r="AH503" s="2" t="s">
        <v>360</v>
      </c>
      <c r="AI503" s="2" t="s">
        <v>198</v>
      </c>
      <c r="AJ503" s="2" t="s">
        <v>40</v>
      </c>
      <c r="AK503" s="1" t="str">
        <f t="shared" ref="AK503:AM503" si="501">IF(OR(AND(OR(S503&lt;&gt;"",S502&lt;&gt;""),S503&lt;&gt;S502),AND(OR(X503&lt;&gt;"",X502&lt;&gt;""),X503&lt;&gt;X502),AND(OR(AC503&lt;&gt;"",AC502&lt;&gt;""),AC503&lt;&gt;AC502)),1,"")</f>
        <v/>
      </c>
      <c r="AL503" s="1" t="str">
        <f t="shared" si="501"/>
        <v/>
      </c>
      <c r="AM503" s="1" t="str">
        <f t="shared" si="501"/>
        <v/>
      </c>
    </row>
    <row r="504">
      <c r="A504" s="1" t="s">
        <v>1230</v>
      </c>
      <c r="B504" s="1" t="s">
        <v>158</v>
      </c>
      <c r="C504" s="1" t="s">
        <v>1231</v>
      </c>
      <c r="D504" s="1" t="s">
        <v>994</v>
      </c>
      <c r="E504" s="1" t="s">
        <v>359</v>
      </c>
      <c r="F504" s="1" t="s">
        <v>37</v>
      </c>
      <c r="G504" s="1" t="s">
        <v>893</v>
      </c>
      <c r="H504" s="1" t="s">
        <v>75</v>
      </c>
      <c r="I504" s="1" t="s">
        <v>123</v>
      </c>
      <c r="J504" s="1" t="s">
        <v>69</v>
      </c>
      <c r="K504" s="1" t="s">
        <v>197</v>
      </c>
      <c r="L504" s="1"/>
      <c r="M504" s="1"/>
      <c r="N504" s="1"/>
      <c r="O504" s="1"/>
      <c r="P504" s="1"/>
      <c r="Q504" s="2" t="s">
        <v>40</v>
      </c>
      <c r="R504" s="2" t="s">
        <v>41</v>
      </c>
      <c r="S504" s="2" t="s">
        <v>42</v>
      </c>
      <c r="T504" s="2"/>
      <c r="U504" s="2"/>
      <c r="V504" s="2"/>
      <c r="W504" s="2"/>
      <c r="X504" s="2"/>
      <c r="Y504" s="2" t="s">
        <v>42</v>
      </c>
      <c r="Z504" s="2"/>
      <c r="AA504" s="2"/>
      <c r="AB504" s="2"/>
      <c r="AC504" s="2"/>
      <c r="AD504" s="2"/>
      <c r="AE504" s="2" t="s">
        <v>43</v>
      </c>
      <c r="AF504" s="2" t="s">
        <v>44</v>
      </c>
      <c r="AG504" s="2" t="s">
        <v>995</v>
      </c>
      <c r="AH504" s="2" t="s">
        <v>360</v>
      </c>
      <c r="AI504" s="2" t="s">
        <v>293</v>
      </c>
      <c r="AJ504" s="2" t="s">
        <v>40</v>
      </c>
      <c r="AK504" s="1" t="str">
        <f t="shared" ref="AK504:AM504" si="502">IF(OR(AND(OR(S504&lt;&gt;"",S503&lt;&gt;""),S504&lt;&gt;S503),AND(OR(X504&lt;&gt;"",X503&lt;&gt;""),X504&lt;&gt;X503),AND(OR(AC504&lt;&gt;"",AC503&lt;&gt;""),AC504&lt;&gt;AC503)),1,"")</f>
        <v/>
      </c>
      <c r="AL504" s="1" t="str">
        <f t="shared" si="502"/>
        <v/>
      </c>
      <c r="AM504" s="1" t="str">
        <f t="shared" si="502"/>
        <v/>
      </c>
    </row>
    <row r="505">
      <c r="A505" s="1" t="s">
        <v>1232</v>
      </c>
      <c r="B505" s="1" t="s">
        <v>163</v>
      </c>
      <c r="C505" s="1" t="s">
        <v>1233</v>
      </c>
      <c r="D505" s="1" t="s">
        <v>994</v>
      </c>
      <c r="E505" s="1" t="s">
        <v>423</v>
      </c>
      <c r="F505" s="1" t="s">
        <v>35</v>
      </c>
      <c r="G505" s="1" t="s">
        <v>893</v>
      </c>
      <c r="H505" s="1" t="s">
        <v>75</v>
      </c>
      <c r="I505" s="1" t="s">
        <v>129</v>
      </c>
      <c r="J505" s="1" t="s">
        <v>76</v>
      </c>
      <c r="K505" s="1" t="s">
        <v>39</v>
      </c>
      <c r="L505" s="1"/>
      <c r="M505" s="1" t="s">
        <v>39</v>
      </c>
      <c r="N505" s="1"/>
      <c r="O505" s="1"/>
      <c r="P505" s="1"/>
      <c r="Q505" s="2" t="s">
        <v>40</v>
      </c>
      <c r="R505" s="2" t="s">
        <v>41</v>
      </c>
      <c r="S505" s="2" t="s">
        <v>42</v>
      </c>
      <c r="T505" s="2"/>
      <c r="U505" s="2"/>
      <c r="V505" s="2"/>
      <c r="W505" s="2"/>
      <c r="X505" s="2"/>
      <c r="Y505" s="2" t="s">
        <v>42</v>
      </c>
      <c r="Z505" s="2"/>
      <c r="AA505" s="2"/>
      <c r="AB505" s="2"/>
      <c r="AC505" s="2"/>
      <c r="AD505" s="2"/>
      <c r="AE505" s="2" t="s">
        <v>43</v>
      </c>
      <c r="AF505" s="2" t="s">
        <v>44</v>
      </c>
      <c r="AG505" s="2" t="s">
        <v>995</v>
      </c>
      <c r="AH505" s="2" t="s">
        <v>425</v>
      </c>
      <c r="AI505" s="2" t="s">
        <v>47</v>
      </c>
      <c r="AJ505" s="2" t="s">
        <v>40</v>
      </c>
      <c r="AK505" s="1" t="str">
        <f t="shared" ref="AK505:AM505" si="503">IF(OR(AND(OR(S505&lt;&gt;"",S504&lt;&gt;""),S505&lt;&gt;S504),AND(OR(X505&lt;&gt;"",X504&lt;&gt;""),X505&lt;&gt;X504),AND(OR(AC505&lt;&gt;"",AC504&lt;&gt;""),AC505&lt;&gt;AC504)),1,"")</f>
        <v/>
      </c>
      <c r="AL505" s="1" t="str">
        <f t="shared" si="503"/>
        <v/>
      </c>
      <c r="AM505" s="1" t="str">
        <f t="shared" si="503"/>
        <v/>
      </c>
    </row>
    <row r="506">
      <c r="A506" s="1" t="s">
        <v>1234</v>
      </c>
      <c r="B506" s="1" t="s">
        <v>168</v>
      </c>
      <c r="C506" s="1" t="s">
        <v>1235</v>
      </c>
      <c r="D506" s="1" t="s">
        <v>994</v>
      </c>
      <c r="E506" s="1" t="s">
        <v>423</v>
      </c>
      <c r="F506" s="1" t="s">
        <v>51</v>
      </c>
      <c r="G506" s="1" t="s">
        <v>893</v>
      </c>
      <c r="H506" s="1" t="s">
        <v>75</v>
      </c>
      <c r="I506" s="1" t="s">
        <v>134</v>
      </c>
      <c r="J506" s="1" t="s">
        <v>82</v>
      </c>
      <c r="K506" s="1"/>
      <c r="L506" s="1"/>
      <c r="M506" s="1"/>
      <c r="N506" s="1"/>
      <c r="O506" s="1"/>
      <c r="P506" s="1"/>
      <c r="Q506" s="2" t="s">
        <v>40</v>
      </c>
      <c r="R506" s="2" t="s">
        <v>41</v>
      </c>
      <c r="S506" s="2" t="s">
        <v>42</v>
      </c>
      <c r="T506" s="2"/>
      <c r="U506" s="2"/>
      <c r="V506" s="2"/>
      <c r="W506" s="2"/>
      <c r="X506" s="2"/>
      <c r="Y506" s="2" t="s">
        <v>42</v>
      </c>
      <c r="Z506" s="2"/>
      <c r="AA506" s="2"/>
      <c r="AB506" s="2"/>
      <c r="AC506" s="2"/>
      <c r="AD506" s="2"/>
      <c r="AE506" s="2" t="s">
        <v>43</v>
      </c>
      <c r="AF506" s="2" t="s">
        <v>44</v>
      </c>
      <c r="AG506" s="2" t="s">
        <v>995</v>
      </c>
      <c r="AH506" s="2" t="s">
        <v>425</v>
      </c>
      <c r="AI506" s="2" t="s">
        <v>54</v>
      </c>
      <c r="AJ506" s="2" t="s">
        <v>40</v>
      </c>
      <c r="AK506" s="1" t="str">
        <f t="shared" ref="AK506:AM506" si="504">IF(OR(AND(OR(S506&lt;&gt;"",S505&lt;&gt;""),S506&lt;&gt;S505),AND(OR(X506&lt;&gt;"",X505&lt;&gt;""),X506&lt;&gt;X505),AND(OR(AC506&lt;&gt;"",AC505&lt;&gt;""),AC506&lt;&gt;AC505)),1,"")</f>
        <v/>
      </c>
      <c r="AL506" s="1" t="str">
        <f t="shared" si="504"/>
        <v/>
      </c>
      <c r="AM506" s="1" t="str">
        <f t="shared" si="504"/>
        <v/>
      </c>
    </row>
    <row r="507">
      <c r="A507" s="1" t="s">
        <v>1236</v>
      </c>
      <c r="B507" s="1" t="s">
        <v>174</v>
      </c>
      <c r="C507" s="1" t="s">
        <v>1237</v>
      </c>
      <c r="D507" s="1" t="s">
        <v>994</v>
      </c>
      <c r="E507" s="1" t="s">
        <v>423</v>
      </c>
      <c r="F507" s="1" t="s">
        <v>58</v>
      </c>
      <c r="G507" s="1" t="s">
        <v>893</v>
      </c>
      <c r="H507" s="1" t="s">
        <v>75</v>
      </c>
      <c r="I507" s="1" t="s">
        <v>139</v>
      </c>
      <c r="J507" s="1" t="s">
        <v>38</v>
      </c>
      <c r="K507" s="1"/>
      <c r="L507" s="1"/>
      <c r="M507" s="1"/>
      <c r="N507" s="1"/>
      <c r="O507" s="1"/>
      <c r="P507" s="1"/>
      <c r="Q507" s="2" t="s">
        <v>40</v>
      </c>
      <c r="R507" s="2" t="s">
        <v>41</v>
      </c>
      <c r="S507" s="2" t="s">
        <v>42</v>
      </c>
      <c r="T507" s="2"/>
      <c r="U507" s="2"/>
      <c r="V507" s="2"/>
      <c r="W507" s="2"/>
      <c r="X507" s="2"/>
      <c r="Y507" s="2" t="s">
        <v>42</v>
      </c>
      <c r="Z507" s="2"/>
      <c r="AA507" s="2"/>
      <c r="AB507" s="2"/>
      <c r="AC507" s="2"/>
      <c r="AD507" s="2"/>
      <c r="AE507" s="2" t="s">
        <v>43</v>
      </c>
      <c r="AF507" s="2" t="s">
        <v>44</v>
      </c>
      <c r="AG507" s="2" t="s">
        <v>995</v>
      </c>
      <c r="AH507" s="2" t="s">
        <v>425</v>
      </c>
      <c r="AI507" s="2" t="s">
        <v>59</v>
      </c>
      <c r="AJ507" s="2" t="s">
        <v>40</v>
      </c>
      <c r="AK507" s="1" t="str">
        <f t="shared" ref="AK507:AM507" si="505">IF(OR(AND(OR(S507&lt;&gt;"",S506&lt;&gt;""),S507&lt;&gt;S506),AND(OR(X507&lt;&gt;"",X506&lt;&gt;""),X507&lt;&gt;X506),AND(OR(AC507&lt;&gt;"",AC506&lt;&gt;""),AC507&lt;&gt;AC506)),1,"")</f>
        <v/>
      </c>
      <c r="AL507" s="1" t="str">
        <f t="shared" si="505"/>
        <v/>
      </c>
      <c r="AM507" s="1" t="str">
        <f t="shared" si="505"/>
        <v/>
      </c>
    </row>
    <row r="508">
      <c r="A508" s="1" t="s">
        <v>1238</v>
      </c>
      <c r="B508" s="1" t="s">
        <v>179</v>
      </c>
      <c r="C508" s="1" t="s">
        <v>1239</v>
      </c>
      <c r="D508" s="1" t="s">
        <v>994</v>
      </c>
      <c r="E508" s="1" t="s">
        <v>423</v>
      </c>
      <c r="F508" s="1" t="s">
        <v>63</v>
      </c>
      <c r="G508" s="1" t="s">
        <v>893</v>
      </c>
      <c r="H508" s="1" t="s">
        <v>75</v>
      </c>
      <c r="I508" s="1" t="s">
        <v>144</v>
      </c>
      <c r="J508" s="1" t="s">
        <v>53</v>
      </c>
      <c r="K508" s="1"/>
      <c r="L508" s="1"/>
      <c r="M508" s="1"/>
      <c r="N508" s="1"/>
      <c r="O508" s="1"/>
      <c r="P508" s="1"/>
      <c r="Q508" s="2" t="s">
        <v>40</v>
      </c>
      <c r="R508" s="2" t="s">
        <v>41</v>
      </c>
      <c r="S508" s="2" t="s">
        <v>42</v>
      </c>
      <c r="T508" s="2"/>
      <c r="U508" s="2"/>
      <c r="V508" s="2"/>
      <c r="W508" s="2"/>
      <c r="X508" s="2"/>
      <c r="Y508" s="2" t="s">
        <v>42</v>
      </c>
      <c r="Z508" s="2"/>
      <c r="AA508" s="2"/>
      <c r="AB508" s="2"/>
      <c r="AC508" s="2"/>
      <c r="AD508" s="2"/>
      <c r="AE508" s="2" t="s">
        <v>43</v>
      </c>
      <c r="AF508" s="2" t="s">
        <v>44</v>
      </c>
      <c r="AG508" s="2" t="s">
        <v>995</v>
      </c>
      <c r="AH508" s="2" t="s">
        <v>425</v>
      </c>
      <c r="AI508" s="2" t="s">
        <v>64</v>
      </c>
      <c r="AJ508" s="2" t="s">
        <v>40</v>
      </c>
      <c r="AK508" s="1" t="str">
        <f t="shared" ref="AK508:AM508" si="506">IF(OR(AND(OR(S508&lt;&gt;"",S507&lt;&gt;""),S508&lt;&gt;S507),AND(OR(X508&lt;&gt;"",X507&lt;&gt;""),X508&lt;&gt;X507),AND(OR(AC508&lt;&gt;"",AC507&lt;&gt;""),AC508&lt;&gt;AC507)),1,"")</f>
        <v/>
      </c>
      <c r="AL508" s="1" t="str">
        <f t="shared" si="506"/>
        <v/>
      </c>
      <c r="AM508" s="1" t="str">
        <f t="shared" si="506"/>
        <v/>
      </c>
    </row>
    <row r="509">
      <c r="A509" s="1" t="s">
        <v>1240</v>
      </c>
      <c r="B509" s="1" t="s">
        <v>184</v>
      </c>
      <c r="C509" s="1" t="s">
        <v>1241</v>
      </c>
      <c r="D509" s="1" t="s">
        <v>994</v>
      </c>
      <c r="E509" s="1" t="s">
        <v>423</v>
      </c>
      <c r="F509" s="1" t="s">
        <v>68</v>
      </c>
      <c r="G509" s="1" t="s">
        <v>893</v>
      </c>
      <c r="H509" s="1" t="s">
        <v>75</v>
      </c>
      <c r="I509" s="1" t="s">
        <v>149</v>
      </c>
      <c r="J509" s="1" t="s">
        <v>25</v>
      </c>
      <c r="K509" s="1"/>
      <c r="L509" s="1"/>
      <c r="M509" s="1"/>
      <c r="N509" s="1"/>
      <c r="O509" s="1"/>
      <c r="P509" s="1"/>
      <c r="Q509" s="2" t="s">
        <v>40</v>
      </c>
      <c r="R509" s="2" t="s">
        <v>41</v>
      </c>
      <c r="S509" s="2" t="s">
        <v>42</v>
      </c>
      <c r="T509" s="2"/>
      <c r="U509" s="2"/>
      <c r="V509" s="2"/>
      <c r="W509" s="2"/>
      <c r="X509" s="2"/>
      <c r="Y509" s="2" t="s">
        <v>42</v>
      </c>
      <c r="Z509" s="2"/>
      <c r="AA509" s="2"/>
      <c r="AB509" s="2"/>
      <c r="AC509" s="2"/>
      <c r="AD509" s="2"/>
      <c r="AE509" s="2" t="s">
        <v>43</v>
      </c>
      <c r="AF509" s="2" t="s">
        <v>44</v>
      </c>
      <c r="AG509" s="2" t="s">
        <v>995</v>
      </c>
      <c r="AH509" s="2" t="s">
        <v>425</v>
      </c>
      <c r="AI509" s="2" t="s">
        <v>71</v>
      </c>
      <c r="AJ509" s="2" t="s">
        <v>40</v>
      </c>
      <c r="AK509" s="1" t="str">
        <f t="shared" ref="AK509:AM509" si="507">IF(OR(AND(OR(S509&lt;&gt;"",S508&lt;&gt;""),S509&lt;&gt;S508),AND(OR(X509&lt;&gt;"",X508&lt;&gt;""),X509&lt;&gt;X508),AND(OR(AC509&lt;&gt;"",AC508&lt;&gt;""),AC509&lt;&gt;AC508)),1,"")</f>
        <v/>
      </c>
      <c r="AL509" s="1" t="str">
        <f t="shared" si="507"/>
        <v/>
      </c>
      <c r="AM509" s="1" t="str">
        <f t="shared" si="507"/>
        <v/>
      </c>
    </row>
    <row r="510">
      <c r="A510" s="1" t="s">
        <v>1242</v>
      </c>
      <c r="B510" s="1" t="s">
        <v>189</v>
      </c>
      <c r="C510" s="1" t="s">
        <v>1243</v>
      </c>
      <c r="D510" s="1" t="s">
        <v>994</v>
      </c>
      <c r="E510" s="1" t="s">
        <v>423</v>
      </c>
      <c r="F510" s="1" t="s">
        <v>75</v>
      </c>
      <c r="G510" s="1" t="s">
        <v>893</v>
      </c>
      <c r="H510" s="1" t="s">
        <v>75</v>
      </c>
      <c r="I510" s="1" t="s">
        <v>155</v>
      </c>
      <c r="J510" s="1" t="s">
        <v>24</v>
      </c>
      <c r="K510" s="1"/>
      <c r="L510" s="1"/>
      <c r="M510" s="1"/>
      <c r="N510" s="1" t="s">
        <v>476</v>
      </c>
      <c r="O510" s="1"/>
      <c r="P510" s="1"/>
      <c r="Q510" s="2" t="s">
        <v>40</v>
      </c>
      <c r="R510" s="2" t="s">
        <v>41</v>
      </c>
      <c r="S510" s="2" t="s">
        <v>42</v>
      </c>
      <c r="T510" s="2"/>
      <c r="U510" s="2"/>
      <c r="V510" s="2"/>
      <c r="W510" s="2"/>
      <c r="X510" s="2"/>
      <c r="Y510" s="2" t="s">
        <v>42</v>
      </c>
      <c r="Z510" s="2"/>
      <c r="AA510" s="2"/>
      <c r="AB510" s="2"/>
      <c r="AC510" s="2"/>
      <c r="AD510" s="2"/>
      <c r="AE510" s="2" t="s">
        <v>43</v>
      </c>
      <c r="AF510" s="2" t="s">
        <v>44</v>
      </c>
      <c r="AG510" s="2" t="s">
        <v>995</v>
      </c>
      <c r="AH510" s="2" t="s">
        <v>425</v>
      </c>
      <c r="AI510" s="2" t="s">
        <v>77</v>
      </c>
      <c r="AJ510" s="2" t="s">
        <v>40</v>
      </c>
      <c r="AK510" s="1" t="str">
        <f t="shared" ref="AK510:AM510" si="508">IF(OR(AND(OR(S510&lt;&gt;"",S509&lt;&gt;""),S510&lt;&gt;S509),AND(OR(X510&lt;&gt;"",X509&lt;&gt;""),X510&lt;&gt;X509),AND(OR(AC510&lt;&gt;"",AC509&lt;&gt;""),AC510&lt;&gt;AC509)),1,"")</f>
        <v/>
      </c>
      <c r="AL510" s="1" t="str">
        <f t="shared" si="508"/>
        <v/>
      </c>
      <c r="AM510" s="1" t="str">
        <f t="shared" si="508"/>
        <v/>
      </c>
    </row>
    <row r="511">
      <c r="A511" s="1" t="s">
        <v>1244</v>
      </c>
      <c r="B511" s="1" t="s">
        <v>194</v>
      </c>
      <c r="C511" s="1" t="s">
        <v>1245</v>
      </c>
      <c r="D511" s="1" t="s">
        <v>994</v>
      </c>
      <c r="E511" s="1" t="s">
        <v>423</v>
      </c>
      <c r="F511" s="1" t="s">
        <v>81</v>
      </c>
      <c r="G511" s="1" t="s">
        <v>893</v>
      </c>
      <c r="H511" s="1" t="s">
        <v>75</v>
      </c>
      <c r="I511" s="1" t="s">
        <v>160</v>
      </c>
      <c r="J511" s="1" t="s">
        <v>69</v>
      </c>
      <c r="K511" s="1"/>
      <c r="L511" s="1"/>
      <c r="M511" s="1"/>
      <c r="N511" s="1"/>
      <c r="O511" s="1"/>
      <c r="P511" s="1"/>
      <c r="Q511" s="2" t="s">
        <v>40</v>
      </c>
      <c r="R511" s="2" t="s">
        <v>41</v>
      </c>
      <c r="S511" s="2" t="s">
        <v>42</v>
      </c>
      <c r="T511" s="2"/>
      <c r="U511" s="2"/>
      <c r="V511" s="2"/>
      <c r="W511" s="2"/>
      <c r="X511" s="2"/>
      <c r="Y511" s="2" t="s">
        <v>42</v>
      </c>
      <c r="Z511" s="2"/>
      <c r="AA511" s="2"/>
      <c r="AB511" s="2"/>
      <c r="AC511" s="2"/>
      <c r="AD511" s="2"/>
      <c r="AE511" s="2" t="s">
        <v>43</v>
      </c>
      <c r="AF511" s="2" t="s">
        <v>44</v>
      </c>
      <c r="AG511" s="2" t="s">
        <v>995</v>
      </c>
      <c r="AH511" s="2" t="s">
        <v>425</v>
      </c>
      <c r="AI511" s="2" t="s">
        <v>83</v>
      </c>
      <c r="AJ511" s="2" t="s">
        <v>40</v>
      </c>
      <c r="AK511" s="1" t="str">
        <f t="shared" ref="AK511:AM511" si="509">IF(OR(AND(OR(S511&lt;&gt;"",S510&lt;&gt;""),S511&lt;&gt;S510),AND(OR(X511&lt;&gt;"",X510&lt;&gt;""),X511&lt;&gt;X510),AND(OR(AC511&lt;&gt;"",AC510&lt;&gt;""),AC511&lt;&gt;AC510)),1,"")</f>
        <v/>
      </c>
      <c r="AL511" s="1" t="str">
        <f t="shared" si="509"/>
        <v/>
      </c>
      <c r="AM511" s="1" t="str">
        <f t="shared" si="509"/>
        <v/>
      </c>
    </row>
    <row r="512">
      <c r="A512" s="1" t="s">
        <v>1246</v>
      </c>
      <c r="B512" s="1" t="s">
        <v>200</v>
      </c>
      <c r="C512" s="1" t="s">
        <v>1247</v>
      </c>
      <c r="D512" s="1" t="s">
        <v>994</v>
      </c>
      <c r="E512" s="1" t="s">
        <v>423</v>
      </c>
      <c r="F512" s="1" t="s">
        <v>87</v>
      </c>
      <c r="G512" s="1" t="s">
        <v>893</v>
      </c>
      <c r="H512" s="1" t="s">
        <v>75</v>
      </c>
      <c r="I512" s="1" t="s">
        <v>165</v>
      </c>
      <c r="J512" s="1" t="s">
        <v>76</v>
      </c>
      <c r="K512" s="1"/>
      <c r="L512" s="1"/>
      <c r="M512" s="1"/>
      <c r="N512" s="1"/>
      <c r="O512" s="1"/>
      <c r="P512" s="1"/>
      <c r="Q512" s="2" t="s">
        <v>40</v>
      </c>
      <c r="R512" s="2" t="s">
        <v>41</v>
      </c>
      <c r="S512" s="2" t="s">
        <v>42</v>
      </c>
      <c r="T512" s="2"/>
      <c r="U512" s="2"/>
      <c r="V512" s="2"/>
      <c r="W512" s="2"/>
      <c r="X512" s="2"/>
      <c r="Y512" s="2" t="s">
        <v>42</v>
      </c>
      <c r="Z512" s="2"/>
      <c r="AA512" s="2"/>
      <c r="AB512" s="2"/>
      <c r="AC512" s="2"/>
      <c r="AD512" s="2"/>
      <c r="AE512" s="2" t="s">
        <v>43</v>
      </c>
      <c r="AF512" s="2" t="s">
        <v>44</v>
      </c>
      <c r="AG512" s="2" t="s">
        <v>995</v>
      </c>
      <c r="AH512" s="2" t="s">
        <v>425</v>
      </c>
      <c r="AI512" s="2" t="s">
        <v>89</v>
      </c>
      <c r="AJ512" s="2" t="s">
        <v>40</v>
      </c>
      <c r="AK512" s="1" t="str">
        <f t="shared" ref="AK512:AM512" si="510">IF(OR(AND(OR(S512&lt;&gt;"",S511&lt;&gt;""),S512&lt;&gt;S511),AND(OR(X512&lt;&gt;"",X511&lt;&gt;""),X512&lt;&gt;X511),AND(OR(AC512&lt;&gt;"",AC511&lt;&gt;""),AC512&lt;&gt;AC511)),1,"")</f>
        <v/>
      </c>
      <c r="AL512" s="1" t="str">
        <f t="shared" si="510"/>
        <v/>
      </c>
      <c r="AM512" s="1" t="str">
        <f t="shared" si="510"/>
        <v/>
      </c>
    </row>
    <row r="513">
      <c r="A513" s="1" t="s">
        <v>1248</v>
      </c>
      <c r="B513" s="1" t="s">
        <v>205</v>
      </c>
      <c r="C513" s="1" t="s">
        <v>1249</v>
      </c>
      <c r="D513" s="1" t="s">
        <v>994</v>
      </c>
      <c r="E513" s="1" t="s">
        <v>423</v>
      </c>
      <c r="F513" s="1" t="s">
        <v>93</v>
      </c>
      <c r="G513" s="1" t="s">
        <v>893</v>
      </c>
      <c r="H513" s="1" t="s">
        <v>75</v>
      </c>
      <c r="I513" s="1" t="s">
        <v>170</v>
      </c>
      <c r="J513" s="1" t="s">
        <v>82</v>
      </c>
      <c r="K513" s="1"/>
      <c r="L513" s="1"/>
      <c r="M513" s="1" t="s">
        <v>88</v>
      </c>
      <c r="N513" s="1"/>
      <c r="O513" s="1"/>
      <c r="P513" s="1"/>
      <c r="Q513" s="2" t="s">
        <v>40</v>
      </c>
      <c r="R513" s="2" t="s">
        <v>41</v>
      </c>
      <c r="S513" s="2" t="s">
        <v>42</v>
      </c>
      <c r="T513" s="2"/>
      <c r="U513" s="2"/>
      <c r="V513" s="2"/>
      <c r="W513" s="2"/>
      <c r="X513" s="2"/>
      <c r="Y513" s="2" t="s">
        <v>42</v>
      </c>
      <c r="Z513" s="2"/>
      <c r="AA513" s="2"/>
      <c r="AB513" s="2"/>
      <c r="AC513" s="2"/>
      <c r="AD513" s="2"/>
      <c r="AE513" s="2" t="s">
        <v>43</v>
      </c>
      <c r="AF513" s="2" t="s">
        <v>44</v>
      </c>
      <c r="AG513" s="2" t="s">
        <v>995</v>
      </c>
      <c r="AH513" s="2" t="s">
        <v>425</v>
      </c>
      <c r="AI513" s="2" t="s">
        <v>94</v>
      </c>
      <c r="AJ513" s="2" t="s">
        <v>40</v>
      </c>
      <c r="AK513" s="1" t="str">
        <f t="shared" ref="AK513:AM513" si="511">IF(OR(AND(OR(S513&lt;&gt;"",S512&lt;&gt;""),S513&lt;&gt;S512),AND(OR(X513&lt;&gt;"",X512&lt;&gt;""),X513&lt;&gt;X512),AND(OR(AC513&lt;&gt;"",AC512&lt;&gt;""),AC513&lt;&gt;AC512)),1,"")</f>
        <v/>
      </c>
      <c r="AL513" s="1" t="str">
        <f t="shared" si="511"/>
        <v/>
      </c>
      <c r="AM513" s="1" t="str">
        <f t="shared" si="511"/>
        <v/>
      </c>
    </row>
    <row r="514">
      <c r="A514" s="1" t="s">
        <v>1250</v>
      </c>
      <c r="B514" s="1" t="s">
        <v>208</v>
      </c>
      <c r="C514" s="1" t="s">
        <v>1251</v>
      </c>
      <c r="D514" s="1" t="s">
        <v>994</v>
      </c>
      <c r="E514" s="1" t="s">
        <v>423</v>
      </c>
      <c r="F514" s="1" t="s">
        <v>98</v>
      </c>
      <c r="G514" s="1" t="s">
        <v>893</v>
      </c>
      <c r="H514" s="1" t="s">
        <v>75</v>
      </c>
      <c r="I514" s="1" t="s">
        <v>176</v>
      </c>
      <c r="J514" s="1" t="s">
        <v>38</v>
      </c>
      <c r="K514" s="1"/>
      <c r="L514" s="1"/>
      <c r="M514" s="1"/>
      <c r="N514" s="1"/>
      <c r="O514" s="1"/>
      <c r="P514" s="1"/>
      <c r="Q514" s="2" t="s">
        <v>40</v>
      </c>
      <c r="R514" s="2" t="s">
        <v>41</v>
      </c>
      <c r="S514" s="2" t="s">
        <v>42</v>
      </c>
      <c r="T514" s="2"/>
      <c r="U514" s="2"/>
      <c r="V514" s="2"/>
      <c r="W514" s="2"/>
      <c r="X514" s="2"/>
      <c r="Y514" s="2" t="s">
        <v>42</v>
      </c>
      <c r="Z514" s="2"/>
      <c r="AA514" s="2"/>
      <c r="AB514" s="2"/>
      <c r="AC514" s="2"/>
      <c r="AD514" s="2"/>
      <c r="AE514" s="2" t="s">
        <v>43</v>
      </c>
      <c r="AF514" s="2" t="s">
        <v>44</v>
      </c>
      <c r="AG514" s="2" t="s">
        <v>995</v>
      </c>
      <c r="AH514" s="2" t="s">
        <v>425</v>
      </c>
      <c r="AI514" s="2" t="s">
        <v>99</v>
      </c>
      <c r="AJ514" s="2" t="s">
        <v>40</v>
      </c>
      <c r="AK514" s="1" t="str">
        <f t="shared" ref="AK514:AM514" si="512">IF(OR(AND(OR(S514&lt;&gt;"",S513&lt;&gt;""),S514&lt;&gt;S513),AND(OR(X514&lt;&gt;"",X513&lt;&gt;""),X514&lt;&gt;X513),AND(OR(AC514&lt;&gt;"",AC513&lt;&gt;""),AC514&lt;&gt;AC513)),1,"")</f>
        <v/>
      </c>
      <c r="AL514" s="1" t="str">
        <f t="shared" si="512"/>
        <v/>
      </c>
      <c r="AM514" s="1" t="str">
        <f t="shared" si="512"/>
        <v/>
      </c>
    </row>
    <row r="515">
      <c r="A515" s="1" t="s">
        <v>1252</v>
      </c>
      <c r="B515" s="1" t="s">
        <v>211</v>
      </c>
      <c r="C515" s="1" t="s">
        <v>1253</v>
      </c>
      <c r="D515" s="1" t="s">
        <v>994</v>
      </c>
      <c r="E515" s="1" t="s">
        <v>423</v>
      </c>
      <c r="F515" s="1" t="s">
        <v>103</v>
      </c>
      <c r="G515" s="1" t="s">
        <v>893</v>
      </c>
      <c r="H515" s="1" t="s">
        <v>75</v>
      </c>
      <c r="I515" s="1" t="s">
        <v>181</v>
      </c>
      <c r="J515" s="1" t="s">
        <v>53</v>
      </c>
      <c r="K515" s="1"/>
      <c r="L515" s="1"/>
      <c r="M515" s="1"/>
      <c r="N515" s="1"/>
      <c r="O515" s="1"/>
      <c r="P515" s="1"/>
      <c r="Q515" s="2" t="s">
        <v>40</v>
      </c>
      <c r="R515" s="2" t="s">
        <v>41</v>
      </c>
      <c r="S515" s="2" t="s">
        <v>42</v>
      </c>
      <c r="T515" s="2"/>
      <c r="U515" s="2"/>
      <c r="V515" s="2"/>
      <c r="W515" s="2"/>
      <c r="X515" s="2"/>
      <c r="Y515" s="2" t="s">
        <v>42</v>
      </c>
      <c r="Z515" s="2"/>
      <c r="AA515" s="2"/>
      <c r="AB515" s="2"/>
      <c r="AC515" s="2"/>
      <c r="AD515" s="2"/>
      <c r="AE515" s="2" t="s">
        <v>43</v>
      </c>
      <c r="AF515" s="2" t="s">
        <v>44</v>
      </c>
      <c r="AG515" s="2" t="s">
        <v>995</v>
      </c>
      <c r="AH515" s="2" t="s">
        <v>425</v>
      </c>
      <c r="AI515" s="2" t="s">
        <v>104</v>
      </c>
      <c r="AJ515" s="2" t="s">
        <v>40</v>
      </c>
      <c r="AK515" s="1" t="str">
        <f t="shared" ref="AK515:AM515" si="513">IF(OR(AND(OR(S515&lt;&gt;"",S514&lt;&gt;""),S515&lt;&gt;S514),AND(OR(X515&lt;&gt;"",X514&lt;&gt;""),X515&lt;&gt;X514),AND(OR(AC515&lt;&gt;"",AC514&lt;&gt;""),AC515&lt;&gt;AC514)),1,"")</f>
        <v/>
      </c>
      <c r="AL515" s="1" t="str">
        <f t="shared" si="513"/>
        <v/>
      </c>
      <c r="AM515" s="1" t="str">
        <f t="shared" si="513"/>
        <v/>
      </c>
    </row>
    <row r="516">
      <c r="A516" s="1" t="s">
        <v>1254</v>
      </c>
      <c r="B516" s="1" t="s">
        <v>214</v>
      </c>
      <c r="C516" s="1" t="s">
        <v>1255</v>
      </c>
      <c r="D516" s="1" t="s">
        <v>994</v>
      </c>
      <c r="E516" s="1" t="s">
        <v>423</v>
      </c>
      <c r="F516" s="1" t="s">
        <v>108</v>
      </c>
      <c r="G516" s="1" t="s">
        <v>893</v>
      </c>
      <c r="H516" s="1" t="s">
        <v>75</v>
      </c>
      <c r="I516" s="1" t="s">
        <v>186</v>
      </c>
      <c r="J516" s="1" t="s">
        <v>25</v>
      </c>
      <c r="K516" s="1"/>
      <c r="L516" s="1"/>
      <c r="M516" s="1"/>
      <c r="N516" s="1"/>
      <c r="O516" s="1"/>
      <c r="P516" s="1"/>
      <c r="Q516" s="2" t="s">
        <v>40</v>
      </c>
      <c r="R516" s="2" t="s">
        <v>41</v>
      </c>
      <c r="S516" s="2" t="s">
        <v>42</v>
      </c>
      <c r="T516" s="2"/>
      <c r="U516" s="2"/>
      <c r="V516" s="2"/>
      <c r="W516" s="2"/>
      <c r="X516" s="2"/>
      <c r="Y516" s="2" t="s">
        <v>42</v>
      </c>
      <c r="Z516" s="2"/>
      <c r="AA516" s="2"/>
      <c r="AB516" s="2"/>
      <c r="AC516" s="2"/>
      <c r="AD516" s="2"/>
      <c r="AE516" s="2" t="s">
        <v>43</v>
      </c>
      <c r="AF516" s="2" t="s">
        <v>44</v>
      </c>
      <c r="AG516" s="2" t="s">
        <v>995</v>
      </c>
      <c r="AH516" s="2" t="s">
        <v>425</v>
      </c>
      <c r="AI516" s="2" t="s">
        <v>109</v>
      </c>
      <c r="AJ516" s="2" t="s">
        <v>40</v>
      </c>
      <c r="AK516" s="1" t="str">
        <f t="shared" ref="AK516:AM516" si="514">IF(OR(AND(OR(S516&lt;&gt;"",S515&lt;&gt;""),S516&lt;&gt;S515),AND(OR(X516&lt;&gt;"",X515&lt;&gt;""),X516&lt;&gt;X515),AND(OR(AC516&lt;&gt;"",AC515&lt;&gt;""),AC516&lt;&gt;AC515)),1,"")</f>
        <v/>
      </c>
      <c r="AL516" s="1" t="str">
        <f t="shared" si="514"/>
        <v/>
      </c>
      <c r="AM516" s="1" t="str">
        <f t="shared" si="514"/>
        <v/>
      </c>
    </row>
    <row r="517">
      <c r="A517" s="1" t="s">
        <v>1256</v>
      </c>
      <c r="B517" s="1" t="s">
        <v>217</v>
      </c>
      <c r="C517" s="1" t="s">
        <v>1257</v>
      </c>
      <c r="D517" s="1" t="s">
        <v>994</v>
      </c>
      <c r="E517" s="1" t="s">
        <v>423</v>
      </c>
      <c r="F517" s="1" t="s">
        <v>113</v>
      </c>
      <c r="G517" s="1" t="s">
        <v>893</v>
      </c>
      <c r="H517" s="1" t="s">
        <v>75</v>
      </c>
      <c r="I517" s="1" t="s">
        <v>191</v>
      </c>
      <c r="J517" s="1" t="s">
        <v>24</v>
      </c>
      <c r="K517" s="1"/>
      <c r="L517" s="1"/>
      <c r="M517" s="1"/>
      <c r="N517" s="1"/>
      <c r="O517" s="1"/>
      <c r="P517" s="1"/>
      <c r="Q517" s="2" t="s">
        <v>40</v>
      </c>
      <c r="R517" s="2" t="s">
        <v>41</v>
      </c>
      <c r="S517" s="2" t="s">
        <v>42</v>
      </c>
      <c r="T517" s="2"/>
      <c r="U517" s="2"/>
      <c r="V517" s="2"/>
      <c r="W517" s="2"/>
      <c r="X517" s="2"/>
      <c r="Y517" s="2" t="s">
        <v>42</v>
      </c>
      <c r="Z517" s="2"/>
      <c r="AA517" s="2"/>
      <c r="AB517" s="2"/>
      <c r="AC517" s="2"/>
      <c r="AD517" s="2"/>
      <c r="AE517" s="2" t="s">
        <v>43</v>
      </c>
      <c r="AF517" s="2" t="s">
        <v>44</v>
      </c>
      <c r="AG517" s="2" t="s">
        <v>995</v>
      </c>
      <c r="AH517" s="2" t="s">
        <v>425</v>
      </c>
      <c r="AI517" s="2" t="s">
        <v>114</v>
      </c>
      <c r="AJ517" s="2" t="s">
        <v>40</v>
      </c>
      <c r="AK517" s="1" t="str">
        <f t="shared" ref="AK517:AM517" si="515">IF(OR(AND(OR(S517&lt;&gt;"",S516&lt;&gt;""),S517&lt;&gt;S516),AND(OR(X517&lt;&gt;"",X516&lt;&gt;""),X517&lt;&gt;X516),AND(OR(AC517&lt;&gt;"",AC516&lt;&gt;""),AC517&lt;&gt;AC516)),1,"")</f>
        <v/>
      </c>
      <c r="AL517" s="1" t="str">
        <f t="shared" si="515"/>
        <v/>
      </c>
      <c r="AM517" s="1" t="str">
        <f t="shared" si="515"/>
        <v/>
      </c>
    </row>
    <row r="518">
      <c r="A518" s="1" t="s">
        <v>1258</v>
      </c>
      <c r="B518" s="1" t="s">
        <v>221</v>
      </c>
      <c r="C518" s="1" t="s">
        <v>1259</v>
      </c>
      <c r="D518" s="1" t="s">
        <v>994</v>
      </c>
      <c r="E518" s="1" t="s">
        <v>423</v>
      </c>
      <c r="F518" s="1" t="s">
        <v>118</v>
      </c>
      <c r="G518" s="1" t="s">
        <v>893</v>
      </c>
      <c r="H518" s="1" t="s">
        <v>75</v>
      </c>
      <c r="I518" s="1" t="s">
        <v>196</v>
      </c>
      <c r="J518" s="1" t="s">
        <v>69</v>
      </c>
      <c r="K518" s="1"/>
      <c r="L518" s="1"/>
      <c r="M518" s="1"/>
      <c r="N518" s="1"/>
      <c r="O518" s="1"/>
      <c r="P518" s="1"/>
      <c r="Q518" s="2" t="s">
        <v>40</v>
      </c>
      <c r="R518" s="2" t="s">
        <v>41</v>
      </c>
      <c r="S518" s="2" t="s">
        <v>42</v>
      </c>
      <c r="T518" s="2"/>
      <c r="U518" s="2"/>
      <c r="V518" s="2"/>
      <c r="W518" s="2"/>
      <c r="X518" s="2"/>
      <c r="Y518" s="2" t="s">
        <v>42</v>
      </c>
      <c r="Z518" s="2"/>
      <c r="AA518" s="2"/>
      <c r="AB518" s="2"/>
      <c r="AC518" s="2"/>
      <c r="AD518" s="2"/>
      <c r="AE518" s="2" t="s">
        <v>43</v>
      </c>
      <c r="AF518" s="2" t="s">
        <v>44</v>
      </c>
      <c r="AG518" s="2" t="s">
        <v>995</v>
      </c>
      <c r="AH518" s="2" t="s">
        <v>425</v>
      </c>
      <c r="AI518" s="2" t="s">
        <v>119</v>
      </c>
      <c r="AJ518" s="2" t="s">
        <v>40</v>
      </c>
      <c r="AK518" s="1" t="str">
        <f t="shared" ref="AK518:AM518" si="516">IF(OR(AND(OR(S518&lt;&gt;"",S517&lt;&gt;""),S518&lt;&gt;S517),AND(OR(X518&lt;&gt;"",X517&lt;&gt;""),X518&lt;&gt;X517),AND(OR(AC518&lt;&gt;"",AC517&lt;&gt;""),AC518&lt;&gt;AC517)),1,"")</f>
        <v/>
      </c>
      <c r="AL518" s="1" t="str">
        <f t="shared" si="516"/>
        <v/>
      </c>
      <c r="AM518" s="1" t="str">
        <f t="shared" si="516"/>
        <v/>
      </c>
    </row>
    <row r="519">
      <c r="A519" s="1" t="s">
        <v>1260</v>
      </c>
      <c r="B519" s="1" t="s">
        <v>224</v>
      </c>
      <c r="C519" s="1" t="s">
        <v>1261</v>
      </c>
      <c r="D519" s="1" t="s">
        <v>994</v>
      </c>
      <c r="E519" s="1" t="s">
        <v>423</v>
      </c>
      <c r="F519" s="1" t="s">
        <v>123</v>
      </c>
      <c r="G519" s="1" t="s">
        <v>893</v>
      </c>
      <c r="H519" s="1" t="s">
        <v>75</v>
      </c>
      <c r="I519" s="1" t="s">
        <v>37</v>
      </c>
      <c r="J519" s="1" t="s">
        <v>76</v>
      </c>
      <c r="K519" s="1" t="s">
        <v>124</v>
      </c>
      <c r="L519" s="1"/>
      <c r="M519" s="1"/>
      <c r="N519" s="1"/>
      <c r="O519" s="1"/>
      <c r="P519" s="1"/>
      <c r="Q519" s="2" t="s">
        <v>40</v>
      </c>
      <c r="R519" s="2" t="s">
        <v>41</v>
      </c>
      <c r="S519" s="2" t="s">
        <v>42</v>
      </c>
      <c r="T519" s="2"/>
      <c r="U519" s="2"/>
      <c r="V519" s="2"/>
      <c r="W519" s="2"/>
      <c r="X519" s="2"/>
      <c r="Y519" s="2" t="s">
        <v>42</v>
      </c>
      <c r="Z519" s="2"/>
      <c r="AA519" s="2"/>
      <c r="AB519" s="2"/>
      <c r="AC519" s="2"/>
      <c r="AD519" s="2"/>
      <c r="AE519" s="2" t="s">
        <v>43</v>
      </c>
      <c r="AF519" s="2" t="s">
        <v>44</v>
      </c>
      <c r="AG519" s="2" t="s">
        <v>995</v>
      </c>
      <c r="AH519" s="2" t="s">
        <v>425</v>
      </c>
      <c r="AI519" s="2" t="s">
        <v>125</v>
      </c>
      <c r="AJ519" s="2" t="s">
        <v>40</v>
      </c>
      <c r="AK519" s="1" t="str">
        <f t="shared" ref="AK519:AM519" si="517">IF(OR(AND(OR(S519&lt;&gt;"",S518&lt;&gt;""),S519&lt;&gt;S518),AND(OR(X519&lt;&gt;"",X518&lt;&gt;""),X519&lt;&gt;X518),AND(OR(AC519&lt;&gt;"",AC518&lt;&gt;""),AC519&lt;&gt;AC518)),1,"")</f>
        <v/>
      </c>
      <c r="AL519" s="1" t="str">
        <f t="shared" si="517"/>
        <v/>
      </c>
      <c r="AM519" s="1" t="str">
        <f t="shared" si="517"/>
        <v/>
      </c>
    </row>
    <row r="520">
      <c r="A520" s="1" t="s">
        <v>1262</v>
      </c>
      <c r="B520" s="1" t="s">
        <v>227</v>
      </c>
      <c r="C520" s="1" t="s">
        <v>1263</v>
      </c>
      <c r="D520" s="1" t="s">
        <v>994</v>
      </c>
      <c r="E520" s="1" t="s">
        <v>423</v>
      </c>
      <c r="F520" s="1" t="s">
        <v>129</v>
      </c>
      <c r="G520" s="1" t="s">
        <v>893</v>
      </c>
      <c r="H520" s="1" t="s">
        <v>81</v>
      </c>
      <c r="I520" s="1" t="s">
        <v>35</v>
      </c>
      <c r="J520" s="1" t="s">
        <v>82</v>
      </c>
      <c r="K520" s="1"/>
      <c r="L520" s="1"/>
      <c r="M520" s="1" t="s">
        <v>124</v>
      </c>
      <c r="N520" s="1"/>
      <c r="O520" s="1"/>
      <c r="P520" s="1"/>
      <c r="Q520" s="2" t="s">
        <v>40</v>
      </c>
      <c r="R520" s="2" t="s">
        <v>41</v>
      </c>
      <c r="S520" s="2" t="s">
        <v>42</v>
      </c>
      <c r="T520" s="2"/>
      <c r="U520" s="2"/>
      <c r="V520" s="2"/>
      <c r="W520" s="2"/>
      <c r="X520" s="2"/>
      <c r="Y520" s="2" t="s">
        <v>42</v>
      </c>
      <c r="Z520" s="2"/>
      <c r="AA520" s="2"/>
      <c r="AB520" s="2"/>
      <c r="AC520" s="2"/>
      <c r="AD520" s="2"/>
      <c r="AE520" s="2" t="s">
        <v>43</v>
      </c>
      <c r="AF520" s="2" t="s">
        <v>44</v>
      </c>
      <c r="AG520" s="2" t="s">
        <v>995</v>
      </c>
      <c r="AH520" s="2" t="s">
        <v>425</v>
      </c>
      <c r="AI520" s="2" t="s">
        <v>130</v>
      </c>
      <c r="AJ520" s="2" t="s">
        <v>40</v>
      </c>
      <c r="AK520" s="1" t="str">
        <f t="shared" ref="AK520:AM520" si="518">IF(OR(AND(OR(S520&lt;&gt;"",S519&lt;&gt;""),S520&lt;&gt;S519),AND(OR(X520&lt;&gt;"",X519&lt;&gt;""),X520&lt;&gt;X519),AND(OR(AC520&lt;&gt;"",AC519&lt;&gt;""),AC520&lt;&gt;AC519)),1,"")</f>
        <v/>
      </c>
      <c r="AL520" s="1" t="str">
        <f t="shared" si="518"/>
        <v/>
      </c>
      <c r="AM520" s="1" t="str">
        <f t="shared" si="518"/>
        <v/>
      </c>
    </row>
    <row r="521">
      <c r="A521" s="1" t="s">
        <v>1264</v>
      </c>
      <c r="B521" s="1" t="s">
        <v>230</v>
      </c>
      <c r="C521" s="1" t="s">
        <v>1265</v>
      </c>
      <c r="D521" s="1" t="s">
        <v>994</v>
      </c>
      <c r="E521" s="1" t="s">
        <v>423</v>
      </c>
      <c r="F521" s="1" t="s">
        <v>134</v>
      </c>
      <c r="G521" s="1" t="s">
        <v>893</v>
      </c>
      <c r="H521" s="1" t="s">
        <v>81</v>
      </c>
      <c r="I521" s="1" t="s">
        <v>51</v>
      </c>
      <c r="J521" s="1" t="s">
        <v>38</v>
      </c>
      <c r="K521" s="1"/>
      <c r="L521" s="1"/>
      <c r="M521" s="1"/>
      <c r="N521" s="1"/>
      <c r="O521" s="1"/>
      <c r="P521" s="1"/>
      <c r="Q521" s="2" t="s">
        <v>40</v>
      </c>
      <c r="R521" s="2" t="s">
        <v>41</v>
      </c>
      <c r="S521" s="2" t="s">
        <v>42</v>
      </c>
      <c r="T521" s="2"/>
      <c r="U521" s="2"/>
      <c r="V521" s="2"/>
      <c r="W521" s="2"/>
      <c r="X521" s="2"/>
      <c r="Y521" s="2" t="s">
        <v>42</v>
      </c>
      <c r="Z521" s="2"/>
      <c r="AA521" s="2"/>
      <c r="AB521" s="2"/>
      <c r="AC521" s="2"/>
      <c r="AD521" s="2"/>
      <c r="AE521" s="2" t="s">
        <v>43</v>
      </c>
      <c r="AF521" s="2" t="s">
        <v>44</v>
      </c>
      <c r="AG521" s="2" t="s">
        <v>995</v>
      </c>
      <c r="AH521" s="2" t="s">
        <v>425</v>
      </c>
      <c r="AI521" s="2" t="s">
        <v>135</v>
      </c>
      <c r="AJ521" s="2" t="s">
        <v>40</v>
      </c>
      <c r="AK521" s="1" t="str">
        <f t="shared" ref="AK521:AM521" si="519">IF(OR(AND(OR(S521&lt;&gt;"",S520&lt;&gt;""),S521&lt;&gt;S520),AND(OR(X521&lt;&gt;"",X520&lt;&gt;""),X521&lt;&gt;X520),AND(OR(AC521&lt;&gt;"",AC520&lt;&gt;""),AC521&lt;&gt;AC520)),1,"")</f>
        <v/>
      </c>
      <c r="AL521" s="1" t="str">
        <f t="shared" si="519"/>
        <v/>
      </c>
      <c r="AM521" s="1" t="str">
        <f t="shared" si="519"/>
        <v/>
      </c>
    </row>
    <row r="522">
      <c r="A522" s="1" t="s">
        <v>1266</v>
      </c>
      <c r="B522" s="1" t="s">
        <v>233</v>
      </c>
      <c r="C522" s="1" t="s">
        <v>1267</v>
      </c>
      <c r="D522" s="1" t="s">
        <v>994</v>
      </c>
      <c r="E522" s="1" t="s">
        <v>423</v>
      </c>
      <c r="F522" s="1" t="s">
        <v>139</v>
      </c>
      <c r="G522" s="1" t="s">
        <v>893</v>
      </c>
      <c r="H522" s="1" t="s">
        <v>81</v>
      </c>
      <c r="I522" s="1" t="s">
        <v>58</v>
      </c>
      <c r="J522" s="1" t="s">
        <v>53</v>
      </c>
      <c r="K522" s="1"/>
      <c r="L522" s="1"/>
      <c r="M522" s="1"/>
      <c r="N522" s="1"/>
      <c r="O522" s="1"/>
      <c r="P522" s="1"/>
      <c r="Q522" s="2" t="s">
        <v>40</v>
      </c>
      <c r="R522" s="2" t="s">
        <v>41</v>
      </c>
      <c r="S522" s="2" t="s">
        <v>42</v>
      </c>
      <c r="T522" s="2"/>
      <c r="U522" s="2"/>
      <c r="V522" s="2"/>
      <c r="W522" s="2"/>
      <c r="X522" s="2"/>
      <c r="Y522" s="2" t="s">
        <v>42</v>
      </c>
      <c r="Z522" s="2"/>
      <c r="AA522" s="2"/>
      <c r="AB522" s="2"/>
      <c r="AC522" s="2"/>
      <c r="AD522" s="2"/>
      <c r="AE522" s="2" t="s">
        <v>43</v>
      </c>
      <c r="AF522" s="2" t="s">
        <v>44</v>
      </c>
      <c r="AG522" s="2" t="s">
        <v>995</v>
      </c>
      <c r="AH522" s="2" t="s">
        <v>425</v>
      </c>
      <c r="AI522" s="2" t="s">
        <v>140</v>
      </c>
      <c r="AJ522" s="2" t="s">
        <v>40</v>
      </c>
      <c r="AK522" s="1" t="str">
        <f t="shared" ref="AK522:AM522" si="520">IF(OR(AND(OR(S522&lt;&gt;"",S521&lt;&gt;""),S522&lt;&gt;S521),AND(OR(X522&lt;&gt;"",X521&lt;&gt;""),X522&lt;&gt;X521),AND(OR(AC522&lt;&gt;"",AC521&lt;&gt;""),AC522&lt;&gt;AC521)),1,"")</f>
        <v/>
      </c>
      <c r="AL522" s="1" t="str">
        <f t="shared" si="520"/>
        <v/>
      </c>
      <c r="AM522" s="1" t="str">
        <f t="shared" si="520"/>
        <v/>
      </c>
    </row>
    <row r="523">
      <c r="A523" s="1" t="s">
        <v>1268</v>
      </c>
      <c r="B523" s="1" t="s">
        <v>236</v>
      </c>
      <c r="C523" s="1" t="s">
        <v>1269</v>
      </c>
      <c r="D523" s="1" t="s">
        <v>994</v>
      </c>
      <c r="E523" s="1" t="s">
        <v>423</v>
      </c>
      <c r="F523" s="1" t="s">
        <v>144</v>
      </c>
      <c r="G523" s="1" t="s">
        <v>893</v>
      </c>
      <c r="H523" s="1" t="s">
        <v>81</v>
      </c>
      <c r="I523" s="1" t="s">
        <v>63</v>
      </c>
      <c r="J523" s="1" t="s">
        <v>25</v>
      </c>
      <c r="K523" s="1"/>
      <c r="L523" s="1"/>
      <c r="M523" s="1"/>
      <c r="N523" s="1"/>
      <c r="O523" s="1"/>
      <c r="P523" s="1"/>
      <c r="Q523" s="2" t="s">
        <v>40</v>
      </c>
      <c r="R523" s="2" t="s">
        <v>41</v>
      </c>
      <c r="S523" s="2" t="s">
        <v>42</v>
      </c>
      <c r="T523" s="2"/>
      <c r="U523" s="2"/>
      <c r="V523" s="2"/>
      <c r="W523" s="2"/>
      <c r="X523" s="2"/>
      <c r="Y523" s="2" t="s">
        <v>42</v>
      </c>
      <c r="Z523" s="2"/>
      <c r="AA523" s="2"/>
      <c r="AB523" s="2"/>
      <c r="AC523" s="2"/>
      <c r="AD523" s="2"/>
      <c r="AE523" s="2" t="s">
        <v>43</v>
      </c>
      <c r="AF523" s="2" t="s">
        <v>44</v>
      </c>
      <c r="AG523" s="2" t="s">
        <v>995</v>
      </c>
      <c r="AH523" s="2" t="s">
        <v>425</v>
      </c>
      <c r="AI523" s="2" t="s">
        <v>145</v>
      </c>
      <c r="AJ523" s="2" t="s">
        <v>40</v>
      </c>
      <c r="AK523" s="1" t="str">
        <f t="shared" ref="AK523:AM523" si="521">IF(OR(AND(OR(S523&lt;&gt;"",S522&lt;&gt;""),S523&lt;&gt;S522),AND(OR(X523&lt;&gt;"",X522&lt;&gt;""),X523&lt;&gt;X522),AND(OR(AC523&lt;&gt;"",AC522&lt;&gt;""),AC523&lt;&gt;AC522)),1,"")</f>
        <v/>
      </c>
      <c r="AL523" s="1" t="str">
        <f t="shared" si="521"/>
        <v/>
      </c>
      <c r="AM523" s="1" t="str">
        <f t="shared" si="521"/>
        <v/>
      </c>
    </row>
    <row r="524">
      <c r="A524" s="1" t="s">
        <v>1270</v>
      </c>
      <c r="B524" s="1" t="s">
        <v>239</v>
      </c>
      <c r="C524" s="1" t="s">
        <v>1271</v>
      </c>
      <c r="D524" s="1" t="s">
        <v>994</v>
      </c>
      <c r="E524" s="1" t="s">
        <v>423</v>
      </c>
      <c r="F524" s="1" t="s">
        <v>149</v>
      </c>
      <c r="G524" s="1" t="s">
        <v>893</v>
      </c>
      <c r="H524" s="1" t="s">
        <v>81</v>
      </c>
      <c r="I524" s="1" t="s">
        <v>68</v>
      </c>
      <c r="J524" s="1" t="s">
        <v>24</v>
      </c>
      <c r="K524" s="1"/>
      <c r="L524" s="1"/>
      <c r="M524" s="1"/>
      <c r="N524" s="1"/>
      <c r="O524" s="1"/>
      <c r="P524" s="1"/>
      <c r="Q524" s="2" t="s">
        <v>40</v>
      </c>
      <c r="R524" s="2" t="s">
        <v>41</v>
      </c>
      <c r="S524" s="2" t="s">
        <v>42</v>
      </c>
      <c r="T524" s="2"/>
      <c r="U524" s="2"/>
      <c r="V524" s="2"/>
      <c r="W524" s="2"/>
      <c r="X524" s="2"/>
      <c r="Y524" s="2" t="s">
        <v>42</v>
      </c>
      <c r="Z524" s="2"/>
      <c r="AA524" s="2"/>
      <c r="AB524" s="2"/>
      <c r="AC524" s="2"/>
      <c r="AD524" s="2"/>
      <c r="AE524" s="2" t="s">
        <v>43</v>
      </c>
      <c r="AF524" s="2" t="s">
        <v>44</v>
      </c>
      <c r="AG524" s="2" t="s">
        <v>995</v>
      </c>
      <c r="AH524" s="2" t="s">
        <v>425</v>
      </c>
      <c r="AI524" s="2" t="s">
        <v>151</v>
      </c>
      <c r="AJ524" s="2" t="s">
        <v>40</v>
      </c>
      <c r="AK524" s="1" t="str">
        <f t="shared" ref="AK524:AM524" si="522">IF(OR(AND(OR(S524&lt;&gt;"",S523&lt;&gt;""),S524&lt;&gt;S523),AND(OR(X524&lt;&gt;"",X523&lt;&gt;""),X524&lt;&gt;X523),AND(OR(AC524&lt;&gt;"",AC523&lt;&gt;""),AC524&lt;&gt;AC523)),1,"")</f>
        <v/>
      </c>
      <c r="AL524" s="1" t="str">
        <f t="shared" si="522"/>
        <v/>
      </c>
      <c r="AM524" s="1" t="str">
        <f t="shared" si="522"/>
        <v/>
      </c>
    </row>
    <row r="525">
      <c r="A525" s="1" t="s">
        <v>1272</v>
      </c>
      <c r="B525" s="1" t="s">
        <v>242</v>
      </c>
      <c r="C525" s="1" t="s">
        <v>1273</v>
      </c>
      <c r="D525" s="1" t="s">
        <v>994</v>
      </c>
      <c r="E525" s="1" t="s">
        <v>423</v>
      </c>
      <c r="F525" s="1" t="s">
        <v>155</v>
      </c>
      <c r="G525" s="1" t="s">
        <v>893</v>
      </c>
      <c r="H525" s="1" t="s">
        <v>81</v>
      </c>
      <c r="I525" s="1" t="s">
        <v>75</v>
      </c>
      <c r="J525" s="1" t="s">
        <v>69</v>
      </c>
      <c r="K525" s="1"/>
      <c r="L525" s="1"/>
      <c r="M525" s="1"/>
      <c r="N525" s="1"/>
      <c r="O525" s="1"/>
      <c r="P525" s="1"/>
      <c r="Q525" s="2" t="s">
        <v>40</v>
      </c>
      <c r="R525" s="2" t="s">
        <v>41</v>
      </c>
      <c r="S525" s="2" t="s">
        <v>42</v>
      </c>
      <c r="T525" s="2"/>
      <c r="U525" s="2"/>
      <c r="V525" s="2"/>
      <c r="W525" s="2"/>
      <c r="X525" s="2"/>
      <c r="Y525" s="2" t="s">
        <v>42</v>
      </c>
      <c r="Z525" s="2"/>
      <c r="AA525" s="2"/>
      <c r="AB525" s="2"/>
      <c r="AC525" s="2"/>
      <c r="AD525" s="2"/>
      <c r="AE525" s="2" t="s">
        <v>43</v>
      </c>
      <c r="AF525" s="2" t="s">
        <v>44</v>
      </c>
      <c r="AG525" s="2" t="s">
        <v>995</v>
      </c>
      <c r="AH525" s="2" t="s">
        <v>425</v>
      </c>
      <c r="AI525" s="2" t="s">
        <v>156</v>
      </c>
      <c r="AJ525" s="2" t="s">
        <v>40</v>
      </c>
      <c r="AK525" s="1" t="str">
        <f t="shared" ref="AK525:AM525" si="523">IF(OR(AND(OR(S525&lt;&gt;"",S524&lt;&gt;""),S525&lt;&gt;S524),AND(OR(X525&lt;&gt;"",X524&lt;&gt;""),X525&lt;&gt;X524),AND(OR(AC525&lt;&gt;"",AC524&lt;&gt;""),AC525&lt;&gt;AC524)),1,"")</f>
        <v/>
      </c>
      <c r="AL525" s="1" t="str">
        <f t="shared" si="523"/>
        <v/>
      </c>
      <c r="AM525" s="1" t="str">
        <f t="shared" si="523"/>
        <v/>
      </c>
    </row>
    <row r="526">
      <c r="A526" s="1" t="s">
        <v>1274</v>
      </c>
      <c r="B526" s="1" t="s">
        <v>245</v>
      </c>
      <c r="C526" s="1" t="s">
        <v>1275</v>
      </c>
      <c r="D526" s="1" t="s">
        <v>994</v>
      </c>
      <c r="E526" s="1" t="s">
        <v>423</v>
      </c>
      <c r="F526" s="1" t="s">
        <v>160</v>
      </c>
      <c r="G526" s="1" t="s">
        <v>893</v>
      </c>
      <c r="H526" s="1" t="s">
        <v>81</v>
      </c>
      <c r="I526" s="1" t="s">
        <v>81</v>
      </c>
      <c r="J526" s="1" t="s">
        <v>76</v>
      </c>
      <c r="K526" s="1"/>
      <c r="L526" s="1"/>
      <c r="M526" s="1"/>
      <c r="N526" s="1" t="s">
        <v>511</v>
      </c>
      <c r="O526" s="1"/>
      <c r="P526" s="1"/>
      <c r="Q526" s="2" t="s">
        <v>40</v>
      </c>
      <c r="R526" s="2" t="s">
        <v>41</v>
      </c>
      <c r="S526" s="2" t="s">
        <v>42</v>
      </c>
      <c r="T526" s="2"/>
      <c r="U526" s="2"/>
      <c r="V526" s="2"/>
      <c r="W526" s="2"/>
      <c r="X526" s="2"/>
      <c r="Y526" s="2" t="s">
        <v>42</v>
      </c>
      <c r="Z526" s="2"/>
      <c r="AA526" s="2"/>
      <c r="AB526" s="2"/>
      <c r="AC526" s="2"/>
      <c r="AD526" s="2"/>
      <c r="AE526" s="2" t="s">
        <v>43</v>
      </c>
      <c r="AF526" s="2" t="s">
        <v>44</v>
      </c>
      <c r="AG526" s="2" t="s">
        <v>995</v>
      </c>
      <c r="AH526" s="2" t="s">
        <v>425</v>
      </c>
      <c r="AI526" s="2" t="s">
        <v>161</v>
      </c>
      <c r="AJ526" s="2" t="s">
        <v>40</v>
      </c>
      <c r="AK526" s="1" t="str">
        <f t="shared" ref="AK526:AM526" si="524">IF(OR(AND(OR(S526&lt;&gt;"",S525&lt;&gt;""),S526&lt;&gt;S525),AND(OR(X526&lt;&gt;"",X525&lt;&gt;""),X526&lt;&gt;X525),AND(OR(AC526&lt;&gt;"",AC525&lt;&gt;""),AC526&lt;&gt;AC525)),1,"")</f>
        <v/>
      </c>
      <c r="AL526" s="1" t="str">
        <f t="shared" si="524"/>
        <v/>
      </c>
      <c r="AM526" s="1" t="str">
        <f t="shared" si="524"/>
        <v/>
      </c>
    </row>
    <row r="527">
      <c r="A527" s="1" t="s">
        <v>1276</v>
      </c>
      <c r="B527" s="1" t="s">
        <v>248</v>
      </c>
      <c r="C527" s="1" t="s">
        <v>1277</v>
      </c>
      <c r="D527" s="1" t="s">
        <v>994</v>
      </c>
      <c r="E527" s="1" t="s">
        <v>423</v>
      </c>
      <c r="F527" s="1" t="s">
        <v>165</v>
      </c>
      <c r="G527" s="1" t="s">
        <v>893</v>
      </c>
      <c r="H527" s="1" t="s">
        <v>81</v>
      </c>
      <c r="I527" s="1" t="s">
        <v>87</v>
      </c>
      <c r="J527" s="1" t="s">
        <v>82</v>
      </c>
      <c r="K527" s="1"/>
      <c r="L527" s="1"/>
      <c r="M527" s="1" t="s">
        <v>171</v>
      </c>
      <c r="N527" s="1"/>
      <c r="O527" s="1"/>
      <c r="P527" s="1"/>
      <c r="Q527" s="2" t="s">
        <v>40</v>
      </c>
      <c r="R527" s="2" t="s">
        <v>41</v>
      </c>
      <c r="S527" s="2" t="s">
        <v>42</v>
      </c>
      <c r="T527" s="2"/>
      <c r="U527" s="2"/>
      <c r="V527" s="2"/>
      <c r="W527" s="2"/>
      <c r="X527" s="2"/>
      <c r="Y527" s="2" t="s">
        <v>42</v>
      </c>
      <c r="Z527" s="2"/>
      <c r="AA527" s="2"/>
      <c r="AB527" s="2"/>
      <c r="AC527" s="2"/>
      <c r="AD527" s="2"/>
      <c r="AE527" s="2" t="s">
        <v>43</v>
      </c>
      <c r="AF527" s="2" t="s">
        <v>44</v>
      </c>
      <c r="AG527" s="2" t="s">
        <v>995</v>
      </c>
      <c r="AH527" s="2" t="s">
        <v>425</v>
      </c>
      <c r="AI527" s="2" t="s">
        <v>166</v>
      </c>
      <c r="AJ527" s="2" t="s">
        <v>40</v>
      </c>
      <c r="AK527" s="1" t="str">
        <f t="shared" ref="AK527:AM527" si="525">IF(OR(AND(OR(S527&lt;&gt;"",S526&lt;&gt;""),S527&lt;&gt;S526),AND(OR(X527&lt;&gt;"",X526&lt;&gt;""),X527&lt;&gt;X526),AND(OR(AC527&lt;&gt;"",AC526&lt;&gt;""),AC527&lt;&gt;AC526)),1,"")</f>
        <v/>
      </c>
      <c r="AL527" s="1" t="str">
        <f t="shared" si="525"/>
        <v/>
      </c>
      <c r="AM527" s="1" t="str">
        <f t="shared" si="525"/>
        <v/>
      </c>
    </row>
    <row r="528">
      <c r="A528" s="1" t="s">
        <v>1278</v>
      </c>
      <c r="B528" s="1" t="s">
        <v>251</v>
      </c>
      <c r="C528" s="1" t="s">
        <v>1279</v>
      </c>
      <c r="D528" s="1" t="s">
        <v>994</v>
      </c>
      <c r="E528" s="1" t="s">
        <v>423</v>
      </c>
      <c r="F528" s="1" t="s">
        <v>170</v>
      </c>
      <c r="G528" s="1" t="s">
        <v>893</v>
      </c>
      <c r="H528" s="1" t="s">
        <v>81</v>
      </c>
      <c r="I528" s="1" t="s">
        <v>93</v>
      </c>
      <c r="J528" s="1" t="s">
        <v>38</v>
      </c>
      <c r="K528" s="1"/>
      <c r="L528" s="1"/>
      <c r="M528" s="1"/>
      <c r="N528" s="1"/>
      <c r="O528" s="1"/>
      <c r="P528" s="1"/>
      <c r="Q528" s="2" t="s">
        <v>40</v>
      </c>
      <c r="R528" s="2" t="s">
        <v>41</v>
      </c>
      <c r="S528" s="2" t="s">
        <v>42</v>
      </c>
      <c r="T528" s="2"/>
      <c r="U528" s="2"/>
      <c r="V528" s="2"/>
      <c r="W528" s="2"/>
      <c r="X528" s="2"/>
      <c r="Y528" s="2" t="s">
        <v>42</v>
      </c>
      <c r="Z528" s="2"/>
      <c r="AA528" s="2"/>
      <c r="AB528" s="2"/>
      <c r="AC528" s="2"/>
      <c r="AD528" s="2"/>
      <c r="AE528" s="2" t="s">
        <v>43</v>
      </c>
      <c r="AF528" s="2" t="s">
        <v>44</v>
      </c>
      <c r="AG528" s="2" t="s">
        <v>995</v>
      </c>
      <c r="AH528" s="2" t="s">
        <v>425</v>
      </c>
      <c r="AI528" s="2" t="s">
        <v>172</v>
      </c>
      <c r="AJ528" s="2" t="s">
        <v>40</v>
      </c>
      <c r="AK528" s="1" t="str">
        <f t="shared" ref="AK528:AM528" si="526">IF(OR(AND(OR(S528&lt;&gt;"",S527&lt;&gt;""),S528&lt;&gt;S527),AND(OR(X528&lt;&gt;"",X527&lt;&gt;""),X528&lt;&gt;X527),AND(OR(AC528&lt;&gt;"",AC527&lt;&gt;""),AC528&lt;&gt;AC527)),1,"")</f>
        <v/>
      </c>
      <c r="AL528" s="1" t="str">
        <f t="shared" si="526"/>
        <v/>
      </c>
      <c r="AM528" s="1" t="str">
        <f t="shared" si="526"/>
        <v/>
      </c>
    </row>
    <row r="529">
      <c r="A529" s="1" t="s">
        <v>1280</v>
      </c>
      <c r="B529" s="1" t="s">
        <v>254</v>
      </c>
      <c r="C529" s="1" t="s">
        <v>1281</v>
      </c>
      <c r="D529" s="1" t="s">
        <v>994</v>
      </c>
      <c r="E529" s="1" t="s">
        <v>423</v>
      </c>
      <c r="F529" s="1" t="s">
        <v>176</v>
      </c>
      <c r="G529" s="1" t="s">
        <v>893</v>
      </c>
      <c r="H529" s="1" t="s">
        <v>81</v>
      </c>
      <c r="I529" s="1" t="s">
        <v>98</v>
      </c>
      <c r="J529" s="1" t="s">
        <v>53</v>
      </c>
      <c r="K529" s="1"/>
      <c r="L529" s="1"/>
      <c r="M529" s="1"/>
      <c r="N529" s="1"/>
      <c r="O529" s="1"/>
      <c r="P529" s="1"/>
      <c r="Q529" s="2" t="s">
        <v>40</v>
      </c>
      <c r="R529" s="2" t="s">
        <v>41</v>
      </c>
      <c r="S529" s="2" t="s">
        <v>42</v>
      </c>
      <c r="T529" s="2"/>
      <c r="U529" s="2"/>
      <c r="V529" s="2"/>
      <c r="W529" s="2"/>
      <c r="X529" s="2"/>
      <c r="Y529" s="2" t="s">
        <v>42</v>
      </c>
      <c r="Z529" s="2"/>
      <c r="AA529" s="2"/>
      <c r="AB529" s="2"/>
      <c r="AC529" s="2"/>
      <c r="AD529" s="2"/>
      <c r="AE529" s="2" t="s">
        <v>43</v>
      </c>
      <c r="AF529" s="2" t="s">
        <v>44</v>
      </c>
      <c r="AG529" s="2" t="s">
        <v>995</v>
      </c>
      <c r="AH529" s="2" t="s">
        <v>425</v>
      </c>
      <c r="AI529" s="2" t="s">
        <v>177</v>
      </c>
      <c r="AJ529" s="2" t="s">
        <v>40</v>
      </c>
      <c r="AK529" s="1" t="str">
        <f t="shared" ref="AK529:AM529" si="527">IF(OR(AND(OR(S529&lt;&gt;"",S528&lt;&gt;""),S529&lt;&gt;S528),AND(OR(X529&lt;&gt;"",X528&lt;&gt;""),X529&lt;&gt;X528),AND(OR(AC529&lt;&gt;"",AC528&lt;&gt;""),AC529&lt;&gt;AC528)),1,"")</f>
        <v/>
      </c>
      <c r="AL529" s="1" t="str">
        <f t="shared" si="527"/>
        <v/>
      </c>
      <c r="AM529" s="1" t="str">
        <f t="shared" si="527"/>
        <v/>
      </c>
    </row>
    <row r="530">
      <c r="A530" s="1" t="s">
        <v>1282</v>
      </c>
      <c r="B530" s="1" t="s">
        <v>257</v>
      </c>
      <c r="C530" s="1" t="s">
        <v>1283</v>
      </c>
      <c r="D530" s="1" t="s">
        <v>994</v>
      </c>
      <c r="E530" s="1" t="s">
        <v>423</v>
      </c>
      <c r="F530" s="1" t="s">
        <v>181</v>
      </c>
      <c r="G530" s="1" t="s">
        <v>893</v>
      </c>
      <c r="H530" s="1" t="s">
        <v>81</v>
      </c>
      <c r="I530" s="1" t="s">
        <v>103</v>
      </c>
      <c r="J530" s="1" t="s">
        <v>25</v>
      </c>
      <c r="K530" s="1"/>
      <c r="L530" s="1"/>
      <c r="M530" s="1"/>
      <c r="N530" s="1"/>
      <c r="O530" s="1"/>
      <c r="P530" s="1"/>
      <c r="Q530" s="2" t="s">
        <v>40</v>
      </c>
      <c r="R530" s="2" t="s">
        <v>41</v>
      </c>
      <c r="S530" s="2" t="s">
        <v>42</v>
      </c>
      <c r="T530" s="2"/>
      <c r="U530" s="2"/>
      <c r="V530" s="2"/>
      <c r="W530" s="2"/>
      <c r="X530" s="2"/>
      <c r="Y530" s="2" t="s">
        <v>42</v>
      </c>
      <c r="Z530" s="2"/>
      <c r="AA530" s="2"/>
      <c r="AB530" s="2"/>
      <c r="AC530" s="2"/>
      <c r="AD530" s="2"/>
      <c r="AE530" s="2" t="s">
        <v>43</v>
      </c>
      <c r="AF530" s="2" t="s">
        <v>44</v>
      </c>
      <c r="AG530" s="2" t="s">
        <v>995</v>
      </c>
      <c r="AH530" s="2" t="s">
        <v>425</v>
      </c>
      <c r="AI530" s="2" t="s">
        <v>182</v>
      </c>
      <c r="AJ530" s="2" t="s">
        <v>40</v>
      </c>
      <c r="AK530" s="1" t="str">
        <f t="shared" ref="AK530:AM530" si="528">IF(OR(AND(OR(S530&lt;&gt;"",S529&lt;&gt;""),S530&lt;&gt;S529),AND(OR(X530&lt;&gt;"",X529&lt;&gt;""),X530&lt;&gt;X529),AND(OR(AC530&lt;&gt;"",AC529&lt;&gt;""),AC530&lt;&gt;AC529)),1,"")</f>
        <v/>
      </c>
      <c r="AL530" s="1" t="str">
        <f t="shared" si="528"/>
        <v/>
      </c>
      <c r="AM530" s="1" t="str">
        <f t="shared" si="528"/>
        <v/>
      </c>
    </row>
    <row r="531">
      <c r="A531" s="1" t="s">
        <v>1284</v>
      </c>
      <c r="B531" s="1" t="s">
        <v>260</v>
      </c>
      <c r="C531" s="1" t="s">
        <v>1285</v>
      </c>
      <c r="D531" s="1" t="s">
        <v>994</v>
      </c>
      <c r="E531" s="1" t="s">
        <v>423</v>
      </c>
      <c r="F531" s="1" t="s">
        <v>186</v>
      </c>
      <c r="G531" s="1" t="s">
        <v>893</v>
      </c>
      <c r="H531" s="1" t="s">
        <v>81</v>
      </c>
      <c r="I531" s="1" t="s">
        <v>108</v>
      </c>
      <c r="J531" s="1" t="s">
        <v>24</v>
      </c>
      <c r="K531" s="1"/>
      <c r="L531" s="1"/>
      <c r="M531" s="1"/>
      <c r="N531" s="1"/>
      <c r="O531" s="1"/>
      <c r="P531" s="1"/>
      <c r="Q531" s="2" t="s">
        <v>40</v>
      </c>
      <c r="R531" s="2" t="s">
        <v>41</v>
      </c>
      <c r="S531" s="2" t="s">
        <v>42</v>
      </c>
      <c r="T531" s="2"/>
      <c r="U531" s="2"/>
      <c r="V531" s="2"/>
      <c r="W531" s="2"/>
      <c r="X531" s="2"/>
      <c r="Y531" s="2" t="s">
        <v>42</v>
      </c>
      <c r="Z531" s="2"/>
      <c r="AA531" s="2"/>
      <c r="AB531" s="2"/>
      <c r="AC531" s="2"/>
      <c r="AD531" s="2"/>
      <c r="AE531" s="2" t="s">
        <v>43</v>
      </c>
      <c r="AF531" s="2" t="s">
        <v>44</v>
      </c>
      <c r="AG531" s="2" t="s">
        <v>995</v>
      </c>
      <c r="AH531" s="2" t="s">
        <v>425</v>
      </c>
      <c r="AI531" s="2" t="s">
        <v>187</v>
      </c>
      <c r="AJ531" s="2" t="s">
        <v>40</v>
      </c>
      <c r="AK531" s="1" t="str">
        <f t="shared" ref="AK531:AM531" si="529">IF(OR(AND(OR(S531&lt;&gt;"",S530&lt;&gt;""),S531&lt;&gt;S530),AND(OR(X531&lt;&gt;"",X530&lt;&gt;""),X531&lt;&gt;X530),AND(OR(AC531&lt;&gt;"",AC530&lt;&gt;""),AC531&lt;&gt;AC530)),1,"")</f>
        <v/>
      </c>
      <c r="AL531" s="1" t="str">
        <f t="shared" si="529"/>
        <v/>
      </c>
      <c r="AM531" s="1" t="str">
        <f t="shared" si="529"/>
        <v/>
      </c>
    </row>
    <row r="532">
      <c r="A532" s="1" t="s">
        <v>1286</v>
      </c>
      <c r="B532" s="1" t="s">
        <v>263</v>
      </c>
      <c r="C532" s="1" t="s">
        <v>1287</v>
      </c>
      <c r="D532" s="1" t="s">
        <v>994</v>
      </c>
      <c r="E532" s="1" t="s">
        <v>423</v>
      </c>
      <c r="F532" s="1" t="s">
        <v>191</v>
      </c>
      <c r="G532" s="1" t="s">
        <v>893</v>
      </c>
      <c r="H532" s="1" t="s">
        <v>81</v>
      </c>
      <c r="I532" s="1" t="s">
        <v>113</v>
      </c>
      <c r="J532" s="1" t="s">
        <v>69</v>
      </c>
      <c r="K532" s="1"/>
      <c r="L532" s="1"/>
      <c r="M532" s="1"/>
      <c r="N532" s="1"/>
      <c r="O532" s="1"/>
      <c r="P532" s="1"/>
      <c r="Q532" s="2" t="s">
        <v>40</v>
      </c>
      <c r="R532" s="2" t="s">
        <v>41</v>
      </c>
      <c r="S532" s="2" t="s">
        <v>42</v>
      </c>
      <c r="T532" s="2"/>
      <c r="U532" s="2"/>
      <c r="V532" s="2"/>
      <c r="W532" s="2"/>
      <c r="X532" s="2"/>
      <c r="Y532" s="2" t="s">
        <v>42</v>
      </c>
      <c r="Z532" s="2"/>
      <c r="AA532" s="2"/>
      <c r="AB532" s="2"/>
      <c r="AC532" s="2"/>
      <c r="AD532" s="2"/>
      <c r="AE532" s="2" t="s">
        <v>43</v>
      </c>
      <c r="AF532" s="2" t="s">
        <v>44</v>
      </c>
      <c r="AG532" s="2" t="s">
        <v>995</v>
      </c>
      <c r="AH532" s="2" t="s">
        <v>425</v>
      </c>
      <c r="AI532" s="2" t="s">
        <v>192</v>
      </c>
      <c r="AJ532" s="2" t="s">
        <v>40</v>
      </c>
      <c r="AK532" s="1" t="str">
        <f t="shared" ref="AK532:AM532" si="530">IF(OR(AND(OR(S532&lt;&gt;"",S531&lt;&gt;""),S532&lt;&gt;S531),AND(OR(X532&lt;&gt;"",X531&lt;&gt;""),X532&lt;&gt;X531),AND(OR(AC532&lt;&gt;"",AC531&lt;&gt;""),AC532&lt;&gt;AC531)),1,"")</f>
        <v/>
      </c>
      <c r="AL532" s="1" t="str">
        <f t="shared" si="530"/>
        <v/>
      </c>
      <c r="AM532" s="1" t="str">
        <f t="shared" si="530"/>
        <v/>
      </c>
    </row>
    <row r="533">
      <c r="A533" s="1" t="s">
        <v>1288</v>
      </c>
      <c r="B533" s="1" t="s">
        <v>267</v>
      </c>
      <c r="C533" s="1" t="s">
        <v>1289</v>
      </c>
      <c r="D533" s="1" t="s">
        <v>994</v>
      </c>
      <c r="E533" s="1" t="s">
        <v>423</v>
      </c>
      <c r="F533" s="1" t="s">
        <v>196</v>
      </c>
      <c r="G533" s="1" t="s">
        <v>893</v>
      </c>
      <c r="H533" s="1" t="s">
        <v>81</v>
      </c>
      <c r="I533" s="1" t="s">
        <v>118</v>
      </c>
      <c r="J533" s="1" t="s">
        <v>76</v>
      </c>
      <c r="K533" s="1" t="s">
        <v>197</v>
      </c>
      <c r="L533" s="1"/>
      <c r="M533" s="1"/>
      <c r="N533" s="1"/>
      <c r="O533" s="1"/>
      <c r="P533" s="1"/>
      <c r="Q533" s="2" t="s">
        <v>40</v>
      </c>
      <c r="R533" s="2" t="s">
        <v>41</v>
      </c>
      <c r="S533" s="2" t="s">
        <v>42</v>
      </c>
      <c r="T533" s="2"/>
      <c r="U533" s="2"/>
      <c r="V533" s="2"/>
      <c r="W533" s="2"/>
      <c r="X533" s="2"/>
      <c r="Y533" s="2" t="s">
        <v>42</v>
      </c>
      <c r="Z533" s="2"/>
      <c r="AA533" s="2"/>
      <c r="AB533" s="2"/>
      <c r="AC533" s="2"/>
      <c r="AD533" s="2"/>
      <c r="AE533" s="2" t="s">
        <v>43</v>
      </c>
      <c r="AF533" s="2" t="s">
        <v>44</v>
      </c>
      <c r="AG533" s="2" t="s">
        <v>995</v>
      </c>
      <c r="AH533" s="2" t="s">
        <v>425</v>
      </c>
      <c r="AI533" s="2" t="s">
        <v>198</v>
      </c>
      <c r="AJ533" s="2" t="s">
        <v>40</v>
      </c>
      <c r="AK533" s="1" t="str">
        <f t="shared" ref="AK533:AM533" si="531">IF(OR(AND(OR(S533&lt;&gt;"",S532&lt;&gt;""),S533&lt;&gt;S532),AND(OR(X533&lt;&gt;"",X532&lt;&gt;""),X533&lt;&gt;X532),AND(OR(AC533&lt;&gt;"",AC532&lt;&gt;""),AC533&lt;&gt;AC532)),1,"")</f>
        <v/>
      </c>
      <c r="AL533" s="1" t="str">
        <f t="shared" si="531"/>
        <v/>
      </c>
      <c r="AM533" s="1" t="str">
        <f t="shared" si="531"/>
        <v/>
      </c>
    </row>
    <row r="534">
      <c r="A534" s="1" t="s">
        <v>1290</v>
      </c>
      <c r="B534" s="1" t="s">
        <v>270</v>
      </c>
      <c r="C534" s="1" t="s">
        <v>1291</v>
      </c>
      <c r="D534" s="1" t="s">
        <v>994</v>
      </c>
      <c r="E534" s="1" t="s">
        <v>487</v>
      </c>
      <c r="F534" s="1" t="s">
        <v>35</v>
      </c>
      <c r="G534" s="1" t="s">
        <v>893</v>
      </c>
      <c r="H534" s="1" t="s">
        <v>81</v>
      </c>
      <c r="I534" s="1" t="s">
        <v>123</v>
      </c>
      <c r="J534" s="1" t="s">
        <v>82</v>
      </c>
      <c r="K534" s="1" t="s">
        <v>39</v>
      </c>
      <c r="L534" s="1"/>
      <c r="M534" s="1" t="s">
        <v>39</v>
      </c>
      <c r="N534" s="1"/>
      <c r="O534" s="1"/>
      <c r="P534" s="1"/>
      <c r="Q534" s="2" t="s">
        <v>40</v>
      </c>
      <c r="R534" s="2" t="s">
        <v>41</v>
      </c>
      <c r="S534" s="2" t="s">
        <v>42</v>
      </c>
      <c r="T534" s="2"/>
      <c r="U534" s="2"/>
      <c r="V534" s="2"/>
      <c r="W534" s="2"/>
      <c r="X534" s="2"/>
      <c r="Y534" s="2" t="s">
        <v>42</v>
      </c>
      <c r="Z534" s="2"/>
      <c r="AA534" s="2"/>
      <c r="AB534" s="2"/>
      <c r="AC534" s="2"/>
      <c r="AD534" s="2"/>
      <c r="AE534" s="2" t="s">
        <v>43</v>
      </c>
      <c r="AF534" s="2" t="s">
        <v>44</v>
      </c>
      <c r="AG534" s="2" t="s">
        <v>995</v>
      </c>
      <c r="AH534" s="2" t="s">
        <v>488</v>
      </c>
      <c r="AI534" s="2" t="s">
        <v>47</v>
      </c>
      <c r="AJ534" s="2" t="s">
        <v>40</v>
      </c>
      <c r="AK534" s="1" t="str">
        <f t="shared" ref="AK534:AM534" si="532">IF(OR(AND(OR(S534&lt;&gt;"",S533&lt;&gt;""),S534&lt;&gt;S533),AND(OR(X534&lt;&gt;"",X533&lt;&gt;""),X534&lt;&gt;X533),AND(OR(AC534&lt;&gt;"",AC533&lt;&gt;""),AC534&lt;&gt;AC533)),1,"")</f>
        <v/>
      </c>
      <c r="AL534" s="1" t="str">
        <f t="shared" si="532"/>
        <v/>
      </c>
      <c r="AM534" s="1" t="str">
        <f t="shared" si="532"/>
        <v/>
      </c>
    </row>
    <row r="535">
      <c r="A535" s="1" t="s">
        <v>1292</v>
      </c>
      <c r="B535" s="1" t="s">
        <v>273</v>
      </c>
      <c r="C535" s="1" t="s">
        <v>1293</v>
      </c>
      <c r="D535" s="1" t="s">
        <v>994</v>
      </c>
      <c r="E535" s="1" t="s">
        <v>487</v>
      </c>
      <c r="F535" s="1" t="s">
        <v>51</v>
      </c>
      <c r="G535" s="1" t="s">
        <v>893</v>
      </c>
      <c r="H535" s="1" t="s">
        <v>81</v>
      </c>
      <c r="I535" s="1" t="s">
        <v>129</v>
      </c>
      <c r="J535" s="1" t="s">
        <v>38</v>
      </c>
      <c r="K535" s="1"/>
      <c r="L535" s="1"/>
      <c r="M535" s="1"/>
      <c r="N535" s="1"/>
      <c r="O535" s="1"/>
      <c r="P535" s="1"/>
      <c r="Q535" s="2" t="s">
        <v>40</v>
      </c>
      <c r="R535" s="2" t="s">
        <v>41</v>
      </c>
      <c r="S535" s="2" t="s">
        <v>42</v>
      </c>
      <c r="T535" s="2"/>
      <c r="U535" s="2"/>
      <c r="V535" s="2"/>
      <c r="W535" s="2"/>
      <c r="X535" s="2"/>
      <c r="Y535" s="2" t="s">
        <v>42</v>
      </c>
      <c r="Z535" s="2"/>
      <c r="AA535" s="2"/>
      <c r="AB535" s="2"/>
      <c r="AC535" s="2"/>
      <c r="AD535" s="2"/>
      <c r="AE535" s="2" t="s">
        <v>43</v>
      </c>
      <c r="AF535" s="2" t="s">
        <v>44</v>
      </c>
      <c r="AG535" s="2" t="s">
        <v>995</v>
      </c>
      <c r="AH535" s="2" t="s">
        <v>488</v>
      </c>
      <c r="AI535" s="2" t="s">
        <v>54</v>
      </c>
      <c r="AJ535" s="2" t="s">
        <v>40</v>
      </c>
      <c r="AK535" s="1" t="str">
        <f t="shared" ref="AK535:AM535" si="533">IF(OR(AND(OR(S535&lt;&gt;"",S534&lt;&gt;""),S535&lt;&gt;S534),AND(OR(X535&lt;&gt;"",X534&lt;&gt;""),X535&lt;&gt;X534),AND(OR(AC535&lt;&gt;"",AC534&lt;&gt;""),AC535&lt;&gt;AC534)),1,"")</f>
        <v/>
      </c>
      <c r="AL535" s="1" t="str">
        <f t="shared" si="533"/>
        <v/>
      </c>
      <c r="AM535" s="1" t="str">
        <f t="shared" si="533"/>
        <v/>
      </c>
    </row>
    <row r="536">
      <c r="A536" s="1" t="s">
        <v>1294</v>
      </c>
      <c r="B536" s="1" t="s">
        <v>276</v>
      </c>
      <c r="C536" s="1" t="s">
        <v>1295</v>
      </c>
      <c r="D536" s="1" t="s">
        <v>994</v>
      </c>
      <c r="E536" s="1" t="s">
        <v>487</v>
      </c>
      <c r="F536" s="1" t="s">
        <v>58</v>
      </c>
      <c r="G536" s="1" t="s">
        <v>893</v>
      </c>
      <c r="H536" s="1" t="s">
        <v>81</v>
      </c>
      <c r="I536" s="1" t="s">
        <v>134</v>
      </c>
      <c r="J536" s="1" t="s">
        <v>53</v>
      </c>
      <c r="K536" s="1"/>
      <c r="L536" s="1"/>
      <c r="M536" s="1"/>
      <c r="N536" s="1"/>
      <c r="O536" s="1"/>
      <c r="P536" s="1"/>
      <c r="Q536" s="2" t="s">
        <v>40</v>
      </c>
      <c r="R536" s="2" t="s">
        <v>41</v>
      </c>
      <c r="S536" s="2" t="s">
        <v>42</v>
      </c>
      <c r="T536" s="2"/>
      <c r="U536" s="2"/>
      <c r="V536" s="2"/>
      <c r="W536" s="2"/>
      <c r="X536" s="2"/>
      <c r="Y536" s="2" t="s">
        <v>42</v>
      </c>
      <c r="Z536" s="2"/>
      <c r="AA536" s="2"/>
      <c r="AB536" s="2"/>
      <c r="AC536" s="2"/>
      <c r="AD536" s="2"/>
      <c r="AE536" s="2" t="s">
        <v>43</v>
      </c>
      <c r="AF536" s="2" t="s">
        <v>44</v>
      </c>
      <c r="AG536" s="2" t="s">
        <v>995</v>
      </c>
      <c r="AH536" s="2" t="s">
        <v>488</v>
      </c>
      <c r="AI536" s="2" t="s">
        <v>59</v>
      </c>
      <c r="AJ536" s="2" t="s">
        <v>40</v>
      </c>
      <c r="AK536" s="1" t="str">
        <f t="shared" ref="AK536:AM536" si="534">IF(OR(AND(OR(S536&lt;&gt;"",S535&lt;&gt;""),S536&lt;&gt;S535),AND(OR(X536&lt;&gt;"",X535&lt;&gt;""),X536&lt;&gt;X535),AND(OR(AC536&lt;&gt;"",AC535&lt;&gt;""),AC536&lt;&gt;AC535)),1,"")</f>
        <v/>
      </c>
      <c r="AL536" s="1" t="str">
        <f t="shared" si="534"/>
        <v/>
      </c>
      <c r="AM536" s="1" t="str">
        <f t="shared" si="534"/>
        <v/>
      </c>
    </row>
    <row r="537">
      <c r="A537" s="1" t="s">
        <v>1296</v>
      </c>
      <c r="B537" s="1" t="s">
        <v>279</v>
      </c>
      <c r="C537" s="1" t="s">
        <v>1297</v>
      </c>
      <c r="D537" s="1" t="s">
        <v>994</v>
      </c>
      <c r="E537" s="1" t="s">
        <v>487</v>
      </c>
      <c r="F537" s="1" t="s">
        <v>63</v>
      </c>
      <c r="G537" s="1" t="s">
        <v>893</v>
      </c>
      <c r="H537" s="1" t="s">
        <v>81</v>
      </c>
      <c r="I537" s="1" t="s">
        <v>139</v>
      </c>
      <c r="J537" s="1" t="s">
        <v>25</v>
      </c>
      <c r="K537" s="1"/>
      <c r="L537" s="1"/>
      <c r="M537" s="1"/>
      <c r="N537" s="1"/>
      <c r="O537" s="1"/>
      <c r="P537" s="1"/>
      <c r="Q537" s="2" t="s">
        <v>40</v>
      </c>
      <c r="R537" s="2" t="s">
        <v>41</v>
      </c>
      <c r="S537" s="2" t="s">
        <v>42</v>
      </c>
      <c r="T537" s="2"/>
      <c r="U537" s="2"/>
      <c r="V537" s="2"/>
      <c r="W537" s="2"/>
      <c r="X537" s="2"/>
      <c r="Y537" s="2" t="s">
        <v>42</v>
      </c>
      <c r="Z537" s="2"/>
      <c r="AA537" s="2"/>
      <c r="AB537" s="2"/>
      <c r="AC537" s="2"/>
      <c r="AD537" s="2"/>
      <c r="AE537" s="2" t="s">
        <v>43</v>
      </c>
      <c r="AF537" s="2" t="s">
        <v>44</v>
      </c>
      <c r="AG537" s="2" t="s">
        <v>995</v>
      </c>
      <c r="AH537" s="2" t="s">
        <v>488</v>
      </c>
      <c r="AI537" s="2" t="s">
        <v>64</v>
      </c>
      <c r="AJ537" s="2" t="s">
        <v>40</v>
      </c>
      <c r="AK537" s="1" t="str">
        <f t="shared" ref="AK537:AM537" si="535">IF(OR(AND(OR(S537&lt;&gt;"",S536&lt;&gt;""),S537&lt;&gt;S536),AND(OR(X537&lt;&gt;"",X536&lt;&gt;""),X537&lt;&gt;X536),AND(OR(AC537&lt;&gt;"",AC536&lt;&gt;""),AC537&lt;&gt;AC536)),1,"")</f>
        <v/>
      </c>
      <c r="AL537" s="1" t="str">
        <f t="shared" si="535"/>
        <v/>
      </c>
      <c r="AM537" s="1" t="str">
        <f t="shared" si="535"/>
        <v/>
      </c>
    </row>
    <row r="538">
      <c r="A538" s="1" t="s">
        <v>1298</v>
      </c>
      <c r="B538" s="1" t="s">
        <v>282</v>
      </c>
      <c r="C538" s="1" t="s">
        <v>1299</v>
      </c>
      <c r="D538" s="1" t="s">
        <v>994</v>
      </c>
      <c r="E538" s="1" t="s">
        <v>487</v>
      </c>
      <c r="F538" s="1" t="s">
        <v>68</v>
      </c>
      <c r="G538" s="1" t="s">
        <v>893</v>
      </c>
      <c r="H538" s="1" t="s">
        <v>81</v>
      </c>
      <c r="I538" s="1" t="s">
        <v>144</v>
      </c>
      <c r="J538" s="1" t="s">
        <v>24</v>
      </c>
      <c r="K538" s="1"/>
      <c r="L538" s="1"/>
      <c r="M538" s="1"/>
      <c r="N538" s="1"/>
      <c r="O538" s="1"/>
      <c r="P538" s="1"/>
      <c r="Q538" s="2" t="s">
        <v>40</v>
      </c>
      <c r="R538" s="2" t="s">
        <v>41</v>
      </c>
      <c r="S538" s="2" t="s">
        <v>42</v>
      </c>
      <c r="T538" s="2"/>
      <c r="U538" s="2"/>
      <c r="V538" s="2"/>
      <c r="W538" s="2"/>
      <c r="X538" s="2"/>
      <c r="Y538" s="2" t="s">
        <v>42</v>
      </c>
      <c r="Z538" s="2"/>
      <c r="AA538" s="2"/>
      <c r="AB538" s="2"/>
      <c r="AC538" s="2"/>
      <c r="AD538" s="2"/>
      <c r="AE538" s="2" t="s">
        <v>43</v>
      </c>
      <c r="AF538" s="2" t="s">
        <v>44</v>
      </c>
      <c r="AG538" s="2" t="s">
        <v>995</v>
      </c>
      <c r="AH538" s="2" t="s">
        <v>488</v>
      </c>
      <c r="AI538" s="2" t="s">
        <v>71</v>
      </c>
      <c r="AJ538" s="2" t="s">
        <v>40</v>
      </c>
      <c r="AK538" s="1" t="str">
        <f t="shared" ref="AK538:AM538" si="536">IF(OR(AND(OR(S538&lt;&gt;"",S537&lt;&gt;""),S538&lt;&gt;S537),AND(OR(X538&lt;&gt;"",X537&lt;&gt;""),X538&lt;&gt;X537),AND(OR(AC538&lt;&gt;"",AC537&lt;&gt;""),AC538&lt;&gt;AC537)),1,"")</f>
        <v/>
      </c>
      <c r="AL538" s="1" t="str">
        <f t="shared" si="536"/>
        <v/>
      </c>
      <c r="AM538" s="1" t="str">
        <f t="shared" si="536"/>
        <v/>
      </c>
    </row>
    <row r="539">
      <c r="A539" s="1" t="s">
        <v>1300</v>
      </c>
      <c r="B539" s="1" t="s">
        <v>285</v>
      </c>
      <c r="C539" s="1" t="s">
        <v>1301</v>
      </c>
      <c r="D539" s="1" t="s">
        <v>994</v>
      </c>
      <c r="E539" s="1" t="s">
        <v>487</v>
      </c>
      <c r="F539" s="1" t="s">
        <v>75</v>
      </c>
      <c r="G539" s="1" t="s">
        <v>893</v>
      </c>
      <c r="H539" s="1" t="s">
        <v>81</v>
      </c>
      <c r="I539" s="1" t="s">
        <v>149</v>
      </c>
      <c r="J539" s="1" t="s">
        <v>69</v>
      </c>
      <c r="K539" s="1"/>
      <c r="L539" s="1"/>
      <c r="M539" s="1"/>
      <c r="N539" s="1"/>
      <c r="O539" s="1"/>
      <c r="P539" s="1"/>
      <c r="Q539" s="2" t="s">
        <v>40</v>
      </c>
      <c r="R539" s="2" t="s">
        <v>41</v>
      </c>
      <c r="S539" s="2" t="s">
        <v>42</v>
      </c>
      <c r="T539" s="2"/>
      <c r="U539" s="2"/>
      <c r="V539" s="2"/>
      <c r="W539" s="2"/>
      <c r="X539" s="2"/>
      <c r="Y539" s="2" t="s">
        <v>42</v>
      </c>
      <c r="Z539" s="2"/>
      <c r="AA539" s="2"/>
      <c r="AB539" s="2"/>
      <c r="AC539" s="2"/>
      <c r="AD539" s="2"/>
      <c r="AE539" s="2" t="s">
        <v>43</v>
      </c>
      <c r="AF539" s="2" t="s">
        <v>44</v>
      </c>
      <c r="AG539" s="2" t="s">
        <v>995</v>
      </c>
      <c r="AH539" s="2" t="s">
        <v>488</v>
      </c>
      <c r="AI539" s="2" t="s">
        <v>77</v>
      </c>
      <c r="AJ539" s="2" t="s">
        <v>40</v>
      </c>
      <c r="AK539" s="1" t="str">
        <f t="shared" ref="AK539:AM539" si="537">IF(OR(AND(OR(S539&lt;&gt;"",S538&lt;&gt;""),S539&lt;&gt;S538),AND(OR(X539&lt;&gt;"",X538&lt;&gt;""),X539&lt;&gt;X538),AND(OR(AC539&lt;&gt;"",AC538&lt;&gt;""),AC539&lt;&gt;AC538)),1,"")</f>
        <v/>
      </c>
      <c r="AL539" s="1" t="str">
        <f t="shared" si="537"/>
        <v/>
      </c>
      <c r="AM539" s="1" t="str">
        <f t="shared" si="537"/>
        <v/>
      </c>
    </row>
    <row r="540">
      <c r="A540" s="1" t="s">
        <v>1302</v>
      </c>
      <c r="B540" s="1" t="s">
        <v>288</v>
      </c>
      <c r="C540" s="1" t="s">
        <v>1303</v>
      </c>
      <c r="D540" s="1" t="s">
        <v>994</v>
      </c>
      <c r="E540" s="1" t="s">
        <v>487</v>
      </c>
      <c r="F540" s="1" t="s">
        <v>81</v>
      </c>
      <c r="G540" s="1" t="s">
        <v>893</v>
      </c>
      <c r="H540" s="1" t="s">
        <v>81</v>
      </c>
      <c r="I540" s="1" t="s">
        <v>155</v>
      </c>
      <c r="J540" s="1" t="s">
        <v>76</v>
      </c>
      <c r="K540" s="1"/>
      <c r="L540" s="1"/>
      <c r="M540" s="1"/>
      <c r="N540" s="1"/>
      <c r="O540" s="1"/>
      <c r="P540" s="1"/>
      <c r="Q540" s="2" t="s">
        <v>40</v>
      </c>
      <c r="R540" s="2" t="s">
        <v>41</v>
      </c>
      <c r="S540" s="2" t="s">
        <v>42</v>
      </c>
      <c r="T540" s="2"/>
      <c r="U540" s="2"/>
      <c r="V540" s="2"/>
      <c r="W540" s="2"/>
      <c r="X540" s="2"/>
      <c r="Y540" s="2" t="s">
        <v>42</v>
      </c>
      <c r="Z540" s="2"/>
      <c r="AA540" s="2"/>
      <c r="AB540" s="2"/>
      <c r="AC540" s="2"/>
      <c r="AD540" s="2"/>
      <c r="AE540" s="2" t="s">
        <v>43</v>
      </c>
      <c r="AF540" s="2" t="s">
        <v>44</v>
      </c>
      <c r="AG540" s="2" t="s">
        <v>995</v>
      </c>
      <c r="AH540" s="2" t="s">
        <v>488</v>
      </c>
      <c r="AI540" s="2" t="s">
        <v>83</v>
      </c>
      <c r="AJ540" s="2" t="s">
        <v>40</v>
      </c>
      <c r="AK540" s="1" t="str">
        <f t="shared" ref="AK540:AM540" si="538">IF(OR(AND(OR(S540&lt;&gt;"",S539&lt;&gt;""),S540&lt;&gt;S539),AND(OR(X540&lt;&gt;"",X539&lt;&gt;""),X540&lt;&gt;X539),AND(OR(AC540&lt;&gt;"",AC539&lt;&gt;""),AC540&lt;&gt;AC539)),1,"")</f>
        <v/>
      </c>
      <c r="AL540" s="1" t="str">
        <f t="shared" si="538"/>
        <v/>
      </c>
      <c r="AM540" s="1" t="str">
        <f t="shared" si="538"/>
        <v/>
      </c>
    </row>
    <row r="541">
      <c r="A541" s="1" t="s">
        <v>1304</v>
      </c>
      <c r="B541" s="1" t="s">
        <v>291</v>
      </c>
      <c r="C541" s="1" t="s">
        <v>1305</v>
      </c>
      <c r="D541" s="1" t="s">
        <v>994</v>
      </c>
      <c r="E541" s="1" t="s">
        <v>487</v>
      </c>
      <c r="F541" s="1" t="s">
        <v>87</v>
      </c>
      <c r="G541" s="1" t="s">
        <v>893</v>
      </c>
      <c r="H541" s="1" t="s">
        <v>81</v>
      </c>
      <c r="I541" s="1" t="s">
        <v>160</v>
      </c>
      <c r="J541" s="1" t="s">
        <v>82</v>
      </c>
      <c r="K541" s="1"/>
      <c r="L541" s="1"/>
      <c r="M541" s="1"/>
      <c r="N541" s="1"/>
      <c r="O541" s="1"/>
      <c r="P541" s="1"/>
      <c r="Q541" s="2" t="s">
        <v>40</v>
      </c>
      <c r="R541" s="2" t="s">
        <v>41</v>
      </c>
      <c r="S541" s="2" t="s">
        <v>42</v>
      </c>
      <c r="T541" s="2"/>
      <c r="U541" s="2"/>
      <c r="V541" s="2"/>
      <c r="W541" s="2"/>
      <c r="X541" s="2"/>
      <c r="Y541" s="2" t="s">
        <v>42</v>
      </c>
      <c r="Z541" s="2"/>
      <c r="AA541" s="2"/>
      <c r="AB541" s="2"/>
      <c r="AC541" s="2"/>
      <c r="AD541" s="2"/>
      <c r="AE541" s="2" t="s">
        <v>43</v>
      </c>
      <c r="AF541" s="2" t="s">
        <v>44</v>
      </c>
      <c r="AG541" s="2" t="s">
        <v>995</v>
      </c>
      <c r="AH541" s="2" t="s">
        <v>488</v>
      </c>
      <c r="AI541" s="2" t="s">
        <v>89</v>
      </c>
      <c r="AJ541" s="2" t="s">
        <v>40</v>
      </c>
      <c r="AK541" s="1" t="str">
        <f t="shared" ref="AK541:AM541" si="539">IF(OR(AND(OR(S541&lt;&gt;"",S540&lt;&gt;""),S541&lt;&gt;S540),AND(OR(X541&lt;&gt;"",X540&lt;&gt;""),X541&lt;&gt;X540),AND(OR(AC541&lt;&gt;"",AC540&lt;&gt;""),AC541&lt;&gt;AC540)),1,"")</f>
        <v/>
      </c>
      <c r="AL541" s="1" t="str">
        <f t="shared" si="539"/>
        <v/>
      </c>
      <c r="AM541" s="1" t="str">
        <f t="shared" si="539"/>
        <v/>
      </c>
    </row>
    <row r="542">
      <c r="A542" s="1" t="s">
        <v>1306</v>
      </c>
      <c r="B542" s="1" t="s">
        <v>295</v>
      </c>
      <c r="C542" s="1" t="s">
        <v>1307</v>
      </c>
      <c r="D542" s="1" t="s">
        <v>994</v>
      </c>
      <c r="E542" s="1" t="s">
        <v>487</v>
      </c>
      <c r="F542" s="1" t="s">
        <v>93</v>
      </c>
      <c r="G542" s="1" t="s">
        <v>893</v>
      </c>
      <c r="H542" s="1" t="s">
        <v>81</v>
      </c>
      <c r="I542" s="1" t="s">
        <v>165</v>
      </c>
      <c r="J542" s="1" t="s">
        <v>38</v>
      </c>
      <c r="K542" s="1"/>
      <c r="L542" s="1"/>
      <c r="M542" s="1" t="s">
        <v>88</v>
      </c>
      <c r="N542" s="1" t="s">
        <v>544</v>
      </c>
      <c r="O542" s="1"/>
      <c r="P542" s="1"/>
      <c r="Q542" s="2" t="s">
        <v>40</v>
      </c>
      <c r="R542" s="2" t="s">
        <v>41</v>
      </c>
      <c r="S542" s="2" t="s">
        <v>42</v>
      </c>
      <c r="T542" s="2"/>
      <c r="U542" s="2"/>
      <c r="V542" s="2"/>
      <c r="W542" s="2"/>
      <c r="X542" s="2"/>
      <c r="Y542" s="2" t="s">
        <v>42</v>
      </c>
      <c r="Z542" s="2"/>
      <c r="AA542" s="2"/>
      <c r="AB542" s="2"/>
      <c r="AC542" s="2"/>
      <c r="AD542" s="2"/>
      <c r="AE542" s="2" t="s">
        <v>43</v>
      </c>
      <c r="AF542" s="2" t="s">
        <v>44</v>
      </c>
      <c r="AG542" s="2" t="s">
        <v>995</v>
      </c>
      <c r="AH542" s="2" t="s">
        <v>488</v>
      </c>
      <c r="AI542" s="2" t="s">
        <v>94</v>
      </c>
      <c r="AJ542" s="2" t="s">
        <v>40</v>
      </c>
      <c r="AK542" s="1" t="str">
        <f t="shared" ref="AK542:AM542" si="540">IF(OR(AND(OR(S542&lt;&gt;"",S541&lt;&gt;""),S542&lt;&gt;S541),AND(OR(X542&lt;&gt;"",X541&lt;&gt;""),X542&lt;&gt;X541),AND(OR(AC542&lt;&gt;"",AC541&lt;&gt;""),AC542&lt;&gt;AC541)),1,"")</f>
        <v/>
      </c>
      <c r="AL542" s="1" t="str">
        <f t="shared" si="540"/>
        <v/>
      </c>
      <c r="AM542" s="1" t="str">
        <f t="shared" si="540"/>
        <v/>
      </c>
    </row>
    <row r="543">
      <c r="A543" s="1" t="s">
        <v>1308</v>
      </c>
      <c r="B543" s="1" t="s">
        <v>31</v>
      </c>
      <c r="C543" s="1" t="s">
        <v>1309</v>
      </c>
      <c r="D543" s="1" t="s">
        <v>994</v>
      </c>
      <c r="E543" s="1" t="s">
        <v>487</v>
      </c>
      <c r="F543" s="1" t="s">
        <v>98</v>
      </c>
      <c r="G543" s="1" t="s">
        <v>893</v>
      </c>
      <c r="H543" s="1" t="s">
        <v>81</v>
      </c>
      <c r="I543" s="1" t="s">
        <v>170</v>
      </c>
      <c r="J543" s="1" t="s">
        <v>53</v>
      </c>
      <c r="K543" s="1"/>
      <c r="L543" s="1"/>
      <c r="M543" s="1"/>
      <c r="N543" s="1"/>
      <c r="O543" s="1"/>
      <c r="P543" s="1"/>
      <c r="Q543" s="2" t="s">
        <v>40</v>
      </c>
      <c r="R543" s="2" t="s">
        <v>41</v>
      </c>
      <c r="S543" s="2" t="s">
        <v>42</v>
      </c>
      <c r="T543" s="2"/>
      <c r="U543" s="2"/>
      <c r="V543" s="2"/>
      <c r="W543" s="2"/>
      <c r="X543" s="2"/>
      <c r="Y543" s="2" t="s">
        <v>42</v>
      </c>
      <c r="Z543" s="2"/>
      <c r="AA543" s="2"/>
      <c r="AB543" s="2"/>
      <c r="AC543" s="2"/>
      <c r="AD543" s="2"/>
      <c r="AE543" s="2" t="s">
        <v>43</v>
      </c>
      <c r="AF543" s="2" t="s">
        <v>44</v>
      </c>
      <c r="AG543" s="2" t="s">
        <v>995</v>
      </c>
      <c r="AH543" s="2" t="s">
        <v>488</v>
      </c>
      <c r="AI543" s="2" t="s">
        <v>99</v>
      </c>
      <c r="AJ543" s="2" t="s">
        <v>40</v>
      </c>
      <c r="AK543" s="1" t="str">
        <f t="shared" ref="AK543:AM543" si="541">IF(OR(AND(OR(S543&lt;&gt;"",S542&lt;&gt;""),S543&lt;&gt;S542),AND(OR(X543&lt;&gt;"",X542&lt;&gt;""),X543&lt;&gt;X542),AND(OR(AC543&lt;&gt;"",AC542&lt;&gt;""),AC543&lt;&gt;AC542)),1,"")</f>
        <v/>
      </c>
      <c r="AL543" s="1" t="str">
        <f t="shared" si="541"/>
        <v/>
      </c>
      <c r="AM543" s="1" t="str">
        <f t="shared" si="541"/>
        <v/>
      </c>
    </row>
    <row r="544">
      <c r="A544" s="1" t="s">
        <v>1310</v>
      </c>
      <c r="B544" s="1" t="s">
        <v>49</v>
      </c>
      <c r="C544" s="1" t="s">
        <v>1311</v>
      </c>
      <c r="D544" s="1" t="s">
        <v>994</v>
      </c>
      <c r="E544" s="1" t="s">
        <v>487</v>
      </c>
      <c r="F544" s="1" t="s">
        <v>103</v>
      </c>
      <c r="G544" s="1" t="s">
        <v>893</v>
      </c>
      <c r="H544" s="1" t="s">
        <v>81</v>
      </c>
      <c r="I544" s="1" t="s">
        <v>176</v>
      </c>
      <c r="J544" s="1" t="s">
        <v>25</v>
      </c>
      <c r="K544" s="1"/>
      <c r="L544" s="1"/>
      <c r="M544" s="1"/>
      <c r="N544" s="1"/>
      <c r="O544" s="1"/>
      <c r="P544" s="1"/>
      <c r="Q544" s="2" t="s">
        <v>40</v>
      </c>
      <c r="R544" s="2" t="s">
        <v>41</v>
      </c>
      <c r="S544" s="2" t="s">
        <v>42</v>
      </c>
      <c r="T544" s="2"/>
      <c r="U544" s="2"/>
      <c r="V544" s="2"/>
      <c r="W544" s="2"/>
      <c r="X544" s="2"/>
      <c r="Y544" s="2" t="s">
        <v>42</v>
      </c>
      <c r="Z544" s="2"/>
      <c r="AA544" s="2"/>
      <c r="AB544" s="2"/>
      <c r="AC544" s="2"/>
      <c r="AD544" s="2"/>
      <c r="AE544" s="2" t="s">
        <v>43</v>
      </c>
      <c r="AF544" s="2" t="s">
        <v>44</v>
      </c>
      <c r="AG544" s="2" t="s">
        <v>995</v>
      </c>
      <c r="AH544" s="2" t="s">
        <v>488</v>
      </c>
      <c r="AI544" s="2" t="s">
        <v>104</v>
      </c>
      <c r="AJ544" s="2" t="s">
        <v>40</v>
      </c>
      <c r="AK544" s="1" t="str">
        <f t="shared" ref="AK544:AM544" si="542">IF(OR(AND(OR(S544&lt;&gt;"",S543&lt;&gt;""),S544&lt;&gt;S543),AND(OR(X544&lt;&gt;"",X543&lt;&gt;""),X544&lt;&gt;X543),AND(OR(AC544&lt;&gt;"",AC543&lt;&gt;""),AC544&lt;&gt;AC543)),1,"")</f>
        <v/>
      </c>
      <c r="AL544" s="1" t="str">
        <f t="shared" si="542"/>
        <v/>
      </c>
      <c r="AM544" s="1" t="str">
        <f t="shared" si="542"/>
        <v/>
      </c>
    </row>
    <row r="545">
      <c r="A545" s="1" t="s">
        <v>1312</v>
      </c>
      <c r="B545" s="1" t="s">
        <v>56</v>
      </c>
      <c r="C545" s="1" t="s">
        <v>1313</v>
      </c>
      <c r="D545" s="1" t="s">
        <v>994</v>
      </c>
      <c r="E545" s="1" t="s">
        <v>487</v>
      </c>
      <c r="F545" s="1" t="s">
        <v>108</v>
      </c>
      <c r="G545" s="1" t="s">
        <v>893</v>
      </c>
      <c r="H545" s="1" t="s">
        <v>81</v>
      </c>
      <c r="I545" s="1" t="s">
        <v>181</v>
      </c>
      <c r="J545" s="1" t="s">
        <v>24</v>
      </c>
      <c r="K545" s="1"/>
      <c r="L545" s="1"/>
      <c r="M545" s="1"/>
      <c r="N545" s="1"/>
      <c r="O545" s="1"/>
      <c r="P545" s="1"/>
      <c r="Q545" s="2" t="s">
        <v>40</v>
      </c>
      <c r="R545" s="2" t="s">
        <v>41</v>
      </c>
      <c r="S545" s="2" t="s">
        <v>42</v>
      </c>
      <c r="T545" s="2"/>
      <c r="U545" s="2"/>
      <c r="V545" s="2"/>
      <c r="W545" s="2"/>
      <c r="X545" s="2"/>
      <c r="Y545" s="2" t="s">
        <v>42</v>
      </c>
      <c r="Z545" s="2"/>
      <c r="AA545" s="2"/>
      <c r="AB545" s="2"/>
      <c r="AC545" s="2"/>
      <c r="AD545" s="2"/>
      <c r="AE545" s="2" t="s">
        <v>43</v>
      </c>
      <c r="AF545" s="2" t="s">
        <v>44</v>
      </c>
      <c r="AG545" s="2" t="s">
        <v>995</v>
      </c>
      <c r="AH545" s="2" t="s">
        <v>488</v>
      </c>
      <c r="AI545" s="2" t="s">
        <v>109</v>
      </c>
      <c r="AJ545" s="2" t="s">
        <v>40</v>
      </c>
      <c r="AK545" s="1" t="str">
        <f t="shared" ref="AK545:AM545" si="543">IF(OR(AND(OR(S545&lt;&gt;"",S544&lt;&gt;""),S545&lt;&gt;S544),AND(OR(X545&lt;&gt;"",X544&lt;&gt;""),X545&lt;&gt;X544),AND(OR(AC545&lt;&gt;"",AC544&lt;&gt;""),AC545&lt;&gt;AC544)),1,"")</f>
        <v/>
      </c>
      <c r="AL545" s="1" t="str">
        <f t="shared" si="543"/>
        <v/>
      </c>
      <c r="AM545" s="1" t="str">
        <f t="shared" si="543"/>
        <v/>
      </c>
    </row>
    <row r="546">
      <c r="A546" s="1" t="s">
        <v>1314</v>
      </c>
      <c r="B546" s="1" t="s">
        <v>61</v>
      </c>
      <c r="C546" s="1" t="s">
        <v>1315</v>
      </c>
      <c r="D546" s="1" t="s">
        <v>994</v>
      </c>
      <c r="E546" s="1" t="s">
        <v>487</v>
      </c>
      <c r="F546" s="1" t="s">
        <v>113</v>
      </c>
      <c r="G546" s="1" t="s">
        <v>893</v>
      </c>
      <c r="H546" s="1" t="s">
        <v>81</v>
      </c>
      <c r="I546" s="1" t="s">
        <v>186</v>
      </c>
      <c r="J546" s="1" t="s">
        <v>69</v>
      </c>
      <c r="K546" s="1"/>
      <c r="L546" s="1"/>
      <c r="M546" s="1"/>
      <c r="N546" s="1"/>
      <c r="O546" s="1"/>
      <c r="P546" s="1"/>
      <c r="Q546" s="2" t="s">
        <v>40</v>
      </c>
      <c r="R546" s="2" t="s">
        <v>41</v>
      </c>
      <c r="S546" s="2" t="s">
        <v>42</v>
      </c>
      <c r="T546" s="2"/>
      <c r="U546" s="2"/>
      <c r="V546" s="2"/>
      <c r="W546" s="2"/>
      <c r="X546" s="2"/>
      <c r="Y546" s="2" t="s">
        <v>42</v>
      </c>
      <c r="Z546" s="2"/>
      <c r="AA546" s="2"/>
      <c r="AB546" s="2"/>
      <c r="AC546" s="2"/>
      <c r="AD546" s="2"/>
      <c r="AE546" s="2" t="s">
        <v>43</v>
      </c>
      <c r="AF546" s="2" t="s">
        <v>44</v>
      </c>
      <c r="AG546" s="2" t="s">
        <v>995</v>
      </c>
      <c r="AH546" s="2" t="s">
        <v>488</v>
      </c>
      <c r="AI546" s="2" t="s">
        <v>114</v>
      </c>
      <c r="AJ546" s="2" t="s">
        <v>40</v>
      </c>
      <c r="AK546" s="1" t="str">
        <f t="shared" ref="AK546:AM546" si="544">IF(OR(AND(OR(S546&lt;&gt;"",S545&lt;&gt;""),S546&lt;&gt;S545),AND(OR(X546&lt;&gt;"",X545&lt;&gt;""),X546&lt;&gt;X545),AND(OR(AC546&lt;&gt;"",AC545&lt;&gt;""),AC546&lt;&gt;AC545)),1,"")</f>
        <v/>
      </c>
      <c r="AL546" s="1" t="str">
        <f t="shared" si="544"/>
        <v/>
      </c>
      <c r="AM546" s="1" t="str">
        <f t="shared" si="544"/>
        <v/>
      </c>
    </row>
    <row r="547">
      <c r="A547" s="1" t="s">
        <v>1316</v>
      </c>
      <c r="B547" s="1" t="s">
        <v>66</v>
      </c>
      <c r="C547" s="1" t="s">
        <v>1317</v>
      </c>
      <c r="D547" s="1" t="s">
        <v>994</v>
      </c>
      <c r="E547" s="1" t="s">
        <v>487</v>
      </c>
      <c r="F547" s="1" t="s">
        <v>118</v>
      </c>
      <c r="G547" s="1" t="s">
        <v>893</v>
      </c>
      <c r="H547" s="1" t="s">
        <v>81</v>
      </c>
      <c r="I547" s="1" t="s">
        <v>191</v>
      </c>
      <c r="J547" s="1" t="s">
        <v>76</v>
      </c>
      <c r="K547" s="1"/>
      <c r="L547" s="1"/>
      <c r="M547" s="1"/>
      <c r="N547" s="1"/>
      <c r="O547" s="1"/>
      <c r="P547" s="1"/>
      <c r="Q547" s="2" t="s">
        <v>40</v>
      </c>
      <c r="R547" s="2" t="s">
        <v>41</v>
      </c>
      <c r="S547" s="2" t="s">
        <v>42</v>
      </c>
      <c r="T547" s="2"/>
      <c r="U547" s="2"/>
      <c r="V547" s="2"/>
      <c r="W547" s="2"/>
      <c r="X547" s="2"/>
      <c r="Y547" s="2" t="s">
        <v>42</v>
      </c>
      <c r="Z547" s="2"/>
      <c r="AA547" s="2"/>
      <c r="AB547" s="2"/>
      <c r="AC547" s="2"/>
      <c r="AD547" s="2"/>
      <c r="AE547" s="2" t="s">
        <v>43</v>
      </c>
      <c r="AF547" s="2" t="s">
        <v>44</v>
      </c>
      <c r="AG547" s="2" t="s">
        <v>995</v>
      </c>
      <c r="AH547" s="2" t="s">
        <v>488</v>
      </c>
      <c r="AI547" s="2" t="s">
        <v>119</v>
      </c>
      <c r="AJ547" s="2" t="s">
        <v>40</v>
      </c>
      <c r="AK547" s="1" t="str">
        <f t="shared" ref="AK547:AM547" si="545">IF(OR(AND(OR(S547&lt;&gt;"",S546&lt;&gt;""),S547&lt;&gt;S546),AND(OR(X547&lt;&gt;"",X546&lt;&gt;""),X547&lt;&gt;X546),AND(OR(AC547&lt;&gt;"",AC546&lt;&gt;""),AC547&lt;&gt;AC546)),1,"")</f>
        <v/>
      </c>
      <c r="AL547" s="1" t="str">
        <f t="shared" si="545"/>
        <v/>
      </c>
      <c r="AM547" s="1" t="str">
        <f t="shared" si="545"/>
        <v/>
      </c>
    </row>
    <row r="548">
      <c r="A548" s="1" t="s">
        <v>1318</v>
      </c>
      <c r="B548" s="1" t="s">
        <v>73</v>
      </c>
      <c r="C548" s="1" t="s">
        <v>1319</v>
      </c>
      <c r="D548" s="1" t="s">
        <v>994</v>
      </c>
      <c r="E548" s="1" t="s">
        <v>487</v>
      </c>
      <c r="F548" s="1" t="s">
        <v>123</v>
      </c>
      <c r="G548" s="1" t="s">
        <v>893</v>
      </c>
      <c r="H548" s="1" t="s">
        <v>81</v>
      </c>
      <c r="I548" s="1" t="s">
        <v>196</v>
      </c>
      <c r="J548" s="1" t="s">
        <v>82</v>
      </c>
      <c r="K548" s="1" t="s">
        <v>124</v>
      </c>
      <c r="L548" s="1"/>
      <c r="M548" s="1"/>
      <c r="N548" s="1"/>
      <c r="O548" s="1"/>
      <c r="P548" s="1"/>
      <c r="Q548" s="2" t="s">
        <v>40</v>
      </c>
      <c r="R548" s="2" t="s">
        <v>41</v>
      </c>
      <c r="S548" s="2" t="s">
        <v>42</v>
      </c>
      <c r="T548" s="2"/>
      <c r="U548" s="2"/>
      <c r="V548" s="2"/>
      <c r="W548" s="2"/>
      <c r="X548" s="2"/>
      <c r="Y548" s="2" t="s">
        <v>42</v>
      </c>
      <c r="Z548" s="2"/>
      <c r="AA548" s="2"/>
      <c r="AB548" s="2"/>
      <c r="AC548" s="2"/>
      <c r="AD548" s="2"/>
      <c r="AE548" s="2" t="s">
        <v>43</v>
      </c>
      <c r="AF548" s="2" t="s">
        <v>44</v>
      </c>
      <c r="AG548" s="2" t="s">
        <v>995</v>
      </c>
      <c r="AH548" s="2" t="s">
        <v>488</v>
      </c>
      <c r="AI548" s="2" t="s">
        <v>125</v>
      </c>
      <c r="AJ548" s="2" t="s">
        <v>40</v>
      </c>
      <c r="AK548" s="1" t="str">
        <f t="shared" ref="AK548:AM548" si="546">IF(OR(AND(OR(S548&lt;&gt;"",S547&lt;&gt;""),S548&lt;&gt;S547),AND(OR(X548&lt;&gt;"",X547&lt;&gt;""),X548&lt;&gt;X547),AND(OR(AC548&lt;&gt;"",AC547&lt;&gt;""),AC548&lt;&gt;AC547)),1,"")</f>
        <v/>
      </c>
      <c r="AL548" s="1" t="str">
        <f t="shared" si="546"/>
        <v/>
      </c>
      <c r="AM548" s="1" t="str">
        <f t="shared" si="546"/>
        <v/>
      </c>
    </row>
    <row r="549">
      <c r="A549" s="1" t="s">
        <v>1320</v>
      </c>
      <c r="B549" s="1" t="s">
        <v>79</v>
      </c>
      <c r="C549" s="1" t="s">
        <v>1321</v>
      </c>
      <c r="D549" s="1" t="s">
        <v>994</v>
      </c>
      <c r="E549" s="1" t="s">
        <v>487</v>
      </c>
      <c r="F549" s="1" t="s">
        <v>129</v>
      </c>
      <c r="G549" s="1" t="s">
        <v>893</v>
      </c>
      <c r="H549" s="1" t="s">
        <v>81</v>
      </c>
      <c r="I549" s="1" t="s">
        <v>37</v>
      </c>
      <c r="J549" s="1" t="s">
        <v>38</v>
      </c>
      <c r="K549" s="1"/>
      <c r="L549" s="1"/>
      <c r="M549" s="1" t="s">
        <v>124</v>
      </c>
      <c r="N549" s="1"/>
      <c r="O549" s="1"/>
      <c r="P549" s="1"/>
      <c r="Q549" s="2" t="s">
        <v>40</v>
      </c>
      <c r="R549" s="2" t="s">
        <v>41</v>
      </c>
      <c r="S549" s="2" t="s">
        <v>42</v>
      </c>
      <c r="T549" s="2"/>
      <c r="U549" s="2"/>
      <c r="V549" s="2"/>
      <c r="W549" s="2"/>
      <c r="X549" s="2"/>
      <c r="Y549" s="2" t="s">
        <v>42</v>
      </c>
      <c r="Z549" s="2"/>
      <c r="AA549" s="2"/>
      <c r="AB549" s="2"/>
      <c r="AC549" s="2"/>
      <c r="AD549" s="2"/>
      <c r="AE549" s="2" t="s">
        <v>43</v>
      </c>
      <c r="AF549" s="2" t="s">
        <v>44</v>
      </c>
      <c r="AG549" s="2" t="s">
        <v>995</v>
      </c>
      <c r="AH549" s="2" t="s">
        <v>488</v>
      </c>
      <c r="AI549" s="2" t="s">
        <v>130</v>
      </c>
      <c r="AJ549" s="2" t="s">
        <v>40</v>
      </c>
      <c r="AK549" s="1" t="str">
        <f t="shared" ref="AK549:AM549" si="547">IF(OR(AND(OR(S549&lt;&gt;"",S548&lt;&gt;""),S549&lt;&gt;S548),AND(OR(X549&lt;&gt;"",X548&lt;&gt;""),X549&lt;&gt;X548),AND(OR(AC549&lt;&gt;"",AC548&lt;&gt;""),AC549&lt;&gt;AC548)),1,"")</f>
        <v/>
      </c>
      <c r="AL549" s="1" t="str">
        <f t="shared" si="547"/>
        <v/>
      </c>
      <c r="AM549" s="1" t="str">
        <f t="shared" si="547"/>
        <v/>
      </c>
    </row>
    <row r="550">
      <c r="A550" s="1" t="s">
        <v>1322</v>
      </c>
      <c r="B550" s="1" t="s">
        <v>85</v>
      </c>
      <c r="C550" s="1" t="s">
        <v>1323</v>
      </c>
      <c r="D550" s="1" t="s">
        <v>994</v>
      </c>
      <c r="E550" s="1" t="s">
        <v>487</v>
      </c>
      <c r="F550" s="1" t="s">
        <v>134</v>
      </c>
      <c r="G550" s="1" t="s">
        <v>893</v>
      </c>
      <c r="H550" s="1" t="s">
        <v>81</v>
      </c>
      <c r="I550" s="1" t="s">
        <v>52</v>
      </c>
      <c r="J550" s="1" t="s">
        <v>53</v>
      </c>
      <c r="K550" s="1"/>
      <c r="L550" s="1"/>
      <c r="M550" s="1"/>
      <c r="N550" s="1"/>
      <c r="O550" s="1"/>
      <c r="P550" s="1"/>
      <c r="Q550" s="2" t="s">
        <v>40</v>
      </c>
      <c r="R550" s="2" t="s">
        <v>41</v>
      </c>
      <c r="S550" s="2" t="s">
        <v>42</v>
      </c>
      <c r="T550" s="2"/>
      <c r="U550" s="2"/>
      <c r="V550" s="2"/>
      <c r="W550" s="2"/>
      <c r="X550" s="2"/>
      <c r="Y550" s="2" t="s">
        <v>42</v>
      </c>
      <c r="Z550" s="2"/>
      <c r="AA550" s="2"/>
      <c r="AB550" s="2"/>
      <c r="AC550" s="2"/>
      <c r="AD550" s="2"/>
      <c r="AE550" s="2" t="s">
        <v>43</v>
      </c>
      <c r="AF550" s="2" t="s">
        <v>44</v>
      </c>
      <c r="AG550" s="2" t="s">
        <v>995</v>
      </c>
      <c r="AH550" s="2" t="s">
        <v>488</v>
      </c>
      <c r="AI550" s="2" t="s">
        <v>135</v>
      </c>
      <c r="AJ550" s="2" t="s">
        <v>40</v>
      </c>
      <c r="AK550" s="1" t="str">
        <f t="shared" ref="AK550:AM550" si="548">IF(OR(AND(OR(S550&lt;&gt;"",S549&lt;&gt;""),S550&lt;&gt;S549),AND(OR(X550&lt;&gt;"",X549&lt;&gt;""),X550&lt;&gt;X549),AND(OR(AC550&lt;&gt;"",AC549&lt;&gt;""),AC550&lt;&gt;AC549)),1,"")</f>
        <v/>
      </c>
      <c r="AL550" s="1" t="str">
        <f t="shared" si="548"/>
        <v/>
      </c>
      <c r="AM550" s="1" t="str">
        <f t="shared" si="548"/>
        <v/>
      </c>
    </row>
    <row r="551">
      <c r="A551" s="1" t="s">
        <v>1324</v>
      </c>
      <c r="B551" s="1" t="s">
        <v>91</v>
      </c>
      <c r="C551" s="1" t="s">
        <v>1325</v>
      </c>
      <c r="D551" s="1" t="s">
        <v>994</v>
      </c>
      <c r="E551" s="1" t="s">
        <v>487</v>
      </c>
      <c r="F551" s="1" t="s">
        <v>139</v>
      </c>
      <c r="G551" s="1" t="s">
        <v>893</v>
      </c>
      <c r="H551" s="1" t="s">
        <v>87</v>
      </c>
      <c r="I551" s="1" t="s">
        <v>35</v>
      </c>
      <c r="J551" s="1" t="s">
        <v>25</v>
      </c>
      <c r="K551" s="1"/>
      <c r="L551" s="1"/>
      <c r="M551" s="1"/>
      <c r="N551" s="1"/>
      <c r="O551" s="1"/>
      <c r="P551" s="1"/>
      <c r="Q551" s="2" t="s">
        <v>40</v>
      </c>
      <c r="R551" s="2" t="s">
        <v>41</v>
      </c>
      <c r="S551" s="2" t="s">
        <v>42</v>
      </c>
      <c r="T551" s="2"/>
      <c r="U551" s="2"/>
      <c r="V551" s="2"/>
      <c r="W551" s="2"/>
      <c r="X551" s="2"/>
      <c r="Y551" s="2" t="s">
        <v>42</v>
      </c>
      <c r="Z551" s="2"/>
      <c r="AA551" s="2"/>
      <c r="AB551" s="2"/>
      <c r="AC551" s="2"/>
      <c r="AD551" s="2"/>
      <c r="AE551" s="2" t="s">
        <v>43</v>
      </c>
      <c r="AF551" s="2" t="s">
        <v>44</v>
      </c>
      <c r="AG551" s="2" t="s">
        <v>995</v>
      </c>
      <c r="AH551" s="2" t="s">
        <v>488</v>
      </c>
      <c r="AI551" s="2" t="s">
        <v>140</v>
      </c>
      <c r="AJ551" s="2" t="s">
        <v>40</v>
      </c>
      <c r="AK551" s="1" t="str">
        <f t="shared" ref="AK551:AM551" si="549">IF(OR(AND(OR(S551&lt;&gt;"",S550&lt;&gt;""),S551&lt;&gt;S550),AND(OR(X551&lt;&gt;"",X550&lt;&gt;""),X551&lt;&gt;X550),AND(OR(AC551&lt;&gt;"",AC550&lt;&gt;""),AC551&lt;&gt;AC550)),1,"")</f>
        <v/>
      </c>
      <c r="AL551" s="1" t="str">
        <f t="shared" si="549"/>
        <v/>
      </c>
      <c r="AM551" s="1" t="str">
        <f t="shared" si="549"/>
        <v/>
      </c>
    </row>
    <row r="552">
      <c r="A552" s="1" t="s">
        <v>1326</v>
      </c>
      <c r="B552" s="1" t="s">
        <v>96</v>
      </c>
      <c r="C552" s="1" t="s">
        <v>1327</v>
      </c>
      <c r="D552" s="1" t="s">
        <v>994</v>
      </c>
      <c r="E552" s="1" t="s">
        <v>487</v>
      </c>
      <c r="F552" s="1" t="s">
        <v>144</v>
      </c>
      <c r="G552" s="1" t="s">
        <v>893</v>
      </c>
      <c r="H552" s="1" t="s">
        <v>87</v>
      </c>
      <c r="I552" s="1" t="s">
        <v>51</v>
      </c>
      <c r="J552" s="1" t="s">
        <v>24</v>
      </c>
      <c r="K552" s="1"/>
      <c r="L552" s="1"/>
      <c r="M552" s="1"/>
      <c r="N552" s="1"/>
      <c r="O552" s="1"/>
      <c r="P552" s="1"/>
      <c r="Q552" s="2" t="s">
        <v>40</v>
      </c>
      <c r="R552" s="2" t="s">
        <v>41</v>
      </c>
      <c r="S552" s="2" t="s">
        <v>42</v>
      </c>
      <c r="T552" s="2"/>
      <c r="U552" s="2"/>
      <c r="V552" s="2"/>
      <c r="W552" s="2"/>
      <c r="X552" s="2"/>
      <c r="Y552" s="2" t="s">
        <v>42</v>
      </c>
      <c r="Z552" s="2"/>
      <c r="AA552" s="2"/>
      <c r="AB552" s="2"/>
      <c r="AC552" s="2"/>
      <c r="AD552" s="2"/>
      <c r="AE552" s="2" t="s">
        <v>43</v>
      </c>
      <c r="AF552" s="2" t="s">
        <v>44</v>
      </c>
      <c r="AG552" s="2" t="s">
        <v>995</v>
      </c>
      <c r="AH552" s="2" t="s">
        <v>488</v>
      </c>
      <c r="AI552" s="2" t="s">
        <v>145</v>
      </c>
      <c r="AJ552" s="2" t="s">
        <v>40</v>
      </c>
      <c r="AK552" s="1" t="str">
        <f t="shared" ref="AK552:AM552" si="550">IF(OR(AND(OR(S552&lt;&gt;"",S551&lt;&gt;""),S552&lt;&gt;S551),AND(OR(X552&lt;&gt;"",X551&lt;&gt;""),X552&lt;&gt;X551),AND(OR(AC552&lt;&gt;"",AC551&lt;&gt;""),AC552&lt;&gt;AC551)),1,"")</f>
        <v/>
      </c>
      <c r="AL552" s="1" t="str">
        <f t="shared" si="550"/>
        <v/>
      </c>
      <c r="AM552" s="1" t="str">
        <f t="shared" si="550"/>
        <v/>
      </c>
    </row>
    <row r="553">
      <c r="A553" s="1" t="s">
        <v>1328</v>
      </c>
      <c r="B553" s="1" t="s">
        <v>101</v>
      </c>
      <c r="C553" s="1" t="s">
        <v>1329</v>
      </c>
      <c r="D553" s="1" t="s">
        <v>994</v>
      </c>
      <c r="E553" s="1" t="s">
        <v>487</v>
      </c>
      <c r="F553" s="1" t="s">
        <v>149</v>
      </c>
      <c r="G553" s="1" t="s">
        <v>893</v>
      </c>
      <c r="H553" s="1" t="s">
        <v>87</v>
      </c>
      <c r="I553" s="1" t="s">
        <v>58</v>
      </c>
      <c r="J553" s="1" t="s">
        <v>69</v>
      </c>
      <c r="K553" s="1"/>
      <c r="L553" s="1"/>
      <c r="M553" s="1"/>
      <c r="N553" s="1"/>
      <c r="O553" s="1"/>
      <c r="P553" s="1"/>
      <c r="Q553" s="2" t="s">
        <v>40</v>
      </c>
      <c r="R553" s="2" t="s">
        <v>41</v>
      </c>
      <c r="S553" s="2" t="s">
        <v>42</v>
      </c>
      <c r="T553" s="2"/>
      <c r="U553" s="2"/>
      <c r="V553" s="2"/>
      <c r="W553" s="2"/>
      <c r="X553" s="2"/>
      <c r="Y553" s="2" t="s">
        <v>42</v>
      </c>
      <c r="Z553" s="2"/>
      <c r="AA553" s="2"/>
      <c r="AB553" s="2"/>
      <c r="AC553" s="2"/>
      <c r="AD553" s="2"/>
      <c r="AE553" s="2" t="s">
        <v>43</v>
      </c>
      <c r="AF553" s="2" t="s">
        <v>44</v>
      </c>
      <c r="AG553" s="2" t="s">
        <v>995</v>
      </c>
      <c r="AH553" s="2" t="s">
        <v>488</v>
      </c>
      <c r="AI553" s="2" t="s">
        <v>151</v>
      </c>
      <c r="AJ553" s="2" t="s">
        <v>40</v>
      </c>
      <c r="AK553" s="1" t="str">
        <f t="shared" ref="AK553:AM553" si="551">IF(OR(AND(OR(S553&lt;&gt;"",S552&lt;&gt;""),S553&lt;&gt;S552),AND(OR(X553&lt;&gt;"",X552&lt;&gt;""),X553&lt;&gt;X552),AND(OR(AC553&lt;&gt;"",AC552&lt;&gt;""),AC553&lt;&gt;AC552)),1,"")</f>
        <v/>
      </c>
      <c r="AL553" s="1" t="str">
        <f t="shared" si="551"/>
        <v/>
      </c>
      <c r="AM553" s="1" t="str">
        <f t="shared" si="551"/>
        <v/>
      </c>
    </row>
    <row r="554">
      <c r="A554" s="1" t="s">
        <v>1330</v>
      </c>
      <c r="B554" s="1" t="s">
        <v>106</v>
      </c>
      <c r="C554" s="1" t="s">
        <v>1331</v>
      </c>
      <c r="D554" s="1" t="s">
        <v>994</v>
      </c>
      <c r="E554" s="1" t="s">
        <v>487</v>
      </c>
      <c r="F554" s="1" t="s">
        <v>155</v>
      </c>
      <c r="G554" s="1" t="s">
        <v>893</v>
      </c>
      <c r="H554" s="1" t="s">
        <v>87</v>
      </c>
      <c r="I554" s="1" t="s">
        <v>63</v>
      </c>
      <c r="J554" s="1" t="s">
        <v>76</v>
      </c>
      <c r="K554" s="1"/>
      <c r="L554" s="1"/>
      <c r="M554" s="1"/>
      <c r="N554" s="1"/>
      <c r="O554" s="1"/>
      <c r="P554" s="1"/>
      <c r="Q554" s="2" t="s">
        <v>40</v>
      </c>
      <c r="R554" s="2" t="s">
        <v>41</v>
      </c>
      <c r="S554" s="2" t="s">
        <v>42</v>
      </c>
      <c r="T554" s="2"/>
      <c r="U554" s="2"/>
      <c r="V554" s="2"/>
      <c r="W554" s="2"/>
      <c r="X554" s="2"/>
      <c r="Y554" s="2" t="s">
        <v>42</v>
      </c>
      <c r="Z554" s="2"/>
      <c r="AA554" s="2"/>
      <c r="AB554" s="2"/>
      <c r="AC554" s="2"/>
      <c r="AD554" s="2"/>
      <c r="AE554" s="2" t="s">
        <v>43</v>
      </c>
      <c r="AF554" s="2" t="s">
        <v>44</v>
      </c>
      <c r="AG554" s="2" t="s">
        <v>995</v>
      </c>
      <c r="AH554" s="2" t="s">
        <v>488</v>
      </c>
      <c r="AI554" s="2" t="s">
        <v>156</v>
      </c>
      <c r="AJ554" s="2" t="s">
        <v>40</v>
      </c>
      <c r="AK554" s="1" t="str">
        <f t="shared" ref="AK554:AM554" si="552">IF(OR(AND(OR(S554&lt;&gt;"",S553&lt;&gt;""),S554&lt;&gt;S553),AND(OR(X554&lt;&gt;"",X553&lt;&gt;""),X554&lt;&gt;X553),AND(OR(AC554&lt;&gt;"",AC553&lt;&gt;""),AC554&lt;&gt;AC553)),1,"")</f>
        <v/>
      </c>
      <c r="AL554" s="1" t="str">
        <f t="shared" si="552"/>
        <v/>
      </c>
      <c r="AM554" s="1" t="str">
        <f t="shared" si="552"/>
        <v/>
      </c>
    </row>
    <row r="555">
      <c r="A555" s="1" t="s">
        <v>1332</v>
      </c>
      <c r="B555" s="1" t="s">
        <v>111</v>
      </c>
      <c r="C555" s="1" t="s">
        <v>1333</v>
      </c>
      <c r="D555" s="1" t="s">
        <v>994</v>
      </c>
      <c r="E555" s="1" t="s">
        <v>487</v>
      </c>
      <c r="F555" s="1" t="s">
        <v>160</v>
      </c>
      <c r="G555" s="1" t="s">
        <v>893</v>
      </c>
      <c r="H555" s="1" t="s">
        <v>87</v>
      </c>
      <c r="I555" s="1" t="s">
        <v>68</v>
      </c>
      <c r="J555" s="1" t="s">
        <v>82</v>
      </c>
      <c r="K555" s="1"/>
      <c r="L555" s="1"/>
      <c r="M555" s="1"/>
      <c r="N555" s="1"/>
      <c r="O555" s="1"/>
      <c r="P555" s="1"/>
      <c r="Q555" s="2" t="s">
        <v>40</v>
      </c>
      <c r="R555" s="2" t="s">
        <v>41</v>
      </c>
      <c r="S555" s="2" t="s">
        <v>42</v>
      </c>
      <c r="T555" s="2"/>
      <c r="U555" s="2"/>
      <c r="V555" s="2"/>
      <c r="W555" s="2"/>
      <c r="X555" s="2"/>
      <c r="Y555" s="2" t="s">
        <v>42</v>
      </c>
      <c r="Z555" s="2"/>
      <c r="AA555" s="2"/>
      <c r="AB555" s="2"/>
      <c r="AC555" s="2"/>
      <c r="AD555" s="2"/>
      <c r="AE555" s="2" t="s">
        <v>43</v>
      </c>
      <c r="AF555" s="2" t="s">
        <v>44</v>
      </c>
      <c r="AG555" s="2" t="s">
        <v>995</v>
      </c>
      <c r="AH555" s="2" t="s">
        <v>488</v>
      </c>
      <c r="AI555" s="2" t="s">
        <v>161</v>
      </c>
      <c r="AJ555" s="2" t="s">
        <v>40</v>
      </c>
      <c r="AK555" s="1" t="str">
        <f t="shared" ref="AK555:AM555" si="553">IF(OR(AND(OR(S555&lt;&gt;"",S554&lt;&gt;""),S555&lt;&gt;S554),AND(OR(X555&lt;&gt;"",X554&lt;&gt;""),X555&lt;&gt;X554),AND(OR(AC555&lt;&gt;"",AC554&lt;&gt;""),AC555&lt;&gt;AC554)),1,"")</f>
        <v/>
      </c>
      <c r="AL555" s="1" t="str">
        <f t="shared" si="553"/>
        <v/>
      </c>
      <c r="AM555" s="1" t="str">
        <f t="shared" si="553"/>
        <v/>
      </c>
    </row>
    <row r="556">
      <c r="A556" s="1" t="s">
        <v>1334</v>
      </c>
      <c r="B556" s="1" t="s">
        <v>116</v>
      </c>
      <c r="C556" s="1" t="s">
        <v>1335</v>
      </c>
      <c r="D556" s="1" t="s">
        <v>994</v>
      </c>
      <c r="E556" s="1" t="s">
        <v>487</v>
      </c>
      <c r="F556" s="1" t="s">
        <v>165</v>
      </c>
      <c r="G556" s="1" t="s">
        <v>893</v>
      </c>
      <c r="H556" s="1" t="s">
        <v>87</v>
      </c>
      <c r="I556" s="1" t="s">
        <v>75</v>
      </c>
      <c r="J556" s="1" t="s">
        <v>38</v>
      </c>
      <c r="K556" s="1"/>
      <c r="L556" s="1"/>
      <c r="M556" s="1" t="s">
        <v>171</v>
      </c>
      <c r="N556" s="1"/>
      <c r="O556" s="1"/>
      <c r="P556" s="1"/>
      <c r="Q556" s="2" t="s">
        <v>40</v>
      </c>
      <c r="R556" s="2" t="s">
        <v>41</v>
      </c>
      <c r="S556" s="2" t="s">
        <v>42</v>
      </c>
      <c r="T556" s="2"/>
      <c r="U556" s="2"/>
      <c r="V556" s="2"/>
      <c r="W556" s="2"/>
      <c r="X556" s="2"/>
      <c r="Y556" s="2" t="s">
        <v>42</v>
      </c>
      <c r="Z556" s="2"/>
      <c r="AA556" s="2"/>
      <c r="AB556" s="2"/>
      <c r="AC556" s="2"/>
      <c r="AD556" s="2"/>
      <c r="AE556" s="2" t="s">
        <v>43</v>
      </c>
      <c r="AF556" s="2" t="s">
        <v>44</v>
      </c>
      <c r="AG556" s="2" t="s">
        <v>995</v>
      </c>
      <c r="AH556" s="2" t="s">
        <v>488</v>
      </c>
      <c r="AI556" s="2" t="s">
        <v>166</v>
      </c>
      <c r="AJ556" s="2" t="s">
        <v>40</v>
      </c>
      <c r="AK556" s="1" t="str">
        <f t="shared" ref="AK556:AM556" si="554">IF(OR(AND(OR(S556&lt;&gt;"",S555&lt;&gt;""),S556&lt;&gt;S555),AND(OR(X556&lt;&gt;"",X555&lt;&gt;""),X556&lt;&gt;X555),AND(OR(AC556&lt;&gt;"",AC555&lt;&gt;""),AC556&lt;&gt;AC555)),1,"")</f>
        <v/>
      </c>
      <c r="AL556" s="1" t="str">
        <f t="shared" si="554"/>
        <v/>
      </c>
      <c r="AM556" s="1" t="str">
        <f t="shared" si="554"/>
        <v/>
      </c>
    </row>
    <row r="557">
      <c r="A557" s="1" t="s">
        <v>1336</v>
      </c>
      <c r="B557" s="1" t="s">
        <v>121</v>
      </c>
      <c r="C557" s="1" t="s">
        <v>1337</v>
      </c>
      <c r="D557" s="1" t="s">
        <v>994</v>
      </c>
      <c r="E557" s="1" t="s">
        <v>487</v>
      </c>
      <c r="F557" s="1" t="s">
        <v>170</v>
      </c>
      <c r="G557" s="1" t="s">
        <v>893</v>
      </c>
      <c r="H557" s="1" t="s">
        <v>87</v>
      </c>
      <c r="I557" s="1" t="s">
        <v>81</v>
      </c>
      <c r="J557" s="1" t="s">
        <v>53</v>
      </c>
      <c r="K557" s="1"/>
      <c r="L557" s="1"/>
      <c r="M557" s="1"/>
      <c r="N557" s="1"/>
      <c r="O557" s="1"/>
      <c r="P557" s="1"/>
      <c r="Q557" s="2" t="s">
        <v>40</v>
      </c>
      <c r="R557" s="2" t="s">
        <v>41</v>
      </c>
      <c r="S557" s="2" t="s">
        <v>42</v>
      </c>
      <c r="T557" s="2"/>
      <c r="U557" s="2"/>
      <c r="V557" s="2"/>
      <c r="W557" s="2"/>
      <c r="X557" s="2"/>
      <c r="Y557" s="2" t="s">
        <v>42</v>
      </c>
      <c r="Z557" s="2"/>
      <c r="AA557" s="2"/>
      <c r="AB557" s="2"/>
      <c r="AC557" s="2"/>
      <c r="AD557" s="2"/>
      <c r="AE557" s="2" t="s">
        <v>43</v>
      </c>
      <c r="AF557" s="2" t="s">
        <v>44</v>
      </c>
      <c r="AG557" s="2" t="s">
        <v>995</v>
      </c>
      <c r="AH557" s="2" t="s">
        <v>488</v>
      </c>
      <c r="AI557" s="2" t="s">
        <v>172</v>
      </c>
      <c r="AJ557" s="2" t="s">
        <v>40</v>
      </c>
      <c r="AK557" s="1" t="str">
        <f t="shared" ref="AK557:AM557" si="555">IF(OR(AND(OR(S557&lt;&gt;"",S556&lt;&gt;""),S557&lt;&gt;S556),AND(OR(X557&lt;&gt;"",X556&lt;&gt;""),X557&lt;&gt;X556),AND(OR(AC557&lt;&gt;"",AC556&lt;&gt;""),AC557&lt;&gt;AC556)),1,"")</f>
        <v/>
      </c>
      <c r="AL557" s="1" t="str">
        <f t="shared" si="555"/>
        <v/>
      </c>
      <c r="AM557" s="1" t="str">
        <f t="shared" si="555"/>
        <v/>
      </c>
    </row>
    <row r="558">
      <c r="A558" s="1" t="s">
        <v>1338</v>
      </c>
      <c r="B558" s="1" t="s">
        <v>127</v>
      </c>
      <c r="C558" s="1" t="s">
        <v>1339</v>
      </c>
      <c r="D558" s="1" t="s">
        <v>994</v>
      </c>
      <c r="E558" s="1" t="s">
        <v>487</v>
      </c>
      <c r="F558" s="1" t="s">
        <v>176</v>
      </c>
      <c r="G558" s="1" t="s">
        <v>893</v>
      </c>
      <c r="H558" s="1" t="s">
        <v>87</v>
      </c>
      <c r="I558" s="1" t="s">
        <v>87</v>
      </c>
      <c r="J558" s="1" t="s">
        <v>25</v>
      </c>
      <c r="K558" s="1"/>
      <c r="L558" s="1"/>
      <c r="M558" s="1"/>
      <c r="N558" s="1" t="s">
        <v>577</v>
      </c>
      <c r="O558" s="1"/>
      <c r="P558" s="1"/>
      <c r="Q558" s="2" t="s">
        <v>40</v>
      </c>
      <c r="R558" s="2" t="s">
        <v>41</v>
      </c>
      <c r="S558" s="2" t="s">
        <v>42</v>
      </c>
      <c r="T558" s="2"/>
      <c r="U558" s="2"/>
      <c r="V558" s="2"/>
      <c r="W558" s="2"/>
      <c r="X558" s="2"/>
      <c r="Y558" s="2" t="s">
        <v>42</v>
      </c>
      <c r="Z558" s="2"/>
      <c r="AA558" s="2"/>
      <c r="AB558" s="2"/>
      <c r="AC558" s="2"/>
      <c r="AD558" s="2"/>
      <c r="AE558" s="2" t="s">
        <v>43</v>
      </c>
      <c r="AF558" s="2" t="s">
        <v>44</v>
      </c>
      <c r="AG558" s="2" t="s">
        <v>995</v>
      </c>
      <c r="AH558" s="2" t="s">
        <v>488</v>
      </c>
      <c r="AI558" s="2" t="s">
        <v>177</v>
      </c>
      <c r="AJ558" s="2" t="s">
        <v>40</v>
      </c>
      <c r="AK558" s="1" t="str">
        <f t="shared" ref="AK558:AM558" si="556">IF(OR(AND(OR(S558&lt;&gt;"",S557&lt;&gt;""),S558&lt;&gt;S557),AND(OR(X558&lt;&gt;"",X557&lt;&gt;""),X558&lt;&gt;X557),AND(OR(AC558&lt;&gt;"",AC557&lt;&gt;""),AC558&lt;&gt;AC557)),1,"")</f>
        <v/>
      </c>
      <c r="AL558" s="1" t="str">
        <f t="shared" si="556"/>
        <v/>
      </c>
      <c r="AM558" s="1" t="str">
        <f t="shared" si="556"/>
        <v/>
      </c>
    </row>
    <row r="559">
      <c r="A559" s="1" t="s">
        <v>1340</v>
      </c>
      <c r="B559" s="1" t="s">
        <v>132</v>
      </c>
      <c r="C559" s="1" t="s">
        <v>1341</v>
      </c>
      <c r="D559" s="1" t="s">
        <v>994</v>
      </c>
      <c r="E559" s="1" t="s">
        <v>487</v>
      </c>
      <c r="F559" s="1" t="s">
        <v>181</v>
      </c>
      <c r="G559" s="1" t="s">
        <v>893</v>
      </c>
      <c r="H559" s="1" t="s">
        <v>87</v>
      </c>
      <c r="I559" s="1" t="s">
        <v>93</v>
      </c>
      <c r="J559" s="1" t="s">
        <v>24</v>
      </c>
      <c r="K559" s="1"/>
      <c r="L559" s="1"/>
      <c r="M559" s="1"/>
      <c r="N559" s="1"/>
      <c r="O559" s="1"/>
      <c r="P559" s="1"/>
      <c r="Q559" s="2" t="s">
        <v>40</v>
      </c>
      <c r="R559" s="2" t="s">
        <v>41</v>
      </c>
      <c r="S559" s="2" t="s">
        <v>42</v>
      </c>
      <c r="T559" s="2"/>
      <c r="U559" s="2"/>
      <c r="V559" s="2"/>
      <c r="W559" s="2"/>
      <c r="X559" s="2"/>
      <c r="Y559" s="2" t="s">
        <v>42</v>
      </c>
      <c r="Z559" s="2"/>
      <c r="AA559" s="2"/>
      <c r="AB559" s="2"/>
      <c r="AC559" s="2"/>
      <c r="AD559" s="2"/>
      <c r="AE559" s="2" t="s">
        <v>43</v>
      </c>
      <c r="AF559" s="2" t="s">
        <v>44</v>
      </c>
      <c r="AG559" s="2" t="s">
        <v>995</v>
      </c>
      <c r="AH559" s="2" t="s">
        <v>488</v>
      </c>
      <c r="AI559" s="2" t="s">
        <v>182</v>
      </c>
      <c r="AJ559" s="2" t="s">
        <v>40</v>
      </c>
      <c r="AK559" s="1" t="str">
        <f t="shared" ref="AK559:AM559" si="557">IF(OR(AND(OR(S559&lt;&gt;"",S558&lt;&gt;""),S559&lt;&gt;S558),AND(OR(X559&lt;&gt;"",X558&lt;&gt;""),X559&lt;&gt;X558),AND(OR(AC559&lt;&gt;"",AC558&lt;&gt;""),AC559&lt;&gt;AC558)),1,"")</f>
        <v/>
      </c>
      <c r="AL559" s="1" t="str">
        <f t="shared" si="557"/>
        <v/>
      </c>
      <c r="AM559" s="1" t="str">
        <f t="shared" si="557"/>
        <v/>
      </c>
    </row>
    <row r="560">
      <c r="A560" s="1" t="s">
        <v>1342</v>
      </c>
      <c r="B560" s="1" t="s">
        <v>137</v>
      </c>
      <c r="C560" s="1" t="s">
        <v>1343</v>
      </c>
      <c r="D560" s="1" t="s">
        <v>994</v>
      </c>
      <c r="E560" s="1" t="s">
        <v>487</v>
      </c>
      <c r="F560" s="1" t="s">
        <v>186</v>
      </c>
      <c r="G560" s="1" t="s">
        <v>893</v>
      </c>
      <c r="H560" s="1" t="s">
        <v>87</v>
      </c>
      <c r="I560" s="1" t="s">
        <v>98</v>
      </c>
      <c r="J560" s="1" t="s">
        <v>69</v>
      </c>
      <c r="K560" s="1"/>
      <c r="L560" s="1"/>
      <c r="M560" s="1"/>
      <c r="N560" s="1"/>
      <c r="O560" s="1"/>
      <c r="P560" s="1"/>
      <c r="Q560" s="2" t="s">
        <v>40</v>
      </c>
      <c r="R560" s="2" t="s">
        <v>41</v>
      </c>
      <c r="S560" s="2" t="s">
        <v>42</v>
      </c>
      <c r="T560" s="2"/>
      <c r="U560" s="2"/>
      <c r="V560" s="2"/>
      <c r="W560" s="2"/>
      <c r="X560" s="2"/>
      <c r="Y560" s="2" t="s">
        <v>42</v>
      </c>
      <c r="Z560" s="2"/>
      <c r="AA560" s="2"/>
      <c r="AB560" s="2"/>
      <c r="AC560" s="2"/>
      <c r="AD560" s="2"/>
      <c r="AE560" s="2" t="s">
        <v>43</v>
      </c>
      <c r="AF560" s="2" t="s">
        <v>44</v>
      </c>
      <c r="AG560" s="2" t="s">
        <v>995</v>
      </c>
      <c r="AH560" s="2" t="s">
        <v>488</v>
      </c>
      <c r="AI560" s="2" t="s">
        <v>187</v>
      </c>
      <c r="AJ560" s="2" t="s">
        <v>40</v>
      </c>
      <c r="AK560" s="1" t="str">
        <f t="shared" ref="AK560:AM560" si="558">IF(OR(AND(OR(S560&lt;&gt;"",S559&lt;&gt;""),S560&lt;&gt;S559),AND(OR(X560&lt;&gt;"",X559&lt;&gt;""),X560&lt;&gt;X559),AND(OR(AC560&lt;&gt;"",AC559&lt;&gt;""),AC560&lt;&gt;AC559)),1,"")</f>
        <v/>
      </c>
      <c r="AL560" s="1" t="str">
        <f t="shared" si="558"/>
        <v/>
      </c>
      <c r="AM560" s="1" t="str">
        <f t="shared" si="558"/>
        <v/>
      </c>
    </row>
    <row r="561">
      <c r="A561" s="1" t="s">
        <v>1344</v>
      </c>
      <c r="B561" s="1" t="s">
        <v>142</v>
      </c>
      <c r="C561" s="1" t="s">
        <v>1345</v>
      </c>
      <c r="D561" s="1" t="s">
        <v>994</v>
      </c>
      <c r="E561" s="1" t="s">
        <v>487</v>
      </c>
      <c r="F561" s="1" t="s">
        <v>191</v>
      </c>
      <c r="G561" s="1" t="s">
        <v>893</v>
      </c>
      <c r="H561" s="1" t="s">
        <v>87</v>
      </c>
      <c r="I561" s="1" t="s">
        <v>103</v>
      </c>
      <c r="J561" s="1" t="s">
        <v>76</v>
      </c>
      <c r="K561" s="1"/>
      <c r="L561" s="1"/>
      <c r="M561" s="1"/>
      <c r="N561" s="1"/>
      <c r="O561" s="1"/>
      <c r="P561" s="1"/>
      <c r="Q561" s="2" t="s">
        <v>40</v>
      </c>
      <c r="R561" s="2" t="s">
        <v>41</v>
      </c>
      <c r="S561" s="2" t="s">
        <v>42</v>
      </c>
      <c r="T561" s="2"/>
      <c r="U561" s="2"/>
      <c r="V561" s="2"/>
      <c r="W561" s="2"/>
      <c r="X561" s="2"/>
      <c r="Y561" s="2" t="s">
        <v>42</v>
      </c>
      <c r="Z561" s="2"/>
      <c r="AA561" s="2"/>
      <c r="AB561" s="2"/>
      <c r="AC561" s="2"/>
      <c r="AD561" s="2"/>
      <c r="AE561" s="2" t="s">
        <v>43</v>
      </c>
      <c r="AF561" s="2" t="s">
        <v>44</v>
      </c>
      <c r="AG561" s="2" t="s">
        <v>995</v>
      </c>
      <c r="AH561" s="2" t="s">
        <v>488</v>
      </c>
      <c r="AI561" s="2" t="s">
        <v>192</v>
      </c>
      <c r="AJ561" s="2" t="s">
        <v>40</v>
      </c>
      <c r="AK561" s="1" t="str">
        <f t="shared" ref="AK561:AM561" si="559">IF(OR(AND(OR(S561&lt;&gt;"",S560&lt;&gt;""),S561&lt;&gt;S560),AND(OR(X561&lt;&gt;"",X560&lt;&gt;""),X561&lt;&gt;X560),AND(OR(AC561&lt;&gt;"",AC560&lt;&gt;""),AC561&lt;&gt;AC560)),1,"")</f>
        <v/>
      </c>
      <c r="AL561" s="1" t="str">
        <f t="shared" si="559"/>
        <v/>
      </c>
      <c r="AM561" s="1" t="str">
        <f t="shared" si="559"/>
        <v/>
      </c>
    </row>
    <row r="562">
      <c r="A562" s="1" t="s">
        <v>1346</v>
      </c>
      <c r="B562" s="1" t="s">
        <v>147</v>
      </c>
      <c r="C562" s="1" t="s">
        <v>1347</v>
      </c>
      <c r="D562" s="1" t="s">
        <v>994</v>
      </c>
      <c r="E562" s="1" t="s">
        <v>487</v>
      </c>
      <c r="F562" s="1" t="s">
        <v>196</v>
      </c>
      <c r="G562" s="1" t="s">
        <v>893</v>
      </c>
      <c r="H562" s="1" t="s">
        <v>87</v>
      </c>
      <c r="I562" s="1" t="s">
        <v>108</v>
      </c>
      <c r="J562" s="1" t="s">
        <v>82</v>
      </c>
      <c r="K562" s="1"/>
      <c r="L562" s="1"/>
      <c r="M562" s="1"/>
      <c r="N562" s="1"/>
      <c r="O562" s="1"/>
      <c r="P562" s="1"/>
      <c r="Q562" s="2" t="s">
        <v>40</v>
      </c>
      <c r="R562" s="2" t="s">
        <v>41</v>
      </c>
      <c r="S562" s="2" t="s">
        <v>42</v>
      </c>
      <c r="T562" s="2"/>
      <c r="U562" s="2"/>
      <c r="V562" s="2"/>
      <c r="W562" s="2"/>
      <c r="X562" s="2"/>
      <c r="Y562" s="2" t="s">
        <v>42</v>
      </c>
      <c r="Z562" s="2"/>
      <c r="AA562" s="2"/>
      <c r="AB562" s="2"/>
      <c r="AC562" s="2"/>
      <c r="AD562" s="2"/>
      <c r="AE562" s="2" t="s">
        <v>43</v>
      </c>
      <c r="AF562" s="2" t="s">
        <v>44</v>
      </c>
      <c r="AG562" s="2" t="s">
        <v>995</v>
      </c>
      <c r="AH562" s="2" t="s">
        <v>488</v>
      </c>
      <c r="AI562" s="2" t="s">
        <v>198</v>
      </c>
      <c r="AJ562" s="2" t="s">
        <v>40</v>
      </c>
      <c r="AK562" s="1" t="str">
        <f t="shared" ref="AK562:AM562" si="560">IF(OR(AND(OR(S562&lt;&gt;"",S561&lt;&gt;""),S562&lt;&gt;S561),AND(OR(X562&lt;&gt;"",X561&lt;&gt;""),X562&lt;&gt;X561),AND(OR(AC562&lt;&gt;"",AC561&lt;&gt;""),AC562&lt;&gt;AC561)),1,"")</f>
        <v/>
      </c>
      <c r="AL562" s="1" t="str">
        <f t="shared" si="560"/>
        <v/>
      </c>
      <c r="AM562" s="1" t="str">
        <f t="shared" si="560"/>
        <v/>
      </c>
    </row>
    <row r="563">
      <c r="A563" s="1" t="s">
        <v>1348</v>
      </c>
      <c r="B563" s="1" t="s">
        <v>153</v>
      </c>
      <c r="C563" s="1" t="s">
        <v>1349</v>
      </c>
      <c r="D563" s="1" t="s">
        <v>994</v>
      </c>
      <c r="E563" s="1" t="s">
        <v>487</v>
      </c>
      <c r="F563" s="1" t="s">
        <v>37</v>
      </c>
      <c r="G563" s="1" t="s">
        <v>893</v>
      </c>
      <c r="H563" s="1" t="s">
        <v>87</v>
      </c>
      <c r="I563" s="1" t="s">
        <v>113</v>
      </c>
      <c r="J563" s="1" t="s">
        <v>38</v>
      </c>
      <c r="K563" s="1" t="s">
        <v>197</v>
      </c>
      <c r="L563" s="1"/>
      <c r="M563" s="1"/>
      <c r="N563" s="1"/>
      <c r="O563" s="1"/>
      <c r="P563" s="1"/>
      <c r="Q563" s="2" t="s">
        <v>40</v>
      </c>
      <c r="R563" s="2" t="s">
        <v>41</v>
      </c>
      <c r="S563" s="2" t="s">
        <v>42</v>
      </c>
      <c r="T563" s="2"/>
      <c r="U563" s="2"/>
      <c r="V563" s="2"/>
      <c r="W563" s="2"/>
      <c r="X563" s="2"/>
      <c r="Y563" s="2" t="s">
        <v>42</v>
      </c>
      <c r="Z563" s="2"/>
      <c r="AA563" s="2"/>
      <c r="AB563" s="2"/>
      <c r="AC563" s="2"/>
      <c r="AD563" s="2"/>
      <c r="AE563" s="2" t="s">
        <v>43</v>
      </c>
      <c r="AF563" s="2" t="s">
        <v>44</v>
      </c>
      <c r="AG563" s="2" t="s">
        <v>995</v>
      </c>
      <c r="AH563" s="2" t="s">
        <v>488</v>
      </c>
      <c r="AI563" s="2" t="s">
        <v>293</v>
      </c>
      <c r="AJ563" s="2" t="s">
        <v>40</v>
      </c>
      <c r="AK563" s="1" t="str">
        <f t="shared" ref="AK563:AM563" si="561">IF(OR(AND(OR(S563&lt;&gt;"",S562&lt;&gt;""),S563&lt;&gt;S562),AND(OR(X563&lt;&gt;"",X562&lt;&gt;""),X563&lt;&gt;X562),AND(OR(AC563&lt;&gt;"",AC562&lt;&gt;""),AC563&lt;&gt;AC562)),1,"")</f>
        <v/>
      </c>
      <c r="AL563" s="1" t="str">
        <f t="shared" si="561"/>
        <v/>
      </c>
      <c r="AM563" s="1" t="str">
        <f t="shared" si="561"/>
        <v/>
      </c>
    </row>
    <row r="564">
      <c r="A564" s="1" t="s">
        <v>1350</v>
      </c>
      <c r="B564" s="1" t="s">
        <v>158</v>
      </c>
      <c r="C564" s="1" t="s">
        <v>1351</v>
      </c>
      <c r="D564" s="1" t="s">
        <v>994</v>
      </c>
      <c r="E564" s="1" t="s">
        <v>551</v>
      </c>
      <c r="F564" s="1" t="s">
        <v>35</v>
      </c>
      <c r="G564" s="1" t="s">
        <v>893</v>
      </c>
      <c r="H564" s="1" t="s">
        <v>87</v>
      </c>
      <c r="I564" s="1" t="s">
        <v>118</v>
      </c>
      <c r="J564" s="1" t="s">
        <v>53</v>
      </c>
      <c r="K564" s="1" t="s">
        <v>39</v>
      </c>
      <c r="L564" s="1"/>
      <c r="M564" s="1" t="s">
        <v>39</v>
      </c>
      <c r="N564" s="1"/>
      <c r="O564" s="1"/>
      <c r="P564" s="1"/>
      <c r="Q564" s="2" t="s">
        <v>40</v>
      </c>
      <c r="R564" s="2" t="s">
        <v>41</v>
      </c>
      <c r="S564" s="2" t="s">
        <v>42</v>
      </c>
      <c r="T564" s="2"/>
      <c r="U564" s="2"/>
      <c r="V564" s="2"/>
      <c r="W564" s="2"/>
      <c r="X564" s="2"/>
      <c r="Y564" s="2" t="s">
        <v>42</v>
      </c>
      <c r="Z564" s="2"/>
      <c r="AA564" s="2"/>
      <c r="AB564" s="2"/>
      <c r="AC564" s="2"/>
      <c r="AD564" s="2"/>
      <c r="AE564" s="2" t="s">
        <v>43</v>
      </c>
      <c r="AF564" s="2" t="s">
        <v>44</v>
      </c>
      <c r="AG564" s="2" t="s">
        <v>995</v>
      </c>
      <c r="AH564" s="2" t="s">
        <v>552</v>
      </c>
      <c r="AI564" s="2" t="s">
        <v>47</v>
      </c>
      <c r="AJ564" s="2" t="s">
        <v>40</v>
      </c>
      <c r="AK564" s="1" t="str">
        <f t="shared" ref="AK564:AM564" si="562">IF(OR(AND(OR(S564&lt;&gt;"",S563&lt;&gt;""),S564&lt;&gt;S563),AND(OR(X564&lt;&gt;"",X563&lt;&gt;""),X564&lt;&gt;X563),AND(OR(AC564&lt;&gt;"",AC563&lt;&gt;""),AC564&lt;&gt;AC563)),1,"")</f>
        <v/>
      </c>
      <c r="AL564" s="1" t="str">
        <f t="shared" si="562"/>
        <v/>
      </c>
      <c r="AM564" s="1" t="str">
        <f t="shared" si="562"/>
        <v/>
      </c>
    </row>
    <row r="565">
      <c r="A565" s="1" t="s">
        <v>1352</v>
      </c>
      <c r="B565" s="1" t="s">
        <v>163</v>
      </c>
      <c r="C565" s="1" t="s">
        <v>1353</v>
      </c>
      <c r="D565" s="1" t="s">
        <v>994</v>
      </c>
      <c r="E565" s="1" t="s">
        <v>551</v>
      </c>
      <c r="F565" s="1" t="s">
        <v>51</v>
      </c>
      <c r="G565" s="1" t="s">
        <v>893</v>
      </c>
      <c r="H565" s="1" t="s">
        <v>87</v>
      </c>
      <c r="I565" s="1" t="s">
        <v>123</v>
      </c>
      <c r="J565" s="1" t="s">
        <v>25</v>
      </c>
      <c r="K565" s="1"/>
      <c r="L565" s="1"/>
      <c r="M565" s="1"/>
      <c r="N565" s="1"/>
      <c r="O565" s="1"/>
      <c r="P565" s="1"/>
      <c r="Q565" s="2" t="s">
        <v>40</v>
      </c>
      <c r="R565" s="2" t="s">
        <v>41</v>
      </c>
      <c r="S565" s="2" t="s">
        <v>42</v>
      </c>
      <c r="T565" s="2"/>
      <c r="U565" s="2"/>
      <c r="V565" s="2"/>
      <c r="W565" s="2"/>
      <c r="X565" s="2"/>
      <c r="Y565" s="2" t="s">
        <v>42</v>
      </c>
      <c r="Z565" s="2"/>
      <c r="AA565" s="2"/>
      <c r="AB565" s="2"/>
      <c r="AC565" s="2"/>
      <c r="AD565" s="2"/>
      <c r="AE565" s="2" t="s">
        <v>43</v>
      </c>
      <c r="AF565" s="2" t="s">
        <v>44</v>
      </c>
      <c r="AG565" s="2" t="s">
        <v>995</v>
      </c>
      <c r="AH565" s="2" t="s">
        <v>552</v>
      </c>
      <c r="AI565" s="2" t="s">
        <v>54</v>
      </c>
      <c r="AJ565" s="2" t="s">
        <v>40</v>
      </c>
      <c r="AK565" s="1" t="str">
        <f t="shared" ref="AK565:AM565" si="563">IF(OR(AND(OR(S565&lt;&gt;"",S564&lt;&gt;""),S565&lt;&gt;S564),AND(OR(X565&lt;&gt;"",X564&lt;&gt;""),X565&lt;&gt;X564),AND(OR(AC565&lt;&gt;"",AC564&lt;&gt;""),AC565&lt;&gt;AC564)),1,"")</f>
        <v/>
      </c>
      <c r="AL565" s="1" t="str">
        <f t="shared" si="563"/>
        <v/>
      </c>
      <c r="AM565" s="1" t="str">
        <f t="shared" si="563"/>
        <v/>
      </c>
    </row>
    <row r="566">
      <c r="A566" s="1" t="s">
        <v>1354</v>
      </c>
      <c r="B566" s="1" t="s">
        <v>168</v>
      </c>
      <c r="C566" s="1" t="s">
        <v>1355</v>
      </c>
      <c r="D566" s="1" t="s">
        <v>994</v>
      </c>
      <c r="E566" s="1" t="s">
        <v>551</v>
      </c>
      <c r="F566" s="1" t="s">
        <v>58</v>
      </c>
      <c r="G566" s="1" t="s">
        <v>893</v>
      </c>
      <c r="H566" s="1" t="s">
        <v>87</v>
      </c>
      <c r="I566" s="1" t="s">
        <v>129</v>
      </c>
      <c r="J566" s="1" t="s">
        <v>24</v>
      </c>
      <c r="K566" s="1"/>
      <c r="L566" s="1"/>
      <c r="M566" s="1"/>
      <c r="N566" s="1"/>
      <c r="O566" s="1"/>
      <c r="P566" s="1"/>
      <c r="Q566" s="2" t="s">
        <v>40</v>
      </c>
      <c r="R566" s="2" t="s">
        <v>41</v>
      </c>
      <c r="S566" s="2" t="s">
        <v>42</v>
      </c>
      <c r="T566" s="2"/>
      <c r="U566" s="2"/>
      <c r="V566" s="2"/>
      <c r="W566" s="2"/>
      <c r="X566" s="2"/>
      <c r="Y566" s="2" t="s">
        <v>42</v>
      </c>
      <c r="Z566" s="2"/>
      <c r="AA566" s="2"/>
      <c r="AB566" s="2"/>
      <c r="AC566" s="2"/>
      <c r="AD566" s="2"/>
      <c r="AE566" s="2" t="s">
        <v>43</v>
      </c>
      <c r="AF566" s="2" t="s">
        <v>44</v>
      </c>
      <c r="AG566" s="2" t="s">
        <v>995</v>
      </c>
      <c r="AH566" s="2" t="s">
        <v>552</v>
      </c>
      <c r="AI566" s="2" t="s">
        <v>59</v>
      </c>
      <c r="AJ566" s="2" t="s">
        <v>40</v>
      </c>
      <c r="AK566" s="1" t="str">
        <f t="shared" ref="AK566:AM566" si="564">IF(OR(AND(OR(S566&lt;&gt;"",S565&lt;&gt;""),S566&lt;&gt;S565),AND(OR(X566&lt;&gt;"",X565&lt;&gt;""),X566&lt;&gt;X565),AND(OR(AC566&lt;&gt;"",AC565&lt;&gt;""),AC566&lt;&gt;AC565)),1,"")</f>
        <v/>
      </c>
      <c r="AL566" s="1" t="str">
        <f t="shared" si="564"/>
        <v/>
      </c>
      <c r="AM566" s="1" t="str">
        <f t="shared" si="564"/>
        <v/>
      </c>
    </row>
    <row r="567">
      <c r="A567" s="1" t="s">
        <v>1356</v>
      </c>
      <c r="B567" s="1" t="s">
        <v>174</v>
      </c>
      <c r="C567" s="1" t="s">
        <v>1357</v>
      </c>
      <c r="D567" s="1" t="s">
        <v>994</v>
      </c>
      <c r="E567" s="1" t="s">
        <v>551</v>
      </c>
      <c r="F567" s="1" t="s">
        <v>63</v>
      </c>
      <c r="G567" s="1" t="s">
        <v>893</v>
      </c>
      <c r="H567" s="1" t="s">
        <v>87</v>
      </c>
      <c r="I567" s="1" t="s">
        <v>134</v>
      </c>
      <c r="J567" s="1" t="s">
        <v>69</v>
      </c>
      <c r="K567" s="1"/>
      <c r="L567" s="1"/>
      <c r="M567" s="1"/>
      <c r="N567" s="1"/>
      <c r="O567" s="1"/>
      <c r="P567" s="1"/>
      <c r="Q567" s="2" t="s">
        <v>40</v>
      </c>
      <c r="R567" s="2" t="s">
        <v>41</v>
      </c>
      <c r="S567" s="2" t="s">
        <v>42</v>
      </c>
      <c r="T567" s="2"/>
      <c r="U567" s="2"/>
      <c r="V567" s="2"/>
      <c r="W567" s="2"/>
      <c r="X567" s="2"/>
      <c r="Y567" s="2" t="s">
        <v>42</v>
      </c>
      <c r="Z567" s="2"/>
      <c r="AA567" s="2"/>
      <c r="AB567" s="2"/>
      <c r="AC567" s="2"/>
      <c r="AD567" s="2"/>
      <c r="AE567" s="2" t="s">
        <v>43</v>
      </c>
      <c r="AF567" s="2" t="s">
        <v>44</v>
      </c>
      <c r="AG567" s="2" t="s">
        <v>995</v>
      </c>
      <c r="AH567" s="2" t="s">
        <v>552</v>
      </c>
      <c r="AI567" s="2" t="s">
        <v>64</v>
      </c>
      <c r="AJ567" s="2" t="s">
        <v>40</v>
      </c>
      <c r="AK567" s="1" t="str">
        <f t="shared" ref="AK567:AM567" si="565">IF(OR(AND(OR(S567&lt;&gt;"",S566&lt;&gt;""),S567&lt;&gt;S566),AND(OR(X567&lt;&gt;"",X566&lt;&gt;""),X567&lt;&gt;X566),AND(OR(AC567&lt;&gt;"",AC566&lt;&gt;""),AC567&lt;&gt;AC566)),1,"")</f>
        <v/>
      </c>
      <c r="AL567" s="1" t="str">
        <f t="shared" si="565"/>
        <v/>
      </c>
      <c r="AM567" s="1" t="str">
        <f t="shared" si="565"/>
        <v/>
      </c>
    </row>
    <row r="568">
      <c r="A568" s="1" t="s">
        <v>1358</v>
      </c>
      <c r="B568" s="1" t="s">
        <v>179</v>
      </c>
      <c r="C568" s="1" t="s">
        <v>1359</v>
      </c>
      <c r="D568" s="1" t="s">
        <v>994</v>
      </c>
      <c r="E568" s="1" t="s">
        <v>551</v>
      </c>
      <c r="F568" s="1" t="s">
        <v>68</v>
      </c>
      <c r="G568" s="1" t="s">
        <v>893</v>
      </c>
      <c r="H568" s="1" t="s">
        <v>87</v>
      </c>
      <c r="I568" s="1" t="s">
        <v>139</v>
      </c>
      <c r="J568" s="1" t="s">
        <v>76</v>
      </c>
      <c r="K568" s="1"/>
      <c r="L568" s="1"/>
      <c r="M568" s="1"/>
      <c r="N568" s="1"/>
      <c r="O568" s="1"/>
      <c r="P568" s="1"/>
      <c r="Q568" s="2" t="s">
        <v>40</v>
      </c>
      <c r="R568" s="2" t="s">
        <v>41</v>
      </c>
      <c r="S568" s="2" t="s">
        <v>42</v>
      </c>
      <c r="T568" s="2"/>
      <c r="U568" s="2"/>
      <c r="V568" s="2"/>
      <c r="W568" s="2"/>
      <c r="X568" s="2"/>
      <c r="Y568" s="2" t="s">
        <v>42</v>
      </c>
      <c r="Z568" s="2"/>
      <c r="AA568" s="2"/>
      <c r="AB568" s="2"/>
      <c r="AC568" s="2"/>
      <c r="AD568" s="2"/>
      <c r="AE568" s="2" t="s">
        <v>43</v>
      </c>
      <c r="AF568" s="2" t="s">
        <v>44</v>
      </c>
      <c r="AG568" s="2" t="s">
        <v>995</v>
      </c>
      <c r="AH568" s="2" t="s">
        <v>552</v>
      </c>
      <c r="AI568" s="2" t="s">
        <v>71</v>
      </c>
      <c r="AJ568" s="2" t="s">
        <v>40</v>
      </c>
      <c r="AK568" s="1" t="str">
        <f t="shared" ref="AK568:AM568" si="566">IF(OR(AND(OR(S568&lt;&gt;"",S567&lt;&gt;""),S568&lt;&gt;S567),AND(OR(X568&lt;&gt;"",X567&lt;&gt;""),X568&lt;&gt;X567),AND(OR(AC568&lt;&gt;"",AC567&lt;&gt;""),AC568&lt;&gt;AC567)),1,"")</f>
        <v/>
      </c>
      <c r="AL568" s="1" t="str">
        <f t="shared" si="566"/>
        <v/>
      </c>
      <c r="AM568" s="1" t="str">
        <f t="shared" si="566"/>
        <v/>
      </c>
    </row>
    <row r="569">
      <c r="A569" s="1" t="s">
        <v>1360</v>
      </c>
      <c r="B569" s="1" t="s">
        <v>184</v>
      </c>
      <c r="C569" s="1" t="s">
        <v>1361</v>
      </c>
      <c r="D569" s="1" t="s">
        <v>994</v>
      </c>
      <c r="E569" s="1" t="s">
        <v>551</v>
      </c>
      <c r="F569" s="1" t="s">
        <v>75</v>
      </c>
      <c r="G569" s="1" t="s">
        <v>893</v>
      </c>
      <c r="H569" s="1" t="s">
        <v>87</v>
      </c>
      <c r="I569" s="1" t="s">
        <v>144</v>
      </c>
      <c r="J569" s="1" t="s">
        <v>82</v>
      </c>
      <c r="K569" s="1"/>
      <c r="L569" s="1"/>
      <c r="M569" s="1"/>
      <c r="N569" s="1"/>
      <c r="O569" s="1"/>
      <c r="P569" s="1"/>
      <c r="Q569" s="2" t="s">
        <v>40</v>
      </c>
      <c r="R569" s="2" t="s">
        <v>41</v>
      </c>
      <c r="S569" s="2" t="s">
        <v>42</v>
      </c>
      <c r="T569" s="2"/>
      <c r="U569" s="2"/>
      <c r="V569" s="2"/>
      <c r="W569" s="2"/>
      <c r="X569" s="2"/>
      <c r="Y569" s="2" t="s">
        <v>42</v>
      </c>
      <c r="Z569" s="2"/>
      <c r="AA569" s="2"/>
      <c r="AB569" s="2"/>
      <c r="AC569" s="2"/>
      <c r="AD569" s="2"/>
      <c r="AE569" s="2" t="s">
        <v>43</v>
      </c>
      <c r="AF569" s="2" t="s">
        <v>44</v>
      </c>
      <c r="AG569" s="2" t="s">
        <v>995</v>
      </c>
      <c r="AH569" s="2" t="s">
        <v>552</v>
      </c>
      <c r="AI569" s="2" t="s">
        <v>77</v>
      </c>
      <c r="AJ569" s="2" t="s">
        <v>40</v>
      </c>
      <c r="AK569" s="1" t="str">
        <f t="shared" ref="AK569:AM569" si="567">IF(OR(AND(OR(S569&lt;&gt;"",S568&lt;&gt;""),S569&lt;&gt;S568),AND(OR(X569&lt;&gt;"",X568&lt;&gt;""),X569&lt;&gt;X568),AND(OR(AC569&lt;&gt;"",AC568&lt;&gt;""),AC569&lt;&gt;AC568)),1,"")</f>
        <v/>
      </c>
      <c r="AL569" s="1" t="str">
        <f t="shared" si="567"/>
        <v/>
      </c>
      <c r="AM569" s="1" t="str">
        <f t="shared" si="567"/>
        <v/>
      </c>
    </row>
    <row r="570">
      <c r="A570" s="1" t="s">
        <v>1362</v>
      </c>
      <c r="B570" s="1" t="s">
        <v>189</v>
      </c>
      <c r="C570" s="1" t="s">
        <v>1363</v>
      </c>
      <c r="D570" s="1" t="s">
        <v>994</v>
      </c>
      <c r="E570" s="1" t="s">
        <v>551</v>
      </c>
      <c r="F570" s="1" t="s">
        <v>81</v>
      </c>
      <c r="G570" s="1" t="s">
        <v>893</v>
      </c>
      <c r="H570" s="1" t="s">
        <v>87</v>
      </c>
      <c r="I570" s="1" t="s">
        <v>149</v>
      </c>
      <c r="J570" s="1" t="s">
        <v>38</v>
      </c>
      <c r="K570" s="1"/>
      <c r="L570" s="1"/>
      <c r="M570" s="1"/>
      <c r="N570" s="1"/>
      <c r="O570" s="1"/>
      <c r="P570" s="1"/>
      <c r="Q570" s="2" t="s">
        <v>40</v>
      </c>
      <c r="R570" s="2" t="s">
        <v>41</v>
      </c>
      <c r="S570" s="2" t="s">
        <v>42</v>
      </c>
      <c r="T570" s="2"/>
      <c r="U570" s="2"/>
      <c r="V570" s="2"/>
      <c r="W570" s="2"/>
      <c r="X570" s="2"/>
      <c r="Y570" s="2" t="s">
        <v>42</v>
      </c>
      <c r="Z570" s="2"/>
      <c r="AA570" s="2"/>
      <c r="AB570" s="2"/>
      <c r="AC570" s="2"/>
      <c r="AD570" s="2"/>
      <c r="AE570" s="2" t="s">
        <v>43</v>
      </c>
      <c r="AF570" s="2" t="s">
        <v>44</v>
      </c>
      <c r="AG570" s="2" t="s">
        <v>995</v>
      </c>
      <c r="AH570" s="2" t="s">
        <v>552</v>
      </c>
      <c r="AI570" s="2" t="s">
        <v>83</v>
      </c>
      <c r="AJ570" s="2" t="s">
        <v>40</v>
      </c>
      <c r="AK570" s="1" t="str">
        <f t="shared" ref="AK570:AM570" si="568">IF(OR(AND(OR(S570&lt;&gt;"",S569&lt;&gt;""),S570&lt;&gt;S569),AND(OR(X570&lt;&gt;"",X569&lt;&gt;""),X570&lt;&gt;X569),AND(OR(AC570&lt;&gt;"",AC569&lt;&gt;""),AC570&lt;&gt;AC569)),1,"")</f>
        <v/>
      </c>
      <c r="AL570" s="1" t="str">
        <f t="shared" si="568"/>
        <v/>
      </c>
      <c r="AM570" s="1" t="str">
        <f t="shared" si="568"/>
        <v/>
      </c>
    </row>
    <row r="571">
      <c r="A571" s="1" t="s">
        <v>1364</v>
      </c>
      <c r="B571" s="1" t="s">
        <v>194</v>
      </c>
      <c r="C571" s="1" t="s">
        <v>1365</v>
      </c>
      <c r="D571" s="1" t="s">
        <v>994</v>
      </c>
      <c r="E571" s="1" t="s">
        <v>551</v>
      </c>
      <c r="F571" s="1" t="s">
        <v>87</v>
      </c>
      <c r="G571" s="1" t="s">
        <v>893</v>
      </c>
      <c r="H571" s="1" t="s">
        <v>87</v>
      </c>
      <c r="I571" s="1" t="s">
        <v>155</v>
      </c>
      <c r="J571" s="1" t="s">
        <v>53</v>
      </c>
      <c r="K571" s="1"/>
      <c r="L571" s="1"/>
      <c r="M571" s="1"/>
      <c r="N571" s="1"/>
      <c r="O571" s="1"/>
      <c r="P571" s="1"/>
      <c r="Q571" s="2" t="s">
        <v>40</v>
      </c>
      <c r="R571" s="2" t="s">
        <v>41</v>
      </c>
      <c r="S571" s="2" t="s">
        <v>42</v>
      </c>
      <c r="T571" s="2"/>
      <c r="U571" s="2"/>
      <c r="V571" s="2"/>
      <c r="W571" s="2"/>
      <c r="X571" s="2"/>
      <c r="Y571" s="2" t="s">
        <v>42</v>
      </c>
      <c r="Z571" s="2"/>
      <c r="AA571" s="2"/>
      <c r="AB571" s="2"/>
      <c r="AC571" s="2"/>
      <c r="AD571" s="2"/>
      <c r="AE571" s="2" t="s">
        <v>43</v>
      </c>
      <c r="AF571" s="2" t="s">
        <v>44</v>
      </c>
      <c r="AG571" s="2" t="s">
        <v>995</v>
      </c>
      <c r="AH571" s="2" t="s">
        <v>552</v>
      </c>
      <c r="AI571" s="2" t="s">
        <v>89</v>
      </c>
      <c r="AJ571" s="2" t="s">
        <v>40</v>
      </c>
      <c r="AK571" s="1" t="str">
        <f t="shared" ref="AK571:AM571" si="569">IF(OR(AND(OR(S571&lt;&gt;"",S570&lt;&gt;""),S571&lt;&gt;S570),AND(OR(X571&lt;&gt;"",X570&lt;&gt;""),X571&lt;&gt;X570),AND(OR(AC571&lt;&gt;"",AC570&lt;&gt;""),AC571&lt;&gt;AC570)),1,"")</f>
        <v/>
      </c>
      <c r="AL571" s="1" t="str">
        <f t="shared" si="569"/>
        <v/>
      </c>
      <c r="AM571" s="1" t="str">
        <f t="shared" si="569"/>
        <v/>
      </c>
    </row>
    <row r="572">
      <c r="A572" s="1" t="s">
        <v>1366</v>
      </c>
      <c r="B572" s="1" t="s">
        <v>200</v>
      </c>
      <c r="C572" s="1" t="s">
        <v>1367</v>
      </c>
      <c r="D572" s="1" t="s">
        <v>994</v>
      </c>
      <c r="E572" s="1" t="s">
        <v>551</v>
      </c>
      <c r="F572" s="1" t="s">
        <v>93</v>
      </c>
      <c r="G572" s="1" t="s">
        <v>893</v>
      </c>
      <c r="H572" s="1" t="s">
        <v>87</v>
      </c>
      <c r="I572" s="1" t="s">
        <v>160</v>
      </c>
      <c r="J572" s="1" t="s">
        <v>25</v>
      </c>
      <c r="K572" s="1"/>
      <c r="L572" s="1"/>
      <c r="M572" s="1" t="s">
        <v>88</v>
      </c>
      <c r="N572" s="1"/>
      <c r="O572" s="1"/>
      <c r="P572" s="1"/>
      <c r="Q572" s="2" t="s">
        <v>40</v>
      </c>
      <c r="R572" s="2" t="s">
        <v>41</v>
      </c>
      <c r="S572" s="2" t="s">
        <v>42</v>
      </c>
      <c r="T572" s="2"/>
      <c r="U572" s="2"/>
      <c r="V572" s="2"/>
      <c r="W572" s="2"/>
      <c r="X572" s="2"/>
      <c r="Y572" s="2" t="s">
        <v>42</v>
      </c>
      <c r="Z572" s="2"/>
      <c r="AA572" s="2"/>
      <c r="AB572" s="2"/>
      <c r="AC572" s="2"/>
      <c r="AD572" s="2"/>
      <c r="AE572" s="2" t="s">
        <v>43</v>
      </c>
      <c r="AF572" s="2" t="s">
        <v>44</v>
      </c>
      <c r="AG572" s="2" t="s">
        <v>995</v>
      </c>
      <c r="AH572" s="2" t="s">
        <v>552</v>
      </c>
      <c r="AI572" s="2" t="s">
        <v>94</v>
      </c>
      <c r="AJ572" s="2" t="s">
        <v>40</v>
      </c>
      <c r="AK572" s="1" t="str">
        <f t="shared" ref="AK572:AM572" si="570">IF(OR(AND(OR(S572&lt;&gt;"",S571&lt;&gt;""),S572&lt;&gt;S571),AND(OR(X572&lt;&gt;"",X571&lt;&gt;""),X572&lt;&gt;X571),AND(OR(AC572&lt;&gt;"",AC571&lt;&gt;""),AC572&lt;&gt;AC571)),1,"")</f>
        <v/>
      </c>
      <c r="AL572" s="1" t="str">
        <f t="shared" si="570"/>
        <v/>
      </c>
      <c r="AM572" s="1" t="str">
        <f t="shared" si="570"/>
        <v/>
      </c>
    </row>
    <row r="573">
      <c r="A573" s="1" t="s">
        <v>1368</v>
      </c>
      <c r="B573" s="1" t="s">
        <v>205</v>
      </c>
      <c r="C573" s="1" t="s">
        <v>1369</v>
      </c>
      <c r="D573" s="1" t="s">
        <v>994</v>
      </c>
      <c r="E573" s="1" t="s">
        <v>551</v>
      </c>
      <c r="F573" s="1" t="s">
        <v>98</v>
      </c>
      <c r="G573" s="1" t="s">
        <v>893</v>
      </c>
      <c r="H573" s="1" t="s">
        <v>87</v>
      </c>
      <c r="I573" s="1" t="s">
        <v>165</v>
      </c>
      <c r="J573" s="1" t="s">
        <v>24</v>
      </c>
      <c r="K573" s="1"/>
      <c r="L573" s="1"/>
      <c r="M573" s="1"/>
      <c r="N573" s="2" t="s">
        <v>610</v>
      </c>
      <c r="O573" s="1"/>
      <c r="P573" s="1"/>
      <c r="Q573" s="2" t="s">
        <v>40</v>
      </c>
      <c r="R573" s="2" t="s">
        <v>41</v>
      </c>
      <c r="S573" s="2" t="s">
        <v>42</v>
      </c>
      <c r="T573" s="2"/>
      <c r="U573" s="2"/>
      <c r="V573" s="2"/>
      <c r="W573" s="2"/>
      <c r="X573" s="2"/>
      <c r="Y573" s="2" t="s">
        <v>42</v>
      </c>
      <c r="Z573" s="2"/>
      <c r="AA573" s="2"/>
      <c r="AB573" s="2"/>
      <c r="AC573" s="2"/>
      <c r="AD573" s="2"/>
      <c r="AE573" s="2" t="s">
        <v>43</v>
      </c>
      <c r="AF573" s="2" t="s">
        <v>44</v>
      </c>
      <c r="AG573" s="2" t="s">
        <v>995</v>
      </c>
      <c r="AH573" s="2" t="s">
        <v>552</v>
      </c>
      <c r="AI573" s="2" t="s">
        <v>99</v>
      </c>
      <c r="AJ573" s="2" t="s">
        <v>40</v>
      </c>
      <c r="AK573" s="1" t="str">
        <f t="shared" ref="AK573:AM573" si="571">IF(OR(AND(OR(S573&lt;&gt;"",S572&lt;&gt;""),S573&lt;&gt;S572),AND(OR(X573&lt;&gt;"",X572&lt;&gt;""),X573&lt;&gt;X572),AND(OR(AC573&lt;&gt;"",AC572&lt;&gt;""),AC573&lt;&gt;AC572)),1,"")</f>
        <v/>
      </c>
      <c r="AL573" s="1" t="str">
        <f t="shared" si="571"/>
        <v/>
      </c>
      <c r="AM573" s="1" t="str">
        <f t="shared" si="571"/>
        <v/>
      </c>
    </row>
    <row r="574">
      <c r="A574" s="1" t="s">
        <v>1370</v>
      </c>
      <c r="B574" s="1" t="s">
        <v>208</v>
      </c>
      <c r="C574" s="1" t="s">
        <v>1371</v>
      </c>
      <c r="D574" s="1" t="s">
        <v>994</v>
      </c>
      <c r="E574" s="1" t="s">
        <v>551</v>
      </c>
      <c r="F574" s="1" t="s">
        <v>103</v>
      </c>
      <c r="G574" s="1" t="s">
        <v>893</v>
      </c>
      <c r="H574" s="1" t="s">
        <v>87</v>
      </c>
      <c r="I574" s="1" t="s">
        <v>170</v>
      </c>
      <c r="J574" s="1" t="s">
        <v>69</v>
      </c>
      <c r="K574" s="1"/>
      <c r="L574" s="1"/>
      <c r="M574" s="1"/>
      <c r="N574" s="1"/>
      <c r="O574" s="1"/>
      <c r="P574" s="1"/>
      <c r="Q574" s="2" t="s">
        <v>40</v>
      </c>
      <c r="R574" s="2" t="s">
        <v>41</v>
      </c>
      <c r="S574" s="2" t="s">
        <v>42</v>
      </c>
      <c r="T574" s="2"/>
      <c r="U574" s="2"/>
      <c r="V574" s="2"/>
      <c r="W574" s="2"/>
      <c r="X574" s="2"/>
      <c r="Y574" s="2" t="s">
        <v>42</v>
      </c>
      <c r="Z574" s="2"/>
      <c r="AA574" s="2"/>
      <c r="AB574" s="2"/>
      <c r="AC574" s="2"/>
      <c r="AD574" s="2"/>
      <c r="AE574" s="2" t="s">
        <v>43</v>
      </c>
      <c r="AF574" s="2" t="s">
        <v>44</v>
      </c>
      <c r="AG574" s="2" t="s">
        <v>995</v>
      </c>
      <c r="AH574" s="2" t="s">
        <v>552</v>
      </c>
      <c r="AI574" s="2" t="s">
        <v>104</v>
      </c>
      <c r="AJ574" s="2" t="s">
        <v>40</v>
      </c>
      <c r="AK574" s="1" t="str">
        <f t="shared" ref="AK574:AM574" si="572">IF(OR(AND(OR(S574&lt;&gt;"",S573&lt;&gt;""),S574&lt;&gt;S573),AND(OR(X574&lt;&gt;"",X573&lt;&gt;""),X574&lt;&gt;X573),AND(OR(AC574&lt;&gt;"",AC573&lt;&gt;""),AC574&lt;&gt;AC573)),1,"")</f>
        <v/>
      </c>
      <c r="AL574" s="1" t="str">
        <f t="shared" si="572"/>
        <v/>
      </c>
      <c r="AM574" s="1" t="str">
        <f t="shared" si="572"/>
        <v/>
      </c>
    </row>
    <row r="575">
      <c r="A575" s="1" t="s">
        <v>1372</v>
      </c>
      <c r="B575" s="1" t="s">
        <v>211</v>
      </c>
      <c r="C575" s="1" t="s">
        <v>1373</v>
      </c>
      <c r="D575" s="1" t="s">
        <v>994</v>
      </c>
      <c r="E575" s="1" t="s">
        <v>551</v>
      </c>
      <c r="F575" s="1" t="s">
        <v>108</v>
      </c>
      <c r="G575" s="1" t="s">
        <v>893</v>
      </c>
      <c r="H575" s="1" t="s">
        <v>87</v>
      </c>
      <c r="I575" s="1" t="s">
        <v>176</v>
      </c>
      <c r="J575" s="1" t="s">
        <v>76</v>
      </c>
      <c r="K575" s="1"/>
      <c r="L575" s="1"/>
      <c r="M575" s="1"/>
      <c r="N575" s="1"/>
      <c r="O575" s="1"/>
      <c r="P575" s="1"/>
      <c r="Q575" s="2" t="s">
        <v>40</v>
      </c>
      <c r="R575" s="2" t="s">
        <v>41</v>
      </c>
      <c r="S575" s="2" t="s">
        <v>42</v>
      </c>
      <c r="T575" s="2"/>
      <c r="U575" s="2"/>
      <c r="V575" s="2"/>
      <c r="W575" s="2"/>
      <c r="X575" s="2"/>
      <c r="Y575" s="2" t="s">
        <v>42</v>
      </c>
      <c r="Z575" s="2"/>
      <c r="AA575" s="2"/>
      <c r="AB575" s="2"/>
      <c r="AC575" s="2"/>
      <c r="AD575" s="2"/>
      <c r="AE575" s="2" t="s">
        <v>43</v>
      </c>
      <c r="AF575" s="2" t="s">
        <v>44</v>
      </c>
      <c r="AG575" s="2" t="s">
        <v>995</v>
      </c>
      <c r="AH575" s="2" t="s">
        <v>552</v>
      </c>
      <c r="AI575" s="2" t="s">
        <v>109</v>
      </c>
      <c r="AJ575" s="2" t="s">
        <v>40</v>
      </c>
      <c r="AK575" s="1" t="str">
        <f t="shared" ref="AK575:AM575" si="573">IF(OR(AND(OR(S575&lt;&gt;"",S574&lt;&gt;""),S575&lt;&gt;S574),AND(OR(X575&lt;&gt;"",X574&lt;&gt;""),X575&lt;&gt;X574),AND(OR(AC575&lt;&gt;"",AC574&lt;&gt;""),AC575&lt;&gt;AC574)),1,"")</f>
        <v/>
      </c>
      <c r="AL575" s="1" t="str">
        <f t="shared" si="573"/>
        <v/>
      </c>
      <c r="AM575" s="1" t="str">
        <f t="shared" si="573"/>
        <v/>
      </c>
    </row>
    <row r="576">
      <c r="A576" s="1" t="s">
        <v>1374</v>
      </c>
      <c r="B576" s="1" t="s">
        <v>214</v>
      </c>
      <c r="C576" s="1" t="s">
        <v>1375</v>
      </c>
      <c r="D576" s="1" t="s">
        <v>994</v>
      </c>
      <c r="E576" s="1" t="s">
        <v>551</v>
      </c>
      <c r="F576" s="1" t="s">
        <v>113</v>
      </c>
      <c r="G576" s="1" t="s">
        <v>893</v>
      </c>
      <c r="H576" s="1" t="s">
        <v>87</v>
      </c>
      <c r="I576" s="1" t="s">
        <v>181</v>
      </c>
      <c r="J576" s="1" t="s">
        <v>82</v>
      </c>
      <c r="K576" s="1"/>
      <c r="L576" s="1"/>
      <c r="M576" s="1"/>
      <c r="N576" s="1"/>
      <c r="O576" s="1"/>
      <c r="P576" s="1"/>
      <c r="Q576" s="2" t="s">
        <v>40</v>
      </c>
      <c r="R576" s="2" t="s">
        <v>41</v>
      </c>
      <c r="S576" s="2" t="s">
        <v>42</v>
      </c>
      <c r="T576" s="2"/>
      <c r="U576" s="2"/>
      <c r="V576" s="2"/>
      <c r="W576" s="2"/>
      <c r="X576" s="2"/>
      <c r="Y576" s="2" t="s">
        <v>42</v>
      </c>
      <c r="Z576" s="2"/>
      <c r="AA576" s="2"/>
      <c r="AB576" s="2"/>
      <c r="AC576" s="2"/>
      <c r="AD576" s="2"/>
      <c r="AE576" s="2" t="s">
        <v>43</v>
      </c>
      <c r="AF576" s="2" t="s">
        <v>44</v>
      </c>
      <c r="AG576" s="2" t="s">
        <v>995</v>
      </c>
      <c r="AH576" s="2" t="s">
        <v>552</v>
      </c>
      <c r="AI576" s="2" t="s">
        <v>114</v>
      </c>
      <c r="AJ576" s="2" t="s">
        <v>40</v>
      </c>
      <c r="AK576" s="1" t="str">
        <f t="shared" ref="AK576:AM576" si="574">IF(OR(AND(OR(S576&lt;&gt;"",S575&lt;&gt;""),S576&lt;&gt;S575),AND(OR(X576&lt;&gt;"",X575&lt;&gt;""),X576&lt;&gt;X575),AND(OR(AC576&lt;&gt;"",AC575&lt;&gt;""),AC576&lt;&gt;AC575)),1,"")</f>
        <v/>
      </c>
      <c r="AL576" s="1" t="str">
        <f t="shared" si="574"/>
        <v/>
      </c>
      <c r="AM576" s="1" t="str">
        <f t="shared" si="574"/>
        <v/>
      </c>
    </row>
    <row r="577">
      <c r="A577" s="1" t="s">
        <v>1376</v>
      </c>
      <c r="B577" s="1" t="s">
        <v>217</v>
      </c>
      <c r="C577" s="1" t="s">
        <v>1377</v>
      </c>
      <c r="D577" s="1" t="s">
        <v>994</v>
      </c>
      <c r="E577" s="1" t="s">
        <v>551</v>
      </c>
      <c r="F577" s="1" t="s">
        <v>118</v>
      </c>
      <c r="G577" s="1" t="s">
        <v>893</v>
      </c>
      <c r="H577" s="1" t="s">
        <v>87</v>
      </c>
      <c r="I577" s="1" t="s">
        <v>186</v>
      </c>
      <c r="J577" s="1" t="s">
        <v>38</v>
      </c>
      <c r="K577" s="1"/>
      <c r="L577" s="1"/>
      <c r="M577" s="1"/>
      <c r="N577" s="1"/>
      <c r="O577" s="1"/>
      <c r="P577" s="1"/>
      <c r="Q577" s="2" t="s">
        <v>40</v>
      </c>
      <c r="R577" s="2" t="s">
        <v>41</v>
      </c>
      <c r="S577" s="2" t="s">
        <v>42</v>
      </c>
      <c r="T577" s="2"/>
      <c r="U577" s="2"/>
      <c r="V577" s="2"/>
      <c r="W577" s="2"/>
      <c r="X577" s="2"/>
      <c r="Y577" s="2" t="s">
        <v>42</v>
      </c>
      <c r="Z577" s="2"/>
      <c r="AA577" s="2"/>
      <c r="AB577" s="2"/>
      <c r="AC577" s="2"/>
      <c r="AD577" s="2"/>
      <c r="AE577" s="2" t="s">
        <v>43</v>
      </c>
      <c r="AF577" s="2" t="s">
        <v>44</v>
      </c>
      <c r="AG577" s="2" t="s">
        <v>995</v>
      </c>
      <c r="AH577" s="2" t="s">
        <v>552</v>
      </c>
      <c r="AI577" s="2" t="s">
        <v>119</v>
      </c>
      <c r="AJ577" s="2" t="s">
        <v>40</v>
      </c>
      <c r="AK577" s="1" t="str">
        <f t="shared" ref="AK577:AM577" si="575">IF(OR(AND(OR(S577&lt;&gt;"",S576&lt;&gt;""),S577&lt;&gt;S576),AND(OR(X577&lt;&gt;"",X576&lt;&gt;""),X577&lt;&gt;X576),AND(OR(AC577&lt;&gt;"",AC576&lt;&gt;""),AC577&lt;&gt;AC576)),1,"")</f>
        <v/>
      </c>
      <c r="AL577" s="1" t="str">
        <f t="shared" si="575"/>
        <v/>
      </c>
      <c r="AM577" s="1" t="str">
        <f t="shared" si="575"/>
        <v/>
      </c>
    </row>
    <row r="578">
      <c r="A578" s="1" t="s">
        <v>1378</v>
      </c>
      <c r="B578" s="1" t="s">
        <v>221</v>
      </c>
      <c r="C578" s="1" t="s">
        <v>1379</v>
      </c>
      <c r="D578" s="1" t="s">
        <v>994</v>
      </c>
      <c r="E578" s="1" t="s">
        <v>551</v>
      </c>
      <c r="F578" s="1" t="s">
        <v>123</v>
      </c>
      <c r="G578" s="1" t="s">
        <v>893</v>
      </c>
      <c r="H578" s="1" t="s">
        <v>87</v>
      </c>
      <c r="I578" s="1" t="s">
        <v>191</v>
      </c>
      <c r="J578" s="1" t="s">
        <v>53</v>
      </c>
      <c r="K578" s="1" t="s">
        <v>124</v>
      </c>
      <c r="L578" s="1"/>
      <c r="M578" s="1"/>
      <c r="N578" s="1"/>
      <c r="O578" s="1"/>
      <c r="P578" s="1"/>
      <c r="Q578" s="2" t="s">
        <v>40</v>
      </c>
      <c r="R578" s="2" t="s">
        <v>41</v>
      </c>
      <c r="S578" s="2" t="s">
        <v>42</v>
      </c>
      <c r="T578" s="2"/>
      <c r="U578" s="2"/>
      <c r="V578" s="2"/>
      <c r="W578" s="2"/>
      <c r="X578" s="2"/>
      <c r="Y578" s="2" t="s">
        <v>42</v>
      </c>
      <c r="Z578" s="2"/>
      <c r="AA578" s="2"/>
      <c r="AB578" s="2"/>
      <c r="AC578" s="2"/>
      <c r="AD578" s="2"/>
      <c r="AE578" s="2" t="s">
        <v>43</v>
      </c>
      <c r="AF578" s="2" t="s">
        <v>44</v>
      </c>
      <c r="AG578" s="2" t="s">
        <v>995</v>
      </c>
      <c r="AH578" s="2" t="s">
        <v>552</v>
      </c>
      <c r="AI578" s="2" t="s">
        <v>125</v>
      </c>
      <c r="AJ578" s="2" t="s">
        <v>40</v>
      </c>
      <c r="AK578" s="1" t="str">
        <f t="shared" ref="AK578:AM578" si="576">IF(OR(AND(OR(S578&lt;&gt;"",S577&lt;&gt;""),S578&lt;&gt;S577),AND(OR(X578&lt;&gt;"",X577&lt;&gt;""),X578&lt;&gt;X577),AND(OR(AC578&lt;&gt;"",AC577&lt;&gt;""),AC578&lt;&gt;AC577)),1,"")</f>
        <v/>
      </c>
      <c r="AL578" s="1" t="str">
        <f t="shared" si="576"/>
        <v/>
      </c>
      <c r="AM578" s="1" t="str">
        <f t="shared" si="576"/>
        <v/>
      </c>
    </row>
    <row r="579">
      <c r="A579" s="1" t="s">
        <v>1380</v>
      </c>
      <c r="B579" s="1" t="s">
        <v>224</v>
      </c>
      <c r="C579" s="1" t="s">
        <v>1381</v>
      </c>
      <c r="D579" s="1" t="s">
        <v>994</v>
      </c>
      <c r="E579" s="1" t="s">
        <v>551</v>
      </c>
      <c r="F579" s="1" t="s">
        <v>129</v>
      </c>
      <c r="G579" s="1" t="s">
        <v>893</v>
      </c>
      <c r="H579" s="1" t="s">
        <v>87</v>
      </c>
      <c r="I579" s="1" t="s">
        <v>196</v>
      </c>
      <c r="J579" s="1" t="s">
        <v>25</v>
      </c>
      <c r="K579" s="1"/>
      <c r="L579" s="1"/>
      <c r="M579" s="1" t="s">
        <v>124</v>
      </c>
      <c r="N579" s="1"/>
      <c r="O579" s="1"/>
      <c r="P579" s="1"/>
      <c r="Q579" s="2" t="s">
        <v>40</v>
      </c>
      <c r="R579" s="2" t="s">
        <v>41</v>
      </c>
      <c r="S579" s="2" t="s">
        <v>42</v>
      </c>
      <c r="T579" s="2"/>
      <c r="U579" s="2"/>
      <c r="V579" s="2"/>
      <c r="W579" s="2"/>
      <c r="X579" s="2"/>
      <c r="Y579" s="2" t="s">
        <v>42</v>
      </c>
      <c r="Z579" s="2"/>
      <c r="AA579" s="2"/>
      <c r="AB579" s="2"/>
      <c r="AC579" s="2"/>
      <c r="AD579" s="2"/>
      <c r="AE579" s="2" t="s">
        <v>43</v>
      </c>
      <c r="AF579" s="2" t="s">
        <v>44</v>
      </c>
      <c r="AG579" s="2" t="s">
        <v>995</v>
      </c>
      <c r="AH579" s="2" t="s">
        <v>552</v>
      </c>
      <c r="AI579" s="2" t="s">
        <v>130</v>
      </c>
      <c r="AJ579" s="2" t="s">
        <v>40</v>
      </c>
      <c r="AK579" s="1" t="str">
        <f t="shared" ref="AK579:AM579" si="577">IF(OR(AND(OR(S579&lt;&gt;"",S578&lt;&gt;""),S579&lt;&gt;S578),AND(OR(X579&lt;&gt;"",X578&lt;&gt;""),X579&lt;&gt;X578),AND(OR(AC579&lt;&gt;"",AC578&lt;&gt;""),AC579&lt;&gt;AC578)),1,"")</f>
        <v/>
      </c>
      <c r="AL579" s="1" t="str">
        <f t="shared" si="577"/>
        <v/>
      </c>
      <c r="AM579" s="1" t="str">
        <f t="shared" si="577"/>
        <v/>
      </c>
    </row>
    <row r="580">
      <c r="A580" s="1" t="s">
        <v>1382</v>
      </c>
      <c r="B580" s="1" t="s">
        <v>227</v>
      </c>
      <c r="C580" s="1" t="s">
        <v>1383</v>
      </c>
      <c r="D580" s="1" t="s">
        <v>994</v>
      </c>
      <c r="E580" s="1" t="s">
        <v>551</v>
      </c>
      <c r="F580" s="1" t="s">
        <v>134</v>
      </c>
      <c r="G580" s="1" t="s">
        <v>893</v>
      </c>
      <c r="H580" s="1" t="s">
        <v>87</v>
      </c>
      <c r="I580" s="1" t="s">
        <v>37</v>
      </c>
      <c r="J580" s="1" t="s">
        <v>24</v>
      </c>
      <c r="K580" s="1"/>
      <c r="L580" s="1"/>
      <c r="M580" s="1"/>
      <c r="N580" s="1"/>
      <c r="O580" s="1"/>
      <c r="P580" s="1"/>
      <c r="Q580" s="2" t="s">
        <v>40</v>
      </c>
      <c r="R580" s="2" t="s">
        <v>41</v>
      </c>
      <c r="S580" s="2" t="s">
        <v>42</v>
      </c>
      <c r="T580" s="2"/>
      <c r="U580" s="2"/>
      <c r="V580" s="2"/>
      <c r="W580" s="2"/>
      <c r="X580" s="2"/>
      <c r="Y580" s="2" t="s">
        <v>42</v>
      </c>
      <c r="Z580" s="2"/>
      <c r="AA580" s="2"/>
      <c r="AB580" s="2"/>
      <c r="AC580" s="2"/>
      <c r="AD580" s="2"/>
      <c r="AE580" s="2" t="s">
        <v>43</v>
      </c>
      <c r="AF580" s="2" t="s">
        <v>44</v>
      </c>
      <c r="AG580" s="2" t="s">
        <v>995</v>
      </c>
      <c r="AH580" s="2" t="s">
        <v>552</v>
      </c>
      <c r="AI580" s="2" t="s">
        <v>135</v>
      </c>
      <c r="AJ580" s="2" t="s">
        <v>40</v>
      </c>
      <c r="AK580" s="1" t="str">
        <f t="shared" ref="AK580:AM580" si="578">IF(OR(AND(OR(S580&lt;&gt;"",S579&lt;&gt;""),S580&lt;&gt;S579),AND(OR(X580&lt;&gt;"",X579&lt;&gt;""),X580&lt;&gt;X579),AND(OR(AC580&lt;&gt;"",AC579&lt;&gt;""),AC580&lt;&gt;AC579)),1,"")</f>
        <v/>
      </c>
      <c r="AL580" s="1" t="str">
        <f t="shared" si="578"/>
        <v/>
      </c>
      <c r="AM580" s="1" t="str">
        <f t="shared" si="578"/>
        <v/>
      </c>
    </row>
    <row r="581">
      <c r="A581" s="1" t="s">
        <v>1384</v>
      </c>
      <c r="B581" s="1" t="s">
        <v>230</v>
      </c>
      <c r="C581" s="1" t="s">
        <v>1385</v>
      </c>
      <c r="D581" s="1" t="s">
        <v>994</v>
      </c>
      <c r="E581" s="1" t="s">
        <v>551</v>
      </c>
      <c r="F581" s="1" t="s">
        <v>139</v>
      </c>
      <c r="G581" s="1" t="s">
        <v>893</v>
      </c>
      <c r="H581" s="1" t="s">
        <v>87</v>
      </c>
      <c r="I581" s="1" t="s">
        <v>52</v>
      </c>
      <c r="J581" s="1" t="s">
        <v>69</v>
      </c>
      <c r="K581" s="1"/>
      <c r="L581" s="1"/>
      <c r="M581" s="1"/>
      <c r="N581" s="1"/>
      <c r="O581" s="1"/>
      <c r="P581" s="1"/>
      <c r="Q581" s="2" t="s">
        <v>40</v>
      </c>
      <c r="R581" s="2" t="s">
        <v>41</v>
      </c>
      <c r="S581" s="2" t="s">
        <v>42</v>
      </c>
      <c r="T581" s="2"/>
      <c r="U581" s="2"/>
      <c r="V581" s="2"/>
      <c r="W581" s="2"/>
      <c r="X581" s="2"/>
      <c r="Y581" s="2" t="s">
        <v>42</v>
      </c>
      <c r="Z581" s="2"/>
      <c r="AA581" s="2"/>
      <c r="AB581" s="2"/>
      <c r="AC581" s="2"/>
      <c r="AD581" s="2"/>
      <c r="AE581" s="2" t="s">
        <v>43</v>
      </c>
      <c r="AF581" s="2" t="s">
        <v>44</v>
      </c>
      <c r="AG581" s="2" t="s">
        <v>995</v>
      </c>
      <c r="AH581" s="2" t="s">
        <v>552</v>
      </c>
      <c r="AI581" s="2" t="s">
        <v>140</v>
      </c>
      <c r="AJ581" s="2" t="s">
        <v>40</v>
      </c>
      <c r="AK581" s="1" t="str">
        <f t="shared" ref="AK581:AM581" si="579">IF(OR(AND(OR(S581&lt;&gt;"",S580&lt;&gt;""),S581&lt;&gt;S580),AND(OR(X581&lt;&gt;"",X580&lt;&gt;""),X581&lt;&gt;X580),AND(OR(AC581&lt;&gt;"",AC580&lt;&gt;""),AC581&lt;&gt;AC580)),1,"")</f>
        <v/>
      </c>
      <c r="AL581" s="1" t="str">
        <f t="shared" si="579"/>
        <v/>
      </c>
      <c r="AM581" s="1" t="str">
        <f t="shared" si="579"/>
        <v/>
      </c>
    </row>
    <row r="582">
      <c r="A582" s="1" t="s">
        <v>1386</v>
      </c>
      <c r="B582" s="1" t="s">
        <v>233</v>
      </c>
      <c r="C582" s="1" t="s">
        <v>1387</v>
      </c>
      <c r="D582" s="1" t="s">
        <v>994</v>
      </c>
      <c r="E582" s="1" t="s">
        <v>551</v>
      </c>
      <c r="F582" s="1" t="s">
        <v>144</v>
      </c>
      <c r="G582" s="1" t="s">
        <v>893</v>
      </c>
      <c r="H582" s="1" t="s">
        <v>93</v>
      </c>
      <c r="I582" s="1" t="s">
        <v>35</v>
      </c>
      <c r="J582" s="1" t="s">
        <v>76</v>
      </c>
      <c r="K582" s="1"/>
      <c r="L582" s="1"/>
      <c r="M582" s="1"/>
      <c r="N582" s="1"/>
      <c r="O582" s="1"/>
      <c r="P582" s="1"/>
      <c r="Q582" s="2" t="s">
        <v>40</v>
      </c>
      <c r="R582" s="2" t="s">
        <v>41</v>
      </c>
      <c r="S582" s="2" t="s">
        <v>42</v>
      </c>
      <c r="T582" s="2"/>
      <c r="U582" s="2"/>
      <c r="V582" s="2"/>
      <c r="W582" s="2"/>
      <c r="X582" s="2"/>
      <c r="Y582" s="2" t="s">
        <v>42</v>
      </c>
      <c r="Z582" s="2"/>
      <c r="AA582" s="2"/>
      <c r="AB582" s="2"/>
      <c r="AC582" s="2"/>
      <c r="AD582" s="2"/>
      <c r="AE582" s="2" t="s">
        <v>43</v>
      </c>
      <c r="AF582" s="2" t="s">
        <v>44</v>
      </c>
      <c r="AG582" s="2" t="s">
        <v>995</v>
      </c>
      <c r="AH582" s="2" t="s">
        <v>552</v>
      </c>
      <c r="AI582" s="2" t="s">
        <v>145</v>
      </c>
      <c r="AJ582" s="2" t="s">
        <v>40</v>
      </c>
      <c r="AK582" s="1" t="str">
        <f t="shared" ref="AK582:AM582" si="580">IF(OR(AND(OR(S582&lt;&gt;"",S581&lt;&gt;""),S582&lt;&gt;S581),AND(OR(X582&lt;&gt;"",X581&lt;&gt;""),X582&lt;&gt;X581),AND(OR(AC582&lt;&gt;"",AC581&lt;&gt;""),AC582&lt;&gt;AC581)),1,"")</f>
        <v/>
      </c>
      <c r="AL582" s="1" t="str">
        <f t="shared" si="580"/>
        <v/>
      </c>
      <c r="AM582" s="1" t="str">
        <f t="shared" si="580"/>
        <v/>
      </c>
    </row>
    <row r="583">
      <c r="A583" s="1" t="s">
        <v>1388</v>
      </c>
      <c r="B583" s="1" t="s">
        <v>236</v>
      </c>
      <c r="C583" s="1" t="s">
        <v>1389</v>
      </c>
      <c r="D583" s="1" t="s">
        <v>994</v>
      </c>
      <c r="E583" s="1" t="s">
        <v>551</v>
      </c>
      <c r="F583" s="1" t="s">
        <v>149</v>
      </c>
      <c r="G583" s="1" t="s">
        <v>893</v>
      </c>
      <c r="H583" s="1" t="s">
        <v>93</v>
      </c>
      <c r="I583" s="1" t="s">
        <v>51</v>
      </c>
      <c r="J583" s="1" t="s">
        <v>82</v>
      </c>
      <c r="K583" s="1"/>
      <c r="L583" s="1"/>
      <c r="M583" s="1"/>
      <c r="N583" s="1"/>
      <c r="O583" s="1"/>
      <c r="P583" s="1"/>
      <c r="Q583" s="2" t="s">
        <v>40</v>
      </c>
      <c r="R583" s="2" t="s">
        <v>41</v>
      </c>
      <c r="S583" s="2" t="s">
        <v>42</v>
      </c>
      <c r="T583" s="2"/>
      <c r="U583" s="2"/>
      <c r="V583" s="2"/>
      <c r="W583" s="2"/>
      <c r="X583" s="2"/>
      <c r="Y583" s="2" t="s">
        <v>42</v>
      </c>
      <c r="Z583" s="2"/>
      <c r="AA583" s="2"/>
      <c r="AB583" s="2"/>
      <c r="AC583" s="2"/>
      <c r="AD583" s="2"/>
      <c r="AE583" s="2" t="s">
        <v>43</v>
      </c>
      <c r="AF583" s="2" t="s">
        <v>44</v>
      </c>
      <c r="AG583" s="2" t="s">
        <v>995</v>
      </c>
      <c r="AH583" s="2" t="s">
        <v>552</v>
      </c>
      <c r="AI583" s="2" t="s">
        <v>151</v>
      </c>
      <c r="AJ583" s="2" t="s">
        <v>40</v>
      </c>
      <c r="AK583" s="1" t="str">
        <f t="shared" ref="AK583:AM583" si="581">IF(OR(AND(OR(S583&lt;&gt;"",S582&lt;&gt;""),S583&lt;&gt;S582),AND(OR(X583&lt;&gt;"",X582&lt;&gt;""),X583&lt;&gt;X582),AND(OR(AC583&lt;&gt;"",AC582&lt;&gt;""),AC583&lt;&gt;AC582)),1,"")</f>
        <v/>
      </c>
      <c r="AL583" s="1" t="str">
        <f t="shared" si="581"/>
        <v/>
      </c>
      <c r="AM583" s="1" t="str">
        <f t="shared" si="581"/>
        <v/>
      </c>
    </row>
    <row r="584">
      <c r="A584" s="1" t="s">
        <v>1390</v>
      </c>
      <c r="B584" s="1" t="s">
        <v>239</v>
      </c>
      <c r="C584" s="1" t="s">
        <v>1391</v>
      </c>
      <c r="D584" s="1" t="s">
        <v>994</v>
      </c>
      <c r="E584" s="1" t="s">
        <v>551</v>
      </c>
      <c r="F584" s="1" t="s">
        <v>155</v>
      </c>
      <c r="G584" s="1" t="s">
        <v>893</v>
      </c>
      <c r="H584" s="1" t="s">
        <v>93</v>
      </c>
      <c r="I584" s="1" t="s">
        <v>58</v>
      </c>
      <c r="J584" s="1" t="s">
        <v>38</v>
      </c>
      <c r="K584" s="1"/>
      <c r="L584" s="1"/>
      <c r="M584" s="1"/>
      <c r="N584" s="1"/>
      <c r="O584" s="1"/>
      <c r="P584" s="1"/>
      <c r="Q584" s="2" t="s">
        <v>40</v>
      </c>
      <c r="R584" s="2" t="s">
        <v>41</v>
      </c>
      <c r="S584" s="2" t="s">
        <v>42</v>
      </c>
      <c r="T584" s="2"/>
      <c r="U584" s="2"/>
      <c r="V584" s="2"/>
      <c r="W584" s="2"/>
      <c r="X584" s="2"/>
      <c r="Y584" s="2" t="s">
        <v>42</v>
      </c>
      <c r="Z584" s="2"/>
      <c r="AA584" s="2"/>
      <c r="AB584" s="2"/>
      <c r="AC584" s="2"/>
      <c r="AD584" s="2"/>
      <c r="AE584" s="2" t="s">
        <v>43</v>
      </c>
      <c r="AF584" s="2" t="s">
        <v>44</v>
      </c>
      <c r="AG584" s="2" t="s">
        <v>995</v>
      </c>
      <c r="AH584" s="2" t="s">
        <v>552</v>
      </c>
      <c r="AI584" s="2" t="s">
        <v>156</v>
      </c>
      <c r="AJ584" s="2" t="s">
        <v>40</v>
      </c>
      <c r="AK584" s="1" t="str">
        <f t="shared" ref="AK584:AM584" si="582">IF(OR(AND(OR(S584&lt;&gt;"",S583&lt;&gt;""),S584&lt;&gt;S583),AND(OR(X584&lt;&gt;"",X583&lt;&gt;""),X584&lt;&gt;X583),AND(OR(AC584&lt;&gt;"",AC583&lt;&gt;""),AC584&lt;&gt;AC583)),1,"")</f>
        <v/>
      </c>
      <c r="AL584" s="1" t="str">
        <f t="shared" si="582"/>
        <v/>
      </c>
      <c r="AM584" s="1" t="str">
        <f t="shared" si="582"/>
        <v/>
      </c>
    </row>
    <row r="585">
      <c r="A585" s="1" t="s">
        <v>1392</v>
      </c>
      <c r="B585" s="1" t="s">
        <v>242</v>
      </c>
      <c r="C585" s="1" t="s">
        <v>1393</v>
      </c>
      <c r="D585" s="1" t="s">
        <v>994</v>
      </c>
      <c r="E585" s="1" t="s">
        <v>551</v>
      </c>
      <c r="F585" s="1" t="s">
        <v>160</v>
      </c>
      <c r="G585" s="1" t="s">
        <v>893</v>
      </c>
      <c r="H585" s="1" t="s">
        <v>93</v>
      </c>
      <c r="I585" s="1" t="s">
        <v>63</v>
      </c>
      <c r="J585" s="1" t="s">
        <v>53</v>
      </c>
      <c r="K585" s="1"/>
      <c r="L585" s="1"/>
      <c r="M585" s="1" t="s">
        <v>171</v>
      </c>
      <c r="N585" s="1"/>
      <c r="O585" s="1"/>
      <c r="P585" s="1"/>
      <c r="Q585" s="2" t="s">
        <v>40</v>
      </c>
      <c r="R585" s="2" t="s">
        <v>41</v>
      </c>
      <c r="S585" s="2" t="s">
        <v>42</v>
      </c>
      <c r="T585" s="2"/>
      <c r="U585" s="2"/>
      <c r="V585" s="2"/>
      <c r="W585" s="2"/>
      <c r="X585" s="2"/>
      <c r="Y585" s="2" t="s">
        <v>42</v>
      </c>
      <c r="Z585" s="2"/>
      <c r="AA585" s="2"/>
      <c r="AB585" s="2"/>
      <c r="AC585" s="2"/>
      <c r="AD585" s="2"/>
      <c r="AE585" s="2" t="s">
        <v>43</v>
      </c>
      <c r="AF585" s="2" t="s">
        <v>44</v>
      </c>
      <c r="AG585" s="2" t="s">
        <v>995</v>
      </c>
      <c r="AH585" s="2" t="s">
        <v>552</v>
      </c>
      <c r="AI585" s="2" t="s">
        <v>161</v>
      </c>
      <c r="AJ585" s="2" t="s">
        <v>40</v>
      </c>
      <c r="AK585" s="1" t="str">
        <f t="shared" ref="AK585:AM585" si="583">IF(OR(AND(OR(S585&lt;&gt;"",S584&lt;&gt;""),S585&lt;&gt;S584),AND(OR(X585&lt;&gt;"",X584&lt;&gt;""),X585&lt;&gt;X584),AND(OR(AC585&lt;&gt;"",AC584&lt;&gt;""),AC585&lt;&gt;AC584)),1,"")</f>
        <v/>
      </c>
      <c r="AL585" s="1" t="str">
        <f t="shared" si="583"/>
        <v/>
      </c>
      <c r="AM585" s="1" t="str">
        <f t="shared" si="583"/>
        <v/>
      </c>
    </row>
    <row r="586">
      <c r="A586" s="1" t="s">
        <v>1394</v>
      </c>
      <c r="B586" s="1" t="s">
        <v>245</v>
      </c>
      <c r="C586" s="1" t="s">
        <v>1395</v>
      </c>
      <c r="D586" s="1" t="s">
        <v>994</v>
      </c>
      <c r="E586" s="1" t="s">
        <v>551</v>
      </c>
      <c r="F586" s="1" t="s">
        <v>165</v>
      </c>
      <c r="G586" s="1" t="s">
        <v>893</v>
      </c>
      <c r="H586" s="1" t="s">
        <v>93</v>
      </c>
      <c r="I586" s="1" t="s">
        <v>68</v>
      </c>
      <c r="J586" s="1" t="s">
        <v>25</v>
      </c>
      <c r="K586" s="1"/>
      <c r="L586" s="1"/>
      <c r="M586" s="1"/>
      <c r="N586" s="1"/>
      <c r="O586" s="1"/>
      <c r="P586" s="1"/>
      <c r="Q586" s="2" t="s">
        <v>40</v>
      </c>
      <c r="R586" s="2" t="s">
        <v>41</v>
      </c>
      <c r="S586" s="2" t="s">
        <v>42</v>
      </c>
      <c r="T586" s="2"/>
      <c r="U586" s="2"/>
      <c r="V586" s="2"/>
      <c r="W586" s="2"/>
      <c r="X586" s="2"/>
      <c r="Y586" s="2" t="s">
        <v>42</v>
      </c>
      <c r="Z586" s="2"/>
      <c r="AA586" s="2"/>
      <c r="AB586" s="2"/>
      <c r="AC586" s="2"/>
      <c r="AD586" s="2"/>
      <c r="AE586" s="2" t="s">
        <v>43</v>
      </c>
      <c r="AF586" s="2" t="s">
        <v>44</v>
      </c>
      <c r="AG586" s="2" t="s">
        <v>995</v>
      </c>
      <c r="AH586" s="2" t="s">
        <v>552</v>
      </c>
      <c r="AI586" s="2" t="s">
        <v>166</v>
      </c>
      <c r="AJ586" s="2" t="s">
        <v>40</v>
      </c>
      <c r="AK586" s="1" t="str">
        <f t="shared" ref="AK586:AM586" si="584">IF(OR(AND(OR(S586&lt;&gt;"",S585&lt;&gt;""),S586&lt;&gt;S585),AND(OR(X586&lt;&gt;"",X585&lt;&gt;""),X586&lt;&gt;X585),AND(OR(AC586&lt;&gt;"",AC585&lt;&gt;""),AC586&lt;&gt;AC585)),1,"")</f>
        <v/>
      </c>
      <c r="AL586" s="1" t="str">
        <f t="shared" si="584"/>
        <v/>
      </c>
      <c r="AM586" s="1" t="str">
        <f t="shared" si="584"/>
        <v/>
      </c>
    </row>
    <row r="587">
      <c r="A587" s="1" t="s">
        <v>1396</v>
      </c>
      <c r="B587" s="1" t="s">
        <v>248</v>
      </c>
      <c r="C587" s="1" t="s">
        <v>1397</v>
      </c>
      <c r="D587" s="1" t="s">
        <v>994</v>
      </c>
      <c r="E587" s="1" t="s">
        <v>551</v>
      </c>
      <c r="F587" s="1" t="s">
        <v>170</v>
      </c>
      <c r="G587" s="1" t="s">
        <v>893</v>
      </c>
      <c r="H587" s="1" t="s">
        <v>93</v>
      </c>
      <c r="I587" s="1" t="s">
        <v>75</v>
      </c>
      <c r="J587" s="1" t="s">
        <v>24</v>
      </c>
      <c r="K587" s="1"/>
      <c r="L587" s="1"/>
      <c r="M587" s="1"/>
      <c r="N587" s="1"/>
      <c r="O587" s="1"/>
      <c r="P587" s="1"/>
      <c r="Q587" s="2" t="s">
        <v>40</v>
      </c>
      <c r="R587" s="2" t="s">
        <v>41</v>
      </c>
      <c r="S587" s="2" t="s">
        <v>42</v>
      </c>
      <c r="T587" s="2"/>
      <c r="U587" s="2"/>
      <c r="V587" s="2"/>
      <c r="W587" s="2"/>
      <c r="X587" s="2"/>
      <c r="Y587" s="2" t="s">
        <v>42</v>
      </c>
      <c r="Z587" s="2"/>
      <c r="AA587" s="2"/>
      <c r="AB587" s="2"/>
      <c r="AC587" s="2"/>
      <c r="AD587" s="2"/>
      <c r="AE587" s="2" t="s">
        <v>43</v>
      </c>
      <c r="AF587" s="2" t="s">
        <v>44</v>
      </c>
      <c r="AG587" s="2" t="s">
        <v>995</v>
      </c>
      <c r="AH587" s="2" t="s">
        <v>552</v>
      </c>
      <c r="AI587" s="2" t="s">
        <v>172</v>
      </c>
      <c r="AJ587" s="2" t="s">
        <v>40</v>
      </c>
      <c r="AK587" s="1" t="str">
        <f t="shared" ref="AK587:AM587" si="585">IF(OR(AND(OR(S587&lt;&gt;"",S586&lt;&gt;""),S587&lt;&gt;S586),AND(OR(X587&lt;&gt;"",X586&lt;&gt;""),X587&lt;&gt;X586),AND(OR(AC587&lt;&gt;"",AC586&lt;&gt;""),AC587&lt;&gt;AC586)),1,"")</f>
        <v/>
      </c>
      <c r="AL587" s="1" t="str">
        <f t="shared" si="585"/>
        <v/>
      </c>
      <c r="AM587" s="1" t="str">
        <f t="shared" si="585"/>
        <v/>
      </c>
    </row>
    <row r="588">
      <c r="A588" s="1" t="s">
        <v>1398</v>
      </c>
      <c r="B588" s="1" t="s">
        <v>251</v>
      </c>
      <c r="C588" s="1" t="s">
        <v>1399</v>
      </c>
      <c r="D588" s="1" t="s">
        <v>994</v>
      </c>
      <c r="E588" s="1" t="s">
        <v>551</v>
      </c>
      <c r="F588" s="1" t="s">
        <v>176</v>
      </c>
      <c r="G588" s="1" t="s">
        <v>893</v>
      </c>
      <c r="H588" s="1" t="s">
        <v>93</v>
      </c>
      <c r="I588" s="1" t="s">
        <v>81</v>
      </c>
      <c r="J588" s="1" t="s">
        <v>69</v>
      </c>
      <c r="K588" s="1"/>
      <c r="L588" s="1"/>
      <c r="M588" s="1"/>
      <c r="N588" s="1"/>
      <c r="O588" s="1"/>
      <c r="P588" s="1"/>
      <c r="Q588" s="2" t="s">
        <v>40</v>
      </c>
      <c r="R588" s="2" t="s">
        <v>41</v>
      </c>
      <c r="S588" s="2" t="s">
        <v>42</v>
      </c>
      <c r="T588" s="2"/>
      <c r="U588" s="2"/>
      <c r="V588" s="2"/>
      <c r="W588" s="2"/>
      <c r="X588" s="2"/>
      <c r="Y588" s="2" t="s">
        <v>42</v>
      </c>
      <c r="Z588" s="2"/>
      <c r="AA588" s="2"/>
      <c r="AB588" s="2"/>
      <c r="AC588" s="2"/>
      <c r="AD588" s="2"/>
      <c r="AE588" s="2" t="s">
        <v>43</v>
      </c>
      <c r="AF588" s="2" t="s">
        <v>44</v>
      </c>
      <c r="AG588" s="2" t="s">
        <v>995</v>
      </c>
      <c r="AH588" s="2" t="s">
        <v>552</v>
      </c>
      <c r="AI588" s="2" t="s">
        <v>177</v>
      </c>
      <c r="AJ588" s="2" t="s">
        <v>40</v>
      </c>
      <c r="AK588" s="1" t="str">
        <f t="shared" ref="AK588:AM588" si="586">IF(OR(AND(OR(S588&lt;&gt;"",S587&lt;&gt;""),S588&lt;&gt;S587),AND(OR(X588&lt;&gt;"",X587&lt;&gt;""),X588&lt;&gt;X587),AND(OR(AC588&lt;&gt;"",AC587&lt;&gt;""),AC588&lt;&gt;AC587)),1,"")</f>
        <v/>
      </c>
      <c r="AL588" s="1" t="str">
        <f t="shared" si="586"/>
        <v/>
      </c>
      <c r="AM588" s="1" t="str">
        <f t="shared" si="586"/>
        <v/>
      </c>
    </row>
    <row r="589">
      <c r="A589" s="1" t="s">
        <v>1400</v>
      </c>
      <c r="B589" s="1" t="s">
        <v>254</v>
      </c>
      <c r="C589" s="1" t="s">
        <v>1401</v>
      </c>
      <c r="D589" s="1" t="s">
        <v>994</v>
      </c>
      <c r="E589" s="1" t="s">
        <v>551</v>
      </c>
      <c r="F589" s="1" t="s">
        <v>181</v>
      </c>
      <c r="G589" s="1" t="s">
        <v>893</v>
      </c>
      <c r="H589" s="1" t="s">
        <v>93</v>
      </c>
      <c r="I589" s="1" t="s">
        <v>87</v>
      </c>
      <c r="J589" s="1" t="s">
        <v>76</v>
      </c>
      <c r="K589" s="1"/>
      <c r="L589" s="1"/>
      <c r="M589" s="1"/>
      <c r="N589" s="1" t="s">
        <v>643</v>
      </c>
      <c r="O589" s="1"/>
      <c r="P589" s="1"/>
      <c r="Q589" s="2" t="s">
        <v>40</v>
      </c>
      <c r="R589" s="2" t="s">
        <v>41</v>
      </c>
      <c r="S589" s="2" t="s">
        <v>42</v>
      </c>
      <c r="T589" s="2"/>
      <c r="U589" s="2"/>
      <c r="V589" s="2"/>
      <c r="W589" s="2"/>
      <c r="X589" s="2"/>
      <c r="Y589" s="2" t="s">
        <v>42</v>
      </c>
      <c r="Z589" s="2"/>
      <c r="AA589" s="2"/>
      <c r="AB589" s="2"/>
      <c r="AC589" s="2"/>
      <c r="AD589" s="2"/>
      <c r="AE589" s="2" t="s">
        <v>43</v>
      </c>
      <c r="AF589" s="2" t="s">
        <v>44</v>
      </c>
      <c r="AG589" s="2" t="s">
        <v>995</v>
      </c>
      <c r="AH589" s="2" t="s">
        <v>552</v>
      </c>
      <c r="AI589" s="2" t="s">
        <v>182</v>
      </c>
      <c r="AJ589" s="2" t="s">
        <v>40</v>
      </c>
      <c r="AK589" s="1" t="str">
        <f t="shared" ref="AK589:AM589" si="587">IF(OR(AND(OR(S589&lt;&gt;"",S588&lt;&gt;""),S589&lt;&gt;S588),AND(OR(X589&lt;&gt;"",X588&lt;&gt;""),X589&lt;&gt;X588),AND(OR(AC589&lt;&gt;"",AC588&lt;&gt;""),AC589&lt;&gt;AC588)),1,"")</f>
        <v/>
      </c>
      <c r="AL589" s="1" t="str">
        <f t="shared" si="587"/>
        <v/>
      </c>
      <c r="AM589" s="1" t="str">
        <f t="shared" si="587"/>
        <v/>
      </c>
    </row>
    <row r="590">
      <c r="A590" s="1" t="s">
        <v>1402</v>
      </c>
      <c r="B590" s="1" t="s">
        <v>257</v>
      </c>
      <c r="C590" s="1" t="s">
        <v>1403</v>
      </c>
      <c r="D590" s="1" t="s">
        <v>994</v>
      </c>
      <c r="E590" s="1" t="s">
        <v>551</v>
      </c>
      <c r="F590" s="1" t="s">
        <v>186</v>
      </c>
      <c r="G590" s="1" t="s">
        <v>893</v>
      </c>
      <c r="H590" s="1" t="s">
        <v>93</v>
      </c>
      <c r="I590" s="1" t="s">
        <v>93</v>
      </c>
      <c r="J590" s="1" t="s">
        <v>82</v>
      </c>
      <c r="K590" s="1"/>
      <c r="L590" s="1"/>
      <c r="M590" s="1"/>
      <c r="N590" s="1"/>
      <c r="O590" s="1"/>
      <c r="P590" s="1"/>
      <c r="Q590" s="2" t="s">
        <v>40</v>
      </c>
      <c r="R590" s="2" t="s">
        <v>41</v>
      </c>
      <c r="S590" s="2" t="s">
        <v>42</v>
      </c>
      <c r="T590" s="2"/>
      <c r="U590" s="2"/>
      <c r="V590" s="2"/>
      <c r="W590" s="2"/>
      <c r="X590" s="2"/>
      <c r="Y590" s="2" t="s">
        <v>42</v>
      </c>
      <c r="Z590" s="2"/>
      <c r="AA590" s="2"/>
      <c r="AB590" s="2"/>
      <c r="AC590" s="2"/>
      <c r="AD590" s="2"/>
      <c r="AE590" s="2" t="s">
        <v>43</v>
      </c>
      <c r="AF590" s="2" t="s">
        <v>44</v>
      </c>
      <c r="AG590" s="2" t="s">
        <v>995</v>
      </c>
      <c r="AH590" s="2" t="s">
        <v>552</v>
      </c>
      <c r="AI590" s="2" t="s">
        <v>187</v>
      </c>
      <c r="AJ590" s="2" t="s">
        <v>40</v>
      </c>
      <c r="AK590" s="1" t="str">
        <f t="shared" ref="AK590:AM590" si="588">IF(OR(AND(OR(S590&lt;&gt;"",S589&lt;&gt;""),S590&lt;&gt;S589),AND(OR(X590&lt;&gt;"",X589&lt;&gt;""),X590&lt;&gt;X589),AND(OR(AC590&lt;&gt;"",AC589&lt;&gt;""),AC590&lt;&gt;AC589)),1,"")</f>
        <v/>
      </c>
      <c r="AL590" s="1" t="str">
        <f t="shared" si="588"/>
        <v/>
      </c>
      <c r="AM590" s="1" t="str">
        <f t="shared" si="588"/>
        <v/>
      </c>
    </row>
    <row r="591">
      <c r="A591" s="1" t="s">
        <v>1404</v>
      </c>
      <c r="B591" s="1" t="s">
        <v>260</v>
      </c>
      <c r="C591" s="1" t="s">
        <v>1405</v>
      </c>
      <c r="D591" s="1" t="s">
        <v>994</v>
      </c>
      <c r="E591" s="1" t="s">
        <v>551</v>
      </c>
      <c r="F591" s="1" t="s">
        <v>191</v>
      </c>
      <c r="G591" s="1" t="s">
        <v>893</v>
      </c>
      <c r="H591" s="1" t="s">
        <v>93</v>
      </c>
      <c r="I591" s="1" t="s">
        <v>98</v>
      </c>
      <c r="J591" s="1" t="s">
        <v>38</v>
      </c>
      <c r="K591" s="1"/>
      <c r="L591" s="1"/>
      <c r="M591" s="1"/>
      <c r="N591" s="1"/>
      <c r="O591" s="1"/>
      <c r="P591" s="1"/>
      <c r="Q591" s="2" t="s">
        <v>40</v>
      </c>
      <c r="R591" s="2" t="s">
        <v>41</v>
      </c>
      <c r="S591" s="2" t="s">
        <v>42</v>
      </c>
      <c r="T591" s="2"/>
      <c r="U591" s="2"/>
      <c r="V591" s="2"/>
      <c r="W591" s="2"/>
      <c r="X591" s="2"/>
      <c r="Y591" s="2" t="s">
        <v>42</v>
      </c>
      <c r="Z591" s="2"/>
      <c r="AA591" s="2"/>
      <c r="AB591" s="2"/>
      <c r="AC591" s="2"/>
      <c r="AD591" s="2"/>
      <c r="AE591" s="2" t="s">
        <v>43</v>
      </c>
      <c r="AF591" s="2" t="s">
        <v>44</v>
      </c>
      <c r="AG591" s="2" t="s">
        <v>995</v>
      </c>
      <c r="AH591" s="2" t="s">
        <v>552</v>
      </c>
      <c r="AI591" s="2" t="s">
        <v>192</v>
      </c>
      <c r="AJ591" s="2" t="s">
        <v>40</v>
      </c>
      <c r="AK591" s="1" t="str">
        <f t="shared" ref="AK591:AM591" si="589">IF(OR(AND(OR(S591&lt;&gt;"",S590&lt;&gt;""),S591&lt;&gt;S590),AND(OR(X591&lt;&gt;"",X590&lt;&gt;""),X591&lt;&gt;X590),AND(OR(AC591&lt;&gt;"",AC590&lt;&gt;""),AC591&lt;&gt;AC590)),1,"")</f>
        <v/>
      </c>
      <c r="AL591" s="1" t="str">
        <f t="shared" si="589"/>
        <v/>
      </c>
      <c r="AM591" s="1" t="str">
        <f t="shared" si="589"/>
        <v/>
      </c>
    </row>
    <row r="592">
      <c r="A592" s="1" t="s">
        <v>1406</v>
      </c>
      <c r="B592" s="1" t="s">
        <v>263</v>
      </c>
      <c r="C592" s="1" t="s">
        <v>1407</v>
      </c>
      <c r="D592" s="1" t="s">
        <v>994</v>
      </c>
      <c r="E592" s="1" t="s">
        <v>551</v>
      </c>
      <c r="F592" s="1" t="s">
        <v>196</v>
      </c>
      <c r="G592" s="1" t="s">
        <v>893</v>
      </c>
      <c r="H592" s="1" t="s">
        <v>93</v>
      </c>
      <c r="I592" s="1" t="s">
        <v>103</v>
      </c>
      <c r="J592" s="1" t="s">
        <v>53</v>
      </c>
      <c r="K592" s="1" t="s">
        <v>197</v>
      </c>
      <c r="L592" s="1"/>
      <c r="M592" s="1"/>
      <c r="N592" s="1"/>
      <c r="O592" s="1"/>
      <c r="P592" s="1"/>
      <c r="Q592" s="2" t="s">
        <v>40</v>
      </c>
      <c r="R592" s="2" t="s">
        <v>41</v>
      </c>
      <c r="S592" s="2" t="s">
        <v>42</v>
      </c>
      <c r="T592" s="2"/>
      <c r="U592" s="2"/>
      <c r="V592" s="2"/>
      <c r="W592" s="2"/>
      <c r="X592" s="2"/>
      <c r="Y592" s="2" t="s">
        <v>42</v>
      </c>
      <c r="Z592" s="2"/>
      <c r="AA592" s="2"/>
      <c r="AB592" s="2"/>
      <c r="AC592" s="2"/>
      <c r="AD592" s="2"/>
      <c r="AE592" s="2" t="s">
        <v>43</v>
      </c>
      <c r="AF592" s="2" t="s">
        <v>44</v>
      </c>
      <c r="AG592" s="2" t="s">
        <v>995</v>
      </c>
      <c r="AH592" s="2" t="s">
        <v>552</v>
      </c>
      <c r="AI592" s="2" t="s">
        <v>198</v>
      </c>
      <c r="AJ592" s="2" t="s">
        <v>40</v>
      </c>
      <c r="AK592" s="1" t="str">
        <f t="shared" ref="AK592:AM592" si="590">IF(OR(AND(OR(S592&lt;&gt;"",S591&lt;&gt;""),S592&lt;&gt;S591),AND(OR(X592&lt;&gt;"",X591&lt;&gt;""),X592&lt;&gt;X591),AND(OR(AC592&lt;&gt;"",AC591&lt;&gt;""),AC592&lt;&gt;AC591)),1,"")</f>
        <v/>
      </c>
      <c r="AL592" s="1" t="str">
        <f t="shared" si="590"/>
        <v/>
      </c>
      <c r="AM592" s="1" t="str">
        <f t="shared" si="590"/>
        <v/>
      </c>
    </row>
    <row r="593">
      <c r="A593" s="1" t="s">
        <v>1408</v>
      </c>
      <c r="B593" s="1" t="s">
        <v>267</v>
      </c>
      <c r="C593" s="1" t="s">
        <v>1409</v>
      </c>
      <c r="D593" s="1" t="s">
        <v>994</v>
      </c>
      <c r="E593" s="1" t="s">
        <v>676</v>
      </c>
      <c r="F593" s="1" t="s">
        <v>35</v>
      </c>
      <c r="G593" s="1" t="s">
        <v>893</v>
      </c>
      <c r="H593" s="1" t="s">
        <v>93</v>
      </c>
      <c r="I593" s="1" t="s">
        <v>108</v>
      </c>
      <c r="J593" s="1" t="s">
        <v>25</v>
      </c>
      <c r="K593" s="1" t="s">
        <v>39</v>
      </c>
      <c r="L593" s="1"/>
      <c r="M593" s="1" t="s">
        <v>39</v>
      </c>
      <c r="N593" s="1"/>
      <c r="O593" s="1"/>
      <c r="P593" s="1"/>
      <c r="Q593" s="2" t="s">
        <v>40</v>
      </c>
      <c r="R593" s="2" t="s">
        <v>41</v>
      </c>
      <c r="S593" s="2" t="s">
        <v>42</v>
      </c>
      <c r="T593" s="2"/>
      <c r="U593" s="2"/>
      <c r="V593" s="2"/>
      <c r="W593" s="2"/>
      <c r="X593" s="2"/>
      <c r="Y593" s="2" t="s">
        <v>42</v>
      </c>
      <c r="Z593" s="2"/>
      <c r="AA593" s="2"/>
      <c r="AB593" s="2"/>
      <c r="AC593" s="2"/>
      <c r="AD593" s="2"/>
      <c r="AE593" s="2" t="s">
        <v>43</v>
      </c>
      <c r="AF593" s="2" t="s">
        <v>44</v>
      </c>
      <c r="AG593" s="2" t="s">
        <v>995</v>
      </c>
      <c r="AH593" s="2" t="s">
        <v>678</v>
      </c>
      <c r="AI593" s="2" t="s">
        <v>47</v>
      </c>
      <c r="AJ593" s="2" t="s">
        <v>40</v>
      </c>
      <c r="AK593" s="1" t="str">
        <f t="shared" ref="AK593:AM593" si="591">IF(OR(AND(OR(S593&lt;&gt;"",S592&lt;&gt;""),S593&lt;&gt;S592),AND(OR(X593&lt;&gt;"",X592&lt;&gt;""),X593&lt;&gt;X592),AND(OR(AC593&lt;&gt;"",AC592&lt;&gt;""),AC593&lt;&gt;AC592)),1,"")</f>
        <v/>
      </c>
      <c r="AL593" s="1" t="str">
        <f t="shared" si="591"/>
        <v/>
      </c>
      <c r="AM593" s="1" t="str">
        <f t="shared" si="591"/>
        <v/>
      </c>
    </row>
    <row r="594">
      <c r="A594" s="1" t="s">
        <v>1410</v>
      </c>
      <c r="B594" s="1" t="s">
        <v>270</v>
      </c>
      <c r="C594" s="1" t="s">
        <v>1411</v>
      </c>
      <c r="D594" s="1" t="s">
        <v>994</v>
      </c>
      <c r="E594" s="1" t="s">
        <v>676</v>
      </c>
      <c r="F594" s="1" t="s">
        <v>51</v>
      </c>
      <c r="G594" s="1" t="s">
        <v>893</v>
      </c>
      <c r="H594" s="1" t="s">
        <v>93</v>
      </c>
      <c r="I594" s="1" t="s">
        <v>113</v>
      </c>
      <c r="J594" s="1" t="s">
        <v>24</v>
      </c>
      <c r="K594" s="1"/>
      <c r="L594" s="1"/>
      <c r="M594" s="1"/>
      <c r="N594" s="1"/>
      <c r="O594" s="1"/>
      <c r="P594" s="1"/>
      <c r="Q594" s="2" t="s">
        <v>40</v>
      </c>
      <c r="R594" s="2" t="s">
        <v>41</v>
      </c>
      <c r="S594" s="2" t="s">
        <v>42</v>
      </c>
      <c r="T594" s="2"/>
      <c r="U594" s="2"/>
      <c r="V594" s="2"/>
      <c r="W594" s="2"/>
      <c r="X594" s="2"/>
      <c r="Y594" s="2" t="s">
        <v>42</v>
      </c>
      <c r="Z594" s="2"/>
      <c r="AA594" s="2"/>
      <c r="AB594" s="2"/>
      <c r="AC594" s="2"/>
      <c r="AD594" s="2"/>
      <c r="AE594" s="2" t="s">
        <v>43</v>
      </c>
      <c r="AF594" s="2" t="s">
        <v>44</v>
      </c>
      <c r="AG594" s="2" t="s">
        <v>995</v>
      </c>
      <c r="AH594" s="2" t="s">
        <v>678</v>
      </c>
      <c r="AI594" s="2" t="s">
        <v>54</v>
      </c>
      <c r="AJ594" s="2" t="s">
        <v>40</v>
      </c>
      <c r="AK594" s="1" t="str">
        <f t="shared" ref="AK594:AM594" si="592">IF(OR(AND(OR(S594&lt;&gt;"",S593&lt;&gt;""),S594&lt;&gt;S593),AND(OR(X594&lt;&gt;"",X593&lt;&gt;""),X594&lt;&gt;X593),AND(OR(AC594&lt;&gt;"",AC593&lt;&gt;""),AC594&lt;&gt;AC593)),1,"")</f>
        <v/>
      </c>
      <c r="AL594" s="1" t="str">
        <f t="shared" si="592"/>
        <v/>
      </c>
      <c r="AM594" s="1" t="str">
        <f t="shared" si="592"/>
        <v/>
      </c>
    </row>
    <row r="595">
      <c r="A595" s="1" t="s">
        <v>1412</v>
      </c>
      <c r="B595" s="1" t="s">
        <v>273</v>
      </c>
      <c r="C595" s="1" t="s">
        <v>1413</v>
      </c>
      <c r="D595" s="1" t="s">
        <v>994</v>
      </c>
      <c r="E595" s="1" t="s">
        <v>676</v>
      </c>
      <c r="F595" s="1" t="s">
        <v>58</v>
      </c>
      <c r="G595" s="1" t="s">
        <v>893</v>
      </c>
      <c r="H595" s="1" t="s">
        <v>93</v>
      </c>
      <c r="I595" s="1" t="s">
        <v>118</v>
      </c>
      <c r="J595" s="1" t="s">
        <v>69</v>
      </c>
      <c r="K595" s="1"/>
      <c r="L595" s="1"/>
      <c r="M595" s="1"/>
      <c r="N595" s="1"/>
      <c r="O595" s="1"/>
      <c r="P595" s="1"/>
      <c r="Q595" s="2" t="s">
        <v>40</v>
      </c>
      <c r="R595" s="2" t="s">
        <v>41</v>
      </c>
      <c r="S595" s="2" t="s">
        <v>42</v>
      </c>
      <c r="T595" s="2"/>
      <c r="U595" s="2"/>
      <c r="V595" s="2"/>
      <c r="W595" s="2"/>
      <c r="X595" s="2"/>
      <c r="Y595" s="2" t="s">
        <v>42</v>
      </c>
      <c r="Z595" s="2"/>
      <c r="AA595" s="2"/>
      <c r="AB595" s="2"/>
      <c r="AC595" s="2"/>
      <c r="AD595" s="2"/>
      <c r="AE595" s="2" t="s">
        <v>43</v>
      </c>
      <c r="AF595" s="2" t="s">
        <v>44</v>
      </c>
      <c r="AG595" s="2" t="s">
        <v>995</v>
      </c>
      <c r="AH595" s="2" t="s">
        <v>678</v>
      </c>
      <c r="AI595" s="2" t="s">
        <v>59</v>
      </c>
      <c r="AJ595" s="2" t="s">
        <v>40</v>
      </c>
      <c r="AK595" s="1" t="str">
        <f t="shared" ref="AK595:AM595" si="593">IF(OR(AND(OR(S595&lt;&gt;"",S594&lt;&gt;""),S595&lt;&gt;S594),AND(OR(X595&lt;&gt;"",X594&lt;&gt;""),X595&lt;&gt;X594),AND(OR(AC595&lt;&gt;"",AC594&lt;&gt;""),AC595&lt;&gt;AC594)),1,"")</f>
        <v/>
      </c>
      <c r="AL595" s="1" t="str">
        <f t="shared" si="593"/>
        <v/>
      </c>
      <c r="AM595" s="1" t="str">
        <f t="shared" si="593"/>
        <v/>
      </c>
    </row>
    <row r="596">
      <c r="A596" s="1" t="s">
        <v>1414</v>
      </c>
      <c r="B596" s="1" t="s">
        <v>276</v>
      </c>
      <c r="C596" s="1" t="s">
        <v>1415</v>
      </c>
      <c r="D596" s="1" t="s">
        <v>994</v>
      </c>
      <c r="E596" s="1" t="s">
        <v>676</v>
      </c>
      <c r="F596" s="1" t="s">
        <v>63</v>
      </c>
      <c r="G596" s="1" t="s">
        <v>893</v>
      </c>
      <c r="H596" s="1" t="s">
        <v>93</v>
      </c>
      <c r="I596" s="1" t="s">
        <v>123</v>
      </c>
      <c r="J596" s="1" t="s">
        <v>76</v>
      </c>
      <c r="K596" s="1"/>
      <c r="L596" s="1"/>
      <c r="M596" s="1"/>
      <c r="N596" s="1"/>
      <c r="O596" s="1"/>
      <c r="P596" s="1"/>
      <c r="Q596" s="2" t="s">
        <v>40</v>
      </c>
      <c r="R596" s="2" t="s">
        <v>41</v>
      </c>
      <c r="S596" s="2" t="s">
        <v>42</v>
      </c>
      <c r="T596" s="2"/>
      <c r="U596" s="2"/>
      <c r="V596" s="2"/>
      <c r="W596" s="2"/>
      <c r="X596" s="2"/>
      <c r="Y596" s="2" t="s">
        <v>42</v>
      </c>
      <c r="Z596" s="2"/>
      <c r="AA596" s="2"/>
      <c r="AB596" s="2"/>
      <c r="AC596" s="2"/>
      <c r="AD596" s="2"/>
      <c r="AE596" s="2" t="s">
        <v>43</v>
      </c>
      <c r="AF596" s="2" t="s">
        <v>44</v>
      </c>
      <c r="AG596" s="2" t="s">
        <v>995</v>
      </c>
      <c r="AH596" s="2" t="s">
        <v>678</v>
      </c>
      <c r="AI596" s="2" t="s">
        <v>64</v>
      </c>
      <c r="AJ596" s="2" t="s">
        <v>40</v>
      </c>
      <c r="AK596" s="1" t="str">
        <f t="shared" ref="AK596:AM596" si="594">IF(OR(AND(OR(S596&lt;&gt;"",S595&lt;&gt;""),S596&lt;&gt;S595),AND(OR(X596&lt;&gt;"",X595&lt;&gt;""),X596&lt;&gt;X595),AND(OR(AC596&lt;&gt;"",AC595&lt;&gt;""),AC596&lt;&gt;AC595)),1,"")</f>
        <v/>
      </c>
      <c r="AL596" s="1" t="str">
        <f t="shared" si="594"/>
        <v/>
      </c>
      <c r="AM596" s="1" t="str">
        <f t="shared" si="594"/>
        <v/>
      </c>
    </row>
    <row r="597">
      <c r="A597" s="1" t="s">
        <v>1416</v>
      </c>
      <c r="B597" s="1" t="s">
        <v>279</v>
      </c>
      <c r="C597" s="1" t="s">
        <v>1417</v>
      </c>
      <c r="D597" s="1" t="s">
        <v>994</v>
      </c>
      <c r="E597" s="1" t="s">
        <v>676</v>
      </c>
      <c r="F597" s="1" t="s">
        <v>68</v>
      </c>
      <c r="G597" s="1" t="s">
        <v>893</v>
      </c>
      <c r="H597" s="1" t="s">
        <v>93</v>
      </c>
      <c r="I597" s="1" t="s">
        <v>129</v>
      </c>
      <c r="J597" s="1" t="s">
        <v>82</v>
      </c>
      <c r="K597" s="1"/>
      <c r="L597" s="1"/>
      <c r="M597" s="1"/>
      <c r="N597" s="1"/>
      <c r="O597" s="1"/>
      <c r="P597" s="1"/>
      <c r="Q597" s="2" t="s">
        <v>40</v>
      </c>
      <c r="R597" s="2" t="s">
        <v>41</v>
      </c>
      <c r="S597" s="2" t="s">
        <v>42</v>
      </c>
      <c r="T597" s="2"/>
      <c r="U597" s="2"/>
      <c r="V597" s="2"/>
      <c r="W597" s="2"/>
      <c r="X597" s="2"/>
      <c r="Y597" s="2" t="s">
        <v>42</v>
      </c>
      <c r="Z597" s="2"/>
      <c r="AA597" s="2"/>
      <c r="AB597" s="2"/>
      <c r="AC597" s="2"/>
      <c r="AD597" s="2"/>
      <c r="AE597" s="2" t="s">
        <v>43</v>
      </c>
      <c r="AF597" s="2" t="s">
        <v>44</v>
      </c>
      <c r="AG597" s="2" t="s">
        <v>995</v>
      </c>
      <c r="AH597" s="2" t="s">
        <v>678</v>
      </c>
      <c r="AI597" s="2" t="s">
        <v>71</v>
      </c>
      <c r="AJ597" s="2" t="s">
        <v>40</v>
      </c>
      <c r="AK597" s="1" t="str">
        <f t="shared" ref="AK597:AM597" si="595">IF(OR(AND(OR(S597&lt;&gt;"",S596&lt;&gt;""),S597&lt;&gt;S596),AND(OR(X597&lt;&gt;"",X596&lt;&gt;""),X597&lt;&gt;X596),AND(OR(AC597&lt;&gt;"",AC596&lt;&gt;""),AC597&lt;&gt;AC596)),1,"")</f>
        <v/>
      </c>
      <c r="AL597" s="1" t="str">
        <f t="shared" si="595"/>
        <v/>
      </c>
      <c r="AM597" s="1" t="str">
        <f t="shared" si="595"/>
        <v/>
      </c>
    </row>
    <row r="598">
      <c r="A598" s="1" t="s">
        <v>1418</v>
      </c>
      <c r="B598" s="1" t="s">
        <v>282</v>
      </c>
      <c r="C598" s="1" t="s">
        <v>1419</v>
      </c>
      <c r="D598" s="1" t="s">
        <v>994</v>
      </c>
      <c r="E598" s="1" t="s">
        <v>676</v>
      </c>
      <c r="F598" s="1" t="s">
        <v>75</v>
      </c>
      <c r="G598" s="1" t="s">
        <v>893</v>
      </c>
      <c r="H598" s="1" t="s">
        <v>93</v>
      </c>
      <c r="I598" s="1" t="s">
        <v>134</v>
      </c>
      <c r="J598" s="1" t="s">
        <v>38</v>
      </c>
      <c r="K598" s="1"/>
      <c r="L598" s="1"/>
      <c r="M598" s="1"/>
      <c r="N598" s="1"/>
      <c r="O598" s="1"/>
      <c r="P598" s="1"/>
      <c r="Q598" s="2" t="s">
        <v>40</v>
      </c>
      <c r="R598" s="2" t="s">
        <v>41</v>
      </c>
      <c r="S598" s="2" t="s">
        <v>42</v>
      </c>
      <c r="T598" s="2"/>
      <c r="U598" s="2"/>
      <c r="V598" s="2"/>
      <c r="W598" s="2"/>
      <c r="X598" s="2"/>
      <c r="Y598" s="2" t="s">
        <v>42</v>
      </c>
      <c r="Z598" s="2"/>
      <c r="AA598" s="2"/>
      <c r="AB598" s="2"/>
      <c r="AC598" s="2"/>
      <c r="AD598" s="2"/>
      <c r="AE598" s="2" t="s">
        <v>43</v>
      </c>
      <c r="AF598" s="2" t="s">
        <v>44</v>
      </c>
      <c r="AG598" s="2" t="s">
        <v>995</v>
      </c>
      <c r="AH598" s="2" t="s">
        <v>678</v>
      </c>
      <c r="AI598" s="2" t="s">
        <v>77</v>
      </c>
      <c r="AJ598" s="2" t="s">
        <v>40</v>
      </c>
      <c r="AK598" s="1" t="str">
        <f t="shared" ref="AK598:AM598" si="596">IF(OR(AND(OR(S598&lt;&gt;"",S597&lt;&gt;""),S598&lt;&gt;S597),AND(OR(X598&lt;&gt;"",X597&lt;&gt;""),X598&lt;&gt;X597),AND(OR(AC598&lt;&gt;"",AC597&lt;&gt;""),AC598&lt;&gt;AC597)),1,"")</f>
        <v/>
      </c>
      <c r="AL598" s="1" t="str">
        <f t="shared" si="596"/>
        <v/>
      </c>
      <c r="AM598" s="1" t="str">
        <f t="shared" si="596"/>
        <v/>
      </c>
    </row>
    <row r="599">
      <c r="A599" s="1" t="s">
        <v>1420</v>
      </c>
      <c r="B599" s="1" t="s">
        <v>285</v>
      </c>
      <c r="C599" s="1" t="s">
        <v>1421</v>
      </c>
      <c r="D599" s="1" t="s">
        <v>994</v>
      </c>
      <c r="E599" s="1" t="s">
        <v>676</v>
      </c>
      <c r="F599" s="1" t="s">
        <v>81</v>
      </c>
      <c r="G599" s="1" t="s">
        <v>893</v>
      </c>
      <c r="H599" s="1" t="s">
        <v>93</v>
      </c>
      <c r="I599" s="1" t="s">
        <v>139</v>
      </c>
      <c r="J599" s="1" t="s">
        <v>53</v>
      </c>
      <c r="K599" s="1"/>
      <c r="L599" s="1"/>
      <c r="M599" s="1"/>
      <c r="N599" s="1"/>
      <c r="O599" s="1"/>
      <c r="P599" s="1"/>
      <c r="Q599" s="2" t="s">
        <v>40</v>
      </c>
      <c r="R599" s="2" t="s">
        <v>41</v>
      </c>
      <c r="S599" s="2" t="s">
        <v>42</v>
      </c>
      <c r="T599" s="2"/>
      <c r="U599" s="2"/>
      <c r="V599" s="2"/>
      <c r="W599" s="2"/>
      <c r="X599" s="2"/>
      <c r="Y599" s="2" t="s">
        <v>42</v>
      </c>
      <c r="Z599" s="2"/>
      <c r="AA599" s="2"/>
      <c r="AB599" s="2"/>
      <c r="AC599" s="2"/>
      <c r="AD599" s="2"/>
      <c r="AE599" s="2" t="s">
        <v>43</v>
      </c>
      <c r="AF599" s="2" t="s">
        <v>44</v>
      </c>
      <c r="AG599" s="2" t="s">
        <v>995</v>
      </c>
      <c r="AH599" s="2" t="s">
        <v>678</v>
      </c>
      <c r="AI599" s="2" t="s">
        <v>83</v>
      </c>
      <c r="AJ599" s="2" t="s">
        <v>40</v>
      </c>
      <c r="AK599" s="1" t="str">
        <f t="shared" ref="AK599:AM599" si="597">IF(OR(AND(OR(S599&lt;&gt;"",S598&lt;&gt;""),S599&lt;&gt;S598),AND(OR(X599&lt;&gt;"",X598&lt;&gt;""),X599&lt;&gt;X598),AND(OR(AC599&lt;&gt;"",AC598&lt;&gt;""),AC599&lt;&gt;AC598)),1,"")</f>
        <v/>
      </c>
      <c r="AL599" s="1" t="str">
        <f t="shared" si="597"/>
        <v/>
      </c>
      <c r="AM599" s="1" t="str">
        <f t="shared" si="597"/>
        <v/>
      </c>
    </row>
    <row r="600">
      <c r="A600" s="1" t="s">
        <v>1422</v>
      </c>
      <c r="B600" s="1" t="s">
        <v>288</v>
      </c>
      <c r="C600" s="1" t="s">
        <v>1423</v>
      </c>
      <c r="D600" s="1" t="s">
        <v>994</v>
      </c>
      <c r="E600" s="1" t="s">
        <v>676</v>
      </c>
      <c r="F600" s="1" t="s">
        <v>87</v>
      </c>
      <c r="G600" s="1" t="s">
        <v>893</v>
      </c>
      <c r="H600" s="1" t="s">
        <v>93</v>
      </c>
      <c r="I600" s="1" t="s">
        <v>144</v>
      </c>
      <c r="J600" s="1" t="s">
        <v>25</v>
      </c>
      <c r="K600" s="1"/>
      <c r="L600" s="1"/>
      <c r="M600" s="1"/>
      <c r="N600" s="1"/>
      <c r="O600" s="1"/>
      <c r="P600" s="1"/>
      <c r="Q600" s="2" t="s">
        <v>40</v>
      </c>
      <c r="R600" s="2" t="s">
        <v>41</v>
      </c>
      <c r="S600" s="2" t="s">
        <v>42</v>
      </c>
      <c r="T600" s="2"/>
      <c r="U600" s="2"/>
      <c r="V600" s="2"/>
      <c r="W600" s="2"/>
      <c r="X600" s="2"/>
      <c r="Y600" s="2" t="s">
        <v>42</v>
      </c>
      <c r="Z600" s="2"/>
      <c r="AA600" s="2"/>
      <c r="AB600" s="2"/>
      <c r="AC600" s="2"/>
      <c r="AD600" s="2"/>
      <c r="AE600" s="2" t="s">
        <v>43</v>
      </c>
      <c r="AF600" s="2" t="s">
        <v>44</v>
      </c>
      <c r="AG600" s="2" t="s">
        <v>995</v>
      </c>
      <c r="AH600" s="2" t="s">
        <v>678</v>
      </c>
      <c r="AI600" s="2" t="s">
        <v>89</v>
      </c>
      <c r="AJ600" s="2" t="s">
        <v>40</v>
      </c>
      <c r="AK600" s="1" t="str">
        <f t="shared" ref="AK600:AM600" si="598">IF(OR(AND(OR(S600&lt;&gt;"",S599&lt;&gt;""),S600&lt;&gt;S599),AND(OR(X600&lt;&gt;"",X599&lt;&gt;""),X600&lt;&gt;X599),AND(OR(AC600&lt;&gt;"",AC599&lt;&gt;""),AC600&lt;&gt;AC599)),1,"")</f>
        <v/>
      </c>
      <c r="AL600" s="1" t="str">
        <f t="shared" si="598"/>
        <v/>
      </c>
      <c r="AM600" s="1" t="str">
        <f t="shared" si="598"/>
        <v/>
      </c>
    </row>
    <row r="601">
      <c r="A601" s="1" t="s">
        <v>1424</v>
      </c>
      <c r="B601" s="1" t="s">
        <v>291</v>
      </c>
      <c r="C601" s="1" t="s">
        <v>1425</v>
      </c>
      <c r="D601" s="1" t="s">
        <v>994</v>
      </c>
      <c r="E601" s="1" t="s">
        <v>676</v>
      </c>
      <c r="F601" s="1" t="s">
        <v>93</v>
      </c>
      <c r="G601" s="1" t="s">
        <v>893</v>
      </c>
      <c r="H601" s="1" t="s">
        <v>93</v>
      </c>
      <c r="I601" s="1" t="s">
        <v>149</v>
      </c>
      <c r="J601" s="1" t="s">
        <v>24</v>
      </c>
      <c r="K601" s="1"/>
      <c r="L601" s="1"/>
      <c r="M601" s="1" t="s">
        <v>88</v>
      </c>
      <c r="N601" s="1"/>
      <c r="O601" s="1"/>
      <c r="P601" s="1"/>
      <c r="Q601" s="2" t="s">
        <v>40</v>
      </c>
      <c r="R601" s="2" t="s">
        <v>41</v>
      </c>
      <c r="S601" s="2" t="s">
        <v>42</v>
      </c>
      <c r="T601" s="2"/>
      <c r="U601" s="2"/>
      <c r="V601" s="2"/>
      <c r="W601" s="2"/>
      <c r="X601" s="2"/>
      <c r="Y601" s="2" t="s">
        <v>42</v>
      </c>
      <c r="Z601" s="2"/>
      <c r="AA601" s="2"/>
      <c r="AB601" s="2"/>
      <c r="AC601" s="2"/>
      <c r="AD601" s="2"/>
      <c r="AE601" s="2" t="s">
        <v>43</v>
      </c>
      <c r="AF601" s="2" t="s">
        <v>44</v>
      </c>
      <c r="AG601" s="2" t="s">
        <v>995</v>
      </c>
      <c r="AH601" s="2" t="s">
        <v>678</v>
      </c>
      <c r="AI601" s="2" t="s">
        <v>94</v>
      </c>
      <c r="AJ601" s="2" t="s">
        <v>40</v>
      </c>
      <c r="AK601" s="1" t="str">
        <f t="shared" ref="AK601:AM601" si="599">IF(OR(AND(OR(S601&lt;&gt;"",S600&lt;&gt;""),S601&lt;&gt;S600),AND(OR(X601&lt;&gt;"",X600&lt;&gt;""),X601&lt;&gt;X600),AND(OR(AC601&lt;&gt;"",AC600&lt;&gt;""),AC601&lt;&gt;AC600)),1,"")</f>
        <v/>
      </c>
      <c r="AL601" s="1" t="str">
        <f t="shared" si="599"/>
        <v/>
      </c>
      <c r="AM601" s="1" t="str">
        <f t="shared" si="599"/>
        <v/>
      </c>
    </row>
    <row r="602">
      <c r="A602" s="1" t="s">
        <v>1426</v>
      </c>
      <c r="B602" s="1" t="s">
        <v>295</v>
      </c>
      <c r="C602" s="1" t="s">
        <v>1427</v>
      </c>
      <c r="D602" s="1" t="s">
        <v>994</v>
      </c>
      <c r="E602" s="1" t="s">
        <v>676</v>
      </c>
      <c r="F602" s="1" t="s">
        <v>98</v>
      </c>
      <c r="G602" s="1" t="s">
        <v>893</v>
      </c>
      <c r="H602" s="1" t="s">
        <v>93</v>
      </c>
      <c r="I602" s="1" t="s">
        <v>155</v>
      </c>
      <c r="J602" s="1" t="s">
        <v>69</v>
      </c>
      <c r="K602" s="1"/>
      <c r="L602" s="1"/>
      <c r="M602" s="1"/>
      <c r="N602" s="1"/>
      <c r="O602" s="1"/>
      <c r="P602" s="1"/>
      <c r="Q602" s="2" t="s">
        <v>40</v>
      </c>
      <c r="R602" s="2" t="s">
        <v>41</v>
      </c>
      <c r="S602" s="2" t="s">
        <v>42</v>
      </c>
      <c r="T602" s="2"/>
      <c r="U602" s="2"/>
      <c r="V602" s="2"/>
      <c r="W602" s="2"/>
      <c r="X602" s="2"/>
      <c r="Y602" s="2" t="s">
        <v>42</v>
      </c>
      <c r="Z602" s="2"/>
      <c r="AA602" s="2"/>
      <c r="AB602" s="2"/>
      <c r="AC602" s="2"/>
      <c r="AD602" s="2"/>
      <c r="AE602" s="2" t="s">
        <v>43</v>
      </c>
      <c r="AF602" s="2" t="s">
        <v>44</v>
      </c>
      <c r="AG602" s="2" t="s">
        <v>995</v>
      </c>
      <c r="AH602" s="2" t="s">
        <v>678</v>
      </c>
      <c r="AI602" s="2" t="s">
        <v>99</v>
      </c>
      <c r="AJ602" s="2" t="s">
        <v>40</v>
      </c>
      <c r="AK602" s="1" t="str">
        <f t="shared" ref="AK602:AM602" si="600">IF(OR(AND(OR(S602&lt;&gt;"",S601&lt;&gt;""),S602&lt;&gt;S601),AND(OR(X602&lt;&gt;"",X601&lt;&gt;""),X602&lt;&gt;X601),AND(OR(AC602&lt;&gt;"",AC601&lt;&gt;""),AC602&lt;&gt;AC601)),1,"")</f>
        <v/>
      </c>
      <c r="AL602" s="1" t="str">
        <f t="shared" si="600"/>
        <v/>
      </c>
      <c r="AM602" s="1" t="str">
        <f t="shared" si="600"/>
        <v/>
      </c>
    </row>
    <row r="603">
      <c r="A603" s="1" t="s">
        <v>1428</v>
      </c>
      <c r="B603" s="1" t="s">
        <v>31</v>
      </c>
      <c r="C603" s="1" t="s">
        <v>1429</v>
      </c>
      <c r="D603" s="1" t="s">
        <v>994</v>
      </c>
      <c r="E603" s="1" t="s">
        <v>676</v>
      </c>
      <c r="F603" s="1" t="s">
        <v>103</v>
      </c>
      <c r="G603" s="1" t="s">
        <v>893</v>
      </c>
      <c r="H603" s="1" t="s">
        <v>93</v>
      </c>
      <c r="I603" s="1" t="s">
        <v>160</v>
      </c>
      <c r="J603" s="1" t="s">
        <v>76</v>
      </c>
      <c r="K603" s="1"/>
      <c r="L603" s="1"/>
      <c r="M603" s="1"/>
      <c r="N603" s="1"/>
      <c r="O603" s="1"/>
      <c r="P603" s="1"/>
      <c r="Q603" s="2" t="s">
        <v>40</v>
      </c>
      <c r="R603" s="2" t="s">
        <v>41</v>
      </c>
      <c r="S603" s="2" t="s">
        <v>42</v>
      </c>
      <c r="T603" s="2"/>
      <c r="U603" s="2"/>
      <c r="V603" s="2"/>
      <c r="W603" s="2"/>
      <c r="X603" s="2"/>
      <c r="Y603" s="2" t="s">
        <v>42</v>
      </c>
      <c r="Z603" s="2"/>
      <c r="AA603" s="2"/>
      <c r="AB603" s="2"/>
      <c r="AC603" s="2"/>
      <c r="AD603" s="2"/>
      <c r="AE603" s="2" t="s">
        <v>43</v>
      </c>
      <c r="AF603" s="2" t="s">
        <v>44</v>
      </c>
      <c r="AG603" s="2" t="s">
        <v>995</v>
      </c>
      <c r="AH603" s="2" t="s">
        <v>678</v>
      </c>
      <c r="AI603" s="2" t="s">
        <v>104</v>
      </c>
      <c r="AJ603" s="2" t="s">
        <v>40</v>
      </c>
      <c r="AK603" s="1" t="str">
        <f t="shared" ref="AK603:AM603" si="601">IF(OR(AND(OR(S603&lt;&gt;"",S602&lt;&gt;""),S603&lt;&gt;S602),AND(OR(X603&lt;&gt;"",X602&lt;&gt;""),X603&lt;&gt;X602),AND(OR(AC603&lt;&gt;"",AC602&lt;&gt;""),AC603&lt;&gt;AC602)),1,"")</f>
        <v/>
      </c>
      <c r="AL603" s="1" t="str">
        <f t="shared" si="601"/>
        <v/>
      </c>
      <c r="AM603" s="1" t="str">
        <f t="shared" si="601"/>
        <v/>
      </c>
    </row>
    <row r="604">
      <c r="A604" s="1" t="s">
        <v>1430</v>
      </c>
      <c r="B604" s="1" t="s">
        <v>49</v>
      </c>
      <c r="C604" s="1" t="s">
        <v>1431</v>
      </c>
      <c r="D604" s="1" t="s">
        <v>994</v>
      </c>
      <c r="E604" s="1" t="s">
        <v>676</v>
      </c>
      <c r="F604" s="1" t="s">
        <v>108</v>
      </c>
      <c r="G604" s="1" t="s">
        <v>893</v>
      </c>
      <c r="H604" s="1" t="s">
        <v>93</v>
      </c>
      <c r="I604" s="1" t="s">
        <v>165</v>
      </c>
      <c r="J604" s="1" t="s">
        <v>82</v>
      </c>
      <c r="K604" s="1"/>
      <c r="L604" s="1"/>
      <c r="M604" s="1"/>
      <c r="N604" s="1" t="s">
        <v>677</v>
      </c>
      <c r="O604" s="1"/>
      <c r="P604" s="1"/>
      <c r="Q604" s="2" t="s">
        <v>40</v>
      </c>
      <c r="R604" s="2" t="s">
        <v>41</v>
      </c>
      <c r="S604" s="2" t="s">
        <v>42</v>
      </c>
      <c r="T604" s="2"/>
      <c r="U604" s="2"/>
      <c r="V604" s="2"/>
      <c r="W604" s="2"/>
      <c r="X604" s="2"/>
      <c r="Y604" s="2" t="s">
        <v>42</v>
      </c>
      <c r="Z604" s="2"/>
      <c r="AA604" s="2"/>
      <c r="AB604" s="2"/>
      <c r="AC604" s="2"/>
      <c r="AD604" s="2"/>
      <c r="AE604" s="2" t="s">
        <v>43</v>
      </c>
      <c r="AF604" s="2" t="s">
        <v>44</v>
      </c>
      <c r="AG604" s="2" t="s">
        <v>995</v>
      </c>
      <c r="AH604" s="2" t="s">
        <v>678</v>
      </c>
      <c r="AI604" s="2" t="s">
        <v>109</v>
      </c>
      <c r="AJ604" s="2" t="s">
        <v>40</v>
      </c>
      <c r="AK604" s="1" t="str">
        <f t="shared" ref="AK604:AM604" si="602">IF(OR(AND(OR(S604&lt;&gt;"",S603&lt;&gt;""),S604&lt;&gt;S603),AND(OR(X604&lt;&gt;"",X603&lt;&gt;""),X604&lt;&gt;X603),AND(OR(AC604&lt;&gt;"",AC603&lt;&gt;""),AC604&lt;&gt;AC603)),1,"")</f>
        <v/>
      </c>
      <c r="AL604" s="1" t="str">
        <f t="shared" si="602"/>
        <v/>
      </c>
      <c r="AM604" s="1" t="str">
        <f t="shared" si="602"/>
        <v/>
      </c>
    </row>
    <row r="605">
      <c r="A605" s="1" t="s">
        <v>1432</v>
      </c>
      <c r="B605" s="1" t="s">
        <v>56</v>
      </c>
      <c r="C605" s="1" t="s">
        <v>1433</v>
      </c>
      <c r="D605" s="1" t="s">
        <v>994</v>
      </c>
      <c r="E605" s="1" t="s">
        <v>676</v>
      </c>
      <c r="F605" s="1" t="s">
        <v>113</v>
      </c>
      <c r="G605" s="1" t="s">
        <v>893</v>
      </c>
      <c r="H605" s="1" t="s">
        <v>93</v>
      </c>
      <c r="I605" s="1" t="s">
        <v>170</v>
      </c>
      <c r="J605" s="1" t="s">
        <v>38</v>
      </c>
      <c r="K605" s="1"/>
      <c r="L605" s="1"/>
      <c r="M605" s="1"/>
      <c r="N605" s="1"/>
      <c r="O605" s="1"/>
      <c r="P605" s="1"/>
      <c r="Q605" s="2" t="s">
        <v>40</v>
      </c>
      <c r="R605" s="2" t="s">
        <v>41</v>
      </c>
      <c r="S605" s="2" t="s">
        <v>42</v>
      </c>
      <c r="T605" s="2"/>
      <c r="U605" s="2"/>
      <c r="V605" s="2"/>
      <c r="W605" s="2"/>
      <c r="X605" s="2"/>
      <c r="Y605" s="2" t="s">
        <v>42</v>
      </c>
      <c r="Z605" s="2"/>
      <c r="AA605" s="2"/>
      <c r="AB605" s="2"/>
      <c r="AC605" s="2"/>
      <c r="AD605" s="2"/>
      <c r="AE605" s="2" t="s">
        <v>43</v>
      </c>
      <c r="AF605" s="2" t="s">
        <v>44</v>
      </c>
      <c r="AG605" s="2" t="s">
        <v>995</v>
      </c>
      <c r="AH605" s="2" t="s">
        <v>678</v>
      </c>
      <c r="AI605" s="2" t="s">
        <v>114</v>
      </c>
      <c r="AJ605" s="2" t="s">
        <v>40</v>
      </c>
      <c r="AK605" s="1" t="str">
        <f t="shared" ref="AK605:AM605" si="603">IF(OR(AND(OR(S605&lt;&gt;"",S604&lt;&gt;""),S605&lt;&gt;S604),AND(OR(X605&lt;&gt;"",X604&lt;&gt;""),X605&lt;&gt;X604),AND(OR(AC605&lt;&gt;"",AC604&lt;&gt;""),AC605&lt;&gt;AC604)),1,"")</f>
        <v/>
      </c>
      <c r="AL605" s="1" t="str">
        <f t="shared" si="603"/>
        <v/>
      </c>
      <c r="AM605" s="1" t="str">
        <f t="shared" si="603"/>
        <v/>
      </c>
    </row>
    <row r="606">
      <c r="A606" s="1" t="s">
        <v>1434</v>
      </c>
      <c r="B606" s="1" t="s">
        <v>61</v>
      </c>
      <c r="C606" s="1" t="s">
        <v>1435</v>
      </c>
      <c r="D606" s="1" t="s">
        <v>994</v>
      </c>
      <c r="E606" s="1" t="s">
        <v>676</v>
      </c>
      <c r="F606" s="1" t="s">
        <v>118</v>
      </c>
      <c r="G606" s="1" t="s">
        <v>893</v>
      </c>
      <c r="H606" s="1" t="s">
        <v>93</v>
      </c>
      <c r="I606" s="1" t="s">
        <v>176</v>
      </c>
      <c r="J606" s="1" t="s">
        <v>53</v>
      </c>
      <c r="K606" s="1"/>
      <c r="L606" s="1"/>
      <c r="M606" s="1"/>
      <c r="N606" s="1"/>
      <c r="O606" s="1"/>
      <c r="P606" s="1"/>
      <c r="Q606" s="2" t="s">
        <v>40</v>
      </c>
      <c r="R606" s="2" t="s">
        <v>41</v>
      </c>
      <c r="S606" s="2" t="s">
        <v>42</v>
      </c>
      <c r="T606" s="2"/>
      <c r="U606" s="2"/>
      <c r="V606" s="2"/>
      <c r="W606" s="2"/>
      <c r="X606" s="2"/>
      <c r="Y606" s="2" t="s">
        <v>42</v>
      </c>
      <c r="Z606" s="2"/>
      <c r="AA606" s="2"/>
      <c r="AB606" s="2"/>
      <c r="AC606" s="2"/>
      <c r="AD606" s="2"/>
      <c r="AE606" s="2" t="s">
        <v>43</v>
      </c>
      <c r="AF606" s="2" t="s">
        <v>44</v>
      </c>
      <c r="AG606" s="2" t="s">
        <v>995</v>
      </c>
      <c r="AH606" s="2" t="s">
        <v>678</v>
      </c>
      <c r="AI606" s="2" t="s">
        <v>119</v>
      </c>
      <c r="AJ606" s="2" t="s">
        <v>40</v>
      </c>
      <c r="AK606" s="1" t="str">
        <f t="shared" ref="AK606:AM606" si="604">IF(OR(AND(OR(S606&lt;&gt;"",S605&lt;&gt;""),S606&lt;&gt;S605),AND(OR(X606&lt;&gt;"",X605&lt;&gt;""),X606&lt;&gt;X605),AND(OR(AC606&lt;&gt;"",AC605&lt;&gt;""),AC606&lt;&gt;AC605)),1,"")</f>
        <v/>
      </c>
      <c r="AL606" s="1" t="str">
        <f t="shared" si="604"/>
        <v/>
      </c>
      <c r="AM606" s="1" t="str">
        <f t="shared" si="604"/>
        <v/>
      </c>
    </row>
    <row r="607">
      <c r="A607" s="1" t="s">
        <v>1436</v>
      </c>
      <c r="B607" s="1" t="s">
        <v>66</v>
      </c>
      <c r="C607" s="1" t="s">
        <v>1437</v>
      </c>
      <c r="D607" s="1" t="s">
        <v>994</v>
      </c>
      <c r="E607" s="1" t="s">
        <v>676</v>
      </c>
      <c r="F607" s="1" t="s">
        <v>123</v>
      </c>
      <c r="G607" s="1" t="s">
        <v>893</v>
      </c>
      <c r="H607" s="1" t="s">
        <v>93</v>
      </c>
      <c r="I607" s="1" t="s">
        <v>181</v>
      </c>
      <c r="J607" s="1" t="s">
        <v>25</v>
      </c>
      <c r="K607" s="1" t="s">
        <v>124</v>
      </c>
      <c r="L607" s="1"/>
      <c r="M607" s="1"/>
      <c r="N607" s="1"/>
      <c r="O607" s="1"/>
      <c r="P607" s="1"/>
      <c r="Q607" s="2" t="s">
        <v>40</v>
      </c>
      <c r="R607" s="2" t="s">
        <v>41</v>
      </c>
      <c r="S607" s="2" t="s">
        <v>42</v>
      </c>
      <c r="T607" s="2"/>
      <c r="U607" s="2"/>
      <c r="V607" s="2"/>
      <c r="W607" s="2"/>
      <c r="X607" s="2"/>
      <c r="Y607" s="2" t="s">
        <v>42</v>
      </c>
      <c r="Z607" s="2"/>
      <c r="AA607" s="2"/>
      <c r="AB607" s="2"/>
      <c r="AC607" s="2"/>
      <c r="AD607" s="2"/>
      <c r="AE607" s="2" t="s">
        <v>43</v>
      </c>
      <c r="AF607" s="2" t="s">
        <v>44</v>
      </c>
      <c r="AG607" s="2" t="s">
        <v>995</v>
      </c>
      <c r="AH607" s="2" t="s">
        <v>678</v>
      </c>
      <c r="AI607" s="2" t="s">
        <v>125</v>
      </c>
      <c r="AJ607" s="2" t="s">
        <v>40</v>
      </c>
      <c r="AK607" s="1" t="str">
        <f t="shared" ref="AK607:AM607" si="605">IF(OR(AND(OR(S607&lt;&gt;"",S606&lt;&gt;""),S607&lt;&gt;S606),AND(OR(X607&lt;&gt;"",X606&lt;&gt;""),X607&lt;&gt;X606),AND(OR(AC607&lt;&gt;"",AC606&lt;&gt;""),AC607&lt;&gt;AC606)),1,"")</f>
        <v/>
      </c>
      <c r="AL607" s="1" t="str">
        <f t="shared" si="605"/>
        <v/>
      </c>
      <c r="AM607" s="1" t="str">
        <f t="shared" si="605"/>
        <v/>
      </c>
    </row>
    <row r="608">
      <c r="A608" s="1" t="s">
        <v>1438</v>
      </c>
      <c r="B608" s="1" t="s">
        <v>73</v>
      </c>
      <c r="C608" s="1" t="s">
        <v>1439</v>
      </c>
      <c r="D608" s="1" t="s">
        <v>994</v>
      </c>
      <c r="E608" s="1" t="s">
        <v>676</v>
      </c>
      <c r="F608" s="1" t="s">
        <v>129</v>
      </c>
      <c r="G608" s="1" t="s">
        <v>893</v>
      </c>
      <c r="H608" s="1" t="s">
        <v>93</v>
      </c>
      <c r="I608" s="1" t="s">
        <v>186</v>
      </c>
      <c r="J608" s="1" t="s">
        <v>24</v>
      </c>
      <c r="K608" s="1"/>
      <c r="L608" s="1"/>
      <c r="M608" s="1" t="s">
        <v>124</v>
      </c>
      <c r="N608" s="1"/>
      <c r="O608" s="1"/>
      <c r="P608" s="1"/>
      <c r="Q608" s="2" t="s">
        <v>40</v>
      </c>
      <c r="R608" s="2" t="s">
        <v>41</v>
      </c>
      <c r="S608" s="2" t="s">
        <v>42</v>
      </c>
      <c r="T608" s="2"/>
      <c r="U608" s="2"/>
      <c r="V608" s="2"/>
      <c r="W608" s="2"/>
      <c r="X608" s="2"/>
      <c r="Y608" s="2" t="s">
        <v>42</v>
      </c>
      <c r="Z608" s="2"/>
      <c r="AA608" s="2"/>
      <c r="AB608" s="2"/>
      <c r="AC608" s="2"/>
      <c r="AD608" s="2"/>
      <c r="AE608" s="2" t="s">
        <v>43</v>
      </c>
      <c r="AF608" s="2" t="s">
        <v>44</v>
      </c>
      <c r="AG608" s="2" t="s">
        <v>995</v>
      </c>
      <c r="AH608" s="2" t="s">
        <v>678</v>
      </c>
      <c r="AI608" s="2" t="s">
        <v>130</v>
      </c>
      <c r="AJ608" s="2" t="s">
        <v>40</v>
      </c>
      <c r="AK608" s="1" t="str">
        <f t="shared" ref="AK608:AM608" si="606">IF(OR(AND(OR(S608&lt;&gt;"",S607&lt;&gt;""),S608&lt;&gt;S607),AND(OR(X608&lt;&gt;"",X607&lt;&gt;""),X608&lt;&gt;X607),AND(OR(AC608&lt;&gt;"",AC607&lt;&gt;""),AC608&lt;&gt;AC607)),1,"")</f>
        <v/>
      </c>
      <c r="AL608" s="1" t="str">
        <f t="shared" si="606"/>
        <v/>
      </c>
      <c r="AM608" s="1" t="str">
        <f t="shared" si="606"/>
        <v/>
      </c>
    </row>
    <row r="609">
      <c r="A609" s="1" t="s">
        <v>1440</v>
      </c>
      <c r="B609" s="1" t="s">
        <v>79</v>
      </c>
      <c r="C609" s="1" t="s">
        <v>1441</v>
      </c>
      <c r="D609" s="1" t="s">
        <v>994</v>
      </c>
      <c r="E609" s="1" t="s">
        <v>676</v>
      </c>
      <c r="F609" s="1" t="s">
        <v>134</v>
      </c>
      <c r="G609" s="1" t="s">
        <v>893</v>
      </c>
      <c r="H609" s="1" t="s">
        <v>93</v>
      </c>
      <c r="I609" s="1" t="s">
        <v>191</v>
      </c>
      <c r="J609" s="1" t="s">
        <v>69</v>
      </c>
      <c r="K609" s="1"/>
      <c r="L609" s="1"/>
      <c r="M609" s="1"/>
      <c r="N609" s="1"/>
      <c r="O609" s="1"/>
      <c r="P609" s="1"/>
      <c r="Q609" s="2" t="s">
        <v>40</v>
      </c>
      <c r="R609" s="2" t="s">
        <v>41</v>
      </c>
      <c r="S609" s="2" t="s">
        <v>42</v>
      </c>
      <c r="T609" s="2"/>
      <c r="U609" s="2"/>
      <c r="V609" s="2"/>
      <c r="W609" s="2"/>
      <c r="X609" s="2"/>
      <c r="Y609" s="2" t="s">
        <v>42</v>
      </c>
      <c r="Z609" s="2"/>
      <c r="AA609" s="2"/>
      <c r="AB609" s="2"/>
      <c r="AC609" s="2"/>
      <c r="AD609" s="2"/>
      <c r="AE609" s="2" t="s">
        <v>43</v>
      </c>
      <c r="AF609" s="2" t="s">
        <v>44</v>
      </c>
      <c r="AG609" s="2" t="s">
        <v>995</v>
      </c>
      <c r="AH609" s="2" t="s">
        <v>678</v>
      </c>
      <c r="AI609" s="2" t="s">
        <v>135</v>
      </c>
      <c r="AJ609" s="2" t="s">
        <v>40</v>
      </c>
      <c r="AK609" s="1" t="str">
        <f t="shared" ref="AK609:AM609" si="607">IF(OR(AND(OR(S609&lt;&gt;"",S608&lt;&gt;""),S609&lt;&gt;S608),AND(OR(X609&lt;&gt;"",X608&lt;&gt;""),X609&lt;&gt;X608),AND(OR(AC609&lt;&gt;"",AC608&lt;&gt;""),AC609&lt;&gt;AC608)),1,"")</f>
        <v/>
      </c>
      <c r="AL609" s="1" t="str">
        <f t="shared" si="607"/>
        <v/>
      </c>
      <c r="AM609" s="1" t="str">
        <f t="shared" si="607"/>
        <v/>
      </c>
    </row>
    <row r="610">
      <c r="A610" s="1" t="s">
        <v>1442</v>
      </c>
      <c r="B610" s="1" t="s">
        <v>85</v>
      </c>
      <c r="C610" s="1" t="s">
        <v>1443</v>
      </c>
      <c r="D610" s="1" t="s">
        <v>994</v>
      </c>
      <c r="E610" s="1" t="s">
        <v>676</v>
      </c>
      <c r="F610" s="1" t="s">
        <v>139</v>
      </c>
      <c r="G610" s="1" t="s">
        <v>893</v>
      </c>
      <c r="H610" s="1" t="s">
        <v>93</v>
      </c>
      <c r="I610" s="1" t="s">
        <v>196</v>
      </c>
      <c r="J610" s="1" t="s">
        <v>76</v>
      </c>
      <c r="K610" s="1"/>
      <c r="L610" s="1"/>
      <c r="M610" s="1"/>
      <c r="N610" s="1"/>
      <c r="O610" s="1"/>
      <c r="P610" s="1"/>
      <c r="Q610" s="2" t="s">
        <v>40</v>
      </c>
      <c r="R610" s="2" t="s">
        <v>41</v>
      </c>
      <c r="S610" s="2" t="s">
        <v>42</v>
      </c>
      <c r="T610" s="2"/>
      <c r="U610" s="2"/>
      <c r="V610" s="2"/>
      <c r="W610" s="2"/>
      <c r="X610" s="2"/>
      <c r="Y610" s="2" t="s">
        <v>42</v>
      </c>
      <c r="Z610" s="2"/>
      <c r="AA610" s="2"/>
      <c r="AB610" s="2"/>
      <c r="AC610" s="2"/>
      <c r="AD610" s="2"/>
      <c r="AE610" s="2" t="s">
        <v>43</v>
      </c>
      <c r="AF610" s="2" t="s">
        <v>44</v>
      </c>
      <c r="AG610" s="2" t="s">
        <v>995</v>
      </c>
      <c r="AH610" s="2" t="s">
        <v>678</v>
      </c>
      <c r="AI610" s="2" t="s">
        <v>140</v>
      </c>
      <c r="AJ610" s="2" t="s">
        <v>40</v>
      </c>
      <c r="AK610" s="1" t="str">
        <f t="shared" ref="AK610:AM610" si="608">IF(OR(AND(OR(S610&lt;&gt;"",S609&lt;&gt;""),S610&lt;&gt;S609),AND(OR(X610&lt;&gt;"",X609&lt;&gt;""),X610&lt;&gt;X609),AND(OR(AC610&lt;&gt;"",AC609&lt;&gt;""),AC610&lt;&gt;AC609)),1,"")</f>
        <v/>
      </c>
      <c r="AL610" s="1" t="str">
        <f t="shared" si="608"/>
        <v/>
      </c>
      <c r="AM610" s="1" t="str">
        <f t="shared" si="608"/>
        <v/>
      </c>
    </row>
    <row r="611">
      <c r="A611" s="1" t="s">
        <v>1444</v>
      </c>
      <c r="B611" s="1" t="s">
        <v>91</v>
      </c>
      <c r="C611" s="1" t="s">
        <v>1445</v>
      </c>
      <c r="D611" s="1" t="s">
        <v>994</v>
      </c>
      <c r="E611" s="1" t="s">
        <v>676</v>
      </c>
      <c r="F611" s="1" t="s">
        <v>144</v>
      </c>
      <c r="G611" s="1" t="s">
        <v>893</v>
      </c>
      <c r="H611" s="1" t="s">
        <v>93</v>
      </c>
      <c r="I611" s="1" t="s">
        <v>37</v>
      </c>
      <c r="J611" s="1" t="s">
        <v>82</v>
      </c>
      <c r="K611" s="1"/>
      <c r="L611" s="1"/>
      <c r="M611" s="1"/>
      <c r="N611" s="1"/>
      <c r="O611" s="1"/>
      <c r="P611" s="1"/>
      <c r="Q611" s="2" t="s">
        <v>40</v>
      </c>
      <c r="R611" s="2" t="s">
        <v>41</v>
      </c>
      <c r="S611" s="2" t="s">
        <v>42</v>
      </c>
      <c r="T611" s="2"/>
      <c r="U611" s="2"/>
      <c r="V611" s="2"/>
      <c r="W611" s="2"/>
      <c r="X611" s="2"/>
      <c r="Y611" s="2" t="s">
        <v>42</v>
      </c>
      <c r="Z611" s="2"/>
      <c r="AA611" s="2"/>
      <c r="AB611" s="2"/>
      <c r="AC611" s="2"/>
      <c r="AD611" s="2"/>
      <c r="AE611" s="2" t="s">
        <v>43</v>
      </c>
      <c r="AF611" s="2" t="s">
        <v>44</v>
      </c>
      <c r="AG611" s="2" t="s">
        <v>995</v>
      </c>
      <c r="AH611" s="2" t="s">
        <v>678</v>
      </c>
      <c r="AI611" s="2" t="s">
        <v>145</v>
      </c>
      <c r="AJ611" s="2" t="s">
        <v>40</v>
      </c>
      <c r="AK611" s="1" t="str">
        <f t="shared" ref="AK611:AM611" si="609">IF(OR(AND(OR(S611&lt;&gt;"",S610&lt;&gt;""),S611&lt;&gt;S610),AND(OR(X611&lt;&gt;"",X610&lt;&gt;""),X611&lt;&gt;X610),AND(OR(AC611&lt;&gt;"",AC610&lt;&gt;""),AC611&lt;&gt;AC610)),1,"")</f>
        <v/>
      </c>
      <c r="AL611" s="1" t="str">
        <f t="shared" si="609"/>
        <v/>
      </c>
      <c r="AM611" s="1" t="str">
        <f t="shared" si="609"/>
        <v/>
      </c>
    </row>
    <row r="612">
      <c r="A612" s="1" t="s">
        <v>1446</v>
      </c>
      <c r="B612" s="1" t="s">
        <v>96</v>
      </c>
      <c r="C612" s="1" t="s">
        <v>1447</v>
      </c>
      <c r="D612" s="1" t="s">
        <v>994</v>
      </c>
      <c r="E612" s="1" t="s">
        <v>676</v>
      </c>
      <c r="F612" s="1" t="s">
        <v>149</v>
      </c>
      <c r="G612" s="1" t="s">
        <v>893</v>
      </c>
      <c r="H612" s="1" t="s">
        <v>98</v>
      </c>
      <c r="I612" s="1" t="s">
        <v>35</v>
      </c>
      <c r="J612" s="1" t="s">
        <v>38</v>
      </c>
      <c r="K612" s="1"/>
      <c r="L612" s="1"/>
      <c r="M612" s="1"/>
      <c r="N612" s="1"/>
      <c r="O612" s="1"/>
      <c r="P612" s="1"/>
      <c r="Q612" s="2" t="s">
        <v>40</v>
      </c>
      <c r="R612" s="2" t="s">
        <v>41</v>
      </c>
      <c r="S612" s="2" t="s">
        <v>42</v>
      </c>
      <c r="T612" s="2"/>
      <c r="U612" s="2"/>
      <c r="V612" s="2"/>
      <c r="W612" s="2"/>
      <c r="X612" s="2"/>
      <c r="Y612" s="2" t="s">
        <v>42</v>
      </c>
      <c r="Z612" s="2"/>
      <c r="AA612" s="2"/>
      <c r="AB612" s="2"/>
      <c r="AC612" s="2"/>
      <c r="AD612" s="2"/>
      <c r="AE612" s="2" t="s">
        <v>43</v>
      </c>
      <c r="AF612" s="2" t="s">
        <v>44</v>
      </c>
      <c r="AG612" s="2" t="s">
        <v>995</v>
      </c>
      <c r="AH612" s="2" t="s">
        <v>678</v>
      </c>
      <c r="AI612" s="2" t="s">
        <v>151</v>
      </c>
      <c r="AJ612" s="2" t="s">
        <v>40</v>
      </c>
      <c r="AK612" s="1" t="str">
        <f t="shared" ref="AK612:AM612" si="610">IF(OR(AND(OR(S612&lt;&gt;"",S611&lt;&gt;""),S612&lt;&gt;S611),AND(OR(X612&lt;&gt;"",X611&lt;&gt;""),X612&lt;&gt;X611),AND(OR(AC612&lt;&gt;"",AC611&lt;&gt;""),AC612&lt;&gt;AC611)),1,"")</f>
        <v/>
      </c>
      <c r="AL612" s="1" t="str">
        <f t="shared" si="610"/>
        <v/>
      </c>
      <c r="AM612" s="1" t="str">
        <f t="shared" si="610"/>
        <v/>
      </c>
    </row>
    <row r="613">
      <c r="A613" s="1" t="s">
        <v>1448</v>
      </c>
      <c r="B613" s="1" t="s">
        <v>101</v>
      </c>
      <c r="C613" s="1" t="s">
        <v>1449</v>
      </c>
      <c r="D613" s="1" t="s">
        <v>994</v>
      </c>
      <c r="E613" s="1" t="s">
        <v>676</v>
      </c>
      <c r="F613" s="1" t="s">
        <v>155</v>
      </c>
      <c r="G613" s="1" t="s">
        <v>893</v>
      </c>
      <c r="H613" s="1" t="s">
        <v>98</v>
      </c>
      <c r="I613" s="1" t="s">
        <v>51</v>
      </c>
      <c r="J613" s="1" t="s">
        <v>53</v>
      </c>
      <c r="K613" s="1"/>
      <c r="L613" s="1"/>
      <c r="M613" s="1"/>
      <c r="N613" s="1"/>
      <c r="O613" s="1"/>
      <c r="P613" s="1"/>
      <c r="Q613" s="2" t="s">
        <v>40</v>
      </c>
      <c r="R613" s="2" t="s">
        <v>41</v>
      </c>
      <c r="S613" s="2" t="s">
        <v>42</v>
      </c>
      <c r="T613" s="2"/>
      <c r="U613" s="2"/>
      <c r="V613" s="2"/>
      <c r="W613" s="2"/>
      <c r="X613" s="2"/>
      <c r="Y613" s="2" t="s">
        <v>42</v>
      </c>
      <c r="Z613" s="2"/>
      <c r="AA613" s="2"/>
      <c r="AB613" s="2"/>
      <c r="AC613" s="2"/>
      <c r="AD613" s="2"/>
      <c r="AE613" s="2" t="s">
        <v>43</v>
      </c>
      <c r="AF613" s="2" t="s">
        <v>44</v>
      </c>
      <c r="AG613" s="2" t="s">
        <v>995</v>
      </c>
      <c r="AH613" s="2" t="s">
        <v>678</v>
      </c>
      <c r="AI613" s="2" t="s">
        <v>156</v>
      </c>
      <c r="AJ613" s="2" t="s">
        <v>40</v>
      </c>
      <c r="AK613" s="1" t="str">
        <f t="shared" ref="AK613:AM613" si="611">IF(OR(AND(OR(S613&lt;&gt;"",S612&lt;&gt;""),S613&lt;&gt;S612),AND(OR(X613&lt;&gt;"",X612&lt;&gt;""),X613&lt;&gt;X612),AND(OR(AC613&lt;&gt;"",AC612&lt;&gt;""),AC613&lt;&gt;AC612)),1,"")</f>
        <v/>
      </c>
      <c r="AL613" s="1" t="str">
        <f t="shared" si="611"/>
        <v/>
      </c>
      <c r="AM613" s="1" t="str">
        <f t="shared" si="611"/>
        <v/>
      </c>
    </row>
    <row r="614">
      <c r="A614" s="1" t="s">
        <v>1450</v>
      </c>
      <c r="B614" s="1" t="s">
        <v>106</v>
      </c>
      <c r="C614" s="1" t="s">
        <v>1451</v>
      </c>
      <c r="D614" s="1" t="s">
        <v>994</v>
      </c>
      <c r="E614" s="1" t="s">
        <v>676</v>
      </c>
      <c r="F614" s="1" t="s">
        <v>160</v>
      </c>
      <c r="G614" s="1" t="s">
        <v>893</v>
      </c>
      <c r="H614" s="1" t="s">
        <v>98</v>
      </c>
      <c r="I614" s="1" t="s">
        <v>58</v>
      </c>
      <c r="J614" s="1" t="s">
        <v>25</v>
      </c>
      <c r="K614" s="1"/>
      <c r="L614" s="1"/>
      <c r="M614" s="1"/>
      <c r="N614" s="1"/>
      <c r="O614" s="1"/>
      <c r="P614" s="1"/>
      <c r="Q614" s="2" t="s">
        <v>40</v>
      </c>
      <c r="R614" s="2" t="s">
        <v>41</v>
      </c>
      <c r="S614" s="2" t="s">
        <v>42</v>
      </c>
      <c r="T614" s="2"/>
      <c r="U614" s="2"/>
      <c r="V614" s="2"/>
      <c r="W614" s="2"/>
      <c r="X614" s="2"/>
      <c r="Y614" s="2" t="s">
        <v>42</v>
      </c>
      <c r="Z614" s="2"/>
      <c r="AA614" s="2"/>
      <c r="AB614" s="2"/>
      <c r="AC614" s="2"/>
      <c r="AD614" s="2"/>
      <c r="AE614" s="2" t="s">
        <v>43</v>
      </c>
      <c r="AF614" s="2" t="s">
        <v>44</v>
      </c>
      <c r="AG614" s="2" t="s">
        <v>995</v>
      </c>
      <c r="AH614" s="2" t="s">
        <v>678</v>
      </c>
      <c r="AI614" s="2" t="s">
        <v>161</v>
      </c>
      <c r="AJ614" s="2" t="s">
        <v>40</v>
      </c>
      <c r="AK614" s="1" t="str">
        <f t="shared" ref="AK614:AM614" si="612">IF(OR(AND(OR(S614&lt;&gt;"",S613&lt;&gt;""),S614&lt;&gt;S613),AND(OR(X614&lt;&gt;"",X613&lt;&gt;""),X614&lt;&gt;X613),AND(OR(AC614&lt;&gt;"",AC613&lt;&gt;""),AC614&lt;&gt;AC613)),1,"")</f>
        <v/>
      </c>
      <c r="AL614" s="1" t="str">
        <f t="shared" si="612"/>
        <v/>
      </c>
      <c r="AM614" s="1" t="str">
        <f t="shared" si="612"/>
        <v/>
      </c>
    </row>
    <row r="615">
      <c r="A615" s="1" t="s">
        <v>1452</v>
      </c>
      <c r="B615" s="1" t="s">
        <v>111</v>
      </c>
      <c r="C615" s="1" t="s">
        <v>1453</v>
      </c>
      <c r="D615" s="1" t="s">
        <v>994</v>
      </c>
      <c r="E615" s="1" t="s">
        <v>676</v>
      </c>
      <c r="F615" s="1" t="s">
        <v>165</v>
      </c>
      <c r="G615" s="1" t="s">
        <v>893</v>
      </c>
      <c r="H615" s="1" t="s">
        <v>98</v>
      </c>
      <c r="I615" s="1" t="s">
        <v>63</v>
      </c>
      <c r="J615" s="1" t="s">
        <v>24</v>
      </c>
      <c r="K615" s="1"/>
      <c r="L615" s="1"/>
      <c r="M615" s="1" t="s">
        <v>171</v>
      </c>
      <c r="N615" s="1"/>
      <c r="O615" s="1"/>
      <c r="P615" s="1"/>
      <c r="Q615" s="2" t="s">
        <v>40</v>
      </c>
      <c r="R615" s="2" t="s">
        <v>41</v>
      </c>
      <c r="S615" s="2" t="s">
        <v>42</v>
      </c>
      <c r="T615" s="2"/>
      <c r="U615" s="2"/>
      <c r="V615" s="2"/>
      <c r="W615" s="2"/>
      <c r="X615" s="2"/>
      <c r="Y615" s="2" t="s">
        <v>42</v>
      </c>
      <c r="Z615" s="2"/>
      <c r="AA615" s="2"/>
      <c r="AB615" s="2"/>
      <c r="AC615" s="2"/>
      <c r="AD615" s="2"/>
      <c r="AE615" s="2" t="s">
        <v>43</v>
      </c>
      <c r="AF615" s="2" t="s">
        <v>44</v>
      </c>
      <c r="AG615" s="2" t="s">
        <v>995</v>
      </c>
      <c r="AH615" s="2" t="s">
        <v>678</v>
      </c>
      <c r="AI615" s="2" t="s">
        <v>166</v>
      </c>
      <c r="AJ615" s="2" t="s">
        <v>40</v>
      </c>
      <c r="AK615" s="1" t="str">
        <f t="shared" ref="AK615:AM615" si="613">IF(OR(AND(OR(S615&lt;&gt;"",S614&lt;&gt;""),S615&lt;&gt;S614),AND(OR(X615&lt;&gt;"",X614&lt;&gt;""),X615&lt;&gt;X614),AND(OR(AC615&lt;&gt;"",AC614&lt;&gt;""),AC615&lt;&gt;AC614)),1,"")</f>
        <v/>
      </c>
      <c r="AL615" s="1" t="str">
        <f t="shared" si="613"/>
        <v/>
      </c>
      <c r="AM615" s="1" t="str">
        <f t="shared" si="613"/>
        <v/>
      </c>
    </row>
    <row r="616">
      <c r="A616" s="1" t="s">
        <v>1454</v>
      </c>
      <c r="B616" s="1" t="s">
        <v>116</v>
      </c>
      <c r="C616" s="1" t="s">
        <v>1455</v>
      </c>
      <c r="D616" s="1" t="s">
        <v>994</v>
      </c>
      <c r="E616" s="1" t="s">
        <v>676</v>
      </c>
      <c r="F616" s="1" t="s">
        <v>170</v>
      </c>
      <c r="G616" s="1" t="s">
        <v>893</v>
      </c>
      <c r="H616" s="1" t="s">
        <v>98</v>
      </c>
      <c r="I616" s="1" t="s">
        <v>68</v>
      </c>
      <c r="J616" s="1" t="s">
        <v>69</v>
      </c>
      <c r="K616" s="1"/>
      <c r="L616" s="1"/>
      <c r="M616" s="1"/>
      <c r="N616" s="1"/>
      <c r="O616" s="1"/>
      <c r="P616" s="1"/>
      <c r="Q616" s="2" t="s">
        <v>40</v>
      </c>
      <c r="R616" s="2" t="s">
        <v>41</v>
      </c>
      <c r="S616" s="2" t="s">
        <v>42</v>
      </c>
      <c r="T616" s="2"/>
      <c r="U616" s="2"/>
      <c r="V616" s="2"/>
      <c r="W616" s="2"/>
      <c r="X616" s="2"/>
      <c r="Y616" s="2" t="s">
        <v>42</v>
      </c>
      <c r="Z616" s="2"/>
      <c r="AA616" s="2"/>
      <c r="AB616" s="2"/>
      <c r="AC616" s="2"/>
      <c r="AD616" s="2"/>
      <c r="AE616" s="2" t="s">
        <v>43</v>
      </c>
      <c r="AF616" s="2" t="s">
        <v>44</v>
      </c>
      <c r="AG616" s="2" t="s">
        <v>995</v>
      </c>
      <c r="AH616" s="2" t="s">
        <v>678</v>
      </c>
      <c r="AI616" s="2" t="s">
        <v>172</v>
      </c>
      <c r="AJ616" s="2" t="s">
        <v>40</v>
      </c>
      <c r="AK616" s="1" t="str">
        <f t="shared" ref="AK616:AM616" si="614">IF(OR(AND(OR(S616&lt;&gt;"",S615&lt;&gt;""),S616&lt;&gt;S615),AND(OR(X616&lt;&gt;"",X615&lt;&gt;""),X616&lt;&gt;X615),AND(OR(AC616&lt;&gt;"",AC615&lt;&gt;""),AC616&lt;&gt;AC615)),1,"")</f>
        <v/>
      </c>
      <c r="AL616" s="1" t="str">
        <f t="shared" si="614"/>
        <v/>
      </c>
      <c r="AM616" s="1" t="str">
        <f t="shared" si="614"/>
        <v/>
      </c>
    </row>
    <row r="617">
      <c r="A617" s="1" t="s">
        <v>1456</v>
      </c>
      <c r="B617" s="1" t="s">
        <v>121</v>
      </c>
      <c r="C617" s="1" t="s">
        <v>1457</v>
      </c>
      <c r="D617" s="1" t="s">
        <v>994</v>
      </c>
      <c r="E617" s="1" t="s">
        <v>676</v>
      </c>
      <c r="F617" s="1" t="s">
        <v>176</v>
      </c>
      <c r="G617" s="1" t="s">
        <v>893</v>
      </c>
      <c r="H617" s="1" t="s">
        <v>98</v>
      </c>
      <c r="I617" s="1" t="s">
        <v>75</v>
      </c>
      <c r="J617" s="1" t="s">
        <v>76</v>
      </c>
      <c r="K617" s="1"/>
      <c r="L617" s="1"/>
      <c r="M617" s="1"/>
      <c r="N617" s="1"/>
      <c r="O617" s="1"/>
      <c r="P617" s="1"/>
      <c r="Q617" s="2" t="s">
        <v>40</v>
      </c>
      <c r="R617" s="2" t="s">
        <v>41</v>
      </c>
      <c r="S617" s="2" t="s">
        <v>42</v>
      </c>
      <c r="T617" s="2"/>
      <c r="U617" s="2"/>
      <c r="V617" s="2"/>
      <c r="W617" s="2"/>
      <c r="X617" s="2"/>
      <c r="Y617" s="2" t="s">
        <v>42</v>
      </c>
      <c r="Z617" s="2"/>
      <c r="AA617" s="2"/>
      <c r="AB617" s="2"/>
      <c r="AC617" s="2"/>
      <c r="AD617" s="2"/>
      <c r="AE617" s="2" t="s">
        <v>43</v>
      </c>
      <c r="AF617" s="2" t="s">
        <v>44</v>
      </c>
      <c r="AG617" s="2" t="s">
        <v>995</v>
      </c>
      <c r="AH617" s="2" t="s">
        <v>678</v>
      </c>
      <c r="AI617" s="2" t="s">
        <v>177</v>
      </c>
      <c r="AJ617" s="2" t="s">
        <v>40</v>
      </c>
      <c r="AK617" s="1" t="str">
        <f t="shared" ref="AK617:AM617" si="615">IF(OR(AND(OR(S617&lt;&gt;"",S616&lt;&gt;""),S617&lt;&gt;S616),AND(OR(X617&lt;&gt;"",X616&lt;&gt;""),X617&lt;&gt;X616),AND(OR(AC617&lt;&gt;"",AC616&lt;&gt;""),AC617&lt;&gt;AC616)),1,"")</f>
        <v/>
      </c>
      <c r="AL617" s="1" t="str">
        <f t="shared" si="615"/>
        <v/>
      </c>
      <c r="AM617" s="1" t="str">
        <f t="shared" si="615"/>
        <v/>
      </c>
    </row>
    <row r="618">
      <c r="A618" s="1" t="s">
        <v>1458</v>
      </c>
      <c r="B618" s="1" t="s">
        <v>127</v>
      </c>
      <c r="C618" s="1" t="s">
        <v>1459</v>
      </c>
      <c r="D618" s="1" t="s">
        <v>994</v>
      </c>
      <c r="E618" s="1" t="s">
        <v>676</v>
      </c>
      <c r="F618" s="1" t="s">
        <v>181</v>
      </c>
      <c r="G618" s="1" t="s">
        <v>893</v>
      </c>
      <c r="H618" s="1" t="s">
        <v>98</v>
      </c>
      <c r="I618" s="1" t="s">
        <v>81</v>
      </c>
      <c r="J618" s="1" t="s">
        <v>82</v>
      </c>
      <c r="K618" s="1"/>
      <c r="L618" s="1"/>
      <c r="M618" s="1"/>
      <c r="N618" s="1"/>
      <c r="O618" s="1"/>
      <c r="P618" s="1"/>
      <c r="Q618" s="2" t="s">
        <v>40</v>
      </c>
      <c r="R618" s="2" t="s">
        <v>41</v>
      </c>
      <c r="S618" s="2" t="s">
        <v>42</v>
      </c>
      <c r="T618" s="2"/>
      <c r="U618" s="2"/>
      <c r="V618" s="2"/>
      <c r="W618" s="2"/>
      <c r="X618" s="2"/>
      <c r="Y618" s="2" t="s">
        <v>42</v>
      </c>
      <c r="Z618" s="2"/>
      <c r="AA618" s="2"/>
      <c r="AB618" s="2"/>
      <c r="AC618" s="2"/>
      <c r="AD618" s="2"/>
      <c r="AE618" s="2" t="s">
        <v>43</v>
      </c>
      <c r="AF618" s="2" t="s">
        <v>44</v>
      </c>
      <c r="AG618" s="2" t="s">
        <v>995</v>
      </c>
      <c r="AH618" s="2" t="s">
        <v>678</v>
      </c>
      <c r="AI618" s="2" t="s">
        <v>182</v>
      </c>
      <c r="AJ618" s="2" t="s">
        <v>40</v>
      </c>
      <c r="AK618" s="1" t="str">
        <f t="shared" ref="AK618:AM618" si="616">IF(OR(AND(OR(S618&lt;&gt;"",S617&lt;&gt;""),S618&lt;&gt;S617),AND(OR(X618&lt;&gt;"",X617&lt;&gt;""),X618&lt;&gt;X617),AND(OR(AC618&lt;&gt;"",AC617&lt;&gt;""),AC618&lt;&gt;AC617)),1,"")</f>
        <v/>
      </c>
      <c r="AL618" s="1" t="str">
        <f t="shared" si="616"/>
        <v/>
      </c>
      <c r="AM618" s="1" t="str">
        <f t="shared" si="616"/>
        <v/>
      </c>
    </row>
    <row r="619">
      <c r="A619" s="1" t="s">
        <v>1460</v>
      </c>
      <c r="B619" s="1" t="s">
        <v>132</v>
      </c>
      <c r="C619" s="1" t="s">
        <v>1461</v>
      </c>
      <c r="D619" s="1" t="s">
        <v>994</v>
      </c>
      <c r="E619" s="1" t="s">
        <v>676</v>
      </c>
      <c r="F619" s="1" t="s">
        <v>186</v>
      </c>
      <c r="G619" s="1" t="s">
        <v>893</v>
      </c>
      <c r="H619" s="1" t="s">
        <v>98</v>
      </c>
      <c r="I619" s="1" t="s">
        <v>87</v>
      </c>
      <c r="J619" s="1" t="s">
        <v>38</v>
      </c>
      <c r="K619" s="1"/>
      <c r="L619" s="1"/>
      <c r="M619" s="1"/>
      <c r="N619" s="1" t="s">
        <v>709</v>
      </c>
      <c r="O619" s="1"/>
      <c r="P619" s="1"/>
      <c r="Q619" s="2" t="s">
        <v>40</v>
      </c>
      <c r="R619" s="2" t="s">
        <v>41</v>
      </c>
      <c r="S619" s="2" t="s">
        <v>42</v>
      </c>
      <c r="T619" s="2"/>
      <c r="U619" s="2"/>
      <c r="V619" s="2"/>
      <c r="W619" s="2"/>
      <c r="X619" s="2"/>
      <c r="Y619" s="2" t="s">
        <v>42</v>
      </c>
      <c r="Z619" s="2"/>
      <c r="AA619" s="2"/>
      <c r="AB619" s="2"/>
      <c r="AC619" s="2"/>
      <c r="AD619" s="2"/>
      <c r="AE619" s="2" t="s">
        <v>43</v>
      </c>
      <c r="AF619" s="2" t="s">
        <v>44</v>
      </c>
      <c r="AG619" s="2" t="s">
        <v>995</v>
      </c>
      <c r="AH619" s="2" t="s">
        <v>678</v>
      </c>
      <c r="AI619" s="2" t="s">
        <v>187</v>
      </c>
      <c r="AJ619" s="2" t="s">
        <v>40</v>
      </c>
      <c r="AK619" s="1" t="str">
        <f t="shared" ref="AK619:AM619" si="617">IF(OR(AND(OR(S619&lt;&gt;"",S618&lt;&gt;""),S619&lt;&gt;S618),AND(OR(X619&lt;&gt;"",X618&lt;&gt;""),X619&lt;&gt;X618),AND(OR(AC619&lt;&gt;"",AC618&lt;&gt;""),AC619&lt;&gt;AC618)),1,"")</f>
        <v/>
      </c>
      <c r="AL619" s="1" t="str">
        <f t="shared" si="617"/>
        <v/>
      </c>
      <c r="AM619" s="1" t="str">
        <f t="shared" si="617"/>
        <v/>
      </c>
    </row>
    <row r="620">
      <c r="A620" s="1" t="s">
        <v>1462</v>
      </c>
      <c r="B620" s="1" t="s">
        <v>137</v>
      </c>
      <c r="C620" s="1" t="s">
        <v>1463</v>
      </c>
      <c r="D620" s="1" t="s">
        <v>994</v>
      </c>
      <c r="E620" s="1" t="s">
        <v>676</v>
      </c>
      <c r="F620" s="1" t="s">
        <v>191</v>
      </c>
      <c r="G620" s="1" t="s">
        <v>893</v>
      </c>
      <c r="H620" s="1" t="s">
        <v>98</v>
      </c>
      <c r="I620" s="1" t="s">
        <v>93</v>
      </c>
      <c r="J620" s="1" t="s">
        <v>53</v>
      </c>
      <c r="K620" s="1"/>
      <c r="L620" s="1"/>
      <c r="M620" s="1"/>
      <c r="N620" s="1"/>
      <c r="O620" s="1"/>
      <c r="P620" s="1"/>
      <c r="Q620" s="2" t="s">
        <v>40</v>
      </c>
      <c r="R620" s="2" t="s">
        <v>41</v>
      </c>
      <c r="S620" s="2" t="s">
        <v>42</v>
      </c>
      <c r="T620" s="2"/>
      <c r="U620" s="2"/>
      <c r="V620" s="2"/>
      <c r="W620" s="2"/>
      <c r="X620" s="2"/>
      <c r="Y620" s="2" t="s">
        <v>42</v>
      </c>
      <c r="Z620" s="2"/>
      <c r="AA620" s="2"/>
      <c r="AB620" s="2"/>
      <c r="AC620" s="2"/>
      <c r="AD620" s="2"/>
      <c r="AE620" s="2" t="s">
        <v>43</v>
      </c>
      <c r="AF620" s="2" t="s">
        <v>44</v>
      </c>
      <c r="AG620" s="2" t="s">
        <v>995</v>
      </c>
      <c r="AH620" s="2" t="s">
        <v>678</v>
      </c>
      <c r="AI620" s="2" t="s">
        <v>192</v>
      </c>
      <c r="AJ620" s="2" t="s">
        <v>40</v>
      </c>
      <c r="AK620" s="1" t="str">
        <f t="shared" ref="AK620:AM620" si="618">IF(OR(AND(OR(S620&lt;&gt;"",S619&lt;&gt;""),S620&lt;&gt;S619),AND(OR(X620&lt;&gt;"",X619&lt;&gt;""),X620&lt;&gt;X619),AND(OR(AC620&lt;&gt;"",AC619&lt;&gt;""),AC620&lt;&gt;AC619)),1,"")</f>
        <v/>
      </c>
      <c r="AL620" s="1" t="str">
        <f t="shared" si="618"/>
        <v/>
      </c>
      <c r="AM620" s="1" t="str">
        <f t="shared" si="618"/>
        <v/>
      </c>
    </row>
    <row r="621">
      <c r="A621" s="1" t="s">
        <v>1464</v>
      </c>
      <c r="B621" s="1" t="s">
        <v>142</v>
      </c>
      <c r="C621" s="1" t="s">
        <v>1465</v>
      </c>
      <c r="D621" s="1" t="s">
        <v>994</v>
      </c>
      <c r="E621" s="1" t="s">
        <v>676</v>
      </c>
      <c r="F621" s="1" t="s">
        <v>196</v>
      </c>
      <c r="G621" s="1" t="s">
        <v>893</v>
      </c>
      <c r="H621" s="1" t="s">
        <v>98</v>
      </c>
      <c r="I621" s="1" t="s">
        <v>98</v>
      </c>
      <c r="J621" s="1" t="s">
        <v>25</v>
      </c>
      <c r="K621" s="1"/>
      <c r="L621" s="1"/>
      <c r="M621" s="1"/>
      <c r="N621" s="1"/>
      <c r="O621" s="1"/>
      <c r="P621" s="1"/>
      <c r="Q621" s="2" t="s">
        <v>40</v>
      </c>
      <c r="R621" s="2" t="s">
        <v>41</v>
      </c>
      <c r="S621" s="2" t="s">
        <v>42</v>
      </c>
      <c r="T621" s="2"/>
      <c r="U621" s="2"/>
      <c r="V621" s="2"/>
      <c r="W621" s="2"/>
      <c r="X621" s="2"/>
      <c r="Y621" s="2" t="s">
        <v>42</v>
      </c>
      <c r="Z621" s="2"/>
      <c r="AA621" s="2"/>
      <c r="AB621" s="2"/>
      <c r="AC621" s="2"/>
      <c r="AD621" s="2"/>
      <c r="AE621" s="2" t="s">
        <v>43</v>
      </c>
      <c r="AF621" s="2" t="s">
        <v>44</v>
      </c>
      <c r="AG621" s="2" t="s">
        <v>995</v>
      </c>
      <c r="AH621" s="2" t="s">
        <v>678</v>
      </c>
      <c r="AI621" s="2" t="s">
        <v>198</v>
      </c>
      <c r="AJ621" s="2" t="s">
        <v>40</v>
      </c>
      <c r="AK621" s="1" t="str">
        <f t="shared" ref="AK621:AM621" si="619">IF(OR(AND(OR(S621&lt;&gt;"",S620&lt;&gt;""),S621&lt;&gt;S620),AND(OR(X621&lt;&gt;"",X620&lt;&gt;""),X621&lt;&gt;X620),AND(OR(AC621&lt;&gt;"",AC620&lt;&gt;""),AC621&lt;&gt;AC620)),1,"")</f>
        <v/>
      </c>
      <c r="AL621" s="1" t="str">
        <f t="shared" si="619"/>
        <v/>
      </c>
      <c r="AM621" s="1" t="str">
        <f t="shared" si="619"/>
        <v/>
      </c>
    </row>
    <row r="622">
      <c r="A622" s="1" t="s">
        <v>1466</v>
      </c>
      <c r="B622" s="1" t="s">
        <v>147</v>
      </c>
      <c r="C622" s="1" t="s">
        <v>1467</v>
      </c>
      <c r="D622" s="1" t="s">
        <v>994</v>
      </c>
      <c r="E622" s="1" t="s">
        <v>676</v>
      </c>
      <c r="F622" s="1" t="s">
        <v>37</v>
      </c>
      <c r="G622" s="1" t="s">
        <v>893</v>
      </c>
      <c r="H622" s="1" t="s">
        <v>98</v>
      </c>
      <c r="I622" s="1" t="s">
        <v>103</v>
      </c>
      <c r="J622" s="1" t="s">
        <v>24</v>
      </c>
      <c r="K622" s="1" t="s">
        <v>197</v>
      </c>
      <c r="L622" s="1"/>
      <c r="M622" s="1"/>
      <c r="N622" s="1"/>
      <c r="O622" s="1"/>
      <c r="P622" s="1"/>
      <c r="Q622" s="2" t="s">
        <v>40</v>
      </c>
      <c r="R622" s="2" t="s">
        <v>41</v>
      </c>
      <c r="S622" s="2" t="s">
        <v>42</v>
      </c>
      <c r="T622" s="2"/>
      <c r="U622" s="2"/>
      <c r="V622" s="2"/>
      <c r="W622" s="2"/>
      <c r="X622" s="2"/>
      <c r="Y622" s="2" t="s">
        <v>42</v>
      </c>
      <c r="Z622" s="2"/>
      <c r="AA622" s="2"/>
      <c r="AB622" s="2"/>
      <c r="AC622" s="2"/>
      <c r="AD622" s="2"/>
      <c r="AE622" s="2" t="s">
        <v>43</v>
      </c>
      <c r="AF622" s="2" t="s">
        <v>44</v>
      </c>
      <c r="AG622" s="2" t="s">
        <v>995</v>
      </c>
      <c r="AH622" s="2" t="s">
        <v>678</v>
      </c>
      <c r="AI622" s="2" t="s">
        <v>293</v>
      </c>
      <c r="AJ622" s="2" t="s">
        <v>40</v>
      </c>
      <c r="AK622" s="1" t="str">
        <f t="shared" ref="AK622:AM622" si="620">IF(OR(AND(OR(S622&lt;&gt;"",S621&lt;&gt;""),S622&lt;&gt;S621),AND(OR(X622&lt;&gt;"",X621&lt;&gt;""),X622&lt;&gt;X621),AND(OR(AC622&lt;&gt;"",AC621&lt;&gt;""),AC622&lt;&gt;AC621)),1,"")</f>
        <v/>
      </c>
      <c r="AL622" s="1" t="str">
        <f t="shared" si="620"/>
        <v/>
      </c>
      <c r="AM622" s="1" t="str">
        <f t="shared" si="620"/>
        <v/>
      </c>
    </row>
    <row r="623">
      <c r="A623" s="1" t="s">
        <v>1468</v>
      </c>
      <c r="B623" s="1" t="s">
        <v>153</v>
      </c>
      <c r="C623" s="1" t="s">
        <v>1469</v>
      </c>
      <c r="D623" s="1" t="s">
        <v>994</v>
      </c>
      <c r="E623" s="1" t="s">
        <v>740</v>
      </c>
      <c r="F623" s="1" t="s">
        <v>35</v>
      </c>
      <c r="G623" s="1" t="s">
        <v>893</v>
      </c>
      <c r="H623" s="1" t="s">
        <v>98</v>
      </c>
      <c r="I623" s="1" t="s">
        <v>108</v>
      </c>
      <c r="J623" s="1" t="s">
        <v>69</v>
      </c>
      <c r="K623" s="1" t="s">
        <v>39</v>
      </c>
      <c r="L623" s="1"/>
      <c r="M623" s="1" t="s">
        <v>39</v>
      </c>
      <c r="N623" s="1"/>
      <c r="O623" s="1"/>
      <c r="P623" s="1"/>
      <c r="Q623" s="2" t="s">
        <v>40</v>
      </c>
      <c r="R623" s="2" t="s">
        <v>41</v>
      </c>
      <c r="S623" s="2" t="s">
        <v>42</v>
      </c>
      <c r="T623" s="2"/>
      <c r="U623" s="2"/>
      <c r="V623" s="2"/>
      <c r="W623" s="2"/>
      <c r="X623" s="2"/>
      <c r="Y623" s="2" t="s">
        <v>42</v>
      </c>
      <c r="Z623" s="2"/>
      <c r="AA623" s="2"/>
      <c r="AB623" s="2"/>
      <c r="AC623" s="2"/>
      <c r="AD623" s="2"/>
      <c r="AE623" s="2" t="s">
        <v>43</v>
      </c>
      <c r="AF623" s="2" t="s">
        <v>44</v>
      </c>
      <c r="AG623" s="2" t="s">
        <v>995</v>
      </c>
      <c r="AH623" s="2" t="s">
        <v>742</v>
      </c>
      <c r="AI623" s="2" t="s">
        <v>47</v>
      </c>
      <c r="AJ623" s="2" t="s">
        <v>40</v>
      </c>
      <c r="AK623" s="1" t="str">
        <f t="shared" ref="AK623:AM623" si="621">IF(OR(AND(OR(S623&lt;&gt;"",S622&lt;&gt;""),S623&lt;&gt;S622),AND(OR(X623&lt;&gt;"",X622&lt;&gt;""),X623&lt;&gt;X622),AND(OR(AC623&lt;&gt;"",AC622&lt;&gt;""),AC623&lt;&gt;AC622)),1,"")</f>
        <v/>
      </c>
      <c r="AL623" s="1" t="str">
        <f t="shared" si="621"/>
        <v/>
      </c>
      <c r="AM623" s="1" t="str">
        <f t="shared" si="621"/>
        <v/>
      </c>
    </row>
    <row r="624">
      <c r="A624" s="1" t="s">
        <v>1470</v>
      </c>
      <c r="B624" s="1" t="s">
        <v>158</v>
      </c>
      <c r="C624" s="1" t="s">
        <v>1471</v>
      </c>
      <c r="D624" s="1" t="s">
        <v>994</v>
      </c>
      <c r="E624" s="1" t="s">
        <v>740</v>
      </c>
      <c r="F624" s="1" t="s">
        <v>51</v>
      </c>
      <c r="G624" s="1" t="s">
        <v>893</v>
      </c>
      <c r="H624" s="1" t="s">
        <v>98</v>
      </c>
      <c r="I624" s="1" t="s">
        <v>113</v>
      </c>
      <c r="J624" s="1" t="s">
        <v>76</v>
      </c>
      <c r="K624" s="1"/>
      <c r="L624" s="1"/>
      <c r="M624" s="1"/>
      <c r="N624" s="1"/>
      <c r="O624" s="1"/>
      <c r="P624" s="1"/>
      <c r="Q624" s="2" t="s">
        <v>40</v>
      </c>
      <c r="R624" s="2" t="s">
        <v>41</v>
      </c>
      <c r="S624" s="2" t="s">
        <v>42</v>
      </c>
      <c r="T624" s="2"/>
      <c r="U624" s="2"/>
      <c r="V624" s="2"/>
      <c r="W624" s="2"/>
      <c r="X624" s="2"/>
      <c r="Y624" s="2" t="s">
        <v>42</v>
      </c>
      <c r="Z624" s="2"/>
      <c r="AA624" s="2"/>
      <c r="AB624" s="2"/>
      <c r="AC624" s="2"/>
      <c r="AD624" s="2"/>
      <c r="AE624" s="2" t="s">
        <v>43</v>
      </c>
      <c r="AF624" s="2" t="s">
        <v>44</v>
      </c>
      <c r="AG624" s="2" t="s">
        <v>995</v>
      </c>
      <c r="AH624" s="2" t="s">
        <v>742</v>
      </c>
      <c r="AI624" s="2" t="s">
        <v>54</v>
      </c>
      <c r="AJ624" s="2" t="s">
        <v>40</v>
      </c>
      <c r="AK624" s="1" t="str">
        <f t="shared" ref="AK624:AM624" si="622">IF(OR(AND(OR(S624&lt;&gt;"",S623&lt;&gt;""),S624&lt;&gt;S623),AND(OR(X624&lt;&gt;"",X623&lt;&gt;""),X624&lt;&gt;X623),AND(OR(AC624&lt;&gt;"",AC623&lt;&gt;""),AC624&lt;&gt;AC623)),1,"")</f>
        <v/>
      </c>
      <c r="AL624" s="1" t="str">
        <f t="shared" si="622"/>
        <v/>
      </c>
      <c r="AM624" s="1" t="str">
        <f t="shared" si="622"/>
        <v/>
      </c>
    </row>
    <row r="625">
      <c r="A625" s="1" t="s">
        <v>1472</v>
      </c>
      <c r="B625" s="1" t="s">
        <v>163</v>
      </c>
      <c r="C625" s="1" t="s">
        <v>1473</v>
      </c>
      <c r="D625" s="1" t="s">
        <v>994</v>
      </c>
      <c r="E625" s="1" t="s">
        <v>740</v>
      </c>
      <c r="F625" s="1" t="s">
        <v>58</v>
      </c>
      <c r="G625" s="1" t="s">
        <v>893</v>
      </c>
      <c r="H625" s="1" t="s">
        <v>98</v>
      </c>
      <c r="I625" s="1" t="s">
        <v>118</v>
      </c>
      <c r="J625" s="1" t="s">
        <v>82</v>
      </c>
      <c r="K625" s="1"/>
      <c r="L625" s="1"/>
      <c r="M625" s="1"/>
      <c r="N625" s="1"/>
      <c r="O625" s="1"/>
      <c r="P625" s="1"/>
      <c r="Q625" s="2" t="s">
        <v>40</v>
      </c>
      <c r="R625" s="2" t="s">
        <v>41</v>
      </c>
      <c r="S625" s="2" t="s">
        <v>42</v>
      </c>
      <c r="T625" s="2"/>
      <c r="U625" s="2"/>
      <c r="V625" s="2"/>
      <c r="W625" s="2"/>
      <c r="X625" s="2"/>
      <c r="Y625" s="2" t="s">
        <v>42</v>
      </c>
      <c r="Z625" s="2"/>
      <c r="AA625" s="2"/>
      <c r="AB625" s="2"/>
      <c r="AC625" s="2"/>
      <c r="AD625" s="2"/>
      <c r="AE625" s="2" t="s">
        <v>43</v>
      </c>
      <c r="AF625" s="2" t="s">
        <v>44</v>
      </c>
      <c r="AG625" s="2" t="s">
        <v>995</v>
      </c>
      <c r="AH625" s="2" t="s">
        <v>742</v>
      </c>
      <c r="AI625" s="2" t="s">
        <v>59</v>
      </c>
      <c r="AJ625" s="2" t="s">
        <v>40</v>
      </c>
      <c r="AK625" s="1" t="str">
        <f t="shared" ref="AK625:AM625" si="623">IF(OR(AND(OR(S625&lt;&gt;"",S624&lt;&gt;""),S625&lt;&gt;S624),AND(OR(X625&lt;&gt;"",X624&lt;&gt;""),X625&lt;&gt;X624),AND(OR(AC625&lt;&gt;"",AC624&lt;&gt;""),AC625&lt;&gt;AC624)),1,"")</f>
        <v/>
      </c>
      <c r="AL625" s="1" t="str">
        <f t="shared" si="623"/>
        <v/>
      </c>
      <c r="AM625" s="1" t="str">
        <f t="shared" si="623"/>
        <v/>
      </c>
    </row>
    <row r="626">
      <c r="A626" s="1" t="s">
        <v>1474</v>
      </c>
      <c r="B626" s="1" t="s">
        <v>168</v>
      </c>
      <c r="C626" s="1" t="s">
        <v>1475</v>
      </c>
      <c r="D626" s="1" t="s">
        <v>994</v>
      </c>
      <c r="E626" s="1" t="s">
        <v>740</v>
      </c>
      <c r="F626" s="1" t="s">
        <v>63</v>
      </c>
      <c r="G626" s="1" t="s">
        <v>893</v>
      </c>
      <c r="H626" s="1" t="s">
        <v>98</v>
      </c>
      <c r="I626" s="1" t="s">
        <v>123</v>
      </c>
      <c r="J626" s="1" t="s">
        <v>38</v>
      </c>
      <c r="K626" s="1"/>
      <c r="L626" s="1"/>
      <c r="M626" s="1"/>
      <c r="N626" s="1"/>
      <c r="O626" s="1"/>
      <c r="P626" s="1"/>
      <c r="Q626" s="2" t="s">
        <v>40</v>
      </c>
      <c r="R626" s="2" t="s">
        <v>41</v>
      </c>
      <c r="S626" s="2" t="s">
        <v>42</v>
      </c>
      <c r="T626" s="2"/>
      <c r="U626" s="2"/>
      <c r="V626" s="2"/>
      <c r="W626" s="2"/>
      <c r="X626" s="2"/>
      <c r="Y626" s="2" t="s">
        <v>42</v>
      </c>
      <c r="Z626" s="2"/>
      <c r="AA626" s="2"/>
      <c r="AB626" s="2"/>
      <c r="AC626" s="2"/>
      <c r="AD626" s="2"/>
      <c r="AE626" s="2" t="s">
        <v>43</v>
      </c>
      <c r="AF626" s="2" t="s">
        <v>44</v>
      </c>
      <c r="AG626" s="2" t="s">
        <v>995</v>
      </c>
      <c r="AH626" s="2" t="s">
        <v>742</v>
      </c>
      <c r="AI626" s="2" t="s">
        <v>64</v>
      </c>
      <c r="AJ626" s="2" t="s">
        <v>40</v>
      </c>
      <c r="AK626" s="1" t="str">
        <f t="shared" ref="AK626:AM626" si="624">IF(OR(AND(OR(S626&lt;&gt;"",S625&lt;&gt;""),S626&lt;&gt;S625),AND(OR(X626&lt;&gt;"",X625&lt;&gt;""),X626&lt;&gt;X625),AND(OR(AC626&lt;&gt;"",AC625&lt;&gt;""),AC626&lt;&gt;AC625)),1,"")</f>
        <v/>
      </c>
      <c r="AL626" s="1" t="str">
        <f t="shared" si="624"/>
        <v/>
      </c>
      <c r="AM626" s="1" t="str">
        <f t="shared" si="624"/>
        <v/>
      </c>
    </row>
    <row r="627">
      <c r="A627" s="1" t="s">
        <v>1476</v>
      </c>
      <c r="B627" s="1" t="s">
        <v>174</v>
      </c>
      <c r="C627" s="1" t="s">
        <v>1477</v>
      </c>
      <c r="D627" s="1" t="s">
        <v>994</v>
      </c>
      <c r="E627" s="1" t="s">
        <v>740</v>
      </c>
      <c r="F627" s="1" t="s">
        <v>68</v>
      </c>
      <c r="G627" s="1" t="s">
        <v>893</v>
      </c>
      <c r="H627" s="1" t="s">
        <v>98</v>
      </c>
      <c r="I627" s="1" t="s">
        <v>129</v>
      </c>
      <c r="J627" s="1" t="s">
        <v>53</v>
      </c>
      <c r="K627" s="1"/>
      <c r="L627" s="1"/>
      <c r="M627" s="1"/>
      <c r="N627" s="1"/>
      <c r="O627" s="1"/>
      <c r="P627" s="1"/>
      <c r="Q627" s="2" t="s">
        <v>40</v>
      </c>
      <c r="R627" s="2" t="s">
        <v>41</v>
      </c>
      <c r="S627" s="2" t="s">
        <v>42</v>
      </c>
      <c r="T627" s="2"/>
      <c r="U627" s="2"/>
      <c r="V627" s="2"/>
      <c r="W627" s="2"/>
      <c r="X627" s="2"/>
      <c r="Y627" s="2" t="s">
        <v>42</v>
      </c>
      <c r="Z627" s="2"/>
      <c r="AA627" s="2"/>
      <c r="AB627" s="2"/>
      <c r="AC627" s="2"/>
      <c r="AD627" s="2"/>
      <c r="AE627" s="2" t="s">
        <v>43</v>
      </c>
      <c r="AF627" s="2" t="s">
        <v>44</v>
      </c>
      <c r="AG627" s="2" t="s">
        <v>995</v>
      </c>
      <c r="AH627" s="2" t="s">
        <v>742</v>
      </c>
      <c r="AI627" s="2" t="s">
        <v>71</v>
      </c>
      <c r="AJ627" s="2" t="s">
        <v>40</v>
      </c>
      <c r="AK627" s="1" t="str">
        <f t="shared" ref="AK627:AM627" si="625">IF(OR(AND(OR(S627&lt;&gt;"",S626&lt;&gt;""),S627&lt;&gt;S626),AND(OR(X627&lt;&gt;"",X626&lt;&gt;""),X627&lt;&gt;X626),AND(OR(AC627&lt;&gt;"",AC626&lt;&gt;""),AC627&lt;&gt;AC626)),1,"")</f>
        <v/>
      </c>
      <c r="AL627" s="1" t="str">
        <f t="shared" si="625"/>
        <v/>
      </c>
      <c r="AM627" s="1" t="str">
        <f t="shared" si="625"/>
        <v/>
      </c>
    </row>
    <row r="628">
      <c r="A628" s="1" t="s">
        <v>1478</v>
      </c>
      <c r="B628" s="1" t="s">
        <v>179</v>
      </c>
      <c r="C628" s="1" t="s">
        <v>1479</v>
      </c>
      <c r="D628" s="1" t="s">
        <v>994</v>
      </c>
      <c r="E628" s="1" t="s">
        <v>740</v>
      </c>
      <c r="F628" s="1" t="s">
        <v>75</v>
      </c>
      <c r="G628" s="1" t="s">
        <v>893</v>
      </c>
      <c r="H628" s="1" t="s">
        <v>98</v>
      </c>
      <c r="I628" s="1" t="s">
        <v>134</v>
      </c>
      <c r="J628" s="1" t="s">
        <v>25</v>
      </c>
      <c r="K628" s="1"/>
      <c r="L628" s="1"/>
      <c r="M628" s="1"/>
      <c r="N628" s="1"/>
      <c r="O628" s="1"/>
      <c r="P628" s="1"/>
      <c r="Q628" s="2" t="s">
        <v>40</v>
      </c>
      <c r="R628" s="2" t="s">
        <v>41</v>
      </c>
      <c r="S628" s="2" t="s">
        <v>42</v>
      </c>
      <c r="T628" s="2"/>
      <c r="U628" s="2"/>
      <c r="V628" s="2"/>
      <c r="W628" s="2"/>
      <c r="X628" s="2"/>
      <c r="Y628" s="2" t="s">
        <v>42</v>
      </c>
      <c r="Z628" s="2"/>
      <c r="AA628" s="2"/>
      <c r="AB628" s="2"/>
      <c r="AC628" s="2"/>
      <c r="AD628" s="2"/>
      <c r="AE628" s="2" t="s">
        <v>43</v>
      </c>
      <c r="AF628" s="2" t="s">
        <v>44</v>
      </c>
      <c r="AG628" s="2" t="s">
        <v>995</v>
      </c>
      <c r="AH628" s="2" t="s">
        <v>742</v>
      </c>
      <c r="AI628" s="2" t="s">
        <v>77</v>
      </c>
      <c r="AJ628" s="2" t="s">
        <v>40</v>
      </c>
      <c r="AK628" s="1" t="str">
        <f t="shared" ref="AK628:AM628" si="626">IF(OR(AND(OR(S628&lt;&gt;"",S627&lt;&gt;""),S628&lt;&gt;S627),AND(OR(X628&lt;&gt;"",X627&lt;&gt;""),X628&lt;&gt;X627),AND(OR(AC628&lt;&gt;"",AC627&lt;&gt;""),AC628&lt;&gt;AC627)),1,"")</f>
        <v/>
      </c>
      <c r="AL628" s="1" t="str">
        <f t="shared" si="626"/>
        <v/>
      </c>
      <c r="AM628" s="1" t="str">
        <f t="shared" si="626"/>
        <v/>
      </c>
    </row>
    <row r="629">
      <c r="A629" s="1" t="s">
        <v>1480</v>
      </c>
      <c r="B629" s="1" t="s">
        <v>184</v>
      </c>
      <c r="C629" s="1" t="s">
        <v>1481</v>
      </c>
      <c r="D629" s="1" t="s">
        <v>994</v>
      </c>
      <c r="E629" s="1" t="s">
        <v>740</v>
      </c>
      <c r="F629" s="1" t="s">
        <v>81</v>
      </c>
      <c r="G629" s="1" t="s">
        <v>893</v>
      </c>
      <c r="H629" s="1" t="s">
        <v>98</v>
      </c>
      <c r="I629" s="1" t="s">
        <v>139</v>
      </c>
      <c r="J629" s="1" t="s">
        <v>24</v>
      </c>
      <c r="K629" s="1"/>
      <c r="L629" s="1"/>
      <c r="M629" s="1"/>
      <c r="N629" s="1"/>
      <c r="O629" s="1"/>
      <c r="P629" s="1"/>
      <c r="Q629" s="2" t="s">
        <v>40</v>
      </c>
      <c r="R629" s="2" t="s">
        <v>41</v>
      </c>
      <c r="S629" s="2" t="s">
        <v>42</v>
      </c>
      <c r="T629" s="2"/>
      <c r="U629" s="2"/>
      <c r="V629" s="2"/>
      <c r="W629" s="2"/>
      <c r="X629" s="2"/>
      <c r="Y629" s="2" t="s">
        <v>42</v>
      </c>
      <c r="Z629" s="2"/>
      <c r="AA629" s="2"/>
      <c r="AB629" s="2"/>
      <c r="AC629" s="2"/>
      <c r="AD629" s="2"/>
      <c r="AE629" s="2" t="s">
        <v>43</v>
      </c>
      <c r="AF629" s="2" t="s">
        <v>44</v>
      </c>
      <c r="AG629" s="2" t="s">
        <v>995</v>
      </c>
      <c r="AH629" s="2" t="s">
        <v>742</v>
      </c>
      <c r="AI629" s="2" t="s">
        <v>83</v>
      </c>
      <c r="AJ629" s="2" t="s">
        <v>40</v>
      </c>
      <c r="AK629" s="1" t="str">
        <f t="shared" ref="AK629:AM629" si="627">IF(OR(AND(OR(S629&lt;&gt;"",S628&lt;&gt;""),S629&lt;&gt;S628),AND(OR(X629&lt;&gt;"",X628&lt;&gt;""),X629&lt;&gt;X628),AND(OR(AC629&lt;&gt;"",AC628&lt;&gt;""),AC629&lt;&gt;AC628)),1,"")</f>
        <v/>
      </c>
      <c r="AL629" s="1" t="str">
        <f t="shared" si="627"/>
        <v/>
      </c>
      <c r="AM629" s="1" t="str">
        <f t="shared" si="627"/>
        <v/>
      </c>
    </row>
    <row r="630">
      <c r="A630" s="1" t="s">
        <v>1482</v>
      </c>
      <c r="B630" s="1" t="s">
        <v>189</v>
      </c>
      <c r="C630" s="1" t="s">
        <v>1483</v>
      </c>
      <c r="D630" s="1" t="s">
        <v>994</v>
      </c>
      <c r="E630" s="1" t="s">
        <v>740</v>
      </c>
      <c r="F630" s="1" t="s">
        <v>87</v>
      </c>
      <c r="G630" s="1" t="s">
        <v>893</v>
      </c>
      <c r="H630" s="1" t="s">
        <v>98</v>
      </c>
      <c r="I630" s="1" t="s">
        <v>144</v>
      </c>
      <c r="J630" s="1" t="s">
        <v>69</v>
      </c>
      <c r="K630" s="1"/>
      <c r="L630" s="1"/>
      <c r="M630" s="1"/>
      <c r="N630" s="1"/>
      <c r="O630" s="1"/>
      <c r="P630" s="1"/>
      <c r="Q630" s="2" t="s">
        <v>40</v>
      </c>
      <c r="R630" s="2" t="s">
        <v>41</v>
      </c>
      <c r="S630" s="2" t="s">
        <v>42</v>
      </c>
      <c r="T630" s="2"/>
      <c r="U630" s="2"/>
      <c r="V630" s="2"/>
      <c r="W630" s="2"/>
      <c r="X630" s="2"/>
      <c r="Y630" s="2" t="s">
        <v>42</v>
      </c>
      <c r="Z630" s="2"/>
      <c r="AA630" s="2"/>
      <c r="AB630" s="2"/>
      <c r="AC630" s="2"/>
      <c r="AD630" s="2"/>
      <c r="AE630" s="2" t="s">
        <v>43</v>
      </c>
      <c r="AF630" s="2" t="s">
        <v>44</v>
      </c>
      <c r="AG630" s="2" t="s">
        <v>995</v>
      </c>
      <c r="AH630" s="2" t="s">
        <v>742</v>
      </c>
      <c r="AI630" s="2" t="s">
        <v>89</v>
      </c>
      <c r="AJ630" s="2" t="s">
        <v>40</v>
      </c>
      <c r="AK630" s="1" t="str">
        <f t="shared" ref="AK630:AM630" si="628">IF(OR(AND(OR(S630&lt;&gt;"",S629&lt;&gt;""),S630&lt;&gt;S629),AND(OR(X630&lt;&gt;"",X629&lt;&gt;""),X630&lt;&gt;X629),AND(OR(AC630&lt;&gt;"",AC629&lt;&gt;""),AC630&lt;&gt;AC629)),1,"")</f>
        <v/>
      </c>
      <c r="AL630" s="1" t="str">
        <f t="shared" si="628"/>
        <v/>
      </c>
      <c r="AM630" s="1" t="str">
        <f t="shared" si="628"/>
        <v/>
      </c>
    </row>
    <row r="631">
      <c r="A631" s="1" t="s">
        <v>1484</v>
      </c>
      <c r="B631" s="1" t="s">
        <v>194</v>
      </c>
      <c r="C631" s="1" t="s">
        <v>1485</v>
      </c>
      <c r="D631" s="1" t="s">
        <v>994</v>
      </c>
      <c r="E631" s="1" t="s">
        <v>740</v>
      </c>
      <c r="F631" s="1" t="s">
        <v>93</v>
      </c>
      <c r="G631" s="1" t="s">
        <v>893</v>
      </c>
      <c r="H631" s="1" t="s">
        <v>98</v>
      </c>
      <c r="I631" s="1" t="s">
        <v>149</v>
      </c>
      <c r="J631" s="1" t="s">
        <v>76</v>
      </c>
      <c r="K631" s="1"/>
      <c r="L631" s="1"/>
      <c r="M631" s="1" t="s">
        <v>88</v>
      </c>
      <c r="N631" s="1"/>
      <c r="O631" s="1"/>
      <c r="P631" s="1"/>
      <c r="Q631" s="2" t="s">
        <v>40</v>
      </c>
      <c r="R631" s="2" t="s">
        <v>41</v>
      </c>
      <c r="S631" s="2" t="s">
        <v>42</v>
      </c>
      <c r="T631" s="2"/>
      <c r="U631" s="2"/>
      <c r="V631" s="2"/>
      <c r="W631" s="2"/>
      <c r="X631" s="2"/>
      <c r="Y631" s="2" t="s">
        <v>42</v>
      </c>
      <c r="Z631" s="2"/>
      <c r="AA631" s="2"/>
      <c r="AB631" s="2"/>
      <c r="AC631" s="2"/>
      <c r="AD631" s="2"/>
      <c r="AE631" s="2" t="s">
        <v>43</v>
      </c>
      <c r="AF631" s="2" t="s">
        <v>44</v>
      </c>
      <c r="AG631" s="2" t="s">
        <v>995</v>
      </c>
      <c r="AH631" s="2" t="s">
        <v>742</v>
      </c>
      <c r="AI631" s="2" t="s">
        <v>94</v>
      </c>
      <c r="AJ631" s="2" t="s">
        <v>40</v>
      </c>
      <c r="AK631" s="1" t="str">
        <f t="shared" ref="AK631:AM631" si="629">IF(OR(AND(OR(S631&lt;&gt;"",S630&lt;&gt;""),S631&lt;&gt;S630),AND(OR(X631&lt;&gt;"",X630&lt;&gt;""),X631&lt;&gt;X630),AND(OR(AC631&lt;&gt;"",AC630&lt;&gt;""),AC631&lt;&gt;AC630)),1,"")</f>
        <v/>
      </c>
      <c r="AL631" s="1" t="str">
        <f t="shared" si="629"/>
        <v/>
      </c>
      <c r="AM631" s="1" t="str">
        <f t="shared" si="629"/>
        <v/>
      </c>
    </row>
    <row r="632">
      <c r="A632" s="1" t="s">
        <v>1486</v>
      </c>
      <c r="B632" s="1" t="s">
        <v>200</v>
      </c>
      <c r="C632" s="1" t="s">
        <v>1487</v>
      </c>
      <c r="D632" s="1" t="s">
        <v>994</v>
      </c>
      <c r="E632" s="1" t="s">
        <v>740</v>
      </c>
      <c r="F632" s="1" t="s">
        <v>98</v>
      </c>
      <c r="G632" s="1" t="s">
        <v>893</v>
      </c>
      <c r="H632" s="1" t="s">
        <v>98</v>
      </c>
      <c r="I632" s="1" t="s">
        <v>155</v>
      </c>
      <c r="J632" s="1" t="s">
        <v>82</v>
      </c>
      <c r="K632" s="1"/>
      <c r="L632" s="1"/>
      <c r="M632" s="1"/>
      <c r="N632" s="1"/>
      <c r="O632" s="1"/>
      <c r="P632" s="1"/>
      <c r="Q632" s="2" t="s">
        <v>40</v>
      </c>
      <c r="R632" s="2" t="s">
        <v>41</v>
      </c>
      <c r="S632" s="2" t="s">
        <v>42</v>
      </c>
      <c r="T632" s="2"/>
      <c r="U632" s="2"/>
      <c r="V632" s="2"/>
      <c r="W632" s="2"/>
      <c r="X632" s="2"/>
      <c r="Y632" s="2" t="s">
        <v>42</v>
      </c>
      <c r="Z632" s="2"/>
      <c r="AA632" s="2"/>
      <c r="AB632" s="2"/>
      <c r="AC632" s="2"/>
      <c r="AD632" s="2"/>
      <c r="AE632" s="2" t="s">
        <v>43</v>
      </c>
      <c r="AF632" s="2" t="s">
        <v>44</v>
      </c>
      <c r="AG632" s="2" t="s">
        <v>995</v>
      </c>
      <c r="AH632" s="2" t="s">
        <v>742</v>
      </c>
      <c r="AI632" s="2" t="s">
        <v>99</v>
      </c>
      <c r="AJ632" s="2" t="s">
        <v>40</v>
      </c>
      <c r="AK632" s="1" t="str">
        <f t="shared" ref="AK632:AM632" si="630">IF(OR(AND(OR(S632&lt;&gt;"",S631&lt;&gt;""),S632&lt;&gt;S631),AND(OR(X632&lt;&gt;"",X631&lt;&gt;""),X632&lt;&gt;X631),AND(OR(AC632&lt;&gt;"",AC631&lt;&gt;""),AC632&lt;&gt;AC631)),1,"")</f>
        <v/>
      </c>
      <c r="AL632" s="1" t="str">
        <f t="shared" si="630"/>
        <v/>
      </c>
      <c r="AM632" s="1" t="str">
        <f t="shared" si="630"/>
        <v/>
      </c>
    </row>
    <row r="633">
      <c r="A633" s="1" t="s">
        <v>1488</v>
      </c>
      <c r="B633" s="1" t="s">
        <v>205</v>
      </c>
      <c r="C633" s="1" t="s">
        <v>1489</v>
      </c>
      <c r="D633" s="1" t="s">
        <v>994</v>
      </c>
      <c r="E633" s="1" t="s">
        <v>740</v>
      </c>
      <c r="F633" s="1" t="s">
        <v>103</v>
      </c>
      <c r="G633" s="1" t="s">
        <v>893</v>
      </c>
      <c r="H633" s="1" t="s">
        <v>98</v>
      </c>
      <c r="I633" s="1" t="s">
        <v>160</v>
      </c>
      <c r="J633" s="1" t="s">
        <v>38</v>
      </c>
      <c r="K633" s="1"/>
      <c r="L633" s="1"/>
      <c r="M633" s="1"/>
      <c r="N633" s="1"/>
      <c r="O633" s="1"/>
      <c r="P633" s="1"/>
      <c r="Q633" s="2" t="s">
        <v>40</v>
      </c>
      <c r="R633" s="2" t="s">
        <v>41</v>
      </c>
      <c r="S633" s="2" t="s">
        <v>42</v>
      </c>
      <c r="T633" s="2"/>
      <c r="U633" s="2"/>
      <c r="V633" s="2"/>
      <c r="W633" s="2"/>
      <c r="X633" s="2"/>
      <c r="Y633" s="2" t="s">
        <v>42</v>
      </c>
      <c r="Z633" s="2"/>
      <c r="AA633" s="2"/>
      <c r="AB633" s="2"/>
      <c r="AC633" s="2"/>
      <c r="AD633" s="2"/>
      <c r="AE633" s="2" t="s">
        <v>43</v>
      </c>
      <c r="AF633" s="2" t="s">
        <v>44</v>
      </c>
      <c r="AG633" s="2" t="s">
        <v>995</v>
      </c>
      <c r="AH633" s="2" t="s">
        <v>742</v>
      </c>
      <c r="AI633" s="2" t="s">
        <v>104</v>
      </c>
      <c r="AJ633" s="2" t="s">
        <v>40</v>
      </c>
      <c r="AK633" s="1" t="str">
        <f t="shared" ref="AK633:AM633" si="631">IF(OR(AND(OR(S633&lt;&gt;"",S632&lt;&gt;""),S633&lt;&gt;S632),AND(OR(X633&lt;&gt;"",X632&lt;&gt;""),X633&lt;&gt;X632),AND(OR(AC633&lt;&gt;"",AC632&lt;&gt;""),AC633&lt;&gt;AC632)),1,"")</f>
        <v/>
      </c>
      <c r="AL633" s="1" t="str">
        <f t="shared" si="631"/>
        <v/>
      </c>
      <c r="AM633" s="1" t="str">
        <f t="shared" si="631"/>
        <v/>
      </c>
    </row>
    <row r="634">
      <c r="A634" s="1" t="s">
        <v>1490</v>
      </c>
      <c r="B634" s="1" t="s">
        <v>208</v>
      </c>
      <c r="C634" s="1" t="s">
        <v>1491</v>
      </c>
      <c r="D634" s="1" t="s">
        <v>994</v>
      </c>
      <c r="E634" s="1" t="s">
        <v>740</v>
      </c>
      <c r="F634" s="1" t="s">
        <v>108</v>
      </c>
      <c r="G634" s="1" t="s">
        <v>893</v>
      </c>
      <c r="H634" s="1" t="s">
        <v>98</v>
      </c>
      <c r="I634" s="1" t="s">
        <v>165</v>
      </c>
      <c r="J634" s="1" t="s">
        <v>53</v>
      </c>
      <c r="K634" s="1"/>
      <c r="L634" s="1"/>
      <c r="M634" s="1"/>
      <c r="N634" s="1" t="s">
        <v>741</v>
      </c>
      <c r="O634" s="1"/>
      <c r="P634" s="1"/>
      <c r="Q634" s="2" t="s">
        <v>40</v>
      </c>
      <c r="R634" s="2" t="s">
        <v>41</v>
      </c>
      <c r="S634" s="2" t="s">
        <v>42</v>
      </c>
      <c r="T634" s="2"/>
      <c r="U634" s="2"/>
      <c r="V634" s="2"/>
      <c r="W634" s="2"/>
      <c r="X634" s="2"/>
      <c r="Y634" s="2" t="s">
        <v>42</v>
      </c>
      <c r="Z634" s="2"/>
      <c r="AA634" s="2"/>
      <c r="AB634" s="2"/>
      <c r="AC634" s="2"/>
      <c r="AD634" s="2"/>
      <c r="AE634" s="2" t="s">
        <v>43</v>
      </c>
      <c r="AF634" s="2" t="s">
        <v>44</v>
      </c>
      <c r="AG634" s="2" t="s">
        <v>995</v>
      </c>
      <c r="AH634" s="2" t="s">
        <v>742</v>
      </c>
      <c r="AI634" s="2" t="s">
        <v>109</v>
      </c>
      <c r="AJ634" s="2" t="s">
        <v>40</v>
      </c>
      <c r="AK634" s="1" t="str">
        <f t="shared" ref="AK634:AM634" si="632">IF(OR(AND(OR(S634&lt;&gt;"",S633&lt;&gt;""),S634&lt;&gt;S633),AND(OR(X634&lt;&gt;"",X633&lt;&gt;""),X634&lt;&gt;X633),AND(OR(AC634&lt;&gt;"",AC633&lt;&gt;""),AC634&lt;&gt;AC633)),1,"")</f>
        <v/>
      </c>
      <c r="AL634" s="1" t="str">
        <f t="shared" si="632"/>
        <v/>
      </c>
      <c r="AM634" s="1" t="str">
        <f t="shared" si="632"/>
        <v/>
      </c>
    </row>
    <row r="635">
      <c r="A635" s="1" t="s">
        <v>1492</v>
      </c>
      <c r="B635" s="1" t="s">
        <v>211</v>
      </c>
      <c r="C635" s="1" t="s">
        <v>1493</v>
      </c>
      <c r="D635" s="1" t="s">
        <v>994</v>
      </c>
      <c r="E635" s="1" t="s">
        <v>740</v>
      </c>
      <c r="F635" s="1" t="s">
        <v>113</v>
      </c>
      <c r="G635" s="1" t="s">
        <v>893</v>
      </c>
      <c r="H635" s="1" t="s">
        <v>98</v>
      </c>
      <c r="I635" s="1" t="s">
        <v>170</v>
      </c>
      <c r="J635" s="1" t="s">
        <v>25</v>
      </c>
      <c r="K635" s="1"/>
      <c r="L635" s="1"/>
      <c r="M635" s="1"/>
      <c r="N635" s="1"/>
      <c r="O635" s="1"/>
      <c r="P635" s="1"/>
      <c r="Q635" s="2" t="s">
        <v>40</v>
      </c>
      <c r="R635" s="2" t="s">
        <v>41</v>
      </c>
      <c r="S635" s="2" t="s">
        <v>42</v>
      </c>
      <c r="T635" s="2"/>
      <c r="U635" s="2"/>
      <c r="V635" s="2"/>
      <c r="W635" s="2"/>
      <c r="X635" s="2"/>
      <c r="Y635" s="2" t="s">
        <v>42</v>
      </c>
      <c r="Z635" s="2"/>
      <c r="AA635" s="2"/>
      <c r="AB635" s="2"/>
      <c r="AC635" s="2"/>
      <c r="AD635" s="2"/>
      <c r="AE635" s="2" t="s">
        <v>43</v>
      </c>
      <c r="AF635" s="2" t="s">
        <v>44</v>
      </c>
      <c r="AG635" s="2" t="s">
        <v>995</v>
      </c>
      <c r="AH635" s="2" t="s">
        <v>742</v>
      </c>
      <c r="AI635" s="2" t="s">
        <v>114</v>
      </c>
      <c r="AJ635" s="2" t="s">
        <v>40</v>
      </c>
      <c r="AK635" s="1" t="str">
        <f t="shared" ref="AK635:AM635" si="633">IF(OR(AND(OR(S635&lt;&gt;"",S634&lt;&gt;""),S635&lt;&gt;S634),AND(OR(X635&lt;&gt;"",X634&lt;&gt;""),X635&lt;&gt;X634),AND(OR(AC635&lt;&gt;"",AC634&lt;&gt;""),AC635&lt;&gt;AC634)),1,"")</f>
        <v/>
      </c>
      <c r="AL635" s="1" t="str">
        <f t="shared" si="633"/>
        <v/>
      </c>
      <c r="AM635" s="1" t="str">
        <f t="shared" si="633"/>
        <v/>
      </c>
    </row>
    <row r="636">
      <c r="A636" s="1" t="s">
        <v>1494</v>
      </c>
      <c r="B636" s="1" t="s">
        <v>214</v>
      </c>
      <c r="C636" s="1" t="s">
        <v>1495</v>
      </c>
      <c r="D636" s="1" t="s">
        <v>994</v>
      </c>
      <c r="E636" s="1" t="s">
        <v>740</v>
      </c>
      <c r="F636" s="1" t="s">
        <v>118</v>
      </c>
      <c r="G636" s="1" t="s">
        <v>893</v>
      </c>
      <c r="H636" s="1" t="s">
        <v>98</v>
      </c>
      <c r="I636" s="1" t="s">
        <v>176</v>
      </c>
      <c r="J636" s="1" t="s">
        <v>24</v>
      </c>
      <c r="K636" s="1"/>
      <c r="L636" s="1"/>
      <c r="M636" s="1"/>
      <c r="N636" s="1"/>
      <c r="O636" s="1"/>
      <c r="P636" s="1"/>
      <c r="Q636" s="2" t="s">
        <v>40</v>
      </c>
      <c r="R636" s="2" t="s">
        <v>41</v>
      </c>
      <c r="S636" s="2" t="s">
        <v>42</v>
      </c>
      <c r="T636" s="2"/>
      <c r="U636" s="2"/>
      <c r="V636" s="2"/>
      <c r="W636" s="2"/>
      <c r="X636" s="2"/>
      <c r="Y636" s="2" t="s">
        <v>42</v>
      </c>
      <c r="Z636" s="2"/>
      <c r="AA636" s="2"/>
      <c r="AB636" s="2"/>
      <c r="AC636" s="2"/>
      <c r="AD636" s="2"/>
      <c r="AE636" s="2" t="s">
        <v>43</v>
      </c>
      <c r="AF636" s="2" t="s">
        <v>44</v>
      </c>
      <c r="AG636" s="2" t="s">
        <v>995</v>
      </c>
      <c r="AH636" s="2" t="s">
        <v>742</v>
      </c>
      <c r="AI636" s="2" t="s">
        <v>119</v>
      </c>
      <c r="AJ636" s="2" t="s">
        <v>40</v>
      </c>
      <c r="AK636" s="1" t="str">
        <f t="shared" ref="AK636:AM636" si="634">IF(OR(AND(OR(S636&lt;&gt;"",S635&lt;&gt;""),S636&lt;&gt;S635),AND(OR(X636&lt;&gt;"",X635&lt;&gt;""),X636&lt;&gt;X635),AND(OR(AC636&lt;&gt;"",AC635&lt;&gt;""),AC636&lt;&gt;AC635)),1,"")</f>
        <v/>
      </c>
      <c r="AL636" s="1" t="str">
        <f t="shared" si="634"/>
        <v/>
      </c>
      <c r="AM636" s="1" t="str">
        <f t="shared" si="634"/>
        <v/>
      </c>
    </row>
    <row r="637">
      <c r="A637" s="1" t="s">
        <v>1496</v>
      </c>
      <c r="B637" s="1" t="s">
        <v>217</v>
      </c>
      <c r="C637" s="1" t="s">
        <v>1497</v>
      </c>
      <c r="D637" s="1" t="s">
        <v>994</v>
      </c>
      <c r="E637" s="1" t="s">
        <v>740</v>
      </c>
      <c r="F637" s="1" t="s">
        <v>123</v>
      </c>
      <c r="G637" s="1" t="s">
        <v>893</v>
      </c>
      <c r="H637" s="1" t="s">
        <v>98</v>
      </c>
      <c r="I637" s="1" t="s">
        <v>181</v>
      </c>
      <c r="J637" s="1" t="s">
        <v>69</v>
      </c>
      <c r="K637" s="1" t="s">
        <v>124</v>
      </c>
      <c r="L637" s="1"/>
      <c r="M637" s="1" t="s">
        <v>124</v>
      </c>
      <c r="N637" s="1"/>
      <c r="O637" s="1"/>
      <c r="P637" s="1"/>
      <c r="Q637" s="2" t="s">
        <v>40</v>
      </c>
      <c r="R637" s="2" t="s">
        <v>41</v>
      </c>
      <c r="S637" s="2" t="s">
        <v>42</v>
      </c>
      <c r="T637" s="2"/>
      <c r="U637" s="2"/>
      <c r="V637" s="2"/>
      <c r="W637" s="2"/>
      <c r="X637" s="2"/>
      <c r="Y637" s="2" t="s">
        <v>42</v>
      </c>
      <c r="Z637" s="2"/>
      <c r="AA637" s="2"/>
      <c r="AB637" s="2"/>
      <c r="AC637" s="2"/>
      <c r="AD637" s="2"/>
      <c r="AE637" s="2" t="s">
        <v>43</v>
      </c>
      <c r="AF637" s="2" t="s">
        <v>44</v>
      </c>
      <c r="AG637" s="2" t="s">
        <v>995</v>
      </c>
      <c r="AH637" s="2" t="s">
        <v>742</v>
      </c>
      <c r="AI637" s="2" t="s">
        <v>125</v>
      </c>
      <c r="AJ637" s="2" t="s">
        <v>40</v>
      </c>
      <c r="AK637" s="1" t="str">
        <f t="shared" ref="AK637:AM637" si="635">IF(OR(AND(OR(S637&lt;&gt;"",S636&lt;&gt;""),S637&lt;&gt;S636),AND(OR(X637&lt;&gt;"",X636&lt;&gt;""),X637&lt;&gt;X636),AND(OR(AC637&lt;&gt;"",AC636&lt;&gt;""),AC637&lt;&gt;AC636)),1,"")</f>
        <v/>
      </c>
      <c r="AL637" s="1" t="str">
        <f t="shared" si="635"/>
        <v/>
      </c>
      <c r="AM637" s="1" t="str">
        <f t="shared" si="635"/>
        <v/>
      </c>
    </row>
    <row r="638">
      <c r="A638" s="1" t="s">
        <v>1498</v>
      </c>
      <c r="B638" s="1" t="s">
        <v>221</v>
      </c>
      <c r="C638" s="1" t="s">
        <v>1499</v>
      </c>
      <c r="D638" s="1" t="s">
        <v>994</v>
      </c>
      <c r="E638" s="1" t="s">
        <v>740</v>
      </c>
      <c r="F638" s="1" t="s">
        <v>129</v>
      </c>
      <c r="G638" s="1" t="s">
        <v>893</v>
      </c>
      <c r="H638" s="1" t="s">
        <v>98</v>
      </c>
      <c r="I638" s="1" t="s">
        <v>186</v>
      </c>
      <c r="J638" s="1" t="s">
        <v>76</v>
      </c>
      <c r="K638" s="1"/>
      <c r="L638" s="1"/>
      <c r="M638" s="1"/>
      <c r="N638" s="1"/>
      <c r="O638" s="1"/>
      <c r="P638" s="1"/>
      <c r="Q638" s="2" t="s">
        <v>40</v>
      </c>
      <c r="R638" s="2" t="s">
        <v>41</v>
      </c>
      <c r="S638" s="2" t="s">
        <v>42</v>
      </c>
      <c r="T638" s="2"/>
      <c r="U638" s="2"/>
      <c r="V638" s="2"/>
      <c r="W638" s="2"/>
      <c r="X638" s="2"/>
      <c r="Y638" s="2" t="s">
        <v>42</v>
      </c>
      <c r="Z638" s="2"/>
      <c r="AA638" s="2"/>
      <c r="AB638" s="2"/>
      <c r="AC638" s="2"/>
      <c r="AD638" s="2"/>
      <c r="AE638" s="2" t="s">
        <v>43</v>
      </c>
      <c r="AF638" s="2" t="s">
        <v>44</v>
      </c>
      <c r="AG638" s="2" t="s">
        <v>995</v>
      </c>
      <c r="AH638" s="2" t="s">
        <v>742</v>
      </c>
      <c r="AI638" s="2" t="s">
        <v>130</v>
      </c>
      <c r="AJ638" s="2" t="s">
        <v>40</v>
      </c>
      <c r="AK638" s="1" t="str">
        <f t="shared" ref="AK638:AM638" si="636">IF(OR(AND(OR(S638&lt;&gt;"",S637&lt;&gt;""),S638&lt;&gt;S637),AND(OR(X638&lt;&gt;"",X637&lt;&gt;""),X638&lt;&gt;X637),AND(OR(AC638&lt;&gt;"",AC637&lt;&gt;""),AC638&lt;&gt;AC637)),1,"")</f>
        <v/>
      </c>
      <c r="AL638" s="1" t="str">
        <f t="shared" si="636"/>
        <v/>
      </c>
      <c r="AM638" s="1" t="str">
        <f t="shared" si="636"/>
        <v/>
      </c>
    </row>
    <row r="639">
      <c r="A639" s="1" t="s">
        <v>1500</v>
      </c>
      <c r="B639" s="1" t="s">
        <v>224</v>
      </c>
      <c r="C639" s="1" t="s">
        <v>1501</v>
      </c>
      <c r="D639" s="1" t="s">
        <v>994</v>
      </c>
      <c r="E639" s="1" t="s">
        <v>740</v>
      </c>
      <c r="F639" s="1" t="s">
        <v>134</v>
      </c>
      <c r="G639" s="1" t="s">
        <v>893</v>
      </c>
      <c r="H639" s="1" t="s">
        <v>98</v>
      </c>
      <c r="I639" s="1" t="s">
        <v>191</v>
      </c>
      <c r="J639" s="1" t="s">
        <v>82</v>
      </c>
      <c r="K639" s="1"/>
      <c r="L639" s="1"/>
      <c r="M639" s="1"/>
      <c r="N639" s="1"/>
      <c r="O639" s="1"/>
      <c r="P639" s="1"/>
      <c r="Q639" s="2" t="s">
        <v>40</v>
      </c>
      <c r="R639" s="2" t="s">
        <v>41</v>
      </c>
      <c r="S639" s="2" t="s">
        <v>42</v>
      </c>
      <c r="T639" s="2"/>
      <c r="U639" s="2"/>
      <c r="V639" s="2"/>
      <c r="W639" s="2"/>
      <c r="X639" s="2"/>
      <c r="Y639" s="2" t="s">
        <v>42</v>
      </c>
      <c r="Z639" s="2"/>
      <c r="AA639" s="2"/>
      <c r="AB639" s="2"/>
      <c r="AC639" s="2"/>
      <c r="AD639" s="2"/>
      <c r="AE639" s="2" t="s">
        <v>43</v>
      </c>
      <c r="AF639" s="2" t="s">
        <v>44</v>
      </c>
      <c r="AG639" s="2" t="s">
        <v>995</v>
      </c>
      <c r="AH639" s="2" t="s">
        <v>742</v>
      </c>
      <c r="AI639" s="2" t="s">
        <v>135</v>
      </c>
      <c r="AJ639" s="2" t="s">
        <v>40</v>
      </c>
      <c r="AK639" s="1" t="str">
        <f t="shared" ref="AK639:AM639" si="637">IF(OR(AND(OR(S639&lt;&gt;"",S638&lt;&gt;""),S639&lt;&gt;S638),AND(OR(X639&lt;&gt;"",X638&lt;&gt;""),X639&lt;&gt;X638),AND(OR(AC639&lt;&gt;"",AC638&lt;&gt;""),AC639&lt;&gt;AC638)),1,"")</f>
        <v/>
      </c>
      <c r="AL639" s="1" t="str">
        <f t="shared" si="637"/>
        <v/>
      </c>
      <c r="AM639" s="1" t="str">
        <f t="shared" si="637"/>
        <v/>
      </c>
    </row>
    <row r="640">
      <c r="A640" s="1" t="s">
        <v>1502</v>
      </c>
      <c r="B640" s="1" t="s">
        <v>227</v>
      </c>
      <c r="C640" s="1" t="s">
        <v>1503</v>
      </c>
      <c r="D640" s="1" t="s">
        <v>994</v>
      </c>
      <c r="E640" s="1" t="s">
        <v>740</v>
      </c>
      <c r="F640" s="1" t="s">
        <v>139</v>
      </c>
      <c r="G640" s="1" t="s">
        <v>893</v>
      </c>
      <c r="H640" s="1" t="s">
        <v>98</v>
      </c>
      <c r="I640" s="1" t="s">
        <v>196</v>
      </c>
      <c r="J640" s="1" t="s">
        <v>38</v>
      </c>
      <c r="K640" s="1"/>
      <c r="L640" s="1"/>
      <c r="M640" s="1"/>
      <c r="N640" s="1"/>
      <c r="O640" s="1"/>
      <c r="P640" s="1"/>
      <c r="Q640" s="2" t="s">
        <v>40</v>
      </c>
      <c r="R640" s="2" t="s">
        <v>41</v>
      </c>
      <c r="S640" s="2" t="s">
        <v>42</v>
      </c>
      <c r="T640" s="2"/>
      <c r="U640" s="2"/>
      <c r="V640" s="2"/>
      <c r="W640" s="2"/>
      <c r="X640" s="2"/>
      <c r="Y640" s="2" t="s">
        <v>42</v>
      </c>
      <c r="Z640" s="2"/>
      <c r="AA640" s="2"/>
      <c r="AB640" s="2"/>
      <c r="AC640" s="2"/>
      <c r="AD640" s="2"/>
      <c r="AE640" s="2" t="s">
        <v>43</v>
      </c>
      <c r="AF640" s="2" t="s">
        <v>44</v>
      </c>
      <c r="AG640" s="2" t="s">
        <v>995</v>
      </c>
      <c r="AH640" s="2" t="s">
        <v>742</v>
      </c>
      <c r="AI640" s="2" t="s">
        <v>140</v>
      </c>
      <c r="AJ640" s="2" t="s">
        <v>40</v>
      </c>
      <c r="AK640" s="1" t="str">
        <f t="shared" ref="AK640:AM640" si="638">IF(OR(AND(OR(S640&lt;&gt;"",S639&lt;&gt;""),S640&lt;&gt;S639),AND(OR(X640&lt;&gt;"",X639&lt;&gt;""),X640&lt;&gt;X639),AND(OR(AC640&lt;&gt;"",AC639&lt;&gt;""),AC640&lt;&gt;AC639)),1,"")</f>
        <v/>
      </c>
      <c r="AL640" s="1" t="str">
        <f t="shared" si="638"/>
        <v/>
      </c>
      <c r="AM640" s="1" t="str">
        <f t="shared" si="638"/>
        <v/>
      </c>
    </row>
    <row r="641">
      <c r="A641" s="1" t="s">
        <v>1504</v>
      </c>
      <c r="B641" s="1" t="s">
        <v>230</v>
      </c>
      <c r="C641" s="1" t="s">
        <v>1505</v>
      </c>
      <c r="D641" s="1" t="s">
        <v>994</v>
      </c>
      <c r="E641" s="1" t="s">
        <v>740</v>
      </c>
      <c r="F641" s="1" t="s">
        <v>144</v>
      </c>
      <c r="G641" s="1" t="s">
        <v>893</v>
      </c>
      <c r="H641" s="1" t="s">
        <v>98</v>
      </c>
      <c r="I641" s="1" t="s">
        <v>37</v>
      </c>
      <c r="J641" s="1" t="s">
        <v>53</v>
      </c>
      <c r="K641" s="1"/>
      <c r="L641" s="1"/>
      <c r="M641" s="1"/>
      <c r="N641" s="1"/>
      <c r="O641" s="1"/>
      <c r="P641" s="1"/>
      <c r="Q641" s="2" t="s">
        <v>40</v>
      </c>
      <c r="R641" s="2" t="s">
        <v>41</v>
      </c>
      <c r="S641" s="2" t="s">
        <v>42</v>
      </c>
      <c r="T641" s="2"/>
      <c r="U641" s="2"/>
      <c r="V641" s="2"/>
      <c r="W641" s="2"/>
      <c r="X641" s="2"/>
      <c r="Y641" s="2" t="s">
        <v>42</v>
      </c>
      <c r="Z641" s="2"/>
      <c r="AA641" s="2"/>
      <c r="AB641" s="2"/>
      <c r="AC641" s="2"/>
      <c r="AD641" s="2"/>
      <c r="AE641" s="2" t="s">
        <v>43</v>
      </c>
      <c r="AF641" s="2" t="s">
        <v>44</v>
      </c>
      <c r="AG641" s="2" t="s">
        <v>995</v>
      </c>
      <c r="AH641" s="2" t="s">
        <v>742</v>
      </c>
      <c r="AI641" s="2" t="s">
        <v>145</v>
      </c>
      <c r="AJ641" s="2" t="s">
        <v>40</v>
      </c>
      <c r="AK641" s="1" t="str">
        <f t="shared" ref="AK641:AM641" si="639">IF(OR(AND(OR(S641&lt;&gt;"",S640&lt;&gt;""),S641&lt;&gt;S640),AND(OR(X641&lt;&gt;"",X640&lt;&gt;""),X641&lt;&gt;X640),AND(OR(AC641&lt;&gt;"",AC640&lt;&gt;""),AC641&lt;&gt;AC640)),1,"")</f>
        <v/>
      </c>
      <c r="AL641" s="1" t="str">
        <f t="shared" si="639"/>
        <v/>
      </c>
      <c r="AM641" s="1" t="str">
        <f t="shared" si="639"/>
        <v/>
      </c>
    </row>
    <row r="642">
      <c r="A642" s="1" t="s">
        <v>1506</v>
      </c>
      <c r="B642" s="1" t="s">
        <v>233</v>
      </c>
      <c r="C642" s="1" t="s">
        <v>1507</v>
      </c>
      <c r="D642" s="1" t="s">
        <v>994</v>
      </c>
      <c r="E642" s="1" t="s">
        <v>740</v>
      </c>
      <c r="F642" s="1" t="s">
        <v>149</v>
      </c>
      <c r="G642" s="1" t="s">
        <v>893</v>
      </c>
      <c r="H642" s="1" t="s">
        <v>98</v>
      </c>
      <c r="I642" s="1" t="s">
        <v>52</v>
      </c>
      <c r="J642" s="1" t="s">
        <v>25</v>
      </c>
      <c r="K642" s="1"/>
      <c r="L642" s="1"/>
      <c r="M642" s="1"/>
      <c r="N642" s="1"/>
      <c r="O642" s="1"/>
      <c r="P642" s="1"/>
      <c r="Q642" s="2" t="s">
        <v>40</v>
      </c>
      <c r="R642" s="2" t="s">
        <v>41</v>
      </c>
      <c r="S642" s="2" t="s">
        <v>42</v>
      </c>
      <c r="T642" s="2"/>
      <c r="U642" s="2"/>
      <c r="V642" s="2"/>
      <c r="W642" s="2"/>
      <c r="X642" s="2"/>
      <c r="Y642" s="2" t="s">
        <v>42</v>
      </c>
      <c r="Z642" s="2"/>
      <c r="AA642" s="2"/>
      <c r="AB642" s="2"/>
      <c r="AC642" s="2"/>
      <c r="AD642" s="2"/>
      <c r="AE642" s="2" t="s">
        <v>43</v>
      </c>
      <c r="AF642" s="2" t="s">
        <v>44</v>
      </c>
      <c r="AG642" s="2" t="s">
        <v>995</v>
      </c>
      <c r="AH642" s="2" t="s">
        <v>742</v>
      </c>
      <c r="AI642" s="2" t="s">
        <v>151</v>
      </c>
      <c r="AJ642" s="2" t="s">
        <v>40</v>
      </c>
      <c r="AK642" s="1" t="str">
        <f t="shared" ref="AK642:AM642" si="640">IF(OR(AND(OR(S642&lt;&gt;"",S641&lt;&gt;""),S642&lt;&gt;S641),AND(OR(X642&lt;&gt;"",X641&lt;&gt;""),X642&lt;&gt;X641),AND(OR(AC642&lt;&gt;"",AC641&lt;&gt;""),AC642&lt;&gt;AC641)),1,"")</f>
        <v/>
      </c>
      <c r="AL642" s="1" t="str">
        <f t="shared" si="640"/>
        <v/>
      </c>
      <c r="AM642" s="1" t="str">
        <f t="shared" si="640"/>
        <v/>
      </c>
    </row>
    <row r="643">
      <c r="A643" s="1" t="s">
        <v>1508</v>
      </c>
      <c r="B643" s="1" t="s">
        <v>236</v>
      </c>
      <c r="C643" s="1" t="s">
        <v>1509</v>
      </c>
      <c r="D643" s="1" t="s">
        <v>994</v>
      </c>
      <c r="E643" s="1" t="s">
        <v>740</v>
      </c>
      <c r="F643" s="1" t="s">
        <v>155</v>
      </c>
      <c r="G643" s="1" t="s">
        <v>893</v>
      </c>
      <c r="H643" s="1" t="s">
        <v>103</v>
      </c>
      <c r="I643" s="1" t="s">
        <v>35</v>
      </c>
      <c r="J643" s="1" t="s">
        <v>24</v>
      </c>
      <c r="K643" s="1"/>
      <c r="L643" s="1"/>
      <c r="M643" s="1"/>
      <c r="N643" s="1"/>
      <c r="O643" s="1"/>
      <c r="P643" s="1"/>
      <c r="Q643" s="2" t="s">
        <v>40</v>
      </c>
      <c r="R643" s="2" t="s">
        <v>41</v>
      </c>
      <c r="S643" s="2" t="s">
        <v>42</v>
      </c>
      <c r="T643" s="2"/>
      <c r="U643" s="2"/>
      <c r="V643" s="2"/>
      <c r="W643" s="2"/>
      <c r="X643" s="2"/>
      <c r="Y643" s="2" t="s">
        <v>42</v>
      </c>
      <c r="Z643" s="2"/>
      <c r="AA643" s="2"/>
      <c r="AB643" s="2"/>
      <c r="AC643" s="2"/>
      <c r="AD643" s="2"/>
      <c r="AE643" s="2" t="s">
        <v>43</v>
      </c>
      <c r="AF643" s="2" t="s">
        <v>44</v>
      </c>
      <c r="AG643" s="2" t="s">
        <v>995</v>
      </c>
      <c r="AH643" s="2" t="s">
        <v>742</v>
      </c>
      <c r="AI643" s="2" t="s">
        <v>156</v>
      </c>
      <c r="AJ643" s="2" t="s">
        <v>40</v>
      </c>
      <c r="AK643" s="1" t="str">
        <f t="shared" ref="AK643:AM643" si="641">IF(OR(AND(OR(S643&lt;&gt;"",S642&lt;&gt;""),S643&lt;&gt;S642),AND(OR(X643&lt;&gt;"",X642&lt;&gt;""),X643&lt;&gt;X642),AND(OR(AC643&lt;&gt;"",AC642&lt;&gt;""),AC643&lt;&gt;AC642)),1,"")</f>
        <v/>
      </c>
      <c r="AL643" s="1" t="str">
        <f t="shared" si="641"/>
        <v/>
      </c>
      <c r="AM643" s="1" t="str">
        <f t="shared" si="641"/>
        <v/>
      </c>
    </row>
    <row r="644">
      <c r="A644" s="1" t="s">
        <v>1510</v>
      </c>
      <c r="B644" s="1" t="s">
        <v>239</v>
      </c>
      <c r="C644" s="1" t="s">
        <v>1511</v>
      </c>
      <c r="D644" s="1" t="s">
        <v>994</v>
      </c>
      <c r="E644" s="1" t="s">
        <v>740</v>
      </c>
      <c r="F644" s="1" t="s">
        <v>160</v>
      </c>
      <c r="G644" s="1" t="s">
        <v>893</v>
      </c>
      <c r="H644" s="1" t="s">
        <v>103</v>
      </c>
      <c r="I644" s="1" t="s">
        <v>51</v>
      </c>
      <c r="J644" s="1" t="s">
        <v>69</v>
      </c>
      <c r="K644" s="1"/>
      <c r="L644" s="1"/>
      <c r="M644" s="1"/>
      <c r="N644" s="1"/>
      <c r="O644" s="1"/>
      <c r="P644" s="1"/>
      <c r="Q644" s="2" t="s">
        <v>40</v>
      </c>
      <c r="R644" s="2" t="s">
        <v>41</v>
      </c>
      <c r="S644" s="2" t="s">
        <v>42</v>
      </c>
      <c r="T644" s="2"/>
      <c r="U644" s="2"/>
      <c r="V644" s="2"/>
      <c r="W644" s="2"/>
      <c r="X644" s="2"/>
      <c r="Y644" s="2" t="s">
        <v>42</v>
      </c>
      <c r="Z644" s="2"/>
      <c r="AA644" s="2"/>
      <c r="AB644" s="2"/>
      <c r="AC644" s="2"/>
      <c r="AD644" s="2"/>
      <c r="AE644" s="2" t="s">
        <v>43</v>
      </c>
      <c r="AF644" s="2" t="s">
        <v>44</v>
      </c>
      <c r="AG644" s="2" t="s">
        <v>995</v>
      </c>
      <c r="AH644" s="2" t="s">
        <v>742</v>
      </c>
      <c r="AI644" s="2" t="s">
        <v>161</v>
      </c>
      <c r="AJ644" s="2" t="s">
        <v>40</v>
      </c>
      <c r="AK644" s="1" t="str">
        <f t="shared" ref="AK644:AM644" si="642">IF(OR(AND(OR(S644&lt;&gt;"",S643&lt;&gt;""),S644&lt;&gt;S643),AND(OR(X644&lt;&gt;"",X643&lt;&gt;""),X644&lt;&gt;X643),AND(OR(AC644&lt;&gt;"",AC643&lt;&gt;""),AC644&lt;&gt;AC643)),1,"")</f>
        <v/>
      </c>
      <c r="AL644" s="1" t="str">
        <f t="shared" si="642"/>
        <v/>
      </c>
      <c r="AM644" s="1" t="str">
        <f t="shared" si="642"/>
        <v/>
      </c>
    </row>
    <row r="645">
      <c r="A645" s="1" t="s">
        <v>1512</v>
      </c>
      <c r="B645" s="1" t="s">
        <v>242</v>
      </c>
      <c r="C645" s="1" t="s">
        <v>1513</v>
      </c>
      <c r="D645" s="1" t="s">
        <v>994</v>
      </c>
      <c r="E645" s="1" t="s">
        <v>740</v>
      </c>
      <c r="F645" s="1" t="s">
        <v>165</v>
      </c>
      <c r="G645" s="1" t="s">
        <v>893</v>
      </c>
      <c r="H645" s="1" t="s">
        <v>103</v>
      </c>
      <c r="I645" s="1" t="s">
        <v>58</v>
      </c>
      <c r="J645" s="1" t="s">
        <v>76</v>
      </c>
      <c r="K645" s="1"/>
      <c r="L645" s="1"/>
      <c r="M645" s="1" t="s">
        <v>171</v>
      </c>
      <c r="N645" s="1"/>
      <c r="O645" s="1"/>
      <c r="P645" s="1"/>
      <c r="Q645" s="2" t="s">
        <v>40</v>
      </c>
      <c r="R645" s="2" t="s">
        <v>41</v>
      </c>
      <c r="S645" s="2" t="s">
        <v>42</v>
      </c>
      <c r="T645" s="2"/>
      <c r="U645" s="2"/>
      <c r="V645" s="2"/>
      <c r="W645" s="2"/>
      <c r="X645" s="2"/>
      <c r="Y645" s="2" t="s">
        <v>42</v>
      </c>
      <c r="Z645" s="2"/>
      <c r="AA645" s="2"/>
      <c r="AB645" s="2"/>
      <c r="AC645" s="2"/>
      <c r="AD645" s="2"/>
      <c r="AE645" s="2" t="s">
        <v>43</v>
      </c>
      <c r="AF645" s="2" t="s">
        <v>44</v>
      </c>
      <c r="AG645" s="2" t="s">
        <v>995</v>
      </c>
      <c r="AH645" s="2" t="s">
        <v>742</v>
      </c>
      <c r="AI645" s="2" t="s">
        <v>166</v>
      </c>
      <c r="AJ645" s="2" t="s">
        <v>40</v>
      </c>
      <c r="AK645" s="1" t="str">
        <f t="shared" ref="AK645:AM645" si="643">IF(OR(AND(OR(S645&lt;&gt;"",S644&lt;&gt;""),S645&lt;&gt;S644),AND(OR(X645&lt;&gt;"",X644&lt;&gt;""),X645&lt;&gt;X644),AND(OR(AC645&lt;&gt;"",AC644&lt;&gt;""),AC645&lt;&gt;AC644)),1,"")</f>
        <v/>
      </c>
      <c r="AL645" s="1" t="str">
        <f t="shared" si="643"/>
        <v/>
      </c>
      <c r="AM645" s="1" t="str">
        <f t="shared" si="643"/>
        <v/>
      </c>
    </row>
    <row r="646">
      <c r="A646" s="1" t="s">
        <v>1514</v>
      </c>
      <c r="B646" s="1" t="s">
        <v>245</v>
      </c>
      <c r="C646" s="1" t="s">
        <v>1515</v>
      </c>
      <c r="D646" s="1" t="s">
        <v>994</v>
      </c>
      <c r="E646" s="1" t="s">
        <v>740</v>
      </c>
      <c r="F646" s="1" t="s">
        <v>170</v>
      </c>
      <c r="G646" s="1" t="s">
        <v>893</v>
      </c>
      <c r="H646" s="1" t="s">
        <v>103</v>
      </c>
      <c r="I646" s="1" t="s">
        <v>63</v>
      </c>
      <c r="J646" s="1" t="s">
        <v>82</v>
      </c>
      <c r="K646" s="1"/>
      <c r="L646" s="1"/>
      <c r="M646" s="1"/>
      <c r="N646" s="1"/>
      <c r="O646" s="1"/>
      <c r="P646" s="1"/>
      <c r="Q646" s="2" t="s">
        <v>40</v>
      </c>
      <c r="R646" s="2" t="s">
        <v>41</v>
      </c>
      <c r="S646" s="2" t="s">
        <v>42</v>
      </c>
      <c r="T646" s="2"/>
      <c r="U646" s="2"/>
      <c r="V646" s="2"/>
      <c r="W646" s="2"/>
      <c r="X646" s="2"/>
      <c r="Y646" s="2" t="s">
        <v>42</v>
      </c>
      <c r="Z646" s="2"/>
      <c r="AA646" s="2"/>
      <c r="AB646" s="2"/>
      <c r="AC646" s="2"/>
      <c r="AD646" s="2"/>
      <c r="AE646" s="2" t="s">
        <v>43</v>
      </c>
      <c r="AF646" s="2" t="s">
        <v>44</v>
      </c>
      <c r="AG646" s="2" t="s">
        <v>995</v>
      </c>
      <c r="AH646" s="2" t="s">
        <v>742</v>
      </c>
      <c r="AI646" s="2" t="s">
        <v>172</v>
      </c>
      <c r="AJ646" s="2" t="s">
        <v>40</v>
      </c>
      <c r="AK646" s="1" t="str">
        <f t="shared" ref="AK646:AM646" si="644">IF(OR(AND(OR(S646&lt;&gt;"",S645&lt;&gt;""),S646&lt;&gt;S645),AND(OR(X646&lt;&gt;"",X645&lt;&gt;""),X646&lt;&gt;X645),AND(OR(AC646&lt;&gt;"",AC645&lt;&gt;""),AC646&lt;&gt;AC645)),1,"")</f>
        <v/>
      </c>
      <c r="AL646" s="1" t="str">
        <f t="shared" si="644"/>
        <v/>
      </c>
      <c r="AM646" s="1" t="str">
        <f t="shared" si="644"/>
        <v/>
      </c>
    </row>
    <row r="647">
      <c r="A647" s="1" t="s">
        <v>1516</v>
      </c>
      <c r="B647" s="1" t="s">
        <v>248</v>
      </c>
      <c r="C647" s="1" t="s">
        <v>1517</v>
      </c>
      <c r="D647" s="1" t="s">
        <v>994</v>
      </c>
      <c r="E647" s="1" t="s">
        <v>740</v>
      </c>
      <c r="F647" s="1" t="s">
        <v>176</v>
      </c>
      <c r="G647" s="1" t="s">
        <v>893</v>
      </c>
      <c r="H647" s="1" t="s">
        <v>103</v>
      </c>
      <c r="I647" s="1" t="s">
        <v>68</v>
      </c>
      <c r="J647" s="1" t="s">
        <v>38</v>
      </c>
      <c r="K647" s="1"/>
      <c r="L647" s="1"/>
      <c r="M647" s="1"/>
      <c r="N647" s="1"/>
      <c r="O647" s="1"/>
      <c r="P647" s="1"/>
      <c r="Q647" s="2" t="s">
        <v>40</v>
      </c>
      <c r="R647" s="2" t="s">
        <v>41</v>
      </c>
      <c r="S647" s="2" t="s">
        <v>42</v>
      </c>
      <c r="T647" s="2"/>
      <c r="U647" s="2"/>
      <c r="V647" s="2"/>
      <c r="W647" s="2"/>
      <c r="X647" s="2"/>
      <c r="Y647" s="2" t="s">
        <v>42</v>
      </c>
      <c r="Z647" s="2"/>
      <c r="AA647" s="2"/>
      <c r="AB647" s="2"/>
      <c r="AC647" s="2"/>
      <c r="AD647" s="2"/>
      <c r="AE647" s="2" t="s">
        <v>43</v>
      </c>
      <c r="AF647" s="2" t="s">
        <v>44</v>
      </c>
      <c r="AG647" s="2" t="s">
        <v>995</v>
      </c>
      <c r="AH647" s="2" t="s">
        <v>742</v>
      </c>
      <c r="AI647" s="2" t="s">
        <v>177</v>
      </c>
      <c r="AJ647" s="2" t="s">
        <v>40</v>
      </c>
      <c r="AK647" s="1" t="str">
        <f t="shared" ref="AK647:AM647" si="645">IF(OR(AND(OR(S647&lt;&gt;"",S646&lt;&gt;""),S647&lt;&gt;S646),AND(OR(X647&lt;&gt;"",X646&lt;&gt;""),X647&lt;&gt;X646),AND(OR(AC647&lt;&gt;"",AC646&lt;&gt;""),AC647&lt;&gt;AC646)),1,"")</f>
        <v/>
      </c>
      <c r="AL647" s="1" t="str">
        <f t="shared" si="645"/>
        <v/>
      </c>
      <c r="AM647" s="1" t="str">
        <f t="shared" si="645"/>
        <v/>
      </c>
    </row>
    <row r="648">
      <c r="A648" s="1" t="s">
        <v>1518</v>
      </c>
      <c r="B648" s="1" t="s">
        <v>251</v>
      </c>
      <c r="C648" s="1" t="s">
        <v>1519</v>
      </c>
      <c r="D648" s="1" t="s">
        <v>994</v>
      </c>
      <c r="E648" s="1" t="s">
        <v>740</v>
      </c>
      <c r="F648" s="1" t="s">
        <v>181</v>
      </c>
      <c r="G648" s="1" t="s">
        <v>893</v>
      </c>
      <c r="H648" s="1" t="s">
        <v>103</v>
      </c>
      <c r="I648" s="1" t="s">
        <v>75</v>
      </c>
      <c r="J648" s="1" t="s">
        <v>53</v>
      </c>
      <c r="K648" s="1"/>
      <c r="L648" s="1"/>
      <c r="M648" s="1"/>
      <c r="N648" s="1"/>
      <c r="O648" s="1"/>
      <c r="P648" s="1"/>
      <c r="Q648" s="2" t="s">
        <v>40</v>
      </c>
      <c r="R648" s="2" t="s">
        <v>41</v>
      </c>
      <c r="S648" s="2" t="s">
        <v>42</v>
      </c>
      <c r="T648" s="2"/>
      <c r="U648" s="2"/>
      <c r="V648" s="2"/>
      <c r="W648" s="2"/>
      <c r="X648" s="2"/>
      <c r="Y648" s="2" t="s">
        <v>42</v>
      </c>
      <c r="Z648" s="2"/>
      <c r="AA648" s="2"/>
      <c r="AB648" s="2"/>
      <c r="AC648" s="2"/>
      <c r="AD648" s="2"/>
      <c r="AE648" s="2" t="s">
        <v>43</v>
      </c>
      <c r="AF648" s="2" t="s">
        <v>44</v>
      </c>
      <c r="AG648" s="2" t="s">
        <v>995</v>
      </c>
      <c r="AH648" s="2" t="s">
        <v>742</v>
      </c>
      <c r="AI648" s="2" t="s">
        <v>182</v>
      </c>
      <c r="AJ648" s="2" t="s">
        <v>40</v>
      </c>
      <c r="AK648" s="1" t="str">
        <f t="shared" ref="AK648:AM648" si="646">IF(OR(AND(OR(S648&lt;&gt;"",S647&lt;&gt;""),S648&lt;&gt;S647),AND(OR(X648&lt;&gt;"",X647&lt;&gt;""),X648&lt;&gt;X647),AND(OR(AC648&lt;&gt;"",AC647&lt;&gt;""),AC648&lt;&gt;AC647)),1,"")</f>
        <v/>
      </c>
      <c r="AL648" s="1" t="str">
        <f t="shared" si="646"/>
        <v/>
      </c>
      <c r="AM648" s="1" t="str">
        <f t="shared" si="646"/>
        <v/>
      </c>
    </row>
    <row r="649">
      <c r="A649" s="1" t="s">
        <v>1520</v>
      </c>
      <c r="B649" s="1" t="s">
        <v>254</v>
      </c>
      <c r="C649" s="1" t="s">
        <v>1521</v>
      </c>
      <c r="D649" s="1" t="s">
        <v>994</v>
      </c>
      <c r="E649" s="1" t="s">
        <v>740</v>
      </c>
      <c r="F649" s="1" t="s">
        <v>186</v>
      </c>
      <c r="G649" s="1" t="s">
        <v>893</v>
      </c>
      <c r="H649" s="1" t="s">
        <v>103</v>
      </c>
      <c r="I649" s="1" t="s">
        <v>81</v>
      </c>
      <c r="J649" s="1" t="s">
        <v>25</v>
      </c>
      <c r="K649" s="1"/>
      <c r="L649" s="1"/>
      <c r="M649" s="1"/>
      <c r="N649" s="1" t="s">
        <v>773</v>
      </c>
      <c r="O649" s="1"/>
      <c r="P649" s="1"/>
      <c r="Q649" s="2" t="s">
        <v>40</v>
      </c>
      <c r="R649" s="2" t="s">
        <v>41</v>
      </c>
      <c r="S649" s="2" t="s">
        <v>42</v>
      </c>
      <c r="T649" s="2"/>
      <c r="U649" s="2"/>
      <c r="V649" s="2"/>
      <c r="W649" s="2"/>
      <c r="X649" s="2"/>
      <c r="Y649" s="2" t="s">
        <v>42</v>
      </c>
      <c r="Z649" s="2"/>
      <c r="AA649" s="2"/>
      <c r="AB649" s="2"/>
      <c r="AC649" s="2"/>
      <c r="AD649" s="2"/>
      <c r="AE649" s="2" t="s">
        <v>43</v>
      </c>
      <c r="AF649" s="2" t="s">
        <v>44</v>
      </c>
      <c r="AG649" s="2" t="s">
        <v>995</v>
      </c>
      <c r="AH649" s="2" t="s">
        <v>742</v>
      </c>
      <c r="AI649" s="2" t="s">
        <v>187</v>
      </c>
      <c r="AJ649" s="2" t="s">
        <v>40</v>
      </c>
      <c r="AK649" s="1" t="str">
        <f t="shared" ref="AK649:AM649" si="647">IF(OR(AND(OR(S649&lt;&gt;"",S648&lt;&gt;""),S649&lt;&gt;S648),AND(OR(X649&lt;&gt;"",X648&lt;&gt;""),X649&lt;&gt;X648),AND(OR(AC649&lt;&gt;"",AC648&lt;&gt;""),AC649&lt;&gt;AC648)),1,"")</f>
        <v/>
      </c>
      <c r="AL649" s="1" t="str">
        <f t="shared" si="647"/>
        <v/>
      </c>
      <c r="AM649" s="1" t="str">
        <f t="shared" si="647"/>
        <v/>
      </c>
    </row>
    <row r="650">
      <c r="A650" s="1" t="s">
        <v>1522</v>
      </c>
      <c r="B650" s="1" t="s">
        <v>257</v>
      </c>
      <c r="C650" s="1" t="s">
        <v>1523</v>
      </c>
      <c r="D650" s="1" t="s">
        <v>994</v>
      </c>
      <c r="E650" s="1" t="s">
        <v>740</v>
      </c>
      <c r="F650" s="1" t="s">
        <v>191</v>
      </c>
      <c r="G650" s="1" t="s">
        <v>893</v>
      </c>
      <c r="H650" s="1" t="s">
        <v>103</v>
      </c>
      <c r="I650" s="1" t="s">
        <v>87</v>
      </c>
      <c r="J650" s="1" t="s">
        <v>24</v>
      </c>
      <c r="K650" s="1"/>
      <c r="L650" s="1"/>
      <c r="M650" s="1"/>
      <c r="N650" s="1"/>
      <c r="O650" s="1"/>
      <c r="P650" s="1"/>
      <c r="Q650" s="2" t="s">
        <v>40</v>
      </c>
      <c r="R650" s="2" t="s">
        <v>41</v>
      </c>
      <c r="S650" s="2" t="s">
        <v>42</v>
      </c>
      <c r="T650" s="2"/>
      <c r="U650" s="2"/>
      <c r="V650" s="2"/>
      <c r="W650" s="2"/>
      <c r="X650" s="2"/>
      <c r="Y650" s="2" t="s">
        <v>42</v>
      </c>
      <c r="Z650" s="2"/>
      <c r="AA650" s="2"/>
      <c r="AB650" s="2"/>
      <c r="AC650" s="2"/>
      <c r="AD650" s="2"/>
      <c r="AE650" s="2" t="s">
        <v>43</v>
      </c>
      <c r="AF650" s="2" t="s">
        <v>44</v>
      </c>
      <c r="AG650" s="2" t="s">
        <v>995</v>
      </c>
      <c r="AH650" s="2" t="s">
        <v>742</v>
      </c>
      <c r="AI650" s="2" t="s">
        <v>192</v>
      </c>
      <c r="AJ650" s="2" t="s">
        <v>40</v>
      </c>
      <c r="AK650" s="1" t="str">
        <f t="shared" ref="AK650:AM650" si="648">IF(OR(AND(OR(S650&lt;&gt;"",S649&lt;&gt;""),S650&lt;&gt;S649),AND(OR(X650&lt;&gt;"",X649&lt;&gt;""),X650&lt;&gt;X649),AND(OR(AC650&lt;&gt;"",AC649&lt;&gt;""),AC650&lt;&gt;AC649)),1,"")</f>
        <v/>
      </c>
      <c r="AL650" s="1" t="str">
        <f t="shared" si="648"/>
        <v/>
      </c>
      <c r="AM650" s="1" t="str">
        <f t="shared" si="648"/>
        <v/>
      </c>
    </row>
    <row r="651">
      <c r="A651" s="1" t="s">
        <v>1524</v>
      </c>
      <c r="B651" s="1" t="s">
        <v>260</v>
      </c>
      <c r="C651" s="1" t="s">
        <v>1525</v>
      </c>
      <c r="D651" s="1" t="s">
        <v>994</v>
      </c>
      <c r="E651" s="1" t="s">
        <v>740</v>
      </c>
      <c r="F651" s="1" t="s">
        <v>196</v>
      </c>
      <c r="G651" s="1" t="s">
        <v>893</v>
      </c>
      <c r="H651" s="1" t="s">
        <v>103</v>
      </c>
      <c r="I651" s="1" t="s">
        <v>93</v>
      </c>
      <c r="J651" s="1" t="s">
        <v>69</v>
      </c>
      <c r="K651" s="1"/>
      <c r="L651" s="1"/>
      <c r="M651" s="1"/>
      <c r="N651" s="1"/>
      <c r="O651" s="1"/>
      <c r="P651" s="1"/>
      <c r="Q651" s="2" t="s">
        <v>40</v>
      </c>
      <c r="R651" s="2" t="s">
        <v>41</v>
      </c>
      <c r="S651" s="2" t="s">
        <v>42</v>
      </c>
      <c r="T651" s="2"/>
      <c r="U651" s="2"/>
      <c r="V651" s="2"/>
      <c r="W651" s="2"/>
      <c r="X651" s="2"/>
      <c r="Y651" s="2" t="s">
        <v>42</v>
      </c>
      <c r="Z651" s="2"/>
      <c r="AA651" s="2"/>
      <c r="AB651" s="2"/>
      <c r="AC651" s="2"/>
      <c r="AD651" s="2"/>
      <c r="AE651" s="2" t="s">
        <v>43</v>
      </c>
      <c r="AF651" s="2" t="s">
        <v>44</v>
      </c>
      <c r="AG651" s="2" t="s">
        <v>995</v>
      </c>
      <c r="AH651" s="2" t="s">
        <v>742</v>
      </c>
      <c r="AI651" s="2" t="s">
        <v>198</v>
      </c>
      <c r="AJ651" s="2" t="s">
        <v>40</v>
      </c>
      <c r="AK651" s="1" t="str">
        <f t="shared" ref="AK651:AM651" si="649">IF(OR(AND(OR(S651&lt;&gt;"",S650&lt;&gt;""),S651&lt;&gt;S650),AND(OR(X651&lt;&gt;"",X650&lt;&gt;""),X651&lt;&gt;X650),AND(OR(AC651&lt;&gt;"",AC650&lt;&gt;""),AC651&lt;&gt;AC650)),1,"")</f>
        <v/>
      </c>
      <c r="AL651" s="1" t="str">
        <f t="shared" si="649"/>
        <v/>
      </c>
      <c r="AM651" s="1" t="str">
        <f t="shared" si="649"/>
        <v/>
      </c>
    </row>
    <row r="652">
      <c r="A652" s="1" t="s">
        <v>1526</v>
      </c>
      <c r="B652" s="1" t="s">
        <v>263</v>
      </c>
      <c r="C652" s="1" t="s">
        <v>1527</v>
      </c>
      <c r="D652" s="1" t="s">
        <v>994</v>
      </c>
      <c r="E652" s="1" t="s">
        <v>740</v>
      </c>
      <c r="F652" s="1" t="s">
        <v>37</v>
      </c>
      <c r="G652" s="1" t="s">
        <v>893</v>
      </c>
      <c r="H652" s="1" t="s">
        <v>103</v>
      </c>
      <c r="I652" s="1" t="s">
        <v>98</v>
      </c>
      <c r="J652" s="1" t="s">
        <v>76</v>
      </c>
      <c r="K652" s="1" t="s">
        <v>197</v>
      </c>
      <c r="L652" s="1"/>
      <c r="M652" s="1"/>
      <c r="N652" s="1"/>
      <c r="O652" s="1"/>
      <c r="P652" s="1"/>
      <c r="Q652" s="2" t="s">
        <v>40</v>
      </c>
      <c r="R652" s="2" t="s">
        <v>41</v>
      </c>
      <c r="S652" s="2" t="s">
        <v>42</v>
      </c>
      <c r="T652" s="2"/>
      <c r="U652" s="2"/>
      <c r="V652" s="2"/>
      <c r="W652" s="2"/>
      <c r="X652" s="2"/>
      <c r="Y652" s="2" t="s">
        <v>42</v>
      </c>
      <c r="Z652" s="2"/>
      <c r="AA652" s="2"/>
      <c r="AB652" s="2"/>
      <c r="AC652" s="2"/>
      <c r="AD652" s="2"/>
      <c r="AE652" s="2" t="s">
        <v>43</v>
      </c>
      <c r="AF652" s="2" t="s">
        <v>44</v>
      </c>
      <c r="AG652" s="2" t="s">
        <v>995</v>
      </c>
      <c r="AH652" s="2" t="s">
        <v>742</v>
      </c>
      <c r="AI652" s="2" t="s">
        <v>293</v>
      </c>
      <c r="AJ652" s="2" t="s">
        <v>40</v>
      </c>
      <c r="AK652" s="1" t="str">
        <f t="shared" ref="AK652:AM652" si="650">IF(OR(AND(OR(S652&lt;&gt;"",S651&lt;&gt;""),S652&lt;&gt;S651),AND(OR(X652&lt;&gt;"",X651&lt;&gt;""),X652&lt;&gt;X651),AND(OR(AC652&lt;&gt;"",AC651&lt;&gt;""),AC652&lt;&gt;AC651)),1,"")</f>
        <v/>
      </c>
      <c r="AL652" s="1" t="str">
        <f t="shared" si="650"/>
        <v/>
      </c>
      <c r="AM652" s="1" t="str">
        <f t="shared" si="650"/>
        <v/>
      </c>
    </row>
    <row r="653">
      <c r="A653" s="1" t="s">
        <v>1528</v>
      </c>
      <c r="B653" s="1" t="s">
        <v>267</v>
      </c>
      <c r="C653" s="1" t="s">
        <v>1529</v>
      </c>
      <c r="D653" s="1" t="s">
        <v>994</v>
      </c>
      <c r="E653" s="1" t="s">
        <v>804</v>
      </c>
      <c r="F653" s="1" t="s">
        <v>35</v>
      </c>
      <c r="G653" s="1" t="s">
        <v>893</v>
      </c>
      <c r="H653" s="1" t="s">
        <v>103</v>
      </c>
      <c r="I653" s="1" t="s">
        <v>103</v>
      </c>
      <c r="J653" s="1" t="s">
        <v>82</v>
      </c>
      <c r="K653" s="1" t="s">
        <v>39</v>
      </c>
      <c r="L653" s="1"/>
      <c r="M653" s="1" t="s">
        <v>39</v>
      </c>
      <c r="N653" s="1"/>
      <c r="O653" s="1" t="s">
        <v>806</v>
      </c>
      <c r="P653" s="1"/>
      <c r="Q653" s="2" t="s">
        <v>40</v>
      </c>
      <c r="R653" s="2" t="s">
        <v>41</v>
      </c>
      <c r="S653" s="2" t="s">
        <v>42</v>
      </c>
      <c r="T653" s="2"/>
      <c r="U653" s="2"/>
      <c r="V653" s="2"/>
      <c r="W653" s="2"/>
      <c r="X653" s="2"/>
      <c r="Y653" s="2" t="s">
        <v>42</v>
      </c>
      <c r="Z653" s="2"/>
      <c r="AA653" s="2"/>
      <c r="AB653" s="2"/>
      <c r="AC653" s="2"/>
      <c r="AD653" s="2"/>
      <c r="AE653" s="2" t="s">
        <v>43</v>
      </c>
      <c r="AF653" s="2" t="s">
        <v>44</v>
      </c>
      <c r="AG653" s="2" t="s">
        <v>995</v>
      </c>
      <c r="AH653" s="2" t="s">
        <v>807</v>
      </c>
      <c r="AI653" s="2" t="s">
        <v>47</v>
      </c>
      <c r="AJ653" s="2" t="s">
        <v>40</v>
      </c>
      <c r="AK653" s="1" t="str">
        <f t="shared" ref="AK653:AM653" si="651">IF(OR(AND(OR(S653&lt;&gt;"",S652&lt;&gt;""),S653&lt;&gt;S652),AND(OR(X653&lt;&gt;"",X652&lt;&gt;""),X653&lt;&gt;X652),AND(OR(AC653&lt;&gt;"",AC652&lt;&gt;""),AC653&lt;&gt;AC652)),1,"")</f>
        <v/>
      </c>
      <c r="AL653" s="1" t="str">
        <f t="shared" si="651"/>
        <v/>
      </c>
      <c r="AM653" s="1" t="str">
        <f t="shared" si="651"/>
        <v/>
      </c>
    </row>
    <row r="654">
      <c r="A654" s="1" t="s">
        <v>1530</v>
      </c>
      <c r="B654" s="1" t="s">
        <v>270</v>
      </c>
      <c r="C654" s="1" t="s">
        <v>1531</v>
      </c>
      <c r="D654" s="1" t="s">
        <v>994</v>
      </c>
      <c r="E654" s="1" t="s">
        <v>804</v>
      </c>
      <c r="F654" s="1" t="s">
        <v>51</v>
      </c>
      <c r="G654" s="1" t="s">
        <v>893</v>
      </c>
      <c r="H654" s="1" t="s">
        <v>103</v>
      </c>
      <c r="I654" s="1" t="s">
        <v>108</v>
      </c>
      <c r="J654" s="1" t="s">
        <v>38</v>
      </c>
      <c r="K654" s="1"/>
      <c r="L654" s="1"/>
      <c r="M654" s="1"/>
      <c r="N654" s="1"/>
      <c r="O654" s="1"/>
      <c r="P654" s="1"/>
      <c r="Q654" s="2" t="s">
        <v>40</v>
      </c>
      <c r="R654" s="2" t="s">
        <v>41</v>
      </c>
      <c r="S654" s="2" t="s">
        <v>42</v>
      </c>
      <c r="T654" s="2"/>
      <c r="U654" s="2"/>
      <c r="V654" s="2"/>
      <c r="W654" s="2"/>
      <c r="X654" s="2"/>
      <c r="Y654" s="2" t="s">
        <v>42</v>
      </c>
      <c r="Z654" s="2"/>
      <c r="AA654" s="2"/>
      <c r="AB654" s="2"/>
      <c r="AC654" s="2"/>
      <c r="AD654" s="2"/>
      <c r="AE654" s="2" t="s">
        <v>43</v>
      </c>
      <c r="AF654" s="2" t="s">
        <v>44</v>
      </c>
      <c r="AG654" s="2" t="s">
        <v>995</v>
      </c>
      <c r="AH654" s="2" t="s">
        <v>807</v>
      </c>
      <c r="AI654" s="2" t="s">
        <v>54</v>
      </c>
      <c r="AJ654" s="2" t="s">
        <v>40</v>
      </c>
      <c r="AK654" s="1" t="str">
        <f t="shared" ref="AK654:AM654" si="652">IF(OR(AND(OR(S654&lt;&gt;"",S653&lt;&gt;""),S654&lt;&gt;S653),AND(OR(X654&lt;&gt;"",X653&lt;&gt;""),X654&lt;&gt;X653),AND(OR(AC654&lt;&gt;"",AC653&lt;&gt;""),AC654&lt;&gt;AC653)),1,"")</f>
        <v/>
      </c>
      <c r="AL654" s="1" t="str">
        <f t="shared" si="652"/>
        <v/>
      </c>
      <c r="AM654" s="1" t="str">
        <f t="shared" si="652"/>
        <v/>
      </c>
    </row>
    <row r="655">
      <c r="A655" s="1" t="s">
        <v>1532</v>
      </c>
      <c r="B655" s="1" t="s">
        <v>273</v>
      </c>
      <c r="C655" s="1" t="s">
        <v>1533</v>
      </c>
      <c r="D655" s="1" t="s">
        <v>994</v>
      </c>
      <c r="E655" s="1" t="s">
        <v>804</v>
      </c>
      <c r="F655" s="1" t="s">
        <v>58</v>
      </c>
      <c r="G655" s="1" t="s">
        <v>893</v>
      </c>
      <c r="H655" s="1" t="s">
        <v>103</v>
      </c>
      <c r="I655" s="1" t="s">
        <v>113</v>
      </c>
      <c r="J655" s="1" t="s">
        <v>53</v>
      </c>
      <c r="K655" s="1"/>
      <c r="L655" s="1"/>
      <c r="M655" s="1"/>
      <c r="N655" s="1"/>
      <c r="O655" s="1"/>
      <c r="P655" s="1"/>
      <c r="Q655" s="2" t="s">
        <v>40</v>
      </c>
      <c r="R655" s="2" t="s">
        <v>41</v>
      </c>
      <c r="S655" s="2" t="s">
        <v>42</v>
      </c>
      <c r="T655" s="2"/>
      <c r="U655" s="2"/>
      <c r="V655" s="2"/>
      <c r="W655" s="2"/>
      <c r="X655" s="2"/>
      <c r="Y655" s="2" t="s">
        <v>42</v>
      </c>
      <c r="Z655" s="2"/>
      <c r="AA655" s="2"/>
      <c r="AB655" s="2"/>
      <c r="AC655" s="2"/>
      <c r="AD655" s="2"/>
      <c r="AE655" s="2" t="s">
        <v>43</v>
      </c>
      <c r="AF655" s="2" t="s">
        <v>44</v>
      </c>
      <c r="AG655" s="2" t="s">
        <v>995</v>
      </c>
      <c r="AH655" s="2" t="s">
        <v>807</v>
      </c>
      <c r="AI655" s="2" t="s">
        <v>59</v>
      </c>
      <c r="AJ655" s="2" t="s">
        <v>40</v>
      </c>
      <c r="AK655" s="1" t="str">
        <f t="shared" ref="AK655:AM655" si="653">IF(OR(AND(OR(S655&lt;&gt;"",S654&lt;&gt;""),S655&lt;&gt;S654),AND(OR(X655&lt;&gt;"",X654&lt;&gt;""),X655&lt;&gt;X654),AND(OR(AC655&lt;&gt;"",AC654&lt;&gt;""),AC655&lt;&gt;AC654)),1,"")</f>
        <v/>
      </c>
      <c r="AL655" s="1" t="str">
        <f t="shared" si="653"/>
        <v/>
      </c>
      <c r="AM655" s="1" t="str">
        <f t="shared" si="653"/>
        <v/>
      </c>
    </row>
    <row r="656">
      <c r="A656" s="1" t="s">
        <v>1534</v>
      </c>
      <c r="B656" s="1" t="s">
        <v>276</v>
      </c>
      <c r="C656" s="1" t="s">
        <v>1535</v>
      </c>
      <c r="D656" s="1" t="s">
        <v>994</v>
      </c>
      <c r="E656" s="1" t="s">
        <v>804</v>
      </c>
      <c r="F656" s="1" t="s">
        <v>63</v>
      </c>
      <c r="G656" s="1" t="s">
        <v>893</v>
      </c>
      <c r="H656" s="1" t="s">
        <v>103</v>
      </c>
      <c r="I656" s="1" t="s">
        <v>118</v>
      </c>
      <c r="J656" s="1" t="s">
        <v>25</v>
      </c>
      <c r="K656" s="1"/>
      <c r="L656" s="1"/>
      <c r="M656" s="1"/>
      <c r="N656" s="1"/>
      <c r="O656" s="1"/>
      <c r="P656" s="1"/>
      <c r="Q656" s="2" t="s">
        <v>40</v>
      </c>
      <c r="R656" s="2" t="s">
        <v>41</v>
      </c>
      <c r="S656" s="2" t="s">
        <v>42</v>
      </c>
      <c r="T656" s="2"/>
      <c r="U656" s="2"/>
      <c r="V656" s="2"/>
      <c r="W656" s="2"/>
      <c r="X656" s="2"/>
      <c r="Y656" s="2" t="s">
        <v>42</v>
      </c>
      <c r="Z656" s="2"/>
      <c r="AA656" s="2"/>
      <c r="AB656" s="2"/>
      <c r="AC656" s="2"/>
      <c r="AD656" s="2"/>
      <c r="AE656" s="2" t="s">
        <v>43</v>
      </c>
      <c r="AF656" s="2" t="s">
        <v>44</v>
      </c>
      <c r="AG656" s="2" t="s">
        <v>995</v>
      </c>
      <c r="AH656" s="2" t="s">
        <v>807</v>
      </c>
      <c r="AI656" s="2" t="s">
        <v>64</v>
      </c>
      <c r="AJ656" s="2" t="s">
        <v>40</v>
      </c>
      <c r="AK656" s="1" t="str">
        <f t="shared" ref="AK656:AM656" si="654">IF(OR(AND(OR(S656&lt;&gt;"",S655&lt;&gt;""),S656&lt;&gt;S655),AND(OR(X656&lt;&gt;"",X655&lt;&gt;""),X656&lt;&gt;X655),AND(OR(AC656&lt;&gt;"",AC655&lt;&gt;""),AC656&lt;&gt;AC655)),1,"")</f>
        <v/>
      </c>
      <c r="AL656" s="1" t="str">
        <f t="shared" si="654"/>
        <v/>
      </c>
      <c r="AM656" s="1" t="str">
        <f t="shared" si="654"/>
        <v/>
      </c>
    </row>
    <row r="657">
      <c r="A657" s="1" t="s">
        <v>1536</v>
      </c>
      <c r="B657" s="1" t="s">
        <v>279</v>
      </c>
      <c r="C657" s="1" t="s">
        <v>1537</v>
      </c>
      <c r="D657" s="1" t="s">
        <v>994</v>
      </c>
      <c r="E657" s="1" t="s">
        <v>804</v>
      </c>
      <c r="F657" s="1" t="s">
        <v>68</v>
      </c>
      <c r="G657" s="1" t="s">
        <v>893</v>
      </c>
      <c r="H657" s="1" t="s">
        <v>103</v>
      </c>
      <c r="I657" s="1" t="s">
        <v>123</v>
      </c>
      <c r="J657" s="1" t="s">
        <v>24</v>
      </c>
      <c r="K657" s="1"/>
      <c r="L657" s="1"/>
      <c r="M657" s="1"/>
      <c r="N657" s="1"/>
      <c r="O657" s="1"/>
      <c r="P657" s="1"/>
      <c r="Q657" s="2" t="s">
        <v>40</v>
      </c>
      <c r="R657" s="2" t="s">
        <v>41</v>
      </c>
      <c r="S657" s="2" t="s">
        <v>42</v>
      </c>
      <c r="T657" s="2"/>
      <c r="U657" s="2"/>
      <c r="V657" s="2"/>
      <c r="W657" s="2"/>
      <c r="X657" s="2"/>
      <c r="Y657" s="2" t="s">
        <v>42</v>
      </c>
      <c r="Z657" s="2"/>
      <c r="AA657" s="2"/>
      <c r="AB657" s="2"/>
      <c r="AC657" s="2"/>
      <c r="AD657" s="2"/>
      <c r="AE657" s="2" t="s">
        <v>43</v>
      </c>
      <c r="AF657" s="2" t="s">
        <v>44</v>
      </c>
      <c r="AG657" s="2" t="s">
        <v>995</v>
      </c>
      <c r="AH657" s="2" t="s">
        <v>807</v>
      </c>
      <c r="AI657" s="2" t="s">
        <v>71</v>
      </c>
      <c r="AJ657" s="2" t="s">
        <v>40</v>
      </c>
      <c r="AK657" s="1" t="str">
        <f t="shared" ref="AK657:AM657" si="655">IF(OR(AND(OR(S657&lt;&gt;"",S656&lt;&gt;""),S657&lt;&gt;S656),AND(OR(X657&lt;&gt;"",X656&lt;&gt;""),X657&lt;&gt;X656),AND(OR(AC657&lt;&gt;"",AC656&lt;&gt;""),AC657&lt;&gt;AC656)),1,"")</f>
        <v/>
      </c>
      <c r="AL657" s="1" t="str">
        <f t="shared" si="655"/>
        <v/>
      </c>
      <c r="AM657" s="1" t="str">
        <f t="shared" si="655"/>
        <v/>
      </c>
    </row>
    <row r="658">
      <c r="A658" s="1" t="s">
        <v>1538</v>
      </c>
      <c r="B658" s="1" t="s">
        <v>282</v>
      </c>
      <c r="C658" s="1" t="s">
        <v>1539</v>
      </c>
      <c r="D658" s="1" t="s">
        <v>994</v>
      </c>
      <c r="E658" s="1" t="s">
        <v>804</v>
      </c>
      <c r="F658" s="1" t="s">
        <v>75</v>
      </c>
      <c r="G658" s="1" t="s">
        <v>893</v>
      </c>
      <c r="H658" s="1" t="s">
        <v>103</v>
      </c>
      <c r="I658" s="1" t="s">
        <v>129</v>
      </c>
      <c r="J658" s="1" t="s">
        <v>69</v>
      </c>
      <c r="K658" s="1"/>
      <c r="L658" s="1"/>
      <c r="M658" s="1"/>
      <c r="N658" s="1"/>
      <c r="O658" s="1"/>
      <c r="P658" s="1"/>
      <c r="Q658" s="2" t="s">
        <v>40</v>
      </c>
      <c r="R658" s="2" t="s">
        <v>41</v>
      </c>
      <c r="S658" s="2" t="s">
        <v>42</v>
      </c>
      <c r="T658" s="2"/>
      <c r="U658" s="2"/>
      <c r="V658" s="2"/>
      <c r="W658" s="2"/>
      <c r="X658" s="2"/>
      <c r="Y658" s="2" t="s">
        <v>42</v>
      </c>
      <c r="Z658" s="2"/>
      <c r="AA658" s="2"/>
      <c r="AB658" s="2"/>
      <c r="AC658" s="2"/>
      <c r="AD658" s="2"/>
      <c r="AE658" s="2" t="s">
        <v>43</v>
      </c>
      <c r="AF658" s="2" t="s">
        <v>44</v>
      </c>
      <c r="AG658" s="2" t="s">
        <v>995</v>
      </c>
      <c r="AH658" s="2" t="s">
        <v>807</v>
      </c>
      <c r="AI658" s="2" t="s">
        <v>77</v>
      </c>
      <c r="AJ658" s="2" t="s">
        <v>40</v>
      </c>
      <c r="AK658" s="1" t="str">
        <f t="shared" ref="AK658:AM658" si="656">IF(OR(AND(OR(S658&lt;&gt;"",S657&lt;&gt;""),S658&lt;&gt;S657),AND(OR(X658&lt;&gt;"",X657&lt;&gt;""),X658&lt;&gt;X657),AND(OR(AC658&lt;&gt;"",AC657&lt;&gt;""),AC658&lt;&gt;AC657)),1,"")</f>
        <v/>
      </c>
      <c r="AL658" s="1" t="str">
        <f t="shared" si="656"/>
        <v/>
      </c>
      <c r="AM658" s="1" t="str">
        <f t="shared" si="656"/>
        <v/>
      </c>
    </row>
    <row r="659">
      <c r="A659" s="1" t="s">
        <v>1540</v>
      </c>
      <c r="B659" s="1" t="s">
        <v>285</v>
      </c>
      <c r="C659" s="1" t="s">
        <v>1541</v>
      </c>
      <c r="D659" s="1" t="s">
        <v>994</v>
      </c>
      <c r="E659" s="1" t="s">
        <v>804</v>
      </c>
      <c r="F659" s="1" t="s">
        <v>81</v>
      </c>
      <c r="G659" s="1" t="s">
        <v>893</v>
      </c>
      <c r="H659" s="1" t="s">
        <v>103</v>
      </c>
      <c r="I659" s="1" t="s">
        <v>134</v>
      </c>
      <c r="J659" s="1" t="s">
        <v>76</v>
      </c>
      <c r="K659" s="1"/>
      <c r="L659" s="1"/>
      <c r="M659" s="1"/>
      <c r="N659" s="1"/>
      <c r="O659" s="1"/>
      <c r="P659" s="1"/>
      <c r="Q659" s="2" t="s">
        <v>40</v>
      </c>
      <c r="R659" s="2" t="s">
        <v>41</v>
      </c>
      <c r="S659" s="2" t="s">
        <v>42</v>
      </c>
      <c r="T659" s="2"/>
      <c r="U659" s="2"/>
      <c r="V659" s="2"/>
      <c r="W659" s="2"/>
      <c r="X659" s="2"/>
      <c r="Y659" s="2" t="s">
        <v>42</v>
      </c>
      <c r="Z659" s="2"/>
      <c r="AA659" s="2"/>
      <c r="AB659" s="2"/>
      <c r="AC659" s="2"/>
      <c r="AD659" s="2"/>
      <c r="AE659" s="2" t="s">
        <v>43</v>
      </c>
      <c r="AF659" s="2" t="s">
        <v>44</v>
      </c>
      <c r="AG659" s="2" t="s">
        <v>995</v>
      </c>
      <c r="AH659" s="2" t="s">
        <v>807</v>
      </c>
      <c r="AI659" s="2" t="s">
        <v>83</v>
      </c>
      <c r="AJ659" s="2" t="s">
        <v>40</v>
      </c>
      <c r="AK659" s="1" t="str">
        <f t="shared" ref="AK659:AM659" si="657">IF(OR(AND(OR(S659&lt;&gt;"",S658&lt;&gt;""),S659&lt;&gt;S658),AND(OR(X659&lt;&gt;"",X658&lt;&gt;""),X659&lt;&gt;X658),AND(OR(AC659&lt;&gt;"",AC658&lt;&gt;""),AC659&lt;&gt;AC658)),1,"")</f>
        <v/>
      </c>
      <c r="AL659" s="1" t="str">
        <f t="shared" si="657"/>
        <v/>
      </c>
      <c r="AM659" s="1" t="str">
        <f t="shared" si="657"/>
        <v/>
      </c>
    </row>
    <row r="660">
      <c r="A660" s="1" t="s">
        <v>1542</v>
      </c>
      <c r="B660" s="1" t="s">
        <v>288</v>
      </c>
      <c r="C660" s="1" t="s">
        <v>1543</v>
      </c>
      <c r="D660" s="1" t="s">
        <v>994</v>
      </c>
      <c r="E660" s="1" t="s">
        <v>804</v>
      </c>
      <c r="F660" s="1" t="s">
        <v>87</v>
      </c>
      <c r="G660" s="1" t="s">
        <v>893</v>
      </c>
      <c r="H660" s="1" t="s">
        <v>103</v>
      </c>
      <c r="I660" s="1" t="s">
        <v>139</v>
      </c>
      <c r="J660" s="1" t="s">
        <v>82</v>
      </c>
      <c r="K660" s="1"/>
      <c r="L660" s="1"/>
      <c r="M660" s="1" t="s">
        <v>88</v>
      </c>
      <c r="N660" s="1"/>
      <c r="O660" s="1"/>
      <c r="P660" s="1"/>
      <c r="Q660" s="2" t="s">
        <v>40</v>
      </c>
      <c r="R660" s="2" t="s">
        <v>41</v>
      </c>
      <c r="S660" s="2" t="s">
        <v>42</v>
      </c>
      <c r="T660" s="2"/>
      <c r="U660" s="2"/>
      <c r="V660" s="2"/>
      <c r="W660" s="2"/>
      <c r="X660" s="2"/>
      <c r="Y660" s="2" t="s">
        <v>42</v>
      </c>
      <c r="Z660" s="2"/>
      <c r="AA660" s="2"/>
      <c r="AB660" s="2"/>
      <c r="AC660" s="2"/>
      <c r="AD660" s="2"/>
      <c r="AE660" s="2" t="s">
        <v>43</v>
      </c>
      <c r="AF660" s="2" t="s">
        <v>44</v>
      </c>
      <c r="AG660" s="2" t="s">
        <v>995</v>
      </c>
      <c r="AH660" s="2" t="s">
        <v>807</v>
      </c>
      <c r="AI660" s="2" t="s">
        <v>89</v>
      </c>
      <c r="AJ660" s="2" t="s">
        <v>40</v>
      </c>
      <c r="AK660" s="1" t="str">
        <f t="shared" ref="AK660:AM660" si="658">IF(OR(AND(OR(S660&lt;&gt;"",S659&lt;&gt;""),S660&lt;&gt;S659),AND(OR(X660&lt;&gt;"",X659&lt;&gt;""),X660&lt;&gt;X659),AND(OR(AC660&lt;&gt;"",AC659&lt;&gt;""),AC660&lt;&gt;AC659)),1,"")</f>
        <v/>
      </c>
      <c r="AL660" s="1" t="str">
        <f t="shared" si="658"/>
        <v/>
      </c>
      <c r="AM660" s="1" t="str">
        <f t="shared" si="658"/>
        <v/>
      </c>
    </row>
    <row r="661">
      <c r="A661" s="1" t="s">
        <v>1544</v>
      </c>
      <c r="B661" s="1" t="s">
        <v>291</v>
      </c>
      <c r="C661" s="1" t="s">
        <v>1545</v>
      </c>
      <c r="D661" s="1" t="s">
        <v>994</v>
      </c>
      <c r="E661" s="1" t="s">
        <v>804</v>
      </c>
      <c r="F661" s="1" t="s">
        <v>93</v>
      </c>
      <c r="G661" s="1" t="s">
        <v>893</v>
      </c>
      <c r="H661" s="1" t="s">
        <v>103</v>
      </c>
      <c r="I661" s="1" t="s">
        <v>144</v>
      </c>
      <c r="J661" s="1" t="s">
        <v>38</v>
      </c>
      <c r="K661" s="1"/>
      <c r="L661" s="1"/>
      <c r="M661" s="1"/>
      <c r="N661" s="1"/>
      <c r="O661" s="1"/>
      <c r="P661" s="1"/>
      <c r="Q661" s="2" t="s">
        <v>40</v>
      </c>
      <c r="R661" s="2" t="s">
        <v>41</v>
      </c>
      <c r="S661" s="2" t="s">
        <v>42</v>
      </c>
      <c r="T661" s="2"/>
      <c r="U661" s="2"/>
      <c r="V661" s="2"/>
      <c r="W661" s="2"/>
      <c r="X661" s="2"/>
      <c r="Y661" s="2" t="s">
        <v>42</v>
      </c>
      <c r="Z661" s="2"/>
      <c r="AA661" s="2"/>
      <c r="AB661" s="2"/>
      <c r="AC661" s="2"/>
      <c r="AD661" s="2"/>
      <c r="AE661" s="2" t="s">
        <v>43</v>
      </c>
      <c r="AF661" s="2" t="s">
        <v>44</v>
      </c>
      <c r="AG661" s="2" t="s">
        <v>995</v>
      </c>
      <c r="AH661" s="2" t="s">
        <v>807</v>
      </c>
      <c r="AI661" s="2" t="s">
        <v>94</v>
      </c>
      <c r="AJ661" s="2" t="s">
        <v>40</v>
      </c>
      <c r="AK661" s="1" t="str">
        <f t="shared" ref="AK661:AM661" si="659">IF(OR(AND(OR(S661&lt;&gt;"",S660&lt;&gt;""),S661&lt;&gt;S660),AND(OR(X661&lt;&gt;"",X660&lt;&gt;""),X661&lt;&gt;X660),AND(OR(AC661&lt;&gt;"",AC660&lt;&gt;""),AC661&lt;&gt;AC660)),1,"")</f>
        <v/>
      </c>
      <c r="AL661" s="1" t="str">
        <f t="shared" si="659"/>
        <v/>
      </c>
      <c r="AM661" s="1" t="str">
        <f t="shared" si="659"/>
        <v/>
      </c>
    </row>
    <row r="662">
      <c r="A662" s="1" t="s">
        <v>1546</v>
      </c>
      <c r="B662" s="1" t="s">
        <v>295</v>
      </c>
      <c r="C662" s="1" t="s">
        <v>1547</v>
      </c>
      <c r="D662" s="1" t="s">
        <v>994</v>
      </c>
      <c r="E662" s="1" t="s">
        <v>804</v>
      </c>
      <c r="F662" s="1" t="s">
        <v>98</v>
      </c>
      <c r="G662" s="1" t="s">
        <v>893</v>
      </c>
      <c r="H662" s="1" t="s">
        <v>103</v>
      </c>
      <c r="I662" s="1" t="s">
        <v>149</v>
      </c>
      <c r="J662" s="1" t="s">
        <v>53</v>
      </c>
      <c r="K662" s="1"/>
      <c r="L662" s="1"/>
      <c r="M662" s="1"/>
      <c r="N662" s="1"/>
      <c r="O662" s="1"/>
      <c r="P662" s="1"/>
      <c r="Q662" s="2" t="s">
        <v>40</v>
      </c>
      <c r="R662" s="2" t="s">
        <v>41</v>
      </c>
      <c r="S662" s="2" t="s">
        <v>42</v>
      </c>
      <c r="T662" s="2"/>
      <c r="U662" s="2"/>
      <c r="V662" s="2"/>
      <c r="W662" s="2"/>
      <c r="X662" s="2"/>
      <c r="Y662" s="2" t="s">
        <v>42</v>
      </c>
      <c r="Z662" s="2"/>
      <c r="AA662" s="2"/>
      <c r="AB662" s="2"/>
      <c r="AC662" s="2"/>
      <c r="AD662" s="2"/>
      <c r="AE662" s="2" t="s">
        <v>43</v>
      </c>
      <c r="AF662" s="2" t="s">
        <v>44</v>
      </c>
      <c r="AG662" s="2" t="s">
        <v>995</v>
      </c>
      <c r="AH662" s="2" t="s">
        <v>807</v>
      </c>
      <c r="AI662" s="2" t="s">
        <v>99</v>
      </c>
      <c r="AJ662" s="2" t="s">
        <v>40</v>
      </c>
      <c r="AK662" s="1" t="str">
        <f t="shared" ref="AK662:AM662" si="660">IF(OR(AND(OR(S662&lt;&gt;"",S661&lt;&gt;""),S662&lt;&gt;S661),AND(OR(X662&lt;&gt;"",X661&lt;&gt;""),X662&lt;&gt;X661),AND(OR(AC662&lt;&gt;"",AC661&lt;&gt;""),AC662&lt;&gt;AC661)),1,"")</f>
        <v/>
      </c>
      <c r="AL662" s="1" t="str">
        <f t="shared" si="660"/>
        <v/>
      </c>
      <c r="AM662" s="1" t="str">
        <f t="shared" si="660"/>
        <v/>
      </c>
    </row>
    <row r="663">
      <c r="A663" s="1" t="s">
        <v>1548</v>
      </c>
      <c r="B663" s="1" t="s">
        <v>31</v>
      </c>
      <c r="C663" s="1" t="s">
        <v>1549</v>
      </c>
      <c r="D663" s="1" t="s">
        <v>994</v>
      </c>
      <c r="E663" s="1" t="s">
        <v>804</v>
      </c>
      <c r="F663" s="1" t="s">
        <v>103</v>
      </c>
      <c r="G663" s="1" t="s">
        <v>893</v>
      </c>
      <c r="H663" s="1" t="s">
        <v>103</v>
      </c>
      <c r="I663" s="1" t="s">
        <v>155</v>
      </c>
      <c r="J663" s="1" t="s">
        <v>25</v>
      </c>
      <c r="K663" s="1"/>
      <c r="L663" s="1"/>
      <c r="M663" s="1"/>
      <c r="N663" s="1"/>
      <c r="O663" s="1"/>
      <c r="P663" s="1"/>
      <c r="Q663" s="2" t="s">
        <v>40</v>
      </c>
      <c r="R663" s="2" t="s">
        <v>41</v>
      </c>
      <c r="S663" s="2" t="s">
        <v>42</v>
      </c>
      <c r="T663" s="2"/>
      <c r="U663" s="2"/>
      <c r="V663" s="2"/>
      <c r="W663" s="2"/>
      <c r="X663" s="2"/>
      <c r="Y663" s="2" t="s">
        <v>42</v>
      </c>
      <c r="Z663" s="2"/>
      <c r="AA663" s="2"/>
      <c r="AB663" s="2"/>
      <c r="AC663" s="2"/>
      <c r="AD663" s="2"/>
      <c r="AE663" s="2" t="s">
        <v>43</v>
      </c>
      <c r="AF663" s="2" t="s">
        <v>44</v>
      </c>
      <c r="AG663" s="2" t="s">
        <v>995</v>
      </c>
      <c r="AH663" s="2" t="s">
        <v>807</v>
      </c>
      <c r="AI663" s="2" t="s">
        <v>104</v>
      </c>
      <c r="AJ663" s="2" t="s">
        <v>40</v>
      </c>
      <c r="AK663" s="1" t="str">
        <f t="shared" ref="AK663:AM663" si="661">IF(OR(AND(OR(S663&lt;&gt;"",S662&lt;&gt;""),S663&lt;&gt;S662),AND(OR(X663&lt;&gt;"",X662&lt;&gt;""),X663&lt;&gt;X662),AND(OR(AC663&lt;&gt;"",AC662&lt;&gt;""),AC663&lt;&gt;AC662)),1,"")</f>
        <v/>
      </c>
      <c r="AL663" s="1" t="str">
        <f t="shared" si="661"/>
        <v/>
      </c>
      <c r="AM663" s="1" t="str">
        <f t="shared" si="661"/>
        <v/>
      </c>
    </row>
    <row r="664">
      <c r="A664" s="1" t="s">
        <v>1550</v>
      </c>
      <c r="B664" s="1" t="s">
        <v>49</v>
      </c>
      <c r="C664" s="1" t="s">
        <v>1551</v>
      </c>
      <c r="D664" s="1" t="s">
        <v>994</v>
      </c>
      <c r="E664" s="1" t="s">
        <v>804</v>
      </c>
      <c r="F664" s="1" t="s">
        <v>108</v>
      </c>
      <c r="G664" s="1" t="s">
        <v>893</v>
      </c>
      <c r="H664" s="1" t="s">
        <v>103</v>
      </c>
      <c r="I664" s="1" t="s">
        <v>160</v>
      </c>
      <c r="J664" s="1" t="s">
        <v>24</v>
      </c>
      <c r="K664" s="1"/>
      <c r="L664" s="1"/>
      <c r="M664" s="1"/>
      <c r="N664" s="1" t="s">
        <v>805</v>
      </c>
      <c r="O664" s="1"/>
      <c r="P664" s="1"/>
      <c r="Q664" s="2" t="s">
        <v>40</v>
      </c>
      <c r="R664" s="2" t="s">
        <v>41</v>
      </c>
      <c r="S664" s="2" t="s">
        <v>42</v>
      </c>
      <c r="T664" s="2"/>
      <c r="U664" s="2"/>
      <c r="V664" s="2"/>
      <c r="W664" s="2"/>
      <c r="X664" s="2"/>
      <c r="Y664" s="2" t="s">
        <v>42</v>
      </c>
      <c r="Z664" s="2"/>
      <c r="AA664" s="2"/>
      <c r="AB664" s="2"/>
      <c r="AC664" s="2"/>
      <c r="AD664" s="2"/>
      <c r="AE664" s="2" t="s">
        <v>43</v>
      </c>
      <c r="AF664" s="2" t="s">
        <v>44</v>
      </c>
      <c r="AG664" s="2" t="s">
        <v>995</v>
      </c>
      <c r="AH664" s="2" t="s">
        <v>807</v>
      </c>
      <c r="AI664" s="2" t="s">
        <v>109</v>
      </c>
      <c r="AJ664" s="2" t="s">
        <v>40</v>
      </c>
      <c r="AK664" s="1" t="str">
        <f t="shared" ref="AK664:AM664" si="662">IF(OR(AND(OR(S664&lt;&gt;"",S663&lt;&gt;""),S664&lt;&gt;S663),AND(OR(X664&lt;&gt;"",X663&lt;&gt;""),X664&lt;&gt;X663),AND(OR(AC664&lt;&gt;"",AC663&lt;&gt;""),AC664&lt;&gt;AC663)),1,"")</f>
        <v/>
      </c>
      <c r="AL664" s="1" t="str">
        <f t="shared" si="662"/>
        <v/>
      </c>
      <c r="AM664" s="1" t="str">
        <f t="shared" si="662"/>
        <v/>
      </c>
    </row>
    <row r="665">
      <c r="A665" s="1" t="s">
        <v>1552</v>
      </c>
      <c r="B665" s="1" t="s">
        <v>56</v>
      </c>
      <c r="C665" s="1" t="s">
        <v>1553</v>
      </c>
      <c r="D665" s="1" t="s">
        <v>994</v>
      </c>
      <c r="E665" s="1" t="s">
        <v>804</v>
      </c>
      <c r="F665" s="1" t="s">
        <v>113</v>
      </c>
      <c r="G665" s="1" t="s">
        <v>893</v>
      </c>
      <c r="H665" s="1" t="s">
        <v>103</v>
      </c>
      <c r="I665" s="1" t="s">
        <v>165</v>
      </c>
      <c r="J665" s="1" t="s">
        <v>69</v>
      </c>
      <c r="K665" s="1"/>
      <c r="L665" s="1"/>
      <c r="M665" s="1"/>
      <c r="N665" s="1"/>
      <c r="O665" s="1"/>
      <c r="P665" s="1"/>
      <c r="Q665" s="2" t="s">
        <v>40</v>
      </c>
      <c r="R665" s="2" t="s">
        <v>41</v>
      </c>
      <c r="S665" s="2" t="s">
        <v>42</v>
      </c>
      <c r="T665" s="2"/>
      <c r="U665" s="2"/>
      <c r="V665" s="2"/>
      <c r="W665" s="2"/>
      <c r="X665" s="2"/>
      <c r="Y665" s="2" t="s">
        <v>42</v>
      </c>
      <c r="Z665" s="2"/>
      <c r="AA665" s="2"/>
      <c r="AB665" s="2"/>
      <c r="AC665" s="2"/>
      <c r="AD665" s="2"/>
      <c r="AE665" s="2" t="s">
        <v>43</v>
      </c>
      <c r="AF665" s="2" t="s">
        <v>44</v>
      </c>
      <c r="AG665" s="2" t="s">
        <v>995</v>
      </c>
      <c r="AH665" s="2" t="s">
        <v>807</v>
      </c>
      <c r="AI665" s="2" t="s">
        <v>114</v>
      </c>
      <c r="AJ665" s="2" t="s">
        <v>40</v>
      </c>
      <c r="AK665" s="1" t="str">
        <f t="shared" ref="AK665:AM665" si="663">IF(OR(AND(OR(S665&lt;&gt;"",S664&lt;&gt;""),S665&lt;&gt;S664),AND(OR(X665&lt;&gt;"",X664&lt;&gt;""),X665&lt;&gt;X664),AND(OR(AC665&lt;&gt;"",AC664&lt;&gt;""),AC665&lt;&gt;AC664)),1,"")</f>
        <v/>
      </c>
      <c r="AL665" s="1" t="str">
        <f t="shared" si="663"/>
        <v/>
      </c>
      <c r="AM665" s="1" t="str">
        <f t="shared" si="663"/>
        <v/>
      </c>
    </row>
    <row r="666">
      <c r="A666" s="1" t="s">
        <v>1554</v>
      </c>
      <c r="B666" s="1" t="s">
        <v>61</v>
      </c>
      <c r="C666" s="1" t="s">
        <v>1555</v>
      </c>
      <c r="D666" s="1" t="s">
        <v>994</v>
      </c>
      <c r="E666" s="1" t="s">
        <v>804</v>
      </c>
      <c r="F666" s="1" t="s">
        <v>118</v>
      </c>
      <c r="G666" s="1" t="s">
        <v>893</v>
      </c>
      <c r="H666" s="1" t="s">
        <v>103</v>
      </c>
      <c r="I666" s="1" t="s">
        <v>170</v>
      </c>
      <c r="J666" s="1" t="s">
        <v>76</v>
      </c>
      <c r="K666" s="1"/>
      <c r="L666" s="1"/>
      <c r="M666" s="1"/>
      <c r="N666" s="1"/>
      <c r="O666" s="1"/>
      <c r="P666" s="1"/>
      <c r="Q666" s="2" t="s">
        <v>40</v>
      </c>
      <c r="R666" s="2" t="s">
        <v>41</v>
      </c>
      <c r="S666" s="2" t="s">
        <v>42</v>
      </c>
      <c r="T666" s="2"/>
      <c r="U666" s="2"/>
      <c r="V666" s="2"/>
      <c r="W666" s="2"/>
      <c r="X666" s="2"/>
      <c r="Y666" s="2" t="s">
        <v>42</v>
      </c>
      <c r="Z666" s="2"/>
      <c r="AA666" s="2"/>
      <c r="AB666" s="2"/>
      <c r="AC666" s="2"/>
      <c r="AD666" s="2"/>
      <c r="AE666" s="2" t="s">
        <v>43</v>
      </c>
      <c r="AF666" s="2" t="s">
        <v>44</v>
      </c>
      <c r="AG666" s="2" t="s">
        <v>995</v>
      </c>
      <c r="AH666" s="2" t="s">
        <v>807</v>
      </c>
      <c r="AI666" s="2" t="s">
        <v>119</v>
      </c>
      <c r="AJ666" s="2" t="s">
        <v>40</v>
      </c>
      <c r="AK666" s="1" t="str">
        <f t="shared" ref="AK666:AM666" si="664">IF(OR(AND(OR(S666&lt;&gt;"",S665&lt;&gt;""),S666&lt;&gt;S665),AND(OR(X666&lt;&gt;"",X665&lt;&gt;""),X666&lt;&gt;X665),AND(OR(AC666&lt;&gt;"",AC665&lt;&gt;""),AC666&lt;&gt;AC665)),1,"")</f>
        <v/>
      </c>
      <c r="AL666" s="1" t="str">
        <f t="shared" si="664"/>
        <v/>
      </c>
      <c r="AM666" s="1" t="str">
        <f t="shared" si="664"/>
        <v/>
      </c>
    </row>
    <row r="667">
      <c r="A667" s="1" t="s">
        <v>1556</v>
      </c>
      <c r="B667" s="1" t="s">
        <v>66</v>
      </c>
      <c r="C667" s="1" t="s">
        <v>1557</v>
      </c>
      <c r="D667" s="1" t="s">
        <v>994</v>
      </c>
      <c r="E667" s="1" t="s">
        <v>804</v>
      </c>
      <c r="F667" s="1" t="s">
        <v>123</v>
      </c>
      <c r="G667" s="1" t="s">
        <v>893</v>
      </c>
      <c r="H667" s="1" t="s">
        <v>103</v>
      </c>
      <c r="I667" s="1" t="s">
        <v>176</v>
      </c>
      <c r="J667" s="1" t="s">
        <v>82</v>
      </c>
      <c r="K667" s="1" t="s">
        <v>124</v>
      </c>
      <c r="L667" s="1"/>
      <c r="M667" s="1" t="s">
        <v>124</v>
      </c>
      <c r="N667" s="1"/>
      <c r="O667" s="1"/>
      <c r="P667" s="1" t="s">
        <v>1205</v>
      </c>
      <c r="Q667" s="2" t="s">
        <v>40</v>
      </c>
      <c r="R667" s="2" t="s">
        <v>41</v>
      </c>
      <c r="S667" s="2" t="s">
        <v>42</v>
      </c>
      <c r="T667" s="2"/>
      <c r="U667" s="2"/>
      <c r="V667" s="2"/>
      <c r="W667" s="2"/>
      <c r="X667" s="2"/>
      <c r="Y667" s="2" t="s">
        <v>42</v>
      </c>
      <c r="Z667" s="2"/>
      <c r="AA667" s="2"/>
      <c r="AB667" s="2"/>
      <c r="AC667" s="2"/>
      <c r="AD667" s="2"/>
      <c r="AE667" s="2" t="s">
        <v>43</v>
      </c>
      <c r="AF667" s="2" t="s">
        <v>44</v>
      </c>
      <c r="AG667" s="2" t="s">
        <v>995</v>
      </c>
      <c r="AH667" s="2" t="s">
        <v>807</v>
      </c>
      <c r="AI667" s="2" t="s">
        <v>125</v>
      </c>
      <c r="AJ667" s="2" t="s">
        <v>40</v>
      </c>
      <c r="AK667" s="1" t="str">
        <f t="shared" ref="AK667:AM667" si="665">IF(OR(AND(OR(S667&lt;&gt;"",S666&lt;&gt;""),S667&lt;&gt;S666),AND(OR(X667&lt;&gt;"",X666&lt;&gt;""),X667&lt;&gt;X666),AND(OR(AC667&lt;&gt;"",AC666&lt;&gt;""),AC667&lt;&gt;AC666)),1,"")</f>
        <v/>
      </c>
      <c r="AL667" s="1" t="str">
        <f t="shared" si="665"/>
        <v/>
      </c>
      <c r="AM667" s="1" t="str">
        <f t="shared" si="665"/>
        <v/>
      </c>
    </row>
    <row r="668">
      <c r="A668" s="1" t="s">
        <v>1558</v>
      </c>
      <c r="B668" s="1" t="s">
        <v>73</v>
      </c>
      <c r="C668" s="1" t="s">
        <v>1559</v>
      </c>
      <c r="D668" s="1" t="s">
        <v>994</v>
      </c>
      <c r="E668" s="1" t="s">
        <v>804</v>
      </c>
      <c r="F668" s="1" t="s">
        <v>129</v>
      </c>
      <c r="G668" s="1" t="s">
        <v>893</v>
      </c>
      <c r="H668" s="1" t="s">
        <v>103</v>
      </c>
      <c r="I668" s="1" t="s">
        <v>181</v>
      </c>
      <c r="J668" s="1" t="s">
        <v>38</v>
      </c>
      <c r="K668" s="1"/>
      <c r="L668" s="1"/>
      <c r="M668" s="1"/>
      <c r="N668" s="1"/>
      <c r="O668" s="1"/>
      <c r="P668" s="1"/>
      <c r="Q668" s="2" t="s">
        <v>40</v>
      </c>
      <c r="R668" s="2" t="s">
        <v>41</v>
      </c>
      <c r="S668" s="2" t="s">
        <v>42</v>
      </c>
      <c r="T668" s="2"/>
      <c r="U668" s="2"/>
      <c r="V668" s="2"/>
      <c r="W668" s="2"/>
      <c r="X668" s="2"/>
      <c r="Y668" s="2" t="s">
        <v>42</v>
      </c>
      <c r="Z668" s="2"/>
      <c r="AA668" s="2"/>
      <c r="AB668" s="2"/>
      <c r="AC668" s="2"/>
      <c r="AD668" s="2"/>
      <c r="AE668" s="2" t="s">
        <v>43</v>
      </c>
      <c r="AF668" s="2" t="s">
        <v>44</v>
      </c>
      <c r="AG668" s="2" t="s">
        <v>995</v>
      </c>
      <c r="AH668" s="2" t="s">
        <v>807</v>
      </c>
      <c r="AI668" s="2" t="s">
        <v>130</v>
      </c>
      <c r="AJ668" s="2" t="s">
        <v>40</v>
      </c>
      <c r="AK668" s="1" t="str">
        <f t="shared" ref="AK668:AM668" si="666">IF(OR(AND(OR(S668&lt;&gt;"",S667&lt;&gt;""),S668&lt;&gt;S667),AND(OR(X668&lt;&gt;"",X667&lt;&gt;""),X668&lt;&gt;X667),AND(OR(AC668&lt;&gt;"",AC667&lt;&gt;""),AC668&lt;&gt;AC667)),1,"")</f>
        <v/>
      </c>
      <c r="AL668" s="1" t="str">
        <f t="shared" si="666"/>
        <v/>
      </c>
      <c r="AM668" s="1" t="str">
        <f t="shared" si="666"/>
        <v/>
      </c>
    </row>
    <row r="669">
      <c r="A669" s="1" t="s">
        <v>1560</v>
      </c>
      <c r="B669" s="1" t="s">
        <v>79</v>
      </c>
      <c r="C669" s="1" t="s">
        <v>1561</v>
      </c>
      <c r="D669" s="1" t="s">
        <v>994</v>
      </c>
      <c r="E669" s="1" t="s">
        <v>804</v>
      </c>
      <c r="F669" s="1" t="s">
        <v>134</v>
      </c>
      <c r="G669" s="1" t="s">
        <v>893</v>
      </c>
      <c r="H669" s="1" t="s">
        <v>103</v>
      </c>
      <c r="I669" s="1" t="s">
        <v>186</v>
      </c>
      <c r="J669" s="1" t="s">
        <v>53</v>
      </c>
      <c r="K669" s="1"/>
      <c r="L669" s="1"/>
      <c r="M669" s="1"/>
      <c r="N669" s="1"/>
      <c r="O669" s="1"/>
      <c r="P669" s="1"/>
      <c r="Q669" s="2" t="s">
        <v>40</v>
      </c>
      <c r="R669" s="2" t="s">
        <v>41</v>
      </c>
      <c r="S669" s="2" t="s">
        <v>42</v>
      </c>
      <c r="T669" s="2"/>
      <c r="U669" s="2"/>
      <c r="V669" s="2"/>
      <c r="W669" s="2"/>
      <c r="X669" s="2"/>
      <c r="Y669" s="2" t="s">
        <v>42</v>
      </c>
      <c r="Z669" s="2"/>
      <c r="AA669" s="2"/>
      <c r="AB669" s="2"/>
      <c r="AC669" s="2"/>
      <c r="AD669" s="2"/>
      <c r="AE669" s="2" t="s">
        <v>43</v>
      </c>
      <c r="AF669" s="2" t="s">
        <v>44</v>
      </c>
      <c r="AG669" s="2" t="s">
        <v>995</v>
      </c>
      <c r="AH669" s="2" t="s">
        <v>807</v>
      </c>
      <c r="AI669" s="2" t="s">
        <v>135</v>
      </c>
      <c r="AJ669" s="2" t="s">
        <v>40</v>
      </c>
      <c r="AK669" s="1" t="str">
        <f t="shared" ref="AK669:AM669" si="667">IF(OR(AND(OR(S669&lt;&gt;"",S668&lt;&gt;""),S669&lt;&gt;S668),AND(OR(X669&lt;&gt;"",X668&lt;&gt;""),X669&lt;&gt;X668),AND(OR(AC669&lt;&gt;"",AC668&lt;&gt;""),AC669&lt;&gt;AC668)),1,"")</f>
        <v/>
      </c>
      <c r="AL669" s="1" t="str">
        <f t="shared" si="667"/>
        <v/>
      </c>
      <c r="AM669" s="1" t="str">
        <f t="shared" si="667"/>
        <v/>
      </c>
    </row>
    <row r="670">
      <c r="A670" s="1" t="s">
        <v>1562</v>
      </c>
      <c r="B670" s="1" t="s">
        <v>85</v>
      </c>
      <c r="C670" s="1" t="s">
        <v>1563</v>
      </c>
      <c r="D670" s="1" t="s">
        <v>994</v>
      </c>
      <c r="E670" s="1" t="s">
        <v>804</v>
      </c>
      <c r="F670" s="1" t="s">
        <v>139</v>
      </c>
      <c r="G670" s="1" t="s">
        <v>893</v>
      </c>
      <c r="H670" s="1" t="s">
        <v>103</v>
      </c>
      <c r="I670" s="1" t="s">
        <v>191</v>
      </c>
      <c r="J670" s="1" t="s">
        <v>25</v>
      </c>
      <c r="K670" s="1"/>
      <c r="L670" s="1"/>
      <c r="M670" s="1"/>
      <c r="N670" s="1"/>
      <c r="O670" s="1"/>
      <c r="P670" s="1"/>
      <c r="Q670" s="2" t="s">
        <v>40</v>
      </c>
      <c r="R670" s="2" t="s">
        <v>41</v>
      </c>
      <c r="S670" s="2" t="s">
        <v>42</v>
      </c>
      <c r="T670" s="2"/>
      <c r="U670" s="2"/>
      <c r="V670" s="2"/>
      <c r="W670" s="2"/>
      <c r="X670" s="2"/>
      <c r="Y670" s="2" t="s">
        <v>42</v>
      </c>
      <c r="Z670" s="2"/>
      <c r="AA670" s="2"/>
      <c r="AB670" s="2"/>
      <c r="AC670" s="2"/>
      <c r="AD670" s="2"/>
      <c r="AE670" s="2" t="s">
        <v>43</v>
      </c>
      <c r="AF670" s="2" t="s">
        <v>44</v>
      </c>
      <c r="AG670" s="2" t="s">
        <v>995</v>
      </c>
      <c r="AH670" s="2" t="s">
        <v>807</v>
      </c>
      <c r="AI670" s="2" t="s">
        <v>140</v>
      </c>
      <c r="AJ670" s="2" t="s">
        <v>40</v>
      </c>
      <c r="AK670" s="1" t="str">
        <f t="shared" ref="AK670:AM670" si="668">IF(OR(AND(OR(S670&lt;&gt;"",S669&lt;&gt;""),S670&lt;&gt;S669),AND(OR(X670&lt;&gt;"",X669&lt;&gt;""),X670&lt;&gt;X669),AND(OR(AC670&lt;&gt;"",AC669&lt;&gt;""),AC670&lt;&gt;AC669)),1,"")</f>
        <v/>
      </c>
      <c r="AL670" s="1" t="str">
        <f t="shared" si="668"/>
        <v/>
      </c>
      <c r="AM670" s="1" t="str">
        <f t="shared" si="668"/>
        <v/>
      </c>
    </row>
    <row r="671">
      <c r="A671" s="1" t="s">
        <v>1564</v>
      </c>
      <c r="B671" s="1" t="s">
        <v>91</v>
      </c>
      <c r="C671" s="1" t="s">
        <v>1565</v>
      </c>
      <c r="D671" s="1" t="s">
        <v>994</v>
      </c>
      <c r="E671" s="1" t="s">
        <v>804</v>
      </c>
      <c r="F671" s="1" t="s">
        <v>144</v>
      </c>
      <c r="G671" s="1" t="s">
        <v>893</v>
      </c>
      <c r="H671" s="1" t="s">
        <v>103</v>
      </c>
      <c r="I671" s="1" t="s">
        <v>196</v>
      </c>
      <c r="J671" s="1" t="s">
        <v>24</v>
      </c>
      <c r="K671" s="1"/>
      <c r="L671" s="1"/>
      <c r="M671" s="1"/>
      <c r="N671" s="1"/>
      <c r="O671" s="1"/>
      <c r="P671" s="1"/>
      <c r="Q671" s="2" t="s">
        <v>40</v>
      </c>
      <c r="R671" s="2" t="s">
        <v>41</v>
      </c>
      <c r="S671" s="2" t="s">
        <v>42</v>
      </c>
      <c r="T671" s="2"/>
      <c r="U671" s="2"/>
      <c r="V671" s="2"/>
      <c r="W671" s="2"/>
      <c r="X671" s="2"/>
      <c r="Y671" s="2" t="s">
        <v>42</v>
      </c>
      <c r="Z671" s="2"/>
      <c r="AA671" s="2"/>
      <c r="AB671" s="2"/>
      <c r="AC671" s="2"/>
      <c r="AD671" s="2"/>
      <c r="AE671" s="2" t="s">
        <v>43</v>
      </c>
      <c r="AF671" s="2" t="s">
        <v>44</v>
      </c>
      <c r="AG671" s="2" t="s">
        <v>995</v>
      </c>
      <c r="AH671" s="2" t="s">
        <v>807</v>
      </c>
      <c r="AI671" s="2" t="s">
        <v>145</v>
      </c>
      <c r="AJ671" s="2" t="s">
        <v>40</v>
      </c>
      <c r="AK671" s="1" t="str">
        <f t="shared" ref="AK671:AM671" si="669">IF(OR(AND(OR(S671&lt;&gt;"",S670&lt;&gt;""),S671&lt;&gt;S670),AND(OR(X671&lt;&gt;"",X670&lt;&gt;""),X671&lt;&gt;X670),AND(OR(AC671&lt;&gt;"",AC670&lt;&gt;""),AC671&lt;&gt;AC670)),1,"")</f>
        <v/>
      </c>
      <c r="AL671" s="1" t="str">
        <f t="shared" si="669"/>
        <v/>
      </c>
      <c r="AM671" s="1" t="str">
        <f t="shared" si="669"/>
        <v/>
      </c>
    </row>
    <row r="672">
      <c r="A672" s="1" t="s">
        <v>1566</v>
      </c>
      <c r="B672" s="1" t="s">
        <v>96</v>
      </c>
      <c r="C672" s="1" t="s">
        <v>1567</v>
      </c>
      <c r="D672" s="1" t="s">
        <v>994</v>
      </c>
      <c r="E672" s="1" t="s">
        <v>804</v>
      </c>
      <c r="F672" s="1" t="s">
        <v>149</v>
      </c>
      <c r="G672" s="1" t="s">
        <v>893</v>
      </c>
      <c r="H672" s="1" t="s">
        <v>103</v>
      </c>
      <c r="I672" s="1" t="s">
        <v>37</v>
      </c>
      <c r="J672" s="1" t="s">
        <v>69</v>
      </c>
      <c r="K672" s="1"/>
      <c r="L672" s="1"/>
      <c r="M672" s="1"/>
      <c r="N672" s="1"/>
      <c r="O672" s="1"/>
      <c r="P672" s="1"/>
      <c r="Q672" s="2" t="s">
        <v>40</v>
      </c>
      <c r="R672" s="2" t="s">
        <v>41</v>
      </c>
      <c r="S672" s="2" t="s">
        <v>42</v>
      </c>
      <c r="T672" s="2"/>
      <c r="U672" s="2"/>
      <c r="V672" s="2"/>
      <c r="W672" s="2"/>
      <c r="X672" s="2"/>
      <c r="Y672" s="2" t="s">
        <v>42</v>
      </c>
      <c r="Z672" s="2"/>
      <c r="AA672" s="2"/>
      <c r="AB672" s="2"/>
      <c r="AC672" s="2"/>
      <c r="AD672" s="2"/>
      <c r="AE672" s="2" t="s">
        <v>43</v>
      </c>
      <c r="AF672" s="2" t="s">
        <v>44</v>
      </c>
      <c r="AG672" s="2" t="s">
        <v>995</v>
      </c>
      <c r="AH672" s="2" t="s">
        <v>807</v>
      </c>
      <c r="AI672" s="2" t="s">
        <v>151</v>
      </c>
      <c r="AJ672" s="2" t="s">
        <v>40</v>
      </c>
      <c r="AK672" s="1" t="str">
        <f t="shared" ref="AK672:AM672" si="670">IF(OR(AND(OR(S672&lt;&gt;"",S671&lt;&gt;""),S672&lt;&gt;S671),AND(OR(X672&lt;&gt;"",X671&lt;&gt;""),X672&lt;&gt;X671),AND(OR(AC672&lt;&gt;"",AC671&lt;&gt;""),AC672&lt;&gt;AC671)),1,"")</f>
        <v/>
      </c>
      <c r="AL672" s="1" t="str">
        <f t="shared" si="670"/>
        <v/>
      </c>
      <c r="AM672" s="1" t="str">
        <f t="shared" si="670"/>
        <v/>
      </c>
    </row>
    <row r="673">
      <c r="A673" s="1" t="s">
        <v>1568</v>
      </c>
      <c r="B673" s="1" t="s">
        <v>101</v>
      </c>
      <c r="C673" s="1" t="s">
        <v>1569</v>
      </c>
      <c r="D673" s="1" t="s">
        <v>994</v>
      </c>
      <c r="E673" s="1" t="s">
        <v>804</v>
      </c>
      <c r="F673" s="1" t="s">
        <v>155</v>
      </c>
      <c r="G673" s="1" t="s">
        <v>893</v>
      </c>
      <c r="H673" s="1" t="s">
        <v>108</v>
      </c>
      <c r="I673" s="1" t="s">
        <v>35</v>
      </c>
      <c r="J673" s="1" t="s">
        <v>76</v>
      </c>
      <c r="K673" s="1"/>
      <c r="L673" s="1"/>
      <c r="M673" s="1"/>
      <c r="N673" s="1"/>
      <c r="O673" s="1"/>
      <c r="P673" s="1"/>
      <c r="Q673" s="2" t="s">
        <v>40</v>
      </c>
      <c r="R673" s="2" t="s">
        <v>41</v>
      </c>
      <c r="S673" s="2" t="s">
        <v>42</v>
      </c>
      <c r="T673" s="2"/>
      <c r="U673" s="2"/>
      <c r="V673" s="2"/>
      <c r="W673" s="2"/>
      <c r="X673" s="2"/>
      <c r="Y673" s="2" t="s">
        <v>42</v>
      </c>
      <c r="Z673" s="2"/>
      <c r="AA673" s="2"/>
      <c r="AB673" s="2"/>
      <c r="AC673" s="2"/>
      <c r="AD673" s="2"/>
      <c r="AE673" s="2" t="s">
        <v>43</v>
      </c>
      <c r="AF673" s="2" t="s">
        <v>44</v>
      </c>
      <c r="AG673" s="2" t="s">
        <v>995</v>
      </c>
      <c r="AH673" s="2" t="s">
        <v>807</v>
      </c>
      <c r="AI673" s="2" t="s">
        <v>156</v>
      </c>
      <c r="AJ673" s="2" t="s">
        <v>40</v>
      </c>
      <c r="AK673" s="1" t="str">
        <f t="shared" ref="AK673:AM673" si="671">IF(OR(AND(OR(S673&lt;&gt;"",S672&lt;&gt;""),S673&lt;&gt;S672),AND(OR(X673&lt;&gt;"",X672&lt;&gt;""),X673&lt;&gt;X672),AND(OR(AC673&lt;&gt;"",AC672&lt;&gt;""),AC673&lt;&gt;AC672)),1,"")</f>
        <v/>
      </c>
      <c r="AL673" s="1" t="str">
        <f t="shared" si="671"/>
        <v/>
      </c>
      <c r="AM673" s="1" t="str">
        <f t="shared" si="671"/>
        <v/>
      </c>
    </row>
    <row r="674">
      <c r="A674" s="1" t="s">
        <v>1570</v>
      </c>
      <c r="B674" s="1" t="s">
        <v>106</v>
      </c>
      <c r="C674" s="1" t="s">
        <v>1571</v>
      </c>
      <c r="D674" s="1" t="s">
        <v>994</v>
      </c>
      <c r="E674" s="1" t="s">
        <v>804</v>
      </c>
      <c r="F674" s="1" t="s">
        <v>160</v>
      </c>
      <c r="G674" s="1" t="s">
        <v>893</v>
      </c>
      <c r="H674" s="1" t="s">
        <v>108</v>
      </c>
      <c r="I674" s="1" t="s">
        <v>51</v>
      </c>
      <c r="J674" s="1" t="s">
        <v>82</v>
      </c>
      <c r="K674" s="1"/>
      <c r="L674" s="1"/>
      <c r="M674" s="1" t="s">
        <v>171</v>
      </c>
      <c r="N674" s="1"/>
      <c r="O674" s="1"/>
      <c r="P674" s="1"/>
      <c r="Q674" s="2" t="s">
        <v>40</v>
      </c>
      <c r="R674" s="2" t="s">
        <v>41</v>
      </c>
      <c r="S674" s="2" t="s">
        <v>42</v>
      </c>
      <c r="T674" s="2"/>
      <c r="U674" s="2"/>
      <c r="V674" s="2"/>
      <c r="W674" s="2"/>
      <c r="X674" s="2"/>
      <c r="Y674" s="2" t="s">
        <v>42</v>
      </c>
      <c r="Z674" s="2"/>
      <c r="AA674" s="2"/>
      <c r="AB674" s="2"/>
      <c r="AC674" s="2"/>
      <c r="AD674" s="2"/>
      <c r="AE674" s="2" t="s">
        <v>43</v>
      </c>
      <c r="AF674" s="2" t="s">
        <v>44</v>
      </c>
      <c r="AG674" s="2" t="s">
        <v>995</v>
      </c>
      <c r="AH674" s="2" t="s">
        <v>807</v>
      </c>
      <c r="AI674" s="2" t="s">
        <v>161</v>
      </c>
      <c r="AJ674" s="2" t="s">
        <v>40</v>
      </c>
      <c r="AK674" s="1" t="str">
        <f t="shared" ref="AK674:AM674" si="672">IF(OR(AND(OR(S674&lt;&gt;"",S673&lt;&gt;""),S674&lt;&gt;S673),AND(OR(X674&lt;&gt;"",X673&lt;&gt;""),X674&lt;&gt;X673),AND(OR(AC674&lt;&gt;"",AC673&lt;&gt;""),AC674&lt;&gt;AC673)),1,"")</f>
        <v/>
      </c>
      <c r="AL674" s="1" t="str">
        <f t="shared" si="672"/>
        <v/>
      </c>
      <c r="AM674" s="1" t="str">
        <f t="shared" si="672"/>
        <v/>
      </c>
    </row>
    <row r="675">
      <c r="A675" s="1" t="s">
        <v>1572</v>
      </c>
      <c r="B675" s="1" t="s">
        <v>111</v>
      </c>
      <c r="C675" s="1" t="s">
        <v>1573</v>
      </c>
      <c r="D675" s="1" t="s">
        <v>994</v>
      </c>
      <c r="E675" s="1" t="s">
        <v>804</v>
      </c>
      <c r="F675" s="1" t="s">
        <v>165</v>
      </c>
      <c r="G675" s="1" t="s">
        <v>893</v>
      </c>
      <c r="H675" s="1" t="s">
        <v>108</v>
      </c>
      <c r="I675" s="1" t="s">
        <v>58</v>
      </c>
      <c r="J675" s="1" t="s">
        <v>38</v>
      </c>
      <c r="K675" s="1"/>
      <c r="L675" s="1"/>
      <c r="M675" s="1"/>
      <c r="N675" s="1"/>
      <c r="O675" s="1"/>
      <c r="P675" s="1"/>
      <c r="Q675" s="2" t="s">
        <v>40</v>
      </c>
      <c r="R675" s="2" t="s">
        <v>41</v>
      </c>
      <c r="S675" s="2" t="s">
        <v>42</v>
      </c>
      <c r="T675" s="2"/>
      <c r="U675" s="2"/>
      <c r="V675" s="2"/>
      <c r="W675" s="2"/>
      <c r="X675" s="2"/>
      <c r="Y675" s="2" t="s">
        <v>42</v>
      </c>
      <c r="Z675" s="2"/>
      <c r="AA675" s="2"/>
      <c r="AB675" s="2"/>
      <c r="AC675" s="2"/>
      <c r="AD675" s="2"/>
      <c r="AE675" s="2" t="s">
        <v>43</v>
      </c>
      <c r="AF675" s="2" t="s">
        <v>44</v>
      </c>
      <c r="AG675" s="2" t="s">
        <v>995</v>
      </c>
      <c r="AH675" s="2" t="s">
        <v>807</v>
      </c>
      <c r="AI675" s="2" t="s">
        <v>166</v>
      </c>
      <c r="AJ675" s="2" t="s">
        <v>40</v>
      </c>
      <c r="AK675" s="1" t="str">
        <f t="shared" ref="AK675:AM675" si="673">IF(OR(AND(OR(S675&lt;&gt;"",S674&lt;&gt;""),S675&lt;&gt;S674),AND(OR(X675&lt;&gt;"",X674&lt;&gt;""),X675&lt;&gt;X674),AND(OR(AC675&lt;&gt;"",AC674&lt;&gt;""),AC675&lt;&gt;AC674)),1,"")</f>
        <v/>
      </c>
      <c r="AL675" s="1" t="str">
        <f t="shared" si="673"/>
        <v/>
      </c>
      <c r="AM675" s="1" t="str">
        <f t="shared" si="673"/>
        <v/>
      </c>
    </row>
    <row r="676">
      <c r="A676" s="1" t="s">
        <v>1574</v>
      </c>
      <c r="B676" s="1" t="s">
        <v>116</v>
      </c>
      <c r="C676" s="1" t="s">
        <v>1575</v>
      </c>
      <c r="D676" s="1" t="s">
        <v>994</v>
      </c>
      <c r="E676" s="1" t="s">
        <v>804</v>
      </c>
      <c r="F676" s="1" t="s">
        <v>170</v>
      </c>
      <c r="G676" s="1" t="s">
        <v>893</v>
      </c>
      <c r="H676" s="1" t="s">
        <v>108</v>
      </c>
      <c r="I676" s="1" t="s">
        <v>63</v>
      </c>
      <c r="J676" s="1" t="s">
        <v>53</v>
      </c>
      <c r="K676" s="1"/>
      <c r="L676" s="1"/>
      <c r="M676" s="1"/>
      <c r="N676" s="1"/>
      <c r="O676" s="1"/>
      <c r="P676" s="1"/>
      <c r="Q676" s="2" t="s">
        <v>40</v>
      </c>
      <c r="R676" s="2" t="s">
        <v>41</v>
      </c>
      <c r="S676" s="2" t="s">
        <v>42</v>
      </c>
      <c r="T676" s="2"/>
      <c r="U676" s="2"/>
      <c r="V676" s="2"/>
      <c r="W676" s="2"/>
      <c r="X676" s="2"/>
      <c r="Y676" s="2" t="s">
        <v>42</v>
      </c>
      <c r="Z676" s="2"/>
      <c r="AA676" s="2"/>
      <c r="AB676" s="2"/>
      <c r="AC676" s="2"/>
      <c r="AD676" s="2"/>
      <c r="AE676" s="2" t="s">
        <v>43</v>
      </c>
      <c r="AF676" s="2" t="s">
        <v>44</v>
      </c>
      <c r="AG676" s="2" t="s">
        <v>995</v>
      </c>
      <c r="AH676" s="2" t="s">
        <v>807</v>
      </c>
      <c r="AI676" s="2" t="s">
        <v>172</v>
      </c>
      <c r="AJ676" s="2" t="s">
        <v>40</v>
      </c>
      <c r="AK676" s="1" t="str">
        <f t="shared" ref="AK676:AM676" si="674">IF(OR(AND(OR(S676&lt;&gt;"",S675&lt;&gt;""),S676&lt;&gt;S675),AND(OR(X676&lt;&gt;"",X675&lt;&gt;""),X676&lt;&gt;X675),AND(OR(AC676&lt;&gt;"",AC675&lt;&gt;""),AC676&lt;&gt;AC675)),1,"")</f>
        <v/>
      </c>
      <c r="AL676" s="1" t="str">
        <f t="shared" si="674"/>
        <v/>
      </c>
      <c r="AM676" s="1" t="str">
        <f t="shared" si="674"/>
        <v/>
      </c>
    </row>
    <row r="677">
      <c r="A677" s="1" t="s">
        <v>1576</v>
      </c>
      <c r="B677" s="1" t="s">
        <v>121</v>
      </c>
      <c r="C677" s="1" t="s">
        <v>1577</v>
      </c>
      <c r="D677" s="1" t="s">
        <v>994</v>
      </c>
      <c r="E677" s="1" t="s">
        <v>804</v>
      </c>
      <c r="F677" s="1" t="s">
        <v>176</v>
      </c>
      <c r="G677" s="1" t="s">
        <v>893</v>
      </c>
      <c r="H677" s="1" t="s">
        <v>108</v>
      </c>
      <c r="I677" s="1" t="s">
        <v>68</v>
      </c>
      <c r="J677" s="1" t="s">
        <v>25</v>
      </c>
      <c r="K677" s="1"/>
      <c r="L677" s="1"/>
      <c r="M677" s="1"/>
      <c r="N677" s="1"/>
      <c r="O677" s="1"/>
      <c r="P677" s="1"/>
      <c r="Q677" s="2" t="s">
        <v>40</v>
      </c>
      <c r="R677" s="2" t="s">
        <v>41</v>
      </c>
      <c r="S677" s="2" t="s">
        <v>42</v>
      </c>
      <c r="T677" s="2"/>
      <c r="U677" s="2"/>
      <c r="V677" s="2"/>
      <c r="W677" s="2"/>
      <c r="X677" s="2"/>
      <c r="Y677" s="2" t="s">
        <v>42</v>
      </c>
      <c r="Z677" s="2"/>
      <c r="AA677" s="2"/>
      <c r="AB677" s="2"/>
      <c r="AC677" s="2"/>
      <c r="AD677" s="2"/>
      <c r="AE677" s="2" t="s">
        <v>43</v>
      </c>
      <c r="AF677" s="2" t="s">
        <v>44</v>
      </c>
      <c r="AG677" s="2" t="s">
        <v>995</v>
      </c>
      <c r="AH677" s="2" t="s">
        <v>807</v>
      </c>
      <c r="AI677" s="2" t="s">
        <v>177</v>
      </c>
      <c r="AJ677" s="2" t="s">
        <v>40</v>
      </c>
      <c r="AK677" s="1" t="str">
        <f t="shared" ref="AK677:AM677" si="675">IF(OR(AND(OR(S677&lt;&gt;"",S676&lt;&gt;""),S677&lt;&gt;S676),AND(OR(X677&lt;&gt;"",X676&lt;&gt;""),X677&lt;&gt;X676),AND(OR(AC677&lt;&gt;"",AC676&lt;&gt;""),AC677&lt;&gt;AC676)),1,"")</f>
        <v/>
      </c>
      <c r="AL677" s="1" t="str">
        <f t="shared" si="675"/>
        <v/>
      </c>
      <c r="AM677" s="1" t="str">
        <f t="shared" si="675"/>
        <v/>
      </c>
    </row>
    <row r="678">
      <c r="A678" s="1" t="s">
        <v>1578</v>
      </c>
      <c r="B678" s="1" t="s">
        <v>127</v>
      </c>
      <c r="C678" s="1" t="s">
        <v>1579</v>
      </c>
      <c r="D678" s="1" t="s">
        <v>994</v>
      </c>
      <c r="E678" s="1" t="s">
        <v>804</v>
      </c>
      <c r="F678" s="1" t="s">
        <v>181</v>
      </c>
      <c r="G678" s="1" t="s">
        <v>893</v>
      </c>
      <c r="H678" s="1" t="s">
        <v>108</v>
      </c>
      <c r="I678" s="1" t="s">
        <v>75</v>
      </c>
      <c r="J678" s="1" t="s">
        <v>24</v>
      </c>
      <c r="K678" s="1"/>
      <c r="L678" s="1"/>
      <c r="M678" s="1"/>
      <c r="N678" s="1"/>
      <c r="O678" s="1"/>
      <c r="P678" s="1"/>
      <c r="Q678" s="2" t="s">
        <v>40</v>
      </c>
      <c r="R678" s="2" t="s">
        <v>41</v>
      </c>
      <c r="S678" s="2" t="s">
        <v>42</v>
      </c>
      <c r="T678" s="2"/>
      <c r="U678" s="2"/>
      <c r="V678" s="2"/>
      <c r="W678" s="2"/>
      <c r="X678" s="2"/>
      <c r="Y678" s="2" t="s">
        <v>42</v>
      </c>
      <c r="Z678" s="2"/>
      <c r="AA678" s="2"/>
      <c r="AB678" s="2"/>
      <c r="AC678" s="2"/>
      <c r="AD678" s="2"/>
      <c r="AE678" s="2" t="s">
        <v>43</v>
      </c>
      <c r="AF678" s="2" t="s">
        <v>44</v>
      </c>
      <c r="AG678" s="2" t="s">
        <v>995</v>
      </c>
      <c r="AH678" s="2" t="s">
        <v>807</v>
      </c>
      <c r="AI678" s="2" t="s">
        <v>182</v>
      </c>
      <c r="AJ678" s="2" t="s">
        <v>40</v>
      </c>
      <c r="AK678" s="1" t="str">
        <f t="shared" ref="AK678:AM678" si="676">IF(OR(AND(OR(S678&lt;&gt;"",S677&lt;&gt;""),S678&lt;&gt;S677),AND(OR(X678&lt;&gt;"",X677&lt;&gt;""),X678&lt;&gt;X677),AND(OR(AC678&lt;&gt;"",AC677&lt;&gt;""),AC678&lt;&gt;AC677)),1,"")</f>
        <v/>
      </c>
      <c r="AL678" s="1" t="str">
        <f t="shared" si="676"/>
        <v/>
      </c>
      <c r="AM678" s="1" t="str">
        <f t="shared" si="676"/>
        <v/>
      </c>
    </row>
    <row r="679">
      <c r="A679" s="1" t="s">
        <v>1580</v>
      </c>
      <c r="B679" s="1" t="s">
        <v>132</v>
      </c>
      <c r="C679" s="1" t="s">
        <v>1581</v>
      </c>
      <c r="D679" s="1" t="s">
        <v>994</v>
      </c>
      <c r="E679" s="1" t="s">
        <v>804</v>
      </c>
      <c r="F679" s="1" t="s">
        <v>186</v>
      </c>
      <c r="G679" s="1" t="s">
        <v>893</v>
      </c>
      <c r="H679" s="1" t="s">
        <v>108</v>
      </c>
      <c r="I679" s="1" t="s">
        <v>81</v>
      </c>
      <c r="J679" s="1" t="s">
        <v>69</v>
      </c>
      <c r="K679" s="1"/>
      <c r="L679" s="1"/>
      <c r="M679" s="1"/>
      <c r="N679" s="1" t="s">
        <v>839</v>
      </c>
      <c r="O679" s="1"/>
      <c r="P679" s="1"/>
      <c r="Q679" s="2" t="s">
        <v>40</v>
      </c>
      <c r="R679" s="2" t="s">
        <v>41</v>
      </c>
      <c r="S679" s="2" t="s">
        <v>42</v>
      </c>
      <c r="T679" s="2"/>
      <c r="U679" s="2"/>
      <c r="V679" s="2"/>
      <c r="W679" s="2"/>
      <c r="X679" s="2"/>
      <c r="Y679" s="2" t="s">
        <v>42</v>
      </c>
      <c r="Z679" s="2"/>
      <c r="AA679" s="2"/>
      <c r="AB679" s="2"/>
      <c r="AC679" s="2"/>
      <c r="AD679" s="2"/>
      <c r="AE679" s="2" t="s">
        <v>43</v>
      </c>
      <c r="AF679" s="2" t="s">
        <v>44</v>
      </c>
      <c r="AG679" s="2" t="s">
        <v>995</v>
      </c>
      <c r="AH679" s="2" t="s">
        <v>807</v>
      </c>
      <c r="AI679" s="2" t="s">
        <v>187</v>
      </c>
      <c r="AJ679" s="2" t="s">
        <v>40</v>
      </c>
      <c r="AK679" s="1" t="str">
        <f t="shared" ref="AK679:AM679" si="677">IF(OR(AND(OR(S679&lt;&gt;"",S678&lt;&gt;""),S679&lt;&gt;S678),AND(OR(X679&lt;&gt;"",X678&lt;&gt;""),X679&lt;&gt;X678),AND(OR(AC679&lt;&gt;"",AC678&lt;&gt;""),AC679&lt;&gt;AC678)),1,"")</f>
        <v/>
      </c>
      <c r="AL679" s="1" t="str">
        <f t="shared" si="677"/>
        <v/>
      </c>
      <c r="AM679" s="1" t="str">
        <f t="shared" si="677"/>
        <v/>
      </c>
    </row>
    <row r="680">
      <c r="A680" s="1" t="s">
        <v>1582</v>
      </c>
      <c r="B680" s="1" t="s">
        <v>137</v>
      </c>
      <c r="C680" s="1" t="s">
        <v>1583</v>
      </c>
      <c r="D680" s="1" t="s">
        <v>994</v>
      </c>
      <c r="E680" s="1" t="s">
        <v>804</v>
      </c>
      <c r="F680" s="1" t="s">
        <v>191</v>
      </c>
      <c r="G680" s="1" t="s">
        <v>893</v>
      </c>
      <c r="H680" s="1" t="s">
        <v>108</v>
      </c>
      <c r="I680" s="1" t="s">
        <v>87</v>
      </c>
      <c r="J680" s="1" t="s">
        <v>76</v>
      </c>
      <c r="K680" s="1"/>
      <c r="L680" s="1"/>
      <c r="M680" s="1"/>
      <c r="N680" s="1"/>
      <c r="O680" s="1"/>
      <c r="P680" s="1"/>
      <c r="Q680" s="2" t="s">
        <v>40</v>
      </c>
      <c r="R680" s="2" t="s">
        <v>41</v>
      </c>
      <c r="S680" s="2" t="s">
        <v>42</v>
      </c>
      <c r="T680" s="2"/>
      <c r="U680" s="2"/>
      <c r="V680" s="2"/>
      <c r="W680" s="2"/>
      <c r="X680" s="2"/>
      <c r="Y680" s="2" t="s">
        <v>42</v>
      </c>
      <c r="Z680" s="2"/>
      <c r="AA680" s="2"/>
      <c r="AB680" s="2"/>
      <c r="AC680" s="2"/>
      <c r="AD680" s="2"/>
      <c r="AE680" s="2" t="s">
        <v>43</v>
      </c>
      <c r="AF680" s="2" t="s">
        <v>44</v>
      </c>
      <c r="AG680" s="2" t="s">
        <v>995</v>
      </c>
      <c r="AH680" s="2" t="s">
        <v>807</v>
      </c>
      <c r="AI680" s="2" t="s">
        <v>192</v>
      </c>
      <c r="AJ680" s="2" t="s">
        <v>40</v>
      </c>
      <c r="AK680" s="1" t="str">
        <f t="shared" ref="AK680:AM680" si="678">IF(OR(AND(OR(S680&lt;&gt;"",S679&lt;&gt;""),S680&lt;&gt;S679),AND(OR(X680&lt;&gt;"",X679&lt;&gt;""),X680&lt;&gt;X679),AND(OR(AC680&lt;&gt;"",AC679&lt;&gt;""),AC680&lt;&gt;AC679)),1,"")</f>
        <v/>
      </c>
      <c r="AL680" s="1" t="str">
        <f t="shared" si="678"/>
        <v/>
      </c>
      <c r="AM680" s="1" t="str">
        <f t="shared" si="678"/>
        <v/>
      </c>
    </row>
    <row r="681">
      <c r="A681" s="1" t="s">
        <v>1584</v>
      </c>
      <c r="B681" s="1" t="s">
        <v>142</v>
      </c>
      <c r="C681" s="1" t="s">
        <v>1585</v>
      </c>
      <c r="D681" s="1" t="s">
        <v>994</v>
      </c>
      <c r="E681" s="1" t="s">
        <v>804</v>
      </c>
      <c r="F681" s="1" t="s">
        <v>196</v>
      </c>
      <c r="G681" s="1" t="s">
        <v>893</v>
      </c>
      <c r="H681" s="1" t="s">
        <v>108</v>
      </c>
      <c r="I681" s="1" t="s">
        <v>93</v>
      </c>
      <c r="J681" s="1" t="s">
        <v>82</v>
      </c>
      <c r="K681" s="1" t="s">
        <v>197</v>
      </c>
      <c r="L681" s="1"/>
      <c r="M681" s="1"/>
      <c r="N681" s="1"/>
      <c r="O681" s="1"/>
      <c r="P681" s="1"/>
      <c r="Q681" s="2" t="s">
        <v>40</v>
      </c>
      <c r="R681" s="2" t="s">
        <v>41</v>
      </c>
      <c r="S681" s="2" t="s">
        <v>42</v>
      </c>
      <c r="T681" s="2"/>
      <c r="U681" s="2"/>
      <c r="V681" s="2"/>
      <c r="W681" s="2"/>
      <c r="X681" s="2"/>
      <c r="Y681" s="2" t="s">
        <v>42</v>
      </c>
      <c r="Z681" s="2"/>
      <c r="AA681" s="2"/>
      <c r="AB681" s="2"/>
      <c r="AC681" s="2"/>
      <c r="AD681" s="2"/>
      <c r="AE681" s="2" t="s">
        <v>43</v>
      </c>
      <c r="AF681" s="2" t="s">
        <v>44</v>
      </c>
      <c r="AG681" s="2" t="s">
        <v>995</v>
      </c>
      <c r="AH681" s="2" t="s">
        <v>807</v>
      </c>
      <c r="AI681" s="2" t="s">
        <v>198</v>
      </c>
      <c r="AJ681" s="2" t="s">
        <v>40</v>
      </c>
      <c r="AK681" s="1" t="str">
        <f t="shared" ref="AK681:AM681" si="679">IF(OR(AND(OR(S681&lt;&gt;"",S680&lt;&gt;""),S681&lt;&gt;S680),AND(OR(X681&lt;&gt;"",X680&lt;&gt;""),X681&lt;&gt;X680),AND(OR(AC681&lt;&gt;"",AC680&lt;&gt;""),AC681&lt;&gt;AC680)),1,"")</f>
        <v/>
      </c>
      <c r="AL681" s="1" t="str">
        <f t="shared" si="679"/>
        <v/>
      </c>
      <c r="AM681" s="1" t="str">
        <f t="shared" si="679"/>
        <v/>
      </c>
    </row>
    <row r="682">
      <c r="A682" s="1" t="s">
        <v>1586</v>
      </c>
      <c r="B682" s="1" t="s">
        <v>147</v>
      </c>
      <c r="C682" s="1" t="s">
        <v>1587</v>
      </c>
      <c r="D682" s="1" t="s">
        <v>994</v>
      </c>
      <c r="E682" s="1" t="s">
        <v>868</v>
      </c>
      <c r="F682" s="1" t="s">
        <v>35</v>
      </c>
      <c r="G682" s="1" t="s">
        <v>893</v>
      </c>
      <c r="H682" s="1" t="s">
        <v>108</v>
      </c>
      <c r="I682" s="1" t="s">
        <v>98</v>
      </c>
      <c r="J682" s="1" t="s">
        <v>38</v>
      </c>
      <c r="K682" s="1" t="s">
        <v>39</v>
      </c>
      <c r="L682" s="1"/>
      <c r="M682" s="1" t="s">
        <v>39</v>
      </c>
      <c r="N682" s="1"/>
      <c r="O682" s="1"/>
      <c r="P682" s="1"/>
      <c r="Q682" s="2" t="s">
        <v>40</v>
      </c>
      <c r="R682" s="2" t="s">
        <v>41</v>
      </c>
      <c r="S682" s="2" t="s">
        <v>42</v>
      </c>
      <c r="T682" s="2"/>
      <c r="U682" s="2"/>
      <c r="V682" s="2"/>
      <c r="W682" s="2"/>
      <c r="X682" s="2"/>
      <c r="Y682" s="2" t="s">
        <v>42</v>
      </c>
      <c r="Z682" s="2"/>
      <c r="AA682" s="2"/>
      <c r="AB682" s="2"/>
      <c r="AC682" s="2"/>
      <c r="AD682" s="2"/>
      <c r="AE682" s="2" t="s">
        <v>43</v>
      </c>
      <c r="AF682" s="2" t="s">
        <v>44</v>
      </c>
      <c r="AG682" s="2" t="s">
        <v>995</v>
      </c>
      <c r="AH682" s="2" t="s">
        <v>869</v>
      </c>
      <c r="AI682" s="2" t="s">
        <v>47</v>
      </c>
      <c r="AJ682" s="2" t="s">
        <v>40</v>
      </c>
      <c r="AK682" s="1" t="str">
        <f t="shared" ref="AK682:AM682" si="680">IF(OR(AND(OR(S682&lt;&gt;"",S681&lt;&gt;""),S682&lt;&gt;S681),AND(OR(X682&lt;&gt;"",X681&lt;&gt;""),X682&lt;&gt;X681),AND(OR(AC682&lt;&gt;"",AC681&lt;&gt;""),AC682&lt;&gt;AC681)),1,"")</f>
        <v/>
      </c>
      <c r="AL682" s="1" t="str">
        <f t="shared" si="680"/>
        <v/>
      </c>
      <c r="AM682" s="1" t="str">
        <f t="shared" si="680"/>
        <v/>
      </c>
    </row>
    <row r="683">
      <c r="A683" s="1" t="s">
        <v>1588</v>
      </c>
      <c r="B683" s="1" t="s">
        <v>153</v>
      </c>
      <c r="C683" s="1" t="s">
        <v>1589</v>
      </c>
      <c r="D683" s="1" t="s">
        <v>994</v>
      </c>
      <c r="E683" s="1" t="s">
        <v>868</v>
      </c>
      <c r="F683" s="1" t="s">
        <v>51</v>
      </c>
      <c r="G683" s="1" t="s">
        <v>893</v>
      </c>
      <c r="H683" s="1" t="s">
        <v>108</v>
      </c>
      <c r="I683" s="1" t="s">
        <v>103</v>
      </c>
      <c r="J683" s="1" t="s">
        <v>53</v>
      </c>
      <c r="K683" s="1"/>
      <c r="L683" s="1"/>
      <c r="M683" s="1"/>
      <c r="N683" s="1"/>
      <c r="O683" s="1"/>
      <c r="P683" s="1"/>
      <c r="Q683" s="2" t="s">
        <v>40</v>
      </c>
      <c r="R683" s="2" t="s">
        <v>41</v>
      </c>
      <c r="S683" s="2" t="s">
        <v>42</v>
      </c>
      <c r="T683" s="2"/>
      <c r="U683" s="2"/>
      <c r="V683" s="2"/>
      <c r="W683" s="2"/>
      <c r="X683" s="2"/>
      <c r="Y683" s="2" t="s">
        <v>42</v>
      </c>
      <c r="Z683" s="2"/>
      <c r="AA683" s="2"/>
      <c r="AB683" s="2"/>
      <c r="AC683" s="2"/>
      <c r="AD683" s="2"/>
      <c r="AE683" s="2" t="s">
        <v>43</v>
      </c>
      <c r="AF683" s="2" t="s">
        <v>44</v>
      </c>
      <c r="AG683" s="2" t="s">
        <v>995</v>
      </c>
      <c r="AH683" s="2" t="s">
        <v>869</v>
      </c>
      <c r="AI683" s="2" t="s">
        <v>54</v>
      </c>
      <c r="AJ683" s="2" t="s">
        <v>40</v>
      </c>
      <c r="AK683" s="1" t="str">
        <f t="shared" ref="AK683:AM683" si="681">IF(OR(AND(OR(S683&lt;&gt;"",S682&lt;&gt;""),S683&lt;&gt;S682),AND(OR(X683&lt;&gt;"",X682&lt;&gt;""),X683&lt;&gt;X682),AND(OR(AC683&lt;&gt;"",AC682&lt;&gt;""),AC683&lt;&gt;AC682)),1,"")</f>
        <v/>
      </c>
      <c r="AL683" s="1" t="str">
        <f t="shared" si="681"/>
        <v/>
      </c>
      <c r="AM683" s="1" t="str">
        <f t="shared" si="681"/>
        <v/>
      </c>
    </row>
    <row r="684">
      <c r="A684" s="1" t="s">
        <v>1590</v>
      </c>
      <c r="B684" s="1" t="s">
        <v>158</v>
      </c>
      <c r="C684" s="1" t="s">
        <v>1591</v>
      </c>
      <c r="D684" s="1" t="s">
        <v>994</v>
      </c>
      <c r="E684" s="1" t="s">
        <v>868</v>
      </c>
      <c r="F684" s="1" t="s">
        <v>58</v>
      </c>
      <c r="G684" s="1" t="s">
        <v>893</v>
      </c>
      <c r="H684" s="1" t="s">
        <v>108</v>
      </c>
      <c r="I684" s="1" t="s">
        <v>108</v>
      </c>
      <c r="J684" s="1" t="s">
        <v>25</v>
      </c>
      <c r="K684" s="1"/>
      <c r="L684" s="1"/>
      <c r="M684" s="1"/>
      <c r="N684" s="1"/>
      <c r="O684" s="1"/>
      <c r="P684" s="1"/>
      <c r="Q684" s="2" t="s">
        <v>40</v>
      </c>
      <c r="R684" s="2" t="s">
        <v>41</v>
      </c>
      <c r="S684" s="2" t="s">
        <v>42</v>
      </c>
      <c r="T684" s="2"/>
      <c r="U684" s="2"/>
      <c r="V684" s="2"/>
      <c r="W684" s="2"/>
      <c r="X684" s="2"/>
      <c r="Y684" s="2" t="s">
        <v>42</v>
      </c>
      <c r="Z684" s="2"/>
      <c r="AA684" s="2"/>
      <c r="AB684" s="2"/>
      <c r="AC684" s="2"/>
      <c r="AD684" s="2"/>
      <c r="AE684" s="2" t="s">
        <v>43</v>
      </c>
      <c r="AF684" s="2" t="s">
        <v>44</v>
      </c>
      <c r="AG684" s="2" t="s">
        <v>995</v>
      </c>
      <c r="AH684" s="2" t="s">
        <v>869</v>
      </c>
      <c r="AI684" s="2" t="s">
        <v>59</v>
      </c>
      <c r="AJ684" s="2" t="s">
        <v>40</v>
      </c>
      <c r="AK684" s="1" t="str">
        <f t="shared" ref="AK684:AM684" si="682">IF(OR(AND(OR(S684&lt;&gt;"",S683&lt;&gt;""),S684&lt;&gt;S683),AND(OR(X684&lt;&gt;"",X683&lt;&gt;""),X684&lt;&gt;X683),AND(OR(AC684&lt;&gt;"",AC683&lt;&gt;""),AC684&lt;&gt;AC683)),1,"")</f>
        <v/>
      </c>
      <c r="AL684" s="1" t="str">
        <f t="shared" si="682"/>
        <v/>
      </c>
      <c r="AM684" s="1" t="str">
        <f t="shared" si="682"/>
        <v/>
      </c>
    </row>
    <row r="685">
      <c r="A685" s="1" t="s">
        <v>1592</v>
      </c>
      <c r="B685" s="1" t="s">
        <v>163</v>
      </c>
      <c r="C685" s="1" t="s">
        <v>1593</v>
      </c>
      <c r="D685" s="1" t="s">
        <v>994</v>
      </c>
      <c r="E685" s="1" t="s">
        <v>868</v>
      </c>
      <c r="F685" s="1" t="s">
        <v>63</v>
      </c>
      <c r="G685" s="1" t="s">
        <v>893</v>
      </c>
      <c r="H685" s="1" t="s">
        <v>108</v>
      </c>
      <c r="I685" s="1" t="s">
        <v>113</v>
      </c>
      <c r="J685" s="1" t="s">
        <v>24</v>
      </c>
      <c r="K685" s="1"/>
      <c r="L685" s="1"/>
      <c r="M685" s="1"/>
      <c r="N685" s="1"/>
      <c r="O685" s="1"/>
      <c r="P685" s="1"/>
      <c r="Q685" s="2" t="s">
        <v>40</v>
      </c>
      <c r="R685" s="2" t="s">
        <v>41</v>
      </c>
      <c r="S685" s="2" t="s">
        <v>42</v>
      </c>
      <c r="T685" s="2"/>
      <c r="U685" s="2"/>
      <c r="V685" s="2"/>
      <c r="W685" s="2"/>
      <c r="X685" s="2"/>
      <c r="Y685" s="2" t="s">
        <v>42</v>
      </c>
      <c r="Z685" s="2"/>
      <c r="AA685" s="2"/>
      <c r="AB685" s="2"/>
      <c r="AC685" s="2"/>
      <c r="AD685" s="2"/>
      <c r="AE685" s="2" t="s">
        <v>43</v>
      </c>
      <c r="AF685" s="2" t="s">
        <v>44</v>
      </c>
      <c r="AG685" s="2" t="s">
        <v>995</v>
      </c>
      <c r="AH685" s="2" t="s">
        <v>869</v>
      </c>
      <c r="AI685" s="2" t="s">
        <v>64</v>
      </c>
      <c r="AJ685" s="2" t="s">
        <v>40</v>
      </c>
      <c r="AK685" s="1" t="str">
        <f t="shared" ref="AK685:AM685" si="683">IF(OR(AND(OR(S685&lt;&gt;"",S684&lt;&gt;""),S685&lt;&gt;S684),AND(OR(X685&lt;&gt;"",X684&lt;&gt;""),X685&lt;&gt;X684),AND(OR(AC685&lt;&gt;"",AC684&lt;&gt;""),AC685&lt;&gt;AC684)),1,"")</f>
        <v/>
      </c>
      <c r="AL685" s="1" t="str">
        <f t="shared" si="683"/>
        <v/>
      </c>
      <c r="AM685" s="1" t="str">
        <f t="shared" si="683"/>
        <v/>
      </c>
    </row>
    <row r="686">
      <c r="A686" s="1" t="s">
        <v>1594</v>
      </c>
      <c r="B686" s="1" t="s">
        <v>168</v>
      </c>
      <c r="C686" s="1" t="s">
        <v>1595</v>
      </c>
      <c r="D686" s="1" t="s">
        <v>994</v>
      </c>
      <c r="E686" s="1" t="s">
        <v>868</v>
      </c>
      <c r="F686" s="1" t="s">
        <v>68</v>
      </c>
      <c r="G686" s="1" t="s">
        <v>893</v>
      </c>
      <c r="H686" s="1" t="s">
        <v>108</v>
      </c>
      <c r="I686" s="1" t="s">
        <v>118</v>
      </c>
      <c r="J686" s="1" t="s">
        <v>69</v>
      </c>
      <c r="K686" s="1"/>
      <c r="L686" s="1"/>
      <c r="M686" s="1"/>
      <c r="N686" s="1"/>
      <c r="O686" s="1"/>
      <c r="P686" s="1"/>
      <c r="Q686" s="2" t="s">
        <v>40</v>
      </c>
      <c r="R686" s="2" t="s">
        <v>41</v>
      </c>
      <c r="S686" s="2" t="s">
        <v>42</v>
      </c>
      <c r="T686" s="2"/>
      <c r="U686" s="2"/>
      <c r="V686" s="2"/>
      <c r="W686" s="2"/>
      <c r="X686" s="2"/>
      <c r="Y686" s="2" t="s">
        <v>42</v>
      </c>
      <c r="Z686" s="2"/>
      <c r="AA686" s="2"/>
      <c r="AB686" s="2"/>
      <c r="AC686" s="2"/>
      <c r="AD686" s="2"/>
      <c r="AE686" s="2" t="s">
        <v>43</v>
      </c>
      <c r="AF686" s="2" t="s">
        <v>44</v>
      </c>
      <c r="AG686" s="2" t="s">
        <v>995</v>
      </c>
      <c r="AH686" s="2" t="s">
        <v>869</v>
      </c>
      <c r="AI686" s="2" t="s">
        <v>71</v>
      </c>
      <c r="AJ686" s="2" t="s">
        <v>40</v>
      </c>
      <c r="AK686" s="1" t="str">
        <f t="shared" ref="AK686:AM686" si="684">IF(OR(AND(OR(S686&lt;&gt;"",S685&lt;&gt;""),S686&lt;&gt;S685),AND(OR(X686&lt;&gt;"",X685&lt;&gt;""),X686&lt;&gt;X685),AND(OR(AC686&lt;&gt;"",AC685&lt;&gt;""),AC686&lt;&gt;AC685)),1,"")</f>
        <v/>
      </c>
      <c r="AL686" s="1" t="str">
        <f t="shared" si="684"/>
        <v/>
      </c>
      <c r="AM686" s="1" t="str">
        <f t="shared" si="684"/>
        <v/>
      </c>
    </row>
    <row r="687">
      <c r="A687" s="1" t="s">
        <v>1596</v>
      </c>
      <c r="B687" s="1" t="s">
        <v>174</v>
      </c>
      <c r="C687" s="1" t="s">
        <v>1597</v>
      </c>
      <c r="D687" s="1" t="s">
        <v>994</v>
      </c>
      <c r="E687" s="1" t="s">
        <v>868</v>
      </c>
      <c r="F687" s="1" t="s">
        <v>75</v>
      </c>
      <c r="G687" s="1" t="s">
        <v>893</v>
      </c>
      <c r="H687" s="1" t="s">
        <v>108</v>
      </c>
      <c r="I687" s="1" t="s">
        <v>123</v>
      </c>
      <c r="J687" s="1" t="s">
        <v>76</v>
      </c>
      <c r="K687" s="1"/>
      <c r="L687" s="1"/>
      <c r="M687" s="1"/>
      <c r="N687" s="1"/>
      <c r="O687" s="1"/>
      <c r="P687" s="1"/>
      <c r="Q687" s="2" t="s">
        <v>40</v>
      </c>
      <c r="R687" s="2" t="s">
        <v>41</v>
      </c>
      <c r="S687" s="2" t="s">
        <v>42</v>
      </c>
      <c r="T687" s="2"/>
      <c r="U687" s="2"/>
      <c r="V687" s="2"/>
      <c r="W687" s="2"/>
      <c r="X687" s="2"/>
      <c r="Y687" s="2" t="s">
        <v>42</v>
      </c>
      <c r="Z687" s="2"/>
      <c r="AA687" s="2"/>
      <c r="AB687" s="2"/>
      <c r="AC687" s="2"/>
      <c r="AD687" s="2"/>
      <c r="AE687" s="2" t="s">
        <v>43</v>
      </c>
      <c r="AF687" s="2" t="s">
        <v>44</v>
      </c>
      <c r="AG687" s="2" t="s">
        <v>995</v>
      </c>
      <c r="AH687" s="2" t="s">
        <v>869</v>
      </c>
      <c r="AI687" s="2" t="s">
        <v>77</v>
      </c>
      <c r="AJ687" s="2" t="s">
        <v>40</v>
      </c>
      <c r="AK687" s="1" t="str">
        <f t="shared" ref="AK687:AM687" si="685">IF(OR(AND(OR(S687&lt;&gt;"",S686&lt;&gt;""),S687&lt;&gt;S686),AND(OR(X687&lt;&gt;"",X686&lt;&gt;""),X687&lt;&gt;X686),AND(OR(AC687&lt;&gt;"",AC686&lt;&gt;""),AC687&lt;&gt;AC686)),1,"")</f>
        <v/>
      </c>
      <c r="AL687" s="1" t="str">
        <f t="shared" si="685"/>
        <v/>
      </c>
      <c r="AM687" s="1" t="str">
        <f t="shared" si="685"/>
        <v/>
      </c>
    </row>
    <row r="688">
      <c r="A688" s="1" t="s">
        <v>1598</v>
      </c>
      <c r="B688" s="1" t="s">
        <v>179</v>
      </c>
      <c r="C688" s="1" t="s">
        <v>1599</v>
      </c>
      <c r="D688" s="1" t="s">
        <v>994</v>
      </c>
      <c r="E688" s="1" t="s">
        <v>868</v>
      </c>
      <c r="F688" s="1" t="s">
        <v>81</v>
      </c>
      <c r="G688" s="1" t="s">
        <v>893</v>
      </c>
      <c r="H688" s="1" t="s">
        <v>108</v>
      </c>
      <c r="I688" s="1" t="s">
        <v>129</v>
      </c>
      <c r="J688" s="1" t="s">
        <v>82</v>
      </c>
      <c r="K688" s="1"/>
      <c r="L688" s="1"/>
      <c r="M688" s="1"/>
      <c r="N688" s="1"/>
      <c r="O688" s="1"/>
      <c r="P688" s="1"/>
      <c r="Q688" s="2" t="s">
        <v>40</v>
      </c>
      <c r="R688" s="2" t="s">
        <v>41</v>
      </c>
      <c r="S688" s="2" t="s">
        <v>42</v>
      </c>
      <c r="T688" s="2"/>
      <c r="U688" s="2"/>
      <c r="V688" s="2"/>
      <c r="W688" s="2"/>
      <c r="X688" s="2"/>
      <c r="Y688" s="2" t="s">
        <v>42</v>
      </c>
      <c r="Z688" s="2"/>
      <c r="AA688" s="2"/>
      <c r="AB688" s="2"/>
      <c r="AC688" s="2"/>
      <c r="AD688" s="2"/>
      <c r="AE688" s="2" t="s">
        <v>43</v>
      </c>
      <c r="AF688" s="2" t="s">
        <v>44</v>
      </c>
      <c r="AG688" s="2" t="s">
        <v>995</v>
      </c>
      <c r="AH688" s="2" t="s">
        <v>869</v>
      </c>
      <c r="AI688" s="2" t="s">
        <v>83</v>
      </c>
      <c r="AJ688" s="2" t="s">
        <v>40</v>
      </c>
      <c r="AK688" s="1" t="str">
        <f t="shared" ref="AK688:AM688" si="686">IF(OR(AND(OR(S688&lt;&gt;"",S687&lt;&gt;""),S688&lt;&gt;S687),AND(OR(X688&lt;&gt;"",X687&lt;&gt;""),X688&lt;&gt;X687),AND(OR(AC688&lt;&gt;"",AC687&lt;&gt;""),AC688&lt;&gt;AC687)),1,"")</f>
        <v/>
      </c>
      <c r="AL688" s="1" t="str">
        <f t="shared" si="686"/>
        <v/>
      </c>
      <c r="AM688" s="1" t="str">
        <f t="shared" si="686"/>
        <v/>
      </c>
    </row>
    <row r="689">
      <c r="A689" s="1" t="s">
        <v>1600</v>
      </c>
      <c r="B689" s="1" t="s">
        <v>184</v>
      </c>
      <c r="C689" s="1" t="s">
        <v>1601</v>
      </c>
      <c r="D689" s="1" t="s">
        <v>994</v>
      </c>
      <c r="E689" s="1" t="s">
        <v>868</v>
      </c>
      <c r="F689" s="1" t="s">
        <v>87</v>
      </c>
      <c r="G689" s="1" t="s">
        <v>893</v>
      </c>
      <c r="H689" s="1" t="s">
        <v>108</v>
      </c>
      <c r="I689" s="1" t="s">
        <v>134</v>
      </c>
      <c r="J689" s="1" t="s">
        <v>38</v>
      </c>
      <c r="K689" s="1"/>
      <c r="L689" s="1"/>
      <c r="M689" s="1"/>
      <c r="N689" s="1"/>
      <c r="O689" s="1"/>
      <c r="P689" s="1"/>
      <c r="Q689" s="2" t="s">
        <v>40</v>
      </c>
      <c r="R689" s="2" t="s">
        <v>41</v>
      </c>
      <c r="S689" s="2" t="s">
        <v>42</v>
      </c>
      <c r="T689" s="2"/>
      <c r="U689" s="2"/>
      <c r="V689" s="2"/>
      <c r="W689" s="2"/>
      <c r="X689" s="2"/>
      <c r="Y689" s="2" t="s">
        <v>42</v>
      </c>
      <c r="Z689" s="2"/>
      <c r="AA689" s="2"/>
      <c r="AB689" s="2"/>
      <c r="AC689" s="2"/>
      <c r="AD689" s="2"/>
      <c r="AE689" s="2" t="s">
        <v>43</v>
      </c>
      <c r="AF689" s="2" t="s">
        <v>44</v>
      </c>
      <c r="AG689" s="2" t="s">
        <v>995</v>
      </c>
      <c r="AH689" s="2" t="s">
        <v>869</v>
      </c>
      <c r="AI689" s="2" t="s">
        <v>89</v>
      </c>
      <c r="AJ689" s="2" t="s">
        <v>40</v>
      </c>
      <c r="AK689" s="1" t="str">
        <f t="shared" ref="AK689:AM689" si="687">IF(OR(AND(OR(S689&lt;&gt;"",S688&lt;&gt;""),S689&lt;&gt;S688),AND(OR(X689&lt;&gt;"",X688&lt;&gt;""),X689&lt;&gt;X688),AND(OR(AC689&lt;&gt;"",AC688&lt;&gt;""),AC689&lt;&gt;AC688)),1,"")</f>
        <v/>
      </c>
      <c r="AL689" s="1" t="str">
        <f t="shared" si="687"/>
        <v/>
      </c>
      <c r="AM689" s="1" t="str">
        <f t="shared" si="687"/>
        <v/>
      </c>
    </row>
    <row r="690">
      <c r="A690" s="1" t="s">
        <v>1602</v>
      </c>
      <c r="B690" s="1" t="s">
        <v>189</v>
      </c>
      <c r="C690" s="1" t="s">
        <v>1603</v>
      </c>
      <c r="D690" s="1" t="s">
        <v>994</v>
      </c>
      <c r="E690" s="1" t="s">
        <v>868</v>
      </c>
      <c r="F690" s="1" t="s">
        <v>93</v>
      </c>
      <c r="G690" s="1" t="s">
        <v>893</v>
      </c>
      <c r="H690" s="1" t="s">
        <v>108</v>
      </c>
      <c r="I690" s="1" t="s">
        <v>139</v>
      </c>
      <c r="J690" s="1" t="s">
        <v>53</v>
      </c>
      <c r="K690" s="1"/>
      <c r="L690" s="1"/>
      <c r="M690" s="1" t="s">
        <v>88</v>
      </c>
      <c r="N690" s="1"/>
      <c r="O690" s="1"/>
      <c r="P690" s="1"/>
      <c r="Q690" s="2" t="s">
        <v>40</v>
      </c>
      <c r="R690" s="2" t="s">
        <v>41</v>
      </c>
      <c r="S690" s="2" t="s">
        <v>42</v>
      </c>
      <c r="T690" s="2"/>
      <c r="U690" s="2"/>
      <c r="V690" s="2"/>
      <c r="W690" s="2"/>
      <c r="X690" s="2"/>
      <c r="Y690" s="2" t="s">
        <v>42</v>
      </c>
      <c r="Z690" s="2"/>
      <c r="AA690" s="2"/>
      <c r="AB690" s="2"/>
      <c r="AC690" s="2"/>
      <c r="AD690" s="2"/>
      <c r="AE690" s="2" t="s">
        <v>43</v>
      </c>
      <c r="AF690" s="2" t="s">
        <v>44</v>
      </c>
      <c r="AG690" s="2" t="s">
        <v>995</v>
      </c>
      <c r="AH690" s="2" t="s">
        <v>869</v>
      </c>
      <c r="AI690" s="2" t="s">
        <v>94</v>
      </c>
      <c r="AJ690" s="2" t="s">
        <v>40</v>
      </c>
      <c r="AK690" s="1" t="str">
        <f t="shared" ref="AK690:AM690" si="688">IF(OR(AND(OR(S690&lt;&gt;"",S689&lt;&gt;""),S690&lt;&gt;S689),AND(OR(X690&lt;&gt;"",X689&lt;&gt;""),X690&lt;&gt;X689),AND(OR(AC690&lt;&gt;"",AC689&lt;&gt;""),AC690&lt;&gt;AC689)),1,"")</f>
        <v/>
      </c>
      <c r="AL690" s="1" t="str">
        <f t="shared" si="688"/>
        <v/>
      </c>
      <c r="AM690" s="1" t="str">
        <f t="shared" si="688"/>
        <v/>
      </c>
    </row>
    <row r="691">
      <c r="A691" s="1" t="s">
        <v>1604</v>
      </c>
      <c r="B691" s="1" t="s">
        <v>194</v>
      </c>
      <c r="C691" s="1" t="s">
        <v>1605</v>
      </c>
      <c r="D691" s="1" t="s">
        <v>994</v>
      </c>
      <c r="E691" s="1" t="s">
        <v>868</v>
      </c>
      <c r="F691" s="1" t="s">
        <v>98</v>
      </c>
      <c r="G691" s="1" t="s">
        <v>893</v>
      </c>
      <c r="H691" s="1" t="s">
        <v>108</v>
      </c>
      <c r="I691" s="1" t="s">
        <v>144</v>
      </c>
      <c r="J691" s="1" t="s">
        <v>25</v>
      </c>
      <c r="K691" s="1"/>
      <c r="L691" s="1"/>
      <c r="M691" s="1"/>
      <c r="N691" s="1"/>
      <c r="O691" s="1"/>
      <c r="P691" s="1"/>
      <c r="Q691" s="2" t="s">
        <v>40</v>
      </c>
      <c r="R691" s="2" t="s">
        <v>41</v>
      </c>
      <c r="S691" s="2" t="s">
        <v>42</v>
      </c>
      <c r="T691" s="2"/>
      <c r="U691" s="2"/>
      <c r="V691" s="2"/>
      <c r="W691" s="2"/>
      <c r="X691" s="2"/>
      <c r="Y691" s="2" t="s">
        <v>42</v>
      </c>
      <c r="Z691" s="2"/>
      <c r="AA691" s="2"/>
      <c r="AB691" s="2"/>
      <c r="AC691" s="2"/>
      <c r="AD691" s="2"/>
      <c r="AE691" s="2" t="s">
        <v>43</v>
      </c>
      <c r="AF691" s="2" t="s">
        <v>44</v>
      </c>
      <c r="AG691" s="2" t="s">
        <v>995</v>
      </c>
      <c r="AH691" s="2" t="s">
        <v>869</v>
      </c>
      <c r="AI691" s="2" t="s">
        <v>99</v>
      </c>
      <c r="AJ691" s="2" t="s">
        <v>40</v>
      </c>
      <c r="AK691" s="1" t="str">
        <f t="shared" ref="AK691:AM691" si="689">IF(OR(AND(OR(S691&lt;&gt;"",S690&lt;&gt;""),S691&lt;&gt;S690),AND(OR(X691&lt;&gt;"",X690&lt;&gt;""),X691&lt;&gt;X690),AND(OR(AC691&lt;&gt;"",AC690&lt;&gt;""),AC691&lt;&gt;AC690)),1,"")</f>
        <v/>
      </c>
      <c r="AL691" s="1" t="str">
        <f t="shared" si="689"/>
        <v/>
      </c>
      <c r="AM691" s="1" t="str">
        <f t="shared" si="689"/>
        <v/>
      </c>
    </row>
    <row r="692">
      <c r="A692" s="1" t="s">
        <v>1606</v>
      </c>
      <c r="B692" s="1" t="s">
        <v>200</v>
      </c>
      <c r="C692" s="1" t="s">
        <v>1607</v>
      </c>
      <c r="D692" s="1" t="s">
        <v>994</v>
      </c>
      <c r="E692" s="1" t="s">
        <v>868</v>
      </c>
      <c r="F692" s="1" t="s">
        <v>103</v>
      </c>
      <c r="G692" s="1" t="s">
        <v>893</v>
      </c>
      <c r="H692" s="1" t="s">
        <v>108</v>
      </c>
      <c r="I692" s="1" t="s">
        <v>149</v>
      </c>
      <c r="J692" s="1" t="s">
        <v>24</v>
      </c>
      <c r="K692" s="1"/>
      <c r="L692" s="1"/>
      <c r="M692" s="1"/>
      <c r="N692" s="1"/>
      <c r="O692" s="1"/>
      <c r="P692" s="1"/>
      <c r="Q692" s="2" t="s">
        <v>40</v>
      </c>
      <c r="R692" s="2" t="s">
        <v>41</v>
      </c>
      <c r="S692" s="2" t="s">
        <v>42</v>
      </c>
      <c r="T692" s="2"/>
      <c r="U692" s="2"/>
      <c r="V692" s="2"/>
      <c r="W692" s="2"/>
      <c r="X692" s="2"/>
      <c r="Y692" s="2" t="s">
        <v>42</v>
      </c>
      <c r="Z692" s="2"/>
      <c r="AA692" s="2"/>
      <c r="AB692" s="2"/>
      <c r="AC692" s="2"/>
      <c r="AD692" s="2"/>
      <c r="AE692" s="2" t="s">
        <v>43</v>
      </c>
      <c r="AF692" s="2" t="s">
        <v>44</v>
      </c>
      <c r="AG692" s="2" t="s">
        <v>995</v>
      </c>
      <c r="AH692" s="2" t="s">
        <v>869</v>
      </c>
      <c r="AI692" s="2" t="s">
        <v>104</v>
      </c>
      <c r="AJ692" s="2" t="s">
        <v>40</v>
      </c>
      <c r="AK692" s="1" t="str">
        <f t="shared" ref="AK692:AM692" si="690">IF(OR(AND(OR(S692&lt;&gt;"",S691&lt;&gt;""),S692&lt;&gt;S691),AND(OR(X692&lt;&gt;"",X691&lt;&gt;""),X692&lt;&gt;X691),AND(OR(AC692&lt;&gt;"",AC691&lt;&gt;""),AC692&lt;&gt;AC691)),1,"")</f>
        <v/>
      </c>
      <c r="AL692" s="1" t="str">
        <f t="shared" si="690"/>
        <v/>
      </c>
      <c r="AM692" s="1" t="str">
        <f t="shared" si="690"/>
        <v/>
      </c>
    </row>
    <row r="693">
      <c r="A693" s="1" t="s">
        <v>1608</v>
      </c>
      <c r="B693" s="1" t="s">
        <v>205</v>
      </c>
      <c r="C693" s="1" t="s">
        <v>1609</v>
      </c>
      <c r="D693" s="1" t="s">
        <v>994</v>
      </c>
      <c r="E693" s="1" t="s">
        <v>868</v>
      </c>
      <c r="F693" s="1" t="s">
        <v>108</v>
      </c>
      <c r="G693" s="1" t="s">
        <v>893</v>
      </c>
      <c r="H693" s="1" t="s">
        <v>108</v>
      </c>
      <c r="I693" s="1" t="s">
        <v>155</v>
      </c>
      <c r="J693" s="1" t="s">
        <v>69</v>
      </c>
      <c r="K693" s="1"/>
      <c r="L693" s="1"/>
      <c r="M693" s="1"/>
      <c r="N693" s="1"/>
      <c r="O693" s="1"/>
      <c r="P693" s="1"/>
      <c r="Q693" s="2" t="s">
        <v>40</v>
      </c>
      <c r="R693" s="2" t="s">
        <v>41</v>
      </c>
      <c r="S693" s="2" t="s">
        <v>42</v>
      </c>
      <c r="T693" s="2"/>
      <c r="U693" s="2"/>
      <c r="V693" s="2"/>
      <c r="W693" s="2"/>
      <c r="X693" s="2"/>
      <c r="Y693" s="2" t="s">
        <v>42</v>
      </c>
      <c r="Z693" s="2"/>
      <c r="AA693" s="2"/>
      <c r="AB693" s="2"/>
      <c r="AC693" s="2"/>
      <c r="AD693" s="2"/>
      <c r="AE693" s="2" t="s">
        <v>43</v>
      </c>
      <c r="AF693" s="2" t="s">
        <v>44</v>
      </c>
      <c r="AG693" s="2" t="s">
        <v>995</v>
      </c>
      <c r="AH693" s="2" t="s">
        <v>869</v>
      </c>
      <c r="AI693" s="2" t="s">
        <v>109</v>
      </c>
      <c r="AJ693" s="2" t="s">
        <v>40</v>
      </c>
      <c r="AK693" s="1" t="str">
        <f t="shared" ref="AK693:AM693" si="691">IF(OR(AND(OR(S693&lt;&gt;"",S692&lt;&gt;""),S693&lt;&gt;S692),AND(OR(X693&lt;&gt;"",X692&lt;&gt;""),X693&lt;&gt;X692),AND(OR(AC693&lt;&gt;"",AC692&lt;&gt;""),AC693&lt;&gt;AC692)),1,"")</f>
        <v/>
      </c>
      <c r="AL693" s="1" t="str">
        <f t="shared" si="691"/>
        <v/>
      </c>
      <c r="AM693" s="1" t="str">
        <f t="shared" si="691"/>
        <v/>
      </c>
    </row>
    <row r="694">
      <c r="A694" s="1" t="s">
        <v>1610</v>
      </c>
      <c r="B694" s="1" t="s">
        <v>208</v>
      </c>
      <c r="C694" s="1" t="s">
        <v>1611</v>
      </c>
      <c r="D694" s="1" t="s">
        <v>994</v>
      </c>
      <c r="E694" s="1" t="s">
        <v>868</v>
      </c>
      <c r="F694" s="1" t="s">
        <v>113</v>
      </c>
      <c r="G694" s="1" t="s">
        <v>893</v>
      </c>
      <c r="H694" s="1" t="s">
        <v>108</v>
      </c>
      <c r="I694" s="1" t="s">
        <v>160</v>
      </c>
      <c r="J694" s="1" t="s">
        <v>76</v>
      </c>
      <c r="K694" s="1"/>
      <c r="L694" s="1"/>
      <c r="M694" s="1"/>
      <c r="N694" s="1" t="s">
        <v>872</v>
      </c>
      <c r="O694" s="1"/>
      <c r="P694" s="1"/>
      <c r="Q694" s="2" t="s">
        <v>40</v>
      </c>
      <c r="R694" s="2" t="s">
        <v>41</v>
      </c>
      <c r="S694" s="2" t="s">
        <v>42</v>
      </c>
      <c r="T694" s="2"/>
      <c r="U694" s="2"/>
      <c r="V694" s="2"/>
      <c r="W694" s="2"/>
      <c r="X694" s="2"/>
      <c r="Y694" s="2" t="s">
        <v>42</v>
      </c>
      <c r="Z694" s="2"/>
      <c r="AA694" s="2"/>
      <c r="AB694" s="2"/>
      <c r="AC694" s="2"/>
      <c r="AD694" s="2"/>
      <c r="AE694" s="2" t="s">
        <v>43</v>
      </c>
      <c r="AF694" s="2" t="s">
        <v>44</v>
      </c>
      <c r="AG694" s="2" t="s">
        <v>995</v>
      </c>
      <c r="AH694" s="2" t="s">
        <v>869</v>
      </c>
      <c r="AI694" s="2" t="s">
        <v>114</v>
      </c>
      <c r="AJ694" s="2" t="s">
        <v>40</v>
      </c>
      <c r="AK694" s="1" t="str">
        <f t="shared" ref="AK694:AM694" si="692">IF(OR(AND(OR(S694&lt;&gt;"",S693&lt;&gt;""),S694&lt;&gt;S693),AND(OR(X694&lt;&gt;"",X693&lt;&gt;""),X694&lt;&gt;X693),AND(OR(AC694&lt;&gt;"",AC693&lt;&gt;""),AC694&lt;&gt;AC693)),1,"")</f>
        <v/>
      </c>
      <c r="AL694" s="1" t="str">
        <f t="shared" si="692"/>
        <v/>
      </c>
      <c r="AM694" s="1" t="str">
        <f t="shared" si="692"/>
        <v/>
      </c>
    </row>
    <row r="695">
      <c r="A695" s="1" t="s">
        <v>1612</v>
      </c>
      <c r="B695" s="1" t="s">
        <v>211</v>
      </c>
      <c r="C695" s="1" t="s">
        <v>1613</v>
      </c>
      <c r="D695" s="1" t="s">
        <v>994</v>
      </c>
      <c r="E695" s="1" t="s">
        <v>868</v>
      </c>
      <c r="F695" s="1" t="s">
        <v>118</v>
      </c>
      <c r="G695" s="1" t="s">
        <v>893</v>
      </c>
      <c r="H695" s="1" t="s">
        <v>108</v>
      </c>
      <c r="I695" s="1" t="s">
        <v>165</v>
      </c>
      <c r="J695" s="1" t="s">
        <v>82</v>
      </c>
      <c r="K695" s="1"/>
      <c r="L695" s="1"/>
      <c r="M695" s="1"/>
      <c r="N695" s="1"/>
      <c r="O695" s="1"/>
      <c r="P695" s="1"/>
      <c r="Q695" s="2" t="s">
        <v>40</v>
      </c>
      <c r="R695" s="2" t="s">
        <v>41</v>
      </c>
      <c r="S695" s="2" t="s">
        <v>42</v>
      </c>
      <c r="T695" s="2"/>
      <c r="U695" s="2"/>
      <c r="V695" s="2"/>
      <c r="W695" s="2"/>
      <c r="X695" s="2"/>
      <c r="Y695" s="2" t="s">
        <v>42</v>
      </c>
      <c r="Z695" s="2"/>
      <c r="AA695" s="2"/>
      <c r="AB695" s="2"/>
      <c r="AC695" s="2"/>
      <c r="AD695" s="2"/>
      <c r="AE695" s="2" t="s">
        <v>43</v>
      </c>
      <c r="AF695" s="2" t="s">
        <v>44</v>
      </c>
      <c r="AG695" s="2" t="s">
        <v>995</v>
      </c>
      <c r="AH695" s="2" t="s">
        <v>869</v>
      </c>
      <c r="AI695" s="2" t="s">
        <v>119</v>
      </c>
      <c r="AJ695" s="2" t="s">
        <v>40</v>
      </c>
      <c r="AK695" s="1" t="str">
        <f t="shared" ref="AK695:AM695" si="693">IF(OR(AND(OR(S695&lt;&gt;"",S694&lt;&gt;""),S695&lt;&gt;S694),AND(OR(X695&lt;&gt;"",X694&lt;&gt;""),X695&lt;&gt;X694),AND(OR(AC695&lt;&gt;"",AC694&lt;&gt;""),AC695&lt;&gt;AC694)),1,"")</f>
        <v/>
      </c>
      <c r="AL695" s="1" t="str">
        <f t="shared" si="693"/>
        <v/>
      </c>
      <c r="AM695" s="1" t="str">
        <f t="shared" si="693"/>
        <v/>
      </c>
    </row>
    <row r="696">
      <c r="A696" s="1" t="s">
        <v>1614</v>
      </c>
      <c r="B696" s="1" t="s">
        <v>214</v>
      </c>
      <c r="C696" s="1" t="s">
        <v>1615</v>
      </c>
      <c r="D696" s="1" t="s">
        <v>994</v>
      </c>
      <c r="E696" s="1" t="s">
        <v>868</v>
      </c>
      <c r="F696" s="1" t="s">
        <v>123</v>
      </c>
      <c r="G696" s="1" t="s">
        <v>893</v>
      </c>
      <c r="H696" s="1" t="s">
        <v>108</v>
      </c>
      <c r="I696" s="1" t="s">
        <v>170</v>
      </c>
      <c r="J696" s="1" t="s">
        <v>38</v>
      </c>
      <c r="K696" s="1" t="s">
        <v>124</v>
      </c>
      <c r="L696" s="1"/>
      <c r="M696" s="1" t="s">
        <v>124</v>
      </c>
      <c r="N696" s="1"/>
      <c r="O696" s="1"/>
      <c r="P696" s="1"/>
      <c r="Q696" s="2" t="s">
        <v>40</v>
      </c>
      <c r="R696" s="2" t="s">
        <v>41</v>
      </c>
      <c r="S696" s="2" t="s">
        <v>42</v>
      </c>
      <c r="T696" s="2"/>
      <c r="U696" s="2"/>
      <c r="V696" s="2"/>
      <c r="W696" s="2"/>
      <c r="X696" s="2"/>
      <c r="Y696" s="2" t="s">
        <v>42</v>
      </c>
      <c r="Z696" s="2"/>
      <c r="AA696" s="2"/>
      <c r="AB696" s="2"/>
      <c r="AC696" s="2"/>
      <c r="AD696" s="2"/>
      <c r="AE696" s="2" t="s">
        <v>43</v>
      </c>
      <c r="AF696" s="2" t="s">
        <v>44</v>
      </c>
      <c r="AG696" s="2" t="s">
        <v>995</v>
      </c>
      <c r="AH696" s="2" t="s">
        <v>869</v>
      </c>
      <c r="AI696" s="2" t="s">
        <v>125</v>
      </c>
      <c r="AJ696" s="2" t="s">
        <v>40</v>
      </c>
      <c r="AK696" s="1" t="str">
        <f t="shared" ref="AK696:AM696" si="694">IF(OR(AND(OR(S696&lt;&gt;"",S695&lt;&gt;""),S696&lt;&gt;S695),AND(OR(X696&lt;&gt;"",X695&lt;&gt;""),X696&lt;&gt;X695),AND(OR(AC696&lt;&gt;"",AC695&lt;&gt;""),AC696&lt;&gt;AC695)),1,"")</f>
        <v/>
      </c>
      <c r="AL696" s="1" t="str">
        <f t="shared" si="694"/>
        <v/>
      </c>
      <c r="AM696" s="1" t="str">
        <f t="shared" si="694"/>
        <v/>
      </c>
    </row>
    <row r="697">
      <c r="A697" s="1" t="s">
        <v>1616</v>
      </c>
      <c r="B697" s="1" t="s">
        <v>217</v>
      </c>
      <c r="C697" s="1" t="s">
        <v>1617</v>
      </c>
      <c r="D697" s="1" t="s">
        <v>994</v>
      </c>
      <c r="E697" s="1" t="s">
        <v>868</v>
      </c>
      <c r="F697" s="1" t="s">
        <v>129</v>
      </c>
      <c r="G697" s="1" t="s">
        <v>893</v>
      </c>
      <c r="H697" s="1" t="s">
        <v>108</v>
      </c>
      <c r="I697" s="1" t="s">
        <v>176</v>
      </c>
      <c r="J697" s="1" t="s">
        <v>53</v>
      </c>
      <c r="K697" s="1"/>
      <c r="L697" s="1"/>
      <c r="M697" s="1"/>
      <c r="N697" s="1"/>
      <c r="O697" s="1"/>
      <c r="P697" s="1"/>
      <c r="Q697" s="2" t="s">
        <v>40</v>
      </c>
      <c r="R697" s="2" t="s">
        <v>41</v>
      </c>
      <c r="S697" s="2" t="s">
        <v>42</v>
      </c>
      <c r="T697" s="2"/>
      <c r="U697" s="2"/>
      <c r="V697" s="2"/>
      <c r="W697" s="2"/>
      <c r="X697" s="2"/>
      <c r="Y697" s="2" t="s">
        <v>42</v>
      </c>
      <c r="Z697" s="2"/>
      <c r="AA697" s="2"/>
      <c r="AB697" s="2"/>
      <c r="AC697" s="2"/>
      <c r="AD697" s="2"/>
      <c r="AE697" s="2" t="s">
        <v>43</v>
      </c>
      <c r="AF697" s="2" t="s">
        <v>44</v>
      </c>
      <c r="AG697" s="2" t="s">
        <v>995</v>
      </c>
      <c r="AH697" s="2" t="s">
        <v>869</v>
      </c>
      <c r="AI697" s="2" t="s">
        <v>130</v>
      </c>
      <c r="AJ697" s="2" t="s">
        <v>40</v>
      </c>
      <c r="AK697" s="1" t="str">
        <f t="shared" ref="AK697:AM697" si="695">IF(OR(AND(OR(S697&lt;&gt;"",S696&lt;&gt;""),S697&lt;&gt;S696),AND(OR(X697&lt;&gt;"",X696&lt;&gt;""),X697&lt;&gt;X696),AND(OR(AC697&lt;&gt;"",AC696&lt;&gt;""),AC697&lt;&gt;AC696)),1,"")</f>
        <v/>
      </c>
      <c r="AL697" s="1" t="str">
        <f t="shared" si="695"/>
        <v/>
      </c>
      <c r="AM697" s="1" t="str">
        <f t="shared" si="695"/>
        <v/>
      </c>
    </row>
    <row r="698">
      <c r="A698" s="1" t="s">
        <v>1618</v>
      </c>
      <c r="B698" s="1" t="s">
        <v>221</v>
      </c>
      <c r="C698" s="1" t="s">
        <v>1619</v>
      </c>
      <c r="D698" s="1" t="s">
        <v>994</v>
      </c>
      <c r="E698" s="1" t="s">
        <v>868</v>
      </c>
      <c r="F698" s="1" t="s">
        <v>134</v>
      </c>
      <c r="G698" s="1" t="s">
        <v>893</v>
      </c>
      <c r="H698" s="1" t="s">
        <v>108</v>
      </c>
      <c r="I698" s="1" t="s">
        <v>181</v>
      </c>
      <c r="J698" s="1" t="s">
        <v>25</v>
      </c>
      <c r="K698" s="1"/>
      <c r="L698" s="1"/>
      <c r="M698" s="1"/>
      <c r="N698" s="1"/>
      <c r="O698" s="1"/>
      <c r="P698" s="1"/>
      <c r="Q698" s="2" t="s">
        <v>40</v>
      </c>
      <c r="R698" s="2" t="s">
        <v>41</v>
      </c>
      <c r="S698" s="2" t="s">
        <v>42</v>
      </c>
      <c r="T698" s="2"/>
      <c r="U698" s="2"/>
      <c r="V698" s="2"/>
      <c r="W698" s="2"/>
      <c r="X698" s="2"/>
      <c r="Y698" s="2" t="s">
        <v>42</v>
      </c>
      <c r="Z698" s="2"/>
      <c r="AA698" s="2"/>
      <c r="AB698" s="2"/>
      <c r="AC698" s="2"/>
      <c r="AD698" s="2"/>
      <c r="AE698" s="2" t="s">
        <v>43</v>
      </c>
      <c r="AF698" s="2" t="s">
        <v>44</v>
      </c>
      <c r="AG698" s="2" t="s">
        <v>995</v>
      </c>
      <c r="AH698" s="2" t="s">
        <v>869</v>
      </c>
      <c r="AI698" s="2" t="s">
        <v>135</v>
      </c>
      <c r="AJ698" s="2" t="s">
        <v>40</v>
      </c>
      <c r="AK698" s="1" t="str">
        <f t="shared" ref="AK698:AM698" si="696">IF(OR(AND(OR(S698&lt;&gt;"",S697&lt;&gt;""),S698&lt;&gt;S697),AND(OR(X698&lt;&gt;"",X697&lt;&gt;""),X698&lt;&gt;X697),AND(OR(AC698&lt;&gt;"",AC697&lt;&gt;""),AC698&lt;&gt;AC697)),1,"")</f>
        <v/>
      </c>
      <c r="AL698" s="1" t="str">
        <f t="shared" si="696"/>
        <v/>
      </c>
      <c r="AM698" s="1" t="str">
        <f t="shared" si="696"/>
        <v/>
      </c>
    </row>
    <row r="699">
      <c r="A699" s="1" t="s">
        <v>1620</v>
      </c>
      <c r="B699" s="1" t="s">
        <v>224</v>
      </c>
      <c r="C699" s="1" t="s">
        <v>1621</v>
      </c>
      <c r="D699" s="1" t="s">
        <v>994</v>
      </c>
      <c r="E699" s="1" t="s">
        <v>868</v>
      </c>
      <c r="F699" s="1" t="s">
        <v>139</v>
      </c>
      <c r="G699" s="1" t="s">
        <v>893</v>
      </c>
      <c r="H699" s="1" t="s">
        <v>108</v>
      </c>
      <c r="I699" s="1" t="s">
        <v>186</v>
      </c>
      <c r="J699" s="1" t="s">
        <v>24</v>
      </c>
      <c r="K699" s="1"/>
      <c r="L699" s="1"/>
      <c r="M699" s="1"/>
      <c r="N699" s="1"/>
      <c r="O699" s="1"/>
      <c r="P699" s="1"/>
      <c r="Q699" s="2" t="s">
        <v>40</v>
      </c>
      <c r="R699" s="2" t="s">
        <v>41</v>
      </c>
      <c r="S699" s="2" t="s">
        <v>42</v>
      </c>
      <c r="T699" s="2"/>
      <c r="U699" s="2"/>
      <c r="V699" s="2"/>
      <c r="W699" s="2"/>
      <c r="X699" s="2"/>
      <c r="Y699" s="2" t="s">
        <v>42</v>
      </c>
      <c r="Z699" s="2"/>
      <c r="AA699" s="2"/>
      <c r="AB699" s="2"/>
      <c r="AC699" s="2"/>
      <c r="AD699" s="2"/>
      <c r="AE699" s="2" t="s">
        <v>43</v>
      </c>
      <c r="AF699" s="2" t="s">
        <v>44</v>
      </c>
      <c r="AG699" s="2" t="s">
        <v>995</v>
      </c>
      <c r="AH699" s="2" t="s">
        <v>869</v>
      </c>
      <c r="AI699" s="2" t="s">
        <v>140</v>
      </c>
      <c r="AJ699" s="2" t="s">
        <v>40</v>
      </c>
      <c r="AK699" s="1" t="str">
        <f t="shared" ref="AK699:AM699" si="697">IF(OR(AND(OR(S699&lt;&gt;"",S698&lt;&gt;""),S699&lt;&gt;S698),AND(OR(X699&lt;&gt;"",X698&lt;&gt;""),X699&lt;&gt;X698),AND(OR(AC699&lt;&gt;"",AC698&lt;&gt;""),AC699&lt;&gt;AC698)),1,"")</f>
        <v/>
      </c>
      <c r="AL699" s="1" t="str">
        <f t="shared" si="697"/>
        <v/>
      </c>
      <c r="AM699" s="1" t="str">
        <f t="shared" si="697"/>
        <v/>
      </c>
    </row>
    <row r="700">
      <c r="A700" s="1" t="s">
        <v>1622</v>
      </c>
      <c r="B700" s="1" t="s">
        <v>227</v>
      </c>
      <c r="C700" s="1" t="s">
        <v>1623</v>
      </c>
      <c r="D700" s="1" t="s">
        <v>994</v>
      </c>
      <c r="E700" s="1" t="s">
        <v>868</v>
      </c>
      <c r="F700" s="1" t="s">
        <v>144</v>
      </c>
      <c r="G700" s="1" t="s">
        <v>893</v>
      </c>
      <c r="H700" s="1" t="s">
        <v>108</v>
      </c>
      <c r="I700" s="1" t="s">
        <v>191</v>
      </c>
      <c r="J700" s="1" t="s">
        <v>69</v>
      </c>
      <c r="K700" s="1"/>
      <c r="L700" s="1"/>
      <c r="M700" s="1"/>
      <c r="N700" s="1"/>
      <c r="O700" s="1"/>
      <c r="P700" s="1"/>
      <c r="Q700" s="2" t="s">
        <v>40</v>
      </c>
      <c r="R700" s="2" t="s">
        <v>41</v>
      </c>
      <c r="S700" s="2" t="s">
        <v>42</v>
      </c>
      <c r="T700" s="2"/>
      <c r="U700" s="2"/>
      <c r="V700" s="2"/>
      <c r="W700" s="2"/>
      <c r="X700" s="2"/>
      <c r="Y700" s="2" t="s">
        <v>42</v>
      </c>
      <c r="Z700" s="2"/>
      <c r="AA700" s="2"/>
      <c r="AB700" s="2"/>
      <c r="AC700" s="2"/>
      <c r="AD700" s="2"/>
      <c r="AE700" s="2" t="s">
        <v>43</v>
      </c>
      <c r="AF700" s="2" t="s">
        <v>44</v>
      </c>
      <c r="AG700" s="2" t="s">
        <v>995</v>
      </c>
      <c r="AH700" s="2" t="s">
        <v>869</v>
      </c>
      <c r="AI700" s="2" t="s">
        <v>145</v>
      </c>
      <c r="AJ700" s="2" t="s">
        <v>40</v>
      </c>
      <c r="AK700" s="1" t="str">
        <f t="shared" ref="AK700:AM700" si="698">IF(OR(AND(OR(S700&lt;&gt;"",S699&lt;&gt;""),S700&lt;&gt;S699),AND(OR(X700&lt;&gt;"",X699&lt;&gt;""),X700&lt;&gt;X699),AND(OR(AC700&lt;&gt;"",AC699&lt;&gt;""),AC700&lt;&gt;AC699)),1,"")</f>
        <v/>
      </c>
      <c r="AL700" s="1" t="str">
        <f t="shared" si="698"/>
        <v/>
      </c>
      <c r="AM700" s="1" t="str">
        <f t="shared" si="698"/>
        <v/>
      </c>
    </row>
    <row r="701">
      <c r="A701" s="1" t="s">
        <v>1624</v>
      </c>
      <c r="B701" s="1" t="s">
        <v>230</v>
      </c>
      <c r="C701" s="1" t="s">
        <v>1625</v>
      </c>
      <c r="D701" s="1" t="s">
        <v>994</v>
      </c>
      <c r="E701" s="1" t="s">
        <v>868</v>
      </c>
      <c r="F701" s="1" t="s">
        <v>149</v>
      </c>
      <c r="G701" s="1" t="s">
        <v>893</v>
      </c>
      <c r="H701" s="1" t="s">
        <v>108</v>
      </c>
      <c r="I701" s="1" t="s">
        <v>196</v>
      </c>
      <c r="J701" s="1" t="s">
        <v>76</v>
      </c>
      <c r="K701" s="1"/>
      <c r="L701" s="1"/>
      <c r="M701" s="1"/>
      <c r="N701" s="1"/>
      <c r="O701" s="1"/>
      <c r="P701" s="1"/>
      <c r="Q701" s="2" t="s">
        <v>40</v>
      </c>
      <c r="R701" s="2" t="s">
        <v>41</v>
      </c>
      <c r="S701" s="2" t="s">
        <v>42</v>
      </c>
      <c r="T701" s="2"/>
      <c r="U701" s="2"/>
      <c r="V701" s="2"/>
      <c r="W701" s="2"/>
      <c r="X701" s="2"/>
      <c r="Y701" s="2" t="s">
        <v>42</v>
      </c>
      <c r="Z701" s="2"/>
      <c r="AA701" s="2"/>
      <c r="AB701" s="2"/>
      <c r="AC701" s="2"/>
      <c r="AD701" s="2"/>
      <c r="AE701" s="2" t="s">
        <v>43</v>
      </c>
      <c r="AF701" s="2" t="s">
        <v>44</v>
      </c>
      <c r="AG701" s="2" t="s">
        <v>995</v>
      </c>
      <c r="AH701" s="2" t="s">
        <v>869</v>
      </c>
      <c r="AI701" s="2" t="s">
        <v>151</v>
      </c>
      <c r="AJ701" s="2" t="s">
        <v>40</v>
      </c>
      <c r="AK701" s="1" t="str">
        <f t="shared" ref="AK701:AM701" si="699">IF(OR(AND(OR(S701&lt;&gt;"",S700&lt;&gt;""),S701&lt;&gt;S700),AND(OR(X701&lt;&gt;"",X700&lt;&gt;""),X701&lt;&gt;X700),AND(OR(AC701&lt;&gt;"",AC700&lt;&gt;""),AC701&lt;&gt;AC700)),1,"")</f>
        <v/>
      </c>
      <c r="AL701" s="1" t="str">
        <f t="shared" si="699"/>
        <v/>
      </c>
      <c r="AM701" s="1" t="str">
        <f t="shared" si="699"/>
        <v/>
      </c>
    </row>
    <row r="702">
      <c r="A702" s="1" t="s">
        <v>1626</v>
      </c>
      <c r="B702" s="1" t="s">
        <v>233</v>
      </c>
      <c r="C702" s="1" t="s">
        <v>1627</v>
      </c>
      <c r="D702" s="1" t="s">
        <v>994</v>
      </c>
      <c r="E702" s="1" t="s">
        <v>868</v>
      </c>
      <c r="F702" s="1" t="s">
        <v>155</v>
      </c>
      <c r="G702" s="1" t="s">
        <v>893</v>
      </c>
      <c r="H702" s="1" t="s">
        <v>108</v>
      </c>
      <c r="I702" s="1" t="s">
        <v>37</v>
      </c>
      <c r="J702" s="1" t="s">
        <v>82</v>
      </c>
      <c r="K702" s="1"/>
      <c r="L702" s="1"/>
      <c r="M702" s="1"/>
      <c r="N702" s="1"/>
      <c r="O702" s="1"/>
      <c r="P702" s="1"/>
      <c r="Q702" s="2" t="s">
        <v>40</v>
      </c>
      <c r="R702" s="2" t="s">
        <v>41</v>
      </c>
      <c r="S702" s="2" t="s">
        <v>42</v>
      </c>
      <c r="T702" s="2"/>
      <c r="U702" s="2"/>
      <c r="V702" s="2"/>
      <c r="W702" s="2"/>
      <c r="X702" s="2"/>
      <c r="Y702" s="2" t="s">
        <v>42</v>
      </c>
      <c r="Z702" s="2"/>
      <c r="AA702" s="2"/>
      <c r="AB702" s="2"/>
      <c r="AC702" s="2"/>
      <c r="AD702" s="2"/>
      <c r="AE702" s="2" t="s">
        <v>43</v>
      </c>
      <c r="AF702" s="2" t="s">
        <v>44</v>
      </c>
      <c r="AG702" s="2" t="s">
        <v>995</v>
      </c>
      <c r="AH702" s="2" t="s">
        <v>869</v>
      </c>
      <c r="AI702" s="2" t="s">
        <v>156</v>
      </c>
      <c r="AJ702" s="2" t="s">
        <v>40</v>
      </c>
      <c r="AK702" s="1" t="str">
        <f t="shared" ref="AK702:AM702" si="700">IF(OR(AND(OR(S702&lt;&gt;"",S701&lt;&gt;""),S702&lt;&gt;S701),AND(OR(X702&lt;&gt;"",X701&lt;&gt;""),X702&lt;&gt;X701),AND(OR(AC702&lt;&gt;"",AC701&lt;&gt;""),AC702&lt;&gt;AC701)),1,"")</f>
        <v/>
      </c>
      <c r="AL702" s="1" t="str">
        <f t="shared" si="700"/>
        <v/>
      </c>
      <c r="AM702" s="1" t="str">
        <f t="shared" si="700"/>
        <v/>
      </c>
    </row>
    <row r="703">
      <c r="A703" s="1" t="s">
        <v>1628</v>
      </c>
      <c r="B703" s="1" t="s">
        <v>236</v>
      </c>
      <c r="C703" s="1" t="s">
        <v>1629</v>
      </c>
      <c r="D703" s="1" t="s">
        <v>994</v>
      </c>
      <c r="E703" s="1" t="s">
        <v>868</v>
      </c>
      <c r="F703" s="1" t="s">
        <v>160</v>
      </c>
      <c r="G703" s="1" t="s">
        <v>893</v>
      </c>
      <c r="H703" s="1" t="s">
        <v>108</v>
      </c>
      <c r="I703" s="1" t="s">
        <v>52</v>
      </c>
      <c r="J703" s="1" t="s">
        <v>38</v>
      </c>
      <c r="K703" s="1"/>
      <c r="L703" s="1"/>
      <c r="M703" s="1"/>
      <c r="N703" s="1"/>
      <c r="O703" s="1"/>
      <c r="P703" s="1"/>
      <c r="Q703" s="2" t="s">
        <v>40</v>
      </c>
      <c r="R703" s="2" t="s">
        <v>41</v>
      </c>
      <c r="S703" s="2" t="s">
        <v>42</v>
      </c>
      <c r="T703" s="2"/>
      <c r="U703" s="2"/>
      <c r="V703" s="2"/>
      <c r="W703" s="2"/>
      <c r="X703" s="2"/>
      <c r="Y703" s="2" t="s">
        <v>42</v>
      </c>
      <c r="Z703" s="2"/>
      <c r="AA703" s="2"/>
      <c r="AB703" s="2"/>
      <c r="AC703" s="2"/>
      <c r="AD703" s="2"/>
      <c r="AE703" s="2" t="s">
        <v>43</v>
      </c>
      <c r="AF703" s="2" t="s">
        <v>44</v>
      </c>
      <c r="AG703" s="2" t="s">
        <v>995</v>
      </c>
      <c r="AH703" s="2" t="s">
        <v>869</v>
      </c>
      <c r="AI703" s="2" t="s">
        <v>161</v>
      </c>
      <c r="AJ703" s="2" t="s">
        <v>40</v>
      </c>
      <c r="AK703" s="1" t="str">
        <f t="shared" ref="AK703:AM703" si="701">IF(OR(AND(OR(S703&lt;&gt;"",S702&lt;&gt;""),S703&lt;&gt;S702),AND(OR(X703&lt;&gt;"",X702&lt;&gt;""),X703&lt;&gt;X702),AND(OR(AC703&lt;&gt;"",AC702&lt;&gt;""),AC703&lt;&gt;AC702)),1,"")</f>
        <v/>
      </c>
      <c r="AL703" s="1" t="str">
        <f t="shared" si="701"/>
        <v/>
      </c>
      <c r="AM703" s="1" t="str">
        <f t="shared" si="701"/>
        <v/>
      </c>
    </row>
    <row r="704">
      <c r="A704" s="1" t="s">
        <v>1630</v>
      </c>
      <c r="B704" s="1" t="s">
        <v>239</v>
      </c>
      <c r="C704" s="1" t="s">
        <v>1631</v>
      </c>
      <c r="D704" s="1" t="s">
        <v>994</v>
      </c>
      <c r="E704" s="1" t="s">
        <v>868</v>
      </c>
      <c r="F704" s="1" t="s">
        <v>165</v>
      </c>
      <c r="G704" s="1" t="s">
        <v>1632</v>
      </c>
      <c r="H704" s="1" t="s">
        <v>35</v>
      </c>
      <c r="I704" s="1" t="s">
        <v>35</v>
      </c>
      <c r="J704" s="1" t="s">
        <v>53</v>
      </c>
      <c r="K704" s="1"/>
      <c r="L704" s="1"/>
      <c r="M704" s="1" t="s">
        <v>171</v>
      </c>
      <c r="N704" s="1"/>
      <c r="O704" s="1"/>
      <c r="P704" s="1"/>
      <c r="Q704" s="2" t="s">
        <v>40</v>
      </c>
      <c r="R704" s="2" t="s">
        <v>41</v>
      </c>
      <c r="S704" s="2" t="s">
        <v>42</v>
      </c>
      <c r="T704" s="2"/>
      <c r="U704" s="2"/>
      <c r="V704" s="2"/>
      <c r="W704" s="2"/>
      <c r="X704" s="2"/>
      <c r="Y704" s="2" t="s">
        <v>42</v>
      </c>
      <c r="Z704" s="2"/>
      <c r="AA704" s="2"/>
      <c r="AB704" s="2"/>
      <c r="AC704" s="2"/>
      <c r="AD704" s="2"/>
      <c r="AE704" s="2" t="s">
        <v>43</v>
      </c>
      <c r="AF704" s="2" t="s">
        <v>44</v>
      </c>
      <c r="AG704" s="2" t="s">
        <v>995</v>
      </c>
      <c r="AH704" s="2" t="s">
        <v>869</v>
      </c>
      <c r="AI704" s="2" t="s">
        <v>166</v>
      </c>
      <c r="AJ704" s="2" t="s">
        <v>40</v>
      </c>
      <c r="AK704" s="1" t="str">
        <f t="shared" ref="AK704:AM704" si="702">IF(OR(AND(OR(S704&lt;&gt;"",S703&lt;&gt;""),S704&lt;&gt;S703),AND(OR(X704&lt;&gt;"",X703&lt;&gt;""),X704&lt;&gt;X703),AND(OR(AC704&lt;&gt;"",AC703&lt;&gt;""),AC704&lt;&gt;AC703)),1,"")</f>
        <v/>
      </c>
      <c r="AL704" s="1" t="str">
        <f t="shared" si="702"/>
        <v/>
      </c>
      <c r="AM704" s="1" t="str">
        <f t="shared" si="702"/>
        <v/>
      </c>
    </row>
    <row r="705">
      <c r="A705" s="1" t="s">
        <v>1633</v>
      </c>
      <c r="B705" s="1" t="s">
        <v>242</v>
      </c>
      <c r="C705" s="1" t="s">
        <v>1634</v>
      </c>
      <c r="D705" s="1" t="s">
        <v>994</v>
      </c>
      <c r="E705" s="1" t="s">
        <v>868</v>
      </c>
      <c r="F705" s="1" t="s">
        <v>170</v>
      </c>
      <c r="G705" s="1" t="s">
        <v>1632</v>
      </c>
      <c r="H705" s="1" t="s">
        <v>35</v>
      </c>
      <c r="I705" s="1" t="s">
        <v>51</v>
      </c>
      <c r="J705" s="1" t="s">
        <v>25</v>
      </c>
      <c r="K705" s="1"/>
      <c r="L705" s="1"/>
      <c r="M705" s="1"/>
      <c r="N705" s="1"/>
      <c r="O705" s="1"/>
      <c r="P705" s="1"/>
      <c r="Q705" s="2" t="s">
        <v>40</v>
      </c>
      <c r="R705" s="2" t="s">
        <v>41</v>
      </c>
      <c r="S705" s="2" t="s">
        <v>42</v>
      </c>
      <c r="T705" s="2"/>
      <c r="U705" s="2"/>
      <c r="V705" s="2"/>
      <c r="W705" s="2"/>
      <c r="X705" s="2"/>
      <c r="Y705" s="2" t="s">
        <v>42</v>
      </c>
      <c r="Z705" s="2"/>
      <c r="AA705" s="2"/>
      <c r="AB705" s="2"/>
      <c r="AC705" s="2"/>
      <c r="AD705" s="2"/>
      <c r="AE705" s="2" t="s">
        <v>43</v>
      </c>
      <c r="AF705" s="2" t="s">
        <v>44</v>
      </c>
      <c r="AG705" s="2" t="s">
        <v>995</v>
      </c>
      <c r="AH705" s="2" t="s">
        <v>869</v>
      </c>
      <c r="AI705" s="2" t="s">
        <v>172</v>
      </c>
      <c r="AJ705" s="2" t="s">
        <v>40</v>
      </c>
      <c r="AK705" s="1" t="str">
        <f t="shared" ref="AK705:AM705" si="703">IF(OR(AND(OR(S705&lt;&gt;"",S704&lt;&gt;""),S705&lt;&gt;S704),AND(OR(X705&lt;&gt;"",X704&lt;&gt;""),X705&lt;&gt;X704),AND(OR(AC705&lt;&gt;"",AC704&lt;&gt;""),AC705&lt;&gt;AC704)),1,"")</f>
        <v/>
      </c>
      <c r="AL705" s="1" t="str">
        <f t="shared" si="703"/>
        <v/>
      </c>
      <c r="AM705" s="1" t="str">
        <f t="shared" si="703"/>
        <v/>
      </c>
    </row>
    <row r="706">
      <c r="A706" s="1" t="s">
        <v>1635</v>
      </c>
      <c r="B706" s="1" t="s">
        <v>245</v>
      </c>
      <c r="C706" s="1" t="s">
        <v>1636</v>
      </c>
      <c r="D706" s="1" t="s">
        <v>994</v>
      </c>
      <c r="E706" s="1" t="s">
        <v>868</v>
      </c>
      <c r="F706" s="1" t="s">
        <v>176</v>
      </c>
      <c r="G706" s="1" t="s">
        <v>1632</v>
      </c>
      <c r="H706" s="1" t="s">
        <v>35</v>
      </c>
      <c r="I706" s="1" t="s">
        <v>58</v>
      </c>
      <c r="J706" s="1" t="s">
        <v>24</v>
      </c>
      <c r="K706" s="1"/>
      <c r="L706" s="1"/>
      <c r="M706" s="1"/>
      <c r="N706" s="1"/>
      <c r="O706" s="1"/>
      <c r="P706" s="1"/>
      <c r="Q706" s="2" t="s">
        <v>40</v>
      </c>
      <c r="R706" s="2" t="s">
        <v>41</v>
      </c>
      <c r="S706" s="2" t="s">
        <v>42</v>
      </c>
      <c r="T706" s="2"/>
      <c r="U706" s="2"/>
      <c r="V706" s="2"/>
      <c r="W706" s="2"/>
      <c r="X706" s="2"/>
      <c r="Y706" s="2" t="s">
        <v>42</v>
      </c>
      <c r="Z706" s="2"/>
      <c r="AA706" s="2"/>
      <c r="AB706" s="2"/>
      <c r="AC706" s="2"/>
      <c r="AD706" s="2"/>
      <c r="AE706" s="2" t="s">
        <v>43</v>
      </c>
      <c r="AF706" s="2" t="s">
        <v>44</v>
      </c>
      <c r="AG706" s="2" t="s">
        <v>995</v>
      </c>
      <c r="AH706" s="2" t="s">
        <v>869</v>
      </c>
      <c r="AI706" s="2" t="s">
        <v>177</v>
      </c>
      <c r="AJ706" s="2" t="s">
        <v>40</v>
      </c>
      <c r="AK706" s="1" t="str">
        <f t="shared" ref="AK706:AM706" si="704">IF(OR(AND(OR(S706&lt;&gt;"",S705&lt;&gt;""),S706&lt;&gt;S705),AND(OR(X706&lt;&gt;"",X705&lt;&gt;""),X706&lt;&gt;X705),AND(OR(AC706&lt;&gt;"",AC705&lt;&gt;""),AC706&lt;&gt;AC705)),1,"")</f>
        <v/>
      </c>
      <c r="AL706" s="1" t="str">
        <f t="shared" si="704"/>
        <v/>
      </c>
      <c r="AM706" s="1" t="str">
        <f t="shared" si="704"/>
        <v/>
      </c>
    </row>
    <row r="707">
      <c r="A707" s="1" t="s">
        <v>1637</v>
      </c>
      <c r="B707" s="1" t="s">
        <v>248</v>
      </c>
      <c r="C707" s="1" t="s">
        <v>1638</v>
      </c>
      <c r="D707" s="1" t="s">
        <v>994</v>
      </c>
      <c r="E707" s="1" t="s">
        <v>868</v>
      </c>
      <c r="F707" s="1" t="s">
        <v>181</v>
      </c>
      <c r="G707" s="1" t="s">
        <v>1632</v>
      </c>
      <c r="H707" s="1" t="s">
        <v>35</v>
      </c>
      <c r="I707" s="1" t="s">
        <v>63</v>
      </c>
      <c r="J707" s="1" t="s">
        <v>69</v>
      </c>
      <c r="K707" s="1"/>
      <c r="L707" s="1"/>
      <c r="M707" s="1"/>
      <c r="N707" s="1"/>
      <c r="O707" s="1"/>
      <c r="P707" s="1"/>
      <c r="Q707" s="2" t="s">
        <v>40</v>
      </c>
      <c r="R707" s="2" t="s">
        <v>41</v>
      </c>
      <c r="S707" s="2" t="s">
        <v>42</v>
      </c>
      <c r="T707" s="2"/>
      <c r="U707" s="2"/>
      <c r="V707" s="2"/>
      <c r="W707" s="2"/>
      <c r="X707" s="2"/>
      <c r="Y707" s="2" t="s">
        <v>42</v>
      </c>
      <c r="Z707" s="2"/>
      <c r="AA707" s="2"/>
      <c r="AB707" s="2"/>
      <c r="AC707" s="2"/>
      <c r="AD707" s="2"/>
      <c r="AE707" s="2" t="s">
        <v>43</v>
      </c>
      <c r="AF707" s="2" t="s">
        <v>44</v>
      </c>
      <c r="AG707" s="2" t="s">
        <v>995</v>
      </c>
      <c r="AH707" s="2" t="s">
        <v>869</v>
      </c>
      <c r="AI707" s="2" t="s">
        <v>182</v>
      </c>
      <c r="AJ707" s="2" t="s">
        <v>40</v>
      </c>
      <c r="AK707" s="1" t="str">
        <f t="shared" ref="AK707:AM707" si="705">IF(OR(AND(OR(S707&lt;&gt;"",S706&lt;&gt;""),S707&lt;&gt;S706),AND(OR(X707&lt;&gt;"",X706&lt;&gt;""),X707&lt;&gt;X706),AND(OR(AC707&lt;&gt;"",AC706&lt;&gt;""),AC707&lt;&gt;AC706)),1,"")</f>
        <v/>
      </c>
      <c r="AL707" s="1" t="str">
        <f t="shared" si="705"/>
        <v/>
      </c>
      <c r="AM707" s="1" t="str">
        <f t="shared" si="705"/>
        <v/>
      </c>
    </row>
    <row r="708">
      <c r="A708" s="1" t="s">
        <v>1639</v>
      </c>
      <c r="B708" s="1" t="s">
        <v>251</v>
      </c>
      <c r="C708" s="1" t="s">
        <v>1640</v>
      </c>
      <c r="D708" s="1" t="s">
        <v>994</v>
      </c>
      <c r="E708" s="1" t="s">
        <v>868</v>
      </c>
      <c r="F708" s="1" t="s">
        <v>186</v>
      </c>
      <c r="G708" s="1" t="s">
        <v>1632</v>
      </c>
      <c r="H708" s="1" t="s">
        <v>35</v>
      </c>
      <c r="I708" s="1" t="s">
        <v>68</v>
      </c>
      <c r="J708" s="1" t="s">
        <v>76</v>
      </c>
      <c r="K708" s="1"/>
      <c r="L708" s="1"/>
      <c r="M708" s="1"/>
      <c r="N708" s="1" t="s">
        <v>902</v>
      </c>
      <c r="O708" s="1"/>
      <c r="P708" s="1"/>
      <c r="Q708" s="2" t="s">
        <v>40</v>
      </c>
      <c r="R708" s="2" t="s">
        <v>41</v>
      </c>
      <c r="S708" s="2" t="s">
        <v>42</v>
      </c>
      <c r="T708" s="2"/>
      <c r="U708" s="2"/>
      <c r="V708" s="2"/>
      <c r="W708" s="2"/>
      <c r="X708" s="2"/>
      <c r="Y708" s="2" t="s">
        <v>42</v>
      </c>
      <c r="Z708" s="2"/>
      <c r="AA708" s="2"/>
      <c r="AB708" s="2"/>
      <c r="AC708" s="2"/>
      <c r="AD708" s="2"/>
      <c r="AE708" s="2" t="s">
        <v>43</v>
      </c>
      <c r="AF708" s="2" t="s">
        <v>44</v>
      </c>
      <c r="AG708" s="2" t="s">
        <v>995</v>
      </c>
      <c r="AH708" s="2" t="s">
        <v>869</v>
      </c>
      <c r="AI708" s="2" t="s">
        <v>187</v>
      </c>
      <c r="AJ708" s="2" t="s">
        <v>40</v>
      </c>
      <c r="AK708" s="1" t="str">
        <f t="shared" ref="AK708:AM708" si="706">IF(OR(AND(OR(S708&lt;&gt;"",S707&lt;&gt;""),S708&lt;&gt;S707),AND(OR(X708&lt;&gt;"",X707&lt;&gt;""),X708&lt;&gt;X707),AND(OR(AC708&lt;&gt;"",AC707&lt;&gt;""),AC708&lt;&gt;AC707)),1,"")</f>
        <v/>
      </c>
      <c r="AL708" s="1" t="str">
        <f t="shared" si="706"/>
        <v/>
      </c>
      <c r="AM708" s="1" t="str">
        <f t="shared" si="706"/>
        <v/>
      </c>
    </row>
    <row r="709">
      <c r="A709" s="1" t="s">
        <v>1641</v>
      </c>
      <c r="B709" s="1" t="s">
        <v>254</v>
      </c>
      <c r="C709" s="1" t="s">
        <v>1642</v>
      </c>
      <c r="D709" s="1" t="s">
        <v>994</v>
      </c>
      <c r="E709" s="1" t="s">
        <v>868</v>
      </c>
      <c r="F709" s="1" t="s">
        <v>191</v>
      </c>
      <c r="G709" s="1" t="s">
        <v>1632</v>
      </c>
      <c r="H709" s="1" t="s">
        <v>35</v>
      </c>
      <c r="I709" s="1" t="s">
        <v>75</v>
      </c>
      <c r="J709" s="1" t="s">
        <v>82</v>
      </c>
      <c r="K709" s="1"/>
      <c r="L709" s="1"/>
      <c r="M709" s="1"/>
      <c r="N709" s="1"/>
      <c r="O709" s="1"/>
      <c r="P709" s="1"/>
      <c r="Q709" s="2" t="s">
        <v>40</v>
      </c>
      <c r="R709" s="2" t="s">
        <v>41</v>
      </c>
      <c r="S709" s="2" t="s">
        <v>42</v>
      </c>
      <c r="T709" s="2"/>
      <c r="U709" s="2"/>
      <c r="V709" s="2"/>
      <c r="W709" s="2"/>
      <c r="X709" s="2"/>
      <c r="Y709" s="2" t="s">
        <v>42</v>
      </c>
      <c r="Z709" s="2"/>
      <c r="AA709" s="2"/>
      <c r="AB709" s="2"/>
      <c r="AC709" s="2"/>
      <c r="AD709" s="2"/>
      <c r="AE709" s="2" t="s">
        <v>43</v>
      </c>
      <c r="AF709" s="2" t="s">
        <v>44</v>
      </c>
      <c r="AG709" s="2" t="s">
        <v>995</v>
      </c>
      <c r="AH709" s="2" t="s">
        <v>869</v>
      </c>
      <c r="AI709" s="2" t="s">
        <v>192</v>
      </c>
      <c r="AJ709" s="2" t="s">
        <v>40</v>
      </c>
      <c r="AK709" s="1" t="str">
        <f t="shared" ref="AK709:AM709" si="707">IF(OR(AND(OR(S709&lt;&gt;"",S708&lt;&gt;""),S709&lt;&gt;S708),AND(OR(X709&lt;&gt;"",X708&lt;&gt;""),X709&lt;&gt;X708),AND(OR(AC709&lt;&gt;"",AC708&lt;&gt;""),AC709&lt;&gt;AC708)),1,"")</f>
        <v/>
      </c>
      <c r="AL709" s="1" t="str">
        <f t="shared" si="707"/>
        <v/>
      </c>
      <c r="AM709" s="1" t="str">
        <f t="shared" si="707"/>
        <v/>
      </c>
    </row>
    <row r="710">
      <c r="A710" s="1" t="s">
        <v>1643</v>
      </c>
      <c r="B710" s="1" t="s">
        <v>257</v>
      </c>
      <c r="C710" s="1" t="s">
        <v>1644</v>
      </c>
      <c r="D710" s="1" t="s">
        <v>994</v>
      </c>
      <c r="E710" s="1" t="s">
        <v>868</v>
      </c>
      <c r="F710" s="1" t="s">
        <v>196</v>
      </c>
      <c r="G710" s="1" t="s">
        <v>1632</v>
      </c>
      <c r="H710" s="1" t="s">
        <v>35</v>
      </c>
      <c r="I710" s="1" t="s">
        <v>81</v>
      </c>
      <c r="J710" s="1" t="s">
        <v>38</v>
      </c>
      <c r="K710" s="1"/>
      <c r="L710" s="1"/>
      <c r="M710" s="1"/>
      <c r="N710" s="1"/>
      <c r="O710" s="1"/>
      <c r="P710" s="1"/>
      <c r="Q710" s="2" t="s">
        <v>40</v>
      </c>
      <c r="R710" s="2" t="s">
        <v>41</v>
      </c>
      <c r="S710" s="2" t="s">
        <v>42</v>
      </c>
      <c r="T710" s="2"/>
      <c r="U710" s="2"/>
      <c r="V710" s="2"/>
      <c r="W710" s="2"/>
      <c r="X710" s="2"/>
      <c r="Y710" s="2" t="s">
        <v>42</v>
      </c>
      <c r="Z710" s="2"/>
      <c r="AA710" s="2"/>
      <c r="AB710" s="2"/>
      <c r="AC710" s="2"/>
      <c r="AD710" s="2"/>
      <c r="AE710" s="2" t="s">
        <v>43</v>
      </c>
      <c r="AF710" s="2" t="s">
        <v>44</v>
      </c>
      <c r="AG710" s="2" t="s">
        <v>995</v>
      </c>
      <c r="AH710" s="2" t="s">
        <v>869</v>
      </c>
      <c r="AI710" s="2" t="s">
        <v>198</v>
      </c>
      <c r="AJ710" s="2" t="s">
        <v>40</v>
      </c>
      <c r="AK710" s="1" t="str">
        <f t="shared" ref="AK710:AM710" si="708">IF(OR(AND(OR(S710&lt;&gt;"",S709&lt;&gt;""),S710&lt;&gt;S709),AND(OR(X710&lt;&gt;"",X709&lt;&gt;""),X710&lt;&gt;X709),AND(OR(AC710&lt;&gt;"",AC709&lt;&gt;""),AC710&lt;&gt;AC709)),1,"")</f>
        <v/>
      </c>
      <c r="AL710" s="1" t="str">
        <f t="shared" si="708"/>
        <v/>
      </c>
      <c r="AM710" s="1" t="str">
        <f t="shared" si="708"/>
        <v/>
      </c>
    </row>
    <row r="711">
      <c r="A711" s="1" t="s">
        <v>1645</v>
      </c>
      <c r="B711" s="1" t="s">
        <v>260</v>
      </c>
      <c r="C711" s="1" t="s">
        <v>1646</v>
      </c>
      <c r="D711" s="1" t="s">
        <v>994</v>
      </c>
      <c r="E711" s="1" t="s">
        <v>868</v>
      </c>
      <c r="F711" s="1" t="s">
        <v>37</v>
      </c>
      <c r="G711" s="1" t="s">
        <v>1632</v>
      </c>
      <c r="H711" s="1" t="s">
        <v>35</v>
      </c>
      <c r="I711" s="1" t="s">
        <v>87</v>
      </c>
      <c r="J711" s="1" t="s">
        <v>53</v>
      </c>
      <c r="K711" s="1" t="s">
        <v>197</v>
      </c>
      <c r="L711" s="1"/>
      <c r="M711" s="1"/>
      <c r="N711" s="1"/>
      <c r="O711" s="1"/>
      <c r="P711" s="1"/>
      <c r="Q711" s="2" t="s">
        <v>40</v>
      </c>
      <c r="R711" s="2" t="s">
        <v>41</v>
      </c>
      <c r="S711" s="2" t="s">
        <v>42</v>
      </c>
      <c r="T711" s="2"/>
      <c r="U711" s="2"/>
      <c r="V711" s="2"/>
      <c r="W711" s="2"/>
      <c r="X711" s="2"/>
      <c r="Y711" s="2" t="s">
        <v>42</v>
      </c>
      <c r="Z711" s="2"/>
      <c r="AA711" s="2"/>
      <c r="AB711" s="2"/>
      <c r="AC711" s="2"/>
      <c r="AD711" s="2"/>
      <c r="AE711" s="2" t="s">
        <v>43</v>
      </c>
      <c r="AF711" s="2" t="s">
        <v>44</v>
      </c>
      <c r="AG711" s="2" t="s">
        <v>995</v>
      </c>
      <c r="AH711" s="2" t="s">
        <v>869</v>
      </c>
      <c r="AI711" s="2" t="s">
        <v>293</v>
      </c>
      <c r="AJ711" s="2" t="s">
        <v>40</v>
      </c>
      <c r="AK711" s="1" t="str">
        <f t="shared" ref="AK711:AM711" si="709">IF(OR(AND(OR(S711&lt;&gt;"",S710&lt;&gt;""),S711&lt;&gt;S710),AND(OR(X711&lt;&gt;"",X710&lt;&gt;""),X711&lt;&gt;X710),AND(OR(AC711&lt;&gt;"",AC710&lt;&gt;""),AC711&lt;&gt;AC710)),1,"")</f>
        <v/>
      </c>
      <c r="AL711" s="1" t="str">
        <f t="shared" si="709"/>
        <v/>
      </c>
      <c r="AM711" s="1" t="str">
        <f t="shared" si="709"/>
        <v/>
      </c>
    </row>
    <row r="712">
      <c r="A712" s="1" t="s">
        <v>1647</v>
      </c>
      <c r="B712" s="1" t="s">
        <v>263</v>
      </c>
      <c r="C712" s="1" t="s">
        <v>1648</v>
      </c>
      <c r="D712" s="1" t="s">
        <v>994</v>
      </c>
      <c r="E712" s="1" t="s">
        <v>933</v>
      </c>
      <c r="F712" s="1" t="s">
        <v>35</v>
      </c>
      <c r="G712" s="1" t="s">
        <v>1632</v>
      </c>
      <c r="H712" s="1" t="s">
        <v>35</v>
      </c>
      <c r="I712" s="1" t="s">
        <v>93</v>
      </c>
      <c r="J712" s="1" t="s">
        <v>25</v>
      </c>
      <c r="K712" s="1" t="s">
        <v>39</v>
      </c>
      <c r="L712" s="1"/>
      <c r="M712" s="1" t="s">
        <v>39</v>
      </c>
      <c r="N712" s="1"/>
      <c r="O712" s="1"/>
      <c r="P712" s="1"/>
      <c r="Q712" s="2" t="s">
        <v>40</v>
      </c>
      <c r="R712" s="2" t="s">
        <v>41</v>
      </c>
      <c r="S712" s="2" t="s">
        <v>42</v>
      </c>
      <c r="T712" s="2"/>
      <c r="U712" s="2"/>
      <c r="V712" s="2"/>
      <c r="W712" s="2"/>
      <c r="X712" s="2"/>
      <c r="Y712" s="2" t="s">
        <v>42</v>
      </c>
      <c r="Z712" s="2"/>
      <c r="AA712" s="2"/>
      <c r="AB712" s="2"/>
      <c r="AC712" s="2"/>
      <c r="AD712" s="2"/>
      <c r="AE712" s="2" t="s">
        <v>43</v>
      </c>
      <c r="AF712" s="2" t="s">
        <v>44</v>
      </c>
      <c r="AG712" s="2" t="s">
        <v>995</v>
      </c>
      <c r="AH712" s="2" t="s">
        <v>935</v>
      </c>
      <c r="AI712" s="2" t="s">
        <v>47</v>
      </c>
      <c r="AJ712" s="2" t="s">
        <v>40</v>
      </c>
      <c r="AK712" s="1" t="str">
        <f t="shared" ref="AK712:AM712" si="710">IF(OR(AND(OR(S712&lt;&gt;"",S711&lt;&gt;""),S712&lt;&gt;S711),AND(OR(X712&lt;&gt;"",X711&lt;&gt;""),X712&lt;&gt;X711),AND(OR(AC712&lt;&gt;"",AC711&lt;&gt;""),AC712&lt;&gt;AC711)),1,"")</f>
        <v/>
      </c>
      <c r="AL712" s="1" t="str">
        <f t="shared" si="710"/>
        <v/>
      </c>
      <c r="AM712" s="1" t="str">
        <f t="shared" si="710"/>
        <v/>
      </c>
    </row>
    <row r="713">
      <c r="A713" s="1" t="s">
        <v>1649</v>
      </c>
      <c r="B713" s="1" t="s">
        <v>267</v>
      </c>
      <c r="C713" s="1" t="s">
        <v>1650</v>
      </c>
      <c r="D713" s="1" t="s">
        <v>994</v>
      </c>
      <c r="E713" s="1" t="s">
        <v>933</v>
      </c>
      <c r="F713" s="1" t="s">
        <v>51</v>
      </c>
      <c r="G713" s="1" t="s">
        <v>1632</v>
      </c>
      <c r="H713" s="1" t="s">
        <v>35</v>
      </c>
      <c r="I713" s="1" t="s">
        <v>98</v>
      </c>
      <c r="J713" s="1" t="s">
        <v>24</v>
      </c>
      <c r="K713" s="1"/>
      <c r="L713" s="1"/>
      <c r="M713" s="1"/>
      <c r="N713" s="1"/>
      <c r="O713" s="1"/>
      <c r="P713" s="1"/>
      <c r="Q713" s="2" t="s">
        <v>40</v>
      </c>
      <c r="R713" s="2" t="s">
        <v>41</v>
      </c>
      <c r="S713" s="2" t="s">
        <v>42</v>
      </c>
      <c r="T713" s="2"/>
      <c r="U713" s="2"/>
      <c r="V713" s="2"/>
      <c r="W713" s="2"/>
      <c r="X713" s="2"/>
      <c r="Y713" s="2" t="s">
        <v>42</v>
      </c>
      <c r="Z713" s="2"/>
      <c r="AA713" s="2"/>
      <c r="AB713" s="2"/>
      <c r="AC713" s="2"/>
      <c r="AD713" s="2"/>
      <c r="AE713" s="2" t="s">
        <v>43</v>
      </c>
      <c r="AF713" s="2" t="s">
        <v>44</v>
      </c>
      <c r="AG713" s="2" t="s">
        <v>995</v>
      </c>
      <c r="AH713" s="2" t="s">
        <v>935</v>
      </c>
      <c r="AI713" s="2" t="s">
        <v>54</v>
      </c>
      <c r="AJ713" s="2" t="s">
        <v>40</v>
      </c>
      <c r="AK713" s="1" t="str">
        <f t="shared" ref="AK713:AM713" si="711">IF(OR(AND(OR(S713&lt;&gt;"",S712&lt;&gt;""),S713&lt;&gt;S712),AND(OR(X713&lt;&gt;"",X712&lt;&gt;""),X713&lt;&gt;X712),AND(OR(AC713&lt;&gt;"",AC712&lt;&gt;""),AC713&lt;&gt;AC712)),1,"")</f>
        <v/>
      </c>
      <c r="AL713" s="1" t="str">
        <f t="shared" si="711"/>
        <v/>
      </c>
      <c r="AM713" s="1" t="str">
        <f t="shared" si="711"/>
        <v/>
      </c>
    </row>
    <row r="714">
      <c r="A714" s="1" t="s">
        <v>1651</v>
      </c>
      <c r="B714" s="1" t="s">
        <v>270</v>
      </c>
      <c r="C714" s="1" t="s">
        <v>1652</v>
      </c>
      <c r="D714" s="1" t="s">
        <v>994</v>
      </c>
      <c r="E714" s="1" t="s">
        <v>933</v>
      </c>
      <c r="F714" s="1" t="s">
        <v>58</v>
      </c>
      <c r="G714" s="1" t="s">
        <v>1632</v>
      </c>
      <c r="H714" s="1" t="s">
        <v>35</v>
      </c>
      <c r="I714" s="1" t="s">
        <v>103</v>
      </c>
      <c r="J714" s="1" t="s">
        <v>69</v>
      </c>
      <c r="K714" s="1"/>
      <c r="L714" s="1"/>
      <c r="M714" s="1"/>
      <c r="N714" s="1"/>
      <c r="O714" s="1"/>
      <c r="P714" s="1"/>
      <c r="Q714" s="2" t="s">
        <v>40</v>
      </c>
      <c r="R714" s="2" t="s">
        <v>41</v>
      </c>
      <c r="S714" s="2" t="s">
        <v>42</v>
      </c>
      <c r="T714" s="2"/>
      <c r="U714" s="2"/>
      <c r="V714" s="2"/>
      <c r="W714" s="2"/>
      <c r="X714" s="2"/>
      <c r="Y714" s="2" t="s">
        <v>42</v>
      </c>
      <c r="Z714" s="2"/>
      <c r="AA714" s="2"/>
      <c r="AB714" s="2"/>
      <c r="AC714" s="2"/>
      <c r="AD714" s="2"/>
      <c r="AE714" s="2" t="s">
        <v>43</v>
      </c>
      <c r="AF714" s="2" t="s">
        <v>44</v>
      </c>
      <c r="AG714" s="2" t="s">
        <v>995</v>
      </c>
      <c r="AH714" s="2" t="s">
        <v>935</v>
      </c>
      <c r="AI714" s="2" t="s">
        <v>59</v>
      </c>
      <c r="AJ714" s="2" t="s">
        <v>40</v>
      </c>
      <c r="AK714" s="1" t="str">
        <f t="shared" ref="AK714:AM714" si="712">IF(OR(AND(OR(S714&lt;&gt;"",S713&lt;&gt;""),S714&lt;&gt;S713),AND(OR(X714&lt;&gt;"",X713&lt;&gt;""),X714&lt;&gt;X713),AND(OR(AC714&lt;&gt;"",AC713&lt;&gt;""),AC714&lt;&gt;AC713)),1,"")</f>
        <v/>
      </c>
      <c r="AL714" s="1" t="str">
        <f t="shared" si="712"/>
        <v/>
      </c>
      <c r="AM714" s="1" t="str">
        <f t="shared" si="712"/>
        <v/>
      </c>
    </row>
    <row r="715">
      <c r="A715" s="1" t="s">
        <v>1653</v>
      </c>
      <c r="B715" s="1" t="s">
        <v>273</v>
      </c>
      <c r="C715" s="1" t="s">
        <v>1654</v>
      </c>
      <c r="D715" s="1" t="s">
        <v>994</v>
      </c>
      <c r="E715" s="1" t="s">
        <v>933</v>
      </c>
      <c r="F715" s="1" t="s">
        <v>63</v>
      </c>
      <c r="G715" s="1" t="s">
        <v>1632</v>
      </c>
      <c r="H715" s="1" t="s">
        <v>35</v>
      </c>
      <c r="I715" s="1" t="s">
        <v>108</v>
      </c>
      <c r="J715" s="1" t="s">
        <v>76</v>
      </c>
      <c r="K715" s="1"/>
      <c r="L715" s="1"/>
      <c r="M715" s="1"/>
      <c r="N715" s="1"/>
      <c r="O715" s="1"/>
      <c r="P715" s="1"/>
      <c r="Q715" s="2" t="s">
        <v>40</v>
      </c>
      <c r="R715" s="2" t="s">
        <v>41</v>
      </c>
      <c r="S715" s="2" t="s">
        <v>42</v>
      </c>
      <c r="T715" s="2"/>
      <c r="U715" s="2"/>
      <c r="V715" s="2"/>
      <c r="W715" s="2"/>
      <c r="X715" s="2"/>
      <c r="Y715" s="2" t="s">
        <v>42</v>
      </c>
      <c r="Z715" s="2"/>
      <c r="AA715" s="2"/>
      <c r="AB715" s="2"/>
      <c r="AC715" s="2"/>
      <c r="AD715" s="2"/>
      <c r="AE715" s="2" t="s">
        <v>43</v>
      </c>
      <c r="AF715" s="2" t="s">
        <v>44</v>
      </c>
      <c r="AG715" s="2" t="s">
        <v>995</v>
      </c>
      <c r="AH715" s="2" t="s">
        <v>935</v>
      </c>
      <c r="AI715" s="2" t="s">
        <v>64</v>
      </c>
      <c r="AJ715" s="2" t="s">
        <v>40</v>
      </c>
      <c r="AK715" s="1" t="str">
        <f t="shared" ref="AK715:AM715" si="713">IF(OR(AND(OR(S715&lt;&gt;"",S714&lt;&gt;""),S715&lt;&gt;S714),AND(OR(X715&lt;&gt;"",X714&lt;&gt;""),X715&lt;&gt;X714),AND(OR(AC715&lt;&gt;"",AC714&lt;&gt;""),AC715&lt;&gt;AC714)),1,"")</f>
        <v/>
      </c>
      <c r="AL715" s="1" t="str">
        <f t="shared" si="713"/>
        <v/>
      </c>
      <c r="AM715" s="1" t="str">
        <f t="shared" si="713"/>
        <v/>
      </c>
    </row>
    <row r="716">
      <c r="A716" s="1" t="s">
        <v>1655</v>
      </c>
      <c r="B716" s="1" t="s">
        <v>276</v>
      </c>
      <c r="C716" s="1" t="s">
        <v>1656</v>
      </c>
      <c r="D716" s="1" t="s">
        <v>994</v>
      </c>
      <c r="E716" s="1" t="s">
        <v>933</v>
      </c>
      <c r="F716" s="1" t="s">
        <v>68</v>
      </c>
      <c r="G716" s="1" t="s">
        <v>1632</v>
      </c>
      <c r="H716" s="1" t="s">
        <v>35</v>
      </c>
      <c r="I716" s="1" t="s">
        <v>113</v>
      </c>
      <c r="J716" s="1" t="s">
        <v>82</v>
      </c>
      <c r="K716" s="1"/>
      <c r="L716" s="1"/>
      <c r="M716" s="1"/>
      <c r="N716" s="1"/>
      <c r="O716" s="1"/>
      <c r="P716" s="1"/>
      <c r="Q716" s="2" t="s">
        <v>40</v>
      </c>
      <c r="R716" s="2" t="s">
        <v>41</v>
      </c>
      <c r="S716" s="2" t="s">
        <v>42</v>
      </c>
      <c r="T716" s="2"/>
      <c r="U716" s="2"/>
      <c r="V716" s="2"/>
      <c r="W716" s="2"/>
      <c r="X716" s="2"/>
      <c r="Y716" s="2" t="s">
        <v>42</v>
      </c>
      <c r="Z716" s="2"/>
      <c r="AA716" s="2"/>
      <c r="AB716" s="2"/>
      <c r="AC716" s="2"/>
      <c r="AD716" s="2"/>
      <c r="AE716" s="2" t="s">
        <v>43</v>
      </c>
      <c r="AF716" s="2" t="s">
        <v>44</v>
      </c>
      <c r="AG716" s="2" t="s">
        <v>995</v>
      </c>
      <c r="AH716" s="2" t="s">
        <v>935</v>
      </c>
      <c r="AI716" s="2" t="s">
        <v>71</v>
      </c>
      <c r="AJ716" s="2" t="s">
        <v>40</v>
      </c>
      <c r="AK716" s="1" t="str">
        <f t="shared" ref="AK716:AM716" si="714">IF(OR(AND(OR(S716&lt;&gt;"",S715&lt;&gt;""),S716&lt;&gt;S715),AND(OR(X716&lt;&gt;"",X715&lt;&gt;""),X716&lt;&gt;X715),AND(OR(AC716&lt;&gt;"",AC715&lt;&gt;""),AC716&lt;&gt;AC715)),1,"")</f>
        <v/>
      </c>
      <c r="AL716" s="1" t="str">
        <f t="shared" si="714"/>
        <v/>
      </c>
      <c r="AM716" s="1" t="str">
        <f t="shared" si="714"/>
        <v/>
      </c>
    </row>
    <row r="717">
      <c r="A717" s="1" t="s">
        <v>1657</v>
      </c>
      <c r="B717" s="1" t="s">
        <v>279</v>
      </c>
      <c r="C717" s="1" t="s">
        <v>1658</v>
      </c>
      <c r="D717" s="1" t="s">
        <v>994</v>
      </c>
      <c r="E717" s="1" t="s">
        <v>933</v>
      </c>
      <c r="F717" s="1" t="s">
        <v>75</v>
      </c>
      <c r="G717" s="1" t="s">
        <v>1632</v>
      </c>
      <c r="H717" s="1" t="s">
        <v>35</v>
      </c>
      <c r="I717" s="1" t="s">
        <v>118</v>
      </c>
      <c r="J717" s="1" t="s">
        <v>38</v>
      </c>
      <c r="K717" s="1"/>
      <c r="L717" s="1"/>
      <c r="M717" s="1"/>
      <c r="N717" s="1"/>
      <c r="O717" s="1"/>
      <c r="P717" s="1"/>
      <c r="Q717" s="2" t="s">
        <v>40</v>
      </c>
      <c r="R717" s="2" t="s">
        <v>41</v>
      </c>
      <c r="S717" s="2" t="s">
        <v>42</v>
      </c>
      <c r="T717" s="2"/>
      <c r="U717" s="2"/>
      <c r="V717" s="2"/>
      <c r="W717" s="2"/>
      <c r="X717" s="2"/>
      <c r="Y717" s="2" t="s">
        <v>42</v>
      </c>
      <c r="Z717" s="2"/>
      <c r="AA717" s="2"/>
      <c r="AB717" s="2"/>
      <c r="AC717" s="2"/>
      <c r="AD717" s="2"/>
      <c r="AE717" s="2" t="s">
        <v>43</v>
      </c>
      <c r="AF717" s="2" t="s">
        <v>44</v>
      </c>
      <c r="AG717" s="2" t="s">
        <v>995</v>
      </c>
      <c r="AH717" s="2" t="s">
        <v>935</v>
      </c>
      <c r="AI717" s="2" t="s">
        <v>77</v>
      </c>
      <c r="AJ717" s="2" t="s">
        <v>40</v>
      </c>
      <c r="AK717" s="1" t="str">
        <f t="shared" ref="AK717:AM717" si="715">IF(OR(AND(OR(S717&lt;&gt;"",S716&lt;&gt;""),S717&lt;&gt;S716),AND(OR(X717&lt;&gt;"",X716&lt;&gt;""),X717&lt;&gt;X716),AND(OR(AC717&lt;&gt;"",AC716&lt;&gt;""),AC717&lt;&gt;AC716)),1,"")</f>
        <v/>
      </c>
      <c r="AL717" s="1" t="str">
        <f t="shared" si="715"/>
        <v/>
      </c>
      <c r="AM717" s="1" t="str">
        <f t="shared" si="715"/>
        <v/>
      </c>
    </row>
    <row r="718">
      <c r="A718" s="1" t="s">
        <v>1659</v>
      </c>
      <c r="B718" s="1" t="s">
        <v>282</v>
      </c>
      <c r="C718" s="1" t="s">
        <v>1660</v>
      </c>
      <c r="D718" s="1" t="s">
        <v>994</v>
      </c>
      <c r="E718" s="1" t="s">
        <v>933</v>
      </c>
      <c r="F718" s="1" t="s">
        <v>81</v>
      </c>
      <c r="G718" s="1" t="s">
        <v>1632</v>
      </c>
      <c r="H718" s="1" t="s">
        <v>35</v>
      </c>
      <c r="I718" s="1" t="s">
        <v>123</v>
      </c>
      <c r="J718" s="1" t="s">
        <v>53</v>
      </c>
      <c r="K718" s="1"/>
      <c r="L718" s="1"/>
      <c r="M718" s="1"/>
      <c r="N718" s="1"/>
      <c r="O718" s="1"/>
      <c r="P718" s="1"/>
      <c r="Q718" s="2" t="s">
        <v>40</v>
      </c>
      <c r="R718" s="2" t="s">
        <v>41</v>
      </c>
      <c r="S718" s="2" t="s">
        <v>42</v>
      </c>
      <c r="T718" s="2"/>
      <c r="U718" s="2"/>
      <c r="V718" s="2"/>
      <c r="W718" s="2"/>
      <c r="X718" s="2"/>
      <c r="Y718" s="2" t="s">
        <v>42</v>
      </c>
      <c r="Z718" s="2"/>
      <c r="AA718" s="2"/>
      <c r="AB718" s="2"/>
      <c r="AC718" s="2"/>
      <c r="AD718" s="2"/>
      <c r="AE718" s="2" t="s">
        <v>43</v>
      </c>
      <c r="AF718" s="2" t="s">
        <v>44</v>
      </c>
      <c r="AG718" s="2" t="s">
        <v>995</v>
      </c>
      <c r="AH718" s="2" t="s">
        <v>935</v>
      </c>
      <c r="AI718" s="2" t="s">
        <v>83</v>
      </c>
      <c r="AJ718" s="2" t="s">
        <v>40</v>
      </c>
      <c r="AK718" s="1" t="str">
        <f t="shared" ref="AK718:AM718" si="716">IF(OR(AND(OR(S718&lt;&gt;"",S717&lt;&gt;""),S718&lt;&gt;S717),AND(OR(X718&lt;&gt;"",X717&lt;&gt;""),X718&lt;&gt;X717),AND(OR(AC718&lt;&gt;"",AC717&lt;&gt;""),AC718&lt;&gt;AC717)),1,"")</f>
        <v/>
      </c>
      <c r="AL718" s="1" t="str">
        <f t="shared" si="716"/>
        <v/>
      </c>
      <c r="AM718" s="1" t="str">
        <f t="shared" si="716"/>
        <v/>
      </c>
    </row>
    <row r="719">
      <c r="A719" s="1" t="s">
        <v>1661</v>
      </c>
      <c r="B719" s="1" t="s">
        <v>285</v>
      </c>
      <c r="C719" s="1" t="s">
        <v>1662</v>
      </c>
      <c r="D719" s="1" t="s">
        <v>994</v>
      </c>
      <c r="E719" s="1" t="s">
        <v>933</v>
      </c>
      <c r="F719" s="1" t="s">
        <v>87</v>
      </c>
      <c r="G719" s="1" t="s">
        <v>1632</v>
      </c>
      <c r="H719" s="1" t="s">
        <v>35</v>
      </c>
      <c r="I719" s="1" t="s">
        <v>129</v>
      </c>
      <c r="J719" s="1" t="s">
        <v>25</v>
      </c>
      <c r="K719" s="1"/>
      <c r="L719" s="1"/>
      <c r="M719" s="1" t="s">
        <v>88</v>
      </c>
      <c r="N719" s="1"/>
      <c r="O719" s="1"/>
      <c r="P719" s="1"/>
      <c r="Q719" s="2" t="s">
        <v>40</v>
      </c>
      <c r="R719" s="2" t="s">
        <v>41</v>
      </c>
      <c r="S719" s="2" t="s">
        <v>42</v>
      </c>
      <c r="T719" s="2"/>
      <c r="U719" s="2"/>
      <c r="V719" s="2"/>
      <c r="W719" s="2"/>
      <c r="X719" s="2"/>
      <c r="Y719" s="2" t="s">
        <v>42</v>
      </c>
      <c r="Z719" s="2"/>
      <c r="AA719" s="2"/>
      <c r="AB719" s="2"/>
      <c r="AC719" s="2"/>
      <c r="AD719" s="2"/>
      <c r="AE719" s="2" t="s">
        <v>43</v>
      </c>
      <c r="AF719" s="2" t="s">
        <v>44</v>
      </c>
      <c r="AG719" s="2" t="s">
        <v>995</v>
      </c>
      <c r="AH719" s="2" t="s">
        <v>935</v>
      </c>
      <c r="AI719" s="2" t="s">
        <v>89</v>
      </c>
      <c r="AJ719" s="2" t="s">
        <v>40</v>
      </c>
      <c r="AK719" s="1" t="str">
        <f t="shared" ref="AK719:AM719" si="717">IF(OR(AND(OR(S719&lt;&gt;"",S718&lt;&gt;""),S719&lt;&gt;S718),AND(OR(X719&lt;&gt;"",X718&lt;&gt;""),X719&lt;&gt;X718),AND(OR(AC719&lt;&gt;"",AC718&lt;&gt;""),AC719&lt;&gt;AC718)),1,"")</f>
        <v/>
      </c>
      <c r="AL719" s="1" t="str">
        <f t="shared" si="717"/>
        <v/>
      </c>
      <c r="AM719" s="1" t="str">
        <f t="shared" si="717"/>
        <v/>
      </c>
    </row>
    <row r="720">
      <c r="A720" s="1" t="s">
        <v>1663</v>
      </c>
      <c r="B720" s="1" t="s">
        <v>288</v>
      </c>
      <c r="C720" s="1" t="s">
        <v>1664</v>
      </c>
      <c r="D720" s="1" t="s">
        <v>994</v>
      </c>
      <c r="E720" s="1" t="s">
        <v>933</v>
      </c>
      <c r="F720" s="1" t="s">
        <v>93</v>
      </c>
      <c r="G720" s="1" t="s">
        <v>1632</v>
      </c>
      <c r="H720" s="1" t="s">
        <v>35</v>
      </c>
      <c r="I720" s="1" t="s">
        <v>134</v>
      </c>
      <c r="J720" s="1" t="s">
        <v>24</v>
      </c>
      <c r="K720" s="1"/>
      <c r="L720" s="1"/>
      <c r="M720" s="1"/>
      <c r="N720" s="1"/>
      <c r="O720" s="1"/>
      <c r="P720" s="1"/>
      <c r="Q720" s="2" t="s">
        <v>40</v>
      </c>
      <c r="R720" s="2" t="s">
        <v>41</v>
      </c>
      <c r="S720" s="2" t="s">
        <v>42</v>
      </c>
      <c r="T720" s="2"/>
      <c r="U720" s="2"/>
      <c r="V720" s="2"/>
      <c r="W720" s="2"/>
      <c r="X720" s="2"/>
      <c r="Y720" s="2" t="s">
        <v>42</v>
      </c>
      <c r="Z720" s="2"/>
      <c r="AA720" s="2"/>
      <c r="AB720" s="2"/>
      <c r="AC720" s="2"/>
      <c r="AD720" s="2"/>
      <c r="AE720" s="2" t="s">
        <v>43</v>
      </c>
      <c r="AF720" s="2" t="s">
        <v>44</v>
      </c>
      <c r="AG720" s="2" t="s">
        <v>995</v>
      </c>
      <c r="AH720" s="2" t="s">
        <v>935</v>
      </c>
      <c r="AI720" s="2" t="s">
        <v>94</v>
      </c>
      <c r="AJ720" s="2" t="s">
        <v>40</v>
      </c>
      <c r="AK720" s="1" t="str">
        <f t="shared" ref="AK720:AM720" si="718">IF(OR(AND(OR(S720&lt;&gt;"",S719&lt;&gt;""),S720&lt;&gt;S719),AND(OR(X720&lt;&gt;"",X719&lt;&gt;""),X720&lt;&gt;X719),AND(OR(AC720&lt;&gt;"",AC719&lt;&gt;""),AC720&lt;&gt;AC719)),1,"")</f>
        <v/>
      </c>
      <c r="AL720" s="1" t="str">
        <f t="shared" si="718"/>
        <v/>
      </c>
      <c r="AM720" s="1" t="str">
        <f t="shared" si="718"/>
        <v/>
      </c>
    </row>
    <row r="721">
      <c r="A721" s="1" t="s">
        <v>1665</v>
      </c>
      <c r="B721" s="1" t="s">
        <v>291</v>
      </c>
      <c r="C721" s="1" t="s">
        <v>1666</v>
      </c>
      <c r="D721" s="1" t="s">
        <v>994</v>
      </c>
      <c r="E721" s="1" t="s">
        <v>933</v>
      </c>
      <c r="F721" s="1" t="s">
        <v>98</v>
      </c>
      <c r="G721" s="1" t="s">
        <v>1632</v>
      </c>
      <c r="H721" s="1" t="s">
        <v>35</v>
      </c>
      <c r="I721" s="1" t="s">
        <v>139</v>
      </c>
      <c r="J721" s="1" t="s">
        <v>69</v>
      </c>
      <c r="K721" s="1"/>
      <c r="L721" s="1"/>
      <c r="M721" s="1"/>
      <c r="N721" s="1"/>
      <c r="O721" s="1"/>
      <c r="P721" s="1"/>
      <c r="Q721" s="2" t="s">
        <v>40</v>
      </c>
      <c r="R721" s="2" t="s">
        <v>41</v>
      </c>
      <c r="S721" s="2" t="s">
        <v>42</v>
      </c>
      <c r="T721" s="2"/>
      <c r="U721" s="2"/>
      <c r="V721" s="2"/>
      <c r="W721" s="2"/>
      <c r="X721" s="2"/>
      <c r="Y721" s="2" t="s">
        <v>42</v>
      </c>
      <c r="Z721" s="2"/>
      <c r="AA721" s="2"/>
      <c r="AB721" s="2"/>
      <c r="AC721" s="2"/>
      <c r="AD721" s="2"/>
      <c r="AE721" s="2" t="s">
        <v>43</v>
      </c>
      <c r="AF721" s="2" t="s">
        <v>44</v>
      </c>
      <c r="AG721" s="2" t="s">
        <v>995</v>
      </c>
      <c r="AH721" s="2" t="s">
        <v>935</v>
      </c>
      <c r="AI721" s="2" t="s">
        <v>99</v>
      </c>
      <c r="AJ721" s="2" t="s">
        <v>40</v>
      </c>
      <c r="AK721" s="1" t="str">
        <f t="shared" ref="AK721:AM721" si="719">IF(OR(AND(OR(S721&lt;&gt;"",S720&lt;&gt;""),S721&lt;&gt;S720),AND(OR(X721&lt;&gt;"",X720&lt;&gt;""),X721&lt;&gt;X720),AND(OR(AC721&lt;&gt;"",AC720&lt;&gt;""),AC721&lt;&gt;AC720)),1,"")</f>
        <v/>
      </c>
      <c r="AL721" s="1" t="str">
        <f t="shared" si="719"/>
        <v/>
      </c>
      <c r="AM721" s="1" t="str">
        <f t="shared" si="719"/>
        <v/>
      </c>
    </row>
    <row r="722">
      <c r="A722" s="1" t="s">
        <v>1667</v>
      </c>
      <c r="B722" s="1" t="s">
        <v>295</v>
      </c>
      <c r="C722" s="1" t="s">
        <v>1668</v>
      </c>
      <c r="D722" s="1" t="s">
        <v>994</v>
      </c>
      <c r="E722" s="1" t="s">
        <v>933</v>
      </c>
      <c r="F722" s="1" t="s">
        <v>103</v>
      </c>
      <c r="G722" s="1" t="s">
        <v>1632</v>
      </c>
      <c r="H722" s="1" t="s">
        <v>35</v>
      </c>
      <c r="I722" s="1" t="s">
        <v>144</v>
      </c>
      <c r="J722" s="1" t="s">
        <v>76</v>
      </c>
      <c r="K722" s="1"/>
      <c r="L722" s="1"/>
      <c r="M722" s="1"/>
      <c r="N722" s="1"/>
      <c r="O722" s="1"/>
      <c r="P722" s="1"/>
      <c r="Q722" s="2" t="s">
        <v>40</v>
      </c>
      <c r="R722" s="2" t="s">
        <v>41</v>
      </c>
      <c r="S722" s="2" t="s">
        <v>42</v>
      </c>
      <c r="T722" s="2"/>
      <c r="U722" s="2"/>
      <c r="V722" s="2"/>
      <c r="W722" s="2"/>
      <c r="X722" s="2"/>
      <c r="Y722" s="2" t="s">
        <v>42</v>
      </c>
      <c r="Z722" s="2"/>
      <c r="AA722" s="2"/>
      <c r="AB722" s="2"/>
      <c r="AC722" s="2"/>
      <c r="AD722" s="2"/>
      <c r="AE722" s="2" t="s">
        <v>43</v>
      </c>
      <c r="AF722" s="2" t="s">
        <v>44</v>
      </c>
      <c r="AG722" s="2" t="s">
        <v>995</v>
      </c>
      <c r="AH722" s="2" t="s">
        <v>935</v>
      </c>
      <c r="AI722" s="2" t="s">
        <v>104</v>
      </c>
      <c r="AJ722" s="2" t="s">
        <v>40</v>
      </c>
      <c r="AK722" s="1" t="str">
        <f t="shared" ref="AK722:AM722" si="720">IF(OR(AND(OR(S722&lt;&gt;"",S721&lt;&gt;""),S722&lt;&gt;S721),AND(OR(X722&lt;&gt;"",X721&lt;&gt;""),X722&lt;&gt;X721),AND(OR(AC722&lt;&gt;"",AC721&lt;&gt;""),AC722&lt;&gt;AC721)),1,"")</f>
        <v/>
      </c>
      <c r="AL722" s="1" t="str">
        <f t="shared" si="720"/>
        <v/>
      </c>
      <c r="AM722" s="1" t="str">
        <f t="shared" si="720"/>
        <v/>
      </c>
    </row>
    <row r="723">
      <c r="A723" s="1" t="s">
        <v>1669</v>
      </c>
      <c r="B723" s="1" t="s">
        <v>31</v>
      </c>
      <c r="C723" s="1" t="s">
        <v>1670</v>
      </c>
      <c r="D723" s="1" t="s">
        <v>994</v>
      </c>
      <c r="E723" s="1" t="s">
        <v>933</v>
      </c>
      <c r="F723" s="1" t="s">
        <v>108</v>
      </c>
      <c r="G723" s="1" t="s">
        <v>1632</v>
      </c>
      <c r="H723" s="1" t="s">
        <v>35</v>
      </c>
      <c r="I723" s="1" t="s">
        <v>149</v>
      </c>
      <c r="J723" s="1" t="s">
        <v>82</v>
      </c>
      <c r="K723" s="1"/>
      <c r="L723" s="1"/>
      <c r="M723" s="1"/>
      <c r="N723" s="1" t="s">
        <v>934</v>
      </c>
      <c r="O723" s="1"/>
      <c r="P723" s="1"/>
      <c r="Q723" s="2" t="s">
        <v>40</v>
      </c>
      <c r="R723" s="2" t="s">
        <v>41</v>
      </c>
      <c r="S723" s="2" t="s">
        <v>42</v>
      </c>
      <c r="T723" s="2"/>
      <c r="U723" s="2"/>
      <c r="V723" s="2"/>
      <c r="W723" s="2"/>
      <c r="X723" s="2"/>
      <c r="Y723" s="2" t="s">
        <v>42</v>
      </c>
      <c r="Z723" s="2"/>
      <c r="AA723" s="2"/>
      <c r="AB723" s="2"/>
      <c r="AC723" s="2"/>
      <c r="AD723" s="2"/>
      <c r="AE723" s="2" t="s">
        <v>43</v>
      </c>
      <c r="AF723" s="2" t="s">
        <v>44</v>
      </c>
      <c r="AG723" s="2" t="s">
        <v>995</v>
      </c>
      <c r="AH723" s="2" t="s">
        <v>935</v>
      </c>
      <c r="AI723" s="2" t="s">
        <v>109</v>
      </c>
      <c r="AJ723" s="2" t="s">
        <v>40</v>
      </c>
      <c r="AK723" s="1" t="str">
        <f t="shared" ref="AK723:AM723" si="721">IF(OR(AND(OR(S723&lt;&gt;"",S722&lt;&gt;""),S723&lt;&gt;S722),AND(OR(X723&lt;&gt;"",X722&lt;&gt;""),X723&lt;&gt;X722),AND(OR(AC723&lt;&gt;"",AC722&lt;&gt;""),AC723&lt;&gt;AC722)),1,"")</f>
        <v/>
      </c>
      <c r="AL723" s="1" t="str">
        <f t="shared" si="721"/>
        <v/>
      </c>
      <c r="AM723" s="1" t="str">
        <f t="shared" si="721"/>
        <v/>
      </c>
    </row>
    <row r="724">
      <c r="A724" s="1" t="s">
        <v>1671</v>
      </c>
      <c r="B724" s="1" t="s">
        <v>49</v>
      </c>
      <c r="C724" s="1" t="s">
        <v>1672</v>
      </c>
      <c r="D724" s="1" t="s">
        <v>994</v>
      </c>
      <c r="E724" s="1" t="s">
        <v>933</v>
      </c>
      <c r="F724" s="1" t="s">
        <v>113</v>
      </c>
      <c r="G724" s="1" t="s">
        <v>1632</v>
      </c>
      <c r="H724" s="1" t="s">
        <v>35</v>
      </c>
      <c r="I724" s="1" t="s">
        <v>155</v>
      </c>
      <c r="J724" s="1" t="s">
        <v>38</v>
      </c>
      <c r="K724" s="1"/>
      <c r="L724" s="1"/>
      <c r="M724" s="1"/>
      <c r="N724" s="1"/>
      <c r="O724" s="1"/>
      <c r="P724" s="1"/>
      <c r="Q724" s="2" t="s">
        <v>40</v>
      </c>
      <c r="R724" s="2" t="s">
        <v>41</v>
      </c>
      <c r="S724" s="2" t="s">
        <v>42</v>
      </c>
      <c r="T724" s="2"/>
      <c r="U724" s="2"/>
      <c r="V724" s="2"/>
      <c r="W724" s="2"/>
      <c r="X724" s="2"/>
      <c r="Y724" s="2" t="s">
        <v>42</v>
      </c>
      <c r="Z724" s="2"/>
      <c r="AA724" s="2"/>
      <c r="AB724" s="2"/>
      <c r="AC724" s="2"/>
      <c r="AD724" s="2"/>
      <c r="AE724" s="2" t="s">
        <v>43</v>
      </c>
      <c r="AF724" s="2" t="s">
        <v>44</v>
      </c>
      <c r="AG724" s="2" t="s">
        <v>995</v>
      </c>
      <c r="AH724" s="2" t="s">
        <v>935</v>
      </c>
      <c r="AI724" s="2" t="s">
        <v>114</v>
      </c>
      <c r="AJ724" s="2" t="s">
        <v>40</v>
      </c>
      <c r="AK724" s="1" t="str">
        <f t="shared" ref="AK724:AM724" si="722">IF(OR(AND(OR(S724&lt;&gt;"",S723&lt;&gt;""),S724&lt;&gt;S723),AND(OR(X724&lt;&gt;"",X723&lt;&gt;""),X724&lt;&gt;X723),AND(OR(AC724&lt;&gt;"",AC723&lt;&gt;""),AC724&lt;&gt;AC723)),1,"")</f>
        <v/>
      </c>
      <c r="AL724" s="1" t="str">
        <f t="shared" si="722"/>
        <v/>
      </c>
      <c r="AM724" s="1" t="str">
        <f t="shared" si="722"/>
        <v/>
      </c>
    </row>
    <row r="725">
      <c r="A725" s="1" t="s">
        <v>1673</v>
      </c>
      <c r="B725" s="1" t="s">
        <v>56</v>
      </c>
      <c r="C725" s="1" t="s">
        <v>1674</v>
      </c>
      <c r="D725" s="1" t="s">
        <v>994</v>
      </c>
      <c r="E725" s="1" t="s">
        <v>933</v>
      </c>
      <c r="F725" s="1" t="s">
        <v>118</v>
      </c>
      <c r="G725" s="1" t="s">
        <v>1632</v>
      </c>
      <c r="H725" s="1" t="s">
        <v>35</v>
      </c>
      <c r="I725" s="1" t="s">
        <v>160</v>
      </c>
      <c r="J725" s="1" t="s">
        <v>53</v>
      </c>
      <c r="K725" s="1"/>
      <c r="L725" s="1"/>
      <c r="M725" s="1"/>
      <c r="N725" s="1"/>
      <c r="O725" s="1"/>
      <c r="P725" s="1"/>
      <c r="Q725" s="2" t="s">
        <v>40</v>
      </c>
      <c r="R725" s="2" t="s">
        <v>41</v>
      </c>
      <c r="S725" s="2" t="s">
        <v>42</v>
      </c>
      <c r="T725" s="2"/>
      <c r="U725" s="2"/>
      <c r="V725" s="2"/>
      <c r="W725" s="2"/>
      <c r="X725" s="2"/>
      <c r="Y725" s="2" t="s">
        <v>42</v>
      </c>
      <c r="Z725" s="2"/>
      <c r="AA725" s="2"/>
      <c r="AB725" s="2"/>
      <c r="AC725" s="2"/>
      <c r="AD725" s="2"/>
      <c r="AE725" s="2" t="s">
        <v>43</v>
      </c>
      <c r="AF725" s="2" t="s">
        <v>44</v>
      </c>
      <c r="AG725" s="2" t="s">
        <v>995</v>
      </c>
      <c r="AH725" s="2" t="s">
        <v>935</v>
      </c>
      <c r="AI725" s="2" t="s">
        <v>119</v>
      </c>
      <c r="AJ725" s="2" t="s">
        <v>40</v>
      </c>
      <c r="AK725" s="1" t="str">
        <f t="shared" ref="AK725:AM725" si="723">IF(OR(AND(OR(S725&lt;&gt;"",S724&lt;&gt;""),S725&lt;&gt;S724),AND(OR(X725&lt;&gt;"",X724&lt;&gt;""),X725&lt;&gt;X724),AND(OR(AC725&lt;&gt;"",AC724&lt;&gt;""),AC725&lt;&gt;AC724)),1,"")</f>
        <v/>
      </c>
      <c r="AL725" s="1" t="str">
        <f t="shared" si="723"/>
        <v/>
      </c>
      <c r="AM725" s="1" t="str">
        <f t="shared" si="723"/>
        <v/>
      </c>
    </row>
    <row r="726">
      <c r="A726" s="1" t="s">
        <v>1675</v>
      </c>
      <c r="B726" s="1" t="s">
        <v>61</v>
      </c>
      <c r="C726" s="1" t="s">
        <v>1676</v>
      </c>
      <c r="D726" s="1" t="s">
        <v>994</v>
      </c>
      <c r="E726" s="1" t="s">
        <v>933</v>
      </c>
      <c r="F726" s="1" t="s">
        <v>123</v>
      </c>
      <c r="G726" s="1" t="s">
        <v>1632</v>
      </c>
      <c r="H726" s="1" t="s">
        <v>35</v>
      </c>
      <c r="I726" s="1" t="s">
        <v>165</v>
      </c>
      <c r="J726" s="1" t="s">
        <v>25</v>
      </c>
      <c r="K726" s="1" t="s">
        <v>124</v>
      </c>
      <c r="L726" s="1"/>
      <c r="M726" s="1" t="s">
        <v>124</v>
      </c>
      <c r="N726" s="1"/>
      <c r="O726" s="1"/>
      <c r="P726" s="1"/>
      <c r="Q726" s="2" t="s">
        <v>40</v>
      </c>
      <c r="R726" s="2" t="s">
        <v>41</v>
      </c>
      <c r="S726" s="2" t="s">
        <v>42</v>
      </c>
      <c r="T726" s="2"/>
      <c r="U726" s="2"/>
      <c r="V726" s="2"/>
      <c r="W726" s="2"/>
      <c r="X726" s="2"/>
      <c r="Y726" s="2" t="s">
        <v>42</v>
      </c>
      <c r="Z726" s="2"/>
      <c r="AA726" s="2"/>
      <c r="AB726" s="2"/>
      <c r="AC726" s="2"/>
      <c r="AD726" s="2"/>
      <c r="AE726" s="2" t="s">
        <v>43</v>
      </c>
      <c r="AF726" s="2" t="s">
        <v>44</v>
      </c>
      <c r="AG726" s="2" t="s">
        <v>995</v>
      </c>
      <c r="AH726" s="2" t="s">
        <v>935</v>
      </c>
      <c r="AI726" s="2" t="s">
        <v>125</v>
      </c>
      <c r="AJ726" s="2" t="s">
        <v>40</v>
      </c>
      <c r="AK726" s="1" t="str">
        <f t="shared" ref="AK726:AM726" si="724">IF(OR(AND(OR(S726&lt;&gt;"",S725&lt;&gt;""),S726&lt;&gt;S725),AND(OR(X726&lt;&gt;"",X725&lt;&gt;""),X726&lt;&gt;X725),AND(OR(AC726&lt;&gt;"",AC725&lt;&gt;""),AC726&lt;&gt;AC725)),1,"")</f>
        <v/>
      </c>
      <c r="AL726" s="1" t="str">
        <f t="shared" si="724"/>
        <v/>
      </c>
      <c r="AM726" s="1" t="str">
        <f t="shared" si="724"/>
        <v/>
      </c>
    </row>
    <row r="727">
      <c r="A727" s="1" t="s">
        <v>1677</v>
      </c>
      <c r="B727" s="1" t="s">
        <v>66</v>
      </c>
      <c r="C727" s="1" t="s">
        <v>1678</v>
      </c>
      <c r="D727" s="1" t="s">
        <v>994</v>
      </c>
      <c r="E727" s="1" t="s">
        <v>933</v>
      </c>
      <c r="F727" s="1" t="s">
        <v>129</v>
      </c>
      <c r="G727" s="1" t="s">
        <v>1632</v>
      </c>
      <c r="H727" s="1" t="s">
        <v>35</v>
      </c>
      <c r="I727" s="1" t="s">
        <v>170</v>
      </c>
      <c r="J727" s="1" t="s">
        <v>24</v>
      </c>
      <c r="K727" s="1"/>
      <c r="L727" s="1"/>
      <c r="M727" s="1"/>
      <c r="N727" s="1"/>
      <c r="O727" s="1"/>
      <c r="P727" s="1"/>
      <c r="Q727" s="2" t="s">
        <v>40</v>
      </c>
      <c r="R727" s="2" t="s">
        <v>41</v>
      </c>
      <c r="S727" s="2" t="s">
        <v>42</v>
      </c>
      <c r="T727" s="2"/>
      <c r="U727" s="2"/>
      <c r="V727" s="2"/>
      <c r="W727" s="2"/>
      <c r="X727" s="2"/>
      <c r="Y727" s="2" t="s">
        <v>42</v>
      </c>
      <c r="Z727" s="2"/>
      <c r="AA727" s="2"/>
      <c r="AB727" s="2"/>
      <c r="AC727" s="2"/>
      <c r="AD727" s="2"/>
      <c r="AE727" s="2" t="s">
        <v>43</v>
      </c>
      <c r="AF727" s="2" t="s">
        <v>44</v>
      </c>
      <c r="AG727" s="2" t="s">
        <v>995</v>
      </c>
      <c r="AH727" s="2" t="s">
        <v>935</v>
      </c>
      <c r="AI727" s="2" t="s">
        <v>130</v>
      </c>
      <c r="AJ727" s="2" t="s">
        <v>40</v>
      </c>
      <c r="AK727" s="1" t="str">
        <f t="shared" ref="AK727:AM727" si="725">IF(OR(AND(OR(S727&lt;&gt;"",S726&lt;&gt;""),S727&lt;&gt;S726),AND(OR(X727&lt;&gt;"",X726&lt;&gt;""),X727&lt;&gt;X726),AND(OR(AC727&lt;&gt;"",AC726&lt;&gt;""),AC727&lt;&gt;AC726)),1,"")</f>
        <v/>
      </c>
      <c r="AL727" s="1" t="str">
        <f t="shared" si="725"/>
        <v/>
      </c>
      <c r="AM727" s="1" t="str">
        <f t="shared" si="725"/>
        <v/>
      </c>
    </row>
    <row r="728">
      <c r="A728" s="1" t="s">
        <v>1679</v>
      </c>
      <c r="B728" s="1" t="s">
        <v>73</v>
      </c>
      <c r="C728" s="1" t="s">
        <v>1680</v>
      </c>
      <c r="D728" s="1" t="s">
        <v>994</v>
      </c>
      <c r="E728" s="1" t="s">
        <v>933</v>
      </c>
      <c r="F728" s="1" t="s">
        <v>134</v>
      </c>
      <c r="G728" s="1" t="s">
        <v>1632</v>
      </c>
      <c r="H728" s="1" t="s">
        <v>35</v>
      </c>
      <c r="I728" s="1" t="s">
        <v>176</v>
      </c>
      <c r="J728" s="1" t="s">
        <v>69</v>
      </c>
      <c r="K728" s="1"/>
      <c r="L728" s="1"/>
      <c r="M728" s="1"/>
      <c r="N728" s="1"/>
      <c r="O728" s="1"/>
      <c r="P728" s="1"/>
      <c r="Q728" s="2" t="s">
        <v>40</v>
      </c>
      <c r="R728" s="2" t="s">
        <v>41</v>
      </c>
      <c r="S728" s="2" t="s">
        <v>42</v>
      </c>
      <c r="T728" s="2"/>
      <c r="U728" s="2"/>
      <c r="V728" s="2"/>
      <c r="W728" s="2"/>
      <c r="X728" s="2"/>
      <c r="Y728" s="2" t="s">
        <v>42</v>
      </c>
      <c r="Z728" s="2"/>
      <c r="AA728" s="2"/>
      <c r="AB728" s="2"/>
      <c r="AC728" s="2"/>
      <c r="AD728" s="2"/>
      <c r="AE728" s="2" t="s">
        <v>43</v>
      </c>
      <c r="AF728" s="2" t="s">
        <v>44</v>
      </c>
      <c r="AG728" s="2" t="s">
        <v>995</v>
      </c>
      <c r="AH728" s="2" t="s">
        <v>935</v>
      </c>
      <c r="AI728" s="2" t="s">
        <v>135</v>
      </c>
      <c r="AJ728" s="2" t="s">
        <v>40</v>
      </c>
      <c r="AK728" s="1" t="str">
        <f t="shared" ref="AK728:AM728" si="726">IF(OR(AND(OR(S728&lt;&gt;"",S727&lt;&gt;""),S728&lt;&gt;S727),AND(OR(X728&lt;&gt;"",X727&lt;&gt;""),X728&lt;&gt;X727),AND(OR(AC728&lt;&gt;"",AC727&lt;&gt;""),AC728&lt;&gt;AC727)),1,"")</f>
        <v/>
      </c>
      <c r="AL728" s="1" t="str">
        <f t="shared" si="726"/>
        <v/>
      </c>
      <c r="AM728" s="1" t="str">
        <f t="shared" si="726"/>
        <v/>
      </c>
    </row>
    <row r="729">
      <c r="A729" s="1" t="s">
        <v>1681</v>
      </c>
      <c r="B729" s="1" t="s">
        <v>79</v>
      </c>
      <c r="C729" s="1" t="s">
        <v>1682</v>
      </c>
      <c r="D729" s="1" t="s">
        <v>994</v>
      </c>
      <c r="E729" s="1" t="s">
        <v>933</v>
      </c>
      <c r="F729" s="1" t="s">
        <v>139</v>
      </c>
      <c r="G729" s="1" t="s">
        <v>1632</v>
      </c>
      <c r="H729" s="1" t="s">
        <v>35</v>
      </c>
      <c r="I729" s="1" t="s">
        <v>181</v>
      </c>
      <c r="J729" s="1" t="s">
        <v>76</v>
      </c>
      <c r="K729" s="1"/>
      <c r="L729" s="1"/>
      <c r="M729" s="1"/>
      <c r="N729" s="1"/>
      <c r="O729" s="1"/>
      <c r="P729" s="1"/>
      <c r="Q729" s="2" t="s">
        <v>40</v>
      </c>
      <c r="R729" s="2" t="s">
        <v>41</v>
      </c>
      <c r="S729" s="2" t="s">
        <v>42</v>
      </c>
      <c r="T729" s="2"/>
      <c r="U729" s="2"/>
      <c r="V729" s="2"/>
      <c r="W729" s="2"/>
      <c r="X729" s="2"/>
      <c r="Y729" s="2" t="s">
        <v>42</v>
      </c>
      <c r="Z729" s="2"/>
      <c r="AA729" s="2"/>
      <c r="AB729" s="2"/>
      <c r="AC729" s="2"/>
      <c r="AD729" s="2"/>
      <c r="AE729" s="2" t="s">
        <v>43</v>
      </c>
      <c r="AF729" s="2" t="s">
        <v>44</v>
      </c>
      <c r="AG729" s="2" t="s">
        <v>995</v>
      </c>
      <c r="AH729" s="2" t="s">
        <v>935</v>
      </c>
      <c r="AI729" s="2" t="s">
        <v>140</v>
      </c>
      <c r="AJ729" s="2" t="s">
        <v>40</v>
      </c>
      <c r="AK729" s="1" t="str">
        <f t="shared" ref="AK729:AM729" si="727">IF(OR(AND(OR(S729&lt;&gt;"",S728&lt;&gt;""),S729&lt;&gt;S728),AND(OR(X729&lt;&gt;"",X728&lt;&gt;""),X729&lt;&gt;X728),AND(OR(AC729&lt;&gt;"",AC728&lt;&gt;""),AC729&lt;&gt;AC728)),1,"")</f>
        <v/>
      </c>
      <c r="AL729" s="1" t="str">
        <f t="shared" si="727"/>
        <v/>
      </c>
      <c r="AM729" s="1" t="str">
        <f t="shared" si="727"/>
        <v/>
      </c>
    </row>
    <row r="730">
      <c r="A730" s="1" t="s">
        <v>1683</v>
      </c>
      <c r="B730" s="1" t="s">
        <v>85</v>
      </c>
      <c r="C730" s="1" t="s">
        <v>1684</v>
      </c>
      <c r="D730" s="1" t="s">
        <v>994</v>
      </c>
      <c r="E730" s="1" t="s">
        <v>933</v>
      </c>
      <c r="F730" s="1" t="s">
        <v>144</v>
      </c>
      <c r="G730" s="1" t="s">
        <v>1632</v>
      </c>
      <c r="H730" s="1" t="s">
        <v>35</v>
      </c>
      <c r="I730" s="1" t="s">
        <v>186</v>
      </c>
      <c r="J730" s="1" t="s">
        <v>82</v>
      </c>
      <c r="K730" s="1"/>
      <c r="L730" s="1"/>
      <c r="M730" s="1"/>
      <c r="N730" s="1"/>
      <c r="O730" s="1"/>
      <c r="P730" s="1"/>
      <c r="Q730" s="2" t="s">
        <v>40</v>
      </c>
      <c r="R730" s="2" t="s">
        <v>41</v>
      </c>
      <c r="S730" s="2" t="s">
        <v>42</v>
      </c>
      <c r="T730" s="2"/>
      <c r="U730" s="2"/>
      <c r="V730" s="2"/>
      <c r="W730" s="2"/>
      <c r="X730" s="2"/>
      <c r="Y730" s="2" t="s">
        <v>42</v>
      </c>
      <c r="Z730" s="2"/>
      <c r="AA730" s="2"/>
      <c r="AB730" s="2"/>
      <c r="AC730" s="2"/>
      <c r="AD730" s="2"/>
      <c r="AE730" s="2" t="s">
        <v>43</v>
      </c>
      <c r="AF730" s="2" t="s">
        <v>44</v>
      </c>
      <c r="AG730" s="2" t="s">
        <v>995</v>
      </c>
      <c r="AH730" s="2" t="s">
        <v>935</v>
      </c>
      <c r="AI730" s="2" t="s">
        <v>145</v>
      </c>
      <c r="AJ730" s="2" t="s">
        <v>40</v>
      </c>
      <c r="AK730" s="1" t="str">
        <f t="shared" ref="AK730:AM730" si="728">IF(OR(AND(OR(S730&lt;&gt;"",S729&lt;&gt;""),S730&lt;&gt;S729),AND(OR(X730&lt;&gt;"",X729&lt;&gt;""),X730&lt;&gt;X729),AND(OR(AC730&lt;&gt;"",AC729&lt;&gt;""),AC730&lt;&gt;AC729)),1,"")</f>
        <v/>
      </c>
      <c r="AL730" s="1" t="str">
        <f t="shared" si="728"/>
        <v/>
      </c>
      <c r="AM730" s="1" t="str">
        <f t="shared" si="728"/>
        <v/>
      </c>
    </row>
    <row r="731">
      <c r="A731" s="1" t="s">
        <v>1685</v>
      </c>
      <c r="B731" s="1" t="s">
        <v>91</v>
      </c>
      <c r="C731" s="1" t="s">
        <v>1686</v>
      </c>
      <c r="D731" s="1" t="s">
        <v>994</v>
      </c>
      <c r="E731" s="1" t="s">
        <v>933</v>
      </c>
      <c r="F731" s="1" t="s">
        <v>149</v>
      </c>
      <c r="G731" s="1" t="s">
        <v>1632</v>
      </c>
      <c r="H731" s="1" t="s">
        <v>35</v>
      </c>
      <c r="I731" s="1" t="s">
        <v>191</v>
      </c>
      <c r="J731" s="1" t="s">
        <v>38</v>
      </c>
      <c r="K731" s="1"/>
      <c r="L731" s="1"/>
      <c r="M731" s="1"/>
      <c r="N731" s="1"/>
      <c r="O731" s="1"/>
      <c r="P731" s="1"/>
      <c r="Q731" s="2" t="s">
        <v>40</v>
      </c>
      <c r="R731" s="2" t="s">
        <v>41</v>
      </c>
      <c r="S731" s="2" t="s">
        <v>42</v>
      </c>
      <c r="T731" s="2"/>
      <c r="U731" s="2"/>
      <c r="V731" s="2"/>
      <c r="W731" s="2"/>
      <c r="X731" s="2"/>
      <c r="Y731" s="2" t="s">
        <v>42</v>
      </c>
      <c r="Z731" s="2"/>
      <c r="AA731" s="2"/>
      <c r="AB731" s="2"/>
      <c r="AC731" s="2"/>
      <c r="AD731" s="2"/>
      <c r="AE731" s="2" t="s">
        <v>43</v>
      </c>
      <c r="AF731" s="2" t="s">
        <v>44</v>
      </c>
      <c r="AG731" s="2" t="s">
        <v>995</v>
      </c>
      <c r="AH731" s="2" t="s">
        <v>935</v>
      </c>
      <c r="AI731" s="2" t="s">
        <v>151</v>
      </c>
      <c r="AJ731" s="2" t="s">
        <v>40</v>
      </c>
      <c r="AK731" s="1" t="str">
        <f t="shared" ref="AK731:AM731" si="729">IF(OR(AND(OR(S731&lt;&gt;"",S730&lt;&gt;""),S731&lt;&gt;S730),AND(OR(X731&lt;&gt;"",X730&lt;&gt;""),X731&lt;&gt;X730),AND(OR(AC731&lt;&gt;"",AC730&lt;&gt;""),AC731&lt;&gt;AC730)),1,"")</f>
        <v/>
      </c>
      <c r="AL731" s="1" t="str">
        <f t="shared" si="729"/>
        <v/>
      </c>
      <c r="AM731" s="1" t="str">
        <f t="shared" si="729"/>
        <v/>
      </c>
    </row>
    <row r="732">
      <c r="A732" s="1" t="s">
        <v>1687</v>
      </c>
      <c r="B732" s="1" t="s">
        <v>96</v>
      </c>
      <c r="C732" s="1" t="s">
        <v>1688</v>
      </c>
      <c r="D732" s="1" t="s">
        <v>994</v>
      </c>
      <c r="E732" s="1" t="s">
        <v>933</v>
      </c>
      <c r="F732" s="1" t="s">
        <v>155</v>
      </c>
      <c r="G732" s="1" t="s">
        <v>1632</v>
      </c>
      <c r="H732" s="1" t="s">
        <v>35</v>
      </c>
      <c r="I732" s="1" t="s">
        <v>196</v>
      </c>
      <c r="J732" s="1" t="s">
        <v>53</v>
      </c>
      <c r="K732" s="1"/>
      <c r="L732" s="1"/>
      <c r="M732" s="1"/>
      <c r="N732" s="1"/>
      <c r="O732" s="1"/>
      <c r="P732" s="1"/>
      <c r="Q732" s="2" t="s">
        <v>40</v>
      </c>
      <c r="R732" s="2" t="s">
        <v>41</v>
      </c>
      <c r="S732" s="2" t="s">
        <v>42</v>
      </c>
      <c r="T732" s="2"/>
      <c r="U732" s="2"/>
      <c r="V732" s="2"/>
      <c r="W732" s="2"/>
      <c r="X732" s="2"/>
      <c r="Y732" s="2" t="s">
        <v>42</v>
      </c>
      <c r="Z732" s="2"/>
      <c r="AA732" s="2"/>
      <c r="AB732" s="2"/>
      <c r="AC732" s="2"/>
      <c r="AD732" s="2"/>
      <c r="AE732" s="2" t="s">
        <v>43</v>
      </c>
      <c r="AF732" s="2" t="s">
        <v>44</v>
      </c>
      <c r="AG732" s="2" t="s">
        <v>995</v>
      </c>
      <c r="AH732" s="2" t="s">
        <v>935</v>
      </c>
      <c r="AI732" s="2" t="s">
        <v>156</v>
      </c>
      <c r="AJ732" s="2" t="s">
        <v>40</v>
      </c>
      <c r="AK732" s="1" t="str">
        <f t="shared" ref="AK732:AM732" si="730">IF(OR(AND(OR(S732&lt;&gt;"",S731&lt;&gt;""),S732&lt;&gt;S731),AND(OR(X732&lt;&gt;"",X731&lt;&gt;""),X732&lt;&gt;X731),AND(OR(AC732&lt;&gt;"",AC731&lt;&gt;""),AC732&lt;&gt;AC731)),1,"")</f>
        <v/>
      </c>
      <c r="AL732" s="1" t="str">
        <f t="shared" si="730"/>
        <v/>
      </c>
      <c r="AM732" s="1" t="str">
        <f t="shared" si="730"/>
        <v/>
      </c>
    </row>
    <row r="733">
      <c r="A733" s="1" t="s">
        <v>1689</v>
      </c>
      <c r="B733" s="1" t="s">
        <v>101</v>
      </c>
      <c r="C733" s="1" t="s">
        <v>1690</v>
      </c>
      <c r="D733" s="1" t="s">
        <v>994</v>
      </c>
      <c r="E733" s="1" t="s">
        <v>933</v>
      </c>
      <c r="F733" s="1" t="s">
        <v>160</v>
      </c>
      <c r="G733" s="1" t="s">
        <v>1632</v>
      </c>
      <c r="H733" s="1" t="s">
        <v>35</v>
      </c>
      <c r="I733" s="1" t="s">
        <v>37</v>
      </c>
      <c r="J733" s="1" t="s">
        <v>25</v>
      </c>
      <c r="K733" s="1"/>
      <c r="L733" s="1"/>
      <c r="M733" s="1"/>
      <c r="N733" s="1"/>
      <c r="O733" s="1"/>
      <c r="P733" s="1"/>
      <c r="Q733" s="2" t="s">
        <v>40</v>
      </c>
      <c r="R733" s="2" t="s">
        <v>41</v>
      </c>
      <c r="S733" s="2" t="s">
        <v>42</v>
      </c>
      <c r="T733" s="2"/>
      <c r="U733" s="2"/>
      <c r="V733" s="2"/>
      <c r="W733" s="2"/>
      <c r="X733" s="2"/>
      <c r="Y733" s="2" t="s">
        <v>42</v>
      </c>
      <c r="Z733" s="2"/>
      <c r="AA733" s="2"/>
      <c r="AB733" s="2"/>
      <c r="AC733" s="2"/>
      <c r="AD733" s="2"/>
      <c r="AE733" s="2" t="s">
        <v>43</v>
      </c>
      <c r="AF733" s="2" t="s">
        <v>44</v>
      </c>
      <c r="AG733" s="2" t="s">
        <v>995</v>
      </c>
      <c r="AH733" s="2" t="s">
        <v>935</v>
      </c>
      <c r="AI733" s="2" t="s">
        <v>161</v>
      </c>
      <c r="AJ733" s="2" t="s">
        <v>40</v>
      </c>
      <c r="AK733" s="1" t="str">
        <f t="shared" ref="AK733:AM733" si="731">IF(OR(AND(OR(S733&lt;&gt;"",S732&lt;&gt;""),S733&lt;&gt;S732),AND(OR(X733&lt;&gt;"",X732&lt;&gt;""),X733&lt;&gt;X732),AND(OR(AC733&lt;&gt;"",AC732&lt;&gt;""),AC733&lt;&gt;AC732)),1,"")</f>
        <v/>
      </c>
      <c r="AL733" s="1" t="str">
        <f t="shared" si="731"/>
        <v/>
      </c>
      <c r="AM733" s="1" t="str">
        <f t="shared" si="731"/>
        <v/>
      </c>
    </row>
    <row r="734">
      <c r="A734" s="1" t="s">
        <v>1691</v>
      </c>
      <c r="B734" s="1" t="s">
        <v>106</v>
      </c>
      <c r="C734" s="1" t="s">
        <v>1692</v>
      </c>
      <c r="D734" s="1" t="s">
        <v>994</v>
      </c>
      <c r="E734" s="1" t="s">
        <v>933</v>
      </c>
      <c r="F734" s="1" t="s">
        <v>165</v>
      </c>
      <c r="G734" s="1" t="s">
        <v>1632</v>
      </c>
      <c r="H734" s="1" t="s">
        <v>35</v>
      </c>
      <c r="I734" s="1" t="s">
        <v>52</v>
      </c>
      <c r="J734" s="1" t="s">
        <v>24</v>
      </c>
      <c r="K734" s="1"/>
      <c r="L734" s="1"/>
      <c r="M734" s="1" t="s">
        <v>171</v>
      </c>
      <c r="N734" s="1"/>
      <c r="O734" s="1"/>
      <c r="P734" s="1"/>
      <c r="Q734" s="2" t="s">
        <v>40</v>
      </c>
      <c r="R734" s="2" t="s">
        <v>41</v>
      </c>
      <c r="S734" s="2" t="s">
        <v>42</v>
      </c>
      <c r="T734" s="2"/>
      <c r="U734" s="2"/>
      <c r="V734" s="2"/>
      <c r="W734" s="2"/>
      <c r="X734" s="2"/>
      <c r="Y734" s="2" t="s">
        <v>42</v>
      </c>
      <c r="Z734" s="2"/>
      <c r="AA734" s="2"/>
      <c r="AB734" s="2"/>
      <c r="AC734" s="2"/>
      <c r="AD734" s="2"/>
      <c r="AE734" s="2" t="s">
        <v>43</v>
      </c>
      <c r="AF734" s="2" t="s">
        <v>44</v>
      </c>
      <c r="AG734" s="2" t="s">
        <v>995</v>
      </c>
      <c r="AH734" s="2" t="s">
        <v>935</v>
      </c>
      <c r="AI734" s="2" t="s">
        <v>166</v>
      </c>
      <c r="AJ734" s="2" t="s">
        <v>40</v>
      </c>
      <c r="AK734" s="1" t="str">
        <f t="shared" ref="AK734:AM734" si="732">IF(OR(AND(OR(S734&lt;&gt;"",S733&lt;&gt;""),S734&lt;&gt;S733),AND(OR(X734&lt;&gt;"",X733&lt;&gt;""),X734&lt;&gt;X733),AND(OR(AC734&lt;&gt;"",AC733&lt;&gt;""),AC734&lt;&gt;AC733)),1,"")</f>
        <v/>
      </c>
      <c r="AL734" s="1" t="str">
        <f t="shared" si="732"/>
        <v/>
      </c>
      <c r="AM734" s="1" t="str">
        <f t="shared" si="732"/>
        <v/>
      </c>
    </row>
    <row r="735">
      <c r="A735" s="1" t="s">
        <v>1693</v>
      </c>
      <c r="B735" s="1" t="s">
        <v>111</v>
      </c>
      <c r="C735" s="1" t="s">
        <v>1694</v>
      </c>
      <c r="D735" s="1" t="s">
        <v>994</v>
      </c>
      <c r="E735" s="1" t="s">
        <v>933</v>
      </c>
      <c r="F735" s="1" t="s">
        <v>170</v>
      </c>
      <c r="G735" s="1" t="s">
        <v>1632</v>
      </c>
      <c r="H735" s="1" t="s">
        <v>51</v>
      </c>
      <c r="I735" s="1" t="s">
        <v>35</v>
      </c>
      <c r="J735" s="1" t="s">
        <v>69</v>
      </c>
      <c r="K735" s="1"/>
      <c r="L735" s="1"/>
      <c r="M735" s="1"/>
      <c r="N735" s="1"/>
      <c r="O735" s="1"/>
      <c r="P735" s="1"/>
      <c r="Q735" s="2" t="s">
        <v>40</v>
      </c>
      <c r="R735" s="2" t="s">
        <v>41</v>
      </c>
      <c r="S735" s="2" t="s">
        <v>42</v>
      </c>
      <c r="T735" s="2"/>
      <c r="U735" s="2"/>
      <c r="V735" s="2"/>
      <c r="W735" s="2"/>
      <c r="X735" s="2"/>
      <c r="Y735" s="2" t="s">
        <v>42</v>
      </c>
      <c r="Z735" s="2"/>
      <c r="AA735" s="2"/>
      <c r="AB735" s="2"/>
      <c r="AC735" s="2"/>
      <c r="AD735" s="2"/>
      <c r="AE735" s="2" t="s">
        <v>43</v>
      </c>
      <c r="AF735" s="2" t="s">
        <v>44</v>
      </c>
      <c r="AG735" s="2" t="s">
        <v>995</v>
      </c>
      <c r="AH735" s="2" t="s">
        <v>935</v>
      </c>
      <c r="AI735" s="2" t="s">
        <v>172</v>
      </c>
      <c r="AJ735" s="2" t="s">
        <v>40</v>
      </c>
      <c r="AK735" s="1" t="str">
        <f t="shared" ref="AK735:AM735" si="733">IF(OR(AND(OR(S735&lt;&gt;"",S734&lt;&gt;""),S735&lt;&gt;S734),AND(OR(X735&lt;&gt;"",X734&lt;&gt;""),X735&lt;&gt;X734),AND(OR(AC735&lt;&gt;"",AC734&lt;&gt;""),AC735&lt;&gt;AC734)),1,"")</f>
        <v/>
      </c>
      <c r="AL735" s="1" t="str">
        <f t="shared" si="733"/>
        <v/>
      </c>
      <c r="AM735" s="1" t="str">
        <f t="shared" si="733"/>
        <v/>
      </c>
    </row>
    <row r="736">
      <c r="A736" s="1" t="s">
        <v>1695</v>
      </c>
      <c r="B736" s="1" t="s">
        <v>116</v>
      </c>
      <c r="C736" s="1" t="s">
        <v>1696</v>
      </c>
      <c r="D736" s="1" t="s">
        <v>994</v>
      </c>
      <c r="E736" s="1" t="s">
        <v>933</v>
      </c>
      <c r="F736" s="1" t="s">
        <v>176</v>
      </c>
      <c r="G736" s="1" t="s">
        <v>1632</v>
      </c>
      <c r="H736" s="1" t="s">
        <v>51</v>
      </c>
      <c r="I736" s="1" t="s">
        <v>51</v>
      </c>
      <c r="J736" s="1" t="s">
        <v>76</v>
      </c>
      <c r="K736" s="1"/>
      <c r="L736" s="1"/>
      <c r="M736" s="1"/>
      <c r="N736" s="1"/>
      <c r="O736" s="1"/>
      <c r="P736" s="1"/>
      <c r="Q736" s="2" t="s">
        <v>40</v>
      </c>
      <c r="R736" s="2" t="s">
        <v>41</v>
      </c>
      <c r="S736" s="2" t="s">
        <v>42</v>
      </c>
      <c r="T736" s="2"/>
      <c r="U736" s="2"/>
      <c r="V736" s="2"/>
      <c r="W736" s="2"/>
      <c r="X736" s="2"/>
      <c r="Y736" s="2" t="s">
        <v>42</v>
      </c>
      <c r="Z736" s="2"/>
      <c r="AA736" s="2"/>
      <c r="AB736" s="2"/>
      <c r="AC736" s="2"/>
      <c r="AD736" s="2"/>
      <c r="AE736" s="2" t="s">
        <v>43</v>
      </c>
      <c r="AF736" s="2" t="s">
        <v>44</v>
      </c>
      <c r="AG736" s="2" t="s">
        <v>995</v>
      </c>
      <c r="AH736" s="2" t="s">
        <v>935</v>
      </c>
      <c r="AI736" s="2" t="s">
        <v>177</v>
      </c>
      <c r="AJ736" s="2" t="s">
        <v>40</v>
      </c>
      <c r="AK736" s="1" t="str">
        <f t="shared" ref="AK736:AM736" si="734">IF(OR(AND(OR(S736&lt;&gt;"",S735&lt;&gt;""),S736&lt;&gt;S735),AND(OR(X736&lt;&gt;"",X735&lt;&gt;""),X736&lt;&gt;X735),AND(OR(AC736&lt;&gt;"",AC735&lt;&gt;""),AC736&lt;&gt;AC735)),1,"")</f>
        <v/>
      </c>
      <c r="AL736" s="1" t="str">
        <f t="shared" si="734"/>
        <v/>
      </c>
      <c r="AM736" s="1" t="str">
        <f t="shared" si="734"/>
        <v/>
      </c>
    </row>
    <row r="737">
      <c r="A737" s="1" t="s">
        <v>1697</v>
      </c>
      <c r="B737" s="1" t="s">
        <v>121</v>
      </c>
      <c r="C737" s="1" t="s">
        <v>1698</v>
      </c>
      <c r="D737" s="1" t="s">
        <v>994</v>
      </c>
      <c r="E737" s="1" t="s">
        <v>933</v>
      </c>
      <c r="F737" s="1" t="s">
        <v>181</v>
      </c>
      <c r="G737" s="1" t="s">
        <v>1632</v>
      </c>
      <c r="H737" s="1" t="s">
        <v>51</v>
      </c>
      <c r="I737" s="1" t="s">
        <v>58</v>
      </c>
      <c r="J737" s="1" t="s">
        <v>82</v>
      </c>
      <c r="K737" s="1"/>
      <c r="L737" s="1"/>
      <c r="M737" s="1"/>
      <c r="N737" s="1"/>
      <c r="O737" s="1"/>
      <c r="P737" s="1"/>
      <c r="Q737" s="2" t="s">
        <v>40</v>
      </c>
      <c r="R737" s="2" t="s">
        <v>41</v>
      </c>
      <c r="S737" s="2" t="s">
        <v>42</v>
      </c>
      <c r="T737" s="2"/>
      <c r="U737" s="2"/>
      <c r="V737" s="2"/>
      <c r="W737" s="2"/>
      <c r="X737" s="2"/>
      <c r="Y737" s="2" t="s">
        <v>42</v>
      </c>
      <c r="Z737" s="2"/>
      <c r="AA737" s="2"/>
      <c r="AB737" s="2"/>
      <c r="AC737" s="2"/>
      <c r="AD737" s="2"/>
      <c r="AE737" s="2" t="s">
        <v>43</v>
      </c>
      <c r="AF737" s="2" t="s">
        <v>44</v>
      </c>
      <c r="AG737" s="2" t="s">
        <v>995</v>
      </c>
      <c r="AH737" s="2" t="s">
        <v>935</v>
      </c>
      <c r="AI737" s="2" t="s">
        <v>182</v>
      </c>
      <c r="AJ737" s="2" t="s">
        <v>40</v>
      </c>
      <c r="AK737" s="1" t="str">
        <f t="shared" ref="AK737:AM737" si="735">IF(OR(AND(OR(S737&lt;&gt;"",S736&lt;&gt;""),S737&lt;&gt;S736),AND(OR(X737&lt;&gt;"",X736&lt;&gt;""),X737&lt;&gt;X736),AND(OR(AC737&lt;&gt;"",AC736&lt;&gt;""),AC737&lt;&gt;AC736)),1,"")</f>
        <v/>
      </c>
      <c r="AL737" s="1" t="str">
        <f t="shared" si="735"/>
        <v/>
      </c>
      <c r="AM737" s="1" t="str">
        <f t="shared" si="735"/>
        <v/>
      </c>
    </row>
    <row r="738">
      <c r="A738" s="1" t="s">
        <v>1699</v>
      </c>
      <c r="B738" s="1" t="s">
        <v>127</v>
      </c>
      <c r="C738" s="1" t="s">
        <v>1700</v>
      </c>
      <c r="D738" s="1" t="s">
        <v>994</v>
      </c>
      <c r="E738" s="1" t="s">
        <v>933</v>
      </c>
      <c r="F738" s="1" t="s">
        <v>186</v>
      </c>
      <c r="G738" s="1" t="s">
        <v>1632</v>
      </c>
      <c r="H738" s="1" t="s">
        <v>51</v>
      </c>
      <c r="I738" s="1" t="s">
        <v>63</v>
      </c>
      <c r="J738" s="1" t="s">
        <v>38</v>
      </c>
      <c r="K738" s="1"/>
      <c r="L738" s="1"/>
      <c r="M738" s="1"/>
      <c r="N738" s="1" t="s">
        <v>70</v>
      </c>
      <c r="O738" s="1"/>
      <c r="P738" s="1"/>
      <c r="Q738" s="2" t="s">
        <v>40</v>
      </c>
      <c r="R738" s="2" t="s">
        <v>41</v>
      </c>
      <c r="S738" s="2" t="s">
        <v>42</v>
      </c>
      <c r="T738" s="2"/>
      <c r="U738" s="2"/>
      <c r="V738" s="2"/>
      <c r="W738" s="2"/>
      <c r="X738" s="2"/>
      <c r="Y738" s="2" t="s">
        <v>42</v>
      </c>
      <c r="Z738" s="2"/>
      <c r="AA738" s="2"/>
      <c r="AB738" s="2"/>
      <c r="AC738" s="2"/>
      <c r="AD738" s="2"/>
      <c r="AE738" s="2" t="s">
        <v>43</v>
      </c>
      <c r="AF738" s="2" t="s">
        <v>44</v>
      </c>
      <c r="AG738" s="2" t="s">
        <v>995</v>
      </c>
      <c r="AH738" s="2" t="s">
        <v>935</v>
      </c>
      <c r="AI738" s="2" t="s">
        <v>187</v>
      </c>
      <c r="AJ738" s="2" t="s">
        <v>40</v>
      </c>
      <c r="AK738" s="1" t="str">
        <f t="shared" ref="AK738:AM738" si="736">IF(OR(AND(OR(S738&lt;&gt;"",S737&lt;&gt;""),S738&lt;&gt;S737),AND(OR(X738&lt;&gt;"",X737&lt;&gt;""),X738&lt;&gt;X737),AND(OR(AC738&lt;&gt;"",AC737&lt;&gt;""),AC738&lt;&gt;AC737)),1,"")</f>
        <v/>
      </c>
      <c r="AL738" s="1" t="str">
        <f t="shared" si="736"/>
        <v/>
      </c>
      <c r="AM738" s="1" t="str">
        <f t="shared" si="736"/>
        <v/>
      </c>
    </row>
    <row r="739">
      <c r="A739" s="1" t="s">
        <v>1701</v>
      </c>
      <c r="B739" s="1" t="s">
        <v>132</v>
      </c>
      <c r="C739" s="1" t="s">
        <v>1702</v>
      </c>
      <c r="D739" s="1" t="s">
        <v>994</v>
      </c>
      <c r="E739" s="1" t="s">
        <v>933</v>
      </c>
      <c r="F739" s="1" t="s">
        <v>191</v>
      </c>
      <c r="G739" s="1" t="s">
        <v>1632</v>
      </c>
      <c r="H739" s="1" t="s">
        <v>51</v>
      </c>
      <c r="I739" s="1" t="s">
        <v>68</v>
      </c>
      <c r="J739" s="1" t="s">
        <v>53</v>
      </c>
      <c r="K739" s="1"/>
      <c r="L739" s="1"/>
      <c r="M739" s="1"/>
      <c r="N739" s="1"/>
      <c r="O739" s="1"/>
      <c r="P739" s="1"/>
      <c r="Q739" s="2" t="s">
        <v>40</v>
      </c>
      <c r="R739" s="2" t="s">
        <v>41</v>
      </c>
      <c r="S739" s="2" t="s">
        <v>42</v>
      </c>
      <c r="T739" s="2"/>
      <c r="U739" s="2"/>
      <c r="V739" s="2"/>
      <c r="W739" s="2"/>
      <c r="X739" s="2"/>
      <c r="Y739" s="2" t="s">
        <v>42</v>
      </c>
      <c r="Z739" s="2"/>
      <c r="AA739" s="2"/>
      <c r="AB739" s="2"/>
      <c r="AC739" s="2"/>
      <c r="AD739" s="2"/>
      <c r="AE739" s="2" t="s">
        <v>43</v>
      </c>
      <c r="AF739" s="2" t="s">
        <v>44</v>
      </c>
      <c r="AG739" s="2" t="s">
        <v>995</v>
      </c>
      <c r="AH739" s="2" t="s">
        <v>935</v>
      </c>
      <c r="AI739" s="2" t="s">
        <v>192</v>
      </c>
      <c r="AJ739" s="2" t="s">
        <v>40</v>
      </c>
      <c r="AK739" s="1" t="str">
        <f t="shared" ref="AK739:AM739" si="737">IF(OR(AND(OR(S739&lt;&gt;"",S738&lt;&gt;""),S739&lt;&gt;S738),AND(OR(X739&lt;&gt;"",X738&lt;&gt;""),X739&lt;&gt;X738),AND(OR(AC739&lt;&gt;"",AC738&lt;&gt;""),AC739&lt;&gt;AC738)),1,"")</f>
        <v/>
      </c>
      <c r="AL739" s="1" t="str">
        <f t="shared" si="737"/>
        <v/>
      </c>
      <c r="AM739" s="1" t="str">
        <f t="shared" si="737"/>
        <v/>
      </c>
    </row>
    <row r="740">
      <c r="A740" s="1" t="s">
        <v>1703</v>
      </c>
      <c r="B740" s="1" t="s">
        <v>137</v>
      </c>
      <c r="C740" s="1" t="s">
        <v>1704</v>
      </c>
      <c r="D740" s="1" t="s">
        <v>994</v>
      </c>
      <c r="E740" s="1" t="s">
        <v>933</v>
      </c>
      <c r="F740" s="1" t="s">
        <v>196</v>
      </c>
      <c r="G740" s="1" t="s">
        <v>1632</v>
      </c>
      <c r="H740" s="1" t="s">
        <v>51</v>
      </c>
      <c r="I740" s="1" t="s">
        <v>75</v>
      </c>
      <c r="J740" s="1" t="s">
        <v>25</v>
      </c>
      <c r="K740" s="1"/>
      <c r="L740" s="1"/>
      <c r="M740" s="1"/>
      <c r="N740" s="1"/>
      <c r="O740" s="1"/>
      <c r="P740" s="1"/>
      <c r="Q740" s="2" t="s">
        <v>40</v>
      </c>
      <c r="R740" s="2" t="s">
        <v>41</v>
      </c>
      <c r="S740" s="2" t="s">
        <v>42</v>
      </c>
      <c r="T740" s="2"/>
      <c r="U740" s="2"/>
      <c r="V740" s="2"/>
      <c r="W740" s="2"/>
      <c r="X740" s="2"/>
      <c r="Y740" s="2" t="s">
        <v>42</v>
      </c>
      <c r="Z740" s="2"/>
      <c r="AA740" s="2"/>
      <c r="AB740" s="2"/>
      <c r="AC740" s="2"/>
      <c r="AD740" s="2"/>
      <c r="AE740" s="2" t="s">
        <v>43</v>
      </c>
      <c r="AF740" s="2" t="s">
        <v>44</v>
      </c>
      <c r="AG740" s="2" t="s">
        <v>995</v>
      </c>
      <c r="AH740" s="2" t="s">
        <v>935</v>
      </c>
      <c r="AI740" s="2" t="s">
        <v>198</v>
      </c>
      <c r="AJ740" s="2" t="s">
        <v>40</v>
      </c>
      <c r="AK740" s="1" t="str">
        <f t="shared" ref="AK740:AM740" si="738">IF(OR(AND(OR(S740&lt;&gt;"",S739&lt;&gt;""),S740&lt;&gt;S739),AND(OR(X740&lt;&gt;"",X739&lt;&gt;""),X740&lt;&gt;X739),AND(OR(AC740&lt;&gt;"",AC739&lt;&gt;""),AC740&lt;&gt;AC739)),1,"")</f>
        <v/>
      </c>
      <c r="AL740" s="1" t="str">
        <f t="shared" si="738"/>
        <v/>
      </c>
      <c r="AM740" s="1" t="str">
        <f t="shared" si="738"/>
        <v/>
      </c>
    </row>
    <row r="741">
      <c r="A741" s="1" t="s">
        <v>1705</v>
      </c>
      <c r="B741" s="1" t="s">
        <v>142</v>
      </c>
      <c r="C741" s="1" t="s">
        <v>1706</v>
      </c>
      <c r="D741" s="1" t="s">
        <v>994</v>
      </c>
      <c r="E741" s="1" t="s">
        <v>933</v>
      </c>
      <c r="F741" s="1" t="s">
        <v>37</v>
      </c>
      <c r="G741" s="1" t="s">
        <v>1632</v>
      </c>
      <c r="H741" s="1" t="s">
        <v>51</v>
      </c>
      <c r="I741" s="1" t="s">
        <v>81</v>
      </c>
      <c r="J741" s="1" t="s">
        <v>24</v>
      </c>
      <c r="K741" s="1" t="s">
        <v>197</v>
      </c>
      <c r="L741" s="1"/>
      <c r="M741" s="1"/>
      <c r="N741" s="1"/>
      <c r="O741" s="1"/>
      <c r="P741" s="1"/>
      <c r="Q741" s="2" t="s">
        <v>40</v>
      </c>
      <c r="R741" s="2" t="s">
        <v>41</v>
      </c>
      <c r="S741" s="2" t="s">
        <v>42</v>
      </c>
      <c r="T741" s="2"/>
      <c r="U741" s="2"/>
      <c r="V741" s="2"/>
      <c r="W741" s="2"/>
      <c r="X741" s="2"/>
      <c r="Y741" s="2" t="s">
        <v>42</v>
      </c>
      <c r="Z741" s="2"/>
      <c r="AA741" s="2"/>
      <c r="AB741" s="2"/>
      <c r="AC741" s="2"/>
      <c r="AD741" s="2"/>
      <c r="AE741" s="2" t="s">
        <v>43</v>
      </c>
      <c r="AF741" s="2" t="s">
        <v>44</v>
      </c>
      <c r="AG741" s="2" t="s">
        <v>995</v>
      </c>
      <c r="AH741" s="2" t="s">
        <v>935</v>
      </c>
      <c r="AI741" s="2" t="s">
        <v>293</v>
      </c>
      <c r="AJ741" s="2" t="s">
        <v>40</v>
      </c>
      <c r="AK741" s="1" t="str">
        <f t="shared" ref="AK741:AM741" si="739">IF(OR(AND(OR(S741&lt;&gt;"",S740&lt;&gt;""),S741&lt;&gt;S740),AND(OR(X741&lt;&gt;"",X740&lt;&gt;""),X741&lt;&gt;X740),AND(OR(AC741&lt;&gt;"",AC740&lt;&gt;""),AC741&lt;&gt;AC740)),1,"")</f>
        <v/>
      </c>
      <c r="AL741" s="1" t="str">
        <f t="shared" si="739"/>
        <v/>
      </c>
      <c r="AM741" s="1" t="str">
        <f t="shared" si="739"/>
        <v/>
      </c>
    </row>
    <row r="742">
      <c r="A742" s="1" t="s">
        <v>1707</v>
      </c>
      <c r="B742" s="1" t="s">
        <v>147</v>
      </c>
      <c r="C742" s="1" t="s">
        <v>1708</v>
      </c>
      <c r="D742" s="1" t="s">
        <v>1709</v>
      </c>
      <c r="E742" s="1" t="s">
        <v>34</v>
      </c>
      <c r="F742" s="1" t="s">
        <v>35</v>
      </c>
      <c r="G742" s="1" t="s">
        <v>1632</v>
      </c>
      <c r="H742" s="1" t="s">
        <v>51</v>
      </c>
      <c r="I742" s="1" t="s">
        <v>87</v>
      </c>
      <c r="J742" s="1" t="s">
        <v>69</v>
      </c>
      <c r="K742" s="1" t="s">
        <v>39</v>
      </c>
      <c r="L742" s="1"/>
      <c r="M742" s="1" t="s">
        <v>39</v>
      </c>
      <c r="N742" s="1"/>
      <c r="O742" s="1"/>
      <c r="P742" s="1"/>
      <c r="Q742" s="2" t="s">
        <v>40</v>
      </c>
      <c r="R742" s="2" t="s">
        <v>41</v>
      </c>
      <c r="S742" s="2" t="s">
        <v>42</v>
      </c>
      <c r="T742" s="2"/>
      <c r="U742" s="2"/>
      <c r="V742" s="2"/>
      <c r="W742" s="2"/>
      <c r="X742" s="2"/>
      <c r="Y742" s="2" t="s">
        <v>42</v>
      </c>
      <c r="Z742" s="2"/>
      <c r="AA742" s="2"/>
      <c r="AB742" s="2"/>
      <c r="AC742" s="2"/>
      <c r="AD742" s="2"/>
      <c r="AE742" s="2" t="s">
        <v>43</v>
      </c>
      <c r="AF742" s="2" t="s">
        <v>44</v>
      </c>
      <c r="AG742" s="2" t="s">
        <v>1710</v>
      </c>
      <c r="AH742" s="2" t="s">
        <v>46</v>
      </c>
      <c r="AI742" s="2" t="s">
        <v>47</v>
      </c>
      <c r="AJ742" s="2" t="s">
        <v>40</v>
      </c>
      <c r="AK742" s="1" t="str">
        <f t="shared" ref="AK742:AM742" si="740">IF(OR(AND(OR(S742&lt;&gt;"",S741&lt;&gt;""),S742&lt;&gt;S741),AND(OR(X742&lt;&gt;"",X741&lt;&gt;""),X742&lt;&gt;X741),AND(OR(AC742&lt;&gt;"",AC741&lt;&gt;""),AC742&lt;&gt;AC741)),1,"")</f>
        <v/>
      </c>
      <c r="AL742" s="1" t="str">
        <f t="shared" si="740"/>
        <v/>
      </c>
      <c r="AM742" s="1" t="str">
        <f t="shared" si="740"/>
        <v/>
      </c>
    </row>
    <row r="743">
      <c r="A743" s="1" t="s">
        <v>1711</v>
      </c>
      <c r="B743" s="1" t="s">
        <v>153</v>
      </c>
      <c r="C743" s="1" t="s">
        <v>1712</v>
      </c>
      <c r="D743" s="1" t="s">
        <v>1709</v>
      </c>
      <c r="E743" s="1" t="s">
        <v>34</v>
      </c>
      <c r="F743" s="1" t="s">
        <v>51</v>
      </c>
      <c r="G743" s="1" t="s">
        <v>1632</v>
      </c>
      <c r="H743" s="1" t="s">
        <v>51</v>
      </c>
      <c r="I743" s="1" t="s">
        <v>93</v>
      </c>
      <c r="J743" s="1" t="s">
        <v>76</v>
      </c>
      <c r="K743" s="1"/>
      <c r="L743" s="1"/>
      <c r="M743" s="1"/>
      <c r="N743" s="1"/>
      <c r="O743" s="1"/>
      <c r="P743" s="1"/>
      <c r="Q743" s="2" t="s">
        <v>40</v>
      </c>
      <c r="R743" s="2" t="s">
        <v>41</v>
      </c>
      <c r="S743" s="2" t="s">
        <v>42</v>
      </c>
      <c r="T743" s="2"/>
      <c r="U743" s="2"/>
      <c r="V743" s="2"/>
      <c r="W743" s="2"/>
      <c r="X743" s="2"/>
      <c r="Y743" s="2" t="s">
        <v>42</v>
      </c>
      <c r="Z743" s="2"/>
      <c r="AA743" s="2"/>
      <c r="AB743" s="2"/>
      <c r="AC743" s="2"/>
      <c r="AD743" s="2"/>
      <c r="AE743" s="2" t="s">
        <v>43</v>
      </c>
      <c r="AF743" s="2" t="s">
        <v>44</v>
      </c>
      <c r="AG743" s="2" t="s">
        <v>1710</v>
      </c>
      <c r="AH743" s="2" t="s">
        <v>46</v>
      </c>
      <c r="AI743" s="2" t="s">
        <v>54</v>
      </c>
      <c r="AJ743" s="2" t="s">
        <v>40</v>
      </c>
      <c r="AK743" s="1" t="str">
        <f t="shared" ref="AK743:AM743" si="741">IF(OR(AND(OR(S743&lt;&gt;"",S742&lt;&gt;""),S743&lt;&gt;S742),AND(OR(X743&lt;&gt;"",X742&lt;&gt;""),X743&lt;&gt;X742),AND(OR(AC743&lt;&gt;"",AC742&lt;&gt;""),AC743&lt;&gt;AC742)),1,"")</f>
        <v/>
      </c>
      <c r="AL743" s="1" t="str">
        <f t="shared" si="741"/>
        <v/>
      </c>
      <c r="AM743" s="1" t="str">
        <f t="shared" si="741"/>
        <v/>
      </c>
    </row>
    <row r="744">
      <c r="A744" s="1" t="s">
        <v>1713</v>
      </c>
      <c r="B744" s="1" t="s">
        <v>158</v>
      </c>
      <c r="C744" s="1" t="s">
        <v>1714</v>
      </c>
      <c r="D744" s="1" t="s">
        <v>1709</v>
      </c>
      <c r="E744" s="1" t="s">
        <v>34</v>
      </c>
      <c r="F744" s="1" t="s">
        <v>58</v>
      </c>
      <c r="G744" s="1" t="s">
        <v>1632</v>
      </c>
      <c r="H744" s="1" t="s">
        <v>51</v>
      </c>
      <c r="I744" s="1" t="s">
        <v>98</v>
      </c>
      <c r="J744" s="1" t="s">
        <v>82</v>
      </c>
      <c r="K744" s="1"/>
      <c r="L744" s="1"/>
      <c r="M744" s="1"/>
      <c r="N744" s="1"/>
      <c r="O744" s="1"/>
      <c r="P744" s="1"/>
      <c r="Q744" s="2" t="s">
        <v>40</v>
      </c>
      <c r="R744" s="2" t="s">
        <v>41</v>
      </c>
      <c r="S744" s="2" t="s">
        <v>42</v>
      </c>
      <c r="T744" s="2"/>
      <c r="U744" s="2"/>
      <c r="V744" s="2"/>
      <c r="W744" s="2"/>
      <c r="X744" s="2"/>
      <c r="Y744" s="2" t="s">
        <v>42</v>
      </c>
      <c r="Z744" s="2"/>
      <c r="AA744" s="2"/>
      <c r="AB744" s="2"/>
      <c r="AC744" s="2"/>
      <c r="AD744" s="2"/>
      <c r="AE744" s="2" t="s">
        <v>43</v>
      </c>
      <c r="AF744" s="2" t="s">
        <v>44</v>
      </c>
      <c r="AG744" s="2" t="s">
        <v>1710</v>
      </c>
      <c r="AH744" s="2" t="s">
        <v>46</v>
      </c>
      <c r="AI744" s="2" t="s">
        <v>59</v>
      </c>
      <c r="AJ744" s="2" t="s">
        <v>40</v>
      </c>
      <c r="AK744" s="1" t="str">
        <f t="shared" ref="AK744:AM744" si="742">IF(OR(AND(OR(S744&lt;&gt;"",S743&lt;&gt;""),S744&lt;&gt;S743),AND(OR(X744&lt;&gt;"",X743&lt;&gt;""),X744&lt;&gt;X743),AND(OR(AC744&lt;&gt;"",AC743&lt;&gt;""),AC744&lt;&gt;AC743)),1,"")</f>
        <v/>
      </c>
      <c r="AL744" s="1" t="str">
        <f t="shared" si="742"/>
        <v/>
      </c>
      <c r="AM744" s="1" t="str">
        <f t="shared" si="742"/>
        <v/>
      </c>
    </row>
    <row r="745">
      <c r="A745" s="1" t="s">
        <v>1715</v>
      </c>
      <c r="B745" s="1" t="s">
        <v>163</v>
      </c>
      <c r="C745" s="1" t="s">
        <v>1716</v>
      </c>
      <c r="D745" s="1" t="s">
        <v>1709</v>
      </c>
      <c r="E745" s="1" t="s">
        <v>34</v>
      </c>
      <c r="F745" s="1" t="s">
        <v>63</v>
      </c>
      <c r="G745" s="1" t="s">
        <v>1632</v>
      </c>
      <c r="H745" s="1" t="s">
        <v>51</v>
      </c>
      <c r="I745" s="1" t="s">
        <v>103</v>
      </c>
      <c r="J745" s="1" t="s">
        <v>38</v>
      </c>
      <c r="K745" s="1"/>
      <c r="L745" s="1"/>
      <c r="M745" s="1"/>
      <c r="N745" s="1"/>
      <c r="O745" s="1"/>
      <c r="P745" s="1"/>
      <c r="Q745" s="2" t="s">
        <v>40</v>
      </c>
      <c r="R745" s="2" t="s">
        <v>41</v>
      </c>
      <c r="S745" s="2" t="s">
        <v>42</v>
      </c>
      <c r="T745" s="2"/>
      <c r="U745" s="2"/>
      <c r="V745" s="2"/>
      <c r="W745" s="2"/>
      <c r="X745" s="2"/>
      <c r="Y745" s="2" t="s">
        <v>42</v>
      </c>
      <c r="Z745" s="2"/>
      <c r="AA745" s="2"/>
      <c r="AB745" s="2"/>
      <c r="AC745" s="2"/>
      <c r="AD745" s="2"/>
      <c r="AE745" s="2" t="s">
        <v>43</v>
      </c>
      <c r="AF745" s="2" t="s">
        <v>44</v>
      </c>
      <c r="AG745" s="2" t="s">
        <v>1710</v>
      </c>
      <c r="AH745" s="2" t="s">
        <v>46</v>
      </c>
      <c r="AI745" s="2" t="s">
        <v>64</v>
      </c>
      <c r="AJ745" s="2" t="s">
        <v>40</v>
      </c>
      <c r="AK745" s="1" t="str">
        <f t="shared" ref="AK745:AM745" si="743">IF(OR(AND(OR(S745&lt;&gt;"",S744&lt;&gt;""),S745&lt;&gt;S744),AND(OR(X745&lt;&gt;"",X744&lt;&gt;""),X745&lt;&gt;X744),AND(OR(AC745&lt;&gt;"",AC744&lt;&gt;""),AC745&lt;&gt;AC744)),1,"")</f>
        <v/>
      </c>
      <c r="AL745" s="1" t="str">
        <f t="shared" si="743"/>
        <v/>
      </c>
      <c r="AM745" s="1" t="str">
        <f t="shared" si="743"/>
        <v/>
      </c>
    </row>
    <row r="746">
      <c r="A746" s="1" t="s">
        <v>1717</v>
      </c>
      <c r="B746" s="1" t="s">
        <v>168</v>
      </c>
      <c r="C746" s="1" t="s">
        <v>1718</v>
      </c>
      <c r="D746" s="1" t="s">
        <v>1709</v>
      </c>
      <c r="E746" s="1" t="s">
        <v>34</v>
      </c>
      <c r="F746" s="1" t="s">
        <v>68</v>
      </c>
      <c r="G746" s="1" t="s">
        <v>1632</v>
      </c>
      <c r="H746" s="1" t="s">
        <v>51</v>
      </c>
      <c r="I746" s="1" t="s">
        <v>108</v>
      </c>
      <c r="J746" s="1" t="s">
        <v>53</v>
      </c>
      <c r="K746" s="1"/>
      <c r="L746" s="1"/>
      <c r="M746" s="1"/>
      <c r="N746" s="1"/>
      <c r="O746" s="1"/>
      <c r="P746" s="1"/>
      <c r="Q746" s="2" t="s">
        <v>40</v>
      </c>
      <c r="R746" s="2" t="s">
        <v>41</v>
      </c>
      <c r="S746" s="2" t="s">
        <v>42</v>
      </c>
      <c r="T746" s="2"/>
      <c r="U746" s="2"/>
      <c r="V746" s="2"/>
      <c r="W746" s="2"/>
      <c r="X746" s="2"/>
      <c r="Y746" s="2" t="s">
        <v>42</v>
      </c>
      <c r="Z746" s="2"/>
      <c r="AA746" s="2"/>
      <c r="AB746" s="2"/>
      <c r="AC746" s="2"/>
      <c r="AD746" s="2"/>
      <c r="AE746" s="2" t="s">
        <v>43</v>
      </c>
      <c r="AF746" s="2" t="s">
        <v>44</v>
      </c>
      <c r="AG746" s="2" t="s">
        <v>1710</v>
      </c>
      <c r="AH746" s="2" t="s">
        <v>46</v>
      </c>
      <c r="AI746" s="2" t="s">
        <v>71</v>
      </c>
      <c r="AJ746" s="2" t="s">
        <v>40</v>
      </c>
      <c r="AK746" s="1" t="str">
        <f t="shared" ref="AK746:AM746" si="744">IF(OR(AND(OR(S746&lt;&gt;"",S745&lt;&gt;""),S746&lt;&gt;S745),AND(OR(X746&lt;&gt;"",X745&lt;&gt;""),X746&lt;&gt;X745),AND(OR(AC746&lt;&gt;"",AC745&lt;&gt;""),AC746&lt;&gt;AC745)),1,"")</f>
        <v/>
      </c>
      <c r="AL746" s="1" t="str">
        <f t="shared" si="744"/>
        <v/>
      </c>
      <c r="AM746" s="1" t="str">
        <f t="shared" si="744"/>
        <v/>
      </c>
    </row>
    <row r="747">
      <c r="A747" s="1" t="s">
        <v>1719</v>
      </c>
      <c r="B747" s="1" t="s">
        <v>174</v>
      </c>
      <c r="C747" s="1" t="s">
        <v>1720</v>
      </c>
      <c r="D747" s="1" t="s">
        <v>1709</v>
      </c>
      <c r="E747" s="1" t="s">
        <v>34</v>
      </c>
      <c r="F747" s="1" t="s">
        <v>75</v>
      </c>
      <c r="G747" s="1" t="s">
        <v>1632</v>
      </c>
      <c r="H747" s="1" t="s">
        <v>51</v>
      </c>
      <c r="I747" s="1" t="s">
        <v>113</v>
      </c>
      <c r="J747" s="1" t="s">
        <v>25</v>
      </c>
      <c r="K747" s="1"/>
      <c r="L747" s="1"/>
      <c r="M747" s="1"/>
      <c r="N747" s="1"/>
      <c r="O747" s="1"/>
      <c r="P747" s="1"/>
      <c r="Q747" s="2" t="s">
        <v>40</v>
      </c>
      <c r="R747" s="2" t="s">
        <v>41</v>
      </c>
      <c r="S747" s="2" t="s">
        <v>42</v>
      </c>
      <c r="T747" s="2"/>
      <c r="U747" s="2"/>
      <c r="V747" s="2"/>
      <c r="W747" s="2"/>
      <c r="X747" s="2"/>
      <c r="Y747" s="2" t="s">
        <v>42</v>
      </c>
      <c r="Z747" s="2"/>
      <c r="AA747" s="2"/>
      <c r="AB747" s="2"/>
      <c r="AC747" s="2"/>
      <c r="AD747" s="2"/>
      <c r="AE747" s="2" t="s">
        <v>43</v>
      </c>
      <c r="AF747" s="2" t="s">
        <v>44</v>
      </c>
      <c r="AG747" s="2" t="s">
        <v>1710</v>
      </c>
      <c r="AH747" s="2" t="s">
        <v>46</v>
      </c>
      <c r="AI747" s="2" t="s">
        <v>77</v>
      </c>
      <c r="AJ747" s="2" t="s">
        <v>40</v>
      </c>
      <c r="AK747" s="1" t="str">
        <f t="shared" ref="AK747:AM747" si="745">IF(OR(AND(OR(S747&lt;&gt;"",S746&lt;&gt;""),S747&lt;&gt;S746),AND(OR(X747&lt;&gt;"",X746&lt;&gt;""),X747&lt;&gt;X746),AND(OR(AC747&lt;&gt;"",AC746&lt;&gt;""),AC747&lt;&gt;AC746)),1,"")</f>
        <v/>
      </c>
      <c r="AL747" s="1" t="str">
        <f t="shared" si="745"/>
        <v/>
      </c>
      <c r="AM747" s="1" t="str">
        <f t="shared" si="745"/>
        <v/>
      </c>
    </row>
    <row r="748">
      <c r="A748" s="1" t="s">
        <v>1721</v>
      </c>
      <c r="B748" s="1" t="s">
        <v>179</v>
      </c>
      <c r="C748" s="1" t="s">
        <v>1722</v>
      </c>
      <c r="D748" s="1" t="s">
        <v>1709</v>
      </c>
      <c r="E748" s="1" t="s">
        <v>34</v>
      </c>
      <c r="F748" s="1" t="s">
        <v>81</v>
      </c>
      <c r="G748" s="1" t="s">
        <v>1632</v>
      </c>
      <c r="H748" s="1" t="s">
        <v>51</v>
      </c>
      <c r="I748" s="1" t="s">
        <v>118</v>
      </c>
      <c r="J748" s="1" t="s">
        <v>24</v>
      </c>
      <c r="K748" s="1"/>
      <c r="L748" s="1"/>
      <c r="M748" s="1" t="s">
        <v>88</v>
      </c>
      <c r="N748" s="1"/>
      <c r="O748" s="1"/>
      <c r="P748" s="1"/>
      <c r="Q748" s="2" t="s">
        <v>40</v>
      </c>
      <c r="R748" s="2" t="s">
        <v>41</v>
      </c>
      <c r="S748" s="2" t="s">
        <v>42</v>
      </c>
      <c r="T748" s="2"/>
      <c r="U748" s="2"/>
      <c r="V748" s="2"/>
      <c r="W748" s="2"/>
      <c r="X748" s="2"/>
      <c r="Y748" s="2" t="s">
        <v>42</v>
      </c>
      <c r="Z748" s="2"/>
      <c r="AA748" s="2"/>
      <c r="AB748" s="2"/>
      <c r="AC748" s="2"/>
      <c r="AD748" s="2"/>
      <c r="AE748" s="2" t="s">
        <v>43</v>
      </c>
      <c r="AF748" s="2" t="s">
        <v>44</v>
      </c>
      <c r="AG748" s="2" t="s">
        <v>1710</v>
      </c>
      <c r="AH748" s="2" t="s">
        <v>46</v>
      </c>
      <c r="AI748" s="2" t="s">
        <v>83</v>
      </c>
      <c r="AJ748" s="2" t="s">
        <v>40</v>
      </c>
      <c r="AK748" s="1" t="str">
        <f t="shared" ref="AK748:AM748" si="746">IF(OR(AND(OR(S748&lt;&gt;"",S747&lt;&gt;""),S748&lt;&gt;S747),AND(OR(X748&lt;&gt;"",X747&lt;&gt;""),X748&lt;&gt;X747),AND(OR(AC748&lt;&gt;"",AC747&lt;&gt;""),AC748&lt;&gt;AC747)),1,"")</f>
        <v/>
      </c>
      <c r="AL748" s="1" t="str">
        <f t="shared" si="746"/>
        <v/>
      </c>
      <c r="AM748" s="1" t="str">
        <f t="shared" si="746"/>
        <v/>
      </c>
    </row>
    <row r="749">
      <c r="A749" s="1" t="s">
        <v>1723</v>
      </c>
      <c r="B749" s="1" t="s">
        <v>184</v>
      </c>
      <c r="C749" s="1" t="s">
        <v>1724</v>
      </c>
      <c r="D749" s="1" t="s">
        <v>1709</v>
      </c>
      <c r="E749" s="1" t="s">
        <v>34</v>
      </c>
      <c r="F749" s="1" t="s">
        <v>87</v>
      </c>
      <c r="G749" s="1" t="s">
        <v>1632</v>
      </c>
      <c r="H749" s="1" t="s">
        <v>51</v>
      </c>
      <c r="I749" s="1" t="s">
        <v>123</v>
      </c>
      <c r="J749" s="1" t="s">
        <v>69</v>
      </c>
      <c r="K749" s="1"/>
      <c r="L749" s="1"/>
      <c r="M749" s="1"/>
      <c r="N749" s="1"/>
      <c r="O749" s="1"/>
      <c r="P749" s="1"/>
      <c r="Q749" s="2" t="s">
        <v>40</v>
      </c>
      <c r="R749" s="2" t="s">
        <v>41</v>
      </c>
      <c r="S749" s="2" t="s">
        <v>42</v>
      </c>
      <c r="T749" s="2"/>
      <c r="U749" s="2"/>
      <c r="V749" s="2"/>
      <c r="W749" s="2"/>
      <c r="X749" s="2"/>
      <c r="Y749" s="2" t="s">
        <v>42</v>
      </c>
      <c r="Z749" s="2"/>
      <c r="AA749" s="2"/>
      <c r="AB749" s="2"/>
      <c r="AC749" s="2"/>
      <c r="AD749" s="2"/>
      <c r="AE749" s="2" t="s">
        <v>43</v>
      </c>
      <c r="AF749" s="2" t="s">
        <v>44</v>
      </c>
      <c r="AG749" s="2" t="s">
        <v>1710</v>
      </c>
      <c r="AH749" s="2" t="s">
        <v>46</v>
      </c>
      <c r="AI749" s="2" t="s">
        <v>89</v>
      </c>
      <c r="AJ749" s="2" t="s">
        <v>40</v>
      </c>
      <c r="AK749" s="1" t="str">
        <f t="shared" ref="AK749:AM749" si="747">IF(OR(AND(OR(S749&lt;&gt;"",S748&lt;&gt;""),S749&lt;&gt;S748),AND(OR(X749&lt;&gt;"",X748&lt;&gt;""),X749&lt;&gt;X748),AND(OR(AC749&lt;&gt;"",AC748&lt;&gt;""),AC749&lt;&gt;AC748)),1,"")</f>
        <v/>
      </c>
      <c r="AL749" s="1" t="str">
        <f t="shared" si="747"/>
        <v/>
      </c>
      <c r="AM749" s="1" t="str">
        <f t="shared" si="747"/>
        <v/>
      </c>
    </row>
    <row r="750">
      <c r="A750" s="1" t="s">
        <v>1725</v>
      </c>
      <c r="B750" s="1" t="s">
        <v>189</v>
      </c>
      <c r="C750" s="1" t="s">
        <v>1726</v>
      </c>
      <c r="D750" s="1" t="s">
        <v>1709</v>
      </c>
      <c r="E750" s="1" t="s">
        <v>34</v>
      </c>
      <c r="F750" s="1" t="s">
        <v>93</v>
      </c>
      <c r="G750" s="1" t="s">
        <v>1632</v>
      </c>
      <c r="H750" s="1" t="s">
        <v>51</v>
      </c>
      <c r="I750" s="1" t="s">
        <v>129</v>
      </c>
      <c r="J750" s="1" t="s">
        <v>76</v>
      </c>
      <c r="K750" s="1"/>
      <c r="L750" s="1"/>
      <c r="M750" s="1"/>
      <c r="N750" s="1"/>
      <c r="O750" s="1"/>
      <c r="P750" s="1"/>
      <c r="Q750" s="2" t="s">
        <v>40</v>
      </c>
      <c r="R750" s="2" t="s">
        <v>41</v>
      </c>
      <c r="S750" s="2" t="s">
        <v>42</v>
      </c>
      <c r="T750" s="2"/>
      <c r="U750" s="2"/>
      <c r="V750" s="2"/>
      <c r="W750" s="2"/>
      <c r="X750" s="2"/>
      <c r="Y750" s="2" t="s">
        <v>42</v>
      </c>
      <c r="Z750" s="2"/>
      <c r="AA750" s="2"/>
      <c r="AB750" s="2"/>
      <c r="AC750" s="2"/>
      <c r="AD750" s="2"/>
      <c r="AE750" s="2" t="s">
        <v>43</v>
      </c>
      <c r="AF750" s="2" t="s">
        <v>44</v>
      </c>
      <c r="AG750" s="2" t="s">
        <v>1710</v>
      </c>
      <c r="AH750" s="2" t="s">
        <v>46</v>
      </c>
      <c r="AI750" s="2" t="s">
        <v>94</v>
      </c>
      <c r="AJ750" s="2" t="s">
        <v>40</v>
      </c>
      <c r="AK750" s="1" t="str">
        <f t="shared" ref="AK750:AM750" si="748">IF(OR(AND(OR(S750&lt;&gt;"",S749&lt;&gt;""),S750&lt;&gt;S749),AND(OR(X750&lt;&gt;"",X749&lt;&gt;""),X750&lt;&gt;X749),AND(OR(AC750&lt;&gt;"",AC749&lt;&gt;""),AC750&lt;&gt;AC749)),1,"")</f>
        <v/>
      </c>
      <c r="AL750" s="1" t="str">
        <f t="shared" si="748"/>
        <v/>
      </c>
      <c r="AM750" s="1" t="str">
        <f t="shared" si="748"/>
        <v/>
      </c>
    </row>
    <row r="751">
      <c r="A751" s="1" t="s">
        <v>1727</v>
      </c>
      <c r="B751" s="1" t="s">
        <v>194</v>
      </c>
      <c r="C751" s="1" t="s">
        <v>1728</v>
      </c>
      <c r="D751" s="1" t="s">
        <v>1709</v>
      </c>
      <c r="E751" s="1" t="s">
        <v>34</v>
      </c>
      <c r="F751" s="1" t="s">
        <v>98</v>
      </c>
      <c r="G751" s="1" t="s">
        <v>1632</v>
      </c>
      <c r="H751" s="1" t="s">
        <v>51</v>
      </c>
      <c r="I751" s="1" t="s">
        <v>134</v>
      </c>
      <c r="J751" s="1" t="s">
        <v>82</v>
      </c>
      <c r="K751" s="1"/>
      <c r="L751" s="1"/>
      <c r="M751" s="1"/>
      <c r="N751" s="1"/>
      <c r="O751" s="1"/>
      <c r="P751" s="1"/>
      <c r="Q751" s="2" t="s">
        <v>40</v>
      </c>
      <c r="R751" s="2" t="s">
        <v>41</v>
      </c>
      <c r="S751" s="2" t="s">
        <v>42</v>
      </c>
      <c r="T751" s="2"/>
      <c r="U751" s="2"/>
      <c r="V751" s="2"/>
      <c r="W751" s="2"/>
      <c r="X751" s="2"/>
      <c r="Y751" s="2" t="s">
        <v>42</v>
      </c>
      <c r="Z751" s="2"/>
      <c r="AA751" s="2"/>
      <c r="AB751" s="2"/>
      <c r="AC751" s="2"/>
      <c r="AD751" s="2"/>
      <c r="AE751" s="2" t="s">
        <v>43</v>
      </c>
      <c r="AF751" s="2" t="s">
        <v>44</v>
      </c>
      <c r="AG751" s="2" t="s">
        <v>1710</v>
      </c>
      <c r="AH751" s="2" t="s">
        <v>46</v>
      </c>
      <c r="AI751" s="2" t="s">
        <v>99</v>
      </c>
      <c r="AJ751" s="2" t="s">
        <v>40</v>
      </c>
      <c r="AK751" s="1" t="str">
        <f t="shared" ref="AK751:AM751" si="749">IF(OR(AND(OR(S751&lt;&gt;"",S750&lt;&gt;""),S751&lt;&gt;S750),AND(OR(X751&lt;&gt;"",X750&lt;&gt;""),X751&lt;&gt;X750),AND(OR(AC751&lt;&gt;"",AC750&lt;&gt;""),AC751&lt;&gt;AC750)),1,"")</f>
        <v/>
      </c>
      <c r="AL751" s="1" t="str">
        <f t="shared" si="749"/>
        <v/>
      </c>
      <c r="AM751" s="1" t="str">
        <f t="shared" si="749"/>
        <v/>
      </c>
    </row>
    <row r="752">
      <c r="A752" s="1" t="s">
        <v>1729</v>
      </c>
      <c r="B752" s="1" t="s">
        <v>200</v>
      </c>
      <c r="C752" s="1" t="s">
        <v>1730</v>
      </c>
      <c r="D752" s="1" t="s">
        <v>1709</v>
      </c>
      <c r="E752" s="1" t="s">
        <v>34</v>
      </c>
      <c r="F752" s="1" t="s">
        <v>103</v>
      </c>
      <c r="G752" s="1" t="s">
        <v>1632</v>
      </c>
      <c r="H752" s="1" t="s">
        <v>51</v>
      </c>
      <c r="I752" s="1" t="s">
        <v>139</v>
      </c>
      <c r="J752" s="1" t="s">
        <v>38</v>
      </c>
      <c r="K752" s="1"/>
      <c r="L752" s="1"/>
      <c r="M752" s="1"/>
      <c r="N752" s="1"/>
      <c r="O752" s="1"/>
      <c r="P752" s="1"/>
      <c r="Q752" s="2" t="s">
        <v>40</v>
      </c>
      <c r="R752" s="2" t="s">
        <v>41</v>
      </c>
      <c r="S752" s="2" t="s">
        <v>42</v>
      </c>
      <c r="T752" s="2"/>
      <c r="U752" s="2"/>
      <c r="V752" s="2"/>
      <c r="W752" s="2"/>
      <c r="X752" s="2"/>
      <c r="Y752" s="2" t="s">
        <v>42</v>
      </c>
      <c r="Z752" s="2"/>
      <c r="AA752" s="2"/>
      <c r="AB752" s="2"/>
      <c r="AC752" s="2"/>
      <c r="AD752" s="2"/>
      <c r="AE752" s="2" t="s">
        <v>43</v>
      </c>
      <c r="AF752" s="2" t="s">
        <v>44</v>
      </c>
      <c r="AG752" s="2" t="s">
        <v>1710</v>
      </c>
      <c r="AH752" s="2" t="s">
        <v>46</v>
      </c>
      <c r="AI752" s="2" t="s">
        <v>104</v>
      </c>
      <c r="AJ752" s="2" t="s">
        <v>40</v>
      </c>
      <c r="AK752" s="1" t="str">
        <f t="shared" ref="AK752:AM752" si="750">IF(OR(AND(OR(S752&lt;&gt;"",S751&lt;&gt;""),S752&lt;&gt;S751),AND(OR(X752&lt;&gt;"",X751&lt;&gt;""),X752&lt;&gt;X751),AND(OR(AC752&lt;&gt;"",AC751&lt;&gt;""),AC752&lt;&gt;AC751)),1,"")</f>
        <v/>
      </c>
      <c r="AL752" s="1" t="str">
        <f t="shared" si="750"/>
        <v/>
      </c>
      <c r="AM752" s="1" t="str">
        <f t="shared" si="750"/>
        <v/>
      </c>
    </row>
    <row r="753">
      <c r="A753" s="1" t="s">
        <v>1731</v>
      </c>
      <c r="B753" s="1" t="s">
        <v>205</v>
      </c>
      <c r="C753" s="1" t="s">
        <v>1732</v>
      </c>
      <c r="D753" s="1" t="s">
        <v>1709</v>
      </c>
      <c r="E753" s="1" t="s">
        <v>34</v>
      </c>
      <c r="F753" s="1" t="s">
        <v>108</v>
      </c>
      <c r="G753" s="1" t="s">
        <v>1632</v>
      </c>
      <c r="H753" s="1" t="s">
        <v>51</v>
      </c>
      <c r="I753" s="1" t="s">
        <v>144</v>
      </c>
      <c r="J753" s="1" t="s">
        <v>53</v>
      </c>
      <c r="K753" s="1"/>
      <c r="L753" s="1"/>
      <c r="M753" s="1"/>
      <c r="N753" s="1" t="s">
        <v>150</v>
      </c>
      <c r="O753" s="1"/>
      <c r="P753" s="1"/>
      <c r="Q753" s="2" t="s">
        <v>40</v>
      </c>
      <c r="R753" s="2" t="s">
        <v>41</v>
      </c>
      <c r="S753" s="2" t="s">
        <v>42</v>
      </c>
      <c r="T753" s="2"/>
      <c r="U753" s="2"/>
      <c r="V753" s="2"/>
      <c r="W753" s="2"/>
      <c r="X753" s="2"/>
      <c r="Y753" s="2" t="s">
        <v>42</v>
      </c>
      <c r="Z753" s="2"/>
      <c r="AA753" s="2"/>
      <c r="AB753" s="2"/>
      <c r="AC753" s="2"/>
      <c r="AD753" s="2"/>
      <c r="AE753" s="2" t="s">
        <v>43</v>
      </c>
      <c r="AF753" s="2" t="s">
        <v>44</v>
      </c>
      <c r="AG753" s="2" t="s">
        <v>1710</v>
      </c>
      <c r="AH753" s="2" t="s">
        <v>46</v>
      </c>
      <c r="AI753" s="2" t="s">
        <v>109</v>
      </c>
      <c r="AJ753" s="2" t="s">
        <v>40</v>
      </c>
      <c r="AK753" s="1" t="str">
        <f t="shared" ref="AK753:AM753" si="751">IF(OR(AND(OR(S753&lt;&gt;"",S752&lt;&gt;""),S753&lt;&gt;S752),AND(OR(X753&lt;&gt;"",X752&lt;&gt;""),X753&lt;&gt;X752),AND(OR(AC753&lt;&gt;"",AC752&lt;&gt;""),AC753&lt;&gt;AC752)),1,"")</f>
        <v/>
      </c>
      <c r="AL753" s="1" t="str">
        <f t="shared" si="751"/>
        <v/>
      </c>
      <c r="AM753" s="1" t="str">
        <f t="shared" si="751"/>
        <v/>
      </c>
    </row>
    <row r="754">
      <c r="A754" s="1" t="s">
        <v>1733</v>
      </c>
      <c r="B754" s="1" t="s">
        <v>208</v>
      </c>
      <c r="C754" s="1" t="s">
        <v>1734</v>
      </c>
      <c r="D754" s="1" t="s">
        <v>1709</v>
      </c>
      <c r="E754" s="1" t="s">
        <v>34</v>
      </c>
      <c r="F754" s="1" t="s">
        <v>113</v>
      </c>
      <c r="G754" s="1" t="s">
        <v>1632</v>
      </c>
      <c r="H754" s="1" t="s">
        <v>51</v>
      </c>
      <c r="I754" s="1" t="s">
        <v>149</v>
      </c>
      <c r="J754" s="1" t="s">
        <v>25</v>
      </c>
      <c r="K754" s="1"/>
      <c r="L754" s="1"/>
      <c r="M754" s="1"/>
      <c r="N754" s="1"/>
      <c r="O754" s="1"/>
      <c r="P754" s="1"/>
      <c r="Q754" s="2" t="s">
        <v>40</v>
      </c>
      <c r="R754" s="2" t="s">
        <v>41</v>
      </c>
      <c r="S754" s="2" t="s">
        <v>42</v>
      </c>
      <c r="T754" s="2"/>
      <c r="U754" s="2"/>
      <c r="V754" s="2"/>
      <c r="W754" s="2"/>
      <c r="X754" s="2"/>
      <c r="Y754" s="2" t="s">
        <v>42</v>
      </c>
      <c r="Z754" s="2"/>
      <c r="AA754" s="2"/>
      <c r="AB754" s="2"/>
      <c r="AC754" s="2"/>
      <c r="AD754" s="2"/>
      <c r="AE754" s="2" t="s">
        <v>43</v>
      </c>
      <c r="AF754" s="2" t="s">
        <v>44</v>
      </c>
      <c r="AG754" s="2" t="s">
        <v>1710</v>
      </c>
      <c r="AH754" s="2" t="s">
        <v>46</v>
      </c>
      <c r="AI754" s="2" t="s">
        <v>114</v>
      </c>
      <c r="AJ754" s="2" t="s">
        <v>40</v>
      </c>
      <c r="AK754" s="1" t="str">
        <f t="shared" ref="AK754:AM754" si="752">IF(OR(AND(OR(S754&lt;&gt;"",S753&lt;&gt;""),S754&lt;&gt;S753),AND(OR(X754&lt;&gt;"",X753&lt;&gt;""),X754&lt;&gt;X753),AND(OR(AC754&lt;&gt;"",AC753&lt;&gt;""),AC754&lt;&gt;AC753)),1,"")</f>
        <v/>
      </c>
      <c r="AL754" s="1" t="str">
        <f t="shared" si="752"/>
        <v/>
      </c>
      <c r="AM754" s="1" t="str">
        <f t="shared" si="752"/>
        <v/>
      </c>
    </row>
    <row r="755">
      <c r="A755" s="1" t="s">
        <v>1735</v>
      </c>
      <c r="B755" s="1" t="s">
        <v>211</v>
      </c>
      <c r="C755" s="1" t="s">
        <v>1736</v>
      </c>
      <c r="D755" s="1" t="s">
        <v>1709</v>
      </c>
      <c r="E755" s="1" t="s">
        <v>34</v>
      </c>
      <c r="F755" s="1" t="s">
        <v>118</v>
      </c>
      <c r="G755" s="1" t="s">
        <v>1632</v>
      </c>
      <c r="H755" s="1" t="s">
        <v>51</v>
      </c>
      <c r="I755" s="1" t="s">
        <v>155</v>
      </c>
      <c r="J755" s="1" t="s">
        <v>24</v>
      </c>
      <c r="K755" s="1"/>
      <c r="L755" s="1"/>
      <c r="M755" s="1"/>
      <c r="N755" s="1"/>
      <c r="O755" s="1"/>
      <c r="P755" s="1"/>
      <c r="Q755" s="2" t="s">
        <v>40</v>
      </c>
      <c r="R755" s="2" t="s">
        <v>41</v>
      </c>
      <c r="S755" s="2" t="s">
        <v>42</v>
      </c>
      <c r="T755" s="2"/>
      <c r="U755" s="2"/>
      <c r="V755" s="2"/>
      <c r="W755" s="2"/>
      <c r="X755" s="2"/>
      <c r="Y755" s="2" t="s">
        <v>42</v>
      </c>
      <c r="Z755" s="2"/>
      <c r="AA755" s="2"/>
      <c r="AB755" s="2"/>
      <c r="AC755" s="2"/>
      <c r="AD755" s="2"/>
      <c r="AE755" s="2" t="s">
        <v>43</v>
      </c>
      <c r="AF755" s="2" t="s">
        <v>44</v>
      </c>
      <c r="AG755" s="2" t="s">
        <v>1710</v>
      </c>
      <c r="AH755" s="2" t="s">
        <v>46</v>
      </c>
      <c r="AI755" s="2" t="s">
        <v>119</v>
      </c>
      <c r="AJ755" s="2" t="s">
        <v>40</v>
      </c>
      <c r="AK755" s="1" t="str">
        <f t="shared" ref="AK755:AM755" si="753">IF(OR(AND(OR(S755&lt;&gt;"",S754&lt;&gt;""),S755&lt;&gt;S754),AND(OR(X755&lt;&gt;"",X754&lt;&gt;""),X755&lt;&gt;X754),AND(OR(AC755&lt;&gt;"",AC754&lt;&gt;""),AC755&lt;&gt;AC754)),1,"")</f>
        <v/>
      </c>
      <c r="AL755" s="1" t="str">
        <f t="shared" si="753"/>
        <v/>
      </c>
      <c r="AM755" s="1" t="str">
        <f t="shared" si="753"/>
        <v/>
      </c>
    </row>
    <row r="756">
      <c r="A756" s="1" t="s">
        <v>1737</v>
      </c>
      <c r="B756" s="1" t="s">
        <v>214</v>
      </c>
      <c r="C756" s="1" t="s">
        <v>1738</v>
      </c>
      <c r="D756" s="1" t="s">
        <v>1709</v>
      </c>
      <c r="E756" s="1" t="s">
        <v>34</v>
      </c>
      <c r="F756" s="1" t="s">
        <v>123</v>
      </c>
      <c r="G756" s="1" t="s">
        <v>1632</v>
      </c>
      <c r="H756" s="1" t="s">
        <v>51</v>
      </c>
      <c r="I756" s="1" t="s">
        <v>160</v>
      </c>
      <c r="J756" s="1" t="s">
        <v>69</v>
      </c>
      <c r="K756" s="1" t="s">
        <v>124</v>
      </c>
      <c r="L756" s="1"/>
      <c r="M756" s="1" t="s">
        <v>124</v>
      </c>
      <c r="N756" s="1"/>
      <c r="O756" s="1"/>
      <c r="P756" s="1"/>
      <c r="Q756" s="2" t="s">
        <v>40</v>
      </c>
      <c r="R756" s="2" t="s">
        <v>41</v>
      </c>
      <c r="S756" s="2" t="s">
        <v>42</v>
      </c>
      <c r="T756" s="2"/>
      <c r="U756" s="2"/>
      <c r="V756" s="2"/>
      <c r="W756" s="2"/>
      <c r="X756" s="2"/>
      <c r="Y756" s="2" t="s">
        <v>42</v>
      </c>
      <c r="Z756" s="2"/>
      <c r="AA756" s="2"/>
      <c r="AB756" s="2"/>
      <c r="AC756" s="2"/>
      <c r="AD756" s="2"/>
      <c r="AE756" s="2" t="s">
        <v>43</v>
      </c>
      <c r="AF756" s="2" t="s">
        <v>44</v>
      </c>
      <c r="AG756" s="2" t="s">
        <v>1710</v>
      </c>
      <c r="AH756" s="2" t="s">
        <v>46</v>
      </c>
      <c r="AI756" s="2" t="s">
        <v>125</v>
      </c>
      <c r="AJ756" s="2" t="s">
        <v>40</v>
      </c>
      <c r="AK756" s="1" t="str">
        <f t="shared" ref="AK756:AM756" si="754">IF(OR(AND(OR(S756&lt;&gt;"",S755&lt;&gt;""),S756&lt;&gt;S755),AND(OR(X756&lt;&gt;"",X755&lt;&gt;""),X756&lt;&gt;X755),AND(OR(AC756&lt;&gt;"",AC755&lt;&gt;""),AC756&lt;&gt;AC755)),1,"")</f>
        <v/>
      </c>
      <c r="AL756" s="1" t="str">
        <f t="shared" si="754"/>
        <v/>
      </c>
      <c r="AM756" s="1" t="str">
        <f t="shared" si="754"/>
        <v/>
      </c>
    </row>
    <row r="757">
      <c r="A757" s="1" t="s">
        <v>1739</v>
      </c>
      <c r="B757" s="1" t="s">
        <v>217</v>
      </c>
      <c r="C757" s="1" t="s">
        <v>1740</v>
      </c>
      <c r="D757" s="1" t="s">
        <v>1709</v>
      </c>
      <c r="E757" s="1" t="s">
        <v>34</v>
      </c>
      <c r="F757" s="1" t="s">
        <v>129</v>
      </c>
      <c r="G757" s="1" t="s">
        <v>1632</v>
      </c>
      <c r="H757" s="1" t="s">
        <v>51</v>
      </c>
      <c r="I757" s="1" t="s">
        <v>165</v>
      </c>
      <c r="J757" s="1" t="s">
        <v>76</v>
      </c>
      <c r="K757" s="1"/>
      <c r="L757" s="1"/>
      <c r="M757" s="1"/>
      <c r="N757" s="1"/>
      <c r="O757" s="1"/>
      <c r="P757" s="1"/>
      <c r="Q757" s="2" t="s">
        <v>40</v>
      </c>
      <c r="R757" s="2" t="s">
        <v>41</v>
      </c>
      <c r="S757" s="2" t="s">
        <v>42</v>
      </c>
      <c r="T757" s="2"/>
      <c r="U757" s="2"/>
      <c r="V757" s="2"/>
      <c r="W757" s="2"/>
      <c r="X757" s="2"/>
      <c r="Y757" s="2" t="s">
        <v>42</v>
      </c>
      <c r="Z757" s="2"/>
      <c r="AA757" s="2"/>
      <c r="AB757" s="2"/>
      <c r="AC757" s="2"/>
      <c r="AD757" s="2"/>
      <c r="AE757" s="2" t="s">
        <v>43</v>
      </c>
      <c r="AF757" s="2" t="s">
        <v>44</v>
      </c>
      <c r="AG757" s="2" t="s">
        <v>1710</v>
      </c>
      <c r="AH757" s="2" t="s">
        <v>46</v>
      </c>
      <c r="AI757" s="2" t="s">
        <v>130</v>
      </c>
      <c r="AJ757" s="2" t="s">
        <v>40</v>
      </c>
      <c r="AK757" s="1" t="str">
        <f t="shared" ref="AK757:AM757" si="755">IF(OR(AND(OR(S757&lt;&gt;"",S756&lt;&gt;""),S757&lt;&gt;S756),AND(OR(X757&lt;&gt;"",X756&lt;&gt;""),X757&lt;&gt;X756),AND(OR(AC757&lt;&gt;"",AC756&lt;&gt;""),AC757&lt;&gt;AC756)),1,"")</f>
        <v/>
      </c>
      <c r="AL757" s="1" t="str">
        <f t="shared" si="755"/>
        <v/>
      </c>
      <c r="AM757" s="1" t="str">
        <f t="shared" si="755"/>
        <v/>
      </c>
    </row>
    <row r="758">
      <c r="A758" s="1" t="s">
        <v>1741</v>
      </c>
      <c r="B758" s="1" t="s">
        <v>221</v>
      </c>
      <c r="C758" s="1" t="s">
        <v>1742</v>
      </c>
      <c r="D758" s="1" t="s">
        <v>1709</v>
      </c>
      <c r="E758" s="1" t="s">
        <v>34</v>
      </c>
      <c r="F758" s="1" t="s">
        <v>134</v>
      </c>
      <c r="G758" s="1" t="s">
        <v>1632</v>
      </c>
      <c r="H758" s="1" t="s">
        <v>51</v>
      </c>
      <c r="I758" s="1" t="s">
        <v>170</v>
      </c>
      <c r="J758" s="1" t="s">
        <v>82</v>
      </c>
      <c r="K758" s="1"/>
      <c r="L758" s="1"/>
      <c r="M758" s="1"/>
      <c r="N758" s="1"/>
      <c r="O758" s="1"/>
      <c r="P758" s="1"/>
      <c r="Q758" s="2" t="s">
        <v>40</v>
      </c>
      <c r="R758" s="2" t="s">
        <v>41</v>
      </c>
      <c r="S758" s="2" t="s">
        <v>42</v>
      </c>
      <c r="T758" s="2"/>
      <c r="U758" s="2"/>
      <c r="V758" s="2"/>
      <c r="W758" s="2"/>
      <c r="X758" s="2"/>
      <c r="Y758" s="2" t="s">
        <v>42</v>
      </c>
      <c r="Z758" s="2"/>
      <c r="AA758" s="2"/>
      <c r="AB758" s="2"/>
      <c r="AC758" s="2"/>
      <c r="AD758" s="2"/>
      <c r="AE758" s="2" t="s">
        <v>43</v>
      </c>
      <c r="AF758" s="2" t="s">
        <v>44</v>
      </c>
      <c r="AG758" s="2" t="s">
        <v>1710</v>
      </c>
      <c r="AH758" s="2" t="s">
        <v>46</v>
      </c>
      <c r="AI758" s="2" t="s">
        <v>135</v>
      </c>
      <c r="AJ758" s="2" t="s">
        <v>40</v>
      </c>
      <c r="AK758" s="1" t="str">
        <f t="shared" ref="AK758:AM758" si="756">IF(OR(AND(OR(S758&lt;&gt;"",S757&lt;&gt;""),S758&lt;&gt;S757),AND(OR(X758&lt;&gt;"",X757&lt;&gt;""),X758&lt;&gt;X757),AND(OR(AC758&lt;&gt;"",AC757&lt;&gt;""),AC758&lt;&gt;AC757)),1,"")</f>
        <v/>
      </c>
      <c r="AL758" s="1" t="str">
        <f t="shared" si="756"/>
        <v/>
      </c>
      <c r="AM758" s="1" t="str">
        <f t="shared" si="756"/>
        <v/>
      </c>
    </row>
    <row r="759">
      <c r="A759" s="1" t="s">
        <v>1743</v>
      </c>
      <c r="B759" s="1" t="s">
        <v>224</v>
      </c>
      <c r="C759" s="1" t="s">
        <v>1744</v>
      </c>
      <c r="D759" s="1" t="s">
        <v>1709</v>
      </c>
      <c r="E759" s="1" t="s">
        <v>34</v>
      </c>
      <c r="F759" s="1" t="s">
        <v>139</v>
      </c>
      <c r="G759" s="1" t="s">
        <v>1632</v>
      </c>
      <c r="H759" s="1" t="s">
        <v>51</v>
      </c>
      <c r="I759" s="1" t="s">
        <v>176</v>
      </c>
      <c r="J759" s="1" t="s">
        <v>38</v>
      </c>
      <c r="K759" s="1"/>
      <c r="L759" s="1"/>
      <c r="M759" s="1"/>
      <c r="N759" s="1"/>
      <c r="O759" s="1"/>
      <c r="P759" s="1"/>
      <c r="Q759" s="2" t="s">
        <v>40</v>
      </c>
      <c r="R759" s="2" t="s">
        <v>41</v>
      </c>
      <c r="S759" s="2" t="s">
        <v>42</v>
      </c>
      <c r="T759" s="2"/>
      <c r="U759" s="2"/>
      <c r="V759" s="2"/>
      <c r="W759" s="2"/>
      <c r="X759" s="2"/>
      <c r="Y759" s="2" t="s">
        <v>42</v>
      </c>
      <c r="Z759" s="2"/>
      <c r="AA759" s="2"/>
      <c r="AB759" s="2"/>
      <c r="AC759" s="2"/>
      <c r="AD759" s="2"/>
      <c r="AE759" s="2" t="s">
        <v>43</v>
      </c>
      <c r="AF759" s="2" t="s">
        <v>44</v>
      </c>
      <c r="AG759" s="2" t="s">
        <v>1710</v>
      </c>
      <c r="AH759" s="2" t="s">
        <v>46</v>
      </c>
      <c r="AI759" s="2" t="s">
        <v>140</v>
      </c>
      <c r="AJ759" s="2" t="s">
        <v>40</v>
      </c>
      <c r="AK759" s="1" t="str">
        <f t="shared" ref="AK759:AM759" si="757">IF(OR(AND(OR(S759&lt;&gt;"",S758&lt;&gt;""),S759&lt;&gt;S758),AND(OR(X759&lt;&gt;"",X758&lt;&gt;""),X759&lt;&gt;X758),AND(OR(AC759&lt;&gt;"",AC758&lt;&gt;""),AC759&lt;&gt;AC758)),1,"")</f>
        <v/>
      </c>
      <c r="AL759" s="1" t="str">
        <f t="shared" si="757"/>
        <v/>
      </c>
      <c r="AM759" s="1" t="str">
        <f t="shared" si="757"/>
        <v/>
      </c>
    </row>
    <row r="760">
      <c r="A760" s="1" t="s">
        <v>1745</v>
      </c>
      <c r="B760" s="1" t="s">
        <v>227</v>
      </c>
      <c r="C760" s="1" t="s">
        <v>1746</v>
      </c>
      <c r="D760" s="1" t="s">
        <v>1709</v>
      </c>
      <c r="E760" s="1" t="s">
        <v>34</v>
      </c>
      <c r="F760" s="1" t="s">
        <v>144</v>
      </c>
      <c r="G760" s="1" t="s">
        <v>1632</v>
      </c>
      <c r="H760" s="1" t="s">
        <v>51</v>
      </c>
      <c r="I760" s="1" t="s">
        <v>181</v>
      </c>
      <c r="J760" s="1" t="s">
        <v>53</v>
      </c>
      <c r="K760" s="1"/>
      <c r="L760" s="1"/>
      <c r="M760" s="1"/>
      <c r="N760" s="1"/>
      <c r="O760" s="1"/>
      <c r="P760" s="1"/>
      <c r="Q760" s="2" t="s">
        <v>40</v>
      </c>
      <c r="R760" s="2" t="s">
        <v>41</v>
      </c>
      <c r="S760" s="2" t="s">
        <v>42</v>
      </c>
      <c r="T760" s="2"/>
      <c r="U760" s="2"/>
      <c r="V760" s="2"/>
      <c r="W760" s="2"/>
      <c r="X760" s="2"/>
      <c r="Y760" s="2" t="s">
        <v>42</v>
      </c>
      <c r="Z760" s="2"/>
      <c r="AA760" s="2"/>
      <c r="AB760" s="2"/>
      <c r="AC760" s="2"/>
      <c r="AD760" s="2"/>
      <c r="AE760" s="2" t="s">
        <v>43</v>
      </c>
      <c r="AF760" s="2" t="s">
        <v>44</v>
      </c>
      <c r="AG760" s="2" t="s">
        <v>1710</v>
      </c>
      <c r="AH760" s="2" t="s">
        <v>46</v>
      </c>
      <c r="AI760" s="2" t="s">
        <v>145</v>
      </c>
      <c r="AJ760" s="2" t="s">
        <v>40</v>
      </c>
      <c r="AK760" s="1" t="str">
        <f t="shared" ref="AK760:AM760" si="758">IF(OR(AND(OR(S760&lt;&gt;"",S759&lt;&gt;""),S760&lt;&gt;S759),AND(OR(X760&lt;&gt;"",X759&lt;&gt;""),X760&lt;&gt;X759),AND(OR(AC760&lt;&gt;"",AC759&lt;&gt;""),AC760&lt;&gt;AC759)),1,"")</f>
        <v/>
      </c>
      <c r="AL760" s="1" t="str">
        <f t="shared" si="758"/>
        <v/>
      </c>
      <c r="AM760" s="1" t="str">
        <f t="shared" si="758"/>
        <v/>
      </c>
    </row>
    <row r="761">
      <c r="A761" s="1" t="s">
        <v>1747</v>
      </c>
      <c r="B761" s="1" t="s">
        <v>230</v>
      </c>
      <c r="C761" s="1" t="s">
        <v>1748</v>
      </c>
      <c r="D761" s="1" t="s">
        <v>1709</v>
      </c>
      <c r="E761" s="1" t="s">
        <v>34</v>
      </c>
      <c r="F761" s="1" t="s">
        <v>149</v>
      </c>
      <c r="G761" s="1" t="s">
        <v>1632</v>
      </c>
      <c r="H761" s="1" t="s">
        <v>51</v>
      </c>
      <c r="I761" s="1" t="s">
        <v>186</v>
      </c>
      <c r="J761" s="1" t="s">
        <v>25</v>
      </c>
      <c r="K761" s="1"/>
      <c r="L761" s="1"/>
      <c r="M761" s="1"/>
      <c r="N761" s="1"/>
      <c r="O761" s="1"/>
      <c r="P761" s="1"/>
      <c r="Q761" s="2" t="s">
        <v>40</v>
      </c>
      <c r="R761" s="2" t="s">
        <v>41</v>
      </c>
      <c r="S761" s="2" t="s">
        <v>42</v>
      </c>
      <c r="T761" s="2"/>
      <c r="U761" s="2"/>
      <c r="V761" s="2"/>
      <c r="W761" s="2"/>
      <c r="X761" s="2"/>
      <c r="Y761" s="2" t="s">
        <v>42</v>
      </c>
      <c r="Z761" s="2"/>
      <c r="AA761" s="2"/>
      <c r="AB761" s="2"/>
      <c r="AC761" s="2"/>
      <c r="AD761" s="2"/>
      <c r="AE761" s="2" t="s">
        <v>43</v>
      </c>
      <c r="AF761" s="2" t="s">
        <v>44</v>
      </c>
      <c r="AG761" s="2" t="s">
        <v>1710</v>
      </c>
      <c r="AH761" s="2" t="s">
        <v>46</v>
      </c>
      <c r="AI761" s="2" t="s">
        <v>151</v>
      </c>
      <c r="AJ761" s="2" t="s">
        <v>40</v>
      </c>
      <c r="AK761" s="1" t="str">
        <f t="shared" ref="AK761:AM761" si="759">IF(OR(AND(OR(S761&lt;&gt;"",S760&lt;&gt;""),S761&lt;&gt;S760),AND(OR(X761&lt;&gt;"",X760&lt;&gt;""),X761&lt;&gt;X760),AND(OR(AC761&lt;&gt;"",AC760&lt;&gt;""),AC761&lt;&gt;AC760)),1,"")</f>
        <v/>
      </c>
      <c r="AL761" s="1" t="str">
        <f t="shared" si="759"/>
        <v/>
      </c>
      <c r="AM761" s="1" t="str">
        <f t="shared" si="759"/>
        <v/>
      </c>
    </row>
    <row r="762">
      <c r="A762" s="1" t="s">
        <v>1749</v>
      </c>
      <c r="B762" s="1" t="s">
        <v>233</v>
      </c>
      <c r="C762" s="1" t="s">
        <v>1750</v>
      </c>
      <c r="D762" s="1" t="s">
        <v>1709</v>
      </c>
      <c r="E762" s="1" t="s">
        <v>34</v>
      </c>
      <c r="F762" s="1" t="s">
        <v>155</v>
      </c>
      <c r="G762" s="1" t="s">
        <v>1632</v>
      </c>
      <c r="H762" s="1" t="s">
        <v>51</v>
      </c>
      <c r="I762" s="1" t="s">
        <v>191</v>
      </c>
      <c r="J762" s="1" t="s">
        <v>24</v>
      </c>
      <c r="K762" s="1"/>
      <c r="L762" s="1"/>
      <c r="M762" s="1"/>
      <c r="N762" s="1"/>
      <c r="O762" s="1"/>
      <c r="P762" s="1"/>
      <c r="Q762" s="2" t="s">
        <v>40</v>
      </c>
      <c r="R762" s="2" t="s">
        <v>41</v>
      </c>
      <c r="S762" s="2" t="s">
        <v>42</v>
      </c>
      <c r="T762" s="2"/>
      <c r="U762" s="2"/>
      <c r="V762" s="2"/>
      <c r="W762" s="2"/>
      <c r="X762" s="2"/>
      <c r="Y762" s="2" t="s">
        <v>42</v>
      </c>
      <c r="Z762" s="2"/>
      <c r="AA762" s="2"/>
      <c r="AB762" s="2"/>
      <c r="AC762" s="2"/>
      <c r="AD762" s="2"/>
      <c r="AE762" s="2" t="s">
        <v>43</v>
      </c>
      <c r="AF762" s="2" t="s">
        <v>44</v>
      </c>
      <c r="AG762" s="2" t="s">
        <v>1710</v>
      </c>
      <c r="AH762" s="2" t="s">
        <v>46</v>
      </c>
      <c r="AI762" s="2" t="s">
        <v>156</v>
      </c>
      <c r="AJ762" s="2" t="s">
        <v>40</v>
      </c>
      <c r="AK762" s="1" t="str">
        <f t="shared" ref="AK762:AM762" si="760">IF(OR(AND(OR(S762&lt;&gt;"",S761&lt;&gt;""),S762&lt;&gt;S761),AND(OR(X762&lt;&gt;"",X761&lt;&gt;""),X762&lt;&gt;X761),AND(OR(AC762&lt;&gt;"",AC761&lt;&gt;""),AC762&lt;&gt;AC761)),1,"")</f>
        <v/>
      </c>
      <c r="AL762" s="1" t="str">
        <f t="shared" si="760"/>
        <v/>
      </c>
      <c r="AM762" s="1" t="str">
        <f t="shared" si="760"/>
        <v/>
      </c>
    </row>
    <row r="763">
      <c r="A763" s="1" t="s">
        <v>1751</v>
      </c>
      <c r="B763" s="1" t="s">
        <v>236</v>
      </c>
      <c r="C763" s="1" t="s">
        <v>1752</v>
      </c>
      <c r="D763" s="1" t="s">
        <v>1709</v>
      </c>
      <c r="E763" s="1" t="s">
        <v>34</v>
      </c>
      <c r="F763" s="1" t="s">
        <v>160</v>
      </c>
      <c r="G763" s="1" t="s">
        <v>1632</v>
      </c>
      <c r="H763" s="1" t="s">
        <v>58</v>
      </c>
      <c r="I763" s="1" t="s">
        <v>35</v>
      </c>
      <c r="J763" s="1" t="s">
        <v>69</v>
      </c>
      <c r="K763" s="1"/>
      <c r="L763" s="1"/>
      <c r="M763" s="1"/>
      <c r="N763" s="1"/>
      <c r="O763" s="1"/>
      <c r="P763" s="1"/>
      <c r="Q763" s="2" t="s">
        <v>40</v>
      </c>
      <c r="R763" s="2" t="s">
        <v>41</v>
      </c>
      <c r="S763" s="2" t="s">
        <v>42</v>
      </c>
      <c r="T763" s="2"/>
      <c r="U763" s="2"/>
      <c r="V763" s="2"/>
      <c r="W763" s="2"/>
      <c r="X763" s="2"/>
      <c r="Y763" s="2" t="s">
        <v>42</v>
      </c>
      <c r="Z763" s="2"/>
      <c r="AA763" s="2"/>
      <c r="AB763" s="2"/>
      <c r="AC763" s="2"/>
      <c r="AD763" s="2"/>
      <c r="AE763" s="2" t="s">
        <v>43</v>
      </c>
      <c r="AF763" s="2" t="s">
        <v>44</v>
      </c>
      <c r="AG763" s="2" t="s">
        <v>1710</v>
      </c>
      <c r="AH763" s="2" t="s">
        <v>46</v>
      </c>
      <c r="AI763" s="2" t="s">
        <v>161</v>
      </c>
      <c r="AJ763" s="2" t="s">
        <v>40</v>
      </c>
      <c r="AK763" s="1" t="str">
        <f t="shared" ref="AK763:AM763" si="761">IF(OR(AND(OR(S763&lt;&gt;"",S762&lt;&gt;""),S763&lt;&gt;S762),AND(OR(X763&lt;&gt;"",X762&lt;&gt;""),X763&lt;&gt;X762),AND(OR(AC763&lt;&gt;"",AC762&lt;&gt;""),AC763&lt;&gt;AC762)),1,"")</f>
        <v/>
      </c>
      <c r="AL763" s="1" t="str">
        <f t="shared" si="761"/>
        <v/>
      </c>
      <c r="AM763" s="1" t="str">
        <f t="shared" si="761"/>
        <v/>
      </c>
    </row>
    <row r="764">
      <c r="A764" s="1" t="s">
        <v>1753</v>
      </c>
      <c r="B764" s="1" t="s">
        <v>239</v>
      </c>
      <c r="C764" s="1" t="s">
        <v>1754</v>
      </c>
      <c r="D764" s="1" t="s">
        <v>1709</v>
      </c>
      <c r="E764" s="1" t="s">
        <v>34</v>
      </c>
      <c r="F764" s="1" t="s">
        <v>165</v>
      </c>
      <c r="G764" s="1" t="s">
        <v>1632</v>
      </c>
      <c r="H764" s="1" t="s">
        <v>58</v>
      </c>
      <c r="I764" s="1" t="s">
        <v>51</v>
      </c>
      <c r="J764" s="1" t="s">
        <v>76</v>
      </c>
      <c r="K764" s="1"/>
      <c r="L764" s="1"/>
      <c r="M764" s="1" t="s">
        <v>171</v>
      </c>
      <c r="N764" s="1"/>
      <c r="O764" s="1"/>
      <c r="P764" s="1"/>
      <c r="Q764" s="2" t="s">
        <v>40</v>
      </c>
      <c r="R764" s="2" t="s">
        <v>41</v>
      </c>
      <c r="S764" s="2" t="s">
        <v>42</v>
      </c>
      <c r="T764" s="2"/>
      <c r="U764" s="2"/>
      <c r="V764" s="2"/>
      <c r="W764" s="2"/>
      <c r="X764" s="2"/>
      <c r="Y764" s="2" t="s">
        <v>42</v>
      </c>
      <c r="Z764" s="2"/>
      <c r="AA764" s="2"/>
      <c r="AB764" s="2"/>
      <c r="AC764" s="2"/>
      <c r="AD764" s="2"/>
      <c r="AE764" s="2" t="s">
        <v>43</v>
      </c>
      <c r="AF764" s="2" t="s">
        <v>44</v>
      </c>
      <c r="AG764" s="2" t="s">
        <v>1710</v>
      </c>
      <c r="AH764" s="2" t="s">
        <v>46</v>
      </c>
      <c r="AI764" s="2" t="s">
        <v>166</v>
      </c>
      <c r="AJ764" s="2" t="s">
        <v>40</v>
      </c>
      <c r="AK764" s="1" t="str">
        <f t="shared" ref="AK764:AM764" si="762">IF(OR(AND(OR(S764&lt;&gt;"",S763&lt;&gt;""),S764&lt;&gt;S763),AND(OR(X764&lt;&gt;"",X763&lt;&gt;""),X764&lt;&gt;X763),AND(OR(AC764&lt;&gt;"",AC763&lt;&gt;""),AC764&lt;&gt;AC763)),1,"")</f>
        <v/>
      </c>
      <c r="AL764" s="1" t="str">
        <f t="shared" si="762"/>
        <v/>
      </c>
      <c r="AM764" s="1" t="str">
        <f t="shared" si="762"/>
        <v/>
      </c>
    </row>
    <row r="765">
      <c r="A765" s="1" t="s">
        <v>1755</v>
      </c>
      <c r="B765" s="1" t="s">
        <v>242</v>
      </c>
      <c r="C765" s="1" t="s">
        <v>1756</v>
      </c>
      <c r="D765" s="1" t="s">
        <v>1709</v>
      </c>
      <c r="E765" s="1" t="s">
        <v>34</v>
      </c>
      <c r="F765" s="1" t="s">
        <v>170</v>
      </c>
      <c r="G765" s="1" t="s">
        <v>1632</v>
      </c>
      <c r="H765" s="1" t="s">
        <v>58</v>
      </c>
      <c r="I765" s="1" t="s">
        <v>58</v>
      </c>
      <c r="J765" s="1" t="s">
        <v>82</v>
      </c>
      <c r="K765" s="1"/>
      <c r="L765" s="1"/>
      <c r="M765" s="1"/>
      <c r="N765" s="1"/>
      <c r="O765" s="1"/>
      <c r="P765" s="1"/>
      <c r="Q765" s="2" t="s">
        <v>40</v>
      </c>
      <c r="R765" s="2" t="s">
        <v>41</v>
      </c>
      <c r="S765" s="2" t="s">
        <v>42</v>
      </c>
      <c r="T765" s="2"/>
      <c r="U765" s="2"/>
      <c r="V765" s="2"/>
      <c r="W765" s="2"/>
      <c r="X765" s="2"/>
      <c r="Y765" s="2" t="s">
        <v>42</v>
      </c>
      <c r="Z765" s="2"/>
      <c r="AA765" s="2"/>
      <c r="AB765" s="2"/>
      <c r="AC765" s="2"/>
      <c r="AD765" s="2"/>
      <c r="AE765" s="2" t="s">
        <v>43</v>
      </c>
      <c r="AF765" s="2" t="s">
        <v>44</v>
      </c>
      <c r="AG765" s="2" t="s">
        <v>1710</v>
      </c>
      <c r="AH765" s="2" t="s">
        <v>46</v>
      </c>
      <c r="AI765" s="2" t="s">
        <v>172</v>
      </c>
      <c r="AJ765" s="2" t="s">
        <v>40</v>
      </c>
      <c r="AK765" s="1" t="str">
        <f t="shared" ref="AK765:AM765" si="763">IF(OR(AND(OR(S765&lt;&gt;"",S764&lt;&gt;""),S765&lt;&gt;S764),AND(OR(X765&lt;&gt;"",X764&lt;&gt;""),X765&lt;&gt;X764),AND(OR(AC765&lt;&gt;"",AC764&lt;&gt;""),AC765&lt;&gt;AC764)),1,"")</f>
        <v/>
      </c>
      <c r="AL765" s="1" t="str">
        <f t="shared" si="763"/>
        <v/>
      </c>
      <c r="AM765" s="1" t="str">
        <f t="shared" si="763"/>
        <v/>
      </c>
    </row>
    <row r="766">
      <c r="A766" s="1" t="s">
        <v>1757</v>
      </c>
      <c r="B766" s="1" t="s">
        <v>245</v>
      </c>
      <c r="C766" s="1" t="s">
        <v>1758</v>
      </c>
      <c r="D766" s="1" t="s">
        <v>1709</v>
      </c>
      <c r="E766" s="1" t="s">
        <v>34</v>
      </c>
      <c r="F766" s="1" t="s">
        <v>176</v>
      </c>
      <c r="G766" s="1" t="s">
        <v>1632</v>
      </c>
      <c r="H766" s="1" t="s">
        <v>58</v>
      </c>
      <c r="I766" s="1" t="s">
        <v>63</v>
      </c>
      <c r="J766" s="1" t="s">
        <v>38</v>
      </c>
      <c r="K766" s="1"/>
      <c r="L766" s="1"/>
      <c r="M766" s="1"/>
      <c r="N766" s="1"/>
      <c r="O766" s="1"/>
      <c r="P766" s="1"/>
      <c r="Q766" s="2" t="s">
        <v>40</v>
      </c>
      <c r="R766" s="2" t="s">
        <v>41</v>
      </c>
      <c r="S766" s="2" t="s">
        <v>42</v>
      </c>
      <c r="T766" s="2"/>
      <c r="U766" s="2"/>
      <c r="V766" s="2"/>
      <c r="W766" s="2"/>
      <c r="X766" s="2"/>
      <c r="Y766" s="2" t="s">
        <v>42</v>
      </c>
      <c r="Z766" s="2"/>
      <c r="AA766" s="2"/>
      <c r="AB766" s="2"/>
      <c r="AC766" s="2"/>
      <c r="AD766" s="2"/>
      <c r="AE766" s="2" t="s">
        <v>43</v>
      </c>
      <c r="AF766" s="2" t="s">
        <v>44</v>
      </c>
      <c r="AG766" s="2" t="s">
        <v>1710</v>
      </c>
      <c r="AH766" s="2" t="s">
        <v>46</v>
      </c>
      <c r="AI766" s="2" t="s">
        <v>177</v>
      </c>
      <c r="AJ766" s="2" t="s">
        <v>40</v>
      </c>
      <c r="AK766" s="1" t="str">
        <f t="shared" ref="AK766:AM766" si="764">IF(OR(AND(OR(S766&lt;&gt;"",S765&lt;&gt;""),S766&lt;&gt;S765),AND(OR(X766&lt;&gt;"",X765&lt;&gt;""),X766&lt;&gt;X765),AND(OR(AC766&lt;&gt;"",AC765&lt;&gt;""),AC766&lt;&gt;AC765)),1,"")</f>
        <v/>
      </c>
      <c r="AL766" s="1" t="str">
        <f t="shared" si="764"/>
        <v/>
      </c>
      <c r="AM766" s="1" t="str">
        <f t="shared" si="764"/>
        <v/>
      </c>
    </row>
    <row r="767">
      <c r="A767" s="1" t="s">
        <v>1759</v>
      </c>
      <c r="B767" s="1" t="s">
        <v>248</v>
      </c>
      <c r="C767" s="1" t="s">
        <v>1760</v>
      </c>
      <c r="D767" s="1" t="s">
        <v>1709</v>
      </c>
      <c r="E767" s="1" t="s">
        <v>34</v>
      </c>
      <c r="F767" s="1" t="s">
        <v>181</v>
      </c>
      <c r="G767" s="1" t="s">
        <v>1632</v>
      </c>
      <c r="H767" s="1" t="s">
        <v>58</v>
      </c>
      <c r="I767" s="1" t="s">
        <v>68</v>
      </c>
      <c r="J767" s="1" t="s">
        <v>53</v>
      </c>
      <c r="K767" s="1"/>
      <c r="L767" s="1"/>
      <c r="M767" s="1"/>
      <c r="N767" s="1"/>
      <c r="O767" s="1"/>
      <c r="P767" s="1"/>
      <c r="Q767" s="2" t="s">
        <v>40</v>
      </c>
      <c r="R767" s="2" t="s">
        <v>41</v>
      </c>
      <c r="S767" s="2" t="s">
        <v>42</v>
      </c>
      <c r="T767" s="2"/>
      <c r="U767" s="2"/>
      <c r="V767" s="2"/>
      <c r="W767" s="2"/>
      <c r="X767" s="2"/>
      <c r="Y767" s="2" t="s">
        <v>42</v>
      </c>
      <c r="Z767" s="2"/>
      <c r="AA767" s="2"/>
      <c r="AB767" s="2"/>
      <c r="AC767" s="2"/>
      <c r="AD767" s="2"/>
      <c r="AE767" s="2" t="s">
        <v>43</v>
      </c>
      <c r="AF767" s="2" t="s">
        <v>44</v>
      </c>
      <c r="AG767" s="2" t="s">
        <v>1710</v>
      </c>
      <c r="AH767" s="2" t="s">
        <v>46</v>
      </c>
      <c r="AI767" s="2" t="s">
        <v>182</v>
      </c>
      <c r="AJ767" s="2" t="s">
        <v>40</v>
      </c>
      <c r="AK767" s="1" t="str">
        <f t="shared" ref="AK767:AM767" si="765">IF(OR(AND(OR(S767&lt;&gt;"",S766&lt;&gt;""),S767&lt;&gt;S766),AND(OR(X767&lt;&gt;"",X766&lt;&gt;""),X767&lt;&gt;X766),AND(OR(AC767&lt;&gt;"",AC766&lt;&gt;""),AC767&lt;&gt;AC766)),1,"")</f>
        <v/>
      </c>
      <c r="AL767" s="1" t="str">
        <f t="shared" si="765"/>
        <v/>
      </c>
      <c r="AM767" s="1" t="str">
        <f t="shared" si="765"/>
        <v/>
      </c>
    </row>
    <row r="768">
      <c r="A768" s="1" t="s">
        <v>1761</v>
      </c>
      <c r="B768" s="1" t="s">
        <v>251</v>
      </c>
      <c r="C768" s="1" t="s">
        <v>1762</v>
      </c>
      <c r="D768" s="1" t="s">
        <v>1709</v>
      </c>
      <c r="E768" s="1" t="s">
        <v>34</v>
      </c>
      <c r="F768" s="1" t="s">
        <v>186</v>
      </c>
      <c r="G768" s="1" t="s">
        <v>1632</v>
      </c>
      <c r="H768" s="1" t="s">
        <v>58</v>
      </c>
      <c r="I768" s="1" t="s">
        <v>75</v>
      </c>
      <c r="J768" s="1" t="s">
        <v>25</v>
      </c>
      <c r="K768" s="1"/>
      <c r="L768" s="1"/>
      <c r="M768" s="1"/>
      <c r="N768" s="2" t="s">
        <v>219</v>
      </c>
      <c r="O768" s="1"/>
      <c r="P768" s="1"/>
      <c r="Q768" s="2" t="s">
        <v>40</v>
      </c>
      <c r="R768" s="2" t="s">
        <v>41</v>
      </c>
      <c r="S768" s="2" t="s">
        <v>42</v>
      </c>
      <c r="T768" s="2"/>
      <c r="U768" s="2"/>
      <c r="V768" s="2"/>
      <c r="W768" s="2"/>
      <c r="X768" s="2"/>
      <c r="Y768" s="2" t="s">
        <v>42</v>
      </c>
      <c r="Z768" s="2"/>
      <c r="AA768" s="2"/>
      <c r="AB768" s="2"/>
      <c r="AC768" s="2"/>
      <c r="AD768" s="2"/>
      <c r="AE768" s="2" t="s">
        <v>43</v>
      </c>
      <c r="AF768" s="2" t="s">
        <v>44</v>
      </c>
      <c r="AG768" s="2" t="s">
        <v>1710</v>
      </c>
      <c r="AH768" s="2" t="s">
        <v>46</v>
      </c>
      <c r="AI768" s="2" t="s">
        <v>187</v>
      </c>
      <c r="AJ768" s="2" t="s">
        <v>40</v>
      </c>
      <c r="AK768" s="1" t="str">
        <f t="shared" ref="AK768:AM768" si="766">IF(OR(AND(OR(S768&lt;&gt;"",S767&lt;&gt;""),S768&lt;&gt;S767),AND(OR(X768&lt;&gt;"",X767&lt;&gt;""),X768&lt;&gt;X767),AND(OR(AC768&lt;&gt;"",AC767&lt;&gt;""),AC768&lt;&gt;AC767)),1,"")</f>
        <v/>
      </c>
      <c r="AL768" s="1" t="str">
        <f t="shared" si="766"/>
        <v/>
      </c>
      <c r="AM768" s="1" t="str">
        <f t="shared" si="766"/>
        <v/>
      </c>
    </row>
    <row r="769">
      <c r="A769" s="1" t="s">
        <v>1763</v>
      </c>
      <c r="B769" s="1" t="s">
        <v>254</v>
      </c>
      <c r="C769" s="1" t="s">
        <v>1764</v>
      </c>
      <c r="D769" s="1" t="s">
        <v>1709</v>
      </c>
      <c r="E769" s="1" t="s">
        <v>34</v>
      </c>
      <c r="F769" s="1" t="s">
        <v>191</v>
      </c>
      <c r="G769" s="1" t="s">
        <v>1632</v>
      </c>
      <c r="H769" s="1" t="s">
        <v>58</v>
      </c>
      <c r="I769" s="1" t="s">
        <v>81</v>
      </c>
      <c r="J769" s="1" t="s">
        <v>24</v>
      </c>
      <c r="K769" s="1"/>
      <c r="L769" s="1"/>
      <c r="M769" s="1"/>
      <c r="N769" s="1"/>
      <c r="O769" s="1"/>
      <c r="P769" s="1"/>
      <c r="Q769" s="2" t="s">
        <v>40</v>
      </c>
      <c r="R769" s="2" t="s">
        <v>41</v>
      </c>
      <c r="S769" s="2" t="s">
        <v>42</v>
      </c>
      <c r="T769" s="2"/>
      <c r="U769" s="2"/>
      <c r="V769" s="2"/>
      <c r="W769" s="2"/>
      <c r="X769" s="2"/>
      <c r="Y769" s="2" t="s">
        <v>42</v>
      </c>
      <c r="Z769" s="2"/>
      <c r="AA769" s="2"/>
      <c r="AB769" s="2"/>
      <c r="AC769" s="2"/>
      <c r="AD769" s="2"/>
      <c r="AE769" s="2" t="s">
        <v>43</v>
      </c>
      <c r="AF769" s="2" t="s">
        <v>44</v>
      </c>
      <c r="AG769" s="2" t="s">
        <v>1710</v>
      </c>
      <c r="AH769" s="2" t="s">
        <v>46</v>
      </c>
      <c r="AI769" s="2" t="s">
        <v>192</v>
      </c>
      <c r="AJ769" s="2" t="s">
        <v>40</v>
      </c>
      <c r="AK769" s="1" t="str">
        <f t="shared" ref="AK769:AM769" si="767">IF(OR(AND(OR(S769&lt;&gt;"",S768&lt;&gt;""),S769&lt;&gt;S768),AND(OR(X769&lt;&gt;"",X768&lt;&gt;""),X769&lt;&gt;X768),AND(OR(AC769&lt;&gt;"",AC768&lt;&gt;""),AC769&lt;&gt;AC768)),1,"")</f>
        <v/>
      </c>
      <c r="AL769" s="1" t="str">
        <f t="shared" si="767"/>
        <v/>
      </c>
      <c r="AM769" s="1" t="str">
        <f t="shared" si="767"/>
        <v/>
      </c>
    </row>
    <row r="770">
      <c r="A770" s="1" t="s">
        <v>1765</v>
      </c>
      <c r="B770" s="1" t="s">
        <v>257</v>
      </c>
      <c r="C770" s="1" t="s">
        <v>1766</v>
      </c>
      <c r="D770" s="1" t="s">
        <v>1709</v>
      </c>
      <c r="E770" s="1" t="s">
        <v>34</v>
      </c>
      <c r="F770" s="1" t="s">
        <v>196</v>
      </c>
      <c r="G770" s="1" t="s">
        <v>1632</v>
      </c>
      <c r="H770" s="1" t="s">
        <v>58</v>
      </c>
      <c r="I770" s="1" t="s">
        <v>87</v>
      </c>
      <c r="J770" s="1" t="s">
        <v>69</v>
      </c>
      <c r="K770" s="1" t="s">
        <v>197</v>
      </c>
      <c r="L770" s="1"/>
      <c r="M770" s="1"/>
      <c r="N770" s="1"/>
      <c r="O770" s="1"/>
      <c r="P770" s="1"/>
      <c r="Q770" s="2" t="s">
        <v>40</v>
      </c>
      <c r="R770" s="2" t="s">
        <v>41</v>
      </c>
      <c r="S770" s="2" t="s">
        <v>42</v>
      </c>
      <c r="T770" s="2"/>
      <c r="U770" s="2"/>
      <c r="V770" s="2"/>
      <c r="W770" s="2"/>
      <c r="X770" s="2"/>
      <c r="Y770" s="2" t="s">
        <v>42</v>
      </c>
      <c r="Z770" s="2"/>
      <c r="AA770" s="2"/>
      <c r="AB770" s="2"/>
      <c r="AC770" s="2"/>
      <c r="AD770" s="2"/>
      <c r="AE770" s="2" t="s">
        <v>43</v>
      </c>
      <c r="AF770" s="2" t="s">
        <v>44</v>
      </c>
      <c r="AG770" s="2" t="s">
        <v>1710</v>
      </c>
      <c r="AH770" s="2" t="s">
        <v>46</v>
      </c>
      <c r="AI770" s="2" t="s">
        <v>198</v>
      </c>
      <c r="AJ770" s="2" t="s">
        <v>40</v>
      </c>
      <c r="AK770" s="1" t="str">
        <f t="shared" ref="AK770:AM770" si="768">IF(OR(AND(OR(S770&lt;&gt;"",S769&lt;&gt;""),S770&lt;&gt;S769),AND(OR(X770&lt;&gt;"",X769&lt;&gt;""),X770&lt;&gt;X769),AND(OR(AC770&lt;&gt;"",AC769&lt;&gt;""),AC770&lt;&gt;AC769)),1,"")</f>
        <v/>
      </c>
      <c r="AL770" s="1" t="str">
        <f t="shared" si="768"/>
        <v/>
      </c>
      <c r="AM770" s="1" t="str">
        <f t="shared" si="768"/>
        <v/>
      </c>
    </row>
    <row r="771">
      <c r="A771" s="1" t="s">
        <v>1767</v>
      </c>
      <c r="B771" s="1" t="s">
        <v>260</v>
      </c>
      <c r="C771" s="1" t="s">
        <v>1768</v>
      </c>
      <c r="D771" s="1" t="s">
        <v>1709</v>
      </c>
      <c r="E771" s="1" t="s">
        <v>202</v>
      </c>
      <c r="F771" s="1" t="s">
        <v>35</v>
      </c>
      <c r="G771" s="1" t="s">
        <v>1632</v>
      </c>
      <c r="H771" s="1" t="s">
        <v>58</v>
      </c>
      <c r="I771" s="1" t="s">
        <v>93</v>
      </c>
      <c r="J771" s="1" t="s">
        <v>76</v>
      </c>
      <c r="K771" s="1" t="s">
        <v>39</v>
      </c>
      <c r="L771" s="1"/>
      <c r="M771" s="1" t="s">
        <v>39</v>
      </c>
      <c r="N771" s="1"/>
      <c r="O771" s="1"/>
      <c r="P771" s="1"/>
      <c r="Q771" s="2" t="s">
        <v>40</v>
      </c>
      <c r="R771" s="2" t="s">
        <v>41</v>
      </c>
      <c r="S771" s="2" t="s">
        <v>42</v>
      </c>
      <c r="T771" s="2"/>
      <c r="U771" s="2"/>
      <c r="V771" s="2"/>
      <c r="W771" s="2"/>
      <c r="X771" s="2"/>
      <c r="Y771" s="2" t="s">
        <v>42</v>
      </c>
      <c r="Z771" s="2"/>
      <c r="AA771" s="2"/>
      <c r="AB771" s="2"/>
      <c r="AC771" s="2"/>
      <c r="AD771" s="2"/>
      <c r="AE771" s="2" t="s">
        <v>43</v>
      </c>
      <c r="AF771" s="2" t="s">
        <v>44</v>
      </c>
      <c r="AG771" s="2" t="s">
        <v>1710</v>
      </c>
      <c r="AH771" s="2" t="s">
        <v>203</v>
      </c>
      <c r="AI771" s="2" t="s">
        <v>47</v>
      </c>
      <c r="AJ771" s="2" t="s">
        <v>40</v>
      </c>
      <c r="AK771" s="1" t="str">
        <f t="shared" ref="AK771:AM771" si="769">IF(OR(AND(OR(S771&lt;&gt;"",S770&lt;&gt;""),S771&lt;&gt;S770),AND(OR(X771&lt;&gt;"",X770&lt;&gt;""),X771&lt;&gt;X770),AND(OR(AC771&lt;&gt;"",AC770&lt;&gt;""),AC771&lt;&gt;AC770)),1,"")</f>
        <v/>
      </c>
      <c r="AL771" s="1" t="str">
        <f t="shared" si="769"/>
        <v/>
      </c>
      <c r="AM771" s="1" t="str">
        <f t="shared" si="769"/>
        <v/>
      </c>
    </row>
    <row r="772">
      <c r="A772" s="1" t="s">
        <v>1769</v>
      </c>
      <c r="B772" s="1" t="s">
        <v>263</v>
      </c>
      <c r="C772" s="1" t="s">
        <v>1770</v>
      </c>
      <c r="D772" s="1" t="s">
        <v>1709</v>
      </c>
      <c r="E772" s="1" t="s">
        <v>202</v>
      </c>
      <c r="F772" s="1" t="s">
        <v>51</v>
      </c>
      <c r="G772" s="1" t="s">
        <v>1632</v>
      </c>
      <c r="H772" s="1" t="s">
        <v>58</v>
      </c>
      <c r="I772" s="1" t="s">
        <v>98</v>
      </c>
      <c r="J772" s="1" t="s">
        <v>82</v>
      </c>
      <c r="K772" s="1"/>
      <c r="L772" s="1"/>
      <c r="M772" s="1"/>
      <c r="N772" s="1"/>
      <c r="O772" s="1"/>
      <c r="P772" s="1"/>
      <c r="Q772" s="2" t="s">
        <v>40</v>
      </c>
      <c r="R772" s="2" t="s">
        <v>41</v>
      </c>
      <c r="S772" s="2" t="s">
        <v>42</v>
      </c>
      <c r="T772" s="2"/>
      <c r="U772" s="2"/>
      <c r="V772" s="2"/>
      <c r="W772" s="2"/>
      <c r="X772" s="2"/>
      <c r="Y772" s="2" t="s">
        <v>42</v>
      </c>
      <c r="Z772" s="2"/>
      <c r="AA772" s="2"/>
      <c r="AB772" s="2"/>
      <c r="AC772" s="2"/>
      <c r="AD772" s="2"/>
      <c r="AE772" s="2" t="s">
        <v>43</v>
      </c>
      <c r="AF772" s="2" t="s">
        <v>44</v>
      </c>
      <c r="AG772" s="2" t="s">
        <v>1710</v>
      </c>
      <c r="AH772" s="2" t="s">
        <v>203</v>
      </c>
      <c r="AI772" s="2" t="s">
        <v>54</v>
      </c>
      <c r="AJ772" s="2" t="s">
        <v>40</v>
      </c>
      <c r="AK772" s="1" t="str">
        <f t="shared" ref="AK772:AM772" si="770">IF(OR(AND(OR(S772&lt;&gt;"",S771&lt;&gt;""),S772&lt;&gt;S771),AND(OR(X772&lt;&gt;"",X771&lt;&gt;""),X772&lt;&gt;X771),AND(OR(AC772&lt;&gt;"",AC771&lt;&gt;""),AC772&lt;&gt;AC771)),1,"")</f>
        <v/>
      </c>
      <c r="AL772" s="1" t="str">
        <f t="shared" si="770"/>
        <v/>
      </c>
      <c r="AM772" s="1" t="str">
        <f t="shared" si="770"/>
        <v/>
      </c>
    </row>
    <row r="773">
      <c r="A773" s="1" t="s">
        <v>1771</v>
      </c>
      <c r="B773" s="1" t="s">
        <v>267</v>
      </c>
      <c r="C773" s="1" t="s">
        <v>1772</v>
      </c>
      <c r="D773" s="1" t="s">
        <v>1709</v>
      </c>
      <c r="E773" s="1" t="s">
        <v>202</v>
      </c>
      <c r="F773" s="1" t="s">
        <v>58</v>
      </c>
      <c r="G773" s="1" t="s">
        <v>1632</v>
      </c>
      <c r="H773" s="1" t="s">
        <v>58</v>
      </c>
      <c r="I773" s="1" t="s">
        <v>103</v>
      </c>
      <c r="J773" s="1" t="s">
        <v>38</v>
      </c>
      <c r="K773" s="1"/>
      <c r="L773" s="1"/>
      <c r="M773" s="1"/>
      <c r="N773" s="1"/>
      <c r="O773" s="1"/>
      <c r="P773" s="1"/>
      <c r="Q773" s="2" t="s">
        <v>40</v>
      </c>
      <c r="R773" s="2" t="s">
        <v>41</v>
      </c>
      <c r="S773" s="2" t="s">
        <v>42</v>
      </c>
      <c r="T773" s="2"/>
      <c r="U773" s="2"/>
      <c r="V773" s="2"/>
      <c r="W773" s="2"/>
      <c r="X773" s="2"/>
      <c r="Y773" s="2" t="s">
        <v>42</v>
      </c>
      <c r="Z773" s="2"/>
      <c r="AA773" s="2"/>
      <c r="AB773" s="2"/>
      <c r="AC773" s="2"/>
      <c r="AD773" s="2"/>
      <c r="AE773" s="2" t="s">
        <v>43</v>
      </c>
      <c r="AF773" s="2" t="s">
        <v>44</v>
      </c>
      <c r="AG773" s="2" t="s">
        <v>1710</v>
      </c>
      <c r="AH773" s="2" t="s">
        <v>203</v>
      </c>
      <c r="AI773" s="2" t="s">
        <v>59</v>
      </c>
      <c r="AJ773" s="2" t="s">
        <v>40</v>
      </c>
      <c r="AK773" s="1" t="str">
        <f t="shared" ref="AK773:AM773" si="771">IF(OR(AND(OR(S773&lt;&gt;"",S772&lt;&gt;""),S773&lt;&gt;S772),AND(OR(X773&lt;&gt;"",X772&lt;&gt;""),X773&lt;&gt;X772),AND(OR(AC773&lt;&gt;"",AC772&lt;&gt;""),AC773&lt;&gt;AC772)),1,"")</f>
        <v/>
      </c>
      <c r="AL773" s="1" t="str">
        <f t="shared" si="771"/>
        <v/>
      </c>
      <c r="AM773" s="1" t="str">
        <f t="shared" si="771"/>
        <v/>
      </c>
    </row>
    <row r="774">
      <c r="A774" s="1" t="s">
        <v>1773</v>
      </c>
      <c r="B774" s="1" t="s">
        <v>270</v>
      </c>
      <c r="C774" s="1" t="s">
        <v>1774</v>
      </c>
      <c r="D774" s="1" t="s">
        <v>1709</v>
      </c>
      <c r="E774" s="1" t="s">
        <v>202</v>
      </c>
      <c r="F774" s="1" t="s">
        <v>63</v>
      </c>
      <c r="G774" s="1" t="s">
        <v>1632</v>
      </c>
      <c r="H774" s="1" t="s">
        <v>58</v>
      </c>
      <c r="I774" s="1" t="s">
        <v>108</v>
      </c>
      <c r="J774" s="1" t="s">
        <v>53</v>
      </c>
      <c r="K774" s="1"/>
      <c r="L774" s="1"/>
      <c r="M774" s="1"/>
      <c r="N774" s="1"/>
      <c r="O774" s="1"/>
      <c r="P774" s="1"/>
      <c r="Q774" s="2" t="s">
        <v>40</v>
      </c>
      <c r="R774" s="2" t="s">
        <v>41</v>
      </c>
      <c r="S774" s="2" t="s">
        <v>42</v>
      </c>
      <c r="T774" s="2"/>
      <c r="U774" s="2"/>
      <c r="V774" s="2"/>
      <c r="W774" s="2"/>
      <c r="X774" s="2"/>
      <c r="Y774" s="2" t="s">
        <v>42</v>
      </c>
      <c r="Z774" s="2"/>
      <c r="AA774" s="2"/>
      <c r="AB774" s="2"/>
      <c r="AC774" s="2"/>
      <c r="AD774" s="2"/>
      <c r="AE774" s="2" t="s">
        <v>43</v>
      </c>
      <c r="AF774" s="2" t="s">
        <v>44</v>
      </c>
      <c r="AG774" s="2" t="s">
        <v>1710</v>
      </c>
      <c r="AH774" s="2" t="s">
        <v>203</v>
      </c>
      <c r="AI774" s="2" t="s">
        <v>64</v>
      </c>
      <c r="AJ774" s="2" t="s">
        <v>40</v>
      </c>
      <c r="AK774" s="1" t="str">
        <f t="shared" ref="AK774:AM774" si="772">IF(OR(AND(OR(S774&lt;&gt;"",S773&lt;&gt;""),S774&lt;&gt;S773),AND(OR(X774&lt;&gt;"",X773&lt;&gt;""),X774&lt;&gt;X773),AND(OR(AC774&lt;&gt;"",AC773&lt;&gt;""),AC774&lt;&gt;AC773)),1,"")</f>
        <v/>
      </c>
      <c r="AL774" s="1" t="str">
        <f t="shared" si="772"/>
        <v/>
      </c>
      <c r="AM774" s="1" t="str">
        <f t="shared" si="772"/>
        <v/>
      </c>
    </row>
    <row r="775">
      <c r="A775" s="1" t="s">
        <v>1775</v>
      </c>
      <c r="B775" s="1" t="s">
        <v>273</v>
      </c>
      <c r="C775" s="1" t="s">
        <v>1776</v>
      </c>
      <c r="D775" s="1" t="s">
        <v>1709</v>
      </c>
      <c r="E775" s="1" t="s">
        <v>202</v>
      </c>
      <c r="F775" s="1" t="s">
        <v>68</v>
      </c>
      <c r="G775" s="1" t="s">
        <v>1632</v>
      </c>
      <c r="H775" s="1" t="s">
        <v>58</v>
      </c>
      <c r="I775" s="1" t="s">
        <v>113</v>
      </c>
      <c r="J775" s="1" t="s">
        <v>25</v>
      </c>
      <c r="K775" s="1"/>
      <c r="L775" s="1"/>
      <c r="M775" s="1"/>
      <c r="N775" s="1"/>
      <c r="O775" s="1"/>
      <c r="P775" s="1"/>
      <c r="Q775" s="2" t="s">
        <v>40</v>
      </c>
      <c r="R775" s="2" t="s">
        <v>41</v>
      </c>
      <c r="S775" s="2" t="s">
        <v>42</v>
      </c>
      <c r="T775" s="2"/>
      <c r="U775" s="2"/>
      <c r="V775" s="2"/>
      <c r="W775" s="2"/>
      <c r="X775" s="2"/>
      <c r="Y775" s="2" t="s">
        <v>42</v>
      </c>
      <c r="Z775" s="2"/>
      <c r="AA775" s="2"/>
      <c r="AB775" s="2"/>
      <c r="AC775" s="2"/>
      <c r="AD775" s="2"/>
      <c r="AE775" s="2" t="s">
        <v>43</v>
      </c>
      <c r="AF775" s="2" t="s">
        <v>44</v>
      </c>
      <c r="AG775" s="2" t="s">
        <v>1710</v>
      </c>
      <c r="AH775" s="2" t="s">
        <v>203</v>
      </c>
      <c r="AI775" s="2" t="s">
        <v>71</v>
      </c>
      <c r="AJ775" s="2" t="s">
        <v>40</v>
      </c>
      <c r="AK775" s="1" t="str">
        <f t="shared" ref="AK775:AM775" si="773">IF(OR(AND(OR(S775&lt;&gt;"",S774&lt;&gt;""),S775&lt;&gt;S774),AND(OR(X775&lt;&gt;"",X774&lt;&gt;""),X775&lt;&gt;X774),AND(OR(AC775&lt;&gt;"",AC774&lt;&gt;""),AC775&lt;&gt;AC774)),1,"")</f>
        <v/>
      </c>
      <c r="AL775" s="1" t="str">
        <f t="shared" si="773"/>
        <v/>
      </c>
      <c r="AM775" s="1" t="str">
        <f t="shared" si="773"/>
        <v/>
      </c>
    </row>
    <row r="776">
      <c r="A776" s="1" t="s">
        <v>1777</v>
      </c>
      <c r="B776" s="1" t="s">
        <v>276</v>
      </c>
      <c r="C776" s="1" t="s">
        <v>1778</v>
      </c>
      <c r="D776" s="1" t="s">
        <v>1709</v>
      </c>
      <c r="E776" s="1" t="s">
        <v>202</v>
      </c>
      <c r="F776" s="1" t="s">
        <v>75</v>
      </c>
      <c r="G776" s="1" t="s">
        <v>1632</v>
      </c>
      <c r="H776" s="1" t="s">
        <v>58</v>
      </c>
      <c r="I776" s="1" t="s">
        <v>118</v>
      </c>
      <c r="J776" s="1" t="s">
        <v>24</v>
      </c>
      <c r="K776" s="1"/>
      <c r="L776" s="1"/>
      <c r="M776" s="1"/>
      <c r="N776" s="1"/>
      <c r="O776" s="1"/>
      <c r="P776" s="1"/>
      <c r="Q776" s="2" t="s">
        <v>40</v>
      </c>
      <c r="R776" s="2" t="s">
        <v>41</v>
      </c>
      <c r="S776" s="2" t="s">
        <v>42</v>
      </c>
      <c r="T776" s="2"/>
      <c r="U776" s="2"/>
      <c r="V776" s="2"/>
      <c r="W776" s="2"/>
      <c r="X776" s="2"/>
      <c r="Y776" s="2" t="s">
        <v>42</v>
      </c>
      <c r="Z776" s="2"/>
      <c r="AA776" s="2"/>
      <c r="AB776" s="2"/>
      <c r="AC776" s="2"/>
      <c r="AD776" s="2"/>
      <c r="AE776" s="2" t="s">
        <v>43</v>
      </c>
      <c r="AF776" s="2" t="s">
        <v>44</v>
      </c>
      <c r="AG776" s="2" t="s">
        <v>1710</v>
      </c>
      <c r="AH776" s="2" t="s">
        <v>203</v>
      </c>
      <c r="AI776" s="2" t="s">
        <v>77</v>
      </c>
      <c r="AJ776" s="2" t="s">
        <v>40</v>
      </c>
      <c r="AK776" s="1" t="str">
        <f t="shared" ref="AK776:AM776" si="774">IF(OR(AND(OR(S776&lt;&gt;"",S775&lt;&gt;""),S776&lt;&gt;S775),AND(OR(X776&lt;&gt;"",X775&lt;&gt;""),X776&lt;&gt;X775),AND(OR(AC776&lt;&gt;"",AC775&lt;&gt;""),AC776&lt;&gt;AC775)),1,"")</f>
        <v/>
      </c>
      <c r="AL776" s="1" t="str">
        <f t="shared" si="774"/>
        <v/>
      </c>
      <c r="AM776" s="1" t="str">
        <f t="shared" si="774"/>
        <v/>
      </c>
    </row>
    <row r="777">
      <c r="A777" s="1" t="s">
        <v>1779</v>
      </c>
      <c r="B777" s="1" t="s">
        <v>279</v>
      </c>
      <c r="C777" s="1" t="s">
        <v>1780</v>
      </c>
      <c r="D777" s="1" t="s">
        <v>1709</v>
      </c>
      <c r="E777" s="1" t="s">
        <v>202</v>
      </c>
      <c r="F777" s="1" t="s">
        <v>81</v>
      </c>
      <c r="G777" s="1" t="s">
        <v>1632</v>
      </c>
      <c r="H777" s="1" t="s">
        <v>58</v>
      </c>
      <c r="I777" s="1" t="s">
        <v>123</v>
      </c>
      <c r="J777" s="1" t="s">
        <v>69</v>
      </c>
      <c r="K777" s="1"/>
      <c r="L777" s="1"/>
      <c r="M777" s="1"/>
      <c r="N777" s="1"/>
      <c r="O777" s="1"/>
      <c r="P777" s="1"/>
      <c r="Q777" s="2" t="s">
        <v>40</v>
      </c>
      <c r="R777" s="2" t="s">
        <v>41</v>
      </c>
      <c r="S777" s="2" t="s">
        <v>42</v>
      </c>
      <c r="T777" s="2"/>
      <c r="U777" s="2"/>
      <c r="V777" s="2"/>
      <c r="W777" s="2"/>
      <c r="X777" s="2"/>
      <c r="Y777" s="2" t="s">
        <v>42</v>
      </c>
      <c r="Z777" s="2"/>
      <c r="AA777" s="2"/>
      <c r="AB777" s="2"/>
      <c r="AC777" s="2"/>
      <c r="AD777" s="2"/>
      <c r="AE777" s="2" t="s">
        <v>43</v>
      </c>
      <c r="AF777" s="2" t="s">
        <v>44</v>
      </c>
      <c r="AG777" s="2" t="s">
        <v>1710</v>
      </c>
      <c r="AH777" s="2" t="s">
        <v>203</v>
      </c>
      <c r="AI777" s="2" t="s">
        <v>83</v>
      </c>
      <c r="AJ777" s="2" t="s">
        <v>40</v>
      </c>
      <c r="AK777" s="1" t="str">
        <f t="shared" ref="AK777:AM777" si="775">IF(OR(AND(OR(S777&lt;&gt;"",S776&lt;&gt;""),S777&lt;&gt;S776),AND(OR(X777&lt;&gt;"",X776&lt;&gt;""),X777&lt;&gt;X776),AND(OR(AC777&lt;&gt;"",AC776&lt;&gt;""),AC777&lt;&gt;AC776)),1,"")</f>
        <v/>
      </c>
      <c r="AL777" s="1" t="str">
        <f t="shared" si="775"/>
        <v/>
      </c>
      <c r="AM777" s="1" t="str">
        <f t="shared" si="775"/>
        <v/>
      </c>
    </row>
    <row r="778">
      <c r="A778" s="1" t="s">
        <v>1781</v>
      </c>
      <c r="B778" s="1" t="s">
        <v>282</v>
      </c>
      <c r="C778" s="1" t="s">
        <v>1782</v>
      </c>
      <c r="D778" s="1" t="s">
        <v>1709</v>
      </c>
      <c r="E778" s="1" t="s">
        <v>202</v>
      </c>
      <c r="F778" s="1" t="s">
        <v>87</v>
      </c>
      <c r="G778" s="1" t="s">
        <v>1632</v>
      </c>
      <c r="H778" s="1" t="s">
        <v>58</v>
      </c>
      <c r="I778" s="1" t="s">
        <v>129</v>
      </c>
      <c r="J778" s="1" t="s">
        <v>76</v>
      </c>
      <c r="K778" s="1"/>
      <c r="L778" s="1"/>
      <c r="M778" s="1" t="s">
        <v>88</v>
      </c>
      <c r="N778" s="1"/>
      <c r="O778" s="1"/>
      <c r="P778" s="1"/>
      <c r="Q778" s="2" t="s">
        <v>40</v>
      </c>
      <c r="R778" s="2" t="s">
        <v>41</v>
      </c>
      <c r="S778" s="2" t="s">
        <v>42</v>
      </c>
      <c r="T778" s="2"/>
      <c r="U778" s="2"/>
      <c r="V778" s="2"/>
      <c r="W778" s="2"/>
      <c r="X778" s="2"/>
      <c r="Y778" s="2" t="s">
        <v>42</v>
      </c>
      <c r="Z778" s="2"/>
      <c r="AA778" s="2"/>
      <c r="AB778" s="2"/>
      <c r="AC778" s="2"/>
      <c r="AD778" s="2"/>
      <c r="AE778" s="2" t="s">
        <v>43</v>
      </c>
      <c r="AF778" s="2" t="s">
        <v>44</v>
      </c>
      <c r="AG778" s="2" t="s">
        <v>1710</v>
      </c>
      <c r="AH778" s="2" t="s">
        <v>203</v>
      </c>
      <c r="AI778" s="2" t="s">
        <v>89</v>
      </c>
      <c r="AJ778" s="2" t="s">
        <v>40</v>
      </c>
      <c r="AK778" s="1" t="str">
        <f t="shared" ref="AK778:AM778" si="776">IF(OR(AND(OR(S778&lt;&gt;"",S777&lt;&gt;""),S778&lt;&gt;S777),AND(OR(X778&lt;&gt;"",X777&lt;&gt;""),X778&lt;&gt;X777),AND(OR(AC778&lt;&gt;"",AC777&lt;&gt;""),AC778&lt;&gt;AC777)),1,"")</f>
        <v/>
      </c>
      <c r="AL778" s="1" t="str">
        <f t="shared" si="776"/>
        <v/>
      </c>
      <c r="AM778" s="1" t="str">
        <f t="shared" si="776"/>
        <v/>
      </c>
    </row>
    <row r="779">
      <c r="A779" s="1" t="s">
        <v>1783</v>
      </c>
      <c r="B779" s="1" t="s">
        <v>285</v>
      </c>
      <c r="C779" s="1" t="s">
        <v>1784</v>
      </c>
      <c r="D779" s="1" t="s">
        <v>1709</v>
      </c>
      <c r="E779" s="1" t="s">
        <v>202</v>
      </c>
      <c r="F779" s="1" t="s">
        <v>93</v>
      </c>
      <c r="G779" s="1" t="s">
        <v>1632</v>
      </c>
      <c r="H779" s="1" t="s">
        <v>58</v>
      </c>
      <c r="I779" s="1" t="s">
        <v>134</v>
      </c>
      <c r="J779" s="1" t="s">
        <v>82</v>
      </c>
      <c r="K779" s="1"/>
      <c r="L779" s="1"/>
      <c r="M779" s="1"/>
      <c r="N779" s="1"/>
      <c r="O779" s="1"/>
      <c r="P779" s="1"/>
      <c r="Q779" s="2" t="s">
        <v>40</v>
      </c>
      <c r="R779" s="2" t="s">
        <v>41</v>
      </c>
      <c r="S779" s="2" t="s">
        <v>42</v>
      </c>
      <c r="T779" s="2"/>
      <c r="U779" s="2"/>
      <c r="V779" s="2"/>
      <c r="W779" s="2"/>
      <c r="X779" s="2"/>
      <c r="Y779" s="2" t="s">
        <v>42</v>
      </c>
      <c r="Z779" s="2"/>
      <c r="AA779" s="2"/>
      <c r="AB779" s="2"/>
      <c r="AC779" s="2"/>
      <c r="AD779" s="2"/>
      <c r="AE779" s="2" t="s">
        <v>43</v>
      </c>
      <c r="AF779" s="2" t="s">
        <v>44</v>
      </c>
      <c r="AG779" s="2" t="s">
        <v>1710</v>
      </c>
      <c r="AH779" s="2" t="s">
        <v>203</v>
      </c>
      <c r="AI779" s="2" t="s">
        <v>94</v>
      </c>
      <c r="AJ779" s="2" t="s">
        <v>40</v>
      </c>
      <c r="AK779" s="1" t="str">
        <f t="shared" ref="AK779:AM779" si="777">IF(OR(AND(OR(S779&lt;&gt;"",S778&lt;&gt;""),S779&lt;&gt;S778),AND(OR(X779&lt;&gt;"",X778&lt;&gt;""),X779&lt;&gt;X778),AND(OR(AC779&lt;&gt;"",AC778&lt;&gt;""),AC779&lt;&gt;AC778)),1,"")</f>
        <v/>
      </c>
      <c r="AL779" s="1" t="str">
        <f t="shared" si="777"/>
        <v/>
      </c>
      <c r="AM779" s="1" t="str">
        <f t="shared" si="777"/>
        <v/>
      </c>
    </row>
    <row r="780">
      <c r="A780" s="1" t="s">
        <v>1785</v>
      </c>
      <c r="B780" s="1" t="s">
        <v>288</v>
      </c>
      <c r="C780" s="1" t="s">
        <v>1786</v>
      </c>
      <c r="D780" s="1" t="s">
        <v>1709</v>
      </c>
      <c r="E780" s="1" t="s">
        <v>202</v>
      </c>
      <c r="F780" s="1" t="s">
        <v>98</v>
      </c>
      <c r="G780" s="1" t="s">
        <v>1632</v>
      </c>
      <c r="H780" s="1" t="s">
        <v>58</v>
      </c>
      <c r="I780" s="1" t="s">
        <v>139</v>
      </c>
      <c r="J780" s="1" t="s">
        <v>38</v>
      </c>
      <c r="K780" s="1"/>
      <c r="L780" s="1"/>
      <c r="M780" s="1"/>
      <c r="N780" s="1"/>
      <c r="O780" s="1"/>
      <c r="P780" s="1"/>
      <c r="Q780" s="2" t="s">
        <v>40</v>
      </c>
      <c r="R780" s="2" t="s">
        <v>41</v>
      </c>
      <c r="S780" s="2" t="s">
        <v>42</v>
      </c>
      <c r="T780" s="2"/>
      <c r="U780" s="2"/>
      <c r="V780" s="2"/>
      <c r="W780" s="2"/>
      <c r="X780" s="2"/>
      <c r="Y780" s="2" t="s">
        <v>42</v>
      </c>
      <c r="Z780" s="2"/>
      <c r="AA780" s="2"/>
      <c r="AB780" s="2"/>
      <c r="AC780" s="2"/>
      <c r="AD780" s="2"/>
      <c r="AE780" s="2" t="s">
        <v>43</v>
      </c>
      <c r="AF780" s="2" t="s">
        <v>44</v>
      </c>
      <c r="AG780" s="2" t="s">
        <v>1710</v>
      </c>
      <c r="AH780" s="2" t="s">
        <v>203</v>
      </c>
      <c r="AI780" s="2" t="s">
        <v>99</v>
      </c>
      <c r="AJ780" s="2" t="s">
        <v>40</v>
      </c>
      <c r="AK780" s="1" t="str">
        <f t="shared" ref="AK780:AM780" si="778">IF(OR(AND(OR(S780&lt;&gt;"",S779&lt;&gt;""),S780&lt;&gt;S779),AND(OR(X780&lt;&gt;"",X779&lt;&gt;""),X780&lt;&gt;X779),AND(OR(AC780&lt;&gt;"",AC779&lt;&gt;""),AC780&lt;&gt;AC779)),1,"")</f>
        <v/>
      </c>
      <c r="AL780" s="1" t="str">
        <f t="shared" si="778"/>
        <v/>
      </c>
      <c r="AM780" s="1" t="str">
        <f t="shared" si="778"/>
        <v/>
      </c>
    </row>
    <row r="781">
      <c r="A781" s="1" t="s">
        <v>1787</v>
      </c>
      <c r="B781" s="1" t="s">
        <v>291</v>
      </c>
      <c r="C781" s="1" t="s">
        <v>1788</v>
      </c>
      <c r="D781" s="1" t="s">
        <v>1709</v>
      </c>
      <c r="E781" s="1" t="s">
        <v>202</v>
      </c>
      <c r="F781" s="1" t="s">
        <v>103</v>
      </c>
      <c r="G781" s="1" t="s">
        <v>1632</v>
      </c>
      <c r="H781" s="1" t="s">
        <v>58</v>
      </c>
      <c r="I781" s="1" t="s">
        <v>144</v>
      </c>
      <c r="J781" s="1" t="s">
        <v>53</v>
      </c>
      <c r="K781" s="1"/>
      <c r="L781" s="1"/>
      <c r="M781" s="1"/>
      <c r="N781" s="1"/>
      <c r="O781" s="1"/>
      <c r="P781" s="1"/>
      <c r="Q781" s="2" t="s">
        <v>40</v>
      </c>
      <c r="R781" s="2" t="s">
        <v>41</v>
      </c>
      <c r="S781" s="2" t="s">
        <v>42</v>
      </c>
      <c r="T781" s="2"/>
      <c r="U781" s="2"/>
      <c r="V781" s="2"/>
      <c r="W781" s="2"/>
      <c r="X781" s="2"/>
      <c r="Y781" s="2" t="s">
        <v>42</v>
      </c>
      <c r="Z781" s="2"/>
      <c r="AA781" s="2"/>
      <c r="AB781" s="2"/>
      <c r="AC781" s="2"/>
      <c r="AD781" s="2"/>
      <c r="AE781" s="2" t="s">
        <v>43</v>
      </c>
      <c r="AF781" s="2" t="s">
        <v>44</v>
      </c>
      <c r="AG781" s="2" t="s">
        <v>1710</v>
      </c>
      <c r="AH781" s="2" t="s">
        <v>203</v>
      </c>
      <c r="AI781" s="2" t="s">
        <v>104</v>
      </c>
      <c r="AJ781" s="2" t="s">
        <v>40</v>
      </c>
      <c r="AK781" s="1" t="str">
        <f t="shared" ref="AK781:AM781" si="779">IF(OR(AND(OR(S781&lt;&gt;"",S780&lt;&gt;""),S781&lt;&gt;S780),AND(OR(X781&lt;&gt;"",X780&lt;&gt;""),X781&lt;&gt;X780),AND(OR(AC781&lt;&gt;"",AC780&lt;&gt;""),AC781&lt;&gt;AC780)),1,"")</f>
        <v/>
      </c>
      <c r="AL781" s="1" t="str">
        <f t="shared" si="779"/>
        <v/>
      </c>
      <c r="AM781" s="1" t="str">
        <f t="shared" si="779"/>
        <v/>
      </c>
    </row>
    <row r="782">
      <c r="A782" s="1" t="s">
        <v>1789</v>
      </c>
      <c r="B782" s="1" t="s">
        <v>295</v>
      </c>
      <c r="C782" s="1" t="s">
        <v>1790</v>
      </c>
      <c r="D782" s="1" t="s">
        <v>1709</v>
      </c>
      <c r="E782" s="1" t="s">
        <v>202</v>
      </c>
      <c r="F782" s="1" t="s">
        <v>108</v>
      </c>
      <c r="G782" s="1" t="s">
        <v>1632</v>
      </c>
      <c r="H782" s="1" t="s">
        <v>58</v>
      </c>
      <c r="I782" s="1" t="s">
        <v>149</v>
      </c>
      <c r="J782" s="1" t="s">
        <v>25</v>
      </c>
      <c r="K782" s="1"/>
      <c r="L782" s="1"/>
      <c r="M782" s="1"/>
      <c r="N782" s="1"/>
      <c r="O782" s="1"/>
      <c r="P782" s="1"/>
      <c r="Q782" s="2" t="s">
        <v>40</v>
      </c>
      <c r="R782" s="2" t="s">
        <v>41</v>
      </c>
      <c r="S782" s="2" t="s">
        <v>42</v>
      </c>
      <c r="T782" s="2"/>
      <c r="U782" s="2"/>
      <c r="V782" s="2"/>
      <c r="W782" s="2"/>
      <c r="X782" s="2"/>
      <c r="Y782" s="2" t="s">
        <v>42</v>
      </c>
      <c r="Z782" s="2"/>
      <c r="AA782" s="2"/>
      <c r="AB782" s="2"/>
      <c r="AC782" s="2"/>
      <c r="AD782" s="2"/>
      <c r="AE782" s="2" t="s">
        <v>43</v>
      </c>
      <c r="AF782" s="2" t="s">
        <v>44</v>
      </c>
      <c r="AG782" s="2" t="s">
        <v>1710</v>
      </c>
      <c r="AH782" s="2" t="s">
        <v>203</v>
      </c>
      <c r="AI782" s="2" t="s">
        <v>109</v>
      </c>
      <c r="AJ782" s="2" t="s">
        <v>40</v>
      </c>
      <c r="AK782" s="1" t="str">
        <f t="shared" ref="AK782:AM782" si="780">IF(OR(AND(OR(S782&lt;&gt;"",S781&lt;&gt;""),S782&lt;&gt;S781),AND(OR(X782&lt;&gt;"",X781&lt;&gt;""),X782&lt;&gt;X781),AND(OR(AC782&lt;&gt;"",AC781&lt;&gt;""),AC782&lt;&gt;AC781)),1,"")</f>
        <v/>
      </c>
      <c r="AL782" s="1" t="str">
        <f t="shared" si="780"/>
        <v/>
      </c>
      <c r="AM782" s="1" t="str">
        <f t="shared" si="780"/>
        <v/>
      </c>
    </row>
    <row r="783">
      <c r="A783" s="1" t="s">
        <v>1791</v>
      </c>
      <c r="B783" s="1" t="s">
        <v>31</v>
      </c>
      <c r="C783" s="1" t="s">
        <v>1792</v>
      </c>
      <c r="D783" s="1" t="s">
        <v>1709</v>
      </c>
      <c r="E783" s="1" t="s">
        <v>202</v>
      </c>
      <c r="F783" s="1" t="s">
        <v>113</v>
      </c>
      <c r="G783" s="1" t="s">
        <v>1632</v>
      </c>
      <c r="H783" s="1" t="s">
        <v>58</v>
      </c>
      <c r="I783" s="1" t="s">
        <v>155</v>
      </c>
      <c r="J783" s="1" t="s">
        <v>24</v>
      </c>
      <c r="K783" s="1"/>
      <c r="L783" s="1"/>
      <c r="M783" s="1"/>
      <c r="N783" s="1" t="s">
        <v>265</v>
      </c>
      <c r="O783" s="1"/>
      <c r="P783" s="1"/>
      <c r="Q783" s="2" t="s">
        <v>40</v>
      </c>
      <c r="R783" s="2" t="s">
        <v>41</v>
      </c>
      <c r="S783" s="2" t="s">
        <v>42</v>
      </c>
      <c r="T783" s="2"/>
      <c r="U783" s="2"/>
      <c r="V783" s="2"/>
      <c r="W783" s="2"/>
      <c r="X783" s="2"/>
      <c r="Y783" s="2" t="s">
        <v>42</v>
      </c>
      <c r="Z783" s="2"/>
      <c r="AA783" s="2"/>
      <c r="AB783" s="2"/>
      <c r="AC783" s="2"/>
      <c r="AD783" s="2"/>
      <c r="AE783" s="2" t="s">
        <v>43</v>
      </c>
      <c r="AF783" s="2" t="s">
        <v>44</v>
      </c>
      <c r="AG783" s="2" t="s">
        <v>1710</v>
      </c>
      <c r="AH783" s="2" t="s">
        <v>203</v>
      </c>
      <c r="AI783" s="2" t="s">
        <v>114</v>
      </c>
      <c r="AJ783" s="2" t="s">
        <v>40</v>
      </c>
      <c r="AK783" s="1" t="str">
        <f t="shared" ref="AK783:AM783" si="781">IF(OR(AND(OR(S783&lt;&gt;"",S782&lt;&gt;""),S783&lt;&gt;S782),AND(OR(X783&lt;&gt;"",X782&lt;&gt;""),X783&lt;&gt;X782),AND(OR(AC783&lt;&gt;"",AC782&lt;&gt;""),AC783&lt;&gt;AC782)),1,"")</f>
        <v/>
      </c>
      <c r="AL783" s="1" t="str">
        <f t="shared" si="781"/>
        <v/>
      </c>
      <c r="AM783" s="1" t="str">
        <f t="shared" si="781"/>
        <v/>
      </c>
    </row>
    <row r="784">
      <c r="A784" s="1" t="s">
        <v>1793</v>
      </c>
      <c r="B784" s="1" t="s">
        <v>49</v>
      </c>
      <c r="C784" s="1" t="s">
        <v>1794</v>
      </c>
      <c r="D784" s="1" t="s">
        <v>1709</v>
      </c>
      <c r="E784" s="1" t="s">
        <v>202</v>
      </c>
      <c r="F784" s="1" t="s">
        <v>118</v>
      </c>
      <c r="G784" s="1" t="s">
        <v>1632</v>
      </c>
      <c r="H784" s="1" t="s">
        <v>58</v>
      </c>
      <c r="I784" s="1" t="s">
        <v>160</v>
      </c>
      <c r="J784" s="1" t="s">
        <v>69</v>
      </c>
      <c r="K784" s="1"/>
      <c r="L784" s="1"/>
      <c r="M784" s="1"/>
      <c r="N784" s="1"/>
      <c r="O784" s="1"/>
      <c r="P784" s="1"/>
      <c r="Q784" s="2" t="s">
        <v>40</v>
      </c>
      <c r="R784" s="2" t="s">
        <v>41</v>
      </c>
      <c r="S784" s="2" t="s">
        <v>42</v>
      </c>
      <c r="T784" s="2"/>
      <c r="U784" s="2"/>
      <c r="V784" s="2"/>
      <c r="W784" s="2"/>
      <c r="X784" s="2"/>
      <c r="Y784" s="2" t="s">
        <v>42</v>
      </c>
      <c r="Z784" s="2"/>
      <c r="AA784" s="2"/>
      <c r="AB784" s="2"/>
      <c r="AC784" s="2"/>
      <c r="AD784" s="2"/>
      <c r="AE784" s="2" t="s">
        <v>43</v>
      </c>
      <c r="AF784" s="2" t="s">
        <v>44</v>
      </c>
      <c r="AG784" s="2" t="s">
        <v>1710</v>
      </c>
      <c r="AH784" s="2" t="s">
        <v>203</v>
      </c>
      <c r="AI784" s="2" t="s">
        <v>119</v>
      </c>
      <c r="AJ784" s="2" t="s">
        <v>40</v>
      </c>
      <c r="AK784" s="1" t="str">
        <f t="shared" ref="AK784:AM784" si="782">IF(OR(AND(OR(S784&lt;&gt;"",S783&lt;&gt;""),S784&lt;&gt;S783),AND(OR(X784&lt;&gt;"",X783&lt;&gt;""),X784&lt;&gt;X783),AND(OR(AC784&lt;&gt;"",AC783&lt;&gt;""),AC784&lt;&gt;AC783)),1,"")</f>
        <v/>
      </c>
      <c r="AL784" s="1" t="str">
        <f t="shared" si="782"/>
        <v/>
      </c>
      <c r="AM784" s="1" t="str">
        <f t="shared" si="782"/>
        <v/>
      </c>
    </row>
    <row r="785">
      <c r="A785" s="1" t="s">
        <v>1795</v>
      </c>
      <c r="B785" s="1" t="s">
        <v>56</v>
      </c>
      <c r="C785" s="1" t="s">
        <v>1796</v>
      </c>
      <c r="D785" s="1" t="s">
        <v>1709</v>
      </c>
      <c r="E785" s="1" t="s">
        <v>202</v>
      </c>
      <c r="F785" s="1" t="s">
        <v>123</v>
      </c>
      <c r="G785" s="1" t="s">
        <v>1632</v>
      </c>
      <c r="H785" s="1" t="s">
        <v>58</v>
      </c>
      <c r="I785" s="1" t="s">
        <v>165</v>
      </c>
      <c r="J785" s="1" t="s">
        <v>76</v>
      </c>
      <c r="K785" s="1" t="s">
        <v>124</v>
      </c>
      <c r="L785" s="1"/>
      <c r="M785" s="1"/>
      <c r="N785" s="1"/>
      <c r="O785" s="1"/>
      <c r="P785" s="1"/>
      <c r="Q785" s="2" t="s">
        <v>40</v>
      </c>
      <c r="R785" s="2" t="s">
        <v>41</v>
      </c>
      <c r="S785" s="2" t="s">
        <v>42</v>
      </c>
      <c r="T785" s="2"/>
      <c r="U785" s="2"/>
      <c r="V785" s="2"/>
      <c r="W785" s="2"/>
      <c r="X785" s="2"/>
      <c r="Y785" s="2" t="s">
        <v>42</v>
      </c>
      <c r="Z785" s="2"/>
      <c r="AA785" s="2"/>
      <c r="AB785" s="2"/>
      <c r="AC785" s="2"/>
      <c r="AD785" s="2"/>
      <c r="AE785" s="2" t="s">
        <v>43</v>
      </c>
      <c r="AF785" s="2" t="s">
        <v>44</v>
      </c>
      <c r="AG785" s="2" t="s">
        <v>1710</v>
      </c>
      <c r="AH785" s="2" t="s">
        <v>203</v>
      </c>
      <c r="AI785" s="2" t="s">
        <v>125</v>
      </c>
      <c r="AJ785" s="2" t="s">
        <v>40</v>
      </c>
      <c r="AK785" s="1" t="str">
        <f t="shared" ref="AK785:AM785" si="783">IF(OR(AND(OR(S785&lt;&gt;"",S784&lt;&gt;""),S785&lt;&gt;S784),AND(OR(X785&lt;&gt;"",X784&lt;&gt;""),X785&lt;&gt;X784),AND(OR(AC785&lt;&gt;"",AC784&lt;&gt;""),AC785&lt;&gt;AC784)),1,"")</f>
        <v/>
      </c>
      <c r="AL785" s="1" t="str">
        <f t="shared" si="783"/>
        <v/>
      </c>
      <c r="AM785" s="1" t="str">
        <f t="shared" si="783"/>
        <v/>
      </c>
    </row>
    <row r="786">
      <c r="A786" s="1" t="s">
        <v>1797</v>
      </c>
      <c r="B786" s="1" t="s">
        <v>61</v>
      </c>
      <c r="C786" s="1" t="s">
        <v>1798</v>
      </c>
      <c r="D786" s="1" t="s">
        <v>1709</v>
      </c>
      <c r="E786" s="1" t="s">
        <v>202</v>
      </c>
      <c r="F786" s="1" t="s">
        <v>129</v>
      </c>
      <c r="G786" s="1" t="s">
        <v>1632</v>
      </c>
      <c r="H786" s="1" t="s">
        <v>58</v>
      </c>
      <c r="I786" s="1" t="s">
        <v>170</v>
      </c>
      <c r="J786" s="1" t="s">
        <v>82</v>
      </c>
      <c r="K786" s="1"/>
      <c r="L786" s="1"/>
      <c r="M786" s="1" t="s">
        <v>124</v>
      </c>
      <c r="N786" s="1"/>
      <c r="O786" s="1"/>
      <c r="P786" s="1"/>
      <c r="Q786" s="2" t="s">
        <v>40</v>
      </c>
      <c r="R786" s="2" t="s">
        <v>41</v>
      </c>
      <c r="S786" s="2" t="s">
        <v>42</v>
      </c>
      <c r="T786" s="2"/>
      <c r="U786" s="2"/>
      <c r="V786" s="2"/>
      <c r="W786" s="2"/>
      <c r="X786" s="2"/>
      <c r="Y786" s="2" t="s">
        <v>42</v>
      </c>
      <c r="Z786" s="2"/>
      <c r="AA786" s="2"/>
      <c r="AB786" s="2"/>
      <c r="AC786" s="2"/>
      <c r="AD786" s="2"/>
      <c r="AE786" s="2" t="s">
        <v>43</v>
      </c>
      <c r="AF786" s="2" t="s">
        <v>44</v>
      </c>
      <c r="AG786" s="2" t="s">
        <v>1710</v>
      </c>
      <c r="AH786" s="2" t="s">
        <v>203</v>
      </c>
      <c r="AI786" s="2" t="s">
        <v>130</v>
      </c>
      <c r="AJ786" s="2" t="s">
        <v>40</v>
      </c>
      <c r="AK786" s="1" t="str">
        <f t="shared" ref="AK786:AM786" si="784">IF(OR(AND(OR(S786&lt;&gt;"",S785&lt;&gt;""),S786&lt;&gt;S785),AND(OR(X786&lt;&gt;"",X785&lt;&gt;""),X786&lt;&gt;X785),AND(OR(AC786&lt;&gt;"",AC785&lt;&gt;""),AC786&lt;&gt;AC785)),1,"")</f>
        <v/>
      </c>
      <c r="AL786" s="1" t="str">
        <f t="shared" si="784"/>
        <v/>
      </c>
      <c r="AM786" s="1" t="str">
        <f t="shared" si="784"/>
        <v/>
      </c>
    </row>
    <row r="787">
      <c r="A787" s="1" t="s">
        <v>1799</v>
      </c>
      <c r="B787" s="1" t="s">
        <v>66</v>
      </c>
      <c r="C787" s="1" t="s">
        <v>1800</v>
      </c>
      <c r="D787" s="1" t="s">
        <v>1709</v>
      </c>
      <c r="E787" s="1" t="s">
        <v>202</v>
      </c>
      <c r="F787" s="1" t="s">
        <v>134</v>
      </c>
      <c r="G787" s="1" t="s">
        <v>1632</v>
      </c>
      <c r="H787" s="1" t="s">
        <v>58</v>
      </c>
      <c r="I787" s="1" t="s">
        <v>176</v>
      </c>
      <c r="J787" s="1" t="s">
        <v>38</v>
      </c>
      <c r="K787" s="1"/>
      <c r="L787" s="1"/>
      <c r="M787" s="1"/>
      <c r="N787" s="1"/>
      <c r="O787" s="1"/>
      <c r="P787" s="1"/>
      <c r="Q787" s="2" t="s">
        <v>40</v>
      </c>
      <c r="R787" s="2" t="s">
        <v>41</v>
      </c>
      <c r="S787" s="2" t="s">
        <v>42</v>
      </c>
      <c r="T787" s="2"/>
      <c r="U787" s="2"/>
      <c r="V787" s="2"/>
      <c r="W787" s="2"/>
      <c r="X787" s="2"/>
      <c r="Y787" s="2" t="s">
        <v>42</v>
      </c>
      <c r="Z787" s="2"/>
      <c r="AA787" s="2"/>
      <c r="AB787" s="2"/>
      <c r="AC787" s="2"/>
      <c r="AD787" s="2"/>
      <c r="AE787" s="2" t="s">
        <v>43</v>
      </c>
      <c r="AF787" s="2" t="s">
        <v>44</v>
      </c>
      <c r="AG787" s="2" t="s">
        <v>1710</v>
      </c>
      <c r="AH787" s="2" t="s">
        <v>203</v>
      </c>
      <c r="AI787" s="2" t="s">
        <v>135</v>
      </c>
      <c r="AJ787" s="2" t="s">
        <v>40</v>
      </c>
      <c r="AK787" s="1" t="str">
        <f t="shared" ref="AK787:AM787" si="785">IF(OR(AND(OR(S787&lt;&gt;"",S786&lt;&gt;""),S787&lt;&gt;S786),AND(OR(X787&lt;&gt;"",X786&lt;&gt;""),X787&lt;&gt;X786),AND(OR(AC787&lt;&gt;"",AC786&lt;&gt;""),AC787&lt;&gt;AC786)),1,"")</f>
        <v/>
      </c>
      <c r="AL787" s="1" t="str">
        <f t="shared" si="785"/>
        <v/>
      </c>
      <c r="AM787" s="1" t="str">
        <f t="shared" si="785"/>
        <v/>
      </c>
    </row>
    <row r="788">
      <c r="A788" s="1" t="s">
        <v>1801</v>
      </c>
      <c r="B788" s="1" t="s">
        <v>73</v>
      </c>
      <c r="C788" s="1" t="s">
        <v>1802</v>
      </c>
      <c r="D788" s="1" t="s">
        <v>1709</v>
      </c>
      <c r="E788" s="1" t="s">
        <v>202</v>
      </c>
      <c r="F788" s="1" t="s">
        <v>139</v>
      </c>
      <c r="G788" s="1" t="s">
        <v>1632</v>
      </c>
      <c r="H788" s="1" t="s">
        <v>58</v>
      </c>
      <c r="I788" s="1" t="s">
        <v>181</v>
      </c>
      <c r="J788" s="1" t="s">
        <v>53</v>
      </c>
      <c r="K788" s="1"/>
      <c r="L788" s="1"/>
      <c r="M788" s="1"/>
      <c r="N788" s="1"/>
      <c r="O788" s="1"/>
      <c r="P788" s="1"/>
      <c r="Q788" s="2" t="s">
        <v>40</v>
      </c>
      <c r="R788" s="2" t="s">
        <v>41</v>
      </c>
      <c r="S788" s="2" t="s">
        <v>42</v>
      </c>
      <c r="T788" s="2"/>
      <c r="U788" s="2"/>
      <c r="V788" s="2"/>
      <c r="W788" s="2"/>
      <c r="X788" s="2"/>
      <c r="Y788" s="2" t="s">
        <v>42</v>
      </c>
      <c r="Z788" s="2"/>
      <c r="AA788" s="2"/>
      <c r="AB788" s="2"/>
      <c r="AC788" s="2"/>
      <c r="AD788" s="2"/>
      <c r="AE788" s="2" t="s">
        <v>43</v>
      </c>
      <c r="AF788" s="2" t="s">
        <v>44</v>
      </c>
      <c r="AG788" s="2" t="s">
        <v>1710</v>
      </c>
      <c r="AH788" s="2" t="s">
        <v>203</v>
      </c>
      <c r="AI788" s="2" t="s">
        <v>140</v>
      </c>
      <c r="AJ788" s="2" t="s">
        <v>40</v>
      </c>
      <c r="AK788" s="1" t="str">
        <f t="shared" ref="AK788:AM788" si="786">IF(OR(AND(OR(S788&lt;&gt;"",S787&lt;&gt;""),S788&lt;&gt;S787),AND(OR(X788&lt;&gt;"",X787&lt;&gt;""),X788&lt;&gt;X787),AND(OR(AC788&lt;&gt;"",AC787&lt;&gt;""),AC788&lt;&gt;AC787)),1,"")</f>
        <v/>
      </c>
      <c r="AL788" s="1" t="str">
        <f t="shared" si="786"/>
        <v/>
      </c>
      <c r="AM788" s="1" t="str">
        <f t="shared" si="786"/>
        <v/>
      </c>
    </row>
    <row r="789">
      <c r="A789" s="1" t="s">
        <v>1803</v>
      </c>
      <c r="B789" s="1" t="s">
        <v>79</v>
      </c>
      <c r="C789" s="1" t="s">
        <v>1804</v>
      </c>
      <c r="D789" s="1" t="s">
        <v>1709</v>
      </c>
      <c r="E789" s="1" t="s">
        <v>202</v>
      </c>
      <c r="F789" s="1" t="s">
        <v>144</v>
      </c>
      <c r="G789" s="1" t="s">
        <v>1632</v>
      </c>
      <c r="H789" s="1" t="s">
        <v>58</v>
      </c>
      <c r="I789" s="1" t="s">
        <v>186</v>
      </c>
      <c r="J789" s="1" t="s">
        <v>25</v>
      </c>
      <c r="K789" s="1"/>
      <c r="L789" s="1"/>
      <c r="M789" s="1"/>
      <c r="N789" s="1"/>
      <c r="O789" s="1"/>
      <c r="P789" s="1"/>
      <c r="Q789" s="2" t="s">
        <v>40</v>
      </c>
      <c r="R789" s="2" t="s">
        <v>41</v>
      </c>
      <c r="S789" s="2" t="s">
        <v>42</v>
      </c>
      <c r="T789" s="2"/>
      <c r="U789" s="2"/>
      <c r="V789" s="2"/>
      <c r="W789" s="2"/>
      <c r="X789" s="2"/>
      <c r="Y789" s="2" t="s">
        <v>42</v>
      </c>
      <c r="Z789" s="2"/>
      <c r="AA789" s="2"/>
      <c r="AB789" s="2"/>
      <c r="AC789" s="2"/>
      <c r="AD789" s="2"/>
      <c r="AE789" s="2" t="s">
        <v>43</v>
      </c>
      <c r="AF789" s="2" t="s">
        <v>44</v>
      </c>
      <c r="AG789" s="2" t="s">
        <v>1710</v>
      </c>
      <c r="AH789" s="2" t="s">
        <v>203</v>
      </c>
      <c r="AI789" s="2" t="s">
        <v>145</v>
      </c>
      <c r="AJ789" s="2" t="s">
        <v>40</v>
      </c>
      <c r="AK789" s="1" t="str">
        <f t="shared" ref="AK789:AM789" si="787">IF(OR(AND(OR(S789&lt;&gt;"",S788&lt;&gt;""),S789&lt;&gt;S788),AND(OR(X789&lt;&gt;"",X788&lt;&gt;""),X789&lt;&gt;X788),AND(OR(AC789&lt;&gt;"",AC788&lt;&gt;""),AC789&lt;&gt;AC788)),1,"")</f>
        <v/>
      </c>
      <c r="AL789" s="1" t="str">
        <f t="shared" si="787"/>
        <v/>
      </c>
      <c r="AM789" s="1" t="str">
        <f t="shared" si="787"/>
        <v/>
      </c>
    </row>
    <row r="790">
      <c r="A790" s="1" t="s">
        <v>1805</v>
      </c>
      <c r="B790" s="1" t="s">
        <v>85</v>
      </c>
      <c r="C790" s="1" t="s">
        <v>1806</v>
      </c>
      <c r="D790" s="1" t="s">
        <v>1709</v>
      </c>
      <c r="E790" s="1" t="s">
        <v>202</v>
      </c>
      <c r="F790" s="1" t="s">
        <v>149</v>
      </c>
      <c r="G790" s="1" t="s">
        <v>1632</v>
      </c>
      <c r="H790" s="1" t="s">
        <v>58</v>
      </c>
      <c r="I790" s="1" t="s">
        <v>191</v>
      </c>
      <c r="J790" s="1" t="s">
        <v>24</v>
      </c>
      <c r="K790" s="1"/>
      <c r="L790" s="1"/>
      <c r="M790" s="1"/>
      <c r="N790" s="1"/>
      <c r="O790" s="1"/>
      <c r="P790" s="1"/>
      <c r="Q790" s="2" t="s">
        <v>40</v>
      </c>
      <c r="R790" s="2" t="s">
        <v>41</v>
      </c>
      <c r="S790" s="2" t="s">
        <v>42</v>
      </c>
      <c r="T790" s="2"/>
      <c r="U790" s="2"/>
      <c r="V790" s="2"/>
      <c r="W790" s="2"/>
      <c r="X790" s="2"/>
      <c r="Y790" s="2" t="s">
        <v>42</v>
      </c>
      <c r="Z790" s="2"/>
      <c r="AA790" s="2"/>
      <c r="AB790" s="2"/>
      <c r="AC790" s="2"/>
      <c r="AD790" s="2"/>
      <c r="AE790" s="2" t="s">
        <v>43</v>
      </c>
      <c r="AF790" s="2" t="s">
        <v>44</v>
      </c>
      <c r="AG790" s="2" t="s">
        <v>1710</v>
      </c>
      <c r="AH790" s="2" t="s">
        <v>203</v>
      </c>
      <c r="AI790" s="2" t="s">
        <v>151</v>
      </c>
      <c r="AJ790" s="2" t="s">
        <v>40</v>
      </c>
      <c r="AK790" s="1" t="str">
        <f t="shared" ref="AK790:AM790" si="788">IF(OR(AND(OR(S790&lt;&gt;"",S789&lt;&gt;""),S790&lt;&gt;S789),AND(OR(X790&lt;&gt;"",X789&lt;&gt;""),X790&lt;&gt;X789),AND(OR(AC790&lt;&gt;"",AC789&lt;&gt;""),AC790&lt;&gt;AC789)),1,"")</f>
        <v/>
      </c>
      <c r="AL790" s="1" t="str">
        <f t="shared" si="788"/>
        <v/>
      </c>
      <c r="AM790" s="1" t="str">
        <f t="shared" si="788"/>
        <v/>
      </c>
    </row>
    <row r="791">
      <c r="A791" s="1" t="s">
        <v>1807</v>
      </c>
      <c r="B791" s="1" t="s">
        <v>91</v>
      </c>
      <c r="C791" s="1" t="s">
        <v>1808</v>
      </c>
      <c r="D791" s="1" t="s">
        <v>1709</v>
      </c>
      <c r="E791" s="1" t="s">
        <v>202</v>
      </c>
      <c r="F791" s="1" t="s">
        <v>155</v>
      </c>
      <c r="G791" s="1" t="s">
        <v>1632</v>
      </c>
      <c r="H791" s="1" t="s">
        <v>58</v>
      </c>
      <c r="I791" s="1" t="s">
        <v>196</v>
      </c>
      <c r="J791" s="1" t="s">
        <v>69</v>
      </c>
      <c r="K791" s="1"/>
      <c r="L791" s="1"/>
      <c r="M791" s="1"/>
      <c r="N791" s="1"/>
      <c r="O791" s="1"/>
      <c r="P791" s="1"/>
      <c r="Q791" s="2" t="s">
        <v>40</v>
      </c>
      <c r="R791" s="2" t="s">
        <v>41</v>
      </c>
      <c r="S791" s="2" t="s">
        <v>42</v>
      </c>
      <c r="T791" s="2"/>
      <c r="U791" s="2"/>
      <c r="V791" s="2"/>
      <c r="W791" s="2"/>
      <c r="X791" s="2"/>
      <c r="Y791" s="2" t="s">
        <v>42</v>
      </c>
      <c r="Z791" s="2"/>
      <c r="AA791" s="2"/>
      <c r="AB791" s="2"/>
      <c r="AC791" s="2"/>
      <c r="AD791" s="2"/>
      <c r="AE791" s="2" t="s">
        <v>43</v>
      </c>
      <c r="AF791" s="2" t="s">
        <v>44</v>
      </c>
      <c r="AG791" s="2" t="s">
        <v>1710</v>
      </c>
      <c r="AH791" s="2" t="s">
        <v>203</v>
      </c>
      <c r="AI791" s="2" t="s">
        <v>156</v>
      </c>
      <c r="AJ791" s="2" t="s">
        <v>40</v>
      </c>
      <c r="AK791" s="1" t="str">
        <f t="shared" ref="AK791:AM791" si="789">IF(OR(AND(OR(S791&lt;&gt;"",S790&lt;&gt;""),S791&lt;&gt;S790),AND(OR(X791&lt;&gt;"",X790&lt;&gt;""),X791&lt;&gt;X790),AND(OR(AC791&lt;&gt;"",AC790&lt;&gt;""),AC791&lt;&gt;AC790)),1,"")</f>
        <v/>
      </c>
      <c r="AL791" s="1" t="str">
        <f t="shared" si="789"/>
        <v/>
      </c>
      <c r="AM791" s="1" t="str">
        <f t="shared" si="789"/>
        <v/>
      </c>
    </row>
    <row r="792">
      <c r="A792" s="1" t="s">
        <v>1809</v>
      </c>
      <c r="B792" s="1" t="s">
        <v>96</v>
      </c>
      <c r="C792" s="1" t="s">
        <v>1810</v>
      </c>
      <c r="D792" s="1" t="s">
        <v>1709</v>
      </c>
      <c r="E792" s="1" t="s">
        <v>202</v>
      </c>
      <c r="F792" s="1" t="s">
        <v>160</v>
      </c>
      <c r="G792" s="1" t="s">
        <v>1632</v>
      </c>
      <c r="H792" s="1" t="s">
        <v>58</v>
      </c>
      <c r="I792" s="1" t="s">
        <v>37</v>
      </c>
      <c r="J792" s="1" t="s">
        <v>76</v>
      </c>
      <c r="K792" s="1"/>
      <c r="L792" s="1"/>
      <c r="M792" s="1"/>
      <c r="N792" s="1"/>
      <c r="O792" s="1"/>
      <c r="P792" s="1"/>
      <c r="Q792" s="2" t="s">
        <v>40</v>
      </c>
      <c r="R792" s="2" t="s">
        <v>41</v>
      </c>
      <c r="S792" s="2" t="s">
        <v>42</v>
      </c>
      <c r="T792" s="2"/>
      <c r="U792" s="2"/>
      <c r="V792" s="2"/>
      <c r="W792" s="2"/>
      <c r="X792" s="2"/>
      <c r="Y792" s="2" t="s">
        <v>42</v>
      </c>
      <c r="Z792" s="2"/>
      <c r="AA792" s="2"/>
      <c r="AB792" s="2"/>
      <c r="AC792" s="2"/>
      <c r="AD792" s="2"/>
      <c r="AE792" s="2" t="s">
        <v>43</v>
      </c>
      <c r="AF792" s="2" t="s">
        <v>44</v>
      </c>
      <c r="AG792" s="2" t="s">
        <v>1710</v>
      </c>
      <c r="AH792" s="2" t="s">
        <v>203</v>
      </c>
      <c r="AI792" s="2" t="s">
        <v>161</v>
      </c>
      <c r="AJ792" s="2" t="s">
        <v>40</v>
      </c>
      <c r="AK792" s="1" t="str">
        <f t="shared" ref="AK792:AM792" si="790">IF(OR(AND(OR(S792&lt;&gt;"",S791&lt;&gt;""),S792&lt;&gt;S791),AND(OR(X792&lt;&gt;"",X791&lt;&gt;""),X792&lt;&gt;X791),AND(OR(AC792&lt;&gt;"",AC791&lt;&gt;""),AC792&lt;&gt;AC791)),1,"")</f>
        <v/>
      </c>
      <c r="AL792" s="1" t="str">
        <f t="shared" si="790"/>
        <v/>
      </c>
      <c r="AM792" s="1" t="str">
        <f t="shared" si="790"/>
        <v/>
      </c>
    </row>
    <row r="793">
      <c r="A793" s="1" t="s">
        <v>1811</v>
      </c>
      <c r="B793" s="1" t="s">
        <v>101</v>
      </c>
      <c r="C793" s="1" t="s">
        <v>1812</v>
      </c>
      <c r="D793" s="1" t="s">
        <v>1709</v>
      </c>
      <c r="E793" s="1" t="s">
        <v>202</v>
      </c>
      <c r="F793" s="1" t="s">
        <v>165</v>
      </c>
      <c r="G793" s="1" t="s">
        <v>1632</v>
      </c>
      <c r="H793" s="1" t="s">
        <v>58</v>
      </c>
      <c r="I793" s="1" t="s">
        <v>52</v>
      </c>
      <c r="J793" s="1" t="s">
        <v>82</v>
      </c>
      <c r="K793" s="1"/>
      <c r="L793" s="1"/>
      <c r="M793" s="1"/>
      <c r="N793" s="1"/>
      <c r="O793" s="1"/>
      <c r="P793" s="1"/>
      <c r="Q793" s="2" t="s">
        <v>40</v>
      </c>
      <c r="R793" s="2" t="s">
        <v>41</v>
      </c>
      <c r="S793" s="2" t="s">
        <v>42</v>
      </c>
      <c r="T793" s="2"/>
      <c r="U793" s="2"/>
      <c r="V793" s="2"/>
      <c r="W793" s="2"/>
      <c r="X793" s="2"/>
      <c r="Y793" s="2" t="s">
        <v>42</v>
      </c>
      <c r="Z793" s="2"/>
      <c r="AA793" s="2"/>
      <c r="AB793" s="2"/>
      <c r="AC793" s="2"/>
      <c r="AD793" s="2"/>
      <c r="AE793" s="2" t="s">
        <v>43</v>
      </c>
      <c r="AF793" s="2" t="s">
        <v>44</v>
      </c>
      <c r="AG793" s="2" t="s">
        <v>1710</v>
      </c>
      <c r="AH793" s="2" t="s">
        <v>203</v>
      </c>
      <c r="AI793" s="2" t="s">
        <v>166</v>
      </c>
      <c r="AJ793" s="2" t="s">
        <v>40</v>
      </c>
      <c r="AK793" s="1" t="str">
        <f t="shared" ref="AK793:AM793" si="791">IF(OR(AND(OR(S793&lt;&gt;"",S792&lt;&gt;""),S793&lt;&gt;S792),AND(OR(X793&lt;&gt;"",X792&lt;&gt;""),X793&lt;&gt;X792),AND(OR(AC793&lt;&gt;"",AC792&lt;&gt;""),AC793&lt;&gt;AC792)),1,"")</f>
        <v/>
      </c>
      <c r="AL793" s="1" t="str">
        <f t="shared" si="791"/>
        <v/>
      </c>
      <c r="AM793" s="1" t="str">
        <f t="shared" si="791"/>
        <v/>
      </c>
    </row>
    <row r="794">
      <c r="A794" s="1" t="s">
        <v>1813</v>
      </c>
      <c r="B794" s="1" t="s">
        <v>106</v>
      </c>
      <c r="C794" s="1" t="s">
        <v>1814</v>
      </c>
      <c r="D794" s="1" t="s">
        <v>1709</v>
      </c>
      <c r="E794" s="1" t="s">
        <v>202</v>
      </c>
      <c r="F794" s="1" t="s">
        <v>170</v>
      </c>
      <c r="G794" s="1" t="s">
        <v>1632</v>
      </c>
      <c r="H794" s="1" t="s">
        <v>63</v>
      </c>
      <c r="I794" s="1" t="s">
        <v>35</v>
      </c>
      <c r="J794" s="1" t="s">
        <v>38</v>
      </c>
      <c r="K794" s="1"/>
      <c r="L794" s="1"/>
      <c r="M794" s="1" t="s">
        <v>171</v>
      </c>
      <c r="N794" s="1"/>
      <c r="O794" s="1"/>
      <c r="P794" s="1"/>
      <c r="Q794" s="2" t="s">
        <v>40</v>
      </c>
      <c r="R794" s="2" t="s">
        <v>41</v>
      </c>
      <c r="S794" s="2" t="s">
        <v>42</v>
      </c>
      <c r="T794" s="2"/>
      <c r="U794" s="2"/>
      <c r="V794" s="2"/>
      <c r="W794" s="2"/>
      <c r="X794" s="2"/>
      <c r="Y794" s="2" t="s">
        <v>42</v>
      </c>
      <c r="Z794" s="2"/>
      <c r="AA794" s="2"/>
      <c r="AB794" s="2"/>
      <c r="AC794" s="2"/>
      <c r="AD794" s="2"/>
      <c r="AE794" s="2" t="s">
        <v>43</v>
      </c>
      <c r="AF794" s="2" t="s">
        <v>44</v>
      </c>
      <c r="AG794" s="2" t="s">
        <v>1710</v>
      </c>
      <c r="AH794" s="2" t="s">
        <v>203</v>
      </c>
      <c r="AI794" s="2" t="s">
        <v>172</v>
      </c>
      <c r="AJ794" s="2" t="s">
        <v>40</v>
      </c>
      <c r="AK794" s="1" t="str">
        <f t="shared" ref="AK794:AM794" si="792">IF(OR(AND(OR(S794&lt;&gt;"",S793&lt;&gt;""),S794&lt;&gt;S793),AND(OR(X794&lt;&gt;"",X793&lt;&gt;""),X794&lt;&gt;X793),AND(OR(AC794&lt;&gt;"",AC793&lt;&gt;""),AC794&lt;&gt;AC793)),1,"")</f>
        <v/>
      </c>
      <c r="AL794" s="1" t="str">
        <f t="shared" si="792"/>
        <v/>
      </c>
      <c r="AM794" s="1" t="str">
        <f t="shared" si="792"/>
        <v/>
      </c>
    </row>
    <row r="795">
      <c r="A795" s="1" t="s">
        <v>1815</v>
      </c>
      <c r="B795" s="1" t="s">
        <v>111</v>
      </c>
      <c r="C795" s="1" t="s">
        <v>1816</v>
      </c>
      <c r="D795" s="1" t="s">
        <v>1709</v>
      </c>
      <c r="E795" s="1" t="s">
        <v>202</v>
      </c>
      <c r="F795" s="1" t="s">
        <v>176</v>
      </c>
      <c r="G795" s="1" t="s">
        <v>1632</v>
      </c>
      <c r="H795" s="1" t="s">
        <v>63</v>
      </c>
      <c r="I795" s="1" t="s">
        <v>51</v>
      </c>
      <c r="J795" s="1" t="s">
        <v>53</v>
      </c>
      <c r="K795" s="1"/>
      <c r="L795" s="1"/>
      <c r="M795" s="1"/>
      <c r="N795" s="1"/>
      <c r="O795" s="1"/>
      <c r="P795" s="1"/>
      <c r="Q795" s="2" t="s">
        <v>40</v>
      </c>
      <c r="R795" s="2" t="s">
        <v>41</v>
      </c>
      <c r="S795" s="2" t="s">
        <v>42</v>
      </c>
      <c r="T795" s="2"/>
      <c r="U795" s="2"/>
      <c r="V795" s="2"/>
      <c r="W795" s="2"/>
      <c r="X795" s="2"/>
      <c r="Y795" s="2" t="s">
        <v>42</v>
      </c>
      <c r="Z795" s="2"/>
      <c r="AA795" s="2"/>
      <c r="AB795" s="2"/>
      <c r="AC795" s="2"/>
      <c r="AD795" s="2"/>
      <c r="AE795" s="2" t="s">
        <v>43</v>
      </c>
      <c r="AF795" s="2" t="s">
        <v>44</v>
      </c>
      <c r="AG795" s="2" t="s">
        <v>1710</v>
      </c>
      <c r="AH795" s="2" t="s">
        <v>203</v>
      </c>
      <c r="AI795" s="2" t="s">
        <v>177</v>
      </c>
      <c r="AJ795" s="2" t="s">
        <v>40</v>
      </c>
      <c r="AK795" s="1" t="str">
        <f t="shared" ref="AK795:AM795" si="793">IF(OR(AND(OR(S795&lt;&gt;"",S794&lt;&gt;""),S795&lt;&gt;S794),AND(OR(X795&lt;&gt;"",X794&lt;&gt;""),X795&lt;&gt;X794),AND(OR(AC795&lt;&gt;"",AC794&lt;&gt;""),AC795&lt;&gt;AC794)),1,"")</f>
        <v/>
      </c>
      <c r="AL795" s="1" t="str">
        <f t="shared" si="793"/>
        <v/>
      </c>
      <c r="AM795" s="1" t="str">
        <f t="shared" si="793"/>
        <v/>
      </c>
    </row>
    <row r="796">
      <c r="A796" s="1" t="s">
        <v>1817</v>
      </c>
      <c r="B796" s="1" t="s">
        <v>116</v>
      </c>
      <c r="C796" s="1" t="s">
        <v>1818</v>
      </c>
      <c r="D796" s="1" t="s">
        <v>1709</v>
      </c>
      <c r="E796" s="1" t="s">
        <v>202</v>
      </c>
      <c r="F796" s="1" t="s">
        <v>181</v>
      </c>
      <c r="G796" s="1" t="s">
        <v>1632</v>
      </c>
      <c r="H796" s="1" t="s">
        <v>63</v>
      </c>
      <c r="I796" s="1" t="s">
        <v>58</v>
      </c>
      <c r="J796" s="1" t="s">
        <v>25</v>
      </c>
      <c r="K796" s="1"/>
      <c r="L796" s="1"/>
      <c r="M796" s="1"/>
      <c r="N796" s="1"/>
      <c r="O796" s="1"/>
      <c r="P796" s="1"/>
      <c r="Q796" s="2" t="s">
        <v>40</v>
      </c>
      <c r="R796" s="2" t="s">
        <v>41</v>
      </c>
      <c r="S796" s="2" t="s">
        <v>42</v>
      </c>
      <c r="T796" s="2"/>
      <c r="U796" s="2"/>
      <c r="V796" s="2"/>
      <c r="W796" s="2"/>
      <c r="X796" s="2"/>
      <c r="Y796" s="2" t="s">
        <v>42</v>
      </c>
      <c r="Z796" s="2"/>
      <c r="AA796" s="2"/>
      <c r="AB796" s="2"/>
      <c r="AC796" s="2"/>
      <c r="AD796" s="2"/>
      <c r="AE796" s="2" t="s">
        <v>43</v>
      </c>
      <c r="AF796" s="2" t="s">
        <v>44</v>
      </c>
      <c r="AG796" s="2" t="s">
        <v>1710</v>
      </c>
      <c r="AH796" s="2" t="s">
        <v>203</v>
      </c>
      <c r="AI796" s="2" t="s">
        <v>182</v>
      </c>
      <c r="AJ796" s="2" t="s">
        <v>40</v>
      </c>
      <c r="AK796" s="1" t="str">
        <f t="shared" ref="AK796:AM796" si="794">IF(OR(AND(OR(S796&lt;&gt;"",S795&lt;&gt;""),S796&lt;&gt;S795),AND(OR(X796&lt;&gt;"",X795&lt;&gt;""),X796&lt;&gt;X795),AND(OR(AC796&lt;&gt;"",AC795&lt;&gt;""),AC796&lt;&gt;AC795)),1,"")</f>
        <v/>
      </c>
      <c r="AL796" s="1" t="str">
        <f t="shared" si="794"/>
        <v/>
      </c>
      <c r="AM796" s="1" t="str">
        <f t="shared" si="794"/>
        <v/>
      </c>
    </row>
    <row r="797">
      <c r="A797" s="1" t="s">
        <v>1819</v>
      </c>
      <c r="B797" s="1" t="s">
        <v>121</v>
      </c>
      <c r="C797" s="1" t="s">
        <v>1820</v>
      </c>
      <c r="D797" s="1" t="s">
        <v>1709</v>
      </c>
      <c r="E797" s="1" t="s">
        <v>202</v>
      </c>
      <c r="F797" s="1" t="s">
        <v>186</v>
      </c>
      <c r="G797" s="1" t="s">
        <v>1632</v>
      </c>
      <c r="H797" s="1" t="s">
        <v>63</v>
      </c>
      <c r="I797" s="1" t="s">
        <v>63</v>
      </c>
      <c r="J797" s="1" t="s">
        <v>24</v>
      </c>
      <c r="K797" s="1"/>
      <c r="L797" s="1"/>
      <c r="M797" s="1"/>
      <c r="N797" s="1"/>
      <c r="O797" s="1"/>
      <c r="P797" s="1"/>
      <c r="Q797" s="2" t="s">
        <v>40</v>
      </c>
      <c r="R797" s="2" t="s">
        <v>41</v>
      </c>
      <c r="S797" s="2" t="s">
        <v>42</v>
      </c>
      <c r="T797" s="2"/>
      <c r="U797" s="2"/>
      <c r="V797" s="2"/>
      <c r="W797" s="2"/>
      <c r="X797" s="2"/>
      <c r="Y797" s="2" t="s">
        <v>42</v>
      </c>
      <c r="Z797" s="2"/>
      <c r="AA797" s="2"/>
      <c r="AB797" s="2"/>
      <c r="AC797" s="2"/>
      <c r="AD797" s="2"/>
      <c r="AE797" s="2" t="s">
        <v>43</v>
      </c>
      <c r="AF797" s="2" t="s">
        <v>44</v>
      </c>
      <c r="AG797" s="2" t="s">
        <v>1710</v>
      </c>
      <c r="AH797" s="2" t="s">
        <v>203</v>
      </c>
      <c r="AI797" s="2" t="s">
        <v>187</v>
      </c>
      <c r="AJ797" s="2" t="s">
        <v>40</v>
      </c>
      <c r="AK797" s="1" t="str">
        <f t="shared" ref="AK797:AM797" si="795">IF(OR(AND(OR(S797&lt;&gt;"",S796&lt;&gt;""),S797&lt;&gt;S796),AND(OR(X797&lt;&gt;"",X796&lt;&gt;""),X797&lt;&gt;X796),AND(OR(AC797&lt;&gt;"",AC796&lt;&gt;""),AC797&lt;&gt;AC796)),1,"")</f>
        <v/>
      </c>
      <c r="AL797" s="1" t="str">
        <f t="shared" si="795"/>
        <v/>
      </c>
      <c r="AM797" s="1" t="str">
        <f t="shared" si="795"/>
        <v/>
      </c>
    </row>
    <row r="798">
      <c r="A798" s="1" t="s">
        <v>1821</v>
      </c>
      <c r="B798" s="1" t="s">
        <v>127</v>
      </c>
      <c r="C798" s="1" t="s">
        <v>1822</v>
      </c>
      <c r="D798" s="1" t="s">
        <v>1709</v>
      </c>
      <c r="E798" s="1" t="s">
        <v>202</v>
      </c>
      <c r="F798" s="1" t="s">
        <v>191</v>
      </c>
      <c r="G798" s="1" t="s">
        <v>1632</v>
      </c>
      <c r="H798" s="1" t="s">
        <v>63</v>
      </c>
      <c r="I798" s="1" t="s">
        <v>68</v>
      </c>
      <c r="J798" s="1" t="s">
        <v>69</v>
      </c>
      <c r="K798" s="1"/>
      <c r="L798" s="1"/>
      <c r="M798" s="1"/>
      <c r="N798" s="1" t="s">
        <v>309</v>
      </c>
      <c r="O798" s="1"/>
      <c r="P798" s="1"/>
      <c r="Q798" s="2" t="s">
        <v>40</v>
      </c>
      <c r="R798" s="2" t="s">
        <v>41</v>
      </c>
      <c r="S798" s="2" t="s">
        <v>42</v>
      </c>
      <c r="T798" s="2"/>
      <c r="U798" s="2"/>
      <c r="V798" s="2"/>
      <c r="W798" s="2"/>
      <c r="X798" s="2"/>
      <c r="Y798" s="2" t="s">
        <v>42</v>
      </c>
      <c r="Z798" s="2"/>
      <c r="AA798" s="2"/>
      <c r="AB798" s="2"/>
      <c r="AC798" s="2"/>
      <c r="AD798" s="2"/>
      <c r="AE798" s="2" t="s">
        <v>43</v>
      </c>
      <c r="AF798" s="2" t="s">
        <v>44</v>
      </c>
      <c r="AG798" s="2" t="s">
        <v>1710</v>
      </c>
      <c r="AH798" s="2" t="s">
        <v>203</v>
      </c>
      <c r="AI798" s="2" t="s">
        <v>192</v>
      </c>
      <c r="AJ798" s="2" t="s">
        <v>40</v>
      </c>
      <c r="AK798" s="1" t="str">
        <f t="shared" ref="AK798:AM798" si="796">IF(OR(AND(OR(S798&lt;&gt;"",S797&lt;&gt;""),S798&lt;&gt;S797),AND(OR(X798&lt;&gt;"",X797&lt;&gt;""),X798&lt;&gt;X797),AND(OR(AC798&lt;&gt;"",AC797&lt;&gt;""),AC798&lt;&gt;AC797)),1,"")</f>
        <v/>
      </c>
      <c r="AL798" s="1" t="str">
        <f t="shared" si="796"/>
        <v/>
      </c>
      <c r="AM798" s="1" t="str">
        <f t="shared" si="796"/>
        <v/>
      </c>
    </row>
    <row r="799">
      <c r="A799" s="1" t="s">
        <v>1823</v>
      </c>
      <c r="B799" s="1" t="s">
        <v>132</v>
      </c>
      <c r="C799" s="1" t="s">
        <v>1824</v>
      </c>
      <c r="D799" s="1" t="s">
        <v>1709</v>
      </c>
      <c r="E799" s="1" t="s">
        <v>202</v>
      </c>
      <c r="F799" s="1" t="s">
        <v>196</v>
      </c>
      <c r="G799" s="1" t="s">
        <v>1632</v>
      </c>
      <c r="H799" s="1" t="s">
        <v>63</v>
      </c>
      <c r="I799" s="1" t="s">
        <v>75</v>
      </c>
      <c r="J799" s="1" t="s">
        <v>76</v>
      </c>
      <c r="K799" s="1" t="s">
        <v>197</v>
      </c>
      <c r="L799" s="1"/>
      <c r="M799" s="1"/>
      <c r="N799" s="1"/>
      <c r="O799" s="1"/>
      <c r="P799" s="1"/>
      <c r="Q799" s="2" t="s">
        <v>40</v>
      </c>
      <c r="R799" s="2" t="s">
        <v>41</v>
      </c>
      <c r="S799" s="2" t="s">
        <v>42</v>
      </c>
      <c r="T799" s="2"/>
      <c r="U799" s="2"/>
      <c r="V799" s="2"/>
      <c r="W799" s="2"/>
      <c r="X799" s="2"/>
      <c r="Y799" s="2" t="s">
        <v>42</v>
      </c>
      <c r="Z799" s="2"/>
      <c r="AA799" s="2"/>
      <c r="AB799" s="2"/>
      <c r="AC799" s="2"/>
      <c r="AD799" s="2"/>
      <c r="AE799" s="2" t="s">
        <v>43</v>
      </c>
      <c r="AF799" s="2" t="s">
        <v>44</v>
      </c>
      <c r="AG799" s="2" t="s">
        <v>1710</v>
      </c>
      <c r="AH799" s="2" t="s">
        <v>203</v>
      </c>
      <c r="AI799" s="2" t="s">
        <v>198</v>
      </c>
      <c r="AJ799" s="2" t="s">
        <v>40</v>
      </c>
      <c r="AK799" s="1" t="str">
        <f t="shared" ref="AK799:AM799" si="797">IF(OR(AND(OR(S799&lt;&gt;"",S798&lt;&gt;""),S799&lt;&gt;S798),AND(OR(X799&lt;&gt;"",X798&lt;&gt;""),X799&lt;&gt;X798),AND(OR(AC799&lt;&gt;"",AC798&lt;&gt;""),AC799&lt;&gt;AC798)),1,"")</f>
        <v/>
      </c>
      <c r="AL799" s="1" t="str">
        <f t="shared" si="797"/>
        <v/>
      </c>
      <c r="AM799" s="1" t="str">
        <f t="shared" si="797"/>
        <v/>
      </c>
    </row>
    <row r="800">
      <c r="A800" s="1" t="s">
        <v>1825</v>
      </c>
      <c r="B800" s="1" t="s">
        <v>137</v>
      </c>
      <c r="C800" s="1" t="s">
        <v>1826</v>
      </c>
      <c r="D800" s="1" t="s">
        <v>1709</v>
      </c>
      <c r="E800" s="1" t="s">
        <v>297</v>
      </c>
      <c r="F800" s="1" t="s">
        <v>35</v>
      </c>
      <c r="G800" s="1" t="s">
        <v>1632</v>
      </c>
      <c r="H800" s="1" t="s">
        <v>63</v>
      </c>
      <c r="I800" s="1" t="s">
        <v>81</v>
      </c>
      <c r="J800" s="1" t="s">
        <v>82</v>
      </c>
      <c r="K800" s="1" t="s">
        <v>39</v>
      </c>
      <c r="L800" s="1"/>
      <c r="M800" s="1" t="s">
        <v>39</v>
      </c>
      <c r="N800" s="1"/>
      <c r="O800" s="1"/>
      <c r="P800" s="1"/>
      <c r="Q800" s="2" t="s">
        <v>40</v>
      </c>
      <c r="R800" s="2" t="s">
        <v>41</v>
      </c>
      <c r="S800" s="2" t="s">
        <v>42</v>
      </c>
      <c r="T800" s="2"/>
      <c r="U800" s="2"/>
      <c r="V800" s="2"/>
      <c r="W800" s="2"/>
      <c r="X800" s="2"/>
      <c r="Y800" s="2" t="s">
        <v>42</v>
      </c>
      <c r="Z800" s="2"/>
      <c r="AA800" s="2"/>
      <c r="AB800" s="2"/>
      <c r="AC800" s="2"/>
      <c r="AD800" s="2"/>
      <c r="AE800" s="2" t="s">
        <v>43</v>
      </c>
      <c r="AF800" s="2" t="s">
        <v>44</v>
      </c>
      <c r="AG800" s="2" t="s">
        <v>1710</v>
      </c>
      <c r="AH800" s="2" t="s">
        <v>298</v>
      </c>
      <c r="AI800" s="2" t="s">
        <v>47</v>
      </c>
      <c r="AJ800" s="2" t="s">
        <v>40</v>
      </c>
      <c r="AK800" s="1" t="str">
        <f t="shared" ref="AK800:AM800" si="798">IF(OR(AND(OR(S800&lt;&gt;"",S799&lt;&gt;""),S800&lt;&gt;S799),AND(OR(X800&lt;&gt;"",X799&lt;&gt;""),X800&lt;&gt;X799),AND(OR(AC800&lt;&gt;"",AC799&lt;&gt;""),AC800&lt;&gt;AC799)),1,"")</f>
        <v/>
      </c>
      <c r="AL800" s="1" t="str">
        <f t="shared" si="798"/>
        <v/>
      </c>
      <c r="AM800" s="1" t="str">
        <f t="shared" si="798"/>
        <v/>
      </c>
    </row>
    <row r="801">
      <c r="A801" s="1" t="s">
        <v>1827</v>
      </c>
      <c r="B801" s="1" t="s">
        <v>142</v>
      </c>
      <c r="C801" s="1" t="s">
        <v>1828</v>
      </c>
      <c r="D801" s="1" t="s">
        <v>1709</v>
      </c>
      <c r="E801" s="1" t="s">
        <v>297</v>
      </c>
      <c r="F801" s="1" t="s">
        <v>51</v>
      </c>
      <c r="G801" s="1" t="s">
        <v>1632</v>
      </c>
      <c r="H801" s="1" t="s">
        <v>63</v>
      </c>
      <c r="I801" s="1" t="s">
        <v>87</v>
      </c>
      <c r="J801" s="1" t="s">
        <v>38</v>
      </c>
      <c r="K801" s="1"/>
      <c r="L801" s="1"/>
      <c r="M801" s="1"/>
      <c r="N801" s="1"/>
      <c r="O801" s="1"/>
      <c r="P801" s="1"/>
      <c r="Q801" s="2" t="s">
        <v>40</v>
      </c>
      <c r="R801" s="2" t="s">
        <v>41</v>
      </c>
      <c r="S801" s="2" t="s">
        <v>42</v>
      </c>
      <c r="T801" s="2"/>
      <c r="U801" s="2"/>
      <c r="V801" s="2"/>
      <c r="W801" s="2"/>
      <c r="X801" s="2"/>
      <c r="Y801" s="2" t="s">
        <v>42</v>
      </c>
      <c r="Z801" s="2"/>
      <c r="AA801" s="2"/>
      <c r="AB801" s="2"/>
      <c r="AC801" s="2"/>
      <c r="AD801" s="2"/>
      <c r="AE801" s="2" t="s">
        <v>43</v>
      </c>
      <c r="AF801" s="2" t="s">
        <v>44</v>
      </c>
      <c r="AG801" s="2" t="s">
        <v>1710</v>
      </c>
      <c r="AH801" s="2" t="s">
        <v>298</v>
      </c>
      <c r="AI801" s="2" t="s">
        <v>54</v>
      </c>
      <c r="AJ801" s="2" t="s">
        <v>40</v>
      </c>
      <c r="AK801" s="1" t="str">
        <f t="shared" ref="AK801:AM801" si="799">IF(OR(AND(OR(S801&lt;&gt;"",S800&lt;&gt;""),S801&lt;&gt;S800),AND(OR(X801&lt;&gt;"",X800&lt;&gt;""),X801&lt;&gt;X800),AND(OR(AC801&lt;&gt;"",AC800&lt;&gt;""),AC801&lt;&gt;AC800)),1,"")</f>
        <v/>
      </c>
      <c r="AL801" s="1" t="str">
        <f t="shared" si="799"/>
        <v/>
      </c>
      <c r="AM801" s="1" t="str">
        <f t="shared" si="799"/>
        <v/>
      </c>
    </row>
    <row r="802">
      <c r="A802" s="1" t="s">
        <v>1829</v>
      </c>
      <c r="B802" s="1" t="s">
        <v>147</v>
      </c>
      <c r="C802" s="1" t="s">
        <v>1830</v>
      </c>
      <c r="D802" s="1" t="s">
        <v>1709</v>
      </c>
      <c r="E802" s="1" t="s">
        <v>297</v>
      </c>
      <c r="F802" s="1" t="s">
        <v>58</v>
      </c>
      <c r="G802" s="1" t="s">
        <v>1632</v>
      </c>
      <c r="H802" s="1" t="s">
        <v>63</v>
      </c>
      <c r="I802" s="1" t="s">
        <v>93</v>
      </c>
      <c r="J802" s="1" t="s">
        <v>53</v>
      </c>
      <c r="K802" s="1"/>
      <c r="L802" s="1"/>
      <c r="M802" s="1"/>
      <c r="N802" s="1"/>
      <c r="O802" s="1"/>
      <c r="P802" s="1"/>
      <c r="Q802" s="2" t="s">
        <v>40</v>
      </c>
      <c r="R802" s="2" t="s">
        <v>41</v>
      </c>
      <c r="S802" s="2" t="s">
        <v>42</v>
      </c>
      <c r="T802" s="2"/>
      <c r="U802" s="2"/>
      <c r="V802" s="2"/>
      <c r="W802" s="2"/>
      <c r="X802" s="2"/>
      <c r="Y802" s="2" t="s">
        <v>42</v>
      </c>
      <c r="Z802" s="2"/>
      <c r="AA802" s="2"/>
      <c r="AB802" s="2"/>
      <c r="AC802" s="2"/>
      <c r="AD802" s="2"/>
      <c r="AE802" s="2" t="s">
        <v>43</v>
      </c>
      <c r="AF802" s="2" t="s">
        <v>44</v>
      </c>
      <c r="AG802" s="2" t="s">
        <v>1710</v>
      </c>
      <c r="AH802" s="2" t="s">
        <v>298</v>
      </c>
      <c r="AI802" s="2" t="s">
        <v>59</v>
      </c>
      <c r="AJ802" s="2" t="s">
        <v>40</v>
      </c>
      <c r="AK802" s="1" t="str">
        <f t="shared" ref="AK802:AM802" si="800">IF(OR(AND(OR(S802&lt;&gt;"",S801&lt;&gt;""),S802&lt;&gt;S801),AND(OR(X802&lt;&gt;"",X801&lt;&gt;""),X802&lt;&gt;X801),AND(OR(AC802&lt;&gt;"",AC801&lt;&gt;""),AC802&lt;&gt;AC801)),1,"")</f>
        <v/>
      </c>
      <c r="AL802" s="1" t="str">
        <f t="shared" si="800"/>
        <v/>
      </c>
      <c r="AM802" s="1" t="str">
        <f t="shared" si="800"/>
        <v/>
      </c>
    </row>
    <row r="803">
      <c r="A803" s="1" t="s">
        <v>1831</v>
      </c>
      <c r="B803" s="1" t="s">
        <v>153</v>
      </c>
      <c r="C803" s="1" t="s">
        <v>1832</v>
      </c>
      <c r="D803" s="1" t="s">
        <v>1709</v>
      </c>
      <c r="E803" s="1" t="s">
        <v>297</v>
      </c>
      <c r="F803" s="1" t="s">
        <v>63</v>
      </c>
      <c r="G803" s="1" t="s">
        <v>1632</v>
      </c>
      <c r="H803" s="1" t="s">
        <v>63</v>
      </c>
      <c r="I803" s="1" t="s">
        <v>98</v>
      </c>
      <c r="J803" s="1" t="s">
        <v>25</v>
      </c>
      <c r="K803" s="1"/>
      <c r="L803" s="1"/>
      <c r="M803" s="1"/>
      <c r="N803" s="1"/>
      <c r="O803" s="1"/>
      <c r="P803" s="1"/>
      <c r="Q803" s="2" t="s">
        <v>40</v>
      </c>
      <c r="R803" s="2" t="s">
        <v>41</v>
      </c>
      <c r="S803" s="2" t="s">
        <v>42</v>
      </c>
      <c r="T803" s="2"/>
      <c r="U803" s="2"/>
      <c r="V803" s="2"/>
      <c r="W803" s="2"/>
      <c r="X803" s="2"/>
      <c r="Y803" s="2" t="s">
        <v>42</v>
      </c>
      <c r="Z803" s="2"/>
      <c r="AA803" s="2"/>
      <c r="AB803" s="2"/>
      <c r="AC803" s="2"/>
      <c r="AD803" s="2"/>
      <c r="AE803" s="2" t="s">
        <v>43</v>
      </c>
      <c r="AF803" s="2" t="s">
        <v>44</v>
      </c>
      <c r="AG803" s="2" t="s">
        <v>1710</v>
      </c>
      <c r="AH803" s="2" t="s">
        <v>298</v>
      </c>
      <c r="AI803" s="2" t="s">
        <v>64</v>
      </c>
      <c r="AJ803" s="2" t="s">
        <v>40</v>
      </c>
      <c r="AK803" s="1" t="str">
        <f t="shared" ref="AK803:AM803" si="801">IF(OR(AND(OR(S803&lt;&gt;"",S802&lt;&gt;""),S803&lt;&gt;S802),AND(OR(X803&lt;&gt;"",X802&lt;&gt;""),X803&lt;&gt;X802),AND(OR(AC803&lt;&gt;"",AC802&lt;&gt;""),AC803&lt;&gt;AC802)),1,"")</f>
        <v/>
      </c>
      <c r="AL803" s="1" t="str">
        <f t="shared" si="801"/>
        <v/>
      </c>
      <c r="AM803" s="1" t="str">
        <f t="shared" si="801"/>
        <v/>
      </c>
    </row>
    <row r="804">
      <c r="A804" s="1" t="s">
        <v>1833</v>
      </c>
      <c r="B804" s="1" t="s">
        <v>158</v>
      </c>
      <c r="C804" s="1" t="s">
        <v>1834</v>
      </c>
      <c r="D804" s="1" t="s">
        <v>1709</v>
      </c>
      <c r="E804" s="1" t="s">
        <v>297</v>
      </c>
      <c r="F804" s="1" t="s">
        <v>68</v>
      </c>
      <c r="G804" s="1" t="s">
        <v>1632</v>
      </c>
      <c r="H804" s="1" t="s">
        <v>63</v>
      </c>
      <c r="I804" s="1" t="s">
        <v>103</v>
      </c>
      <c r="J804" s="1" t="s">
        <v>24</v>
      </c>
      <c r="K804" s="1"/>
      <c r="L804" s="1"/>
      <c r="M804" s="1"/>
      <c r="N804" s="1"/>
      <c r="O804" s="1"/>
      <c r="P804" s="1"/>
      <c r="Q804" s="2" t="s">
        <v>40</v>
      </c>
      <c r="R804" s="2" t="s">
        <v>41</v>
      </c>
      <c r="S804" s="2" t="s">
        <v>42</v>
      </c>
      <c r="T804" s="2"/>
      <c r="U804" s="2"/>
      <c r="V804" s="2"/>
      <c r="W804" s="2"/>
      <c r="X804" s="2"/>
      <c r="Y804" s="2" t="s">
        <v>42</v>
      </c>
      <c r="Z804" s="2"/>
      <c r="AA804" s="2"/>
      <c r="AB804" s="2"/>
      <c r="AC804" s="2"/>
      <c r="AD804" s="2"/>
      <c r="AE804" s="2" t="s">
        <v>43</v>
      </c>
      <c r="AF804" s="2" t="s">
        <v>44</v>
      </c>
      <c r="AG804" s="2" t="s">
        <v>1710</v>
      </c>
      <c r="AH804" s="2" t="s">
        <v>298</v>
      </c>
      <c r="AI804" s="2" t="s">
        <v>71</v>
      </c>
      <c r="AJ804" s="2" t="s">
        <v>40</v>
      </c>
      <c r="AK804" s="1" t="str">
        <f t="shared" ref="AK804:AM804" si="802">IF(OR(AND(OR(S804&lt;&gt;"",S803&lt;&gt;""),S804&lt;&gt;S803),AND(OR(X804&lt;&gt;"",X803&lt;&gt;""),X804&lt;&gt;X803),AND(OR(AC804&lt;&gt;"",AC803&lt;&gt;""),AC804&lt;&gt;AC803)),1,"")</f>
        <v/>
      </c>
      <c r="AL804" s="1" t="str">
        <f t="shared" si="802"/>
        <v/>
      </c>
      <c r="AM804" s="1" t="str">
        <f t="shared" si="802"/>
        <v/>
      </c>
    </row>
    <row r="805">
      <c r="A805" s="1" t="s">
        <v>1835</v>
      </c>
      <c r="B805" s="1" t="s">
        <v>163</v>
      </c>
      <c r="C805" s="1" t="s">
        <v>1836</v>
      </c>
      <c r="D805" s="1" t="s">
        <v>1709</v>
      </c>
      <c r="E805" s="1" t="s">
        <v>297</v>
      </c>
      <c r="F805" s="1" t="s">
        <v>75</v>
      </c>
      <c r="G805" s="1" t="s">
        <v>1632</v>
      </c>
      <c r="H805" s="1" t="s">
        <v>63</v>
      </c>
      <c r="I805" s="1" t="s">
        <v>108</v>
      </c>
      <c r="J805" s="1" t="s">
        <v>69</v>
      </c>
      <c r="K805" s="1"/>
      <c r="L805" s="1"/>
      <c r="M805" s="1"/>
      <c r="N805" s="1"/>
      <c r="O805" s="1"/>
      <c r="P805" s="1"/>
      <c r="Q805" s="2" t="s">
        <v>40</v>
      </c>
      <c r="R805" s="2" t="s">
        <v>41</v>
      </c>
      <c r="S805" s="2" t="s">
        <v>42</v>
      </c>
      <c r="T805" s="2"/>
      <c r="U805" s="2"/>
      <c r="V805" s="2"/>
      <c r="W805" s="2"/>
      <c r="X805" s="2"/>
      <c r="Y805" s="2" t="s">
        <v>42</v>
      </c>
      <c r="Z805" s="2"/>
      <c r="AA805" s="2"/>
      <c r="AB805" s="2"/>
      <c r="AC805" s="2"/>
      <c r="AD805" s="2"/>
      <c r="AE805" s="2" t="s">
        <v>43</v>
      </c>
      <c r="AF805" s="2" t="s">
        <v>44</v>
      </c>
      <c r="AG805" s="2" t="s">
        <v>1710</v>
      </c>
      <c r="AH805" s="2" t="s">
        <v>298</v>
      </c>
      <c r="AI805" s="2" t="s">
        <v>77</v>
      </c>
      <c r="AJ805" s="2" t="s">
        <v>40</v>
      </c>
      <c r="AK805" s="1" t="str">
        <f t="shared" ref="AK805:AM805" si="803">IF(OR(AND(OR(S805&lt;&gt;"",S804&lt;&gt;""),S805&lt;&gt;S804),AND(OR(X805&lt;&gt;"",X804&lt;&gt;""),X805&lt;&gt;X804),AND(OR(AC805&lt;&gt;"",AC804&lt;&gt;""),AC805&lt;&gt;AC804)),1,"")</f>
        <v/>
      </c>
      <c r="AL805" s="1" t="str">
        <f t="shared" si="803"/>
        <v/>
      </c>
      <c r="AM805" s="1" t="str">
        <f t="shared" si="803"/>
        <v/>
      </c>
    </row>
    <row r="806">
      <c r="A806" s="1" t="s">
        <v>1837</v>
      </c>
      <c r="B806" s="1" t="s">
        <v>168</v>
      </c>
      <c r="C806" s="1" t="s">
        <v>1838</v>
      </c>
      <c r="D806" s="1" t="s">
        <v>1709</v>
      </c>
      <c r="E806" s="1" t="s">
        <v>297</v>
      </c>
      <c r="F806" s="1" t="s">
        <v>81</v>
      </c>
      <c r="G806" s="1" t="s">
        <v>1632</v>
      </c>
      <c r="H806" s="1" t="s">
        <v>63</v>
      </c>
      <c r="I806" s="1" t="s">
        <v>113</v>
      </c>
      <c r="J806" s="1" t="s">
        <v>76</v>
      </c>
      <c r="K806" s="1"/>
      <c r="L806" s="1"/>
      <c r="M806" s="1"/>
      <c r="N806" s="1"/>
      <c r="O806" s="1"/>
      <c r="P806" s="1"/>
      <c r="Q806" s="2" t="s">
        <v>40</v>
      </c>
      <c r="R806" s="2" t="s">
        <v>41</v>
      </c>
      <c r="S806" s="2" t="s">
        <v>42</v>
      </c>
      <c r="T806" s="2"/>
      <c r="U806" s="2"/>
      <c r="V806" s="2"/>
      <c r="W806" s="2"/>
      <c r="X806" s="2"/>
      <c r="Y806" s="2" t="s">
        <v>42</v>
      </c>
      <c r="Z806" s="2"/>
      <c r="AA806" s="2"/>
      <c r="AB806" s="2"/>
      <c r="AC806" s="2"/>
      <c r="AD806" s="2"/>
      <c r="AE806" s="2" t="s">
        <v>43</v>
      </c>
      <c r="AF806" s="2" t="s">
        <v>44</v>
      </c>
      <c r="AG806" s="2" t="s">
        <v>1710</v>
      </c>
      <c r="AH806" s="2" t="s">
        <v>298</v>
      </c>
      <c r="AI806" s="2" t="s">
        <v>83</v>
      </c>
      <c r="AJ806" s="2" t="s">
        <v>40</v>
      </c>
      <c r="AK806" s="1" t="str">
        <f t="shared" ref="AK806:AM806" si="804">IF(OR(AND(OR(S806&lt;&gt;"",S805&lt;&gt;""),S806&lt;&gt;S805),AND(OR(X806&lt;&gt;"",X805&lt;&gt;""),X806&lt;&gt;X805),AND(OR(AC806&lt;&gt;"",AC805&lt;&gt;""),AC806&lt;&gt;AC805)),1,"")</f>
        <v/>
      </c>
      <c r="AL806" s="1" t="str">
        <f t="shared" si="804"/>
        <v/>
      </c>
      <c r="AM806" s="1" t="str">
        <f t="shared" si="804"/>
        <v/>
      </c>
    </row>
    <row r="807">
      <c r="A807" s="1" t="s">
        <v>1839</v>
      </c>
      <c r="B807" s="1" t="s">
        <v>174</v>
      </c>
      <c r="C807" s="1" t="s">
        <v>1840</v>
      </c>
      <c r="D807" s="1" t="s">
        <v>1709</v>
      </c>
      <c r="E807" s="1" t="s">
        <v>297</v>
      </c>
      <c r="F807" s="1" t="s">
        <v>87</v>
      </c>
      <c r="G807" s="1" t="s">
        <v>1632</v>
      </c>
      <c r="H807" s="1" t="s">
        <v>63</v>
      </c>
      <c r="I807" s="1" t="s">
        <v>118</v>
      </c>
      <c r="J807" s="1" t="s">
        <v>82</v>
      </c>
      <c r="K807" s="1"/>
      <c r="L807" s="1"/>
      <c r="M807" s="1" t="s">
        <v>88</v>
      </c>
      <c r="N807" s="1"/>
      <c r="O807" s="1"/>
      <c r="P807" s="1"/>
      <c r="Q807" s="2" t="s">
        <v>40</v>
      </c>
      <c r="R807" s="2" t="s">
        <v>41</v>
      </c>
      <c r="S807" s="2" t="s">
        <v>42</v>
      </c>
      <c r="T807" s="2"/>
      <c r="U807" s="2"/>
      <c r="V807" s="2"/>
      <c r="W807" s="2"/>
      <c r="X807" s="2"/>
      <c r="Y807" s="2" t="s">
        <v>42</v>
      </c>
      <c r="Z807" s="2"/>
      <c r="AA807" s="2"/>
      <c r="AB807" s="2"/>
      <c r="AC807" s="2"/>
      <c r="AD807" s="2"/>
      <c r="AE807" s="2" t="s">
        <v>43</v>
      </c>
      <c r="AF807" s="2" t="s">
        <v>44</v>
      </c>
      <c r="AG807" s="2" t="s">
        <v>1710</v>
      </c>
      <c r="AH807" s="2" t="s">
        <v>298</v>
      </c>
      <c r="AI807" s="2" t="s">
        <v>89</v>
      </c>
      <c r="AJ807" s="2" t="s">
        <v>40</v>
      </c>
      <c r="AK807" s="1" t="str">
        <f t="shared" ref="AK807:AM807" si="805">IF(OR(AND(OR(S807&lt;&gt;"",S806&lt;&gt;""),S807&lt;&gt;S806),AND(OR(X807&lt;&gt;"",X806&lt;&gt;""),X807&lt;&gt;X806),AND(OR(AC807&lt;&gt;"",AC806&lt;&gt;""),AC807&lt;&gt;AC806)),1,"")</f>
        <v/>
      </c>
      <c r="AL807" s="1" t="str">
        <f t="shared" si="805"/>
        <v/>
      </c>
      <c r="AM807" s="1" t="str">
        <f t="shared" si="805"/>
        <v/>
      </c>
    </row>
    <row r="808">
      <c r="A808" s="1" t="s">
        <v>1841</v>
      </c>
      <c r="B808" s="1" t="s">
        <v>179</v>
      </c>
      <c r="C808" s="1" t="s">
        <v>1842</v>
      </c>
      <c r="D808" s="1" t="s">
        <v>1709</v>
      </c>
      <c r="E808" s="1" t="s">
        <v>297</v>
      </c>
      <c r="F808" s="1" t="s">
        <v>93</v>
      </c>
      <c r="G808" s="1" t="s">
        <v>1632</v>
      </c>
      <c r="H808" s="1" t="s">
        <v>63</v>
      </c>
      <c r="I808" s="1" t="s">
        <v>123</v>
      </c>
      <c r="J808" s="1" t="s">
        <v>38</v>
      </c>
      <c r="K808" s="1"/>
      <c r="L808" s="1"/>
      <c r="M808" s="1"/>
      <c r="N808" s="1"/>
      <c r="O808" s="1"/>
      <c r="P808" s="1"/>
      <c r="Q808" s="2" t="s">
        <v>40</v>
      </c>
      <c r="R808" s="2" t="s">
        <v>41</v>
      </c>
      <c r="S808" s="2" t="s">
        <v>42</v>
      </c>
      <c r="T808" s="2"/>
      <c r="U808" s="2"/>
      <c r="V808" s="2"/>
      <c r="W808" s="2"/>
      <c r="X808" s="2"/>
      <c r="Y808" s="2" t="s">
        <v>42</v>
      </c>
      <c r="Z808" s="2"/>
      <c r="AA808" s="2"/>
      <c r="AB808" s="2"/>
      <c r="AC808" s="2"/>
      <c r="AD808" s="2"/>
      <c r="AE808" s="2" t="s">
        <v>43</v>
      </c>
      <c r="AF808" s="2" t="s">
        <v>44</v>
      </c>
      <c r="AG808" s="2" t="s">
        <v>1710</v>
      </c>
      <c r="AH808" s="2" t="s">
        <v>298</v>
      </c>
      <c r="AI808" s="2" t="s">
        <v>94</v>
      </c>
      <c r="AJ808" s="2" t="s">
        <v>40</v>
      </c>
      <c r="AK808" s="1" t="str">
        <f t="shared" ref="AK808:AM808" si="806">IF(OR(AND(OR(S808&lt;&gt;"",S807&lt;&gt;""),S808&lt;&gt;S807),AND(OR(X808&lt;&gt;"",X807&lt;&gt;""),X808&lt;&gt;X807),AND(OR(AC808&lt;&gt;"",AC807&lt;&gt;""),AC808&lt;&gt;AC807)),1,"")</f>
        <v/>
      </c>
      <c r="AL808" s="1" t="str">
        <f t="shared" si="806"/>
        <v/>
      </c>
      <c r="AM808" s="1" t="str">
        <f t="shared" si="806"/>
        <v/>
      </c>
    </row>
    <row r="809">
      <c r="A809" s="1" t="s">
        <v>1843</v>
      </c>
      <c r="B809" s="1" t="s">
        <v>184</v>
      </c>
      <c r="C809" s="1" t="s">
        <v>1844</v>
      </c>
      <c r="D809" s="1" t="s">
        <v>1709</v>
      </c>
      <c r="E809" s="1" t="s">
        <v>297</v>
      </c>
      <c r="F809" s="1" t="s">
        <v>98</v>
      </c>
      <c r="G809" s="1" t="s">
        <v>1632</v>
      </c>
      <c r="H809" s="1" t="s">
        <v>63</v>
      </c>
      <c r="I809" s="1" t="s">
        <v>129</v>
      </c>
      <c r="J809" s="1" t="s">
        <v>53</v>
      </c>
      <c r="K809" s="1"/>
      <c r="L809" s="1"/>
      <c r="M809" s="1"/>
      <c r="N809" s="1"/>
      <c r="O809" s="1"/>
      <c r="P809" s="1"/>
      <c r="Q809" s="2" t="s">
        <v>40</v>
      </c>
      <c r="R809" s="2" t="s">
        <v>41</v>
      </c>
      <c r="S809" s="2" t="s">
        <v>42</v>
      </c>
      <c r="T809" s="2"/>
      <c r="U809" s="2"/>
      <c r="V809" s="2"/>
      <c r="W809" s="2"/>
      <c r="X809" s="2"/>
      <c r="Y809" s="2" t="s">
        <v>42</v>
      </c>
      <c r="Z809" s="2"/>
      <c r="AA809" s="2"/>
      <c r="AB809" s="2"/>
      <c r="AC809" s="2"/>
      <c r="AD809" s="2"/>
      <c r="AE809" s="2" t="s">
        <v>43</v>
      </c>
      <c r="AF809" s="2" t="s">
        <v>44</v>
      </c>
      <c r="AG809" s="2" t="s">
        <v>1710</v>
      </c>
      <c r="AH809" s="2" t="s">
        <v>298</v>
      </c>
      <c r="AI809" s="2" t="s">
        <v>99</v>
      </c>
      <c r="AJ809" s="2" t="s">
        <v>40</v>
      </c>
      <c r="AK809" s="1" t="str">
        <f t="shared" ref="AK809:AM809" si="807">IF(OR(AND(OR(S809&lt;&gt;"",S808&lt;&gt;""),S809&lt;&gt;S808),AND(OR(X809&lt;&gt;"",X808&lt;&gt;""),X809&lt;&gt;X808),AND(OR(AC809&lt;&gt;"",AC808&lt;&gt;""),AC809&lt;&gt;AC808)),1,"")</f>
        <v/>
      </c>
      <c r="AL809" s="1" t="str">
        <f t="shared" si="807"/>
        <v/>
      </c>
      <c r="AM809" s="1" t="str">
        <f t="shared" si="807"/>
        <v/>
      </c>
    </row>
    <row r="810">
      <c r="A810" s="1" t="s">
        <v>1845</v>
      </c>
      <c r="B810" s="1" t="s">
        <v>189</v>
      </c>
      <c r="C810" s="1" t="s">
        <v>1846</v>
      </c>
      <c r="D810" s="1" t="s">
        <v>1709</v>
      </c>
      <c r="E810" s="1" t="s">
        <v>297</v>
      </c>
      <c r="F810" s="1" t="s">
        <v>103</v>
      </c>
      <c r="G810" s="1" t="s">
        <v>1632</v>
      </c>
      <c r="H810" s="1" t="s">
        <v>63</v>
      </c>
      <c r="I810" s="1" t="s">
        <v>134</v>
      </c>
      <c r="J810" s="1" t="s">
        <v>25</v>
      </c>
      <c r="K810" s="1"/>
      <c r="L810" s="1"/>
      <c r="M810" s="1"/>
      <c r="N810" s="1"/>
      <c r="O810" s="1"/>
      <c r="P810" s="1"/>
      <c r="Q810" s="2" t="s">
        <v>40</v>
      </c>
      <c r="R810" s="2" t="s">
        <v>41</v>
      </c>
      <c r="S810" s="2" t="s">
        <v>42</v>
      </c>
      <c r="T810" s="2"/>
      <c r="U810" s="2"/>
      <c r="V810" s="2"/>
      <c r="W810" s="2"/>
      <c r="X810" s="2"/>
      <c r="Y810" s="2" t="s">
        <v>42</v>
      </c>
      <c r="Z810" s="2"/>
      <c r="AA810" s="2"/>
      <c r="AB810" s="2"/>
      <c r="AC810" s="2"/>
      <c r="AD810" s="2"/>
      <c r="AE810" s="2" t="s">
        <v>43</v>
      </c>
      <c r="AF810" s="2" t="s">
        <v>44</v>
      </c>
      <c r="AG810" s="2" t="s">
        <v>1710</v>
      </c>
      <c r="AH810" s="2" t="s">
        <v>298</v>
      </c>
      <c r="AI810" s="2" t="s">
        <v>104</v>
      </c>
      <c r="AJ810" s="2" t="s">
        <v>40</v>
      </c>
      <c r="AK810" s="1" t="str">
        <f t="shared" ref="AK810:AM810" si="808">IF(OR(AND(OR(S810&lt;&gt;"",S809&lt;&gt;""),S810&lt;&gt;S809),AND(OR(X810&lt;&gt;"",X809&lt;&gt;""),X810&lt;&gt;X809),AND(OR(AC810&lt;&gt;"",AC809&lt;&gt;""),AC810&lt;&gt;AC809)),1,"")</f>
        <v/>
      </c>
      <c r="AL810" s="1" t="str">
        <f t="shared" si="808"/>
        <v/>
      </c>
      <c r="AM810" s="1" t="str">
        <f t="shared" si="808"/>
        <v/>
      </c>
    </row>
    <row r="811">
      <c r="A811" s="1" t="s">
        <v>1847</v>
      </c>
      <c r="B811" s="1" t="s">
        <v>194</v>
      </c>
      <c r="C811" s="1" t="s">
        <v>1848</v>
      </c>
      <c r="D811" s="1" t="s">
        <v>1709</v>
      </c>
      <c r="E811" s="1" t="s">
        <v>297</v>
      </c>
      <c r="F811" s="1" t="s">
        <v>108</v>
      </c>
      <c r="G811" s="1" t="s">
        <v>1632</v>
      </c>
      <c r="H811" s="1" t="s">
        <v>63</v>
      </c>
      <c r="I811" s="1" t="s">
        <v>139</v>
      </c>
      <c r="J811" s="1" t="s">
        <v>24</v>
      </c>
      <c r="K811" s="1"/>
      <c r="L811" s="1"/>
      <c r="M811" s="1"/>
      <c r="N811" s="1"/>
      <c r="O811" s="1"/>
      <c r="P811" s="1"/>
      <c r="Q811" s="2" t="s">
        <v>40</v>
      </c>
      <c r="R811" s="2" t="s">
        <v>41</v>
      </c>
      <c r="S811" s="2" t="s">
        <v>42</v>
      </c>
      <c r="T811" s="2"/>
      <c r="U811" s="2"/>
      <c r="V811" s="2"/>
      <c r="W811" s="2"/>
      <c r="X811" s="2"/>
      <c r="Y811" s="2" t="s">
        <v>42</v>
      </c>
      <c r="Z811" s="2"/>
      <c r="AA811" s="2"/>
      <c r="AB811" s="2"/>
      <c r="AC811" s="2"/>
      <c r="AD811" s="2"/>
      <c r="AE811" s="2" t="s">
        <v>43</v>
      </c>
      <c r="AF811" s="2" t="s">
        <v>44</v>
      </c>
      <c r="AG811" s="2" t="s">
        <v>1710</v>
      </c>
      <c r="AH811" s="2" t="s">
        <v>298</v>
      </c>
      <c r="AI811" s="2" t="s">
        <v>109</v>
      </c>
      <c r="AJ811" s="2" t="s">
        <v>40</v>
      </c>
      <c r="AK811" s="1" t="str">
        <f t="shared" ref="AK811:AM811" si="809">IF(OR(AND(OR(S811&lt;&gt;"",S810&lt;&gt;""),S811&lt;&gt;S810),AND(OR(X811&lt;&gt;"",X810&lt;&gt;""),X811&lt;&gt;X810),AND(OR(AC811&lt;&gt;"",AC810&lt;&gt;""),AC811&lt;&gt;AC810)),1,"")</f>
        <v/>
      </c>
      <c r="AL811" s="1" t="str">
        <f t="shared" si="809"/>
        <v/>
      </c>
      <c r="AM811" s="1" t="str">
        <f t="shared" si="809"/>
        <v/>
      </c>
    </row>
    <row r="812">
      <c r="A812" s="1" t="s">
        <v>1849</v>
      </c>
      <c r="B812" s="1" t="s">
        <v>200</v>
      </c>
      <c r="C812" s="1" t="s">
        <v>1850</v>
      </c>
      <c r="D812" s="1" t="s">
        <v>1709</v>
      </c>
      <c r="E812" s="1" t="s">
        <v>297</v>
      </c>
      <c r="F812" s="1" t="s">
        <v>113</v>
      </c>
      <c r="G812" s="1" t="s">
        <v>1632</v>
      </c>
      <c r="H812" s="1" t="s">
        <v>63</v>
      </c>
      <c r="I812" s="1" t="s">
        <v>144</v>
      </c>
      <c r="J812" s="1" t="s">
        <v>69</v>
      </c>
      <c r="K812" s="1"/>
      <c r="L812" s="1"/>
      <c r="M812" s="1"/>
      <c r="N812" s="1"/>
      <c r="O812" s="1"/>
      <c r="P812" s="1"/>
      <c r="Q812" s="2" t="s">
        <v>40</v>
      </c>
      <c r="R812" s="2" t="s">
        <v>41</v>
      </c>
      <c r="S812" s="2" t="s">
        <v>42</v>
      </c>
      <c r="T812" s="2"/>
      <c r="U812" s="2"/>
      <c r="V812" s="2"/>
      <c r="W812" s="2"/>
      <c r="X812" s="2"/>
      <c r="Y812" s="2" t="s">
        <v>42</v>
      </c>
      <c r="Z812" s="2"/>
      <c r="AA812" s="2"/>
      <c r="AB812" s="2"/>
      <c r="AC812" s="2"/>
      <c r="AD812" s="2"/>
      <c r="AE812" s="2" t="s">
        <v>43</v>
      </c>
      <c r="AF812" s="2" t="s">
        <v>44</v>
      </c>
      <c r="AG812" s="2" t="s">
        <v>1710</v>
      </c>
      <c r="AH812" s="2" t="s">
        <v>298</v>
      </c>
      <c r="AI812" s="2" t="s">
        <v>114</v>
      </c>
      <c r="AJ812" s="2" t="s">
        <v>40</v>
      </c>
      <c r="AK812" s="1" t="str">
        <f t="shared" ref="AK812:AM812" si="810">IF(OR(AND(OR(S812&lt;&gt;"",S811&lt;&gt;""),S812&lt;&gt;S811),AND(OR(X812&lt;&gt;"",X811&lt;&gt;""),X812&lt;&gt;X811),AND(OR(AC812&lt;&gt;"",AC811&lt;&gt;""),AC812&lt;&gt;AC811)),1,"")</f>
        <v/>
      </c>
      <c r="AL812" s="1" t="str">
        <f t="shared" si="810"/>
        <v/>
      </c>
      <c r="AM812" s="1" t="str">
        <f t="shared" si="810"/>
        <v/>
      </c>
    </row>
    <row r="813">
      <c r="A813" s="1" t="s">
        <v>1851</v>
      </c>
      <c r="B813" s="1" t="s">
        <v>205</v>
      </c>
      <c r="C813" s="1" t="s">
        <v>1852</v>
      </c>
      <c r="D813" s="1" t="s">
        <v>1709</v>
      </c>
      <c r="E813" s="1" t="s">
        <v>297</v>
      </c>
      <c r="F813" s="1" t="s">
        <v>118</v>
      </c>
      <c r="G813" s="1" t="s">
        <v>1632</v>
      </c>
      <c r="H813" s="1" t="s">
        <v>63</v>
      </c>
      <c r="I813" s="1" t="s">
        <v>149</v>
      </c>
      <c r="J813" s="1" t="s">
        <v>76</v>
      </c>
      <c r="K813" s="1"/>
      <c r="L813" s="1"/>
      <c r="M813" s="1"/>
      <c r="N813" s="2" t="s">
        <v>342</v>
      </c>
      <c r="O813" s="1"/>
      <c r="P813" s="1"/>
      <c r="Q813" s="2" t="s">
        <v>40</v>
      </c>
      <c r="R813" s="2" t="s">
        <v>41</v>
      </c>
      <c r="S813" s="2" t="s">
        <v>42</v>
      </c>
      <c r="T813" s="2"/>
      <c r="U813" s="2"/>
      <c r="V813" s="2"/>
      <c r="W813" s="2"/>
      <c r="X813" s="2"/>
      <c r="Y813" s="2" t="s">
        <v>42</v>
      </c>
      <c r="Z813" s="2"/>
      <c r="AA813" s="2"/>
      <c r="AB813" s="2"/>
      <c r="AC813" s="2"/>
      <c r="AD813" s="2"/>
      <c r="AE813" s="2" t="s">
        <v>43</v>
      </c>
      <c r="AF813" s="2" t="s">
        <v>44</v>
      </c>
      <c r="AG813" s="2" t="s">
        <v>1710</v>
      </c>
      <c r="AH813" s="2" t="s">
        <v>298</v>
      </c>
      <c r="AI813" s="2" t="s">
        <v>119</v>
      </c>
      <c r="AJ813" s="2" t="s">
        <v>40</v>
      </c>
      <c r="AK813" s="1" t="str">
        <f t="shared" ref="AK813:AM813" si="811">IF(OR(AND(OR(S813&lt;&gt;"",S812&lt;&gt;""),S813&lt;&gt;S812),AND(OR(X813&lt;&gt;"",X812&lt;&gt;""),X813&lt;&gt;X812),AND(OR(AC813&lt;&gt;"",AC812&lt;&gt;""),AC813&lt;&gt;AC812)),1,"")</f>
        <v/>
      </c>
      <c r="AL813" s="1" t="str">
        <f t="shared" si="811"/>
        <v/>
      </c>
      <c r="AM813" s="1" t="str">
        <f t="shared" si="811"/>
        <v/>
      </c>
    </row>
    <row r="814">
      <c r="A814" s="1" t="s">
        <v>1853</v>
      </c>
      <c r="B814" s="1" t="s">
        <v>208</v>
      </c>
      <c r="C814" s="1" t="s">
        <v>1854</v>
      </c>
      <c r="D814" s="1" t="s">
        <v>1709</v>
      </c>
      <c r="E814" s="1" t="s">
        <v>297</v>
      </c>
      <c r="F814" s="1" t="s">
        <v>123</v>
      </c>
      <c r="G814" s="1" t="s">
        <v>1632</v>
      </c>
      <c r="H814" s="1" t="s">
        <v>63</v>
      </c>
      <c r="I814" s="1" t="s">
        <v>155</v>
      </c>
      <c r="J814" s="1" t="s">
        <v>82</v>
      </c>
      <c r="K814" s="1" t="s">
        <v>124</v>
      </c>
      <c r="L814" s="1"/>
      <c r="M814" s="1"/>
      <c r="N814" s="1"/>
      <c r="O814" s="1"/>
      <c r="P814" s="1"/>
      <c r="Q814" s="2" t="s">
        <v>40</v>
      </c>
      <c r="R814" s="2" t="s">
        <v>41</v>
      </c>
      <c r="S814" s="2" t="s">
        <v>42</v>
      </c>
      <c r="T814" s="2"/>
      <c r="U814" s="2"/>
      <c r="V814" s="2"/>
      <c r="W814" s="2"/>
      <c r="X814" s="2"/>
      <c r="Y814" s="2" t="s">
        <v>42</v>
      </c>
      <c r="Z814" s="2"/>
      <c r="AA814" s="2"/>
      <c r="AB814" s="2"/>
      <c r="AC814" s="2"/>
      <c r="AD814" s="2"/>
      <c r="AE814" s="2" t="s">
        <v>43</v>
      </c>
      <c r="AF814" s="2" t="s">
        <v>44</v>
      </c>
      <c r="AG814" s="2" t="s">
        <v>1710</v>
      </c>
      <c r="AH814" s="2" t="s">
        <v>298</v>
      </c>
      <c r="AI814" s="2" t="s">
        <v>125</v>
      </c>
      <c r="AJ814" s="2" t="s">
        <v>40</v>
      </c>
      <c r="AK814" s="1" t="str">
        <f t="shared" ref="AK814:AM814" si="812">IF(OR(AND(OR(S814&lt;&gt;"",S813&lt;&gt;""),S814&lt;&gt;S813),AND(OR(X814&lt;&gt;"",X813&lt;&gt;""),X814&lt;&gt;X813),AND(OR(AC814&lt;&gt;"",AC813&lt;&gt;""),AC814&lt;&gt;AC813)),1,"")</f>
        <v/>
      </c>
      <c r="AL814" s="1" t="str">
        <f t="shared" si="812"/>
        <v/>
      </c>
      <c r="AM814" s="1" t="str">
        <f t="shared" si="812"/>
        <v/>
      </c>
    </row>
    <row r="815">
      <c r="A815" s="1" t="s">
        <v>1855</v>
      </c>
      <c r="B815" s="1" t="s">
        <v>211</v>
      </c>
      <c r="C815" s="1" t="s">
        <v>1856</v>
      </c>
      <c r="D815" s="1" t="s">
        <v>1709</v>
      </c>
      <c r="E815" s="1" t="s">
        <v>297</v>
      </c>
      <c r="F815" s="1" t="s">
        <v>129</v>
      </c>
      <c r="G815" s="1" t="s">
        <v>1632</v>
      </c>
      <c r="H815" s="1" t="s">
        <v>63</v>
      </c>
      <c r="I815" s="1" t="s">
        <v>160</v>
      </c>
      <c r="J815" s="1" t="s">
        <v>38</v>
      </c>
      <c r="K815" s="1"/>
      <c r="L815" s="1"/>
      <c r="M815" s="1" t="s">
        <v>124</v>
      </c>
      <c r="N815" s="1"/>
      <c r="O815" s="1"/>
      <c r="P815" s="1" t="s">
        <v>836</v>
      </c>
      <c r="Q815" s="2" t="s">
        <v>40</v>
      </c>
      <c r="R815" s="2" t="s">
        <v>41</v>
      </c>
      <c r="S815" s="2" t="s">
        <v>42</v>
      </c>
      <c r="T815" s="2"/>
      <c r="U815" s="2"/>
      <c r="V815" s="2"/>
      <c r="W815" s="2"/>
      <c r="X815" s="2"/>
      <c r="Y815" s="2" t="s">
        <v>42</v>
      </c>
      <c r="Z815" s="2"/>
      <c r="AA815" s="2"/>
      <c r="AB815" s="2"/>
      <c r="AC815" s="2"/>
      <c r="AD815" s="2"/>
      <c r="AE815" s="2" t="s">
        <v>43</v>
      </c>
      <c r="AF815" s="2" t="s">
        <v>44</v>
      </c>
      <c r="AG815" s="2" t="s">
        <v>1710</v>
      </c>
      <c r="AH815" s="2" t="s">
        <v>298</v>
      </c>
      <c r="AI815" s="2" t="s">
        <v>130</v>
      </c>
      <c r="AJ815" s="2" t="s">
        <v>40</v>
      </c>
      <c r="AK815" s="1" t="str">
        <f t="shared" ref="AK815:AM815" si="813">IF(OR(AND(OR(S815&lt;&gt;"",S814&lt;&gt;""),S815&lt;&gt;S814),AND(OR(X815&lt;&gt;"",X814&lt;&gt;""),X815&lt;&gt;X814),AND(OR(AC815&lt;&gt;"",AC814&lt;&gt;""),AC815&lt;&gt;AC814)),1,"")</f>
        <v/>
      </c>
      <c r="AL815" s="1" t="str">
        <f t="shared" si="813"/>
        <v/>
      </c>
      <c r="AM815" s="1" t="str">
        <f t="shared" si="813"/>
        <v/>
      </c>
    </row>
    <row r="816">
      <c r="A816" s="1" t="s">
        <v>1857</v>
      </c>
      <c r="B816" s="1" t="s">
        <v>214</v>
      </c>
      <c r="C816" s="1" t="s">
        <v>1858</v>
      </c>
      <c r="D816" s="1" t="s">
        <v>1709</v>
      </c>
      <c r="E816" s="1" t="s">
        <v>297</v>
      </c>
      <c r="F816" s="1" t="s">
        <v>134</v>
      </c>
      <c r="G816" s="1" t="s">
        <v>1632</v>
      </c>
      <c r="H816" s="1" t="s">
        <v>63</v>
      </c>
      <c r="I816" s="1" t="s">
        <v>165</v>
      </c>
      <c r="J816" s="1" t="s">
        <v>53</v>
      </c>
      <c r="K816" s="1"/>
      <c r="L816" s="1"/>
      <c r="M816" s="1"/>
      <c r="N816" s="1"/>
      <c r="O816" s="1"/>
      <c r="P816" s="1"/>
      <c r="Q816" s="2" t="s">
        <v>40</v>
      </c>
      <c r="R816" s="2" t="s">
        <v>41</v>
      </c>
      <c r="S816" s="2" t="s">
        <v>42</v>
      </c>
      <c r="T816" s="2"/>
      <c r="U816" s="2"/>
      <c r="V816" s="2"/>
      <c r="W816" s="2"/>
      <c r="X816" s="2"/>
      <c r="Y816" s="2" t="s">
        <v>42</v>
      </c>
      <c r="Z816" s="2"/>
      <c r="AA816" s="2"/>
      <c r="AB816" s="2"/>
      <c r="AC816" s="2"/>
      <c r="AD816" s="2"/>
      <c r="AE816" s="2" t="s">
        <v>43</v>
      </c>
      <c r="AF816" s="2" t="s">
        <v>44</v>
      </c>
      <c r="AG816" s="2" t="s">
        <v>1710</v>
      </c>
      <c r="AH816" s="2" t="s">
        <v>298</v>
      </c>
      <c r="AI816" s="2" t="s">
        <v>135</v>
      </c>
      <c r="AJ816" s="2" t="s">
        <v>40</v>
      </c>
      <c r="AK816" s="1" t="str">
        <f t="shared" ref="AK816:AM816" si="814">IF(OR(AND(OR(S816&lt;&gt;"",S815&lt;&gt;""),S816&lt;&gt;S815),AND(OR(X816&lt;&gt;"",X815&lt;&gt;""),X816&lt;&gt;X815),AND(OR(AC816&lt;&gt;"",AC815&lt;&gt;""),AC816&lt;&gt;AC815)),1,"")</f>
        <v/>
      </c>
      <c r="AL816" s="1" t="str">
        <f t="shared" si="814"/>
        <v/>
      </c>
      <c r="AM816" s="1" t="str">
        <f t="shared" si="814"/>
        <v/>
      </c>
    </row>
    <row r="817">
      <c r="A817" s="1" t="s">
        <v>1859</v>
      </c>
      <c r="B817" s="1" t="s">
        <v>217</v>
      </c>
      <c r="C817" s="1" t="s">
        <v>1860</v>
      </c>
      <c r="D817" s="1" t="s">
        <v>1709</v>
      </c>
      <c r="E817" s="1" t="s">
        <v>297</v>
      </c>
      <c r="F817" s="1" t="s">
        <v>139</v>
      </c>
      <c r="G817" s="1" t="s">
        <v>1632</v>
      </c>
      <c r="H817" s="1" t="s">
        <v>63</v>
      </c>
      <c r="I817" s="1" t="s">
        <v>170</v>
      </c>
      <c r="J817" s="1" t="s">
        <v>25</v>
      </c>
      <c r="K817" s="1"/>
      <c r="L817" s="1"/>
      <c r="M817" s="1"/>
      <c r="N817" s="1"/>
      <c r="O817" s="1"/>
      <c r="P817" s="1"/>
      <c r="Q817" s="2" t="s">
        <v>40</v>
      </c>
      <c r="R817" s="2" t="s">
        <v>41</v>
      </c>
      <c r="S817" s="2" t="s">
        <v>42</v>
      </c>
      <c r="T817" s="2"/>
      <c r="U817" s="2"/>
      <c r="V817" s="2"/>
      <c r="W817" s="2"/>
      <c r="X817" s="2"/>
      <c r="Y817" s="2" t="s">
        <v>42</v>
      </c>
      <c r="Z817" s="2"/>
      <c r="AA817" s="2"/>
      <c r="AB817" s="2"/>
      <c r="AC817" s="2"/>
      <c r="AD817" s="2"/>
      <c r="AE817" s="2" t="s">
        <v>43</v>
      </c>
      <c r="AF817" s="2" t="s">
        <v>44</v>
      </c>
      <c r="AG817" s="2" t="s">
        <v>1710</v>
      </c>
      <c r="AH817" s="2" t="s">
        <v>298</v>
      </c>
      <c r="AI817" s="2" t="s">
        <v>140</v>
      </c>
      <c r="AJ817" s="2" t="s">
        <v>40</v>
      </c>
      <c r="AK817" s="1" t="str">
        <f t="shared" ref="AK817:AM817" si="815">IF(OR(AND(OR(S817&lt;&gt;"",S816&lt;&gt;""),S817&lt;&gt;S816),AND(OR(X817&lt;&gt;"",X816&lt;&gt;""),X817&lt;&gt;X816),AND(OR(AC817&lt;&gt;"",AC816&lt;&gt;""),AC817&lt;&gt;AC816)),1,"")</f>
        <v/>
      </c>
      <c r="AL817" s="1" t="str">
        <f t="shared" si="815"/>
        <v/>
      </c>
      <c r="AM817" s="1" t="str">
        <f t="shared" si="815"/>
        <v/>
      </c>
    </row>
    <row r="818">
      <c r="A818" s="1" t="s">
        <v>1861</v>
      </c>
      <c r="B818" s="1" t="s">
        <v>221</v>
      </c>
      <c r="C818" s="1" t="s">
        <v>1862</v>
      </c>
      <c r="D818" s="1" t="s">
        <v>1709</v>
      </c>
      <c r="E818" s="1" t="s">
        <v>297</v>
      </c>
      <c r="F818" s="1" t="s">
        <v>144</v>
      </c>
      <c r="G818" s="1" t="s">
        <v>1632</v>
      </c>
      <c r="H818" s="1" t="s">
        <v>63</v>
      </c>
      <c r="I818" s="1" t="s">
        <v>176</v>
      </c>
      <c r="J818" s="1" t="s">
        <v>24</v>
      </c>
      <c r="K818" s="1"/>
      <c r="L818" s="1"/>
      <c r="M818" s="1"/>
      <c r="N818" s="1"/>
      <c r="O818" s="1"/>
      <c r="P818" s="1"/>
      <c r="Q818" s="2" t="s">
        <v>40</v>
      </c>
      <c r="R818" s="2" t="s">
        <v>41</v>
      </c>
      <c r="S818" s="2" t="s">
        <v>42</v>
      </c>
      <c r="T818" s="2"/>
      <c r="U818" s="2"/>
      <c r="V818" s="2"/>
      <c r="W818" s="2"/>
      <c r="X818" s="2"/>
      <c r="Y818" s="2" t="s">
        <v>42</v>
      </c>
      <c r="Z818" s="2"/>
      <c r="AA818" s="2"/>
      <c r="AB818" s="2"/>
      <c r="AC818" s="2"/>
      <c r="AD818" s="2"/>
      <c r="AE818" s="2" t="s">
        <v>43</v>
      </c>
      <c r="AF818" s="2" t="s">
        <v>44</v>
      </c>
      <c r="AG818" s="2" t="s">
        <v>1710</v>
      </c>
      <c r="AH818" s="2" t="s">
        <v>298</v>
      </c>
      <c r="AI818" s="2" t="s">
        <v>145</v>
      </c>
      <c r="AJ818" s="2" t="s">
        <v>40</v>
      </c>
      <c r="AK818" s="1" t="str">
        <f t="shared" ref="AK818:AM818" si="816">IF(OR(AND(OR(S818&lt;&gt;"",S817&lt;&gt;""),S818&lt;&gt;S817),AND(OR(X818&lt;&gt;"",X817&lt;&gt;""),X818&lt;&gt;X817),AND(OR(AC818&lt;&gt;"",AC817&lt;&gt;""),AC818&lt;&gt;AC817)),1,"")</f>
        <v/>
      </c>
      <c r="AL818" s="1" t="str">
        <f t="shared" si="816"/>
        <v/>
      </c>
      <c r="AM818" s="1" t="str">
        <f t="shared" si="816"/>
        <v/>
      </c>
    </row>
    <row r="819">
      <c r="A819" s="1" t="s">
        <v>1863</v>
      </c>
      <c r="B819" s="1" t="s">
        <v>224</v>
      </c>
      <c r="C819" s="1" t="s">
        <v>1864</v>
      </c>
      <c r="D819" s="1" t="s">
        <v>1709</v>
      </c>
      <c r="E819" s="1" t="s">
        <v>297</v>
      </c>
      <c r="F819" s="1" t="s">
        <v>149</v>
      </c>
      <c r="G819" s="1" t="s">
        <v>1632</v>
      </c>
      <c r="H819" s="1" t="s">
        <v>63</v>
      </c>
      <c r="I819" s="1" t="s">
        <v>181</v>
      </c>
      <c r="J819" s="1" t="s">
        <v>69</v>
      </c>
      <c r="K819" s="1"/>
      <c r="L819" s="1"/>
      <c r="M819" s="1"/>
      <c r="N819" s="1"/>
      <c r="O819" s="1"/>
      <c r="P819" s="1"/>
      <c r="Q819" s="2" t="s">
        <v>40</v>
      </c>
      <c r="R819" s="2" t="s">
        <v>41</v>
      </c>
      <c r="S819" s="2" t="s">
        <v>42</v>
      </c>
      <c r="T819" s="2"/>
      <c r="U819" s="2"/>
      <c r="V819" s="2"/>
      <c r="W819" s="2"/>
      <c r="X819" s="2"/>
      <c r="Y819" s="2" t="s">
        <v>42</v>
      </c>
      <c r="Z819" s="2"/>
      <c r="AA819" s="2"/>
      <c r="AB819" s="2"/>
      <c r="AC819" s="2"/>
      <c r="AD819" s="2"/>
      <c r="AE819" s="2" t="s">
        <v>43</v>
      </c>
      <c r="AF819" s="2" t="s">
        <v>44</v>
      </c>
      <c r="AG819" s="2" t="s">
        <v>1710</v>
      </c>
      <c r="AH819" s="2" t="s">
        <v>298</v>
      </c>
      <c r="AI819" s="2" t="s">
        <v>151</v>
      </c>
      <c r="AJ819" s="2" t="s">
        <v>40</v>
      </c>
      <c r="AK819" s="1" t="str">
        <f t="shared" ref="AK819:AM819" si="817">IF(OR(AND(OR(S819&lt;&gt;"",S818&lt;&gt;""),S819&lt;&gt;S818),AND(OR(X819&lt;&gt;"",X818&lt;&gt;""),X819&lt;&gt;X818),AND(OR(AC819&lt;&gt;"",AC818&lt;&gt;""),AC819&lt;&gt;AC818)),1,"")</f>
        <v/>
      </c>
      <c r="AL819" s="1" t="str">
        <f t="shared" si="817"/>
        <v/>
      </c>
      <c r="AM819" s="1" t="str">
        <f t="shared" si="817"/>
        <v/>
      </c>
    </row>
    <row r="820">
      <c r="A820" s="1" t="s">
        <v>1865</v>
      </c>
      <c r="B820" s="1" t="s">
        <v>227</v>
      </c>
      <c r="C820" s="1" t="s">
        <v>1866</v>
      </c>
      <c r="D820" s="1" t="s">
        <v>1709</v>
      </c>
      <c r="E820" s="1" t="s">
        <v>297</v>
      </c>
      <c r="F820" s="1" t="s">
        <v>155</v>
      </c>
      <c r="G820" s="1" t="s">
        <v>1632</v>
      </c>
      <c r="H820" s="1" t="s">
        <v>63</v>
      </c>
      <c r="I820" s="1" t="s">
        <v>186</v>
      </c>
      <c r="J820" s="1" t="s">
        <v>76</v>
      </c>
      <c r="K820" s="1"/>
      <c r="L820" s="1"/>
      <c r="M820" s="1"/>
      <c r="N820" s="1"/>
      <c r="O820" s="1"/>
      <c r="P820" s="1"/>
      <c r="Q820" s="2" t="s">
        <v>40</v>
      </c>
      <c r="R820" s="2" t="s">
        <v>41</v>
      </c>
      <c r="S820" s="2" t="s">
        <v>42</v>
      </c>
      <c r="T820" s="2"/>
      <c r="U820" s="2"/>
      <c r="V820" s="2"/>
      <c r="W820" s="2"/>
      <c r="X820" s="2"/>
      <c r="Y820" s="2" t="s">
        <v>42</v>
      </c>
      <c r="Z820" s="2"/>
      <c r="AA820" s="2"/>
      <c r="AB820" s="2"/>
      <c r="AC820" s="2"/>
      <c r="AD820" s="2"/>
      <c r="AE820" s="2" t="s">
        <v>43</v>
      </c>
      <c r="AF820" s="2" t="s">
        <v>44</v>
      </c>
      <c r="AG820" s="2" t="s">
        <v>1710</v>
      </c>
      <c r="AH820" s="2" t="s">
        <v>298</v>
      </c>
      <c r="AI820" s="2" t="s">
        <v>156</v>
      </c>
      <c r="AJ820" s="2" t="s">
        <v>40</v>
      </c>
      <c r="AK820" s="1" t="str">
        <f t="shared" ref="AK820:AM820" si="818">IF(OR(AND(OR(S820&lt;&gt;"",S819&lt;&gt;""),S820&lt;&gt;S819),AND(OR(X820&lt;&gt;"",X819&lt;&gt;""),X820&lt;&gt;X819),AND(OR(AC820&lt;&gt;"",AC819&lt;&gt;""),AC820&lt;&gt;AC819)),1,"")</f>
        <v/>
      </c>
      <c r="AL820" s="1" t="str">
        <f t="shared" si="818"/>
        <v/>
      </c>
      <c r="AM820" s="1" t="str">
        <f t="shared" si="818"/>
        <v/>
      </c>
    </row>
    <row r="821">
      <c r="A821" s="1" t="s">
        <v>1867</v>
      </c>
      <c r="B821" s="1" t="s">
        <v>230</v>
      </c>
      <c r="C821" s="1" t="s">
        <v>1868</v>
      </c>
      <c r="D821" s="1" t="s">
        <v>1709</v>
      </c>
      <c r="E821" s="1" t="s">
        <v>297</v>
      </c>
      <c r="F821" s="1" t="s">
        <v>160</v>
      </c>
      <c r="G821" s="1" t="s">
        <v>1632</v>
      </c>
      <c r="H821" s="1" t="s">
        <v>63</v>
      </c>
      <c r="I821" s="1" t="s">
        <v>191</v>
      </c>
      <c r="J821" s="1" t="s">
        <v>82</v>
      </c>
      <c r="K821" s="1"/>
      <c r="L821" s="1"/>
      <c r="M821" s="1"/>
      <c r="N821" s="1"/>
      <c r="O821" s="1"/>
      <c r="P821" s="1"/>
      <c r="Q821" s="2" t="s">
        <v>40</v>
      </c>
      <c r="R821" s="2" t="s">
        <v>41</v>
      </c>
      <c r="S821" s="2" t="s">
        <v>42</v>
      </c>
      <c r="T821" s="2"/>
      <c r="U821" s="2"/>
      <c r="V821" s="2"/>
      <c r="W821" s="2"/>
      <c r="X821" s="2"/>
      <c r="Y821" s="2" t="s">
        <v>42</v>
      </c>
      <c r="Z821" s="2"/>
      <c r="AA821" s="2"/>
      <c r="AB821" s="2"/>
      <c r="AC821" s="2"/>
      <c r="AD821" s="2"/>
      <c r="AE821" s="2" t="s">
        <v>43</v>
      </c>
      <c r="AF821" s="2" t="s">
        <v>44</v>
      </c>
      <c r="AG821" s="2" t="s">
        <v>1710</v>
      </c>
      <c r="AH821" s="2" t="s">
        <v>298</v>
      </c>
      <c r="AI821" s="2" t="s">
        <v>161</v>
      </c>
      <c r="AJ821" s="2" t="s">
        <v>40</v>
      </c>
      <c r="AK821" s="1" t="str">
        <f t="shared" ref="AK821:AM821" si="819">IF(OR(AND(OR(S821&lt;&gt;"",S820&lt;&gt;""),S821&lt;&gt;S820),AND(OR(X821&lt;&gt;"",X820&lt;&gt;""),X821&lt;&gt;X820),AND(OR(AC821&lt;&gt;"",AC820&lt;&gt;""),AC821&lt;&gt;AC820)),1,"")</f>
        <v/>
      </c>
      <c r="AL821" s="1" t="str">
        <f t="shared" si="819"/>
        <v/>
      </c>
      <c r="AM821" s="1" t="str">
        <f t="shared" si="819"/>
        <v/>
      </c>
    </row>
    <row r="822">
      <c r="A822" s="1" t="s">
        <v>1869</v>
      </c>
      <c r="B822" s="1" t="s">
        <v>233</v>
      </c>
      <c r="C822" s="1" t="s">
        <v>1870</v>
      </c>
      <c r="D822" s="1" t="s">
        <v>1709</v>
      </c>
      <c r="E822" s="1" t="s">
        <v>297</v>
      </c>
      <c r="F822" s="1" t="s">
        <v>165</v>
      </c>
      <c r="G822" s="1" t="s">
        <v>1632</v>
      </c>
      <c r="H822" s="1" t="s">
        <v>63</v>
      </c>
      <c r="I822" s="1" t="s">
        <v>196</v>
      </c>
      <c r="J822" s="1" t="s">
        <v>38</v>
      </c>
      <c r="K822" s="1"/>
      <c r="L822" s="1"/>
      <c r="M822" s="1"/>
      <c r="N822" s="1"/>
      <c r="O822" s="1"/>
      <c r="P822" s="1"/>
      <c r="Q822" s="2" t="s">
        <v>40</v>
      </c>
      <c r="R822" s="2" t="s">
        <v>41</v>
      </c>
      <c r="S822" s="2" t="s">
        <v>42</v>
      </c>
      <c r="T822" s="2"/>
      <c r="U822" s="2"/>
      <c r="V822" s="2"/>
      <c r="W822" s="2"/>
      <c r="X822" s="2"/>
      <c r="Y822" s="2" t="s">
        <v>42</v>
      </c>
      <c r="Z822" s="2"/>
      <c r="AA822" s="2"/>
      <c r="AB822" s="2"/>
      <c r="AC822" s="2"/>
      <c r="AD822" s="2"/>
      <c r="AE822" s="2" t="s">
        <v>43</v>
      </c>
      <c r="AF822" s="2" t="s">
        <v>44</v>
      </c>
      <c r="AG822" s="2" t="s">
        <v>1710</v>
      </c>
      <c r="AH822" s="2" t="s">
        <v>298</v>
      </c>
      <c r="AI822" s="2" t="s">
        <v>166</v>
      </c>
      <c r="AJ822" s="2" t="s">
        <v>40</v>
      </c>
      <c r="AK822" s="1" t="str">
        <f t="shared" ref="AK822:AM822" si="820">IF(OR(AND(OR(S822&lt;&gt;"",S821&lt;&gt;""),S822&lt;&gt;S821),AND(OR(X822&lt;&gt;"",X821&lt;&gt;""),X822&lt;&gt;X821),AND(OR(AC822&lt;&gt;"",AC821&lt;&gt;""),AC822&lt;&gt;AC821)),1,"")</f>
        <v/>
      </c>
      <c r="AL822" s="1" t="str">
        <f t="shared" si="820"/>
        <v/>
      </c>
      <c r="AM822" s="1" t="str">
        <f t="shared" si="820"/>
        <v/>
      </c>
    </row>
    <row r="823">
      <c r="A823" s="1" t="s">
        <v>1871</v>
      </c>
      <c r="B823" s="1" t="s">
        <v>236</v>
      </c>
      <c r="C823" s="1" t="s">
        <v>1872</v>
      </c>
      <c r="D823" s="1" t="s">
        <v>1709</v>
      </c>
      <c r="E823" s="1" t="s">
        <v>297</v>
      </c>
      <c r="F823" s="1" t="s">
        <v>170</v>
      </c>
      <c r="G823" s="1" t="s">
        <v>1632</v>
      </c>
      <c r="H823" s="1" t="s">
        <v>63</v>
      </c>
      <c r="I823" s="1" t="s">
        <v>37</v>
      </c>
      <c r="J823" s="1" t="s">
        <v>53</v>
      </c>
      <c r="K823" s="1"/>
      <c r="L823" s="1"/>
      <c r="M823" s="1" t="s">
        <v>171</v>
      </c>
      <c r="N823" s="1"/>
      <c r="O823" s="1"/>
      <c r="P823" s="1"/>
      <c r="Q823" s="2" t="s">
        <v>40</v>
      </c>
      <c r="R823" s="2" t="s">
        <v>41</v>
      </c>
      <c r="S823" s="2" t="s">
        <v>42</v>
      </c>
      <c r="T823" s="2"/>
      <c r="U823" s="2"/>
      <c r="V823" s="2"/>
      <c r="W823" s="2"/>
      <c r="X823" s="2"/>
      <c r="Y823" s="2" t="s">
        <v>42</v>
      </c>
      <c r="Z823" s="2"/>
      <c r="AA823" s="2"/>
      <c r="AB823" s="2"/>
      <c r="AC823" s="2"/>
      <c r="AD823" s="2"/>
      <c r="AE823" s="2" t="s">
        <v>43</v>
      </c>
      <c r="AF823" s="2" t="s">
        <v>44</v>
      </c>
      <c r="AG823" s="2" t="s">
        <v>1710</v>
      </c>
      <c r="AH823" s="2" t="s">
        <v>298</v>
      </c>
      <c r="AI823" s="2" t="s">
        <v>172</v>
      </c>
      <c r="AJ823" s="2" t="s">
        <v>40</v>
      </c>
      <c r="AK823" s="1" t="str">
        <f t="shared" ref="AK823:AM823" si="821">IF(OR(AND(OR(S823&lt;&gt;"",S822&lt;&gt;""),S823&lt;&gt;S822),AND(OR(X823&lt;&gt;"",X822&lt;&gt;""),X823&lt;&gt;X822),AND(OR(AC823&lt;&gt;"",AC822&lt;&gt;""),AC823&lt;&gt;AC822)),1,"")</f>
        <v/>
      </c>
      <c r="AL823" s="1" t="str">
        <f t="shared" si="821"/>
        <v/>
      </c>
      <c r="AM823" s="1" t="str">
        <f t="shared" si="821"/>
        <v/>
      </c>
    </row>
    <row r="824">
      <c r="A824" s="1" t="s">
        <v>1873</v>
      </c>
      <c r="B824" s="1" t="s">
        <v>239</v>
      </c>
      <c r="C824" s="1" t="s">
        <v>1874</v>
      </c>
      <c r="D824" s="1" t="s">
        <v>1709</v>
      </c>
      <c r="E824" s="1" t="s">
        <v>297</v>
      </c>
      <c r="F824" s="1" t="s">
        <v>176</v>
      </c>
      <c r="G824" s="1" t="s">
        <v>1632</v>
      </c>
      <c r="H824" s="1" t="s">
        <v>68</v>
      </c>
      <c r="I824" s="1" t="s">
        <v>35</v>
      </c>
      <c r="J824" s="1" t="s">
        <v>25</v>
      </c>
      <c r="K824" s="1"/>
      <c r="L824" s="1"/>
      <c r="M824" s="1"/>
      <c r="N824" s="1"/>
      <c r="O824" s="1"/>
      <c r="P824" s="1"/>
      <c r="Q824" s="2" t="s">
        <v>40</v>
      </c>
      <c r="R824" s="2" t="s">
        <v>41</v>
      </c>
      <c r="S824" s="2" t="s">
        <v>42</v>
      </c>
      <c r="T824" s="2"/>
      <c r="U824" s="2"/>
      <c r="V824" s="2"/>
      <c r="W824" s="2"/>
      <c r="X824" s="2"/>
      <c r="Y824" s="2" t="s">
        <v>42</v>
      </c>
      <c r="Z824" s="2"/>
      <c r="AA824" s="2"/>
      <c r="AB824" s="2"/>
      <c r="AC824" s="2"/>
      <c r="AD824" s="2"/>
      <c r="AE824" s="2" t="s">
        <v>43</v>
      </c>
      <c r="AF824" s="2" t="s">
        <v>44</v>
      </c>
      <c r="AG824" s="2" t="s">
        <v>1710</v>
      </c>
      <c r="AH824" s="2" t="s">
        <v>298</v>
      </c>
      <c r="AI824" s="2" t="s">
        <v>177</v>
      </c>
      <c r="AJ824" s="2" t="s">
        <v>40</v>
      </c>
      <c r="AK824" s="1" t="str">
        <f t="shared" ref="AK824:AM824" si="822">IF(OR(AND(OR(S824&lt;&gt;"",S823&lt;&gt;""),S824&lt;&gt;S823),AND(OR(X824&lt;&gt;"",X823&lt;&gt;""),X824&lt;&gt;X823),AND(OR(AC824&lt;&gt;"",AC823&lt;&gt;""),AC824&lt;&gt;AC823)),1,"")</f>
        <v/>
      </c>
      <c r="AL824" s="1" t="str">
        <f t="shared" si="822"/>
        <v/>
      </c>
      <c r="AM824" s="1" t="str">
        <f t="shared" si="822"/>
        <v/>
      </c>
    </row>
    <row r="825">
      <c r="A825" s="1" t="s">
        <v>1875</v>
      </c>
      <c r="B825" s="1" t="s">
        <v>242</v>
      </c>
      <c r="C825" s="1" t="s">
        <v>1876</v>
      </c>
      <c r="D825" s="1" t="s">
        <v>1709</v>
      </c>
      <c r="E825" s="1" t="s">
        <v>297</v>
      </c>
      <c r="F825" s="1" t="s">
        <v>181</v>
      </c>
      <c r="G825" s="1" t="s">
        <v>1632</v>
      </c>
      <c r="H825" s="1" t="s">
        <v>68</v>
      </c>
      <c r="I825" s="1" t="s">
        <v>51</v>
      </c>
      <c r="J825" s="1" t="s">
        <v>24</v>
      </c>
      <c r="K825" s="1"/>
      <c r="L825" s="1"/>
      <c r="M825" s="1"/>
      <c r="N825" s="1"/>
      <c r="O825" s="1"/>
      <c r="P825" s="1"/>
      <c r="Q825" s="2" t="s">
        <v>40</v>
      </c>
      <c r="R825" s="2" t="s">
        <v>41</v>
      </c>
      <c r="S825" s="2" t="s">
        <v>42</v>
      </c>
      <c r="T825" s="2"/>
      <c r="U825" s="2"/>
      <c r="V825" s="2"/>
      <c r="W825" s="2"/>
      <c r="X825" s="2"/>
      <c r="Y825" s="2" t="s">
        <v>42</v>
      </c>
      <c r="Z825" s="2"/>
      <c r="AA825" s="2"/>
      <c r="AB825" s="2"/>
      <c r="AC825" s="2"/>
      <c r="AD825" s="2"/>
      <c r="AE825" s="2" t="s">
        <v>43</v>
      </c>
      <c r="AF825" s="2" t="s">
        <v>44</v>
      </c>
      <c r="AG825" s="2" t="s">
        <v>1710</v>
      </c>
      <c r="AH825" s="2" t="s">
        <v>298</v>
      </c>
      <c r="AI825" s="2" t="s">
        <v>182</v>
      </c>
      <c r="AJ825" s="2" t="s">
        <v>40</v>
      </c>
      <c r="AK825" s="1" t="str">
        <f t="shared" ref="AK825:AM825" si="823">IF(OR(AND(OR(S825&lt;&gt;"",S824&lt;&gt;""),S825&lt;&gt;S824),AND(OR(X825&lt;&gt;"",X824&lt;&gt;""),X825&lt;&gt;X824),AND(OR(AC825&lt;&gt;"",AC824&lt;&gt;""),AC825&lt;&gt;AC824)),1,"")</f>
        <v/>
      </c>
      <c r="AL825" s="1" t="str">
        <f t="shared" si="823"/>
        <v/>
      </c>
      <c r="AM825" s="1" t="str">
        <f t="shared" si="823"/>
        <v/>
      </c>
    </row>
    <row r="826">
      <c r="A826" s="1" t="s">
        <v>1877</v>
      </c>
      <c r="B826" s="1" t="s">
        <v>245</v>
      </c>
      <c r="C826" s="1" t="s">
        <v>1878</v>
      </c>
      <c r="D826" s="1" t="s">
        <v>1709</v>
      </c>
      <c r="E826" s="1" t="s">
        <v>297</v>
      </c>
      <c r="F826" s="1" t="s">
        <v>186</v>
      </c>
      <c r="G826" s="1" t="s">
        <v>1632</v>
      </c>
      <c r="H826" s="1" t="s">
        <v>68</v>
      </c>
      <c r="I826" s="1" t="s">
        <v>58</v>
      </c>
      <c r="J826" s="1" t="s">
        <v>69</v>
      </c>
      <c r="K826" s="1"/>
      <c r="L826" s="1"/>
      <c r="M826" s="1"/>
      <c r="N826" s="1"/>
      <c r="O826" s="1"/>
      <c r="P826" s="1"/>
      <c r="Q826" s="2" t="s">
        <v>40</v>
      </c>
      <c r="R826" s="2" t="s">
        <v>41</v>
      </c>
      <c r="S826" s="2" t="s">
        <v>42</v>
      </c>
      <c r="T826" s="2"/>
      <c r="U826" s="2"/>
      <c r="V826" s="2"/>
      <c r="W826" s="2"/>
      <c r="X826" s="2"/>
      <c r="Y826" s="2" t="s">
        <v>42</v>
      </c>
      <c r="Z826" s="2"/>
      <c r="AA826" s="2"/>
      <c r="AB826" s="2"/>
      <c r="AC826" s="2"/>
      <c r="AD826" s="2"/>
      <c r="AE826" s="2" t="s">
        <v>43</v>
      </c>
      <c r="AF826" s="2" t="s">
        <v>44</v>
      </c>
      <c r="AG826" s="2" t="s">
        <v>1710</v>
      </c>
      <c r="AH826" s="2" t="s">
        <v>298</v>
      </c>
      <c r="AI826" s="2" t="s">
        <v>187</v>
      </c>
      <c r="AJ826" s="2" t="s">
        <v>40</v>
      </c>
      <c r="AK826" s="1" t="str">
        <f t="shared" ref="AK826:AM826" si="824">IF(OR(AND(OR(S826&lt;&gt;"",S825&lt;&gt;""),S826&lt;&gt;S825),AND(OR(X826&lt;&gt;"",X825&lt;&gt;""),X826&lt;&gt;X825),AND(OR(AC826&lt;&gt;"",AC825&lt;&gt;""),AC826&lt;&gt;AC825)),1,"")</f>
        <v/>
      </c>
      <c r="AL826" s="1" t="str">
        <f t="shared" si="824"/>
        <v/>
      </c>
      <c r="AM826" s="1" t="str">
        <f t="shared" si="824"/>
        <v/>
      </c>
    </row>
    <row r="827">
      <c r="A827" s="1" t="s">
        <v>1879</v>
      </c>
      <c r="B827" s="1" t="s">
        <v>248</v>
      </c>
      <c r="C827" s="1" t="s">
        <v>1880</v>
      </c>
      <c r="D827" s="1" t="s">
        <v>1709</v>
      </c>
      <c r="E827" s="1" t="s">
        <v>297</v>
      </c>
      <c r="F827" s="1" t="s">
        <v>191</v>
      </c>
      <c r="G827" s="1" t="s">
        <v>1632</v>
      </c>
      <c r="H827" s="1" t="s">
        <v>68</v>
      </c>
      <c r="I827" s="1" t="s">
        <v>63</v>
      </c>
      <c r="J827" s="1" t="s">
        <v>76</v>
      </c>
      <c r="K827" s="1"/>
      <c r="L827" s="1"/>
      <c r="M827" s="1"/>
      <c r="N827" s="1"/>
      <c r="O827" s="1"/>
      <c r="P827" s="1"/>
      <c r="Q827" s="2" t="s">
        <v>40</v>
      </c>
      <c r="R827" s="2" t="s">
        <v>41</v>
      </c>
      <c r="S827" s="2" t="s">
        <v>42</v>
      </c>
      <c r="T827" s="2"/>
      <c r="U827" s="2"/>
      <c r="V827" s="2"/>
      <c r="W827" s="2"/>
      <c r="X827" s="2"/>
      <c r="Y827" s="2" t="s">
        <v>42</v>
      </c>
      <c r="Z827" s="2"/>
      <c r="AA827" s="2"/>
      <c r="AB827" s="2"/>
      <c r="AC827" s="2"/>
      <c r="AD827" s="2"/>
      <c r="AE827" s="2" t="s">
        <v>43</v>
      </c>
      <c r="AF827" s="2" t="s">
        <v>44</v>
      </c>
      <c r="AG827" s="2" t="s">
        <v>1710</v>
      </c>
      <c r="AH827" s="2" t="s">
        <v>298</v>
      </c>
      <c r="AI827" s="2" t="s">
        <v>192</v>
      </c>
      <c r="AJ827" s="2" t="s">
        <v>40</v>
      </c>
      <c r="AK827" s="1" t="str">
        <f t="shared" ref="AK827:AM827" si="825">IF(OR(AND(OR(S827&lt;&gt;"",S826&lt;&gt;""),S827&lt;&gt;S826),AND(OR(X827&lt;&gt;"",X826&lt;&gt;""),X827&lt;&gt;X826),AND(OR(AC827&lt;&gt;"",AC826&lt;&gt;""),AC827&lt;&gt;AC826)),1,"")</f>
        <v/>
      </c>
      <c r="AL827" s="1" t="str">
        <f t="shared" si="825"/>
        <v/>
      </c>
      <c r="AM827" s="1" t="str">
        <f t="shared" si="825"/>
        <v/>
      </c>
    </row>
    <row r="828">
      <c r="A828" s="1" t="s">
        <v>1881</v>
      </c>
      <c r="B828" s="1" t="s">
        <v>251</v>
      </c>
      <c r="C828" s="1" t="s">
        <v>1882</v>
      </c>
      <c r="D828" s="1" t="s">
        <v>1709</v>
      </c>
      <c r="E828" s="1" t="s">
        <v>297</v>
      </c>
      <c r="F828" s="1" t="s">
        <v>196</v>
      </c>
      <c r="G828" s="1" t="s">
        <v>1632</v>
      </c>
      <c r="H828" s="1" t="s">
        <v>68</v>
      </c>
      <c r="I828" s="1" t="s">
        <v>68</v>
      </c>
      <c r="J828" s="1" t="s">
        <v>82</v>
      </c>
      <c r="K828" s="1"/>
      <c r="L828" s="1"/>
      <c r="M828" s="1"/>
      <c r="N828" s="1"/>
      <c r="O828" s="1"/>
      <c r="P828" s="1"/>
      <c r="Q828" s="2" t="s">
        <v>40</v>
      </c>
      <c r="R828" s="2" t="s">
        <v>41</v>
      </c>
      <c r="S828" s="2" t="s">
        <v>42</v>
      </c>
      <c r="T828" s="2"/>
      <c r="U828" s="2"/>
      <c r="V828" s="2"/>
      <c r="W828" s="2"/>
      <c r="X828" s="2"/>
      <c r="Y828" s="2" t="s">
        <v>42</v>
      </c>
      <c r="Z828" s="2"/>
      <c r="AA828" s="2"/>
      <c r="AB828" s="2"/>
      <c r="AC828" s="2"/>
      <c r="AD828" s="2"/>
      <c r="AE828" s="2" t="s">
        <v>43</v>
      </c>
      <c r="AF828" s="2" t="s">
        <v>44</v>
      </c>
      <c r="AG828" s="2" t="s">
        <v>1710</v>
      </c>
      <c r="AH828" s="2" t="s">
        <v>298</v>
      </c>
      <c r="AI828" s="2" t="s">
        <v>198</v>
      </c>
      <c r="AJ828" s="2" t="s">
        <v>40</v>
      </c>
      <c r="AK828" s="1" t="str">
        <f t="shared" ref="AK828:AM828" si="826">IF(OR(AND(OR(S828&lt;&gt;"",S827&lt;&gt;""),S828&lt;&gt;S827),AND(OR(X828&lt;&gt;"",X827&lt;&gt;""),X828&lt;&gt;X827),AND(OR(AC828&lt;&gt;"",AC827&lt;&gt;""),AC828&lt;&gt;AC827)),1,"")</f>
        <v/>
      </c>
      <c r="AL828" s="1" t="str">
        <f t="shared" si="826"/>
        <v/>
      </c>
      <c r="AM828" s="1" t="str">
        <f t="shared" si="826"/>
        <v/>
      </c>
    </row>
    <row r="829">
      <c r="A829" s="1" t="s">
        <v>1883</v>
      </c>
      <c r="B829" s="1" t="s">
        <v>254</v>
      </c>
      <c r="C829" s="1" t="s">
        <v>1884</v>
      </c>
      <c r="D829" s="1" t="s">
        <v>1709</v>
      </c>
      <c r="E829" s="1" t="s">
        <v>297</v>
      </c>
      <c r="F829" s="1" t="s">
        <v>37</v>
      </c>
      <c r="G829" s="1" t="s">
        <v>1632</v>
      </c>
      <c r="H829" s="1" t="s">
        <v>68</v>
      </c>
      <c r="I829" s="1" t="s">
        <v>75</v>
      </c>
      <c r="J829" s="1" t="s">
        <v>38</v>
      </c>
      <c r="K829" s="1" t="s">
        <v>197</v>
      </c>
      <c r="L829" s="1"/>
      <c r="M829" s="1"/>
      <c r="N829" s="1" t="s">
        <v>375</v>
      </c>
      <c r="O829" s="1"/>
      <c r="P829" s="1"/>
      <c r="Q829" s="2" t="s">
        <v>40</v>
      </c>
      <c r="R829" s="2" t="s">
        <v>41</v>
      </c>
      <c r="S829" s="2" t="s">
        <v>42</v>
      </c>
      <c r="T829" s="2"/>
      <c r="U829" s="2"/>
      <c r="V829" s="2"/>
      <c r="W829" s="2"/>
      <c r="X829" s="2"/>
      <c r="Y829" s="2" t="s">
        <v>42</v>
      </c>
      <c r="Z829" s="2"/>
      <c r="AA829" s="2"/>
      <c r="AB829" s="2"/>
      <c r="AC829" s="2"/>
      <c r="AD829" s="2"/>
      <c r="AE829" s="2" t="s">
        <v>43</v>
      </c>
      <c r="AF829" s="2" t="s">
        <v>44</v>
      </c>
      <c r="AG829" s="2" t="s">
        <v>1710</v>
      </c>
      <c r="AH829" s="2" t="s">
        <v>298</v>
      </c>
      <c r="AI829" s="2" t="s">
        <v>293</v>
      </c>
      <c r="AJ829" s="2" t="s">
        <v>40</v>
      </c>
      <c r="AK829" s="1" t="str">
        <f t="shared" ref="AK829:AM829" si="827">IF(OR(AND(OR(S829&lt;&gt;"",S828&lt;&gt;""),S829&lt;&gt;S828),AND(OR(X829&lt;&gt;"",X828&lt;&gt;""),X829&lt;&gt;X828),AND(OR(AC829&lt;&gt;"",AC828&lt;&gt;""),AC829&lt;&gt;AC828)),1,"")</f>
        <v/>
      </c>
      <c r="AL829" s="1" t="str">
        <f t="shared" si="827"/>
        <v/>
      </c>
      <c r="AM829" s="1" t="str">
        <f t="shared" si="827"/>
        <v/>
      </c>
    </row>
    <row r="830">
      <c r="A830" s="1" t="s">
        <v>1885</v>
      </c>
      <c r="B830" s="1" t="s">
        <v>257</v>
      </c>
      <c r="C830" s="1" t="s">
        <v>1886</v>
      </c>
      <c r="D830" s="1" t="s">
        <v>1709</v>
      </c>
      <c r="E830" s="1" t="s">
        <v>359</v>
      </c>
      <c r="F830" s="1" t="s">
        <v>35</v>
      </c>
      <c r="G830" s="1" t="s">
        <v>1632</v>
      </c>
      <c r="H830" s="1" t="s">
        <v>68</v>
      </c>
      <c r="I830" s="1" t="s">
        <v>81</v>
      </c>
      <c r="J830" s="1" t="s">
        <v>53</v>
      </c>
      <c r="K830" s="1" t="s">
        <v>39</v>
      </c>
      <c r="L830" s="1"/>
      <c r="M830" s="1" t="s">
        <v>39</v>
      </c>
      <c r="N830" s="1"/>
      <c r="O830" s="1" t="s">
        <v>1172</v>
      </c>
      <c r="P830" s="1"/>
      <c r="Q830" s="2" t="s">
        <v>40</v>
      </c>
      <c r="R830" s="2" t="s">
        <v>41</v>
      </c>
      <c r="S830" s="2" t="s">
        <v>42</v>
      </c>
      <c r="T830" s="2"/>
      <c r="U830" s="2"/>
      <c r="V830" s="2"/>
      <c r="W830" s="2"/>
      <c r="X830" s="2"/>
      <c r="Y830" s="2" t="s">
        <v>42</v>
      </c>
      <c r="Z830" s="2"/>
      <c r="AA830" s="2"/>
      <c r="AB830" s="2"/>
      <c r="AC830" s="2"/>
      <c r="AD830" s="2"/>
      <c r="AE830" s="2" t="s">
        <v>43</v>
      </c>
      <c r="AF830" s="2" t="s">
        <v>44</v>
      </c>
      <c r="AG830" s="2" t="s">
        <v>1710</v>
      </c>
      <c r="AH830" s="2" t="s">
        <v>360</v>
      </c>
      <c r="AI830" s="2" t="s">
        <v>47</v>
      </c>
      <c r="AJ830" s="2" t="s">
        <v>40</v>
      </c>
      <c r="AK830" s="1" t="str">
        <f t="shared" ref="AK830:AM830" si="828">IF(OR(AND(OR(S830&lt;&gt;"",S829&lt;&gt;""),S830&lt;&gt;S829),AND(OR(X830&lt;&gt;"",X829&lt;&gt;""),X830&lt;&gt;X829),AND(OR(AC830&lt;&gt;"",AC829&lt;&gt;""),AC830&lt;&gt;AC829)),1,"")</f>
        <v/>
      </c>
      <c r="AL830" s="1" t="str">
        <f t="shared" si="828"/>
        <v/>
      </c>
      <c r="AM830" s="1" t="str">
        <f t="shared" si="828"/>
        <v/>
      </c>
    </row>
    <row r="831">
      <c r="A831" s="1" t="s">
        <v>1887</v>
      </c>
      <c r="B831" s="1" t="s">
        <v>260</v>
      </c>
      <c r="C831" s="1" t="s">
        <v>1888</v>
      </c>
      <c r="D831" s="1" t="s">
        <v>1709</v>
      </c>
      <c r="E831" s="1" t="s">
        <v>359</v>
      </c>
      <c r="F831" s="1" t="s">
        <v>51</v>
      </c>
      <c r="G831" s="1" t="s">
        <v>1632</v>
      </c>
      <c r="H831" s="1" t="s">
        <v>68</v>
      </c>
      <c r="I831" s="1" t="s">
        <v>87</v>
      </c>
      <c r="J831" s="1" t="s">
        <v>25</v>
      </c>
      <c r="K831" s="1"/>
      <c r="L831" s="1"/>
      <c r="M831" s="1"/>
      <c r="N831" s="1"/>
      <c r="O831" s="1"/>
      <c r="P831" s="1"/>
      <c r="Q831" s="2" t="s">
        <v>40</v>
      </c>
      <c r="R831" s="2" t="s">
        <v>41</v>
      </c>
      <c r="S831" s="2" t="s">
        <v>42</v>
      </c>
      <c r="T831" s="2"/>
      <c r="U831" s="2"/>
      <c r="V831" s="2"/>
      <c r="W831" s="2"/>
      <c r="X831" s="2"/>
      <c r="Y831" s="2" t="s">
        <v>42</v>
      </c>
      <c r="Z831" s="2"/>
      <c r="AA831" s="2"/>
      <c r="AB831" s="2"/>
      <c r="AC831" s="2"/>
      <c r="AD831" s="2"/>
      <c r="AE831" s="2" t="s">
        <v>43</v>
      </c>
      <c r="AF831" s="2" t="s">
        <v>44</v>
      </c>
      <c r="AG831" s="2" t="s">
        <v>1710</v>
      </c>
      <c r="AH831" s="2" t="s">
        <v>360</v>
      </c>
      <c r="AI831" s="2" t="s">
        <v>54</v>
      </c>
      <c r="AJ831" s="2" t="s">
        <v>40</v>
      </c>
      <c r="AK831" s="1" t="str">
        <f t="shared" ref="AK831:AM831" si="829">IF(OR(AND(OR(S831&lt;&gt;"",S830&lt;&gt;""),S831&lt;&gt;S830),AND(OR(X831&lt;&gt;"",X830&lt;&gt;""),X831&lt;&gt;X830),AND(OR(AC831&lt;&gt;"",AC830&lt;&gt;""),AC831&lt;&gt;AC830)),1,"")</f>
        <v/>
      </c>
      <c r="AL831" s="1" t="str">
        <f t="shared" si="829"/>
        <v/>
      </c>
      <c r="AM831" s="1" t="str">
        <f t="shared" si="829"/>
        <v/>
      </c>
    </row>
    <row r="832">
      <c r="A832" s="1" t="s">
        <v>1889</v>
      </c>
      <c r="B832" s="1" t="s">
        <v>263</v>
      </c>
      <c r="C832" s="1" t="s">
        <v>1890</v>
      </c>
      <c r="D832" s="1" t="s">
        <v>1709</v>
      </c>
      <c r="E832" s="1" t="s">
        <v>359</v>
      </c>
      <c r="F832" s="1" t="s">
        <v>58</v>
      </c>
      <c r="G832" s="1" t="s">
        <v>1632</v>
      </c>
      <c r="H832" s="1" t="s">
        <v>68</v>
      </c>
      <c r="I832" s="1" t="s">
        <v>93</v>
      </c>
      <c r="J832" s="1" t="s">
        <v>24</v>
      </c>
      <c r="K832" s="1"/>
      <c r="L832" s="1"/>
      <c r="M832" s="1"/>
      <c r="N832" s="1"/>
      <c r="O832" s="1"/>
      <c r="P832" s="1"/>
      <c r="Q832" s="2" t="s">
        <v>40</v>
      </c>
      <c r="R832" s="2" t="s">
        <v>41</v>
      </c>
      <c r="S832" s="2" t="s">
        <v>42</v>
      </c>
      <c r="T832" s="2"/>
      <c r="U832" s="2"/>
      <c r="V832" s="2"/>
      <c r="W832" s="2"/>
      <c r="X832" s="2"/>
      <c r="Y832" s="2" t="s">
        <v>42</v>
      </c>
      <c r="Z832" s="2"/>
      <c r="AA832" s="2"/>
      <c r="AB832" s="2"/>
      <c r="AC832" s="2"/>
      <c r="AD832" s="2"/>
      <c r="AE832" s="2" t="s">
        <v>43</v>
      </c>
      <c r="AF832" s="2" t="s">
        <v>44</v>
      </c>
      <c r="AG832" s="2" t="s">
        <v>1710</v>
      </c>
      <c r="AH832" s="2" t="s">
        <v>360</v>
      </c>
      <c r="AI832" s="2" t="s">
        <v>59</v>
      </c>
      <c r="AJ832" s="2" t="s">
        <v>40</v>
      </c>
      <c r="AK832" s="1" t="str">
        <f t="shared" ref="AK832:AM832" si="830">IF(OR(AND(OR(S832&lt;&gt;"",S831&lt;&gt;""),S832&lt;&gt;S831),AND(OR(X832&lt;&gt;"",X831&lt;&gt;""),X832&lt;&gt;X831),AND(OR(AC832&lt;&gt;"",AC831&lt;&gt;""),AC832&lt;&gt;AC831)),1,"")</f>
        <v/>
      </c>
      <c r="AL832" s="1" t="str">
        <f t="shared" si="830"/>
        <v/>
      </c>
      <c r="AM832" s="1" t="str">
        <f t="shared" si="830"/>
        <v/>
      </c>
    </row>
    <row r="833">
      <c r="A833" s="1" t="s">
        <v>1891</v>
      </c>
      <c r="B833" s="1" t="s">
        <v>267</v>
      </c>
      <c r="C833" s="1" t="s">
        <v>1892</v>
      </c>
      <c r="D833" s="1" t="s">
        <v>1709</v>
      </c>
      <c r="E833" s="1" t="s">
        <v>359</v>
      </c>
      <c r="F833" s="1" t="s">
        <v>63</v>
      </c>
      <c r="G833" s="1" t="s">
        <v>1632</v>
      </c>
      <c r="H833" s="1" t="s">
        <v>68</v>
      </c>
      <c r="I833" s="1" t="s">
        <v>98</v>
      </c>
      <c r="J833" s="1" t="s">
        <v>69</v>
      </c>
      <c r="K833" s="1"/>
      <c r="L833" s="1"/>
      <c r="M833" s="1"/>
      <c r="N833" s="1"/>
      <c r="O833" s="1"/>
      <c r="P833" s="1"/>
      <c r="Q833" s="2" t="s">
        <v>40</v>
      </c>
      <c r="R833" s="2" t="s">
        <v>41</v>
      </c>
      <c r="S833" s="2" t="s">
        <v>42</v>
      </c>
      <c r="T833" s="2"/>
      <c r="U833" s="2"/>
      <c r="V833" s="2"/>
      <c r="W833" s="2"/>
      <c r="X833" s="2"/>
      <c r="Y833" s="2" t="s">
        <v>42</v>
      </c>
      <c r="Z833" s="2"/>
      <c r="AA833" s="2"/>
      <c r="AB833" s="2"/>
      <c r="AC833" s="2"/>
      <c r="AD833" s="2"/>
      <c r="AE833" s="2" t="s">
        <v>43</v>
      </c>
      <c r="AF833" s="2" t="s">
        <v>44</v>
      </c>
      <c r="AG833" s="2" t="s">
        <v>1710</v>
      </c>
      <c r="AH833" s="2" t="s">
        <v>360</v>
      </c>
      <c r="AI833" s="2" t="s">
        <v>64</v>
      </c>
      <c r="AJ833" s="2" t="s">
        <v>40</v>
      </c>
      <c r="AK833" s="1" t="str">
        <f t="shared" ref="AK833:AM833" si="831">IF(OR(AND(OR(S833&lt;&gt;"",S832&lt;&gt;""),S833&lt;&gt;S832),AND(OR(X833&lt;&gt;"",X832&lt;&gt;""),X833&lt;&gt;X832),AND(OR(AC833&lt;&gt;"",AC832&lt;&gt;""),AC833&lt;&gt;AC832)),1,"")</f>
        <v/>
      </c>
      <c r="AL833" s="1" t="str">
        <f t="shared" si="831"/>
        <v/>
      </c>
      <c r="AM833" s="1" t="str">
        <f t="shared" si="831"/>
        <v/>
      </c>
    </row>
    <row r="834">
      <c r="A834" s="1" t="s">
        <v>1893</v>
      </c>
      <c r="B834" s="1" t="s">
        <v>270</v>
      </c>
      <c r="C834" s="1" t="s">
        <v>1894</v>
      </c>
      <c r="D834" s="1" t="s">
        <v>1709</v>
      </c>
      <c r="E834" s="1" t="s">
        <v>359</v>
      </c>
      <c r="F834" s="1" t="s">
        <v>68</v>
      </c>
      <c r="G834" s="1" t="s">
        <v>1632</v>
      </c>
      <c r="H834" s="1" t="s">
        <v>68</v>
      </c>
      <c r="I834" s="1" t="s">
        <v>103</v>
      </c>
      <c r="J834" s="1" t="s">
        <v>76</v>
      </c>
      <c r="K834" s="1"/>
      <c r="L834" s="1"/>
      <c r="M834" s="1"/>
      <c r="N834" s="1"/>
      <c r="O834" s="1"/>
      <c r="P834" s="1"/>
      <c r="Q834" s="2" t="s">
        <v>40</v>
      </c>
      <c r="R834" s="2" t="s">
        <v>41</v>
      </c>
      <c r="S834" s="2" t="s">
        <v>42</v>
      </c>
      <c r="T834" s="2"/>
      <c r="U834" s="2"/>
      <c r="V834" s="2"/>
      <c r="W834" s="2"/>
      <c r="X834" s="2"/>
      <c r="Y834" s="2" t="s">
        <v>42</v>
      </c>
      <c r="Z834" s="2"/>
      <c r="AA834" s="2"/>
      <c r="AB834" s="2"/>
      <c r="AC834" s="2"/>
      <c r="AD834" s="2"/>
      <c r="AE834" s="2" t="s">
        <v>43</v>
      </c>
      <c r="AF834" s="2" t="s">
        <v>44</v>
      </c>
      <c r="AG834" s="2" t="s">
        <v>1710</v>
      </c>
      <c r="AH834" s="2" t="s">
        <v>360</v>
      </c>
      <c r="AI834" s="2" t="s">
        <v>71</v>
      </c>
      <c r="AJ834" s="2" t="s">
        <v>40</v>
      </c>
      <c r="AK834" s="1" t="str">
        <f t="shared" ref="AK834:AM834" si="832">IF(OR(AND(OR(S834&lt;&gt;"",S833&lt;&gt;""),S834&lt;&gt;S833),AND(OR(X834&lt;&gt;"",X833&lt;&gt;""),X834&lt;&gt;X833),AND(OR(AC834&lt;&gt;"",AC833&lt;&gt;""),AC834&lt;&gt;AC833)),1,"")</f>
        <v/>
      </c>
      <c r="AL834" s="1" t="str">
        <f t="shared" si="832"/>
        <v/>
      </c>
      <c r="AM834" s="1" t="str">
        <f t="shared" si="832"/>
        <v/>
      </c>
    </row>
    <row r="835">
      <c r="A835" s="1" t="s">
        <v>1895</v>
      </c>
      <c r="B835" s="1" t="s">
        <v>273</v>
      </c>
      <c r="C835" s="1" t="s">
        <v>1896</v>
      </c>
      <c r="D835" s="1" t="s">
        <v>1709</v>
      </c>
      <c r="E835" s="1" t="s">
        <v>359</v>
      </c>
      <c r="F835" s="1" t="s">
        <v>75</v>
      </c>
      <c r="G835" s="1" t="s">
        <v>1632</v>
      </c>
      <c r="H835" s="1" t="s">
        <v>68</v>
      </c>
      <c r="I835" s="1" t="s">
        <v>108</v>
      </c>
      <c r="J835" s="1" t="s">
        <v>82</v>
      </c>
      <c r="K835" s="1"/>
      <c r="L835" s="1"/>
      <c r="M835" s="1"/>
      <c r="N835" s="1"/>
      <c r="O835" s="1"/>
      <c r="P835" s="1"/>
      <c r="Q835" s="2" t="s">
        <v>40</v>
      </c>
      <c r="R835" s="2" t="s">
        <v>41</v>
      </c>
      <c r="S835" s="2" t="s">
        <v>42</v>
      </c>
      <c r="T835" s="2"/>
      <c r="U835" s="2"/>
      <c r="V835" s="2"/>
      <c r="W835" s="2"/>
      <c r="X835" s="2"/>
      <c r="Y835" s="2" t="s">
        <v>42</v>
      </c>
      <c r="Z835" s="2"/>
      <c r="AA835" s="2"/>
      <c r="AB835" s="2"/>
      <c r="AC835" s="2"/>
      <c r="AD835" s="2"/>
      <c r="AE835" s="2" t="s">
        <v>43</v>
      </c>
      <c r="AF835" s="2" t="s">
        <v>44</v>
      </c>
      <c r="AG835" s="2" t="s">
        <v>1710</v>
      </c>
      <c r="AH835" s="2" t="s">
        <v>360</v>
      </c>
      <c r="AI835" s="2" t="s">
        <v>77</v>
      </c>
      <c r="AJ835" s="2" t="s">
        <v>40</v>
      </c>
      <c r="AK835" s="1" t="str">
        <f t="shared" ref="AK835:AM835" si="833">IF(OR(AND(OR(S835&lt;&gt;"",S834&lt;&gt;""),S835&lt;&gt;S834),AND(OR(X835&lt;&gt;"",X834&lt;&gt;""),X835&lt;&gt;X834),AND(OR(AC835&lt;&gt;"",AC834&lt;&gt;""),AC835&lt;&gt;AC834)),1,"")</f>
        <v/>
      </c>
      <c r="AL835" s="1" t="str">
        <f t="shared" si="833"/>
        <v/>
      </c>
      <c r="AM835" s="1" t="str">
        <f t="shared" si="833"/>
        <v/>
      </c>
    </row>
    <row r="836">
      <c r="A836" s="1" t="s">
        <v>1897</v>
      </c>
      <c r="B836" s="1" t="s">
        <v>276</v>
      </c>
      <c r="C836" s="1" t="s">
        <v>1898</v>
      </c>
      <c r="D836" s="1" t="s">
        <v>1709</v>
      </c>
      <c r="E836" s="1" t="s">
        <v>359</v>
      </c>
      <c r="F836" s="1" t="s">
        <v>81</v>
      </c>
      <c r="G836" s="1" t="s">
        <v>1632</v>
      </c>
      <c r="H836" s="1" t="s">
        <v>68</v>
      </c>
      <c r="I836" s="1" t="s">
        <v>113</v>
      </c>
      <c r="J836" s="1" t="s">
        <v>38</v>
      </c>
      <c r="K836" s="1"/>
      <c r="L836" s="1"/>
      <c r="M836" s="1"/>
      <c r="N836" s="1"/>
      <c r="O836" s="1"/>
      <c r="P836" s="1"/>
      <c r="Q836" s="2" t="s">
        <v>40</v>
      </c>
      <c r="R836" s="2" t="s">
        <v>41</v>
      </c>
      <c r="S836" s="2" t="s">
        <v>42</v>
      </c>
      <c r="T836" s="2"/>
      <c r="U836" s="2"/>
      <c r="V836" s="2"/>
      <c r="W836" s="2"/>
      <c r="X836" s="2"/>
      <c r="Y836" s="2" t="s">
        <v>42</v>
      </c>
      <c r="Z836" s="2"/>
      <c r="AA836" s="2"/>
      <c r="AB836" s="2"/>
      <c r="AC836" s="2"/>
      <c r="AD836" s="2"/>
      <c r="AE836" s="2" t="s">
        <v>43</v>
      </c>
      <c r="AF836" s="2" t="s">
        <v>44</v>
      </c>
      <c r="AG836" s="2" t="s">
        <v>1710</v>
      </c>
      <c r="AH836" s="2" t="s">
        <v>360</v>
      </c>
      <c r="AI836" s="2" t="s">
        <v>83</v>
      </c>
      <c r="AJ836" s="2" t="s">
        <v>40</v>
      </c>
      <c r="AK836" s="1" t="str">
        <f t="shared" ref="AK836:AM836" si="834">IF(OR(AND(OR(S836&lt;&gt;"",S835&lt;&gt;""),S836&lt;&gt;S835),AND(OR(X836&lt;&gt;"",X835&lt;&gt;""),X836&lt;&gt;X835),AND(OR(AC836&lt;&gt;"",AC835&lt;&gt;""),AC836&lt;&gt;AC835)),1,"")</f>
        <v/>
      </c>
      <c r="AL836" s="1" t="str">
        <f t="shared" si="834"/>
        <v/>
      </c>
      <c r="AM836" s="1" t="str">
        <f t="shared" si="834"/>
        <v/>
      </c>
    </row>
    <row r="837">
      <c r="A837" s="1" t="s">
        <v>1899</v>
      </c>
      <c r="B837" s="1" t="s">
        <v>279</v>
      </c>
      <c r="C837" s="1" t="s">
        <v>1900</v>
      </c>
      <c r="D837" s="1" t="s">
        <v>1709</v>
      </c>
      <c r="E837" s="1" t="s">
        <v>359</v>
      </c>
      <c r="F837" s="1" t="s">
        <v>87</v>
      </c>
      <c r="G837" s="1" t="s">
        <v>1632</v>
      </c>
      <c r="H837" s="1" t="s">
        <v>68</v>
      </c>
      <c r="I837" s="1" t="s">
        <v>118</v>
      </c>
      <c r="J837" s="1" t="s">
        <v>53</v>
      </c>
      <c r="K837" s="1"/>
      <c r="L837" s="1"/>
      <c r="M837" s="1" t="s">
        <v>88</v>
      </c>
      <c r="N837" s="1"/>
      <c r="O837" s="1"/>
      <c r="P837" s="1"/>
      <c r="Q837" s="2" t="s">
        <v>40</v>
      </c>
      <c r="R837" s="2" t="s">
        <v>41</v>
      </c>
      <c r="S837" s="2" t="s">
        <v>42</v>
      </c>
      <c r="T837" s="2"/>
      <c r="U837" s="2"/>
      <c r="V837" s="2"/>
      <c r="W837" s="2"/>
      <c r="X837" s="2"/>
      <c r="Y837" s="2" t="s">
        <v>42</v>
      </c>
      <c r="Z837" s="2"/>
      <c r="AA837" s="2"/>
      <c r="AB837" s="2"/>
      <c r="AC837" s="2"/>
      <c r="AD837" s="2"/>
      <c r="AE837" s="2" t="s">
        <v>43</v>
      </c>
      <c r="AF837" s="2" t="s">
        <v>44</v>
      </c>
      <c r="AG837" s="2" t="s">
        <v>1710</v>
      </c>
      <c r="AH837" s="2" t="s">
        <v>360</v>
      </c>
      <c r="AI837" s="2" t="s">
        <v>89</v>
      </c>
      <c r="AJ837" s="2" t="s">
        <v>40</v>
      </c>
      <c r="AK837" s="1" t="str">
        <f t="shared" ref="AK837:AM837" si="835">IF(OR(AND(OR(S837&lt;&gt;"",S836&lt;&gt;""),S837&lt;&gt;S836),AND(OR(X837&lt;&gt;"",X836&lt;&gt;""),X837&lt;&gt;X836),AND(OR(AC837&lt;&gt;"",AC836&lt;&gt;""),AC837&lt;&gt;AC836)),1,"")</f>
        <v/>
      </c>
      <c r="AL837" s="1" t="str">
        <f t="shared" si="835"/>
        <v/>
      </c>
      <c r="AM837" s="1" t="str">
        <f t="shared" si="835"/>
        <v/>
      </c>
    </row>
    <row r="838">
      <c r="A838" s="1" t="s">
        <v>1901</v>
      </c>
      <c r="B838" s="1" t="s">
        <v>282</v>
      </c>
      <c r="C838" s="1" t="s">
        <v>1902</v>
      </c>
      <c r="D838" s="1" t="s">
        <v>1709</v>
      </c>
      <c r="E838" s="1" t="s">
        <v>359</v>
      </c>
      <c r="F838" s="1" t="s">
        <v>93</v>
      </c>
      <c r="G838" s="1" t="s">
        <v>1632</v>
      </c>
      <c r="H838" s="1" t="s">
        <v>68</v>
      </c>
      <c r="I838" s="1" t="s">
        <v>123</v>
      </c>
      <c r="J838" s="1" t="s">
        <v>25</v>
      </c>
      <c r="K838" s="1"/>
      <c r="L838" s="1"/>
      <c r="M838" s="1"/>
      <c r="N838" s="1"/>
      <c r="O838" s="1"/>
      <c r="P838" s="1"/>
      <c r="Q838" s="2" t="s">
        <v>40</v>
      </c>
      <c r="R838" s="2" t="s">
        <v>41</v>
      </c>
      <c r="S838" s="2" t="s">
        <v>42</v>
      </c>
      <c r="T838" s="2"/>
      <c r="U838" s="2"/>
      <c r="V838" s="2"/>
      <c r="W838" s="2"/>
      <c r="X838" s="2"/>
      <c r="Y838" s="2" t="s">
        <v>42</v>
      </c>
      <c r="Z838" s="2"/>
      <c r="AA838" s="2"/>
      <c r="AB838" s="2"/>
      <c r="AC838" s="2"/>
      <c r="AD838" s="2"/>
      <c r="AE838" s="2" t="s">
        <v>43</v>
      </c>
      <c r="AF838" s="2" t="s">
        <v>44</v>
      </c>
      <c r="AG838" s="2" t="s">
        <v>1710</v>
      </c>
      <c r="AH838" s="2" t="s">
        <v>360</v>
      </c>
      <c r="AI838" s="2" t="s">
        <v>94</v>
      </c>
      <c r="AJ838" s="2" t="s">
        <v>40</v>
      </c>
      <c r="AK838" s="1" t="str">
        <f t="shared" ref="AK838:AM838" si="836">IF(OR(AND(OR(S838&lt;&gt;"",S837&lt;&gt;""),S838&lt;&gt;S837),AND(OR(X838&lt;&gt;"",X837&lt;&gt;""),X838&lt;&gt;X837),AND(OR(AC838&lt;&gt;"",AC837&lt;&gt;""),AC838&lt;&gt;AC837)),1,"")</f>
        <v/>
      </c>
      <c r="AL838" s="1" t="str">
        <f t="shared" si="836"/>
        <v/>
      </c>
      <c r="AM838" s="1" t="str">
        <f t="shared" si="836"/>
        <v/>
      </c>
    </row>
    <row r="839">
      <c r="A839" s="1" t="s">
        <v>1903</v>
      </c>
      <c r="B839" s="1" t="s">
        <v>285</v>
      </c>
      <c r="C839" s="1" t="s">
        <v>1904</v>
      </c>
      <c r="D839" s="1" t="s">
        <v>1709</v>
      </c>
      <c r="E839" s="1" t="s">
        <v>359</v>
      </c>
      <c r="F839" s="1" t="s">
        <v>98</v>
      </c>
      <c r="G839" s="1" t="s">
        <v>1632</v>
      </c>
      <c r="H839" s="1" t="s">
        <v>68</v>
      </c>
      <c r="I839" s="1" t="s">
        <v>129</v>
      </c>
      <c r="J839" s="1" t="s">
        <v>24</v>
      </c>
      <c r="K839" s="1"/>
      <c r="L839" s="1"/>
      <c r="M839" s="1"/>
      <c r="N839" s="1"/>
      <c r="O839" s="1"/>
      <c r="P839" s="1"/>
      <c r="Q839" s="2" t="s">
        <v>40</v>
      </c>
      <c r="R839" s="2" t="s">
        <v>41</v>
      </c>
      <c r="S839" s="2" t="s">
        <v>42</v>
      </c>
      <c r="T839" s="2"/>
      <c r="U839" s="2"/>
      <c r="V839" s="2"/>
      <c r="W839" s="2"/>
      <c r="X839" s="2"/>
      <c r="Y839" s="2" t="s">
        <v>42</v>
      </c>
      <c r="Z839" s="2"/>
      <c r="AA839" s="2"/>
      <c r="AB839" s="2"/>
      <c r="AC839" s="2"/>
      <c r="AD839" s="2"/>
      <c r="AE839" s="2" t="s">
        <v>43</v>
      </c>
      <c r="AF839" s="2" t="s">
        <v>44</v>
      </c>
      <c r="AG839" s="2" t="s">
        <v>1710</v>
      </c>
      <c r="AH839" s="2" t="s">
        <v>360</v>
      </c>
      <c r="AI839" s="2" t="s">
        <v>99</v>
      </c>
      <c r="AJ839" s="2" t="s">
        <v>40</v>
      </c>
      <c r="AK839" s="1" t="str">
        <f t="shared" ref="AK839:AM839" si="837">IF(OR(AND(OR(S839&lt;&gt;"",S838&lt;&gt;""),S839&lt;&gt;S838),AND(OR(X839&lt;&gt;"",X838&lt;&gt;""),X839&lt;&gt;X838),AND(OR(AC839&lt;&gt;"",AC838&lt;&gt;""),AC839&lt;&gt;AC838)),1,"")</f>
        <v/>
      </c>
      <c r="AL839" s="1" t="str">
        <f t="shared" si="837"/>
        <v/>
      </c>
      <c r="AM839" s="1" t="str">
        <f t="shared" si="837"/>
        <v/>
      </c>
    </row>
    <row r="840">
      <c r="A840" s="1" t="s">
        <v>1905</v>
      </c>
      <c r="B840" s="1" t="s">
        <v>288</v>
      </c>
      <c r="C840" s="1" t="s">
        <v>1906</v>
      </c>
      <c r="D840" s="1" t="s">
        <v>1709</v>
      </c>
      <c r="E840" s="1" t="s">
        <v>359</v>
      </c>
      <c r="F840" s="1" t="s">
        <v>103</v>
      </c>
      <c r="G840" s="1" t="s">
        <v>1632</v>
      </c>
      <c r="H840" s="1" t="s">
        <v>68</v>
      </c>
      <c r="I840" s="1" t="s">
        <v>134</v>
      </c>
      <c r="J840" s="1" t="s">
        <v>69</v>
      </c>
      <c r="K840" s="1"/>
      <c r="L840" s="1"/>
      <c r="M840" s="1"/>
      <c r="N840" s="1"/>
      <c r="O840" s="1"/>
      <c r="P840" s="1"/>
      <c r="Q840" s="2" t="s">
        <v>40</v>
      </c>
      <c r="R840" s="2" t="s">
        <v>41</v>
      </c>
      <c r="S840" s="2" t="s">
        <v>42</v>
      </c>
      <c r="T840" s="2"/>
      <c r="U840" s="2"/>
      <c r="V840" s="2"/>
      <c r="W840" s="2"/>
      <c r="X840" s="2"/>
      <c r="Y840" s="2" t="s">
        <v>42</v>
      </c>
      <c r="Z840" s="2"/>
      <c r="AA840" s="2"/>
      <c r="AB840" s="2"/>
      <c r="AC840" s="2"/>
      <c r="AD840" s="2"/>
      <c r="AE840" s="2" t="s">
        <v>43</v>
      </c>
      <c r="AF840" s="2" t="s">
        <v>44</v>
      </c>
      <c r="AG840" s="2" t="s">
        <v>1710</v>
      </c>
      <c r="AH840" s="2" t="s">
        <v>360</v>
      </c>
      <c r="AI840" s="2" t="s">
        <v>104</v>
      </c>
      <c r="AJ840" s="2" t="s">
        <v>40</v>
      </c>
      <c r="AK840" s="1" t="str">
        <f t="shared" ref="AK840:AM840" si="838">IF(OR(AND(OR(S840&lt;&gt;"",S839&lt;&gt;""),S840&lt;&gt;S839),AND(OR(X840&lt;&gt;"",X839&lt;&gt;""),X840&lt;&gt;X839),AND(OR(AC840&lt;&gt;"",AC839&lt;&gt;""),AC840&lt;&gt;AC839)),1,"")</f>
        <v/>
      </c>
      <c r="AL840" s="1" t="str">
        <f t="shared" si="838"/>
        <v/>
      </c>
      <c r="AM840" s="1" t="str">
        <f t="shared" si="838"/>
        <v/>
      </c>
    </row>
    <row r="841">
      <c r="A841" s="1" t="s">
        <v>1907</v>
      </c>
      <c r="B841" s="1" t="s">
        <v>291</v>
      </c>
      <c r="C841" s="1" t="s">
        <v>1908</v>
      </c>
      <c r="D841" s="1" t="s">
        <v>1709</v>
      </c>
      <c r="E841" s="1" t="s">
        <v>359</v>
      </c>
      <c r="F841" s="1" t="s">
        <v>108</v>
      </c>
      <c r="G841" s="1" t="s">
        <v>1632</v>
      </c>
      <c r="H841" s="1" t="s">
        <v>68</v>
      </c>
      <c r="I841" s="1" t="s">
        <v>139</v>
      </c>
      <c r="J841" s="1" t="s">
        <v>76</v>
      </c>
      <c r="K841" s="1"/>
      <c r="L841" s="1"/>
      <c r="M841" s="1"/>
      <c r="N841" s="1"/>
      <c r="O841" s="1"/>
      <c r="P841" s="1"/>
      <c r="Q841" s="2" t="s">
        <v>40</v>
      </c>
      <c r="R841" s="2" t="s">
        <v>41</v>
      </c>
      <c r="S841" s="2" t="s">
        <v>42</v>
      </c>
      <c r="T841" s="2"/>
      <c r="U841" s="2"/>
      <c r="V841" s="2"/>
      <c r="W841" s="2"/>
      <c r="X841" s="2"/>
      <c r="Y841" s="2" t="s">
        <v>42</v>
      </c>
      <c r="Z841" s="2"/>
      <c r="AA841" s="2"/>
      <c r="AB841" s="2"/>
      <c r="AC841" s="2"/>
      <c r="AD841" s="2"/>
      <c r="AE841" s="2" t="s">
        <v>43</v>
      </c>
      <c r="AF841" s="2" t="s">
        <v>44</v>
      </c>
      <c r="AG841" s="2" t="s">
        <v>1710</v>
      </c>
      <c r="AH841" s="2" t="s">
        <v>360</v>
      </c>
      <c r="AI841" s="2" t="s">
        <v>109</v>
      </c>
      <c r="AJ841" s="2" t="s">
        <v>40</v>
      </c>
      <c r="AK841" s="1" t="str">
        <f t="shared" ref="AK841:AM841" si="839">IF(OR(AND(OR(S841&lt;&gt;"",S840&lt;&gt;""),S841&lt;&gt;S840),AND(OR(X841&lt;&gt;"",X840&lt;&gt;""),X841&lt;&gt;X840),AND(OR(AC841&lt;&gt;"",AC840&lt;&gt;""),AC841&lt;&gt;AC840)),1,"")</f>
        <v/>
      </c>
      <c r="AL841" s="1" t="str">
        <f t="shared" si="839"/>
        <v/>
      </c>
      <c r="AM841" s="1" t="str">
        <f t="shared" si="839"/>
        <v/>
      </c>
    </row>
    <row r="842">
      <c r="A842" s="1" t="s">
        <v>1909</v>
      </c>
      <c r="B842" s="1" t="s">
        <v>295</v>
      </c>
      <c r="C842" s="1" t="s">
        <v>1910</v>
      </c>
      <c r="D842" s="1" t="s">
        <v>1709</v>
      </c>
      <c r="E842" s="1" t="s">
        <v>359</v>
      </c>
      <c r="F842" s="1" t="s">
        <v>113</v>
      </c>
      <c r="G842" s="1" t="s">
        <v>1632</v>
      </c>
      <c r="H842" s="1" t="s">
        <v>68</v>
      </c>
      <c r="I842" s="1" t="s">
        <v>144</v>
      </c>
      <c r="J842" s="1" t="s">
        <v>82</v>
      </c>
      <c r="K842" s="1"/>
      <c r="L842" s="1"/>
      <c r="M842" s="1"/>
      <c r="N842" s="1"/>
      <c r="O842" s="1"/>
      <c r="P842" s="1"/>
      <c r="Q842" s="2" t="s">
        <v>40</v>
      </c>
      <c r="R842" s="2" t="s">
        <v>41</v>
      </c>
      <c r="S842" s="2" t="s">
        <v>42</v>
      </c>
      <c r="T842" s="2"/>
      <c r="U842" s="2"/>
      <c r="V842" s="2"/>
      <c r="W842" s="2"/>
      <c r="X842" s="2"/>
      <c r="Y842" s="2" t="s">
        <v>42</v>
      </c>
      <c r="Z842" s="2"/>
      <c r="AA842" s="2"/>
      <c r="AB842" s="2"/>
      <c r="AC842" s="2"/>
      <c r="AD842" s="2"/>
      <c r="AE842" s="2" t="s">
        <v>43</v>
      </c>
      <c r="AF842" s="2" t="s">
        <v>44</v>
      </c>
      <c r="AG842" s="2" t="s">
        <v>1710</v>
      </c>
      <c r="AH842" s="2" t="s">
        <v>360</v>
      </c>
      <c r="AI842" s="2" t="s">
        <v>114</v>
      </c>
      <c r="AJ842" s="2" t="s">
        <v>40</v>
      </c>
      <c r="AK842" s="1" t="str">
        <f t="shared" ref="AK842:AM842" si="840">IF(OR(AND(OR(S842&lt;&gt;"",S841&lt;&gt;""),S842&lt;&gt;S841),AND(OR(X842&lt;&gt;"",X841&lt;&gt;""),X842&lt;&gt;X841),AND(OR(AC842&lt;&gt;"",AC841&lt;&gt;""),AC842&lt;&gt;AC841)),1,"")</f>
        <v/>
      </c>
      <c r="AL842" s="1" t="str">
        <f t="shared" si="840"/>
        <v/>
      </c>
      <c r="AM842" s="1" t="str">
        <f t="shared" si="840"/>
        <v/>
      </c>
    </row>
    <row r="843">
      <c r="A843" s="1" t="s">
        <v>1911</v>
      </c>
      <c r="B843" s="1" t="s">
        <v>31</v>
      </c>
      <c r="C843" s="1" t="s">
        <v>1912</v>
      </c>
      <c r="D843" s="1" t="s">
        <v>1709</v>
      </c>
      <c r="E843" s="1" t="s">
        <v>359</v>
      </c>
      <c r="F843" s="1" t="s">
        <v>118</v>
      </c>
      <c r="G843" s="1" t="s">
        <v>1632</v>
      </c>
      <c r="H843" s="1" t="s">
        <v>68</v>
      </c>
      <c r="I843" s="1" t="s">
        <v>149</v>
      </c>
      <c r="J843" s="1" t="s">
        <v>38</v>
      </c>
      <c r="K843" s="1"/>
      <c r="L843" s="1"/>
      <c r="M843" s="1"/>
      <c r="N843" s="1"/>
      <c r="O843" s="1"/>
      <c r="P843" s="1"/>
      <c r="Q843" s="2" t="s">
        <v>40</v>
      </c>
      <c r="R843" s="2" t="s">
        <v>41</v>
      </c>
      <c r="S843" s="2" t="s">
        <v>42</v>
      </c>
      <c r="T843" s="2"/>
      <c r="U843" s="2"/>
      <c r="V843" s="2"/>
      <c r="W843" s="2"/>
      <c r="X843" s="2"/>
      <c r="Y843" s="2" t="s">
        <v>42</v>
      </c>
      <c r="Z843" s="2"/>
      <c r="AA843" s="2"/>
      <c r="AB843" s="2"/>
      <c r="AC843" s="2"/>
      <c r="AD843" s="2"/>
      <c r="AE843" s="2" t="s">
        <v>43</v>
      </c>
      <c r="AF843" s="2" t="s">
        <v>44</v>
      </c>
      <c r="AG843" s="2" t="s">
        <v>1710</v>
      </c>
      <c r="AH843" s="2" t="s">
        <v>360</v>
      </c>
      <c r="AI843" s="2" t="s">
        <v>119</v>
      </c>
      <c r="AJ843" s="2" t="s">
        <v>40</v>
      </c>
      <c r="AK843" s="1" t="str">
        <f t="shared" ref="AK843:AM843" si="841">IF(OR(AND(OR(S843&lt;&gt;"",S842&lt;&gt;""),S843&lt;&gt;S842),AND(OR(X843&lt;&gt;"",X842&lt;&gt;""),X843&lt;&gt;X842),AND(OR(AC843&lt;&gt;"",AC842&lt;&gt;""),AC843&lt;&gt;AC842)),1,"")</f>
        <v/>
      </c>
      <c r="AL843" s="1" t="str">
        <f t="shared" si="841"/>
        <v/>
      </c>
      <c r="AM843" s="1" t="str">
        <f t="shared" si="841"/>
        <v/>
      </c>
    </row>
    <row r="844">
      <c r="A844" s="1" t="s">
        <v>1913</v>
      </c>
      <c r="B844" s="1" t="s">
        <v>49</v>
      </c>
      <c r="C844" s="1" t="s">
        <v>1914</v>
      </c>
      <c r="D844" s="1" t="s">
        <v>1709</v>
      </c>
      <c r="E844" s="1" t="s">
        <v>359</v>
      </c>
      <c r="F844" s="1" t="s">
        <v>123</v>
      </c>
      <c r="G844" s="1" t="s">
        <v>1632</v>
      </c>
      <c r="H844" s="1" t="s">
        <v>68</v>
      </c>
      <c r="I844" s="1" t="s">
        <v>155</v>
      </c>
      <c r="J844" s="1" t="s">
        <v>53</v>
      </c>
      <c r="K844" s="1" t="s">
        <v>124</v>
      </c>
      <c r="L844" s="1"/>
      <c r="M844" s="1"/>
      <c r="N844" s="2" t="s">
        <v>408</v>
      </c>
      <c r="O844" s="1"/>
      <c r="P844" s="1"/>
      <c r="Q844" s="2" t="s">
        <v>40</v>
      </c>
      <c r="R844" s="2" t="s">
        <v>41</v>
      </c>
      <c r="S844" s="2" t="s">
        <v>42</v>
      </c>
      <c r="T844" s="2"/>
      <c r="U844" s="2"/>
      <c r="V844" s="2"/>
      <c r="W844" s="2"/>
      <c r="X844" s="2"/>
      <c r="Y844" s="2" t="s">
        <v>42</v>
      </c>
      <c r="Z844" s="2"/>
      <c r="AA844" s="2"/>
      <c r="AB844" s="2"/>
      <c r="AC844" s="2"/>
      <c r="AD844" s="2"/>
      <c r="AE844" s="2" t="s">
        <v>43</v>
      </c>
      <c r="AF844" s="2" t="s">
        <v>44</v>
      </c>
      <c r="AG844" s="2" t="s">
        <v>1710</v>
      </c>
      <c r="AH844" s="2" t="s">
        <v>360</v>
      </c>
      <c r="AI844" s="2" t="s">
        <v>125</v>
      </c>
      <c r="AJ844" s="2" t="s">
        <v>40</v>
      </c>
      <c r="AK844" s="1" t="str">
        <f t="shared" ref="AK844:AM844" si="842">IF(OR(AND(OR(S844&lt;&gt;"",S843&lt;&gt;""),S844&lt;&gt;S843),AND(OR(X844&lt;&gt;"",X843&lt;&gt;""),X844&lt;&gt;X843),AND(OR(AC844&lt;&gt;"",AC843&lt;&gt;""),AC844&lt;&gt;AC843)),1,"")</f>
        <v/>
      </c>
      <c r="AL844" s="1" t="str">
        <f t="shared" si="842"/>
        <v/>
      </c>
      <c r="AM844" s="1" t="str">
        <f t="shared" si="842"/>
        <v/>
      </c>
    </row>
    <row r="845">
      <c r="A845" s="1" t="s">
        <v>1915</v>
      </c>
      <c r="B845" s="1" t="s">
        <v>56</v>
      </c>
      <c r="C845" s="1" t="s">
        <v>1916</v>
      </c>
      <c r="D845" s="1" t="s">
        <v>1709</v>
      </c>
      <c r="E845" s="1" t="s">
        <v>359</v>
      </c>
      <c r="F845" s="1" t="s">
        <v>129</v>
      </c>
      <c r="G845" s="1" t="s">
        <v>1632</v>
      </c>
      <c r="H845" s="1" t="s">
        <v>68</v>
      </c>
      <c r="I845" s="1" t="s">
        <v>160</v>
      </c>
      <c r="J845" s="1" t="s">
        <v>25</v>
      </c>
      <c r="K845" s="1"/>
      <c r="L845" s="1"/>
      <c r="M845" s="1" t="s">
        <v>124</v>
      </c>
      <c r="N845" s="1"/>
      <c r="O845" s="1"/>
      <c r="P845" s="1"/>
      <c r="Q845" s="2" t="s">
        <v>40</v>
      </c>
      <c r="R845" s="2" t="s">
        <v>41</v>
      </c>
      <c r="S845" s="2" t="s">
        <v>42</v>
      </c>
      <c r="T845" s="2"/>
      <c r="U845" s="2"/>
      <c r="V845" s="2"/>
      <c r="W845" s="2"/>
      <c r="X845" s="2"/>
      <c r="Y845" s="2" t="s">
        <v>42</v>
      </c>
      <c r="Z845" s="2"/>
      <c r="AA845" s="2"/>
      <c r="AB845" s="2"/>
      <c r="AC845" s="2"/>
      <c r="AD845" s="2"/>
      <c r="AE845" s="2" t="s">
        <v>43</v>
      </c>
      <c r="AF845" s="2" t="s">
        <v>44</v>
      </c>
      <c r="AG845" s="2" t="s">
        <v>1710</v>
      </c>
      <c r="AH845" s="2" t="s">
        <v>360</v>
      </c>
      <c r="AI845" s="2" t="s">
        <v>130</v>
      </c>
      <c r="AJ845" s="2" t="s">
        <v>40</v>
      </c>
      <c r="AK845" s="1" t="str">
        <f t="shared" ref="AK845:AM845" si="843">IF(OR(AND(OR(S845&lt;&gt;"",S844&lt;&gt;""),S845&lt;&gt;S844),AND(OR(X845&lt;&gt;"",X844&lt;&gt;""),X845&lt;&gt;X844),AND(OR(AC845&lt;&gt;"",AC844&lt;&gt;""),AC845&lt;&gt;AC844)),1,"")</f>
        <v/>
      </c>
      <c r="AL845" s="1" t="str">
        <f t="shared" si="843"/>
        <v/>
      </c>
      <c r="AM845" s="1" t="str">
        <f t="shared" si="843"/>
        <v/>
      </c>
    </row>
    <row r="846">
      <c r="A846" s="1" t="s">
        <v>1917</v>
      </c>
      <c r="B846" s="1" t="s">
        <v>61</v>
      </c>
      <c r="C846" s="1" t="s">
        <v>1918</v>
      </c>
      <c r="D846" s="1" t="s">
        <v>1709</v>
      </c>
      <c r="E846" s="1" t="s">
        <v>359</v>
      </c>
      <c r="F846" s="1" t="s">
        <v>134</v>
      </c>
      <c r="G846" s="1" t="s">
        <v>1632</v>
      </c>
      <c r="H846" s="1" t="s">
        <v>68</v>
      </c>
      <c r="I846" s="1" t="s">
        <v>165</v>
      </c>
      <c r="J846" s="1" t="s">
        <v>24</v>
      </c>
      <c r="K846" s="1"/>
      <c r="L846" s="1"/>
      <c r="M846" s="1"/>
      <c r="N846" s="1"/>
      <c r="O846" s="1"/>
      <c r="P846" s="1"/>
      <c r="Q846" s="2" t="s">
        <v>40</v>
      </c>
      <c r="R846" s="2" t="s">
        <v>41</v>
      </c>
      <c r="S846" s="2" t="s">
        <v>42</v>
      </c>
      <c r="T846" s="2"/>
      <c r="U846" s="2"/>
      <c r="V846" s="2"/>
      <c r="W846" s="2"/>
      <c r="X846" s="2"/>
      <c r="Y846" s="2" t="s">
        <v>42</v>
      </c>
      <c r="Z846" s="2"/>
      <c r="AA846" s="2"/>
      <c r="AB846" s="2"/>
      <c r="AC846" s="2"/>
      <c r="AD846" s="2"/>
      <c r="AE846" s="2" t="s">
        <v>43</v>
      </c>
      <c r="AF846" s="2" t="s">
        <v>44</v>
      </c>
      <c r="AG846" s="2" t="s">
        <v>1710</v>
      </c>
      <c r="AH846" s="2" t="s">
        <v>360</v>
      </c>
      <c r="AI846" s="2" t="s">
        <v>135</v>
      </c>
      <c r="AJ846" s="2" t="s">
        <v>40</v>
      </c>
      <c r="AK846" s="1" t="str">
        <f t="shared" ref="AK846:AM846" si="844">IF(OR(AND(OR(S846&lt;&gt;"",S845&lt;&gt;""),S846&lt;&gt;S845),AND(OR(X846&lt;&gt;"",X845&lt;&gt;""),X846&lt;&gt;X845),AND(OR(AC846&lt;&gt;"",AC845&lt;&gt;""),AC846&lt;&gt;AC845)),1,"")</f>
        <v/>
      </c>
      <c r="AL846" s="1" t="str">
        <f t="shared" si="844"/>
        <v/>
      </c>
      <c r="AM846" s="1" t="str">
        <f t="shared" si="844"/>
        <v/>
      </c>
    </row>
    <row r="847">
      <c r="A847" s="1" t="s">
        <v>1919</v>
      </c>
      <c r="B847" s="1" t="s">
        <v>66</v>
      </c>
      <c r="C847" s="1" t="s">
        <v>1920</v>
      </c>
      <c r="D847" s="1" t="s">
        <v>1709</v>
      </c>
      <c r="E847" s="1" t="s">
        <v>359</v>
      </c>
      <c r="F847" s="1" t="s">
        <v>139</v>
      </c>
      <c r="G847" s="1" t="s">
        <v>1632</v>
      </c>
      <c r="H847" s="1" t="s">
        <v>68</v>
      </c>
      <c r="I847" s="1" t="s">
        <v>170</v>
      </c>
      <c r="J847" s="1" t="s">
        <v>69</v>
      </c>
      <c r="K847" s="1"/>
      <c r="L847" s="1"/>
      <c r="M847" s="1"/>
      <c r="N847" s="1"/>
      <c r="O847" s="1"/>
      <c r="P847" s="1"/>
      <c r="Q847" s="2" t="s">
        <v>40</v>
      </c>
      <c r="R847" s="2" t="s">
        <v>41</v>
      </c>
      <c r="S847" s="2" t="s">
        <v>42</v>
      </c>
      <c r="T847" s="2"/>
      <c r="U847" s="2"/>
      <c r="V847" s="2"/>
      <c r="W847" s="2"/>
      <c r="X847" s="2"/>
      <c r="Y847" s="2" t="s">
        <v>42</v>
      </c>
      <c r="Z847" s="2"/>
      <c r="AA847" s="2"/>
      <c r="AB847" s="2"/>
      <c r="AC847" s="2"/>
      <c r="AD847" s="2"/>
      <c r="AE847" s="2" t="s">
        <v>43</v>
      </c>
      <c r="AF847" s="2" t="s">
        <v>44</v>
      </c>
      <c r="AG847" s="2" t="s">
        <v>1710</v>
      </c>
      <c r="AH847" s="2" t="s">
        <v>360</v>
      </c>
      <c r="AI847" s="2" t="s">
        <v>140</v>
      </c>
      <c r="AJ847" s="2" t="s">
        <v>40</v>
      </c>
      <c r="AK847" s="1" t="str">
        <f t="shared" ref="AK847:AM847" si="845">IF(OR(AND(OR(S847&lt;&gt;"",S846&lt;&gt;""),S847&lt;&gt;S846),AND(OR(X847&lt;&gt;"",X846&lt;&gt;""),X847&lt;&gt;X846),AND(OR(AC847&lt;&gt;"",AC846&lt;&gt;""),AC847&lt;&gt;AC846)),1,"")</f>
        <v/>
      </c>
      <c r="AL847" s="1" t="str">
        <f t="shared" si="845"/>
        <v/>
      </c>
      <c r="AM847" s="1" t="str">
        <f t="shared" si="845"/>
        <v/>
      </c>
    </row>
    <row r="848">
      <c r="A848" s="1" t="s">
        <v>1921</v>
      </c>
      <c r="B848" s="1" t="s">
        <v>73</v>
      </c>
      <c r="C848" s="1" t="s">
        <v>1922</v>
      </c>
      <c r="D848" s="1" t="s">
        <v>1709</v>
      </c>
      <c r="E848" s="1" t="s">
        <v>359</v>
      </c>
      <c r="F848" s="1" t="s">
        <v>144</v>
      </c>
      <c r="G848" s="1" t="s">
        <v>1632</v>
      </c>
      <c r="H848" s="1" t="s">
        <v>68</v>
      </c>
      <c r="I848" s="1" t="s">
        <v>176</v>
      </c>
      <c r="J848" s="1" t="s">
        <v>76</v>
      </c>
      <c r="K848" s="1"/>
      <c r="L848" s="1"/>
      <c r="M848" s="1"/>
      <c r="N848" s="1"/>
      <c r="O848" s="1"/>
      <c r="P848" s="1"/>
      <c r="Q848" s="2" t="s">
        <v>40</v>
      </c>
      <c r="R848" s="2" t="s">
        <v>41</v>
      </c>
      <c r="S848" s="2" t="s">
        <v>42</v>
      </c>
      <c r="T848" s="2"/>
      <c r="U848" s="2"/>
      <c r="V848" s="2"/>
      <c r="W848" s="2"/>
      <c r="X848" s="2"/>
      <c r="Y848" s="2" t="s">
        <v>42</v>
      </c>
      <c r="Z848" s="2"/>
      <c r="AA848" s="2"/>
      <c r="AB848" s="2"/>
      <c r="AC848" s="2"/>
      <c r="AD848" s="2"/>
      <c r="AE848" s="2" t="s">
        <v>43</v>
      </c>
      <c r="AF848" s="2" t="s">
        <v>44</v>
      </c>
      <c r="AG848" s="2" t="s">
        <v>1710</v>
      </c>
      <c r="AH848" s="2" t="s">
        <v>360</v>
      </c>
      <c r="AI848" s="2" t="s">
        <v>145</v>
      </c>
      <c r="AJ848" s="2" t="s">
        <v>40</v>
      </c>
      <c r="AK848" s="1" t="str">
        <f t="shared" ref="AK848:AM848" si="846">IF(OR(AND(OR(S848&lt;&gt;"",S847&lt;&gt;""),S848&lt;&gt;S847),AND(OR(X848&lt;&gt;"",X847&lt;&gt;""),X848&lt;&gt;X847),AND(OR(AC848&lt;&gt;"",AC847&lt;&gt;""),AC848&lt;&gt;AC847)),1,"")</f>
        <v/>
      </c>
      <c r="AL848" s="1" t="str">
        <f t="shared" si="846"/>
        <v/>
      </c>
      <c r="AM848" s="1" t="str">
        <f t="shared" si="846"/>
        <v/>
      </c>
    </row>
    <row r="849">
      <c r="A849" s="1" t="s">
        <v>1923</v>
      </c>
      <c r="B849" s="1" t="s">
        <v>79</v>
      </c>
      <c r="C849" s="1" t="s">
        <v>1924</v>
      </c>
      <c r="D849" s="1" t="s">
        <v>1709</v>
      </c>
      <c r="E849" s="1" t="s">
        <v>359</v>
      </c>
      <c r="F849" s="1" t="s">
        <v>149</v>
      </c>
      <c r="G849" s="1" t="s">
        <v>1632</v>
      </c>
      <c r="H849" s="1" t="s">
        <v>68</v>
      </c>
      <c r="I849" s="1" t="s">
        <v>181</v>
      </c>
      <c r="J849" s="1" t="s">
        <v>82</v>
      </c>
      <c r="K849" s="1"/>
      <c r="L849" s="1"/>
      <c r="M849" s="1"/>
      <c r="N849" s="1"/>
      <c r="O849" s="1"/>
      <c r="P849" s="1"/>
      <c r="Q849" s="2" t="s">
        <v>40</v>
      </c>
      <c r="R849" s="2" t="s">
        <v>41</v>
      </c>
      <c r="S849" s="2" t="s">
        <v>42</v>
      </c>
      <c r="T849" s="2"/>
      <c r="U849" s="2"/>
      <c r="V849" s="2"/>
      <c r="W849" s="2"/>
      <c r="X849" s="2"/>
      <c r="Y849" s="2" t="s">
        <v>42</v>
      </c>
      <c r="Z849" s="2"/>
      <c r="AA849" s="2"/>
      <c r="AB849" s="2"/>
      <c r="AC849" s="2"/>
      <c r="AD849" s="2"/>
      <c r="AE849" s="2" t="s">
        <v>43</v>
      </c>
      <c r="AF849" s="2" t="s">
        <v>44</v>
      </c>
      <c r="AG849" s="2" t="s">
        <v>1710</v>
      </c>
      <c r="AH849" s="2" t="s">
        <v>360</v>
      </c>
      <c r="AI849" s="2" t="s">
        <v>151</v>
      </c>
      <c r="AJ849" s="2" t="s">
        <v>40</v>
      </c>
      <c r="AK849" s="1" t="str">
        <f t="shared" ref="AK849:AM849" si="847">IF(OR(AND(OR(S849&lt;&gt;"",S848&lt;&gt;""),S849&lt;&gt;S848),AND(OR(X849&lt;&gt;"",X848&lt;&gt;""),X849&lt;&gt;X848),AND(OR(AC849&lt;&gt;"",AC848&lt;&gt;""),AC849&lt;&gt;AC848)),1,"")</f>
        <v/>
      </c>
      <c r="AL849" s="1" t="str">
        <f t="shared" si="847"/>
        <v/>
      </c>
      <c r="AM849" s="1" t="str">
        <f t="shared" si="847"/>
        <v/>
      </c>
    </row>
    <row r="850">
      <c r="A850" s="1" t="s">
        <v>1925</v>
      </c>
      <c r="B850" s="1" t="s">
        <v>85</v>
      </c>
      <c r="C850" s="1" t="s">
        <v>1926</v>
      </c>
      <c r="D850" s="1" t="s">
        <v>1709</v>
      </c>
      <c r="E850" s="1" t="s">
        <v>359</v>
      </c>
      <c r="F850" s="1" t="s">
        <v>155</v>
      </c>
      <c r="G850" s="1" t="s">
        <v>1632</v>
      </c>
      <c r="H850" s="1" t="s">
        <v>68</v>
      </c>
      <c r="I850" s="1" t="s">
        <v>186</v>
      </c>
      <c r="J850" s="1" t="s">
        <v>38</v>
      </c>
      <c r="K850" s="1"/>
      <c r="L850" s="1"/>
      <c r="M850" s="1"/>
      <c r="N850" s="1"/>
      <c r="O850" s="1"/>
      <c r="P850" s="1"/>
      <c r="Q850" s="2" t="s">
        <v>40</v>
      </c>
      <c r="R850" s="2" t="s">
        <v>41</v>
      </c>
      <c r="S850" s="2" t="s">
        <v>42</v>
      </c>
      <c r="T850" s="2"/>
      <c r="U850" s="2"/>
      <c r="V850" s="2"/>
      <c r="W850" s="2"/>
      <c r="X850" s="2"/>
      <c r="Y850" s="2" t="s">
        <v>42</v>
      </c>
      <c r="Z850" s="2"/>
      <c r="AA850" s="2"/>
      <c r="AB850" s="2"/>
      <c r="AC850" s="2"/>
      <c r="AD850" s="2"/>
      <c r="AE850" s="2" t="s">
        <v>43</v>
      </c>
      <c r="AF850" s="2" t="s">
        <v>44</v>
      </c>
      <c r="AG850" s="2" t="s">
        <v>1710</v>
      </c>
      <c r="AH850" s="2" t="s">
        <v>360</v>
      </c>
      <c r="AI850" s="2" t="s">
        <v>156</v>
      </c>
      <c r="AJ850" s="2" t="s">
        <v>40</v>
      </c>
      <c r="AK850" s="1" t="str">
        <f t="shared" ref="AK850:AM850" si="848">IF(OR(AND(OR(S850&lt;&gt;"",S849&lt;&gt;""),S850&lt;&gt;S849),AND(OR(X850&lt;&gt;"",X849&lt;&gt;""),X850&lt;&gt;X849),AND(OR(AC850&lt;&gt;"",AC849&lt;&gt;""),AC850&lt;&gt;AC849)),1,"")</f>
        <v/>
      </c>
      <c r="AL850" s="1" t="str">
        <f t="shared" si="848"/>
        <v/>
      </c>
      <c r="AM850" s="1" t="str">
        <f t="shared" si="848"/>
        <v/>
      </c>
    </row>
    <row r="851">
      <c r="A851" s="1" t="s">
        <v>1927</v>
      </c>
      <c r="B851" s="1" t="s">
        <v>91</v>
      </c>
      <c r="C851" s="1" t="s">
        <v>1928</v>
      </c>
      <c r="D851" s="1" t="s">
        <v>1709</v>
      </c>
      <c r="E851" s="1" t="s">
        <v>359</v>
      </c>
      <c r="F851" s="1" t="s">
        <v>160</v>
      </c>
      <c r="G851" s="1" t="s">
        <v>1632</v>
      </c>
      <c r="H851" s="1" t="s">
        <v>68</v>
      </c>
      <c r="I851" s="1" t="s">
        <v>191</v>
      </c>
      <c r="J851" s="1" t="s">
        <v>53</v>
      </c>
      <c r="K851" s="1"/>
      <c r="L851" s="1"/>
      <c r="M851" s="1"/>
      <c r="N851" s="1"/>
      <c r="O851" s="1"/>
      <c r="P851" s="1"/>
      <c r="Q851" s="2" t="s">
        <v>40</v>
      </c>
      <c r="R851" s="2" t="s">
        <v>41</v>
      </c>
      <c r="S851" s="2" t="s">
        <v>42</v>
      </c>
      <c r="T851" s="2"/>
      <c r="U851" s="2"/>
      <c r="V851" s="2"/>
      <c r="W851" s="2"/>
      <c r="X851" s="2"/>
      <c r="Y851" s="2" t="s">
        <v>42</v>
      </c>
      <c r="Z851" s="2"/>
      <c r="AA851" s="2"/>
      <c r="AB851" s="2"/>
      <c r="AC851" s="2"/>
      <c r="AD851" s="2"/>
      <c r="AE851" s="2" t="s">
        <v>43</v>
      </c>
      <c r="AF851" s="2" t="s">
        <v>44</v>
      </c>
      <c r="AG851" s="2" t="s">
        <v>1710</v>
      </c>
      <c r="AH851" s="2" t="s">
        <v>360</v>
      </c>
      <c r="AI851" s="2" t="s">
        <v>161</v>
      </c>
      <c r="AJ851" s="2" t="s">
        <v>40</v>
      </c>
      <c r="AK851" s="1" t="str">
        <f t="shared" ref="AK851:AM851" si="849">IF(OR(AND(OR(S851&lt;&gt;"",S850&lt;&gt;""),S851&lt;&gt;S850),AND(OR(X851&lt;&gt;"",X850&lt;&gt;""),X851&lt;&gt;X850),AND(OR(AC851&lt;&gt;"",AC850&lt;&gt;""),AC851&lt;&gt;AC850)),1,"")</f>
        <v/>
      </c>
      <c r="AL851" s="1" t="str">
        <f t="shared" si="849"/>
        <v/>
      </c>
      <c r="AM851" s="1" t="str">
        <f t="shared" si="849"/>
        <v/>
      </c>
    </row>
    <row r="852">
      <c r="A852" s="1" t="s">
        <v>1929</v>
      </c>
      <c r="B852" s="1" t="s">
        <v>96</v>
      </c>
      <c r="C852" s="1" t="s">
        <v>1930</v>
      </c>
      <c r="D852" s="1" t="s">
        <v>1709</v>
      </c>
      <c r="E852" s="1" t="s">
        <v>359</v>
      </c>
      <c r="F852" s="1" t="s">
        <v>165</v>
      </c>
      <c r="G852" s="1" t="s">
        <v>1632</v>
      </c>
      <c r="H852" s="1" t="s">
        <v>68</v>
      </c>
      <c r="I852" s="1" t="s">
        <v>196</v>
      </c>
      <c r="J852" s="1" t="s">
        <v>25</v>
      </c>
      <c r="K852" s="1"/>
      <c r="L852" s="1"/>
      <c r="M852" s="1" t="s">
        <v>171</v>
      </c>
      <c r="N852" s="1"/>
      <c r="O852" s="1"/>
      <c r="P852" s="1"/>
      <c r="Q852" s="2" t="s">
        <v>40</v>
      </c>
      <c r="R852" s="2" t="s">
        <v>41</v>
      </c>
      <c r="S852" s="2" t="s">
        <v>42</v>
      </c>
      <c r="T852" s="2"/>
      <c r="U852" s="2"/>
      <c r="V852" s="2"/>
      <c r="W852" s="2"/>
      <c r="X852" s="2"/>
      <c r="Y852" s="2" t="s">
        <v>42</v>
      </c>
      <c r="Z852" s="2"/>
      <c r="AA852" s="2"/>
      <c r="AB852" s="2"/>
      <c r="AC852" s="2"/>
      <c r="AD852" s="2"/>
      <c r="AE852" s="2" t="s">
        <v>43</v>
      </c>
      <c r="AF852" s="2" t="s">
        <v>44</v>
      </c>
      <c r="AG852" s="2" t="s">
        <v>1710</v>
      </c>
      <c r="AH852" s="2" t="s">
        <v>360</v>
      </c>
      <c r="AI852" s="2" t="s">
        <v>166</v>
      </c>
      <c r="AJ852" s="2" t="s">
        <v>40</v>
      </c>
      <c r="AK852" s="1" t="str">
        <f t="shared" ref="AK852:AM852" si="850">IF(OR(AND(OR(S852&lt;&gt;"",S851&lt;&gt;""),S852&lt;&gt;S851),AND(OR(X852&lt;&gt;"",X851&lt;&gt;""),X852&lt;&gt;X851),AND(OR(AC852&lt;&gt;"",AC851&lt;&gt;""),AC852&lt;&gt;AC851)),1,"")</f>
        <v/>
      </c>
      <c r="AL852" s="1" t="str">
        <f t="shared" si="850"/>
        <v/>
      </c>
      <c r="AM852" s="1" t="str">
        <f t="shared" si="850"/>
        <v/>
      </c>
    </row>
    <row r="853">
      <c r="A853" s="1" t="s">
        <v>1931</v>
      </c>
      <c r="B853" s="1" t="s">
        <v>101</v>
      </c>
      <c r="C853" s="1" t="s">
        <v>1932</v>
      </c>
      <c r="D853" s="1" t="s">
        <v>1709</v>
      </c>
      <c r="E853" s="1" t="s">
        <v>359</v>
      </c>
      <c r="F853" s="1" t="s">
        <v>170</v>
      </c>
      <c r="G853" s="1" t="s">
        <v>1632</v>
      </c>
      <c r="H853" s="1" t="s">
        <v>68</v>
      </c>
      <c r="I853" s="1" t="s">
        <v>37</v>
      </c>
      <c r="J853" s="1" t="s">
        <v>24</v>
      </c>
      <c r="K853" s="1"/>
      <c r="L853" s="1"/>
      <c r="M853" s="1"/>
      <c r="N853" s="1"/>
      <c r="O853" s="1"/>
      <c r="P853" s="1"/>
      <c r="Q853" s="2" t="s">
        <v>40</v>
      </c>
      <c r="R853" s="2" t="s">
        <v>41</v>
      </c>
      <c r="S853" s="2" t="s">
        <v>42</v>
      </c>
      <c r="T853" s="2"/>
      <c r="U853" s="2"/>
      <c r="V853" s="2"/>
      <c r="W853" s="2"/>
      <c r="X853" s="2"/>
      <c r="Y853" s="2" t="s">
        <v>42</v>
      </c>
      <c r="Z853" s="2"/>
      <c r="AA853" s="2"/>
      <c r="AB853" s="2"/>
      <c r="AC853" s="2"/>
      <c r="AD853" s="2"/>
      <c r="AE853" s="2" t="s">
        <v>43</v>
      </c>
      <c r="AF853" s="2" t="s">
        <v>44</v>
      </c>
      <c r="AG853" s="2" t="s">
        <v>1710</v>
      </c>
      <c r="AH853" s="2" t="s">
        <v>360</v>
      </c>
      <c r="AI853" s="2" t="s">
        <v>172</v>
      </c>
      <c r="AJ853" s="2" t="s">
        <v>40</v>
      </c>
      <c r="AK853" s="1" t="str">
        <f t="shared" ref="AK853:AM853" si="851">IF(OR(AND(OR(S853&lt;&gt;"",S852&lt;&gt;""),S853&lt;&gt;S852),AND(OR(X853&lt;&gt;"",X852&lt;&gt;""),X853&lt;&gt;X852),AND(OR(AC853&lt;&gt;"",AC852&lt;&gt;""),AC853&lt;&gt;AC852)),1,"")</f>
        <v/>
      </c>
      <c r="AL853" s="1" t="str">
        <f t="shared" si="851"/>
        <v/>
      </c>
      <c r="AM853" s="1" t="str">
        <f t="shared" si="851"/>
        <v/>
      </c>
    </row>
    <row r="854">
      <c r="A854" s="1" t="s">
        <v>1933</v>
      </c>
      <c r="B854" s="1" t="s">
        <v>106</v>
      </c>
      <c r="C854" s="1" t="s">
        <v>1934</v>
      </c>
      <c r="D854" s="1" t="s">
        <v>1709</v>
      </c>
      <c r="E854" s="1" t="s">
        <v>359</v>
      </c>
      <c r="F854" s="1" t="s">
        <v>176</v>
      </c>
      <c r="G854" s="1" t="s">
        <v>1632</v>
      </c>
      <c r="H854" s="1" t="s">
        <v>68</v>
      </c>
      <c r="I854" s="1" t="s">
        <v>52</v>
      </c>
      <c r="J854" s="1" t="s">
        <v>69</v>
      </c>
      <c r="K854" s="1"/>
      <c r="L854" s="1"/>
      <c r="M854" s="1"/>
      <c r="N854" s="1"/>
      <c r="O854" s="1"/>
      <c r="P854" s="1"/>
      <c r="Q854" s="2" t="s">
        <v>40</v>
      </c>
      <c r="R854" s="2" t="s">
        <v>41</v>
      </c>
      <c r="S854" s="2" t="s">
        <v>42</v>
      </c>
      <c r="T854" s="2"/>
      <c r="U854" s="2"/>
      <c r="V854" s="2"/>
      <c r="W854" s="2"/>
      <c r="X854" s="2"/>
      <c r="Y854" s="2" t="s">
        <v>42</v>
      </c>
      <c r="Z854" s="2"/>
      <c r="AA854" s="2"/>
      <c r="AB854" s="2"/>
      <c r="AC854" s="2"/>
      <c r="AD854" s="2"/>
      <c r="AE854" s="2" t="s">
        <v>43</v>
      </c>
      <c r="AF854" s="2" t="s">
        <v>44</v>
      </c>
      <c r="AG854" s="2" t="s">
        <v>1710</v>
      </c>
      <c r="AH854" s="2" t="s">
        <v>360</v>
      </c>
      <c r="AI854" s="2" t="s">
        <v>177</v>
      </c>
      <c r="AJ854" s="2" t="s">
        <v>40</v>
      </c>
      <c r="AK854" s="1" t="str">
        <f t="shared" ref="AK854:AM854" si="852">IF(OR(AND(OR(S854&lt;&gt;"",S853&lt;&gt;""),S854&lt;&gt;S853),AND(OR(X854&lt;&gt;"",X853&lt;&gt;""),X854&lt;&gt;X853),AND(OR(AC854&lt;&gt;"",AC853&lt;&gt;""),AC854&lt;&gt;AC853)),1,"")</f>
        <v/>
      </c>
      <c r="AL854" s="1" t="str">
        <f t="shared" si="852"/>
        <v/>
      </c>
      <c r="AM854" s="1" t="str">
        <f t="shared" si="852"/>
        <v/>
      </c>
    </row>
    <row r="855">
      <c r="A855" s="1" t="s">
        <v>1935</v>
      </c>
      <c r="B855" s="1" t="s">
        <v>111</v>
      </c>
      <c r="C855" s="1" t="s">
        <v>1936</v>
      </c>
      <c r="D855" s="1" t="s">
        <v>1709</v>
      </c>
      <c r="E855" s="1" t="s">
        <v>359</v>
      </c>
      <c r="F855" s="1" t="s">
        <v>181</v>
      </c>
      <c r="G855" s="1" t="s">
        <v>1632</v>
      </c>
      <c r="H855" s="1" t="s">
        <v>75</v>
      </c>
      <c r="I855" s="1" t="s">
        <v>35</v>
      </c>
      <c r="J855" s="1" t="s">
        <v>76</v>
      </c>
      <c r="K855" s="1"/>
      <c r="L855" s="1"/>
      <c r="M855" s="1"/>
      <c r="N855" s="1"/>
      <c r="O855" s="1"/>
      <c r="P855" s="1"/>
      <c r="Q855" s="2" t="s">
        <v>40</v>
      </c>
      <c r="R855" s="2" t="s">
        <v>41</v>
      </c>
      <c r="S855" s="2" t="s">
        <v>42</v>
      </c>
      <c r="T855" s="2"/>
      <c r="U855" s="2"/>
      <c r="V855" s="2"/>
      <c r="W855" s="2"/>
      <c r="X855" s="2"/>
      <c r="Y855" s="2" t="s">
        <v>42</v>
      </c>
      <c r="Z855" s="2"/>
      <c r="AA855" s="2"/>
      <c r="AB855" s="2"/>
      <c r="AC855" s="2"/>
      <c r="AD855" s="2"/>
      <c r="AE855" s="2" t="s">
        <v>43</v>
      </c>
      <c r="AF855" s="2" t="s">
        <v>44</v>
      </c>
      <c r="AG855" s="2" t="s">
        <v>1710</v>
      </c>
      <c r="AH855" s="2" t="s">
        <v>360</v>
      </c>
      <c r="AI855" s="2" t="s">
        <v>182</v>
      </c>
      <c r="AJ855" s="2" t="s">
        <v>40</v>
      </c>
      <c r="AK855" s="1" t="str">
        <f t="shared" ref="AK855:AM855" si="853">IF(OR(AND(OR(S855&lt;&gt;"",S854&lt;&gt;""),S855&lt;&gt;S854),AND(OR(X855&lt;&gt;"",X854&lt;&gt;""),X855&lt;&gt;X854),AND(OR(AC855&lt;&gt;"",AC854&lt;&gt;""),AC855&lt;&gt;AC854)),1,"")</f>
        <v/>
      </c>
      <c r="AL855" s="1" t="str">
        <f t="shared" si="853"/>
        <v/>
      </c>
      <c r="AM855" s="1" t="str">
        <f t="shared" si="853"/>
        <v/>
      </c>
    </row>
    <row r="856">
      <c r="A856" s="1" t="s">
        <v>1937</v>
      </c>
      <c r="B856" s="1" t="s">
        <v>116</v>
      </c>
      <c r="C856" s="1" t="s">
        <v>1938</v>
      </c>
      <c r="D856" s="1" t="s">
        <v>1709</v>
      </c>
      <c r="E856" s="1" t="s">
        <v>359</v>
      </c>
      <c r="F856" s="1" t="s">
        <v>186</v>
      </c>
      <c r="G856" s="1" t="s">
        <v>1632</v>
      </c>
      <c r="H856" s="1" t="s">
        <v>75</v>
      </c>
      <c r="I856" s="1" t="s">
        <v>51</v>
      </c>
      <c r="J856" s="1" t="s">
        <v>82</v>
      </c>
      <c r="K856" s="1"/>
      <c r="L856" s="1"/>
      <c r="M856" s="1"/>
      <c r="N856" s="1"/>
      <c r="O856" s="1"/>
      <c r="P856" s="1"/>
      <c r="Q856" s="2" t="s">
        <v>40</v>
      </c>
      <c r="R856" s="2" t="s">
        <v>41</v>
      </c>
      <c r="S856" s="2" t="s">
        <v>42</v>
      </c>
      <c r="T856" s="2"/>
      <c r="U856" s="2"/>
      <c r="V856" s="2"/>
      <c r="W856" s="2"/>
      <c r="X856" s="2"/>
      <c r="Y856" s="2" t="s">
        <v>42</v>
      </c>
      <c r="Z856" s="2"/>
      <c r="AA856" s="2"/>
      <c r="AB856" s="2"/>
      <c r="AC856" s="2"/>
      <c r="AD856" s="2"/>
      <c r="AE856" s="2" t="s">
        <v>43</v>
      </c>
      <c r="AF856" s="2" t="s">
        <v>44</v>
      </c>
      <c r="AG856" s="2" t="s">
        <v>1710</v>
      </c>
      <c r="AH856" s="2" t="s">
        <v>360</v>
      </c>
      <c r="AI856" s="2" t="s">
        <v>187</v>
      </c>
      <c r="AJ856" s="2" t="s">
        <v>40</v>
      </c>
      <c r="AK856" s="1" t="str">
        <f t="shared" ref="AK856:AM856" si="854">IF(OR(AND(OR(S856&lt;&gt;"",S855&lt;&gt;""),S856&lt;&gt;S855),AND(OR(X856&lt;&gt;"",X855&lt;&gt;""),X856&lt;&gt;X855),AND(OR(AC856&lt;&gt;"",AC855&lt;&gt;""),AC856&lt;&gt;AC855)),1,"")</f>
        <v/>
      </c>
      <c r="AL856" s="1" t="str">
        <f t="shared" si="854"/>
        <v/>
      </c>
      <c r="AM856" s="1" t="str">
        <f t="shared" si="854"/>
        <v/>
      </c>
    </row>
    <row r="857">
      <c r="A857" s="1" t="s">
        <v>1939</v>
      </c>
      <c r="B857" s="1" t="s">
        <v>121</v>
      </c>
      <c r="C857" s="1" t="s">
        <v>1940</v>
      </c>
      <c r="D857" s="1" t="s">
        <v>1709</v>
      </c>
      <c r="E857" s="1" t="s">
        <v>359</v>
      </c>
      <c r="F857" s="1" t="s">
        <v>191</v>
      </c>
      <c r="G857" s="1" t="s">
        <v>1632</v>
      </c>
      <c r="H857" s="1" t="s">
        <v>75</v>
      </c>
      <c r="I857" s="1" t="s">
        <v>58</v>
      </c>
      <c r="J857" s="1" t="s">
        <v>38</v>
      </c>
      <c r="K857" s="1"/>
      <c r="L857" s="1"/>
      <c r="M857" s="1"/>
      <c r="N857" s="1"/>
      <c r="O857" s="1"/>
      <c r="P857" s="1"/>
      <c r="Q857" s="2" t="s">
        <v>40</v>
      </c>
      <c r="R857" s="2" t="s">
        <v>41</v>
      </c>
      <c r="S857" s="2" t="s">
        <v>42</v>
      </c>
      <c r="T857" s="2"/>
      <c r="U857" s="2"/>
      <c r="V857" s="2"/>
      <c r="W857" s="2"/>
      <c r="X857" s="2"/>
      <c r="Y857" s="2" t="s">
        <v>42</v>
      </c>
      <c r="Z857" s="2"/>
      <c r="AA857" s="2"/>
      <c r="AB857" s="2"/>
      <c r="AC857" s="2"/>
      <c r="AD857" s="2"/>
      <c r="AE857" s="2" t="s">
        <v>43</v>
      </c>
      <c r="AF857" s="2" t="s">
        <v>44</v>
      </c>
      <c r="AG857" s="2" t="s">
        <v>1710</v>
      </c>
      <c r="AH857" s="2" t="s">
        <v>360</v>
      </c>
      <c r="AI857" s="2" t="s">
        <v>192</v>
      </c>
      <c r="AJ857" s="2" t="s">
        <v>40</v>
      </c>
      <c r="AK857" s="1" t="str">
        <f t="shared" ref="AK857:AM857" si="855">IF(OR(AND(OR(S857&lt;&gt;"",S856&lt;&gt;""),S857&lt;&gt;S856),AND(OR(X857&lt;&gt;"",X856&lt;&gt;""),X857&lt;&gt;X856),AND(OR(AC857&lt;&gt;"",AC856&lt;&gt;""),AC857&lt;&gt;AC856)),1,"")</f>
        <v/>
      </c>
      <c r="AL857" s="1" t="str">
        <f t="shared" si="855"/>
        <v/>
      </c>
      <c r="AM857" s="1" t="str">
        <f t="shared" si="855"/>
        <v/>
      </c>
    </row>
    <row r="858">
      <c r="A858" s="1" t="s">
        <v>1941</v>
      </c>
      <c r="B858" s="1" t="s">
        <v>127</v>
      </c>
      <c r="C858" s="1" t="s">
        <v>1942</v>
      </c>
      <c r="D858" s="1" t="s">
        <v>1709</v>
      </c>
      <c r="E858" s="1" t="s">
        <v>359</v>
      </c>
      <c r="F858" s="1" t="s">
        <v>196</v>
      </c>
      <c r="G858" s="1" t="s">
        <v>1632</v>
      </c>
      <c r="H858" s="1" t="s">
        <v>75</v>
      </c>
      <c r="I858" s="1" t="s">
        <v>63</v>
      </c>
      <c r="J858" s="1" t="s">
        <v>53</v>
      </c>
      <c r="K858" s="1" t="s">
        <v>197</v>
      </c>
      <c r="L858" s="1"/>
      <c r="M858" s="1"/>
      <c r="N858" s="1"/>
      <c r="O858" s="1"/>
      <c r="P858" s="1"/>
      <c r="Q858" s="2" t="s">
        <v>40</v>
      </c>
      <c r="R858" s="2" t="s">
        <v>41</v>
      </c>
      <c r="S858" s="2" t="s">
        <v>42</v>
      </c>
      <c r="T858" s="2"/>
      <c r="U858" s="2"/>
      <c r="V858" s="2"/>
      <c r="W858" s="2"/>
      <c r="X858" s="2"/>
      <c r="Y858" s="2" t="s">
        <v>42</v>
      </c>
      <c r="Z858" s="2"/>
      <c r="AA858" s="2"/>
      <c r="AB858" s="2"/>
      <c r="AC858" s="2"/>
      <c r="AD858" s="2"/>
      <c r="AE858" s="2" t="s">
        <v>43</v>
      </c>
      <c r="AF858" s="2" t="s">
        <v>44</v>
      </c>
      <c r="AG858" s="2" t="s">
        <v>1710</v>
      </c>
      <c r="AH858" s="2" t="s">
        <v>360</v>
      </c>
      <c r="AI858" s="2" t="s">
        <v>198</v>
      </c>
      <c r="AJ858" s="2" t="s">
        <v>40</v>
      </c>
      <c r="AK858" s="1" t="str">
        <f t="shared" ref="AK858:AM858" si="856">IF(OR(AND(OR(S858&lt;&gt;"",S857&lt;&gt;""),S858&lt;&gt;S857),AND(OR(X858&lt;&gt;"",X857&lt;&gt;""),X858&lt;&gt;X857),AND(OR(AC858&lt;&gt;"",AC857&lt;&gt;""),AC858&lt;&gt;AC857)),1,"")</f>
        <v/>
      </c>
      <c r="AL858" s="1" t="str">
        <f t="shared" si="856"/>
        <v/>
      </c>
      <c r="AM858" s="1" t="str">
        <f t="shared" si="856"/>
        <v/>
      </c>
    </row>
    <row r="859">
      <c r="A859" s="1" t="s">
        <v>1943</v>
      </c>
      <c r="B859" s="1" t="s">
        <v>132</v>
      </c>
      <c r="C859" s="1" t="s">
        <v>1944</v>
      </c>
      <c r="D859" s="1" t="s">
        <v>1709</v>
      </c>
      <c r="E859" s="1" t="s">
        <v>423</v>
      </c>
      <c r="F859" s="1" t="s">
        <v>35</v>
      </c>
      <c r="G859" s="1" t="s">
        <v>1632</v>
      </c>
      <c r="H859" s="1" t="s">
        <v>75</v>
      </c>
      <c r="I859" s="1" t="s">
        <v>68</v>
      </c>
      <c r="J859" s="1" t="s">
        <v>25</v>
      </c>
      <c r="K859" s="1" t="s">
        <v>39</v>
      </c>
      <c r="L859" s="1"/>
      <c r="M859" s="1" t="s">
        <v>39</v>
      </c>
      <c r="N859" s="1"/>
      <c r="O859" s="1"/>
      <c r="P859" s="1"/>
      <c r="Q859" s="2" t="s">
        <v>40</v>
      </c>
      <c r="R859" s="2" t="s">
        <v>41</v>
      </c>
      <c r="S859" s="2" t="s">
        <v>42</v>
      </c>
      <c r="T859" s="2"/>
      <c r="U859" s="2"/>
      <c r="V859" s="2"/>
      <c r="W859" s="2"/>
      <c r="X859" s="2"/>
      <c r="Y859" s="2" t="s">
        <v>42</v>
      </c>
      <c r="Z859" s="2"/>
      <c r="AA859" s="2"/>
      <c r="AB859" s="2"/>
      <c r="AC859" s="2"/>
      <c r="AD859" s="2"/>
      <c r="AE859" s="2" t="s">
        <v>43</v>
      </c>
      <c r="AF859" s="2" t="s">
        <v>44</v>
      </c>
      <c r="AG859" s="2" t="s">
        <v>1710</v>
      </c>
      <c r="AH859" s="2" t="s">
        <v>425</v>
      </c>
      <c r="AI859" s="2" t="s">
        <v>47</v>
      </c>
      <c r="AJ859" s="2" t="s">
        <v>40</v>
      </c>
      <c r="AK859" s="1" t="str">
        <f t="shared" ref="AK859:AM859" si="857">IF(OR(AND(OR(S859&lt;&gt;"",S858&lt;&gt;""),S859&lt;&gt;S858),AND(OR(X859&lt;&gt;"",X858&lt;&gt;""),X859&lt;&gt;X858),AND(OR(AC859&lt;&gt;"",AC858&lt;&gt;""),AC859&lt;&gt;AC858)),1,"")</f>
        <v/>
      </c>
      <c r="AL859" s="1" t="str">
        <f t="shared" si="857"/>
        <v/>
      </c>
      <c r="AM859" s="1" t="str">
        <f t="shared" si="857"/>
        <v/>
      </c>
    </row>
    <row r="860">
      <c r="A860" s="1" t="s">
        <v>1945</v>
      </c>
      <c r="B860" s="1" t="s">
        <v>137</v>
      </c>
      <c r="C860" s="1" t="s">
        <v>1946</v>
      </c>
      <c r="D860" s="1" t="s">
        <v>1709</v>
      </c>
      <c r="E860" s="1" t="s">
        <v>423</v>
      </c>
      <c r="F860" s="1" t="s">
        <v>51</v>
      </c>
      <c r="G860" s="1" t="s">
        <v>1632</v>
      </c>
      <c r="H860" s="1" t="s">
        <v>75</v>
      </c>
      <c r="I860" s="1" t="s">
        <v>75</v>
      </c>
      <c r="J860" s="1" t="s">
        <v>24</v>
      </c>
      <c r="K860" s="1"/>
      <c r="L860" s="1"/>
      <c r="M860" s="1"/>
      <c r="N860" s="2" t="s">
        <v>442</v>
      </c>
      <c r="O860" s="1"/>
      <c r="P860" s="1"/>
      <c r="Q860" s="2" t="s">
        <v>40</v>
      </c>
      <c r="R860" s="2" t="s">
        <v>41</v>
      </c>
      <c r="S860" s="2" t="s">
        <v>42</v>
      </c>
      <c r="T860" s="2"/>
      <c r="U860" s="2"/>
      <c r="V860" s="2"/>
      <c r="W860" s="2"/>
      <c r="X860" s="2"/>
      <c r="Y860" s="2" t="s">
        <v>42</v>
      </c>
      <c r="Z860" s="2"/>
      <c r="AA860" s="2"/>
      <c r="AB860" s="2"/>
      <c r="AC860" s="2"/>
      <c r="AD860" s="2"/>
      <c r="AE860" s="2" t="s">
        <v>43</v>
      </c>
      <c r="AF860" s="2" t="s">
        <v>44</v>
      </c>
      <c r="AG860" s="2" t="s">
        <v>1710</v>
      </c>
      <c r="AH860" s="2" t="s">
        <v>425</v>
      </c>
      <c r="AI860" s="2" t="s">
        <v>54</v>
      </c>
      <c r="AJ860" s="2" t="s">
        <v>40</v>
      </c>
      <c r="AK860" s="1" t="str">
        <f t="shared" ref="AK860:AM860" si="858">IF(OR(AND(OR(S860&lt;&gt;"",S859&lt;&gt;""),S860&lt;&gt;S859),AND(OR(X860&lt;&gt;"",X859&lt;&gt;""),X860&lt;&gt;X859),AND(OR(AC860&lt;&gt;"",AC859&lt;&gt;""),AC860&lt;&gt;AC859)),1,"")</f>
        <v/>
      </c>
      <c r="AL860" s="1" t="str">
        <f t="shared" si="858"/>
        <v/>
      </c>
      <c r="AM860" s="1" t="str">
        <f t="shared" si="858"/>
        <v/>
      </c>
    </row>
    <row r="861">
      <c r="A861" s="1" t="s">
        <v>1947</v>
      </c>
      <c r="B861" s="1" t="s">
        <v>142</v>
      </c>
      <c r="C861" s="1" t="s">
        <v>1948</v>
      </c>
      <c r="D861" s="1" t="s">
        <v>1709</v>
      </c>
      <c r="E861" s="1" t="s">
        <v>423</v>
      </c>
      <c r="F861" s="1" t="s">
        <v>58</v>
      </c>
      <c r="G861" s="1" t="s">
        <v>1632</v>
      </c>
      <c r="H861" s="1" t="s">
        <v>75</v>
      </c>
      <c r="I861" s="1" t="s">
        <v>81</v>
      </c>
      <c r="J861" s="1" t="s">
        <v>69</v>
      </c>
      <c r="K861" s="1"/>
      <c r="L861" s="1"/>
      <c r="M861" s="1"/>
      <c r="N861" s="1"/>
      <c r="O861" s="1"/>
      <c r="P861" s="1"/>
      <c r="Q861" s="2" t="s">
        <v>40</v>
      </c>
      <c r="R861" s="2" t="s">
        <v>41</v>
      </c>
      <c r="S861" s="2" t="s">
        <v>42</v>
      </c>
      <c r="T861" s="2"/>
      <c r="U861" s="2"/>
      <c r="V861" s="2"/>
      <c r="W861" s="2"/>
      <c r="X861" s="2"/>
      <c r="Y861" s="2" t="s">
        <v>42</v>
      </c>
      <c r="Z861" s="2"/>
      <c r="AA861" s="2"/>
      <c r="AB861" s="2"/>
      <c r="AC861" s="2"/>
      <c r="AD861" s="2"/>
      <c r="AE861" s="2" t="s">
        <v>43</v>
      </c>
      <c r="AF861" s="2" t="s">
        <v>44</v>
      </c>
      <c r="AG861" s="2" t="s">
        <v>1710</v>
      </c>
      <c r="AH861" s="2" t="s">
        <v>425</v>
      </c>
      <c r="AI861" s="2" t="s">
        <v>59</v>
      </c>
      <c r="AJ861" s="2" t="s">
        <v>40</v>
      </c>
      <c r="AK861" s="1" t="str">
        <f t="shared" ref="AK861:AM861" si="859">IF(OR(AND(OR(S861&lt;&gt;"",S860&lt;&gt;""),S861&lt;&gt;S860),AND(OR(X861&lt;&gt;"",X860&lt;&gt;""),X861&lt;&gt;X860),AND(OR(AC861&lt;&gt;"",AC860&lt;&gt;""),AC861&lt;&gt;AC860)),1,"")</f>
        <v/>
      </c>
      <c r="AL861" s="1" t="str">
        <f t="shared" si="859"/>
        <v/>
      </c>
      <c r="AM861" s="1" t="str">
        <f t="shared" si="859"/>
        <v/>
      </c>
    </row>
    <row r="862">
      <c r="A862" s="1" t="s">
        <v>1949</v>
      </c>
      <c r="B862" s="1" t="s">
        <v>147</v>
      </c>
      <c r="C862" s="1" t="s">
        <v>1950</v>
      </c>
      <c r="D862" s="1" t="s">
        <v>1709</v>
      </c>
      <c r="E862" s="1" t="s">
        <v>423</v>
      </c>
      <c r="F862" s="1" t="s">
        <v>63</v>
      </c>
      <c r="G862" s="1" t="s">
        <v>1632</v>
      </c>
      <c r="H862" s="1" t="s">
        <v>75</v>
      </c>
      <c r="I862" s="1" t="s">
        <v>87</v>
      </c>
      <c r="J862" s="1" t="s">
        <v>76</v>
      </c>
      <c r="K862" s="1"/>
      <c r="L862" s="1"/>
      <c r="M862" s="1"/>
      <c r="N862" s="1"/>
      <c r="O862" s="1"/>
      <c r="P862" s="1"/>
      <c r="Q862" s="2" t="s">
        <v>40</v>
      </c>
      <c r="R862" s="2" t="s">
        <v>41</v>
      </c>
      <c r="S862" s="2" t="s">
        <v>42</v>
      </c>
      <c r="T862" s="2"/>
      <c r="U862" s="2"/>
      <c r="V862" s="2"/>
      <c r="W862" s="2"/>
      <c r="X862" s="2"/>
      <c r="Y862" s="2" t="s">
        <v>42</v>
      </c>
      <c r="Z862" s="2"/>
      <c r="AA862" s="2"/>
      <c r="AB862" s="2"/>
      <c r="AC862" s="2"/>
      <c r="AD862" s="2"/>
      <c r="AE862" s="2" t="s">
        <v>43</v>
      </c>
      <c r="AF862" s="2" t="s">
        <v>44</v>
      </c>
      <c r="AG862" s="2" t="s">
        <v>1710</v>
      </c>
      <c r="AH862" s="2" t="s">
        <v>425</v>
      </c>
      <c r="AI862" s="2" t="s">
        <v>64</v>
      </c>
      <c r="AJ862" s="2" t="s">
        <v>40</v>
      </c>
      <c r="AK862" s="1" t="str">
        <f t="shared" ref="AK862:AM862" si="860">IF(OR(AND(OR(S862&lt;&gt;"",S861&lt;&gt;""),S862&lt;&gt;S861),AND(OR(X862&lt;&gt;"",X861&lt;&gt;""),X862&lt;&gt;X861),AND(OR(AC862&lt;&gt;"",AC861&lt;&gt;""),AC862&lt;&gt;AC861)),1,"")</f>
        <v/>
      </c>
      <c r="AL862" s="1" t="str">
        <f t="shared" si="860"/>
        <v/>
      </c>
      <c r="AM862" s="1" t="str">
        <f t="shared" si="860"/>
        <v/>
      </c>
    </row>
    <row r="863">
      <c r="A863" s="1" t="s">
        <v>1951</v>
      </c>
      <c r="B863" s="1" t="s">
        <v>153</v>
      </c>
      <c r="C863" s="1" t="s">
        <v>1952</v>
      </c>
      <c r="D863" s="1" t="s">
        <v>1709</v>
      </c>
      <c r="E863" s="1" t="s">
        <v>423</v>
      </c>
      <c r="F863" s="1" t="s">
        <v>68</v>
      </c>
      <c r="G863" s="1" t="s">
        <v>1632</v>
      </c>
      <c r="H863" s="1" t="s">
        <v>75</v>
      </c>
      <c r="I863" s="1" t="s">
        <v>93</v>
      </c>
      <c r="J863" s="1" t="s">
        <v>82</v>
      </c>
      <c r="K863" s="1"/>
      <c r="L863" s="1"/>
      <c r="M863" s="1"/>
      <c r="N863" s="1"/>
      <c r="O863" s="1"/>
      <c r="P863" s="1"/>
      <c r="Q863" s="2" t="s">
        <v>40</v>
      </c>
      <c r="R863" s="2" t="s">
        <v>41</v>
      </c>
      <c r="S863" s="2" t="s">
        <v>42</v>
      </c>
      <c r="T863" s="2"/>
      <c r="U863" s="2"/>
      <c r="V863" s="2"/>
      <c r="W863" s="2"/>
      <c r="X863" s="2"/>
      <c r="Y863" s="2" t="s">
        <v>42</v>
      </c>
      <c r="Z863" s="2"/>
      <c r="AA863" s="2"/>
      <c r="AB863" s="2"/>
      <c r="AC863" s="2"/>
      <c r="AD863" s="2"/>
      <c r="AE863" s="2" t="s">
        <v>43</v>
      </c>
      <c r="AF863" s="2" t="s">
        <v>44</v>
      </c>
      <c r="AG863" s="2" t="s">
        <v>1710</v>
      </c>
      <c r="AH863" s="2" t="s">
        <v>425</v>
      </c>
      <c r="AI863" s="2" t="s">
        <v>71</v>
      </c>
      <c r="AJ863" s="2" t="s">
        <v>40</v>
      </c>
      <c r="AK863" s="1" t="str">
        <f t="shared" ref="AK863:AM863" si="861">IF(OR(AND(OR(S863&lt;&gt;"",S862&lt;&gt;""),S863&lt;&gt;S862),AND(OR(X863&lt;&gt;"",X862&lt;&gt;""),X863&lt;&gt;X862),AND(OR(AC863&lt;&gt;"",AC862&lt;&gt;""),AC863&lt;&gt;AC862)),1,"")</f>
        <v/>
      </c>
      <c r="AL863" s="1" t="str">
        <f t="shared" si="861"/>
        <v/>
      </c>
      <c r="AM863" s="1" t="str">
        <f t="shared" si="861"/>
        <v/>
      </c>
    </row>
    <row r="864">
      <c r="A864" s="1" t="s">
        <v>1953</v>
      </c>
      <c r="B864" s="1" t="s">
        <v>158</v>
      </c>
      <c r="C864" s="1" t="s">
        <v>1954</v>
      </c>
      <c r="D864" s="1" t="s">
        <v>1709</v>
      </c>
      <c r="E864" s="1" t="s">
        <v>423</v>
      </c>
      <c r="F864" s="1" t="s">
        <v>75</v>
      </c>
      <c r="G864" s="1" t="s">
        <v>1632</v>
      </c>
      <c r="H864" s="1" t="s">
        <v>75</v>
      </c>
      <c r="I864" s="1" t="s">
        <v>98</v>
      </c>
      <c r="J864" s="1" t="s">
        <v>38</v>
      </c>
      <c r="K864" s="1"/>
      <c r="L864" s="1"/>
      <c r="M864" s="1"/>
      <c r="N864" s="1"/>
      <c r="O864" s="1"/>
      <c r="P864" s="1"/>
      <c r="Q864" s="2" t="s">
        <v>40</v>
      </c>
      <c r="R864" s="2" t="s">
        <v>41</v>
      </c>
      <c r="S864" s="2" t="s">
        <v>42</v>
      </c>
      <c r="T864" s="2"/>
      <c r="U864" s="2"/>
      <c r="V864" s="2"/>
      <c r="W864" s="2"/>
      <c r="X864" s="2"/>
      <c r="Y864" s="2" t="s">
        <v>42</v>
      </c>
      <c r="Z864" s="2"/>
      <c r="AA864" s="2"/>
      <c r="AB864" s="2"/>
      <c r="AC864" s="2"/>
      <c r="AD864" s="2"/>
      <c r="AE864" s="2" t="s">
        <v>43</v>
      </c>
      <c r="AF864" s="2" t="s">
        <v>44</v>
      </c>
      <c r="AG864" s="2" t="s">
        <v>1710</v>
      </c>
      <c r="AH864" s="2" t="s">
        <v>425</v>
      </c>
      <c r="AI864" s="2" t="s">
        <v>77</v>
      </c>
      <c r="AJ864" s="2" t="s">
        <v>40</v>
      </c>
      <c r="AK864" s="1" t="str">
        <f t="shared" ref="AK864:AM864" si="862">IF(OR(AND(OR(S864&lt;&gt;"",S863&lt;&gt;""),S864&lt;&gt;S863),AND(OR(X864&lt;&gt;"",X863&lt;&gt;""),X864&lt;&gt;X863),AND(OR(AC864&lt;&gt;"",AC863&lt;&gt;""),AC864&lt;&gt;AC863)),1,"")</f>
        <v/>
      </c>
      <c r="AL864" s="1" t="str">
        <f t="shared" si="862"/>
        <v/>
      </c>
      <c r="AM864" s="1" t="str">
        <f t="shared" si="862"/>
        <v/>
      </c>
    </row>
    <row r="865">
      <c r="A865" s="1" t="s">
        <v>1955</v>
      </c>
      <c r="B865" s="1" t="s">
        <v>163</v>
      </c>
      <c r="C865" s="1" t="s">
        <v>1956</v>
      </c>
      <c r="D865" s="1" t="s">
        <v>1709</v>
      </c>
      <c r="E865" s="1" t="s">
        <v>423</v>
      </c>
      <c r="F865" s="1" t="s">
        <v>81</v>
      </c>
      <c r="G865" s="1" t="s">
        <v>1632</v>
      </c>
      <c r="H865" s="1" t="s">
        <v>75</v>
      </c>
      <c r="I865" s="1" t="s">
        <v>103</v>
      </c>
      <c r="J865" s="1" t="s">
        <v>53</v>
      </c>
      <c r="K865" s="1"/>
      <c r="L865" s="1"/>
      <c r="M865" s="1"/>
      <c r="N865" s="1"/>
      <c r="O865" s="1"/>
      <c r="P865" s="1"/>
      <c r="Q865" s="2" t="s">
        <v>40</v>
      </c>
      <c r="R865" s="2" t="s">
        <v>41</v>
      </c>
      <c r="S865" s="2" t="s">
        <v>42</v>
      </c>
      <c r="T865" s="2"/>
      <c r="U865" s="2"/>
      <c r="V865" s="2"/>
      <c r="W865" s="2"/>
      <c r="X865" s="2"/>
      <c r="Y865" s="2" t="s">
        <v>42</v>
      </c>
      <c r="Z865" s="2"/>
      <c r="AA865" s="2"/>
      <c r="AB865" s="2"/>
      <c r="AC865" s="2"/>
      <c r="AD865" s="2"/>
      <c r="AE865" s="2" t="s">
        <v>43</v>
      </c>
      <c r="AF865" s="2" t="s">
        <v>44</v>
      </c>
      <c r="AG865" s="2" t="s">
        <v>1710</v>
      </c>
      <c r="AH865" s="2" t="s">
        <v>425</v>
      </c>
      <c r="AI865" s="2" t="s">
        <v>83</v>
      </c>
      <c r="AJ865" s="2" t="s">
        <v>40</v>
      </c>
      <c r="AK865" s="1" t="str">
        <f t="shared" ref="AK865:AM865" si="863">IF(OR(AND(OR(S865&lt;&gt;"",S864&lt;&gt;""),S865&lt;&gt;S864),AND(OR(X865&lt;&gt;"",X864&lt;&gt;""),X865&lt;&gt;X864),AND(OR(AC865&lt;&gt;"",AC864&lt;&gt;""),AC865&lt;&gt;AC864)),1,"")</f>
        <v/>
      </c>
      <c r="AL865" s="1" t="str">
        <f t="shared" si="863"/>
        <v/>
      </c>
      <c r="AM865" s="1" t="str">
        <f t="shared" si="863"/>
        <v/>
      </c>
    </row>
    <row r="866">
      <c r="A866" s="1" t="s">
        <v>1957</v>
      </c>
      <c r="B866" s="1" t="s">
        <v>168</v>
      </c>
      <c r="C866" s="1" t="s">
        <v>1958</v>
      </c>
      <c r="D866" s="1" t="s">
        <v>1709</v>
      </c>
      <c r="E866" s="1" t="s">
        <v>423</v>
      </c>
      <c r="F866" s="1" t="s">
        <v>87</v>
      </c>
      <c r="G866" s="1" t="s">
        <v>1632</v>
      </c>
      <c r="H866" s="1" t="s">
        <v>75</v>
      </c>
      <c r="I866" s="1" t="s">
        <v>108</v>
      </c>
      <c r="J866" s="1" t="s">
        <v>25</v>
      </c>
      <c r="K866" s="1"/>
      <c r="L866" s="1"/>
      <c r="M866" s="1" t="s">
        <v>88</v>
      </c>
      <c r="N866" s="1"/>
      <c r="O866" s="1"/>
      <c r="P866" s="1"/>
      <c r="Q866" s="2" t="s">
        <v>40</v>
      </c>
      <c r="R866" s="2" t="s">
        <v>41</v>
      </c>
      <c r="S866" s="2" t="s">
        <v>42</v>
      </c>
      <c r="T866" s="2"/>
      <c r="U866" s="2"/>
      <c r="V866" s="2"/>
      <c r="W866" s="2"/>
      <c r="X866" s="2"/>
      <c r="Y866" s="2" t="s">
        <v>42</v>
      </c>
      <c r="Z866" s="2"/>
      <c r="AA866" s="2"/>
      <c r="AB866" s="2"/>
      <c r="AC866" s="2"/>
      <c r="AD866" s="2"/>
      <c r="AE866" s="2" t="s">
        <v>43</v>
      </c>
      <c r="AF866" s="2" t="s">
        <v>44</v>
      </c>
      <c r="AG866" s="2" t="s">
        <v>1710</v>
      </c>
      <c r="AH866" s="2" t="s">
        <v>425</v>
      </c>
      <c r="AI866" s="2" t="s">
        <v>89</v>
      </c>
      <c r="AJ866" s="2" t="s">
        <v>40</v>
      </c>
      <c r="AK866" s="1" t="str">
        <f t="shared" ref="AK866:AM866" si="864">IF(OR(AND(OR(S866&lt;&gt;"",S865&lt;&gt;""),S866&lt;&gt;S865),AND(OR(X866&lt;&gt;"",X865&lt;&gt;""),X866&lt;&gt;X865),AND(OR(AC866&lt;&gt;"",AC865&lt;&gt;""),AC866&lt;&gt;AC865)),1,"")</f>
        <v/>
      </c>
      <c r="AL866" s="1" t="str">
        <f t="shared" si="864"/>
        <v/>
      </c>
      <c r="AM866" s="1" t="str">
        <f t="shared" si="864"/>
        <v/>
      </c>
    </row>
    <row r="867">
      <c r="A867" s="1" t="s">
        <v>1959</v>
      </c>
      <c r="B867" s="1" t="s">
        <v>174</v>
      </c>
      <c r="C867" s="1" t="s">
        <v>1960</v>
      </c>
      <c r="D867" s="1" t="s">
        <v>1709</v>
      </c>
      <c r="E867" s="1" t="s">
        <v>423</v>
      </c>
      <c r="F867" s="1" t="s">
        <v>93</v>
      </c>
      <c r="G867" s="1" t="s">
        <v>1632</v>
      </c>
      <c r="H867" s="1" t="s">
        <v>75</v>
      </c>
      <c r="I867" s="1" t="s">
        <v>113</v>
      </c>
      <c r="J867" s="1" t="s">
        <v>24</v>
      </c>
      <c r="K867" s="1"/>
      <c r="L867" s="1"/>
      <c r="M867" s="1"/>
      <c r="N867" s="1"/>
      <c r="O867" s="1"/>
      <c r="P867" s="1"/>
      <c r="Q867" s="2" t="s">
        <v>40</v>
      </c>
      <c r="R867" s="2" t="s">
        <v>41</v>
      </c>
      <c r="S867" s="2" t="s">
        <v>42</v>
      </c>
      <c r="T867" s="2"/>
      <c r="U867" s="2"/>
      <c r="V867" s="2"/>
      <c r="W867" s="2"/>
      <c r="X867" s="2"/>
      <c r="Y867" s="2" t="s">
        <v>42</v>
      </c>
      <c r="Z867" s="2"/>
      <c r="AA867" s="2"/>
      <c r="AB867" s="2"/>
      <c r="AC867" s="2"/>
      <c r="AD867" s="2"/>
      <c r="AE867" s="2" t="s">
        <v>43</v>
      </c>
      <c r="AF867" s="2" t="s">
        <v>44</v>
      </c>
      <c r="AG867" s="2" t="s">
        <v>1710</v>
      </c>
      <c r="AH867" s="2" t="s">
        <v>425</v>
      </c>
      <c r="AI867" s="2" t="s">
        <v>94</v>
      </c>
      <c r="AJ867" s="2" t="s">
        <v>40</v>
      </c>
      <c r="AK867" s="1" t="str">
        <f t="shared" ref="AK867:AM867" si="865">IF(OR(AND(OR(S867&lt;&gt;"",S866&lt;&gt;""),S867&lt;&gt;S866),AND(OR(X867&lt;&gt;"",X866&lt;&gt;""),X867&lt;&gt;X866),AND(OR(AC867&lt;&gt;"",AC866&lt;&gt;""),AC867&lt;&gt;AC866)),1,"")</f>
        <v/>
      </c>
      <c r="AL867" s="1" t="str">
        <f t="shared" si="865"/>
        <v/>
      </c>
      <c r="AM867" s="1" t="str">
        <f t="shared" si="865"/>
        <v/>
      </c>
    </row>
    <row r="868">
      <c r="A868" s="1" t="s">
        <v>1961</v>
      </c>
      <c r="B868" s="1" t="s">
        <v>179</v>
      </c>
      <c r="C868" s="1" t="s">
        <v>1962</v>
      </c>
      <c r="D868" s="1" t="s">
        <v>1709</v>
      </c>
      <c r="E868" s="1" t="s">
        <v>423</v>
      </c>
      <c r="F868" s="1" t="s">
        <v>98</v>
      </c>
      <c r="G868" s="1" t="s">
        <v>1632</v>
      </c>
      <c r="H868" s="1" t="s">
        <v>75</v>
      </c>
      <c r="I868" s="1" t="s">
        <v>118</v>
      </c>
      <c r="J868" s="1" t="s">
        <v>69</v>
      </c>
      <c r="K868" s="1"/>
      <c r="L868" s="1"/>
      <c r="M868" s="1"/>
      <c r="N868" s="1"/>
      <c r="O868" s="1"/>
      <c r="P868" s="1"/>
      <c r="Q868" s="2" t="s">
        <v>40</v>
      </c>
      <c r="R868" s="2" t="s">
        <v>41</v>
      </c>
      <c r="S868" s="2" t="s">
        <v>42</v>
      </c>
      <c r="T868" s="2"/>
      <c r="U868" s="2"/>
      <c r="V868" s="2"/>
      <c r="W868" s="2"/>
      <c r="X868" s="2"/>
      <c r="Y868" s="2" t="s">
        <v>42</v>
      </c>
      <c r="Z868" s="2"/>
      <c r="AA868" s="2"/>
      <c r="AB868" s="2"/>
      <c r="AC868" s="2"/>
      <c r="AD868" s="2"/>
      <c r="AE868" s="2" t="s">
        <v>43</v>
      </c>
      <c r="AF868" s="2" t="s">
        <v>44</v>
      </c>
      <c r="AG868" s="2" t="s">
        <v>1710</v>
      </c>
      <c r="AH868" s="2" t="s">
        <v>425</v>
      </c>
      <c r="AI868" s="2" t="s">
        <v>99</v>
      </c>
      <c r="AJ868" s="2" t="s">
        <v>40</v>
      </c>
      <c r="AK868" s="1" t="str">
        <f t="shared" ref="AK868:AM868" si="866">IF(OR(AND(OR(S868&lt;&gt;"",S867&lt;&gt;""),S868&lt;&gt;S867),AND(OR(X868&lt;&gt;"",X867&lt;&gt;""),X868&lt;&gt;X867),AND(OR(AC868&lt;&gt;"",AC867&lt;&gt;""),AC868&lt;&gt;AC867)),1,"")</f>
        <v/>
      </c>
      <c r="AL868" s="1" t="str">
        <f t="shared" si="866"/>
        <v/>
      </c>
      <c r="AM868" s="1" t="str">
        <f t="shared" si="866"/>
        <v/>
      </c>
    </row>
    <row r="869">
      <c r="A869" s="1" t="s">
        <v>1963</v>
      </c>
      <c r="B869" s="1" t="s">
        <v>184</v>
      </c>
      <c r="C869" s="1" t="s">
        <v>1964</v>
      </c>
      <c r="D869" s="1" t="s">
        <v>1709</v>
      </c>
      <c r="E869" s="1" t="s">
        <v>423</v>
      </c>
      <c r="F869" s="1" t="s">
        <v>103</v>
      </c>
      <c r="G869" s="1" t="s">
        <v>1632</v>
      </c>
      <c r="H869" s="1" t="s">
        <v>75</v>
      </c>
      <c r="I869" s="1" t="s">
        <v>123</v>
      </c>
      <c r="J869" s="1" t="s">
        <v>76</v>
      </c>
      <c r="K869" s="1"/>
      <c r="L869" s="1"/>
      <c r="M869" s="1"/>
      <c r="N869" s="1"/>
      <c r="O869" s="1"/>
      <c r="P869" s="1"/>
      <c r="Q869" s="2" t="s">
        <v>40</v>
      </c>
      <c r="R869" s="2" t="s">
        <v>41</v>
      </c>
      <c r="S869" s="2" t="s">
        <v>42</v>
      </c>
      <c r="T869" s="2"/>
      <c r="U869" s="2"/>
      <c r="V869" s="2"/>
      <c r="W869" s="2"/>
      <c r="X869" s="2"/>
      <c r="Y869" s="2" t="s">
        <v>42</v>
      </c>
      <c r="Z869" s="2"/>
      <c r="AA869" s="2"/>
      <c r="AB869" s="2"/>
      <c r="AC869" s="2"/>
      <c r="AD869" s="2"/>
      <c r="AE869" s="2" t="s">
        <v>43</v>
      </c>
      <c r="AF869" s="2" t="s">
        <v>44</v>
      </c>
      <c r="AG869" s="2" t="s">
        <v>1710</v>
      </c>
      <c r="AH869" s="2" t="s">
        <v>425</v>
      </c>
      <c r="AI869" s="2" t="s">
        <v>104</v>
      </c>
      <c r="AJ869" s="2" t="s">
        <v>40</v>
      </c>
      <c r="AK869" s="1" t="str">
        <f t="shared" ref="AK869:AM869" si="867">IF(OR(AND(OR(S869&lt;&gt;"",S868&lt;&gt;""),S869&lt;&gt;S868),AND(OR(X869&lt;&gt;"",X868&lt;&gt;""),X869&lt;&gt;X868),AND(OR(AC869&lt;&gt;"",AC868&lt;&gt;""),AC869&lt;&gt;AC868)),1,"")</f>
        <v/>
      </c>
      <c r="AL869" s="1" t="str">
        <f t="shared" si="867"/>
        <v/>
      </c>
      <c r="AM869" s="1" t="str">
        <f t="shared" si="867"/>
        <v/>
      </c>
    </row>
    <row r="870">
      <c r="A870" s="1" t="s">
        <v>1965</v>
      </c>
      <c r="B870" s="1" t="s">
        <v>189</v>
      </c>
      <c r="C870" s="1" t="s">
        <v>1966</v>
      </c>
      <c r="D870" s="1" t="s">
        <v>1709</v>
      </c>
      <c r="E870" s="1" t="s">
        <v>423</v>
      </c>
      <c r="F870" s="1" t="s">
        <v>108</v>
      </c>
      <c r="G870" s="1" t="s">
        <v>1632</v>
      </c>
      <c r="H870" s="1" t="s">
        <v>75</v>
      </c>
      <c r="I870" s="1" t="s">
        <v>129</v>
      </c>
      <c r="J870" s="1" t="s">
        <v>82</v>
      </c>
      <c r="K870" s="1"/>
      <c r="L870" s="1"/>
      <c r="M870" s="1"/>
      <c r="N870" s="1"/>
      <c r="O870" s="1"/>
      <c r="P870" s="1"/>
      <c r="Q870" s="2" t="s">
        <v>40</v>
      </c>
      <c r="R870" s="2" t="s">
        <v>41</v>
      </c>
      <c r="S870" s="2" t="s">
        <v>42</v>
      </c>
      <c r="T870" s="2"/>
      <c r="U870" s="2"/>
      <c r="V870" s="2"/>
      <c r="W870" s="2"/>
      <c r="X870" s="2"/>
      <c r="Y870" s="2" t="s">
        <v>42</v>
      </c>
      <c r="Z870" s="2"/>
      <c r="AA870" s="2"/>
      <c r="AB870" s="2"/>
      <c r="AC870" s="2"/>
      <c r="AD870" s="2"/>
      <c r="AE870" s="2" t="s">
        <v>43</v>
      </c>
      <c r="AF870" s="2" t="s">
        <v>44</v>
      </c>
      <c r="AG870" s="2" t="s">
        <v>1710</v>
      </c>
      <c r="AH870" s="2" t="s">
        <v>425</v>
      </c>
      <c r="AI870" s="2" t="s">
        <v>109</v>
      </c>
      <c r="AJ870" s="2" t="s">
        <v>40</v>
      </c>
      <c r="AK870" s="1" t="str">
        <f t="shared" ref="AK870:AM870" si="868">IF(OR(AND(OR(S870&lt;&gt;"",S869&lt;&gt;""),S870&lt;&gt;S869),AND(OR(X870&lt;&gt;"",X869&lt;&gt;""),X870&lt;&gt;X869),AND(OR(AC870&lt;&gt;"",AC869&lt;&gt;""),AC870&lt;&gt;AC869)),1,"")</f>
        <v/>
      </c>
      <c r="AL870" s="1" t="str">
        <f t="shared" si="868"/>
        <v/>
      </c>
      <c r="AM870" s="1" t="str">
        <f t="shared" si="868"/>
        <v/>
      </c>
    </row>
    <row r="871">
      <c r="A871" s="1" t="s">
        <v>1967</v>
      </c>
      <c r="B871" s="1" t="s">
        <v>194</v>
      </c>
      <c r="C871" s="1" t="s">
        <v>1968</v>
      </c>
      <c r="D871" s="1" t="s">
        <v>1709</v>
      </c>
      <c r="E871" s="1" t="s">
        <v>423</v>
      </c>
      <c r="F871" s="1" t="s">
        <v>113</v>
      </c>
      <c r="G871" s="1" t="s">
        <v>1632</v>
      </c>
      <c r="H871" s="1" t="s">
        <v>75</v>
      </c>
      <c r="I871" s="1" t="s">
        <v>134</v>
      </c>
      <c r="J871" s="1" t="s">
        <v>38</v>
      </c>
      <c r="K871" s="1"/>
      <c r="L871" s="1"/>
      <c r="M871" s="1"/>
      <c r="N871" s="1"/>
      <c r="O871" s="1"/>
      <c r="P871" s="1"/>
      <c r="Q871" s="2" t="s">
        <v>40</v>
      </c>
      <c r="R871" s="2" t="s">
        <v>41</v>
      </c>
      <c r="S871" s="2" t="s">
        <v>42</v>
      </c>
      <c r="T871" s="2"/>
      <c r="U871" s="2"/>
      <c r="V871" s="2"/>
      <c r="W871" s="2"/>
      <c r="X871" s="2"/>
      <c r="Y871" s="2" t="s">
        <v>42</v>
      </c>
      <c r="Z871" s="2"/>
      <c r="AA871" s="2"/>
      <c r="AB871" s="2"/>
      <c r="AC871" s="2"/>
      <c r="AD871" s="2"/>
      <c r="AE871" s="2" t="s">
        <v>43</v>
      </c>
      <c r="AF871" s="2" t="s">
        <v>44</v>
      </c>
      <c r="AG871" s="2" t="s">
        <v>1710</v>
      </c>
      <c r="AH871" s="2" t="s">
        <v>425</v>
      </c>
      <c r="AI871" s="2" t="s">
        <v>114</v>
      </c>
      <c r="AJ871" s="2" t="s">
        <v>40</v>
      </c>
      <c r="AK871" s="1" t="str">
        <f t="shared" ref="AK871:AM871" si="869">IF(OR(AND(OR(S871&lt;&gt;"",S870&lt;&gt;""),S871&lt;&gt;S870),AND(OR(X871&lt;&gt;"",X870&lt;&gt;""),X871&lt;&gt;X870),AND(OR(AC871&lt;&gt;"",AC870&lt;&gt;""),AC871&lt;&gt;AC870)),1,"")</f>
        <v/>
      </c>
      <c r="AL871" s="1" t="str">
        <f t="shared" si="869"/>
        <v/>
      </c>
      <c r="AM871" s="1" t="str">
        <f t="shared" si="869"/>
        <v/>
      </c>
    </row>
    <row r="872">
      <c r="A872" s="1" t="s">
        <v>1969</v>
      </c>
      <c r="B872" s="1" t="s">
        <v>200</v>
      </c>
      <c r="C872" s="1" t="s">
        <v>1970</v>
      </c>
      <c r="D872" s="1" t="s">
        <v>1709</v>
      </c>
      <c r="E872" s="1" t="s">
        <v>423</v>
      </c>
      <c r="F872" s="1" t="s">
        <v>118</v>
      </c>
      <c r="G872" s="1" t="s">
        <v>1632</v>
      </c>
      <c r="H872" s="1" t="s">
        <v>75</v>
      </c>
      <c r="I872" s="1" t="s">
        <v>139</v>
      </c>
      <c r="J872" s="1" t="s">
        <v>53</v>
      </c>
      <c r="K872" s="1"/>
      <c r="L872" s="1"/>
      <c r="M872" s="1"/>
      <c r="N872" s="1"/>
      <c r="O872" s="1"/>
      <c r="P872" s="1"/>
      <c r="Q872" s="2" t="s">
        <v>40</v>
      </c>
      <c r="R872" s="2" t="s">
        <v>41</v>
      </c>
      <c r="S872" s="2" t="s">
        <v>42</v>
      </c>
      <c r="T872" s="2"/>
      <c r="U872" s="2"/>
      <c r="V872" s="2"/>
      <c r="W872" s="2"/>
      <c r="X872" s="2"/>
      <c r="Y872" s="2" t="s">
        <v>42</v>
      </c>
      <c r="Z872" s="2"/>
      <c r="AA872" s="2"/>
      <c r="AB872" s="2"/>
      <c r="AC872" s="2"/>
      <c r="AD872" s="2"/>
      <c r="AE872" s="2" t="s">
        <v>43</v>
      </c>
      <c r="AF872" s="2" t="s">
        <v>44</v>
      </c>
      <c r="AG872" s="2" t="s">
        <v>1710</v>
      </c>
      <c r="AH872" s="2" t="s">
        <v>425</v>
      </c>
      <c r="AI872" s="2" t="s">
        <v>119</v>
      </c>
      <c r="AJ872" s="2" t="s">
        <v>40</v>
      </c>
      <c r="AK872" s="1" t="str">
        <f t="shared" ref="AK872:AM872" si="870">IF(OR(AND(OR(S872&lt;&gt;"",S871&lt;&gt;""),S872&lt;&gt;S871),AND(OR(X872&lt;&gt;"",X871&lt;&gt;""),X872&lt;&gt;X871),AND(OR(AC872&lt;&gt;"",AC871&lt;&gt;""),AC872&lt;&gt;AC871)),1,"")</f>
        <v/>
      </c>
      <c r="AL872" s="1" t="str">
        <f t="shared" si="870"/>
        <v/>
      </c>
      <c r="AM872" s="1" t="str">
        <f t="shared" si="870"/>
        <v/>
      </c>
    </row>
    <row r="873">
      <c r="A873" s="1" t="s">
        <v>1971</v>
      </c>
      <c r="B873" s="1" t="s">
        <v>205</v>
      </c>
      <c r="C873" s="1" t="s">
        <v>1972</v>
      </c>
      <c r="D873" s="1" t="s">
        <v>1709</v>
      </c>
      <c r="E873" s="1" t="s">
        <v>423</v>
      </c>
      <c r="F873" s="1" t="s">
        <v>123</v>
      </c>
      <c r="G873" s="1" t="s">
        <v>1632</v>
      </c>
      <c r="H873" s="1" t="s">
        <v>75</v>
      </c>
      <c r="I873" s="1" t="s">
        <v>144</v>
      </c>
      <c r="J873" s="1" t="s">
        <v>25</v>
      </c>
      <c r="K873" s="1" t="s">
        <v>124</v>
      </c>
      <c r="L873" s="1"/>
      <c r="M873" s="1"/>
      <c r="N873" s="1"/>
      <c r="O873" s="1"/>
      <c r="P873" s="1"/>
      <c r="Q873" s="2" t="s">
        <v>40</v>
      </c>
      <c r="R873" s="2" t="s">
        <v>41</v>
      </c>
      <c r="S873" s="2" t="s">
        <v>42</v>
      </c>
      <c r="T873" s="2"/>
      <c r="U873" s="2"/>
      <c r="V873" s="2"/>
      <c r="W873" s="2"/>
      <c r="X873" s="2"/>
      <c r="Y873" s="2" t="s">
        <v>42</v>
      </c>
      <c r="Z873" s="2"/>
      <c r="AA873" s="2"/>
      <c r="AB873" s="2"/>
      <c r="AC873" s="2"/>
      <c r="AD873" s="2"/>
      <c r="AE873" s="2" t="s">
        <v>43</v>
      </c>
      <c r="AF873" s="2" t="s">
        <v>44</v>
      </c>
      <c r="AG873" s="2" t="s">
        <v>1710</v>
      </c>
      <c r="AH873" s="2" t="s">
        <v>425</v>
      </c>
      <c r="AI873" s="2" t="s">
        <v>125</v>
      </c>
      <c r="AJ873" s="2" t="s">
        <v>40</v>
      </c>
      <c r="AK873" s="1" t="str">
        <f t="shared" ref="AK873:AM873" si="871">IF(OR(AND(OR(S873&lt;&gt;"",S872&lt;&gt;""),S873&lt;&gt;S872),AND(OR(X873&lt;&gt;"",X872&lt;&gt;""),X873&lt;&gt;X872),AND(OR(AC873&lt;&gt;"",AC872&lt;&gt;""),AC873&lt;&gt;AC872)),1,"")</f>
        <v/>
      </c>
      <c r="AL873" s="1" t="str">
        <f t="shared" si="871"/>
        <v/>
      </c>
      <c r="AM873" s="1" t="str">
        <f t="shared" si="871"/>
        <v/>
      </c>
    </row>
    <row r="874">
      <c r="A874" s="1" t="s">
        <v>1973</v>
      </c>
      <c r="B874" s="1" t="s">
        <v>208</v>
      </c>
      <c r="C874" s="1" t="s">
        <v>1974</v>
      </c>
      <c r="D874" s="1" t="s">
        <v>1709</v>
      </c>
      <c r="E874" s="1" t="s">
        <v>423</v>
      </c>
      <c r="F874" s="1" t="s">
        <v>129</v>
      </c>
      <c r="G874" s="1" t="s">
        <v>1632</v>
      </c>
      <c r="H874" s="1" t="s">
        <v>75</v>
      </c>
      <c r="I874" s="1" t="s">
        <v>149</v>
      </c>
      <c r="J874" s="1" t="s">
        <v>24</v>
      </c>
      <c r="K874" s="1"/>
      <c r="L874" s="1"/>
      <c r="M874" s="1"/>
      <c r="N874" s="1"/>
      <c r="O874" s="1"/>
      <c r="P874" s="1"/>
      <c r="Q874" s="2" t="s">
        <v>40</v>
      </c>
      <c r="R874" s="2" t="s">
        <v>41</v>
      </c>
      <c r="S874" s="2" t="s">
        <v>42</v>
      </c>
      <c r="T874" s="2"/>
      <c r="U874" s="2"/>
      <c r="V874" s="2"/>
      <c r="W874" s="2"/>
      <c r="X874" s="2"/>
      <c r="Y874" s="2" t="s">
        <v>42</v>
      </c>
      <c r="Z874" s="2"/>
      <c r="AA874" s="2"/>
      <c r="AB874" s="2"/>
      <c r="AC874" s="2"/>
      <c r="AD874" s="2"/>
      <c r="AE874" s="2" t="s">
        <v>43</v>
      </c>
      <c r="AF874" s="2" t="s">
        <v>44</v>
      </c>
      <c r="AG874" s="2" t="s">
        <v>1710</v>
      </c>
      <c r="AH874" s="2" t="s">
        <v>425</v>
      </c>
      <c r="AI874" s="2" t="s">
        <v>130</v>
      </c>
      <c r="AJ874" s="2" t="s">
        <v>40</v>
      </c>
      <c r="AK874" s="1" t="str">
        <f t="shared" ref="AK874:AM874" si="872">IF(OR(AND(OR(S874&lt;&gt;"",S873&lt;&gt;""),S874&lt;&gt;S873),AND(OR(X874&lt;&gt;"",X873&lt;&gt;""),X874&lt;&gt;X873),AND(OR(AC874&lt;&gt;"",AC873&lt;&gt;""),AC874&lt;&gt;AC873)),1,"")</f>
        <v/>
      </c>
      <c r="AL874" s="1" t="str">
        <f t="shared" si="872"/>
        <v/>
      </c>
      <c r="AM874" s="1" t="str">
        <f t="shared" si="872"/>
        <v/>
      </c>
    </row>
    <row r="875">
      <c r="A875" s="1" t="s">
        <v>1975</v>
      </c>
      <c r="B875" s="1" t="s">
        <v>211</v>
      </c>
      <c r="C875" s="1" t="s">
        <v>1976</v>
      </c>
      <c r="D875" s="1" t="s">
        <v>1709</v>
      </c>
      <c r="E875" s="1" t="s">
        <v>423</v>
      </c>
      <c r="F875" s="1" t="s">
        <v>134</v>
      </c>
      <c r="G875" s="1" t="s">
        <v>1632</v>
      </c>
      <c r="H875" s="1" t="s">
        <v>75</v>
      </c>
      <c r="I875" s="1" t="s">
        <v>155</v>
      </c>
      <c r="J875" s="1" t="s">
        <v>69</v>
      </c>
      <c r="K875" s="1"/>
      <c r="L875" s="1"/>
      <c r="M875" s="1" t="s">
        <v>124</v>
      </c>
      <c r="N875" s="1"/>
      <c r="O875" s="1"/>
      <c r="P875" s="1"/>
      <c r="Q875" s="2" t="s">
        <v>40</v>
      </c>
      <c r="R875" s="2" t="s">
        <v>41</v>
      </c>
      <c r="S875" s="2" t="s">
        <v>42</v>
      </c>
      <c r="T875" s="2"/>
      <c r="U875" s="2"/>
      <c r="V875" s="2"/>
      <c r="W875" s="2"/>
      <c r="X875" s="2"/>
      <c r="Y875" s="2" t="s">
        <v>42</v>
      </c>
      <c r="Z875" s="2"/>
      <c r="AA875" s="2"/>
      <c r="AB875" s="2"/>
      <c r="AC875" s="2"/>
      <c r="AD875" s="2"/>
      <c r="AE875" s="2" t="s">
        <v>43</v>
      </c>
      <c r="AF875" s="2" t="s">
        <v>44</v>
      </c>
      <c r="AG875" s="2" t="s">
        <v>1710</v>
      </c>
      <c r="AH875" s="2" t="s">
        <v>425</v>
      </c>
      <c r="AI875" s="2" t="s">
        <v>135</v>
      </c>
      <c r="AJ875" s="2" t="s">
        <v>40</v>
      </c>
      <c r="AK875" s="1" t="str">
        <f t="shared" ref="AK875:AM875" si="873">IF(OR(AND(OR(S875&lt;&gt;"",S874&lt;&gt;""),S875&lt;&gt;S874),AND(OR(X875&lt;&gt;"",X874&lt;&gt;""),X875&lt;&gt;X874),AND(OR(AC875&lt;&gt;"",AC874&lt;&gt;""),AC875&lt;&gt;AC874)),1,"")</f>
        <v/>
      </c>
      <c r="AL875" s="1" t="str">
        <f t="shared" si="873"/>
        <v/>
      </c>
      <c r="AM875" s="1" t="str">
        <f t="shared" si="873"/>
        <v/>
      </c>
    </row>
    <row r="876">
      <c r="A876" s="1" t="s">
        <v>1977</v>
      </c>
      <c r="B876" s="1" t="s">
        <v>214</v>
      </c>
      <c r="C876" s="1" t="s">
        <v>1978</v>
      </c>
      <c r="D876" s="1" t="s">
        <v>1709</v>
      </c>
      <c r="E876" s="1" t="s">
        <v>423</v>
      </c>
      <c r="F876" s="1" t="s">
        <v>139</v>
      </c>
      <c r="G876" s="1" t="s">
        <v>1632</v>
      </c>
      <c r="H876" s="1" t="s">
        <v>75</v>
      </c>
      <c r="I876" s="1" t="s">
        <v>160</v>
      </c>
      <c r="J876" s="1" t="s">
        <v>76</v>
      </c>
      <c r="K876" s="1"/>
      <c r="L876" s="1"/>
      <c r="M876" s="1"/>
      <c r="N876" s="1" t="s">
        <v>476</v>
      </c>
      <c r="O876" s="1"/>
      <c r="P876" s="1"/>
      <c r="Q876" s="2" t="s">
        <v>40</v>
      </c>
      <c r="R876" s="2" t="s">
        <v>41</v>
      </c>
      <c r="S876" s="2" t="s">
        <v>42</v>
      </c>
      <c r="T876" s="2"/>
      <c r="U876" s="2"/>
      <c r="V876" s="2"/>
      <c r="W876" s="2"/>
      <c r="X876" s="2"/>
      <c r="Y876" s="2" t="s">
        <v>42</v>
      </c>
      <c r="Z876" s="2"/>
      <c r="AA876" s="2"/>
      <c r="AB876" s="2"/>
      <c r="AC876" s="2"/>
      <c r="AD876" s="2"/>
      <c r="AE876" s="2" t="s">
        <v>43</v>
      </c>
      <c r="AF876" s="2" t="s">
        <v>44</v>
      </c>
      <c r="AG876" s="2" t="s">
        <v>1710</v>
      </c>
      <c r="AH876" s="2" t="s">
        <v>425</v>
      </c>
      <c r="AI876" s="2" t="s">
        <v>140</v>
      </c>
      <c r="AJ876" s="2" t="s">
        <v>40</v>
      </c>
      <c r="AK876" s="1" t="str">
        <f t="shared" ref="AK876:AM876" si="874">IF(OR(AND(OR(S876&lt;&gt;"",S875&lt;&gt;""),S876&lt;&gt;S875),AND(OR(X876&lt;&gt;"",X875&lt;&gt;""),X876&lt;&gt;X875),AND(OR(AC876&lt;&gt;"",AC875&lt;&gt;""),AC876&lt;&gt;AC875)),1,"")</f>
        <v/>
      </c>
      <c r="AL876" s="1" t="str">
        <f t="shared" si="874"/>
        <v/>
      </c>
      <c r="AM876" s="1" t="str">
        <f t="shared" si="874"/>
        <v/>
      </c>
    </row>
    <row r="877">
      <c r="A877" s="1" t="s">
        <v>1979</v>
      </c>
      <c r="B877" s="1" t="s">
        <v>217</v>
      </c>
      <c r="C877" s="1" t="s">
        <v>1980</v>
      </c>
      <c r="D877" s="1" t="s">
        <v>1709</v>
      </c>
      <c r="E877" s="1" t="s">
        <v>423</v>
      </c>
      <c r="F877" s="1" t="s">
        <v>144</v>
      </c>
      <c r="G877" s="1" t="s">
        <v>1632</v>
      </c>
      <c r="H877" s="1" t="s">
        <v>75</v>
      </c>
      <c r="I877" s="1" t="s">
        <v>165</v>
      </c>
      <c r="J877" s="1" t="s">
        <v>82</v>
      </c>
      <c r="K877" s="1"/>
      <c r="L877" s="1"/>
      <c r="M877" s="1"/>
      <c r="N877" s="1"/>
      <c r="O877" s="1"/>
      <c r="P877" s="1"/>
      <c r="Q877" s="2" t="s">
        <v>40</v>
      </c>
      <c r="R877" s="2" t="s">
        <v>41</v>
      </c>
      <c r="S877" s="2" t="s">
        <v>42</v>
      </c>
      <c r="T877" s="2"/>
      <c r="U877" s="2"/>
      <c r="V877" s="2"/>
      <c r="W877" s="2"/>
      <c r="X877" s="2"/>
      <c r="Y877" s="2" t="s">
        <v>42</v>
      </c>
      <c r="Z877" s="2"/>
      <c r="AA877" s="2"/>
      <c r="AB877" s="2"/>
      <c r="AC877" s="2"/>
      <c r="AD877" s="2"/>
      <c r="AE877" s="2" t="s">
        <v>43</v>
      </c>
      <c r="AF877" s="2" t="s">
        <v>44</v>
      </c>
      <c r="AG877" s="2" t="s">
        <v>1710</v>
      </c>
      <c r="AH877" s="2" t="s">
        <v>425</v>
      </c>
      <c r="AI877" s="2" t="s">
        <v>145</v>
      </c>
      <c r="AJ877" s="2" t="s">
        <v>40</v>
      </c>
      <c r="AK877" s="1" t="str">
        <f t="shared" ref="AK877:AM877" si="875">IF(OR(AND(OR(S877&lt;&gt;"",S876&lt;&gt;""),S877&lt;&gt;S876),AND(OR(X877&lt;&gt;"",X876&lt;&gt;""),X877&lt;&gt;X876),AND(OR(AC877&lt;&gt;"",AC876&lt;&gt;""),AC877&lt;&gt;AC876)),1,"")</f>
        <v/>
      </c>
      <c r="AL877" s="1" t="str">
        <f t="shared" si="875"/>
        <v/>
      </c>
      <c r="AM877" s="1" t="str">
        <f t="shared" si="875"/>
        <v/>
      </c>
    </row>
    <row r="878">
      <c r="A878" s="1" t="s">
        <v>1981</v>
      </c>
      <c r="B878" s="1" t="s">
        <v>221</v>
      </c>
      <c r="C878" s="1" t="s">
        <v>1982</v>
      </c>
      <c r="D878" s="1" t="s">
        <v>1709</v>
      </c>
      <c r="E878" s="1" t="s">
        <v>423</v>
      </c>
      <c r="F878" s="1" t="s">
        <v>149</v>
      </c>
      <c r="G878" s="1" t="s">
        <v>1632</v>
      </c>
      <c r="H878" s="1" t="s">
        <v>75</v>
      </c>
      <c r="I878" s="1" t="s">
        <v>170</v>
      </c>
      <c r="J878" s="1" t="s">
        <v>38</v>
      </c>
      <c r="K878" s="1"/>
      <c r="L878" s="1"/>
      <c r="M878" s="1"/>
      <c r="N878" s="1"/>
      <c r="O878" s="1"/>
      <c r="P878" s="1"/>
      <c r="Q878" s="2" t="s">
        <v>40</v>
      </c>
      <c r="R878" s="2" t="s">
        <v>41</v>
      </c>
      <c r="S878" s="2" t="s">
        <v>42</v>
      </c>
      <c r="T878" s="2"/>
      <c r="U878" s="2"/>
      <c r="V878" s="2"/>
      <c r="W878" s="2"/>
      <c r="X878" s="2"/>
      <c r="Y878" s="2" t="s">
        <v>42</v>
      </c>
      <c r="Z878" s="2"/>
      <c r="AA878" s="2"/>
      <c r="AB878" s="2"/>
      <c r="AC878" s="2"/>
      <c r="AD878" s="2"/>
      <c r="AE878" s="2" t="s">
        <v>43</v>
      </c>
      <c r="AF878" s="2" t="s">
        <v>44</v>
      </c>
      <c r="AG878" s="2" t="s">
        <v>1710</v>
      </c>
      <c r="AH878" s="2" t="s">
        <v>425</v>
      </c>
      <c r="AI878" s="2" t="s">
        <v>151</v>
      </c>
      <c r="AJ878" s="2" t="s">
        <v>40</v>
      </c>
      <c r="AK878" s="1" t="str">
        <f t="shared" ref="AK878:AM878" si="876">IF(OR(AND(OR(S878&lt;&gt;"",S877&lt;&gt;""),S878&lt;&gt;S877),AND(OR(X878&lt;&gt;"",X877&lt;&gt;""),X878&lt;&gt;X877),AND(OR(AC878&lt;&gt;"",AC877&lt;&gt;""),AC878&lt;&gt;AC877)),1,"")</f>
        <v/>
      </c>
      <c r="AL878" s="1" t="str">
        <f t="shared" si="876"/>
        <v/>
      </c>
      <c r="AM878" s="1" t="str">
        <f t="shared" si="876"/>
        <v/>
      </c>
    </row>
    <row r="879">
      <c r="A879" s="1" t="s">
        <v>1983</v>
      </c>
      <c r="B879" s="1" t="s">
        <v>224</v>
      </c>
      <c r="C879" s="1" t="s">
        <v>1984</v>
      </c>
      <c r="D879" s="1" t="s">
        <v>1709</v>
      </c>
      <c r="E879" s="1" t="s">
        <v>423</v>
      </c>
      <c r="F879" s="1" t="s">
        <v>155</v>
      </c>
      <c r="G879" s="1" t="s">
        <v>1632</v>
      </c>
      <c r="H879" s="1" t="s">
        <v>75</v>
      </c>
      <c r="I879" s="1" t="s">
        <v>176</v>
      </c>
      <c r="J879" s="1" t="s">
        <v>53</v>
      </c>
      <c r="K879" s="1"/>
      <c r="L879" s="1"/>
      <c r="M879" s="1"/>
      <c r="N879" s="1"/>
      <c r="O879" s="1"/>
      <c r="P879" s="1"/>
      <c r="Q879" s="2" t="s">
        <v>40</v>
      </c>
      <c r="R879" s="2" t="s">
        <v>41</v>
      </c>
      <c r="S879" s="2" t="s">
        <v>42</v>
      </c>
      <c r="T879" s="2"/>
      <c r="U879" s="2"/>
      <c r="V879" s="2"/>
      <c r="W879" s="2"/>
      <c r="X879" s="2"/>
      <c r="Y879" s="2" t="s">
        <v>42</v>
      </c>
      <c r="Z879" s="2"/>
      <c r="AA879" s="2"/>
      <c r="AB879" s="2"/>
      <c r="AC879" s="2"/>
      <c r="AD879" s="2"/>
      <c r="AE879" s="2" t="s">
        <v>43</v>
      </c>
      <c r="AF879" s="2" t="s">
        <v>44</v>
      </c>
      <c r="AG879" s="2" t="s">
        <v>1710</v>
      </c>
      <c r="AH879" s="2" t="s">
        <v>425</v>
      </c>
      <c r="AI879" s="2" t="s">
        <v>156</v>
      </c>
      <c r="AJ879" s="2" t="s">
        <v>40</v>
      </c>
      <c r="AK879" s="1" t="str">
        <f t="shared" ref="AK879:AM879" si="877">IF(OR(AND(OR(S879&lt;&gt;"",S878&lt;&gt;""),S879&lt;&gt;S878),AND(OR(X879&lt;&gt;"",X878&lt;&gt;""),X879&lt;&gt;X878),AND(OR(AC879&lt;&gt;"",AC878&lt;&gt;""),AC879&lt;&gt;AC878)),1,"")</f>
        <v/>
      </c>
      <c r="AL879" s="1" t="str">
        <f t="shared" si="877"/>
        <v/>
      </c>
      <c r="AM879" s="1" t="str">
        <f t="shared" si="877"/>
        <v/>
      </c>
    </row>
    <row r="880">
      <c r="A880" s="1" t="s">
        <v>1985</v>
      </c>
      <c r="B880" s="1" t="s">
        <v>227</v>
      </c>
      <c r="C880" s="1" t="s">
        <v>1986</v>
      </c>
      <c r="D880" s="1" t="s">
        <v>1709</v>
      </c>
      <c r="E880" s="1" t="s">
        <v>423</v>
      </c>
      <c r="F880" s="1" t="s">
        <v>160</v>
      </c>
      <c r="G880" s="1" t="s">
        <v>1632</v>
      </c>
      <c r="H880" s="1" t="s">
        <v>75</v>
      </c>
      <c r="I880" s="1" t="s">
        <v>181</v>
      </c>
      <c r="J880" s="1" t="s">
        <v>25</v>
      </c>
      <c r="K880" s="1"/>
      <c r="L880" s="1"/>
      <c r="M880" s="1"/>
      <c r="N880" s="1"/>
      <c r="O880" s="1"/>
      <c r="P880" s="1"/>
      <c r="Q880" s="2" t="s">
        <v>40</v>
      </c>
      <c r="R880" s="2" t="s">
        <v>41</v>
      </c>
      <c r="S880" s="2" t="s">
        <v>42</v>
      </c>
      <c r="T880" s="2"/>
      <c r="U880" s="2"/>
      <c r="V880" s="2"/>
      <c r="W880" s="2"/>
      <c r="X880" s="2"/>
      <c r="Y880" s="2" t="s">
        <v>42</v>
      </c>
      <c r="Z880" s="2"/>
      <c r="AA880" s="2"/>
      <c r="AB880" s="2"/>
      <c r="AC880" s="2"/>
      <c r="AD880" s="2"/>
      <c r="AE880" s="2" t="s">
        <v>43</v>
      </c>
      <c r="AF880" s="2" t="s">
        <v>44</v>
      </c>
      <c r="AG880" s="2" t="s">
        <v>1710</v>
      </c>
      <c r="AH880" s="2" t="s">
        <v>425</v>
      </c>
      <c r="AI880" s="2" t="s">
        <v>161</v>
      </c>
      <c r="AJ880" s="2" t="s">
        <v>40</v>
      </c>
      <c r="AK880" s="1" t="str">
        <f t="shared" ref="AK880:AM880" si="878">IF(OR(AND(OR(S880&lt;&gt;"",S879&lt;&gt;""),S880&lt;&gt;S879),AND(OR(X880&lt;&gt;"",X879&lt;&gt;""),X880&lt;&gt;X879),AND(OR(AC880&lt;&gt;"",AC879&lt;&gt;""),AC880&lt;&gt;AC879)),1,"")</f>
        <v/>
      </c>
      <c r="AL880" s="1" t="str">
        <f t="shared" si="878"/>
        <v/>
      </c>
      <c r="AM880" s="1" t="str">
        <f t="shared" si="878"/>
        <v/>
      </c>
    </row>
    <row r="881">
      <c r="A881" s="1" t="s">
        <v>1987</v>
      </c>
      <c r="B881" s="1" t="s">
        <v>230</v>
      </c>
      <c r="C881" s="1" t="s">
        <v>1988</v>
      </c>
      <c r="D881" s="1" t="s">
        <v>1709</v>
      </c>
      <c r="E881" s="1" t="s">
        <v>423</v>
      </c>
      <c r="F881" s="1" t="s">
        <v>165</v>
      </c>
      <c r="G881" s="1" t="s">
        <v>1632</v>
      </c>
      <c r="H881" s="1" t="s">
        <v>75</v>
      </c>
      <c r="I881" s="1" t="s">
        <v>186</v>
      </c>
      <c r="J881" s="1" t="s">
        <v>24</v>
      </c>
      <c r="K881" s="1"/>
      <c r="L881" s="1"/>
      <c r="M881" s="1"/>
      <c r="N881" s="1"/>
      <c r="O881" s="1"/>
      <c r="P881" s="1"/>
      <c r="Q881" s="2" t="s">
        <v>40</v>
      </c>
      <c r="R881" s="2" t="s">
        <v>41</v>
      </c>
      <c r="S881" s="2" t="s">
        <v>42</v>
      </c>
      <c r="T881" s="2"/>
      <c r="U881" s="2"/>
      <c r="V881" s="2"/>
      <c r="W881" s="2"/>
      <c r="X881" s="2"/>
      <c r="Y881" s="2" t="s">
        <v>42</v>
      </c>
      <c r="Z881" s="2"/>
      <c r="AA881" s="2"/>
      <c r="AB881" s="2"/>
      <c r="AC881" s="2"/>
      <c r="AD881" s="2"/>
      <c r="AE881" s="2" t="s">
        <v>43</v>
      </c>
      <c r="AF881" s="2" t="s">
        <v>44</v>
      </c>
      <c r="AG881" s="2" t="s">
        <v>1710</v>
      </c>
      <c r="AH881" s="2" t="s">
        <v>425</v>
      </c>
      <c r="AI881" s="2" t="s">
        <v>166</v>
      </c>
      <c r="AJ881" s="2" t="s">
        <v>40</v>
      </c>
      <c r="AK881" s="1" t="str">
        <f t="shared" ref="AK881:AM881" si="879">IF(OR(AND(OR(S881&lt;&gt;"",S880&lt;&gt;""),S881&lt;&gt;S880),AND(OR(X881&lt;&gt;"",X880&lt;&gt;""),X881&lt;&gt;X880),AND(OR(AC881&lt;&gt;"",AC880&lt;&gt;""),AC881&lt;&gt;AC880)),1,"")</f>
        <v/>
      </c>
      <c r="AL881" s="1" t="str">
        <f t="shared" si="879"/>
        <v/>
      </c>
      <c r="AM881" s="1" t="str">
        <f t="shared" si="879"/>
        <v/>
      </c>
    </row>
    <row r="882">
      <c r="A882" s="1" t="s">
        <v>1989</v>
      </c>
      <c r="B882" s="1" t="s">
        <v>233</v>
      </c>
      <c r="C882" s="1" t="s">
        <v>1990</v>
      </c>
      <c r="D882" s="1" t="s">
        <v>1709</v>
      </c>
      <c r="E882" s="1" t="s">
        <v>423</v>
      </c>
      <c r="F882" s="1" t="s">
        <v>170</v>
      </c>
      <c r="G882" s="1" t="s">
        <v>1632</v>
      </c>
      <c r="H882" s="1" t="s">
        <v>75</v>
      </c>
      <c r="I882" s="1" t="s">
        <v>191</v>
      </c>
      <c r="J882" s="1" t="s">
        <v>69</v>
      </c>
      <c r="K882" s="1"/>
      <c r="L882" s="1"/>
      <c r="M882" s="1" t="s">
        <v>171</v>
      </c>
      <c r="N882" s="1"/>
      <c r="O882" s="1"/>
      <c r="P882" s="1"/>
      <c r="Q882" s="2" t="s">
        <v>40</v>
      </c>
      <c r="R882" s="2" t="s">
        <v>41</v>
      </c>
      <c r="S882" s="2" t="s">
        <v>42</v>
      </c>
      <c r="T882" s="2"/>
      <c r="U882" s="2"/>
      <c r="V882" s="2"/>
      <c r="W882" s="2"/>
      <c r="X882" s="2"/>
      <c r="Y882" s="2" t="s">
        <v>42</v>
      </c>
      <c r="Z882" s="2"/>
      <c r="AA882" s="2"/>
      <c r="AB882" s="2"/>
      <c r="AC882" s="2"/>
      <c r="AD882" s="2"/>
      <c r="AE882" s="2" t="s">
        <v>43</v>
      </c>
      <c r="AF882" s="2" t="s">
        <v>44</v>
      </c>
      <c r="AG882" s="2" t="s">
        <v>1710</v>
      </c>
      <c r="AH882" s="2" t="s">
        <v>425</v>
      </c>
      <c r="AI882" s="2" t="s">
        <v>172</v>
      </c>
      <c r="AJ882" s="2" t="s">
        <v>40</v>
      </c>
      <c r="AK882" s="1" t="str">
        <f t="shared" ref="AK882:AM882" si="880">IF(OR(AND(OR(S882&lt;&gt;"",S881&lt;&gt;""),S882&lt;&gt;S881),AND(OR(X882&lt;&gt;"",X881&lt;&gt;""),X882&lt;&gt;X881),AND(OR(AC882&lt;&gt;"",AC881&lt;&gt;""),AC882&lt;&gt;AC881)),1,"")</f>
        <v/>
      </c>
      <c r="AL882" s="1" t="str">
        <f t="shared" si="880"/>
        <v/>
      </c>
      <c r="AM882" s="1" t="str">
        <f t="shared" si="880"/>
        <v/>
      </c>
    </row>
    <row r="883">
      <c r="A883" s="1" t="s">
        <v>1991</v>
      </c>
      <c r="B883" s="1" t="s">
        <v>236</v>
      </c>
      <c r="C883" s="1" t="s">
        <v>1992</v>
      </c>
      <c r="D883" s="1" t="s">
        <v>1709</v>
      </c>
      <c r="E883" s="1" t="s">
        <v>423</v>
      </c>
      <c r="F883" s="1" t="s">
        <v>176</v>
      </c>
      <c r="G883" s="1" t="s">
        <v>1632</v>
      </c>
      <c r="H883" s="1" t="s">
        <v>75</v>
      </c>
      <c r="I883" s="1" t="s">
        <v>196</v>
      </c>
      <c r="J883" s="1" t="s">
        <v>76</v>
      </c>
      <c r="K883" s="1"/>
      <c r="L883" s="1"/>
      <c r="M883" s="1"/>
      <c r="N883" s="1"/>
      <c r="O883" s="1"/>
      <c r="P883" s="1"/>
      <c r="Q883" s="2" t="s">
        <v>40</v>
      </c>
      <c r="R883" s="2" t="s">
        <v>41</v>
      </c>
      <c r="S883" s="2" t="s">
        <v>42</v>
      </c>
      <c r="T883" s="2"/>
      <c r="U883" s="2"/>
      <c r="V883" s="2"/>
      <c r="W883" s="2"/>
      <c r="X883" s="2"/>
      <c r="Y883" s="2" t="s">
        <v>42</v>
      </c>
      <c r="Z883" s="2"/>
      <c r="AA883" s="2"/>
      <c r="AB883" s="2"/>
      <c r="AC883" s="2"/>
      <c r="AD883" s="2"/>
      <c r="AE883" s="2" t="s">
        <v>43</v>
      </c>
      <c r="AF883" s="2" t="s">
        <v>44</v>
      </c>
      <c r="AG883" s="2" t="s">
        <v>1710</v>
      </c>
      <c r="AH883" s="2" t="s">
        <v>425</v>
      </c>
      <c r="AI883" s="2" t="s">
        <v>177</v>
      </c>
      <c r="AJ883" s="2" t="s">
        <v>40</v>
      </c>
      <c r="AK883" s="1" t="str">
        <f t="shared" ref="AK883:AM883" si="881">IF(OR(AND(OR(S883&lt;&gt;"",S882&lt;&gt;""),S883&lt;&gt;S882),AND(OR(X883&lt;&gt;"",X882&lt;&gt;""),X883&lt;&gt;X882),AND(OR(AC883&lt;&gt;"",AC882&lt;&gt;""),AC883&lt;&gt;AC882)),1,"")</f>
        <v/>
      </c>
      <c r="AL883" s="1" t="str">
        <f t="shared" si="881"/>
        <v/>
      </c>
      <c r="AM883" s="1" t="str">
        <f t="shared" si="881"/>
        <v/>
      </c>
    </row>
    <row r="884">
      <c r="A884" s="1" t="s">
        <v>1993</v>
      </c>
      <c r="B884" s="1" t="s">
        <v>239</v>
      </c>
      <c r="C884" s="1" t="s">
        <v>1994</v>
      </c>
      <c r="D884" s="1" t="s">
        <v>1709</v>
      </c>
      <c r="E884" s="1" t="s">
        <v>423</v>
      </c>
      <c r="F884" s="1" t="s">
        <v>181</v>
      </c>
      <c r="G884" s="1" t="s">
        <v>1632</v>
      </c>
      <c r="H884" s="1" t="s">
        <v>75</v>
      </c>
      <c r="I884" s="1" t="s">
        <v>37</v>
      </c>
      <c r="J884" s="1" t="s">
        <v>82</v>
      </c>
      <c r="K884" s="1"/>
      <c r="L884" s="1"/>
      <c r="M884" s="1"/>
      <c r="N884" s="1"/>
      <c r="O884" s="1"/>
      <c r="P884" s="1"/>
      <c r="Q884" s="2" t="s">
        <v>40</v>
      </c>
      <c r="R884" s="2" t="s">
        <v>41</v>
      </c>
      <c r="S884" s="2" t="s">
        <v>42</v>
      </c>
      <c r="T884" s="2"/>
      <c r="U884" s="2"/>
      <c r="V884" s="2"/>
      <c r="W884" s="2"/>
      <c r="X884" s="2"/>
      <c r="Y884" s="2" t="s">
        <v>42</v>
      </c>
      <c r="Z884" s="2"/>
      <c r="AA884" s="2"/>
      <c r="AB884" s="2"/>
      <c r="AC884" s="2"/>
      <c r="AD884" s="2"/>
      <c r="AE884" s="2" t="s">
        <v>43</v>
      </c>
      <c r="AF884" s="2" t="s">
        <v>44</v>
      </c>
      <c r="AG884" s="2" t="s">
        <v>1710</v>
      </c>
      <c r="AH884" s="2" t="s">
        <v>425</v>
      </c>
      <c r="AI884" s="2" t="s">
        <v>182</v>
      </c>
      <c r="AJ884" s="2" t="s">
        <v>40</v>
      </c>
      <c r="AK884" s="1" t="str">
        <f t="shared" ref="AK884:AM884" si="882">IF(OR(AND(OR(S884&lt;&gt;"",S883&lt;&gt;""),S884&lt;&gt;S883),AND(OR(X884&lt;&gt;"",X883&lt;&gt;""),X884&lt;&gt;X883),AND(OR(AC884&lt;&gt;"",AC883&lt;&gt;""),AC884&lt;&gt;AC883)),1,"")</f>
        <v/>
      </c>
      <c r="AL884" s="1" t="str">
        <f t="shared" si="882"/>
        <v/>
      </c>
      <c r="AM884" s="1" t="str">
        <f t="shared" si="882"/>
        <v/>
      </c>
    </row>
    <row r="885">
      <c r="A885" s="1" t="s">
        <v>1995</v>
      </c>
      <c r="B885" s="1" t="s">
        <v>242</v>
      </c>
      <c r="C885" s="1" t="s">
        <v>1996</v>
      </c>
      <c r="D885" s="1" t="s">
        <v>1709</v>
      </c>
      <c r="E885" s="1" t="s">
        <v>423</v>
      </c>
      <c r="F885" s="1" t="s">
        <v>186</v>
      </c>
      <c r="G885" s="1" t="s">
        <v>1632</v>
      </c>
      <c r="H885" s="1" t="s">
        <v>81</v>
      </c>
      <c r="I885" s="1" t="s">
        <v>35</v>
      </c>
      <c r="J885" s="1" t="s">
        <v>38</v>
      </c>
      <c r="K885" s="1"/>
      <c r="L885" s="1"/>
      <c r="M885" s="1"/>
      <c r="N885" s="1"/>
      <c r="O885" s="1"/>
      <c r="P885" s="1"/>
      <c r="Q885" s="2" t="s">
        <v>40</v>
      </c>
      <c r="R885" s="2" t="s">
        <v>41</v>
      </c>
      <c r="S885" s="2" t="s">
        <v>42</v>
      </c>
      <c r="T885" s="2"/>
      <c r="U885" s="2"/>
      <c r="V885" s="2"/>
      <c r="W885" s="2"/>
      <c r="X885" s="2"/>
      <c r="Y885" s="2" t="s">
        <v>42</v>
      </c>
      <c r="Z885" s="2"/>
      <c r="AA885" s="2"/>
      <c r="AB885" s="2"/>
      <c r="AC885" s="2"/>
      <c r="AD885" s="2"/>
      <c r="AE885" s="2" t="s">
        <v>43</v>
      </c>
      <c r="AF885" s="2" t="s">
        <v>44</v>
      </c>
      <c r="AG885" s="2" t="s">
        <v>1710</v>
      </c>
      <c r="AH885" s="2" t="s">
        <v>425</v>
      </c>
      <c r="AI885" s="2" t="s">
        <v>187</v>
      </c>
      <c r="AJ885" s="2" t="s">
        <v>40</v>
      </c>
      <c r="AK885" s="1" t="str">
        <f t="shared" ref="AK885:AM885" si="883">IF(OR(AND(OR(S885&lt;&gt;"",S884&lt;&gt;""),S885&lt;&gt;S884),AND(OR(X885&lt;&gt;"",X884&lt;&gt;""),X885&lt;&gt;X884),AND(OR(AC885&lt;&gt;"",AC884&lt;&gt;""),AC885&lt;&gt;AC884)),1,"")</f>
        <v/>
      </c>
      <c r="AL885" s="1" t="str">
        <f t="shared" si="883"/>
        <v/>
      </c>
      <c r="AM885" s="1" t="str">
        <f t="shared" si="883"/>
        <v/>
      </c>
    </row>
    <row r="886">
      <c r="A886" s="1" t="s">
        <v>1997</v>
      </c>
      <c r="B886" s="1" t="s">
        <v>245</v>
      </c>
      <c r="C886" s="1" t="s">
        <v>1998</v>
      </c>
      <c r="D886" s="1" t="s">
        <v>1709</v>
      </c>
      <c r="E886" s="1" t="s">
        <v>423</v>
      </c>
      <c r="F886" s="1" t="s">
        <v>191</v>
      </c>
      <c r="G886" s="1" t="s">
        <v>1632</v>
      </c>
      <c r="H886" s="1" t="s">
        <v>81</v>
      </c>
      <c r="I886" s="1" t="s">
        <v>51</v>
      </c>
      <c r="J886" s="1" t="s">
        <v>53</v>
      </c>
      <c r="K886" s="1"/>
      <c r="L886" s="1"/>
      <c r="M886" s="1"/>
      <c r="N886" s="1"/>
      <c r="O886" s="1"/>
      <c r="P886" s="1"/>
      <c r="Q886" s="2" t="s">
        <v>40</v>
      </c>
      <c r="R886" s="2" t="s">
        <v>41</v>
      </c>
      <c r="S886" s="2" t="s">
        <v>42</v>
      </c>
      <c r="T886" s="2"/>
      <c r="U886" s="2"/>
      <c r="V886" s="2"/>
      <c r="W886" s="2"/>
      <c r="X886" s="2"/>
      <c r="Y886" s="2" t="s">
        <v>42</v>
      </c>
      <c r="Z886" s="2"/>
      <c r="AA886" s="2"/>
      <c r="AB886" s="2"/>
      <c r="AC886" s="2"/>
      <c r="AD886" s="2"/>
      <c r="AE886" s="2" t="s">
        <v>43</v>
      </c>
      <c r="AF886" s="2" t="s">
        <v>44</v>
      </c>
      <c r="AG886" s="2" t="s">
        <v>1710</v>
      </c>
      <c r="AH886" s="2" t="s">
        <v>425</v>
      </c>
      <c r="AI886" s="2" t="s">
        <v>192</v>
      </c>
      <c r="AJ886" s="2" t="s">
        <v>40</v>
      </c>
      <c r="AK886" s="1" t="str">
        <f t="shared" ref="AK886:AM886" si="884">IF(OR(AND(OR(S886&lt;&gt;"",S885&lt;&gt;""),S886&lt;&gt;S885),AND(OR(X886&lt;&gt;"",X885&lt;&gt;""),X886&lt;&gt;X885),AND(OR(AC886&lt;&gt;"",AC885&lt;&gt;""),AC886&lt;&gt;AC885)),1,"")</f>
        <v/>
      </c>
      <c r="AL886" s="1" t="str">
        <f t="shared" si="884"/>
        <v/>
      </c>
      <c r="AM886" s="1" t="str">
        <f t="shared" si="884"/>
        <v/>
      </c>
    </row>
    <row r="887">
      <c r="A887" s="1" t="s">
        <v>1999</v>
      </c>
      <c r="B887" s="1" t="s">
        <v>248</v>
      </c>
      <c r="C887" s="1" t="s">
        <v>2000</v>
      </c>
      <c r="D887" s="1" t="s">
        <v>1709</v>
      </c>
      <c r="E887" s="1" t="s">
        <v>423</v>
      </c>
      <c r="F887" s="1" t="s">
        <v>196</v>
      </c>
      <c r="G887" s="1" t="s">
        <v>1632</v>
      </c>
      <c r="H887" s="1" t="s">
        <v>81</v>
      </c>
      <c r="I887" s="1" t="s">
        <v>58</v>
      </c>
      <c r="J887" s="1" t="s">
        <v>25</v>
      </c>
      <c r="K887" s="1" t="s">
        <v>197</v>
      </c>
      <c r="L887" s="1"/>
      <c r="M887" s="1"/>
      <c r="N887" s="1"/>
      <c r="O887" s="1"/>
      <c r="P887" s="1"/>
      <c r="Q887" s="2" t="s">
        <v>40</v>
      </c>
      <c r="R887" s="2" t="s">
        <v>41</v>
      </c>
      <c r="S887" s="2" t="s">
        <v>42</v>
      </c>
      <c r="T887" s="2"/>
      <c r="U887" s="2"/>
      <c r="V887" s="2"/>
      <c r="W887" s="2"/>
      <c r="X887" s="2"/>
      <c r="Y887" s="2" t="s">
        <v>42</v>
      </c>
      <c r="Z887" s="2"/>
      <c r="AA887" s="2"/>
      <c r="AB887" s="2"/>
      <c r="AC887" s="2"/>
      <c r="AD887" s="2"/>
      <c r="AE887" s="2" t="s">
        <v>43</v>
      </c>
      <c r="AF887" s="2" t="s">
        <v>44</v>
      </c>
      <c r="AG887" s="2" t="s">
        <v>1710</v>
      </c>
      <c r="AH887" s="2" t="s">
        <v>425</v>
      </c>
      <c r="AI887" s="2" t="s">
        <v>198</v>
      </c>
      <c r="AJ887" s="2" t="s">
        <v>40</v>
      </c>
      <c r="AK887" s="1" t="str">
        <f t="shared" ref="AK887:AM887" si="885">IF(OR(AND(OR(S887&lt;&gt;"",S886&lt;&gt;""),S887&lt;&gt;S886),AND(OR(X887&lt;&gt;"",X886&lt;&gt;""),X887&lt;&gt;X886),AND(OR(AC887&lt;&gt;"",AC886&lt;&gt;""),AC887&lt;&gt;AC886)),1,"")</f>
        <v/>
      </c>
      <c r="AL887" s="1" t="str">
        <f t="shared" si="885"/>
        <v/>
      </c>
      <c r="AM887" s="1" t="str">
        <f t="shared" si="885"/>
        <v/>
      </c>
    </row>
    <row r="888">
      <c r="A888" s="1" t="s">
        <v>2001</v>
      </c>
      <c r="B888" s="1" t="s">
        <v>251</v>
      </c>
      <c r="C888" s="1" t="s">
        <v>2002</v>
      </c>
      <c r="D888" s="1" t="s">
        <v>1709</v>
      </c>
      <c r="E888" s="1" t="s">
        <v>487</v>
      </c>
      <c r="F888" s="1" t="s">
        <v>35</v>
      </c>
      <c r="G888" s="1" t="s">
        <v>1632</v>
      </c>
      <c r="H888" s="1" t="s">
        <v>81</v>
      </c>
      <c r="I888" s="1" t="s">
        <v>63</v>
      </c>
      <c r="J888" s="1" t="s">
        <v>24</v>
      </c>
      <c r="K888" s="1" t="s">
        <v>39</v>
      </c>
      <c r="L888" s="1"/>
      <c r="M888" s="1" t="s">
        <v>39</v>
      </c>
      <c r="N888" s="1"/>
      <c r="O888" s="1"/>
      <c r="P888" s="1"/>
      <c r="Q888" s="2" t="s">
        <v>40</v>
      </c>
      <c r="R888" s="2" t="s">
        <v>41</v>
      </c>
      <c r="S888" s="2" t="s">
        <v>42</v>
      </c>
      <c r="T888" s="2"/>
      <c r="U888" s="2"/>
      <c r="V888" s="2"/>
      <c r="W888" s="2"/>
      <c r="X888" s="2"/>
      <c r="Y888" s="2" t="s">
        <v>42</v>
      </c>
      <c r="Z888" s="2"/>
      <c r="AA888" s="2"/>
      <c r="AB888" s="2"/>
      <c r="AC888" s="2"/>
      <c r="AD888" s="2"/>
      <c r="AE888" s="2" t="s">
        <v>43</v>
      </c>
      <c r="AF888" s="2" t="s">
        <v>44</v>
      </c>
      <c r="AG888" s="2" t="s">
        <v>1710</v>
      </c>
      <c r="AH888" s="2" t="s">
        <v>488</v>
      </c>
      <c r="AI888" s="2" t="s">
        <v>47</v>
      </c>
      <c r="AJ888" s="2" t="s">
        <v>40</v>
      </c>
      <c r="AK888" s="1" t="str">
        <f t="shared" ref="AK888:AM888" si="886">IF(OR(AND(OR(S888&lt;&gt;"",S887&lt;&gt;""),S888&lt;&gt;S887),AND(OR(X888&lt;&gt;"",X887&lt;&gt;""),X888&lt;&gt;X887),AND(OR(AC888&lt;&gt;"",AC887&lt;&gt;""),AC888&lt;&gt;AC887)),1,"")</f>
        <v/>
      </c>
      <c r="AL888" s="1" t="str">
        <f t="shared" si="886"/>
        <v/>
      </c>
      <c r="AM888" s="1" t="str">
        <f t="shared" si="886"/>
        <v/>
      </c>
    </row>
    <row r="889">
      <c r="A889" s="1" t="s">
        <v>2003</v>
      </c>
      <c r="B889" s="1" t="s">
        <v>254</v>
      </c>
      <c r="C889" s="1" t="s">
        <v>2004</v>
      </c>
      <c r="D889" s="1" t="s">
        <v>1709</v>
      </c>
      <c r="E889" s="1" t="s">
        <v>487</v>
      </c>
      <c r="F889" s="1" t="s">
        <v>51</v>
      </c>
      <c r="G889" s="1" t="s">
        <v>1632</v>
      </c>
      <c r="H889" s="1" t="s">
        <v>81</v>
      </c>
      <c r="I889" s="1" t="s">
        <v>68</v>
      </c>
      <c r="J889" s="1" t="s">
        <v>69</v>
      </c>
      <c r="K889" s="1"/>
      <c r="L889" s="1"/>
      <c r="M889" s="1"/>
      <c r="N889" s="1"/>
      <c r="O889" s="1"/>
      <c r="P889" s="1"/>
      <c r="Q889" s="2" t="s">
        <v>40</v>
      </c>
      <c r="R889" s="2" t="s">
        <v>41</v>
      </c>
      <c r="S889" s="2" t="s">
        <v>42</v>
      </c>
      <c r="T889" s="2"/>
      <c r="U889" s="2"/>
      <c r="V889" s="2"/>
      <c r="W889" s="2"/>
      <c r="X889" s="2"/>
      <c r="Y889" s="2" t="s">
        <v>42</v>
      </c>
      <c r="Z889" s="2"/>
      <c r="AA889" s="2"/>
      <c r="AB889" s="2"/>
      <c r="AC889" s="2"/>
      <c r="AD889" s="2"/>
      <c r="AE889" s="2" t="s">
        <v>43</v>
      </c>
      <c r="AF889" s="2" t="s">
        <v>44</v>
      </c>
      <c r="AG889" s="2" t="s">
        <v>1710</v>
      </c>
      <c r="AH889" s="2" t="s">
        <v>488</v>
      </c>
      <c r="AI889" s="2" t="s">
        <v>54</v>
      </c>
      <c r="AJ889" s="2" t="s">
        <v>40</v>
      </c>
      <c r="AK889" s="1" t="str">
        <f t="shared" ref="AK889:AM889" si="887">IF(OR(AND(OR(S889&lt;&gt;"",S888&lt;&gt;""),S889&lt;&gt;S888),AND(OR(X889&lt;&gt;"",X888&lt;&gt;""),X889&lt;&gt;X888),AND(OR(AC889&lt;&gt;"",AC888&lt;&gt;""),AC889&lt;&gt;AC888)),1,"")</f>
        <v/>
      </c>
      <c r="AL889" s="1" t="str">
        <f t="shared" si="887"/>
        <v/>
      </c>
      <c r="AM889" s="1" t="str">
        <f t="shared" si="887"/>
        <v/>
      </c>
    </row>
    <row r="890">
      <c r="A890" s="1" t="s">
        <v>2005</v>
      </c>
      <c r="B890" s="1" t="s">
        <v>257</v>
      </c>
      <c r="C890" s="1" t="s">
        <v>2006</v>
      </c>
      <c r="D890" s="1" t="s">
        <v>1709</v>
      </c>
      <c r="E890" s="1" t="s">
        <v>487</v>
      </c>
      <c r="F890" s="1" t="s">
        <v>58</v>
      </c>
      <c r="G890" s="1" t="s">
        <v>1632</v>
      </c>
      <c r="H890" s="1" t="s">
        <v>81</v>
      </c>
      <c r="I890" s="1" t="s">
        <v>75</v>
      </c>
      <c r="J890" s="1" t="s">
        <v>76</v>
      </c>
      <c r="K890" s="1"/>
      <c r="L890" s="1"/>
      <c r="M890" s="1"/>
      <c r="N890" s="1"/>
      <c r="O890" s="1"/>
      <c r="P890" s="1"/>
      <c r="Q890" s="2" t="s">
        <v>40</v>
      </c>
      <c r="R890" s="2" t="s">
        <v>41</v>
      </c>
      <c r="S890" s="2" t="s">
        <v>42</v>
      </c>
      <c r="T890" s="2"/>
      <c r="U890" s="2"/>
      <c r="V890" s="2"/>
      <c r="W890" s="2"/>
      <c r="X890" s="2"/>
      <c r="Y890" s="2" t="s">
        <v>42</v>
      </c>
      <c r="Z890" s="2"/>
      <c r="AA890" s="2"/>
      <c r="AB890" s="2"/>
      <c r="AC890" s="2"/>
      <c r="AD890" s="2"/>
      <c r="AE890" s="2" t="s">
        <v>43</v>
      </c>
      <c r="AF890" s="2" t="s">
        <v>44</v>
      </c>
      <c r="AG890" s="2" t="s">
        <v>1710</v>
      </c>
      <c r="AH890" s="2" t="s">
        <v>488</v>
      </c>
      <c r="AI890" s="2" t="s">
        <v>59</v>
      </c>
      <c r="AJ890" s="2" t="s">
        <v>40</v>
      </c>
      <c r="AK890" s="1" t="str">
        <f t="shared" ref="AK890:AM890" si="888">IF(OR(AND(OR(S890&lt;&gt;"",S889&lt;&gt;""),S890&lt;&gt;S889),AND(OR(X890&lt;&gt;"",X889&lt;&gt;""),X890&lt;&gt;X889),AND(OR(AC890&lt;&gt;"",AC889&lt;&gt;""),AC890&lt;&gt;AC889)),1,"")</f>
        <v/>
      </c>
      <c r="AL890" s="1" t="str">
        <f t="shared" si="888"/>
        <v/>
      </c>
      <c r="AM890" s="1" t="str">
        <f t="shared" si="888"/>
        <v/>
      </c>
    </row>
    <row r="891">
      <c r="A891" s="1" t="s">
        <v>2007</v>
      </c>
      <c r="B891" s="1" t="s">
        <v>260</v>
      </c>
      <c r="C891" s="1" t="s">
        <v>2008</v>
      </c>
      <c r="D891" s="1" t="s">
        <v>1709</v>
      </c>
      <c r="E891" s="1" t="s">
        <v>487</v>
      </c>
      <c r="F891" s="1" t="s">
        <v>63</v>
      </c>
      <c r="G891" s="1" t="s">
        <v>1632</v>
      </c>
      <c r="H891" s="1" t="s">
        <v>81</v>
      </c>
      <c r="I891" s="1" t="s">
        <v>81</v>
      </c>
      <c r="J891" s="1" t="s">
        <v>82</v>
      </c>
      <c r="K891" s="1"/>
      <c r="L891" s="1"/>
      <c r="M891" s="1"/>
      <c r="N891" s="1" t="s">
        <v>511</v>
      </c>
      <c r="O891" s="1"/>
      <c r="P891" s="1"/>
      <c r="Q891" s="2" t="s">
        <v>40</v>
      </c>
      <c r="R891" s="2" t="s">
        <v>41</v>
      </c>
      <c r="S891" s="2" t="s">
        <v>42</v>
      </c>
      <c r="T891" s="2"/>
      <c r="U891" s="2"/>
      <c r="V891" s="2"/>
      <c r="W891" s="2"/>
      <c r="X891" s="2"/>
      <c r="Y891" s="2" t="s">
        <v>42</v>
      </c>
      <c r="Z891" s="2"/>
      <c r="AA891" s="2"/>
      <c r="AB891" s="2"/>
      <c r="AC891" s="2"/>
      <c r="AD891" s="2"/>
      <c r="AE891" s="2" t="s">
        <v>43</v>
      </c>
      <c r="AF891" s="2" t="s">
        <v>44</v>
      </c>
      <c r="AG891" s="2" t="s">
        <v>1710</v>
      </c>
      <c r="AH891" s="2" t="s">
        <v>488</v>
      </c>
      <c r="AI891" s="2" t="s">
        <v>64</v>
      </c>
      <c r="AJ891" s="2" t="s">
        <v>40</v>
      </c>
      <c r="AK891" s="1" t="str">
        <f t="shared" ref="AK891:AM891" si="889">IF(OR(AND(OR(S891&lt;&gt;"",S890&lt;&gt;""),S891&lt;&gt;S890),AND(OR(X891&lt;&gt;"",X890&lt;&gt;""),X891&lt;&gt;X890),AND(OR(AC891&lt;&gt;"",AC890&lt;&gt;""),AC891&lt;&gt;AC890)),1,"")</f>
        <v/>
      </c>
      <c r="AL891" s="1" t="str">
        <f t="shared" si="889"/>
        <v/>
      </c>
      <c r="AM891" s="1" t="str">
        <f t="shared" si="889"/>
        <v/>
      </c>
    </row>
    <row r="892">
      <c r="A892" s="1" t="s">
        <v>2009</v>
      </c>
      <c r="B892" s="1" t="s">
        <v>263</v>
      </c>
      <c r="C892" s="1" t="s">
        <v>2010</v>
      </c>
      <c r="D892" s="1" t="s">
        <v>1709</v>
      </c>
      <c r="E892" s="1" t="s">
        <v>487</v>
      </c>
      <c r="F892" s="1" t="s">
        <v>68</v>
      </c>
      <c r="G892" s="1" t="s">
        <v>1632</v>
      </c>
      <c r="H892" s="1" t="s">
        <v>81</v>
      </c>
      <c r="I892" s="1" t="s">
        <v>87</v>
      </c>
      <c r="J892" s="1" t="s">
        <v>38</v>
      </c>
      <c r="K892" s="1"/>
      <c r="L892" s="1"/>
      <c r="M892" s="1"/>
      <c r="N892" s="1"/>
      <c r="O892" s="1"/>
      <c r="P892" s="1"/>
      <c r="Q892" s="2" t="s">
        <v>40</v>
      </c>
      <c r="R892" s="2" t="s">
        <v>41</v>
      </c>
      <c r="S892" s="2" t="s">
        <v>42</v>
      </c>
      <c r="T892" s="2"/>
      <c r="U892" s="2"/>
      <c r="V892" s="2"/>
      <c r="W892" s="2"/>
      <c r="X892" s="2"/>
      <c r="Y892" s="2" t="s">
        <v>42</v>
      </c>
      <c r="Z892" s="2"/>
      <c r="AA892" s="2"/>
      <c r="AB892" s="2"/>
      <c r="AC892" s="2"/>
      <c r="AD892" s="2"/>
      <c r="AE892" s="2" t="s">
        <v>43</v>
      </c>
      <c r="AF892" s="2" t="s">
        <v>44</v>
      </c>
      <c r="AG892" s="2" t="s">
        <v>1710</v>
      </c>
      <c r="AH892" s="2" t="s">
        <v>488</v>
      </c>
      <c r="AI892" s="2" t="s">
        <v>71</v>
      </c>
      <c r="AJ892" s="2" t="s">
        <v>40</v>
      </c>
      <c r="AK892" s="1" t="str">
        <f t="shared" ref="AK892:AM892" si="890">IF(OR(AND(OR(S892&lt;&gt;"",S891&lt;&gt;""),S892&lt;&gt;S891),AND(OR(X892&lt;&gt;"",X891&lt;&gt;""),X892&lt;&gt;X891),AND(OR(AC892&lt;&gt;"",AC891&lt;&gt;""),AC892&lt;&gt;AC891)),1,"")</f>
        <v/>
      </c>
      <c r="AL892" s="1" t="str">
        <f t="shared" si="890"/>
        <v/>
      </c>
      <c r="AM892" s="1" t="str">
        <f t="shared" si="890"/>
        <v/>
      </c>
    </row>
    <row r="893">
      <c r="A893" s="1" t="s">
        <v>2011</v>
      </c>
      <c r="B893" s="1" t="s">
        <v>267</v>
      </c>
      <c r="C893" s="1" t="s">
        <v>2012</v>
      </c>
      <c r="D893" s="1" t="s">
        <v>1709</v>
      </c>
      <c r="E893" s="1" t="s">
        <v>487</v>
      </c>
      <c r="F893" s="1" t="s">
        <v>75</v>
      </c>
      <c r="G893" s="1" t="s">
        <v>1632</v>
      </c>
      <c r="H893" s="1" t="s">
        <v>81</v>
      </c>
      <c r="I893" s="1" t="s">
        <v>93</v>
      </c>
      <c r="J893" s="1" t="s">
        <v>53</v>
      </c>
      <c r="K893" s="1"/>
      <c r="L893" s="1"/>
      <c r="M893" s="1"/>
      <c r="N893" s="1"/>
      <c r="O893" s="1"/>
      <c r="P893" s="1"/>
      <c r="Q893" s="2" t="s">
        <v>40</v>
      </c>
      <c r="R893" s="2" t="s">
        <v>41</v>
      </c>
      <c r="S893" s="2" t="s">
        <v>42</v>
      </c>
      <c r="T893" s="2"/>
      <c r="U893" s="2"/>
      <c r="V893" s="2"/>
      <c r="W893" s="2"/>
      <c r="X893" s="2"/>
      <c r="Y893" s="2" t="s">
        <v>42</v>
      </c>
      <c r="Z893" s="2"/>
      <c r="AA893" s="2"/>
      <c r="AB893" s="2"/>
      <c r="AC893" s="2"/>
      <c r="AD893" s="2"/>
      <c r="AE893" s="2" t="s">
        <v>43</v>
      </c>
      <c r="AF893" s="2" t="s">
        <v>44</v>
      </c>
      <c r="AG893" s="2" t="s">
        <v>1710</v>
      </c>
      <c r="AH893" s="2" t="s">
        <v>488</v>
      </c>
      <c r="AI893" s="2" t="s">
        <v>77</v>
      </c>
      <c r="AJ893" s="2" t="s">
        <v>40</v>
      </c>
      <c r="AK893" s="1" t="str">
        <f t="shared" ref="AK893:AM893" si="891">IF(OR(AND(OR(S893&lt;&gt;"",S892&lt;&gt;""),S893&lt;&gt;S892),AND(OR(X893&lt;&gt;"",X892&lt;&gt;""),X893&lt;&gt;X892),AND(OR(AC893&lt;&gt;"",AC892&lt;&gt;""),AC893&lt;&gt;AC892)),1,"")</f>
        <v/>
      </c>
      <c r="AL893" s="1" t="str">
        <f t="shared" si="891"/>
        <v/>
      </c>
      <c r="AM893" s="1" t="str">
        <f t="shared" si="891"/>
        <v/>
      </c>
    </row>
    <row r="894">
      <c r="A894" s="1" t="s">
        <v>2013</v>
      </c>
      <c r="B894" s="1" t="s">
        <v>270</v>
      </c>
      <c r="C894" s="1" t="s">
        <v>2014</v>
      </c>
      <c r="D894" s="1" t="s">
        <v>1709</v>
      </c>
      <c r="E894" s="1" t="s">
        <v>487</v>
      </c>
      <c r="F894" s="1" t="s">
        <v>81</v>
      </c>
      <c r="G894" s="1" t="s">
        <v>1632</v>
      </c>
      <c r="H894" s="1" t="s">
        <v>81</v>
      </c>
      <c r="I894" s="1" t="s">
        <v>98</v>
      </c>
      <c r="J894" s="1" t="s">
        <v>25</v>
      </c>
      <c r="K894" s="1"/>
      <c r="L894" s="1"/>
      <c r="M894" s="1"/>
      <c r="N894" s="1"/>
      <c r="O894" s="1"/>
      <c r="P894" s="1"/>
      <c r="Q894" s="2" t="s">
        <v>40</v>
      </c>
      <c r="R894" s="2" t="s">
        <v>41</v>
      </c>
      <c r="S894" s="2" t="s">
        <v>42</v>
      </c>
      <c r="T894" s="2"/>
      <c r="U894" s="2"/>
      <c r="V894" s="2"/>
      <c r="W894" s="2"/>
      <c r="X894" s="2"/>
      <c r="Y894" s="2" t="s">
        <v>42</v>
      </c>
      <c r="Z894" s="2"/>
      <c r="AA894" s="2"/>
      <c r="AB894" s="2"/>
      <c r="AC894" s="2"/>
      <c r="AD894" s="2"/>
      <c r="AE894" s="2" t="s">
        <v>43</v>
      </c>
      <c r="AF894" s="2" t="s">
        <v>44</v>
      </c>
      <c r="AG894" s="2" t="s">
        <v>1710</v>
      </c>
      <c r="AH894" s="2" t="s">
        <v>488</v>
      </c>
      <c r="AI894" s="2" t="s">
        <v>83</v>
      </c>
      <c r="AJ894" s="2" t="s">
        <v>40</v>
      </c>
      <c r="AK894" s="1" t="str">
        <f t="shared" ref="AK894:AM894" si="892">IF(OR(AND(OR(S894&lt;&gt;"",S893&lt;&gt;""),S894&lt;&gt;S893),AND(OR(X894&lt;&gt;"",X893&lt;&gt;""),X894&lt;&gt;X893),AND(OR(AC894&lt;&gt;"",AC893&lt;&gt;""),AC894&lt;&gt;AC893)),1,"")</f>
        <v/>
      </c>
      <c r="AL894" s="1" t="str">
        <f t="shared" si="892"/>
        <v/>
      </c>
      <c r="AM894" s="1" t="str">
        <f t="shared" si="892"/>
        <v/>
      </c>
    </row>
    <row r="895">
      <c r="A895" s="1" t="s">
        <v>2015</v>
      </c>
      <c r="B895" s="1" t="s">
        <v>273</v>
      </c>
      <c r="C895" s="1" t="s">
        <v>2016</v>
      </c>
      <c r="D895" s="1" t="s">
        <v>1709</v>
      </c>
      <c r="E895" s="1" t="s">
        <v>487</v>
      </c>
      <c r="F895" s="1" t="s">
        <v>87</v>
      </c>
      <c r="G895" s="1" t="s">
        <v>1632</v>
      </c>
      <c r="H895" s="1" t="s">
        <v>81</v>
      </c>
      <c r="I895" s="1" t="s">
        <v>103</v>
      </c>
      <c r="J895" s="1" t="s">
        <v>24</v>
      </c>
      <c r="K895" s="1"/>
      <c r="L895" s="1"/>
      <c r="M895" s="1"/>
      <c r="N895" s="1"/>
      <c r="O895" s="1"/>
      <c r="P895" s="1"/>
      <c r="Q895" s="2" t="s">
        <v>40</v>
      </c>
      <c r="R895" s="2" t="s">
        <v>41</v>
      </c>
      <c r="S895" s="2" t="s">
        <v>42</v>
      </c>
      <c r="T895" s="2"/>
      <c r="U895" s="2"/>
      <c r="V895" s="2"/>
      <c r="W895" s="2"/>
      <c r="X895" s="2"/>
      <c r="Y895" s="2" t="s">
        <v>42</v>
      </c>
      <c r="Z895" s="2"/>
      <c r="AA895" s="2"/>
      <c r="AB895" s="2"/>
      <c r="AC895" s="2"/>
      <c r="AD895" s="2"/>
      <c r="AE895" s="2" t="s">
        <v>43</v>
      </c>
      <c r="AF895" s="2" t="s">
        <v>44</v>
      </c>
      <c r="AG895" s="2" t="s">
        <v>1710</v>
      </c>
      <c r="AH895" s="2" t="s">
        <v>488</v>
      </c>
      <c r="AI895" s="2" t="s">
        <v>89</v>
      </c>
      <c r="AJ895" s="2" t="s">
        <v>40</v>
      </c>
      <c r="AK895" s="1" t="str">
        <f t="shared" ref="AK895:AM895" si="893">IF(OR(AND(OR(S895&lt;&gt;"",S894&lt;&gt;""),S895&lt;&gt;S894),AND(OR(X895&lt;&gt;"",X894&lt;&gt;""),X895&lt;&gt;X894),AND(OR(AC895&lt;&gt;"",AC894&lt;&gt;""),AC895&lt;&gt;AC894)),1,"")</f>
        <v/>
      </c>
      <c r="AL895" s="1" t="str">
        <f t="shared" si="893"/>
        <v/>
      </c>
      <c r="AM895" s="1" t="str">
        <f t="shared" si="893"/>
        <v/>
      </c>
    </row>
    <row r="896">
      <c r="A896" s="1" t="s">
        <v>2017</v>
      </c>
      <c r="B896" s="1" t="s">
        <v>276</v>
      </c>
      <c r="C896" s="1" t="s">
        <v>2018</v>
      </c>
      <c r="D896" s="1" t="s">
        <v>1709</v>
      </c>
      <c r="E896" s="1" t="s">
        <v>487</v>
      </c>
      <c r="F896" s="1" t="s">
        <v>93</v>
      </c>
      <c r="G896" s="1" t="s">
        <v>1632</v>
      </c>
      <c r="H896" s="1" t="s">
        <v>81</v>
      </c>
      <c r="I896" s="1" t="s">
        <v>108</v>
      </c>
      <c r="J896" s="1" t="s">
        <v>69</v>
      </c>
      <c r="K896" s="1"/>
      <c r="L896" s="1"/>
      <c r="M896" s="1" t="s">
        <v>88</v>
      </c>
      <c r="N896" s="1"/>
      <c r="O896" s="1"/>
      <c r="P896" s="1"/>
      <c r="Q896" s="2" t="s">
        <v>40</v>
      </c>
      <c r="R896" s="2" t="s">
        <v>41</v>
      </c>
      <c r="S896" s="2" t="s">
        <v>42</v>
      </c>
      <c r="T896" s="2"/>
      <c r="U896" s="2"/>
      <c r="V896" s="2"/>
      <c r="W896" s="2"/>
      <c r="X896" s="2"/>
      <c r="Y896" s="2" t="s">
        <v>42</v>
      </c>
      <c r="Z896" s="2"/>
      <c r="AA896" s="2"/>
      <c r="AB896" s="2"/>
      <c r="AC896" s="2"/>
      <c r="AD896" s="2"/>
      <c r="AE896" s="2" t="s">
        <v>43</v>
      </c>
      <c r="AF896" s="2" t="s">
        <v>44</v>
      </c>
      <c r="AG896" s="2" t="s">
        <v>1710</v>
      </c>
      <c r="AH896" s="2" t="s">
        <v>488</v>
      </c>
      <c r="AI896" s="2" t="s">
        <v>94</v>
      </c>
      <c r="AJ896" s="2" t="s">
        <v>40</v>
      </c>
      <c r="AK896" s="1" t="str">
        <f t="shared" ref="AK896:AM896" si="894">IF(OR(AND(OR(S896&lt;&gt;"",S895&lt;&gt;""),S896&lt;&gt;S895),AND(OR(X896&lt;&gt;"",X895&lt;&gt;""),X896&lt;&gt;X895),AND(OR(AC896&lt;&gt;"",AC895&lt;&gt;""),AC896&lt;&gt;AC895)),1,"")</f>
        <v/>
      </c>
      <c r="AL896" s="1" t="str">
        <f t="shared" si="894"/>
        <v/>
      </c>
      <c r="AM896" s="1" t="str">
        <f t="shared" si="894"/>
        <v/>
      </c>
    </row>
    <row r="897">
      <c r="A897" s="1" t="s">
        <v>2019</v>
      </c>
      <c r="B897" s="1" t="s">
        <v>279</v>
      </c>
      <c r="C897" s="1" t="s">
        <v>2020</v>
      </c>
      <c r="D897" s="1" t="s">
        <v>1709</v>
      </c>
      <c r="E897" s="1" t="s">
        <v>487</v>
      </c>
      <c r="F897" s="1" t="s">
        <v>98</v>
      </c>
      <c r="G897" s="1" t="s">
        <v>1632</v>
      </c>
      <c r="H897" s="1" t="s">
        <v>81</v>
      </c>
      <c r="I897" s="1" t="s">
        <v>113</v>
      </c>
      <c r="J897" s="1" t="s">
        <v>76</v>
      </c>
      <c r="K897" s="1"/>
      <c r="L897" s="1"/>
      <c r="M897" s="1"/>
      <c r="N897" s="1"/>
      <c r="O897" s="1"/>
      <c r="P897" s="1"/>
      <c r="Q897" s="2" t="s">
        <v>40</v>
      </c>
      <c r="R897" s="2" t="s">
        <v>41</v>
      </c>
      <c r="S897" s="2" t="s">
        <v>42</v>
      </c>
      <c r="T897" s="2"/>
      <c r="U897" s="2"/>
      <c r="V897" s="2"/>
      <c r="W897" s="2"/>
      <c r="X897" s="2"/>
      <c r="Y897" s="2" t="s">
        <v>42</v>
      </c>
      <c r="Z897" s="2"/>
      <c r="AA897" s="2"/>
      <c r="AB897" s="2"/>
      <c r="AC897" s="2"/>
      <c r="AD897" s="2"/>
      <c r="AE897" s="2" t="s">
        <v>43</v>
      </c>
      <c r="AF897" s="2" t="s">
        <v>44</v>
      </c>
      <c r="AG897" s="2" t="s">
        <v>1710</v>
      </c>
      <c r="AH897" s="2" t="s">
        <v>488</v>
      </c>
      <c r="AI897" s="2" t="s">
        <v>99</v>
      </c>
      <c r="AJ897" s="2" t="s">
        <v>40</v>
      </c>
      <c r="AK897" s="1" t="str">
        <f t="shared" ref="AK897:AM897" si="895">IF(OR(AND(OR(S897&lt;&gt;"",S896&lt;&gt;""),S897&lt;&gt;S896),AND(OR(X897&lt;&gt;"",X896&lt;&gt;""),X897&lt;&gt;X896),AND(OR(AC897&lt;&gt;"",AC896&lt;&gt;""),AC897&lt;&gt;AC896)),1,"")</f>
        <v/>
      </c>
      <c r="AL897" s="1" t="str">
        <f t="shared" si="895"/>
        <v/>
      </c>
      <c r="AM897" s="1" t="str">
        <f t="shared" si="895"/>
        <v/>
      </c>
    </row>
    <row r="898">
      <c r="A898" s="1" t="s">
        <v>2021</v>
      </c>
      <c r="B898" s="1" t="s">
        <v>282</v>
      </c>
      <c r="C898" s="1" t="s">
        <v>2022</v>
      </c>
      <c r="D898" s="1" t="s">
        <v>1709</v>
      </c>
      <c r="E898" s="1" t="s">
        <v>487</v>
      </c>
      <c r="F898" s="1" t="s">
        <v>103</v>
      </c>
      <c r="G898" s="1" t="s">
        <v>1632</v>
      </c>
      <c r="H898" s="1" t="s">
        <v>81</v>
      </c>
      <c r="I898" s="1" t="s">
        <v>118</v>
      </c>
      <c r="J898" s="1" t="s">
        <v>82</v>
      </c>
      <c r="K898" s="1"/>
      <c r="L898" s="1"/>
      <c r="M898" s="1"/>
      <c r="N898" s="1"/>
      <c r="O898" s="1"/>
      <c r="P898" s="1"/>
      <c r="Q898" s="2" t="s">
        <v>40</v>
      </c>
      <c r="R898" s="2" t="s">
        <v>41</v>
      </c>
      <c r="S898" s="2" t="s">
        <v>42</v>
      </c>
      <c r="T898" s="2"/>
      <c r="U898" s="2"/>
      <c r="V898" s="2"/>
      <c r="W898" s="2"/>
      <c r="X898" s="2"/>
      <c r="Y898" s="2" t="s">
        <v>42</v>
      </c>
      <c r="Z898" s="2"/>
      <c r="AA898" s="2"/>
      <c r="AB898" s="2"/>
      <c r="AC898" s="2"/>
      <c r="AD898" s="2"/>
      <c r="AE898" s="2" t="s">
        <v>43</v>
      </c>
      <c r="AF898" s="2" t="s">
        <v>44</v>
      </c>
      <c r="AG898" s="2" t="s">
        <v>1710</v>
      </c>
      <c r="AH898" s="2" t="s">
        <v>488</v>
      </c>
      <c r="AI898" s="2" t="s">
        <v>104</v>
      </c>
      <c r="AJ898" s="2" t="s">
        <v>40</v>
      </c>
      <c r="AK898" s="1" t="str">
        <f t="shared" ref="AK898:AM898" si="896">IF(OR(AND(OR(S898&lt;&gt;"",S897&lt;&gt;""),S898&lt;&gt;S897),AND(OR(X898&lt;&gt;"",X897&lt;&gt;""),X898&lt;&gt;X897),AND(OR(AC898&lt;&gt;"",AC897&lt;&gt;""),AC898&lt;&gt;AC897)),1,"")</f>
        <v/>
      </c>
      <c r="AL898" s="1" t="str">
        <f t="shared" si="896"/>
        <v/>
      </c>
      <c r="AM898" s="1" t="str">
        <f t="shared" si="896"/>
        <v/>
      </c>
    </row>
    <row r="899">
      <c r="A899" s="1" t="s">
        <v>2023</v>
      </c>
      <c r="B899" s="1" t="s">
        <v>285</v>
      </c>
      <c r="C899" s="1" t="s">
        <v>2024</v>
      </c>
      <c r="D899" s="1" t="s">
        <v>1709</v>
      </c>
      <c r="E899" s="1" t="s">
        <v>487</v>
      </c>
      <c r="F899" s="1" t="s">
        <v>108</v>
      </c>
      <c r="G899" s="1" t="s">
        <v>1632</v>
      </c>
      <c r="H899" s="1" t="s">
        <v>81</v>
      </c>
      <c r="I899" s="1" t="s">
        <v>123</v>
      </c>
      <c r="J899" s="1" t="s">
        <v>38</v>
      </c>
      <c r="K899" s="1"/>
      <c r="L899" s="1"/>
      <c r="M899" s="1"/>
      <c r="N899" s="1"/>
      <c r="O899" s="1"/>
      <c r="P899" s="1"/>
      <c r="Q899" s="2" t="s">
        <v>40</v>
      </c>
      <c r="R899" s="2" t="s">
        <v>41</v>
      </c>
      <c r="S899" s="2" t="s">
        <v>42</v>
      </c>
      <c r="T899" s="2"/>
      <c r="U899" s="2"/>
      <c r="V899" s="2"/>
      <c r="W899" s="2"/>
      <c r="X899" s="2"/>
      <c r="Y899" s="2" t="s">
        <v>42</v>
      </c>
      <c r="Z899" s="2"/>
      <c r="AA899" s="2"/>
      <c r="AB899" s="2"/>
      <c r="AC899" s="2"/>
      <c r="AD899" s="2"/>
      <c r="AE899" s="2" t="s">
        <v>43</v>
      </c>
      <c r="AF899" s="2" t="s">
        <v>44</v>
      </c>
      <c r="AG899" s="2" t="s">
        <v>1710</v>
      </c>
      <c r="AH899" s="2" t="s">
        <v>488</v>
      </c>
      <c r="AI899" s="2" t="s">
        <v>109</v>
      </c>
      <c r="AJ899" s="2" t="s">
        <v>40</v>
      </c>
      <c r="AK899" s="1" t="str">
        <f t="shared" ref="AK899:AM899" si="897">IF(OR(AND(OR(S899&lt;&gt;"",S898&lt;&gt;""),S899&lt;&gt;S898),AND(OR(X899&lt;&gt;"",X898&lt;&gt;""),X899&lt;&gt;X898),AND(OR(AC899&lt;&gt;"",AC898&lt;&gt;""),AC899&lt;&gt;AC898)),1,"")</f>
        <v/>
      </c>
      <c r="AL899" s="1" t="str">
        <f t="shared" si="897"/>
        <v/>
      </c>
      <c r="AM899" s="1" t="str">
        <f t="shared" si="897"/>
        <v/>
      </c>
    </row>
    <row r="900">
      <c r="A900" s="1" t="s">
        <v>2025</v>
      </c>
      <c r="B900" s="1" t="s">
        <v>288</v>
      </c>
      <c r="C900" s="1" t="s">
        <v>2026</v>
      </c>
      <c r="D900" s="1" t="s">
        <v>1709</v>
      </c>
      <c r="E900" s="1" t="s">
        <v>487</v>
      </c>
      <c r="F900" s="1" t="s">
        <v>113</v>
      </c>
      <c r="G900" s="1" t="s">
        <v>1632</v>
      </c>
      <c r="H900" s="1" t="s">
        <v>81</v>
      </c>
      <c r="I900" s="1" t="s">
        <v>129</v>
      </c>
      <c r="J900" s="1" t="s">
        <v>53</v>
      </c>
      <c r="K900" s="1"/>
      <c r="L900" s="1"/>
      <c r="M900" s="1"/>
      <c r="N900" s="1"/>
      <c r="O900" s="1"/>
      <c r="P900" s="1"/>
      <c r="Q900" s="2" t="s">
        <v>40</v>
      </c>
      <c r="R900" s="2" t="s">
        <v>41</v>
      </c>
      <c r="S900" s="2" t="s">
        <v>42</v>
      </c>
      <c r="T900" s="2"/>
      <c r="U900" s="2"/>
      <c r="V900" s="2"/>
      <c r="W900" s="2"/>
      <c r="X900" s="2"/>
      <c r="Y900" s="2" t="s">
        <v>42</v>
      </c>
      <c r="Z900" s="2"/>
      <c r="AA900" s="2"/>
      <c r="AB900" s="2"/>
      <c r="AC900" s="2"/>
      <c r="AD900" s="2"/>
      <c r="AE900" s="2" t="s">
        <v>43</v>
      </c>
      <c r="AF900" s="2" t="s">
        <v>44</v>
      </c>
      <c r="AG900" s="2" t="s">
        <v>1710</v>
      </c>
      <c r="AH900" s="2" t="s">
        <v>488</v>
      </c>
      <c r="AI900" s="2" t="s">
        <v>114</v>
      </c>
      <c r="AJ900" s="2" t="s">
        <v>40</v>
      </c>
      <c r="AK900" s="1" t="str">
        <f t="shared" ref="AK900:AM900" si="898">IF(OR(AND(OR(S900&lt;&gt;"",S899&lt;&gt;""),S900&lt;&gt;S899),AND(OR(X900&lt;&gt;"",X899&lt;&gt;""),X900&lt;&gt;X899),AND(OR(AC900&lt;&gt;"",AC899&lt;&gt;""),AC900&lt;&gt;AC899)),1,"")</f>
        <v/>
      </c>
      <c r="AL900" s="1" t="str">
        <f t="shared" si="898"/>
        <v/>
      </c>
      <c r="AM900" s="1" t="str">
        <f t="shared" si="898"/>
        <v/>
      </c>
    </row>
    <row r="901">
      <c r="A901" s="1" t="s">
        <v>2027</v>
      </c>
      <c r="B901" s="1" t="s">
        <v>291</v>
      </c>
      <c r="C901" s="1" t="s">
        <v>2028</v>
      </c>
      <c r="D901" s="1" t="s">
        <v>1709</v>
      </c>
      <c r="E901" s="1" t="s">
        <v>487</v>
      </c>
      <c r="F901" s="1" t="s">
        <v>118</v>
      </c>
      <c r="G901" s="1" t="s">
        <v>1632</v>
      </c>
      <c r="H901" s="1" t="s">
        <v>81</v>
      </c>
      <c r="I901" s="1" t="s">
        <v>134</v>
      </c>
      <c r="J901" s="1" t="s">
        <v>25</v>
      </c>
      <c r="K901" s="1"/>
      <c r="L901" s="1"/>
      <c r="M901" s="1"/>
      <c r="N901" s="1"/>
      <c r="O901" s="1"/>
      <c r="P901" s="1"/>
      <c r="Q901" s="2" t="s">
        <v>40</v>
      </c>
      <c r="R901" s="2" t="s">
        <v>41</v>
      </c>
      <c r="S901" s="2" t="s">
        <v>42</v>
      </c>
      <c r="T901" s="2"/>
      <c r="U901" s="2"/>
      <c r="V901" s="2"/>
      <c r="W901" s="2"/>
      <c r="X901" s="2"/>
      <c r="Y901" s="2" t="s">
        <v>42</v>
      </c>
      <c r="Z901" s="2"/>
      <c r="AA901" s="2"/>
      <c r="AB901" s="2"/>
      <c r="AC901" s="2"/>
      <c r="AD901" s="2"/>
      <c r="AE901" s="2" t="s">
        <v>43</v>
      </c>
      <c r="AF901" s="2" t="s">
        <v>44</v>
      </c>
      <c r="AG901" s="2" t="s">
        <v>1710</v>
      </c>
      <c r="AH901" s="2" t="s">
        <v>488</v>
      </c>
      <c r="AI901" s="2" t="s">
        <v>119</v>
      </c>
      <c r="AJ901" s="2" t="s">
        <v>40</v>
      </c>
      <c r="AK901" s="1" t="str">
        <f t="shared" ref="AK901:AM901" si="899">IF(OR(AND(OR(S901&lt;&gt;"",S900&lt;&gt;""),S901&lt;&gt;S900),AND(OR(X901&lt;&gt;"",X900&lt;&gt;""),X901&lt;&gt;X900),AND(OR(AC901&lt;&gt;"",AC900&lt;&gt;""),AC901&lt;&gt;AC900)),1,"")</f>
        <v/>
      </c>
      <c r="AL901" s="1" t="str">
        <f t="shared" si="899"/>
        <v/>
      </c>
      <c r="AM901" s="1" t="str">
        <f t="shared" si="899"/>
        <v/>
      </c>
    </row>
    <row r="902">
      <c r="A902" s="1" t="s">
        <v>2029</v>
      </c>
      <c r="B902" s="1" t="s">
        <v>295</v>
      </c>
      <c r="C902" s="1" t="s">
        <v>2030</v>
      </c>
      <c r="D902" s="1" t="s">
        <v>1709</v>
      </c>
      <c r="E902" s="1" t="s">
        <v>487</v>
      </c>
      <c r="F902" s="1" t="s">
        <v>123</v>
      </c>
      <c r="G902" s="1" t="s">
        <v>1632</v>
      </c>
      <c r="H902" s="1" t="s">
        <v>81</v>
      </c>
      <c r="I902" s="1" t="s">
        <v>139</v>
      </c>
      <c r="J902" s="1" t="s">
        <v>24</v>
      </c>
      <c r="K902" s="1" t="s">
        <v>124</v>
      </c>
      <c r="L902" s="1"/>
      <c r="M902" s="1"/>
      <c r="N902" s="1"/>
      <c r="O902" s="1"/>
      <c r="P902" s="1"/>
      <c r="Q902" s="2" t="s">
        <v>40</v>
      </c>
      <c r="R902" s="2" t="s">
        <v>41</v>
      </c>
      <c r="S902" s="2" t="s">
        <v>42</v>
      </c>
      <c r="T902" s="2"/>
      <c r="U902" s="2"/>
      <c r="V902" s="2"/>
      <c r="W902" s="2"/>
      <c r="X902" s="2"/>
      <c r="Y902" s="2" t="s">
        <v>42</v>
      </c>
      <c r="Z902" s="2"/>
      <c r="AA902" s="2"/>
      <c r="AB902" s="2"/>
      <c r="AC902" s="2"/>
      <c r="AD902" s="2"/>
      <c r="AE902" s="2" t="s">
        <v>43</v>
      </c>
      <c r="AF902" s="2" t="s">
        <v>44</v>
      </c>
      <c r="AG902" s="2" t="s">
        <v>1710</v>
      </c>
      <c r="AH902" s="2" t="s">
        <v>488</v>
      </c>
      <c r="AI902" s="2" t="s">
        <v>125</v>
      </c>
      <c r="AJ902" s="2" t="s">
        <v>40</v>
      </c>
      <c r="AK902" s="1" t="str">
        <f t="shared" ref="AK902:AM902" si="900">IF(OR(AND(OR(S902&lt;&gt;"",S901&lt;&gt;""),S902&lt;&gt;S901),AND(OR(X902&lt;&gt;"",X901&lt;&gt;""),X902&lt;&gt;X901),AND(OR(AC902&lt;&gt;"",AC901&lt;&gt;""),AC902&lt;&gt;AC901)),1,"")</f>
        <v/>
      </c>
      <c r="AL902" s="1" t="str">
        <f t="shared" si="900"/>
        <v/>
      </c>
      <c r="AM902" s="1" t="str">
        <f t="shared" si="900"/>
        <v/>
      </c>
    </row>
    <row r="903">
      <c r="A903" s="1" t="s">
        <v>2031</v>
      </c>
      <c r="B903" s="1" t="s">
        <v>31</v>
      </c>
      <c r="C903" s="1" t="s">
        <v>2032</v>
      </c>
      <c r="D903" s="1" t="s">
        <v>1709</v>
      </c>
      <c r="E903" s="1" t="s">
        <v>487</v>
      </c>
      <c r="F903" s="1" t="s">
        <v>129</v>
      </c>
      <c r="G903" s="1" t="s">
        <v>1632</v>
      </c>
      <c r="H903" s="1" t="s">
        <v>81</v>
      </c>
      <c r="I903" s="1" t="s">
        <v>144</v>
      </c>
      <c r="J903" s="1" t="s">
        <v>69</v>
      </c>
      <c r="K903" s="1"/>
      <c r="L903" s="1"/>
      <c r="M903" s="1"/>
      <c r="N903" s="1"/>
      <c r="O903" s="1"/>
      <c r="P903" s="1"/>
      <c r="Q903" s="2" t="s">
        <v>40</v>
      </c>
      <c r="R903" s="2" t="s">
        <v>41</v>
      </c>
      <c r="S903" s="2" t="s">
        <v>42</v>
      </c>
      <c r="T903" s="2"/>
      <c r="U903" s="2"/>
      <c r="V903" s="2"/>
      <c r="W903" s="2"/>
      <c r="X903" s="2"/>
      <c r="Y903" s="2" t="s">
        <v>42</v>
      </c>
      <c r="Z903" s="2"/>
      <c r="AA903" s="2"/>
      <c r="AB903" s="2"/>
      <c r="AC903" s="2"/>
      <c r="AD903" s="2"/>
      <c r="AE903" s="2" t="s">
        <v>43</v>
      </c>
      <c r="AF903" s="2" t="s">
        <v>44</v>
      </c>
      <c r="AG903" s="2" t="s">
        <v>1710</v>
      </c>
      <c r="AH903" s="2" t="s">
        <v>488</v>
      </c>
      <c r="AI903" s="2" t="s">
        <v>130</v>
      </c>
      <c r="AJ903" s="2" t="s">
        <v>40</v>
      </c>
      <c r="AK903" s="1" t="str">
        <f t="shared" ref="AK903:AM903" si="901">IF(OR(AND(OR(S903&lt;&gt;"",S902&lt;&gt;""),S903&lt;&gt;S902),AND(OR(X903&lt;&gt;"",X902&lt;&gt;""),X903&lt;&gt;X902),AND(OR(AC903&lt;&gt;"",AC902&lt;&gt;""),AC903&lt;&gt;AC902)),1,"")</f>
        <v/>
      </c>
      <c r="AL903" s="1" t="str">
        <f t="shared" si="901"/>
        <v/>
      </c>
      <c r="AM903" s="1" t="str">
        <f t="shared" si="901"/>
        <v/>
      </c>
    </row>
    <row r="904">
      <c r="A904" s="1" t="s">
        <v>2033</v>
      </c>
      <c r="B904" s="1" t="s">
        <v>49</v>
      </c>
      <c r="C904" s="1" t="s">
        <v>2034</v>
      </c>
      <c r="D904" s="1" t="s">
        <v>1709</v>
      </c>
      <c r="E904" s="1" t="s">
        <v>487</v>
      </c>
      <c r="F904" s="1" t="s">
        <v>134</v>
      </c>
      <c r="G904" s="1" t="s">
        <v>1632</v>
      </c>
      <c r="H904" s="1" t="s">
        <v>81</v>
      </c>
      <c r="I904" s="1" t="s">
        <v>149</v>
      </c>
      <c r="J904" s="1" t="s">
        <v>76</v>
      </c>
      <c r="K904" s="1"/>
      <c r="L904" s="1"/>
      <c r="M904" s="1" t="s">
        <v>124</v>
      </c>
      <c r="N904" s="1"/>
      <c r="O904" s="1"/>
      <c r="P904" s="1"/>
      <c r="Q904" s="2" t="s">
        <v>40</v>
      </c>
      <c r="R904" s="2" t="s">
        <v>41</v>
      </c>
      <c r="S904" s="2" t="s">
        <v>42</v>
      </c>
      <c r="T904" s="2"/>
      <c r="U904" s="2"/>
      <c r="V904" s="2"/>
      <c r="W904" s="2"/>
      <c r="X904" s="2"/>
      <c r="Y904" s="2" t="s">
        <v>42</v>
      </c>
      <c r="Z904" s="2"/>
      <c r="AA904" s="2"/>
      <c r="AB904" s="2"/>
      <c r="AC904" s="2"/>
      <c r="AD904" s="2"/>
      <c r="AE904" s="2" t="s">
        <v>43</v>
      </c>
      <c r="AF904" s="2" t="s">
        <v>44</v>
      </c>
      <c r="AG904" s="2" t="s">
        <v>1710</v>
      </c>
      <c r="AH904" s="2" t="s">
        <v>488</v>
      </c>
      <c r="AI904" s="2" t="s">
        <v>135</v>
      </c>
      <c r="AJ904" s="2" t="s">
        <v>40</v>
      </c>
      <c r="AK904" s="1" t="str">
        <f t="shared" ref="AK904:AM904" si="902">IF(OR(AND(OR(S904&lt;&gt;"",S903&lt;&gt;""),S904&lt;&gt;S903),AND(OR(X904&lt;&gt;"",X903&lt;&gt;""),X904&lt;&gt;X903),AND(OR(AC904&lt;&gt;"",AC903&lt;&gt;""),AC904&lt;&gt;AC903)),1,"")</f>
        <v/>
      </c>
      <c r="AL904" s="1" t="str">
        <f t="shared" si="902"/>
        <v/>
      </c>
      <c r="AM904" s="1" t="str">
        <f t="shared" si="902"/>
        <v/>
      </c>
    </row>
    <row r="905">
      <c r="A905" s="1" t="s">
        <v>2035</v>
      </c>
      <c r="B905" s="1" t="s">
        <v>56</v>
      </c>
      <c r="C905" s="1" t="s">
        <v>2036</v>
      </c>
      <c r="D905" s="1" t="s">
        <v>1709</v>
      </c>
      <c r="E905" s="1" t="s">
        <v>487</v>
      </c>
      <c r="F905" s="1" t="s">
        <v>139</v>
      </c>
      <c r="G905" s="1" t="s">
        <v>1632</v>
      </c>
      <c r="H905" s="1" t="s">
        <v>81</v>
      </c>
      <c r="I905" s="1" t="s">
        <v>155</v>
      </c>
      <c r="J905" s="1" t="s">
        <v>82</v>
      </c>
      <c r="K905" s="1"/>
      <c r="L905" s="1"/>
      <c r="M905" s="1"/>
      <c r="N905" s="1"/>
      <c r="O905" s="1"/>
      <c r="P905" s="1"/>
      <c r="Q905" s="2" t="s">
        <v>40</v>
      </c>
      <c r="R905" s="2" t="s">
        <v>41</v>
      </c>
      <c r="S905" s="2" t="s">
        <v>42</v>
      </c>
      <c r="T905" s="2"/>
      <c r="U905" s="2"/>
      <c r="V905" s="2"/>
      <c r="W905" s="2"/>
      <c r="X905" s="2"/>
      <c r="Y905" s="2" t="s">
        <v>42</v>
      </c>
      <c r="Z905" s="2"/>
      <c r="AA905" s="2"/>
      <c r="AB905" s="2"/>
      <c r="AC905" s="2"/>
      <c r="AD905" s="2"/>
      <c r="AE905" s="2" t="s">
        <v>43</v>
      </c>
      <c r="AF905" s="2" t="s">
        <v>44</v>
      </c>
      <c r="AG905" s="2" t="s">
        <v>1710</v>
      </c>
      <c r="AH905" s="2" t="s">
        <v>488</v>
      </c>
      <c r="AI905" s="2" t="s">
        <v>140</v>
      </c>
      <c r="AJ905" s="2" t="s">
        <v>40</v>
      </c>
      <c r="AK905" s="1" t="str">
        <f t="shared" ref="AK905:AM905" si="903">IF(OR(AND(OR(S905&lt;&gt;"",S904&lt;&gt;""),S905&lt;&gt;S904),AND(OR(X905&lt;&gt;"",X904&lt;&gt;""),X905&lt;&gt;X904),AND(OR(AC905&lt;&gt;"",AC904&lt;&gt;""),AC905&lt;&gt;AC904)),1,"")</f>
        <v/>
      </c>
      <c r="AL905" s="1" t="str">
        <f t="shared" si="903"/>
        <v/>
      </c>
      <c r="AM905" s="1" t="str">
        <f t="shared" si="903"/>
        <v/>
      </c>
    </row>
    <row r="906">
      <c r="A906" s="1" t="s">
        <v>2037</v>
      </c>
      <c r="B906" s="1" t="s">
        <v>61</v>
      </c>
      <c r="C906" s="1" t="s">
        <v>2038</v>
      </c>
      <c r="D906" s="1" t="s">
        <v>1709</v>
      </c>
      <c r="E906" s="1" t="s">
        <v>487</v>
      </c>
      <c r="F906" s="1" t="s">
        <v>144</v>
      </c>
      <c r="G906" s="1" t="s">
        <v>1632</v>
      </c>
      <c r="H906" s="1" t="s">
        <v>81</v>
      </c>
      <c r="I906" s="1" t="s">
        <v>160</v>
      </c>
      <c r="J906" s="1" t="s">
        <v>38</v>
      </c>
      <c r="K906" s="1"/>
      <c r="L906" s="1"/>
      <c r="M906" s="1"/>
      <c r="N906" s="1"/>
      <c r="O906" s="1"/>
      <c r="P906" s="1"/>
      <c r="Q906" s="2" t="s">
        <v>40</v>
      </c>
      <c r="R906" s="2" t="s">
        <v>41</v>
      </c>
      <c r="S906" s="2" t="s">
        <v>42</v>
      </c>
      <c r="T906" s="2"/>
      <c r="U906" s="2"/>
      <c r="V906" s="2"/>
      <c r="W906" s="2"/>
      <c r="X906" s="2"/>
      <c r="Y906" s="2" t="s">
        <v>42</v>
      </c>
      <c r="Z906" s="2"/>
      <c r="AA906" s="2"/>
      <c r="AB906" s="2"/>
      <c r="AC906" s="2"/>
      <c r="AD906" s="2"/>
      <c r="AE906" s="2" t="s">
        <v>43</v>
      </c>
      <c r="AF906" s="2" t="s">
        <v>44</v>
      </c>
      <c r="AG906" s="2" t="s">
        <v>1710</v>
      </c>
      <c r="AH906" s="2" t="s">
        <v>488</v>
      </c>
      <c r="AI906" s="2" t="s">
        <v>145</v>
      </c>
      <c r="AJ906" s="2" t="s">
        <v>40</v>
      </c>
      <c r="AK906" s="1" t="str">
        <f t="shared" ref="AK906:AM906" si="904">IF(OR(AND(OR(S906&lt;&gt;"",S905&lt;&gt;""),S906&lt;&gt;S905),AND(OR(X906&lt;&gt;"",X905&lt;&gt;""),X906&lt;&gt;X905),AND(OR(AC906&lt;&gt;"",AC905&lt;&gt;""),AC906&lt;&gt;AC905)),1,"")</f>
        <v/>
      </c>
      <c r="AL906" s="1" t="str">
        <f t="shared" si="904"/>
        <v/>
      </c>
      <c r="AM906" s="1" t="str">
        <f t="shared" si="904"/>
        <v/>
      </c>
    </row>
    <row r="907">
      <c r="A907" s="1" t="s">
        <v>2039</v>
      </c>
      <c r="B907" s="1" t="s">
        <v>66</v>
      </c>
      <c r="C907" s="1" t="s">
        <v>2040</v>
      </c>
      <c r="D907" s="1" t="s">
        <v>1709</v>
      </c>
      <c r="E907" s="1" t="s">
        <v>487</v>
      </c>
      <c r="F907" s="1" t="s">
        <v>149</v>
      </c>
      <c r="G907" s="1" t="s">
        <v>1632</v>
      </c>
      <c r="H907" s="1" t="s">
        <v>81</v>
      </c>
      <c r="I907" s="1" t="s">
        <v>165</v>
      </c>
      <c r="J907" s="1" t="s">
        <v>53</v>
      </c>
      <c r="K907" s="1"/>
      <c r="L907" s="1"/>
      <c r="M907" s="1"/>
      <c r="N907" s="1" t="s">
        <v>544</v>
      </c>
      <c r="O907" s="1"/>
      <c r="P907" s="1"/>
      <c r="Q907" s="2" t="s">
        <v>40</v>
      </c>
      <c r="R907" s="2" t="s">
        <v>41</v>
      </c>
      <c r="S907" s="2" t="s">
        <v>42</v>
      </c>
      <c r="T907" s="2"/>
      <c r="U907" s="2"/>
      <c r="V907" s="2"/>
      <c r="W907" s="2"/>
      <c r="X907" s="2"/>
      <c r="Y907" s="2" t="s">
        <v>42</v>
      </c>
      <c r="Z907" s="2"/>
      <c r="AA907" s="2"/>
      <c r="AB907" s="2"/>
      <c r="AC907" s="2"/>
      <c r="AD907" s="2"/>
      <c r="AE907" s="2" t="s">
        <v>43</v>
      </c>
      <c r="AF907" s="2" t="s">
        <v>44</v>
      </c>
      <c r="AG907" s="2" t="s">
        <v>1710</v>
      </c>
      <c r="AH907" s="2" t="s">
        <v>488</v>
      </c>
      <c r="AI907" s="2" t="s">
        <v>151</v>
      </c>
      <c r="AJ907" s="2" t="s">
        <v>40</v>
      </c>
      <c r="AK907" s="1" t="str">
        <f t="shared" ref="AK907:AM907" si="905">IF(OR(AND(OR(S907&lt;&gt;"",S906&lt;&gt;""),S907&lt;&gt;S906),AND(OR(X907&lt;&gt;"",X906&lt;&gt;""),X907&lt;&gt;X906),AND(OR(AC907&lt;&gt;"",AC906&lt;&gt;""),AC907&lt;&gt;AC906)),1,"")</f>
        <v/>
      </c>
      <c r="AL907" s="1" t="str">
        <f t="shared" si="905"/>
        <v/>
      </c>
      <c r="AM907" s="1" t="str">
        <f t="shared" si="905"/>
        <v/>
      </c>
    </row>
    <row r="908">
      <c r="A908" s="1" t="s">
        <v>2041</v>
      </c>
      <c r="B908" s="1" t="s">
        <v>73</v>
      </c>
      <c r="C908" s="1" t="s">
        <v>2042</v>
      </c>
      <c r="D908" s="1" t="s">
        <v>1709</v>
      </c>
      <c r="E908" s="1" t="s">
        <v>487</v>
      </c>
      <c r="F908" s="1" t="s">
        <v>155</v>
      </c>
      <c r="G908" s="1" t="s">
        <v>1632</v>
      </c>
      <c r="H908" s="1" t="s">
        <v>81</v>
      </c>
      <c r="I908" s="1" t="s">
        <v>170</v>
      </c>
      <c r="J908" s="1" t="s">
        <v>25</v>
      </c>
      <c r="K908" s="1"/>
      <c r="L908" s="1"/>
      <c r="M908" s="1"/>
      <c r="N908" s="1"/>
      <c r="O908" s="1"/>
      <c r="P908" s="1"/>
      <c r="Q908" s="2" t="s">
        <v>40</v>
      </c>
      <c r="R908" s="2" t="s">
        <v>41</v>
      </c>
      <c r="S908" s="2" t="s">
        <v>42</v>
      </c>
      <c r="T908" s="2"/>
      <c r="U908" s="2"/>
      <c r="V908" s="2"/>
      <c r="W908" s="2"/>
      <c r="X908" s="2"/>
      <c r="Y908" s="2" t="s">
        <v>42</v>
      </c>
      <c r="Z908" s="2"/>
      <c r="AA908" s="2"/>
      <c r="AB908" s="2"/>
      <c r="AC908" s="2"/>
      <c r="AD908" s="2"/>
      <c r="AE908" s="2" t="s">
        <v>43</v>
      </c>
      <c r="AF908" s="2" t="s">
        <v>44</v>
      </c>
      <c r="AG908" s="2" t="s">
        <v>1710</v>
      </c>
      <c r="AH908" s="2" t="s">
        <v>488</v>
      </c>
      <c r="AI908" s="2" t="s">
        <v>156</v>
      </c>
      <c r="AJ908" s="2" t="s">
        <v>40</v>
      </c>
      <c r="AK908" s="1" t="str">
        <f t="shared" ref="AK908:AM908" si="906">IF(OR(AND(OR(S908&lt;&gt;"",S907&lt;&gt;""),S908&lt;&gt;S907),AND(OR(X908&lt;&gt;"",X907&lt;&gt;""),X908&lt;&gt;X907),AND(OR(AC908&lt;&gt;"",AC907&lt;&gt;""),AC908&lt;&gt;AC907)),1,"")</f>
        <v/>
      </c>
      <c r="AL908" s="1" t="str">
        <f t="shared" si="906"/>
        <v/>
      </c>
      <c r="AM908" s="1" t="str">
        <f t="shared" si="906"/>
        <v/>
      </c>
    </row>
    <row r="909">
      <c r="A909" s="1" t="s">
        <v>2043</v>
      </c>
      <c r="B909" s="1" t="s">
        <v>79</v>
      </c>
      <c r="C909" s="1" t="s">
        <v>2044</v>
      </c>
      <c r="D909" s="1" t="s">
        <v>1709</v>
      </c>
      <c r="E909" s="1" t="s">
        <v>487</v>
      </c>
      <c r="F909" s="1" t="s">
        <v>160</v>
      </c>
      <c r="G909" s="1" t="s">
        <v>1632</v>
      </c>
      <c r="H909" s="1" t="s">
        <v>81</v>
      </c>
      <c r="I909" s="1" t="s">
        <v>176</v>
      </c>
      <c r="J909" s="1" t="s">
        <v>24</v>
      </c>
      <c r="K909" s="1"/>
      <c r="L909" s="1"/>
      <c r="M909" s="1"/>
      <c r="N909" s="1"/>
      <c r="O909" s="1"/>
      <c r="P909" s="1"/>
      <c r="Q909" s="2" t="s">
        <v>40</v>
      </c>
      <c r="R909" s="2" t="s">
        <v>41</v>
      </c>
      <c r="S909" s="2" t="s">
        <v>42</v>
      </c>
      <c r="T909" s="2"/>
      <c r="U909" s="2"/>
      <c r="V909" s="2"/>
      <c r="W909" s="2"/>
      <c r="X909" s="2"/>
      <c r="Y909" s="2" t="s">
        <v>42</v>
      </c>
      <c r="Z909" s="2"/>
      <c r="AA909" s="2"/>
      <c r="AB909" s="2"/>
      <c r="AC909" s="2"/>
      <c r="AD909" s="2"/>
      <c r="AE909" s="2" t="s">
        <v>43</v>
      </c>
      <c r="AF909" s="2" t="s">
        <v>44</v>
      </c>
      <c r="AG909" s="2" t="s">
        <v>1710</v>
      </c>
      <c r="AH909" s="2" t="s">
        <v>488</v>
      </c>
      <c r="AI909" s="2" t="s">
        <v>161</v>
      </c>
      <c r="AJ909" s="2" t="s">
        <v>40</v>
      </c>
      <c r="AK909" s="1" t="str">
        <f t="shared" ref="AK909:AM909" si="907">IF(OR(AND(OR(S909&lt;&gt;"",S908&lt;&gt;""),S909&lt;&gt;S908),AND(OR(X909&lt;&gt;"",X908&lt;&gt;""),X909&lt;&gt;X908),AND(OR(AC909&lt;&gt;"",AC908&lt;&gt;""),AC909&lt;&gt;AC908)),1,"")</f>
        <v/>
      </c>
      <c r="AL909" s="1" t="str">
        <f t="shared" si="907"/>
        <v/>
      </c>
      <c r="AM909" s="1" t="str">
        <f t="shared" si="907"/>
        <v/>
      </c>
    </row>
    <row r="910">
      <c r="A910" s="1" t="s">
        <v>2045</v>
      </c>
      <c r="B910" s="1" t="s">
        <v>85</v>
      </c>
      <c r="C910" s="1" t="s">
        <v>2046</v>
      </c>
      <c r="D910" s="1" t="s">
        <v>1709</v>
      </c>
      <c r="E910" s="1" t="s">
        <v>487</v>
      </c>
      <c r="F910" s="1" t="s">
        <v>165</v>
      </c>
      <c r="G910" s="1" t="s">
        <v>1632</v>
      </c>
      <c r="H910" s="1" t="s">
        <v>81</v>
      </c>
      <c r="I910" s="1" t="s">
        <v>181</v>
      </c>
      <c r="J910" s="1" t="s">
        <v>69</v>
      </c>
      <c r="K910" s="1"/>
      <c r="L910" s="1"/>
      <c r="M910" s="1"/>
      <c r="N910" s="1"/>
      <c r="O910" s="1"/>
      <c r="P910" s="1"/>
      <c r="Q910" s="2" t="s">
        <v>40</v>
      </c>
      <c r="R910" s="2" t="s">
        <v>41</v>
      </c>
      <c r="S910" s="2" t="s">
        <v>42</v>
      </c>
      <c r="T910" s="2"/>
      <c r="U910" s="2"/>
      <c r="V910" s="2"/>
      <c r="W910" s="2"/>
      <c r="X910" s="2"/>
      <c r="Y910" s="2" t="s">
        <v>42</v>
      </c>
      <c r="Z910" s="2"/>
      <c r="AA910" s="2"/>
      <c r="AB910" s="2"/>
      <c r="AC910" s="2"/>
      <c r="AD910" s="2"/>
      <c r="AE910" s="2" t="s">
        <v>43</v>
      </c>
      <c r="AF910" s="2" t="s">
        <v>44</v>
      </c>
      <c r="AG910" s="2" t="s">
        <v>1710</v>
      </c>
      <c r="AH910" s="2" t="s">
        <v>488</v>
      </c>
      <c r="AI910" s="2" t="s">
        <v>166</v>
      </c>
      <c r="AJ910" s="2" t="s">
        <v>40</v>
      </c>
      <c r="AK910" s="1" t="str">
        <f t="shared" ref="AK910:AM910" si="908">IF(OR(AND(OR(S910&lt;&gt;"",S909&lt;&gt;""),S910&lt;&gt;S909),AND(OR(X910&lt;&gt;"",X909&lt;&gt;""),X910&lt;&gt;X909),AND(OR(AC910&lt;&gt;"",AC909&lt;&gt;""),AC910&lt;&gt;AC909)),1,"")</f>
        <v/>
      </c>
      <c r="AL910" s="1" t="str">
        <f t="shared" si="908"/>
        <v/>
      </c>
      <c r="AM910" s="1" t="str">
        <f t="shared" si="908"/>
        <v/>
      </c>
    </row>
    <row r="911">
      <c r="A911" s="1" t="s">
        <v>2047</v>
      </c>
      <c r="B911" s="1" t="s">
        <v>91</v>
      </c>
      <c r="C911" s="1" t="s">
        <v>2048</v>
      </c>
      <c r="D911" s="1" t="s">
        <v>1709</v>
      </c>
      <c r="E911" s="1" t="s">
        <v>487</v>
      </c>
      <c r="F911" s="1" t="s">
        <v>170</v>
      </c>
      <c r="G911" s="1" t="s">
        <v>1632</v>
      </c>
      <c r="H911" s="1" t="s">
        <v>81</v>
      </c>
      <c r="I911" s="1" t="s">
        <v>186</v>
      </c>
      <c r="J911" s="1" t="s">
        <v>76</v>
      </c>
      <c r="K911" s="1"/>
      <c r="L911" s="1"/>
      <c r="M911" s="1" t="s">
        <v>171</v>
      </c>
      <c r="N911" s="1"/>
      <c r="O911" s="1"/>
      <c r="P911" s="1"/>
      <c r="Q911" s="2" t="s">
        <v>40</v>
      </c>
      <c r="R911" s="2" t="s">
        <v>41</v>
      </c>
      <c r="S911" s="2" t="s">
        <v>42</v>
      </c>
      <c r="T911" s="2"/>
      <c r="U911" s="2"/>
      <c r="V911" s="2"/>
      <c r="W911" s="2"/>
      <c r="X911" s="2"/>
      <c r="Y911" s="2" t="s">
        <v>42</v>
      </c>
      <c r="Z911" s="2"/>
      <c r="AA911" s="2"/>
      <c r="AB911" s="2"/>
      <c r="AC911" s="2"/>
      <c r="AD911" s="2"/>
      <c r="AE911" s="2" t="s">
        <v>43</v>
      </c>
      <c r="AF911" s="2" t="s">
        <v>44</v>
      </c>
      <c r="AG911" s="2" t="s">
        <v>1710</v>
      </c>
      <c r="AH911" s="2" t="s">
        <v>488</v>
      </c>
      <c r="AI911" s="2" t="s">
        <v>172</v>
      </c>
      <c r="AJ911" s="2" t="s">
        <v>40</v>
      </c>
      <c r="AK911" s="1" t="str">
        <f t="shared" ref="AK911:AM911" si="909">IF(OR(AND(OR(S911&lt;&gt;"",S910&lt;&gt;""),S911&lt;&gt;S910),AND(OR(X911&lt;&gt;"",X910&lt;&gt;""),X911&lt;&gt;X910),AND(OR(AC911&lt;&gt;"",AC910&lt;&gt;""),AC911&lt;&gt;AC910)),1,"")</f>
        <v/>
      </c>
      <c r="AL911" s="1" t="str">
        <f t="shared" si="909"/>
        <v/>
      </c>
      <c r="AM911" s="1" t="str">
        <f t="shared" si="909"/>
        <v/>
      </c>
    </row>
    <row r="912">
      <c r="A912" s="1" t="s">
        <v>2049</v>
      </c>
      <c r="B912" s="1" t="s">
        <v>96</v>
      </c>
      <c r="C912" s="1" t="s">
        <v>2050</v>
      </c>
      <c r="D912" s="1" t="s">
        <v>1709</v>
      </c>
      <c r="E912" s="1" t="s">
        <v>487</v>
      </c>
      <c r="F912" s="1" t="s">
        <v>176</v>
      </c>
      <c r="G912" s="1" t="s">
        <v>1632</v>
      </c>
      <c r="H912" s="1" t="s">
        <v>81</v>
      </c>
      <c r="I912" s="1" t="s">
        <v>191</v>
      </c>
      <c r="J912" s="1" t="s">
        <v>82</v>
      </c>
      <c r="K912" s="1"/>
      <c r="L912" s="1"/>
      <c r="M912" s="1"/>
      <c r="N912" s="1"/>
      <c r="O912" s="1"/>
      <c r="P912" s="1"/>
      <c r="Q912" s="2" t="s">
        <v>40</v>
      </c>
      <c r="R912" s="2" t="s">
        <v>41</v>
      </c>
      <c r="S912" s="2" t="s">
        <v>42</v>
      </c>
      <c r="T912" s="2"/>
      <c r="U912" s="2"/>
      <c r="V912" s="2"/>
      <c r="W912" s="2"/>
      <c r="X912" s="2"/>
      <c r="Y912" s="2" t="s">
        <v>42</v>
      </c>
      <c r="Z912" s="2"/>
      <c r="AA912" s="2"/>
      <c r="AB912" s="2"/>
      <c r="AC912" s="2"/>
      <c r="AD912" s="2"/>
      <c r="AE912" s="2" t="s">
        <v>43</v>
      </c>
      <c r="AF912" s="2" t="s">
        <v>44</v>
      </c>
      <c r="AG912" s="2" t="s">
        <v>1710</v>
      </c>
      <c r="AH912" s="2" t="s">
        <v>488</v>
      </c>
      <c r="AI912" s="2" t="s">
        <v>177</v>
      </c>
      <c r="AJ912" s="2" t="s">
        <v>40</v>
      </c>
      <c r="AK912" s="1" t="str">
        <f t="shared" ref="AK912:AM912" si="910">IF(OR(AND(OR(S912&lt;&gt;"",S911&lt;&gt;""),S912&lt;&gt;S911),AND(OR(X912&lt;&gt;"",X911&lt;&gt;""),X912&lt;&gt;X911),AND(OR(AC912&lt;&gt;"",AC911&lt;&gt;""),AC912&lt;&gt;AC911)),1,"")</f>
        <v/>
      </c>
      <c r="AL912" s="1" t="str">
        <f t="shared" si="910"/>
        <v/>
      </c>
      <c r="AM912" s="1" t="str">
        <f t="shared" si="910"/>
        <v/>
      </c>
    </row>
    <row r="913">
      <c r="A913" s="1" t="s">
        <v>2051</v>
      </c>
      <c r="B913" s="1" t="s">
        <v>101</v>
      </c>
      <c r="C913" s="1" t="s">
        <v>2052</v>
      </c>
      <c r="D913" s="1" t="s">
        <v>1709</v>
      </c>
      <c r="E913" s="1" t="s">
        <v>487</v>
      </c>
      <c r="F913" s="1" t="s">
        <v>181</v>
      </c>
      <c r="G913" s="1" t="s">
        <v>1632</v>
      </c>
      <c r="H913" s="1" t="s">
        <v>81</v>
      </c>
      <c r="I913" s="1" t="s">
        <v>196</v>
      </c>
      <c r="J913" s="1" t="s">
        <v>38</v>
      </c>
      <c r="K913" s="1"/>
      <c r="L913" s="1"/>
      <c r="M913" s="1"/>
      <c r="N913" s="1"/>
      <c r="O913" s="1"/>
      <c r="P913" s="1"/>
      <c r="Q913" s="2" t="s">
        <v>40</v>
      </c>
      <c r="R913" s="2" t="s">
        <v>41</v>
      </c>
      <c r="S913" s="2" t="s">
        <v>42</v>
      </c>
      <c r="T913" s="2"/>
      <c r="U913" s="2"/>
      <c r="V913" s="2"/>
      <c r="W913" s="2"/>
      <c r="X913" s="2"/>
      <c r="Y913" s="2" t="s">
        <v>42</v>
      </c>
      <c r="Z913" s="2"/>
      <c r="AA913" s="2"/>
      <c r="AB913" s="2"/>
      <c r="AC913" s="2"/>
      <c r="AD913" s="2"/>
      <c r="AE913" s="2" t="s">
        <v>43</v>
      </c>
      <c r="AF913" s="2" t="s">
        <v>44</v>
      </c>
      <c r="AG913" s="2" t="s">
        <v>1710</v>
      </c>
      <c r="AH913" s="2" t="s">
        <v>488</v>
      </c>
      <c r="AI913" s="2" t="s">
        <v>182</v>
      </c>
      <c r="AJ913" s="2" t="s">
        <v>40</v>
      </c>
      <c r="AK913" s="1" t="str">
        <f t="shared" ref="AK913:AM913" si="911">IF(OR(AND(OR(S913&lt;&gt;"",S912&lt;&gt;""),S913&lt;&gt;S912),AND(OR(X913&lt;&gt;"",X912&lt;&gt;""),X913&lt;&gt;X912),AND(OR(AC913&lt;&gt;"",AC912&lt;&gt;""),AC913&lt;&gt;AC912)),1,"")</f>
        <v/>
      </c>
      <c r="AL913" s="1" t="str">
        <f t="shared" si="911"/>
        <v/>
      </c>
      <c r="AM913" s="1" t="str">
        <f t="shared" si="911"/>
        <v/>
      </c>
    </row>
    <row r="914">
      <c r="A914" s="1" t="s">
        <v>2053</v>
      </c>
      <c r="B914" s="1" t="s">
        <v>106</v>
      </c>
      <c r="C914" s="1" t="s">
        <v>2054</v>
      </c>
      <c r="D914" s="1" t="s">
        <v>1709</v>
      </c>
      <c r="E914" s="1" t="s">
        <v>487</v>
      </c>
      <c r="F914" s="1" t="s">
        <v>186</v>
      </c>
      <c r="G914" s="1" t="s">
        <v>1632</v>
      </c>
      <c r="H914" s="1" t="s">
        <v>81</v>
      </c>
      <c r="I914" s="1" t="s">
        <v>37</v>
      </c>
      <c r="J914" s="1" t="s">
        <v>53</v>
      </c>
      <c r="K914" s="1"/>
      <c r="L914" s="1"/>
      <c r="M914" s="1"/>
      <c r="N914" s="1"/>
      <c r="O914" s="1"/>
      <c r="P914" s="1"/>
      <c r="Q914" s="2" t="s">
        <v>40</v>
      </c>
      <c r="R914" s="2" t="s">
        <v>41</v>
      </c>
      <c r="S914" s="2" t="s">
        <v>42</v>
      </c>
      <c r="T914" s="2"/>
      <c r="U914" s="2"/>
      <c r="V914" s="2"/>
      <c r="W914" s="2"/>
      <c r="X914" s="2"/>
      <c r="Y914" s="2" t="s">
        <v>42</v>
      </c>
      <c r="Z914" s="2"/>
      <c r="AA914" s="2"/>
      <c r="AB914" s="2"/>
      <c r="AC914" s="2"/>
      <c r="AD914" s="2"/>
      <c r="AE914" s="2" t="s">
        <v>43</v>
      </c>
      <c r="AF914" s="2" t="s">
        <v>44</v>
      </c>
      <c r="AG914" s="2" t="s">
        <v>1710</v>
      </c>
      <c r="AH914" s="2" t="s">
        <v>488</v>
      </c>
      <c r="AI914" s="2" t="s">
        <v>187</v>
      </c>
      <c r="AJ914" s="2" t="s">
        <v>40</v>
      </c>
      <c r="AK914" s="1" t="str">
        <f t="shared" ref="AK914:AM914" si="912">IF(OR(AND(OR(S914&lt;&gt;"",S913&lt;&gt;""),S914&lt;&gt;S913),AND(OR(X914&lt;&gt;"",X913&lt;&gt;""),X914&lt;&gt;X913),AND(OR(AC914&lt;&gt;"",AC913&lt;&gt;""),AC914&lt;&gt;AC913)),1,"")</f>
        <v/>
      </c>
      <c r="AL914" s="1" t="str">
        <f t="shared" si="912"/>
        <v/>
      </c>
      <c r="AM914" s="1" t="str">
        <f t="shared" si="912"/>
        <v/>
      </c>
    </row>
    <row r="915">
      <c r="A915" s="1" t="s">
        <v>2055</v>
      </c>
      <c r="B915" s="1" t="s">
        <v>111</v>
      </c>
      <c r="C915" s="1" t="s">
        <v>2056</v>
      </c>
      <c r="D915" s="1" t="s">
        <v>1709</v>
      </c>
      <c r="E915" s="1" t="s">
        <v>487</v>
      </c>
      <c r="F915" s="1" t="s">
        <v>191</v>
      </c>
      <c r="G915" s="1" t="s">
        <v>1632</v>
      </c>
      <c r="H915" s="1" t="s">
        <v>81</v>
      </c>
      <c r="I915" s="1" t="s">
        <v>52</v>
      </c>
      <c r="J915" s="1" t="s">
        <v>25</v>
      </c>
      <c r="K915" s="1"/>
      <c r="L915" s="1"/>
      <c r="M915" s="1"/>
      <c r="N915" s="1"/>
      <c r="O915" s="1"/>
      <c r="P915" s="1"/>
      <c r="Q915" s="2" t="s">
        <v>40</v>
      </c>
      <c r="R915" s="2" t="s">
        <v>41</v>
      </c>
      <c r="S915" s="2" t="s">
        <v>42</v>
      </c>
      <c r="T915" s="2"/>
      <c r="U915" s="2"/>
      <c r="V915" s="2"/>
      <c r="W915" s="2"/>
      <c r="X915" s="2"/>
      <c r="Y915" s="2" t="s">
        <v>42</v>
      </c>
      <c r="Z915" s="2"/>
      <c r="AA915" s="2"/>
      <c r="AB915" s="2"/>
      <c r="AC915" s="2"/>
      <c r="AD915" s="2"/>
      <c r="AE915" s="2" t="s">
        <v>43</v>
      </c>
      <c r="AF915" s="2" t="s">
        <v>44</v>
      </c>
      <c r="AG915" s="2" t="s">
        <v>1710</v>
      </c>
      <c r="AH915" s="2" t="s">
        <v>488</v>
      </c>
      <c r="AI915" s="2" t="s">
        <v>192</v>
      </c>
      <c r="AJ915" s="2" t="s">
        <v>40</v>
      </c>
      <c r="AK915" s="1" t="str">
        <f t="shared" ref="AK915:AM915" si="913">IF(OR(AND(OR(S915&lt;&gt;"",S914&lt;&gt;""),S915&lt;&gt;S914),AND(OR(X915&lt;&gt;"",X914&lt;&gt;""),X915&lt;&gt;X914),AND(OR(AC915&lt;&gt;"",AC914&lt;&gt;""),AC915&lt;&gt;AC914)),1,"")</f>
        <v/>
      </c>
      <c r="AL915" s="1" t="str">
        <f t="shared" si="913"/>
        <v/>
      </c>
      <c r="AM915" s="1" t="str">
        <f t="shared" si="913"/>
        <v/>
      </c>
    </row>
    <row r="916">
      <c r="A916" s="1" t="s">
        <v>2057</v>
      </c>
      <c r="B916" s="1" t="s">
        <v>116</v>
      </c>
      <c r="C916" s="1" t="s">
        <v>2058</v>
      </c>
      <c r="D916" s="1" t="s">
        <v>1709</v>
      </c>
      <c r="E916" s="1" t="s">
        <v>487</v>
      </c>
      <c r="F916" s="1" t="s">
        <v>196</v>
      </c>
      <c r="G916" s="1" t="s">
        <v>1632</v>
      </c>
      <c r="H916" s="1" t="s">
        <v>87</v>
      </c>
      <c r="I916" s="1" t="s">
        <v>35</v>
      </c>
      <c r="J916" s="1" t="s">
        <v>24</v>
      </c>
      <c r="K916" s="1"/>
      <c r="L916" s="1"/>
      <c r="M916" s="1"/>
      <c r="N916" s="1"/>
      <c r="O916" s="1"/>
      <c r="P916" s="1"/>
      <c r="Q916" s="2" t="s">
        <v>40</v>
      </c>
      <c r="R916" s="2" t="s">
        <v>41</v>
      </c>
      <c r="S916" s="2" t="s">
        <v>42</v>
      </c>
      <c r="T916" s="2"/>
      <c r="U916" s="2"/>
      <c r="V916" s="2"/>
      <c r="W916" s="2"/>
      <c r="X916" s="2"/>
      <c r="Y916" s="2" t="s">
        <v>42</v>
      </c>
      <c r="Z916" s="2"/>
      <c r="AA916" s="2"/>
      <c r="AB916" s="2"/>
      <c r="AC916" s="2"/>
      <c r="AD916" s="2"/>
      <c r="AE916" s="2" t="s">
        <v>43</v>
      </c>
      <c r="AF916" s="2" t="s">
        <v>44</v>
      </c>
      <c r="AG916" s="2" t="s">
        <v>1710</v>
      </c>
      <c r="AH916" s="2" t="s">
        <v>488</v>
      </c>
      <c r="AI916" s="2" t="s">
        <v>198</v>
      </c>
      <c r="AJ916" s="2" t="s">
        <v>40</v>
      </c>
      <c r="AK916" s="1" t="str">
        <f t="shared" ref="AK916:AM916" si="914">IF(OR(AND(OR(S916&lt;&gt;"",S915&lt;&gt;""),S916&lt;&gt;S915),AND(OR(X916&lt;&gt;"",X915&lt;&gt;""),X916&lt;&gt;X915),AND(OR(AC916&lt;&gt;"",AC915&lt;&gt;""),AC916&lt;&gt;AC915)),1,"")</f>
        <v/>
      </c>
      <c r="AL916" s="1" t="str">
        <f t="shared" si="914"/>
        <v/>
      </c>
      <c r="AM916" s="1" t="str">
        <f t="shared" si="914"/>
        <v/>
      </c>
    </row>
    <row r="917">
      <c r="A917" s="1" t="s">
        <v>2059</v>
      </c>
      <c r="B917" s="1" t="s">
        <v>121</v>
      </c>
      <c r="C917" s="1" t="s">
        <v>2060</v>
      </c>
      <c r="D917" s="1" t="s">
        <v>1709</v>
      </c>
      <c r="E917" s="1" t="s">
        <v>487</v>
      </c>
      <c r="F917" s="1" t="s">
        <v>37</v>
      </c>
      <c r="G917" s="1" t="s">
        <v>1632</v>
      </c>
      <c r="H917" s="1" t="s">
        <v>87</v>
      </c>
      <c r="I917" s="1" t="s">
        <v>51</v>
      </c>
      <c r="J917" s="1" t="s">
        <v>69</v>
      </c>
      <c r="K917" s="1" t="s">
        <v>197</v>
      </c>
      <c r="L917" s="1"/>
      <c r="M917" s="1"/>
      <c r="N917" s="1"/>
      <c r="O917" s="1"/>
      <c r="P917" s="1"/>
      <c r="Q917" s="2" t="s">
        <v>40</v>
      </c>
      <c r="R917" s="2" t="s">
        <v>41</v>
      </c>
      <c r="S917" s="2" t="s">
        <v>42</v>
      </c>
      <c r="T917" s="2"/>
      <c r="U917" s="2"/>
      <c r="V917" s="2"/>
      <c r="W917" s="2"/>
      <c r="X917" s="2"/>
      <c r="Y917" s="2" t="s">
        <v>42</v>
      </c>
      <c r="Z917" s="2"/>
      <c r="AA917" s="2"/>
      <c r="AB917" s="2"/>
      <c r="AC917" s="2"/>
      <c r="AD917" s="2"/>
      <c r="AE917" s="2" t="s">
        <v>43</v>
      </c>
      <c r="AF917" s="2" t="s">
        <v>44</v>
      </c>
      <c r="AG917" s="2" t="s">
        <v>1710</v>
      </c>
      <c r="AH917" s="2" t="s">
        <v>488</v>
      </c>
      <c r="AI917" s="2" t="s">
        <v>293</v>
      </c>
      <c r="AJ917" s="2" t="s">
        <v>40</v>
      </c>
      <c r="AK917" s="1" t="str">
        <f t="shared" ref="AK917:AM917" si="915">IF(OR(AND(OR(S917&lt;&gt;"",S916&lt;&gt;""),S917&lt;&gt;S916),AND(OR(X917&lt;&gt;"",X916&lt;&gt;""),X917&lt;&gt;X916),AND(OR(AC917&lt;&gt;"",AC916&lt;&gt;""),AC917&lt;&gt;AC916)),1,"")</f>
        <v/>
      </c>
      <c r="AL917" s="1" t="str">
        <f t="shared" si="915"/>
        <v/>
      </c>
      <c r="AM917" s="1" t="str">
        <f t="shared" si="915"/>
        <v/>
      </c>
    </row>
    <row r="918">
      <c r="A918" s="1" t="s">
        <v>2061</v>
      </c>
      <c r="B918" s="1" t="s">
        <v>127</v>
      </c>
      <c r="C918" s="1" t="s">
        <v>2062</v>
      </c>
      <c r="D918" s="1" t="s">
        <v>1709</v>
      </c>
      <c r="E918" s="1" t="s">
        <v>551</v>
      </c>
      <c r="F918" s="1" t="s">
        <v>35</v>
      </c>
      <c r="G918" s="1" t="s">
        <v>1632</v>
      </c>
      <c r="H918" s="1" t="s">
        <v>87</v>
      </c>
      <c r="I918" s="1" t="s">
        <v>58</v>
      </c>
      <c r="J918" s="1" t="s">
        <v>76</v>
      </c>
      <c r="K918" s="1" t="s">
        <v>39</v>
      </c>
      <c r="L918" s="1"/>
      <c r="M918" s="1" t="s">
        <v>39</v>
      </c>
      <c r="N918" s="1"/>
      <c r="O918" s="1"/>
      <c r="P918" s="1"/>
      <c r="Q918" s="2" t="s">
        <v>40</v>
      </c>
      <c r="R918" s="2" t="s">
        <v>41</v>
      </c>
      <c r="S918" s="2" t="s">
        <v>42</v>
      </c>
      <c r="T918" s="2"/>
      <c r="U918" s="2"/>
      <c r="V918" s="2"/>
      <c r="W918" s="2"/>
      <c r="X918" s="2"/>
      <c r="Y918" s="2" t="s">
        <v>42</v>
      </c>
      <c r="Z918" s="2"/>
      <c r="AA918" s="2"/>
      <c r="AB918" s="2"/>
      <c r="AC918" s="2"/>
      <c r="AD918" s="2"/>
      <c r="AE918" s="2" t="s">
        <v>43</v>
      </c>
      <c r="AF918" s="2" t="s">
        <v>44</v>
      </c>
      <c r="AG918" s="2" t="s">
        <v>1710</v>
      </c>
      <c r="AH918" s="2" t="s">
        <v>552</v>
      </c>
      <c r="AI918" s="2" t="s">
        <v>47</v>
      </c>
      <c r="AJ918" s="2" t="s">
        <v>40</v>
      </c>
      <c r="AK918" s="1" t="str">
        <f t="shared" ref="AK918:AM918" si="916">IF(OR(AND(OR(S918&lt;&gt;"",S917&lt;&gt;""),S918&lt;&gt;S917),AND(OR(X918&lt;&gt;"",X917&lt;&gt;""),X918&lt;&gt;X917),AND(OR(AC918&lt;&gt;"",AC917&lt;&gt;""),AC918&lt;&gt;AC917)),1,"")</f>
        <v/>
      </c>
      <c r="AL918" s="1" t="str">
        <f t="shared" si="916"/>
        <v/>
      </c>
      <c r="AM918" s="1" t="str">
        <f t="shared" si="916"/>
        <v/>
      </c>
    </row>
    <row r="919">
      <c r="A919" s="1" t="s">
        <v>2063</v>
      </c>
      <c r="B919" s="1" t="s">
        <v>132</v>
      </c>
      <c r="C919" s="1" t="s">
        <v>2064</v>
      </c>
      <c r="D919" s="1" t="s">
        <v>1709</v>
      </c>
      <c r="E919" s="1" t="s">
        <v>551</v>
      </c>
      <c r="F919" s="1" t="s">
        <v>51</v>
      </c>
      <c r="G919" s="1" t="s">
        <v>1632</v>
      </c>
      <c r="H919" s="1" t="s">
        <v>87</v>
      </c>
      <c r="I919" s="1" t="s">
        <v>63</v>
      </c>
      <c r="J919" s="1" t="s">
        <v>82</v>
      </c>
      <c r="K919" s="1"/>
      <c r="L919" s="1"/>
      <c r="M919" s="1"/>
      <c r="N919" s="1"/>
      <c r="O919" s="1"/>
      <c r="P919" s="1"/>
      <c r="Q919" s="2" t="s">
        <v>40</v>
      </c>
      <c r="R919" s="2" t="s">
        <v>41</v>
      </c>
      <c r="S919" s="2" t="s">
        <v>42</v>
      </c>
      <c r="T919" s="2"/>
      <c r="U919" s="2"/>
      <c r="V919" s="2"/>
      <c r="W919" s="2"/>
      <c r="X919" s="2"/>
      <c r="Y919" s="2" t="s">
        <v>42</v>
      </c>
      <c r="Z919" s="2"/>
      <c r="AA919" s="2"/>
      <c r="AB919" s="2"/>
      <c r="AC919" s="2"/>
      <c r="AD919" s="2"/>
      <c r="AE919" s="2" t="s">
        <v>43</v>
      </c>
      <c r="AF919" s="2" t="s">
        <v>44</v>
      </c>
      <c r="AG919" s="2" t="s">
        <v>1710</v>
      </c>
      <c r="AH919" s="2" t="s">
        <v>552</v>
      </c>
      <c r="AI919" s="2" t="s">
        <v>54</v>
      </c>
      <c r="AJ919" s="2" t="s">
        <v>40</v>
      </c>
      <c r="AK919" s="1" t="str">
        <f t="shared" ref="AK919:AM919" si="917">IF(OR(AND(OR(S919&lt;&gt;"",S918&lt;&gt;""),S919&lt;&gt;S918),AND(OR(X919&lt;&gt;"",X918&lt;&gt;""),X919&lt;&gt;X918),AND(OR(AC919&lt;&gt;"",AC918&lt;&gt;""),AC919&lt;&gt;AC918)),1,"")</f>
        <v/>
      </c>
      <c r="AL919" s="1" t="str">
        <f t="shared" si="917"/>
        <v/>
      </c>
      <c r="AM919" s="1" t="str">
        <f t="shared" si="917"/>
        <v/>
      </c>
    </row>
    <row r="920">
      <c r="A920" s="1" t="s">
        <v>2065</v>
      </c>
      <c r="B920" s="1" t="s">
        <v>137</v>
      </c>
      <c r="C920" s="1" t="s">
        <v>2066</v>
      </c>
      <c r="D920" s="1" t="s">
        <v>1709</v>
      </c>
      <c r="E920" s="1" t="s">
        <v>551</v>
      </c>
      <c r="F920" s="1" t="s">
        <v>58</v>
      </c>
      <c r="G920" s="1" t="s">
        <v>1632</v>
      </c>
      <c r="H920" s="1" t="s">
        <v>87</v>
      </c>
      <c r="I920" s="1" t="s">
        <v>68</v>
      </c>
      <c r="J920" s="1" t="s">
        <v>38</v>
      </c>
      <c r="K920" s="1"/>
      <c r="L920" s="1"/>
      <c r="M920" s="1"/>
      <c r="N920" s="1"/>
      <c r="O920" s="1"/>
      <c r="P920" s="1"/>
      <c r="Q920" s="2" t="s">
        <v>40</v>
      </c>
      <c r="R920" s="2" t="s">
        <v>41</v>
      </c>
      <c r="S920" s="2" t="s">
        <v>42</v>
      </c>
      <c r="T920" s="2"/>
      <c r="U920" s="2"/>
      <c r="V920" s="2"/>
      <c r="W920" s="2"/>
      <c r="X920" s="2"/>
      <c r="Y920" s="2" t="s">
        <v>42</v>
      </c>
      <c r="Z920" s="2"/>
      <c r="AA920" s="2"/>
      <c r="AB920" s="2"/>
      <c r="AC920" s="2"/>
      <c r="AD920" s="2"/>
      <c r="AE920" s="2" t="s">
        <v>43</v>
      </c>
      <c r="AF920" s="2" t="s">
        <v>44</v>
      </c>
      <c r="AG920" s="2" t="s">
        <v>1710</v>
      </c>
      <c r="AH920" s="2" t="s">
        <v>552</v>
      </c>
      <c r="AI920" s="2" t="s">
        <v>59</v>
      </c>
      <c r="AJ920" s="2" t="s">
        <v>40</v>
      </c>
      <c r="AK920" s="1" t="str">
        <f t="shared" ref="AK920:AM920" si="918">IF(OR(AND(OR(S920&lt;&gt;"",S919&lt;&gt;""),S920&lt;&gt;S919),AND(OR(X920&lt;&gt;"",X919&lt;&gt;""),X920&lt;&gt;X919),AND(OR(AC920&lt;&gt;"",AC919&lt;&gt;""),AC920&lt;&gt;AC919)),1,"")</f>
        <v/>
      </c>
      <c r="AL920" s="1" t="str">
        <f t="shared" si="918"/>
        <v/>
      </c>
      <c r="AM920" s="1" t="str">
        <f t="shared" si="918"/>
        <v/>
      </c>
    </row>
    <row r="921">
      <c r="A921" s="1" t="s">
        <v>2067</v>
      </c>
      <c r="B921" s="1" t="s">
        <v>142</v>
      </c>
      <c r="C921" s="1" t="s">
        <v>2068</v>
      </c>
      <c r="D921" s="1" t="s">
        <v>1709</v>
      </c>
      <c r="E921" s="1" t="s">
        <v>551</v>
      </c>
      <c r="F921" s="1" t="s">
        <v>63</v>
      </c>
      <c r="G921" s="1" t="s">
        <v>1632</v>
      </c>
      <c r="H921" s="1" t="s">
        <v>87</v>
      </c>
      <c r="I921" s="1" t="s">
        <v>75</v>
      </c>
      <c r="J921" s="1" t="s">
        <v>53</v>
      </c>
      <c r="K921" s="1"/>
      <c r="L921" s="1"/>
      <c r="M921" s="1"/>
      <c r="N921" s="1"/>
      <c r="O921" s="1"/>
      <c r="P921" s="1"/>
      <c r="Q921" s="2" t="s">
        <v>40</v>
      </c>
      <c r="R921" s="2" t="s">
        <v>41</v>
      </c>
      <c r="S921" s="2" t="s">
        <v>42</v>
      </c>
      <c r="T921" s="2"/>
      <c r="U921" s="2"/>
      <c r="V921" s="2"/>
      <c r="W921" s="2"/>
      <c r="X921" s="2"/>
      <c r="Y921" s="2" t="s">
        <v>42</v>
      </c>
      <c r="Z921" s="2"/>
      <c r="AA921" s="2"/>
      <c r="AB921" s="2"/>
      <c r="AC921" s="2"/>
      <c r="AD921" s="2"/>
      <c r="AE921" s="2" t="s">
        <v>43</v>
      </c>
      <c r="AF921" s="2" t="s">
        <v>44</v>
      </c>
      <c r="AG921" s="2" t="s">
        <v>1710</v>
      </c>
      <c r="AH921" s="2" t="s">
        <v>552</v>
      </c>
      <c r="AI921" s="2" t="s">
        <v>64</v>
      </c>
      <c r="AJ921" s="2" t="s">
        <v>40</v>
      </c>
      <c r="AK921" s="1" t="str">
        <f t="shared" ref="AK921:AM921" si="919">IF(OR(AND(OR(S921&lt;&gt;"",S920&lt;&gt;""),S921&lt;&gt;S920),AND(OR(X921&lt;&gt;"",X920&lt;&gt;""),X921&lt;&gt;X920),AND(OR(AC921&lt;&gt;"",AC920&lt;&gt;""),AC921&lt;&gt;AC920)),1,"")</f>
        <v/>
      </c>
      <c r="AL921" s="1" t="str">
        <f t="shared" si="919"/>
        <v/>
      </c>
      <c r="AM921" s="1" t="str">
        <f t="shared" si="919"/>
        <v/>
      </c>
    </row>
    <row r="922">
      <c r="A922" s="1" t="s">
        <v>2069</v>
      </c>
      <c r="B922" s="1" t="s">
        <v>147</v>
      </c>
      <c r="C922" s="1" t="s">
        <v>2070</v>
      </c>
      <c r="D922" s="1" t="s">
        <v>1709</v>
      </c>
      <c r="E922" s="1" t="s">
        <v>551</v>
      </c>
      <c r="F922" s="1" t="s">
        <v>68</v>
      </c>
      <c r="G922" s="1" t="s">
        <v>1632</v>
      </c>
      <c r="H922" s="1" t="s">
        <v>87</v>
      </c>
      <c r="I922" s="1" t="s">
        <v>81</v>
      </c>
      <c r="J922" s="1" t="s">
        <v>25</v>
      </c>
      <c r="K922" s="1"/>
      <c r="L922" s="1"/>
      <c r="M922" s="1"/>
      <c r="N922" s="1"/>
      <c r="O922" s="1"/>
      <c r="P922" s="1"/>
      <c r="Q922" s="2" t="s">
        <v>40</v>
      </c>
      <c r="R922" s="2" t="s">
        <v>41</v>
      </c>
      <c r="S922" s="2" t="s">
        <v>42</v>
      </c>
      <c r="T922" s="2"/>
      <c r="U922" s="2"/>
      <c r="V922" s="2"/>
      <c r="W922" s="2"/>
      <c r="X922" s="2"/>
      <c r="Y922" s="2" t="s">
        <v>42</v>
      </c>
      <c r="Z922" s="2"/>
      <c r="AA922" s="2"/>
      <c r="AB922" s="2"/>
      <c r="AC922" s="2"/>
      <c r="AD922" s="2"/>
      <c r="AE922" s="2" t="s">
        <v>43</v>
      </c>
      <c r="AF922" s="2" t="s">
        <v>44</v>
      </c>
      <c r="AG922" s="2" t="s">
        <v>1710</v>
      </c>
      <c r="AH922" s="2" t="s">
        <v>552</v>
      </c>
      <c r="AI922" s="2" t="s">
        <v>71</v>
      </c>
      <c r="AJ922" s="2" t="s">
        <v>40</v>
      </c>
      <c r="AK922" s="1" t="str">
        <f t="shared" ref="AK922:AM922" si="920">IF(OR(AND(OR(S922&lt;&gt;"",S921&lt;&gt;""),S922&lt;&gt;S921),AND(OR(X922&lt;&gt;"",X921&lt;&gt;""),X922&lt;&gt;X921),AND(OR(AC922&lt;&gt;"",AC921&lt;&gt;""),AC922&lt;&gt;AC921)),1,"")</f>
        <v/>
      </c>
      <c r="AL922" s="1" t="str">
        <f t="shared" si="920"/>
        <v/>
      </c>
      <c r="AM922" s="1" t="str">
        <f t="shared" si="920"/>
        <v/>
      </c>
    </row>
    <row r="923">
      <c r="A923" s="1" t="s">
        <v>2071</v>
      </c>
      <c r="B923" s="1" t="s">
        <v>153</v>
      </c>
      <c r="C923" s="1" t="s">
        <v>2072</v>
      </c>
      <c r="D923" s="1" t="s">
        <v>1709</v>
      </c>
      <c r="E923" s="1" t="s">
        <v>551</v>
      </c>
      <c r="F923" s="1" t="s">
        <v>75</v>
      </c>
      <c r="G923" s="1" t="s">
        <v>1632</v>
      </c>
      <c r="H923" s="1" t="s">
        <v>87</v>
      </c>
      <c r="I923" s="1" t="s">
        <v>87</v>
      </c>
      <c r="J923" s="1" t="s">
        <v>24</v>
      </c>
      <c r="K923" s="1"/>
      <c r="L923" s="1"/>
      <c r="M923" s="1"/>
      <c r="N923" s="1" t="s">
        <v>577</v>
      </c>
      <c r="O923" s="1"/>
      <c r="P923" s="1"/>
      <c r="Q923" s="2" t="s">
        <v>40</v>
      </c>
      <c r="R923" s="2" t="s">
        <v>41</v>
      </c>
      <c r="S923" s="2" t="s">
        <v>42</v>
      </c>
      <c r="T923" s="2"/>
      <c r="U923" s="2"/>
      <c r="V923" s="2"/>
      <c r="W923" s="2"/>
      <c r="X923" s="2"/>
      <c r="Y923" s="2" t="s">
        <v>42</v>
      </c>
      <c r="Z923" s="2"/>
      <c r="AA923" s="2"/>
      <c r="AB923" s="2"/>
      <c r="AC923" s="2"/>
      <c r="AD923" s="2"/>
      <c r="AE923" s="2" t="s">
        <v>43</v>
      </c>
      <c r="AF923" s="2" t="s">
        <v>44</v>
      </c>
      <c r="AG923" s="2" t="s">
        <v>1710</v>
      </c>
      <c r="AH923" s="2" t="s">
        <v>552</v>
      </c>
      <c r="AI923" s="2" t="s">
        <v>77</v>
      </c>
      <c r="AJ923" s="2" t="s">
        <v>40</v>
      </c>
      <c r="AK923" s="1" t="str">
        <f t="shared" ref="AK923:AM923" si="921">IF(OR(AND(OR(S923&lt;&gt;"",S922&lt;&gt;""),S923&lt;&gt;S922),AND(OR(X923&lt;&gt;"",X922&lt;&gt;""),X923&lt;&gt;X922),AND(OR(AC923&lt;&gt;"",AC922&lt;&gt;""),AC923&lt;&gt;AC922)),1,"")</f>
        <v/>
      </c>
      <c r="AL923" s="1" t="str">
        <f t="shared" si="921"/>
        <v/>
      </c>
      <c r="AM923" s="1" t="str">
        <f t="shared" si="921"/>
        <v/>
      </c>
    </row>
    <row r="924">
      <c r="A924" s="1" t="s">
        <v>2073</v>
      </c>
      <c r="B924" s="1" t="s">
        <v>158</v>
      </c>
      <c r="C924" s="1" t="s">
        <v>2074</v>
      </c>
      <c r="D924" s="1" t="s">
        <v>1709</v>
      </c>
      <c r="E924" s="1" t="s">
        <v>551</v>
      </c>
      <c r="F924" s="1" t="s">
        <v>81</v>
      </c>
      <c r="G924" s="1" t="s">
        <v>1632</v>
      </c>
      <c r="H924" s="1" t="s">
        <v>87</v>
      </c>
      <c r="I924" s="1" t="s">
        <v>93</v>
      </c>
      <c r="J924" s="1" t="s">
        <v>69</v>
      </c>
      <c r="K924" s="1"/>
      <c r="L924" s="1"/>
      <c r="M924" s="1"/>
      <c r="N924" s="1"/>
      <c r="O924" s="1"/>
      <c r="P924" s="1"/>
      <c r="Q924" s="2" t="s">
        <v>40</v>
      </c>
      <c r="R924" s="2" t="s">
        <v>41</v>
      </c>
      <c r="S924" s="2" t="s">
        <v>42</v>
      </c>
      <c r="T924" s="2"/>
      <c r="U924" s="2"/>
      <c r="V924" s="2"/>
      <c r="W924" s="2"/>
      <c r="X924" s="2"/>
      <c r="Y924" s="2" t="s">
        <v>42</v>
      </c>
      <c r="Z924" s="2"/>
      <c r="AA924" s="2"/>
      <c r="AB924" s="2"/>
      <c r="AC924" s="2"/>
      <c r="AD924" s="2"/>
      <c r="AE924" s="2" t="s">
        <v>43</v>
      </c>
      <c r="AF924" s="2" t="s">
        <v>44</v>
      </c>
      <c r="AG924" s="2" t="s">
        <v>1710</v>
      </c>
      <c r="AH924" s="2" t="s">
        <v>552</v>
      </c>
      <c r="AI924" s="2" t="s">
        <v>83</v>
      </c>
      <c r="AJ924" s="2" t="s">
        <v>40</v>
      </c>
      <c r="AK924" s="1" t="str">
        <f t="shared" ref="AK924:AM924" si="922">IF(OR(AND(OR(S924&lt;&gt;"",S923&lt;&gt;""),S924&lt;&gt;S923),AND(OR(X924&lt;&gt;"",X923&lt;&gt;""),X924&lt;&gt;X923),AND(OR(AC924&lt;&gt;"",AC923&lt;&gt;""),AC924&lt;&gt;AC923)),1,"")</f>
        <v/>
      </c>
      <c r="AL924" s="1" t="str">
        <f t="shared" si="922"/>
        <v/>
      </c>
      <c r="AM924" s="1" t="str">
        <f t="shared" si="922"/>
        <v/>
      </c>
    </row>
    <row r="925">
      <c r="A925" s="1" t="s">
        <v>2075</v>
      </c>
      <c r="B925" s="1" t="s">
        <v>163</v>
      </c>
      <c r="C925" s="1" t="s">
        <v>2076</v>
      </c>
      <c r="D925" s="1" t="s">
        <v>1709</v>
      </c>
      <c r="E925" s="1" t="s">
        <v>551</v>
      </c>
      <c r="F925" s="1" t="s">
        <v>87</v>
      </c>
      <c r="G925" s="1" t="s">
        <v>1632</v>
      </c>
      <c r="H925" s="1" t="s">
        <v>87</v>
      </c>
      <c r="I925" s="1" t="s">
        <v>98</v>
      </c>
      <c r="J925" s="1" t="s">
        <v>76</v>
      </c>
      <c r="K925" s="1"/>
      <c r="L925" s="1"/>
      <c r="M925" s="1"/>
      <c r="N925" s="1"/>
      <c r="O925" s="1"/>
      <c r="P925" s="1"/>
      <c r="Q925" s="2" t="s">
        <v>40</v>
      </c>
      <c r="R925" s="2" t="s">
        <v>41</v>
      </c>
      <c r="S925" s="2" t="s">
        <v>42</v>
      </c>
      <c r="T925" s="2"/>
      <c r="U925" s="2"/>
      <c r="V925" s="2"/>
      <c r="W925" s="2"/>
      <c r="X925" s="2"/>
      <c r="Y925" s="2" t="s">
        <v>42</v>
      </c>
      <c r="Z925" s="2"/>
      <c r="AA925" s="2"/>
      <c r="AB925" s="2"/>
      <c r="AC925" s="2"/>
      <c r="AD925" s="2"/>
      <c r="AE925" s="2" t="s">
        <v>43</v>
      </c>
      <c r="AF925" s="2" t="s">
        <v>44</v>
      </c>
      <c r="AG925" s="2" t="s">
        <v>1710</v>
      </c>
      <c r="AH925" s="2" t="s">
        <v>552</v>
      </c>
      <c r="AI925" s="2" t="s">
        <v>89</v>
      </c>
      <c r="AJ925" s="2" t="s">
        <v>40</v>
      </c>
      <c r="AK925" s="1" t="str">
        <f t="shared" ref="AK925:AM925" si="923">IF(OR(AND(OR(S925&lt;&gt;"",S924&lt;&gt;""),S925&lt;&gt;S924),AND(OR(X925&lt;&gt;"",X924&lt;&gt;""),X925&lt;&gt;X924),AND(OR(AC925&lt;&gt;"",AC924&lt;&gt;""),AC925&lt;&gt;AC924)),1,"")</f>
        <v/>
      </c>
      <c r="AL925" s="1" t="str">
        <f t="shared" si="923"/>
        <v/>
      </c>
      <c r="AM925" s="1" t="str">
        <f t="shared" si="923"/>
        <v/>
      </c>
    </row>
    <row r="926">
      <c r="A926" s="1" t="s">
        <v>2077</v>
      </c>
      <c r="B926" s="1" t="s">
        <v>168</v>
      </c>
      <c r="C926" s="1" t="s">
        <v>2078</v>
      </c>
      <c r="D926" s="1" t="s">
        <v>1709</v>
      </c>
      <c r="E926" s="1" t="s">
        <v>551</v>
      </c>
      <c r="F926" s="1" t="s">
        <v>93</v>
      </c>
      <c r="G926" s="1" t="s">
        <v>1632</v>
      </c>
      <c r="H926" s="1" t="s">
        <v>87</v>
      </c>
      <c r="I926" s="1" t="s">
        <v>103</v>
      </c>
      <c r="J926" s="1" t="s">
        <v>82</v>
      </c>
      <c r="K926" s="1"/>
      <c r="L926" s="1"/>
      <c r="M926" s="1" t="s">
        <v>88</v>
      </c>
      <c r="N926" s="1"/>
      <c r="O926" s="1"/>
      <c r="P926" s="1"/>
      <c r="Q926" s="2" t="s">
        <v>40</v>
      </c>
      <c r="R926" s="2" t="s">
        <v>41</v>
      </c>
      <c r="S926" s="2" t="s">
        <v>42</v>
      </c>
      <c r="T926" s="2"/>
      <c r="U926" s="2"/>
      <c r="V926" s="2"/>
      <c r="W926" s="2"/>
      <c r="X926" s="2"/>
      <c r="Y926" s="2" t="s">
        <v>42</v>
      </c>
      <c r="Z926" s="2"/>
      <c r="AA926" s="2"/>
      <c r="AB926" s="2"/>
      <c r="AC926" s="2"/>
      <c r="AD926" s="2"/>
      <c r="AE926" s="2" t="s">
        <v>43</v>
      </c>
      <c r="AF926" s="2" t="s">
        <v>44</v>
      </c>
      <c r="AG926" s="2" t="s">
        <v>1710</v>
      </c>
      <c r="AH926" s="2" t="s">
        <v>552</v>
      </c>
      <c r="AI926" s="2" t="s">
        <v>94</v>
      </c>
      <c r="AJ926" s="2" t="s">
        <v>40</v>
      </c>
      <c r="AK926" s="1" t="str">
        <f t="shared" ref="AK926:AM926" si="924">IF(OR(AND(OR(S926&lt;&gt;"",S925&lt;&gt;""),S926&lt;&gt;S925),AND(OR(X926&lt;&gt;"",X925&lt;&gt;""),X926&lt;&gt;X925),AND(OR(AC926&lt;&gt;"",AC925&lt;&gt;""),AC926&lt;&gt;AC925)),1,"")</f>
        <v/>
      </c>
      <c r="AL926" s="1" t="str">
        <f t="shared" si="924"/>
        <v/>
      </c>
      <c r="AM926" s="1" t="str">
        <f t="shared" si="924"/>
        <v/>
      </c>
    </row>
    <row r="927">
      <c r="A927" s="1" t="s">
        <v>2079</v>
      </c>
      <c r="B927" s="1" t="s">
        <v>174</v>
      </c>
      <c r="C927" s="1" t="s">
        <v>2080</v>
      </c>
      <c r="D927" s="1" t="s">
        <v>1709</v>
      </c>
      <c r="E927" s="1" t="s">
        <v>551</v>
      </c>
      <c r="F927" s="1" t="s">
        <v>98</v>
      </c>
      <c r="G927" s="1" t="s">
        <v>1632</v>
      </c>
      <c r="H927" s="1" t="s">
        <v>87</v>
      </c>
      <c r="I927" s="1" t="s">
        <v>108</v>
      </c>
      <c r="J927" s="1" t="s">
        <v>38</v>
      </c>
      <c r="K927" s="1"/>
      <c r="L927" s="1"/>
      <c r="M927" s="1"/>
      <c r="N927" s="1"/>
      <c r="O927" s="1"/>
      <c r="P927" s="1"/>
      <c r="Q927" s="2" t="s">
        <v>40</v>
      </c>
      <c r="R927" s="2" t="s">
        <v>41</v>
      </c>
      <c r="S927" s="2" t="s">
        <v>42</v>
      </c>
      <c r="T927" s="2"/>
      <c r="U927" s="2"/>
      <c r="V927" s="2"/>
      <c r="W927" s="2"/>
      <c r="X927" s="2"/>
      <c r="Y927" s="2" t="s">
        <v>42</v>
      </c>
      <c r="Z927" s="2"/>
      <c r="AA927" s="2"/>
      <c r="AB927" s="2"/>
      <c r="AC927" s="2"/>
      <c r="AD927" s="2"/>
      <c r="AE927" s="2" t="s">
        <v>43</v>
      </c>
      <c r="AF927" s="2" t="s">
        <v>44</v>
      </c>
      <c r="AG927" s="2" t="s">
        <v>1710</v>
      </c>
      <c r="AH927" s="2" t="s">
        <v>552</v>
      </c>
      <c r="AI927" s="2" t="s">
        <v>99</v>
      </c>
      <c r="AJ927" s="2" t="s">
        <v>40</v>
      </c>
      <c r="AK927" s="1" t="str">
        <f t="shared" ref="AK927:AM927" si="925">IF(OR(AND(OR(S927&lt;&gt;"",S926&lt;&gt;""),S927&lt;&gt;S926),AND(OR(X927&lt;&gt;"",X926&lt;&gt;""),X927&lt;&gt;X926),AND(OR(AC927&lt;&gt;"",AC926&lt;&gt;""),AC927&lt;&gt;AC926)),1,"")</f>
        <v/>
      </c>
      <c r="AL927" s="1" t="str">
        <f t="shared" si="925"/>
        <v/>
      </c>
      <c r="AM927" s="1" t="str">
        <f t="shared" si="925"/>
        <v/>
      </c>
    </row>
    <row r="928">
      <c r="A928" s="1" t="s">
        <v>2081</v>
      </c>
      <c r="B928" s="1" t="s">
        <v>179</v>
      </c>
      <c r="C928" s="1" t="s">
        <v>2082</v>
      </c>
      <c r="D928" s="1" t="s">
        <v>1709</v>
      </c>
      <c r="E928" s="1" t="s">
        <v>551</v>
      </c>
      <c r="F928" s="1" t="s">
        <v>103</v>
      </c>
      <c r="G928" s="1" t="s">
        <v>1632</v>
      </c>
      <c r="H928" s="1" t="s">
        <v>87</v>
      </c>
      <c r="I928" s="1" t="s">
        <v>113</v>
      </c>
      <c r="J928" s="1" t="s">
        <v>53</v>
      </c>
      <c r="K928" s="1"/>
      <c r="L928" s="1"/>
      <c r="M928" s="1"/>
      <c r="N928" s="1"/>
      <c r="O928" s="1"/>
      <c r="P928" s="1"/>
      <c r="Q928" s="2" t="s">
        <v>40</v>
      </c>
      <c r="R928" s="2" t="s">
        <v>41</v>
      </c>
      <c r="S928" s="2" t="s">
        <v>42</v>
      </c>
      <c r="T928" s="2"/>
      <c r="U928" s="2"/>
      <c r="V928" s="2"/>
      <c r="W928" s="2"/>
      <c r="X928" s="2"/>
      <c r="Y928" s="2" t="s">
        <v>42</v>
      </c>
      <c r="Z928" s="2"/>
      <c r="AA928" s="2"/>
      <c r="AB928" s="2"/>
      <c r="AC928" s="2"/>
      <c r="AD928" s="2"/>
      <c r="AE928" s="2" t="s">
        <v>43</v>
      </c>
      <c r="AF928" s="2" t="s">
        <v>44</v>
      </c>
      <c r="AG928" s="2" t="s">
        <v>1710</v>
      </c>
      <c r="AH928" s="2" t="s">
        <v>552</v>
      </c>
      <c r="AI928" s="2" t="s">
        <v>104</v>
      </c>
      <c r="AJ928" s="2" t="s">
        <v>40</v>
      </c>
      <c r="AK928" s="1" t="str">
        <f t="shared" ref="AK928:AM928" si="926">IF(OR(AND(OR(S928&lt;&gt;"",S927&lt;&gt;""),S928&lt;&gt;S927),AND(OR(X928&lt;&gt;"",X927&lt;&gt;""),X928&lt;&gt;X927),AND(OR(AC928&lt;&gt;"",AC927&lt;&gt;""),AC928&lt;&gt;AC927)),1,"")</f>
        <v/>
      </c>
      <c r="AL928" s="1" t="str">
        <f t="shared" si="926"/>
        <v/>
      </c>
      <c r="AM928" s="1" t="str">
        <f t="shared" si="926"/>
        <v/>
      </c>
    </row>
    <row r="929">
      <c r="A929" s="1" t="s">
        <v>2083</v>
      </c>
      <c r="B929" s="1" t="s">
        <v>184</v>
      </c>
      <c r="C929" s="1" t="s">
        <v>2084</v>
      </c>
      <c r="D929" s="1" t="s">
        <v>1709</v>
      </c>
      <c r="E929" s="1" t="s">
        <v>551</v>
      </c>
      <c r="F929" s="1" t="s">
        <v>108</v>
      </c>
      <c r="G929" s="1" t="s">
        <v>1632</v>
      </c>
      <c r="H929" s="1" t="s">
        <v>87</v>
      </c>
      <c r="I929" s="1" t="s">
        <v>118</v>
      </c>
      <c r="J929" s="1" t="s">
        <v>25</v>
      </c>
      <c r="K929" s="1"/>
      <c r="L929" s="1"/>
      <c r="M929" s="1"/>
      <c r="N929" s="1"/>
      <c r="O929" s="1"/>
      <c r="P929" s="1"/>
      <c r="Q929" s="2" t="s">
        <v>40</v>
      </c>
      <c r="R929" s="2" t="s">
        <v>41</v>
      </c>
      <c r="S929" s="2" t="s">
        <v>42</v>
      </c>
      <c r="T929" s="2"/>
      <c r="U929" s="2"/>
      <c r="V929" s="2"/>
      <c r="W929" s="2"/>
      <c r="X929" s="2"/>
      <c r="Y929" s="2" t="s">
        <v>42</v>
      </c>
      <c r="Z929" s="2"/>
      <c r="AA929" s="2"/>
      <c r="AB929" s="2"/>
      <c r="AC929" s="2"/>
      <c r="AD929" s="2"/>
      <c r="AE929" s="2" t="s">
        <v>43</v>
      </c>
      <c r="AF929" s="2" t="s">
        <v>44</v>
      </c>
      <c r="AG929" s="2" t="s">
        <v>1710</v>
      </c>
      <c r="AH929" s="2" t="s">
        <v>552</v>
      </c>
      <c r="AI929" s="2" t="s">
        <v>109</v>
      </c>
      <c r="AJ929" s="2" t="s">
        <v>40</v>
      </c>
      <c r="AK929" s="1" t="str">
        <f t="shared" ref="AK929:AM929" si="927">IF(OR(AND(OR(S929&lt;&gt;"",S928&lt;&gt;""),S929&lt;&gt;S928),AND(OR(X929&lt;&gt;"",X928&lt;&gt;""),X929&lt;&gt;X928),AND(OR(AC929&lt;&gt;"",AC928&lt;&gt;""),AC929&lt;&gt;AC928)),1,"")</f>
        <v/>
      </c>
      <c r="AL929" s="1" t="str">
        <f t="shared" si="927"/>
        <v/>
      </c>
      <c r="AM929" s="1" t="str">
        <f t="shared" si="927"/>
        <v/>
      </c>
    </row>
    <row r="930">
      <c r="A930" s="1" t="s">
        <v>2085</v>
      </c>
      <c r="B930" s="1" t="s">
        <v>189</v>
      </c>
      <c r="C930" s="1" t="s">
        <v>2086</v>
      </c>
      <c r="D930" s="1" t="s">
        <v>1709</v>
      </c>
      <c r="E930" s="1" t="s">
        <v>551</v>
      </c>
      <c r="F930" s="1" t="s">
        <v>113</v>
      </c>
      <c r="G930" s="1" t="s">
        <v>1632</v>
      </c>
      <c r="H930" s="1" t="s">
        <v>87</v>
      </c>
      <c r="I930" s="1" t="s">
        <v>123</v>
      </c>
      <c r="J930" s="1" t="s">
        <v>24</v>
      </c>
      <c r="K930" s="1"/>
      <c r="L930" s="1"/>
      <c r="M930" s="1"/>
      <c r="N930" s="1"/>
      <c r="O930" s="1"/>
      <c r="P930" s="1"/>
      <c r="Q930" s="2" t="s">
        <v>40</v>
      </c>
      <c r="R930" s="2" t="s">
        <v>41</v>
      </c>
      <c r="S930" s="2" t="s">
        <v>42</v>
      </c>
      <c r="T930" s="2"/>
      <c r="U930" s="2"/>
      <c r="V930" s="2"/>
      <c r="W930" s="2"/>
      <c r="X930" s="2"/>
      <c r="Y930" s="2" t="s">
        <v>42</v>
      </c>
      <c r="Z930" s="2"/>
      <c r="AA930" s="2"/>
      <c r="AB930" s="2"/>
      <c r="AC930" s="2"/>
      <c r="AD930" s="2"/>
      <c r="AE930" s="2" t="s">
        <v>43</v>
      </c>
      <c r="AF930" s="2" t="s">
        <v>44</v>
      </c>
      <c r="AG930" s="2" t="s">
        <v>1710</v>
      </c>
      <c r="AH930" s="2" t="s">
        <v>552</v>
      </c>
      <c r="AI930" s="2" t="s">
        <v>114</v>
      </c>
      <c r="AJ930" s="2" t="s">
        <v>40</v>
      </c>
      <c r="AK930" s="1" t="str">
        <f t="shared" ref="AK930:AM930" si="928">IF(OR(AND(OR(S930&lt;&gt;"",S929&lt;&gt;""),S930&lt;&gt;S929),AND(OR(X930&lt;&gt;"",X929&lt;&gt;""),X930&lt;&gt;X929),AND(OR(AC930&lt;&gt;"",AC929&lt;&gt;""),AC930&lt;&gt;AC929)),1,"")</f>
        <v/>
      </c>
      <c r="AL930" s="1" t="str">
        <f t="shared" si="928"/>
        <v/>
      </c>
      <c r="AM930" s="1" t="str">
        <f t="shared" si="928"/>
        <v/>
      </c>
    </row>
    <row r="931">
      <c r="A931" s="1" t="s">
        <v>2087</v>
      </c>
      <c r="B931" s="1" t="s">
        <v>194</v>
      </c>
      <c r="C931" s="1" t="s">
        <v>2088</v>
      </c>
      <c r="D931" s="1" t="s">
        <v>1709</v>
      </c>
      <c r="E931" s="1" t="s">
        <v>551</v>
      </c>
      <c r="F931" s="1" t="s">
        <v>118</v>
      </c>
      <c r="G931" s="1" t="s">
        <v>1632</v>
      </c>
      <c r="H931" s="1" t="s">
        <v>87</v>
      </c>
      <c r="I931" s="1" t="s">
        <v>129</v>
      </c>
      <c r="J931" s="1" t="s">
        <v>69</v>
      </c>
      <c r="K931" s="1"/>
      <c r="L931" s="1"/>
      <c r="M931" s="1"/>
      <c r="N931" s="1"/>
      <c r="O931" s="1"/>
      <c r="P931" s="1"/>
      <c r="Q931" s="2" t="s">
        <v>40</v>
      </c>
      <c r="R931" s="2" t="s">
        <v>41</v>
      </c>
      <c r="S931" s="2" t="s">
        <v>42</v>
      </c>
      <c r="T931" s="2"/>
      <c r="U931" s="2"/>
      <c r="V931" s="2"/>
      <c r="W931" s="2"/>
      <c r="X931" s="2"/>
      <c r="Y931" s="2" t="s">
        <v>42</v>
      </c>
      <c r="Z931" s="2"/>
      <c r="AA931" s="2"/>
      <c r="AB931" s="2"/>
      <c r="AC931" s="2"/>
      <c r="AD931" s="2"/>
      <c r="AE931" s="2" t="s">
        <v>43</v>
      </c>
      <c r="AF931" s="2" t="s">
        <v>44</v>
      </c>
      <c r="AG931" s="2" t="s">
        <v>1710</v>
      </c>
      <c r="AH931" s="2" t="s">
        <v>552</v>
      </c>
      <c r="AI931" s="2" t="s">
        <v>119</v>
      </c>
      <c r="AJ931" s="2" t="s">
        <v>40</v>
      </c>
      <c r="AK931" s="1" t="str">
        <f t="shared" ref="AK931:AM931" si="929">IF(OR(AND(OR(S931&lt;&gt;"",S930&lt;&gt;""),S931&lt;&gt;S930),AND(OR(X931&lt;&gt;"",X930&lt;&gt;""),X931&lt;&gt;X930),AND(OR(AC931&lt;&gt;"",AC930&lt;&gt;""),AC931&lt;&gt;AC930)),1,"")</f>
        <v/>
      </c>
      <c r="AL931" s="1" t="str">
        <f t="shared" si="929"/>
        <v/>
      </c>
      <c r="AM931" s="1" t="str">
        <f t="shared" si="929"/>
        <v/>
      </c>
    </row>
    <row r="932">
      <c r="A932" s="1" t="s">
        <v>2089</v>
      </c>
      <c r="B932" s="1" t="s">
        <v>200</v>
      </c>
      <c r="C932" s="1" t="s">
        <v>2090</v>
      </c>
      <c r="D932" s="1" t="s">
        <v>1709</v>
      </c>
      <c r="E932" s="1" t="s">
        <v>551</v>
      </c>
      <c r="F932" s="1" t="s">
        <v>123</v>
      </c>
      <c r="G932" s="1" t="s">
        <v>1632</v>
      </c>
      <c r="H932" s="1" t="s">
        <v>87</v>
      </c>
      <c r="I932" s="1" t="s">
        <v>134</v>
      </c>
      <c r="J932" s="1" t="s">
        <v>76</v>
      </c>
      <c r="K932" s="1" t="s">
        <v>124</v>
      </c>
      <c r="L932" s="1"/>
      <c r="M932" s="1"/>
      <c r="N932" s="1"/>
      <c r="O932" s="1"/>
      <c r="P932" s="1"/>
      <c r="Q932" s="2" t="s">
        <v>40</v>
      </c>
      <c r="R932" s="2" t="s">
        <v>41</v>
      </c>
      <c r="S932" s="2" t="s">
        <v>42</v>
      </c>
      <c r="T932" s="2"/>
      <c r="U932" s="2"/>
      <c r="V932" s="2"/>
      <c r="W932" s="2"/>
      <c r="X932" s="2"/>
      <c r="Y932" s="2" t="s">
        <v>42</v>
      </c>
      <c r="Z932" s="2"/>
      <c r="AA932" s="2"/>
      <c r="AB932" s="2"/>
      <c r="AC932" s="2"/>
      <c r="AD932" s="2"/>
      <c r="AE932" s="2" t="s">
        <v>43</v>
      </c>
      <c r="AF932" s="2" t="s">
        <v>44</v>
      </c>
      <c r="AG932" s="2" t="s">
        <v>1710</v>
      </c>
      <c r="AH932" s="2" t="s">
        <v>552</v>
      </c>
      <c r="AI932" s="2" t="s">
        <v>125</v>
      </c>
      <c r="AJ932" s="2" t="s">
        <v>40</v>
      </c>
      <c r="AK932" s="1" t="str">
        <f t="shared" ref="AK932:AM932" si="930">IF(OR(AND(OR(S932&lt;&gt;"",S931&lt;&gt;""),S932&lt;&gt;S931),AND(OR(X932&lt;&gt;"",X931&lt;&gt;""),X932&lt;&gt;X931),AND(OR(AC932&lt;&gt;"",AC931&lt;&gt;""),AC932&lt;&gt;AC931)),1,"")</f>
        <v/>
      </c>
      <c r="AL932" s="1" t="str">
        <f t="shared" si="930"/>
        <v/>
      </c>
      <c r="AM932" s="1" t="str">
        <f t="shared" si="930"/>
        <v/>
      </c>
    </row>
    <row r="933">
      <c r="A933" s="1" t="s">
        <v>2091</v>
      </c>
      <c r="B933" s="1" t="s">
        <v>205</v>
      </c>
      <c r="C933" s="1" t="s">
        <v>2092</v>
      </c>
      <c r="D933" s="1" t="s">
        <v>1709</v>
      </c>
      <c r="E933" s="1" t="s">
        <v>551</v>
      </c>
      <c r="F933" s="1" t="s">
        <v>129</v>
      </c>
      <c r="G933" s="1" t="s">
        <v>1632</v>
      </c>
      <c r="H933" s="1" t="s">
        <v>87</v>
      </c>
      <c r="I933" s="1" t="s">
        <v>139</v>
      </c>
      <c r="J933" s="1" t="s">
        <v>82</v>
      </c>
      <c r="K933" s="1"/>
      <c r="L933" s="1"/>
      <c r="M933" s="1" t="s">
        <v>124</v>
      </c>
      <c r="N933" s="1"/>
      <c r="O933" s="1"/>
      <c r="P933" s="1"/>
      <c r="Q933" s="2" t="s">
        <v>40</v>
      </c>
      <c r="R933" s="2" t="s">
        <v>41</v>
      </c>
      <c r="S933" s="2" t="s">
        <v>42</v>
      </c>
      <c r="T933" s="2"/>
      <c r="U933" s="2"/>
      <c r="V933" s="2"/>
      <c r="W933" s="2"/>
      <c r="X933" s="2"/>
      <c r="Y933" s="2" t="s">
        <v>42</v>
      </c>
      <c r="Z933" s="2"/>
      <c r="AA933" s="2"/>
      <c r="AB933" s="2"/>
      <c r="AC933" s="2"/>
      <c r="AD933" s="2"/>
      <c r="AE933" s="2" t="s">
        <v>43</v>
      </c>
      <c r="AF933" s="2" t="s">
        <v>44</v>
      </c>
      <c r="AG933" s="2" t="s">
        <v>1710</v>
      </c>
      <c r="AH933" s="2" t="s">
        <v>552</v>
      </c>
      <c r="AI933" s="2" t="s">
        <v>130</v>
      </c>
      <c r="AJ933" s="2" t="s">
        <v>40</v>
      </c>
      <c r="AK933" s="1" t="str">
        <f t="shared" ref="AK933:AM933" si="931">IF(OR(AND(OR(S933&lt;&gt;"",S932&lt;&gt;""),S933&lt;&gt;S932),AND(OR(X933&lt;&gt;"",X932&lt;&gt;""),X933&lt;&gt;X932),AND(OR(AC933&lt;&gt;"",AC932&lt;&gt;""),AC933&lt;&gt;AC932)),1,"")</f>
        <v/>
      </c>
      <c r="AL933" s="1" t="str">
        <f t="shared" si="931"/>
        <v/>
      </c>
      <c r="AM933" s="1" t="str">
        <f t="shared" si="931"/>
        <v/>
      </c>
    </row>
    <row r="934">
      <c r="A934" s="1" t="s">
        <v>2093</v>
      </c>
      <c r="B934" s="1" t="s">
        <v>208</v>
      </c>
      <c r="C934" s="1" t="s">
        <v>2094</v>
      </c>
      <c r="D934" s="1" t="s">
        <v>1709</v>
      </c>
      <c r="E934" s="1" t="s">
        <v>551</v>
      </c>
      <c r="F934" s="1" t="s">
        <v>134</v>
      </c>
      <c r="G934" s="1" t="s">
        <v>1632</v>
      </c>
      <c r="H934" s="1" t="s">
        <v>87</v>
      </c>
      <c r="I934" s="1" t="s">
        <v>144</v>
      </c>
      <c r="J934" s="1" t="s">
        <v>38</v>
      </c>
      <c r="K934" s="1"/>
      <c r="L934" s="1"/>
      <c r="M934" s="1"/>
      <c r="N934" s="1"/>
      <c r="O934" s="1"/>
      <c r="P934" s="1"/>
      <c r="Q934" s="2" t="s">
        <v>40</v>
      </c>
      <c r="R934" s="2" t="s">
        <v>41</v>
      </c>
      <c r="S934" s="2" t="s">
        <v>42</v>
      </c>
      <c r="T934" s="2"/>
      <c r="U934" s="2"/>
      <c r="V934" s="2"/>
      <c r="W934" s="2"/>
      <c r="X934" s="2"/>
      <c r="Y934" s="2" t="s">
        <v>42</v>
      </c>
      <c r="Z934" s="2"/>
      <c r="AA934" s="2"/>
      <c r="AB934" s="2"/>
      <c r="AC934" s="2"/>
      <c r="AD934" s="2"/>
      <c r="AE934" s="2" t="s">
        <v>43</v>
      </c>
      <c r="AF934" s="2" t="s">
        <v>44</v>
      </c>
      <c r="AG934" s="2" t="s">
        <v>1710</v>
      </c>
      <c r="AH934" s="2" t="s">
        <v>552</v>
      </c>
      <c r="AI934" s="2" t="s">
        <v>135</v>
      </c>
      <c r="AJ934" s="2" t="s">
        <v>40</v>
      </c>
      <c r="AK934" s="1" t="str">
        <f t="shared" ref="AK934:AM934" si="932">IF(OR(AND(OR(S934&lt;&gt;"",S933&lt;&gt;""),S934&lt;&gt;S933),AND(OR(X934&lt;&gt;"",X933&lt;&gt;""),X934&lt;&gt;X933),AND(OR(AC934&lt;&gt;"",AC933&lt;&gt;""),AC934&lt;&gt;AC933)),1,"")</f>
        <v/>
      </c>
      <c r="AL934" s="1" t="str">
        <f t="shared" si="932"/>
        <v/>
      </c>
      <c r="AM934" s="1" t="str">
        <f t="shared" si="932"/>
        <v/>
      </c>
    </row>
    <row r="935">
      <c r="A935" s="1" t="s">
        <v>2095</v>
      </c>
      <c r="B935" s="1" t="s">
        <v>211</v>
      </c>
      <c r="C935" s="1" t="s">
        <v>2096</v>
      </c>
      <c r="D935" s="1" t="s">
        <v>1709</v>
      </c>
      <c r="E935" s="1" t="s">
        <v>551</v>
      </c>
      <c r="F935" s="1" t="s">
        <v>139</v>
      </c>
      <c r="G935" s="1" t="s">
        <v>1632</v>
      </c>
      <c r="H935" s="1" t="s">
        <v>87</v>
      </c>
      <c r="I935" s="1" t="s">
        <v>149</v>
      </c>
      <c r="J935" s="1" t="s">
        <v>53</v>
      </c>
      <c r="K935" s="1"/>
      <c r="L935" s="1"/>
      <c r="M935" s="1"/>
      <c r="N935" s="1"/>
      <c r="O935" s="1"/>
      <c r="P935" s="1"/>
      <c r="Q935" s="2" t="s">
        <v>40</v>
      </c>
      <c r="R935" s="2" t="s">
        <v>41</v>
      </c>
      <c r="S935" s="2" t="s">
        <v>42</v>
      </c>
      <c r="T935" s="2"/>
      <c r="U935" s="2"/>
      <c r="V935" s="2"/>
      <c r="W935" s="2"/>
      <c r="X935" s="2"/>
      <c r="Y935" s="2" t="s">
        <v>42</v>
      </c>
      <c r="Z935" s="2"/>
      <c r="AA935" s="2"/>
      <c r="AB935" s="2"/>
      <c r="AC935" s="2"/>
      <c r="AD935" s="2"/>
      <c r="AE935" s="2" t="s">
        <v>43</v>
      </c>
      <c r="AF935" s="2" t="s">
        <v>44</v>
      </c>
      <c r="AG935" s="2" t="s">
        <v>1710</v>
      </c>
      <c r="AH935" s="2" t="s">
        <v>552</v>
      </c>
      <c r="AI935" s="2" t="s">
        <v>140</v>
      </c>
      <c r="AJ935" s="2" t="s">
        <v>40</v>
      </c>
      <c r="AK935" s="1" t="str">
        <f t="shared" ref="AK935:AM935" si="933">IF(OR(AND(OR(S935&lt;&gt;"",S934&lt;&gt;""),S935&lt;&gt;S934),AND(OR(X935&lt;&gt;"",X934&lt;&gt;""),X935&lt;&gt;X934),AND(OR(AC935&lt;&gt;"",AC934&lt;&gt;""),AC935&lt;&gt;AC934)),1,"")</f>
        <v/>
      </c>
      <c r="AL935" s="1" t="str">
        <f t="shared" si="933"/>
        <v/>
      </c>
      <c r="AM935" s="1" t="str">
        <f t="shared" si="933"/>
        <v/>
      </c>
    </row>
    <row r="936">
      <c r="A936" s="1" t="s">
        <v>2097</v>
      </c>
      <c r="B936" s="1" t="s">
        <v>214</v>
      </c>
      <c r="C936" s="1" t="s">
        <v>2098</v>
      </c>
      <c r="D936" s="1" t="s">
        <v>1709</v>
      </c>
      <c r="E936" s="1" t="s">
        <v>551</v>
      </c>
      <c r="F936" s="1" t="s">
        <v>144</v>
      </c>
      <c r="G936" s="1" t="s">
        <v>1632</v>
      </c>
      <c r="H936" s="1" t="s">
        <v>87</v>
      </c>
      <c r="I936" s="1" t="s">
        <v>155</v>
      </c>
      <c r="J936" s="1" t="s">
        <v>25</v>
      </c>
      <c r="K936" s="1"/>
      <c r="L936" s="1"/>
      <c r="M936" s="1"/>
      <c r="N936" s="1"/>
      <c r="O936" s="1"/>
      <c r="P936" s="1"/>
      <c r="Q936" s="2" t="s">
        <v>40</v>
      </c>
      <c r="R936" s="2" t="s">
        <v>41</v>
      </c>
      <c r="S936" s="2" t="s">
        <v>42</v>
      </c>
      <c r="T936" s="2"/>
      <c r="U936" s="2"/>
      <c r="V936" s="2"/>
      <c r="W936" s="2"/>
      <c r="X936" s="2"/>
      <c r="Y936" s="2" t="s">
        <v>42</v>
      </c>
      <c r="Z936" s="2"/>
      <c r="AA936" s="2"/>
      <c r="AB936" s="2"/>
      <c r="AC936" s="2"/>
      <c r="AD936" s="2"/>
      <c r="AE936" s="2" t="s">
        <v>43</v>
      </c>
      <c r="AF936" s="2" t="s">
        <v>44</v>
      </c>
      <c r="AG936" s="2" t="s">
        <v>1710</v>
      </c>
      <c r="AH936" s="2" t="s">
        <v>552</v>
      </c>
      <c r="AI936" s="2" t="s">
        <v>145</v>
      </c>
      <c r="AJ936" s="2" t="s">
        <v>40</v>
      </c>
      <c r="AK936" s="1" t="str">
        <f t="shared" ref="AK936:AM936" si="934">IF(OR(AND(OR(S936&lt;&gt;"",S935&lt;&gt;""),S936&lt;&gt;S935),AND(OR(X936&lt;&gt;"",X935&lt;&gt;""),X936&lt;&gt;X935),AND(OR(AC936&lt;&gt;"",AC935&lt;&gt;""),AC936&lt;&gt;AC935)),1,"")</f>
        <v/>
      </c>
      <c r="AL936" s="1" t="str">
        <f t="shared" si="934"/>
        <v/>
      </c>
      <c r="AM936" s="1" t="str">
        <f t="shared" si="934"/>
        <v/>
      </c>
    </row>
    <row r="937">
      <c r="A937" s="1" t="s">
        <v>2099</v>
      </c>
      <c r="B937" s="1" t="s">
        <v>217</v>
      </c>
      <c r="C937" s="1" t="s">
        <v>2100</v>
      </c>
      <c r="D937" s="1" t="s">
        <v>1709</v>
      </c>
      <c r="E937" s="1" t="s">
        <v>551</v>
      </c>
      <c r="F937" s="1" t="s">
        <v>149</v>
      </c>
      <c r="G937" s="1" t="s">
        <v>1632</v>
      </c>
      <c r="H937" s="1" t="s">
        <v>87</v>
      </c>
      <c r="I937" s="1" t="s">
        <v>160</v>
      </c>
      <c r="J937" s="1" t="s">
        <v>24</v>
      </c>
      <c r="K937" s="1"/>
      <c r="L937" s="1"/>
      <c r="M937" s="1"/>
      <c r="N937" s="1"/>
      <c r="O937" s="1"/>
      <c r="P937" s="1"/>
      <c r="Q937" s="2" t="s">
        <v>40</v>
      </c>
      <c r="R937" s="2" t="s">
        <v>41</v>
      </c>
      <c r="S937" s="2" t="s">
        <v>42</v>
      </c>
      <c r="T937" s="2"/>
      <c r="U937" s="2"/>
      <c r="V937" s="2"/>
      <c r="W937" s="2"/>
      <c r="X937" s="2"/>
      <c r="Y937" s="2" t="s">
        <v>42</v>
      </c>
      <c r="Z937" s="2"/>
      <c r="AA937" s="2"/>
      <c r="AB937" s="2"/>
      <c r="AC937" s="2"/>
      <c r="AD937" s="2"/>
      <c r="AE937" s="2" t="s">
        <v>43</v>
      </c>
      <c r="AF937" s="2" t="s">
        <v>44</v>
      </c>
      <c r="AG937" s="2" t="s">
        <v>1710</v>
      </c>
      <c r="AH937" s="2" t="s">
        <v>552</v>
      </c>
      <c r="AI937" s="2" t="s">
        <v>151</v>
      </c>
      <c r="AJ937" s="2" t="s">
        <v>40</v>
      </c>
      <c r="AK937" s="1" t="str">
        <f t="shared" ref="AK937:AM937" si="935">IF(OR(AND(OR(S937&lt;&gt;"",S936&lt;&gt;""),S937&lt;&gt;S936),AND(OR(X937&lt;&gt;"",X936&lt;&gt;""),X937&lt;&gt;X936),AND(OR(AC937&lt;&gt;"",AC936&lt;&gt;""),AC937&lt;&gt;AC936)),1,"")</f>
        <v/>
      </c>
      <c r="AL937" s="1" t="str">
        <f t="shared" si="935"/>
        <v/>
      </c>
      <c r="AM937" s="1" t="str">
        <f t="shared" si="935"/>
        <v/>
      </c>
    </row>
    <row r="938">
      <c r="A938" s="1" t="s">
        <v>2101</v>
      </c>
      <c r="B938" s="1" t="s">
        <v>221</v>
      </c>
      <c r="C938" s="1" t="s">
        <v>2102</v>
      </c>
      <c r="D938" s="1" t="s">
        <v>1709</v>
      </c>
      <c r="E938" s="1" t="s">
        <v>551</v>
      </c>
      <c r="F938" s="1" t="s">
        <v>155</v>
      </c>
      <c r="G938" s="1" t="s">
        <v>1632</v>
      </c>
      <c r="H938" s="1" t="s">
        <v>87</v>
      </c>
      <c r="I938" s="1" t="s">
        <v>165</v>
      </c>
      <c r="J938" s="1" t="s">
        <v>69</v>
      </c>
      <c r="K938" s="1"/>
      <c r="L938" s="1"/>
      <c r="M938" s="1"/>
      <c r="N938" s="2" t="s">
        <v>610</v>
      </c>
      <c r="O938" s="1"/>
      <c r="P938" s="1"/>
      <c r="Q938" s="2" t="s">
        <v>40</v>
      </c>
      <c r="R938" s="2" t="s">
        <v>41</v>
      </c>
      <c r="S938" s="2" t="s">
        <v>42</v>
      </c>
      <c r="T938" s="2"/>
      <c r="U938" s="2"/>
      <c r="V938" s="2"/>
      <c r="W938" s="2"/>
      <c r="X938" s="2"/>
      <c r="Y938" s="2" t="s">
        <v>42</v>
      </c>
      <c r="Z938" s="2"/>
      <c r="AA938" s="2"/>
      <c r="AB938" s="2"/>
      <c r="AC938" s="2"/>
      <c r="AD938" s="2"/>
      <c r="AE938" s="2" t="s">
        <v>43</v>
      </c>
      <c r="AF938" s="2" t="s">
        <v>44</v>
      </c>
      <c r="AG938" s="2" t="s">
        <v>1710</v>
      </c>
      <c r="AH938" s="2" t="s">
        <v>552</v>
      </c>
      <c r="AI938" s="2" t="s">
        <v>156</v>
      </c>
      <c r="AJ938" s="2" t="s">
        <v>40</v>
      </c>
      <c r="AK938" s="1" t="str">
        <f t="shared" ref="AK938:AM938" si="936">IF(OR(AND(OR(S938&lt;&gt;"",S937&lt;&gt;""),S938&lt;&gt;S937),AND(OR(X938&lt;&gt;"",X937&lt;&gt;""),X938&lt;&gt;X937),AND(OR(AC938&lt;&gt;"",AC937&lt;&gt;""),AC938&lt;&gt;AC937)),1,"")</f>
        <v/>
      </c>
      <c r="AL938" s="1" t="str">
        <f t="shared" si="936"/>
        <v/>
      </c>
      <c r="AM938" s="1" t="str">
        <f t="shared" si="936"/>
        <v/>
      </c>
    </row>
    <row r="939">
      <c r="A939" s="1" t="s">
        <v>2103</v>
      </c>
      <c r="B939" s="1" t="s">
        <v>224</v>
      </c>
      <c r="C939" s="1" t="s">
        <v>2104</v>
      </c>
      <c r="D939" s="1" t="s">
        <v>1709</v>
      </c>
      <c r="E939" s="1" t="s">
        <v>551</v>
      </c>
      <c r="F939" s="1" t="s">
        <v>160</v>
      </c>
      <c r="G939" s="1" t="s">
        <v>1632</v>
      </c>
      <c r="H939" s="1" t="s">
        <v>87</v>
      </c>
      <c r="I939" s="1" t="s">
        <v>170</v>
      </c>
      <c r="J939" s="1" t="s">
        <v>76</v>
      </c>
      <c r="K939" s="1"/>
      <c r="L939" s="1"/>
      <c r="M939" s="1"/>
      <c r="N939" s="1"/>
      <c r="O939" s="1"/>
      <c r="P939" s="1"/>
      <c r="Q939" s="2" t="s">
        <v>40</v>
      </c>
      <c r="R939" s="2" t="s">
        <v>41</v>
      </c>
      <c r="S939" s="2" t="s">
        <v>42</v>
      </c>
      <c r="T939" s="2"/>
      <c r="U939" s="2"/>
      <c r="V939" s="2"/>
      <c r="W939" s="2"/>
      <c r="X939" s="2"/>
      <c r="Y939" s="2" t="s">
        <v>42</v>
      </c>
      <c r="Z939" s="2"/>
      <c r="AA939" s="2"/>
      <c r="AB939" s="2"/>
      <c r="AC939" s="2"/>
      <c r="AD939" s="2"/>
      <c r="AE939" s="2" t="s">
        <v>43</v>
      </c>
      <c r="AF939" s="2" t="s">
        <v>44</v>
      </c>
      <c r="AG939" s="2" t="s">
        <v>1710</v>
      </c>
      <c r="AH939" s="2" t="s">
        <v>552</v>
      </c>
      <c r="AI939" s="2" t="s">
        <v>161</v>
      </c>
      <c r="AJ939" s="2" t="s">
        <v>40</v>
      </c>
      <c r="AK939" s="1" t="str">
        <f t="shared" ref="AK939:AM939" si="937">IF(OR(AND(OR(S939&lt;&gt;"",S938&lt;&gt;""),S939&lt;&gt;S938),AND(OR(X939&lt;&gt;"",X938&lt;&gt;""),X939&lt;&gt;X938),AND(OR(AC939&lt;&gt;"",AC938&lt;&gt;""),AC939&lt;&gt;AC938)),1,"")</f>
        <v/>
      </c>
      <c r="AL939" s="1" t="str">
        <f t="shared" si="937"/>
        <v/>
      </c>
      <c r="AM939" s="1" t="str">
        <f t="shared" si="937"/>
        <v/>
      </c>
    </row>
    <row r="940">
      <c r="A940" s="1" t="s">
        <v>2105</v>
      </c>
      <c r="B940" s="1" t="s">
        <v>227</v>
      </c>
      <c r="C940" s="1" t="s">
        <v>2106</v>
      </c>
      <c r="D940" s="1" t="s">
        <v>1709</v>
      </c>
      <c r="E940" s="1" t="s">
        <v>551</v>
      </c>
      <c r="F940" s="1" t="s">
        <v>165</v>
      </c>
      <c r="G940" s="1" t="s">
        <v>1632</v>
      </c>
      <c r="H940" s="1" t="s">
        <v>87</v>
      </c>
      <c r="I940" s="1" t="s">
        <v>176</v>
      </c>
      <c r="J940" s="1" t="s">
        <v>82</v>
      </c>
      <c r="K940" s="1"/>
      <c r="L940" s="1"/>
      <c r="M940" s="1" t="s">
        <v>171</v>
      </c>
      <c r="N940" s="1"/>
      <c r="O940" s="1"/>
      <c r="P940" s="1"/>
      <c r="Q940" s="2" t="s">
        <v>40</v>
      </c>
      <c r="R940" s="2" t="s">
        <v>41</v>
      </c>
      <c r="S940" s="2" t="s">
        <v>42</v>
      </c>
      <c r="T940" s="2"/>
      <c r="U940" s="2"/>
      <c r="V940" s="2"/>
      <c r="W940" s="2"/>
      <c r="X940" s="2"/>
      <c r="Y940" s="2" t="s">
        <v>42</v>
      </c>
      <c r="Z940" s="2"/>
      <c r="AA940" s="2"/>
      <c r="AB940" s="2"/>
      <c r="AC940" s="2"/>
      <c r="AD940" s="2"/>
      <c r="AE940" s="2" t="s">
        <v>43</v>
      </c>
      <c r="AF940" s="2" t="s">
        <v>44</v>
      </c>
      <c r="AG940" s="2" t="s">
        <v>1710</v>
      </c>
      <c r="AH940" s="2" t="s">
        <v>552</v>
      </c>
      <c r="AI940" s="2" t="s">
        <v>166</v>
      </c>
      <c r="AJ940" s="2" t="s">
        <v>40</v>
      </c>
      <c r="AK940" s="1" t="str">
        <f t="shared" ref="AK940:AM940" si="938">IF(OR(AND(OR(S940&lt;&gt;"",S939&lt;&gt;""),S940&lt;&gt;S939),AND(OR(X940&lt;&gt;"",X939&lt;&gt;""),X940&lt;&gt;X939),AND(OR(AC940&lt;&gt;"",AC939&lt;&gt;""),AC940&lt;&gt;AC939)),1,"")</f>
        <v/>
      </c>
      <c r="AL940" s="1" t="str">
        <f t="shared" si="938"/>
        <v/>
      </c>
      <c r="AM940" s="1" t="str">
        <f t="shared" si="938"/>
        <v/>
      </c>
    </row>
    <row r="941">
      <c r="A941" s="1" t="s">
        <v>2107</v>
      </c>
      <c r="B941" s="1" t="s">
        <v>230</v>
      </c>
      <c r="C941" s="1" t="s">
        <v>2108</v>
      </c>
      <c r="D941" s="1" t="s">
        <v>1709</v>
      </c>
      <c r="E941" s="1" t="s">
        <v>551</v>
      </c>
      <c r="F941" s="1" t="s">
        <v>170</v>
      </c>
      <c r="G941" s="1" t="s">
        <v>1632</v>
      </c>
      <c r="H941" s="1" t="s">
        <v>87</v>
      </c>
      <c r="I941" s="1" t="s">
        <v>181</v>
      </c>
      <c r="J941" s="1" t="s">
        <v>38</v>
      </c>
      <c r="K941" s="1"/>
      <c r="L941" s="1"/>
      <c r="M941" s="1"/>
      <c r="N941" s="1"/>
      <c r="O941" s="1"/>
      <c r="P941" s="1"/>
      <c r="Q941" s="2" t="s">
        <v>40</v>
      </c>
      <c r="R941" s="2" t="s">
        <v>41</v>
      </c>
      <c r="S941" s="2" t="s">
        <v>42</v>
      </c>
      <c r="T941" s="2"/>
      <c r="U941" s="2"/>
      <c r="V941" s="2"/>
      <c r="W941" s="2"/>
      <c r="X941" s="2"/>
      <c r="Y941" s="2" t="s">
        <v>42</v>
      </c>
      <c r="Z941" s="2"/>
      <c r="AA941" s="2"/>
      <c r="AB941" s="2"/>
      <c r="AC941" s="2"/>
      <c r="AD941" s="2"/>
      <c r="AE941" s="2" t="s">
        <v>43</v>
      </c>
      <c r="AF941" s="2" t="s">
        <v>44</v>
      </c>
      <c r="AG941" s="2" t="s">
        <v>1710</v>
      </c>
      <c r="AH941" s="2" t="s">
        <v>552</v>
      </c>
      <c r="AI941" s="2" t="s">
        <v>172</v>
      </c>
      <c r="AJ941" s="2" t="s">
        <v>40</v>
      </c>
      <c r="AK941" s="1" t="str">
        <f t="shared" ref="AK941:AM941" si="939">IF(OR(AND(OR(S941&lt;&gt;"",S940&lt;&gt;""),S941&lt;&gt;S940),AND(OR(X941&lt;&gt;"",X940&lt;&gt;""),X941&lt;&gt;X940),AND(OR(AC941&lt;&gt;"",AC940&lt;&gt;""),AC941&lt;&gt;AC940)),1,"")</f>
        <v/>
      </c>
      <c r="AL941" s="1" t="str">
        <f t="shared" si="939"/>
        <v/>
      </c>
      <c r="AM941" s="1" t="str">
        <f t="shared" si="939"/>
        <v/>
      </c>
    </row>
    <row r="942">
      <c r="A942" s="1" t="s">
        <v>2109</v>
      </c>
      <c r="B942" s="1" t="s">
        <v>233</v>
      </c>
      <c r="C942" s="1" t="s">
        <v>2110</v>
      </c>
      <c r="D942" s="1" t="s">
        <v>1709</v>
      </c>
      <c r="E942" s="1" t="s">
        <v>551</v>
      </c>
      <c r="F942" s="1" t="s">
        <v>176</v>
      </c>
      <c r="G942" s="1" t="s">
        <v>1632</v>
      </c>
      <c r="H942" s="1" t="s">
        <v>87</v>
      </c>
      <c r="I942" s="1" t="s">
        <v>186</v>
      </c>
      <c r="J942" s="1" t="s">
        <v>53</v>
      </c>
      <c r="K942" s="1"/>
      <c r="L942" s="1"/>
      <c r="M942" s="1"/>
      <c r="N942" s="1"/>
      <c r="O942" s="1"/>
      <c r="P942" s="1"/>
      <c r="Q942" s="2" t="s">
        <v>40</v>
      </c>
      <c r="R942" s="2" t="s">
        <v>41</v>
      </c>
      <c r="S942" s="2" t="s">
        <v>42</v>
      </c>
      <c r="T942" s="2"/>
      <c r="U942" s="2"/>
      <c r="V942" s="2"/>
      <c r="W942" s="2"/>
      <c r="X942" s="2"/>
      <c r="Y942" s="2" t="s">
        <v>42</v>
      </c>
      <c r="Z942" s="2"/>
      <c r="AA942" s="2"/>
      <c r="AB942" s="2"/>
      <c r="AC942" s="2"/>
      <c r="AD942" s="2"/>
      <c r="AE942" s="2" t="s">
        <v>43</v>
      </c>
      <c r="AF942" s="2" t="s">
        <v>44</v>
      </c>
      <c r="AG942" s="2" t="s">
        <v>1710</v>
      </c>
      <c r="AH942" s="2" t="s">
        <v>552</v>
      </c>
      <c r="AI942" s="2" t="s">
        <v>177</v>
      </c>
      <c r="AJ942" s="2" t="s">
        <v>40</v>
      </c>
      <c r="AK942" s="1" t="str">
        <f t="shared" ref="AK942:AM942" si="940">IF(OR(AND(OR(S942&lt;&gt;"",S941&lt;&gt;""),S942&lt;&gt;S941),AND(OR(X942&lt;&gt;"",X941&lt;&gt;""),X942&lt;&gt;X941),AND(OR(AC942&lt;&gt;"",AC941&lt;&gt;""),AC942&lt;&gt;AC941)),1,"")</f>
        <v/>
      </c>
      <c r="AL942" s="1" t="str">
        <f t="shared" si="940"/>
        <v/>
      </c>
      <c r="AM942" s="1" t="str">
        <f t="shared" si="940"/>
        <v/>
      </c>
    </row>
    <row r="943">
      <c r="A943" s="1" t="s">
        <v>2111</v>
      </c>
      <c r="B943" s="1" t="s">
        <v>236</v>
      </c>
      <c r="C943" s="1" t="s">
        <v>2112</v>
      </c>
      <c r="D943" s="1" t="s">
        <v>1709</v>
      </c>
      <c r="E943" s="1" t="s">
        <v>551</v>
      </c>
      <c r="F943" s="1" t="s">
        <v>181</v>
      </c>
      <c r="G943" s="1" t="s">
        <v>1632</v>
      </c>
      <c r="H943" s="1" t="s">
        <v>87</v>
      </c>
      <c r="I943" s="1" t="s">
        <v>191</v>
      </c>
      <c r="J943" s="1" t="s">
        <v>25</v>
      </c>
      <c r="K943" s="1"/>
      <c r="L943" s="1"/>
      <c r="M943" s="1"/>
      <c r="N943" s="1"/>
      <c r="O943" s="1"/>
      <c r="P943" s="1"/>
      <c r="Q943" s="2" t="s">
        <v>40</v>
      </c>
      <c r="R943" s="2" t="s">
        <v>41</v>
      </c>
      <c r="S943" s="2" t="s">
        <v>42</v>
      </c>
      <c r="T943" s="2"/>
      <c r="U943" s="2"/>
      <c r="V943" s="2"/>
      <c r="W943" s="2"/>
      <c r="X943" s="2"/>
      <c r="Y943" s="2" t="s">
        <v>42</v>
      </c>
      <c r="Z943" s="2"/>
      <c r="AA943" s="2"/>
      <c r="AB943" s="2"/>
      <c r="AC943" s="2"/>
      <c r="AD943" s="2"/>
      <c r="AE943" s="2" t="s">
        <v>43</v>
      </c>
      <c r="AF943" s="2" t="s">
        <v>44</v>
      </c>
      <c r="AG943" s="2" t="s">
        <v>1710</v>
      </c>
      <c r="AH943" s="2" t="s">
        <v>552</v>
      </c>
      <c r="AI943" s="2" t="s">
        <v>182</v>
      </c>
      <c r="AJ943" s="2" t="s">
        <v>40</v>
      </c>
      <c r="AK943" s="1" t="str">
        <f t="shared" ref="AK943:AM943" si="941">IF(OR(AND(OR(S943&lt;&gt;"",S942&lt;&gt;""),S943&lt;&gt;S942),AND(OR(X943&lt;&gt;"",X942&lt;&gt;""),X943&lt;&gt;X942),AND(OR(AC943&lt;&gt;"",AC942&lt;&gt;""),AC943&lt;&gt;AC942)),1,"")</f>
        <v/>
      </c>
      <c r="AL943" s="1" t="str">
        <f t="shared" si="941"/>
        <v/>
      </c>
      <c r="AM943" s="1" t="str">
        <f t="shared" si="941"/>
        <v/>
      </c>
    </row>
    <row r="944">
      <c r="A944" s="1" t="s">
        <v>2113</v>
      </c>
      <c r="B944" s="1" t="s">
        <v>239</v>
      </c>
      <c r="C944" s="1" t="s">
        <v>2114</v>
      </c>
      <c r="D944" s="1" t="s">
        <v>1709</v>
      </c>
      <c r="E944" s="1" t="s">
        <v>551</v>
      </c>
      <c r="F944" s="1" t="s">
        <v>186</v>
      </c>
      <c r="G944" s="1" t="s">
        <v>1632</v>
      </c>
      <c r="H944" s="1" t="s">
        <v>87</v>
      </c>
      <c r="I944" s="1" t="s">
        <v>196</v>
      </c>
      <c r="J944" s="1" t="s">
        <v>24</v>
      </c>
      <c r="K944" s="1"/>
      <c r="L944" s="1"/>
      <c r="M944" s="1"/>
      <c r="N944" s="1"/>
      <c r="O944" s="1"/>
      <c r="P944" s="1"/>
      <c r="Q944" s="2" t="s">
        <v>40</v>
      </c>
      <c r="R944" s="2" t="s">
        <v>41</v>
      </c>
      <c r="S944" s="2" t="s">
        <v>42</v>
      </c>
      <c r="T944" s="2"/>
      <c r="U944" s="2"/>
      <c r="V944" s="2"/>
      <c r="W944" s="2"/>
      <c r="X944" s="2"/>
      <c r="Y944" s="2" t="s">
        <v>42</v>
      </c>
      <c r="Z944" s="2"/>
      <c r="AA944" s="2"/>
      <c r="AB944" s="2"/>
      <c r="AC944" s="2"/>
      <c r="AD944" s="2"/>
      <c r="AE944" s="2" t="s">
        <v>43</v>
      </c>
      <c r="AF944" s="2" t="s">
        <v>44</v>
      </c>
      <c r="AG944" s="2" t="s">
        <v>1710</v>
      </c>
      <c r="AH944" s="2" t="s">
        <v>552</v>
      </c>
      <c r="AI944" s="2" t="s">
        <v>187</v>
      </c>
      <c r="AJ944" s="2" t="s">
        <v>40</v>
      </c>
      <c r="AK944" s="1" t="str">
        <f t="shared" ref="AK944:AM944" si="942">IF(OR(AND(OR(S944&lt;&gt;"",S943&lt;&gt;""),S944&lt;&gt;S943),AND(OR(X944&lt;&gt;"",X943&lt;&gt;""),X944&lt;&gt;X943),AND(OR(AC944&lt;&gt;"",AC943&lt;&gt;""),AC944&lt;&gt;AC943)),1,"")</f>
        <v/>
      </c>
      <c r="AL944" s="1" t="str">
        <f t="shared" si="942"/>
        <v/>
      </c>
      <c r="AM944" s="1" t="str">
        <f t="shared" si="942"/>
        <v/>
      </c>
    </row>
    <row r="945">
      <c r="A945" s="1" t="s">
        <v>2115</v>
      </c>
      <c r="B945" s="1" t="s">
        <v>242</v>
      </c>
      <c r="C945" s="1" t="s">
        <v>2116</v>
      </c>
      <c r="D945" s="1" t="s">
        <v>1709</v>
      </c>
      <c r="E945" s="1" t="s">
        <v>551</v>
      </c>
      <c r="F945" s="1" t="s">
        <v>191</v>
      </c>
      <c r="G945" s="1" t="s">
        <v>1632</v>
      </c>
      <c r="H945" s="1" t="s">
        <v>87</v>
      </c>
      <c r="I945" s="1" t="s">
        <v>37</v>
      </c>
      <c r="J945" s="1" t="s">
        <v>69</v>
      </c>
      <c r="K945" s="1"/>
      <c r="L945" s="1"/>
      <c r="M945" s="1"/>
      <c r="N945" s="1"/>
      <c r="O945" s="1"/>
      <c r="P945" s="1"/>
      <c r="Q945" s="2" t="s">
        <v>40</v>
      </c>
      <c r="R945" s="2" t="s">
        <v>41</v>
      </c>
      <c r="S945" s="2" t="s">
        <v>42</v>
      </c>
      <c r="T945" s="2"/>
      <c r="U945" s="2"/>
      <c r="V945" s="2"/>
      <c r="W945" s="2"/>
      <c r="X945" s="2"/>
      <c r="Y945" s="2" t="s">
        <v>42</v>
      </c>
      <c r="Z945" s="2"/>
      <c r="AA945" s="2"/>
      <c r="AB945" s="2"/>
      <c r="AC945" s="2"/>
      <c r="AD945" s="2"/>
      <c r="AE945" s="2" t="s">
        <v>43</v>
      </c>
      <c r="AF945" s="2" t="s">
        <v>44</v>
      </c>
      <c r="AG945" s="2" t="s">
        <v>1710</v>
      </c>
      <c r="AH945" s="2" t="s">
        <v>552</v>
      </c>
      <c r="AI945" s="2" t="s">
        <v>192</v>
      </c>
      <c r="AJ945" s="2" t="s">
        <v>40</v>
      </c>
      <c r="AK945" s="1" t="str">
        <f t="shared" ref="AK945:AM945" si="943">IF(OR(AND(OR(S945&lt;&gt;"",S944&lt;&gt;""),S945&lt;&gt;S944),AND(OR(X945&lt;&gt;"",X944&lt;&gt;""),X945&lt;&gt;X944),AND(OR(AC945&lt;&gt;"",AC944&lt;&gt;""),AC945&lt;&gt;AC944)),1,"")</f>
        <v/>
      </c>
      <c r="AL945" s="1" t="str">
        <f t="shared" si="943"/>
        <v/>
      </c>
      <c r="AM945" s="1" t="str">
        <f t="shared" si="943"/>
        <v/>
      </c>
    </row>
    <row r="946">
      <c r="A946" s="1" t="s">
        <v>2117</v>
      </c>
      <c r="B946" s="1" t="s">
        <v>245</v>
      </c>
      <c r="C946" s="1" t="s">
        <v>2118</v>
      </c>
      <c r="D946" s="1" t="s">
        <v>1709</v>
      </c>
      <c r="E946" s="1" t="s">
        <v>551</v>
      </c>
      <c r="F946" s="1" t="s">
        <v>196</v>
      </c>
      <c r="G946" s="1" t="s">
        <v>1632</v>
      </c>
      <c r="H946" s="1" t="s">
        <v>87</v>
      </c>
      <c r="I946" s="1" t="s">
        <v>52</v>
      </c>
      <c r="J946" s="1" t="s">
        <v>76</v>
      </c>
      <c r="K946" s="1" t="s">
        <v>197</v>
      </c>
      <c r="L946" s="1"/>
      <c r="M946" s="1"/>
      <c r="N946" s="1"/>
      <c r="O946" s="1"/>
      <c r="P946" s="1"/>
      <c r="Q946" s="2" t="s">
        <v>40</v>
      </c>
      <c r="R946" s="2" t="s">
        <v>41</v>
      </c>
      <c r="S946" s="2" t="s">
        <v>42</v>
      </c>
      <c r="T946" s="2"/>
      <c r="U946" s="2"/>
      <c r="V946" s="2"/>
      <c r="W946" s="2"/>
      <c r="X946" s="2"/>
      <c r="Y946" s="2" t="s">
        <v>42</v>
      </c>
      <c r="Z946" s="2"/>
      <c r="AA946" s="2"/>
      <c r="AB946" s="2"/>
      <c r="AC946" s="2"/>
      <c r="AD946" s="2"/>
      <c r="AE946" s="2" t="s">
        <v>43</v>
      </c>
      <c r="AF946" s="2" t="s">
        <v>44</v>
      </c>
      <c r="AG946" s="2" t="s">
        <v>1710</v>
      </c>
      <c r="AH946" s="2" t="s">
        <v>552</v>
      </c>
      <c r="AI946" s="2" t="s">
        <v>198</v>
      </c>
      <c r="AJ946" s="2" t="s">
        <v>40</v>
      </c>
      <c r="AK946" s="1" t="str">
        <f t="shared" ref="AK946:AM946" si="944">IF(OR(AND(OR(S946&lt;&gt;"",S945&lt;&gt;""),S946&lt;&gt;S945),AND(OR(X946&lt;&gt;"",X945&lt;&gt;""),X946&lt;&gt;X945),AND(OR(AC946&lt;&gt;"",AC945&lt;&gt;""),AC946&lt;&gt;AC945)),1,"")</f>
        <v/>
      </c>
      <c r="AL946" s="1" t="str">
        <f t="shared" si="944"/>
        <v/>
      </c>
      <c r="AM946" s="1" t="str">
        <f t="shared" si="944"/>
        <v/>
      </c>
    </row>
    <row r="947">
      <c r="A947" s="1" t="s">
        <v>2119</v>
      </c>
      <c r="B947" s="1" t="s">
        <v>248</v>
      </c>
      <c r="C947" s="1" t="s">
        <v>2120</v>
      </c>
      <c r="D947" s="1" t="s">
        <v>1709</v>
      </c>
      <c r="E947" s="1" t="s">
        <v>676</v>
      </c>
      <c r="F947" s="1" t="s">
        <v>35</v>
      </c>
      <c r="G947" s="1" t="s">
        <v>1632</v>
      </c>
      <c r="H947" s="1" t="s">
        <v>93</v>
      </c>
      <c r="I947" s="1" t="s">
        <v>35</v>
      </c>
      <c r="J947" s="1" t="s">
        <v>82</v>
      </c>
      <c r="K947" s="1" t="s">
        <v>39</v>
      </c>
      <c r="L947" s="1"/>
      <c r="M947" s="1" t="s">
        <v>39</v>
      </c>
      <c r="N947" s="1"/>
      <c r="O947" s="1"/>
      <c r="P947" s="1"/>
      <c r="Q947" s="2" t="s">
        <v>40</v>
      </c>
      <c r="R947" s="2" t="s">
        <v>41</v>
      </c>
      <c r="S947" s="2" t="s">
        <v>42</v>
      </c>
      <c r="T947" s="2"/>
      <c r="U947" s="2"/>
      <c r="V947" s="2"/>
      <c r="W947" s="2"/>
      <c r="X947" s="2"/>
      <c r="Y947" s="2" t="s">
        <v>42</v>
      </c>
      <c r="Z947" s="2"/>
      <c r="AA947" s="2"/>
      <c r="AB947" s="2"/>
      <c r="AC947" s="2"/>
      <c r="AD947" s="2"/>
      <c r="AE947" s="2" t="s">
        <v>43</v>
      </c>
      <c r="AF947" s="2" t="s">
        <v>44</v>
      </c>
      <c r="AG947" s="2" t="s">
        <v>1710</v>
      </c>
      <c r="AH947" s="2" t="s">
        <v>678</v>
      </c>
      <c r="AI947" s="2" t="s">
        <v>47</v>
      </c>
      <c r="AJ947" s="2" t="s">
        <v>40</v>
      </c>
      <c r="AK947" s="1" t="str">
        <f t="shared" ref="AK947:AM947" si="945">IF(OR(AND(OR(S947&lt;&gt;"",S946&lt;&gt;""),S947&lt;&gt;S946),AND(OR(X947&lt;&gt;"",X946&lt;&gt;""),X947&lt;&gt;X946),AND(OR(AC947&lt;&gt;"",AC946&lt;&gt;""),AC947&lt;&gt;AC946)),1,"")</f>
        <v/>
      </c>
      <c r="AL947" s="1" t="str">
        <f t="shared" si="945"/>
        <v/>
      </c>
      <c r="AM947" s="1" t="str">
        <f t="shared" si="945"/>
        <v/>
      </c>
    </row>
    <row r="948">
      <c r="A948" s="1" t="s">
        <v>2121</v>
      </c>
      <c r="B948" s="1" t="s">
        <v>251</v>
      </c>
      <c r="C948" s="1" t="s">
        <v>2122</v>
      </c>
      <c r="D948" s="1" t="s">
        <v>1709</v>
      </c>
      <c r="E948" s="1" t="s">
        <v>676</v>
      </c>
      <c r="F948" s="1" t="s">
        <v>51</v>
      </c>
      <c r="G948" s="1" t="s">
        <v>1632</v>
      </c>
      <c r="H948" s="1" t="s">
        <v>93</v>
      </c>
      <c r="I948" s="1" t="s">
        <v>51</v>
      </c>
      <c r="J948" s="1" t="s">
        <v>38</v>
      </c>
      <c r="K948" s="1"/>
      <c r="L948" s="1"/>
      <c r="M948" s="1"/>
      <c r="N948" s="1"/>
      <c r="O948" s="1"/>
      <c r="P948" s="1"/>
      <c r="Q948" s="2" t="s">
        <v>40</v>
      </c>
      <c r="R948" s="2" t="s">
        <v>41</v>
      </c>
      <c r="S948" s="2" t="s">
        <v>42</v>
      </c>
      <c r="T948" s="2"/>
      <c r="U948" s="2"/>
      <c r="V948" s="2"/>
      <c r="W948" s="2"/>
      <c r="X948" s="2"/>
      <c r="Y948" s="2" t="s">
        <v>42</v>
      </c>
      <c r="Z948" s="2"/>
      <c r="AA948" s="2"/>
      <c r="AB948" s="2"/>
      <c r="AC948" s="2"/>
      <c r="AD948" s="2"/>
      <c r="AE948" s="2" t="s">
        <v>43</v>
      </c>
      <c r="AF948" s="2" t="s">
        <v>44</v>
      </c>
      <c r="AG948" s="2" t="s">
        <v>1710</v>
      </c>
      <c r="AH948" s="2" t="s">
        <v>678</v>
      </c>
      <c r="AI948" s="2" t="s">
        <v>54</v>
      </c>
      <c r="AJ948" s="2" t="s">
        <v>40</v>
      </c>
      <c r="AK948" s="1" t="str">
        <f t="shared" ref="AK948:AM948" si="946">IF(OR(AND(OR(S948&lt;&gt;"",S947&lt;&gt;""),S948&lt;&gt;S947),AND(OR(X948&lt;&gt;"",X947&lt;&gt;""),X948&lt;&gt;X947),AND(OR(AC948&lt;&gt;"",AC947&lt;&gt;""),AC948&lt;&gt;AC947)),1,"")</f>
        <v/>
      </c>
      <c r="AL948" s="1" t="str">
        <f t="shared" si="946"/>
        <v/>
      </c>
      <c r="AM948" s="1" t="str">
        <f t="shared" si="946"/>
        <v/>
      </c>
    </row>
    <row r="949">
      <c r="A949" s="1" t="s">
        <v>2123</v>
      </c>
      <c r="B949" s="1" t="s">
        <v>254</v>
      </c>
      <c r="C949" s="1" t="s">
        <v>2124</v>
      </c>
      <c r="D949" s="1" t="s">
        <v>1709</v>
      </c>
      <c r="E949" s="1" t="s">
        <v>676</v>
      </c>
      <c r="F949" s="1" t="s">
        <v>58</v>
      </c>
      <c r="G949" s="1" t="s">
        <v>1632</v>
      </c>
      <c r="H949" s="1" t="s">
        <v>93</v>
      </c>
      <c r="I949" s="1" t="s">
        <v>58</v>
      </c>
      <c r="J949" s="1" t="s">
        <v>53</v>
      </c>
      <c r="K949" s="1"/>
      <c r="L949" s="1"/>
      <c r="M949" s="1"/>
      <c r="N949" s="1"/>
      <c r="O949" s="1"/>
      <c r="P949" s="1"/>
      <c r="Q949" s="2" t="s">
        <v>40</v>
      </c>
      <c r="R949" s="2" t="s">
        <v>41</v>
      </c>
      <c r="S949" s="2" t="s">
        <v>42</v>
      </c>
      <c r="T949" s="2"/>
      <c r="U949" s="2"/>
      <c r="V949" s="2"/>
      <c r="W949" s="2"/>
      <c r="X949" s="2"/>
      <c r="Y949" s="2" t="s">
        <v>42</v>
      </c>
      <c r="Z949" s="2"/>
      <c r="AA949" s="2"/>
      <c r="AB949" s="2"/>
      <c r="AC949" s="2"/>
      <c r="AD949" s="2"/>
      <c r="AE949" s="2" t="s">
        <v>43</v>
      </c>
      <c r="AF949" s="2" t="s">
        <v>44</v>
      </c>
      <c r="AG949" s="2" t="s">
        <v>1710</v>
      </c>
      <c r="AH949" s="2" t="s">
        <v>678</v>
      </c>
      <c r="AI949" s="2" t="s">
        <v>59</v>
      </c>
      <c r="AJ949" s="2" t="s">
        <v>40</v>
      </c>
      <c r="AK949" s="1" t="str">
        <f t="shared" ref="AK949:AM949" si="947">IF(OR(AND(OR(S949&lt;&gt;"",S948&lt;&gt;""),S949&lt;&gt;S948),AND(OR(X949&lt;&gt;"",X948&lt;&gt;""),X949&lt;&gt;X948),AND(OR(AC949&lt;&gt;"",AC948&lt;&gt;""),AC949&lt;&gt;AC948)),1,"")</f>
        <v/>
      </c>
      <c r="AL949" s="1" t="str">
        <f t="shared" si="947"/>
        <v/>
      </c>
      <c r="AM949" s="1" t="str">
        <f t="shared" si="947"/>
        <v/>
      </c>
    </row>
    <row r="950">
      <c r="A950" s="1" t="s">
        <v>2125</v>
      </c>
      <c r="B950" s="1" t="s">
        <v>257</v>
      </c>
      <c r="C950" s="1" t="s">
        <v>2126</v>
      </c>
      <c r="D950" s="1" t="s">
        <v>1709</v>
      </c>
      <c r="E950" s="1" t="s">
        <v>676</v>
      </c>
      <c r="F950" s="1" t="s">
        <v>63</v>
      </c>
      <c r="G950" s="1" t="s">
        <v>1632</v>
      </c>
      <c r="H950" s="1" t="s">
        <v>93</v>
      </c>
      <c r="I950" s="1" t="s">
        <v>63</v>
      </c>
      <c r="J950" s="1" t="s">
        <v>25</v>
      </c>
      <c r="K950" s="1"/>
      <c r="L950" s="1"/>
      <c r="M950" s="1"/>
      <c r="N950" s="1"/>
      <c r="O950" s="1"/>
      <c r="P950" s="1"/>
      <c r="Q950" s="2" t="s">
        <v>40</v>
      </c>
      <c r="R950" s="2" t="s">
        <v>41</v>
      </c>
      <c r="S950" s="2" t="s">
        <v>42</v>
      </c>
      <c r="T950" s="2"/>
      <c r="U950" s="2"/>
      <c r="V950" s="2"/>
      <c r="W950" s="2"/>
      <c r="X950" s="2"/>
      <c r="Y950" s="2" t="s">
        <v>42</v>
      </c>
      <c r="Z950" s="2"/>
      <c r="AA950" s="2"/>
      <c r="AB950" s="2"/>
      <c r="AC950" s="2"/>
      <c r="AD950" s="2"/>
      <c r="AE950" s="2" t="s">
        <v>43</v>
      </c>
      <c r="AF950" s="2" t="s">
        <v>44</v>
      </c>
      <c r="AG950" s="2" t="s">
        <v>1710</v>
      </c>
      <c r="AH950" s="2" t="s">
        <v>678</v>
      </c>
      <c r="AI950" s="2" t="s">
        <v>64</v>
      </c>
      <c r="AJ950" s="2" t="s">
        <v>40</v>
      </c>
      <c r="AK950" s="1" t="str">
        <f t="shared" ref="AK950:AM950" si="948">IF(OR(AND(OR(S950&lt;&gt;"",S949&lt;&gt;""),S950&lt;&gt;S949),AND(OR(X950&lt;&gt;"",X949&lt;&gt;""),X950&lt;&gt;X949),AND(OR(AC950&lt;&gt;"",AC949&lt;&gt;""),AC950&lt;&gt;AC949)),1,"")</f>
        <v/>
      </c>
      <c r="AL950" s="1" t="str">
        <f t="shared" si="948"/>
        <v/>
      </c>
      <c r="AM950" s="1" t="str">
        <f t="shared" si="948"/>
        <v/>
      </c>
    </row>
    <row r="951">
      <c r="A951" s="1" t="s">
        <v>2127</v>
      </c>
      <c r="B951" s="1" t="s">
        <v>260</v>
      </c>
      <c r="C951" s="1" t="s">
        <v>2128</v>
      </c>
      <c r="D951" s="1" t="s">
        <v>1709</v>
      </c>
      <c r="E951" s="1" t="s">
        <v>676</v>
      </c>
      <c r="F951" s="1" t="s">
        <v>68</v>
      </c>
      <c r="G951" s="1" t="s">
        <v>1632</v>
      </c>
      <c r="H951" s="1" t="s">
        <v>93</v>
      </c>
      <c r="I951" s="1" t="s">
        <v>68</v>
      </c>
      <c r="J951" s="1" t="s">
        <v>24</v>
      </c>
      <c r="K951" s="1"/>
      <c r="L951" s="1"/>
      <c r="M951" s="1"/>
      <c r="N951" s="1"/>
      <c r="O951" s="1"/>
      <c r="P951" s="1"/>
      <c r="Q951" s="2" t="s">
        <v>40</v>
      </c>
      <c r="R951" s="2" t="s">
        <v>41</v>
      </c>
      <c r="S951" s="2" t="s">
        <v>42</v>
      </c>
      <c r="T951" s="2"/>
      <c r="U951" s="2"/>
      <c r="V951" s="2"/>
      <c r="W951" s="2"/>
      <c r="X951" s="2"/>
      <c r="Y951" s="2" t="s">
        <v>42</v>
      </c>
      <c r="Z951" s="2"/>
      <c r="AA951" s="2"/>
      <c r="AB951" s="2"/>
      <c r="AC951" s="2"/>
      <c r="AD951" s="2"/>
      <c r="AE951" s="2" t="s">
        <v>43</v>
      </c>
      <c r="AF951" s="2" t="s">
        <v>44</v>
      </c>
      <c r="AG951" s="2" t="s">
        <v>1710</v>
      </c>
      <c r="AH951" s="2" t="s">
        <v>678</v>
      </c>
      <c r="AI951" s="2" t="s">
        <v>71</v>
      </c>
      <c r="AJ951" s="2" t="s">
        <v>40</v>
      </c>
      <c r="AK951" s="1" t="str">
        <f t="shared" ref="AK951:AM951" si="949">IF(OR(AND(OR(S951&lt;&gt;"",S950&lt;&gt;""),S951&lt;&gt;S950),AND(OR(X951&lt;&gt;"",X950&lt;&gt;""),X951&lt;&gt;X950),AND(OR(AC951&lt;&gt;"",AC950&lt;&gt;""),AC951&lt;&gt;AC950)),1,"")</f>
        <v/>
      </c>
      <c r="AL951" s="1" t="str">
        <f t="shared" si="949"/>
        <v/>
      </c>
      <c r="AM951" s="1" t="str">
        <f t="shared" si="949"/>
        <v/>
      </c>
    </row>
    <row r="952">
      <c r="A952" s="1" t="s">
        <v>2129</v>
      </c>
      <c r="B952" s="1" t="s">
        <v>263</v>
      </c>
      <c r="C952" s="1" t="s">
        <v>2130</v>
      </c>
      <c r="D952" s="1" t="s">
        <v>1709</v>
      </c>
      <c r="E952" s="1" t="s">
        <v>676</v>
      </c>
      <c r="F952" s="1" t="s">
        <v>75</v>
      </c>
      <c r="G952" s="1" t="s">
        <v>1632</v>
      </c>
      <c r="H952" s="1" t="s">
        <v>93</v>
      </c>
      <c r="I952" s="1" t="s">
        <v>75</v>
      </c>
      <c r="J952" s="1" t="s">
        <v>69</v>
      </c>
      <c r="K952" s="1"/>
      <c r="L952" s="1"/>
      <c r="M952" s="1"/>
      <c r="N952" s="1"/>
      <c r="O952" s="1"/>
      <c r="P952" s="1"/>
      <c r="Q952" s="2" t="s">
        <v>40</v>
      </c>
      <c r="R952" s="2" t="s">
        <v>41</v>
      </c>
      <c r="S952" s="2" t="s">
        <v>42</v>
      </c>
      <c r="T952" s="2"/>
      <c r="U952" s="2"/>
      <c r="V952" s="2"/>
      <c r="W952" s="2"/>
      <c r="X952" s="2"/>
      <c r="Y952" s="2" t="s">
        <v>42</v>
      </c>
      <c r="Z952" s="2"/>
      <c r="AA952" s="2"/>
      <c r="AB952" s="2"/>
      <c r="AC952" s="2"/>
      <c r="AD952" s="2"/>
      <c r="AE952" s="2" t="s">
        <v>43</v>
      </c>
      <c r="AF952" s="2" t="s">
        <v>44</v>
      </c>
      <c r="AG952" s="2" t="s">
        <v>1710</v>
      </c>
      <c r="AH952" s="2" t="s">
        <v>678</v>
      </c>
      <c r="AI952" s="2" t="s">
        <v>77</v>
      </c>
      <c r="AJ952" s="2" t="s">
        <v>40</v>
      </c>
      <c r="AK952" s="1" t="str">
        <f t="shared" ref="AK952:AM952" si="950">IF(OR(AND(OR(S952&lt;&gt;"",S951&lt;&gt;""),S952&lt;&gt;S951),AND(OR(X952&lt;&gt;"",X951&lt;&gt;""),X952&lt;&gt;X951),AND(OR(AC952&lt;&gt;"",AC951&lt;&gt;""),AC952&lt;&gt;AC951)),1,"")</f>
        <v/>
      </c>
      <c r="AL952" s="1" t="str">
        <f t="shared" si="950"/>
        <v/>
      </c>
      <c r="AM952" s="1" t="str">
        <f t="shared" si="950"/>
        <v/>
      </c>
    </row>
    <row r="953">
      <c r="A953" s="1" t="s">
        <v>2131</v>
      </c>
      <c r="B953" s="1" t="s">
        <v>267</v>
      </c>
      <c r="C953" s="1" t="s">
        <v>2132</v>
      </c>
      <c r="D953" s="1" t="s">
        <v>1709</v>
      </c>
      <c r="E953" s="1" t="s">
        <v>676</v>
      </c>
      <c r="F953" s="1" t="s">
        <v>81</v>
      </c>
      <c r="G953" s="1" t="s">
        <v>1632</v>
      </c>
      <c r="H953" s="1" t="s">
        <v>93</v>
      </c>
      <c r="I953" s="1" t="s">
        <v>81</v>
      </c>
      <c r="J953" s="1" t="s">
        <v>76</v>
      </c>
      <c r="K953" s="1"/>
      <c r="L953" s="1"/>
      <c r="M953" s="1"/>
      <c r="N953" s="1"/>
      <c r="O953" s="1"/>
      <c r="P953" s="1"/>
      <c r="Q953" s="2" t="s">
        <v>40</v>
      </c>
      <c r="R953" s="2" t="s">
        <v>41</v>
      </c>
      <c r="S953" s="2" t="s">
        <v>42</v>
      </c>
      <c r="T953" s="2"/>
      <c r="U953" s="2"/>
      <c r="V953" s="2"/>
      <c r="W953" s="2"/>
      <c r="X953" s="2"/>
      <c r="Y953" s="2" t="s">
        <v>42</v>
      </c>
      <c r="Z953" s="2"/>
      <c r="AA953" s="2"/>
      <c r="AB953" s="2"/>
      <c r="AC953" s="2"/>
      <c r="AD953" s="2"/>
      <c r="AE953" s="2" t="s">
        <v>43</v>
      </c>
      <c r="AF953" s="2" t="s">
        <v>44</v>
      </c>
      <c r="AG953" s="2" t="s">
        <v>1710</v>
      </c>
      <c r="AH953" s="2" t="s">
        <v>678</v>
      </c>
      <c r="AI953" s="2" t="s">
        <v>83</v>
      </c>
      <c r="AJ953" s="2" t="s">
        <v>40</v>
      </c>
      <c r="AK953" s="1" t="str">
        <f t="shared" ref="AK953:AM953" si="951">IF(OR(AND(OR(S953&lt;&gt;"",S952&lt;&gt;""),S953&lt;&gt;S952),AND(OR(X953&lt;&gt;"",X952&lt;&gt;""),X953&lt;&gt;X952),AND(OR(AC953&lt;&gt;"",AC952&lt;&gt;""),AC953&lt;&gt;AC952)),1,"")</f>
        <v/>
      </c>
      <c r="AL953" s="1" t="str">
        <f t="shared" si="951"/>
        <v/>
      </c>
      <c r="AM953" s="1" t="str">
        <f t="shared" si="951"/>
        <v/>
      </c>
    </row>
    <row r="954">
      <c r="A954" s="1" t="s">
        <v>2133</v>
      </c>
      <c r="B954" s="1" t="s">
        <v>270</v>
      </c>
      <c r="C954" s="1" t="s">
        <v>2134</v>
      </c>
      <c r="D954" s="1" t="s">
        <v>1709</v>
      </c>
      <c r="E954" s="1" t="s">
        <v>676</v>
      </c>
      <c r="F954" s="1" t="s">
        <v>87</v>
      </c>
      <c r="G954" s="1" t="s">
        <v>1632</v>
      </c>
      <c r="H954" s="1" t="s">
        <v>93</v>
      </c>
      <c r="I954" s="1" t="s">
        <v>87</v>
      </c>
      <c r="J954" s="1" t="s">
        <v>82</v>
      </c>
      <c r="K954" s="1"/>
      <c r="L954" s="1"/>
      <c r="M954" s="1"/>
      <c r="N954" s="1" t="s">
        <v>643</v>
      </c>
      <c r="O954" s="1"/>
      <c r="P954" s="1"/>
      <c r="Q954" s="2" t="s">
        <v>40</v>
      </c>
      <c r="R954" s="2" t="s">
        <v>41</v>
      </c>
      <c r="S954" s="2" t="s">
        <v>42</v>
      </c>
      <c r="T954" s="2"/>
      <c r="U954" s="2"/>
      <c r="V954" s="2"/>
      <c r="W954" s="2"/>
      <c r="X954" s="2"/>
      <c r="Y954" s="2" t="s">
        <v>42</v>
      </c>
      <c r="Z954" s="2"/>
      <c r="AA954" s="2"/>
      <c r="AB954" s="2"/>
      <c r="AC954" s="2"/>
      <c r="AD954" s="2"/>
      <c r="AE954" s="2" t="s">
        <v>43</v>
      </c>
      <c r="AF954" s="2" t="s">
        <v>44</v>
      </c>
      <c r="AG954" s="2" t="s">
        <v>1710</v>
      </c>
      <c r="AH954" s="2" t="s">
        <v>678</v>
      </c>
      <c r="AI954" s="2" t="s">
        <v>89</v>
      </c>
      <c r="AJ954" s="2" t="s">
        <v>40</v>
      </c>
      <c r="AK954" s="1" t="str">
        <f t="shared" ref="AK954:AM954" si="952">IF(OR(AND(OR(S954&lt;&gt;"",S953&lt;&gt;""),S954&lt;&gt;S953),AND(OR(X954&lt;&gt;"",X953&lt;&gt;""),X954&lt;&gt;X953),AND(OR(AC954&lt;&gt;"",AC953&lt;&gt;""),AC954&lt;&gt;AC953)),1,"")</f>
        <v/>
      </c>
      <c r="AL954" s="1" t="str">
        <f t="shared" si="952"/>
        <v/>
      </c>
      <c r="AM954" s="1" t="str">
        <f t="shared" si="952"/>
        <v/>
      </c>
    </row>
    <row r="955">
      <c r="A955" s="1" t="s">
        <v>2135</v>
      </c>
      <c r="B955" s="1" t="s">
        <v>273</v>
      </c>
      <c r="C955" s="1" t="s">
        <v>2136</v>
      </c>
      <c r="D955" s="1" t="s">
        <v>1709</v>
      </c>
      <c r="E955" s="1" t="s">
        <v>676</v>
      </c>
      <c r="F955" s="1" t="s">
        <v>93</v>
      </c>
      <c r="G955" s="1" t="s">
        <v>1632</v>
      </c>
      <c r="H955" s="1" t="s">
        <v>93</v>
      </c>
      <c r="I955" s="1" t="s">
        <v>93</v>
      </c>
      <c r="J955" s="1" t="s">
        <v>38</v>
      </c>
      <c r="K955" s="1"/>
      <c r="L955" s="1"/>
      <c r="M955" s="1"/>
      <c r="N955" s="1"/>
      <c r="O955" s="1"/>
      <c r="P955" s="1"/>
      <c r="Q955" s="2" t="s">
        <v>40</v>
      </c>
      <c r="R955" s="2" t="s">
        <v>41</v>
      </c>
      <c r="S955" s="2" t="s">
        <v>42</v>
      </c>
      <c r="T955" s="2"/>
      <c r="U955" s="2"/>
      <c r="V955" s="2"/>
      <c r="W955" s="2"/>
      <c r="X955" s="2"/>
      <c r="Y955" s="2" t="s">
        <v>42</v>
      </c>
      <c r="Z955" s="2"/>
      <c r="AA955" s="2"/>
      <c r="AB955" s="2"/>
      <c r="AC955" s="2"/>
      <c r="AD955" s="2"/>
      <c r="AE955" s="2" t="s">
        <v>43</v>
      </c>
      <c r="AF955" s="2" t="s">
        <v>44</v>
      </c>
      <c r="AG955" s="2" t="s">
        <v>1710</v>
      </c>
      <c r="AH955" s="2" t="s">
        <v>678</v>
      </c>
      <c r="AI955" s="2" t="s">
        <v>94</v>
      </c>
      <c r="AJ955" s="2" t="s">
        <v>40</v>
      </c>
      <c r="AK955" s="1" t="str">
        <f t="shared" ref="AK955:AM955" si="953">IF(OR(AND(OR(S955&lt;&gt;"",S954&lt;&gt;""),S955&lt;&gt;S954),AND(OR(X955&lt;&gt;"",X954&lt;&gt;""),X955&lt;&gt;X954),AND(OR(AC955&lt;&gt;"",AC954&lt;&gt;""),AC955&lt;&gt;AC954)),1,"")</f>
        <v/>
      </c>
      <c r="AL955" s="1" t="str">
        <f t="shared" si="953"/>
        <v/>
      </c>
      <c r="AM955" s="1" t="str">
        <f t="shared" si="953"/>
        <v/>
      </c>
    </row>
    <row r="956">
      <c r="A956" s="1" t="s">
        <v>2137</v>
      </c>
      <c r="B956" s="1" t="s">
        <v>276</v>
      </c>
      <c r="C956" s="1" t="s">
        <v>2138</v>
      </c>
      <c r="D956" s="1" t="s">
        <v>1709</v>
      </c>
      <c r="E956" s="1" t="s">
        <v>676</v>
      </c>
      <c r="F956" s="1" t="s">
        <v>98</v>
      </c>
      <c r="G956" s="1" t="s">
        <v>1632</v>
      </c>
      <c r="H956" s="1" t="s">
        <v>93</v>
      </c>
      <c r="I956" s="1" t="s">
        <v>98</v>
      </c>
      <c r="J956" s="1" t="s">
        <v>53</v>
      </c>
      <c r="K956" s="1"/>
      <c r="L956" s="1"/>
      <c r="M956" s="1" t="s">
        <v>88</v>
      </c>
      <c r="N956" s="1"/>
      <c r="O956" s="1"/>
      <c r="P956" s="1"/>
      <c r="Q956" s="2" t="s">
        <v>40</v>
      </c>
      <c r="R956" s="2" t="s">
        <v>41</v>
      </c>
      <c r="S956" s="2" t="s">
        <v>42</v>
      </c>
      <c r="T956" s="2"/>
      <c r="U956" s="2"/>
      <c r="V956" s="2"/>
      <c r="W956" s="2"/>
      <c r="X956" s="2"/>
      <c r="Y956" s="2" t="s">
        <v>42</v>
      </c>
      <c r="Z956" s="2"/>
      <c r="AA956" s="2"/>
      <c r="AB956" s="2"/>
      <c r="AC956" s="2"/>
      <c r="AD956" s="2"/>
      <c r="AE956" s="2" t="s">
        <v>43</v>
      </c>
      <c r="AF956" s="2" t="s">
        <v>44</v>
      </c>
      <c r="AG956" s="2" t="s">
        <v>1710</v>
      </c>
      <c r="AH956" s="2" t="s">
        <v>678</v>
      </c>
      <c r="AI956" s="2" t="s">
        <v>99</v>
      </c>
      <c r="AJ956" s="2" t="s">
        <v>40</v>
      </c>
      <c r="AK956" s="1" t="str">
        <f t="shared" ref="AK956:AM956" si="954">IF(OR(AND(OR(S956&lt;&gt;"",S955&lt;&gt;""),S956&lt;&gt;S955),AND(OR(X956&lt;&gt;"",X955&lt;&gt;""),X956&lt;&gt;X955),AND(OR(AC956&lt;&gt;"",AC955&lt;&gt;""),AC956&lt;&gt;AC955)),1,"")</f>
        <v/>
      </c>
      <c r="AL956" s="1" t="str">
        <f t="shared" si="954"/>
        <v/>
      </c>
      <c r="AM956" s="1" t="str">
        <f t="shared" si="954"/>
        <v/>
      </c>
    </row>
    <row r="957">
      <c r="A957" s="1" t="s">
        <v>2139</v>
      </c>
      <c r="B957" s="1" t="s">
        <v>279</v>
      </c>
      <c r="C957" s="1" t="s">
        <v>2140</v>
      </c>
      <c r="D957" s="1" t="s">
        <v>1709</v>
      </c>
      <c r="E957" s="1" t="s">
        <v>676</v>
      </c>
      <c r="F957" s="1" t="s">
        <v>103</v>
      </c>
      <c r="G957" s="1" t="s">
        <v>1632</v>
      </c>
      <c r="H957" s="1" t="s">
        <v>93</v>
      </c>
      <c r="I957" s="1" t="s">
        <v>103</v>
      </c>
      <c r="J957" s="1" t="s">
        <v>25</v>
      </c>
      <c r="K957" s="1"/>
      <c r="L957" s="1"/>
      <c r="M957" s="1"/>
      <c r="N957" s="1"/>
      <c r="O957" s="1"/>
      <c r="P957" s="1"/>
      <c r="Q957" s="2" t="s">
        <v>40</v>
      </c>
      <c r="R957" s="2" t="s">
        <v>41</v>
      </c>
      <c r="S957" s="2" t="s">
        <v>42</v>
      </c>
      <c r="T957" s="2"/>
      <c r="U957" s="2"/>
      <c r="V957" s="2"/>
      <c r="W957" s="2"/>
      <c r="X957" s="2"/>
      <c r="Y957" s="2" t="s">
        <v>42</v>
      </c>
      <c r="Z957" s="2"/>
      <c r="AA957" s="2"/>
      <c r="AB957" s="2"/>
      <c r="AC957" s="2"/>
      <c r="AD957" s="2"/>
      <c r="AE957" s="2" t="s">
        <v>43</v>
      </c>
      <c r="AF957" s="2" t="s">
        <v>44</v>
      </c>
      <c r="AG957" s="2" t="s">
        <v>1710</v>
      </c>
      <c r="AH957" s="2" t="s">
        <v>678</v>
      </c>
      <c r="AI957" s="2" t="s">
        <v>104</v>
      </c>
      <c r="AJ957" s="2" t="s">
        <v>40</v>
      </c>
      <c r="AK957" s="1" t="str">
        <f t="shared" ref="AK957:AM957" si="955">IF(OR(AND(OR(S957&lt;&gt;"",S956&lt;&gt;""),S957&lt;&gt;S956),AND(OR(X957&lt;&gt;"",X956&lt;&gt;""),X957&lt;&gt;X956),AND(OR(AC957&lt;&gt;"",AC956&lt;&gt;""),AC957&lt;&gt;AC956)),1,"")</f>
        <v/>
      </c>
      <c r="AL957" s="1" t="str">
        <f t="shared" si="955"/>
        <v/>
      </c>
      <c r="AM957" s="1" t="str">
        <f t="shared" si="955"/>
        <v/>
      </c>
    </row>
    <row r="958">
      <c r="A958" s="1" t="s">
        <v>2141</v>
      </c>
      <c r="B958" s="1" t="s">
        <v>282</v>
      </c>
      <c r="C958" s="1" t="s">
        <v>2142</v>
      </c>
      <c r="D958" s="1" t="s">
        <v>1709</v>
      </c>
      <c r="E958" s="1" t="s">
        <v>676</v>
      </c>
      <c r="F958" s="1" t="s">
        <v>108</v>
      </c>
      <c r="G958" s="1" t="s">
        <v>1632</v>
      </c>
      <c r="H958" s="1" t="s">
        <v>93</v>
      </c>
      <c r="I958" s="1" t="s">
        <v>108</v>
      </c>
      <c r="J958" s="1" t="s">
        <v>24</v>
      </c>
      <c r="K958" s="1"/>
      <c r="L958" s="1"/>
      <c r="M958" s="1"/>
      <c r="N958" s="1"/>
      <c r="O958" s="1"/>
      <c r="P958" s="1"/>
      <c r="Q958" s="2" t="s">
        <v>40</v>
      </c>
      <c r="R958" s="2" t="s">
        <v>41</v>
      </c>
      <c r="S958" s="2" t="s">
        <v>42</v>
      </c>
      <c r="T958" s="2"/>
      <c r="U958" s="2"/>
      <c r="V958" s="2"/>
      <c r="W958" s="2"/>
      <c r="X958" s="2"/>
      <c r="Y958" s="2" t="s">
        <v>42</v>
      </c>
      <c r="Z958" s="2"/>
      <c r="AA958" s="2"/>
      <c r="AB958" s="2"/>
      <c r="AC958" s="2"/>
      <c r="AD958" s="2"/>
      <c r="AE958" s="2" t="s">
        <v>43</v>
      </c>
      <c r="AF958" s="2" t="s">
        <v>44</v>
      </c>
      <c r="AG958" s="2" t="s">
        <v>1710</v>
      </c>
      <c r="AH958" s="2" t="s">
        <v>678</v>
      </c>
      <c r="AI958" s="2" t="s">
        <v>109</v>
      </c>
      <c r="AJ958" s="2" t="s">
        <v>40</v>
      </c>
      <c r="AK958" s="1" t="str">
        <f t="shared" ref="AK958:AM958" si="956">IF(OR(AND(OR(S958&lt;&gt;"",S957&lt;&gt;""),S958&lt;&gt;S957),AND(OR(X958&lt;&gt;"",X957&lt;&gt;""),X958&lt;&gt;X957),AND(OR(AC958&lt;&gt;"",AC957&lt;&gt;""),AC958&lt;&gt;AC957)),1,"")</f>
        <v/>
      </c>
      <c r="AL958" s="1" t="str">
        <f t="shared" si="956"/>
        <v/>
      </c>
      <c r="AM958" s="1" t="str">
        <f t="shared" si="956"/>
        <v/>
      </c>
    </row>
    <row r="959">
      <c r="A959" s="1" t="s">
        <v>2143</v>
      </c>
      <c r="B959" s="1" t="s">
        <v>285</v>
      </c>
      <c r="C959" s="1" t="s">
        <v>2144</v>
      </c>
      <c r="D959" s="1" t="s">
        <v>1709</v>
      </c>
      <c r="E959" s="1" t="s">
        <v>676</v>
      </c>
      <c r="F959" s="1" t="s">
        <v>113</v>
      </c>
      <c r="G959" s="1" t="s">
        <v>1632</v>
      </c>
      <c r="H959" s="1" t="s">
        <v>93</v>
      </c>
      <c r="I959" s="1" t="s">
        <v>113</v>
      </c>
      <c r="J959" s="1" t="s">
        <v>69</v>
      </c>
      <c r="K959" s="1"/>
      <c r="L959" s="1"/>
      <c r="M959" s="1"/>
      <c r="N959" s="1"/>
      <c r="O959" s="1"/>
      <c r="P959" s="1"/>
      <c r="Q959" s="2" t="s">
        <v>40</v>
      </c>
      <c r="R959" s="2" t="s">
        <v>41</v>
      </c>
      <c r="S959" s="2" t="s">
        <v>42</v>
      </c>
      <c r="T959" s="2"/>
      <c r="U959" s="2"/>
      <c r="V959" s="2"/>
      <c r="W959" s="2"/>
      <c r="X959" s="2"/>
      <c r="Y959" s="2" t="s">
        <v>42</v>
      </c>
      <c r="Z959" s="2"/>
      <c r="AA959" s="2"/>
      <c r="AB959" s="2"/>
      <c r="AC959" s="2"/>
      <c r="AD959" s="2"/>
      <c r="AE959" s="2" t="s">
        <v>43</v>
      </c>
      <c r="AF959" s="2" t="s">
        <v>44</v>
      </c>
      <c r="AG959" s="2" t="s">
        <v>1710</v>
      </c>
      <c r="AH959" s="2" t="s">
        <v>678</v>
      </c>
      <c r="AI959" s="2" t="s">
        <v>114</v>
      </c>
      <c r="AJ959" s="2" t="s">
        <v>40</v>
      </c>
      <c r="AK959" s="1" t="str">
        <f t="shared" ref="AK959:AM959" si="957">IF(OR(AND(OR(S959&lt;&gt;"",S958&lt;&gt;""),S959&lt;&gt;S958),AND(OR(X959&lt;&gt;"",X958&lt;&gt;""),X959&lt;&gt;X958),AND(OR(AC959&lt;&gt;"",AC958&lt;&gt;""),AC959&lt;&gt;AC958)),1,"")</f>
        <v/>
      </c>
      <c r="AL959" s="1" t="str">
        <f t="shared" si="957"/>
        <v/>
      </c>
      <c r="AM959" s="1" t="str">
        <f t="shared" si="957"/>
        <v/>
      </c>
    </row>
    <row r="960">
      <c r="A960" s="1" t="s">
        <v>2145</v>
      </c>
      <c r="B960" s="1" t="s">
        <v>288</v>
      </c>
      <c r="C960" s="1" t="s">
        <v>2146</v>
      </c>
      <c r="D960" s="1" t="s">
        <v>1709</v>
      </c>
      <c r="E960" s="1" t="s">
        <v>676</v>
      </c>
      <c r="F960" s="1" t="s">
        <v>118</v>
      </c>
      <c r="G960" s="1" t="s">
        <v>1632</v>
      </c>
      <c r="H960" s="1" t="s">
        <v>93</v>
      </c>
      <c r="I960" s="1" t="s">
        <v>118</v>
      </c>
      <c r="J960" s="1" t="s">
        <v>76</v>
      </c>
      <c r="K960" s="1"/>
      <c r="L960" s="1"/>
      <c r="M960" s="1"/>
      <c r="N960" s="1"/>
      <c r="O960" s="1"/>
      <c r="P960" s="1"/>
      <c r="Q960" s="2" t="s">
        <v>40</v>
      </c>
      <c r="R960" s="2" t="s">
        <v>41</v>
      </c>
      <c r="S960" s="2" t="s">
        <v>42</v>
      </c>
      <c r="T960" s="2"/>
      <c r="U960" s="2"/>
      <c r="V960" s="2"/>
      <c r="W960" s="2"/>
      <c r="X960" s="2"/>
      <c r="Y960" s="2" t="s">
        <v>42</v>
      </c>
      <c r="Z960" s="2"/>
      <c r="AA960" s="2"/>
      <c r="AB960" s="2"/>
      <c r="AC960" s="2"/>
      <c r="AD960" s="2"/>
      <c r="AE960" s="2" t="s">
        <v>43</v>
      </c>
      <c r="AF960" s="2" t="s">
        <v>44</v>
      </c>
      <c r="AG960" s="2" t="s">
        <v>1710</v>
      </c>
      <c r="AH960" s="2" t="s">
        <v>678</v>
      </c>
      <c r="AI960" s="2" t="s">
        <v>119</v>
      </c>
      <c r="AJ960" s="2" t="s">
        <v>40</v>
      </c>
      <c r="AK960" s="1" t="str">
        <f t="shared" ref="AK960:AM960" si="958">IF(OR(AND(OR(S960&lt;&gt;"",S959&lt;&gt;""),S960&lt;&gt;S959),AND(OR(X960&lt;&gt;"",X959&lt;&gt;""),X960&lt;&gt;X959),AND(OR(AC960&lt;&gt;"",AC959&lt;&gt;""),AC960&lt;&gt;AC959)),1,"")</f>
        <v/>
      </c>
      <c r="AL960" s="1" t="str">
        <f t="shared" si="958"/>
        <v/>
      </c>
      <c r="AM960" s="1" t="str">
        <f t="shared" si="958"/>
        <v/>
      </c>
    </row>
    <row r="961">
      <c r="A961" s="1" t="s">
        <v>2147</v>
      </c>
      <c r="B961" s="1" t="s">
        <v>291</v>
      </c>
      <c r="C961" s="1" t="s">
        <v>2148</v>
      </c>
      <c r="D961" s="1" t="s">
        <v>1709</v>
      </c>
      <c r="E961" s="1" t="s">
        <v>676</v>
      </c>
      <c r="F961" s="1" t="s">
        <v>123</v>
      </c>
      <c r="G961" s="1" t="s">
        <v>1632</v>
      </c>
      <c r="H961" s="1" t="s">
        <v>93</v>
      </c>
      <c r="I961" s="1" t="s">
        <v>123</v>
      </c>
      <c r="J961" s="1" t="s">
        <v>82</v>
      </c>
      <c r="K961" s="1" t="s">
        <v>124</v>
      </c>
      <c r="L961" s="1"/>
      <c r="M961" s="1"/>
      <c r="N961" s="1"/>
      <c r="O961" s="1"/>
      <c r="P961" s="1"/>
      <c r="Q961" s="2" t="s">
        <v>40</v>
      </c>
      <c r="R961" s="2" t="s">
        <v>41</v>
      </c>
      <c r="S961" s="2" t="s">
        <v>42</v>
      </c>
      <c r="T961" s="2"/>
      <c r="U961" s="2"/>
      <c r="V961" s="2"/>
      <c r="W961" s="2"/>
      <c r="X961" s="2"/>
      <c r="Y961" s="2" t="s">
        <v>42</v>
      </c>
      <c r="Z961" s="2"/>
      <c r="AA961" s="2"/>
      <c r="AB961" s="2"/>
      <c r="AC961" s="2"/>
      <c r="AD961" s="2"/>
      <c r="AE961" s="2" t="s">
        <v>43</v>
      </c>
      <c r="AF961" s="2" t="s">
        <v>44</v>
      </c>
      <c r="AG961" s="2" t="s">
        <v>1710</v>
      </c>
      <c r="AH961" s="2" t="s">
        <v>678</v>
      </c>
      <c r="AI961" s="2" t="s">
        <v>125</v>
      </c>
      <c r="AJ961" s="2" t="s">
        <v>40</v>
      </c>
      <c r="AK961" s="1" t="str">
        <f t="shared" ref="AK961:AM961" si="959">IF(OR(AND(OR(S961&lt;&gt;"",S960&lt;&gt;""),S961&lt;&gt;S960),AND(OR(X961&lt;&gt;"",X960&lt;&gt;""),X961&lt;&gt;X960),AND(OR(AC961&lt;&gt;"",AC960&lt;&gt;""),AC961&lt;&gt;AC960)),1,"")</f>
        <v/>
      </c>
      <c r="AL961" s="1" t="str">
        <f t="shared" si="959"/>
        <v/>
      </c>
      <c r="AM961" s="1" t="str">
        <f t="shared" si="959"/>
        <v/>
      </c>
    </row>
    <row r="962">
      <c r="A962" s="1" t="s">
        <v>2149</v>
      </c>
      <c r="B962" s="1" t="s">
        <v>295</v>
      </c>
      <c r="C962" s="1" t="s">
        <v>2150</v>
      </c>
      <c r="D962" s="1" t="s">
        <v>1709</v>
      </c>
      <c r="E962" s="1" t="s">
        <v>676</v>
      </c>
      <c r="F962" s="1" t="s">
        <v>129</v>
      </c>
      <c r="G962" s="1" t="s">
        <v>1632</v>
      </c>
      <c r="H962" s="1" t="s">
        <v>93</v>
      </c>
      <c r="I962" s="1" t="s">
        <v>129</v>
      </c>
      <c r="J962" s="1" t="s">
        <v>38</v>
      </c>
      <c r="K962" s="1"/>
      <c r="L962" s="1"/>
      <c r="M962" s="1"/>
      <c r="N962" s="1"/>
      <c r="O962" s="1"/>
      <c r="P962" s="1"/>
      <c r="Q962" s="2" t="s">
        <v>40</v>
      </c>
      <c r="R962" s="2" t="s">
        <v>41</v>
      </c>
      <c r="S962" s="2" t="s">
        <v>42</v>
      </c>
      <c r="T962" s="2"/>
      <c r="U962" s="2"/>
      <c r="V962" s="2"/>
      <c r="W962" s="2"/>
      <c r="X962" s="2"/>
      <c r="Y962" s="2" t="s">
        <v>42</v>
      </c>
      <c r="Z962" s="2"/>
      <c r="AA962" s="2"/>
      <c r="AB962" s="2"/>
      <c r="AC962" s="2"/>
      <c r="AD962" s="2"/>
      <c r="AE962" s="2" t="s">
        <v>43</v>
      </c>
      <c r="AF962" s="2" t="s">
        <v>44</v>
      </c>
      <c r="AG962" s="2" t="s">
        <v>1710</v>
      </c>
      <c r="AH962" s="2" t="s">
        <v>678</v>
      </c>
      <c r="AI962" s="2" t="s">
        <v>130</v>
      </c>
      <c r="AJ962" s="2" t="s">
        <v>40</v>
      </c>
      <c r="AK962" s="1" t="str">
        <f t="shared" ref="AK962:AM962" si="960">IF(OR(AND(OR(S962&lt;&gt;"",S961&lt;&gt;""),S962&lt;&gt;S961),AND(OR(X962&lt;&gt;"",X961&lt;&gt;""),X962&lt;&gt;X961),AND(OR(AC962&lt;&gt;"",AC961&lt;&gt;""),AC962&lt;&gt;AC961)),1,"")</f>
        <v/>
      </c>
      <c r="AL962" s="1" t="str">
        <f t="shared" si="960"/>
        <v/>
      </c>
      <c r="AM962" s="1" t="str">
        <f t="shared" si="960"/>
        <v/>
      </c>
    </row>
    <row r="963">
      <c r="A963" s="1" t="s">
        <v>2151</v>
      </c>
      <c r="B963" s="1" t="s">
        <v>31</v>
      </c>
      <c r="C963" s="1" t="s">
        <v>2152</v>
      </c>
      <c r="D963" s="1" t="s">
        <v>1709</v>
      </c>
      <c r="E963" s="1" t="s">
        <v>676</v>
      </c>
      <c r="F963" s="1" t="s">
        <v>134</v>
      </c>
      <c r="G963" s="1" t="s">
        <v>1632</v>
      </c>
      <c r="H963" s="1" t="s">
        <v>93</v>
      </c>
      <c r="I963" s="1" t="s">
        <v>134</v>
      </c>
      <c r="J963" s="1" t="s">
        <v>53</v>
      </c>
      <c r="K963" s="1"/>
      <c r="L963" s="1"/>
      <c r="M963" s="1" t="s">
        <v>124</v>
      </c>
      <c r="N963" s="1"/>
      <c r="O963" s="1"/>
      <c r="P963" s="1"/>
      <c r="Q963" s="2" t="s">
        <v>40</v>
      </c>
      <c r="R963" s="2" t="s">
        <v>41</v>
      </c>
      <c r="S963" s="2" t="s">
        <v>42</v>
      </c>
      <c r="T963" s="2"/>
      <c r="U963" s="2"/>
      <c r="V963" s="2"/>
      <c r="W963" s="2"/>
      <c r="X963" s="2"/>
      <c r="Y963" s="2" t="s">
        <v>42</v>
      </c>
      <c r="Z963" s="2"/>
      <c r="AA963" s="2"/>
      <c r="AB963" s="2"/>
      <c r="AC963" s="2"/>
      <c r="AD963" s="2"/>
      <c r="AE963" s="2" t="s">
        <v>43</v>
      </c>
      <c r="AF963" s="2" t="s">
        <v>44</v>
      </c>
      <c r="AG963" s="2" t="s">
        <v>1710</v>
      </c>
      <c r="AH963" s="2" t="s">
        <v>678</v>
      </c>
      <c r="AI963" s="2" t="s">
        <v>135</v>
      </c>
      <c r="AJ963" s="2" t="s">
        <v>40</v>
      </c>
      <c r="AK963" s="1" t="str">
        <f t="shared" ref="AK963:AM963" si="961">IF(OR(AND(OR(S963&lt;&gt;"",S962&lt;&gt;""),S963&lt;&gt;S962),AND(OR(X963&lt;&gt;"",X962&lt;&gt;""),X963&lt;&gt;X962),AND(OR(AC963&lt;&gt;"",AC962&lt;&gt;""),AC963&lt;&gt;AC962)),1,"")</f>
        <v/>
      </c>
      <c r="AL963" s="1" t="str">
        <f t="shared" si="961"/>
        <v/>
      </c>
      <c r="AM963" s="1" t="str">
        <f t="shared" si="961"/>
        <v/>
      </c>
    </row>
    <row r="964">
      <c r="A964" s="1" t="s">
        <v>2153</v>
      </c>
      <c r="B964" s="1" t="s">
        <v>49</v>
      </c>
      <c r="C964" s="1" t="s">
        <v>2154</v>
      </c>
      <c r="D964" s="1" t="s">
        <v>1709</v>
      </c>
      <c r="E964" s="1" t="s">
        <v>676</v>
      </c>
      <c r="F964" s="1" t="s">
        <v>139</v>
      </c>
      <c r="G964" s="1" t="s">
        <v>1632</v>
      </c>
      <c r="H964" s="1" t="s">
        <v>93</v>
      </c>
      <c r="I964" s="1" t="s">
        <v>139</v>
      </c>
      <c r="J964" s="1" t="s">
        <v>25</v>
      </c>
      <c r="K964" s="1"/>
      <c r="L964" s="1"/>
      <c r="M964" s="1"/>
      <c r="N964" s="1"/>
      <c r="O964" s="1"/>
      <c r="P964" s="1"/>
      <c r="Q964" s="2" t="s">
        <v>40</v>
      </c>
      <c r="R964" s="2" t="s">
        <v>41</v>
      </c>
      <c r="S964" s="2" t="s">
        <v>42</v>
      </c>
      <c r="T964" s="2"/>
      <c r="U964" s="2"/>
      <c r="V964" s="2"/>
      <c r="W964" s="2"/>
      <c r="X964" s="2"/>
      <c r="Y964" s="2" t="s">
        <v>42</v>
      </c>
      <c r="Z964" s="2"/>
      <c r="AA964" s="2"/>
      <c r="AB964" s="2"/>
      <c r="AC964" s="2"/>
      <c r="AD964" s="2"/>
      <c r="AE964" s="2" t="s">
        <v>43</v>
      </c>
      <c r="AF964" s="2" t="s">
        <v>44</v>
      </c>
      <c r="AG964" s="2" t="s">
        <v>1710</v>
      </c>
      <c r="AH964" s="2" t="s">
        <v>678</v>
      </c>
      <c r="AI964" s="2" t="s">
        <v>140</v>
      </c>
      <c r="AJ964" s="2" t="s">
        <v>40</v>
      </c>
      <c r="AK964" s="1" t="str">
        <f t="shared" ref="AK964:AM964" si="962">IF(OR(AND(OR(S964&lt;&gt;"",S963&lt;&gt;""),S964&lt;&gt;S963),AND(OR(X964&lt;&gt;"",X963&lt;&gt;""),X964&lt;&gt;X963),AND(OR(AC964&lt;&gt;"",AC963&lt;&gt;""),AC964&lt;&gt;AC963)),1,"")</f>
        <v/>
      </c>
      <c r="AL964" s="1" t="str">
        <f t="shared" si="962"/>
        <v/>
      </c>
      <c r="AM964" s="1" t="str">
        <f t="shared" si="962"/>
        <v/>
      </c>
    </row>
    <row r="965">
      <c r="A965" s="1" t="s">
        <v>2155</v>
      </c>
      <c r="B965" s="1" t="s">
        <v>56</v>
      </c>
      <c r="C965" s="1" t="s">
        <v>2156</v>
      </c>
      <c r="D965" s="1" t="s">
        <v>1709</v>
      </c>
      <c r="E965" s="1" t="s">
        <v>676</v>
      </c>
      <c r="F965" s="1" t="s">
        <v>144</v>
      </c>
      <c r="G965" s="1" t="s">
        <v>1632</v>
      </c>
      <c r="H965" s="1" t="s">
        <v>93</v>
      </c>
      <c r="I965" s="1" t="s">
        <v>144</v>
      </c>
      <c r="J965" s="1" t="s">
        <v>24</v>
      </c>
      <c r="K965" s="1"/>
      <c r="L965" s="1"/>
      <c r="M965" s="1"/>
      <c r="N965" s="1"/>
      <c r="O965" s="1"/>
      <c r="P965" s="1"/>
      <c r="Q965" s="2" t="s">
        <v>40</v>
      </c>
      <c r="R965" s="2" t="s">
        <v>41</v>
      </c>
      <c r="S965" s="2" t="s">
        <v>42</v>
      </c>
      <c r="T965" s="2"/>
      <c r="U965" s="2"/>
      <c r="V965" s="2"/>
      <c r="W965" s="2"/>
      <c r="X965" s="2"/>
      <c r="Y965" s="2" t="s">
        <v>42</v>
      </c>
      <c r="Z965" s="2"/>
      <c r="AA965" s="2"/>
      <c r="AB965" s="2"/>
      <c r="AC965" s="2"/>
      <c r="AD965" s="2"/>
      <c r="AE965" s="2" t="s">
        <v>43</v>
      </c>
      <c r="AF965" s="2" t="s">
        <v>44</v>
      </c>
      <c r="AG965" s="2" t="s">
        <v>1710</v>
      </c>
      <c r="AH965" s="2" t="s">
        <v>678</v>
      </c>
      <c r="AI965" s="2" t="s">
        <v>145</v>
      </c>
      <c r="AJ965" s="2" t="s">
        <v>40</v>
      </c>
      <c r="AK965" s="1" t="str">
        <f t="shared" ref="AK965:AM965" si="963">IF(OR(AND(OR(S965&lt;&gt;"",S964&lt;&gt;""),S965&lt;&gt;S964),AND(OR(X965&lt;&gt;"",X964&lt;&gt;""),X965&lt;&gt;X964),AND(OR(AC965&lt;&gt;"",AC964&lt;&gt;""),AC965&lt;&gt;AC964)),1,"")</f>
        <v/>
      </c>
      <c r="AL965" s="1" t="str">
        <f t="shared" si="963"/>
        <v/>
      </c>
      <c r="AM965" s="1" t="str">
        <f t="shared" si="963"/>
        <v/>
      </c>
    </row>
    <row r="966">
      <c r="A966" s="1" t="s">
        <v>2157</v>
      </c>
      <c r="B966" s="1" t="s">
        <v>61</v>
      </c>
      <c r="C966" s="1" t="s">
        <v>2158</v>
      </c>
      <c r="D966" s="1" t="s">
        <v>1709</v>
      </c>
      <c r="E966" s="1" t="s">
        <v>676</v>
      </c>
      <c r="F966" s="1" t="s">
        <v>149</v>
      </c>
      <c r="G966" s="1" t="s">
        <v>1632</v>
      </c>
      <c r="H966" s="1" t="s">
        <v>93</v>
      </c>
      <c r="I966" s="1" t="s">
        <v>149</v>
      </c>
      <c r="J966" s="1" t="s">
        <v>69</v>
      </c>
      <c r="K966" s="1"/>
      <c r="L966" s="1"/>
      <c r="M966" s="1"/>
      <c r="N966" s="1"/>
      <c r="O966" s="1"/>
      <c r="P966" s="1"/>
      <c r="Q966" s="2" t="s">
        <v>40</v>
      </c>
      <c r="R966" s="2" t="s">
        <v>41</v>
      </c>
      <c r="S966" s="2" t="s">
        <v>42</v>
      </c>
      <c r="T966" s="2"/>
      <c r="U966" s="2"/>
      <c r="V966" s="2"/>
      <c r="W966" s="2"/>
      <c r="X966" s="2"/>
      <c r="Y966" s="2" t="s">
        <v>42</v>
      </c>
      <c r="Z966" s="2"/>
      <c r="AA966" s="2"/>
      <c r="AB966" s="2"/>
      <c r="AC966" s="2"/>
      <c r="AD966" s="2"/>
      <c r="AE966" s="2" t="s">
        <v>43</v>
      </c>
      <c r="AF966" s="2" t="s">
        <v>44</v>
      </c>
      <c r="AG966" s="2" t="s">
        <v>1710</v>
      </c>
      <c r="AH966" s="2" t="s">
        <v>678</v>
      </c>
      <c r="AI966" s="2" t="s">
        <v>151</v>
      </c>
      <c r="AJ966" s="2" t="s">
        <v>40</v>
      </c>
      <c r="AK966" s="1" t="str">
        <f t="shared" ref="AK966:AM966" si="964">IF(OR(AND(OR(S966&lt;&gt;"",S965&lt;&gt;""),S966&lt;&gt;S965),AND(OR(X966&lt;&gt;"",X965&lt;&gt;""),X966&lt;&gt;X965),AND(OR(AC966&lt;&gt;"",AC965&lt;&gt;""),AC966&lt;&gt;AC965)),1,"")</f>
        <v/>
      </c>
      <c r="AL966" s="1" t="str">
        <f t="shared" si="964"/>
        <v/>
      </c>
      <c r="AM966" s="1" t="str">
        <f t="shared" si="964"/>
        <v/>
      </c>
    </row>
    <row r="967">
      <c r="A967" s="1" t="s">
        <v>2159</v>
      </c>
      <c r="B967" s="1" t="s">
        <v>66</v>
      </c>
      <c r="C967" s="1" t="s">
        <v>2160</v>
      </c>
      <c r="D967" s="1" t="s">
        <v>1709</v>
      </c>
      <c r="E967" s="1" t="s">
        <v>676</v>
      </c>
      <c r="F967" s="1" t="s">
        <v>155</v>
      </c>
      <c r="G967" s="1" t="s">
        <v>1632</v>
      </c>
      <c r="H967" s="1" t="s">
        <v>93</v>
      </c>
      <c r="I967" s="1" t="s">
        <v>155</v>
      </c>
      <c r="J967" s="1" t="s">
        <v>76</v>
      </c>
      <c r="K967" s="1"/>
      <c r="L967" s="1"/>
      <c r="M967" s="1"/>
      <c r="N967" s="1"/>
      <c r="O967" s="1"/>
      <c r="P967" s="1"/>
      <c r="Q967" s="2" t="s">
        <v>40</v>
      </c>
      <c r="R967" s="2" t="s">
        <v>41</v>
      </c>
      <c r="S967" s="2" t="s">
        <v>42</v>
      </c>
      <c r="T967" s="2"/>
      <c r="U967" s="2"/>
      <c r="V967" s="2"/>
      <c r="W967" s="2"/>
      <c r="X967" s="2"/>
      <c r="Y967" s="2" t="s">
        <v>42</v>
      </c>
      <c r="Z967" s="2"/>
      <c r="AA967" s="2"/>
      <c r="AB967" s="2"/>
      <c r="AC967" s="2"/>
      <c r="AD967" s="2"/>
      <c r="AE967" s="2" t="s">
        <v>43</v>
      </c>
      <c r="AF967" s="2" t="s">
        <v>44</v>
      </c>
      <c r="AG967" s="2" t="s">
        <v>1710</v>
      </c>
      <c r="AH967" s="2" t="s">
        <v>678</v>
      </c>
      <c r="AI967" s="2" t="s">
        <v>156</v>
      </c>
      <c r="AJ967" s="2" t="s">
        <v>40</v>
      </c>
      <c r="AK967" s="1" t="str">
        <f t="shared" ref="AK967:AM967" si="965">IF(OR(AND(OR(S967&lt;&gt;"",S966&lt;&gt;""),S967&lt;&gt;S966),AND(OR(X967&lt;&gt;"",X966&lt;&gt;""),X967&lt;&gt;X966),AND(OR(AC967&lt;&gt;"",AC966&lt;&gt;""),AC967&lt;&gt;AC966)),1,"")</f>
        <v/>
      </c>
      <c r="AL967" s="1" t="str">
        <f t="shared" si="965"/>
        <v/>
      </c>
      <c r="AM967" s="1" t="str">
        <f t="shared" si="965"/>
        <v/>
      </c>
    </row>
    <row r="968">
      <c r="A968" s="1" t="s">
        <v>2161</v>
      </c>
      <c r="B968" s="1" t="s">
        <v>73</v>
      </c>
      <c r="C968" s="1" t="s">
        <v>2162</v>
      </c>
      <c r="D968" s="1" t="s">
        <v>1709</v>
      </c>
      <c r="E968" s="1" t="s">
        <v>676</v>
      </c>
      <c r="F968" s="1" t="s">
        <v>160</v>
      </c>
      <c r="G968" s="1" t="s">
        <v>1632</v>
      </c>
      <c r="H968" s="1" t="s">
        <v>93</v>
      </c>
      <c r="I968" s="1" t="s">
        <v>160</v>
      </c>
      <c r="J968" s="1" t="s">
        <v>82</v>
      </c>
      <c r="K968" s="1"/>
      <c r="L968" s="1"/>
      <c r="M968" s="1"/>
      <c r="N968" s="1"/>
      <c r="O968" s="1"/>
      <c r="P968" s="1"/>
      <c r="Q968" s="2" t="s">
        <v>40</v>
      </c>
      <c r="R968" s="2" t="s">
        <v>41</v>
      </c>
      <c r="S968" s="2" t="s">
        <v>42</v>
      </c>
      <c r="T968" s="2"/>
      <c r="U968" s="2"/>
      <c r="V968" s="2"/>
      <c r="W968" s="2"/>
      <c r="X968" s="2"/>
      <c r="Y968" s="2" t="s">
        <v>42</v>
      </c>
      <c r="Z968" s="2"/>
      <c r="AA968" s="2"/>
      <c r="AB968" s="2"/>
      <c r="AC968" s="2"/>
      <c r="AD968" s="2"/>
      <c r="AE968" s="2" t="s">
        <v>43</v>
      </c>
      <c r="AF968" s="2" t="s">
        <v>44</v>
      </c>
      <c r="AG968" s="2" t="s">
        <v>1710</v>
      </c>
      <c r="AH968" s="2" t="s">
        <v>678</v>
      </c>
      <c r="AI968" s="2" t="s">
        <v>161</v>
      </c>
      <c r="AJ968" s="2" t="s">
        <v>40</v>
      </c>
      <c r="AK968" s="1" t="str">
        <f t="shared" ref="AK968:AM968" si="966">IF(OR(AND(OR(S968&lt;&gt;"",S967&lt;&gt;""),S968&lt;&gt;S967),AND(OR(X968&lt;&gt;"",X967&lt;&gt;""),X968&lt;&gt;X967),AND(OR(AC968&lt;&gt;"",AC967&lt;&gt;""),AC968&lt;&gt;AC967)),1,"")</f>
        <v/>
      </c>
      <c r="AL968" s="1" t="str">
        <f t="shared" si="966"/>
        <v/>
      </c>
      <c r="AM968" s="1" t="str">
        <f t="shared" si="966"/>
        <v/>
      </c>
    </row>
    <row r="969">
      <c r="A969" s="1" t="s">
        <v>2163</v>
      </c>
      <c r="B969" s="1" t="s">
        <v>79</v>
      </c>
      <c r="C969" s="1" t="s">
        <v>2164</v>
      </c>
      <c r="D969" s="1" t="s">
        <v>1709</v>
      </c>
      <c r="E969" s="1" t="s">
        <v>676</v>
      </c>
      <c r="F969" s="1" t="s">
        <v>165</v>
      </c>
      <c r="G969" s="1" t="s">
        <v>1632</v>
      </c>
      <c r="H969" s="1" t="s">
        <v>93</v>
      </c>
      <c r="I969" s="1" t="s">
        <v>165</v>
      </c>
      <c r="J969" s="1" t="s">
        <v>38</v>
      </c>
      <c r="K969" s="1"/>
      <c r="L969" s="1"/>
      <c r="M969" s="1" t="s">
        <v>171</v>
      </c>
      <c r="N969" s="1" t="s">
        <v>677</v>
      </c>
      <c r="O969" s="1"/>
      <c r="P969" s="1"/>
      <c r="Q969" s="2" t="s">
        <v>40</v>
      </c>
      <c r="R969" s="2" t="s">
        <v>41</v>
      </c>
      <c r="S969" s="2" t="s">
        <v>42</v>
      </c>
      <c r="T969" s="2"/>
      <c r="U969" s="2"/>
      <c r="V969" s="2"/>
      <c r="W969" s="2"/>
      <c r="X969" s="2"/>
      <c r="Y969" s="2" t="s">
        <v>42</v>
      </c>
      <c r="Z969" s="2"/>
      <c r="AA969" s="2"/>
      <c r="AB969" s="2"/>
      <c r="AC969" s="2"/>
      <c r="AD969" s="2"/>
      <c r="AE969" s="2" t="s">
        <v>43</v>
      </c>
      <c r="AF969" s="2" t="s">
        <v>44</v>
      </c>
      <c r="AG969" s="2" t="s">
        <v>1710</v>
      </c>
      <c r="AH969" s="2" t="s">
        <v>678</v>
      </c>
      <c r="AI969" s="2" t="s">
        <v>166</v>
      </c>
      <c r="AJ969" s="2" t="s">
        <v>40</v>
      </c>
      <c r="AK969" s="1" t="str">
        <f t="shared" ref="AK969:AM969" si="967">IF(OR(AND(OR(S969&lt;&gt;"",S968&lt;&gt;""),S969&lt;&gt;S968),AND(OR(X969&lt;&gt;"",X968&lt;&gt;""),X969&lt;&gt;X968),AND(OR(AC969&lt;&gt;"",AC968&lt;&gt;""),AC969&lt;&gt;AC968)),1,"")</f>
        <v/>
      </c>
      <c r="AL969" s="1" t="str">
        <f t="shared" si="967"/>
        <v/>
      </c>
      <c r="AM969" s="1" t="str">
        <f t="shared" si="967"/>
        <v/>
      </c>
    </row>
    <row r="970">
      <c r="A970" s="1" t="s">
        <v>2165</v>
      </c>
      <c r="B970" s="1" t="s">
        <v>85</v>
      </c>
      <c r="C970" s="1" t="s">
        <v>2166</v>
      </c>
      <c r="D970" s="1" t="s">
        <v>1709</v>
      </c>
      <c r="E970" s="1" t="s">
        <v>676</v>
      </c>
      <c r="F970" s="1" t="s">
        <v>170</v>
      </c>
      <c r="G970" s="1" t="s">
        <v>1632</v>
      </c>
      <c r="H970" s="1" t="s">
        <v>93</v>
      </c>
      <c r="I970" s="1" t="s">
        <v>170</v>
      </c>
      <c r="J970" s="1" t="s">
        <v>53</v>
      </c>
      <c r="K970" s="1"/>
      <c r="L970" s="1"/>
      <c r="M970" s="1"/>
      <c r="N970" s="1"/>
      <c r="O970" s="1"/>
      <c r="P970" s="1"/>
      <c r="Q970" s="2" t="s">
        <v>40</v>
      </c>
      <c r="R970" s="2" t="s">
        <v>41</v>
      </c>
      <c r="S970" s="2" t="s">
        <v>42</v>
      </c>
      <c r="T970" s="2"/>
      <c r="U970" s="2"/>
      <c r="V970" s="2"/>
      <c r="W970" s="2"/>
      <c r="X970" s="2"/>
      <c r="Y970" s="2" t="s">
        <v>42</v>
      </c>
      <c r="Z970" s="2"/>
      <c r="AA970" s="2"/>
      <c r="AB970" s="2"/>
      <c r="AC970" s="2"/>
      <c r="AD970" s="2"/>
      <c r="AE970" s="2" t="s">
        <v>43</v>
      </c>
      <c r="AF970" s="2" t="s">
        <v>44</v>
      </c>
      <c r="AG970" s="2" t="s">
        <v>1710</v>
      </c>
      <c r="AH970" s="2" t="s">
        <v>678</v>
      </c>
      <c r="AI970" s="2" t="s">
        <v>172</v>
      </c>
      <c r="AJ970" s="2" t="s">
        <v>40</v>
      </c>
      <c r="AK970" s="1" t="str">
        <f t="shared" ref="AK970:AM970" si="968">IF(OR(AND(OR(S970&lt;&gt;"",S969&lt;&gt;""),S970&lt;&gt;S969),AND(OR(X970&lt;&gt;"",X969&lt;&gt;""),X970&lt;&gt;X969),AND(OR(AC970&lt;&gt;"",AC969&lt;&gt;""),AC970&lt;&gt;AC969)),1,"")</f>
        <v/>
      </c>
      <c r="AL970" s="1" t="str">
        <f t="shared" si="968"/>
        <v/>
      </c>
      <c r="AM970" s="1" t="str">
        <f t="shared" si="968"/>
        <v/>
      </c>
    </row>
    <row r="971">
      <c r="A971" s="1" t="s">
        <v>2167</v>
      </c>
      <c r="B971" s="1" t="s">
        <v>91</v>
      </c>
      <c r="C971" s="1" t="s">
        <v>2168</v>
      </c>
      <c r="D971" s="1" t="s">
        <v>1709</v>
      </c>
      <c r="E971" s="1" t="s">
        <v>676</v>
      </c>
      <c r="F971" s="1" t="s">
        <v>176</v>
      </c>
      <c r="G971" s="1" t="s">
        <v>1632</v>
      </c>
      <c r="H971" s="1" t="s">
        <v>93</v>
      </c>
      <c r="I971" s="1" t="s">
        <v>176</v>
      </c>
      <c r="J971" s="1" t="s">
        <v>25</v>
      </c>
      <c r="K971" s="1"/>
      <c r="L971" s="1"/>
      <c r="M971" s="1"/>
      <c r="N971" s="1"/>
      <c r="O971" s="1"/>
      <c r="P971" s="1"/>
      <c r="Q971" s="2" t="s">
        <v>40</v>
      </c>
      <c r="R971" s="2" t="s">
        <v>41</v>
      </c>
      <c r="S971" s="2" t="s">
        <v>42</v>
      </c>
      <c r="T971" s="2"/>
      <c r="U971" s="2"/>
      <c r="V971" s="2"/>
      <c r="W971" s="2"/>
      <c r="X971" s="2"/>
      <c r="Y971" s="2" t="s">
        <v>42</v>
      </c>
      <c r="Z971" s="2"/>
      <c r="AA971" s="2"/>
      <c r="AB971" s="2"/>
      <c r="AC971" s="2"/>
      <c r="AD971" s="2"/>
      <c r="AE971" s="2" t="s">
        <v>43</v>
      </c>
      <c r="AF971" s="2" t="s">
        <v>44</v>
      </c>
      <c r="AG971" s="2" t="s">
        <v>1710</v>
      </c>
      <c r="AH971" s="2" t="s">
        <v>678</v>
      </c>
      <c r="AI971" s="2" t="s">
        <v>177</v>
      </c>
      <c r="AJ971" s="2" t="s">
        <v>40</v>
      </c>
      <c r="AK971" s="1" t="str">
        <f t="shared" ref="AK971:AM971" si="969">IF(OR(AND(OR(S971&lt;&gt;"",S970&lt;&gt;""),S971&lt;&gt;S970),AND(OR(X971&lt;&gt;"",X970&lt;&gt;""),X971&lt;&gt;X970),AND(OR(AC971&lt;&gt;"",AC970&lt;&gt;""),AC971&lt;&gt;AC970)),1,"")</f>
        <v/>
      </c>
      <c r="AL971" s="1" t="str">
        <f t="shared" si="969"/>
        <v/>
      </c>
      <c r="AM971" s="1" t="str">
        <f t="shared" si="969"/>
        <v/>
      </c>
    </row>
    <row r="972">
      <c r="A972" s="1" t="s">
        <v>2169</v>
      </c>
      <c r="B972" s="1" t="s">
        <v>96</v>
      </c>
      <c r="C972" s="1" t="s">
        <v>2170</v>
      </c>
      <c r="D972" s="1" t="s">
        <v>1709</v>
      </c>
      <c r="E972" s="1" t="s">
        <v>676</v>
      </c>
      <c r="F972" s="1" t="s">
        <v>181</v>
      </c>
      <c r="G972" s="1" t="s">
        <v>1632</v>
      </c>
      <c r="H972" s="1" t="s">
        <v>93</v>
      </c>
      <c r="I972" s="1" t="s">
        <v>181</v>
      </c>
      <c r="J972" s="1" t="s">
        <v>24</v>
      </c>
      <c r="K972" s="1"/>
      <c r="L972" s="1"/>
      <c r="M972" s="1"/>
      <c r="N972" s="1"/>
      <c r="O972" s="1"/>
      <c r="P972" s="1"/>
      <c r="Q972" s="2" t="s">
        <v>40</v>
      </c>
      <c r="R972" s="2" t="s">
        <v>41</v>
      </c>
      <c r="S972" s="2" t="s">
        <v>42</v>
      </c>
      <c r="T972" s="2"/>
      <c r="U972" s="2"/>
      <c r="V972" s="2"/>
      <c r="W972" s="2"/>
      <c r="X972" s="2"/>
      <c r="Y972" s="2" t="s">
        <v>42</v>
      </c>
      <c r="Z972" s="2"/>
      <c r="AA972" s="2"/>
      <c r="AB972" s="2"/>
      <c r="AC972" s="2"/>
      <c r="AD972" s="2"/>
      <c r="AE972" s="2" t="s">
        <v>43</v>
      </c>
      <c r="AF972" s="2" t="s">
        <v>44</v>
      </c>
      <c r="AG972" s="2" t="s">
        <v>1710</v>
      </c>
      <c r="AH972" s="2" t="s">
        <v>678</v>
      </c>
      <c r="AI972" s="2" t="s">
        <v>182</v>
      </c>
      <c r="AJ972" s="2" t="s">
        <v>40</v>
      </c>
      <c r="AK972" s="1" t="str">
        <f t="shared" ref="AK972:AM972" si="970">IF(OR(AND(OR(S972&lt;&gt;"",S971&lt;&gt;""),S972&lt;&gt;S971),AND(OR(X972&lt;&gt;"",X971&lt;&gt;""),X972&lt;&gt;X971),AND(OR(AC972&lt;&gt;"",AC971&lt;&gt;""),AC972&lt;&gt;AC971)),1,"")</f>
        <v/>
      </c>
      <c r="AL972" s="1" t="str">
        <f t="shared" si="970"/>
        <v/>
      </c>
      <c r="AM972" s="1" t="str">
        <f t="shared" si="970"/>
        <v/>
      </c>
    </row>
    <row r="973">
      <c r="A973" s="1" t="s">
        <v>2171</v>
      </c>
      <c r="B973" s="1" t="s">
        <v>101</v>
      </c>
      <c r="C973" s="1" t="s">
        <v>2172</v>
      </c>
      <c r="D973" s="1" t="s">
        <v>1709</v>
      </c>
      <c r="E973" s="1" t="s">
        <v>676</v>
      </c>
      <c r="F973" s="1" t="s">
        <v>186</v>
      </c>
      <c r="G973" s="1" t="s">
        <v>1632</v>
      </c>
      <c r="H973" s="1" t="s">
        <v>93</v>
      </c>
      <c r="I973" s="1" t="s">
        <v>186</v>
      </c>
      <c r="J973" s="1" t="s">
        <v>69</v>
      </c>
      <c r="K973" s="1"/>
      <c r="L973" s="1"/>
      <c r="M973" s="1"/>
      <c r="N973" s="1"/>
      <c r="O973" s="1"/>
      <c r="P973" s="1"/>
      <c r="Q973" s="2" t="s">
        <v>40</v>
      </c>
      <c r="R973" s="2" t="s">
        <v>41</v>
      </c>
      <c r="S973" s="2" t="s">
        <v>42</v>
      </c>
      <c r="T973" s="2"/>
      <c r="U973" s="2"/>
      <c r="V973" s="2"/>
      <c r="W973" s="2"/>
      <c r="X973" s="2"/>
      <c r="Y973" s="2" t="s">
        <v>42</v>
      </c>
      <c r="Z973" s="2"/>
      <c r="AA973" s="2"/>
      <c r="AB973" s="2"/>
      <c r="AC973" s="2"/>
      <c r="AD973" s="2"/>
      <c r="AE973" s="2" t="s">
        <v>43</v>
      </c>
      <c r="AF973" s="2" t="s">
        <v>44</v>
      </c>
      <c r="AG973" s="2" t="s">
        <v>1710</v>
      </c>
      <c r="AH973" s="2" t="s">
        <v>678</v>
      </c>
      <c r="AI973" s="2" t="s">
        <v>187</v>
      </c>
      <c r="AJ973" s="2" t="s">
        <v>40</v>
      </c>
      <c r="AK973" s="1" t="str">
        <f t="shared" ref="AK973:AM973" si="971">IF(OR(AND(OR(S973&lt;&gt;"",S972&lt;&gt;""),S973&lt;&gt;S972),AND(OR(X973&lt;&gt;"",X972&lt;&gt;""),X973&lt;&gt;X972),AND(OR(AC973&lt;&gt;"",AC972&lt;&gt;""),AC973&lt;&gt;AC972)),1,"")</f>
        <v/>
      </c>
      <c r="AL973" s="1" t="str">
        <f t="shared" si="971"/>
        <v/>
      </c>
      <c r="AM973" s="1" t="str">
        <f t="shared" si="971"/>
        <v/>
      </c>
    </row>
    <row r="974">
      <c r="A974" s="1" t="s">
        <v>2173</v>
      </c>
      <c r="B974" s="1" t="s">
        <v>106</v>
      </c>
      <c r="C974" s="1" t="s">
        <v>2174</v>
      </c>
      <c r="D974" s="1" t="s">
        <v>1709</v>
      </c>
      <c r="E974" s="1" t="s">
        <v>676</v>
      </c>
      <c r="F974" s="1" t="s">
        <v>191</v>
      </c>
      <c r="G974" s="1" t="s">
        <v>1632</v>
      </c>
      <c r="H974" s="1" t="s">
        <v>93</v>
      </c>
      <c r="I974" s="1" t="s">
        <v>191</v>
      </c>
      <c r="J974" s="1" t="s">
        <v>76</v>
      </c>
      <c r="K974" s="1"/>
      <c r="L974" s="1"/>
      <c r="M974" s="1"/>
      <c r="N974" s="1"/>
      <c r="O974" s="1"/>
      <c r="P974" s="1"/>
      <c r="Q974" s="2" t="s">
        <v>40</v>
      </c>
      <c r="R974" s="2" t="s">
        <v>41</v>
      </c>
      <c r="S974" s="2" t="s">
        <v>42</v>
      </c>
      <c r="T974" s="2"/>
      <c r="U974" s="2"/>
      <c r="V974" s="2"/>
      <c r="W974" s="2"/>
      <c r="X974" s="2"/>
      <c r="Y974" s="2" t="s">
        <v>42</v>
      </c>
      <c r="Z974" s="2"/>
      <c r="AA974" s="2"/>
      <c r="AB974" s="2"/>
      <c r="AC974" s="2"/>
      <c r="AD974" s="2"/>
      <c r="AE974" s="2" t="s">
        <v>43</v>
      </c>
      <c r="AF974" s="2" t="s">
        <v>44</v>
      </c>
      <c r="AG974" s="2" t="s">
        <v>1710</v>
      </c>
      <c r="AH974" s="2" t="s">
        <v>678</v>
      </c>
      <c r="AI974" s="2" t="s">
        <v>192</v>
      </c>
      <c r="AJ974" s="2" t="s">
        <v>40</v>
      </c>
      <c r="AK974" s="1" t="str">
        <f t="shared" ref="AK974:AM974" si="972">IF(OR(AND(OR(S974&lt;&gt;"",S973&lt;&gt;""),S974&lt;&gt;S973),AND(OR(X974&lt;&gt;"",X973&lt;&gt;""),X974&lt;&gt;X973),AND(OR(AC974&lt;&gt;"",AC973&lt;&gt;""),AC974&lt;&gt;AC973)),1,"")</f>
        <v/>
      </c>
      <c r="AL974" s="1" t="str">
        <f t="shared" si="972"/>
        <v/>
      </c>
      <c r="AM974" s="1" t="str">
        <f t="shared" si="972"/>
        <v/>
      </c>
    </row>
    <row r="975">
      <c r="A975" s="1" t="s">
        <v>2175</v>
      </c>
      <c r="B975" s="1" t="s">
        <v>111</v>
      </c>
      <c r="C975" s="1" t="s">
        <v>2176</v>
      </c>
      <c r="D975" s="1" t="s">
        <v>1709</v>
      </c>
      <c r="E975" s="1" t="s">
        <v>676</v>
      </c>
      <c r="F975" s="1" t="s">
        <v>196</v>
      </c>
      <c r="G975" s="1" t="s">
        <v>1632</v>
      </c>
      <c r="H975" s="1" t="s">
        <v>93</v>
      </c>
      <c r="I975" s="1" t="s">
        <v>196</v>
      </c>
      <c r="J975" s="1" t="s">
        <v>82</v>
      </c>
      <c r="K975" s="1"/>
      <c r="L975" s="1"/>
      <c r="M975" s="1"/>
      <c r="N975" s="1"/>
      <c r="O975" s="1"/>
      <c r="P975" s="1"/>
      <c r="Q975" s="2" t="s">
        <v>40</v>
      </c>
      <c r="R975" s="2" t="s">
        <v>41</v>
      </c>
      <c r="S975" s="2" t="s">
        <v>42</v>
      </c>
      <c r="T975" s="2"/>
      <c r="U975" s="2"/>
      <c r="V975" s="2"/>
      <c r="W975" s="2"/>
      <c r="X975" s="2"/>
      <c r="Y975" s="2" t="s">
        <v>42</v>
      </c>
      <c r="Z975" s="2"/>
      <c r="AA975" s="2"/>
      <c r="AB975" s="2"/>
      <c r="AC975" s="2"/>
      <c r="AD975" s="2"/>
      <c r="AE975" s="2" t="s">
        <v>43</v>
      </c>
      <c r="AF975" s="2" t="s">
        <v>44</v>
      </c>
      <c r="AG975" s="2" t="s">
        <v>1710</v>
      </c>
      <c r="AH975" s="2" t="s">
        <v>678</v>
      </c>
      <c r="AI975" s="2" t="s">
        <v>198</v>
      </c>
      <c r="AJ975" s="2" t="s">
        <v>40</v>
      </c>
      <c r="AK975" s="1" t="str">
        <f t="shared" ref="AK975:AM975" si="973">IF(OR(AND(OR(S975&lt;&gt;"",S974&lt;&gt;""),S975&lt;&gt;S974),AND(OR(X975&lt;&gt;"",X974&lt;&gt;""),X975&lt;&gt;X974),AND(OR(AC975&lt;&gt;"",AC974&lt;&gt;""),AC975&lt;&gt;AC974)),1,"")</f>
        <v/>
      </c>
      <c r="AL975" s="1" t="str">
        <f t="shared" si="973"/>
        <v/>
      </c>
      <c r="AM975" s="1" t="str">
        <f t="shared" si="973"/>
        <v/>
      </c>
    </row>
    <row r="976">
      <c r="A976" s="1" t="s">
        <v>2177</v>
      </c>
      <c r="B976" s="1" t="s">
        <v>116</v>
      </c>
      <c r="C976" s="1" t="s">
        <v>2178</v>
      </c>
      <c r="D976" s="1" t="s">
        <v>1709</v>
      </c>
      <c r="E976" s="1" t="s">
        <v>676</v>
      </c>
      <c r="F976" s="1" t="s">
        <v>37</v>
      </c>
      <c r="G976" s="1" t="s">
        <v>1632</v>
      </c>
      <c r="H976" s="1" t="s">
        <v>93</v>
      </c>
      <c r="I976" s="1" t="s">
        <v>37</v>
      </c>
      <c r="J976" s="1" t="s">
        <v>38</v>
      </c>
      <c r="K976" s="1" t="s">
        <v>197</v>
      </c>
      <c r="L976" s="1"/>
      <c r="M976" s="1"/>
      <c r="N976" s="1"/>
      <c r="O976" s="1"/>
      <c r="P976" s="1"/>
      <c r="Q976" s="2" t="s">
        <v>40</v>
      </c>
      <c r="R976" s="2" t="s">
        <v>41</v>
      </c>
      <c r="S976" s="2" t="s">
        <v>42</v>
      </c>
      <c r="T976" s="2"/>
      <c r="U976" s="2"/>
      <c r="V976" s="2"/>
      <c r="W976" s="2"/>
      <c r="X976" s="2"/>
      <c r="Y976" s="2" t="s">
        <v>42</v>
      </c>
      <c r="Z976" s="2"/>
      <c r="AA976" s="2"/>
      <c r="AB976" s="2"/>
      <c r="AC976" s="2"/>
      <c r="AD976" s="2"/>
      <c r="AE976" s="2" t="s">
        <v>43</v>
      </c>
      <c r="AF976" s="2" t="s">
        <v>44</v>
      </c>
      <c r="AG976" s="2" t="s">
        <v>1710</v>
      </c>
      <c r="AH976" s="2" t="s">
        <v>678</v>
      </c>
      <c r="AI976" s="2" t="s">
        <v>293</v>
      </c>
      <c r="AJ976" s="2" t="s">
        <v>40</v>
      </c>
      <c r="AK976" s="1" t="str">
        <f t="shared" ref="AK976:AM976" si="974">IF(OR(AND(OR(S976&lt;&gt;"",S975&lt;&gt;""),S976&lt;&gt;S975),AND(OR(X976&lt;&gt;"",X975&lt;&gt;""),X976&lt;&gt;X975),AND(OR(AC976&lt;&gt;"",AC975&lt;&gt;""),AC976&lt;&gt;AC975)),1,"")</f>
        <v/>
      </c>
      <c r="AL976" s="1" t="str">
        <f t="shared" si="974"/>
        <v/>
      </c>
      <c r="AM976" s="1" t="str">
        <f t="shared" si="974"/>
        <v/>
      </c>
    </row>
    <row r="977">
      <c r="A977" s="1" t="s">
        <v>2179</v>
      </c>
      <c r="B977" s="1" t="s">
        <v>121</v>
      </c>
      <c r="C977" s="1" t="s">
        <v>2180</v>
      </c>
      <c r="D977" s="1" t="s">
        <v>1709</v>
      </c>
      <c r="E977" s="1" t="s">
        <v>740</v>
      </c>
      <c r="F977" s="1" t="s">
        <v>35</v>
      </c>
      <c r="G977" s="1" t="s">
        <v>1632</v>
      </c>
      <c r="H977" s="1" t="s">
        <v>98</v>
      </c>
      <c r="I977" s="1" t="s">
        <v>35</v>
      </c>
      <c r="J977" s="1" t="s">
        <v>53</v>
      </c>
      <c r="K977" s="1" t="s">
        <v>39</v>
      </c>
      <c r="L977" s="1"/>
      <c r="M977" s="1" t="s">
        <v>39</v>
      </c>
      <c r="N977" s="1"/>
      <c r="O977" s="1"/>
      <c r="P977" s="1"/>
      <c r="Q977" s="2" t="s">
        <v>40</v>
      </c>
      <c r="R977" s="2" t="s">
        <v>41</v>
      </c>
      <c r="S977" s="2" t="s">
        <v>42</v>
      </c>
      <c r="T977" s="2"/>
      <c r="U977" s="2"/>
      <c r="V977" s="2"/>
      <c r="W977" s="2"/>
      <c r="X977" s="2"/>
      <c r="Y977" s="2" t="s">
        <v>42</v>
      </c>
      <c r="Z977" s="2"/>
      <c r="AA977" s="2"/>
      <c r="AB977" s="2"/>
      <c r="AC977" s="2"/>
      <c r="AD977" s="2"/>
      <c r="AE977" s="2" t="s">
        <v>43</v>
      </c>
      <c r="AF977" s="2" t="s">
        <v>44</v>
      </c>
      <c r="AG977" s="2" t="s">
        <v>1710</v>
      </c>
      <c r="AH977" s="2" t="s">
        <v>742</v>
      </c>
      <c r="AI977" s="2" t="s">
        <v>47</v>
      </c>
      <c r="AJ977" s="2" t="s">
        <v>40</v>
      </c>
      <c r="AK977" s="1" t="str">
        <f t="shared" ref="AK977:AM977" si="975">IF(OR(AND(OR(S977&lt;&gt;"",S976&lt;&gt;""),S977&lt;&gt;S976),AND(OR(X977&lt;&gt;"",X976&lt;&gt;""),X977&lt;&gt;X976),AND(OR(AC977&lt;&gt;"",AC976&lt;&gt;""),AC977&lt;&gt;AC976)),1,"")</f>
        <v/>
      </c>
      <c r="AL977" s="1" t="str">
        <f t="shared" si="975"/>
        <v/>
      </c>
      <c r="AM977" s="1" t="str">
        <f t="shared" si="975"/>
        <v/>
      </c>
    </row>
    <row r="978">
      <c r="A978" s="1" t="s">
        <v>2181</v>
      </c>
      <c r="B978" s="1" t="s">
        <v>127</v>
      </c>
      <c r="C978" s="1" t="s">
        <v>2182</v>
      </c>
      <c r="D978" s="1" t="s">
        <v>1709</v>
      </c>
      <c r="E978" s="1" t="s">
        <v>740</v>
      </c>
      <c r="F978" s="1" t="s">
        <v>51</v>
      </c>
      <c r="G978" s="1" t="s">
        <v>1632</v>
      </c>
      <c r="H978" s="1" t="s">
        <v>98</v>
      </c>
      <c r="I978" s="1" t="s">
        <v>51</v>
      </c>
      <c r="J978" s="1" t="s">
        <v>25</v>
      </c>
      <c r="K978" s="1"/>
      <c r="L978" s="1"/>
      <c r="M978" s="1"/>
      <c r="N978" s="1"/>
      <c r="O978" s="1"/>
      <c r="P978" s="1"/>
      <c r="Q978" s="2" t="s">
        <v>40</v>
      </c>
      <c r="R978" s="2" t="s">
        <v>41</v>
      </c>
      <c r="S978" s="2" t="s">
        <v>42</v>
      </c>
      <c r="T978" s="2"/>
      <c r="U978" s="2"/>
      <c r="V978" s="2"/>
      <c r="W978" s="2"/>
      <c r="X978" s="2"/>
      <c r="Y978" s="2" t="s">
        <v>42</v>
      </c>
      <c r="Z978" s="2"/>
      <c r="AA978" s="2"/>
      <c r="AB978" s="2"/>
      <c r="AC978" s="2"/>
      <c r="AD978" s="2"/>
      <c r="AE978" s="2" t="s">
        <v>43</v>
      </c>
      <c r="AF978" s="2" t="s">
        <v>44</v>
      </c>
      <c r="AG978" s="2" t="s">
        <v>1710</v>
      </c>
      <c r="AH978" s="2" t="s">
        <v>742</v>
      </c>
      <c r="AI978" s="2" t="s">
        <v>54</v>
      </c>
      <c r="AJ978" s="2" t="s">
        <v>40</v>
      </c>
      <c r="AK978" s="1" t="str">
        <f t="shared" ref="AK978:AM978" si="976">IF(OR(AND(OR(S978&lt;&gt;"",S977&lt;&gt;""),S978&lt;&gt;S977),AND(OR(X978&lt;&gt;"",X977&lt;&gt;""),X978&lt;&gt;X977),AND(OR(AC978&lt;&gt;"",AC977&lt;&gt;""),AC978&lt;&gt;AC977)),1,"")</f>
        <v/>
      </c>
      <c r="AL978" s="1" t="str">
        <f t="shared" si="976"/>
        <v/>
      </c>
      <c r="AM978" s="1" t="str">
        <f t="shared" si="976"/>
        <v/>
      </c>
    </row>
    <row r="979">
      <c r="A979" s="1" t="s">
        <v>2183</v>
      </c>
      <c r="B979" s="1" t="s">
        <v>132</v>
      </c>
      <c r="C979" s="1" t="s">
        <v>2184</v>
      </c>
      <c r="D979" s="1" t="s">
        <v>1709</v>
      </c>
      <c r="E979" s="1" t="s">
        <v>740</v>
      </c>
      <c r="F979" s="1" t="s">
        <v>58</v>
      </c>
      <c r="G979" s="1" t="s">
        <v>1632</v>
      </c>
      <c r="H979" s="1" t="s">
        <v>98</v>
      </c>
      <c r="I979" s="1" t="s">
        <v>58</v>
      </c>
      <c r="J979" s="1" t="s">
        <v>24</v>
      </c>
      <c r="K979" s="1"/>
      <c r="L979" s="1"/>
      <c r="M979" s="1"/>
      <c r="N979" s="1"/>
      <c r="O979" s="1"/>
      <c r="P979" s="1"/>
      <c r="Q979" s="2" t="s">
        <v>40</v>
      </c>
      <c r="R979" s="2" t="s">
        <v>41</v>
      </c>
      <c r="S979" s="2" t="s">
        <v>42</v>
      </c>
      <c r="T979" s="2"/>
      <c r="U979" s="2"/>
      <c r="V979" s="2"/>
      <c r="W979" s="2"/>
      <c r="X979" s="2"/>
      <c r="Y979" s="2" t="s">
        <v>42</v>
      </c>
      <c r="Z979" s="2"/>
      <c r="AA979" s="2"/>
      <c r="AB979" s="2"/>
      <c r="AC979" s="2"/>
      <c r="AD979" s="2"/>
      <c r="AE979" s="2" t="s">
        <v>43</v>
      </c>
      <c r="AF979" s="2" t="s">
        <v>44</v>
      </c>
      <c r="AG979" s="2" t="s">
        <v>1710</v>
      </c>
      <c r="AH979" s="2" t="s">
        <v>742</v>
      </c>
      <c r="AI979" s="2" t="s">
        <v>59</v>
      </c>
      <c r="AJ979" s="2" t="s">
        <v>40</v>
      </c>
      <c r="AK979" s="1" t="str">
        <f t="shared" ref="AK979:AM979" si="977">IF(OR(AND(OR(S979&lt;&gt;"",S978&lt;&gt;""),S979&lt;&gt;S978),AND(OR(X979&lt;&gt;"",X978&lt;&gt;""),X979&lt;&gt;X978),AND(OR(AC979&lt;&gt;"",AC978&lt;&gt;""),AC979&lt;&gt;AC978)),1,"")</f>
        <v/>
      </c>
      <c r="AL979" s="1" t="str">
        <f t="shared" si="977"/>
        <v/>
      </c>
      <c r="AM979" s="1" t="str">
        <f t="shared" si="977"/>
        <v/>
      </c>
    </row>
    <row r="980">
      <c r="A980" s="1" t="s">
        <v>2185</v>
      </c>
      <c r="B980" s="1" t="s">
        <v>137</v>
      </c>
      <c r="C980" s="1" t="s">
        <v>2186</v>
      </c>
      <c r="D980" s="1" t="s">
        <v>1709</v>
      </c>
      <c r="E980" s="1" t="s">
        <v>740</v>
      </c>
      <c r="F980" s="1" t="s">
        <v>63</v>
      </c>
      <c r="G980" s="1" t="s">
        <v>1632</v>
      </c>
      <c r="H980" s="1" t="s">
        <v>98</v>
      </c>
      <c r="I980" s="1" t="s">
        <v>63</v>
      </c>
      <c r="J980" s="1" t="s">
        <v>69</v>
      </c>
      <c r="K980" s="1"/>
      <c r="L980" s="1"/>
      <c r="M980" s="1"/>
      <c r="N980" s="1"/>
      <c r="O980" s="1"/>
      <c r="P980" s="1"/>
      <c r="Q980" s="2" t="s">
        <v>40</v>
      </c>
      <c r="R980" s="2" t="s">
        <v>41</v>
      </c>
      <c r="S980" s="2" t="s">
        <v>42</v>
      </c>
      <c r="T980" s="2"/>
      <c r="U980" s="2"/>
      <c r="V980" s="2"/>
      <c r="W980" s="2"/>
      <c r="X980" s="2"/>
      <c r="Y980" s="2" t="s">
        <v>42</v>
      </c>
      <c r="Z980" s="2"/>
      <c r="AA980" s="2"/>
      <c r="AB980" s="2"/>
      <c r="AC980" s="2"/>
      <c r="AD980" s="2"/>
      <c r="AE980" s="2" t="s">
        <v>43</v>
      </c>
      <c r="AF980" s="2" t="s">
        <v>44</v>
      </c>
      <c r="AG980" s="2" t="s">
        <v>1710</v>
      </c>
      <c r="AH980" s="2" t="s">
        <v>742</v>
      </c>
      <c r="AI980" s="2" t="s">
        <v>64</v>
      </c>
      <c r="AJ980" s="2" t="s">
        <v>40</v>
      </c>
      <c r="AK980" s="1" t="str">
        <f t="shared" ref="AK980:AM980" si="978">IF(OR(AND(OR(S980&lt;&gt;"",S979&lt;&gt;""),S980&lt;&gt;S979),AND(OR(X980&lt;&gt;"",X979&lt;&gt;""),X980&lt;&gt;X979),AND(OR(AC980&lt;&gt;"",AC979&lt;&gt;""),AC980&lt;&gt;AC979)),1,"")</f>
        <v/>
      </c>
      <c r="AL980" s="1" t="str">
        <f t="shared" si="978"/>
        <v/>
      </c>
      <c r="AM980" s="1" t="str">
        <f t="shared" si="978"/>
        <v/>
      </c>
    </row>
    <row r="981">
      <c r="A981" s="1" t="s">
        <v>2187</v>
      </c>
      <c r="B981" s="1" t="s">
        <v>142</v>
      </c>
      <c r="C981" s="1" t="s">
        <v>2188</v>
      </c>
      <c r="D981" s="1" t="s">
        <v>1709</v>
      </c>
      <c r="E981" s="1" t="s">
        <v>740</v>
      </c>
      <c r="F981" s="1" t="s">
        <v>68</v>
      </c>
      <c r="G981" s="1" t="s">
        <v>1632</v>
      </c>
      <c r="H981" s="1" t="s">
        <v>98</v>
      </c>
      <c r="I981" s="1" t="s">
        <v>68</v>
      </c>
      <c r="J981" s="1" t="s">
        <v>76</v>
      </c>
      <c r="K981" s="1"/>
      <c r="L981" s="1"/>
      <c r="M981" s="1"/>
      <c r="N981" s="1"/>
      <c r="O981" s="1"/>
      <c r="P981" s="1"/>
      <c r="Q981" s="2" t="s">
        <v>40</v>
      </c>
      <c r="R981" s="2" t="s">
        <v>41</v>
      </c>
      <c r="S981" s="2" t="s">
        <v>42</v>
      </c>
      <c r="T981" s="2"/>
      <c r="U981" s="2"/>
      <c r="V981" s="2"/>
      <c r="W981" s="2"/>
      <c r="X981" s="2"/>
      <c r="Y981" s="2" t="s">
        <v>42</v>
      </c>
      <c r="Z981" s="2"/>
      <c r="AA981" s="2"/>
      <c r="AB981" s="2"/>
      <c r="AC981" s="2"/>
      <c r="AD981" s="2"/>
      <c r="AE981" s="2" t="s">
        <v>43</v>
      </c>
      <c r="AF981" s="2" t="s">
        <v>44</v>
      </c>
      <c r="AG981" s="2" t="s">
        <v>1710</v>
      </c>
      <c r="AH981" s="2" t="s">
        <v>742</v>
      </c>
      <c r="AI981" s="2" t="s">
        <v>71</v>
      </c>
      <c r="AJ981" s="2" t="s">
        <v>40</v>
      </c>
      <c r="AK981" s="1" t="str">
        <f t="shared" ref="AK981:AM981" si="979">IF(OR(AND(OR(S981&lt;&gt;"",S980&lt;&gt;""),S981&lt;&gt;S980),AND(OR(X981&lt;&gt;"",X980&lt;&gt;""),X981&lt;&gt;X980),AND(OR(AC981&lt;&gt;"",AC980&lt;&gt;""),AC981&lt;&gt;AC980)),1,"")</f>
        <v/>
      </c>
      <c r="AL981" s="1" t="str">
        <f t="shared" si="979"/>
        <v/>
      </c>
      <c r="AM981" s="1" t="str">
        <f t="shared" si="979"/>
        <v/>
      </c>
    </row>
    <row r="982">
      <c r="A982" s="1" t="s">
        <v>2189</v>
      </c>
      <c r="B982" s="1" t="s">
        <v>147</v>
      </c>
      <c r="C982" s="1" t="s">
        <v>2190</v>
      </c>
      <c r="D982" s="1" t="s">
        <v>1709</v>
      </c>
      <c r="E982" s="1" t="s">
        <v>740</v>
      </c>
      <c r="F982" s="1" t="s">
        <v>75</v>
      </c>
      <c r="G982" s="1" t="s">
        <v>1632</v>
      </c>
      <c r="H982" s="1" t="s">
        <v>98</v>
      </c>
      <c r="I982" s="1" t="s">
        <v>75</v>
      </c>
      <c r="J982" s="1" t="s">
        <v>82</v>
      </c>
      <c r="K982" s="1"/>
      <c r="L982" s="1"/>
      <c r="M982" s="1"/>
      <c r="N982" s="1"/>
      <c r="O982" s="1"/>
      <c r="P982" s="1"/>
      <c r="Q982" s="2" t="s">
        <v>40</v>
      </c>
      <c r="R982" s="2" t="s">
        <v>41</v>
      </c>
      <c r="S982" s="2" t="s">
        <v>42</v>
      </c>
      <c r="T982" s="2"/>
      <c r="U982" s="2"/>
      <c r="V982" s="2"/>
      <c r="W982" s="2"/>
      <c r="X982" s="2"/>
      <c r="Y982" s="2" t="s">
        <v>42</v>
      </c>
      <c r="Z982" s="2"/>
      <c r="AA982" s="2"/>
      <c r="AB982" s="2"/>
      <c r="AC982" s="2"/>
      <c r="AD982" s="2"/>
      <c r="AE982" s="2" t="s">
        <v>43</v>
      </c>
      <c r="AF982" s="2" t="s">
        <v>44</v>
      </c>
      <c r="AG982" s="2" t="s">
        <v>1710</v>
      </c>
      <c r="AH982" s="2" t="s">
        <v>742</v>
      </c>
      <c r="AI982" s="2" t="s">
        <v>77</v>
      </c>
      <c r="AJ982" s="2" t="s">
        <v>40</v>
      </c>
      <c r="AK982" s="1" t="str">
        <f t="shared" ref="AK982:AM982" si="980">IF(OR(AND(OR(S982&lt;&gt;"",S981&lt;&gt;""),S982&lt;&gt;S981),AND(OR(X982&lt;&gt;"",X981&lt;&gt;""),X982&lt;&gt;X981),AND(OR(AC982&lt;&gt;"",AC981&lt;&gt;""),AC982&lt;&gt;AC981)),1,"")</f>
        <v/>
      </c>
      <c r="AL982" s="1" t="str">
        <f t="shared" si="980"/>
        <v/>
      </c>
      <c r="AM982" s="1" t="str">
        <f t="shared" si="980"/>
        <v/>
      </c>
    </row>
    <row r="983">
      <c r="A983" s="1" t="s">
        <v>2191</v>
      </c>
      <c r="B983" s="1" t="s">
        <v>153</v>
      </c>
      <c r="C983" s="1" t="s">
        <v>2192</v>
      </c>
      <c r="D983" s="1" t="s">
        <v>1709</v>
      </c>
      <c r="E983" s="1" t="s">
        <v>740</v>
      </c>
      <c r="F983" s="1" t="s">
        <v>81</v>
      </c>
      <c r="G983" s="1" t="s">
        <v>1632</v>
      </c>
      <c r="H983" s="1" t="s">
        <v>98</v>
      </c>
      <c r="I983" s="1" t="s">
        <v>81</v>
      </c>
      <c r="J983" s="1" t="s">
        <v>38</v>
      </c>
      <c r="K983" s="1"/>
      <c r="L983" s="1"/>
      <c r="M983" s="1"/>
      <c r="N983" s="1"/>
      <c r="O983" s="1"/>
      <c r="P983" s="1"/>
      <c r="Q983" s="2" t="s">
        <v>40</v>
      </c>
      <c r="R983" s="2" t="s">
        <v>41</v>
      </c>
      <c r="S983" s="2" t="s">
        <v>42</v>
      </c>
      <c r="T983" s="2"/>
      <c r="U983" s="2"/>
      <c r="V983" s="2"/>
      <c r="W983" s="2"/>
      <c r="X983" s="2"/>
      <c r="Y983" s="2" t="s">
        <v>42</v>
      </c>
      <c r="Z983" s="2"/>
      <c r="AA983" s="2"/>
      <c r="AB983" s="2"/>
      <c r="AC983" s="2"/>
      <c r="AD983" s="2"/>
      <c r="AE983" s="2" t="s">
        <v>43</v>
      </c>
      <c r="AF983" s="2" t="s">
        <v>44</v>
      </c>
      <c r="AG983" s="2" t="s">
        <v>1710</v>
      </c>
      <c r="AH983" s="2" t="s">
        <v>742</v>
      </c>
      <c r="AI983" s="2" t="s">
        <v>83</v>
      </c>
      <c r="AJ983" s="2" t="s">
        <v>40</v>
      </c>
      <c r="AK983" s="1" t="str">
        <f t="shared" ref="AK983:AM983" si="981">IF(OR(AND(OR(S983&lt;&gt;"",S982&lt;&gt;""),S983&lt;&gt;S982),AND(OR(X983&lt;&gt;"",X982&lt;&gt;""),X983&lt;&gt;X982),AND(OR(AC983&lt;&gt;"",AC982&lt;&gt;""),AC983&lt;&gt;AC982)),1,"")</f>
        <v/>
      </c>
      <c r="AL983" s="1" t="str">
        <f t="shared" si="981"/>
        <v/>
      </c>
      <c r="AM983" s="1" t="str">
        <f t="shared" si="981"/>
        <v/>
      </c>
    </row>
    <row r="984">
      <c r="A984" s="1" t="s">
        <v>2193</v>
      </c>
      <c r="B984" s="1" t="s">
        <v>158</v>
      </c>
      <c r="C984" s="1" t="s">
        <v>2194</v>
      </c>
      <c r="D984" s="1" t="s">
        <v>1709</v>
      </c>
      <c r="E984" s="1" t="s">
        <v>740</v>
      </c>
      <c r="F984" s="1" t="s">
        <v>87</v>
      </c>
      <c r="G984" s="1" t="s">
        <v>1632</v>
      </c>
      <c r="H984" s="1" t="s">
        <v>98</v>
      </c>
      <c r="I984" s="1" t="s">
        <v>87</v>
      </c>
      <c r="J984" s="1" t="s">
        <v>53</v>
      </c>
      <c r="K984" s="1"/>
      <c r="L984" s="1"/>
      <c r="M984" s="1"/>
      <c r="N984" s="1" t="s">
        <v>709</v>
      </c>
      <c r="O984" s="1"/>
      <c r="P984" s="1"/>
      <c r="Q984" s="2" t="s">
        <v>40</v>
      </c>
      <c r="R984" s="2" t="s">
        <v>41</v>
      </c>
      <c r="S984" s="2" t="s">
        <v>42</v>
      </c>
      <c r="T984" s="2"/>
      <c r="U984" s="2"/>
      <c r="V984" s="2"/>
      <c r="W984" s="2"/>
      <c r="X984" s="2"/>
      <c r="Y984" s="2" t="s">
        <v>42</v>
      </c>
      <c r="Z984" s="2"/>
      <c r="AA984" s="2"/>
      <c r="AB984" s="2"/>
      <c r="AC984" s="2"/>
      <c r="AD984" s="2"/>
      <c r="AE984" s="2" t="s">
        <v>43</v>
      </c>
      <c r="AF984" s="2" t="s">
        <v>44</v>
      </c>
      <c r="AG984" s="2" t="s">
        <v>1710</v>
      </c>
      <c r="AH984" s="2" t="s">
        <v>742</v>
      </c>
      <c r="AI984" s="2" t="s">
        <v>89</v>
      </c>
      <c r="AJ984" s="2" t="s">
        <v>40</v>
      </c>
      <c r="AK984" s="1" t="str">
        <f t="shared" ref="AK984:AM984" si="982">IF(OR(AND(OR(S984&lt;&gt;"",S983&lt;&gt;""),S984&lt;&gt;S983),AND(OR(X984&lt;&gt;"",X983&lt;&gt;""),X984&lt;&gt;X983),AND(OR(AC984&lt;&gt;"",AC983&lt;&gt;""),AC984&lt;&gt;AC983)),1,"")</f>
        <v/>
      </c>
      <c r="AL984" s="1" t="str">
        <f t="shared" si="982"/>
        <v/>
      </c>
      <c r="AM984" s="1" t="str">
        <f t="shared" si="982"/>
        <v/>
      </c>
    </row>
    <row r="985">
      <c r="A985" s="1" t="s">
        <v>2195</v>
      </c>
      <c r="B985" s="1" t="s">
        <v>163</v>
      </c>
      <c r="C985" s="1" t="s">
        <v>2196</v>
      </c>
      <c r="D985" s="1" t="s">
        <v>1709</v>
      </c>
      <c r="E985" s="1" t="s">
        <v>740</v>
      </c>
      <c r="F985" s="1" t="s">
        <v>93</v>
      </c>
      <c r="G985" s="1" t="s">
        <v>1632</v>
      </c>
      <c r="H985" s="1" t="s">
        <v>98</v>
      </c>
      <c r="I985" s="1" t="s">
        <v>93</v>
      </c>
      <c r="J985" s="1" t="s">
        <v>25</v>
      </c>
      <c r="K985" s="1"/>
      <c r="L985" s="1"/>
      <c r="M985" s="1" t="s">
        <v>88</v>
      </c>
      <c r="N985" s="1"/>
      <c r="O985" s="1"/>
      <c r="P985" s="1"/>
      <c r="Q985" s="2" t="s">
        <v>40</v>
      </c>
      <c r="R985" s="2" t="s">
        <v>41</v>
      </c>
      <c r="S985" s="2" t="s">
        <v>42</v>
      </c>
      <c r="T985" s="2"/>
      <c r="U985" s="2"/>
      <c r="V985" s="2"/>
      <c r="W985" s="2"/>
      <c r="X985" s="2"/>
      <c r="Y985" s="2" t="s">
        <v>42</v>
      </c>
      <c r="Z985" s="2"/>
      <c r="AA985" s="2"/>
      <c r="AB985" s="2"/>
      <c r="AC985" s="2"/>
      <c r="AD985" s="2"/>
      <c r="AE985" s="2" t="s">
        <v>43</v>
      </c>
      <c r="AF985" s="2" t="s">
        <v>44</v>
      </c>
      <c r="AG985" s="2" t="s">
        <v>1710</v>
      </c>
      <c r="AH985" s="2" t="s">
        <v>742</v>
      </c>
      <c r="AI985" s="2" t="s">
        <v>94</v>
      </c>
      <c r="AJ985" s="2" t="s">
        <v>40</v>
      </c>
      <c r="AK985" s="1" t="str">
        <f t="shared" ref="AK985:AM985" si="983">IF(OR(AND(OR(S985&lt;&gt;"",S984&lt;&gt;""),S985&lt;&gt;S984),AND(OR(X985&lt;&gt;"",X984&lt;&gt;""),X985&lt;&gt;X984),AND(OR(AC985&lt;&gt;"",AC984&lt;&gt;""),AC985&lt;&gt;AC984)),1,"")</f>
        <v/>
      </c>
      <c r="AL985" s="1" t="str">
        <f t="shared" si="983"/>
        <v/>
      </c>
      <c r="AM985" s="1" t="str">
        <f t="shared" si="983"/>
        <v/>
      </c>
    </row>
    <row r="986">
      <c r="A986" s="1" t="s">
        <v>2197</v>
      </c>
      <c r="B986" s="1" t="s">
        <v>168</v>
      </c>
      <c r="C986" s="1" t="s">
        <v>2198</v>
      </c>
      <c r="D986" s="1" t="s">
        <v>1709</v>
      </c>
      <c r="E986" s="1" t="s">
        <v>740</v>
      </c>
      <c r="F986" s="1" t="s">
        <v>98</v>
      </c>
      <c r="G986" s="1" t="s">
        <v>1632</v>
      </c>
      <c r="H986" s="1" t="s">
        <v>98</v>
      </c>
      <c r="I986" s="1" t="s">
        <v>98</v>
      </c>
      <c r="J986" s="1" t="s">
        <v>24</v>
      </c>
      <c r="K986" s="1"/>
      <c r="L986" s="1"/>
      <c r="M986" s="1"/>
      <c r="N986" s="1"/>
      <c r="O986" s="1"/>
      <c r="P986" s="1"/>
      <c r="Q986" s="2" t="s">
        <v>40</v>
      </c>
      <c r="R986" s="2" t="s">
        <v>41</v>
      </c>
      <c r="S986" s="2" t="s">
        <v>42</v>
      </c>
      <c r="T986" s="2"/>
      <c r="U986" s="2"/>
      <c r="V986" s="2"/>
      <c r="W986" s="2"/>
      <c r="X986" s="2"/>
      <c r="Y986" s="2" t="s">
        <v>42</v>
      </c>
      <c r="Z986" s="2"/>
      <c r="AA986" s="2"/>
      <c r="AB986" s="2"/>
      <c r="AC986" s="2"/>
      <c r="AD986" s="2"/>
      <c r="AE986" s="2" t="s">
        <v>43</v>
      </c>
      <c r="AF986" s="2" t="s">
        <v>44</v>
      </c>
      <c r="AG986" s="2" t="s">
        <v>1710</v>
      </c>
      <c r="AH986" s="2" t="s">
        <v>742</v>
      </c>
      <c r="AI986" s="2" t="s">
        <v>99</v>
      </c>
      <c r="AJ986" s="2" t="s">
        <v>40</v>
      </c>
      <c r="AK986" s="1" t="str">
        <f t="shared" ref="AK986:AM986" si="984">IF(OR(AND(OR(S986&lt;&gt;"",S985&lt;&gt;""),S986&lt;&gt;S985),AND(OR(X986&lt;&gt;"",X985&lt;&gt;""),X986&lt;&gt;X985),AND(OR(AC986&lt;&gt;"",AC985&lt;&gt;""),AC986&lt;&gt;AC985)),1,"")</f>
        <v/>
      </c>
      <c r="AL986" s="1" t="str">
        <f t="shared" si="984"/>
        <v/>
      </c>
      <c r="AM986" s="1" t="str">
        <f t="shared" si="984"/>
        <v/>
      </c>
    </row>
    <row r="987">
      <c r="A987" s="1" t="s">
        <v>2199</v>
      </c>
      <c r="B987" s="1" t="s">
        <v>174</v>
      </c>
      <c r="C987" s="1" t="s">
        <v>2200</v>
      </c>
      <c r="D987" s="1" t="s">
        <v>1709</v>
      </c>
      <c r="E987" s="1" t="s">
        <v>740</v>
      </c>
      <c r="F987" s="1" t="s">
        <v>103</v>
      </c>
      <c r="G987" s="1" t="s">
        <v>1632</v>
      </c>
      <c r="H987" s="1" t="s">
        <v>98</v>
      </c>
      <c r="I987" s="1" t="s">
        <v>103</v>
      </c>
      <c r="J987" s="1" t="s">
        <v>69</v>
      </c>
      <c r="K987" s="1"/>
      <c r="L987" s="1"/>
      <c r="M987" s="1"/>
      <c r="N987" s="1"/>
      <c r="O987" s="1"/>
      <c r="P987" s="1"/>
      <c r="Q987" s="2" t="s">
        <v>40</v>
      </c>
      <c r="R987" s="2" t="s">
        <v>41</v>
      </c>
      <c r="S987" s="2" t="s">
        <v>42</v>
      </c>
      <c r="T987" s="2"/>
      <c r="U987" s="2"/>
      <c r="V987" s="2"/>
      <c r="W987" s="2"/>
      <c r="X987" s="2"/>
      <c r="Y987" s="2" t="s">
        <v>42</v>
      </c>
      <c r="Z987" s="2"/>
      <c r="AA987" s="2"/>
      <c r="AB987" s="2"/>
      <c r="AC987" s="2"/>
      <c r="AD987" s="2"/>
      <c r="AE987" s="2" t="s">
        <v>43</v>
      </c>
      <c r="AF987" s="2" t="s">
        <v>44</v>
      </c>
      <c r="AG987" s="2" t="s">
        <v>1710</v>
      </c>
      <c r="AH987" s="2" t="s">
        <v>742</v>
      </c>
      <c r="AI987" s="2" t="s">
        <v>104</v>
      </c>
      <c r="AJ987" s="2" t="s">
        <v>40</v>
      </c>
      <c r="AK987" s="1" t="str">
        <f t="shared" ref="AK987:AM987" si="985">IF(OR(AND(OR(S987&lt;&gt;"",S986&lt;&gt;""),S987&lt;&gt;S986),AND(OR(X987&lt;&gt;"",X986&lt;&gt;""),X987&lt;&gt;X986),AND(OR(AC987&lt;&gt;"",AC986&lt;&gt;""),AC987&lt;&gt;AC986)),1,"")</f>
        <v/>
      </c>
      <c r="AL987" s="1" t="str">
        <f t="shared" si="985"/>
        <v/>
      </c>
      <c r="AM987" s="1" t="str">
        <f t="shared" si="985"/>
        <v/>
      </c>
    </row>
    <row r="988">
      <c r="A988" s="1" t="s">
        <v>2201</v>
      </c>
      <c r="B988" s="1" t="s">
        <v>179</v>
      </c>
      <c r="C988" s="1" t="s">
        <v>2202</v>
      </c>
      <c r="D988" s="1" t="s">
        <v>1709</v>
      </c>
      <c r="E988" s="1" t="s">
        <v>740</v>
      </c>
      <c r="F988" s="1" t="s">
        <v>108</v>
      </c>
      <c r="G988" s="1" t="s">
        <v>1632</v>
      </c>
      <c r="H988" s="1" t="s">
        <v>98</v>
      </c>
      <c r="I988" s="1" t="s">
        <v>108</v>
      </c>
      <c r="J988" s="1" t="s">
        <v>76</v>
      </c>
      <c r="K988" s="1"/>
      <c r="L988" s="1"/>
      <c r="M988" s="1"/>
      <c r="N988" s="1"/>
      <c r="O988" s="1"/>
      <c r="P988" s="1"/>
      <c r="Q988" s="2" t="s">
        <v>40</v>
      </c>
      <c r="R988" s="2" t="s">
        <v>41</v>
      </c>
      <c r="S988" s="2" t="s">
        <v>42</v>
      </c>
      <c r="T988" s="2"/>
      <c r="U988" s="2"/>
      <c r="V988" s="2"/>
      <c r="W988" s="2"/>
      <c r="X988" s="2"/>
      <c r="Y988" s="2" t="s">
        <v>42</v>
      </c>
      <c r="Z988" s="2"/>
      <c r="AA988" s="2"/>
      <c r="AB988" s="2"/>
      <c r="AC988" s="2"/>
      <c r="AD988" s="2"/>
      <c r="AE988" s="2" t="s">
        <v>43</v>
      </c>
      <c r="AF988" s="2" t="s">
        <v>44</v>
      </c>
      <c r="AG988" s="2" t="s">
        <v>1710</v>
      </c>
      <c r="AH988" s="2" t="s">
        <v>742</v>
      </c>
      <c r="AI988" s="2" t="s">
        <v>109</v>
      </c>
      <c r="AJ988" s="2" t="s">
        <v>40</v>
      </c>
      <c r="AK988" s="1" t="str">
        <f t="shared" ref="AK988:AM988" si="986">IF(OR(AND(OR(S988&lt;&gt;"",S987&lt;&gt;""),S988&lt;&gt;S987),AND(OR(X988&lt;&gt;"",X987&lt;&gt;""),X988&lt;&gt;X987),AND(OR(AC988&lt;&gt;"",AC987&lt;&gt;""),AC988&lt;&gt;AC987)),1,"")</f>
        <v/>
      </c>
      <c r="AL988" s="1" t="str">
        <f t="shared" si="986"/>
        <v/>
      </c>
      <c r="AM988" s="1" t="str">
        <f t="shared" si="986"/>
        <v/>
      </c>
    </row>
    <row r="989">
      <c r="A989" s="1" t="s">
        <v>2203</v>
      </c>
      <c r="B989" s="1" t="s">
        <v>184</v>
      </c>
      <c r="C989" s="1" t="s">
        <v>2204</v>
      </c>
      <c r="D989" s="1" t="s">
        <v>1709</v>
      </c>
      <c r="E989" s="1" t="s">
        <v>740</v>
      </c>
      <c r="F989" s="1" t="s">
        <v>113</v>
      </c>
      <c r="G989" s="1" t="s">
        <v>1632</v>
      </c>
      <c r="H989" s="1" t="s">
        <v>98</v>
      </c>
      <c r="I989" s="1" t="s">
        <v>113</v>
      </c>
      <c r="J989" s="1" t="s">
        <v>82</v>
      </c>
      <c r="K989" s="1"/>
      <c r="L989" s="1"/>
      <c r="M989" s="1"/>
      <c r="N989" s="1"/>
      <c r="O989" s="1"/>
      <c r="P989" s="1"/>
      <c r="Q989" s="2" t="s">
        <v>40</v>
      </c>
      <c r="R989" s="2" t="s">
        <v>41</v>
      </c>
      <c r="S989" s="2" t="s">
        <v>42</v>
      </c>
      <c r="T989" s="2"/>
      <c r="U989" s="2"/>
      <c r="V989" s="2"/>
      <c r="W989" s="2"/>
      <c r="X989" s="2"/>
      <c r="Y989" s="2" t="s">
        <v>42</v>
      </c>
      <c r="Z989" s="2"/>
      <c r="AA989" s="2"/>
      <c r="AB989" s="2"/>
      <c r="AC989" s="2"/>
      <c r="AD989" s="2"/>
      <c r="AE989" s="2" t="s">
        <v>43</v>
      </c>
      <c r="AF989" s="2" t="s">
        <v>44</v>
      </c>
      <c r="AG989" s="2" t="s">
        <v>1710</v>
      </c>
      <c r="AH989" s="2" t="s">
        <v>742</v>
      </c>
      <c r="AI989" s="2" t="s">
        <v>114</v>
      </c>
      <c r="AJ989" s="2" t="s">
        <v>40</v>
      </c>
      <c r="AK989" s="1" t="str">
        <f t="shared" ref="AK989:AM989" si="987">IF(OR(AND(OR(S989&lt;&gt;"",S988&lt;&gt;""),S989&lt;&gt;S988),AND(OR(X989&lt;&gt;"",X988&lt;&gt;""),X989&lt;&gt;X988),AND(OR(AC989&lt;&gt;"",AC988&lt;&gt;""),AC989&lt;&gt;AC988)),1,"")</f>
        <v/>
      </c>
      <c r="AL989" s="1" t="str">
        <f t="shared" si="987"/>
        <v/>
      </c>
      <c r="AM989" s="1" t="str">
        <f t="shared" si="987"/>
        <v/>
      </c>
    </row>
    <row r="990">
      <c r="A990" s="1" t="s">
        <v>2205</v>
      </c>
      <c r="B990" s="1" t="s">
        <v>189</v>
      </c>
      <c r="C990" s="1" t="s">
        <v>2206</v>
      </c>
      <c r="D990" s="1" t="s">
        <v>1709</v>
      </c>
      <c r="E990" s="1" t="s">
        <v>740</v>
      </c>
      <c r="F990" s="1" t="s">
        <v>118</v>
      </c>
      <c r="G990" s="1" t="s">
        <v>1632</v>
      </c>
      <c r="H990" s="1" t="s">
        <v>98</v>
      </c>
      <c r="I990" s="1" t="s">
        <v>118</v>
      </c>
      <c r="J990" s="1" t="s">
        <v>38</v>
      </c>
      <c r="K990" s="1"/>
      <c r="L990" s="1"/>
      <c r="M990" s="1"/>
      <c r="N990" s="1"/>
      <c r="O990" s="1"/>
      <c r="P990" s="1"/>
      <c r="Q990" s="2" t="s">
        <v>40</v>
      </c>
      <c r="R990" s="2" t="s">
        <v>41</v>
      </c>
      <c r="S990" s="2" t="s">
        <v>42</v>
      </c>
      <c r="T990" s="2"/>
      <c r="U990" s="2"/>
      <c r="V990" s="2"/>
      <c r="W990" s="2"/>
      <c r="X990" s="2"/>
      <c r="Y990" s="2" t="s">
        <v>42</v>
      </c>
      <c r="Z990" s="2"/>
      <c r="AA990" s="2"/>
      <c r="AB990" s="2"/>
      <c r="AC990" s="2"/>
      <c r="AD990" s="2"/>
      <c r="AE990" s="2" t="s">
        <v>43</v>
      </c>
      <c r="AF990" s="2" t="s">
        <v>44</v>
      </c>
      <c r="AG990" s="2" t="s">
        <v>1710</v>
      </c>
      <c r="AH990" s="2" t="s">
        <v>742</v>
      </c>
      <c r="AI990" s="2" t="s">
        <v>119</v>
      </c>
      <c r="AJ990" s="2" t="s">
        <v>40</v>
      </c>
      <c r="AK990" s="1" t="str">
        <f t="shared" ref="AK990:AM990" si="988">IF(OR(AND(OR(S990&lt;&gt;"",S989&lt;&gt;""),S990&lt;&gt;S989),AND(OR(X990&lt;&gt;"",X989&lt;&gt;""),X990&lt;&gt;X989),AND(OR(AC990&lt;&gt;"",AC989&lt;&gt;""),AC990&lt;&gt;AC989)),1,"")</f>
        <v/>
      </c>
      <c r="AL990" s="1" t="str">
        <f t="shared" si="988"/>
        <v/>
      </c>
      <c r="AM990" s="1" t="str">
        <f t="shared" si="988"/>
        <v/>
      </c>
    </row>
    <row r="991">
      <c r="A991" s="1" t="s">
        <v>2207</v>
      </c>
      <c r="B991" s="1" t="s">
        <v>194</v>
      </c>
      <c r="C991" s="1" t="s">
        <v>2208</v>
      </c>
      <c r="D991" s="1" t="s">
        <v>1709</v>
      </c>
      <c r="E991" s="1" t="s">
        <v>740</v>
      </c>
      <c r="F991" s="1" t="s">
        <v>123</v>
      </c>
      <c r="G991" s="1" t="s">
        <v>1632</v>
      </c>
      <c r="H991" s="1" t="s">
        <v>98</v>
      </c>
      <c r="I991" s="1" t="s">
        <v>123</v>
      </c>
      <c r="J991" s="1" t="s">
        <v>53</v>
      </c>
      <c r="K991" s="1" t="s">
        <v>124</v>
      </c>
      <c r="L991" s="1"/>
      <c r="M991" s="1"/>
      <c r="N991" s="1"/>
      <c r="O991" s="1"/>
      <c r="P991" s="1"/>
      <c r="Q991" s="2" t="s">
        <v>40</v>
      </c>
      <c r="R991" s="2" t="s">
        <v>41</v>
      </c>
      <c r="S991" s="2" t="s">
        <v>42</v>
      </c>
      <c r="T991" s="2"/>
      <c r="U991" s="2"/>
      <c r="V991" s="2"/>
      <c r="W991" s="2"/>
      <c r="X991" s="2"/>
      <c r="Y991" s="2" t="s">
        <v>42</v>
      </c>
      <c r="Z991" s="2"/>
      <c r="AA991" s="2"/>
      <c r="AB991" s="2"/>
      <c r="AC991" s="2"/>
      <c r="AD991" s="2"/>
      <c r="AE991" s="2" t="s">
        <v>43</v>
      </c>
      <c r="AF991" s="2" t="s">
        <v>44</v>
      </c>
      <c r="AG991" s="2" t="s">
        <v>1710</v>
      </c>
      <c r="AH991" s="2" t="s">
        <v>742</v>
      </c>
      <c r="AI991" s="2" t="s">
        <v>125</v>
      </c>
      <c r="AJ991" s="2" t="s">
        <v>40</v>
      </c>
      <c r="AK991" s="1" t="str">
        <f t="shared" ref="AK991:AM991" si="989">IF(OR(AND(OR(S991&lt;&gt;"",S990&lt;&gt;""),S991&lt;&gt;S990),AND(OR(X991&lt;&gt;"",X990&lt;&gt;""),X991&lt;&gt;X990),AND(OR(AC991&lt;&gt;"",AC990&lt;&gt;""),AC991&lt;&gt;AC990)),1,"")</f>
        <v/>
      </c>
      <c r="AL991" s="1" t="str">
        <f t="shared" si="989"/>
        <v/>
      </c>
      <c r="AM991" s="1" t="str">
        <f t="shared" si="989"/>
        <v/>
      </c>
    </row>
    <row r="992">
      <c r="A992" s="1" t="s">
        <v>2209</v>
      </c>
      <c r="B992" s="1" t="s">
        <v>200</v>
      </c>
      <c r="C992" s="1" t="s">
        <v>2210</v>
      </c>
      <c r="D992" s="1" t="s">
        <v>1709</v>
      </c>
      <c r="E992" s="1" t="s">
        <v>740</v>
      </c>
      <c r="F992" s="1" t="s">
        <v>129</v>
      </c>
      <c r="G992" s="1" t="s">
        <v>1632</v>
      </c>
      <c r="H992" s="1" t="s">
        <v>98</v>
      </c>
      <c r="I992" s="1" t="s">
        <v>129</v>
      </c>
      <c r="J992" s="1" t="s">
        <v>25</v>
      </c>
      <c r="K992" s="1"/>
      <c r="L992" s="1"/>
      <c r="M992" s="1" t="s">
        <v>124</v>
      </c>
      <c r="N992" s="1"/>
      <c r="O992" s="1"/>
      <c r="P992" s="1" t="s">
        <v>836</v>
      </c>
      <c r="Q992" s="2" t="s">
        <v>40</v>
      </c>
      <c r="R992" s="2" t="s">
        <v>41</v>
      </c>
      <c r="S992" s="2" t="s">
        <v>42</v>
      </c>
      <c r="T992" s="2"/>
      <c r="U992" s="2"/>
      <c r="V992" s="2"/>
      <c r="W992" s="2"/>
      <c r="X992" s="2"/>
      <c r="Y992" s="2" t="s">
        <v>42</v>
      </c>
      <c r="Z992" s="2"/>
      <c r="AA992" s="2"/>
      <c r="AB992" s="2"/>
      <c r="AC992" s="2"/>
      <c r="AD992" s="2"/>
      <c r="AE992" s="2" t="s">
        <v>43</v>
      </c>
      <c r="AF992" s="2" t="s">
        <v>44</v>
      </c>
      <c r="AG992" s="2" t="s">
        <v>1710</v>
      </c>
      <c r="AH992" s="2" t="s">
        <v>742</v>
      </c>
      <c r="AI992" s="2" t="s">
        <v>130</v>
      </c>
      <c r="AJ992" s="2" t="s">
        <v>40</v>
      </c>
      <c r="AK992" s="1" t="str">
        <f t="shared" ref="AK992:AM992" si="990">IF(OR(AND(OR(S992&lt;&gt;"",S991&lt;&gt;""),S992&lt;&gt;S991),AND(OR(X992&lt;&gt;"",X991&lt;&gt;""),X992&lt;&gt;X991),AND(OR(AC992&lt;&gt;"",AC991&lt;&gt;""),AC992&lt;&gt;AC991)),1,"")</f>
        <v/>
      </c>
      <c r="AL992" s="1" t="str">
        <f t="shared" si="990"/>
        <v/>
      </c>
      <c r="AM992" s="1" t="str">
        <f t="shared" si="990"/>
        <v/>
      </c>
    </row>
    <row r="993">
      <c r="A993" s="1" t="s">
        <v>2211</v>
      </c>
      <c r="B993" s="1" t="s">
        <v>205</v>
      </c>
      <c r="C993" s="1" t="s">
        <v>2212</v>
      </c>
      <c r="D993" s="1" t="s">
        <v>1709</v>
      </c>
      <c r="E993" s="1" t="s">
        <v>740</v>
      </c>
      <c r="F993" s="1" t="s">
        <v>134</v>
      </c>
      <c r="G993" s="1" t="s">
        <v>1632</v>
      </c>
      <c r="H993" s="1" t="s">
        <v>98</v>
      </c>
      <c r="I993" s="1" t="s">
        <v>134</v>
      </c>
      <c r="J993" s="1" t="s">
        <v>24</v>
      </c>
      <c r="K993" s="1"/>
      <c r="L993" s="1"/>
      <c r="M993" s="1"/>
      <c r="N993" s="1"/>
      <c r="O993" s="1"/>
      <c r="P993" s="1"/>
      <c r="Q993" s="2" t="s">
        <v>40</v>
      </c>
      <c r="R993" s="2" t="s">
        <v>41</v>
      </c>
      <c r="S993" s="2" t="s">
        <v>42</v>
      </c>
      <c r="T993" s="2"/>
      <c r="U993" s="2"/>
      <c r="V993" s="2"/>
      <c r="W993" s="2"/>
      <c r="X993" s="2"/>
      <c r="Y993" s="2" t="s">
        <v>42</v>
      </c>
      <c r="Z993" s="2"/>
      <c r="AA993" s="2"/>
      <c r="AB993" s="2"/>
      <c r="AC993" s="2"/>
      <c r="AD993" s="2"/>
      <c r="AE993" s="2" t="s">
        <v>43</v>
      </c>
      <c r="AF993" s="2" t="s">
        <v>44</v>
      </c>
      <c r="AG993" s="2" t="s">
        <v>1710</v>
      </c>
      <c r="AH993" s="2" t="s">
        <v>742</v>
      </c>
      <c r="AI993" s="2" t="s">
        <v>135</v>
      </c>
      <c r="AJ993" s="2" t="s">
        <v>40</v>
      </c>
      <c r="AK993" s="1" t="str">
        <f t="shared" ref="AK993:AM993" si="991">IF(OR(AND(OR(S993&lt;&gt;"",S992&lt;&gt;""),S993&lt;&gt;S992),AND(OR(X993&lt;&gt;"",X992&lt;&gt;""),X993&lt;&gt;X992),AND(OR(AC993&lt;&gt;"",AC992&lt;&gt;""),AC993&lt;&gt;AC992)),1,"")</f>
        <v/>
      </c>
      <c r="AL993" s="1" t="str">
        <f t="shared" si="991"/>
        <v/>
      </c>
      <c r="AM993" s="1" t="str">
        <f t="shared" si="991"/>
        <v/>
      </c>
    </row>
    <row r="994">
      <c r="A994" s="1" t="s">
        <v>2213</v>
      </c>
      <c r="B994" s="1" t="s">
        <v>208</v>
      </c>
      <c r="C994" s="1" t="s">
        <v>2214</v>
      </c>
      <c r="D994" s="1" t="s">
        <v>1709</v>
      </c>
      <c r="E994" s="1" t="s">
        <v>740</v>
      </c>
      <c r="F994" s="1" t="s">
        <v>139</v>
      </c>
      <c r="G994" s="1" t="s">
        <v>1632</v>
      </c>
      <c r="H994" s="1" t="s">
        <v>98</v>
      </c>
      <c r="I994" s="1" t="s">
        <v>139</v>
      </c>
      <c r="J994" s="1" t="s">
        <v>69</v>
      </c>
      <c r="K994" s="1"/>
      <c r="L994" s="1"/>
      <c r="M994" s="1"/>
      <c r="N994" s="1"/>
      <c r="O994" s="1"/>
      <c r="P994" s="1"/>
      <c r="Q994" s="2" t="s">
        <v>40</v>
      </c>
      <c r="R994" s="2" t="s">
        <v>41</v>
      </c>
      <c r="S994" s="2" t="s">
        <v>42</v>
      </c>
      <c r="T994" s="2"/>
      <c r="U994" s="2"/>
      <c r="V994" s="2"/>
      <c r="W994" s="2"/>
      <c r="X994" s="2"/>
      <c r="Y994" s="2" t="s">
        <v>42</v>
      </c>
      <c r="Z994" s="2"/>
      <c r="AA994" s="2"/>
      <c r="AB994" s="2"/>
      <c r="AC994" s="2"/>
      <c r="AD994" s="2"/>
      <c r="AE994" s="2" t="s">
        <v>43</v>
      </c>
      <c r="AF994" s="2" t="s">
        <v>44</v>
      </c>
      <c r="AG994" s="2" t="s">
        <v>1710</v>
      </c>
      <c r="AH994" s="2" t="s">
        <v>742</v>
      </c>
      <c r="AI994" s="2" t="s">
        <v>140</v>
      </c>
      <c r="AJ994" s="2" t="s">
        <v>40</v>
      </c>
      <c r="AK994" s="1" t="str">
        <f t="shared" ref="AK994:AM994" si="992">IF(OR(AND(OR(S994&lt;&gt;"",S993&lt;&gt;""),S994&lt;&gt;S993),AND(OR(X994&lt;&gt;"",X993&lt;&gt;""),X994&lt;&gt;X993),AND(OR(AC994&lt;&gt;"",AC993&lt;&gt;""),AC994&lt;&gt;AC993)),1,"")</f>
        <v/>
      </c>
      <c r="AL994" s="1" t="str">
        <f t="shared" si="992"/>
        <v/>
      </c>
      <c r="AM994" s="1" t="str">
        <f t="shared" si="992"/>
        <v/>
      </c>
    </row>
    <row r="995">
      <c r="A995" s="1" t="s">
        <v>2215</v>
      </c>
      <c r="B995" s="1" t="s">
        <v>211</v>
      </c>
      <c r="C995" s="1" t="s">
        <v>2216</v>
      </c>
      <c r="D995" s="1" t="s">
        <v>1709</v>
      </c>
      <c r="E995" s="1" t="s">
        <v>740</v>
      </c>
      <c r="F995" s="1" t="s">
        <v>144</v>
      </c>
      <c r="G995" s="1" t="s">
        <v>1632</v>
      </c>
      <c r="H995" s="1" t="s">
        <v>98</v>
      </c>
      <c r="I995" s="1" t="s">
        <v>144</v>
      </c>
      <c r="J995" s="1" t="s">
        <v>76</v>
      </c>
      <c r="K995" s="1"/>
      <c r="L995" s="1"/>
      <c r="M995" s="1"/>
      <c r="N995" s="1"/>
      <c r="O995" s="1"/>
      <c r="P995" s="1"/>
      <c r="Q995" s="2" t="s">
        <v>40</v>
      </c>
      <c r="R995" s="2" t="s">
        <v>41</v>
      </c>
      <c r="S995" s="2" t="s">
        <v>42</v>
      </c>
      <c r="T995" s="2"/>
      <c r="U995" s="2"/>
      <c r="V995" s="2"/>
      <c r="W995" s="2"/>
      <c r="X995" s="2"/>
      <c r="Y995" s="2" t="s">
        <v>42</v>
      </c>
      <c r="Z995" s="2"/>
      <c r="AA995" s="2"/>
      <c r="AB995" s="2"/>
      <c r="AC995" s="2"/>
      <c r="AD995" s="2"/>
      <c r="AE995" s="2" t="s">
        <v>43</v>
      </c>
      <c r="AF995" s="2" t="s">
        <v>44</v>
      </c>
      <c r="AG995" s="2" t="s">
        <v>1710</v>
      </c>
      <c r="AH995" s="2" t="s">
        <v>742</v>
      </c>
      <c r="AI995" s="2" t="s">
        <v>145</v>
      </c>
      <c r="AJ995" s="2" t="s">
        <v>40</v>
      </c>
      <c r="AK995" s="1" t="str">
        <f t="shared" ref="AK995:AM995" si="993">IF(OR(AND(OR(S995&lt;&gt;"",S994&lt;&gt;""),S995&lt;&gt;S994),AND(OR(X995&lt;&gt;"",X994&lt;&gt;""),X995&lt;&gt;X994),AND(OR(AC995&lt;&gt;"",AC994&lt;&gt;""),AC995&lt;&gt;AC994)),1,"")</f>
        <v/>
      </c>
      <c r="AL995" s="1" t="str">
        <f t="shared" si="993"/>
        <v/>
      </c>
      <c r="AM995" s="1" t="str">
        <f t="shared" si="993"/>
        <v/>
      </c>
    </row>
    <row r="996">
      <c r="A996" s="1" t="s">
        <v>2217</v>
      </c>
      <c r="B996" s="1" t="s">
        <v>214</v>
      </c>
      <c r="C996" s="1" t="s">
        <v>2218</v>
      </c>
      <c r="D996" s="1" t="s">
        <v>1709</v>
      </c>
      <c r="E996" s="1" t="s">
        <v>740</v>
      </c>
      <c r="F996" s="1" t="s">
        <v>149</v>
      </c>
      <c r="G996" s="1" t="s">
        <v>1632</v>
      </c>
      <c r="H996" s="1" t="s">
        <v>98</v>
      </c>
      <c r="I996" s="1" t="s">
        <v>149</v>
      </c>
      <c r="J996" s="1" t="s">
        <v>82</v>
      </c>
      <c r="K996" s="1"/>
      <c r="L996" s="1"/>
      <c r="M996" s="1"/>
      <c r="N996" s="1"/>
      <c r="O996" s="1"/>
      <c r="P996" s="1"/>
      <c r="Q996" s="2" t="s">
        <v>40</v>
      </c>
      <c r="R996" s="2" t="s">
        <v>41</v>
      </c>
      <c r="S996" s="2" t="s">
        <v>42</v>
      </c>
      <c r="T996" s="2"/>
      <c r="U996" s="2"/>
      <c r="V996" s="2"/>
      <c r="W996" s="2"/>
      <c r="X996" s="2"/>
      <c r="Y996" s="2" t="s">
        <v>42</v>
      </c>
      <c r="Z996" s="2"/>
      <c r="AA996" s="2"/>
      <c r="AB996" s="2"/>
      <c r="AC996" s="2"/>
      <c r="AD996" s="2"/>
      <c r="AE996" s="2" t="s">
        <v>43</v>
      </c>
      <c r="AF996" s="2" t="s">
        <v>44</v>
      </c>
      <c r="AG996" s="2" t="s">
        <v>1710</v>
      </c>
      <c r="AH996" s="2" t="s">
        <v>742</v>
      </c>
      <c r="AI996" s="2" t="s">
        <v>151</v>
      </c>
      <c r="AJ996" s="2" t="s">
        <v>40</v>
      </c>
      <c r="AK996" s="1" t="str">
        <f t="shared" ref="AK996:AM996" si="994">IF(OR(AND(OR(S996&lt;&gt;"",S995&lt;&gt;""),S996&lt;&gt;S995),AND(OR(X996&lt;&gt;"",X995&lt;&gt;""),X996&lt;&gt;X995),AND(OR(AC996&lt;&gt;"",AC995&lt;&gt;""),AC996&lt;&gt;AC995)),1,"")</f>
        <v/>
      </c>
      <c r="AL996" s="1" t="str">
        <f t="shared" si="994"/>
        <v/>
      </c>
      <c r="AM996" s="1" t="str">
        <f t="shared" si="994"/>
        <v/>
      </c>
    </row>
    <row r="997">
      <c r="A997" s="1" t="s">
        <v>2219</v>
      </c>
      <c r="B997" s="1" t="s">
        <v>217</v>
      </c>
      <c r="C997" s="1" t="s">
        <v>2220</v>
      </c>
      <c r="D997" s="1" t="s">
        <v>1709</v>
      </c>
      <c r="E997" s="1" t="s">
        <v>740</v>
      </c>
      <c r="F997" s="1" t="s">
        <v>155</v>
      </c>
      <c r="G997" s="1" t="s">
        <v>1632</v>
      </c>
      <c r="H997" s="1" t="s">
        <v>98</v>
      </c>
      <c r="I997" s="1" t="s">
        <v>155</v>
      </c>
      <c r="J997" s="1" t="s">
        <v>38</v>
      </c>
      <c r="K997" s="1"/>
      <c r="L997" s="1"/>
      <c r="M997" s="1"/>
      <c r="N997" s="1"/>
      <c r="O997" s="1"/>
      <c r="P997" s="1"/>
      <c r="Q997" s="2" t="s">
        <v>40</v>
      </c>
      <c r="R997" s="2" t="s">
        <v>41</v>
      </c>
      <c r="S997" s="2" t="s">
        <v>42</v>
      </c>
      <c r="T997" s="2"/>
      <c r="U997" s="2"/>
      <c r="V997" s="2"/>
      <c r="W997" s="2"/>
      <c r="X997" s="2"/>
      <c r="Y997" s="2" t="s">
        <v>42</v>
      </c>
      <c r="Z997" s="2"/>
      <c r="AA997" s="2"/>
      <c r="AB997" s="2"/>
      <c r="AC997" s="2"/>
      <c r="AD997" s="2"/>
      <c r="AE997" s="2" t="s">
        <v>43</v>
      </c>
      <c r="AF997" s="2" t="s">
        <v>44</v>
      </c>
      <c r="AG997" s="2" t="s">
        <v>1710</v>
      </c>
      <c r="AH997" s="2" t="s">
        <v>742</v>
      </c>
      <c r="AI997" s="2" t="s">
        <v>156</v>
      </c>
      <c r="AJ997" s="2" t="s">
        <v>40</v>
      </c>
      <c r="AK997" s="1" t="str">
        <f t="shared" ref="AK997:AM997" si="995">IF(OR(AND(OR(S997&lt;&gt;"",S996&lt;&gt;""),S997&lt;&gt;S996),AND(OR(X997&lt;&gt;"",X996&lt;&gt;""),X997&lt;&gt;X996),AND(OR(AC997&lt;&gt;"",AC996&lt;&gt;""),AC997&lt;&gt;AC996)),1,"")</f>
        <v/>
      </c>
      <c r="AL997" s="1" t="str">
        <f t="shared" si="995"/>
        <v/>
      </c>
      <c r="AM997" s="1" t="str">
        <f t="shared" si="995"/>
        <v/>
      </c>
    </row>
    <row r="998">
      <c r="A998" s="1" t="s">
        <v>2221</v>
      </c>
      <c r="B998" s="1" t="s">
        <v>221</v>
      </c>
      <c r="C998" s="1" t="s">
        <v>2222</v>
      </c>
      <c r="D998" s="1" t="s">
        <v>1709</v>
      </c>
      <c r="E998" s="1" t="s">
        <v>740</v>
      </c>
      <c r="F998" s="1" t="s">
        <v>160</v>
      </c>
      <c r="G998" s="1" t="s">
        <v>1632</v>
      </c>
      <c r="H998" s="1" t="s">
        <v>98</v>
      </c>
      <c r="I998" s="1" t="s">
        <v>160</v>
      </c>
      <c r="J998" s="1" t="s">
        <v>53</v>
      </c>
      <c r="K998" s="1"/>
      <c r="L998" s="1"/>
      <c r="M998" s="1"/>
      <c r="N998" s="1"/>
      <c r="O998" s="1"/>
      <c r="P998" s="1"/>
      <c r="Q998" s="2" t="s">
        <v>40</v>
      </c>
      <c r="R998" s="2" t="s">
        <v>41</v>
      </c>
      <c r="S998" s="2" t="s">
        <v>42</v>
      </c>
      <c r="T998" s="2"/>
      <c r="U998" s="2"/>
      <c r="V998" s="2"/>
      <c r="W998" s="2"/>
      <c r="X998" s="2"/>
      <c r="Y998" s="2" t="s">
        <v>42</v>
      </c>
      <c r="Z998" s="2"/>
      <c r="AA998" s="2"/>
      <c r="AB998" s="2"/>
      <c r="AC998" s="2"/>
      <c r="AD998" s="2"/>
      <c r="AE998" s="2" t="s">
        <v>43</v>
      </c>
      <c r="AF998" s="2" t="s">
        <v>44</v>
      </c>
      <c r="AG998" s="2" t="s">
        <v>1710</v>
      </c>
      <c r="AH998" s="2" t="s">
        <v>742</v>
      </c>
      <c r="AI998" s="2" t="s">
        <v>161</v>
      </c>
      <c r="AJ998" s="2" t="s">
        <v>40</v>
      </c>
      <c r="AK998" s="1" t="str">
        <f t="shared" ref="AK998:AM998" si="996">IF(OR(AND(OR(S998&lt;&gt;"",S997&lt;&gt;""),S998&lt;&gt;S997),AND(OR(X998&lt;&gt;"",X997&lt;&gt;""),X998&lt;&gt;X997),AND(OR(AC998&lt;&gt;"",AC997&lt;&gt;""),AC998&lt;&gt;AC997)),1,"")</f>
        <v/>
      </c>
      <c r="AL998" s="1" t="str">
        <f t="shared" si="996"/>
        <v/>
      </c>
      <c r="AM998" s="1" t="str">
        <f t="shared" si="996"/>
        <v/>
      </c>
    </row>
    <row r="999">
      <c r="A999" s="1" t="s">
        <v>2223</v>
      </c>
      <c r="B999" s="1" t="s">
        <v>224</v>
      </c>
      <c r="C999" s="1" t="s">
        <v>2224</v>
      </c>
      <c r="D999" s="1" t="s">
        <v>1709</v>
      </c>
      <c r="E999" s="1" t="s">
        <v>740</v>
      </c>
      <c r="F999" s="1" t="s">
        <v>165</v>
      </c>
      <c r="G999" s="1" t="s">
        <v>1632</v>
      </c>
      <c r="H999" s="1" t="s">
        <v>98</v>
      </c>
      <c r="I999" s="1" t="s">
        <v>165</v>
      </c>
      <c r="J999" s="1" t="s">
        <v>25</v>
      </c>
      <c r="K999" s="1"/>
      <c r="L999" s="1"/>
      <c r="M999" s="1" t="s">
        <v>171</v>
      </c>
      <c r="N999" s="1"/>
      <c r="O999" s="1"/>
      <c r="P999" s="1"/>
      <c r="Q999" s="2" t="s">
        <v>40</v>
      </c>
      <c r="R999" s="2" t="s">
        <v>41</v>
      </c>
      <c r="S999" s="2" t="s">
        <v>42</v>
      </c>
      <c r="T999" s="2"/>
      <c r="U999" s="2"/>
      <c r="V999" s="2"/>
      <c r="W999" s="2"/>
      <c r="X999" s="2"/>
      <c r="Y999" s="2" t="s">
        <v>42</v>
      </c>
      <c r="Z999" s="2"/>
      <c r="AA999" s="2"/>
      <c r="AB999" s="2"/>
      <c r="AC999" s="2"/>
      <c r="AD999" s="2"/>
      <c r="AE999" s="2" t="s">
        <v>43</v>
      </c>
      <c r="AF999" s="2" t="s">
        <v>44</v>
      </c>
      <c r="AG999" s="2" t="s">
        <v>1710</v>
      </c>
      <c r="AH999" s="2" t="s">
        <v>742</v>
      </c>
      <c r="AI999" s="2" t="s">
        <v>166</v>
      </c>
      <c r="AJ999" s="2" t="s">
        <v>40</v>
      </c>
      <c r="AK999" s="1" t="str">
        <f t="shared" ref="AK999:AM999" si="997">IF(OR(AND(OR(S999&lt;&gt;"",S998&lt;&gt;""),S999&lt;&gt;S998),AND(OR(X999&lt;&gt;"",X998&lt;&gt;""),X999&lt;&gt;X998),AND(OR(AC999&lt;&gt;"",AC998&lt;&gt;""),AC999&lt;&gt;AC998)),1,"")</f>
        <v/>
      </c>
      <c r="AL999" s="1" t="str">
        <f t="shared" si="997"/>
        <v/>
      </c>
      <c r="AM999" s="1" t="str">
        <f t="shared" si="997"/>
        <v/>
      </c>
    </row>
    <row r="1000">
      <c r="A1000" s="1" t="s">
        <v>2225</v>
      </c>
      <c r="B1000" s="1" t="s">
        <v>227</v>
      </c>
      <c r="C1000" s="1" t="s">
        <v>2226</v>
      </c>
      <c r="D1000" s="1" t="s">
        <v>1709</v>
      </c>
      <c r="E1000" s="1" t="s">
        <v>740</v>
      </c>
      <c r="F1000" s="1" t="s">
        <v>170</v>
      </c>
      <c r="G1000" s="1" t="s">
        <v>1632</v>
      </c>
      <c r="H1000" s="1" t="s">
        <v>98</v>
      </c>
      <c r="I1000" s="1" t="s">
        <v>170</v>
      </c>
      <c r="J1000" s="1" t="s">
        <v>24</v>
      </c>
      <c r="K1000" s="1"/>
      <c r="L1000" s="1"/>
      <c r="M1000" s="1"/>
      <c r="N1000" s="1" t="s">
        <v>741</v>
      </c>
      <c r="O1000" s="1"/>
      <c r="P1000" s="1"/>
      <c r="Q1000" s="2" t="s">
        <v>40</v>
      </c>
      <c r="R1000" s="2" t="s">
        <v>41</v>
      </c>
      <c r="S1000" s="2" t="s">
        <v>42</v>
      </c>
      <c r="T1000" s="2"/>
      <c r="U1000" s="2"/>
      <c r="V1000" s="2"/>
      <c r="W1000" s="2"/>
      <c r="X1000" s="2"/>
      <c r="Y1000" s="2" t="s">
        <v>42</v>
      </c>
      <c r="Z1000" s="2"/>
      <c r="AA1000" s="2"/>
      <c r="AB1000" s="2"/>
      <c r="AC1000" s="2"/>
      <c r="AD1000" s="2"/>
      <c r="AE1000" s="2" t="s">
        <v>43</v>
      </c>
      <c r="AF1000" s="2" t="s">
        <v>44</v>
      </c>
      <c r="AG1000" s="2" t="s">
        <v>1710</v>
      </c>
      <c r="AH1000" s="2" t="s">
        <v>742</v>
      </c>
      <c r="AI1000" s="2" t="s">
        <v>172</v>
      </c>
      <c r="AJ1000" s="2" t="s">
        <v>40</v>
      </c>
      <c r="AK1000" s="1" t="str">
        <f t="shared" ref="AK1000:AM1000" si="998">IF(OR(AND(OR(S1000&lt;&gt;"",S999&lt;&gt;""),S1000&lt;&gt;S999),AND(OR(X1000&lt;&gt;"",X999&lt;&gt;""),X1000&lt;&gt;X999),AND(OR(AC1000&lt;&gt;"",AC999&lt;&gt;""),AC1000&lt;&gt;AC999)),1,"")</f>
        <v/>
      </c>
      <c r="AL1000" s="1" t="str">
        <f t="shared" si="998"/>
        <v/>
      </c>
      <c r="AM1000" s="1" t="str">
        <f t="shared" si="998"/>
        <v/>
      </c>
    </row>
    <row r="1001">
      <c r="A1001" s="1" t="s">
        <v>2227</v>
      </c>
      <c r="B1001" s="1" t="s">
        <v>230</v>
      </c>
      <c r="C1001" s="1" t="s">
        <v>2228</v>
      </c>
      <c r="D1001" s="1" t="s">
        <v>1709</v>
      </c>
      <c r="E1001" s="1" t="s">
        <v>740</v>
      </c>
      <c r="F1001" s="1" t="s">
        <v>176</v>
      </c>
      <c r="G1001" s="1" t="s">
        <v>1632</v>
      </c>
      <c r="H1001" s="1" t="s">
        <v>98</v>
      </c>
      <c r="I1001" s="1" t="s">
        <v>176</v>
      </c>
      <c r="J1001" s="1" t="s">
        <v>69</v>
      </c>
      <c r="K1001" s="1"/>
      <c r="L1001" s="1"/>
      <c r="M1001" s="1"/>
      <c r="N1001" s="1"/>
      <c r="O1001" s="1"/>
      <c r="P1001" s="1"/>
      <c r="Q1001" s="2" t="s">
        <v>40</v>
      </c>
      <c r="R1001" s="2" t="s">
        <v>41</v>
      </c>
      <c r="S1001" s="2" t="s">
        <v>42</v>
      </c>
      <c r="T1001" s="2"/>
      <c r="U1001" s="2"/>
      <c r="V1001" s="2"/>
      <c r="W1001" s="2"/>
      <c r="X1001" s="2"/>
      <c r="Y1001" s="2" t="s">
        <v>42</v>
      </c>
      <c r="Z1001" s="2"/>
      <c r="AA1001" s="2"/>
      <c r="AB1001" s="2"/>
      <c r="AC1001" s="2"/>
      <c r="AD1001" s="2"/>
      <c r="AE1001" s="2" t="s">
        <v>43</v>
      </c>
      <c r="AF1001" s="2" t="s">
        <v>44</v>
      </c>
      <c r="AG1001" s="2" t="s">
        <v>1710</v>
      </c>
      <c r="AH1001" s="2" t="s">
        <v>742</v>
      </c>
      <c r="AI1001" s="2" t="s">
        <v>177</v>
      </c>
      <c r="AJ1001" s="2" t="s">
        <v>40</v>
      </c>
      <c r="AK1001" s="1" t="str">
        <f t="shared" ref="AK1001:AM1001" si="999">IF(OR(AND(OR(S1001&lt;&gt;"",S1000&lt;&gt;""),S1001&lt;&gt;S1000),AND(OR(X1001&lt;&gt;"",X1000&lt;&gt;""),X1001&lt;&gt;X1000),AND(OR(AC1001&lt;&gt;"",AC1000&lt;&gt;""),AC1001&lt;&gt;AC1000)),1,"")</f>
        <v/>
      </c>
      <c r="AL1001" s="1" t="str">
        <f t="shared" si="999"/>
        <v/>
      </c>
      <c r="AM1001" s="1" t="str">
        <f t="shared" si="999"/>
        <v/>
      </c>
    </row>
    <row r="1002">
      <c r="A1002" s="1" t="s">
        <v>2229</v>
      </c>
      <c r="B1002" s="1" t="s">
        <v>233</v>
      </c>
      <c r="C1002" s="1" t="s">
        <v>2230</v>
      </c>
      <c r="D1002" s="1" t="s">
        <v>1709</v>
      </c>
      <c r="E1002" s="1" t="s">
        <v>740</v>
      </c>
      <c r="F1002" s="1" t="s">
        <v>181</v>
      </c>
      <c r="G1002" s="1" t="s">
        <v>1632</v>
      </c>
      <c r="H1002" s="1" t="s">
        <v>98</v>
      </c>
      <c r="I1002" s="1" t="s">
        <v>181</v>
      </c>
      <c r="J1002" s="1" t="s">
        <v>76</v>
      </c>
      <c r="K1002" s="1"/>
      <c r="L1002" s="1"/>
      <c r="M1002" s="1"/>
      <c r="N1002" s="1"/>
      <c r="O1002" s="1"/>
      <c r="P1002" s="1"/>
      <c r="Q1002" s="2" t="s">
        <v>40</v>
      </c>
      <c r="R1002" s="2" t="s">
        <v>41</v>
      </c>
      <c r="S1002" s="2" t="s">
        <v>42</v>
      </c>
      <c r="T1002" s="2"/>
      <c r="U1002" s="2"/>
      <c r="V1002" s="2"/>
      <c r="W1002" s="2"/>
      <c r="X1002" s="2"/>
      <c r="Y1002" s="2" t="s">
        <v>42</v>
      </c>
      <c r="Z1002" s="2"/>
      <c r="AA1002" s="2"/>
      <c r="AB1002" s="2"/>
      <c r="AC1002" s="2"/>
      <c r="AD1002" s="2"/>
      <c r="AE1002" s="2" t="s">
        <v>43</v>
      </c>
      <c r="AF1002" s="2" t="s">
        <v>44</v>
      </c>
      <c r="AG1002" s="2" t="s">
        <v>1710</v>
      </c>
      <c r="AH1002" s="2" t="s">
        <v>742</v>
      </c>
      <c r="AI1002" s="2" t="s">
        <v>182</v>
      </c>
      <c r="AJ1002" s="2" t="s">
        <v>40</v>
      </c>
      <c r="AK1002" s="1" t="str">
        <f t="shared" ref="AK1002:AM1002" si="1000">IF(OR(AND(OR(S1002&lt;&gt;"",S1001&lt;&gt;""),S1002&lt;&gt;S1001),AND(OR(X1002&lt;&gt;"",X1001&lt;&gt;""),X1002&lt;&gt;X1001),AND(OR(AC1002&lt;&gt;"",AC1001&lt;&gt;""),AC1002&lt;&gt;AC1001)),1,"")</f>
        <v/>
      </c>
      <c r="AL1002" s="1" t="str">
        <f t="shared" si="1000"/>
        <v/>
      </c>
      <c r="AM1002" s="1" t="str">
        <f t="shared" si="1000"/>
        <v/>
      </c>
    </row>
    <row r="1003">
      <c r="A1003" s="1" t="s">
        <v>2231</v>
      </c>
      <c r="B1003" s="1" t="s">
        <v>236</v>
      </c>
      <c r="C1003" s="1" t="s">
        <v>2232</v>
      </c>
      <c r="D1003" s="1" t="s">
        <v>1709</v>
      </c>
      <c r="E1003" s="1" t="s">
        <v>740</v>
      </c>
      <c r="F1003" s="1" t="s">
        <v>186</v>
      </c>
      <c r="G1003" s="1" t="s">
        <v>1632</v>
      </c>
      <c r="H1003" s="1" t="s">
        <v>98</v>
      </c>
      <c r="I1003" s="1" t="s">
        <v>186</v>
      </c>
      <c r="J1003" s="1" t="s">
        <v>82</v>
      </c>
      <c r="K1003" s="1"/>
      <c r="L1003" s="1"/>
      <c r="M1003" s="1"/>
      <c r="N1003" s="1"/>
      <c r="O1003" s="1"/>
      <c r="P1003" s="1"/>
      <c r="Q1003" s="2" t="s">
        <v>40</v>
      </c>
      <c r="R1003" s="2" t="s">
        <v>41</v>
      </c>
      <c r="S1003" s="2" t="s">
        <v>42</v>
      </c>
      <c r="T1003" s="2"/>
      <c r="U1003" s="2"/>
      <c r="V1003" s="2"/>
      <c r="W1003" s="2"/>
      <c r="X1003" s="2"/>
      <c r="Y1003" s="2" t="s">
        <v>42</v>
      </c>
      <c r="Z1003" s="2"/>
      <c r="AA1003" s="2"/>
      <c r="AB1003" s="2"/>
      <c r="AC1003" s="2"/>
      <c r="AD1003" s="2"/>
      <c r="AE1003" s="2" t="s">
        <v>43</v>
      </c>
      <c r="AF1003" s="2" t="s">
        <v>44</v>
      </c>
      <c r="AG1003" s="2" t="s">
        <v>1710</v>
      </c>
      <c r="AH1003" s="2" t="s">
        <v>742</v>
      </c>
      <c r="AI1003" s="2" t="s">
        <v>187</v>
      </c>
      <c r="AJ1003" s="2" t="s">
        <v>40</v>
      </c>
      <c r="AK1003" s="1" t="str">
        <f t="shared" ref="AK1003:AM1003" si="1001">IF(OR(AND(OR(S1003&lt;&gt;"",S1002&lt;&gt;""),S1003&lt;&gt;S1002),AND(OR(X1003&lt;&gt;"",X1002&lt;&gt;""),X1003&lt;&gt;X1002),AND(OR(AC1003&lt;&gt;"",AC1002&lt;&gt;""),AC1003&lt;&gt;AC1002)),1,"")</f>
        <v/>
      </c>
      <c r="AL1003" s="1" t="str">
        <f t="shared" si="1001"/>
        <v/>
      </c>
      <c r="AM1003" s="1" t="str">
        <f t="shared" si="1001"/>
        <v/>
      </c>
    </row>
    <row r="1004">
      <c r="A1004" s="1" t="s">
        <v>2233</v>
      </c>
      <c r="B1004" s="1" t="s">
        <v>239</v>
      </c>
      <c r="C1004" s="1" t="s">
        <v>2234</v>
      </c>
      <c r="D1004" s="1" t="s">
        <v>1709</v>
      </c>
      <c r="E1004" s="1" t="s">
        <v>740</v>
      </c>
      <c r="F1004" s="1" t="s">
        <v>191</v>
      </c>
      <c r="G1004" s="1" t="s">
        <v>1632</v>
      </c>
      <c r="H1004" s="1" t="s">
        <v>98</v>
      </c>
      <c r="I1004" s="1" t="s">
        <v>191</v>
      </c>
      <c r="J1004" s="1" t="s">
        <v>38</v>
      </c>
      <c r="K1004" s="1"/>
      <c r="L1004" s="1"/>
      <c r="M1004" s="1"/>
      <c r="N1004" s="1"/>
      <c r="O1004" s="1"/>
      <c r="P1004" s="1"/>
      <c r="Q1004" s="2" t="s">
        <v>40</v>
      </c>
      <c r="R1004" s="2" t="s">
        <v>41</v>
      </c>
      <c r="S1004" s="2" t="s">
        <v>42</v>
      </c>
      <c r="T1004" s="2"/>
      <c r="U1004" s="2"/>
      <c r="V1004" s="2"/>
      <c r="W1004" s="2"/>
      <c r="X1004" s="2"/>
      <c r="Y1004" s="2" t="s">
        <v>42</v>
      </c>
      <c r="Z1004" s="2"/>
      <c r="AA1004" s="2"/>
      <c r="AB1004" s="2"/>
      <c r="AC1004" s="2"/>
      <c r="AD1004" s="2"/>
      <c r="AE1004" s="2" t="s">
        <v>43</v>
      </c>
      <c r="AF1004" s="2" t="s">
        <v>44</v>
      </c>
      <c r="AG1004" s="2" t="s">
        <v>1710</v>
      </c>
      <c r="AH1004" s="2" t="s">
        <v>742</v>
      </c>
      <c r="AI1004" s="2" t="s">
        <v>192</v>
      </c>
      <c r="AJ1004" s="2" t="s">
        <v>40</v>
      </c>
      <c r="AK1004" s="1" t="str">
        <f t="shared" ref="AK1004:AM1004" si="1002">IF(OR(AND(OR(S1004&lt;&gt;"",S1003&lt;&gt;""),S1004&lt;&gt;S1003),AND(OR(X1004&lt;&gt;"",X1003&lt;&gt;""),X1004&lt;&gt;X1003),AND(OR(AC1004&lt;&gt;"",AC1003&lt;&gt;""),AC1004&lt;&gt;AC1003)),1,"")</f>
        <v/>
      </c>
      <c r="AL1004" s="1" t="str">
        <f t="shared" si="1002"/>
        <v/>
      </c>
      <c r="AM1004" s="1" t="str">
        <f t="shared" si="1002"/>
        <v/>
      </c>
    </row>
    <row r="1005">
      <c r="A1005" s="1" t="s">
        <v>2235</v>
      </c>
      <c r="B1005" s="1" t="s">
        <v>242</v>
      </c>
      <c r="C1005" s="1" t="s">
        <v>2236</v>
      </c>
      <c r="D1005" s="1" t="s">
        <v>1709</v>
      </c>
      <c r="E1005" s="1" t="s">
        <v>740</v>
      </c>
      <c r="F1005" s="1" t="s">
        <v>196</v>
      </c>
      <c r="G1005" s="1" t="s">
        <v>1632</v>
      </c>
      <c r="H1005" s="1" t="s">
        <v>98</v>
      </c>
      <c r="I1005" s="1" t="s">
        <v>196</v>
      </c>
      <c r="J1005" s="1" t="s">
        <v>53</v>
      </c>
      <c r="K1005" s="1"/>
      <c r="L1005" s="1"/>
      <c r="M1005" s="1"/>
      <c r="N1005" s="1"/>
      <c r="O1005" s="1"/>
      <c r="P1005" s="1"/>
      <c r="Q1005" s="2" t="s">
        <v>40</v>
      </c>
      <c r="R1005" s="2" t="s">
        <v>41</v>
      </c>
      <c r="S1005" s="2" t="s">
        <v>42</v>
      </c>
      <c r="T1005" s="2"/>
      <c r="U1005" s="2"/>
      <c r="V1005" s="2"/>
      <c r="W1005" s="2"/>
      <c r="X1005" s="2"/>
      <c r="Y1005" s="2" t="s">
        <v>42</v>
      </c>
      <c r="Z1005" s="2"/>
      <c r="AA1005" s="2"/>
      <c r="AB1005" s="2"/>
      <c r="AC1005" s="2"/>
      <c r="AD1005" s="2"/>
      <c r="AE1005" s="2" t="s">
        <v>43</v>
      </c>
      <c r="AF1005" s="2" t="s">
        <v>44</v>
      </c>
      <c r="AG1005" s="2" t="s">
        <v>1710</v>
      </c>
      <c r="AH1005" s="2" t="s">
        <v>742</v>
      </c>
      <c r="AI1005" s="2" t="s">
        <v>198</v>
      </c>
      <c r="AJ1005" s="2" t="s">
        <v>40</v>
      </c>
      <c r="AK1005" s="1" t="str">
        <f t="shared" ref="AK1005:AM1005" si="1003">IF(OR(AND(OR(S1005&lt;&gt;"",S1004&lt;&gt;""),S1005&lt;&gt;S1004),AND(OR(X1005&lt;&gt;"",X1004&lt;&gt;""),X1005&lt;&gt;X1004),AND(OR(AC1005&lt;&gt;"",AC1004&lt;&gt;""),AC1005&lt;&gt;AC1004)),1,"")</f>
        <v/>
      </c>
      <c r="AL1005" s="1" t="str">
        <f t="shared" si="1003"/>
        <v/>
      </c>
      <c r="AM1005" s="1" t="str">
        <f t="shared" si="1003"/>
        <v/>
      </c>
    </row>
    <row r="1006">
      <c r="A1006" s="1" t="s">
        <v>2237</v>
      </c>
      <c r="B1006" s="1" t="s">
        <v>245</v>
      </c>
      <c r="C1006" s="1" t="s">
        <v>2238</v>
      </c>
      <c r="D1006" s="1" t="s">
        <v>1709</v>
      </c>
      <c r="E1006" s="1" t="s">
        <v>740</v>
      </c>
      <c r="F1006" s="1" t="s">
        <v>37</v>
      </c>
      <c r="G1006" s="1" t="s">
        <v>1632</v>
      </c>
      <c r="H1006" s="1" t="s">
        <v>98</v>
      </c>
      <c r="I1006" s="1" t="s">
        <v>37</v>
      </c>
      <c r="J1006" s="1" t="s">
        <v>25</v>
      </c>
      <c r="K1006" s="1" t="s">
        <v>197</v>
      </c>
      <c r="L1006" s="1"/>
      <c r="M1006" s="1"/>
      <c r="N1006" s="1"/>
      <c r="O1006" s="1"/>
      <c r="P1006" s="1"/>
      <c r="Q1006" s="2" t="s">
        <v>40</v>
      </c>
      <c r="R1006" s="2" t="s">
        <v>41</v>
      </c>
      <c r="S1006" s="2" t="s">
        <v>42</v>
      </c>
      <c r="T1006" s="2"/>
      <c r="U1006" s="2"/>
      <c r="V1006" s="2"/>
      <c r="W1006" s="2"/>
      <c r="X1006" s="2"/>
      <c r="Y1006" s="2" t="s">
        <v>42</v>
      </c>
      <c r="Z1006" s="2"/>
      <c r="AA1006" s="2"/>
      <c r="AB1006" s="2"/>
      <c r="AC1006" s="2"/>
      <c r="AD1006" s="2"/>
      <c r="AE1006" s="2" t="s">
        <v>43</v>
      </c>
      <c r="AF1006" s="2" t="s">
        <v>44</v>
      </c>
      <c r="AG1006" s="2" t="s">
        <v>1710</v>
      </c>
      <c r="AH1006" s="2" t="s">
        <v>742</v>
      </c>
      <c r="AI1006" s="2" t="s">
        <v>293</v>
      </c>
      <c r="AJ1006" s="2" t="s">
        <v>40</v>
      </c>
      <c r="AK1006" s="1" t="str">
        <f t="shared" ref="AK1006:AM1006" si="1004">IF(OR(AND(OR(S1006&lt;&gt;"",S1005&lt;&gt;""),S1006&lt;&gt;S1005),AND(OR(X1006&lt;&gt;"",X1005&lt;&gt;""),X1006&lt;&gt;X1005),AND(OR(AC1006&lt;&gt;"",AC1005&lt;&gt;""),AC1006&lt;&gt;AC1005)),1,"")</f>
        <v/>
      </c>
      <c r="AL1006" s="1" t="str">
        <f t="shared" si="1004"/>
        <v/>
      </c>
      <c r="AM1006" s="1" t="str">
        <f t="shared" si="1004"/>
        <v/>
      </c>
    </row>
    <row r="1007">
      <c r="A1007" s="1" t="s">
        <v>2239</v>
      </c>
      <c r="B1007" s="1" t="s">
        <v>248</v>
      </c>
      <c r="C1007" s="1" t="s">
        <v>2240</v>
      </c>
      <c r="D1007" s="1" t="s">
        <v>1709</v>
      </c>
      <c r="E1007" s="1" t="s">
        <v>804</v>
      </c>
      <c r="F1007" s="1" t="s">
        <v>35</v>
      </c>
      <c r="G1007" s="1" t="s">
        <v>1632</v>
      </c>
      <c r="H1007" s="1" t="s">
        <v>98</v>
      </c>
      <c r="I1007" s="1" t="s">
        <v>52</v>
      </c>
      <c r="J1007" s="1" t="s">
        <v>24</v>
      </c>
      <c r="K1007" s="1" t="s">
        <v>39</v>
      </c>
      <c r="L1007" s="1"/>
      <c r="M1007" s="1" t="s">
        <v>39</v>
      </c>
      <c r="N1007" s="1"/>
      <c r="O1007" s="1" t="s">
        <v>806</v>
      </c>
      <c r="P1007" s="1"/>
      <c r="Q1007" s="2" t="s">
        <v>40</v>
      </c>
      <c r="R1007" s="2" t="s">
        <v>41</v>
      </c>
      <c r="S1007" s="2" t="s">
        <v>42</v>
      </c>
      <c r="T1007" s="2"/>
      <c r="U1007" s="2"/>
      <c r="V1007" s="2"/>
      <c r="W1007" s="2"/>
      <c r="X1007" s="2"/>
      <c r="Y1007" s="2" t="s">
        <v>42</v>
      </c>
      <c r="Z1007" s="2"/>
      <c r="AA1007" s="2"/>
      <c r="AB1007" s="2"/>
      <c r="AC1007" s="2"/>
      <c r="AD1007" s="2"/>
      <c r="AE1007" s="2" t="s">
        <v>43</v>
      </c>
      <c r="AF1007" s="2" t="s">
        <v>44</v>
      </c>
      <c r="AG1007" s="2" t="s">
        <v>1710</v>
      </c>
      <c r="AH1007" s="2" t="s">
        <v>807</v>
      </c>
      <c r="AI1007" s="2" t="s">
        <v>47</v>
      </c>
      <c r="AJ1007" s="2" t="s">
        <v>40</v>
      </c>
      <c r="AK1007" s="1" t="str">
        <f t="shared" ref="AK1007:AM1007" si="1005">IF(OR(AND(OR(S1007&lt;&gt;"",S1006&lt;&gt;""),S1007&lt;&gt;S1006),AND(OR(X1007&lt;&gt;"",X1006&lt;&gt;""),X1007&lt;&gt;X1006),AND(OR(AC1007&lt;&gt;"",AC1006&lt;&gt;""),AC1007&lt;&gt;AC1006)),1,"")</f>
        <v/>
      </c>
      <c r="AL1007" s="1" t="str">
        <f t="shared" si="1005"/>
        <v/>
      </c>
      <c r="AM1007" s="1" t="str">
        <f t="shared" si="1005"/>
        <v/>
      </c>
    </row>
    <row r="1008">
      <c r="A1008" s="1" t="s">
        <v>2241</v>
      </c>
      <c r="B1008" s="1" t="s">
        <v>251</v>
      </c>
      <c r="C1008" s="1" t="s">
        <v>2242</v>
      </c>
      <c r="D1008" s="1" t="s">
        <v>1709</v>
      </c>
      <c r="E1008" s="1" t="s">
        <v>804</v>
      </c>
      <c r="F1008" s="1" t="s">
        <v>51</v>
      </c>
      <c r="G1008" s="1" t="s">
        <v>1632</v>
      </c>
      <c r="H1008" s="1" t="s">
        <v>103</v>
      </c>
      <c r="I1008" s="1" t="s">
        <v>35</v>
      </c>
      <c r="J1008" s="1" t="s">
        <v>69</v>
      </c>
      <c r="K1008" s="1"/>
      <c r="L1008" s="1"/>
      <c r="M1008" s="1"/>
      <c r="N1008" s="1"/>
      <c r="O1008" s="1"/>
      <c r="P1008" s="1"/>
      <c r="Q1008" s="2" t="s">
        <v>40</v>
      </c>
      <c r="R1008" s="2" t="s">
        <v>41</v>
      </c>
      <c r="S1008" s="2" t="s">
        <v>42</v>
      </c>
      <c r="T1008" s="2"/>
      <c r="U1008" s="2"/>
      <c r="V1008" s="2"/>
      <c r="W1008" s="2"/>
      <c r="X1008" s="2"/>
      <c r="Y1008" s="2" t="s">
        <v>42</v>
      </c>
      <c r="Z1008" s="2"/>
      <c r="AA1008" s="2"/>
      <c r="AB1008" s="2"/>
      <c r="AC1008" s="2"/>
      <c r="AD1008" s="2"/>
      <c r="AE1008" s="2" t="s">
        <v>43</v>
      </c>
      <c r="AF1008" s="2" t="s">
        <v>44</v>
      </c>
      <c r="AG1008" s="2" t="s">
        <v>1710</v>
      </c>
      <c r="AH1008" s="2" t="s">
        <v>807</v>
      </c>
      <c r="AI1008" s="2" t="s">
        <v>54</v>
      </c>
      <c r="AJ1008" s="2" t="s">
        <v>40</v>
      </c>
      <c r="AK1008" s="1" t="str">
        <f t="shared" ref="AK1008:AM1008" si="1006">IF(OR(AND(OR(S1008&lt;&gt;"",S1007&lt;&gt;""),S1008&lt;&gt;S1007),AND(OR(X1008&lt;&gt;"",X1007&lt;&gt;""),X1008&lt;&gt;X1007),AND(OR(AC1008&lt;&gt;"",AC1007&lt;&gt;""),AC1008&lt;&gt;AC1007)),1,"")</f>
        <v/>
      </c>
      <c r="AL1008" s="1" t="str">
        <f t="shared" si="1006"/>
        <v/>
      </c>
      <c r="AM1008" s="1" t="str">
        <f t="shared" si="1006"/>
        <v/>
      </c>
    </row>
    <row r="1009">
      <c r="A1009" s="1" t="s">
        <v>2243</v>
      </c>
      <c r="B1009" s="1" t="s">
        <v>254</v>
      </c>
      <c r="C1009" s="1" t="s">
        <v>2244</v>
      </c>
      <c r="D1009" s="1" t="s">
        <v>1709</v>
      </c>
      <c r="E1009" s="1" t="s">
        <v>804</v>
      </c>
      <c r="F1009" s="1" t="s">
        <v>58</v>
      </c>
      <c r="G1009" s="1" t="s">
        <v>1632</v>
      </c>
      <c r="H1009" s="1" t="s">
        <v>103</v>
      </c>
      <c r="I1009" s="1" t="s">
        <v>51</v>
      </c>
      <c r="J1009" s="1" t="s">
        <v>76</v>
      </c>
      <c r="K1009" s="1"/>
      <c r="L1009" s="1"/>
      <c r="M1009" s="1"/>
      <c r="N1009" s="1"/>
      <c r="O1009" s="1"/>
      <c r="P1009" s="1"/>
      <c r="Q1009" s="2" t="s">
        <v>40</v>
      </c>
      <c r="R1009" s="2" t="s">
        <v>41</v>
      </c>
      <c r="S1009" s="2" t="s">
        <v>42</v>
      </c>
      <c r="T1009" s="2"/>
      <c r="U1009" s="2"/>
      <c r="V1009" s="2"/>
      <c r="W1009" s="2"/>
      <c r="X1009" s="2"/>
      <c r="Y1009" s="2" t="s">
        <v>42</v>
      </c>
      <c r="Z1009" s="2"/>
      <c r="AA1009" s="2"/>
      <c r="AB1009" s="2"/>
      <c r="AC1009" s="2"/>
      <c r="AD1009" s="2"/>
      <c r="AE1009" s="2" t="s">
        <v>43</v>
      </c>
      <c r="AF1009" s="2" t="s">
        <v>44</v>
      </c>
      <c r="AG1009" s="2" t="s">
        <v>1710</v>
      </c>
      <c r="AH1009" s="2" t="s">
        <v>807</v>
      </c>
      <c r="AI1009" s="2" t="s">
        <v>59</v>
      </c>
      <c r="AJ1009" s="2" t="s">
        <v>40</v>
      </c>
      <c r="AK1009" s="1" t="str">
        <f t="shared" ref="AK1009:AM1009" si="1007">IF(OR(AND(OR(S1009&lt;&gt;"",S1008&lt;&gt;""),S1009&lt;&gt;S1008),AND(OR(X1009&lt;&gt;"",X1008&lt;&gt;""),X1009&lt;&gt;X1008),AND(OR(AC1009&lt;&gt;"",AC1008&lt;&gt;""),AC1009&lt;&gt;AC1008)),1,"")</f>
        <v/>
      </c>
      <c r="AL1009" s="1" t="str">
        <f t="shared" si="1007"/>
        <v/>
      </c>
      <c r="AM1009" s="1" t="str">
        <f t="shared" si="1007"/>
        <v/>
      </c>
    </row>
    <row r="1010">
      <c r="A1010" s="1" t="s">
        <v>2245</v>
      </c>
      <c r="B1010" s="1" t="s">
        <v>257</v>
      </c>
      <c r="C1010" s="1" t="s">
        <v>2246</v>
      </c>
      <c r="D1010" s="1" t="s">
        <v>1709</v>
      </c>
      <c r="E1010" s="1" t="s">
        <v>804</v>
      </c>
      <c r="F1010" s="1" t="s">
        <v>63</v>
      </c>
      <c r="G1010" s="1" t="s">
        <v>1632</v>
      </c>
      <c r="H1010" s="1" t="s">
        <v>103</v>
      </c>
      <c r="I1010" s="1" t="s">
        <v>58</v>
      </c>
      <c r="J1010" s="1" t="s">
        <v>82</v>
      </c>
      <c r="K1010" s="1"/>
      <c r="L1010" s="1"/>
      <c r="M1010" s="1"/>
      <c r="N1010" s="1"/>
      <c r="O1010" s="1"/>
      <c r="P1010" s="1"/>
      <c r="Q1010" s="2" t="s">
        <v>40</v>
      </c>
      <c r="R1010" s="2" t="s">
        <v>41</v>
      </c>
      <c r="S1010" s="2" t="s">
        <v>42</v>
      </c>
      <c r="T1010" s="2"/>
      <c r="U1010" s="2"/>
      <c r="V1010" s="2"/>
      <c r="W1010" s="2"/>
      <c r="X1010" s="2"/>
      <c r="Y1010" s="2" t="s">
        <v>42</v>
      </c>
      <c r="Z1010" s="2"/>
      <c r="AA1010" s="2"/>
      <c r="AB1010" s="2"/>
      <c r="AC1010" s="2"/>
      <c r="AD1010" s="2"/>
      <c r="AE1010" s="2" t="s">
        <v>43</v>
      </c>
      <c r="AF1010" s="2" t="s">
        <v>44</v>
      </c>
      <c r="AG1010" s="2" t="s">
        <v>1710</v>
      </c>
      <c r="AH1010" s="2" t="s">
        <v>807</v>
      </c>
      <c r="AI1010" s="2" t="s">
        <v>64</v>
      </c>
      <c r="AJ1010" s="2" t="s">
        <v>40</v>
      </c>
      <c r="AK1010" s="1" t="str">
        <f t="shared" ref="AK1010:AM1010" si="1008">IF(OR(AND(OR(S1010&lt;&gt;"",S1009&lt;&gt;""),S1010&lt;&gt;S1009),AND(OR(X1010&lt;&gt;"",X1009&lt;&gt;""),X1010&lt;&gt;X1009),AND(OR(AC1010&lt;&gt;"",AC1009&lt;&gt;""),AC1010&lt;&gt;AC1009)),1,"")</f>
        <v/>
      </c>
      <c r="AL1010" s="1" t="str">
        <f t="shared" si="1008"/>
        <v/>
      </c>
      <c r="AM1010" s="1" t="str">
        <f t="shared" si="1008"/>
        <v/>
      </c>
    </row>
    <row r="1011">
      <c r="A1011" s="1" t="s">
        <v>2247</v>
      </c>
      <c r="B1011" s="1" t="s">
        <v>260</v>
      </c>
      <c r="C1011" s="1" t="s">
        <v>2248</v>
      </c>
      <c r="D1011" s="1" t="s">
        <v>1709</v>
      </c>
      <c r="E1011" s="1" t="s">
        <v>804</v>
      </c>
      <c r="F1011" s="1" t="s">
        <v>68</v>
      </c>
      <c r="G1011" s="1" t="s">
        <v>1632</v>
      </c>
      <c r="H1011" s="1" t="s">
        <v>103</v>
      </c>
      <c r="I1011" s="1" t="s">
        <v>63</v>
      </c>
      <c r="J1011" s="1" t="s">
        <v>38</v>
      </c>
      <c r="K1011" s="1"/>
      <c r="L1011" s="1"/>
      <c r="M1011" s="1"/>
      <c r="N1011" s="1"/>
      <c r="O1011" s="1"/>
      <c r="P1011" s="1"/>
      <c r="Q1011" s="2" t="s">
        <v>40</v>
      </c>
      <c r="R1011" s="2" t="s">
        <v>41</v>
      </c>
      <c r="S1011" s="2" t="s">
        <v>42</v>
      </c>
      <c r="T1011" s="2"/>
      <c r="U1011" s="2"/>
      <c r="V1011" s="2"/>
      <c r="W1011" s="2"/>
      <c r="X1011" s="2"/>
      <c r="Y1011" s="2" t="s">
        <v>42</v>
      </c>
      <c r="Z1011" s="2"/>
      <c r="AA1011" s="2"/>
      <c r="AB1011" s="2"/>
      <c r="AC1011" s="2"/>
      <c r="AD1011" s="2"/>
      <c r="AE1011" s="2" t="s">
        <v>43</v>
      </c>
      <c r="AF1011" s="2" t="s">
        <v>44</v>
      </c>
      <c r="AG1011" s="2" t="s">
        <v>1710</v>
      </c>
      <c r="AH1011" s="2" t="s">
        <v>807</v>
      </c>
      <c r="AI1011" s="2" t="s">
        <v>71</v>
      </c>
      <c r="AJ1011" s="2" t="s">
        <v>40</v>
      </c>
      <c r="AK1011" s="1" t="str">
        <f t="shared" ref="AK1011:AM1011" si="1009">IF(OR(AND(OR(S1011&lt;&gt;"",S1010&lt;&gt;""),S1011&lt;&gt;S1010),AND(OR(X1011&lt;&gt;"",X1010&lt;&gt;""),X1011&lt;&gt;X1010),AND(OR(AC1011&lt;&gt;"",AC1010&lt;&gt;""),AC1011&lt;&gt;AC1010)),1,"")</f>
        <v/>
      </c>
      <c r="AL1011" s="1" t="str">
        <f t="shared" si="1009"/>
        <v/>
      </c>
      <c r="AM1011" s="1" t="str">
        <f t="shared" si="1009"/>
        <v/>
      </c>
    </row>
    <row r="1012">
      <c r="A1012" s="1" t="s">
        <v>2249</v>
      </c>
      <c r="B1012" s="1" t="s">
        <v>263</v>
      </c>
      <c r="C1012" s="1" t="s">
        <v>2250</v>
      </c>
      <c r="D1012" s="1" t="s">
        <v>1709</v>
      </c>
      <c r="E1012" s="1" t="s">
        <v>804</v>
      </c>
      <c r="F1012" s="1" t="s">
        <v>75</v>
      </c>
      <c r="G1012" s="1" t="s">
        <v>1632</v>
      </c>
      <c r="H1012" s="1" t="s">
        <v>103</v>
      </c>
      <c r="I1012" s="1" t="s">
        <v>68</v>
      </c>
      <c r="J1012" s="1" t="s">
        <v>53</v>
      </c>
      <c r="K1012" s="1"/>
      <c r="L1012" s="1"/>
      <c r="M1012" s="1"/>
      <c r="N1012" s="1"/>
      <c r="O1012" s="1"/>
      <c r="P1012" s="1"/>
      <c r="Q1012" s="2" t="s">
        <v>40</v>
      </c>
      <c r="R1012" s="2" t="s">
        <v>41</v>
      </c>
      <c r="S1012" s="2" t="s">
        <v>42</v>
      </c>
      <c r="T1012" s="2"/>
      <c r="U1012" s="2"/>
      <c r="V1012" s="2"/>
      <c r="W1012" s="2"/>
      <c r="X1012" s="2"/>
      <c r="Y1012" s="2" t="s">
        <v>42</v>
      </c>
      <c r="Z1012" s="2"/>
      <c r="AA1012" s="2"/>
      <c r="AB1012" s="2"/>
      <c r="AC1012" s="2"/>
      <c r="AD1012" s="2"/>
      <c r="AE1012" s="2" t="s">
        <v>43</v>
      </c>
      <c r="AF1012" s="2" t="s">
        <v>44</v>
      </c>
      <c r="AG1012" s="2" t="s">
        <v>1710</v>
      </c>
      <c r="AH1012" s="2" t="s">
        <v>807</v>
      </c>
      <c r="AI1012" s="2" t="s">
        <v>77</v>
      </c>
      <c r="AJ1012" s="2" t="s">
        <v>40</v>
      </c>
      <c r="AK1012" s="1" t="str">
        <f t="shared" ref="AK1012:AM1012" si="1010">IF(OR(AND(OR(S1012&lt;&gt;"",S1011&lt;&gt;""),S1012&lt;&gt;S1011),AND(OR(X1012&lt;&gt;"",X1011&lt;&gt;""),X1012&lt;&gt;X1011),AND(OR(AC1012&lt;&gt;"",AC1011&lt;&gt;""),AC1012&lt;&gt;AC1011)),1,"")</f>
        <v/>
      </c>
      <c r="AL1012" s="1" t="str">
        <f t="shared" si="1010"/>
        <v/>
      </c>
      <c r="AM1012" s="1" t="str">
        <f t="shared" si="1010"/>
        <v/>
      </c>
    </row>
    <row r="1013">
      <c r="A1013" s="1" t="s">
        <v>2251</v>
      </c>
      <c r="B1013" s="1" t="s">
        <v>267</v>
      </c>
      <c r="C1013" s="1" t="s">
        <v>2252</v>
      </c>
      <c r="D1013" s="1" t="s">
        <v>1709</v>
      </c>
      <c r="E1013" s="1" t="s">
        <v>804</v>
      </c>
      <c r="F1013" s="1" t="s">
        <v>81</v>
      </c>
      <c r="G1013" s="1" t="s">
        <v>1632</v>
      </c>
      <c r="H1013" s="1" t="s">
        <v>103</v>
      </c>
      <c r="I1013" s="1" t="s">
        <v>75</v>
      </c>
      <c r="J1013" s="1" t="s">
        <v>25</v>
      </c>
      <c r="K1013" s="1"/>
      <c r="L1013" s="1"/>
      <c r="M1013" s="1"/>
      <c r="N1013" s="1"/>
      <c r="O1013" s="1"/>
      <c r="P1013" s="1"/>
      <c r="Q1013" s="2" t="s">
        <v>40</v>
      </c>
      <c r="R1013" s="2" t="s">
        <v>41</v>
      </c>
      <c r="S1013" s="2" t="s">
        <v>42</v>
      </c>
      <c r="T1013" s="2"/>
      <c r="U1013" s="2"/>
      <c r="V1013" s="2"/>
      <c r="W1013" s="2"/>
      <c r="X1013" s="2"/>
      <c r="Y1013" s="2" t="s">
        <v>42</v>
      </c>
      <c r="Z1013" s="2"/>
      <c r="AA1013" s="2"/>
      <c r="AB1013" s="2"/>
      <c r="AC1013" s="2"/>
      <c r="AD1013" s="2"/>
      <c r="AE1013" s="2" t="s">
        <v>43</v>
      </c>
      <c r="AF1013" s="2" t="s">
        <v>44</v>
      </c>
      <c r="AG1013" s="2" t="s">
        <v>1710</v>
      </c>
      <c r="AH1013" s="2" t="s">
        <v>807</v>
      </c>
      <c r="AI1013" s="2" t="s">
        <v>83</v>
      </c>
      <c r="AJ1013" s="2" t="s">
        <v>40</v>
      </c>
      <c r="AK1013" s="1" t="str">
        <f t="shared" ref="AK1013:AM1013" si="1011">IF(OR(AND(OR(S1013&lt;&gt;"",S1012&lt;&gt;""),S1013&lt;&gt;S1012),AND(OR(X1013&lt;&gt;"",X1012&lt;&gt;""),X1013&lt;&gt;X1012),AND(OR(AC1013&lt;&gt;"",AC1012&lt;&gt;""),AC1013&lt;&gt;AC1012)),1,"")</f>
        <v/>
      </c>
      <c r="AL1013" s="1" t="str">
        <f t="shared" si="1011"/>
        <v/>
      </c>
      <c r="AM1013" s="1" t="str">
        <f t="shared" si="1011"/>
        <v/>
      </c>
    </row>
    <row r="1014">
      <c r="A1014" s="1" t="s">
        <v>2253</v>
      </c>
      <c r="B1014" s="1" t="s">
        <v>270</v>
      </c>
      <c r="C1014" s="1" t="s">
        <v>2254</v>
      </c>
      <c r="D1014" s="1" t="s">
        <v>1709</v>
      </c>
      <c r="E1014" s="1" t="s">
        <v>804</v>
      </c>
      <c r="F1014" s="1" t="s">
        <v>87</v>
      </c>
      <c r="G1014" s="1" t="s">
        <v>1632</v>
      </c>
      <c r="H1014" s="1" t="s">
        <v>103</v>
      </c>
      <c r="I1014" s="1" t="s">
        <v>81</v>
      </c>
      <c r="J1014" s="1" t="s">
        <v>24</v>
      </c>
      <c r="K1014" s="1"/>
      <c r="L1014" s="1"/>
      <c r="M1014" s="1"/>
      <c r="N1014" s="1"/>
      <c r="O1014" s="1"/>
      <c r="P1014" s="1"/>
      <c r="Q1014" s="2" t="s">
        <v>40</v>
      </c>
      <c r="R1014" s="2" t="s">
        <v>41</v>
      </c>
      <c r="S1014" s="2" t="s">
        <v>42</v>
      </c>
      <c r="T1014" s="2"/>
      <c r="U1014" s="2"/>
      <c r="V1014" s="2"/>
      <c r="W1014" s="2"/>
      <c r="X1014" s="2"/>
      <c r="Y1014" s="2" t="s">
        <v>42</v>
      </c>
      <c r="Z1014" s="2"/>
      <c r="AA1014" s="2"/>
      <c r="AB1014" s="2"/>
      <c r="AC1014" s="2"/>
      <c r="AD1014" s="2"/>
      <c r="AE1014" s="2" t="s">
        <v>43</v>
      </c>
      <c r="AF1014" s="2" t="s">
        <v>44</v>
      </c>
      <c r="AG1014" s="2" t="s">
        <v>1710</v>
      </c>
      <c r="AH1014" s="2" t="s">
        <v>807</v>
      </c>
      <c r="AI1014" s="2" t="s">
        <v>89</v>
      </c>
      <c r="AJ1014" s="2" t="s">
        <v>40</v>
      </c>
      <c r="AK1014" s="1" t="str">
        <f t="shared" ref="AK1014:AM1014" si="1012">IF(OR(AND(OR(S1014&lt;&gt;"",S1013&lt;&gt;""),S1014&lt;&gt;S1013),AND(OR(X1014&lt;&gt;"",X1013&lt;&gt;""),X1014&lt;&gt;X1013),AND(OR(AC1014&lt;&gt;"",AC1013&lt;&gt;""),AC1014&lt;&gt;AC1013)),1,"")</f>
        <v/>
      </c>
      <c r="AL1014" s="1" t="str">
        <f t="shared" si="1012"/>
        <v/>
      </c>
      <c r="AM1014" s="1" t="str">
        <f t="shared" si="1012"/>
        <v/>
      </c>
    </row>
    <row r="1015">
      <c r="A1015" s="1" t="s">
        <v>2255</v>
      </c>
      <c r="B1015" s="1" t="s">
        <v>273</v>
      </c>
      <c r="C1015" s="1" t="s">
        <v>2256</v>
      </c>
      <c r="D1015" s="1" t="s">
        <v>1709</v>
      </c>
      <c r="E1015" s="1" t="s">
        <v>804</v>
      </c>
      <c r="F1015" s="1" t="s">
        <v>93</v>
      </c>
      <c r="G1015" s="1" t="s">
        <v>1632</v>
      </c>
      <c r="H1015" s="1" t="s">
        <v>103</v>
      </c>
      <c r="I1015" s="1" t="s">
        <v>87</v>
      </c>
      <c r="J1015" s="1" t="s">
        <v>69</v>
      </c>
      <c r="K1015" s="1"/>
      <c r="L1015" s="1"/>
      <c r="M1015" s="1" t="s">
        <v>88</v>
      </c>
      <c r="N1015" s="1" t="s">
        <v>773</v>
      </c>
      <c r="O1015" s="1"/>
      <c r="P1015" s="1"/>
      <c r="Q1015" s="2" t="s">
        <v>40</v>
      </c>
      <c r="R1015" s="2" t="s">
        <v>41</v>
      </c>
      <c r="S1015" s="2" t="s">
        <v>42</v>
      </c>
      <c r="T1015" s="2"/>
      <c r="U1015" s="2"/>
      <c r="V1015" s="2"/>
      <c r="W1015" s="2"/>
      <c r="X1015" s="2"/>
      <c r="Y1015" s="2" t="s">
        <v>42</v>
      </c>
      <c r="Z1015" s="2"/>
      <c r="AA1015" s="2"/>
      <c r="AB1015" s="2"/>
      <c r="AC1015" s="2"/>
      <c r="AD1015" s="2"/>
      <c r="AE1015" s="2" t="s">
        <v>43</v>
      </c>
      <c r="AF1015" s="2" t="s">
        <v>44</v>
      </c>
      <c r="AG1015" s="2" t="s">
        <v>1710</v>
      </c>
      <c r="AH1015" s="2" t="s">
        <v>807</v>
      </c>
      <c r="AI1015" s="2" t="s">
        <v>94</v>
      </c>
      <c r="AJ1015" s="2" t="s">
        <v>40</v>
      </c>
      <c r="AK1015" s="1" t="str">
        <f t="shared" ref="AK1015:AM1015" si="1013">IF(OR(AND(OR(S1015&lt;&gt;"",S1014&lt;&gt;""),S1015&lt;&gt;S1014),AND(OR(X1015&lt;&gt;"",X1014&lt;&gt;""),X1015&lt;&gt;X1014),AND(OR(AC1015&lt;&gt;"",AC1014&lt;&gt;""),AC1015&lt;&gt;AC1014)),1,"")</f>
        <v/>
      </c>
      <c r="AL1015" s="1" t="str">
        <f t="shared" si="1013"/>
        <v/>
      </c>
      <c r="AM1015" s="1" t="str">
        <f t="shared" si="1013"/>
        <v/>
      </c>
    </row>
    <row r="1016">
      <c r="A1016" s="1" t="s">
        <v>2257</v>
      </c>
      <c r="B1016" s="1" t="s">
        <v>276</v>
      </c>
      <c r="C1016" s="1" t="s">
        <v>2258</v>
      </c>
      <c r="D1016" s="1" t="s">
        <v>1709</v>
      </c>
      <c r="E1016" s="1" t="s">
        <v>804</v>
      </c>
      <c r="F1016" s="1" t="s">
        <v>98</v>
      </c>
      <c r="G1016" s="1" t="s">
        <v>1632</v>
      </c>
      <c r="H1016" s="1" t="s">
        <v>103</v>
      </c>
      <c r="I1016" s="1" t="s">
        <v>93</v>
      </c>
      <c r="J1016" s="1" t="s">
        <v>76</v>
      </c>
      <c r="K1016" s="1"/>
      <c r="L1016" s="1"/>
      <c r="M1016" s="1"/>
      <c r="N1016" s="1"/>
      <c r="O1016" s="1"/>
      <c r="P1016" s="1"/>
      <c r="Q1016" s="2" t="s">
        <v>40</v>
      </c>
      <c r="R1016" s="2" t="s">
        <v>41</v>
      </c>
      <c r="S1016" s="2" t="s">
        <v>42</v>
      </c>
      <c r="T1016" s="2"/>
      <c r="U1016" s="2"/>
      <c r="V1016" s="2"/>
      <c r="W1016" s="2"/>
      <c r="X1016" s="2"/>
      <c r="Y1016" s="2" t="s">
        <v>42</v>
      </c>
      <c r="Z1016" s="2"/>
      <c r="AA1016" s="2"/>
      <c r="AB1016" s="2"/>
      <c r="AC1016" s="2"/>
      <c r="AD1016" s="2"/>
      <c r="AE1016" s="2" t="s">
        <v>43</v>
      </c>
      <c r="AF1016" s="2" t="s">
        <v>44</v>
      </c>
      <c r="AG1016" s="2" t="s">
        <v>1710</v>
      </c>
      <c r="AH1016" s="2" t="s">
        <v>807</v>
      </c>
      <c r="AI1016" s="2" t="s">
        <v>99</v>
      </c>
      <c r="AJ1016" s="2" t="s">
        <v>40</v>
      </c>
      <c r="AK1016" s="1" t="str">
        <f t="shared" ref="AK1016:AM1016" si="1014">IF(OR(AND(OR(S1016&lt;&gt;"",S1015&lt;&gt;""),S1016&lt;&gt;S1015),AND(OR(X1016&lt;&gt;"",X1015&lt;&gt;""),X1016&lt;&gt;X1015),AND(OR(AC1016&lt;&gt;"",AC1015&lt;&gt;""),AC1016&lt;&gt;AC1015)),1,"")</f>
        <v/>
      </c>
      <c r="AL1016" s="1" t="str">
        <f t="shared" si="1014"/>
        <v/>
      </c>
      <c r="AM1016" s="1" t="str">
        <f t="shared" si="1014"/>
        <v/>
      </c>
    </row>
    <row r="1017">
      <c r="A1017" s="1" t="s">
        <v>2259</v>
      </c>
      <c r="B1017" s="1" t="s">
        <v>279</v>
      </c>
      <c r="C1017" s="1" t="s">
        <v>2260</v>
      </c>
      <c r="D1017" s="1" t="s">
        <v>1709</v>
      </c>
      <c r="E1017" s="1" t="s">
        <v>804</v>
      </c>
      <c r="F1017" s="1" t="s">
        <v>103</v>
      </c>
      <c r="G1017" s="1" t="s">
        <v>1632</v>
      </c>
      <c r="H1017" s="1" t="s">
        <v>103</v>
      </c>
      <c r="I1017" s="1" t="s">
        <v>98</v>
      </c>
      <c r="J1017" s="1" t="s">
        <v>82</v>
      </c>
      <c r="K1017" s="1"/>
      <c r="L1017" s="1"/>
      <c r="M1017" s="1"/>
      <c r="N1017" s="1"/>
      <c r="O1017" s="1"/>
      <c r="P1017" s="1"/>
      <c r="Q1017" s="2" t="s">
        <v>40</v>
      </c>
      <c r="R1017" s="2" t="s">
        <v>41</v>
      </c>
      <c r="S1017" s="2" t="s">
        <v>42</v>
      </c>
      <c r="T1017" s="2"/>
      <c r="U1017" s="2"/>
      <c r="V1017" s="2"/>
      <c r="W1017" s="2"/>
      <c r="X1017" s="2"/>
      <c r="Y1017" s="2" t="s">
        <v>42</v>
      </c>
      <c r="Z1017" s="2"/>
      <c r="AA1017" s="2"/>
      <c r="AB1017" s="2"/>
      <c r="AC1017" s="2"/>
      <c r="AD1017" s="2"/>
      <c r="AE1017" s="2" t="s">
        <v>43</v>
      </c>
      <c r="AF1017" s="2" t="s">
        <v>44</v>
      </c>
      <c r="AG1017" s="2" t="s">
        <v>1710</v>
      </c>
      <c r="AH1017" s="2" t="s">
        <v>807</v>
      </c>
      <c r="AI1017" s="2" t="s">
        <v>104</v>
      </c>
      <c r="AJ1017" s="2" t="s">
        <v>40</v>
      </c>
      <c r="AK1017" s="1" t="str">
        <f t="shared" ref="AK1017:AM1017" si="1015">IF(OR(AND(OR(S1017&lt;&gt;"",S1016&lt;&gt;""),S1017&lt;&gt;S1016),AND(OR(X1017&lt;&gt;"",X1016&lt;&gt;""),X1017&lt;&gt;X1016),AND(OR(AC1017&lt;&gt;"",AC1016&lt;&gt;""),AC1017&lt;&gt;AC1016)),1,"")</f>
        <v/>
      </c>
      <c r="AL1017" s="1" t="str">
        <f t="shared" si="1015"/>
        <v/>
      </c>
      <c r="AM1017" s="1" t="str">
        <f t="shared" si="1015"/>
        <v/>
      </c>
    </row>
    <row r="1018">
      <c r="A1018" s="1" t="s">
        <v>2261</v>
      </c>
      <c r="B1018" s="1" t="s">
        <v>282</v>
      </c>
      <c r="C1018" s="1" t="s">
        <v>2262</v>
      </c>
      <c r="D1018" s="1" t="s">
        <v>1709</v>
      </c>
      <c r="E1018" s="1" t="s">
        <v>804</v>
      </c>
      <c r="F1018" s="1" t="s">
        <v>108</v>
      </c>
      <c r="G1018" s="1" t="s">
        <v>1632</v>
      </c>
      <c r="H1018" s="1" t="s">
        <v>103</v>
      </c>
      <c r="I1018" s="1" t="s">
        <v>103</v>
      </c>
      <c r="J1018" s="1" t="s">
        <v>38</v>
      </c>
      <c r="K1018" s="1"/>
      <c r="L1018" s="1"/>
      <c r="M1018" s="1"/>
      <c r="N1018" s="1"/>
      <c r="O1018" s="1"/>
      <c r="P1018" s="1"/>
      <c r="Q1018" s="2" t="s">
        <v>40</v>
      </c>
      <c r="R1018" s="2" t="s">
        <v>41</v>
      </c>
      <c r="S1018" s="2" t="s">
        <v>42</v>
      </c>
      <c r="T1018" s="2"/>
      <c r="U1018" s="2"/>
      <c r="V1018" s="2"/>
      <c r="W1018" s="2"/>
      <c r="X1018" s="2"/>
      <c r="Y1018" s="2" t="s">
        <v>42</v>
      </c>
      <c r="Z1018" s="2"/>
      <c r="AA1018" s="2"/>
      <c r="AB1018" s="2"/>
      <c r="AC1018" s="2"/>
      <c r="AD1018" s="2"/>
      <c r="AE1018" s="2" t="s">
        <v>43</v>
      </c>
      <c r="AF1018" s="2" t="s">
        <v>44</v>
      </c>
      <c r="AG1018" s="2" t="s">
        <v>1710</v>
      </c>
      <c r="AH1018" s="2" t="s">
        <v>807</v>
      </c>
      <c r="AI1018" s="2" t="s">
        <v>109</v>
      </c>
      <c r="AJ1018" s="2" t="s">
        <v>40</v>
      </c>
      <c r="AK1018" s="1" t="str">
        <f t="shared" ref="AK1018:AM1018" si="1016">IF(OR(AND(OR(S1018&lt;&gt;"",S1017&lt;&gt;""),S1018&lt;&gt;S1017),AND(OR(X1018&lt;&gt;"",X1017&lt;&gt;""),X1018&lt;&gt;X1017),AND(OR(AC1018&lt;&gt;"",AC1017&lt;&gt;""),AC1018&lt;&gt;AC1017)),1,"")</f>
        <v/>
      </c>
      <c r="AL1018" s="1" t="str">
        <f t="shared" si="1016"/>
        <v/>
      </c>
      <c r="AM1018" s="1" t="str">
        <f t="shared" si="1016"/>
        <v/>
      </c>
    </row>
    <row r="1019">
      <c r="A1019" s="1" t="s">
        <v>2263</v>
      </c>
      <c r="B1019" s="1" t="s">
        <v>285</v>
      </c>
      <c r="C1019" s="1" t="s">
        <v>2264</v>
      </c>
      <c r="D1019" s="1" t="s">
        <v>1709</v>
      </c>
      <c r="E1019" s="1" t="s">
        <v>804</v>
      </c>
      <c r="F1019" s="1" t="s">
        <v>113</v>
      </c>
      <c r="G1019" s="1" t="s">
        <v>1632</v>
      </c>
      <c r="H1019" s="1" t="s">
        <v>103</v>
      </c>
      <c r="I1019" s="1" t="s">
        <v>108</v>
      </c>
      <c r="J1019" s="1" t="s">
        <v>53</v>
      </c>
      <c r="K1019" s="1"/>
      <c r="L1019" s="1"/>
      <c r="M1019" s="1"/>
      <c r="N1019" s="1"/>
      <c r="O1019" s="1"/>
      <c r="P1019" s="1"/>
      <c r="Q1019" s="2" t="s">
        <v>40</v>
      </c>
      <c r="R1019" s="2" t="s">
        <v>41</v>
      </c>
      <c r="S1019" s="2" t="s">
        <v>42</v>
      </c>
      <c r="T1019" s="2"/>
      <c r="U1019" s="2"/>
      <c r="V1019" s="2"/>
      <c r="W1019" s="2"/>
      <c r="X1019" s="2"/>
      <c r="Y1019" s="2" t="s">
        <v>42</v>
      </c>
      <c r="Z1019" s="2"/>
      <c r="AA1019" s="2"/>
      <c r="AB1019" s="2"/>
      <c r="AC1019" s="2"/>
      <c r="AD1019" s="2"/>
      <c r="AE1019" s="2" t="s">
        <v>43</v>
      </c>
      <c r="AF1019" s="2" t="s">
        <v>44</v>
      </c>
      <c r="AG1019" s="2" t="s">
        <v>1710</v>
      </c>
      <c r="AH1019" s="2" t="s">
        <v>807</v>
      </c>
      <c r="AI1019" s="2" t="s">
        <v>114</v>
      </c>
      <c r="AJ1019" s="2" t="s">
        <v>40</v>
      </c>
      <c r="AK1019" s="1" t="str">
        <f t="shared" ref="AK1019:AM1019" si="1017">IF(OR(AND(OR(S1019&lt;&gt;"",S1018&lt;&gt;""),S1019&lt;&gt;S1018),AND(OR(X1019&lt;&gt;"",X1018&lt;&gt;""),X1019&lt;&gt;X1018),AND(OR(AC1019&lt;&gt;"",AC1018&lt;&gt;""),AC1019&lt;&gt;AC1018)),1,"")</f>
        <v/>
      </c>
      <c r="AL1019" s="1" t="str">
        <f t="shared" si="1017"/>
        <v/>
      </c>
      <c r="AM1019" s="1" t="str">
        <f t="shared" si="1017"/>
        <v/>
      </c>
    </row>
    <row r="1020">
      <c r="A1020" s="1" t="s">
        <v>2265</v>
      </c>
      <c r="B1020" s="1" t="s">
        <v>288</v>
      </c>
      <c r="C1020" s="1" t="s">
        <v>2266</v>
      </c>
      <c r="D1020" s="1" t="s">
        <v>1709</v>
      </c>
      <c r="E1020" s="1" t="s">
        <v>804</v>
      </c>
      <c r="F1020" s="1" t="s">
        <v>118</v>
      </c>
      <c r="G1020" s="1" t="s">
        <v>1632</v>
      </c>
      <c r="H1020" s="1" t="s">
        <v>103</v>
      </c>
      <c r="I1020" s="1" t="s">
        <v>113</v>
      </c>
      <c r="J1020" s="1" t="s">
        <v>25</v>
      </c>
      <c r="K1020" s="1"/>
      <c r="L1020" s="1"/>
      <c r="M1020" s="1"/>
      <c r="N1020" s="1"/>
      <c r="O1020" s="1"/>
      <c r="P1020" s="1"/>
      <c r="Q1020" s="2" t="s">
        <v>40</v>
      </c>
      <c r="R1020" s="2" t="s">
        <v>41</v>
      </c>
      <c r="S1020" s="2" t="s">
        <v>42</v>
      </c>
      <c r="T1020" s="2"/>
      <c r="U1020" s="2"/>
      <c r="V1020" s="2"/>
      <c r="W1020" s="2"/>
      <c r="X1020" s="2"/>
      <c r="Y1020" s="2" t="s">
        <v>42</v>
      </c>
      <c r="Z1020" s="2"/>
      <c r="AA1020" s="2"/>
      <c r="AB1020" s="2"/>
      <c r="AC1020" s="2"/>
      <c r="AD1020" s="2"/>
      <c r="AE1020" s="2" t="s">
        <v>43</v>
      </c>
      <c r="AF1020" s="2" t="s">
        <v>44</v>
      </c>
      <c r="AG1020" s="2" t="s">
        <v>1710</v>
      </c>
      <c r="AH1020" s="2" t="s">
        <v>807</v>
      </c>
      <c r="AI1020" s="2" t="s">
        <v>119</v>
      </c>
      <c r="AJ1020" s="2" t="s">
        <v>40</v>
      </c>
      <c r="AK1020" s="1" t="str">
        <f t="shared" ref="AK1020:AM1020" si="1018">IF(OR(AND(OR(S1020&lt;&gt;"",S1019&lt;&gt;""),S1020&lt;&gt;S1019),AND(OR(X1020&lt;&gt;"",X1019&lt;&gt;""),X1020&lt;&gt;X1019),AND(OR(AC1020&lt;&gt;"",AC1019&lt;&gt;""),AC1020&lt;&gt;AC1019)),1,"")</f>
        <v/>
      </c>
      <c r="AL1020" s="1" t="str">
        <f t="shared" si="1018"/>
        <v/>
      </c>
      <c r="AM1020" s="1" t="str">
        <f t="shared" si="1018"/>
        <v/>
      </c>
    </row>
    <row r="1021">
      <c r="A1021" s="1" t="s">
        <v>2267</v>
      </c>
      <c r="B1021" s="1" t="s">
        <v>291</v>
      </c>
      <c r="C1021" s="1" t="s">
        <v>2268</v>
      </c>
      <c r="D1021" s="1" t="s">
        <v>1709</v>
      </c>
      <c r="E1021" s="1" t="s">
        <v>804</v>
      </c>
      <c r="F1021" s="1" t="s">
        <v>123</v>
      </c>
      <c r="G1021" s="1" t="s">
        <v>1632</v>
      </c>
      <c r="H1021" s="1" t="s">
        <v>103</v>
      </c>
      <c r="I1021" s="1" t="s">
        <v>118</v>
      </c>
      <c r="J1021" s="1" t="s">
        <v>24</v>
      </c>
      <c r="K1021" s="1" t="s">
        <v>124</v>
      </c>
      <c r="L1021" s="1"/>
      <c r="M1021" s="1"/>
      <c r="N1021" s="1"/>
      <c r="O1021" s="1"/>
      <c r="P1021" s="1"/>
      <c r="Q1021" s="2" t="s">
        <v>40</v>
      </c>
      <c r="R1021" s="2" t="s">
        <v>41</v>
      </c>
      <c r="S1021" s="2" t="s">
        <v>42</v>
      </c>
      <c r="T1021" s="2"/>
      <c r="U1021" s="2"/>
      <c r="V1021" s="2"/>
      <c r="W1021" s="2"/>
      <c r="X1021" s="2"/>
      <c r="Y1021" s="2" t="s">
        <v>42</v>
      </c>
      <c r="Z1021" s="2"/>
      <c r="AA1021" s="2"/>
      <c r="AB1021" s="2"/>
      <c r="AC1021" s="2"/>
      <c r="AD1021" s="2"/>
      <c r="AE1021" s="2" t="s">
        <v>43</v>
      </c>
      <c r="AF1021" s="2" t="s">
        <v>44</v>
      </c>
      <c r="AG1021" s="2" t="s">
        <v>1710</v>
      </c>
      <c r="AH1021" s="2" t="s">
        <v>807</v>
      </c>
      <c r="AI1021" s="2" t="s">
        <v>125</v>
      </c>
      <c r="AJ1021" s="2" t="s">
        <v>40</v>
      </c>
      <c r="AK1021" s="1" t="str">
        <f t="shared" ref="AK1021:AM1021" si="1019">IF(OR(AND(OR(S1021&lt;&gt;"",S1020&lt;&gt;""),S1021&lt;&gt;S1020),AND(OR(X1021&lt;&gt;"",X1020&lt;&gt;""),X1021&lt;&gt;X1020),AND(OR(AC1021&lt;&gt;"",AC1020&lt;&gt;""),AC1021&lt;&gt;AC1020)),1,"")</f>
        <v/>
      </c>
      <c r="AL1021" s="1" t="str">
        <f t="shared" si="1019"/>
        <v/>
      </c>
      <c r="AM1021" s="1" t="str">
        <f t="shared" si="1019"/>
        <v/>
      </c>
    </row>
    <row r="1022">
      <c r="A1022" s="1" t="s">
        <v>2269</v>
      </c>
      <c r="B1022" s="1" t="s">
        <v>295</v>
      </c>
      <c r="C1022" s="1" t="s">
        <v>2270</v>
      </c>
      <c r="D1022" s="1" t="s">
        <v>1709</v>
      </c>
      <c r="E1022" s="1" t="s">
        <v>804</v>
      </c>
      <c r="F1022" s="1" t="s">
        <v>129</v>
      </c>
      <c r="G1022" s="1" t="s">
        <v>1632</v>
      </c>
      <c r="H1022" s="1" t="s">
        <v>103</v>
      </c>
      <c r="I1022" s="1" t="s">
        <v>123</v>
      </c>
      <c r="J1022" s="1" t="s">
        <v>69</v>
      </c>
      <c r="K1022" s="1"/>
      <c r="L1022" s="1"/>
      <c r="M1022" s="1" t="s">
        <v>124</v>
      </c>
      <c r="N1022" s="1"/>
      <c r="O1022" s="1"/>
      <c r="P1022" s="1"/>
      <c r="Q1022" s="2" t="s">
        <v>40</v>
      </c>
      <c r="R1022" s="2" t="s">
        <v>41</v>
      </c>
      <c r="S1022" s="2" t="s">
        <v>42</v>
      </c>
      <c r="T1022" s="2"/>
      <c r="U1022" s="2"/>
      <c r="V1022" s="2"/>
      <c r="W1022" s="2"/>
      <c r="X1022" s="2"/>
      <c r="Y1022" s="2" t="s">
        <v>42</v>
      </c>
      <c r="Z1022" s="2"/>
      <c r="AA1022" s="2"/>
      <c r="AB1022" s="2"/>
      <c r="AC1022" s="2"/>
      <c r="AD1022" s="2"/>
      <c r="AE1022" s="2" t="s">
        <v>43</v>
      </c>
      <c r="AF1022" s="2" t="s">
        <v>44</v>
      </c>
      <c r="AG1022" s="2" t="s">
        <v>1710</v>
      </c>
      <c r="AH1022" s="2" t="s">
        <v>807</v>
      </c>
      <c r="AI1022" s="2" t="s">
        <v>130</v>
      </c>
      <c r="AJ1022" s="2" t="s">
        <v>40</v>
      </c>
      <c r="AK1022" s="1" t="str">
        <f t="shared" ref="AK1022:AM1022" si="1020">IF(OR(AND(OR(S1022&lt;&gt;"",S1021&lt;&gt;""),S1022&lt;&gt;S1021),AND(OR(X1022&lt;&gt;"",X1021&lt;&gt;""),X1022&lt;&gt;X1021),AND(OR(AC1022&lt;&gt;"",AC1021&lt;&gt;""),AC1022&lt;&gt;AC1021)),1,"")</f>
        <v/>
      </c>
      <c r="AL1022" s="1" t="str">
        <f t="shared" si="1020"/>
        <v/>
      </c>
      <c r="AM1022" s="1" t="str">
        <f t="shared" si="1020"/>
        <v/>
      </c>
    </row>
    <row r="1023">
      <c r="A1023" s="1" t="s">
        <v>2271</v>
      </c>
      <c r="B1023" s="1" t="s">
        <v>31</v>
      </c>
      <c r="C1023" s="1" t="s">
        <v>2272</v>
      </c>
      <c r="D1023" s="1" t="s">
        <v>1709</v>
      </c>
      <c r="E1023" s="1" t="s">
        <v>804</v>
      </c>
      <c r="F1023" s="1" t="s">
        <v>134</v>
      </c>
      <c r="G1023" s="1" t="s">
        <v>1632</v>
      </c>
      <c r="H1023" s="1" t="s">
        <v>103</v>
      </c>
      <c r="I1023" s="1" t="s">
        <v>129</v>
      </c>
      <c r="J1023" s="1" t="s">
        <v>76</v>
      </c>
      <c r="K1023" s="1"/>
      <c r="L1023" s="1"/>
      <c r="M1023" s="1"/>
      <c r="N1023" s="1"/>
      <c r="O1023" s="1"/>
      <c r="P1023" s="1"/>
      <c r="Q1023" s="2" t="s">
        <v>40</v>
      </c>
      <c r="R1023" s="2" t="s">
        <v>41</v>
      </c>
      <c r="S1023" s="2" t="s">
        <v>42</v>
      </c>
      <c r="T1023" s="2"/>
      <c r="U1023" s="2"/>
      <c r="V1023" s="2"/>
      <c r="W1023" s="2"/>
      <c r="X1023" s="2"/>
      <c r="Y1023" s="2" t="s">
        <v>42</v>
      </c>
      <c r="Z1023" s="2"/>
      <c r="AA1023" s="2"/>
      <c r="AB1023" s="2"/>
      <c r="AC1023" s="2"/>
      <c r="AD1023" s="2"/>
      <c r="AE1023" s="2" t="s">
        <v>43</v>
      </c>
      <c r="AF1023" s="2" t="s">
        <v>44</v>
      </c>
      <c r="AG1023" s="2" t="s">
        <v>1710</v>
      </c>
      <c r="AH1023" s="2" t="s">
        <v>807</v>
      </c>
      <c r="AI1023" s="2" t="s">
        <v>135</v>
      </c>
      <c r="AJ1023" s="2" t="s">
        <v>40</v>
      </c>
      <c r="AK1023" s="1" t="str">
        <f t="shared" ref="AK1023:AM1023" si="1021">IF(OR(AND(OR(S1023&lt;&gt;"",S1022&lt;&gt;""),S1023&lt;&gt;S1022),AND(OR(X1023&lt;&gt;"",X1022&lt;&gt;""),X1023&lt;&gt;X1022),AND(OR(AC1023&lt;&gt;"",AC1022&lt;&gt;""),AC1023&lt;&gt;AC1022)),1,"")</f>
        <v/>
      </c>
      <c r="AL1023" s="1" t="str">
        <f t="shared" si="1021"/>
        <v/>
      </c>
      <c r="AM1023" s="1" t="str">
        <f t="shared" si="1021"/>
        <v/>
      </c>
    </row>
    <row r="1024">
      <c r="A1024" s="1" t="s">
        <v>2273</v>
      </c>
      <c r="B1024" s="1" t="s">
        <v>49</v>
      </c>
      <c r="C1024" s="1" t="s">
        <v>2274</v>
      </c>
      <c r="D1024" s="1" t="s">
        <v>1709</v>
      </c>
      <c r="E1024" s="1" t="s">
        <v>804</v>
      </c>
      <c r="F1024" s="1" t="s">
        <v>139</v>
      </c>
      <c r="G1024" s="1" t="s">
        <v>1632</v>
      </c>
      <c r="H1024" s="1" t="s">
        <v>103</v>
      </c>
      <c r="I1024" s="1" t="s">
        <v>134</v>
      </c>
      <c r="J1024" s="1" t="s">
        <v>82</v>
      </c>
      <c r="K1024" s="1"/>
      <c r="L1024" s="1"/>
      <c r="M1024" s="1"/>
      <c r="N1024" s="1"/>
      <c r="O1024" s="1"/>
      <c r="P1024" s="1"/>
      <c r="Q1024" s="2" t="s">
        <v>40</v>
      </c>
      <c r="R1024" s="2" t="s">
        <v>41</v>
      </c>
      <c r="S1024" s="2" t="s">
        <v>42</v>
      </c>
      <c r="T1024" s="2"/>
      <c r="U1024" s="2"/>
      <c r="V1024" s="2"/>
      <c r="W1024" s="2"/>
      <c r="X1024" s="2"/>
      <c r="Y1024" s="2" t="s">
        <v>42</v>
      </c>
      <c r="Z1024" s="2"/>
      <c r="AA1024" s="2"/>
      <c r="AB1024" s="2"/>
      <c r="AC1024" s="2"/>
      <c r="AD1024" s="2"/>
      <c r="AE1024" s="2" t="s">
        <v>43</v>
      </c>
      <c r="AF1024" s="2" t="s">
        <v>44</v>
      </c>
      <c r="AG1024" s="2" t="s">
        <v>1710</v>
      </c>
      <c r="AH1024" s="2" t="s">
        <v>807</v>
      </c>
      <c r="AI1024" s="2" t="s">
        <v>140</v>
      </c>
      <c r="AJ1024" s="2" t="s">
        <v>40</v>
      </c>
      <c r="AK1024" s="1" t="str">
        <f t="shared" ref="AK1024:AM1024" si="1022">IF(OR(AND(OR(S1024&lt;&gt;"",S1023&lt;&gt;""),S1024&lt;&gt;S1023),AND(OR(X1024&lt;&gt;"",X1023&lt;&gt;""),X1024&lt;&gt;X1023),AND(OR(AC1024&lt;&gt;"",AC1023&lt;&gt;""),AC1024&lt;&gt;AC1023)),1,"")</f>
        <v/>
      </c>
      <c r="AL1024" s="1" t="str">
        <f t="shared" si="1022"/>
        <v/>
      </c>
      <c r="AM1024" s="1" t="str">
        <f t="shared" si="1022"/>
        <v/>
      </c>
    </row>
    <row r="1025">
      <c r="A1025" s="1" t="s">
        <v>2275</v>
      </c>
      <c r="B1025" s="1" t="s">
        <v>56</v>
      </c>
      <c r="C1025" s="1" t="s">
        <v>2276</v>
      </c>
      <c r="D1025" s="1" t="s">
        <v>1709</v>
      </c>
      <c r="E1025" s="1" t="s">
        <v>804</v>
      </c>
      <c r="F1025" s="1" t="s">
        <v>144</v>
      </c>
      <c r="G1025" s="1" t="s">
        <v>1632</v>
      </c>
      <c r="H1025" s="1" t="s">
        <v>103</v>
      </c>
      <c r="I1025" s="1" t="s">
        <v>139</v>
      </c>
      <c r="J1025" s="1" t="s">
        <v>38</v>
      </c>
      <c r="K1025" s="1"/>
      <c r="L1025" s="1"/>
      <c r="M1025" s="1"/>
      <c r="N1025" s="1"/>
      <c r="O1025" s="1"/>
      <c r="P1025" s="1"/>
      <c r="Q1025" s="2" t="s">
        <v>40</v>
      </c>
      <c r="R1025" s="2" t="s">
        <v>41</v>
      </c>
      <c r="S1025" s="2" t="s">
        <v>42</v>
      </c>
      <c r="T1025" s="2"/>
      <c r="U1025" s="2"/>
      <c r="V1025" s="2"/>
      <c r="W1025" s="2"/>
      <c r="X1025" s="2"/>
      <c r="Y1025" s="2" t="s">
        <v>42</v>
      </c>
      <c r="Z1025" s="2"/>
      <c r="AA1025" s="2"/>
      <c r="AB1025" s="2"/>
      <c r="AC1025" s="2"/>
      <c r="AD1025" s="2"/>
      <c r="AE1025" s="2" t="s">
        <v>43</v>
      </c>
      <c r="AF1025" s="2" t="s">
        <v>44</v>
      </c>
      <c r="AG1025" s="2" t="s">
        <v>1710</v>
      </c>
      <c r="AH1025" s="2" t="s">
        <v>807</v>
      </c>
      <c r="AI1025" s="2" t="s">
        <v>145</v>
      </c>
      <c r="AJ1025" s="2" t="s">
        <v>40</v>
      </c>
      <c r="AK1025" s="1" t="str">
        <f t="shared" ref="AK1025:AM1025" si="1023">IF(OR(AND(OR(S1025&lt;&gt;"",S1024&lt;&gt;""),S1025&lt;&gt;S1024),AND(OR(X1025&lt;&gt;"",X1024&lt;&gt;""),X1025&lt;&gt;X1024),AND(OR(AC1025&lt;&gt;"",AC1024&lt;&gt;""),AC1025&lt;&gt;AC1024)),1,"")</f>
        <v/>
      </c>
      <c r="AL1025" s="1" t="str">
        <f t="shared" si="1023"/>
        <v/>
      </c>
      <c r="AM1025" s="1" t="str">
        <f t="shared" si="1023"/>
        <v/>
      </c>
    </row>
    <row r="1026">
      <c r="A1026" s="1" t="s">
        <v>2277</v>
      </c>
      <c r="B1026" s="1" t="s">
        <v>61</v>
      </c>
      <c r="C1026" s="1" t="s">
        <v>2278</v>
      </c>
      <c r="D1026" s="1" t="s">
        <v>1709</v>
      </c>
      <c r="E1026" s="1" t="s">
        <v>804</v>
      </c>
      <c r="F1026" s="1" t="s">
        <v>149</v>
      </c>
      <c r="G1026" s="1" t="s">
        <v>1632</v>
      </c>
      <c r="H1026" s="1" t="s">
        <v>103</v>
      </c>
      <c r="I1026" s="1" t="s">
        <v>144</v>
      </c>
      <c r="J1026" s="1" t="s">
        <v>53</v>
      </c>
      <c r="K1026" s="1"/>
      <c r="L1026" s="1"/>
      <c r="M1026" s="1"/>
      <c r="N1026" s="1"/>
      <c r="O1026" s="1"/>
      <c r="P1026" s="1"/>
      <c r="Q1026" s="2" t="s">
        <v>40</v>
      </c>
      <c r="R1026" s="2" t="s">
        <v>41</v>
      </c>
      <c r="S1026" s="2" t="s">
        <v>42</v>
      </c>
      <c r="T1026" s="2"/>
      <c r="U1026" s="2"/>
      <c r="V1026" s="2"/>
      <c r="W1026" s="2"/>
      <c r="X1026" s="2"/>
      <c r="Y1026" s="2" t="s">
        <v>42</v>
      </c>
      <c r="Z1026" s="2"/>
      <c r="AA1026" s="2"/>
      <c r="AB1026" s="2"/>
      <c r="AC1026" s="2"/>
      <c r="AD1026" s="2"/>
      <c r="AE1026" s="2" t="s">
        <v>43</v>
      </c>
      <c r="AF1026" s="2" t="s">
        <v>44</v>
      </c>
      <c r="AG1026" s="2" t="s">
        <v>1710</v>
      </c>
      <c r="AH1026" s="2" t="s">
        <v>807</v>
      </c>
      <c r="AI1026" s="2" t="s">
        <v>151</v>
      </c>
      <c r="AJ1026" s="2" t="s">
        <v>40</v>
      </c>
      <c r="AK1026" s="1" t="str">
        <f t="shared" ref="AK1026:AM1026" si="1024">IF(OR(AND(OR(S1026&lt;&gt;"",S1025&lt;&gt;""),S1026&lt;&gt;S1025),AND(OR(X1026&lt;&gt;"",X1025&lt;&gt;""),X1026&lt;&gt;X1025),AND(OR(AC1026&lt;&gt;"",AC1025&lt;&gt;""),AC1026&lt;&gt;AC1025)),1,"")</f>
        <v/>
      </c>
      <c r="AL1026" s="1" t="str">
        <f t="shared" si="1024"/>
        <v/>
      </c>
      <c r="AM1026" s="1" t="str">
        <f t="shared" si="1024"/>
        <v/>
      </c>
    </row>
    <row r="1027">
      <c r="A1027" s="1" t="s">
        <v>2279</v>
      </c>
      <c r="B1027" s="1" t="s">
        <v>66</v>
      </c>
      <c r="C1027" s="1" t="s">
        <v>2280</v>
      </c>
      <c r="D1027" s="1" t="s">
        <v>1709</v>
      </c>
      <c r="E1027" s="1" t="s">
        <v>804</v>
      </c>
      <c r="F1027" s="1" t="s">
        <v>155</v>
      </c>
      <c r="G1027" s="1" t="s">
        <v>1632</v>
      </c>
      <c r="H1027" s="1" t="s">
        <v>103</v>
      </c>
      <c r="I1027" s="1" t="s">
        <v>149</v>
      </c>
      <c r="J1027" s="1" t="s">
        <v>25</v>
      </c>
      <c r="K1027" s="1"/>
      <c r="L1027" s="1"/>
      <c r="M1027" s="1"/>
      <c r="N1027" s="1"/>
      <c r="O1027" s="1"/>
      <c r="P1027" s="1"/>
      <c r="Q1027" s="2" t="s">
        <v>40</v>
      </c>
      <c r="R1027" s="2" t="s">
        <v>41</v>
      </c>
      <c r="S1027" s="2" t="s">
        <v>42</v>
      </c>
      <c r="T1027" s="2"/>
      <c r="U1027" s="2"/>
      <c r="V1027" s="2"/>
      <c r="W1027" s="2"/>
      <c r="X1027" s="2"/>
      <c r="Y1027" s="2" t="s">
        <v>42</v>
      </c>
      <c r="Z1027" s="2"/>
      <c r="AA1027" s="2"/>
      <c r="AB1027" s="2"/>
      <c r="AC1027" s="2"/>
      <c r="AD1027" s="2"/>
      <c r="AE1027" s="2" t="s">
        <v>43</v>
      </c>
      <c r="AF1027" s="2" t="s">
        <v>44</v>
      </c>
      <c r="AG1027" s="2" t="s">
        <v>1710</v>
      </c>
      <c r="AH1027" s="2" t="s">
        <v>807</v>
      </c>
      <c r="AI1027" s="2" t="s">
        <v>156</v>
      </c>
      <c r="AJ1027" s="2" t="s">
        <v>40</v>
      </c>
      <c r="AK1027" s="1" t="str">
        <f t="shared" ref="AK1027:AM1027" si="1025">IF(OR(AND(OR(S1027&lt;&gt;"",S1026&lt;&gt;""),S1027&lt;&gt;S1026),AND(OR(X1027&lt;&gt;"",X1026&lt;&gt;""),X1027&lt;&gt;X1026),AND(OR(AC1027&lt;&gt;"",AC1026&lt;&gt;""),AC1027&lt;&gt;AC1026)),1,"")</f>
        <v/>
      </c>
      <c r="AL1027" s="1" t="str">
        <f t="shared" si="1025"/>
        <v/>
      </c>
      <c r="AM1027" s="1" t="str">
        <f t="shared" si="1025"/>
        <v/>
      </c>
    </row>
    <row r="1028">
      <c r="A1028" s="1" t="s">
        <v>2281</v>
      </c>
      <c r="B1028" s="1" t="s">
        <v>73</v>
      </c>
      <c r="C1028" s="1" t="s">
        <v>2282</v>
      </c>
      <c r="D1028" s="1" t="s">
        <v>1709</v>
      </c>
      <c r="E1028" s="1" t="s">
        <v>804</v>
      </c>
      <c r="F1028" s="1" t="s">
        <v>160</v>
      </c>
      <c r="G1028" s="1" t="s">
        <v>1632</v>
      </c>
      <c r="H1028" s="1" t="s">
        <v>103</v>
      </c>
      <c r="I1028" s="1" t="s">
        <v>155</v>
      </c>
      <c r="J1028" s="1" t="s">
        <v>24</v>
      </c>
      <c r="K1028" s="1"/>
      <c r="L1028" s="1"/>
      <c r="M1028" s="1" t="s">
        <v>171</v>
      </c>
      <c r="N1028" s="1"/>
      <c r="O1028" s="1"/>
      <c r="P1028" s="1"/>
      <c r="Q1028" s="2" t="s">
        <v>40</v>
      </c>
      <c r="R1028" s="2" t="s">
        <v>41</v>
      </c>
      <c r="S1028" s="2" t="s">
        <v>42</v>
      </c>
      <c r="T1028" s="2"/>
      <c r="U1028" s="2"/>
      <c r="V1028" s="2"/>
      <c r="W1028" s="2"/>
      <c r="X1028" s="2"/>
      <c r="Y1028" s="2" t="s">
        <v>42</v>
      </c>
      <c r="Z1028" s="2"/>
      <c r="AA1028" s="2"/>
      <c r="AB1028" s="2"/>
      <c r="AC1028" s="2"/>
      <c r="AD1028" s="2"/>
      <c r="AE1028" s="2" t="s">
        <v>43</v>
      </c>
      <c r="AF1028" s="2" t="s">
        <v>44</v>
      </c>
      <c r="AG1028" s="2" t="s">
        <v>1710</v>
      </c>
      <c r="AH1028" s="2" t="s">
        <v>807</v>
      </c>
      <c r="AI1028" s="2" t="s">
        <v>161</v>
      </c>
      <c r="AJ1028" s="2" t="s">
        <v>40</v>
      </c>
      <c r="AK1028" s="1" t="str">
        <f t="shared" ref="AK1028:AM1028" si="1026">IF(OR(AND(OR(S1028&lt;&gt;"",S1027&lt;&gt;""),S1028&lt;&gt;S1027),AND(OR(X1028&lt;&gt;"",X1027&lt;&gt;""),X1028&lt;&gt;X1027),AND(OR(AC1028&lt;&gt;"",AC1027&lt;&gt;""),AC1028&lt;&gt;AC1027)),1,"")</f>
        <v/>
      </c>
      <c r="AL1028" s="1" t="str">
        <f t="shared" si="1026"/>
        <v/>
      </c>
      <c r="AM1028" s="1" t="str">
        <f t="shared" si="1026"/>
        <v/>
      </c>
    </row>
    <row r="1029">
      <c r="A1029" s="1" t="s">
        <v>2283</v>
      </c>
      <c r="B1029" s="1" t="s">
        <v>79</v>
      </c>
      <c r="C1029" s="1" t="s">
        <v>2284</v>
      </c>
      <c r="D1029" s="1" t="s">
        <v>1709</v>
      </c>
      <c r="E1029" s="1" t="s">
        <v>804</v>
      </c>
      <c r="F1029" s="1" t="s">
        <v>165</v>
      </c>
      <c r="G1029" s="1" t="s">
        <v>1632</v>
      </c>
      <c r="H1029" s="1" t="s">
        <v>103</v>
      </c>
      <c r="I1029" s="1" t="s">
        <v>160</v>
      </c>
      <c r="J1029" s="1" t="s">
        <v>69</v>
      </c>
      <c r="K1029" s="1"/>
      <c r="L1029" s="1"/>
      <c r="M1029" s="1"/>
      <c r="N1029" s="1" t="s">
        <v>805</v>
      </c>
      <c r="O1029" s="1"/>
      <c r="P1029" s="1"/>
      <c r="Q1029" s="2" t="s">
        <v>40</v>
      </c>
      <c r="R1029" s="2" t="s">
        <v>41</v>
      </c>
      <c r="S1029" s="2" t="s">
        <v>42</v>
      </c>
      <c r="T1029" s="2"/>
      <c r="U1029" s="2"/>
      <c r="V1029" s="2"/>
      <c r="W1029" s="2"/>
      <c r="X1029" s="2"/>
      <c r="Y1029" s="2" t="s">
        <v>42</v>
      </c>
      <c r="Z1029" s="2"/>
      <c r="AA1029" s="2"/>
      <c r="AB1029" s="2"/>
      <c r="AC1029" s="2"/>
      <c r="AD1029" s="2"/>
      <c r="AE1029" s="2" t="s">
        <v>43</v>
      </c>
      <c r="AF1029" s="2" t="s">
        <v>44</v>
      </c>
      <c r="AG1029" s="2" t="s">
        <v>1710</v>
      </c>
      <c r="AH1029" s="2" t="s">
        <v>807</v>
      </c>
      <c r="AI1029" s="2" t="s">
        <v>166</v>
      </c>
      <c r="AJ1029" s="2" t="s">
        <v>40</v>
      </c>
      <c r="AK1029" s="1" t="str">
        <f t="shared" ref="AK1029:AM1029" si="1027">IF(OR(AND(OR(S1029&lt;&gt;"",S1028&lt;&gt;""),S1029&lt;&gt;S1028),AND(OR(X1029&lt;&gt;"",X1028&lt;&gt;""),X1029&lt;&gt;X1028),AND(OR(AC1029&lt;&gt;"",AC1028&lt;&gt;""),AC1029&lt;&gt;AC1028)),1,"")</f>
        <v/>
      </c>
      <c r="AL1029" s="1" t="str">
        <f t="shared" si="1027"/>
        <v/>
      </c>
      <c r="AM1029" s="1" t="str">
        <f t="shared" si="1027"/>
        <v/>
      </c>
    </row>
    <row r="1030">
      <c r="A1030" s="1" t="s">
        <v>2285</v>
      </c>
      <c r="B1030" s="1" t="s">
        <v>85</v>
      </c>
      <c r="C1030" s="1" t="s">
        <v>2286</v>
      </c>
      <c r="D1030" s="1" t="s">
        <v>1709</v>
      </c>
      <c r="E1030" s="1" t="s">
        <v>804</v>
      </c>
      <c r="F1030" s="1" t="s">
        <v>170</v>
      </c>
      <c r="G1030" s="1" t="s">
        <v>1632</v>
      </c>
      <c r="H1030" s="1" t="s">
        <v>103</v>
      </c>
      <c r="I1030" s="1" t="s">
        <v>165</v>
      </c>
      <c r="J1030" s="1" t="s">
        <v>76</v>
      </c>
      <c r="K1030" s="1"/>
      <c r="L1030" s="1"/>
      <c r="M1030" s="1"/>
      <c r="N1030" s="1"/>
      <c r="O1030" s="1"/>
      <c r="P1030" s="1"/>
      <c r="Q1030" s="2" t="s">
        <v>40</v>
      </c>
      <c r="R1030" s="2" t="s">
        <v>41</v>
      </c>
      <c r="S1030" s="2" t="s">
        <v>42</v>
      </c>
      <c r="T1030" s="2"/>
      <c r="U1030" s="2"/>
      <c r="V1030" s="2"/>
      <c r="W1030" s="2"/>
      <c r="X1030" s="2"/>
      <c r="Y1030" s="2" t="s">
        <v>42</v>
      </c>
      <c r="Z1030" s="2"/>
      <c r="AA1030" s="2"/>
      <c r="AB1030" s="2"/>
      <c r="AC1030" s="2"/>
      <c r="AD1030" s="2"/>
      <c r="AE1030" s="2" t="s">
        <v>43</v>
      </c>
      <c r="AF1030" s="2" t="s">
        <v>44</v>
      </c>
      <c r="AG1030" s="2" t="s">
        <v>1710</v>
      </c>
      <c r="AH1030" s="2" t="s">
        <v>807</v>
      </c>
      <c r="AI1030" s="2" t="s">
        <v>172</v>
      </c>
      <c r="AJ1030" s="2" t="s">
        <v>40</v>
      </c>
      <c r="AK1030" s="1" t="str">
        <f t="shared" ref="AK1030:AM1030" si="1028">IF(OR(AND(OR(S1030&lt;&gt;"",S1029&lt;&gt;""),S1030&lt;&gt;S1029),AND(OR(X1030&lt;&gt;"",X1029&lt;&gt;""),X1030&lt;&gt;X1029),AND(OR(AC1030&lt;&gt;"",AC1029&lt;&gt;""),AC1030&lt;&gt;AC1029)),1,"")</f>
        <v/>
      </c>
      <c r="AL1030" s="1" t="str">
        <f t="shared" si="1028"/>
        <v/>
      </c>
      <c r="AM1030" s="1" t="str">
        <f t="shared" si="1028"/>
        <v/>
      </c>
    </row>
    <row r="1031">
      <c r="A1031" s="1" t="s">
        <v>2287</v>
      </c>
      <c r="B1031" s="1" t="s">
        <v>91</v>
      </c>
      <c r="C1031" s="1" t="s">
        <v>2288</v>
      </c>
      <c r="D1031" s="1" t="s">
        <v>1709</v>
      </c>
      <c r="E1031" s="1" t="s">
        <v>804</v>
      </c>
      <c r="F1031" s="1" t="s">
        <v>176</v>
      </c>
      <c r="G1031" s="1" t="s">
        <v>1632</v>
      </c>
      <c r="H1031" s="1" t="s">
        <v>103</v>
      </c>
      <c r="I1031" s="1" t="s">
        <v>170</v>
      </c>
      <c r="J1031" s="1" t="s">
        <v>82</v>
      </c>
      <c r="K1031" s="1"/>
      <c r="L1031" s="1"/>
      <c r="M1031" s="1"/>
      <c r="N1031" s="1"/>
      <c r="O1031" s="1"/>
      <c r="P1031" s="1"/>
      <c r="Q1031" s="2" t="s">
        <v>40</v>
      </c>
      <c r="R1031" s="2" t="s">
        <v>41</v>
      </c>
      <c r="S1031" s="2" t="s">
        <v>42</v>
      </c>
      <c r="T1031" s="2"/>
      <c r="U1031" s="2"/>
      <c r="V1031" s="2"/>
      <c r="W1031" s="2"/>
      <c r="X1031" s="2"/>
      <c r="Y1031" s="2" t="s">
        <v>42</v>
      </c>
      <c r="Z1031" s="2"/>
      <c r="AA1031" s="2"/>
      <c r="AB1031" s="2"/>
      <c r="AC1031" s="2"/>
      <c r="AD1031" s="2"/>
      <c r="AE1031" s="2" t="s">
        <v>43</v>
      </c>
      <c r="AF1031" s="2" t="s">
        <v>44</v>
      </c>
      <c r="AG1031" s="2" t="s">
        <v>1710</v>
      </c>
      <c r="AH1031" s="2" t="s">
        <v>807</v>
      </c>
      <c r="AI1031" s="2" t="s">
        <v>177</v>
      </c>
      <c r="AJ1031" s="2" t="s">
        <v>40</v>
      </c>
      <c r="AK1031" s="1" t="str">
        <f t="shared" ref="AK1031:AM1031" si="1029">IF(OR(AND(OR(S1031&lt;&gt;"",S1030&lt;&gt;""),S1031&lt;&gt;S1030),AND(OR(X1031&lt;&gt;"",X1030&lt;&gt;""),X1031&lt;&gt;X1030),AND(OR(AC1031&lt;&gt;"",AC1030&lt;&gt;""),AC1031&lt;&gt;AC1030)),1,"")</f>
        <v/>
      </c>
      <c r="AL1031" s="1" t="str">
        <f t="shared" si="1029"/>
        <v/>
      </c>
      <c r="AM1031" s="1" t="str">
        <f t="shared" si="1029"/>
        <v/>
      </c>
    </row>
    <row r="1032">
      <c r="A1032" s="1" t="s">
        <v>2289</v>
      </c>
      <c r="B1032" s="1" t="s">
        <v>96</v>
      </c>
      <c r="C1032" s="1" t="s">
        <v>2290</v>
      </c>
      <c r="D1032" s="1" t="s">
        <v>1709</v>
      </c>
      <c r="E1032" s="1" t="s">
        <v>804</v>
      </c>
      <c r="F1032" s="1" t="s">
        <v>181</v>
      </c>
      <c r="G1032" s="1" t="s">
        <v>1632</v>
      </c>
      <c r="H1032" s="1" t="s">
        <v>103</v>
      </c>
      <c r="I1032" s="1" t="s">
        <v>176</v>
      </c>
      <c r="J1032" s="1" t="s">
        <v>38</v>
      </c>
      <c r="K1032" s="1"/>
      <c r="L1032" s="1"/>
      <c r="M1032" s="1"/>
      <c r="N1032" s="1"/>
      <c r="O1032" s="1"/>
      <c r="P1032" s="1"/>
      <c r="Q1032" s="2" t="s">
        <v>40</v>
      </c>
      <c r="R1032" s="2" t="s">
        <v>41</v>
      </c>
      <c r="S1032" s="2" t="s">
        <v>42</v>
      </c>
      <c r="T1032" s="2"/>
      <c r="U1032" s="2"/>
      <c r="V1032" s="2"/>
      <c r="W1032" s="2"/>
      <c r="X1032" s="2"/>
      <c r="Y1032" s="2" t="s">
        <v>42</v>
      </c>
      <c r="Z1032" s="2"/>
      <c r="AA1032" s="2"/>
      <c r="AB1032" s="2"/>
      <c r="AC1032" s="2"/>
      <c r="AD1032" s="2"/>
      <c r="AE1032" s="2" t="s">
        <v>43</v>
      </c>
      <c r="AF1032" s="2" t="s">
        <v>44</v>
      </c>
      <c r="AG1032" s="2" t="s">
        <v>1710</v>
      </c>
      <c r="AH1032" s="2" t="s">
        <v>807</v>
      </c>
      <c r="AI1032" s="2" t="s">
        <v>182</v>
      </c>
      <c r="AJ1032" s="2" t="s">
        <v>40</v>
      </c>
      <c r="AK1032" s="1" t="str">
        <f t="shared" ref="AK1032:AM1032" si="1030">IF(OR(AND(OR(S1032&lt;&gt;"",S1031&lt;&gt;""),S1032&lt;&gt;S1031),AND(OR(X1032&lt;&gt;"",X1031&lt;&gt;""),X1032&lt;&gt;X1031),AND(OR(AC1032&lt;&gt;"",AC1031&lt;&gt;""),AC1032&lt;&gt;AC1031)),1,"")</f>
        <v/>
      </c>
      <c r="AL1032" s="1" t="str">
        <f t="shared" si="1030"/>
        <v/>
      </c>
      <c r="AM1032" s="1" t="str">
        <f t="shared" si="1030"/>
        <v/>
      </c>
    </row>
    <row r="1033">
      <c r="A1033" s="1" t="s">
        <v>2291</v>
      </c>
      <c r="B1033" s="1" t="s">
        <v>101</v>
      </c>
      <c r="C1033" s="1" t="s">
        <v>2292</v>
      </c>
      <c r="D1033" s="1" t="s">
        <v>1709</v>
      </c>
      <c r="E1033" s="1" t="s">
        <v>804</v>
      </c>
      <c r="F1033" s="1" t="s">
        <v>186</v>
      </c>
      <c r="G1033" s="1" t="s">
        <v>1632</v>
      </c>
      <c r="H1033" s="1" t="s">
        <v>103</v>
      </c>
      <c r="I1033" s="1" t="s">
        <v>181</v>
      </c>
      <c r="J1033" s="1" t="s">
        <v>53</v>
      </c>
      <c r="K1033" s="1"/>
      <c r="L1033" s="1"/>
      <c r="M1033" s="1"/>
      <c r="N1033" s="1"/>
      <c r="O1033" s="1"/>
      <c r="P1033" s="1"/>
      <c r="Q1033" s="2" t="s">
        <v>40</v>
      </c>
      <c r="R1033" s="2" t="s">
        <v>41</v>
      </c>
      <c r="S1033" s="2" t="s">
        <v>42</v>
      </c>
      <c r="T1033" s="2"/>
      <c r="U1033" s="2"/>
      <c r="V1033" s="2"/>
      <c r="W1033" s="2"/>
      <c r="X1033" s="2"/>
      <c r="Y1033" s="2" t="s">
        <v>42</v>
      </c>
      <c r="Z1033" s="2"/>
      <c r="AA1033" s="2"/>
      <c r="AB1033" s="2"/>
      <c r="AC1033" s="2"/>
      <c r="AD1033" s="2"/>
      <c r="AE1033" s="2" t="s">
        <v>43</v>
      </c>
      <c r="AF1033" s="2" t="s">
        <v>44</v>
      </c>
      <c r="AG1033" s="2" t="s">
        <v>1710</v>
      </c>
      <c r="AH1033" s="2" t="s">
        <v>807</v>
      </c>
      <c r="AI1033" s="2" t="s">
        <v>187</v>
      </c>
      <c r="AJ1033" s="2" t="s">
        <v>40</v>
      </c>
      <c r="AK1033" s="1" t="str">
        <f t="shared" ref="AK1033:AM1033" si="1031">IF(OR(AND(OR(S1033&lt;&gt;"",S1032&lt;&gt;""),S1033&lt;&gt;S1032),AND(OR(X1033&lt;&gt;"",X1032&lt;&gt;""),X1033&lt;&gt;X1032),AND(OR(AC1033&lt;&gt;"",AC1032&lt;&gt;""),AC1033&lt;&gt;AC1032)),1,"")</f>
        <v/>
      </c>
      <c r="AL1033" s="1" t="str">
        <f t="shared" si="1031"/>
        <v/>
      </c>
      <c r="AM1033" s="1" t="str">
        <f t="shared" si="1031"/>
        <v/>
      </c>
    </row>
    <row r="1034">
      <c r="A1034" s="1" t="s">
        <v>2293</v>
      </c>
      <c r="B1034" s="1" t="s">
        <v>106</v>
      </c>
      <c r="C1034" s="1" t="s">
        <v>2294</v>
      </c>
      <c r="D1034" s="1" t="s">
        <v>1709</v>
      </c>
      <c r="E1034" s="1" t="s">
        <v>804</v>
      </c>
      <c r="F1034" s="1" t="s">
        <v>191</v>
      </c>
      <c r="G1034" s="1" t="s">
        <v>1632</v>
      </c>
      <c r="H1034" s="1" t="s">
        <v>103</v>
      </c>
      <c r="I1034" s="1" t="s">
        <v>186</v>
      </c>
      <c r="J1034" s="1" t="s">
        <v>25</v>
      </c>
      <c r="K1034" s="1"/>
      <c r="L1034" s="1"/>
      <c r="M1034" s="1"/>
      <c r="N1034" s="1"/>
      <c r="O1034" s="1"/>
      <c r="P1034" s="1"/>
      <c r="Q1034" s="2" t="s">
        <v>40</v>
      </c>
      <c r="R1034" s="2" t="s">
        <v>41</v>
      </c>
      <c r="S1034" s="2" t="s">
        <v>42</v>
      </c>
      <c r="T1034" s="2"/>
      <c r="U1034" s="2"/>
      <c r="V1034" s="2"/>
      <c r="W1034" s="2"/>
      <c r="X1034" s="2"/>
      <c r="Y1034" s="2" t="s">
        <v>42</v>
      </c>
      <c r="Z1034" s="2"/>
      <c r="AA1034" s="2"/>
      <c r="AB1034" s="2"/>
      <c r="AC1034" s="2"/>
      <c r="AD1034" s="2"/>
      <c r="AE1034" s="2" t="s">
        <v>43</v>
      </c>
      <c r="AF1034" s="2" t="s">
        <v>44</v>
      </c>
      <c r="AG1034" s="2" t="s">
        <v>1710</v>
      </c>
      <c r="AH1034" s="2" t="s">
        <v>807</v>
      </c>
      <c r="AI1034" s="2" t="s">
        <v>192</v>
      </c>
      <c r="AJ1034" s="2" t="s">
        <v>40</v>
      </c>
      <c r="AK1034" s="1" t="str">
        <f t="shared" ref="AK1034:AM1034" si="1032">IF(OR(AND(OR(S1034&lt;&gt;"",S1033&lt;&gt;""),S1034&lt;&gt;S1033),AND(OR(X1034&lt;&gt;"",X1033&lt;&gt;""),X1034&lt;&gt;X1033),AND(OR(AC1034&lt;&gt;"",AC1033&lt;&gt;""),AC1034&lt;&gt;AC1033)),1,"")</f>
        <v/>
      </c>
      <c r="AL1034" s="1" t="str">
        <f t="shared" si="1032"/>
        <v/>
      </c>
      <c r="AM1034" s="1" t="str">
        <f t="shared" si="1032"/>
        <v/>
      </c>
    </row>
    <row r="1035">
      <c r="A1035" s="1" t="s">
        <v>2295</v>
      </c>
      <c r="B1035" s="1" t="s">
        <v>111</v>
      </c>
      <c r="C1035" s="1" t="s">
        <v>2296</v>
      </c>
      <c r="D1035" s="1" t="s">
        <v>1709</v>
      </c>
      <c r="E1035" s="1" t="s">
        <v>804</v>
      </c>
      <c r="F1035" s="1" t="s">
        <v>196</v>
      </c>
      <c r="G1035" s="1" t="s">
        <v>1632</v>
      </c>
      <c r="H1035" s="1" t="s">
        <v>103</v>
      </c>
      <c r="I1035" s="1" t="s">
        <v>191</v>
      </c>
      <c r="J1035" s="1" t="s">
        <v>24</v>
      </c>
      <c r="K1035" s="1"/>
      <c r="L1035" s="1"/>
      <c r="M1035" s="1"/>
      <c r="N1035" s="1"/>
      <c r="O1035" s="1"/>
      <c r="P1035" s="1"/>
      <c r="Q1035" s="2" t="s">
        <v>40</v>
      </c>
      <c r="R1035" s="2" t="s">
        <v>41</v>
      </c>
      <c r="S1035" s="2" t="s">
        <v>42</v>
      </c>
      <c r="T1035" s="2"/>
      <c r="U1035" s="2"/>
      <c r="V1035" s="2"/>
      <c r="W1035" s="2"/>
      <c r="X1035" s="2"/>
      <c r="Y1035" s="2" t="s">
        <v>42</v>
      </c>
      <c r="Z1035" s="2"/>
      <c r="AA1035" s="2"/>
      <c r="AB1035" s="2"/>
      <c r="AC1035" s="2"/>
      <c r="AD1035" s="2"/>
      <c r="AE1035" s="2" t="s">
        <v>43</v>
      </c>
      <c r="AF1035" s="2" t="s">
        <v>44</v>
      </c>
      <c r="AG1035" s="2" t="s">
        <v>1710</v>
      </c>
      <c r="AH1035" s="2" t="s">
        <v>807</v>
      </c>
      <c r="AI1035" s="2" t="s">
        <v>198</v>
      </c>
      <c r="AJ1035" s="2" t="s">
        <v>40</v>
      </c>
      <c r="AK1035" s="1" t="str">
        <f t="shared" ref="AK1035:AM1035" si="1033">IF(OR(AND(OR(S1035&lt;&gt;"",S1034&lt;&gt;""),S1035&lt;&gt;S1034),AND(OR(X1035&lt;&gt;"",X1034&lt;&gt;""),X1035&lt;&gt;X1034),AND(OR(AC1035&lt;&gt;"",AC1034&lt;&gt;""),AC1035&lt;&gt;AC1034)),1,"")</f>
        <v/>
      </c>
      <c r="AL1035" s="1" t="str">
        <f t="shared" si="1033"/>
        <v/>
      </c>
      <c r="AM1035" s="1" t="str">
        <f t="shared" si="1033"/>
        <v/>
      </c>
    </row>
    <row r="1036">
      <c r="A1036" s="1" t="s">
        <v>2297</v>
      </c>
      <c r="B1036" s="1" t="s">
        <v>116</v>
      </c>
      <c r="C1036" s="1" t="s">
        <v>2298</v>
      </c>
      <c r="D1036" s="1" t="s">
        <v>1709</v>
      </c>
      <c r="E1036" s="1" t="s">
        <v>804</v>
      </c>
      <c r="F1036" s="1" t="s">
        <v>37</v>
      </c>
      <c r="G1036" s="1" t="s">
        <v>1632</v>
      </c>
      <c r="H1036" s="1" t="s">
        <v>103</v>
      </c>
      <c r="I1036" s="1" t="s">
        <v>196</v>
      </c>
      <c r="J1036" s="1" t="s">
        <v>69</v>
      </c>
      <c r="K1036" s="1" t="s">
        <v>197</v>
      </c>
      <c r="L1036" s="1"/>
      <c r="M1036" s="1"/>
      <c r="N1036" s="1"/>
      <c r="O1036" s="1"/>
      <c r="P1036" s="1"/>
      <c r="Q1036" s="2" t="s">
        <v>40</v>
      </c>
      <c r="R1036" s="2" t="s">
        <v>41</v>
      </c>
      <c r="S1036" s="2" t="s">
        <v>42</v>
      </c>
      <c r="T1036" s="2"/>
      <c r="U1036" s="2"/>
      <c r="V1036" s="2"/>
      <c r="W1036" s="2"/>
      <c r="X1036" s="2"/>
      <c r="Y1036" s="2" t="s">
        <v>42</v>
      </c>
      <c r="Z1036" s="2"/>
      <c r="AA1036" s="2"/>
      <c r="AB1036" s="2"/>
      <c r="AC1036" s="2"/>
      <c r="AD1036" s="2"/>
      <c r="AE1036" s="2" t="s">
        <v>43</v>
      </c>
      <c r="AF1036" s="2" t="s">
        <v>44</v>
      </c>
      <c r="AG1036" s="2" t="s">
        <v>1710</v>
      </c>
      <c r="AH1036" s="2" t="s">
        <v>807</v>
      </c>
      <c r="AI1036" s="2" t="s">
        <v>293</v>
      </c>
      <c r="AJ1036" s="2" t="s">
        <v>40</v>
      </c>
      <c r="AK1036" s="1" t="str">
        <f t="shared" ref="AK1036:AM1036" si="1034">IF(OR(AND(OR(S1036&lt;&gt;"",S1035&lt;&gt;""),S1036&lt;&gt;S1035),AND(OR(X1036&lt;&gt;"",X1035&lt;&gt;""),X1036&lt;&gt;X1035),AND(OR(AC1036&lt;&gt;"",AC1035&lt;&gt;""),AC1036&lt;&gt;AC1035)),1,"")</f>
        <v/>
      </c>
      <c r="AL1036" s="1" t="str">
        <f t="shared" si="1034"/>
        <v/>
      </c>
      <c r="AM1036" s="1" t="str">
        <f t="shared" si="1034"/>
        <v/>
      </c>
    </row>
    <row r="1037">
      <c r="A1037" s="1" t="s">
        <v>2299</v>
      </c>
      <c r="B1037" s="1" t="s">
        <v>121</v>
      </c>
      <c r="C1037" s="1" t="s">
        <v>2300</v>
      </c>
      <c r="D1037" s="1" t="s">
        <v>1709</v>
      </c>
      <c r="E1037" s="1" t="s">
        <v>868</v>
      </c>
      <c r="F1037" s="1" t="s">
        <v>35</v>
      </c>
      <c r="G1037" s="1" t="s">
        <v>1632</v>
      </c>
      <c r="H1037" s="1" t="s">
        <v>103</v>
      </c>
      <c r="I1037" s="1" t="s">
        <v>37</v>
      </c>
      <c r="J1037" s="1" t="s">
        <v>76</v>
      </c>
      <c r="K1037" s="1" t="s">
        <v>39</v>
      </c>
      <c r="L1037" s="1"/>
      <c r="M1037" s="1" t="s">
        <v>39</v>
      </c>
      <c r="N1037" s="1"/>
      <c r="O1037" s="1"/>
      <c r="P1037" s="1"/>
      <c r="Q1037" s="2" t="s">
        <v>40</v>
      </c>
      <c r="R1037" s="2" t="s">
        <v>41</v>
      </c>
      <c r="S1037" s="2" t="s">
        <v>42</v>
      </c>
      <c r="T1037" s="2"/>
      <c r="U1037" s="2"/>
      <c r="V1037" s="2"/>
      <c r="W1037" s="2"/>
      <c r="X1037" s="2"/>
      <c r="Y1037" s="2" t="s">
        <v>42</v>
      </c>
      <c r="Z1037" s="2"/>
      <c r="AA1037" s="2"/>
      <c r="AB1037" s="2"/>
      <c r="AC1037" s="2"/>
      <c r="AD1037" s="2"/>
      <c r="AE1037" s="2" t="s">
        <v>43</v>
      </c>
      <c r="AF1037" s="2" t="s">
        <v>44</v>
      </c>
      <c r="AG1037" s="2" t="s">
        <v>1710</v>
      </c>
      <c r="AH1037" s="2" t="s">
        <v>869</v>
      </c>
      <c r="AI1037" s="2" t="s">
        <v>47</v>
      </c>
      <c r="AJ1037" s="2" t="s">
        <v>40</v>
      </c>
      <c r="AK1037" s="1" t="str">
        <f t="shared" ref="AK1037:AM1037" si="1035">IF(OR(AND(OR(S1037&lt;&gt;"",S1036&lt;&gt;""),S1037&lt;&gt;S1036),AND(OR(X1037&lt;&gt;"",X1036&lt;&gt;""),X1037&lt;&gt;X1036),AND(OR(AC1037&lt;&gt;"",AC1036&lt;&gt;""),AC1037&lt;&gt;AC1036)),1,"")</f>
        <v/>
      </c>
      <c r="AL1037" s="1" t="str">
        <f t="shared" si="1035"/>
        <v/>
      </c>
      <c r="AM1037" s="1" t="str">
        <f t="shared" si="1035"/>
        <v/>
      </c>
    </row>
    <row r="1038">
      <c r="A1038" s="1" t="s">
        <v>2301</v>
      </c>
      <c r="B1038" s="1" t="s">
        <v>127</v>
      </c>
      <c r="C1038" s="1" t="s">
        <v>2302</v>
      </c>
      <c r="D1038" s="1" t="s">
        <v>1709</v>
      </c>
      <c r="E1038" s="1" t="s">
        <v>868</v>
      </c>
      <c r="F1038" s="1" t="s">
        <v>51</v>
      </c>
      <c r="G1038" s="1" t="s">
        <v>1632</v>
      </c>
      <c r="H1038" s="1" t="s">
        <v>108</v>
      </c>
      <c r="I1038" s="1" t="s">
        <v>35</v>
      </c>
      <c r="J1038" s="1" t="s">
        <v>82</v>
      </c>
      <c r="K1038" s="1"/>
      <c r="L1038" s="1"/>
      <c r="M1038" s="1"/>
      <c r="N1038" s="1"/>
      <c r="O1038" s="1"/>
      <c r="P1038" s="1"/>
      <c r="Q1038" s="2" t="s">
        <v>40</v>
      </c>
      <c r="R1038" s="2" t="s">
        <v>41</v>
      </c>
      <c r="S1038" s="2" t="s">
        <v>42</v>
      </c>
      <c r="T1038" s="2"/>
      <c r="U1038" s="2"/>
      <c r="V1038" s="2"/>
      <c r="W1038" s="2"/>
      <c r="X1038" s="2"/>
      <c r="Y1038" s="2" t="s">
        <v>42</v>
      </c>
      <c r="Z1038" s="2"/>
      <c r="AA1038" s="2"/>
      <c r="AB1038" s="2"/>
      <c r="AC1038" s="2"/>
      <c r="AD1038" s="2"/>
      <c r="AE1038" s="2" t="s">
        <v>43</v>
      </c>
      <c r="AF1038" s="2" t="s">
        <v>44</v>
      </c>
      <c r="AG1038" s="2" t="s">
        <v>1710</v>
      </c>
      <c r="AH1038" s="2" t="s">
        <v>869</v>
      </c>
      <c r="AI1038" s="2" t="s">
        <v>54</v>
      </c>
      <c r="AJ1038" s="2" t="s">
        <v>40</v>
      </c>
      <c r="AK1038" s="1" t="str">
        <f t="shared" ref="AK1038:AM1038" si="1036">IF(OR(AND(OR(S1038&lt;&gt;"",S1037&lt;&gt;""),S1038&lt;&gt;S1037),AND(OR(X1038&lt;&gt;"",X1037&lt;&gt;""),X1038&lt;&gt;X1037),AND(OR(AC1038&lt;&gt;"",AC1037&lt;&gt;""),AC1038&lt;&gt;AC1037)),1,"")</f>
        <v/>
      </c>
      <c r="AL1038" s="1" t="str">
        <f t="shared" si="1036"/>
        <v/>
      </c>
      <c r="AM1038" s="1" t="str">
        <f t="shared" si="1036"/>
        <v/>
      </c>
    </row>
    <row r="1039">
      <c r="A1039" s="1" t="s">
        <v>2303</v>
      </c>
      <c r="B1039" s="1" t="s">
        <v>132</v>
      </c>
      <c r="C1039" s="1" t="s">
        <v>2304</v>
      </c>
      <c r="D1039" s="1" t="s">
        <v>1709</v>
      </c>
      <c r="E1039" s="1" t="s">
        <v>868</v>
      </c>
      <c r="F1039" s="1" t="s">
        <v>58</v>
      </c>
      <c r="G1039" s="1" t="s">
        <v>1632</v>
      </c>
      <c r="H1039" s="1" t="s">
        <v>108</v>
      </c>
      <c r="I1039" s="1" t="s">
        <v>51</v>
      </c>
      <c r="J1039" s="1" t="s">
        <v>38</v>
      </c>
      <c r="K1039" s="1"/>
      <c r="L1039" s="1"/>
      <c r="M1039" s="1"/>
      <c r="N1039" s="1"/>
      <c r="O1039" s="1"/>
      <c r="P1039" s="1"/>
      <c r="Q1039" s="2" t="s">
        <v>40</v>
      </c>
      <c r="R1039" s="2" t="s">
        <v>41</v>
      </c>
      <c r="S1039" s="2" t="s">
        <v>42</v>
      </c>
      <c r="T1039" s="2"/>
      <c r="U1039" s="2"/>
      <c r="V1039" s="2"/>
      <c r="W1039" s="2"/>
      <c r="X1039" s="2"/>
      <c r="Y1039" s="2" t="s">
        <v>42</v>
      </c>
      <c r="Z1039" s="2"/>
      <c r="AA1039" s="2"/>
      <c r="AB1039" s="2"/>
      <c r="AC1039" s="2"/>
      <c r="AD1039" s="2"/>
      <c r="AE1039" s="2" t="s">
        <v>43</v>
      </c>
      <c r="AF1039" s="2" t="s">
        <v>44</v>
      </c>
      <c r="AG1039" s="2" t="s">
        <v>1710</v>
      </c>
      <c r="AH1039" s="2" t="s">
        <v>869</v>
      </c>
      <c r="AI1039" s="2" t="s">
        <v>59</v>
      </c>
      <c r="AJ1039" s="2" t="s">
        <v>40</v>
      </c>
      <c r="AK1039" s="1" t="str">
        <f t="shared" ref="AK1039:AM1039" si="1037">IF(OR(AND(OR(S1039&lt;&gt;"",S1038&lt;&gt;""),S1039&lt;&gt;S1038),AND(OR(X1039&lt;&gt;"",X1038&lt;&gt;""),X1039&lt;&gt;X1038),AND(OR(AC1039&lt;&gt;"",AC1038&lt;&gt;""),AC1039&lt;&gt;AC1038)),1,"")</f>
        <v/>
      </c>
      <c r="AL1039" s="1" t="str">
        <f t="shared" si="1037"/>
        <v/>
      </c>
      <c r="AM1039" s="1" t="str">
        <f t="shared" si="1037"/>
        <v/>
      </c>
    </row>
    <row r="1040">
      <c r="A1040" s="1" t="s">
        <v>2305</v>
      </c>
      <c r="B1040" s="1" t="s">
        <v>137</v>
      </c>
      <c r="C1040" s="1" t="s">
        <v>2306</v>
      </c>
      <c r="D1040" s="1" t="s">
        <v>1709</v>
      </c>
      <c r="E1040" s="1" t="s">
        <v>868</v>
      </c>
      <c r="F1040" s="1" t="s">
        <v>63</v>
      </c>
      <c r="G1040" s="1" t="s">
        <v>1632</v>
      </c>
      <c r="H1040" s="1" t="s">
        <v>108</v>
      </c>
      <c r="I1040" s="1" t="s">
        <v>58</v>
      </c>
      <c r="J1040" s="1" t="s">
        <v>53</v>
      </c>
      <c r="K1040" s="1"/>
      <c r="L1040" s="1"/>
      <c r="M1040" s="1"/>
      <c r="N1040" s="1"/>
      <c r="O1040" s="1"/>
      <c r="P1040" s="1"/>
      <c r="Q1040" s="2" t="s">
        <v>40</v>
      </c>
      <c r="R1040" s="2" t="s">
        <v>41</v>
      </c>
      <c r="S1040" s="2" t="s">
        <v>42</v>
      </c>
      <c r="T1040" s="2"/>
      <c r="U1040" s="2"/>
      <c r="V1040" s="2"/>
      <c r="W1040" s="2"/>
      <c r="X1040" s="2"/>
      <c r="Y1040" s="2" t="s">
        <v>42</v>
      </c>
      <c r="Z1040" s="2"/>
      <c r="AA1040" s="2"/>
      <c r="AB1040" s="2"/>
      <c r="AC1040" s="2"/>
      <c r="AD1040" s="2"/>
      <c r="AE1040" s="2" t="s">
        <v>43</v>
      </c>
      <c r="AF1040" s="2" t="s">
        <v>44</v>
      </c>
      <c r="AG1040" s="2" t="s">
        <v>1710</v>
      </c>
      <c r="AH1040" s="2" t="s">
        <v>869</v>
      </c>
      <c r="AI1040" s="2" t="s">
        <v>64</v>
      </c>
      <c r="AJ1040" s="2" t="s">
        <v>40</v>
      </c>
      <c r="AK1040" s="1" t="str">
        <f t="shared" ref="AK1040:AM1040" si="1038">IF(OR(AND(OR(S1040&lt;&gt;"",S1039&lt;&gt;""),S1040&lt;&gt;S1039),AND(OR(X1040&lt;&gt;"",X1039&lt;&gt;""),X1040&lt;&gt;X1039),AND(OR(AC1040&lt;&gt;"",AC1039&lt;&gt;""),AC1040&lt;&gt;AC1039)),1,"")</f>
        <v/>
      </c>
      <c r="AL1040" s="1" t="str">
        <f t="shared" si="1038"/>
        <v/>
      </c>
      <c r="AM1040" s="1" t="str">
        <f t="shared" si="1038"/>
        <v/>
      </c>
    </row>
    <row r="1041">
      <c r="A1041" s="1" t="s">
        <v>2307</v>
      </c>
      <c r="B1041" s="1" t="s">
        <v>142</v>
      </c>
      <c r="C1041" s="1" t="s">
        <v>2308</v>
      </c>
      <c r="D1041" s="1" t="s">
        <v>1709</v>
      </c>
      <c r="E1041" s="1" t="s">
        <v>868</v>
      </c>
      <c r="F1041" s="1" t="s">
        <v>68</v>
      </c>
      <c r="G1041" s="1" t="s">
        <v>1632</v>
      </c>
      <c r="H1041" s="1" t="s">
        <v>108</v>
      </c>
      <c r="I1041" s="1" t="s">
        <v>63</v>
      </c>
      <c r="J1041" s="1" t="s">
        <v>25</v>
      </c>
      <c r="K1041" s="1"/>
      <c r="L1041" s="1"/>
      <c r="M1041" s="1"/>
      <c r="N1041" s="1"/>
      <c r="O1041" s="1"/>
      <c r="P1041" s="1"/>
      <c r="Q1041" s="2" t="s">
        <v>40</v>
      </c>
      <c r="R1041" s="2" t="s">
        <v>41</v>
      </c>
      <c r="S1041" s="2" t="s">
        <v>42</v>
      </c>
      <c r="T1041" s="2"/>
      <c r="U1041" s="2"/>
      <c r="V1041" s="2"/>
      <c r="W1041" s="2"/>
      <c r="X1041" s="2"/>
      <c r="Y1041" s="2" t="s">
        <v>42</v>
      </c>
      <c r="Z1041" s="2"/>
      <c r="AA1041" s="2"/>
      <c r="AB1041" s="2"/>
      <c r="AC1041" s="2"/>
      <c r="AD1041" s="2"/>
      <c r="AE1041" s="2" t="s">
        <v>43</v>
      </c>
      <c r="AF1041" s="2" t="s">
        <v>44</v>
      </c>
      <c r="AG1041" s="2" t="s">
        <v>1710</v>
      </c>
      <c r="AH1041" s="2" t="s">
        <v>869</v>
      </c>
      <c r="AI1041" s="2" t="s">
        <v>71</v>
      </c>
      <c r="AJ1041" s="2" t="s">
        <v>40</v>
      </c>
      <c r="AK1041" s="1" t="str">
        <f t="shared" ref="AK1041:AM1041" si="1039">IF(OR(AND(OR(S1041&lt;&gt;"",S1040&lt;&gt;""),S1041&lt;&gt;S1040),AND(OR(X1041&lt;&gt;"",X1040&lt;&gt;""),X1041&lt;&gt;X1040),AND(OR(AC1041&lt;&gt;"",AC1040&lt;&gt;""),AC1041&lt;&gt;AC1040)),1,"")</f>
        <v/>
      </c>
      <c r="AL1041" s="1" t="str">
        <f t="shared" si="1039"/>
        <v/>
      </c>
      <c r="AM1041" s="1" t="str">
        <f t="shared" si="1039"/>
        <v/>
      </c>
    </row>
    <row r="1042">
      <c r="A1042" s="1" t="s">
        <v>2309</v>
      </c>
      <c r="B1042" s="1" t="s">
        <v>147</v>
      </c>
      <c r="C1042" s="1" t="s">
        <v>2310</v>
      </c>
      <c r="D1042" s="1" t="s">
        <v>1709</v>
      </c>
      <c r="E1042" s="1" t="s">
        <v>868</v>
      </c>
      <c r="F1042" s="1" t="s">
        <v>75</v>
      </c>
      <c r="G1042" s="1" t="s">
        <v>1632</v>
      </c>
      <c r="H1042" s="1" t="s">
        <v>108</v>
      </c>
      <c r="I1042" s="1" t="s">
        <v>68</v>
      </c>
      <c r="J1042" s="1" t="s">
        <v>24</v>
      </c>
      <c r="K1042" s="1"/>
      <c r="L1042" s="1"/>
      <c r="M1042" s="1"/>
      <c r="N1042" s="1"/>
      <c r="O1042" s="1"/>
      <c r="P1042" s="1"/>
      <c r="Q1042" s="2" t="s">
        <v>40</v>
      </c>
      <c r="R1042" s="2" t="s">
        <v>41</v>
      </c>
      <c r="S1042" s="2" t="s">
        <v>42</v>
      </c>
      <c r="T1042" s="2"/>
      <c r="U1042" s="2"/>
      <c r="V1042" s="2"/>
      <c r="W1042" s="2"/>
      <c r="X1042" s="2"/>
      <c r="Y1042" s="2" t="s">
        <v>42</v>
      </c>
      <c r="Z1042" s="2"/>
      <c r="AA1042" s="2"/>
      <c r="AB1042" s="2"/>
      <c r="AC1042" s="2"/>
      <c r="AD1042" s="2"/>
      <c r="AE1042" s="2" t="s">
        <v>43</v>
      </c>
      <c r="AF1042" s="2" t="s">
        <v>44</v>
      </c>
      <c r="AG1042" s="2" t="s">
        <v>1710</v>
      </c>
      <c r="AH1042" s="2" t="s">
        <v>869</v>
      </c>
      <c r="AI1042" s="2" t="s">
        <v>77</v>
      </c>
      <c r="AJ1042" s="2" t="s">
        <v>40</v>
      </c>
      <c r="AK1042" s="1" t="str">
        <f t="shared" ref="AK1042:AM1042" si="1040">IF(OR(AND(OR(S1042&lt;&gt;"",S1041&lt;&gt;""),S1042&lt;&gt;S1041),AND(OR(X1042&lt;&gt;"",X1041&lt;&gt;""),X1042&lt;&gt;X1041),AND(OR(AC1042&lt;&gt;"",AC1041&lt;&gt;""),AC1042&lt;&gt;AC1041)),1,"")</f>
        <v/>
      </c>
      <c r="AL1042" s="1" t="str">
        <f t="shared" si="1040"/>
        <v/>
      </c>
      <c r="AM1042" s="1" t="str">
        <f t="shared" si="1040"/>
        <v/>
      </c>
    </row>
    <row r="1043">
      <c r="A1043" s="1" t="s">
        <v>2311</v>
      </c>
      <c r="B1043" s="1" t="s">
        <v>153</v>
      </c>
      <c r="C1043" s="1" t="s">
        <v>2312</v>
      </c>
      <c r="D1043" s="1" t="s">
        <v>1709</v>
      </c>
      <c r="E1043" s="1" t="s">
        <v>868</v>
      </c>
      <c r="F1043" s="1" t="s">
        <v>81</v>
      </c>
      <c r="G1043" s="1" t="s">
        <v>1632</v>
      </c>
      <c r="H1043" s="1" t="s">
        <v>108</v>
      </c>
      <c r="I1043" s="1" t="s">
        <v>75</v>
      </c>
      <c r="J1043" s="1" t="s">
        <v>69</v>
      </c>
      <c r="K1043" s="1"/>
      <c r="L1043" s="1"/>
      <c r="M1043" s="1"/>
      <c r="N1043" s="1"/>
      <c r="O1043" s="1"/>
      <c r="P1043" s="1"/>
      <c r="Q1043" s="2" t="s">
        <v>40</v>
      </c>
      <c r="R1043" s="2" t="s">
        <v>41</v>
      </c>
      <c r="S1043" s="2" t="s">
        <v>42</v>
      </c>
      <c r="T1043" s="2"/>
      <c r="U1043" s="2"/>
      <c r="V1043" s="2"/>
      <c r="W1043" s="2"/>
      <c r="X1043" s="2"/>
      <c r="Y1043" s="2" t="s">
        <v>42</v>
      </c>
      <c r="Z1043" s="2"/>
      <c r="AA1043" s="2"/>
      <c r="AB1043" s="2"/>
      <c r="AC1043" s="2"/>
      <c r="AD1043" s="2"/>
      <c r="AE1043" s="2" t="s">
        <v>43</v>
      </c>
      <c r="AF1043" s="2" t="s">
        <v>44</v>
      </c>
      <c r="AG1043" s="2" t="s">
        <v>1710</v>
      </c>
      <c r="AH1043" s="2" t="s">
        <v>869</v>
      </c>
      <c r="AI1043" s="2" t="s">
        <v>83</v>
      </c>
      <c r="AJ1043" s="2" t="s">
        <v>40</v>
      </c>
      <c r="AK1043" s="1" t="str">
        <f t="shared" ref="AK1043:AM1043" si="1041">IF(OR(AND(OR(S1043&lt;&gt;"",S1042&lt;&gt;""),S1043&lt;&gt;S1042),AND(OR(X1043&lt;&gt;"",X1042&lt;&gt;""),X1043&lt;&gt;X1042),AND(OR(AC1043&lt;&gt;"",AC1042&lt;&gt;""),AC1043&lt;&gt;AC1042)),1,"")</f>
        <v/>
      </c>
      <c r="AL1043" s="1" t="str">
        <f t="shared" si="1041"/>
        <v/>
      </c>
      <c r="AM1043" s="1" t="str">
        <f t="shared" si="1041"/>
        <v/>
      </c>
    </row>
    <row r="1044">
      <c r="A1044" s="1" t="s">
        <v>2313</v>
      </c>
      <c r="B1044" s="1" t="s">
        <v>158</v>
      </c>
      <c r="C1044" s="1" t="s">
        <v>2314</v>
      </c>
      <c r="D1044" s="1" t="s">
        <v>1709</v>
      </c>
      <c r="E1044" s="1" t="s">
        <v>868</v>
      </c>
      <c r="F1044" s="1" t="s">
        <v>87</v>
      </c>
      <c r="G1044" s="1" t="s">
        <v>1632</v>
      </c>
      <c r="H1044" s="1" t="s">
        <v>108</v>
      </c>
      <c r="I1044" s="1" t="s">
        <v>81</v>
      </c>
      <c r="J1044" s="1" t="s">
        <v>76</v>
      </c>
      <c r="K1044" s="1"/>
      <c r="L1044" s="1"/>
      <c r="M1044" s="1" t="s">
        <v>88</v>
      </c>
      <c r="N1044" s="1" t="s">
        <v>839</v>
      </c>
      <c r="O1044" s="1"/>
      <c r="P1044" s="1"/>
      <c r="Q1044" s="2" t="s">
        <v>40</v>
      </c>
      <c r="R1044" s="2" t="s">
        <v>41</v>
      </c>
      <c r="S1044" s="2" t="s">
        <v>42</v>
      </c>
      <c r="T1044" s="2"/>
      <c r="U1044" s="2"/>
      <c r="V1044" s="2"/>
      <c r="W1044" s="2"/>
      <c r="X1044" s="2"/>
      <c r="Y1044" s="2" t="s">
        <v>42</v>
      </c>
      <c r="Z1044" s="2"/>
      <c r="AA1044" s="2"/>
      <c r="AB1044" s="2"/>
      <c r="AC1044" s="2"/>
      <c r="AD1044" s="2"/>
      <c r="AE1044" s="2" t="s">
        <v>43</v>
      </c>
      <c r="AF1044" s="2" t="s">
        <v>44</v>
      </c>
      <c r="AG1044" s="2" t="s">
        <v>1710</v>
      </c>
      <c r="AH1044" s="2" t="s">
        <v>869</v>
      </c>
      <c r="AI1044" s="2" t="s">
        <v>89</v>
      </c>
      <c r="AJ1044" s="2" t="s">
        <v>40</v>
      </c>
      <c r="AK1044" s="1" t="str">
        <f t="shared" ref="AK1044:AM1044" si="1042">IF(OR(AND(OR(S1044&lt;&gt;"",S1043&lt;&gt;""),S1044&lt;&gt;S1043),AND(OR(X1044&lt;&gt;"",X1043&lt;&gt;""),X1044&lt;&gt;X1043),AND(OR(AC1044&lt;&gt;"",AC1043&lt;&gt;""),AC1044&lt;&gt;AC1043)),1,"")</f>
        <v/>
      </c>
      <c r="AL1044" s="1" t="str">
        <f t="shared" si="1042"/>
        <v/>
      </c>
      <c r="AM1044" s="1" t="str">
        <f t="shared" si="1042"/>
        <v/>
      </c>
    </row>
    <row r="1045">
      <c r="A1045" s="1" t="s">
        <v>2315</v>
      </c>
      <c r="B1045" s="1" t="s">
        <v>163</v>
      </c>
      <c r="C1045" s="1" t="s">
        <v>2316</v>
      </c>
      <c r="D1045" s="1" t="s">
        <v>1709</v>
      </c>
      <c r="E1045" s="1" t="s">
        <v>868</v>
      </c>
      <c r="F1045" s="1" t="s">
        <v>93</v>
      </c>
      <c r="G1045" s="1" t="s">
        <v>1632</v>
      </c>
      <c r="H1045" s="1" t="s">
        <v>108</v>
      </c>
      <c r="I1045" s="1" t="s">
        <v>87</v>
      </c>
      <c r="J1045" s="1" t="s">
        <v>82</v>
      </c>
      <c r="K1045" s="1"/>
      <c r="L1045" s="1"/>
      <c r="M1045" s="1"/>
      <c r="N1045" s="1"/>
      <c r="O1045" s="1"/>
      <c r="P1045" s="1"/>
      <c r="Q1045" s="2" t="s">
        <v>40</v>
      </c>
      <c r="R1045" s="2" t="s">
        <v>41</v>
      </c>
      <c r="S1045" s="2" t="s">
        <v>42</v>
      </c>
      <c r="T1045" s="2"/>
      <c r="U1045" s="2"/>
      <c r="V1045" s="2"/>
      <c r="W1045" s="2"/>
      <c r="X1045" s="2"/>
      <c r="Y1045" s="2" t="s">
        <v>42</v>
      </c>
      <c r="Z1045" s="2"/>
      <c r="AA1045" s="2"/>
      <c r="AB1045" s="2"/>
      <c r="AC1045" s="2"/>
      <c r="AD1045" s="2"/>
      <c r="AE1045" s="2" t="s">
        <v>43</v>
      </c>
      <c r="AF1045" s="2" t="s">
        <v>44</v>
      </c>
      <c r="AG1045" s="2" t="s">
        <v>1710</v>
      </c>
      <c r="AH1045" s="2" t="s">
        <v>869</v>
      </c>
      <c r="AI1045" s="2" t="s">
        <v>94</v>
      </c>
      <c r="AJ1045" s="2" t="s">
        <v>40</v>
      </c>
      <c r="AK1045" s="1" t="str">
        <f t="shared" ref="AK1045:AM1045" si="1043">IF(OR(AND(OR(S1045&lt;&gt;"",S1044&lt;&gt;""),S1045&lt;&gt;S1044),AND(OR(X1045&lt;&gt;"",X1044&lt;&gt;""),X1045&lt;&gt;X1044),AND(OR(AC1045&lt;&gt;"",AC1044&lt;&gt;""),AC1045&lt;&gt;AC1044)),1,"")</f>
        <v/>
      </c>
      <c r="AL1045" s="1" t="str">
        <f t="shared" si="1043"/>
        <v/>
      </c>
      <c r="AM1045" s="1" t="str">
        <f t="shared" si="1043"/>
        <v/>
      </c>
    </row>
    <row r="1046">
      <c r="A1046" s="1" t="s">
        <v>2317</v>
      </c>
      <c r="B1046" s="1" t="s">
        <v>168</v>
      </c>
      <c r="C1046" s="1" t="s">
        <v>2318</v>
      </c>
      <c r="D1046" s="1" t="s">
        <v>1709</v>
      </c>
      <c r="E1046" s="1" t="s">
        <v>868</v>
      </c>
      <c r="F1046" s="1" t="s">
        <v>98</v>
      </c>
      <c r="G1046" s="1" t="s">
        <v>1632</v>
      </c>
      <c r="H1046" s="1" t="s">
        <v>108</v>
      </c>
      <c r="I1046" s="1" t="s">
        <v>93</v>
      </c>
      <c r="J1046" s="1" t="s">
        <v>38</v>
      </c>
      <c r="K1046" s="1"/>
      <c r="L1046" s="1"/>
      <c r="M1046" s="1"/>
      <c r="N1046" s="1"/>
      <c r="O1046" s="1"/>
      <c r="P1046" s="1"/>
      <c r="Q1046" s="2" t="s">
        <v>40</v>
      </c>
      <c r="R1046" s="2" t="s">
        <v>41</v>
      </c>
      <c r="S1046" s="2" t="s">
        <v>42</v>
      </c>
      <c r="T1046" s="2"/>
      <c r="U1046" s="2"/>
      <c r="V1046" s="2"/>
      <c r="W1046" s="2"/>
      <c r="X1046" s="2"/>
      <c r="Y1046" s="2" t="s">
        <v>42</v>
      </c>
      <c r="Z1046" s="2"/>
      <c r="AA1046" s="2"/>
      <c r="AB1046" s="2"/>
      <c r="AC1046" s="2"/>
      <c r="AD1046" s="2"/>
      <c r="AE1046" s="2" t="s">
        <v>43</v>
      </c>
      <c r="AF1046" s="2" t="s">
        <v>44</v>
      </c>
      <c r="AG1046" s="2" t="s">
        <v>1710</v>
      </c>
      <c r="AH1046" s="2" t="s">
        <v>869</v>
      </c>
      <c r="AI1046" s="2" t="s">
        <v>99</v>
      </c>
      <c r="AJ1046" s="2" t="s">
        <v>40</v>
      </c>
      <c r="AK1046" s="1" t="str">
        <f t="shared" ref="AK1046:AM1046" si="1044">IF(OR(AND(OR(S1046&lt;&gt;"",S1045&lt;&gt;""),S1046&lt;&gt;S1045),AND(OR(X1046&lt;&gt;"",X1045&lt;&gt;""),X1046&lt;&gt;X1045),AND(OR(AC1046&lt;&gt;"",AC1045&lt;&gt;""),AC1046&lt;&gt;AC1045)),1,"")</f>
        <v/>
      </c>
      <c r="AL1046" s="1" t="str">
        <f t="shared" si="1044"/>
        <v/>
      </c>
      <c r="AM1046" s="1" t="str">
        <f t="shared" si="1044"/>
        <v/>
      </c>
    </row>
    <row r="1047">
      <c r="A1047" s="1" t="s">
        <v>2319</v>
      </c>
      <c r="B1047" s="1" t="s">
        <v>174</v>
      </c>
      <c r="C1047" s="1" t="s">
        <v>2320</v>
      </c>
      <c r="D1047" s="1" t="s">
        <v>1709</v>
      </c>
      <c r="E1047" s="1" t="s">
        <v>868</v>
      </c>
      <c r="F1047" s="1" t="s">
        <v>103</v>
      </c>
      <c r="G1047" s="1" t="s">
        <v>1632</v>
      </c>
      <c r="H1047" s="1" t="s">
        <v>108</v>
      </c>
      <c r="I1047" s="1" t="s">
        <v>98</v>
      </c>
      <c r="J1047" s="1" t="s">
        <v>53</v>
      </c>
      <c r="K1047" s="1"/>
      <c r="L1047" s="1"/>
      <c r="M1047" s="1"/>
      <c r="N1047" s="1"/>
      <c r="O1047" s="1"/>
      <c r="P1047" s="1"/>
      <c r="Q1047" s="2" t="s">
        <v>40</v>
      </c>
      <c r="R1047" s="2" t="s">
        <v>41</v>
      </c>
      <c r="S1047" s="2" t="s">
        <v>42</v>
      </c>
      <c r="T1047" s="2"/>
      <c r="U1047" s="2"/>
      <c r="V1047" s="2"/>
      <c r="W1047" s="2"/>
      <c r="X1047" s="2"/>
      <c r="Y1047" s="2" t="s">
        <v>42</v>
      </c>
      <c r="Z1047" s="2"/>
      <c r="AA1047" s="2"/>
      <c r="AB1047" s="2"/>
      <c r="AC1047" s="2"/>
      <c r="AD1047" s="2"/>
      <c r="AE1047" s="2" t="s">
        <v>43</v>
      </c>
      <c r="AF1047" s="2" t="s">
        <v>44</v>
      </c>
      <c r="AG1047" s="2" t="s">
        <v>1710</v>
      </c>
      <c r="AH1047" s="2" t="s">
        <v>869</v>
      </c>
      <c r="AI1047" s="2" t="s">
        <v>104</v>
      </c>
      <c r="AJ1047" s="2" t="s">
        <v>40</v>
      </c>
      <c r="AK1047" s="1" t="str">
        <f t="shared" ref="AK1047:AM1047" si="1045">IF(OR(AND(OR(S1047&lt;&gt;"",S1046&lt;&gt;""),S1047&lt;&gt;S1046),AND(OR(X1047&lt;&gt;"",X1046&lt;&gt;""),X1047&lt;&gt;X1046),AND(OR(AC1047&lt;&gt;"",AC1046&lt;&gt;""),AC1047&lt;&gt;AC1046)),1,"")</f>
        <v/>
      </c>
      <c r="AL1047" s="1" t="str">
        <f t="shared" si="1045"/>
        <v/>
      </c>
      <c r="AM1047" s="1" t="str">
        <f t="shared" si="1045"/>
        <v/>
      </c>
    </row>
    <row r="1048">
      <c r="A1048" s="1" t="s">
        <v>2321</v>
      </c>
      <c r="B1048" s="1" t="s">
        <v>179</v>
      </c>
      <c r="C1048" s="1" t="s">
        <v>2322</v>
      </c>
      <c r="D1048" s="1" t="s">
        <v>1709</v>
      </c>
      <c r="E1048" s="1" t="s">
        <v>868</v>
      </c>
      <c r="F1048" s="1" t="s">
        <v>108</v>
      </c>
      <c r="G1048" s="1" t="s">
        <v>1632</v>
      </c>
      <c r="H1048" s="1" t="s">
        <v>108</v>
      </c>
      <c r="I1048" s="1" t="s">
        <v>103</v>
      </c>
      <c r="J1048" s="1" t="s">
        <v>25</v>
      </c>
      <c r="K1048" s="1"/>
      <c r="L1048" s="1"/>
      <c r="M1048" s="1"/>
      <c r="N1048" s="1"/>
      <c r="O1048" s="1"/>
      <c r="P1048" s="1"/>
      <c r="Q1048" s="2" t="s">
        <v>40</v>
      </c>
      <c r="R1048" s="2" t="s">
        <v>41</v>
      </c>
      <c r="S1048" s="2" t="s">
        <v>42</v>
      </c>
      <c r="T1048" s="2"/>
      <c r="U1048" s="2"/>
      <c r="V1048" s="2"/>
      <c r="W1048" s="2"/>
      <c r="X1048" s="2"/>
      <c r="Y1048" s="2" t="s">
        <v>42</v>
      </c>
      <c r="Z1048" s="2"/>
      <c r="AA1048" s="2"/>
      <c r="AB1048" s="2"/>
      <c r="AC1048" s="2"/>
      <c r="AD1048" s="2"/>
      <c r="AE1048" s="2" t="s">
        <v>43</v>
      </c>
      <c r="AF1048" s="2" t="s">
        <v>44</v>
      </c>
      <c r="AG1048" s="2" t="s">
        <v>1710</v>
      </c>
      <c r="AH1048" s="2" t="s">
        <v>869</v>
      </c>
      <c r="AI1048" s="2" t="s">
        <v>109</v>
      </c>
      <c r="AJ1048" s="2" t="s">
        <v>40</v>
      </c>
      <c r="AK1048" s="1" t="str">
        <f t="shared" ref="AK1048:AM1048" si="1046">IF(OR(AND(OR(S1048&lt;&gt;"",S1047&lt;&gt;""),S1048&lt;&gt;S1047),AND(OR(X1048&lt;&gt;"",X1047&lt;&gt;""),X1048&lt;&gt;X1047),AND(OR(AC1048&lt;&gt;"",AC1047&lt;&gt;""),AC1048&lt;&gt;AC1047)),1,"")</f>
        <v/>
      </c>
      <c r="AL1048" s="1" t="str">
        <f t="shared" si="1046"/>
        <v/>
      </c>
      <c r="AM1048" s="1" t="str">
        <f t="shared" si="1046"/>
        <v/>
      </c>
    </row>
    <row r="1049">
      <c r="A1049" s="1" t="s">
        <v>2323</v>
      </c>
      <c r="B1049" s="1" t="s">
        <v>184</v>
      </c>
      <c r="C1049" s="1" t="s">
        <v>2324</v>
      </c>
      <c r="D1049" s="1" t="s">
        <v>1709</v>
      </c>
      <c r="E1049" s="1" t="s">
        <v>868</v>
      </c>
      <c r="F1049" s="1" t="s">
        <v>113</v>
      </c>
      <c r="G1049" s="1" t="s">
        <v>1632</v>
      </c>
      <c r="H1049" s="1" t="s">
        <v>108</v>
      </c>
      <c r="I1049" s="1" t="s">
        <v>108</v>
      </c>
      <c r="J1049" s="1" t="s">
        <v>24</v>
      </c>
      <c r="K1049" s="1"/>
      <c r="L1049" s="1"/>
      <c r="M1049" s="1"/>
      <c r="N1049" s="1"/>
      <c r="O1049" s="1"/>
      <c r="P1049" s="1"/>
      <c r="Q1049" s="2" t="s">
        <v>40</v>
      </c>
      <c r="R1049" s="2" t="s">
        <v>41</v>
      </c>
      <c r="S1049" s="2" t="s">
        <v>42</v>
      </c>
      <c r="T1049" s="2"/>
      <c r="U1049" s="2"/>
      <c r="V1049" s="2"/>
      <c r="W1049" s="2"/>
      <c r="X1049" s="2"/>
      <c r="Y1049" s="2" t="s">
        <v>42</v>
      </c>
      <c r="Z1049" s="2"/>
      <c r="AA1049" s="2"/>
      <c r="AB1049" s="2"/>
      <c r="AC1049" s="2"/>
      <c r="AD1049" s="2"/>
      <c r="AE1049" s="2" t="s">
        <v>43</v>
      </c>
      <c r="AF1049" s="2" t="s">
        <v>44</v>
      </c>
      <c r="AG1049" s="2" t="s">
        <v>1710</v>
      </c>
      <c r="AH1049" s="2" t="s">
        <v>869</v>
      </c>
      <c r="AI1049" s="2" t="s">
        <v>114</v>
      </c>
      <c r="AJ1049" s="2" t="s">
        <v>40</v>
      </c>
      <c r="AK1049" s="1" t="str">
        <f t="shared" ref="AK1049:AM1049" si="1047">IF(OR(AND(OR(S1049&lt;&gt;"",S1048&lt;&gt;""),S1049&lt;&gt;S1048),AND(OR(X1049&lt;&gt;"",X1048&lt;&gt;""),X1049&lt;&gt;X1048),AND(OR(AC1049&lt;&gt;"",AC1048&lt;&gt;""),AC1049&lt;&gt;AC1048)),1,"")</f>
        <v/>
      </c>
      <c r="AL1049" s="1" t="str">
        <f t="shared" si="1047"/>
        <v/>
      </c>
      <c r="AM1049" s="1" t="str">
        <f t="shared" si="1047"/>
        <v/>
      </c>
    </row>
    <row r="1050">
      <c r="A1050" s="1" t="s">
        <v>2325</v>
      </c>
      <c r="B1050" s="1" t="s">
        <v>189</v>
      </c>
      <c r="C1050" s="1" t="s">
        <v>2326</v>
      </c>
      <c r="D1050" s="1" t="s">
        <v>1709</v>
      </c>
      <c r="E1050" s="1" t="s">
        <v>868</v>
      </c>
      <c r="F1050" s="1" t="s">
        <v>118</v>
      </c>
      <c r="G1050" s="1" t="s">
        <v>1632</v>
      </c>
      <c r="H1050" s="1" t="s">
        <v>108</v>
      </c>
      <c r="I1050" s="1" t="s">
        <v>113</v>
      </c>
      <c r="J1050" s="1" t="s">
        <v>69</v>
      </c>
      <c r="K1050" s="1"/>
      <c r="L1050" s="1"/>
      <c r="M1050" s="1"/>
      <c r="N1050" s="1"/>
      <c r="O1050" s="1"/>
      <c r="P1050" s="1"/>
      <c r="Q1050" s="2" t="s">
        <v>40</v>
      </c>
      <c r="R1050" s="2" t="s">
        <v>41</v>
      </c>
      <c r="S1050" s="2" t="s">
        <v>42</v>
      </c>
      <c r="T1050" s="2"/>
      <c r="U1050" s="2"/>
      <c r="V1050" s="2"/>
      <c r="W1050" s="2"/>
      <c r="X1050" s="2"/>
      <c r="Y1050" s="2" t="s">
        <v>42</v>
      </c>
      <c r="Z1050" s="2"/>
      <c r="AA1050" s="2"/>
      <c r="AB1050" s="2"/>
      <c r="AC1050" s="2"/>
      <c r="AD1050" s="2"/>
      <c r="AE1050" s="2" t="s">
        <v>43</v>
      </c>
      <c r="AF1050" s="2" t="s">
        <v>44</v>
      </c>
      <c r="AG1050" s="2" t="s">
        <v>1710</v>
      </c>
      <c r="AH1050" s="2" t="s">
        <v>869</v>
      </c>
      <c r="AI1050" s="2" t="s">
        <v>119</v>
      </c>
      <c r="AJ1050" s="2" t="s">
        <v>40</v>
      </c>
      <c r="AK1050" s="1" t="str">
        <f t="shared" ref="AK1050:AM1050" si="1048">IF(OR(AND(OR(S1050&lt;&gt;"",S1049&lt;&gt;""),S1050&lt;&gt;S1049),AND(OR(X1050&lt;&gt;"",X1049&lt;&gt;""),X1050&lt;&gt;X1049),AND(OR(AC1050&lt;&gt;"",AC1049&lt;&gt;""),AC1050&lt;&gt;AC1049)),1,"")</f>
        <v/>
      </c>
      <c r="AL1050" s="1" t="str">
        <f t="shared" si="1048"/>
        <v/>
      </c>
      <c r="AM1050" s="1" t="str">
        <f t="shared" si="1048"/>
        <v/>
      </c>
    </row>
    <row r="1051">
      <c r="A1051" s="1" t="s">
        <v>2327</v>
      </c>
      <c r="B1051" s="1" t="s">
        <v>194</v>
      </c>
      <c r="C1051" s="1" t="s">
        <v>2328</v>
      </c>
      <c r="D1051" s="1" t="s">
        <v>1709</v>
      </c>
      <c r="E1051" s="1" t="s">
        <v>868</v>
      </c>
      <c r="F1051" s="1" t="s">
        <v>123</v>
      </c>
      <c r="G1051" s="1" t="s">
        <v>1632</v>
      </c>
      <c r="H1051" s="1" t="s">
        <v>108</v>
      </c>
      <c r="I1051" s="1" t="s">
        <v>118</v>
      </c>
      <c r="J1051" s="1" t="s">
        <v>76</v>
      </c>
      <c r="K1051" s="1" t="s">
        <v>124</v>
      </c>
      <c r="L1051" s="1"/>
      <c r="M1051" s="1" t="s">
        <v>124</v>
      </c>
      <c r="N1051" s="1"/>
      <c r="O1051" s="1"/>
      <c r="P1051" s="1"/>
      <c r="Q1051" s="2" t="s">
        <v>40</v>
      </c>
      <c r="R1051" s="2" t="s">
        <v>41</v>
      </c>
      <c r="S1051" s="2" t="s">
        <v>42</v>
      </c>
      <c r="T1051" s="2"/>
      <c r="U1051" s="2"/>
      <c r="V1051" s="2"/>
      <c r="W1051" s="2"/>
      <c r="X1051" s="2"/>
      <c r="Y1051" s="2" t="s">
        <v>42</v>
      </c>
      <c r="Z1051" s="2"/>
      <c r="AA1051" s="2"/>
      <c r="AB1051" s="2"/>
      <c r="AC1051" s="2"/>
      <c r="AD1051" s="2"/>
      <c r="AE1051" s="2" t="s">
        <v>43</v>
      </c>
      <c r="AF1051" s="2" t="s">
        <v>44</v>
      </c>
      <c r="AG1051" s="2" t="s">
        <v>1710</v>
      </c>
      <c r="AH1051" s="2" t="s">
        <v>869</v>
      </c>
      <c r="AI1051" s="2" t="s">
        <v>125</v>
      </c>
      <c r="AJ1051" s="2" t="s">
        <v>40</v>
      </c>
      <c r="AK1051" s="1" t="str">
        <f t="shared" ref="AK1051:AM1051" si="1049">IF(OR(AND(OR(S1051&lt;&gt;"",S1050&lt;&gt;""),S1051&lt;&gt;S1050),AND(OR(X1051&lt;&gt;"",X1050&lt;&gt;""),X1051&lt;&gt;X1050),AND(OR(AC1051&lt;&gt;"",AC1050&lt;&gt;""),AC1051&lt;&gt;AC1050)),1,"")</f>
        <v/>
      </c>
      <c r="AL1051" s="1" t="str">
        <f t="shared" si="1049"/>
        <v/>
      </c>
      <c r="AM1051" s="1" t="str">
        <f t="shared" si="1049"/>
        <v/>
      </c>
    </row>
    <row r="1052">
      <c r="A1052" s="1" t="s">
        <v>2329</v>
      </c>
      <c r="B1052" s="1" t="s">
        <v>200</v>
      </c>
      <c r="C1052" s="1" t="s">
        <v>2330</v>
      </c>
      <c r="D1052" s="1" t="s">
        <v>1709</v>
      </c>
      <c r="E1052" s="1" t="s">
        <v>868</v>
      </c>
      <c r="F1052" s="1" t="s">
        <v>129</v>
      </c>
      <c r="G1052" s="1" t="s">
        <v>1632</v>
      </c>
      <c r="H1052" s="1" t="s">
        <v>108</v>
      </c>
      <c r="I1052" s="1" t="s">
        <v>123</v>
      </c>
      <c r="J1052" s="1" t="s">
        <v>82</v>
      </c>
      <c r="K1052" s="1"/>
      <c r="L1052" s="1"/>
      <c r="M1052" s="1"/>
      <c r="N1052" s="1"/>
      <c r="O1052" s="1"/>
      <c r="P1052" s="1"/>
      <c r="Q1052" s="2" t="s">
        <v>40</v>
      </c>
      <c r="R1052" s="2" t="s">
        <v>41</v>
      </c>
      <c r="S1052" s="2" t="s">
        <v>42</v>
      </c>
      <c r="T1052" s="2"/>
      <c r="U1052" s="2"/>
      <c r="V1052" s="2"/>
      <c r="W1052" s="2"/>
      <c r="X1052" s="2"/>
      <c r="Y1052" s="2" t="s">
        <v>42</v>
      </c>
      <c r="Z1052" s="2"/>
      <c r="AA1052" s="2"/>
      <c r="AB1052" s="2"/>
      <c r="AC1052" s="2"/>
      <c r="AD1052" s="2"/>
      <c r="AE1052" s="2" t="s">
        <v>43</v>
      </c>
      <c r="AF1052" s="2" t="s">
        <v>44</v>
      </c>
      <c r="AG1052" s="2" t="s">
        <v>1710</v>
      </c>
      <c r="AH1052" s="2" t="s">
        <v>869</v>
      </c>
      <c r="AI1052" s="2" t="s">
        <v>130</v>
      </c>
      <c r="AJ1052" s="2" t="s">
        <v>40</v>
      </c>
      <c r="AK1052" s="1" t="str">
        <f t="shared" ref="AK1052:AM1052" si="1050">IF(OR(AND(OR(S1052&lt;&gt;"",S1051&lt;&gt;""),S1052&lt;&gt;S1051),AND(OR(X1052&lt;&gt;"",X1051&lt;&gt;""),X1052&lt;&gt;X1051),AND(OR(AC1052&lt;&gt;"",AC1051&lt;&gt;""),AC1052&lt;&gt;AC1051)),1,"")</f>
        <v/>
      </c>
      <c r="AL1052" s="1" t="str">
        <f t="shared" si="1050"/>
        <v/>
      </c>
      <c r="AM1052" s="1" t="str">
        <f t="shared" si="1050"/>
        <v/>
      </c>
    </row>
    <row r="1053">
      <c r="A1053" s="1" t="s">
        <v>2331</v>
      </c>
      <c r="B1053" s="1" t="s">
        <v>205</v>
      </c>
      <c r="C1053" s="1" t="s">
        <v>2332</v>
      </c>
      <c r="D1053" s="1" t="s">
        <v>1709</v>
      </c>
      <c r="E1053" s="1" t="s">
        <v>868</v>
      </c>
      <c r="F1053" s="1" t="s">
        <v>134</v>
      </c>
      <c r="G1053" s="1" t="s">
        <v>1632</v>
      </c>
      <c r="H1053" s="1" t="s">
        <v>108</v>
      </c>
      <c r="I1053" s="1" t="s">
        <v>129</v>
      </c>
      <c r="J1053" s="1" t="s">
        <v>38</v>
      </c>
      <c r="K1053" s="1"/>
      <c r="L1053" s="1"/>
      <c r="M1053" s="1"/>
      <c r="N1053" s="1"/>
      <c r="O1053" s="1"/>
      <c r="P1053" s="1"/>
      <c r="Q1053" s="2" t="s">
        <v>40</v>
      </c>
      <c r="R1053" s="2" t="s">
        <v>41</v>
      </c>
      <c r="S1053" s="2" t="s">
        <v>42</v>
      </c>
      <c r="T1053" s="2"/>
      <c r="U1053" s="2"/>
      <c r="V1053" s="2"/>
      <c r="W1053" s="2"/>
      <c r="X1053" s="2"/>
      <c r="Y1053" s="2" t="s">
        <v>42</v>
      </c>
      <c r="Z1053" s="2"/>
      <c r="AA1053" s="2"/>
      <c r="AB1053" s="2"/>
      <c r="AC1053" s="2"/>
      <c r="AD1053" s="2"/>
      <c r="AE1053" s="2" t="s">
        <v>43</v>
      </c>
      <c r="AF1053" s="2" t="s">
        <v>44</v>
      </c>
      <c r="AG1053" s="2" t="s">
        <v>1710</v>
      </c>
      <c r="AH1053" s="2" t="s">
        <v>869</v>
      </c>
      <c r="AI1053" s="2" t="s">
        <v>135</v>
      </c>
      <c r="AJ1053" s="2" t="s">
        <v>40</v>
      </c>
      <c r="AK1053" s="1" t="str">
        <f t="shared" ref="AK1053:AM1053" si="1051">IF(OR(AND(OR(S1053&lt;&gt;"",S1052&lt;&gt;""),S1053&lt;&gt;S1052),AND(OR(X1053&lt;&gt;"",X1052&lt;&gt;""),X1053&lt;&gt;X1052),AND(OR(AC1053&lt;&gt;"",AC1052&lt;&gt;""),AC1053&lt;&gt;AC1052)),1,"")</f>
        <v/>
      </c>
      <c r="AL1053" s="1" t="str">
        <f t="shared" si="1051"/>
        <v/>
      </c>
      <c r="AM1053" s="1" t="str">
        <f t="shared" si="1051"/>
        <v/>
      </c>
    </row>
    <row r="1054">
      <c r="A1054" s="1" t="s">
        <v>2333</v>
      </c>
      <c r="B1054" s="1" t="s">
        <v>208</v>
      </c>
      <c r="C1054" s="1" t="s">
        <v>2334</v>
      </c>
      <c r="D1054" s="1" t="s">
        <v>1709</v>
      </c>
      <c r="E1054" s="1" t="s">
        <v>868</v>
      </c>
      <c r="F1054" s="1" t="s">
        <v>139</v>
      </c>
      <c r="G1054" s="1" t="s">
        <v>1632</v>
      </c>
      <c r="H1054" s="1" t="s">
        <v>108</v>
      </c>
      <c r="I1054" s="1" t="s">
        <v>134</v>
      </c>
      <c r="J1054" s="1" t="s">
        <v>53</v>
      </c>
      <c r="K1054" s="1"/>
      <c r="L1054" s="1"/>
      <c r="M1054" s="1"/>
      <c r="N1054" s="1"/>
      <c r="O1054" s="1"/>
      <c r="P1054" s="1"/>
      <c r="Q1054" s="2" t="s">
        <v>40</v>
      </c>
      <c r="R1054" s="2" t="s">
        <v>41</v>
      </c>
      <c r="S1054" s="2" t="s">
        <v>42</v>
      </c>
      <c r="T1054" s="2"/>
      <c r="U1054" s="2"/>
      <c r="V1054" s="2"/>
      <c r="W1054" s="2"/>
      <c r="X1054" s="2"/>
      <c r="Y1054" s="2" t="s">
        <v>42</v>
      </c>
      <c r="Z1054" s="2"/>
      <c r="AA1054" s="2"/>
      <c r="AB1054" s="2"/>
      <c r="AC1054" s="2"/>
      <c r="AD1054" s="2"/>
      <c r="AE1054" s="2" t="s">
        <v>43</v>
      </c>
      <c r="AF1054" s="2" t="s">
        <v>44</v>
      </c>
      <c r="AG1054" s="2" t="s">
        <v>1710</v>
      </c>
      <c r="AH1054" s="2" t="s">
        <v>869</v>
      </c>
      <c r="AI1054" s="2" t="s">
        <v>140</v>
      </c>
      <c r="AJ1054" s="2" t="s">
        <v>40</v>
      </c>
      <c r="AK1054" s="1" t="str">
        <f t="shared" ref="AK1054:AM1054" si="1052">IF(OR(AND(OR(S1054&lt;&gt;"",S1053&lt;&gt;""),S1054&lt;&gt;S1053),AND(OR(X1054&lt;&gt;"",X1053&lt;&gt;""),X1054&lt;&gt;X1053),AND(OR(AC1054&lt;&gt;"",AC1053&lt;&gt;""),AC1054&lt;&gt;AC1053)),1,"")</f>
        <v/>
      </c>
      <c r="AL1054" s="1" t="str">
        <f t="shared" si="1052"/>
        <v/>
      </c>
      <c r="AM1054" s="1" t="str">
        <f t="shared" si="1052"/>
        <v/>
      </c>
    </row>
    <row r="1055">
      <c r="A1055" s="1" t="s">
        <v>2335</v>
      </c>
      <c r="B1055" s="1" t="s">
        <v>211</v>
      </c>
      <c r="C1055" s="1" t="s">
        <v>2336</v>
      </c>
      <c r="D1055" s="1" t="s">
        <v>1709</v>
      </c>
      <c r="E1055" s="1" t="s">
        <v>868</v>
      </c>
      <c r="F1055" s="1" t="s">
        <v>144</v>
      </c>
      <c r="G1055" s="1" t="s">
        <v>1632</v>
      </c>
      <c r="H1055" s="1" t="s">
        <v>108</v>
      </c>
      <c r="I1055" s="1" t="s">
        <v>139</v>
      </c>
      <c r="J1055" s="1" t="s">
        <v>25</v>
      </c>
      <c r="K1055" s="1"/>
      <c r="L1055" s="1"/>
      <c r="M1055" s="1"/>
      <c r="N1055" s="1"/>
      <c r="O1055" s="1"/>
      <c r="P1055" s="1"/>
      <c r="Q1055" s="2" t="s">
        <v>40</v>
      </c>
      <c r="R1055" s="2" t="s">
        <v>41</v>
      </c>
      <c r="S1055" s="2" t="s">
        <v>42</v>
      </c>
      <c r="T1055" s="2"/>
      <c r="U1055" s="2"/>
      <c r="V1055" s="2"/>
      <c r="W1055" s="2"/>
      <c r="X1055" s="2"/>
      <c r="Y1055" s="2" t="s">
        <v>42</v>
      </c>
      <c r="Z1055" s="2"/>
      <c r="AA1055" s="2"/>
      <c r="AB1055" s="2"/>
      <c r="AC1055" s="2"/>
      <c r="AD1055" s="2"/>
      <c r="AE1055" s="2" t="s">
        <v>43</v>
      </c>
      <c r="AF1055" s="2" t="s">
        <v>44</v>
      </c>
      <c r="AG1055" s="2" t="s">
        <v>1710</v>
      </c>
      <c r="AH1055" s="2" t="s">
        <v>869</v>
      </c>
      <c r="AI1055" s="2" t="s">
        <v>145</v>
      </c>
      <c r="AJ1055" s="2" t="s">
        <v>40</v>
      </c>
      <c r="AK1055" s="1" t="str">
        <f t="shared" ref="AK1055:AM1055" si="1053">IF(OR(AND(OR(S1055&lt;&gt;"",S1054&lt;&gt;""),S1055&lt;&gt;S1054),AND(OR(X1055&lt;&gt;"",X1054&lt;&gt;""),X1055&lt;&gt;X1054),AND(OR(AC1055&lt;&gt;"",AC1054&lt;&gt;""),AC1055&lt;&gt;AC1054)),1,"")</f>
        <v/>
      </c>
      <c r="AL1055" s="1" t="str">
        <f t="shared" si="1053"/>
        <v/>
      </c>
      <c r="AM1055" s="1" t="str">
        <f t="shared" si="1053"/>
        <v/>
      </c>
    </row>
    <row r="1056">
      <c r="A1056" s="1" t="s">
        <v>2337</v>
      </c>
      <c r="B1056" s="1" t="s">
        <v>214</v>
      </c>
      <c r="C1056" s="1" t="s">
        <v>2338</v>
      </c>
      <c r="D1056" s="1" t="s">
        <v>1709</v>
      </c>
      <c r="E1056" s="1" t="s">
        <v>868</v>
      </c>
      <c r="F1056" s="1" t="s">
        <v>149</v>
      </c>
      <c r="G1056" s="1" t="s">
        <v>1632</v>
      </c>
      <c r="H1056" s="1" t="s">
        <v>108</v>
      </c>
      <c r="I1056" s="1" t="s">
        <v>144</v>
      </c>
      <c r="J1056" s="1" t="s">
        <v>24</v>
      </c>
      <c r="K1056" s="1"/>
      <c r="L1056" s="1"/>
      <c r="M1056" s="1"/>
      <c r="N1056" s="1"/>
      <c r="O1056" s="1"/>
      <c r="P1056" s="1"/>
      <c r="Q1056" s="2" t="s">
        <v>40</v>
      </c>
      <c r="R1056" s="2" t="s">
        <v>41</v>
      </c>
      <c r="S1056" s="2" t="s">
        <v>42</v>
      </c>
      <c r="T1056" s="2"/>
      <c r="U1056" s="2"/>
      <c r="V1056" s="2"/>
      <c r="W1056" s="2"/>
      <c r="X1056" s="2"/>
      <c r="Y1056" s="2" t="s">
        <v>42</v>
      </c>
      <c r="Z1056" s="2"/>
      <c r="AA1056" s="2"/>
      <c r="AB1056" s="2"/>
      <c r="AC1056" s="2"/>
      <c r="AD1056" s="2"/>
      <c r="AE1056" s="2" t="s">
        <v>43</v>
      </c>
      <c r="AF1056" s="2" t="s">
        <v>44</v>
      </c>
      <c r="AG1056" s="2" t="s">
        <v>1710</v>
      </c>
      <c r="AH1056" s="2" t="s">
        <v>869</v>
      </c>
      <c r="AI1056" s="2" t="s">
        <v>151</v>
      </c>
      <c r="AJ1056" s="2" t="s">
        <v>40</v>
      </c>
      <c r="AK1056" s="1" t="str">
        <f t="shared" ref="AK1056:AM1056" si="1054">IF(OR(AND(OR(S1056&lt;&gt;"",S1055&lt;&gt;""),S1056&lt;&gt;S1055),AND(OR(X1056&lt;&gt;"",X1055&lt;&gt;""),X1056&lt;&gt;X1055),AND(OR(AC1056&lt;&gt;"",AC1055&lt;&gt;""),AC1056&lt;&gt;AC1055)),1,"")</f>
        <v/>
      </c>
      <c r="AL1056" s="1" t="str">
        <f t="shared" si="1054"/>
        <v/>
      </c>
      <c r="AM1056" s="1" t="str">
        <f t="shared" si="1054"/>
        <v/>
      </c>
    </row>
    <row r="1057">
      <c r="A1057" s="1" t="s">
        <v>2339</v>
      </c>
      <c r="B1057" s="1" t="s">
        <v>217</v>
      </c>
      <c r="C1057" s="1" t="s">
        <v>2340</v>
      </c>
      <c r="D1057" s="1" t="s">
        <v>1709</v>
      </c>
      <c r="E1057" s="1" t="s">
        <v>868</v>
      </c>
      <c r="F1057" s="1" t="s">
        <v>155</v>
      </c>
      <c r="G1057" s="1" t="s">
        <v>1632</v>
      </c>
      <c r="H1057" s="1" t="s">
        <v>108</v>
      </c>
      <c r="I1057" s="1" t="s">
        <v>149</v>
      </c>
      <c r="J1057" s="1" t="s">
        <v>69</v>
      </c>
      <c r="K1057" s="1"/>
      <c r="L1057" s="1"/>
      <c r="M1057" s="1"/>
      <c r="N1057" s="1"/>
      <c r="O1057" s="1"/>
      <c r="P1057" s="1"/>
      <c r="Q1057" s="2" t="s">
        <v>40</v>
      </c>
      <c r="R1057" s="2" t="s">
        <v>41</v>
      </c>
      <c r="S1057" s="2" t="s">
        <v>42</v>
      </c>
      <c r="T1057" s="2"/>
      <c r="U1057" s="2"/>
      <c r="V1057" s="2"/>
      <c r="W1057" s="2"/>
      <c r="X1057" s="2"/>
      <c r="Y1057" s="2" t="s">
        <v>42</v>
      </c>
      <c r="Z1057" s="2"/>
      <c r="AA1057" s="2"/>
      <c r="AB1057" s="2"/>
      <c r="AC1057" s="2"/>
      <c r="AD1057" s="2"/>
      <c r="AE1057" s="2" t="s">
        <v>43</v>
      </c>
      <c r="AF1057" s="2" t="s">
        <v>44</v>
      </c>
      <c r="AG1057" s="2" t="s">
        <v>1710</v>
      </c>
      <c r="AH1057" s="2" t="s">
        <v>869</v>
      </c>
      <c r="AI1057" s="2" t="s">
        <v>156</v>
      </c>
      <c r="AJ1057" s="2" t="s">
        <v>40</v>
      </c>
      <c r="AK1057" s="1" t="str">
        <f t="shared" ref="AK1057:AM1057" si="1055">IF(OR(AND(OR(S1057&lt;&gt;"",S1056&lt;&gt;""),S1057&lt;&gt;S1056),AND(OR(X1057&lt;&gt;"",X1056&lt;&gt;""),X1057&lt;&gt;X1056),AND(OR(AC1057&lt;&gt;"",AC1056&lt;&gt;""),AC1057&lt;&gt;AC1056)),1,"")</f>
        <v/>
      </c>
      <c r="AL1057" s="1" t="str">
        <f t="shared" si="1055"/>
        <v/>
      </c>
      <c r="AM1057" s="1" t="str">
        <f t="shared" si="1055"/>
        <v/>
      </c>
    </row>
    <row r="1058">
      <c r="A1058" s="1" t="s">
        <v>2341</v>
      </c>
      <c r="B1058" s="1" t="s">
        <v>221</v>
      </c>
      <c r="C1058" s="1" t="s">
        <v>2342</v>
      </c>
      <c r="D1058" s="1" t="s">
        <v>1709</v>
      </c>
      <c r="E1058" s="1" t="s">
        <v>868</v>
      </c>
      <c r="F1058" s="1" t="s">
        <v>160</v>
      </c>
      <c r="G1058" s="1" t="s">
        <v>1632</v>
      </c>
      <c r="H1058" s="1" t="s">
        <v>108</v>
      </c>
      <c r="I1058" s="1" t="s">
        <v>155</v>
      </c>
      <c r="J1058" s="1" t="s">
        <v>76</v>
      </c>
      <c r="K1058" s="1"/>
      <c r="L1058" s="1"/>
      <c r="M1058" s="1" t="s">
        <v>171</v>
      </c>
      <c r="N1058" s="1"/>
      <c r="O1058" s="1"/>
      <c r="P1058" s="1"/>
      <c r="Q1058" s="2" t="s">
        <v>40</v>
      </c>
      <c r="R1058" s="2" t="s">
        <v>41</v>
      </c>
      <c r="S1058" s="2" t="s">
        <v>42</v>
      </c>
      <c r="T1058" s="2"/>
      <c r="U1058" s="2"/>
      <c r="V1058" s="2"/>
      <c r="W1058" s="2"/>
      <c r="X1058" s="2"/>
      <c r="Y1058" s="2" t="s">
        <v>42</v>
      </c>
      <c r="Z1058" s="2"/>
      <c r="AA1058" s="2"/>
      <c r="AB1058" s="2"/>
      <c r="AC1058" s="2"/>
      <c r="AD1058" s="2"/>
      <c r="AE1058" s="2" t="s">
        <v>43</v>
      </c>
      <c r="AF1058" s="2" t="s">
        <v>44</v>
      </c>
      <c r="AG1058" s="2" t="s">
        <v>1710</v>
      </c>
      <c r="AH1058" s="2" t="s">
        <v>869</v>
      </c>
      <c r="AI1058" s="2" t="s">
        <v>161</v>
      </c>
      <c r="AJ1058" s="2" t="s">
        <v>40</v>
      </c>
      <c r="AK1058" s="1" t="str">
        <f t="shared" ref="AK1058:AM1058" si="1056">IF(OR(AND(OR(S1058&lt;&gt;"",S1057&lt;&gt;""),S1058&lt;&gt;S1057),AND(OR(X1058&lt;&gt;"",X1057&lt;&gt;""),X1058&lt;&gt;X1057),AND(OR(AC1058&lt;&gt;"",AC1057&lt;&gt;""),AC1058&lt;&gt;AC1057)),1,"")</f>
        <v/>
      </c>
      <c r="AL1058" s="1" t="str">
        <f t="shared" si="1056"/>
        <v/>
      </c>
      <c r="AM1058" s="1" t="str">
        <f t="shared" si="1056"/>
        <v/>
      </c>
    </row>
    <row r="1059">
      <c r="A1059" s="1" t="s">
        <v>2343</v>
      </c>
      <c r="B1059" s="1" t="s">
        <v>224</v>
      </c>
      <c r="C1059" s="1" t="s">
        <v>2344</v>
      </c>
      <c r="D1059" s="1" t="s">
        <v>1709</v>
      </c>
      <c r="E1059" s="1" t="s">
        <v>868</v>
      </c>
      <c r="F1059" s="1" t="s">
        <v>165</v>
      </c>
      <c r="G1059" s="1" t="s">
        <v>1632</v>
      </c>
      <c r="H1059" s="1" t="s">
        <v>108</v>
      </c>
      <c r="I1059" s="1" t="s">
        <v>160</v>
      </c>
      <c r="J1059" s="1" t="s">
        <v>82</v>
      </c>
      <c r="K1059" s="1"/>
      <c r="L1059" s="1"/>
      <c r="M1059" s="1"/>
      <c r="N1059" s="1" t="s">
        <v>872</v>
      </c>
      <c r="O1059" s="1"/>
      <c r="P1059" s="1"/>
      <c r="Q1059" s="2" t="s">
        <v>40</v>
      </c>
      <c r="R1059" s="2" t="s">
        <v>41</v>
      </c>
      <c r="S1059" s="2" t="s">
        <v>42</v>
      </c>
      <c r="T1059" s="2"/>
      <c r="U1059" s="2"/>
      <c r="V1059" s="2"/>
      <c r="W1059" s="2"/>
      <c r="X1059" s="2"/>
      <c r="Y1059" s="2" t="s">
        <v>42</v>
      </c>
      <c r="Z1059" s="2"/>
      <c r="AA1059" s="2"/>
      <c r="AB1059" s="2"/>
      <c r="AC1059" s="2"/>
      <c r="AD1059" s="2"/>
      <c r="AE1059" s="2" t="s">
        <v>43</v>
      </c>
      <c r="AF1059" s="2" t="s">
        <v>44</v>
      </c>
      <c r="AG1059" s="2" t="s">
        <v>1710</v>
      </c>
      <c r="AH1059" s="2" t="s">
        <v>869</v>
      </c>
      <c r="AI1059" s="2" t="s">
        <v>166</v>
      </c>
      <c r="AJ1059" s="2" t="s">
        <v>40</v>
      </c>
      <c r="AK1059" s="1" t="str">
        <f t="shared" ref="AK1059:AM1059" si="1057">IF(OR(AND(OR(S1059&lt;&gt;"",S1058&lt;&gt;""),S1059&lt;&gt;S1058),AND(OR(X1059&lt;&gt;"",X1058&lt;&gt;""),X1059&lt;&gt;X1058),AND(OR(AC1059&lt;&gt;"",AC1058&lt;&gt;""),AC1059&lt;&gt;AC1058)),1,"")</f>
        <v/>
      </c>
      <c r="AL1059" s="1" t="str">
        <f t="shared" si="1057"/>
        <v/>
      </c>
      <c r="AM1059" s="1" t="str">
        <f t="shared" si="1057"/>
        <v/>
      </c>
    </row>
    <row r="1060">
      <c r="A1060" s="1" t="s">
        <v>2345</v>
      </c>
      <c r="B1060" s="1" t="s">
        <v>227</v>
      </c>
      <c r="C1060" s="1" t="s">
        <v>2346</v>
      </c>
      <c r="D1060" s="1" t="s">
        <v>1709</v>
      </c>
      <c r="E1060" s="1" t="s">
        <v>868</v>
      </c>
      <c r="F1060" s="1" t="s">
        <v>170</v>
      </c>
      <c r="G1060" s="1" t="s">
        <v>1632</v>
      </c>
      <c r="H1060" s="1" t="s">
        <v>108</v>
      </c>
      <c r="I1060" s="1" t="s">
        <v>165</v>
      </c>
      <c r="J1060" s="1" t="s">
        <v>38</v>
      </c>
      <c r="K1060" s="1"/>
      <c r="L1060" s="1"/>
      <c r="M1060" s="1"/>
      <c r="N1060" s="1"/>
      <c r="O1060" s="1"/>
      <c r="P1060" s="1"/>
      <c r="Q1060" s="2" t="s">
        <v>40</v>
      </c>
      <c r="R1060" s="2" t="s">
        <v>41</v>
      </c>
      <c r="S1060" s="2" t="s">
        <v>42</v>
      </c>
      <c r="T1060" s="2"/>
      <c r="U1060" s="2"/>
      <c r="V1060" s="2"/>
      <c r="W1060" s="2"/>
      <c r="X1060" s="2"/>
      <c r="Y1060" s="2" t="s">
        <v>42</v>
      </c>
      <c r="Z1060" s="2"/>
      <c r="AA1060" s="2"/>
      <c r="AB1060" s="2"/>
      <c r="AC1060" s="2"/>
      <c r="AD1060" s="2"/>
      <c r="AE1060" s="2" t="s">
        <v>43</v>
      </c>
      <c r="AF1060" s="2" t="s">
        <v>44</v>
      </c>
      <c r="AG1060" s="2" t="s">
        <v>1710</v>
      </c>
      <c r="AH1060" s="2" t="s">
        <v>869</v>
      </c>
      <c r="AI1060" s="2" t="s">
        <v>172</v>
      </c>
      <c r="AJ1060" s="2" t="s">
        <v>40</v>
      </c>
      <c r="AK1060" s="1" t="str">
        <f t="shared" ref="AK1060:AM1060" si="1058">IF(OR(AND(OR(S1060&lt;&gt;"",S1059&lt;&gt;""),S1060&lt;&gt;S1059),AND(OR(X1060&lt;&gt;"",X1059&lt;&gt;""),X1060&lt;&gt;X1059),AND(OR(AC1060&lt;&gt;"",AC1059&lt;&gt;""),AC1060&lt;&gt;AC1059)),1,"")</f>
        <v/>
      </c>
      <c r="AL1060" s="1" t="str">
        <f t="shared" si="1058"/>
        <v/>
      </c>
      <c r="AM1060" s="1" t="str">
        <f t="shared" si="1058"/>
        <v/>
      </c>
    </row>
    <row r="1061">
      <c r="A1061" s="1" t="s">
        <v>2347</v>
      </c>
      <c r="B1061" s="1" t="s">
        <v>230</v>
      </c>
      <c r="C1061" s="1" t="s">
        <v>2348</v>
      </c>
      <c r="D1061" s="1" t="s">
        <v>1709</v>
      </c>
      <c r="E1061" s="1" t="s">
        <v>868</v>
      </c>
      <c r="F1061" s="1" t="s">
        <v>176</v>
      </c>
      <c r="G1061" s="1" t="s">
        <v>1632</v>
      </c>
      <c r="H1061" s="1" t="s">
        <v>108</v>
      </c>
      <c r="I1061" s="1" t="s">
        <v>170</v>
      </c>
      <c r="J1061" s="1" t="s">
        <v>53</v>
      </c>
      <c r="K1061" s="1"/>
      <c r="L1061" s="1"/>
      <c r="M1061" s="1"/>
      <c r="N1061" s="1"/>
      <c r="O1061" s="1"/>
      <c r="P1061" s="1"/>
      <c r="Q1061" s="2" t="s">
        <v>40</v>
      </c>
      <c r="R1061" s="2" t="s">
        <v>41</v>
      </c>
      <c r="S1061" s="2" t="s">
        <v>42</v>
      </c>
      <c r="T1061" s="2"/>
      <c r="U1061" s="2"/>
      <c r="V1061" s="2"/>
      <c r="W1061" s="2"/>
      <c r="X1061" s="2"/>
      <c r="Y1061" s="2" t="s">
        <v>42</v>
      </c>
      <c r="Z1061" s="2"/>
      <c r="AA1061" s="2"/>
      <c r="AB1061" s="2"/>
      <c r="AC1061" s="2"/>
      <c r="AD1061" s="2"/>
      <c r="AE1061" s="2" t="s">
        <v>43</v>
      </c>
      <c r="AF1061" s="2" t="s">
        <v>44</v>
      </c>
      <c r="AG1061" s="2" t="s">
        <v>1710</v>
      </c>
      <c r="AH1061" s="2" t="s">
        <v>869</v>
      </c>
      <c r="AI1061" s="2" t="s">
        <v>177</v>
      </c>
      <c r="AJ1061" s="2" t="s">
        <v>40</v>
      </c>
      <c r="AK1061" s="1" t="str">
        <f t="shared" ref="AK1061:AM1061" si="1059">IF(OR(AND(OR(S1061&lt;&gt;"",S1060&lt;&gt;""),S1061&lt;&gt;S1060),AND(OR(X1061&lt;&gt;"",X1060&lt;&gt;""),X1061&lt;&gt;X1060),AND(OR(AC1061&lt;&gt;"",AC1060&lt;&gt;""),AC1061&lt;&gt;AC1060)),1,"")</f>
        <v/>
      </c>
      <c r="AL1061" s="1" t="str">
        <f t="shared" si="1059"/>
        <v/>
      </c>
      <c r="AM1061" s="1" t="str">
        <f t="shared" si="1059"/>
        <v/>
      </c>
    </row>
    <row r="1062">
      <c r="A1062" s="1" t="s">
        <v>2349</v>
      </c>
      <c r="B1062" s="1" t="s">
        <v>233</v>
      </c>
      <c r="C1062" s="1" t="s">
        <v>2350</v>
      </c>
      <c r="D1062" s="1" t="s">
        <v>1709</v>
      </c>
      <c r="E1062" s="1" t="s">
        <v>868</v>
      </c>
      <c r="F1062" s="1" t="s">
        <v>181</v>
      </c>
      <c r="G1062" s="1" t="s">
        <v>1632</v>
      </c>
      <c r="H1062" s="1" t="s">
        <v>108</v>
      </c>
      <c r="I1062" s="1" t="s">
        <v>176</v>
      </c>
      <c r="J1062" s="1" t="s">
        <v>25</v>
      </c>
      <c r="K1062" s="1"/>
      <c r="L1062" s="1"/>
      <c r="M1062" s="1"/>
      <c r="N1062" s="1"/>
      <c r="O1062" s="1"/>
      <c r="P1062" s="1"/>
      <c r="Q1062" s="2" t="s">
        <v>40</v>
      </c>
      <c r="R1062" s="2" t="s">
        <v>41</v>
      </c>
      <c r="S1062" s="2" t="s">
        <v>42</v>
      </c>
      <c r="T1062" s="2"/>
      <c r="U1062" s="2"/>
      <c r="V1062" s="2"/>
      <c r="W1062" s="2"/>
      <c r="X1062" s="2"/>
      <c r="Y1062" s="2" t="s">
        <v>42</v>
      </c>
      <c r="Z1062" s="2"/>
      <c r="AA1062" s="2"/>
      <c r="AB1062" s="2"/>
      <c r="AC1062" s="2"/>
      <c r="AD1062" s="2"/>
      <c r="AE1062" s="2" t="s">
        <v>43</v>
      </c>
      <c r="AF1062" s="2" t="s">
        <v>44</v>
      </c>
      <c r="AG1062" s="2" t="s">
        <v>1710</v>
      </c>
      <c r="AH1062" s="2" t="s">
        <v>869</v>
      </c>
      <c r="AI1062" s="2" t="s">
        <v>182</v>
      </c>
      <c r="AJ1062" s="2" t="s">
        <v>40</v>
      </c>
      <c r="AK1062" s="1" t="str">
        <f t="shared" ref="AK1062:AM1062" si="1060">IF(OR(AND(OR(S1062&lt;&gt;"",S1061&lt;&gt;""),S1062&lt;&gt;S1061),AND(OR(X1062&lt;&gt;"",X1061&lt;&gt;""),X1062&lt;&gt;X1061),AND(OR(AC1062&lt;&gt;"",AC1061&lt;&gt;""),AC1062&lt;&gt;AC1061)),1,"")</f>
        <v/>
      </c>
      <c r="AL1062" s="1" t="str">
        <f t="shared" si="1060"/>
        <v/>
      </c>
      <c r="AM1062" s="1" t="str">
        <f t="shared" si="1060"/>
        <v/>
      </c>
    </row>
    <row r="1063">
      <c r="A1063" s="1" t="s">
        <v>2351</v>
      </c>
      <c r="B1063" s="1" t="s">
        <v>236</v>
      </c>
      <c r="C1063" s="1" t="s">
        <v>2352</v>
      </c>
      <c r="D1063" s="1" t="s">
        <v>1709</v>
      </c>
      <c r="E1063" s="1" t="s">
        <v>868</v>
      </c>
      <c r="F1063" s="1" t="s">
        <v>186</v>
      </c>
      <c r="G1063" s="1" t="s">
        <v>1632</v>
      </c>
      <c r="H1063" s="1" t="s">
        <v>108</v>
      </c>
      <c r="I1063" s="1" t="s">
        <v>181</v>
      </c>
      <c r="J1063" s="1" t="s">
        <v>24</v>
      </c>
      <c r="K1063" s="1"/>
      <c r="L1063" s="1"/>
      <c r="M1063" s="1"/>
      <c r="N1063" s="1"/>
      <c r="O1063" s="1"/>
      <c r="P1063" s="1"/>
      <c r="Q1063" s="2" t="s">
        <v>40</v>
      </c>
      <c r="R1063" s="2" t="s">
        <v>41</v>
      </c>
      <c r="S1063" s="2" t="s">
        <v>42</v>
      </c>
      <c r="T1063" s="2"/>
      <c r="U1063" s="2"/>
      <c r="V1063" s="2"/>
      <c r="W1063" s="2"/>
      <c r="X1063" s="2"/>
      <c r="Y1063" s="2" t="s">
        <v>42</v>
      </c>
      <c r="Z1063" s="2"/>
      <c r="AA1063" s="2"/>
      <c r="AB1063" s="2"/>
      <c r="AC1063" s="2"/>
      <c r="AD1063" s="2"/>
      <c r="AE1063" s="2" t="s">
        <v>43</v>
      </c>
      <c r="AF1063" s="2" t="s">
        <v>44</v>
      </c>
      <c r="AG1063" s="2" t="s">
        <v>1710</v>
      </c>
      <c r="AH1063" s="2" t="s">
        <v>869</v>
      </c>
      <c r="AI1063" s="2" t="s">
        <v>187</v>
      </c>
      <c r="AJ1063" s="2" t="s">
        <v>40</v>
      </c>
      <c r="AK1063" s="1" t="str">
        <f t="shared" ref="AK1063:AM1063" si="1061">IF(OR(AND(OR(S1063&lt;&gt;"",S1062&lt;&gt;""),S1063&lt;&gt;S1062),AND(OR(X1063&lt;&gt;"",X1062&lt;&gt;""),X1063&lt;&gt;X1062),AND(OR(AC1063&lt;&gt;"",AC1062&lt;&gt;""),AC1063&lt;&gt;AC1062)),1,"")</f>
        <v/>
      </c>
      <c r="AL1063" s="1" t="str">
        <f t="shared" si="1061"/>
        <v/>
      </c>
      <c r="AM1063" s="1" t="str">
        <f t="shared" si="1061"/>
        <v/>
      </c>
    </row>
    <row r="1064">
      <c r="A1064" s="1" t="s">
        <v>2353</v>
      </c>
      <c r="B1064" s="1" t="s">
        <v>239</v>
      </c>
      <c r="C1064" s="1" t="s">
        <v>2354</v>
      </c>
      <c r="D1064" s="1" t="s">
        <v>1709</v>
      </c>
      <c r="E1064" s="1" t="s">
        <v>868</v>
      </c>
      <c r="F1064" s="1" t="s">
        <v>191</v>
      </c>
      <c r="G1064" s="1" t="s">
        <v>1632</v>
      </c>
      <c r="H1064" s="1" t="s">
        <v>108</v>
      </c>
      <c r="I1064" s="1" t="s">
        <v>186</v>
      </c>
      <c r="J1064" s="1" t="s">
        <v>69</v>
      </c>
      <c r="K1064" s="1"/>
      <c r="L1064" s="1"/>
      <c r="M1064" s="1"/>
      <c r="N1064" s="1"/>
      <c r="O1064" s="1"/>
      <c r="P1064" s="1"/>
      <c r="Q1064" s="2" t="s">
        <v>40</v>
      </c>
      <c r="R1064" s="2" t="s">
        <v>41</v>
      </c>
      <c r="S1064" s="2" t="s">
        <v>42</v>
      </c>
      <c r="T1064" s="2"/>
      <c r="U1064" s="2"/>
      <c r="V1064" s="2"/>
      <c r="W1064" s="2"/>
      <c r="X1064" s="2"/>
      <c r="Y1064" s="2" t="s">
        <v>42</v>
      </c>
      <c r="Z1064" s="2"/>
      <c r="AA1064" s="2"/>
      <c r="AB1064" s="2"/>
      <c r="AC1064" s="2"/>
      <c r="AD1064" s="2"/>
      <c r="AE1064" s="2" t="s">
        <v>43</v>
      </c>
      <c r="AF1064" s="2" t="s">
        <v>44</v>
      </c>
      <c r="AG1064" s="2" t="s">
        <v>1710</v>
      </c>
      <c r="AH1064" s="2" t="s">
        <v>869</v>
      </c>
      <c r="AI1064" s="2" t="s">
        <v>192</v>
      </c>
      <c r="AJ1064" s="2" t="s">
        <v>40</v>
      </c>
      <c r="AK1064" s="1" t="str">
        <f t="shared" ref="AK1064:AM1064" si="1062">IF(OR(AND(OR(S1064&lt;&gt;"",S1063&lt;&gt;""),S1064&lt;&gt;S1063),AND(OR(X1064&lt;&gt;"",X1063&lt;&gt;""),X1064&lt;&gt;X1063),AND(OR(AC1064&lt;&gt;"",AC1063&lt;&gt;""),AC1064&lt;&gt;AC1063)),1,"")</f>
        <v/>
      </c>
      <c r="AL1064" s="1" t="str">
        <f t="shared" si="1062"/>
        <v/>
      </c>
      <c r="AM1064" s="1" t="str">
        <f t="shared" si="1062"/>
        <v/>
      </c>
    </row>
    <row r="1065">
      <c r="A1065" s="1" t="s">
        <v>2355</v>
      </c>
      <c r="B1065" s="1" t="s">
        <v>242</v>
      </c>
      <c r="C1065" s="1" t="s">
        <v>2356</v>
      </c>
      <c r="D1065" s="1" t="s">
        <v>1709</v>
      </c>
      <c r="E1065" s="1" t="s">
        <v>868</v>
      </c>
      <c r="F1065" s="1" t="s">
        <v>196</v>
      </c>
      <c r="G1065" s="1" t="s">
        <v>1632</v>
      </c>
      <c r="H1065" s="1" t="s">
        <v>108</v>
      </c>
      <c r="I1065" s="1" t="s">
        <v>191</v>
      </c>
      <c r="J1065" s="1" t="s">
        <v>76</v>
      </c>
      <c r="K1065" s="1" t="s">
        <v>197</v>
      </c>
      <c r="L1065" s="1"/>
      <c r="M1065" s="1"/>
      <c r="N1065" s="1"/>
      <c r="O1065" s="1"/>
      <c r="P1065" s="1"/>
      <c r="Q1065" s="2" t="s">
        <v>40</v>
      </c>
      <c r="R1065" s="2" t="s">
        <v>41</v>
      </c>
      <c r="S1065" s="2" t="s">
        <v>42</v>
      </c>
      <c r="T1065" s="2"/>
      <c r="U1065" s="2"/>
      <c r="V1065" s="2"/>
      <c r="W1065" s="2"/>
      <c r="X1065" s="2"/>
      <c r="Y1065" s="2" t="s">
        <v>42</v>
      </c>
      <c r="Z1065" s="2"/>
      <c r="AA1065" s="2"/>
      <c r="AB1065" s="2"/>
      <c r="AC1065" s="2"/>
      <c r="AD1065" s="2"/>
      <c r="AE1065" s="2" t="s">
        <v>43</v>
      </c>
      <c r="AF1065" s="2" t="s">
        <v>44</v>
      </c>
      <c r="AG1065" s="2" t="s">
        <v>1710</v>
      </c>
      <c r="AH1065" s="2" t="s">
        <v>869</v>
      </c>
      <c r="AI1065" s="2" t="s">
        <v>198</v>
      </c>
      <c r="AJ1065" s="2" t="s">
        <v>40</v>
      </c>
      <c r="AK1065" s="1" t="str">
        <f t="shared" ref="AK1065:AM1065" si="1063">IF(OR(AND(OR(S1065&lt;&gt;"",S1064&lt;&gt;""),S1065&lt;&gt;S1064),AND(OR(X1065&lt;&gt;"",X1064&lt;&gt;""),X1065&lt;&gt;X1064),AND(OR(AC1065&lt;&gt;"",AC1064&lt;&gt;""),AC1065&lt;&gt;AC1064)),1,"")</f>
        <v/>
      </c>
      <c r="AL1065" s="1" t="str">
        <f t="shared" si="1063"/>
        <v/>
      </c>
      <c r="AM1065" s="1" t="str">
        <f t="shared" si="1063"/>
        <v/>
      </c>
    </row>
    <row r="1066">
      <c r="A1066" s="1" t="s">
        <v>2357</v>
      </c>
      <c r="B1066" s="1" t="s">
        <v>245</v>
      </c>
      <c r="C1066" s="1" t="s">
        <v>2358</v>
      </c>
      <c r="D1066" s="1" t="s">
        <v>1709</v>
      </c>
      <c r="E1066" s="1" t="s">
        <v>933</v>
      </c>
      <c r="F1066" s="1" t="s">
        <v>35</v>
      </c>
      <c r="G1066" s="1" t="s">
        <v>1632</v>
      </c>
      <c r="H1066" s="1" t="s">
        <v>108</v>
      </c>
      <c r="I1066" s="1" t="s">
        <v>196</v>
      </c>
      <c r="J1066" s="1" t="s">
        <v>82</v>
      </c>
      <c r="K1066" s="1" t="s">
        <v>39</v>
      </c>
      <c r="L1066" s="1"/>
      <c r="M1066" s="1" t="s">
        <v>39</v>
      </c>
      <c r="N1066" s="1"/>
      <c r="O1066" s="1"/>
      <c r="P1066" s="1"/>
      <c r="Q1066" s="2" t="s">
        <v>40</v>
      </c>
      <c r="R1066" s="2" t="s">
        <v>41</v>
      </c>
      <c r="S1066" s="2" t="s">
        <v>42</v>
      </c>
      <c r="T1066" s="2"/>
      <c r="U1066" s="2"/>
      <c r="V1066" s="2"/>
      <c r="W1066" s="2"/>
      <c r="X1066" s="2"/>
      <c r="Y1066" s="2" t="s">
        <v>42</v>
      </c>
      <c r="Z1066" s="2"/>
      <c r="AA1066" s="2"/>
      <c r="AB1066" s="2"/>
      <c r="AC1066" s="2"/>
      <c r="AD1066" s="2"/>
      <c r="AE1066" s="2" t="s">
        <v>43</v>
      </c>
      <c r="AF1066" s="2" t="s">
        <v>44</v>
      </c>
      <c r="AG1066" s="2" t="s">
        <v>1710</v>
      </c>
      <c r="AH1066" s="2" t="s">
        <v>935</v>
      </c>
      <c r="AI1066" s="2" t="s">
        <v>47</v>
      </c>
      <c r="AJ1066" s="2" t="s">
        <v>40</v>
      </c>
      <c r="AK1066" s="1" t="str">
        <f t="shared" ref="AK1066:AM1066" si="1064">IF(OR(AND(OR(S1066&lt;&gt;"",S1065&lt;&gt;""),S1066&lt;&gt;S1065),AND(OR(X1066&lt;&gt;"",X1065&lt;&gt;""),X1066&lt;&gt;X1065),AND(OR(AC1066&lt;&gt;"",AC1065&lt;&gt;""),AC1066&lt;&gt;AC1065)),1,"")</f>
        <v/>
      </c>
      <c r="AL1066" s="1" t="str">
        <f t="shared" si="1064"/>
        <v/>
      </c>
      <c r="AM1066" s="1" t="str">
        <f t="shared" si="1064"/>
        <v/>
      </c>
    </row>
    <row r="1067">
      <c r="A1067" s="1" t="s">
        <v>2359</v>
      </c>
      <c r="B1067" s="1" t="s">
        <v>248</v>
      </c>
      <c r="C1067" s="1" t="s">
        <v>2360</v>
      </c>
      <c r="D1067" s="1" t="s">
        <v>1709</v>
      </c>
      <c r="E1067" s="1" t="s">
        <v>933</v>
      </c>
      <c r="F1067" s="1" t="s">
        <v>51</v>
      </c>
      <c r="G1067" s="1" t="s">
        <v>1632</v>
      </c>
      <c r="H1067" s="1" t="s">
        <v>108</v>
      </c>
      <c r="I1067" s="1" t="s">
        <v>37</v>
      </c>
      <c r="J1067" s="1" t="s">
        <v>38</v>
      </c>
      <c r="K1067" s="1"/>
      <c r="L1067" s="1"/>
      <c r="M1067" s="1"/>
      <c r="N1067" s="1"/>
      <c r="O1067" s="1"/>
      <c r="P1067" s="1"/>
      <c r="Q1067" s="2" t="s">
        <v>40</v>
      </c>
      <c r="R1067" s="2" t="s">
        <v>41</v>
      </c>
      <c r="S1067" s="2" t="s">
        <v>42</v>
      </c>
      <c r="T1067" s="2"/>
      <c r="U1067" s="2"/>
      <c r="V1067" s="2"/>
      <c r="W1067" s="2"/>
      <c r="X1067" s="2"/>
      <c r="Y1067" s="2" t="s">
        <v>42</v>
      </c>
      <c r="Z1067" s="2"/>
      <c r="AA1067" s="2"/>
      <c r="AB1067" s="2"/>
      <c r="AC1067" s="2"/>
      <c r="AD1067" s="2"/>
      <c r="AE1067" s="2" t="s">
        <v>43</v>
      </c>
      <c r="AF1067" s="2" t="s">
        <v>44</v>
      </c>
      <c r="AG1067" s="2" t="s">
        <v>1710</v>
      </c>
      <c r="AH1067" s="2" t="s">
        <v>935</v>
      </c>
      <c r="AI1067" s="2" t="s">
        <v>54</v>
      </c>
      <c r="AJ1067" s="2" t="s">
        <v>40</v>
      </c>
      <c r="AK1067" s="1" t="str">
        <f t="shared" ref="AK1067:AM1067" si="1065">IF(OR(AND(OR(S1067&lt;&gt;"",S1066&lt;&gt;""),S1067&lt;&gt;S1066),AND(OR(X1067&lt;&gt;"",X1066&lt;&gt;""),X1067&lt;&gt;X1066),AND(OR(AC1067&lt;&gt;"",AC1066&lt;&gt;""),AC1067&lt;&gt;AC1066)),1,"")</f>
        <v/>
      </c>
      <c r="AL1067" s="1" t="str">
        <f t="shared" si="1065"/>
        <v/>
      </c>
      <c r="AM1067" s="1" t="str">
        <f t="shared" si="1065"/>
        <v/>
      </c>
    </row>
    <row r="1068">
      <c r="A1068" s="1" t="s">
        <v>2361</v>
      </c>
      <c r="B1068" s="1" t="s">
        <v>251</v>
      </c>
      <c r="C1068" s="1" t="s">
        <v>2362</v>
      </c>
      <c r="D1068" s="1" t="s">
        <v>1709</v>
      </c>
      <c r="E1068" s="1" t="s">
        <v>933</v>
      </c>
      <c r="F1068" s="1" t="s">
        <v>58</v>
      </c>
      <c r="G1068" s="1" t="s">
        <v>1632</v>
      </c>
      <c r="H1068" s="1" t="s">
        <v>108</v>
      </c>
      <c r="I1068" s="1" t="s">
        <v>52</v>
      </c>
      <c r="J1068" s="1" t="s">
        <v>53</v>
      </c>
      <c r="K1068" s="1"/>
      <c r="L1068" s="1"/>
      <c r="M1068" s="1"/>
      <c r="N1068" s="1"/>
      <c r="O1068" s="1"/>
      <c r="P1068" s="1"/>
      <c r="Q1068" s="2" t="s">
        <v>40</v>
      </c>
      <c r="R1068" s="2" t="s">
        <v>41</v>
      </c>
      <c r="S1068" s="2" t="s">
        <v>42</v>
      </c>
      <c r="T1068" s="2"/>
      <c r="U1068" s="2"/>
      <c r="V1068" s="2"/>
      <c r="W1068" s="2"/>
      <c r="X1068" s="2"/>
      <c r="Y1068" s="2" t="s">
        <v>42</v>
      </c>
      <c r="Z1068" s="2"/>
      <c r="AA1068" s="2"/>
      <c r="AB1068" s="2"/>
      <c r="AC1068" s="2"/>
      <c r="AD1068" s="2"/>
      <c r="AE1068" s="2" t="s">
        <v>43</v>
      </c>
      <c r="AF1068" s="2" t="s">
        <v>44</v>
      </c>
      <c r="AG1068" s="2" t="s">
        <v>1710</v>
      </c>
      <c r="AH1068" s="2" t="s">
        <v>935</v>
      </c>
      <c r="AI1068" s="2" t="s">
        <v>59</v>
      </c>
      <c r="AJ1068" s="2" t="s">
        <v>40</v>
      </c>
      <c r="AK1068" s="1" t="str">
        <f t="shared" ref="AK1068:AM1068" si="1066">IF(OR(AND(OR(S1068&lt;&gt;"",S1067&lt;&gt;""),S1068&lt;&gt;S1067),AND(OR(X1068&lt;&gt;"",X1067&lt;&gt;""),X1068&lt;&gt;X1067),AND(OR(AC1068&lt;&gt;"",AC1067&lt;&gt;""),AC1068&lt;&gt;AC1067)),1,"")</f>
        <v/>
      </c>
      <c r="AL1068" s="1" t="str">
        <f t="shared" si="1066"/>
        <v/>
      </c>
      <c r="AM1068" s="1" t="str">
        <f t="shared" si="1066"/>
        <v/>
      </c>
    </row>
    <row r="1069">
      <c r="A1069" s="1" t="s">
        <v>2363</v>
      </c>
      <c r="B1069" s="1" t="s">
        <v>254</v>
      </c>
      <c r="C1069" s="1" t="s">
        <v>2364</v>
      </c>
      <c r="D1069" s="1" t="s">
        <v>1709</v>
      </c>
      <c r="E1069" s="1" t="s">
        <v>933</v>
      </c>
      <c r="F1069" s="1" t="s">
        <v>63</v>
      </c>
      <c r="G1069" s="1" t="s">
        <v>2365</v>
      </c>
      <c r="H1069" s="1" t="s">
        <v>35</v>
      </c>
      <c r="I1069" s="1" t="s">
        <v>35</v>
      </c>
      <c r="J1069" s="1" t="s">
        <v>25</v>
      </c>
      <c r="K1069" s="1"/>
      <c r="L1069" s="1"/>
      <c r="M1069" s="1"/>
      <c r="N1069" s="1"/>
      <c r="O1069" s="1"/>
      <c r="P1069" s="1"/>
      <c r="Q1069" s="2" t="s">
        <v>40</v>
      </c>
      <c r="R1069" s="2" t="s">
        <v>41</v>
      </c>
      <c r="S1069" s="2" t="s">
        <v>42</v>
      </c>
      <c r="T1069" s="2"/>
      <c r="U1069" s="2"/>
      <c r="V1069" s="2"/>
      <c r="W1069" s="2"/>
      <c r="X1069" s="2"/>
      <c r="Y1069" s="2" t="s">
        <v>42</v>
      </c>
      <c r="Z1069" s="2"/>
      <c r="AA1069" s="2"/>
      <c r="AB1069" s="2"/>
      <c r="AC1069" s="2"/>
      <c r="AD1069" s="2"/>
      <c r="AE1069" s="2" t="s">
        <v>43</v>
      </c>
      <c r="AF1069" s="2" t="s">
        <v>44</v>
      </c>
      <c r="AG1069" s="2" t="s">
        <v>1710</v>
      </c>
      <c r="AH1069" s="2" t="s">
        <v>935</v>
      </c>
      <c r="AI1069" s="2" t="s">
        <v>64</v>
      </c>
      <c r="AJ1069" s="2" t="s">
        <v>40</v>
      </c>
      <c r="AK1069" s="1" t="str">
        <f t="shared" ref="AK1069:AM1069" si="1067">IF(OR(AND(OR(S1069&lt;&gt;"",S1068&lt;&gt;""),S1069&lt;&gt;S1068),AND(OR(X1069&lt;&gt;"",X1068&lt;&gt;""),X1069&lt;&gt;X1068),AND(OR(AC1069&lt;&gt;"",AC1068&lt;&gt;""),AC1069&lt;&gt;AC1068)),1,"")</f>
        <v/>
      </c>
      <c r="AL1069" s="1" t="str">
        <f t="shared" si="1067"/>
        <v/>
      </c>
      <c r="AM1069" s="1" t="str">
        <f t="shared" si="1067"/>
        <v/>
      </c>
    </row>
    <row r="1070">
      <c r="A1070" s="1" t="s">
        <v>2366</v>
      </c>
      <c r="B1070" s="1" t="s">
        <v>257</v>
      </c>
      <c r="C1070" s="1" t="s">
        <v>2367</v>
      </c>
      <c r="D1070" s="1" t="s">
        <v>1709</v>
      </c>
      <c r="E1070" s="1" t="s">
        <v>933</v>
      </c>
      <c r="F1070" s="1" t="s">
        <v>68</v>
      </c>
      <c r="G1070" s="1" t="s">
        <v>2365</v>
      </c>
      <c r="H1070" s="1" t="s">
        <v>35</v>
      </c>
      <c r="I1070" s="1" t="s">
        <v>51</v>
      </c>
      <c r="J1070" s="1" t="s">
        <v>24</v>
      </c>
      <c r="K1070" s="1"/>
      <c r="L1070" s="1"/>
      <c r="M1070" s="1"/>
      <c r="N1070" s="1"/>
      <c r="O1070" s="1"/>
      <c r="P1070" s="1"/>
      <c r="Q1070" s="2" t="s">
        <v>40</v>
      </c>
      <c r="R1070" s="2" t="s">
        <v>41</v>
      </c>
      <c r="S1070" s="2" t="s">
        <v>42</v>
      </c>
      <c r="T1070" s="2"/>
      <c r="U1070" s="2"/>
      <c r="V1070" s="2"/>
      <c r="W1070" s="2"/>
      <c r="X1070" s="2"/>
      <c r="Y1070" s="2" t="s">
        <v>42</v>
      </c>
      <c r="Z1070" s="2"/>
      <c r="AA1070" s="2"/>
      <c r="AB1070" s="2"/>
      <c r="AC1070" s="2"/>
      <c r="AD1070" s="2"/>
      <c r="AE1070" s="2" t="s">
        <v>43</v>
      </c>
      <c r="AF1070" s="2" t="s">
        <v>44</v>
      </c>
      <c r="AG1070" s="2" t="s">
        <v>1710</v>
      </c>
      <c r="AH1070" s="2" t="s">
        <v>935</v>
      </c>
      <c r="AI1070" s="2" t="s">
        <v>71</v>
      </c>
      <c r="AJ1070" s="2" t="s">
        <v>40</v>
      </c>
      <c r="AK1070" s="1" t="str">
        <f t="shared" ref="AK1070:AM1070" si="1068">IF(OR(AND(OR(S1070&lt;&gt;"",S1069&lt;&gt;""),S1070&lt;&gt;S1069),AND(OR(X1070&lt;&gt;"",X1069&lt;&gt;""),X1070&lt;&gt;X1069),AND(OR(AC1070&lt;&gt;"",AC1069&lt;&gt;""),AC1070&lt;&gt;AC1069)),1,"")</f>
        <v/>
      </c>
      <c r="AL1070" s="1" t="str">
        <f t="shared" si="1068"/>
        <v/>
      </c>
      <c r="AM1070" s="1" t="str">
        <f t="shared" si="1068"/>
        <v/>
      </c>
    </row>
    <row r="1071">
      <c r="A1071" s="1" t="s">
        <v>2368</v>
      </c>
      <c r="B1071" s="1" t="s">
        <v>260</v>
      </c>
      <c r="C1071" s="1" t="s">
        <v>2369</v>
      </c>
      <c r="D1071" s="1" t="s">
        <v>1709</v>
      </c>
      <c r="E1071" s="1" t="s">
        <v>933</v>
      </c>
      <c r="F1071" s="1" t="s">
        <v>75</v>
      </c>
      <c r="G1071" s="1" t="s">
        <v>2365</v>
      </c>
      <c r="H1071" s="1" t="s">
        <v>35</v>
      </c>
      <c r="I1071" s="1" t="s">
        <v>58</v>
      </c>
      <c r="J1071" s="1" t="s">
        <v>69</v>
      </c>
      <c r="K1071" s="1"/>
      <c r="L1071" s="1"/>
      <c r="M1071" s="1"/>
      <c r="N1071" s="1"/>
      <c r="O1071" s="1"/>
      <c r="P1071" s="1"/>
      <c r="Q1071" s="2" t="s">
        <v>40</v>
      </c>
      <c r="R1071" s="2" t="s">
        <v>41</v>
      </c>
      <c r="S1071" s="2" t="s">
        <v>42</v>
      </c>
      <c r="T1071" s="2"/>
      <c r="U1071" s="2"/>
      <c r="V1071" s="2"/>
      <c r="W1071" s="2"/>
      <c r="X1071" s="2"/>
      <c r="Y1071" s="2" t="s">
        <v>42</v>
      </c>
      <c r="Z1071" s="2"/>
      <c r="AA1071" s="2"/>
      <c r="AB1071" s="2"/>
      <c r="AC1071" s="2"/>
      <c r="AD1071" s="2"/>
      <c r="AE1071" s="2" t="s">
        <v>43</v>
      </c>
      <c r="AF1071" s="2" t="s">
        <v>44</v>
      </c>
      <c r="AG1071" s="2" t="s">
        <v>1710</v>
      </c>
      <c r="AH1071" s="2" t="s">
        <v>935</v>
      </c>
      <c r="AI1071" s="2" t="s">
        <v>77</v>
      </c>
      <c r="AJ1071" s="2" t="s">
        <v>40</v>
      </c>
      <c r="AK1071" s="1" t="str">
        <f t="shared" ref="AK1071:AM1071" si="1069">IF(OR(AND(OR(S1071&lt;&gt;"",S1070&lt;&gt;""),S1071&lt;&gt;S1070),AND(OR(X1071&lt;&gt;"",X1070&lt;&gt;""),X1071&lt;&gt;X1070),AND(OR(AC1071&lt;&gt;"",AC1070&lt;&gt;""),AC1071&lt;&gt;AC1070)),1,"")</f>
        <v/>
      </c>
      <c r="AL1071" s="1" t="str">
        <f t="shared" si="1069"/>
        <v/>
      </c>
      <c r="AM1071" s="1" t="str">
        <f t="shared" si="1069"/>
        <v/>
      </c>
    </row>
    <row r="1072">
      <c r="A1072" s="1" t="s">
        <v>2370</v>
      </c>
      <c r="B1072" s="1" t="s">
        <v>263</v>
      </c>
      <c r="C1072" s="1" t="s">
        <v>2371</v>
      </c>
      <c r="D1072" s="1" t="s">
        <v>1709</v>
      </c>
      <c r="E1072" s="1" t="s">
        <v>933</v>
      </c>
      <c r="F1072" s="1" t="s">
        <v>81</v>
      </c>
      <c r="G1072" s="1" t="s">
        <v>2365</v>
      </c>
      <c r="H1072" s="1" t="s">
        <v>35</v>
      </c>
      <c r="I1072" s="1" t="s">
        <v>63</v>
      </c>
      <c r="J1072" s="1" t="s">
        <v>76</v>
      </c>
      <c r="K1072" s="1"/>
      <c r="L1072" s="1"/>
      <c r="M1072" s="1"/>
      <c r="N1072" s="1"/>
      <c r="O1072" s="1"/>
      <c r="P1072" s="1"/>
      <c r="Q1072" s="2" t="s">
        <v>40</v>
      </c>
      <c r="R1072" s="2" t="s">
        <v>41</v>
      </c>
      <c r="S1072" s="2" t="s">
        <v>42</v>
      </c>
      <c r="T1072" s="2"/>
      <c r="U1072" s="2"/>
      <c r="V1072" s="2"/>
      <c r="W1072" s="2"/>
      <c r="X1072" s="2"/>
      <c r="Y1072" s="2" t="s">
        <v>42</v>
      </c>
      <c r="Z1072" s="2"/>
      <c r="AA1072" s="2"/>
      <c r="AB1072" s="2"/>
      <c r="AC1072" s="2"/>
      <c r="AD1072" s="2"/>
      <c r="AE1072" s="2" t="s">
        <v>43</v>
      </c>
      <c r="AF1072" s="2" t="s">
        <v>44</v>
      </c>
      <c r="AG1072" s="2" t="s">
        <v>1710</v>
      </c>
      <c r="AH1072" s="2" t="s">
        <v>935</v>
      </c>
      <c r="AI1072" s="2" t="s">
        <v>83</v>
      </c>
      <c r="AJ1072" s="2" t="s">
        <v>40</v>
      </c>
      <c r="AK1072" s="1" t="str">
        <f t="shared" ref="AK1072:AM1072" si="1070">IF(OR(AND(OR(S1072&lt;&gt;"",S1071&lt;&gt;""),S1072&lt;&gt;S1071),AND(OR(X1072&lt;&gt;"",X1071&lt;&gt;""),X1072&lt;&gt;X1071),AND(OR(AC1072&lt;&gt;"",AC1071&lt;&gt;""),AC1072&lt;&gt;AC1071)),1,"")</f>
        <v/>
      </c>
      <c r="AL1072" s="1" t="str">
        <f t="shared" si="1070"/>
        <v/>
      </c>
      <c r="AM1072" s="1" t="str">
        <f t="shared" si="1070"/>
        <v/>
      </c>
    </row>
    <row r="1073">
      <c r="A1073" s="1" t="s">
        <v>2372</v>
      </c>
      <c r="B1073" s="1" t="s">
        <v>267</v>
      </c>
      <c r="C1073" s="1" t="s">
        <v>2373</v>
      </c>
      <c r="D1073" s="1" t="s">
        <v>1709</v>
      </c>
      <c r="E1073" s="1" t="s">
        <v>933</v>
      </c>
      <c r="F1073" s="1" t="s">
        <v>87</v>
      </c>
      <c r="G1073" s="1" t="s">
        <v>2365</v>
      </c>
      <c r="H1073" s="1" t="s">
        <v>35</v>
      </c>
      <c r="I1073" s="1" t="s">
        <v>68</v>
      </c>
      <c r="J1073" s="1" t="s">
        <v>82</v>
      </c>
      <c r="K1073" s="1"/>
      <c r="L1073" s="1"/>
      <c r="M1073" s="1"/>
      <c r="N1073" s="1"/>
      <c r="O1073" s="1"/>
      <c r="P1073" s="1"/>
      <c r="Q1073" s="2" t="s">
        <v>40</v>
      </c>
      <c r="R1073" s="2" t="s">
        <v>41</v>
      </c>
      <c r="S1073" s="2" t="s">
        <v>42</v>
      </c>
      <c r="T1073" s="2"/>
      <c r="U1073" s="2"/>
      <c r="V1073" s="2"/>
      <c r="W1073" s="2"/>
      <c r="X1073" s="2"/>
      <c r="Y1073" s="2" t="s">
        <v>42</v>
      </c>
      <c r="Z1073" s="2"/>
      <c r="AA1073" s="2"/>
      <c r="AB1073" s="2"/>
      <c r="AC1073" s="2"/>
      <c r="AD1073" s="2"/>
      <c r="AE1073" s="2" t="s">
        <v>43</v>
      </c>
      <c r="AF1073" s="2" t="s">
        <v>44</v>
      </c>
      <c r="AG1073" s="2" t="s">
        <v>1710</v>
      </c>
      <c r="AH1073" s="2" t="s">
        <v>935</v>
      </c>
      <c r="AI1073" s="2" t="s">
        <v>89</v>
      </c>
      <c r="AJ1073" s="2" t="s">
        <v>40</v>
      </c>
      <c r="AK1073" s="1" t="str">
        <f t="shared" ref="AK1073:AM1073" si="1071">IF(OR(AND(OR(S1073&lt;&gt;"",S1072&lt;&gt;""),S1073&lt;&gt;S1072),AND(OR(X1073&lt;&gt;"",X1072&lt;&gt;""),X1073&lt;&gt;X1072),AND(OR(AC1073&lt;&gt;"",AC1072&lt;&gt;""),AC1073&lt;&gt;AC1072)),1,"")</f>
        <v/>
      </c>
      <c r="AL1073" s="1" t="str">
        <f t="shared" si="1071"/>
        <v/>
      </c>
      <c r="AM1073" s="1" t="str">
        <f t="shared" si="1071"/>
        <v/>
      </c>
    </row>
    <row r="1074">
      <c r="A1074" s="1" t="s">
        <v>2374</v>
      </c>
      <c r="B1074" s="1" t="s">
        <v>270</v>
      </c>
      <c r="C1074" s="1" t="s">
        <v>2375</v>
      </c>
      <c r="D1074" s="1" t="s">
        <v>1709</v>
      </c>
      <c r="E1074" s="1" t="s">
        <v>933</v>
      </c>
      <c r="F1074" s="1" t="s">
        <v>93</v>
      </c>
      <c r="G1074" s="1" t="s">
        <v>2365</v>
      </c>
      <c r="H1074" s="1" t="s">
        <v>35</v>
      </c>
      <c r="I1074" s="1" t="s">
        <v>75</v>
      </c>
      <c r="J1074" s="1" t="s">
        <v>38</v>
      </c>
      <c r="K1074" s="1"/>
      <c r="L1074" s="1"/>
      <c r="M1074" s="1" t="s">
        <v>88</v>
      </c>
      <c r="N1074" s="1" t="s">
        <v>902</v>
      </c>
      <c r="O1074" s="1"/>
      <c r="P1074" s="1"/>
      <c r="Q1074" s="2" t="s">
        <v>40</v>
      </c>
      <c r="R1074" s="2" t="s">
        <v>41</v>
      </c>
      <c r="S1074" s="2" t="s">
        <v>42</v>
      </c>
      <c r="T1074" s="2"/>
      <c r="U1074" s="2"/>
      <c r="V1074" s="2"/>
      <c r="W1074" s="2"/>
      <c r="X1074" s="2"/>
      <c r="Y1074" s="2" t="s">
        <v>42</v>
      </c>
      <c r="Z1074" s="2"/>
      <c r="AA1074" s="2"/>
      <c r="AB1074" s="2"/>
      <c r="AC1074" s="2"/>
      <c r="AD1074" s="2"/>
      <c r="AE1074" s="2" t="s">
        <v>43</v>
      </c>
      <c r="AF1074" s="2" t="s">
        <v>44</v>
      </c>
      <c r="AG1074" s="2" t="s">
        <v>1710</v>
      </c>
      <c r="AH1074" s="2" t="s">
        <v>935</v>
      </c>
      <c r="AI1074" s="2" t="s">
        <v>94</v>
      </c>
      <c r="AJ1074" s="2" t="s">
        <v>40</v>
      </c>
      <c r="AK1074" s="1" t="str">
        <f t="shared" ref="AK1074:AM1074" si="1072">IF(OR(AND(OR(S1074&lt;&gt;"",S1073&lt;&gt;""),S1074&lt;&gt;S1073),AND(OR(X1074&lt;&gt;"",X1073&lt;&gt;""),X1074&lt;&gt;X1073),AND(OR(AC1074&lt;&gt;"",AC1073&lt;&gt;""),AC1074&lt;&gt;AC1073)),1,"")</f>
        <v/>
      </c>
      <c r="AL1074" s="1" t="str">
        <f t="shared" si="1072"/>
        <v/>
      </c>
      <c r="AM1074" s="1" t="str">
        <f t="shared" si="1072"/>
        <v/>
      </c>
    </row>
    <row r="1075">
      <c r="A1075" s="1" t="s">
        <v>2376</v>
      </c>
      <c r="B1075" s="1" t="s">
        <v>273</v>
      </c>
      <c r="C1075" s="1" t="s">
        <v>2377</v>
      </c>
      <c r="D1075" s="1" t="s">
        <v>1709</v>
      </c>
      <c r="E1075" s="1" t="s">
        <v>933</v>
      </c>
      <c r="F1075" s="1" t="s">
        <v>98</v>
      </c>
      <c r="G1075" s="1" t="s">
        <v>2365</v>
      </c>
      <c r="H1075" s="1" t="s">
        <v>35</v>
      </c>
      <c r="I1075" s="1" t="s">
        <v>81</v>
      </c>
      <c r="J1075" s="1" t="s">
        <v>53</v>
      </c>
      <c r="K1075" s="1"/>
      <c r="L1075" s="1"/>
      <c r="M1075" s="1"/>
      <c r="N1075" s="1"/>
      <c r="O1075" s="1"/>
      <c r="P1075" s="1"/>
      <c r="Q1075" s="2" t="s">
        <v>40</v>
      </c>
      <c r="R1075" s="2" t="s">
        <v>41</v>
      </c>
      <c r="S1075" s="2" t="s">
        <v>42</v>
      </c>
      <c r="T1075" s="2"/>
      <c r="U1075" s="2"/>
      <c r="V1075" s="2"/>
      <c r="W1075" s="2"/>
      <c r="X1075" s="2"/>
      <c r="Y1075" s="2" t="s">
        <v>42</v>
      </c>
      <c r="Z1075" s="2"/>
      <c r="AA1075" s="2"/>
      <c r="AB1075" s="2"/>
      <c r="AC1075" s="2"/>
      <c r="AD1075" s="2"/>
      <c r="AE1075" s="2" t="s">
        <v>43</v>
      </c>
      <c r="AF1075" s="2" t="s">
        <v>44</v>
      </c>
      <c r="AG1075" s="2" t="s">
        <v>1710</v>
      </c>
      <c r="AH1075" s="2" t="s">
        <v>935</v>
      </c>
      <c r="AI1075" s="2" t="s">
        <v>99</v>
      </c>
      <c r="AJ1075" s="2" t="s">
        <v>40</v>
      </c>
      <c r="AK1075" s="1" t="str">
        <f t="shared" ref="AK1075:AM1075" si="1073">IF(OR(AND(OR(S1075&lt;&gt;"",S1074&lt;&gt;""),S1075&lt;&gt;S1074),AND(OR(X1075&lt;&gt;"",X1074&lt;&gt;""),X1075&lt;&gt;X1074),AND(OR(AC1075&lt;&gt;"",AC1074&lt;&gt;""),AC1075&lt;&gt;AC1074)),1,"")</f>
        <v/>
      </c>
      <c r="AL1075" s="1" t="str">
        <f t="shared" si="1073"/>
        <v/>
      </c>
      <c r="AM1075" s="1" t="str">
        <f t="shared" si="1073"/>
        <v/>
      </c>
    </row>
    <row r="1076">
      <c r="A1076" s="1" t="s">
        <v>2378</v>
      </c>
      <c r="B1076" s="1" t="s">
        <v>276</v>
      </c>
      <c r="C1076" s="1" t="s">
        <v>2379</v>
      </c>
      <c r="D1076" s="1" t="s">
        <v>1709</v>
      </c>
      <c r="E1076" s="1" t="s">
        <v>933</v>
      </c>
      <c r="F1076" s="1" t="s">
        <v>103</v>
      </c>
      <c r="G1076" s="1" t="s">
        <v>2365</v>
      </c>
      <c r="H1076" s="1" t="s">
        <v>35</v>
      </c>
      <c r="I1076" s="1" t="s">
        <v>87</v>
      </c>
      <c r="J1076" s="1" t="s">
        <v>25</v>
      </c>
      <c r="K1076" s="1"/>
      <c r="L1076" s="1"/>
      <c r="M1076" s="1"/>
      <c r="N1076" s="1"/>
      <c r="O1076" s="1"/>
      <c r="P1076" s="1"/>
      <c r="Q1076" s="2" t="s">
        <v>40</v>
      </c>
      <c r="R1076" s="2" t="s">
        <v>41</v>
      </c>
      <c r="S1076" s="2" t="s">
        <v>42</v>
      </c>
      <c r="T1076" s="2"/>
      <c r="U1076" s="2"/>
      <c r="V1076" s="2"/>
      <c r="W1076" s="2"/>
      <c r="X1076" s="2"/>
      <c r="Y1076" s="2" t="s">
        <v>42</v>
      </c>
      <c r="Z1076" s="2"/>
      <c r="AA1076" s="2"/>
      <c r="AB1076" s="2"/>
      <c r="AC1076" s="2"/>
      <c r="AD1076" s="2"/>
      <c r="AE1076" s="2" t="s">
        <v>43</v>
      </c>
      <c r="AF1076" s="2" t="s">
        <v>44</v>
      </c>
      <c r="AG1076" s="2" t="s">
        <v>1710</v>
      </c>
      <c r="AH1076" s="2" t="s">
        <v>935</v>
      </c>
      <c r="AI1076" s="2" t="s">
        <v>104</v>
      </c>
      <c r="AJ1076" s="2" t="s">
        <v>40</v>
      </c>
      <c r="AK1076" s="1" t="str">
        <f t="shared" ref="AK1076:AM1076" si="1074">IF(OR(AND(OR(S1076&lt;&gt;"",S1075&lt;&gt;""),S1076&lt;&gt;S1075),AND(OR(X1076&lt;&gt;"",X1075&lt;&gt;""),X1076&lt;&gt;X1075),AND(OR(AC1076&lt;&gt;"",AC1075&lt;&gt;""),AC1076&lt;&gt;AC1075)),1,"")</f>
        <v/>
      </c>
      <c r="AL1076" s="1" t="str">
        <f t="shared" si="1074"/>
        <v/>
      </c>
      <c r="AM1076" s="1" t="str">
        <f t="shared" si="1074"/>
        <v/>
      </c>
    </row>
    <row r="1077">
      <c r="A1077" s="1" t="s">
        <v>2380</v>
      </c>
      <c r="B1077" s="1" t="s">
        <v>279</v>
      </c>
      <c r="C1077" s="1" t="s">
        <v>2381</v>
      </c>
      <c r="D1077" s="1" t="s">
        <v>1709</v>
      </c>
      <c r="E1077" s="1" t="s">
        <v>933</v>
      </c>
      <c r="F1077" s="1" t="s">
        <v>108</v>
      </c>
      <c r="G1077" s="1" t="s">
        <v>2365</v>
      </c>
      <c r="H1077" s="1" t="s">
        <v>35</v>
      </c>
      <c r="I1077" s="1" t="s">
        <v>93</v>
      </c>
      <c r="J1077" s="1" t="s">
        <v>24</v>
      </c>
      <c r="K1077" s="1"/>
      <c r="L1077" s="1"/>
      <c r="M1077" s="1"/>
      <c r="N1077" s="1"/>
      <c r="O1077" s="1"/>
      <c r="P1077" s="1"/>
      <c r="Q1077" s="2" t="s">
        <v>40</v>
      </c>
      <c r="R1077" s="2" t="s">
        <v>41</v>
      </c>
      <c r="S1077" s="2" t="s">
        <v>42</v>
      </c>
      <c r="T1077" s="2"/>
      <c r="U1077" s="2"/>
      <c r="V1077" s="2"/>
      <c r="W1077" s="2"/>
      <c r="X1077" s="2"/>
      <c r="Y1077" s="2" t="s">
        <v>42</v>
      </c>
      <c r="Z1077" s="2"/>
      <c r="AA1077" s="2"/>
      <c r="AB1077" s="2"/>
      <c r="AC1077" s="2"/>
      <c r="AD1077" s="2"/>
      <c r="AE1077" s="2" t="s">
        <v>43</v>
      </c>
      <c r="AF1077" s="2" t="s">
        <v>44</v>
      </c>
      <c r="AG1077" s="2" t="s">
        <v>1710</v>
      </c>
      <c r="AH1077" s="2" t="s">
        <v>935</v>
      </c>
      <c r="AI1077" s="2" t="s">
        <v>109</v>
      </c>
      <c r="AJ1077" s="2" t="s">
        <v>40</v>
      </c>
      <c r="AK1077" s="1" t="str">
        <f t="shared" ref="AK1077:AM1077" si="1075">IF(OR(AND(OR(S1077&lt;&gt;"",S1076&lt;&gt;""),S1077&lt;&gt;S1076),AND(OR(X1077&lt;&gt;"",X1076&lt;&gt;""),X1077&lt;&gt;X1076),AND(OR(AC1077&lt;&gt;"",AC1076&lt;&gt;""),AC1077&lt;&gt;AC1076)),1,"")</f>
        <v/>
      </c>
      <c r="AL1077" s="1" t="str">
        <f t="shared" si="1075"/>
        <v/>
      </c>
      <c r="AM1077" s="1" t="str">
        <f t="shared" si="1075"/>
        <v/>
      </c>
    </row>
    <row r="1078">
      <c r="A1078" s="1" t="s">
        <v>2382</v>
      </c>
      <c r="B1078" s="1" t="s">
        <v>282</v>
      </c>
      <c r="C1078" s="1" t="s">
        <v>2383</v>
      </c>
      <c r="D1078" s="1" t="s">
        <v>1709</v>
      </c>
      <c r="E1078" s="1" t="s">
        <v>933</v>
      </c>
      <c r="F1078" s="1" t="s">
        <v>113</v>
      </c>
      <c r="G1078" s="1" t="s">
        <v>2365</v>
      </c>
      <c r="H1078" s="1" t="s">
        <v>35</v>
      </c>
      <c r="I1078" s="1" t="s">
        <v>98</v>
      </c>
      <c r="J1078" s="1" t="s">
        <v>69</v>
      </c>
      <c r="K1078" s="1"/>
      <c r="L1078" s="1"/>
      <c r="M1078" s="1"/>
      <c r="N1078" s="1"/>
      <c r="O1078" s="1"/>
      <c r="P1078" s="1"/>
      <c r="Q1078" s="2" t="s">
        <v>40</v>
      </c>
      <c r="R1078" s="2" t="s">
        <v>41</v>
      </c>
      <c r="S1078" s="2" t="s">
        <v>42</v>
      </c>
      <c r="T1078" s="2"/>
      <c r="U1078" s="2"/>
      <c r="V1078" s="2"/>
      <c r="W1078" s="2"/>
      <c r="X1078" s="2"/>
      <c r="Y1078" s="2" t="s">
        <v>42</v>
      </c>
      <c r="Z1078" s="2"/>
      <c r="AA1078" s="2"/>
      <c r="AB1078" s="2"/>
      <c r="AC1078" s="2"/>
      <c r="AD1078" s="2"/>
      <c r="AE1078" s="2" t="s">
        <v>43</v>
      </c>
      <c r="AF1078" s="2" t="s">
        <v>44</v>
      </c>
      <c r="AG1078" s="2" t="s">
        <v>1710</v>
      </c>
      <c r="AH1078" s="2" t="s">
        <v>935</v>
      </c>
      <c r="AI1078" s="2" t="s">
        <v>114</v>
      </c>
      <c r="AJ1078" s="2" t="s">
        <v>40</v>
      </c>
      <c r="AK1078" s="1" t="str">
        <f t="shared" ref="AK1078:AM1078" si="1076">IF(OR(AND(OR(S1078&lt;&gt;"",S1077&lt;&gt;""),S1078&lt;&gt;S1077),AND(OR(X1078&lt;&gt;"",X1077&lt;&gt;""),X1078&lt;&gt;X1077),AND(OR(AC1078&lt;&gt;"",AC1077&lt;&gt;""),AC1078&lt;&gt;AC1077)),1,"")</f>
        <v/>
      </c>
      <c r="AL1078" s="1" t="str">
        <f t="shared" si="1076"/>
        <v/>
      </c>
      <c r="AM1078" s="1" t="str">
        <f t="shared" si="1076"/>
        <v/>
      </c>
    </row>
    <row r="1079">
      <c r="A1079" s="1" t="s">
        <v>2384</v>
      </c>
      <c r="B1079" s="1" t="s">
        <v>285</v>
      </c>
      <c r="C1079" s="1" t="s">
        <v>2385</v>
      </c>
      <c r="D1079" s="1" t="s">
        <v>1709</v>
      </c>
      <c r="E1079" s="1" t="s">
        <v>933</v>
      </c>
      <c r="F1079" s="1" t="s">
        <v>118</v>
      </c>
      <c r="G1079" s="1" t="s">
        <v>2365</v>
      </c>
      <c r="H1079" s="1" t="s">
        <v>35</v>
      </c>
      <c r="I1079" s="1" t="s">
        <v>103</v>
      </c>
      <c r="J1079" s="1" t="s">
        <v>76</v>
      </c>
      <c r="K1079" s="1"/>
      <c r="L1079" s="1"/>
      <c r="M1079" s="1"/>
      <c r="N1079" s="1"/>
      <c r="O1079" s="1"/>
      <c r="P1079" s="1"/>
      <c r="Q1079" s="2" t="s">
        <v>40</v>
      </c>
      <c r="R1079" s="2" t="s">
        <v>41</v>
      </c>
      <c r="S1079" s="2" t="s">
        <v>42</v>
      </c>
      <c r="T1079" s="2"/>
      <c r="U1079" s="2"/>
      <c r="V1079" s="2"/>
      <c r="W1079" s="2"/>
      <c r="X1079" s="2"/>
      <c r="Y1079" s="2" t="s">
        <v>42</v>
      </c>
      <c r="Z1079" s="2"/>
      <c r="AA1079" s="2"/>
      <c r="AB1079" s="2"/>
      <c r="AC1079" s="2"/>
      <c r="AD1079" s="2"/>
      <c r="AE1079" s="2" t="s">
        <v>43</v>
      </c>
      <c r="AF1079" s="2" t="s">
        <v>44</v>
      </c>
      <c r="AG1079" s="2" t="s">
        <v>1710</v>
      </c>
      <c r="AH1079" s="2" t="s">
        <v>935</v>
      </c>
      <c r="AI1079" s="2" t="s">
        <v>119</v>
      </c>
      <c r="AJ1079" s="2" t="s">
        <v>40</v>
      </c>
      <c r="AK1079" s="1" t="str">
        <f t="shared" ref="AK1079:AM1079" si="1077">IF(OR(AND(OR(S1079&lt;&gt;"",S1078&lt;&gt;""),S1079&lt;&gt;S1078),AND(OR(X1079&lt;&gt;"",X1078&lt;&gt;""),X1079&lt;&gt;X1078),AND(OR(AC1079&lt;&gt;"",AC1078&lt;&gt;""),AC1079&lt;&gt;AC1078)),1,"")</f>
        <v/>
      </c>
      <c r="AL1079" s="1" t="str">
        <f t="shared" si="1077"/>
        <v/>
      </c>
      <c r="AM1079" s="1" t="str">
        <f t="shared" si="1077"/>
        <v/>
      </c>
    </row>
    <row r="1080">
      <c r="A1080" s="1" t="s">
        <v>2386</v>
      </c>
      <c r="B1080" s="1" t="s">
        <v>288</v>
      </c>
      <c r="C1080" s="1" t="s">
        <v>2387</v>
      </c>
      <c r="D1080" s="1" t="s">
        <v>1709</v>
      </c>
      <c r="E1080" s="1" t="s">
        <v>933</v>
      </c>
      <c r="F1080" s="1" t="s">
        <v>123</v>
      </c>
      <c r="G1080" s="1" t="s">
        <v>2365</v>
      </c>
      <c r="H1080" s="1" t="s">
        <v>35</v>
      </c>
      <c r="I1080" s="1" t="s">
        <v>108</v>
      </c>
      <c r="J1080" s="1" t="s">
        <v>82</v>
      </c>
      <c r="K1080" s="1" t="s">
        <v>124</v>
      </c>
      <c r="L1080" s="1"/>
      <c r="M1080" s="1" t="s">
        <v>124</v>
      </c>
      <c r="N1080" s="1"/>
      <c r="O1080" s="1"/>
      <c r="P1080" s="1"/>
      <c r="Q1080" s="2" t="s">
        <v>40</v>
      </c>
      <c r="R1080" s="2" t="s">
        <v>41</v>
      </c>
      <c r="S1080" s="2" t="s">
        <v>42</v>
      </c>
      <c r="T1080" s="2"/>
      <c r="U1080" s="2"/>
      <c r="V1080" s="2"/>
      <c r="W1080" s="2"/>
      <c r="X1080" s="2"/>
      <c r="Y1080" s="2" t="s">
        <v>42</v>
      </c>
      <c r="Z1080" s="2"/>
      <c r="AA1080" s="2"/>
      <c r="AB1080" s="2"/>
      <c r="AC1080" s="2"/>
      <c r="AD1080" s="2"/>
      <c r="AE1080" s="2" t="s">
        <v>43</v>
      </c>
      <c r="AF1080" s="2" t="s">
        <v>44</v>
      </c>
      <c r="AG1080" s="2" t="s">
        <v>1710</v>
      </c>
      <c r="AH1080" s="2" t="s">
        <v>935</v>
      </c>
      <c r="AI1080" s="2" t="s">
        <v>125</v>
      </c>
      <c r="AJ1080" s="2" t="s">
        <v>40</v>
      </c>
      <c r="AK1080" s="1" t="str">
        <f t="shared" ref="AK1080:AM1080" si="1078">IF(OR(AND(OR(S1080&lt;&gt;"",S1079&lt;&gt;""),S1080&lt;&gt;S1079),AND(OR(X1080&lt;&gt;"",X1079&lt;&gt;""),X1080&lt;&gt;X1079),AND(OR(AC1080&lt;&gt;"",AC1079&lt;&gt;""),AC1080&lt;&gt;AC1079)),1,"")</f>
        <v/>
      </c>
      <c r="AL1080" s="1" t="str">
        <f t="shared" si="1078"/>
        <v/>
      </c>
      <c r="AM1080" s="1" t="str">
        <f t="shared" si="1078"/>
        <v/>
      </c>
    </row>
    <row r="1081">
      <c r="A1081" s="1" t="s">
        <v>2388</v>
      </c>
      <c r="B1081" s="1" t="s">
        <v>291</v>
      </c>
      <c r="C1081" s="1" t="s">
        <v>2389</v>
      </c>
      <c r="D1081" s="1" t="s">
        <v>1709</v>
      </c>
      <c r="E1081" s="1" t="s">
        <v>933</v>
      </c>
      <c r="F1081" s="1" t="s">
        <v>129</v>
      </c>
      <c r="G1081" s="1" t="s">
        <v>2365</v>
      </c>
      <c r="H1081" s="1" t="s">
        <v>35</v>
      </c>
      <c r="I1081" s="1" t="s">
        <v>113</v>
      </c>
      <c r="J1081" s="1" t="s">
        <v>38</v>
      </c>
      <c r="K1081" s="1"/>
      <c r="L1081" s="1"/>
      <c r="M1081" s="1"/>
      <c r="N1081" s="1"/>
      <c r="O1081" s="1"/>
      <c r="P1081" s="1"/>
      <c r="Q1081" s="2" t="s">
        <v>40</v>
      </c>
      <c r="R1081" s="2" t="s">
        <v>41</v>
      </c>
      <c r="S1081" s="2" t="s">
        <v>42</v>
      </c>
      <c r="T1081" s="2"/>
      <c r="U1081" s="2"/>
      <c r="V1081" s="2"/>
      <c r="W1081" s="2"/>
      <c r="X1081" s="2"/>
      <c r="Y1081" s="2" t="s">
        <v>42</v>
      </c>
      <c r="Z1081" s="2"/>
      <c r="AA1081" s="2"/>
      <c r="AB1081" s="2"/>
      <c r="AC1081" s="2"/>
      <c r="AD1081" s="2"/>
      <c r="AE1081" s="2" t="s">
        <v>43</v>
      </c>
      <c r="AF1081" s="2" t="s">
        <v>44</v>
      </c>
      <c r="AG1081" s="2" t="s">
        <v>1710</v>
      </c>
      <c r="AH1081" s="2" t="s">
        <v>935</v>
      </c>
      <c r="AI1081" s="2" t="s">
        <v>130</v>
      </c>
      <c r="AJ1081" s="2" t="s">
        <v>40</v>
      </c>
      <c r="AK1081" s="1" t="str">
        <f t="shared" ref="AK1081:AM1081" si="1079">IF(OR(AND(OR(S1081&lt;&gt;"",S1080&lt;&gt;""),S1081&lt;&gt;S1080),AND(OR(X1081&lt;&gt;"",X1080&lt;&gt;""),X1081&lt;&gt;X1080),AND(OR(AC1081&lt;&gt;"",AC1080&lt;&gt;""),AC1081&lt;&gt;AC1080)),1,"")</f>
        <v/>
      </c>
      <c r="AL1081" s="1" t="str">
        <f t="shared" si="1079"/>
        <v/>
      </c>
      <c r="AM1081" s="1" t="str">
        <f t="shared" si="1079"/>
        <v/>
      </c>
    </row>
    <row r="1082">
      <c r="A1082" s="1" t="s">
        <v>2390</v>
      </c>
      <c r="B1082" s="1" t="s">
        <v>295</v>
      </c>
      <c r="C1082" s="1" t="s">
        <v>2391</v>
      </c>
      <c r="D1082" s="1" t="s">
        <v>1709</v>
      </c>
      <c r="E1082" s="1" t="s">
        <v>933</v>
      </c>
      <c r="F1082" s="1" t="s">
        <v>134</v>
      </c>
      <c r="G1082" s="1" t="s">
        <v>2365</v>
      </c>
      <c r="H1082" s="1" t="s">
        <v>35</v>
      </c>
      <c r="I1082" s="1" t="s">
        <v>118</v>
      </c>
      <c r="J1082" s="1" t="s">
        <v>53</v>
      </c>
      <c r="K1082" s="1"/>
      <c r="L1082" s="1"/>
      <c r="M1082" s="1"/>
      <c r="N1082" s="1"/>
      <c r="O1082" s="1"/>
      <c r="P1082" s="1"/>
      <c r="Q1082" s="2" t="s">
        <v>40</v>
      </c>
      <c r="R1082" s="2" t="s">
        <v>41</v>
      </c>
      <c r="S1082" s="2" t="s">
        <v>42</v>
      </c>
      <c r="T1082" s="2"/>
      <c r="U1082" s="2"/>
      <c r="V1082" s="2"/>
      <c r="W1082" s="2"/>
      <c r="X1082" s="2"/>
      <c r="Y1082" s="2" t="s">
        <v>42</v>
      </c>
      <c r="Z1082" s="2"/>
      <c r="AA1082" s="2"/>
      <c r="AB1082" s="2"/>
      <c r="AC1082" s="2"/>
      <c r="AD1082" s="2"/>
      <c r="AE1082" s="2" t="s">
        <v>43</v>
      </c>
      <c r="AF1082" s="2" t="s">
        <v>44</v>
      </c>
      <c r="AG1082" s="2" t="s">
        <v>1710</v>
      </c>
      <c r="AH1082" s="2" t="s">
        <v>935</v>
      </c>
      <c r="AI1082" s="2" t="s">
        <v>135</v>
      </c>
      <c r="AJ1082" s="2" t="s">
        <v>40</v>
      </c>
      <c r="AK1082" s="1" t="str">
        <f t="shared" ref="AK1082:AM1082" si="1080">IF(OR(AND(OR(S1082&lt;&gt;"",S1081&lt;&gt;""),S1082&lt;&gt;S1081),AND(OR(X1082&lt;&gt;"",X1081&lt;&gt;""),X1082&lt;&gt;X1081),AND(OR(AC1082&lt;&gt;"",AC1081&lt;&gt;""),AC1082&lt;&gt;AC1081)),1,"")</f>
        <v/>
      </c>
      <c r="AL1082" s="1" t="str">
        <f t="shared" si="1080"/>
        <v/>
      </c>
      <c r="AM1082" s="1" t="str">
        <f t="shared" si="1080"/>
        <v/>
      </c>
    </row>
    <row r="1083">
      <c r="A1083" s="1" t="s">
        <v>2392</v>
      </c>
      <c r="B1083" s="1" t="s">
        <v>31</v>
      </c>
      <c r="C1083" s="1" t="s">
        <v>2393</v>
      </c>
      <c r="D1083" s="1" t="s">
        <v>1709</v>
      </c>
      <c r="E1083" s="1" t="s">
        <v>933</v>
      </c>
      <c r="F1083" s="1" t="s">
        <v>139</v>
      </c>
      <c r="G1083" s="1" t="s">
        <v>2365</v>
      </c>
      <c r="H1083" s="1" t="s">
        <v>35</v>
      </c>
      <c r="I1083" s="1" t="s">
        <v>123</v>
      </c>
      <c r="J1083" s="1" t="s">
        <v>25</v>
      </c>
      <c r="K1083" s="1"/>
      <c r="L1083" s="1"/>
      <c r="M1083" s="1"/>
      <c r="N1083" s="1"/>
      <c r="O1083" s="1"/>
      <c r="P1083" s="1"/>
      <c r="Q1083" s="2" t="s">
        <v>40</v>
      </c>
      <c r="R1083" s="2" t="s">
        <v>41</v>
      </c>
      <c r="S1083" s="2" t="s">
        <v>42</v>
      </c>
      <c r="T1083" s="2"/>
      <c r="U1083" s="2"/>
      <c r="V1083" s="2"/>
      <c r="W1083" s="2"/>
      <c r="X1083" s="2"/>
      <c r="Y1083" s="2" t="s">
        <v>42</v>
      </c>
      <c r="Z1083" s="2"/>
      <c r="AA1083" s="2"/>
      <c r="AB1083" s="2"/>
      <c r="AC1083" s="2"/>
      <c r="AD1083" s="2"/>
      <c r="AE1083" s="2" t="s">
        <v>43</v>
      </c>
      <c r="AF1083" s="2" t="s">
        <v>44</v>
      </c>
      <c r="AG1083" s="2" t="s">
        <v>1710</v>
      </c>
      <c r="AH1083" s="2" t="s">
        <v>935</v>
      </c>
      <c r="AI1083" s="2" t="s">
        <v>140</v>
      </c>
      <c r="AJ1083" s="2" t="s">
        <v>40</v>
      </c>
      <c r="AK1083" s="1" t="str">
        <f t="shared" ref="AK1083:AM1083" si="1081">IF(OR(AND(OR(S1083&lt;&gt;"",S1082&lt;&gt;""),S1083&lt;&gt;S1082),AND(OR(X1083&lt;&gt;"",X1082&lt;&gt;""),X1083&lt;&gt;X1082),AND(OR(AC1083&lt;&gt;"",AC1082&lt;&gt;""),AC1083&lt;&gt;AC1082)),1,"")</f>
        <v/>
      </c>
      <c r="AL1083" s="1" t="str">
        <f t="shared" si="1081"/>
        <v/>
      </c>
      <c r="AM1083" s="1" t="str">
        <f t="shared" si="1081"/>
        <v/>
      </c>
    </row>
    <row r="1084">
      <c r="A1084" s="1" t="s">
        <v>2394</v>
      </c>
      <c r="B1084" s="1" t="s">
        <v>49</v>
      </c>
      <c r="C1084" s="1" t="s">
        <v>2395</v>
      </c>
      <c r="D1084" s="1" t="s">
        <v>1709</v>
      </c>
      <c r="E1084" s="1" t="s">
        <v>933</v>
      </c>
      <c r="F1084" s="1" t="s">
        <v>144</v>
      </c>
      <c r="G1084" s="1" t="s">
        <v>2365</v>
      </c>
      <c r="H1084" s="1" t="s">
        <v>35</v>
      </c>
      <c r="I1084" s="1" t="s">
        <v>129</v>
      </c>
      <c r="J1084" s="1" t="s">
        <v>24</v>
      </c>
      <c r="K1084" s="1"/>
      <c r="L1084" s="1"/>
      <c r="M1084" s="1"/>
      <c r="N1084" s="1"/>
      <c r="O1084" s="1"/>
      <c r="P1084" s="1"/>
      <c r="Q1084" s="2" t="s">
        <v>40</v>
      </c>
      <c r="R1084" s="2" t="s">
        <v>41</v>
      </c>
      <c r="S1084" s="2" t="s">
        <v>42</v>
      </c>
      <c r="T1084" s="2"/>
      <c r="U1084" s="2"/>
      <c r="V1084" s="2"/>
      <c r="W1084" s="2"/>
      <c r="X1084" s="2"/>
      <c r="Y1084" s="2" t="s">
        <v>42</v>
      </c>
      <c r="Z1084" s="2"/>
      <c r="AA1084" s="2"/>
      <c r="AB1084" s="2"/>
      <c r="AC1084" s="2"/>
      <c r="AD1084" s="2"/>
      <c r="AE1084" s="2" t="s">
        <v>43</v>
      </c>
      <c r="AF1084" s="2" t="s">
        <v>44</v>
      </c>
      <c r="AG1084" s="2" t="s">
        <v>1710</v>
      </c>
      <c r="AH1084" s="2" t="s">
        <v>935</v>
      </c>
      <c r="AI1084" s="2" t="s">
        <v>145</v>
      </c>
      <c r="AJ1084" s="2" t="s">
        <v>40</v>
      </c>
      <c r="AK1084" s="1" t="str">
        <f t="shared" ref="AK1084:AM1084" si="1082">IF(OR(AND(OR(S1084&lt;&gt;"",S1083&lt;&gt;""),S1084&lt;&gt;S1083),AND(OR(X1084&lt;&gt;"",X1083&lt;&gt;""),X1084&lt;&gt;X1083),AND(OR(AC1084&lt;&gt;"",AC1083&lt;&gt;""),AC1084&lt;&gt;AC1083)),1,"")</f>
        <v/>
      </c>
      <c r="AL1084" s="1" t="str">
        <f t="shared" si="1082"/>
        <v/>
      </c>
      <c r="AM1084" s="1" t="str">
        <f t="shared" si="1082"/>
        <v/>
      </c>
    </row>
    <row r="1085">
      <c r="A1085" s="1" t="s">
        <v>2396</v>
      </c>
      <c r="B1085" s="1" t="s">
        <v>56</v>
      </c>
      <c r="C1085" s="1" t="s">
        <v>2397</v>
      </c>
      <c r="D1085" s="1" t="s">
        <v>1709</v>
      </c>
      <c r="E1085" s="1" t="s">
        <v>933</v>
      </c>
      <c r="F1085" s="1" t="s">
        <v>149</v>
      </c>
      <c r="G1085" s="1" t="s">
        <v>2365</v>
      </c>
      <c r="H1085" s="1" t="s">
        <v>35</v>
      </c>
      <c r="I1085" s="1" t="s">
        <v>134</v>
      </c>
      <c r="J1085" s="1" t="s">
        <v>69</v>
      </c>
      <c r="K1085" s="1"/>
      <c r="L1085" s="1"/>
      <c r="M1085" s="1"/>
      <c r="N1085" s="1"/>
      <c r="O1085" s="1"/>
      <c r="P1085" s="1"/>
      <c r="Q1085" s="2" t="s">
        <v>40</v>
      </c>
      <c r="R1085" s="2" t="s">
        <v>41</v>
      </c>
      <c r="S1085" s="2" t="s">
        <v>42</v>
      </c>
      <c r="T1085" s="2"/>
      <c r="U1085" s="2"/>
      <c r="V1085" s="2"/>
      <c r="W1085" s="2"/>
      <c r="X1085" s="2"/>
      <c r="Y1085" s="2" t="s">
        <v>42</v>
      </c>
      <c r="Z1085" s="2"/>
      <c r="AA1085" s="2"/>
      <c r="AB1085" s="2"/>
      <c r="AC1085" s="2"/>
      <c r="AD1085" s="2"/>
      <c r="AE1085" s="2" t="s">
        <v>43</v>
      </c>
      <c r="AF1085" s="2" t="s">
        <v>44</v>
      </c>
      <c r="AG1085" s="2" t="s">
        <v>1710</v>
      </c>
      <c r="AH1085" s="2" t="s">
        <v>935</v>
      </c>
      <c r="AI1085" s="2" t="s">
        <v>151</v>
      </c>
      <c r="AJ1085" s="2" t="s">
        <v>40</v>
      </c>
      <c r="AK1085" s="1" t="str">
        <f t="shared" ref="AK1085:AM1085" si="1083">IF(OR(AND(OR(S1085&lt;&gt;"",S1084&lt;&gt;""),S1085&lt;&gt;S1084),AND(OR(X1085&lt;&gt;"",X1084&lt;&gt;""),X1085&lt;&gt;X1084),AND(OR(AC1085&lt;&gt;"",AC1084&lt;&gt;""),AC1085&lt;&gt;AC1084)),1,"")</f>
        <v/>
      </c>
      <c r="AL1085" s="1" t="str">
        <f t="shared" si="1083"/>
        <v/>
      </c>
      <c r="AM1085" s="1" t="str">
        <f t="shared" si="1083"/>
        <v/>
      </c>
    </row>
    <row r="1086">
      <c r="A1086" s="1" t="s">
        <v>2398</v>
      </c>
      <c r="B1086" s="1" t="s">
        <v>61</v>
      </c>
      <c r="C1086" s="1" t="s">
        <v>2399</v>
      </c>
      <c r="D1086" s="1" t="s">
        <v>1709</v>
      </c>
      <c r="E1086" s="1" t="s">
        <v>933</v>
      </c>
      <c r="F1086" s="1" t="s">
        <v>155</v>
      </c>
      <c r="G1086" s="1" t="s">
        <v>2365</v>
      </c>
      <c r="H1086" s="1" t="s">
        <v>35</v>
      </c>
      <c r="I1086" s="1" t="s">
        <v>139</v>
      </c>
      <c r="J1086" s="1" t="s">
        <v>76</v>
      </c>
      <c r="K1086" s="1"/>
      <c r="L1086" s="1"/>
      <c r="M1086" s="1"/>
      <c r="N1086" s="1"/>
      <c r="O1086" s="1"/>
      <c r="P1086" s="1"/>
      <c r="Q1086" s="2" t="s">
        <v>40</v>
      </c>
      <c r="R1086" s="2" t="s">
        <v>41</v>
      </c>
      <c r="S1086" s="2" t="s">
        <v>42</v>
      </c>
      <c r="T1086" s="2"/>
      <c r="U1086" s="2"/>
      <c r="V1086" s="2"/>
      <c r="W1086" s="2"/>
      <c r="X1086" s="2"/>
      <c r="Y1086" s="2" t="s">
        <v>42</v>
      </c>
      <c r="Z1086" s="2"/>
      <c r="AA1086" s="2"/>
      <c r="AB1086" s="2"/>
      <c r="AC1086" s="2"/>
      <c r="AD1086" s="2"/>
      <c r="AE1086" s="2" t="s">
        <v>43</v>
      </c>
      <c r="AF1086" s="2" t="s">
        <v>44</v>
      </c>
      <c r="AG1086" s="2" t="s">
        <v>1710</v>
      </c>
      <c r="AH1086" s="2" t="s">
        <v>935</v>
      </c>
      <c r="AI1086" s="2" t="s">
        <v>156</v>
      </c>
      <c r="AJ1086" s="2" t="s">
        <v>40</v>
      </c>
      <c r="AK1086" s="1" t="str">
        <f t="shared" ref="AK1086:AM1086" si="1084">IF(OR(AND(OR(S1086&lt;&gt;"",S1085&lt;&gt;""),S1086&lt;&gt;S1085),AND(OR(X1086&lt;&gt;"",X1085&lt;&gt;""),X1086&lt;&gt;X1085),AND(OR(AC1086&lt;&gt;"",AC1085&lt;&gt;""),AC1086&lt;&gt;AC1085)),1,"")</f>
        <v/>
      </c>
      <c r="AL1086" s="1" t="str">
        <f t="shared" si="1084"/>
        <v/>
      </c>
      <c r="AM1086" s="1" t="str">
        <f t="shared" si="1084"/>
        <v/>
      </c>
    </row>
    <row r="1087">
      <c r="A1087" s="1" t="s">
        <v>2400</v>
      </c>
      <c r="B1087" s="1" t="s">
        <v>66</v>
      </c>
      <c r="C1087" s="1" t="s">
        <v>2401</v>
      </c>
      <c r="D1087" s="1" t="s">
        <v>1709</v>
      </c>
      <c r="E1087" s="1" t="s">
        <v>933</v>
      </c>
      <c r="F1087" s="1" t="s">
        <v>160</v>
      </c>
      <c r="G1087" s="1" t="s">
        <v>2365</v>
      </c>
      <c r="H1087" s="1" t="s">
        <v>35</v>
      </c>
      <c r="I1087" s="1" t="s">
        <v>144</v>
      </c>
      <c r="J1087" s="1" t="s">
        <v>82</v>
      </c>
      <c r="K1087" s="1"/>
      <c r="L1087" s="1"/>
      <c r="M1087" s="1"/>
      <c r="N1087" s="1"/>
      <c r="O1087" s="1"/>
      <c r="P1087" s="1"/>
      <c r="Q1087" s="2" t="s">
        <v>40</v>
      </c>
      <c r="R1087" s="2" t="s">
        <v>41</v>
      </c>
      <c r="S1087" s="2" t="s">
        <v>42</v>
      </c>
      <c r="T1087" s="2"/>
      <c r="U1087" s="2"/>
      <c r="V1087" s="2"/>
      <c r="W1087" s="2"/>
      <c r="X1087" s="2"/>
      <c r="Y1087" s="2" t="s">
        <v>42</v>
      </c>
      <c r="Z1087" s="2"/>
      <c r="AA1087" s="2"/>
      <c r="AB1087" s="2"/>
      <c r="AC1087" s="2"/>
      <c r="AD1087" s="2"/>
      <c r="AE1087" s="2" t="s">
        <v>43</v>
      </c>
      <c r="AF1087" s="2" t="s">
        <v>44</v>
      </c>
      <c r="AG1087" s="2" t="s">
        <v>1710</v>
      </c>
      <c r="AH1087" s="2" t="s">
        <v>935</v>
      </c>
      <c r="AI1087" s="2" t="s">
        <v>161</v>
      </c>
      <c r="AJ1087" s="2" t="s">
        <v>40</v>
      </c>
      <c r="AK1087" s="1" t="str">
        <f t="shared" ref="AK1087:AM1087" si="1085">IF(OR(AND(OR(S1087&lt;&gt;"",S1086&lt;&gt;""),S1087&lt;&gt;S1086),AND(OR(X1087&lt;&gt;"",X1086&lt;&gt;""),X1087&lt;&gt;X1086),AND(OR(AC1087&lt;&gt;"",AC1086&lt;&gt;""),AC1087&lt;&gt;AC1086)),1,"")</f>
        <v/>
      </c>
      <c r="AL1087" s="1" t="str">
        <f t="shared" si="1085"/>
        <v/>
      </c>
      <c r="AM1087" s="1" t="str">
        <f t="shared" si="1085"/>
        <v/>
      </c>
    </row>
    <row r="1088">
      <c r="A1088" s="1" t="s">
        <v>2402</v>
      </c>
      <c r="B1088" s="1" t="s">
        <v>73</v>
      </c>
      <c r="C1088" s="1" t="s">
        <v>2403</v>
      </c>
      <c r="D1088" s="1" t="s">
        <v>1709</v>
      </c>
      <c r="E1088" s="1" t="s">
        <v>933</v>
      </c>
      <c r="F1088" s="1" t="s">
        <v>165</v>
      </c>
      <c r="G1088" s="1" t="s">
        <v>2365</v>
      </c>
      <c r="H1088" s="1" t="s">
        <v>35</v>
      </c>
      <c r="I1088" s="1" t="s">
        <v>149</v>
      </c>
      <c r="J1088" s="1" t="s">
        <v>38</v>
      </c>
      <c r="K1088" s="1"/>
      <c r="L1088" s="1"/>
      <c r="M1088" s="1" t="s">
        <v>171</v>
      </c>
      <c r="N1088" s="1" t="s">
        <v>934</v>
      </c>
      <c r="O1088" s="1"/>
      <c r="P1088" s="1"/>
      <c r="Q1088" s="2" t="s">
        <v>40</v>
      </c>
      <c r="R1088" s="2" t="s">
        <v>41</v>
      </c>
      <c r="S1088" s="2" t="s">
        <v>42</v>
      </c>
      <c r="T1088" s="2"/>
      <c r="U1088" s="2"/>
      <c r="V1088" s="2"/>
      <c r="W1088" s="2"/>
      <c r="X1088" s="2"/>
      <c r="Y1088" s="2" t="s">
        <v>42</v>
      </c>
      <c r="Z1088" s="2"/>
      <c r="AA1088" s="2"/>
      <c r="AB1088" s="2"/>
      <c r="AC1088" s="2"/>
      <c r="AD1088" s="2"/>
      <c r="AE1088" s="2" t="s">
        <v>43</v>
      </c>
      <c r="AF1088" s="2" t="s">
        <v>44</v>
      </c>
      <c r="AG1088" s="2" t="s">
        <v>1710</v>
      </c>
      <c r="AH1088" s="2" t="s">
        <v>935</v>
      </c>
      <c r="AI1088" s="2" t="s">
        <v>166</v>
      </c>
      <c r="AJ1088" s="2" t="s">
        <v>40</v>
      </c>
      <c r="AK1088" s="1" t="str">
        <f t="shared" ref="AK1088:AM1088" si="1086">IF(OR(AND(OR(S1088&lt;&gt;"",S1087&lt;&gt;""),S1088&lt;&gt;S1087),AND(OR(X1088&lt;&gt;"",X1087&lt;&gt;""),X1088&lt;&gt;X1087),AND(OR(AC1088&lt;&gt;"",AC1087&lt;&gt;""),AC1088&lt;&gt;AC1087)),1,"")</f>
        <v/>
      </c>
      <c r="AL1088" s="1" t="str">
        <f t="shared" si="1086"/>
        <v/>
      </c>
      <c r="AM1088" s="1" t="str">
        <f t="shared" si="1086"/>
        <v/>
      </c>
    </row>
    <row r="1089">
      <c r="A1089" s="1" t="s">
        <v>2404</v>
      </c>
      <c r="B1089" s="1" t="s">
        <v>79</v>
      </c>
      <c r="C1089" s="1" t="s">
        <v>2405</v>
      </c>
      <c r="D1089" s="1" t="s">
        <v>1709</v>
      </c>
      <c r="E1089" s="1" t="s">
        <v>933</v>
      </c>
      <c r="F1089" s="1" t="s">
        <v>170</v>
      </c>
      <c r="G1089" s="1" t="s">
        <v>2365</v>
      </c>
      <c r="H1089" s="1" t="s">
        <v>35</v>
      </c>
      <c r="I1089" s="1" t="s">
        <v>155</v>
      </c>
      <c r="J1089" s="1" t="s">
        <v>53</v>
      </c>
      <c r="K1089" s="1"/>
      <c r="L1089" s="1"/>
      <c r="M1089" s="1"/>
      <c r="N1089" s="1"/>
      <c r="O1089" s="1"/>
      <c r="P1089" s="1"/>
      <c r="Q1089" s="2" t="s">
        <v>40</v>
      </c>
      <c r="R1089" s="2" t="s">
        <v>41</v>
      </c>
      <c r="S1089" s="2" t="s">
        <v>42</v>
      </c>
      <c r="T1089" s="2"/>
      <c r="U1089" s="2"/>
      <c r="V1089" s="2"/>
      <c r="W1089" s="2"/>
      <c r="X1089" s="2"/>
      <c r="Y1089" s="2" t="s">
        <v>42</v>
      </c>
      <c r="Z1089" s="2"/>
      <c r="AA1089" s="2"/>
      <c r="AB1089" s="2"/>
      <c r="AC1089" s="2"/>
      <c r="AD1089" s="2"/>
      <c r="AE1089" s="2" t="s">
        <v>43</v>
      </c>
      <c r="AF1089" s="2" t="s">
        <v>44</v>
      </c>
      <c r="AG1089" s="2" t="s">
        <v>1710</v>
      </c>
      <c r="AH1089" s="2" t="s">
        <v>935</v>
      </c>
      <c r="AI1089" s="2" t="s">
        <v>172</v>
      </c>
      <c r="AJ1089" s="2" t="s">
        <v>40</v>
      </c>
      <c r="AK1089" s="1" t="str">
        <f t="shared" ref="AK1089:AM1089" si="1087">IF(OR(AND(OR(S1089&lt;&gt;"",S1088&lt;&gt;""),S1089&lt;&gt;S1088),AND(OR(X1089&lt;&gt;"",X1088&lt;&gt;""),X1089&lt;&gt;X1088),AND(OR(AC1089&lt;&gt;"",AC1088&lt;&gt;""),AC1089&lt;&gt;AC1088)),1,"")</f>
        <v/>
      </c>
      <c r="AL1089" s="1" t="str">
        <f t="shared" si="1087"/>
        <v/>
      </c>
      <c r="AM1089" s="1" t="str">
        <f t="shared" si="1087"/>
        <v/>
      </c>
    </row>
    <row r="1090">
      <c r="A1090" s="1" t="s">
        <v>2406</v>
      </c>
      <c r="B1090" s="1" t="s">
        <v>85</v>
      </c>
      <c r="C1090" s="1" t="s">
        <v>2407</v>
      </c>
      <c r="D1090" s="1" t="s">
        <v>1709</v>
      </c>
      <c r="E1090" s="1" t="s">
        <v>933</v>
      </c>
      <c r="F1090" s="1" t="s">
        <v>176</v>
      </c>
      <c r="G1090" s="1" t="s">
        <v>2365</v>
      </c>
      <c r="H1090" s="1" t="s">
        <v>35</v>
      </c>
      <c r="I1090" s="1" t="s">
        <v>160</v>
      </c>
      <c r="J1090" s="1" t="s">
        <v>25</v>
      </c>
      <c r="K1090" s="1"/>
      <c r="L1090" s="1"/>
      <c r="M1090" s="1"/>
      <c r="N1090" s="1"/>
      <c r="O1090" s="1"/>
      <c r="P1090" s="1"/>
      <c r="Q1090" s="2" t="s">
        <v>40</v>
      </c>
      <c r="R1090" s="2" t="s">
        <v>41</v>
      </c>
      <c r="S1090" s="2" t="s">
        <v>42</v>
      </c>
      <c r="T1090" s="2"/>
      <c r="U1090" s="2"/>
      <c r="V1090" s="2"/>
      <c r="W1090" s="2"/>
      <c r="X1090" s="2"/>
      <c r="Y1090" s="2" t="s">
        <v>42</v>
      </c>
      <c r="Z1090" s="2"/>
      <c r="AA1090" s="2"/>
      <c r="AB1090" s="2"/>
      <c r="AC1090" s="2"/>
      <c r="AD1090" s="2"/>
      <c r="AE1090" s="2" t="s">
        <v>43</v>
      </c>
      <c r="AF1090" s="2" t="s">
        <v>44</v>
      </c>
      <c r="AG1090" s="2" t="s">
        <v>1710</v>
      </c>
      <c r="AH1090" s="2" t="s">
        <v>935</v>
      </c>
      <c r="AI1090" s="2" t="s">
        <v>177</v>
      </c>
      <c r="AJ1090" s="2" t="s">
        <v>40</v>
      </c>
      <c r="AK1090" s="1" t="str">
        <f t="shared" ref="AK1090:AM1090" si="1088">IF(OR(AND(OR(S1090&lt;&gt;"",S1089&lt;&gt;""),S1090&lt;&gt;S1089),AND(OR(X1090&lt;&gt;"",X1089&lt;&gt;""),X1090&lt;&gt;X1089),AND(OR(AC1090&lt;&gt;"",AC1089&lt;&gt;""),AC1090&lt;&gt;AC1089)),1,"")</f>
        <v/>
      </c>
      <c r="AL1090" s="1" t="str">
        <f t="shared" si="1088"/>
        <v/>
      </c>
      <c r="AM1090" s="1" t="str">
        <f t="shared" si="1088"/>
        <v/>
      </c>
    </row>
    <row r="1091">
      <c r="A1091" s="1" t="s">
        <v>2408</v>
      </c>
      <c r="B1091" s="1" t="s">
        <v>91</v>
      </c>
      <c r="C1091" s="1" t="s">
        <v>2409</v>
      </c>
      <c r="D1091" s="1" t="s">
        <v>1709</v>
      </c>
      <c r="E1091" s="1" t="s">
        <v>933</v>
      </c>
      <c r="F1091" s="1" t="s">
        <v>181</v>
      </c>
      <c r="G1091" s="1" t="s">
        <v>2365</v>
      </c>
      <c r="H1091" s="1" t="s">
        <v>35</v>
      </c>
      <c r="I1091" s="1" t="s">
        <v>165</v>
      </c>
      <c r="J1091" s="1" t="s">
        <v>24</v>
      </c>
      <c r="K1091" s="1"/>
      <c r="L1091" s="1"/>
      <c r="M1091" s="1"/>
      <c r="N1091" s="1"/>
      <c r="O1091" s="1"/>
      <c r="P1091" s="1"/>
      <c r="Q1091" s="2" t="s">
        <v>40</v>
      </c>
      <c r="R1091" s="2" t="s">
        <v>41</v>
      </c>
      <c r="S1091" s="2" t="s">
        <v>42</v>
      </c>
      <c r="T1091" s="2"/>
      <c r="U1091" s="2"/>
      <c r="V1091" s="2"/>
      <c r="W1091" s="2"/>
      <c r="X1091" s="2"/>
      <c r="Y1091" s="2" t="s">
        <v>42</v>
      </c>
      <c r="Z1091" s="2"/>
      <c r="AA1091" s="2"/>
      <c r="AB1091" s="2"/>
      <c r="AC1091" s="2"/>
      <c r="AD1091" s="2"/>
      <c r="AE1091" s="2" t="s">
        <v>43</v>
      </c>
      <c r="AF1091" s="2" t="s">
        <v>44</v>
      </c>
      <c r="AG1091" s="2" t="s">
        <v>1710</v>
      </c>
      <c r="AH1091" s="2" t="s">
        <v>935</v>
      </c>
      <c r="AI1091" s="2" t="s">
        <v>182</v>
      </c>
      <c r="AJ1091" s="2" t="s">
        <v>40</v>
      </c>
      <c r="AK1091" s="1" t="str">
        <f t="shared" ref="AK1091:AM1091" si="1089">IF(OR(AND(OR(S1091&lt;&gt;"",S1090&lt;&gt;""),S1091&lt;&gt;S1090),AND(OR(X1091&lt;&gt;"",X1090&lt;&gt;""),X1091&lt;&gt;X1090),AND(OR(AC1091&lt;&gt;"",AC1090&lt;&gt;""),AC1091&lt;&gt;AC1090)),1,"")</f>
        <v/>
      </c>
      <c r="AL1091" s="1" t="str">
        <f t="shared" si="1089"/>
        <v/>
      </c>
      <c r="AM1091" s="1" t="str">
        <f t="shared" si="1089"/>
        <v/>
      </c>
    </row>
    <row r="1092">
      <c r="A1092" s="1" t="s">
        <v>2410</v>
      </c>
      <c r="B1092" s="1" t="s">
        <v>96</v>
      </c>
      <c r="C1092" s="1" t="s">
        <v>2411</v>
      </c>
      <c r="D1092" s="1" t="s">
        <v>1709</v>
      </c>
      <c r="E1092" s="1" t="s">
        <v>933</v>
      </c>
      <c r="F1092" s="1" t="s">
        <v>186</v>
      </c>
      <c r="G1092" s="1" t="s">
        <v>2365</v>
      </c>
      <c r="H1092" s="1" t="s">
        <v>35</v>
      </c>
      <c r="I1092" s="1" t="s">
        <v>170</v>
      </c>
      <c r="J1092" s="1" t="s">
        <v>69</v>
      </c>
      <c r="K1092" s="1"/>
      <c r="L1092" s="1"/>
      <c r="M1092" s="1"/>
      <c r="N1092" s="1"/>
      <c r="O1092" s="1"/>
      <c r="P1092" s="1"/>
      <c r="Q1092" s="2" t="s">
        <v>40</v>
      </c>
      <c r="R1092" s="2" t="s">
        <v>41</v>
      </c>
      <c r="S1092" s="2" t="s">
        <v>42</v>
      </c>
      <c r="T1092" s="2"/>
      <c r="U1092" s="2"/>
      <c r="V1092" s="2"/>
      <c r="W1092" s="2"/>
      <c r="X1092" s="2"/>
      <c r="Y1092" s="2" t="s">
        <v>42</v>
      </c>
      <c r="Z1092" s="2"/>
      <c r="AA1092" s="2"/>
      <c r="AB1092" s="2"/>
      <c r="AC1092" s="2"/>
      <c r="AD1092" s="2"/>
      <c r="AE1092" s="2" t="s">
        <v>43</v>
      </c>
      <c r="AF1092" s="2" t="s">
        <v>44</v>
      </c>
      <c r="AG1092" s="2" t="s">
        <v>1710</v>
      </c>
      <c r="AH1092" s="2" t="s">
        <v>935</v>
      </c>
      <c r="AI1092" s="2" t="s">
        <v>187</v>
      </c>
      <c r="AJ1092" s="2" t="s">
        <v>40</v>
      </c>
      <c r="AK1092" s="1" t="str">
        <f t="shared" ref="AK1092:AM1092" si="1090">IF(OR(AND(OR(S1092&lt;&gt;"",S1091&lt;&gt;""),S1092&lt;&gt;S1091),AND(OR(X1092&lt;&gt;"",X1091&lt;&gt;""),X1092&lt;&gt;X1091),AND(OR(AC1092&lt;&gt;"",AC1091&lt;&gt;""),AC1092&lt;&gt;AC1091)),1,"")</f>
        <v/>
      </c>
      <c r="AL1092" s="1" t="str">
        <f t="shared" si="1090"/>
        <v/>
      </c>
      <c r="AM1092" s="1" t="str">
        <f t="shared" si="1090"/>
        <v/>
      </c>
    </row>
    <row r="1093">
      <c r="A1093" s="1" t="s">
        <v>2412</v>
      </c>
      <c r="B1093" s="1" t="s">
        <v>101</v>
      </c>
      <c r="C1093" s="1" t="s">
        <v>2413</v>
      </c>
      <c r="D1093" s="1" t="s">
        <v>1709</v>
      </c>
      <c r="E1093" s="1" t="s">
        <v>933</v>
      </c>
      <c r="F1093" s="1" t="s">
        <v>191</v>
      </c>
      <c r="G1093" s="1" t="s">
        <v>2365</v>
      </c>
      <c r="H1093" s="1" t="s">
        <v>35</v>
      </c>
      <c r="I1093" s="1" t="s">
        <v>176</v>
      </c>
      <c r="J1093" s="1" t="s">
        <v>76</v>
      </c>
      <c r="K1093" s="1"/>
      <c r="L1093" s="1"/>
      <c r="M1093" s="1"/>
      <c r="N1093" s="1"/>
      <c r="O1093" s="1"/>
      <c r="P1093" s="1"/>
      <c r="Q1093" s="2" t="s">
        <v>40</v>
      </c>
      <c r="R1093" s="2" t="s">
        <v>41</v>
      </c>
      <c r="S1093" s="2" t="s">
        <v>42</v>
      </c>
      <c r="T1093" s="2"/>
      <c r="U1093" s="2"/>
      <c r="V1093" s="2"/>
      <c r="W1093" s="2"/>
      <c r="X1093" s="2"/>
      <c r="Y1093" s="2" t="s">
        <v>42</v>
      </c>
      <c r="Z1093" s="2"/>
      <c r="AA1093" s="2"/>
      <c r="AB1093" s="2"/>
      <c r="AC1093" s="2"/>
      <c r="AD1093" s="2"/>
      <c r="AE1093" s="2" t="s">
        <v>43</v>
      </c>
      <c r="AF1093" s="2" t="s">
        <v>44</v>
      </c>
      <c r="AG1093" s="2" t="s">
        <v>1710</v>
      </c>
      <c r="AH1093" s="2" t="s">
        <v>935</v>
      </c>
      <c r="AI1093" s="2" t="s">
        <v>192</v>
      </c>
      <c r="AJ1093" s="2" t="s">
        <v>40</v>
      </c>
      <c r="AK1093" s="1" t="str">
        <f t="shared" ref="AK1093:AM1093" si="1091">IF(OR(AND(OR(S1093&lt;&gt;"",S1092&lt;&gt;""),S1093&lt;&gt;S1092),AND(OR(X1093&lt;&gt;"",X1092&lt;&gt;""),X1093&lt;&gt;X1092),AND(OR(AC1093&lt;&gt;"",AC1092&lt;&gt;""),AC1093&lt;&gt;AC1092)),1,"")</f>
        <v/>
      </c>
      <c r="AL1093" s="1" t="str">
        <f t="shared" si="1091"/>
        <v/>
      </c>
      <c r="AM1093" s="1" t="str">
        <f t="shared" si="1091"/>
        <v/>
      </c>
    </row>
    <row r="1094">
      <c r="A1094" s="1" t="s">
        <v>2414</v>
      </c>
      <c r="B1094" s="1" t="s">
        <v>106</v>
      </c>
      <c r="C1094" s="1" t="s">
        <v>2415</v>
      </c>
      <c r="D1094" s="1" t="s">
        <v>1709</v>
      </c>
      <c r="E1094" s="1" t="s">
        <v>933</v>
      </c>
      <c r="F1094" s="1" t="s">
        <v>196</v>
      </c>
      <c r="G1094" s="1" t="s">
        <v>2365</v>
      </c>
      <c r="H1094" s="1" t="s">
        <v>35</v>
      </c>
      <c r="I1094" s="1" t="s">
        <v>181</v>
      </c>
      <c r="J1094" s="1" t="s">
        <v>82</v>
      </c>
      <c r="K1094" s="1"/>
      <c r="L1094" s="1"/>
      <c r="M1094" s="1"/>
      <c r="N1094" s="1"/>
      <c r="O1094" s="1"/>
      <c r="P1094" s="1"/>
      <c r="Q1094" s="2" t="s">
        <v>40</v>
      </c>
      <c r="R1094" s="2" t="s">
        <v>41</v>
      </c>
      <c r="S1094" s="2" t="s">
        <v>42</v>
      </c>
      <c r="T1094" s="2"/>
      <c r="U1094" s="2"/>
      <c r="V1094" s="2"/>
      <c r="W1094" s="2"/>
      <c r="X1094" s="2"/>
      <c r="Y1094" s="2" t="s">
        <v>42</v>
      </c>
      <c r="Z1094" s="2"/>
      <c r="AA1094" s="2"/>
      <c r="AB1094" s="2"/>
      <c r="AC1094" s="2"/>
      <c r="AD1094" s="2"/>
      <c r="AE1094" s="2" t="s">
        <v>43</v>
      </c>
      <c r="AF1094" s="2" t="s">
        <v>44</v>
      </c>
      <c r="AG1094" s="2" t="s">
        <v>1710</v>
      </c>
      <c r="AH1094" s="2" t="s">
        <v>935</v>
      </c>
      <c r="AI1094" s="2" t="s">
        <v>198</v>
      </c>
      <c r="AJ1094" s="2" t="s">
        <v>40</v>
      </c>
      <c r="AK1094" s="1" t="str">
        <f t="shared" ref="AK1094:AM1094" si="1092">IF(OR(AND(OR(S1094&lt;&gt;"",S1093&lt;&gt;""),S1094&lt;&gt;S1093),AND(OR(X1094&lt;&gt;"",X1093&lt;&gt;""),X1094&lt;&gt;X1093),AND(OR(AC1094&lt;&gt;"",AC1093&lt;&gt;""),AC1094&lt;&gt;AC1093)),1,"")</f>
        <v/>
      </c>
      <c r="AL1094" s="1" t="str">
        <f t="shared" si="1092"/>
        <v/>
      </c>
      <c r="AM1094" s="1" t="str">
        <f t="shared" si="1092"/>
        <v/>
      </c>
    </row>
    <row r="1095">
      <c r="A1095" s="1" t="s">
        <v>2416</v>
      </c>
      <c r="B1095" s="1" t="s">
        <v>111</v>
      </c>
      <c r="C1095" s="1" t="s">
        <v>2417</v>
      </c>
      <c r="D1095" s="1" t="s">
        <v>1709</v>
      </c>
      <c r="E1095" s="1" t="s">
        <v>933</v>
      </c>
      <c r="F1095" s="1" t="s">
        <v>37</v>
      </c>
      <c r="G1095" s="1" t="s">
        <v>2365</v>
      </c>
      <c r="H1095" s="1" t="s">
        <v>35</v>
      </c>
      <c r="I1095" s="1" t="s">
        <v>186</v>
      </c>
      <c r="J1095" s="1" t="s">
        <v>38</v>
      </c>
      <c r="K1095" s="1" t="s">
        <v>197</v>
      </c>
      <c r="L1095" s="1"/>
      <c r="M1095" s="1"/>
      <c r="N1095" s="1"/>
      <c r="O1095" s="1"/>
      <c r="P1095" s="1"/>
      <c r="Q1095" s="2" t="s">
        <v>40</v>
      </c>
      <c r="R1095" s="2" t="s">
        <v>41</v>
      </c>
      <c r="S1095" s="2" t="s">
        <v>42</v>
      </c>
      <c r="T1095" s="2"/>
      <c r="U1095" s="2"/>
      <c r="V1095" s="2"/>
      <c r="W1095" s="2"/>
      <c r="X1095" s="2"/>
      <c r="Y1095" s="2" t="s">
        <v>42</v>
      </c>
      <c r="Z1095" s="2"/>
      <c r="AA1095" s="2"/>
      <c r="AB1095" s="2"/>
      <c r="AC1095" s="2"/>
      <c r="AD1095" s="2"/>
      <c r="AE1095" s="2" t="s">
        <v>43</v>
      </c>
      <c r="AF1095" s="2" t="s">
        <v>44</v>
      </c>
      <c r="AG1095" s="2" t="s">
        <v>1710</v>
      </c>
      <c r="AH1095" s="2" t="s">
        <v>935</v>
      </c>
      <c r="AI1095" s="2" t="s">
        <v>293</v>
      </c>
      <c r="AJ1095" s="2" t="s">
        <v>40</v>
      </c>
      <c r="AK1095" s="1" t="str">
        <f t="shared" ref="AK1095:AM1095" si="1093">IF(OR(AND(OR(S1095&lt;&gt;"",S1094&lt;&gt;""),S1095&lt;&gt;S1094),AND(OR(X1095&lt;&gt;"",X1094&lt;&gt;""),X1095&lt;&gt;X1094),AND(OR(AC1095&lt;&gt;"",AC1094&lt;&gt;""),AC1095&lt;&gt;AC1094)),1,"")</f>
        <v/>
      </c>
      <c r="AL1095" s="1" t="str">
        <f t="shared" si="1093"/>
        <v/>
      </c>
      <c r="AM1095" s="1" t="str">
        <f t="shared" si="1093"/>
        <v/>
      </c>
    </row>
    <row r="1096">
      <c r="A1096" s="1" t="s">
        <v>2418</v>
      </c>
      <c r="B1096" s="1" t="s">
        <v>116</v>
      </c>
      <c r="C1096" s="1" t="s">
        <v>2419</v>
      </c>
      <c r="D1096" s="1" t="s">
        <v>2420</v>
      </c>
      <c r="E1096" s="1" t="s">
        <v>34</v>
      </c>
      <c r="F1096" s="1" t="s">
        <v>35</v>
      </c>
      <c r="G1096" s="1" t="s">
        <v>2365</v>
      </c>
      <c r="H1096" s="1" t="s">
        <v>35</v>
      </c>
      <c r="I1096" s="1" t="s">
        <v>191</v>
      </c>
      <c r="J1096" s="1" t="s">
        <v>53</v>
      </c>
      <c r="K1096" s="1" t="s">
        <v>39</v>
      </c>
      <c r="L1096" s="1"/>
      <c r="M1096" s="1" t="s">
        <v>39</v>
      </c>
      <c r="N1096" s="1"/>
      <c r="O1096" s="1"/>
      <c r="P1096" s="1"/>
      <c r="Q1096" s="2" t="s">
        <v>40</v>
      </c>
      <c r="R1096" s="2" t="s">
        <v>41</v>
      </c>
      <c r="S1096" s="2" t="s">
        <v>42</v>
      </c>
      <c r="T1096" s="2"/>
      <c r="U1096" s="2"/>
      <c r="V1096" s="2"/>
      <c r="W1096" s="2"/>
      <c r="X1096" s="2"/>
      <c r="Y1096" s="2" t="s">
        <v>42</v>
      </c>
      <c r="Z1096" s="2"/>
      <c r="AA1096" s="2"/>
      <c r="AB1096" s="2"/>
      <c r="AC1096" s="2"/>
      <c r="AD1096" s="2"/>
      <c r="AE1096" s="2" t="s">
        <v>43</v>
      </c>
      <c r="AF1096" s="2" t="s">
        <v>44</v>
      </c>
      <c r="AG1096" s="2" t="s">
        <v>2421</v>
      </c>
      <c r="AH1096" s="2" t="s">
        <v>46</v>
      </c>
      <c r="AI1096" s="2" t="s">
        <v>47</v>
      </c>
      <c r="AJ1096" s="2" t="s">
        <v>40</v>
      </c>
      <c r="AK1096" s="1" t="str">
        <f t="shared" ref="AK1096:AM1096" si="1094">IF(OR(AND(OR(S1096&lt;&gt;"",S1095&lt;&gt;""),S1096&lt;&gt;S1095),AND(OR(X1096&lt;&gt;"",X1095&lt;&gt;""),X1096&lt;&gt;X1095),AND(OR(AC1096&lt;&gt;"",AC1095&lt;&gt;""),AC1096&lt;&gt;AC1095)),1,"")</f>
        <v/>
      </c>
      <c r="AL1096" s="1" t="str">
        <f t="shared" si="1094"/>
        <v/>
      </c>
      <c r="AM1096" s="1" t="str">
        <f t="shared" si="1094"/>
        <v/>
      </c>
    </row>
    <row r="1097">
      <c r="A1097" s="1" t="s">
        <v>2422</v>
      </c>
      <c r="B1097" s="1" t="s">
        <v>121</v>
      </c>
      <c r="C1097" s="1" t="s">
        <v>2423</v>
      </c>
      <c r="D1097" s="1" t="s">
        <v>2420</v>
      </c>
      <c r="E1097" s="1" t="s">
        <v>34</v>
      </c>
      <c r="F1097" s="1" t="s">
        <v>51</v>
      </c>
      <c r="G1097" s="1" t="s">
        <v>2365</v>
      </c>
      <c r="H1097" s="1" t="s">
        <v>35</v>
      </c>
      <c r="I1097" s="1" t="s">
        <v>196</v>
      </c>
      <c r="J1097" s="1" t="s">
        <v>25</v>
      </c>
      <c r="K1097" s="1"/>
      <c r="L1097" s="1"/>
      <c r="M1097" s="1"/>
      <c r="N1097" s="1"/>
      <c r="O1097" s="1"/>
      <c r="P1097" s="1"/>
      <c r="Q1097" s="2" t="s">
        <v>40</v>
      </c>
      <c r="R1097" s="2" t="s">
        <v>41</v>
      </c>
      <c r="S1097" s="2" t="s">
        <v>42</v>
      </c>
      <c r="T1097" s="2"/>
      <c r="U1097" s="2"/>
      <c r="V1097" s="2"/>
      <c r="W1097" s="2"/>
      <c r="X1097" s="2"/>
      <c r="Y1097" s="2" t="s">
        <v>42</v>
      </c>
      <c r="Z1097" s="2"/>
      <c r="AA1097" s="2"/>
      <c r="AB1097" s="2"/>
      <c r="AC1097" s="2"/>
      <c r="AD1097" s="2"/>
      <c r="AE1097" s="2" t="s">
        <v>43</v>
      </c>
      <c r="AF1097" s="2" t="s">
        <v>44</v>
      </c>
      <c r="AG1097" s="2" t="s">
        <v>2421</v>
      </c>
      <c r="AH1097" s="2" t="s">
        <v>46</v>
      </c>
      <c r="AI1097" s="2" t="s">
        <v>54</v>
      </c>
      <c r="AJ1097" s="2" t="s">
        <v>40</v>
      </c>
      <c r="AK1097" s="1" t="str">
        <f t="shared" ref="AK1097:AM1097" si="1095">IF(OR(AND(OR(S1097&lt;&gt;"",S1096&lt;&gt;""),S1097&lt;&gt;S1096),AND(OR(X1097&lt;&gt;"",X1096&lt;&gt;""),X1097&lt;&gt;X1096),AND(OR(AC1097&lt;&gt;"",AC1096&lt;&gt;""),AC1097&lt;&gt;AC1096)),1,"")</f>
        <v/>
      </c>
      <c r="AL1097" s="1" t="str">
        <f t="shared" si="1095"/>
        <v/>
      </c>
      <c r="AM1097" s="1" t="str">
        <f t="shared" si="1095"/>
        <v/>
      </c>
    </row>
    <row r="1098">
      <c r="A1098" s="1" t="s">
        <v>2424</v>
      </c>
      <c r="B1098" s="1" t="s">
        <v>127</v>
      </c>
      <c r="C1098" s="1" t="s">
        <v>2425</v>
      </c>
      <c r="D1098" s="1" t="s">
        <v>2420</v>
      </c>
      <c r="E1098" s="1" t="s">
        <v>34</v>
      </c>
      <c r="F1098" s="1" t="s">
        <v>58</v>
      </c>
      <c r="G1098" s="1" t="s">
        <v>2365</v>
      </c>
      <c r="H1098" s="1" t="s">
        <v>35</v>
      </c>
      <c r="I1098" s="1" t="s">
        <v>37</v>
      </c>
      <c r="J1098" s="1" t="s">
        <v>24</v>
      </c>
      <c r="K1098" s="1"/>
      <c r="L1098" s="1"/>
      <c r="M1098" s="1"/>
      <c r="N1098" s="1"/>
      <c r="O1098" s="1"/>
      <c r="P1098" s="1"/>
      <c r="Q1098" s="2" t="s">
        <v>40</v>
      </c>
      <c r="R1098" s="2" t="s">
        <v>41</v>
      </c>
      <c r="S1098" s="2" t="s">
        <v>42</v>
      </c>
      <c r="T1098" s="2"/>
      <c r="U1098" s="2"/>
      <c r="V1098" s="2"/>
      <c r="W1098" s="2"/>
      <c r="X1098" s="2"/>
      <c r="Y1098" s="2" t="s">
        <v>42</v>
      </c>
      <c r="Z1098" s="2"/>
      <c r="AA1098" s="2"/>
      <c r="AB1098" s="2"/>
      <c r="AC1098" s="2"/>
      <c r="AD1098" s="2"/>
      <c r="AE1098" s="2" t="s">
        <v>43</v>
      </c>
      <c r="AF1098" s="2" t="s">
        <v>44</v>
      </c>
      <c r="AG1098" s="2" t="s">
        <v>2421</v>
      </c>
      <c r="AH1098" s="2" t="s">
        <v>46</v>
      </c>
      <c r="AI1098" s="2" t="s">
        <v>59</v>
      </c>
      <c r="AJ1098" s="2" t="s">
        <v>40</v>
      </c>
      <c r="AK1098" s="1" t="str">
        <f t="shared" ref="AK1098:AM1098" si="1096">IF(OR(AND(OR(S1098&lt;&gt;"",S1097&lt;&gt;""),S1098&lt;&gt;S1097),AND(OR(X1098&lt;&gt;"",X1097&lt;&gt;""),X1098&lt;&gt;X1097),AND(OR(AC1098&lt;&gt;"",AC1097&lt;&gt;""),AC1098&lt;&gt;AC1097)),1,"")</f>
        <v/>
      </c>
      <c r="AL1098" s="1" t="str">
        <f t="shared" si="1096"/>
        <v/>
      </c>
      <c r="AM1098" s="1" t="str">
        <f t="shared" si="1096"/>
        <v/>
      </c>
    </row>
    <row r="1099">
      <c r="A1099" s="1" t="s">
        <v>2426</v>
      </c>
      <c r="B1099" s="1" t="s">
        <v>132</v>
      </c>
      <c r="C1099" s="1" t="s">
        <v>2427</v>
      </c>
      <c r="D1099" s="1" t="s">
        <v>2420</v>
      </c>
      <c r="E1099" s="1" t="s">
        <v>34</v>
      </c>
      <c r="F1099" s="1" t="s">
        <v>63</v>
      </c>
      <c r="G1099" s="1" t="s">
        <v>2365</v>
      </c>
      <c r="H1099" s="1" t="s">
        <v>35</v>
      </c>
      <c r="I1099" s="1" t="s">
        <v>52</v>
      </c>
      <c r="J1099" s="1" t="s">
        <v>69</v>
      </c>
      <c r="K1099" s="1"/>
      <c r="L1099" s="1"/>
      <c r="M1099" s="1"/>
      <c r="N1099" s="1"/>
      <c r="O1099" s="1"/>
      <c r="P1099" s="1"/>
      <c r="Q1099" s="2" t="s">
        <v>40</v>
      </c>
      <c r="R1099" s="2" t="s">
        <v>41</v>
      </c>
      <c r="S1099" s="2" t="s">
        <v>42</v>
      </c>
      <c r="T1099" s="2"/>
      <c r="U1099" s="2"/>
      <c r="V1099" s="2"/>
      <c r="W1099" s="2"/>
      <c r="X1099" s="2"/>
      <c r="Y1099" s="2" t="s">
        <v>42</v>
      </c>
      <c r="Z1099" s="2"/>
      <c r="AA1099" s="2"/>
      <c r="AB1099" s="2"/>
      <c r="AC1099" s="2"/>
      <c r="AD1099" s="2"/>
      <c r="AE1099" s="2" t="s">
        <v>43</v>
      </c>
      <c r="AF1099" s="2" t="s">
        <v>44</v>
      </c>
      <c r="AG1099" s="2" t="s">
        <v>2421</v>
      </c>
      <c r="AH1099" s="2" t="s">
        <v>46</v>
      </c>
      <c r="AI1099" s="2" t="s">
        <v>64</v>
      </c>
      <c r="AJ1099" s="2" t="s">
        <v>40</v>
      </c>
      <c r="AK1099" s="1" t="str">
        <f t="shared" ref="AK1099:AM1099" si="1097">IF(OR(AND(OR(S1099&lt;&gt;"",S1098&lt;&gt;""),S1099&lt;&gt;S1098),AND(OR(X1099&lt;&gt;"",X1098&lt;&gt;""),X1099&lt;&gt;X1098),AND(OR(AC1099&lt;&gt;"",AC1098&lt;&gt;""),AC1099&lt;&gt;AC1098)),1,"")</f>
        <v/>
      </c>
      <c r="AL1099" s="1" t="str">
        <f t="shared" si="1097"/>
        <v/>
      </c>
      <c r="AM1099" s="1" t="str">
        <f t="shared" si="1097"/>
        <v/>
      </c>
    </row>
    <row r="1100">
      <c r="A1100" s="1" t="s">
        <v>2428</v>
      </c>
      <c r="B1100" s="1" t="s">
        <v>137</v>
      </c>
      <c r="C1100" s="1" t="s">
        <v>2429</v>
      </c>
      <c r="D1100" s="1" t="s">
        <v>2420</v>
      </c>
      <c r="E1100" s="1" t="s">
        <v>34</v>
      </c>
      <c r="F1100" s="1" t="s">
        <v>68</v>
      </c>
      <c r="G1100" s="1" t="s">
        <v>2365</v>
      </c>
      <c r="H1100" s="1" t="s">
        <v>51</v>
      </c>
      <c r="I1100" s="1" t="s">
        <v>35</v>
      </c>
      <c r="J1100" s="1" t="s">
        <v>76</v>
      </c>
      <c r="K1100" s="1"/>
      <c r="L1100" s="1"/>
      <c r="M1100" s="1"/>
      <c r="N1100" s="1"/>
      <c r="O1100" s="1"/>
      <c r="P1100" s="1"/>
      <c r="Q1100" s="2" t="s">
        <v>40</v>
      </c>
      <c r="R1100" s="2" t="s">
        <v>41</v>
      </c>
      <c r="S1100" s="2" t="s">
        <v>42</v>
      </c>
      <c r="T1100" s="2"/>
      <c r="U1100" s="2"/>
      <c r="V1100" s="2"/>
      <c r="W1100" s="2"/>
      <c r="X1100" s="2"/>
      <c r="Y1100" s="2" t="s">
        <v>42</v>
      </c>
      <c r="Z1100" s="2"/>
      <c r="AA1100" s="2"/>
      <c r="AB1100" s="2"/>
      <c r="AC1100" s="2"/>
      <c r="AD1100" s="2"/>
      <c r="AE1100" s="2" t="s">
        <v>43</v>
      </c>
      <c r="AF1100" s="2" t="s">
        <v>44</v>
      </c>
      <c r="AG1100" s="2" t="s">
        <v>2421</v>
      </c>
      <c r="AH1100" s="2" t="s">
        <v>46</v>
      </c>
      <c r="AI1100" s="2" t="s">
        <v>71</v>
      </c>
      <c r="AJ1100" s="2" t="s">
        <v>40</v>
      </c>
      <c r="AK1100" s="1" t="str">
        <f t="shared" ref="AK1100:AM1100" si="1098">IF(OR(AND(OR(S1100&lt;&gt;"",S1099&lt;&gt;""),S1100&lt;&gt;S1099),AND(OR(X1100&lt;&gt;"",X1099&lt;&gt;""),X1100&lt;&gt;X1099),AND(OR(AC1100&lt;&gt;"",AC1099&lt;&gt;""),AC1100&lt;&gt;AC1099)),1,"")</f>
        <v/>
      </c>
      <c r="AL1100" s="1" t="str">
        <f t="shared" si="1098"/>
        <v/>
      </c>
      <c r="AM1100" s="1" t="str">
        <f t="shared" si="1098"/>
        <v/>
      </c>
    </row>
    <row r="1101">
      <c r="A1101" s="1" t="s">
        <v>2430</v>
      </c>
      <c r="B1101" s="1" t="s">
        <v>142</v>
      </c>
      <c r="C1101" s="1" t="s">
        <v>2431</v>
      </c>
      <c r="D1101" s="1" t="s">
        <v>2420</v>
      </c>
      <c r="E1101" s="1" t="s">
        <v>34</v>
      </c>
      <c r="F1101" s="1" t="s">
        <v>75</v>
      </c>
      <c r="G1101" s="1" t="s">
        <v>2365</v>
      </c>
      <c r="H1101" s="1" t="s">
        <v>51</v>
      </c>
      <c r="I1101" s="1" t="s">
        <v>51</v>
      </c>
      <c r="J1101" s="1" t="s">
        <v>82</v>
      </c>
      <c r="K1101" s="1"/>
      <c r="L1101" s="1"/>
      <c r="M1101" s="1"/>
      <c r="N1101" s="1"/>
      <c r="O1101" s="1"/>
      <c r="P1101" s="1"/>
      <c r="Q1101" s="2" t="s">
        <v>40</v>
      </c>
      <c r="R1101" s="2" t="s">
        <v>41</v>
      </c>
      <c r="S1101" s="2" t="s">
        <v>42</v>
      </c>
      <c r="T1101" s="2"/>
      <c r="U1101" s="2"/>
      <c r="V1101" s="2"/>
      <c r="W1101" s="2"/>
      <c r="X1101" s="2"/>
      <c r="Y1101" s="2" t="s">
        <v>42</v>
      </c>
      <c r="Z1101" s="2"/>
      <c r="AA1101" s="2"/>
      <c r="AB1101" s="2"/>
      <c r="AC1101" s="2"/>
      <c r="AD1101" s="2"/>
      <c r="AE1101" s="2" t="s">
        <v>43</v>
      </c>
      <c r="AF1101" s="2" t="s">
        <v>44</v>
      </c>
      <c r="AG1101" s="2" t="s">
        <v>2421</v>
      </c>
      <c r="AH1101" s="2" t="s">
        <v>46</v>
      </c>
      <c r="AI1101" s="2" t="s">
        <v>77</v>
      </c>
      <c r="AJ1101" s="2" t="s">
        <v>40</v>
      </c>
      <c r="AK1101" s="1" t="str">
        <f t="shared" ref="AK1101:AM1101" si="1099">IF(OR(AND(OR(S1101&lt;&gt;"",S1100&lt;&gt;""),S1101&lt;&gt;S1100),AND(OR(X1101&lt;&gt;"",X1100&lt;&gt;""),X1101&lt;&gt;X1100),AND(OR(AC1101&lt;&gt;"",AC1100&lt;&gt;""),AC1101&lt;&gt;AC1100)),1,"")</f>
        <v/>
      </c>
      <c r="AL1101" s="1" t="str">
        <f t="shared" si="1099"/>
        <v/>
      </c>
      <c r="AM1101" s="1" t="str">
        <f t="shared" si="1099"/>
        <v/>
      </c>
    </row>
    <row r="1102">
      <c r="A1102" s="1" t="s">
        <v>2432</v>
      </c>
      <c r="B1102" s="1" t="s">
        <v>147</v>
      </c>
      <c r="C1102" s="1" t="s">
        <v>2433</v>
      </c>
      <c r="D1102" s="1" t="s">
        <v>2420</v>
      </c>
      <c r="E1102" s="1" t="s">
        <v>34</v>
      </c>
      <c r="F1102" s="1" t="s">
        <v>81</v>
      </c>
      <c r="G1102" s="1" t="s">
        <v>2365</v>
      </c>
      <c r="H1102" s="1" t="s">
        <v>51</v>
      </c>
      <c r="I1102" s="1" t="s">
        <v>58</v>
      </c>
      <c r="J1102" s="1" t="s">
        <v>38</v>
      </c>
      <c r="K1102" s="1"/>
      <c r="L1102" s="1"/>
      <c r="M1102" s="1"/>
      <c r="N1102" s="1"/>
      <c r="O1102" s="1"/>
      <c r="P1102" s="1"/>
      <c r="Q1102" s="2" t="s">
        <v>40</v>
      </c>
      <c r="R1102" s="2" t="s">
        <v>41</v>
      </c>
      <c r="S1102" s="2" t="s">
        <v>42</v>
      </c>
      <c r="T1102" s="2"/>
      <c r="U1102" s="2"/>
      <c r="V1102" s="2"/>
      <c r="W1102" s="2"/>
      <c r="X1102" s="2"/>
      <c r="Y1102" s="2" t="s">
        <v>42</v>
      </c>
      <c r="Z1102" s="2"/>
      <c r="AA1102" s="2"/>
      <c r="AB1102" s="2"/>
      <c r="AC1102" s="2"/>
      <c r="AD1102" s="2"/>
      <c r="AE1102" s="2" t="s">
        <v>43</v>
      </c>
      <c r="AF1102" s="2" t="s">
        <v>44</v>
      </c>
      <c r="AG1102" s="2" t="s">
        <v>2421</v>
      </c>
      <c r="AH1102" s="2" t="s">
        <v>46</v>
      </c>
      <c r="AI1102" s="2" t="s">
        <v>83</v>
      </c>
      <c r="AJ1102" s="2" t="s">
        <v>40</v>
      </c>
      <c r="AK1102" s="1" t="str">
        <f t="shared" ref="AK1102:AM1102" si="1100">IF(OR(AND(OR(S1102&lt;&gt;"",S1101&lt;&gt;""),S1102&lt;&gt;S1101),AND(OR(X1102&lt;&gt;"",X1101&lt;&gt;""),X1102&lt;&gt;X1101),AND(OR(AC1102&lt;&gt;"",AC1101&lt;&gt;""),AC1102&lt;&gt;AC1101)),1,"")</f>
        <v/>
      </c>
      <c r="AL1102" s="1" t="str">
        <f t="shared" si="1100"/>
        <v/>
      </c>
      <c r="AM1102" s="1" t="str">
        <f t="shared" si="1100"/>
        <v/>
      </c>
    </row>
    <row r="1103">
      <c r="A1103" s="1" t="s">
        <v>2434</v>
      </c>
      <c r="B1103" s="1" t="s">
        <v>153</v>
      </c>
      <c r="C1103" s="1" t="s">
        <v>2435</v>
      </c>
      <c r="D1103" s="1" t="s">
        <v>2420</v>
      </c>
      <c r="E1103" s="1" t="s">
        <v>34</v>
      </c>
      <c r="F1103" s="1" t="s">
        <v>87</v>
      </c>
      <c r="G1103" s="1" t="s">
        <v>2365</v>
      </c>
      <c r="H1103" s="1" t="s">
        <v>51</v>
      </c>
      <c r="I1103" s="1" t="s">
        <v>63</v>
      </c>
      <c r="J1103" s="1" t="s">
        <v>53</v>
      </c>
      <c r="K1103" s="1"/>
      <c r="L1103" s="1"/>
      <c r="M1103" s="1" t="s">
        <v>88</v>
      </c>
      <c r="N1103" s="1" t="s">
        <v>70</v>
      </c>
      <c r="O1103" s="1"/>
      <c r="P1103" s="1"/>
      <c r="Q1103" s="2" t="s">
        <v>40</v>
      </c>
      <c r="R1103" s="2" t="s">
        <v>41</v>
      </c>
      <c r="S1103" s="2" t="s">
        <v>42</v>
      </c>
      <c r="T1103" s="2"/>
      <c r="U1103" s="2"/>
      <c r="V1103" s="2"/>
      <c r="W1103" s="2"/>
      <c r="X1103" s="2"/>
      <c r="Y1103" s="2" t="s">
        <v>42</v>
      </c>
      <c r="Z1103" s="2"/>
      <c r="AA1103" s="2"/>
      <c r="AB1103" s="2"/>
      <c r="AC1103" s="2"/>
      <c r="AD1103" s="2"/>
      <c r="AE1103" s="2" t="s">
        <v>43</v>
      </c>
      <c r="AF1103" s="2" t="s">
        <v>44</v>
      </c>
      <c r="AG1103" s="2" t="s">
        <v>2421</v>
      </c>
      <c r="AH1103" s="2" t="s">
        <v>46</v>
      </c>
      <c r="AI1103" s="2" t="s">
        <v>89</v>
      </c>
      <c r="AJ1103" s="2" t="s">
        <v>40</v>
      </c>
      <c r="AK1103" s="1" t="str">
        <f t="shared" ref="AK1103:AM1103" si="1101">IF(OR(AND(OR(S1103&lt;&gt;"",S1102&lt;&gt;""),S1103&lt;&gt;S1102),AND(OR(X1103&lt;&gt;"",X1102&lt;&gt;""),X1103&lt;&gt;X1102),AND(OR(AC1103&lt;&gt;"",AC1102&lt;&gt;""),AC1103&lt;&gt;AC1102)),1,"")</f>
        <v/>
      </c>
      <c r="AL1103" s="1" t="str">
        <f t="shared" si="1101"/>
        <v/>
      </c>
      <c r="AM1103" s="1" t="str">
        <f t="shared" si="1101"/>
        <v/>
      </c>
    </row>
    <row r="1104">
      <c r="A1104" s="1" t="s">
        <v>2436</v>
      </c>
      <c r="B1104" s="1" t="s">
        <v>158</v>
      </c>
      <c r="C1104" s="1" t="s">
        <v>2437</v>
      </c>
      <c r="D1104" s="1" t="s">
        <v>2420</v>
      </c>
      <c r="E1104" s="1" t="s">
        <v>34</v>
      </c>
      <c r="F1104" s="1" t="s">
        <v>93</v>
      </c>
      <c r="G1104" s="1" t="s">
        <v>2365</v>
      </c>
      <c r="H1104" s="1" t="s">
        <v>51</v>
      </c>
      <c r="I1104" s="1" t="s">
        <v>68</v>
      </c>
      <c r="J1104" s="1" t="s">
        <v>25</v>
      </c>
      <c r="K1104" s="1"/>
      <c r="L1104" s="1"/>
      <c r="M1104" s="1"/>
      <c r="N1104" s="1"/>
      <c r="O1104" s="1"/>
      <c r="P1104" s="1"/>
      <c r="Q1104" s="2" t="s">
        <v>40</v>
      </c>
      <c r="R1104" s="2" t="s">
        <v>41</v>
      </c>
      <c r="S1104" s="2" t="s">
        <v>42</v>
      </c>
      <c r="T1104" s="2"/>
      <c r="U1104" s="2"/>
      <c r="V1104" s="2"/>
      <c r="W1104" s="2"/>
      <c r="X1104" s="2"/>
      <c r="Y1104" s="2" t="s">
        <v>42</v>
      </c>
      <c r="Z1104" s="2"/>
      <c r="AA1104" s="2"/>
      <c r="AB1104" s="2"/>
      <c r="AC1104" s="2"/>
      <c r="AD1104" s="2"/>
      <c r="AE1104" s="2" t="s">
        <v>43</v>
      </c>
      <c r="AF1104" s="2" t="s">
        <v>44</v>
      </c>
      <c r="AG1104" s="2" t="s">
        <v>2421</v>
      </c>
      <c r="AH1104" s="2" t="s">
        <v>46</v>
      </c>
      <c r="AI1104" s="2" t="s">
        <v>94</v>
      </c>
      <c r="AJ1104" s="2" t="s">
        <v>40</v>
      </c>
      <c r="AK1104" s="1" t="str">
        <f t="shared" ref="AK1104:AM1104" si="1102">IF(OR(AND(OR(S1104&lt;&gt;"",S1103&lt;&gt;""),S1104&lt;&gt;S1103),AND(OR(X1104&lt;&gt;"",X1103&lt;&gt;""),X1104&lt;&gt;X1103),AND(OR(AC1104&lt;&gt;"",AC1103&lt;&gt;""),AC1104&lt;&gt;AC1103)),1,"")</f>
        <v/>
      </c>
      <c r="AL1104" s="1" t="str">
        <f t="shared" si="1102"/>
        <v/>
      </c>
      <c r="AM1104" s="1" t="str">
        <f t="shared" si="1102"/>
        <v/>
      </c>
    </row>
    <row r="1105">
      <c r="A1105" s="1" t="s">
        <v>2438</v>
      </c>
      <c r="B1105" s="1" t="s">
        <v>163</v>
      </c>
      <c r="C1105" s="1" t="s">
        <v>2439</v>
      </c>
      <c r="D1105" s="1" t="s">
        <v>2420</v>
      </c>
      <c r="E1105" s="1" t="s">
        <v>34</v>
      </c>
      <c r="F1105" s="1" t="s">
        <v>98</v>
      </c>
      <c r="G1105" s="1" t="s">
        <v>2365</v>
      </c>
      <c r="H1105" s="1" t="s">
        <v>51</v>
      </c>
      <c r="I1105" s="1" t="s">
        <v>75</v>
      </c>
      <c r="J1105" s="1" t="s">
        <v>24</v>
      </c>
      <c r="K1105" s="1"/>
      <c r="L1105" s="1"/>
      <c r="M1105" s="1"/>
      <c r="N1105" s="1"/>
      <c r="O1105" s="1"/>
      <c r="P1105" s="1"/>
      <c r="Q1105" s="2" t="s">
        <v>40</v>
      </c>
      <c r="R1105" s="2" t="s">
        <v>41</v>
      </c>
      <c r="S1105" s="2" t="s">
        <v>42</v>
      </c>
      <c r="T1105" s="2"/>
      <c r="U1105" s="2"/>
      <c r="V1105" s="2"/>
      <c r="W1105" s="2"/>
      <c r="X1105" s="2"/>
      <c r="Y1105" s="2" t="s">
        <v>42</v>
      </c>
      <c r="Z1105" s="2"/>
      <c r="AA1105" s="2"/>
      <c r="AB1105" s="2"/>
      <c r="AC1105" s="2"/>
      <c r="AD1105" s="2"/>
      <c r="AE1105" s="2" t="s">
        <v>43</v>
      </c>
      <c r="AF1105" s="2" t="s">
        <v>44</v>
      </c>
      <c r="AG1105" s="2" t="s">
        <v>2421</v>
      </c>
      <c r="AH1105" s="2" t="s">
        <v>46</v>
      </c>
      <c r="AI1105" s="2" t="s">
        <v>99</v>
      </c>
      <c r="AJ1105" s="2" t="s">
        <v>40</v>
      </c>
      <c r="AK1105" s="1" t="str">
        <f t="shared" ref="AK1105:AM1105" si="1103">IF(OR(AND(OR(S1105&lt;&gt;"",S1104&lt;&gt;""),S1105&lt;&gt;S1104),AND(OR(X1105&lt;&gt;"",X1104&lt;&gt;""),X1105&lt;&gt;X1104),AND(OR(AC1105&lt;&gt;"",AC1104&lt;&gt;""),AC1105&lt;&gt;AC1104)),1,"")</f>
        <v/>
      </c>
      <c r="AL1105" s="1" t="str">
        <f t="shared" si="1103"/>
        <v/>
      </c>
      <c r="AM1105" s="1" t="str">
        <f t="shared" si="1103"/>
        <v/>
      </c>
    </row>
    <row r="1106">
      <c r="A1106" s="1" t="s">
        <v>2440</v>
      </c>
      <c r="B1106" s="1" t="s">
        <v>168</v>
      </c>
      <c r="C1106" s="1" t="s">
        <v>2441</v>
      </c>
      <c r="D1106" s="1" t="s">
        <v>2420</v>
      </c>
      <c r="E1106" s="1" t="s">
        <v>34</v>
      </c>
      <c r="F1106" s="1" t="s">
        <v>103</v>
      </c>
      <c r="G1106" s="1" t="s">
        <v>2365</v>
      </c>
      <c r="H1106" s="1" t="s">
        <v>51</v>
      </c>
      <c r="I1106" s="1" t="s">
        <v>81</v>
      </c>
      <c r="J1106" s="1" t="s">
        <v>69</v>
      </c>
      <c r="K1106" s="1"/>
      <c r="L1106" s="1"/>
      <c r="M1106" s="1"/>
      <c r="N1106" s="1"/>
      <c r="O1106" s="1"/>
      <c r="P1106" s="1"/>
      <c r="Q1106" s="2" t="s">
        <v>40</v>
      </c>
      <c r="R1106" s="2" t="s">
        <v>41</v>
      </c>
      <c r="S1106" s="2" t="s">
        <v>42</v>
      </c>
      <c r="T1106" s="2"/>
      <c r="U1106" s="2"/>
      <c r="V1106" s="2"/>
      <c r="W1106" s="2"/>
      <c r="X1106" s="2"/>
      <c r="Y1106" s="2" t="s">
        <v>42</v>
      </c>
      <c r="Z1106" s="2"/>
      <c r="AA1106" s="2"/>
      <c r="AB1106" s="2"/>
      <c r="AC1106" s="2"/>
      <c r="AD1106" s="2"/>
      <c r="AE1106" s="2" t="s">
        <v>43</v>
      </c>
      <c r="AF1106" s="2" t="s">
        <v>44</v>
      </c>
      <c r="AG1106" s="2" t="s">
        <v>2421</v>
      </c>
      <c r="AH1106" s="2" t="s">
        <v>46</v>
      </c>
      <c r="AI1106" s="2" t="s">
        <v>104</v>
      </c>
      <c r="AJ1106" s="2" t="s">
        <v>40</v>
      </c>
      <c r="AK1106" s="1" t="str">
        <f t="shared" ref="AK1106:AM1106" si="1104">IF(OR(AND(OR(S1106&lt;&gt;"",S1105&lt;&gt;""),S1106&lt;&gt;S1105),AND(OR(X1106&lt;&gt;"",X1105&lt;&gt;""),X1106&lt;&gt;X1105),AND(OR(AC1106&lt;&gt;"",AC1105&lt;&gt;""),AC1106&lt;&gt;AC1105)),1,"")</f>
        <v/>
      </c>
      <c r="AL1106" s="1" t="str">
        <f t="shared" si="1104"/>
        <v/>
      </c>
      <c r="AM1106" s="1" t="str">
        <f t="shared" si="1104"/>
        <v/>
      </c>
    </row>
    <row r="1107">
      <c r="A1107" s="1" t="s">
        <v>2442</v>
      </c>
      <c r="B1107" s="1" t="s">
        <v>174</v>
      </c>
      <c r="C1107" s="1" t="s">
        <v>2443</v>
      </c>
      <c r="D1107" s="1" t="s">
        <v>2420</v>
      </c>
      <c r="E1107" s="1" t="s">
        <v>34</v>
      </c>
      <c r="F1107" s="1" t="s">
        <v>108</v>
      </c>
      <c r="G1107" s="1" t="s">
        <v>2365</v>
      </c>
      <c r="H1107" s="1" t="s">
        <v>51</v>
      </c>
      <c r="I1107" s="1" t="s">
        <v>87</v>
      </c>
      <c r="J1107" s="1" t="s">
        <v>76</v>
      </c>
      <c r="K1107" s="1"/>
      <c r="L1107" s="1"/>
      <c r="M1107" s="1"/>
      <c r="N1107" s="1"/>
      <c r="O1107" s="1"/>
      <c r="P1107" s="1"/>
      <c r="Q1107" s="2" t="s">
        <v>40</v>
      </c>
      <c r="R1107" s="2" t="s">
        <v>41</v>
      </c>
      <c r="S1107" s="2" t="s">
        <v>42</v>
      </c>
      <c r="T1107" s="2"/>
      <c r="U1107" s="2"/>
      <c r="V1107" s="2"/>
      <c r="W1107" s="2"/>
      <c r="X1107" s="2"/>
      <c r="Y1107" s="2" t="s">
        <v>42</v>
      </c>
      <c r="Z1107" s="2"/>
      <c r="AA1107" s="2"/>
      <c r="AB1107" s="2"/>
      <c r="AC1107" s="2"/>
      <c r="AD1107" s="2"/>
      <c r="AE1107" s="2" t="s">
        <v>43</v>
      </c>
      <c r="AF1107" s="2" t="s">
        <v>44</v>
      </c>
      <c r="AG1107" s="2" t="s">
        <v>2421</v>
      </c>
      <c r="AH1107" s="2" t="s">
        <v>46</v>
      </c>
      <c r="AI1107" s="2" t="s">
        <v>109</v>
      </c>
      <c r="AJ1107" s="2" t="s">
        <v>40</v>
      </c>
      <c r="AK1107" s="1" t="str">
        <f t="shared" ref="AK1107:AM1107" si="1105">IF(OR(AND(OR(S1107&lt;&gt;"",S1106&lt;&gt;""),S1107&lt;&gt;S1106),AND(OR(X1107&lt;&gt;"",X1106&lt;&gt;""),X1107&lt;&gt;X1106),AND(OR(AC1107&lt;&gt;"",AC1106&lt;&gt;""),AC1107&lt;&gt;AC1106)),1,"")</f>
        <v/>
      </c>
      <c r="AL1107" s="1" t="str">
        <f t="shared" si="1105"/>
        <v/>
      </c>
      <c r="AM1107" s="1" t="str">
        <f t="shared" si="1105"/>
        <v/>
      </c>
    </row>
    <row r="1108">
      <c r="A1108" s="1" t="s">
        <v>2444</v>
      </c>
      <c r="B1108" s="1" t="s">
        <v>179</v>
      </c>
      <c r="C1108" s="1" t="s">
        <v>2445</v>
      </c>
      <c r="D1108" s="1" t="s">
        <v>2420</v>
      </c>
      <c r="E1108" s="1" t="s">
        <v>34</v>
      </c>
      <c r="F1108" s="1" t="s">
        <v>113</v>
      </c>
      <c r="G1108" s="1" t="s">
        <v>2365</v>
      </c>
      <c r="H1108" s="1" t="s">
        <v>51</v>
      </c>
      <c r="I1108" s="1" t="s">
        <v>93</v>
      </c>
      <c r="J1108" s="1" t="s">
        <v>82</v>
      </c>
      <c r="K1108" s="1"/>
      <c r="L1108" s="1"/>
      <c r="M1108" s="1"/>
      <c r="N1108" s="1"/>
      <c r="O1108" s="1"/>
      <c r="P1108" s="1"/>
      <c r="Q1108" s="2" t="s">
        <v>40</v>
      </c>
      <c r="R1108" s="2" t="s">
        <v>41</v>
      </c>
      <c r="S1108" s="2" t="s">
        <v>42</v>
      </c>
      <c r="T1108" s="2"/>
      <c r="U1108" s="2"/>
      <c r="V1108" s="2"/>
      <c r="W1108" s="2"/>
      <c r="X1108" s="2"/>
      <c r="Y1108" s="2" t="s">
        <v>42</v>
      </c>
      <c r="Z1108" s="2"/>
      <c r="AA1108" s="2"/>
      <c r="AB1108" s="2"/>
      <c r="AC1108" s="2"/>
      <c r="AD1108" s="2"/>
      <c r="AE1108" s="2" t="s">
        <v>43</v>
      </c>
      <c r="AF1108" s="2" t="s">
        <v>44</v>
      </c>
      <c r="AG1108" s="2" t="s">
        <v>2421</v>
      </c>
      <c r="AH1108" s="2" t="s">
        <v>46</v>
      </c>
      <c r="AI1108" s="2" t="s">
        <v>114</v>
      </c>
      <c r="AJ1108" s="2" t="s">
        <v>40</v>
      </c>
      <c r="AK1108" s="1" t="str">
        <f t="shared" ref="AK1108:AM1108" si="1106">IF(OR(AND(OR(S1108&lt;&gt;"",S1107&lt;&gt;""),S1108&lt;&gt;S1107),AND(OR(X1108&lt;&gt;"",X1107&lt;&gt;""),X1108&lt;&gt;X1107),AND(OR(AC1108&lt;&gt;"",AC1107&lt;&gt;""),AC1108&lt;&gt;AC1107)),1,"")</f>
        <v/>
      </c>
      <c r="AL1108" s="1" t="str">
        <f t="shared" si="1106"/>
        <v/>
      </c>
      <c r="AM1108" s="1" t="str">
        <f t="shared" si="1106"/>
        <v/>
      </c>
    </row>
    <row r="1109">
      <c r="A1109" s="1" t="s">
        <v>2446</v>
      </c>
      <c r="B1109" s="1" t="s">
        <v>184</v>
      </c>
      <c r="C1109" s="1" t="s">
        <v>2447</v>
      </c>
      <c r="D1109" s="1" t="s">
        <v>2420</v>
      </c>
      <c r="E1109" s="1" t="s">
        <v>34</v>
      </c>
      <c r="F1109" s="1" t="s">
        <v>118</v>
      </c>
      <c r="G1109" s="1" t="s">
        <v>2365</v>
      </c>
      <c r="H1109" s="1" t="s">
        <v>51</v>
      </c>
      <c r="I1109" s="1" t="s">
        <v>98</v>
      </c>
      <c r="J1109" s="1" t="s">
        <v>38</v>
      </c>
      <c r="K1109" s="1"/>
      <c r="L1109" s="1"/>
      <c r="M1109" s="1"/>
      <c r="N1109" s="1"/>
      <c r="O1109" s="1"/>
      <c r="P1109" s="1"/>
      <c r="Q1109" s="2" t="s">
        <v>40</v>
      </c>
      <c r="R1109" s="2" t="s">
        <v>41</v>
      </c>
      <c r="S1109" s="2" t="s">
        <v>42</v>
      </c>
      <c r="T1109" s="2"/>
      <c r="U1109" s="2"/>
      <c r="V1109" s="2"/>
      <c r="W1109" s="2"/>
      <c r="X1109" s="2"/>
      <c r="Y1109" s="2" t="s">
        <v>42</v>
      </c>
      <c r="Z1109" s="2"/>
      <c r="AA1109" s="2"/>
      <c r="AB1109" s="2"/>
      <c r="AC1109" s="2"/>
      <c r="AD1109" s="2"/>
      <c r="AE1109" s="2" t="s">
        <v>43</v>
      </c>
      <c r="AF1109" s="2" t="s">
        <v>44</v>
      </c>
      <c r="AG1109" s="2" t="s">
        <v>2421</v>
      </c>
      <c r="AH1109" s="2" t="s">
        <v>46</v>
      </c>
      <c r="AI1109" s="2" t="s">
        <v>119</v>
      </c>
      <c r="AJ1109" s="2" t="s">
        <v>40</v>
      </c>
      <c r="AK1109" s="1" t="str">
        <f t="shared" ref="AK1109:AM1109" si="1107">IF(OR(AND(OR(S1109&lt;&gt;"",S1108&lt;&gt;""),S1109&lt;&gt;S1108),AND(OR(X1109&lt;&gt;"",X1108&lt;&gt;""),X1109&lt;&gt;X1108),AND(OR(AC1109&lt;&gt;"",AC1108&lt;&gt;""),AC1109&lt;&gt;AC1108)),1,"")</f>
        <v/>
      </c>
      <c r="AL1109" s="1" t="str">
        <f t="shared" si="1107"/>
        <v/>
      </c>
      <c r="AM1109" s="1" t="str">
        <f t="shared" si="1107"/>
        <v/>
      </c>
    </row>
    <row r="1110">
      <c r="A1110" s="1" t="s">
        <v>2448</v>
      </c>
      <c r="B1110" s="1" t="s">
        <v>189</v>
      </c>
      <c r="C1110" s="1" t="s">
        <v>2449</v>
      </c>
      <c r="D1110" s="1" t="s">
        <v>2420</v>
      </c>
      <c r="E1110" s="1" t="s">
        <v>34</v>
      </c>
      <c r="F1110" s="1" t="s">
        <v>123</v>
      </c>
      <c r="G1110" s="1" t="s">
        <v>2365</v>
      </c>
      <c r="H1110" s="1" t="s">
        <v>51</v>
      </c>
      <c r="I1110" s="1" t="s">
        <v>103</v>
      </c>
      <c r="J1110" s="1" t="s">
        <v>53</v>
      </c>
      <c r="K1110" s="1" t="s">
        <v>124</v>
      </c>
      <c r="L1110" s="1"/>
      <c r="M1110" s="1" t="s">
        <v>124</v>
      </c>
      <c r="N1110" s="1"/>
      <c r="O1110" s="1"/>
      <c r="P1110" s="1"/>
      <c r="Q1110" s="2" t="s">
        <v>40</v>
      </c>
      <c r="R1110" s="2" t="s">
        <v>41</v>
      </c>
      <c r="S1110" s="2" t="s">
        <v>42</v>
      </c>
      <c r="T1110" s="2"/>
      <c r="U1110" s="2"/>
      <c r="V1110" s="2"/>
      <c r="W1110" s="2"/>
      <c r="X1110" s="2"/>
      <c r="Y1110" s="2" t="s">
        <v>42</v>
      </c>
      <c r="Z1110" s="2"/>
      <c r="AA1110" s="2"/>
      <c r="AB1110" s="2"/>
      <c r="AC1110" s="2"/>
      <c r="AD1110" s="2"/>
      <c r="AE1110" s="2" t="s">
        <v>43</v>
      </c>
      <c r="AF1110" s="2" t="s">
        <v>44</v>
      </c>
      <c r="AG1110" s="2" t="s">
        <v>2421</v>
      </c>
      <c r="AH1110" s="2" t="s">
        <v>46</v>
      </c>
      <c r="AI1110" s="2" t="s">
        <v>125</v>
      </c>
      <c r="AJ1110" s="2" t="s">
        <v>40</v>
      </c>
      <c r="AK1110" s="1" t="str">
        <f t="shared" ref="AK1110:AM1110" si="1108">IF(OR(AND(OR(S1110&lt;&gt;"",S1109&lt;&gt;""),S1110&lt;&gt;S1109),AND(OR(X1110&lt;&gt;"",X1109&lt;&gt;""),X1110&lt;&gt;X1109),AND(OR(AC1110&lt;&gt;"",AC1109&lt;&gt;""),AC1110&lt;&gt;AC1109)),1,"")</f>
        <v/>
      </c>
      <c r="AL1110" s="1" t="str">
        <f t="shared" si="1108"/>
        <v/>
      </c>
      <c r="AM1110" s="1" t="str">
        <f t="shared" si="1108"/>
        <v/>
      </c>
    </row>
    <row r="1111">
      <c r="A1111" s="1" t="s">
        <v>2450</v>
      </c>
      <c r="B1111" s="1" t="s">
        <v>194</v>
      </c>
      <c r="C1111" s="1" t="s">
        <v>2451</v>
      </c>
      <c r="D1111" s="1" t="s">
        <v>2420</v>
      </c>
      <c r="E1111" s="1" t="s">
        <v>34</v>
      </c>
      <c r="F1111" s="1" t="s">
        <v>129</v>
      </c>
      <c r="G1111" s="1" t="s">
        <v>2365</v>
      </c>
      <c r="H1111" s="1" t="s">
        <v>51</v>
      </c>
      <c r="I1111" s="1" t="s">
        <v>108</v>
      </c>
      <c r="J1111" s="1" t="s">
        <v>25</v>
      </c>
      <c r="K1111" s="1"/>
      <c r="L1111" s="1"/>
      <c r="M1111" s="1"/>
      <c r="N1111" s="1"/>
      <c r="O1111" s="1"/>
      <c r="P1111" s="1"/>
      <c r="Q1111" s="2" t="s">
        <v>40</v>
      </c>
      <c r="R1111" s="2" t="s">
        <v>41</v>
      </c>
      <c r="S1111" s="2" t="s">
        <v>42</v>
      </c>
      <c r="T1111" s="2"/>
      <c r="U1111" s="2"/>
      <c r="V1111" s="2"/>
      <c r="W1111" s="2"/>
      <c r="X1111" s="2"/>
      <c r="Y1111" s="2" t="s">
        <v>42</v>
      </c>
      <c r="Z1111" s="2"/>
      <c r="AA1111" s="2"/>
      <c r="AB1111" s="2"/>
      <c r="AC1111" s="2"/>
      <c r="AD1111" s="2"/>
      <c r="AE1111" s="2" t="s">
        <v>43</v>
      </c>
      <c r="AF1111" s="2" t="s">
        <v>44</v>
      </c>
      <c r="AG1111" s="2" t="s">
        <v>2421</v>
      </c>
      <c r="AH1111" s="2" t="s">
        <v>46</v>
      </c>
      <c r="AI1111" s="2" t="s">
        <v>130</v>
      </c>
      <c r="AJ1111" s="2" t="s">
        <v>40</v>
      </c>
      <c r="AK1111" s="1" t="str">
        <f t="shared" ref="AK1111:AM1111" si="1109">IF(OR(AND(OR(S1111&lt;&gt;"",S1110&lt;&gt;""),S1111&lt;&gt;S1110),AND(OR(X1111&lt;&gt;"",X1110&lt;&gt;""),X1111&lt;&gt;X1110),AND(OR(AC1111&lt;&gt;"",AC1110&lt;&gt;""),AC1111&lt;&gt;AC1110)),1,"")</f>
        <v/>
      </c>
      <c r="AL1111" s="1" t="str">
        <f t="shared" si="1109"/>
        <v/>
      </c>
      <c r="AM1111" s="1" t="str">
        <f t="shared" si="1109"/>
        <v/>
      </c>
    </row>
    <row r="1112">
      <c r="A1112" s="1" t="s">
        <v>2452</v>
      </c>
      <c r="B1112" s="1" t="s">
        <v>200</v>
      </c>
      <c r="C1112" s="1" t="s">
        <v>2453</v>
      </c>
      <c r="D1112" s="1" t="s">
        <v>2420</v>
      </c>
      <c r="E1112" s="1" t="s">
        <v>34</v>
      </c>
      <c r="F1112" s="1" t="s">
        <v>134</v>
      </c>
      <c r="G1112" s="1" t="s">
        <v>2365</v>
      </c>
      <c r="H1112" s="1" t="s">
        <v>51</v>
      </c>
      <c r="I1112" s="1" t="s">
        <v>113</v>
      </c>
      <c r="J1112" s="1" t="s">
        <v>24</v>
      </c>
      <c r="K1112" s="1"/>
      <c r="L1112" s="1"/>
      <c r="M1112" s="1"/>
      <c r="N1112" s="1"/>
      <c r="O1112" s="1"/>
      <c r="P1112" s="1"/>
      <c r="Q1112" s="2" t="s">
        <v>40</v>
      </c>
      <c r="R1112" s="2" t="s">
        <v>41</v>
      </c>
      <c r="S1112" s="2" t="s">
        <v>42</v>
      </c>
      <c r="T1112" s="2"/>
      <c r="U1112" s="2"/>
      <c r="V1112" s="2"/>
      <c r="W1112" s="2"/>
      <c r="X1112" s="2"/>
      <c r="Y1112" s="2" t="s">
        <v>42</v>
      </c>
      <c r="Z1112" s="2"/>
      <c r="AA1112" s="2"/>
      <c r="AB1112" s="2"/>
      <c r="AC1112" s="2"/>
      <c r="AD1112" s="2"/>
      <c r="AE1112" s="2" t="s">
        <v>43</v>
      </c>
      <c r="AF1112" s="2" t="s">
        <v>44</v>
      </c>
      <c r="AG1112" s="2" t="s">
        <v>2421</v>
      </c>
      <c r="AH1112" s="2" t="s">
        <v>46</v>
      </c>
      <c r="AI1112" s="2" t="s">
        <v>135</v>
      </c>
      <c r="AJ1112" s="2" t="s">
        <v>40</v>
      </c>
      <c r="AK1112" s="1" t="str">
        <f t="shared" ref="AK1112:AM1112" si="1110">IF(OR(AND(OR(S1112&lt;&gt;"",S1111&lt;&gt;""),S1112&lt;&gt;S1111),AND(OR(X1112&lt;&gt;"",X1111&lt;&gt;""),X1112&lt;&gt;X1111),AND(OR(AC1112&lt;&gt;"",AC1111&lt;&gt;""),AC1112&lt;&gt;AC1111)),1,"")</f>
        <v/>
      </c>
      <c r="AL1112" s="1" t="str">
        <f t="shared" si="1110"/>
        <v/>
      </c>
      <c r="AM1112" s="1" t="str">
        <f t="shared" si="1110"/>
        <v/>
      </c>
    </row>
    <row r="1113">
      <c r="A1113" s="1" t="s">
        <v>2454</v>
      </c>
      <c r="B1113" s="1" t="s">
        <v>205</v>
      </c>
      <c r="C1113" s="1" t="s">
        <v>2455</v>
      </c>
      <c r="D1113" s="1" t="s">
        <v>2420</v>
      </c>
      <c r="E1113" s="1" t="s">
        <v>34</v>
      </c>
      <c r="F1113" s="1" t="s">
        <v>139</v>
      </c>
      <c r="G1113" s="1" t="s">
        <v>2365</v>
      </c>
      <c r="H1113" s="1" t="s">
        <v>51</v>
      </c>
      <c r="I1113" s="1" t="s">
        <v>118</v>
      </c>
      <c r="J1113" s="1" t="s">
        <v>69</v>
      </c>
      <c r="K1113" s="1"/>
      <c r="L1113" s="1"/>
      <c r="M1113" s="1"/>
      <c r="N1113" s="1"/>
      <c r="O1113" s="1"/>
      <c r="P1113" s="1"/>
      <c r="Q1113" s="2" t="s">
        <v>40</v>
      </c>
      <c r="R1113" s="2" t="s">
        <v>41</v>
      </c>
      <c r="S1113" s="2" t="s">
        <v>42</v>
      </c>
      <c r="T1113" s="2"/>
      <c r="U1113" s="2"/>
      <c r="V1113" s="2"/>
      <c r="W1113" s="2"/>
      <c r="X1113" s="2"/>
      <c r="Y1113" s="2" t="s">
        <v>42</v>
      </c>
      <c r="Z1113" s="2"/>
      <c r="AA1113" s="2"/>
      <c r="AB1113" s="2"/>
      <c r="AC1113" s="2"/>
      <c r="AD1113" s="2"/>
      <c r="AE1113" s="2" t="s">
        <v>43</v>
      </c>
      <c r="AF1113" s="2" t="s">
        <v>44</v>
      </c>
      <c r="AG1113" s="2" t="s">
        <v>2421</v>
      </c>
      <c r="AH1113" s="2" t="s">
        <v>46</v>
      </c>
      <c r="AI1113" s="2" t="s">
        <v>140</v>
      </c>
      <c r="AJ1113" s="2" t="s">
        <v>40</v>
      </c>
      <c r="AK1113" s="1" t="str">
        <f t="shared" ref="AK1113:AM1113" si="1111">IF(OR(AND(OR(S1113&lt;&gt;"",S1112&lt;&gt;""),S1113&lt;&gt;S1112),AND(OR(X1113&lt;&gt;"",X1112&lt;&gt;""),X1113&lt;&gt;X1112),AND(OR(AC1113&lt;&gt;"",AC1112&lt;&gt;""),AC1113&lt;&gt;AC1112)),1,"")</f>
        <v/>
      </c>
      <c r="AL1113" s="1" t="str">
        <f t="shared" si="1111"/>
        <v/>
      </c>
      <c r="AM1113" s="1" t="str">
        <f t="shared" si="1111"/>
        <v/>
      </c>
    </row>
    <row r="1114">
      <c r="A1114" s="1" t="s">
        <v>2456</v>
      </c>
      <c r="B1114" s="1" t="s">
        <v>208</v>
      </c>
      <c r="C1114" s="1" t="s">
        <v>2457</v>
      </c>
      <c r="D1114" s="1" t="s">
        <v>2420</v>
      </c>
      <c r="E1114" s="1" t="s">
        <v>34</v>
      </c>
      <c r="F1114" s="1" t="s">
        <v>144</v>
      </c>
      <c r="G1114" s="1" t="s">
        <v>2365</v>
      </c>
      <c r="H1114" s="1" t="s">
        <v>51</v>
      </c>
      <c r="I1114" s="1" t="s">
        <v>123</v>
      </c>
      <c r="J1114" s="1" t="s">
        <v>76</v>
      </c>
      <c r="K1114" s="1"/>
      <c r="L1114" s="1"/>
      <c r="M1114" s="1"/>
      <c r="N1114" s="1"/>
      <c r="O1114" s="1"/>
      <c r="P1114" s="1"/>
      <c r="Q1114" s="2" t="s">
        <v>40</v>
      </c>
      <c r="R1114" s="2" t="s">
        <v>41</v>
      </c>
      <c r="S1114" s="2" t="s">
        <v>42</v>
      </c>
      <c r="T1114" s="2"/>
      <c r="U1114" s="2"/>
      <c r="V1114" s="2"/>
      <c r="W1114" s="2"/>
      <c r="X1114" s="2"/>
      <c r="Y1114" s="2" t="s">
        <v>42</v>
      </c>
      <c r="Z1114" s="2"/>
      <c r="AA1114" s="2"/>
      <c r="AB1114" s="2"/>
      <c r="AC1114" s="2"/>
      <c r="AD1114" s="2"/>
      <c r="AE1114" s="2" t="s">
        <v>43</v>
      </c>
      <c r="AF1114" s="2" t="s">
        <v>44</v>
      </c>
      <c r="AG1114" s="2" t="s">
        <v>2421</v>
      </c>
      <c r="AH1114" s="2" t="s">
        <v>46</v>
      </c>
      <c r="AI1114" s="2" t="s">
        <v>145</v>
      </c>
      <c r="AJ1114" s="2" t="s">
        <v>40</v>
      </c>
      <c r="AK1114" s="1" t="str">
        <f t="shared" ref="AK1114:AM1114" si="1112">IF(OR(AND(OR(S1114&lt;&gt;"",S1113&lt;&gt;""),S1114&lt;&gt;S1113),AND(OR(X1114&lt;&gt;"",X1113&lt;&gt;""),X1114&lt;&gt;X1113),AND(OR(AC1114&lt;&gt;"",AC1113&lt;&gt;""),AC1114&lt;&gt;AC1113)),1,"")</f>
        <v/>
      </c>
      <c r="AL1114" s="1" t="str">
        <f t="shared" si="1112"/>
        <v/>
      </c>
      <c r="AM1114" s="1" t="str">
        <f t="shared" si="1112"/>
        <v/>
      </c>
    </row>
    <row r="1115">
      <c r="A1115" s="1" t="s">
        <v>2458</v>
      </c>
      <c r="B1115" s="1" t="s">
        <v>211</v>
      </c>
      <c r="C1115" s="1" t="s">
        <v>2459</v>
      </c>
      <c r="D1115" s="1" t="s">
        <v>2420</v>
      </c>
      <c r="E1115" s="1" t="s">
        <v>34</v>
      </c>
      <c r="F1115" s="1" t="s">
        <v>149</v>
      </c>
      <c r="G1115" s="1" t="s">
        <v>2365</v>
      </c>
      <c r="H1115" s="1" t="s">
        <v>51</v>
      </c>
      <c r="I1115" s="1" t="s">
        <v>129</v>
      </c>
      <c r="J1115" s="1" t="s">
        <v>82</v>
      </c>
      <c r="K1115" s="1"/>
      <c r="L1115" s="1"/>
      <c r="M1115" s="1"/>
      <c r="N1115" s="1"/>
      <c r="O1115" s="1"/>
      <c r="P1115" s="1"/>
      <c r="Q1115" s="2" t="s">
        <v>40</v>
      </c>
      <c r="R1115" s="2" t="s">
        <v>41</v>
      </c>
      <c r="S1115" s="2" t="s">
        <v>42</v>
      </c>
      <c r="T1115" s="2"/>
      <c r="U1115" s="2"/>
      <c r="V1115" s="2"/>
      <c r="W1115" s="2"/>
      <c r="X1115" s="2"/>
      <c r="Y1115" s="2" t="s">
        <v>42</v>
      </c>
      <c r="Z1115" s="2"/>
      <c r="AA1115" s="2"/>
      <c r="AB1115" s="2"/>
      <c r="AC1115" s="2"/>
      <c r="AD1115" s="2"/>
      <c r="AE1115" s="2" t="s">
        <v>43</v>
      </c>
      <c r="AF1115" s="2" t="s">
        <v>44</v>
      </c>
      <c r="AG1115" s="2" t="s">
        <v>2421</v>
      </c>
      <c r="AH1115" s="2" t="s">
        <v>46</v>
      </c>
      <c r="AI1115" s="2" t="s">
        <v>151</v>
      </c>
      <c r="AJ1115" s="2" t="s">
        <v>40</v>
      </c>
      <c r="AK1115" s="1" t="str">
        <f t="shared" ref="AK1115:AM1115" si="1113">IF(OR(AND(OR(S1115&lt;&gt;"",S1114&lt;&gt;""),S1115&lt;&gt;S1114),AND(OR(X1115&lt;&gt;"",X1114&lt;&gt;""),X1115&lt;&gt;X1114),AND(OR(AC1115&lt;&gt;"",AC1114&lt;&gt;""),AC1115&lt;&gt;AC1114)),1,"")</f>
        <v/>
      </c>
      <c r="AL1115" s="1" t="str">
        <f t="shared" si="1113"/>
        <v/>
      </c>
      <c r="AM1115" s="1" t="str">
        <f t="shared" si="1113"/>
        <v/>
      </c>
    </row>
    <row r="1116">
      <c r="A1116" s="1" t="s">
        <v>2460</v>
      </c>
      <c r="B1116" s="1" t="s">
        <v>214</v>
      </c>
      <c r="C1116" s="1" t="s">
        <v>2461</v>
      </c>
      <c r="D1116" s="1" t="s">
        <v>2420</v>
      </c>
      <c r="E1116" s="1" t="s">
        <v>34</v>
      </c>
      <c r="F1116" s="1" t="s">
        <v>155</v>
      </c>
      <c r="G1116" s="1" t="s">
        <v>2365</v>
      </c>
      <c r="H1116" s="1" t="s">
        <v>51</v>
      </c>
      <c r="I1116" s="1" t="s">
        <v>134</v>
      </c>
      <c r="J1116" s="1" t="s">
        <v>38</v>
      </c>
      <c r="K1116" s="1"/>
      <c r="L1116" s="1"/>
      <c r="M1116" s="1"/>
      <c r="N1116" s="1"/>
      <c r="O1116" s="1"/>
      <c r="P1116" s="1"/>
      <c r="Q1116" s="2" t="s">
        <v>40</v>
      </c>
      <c r="R1116" s="2" t="s">
        <v>41</v>
      </c>
      <c r="S1116" s="2" t="s">
        <v>42</v>
      </c>
      <c r="T1116" s="2"/>
      <c r="U1116" s="2"/>
      <c r="V1116" s="2"/>
      <c r="W1116" s="2"/>
      <c r="X1116" s="2"/>
      <c r="Y1116" s="2" t="s">
        <v>42</v>
      </c>
      <c r="Z1116" s="2"/>
      <c r="AA1116" s="2"/>
      <c r="AB1116" s="2"/>
      <c r="AC1116" s="2"/>
      <c r="AD1116" s="2"/>
      <c r="AE1116" s="2" t="s">
        <v>43</v>
      </c>
      <c r="AF1116" s="2" t="s">
        <v>44</v>
      </c>
      <c r="AG1116" s="2" t="s">
        <v>2421</v>
      </c>
      <c r="AH1116" s="2" t="s">
        <v>46</v>
      </c>
      <c r="AI1116" s="2" t="s">
        <v>156</v>
      </c>
      <c r="AJ1116" s="2" t="s">
        <v>40</v>
      </c>
      <c r="AK1116" s="1" t="str">
        <f t="shared" ref="AK1116:AM1116" si="1114">IF(OR(AND(OR(S1116&lt;&gt;"",S1115&lt;&gt;""),S1116&lt;&gt;S1115),AND(OR(X1116&lt;&gt;"",X1115&lt;&gt;""),X1116&lt;&gt;X1115),AND(OR(AC1116&lt;&gt;"",AC1115&lt;&gt;""),AC1116&lt;&gt;AC1115)),1,"")</f>
        <v/>
      </c>
      <c r="AL1116" s="1" t="str">
        <f t="shared" si="1114"/>
        <v/>
      </c>
      <c r="AM1116" s="1" t="str">
        <f t="shared" si="1114"/>
        <v/>
      </c>
    </row>
    <row r="1117">
      <c r="A1117" s="1" t="s">
        <v>2462</v>
      </c>
      <c r="B1117" s="1" t="s">
        <v>217</v>
      </c>
      <c r="C1117" s="1" t="s">
        <v>2463</v>
      </c>
      <c r="D1117" s="1" t="s">
        <v>2420</v>
      </c>
      <c r="E1117" s="1" t="s">
        <v>34</v>
      </c>
      <c r="F1117" s="1" t="s">
        <v>160</v>
      </c>
      <c r="G1117" s="1" t="s">
        <v>2365</v>
      </c>
      <c r="H1117" s="1" t="s">
        <v>51</v>
      </c>
      <c r="I1117" s="1" t="s">
        <v>139</v>
      </c>
      <c r="J1117" s="1" t="s">
        <v>53</v>
      </c>
      <c r="K1117" s="1"/>
      <c r="L1117" s="1"/>
      <c r="M1117" s="1"/>
      <c r="N1117" s="1"/>
      <c r="O1117" s="1"/>
      <c r="P1117" s="1"/>
      <c r="Q1117" s="2" t="s">
        <v>40</v>
      </c>
      <c r="R1117" s="2" t="s">
        <v>41</v>
      </c>
      <c r="S1117" s="2" t="s">
        <v>42</v>
      </c>
      <c r="T1117" s="2"/>
      <c r="U1117" s="2"/>
      <c r="V1117" s="2"/>
      <c r="W1117" s="2"/>
      <c r="X1117" s="2"/>
      <c r="Y1117" s="2" t="s">
        <v>42</v>
      </c>
      <c r="Z1117" s="2"/>
      <c r="AA1117" s="2"/>
      <c r="AB1117" s="2"/>
      <c r="AC1117" s="2"/>
      <c r="AD1117" s="2"/>
      <c r="AE1117" s="2" t="s">
        <v>43</v>
      </c>
      <c r="AF1117" s="2" t="s">
        <v>44</v>
      </c>
      <c r="AG1117" s="2" t="s">
        <v>2421</v>
      </c>
      <c r="AH1117" s="2" t="s">
        <v>46</v>
      </c>
      <c r="AI1117" s="2" t="s">
        <v>161</v>
      </c>
      <c r="AJ1117" s="2" t="s">
        <v>40</v>
      </c>
      <c r="AK1117" s="1" t="str">
        <f t="shared" ref="AK1117:AM1117" si="1115">IF(OR(AND(OR(S1117&lt;&gt;"",S1116&lt;&gt;""),S1117&lt;&gt;S1116),AND(OR(X1117&lt;&gt;"",X1116&lt;&gt;""),X1117&lt;&gt;X1116),AND(OR(AC1117&lt;&gt;"",AC1116&lt;&gt;""),AC1117&lt;&gt;AC1116)),1,"")</f>
        <v/>
      </c>
      <c r="AL1117" s="1" t="str">
        <f t="shared" si="1115"/>
        <v/>
      </c>
      <c r="AM1117" s="1" t="str">
        <f t="shared" si="1115"/>
        <v/>
      </c>
    </row>
    <row r="1118">
      <c r="A1118" s="1" t="s">
        <v>2464</v>
      </c>
      <c r="B1118" s="1" t="s">
        <v>221</v>
      </c>
      <c r="C1118" s="1" t="s">
        <v>2465</v>
      </c>
      <c r="D1118" s="1" t="s">
        <v>2420</v>
      </c>
      <c r="E1118" s="1" t="s">
        <v>34</v>
      </c>
      <c r="F1118" s="1" t="s">
        <v>165</v>
      </c>
      <c r="G1118" s="1" t="s">
        <v>2365</v>
      </c>
      <c r="H1118" s="1" t="s">
        <v>51</v>
      </c>
      <c r="I1118" s="1" t="s">
        <v>144</v>
      </c>
      <c r="J1118" s="1" t="s">
        <v>25</v>
      </c>
      <c r="K1118" s="1"/>
      <c r="L1118" s="1"/>
      <c r="M1118" s="1" t="s">
        <v>171</v>
      </c>
      <c r="N1118" s="1" t="s">
        <v>150</v>
      </c>
      <c r="O1118" s="1"/>
      <c r="P1118" s="1"/>
      <c r="Q1118" s="2" t="s">
        <v>40</v>
      </c>
      <c r="R1118" s="2" t="s">
        <v>41</v>
      </c>
      <c r="S1118" s="2" t="s">
        <v>42</v>
      </c>
      <c r="T1118" s="2"/>
      <c r="U1118" s="2"/>
      <c r="V1118" s="2"/>
      <c r="W1118" s="2"/>
      <c r="X1118" s="2"/>
      <c r="Y1118" s="2" t="s">
        <v>42</v>
      </c>
      <c r="Z1118" s="2"/>
      <c r="AA1118" s="2"/>
      <c r="AB1118" s="2"/>
      <c r="AC1118" s="2"/>
      <c r="AD1118" s="2"/>
      <c r="AE1118" s="2" t="s">
        <v>43</v>
      </c>
      <c r="AF1118" s="2" t="s">
        <v>44</v>
      </c>
      <c r="AG1118" s="2" t="s">
        <v>2421</v>
      </c>
      <c r="AH1118" s="2" t="s">
        <v>46</v>
      </c>
      <c r="AI1118" s="2" t="s">
        <v>166</v>
      </c>
      <c r="AJ1118" s="2" t="s">
        <v>40</v>
      </c>
      <c r="AK1118" s="1" t="str">
        <f t="shared" ref="AK1118:AM1118" si="1116">IF(OR(AND(OR(S1118&lt;&gt;"",S1117&lt;&gt;""),S1118&lt;&gt;S1117),AND(OR(X1118&lt;&gt;"",X1117&lt;&gt;""),X1118&lt;&gt;X1117),AND(OR(AC1118&lt;&gt;"",AC1117&lt;&gt;""),AC1118&lt;&gt;AC1117)),1,"")</f>
        <v/>
      </c>
      <c r="AL1118" s="1" t="str">
        <f t="shared" si="1116"/>
        <v/>
      </c>
      <c r="AM1118" s="1" t="str">
        <f t="shared" si="1116"/>
        <v/>
      </c>
    </row>
    <row r="1119">
      <c r="A1119" s="1" t="s">
        <v>2466</v>
      </c>
      <c r="B1119" s="1" t="s">
        <v>224</v>
      </c>
      <c r="C1119" s="1" t="s">
        <v>2467</v>
      </c>
      <c r="D1119" s="1" t="s">
        <v>2420</v>
      </c>
      <c r="E1119" s="1" t="s">
        <v>34</v>
      </c>
      <c r="F1119" s="1" t="s">
        <v>170</v>
      </c>
      <c r="G1119" s="1" t="s">
        <v>2365</v>
      </c>
      <c r="H1119" s="1" t="s">
        <v>51</v>
      </c>
      <c r="I1119" s="1" t="s">
        <v>149</v>
      </c>
      <c r="J1119" s="1" t="s">
        <v>24</v>
      </c>
      <c r="K1119" s="1"/>
      <c r="L1119" s="1"/>
      <c r="M1119" s="1"/>
      <c r="N1119" s="1"/>
      <c r="O1119" s="1"/>
      <c r="P1119" s="1"/>
      <c r="Q1119" s="2" t="s">
        <v>40</v>
      </c>
      <c r="R1119" s="2" t="s">
        <v>41</v>
      </c>
      <c r="S1119" s="2" t="s">
        <v>42</v>
      </c>
      <c r="T1119" s="2"/>
      <c r="U1119" s="2"/>
      <c r="V1119" s="2"/>
      <c r="W1119" s="2"/>
      <c r="X1119" s="2"/>
      <c r="Y1119" s="2" t="s">
        <v>42</v>
      </c>
      <c r="Z1119" s="2"/>
      <c r="AA1119" s="2"/>
      <c r="AB1119" s="2"/>
      <c r="AC1119" s="2"/>
      <c r="AD1119" s="2"/>
      <c r="AE1119" s="2" t="s">
        <v>43</v>
      </c>
      <c r="AF1119" s="2" t="s">
        <v>44</v>
      </c>
      <c r="AG1119" s="2" t="s">
        <v>2421</v>
      </c>
      <c r="AH1119" s="2" t="s">
        <v>46</v>
      </c>
      <c r="AI1119" s="2" t="s">
        <v>172</v>
      </c>
      <c r="AJ1119" s="2" t="s">
        <v>40</v>
      </c>
      <c r="AK1119" s="1" t="str">
        <f t="shared" ref="AK1119:AM1119" si="1117">IF(OR(AND(OR(S1119&lt;&gt;"",S1118&lt;&gt;""),S1119&lt;&gt;S1118),AND(OR(X1119&lt;&gt;"",X1118&lt;&gt;""),X1119&lt;&gt;X1118),AND(OR(AC1119&lt;&gt;"",AC1118&lt;&gt;""),AC1119&lt;&gt;AC1118)),1,"")</f>
        <v/>
      </c>
      <c r="AL1119" s="1" t="str">
        <f t="shared" si="1117"/>
        <v/>
      </c>
      <c r="AM1119" s="1" t="str">
        <f t="shared" si="1117"/>
        <v/>
      </c>
    </row>
    <row r="1120">
      <c r="A1120" s="1" t="s">
        <v>2468</v>
      </c>
      <c r="B1120" s="1" t="s">
        <v>227</v>
      </c>
      <c r="C1120" s="1" t="s">
        <v>2469</v>
      </c>
      <c r="D1120" s="1" t="s">
        <v>2420</v>
      </c>
      <c r="E1120" s="1" t="s">
        <v>34</v>
      </c>
      <c r="F1120" s="1" t="s">
        <v>176</v>
      </c>
      <c r="G1120" s="1" t="s">
        <v>2365</v>
      </c>
      <c r="H1120" s="1" t="s">
        <v>51</v>
      </c>
      <c r="I1120" s="1" t="s">
        <v>155</v>
      </c>
      <c r="J1120" s="1" t="s">
        <v>69</v>
      </c>
      <c r="K1120" s="1"/>
      <c r="L1120" s="1"/>
      <c r="M1120" s="1"/>
      <c r="N1120" s="1"/>
      <c r="O1120" s="1"/>
      <c r="P1120" s="1"/>
      <c r="Q1120" s="2" t="s">
        <v>40</v>
      </c>
      <c r="R1120" s="2" t="s">
        <v>41</v>
      </c>
      <c r="S1120" s="2" t="s">
        <v>42</v>
      </c>
      <c r="T1120" s="2"/>
      <c r="U1120" s="2"/>
      <c r="V1120" s="2"/>
      <c r="W1120" s="2"/>
      <c r="X1120" s="2"/>
      <c r="Y1120" s="2" t="s">
        <v>42</v>
      </c>
      <c r="Z1120" s="2"/>
      <c r="AA1120" s="2"/>
      <c r="AB1120" s="2"/>
      <c r="AC1120" s="2"/>
      <c r="AD1120" s="2"/>
      <c r="AE1120" s="2" t="s">
        <v>43</v>
      </c>
      <c r="AF1120" s="2" t="s">
        <v>44</v>
      </c>
      <c r="AG1120" s="2" t="s">
        <v>2421</v>
      </c>
      <c r="AH1120" s="2" t="s">
        <v>46</v>
      </c>
      <c r="AI1120" s="2" t="s">
        <v>177</v>
      </c>
      <c r="AJ1120" s="2" t="s">
        <v>40</v>
      </c>
      <c r="AK1120" s="1" t="str">
        <f t="shared" ref="AK1120:AM1120" si="1118">IF(OR(AND(OR(S1120&lt;&gt;"",S1119&lt;&gt;""),S1120&lt;&gt;S1119),AND(OR(X1120&lt;&gt;"",X1119&lt;&gt;""),X1120&lt;&gt;X1119),AND(OR(AC1120&lt;&gt;"",AC1119&lt;&gt;""),AC1120&lt;&gt;AC1119)),1,"")</f>
        <v/>
      </c>
      <c r="AL1120" s="1" t="str">
        <f t="shared" si="1118"/>
        <v/>
      </c>
      <c r="AM1120" s="1" t="str">
        <f t="shared" si="1118"/>
        <v/>
      </c>
    </row>
    <row r="1121">
      <c r="A1121" s="1" t="s">
        <v>2470</v>
      </c>
      <c r="B1121" s="1" t="s">
        <v>230</v>
      </c>
      <c r="C1121" s="1" t="s">
        <v>2471</v>
      </c>
      <c r="D1121" s="1" t="s">
        <v>2420</v>
      </c>
      <c r="E1121" s="1" t="s">
        <v>34</v>
      </c>
      <c r="F1121" s="1" t="s">
        <v>181</v>
      </c>
      <c r="G1121" s="1" t="s">
        <v>2365</v>
      </c>
      <c r="H1121" s="1" t="s">
        <v>51</v>
      </c>
      <c r="I1121" s="1" t="s">
        <v>160</v>
      </c>
      <c r="J1121" s="1" t="s">
        <v>76</v>
      </c>
      <c r="K1121" s="1"/>
      <c r="L1121" s="1"/>
      <c r="M1121" s="1"/>
      <c r="N1121" s="1"/>
      <c r="O1121" s="1"/>
      <c r="P1121" s="1"/>
      <c r="Q1121" s="2" t="s">
        <v>40</v>
      </c>
      <c r="R1121" s="2" t="s">
        <v>41</v>
      </c>
      <c r="S1121" s="2" t="s">
        <v>42</v>
      </c>
      <c r="T1121" s="2"/>
      <c r="U1121" s="2"/>
      <c r="V1121" s="2"/>
      <c r="W1121" s="2"/>
      <c r="X1121" s="2"/>
      <c r="Y1121" s="2" t="s">
        <v>42</v>
      </c>
      <c r="Z1121" s="2"/>
      <c r="AA1121" s="2"/>
      <c r="AB1121" s="2"/>
      <c r="AC1121" s="2"/>
      <c r="AD1121" s="2"/>
      <c r="AE1121" s="2" t="s">
        <v>43</v>
      </c>
      <c r="AF1121" s="2" t="s">
        <v>44</v>
      </c>
      <c r="AG1121" s="2" t="s">
        <v>2421</v>
      </c>
      <c r="AH1121" s="2" t="s">
        <v>46</v>
      </c>
      <c r="AI1121" s="2" t="s">
        <v>182</v>
      </c>
      <c r="AJ1121" s="2" t="s">
        <v>40</v>
      </c>
      <c r="AK1121" s="1" t="str">
        <f t="shared" ref="AK1121:AM1121" si="1119">IF(OR(AND(OR(S1121&lt;&gt;"",S1120&lt;&gt;""),S1121&lt;&gt;S1120),AND(OR(X1121&lt;&gt;"",X1120&lt;&gt;""),X1121&lt;&gt;X1120),AND(OR(AC1121&lt;&gt;"",AC1120&lt;&gt;""),AC1121&lt;&gt;AC1120)),1,"")</f>
        <v/>
      </c>
      <c r="AL1121" s="1" t="str">
        <f t="shared" si="1119"/>
        <v/>
      </c>
      <c r="AM1121" s="1" t="str">
        <f t="shared" si="1119"/>
        <v/>
      </c>
    </row>
    <row r="1122">
      <c r="A1122" s="1" t="s">
        <v>2472</v>
      </c>
      <c r="B1122" s="1" t="s">
        <v>233</v>
      </c>
      <c r="C1122" s="1" t="s">
        <v>2473</v>
      </c>
      <c r="D1122" s="1" t="s">
        <v>2420</v>
      </c>
      <c r="E1122" s="1" t="s">
        <v>34</v>
      </c>
      <c r="F1122" s="1" t="s">
        <v>186</v>
      </c>
      <c r="G1122" s="1" t="s">
        <v>2365</v>
      </c>
      <c r="H1122" s="1" t="s">
        <v>51</v>
      </c>
      <c r="I1122" s="1" t="s">
        <v>165</v>
      </c>
      <c r="J1122" s="1" t="s">
        <v>82</v>
      </c>
      <c r="K1122" s="1"/>
      <c r="L1122" s="1"/>
      <c r="M1122" s="1"/>
      <c r="N1122" s="1"/>
      <c r="O1122" s="1"/>
      <c r="P1122" s="1"/>
      <c r="Q1122" s="2" t="s">
        <v>40</v>
      </c>
      <c r="R1122" s="2" t="s">
        <v>41</v>
      </c>
      <c r="S1122" s="2" t="s">
        <v>42</v>
      </c>
      <c r="T1122" s="2"/>
      <c r="U1122" s="2"/>
      <c r="V1122" s="2"/>
      <c r="W1122" s="2"/>
      <c r="X1122" s="2"/>
      <c r="Y1122" s="2" t="s">
        <v>42</v>
      </c>
      <c r="Z1122" s="2"/>
      <c r="AA1122" s="2"/>
      <c r="AB1122" s="2"/>
      <c r="AC1122" s="2"/>
      <c r="AD1122" s="2"/>
      <c r="AE1122" s="2" t="s">
        <v>43</v>
      </c>
      <c r="AF1122" s="2" t="s">
        <v>44</v>
      </c>
      <c r="AG1122" s="2" t="s">
        <v>2421</v>
      </c>
      <c r="AH1122" s="2" t="s">
        <v>46</v>
      </c>
      <c r="AI1122" s="2" t="s">
        <v>187</v>
      </c>
      <c r="AJ1122" s="2" t="s">
        <v>40</v>
      </c>
      <c r="AK1122" s="1" t="str">
        <f t="shared" ref="AK1122:AM1122" si="1120">IF(OR(AND(OR(S1122&lt;&gt;"",S1121&lt;&gt;""),S1122&lt;&gt;S1121),AND(OR(X1122&lt;&gt;"",X1121&lt;&gt;""),X1122&lt;&gt;X1121),AND(OR(AC1122&lt;&gt;"",AC1121&lt;&gt;""),AC1122&lt;&gt;AC1121)),1,"")</f>
        <v/>
      </c>
      <c r="AL1122" s="1" t="str">
        <f t="shared" si="1120"/>
        <v/>
      </c>
      <c r="AM1122" s="1" t="str">
        <f t="shared" si="1120"/>
        <v/>
      </c>
    </row>
    <row r="1123">
      <c r="A1123" s="1" t="s">
        <v>2474</v>
      </c>
      <c r="B1123" s="1" t="s">
        <v>236</v>
      </c>
      <c r="C1123" s="1" t="s">
        <v>2475</v>
      </c>
      <c r="D1123" s="1" t="s">
        <v>2420</v>
      </c>
      <c r="E1123" s="1" t="s">
        <v>34</v>
      </c>
      <c r="F1123" s="1" t="s">
        <v>191</v>
      </c>
      <c r="G1123" s="1" t="s">
        <v>2365</v>
      </c>
      <c r="H1123" s="1" t="s">
        <v>51</v>
      </c>
      <c r="I1123" s="1" t="s">
        <v>170</v>
      </c>
      <c r="J1123" s="1" t="s">
        <v>38</v>
      </c>
      <c r="K1123" s="1"/>
      <c r="L1123" s="1"/>
      <c r="M1123" s="1"/>
      <c r="N1123" s="1"/>
      <c r="O1123" s="1"/>
      <c r="P1123" s="1"/>
      <c r="Q1123" s="2" t="s">
        <v>40</v>
      </c>
      <c r="R1123" s="2" t="s">
        <v>41</v>
      </c>
      <c r="S1123" s="2" t="s">
        <v>42</v>
      </c>
      <c r="T1123" s="2"/>
      <c r="U1123" s="2"/>
      <c r="V1123" s="2"/>
      <c r="W1123" s="2"/>
      <c r="X1123" s="2"/>
      <c r="Y1123" s="2" t="s">
        <v>42</v>
      </c>
      <c r="Z1123" s="2"/>
      <c r="AA1123" s="2"/>
      <c r="AB1123" s="2"/>
      <c r="AC1123" s="2"/>
      <c r="AD1123" s="2"/>
      <c r="AE1123" s="2" t="s">
        <v>43</v>
      </c>
      <c r="AF1123" s="2" t="s">
        <v>44</v>
      </c>
      <c r="AG1123" s="2" t="s">
        <v>2421</v>
      </c>
      <c r="AH1123" s="2" t="s">
        <v>46</v>
      </c>
      <c r="AI1123" s="2" t="s">
        <v>192</v>
      </c>
      <c r="AJ1123" s="2" t="s">
        <v>40</v>
      </c>
      <c r="AK1123" s="1" t="str">
        <f t="shared" ref="AK1123:AM1123" si="1121">IF(OR(AND(OR(S1123&lt;&gt;"",S1122&lt;&gt;""),S1123&lt;&gt;S1122),AND(OR(X1123&lt;&gt;"",X1122&lt;&gt;""),X1123&lt;&gt;X1122),AND(OR(AC1123&lt;&gt;"",AC1122&lt;&gt;""),AC1123&lt;&gt;AC1122)),1,"")</f>
        <v/>
      </c>
      <c r="AL1123" s="1" t="str">
        <f t="shared" si="1121"/>
        <v/>
      </c>
      <c r="AM1123" s="1" t="str">
        <f t="shared" si="1121"/>
        <v/>
      </c>
    </row>
    <row r="1124">
      <c r="A1124" s="1" t="s">
        <v>2476</v>
      </c>
      <c r="B1124" s="1" t="s">
        <v>239</v>
      </c>
      <c r="C1124" s="1" t="s">
        <v>2477</v>
      </c>
      <c r="D1124" s="1" t="s">
        <v>2420</v>
      </c>
      <c r="E1124" s="1" t="s">
        <v>34</v>
      </c>
      <c r="F1124" s="1" t="s">
        <v>196</v>
      </c>
      <c r="G1124" s="1" t="s">
        <v>2365</v>
      </c>
      <c r="H1124" s="1" t="s">
        <v>51</v>
      </c>
      <c r="I1124" s="1" t="s">
        <v>176</v>
      </c>
      <c r="J1124" s="1" t="s">
        <v>53</v>
      </c>
      <c r="K1124" s="1"/>
      <c r="L1124" s="1"/>
      <c r="M1124" s="1"/>
      <c r="N1124" s="1"/>
      <c r="O1124" s="1"/>
      <c r="P1124" s="1"/>
      <c r="Q1124" s="2" t="s">
        <v>40</v>
      </c>
      <c r="R1124" s="2" t="s">
        <v>41</v>
      </c>
      <c r="S1124" s="2" t="s">
        <v>42</v>
      </c>
      <c r="T1124" s="2"/>
      <c r="U1124" s="2"/>
      <c r="V1124" s="2"/>
      <c r="W1124" s="2"/>
      <c r="X1124" s="2"/>
      <c r="Y1124" s="2" t="s">
        <v>42</v>
      </c>
      <c r="Z1124" s="2"/>
      <c r="AA1124" s="2"/>
      <c r="AB1124" s="2"/>
      <c r="AC1124" s="2"/>
      <c r="AD1124" s="2"/>
      <c r="AE1124" s="2" t="s">
        <v>43</v>
      </c>
      <c r="AF1124" s="2" t="s">
        <v>44</v>
      </c>
      <c r="AG1124" s="2" t="s">
        <v>2421</v>
      </c>
      <c r="AH1124" s="2" t="s">
        <v>46</v>
      </c>
      <c r="AI1124" s="2" t="s">
        <v>198</v>
      </c>
      <c r="AJ1124" s="2" t="s">
        <v>40</v>
      </c>
      <c r="AK1124" s="1" t="str">
        <f t="shared" ref="AK1124:AM1124" si="1122">IF(OR(AND(OR(S1124&lt;&gt;"",S1123&lt;&gt;""),S1124&lt;&gt;S1123),AND(OR(X1124&lt;&gt;"",X1123&lt;&gt;""),X1124&lt;&gt;X1123),AND(OR(AC1124&lt;&gt;"",AC1123&lt;&gt;""),AC1124&lt;&gt;AC1123)),1,"")</f>
        <v/>
      </c>
      <c r="AL1124" s="1" t="str">
        <f t="shared" si="1122"/>
        <v/>
      </c>
      <c r="AM1124" s="1" t="str">
        <f t="shared" si="1122"/>
        <v/>
      </c>
    </row>
    <row r="1125">
      <c r="A1125" s="1" t="s">
        <v>2478</v>
      </c>
      <c r="B1125" s="1" t="s">
        <v>242</v>
      </c>
      <c r="C1125" s="1" t="s">
        <v>2479</v>
      </c>
      <c r="D1125" s="1" t="s">
        <v>2420</v>
      </c>
      <c r="E1125" s="1" t="s">
        <v>34</v>
      </c>
      <c r="F1125" s="1" t="s">
        <v>37</v>
      </c>
      <c r="G1125" s="1" t="s">
        <v>2365</v>
      </c>
      <c r="H1125" s="1" t="s">
        <v>51</v>
      </c>
      <c r="I1125" s="1" t="s">
        <v>181</v>
      </c>
      <c r="J1125" s="1" t="s">
        <v>25</v>
      </c>
      <c r="K1125" s="1" t="s">
        <v>197</v>
      </c>
      <c r="L1125" s="1"/>
      <c r="M1125" s="1"/>
      <c r="N1125" s="1"/>
      <c r="O1125" s="1"/>
      <c r="P1125" s="1"/>
      <c r="Q1125" s="2" t="s">
        <v>40</v>
      </c>
      <c r="R1125" s="2" t="s">
        <v>41</v>
      </c>
      <c r="S1125" s="2" t="s">
        <v>42</v>
      </c>
      <c r="T1125" s="2"/>
      <c r="U1125" s="2"/>
      <c r="V1125" s="2"/>
      <c r="W1125" s="2"/>
      <c r="X1125" s="2"/>
      <c r="Y1125" s="2" t="s">
        <v>42</v>
      </c>
      <c r="Z1125" s="2"/>
      <c r="AA1125" s="2"/>
      <c r="AB1125" s="2"/>
      <c r="AC1125" s="2"/>
      <c r="AD1125" s="2"/>
      <c r="AE1125" s="2" t="s">
        <v>43</v>
      </c>
      <c r="AF1125" s="2" t="s">
        <v>44</v>
      </c>
      <c r="AG1125" s="2" t="s">
        <v>2421</v>
      </c>
      <c r="AH1125" s="2" t="s">
        <v>46</v>
      </c>
      <c r="AI1125" s="2" t="s">
        <v>293</v>
      </c>
      <c r="AJ1125" s="2" t="s">
        <v>40</v>
      </c>
      <c r="AK1125" s="1" t="str">
        <f t="shared" ref="AK1125:AM1125" si="1123">IF(OR(AND(OR(S1125&lt;&gt;"",S1124&lt;&gt;""),S1125&lt;&gt;S1124),AND(OR(X1125&lt;&gt;"",X1124&lt;&gt;""),X1125&lt;&gt;X1124),AND(OR(AC1125&lt;&gt;"",AC1124&lt;&gt;""),AC1125&lt;&gt;AC1124)),1,"")</f>
        <v/>
      </c>
      <c r="AL1125" s="1" t="str">
        <f t="shared" si="1123"/>
        <v/>
      </c>
      <c r="AM1125" s="1" t="str">
        <f t="shared" si="1123"/>
        <v/>
      </c>
    </row>
    <row r="1126">
      <c r="A1126" s="1" t="s">
        <v>2480</v>
      </c>
      <c r="B1126" s="1" t="s">
        <v>245</v>
      </c>
      <c r="C1126" s="1" t="s">
        <v>2481</v>
      </c>
      <c r="D1126" s="1" t="s">
        <v>2420</v>
      </c>
      <c r="E1126" s="1" t="s">
        <v>202</v>
      </c>
      <c r="F1126" s="1" t="s">
        <v>35</v>
      </c>
      <c r="G1126" s="1" t="s">
        <v>2365</v>
      </c>
      <c r="H1126" s="1" t="s">
        <v>51</v>
      </c>
      <c r="I1126" s="1" t="s">
        <v>186</v>
      </c>
      <c r="J1126" s="1" t="s">
        <v>24</v>
      </c>
      <c r="K1126" s="1" t="s">
        <v>39</v>
      </c>
      <c r="L1126" s="1"/>
      <c r="M1126" s="1" t="s">
        <v>39</v>
      </c>
      <c r="N1126" s="1"/>
      <c r="O1126" s="1"/>
      <c r="P1126" s="1"/>
      <c r="Q1126" s="2" t="s">
        <v>40</v>
      </c>
      <c r="R1126" s="2" t="s">
        <v>41</v>
      </c>
      <c r="S1126" s="2" t="s">
        <v>42</v>
      </c>
      <c r="T1126" s="2"/>
      <c r="U1126" s="2"/>
      <c r="V1126" s="2"/>
      <c r="W1126" s="2"/>
      <c r="X1126" s="2"/>
      <c r="Y1126" s="2" t="s">
        <v>42</v>
      </c>
      <c r="Z1126" s="2"/>
      <c r="AA1126" s="2"/>
      <c r="AB1126" s="2"/>
      <c r="AC1126" s="2"/>
      <c r="AD1126" s="2"/>
      <c r="AE1126" s="2" t="s">
        <v>43</v>
      </c>
      <c r="AF1126" s="2" t="s">
        <v>44</v>
      </c>
      <c r="AG1126" s="2" t="s">
        <v>2421</v>
      </c>
      <c r="AH1126" s="2" t="s">
        <v>203</v>
      </c>
      <c r="AI1126" s="2" t="s">
        <v>47</v>
      </c>
      <c r="AJ1126" s="2" t="s">
        <v>40</v>
      </c>
      <c r="AK1126" s="1" t="str">
        <f t="shared" ref="AK1126:AM1126" si="1124">IF(OR(AND(OR(S1126&lt;&gt;"",S1125&lt;&gt;""),S1126&lt;&gt;S1125),AND(OR(X1126&lt;&gt;"",X1125&lt;&gt;""),X1126&lt;&gt;X1125),AND(OR(AC1126&lt;&gt;"",AC1125&lt;&gt;""),AC1126&lt;&gt;AC1125)),1,"")</f>
        <v/>
      </c>
      <c r="AL1126" s="1" t="str">
        <f t="shared" si="1124"/>
        <v/>
      </c>
      <c r="AM1126" s="1" t="str">
        <f t="shared" si="1124"/>
        <v/>
      </c>
    </row>
    <row r="1127">
      <c r="A1127" s="1" t="s">
        <v>2482</v>
      </c>
      <c r="B1127" s="1" t="s">
        <v>248</v>
      </c>
      <c r="C1127" s="1" t="s">
        <v>2483</v>
      </c>
      <c r="D1127" s="1" t="s">
        <v>2420</v>
      </c>
      <c r="E1127" s="1" t="s">
        <v>202</v>
      </c>
      <c r="F1127" s="1" t="s">
        <v>51</v>
      </c>
      <c r="G1127" s="1" t="s">
        <v>2365</v>
      </c>
      <c r="H1127" s="1" t="s">
        <v>51</v>
      </c>
      <c r="I1127" s="1" t="s">
        <v>191</v>
      </c>
      <c r="J1127" s="1" t="s">
        <v>69</v>
      </c>
      <c r="K1127" s="1"/>
      <c r="L1127" s="1"/>
      <c r="M1127" s="1"/>
      <c r="N1127" s="1"/>
      <c r="O1127" s="1"/>
      <c r="P1127" s="1"/>
      <c r="Q1127" s="2" t="s">
        <v>40</v>
      </c>
      <c r="R1127" s="2" t="s">
        <v>41</v>
      </c>
      <c r="S1127" s="2" t="s">
        <v>42</v>
      </c>
      <c r="T1127" s="2"/>
      <c r="U1127" s="2"/>
      <c r="V1127" s="2"/>
      <c r="W1127" s="2"/>
      <c r="X1127" s="2"/>
      <c r="Y1127" s="2" t="s">
        <v>42</v>
      </c>
      <c r="Z1127" s="2"/>
      <c r="AA1127" s="2"/>
      <c r="AB1127" s="2"/>
      <c r="AC1127" s="2"/>
      <c r="AD1127" s="2"/>
      <c r="AE1127" s="2" t="s">
        <v>43</v>
      </c>
      <c r="AF1127" s="2" t="s">
        <v>44</v>
      </c>
      <c r="AG1127" s="2" t="s">
        <v>2421</v>
      </c>
      <c r="AH1127" s="2" t="s">
        <v>203</v>
      </c>
      <c r="AI1127" s="2" t="s">
        <v>54</v>
      </c>
      <c r="AJ1127" s="2" t="s">
        <v>40</v>
      </c>
      <c r="AK1127" s="1" t="str">
        <f t="shared" ref="AK1127:AM1127" si="1125">IF(OR(AND(OR(S1127&lt;&gt;"",S1126&lt;&gt;""),S1127&lt;&gt;S1126),AND(OR(X1127&lt;&gt;"",X1126&lt;&gt;""),X1127&lt;&gt;X1126),AND(OR(AC1127&lt;&gt;"",AC1126&lt;&gt;""),AC1127&lt;&gt;AC1126)),1,"")</f>
        <v/>
      </c>
      <c r="AL1127" s="1" t="str">
        <f t="shared" si="1125"/>
        <v/>
      </c>
      <c r="AM1127" s="1" t="str">
        <f t="shared" si="1125"/>
        <v/>
      </c>
    </row>
    <row r="1128">
      <c r="A1128" s="1" t="s">
        <v>2484</v>
      </c>
      <c r="B1128" s="1" t="s">
        <v>251</v>
      </c>
      <c r="C1128" s="1" t="s">
        <v>2485</v>
      </c>
      <c r="D1128" s="1" t="s">
        <v>2420</v>
      </c>
      <c r="E1128" s="1" t="s">
        <v>202</v>
      </c>
      <c r="F1128" s="1" t="s">
        <v>58</v>
      </c>
      <c r="G1128" s="1" t="s">
        <v>2365</v>
      </c>
      <c r="H1128" s="1" t="s">
        <v>51</v>
      </c>
      <c r="I1128" s="1" t="s">
        <v>196</v>
      </c>
      <c r="J1128" s="1" t="s">
        <v>76</v>
      </c>
      <c r="K1128" s="1"/>
      <c r="L1128" s="1"/>
      <c r="M1128" s="1"/>
      <c r="N1128" s="1"/>
      <c r="O1128" s="1"/>
      <c r="P1128" s="1"/>
      <c r="Q1128" s="2" t="s">
        <v>40</v>
      </c>
      <c r="R1128" s="2" t="s">
        <v>41</v>
      </c>
      <c r="S1128" s="2" t="s">
        <v>42</v>
      </c>
      <c r="T1128" s="2"/>
      <c r="U1128" s="2"/>
      <c r="V1128" s="2"/>
      <c r="W1128" s="2"/>
      <c r="X1128" s="2"/>
      <c r="Y1128" s="2" t="s">
        <v>42</v>
      </c>
      <c r="Z1128" s="2"/>
      <c r="AA1128" s="2"/>
      <c r="AB1128" s="2"/>
      <c r="AC1128" s="2"/>
      <c r="AD1128" s="2"/>
      <c r="AE1128" s="2" t="s">
        <v>43</v>
      </c>
      <c r="AF1128" s="2" t="s">
        <v>44</v>
      </c>
      <c r="AG1128" s="2" t="s">
        <v>2421</v>
      </c>
      <c r="AH1128" s="2" t="s">
        <v>203</v>
      </c>
      <c r="AI1128" s="2" t="s">
        <v>59</v>
      </c>
      <c r="AJ1128" s="2" t="s">
        <v>40</v>
      </c>
      <c r="AK1128" s="1" t="str">
        <f t="shared" ref="AK1128:AM1128" si="1126">IF(OR(AND(OR(S1128&lt;&gt;"",S1127&lt;&gt;""),S1128&lt;&gt;S1127),AND(OR(X1128&lt;&gt;"",X1127&lt;&gt;""),X1128&lt;&gt;X1127),AND(OR(AC1128&lt;&gt;"",AC1127&lt;&gt;""),AC1128&lt;&gt;AC1127)),1,"")</f>
        <v/>
      </c>
      <c r="AL1128" s="1" t="str">
        <f t="shared" si="1126"/>
        <v/>
      </c>
      <c r="AM1128" s="1" t="str">
        <f t="shared" si="1126"/>
        <v/>
      </c>
    </row>
    <row r="1129">
      <c r="A1129" s="1" t="s">
        <v>2486</v>
      </c>
      <c r="B1129" s="1" t="s">
        <v>254</v>
      </c>
      <c r="C1129" s="1" t="s">
        <v>2487</v>
      </c>
      <c r="D1129" s="1" t="s">
        <v>2420</v>
      </c>
      <c r="E1129" s="1" t="s">
        <v>202</v>
      </c>
      <c r="F1129" s="1" t="s">
        <v>63</v>
      </c>
      <c r="G1129" s="1" t="s">
        <v>2365</v>
      </c>
      <c r="H1129" s="1" t="s">
        <v>58</v>
      </c>
      <c r="I1129" s="1" t="s">
        <v>35</v>
      </c>
      <c r="J1129" s="1" t="s">
        <v>82</v>
      </c>
      <c r="K1129" s="1"/>
      <c r="L1129" s="1"/>
      <c r="M1129" s="1"/>
      <c r="N1129" s="1"/>
      <c r="O1129" s="1"/>
      <c r="P1129" s="1"/>
      <c r="Q1129" s="2" t="s">
        <v>40</v>
      </c>
      <c r="R1129" s="2" t="s">
        <v>41</v>
      </c>
      <c r="S1129" s="2" t="s">
        <v>42</v>
      </c>
      <c r="T1129" s="2"/>
      <c r="U1129" s="2"/>
      <c r="V1129" s="2"/>
      <c r="W1129" s="2"/>
      <c r="X1129" s="2"/>
      <c r="Y1129" s="2" t="s">
        <v>42</v>
      </c>
      <c r="Z1129" s="2"/>
      <c r="AA1129" s="2"/>
      <c r="AB1129" s="2"/>
      <c r="AC1129" s="2"/>
      <c r="AD1129" s="2"/>
      <c r="AE1129" s="2" t="s">
        <v>43</v>
      </c>
      <c r="AF1129" s="2" t="s">
        <v>44</v>
      </c>
      <c r="AG1129" s="2" t="s">
        <v>2421</v>
      </c>
      <c r="AH1129" s="2" t="s">
        <v>203</v>
      </c>
      <c r="AI1129" s="2" t="s">
        <v>64</v>
      </c>
      <c r="AJ1129" s="2" t="s">
        <v>40</v>
      </c>
      <c r="AK1129" s="1" t="str">
        <f t="shared" ref="AK1129:AM1129" si="1127">IF(OR(AND(OR(S1129&lt;&gt;"",S1128&lt;&gt;""),S1129&lt;&gt;S1128),AND(OR(X1129&lt;&gt;"",X1128&lt;&gt;""),X1129&lt;&gt;X1128),AND(OR(AC1129&lt;&gt;"",AC1128&lt;&gt;""),AC1129&lt;&gt;AC1128)),1,"")</f>
        <v/>
      </c>
      <c r="AL1129" s="1" t="str">
        <f t="shared" si="1127"/>
        <v/>
      </c>
      <c r="AM1129" s="1" t="str">
        <f t="shared" si="1127"/>
        <v/>
      </c>
    </row>
    <row r="1130">
      <c r="A1130" s="1" t="s">
        <v>2488</v>
      </c>
      <c r="B1130" s="1" t="s">
        <v>257</v>
      </c>
      <c r="C1130" s="1" t="s">
        <v>2489</v>
      </c>
      <c r="D1130" s="1" t="s">
        <v>2420</v>
      </c>
      <c r="E1130" s="1" t="s">
        <v>202</v>
      </c>
      <c r="F1130" s="1" t="s">
        <v>68</v>
      </c>
      <c r="G1130" s="1" t="s">
        <v>2365</v>
      </c>
      <c r="H1130" s="1" t="s">
        <v>58</v>
      </c>
      <c r="I1130" s="1" t="s">
        <v>51</v>
      </c>
      <c r="J1130" s="1" t="s">
        <v>38</v>
      </c>
      <c r="K1130" s="1"/>
      <c r="L1130" s="1"/>
      <c r="M1130" s="1"/>
      <c r="N1130" s="1"/>
      <c r="O1130" s="1"/>
      <c r="P1130" s="1"/>
      <c r="Q1130" s="2" t="s">
        <v>40</v>
      </c>
      <c r="R1130" s="2" t="s">
        <v>41</v>
      </c>
      <c r="S1130" s="2" t="s">
        <v>42</v>
      </c>
      <c r="T1130" s="2"/>
      <c r="U1130" s="2"/>
      <c r="V1130" s="2"/>
      <c r="W1130" s="2"/>
      <c r="X1130" s="2"/>
      <c r="Y1130" s="2" t="s">
        <v>42</v>
      </c>
      <c r="Z1130" s="2"/>
      <c r="AA1130" s="2"/>
      <c r="AB1130" s="2"/>
      <c r="AC1130" s="2"/>
      <c r="AD1130" s="2"/>
      <c r="AE1130" s="2" t="s">
        <v>43</v>
      </c>
      <c r="AF1130" s="2" t="s">
        <v>44</v>
      </c>
      <c r="AG1130" s="2" t="s">
        <v>2421</v>
      </c>
      <c r="AH1130" s="2" t="s">
        <v>203</v>
      </c>
      <c r="AI1130" s="2" t="s">
        <v>71</v>
      </c>
      <c r="AJ1130" s="2" t="s">
        <v>40</v>
      </c>
      <c r="AK1130" s="1" t="str">
        <f t="shared" ref="AK1130:AM1130" si="1128">IF(OR(AND(OR(S1130&lt;&gt;"",S1129&lt;&gt;""),S1130&lt;&gt;S1129),AND(OR(X1130&lt;&gt;"",X1129&lt;&gt;""),X1130&lt;&gt;X1129),AND(OR(AC1130&lt;&gt;"",AC1129&lt;&gt;""),AC1130&lt;&gt;AC1129)),1,"")</f>
        <v/>
      </c>
      <c r="AL1130" s="1" t="str">
        <f t="shared" si="1128"/>
        <v/>
      </c>
      <c r="AM1130" s="1" t="str">
        <f t="shared" si="1128"/>
        <v/>
      </c>
    </row>
    <row r="1131">
      <c r="A1131" s="1" t="s">
        <v>2490</v>
      </c>
      <c r="B1131" s="1" t="s">
        <v>260</v>
      </c>
      <c r="C1131" s="1" t="s">
        <v>2491</v>
      </c>
      <c r="D1131" s="1" t="s">
        <v>2420</v>
      </c>
      <c r="E1131" s="1" t="s">
        <v>202</v>
      </c>
      <c r="F1131" s="1" t="s">
        <v>75</v>
      </c>
      <c r="G1131" s="1" t="s">
        <v>2365</v>
      </c>
      <c r="H1131" s="1" t="s">
        <v>58</v>
      </c>
      <c r="I1131" s="1" t="s">
        <v>58</v>
      </c>
      <c r="J1131" s="1" t="s">
        <v>53</v>
      </c>
      <c r="K1131" s="1"/>
      <c r="L1131" s="1"/>
      <c r="M1131" s="1"/>
      <c r="N1131" s="1"/>
      <c r="O1131" s="1"/>
      <c r="P1131" s="1"/>
      <c r="Q1131" s="2" t="s">
        <v>40</v>
      </c>
      <c r="R1131" s="2" t="s">
        <v>41</v>
      </c>
      <c r="S1131" s="2" t="s">
        <v>42</v>
      </c>
      <c r="T1131" s="2"/>
      <c r="U1131" s="2"/>
      <c r="V1131" s="2"/>
      <c r="W1131" s="2"/>
      <c r="X1131" s="2"/>
      <c r="Y1131" s="2" t="s">
        <v>42</v>
      </c>
      <c r="Z1131" s="2"/>
      <c r="AA1131" s="2"/>
      <c r="AB1131" s="2"/>
      <c r="AC1131" s="2"/>
      <c r="AD1131" s="2"/>
      <c r="AE1131" s="2" t="s">
        <v>43</v>
      </c>
      <c r="AF1131" s="2" t="s">
        <v>44</v>
      </c>
      <c r="AG1131" s="2" t="s">
        <v>2421</v>
      </c>
      <c r="AH1131" s="2" t="s">
        <v>203</v>
      </c>
      <c r="AI1131" s="2" t="s">
        <v>77</v>
      </c>
      <c r="AJ1131" s="2" t="s">
        <v>40</v>
      </c>
      <c r="AK1131" s="1" t="str">
        <f t="shared" ref="AK1131:AM1131" si="1129">IF(OR(AND(OR(S1131&lt;&gt;"",S1130&lt;&gt;""),S1131&lt;&gt;S1130),AND(OR(X1131&lt;&gt;"",X1130&lt;&gt;""),X1131&lt;&gt;X1130),AND(OR(AC1131&lt;&gt;"",AC1130&lt;&gt;""),AC1131&lt;&gt;AC1130)),1,"")</f>
        <v/>
      </c>
      <c r="AL1131" s="1" t="str">
        <f t="shared" si="1129"/>
        <v/>
      </c>
      <c r="AM1131" s="1" t="str">
        <f t="shared" si="1129"/>
        <v/>
      </c>
    </row>
    <row r="1132">
      <c r="A1132" s="1" t="s">
        <v>2492</v>
      </c>
      <c r="B1132" s="1" t="s">
        <v>263</v>
      </c>
      <c r="C1132" s="1" t="s">
        <v>2493</v>
      </c>
      <c r="D1132" s="1" t="s">
        <v>2420</v>
      </c>
      <c r="E1132" s="1" t="s">
        <v>202</v>
      </c>
      <c r="F1132" s="1" t="s">
        <v>81</v>
      </c>
      <c r="G1132" s="1" t="s">
        <v>2365</v>
      </c>
      <c r="H1132" s="1" t="s">
        <v>58</v>
      </c>
      <c r="I1132" s="1" t="s">
        <v>63</v>
      </c>
      <c r="J1132" s="1" t="s">
        <v>25</v>
      </c>
      <c r="K1132" s="1"/>
      <c r="L1132" s="1"/>
      <c r="M1132" s="1" t="s">
        <v>88</v>
      </c>
      <c r="N1132" s="1"/>
      <c r="O1132" s="1"/>
      <c r="P1132" s="1"/>
      <c r="Q1132" s="2" t="s">
        <v>40</v>
      </c>
      <c r="R1132" s="2" t="s">
        <v>41</v>
      </c>
      <c r="S1132" s="2" t="s">
        <v>42</v>
      </c>
      <c r="T1132" s="2"/>
      <c r="U1132" s="2"/>
      <c r="V1132" s="2"/>
      <c r="W1132" s="2"/>
      <c r="X1132" s="2"/>
      <c r="Y1132" s="2" t="s">
        <v>42</v>
      </c>
      <c r="Z1132" s="2"/>
      <c r="AA1132" s="2"/>
      <c r="AB1132" s="2"/>
      <c r="AC1132" s="2"/>
      <c r="AD1132" s="2"/>
      <c r="AE1132" s="2" t="s">
        <v>43</v>
      </c>
      <c r="AF1132" s="2" t="s">
        <v>44</v>
      </c>
      <c r="AG1132" s="2" t="s">
        <v>2421</v>
      </c>
      <c r="AH1132" s="2" t="s">
        <v>203</v>
      </c>
      <c r="AI1132" s="2" t="s">
        <v>83</v>
      </c>
      <c r="AJ1132" s="2" t="s">
        <v>40</v>
      </c>
      <c r="AK1132" s="1" t="str">
        <f t="shared" ref="AK1132:AM1132" si="1130">IF(OR(AND(OR(S1132&lt;&gt;"",S1131&lt;&gt;""),S1132&lt;&gt;S1131),AND(OR(X1132&lt;&gt;"",X1131&lt;&gt;""),X1132&lt;&gt;X1131),AND(OR(AC1132&lt;&gt;"",AC1131&lt;&gt;""),AC1132&lt;&gt;AC1131)),1,"")</f>
        <v/>
      </c>
      <c r="AL1132" s="1" t="str">
        <f t="shared" si="1130"/>
        <v/>
      </c>
      <c r="AM1132" s="1" t="str">
        <f t="shared" si="1130"/>
        <v/>
      </c>
    </row>
    <row r="1133">
      <c r="A1133" s="1" t="s">
        <v>2494</v>
      </c>
      <c r="B1133" s="1" t="s">
        <v>267</v>
      </c>
      <c r="C1133" s="1" t="s">
        <v>2495</v>
      </c>
      <c r="D1133" s="1" t="s">
        <v>2420</v>
      </c>
      <c r="E1133" s="1" t="s">
        <v>202</v>
      </c>
      <c r="F1133" s="1" t="s">
        <v>87</v>
      </c>
      <c r="G1133" s="1" t="s">
        <v>2365</v>
      </c>
      <c r="H1133" s="1" t="s">
        <v>58</v>
      </c>
      <c r="I1133" s="1" t="s">
        <v>68</v>
      </c>
      <c r="J1133" s="1" t="s">
        <v>24</v>
      </c>
      <c r="K1133" s="1"/>
      <c r="L1133" s="1"/>
      <c r="M1133" s="1"/>
      <c r="N1133" s="2" t="s">
        <v>219</v>
      </c>
      <c r="O1133" s="1"/>
      <c r="P1133" s="1"/>
      <c r="Q1133" s="2" t="s">
        <v>40</v>
      </c>
      <c r="R1133" s="2" t="s">
        <v>41</v>
      </c>
      <c r="S1133" s="2" t="s">
        <v>42</v>
      </c>
      <c r="T1133" s="2"/>
      <c r="U1133" s="2"/>
      <c r="V1133" s="2"/>
      <c r="W1133" s="2"/>
      <c r="X1133" s="2"/>
      <c r="Y1133" s="2" t="s">
        <v>42</v>
      </c>
      <c r="Z1133" s="2"/>
      <c r="AA1133" s="2"/>
      <c r="AB1133" s="2"/>
      <c r="AC1133" s="2"/>
      <c r="AD1133" s="2"/>
      <c r="AE1133" s="2" t="s">
        <v>43</v>
      </c>
      <c r="AF1133" s="2" t="s">
        <v>44</v>
      </c>
      <c r="AG1133" s="2" t="s">
        <v>2421</v>
      </c>
      <c r="AH1133" s="2" t="s">
        <v>203</v>
      </c>
      <c r="AI1133" s="2" t="s">
        <v>89</v>
      </c>
      <c r="AJ1133" s="2" t="s">
        <v>40</v>
      </c>
      <c r="AK1133" s="1" t="str">
        <f t="shared" ref="AK1133:AM1133" si="1131">IF(OR(AND(OR(S1133&lt;&gt;"",S1132&lt;&gt;""),S1133&lt;&gt;S1132),AND(OR(X1133&lt;&gt;"",X1132&lt;&gt;""),X1133&lt;&gt;X1132),AND(OR(AC1133&lt;&gt;"",AC1132&lt;&gt;""),AC1133&lt;&gt;AC1132)),1,"")</f>
        <v/>
      </c>
      <c r="AL1133" s="1" t="str">
        <f t="shared" si="1131"/>
        <v/>
      </c>
      <c r="AM1133" s="1" t="str">
        <f t="shared" si="1131"/>
        <v/>
      </c>
    </row>
    <row r="1134">
      <c r="A1134" s="1" t="s">
        <v>2496</v>
      </c>
      <c r="B1134" s="1" t="s">
        <v>270</v>
      </c>
      <c r="C1134" s="1" t="s">
        <v>2497</v>
      </c>
      <c r="D1134" s="1" t="s">
        <v>2420</v>
      </c>
      <c r="E1134" s="1" t="s">
        <v>202</v>
      </c>
      <c r="F1134" s="1" t="s">
        <v>93</v>
      </c>
      <c r="G1134" s="1" t="s">
        <v>2365</v>
      </c>
      <c r="H1134" s="1" t="s">
        <v>58</v>
      </c>
      <c r="I1134" s="1" t="s">
        <v>75</v>
      </c>
      <c r="J1134" s="1" t="s">
        <v>69</v>
      </c>
      <c r="K1134" s="1"/>
      <c r="L1134" s="1"/>
      <c r="M1134" s="1"/>
      <c r="N1134" s="1"/>
      <c r="O1134" s="1"/>
      <c r="P1134" s="1"/>
      <c r="Q1134" s="2" t="s">
        <v>40</v>
      </c>
      <c r="R1134" s="2" t="s">
        <v>41</v>
      </c>
      <c r="S1134" s="2" t="s">
        <v>42</v>
      </c>
      <c r="T1134" s="2"/>
      <c r="U1134" s="2"/>
      <c r="V1134" s="2"/>
      <c r="W1134" s="2"/>
      <c r="X1134" s="2"/>
      <c r="Y1134" s="2" t="s">
        <v>42</v>
      </c>
      <c r="Z1134" s="2"/>
      <c r="AA1134" s="2"/>
      <c r="AB1134" s="2"/>
      <c r="AC1134" s="2"/>
      <c r="AD1134" s="2"/>
      <c r="AE1134" s="2" t="s">
        <v>43</v>
      </c>
      <c r="AF1134" s="2" t="s">
        <v>44</v>
      </c>
      <c r="AG1134" s="2" t="s">
        <v>2421</v>
      </c>
      <c r="AH1134" s="2" t="s">
        <v>203</v>
      </c>
      <c r="AI1134" s="2" t="s">
        <v>94</v>
      </c>
      <c r="AJ1134" s="2" t="s">
        <v>40</v>
      </c>
      <c r="AK1134" s="1" t="str">
        <f t="shared" ref="AK1134:AM1134" si="1132">IF(OR(AND(OR(S1134&lt;&gt;"",S1133&lt;&gt;""),S1134&lt;&gt;S1133),AND(OR(X1134&lt;&gt;"",X1133&lt;&gt;""),X1134&lt;&gt;X1133),AND(OR(AC1134&lt;&gt;"",AC1133&lt;&gt;""),AC1134&lt;&gt;AC1133)),1,"")</f>
        <v/>
      </c>
      <c r="AL1134" s="1" t="str">
        <f t="shared" si="1132"/>
        <v/>
      </c>
      <c r="AM1134" s="1" t="str">
        <f t="shared" si="1132"/>
        <v/>
      </c>
    </row>
    <row r="1135">
      <c r="A1135" s="1" t="s">
        <v>2498</v>
      </c>
      <c r="B1135" s="1" t="s">
        <v>273</v>
      </c>
      <c r="C1135" s="1" t="s">
        <v>2499</v>
      </c>
      <c r="D1135" s="1" t="s">
        <v>2420</v>
      </c>
      <c r="E1135" s="1" t="s">
        <v>202</v>
      </c>
      <c r="F1135" s="1" t="s">
        <v>98</v>
      </c>
      <c r="G1135" s="1" t="s">
        <v>2365</v>
      </c>
      <c r="H1135" s="1" t="s">
        <v>58</v>
      </c>
      <c r="I1135" s="1" t="s">
        <v>81</v>
      </c>
      <c r="J1135" s="1" t="s">
        <v>76</v>
      </c>
      <c r="K1135" s="1"/>
      <c r="L1135" s="1"/>
      <c r="M1135" s="1"/>
      <c r="N1135" s="1"/>
      <c r="O1135" s="1"/>
      <c r="P1135" s="1"/>
      <c r="Q1135" s="2" t="s">
        <v>40</v>
      </c>
      <c r="R1135" s="2" t="s">
        <v>41</v>
      </c>
      <c r="S1135" s="2" t="s">
        <v>42</v>
      </c>
      <c r="T1135" s="2"/>
      <c r="U1135" s="2"/>
      <c r="V1135" s="2"/>
      <c r="W1135" s="2"/>
      <c r="X1135" s="2"/>
      <c r="Y1135" s="2" t="s">
        <v>42</v>
      </c>
      <c r="Z1135" s="2"/>
      <c r="AA1135" s="2"/>
      <c r="AB1135" s="2"/>
      <c r="AC1135" s="2"/>
      <c r="AD1135" s="2"/>
      <c r="AE1135" s="2" t="s">
        <v>43</v>
      </c>
      <c r="AF1135" s="2" t="s">
        <v>44</v>
      </c>
      <c r="AG1135" s="2" t="s">
        <v>2421</v>
      </c>
      <c r="AH1135" s="2" t="s">
        <v>203</v>
      </c>
      <c r="AI1135" s="2" t="s">
        <v>99</v>
      </c>
      <c r="AJ1135" s="2" t="s">
        <v>40</v>
      </c>
      <c r="AK1135" s="1" t="str">
        <f t="shared" ref="AK1135:AM1135" si="1133">IF(OR(AND(OR(S1135&lt;&gt;"",S1134&lt;&gt;""),S1135&lt;&gt;S1134),AND(OR(X1135&lt;&gt;"",X1134&lt;&gt;""),X1135&lt;&gt;X1134),AND(OR(AC1135&lt;&gt;"",AC1134&lt;&gt;""),AC1135&lt;&gt;AC1134)),1,"")</f>
        <v/>
      </c>
      <c r="AL1135" s="1" t="str">
        <f t="shared" si="1133"/>
        <v/>
      </c>
      <c r="AM1135" s="1" t="str">
        <f t="shared" si="1133"/>
        <v/>
      </c>
    </row>
    <row r="1136">
      <c r="A1136" s="1" t="s">
        <v>2500</v>
      </c>
      <c r="B1136" s="1" t="s">
        <v>276</v>
      </c>
      <c r="C1136" s="1" t="s">
        <v>2501</v>
      </c>
      <c r="D1136" s="1" t="s">
        <v>2420</v>
      </c>
      <c r="E1136" s="1" t="s">
        <v>202</v>
      </c>
      <c r="F1136" s="1" t="s">
        <v>103</v>
      </c>
      <c r="G1136" s="1" t="s">
        <v>2365</v>
      </c>
      <c r="H1136" s="1" t="s">
        <v>58</v>
      </c>
      <c r="I1136" s="1" t="s">
        <v>87</v>
      </c>
      <c r="J1136" s="1" t="s">
        <v>82</v>
      </c>
      <c r="K1136" s="1"/>
      <c r="L1136" s="1"/>
      <c r="M1136" s="1"/>
      <c r="N1136" s="1"/>
      <c r="O1136" s="1"/>
      <c r="P1136" s="1"/>
      <c r="Q1136" s="2" t="s">
        <v>40</v>
      </c>
      <c r="R1136" s="2" t="s">
        <v>41</v>
      </c>
      <c r="S1136" s="2" t="s">
        <v>42</v>
      </c>
      <c r="T1136" s="2"/>
      <c r="U1136" s="2"/>
      <c r="V1136" s="2"/>
      <c r="W1136" s="2"/>
      <c r="X1136" s="2"/>
      <c r="Y1136" s="2" t="s">
        <v>42</v>
      </c>
      <c r="Z1136" s="2"/>
      <c r="AA1136" s="2"/>
      <c r="AB1136" s="2"/>
      <c r="AC1136" s="2"/>
      <c r="AD1136" s="2"/>
      <c r="AE1136" s="2" t="s">
        <v>43</v>
      </c>
      <c r="AF1136" s="2" t="s">
        <v>44</v>
      </c>
      <c r="AG1136" s="2" t="s">
        <v>2421</v>
      </c>
      <c r="AH1136" s="2" t="s">
        <v>203</v>
      </c>
      <c r="AI1136" s="2" t="s">
        <v>104</v>
      </c>
      <c r="AJ1136" s="2" t="s">
        <v>40</v>
      </c>
      <c r="AK1136" s="1" t="str">
        <f t="shared" ref="AK1136:AM1136" si="1134">IF(OR(AND(OR(S1136&lt;&gt;"",S1135&lt;&gt;""),S1136&lt;&gt;S1135),AND(OR(X1136&lt;&gt;"",X1135&lt;&gt;""),X1136&lt;&gt;X1135),AND(OR(AC1136&lt;&gt;"",AC1135&lt;&gt;""),AC1136&lt;&gt;AC1135)),1,"")</f>
        <v/>
      </c>
      <c r="AL1136" s="1" t="str">
        <f t="shared" si="1134"/>
        <v/>
      </c>
      <c r="AM1136" s="1" t="str">
        <f t="shared" si="1134"/>
        <v/>
      </c>
    </row>
    <row r="1137">
      <c r="A1137" s="1" t="s">
        <v>2502</v>
      </c>
      <c r="B1137" s="1" t="s">
        <v>279</v>
      </c>
      <c r="C1137" s="1" t="s">
        <v>2503</v>
      </c>
      <c r="D1137" s="1" t="s">
        <v>2420</v>
      </c>
      <c r="E1137" s="1" t="s">
        <v>202</v>
      </c>
      <c r="F1137" s="1" t="s">
        <v>108</v>
      </c>
      <c r="G1137" s="1" t="s">
        <v>2365</v>
      </c>
      <c r="H1137" s="1" t="s">
        <v>58</v>
      </c>
      <c r="I1137" s="1" t="s">
        <v>93</v>
      </c>
      <c r="J1137" s="1" t="s">
        <v>38</v>
      </c>
      <c r="K1137" s="1"/>
      <c r="L1137" s="1"/>
      <c r="M1137" s="1"/>
      <c r="N1137" s="1"/>
      <c r="O1137" s="1"/>
      <c r="P1137" s="1"/>
      <c r="Q1137" s="2" t="s">
        <v>40</v>
      </c>
      <c r="R1137" s="2" t="s">
        <v>41</v>
      </c>
      <c r="S1137" s="2" t="s">
        <v>42</v>
      </c>
      <c r="T1137" s="2"/>
      <c r="U1137" s="2"/>
      <c r="V1137" s="2"/>
      <c r="W1137" s="2"/>
      <c r="X1137" s="2"/>
      <c r="Y1137" s="2" t="s">
        <v>42</v>
      </c>
      <c r="Z1137" s="2"/>
      <c r="AA1137" s="2"/>
      <c r="AB1137" s="2"/>
      <c r="AC1137" s="2"/>
      <c r="AD1137" s="2"/>
      <c r="AE1137" s="2" t="s">
        <v>43</v>
      </c>
      <c r="AF1137" s="2" t="s">
        <v>44</v>
      </c>
      <c r="AG1137" s="2" t="s">
        <v>2421</v>
      </c>
      <c r="AH1137" s="2" t="s">
        <v>203</v>
      </c>
      <c r="AI1137" s="2" t="s">
        <v>109</v>
      </c>
      <c r="AJ1137" s="2" t="s">
        <v>40</v>
      </c>
      <c r="AK1137" s="1" t="str">
        <f t="shared" ref="AK1137:AM1137" si="1135">IF(OR(AND(OR(S1137&lt;&gt;"",S1136&lt;&gt;""),S1137&lt;&gt;S1136),AND(OR(X1137&lt;&gt;"",X1136&lt;&gt;""),X1137&lt;&gt;X1136),AND(OR(AC1137&lt;&gt;"",AC1136&lt;&gt;""),AC1137&lt;&gt;AC1136)),1,"")</f>
        <v/>
      </c>
      <c r="AL1137" s="1" t="str">
        <f t="shared" si="1135"/>
        <v/>
      </c>
      <c r="AM1137" s="1" t="str">
        <f t="shared" si="1135"/>
        <v/>
      </c>
    </row>
    <row r="1138">
      <c r="A1138" s="1" t="s">
        <v>2504</v>
      </c>
      <c r="B1138" s="1" t="s">
        <v>282</v>
      </c>
      <c r="C1138" s="1" t="s">
        <v>2505</v>
      </c>
      <c r="D1138" s="1" t="s">
        <v>2420</v>
      </c>
      <c r="E1138" s="1" t="s">
        <v>202</v>
      </c>
      <c r="F1138" s="1" t="s">
        <v>113</v>
      </c>
      <c r="G1138" s="1" t="s">
        <v>2365</v>
      </c>
      <c r="H1138" s="1" t="s">
        <v>58</v>
      </c>
      <c r="I1138" s="1" t="s">
        <v>98</v>
      </c>
      <c r="J1138" s="1" t="s">
        <v>53</v>
      </c>
      <c r="K1138" s="1"/>
      <c r="L1138" s="1"/>
      <c r="M1138" s="1"/>
      <c r="N1138" s="1"/>
      <c r="O1138" s="1"/>
      <c r="P1138" s="1"/>
      <c r="Q1138" s="2" t="s">
        <v>40</v>
      </c>
      <c r="R1138" s="2" t="s">
        <v>41</v>
      </c>
      <c r="S1138" s="2" t="s">
        <v>42</v>
      </c>
      <c r="T1138" s="2"/>
      <c r="U1138" s="2"/>
      <c r="V1138" s="2"/>
      <c r="W1138" s="2"/>
      <c r="X1138" s="2"/>
      <c r="Y1138" s="2" t="s">
        <v>42</v>
      </c>
      <c r="Z1138" s="2"/>
      <c r="AA1138" s="2"/>
      <c r="AB1138" s="2"/>
      <c r="AC1138" s="2"/>
      <c r="AD1138" s="2"/>
      <c r="AE1138" s="2" t="s">
        <v>43</v>
      </c>
      <c r="AF1138" s="2" t="s">
        <v>44</v>
      </c>
      <c r="AG1138" s="2" t="s">
        <v>2421</v>
      </c>
      <c r="AH1138" s="2" t="s">
        <v>203</v>
      </c>
      <c r="AI1138" s="2" t="s">
        <v>114</v>
      </c>
      <c r="AJ1138" s="2" t="s">
        <v>40</v>
      </c>
      <c r="AK1138" s="1" t="str">
        <f t="shared" ref="AK1138:AM1138" si="1136">IF(OR(AND(OR(S1138&lt;&gt;"",S1137&lt;&gt;""),S1138&lt;&gt;S1137),AND(OR(X1138&lt;&gt;"",X1137&lt;&gt;""),X1138&lt;&gt;X1137),AND(OR(AC1138&lt;&gt;"",AC1137&lt;&gt;""),AC1138&lt;&gt;AC1137)),1,"")</f>
        <v/>
      </c>
      <c r="AL1138" s="1" t="str">
        <f t="shared" si="1136"/>
        <v/>
      </c>
      <c r="AM1138" s="1" t="str">
        <f t="shared" si="1136"/>
        <v/>
      </c>
    </row>
    <row r="1139">
      <c r="A1139" s="1" t="s">
        <v>2506</v>
      </c>
      <c r="B1139" s="1" t="s">
        <v>285</v>
      </c>
      <c r="C1139" s="1" t="s">
        <v>2507</v>
      </c>
      <c r="D1139" s="1" t="s">
        <v>2420</v>
      </c>
      <c r="E1139" s="1" t="s">
        <v>202</v>
      </c>
      <c r="F1139" s="1" t="s">
        <v>118</v>
      </c>
      <c r="G1139" s="1" t="s">
        <v>2365</v>
      </c>
      <c r="H1139" s="1" t="s">
        <v>58</v>
      </c>
      <c r="I1139" s="1" t="s">
        <v>103</v>
      </c>
      <c r="J1139" s="1" t="s">
        <v>25</v>
      </c>
      <c r="K1139" s="1"/>
      <c r="L1139" s="1"/>
      <c r="M1139" s="1"/>
      <c r="N1139" s="1"/>
      <c r="O1139" s="1"/>
      <c r="P1139" s="1"/>
      <c r="Q1139" s="2" t="s">
        <v>40</v>
      </c>
      <c r="R1139" s="2" t="s">
        <v>41</v>
      </c>
      <c r="S1139" s="2" t="s">
        <v>42</v>
      </c>
      <c r="T1139" s="2"/>
      <c r="U1139" s="2"/>
      <c r="V1139" s="2"/>
      <c r="W1139" s="2"/>
      <c r="X1139" s="2"/>
      <c r="Y1139" s="2" t="s">
        <v>42</v>
      </c>
      <c r="Z1139" s="2"/>
      <c r="AA1139" s="2"/>
      <c r="AB1139" s="2"/>
      <c r="AC1139" s="2"/>
      <c r="AD1139" s="2"/>
      <c r="AE1139" s="2" t="s">
        <v>43</v>
      </c>
      <c r="AF1139" s="2" t="s">
        <v>44</v>
      </c>
      <c r="AG1139" s="2" t="s">
        <v>2421</v>
      </c>
      <c r="AH1139" s="2" t="s">
        <v>203</v>
      </c>
      <c r="AI1139" s="2" t="s">
        <v>119</v>
      </c>
      <c r="AJ1139" s="2" t="s">
        <v>40</v>
      </c>
      <c r="AK1139" s="1" t="str">
        <f t="shared" ref="AK1139:AM1139" si="1137">IF(OR(AND(OR(S1139&lt;&gt;"",S1138&lt;&gt;""),S1139&lt;&gt;S1138),AND(OR(X1139&lt;&gt;"",X1138&lt;&gt;""),X1139&lt;&gt;X1138),AND(OR(AC1139&lt;&gt;"",AC1138&lt;&gt;""),AC1139&lt;&gt;AC1138)),1,"")</f>
        <v/>
      </c>
      <c r="AL1139" s="1" t="str">
        <f t="shared" si="1137"/>
        <v/>
      </c>
      <c r="AM1139" s="1" t="str">
        <f t="shared" si="1137"/>
        <v/>
      </c>
    </row>
    <row r="1140">
      <c r="A1140" s="1" t="s">
        <v>2508</v>
      </c>
      <c r="B1140" s="1" t="s">
        <v>288</v>
      </c>
      <c r="C1140" s="1" t="s">
        <v>2509</v>
      </c>
      <c r="D1140" s="1" t="s">
        <v>2420</v>
      </c>
      <c r="E1140" s="1" t="s">
        <v>202</v>
      </c>
      <c r="F1140" s="1" t="s">
        <v>123</v>
      </c>
      <c r="G1140" s="1" t="s">
        <v>2365</v>
      </c>
      <c r="H1140" s="1" t="s">
        <v>58</v>
      </c>
      <c r="I1140" s="1" t="s">
        <v>108</v>
      </c>
      <c r="J1140" s="1" t="s">
        <v>24</v>
      </c>
      <c r="K1140" s="1" t="s">
        <v>124</v>
      </c>
      <c r="L1140" s="1"/>
      <c r="M1140" s="1" t="s">
        <v>124</v>
      </c>
      <c r="N1140" s="1"/>
      <c r="O1140" s="1"/>
      <c r="P1140" s="1"/>
      <c r="Q1140" s="2" t="s">
        <v>40</v>
      </c>
      <c r="R1140" s="2" t="s">
        <v>41</v>
      </c>
      <c r="S1140" s="2" t="s">
        <v>42</v>
      </c>
      <c r="T1140" s="2"/>
      <c r="U1140" s="2"/>
      <c r="V1140" s="2"/>
      <c r="W1140" s="2"/>
      <c r="X1140" s="2"/>
      <c r="Y1140" s="2" t="s">
        <v>42</v>
      </c>
      <c r="Z1140" s="2"/>
      <c r="AA1140" s="2"/>
      <c r="AB1140" s="2"/>
      <c r="AC1140" s="2"/>
      <c r="AD1140" s="2"/>
      <c r="AE1140" s="2" t="s">
        <v>43</v>
      </c>
      <c r="AF1140" s="2" t="s">
        <v>44</v>
      </c>
      <c r="AG1140" s="2" t="s">
        <v>2421</v>
      </c>
      <c r="AH1140" s="2" t="s">
        <v>203</v>
      </c>
      <c r="AI1140" s="2" t="s">
        <v>125</v>
      </c>
      <c r="AJ1140" s="2" t="s">
        <v>40</v>
      </c>
      <c r="AK1140" s="1" t="str">
        <f t="shared" ref="AK1140:AM1140" si="1138">IF(OR(AND(OR(S1140&lt;&gt;"",S1139&lt;&gt;""),S1140&lt;&gt;S1139),AND(OR(X1140&lt;&gt;"",X1139&lt;&gt;""),X1140&lt;&gt;X1139),AND(OR(AC1140&lt;&gt;"",AC1139&lt;&gt;""),AC1140&lt;&gt;AC1139)),1,"")</f>
        <v/>
      </c>
      <c r="AL1140" s="1" t="str">
        <f t="shared" si="1138"/>
        <v/>
      </c>
      <c r="AM1140" s="1" t="str">
        <f t="shared" si="1138"/>
        <v/>
      </c>
    </row>
    <row r="1141">
      <c r="A1141" s="1" t="s">
        <v>2510</v>
      </c>
      <c r="B1141" s="1" t="s">
        <v>291</v>
      </c>
      <c r="C1141" s="1" t="s">
        <v>2511</v>
      </c>
      <c r="D1141" s="1" t="s">
        <v>2420</v>
      </c>
      <c r="E1141" s="1" t="s">
        <v>202</v>
      </c>
      <c r="F1141" s="1" t="s">
        <v>129</v>
      </c>
      <c r="G1141" s="1" t="s">
        <v>2365</v>
      </c>
      <c r="H1141" s="1" t="s">
        <v>58</v>
      </c>
      <c r="I1141" s="1" t="s">
        <v>113</v>
      </c>
      <c r="J1141" s="1" t="s">
        <v>69</v>
      </c>
      <c r="K1141" s="1"/>
      <c r="L1141" s="1"/>
      <c r="M1141" s="1"/>
      <c r="N1141" s="1"/>
      <c r="O1141" s="1"/>
      <c r="P1141" s="1"/>
      <c r="Q1141" s="2" t="s">
        <v>40</v>
      </c>
      <c r="R1141" s="2" t="s">
        <v>41</v>
      </c>
      <c r="S1141" s="2" t="s">
        <v>42</v>
      </c>
      <c r="T1141" s="2"/>
      <c r="U1141" s="2"/>
      <c r="V1141" s="2"/>
      <c r="W1141" s="2"/>
      <c r="X1141" s="2"/>
      <c r="Y1141" s="2" t="s">
        <v>42</v>
      </c>
      <c r="Z1141" s="2"/>
      <c r="AA1141" s="2"/>
      <c r="AB1141" s="2"/>
      <c r="AC1141" s="2"/>
      <c r="AD1141" s="2"/>
      <c r="AE1141" s="2" t="s">
        <v>43</v>
      </c>
      <c r="AF1141" s="2" t="s">
        <v>44</v>
      </c>
      <c r="AG1141" s="2" t="s">
        <v>2421</v>
      </c>
      <c r="AH1141" s="2" t="s">
        <v>203</v>
      </c>
      <c r="AI1141" s="2" t="s">
        <v>130</v>
      </c>
      <c r="AJ1141" s="2" t="s">
        <v>40</v>
      </c>
      <c r="AK1141" s="1" t="str">
        <f t="shared" ref="AK1141:AM1141" si="1139">IF(OR(AND(OR(S1141&lt;&gt;"",S1140&lt;&gt;""),S1141&lt;&gt;S1140),AND(OR(X1141&lt;&gt;"",X1140&lt;&gt;""),X1141&lt;&gt;X1140),AND(OR(AC1141&lt;&gt;"",AC1140&lt;&gt;""),AC1141&lt;&gt;AC1140)),1,"")</f>
        <v/>
      </c>
      <c r="AL1141" s="1" t="str">
        <f t="shared" si="1139"/>
        <v/>
      </c>
      <c r="AM1141" s="1" t="str">
        <f t="shared" si="1139"/>
        <v/>
      </c>
    </row>
    <row r="1142">
      <c r="A1142" s="1" t="s">
        <v>2512</v>
      </c>
      <c r="B1142" s="1" t="s">
        <v>295</v>
      </c>
      <c r="C1142" s="1" t="s">
        <v>2513</v>
      </c>
      <c r="D1142" s="1" t="s">
        <v>2420</v>
      </c>
      <c r="E1142" s="1" t="s">
        <v>202</v>
      </c>
      <c r="F1142" s="1" t="s">
        <v>134</v>
      </c>
      <c r="G1142" s="1" t="s">
        <v>2365</v>
      </c>
      <c r="H1142" s="1" t="s">
        <v>58</v>
      </c>
      <c r="I1142" s="1" t="s">
        <v>118</v>
      </c>
      <c r="J1142" s="1" t="s">
        <v>76</v>
      </c>
      <c r="K1142" s="1"/>
      <c r="L1142" s="1"/>
      <c r="M1142" s="1"/>
      <c r="N1142" s="1"/>
      <c r="O1142" s="1"/>
      <c r="P1142" s="1"/>
      <c r="Q1142" s="2" t="s">
        <v>40</v>
      </c>
      <c r="R1142" s="2" t="s">
        <v>41</v>
      </c>
      <c r="S1142" s="2" t="s">
        <v>42</v>
      </c>
      <c r="T1142" s="2"/>
      <c r="U1142" s="2"/>
      <c r="V1142" s="2"/>
      <c r="W1142" s="2"/>
      <c r="X1142" s="2"/>
      <c r="Y1142" s="2" t="s">
        <v>42</v>
      </c>
      <c r="Z1142" s="2"/>
      <c r="AA1142" s="2"/>
      <c r="AB1142" s="2"/>
      <c r="AC1142" s="2"/>
      <c r="AD1142" s="2"/>
      <c r="AE1142" s="2" t="s">
        <v>43</v>
      </c>
      <c r="AF1142" s="2" t="s">
        <v>44</v>
      </c>
      <c r="AG1142" s="2" t="s">
        <v>2421</v>
      </c>
      <c r="AH1142" s="2" t="s">
        <v>203</v>
      </c>
      <c r="AI1142" s="2" t="s">
        <v>135</v>
      </c>
      <c r="AJ1142" s="2" t="s">
        <v>40</v>
      </c>
      <c r="AK1142" s="1" t="str">
        <f t="shared" ref="AK1142:AM1142" si="1140">IF(OR(AND(OR(S1142&lt;&gt;"",S1141&lt;&gt;""),S1142&lt;&gt;S1141),AND(OR(X1142&lt;&gt;"",X1141&lt;&gt;""),X1142&lt;&gt;X1141),AND(OR(AC1142&lt;&gt;"",AC1141&lt;&gt;""),AC1142&lt;&gt;AC1141)),1,"")</f>
        <v/>
      </c>
      <c r="AL1142" s="1" t="str">
        <f t="shared" si="1140"/>
        <v/>
      </c>
      <c r="AM1142" s="1" t="str">
        <f t="shared" si="1140"/>
        <v/>
      </c>
    </row>
    <row r="1143">
      <c r="A1143" s="1" t="s">
        <v>2514</v>
      </c>
      <c r="B1143" s="1" t="s">
        <v>31</v>
      </c>
      <c r="C1143" s="1" t="s">
        <v>2515</v>
      </c>
      <c r="D1143" s="1" t="s">
        <v>2420</v>
      </c>
      <c r="E1143" s="1" t="s">
        <v>202</v>
      </c>
      <c r="F1143" s="1" t="s">
        <v>139</v>
      </c>
      <c r="G1143" s="1" t="s">
        <v>2365</v>
      </c>
      <c r="H1143" s="1" t="s">
        <v>58</v>
      </c>
      <c r="I1143" s="1" t="s">
        <v>123</v>
      </c>
      <c r="J1143" s="1" t="s">
        <v>82</v>
      </c>
      <c r="K1143" s="1"/>
      <c r="L1143" s="1"/>
      <c r="M1143" s="1"/>
      <c r="N1143" s="1"/>
      <c r="O1143" s="1"/>
      <c r="P1143" s="1"/>
      <c r="Q1143" s="2" t="s">
        <v>40</v>
      </c>
      <c r="R1143" s="2" t="s">
        <v>41</v>
      </c>
      <c r="S1143" s="2" t="s">
        <v>42</v>
      </c>
      <c r="T1143" s="2"/>
      <c r="U1143" s="2"/>
      <c r="V1143" s="2"/>
      <c r="W1143" s="2"/>
      <c r="X1143" s="2"/>
      <c r="Y1143" s="2" t="s">
        <v>42</v>
      </c>
      <c r="Z1143" s="2"/>
      <c r="AA1143" s="2"/>
      <c r="AB1143" s="2"/>
      <c r="AC1143" s="2"/>
      <c r="AD1143" s="2"/>
      <c r="AE1143" s="2" t="s">
        <v>43</v>
      </c>
      <c r="AF1143" s="2" t="s">
        <v>44</v>
      </c>
      <c r="AG1143" s="2" t="s">
        <v>2421</v>
      </c>
      <c r="AH1143" s="2" t="s">
        <v>203</v>
      </c>
      <c r="AI1143" s="2" t="s">
        <v>140</v>
      </c>
      <c r="AJ1143" s="2" t="s">
        <v>40</v>
      </c>
      <c r="AK1143" s="1" t="str">
        <f t="shared" ref="AK1143:AM1143" si="1141">IF(OR(AND(OR(S1143&lt;&gt;"",S1142&lt;&gt;""),S1143&lt;&gt;S1142),AND(OR(X1143&lt;&gt;"",X1142&lt;&gt;""),X1143&lt;&gt;X1142),AND(OR(AC1143&lt;&gt;"",AC1142&lt;&gt;""),AC1143&lt;&gt;AC1142)),1,"")</f>
        <v/>
      </c>
      <c r="AL1143" s="1" t="str">
        <f t="shared" si="1141"/>
        <v/>
      </c>
      <c r="AM1143" s="1" t="str">
        <f t="shared" si="1141"/>
        <v/>
      </c>
    </row>
    <row r="1144">
      <c r="A1144" s="1" t="s">
        <v>2516</v>
      </c>
      <c r="B1144" s="1" t="s">
        <v>49</v>
      </c>
      <c r="C1144" s="1" t="s">
        <v>2517</v>
      </c>
      <c r="D1144" s="1" t="s">
        <v>2420</v>
      </c>
      <c r="E1144" s="1" t="s">
        <v>202</v>
      </c>
      <c r="F1144" s="1" t="s">
        <v>144</v>
      </c>
      <c r="G1144" s="1" t="s">
        <v>2365</v>
      </c>
      <c r="H1144" s="1" t="s">
        <v>58</v>
      </c>
      <c r="I1144" s="1" t="s">
        <v>129</v>
      </c>
      <c r="J1144" s="1" t="s">
        <v>38</v>
      </c>
      <c r="K1144" s="1"/>
      <c r="L1144" s="1"/>
      <c r="M1144" s="1"/>
      <c r="N1144" s="1"/>
      <c r="O1144" s="1"/>
      <c r="P1144" s="1"/>
      <c r="Q1144" s="2" t="s">
        <v>40</v>
      </c>
      <c r="R1144" s="2" t="s">
        <v>41</v>
      </c>
      <c r="S1144" s="2" t="s">
        <v>42</v>
      </c>
      <c r="T1144" s="2"/>
      <c r="U1144" s="2"/>
      <c r="V1144" s="2"/>
      <c r="W1144" s="2"/>
      <c r="X1144" s="2"/>
      <c r="Y1144" s="2" t="s">
        <v>42</v>
      </c>
      <c r="Z1144" s="2"/>
      <c r="AA1144" s="2"/>
      <c r="AB1144" s="2"/>
      <c r="AC1144" s="2"/>
      <c r="AD1144" s="2"/>
      <c r="AE1144" s="2" t="s">
        <v>43</v>
      </c>
      <c r="AF1144" s="2" t="s">
        <v>44</v>
      </c>
      <c r="AG1144" s="2" t="s">
        <v>2421</v>
      </c>
      <c r="AH1144" s="2" t="s">
        <v>203</v>
      </c>
      <c r="AI1144" s="2" t="s">
        <v>145</v>
      </c>
      <c r="AJ1144" s="2" t="s">
        <v>40</v>
      </c>
      <c r="AK1144" s="1" t="str">
        <f t="shared" ref="AK1144:AM1144" si="1142">IF(OR(AND(OR(S1144&lt;&gt;"",S1143&lt;&gt;""),S1144&lt;&gt;S1143),AND(OR(X1144&lt;&gt;"",X1143&lt;&gt;""),X1144&lt;&gt;X1143),AND(OR(AC1144&lt;&gt;"",AC1143&lt;&gt;""),AC1144&lt;&gt;AC1143)),1,"")</f>
        <v/>
      </c>
      <c r="AL1144" s="1" t="str">
        <f t="shared" si="1142"/>
        <v/>
      </c>
      <c r="AM1144" s="1" t="str">
        <f t="shared" si="1142"/>
        <v/>
      </c>
    </row>
    <row r="1145">
      <c r="A1145" s="1" t="s">
        <v>2518</v>
      </c>
      <c r="B1145" s="1" t="s">
        <v>56</v>
      </c>
      <c r="C1145" s="1" t="s">
        <v>2519</v>
      </c>
      <c r="D1145" s="1" t="s">
        <v>2420</v>
      </c>
      <c r="E1145" s="1" t="s">
        <v>202</v>
      </c>
      <c r="F1145" s="1" t="s">
        <v>149</v>
      </c>
      <c r="G1145" s="1" t="s">
        <v>2365</v>
      </c>
      <c r="H1145" s="1" t="s">
        <v>58</v>
      </c>
      <c r="I1145" s="1" t="s">
        <v>134</v>
      </c>
      <c r="J1145" s="1" t="s">
        <v>53</v>
      </c>
      <c r="K1145" s="1"/>
      <c r="L1145" s="1"/>
      <c r="M1145" s="1"/>
      <c r="N1145" s="1"/>
      <c r="O1145" s="1"/>
      <c r="P1145" s="1"/>
      <c r="Q1145" s="2" t="s">
        <v>40</v>
      </c>
      <c r="R1145" s="2" t="s">
        <v>41</v>
      </c>
      <c r="S1145" s="2" t="s">
        <v>42</v>
      </c>
      <c r="T1145" s="2"/>
      <c r="U1145" s="2"/>
      <c r="V1145" s="2"/>
      <c r="W1145" s="2"/>
      <c r="X1145" s="2"/>
      <c r="Y1145" s="2" t="s">
        <v>42</v>
      </c>
      <c r="Z1145" s="2"/>
      <c r="AA1145" s="2"/>
      <c r="AB1145" s="2"/>
      <c r="AC1145" s="2"/>
      <c r="AD1145" s="2"/>
      <c r="AE1145" s="2" t="s">
        <v>43</v>
      </c>
      <c r="AF1145" s="2" t="s">
        <v>44</v>
      </c>
      <c r="AG1145" s="2" t="s">
        <v>2421</v>
      </c>
      <c r="AH1145" s="2" t="s">
        <v>203</v>
      </c>
      <c r="AI1145" s="2" t="s">
        <v>151</v>
      </c>
      <c r="AJ1145" s="2" t="s">
        <v>40</v>
      </c>
      <c r="AK1145" s="1" t="str">
        <f t="shared" ref="AK1145:AM1145" si="1143">IF(OR(AND(OR(S1145&lt;&gt;"",S1144&lt;&gt;""),S1145&lt;&gt;S1144),AND(OR(X1145&lt;&gt;"",X1144&lt;&gt;""),X1145&lt;&gt;X1144),AND(OR(AC1145&lt;&gt;"",AC1144&lt;&gt;""),AC1145&lt;&gt;AC1144)),1,"")</f>
        <v/>
      </c>
      <c r="AL1145" s="1" t="str">
        <f t="shared" si="1143"/>
        <v/>
      </c>
      <c r="AM1145" s="1" t="str">
        <f t="shared" si="1143"/>
        <v/>
      </c>
    </row>
    <row r="1146">
      <c r="A1146" s="1" t="s">
        <v>2520</v>
      </c>
      <c r="B1146" s="1" t="s">
        <v>61</v>
      </c>
      <c r="C1146" s="1" t="s">
        <v>2521</v>
      </c>
      <c r="D1146" s="1" t="s">
        <v>2420</v>
      </c>
      <c r="E1146" s="1" t="s">
        <v>202</v>
      </c>
      <c r="F1146" s="1" t="s">
        <v>155</v>
      </c>
      <c r="G1146" s="1" t="s">
        <v>2365</v>
      </c>
      <c r="H1146" s="1" t="s">
        <v>58</v>
      </c>
      <c r="I1146" s="1" t="s">
        <v>139</v>
      </c>
      <c r="J1146" s="1" t="s">
        <v>25</v>
      </c>
      <c r="K1146" s="1"/>
      <c r="L1146" s="1"/>
      <c r="M1146" s="1"/>
      <c r="N1146" s="1"/>
      <c r="O1146" s="1"/>
      <c r="P1146" s="1"/>
      <c r="Q1146" s="2" t="s">
        <v>40</v>
      </c>
      <c r="R1146" s="2" t="s">
        <v>41</v>
      </c>
      <c r="S1146" s="2" t="s">
        <v>42</v>
      </c>
      <c r="T1146" s="2"/>
      <c r="U1146" s="2"/>
      <c r="V1146" s="2"/>
      <c r="W1146" s="2"/>
      <c r="X1146" s="2"/>
      <c r="Y1146" s="2" t="s">
        <v>42</v>
      </c>
      <c r="Z1146" s="2"/>
      <c r="AA1146" s="2"/>
      <c r="AB1146" s="2"/>
      <c r="AC1146" s="2"/>
      <c r="AD1146" s="2"/>
      <c r="AE1146" s="2" t="s">
        <v>43</v>
      </c>
      <c r="AF1146" s="2" t="s">
        <v>44</v>
      </c>
      <c r="AG1146" s="2" t="s">
        <v>2421</v>
      </c>
      <c r="AH1146" s="2" t="s">
        <v>203</v>
      </c>
      <c r="AI1146" s="2" t="s">
        <v>156</v>
      </c>
      <c r="AJ1146" s="2" t="s">
        <v>40</v>
      </c>
      <c r="AK1146" s="1" t="str">
        <f t="shared" ref="AK1146:AM1146" si="1144">IF(OR(AND(OR(S1146&lt;&gt;"",S1145&lt;&gt;""),S1146&lt;&gt;S1145),AND(OR(X1146&lt;&gt;"",X1145&lt;&gt;""),X1146&lt;&gt;X1145),AND(OR(AC1146&lt;&gt;"",AC1145&lt;&gt;""),AC1146&lt;&gt;AC1145)),1,"")</f>
        <v/>
      </c>
      <c r="AL1146" s="1" t="str">
        <f t="shared" si="1144"/>
        <v/>
      </c>
      <c r="AM1146" s="1" t="str">
        <f t="shared" si="1144"/>
        <v/>
      </c>
    </row>
    <row r="1147">
      <c r="A1147" s="1" t="s">
        <v>2522</v>
      </c>
      <c r="B1147" s="1" t="s">
        <v>66</v>
      </c>
      <c r="C1147" s="1" t="s">
        <v>2523</v>
      </c>
      <c r="D1147" s="1" t="s">
        <v>2420</v>
      </c>
      <c r="E1147" s="1" t="s">
        <v>202</v>
      </c>
      <c r="F1147" s="1" t="s">
        <v>160</v>
      </c>
      <c r="G1147" s="1" t="s">
        <v>2365</v>
      </c>
      <c r="H1147" s="1" t="s">
        <v>58</v>
      </c>
      <c r="I1147" s="1" t="s">
        <v>144</v>
      </c>
      <c r="J1147" s="1" t="s">
        <v>24</v>
      </c>
      <c r="K1147" s="1"/>
      <c r="L1147" s="1"/>
      <c r="M1147" s="1"/>
      <c r="N1147" s="1"/>
      <c r="O1147" s="1"/>
      <c r="P1147" s="1"/>
      <c r="Q1147" s="2" t="s">
        <v>40</v>
      </c>
      <c r="R1147" s="2" t="s">
        <v>41</v>
      </c>
      <c r="S1147" s="2" t="s">
        <v>42</v>
      </c>
      <c r="T1147" s="2"/>
      <c r="U1147" s="2"/>
      <c r="V1147" s="2"/>
      <c r="W1147" s="2"/>
      <c r="X1147" s="2"/>
      <c r="Y1147" s="2" t="s">
        <v>42</v>
      </c>
      <c r="Z1147" s="2"/>
      <c r="AA1147" s="2"/>
      <c r="AB1147" s="2"/>
      <c r="AC1147" s="2"/>
      <c r="AD1147" s="2"/>
      <c r="AE1147" s="2" t="s">
        <v>43</v>
      </c>
      <c r="AF1147" s="2" t="s">
        <v>44</v>
      </c>
      <c r="AG1147" s="2" t="s">
        <v>2421</v>
      </c>
      <c r="AH1147" s="2" t="s">
        <v>203</v>
      </c>
      <c r="AI1147" s="2" t="s">
        <v>161</v>
      </c>
      <c r="AJ1147" s="2" t="s">
        <v>40</v>
      </c>
      <c r="AK1147" s="1" t="str">
        <f t="shared" ref="AK1147:AM1147" si="1145">IF(OR(AND(OR(S1147&lt;&gt;"",S1146&lt;&gt;""),S1147&lt;&gt;S1146),AND(OR(X1147&lt;&gt;"",X1146&lt;&gt;""),X1147&lt;&gt;X1146),AND(OR(AC1147&lt;&gt;"",AC1146&lt;&gt;""),AC1147&lt;&gt;AC1146)),1,"")</f>
        <v/>
      </c>
      <c r="AL1147" s="1" t="str">
        <f t="shared" si="1145"/>
        <v/>
      </c>
      <c r="AM1147" s="1" t="str">
        <f t="shared" si="1145"/>
        <v/>
      </c>
    </row>
    <row r="1148">
      <c r="A1148" s="1" t="s">
        <v>2524</v>
      </c>
      <c r="B1148" s="1" t="s">
        <v>73</v>
      </c>
      <c r="C1148" s="1" t="s">
        <v>2525</v>
      </c>
      <c r="D1148" s="1" t="s">
        <v>2420</v>
      </c>
      <c r="E1148" s="1" t="s">
        <v>202</v>
      </c>
      <c r="F1148" s="1" t="s">
        <v>165</v>
      </c>
      <c r="G1148" s="1" t="s">
        <v>2365</v>
      </c>
      <c r="H1148" s="1" t="s">
        <v>58</v>
      </c>
      <c r="I1148" s="1" t="s">
        <v>149</v>
      </c>
      <c r="J1148" s="1" t="s">
        <v>69</v>
      </c>
      <c r="K1148" s="1"/>
      <c r="L1148" s="1"/>
      <c r="M1148" s="1" t="s">
        <v>171</v>
      </c>
      <c r="N1148" s="1" t="s">
        <v>265</v>
      </c>
      <c r="O1148" s="1"/>
      <c r="P1148" s="1"/>
      <c r="Q1148" s="2" t="s">
        <v>40</v>
      </c>
      <c r="R1148" s="2" t="s">
        <v>41</v>
      </c>
      <c r="S1148" s="2" t="s">
        <v>42</v>
      </c>
      <c r="T1148" s="2"/>
      <c r="U1148" s="2"/>
      <c r="V1148" s="2"/>
      <c r="W1148" s="2"/>
      <c r="X1148" s="2"/>
      <c r="Y1148" s="2" t="s">
        <v>42</v>
      </c>
      <c r="Z1148" s="2"/>
      <c r="AA1148" s="2"/>
      <c r="AB1148" s="2"/>
      <c r="AC1148" s="2"/>
      <c r="AD1148" s="2"/>
      <c r="AE1148" s="2" t="s">
        <v>43</v>
      </c>
      <c r="AF1148" s="2" t="s">
        <v>44</v>
      </c>
      <c r="AG1148" s="2" t="s">
        <v>2421</v>
      </c>
      <c r="AH1148" s="2" t="s">
        <v>203</v>
      </c>
      <c r="AI1148" s="2" t="s">
        <v>166</v>
      </c>
      <c r="AJ1148" s="2" t="s">
        <v>40</v>
      </c>
      <c r="AK1148" s="1" t="str">
        <f t="shared" ref="AK1148:AM1148" si="1146">IF(OR(AND(OR(S1148&lt;&gt;"",S1147&lt;&gt;""),S1148&lt;&gt;S1147),AND(OR(X1148&lt;&gt;"",X1147&lt;&gt;""),X1148&lt;&gt;X1147),AND(OR(AC1148&lt;&gt;"",AC1147&lt;&gt;""),AC1148&lt;&gt;AC1147)),1,"")</f>
        <v/>
      </c>
      <c r="AL1148" s="1" t="str">
        <f t="shared" si="1146"/>
        <v/>
      </c>
      <c r="AM1148" s="1" t="str">
        <f t="shared" si="1146"/>
        <v/>
      </c>
    </row>
    <row r="1149">
      <c r="A1149" s="1" t="s">
        <v>2526</v>
      </c>
      <c r="B1149" s="1" t="s">
        <v>79</v>
      </c>
      <c r="C1149" s="1" t="s">
        <v>2527</v>
      </c>
      <c r="D1149" s="1" t="s">
        <v>2420</v>
      </c>
      <c r="E1149" s="1" t="s">
        <v>202</v>
      </c>
      <c r="F1149" s="1" t="s">
        <v>170</v>
      </c>
      <c r="G1149" s="1" t="s">
        <v>2365</v>
      </c>
      <c r="H1149" s="1" t="s">
        <v>58</v>
      </c>
      <c r="I1149" s="1" t="s">
        <v>155</v>
      </c>
      <c r="J1149" s="1" t="s">
        <v>76</v>
      </c>
      <c r="K1149" s="1"/>
      <c r="L1149" s="1"/>
      <c r="M1149" s="1"/>
      <c r="N1149" s="1"/>
      <c r="O1149" s="1"/>
      <c r="P1149" s="1"/>
      <c r="Q1149" s="2" t="s">
        <v>40</v>
      </c>
      <c r="R1149" s="2" t="s">
        <v>41</v>
      </c>
      <c r="S1149" s="2" t="s">
        <v>42</v>
      </c>
      <c r="T1149" s="2"/>
      <c r="U1149" s="2"/>
      <c r="V1149" s="2"/>
      <c r="W1149" s="2"/>
      <c r="X1149" s="2"/>
      <c r="Y1149" s="2" t="s">
        <v>42</v>
      </c>
      <c r="Z1149" s="2"/>
      <c r="AA1149" s="2"/>
      <c r="AB1149" s="2"/>
      <c r="AC1149" s="2"/>
      <c r="AD1149" s="2"/>
      <c r="AE1149" s="2" t="s">
        <v>43</v>
      </c>
      <c r="AF1149" s="2" t="s">
        <v>44</v>
      </c>
      <c r="AG1149" s="2" t="s">
        <v>2421</v>
      </c>
      <c r="AH1149" s="2" t="s">
        <v>203</v>
      </c>
      <c r="AI1149" s="2" t="s">
        <v>172</v>
      </c>
      <c r="AJ1149" s="2" t="s">
        <v>40</v>
      </c>
      <c r="AK1149" s="1" t="str">
        <f t="shared" ref="AK1149:AM1149" si="1147">IF(OR(AND(OR(S1149&lt;&gt;"",S1148&lt;&gt;""),S1149&lt;&gt;S1148),AND(OR(X1149&lt;&gt;"",X1148&lt;&gt;""),X1149&lt;&gt;X1148),AND(OR(AC1149&lt;&gt;"",AC1148&lt;&gt;""),AC1149&lt;&gt;AC1148)),1,"")</f>
        <v/>
      </c>
      <c r="AL1149" s="1" t="str">
        <f t="shared" si="1147"/>
        <v/>
      </c>
      <c r="AM1149" s="1" t="str">
        <f t="shared" si="1147"/>
        <v/>
      </c>
    </row>
    <row r="1150">
      <c r="A1150" s="1" t="s">
        <v>2528</v>
      </c>
      <c r="B1150" s="1" t="s">
        <v>85</v>
      </c>
      <c r="C1150" s="1" t="s">
        <v>2529</v>
      </c>
      <c r="D1150" s="1" t="s">
        <v>2420</v>
      </c>
      <c r="E1150" s="1" t="s">
        <v>202</v>
      </c>
      <c r="F1150" s="1" t="s">
        <v>176</v>
      </c>
      <c r="G1150" s="1" t="s">
        <v>2365</v>
      </c>
      <c r="H1150" s="1" t="s">
        <v>58</v>
      </c>
      <c r="I1150" s="1" t="s">
        <v>160</v>
      </c>
      <c r="J1150" s="1" t="s">
        <v>82</v>
      </c>
      <c r="K1150" s="1"/>
      <c r="L1150" s="1"/>
      <c r="M1150" s="1"/>
      <c r="N1150" s="1"/>
      <c r="O1150" s="1"/>
      <c r="P1150" s="1"/>
      <c r="Q1150" s="2" t="s">
        <v>40</v>
      </c>
      <c r="R1150" s="2" t="s">
        <v>41</v>
      </c>
      <c r="S1150" s="2" t="s">
        <v>42</v>
      </c>
      <c r="T1150" s="2"/>
      <c r="U1150" s="2"/>
      <c r="V1150" s="2"/>
      <c r="W1150" s="2"/>
      <c r="X1150" s="2"/>
      <c r="Y1150" s="2" t="s">
        <v>42</v>
      </c>
      <c r="Z1150" s="2"/>
      <c r="AA1150" s="2"/>
      <c r="AB1150" s="2"/>
      <c r="AC1150" s="2"/>
      <c r="AD1150" s="2"/>
      <c r="AE1150" s="2" t="s">
        <v>43</v>
      </c>
      <c r="AF1150" s="2" t="s">
        <v>44</v>
      </c>
      <c r="AG1150" s="2" t="s">
        <v>2421</v>
      </c>
      <c r="AH1150" s="2" t="s">
        <v>203</v>
      </c>
      <c r="AI1150" s="2" t="s">
        <v>177</v>
      </c>
      <c r="AJ1150" s="2" t="s">
        <v>40</v>
      </c>
      <c r="AK1150" s="1" t="str">
        <f t="shared" ref="AK1150:AM1150" si="1148">IF(OR(AND(OR(S1150&lt;&gt;"",S1149&lt;&gt;""),S1150&lt;&gt;S1149),AND(OR(X1150&lt;&gt;"",X1149&lt;&gt;""),X1150&lt;&gt;X1149),AND(OR(AC1150&lt;&gt;"",AC1149&lt;&gt;""),AC1150&lt;&gt;AC1149)),1,"")</f>
        <v/>
      </c>
      <c r="AL1150" s="1" t="str">
        <f t="shared" si="1148"/>
        <v/>
      </c>
      <c r="AM1150" s="1" t="str">
        <f t="shared" si="1148"/>
        <v/>
      </c>
    </row>
    <row r="1151">
      <c r="A1151" s="1" t="s">
        <v>2530</v>
      </c>
      <c r="B1151" s="1" t="s">
        <v>91</v>
      </c>
      <c r="C1151" s="1" t="s">
        <v>2531</v>
      </c>
      <c r="D1151" s="1" t="s">
        <v>2420</v>
      </c>
      <c r="E1151" s="1" t="s">
        <v>202</v>
      </c>
      <c r="F1151" s="1" t="s">
        <v>181</v>
      </c>
      <c r="G1151" s="1" t="s">
        <v>2365</v>
      </c>
      <c r="H1151" s="1" t="s">
        <v>58</v>
      </c>
      <c r="I1151" s="1" t="s">
        <v>165</v>
      </c>
      <c r="J1151" s="1" t="s">
        <v>38</v>
      </c>
      <c r="K1151" s="1"/>
      <c r="L1151" s="1"/>
      <c r="M1151" s="1"/>
      <c r="N1151" s="1"/>
      <c r="O1151" s="1"/>
      <c r="P1151" s="1"/>
      <c r="Q1151" s="2" t="s">
        <v>40</v>
      </c>
      <c r="R1151" s="2" t="s">
        <v>41</v>
      </c>
      <c r="S1151" s="2" t="s">
        <v>42</v>
      </c>
      <c r="T1151" s="2"/>
      <c r="U1151" s="2"/>
      <c r="V1151" s="2"/>
      <c r="W1151" s="2"/>
      <c r="X1151" s="2"/>
      <c r="Y1151" s="2" t="s">
        <v>42</v>
      </c>
      <c r="Z1151" s="2"/>
      <c r="AA1151" s="2"/>
      <c r="AB1151" s="2"/>
      <c r="AC1151" s="2"/>
      <c r="AD1151" s="2"/>
      <c r="AE1151" s="2" t="s">
        <v>43</v>
      </c>
      <c r="AF1151" s="2" t="s">
        <v>44</v>
      </c>
      <c r="AG1151" s="2" t="s">
        <v>2421</v>
      </c>
      <c r="AH1151" s="2" t="s">
        <v>203</v>
      </c>
      <c r="AI1151" s="2" t="s">
        <v>182</v>
      </c>
      <c r="AJ1151" s="2" t="s">
        <v>40</v>
      </c>
      <c r="AK1151" s="1" t="str">
        <f t="shared" ref="AK1151:AM1151" si="1149">IF(OR(AND(OR(S1151&lt;&gt;"",S1150&lt;&gt;""),S1151&lt;&gt;S1150),AND(OR(X1151&lt;&gt;"",X1150&lt;&gt;""),X1151&lt;&gt;X1150),AND(OR(AC1151&lt;&gt;"",AC1150&lt;&gt;""),AC1151&lt;&gt;AC1150)),1,"")</f>
        <v/>
      </c>
      <c r="AL1151" s="1" t="str">
        <f t="shared" si="1149"/>
        <v/>
      </c>
      <c r="AM1151" s="1" t="str">
        <f t="shared" si="1149"/>
        <v/>
      </c>
    </row>
    <row r="1152">
      <c r="A1152" s="1" t="s">
        <v>2532</v>
      </c>
      <c r="B1152" s="1" t="s">
        <v>96</v>
      </c>
      <c r="C1152" s="1" t="s">
        <v>2533</v>
      </c>
      <c r="D1152" s="1" t="s">
        <v>2420</v>
      </c>
      <c r="E1152" s="1" t="s">
        <v>202</v>
      </c>
      <c r="F1152" s="1" t="s">
        <v>186</v>
      </c>
      <c r="G1152" s="1" t="s">
        <v>2365</v>
      </c>
      <c r="H1152" s="1" t="s">
        <v>58</v>
      </c>
      <c r="I1152" s="1" t="s">
        <v>170</v>
      </c>
      <c r="J1152" s="1" t="s">
        <v>53</v>
      </c>
      <c r="K1152" s="1"/>
      <c r="L1152" s="1"/>
      <c r="M1152" s="1"/>
      <c r="N1152" s="1"/>
      <c r="O1152" s="1"/>
      <c r="P1152" s="1"/>
      <c r="Q1152" s="2" t="s">
        <v>40</v>
      </c>
      <c r="R1152" s="2" t="s">
        <v>41</v>
      </c>
      <c r="S1152" s="2" t="s">
        <v>42</v>
      </c>
      <c r="T1152" s="2"/>
      <c r="U1152" s="2"/>
      <c r="V1152" s="2"/>
      <c r="W1152" s="2"/>
      <c r="X1152" s="2"/>
      <c r="Y1152" s="2" t="s">
        <v>42</v>
      </c>
      <c r="Z1152" s="2"/>
      <c r="AA1152" s="2"/>
      <c r="AB1152" s="2"/>
      <c r="AC1152" s="2"/>
      <c r="AD1152" s="2"/>
      <c r="AE1152" s="2" t="s">
        <v>43</v>
      </c>
      <c r="AF1152" s="2" t="s">
        <v>44</v>
      </c>
      <c r="AG1152" s="2" t="s">
        <v>2421</v>
      </c>
      <c r="AH1152" s="2" t="s">
        <v>203</v>
      </c>
      <c r="AI1152" s="2" t="s">
        <v>187</v>
      </c>
      <c r="AJ1152" s="2" t="s">
        <v>40</v>
      </c>
      <c r="AK1152" s="1" t="str">
        <f t="shared" ref="AK1152:AM1152" si="1150">IF(OR(AND(OR(S1152&lt;&gt;"",S1151&lt;&gt;""),S1152&lt;&gt;S1151),AND(OR(X1152&lt;&gt;"",X1151&lt;&gt;""),X1152&lt;&gt;X1151),AND(OR(AC1152&lt;&gt;"",AC1151&lt;&gt;""),AC1152&lt;&gt;AC1151)),1,"")</f>
        <v/>
      </c>
      <c r="AL1152" s="1" t="str">
        <f t="shared" si="1150"/>
        <v/>
      </c>
      <c r="AM1152" s="1" t="str">
        <f t="shared" si="1150"/>
        <v/>
      </c>
    </row>
    <row r="1153">
      <c r="A1153" s="1" t="s">
        <v>2534</v>
      </c>
      <c r="B1153" s="1" t="s">
        <v>101</v>
      </c>
      <c r="C1153" s="1" t="s">
        <v>2535</v>
      </c>
      <c r="D1153" s="1" t="s">
        <v>2420</v>
      </c>
      <c r="E1153" s="1" t="s">
        <v>202</v>
      </c>
      <c r="F1153" s="1" t="s">
        <v>191</v>
      </c>
      <c r="G1153" s="1" t="s">
        <v>2365</v>
      </c>
      <c r="H1153" s="1" t="s">
        <v>58</v>
      </c>
      <c r="I1153" s="1" t="s">
        <v>176</v>
      </c>
      <c r="J1153" s="1" t="s">
        <v>25</v>
      </c>
      <c r="K1153" s="1"/>
      <c r="L1153" s="1"/>
      <c r="M1153" s="1"/>
      <c r="N1153" s="1"/>
      <c r="O1153" s="1"/>
      <c r="P1153" s="1"/>
      <c r="Q1153" s="2" t="s">
        <v>40</v>
      </c>
      <c r="R1153" s="2" t="s">
        <v>41</v>
      </c>
      <c r="S1153" s="2" t="s">
        <v>42</v>
      </c>
      <c r="T1153" s="2"/>
      <c r="U1153" s="2"/>
      <c r="V1153" s="2"/>
      <c r="W1153" s="2"/>
      <c r="X1153" s="2"/>
      <c r="Y1153" s="2" t="s">
        <v>42</v>
      </c>
      <c r="Z1153" s="2"/>
      <c r="AA1153" s="2"/>
      <c r="AB1153" s="2"/>
      <c r="AC1153" s="2"/>
      <c r="AD1153" s="2"/>
      <c r="AE1153" s="2" t="s">
        <v>43</v>
      </c>
      <c r="AF1153" s="2" t="s">
        <v>44</v>
      </c>
      <c r="AG1153" s="2" t="s">
        <v>2421</v>
      </c>
      <c r="AH1153" s="2" t="s">
        <v>203</v>
      </c>
      <c r="AI1153" s="2" t="s">
        <v>192</v>
      </c>
      <c r="AJ1153" s="2" t="s">
        <v>40</v>
      </c>
      <c r="AK1153" s="1" t="str">
        <f t="shared" ref="AK1153:AM1153" si="1151">IF(OR(AND(OR(S1153&lt;&gt;"",S1152&lt;&gt;""),S1153&lt;&gt;S1152),AND(OR(X1153&lt;&gt;"",X1152&lt;&gt;""),X1153&lt;&gt;X1152),AND(OR(AC1153&lt;&gt;"",AC1152&lt;&gt;""),AC1153&lt;&gt;AC1152)),1,"")</f>
        <v/>
      </c>
      <c r="AL1153" s="1" t="str">
        <f t="shared" si="1151"/>
        <v/>
      </c>
      <c r="AM1153" s="1" t="str">
        <f t="shared" si="1151"/>
        <v/>
      </c>
    </row>
    <row r="1154">
      <c r="A1154" s="1" t="s">
        <v>2536</v>
      </c>
      <c r="B1154" s="1" t="s">
        <v>106</v>
      </c>
      <c r="C1154" s="1" t="s">
        <v>2537</v>
      </c>
      <c r="D1154" s="1" t="s">
        <v>2420</v>
      </c>
      <c r="E1154" s="1" t="s">
        <v>202</v>
      </c>
      <c r="F1154" s="1" t="s">
        <v>196</v>
      </c>
      <c r="G1154" s="1" t="s">
        <v>2365</v>
      </c>
      <c r="H1154" s="1" t="s">
        <v>58</v>
      </c>
      <c r="I1154" s="1" t="s">
        <v>181</v>
      </c>
      <c r="J1154" s="1" t="s">
        <v>24</v>
      </c>
      <c r="K1154" s="1" t="s">
        <v>197</v>
      </c>
      <c r="L1154" s="1"/>
      <c r="M1154" s="1"/>
      <c r="N1154" s="1"/>
      <c r="O1154" s="1"/>
      <c r="P1154" s="1"/>
      <c r="Q1154" s="2" t="s">
        <v>40</v>
      </c>
      <c r="R1154" s="2" t="s">
        <v>41</v>
      </c>
      <c r="S1154" s="2" t="s">
        <v>42</v>
      </c>
      <c r="T1154" s="2"/>
      <c r="U1154" s="2"/>
      <c r="V1154" s="2"/>
      <c r="W1154" s="2"/>
      <c r="X1154" s="2"/>
      <c r="Y1154" s="2" t="s">
        <v>42</v>
      </c>
      <c r="Z1154" s="2"/>
      <c r="AA1154" s="2"/>
      <c r="AB1154" s="2"/>
      <c r="AC1154" s="2"/>
      <c r="AD1154" s="2"/>
      <c r="AE1154" s="2" t="s">
        <v>43</v>
      </c>
      <c r="AF1154" s="2" t="s">
        <v>44</v>
      </c>
      <c r="AG1154" s="2" t="s">
        <v>2421</v>
      </c>
      <c r="AH1154" s="2" t="s">
        <v>203</v>
      </c>
      <c r="AI1154" s="2" t="s">
        <v>198</v>
      </c>
      <c r="AJ1154" s="2" t="s">
        <v>40</v>
      </c>
      <c r="AK1154" s="1" t="str">
        <f t="shared" ref="AK1154:AM1154" si="1152">IF(OR(AND(OR(S1154&lt;&gt;"",S1153&lt;&gt;""),S1154&lt;&gt;S1153),AND(OR(X1154&lt;&gt;"",X1153&lt;&gt;""),X1154&lt;&gt;X1153),AND(OR(AC1154&lt;&gt;"",AC1153&lt;&gt;""),AC1154&lt;&gt;AC1153)),1,"")</f>
        <v/>
      </c>
      <c r="AL1154" s="1" t="str">
        <f t="shared" si="1152"/>
        <v/>
      </c>
      <c r="AM1154" s="1" t="str">
        <f t="shared" si="1152"/>
        <v/>
      </c>
    </row>
    <row r="1155">
      <c r="A1155" s="1" t="s">
        <v>2538</v>
      </c>
      <c r="B1155" s="1" t="s">
        <v>111</v>
      </c>
      <c r="C1155" s="1" t="s">
        <v>2539</v>
      </c>
      <c r="D1155" s="1" t="s">
        <v>2420</v>
      </c>
      <c r="E1155" s="1" t="s">
        <v>297</v>
      </c>
      <c r="F1155" s="1" t="s">
        <v>35</v>
      </c>
      <c r="G1155" s="1" t="s">
        <v>2365</v>
      </c>
      <c r="H1155" s="1" t="s">
        <v>58</v>
      </c>
      <c r="I1155" s="1" t="s">
        <v>186</v>
      </c>
      <c r="J1155" s="1" t="s">
        <v>69</v>
      </c>
      <c r="K1155" s="1" t="s">
        <v>39</v>
      </c>
      <c r="L1155" s="1"/>
      <c r="M1155" s="1" t="s">
        <v>39</v>
      </c>
      <c r="N1155" s="1"/>
      <c r="O1155" s="1" t="s">
        <v>424</v>
      </c>
      <c r="P1155" s="1"/>
      <c r="Q1155" s="2" t="s">
        <v>40</v>
      </c>
      <c r="R1155" s="2" t="s">
        <v>41</v>
      </c>
      <c r="S1155" s="2" t="s">
        <v>42</v>
      </c>
      <c r="T1155" s="2"/>
      <c r="U1155" s="2"/>
      <c r="V1155" s="2"/>
      <c r="W1155" s="2"/>
      <c r="X1155" s="2"/>
      <c r="Y1155" s="2" t="s">
        <v>42</v>
      </c>
      <c r="Z1155" s="2"/>
      <c r="AA1155" s="2"/>
      <c r="AB1155" s="2"/>
      <c r="AC1155" s="2"/>
      <c r="AD1155" s="2"/>
      <c r="AE1155" s="2" t="s">
        <v>43</v>
      </c>
      <c r="AF1155" s="2" t="s">
        <v>44</v>
      </c>
      <c r="AG1155" s="2" t="s">
        <v>2421</v>
      </c>
      <c r="AH1155" s="2" t="s">
        <v>298</v>
      </c>
      <c r="AI1155" s="2" t="s">
        <v>47</v>
      </c>
      <c r="AJ1155" s="2" t="s">
        <v>40</v>
      </c>
      <c r="AK1155" s="1" t="str">
        <f t="shared" ref="AK1155:AM1155" si="1153">IF(OR(AND(OR(S1155&lt;&gt;"",S1154&lt;&gt;""),S1155&lt;&gt;S1154),AND(OR(X1155&lt;&gt;"",X1154&lt;&gt;""),X1155&lt;&gt;X1154),AND(OR(AC1155&lt;&gt;"",AC1154&lt;&gt;""),AC1155&lt;&gt;AC1154)),1,"")</f>
        <v/>
      </c>
      <c r="AL1155" s="1" t="str">
        <f t="shared" si="1153"/>
        <v/>
      </c>
      <c r="AM1155" s="1" t="str">
        <f t="shared" si="1153"/>
        <v/>
      </c>
    </row>
    <row r="1156">
      <c r="A1156" s="1" t="s">
        <v>2540</v>
      </c>
      <c r="B1156" s="1" t="s">
        <v>116</v>
      </c>
      <c r="C1156" s="1" t="s">
        <v>2541</v>
      </c>
      <c r="D1156" s="1" t="s">
        <v>2420</v>
      </c>
      <c r="E1156" s="1" t="s">
        <v>297</v>
      </c>
      <c r="F1156" s="1" t="s">
        <v>51</v>
      </c>
      <c r="G1156" s="1" t="s">
        <v>2365</v>
      </c>
      <c r="H1156" s="1" t="s">
        <v>58</v>
      </c>
      <c r="I1156" s="1" t="s">
        <v>191</v>
      </c>
      <c r="J1156" s="1" t="s">
        <v>76</v>
      </c>
      <c r="K1156" s="1"/>
      <c r="L1156" s="1"/>
      <c r="M1156" s="1"/>
      <c r="N1156" s="1"/>
      <c r="O1156" s="1"/>
      <c r="P1156" s="1"/>
      <c r="Q1156" s="2" t="s">
        <v>40</v>
      </c>
      <c r="R1156" s="2" t="s">
        <v>41</v>
      </c>
      <c r="S1156" s="2" t="s">
        <v>42</v>
      </c>
      <c r="T1156" s="2"/>
      <c r="U1156" s="2"/>
      <c r="V1156" s="2"/>
      <c r="W1156" s="2"/>
      <c r="X1156" s="2"/>
      <c r="Y1156" s="2" t="s">
        <v>42</v>
      </c>
      <c r="Z1156" s="2"/>
      <c r="AA1156" s="2"/>
      <c r="AB1156" s="2"/>
      <c r="AC1156" s="2"/>
      <c r="AD1156" s="2"/>
      <c r="AE1156" s="2" t="s">
        <v>43</v>
      </c>
      <c r="AF1156" s="2" t="s">
        <v>44</v>
      </c>
      <c r="AG1156" s="2" t="s">
        <v>2421</v>
      </c>
      <c r="AH1156" s="2" t="s">
        <v>298</v>
      </c>
      <c r="AI1156" s="2" t="s">
        <v>54</v>
      </c>
      <c r="AJ1156" s="2" t="s">
        <v>40</v>
      </c>
      <c r="AK1156" s="1" t="str">
        <f t="shared" ref="AK1156:AM1156" si="1154">IF(OR(AND(OR(S1156&lt;&gt;"",S1155&lt;&gt;""),S1156&lt;&gt;S1155),AND(OR(X1156&lt;&gt;"",X1155&lt;&gt;""),X1156&lt;&gt;X1155),AND(OR(AC1156&lt;&gt;"",AC1155&lt;&gt;""),AC1156&lt;&gt;AC1155)),1,"")</f>
        <v/>
      </c>
      <c r="AL1156" s="1" t="str">
        <f t="shared" si="1154"/>
        <v/>
      </c>
      <c r="AM1156" s="1" t="str">
        <f t="shared" si="1154"/>
        <v/>
      </c>
    </row>
    <row r="1157">
      <c r="A1157" s="1" t="s">
        <v>2542</v>
      </c>
      <c r="B1157" s="1" t="s">
        <v>121</v>
      </c>
      <c r="C1157" s="1" t="s">
        <v>2543</v>
      </c>
      <c r="D1157" s="1" t="s">
        <v>2420</v>
      </c>
      <c r="E1157" s="1" t="s">
        <v>297</v>
      </c>
      <c r="F1157" s="1" t="s">
        <v>58</v>
      </c>
      <c r="G1157" s="1" t="s">
        <v>2365</v>
      </c>
      <c r="H1157" s="1" t="s">
        <v>58</v>
      </c>
      <c r="I1157" s="1" t="s">
        <v>196</v>
      </c>
      <c r="J1157" s="1" t="s">
        <v>82</v>
      </c>
      <c r="K1157" s="1"/>
      <c r="L1157" s="1"/>
      <c r="M1157" s="1"/>
      <c r="N1157" s="1"/>
      <c r="O1157" s="1"/>
      <c r="P1157" s="1"/>
      <c r="Q1157" s="2" t="s">
        <v>40</v>
      </c>
      <c r="R1157" s="2" t="s">
        <v>41</v>
      </c>
      <c r="S1157" s="2" t="s">
        <v>42</v>
      </c>
      <c r="T1157" s="2"/>
      <c r="U1157" s="2"/>
      <c r="V1157" s="2"/>
      <c r="W1157" s="2"/>
      <c r="X1157" s="2"/>
      <c r="Y1157" s="2" t="s">
        <v>42</v>
      </c>
      <c r="Z1157" s="2"/>
      <c r="AA1157" s="2"/>
      <c r="AB1157" s="2"/>
      <c r="AC1157" s="2"/>
      <c r="AD1157" s="2"/>
      <c r="AE1157" s="2" t="s">
        <v>43</v>
      </c>
      <c r="AF1157" s="2" t="s">
        <v>44</v>
      </c>
      <c r="AG1157" s="2" t="s">
        <v>2421</v>
      </c>
      <c r="AH1157" s="2" t="s">
        <v>298</v>
      </c>
      <c r="AI1157" s="2" t="s">
        <v>59</v>
      </c>
      <c r="AJ1157" s="2" t="s">
        <v>40</v>
      </c>
      <c r="AK1157" s="1" t="str">
        <f t="shared" ref="AK1157:AM1157" si="1155">IF(OR(AND(OR(S1157&lt;&gt;"",S1156&lt;&gt;""),S1157&lt;&gt;S1156),AND(OR(X1157&lt;&gt;"",X1156&lt;&gt;""),X1157&lt;&gt;X1156),AND(OR(AC1157&lt;&gt;"",AC1156&lt;&gt;""),AC1157&lt;&gt;AC1156)),1,"")</f>
        <v/>
      </c>
      <c r="AL1157" s="1" t="str">
        <f t="shared" si="1155"/>
        <v/>
      </c>
      <c r="AM1157" s="1" t="str">
        <f t="shared" si="1155"/>
        <v/>
      </c>
    </row>
    <row r="1158">
      <c r="A1158" s="1" t="s">
        <v>2544</v>
      </c>
      <c r="B1158" s="1" t="s">
        <v>127</v>
      </c>
      <c r="C1158" s="1" t="s">
        <v>2545</v>
      </c>
      <c r="D1158" s="1" t="s">
        <v>2420</v>
      </c>
      <c r="E1158" s="1" t="s">
        <v>297</v>
      </c>
      <c r="F1158" s="1" t="s">
        <v>63</v>
      </c>
      <c r="G1158" s="1" t="s">
        <v>2365</v>
      </c>
      <c r="H1158" s="1" t="s">
        <v>58</v>
      </c>
      <c r="I1158" s="1" t="s">
        <v>37</v>
      </c>
      <c r="J1158" s="1" t="s">
        <v>38</v>
      </c>
      <c r="K1158" s="1"/>
      <c r="L1158" s="1"/>
      <c r="M1158" s="1"/>
      <c r="N1158" s="1"/>
      <c r="O1158" s="1"/>
      <c r="P1158" s="1"/>
      <c r="Q1158" s="2" t="s">
        <v>40</v>
      </c>
      <c r="R1158" s="2" t="s">
        <v>41</v>
      </c>
      <c r="S1158" s="2" t="s">
        <v>42</v>
      </c>
      <c r="T1158" s="2"/>
      <c r="U1158" s="2"/>
      <c r="V1158" s="2"/>
      <c r="W1158" s="2"/>
      <c r="X1158" s="2"/>
      <c r="Y1158" s="2" t="s">
        <v>42</v>
      </c>
      <c r="Z1158" s="2"/>
      <c r="AA1158" s="2"/>
      <c r="AB1158" s="2"/>
      <c r="AC1158" s="2"/>
      <c r="AD1158" s="2"/>
      <c r="AE1158" s="2" t="s">
        <v>43</v>
      </c>
      <c r="AF1158" s="2" t="s">
        <v>44</v>
      </c>
      <c r="AG1158" s="2" t="s">
        <v>2421</v>
      </c>
      <c r="AH1158" s="2" t="s">
        <v>298</v>
      </c>
      <c r="AI1158" s="2" t="s">
        <v>64</v>
      </c>
      <c r="AJ1158" s="2" t="s">
        <v>40</v>
      </c>
      <c r="AK1158" s="1" t="str">
        <f t="shared" ref="AK1158:AM1158" si="1156">IF(OR(AND(OR(S1158&lt;&gt;"",S1157&lt;&gt;""),S1158&lt;&gt;S1157),AND(OR(X1158&lt;&gt;"",X1157&lt;&gt;""),X1158&lt;&gt;X1157),AND(OR(AC1158&lt;&gt;"",AC1157&lt;&gt;""),AC1158&lt;&gt;AC1157)),1,"")</f>
        <v/>
      </c>
      <c r="AL1158" s="1" t="str">
        <f t="shared" si="1156"/>
        <v/>
      </c>
      <c r="AM1158" s="1" t="str">
        <f t="shared" si="1156"/>
        <v/>
      </c>
    </row>
    <row r="1159">
      <c r="A1159" s="1" t="s">
        <v>2546</v>
      </c>
      <c r="B1159" s="1" t="s">
        <v>132</v>
      </c>
      <c r="C1159" s="1" t="s">
        <v>2547</v>
      </c>
      <c r="D1159" s="1" t="s">
        <v>2420</v>
      </c>
      <c r="E1159" s="1" t="s">
        <v>297</v>
      </c>
      <c r="F1159" s="1" t="s">
        <v>68</v>
      </c>
      <c r="G1159" s="1" t="s">
        <v>2365</v>
      </c>
      <c r="H1159" s="1" t="s">
        <v>58</v>
      </c>
      <c r="I1159" s="1" t="s">
        <v>52</v>
      </c>
      <c r="J1159" s="1" t="s">
        <v>53</v>
      </c>
      <c r="K1159" s="1"/>
      <c r="L1159" s="1"/>
      <c r="M1159" s="1"/>
      <c r="N1159" s="1"/>
      <c r="O1159" s="1"/>
      <c r="P1159" s="1"/>
      <c r="Q1159" s="2" t="s">
        <v>40</v>
      </c>
      <c r="R1159" s="2" t="s">
        <v>41</v>
      </c>
      <c r="S1159" s="2" t="s">
        <v>42</v>
      </c>
      <c r="T1159" s="2"/>
      <c r="U1159" s="2"/>
      <c r="V1159" s="2"/>
      <c r="W1159" s="2"/>
      <c r="X1159" s="2"/>
      <c r="Y1159" s="2" t="s">
        <v>42</v>
      </c>
      <c r="Z1159" s="2"/>
      <c r="AA1159" s="2"/>
      <c r="AB1159" s="2"/>
      <c r="AC1159" s="2"/>
      <c r="AD1159" s="2"/>
      <c r="AE1159" s="2" t="s">
        <v>43</v>
      </c>
      <c r="AF1159" s="2" t="s">
        <v>44</v>
      </c>
      <c r="AG1159" s="2" t="s">
        <v>2421</v>
      </c>
      <c r="AH1159" s="2" t="s">
        <v>298</v>
      </c>
      <c r="AI1159" s="2" t="s">
        <v>71</v>
      </c>
      <c r="AJ1159" s="2" t="s">
        <v>40</v>
      </c>
      <c r="AK1159" s="1" t="str">
        <f t="shared" ref="AK1159:AM1159" si="1157">IF(OR(AND(OR(S1159&lt;&gt;"",S1158&lt;&gt;""),S1159&lt;&gt;S1158),AND(OR(X1159&lt;&gt;"",X1158&lt;&gt;""),X1159&lt;&gt;X1158),AND(OR(AC1159&lt;&gt;"",AC1158&lt;&gt;""),AC1159&lt;&gt;AC1158)),1,"")</f>
        <v/>
      </c>
      <c r="AL1159" s="1" t="str">
        <f t="shared" si="1157"/>
        <v/>
      </c>
      <c r="AM1159" s="1" t="str">
        <f t="shared" si="1157"/>
        <v/>
      </c>
    </row>
    <row r="1160">
      <c r="A1160" s="1" t="s">
        <v>2548</v>
      </c>
      <c r="B1160" s="1" t="s">
        <v>137</v>
      </c>
      <c r="C1160" s="1" t="s">
        <v>2549</v>
      </c>
      <c r="D1160" s="1" t="s">
        <v>2420</v>
      </c>
      <c r="E1160" s="1" t="s">
        <v>297</v>
      </c>
      <c r="F1160" s="1" t="s">
        <v>75</v>
      </c>
      <c r="G1160" s="1" t="s">
        <v>2365</v>
      </c>
      <c r="H1160" s="1" t="s">
        <v>63</v>
      </c>
      <c r="I1160" s="1" t="s">
        <v>35</v>
      </c>
      <c r="J1160" s="1" t="s">
        <v>25</v>
      </c>
      <c r="K1160" s="1"/>
      <c r="L1160" s="1"/>
      <c r="M1160" s="1"/>
      <c r="N1160" s="1"/>
      <c r="O1160" s="1"/>
      <c r="P1160" s="1"/>
      <c r="Q1160" s="2" t="s">
        <v>40</v>
      </c>
      <c r="R1160" s="2" t="s">
        <v>41</v>
      </c>
      <c r="S1160" s="2" t="s">
        <v>42</v>
      </c>
      <c r="T1160" s="2"/>
      <c r="U1160" s="2"/>
      <c r="V1160" s="2"/>
      <c r="W1160" s="2"/>
      <c r="X1160" s="2"/>
      <c r="Y1160" s="2" t="s">
        <v>42</v>
      </c>
      <c r="Z1160" s="2"/>
      <c r="AA1160" s="2"/>
      <c r="AB1160" s="2"/>
      <c r="AC1160" s="2"/>
      <c r="AD1160" s="2"/>
      <c r="AE1160" s="2" t="s">
        <v>43</v>
      </c>
      <c r="AF1160" s="2" t="s">
        <v>44</v>
      </c>
      <c r="AG1160" s="2" t="s">
        <v>2421</v>
      </c>
      <c r="AH1160" s="2" t="s">
        <v>298</v>
      </c>
      <c r="AI1160" s="2" t="s">
        <v>77</v>
      </c>
      <c r="AJ1160" s="2" t="s">
        <v>40</v>
      </c>
      <c r="AK1160" s="1" t="str">
        <f t="shared" ref="AK1160:AM1160" si="1158">IF(OR(AND(OR(S1160&lt;&gt;"",S1159&lt;&gt;""),S1160&lt;&gt;S1159),AND(OR(X1160&lt;&gt;"",X1159&lt;&gt;""),X1160&lt;&gt;X1159),AND(OR(AC1160&lt;&gt;"",AC1159&lt;&gt;""),AC1160&lt;&gt;AC1159)),1,"")</f>
        <v/>
      </c>
      <c r="AL1160" s="1" t="str">
        <f t="shared" si="1158"/>
        <v/>
      </c>
      <c r="AM1160" s="1" t="str">
        <f t="shared" si="1158"/>
        <v/>
      </c>
    </row>
    <row r="1161">
      <c r="A1161" s="1" t="s">
        <v>2550</v>
      </c>
      <c r="B1161" s="1" t="s">
        <v>142</v>
      </c>
      <c r="C1161" s="1" t="s">
        <v>2551</v>
      </c>
      <c r="D1161" s="1" t="s">
        <v>2420</v>
      </c>
      <c r="E1161" s="1" t="s">
        <v>297</v>
      </c>
      <c r="F1161" s="1" t="s">
        <v>81</v>
      </c>
      <c r="G1161" s="1" t="s">
        <v>2365</v>
      </c>
      <c r="H1161" s="1" t="s">
        <v>63</v>
      </c>
      <c r="I1161" s="1" t="s">
        <v>51</v>
      </c>
      <c r="J1161" s="1" t="s">
        <v>24</v>
      </c>
      <c r="K1161" s="1"/>
      <c r="L1161" s="1"/>
      <c r="M1161" s="1"/>
      <c r="N1161" s="1"/>
      <c r="O1161" s="1"/>
      <c r="P1161" s="1"/>
      <c r="Q1161" s="2" t="s">
        <v>40</v>
      </c>
      <c r="R1161" s="2" t="s">
        <v>41</v>
      </c>
      <c r="S1161" s="2" t="s">
        <v>42</v>
      </c>
      <c r="T1161" s="2"/>
      <c r="U1161" s="2"/>
      <c r="V1161" s="2"/>
      <c r="W1161" s="2"/>
      <c r="X1161" s="2"/>
      <c r="Y1161" s="2" t="s">
        <v>42</v>
      </c>
      <c r="Z1161" s="2"/>
      <c r="AA1161" s="2"/>
      <c r="AB1161" s="2"/>
      <c r="AC1161" s="2"/>
      <c r="AD1161" s="2"/>
      <c r="AE1161" s="2" t="s">
        <v>43</v>
      </c>
      <c r="AF1161" s="2" t="s">
        <v>44</v>
      </c>
      <c r="AG1161" s="2" t="s">
        <v>2421</v>
      </c>
      <c r="AH1161" s="2" t="s">
        <v>298</v>
      </c>
      <c r="AI1161" s="2" t="s">
        <v>83</v>
      </c>
      <c r="AJ1161" s="2" t="s">
        <v>40</v>
      </c>
      <c r="AK1161" s="1" t="str">
        <f t="shared" ref="AK1161:AM1161" si="1159">IF(OR(AND(OR(S1161&lt;&gt;"",S1160&lt;&gt;""),S1161&lt;&gt;S1160),AND(OR(X1161&lt;&gt;"",X1160&lt;&gt;""),X1161&lt;&gt;X1160),AND(OR(AC1161&lt;&gt;"",AC1160&lt;&gt;""),AC1161&lt;&gt;AC1160)),1,"")</f>
        <v/>
      </c>
      <c r="AL1161" s="1" t="str">
        <f t="shared" si="1159"/>
        <v/>
      </c>
      <c r="AM1161" s="1" t="str">
        <f t="shared" si="1159"/>
        <v/>
      </c>
    </row>
    <row r="1162">
      <c r="A1162" s="1" t="s">
        <v>2552</v>
      </c>
      <c r="B1162" s="1" t="s">
        <v>147</v>
      </c>
      <c r="C1162" s="1" t="s">
        <v>2553</v>
      </c>
      <c r="D1162" s="1" t="s">
        <v>2420</v>
      </c>
      <c r="E1162" s="1" t="s">
        <v>297</v>
      </c>
      <c r="F1162" s="1" t="s">
        <v>87</v>
      </c>
      <c r="G1162" s="1" t="s">
        <v>2365</v>
      </c>
      <c r="H1162" s="1" t="s">
        <v>63</v>
      </c>
      <c r="I1162" s="1" t="s">
        <v>58</v>
      </c>
      <c r="J1162" s="1" t="s">
        <v>69</v>
      </c>
      <c r="K1162" s="1"/>
      <c r="L1162" s="1"/>
      <c r="M1162" s="1" t="s">
        <v>88</v>
      </c>
      <c r="N1162" s="1"/>
      <c r="O1162" s="1"/>
      <c r="P1162" s="1"/>
      <c r="Q1162" s="2" t="s">
        <v>40</v>
      </c>
      <c r="R1162" s="2" t="s">
        <v>41</v>
      </c>
      <c r="S1162" s="2" t="s">
        <v>42</v>
      </c>
      <c r="T1162" s="2"/>
      <c r="U1162" s="2"/>
      <c r="V1162" s="2"/>
      <c r="W1162" s="2"/>
      <c r="X1162" s="2"/>
      <c r="Y1162" s="2" t="s">
        <v>42</v>
      </c>
      <c r="Z1162" s="2"/>
      <c r="AA1162" s="2"/>
      <c r="AB1162" s="2"/>
      <c r="AC1162" s="2"/>
      <c r="AD1162" s="2"/>
      <c r="AE1162" s="2" t="s">
        <v>43</v>
      </c>
      <c r="AF1162" s="2" t="s">
        <v>44</v>
      </c>
      <c r="AG1162" s="2" t="s">
        <v>2421</v>
      </c>
      <c r="AH1162" s="2" t="s">
        <v>298</v>
      </c>
      <c r="AI1162" s="2" t="s">
        <v>89</v>
      </c>
      <c r="AJ1162" s="2" t="s">
        <v>40</v>
      </c>
      <c r="AK1162" s="1" t="str">
        <f t="shared" ref="AK1162:AM1162" si="1160">IF(OR(AND(OR(S1162&lt;&gt;"",S1161&lt;&gt;""),S1162&lt;&gt;S1161),AND(OR(X1162&lt;&gt;"",X1161&lt;&gt;""),X1162&lt;&gt;X1161),AND(OR(AC1162&lt;&gt;"",AC1161&lt;&gt;""),AC1162&lt;&gt;AC1161)),1,"")</f>
        <v/>
      </c>
      <c r="AL1162" s="1" t="str">
        <f t="shared" si="1160"/>
        <v/>
      </c>
      <c r="AM1162" s="1" t="str">
        <f t="shared" si="1160"/>
        <v/>
      </c>
    </row>
    <row r="1163">
      <c r="A1163" s="1" t="s">
        <v>2554</v>
      </c>
      <c r="B1163" s="1" t="s">
        <v>153</v>
      </c>
      <c r="C1163" s="1" t="s">
        <v>2555</v>
      </c>
      <c r="D1163" s="1" t="s">
        <v>2420</v>
      </c>
      <c r="E1163" s="1" t="s">
        <v>297</v>
      </c>
      <c r="F1163" s="1" t="s">
        <v>93</v>
      </c>
      <c r="G1163" s="1" t="s">
        <v>2365</v>
      </c>
      <c r="H1163" s="1" t="s">
        <v>63</v>
      </c>
      <c r="I1163" s="1" t="s">
        <v>63</v>
      </c>
      <c r="J1163" s="1" t="s">
        <v>76</v>
      </c>
      <c r="K1163" s="1"/>
      <c r="L1163" s="1"/>
      <c r="M1163" s="1"/>
      <c r="N1163" s="1" t="s">
        <v>309</v>
      </c>
      <c r="O1163" s="1"/>
      <c r="P1163" s="1"/>
      <c r="Q1163" s="2" t="s">
        <v>40</v>
      </c>
      <c r="R1163" s="2" t="s">
        <v>41</v>
      </c>
      <c r="S1163" s="2" t="s">
        <v>42</v>
      </c>
      <c r="T1163" s="2"/>
      <c r="U1163" s="2"/>
      <c r="V1163" s="2"/>
      <c r="W1163" s="2"/>
      <c r="X1163" s="2"/>
      <c r="Y1163" s="2" t="s">
        <v>42</v>
      </c>
      <c r="Z1163" s="2"/>
      <c r="AA1163" s="2"/>
      <c r="AB1163" s="2"/>
      <c r="AC1163" s="2"/>
      <c r="AD1163" s="2"/>
      <c r="AE1163" s="2" t="s">
        <v>43</v>
      </c>
      <c r="AF1163" s="2" t="s">
        <v>44</v>
      </c>
      <c r="AG1163" s="2" t="s">
        <v>2421</v>
      </c>
      <c r="AH1163" s="2" t="s">
        <v>298</v>
      </c>
      <c r="AI1163" s="2" t="s">
        <v>94</v>
      </c>
      <c r="AJ1163" s="2" t="s">
        <v>40</v>
      </c>
      <c r="AK1163" s="1" t="str">
        <f t="shared" ref="AK1163:AM1163" si="1161">IF(OR(AND(OR(S1163&lt;&gt;"",S1162&lt;&gt;""),S1163&lt;&gt;S1162),AND(OR(X1163&lt;&gt;"",X1162&lt;&gt;""),X1163&lt;&gt;X1162),AND(OR(AC1163&lt;&gt;"",AC1162&lt;&gt;""),AC1163&lt;&gt;AC1162)),1,"")</f>
        <v/>
      </c>
      <c r="AL1163" s="1" t="str">
        <f t="shared" si="1161"/>
        <v/>
      </c>
      <c r="AM1163" s="1" t="str">
        <f t="shared" si="1161"/>
        <v/>
      </c>
    </row>
    <row r="1164">
      <c r="A1164" s="1" t="s">
        <v>2556</v>
      </c>
      <c r="B1164" s="1" t="s">
        <v>158</v>
      </c>
      <c r="C1164" s="1" t="s">
        <v>2557</v>
      </c>
      <c r="D1164" s="1" t="s">
        <v>2420</v>
      </c>
      <c r="E1164" s="1" t="s">
        <v>297</v>
      </c>
      <c r="F1164" s="1" t="s">
        <v>98</v>
      </c>
      <c r="G1164" s="1" t="s">
        <v>2365</v>
      </c>
      <c r="H1164" s="1" t="s">
        <v>63</v>
      </c>
      <c r="I1164" s="1" t="s">
        <v>68</v>
      </c>
      <c r="J1164" s="1" t="s">
        <v>82</v>
      </c>
      <c r="K1164" s="1"/>
      <c r="L1164" s="1"/>
      <c r="M1164" s="1"/>
      <c r="N1164" s="1"/>
      <c r="O1164" s="1"/>
      <c r="P1164" s="1"/>
      <c r="Q1164" s="2" t="s">
        <v>40</v>
      </c>
      <c r="R1164" s="2" t="s">
        <v>41</v>
      </c>
      <c r="S1164" s="2" t="s">
        <v>42</v>
      </c>
      <c r="T1164" s="2"/>
      <c r="U1164" s="2"/>
      <c r="V1164" s="2"/>
      <c r="W1164" s="2"/>
      <c r="X1164" s="2"/>
      <c r="Y1164" s="2" t="s">
        <v>42</v>
      </c>
      <c r="Z1164" s="2"/>
      <c r="AA1164" s="2"/>
      <c r="AB1164" s="2"/>
      <c r="AC1164" s="2"/>
      <c r="AD1164" s="2"/>
      <c r="AE1164" s="2" t="s">
        <v>43</v>
      </c>
      <c r="AF1164" s="2" t="s">
        <v>44</v>
      </c>
      <c r="AG1164" s="2" t="s">
        <v>2421</v>
      </c>
      <c r="AH1164" s="2" t="s">
        <v>298</v>
      </c>
      <c r="AI1164" s="2" t="s">
        <v>99</v>
      </c>
      <c r="AJ1164" s="2" t="s">
        <v>40</v>
      </c>
      <c r="AK1164" s="1" t="str">
        <f t="shared" ref="AK1164:AM1164" si="1162">IF(OR(AND(OR(S1164&lt;&gt;"",S1163&lt;&gt;""),S1164&lt;&gt;S1163),AND(OR(X1164&lt;&gt;"",X1163&lt;&gt;""),X1164&lt;&gt;X1163),AND(OR(AC1164&lt;&gt;"",AC1163&lt;&gt;""),AC1164&lt;&gt;AC1163)),1,"")</f>
        <v/>
      </c>
      <c r="AL1164" s="1" t="str">
        <f t="shared" si="1162"/>
        <v/>
      </c>
      <c r="AM1164" s="1" t="str">
        <f t="shared" si="1162"/>
        <v/>
      </c>
    </row>
    <row r="1165">
      <c r="A1165" s="1" t="s">
        <v>2558</v>
      </c>
      <c r="B1165" s="1" t="s">
        <v>163</v>
      </c>
      <c r="C1165" s="1" t="s">
        <v>2559</v>
      </c>
      <c r="D1165" s="1" t="s">
        <v>2420</v>
      </c>
      <c r="E1165" s="1" t="s">
        <v>297</v>
      </c>
      <c r="F1165" s="1" t="s">
        <v>103</v>
      </c>
      <c r="G1165" s="1" t="s">
        <v>2365</v>
      </c>
      <c r="H1165" s="1" t="s">
        <v>63</v>
      </c>
      <c r="I1165" s="1" t="s">
        <v>75</v>
      </c>
      <c r="J1165" s="1" t="s">
        <v>38</v>
      </c>
      <c r="K1165" s="1"/>
      <c r="L1165" s="1"/>
      <c r="M1165" s="1"/>
      <c r="N1165" s="1"/>
      <c r="O1165" s="1"/>
      <c r="P1165" s="1"/>
      <c r="Q1165" s="2" t="s">
        <v>40</v>
      </c>
      <c r="R1165" s="2" t="s">
        <v>41</v>
      </c>
      <c r="S1165" s="2" t="s">
        <v>42</v>
      </c>
      <c r="T1165" s="2"/>
      <c r="U1165" s="2"/>
      <c r="V1165" s="2"/>
      <c r="W1165" s="2"/>
      <c r="X1165" s="2"/>
      <c r="Y1165" s="2" t="s">
        <v>42</v>
      </c>
      <c r="Z1165" s="2"/>
      <c r="AA1165" s="2"/>
      <c r="AB1165" s="2"/>
      <c r="AC1165" s="2"/>
      <c r="AD1165" s="2"/>
      <c r="AE1165" s="2" t="s">
        <v>43</v>
      </c>
      <c r="AF1165" s="2" t="s">
        <v>44</v>
      </c>
      <c r="AG1165" s="2" t="s">
        <v>2421</v>
      </c>
      <c r="AH1165" s="2" t="s">
        <v>298</v>
      </c>
      <c r="AI1165" s="2" t="s">
        <v>104</v>
      </c>
      <c r="AJ1165" s="2" t="s">
        <v>40</v>
      </c>
      <c r="AK1165" s="1" t="str">
        <f t="shared" ref="AK1165:AM1165" si="1163">IF(OR(AND(OR(S1165&lt;&gt;"",S1164&lt;&gt;""),S1165&lt;&gt;S1164),AND(OR(X1165&lt;&gt;"",X1164&lt;&gt;""),X1165&lt;&gt;X1164),AND(OR(AC1165&lt;&gt;"",AC1164&lt;&gt;""),AC1165&lt;&gt;AC1164)),1,"")</f>
        <v/>
      </c>
      <c r="AL1165" s="1" t="str">
        <f t="shared" si="1163"/>
        <v/>
      </c>
      <c r="AM1165" s="1" t="str">
        <f t="shared" si="1163"/>
        <v/>
      </c>
    </row>
    <row r="1166">
      <c r="A1166" s="1" t="s">
        <v>2560</v>
      </c>
      <c r="B1166" s="1" t="s">
        <v>168</v>
      </c>
      <c r="C1166" s="1" t="s">
        <v>2561</v>
      </c>
      <c r="D1166" s="1" t="s">
        <v>2420</v>
      </c>
      <c r="E1166" s="1" t="s">
        <v>297</v>
      </c>
      <c r="F1166" s="1" t="s">
        <v>108</v>
      </c>
      <c r="G1166" s="1" t="s">
        <v>2365</v>
      </c>
      <c r="H1166" s="1" t="s">
        <v>63</v>
      </c>
      <c r="I1166" s="1" t="s">
        <v>81</v>
      </c>
      <c r="J1166" s="1" t="s">
        <v>53</v>
      </c>
      <c r="K1166" s="1"/>
      <c r="L1166" s="1"/>
      <c r="M1166" s="1"/>
      <c r="N1166" s="1"/>
      <c r="O1166" s="1"/>
      <c r="P1166" s="1"/>
      <c r="Q1166" s="2" t="s">
        <v>40</v>
      </c>
      <c r="R1166" s="2" t="s">
        <v>41</v>
      </c>
      <c r="S1166" s="2" t="s">
        <v>42</v>
      </c>
      <c r="T1166" s="2"/>
      <c r="U1166" s="2"/>
      <c r="V1166" s="2"/>
      <c r="W1166" s="2"/>
      <c r="X1166" s="2"/>
      <c r="Y1166" s="2" t="s">
        <v>42</v>
      </c>
      <c r="Z1166" s="2"/>
      <c r="AA1166" s="2"/>
      <c r="AB1166" s="2"/>
      <c r="AC1166" s="2"/>
      <c r="AD1166" s="2"/>
      <c r="AE1166" s="2" t="s">
        <v>43</v>
      </c>
      <c r="AF1166" s="2" t="s">
        <v>44</v>
      </c>
      <c r="AG1166" s="2" t="s">
        <v>2421</v>
      </c>
      <c r="AH1166" s="2" t="s">
        <v>298</v>
      </c>
      <c r="AI1166" s="2" t="s">
        <v>109</v>
      </c>
      <c r="AJ1166" s="2" t="s">
        <v>40</v>
      </c>
      <c r="AK1166" s="1" t="str">
        <f t="shared" ref="AK1166:AM1166" si="1164">IF(OR(AND(OR(S1166&lt;&gt;"",S1165&lt;&gt;""),S1166&lt;&gt;S1165),AND(OR(X1166&lt;&gt;"",X1165&lt;&gt;""),X1166&lt;&gt;X1165),AND(OR(AC1166&lt;&gt;"",AC1165&lt;&gt;""),AC1166&lt;&gt;AC1165)),1,"")</f>
        <v/>
      </c>
      <c r="AL1166" s="1" t="str">
        <f t="shared" si="1164"/>
        <v/>
      </c>
      <c r="AM1166" s="1" t="str">
        <f t="shared" si="1164"/>
        <v/>
      </c>
    </row>
    <row r="1167">
      <c r="A1167" s="1" t="s">
        <v>2562</v>
      </c>
      <c r="B1167" s="1" t="s">
        <v>174</v>
      </c>
      <c r="C1167" s="1" t="s">
        <v>2563</v>
      </c>
      <c r="D1167" s="1" t="s">
        <v>2420</v>
      </c>
      <c r="E1167" s="1" t="s">
        <v>297</v>
      </c>
      <c r="F1167" s="1" t="s">
        <v>113</v>
      </c>
      <c r="G1167" s="1" t="s">
        <v>2365</v>
      </c>
      <c r="H1167" s="1" t="s">
        <v>63</v>
      </c>
      <c r="I1167" s="1" t="s">
        <v>87</v>
      </c>
      <c r="J1167" s="1" t="s">
        <v>25</v>
      </c>
      <c r="K1167" s="1"/>
      <c r="L1167" s="1"/>
      <c r="M1167" s="1"/>
      <c r="N1167" s="1"/>
      <c r="O1167" s="1"/>
      <c r="P1167" s="1"/>
      <c r="Q1167" s="2" t="s">
        <v>40</v>
      </c>
      <c r="R1167" s="2" t="s">
        <v>41</v>
      </c>
      <c r="S1167" s="2" t="s">
        <v>42</v>
      </c>
      <c r="T1167" s="2"/>
      <c r="U1167" s="2"/>
      <c r="V1167" s="2"/>
      <c r="W1167" s="2"/>
      <c r="X1167" s="2"/>
      <c r="Y1167" s="2" t="s">
        <v>42</v>
      </c>
      <c r="Z1167" s="2"/>
      <c r="AA1167" s="2"/>
      <c r="AB1167" s="2"/>
      <c r="AC1167" s="2"/>
      <c r="AD1167" s="2"/>
      <c r="AE1167" s="2" t="s">
        <v>43</v>
      </c>
      <c r="AF1167" s="2" t="s">
        <v>44</v>
      </c>
      <c r="AG1167" s="2" t="s">
        <v>2421</v>
      </c>
      <c r="AH1167" s="2" t="s">
        <v>298</v>
      </c>
      <c r="AI1167" s="2" t="s">
        <v>114</v>
      </c>
      <c r="AJ1167" s="2" t="s">
        <v>40</v>
      </c>
      <c r="AK1167" s="1" t="str">
        <f t="shared" ref="AK1167:AM1167" si="1165">IF(OR(AND(OR(S1167&lt;&gt;"",S1166&lt;&gt;""),S1167&lt;&gt;S1166),AND(OR(X1167&lt;&gt;"",X1166&lt;&gt;""),X1167&lt;&gt;X1166),AND(OR(AC1167&lt;&gt;"",AC1166&lt;&gt;""),AC1167&lt;&gt;AC1166)),1,"")</f>
        <v/>
      </c>
      <c r="AL1167" s="1" t="str">
        <f t="shared" si="1165"/>
        <v/>
      </c>
      <c r="AM1167" s="1" t="str">
        <f t="shared" si="1165"/>
        <v/>
      </c>
    </row>
    <row r="1168">
      <c r="A1168" s="1" t="s">
        <v>2564</v>
      </c>
      <c r="B1168" s="1" t="s">
        <v>179</v>
      </c>
      <c r="C1168" s="1" t="s">
        <v>2565</v>
      </c>
      <c r="D1168" s="1" t="s">
        <v>2420</v>
      </c>
      <c r="E1168" s="1" t="s">
        <v>297</v>
      </c>
      <c r="F1168" s="1" t="s">
        <v>118</v>
      </c>
      <c r="G1168" s="1" t="s">
        <v>2365</v>
      </c>
      <c r="H1168" s="1" t="s">
        <v>63</v>
      </c>
      <c r="I1168" s="1" t="s">
        <v>93</v>
      </c>
      <c r="J1168" s="1" t="s">
        <v>24</v>
      </c>
      <c r="K1168" s="1"/>
      <c r="L1168" s="1"/>
      <c r="M1168" s="1"/>
      <c r="N1168" s="1"/>
      <c r="O1168" s="1"/>
      <c r="P1168" s="1"/>
      <c r="Q1168" s="2" t="s">
        <v>40</v>
      </c>
      <c r="R1168" s="2" t="s">
        <v>41</v>
      </c>
      <c r="S1168" s="2" t="s">
        <v>42</v>
      </c>
      <c r="T1168" s="2"/>
      <c r="U1168" s="2"/>
      <c r="V1168" s="2"/>
      <c r="W1168" s="2"/>
      <c r="X1168" s="2"/>
      <c r="Y1168" s="2" t="s">
        <v>42</v>
      </c>
      <c r="Z1168" s="2"/>
      <c r="AA1168" s="2"/>
      <c r="AB1168" s="2"/>
      <c r="AC1168" s="2"/>
      <c r="AD1168" s="2"/>
      <c r="AE1168" s="2" t="s">
        <v>43</v>
      </c>
      <c r="AF1168" s="2" t="s">
        <v>44</v>
      </c>
      <c r="AG1168" s="2" t="s">
        <v>2421</v>
      </c>
      <c r="AH1168" s="2" t="s">
        <v>298</v>
      </c>
      <c r="AI1168" s="2" t="s">
        <v>119</v>
      </c>
      <c r="AJ1168" s="2" t="s">
        <v>40</v>
      </c>
      <c r="AK1168" s="1" t="str">
        <f t="shared" ref="AK1168:AM1168" si="1166">IF(OR(AND(OR(S1168&lt;&gt;"",S1167&lt;&gt;""),S1168&lt;&gt;S1167),AND(OR(X1168&lt;&gt;"",X1167&lt;&gt;""),X1168&lt;&gt;X1167),AND(OR(AC1168&lt;&gt;"",AC1167&lt;&gt;""),AC1168&lt;&gt;AC1167)),1,"")</f>
        <v/>
      </c>
      <c r="AL1168" s="1" t="str">
        <f t="shared" si="1166"/>
        <v/>
      </c>
      <c r="AM1168" s="1" t="str">
        <f t="shared" si="1166"/>
        <v/>
      </c>
    </row>
    <row r="1169">
      <c r="A1169" s="1" t="s">
        <v>2566</v>
      </c>
      <c r="B1169" s="1" t="s">
        <v>184</v>
      </c>
      <c r="C1169" s="1" t="s">
        <v>2567</v>
      </c>
      <c r="D1169" s="1" t="s">
        <v>2420</v>
      </c>
      <c r="E1169" s="1" t="s">
        <v>297</v>
      </c>
      <c r="F1169" s="1" t="s">
        <v>123</v>
      </c>
      <c r="G1169" s="1" t="s">
        <v>2365</v>
      </c>
      <c r="H1169" s="1" t="s">
        <v>63</v>
      </c>
      <c r="I1169" s="1" t="s">
        <v>98</v>
      </c>
      <c r="J1169" s="1" t="s">
        <v>69</v>
      </c>
      <c r="K1169" s="1" t="s">
        <v>124</v>
      </c>
      <c r="L1169" s="1"/>
      <c r="M1169" s="1" t="s">
        <v>124</v>
      </c>
      <c r="N1169" s="1"/>
      <c r="O1169" s="1"/>
      <c r="P1169" s="1" t="s">
        <v>457</v>
      </c>
      <c r="Q1169" s="2" t="s">
        <v>40</v>
      </c>
      <c r="R1169" s="2" t="s">
        <v>41</v>
      </c>
      <c r="S1169" s="2" t="s">
        <v>42</v>
      </c>
      <c r="T1169" s="2"/>
      <c r="U1169" s="2"/>
      <c r="V1169" s="2"/>
      <c r="W1169" s="2"/>
      <c r="X1169" s="2"/>
      <c r="Y1169" s="2" t="s">
        <v>42</v>
      </c>
      <c r="Z1169" s="2"/>
      <c r="AA1169" s="2"/>
      <c r="AB1169" s="2"/>
      <c r="AC1169" s="2"/>
      <c r="AD1169" s="2"/>
      <c r="AE1169" s="2" t="s">
        <v>43</v>
      </c>
      <c r="AF1169" s="2" t="s">
        <v>44</v>
      </c>
      <c r="AG1169" s="2" t="s">
        <v>2421</v>
      </c>
      <c r="AH1169" s="2" t="s">
        <v>298</v>
      </c>
      <c r="AI1169" s="2" t="s">
        <v>125</v>
      </c>
      <c r="AJ1169" s="2" t="s">
        <v>40</v>
      </c>
      <c r="AK1169" s="1" t="str">
        <f t="shared" ref="AK1169:AM1169" si="1167">IF(OR(AND(OR(S1169&lt;&gt;"",S1168&lt;&gt;""),S1169&lt;&gt;S1168),AND(OR(X1169&lt;&gt;"",X1168&lt;&gt;""),X1169&lt;&gt;X1168),AND(OR(AC1169&lt;&gt;"",AC1168&lt;&gt;""),AC1169&lt;&gt;AC1168)),1,"")</f>
        <v/>
      </c>
      <c r="AL1169" s="1" t="str">
        <f t="shared" si="1167"/>
        <v/>
      </c>
      <c r="AM1169" s="1" t="str">
        <f t="shared" si="1167"/>
        <v/>
      </c>
    </row>
    <row r="1170">
      <c r="A1170" s="1" t="s">
        <v>2568</v>
      </c>
      <c r="B1170" s="1" t="s">
        <v>189</v>
      </c>
      <c r="C1170" s="1" t="s">
        <v>2569</v>
      </c>
      <c r="D1170" s="1" t="s">
        <v>2420</v>
      </c>
      <c r="E1170" s="1" t="s">
        <v>297</v>
      </c>
      <c r="F1170" s="1" t="s">
        <v>129</v>
      </c>
      <c r="G1170" s="1" t="s">
        <v>2365</v>
      </c>
      <c r="H1170" s="1" t="s">
        <v>63</v>
      </c>
      <c r="I1170" s="1" t="s">
        <v>103</v>
      </c>
      <c r="J1170" s="1" t="s">
        <v>76</v>
      </c>
      <c r="K1170" s="1"/>
      <c r="L1170" s="1"/>
      <c r="M1170" s="1"/>
      <c r="N1170" s="1"/>
      <c r="O1170" s="1"/>
      <c r="P1170" s="1"/>
      <c r="Q1170" s="2" t="s">
        <v>40</v>
      </c>
      <c r="R1170" s="2" t="s">
        <v>41</v>
      </c>
      <c r="S1170" s="2" t="s">
        <v>42</v>
      </c>
      <c r="T1170" s="2"/>
      <c r="U1170" s="2"/>
      <c r="V1170" s="2"/>
      <c r="W1170" s="2"/>
      <c r="X1170" s="2"/>
      <c r="Y1170" s="2" t="s">
        <v>42</v>
      </c>
      <c r="Z1170" s="2"/>
      <c r="AA1170" s="2"/>
      <c r="AB1170" s="2"/>
      <c r="AC1170" s="2"/>
      <c r="AD1170" s="2"/>
      <c r="AE1170" s="2" t="s">
        <v>43</v>
      </c>
      <c r="AF1170" s="2" t="s">
        <v>44</v>
      </c>
      <c r="AG1170" s="2" t="s">
        <v>2421</v>
      </c>
      <c r="AH1170" s="2" t="s">
        <v>298</v>
      </c>
      <c r="AI1170" s="2" t="s">
        <v>130</v>
      </c>
      <c r="AJ1170" s="2" t="s">
        <v>40</v>
      </c>
      <c r="AK1170" s="1" t="str">
        <f t="shared" ref="AK1170:AM1170" si="1168">IF(OR(AND(OR(S1170&lt;&gt;"",S1169&lt;&gt;""),S1170&lt;&gt;S1169),AND(OR(X1170&lt;&gt;"",X1169&lt;&gt;""),X1170&lt;&gt;X1169),AND(OR(AC1170&lt;&gt;"",AC1169&lt;&gt;""),AC1170&lt;&gt;AC1169)),1,"")</f>
        <v/>
      </c>
      <c r="AL1170" s="1" t="str">
        <f t="shared" si="1168"/>
        <v/>
      </c>
      <c r="AM1170" s="1" t="str">
        <f t="shared" si="1168"/>
        <v/>
      </c>
    </row>
    <row r="1171">
      <c r="A1171" s="1" t="s">
        <v>2570</v>
      </c>
      <c r="B1171" s="1" t="s">
        <v>194</v>
      </c>
      <c r="C1171" s="1" t="s">
        <v>2571</v>
      </c>
      <c r="D1171" s="1" t="s">
        <v>2420</v>
      </c>
      <c r="E1171" s="1" t="s">
        <v>297</v>
      </c>
      <c r="F1171" s="1" t="s">
        <v>134</v>
      </c>
      <c r="G1171" s="1" t="s">
        <v>2365</v>
      </c>
      <c r="H1171" s="1" t="s">
        <v>63</v>
      </c>
      <c r="I1171" s="1" t="s">
        <v>108</v>
      </c>
      <c r="J1171" s="1" t="s">
        <v>82</v>
      </c>
      <c r="K1171" s="1"/>
      <c r="L1171" s="1"/>
      <c r="M1171" s="1"/>
      <c r="N1171" s="1"/>
      <c r="O1171" s="1"/>
      <c r="P1171" s="1"/>
      <c r="Q1171" s="2" t="s">
        <v>40</v>
      </c>
      <c r="R1171" s="2" t="s">
        <v>41</v>
      </c>
      <c r="S1171" s="2" t="s">
        <v>42</v>
      </c>
      <c r="T1171" s="2"/>
      <c r="U1171" s="2"/>
      <c r="V1171" s="2"/>
      <c r="W1171" s="2"/>
      <c r="X1171" s="2"/>
      <c r="Y1171" s="2" t="s">
        <v>42</v>
      </c>
      <c r="Z1171" s="2"/>
      <c r="AA1171" s="2"/>
      <c r="AB1171" s="2"/>
      <c r="AC1171" s="2"/>
      <c r="AD1171" s="2"/>
      <c r="AE1171" s="2" t="s">
        <v>43</v>
      </c>
      <c r="AF1171" s="2" t="s">
        <v>44</v>
      </c>
      <c r="AG1171" s="2" t="s">
        <v>2421</v>
      </c>
      <c r="AH1171" s="2" t="s">
        <v>298</v>
      </c>
      <c r="AI1171" s="2" t="s">
        <v>135</v>
      </c>
      <c r="AJ1171" s="2" t="s">
        <v>40</v>
      </c>
      <c r="AK1171" s="1" t="str">
        <f t="shared" ref="AK1171:AM1171" si="1169">IF(OR(AND(OR(S1171&lt;&gt;"",S1170&lt;&gt;""),S1171&lt;&gt;S1170),AND(OR(X1171&lt;&gt;"",X1170&lt;&gt;""),X1171&lt;&gt;X1170),AND(OR(AC1171&lt;&gt;"",AC1170&lt;&gt;""),AC1171&lt;&gt;AC1170)),1,"")</f>
        <v/>
      </c>
      <c r="AL1171" s="1" t="str">
        <f t="shared" si="1169"/>
        <v/>
      </c>
      <c r="AM1171" s="1" t="str">
        <f t="shared" si="1169"/>
        <v/>
      </c>
    </row>
    <row r="1172">
      <c r="A1172" s="1" t="s">
        <v>2572</v>
      </c>
      <c r="B1172" s="1" t="s">
        <v>200</v>
      </c>
      <c r="C1172" s="1" t="s">
        <v>2573</v>
      </c>
      <c r="D1172" s="1" t="s">
        <v>2420</v>
      </c>
      <c r="E1172" s="1" t="s">
        <v>297</v>
      </c>
      <c r="F1172" s="1" t="s">
        <v>139</v>
      </c>
      <c r="G1172" s="1" t="s">
        <v>2365</v>
      </c>
      <c r="H1172" s="1" t="s">
        <v>63</v>
      </c>
      <c r="I1172" s="1" t="s">
        <v>113</v>
      </c>
      <c r="J1172" s="1" t="s">
        <v>38</v>
      </c>
      <c r="K1172" s="1"/>
      <c r="L1172" s="1"/>
      <c r="M1172" s="1"/>
      <c r="N1172" s="1"/>
      <c r="O1172" s="1"/>
      <c r="P1172" s="1"/>
      <c r="Q1172" s="2" t="s">
        <v>40</v>
      </c>
      <c r="R1172" s="2" t="s">
        <v>41</v>
      </c>
      <c r="S1172" s="2" t="s">
        <v>42</v>
      </c>
      <c r="T1172" s="2"/>
      <c r="U1172" s="2"/>
      <c r="V1172" s="2"/>
      <c r="W1172" s="2"/>
      <c r="X1172" s="2"/>
      <c r="Y1172" s="2" t="s">
        <v>42</v>
      </c>
      <c r="Z1172" s="2"/>
      <c r="AA1172" s="2"/>
      <c r="AB1172" s="2"/>
      <c r="AC1172" s="2"/>
      <c r="AD1172" s="2"/>
      <c r="AE1172" s="2" t="s">
        <v>43</v>
      </c>
      <c r="AF1172" s="2" t="s">
        <v>44</v>
      </c>
      <c r="AG1172" s="2" t="s">
        <v>2421</v>
      </c>
      <c r="AH1172" s="2" t="s">
        <v>298</v>
      </c>
      <c r="AI1172" s="2" t="s">
        <v>140</v>
      </c>
      <c r="AJ1172" s="2" t="s">
        <v>40</v>
      </c>
      <c r="AK1172" s="1" t="str">
        <f t="shared" ref="AK1172:AM1172" si="1170">IF(OR(AND(OR(S1172&lt;&gt;"",S1171&lt;&gt;""),S1172&lt;&gt;S1171),AND(OR(X1172&lt;&gt;"",X1171&lt;&gt;""),X1172&lt;&gt;X1171),AND(OR(AC1172&lt;&gt;"",AC1171&lt;&gt;""),AC1172&lt;&gt;AC1171)),1,"")</f>
        <v/>
      </c>
      <c r="AL1172" s="1" t="str">
        <f t="shared" si="1170"/>
        <v/>
      </c>
      <c r="AM1172" s="1" t="str">
        <f t="shared" si="1170"/>
        <v/>
      </c>
    </row>
    <row r="1173">
      <c r="A1173" s="1" t="s">
        <v>2574</v>
      </c>
      <c r="B1173" s="1" t="s">
        <v>205</v>
      </c>
      <c r="C1173" s="1" t="s">
        <v>2575</v>
      </c>
      <c r="D1173" s="1" t="s">
        <v>2420</v>
      </c>
      <c r="E1173" s="1" t="s">
        <v>297</v>
      </c>
      <c r="F1173" s="1" t="s">
        <v>144</v>
      </c>
      <c r="G1173" s="1" t="s">
        <v>2365</v>
      </c>
      <c r="H1173" s="1" t="s">
        <v>63</v>
      </c>
      <c r="I1173" s="1" t="s">
        <v>118</v>
      </c>
      <c r="J1173" s="1" t="s">
        <v>53</v>
      </c>
      <c r="K1173" s="1"/>
      <c r="L1173" s="1"/>
      <c r="M1173" s="1"/>
      <c r="N1173" s="1"/>
      <c r="O1173" s="1"/>
      <c r="P1173" s="1"/>
      <c r="Q1173" s="2" t="s">
        <v>40</v>
      </c>
      <c r="R1173" s="2" t="s">
        <v>41</v>
      </c>
      <c r="S1173" s="2" t="s">
        <v>42</v>
      </c>
      <c r="T1173" s="2"/>
      <c r="U1173" s="2"/>
      <c r="V1173" s="2"/>
      <c r="W1173" s="2"/>
      <c r="X1173" s="2"/>
      <c r="Y1173" s="2" t="s">
        <v>42</v>
      </c>
      <c r="Z1173" s="2"/>
      <c r="AA1173" s="2"/>
      <c r="AB1173" s="2"/>
      <c r="AC1173" s="2"/>
      <c r="AD1173" s="2"/>
      <c r="AE1173" s="2" t="s">
        <v>43</v>
      </c>
      <c r="AF1173" s="2" t="s">
        <v>44</v>
      </c>
      <c r="AG1173" s="2" t="s">
        <v>2421</v>
      </c>
      <c r="AH1173" s="2" t="s">
        <v>298</v>
      </c>
      <c r="AI1173" s="2" t="s">
        <v>145</v>
      </c>
      <c r="AJ1173" s="2" t="s">
        <v>40</v>
      </c>
      <c r="AK1173" s="1" t="str">
        <f t="shared" ref="AK1173:AM1173" si="1171">IF(OR(AND(OR(S1173&lt;&gt;"",S1172&lt;&gt;""),S1173&lt;&gt;S1172),AND(OR(X1173&lt;&gt;"",X1172&lt;&gt;""),X1173&lt;&gt;X1172),AND(OR(AC1173&lt;&gt;"",AC1172&lt;&gt;""),AC1173&lt;&gt;AC1172)),1,"")</f>
        <v/>
      </c>
      <c r="AL1173" s="1" t="str">
        <f t="shared" si="1171"/>
        <v/>
      </c>
      <c r="AM1173" s="1" t="str">
        <f t="shared" si="1171"/>
        <v/>
      </c>
    </row>
    <row r="1174">
      <c r="A1174" s="1" t="s">
        <v>2576</v>
      </c>
      <c r="B1174" s="1" t="s">
        <v>208</v>
      </c>
      <c r="C1174" s="1" t="s">
        <v>2577</v>
      </c>
      <c r="D1174" s="1" t="s">
        <v>2420</v>
      </c>
      <c r="E1174" s="1" t="s">
        <v>297</v>
      </c>
      <c r="F1174" s="1" t="s">
        <v>149</v>
      </c>
      <c r="G1174" s="1" t="s">
        <v>2365</v>
      </c>
      <c r="H1174" s="1" t="s">
        <v>63</v>
      </c>
      <c r="I1174" s="1" t="s">
        <v>123</v>
      </c>
      <c r="J1174" s="1" t="s">
        <v>25</v>
      </c>
      <c r="K1174" s="1"/>
      <c r="L1174" s="1"/>
      <c r="M1174" s="1"/>
      <c r="N1174" s="1"/>
      <c r="O1174" s="1"/>
      <c r="P1174" s="1"/>
      <c r="Q1174" s="2" t="s">
        <v>40</v>
      </c>
      <c r="R1174" s="2" t="s">
        <v>41</v>
      </c>
      <c r="S1174" s="2" t="s">
        <v>42</v>
      </c>
      <c r="T1174" s="2"/>
      <c r="U1174" s="2"/>
      <c r="V1174" s="2"/>
      <c r="W1174" s="2"/>
      <c r="X1174" s="2"/>
      <c r="Y1174" s="2" t="s">
        <v>42</v>
      </c>
      <c r="Z1174" s="2"/>
      <c r="AA1174" s="2"/>
      <c r="AB1174" s="2"/>
      <c r="AC1174" s="2"/>
      <c r="AD1174" s="2"/>
      <c r="AE1174" s="2" t="s">
        <v>43</v>
      </c>
      <c r="AF1174" s="2" t="s">
        <v>44</v>
      </c>
      <c r="AG1174" s="2" t="s">
        <v>2421</v>
      </c>
      <c r="AH1174" s="2" t="s">
        <v>298</v>
      </c>
      <c r="AI1174" s="2" t="s">
        <v>151</v>
      </c>
      <c r="AJ1174" s="2" t="s">
        <v>40</v>
      </c>
      <c r="AK1174" s="1" t="str">
        <f t="shared" ref="AK1174:AM1174" si="1172">IF(OR(AND(OR(S1174&lt;&gt;"",S1173&lt;&gt;""),S1174&lt;&gt;S1173),AND(OR(X1174&lt;&gt;"",X1173&lt;&gt;""),X1174&lt;&gt;X1173),AND(OR(AC1174&lt;&gt;"",AC1173&lt;&gt;""),AC1174&lt;&gt;AC1173)),1,"")</f>
        <v/>
      </c>
      <c r="AL1174" s="1" t="str">
        <f t="shared" si="1172"/>
        <v/>
      </c>
      <c r="AM1174" s="1" t="str">
        <f t="shared" si="1172"/>
        <v/>
      </c>
    </row>
    <row r="1175">
      <c r="A1175" s="1" t="s">
        <v>2578</v>
      </c>
      <c r="B1175" s="1" t="s">
        <v>211</v>
      </c>
      <c r="C1175" s="1" t="s">
        <v>2579</v>
      </c>
      <c r="D1175" s="1" t="s">
        <v>2420</v>
      </c>
      <c r="E1175" s="1" t="s">
        <v>297</v>
      </c>
      <c r="F1175" s="1" t="s">
        <v>155</v>
      </c>
      <c r="G1175" s="1" t="s">
        <v>2365</v>
      </c>
      <c r="H1175" s="1" t="s">
        <v>63</v>
      </c>
      <c r="I1175" s="1" t="s">
        <v>129</v>
      </c>
      <c r="J1175" s="1" t="s">
        <v>24</v>
      </c>
      <c r="K1175" s="1"/>
      <c r="L1175" s="1"/>
      <c r="M1175" s="1"/>
      <c r="N1175" s="1"/>
      <c r="O1175" s="1"/>
      <c r="P1175" s="1"/>
      <c r="Q1175" s="2" t="s">
        <v>40</v>
      </c>
      <c r="R1175" s="2" t="s">
        <v>41</v>
      </c>
      <c r="S1175" s="2" t="s">
        <v>42</v>
      </c>
      <c r="T1175" s="2"/>
      <c r="U1175" s="2"/>
      <c r="V1175" s="2"/>
      <c r="W1175" s="2"/>
      <c r="X1175" s="2"/>
      <c r="Y1175" s="2" t="s">
        <v>42</v>
      </c>
      <c r="Z1175" s="2"/>
      <c r="AA1175" s="2"/>
      <c r="AB1175" s="2"/>
      <c r="AC1175" s="2"/>
      <c r="AD1175" s="2"/>
      <c r="AE1175" s="2" t="s">
        <v>43</v>
      </c>
      <c r="AF1175" s="2" t="s">
        <v>44</v>
      </c>
      <c r="AG1175" s="2" t="s">
        <v>2421</v>
      </c>
      <c r="AH1175" s="2" t="s">
        <v>298</v>
      </c>
      <c r="AI1175" s="2" t="s">
        <v>156</v>
      </c>
      <c r="AJ1175" s="2" t="s">
        <v>40</v>
      </c>
      <c r="AK1175" s="1" t="str">
        <f t="shared" ref="AK1175:AM1175" si="1173">IF(OR(AND(OR(S1175&lt;&gt;"",S1174&lt;&gt;""),S1175&lt;&gt;S1174),AND(OR(X1175&lt;&gt;"",X1174&lt;&gt;""),X1175&lt;&gt;X1174),AND(OR(AC1175&lt;&gt;"",AC1174&lt;&gt;""),AC1175&lt;&gt;AC1174)),1,"")</f>
        <v/>
      </c>
      <c r="AL1175" s="1" t="str">
        <f t="shared" si="1173"/>
        <v/>
      </c>
      <c r="AM1175" s="1" t="str">
        <f t="shared" si="1173"/>
        <v/>
      </c>
    </row>
    <row r="1176">
      <c r="A1176" s="1" t="s">
        <v>2580</v>
      </c>
      <c r="B1176" s="1" t="s">
        <v>214</v>
      </c>
      <c r="C1176" s="1" t="s">
        <v>2581</v>
      </c>
      <c r="D1176" s="1" t="s">
        <v>2420</v>
      </c>
      <c r="E1176" s="1" t="s">
        <v>297</v>
      </c>
      <c r="F1176" s="1" t="s">
        <v>160</v>
      </c>
      <c r="G1176" s="1" t="s">
        <v>2365</v>
      </c>
      <c r="H1176" s="1" t="s">
        <v>63</v>
      </c>
      <c r="I1176" s="1" t="s">
        <v>134</v>
      </c>
      <c r="J1176" s="1" t="s">
        <v>69</v>
      </c>
      <c r="K1176" s="1"/>
      <c r="L1176" s="1"/>
      <c r="M1176" s="1"/>
      <c r="N1176" s="1"/>
      <c r="O1176" s="1"/>
      <c r="P1176" s="1"/>
      <c r="Q1176" s="2" t="s">
        <v>40</v>
      </c>
      <c r="R1176" s="2" t="s">
        <v>41</v>
      </c>
      <c r="S1176" s="2" t="s">
        <v>42</v>
      </c>
      <c r="T1176" s="2"/>
      <c r="U1176" s="2"/>
      <c r="V1176" s="2"/>
      <c r="W1176" s="2"/>
      <c r="X1176" s="2"/>
      <c r="Y1176" s="2" t="s">
        <v>42</v>
      </c>
      <c r="Z1176" s="2"/>
      <c r="AA1176" s="2"/>
      <c r="AB1176" s="2"/>
      <c r="AC1176" s="2"/>
      <c r="AD1176" s="2"/>
      <c r="AE1176" s="2" t="s">
        <v>43</v>
      </c>
      <c r="AF1176" s="2" t="s">
        <v>44</v>
      </c>
      <c r="AG1176" s="2" t="s">
        <v>2421</v>
      </c>
      <c r="AH1176" s="2" t="s">
        <v>298</v>
      </c>
      <c r="AI1176" s="2" t="s">
        <v>161</v>
      </c>
      <c r="AJ1176" s="2" t="s">
        <v>40</v>
      </c>
      <c r="AK1176" s="1" t="str">
        <f t="shared" ref="AK1176:AM1176" si="1174">IF(OR(AND(OR(S1176&lt;&gt;"",S1175&lt;&gt;""),S1176&lt;&gt;S1175),AND(OR(X1176&lt;&gt;"",X1175&lt;&gt;""),X1176&lt;&gt;X1175),AND(OR(AC1176&lt;&gt;"",AC1175&lt;&gt;""),AC1176&lt;&gt;AC1175)),1,"")</f>
        <v/>
      </c>
      <c r="AL1176" s="1" t="str">
        <f t="shared" si="1174"/>
        <v/>
      </c>
      <c r="AM1176" s="1" t="str">
        <f t="shared" si="1174"/>
        <v/>
      </c>
    </row>
    <row r="1177">
      <c r="A1177" s="1" t="s">
        <v>2582</v>
      </c>
      <c r="B1177" s="1" t="s">
        <v>217</v>
      </c>
      <c r="C1177" s="1" t="s">
        <v>2583</v>
      </c>
      <c r="D1177" s="1" t="s">
        <v>2420</v>
      </c>
      <c r="E1177" s="1" t="s">
        <v>297</v>
      </c>
      <c r="F1177" s="1" t="s">
        <v>165</v>
      </c>
      <c r="G1177" s="1" t="s">
        <v>2365</v>
      </c>
      <c r="H1177" s="1" t="s">
        <v>63</v>
      </c>
      <c r="I1177" s="1" t="s">
        <v>139</v>
      </c>
      <c r="J1177" s="1" t="s">
        <v>76</v>
      </c>
      <c r="K1177" s="1"/>
      <c r="L1177" s="1"/>
      <c r="M1177" s="1" t="s">
        <v>171</v>
      </c>
      <c r="N1177" s="1"/>
      <c r="O1177" s="1"/>
      <c r="P1177" s="1"/>
      <c r="Q1177" s="2" t="s">
        <v>40</v>
      </c>
      <c r="R1177" s="2" t="s">
        <v>41</v>
      </c>
      <c r="S1177" s="2" t="s">
        <v>42</v>
      </c>
      <c r="T1177" s="2"/>
      <c r="U1177" s="2"/>
      <c r="V1177" s="2"/>
      <c r="W1177" s="2"/>
      <c r="X1177" s="2"/>
      <c r="Y1177" s="2" t="s">
        <v>42</v>
      </c>
      <c r="Z1177" s="2"/>
      <c r="AA1177" s="2"/>
      <c r="AB1177" s="2"/>
      <c r="AC1177" s="2"/>
      <c r="AD1177" s="2"/>
      <c r="AE1177" s="2" t="s">
        <v>43</v>
      </c>
      <c r="AF1177" s="2" t="s">
        <v>44</v>
      </c>
      <c r="AG1177" s="2" t="s">
        <v>2421</v>
      </c>
      <c r="AH1177" s="2" t="s">
        <v>298</v>
      </c>
      <c r="AI1177" s="2" t="s">
        <v>166</v>
      </c>
      <c r="AJ1177" s="2" t="s">
        <v>40</v>
      </c>
      <c r="AK1177" s="1" t="str">
        <f t="shared" ref="AK1177:AM1177" si="1175">IF(OR(AND(OR(S1177&lt;&gt;"",S1176&lt;&gt;""),S1177&lt;&gt;S1176),AND(OR(X1177&lt;&gt;"",X1176&lt;&gt;""),X1177&lt;&gt;X1176),AND(OR(AC1177&lt;&gt;"",AC1176&lt;&gt;""),AC1177&lt;&gt;AC1176)),1,"")</f>
        <v/>
      </c>
      <c r="AL1177" s="1" t="str">
        <f t="shared" si="1175"/>
        <v/>
      </c>
      <c r="AM1177" s="1" t="str">
        <f t="shared" si="1175"/>
        <v/>
      </c>
    </row>
    <row r="1178">
      <c r="A1178" s="1" t="s">
        <v>2584</v>
      </c>
      <c r="B1178" s="1" t="s">
        <v>221</v>
      </c>
      <c r="C1178" s="1" t="s">
        <v>2585</v>
      </c>
      <c r="D1178" s="1" t="s">
        <v>2420</v>
      </c>
      <c r="E1178" s="1" t="s">
        <v>297</v>
      </c>
      <c r="F1178" s="1" t="s">
        <v>170</v>
      </c>
      <c r="G1178" s="1" t="s">
        <v>2365</v>
      </c>
      <c r="H1178" s="1" t="s">
        <v>63</v>
      </c>
      <c r="I1178" s="1" t="s">
        <v>144</v>
      </c>
      <c r="J1178" s="1" t="s">
        <v>82</v>
      </c>
      <c r="K1178" s="1"/>
      <c r="L1178" s="1"/>
      <c r="M1178" s="1"/>
      <c r="N1178" s="1"/>
      <c r="O1178" s="1"/>
      <c r="P1178" s="1"/>
      <c r="Q1178" s="2" t="s">
        <v>40</v>
      </c>
      <c r="R1178" s="2" t="s">
        <v>41</v>
      </c>
      <c r="S1178" s="2" t="s">
        <v>42</v>
      </c>
      <c r="T1178" s="2"/>
      <c r="U1178" s="2"/>
      <c r="V1178" s="2"/>
      <c r="W1178" s="2"/>
      <c r="X1178" s="2"/>
      <c r="Y1178" s="2" t="s">
        <v>42</v>
      </c>
      <c r="Z1178" s="2"/>
      <c r="AA1178" s="2"/>
      <c r="AB1178" s="2"/>
      <c r="AC1178" s="2"/>
      <c r="AD1178" s="2"/>
      <c r="AE1178" s="2" t="s">
        <v>43</v>
      </c>
      <c r="AF1178" s="2" t="s">
        <v>44</v>
      </c>
      <c r="AG1178" s="2" t="s">
        <v>2421</v>
      </c>
      <c r="AH1178" s="2" t="s">
        <v>298</v>
      </c>
      <c r="AI1178" s="2" t="s">
        <v>172</v>
      </c>
      <c r="AJ1178" s="2" t="s">
        <v>40</v>
      </c>
      <c r="AK1178" s="1" t="str">
        <f t="shared" ref="AK1178:AM1178" si="1176">IF(OR(AND(OR(S1178&lt;&gt;"",S1177&lt;&gt;""),S1178&lt;&gt;S1177),AND(OR(X1178&lt;&gt;"",X1177&lt;&gt;""),X1178&lt;&gt;X1177),AND(OR(AC1178&lt;&gt;"",AC1177&lt;&gt;""),AC1178&lt;&gt;AC1177)),1,"")</f>
        <v/>
      </c>
      <c r="AL1178" s="1" t="str">
        <f t="shared" si="1176"/>
        <v/>
      </c>
      <c r="AM1178" s="1" t="str">
        <f t="shared" si="1176"/>
        <v/>
      </c>
    </row>
    <row r="1179">
      <c r="A1179" s="1" t="s">
        <v>2586</v>
      </c>
      <c r="B1179" s="1" t="s">
        <v>224</v>
      </c>
      <c r="C1179" s="1" t="s">
        <v>2587</v>
      </c>
      <c r="D1179" s="1" t="s">
        <v>2420</v>
      </c>
      <c r="E1179" s="1" t="s">
        <v>297</v>
      </c>
      <c r="F1179" s="1" t="s">
        <v>176</v>
      </c>
      <c r="G1179" s="1" t="s">
        <v>2365</v>
      </c>
      <c r="H1179" s="1" t="s">
        <v>63</v>
      </c>
      <c r="I1179" s="1" t="s">
        <v>149</v>
      </c>
      <c r="J1179" s="1" t="s">
        <v>38</v>
      </c>
      <c r="K1179" s="1"/>
      <c r="L1179" s="1"/>
      <c r="M1179" s="1"/>
      <c r="N1179" s="2" t="s">
        <v>342</v>
      </c>
      <c r="O1179" s="1"/>
      <c r="P1179" s="1"/>
      <c r="Q1179" s="2" t="s">
        <v>40</v>
      </c>
      <c r="R1179" s="2" t="s">
        <v>41</v>
      </c>
      <c r="S1179" s="2" t="s">
        <v>42</v>
      </c>
      <c r="T1179" s="2"/>
      <c r="U1179" s="2"/>
      <c r="V1179" s="2"/>
      <c r="W1179" s="2"/>
      <c r="X1179" s="2"/>
      <c r="Y1179" s="2" t="s">
        <v>42</v>
      </c>
      <c r="Z1179" s="2"/>
      <c r="AA1179" s="2"/>
      <c r="AB1179" s="2"/>
      <c r="AC1179" s="2"/>
      <c r="AD1179" s="2"/>
      <c r="AE1179" s="2" t="s">
        <v>43</v>
      </c>
      <c r="AF1179" s="2" t="s">
        <v>44</v>
      </c>
      <c r="AG1179" s="2" t="s">
        <v>2421</v>
      </c>
      <c r="AH1179" s="2" t="s">
        <v>298</v>
      </c>
      <c r="AI1179" s="2" t="s">
        <v>177</v>
      </c>
      <c r="AJ1179" s="2" t="s">
        <v>40</v>
      </c>
      <c r="AK1179" s="1" t="str">
        <f t="shared" ref="AK1179:AM1179" si="1177">IF(OR(AND(OR(S1179&lt;&gt;"",S1178&lt;&gt;""),S1179&lt;&gt;S1178),AND(OR(X1179&lt;&gt;"",X1178&lt;&gt;""),X1179&lt;&gt;X1178),AND(OR(AC1179&lt;&gt;"",AC1178&lt;&gt;""),AC1179&lt;&gt;AC1178)),1,"")</f>
        <v/>
      </c>
      <c r="AL1179" s="1" t="str">
        <f t="shared" si="1177"/>
        <v/>
      </c>
      <c r="AM1179" s="1" t="str">
        <f t="shared" si="1177"/>
        <v/>
      </c>
    </row>
    <row r="1180">
      <c r="A1180" s="1" t="s">
        <v>2588</v>
      </c>
      <c r="B1180" s="1" t="s">
        <v>227</v>
      </c>
      <c r="C1180" s="1" t="s">
        <v>2589</v>
      </c>
      <c r="D1180" s="1" t="s">
        <v>2420</v>
      </c>
      <c r="E1180" s="1" t="s">
        <v>297</v>
      </c>
      <c r="F1180" s="1" t="s">
        <v>181</v>
      </c>
      <c r="G1180" s="1" t="s">
        <v>2365</v>
      </c>
      <c r="H1180" s="1" t="s">
        <v>63</v>
      </c>
      <c r="I1180" s="1" t="s">
        <v>155</v>
      </c>
      <c r="J1180" s="1" t="s">
        <v>53</v>
      </c>
      <c r="K1180" s="1"/>
      <c r="L1180" s="1"/>
      <c r="M1180" s="1"/>
      <c r="N1180" s="1"/>
      <c r="O1180" s="1"/>
      <c r="P1180" s="1"/>
      <c r="Q1180" s="2" t="s">
        <v>40</v>
      </c>
      <c r="R1180" s="2" t="s">
        <v>41</v>
      </c>
      <c r="S1180" s="2" t="s">
        <v>42</v>
      </c>
      <c r="T1180" s="2"/>
      <c r="U1180" s="2"/>
      <c r="V1180" s="2"/>
      <c r="W1180" s="2"/>
      <c r="X1180" s="2"/>
      <c r="Y1180" s="2" t="s">
        <v>42</v>
      </c>
      <c r="Z1180" s="2"/>
      <c r="AA1180" s="2"/>
      <c r="AB1180" s="2"/>
      <c r="AC1180" s="2"/>
      <c r="AD1180" s="2"/>
      <c r="AE1180" s="2" t="s">
        <v>43</v>
      </c>
      <c r="AF1180" s="2" t="s">
        <v>44</v>
      </c>
      <c r="AG1180" s="2" t="s">
        <v>2421</v>
      </c>
      <c r="AH1180" s="2" t="s">
        <v>298</v>
      </c>
      <c r="AI1180" s="2" t="s">
        <v>182</v>
      </c>
      <c r="AJ1180" s="2" t="s">
        <v>40</v>
      </c>
      <c r="AK1180" s="1" t="str">
        <f t="shared" ref="AK1180:AM1180" si="1178">IF(OR(AND(OR(S1180&lt;&gt;"",S1179&lt;&gt;""),S1180&lt;&gt;S1179),AND(OR(X1180&lt;&gt;"",X1179&lt;&gt;""),X1180&lt;&gt;X1179),AND(OR(AC1180&lt;&gt;"",AC1179&lt;&gt;""),AC1180&lt;&gt;AC1179)),1,"")</f>
        <v/>
      </c>
      <c r="AL1180" s="1" t="str">
        <f t="shared" si="1178"/>
        <v/>
      </c>
      <c r="AM1180" s="1" t="str">
        <f t="shared" si="1178"/>
        <v/>
      </c>
    </row>
    <row r="1181">
      <c r="A1181" s="1" t="s">
        <v>2590</v>
      </c>
      <c r="B1181" s="1" t="s">
        <v>230</v>
      </c>
      <c r="C1181" s="1" t="s">
        <v>2591</v>
      </c>
      <c r="D1181" s="1" t="s">
        <v>2420</v>
      </c>
      <c r="E1181" s="1" t="s">
        <v>297</v>
      </c>
      <c r="F1181" s="1" t="s">
        <v>186</v>
      </c>
      <c r="G1181" s="1" t="s">
        <v>2365</v>
      </c>
      <c r="H1181" s="1" t="s">
        <v>63</v>
      </c>
      <c r="I1181" s="1" t="s">
        <v>160</v>
      </c>
      <c r="J1181" s="1" t="s">
        <v>25</v>
      </c>
      <c r="K1181" s="1"/>
      <c r="L1181" s="1"/>
      <c r="M1181" s="1"/>
      <c r="N1181" s="1"/>
      <c r="O1181" s="1"/>
      <c r="P1181" s="1"/>
      <c r="Q1181" s="2" t="s">
        <v>40</v>
      </c>
      <c r="R1181" s="2" t="s">
        <v>41</v>
      </c>
      <c r="S1181" s="2" t="s">
        <v>42</v>
      </c>
      <c r="T1181" s="2"/>
      <c r="U1181" s="2"/>
      <c r="V1181" s="2"/>
      <c r="W1181" s="2"/>
      <c r="X1181" s="2"/>
      <c r="Y1181" s="2" t="s">
        <v>42</v>
      </c>
      <c r="Z1181" s="2"/>
      <c r="AA1181" s="2"/>
      <c r="AB1181" s="2"/>
      <c r="AC1181" s="2"/>
      <c r="AD1181" s="2"/>
      <c r="AE1181" s="2" t="s">
        <v>43</v>
      </c>
      <c r="AF1181" s="2" t="s">
        <v>44</v>
      </c>
      <c r="AG1181" s="2" t="s">
        <v>2421</v>
      </c>
      <c r="AH1181" s="2" t="s">
        <v>298</v>
      </c>
      <c r="AI1181" s="2" t="s">
        <v>187</v>
      </c>
      <c r="AJ1181" s="2" t="s">
        <v>40</v>
      </c>
      <c r="AK1181" s="1" t="str">
        <f t="shared" ref="AK1181:AM1181" si="1179">IF(OR(AND(OR(S1181&lt;&gt;"",S1180&lt;&gt;""),S1181&lt;&gt;S1180),AND(OR(X1181&lt;&gt;"",X1180&lt;&gt;""),X1181&lt;&gt;X1180),AND(OR(AC1181&lt;&gt;"",AC1180&lt;&gt;""),AC1181&lt;&gt;AC1180)),1,"")</f>
        <v/>
      </c>
      <c r="AL1181" s="1" t="str">
        <f t="shared" si="1179"/>
        <v/>
      </c>
      <c r="AM1181" s="1" t="str">
        <f t="shared" si="1179"/>
        <v/>
      </c>
    </row>
    <row r="1182">
      <c r="A1182" s="1" t="s">
        <v>2592</v>
      </c>
      <c r="B1182" s="1" t="s">
        <v>233</v>
      </c>
      <c r="C1182" s="1" t="s">
        <v>2593</v>
      </c>
      <c r="D1182" s="1" t="s">
        <v>2420</v>
      </c>
      <c r="E1182" s="1" t="s">
        <v>297</v>
      </c>
      <c r="F1182" s="1" t="s">
        <v>191</v>
      </c>
      <c r="G1182" s="1" t="s">
        <v>2365</v>
      </c>
      <c r="H1182" s="1" t="s">
        <v>63</v>
      </c>
      <c r="I1182" s="1" t="s">
        <v>165</v>
      </c>
      <c r="J1182" s="1" t="s">
        <v>24</v>
      </c>
      <c r="K1182" s="1"/>
      <c r="L1182" s="1"/>
      <c r="M1182" s="1"/>
      <c r="N1182" s="1"/>
      <c r="O1182" s="1"/>
      <c r="P1182" s="1"/>
      <c r="Q1182" s="2" t="s">
        <v>40</v>
      </c>
      <c r="R1182" s="2" t="s">
        <v>41</v>
      </c>
      <c r="S1182" s="2" t="s">
        <v>42</v>
      </c>
      <c r="T1182" s="2"/>
      <c r="U1182" s="2"/>
      <c r="V1182" s="2"/>
      <c r="W1182" s="2"/>
      <c r="X1182" s="2"/>
      <c r="Y1182" s="2" t="s">
        <v>42</v>
      </c>
      <c r="Z1182" s="2"/>
      <c r="AA1182" s="2"/>
      <c r="AB1182" s="2"/>
      <c r="AC1182" s="2"/>
      <c r="AD1182" s="2"/>
      <c r="AE1182" s="2" t="s">
        <v>43</v>
      </c>
      <c r="AF1182" s="2" t="s">
        <v>44</v>
      </c>
      <c r="AG1182" s="2" t="s">
        <v>2421</v>
      </c>
      <c r="AH1182" s="2" t="s">
        <v>298</v>
      </c>
      <c r="AI1182" s="2" t="s">
        <v>192</v>
      </c>
      <c r="AJ1182" s="2" t="s">
        <v>40</v>
      </c>
      <c r="AK1182" s="1" t="str">
        <f t="shared" ref="AK1182:AM1182" si="1180">IF(OR(AND(OR(S1182&lt;&gt;"",S1181&lt;&gt;""),S1182&lt;&gt;S1181),AND(OR(X1182&lt;&gt;"",X1181&lt;&gt;""),X1182&lt;&gt;X1181),AND(OR(AC1182&lt;&gt;"",AC1181&lt;&gt;""),AC1182&lt;&gt;AC1181)),1,"")</f>
        <v/>
      </c>
      <c r="AL1182" s="1" t="str">
        <f t="shared" si="1180"/>
        <v/>
      </c>
      <c r="AM1182" s="1" t="str">
        <f t="shared" si="1180"/>
        <v/>
      </c>
    </row>
    <row r="1183">
      <c r="A1183" s="1" t="s">
        <v>2594</v>
      </c>
      <c r="B1183" s="1" t="s">
        <v>236</v>
      </c>
      <c r="C1183" s="1" t="s">
        <v>2595</v>
      </c>
      <c r="D1183" s="1" t="s">
        <v>2420</v>
      </c>
      <c r="E1183" s="1" t="s">
        <v>297</v>
      </c>
      <c r="F1183" s="1" t="s">
        <v>196</v>
      </c>
      <c r="G1183" s="1" t="s">
        <v>2365</v>
      </c>
      <c r="H1183" s="1" t="s">
        <v>63</v>
      </c>
      <c r="I1183" s="1" t="s">
        <v>170</v>
      </c>
      <c r="J1183" s="1" t="s">
        <v>69</v>
      </c>
      <c r="K1183" s="1" t="s">
        <v>197</v>
      </c>
      <c r="L1183" s="1"/>
      <c r="M1183" s="1"/>
      <c r="N1183" s="1"/>
      <c r="O1183" s="1"/>
      <c r="P1183" s="1"/>
      <c r="Q1183" s="2" t="s">
        <v>40</v>
      </c>
      <c r="R1183" s="2" t="s">
        <v>41</v>
      </c>
      <c r="S1183" s="2" t="s">
        <v>42</v>
      </c>
      <c r="T1183" s="2"/>
      <c r="U1183" s="2"/>
      <c r="V1183" s="2"/>
      <c r="W1183" s="2"/>
      <c r="X1183" s="2"/>
      <c r="Y1183" s="2" t="s">
        <v>42</v>
      </c>
      <c r="Z1183" s="2"/>
      <c r="AA1183" s="2"/>
      <c r="AB1183" s="2"/>
      <c r="AC1183" s="2"/>
      <c r="AD1183" s="2"/>
      <c r="AE1183" s="2" t="s">
        <v>43</v>
      </c>
      <c r="AF1183" s="2" t="s">
        <v>44</v>
      </c>
      <c r="AG1183" s="2" t="s">
        <v>2421</v>
      </c>
      <c r="AH1183" s="2" t="s">
        <v>298</v>
      </c>
      <c r="AI1183" s="2" t="s">
        <v>198</v>
      </c>
      <c r="AJ1183" s="2" t="s">
        <v>40</v>
      </c>
      <c r="AK1183" s="1" t="str">
        <f t="shared" ref="AK1183:AM1183" si="1181">IF(OR(AND(OR(S1183&lt;&gt;"",S1182&lt;&gt;""),S1183&lt;&gt;S1182),AND(OR(X1183&lt;&gt;"",X1182&lt;&gt;""),X1183&lt;&gt;X1182),AND(OR(AC1183&lt;&gt;"",AC1182&lt;&gt;""),AC1183&lt;&gt;AC1182)),1,"")</f>
        <v/>
      </c>
      <c r="AL1183" s="1" t="str">
        <f t="shared" si="1181"/>
        <v/>
      </c>
      <c r="AM1183" s="1" t="str">
        <f t="shared" si="1181"/>
        <v/>
      </c>
    </row>
    <row r="1184">
      <c r="A1184" s="1" t="s">
        <v>2596</v>
      </c>
      <c r="B1184" s="1" t="s">
        <v>239</v>
      </c>
      <c r="C1184" s="1" t="s">
        <v>2597</v>
      </c>
      <c r="D1184" s="1" t="s">
        <v>2420</v>
      </c>
      <c r="E1184" s="1" t="s">
        <v>359</v>
      </c>
      <c r="F1184" s="1" t="s">
        <v>35</v>
      </c>
      <c r="G1184" s="1" t="s">
        <v>2365</v>
      </c>
      <c r="H1184" s="1" t="s">
        <v>63</v>
      </c>
      <c r="I1184" s="1" t="s">
        <v>176</v>
      </c>
      <c r="J1184" s="1" t="s">
        <v>76</v>
      </c>
      <c r="K1184" s="1" t="s">
        <v>39</v>
      </c>
      <c r="L1184" s="1"/>
      <c r="M1184" s="1" t="s">
        <v>39</v>
      </c>
      <c r="N1184" s="1"/>
      <c r="O1184" s="1" t="s">
        <v>424</v>
      </c>
      <c r="P1184" s="1"/>
      <c r="Q1184" s="2" t="s">
        <v>40</v>
      </c>
      <c r="R1184" s="2" t="s">
        <v>41</v>
      </c>
      <c r="S1184" s="2" t="s">
        <v>42</v>
      </c>
      <c r="T1184" s="2"/>
      <c r="U1184" s="2"/>
      <c r="V1184" s="2"/>
      <c r="W1184" s="2"/>
      <c r="X1184" s="2"/>
      <c r="Y1184" s="2" t="s">
        <v>42</v>
      </c>
      <c r="Z1184" s="2"/>
      <c r="AA1184" s="2"/>
      <c r="AB1184" s="2"/>
      <c r="AC1184" s="2"/>
      <c r="AD1184" s="2"/>
      <c r="AE1184" s="2" t="s">
        <v>43</v>
      </c>
      <c r="AF1184" s="2" t="s">
        <v>44</v>
      </c>
      <c r="AG1184" s="2" t="s">
        <v>2421</v>
      </c>
      <c r="AH1184" s="2" t="s">
        <v>360</v>
      </c>
      <c r="AI1184" s="2" t="s">
        <v>47</v>
      </c>
      <c r="AJ1184" s="2" t="s">
        <v>40</v>
      </c>
      <c r="AK1184" s="1" t="str">
        <f t="shared" ref="AK1184:AM1184" si="1182">IF(OR(AND(OR(S1184&lt;&gt;"",S1183&lt;&gt;""),S1184&lt;&gt;S1183),AND(OR(X1184&lt;&gt;"",X1183&lt;&gt;""),X1184&lt;&gt;X1183),AND(OR(AC1184&lt;&gt;"",AC1183&lt;&gt;""),AC1184&lt;&gt;AC1183)),1,"")</f>
        <v/>
      </c>
      <c r="AL1184" s="1" t="str">
        <f t="shared" si="1182"/>
        <v/>
      </c>
      <c r="AM1184" s="1" t="str">
        <f t="shared" si="1182"/>
        <v/>
      </c>
    </row>
    <row r="1185">
      <c r="A1185" s="1" t="s">
        <v>2598</v>
      </c>
      <c r="B1185" s="1" t="s">
        <v>242</v>
      </c>
      <c r="C1185" s="1" t="s">
        <v>2599</v>
      </c>
      <c r="D1185" s="1" t="s">
        <v>2420</v>
      </c>
      <c r="E1185" s="1" t="s">
        <v>359</v>
      </c>
      <c r="F1185" s="1" t="s">
        <v>51</v>
      </c>
      <c r="G1185" s="1" t="s">
        <v>2365</v>
      </c>
      <c r="H1185" s="1" t="s">
        <v>63</v>
      </c>
      <c r="I1185" s="1" t="s">
        <v>181</v>
      </c>
      <c r="J1185" s="1" t="s">
        <v>82</v>
      </c>
      <c r="K1185" s="1"/>
      <c r="L1185" s="1"/>
      <c r="M1185" s="1"/>
      <c r="N1185" s="1"/>
      <c r="O1185" s="1"/>
      <c r="P1185" s="1"/>
      <c r="Q1185" s="2" t="s">
        <v>40</v>
      </c>
      <c r="R1185" s="2" t="s">
        <v>41</v>
      </c>
      <c r="S1185" s="2" t="s">
        <v>42</v>
      </c>
      <c r="T1185" s="2"/>
      <c r="U1185" s="2"/>
      <c r="V1185" s="2"/>
      <c r="W1185" s="2"/>
      <c r="X1185" s="2"/>
      <c r="Y1185" s="2" t="s">
        <v>42</v>
      </c>
      <c r="Z1185" s="2"/>
      <c r="AA1185" s="2"/>
      <c r="AB1185" s="2"/>
      <c r="AC1185" s="2"/>
      <c r="AD1185" s="2"/>
      <c r="AE1185" s="2" t="s">
        <v>43</v>
      </c>
      <c r="AF1185" s="2" t="s">
        <v>44</v>
      </c>
      <c r="AG1185" s="2" t="s">
        <v>2421</v>
      </c>
      <c r="AH1185" s="2" t="s">
        <v>360</v>
      </c>
      <c r="AI1185" s="2" t="s">
        <v>54</v>
      </c>
      <c r="AJ1185" s="2" t="s">
        <v>40</v>
      </c>
      <c r="AK1185" s="1" t="str">
        <f t="shared" ref="AK1185:AM1185" si="1183">IF(OR(AND(OR(S1185&lt;&gt;"",S1184&lt;&gt;""),S1185&lt;&gt;S1184),AND(OR(X1185&lt;&gt;"",X1184&lt;&gt;""),X1185&lt;&gt;X1184),AND(OR(AC1185&lt;&gt;"",AC1184&lt;&gt;""),AC1185&lt;&gt;AC1184)),1,"")</f>
        <v/>
      </c>
      <c r="AL1185" s="1" t="str">
        <f t="shared" si="1183"/>
        <v/>
      </c>
      <c r="AM1185" s="1" t="str">
        <f t="shared" si="1183"/>
        <v/>
      </c>
    </row>
    <row r="1186">
      <c r="A1186" s="1" t="s">
        <v>2600</v>
      </c>
      <c r="B1186" s="1" t="s">
        <v>245</v>
      </c>
      <c r="C1186" s="1" t="s">
        <v>2601</v>
      </c>
      <c r="D1186" s="1" t="s">
        <v>2420</v>
      </c>
      <c r="E1186" s="1" t="s">
        <v>359</v>
      </c>
      <c r="F1186" s="1" t="s">
        <v>58</v>
      </c>
      <c r="G1186" s="1" t="s">
        <v>2365</v>
      </c>
      <c r="H1186" s="1" t="s">
        <v>63</v>
      </c>
      <c r="I1186" s="1" t="s">
        <v>186</v>
      </c>
      <c r="J1186" s="1" t="s">
        <v>38</v>
      </c>
      <c r="K1186" s="1"/>
      <c r="L1186" s="1"/>
      <c r="M1186" s="1"/>
      <c r="N1186" s="1"/>
      <c r="O1186" s="1"/>
      <c r="P1186" s="1"/>
      <c r="Q1186" s="2" t="s">
        <v>40</v>
      </c>
      <c r="R1186" s="2" t="s">
        <v>41</v>
      </c>
      <c r="S1186" s="2" t="s">
        <v>42</v>
      </c>
      <c r="T1186" s="2"/>
      <c r="U1186" s="2"/>
      <c r="V1186" s="2"/>
      <c r="W1186" s="2"/>
      <c r="X1186" s="2"/>
      <c r="Y1186" s="2" t="s">
        <v>42</v>
      </c>
      <c r="Z1186" s="2"/>
      <c r="AA1186" s="2"/>
      <c r="AB1186" s="2"/>
      <c r="AC1186" s="2"/>
      <c r="AD1186" s="2"/>
      <c r="AE1186" s="2" t="s">
        <v>43</v>
      </c>
      <c r="AF1186" s="2" t="s">
        <v>44</v>
      </c>
      <c r="AG1186" s="2" t="s">
        <v>2421</v>
      </c>
      <c r="AH1186" s="2" t="s">
        <v>360</v>
      </c>
      <c r="AI1186" s="2" t="s">
        <v>59</v>
      </c>
      <c r="AJ1186" s="2" t="s">
        <v>40</v>
      </c>
      <c r="AK1186" s="1" t="str">
        <f t="shared" ref="AK1186:AM1186" si="1184">IF(OR(AND(OR(S1186&lt;&gt;"",S1185&lt;&gt;""),S1186&lt;&gt;S1185),AND(OR(X1186&lt;&gt;"",X1185&lt;&gt;""),X1186&lt;&gt;X1185),AND(OR(AC1186&lt;&gt;"",AC1185&lt;&gt;""),AC1186&lt;&gt;AC1185)),1,"")</f>
        <v/>
      </c>
      <c r="AL1186" s="1" t="str">
        <f t="shared" si="1184"/>
        <v/>
      </c>
      <c r="AM1186" s="1" t="str">
        <f t="shared" si="1184"/>
        <v/>
      </c>
    </row>
    <row r="1187">
      <c r="A1187" s="1" t="s">
        <v>2602</v>
      </c>
      <c r="B1187" s="1" t="s">
        <v>248</v>
      </c>
      <c r="C1187" s="1" t="s">
        <v>2603</v>
      </c>
      <c r="D1187" s="1" t="s">
        <v>2420</v>
      </c>
      <c r="E1187" s="1" t="s">
        <v>359</v>
      </c>
      <c r="F1187" s="1" t="s">
        <v>63</v>
      </c>
      <c r="G1187" s="1" t="s">
        <v>2365</v>
      </c>
      <c r="H1187" s="1" t="s">
        <v>63</v>
      </c>
      <c r="I1187" s="1" t="s">
        <v>191</v>
      </c>
      <c r="J1187" s="1" t="s">
        <v>53</v>
      </c>
      <c r="K1187" s="1"/>
      <c r="L1187" s="1"/>
      <c r="M1187" s="1"/>
      <c r="N1187" s="1"/>
      <c r="O1187" s="1"/>
      <c r="P1187" s="1"/>
      <c r="Q1187" s="2" t="s">
        <v>40</v>
      </c>
      <c r="R1187" s="2" t="s">
        <v>41</v>
      </c>
      <c r="S1187" s="2" t="s">
        <v>42</v>
      </c>
      <c r="T1187" s="2"/>
      <c r="U1187" s="2"/>
      <c r="V1187" s="2"/>
      <c r="W1187" s="2"/>
      <c r="X1187" s="2"/>
      <c r="Y1187" s="2" t="s">
        <v>42</v>
      </c>
      <c r="Z1187" s="2"/>
      <c r="AA1187" s="2"/>
      <c r="AB1187" s="2"/>
      <c r="AC1187" s="2"/>
      <c r="AD1187" s="2"/>
      <c r="AE1187" s="2" t="s">
        <v>43</v>
      </c>
      <c r="AF1187" s="2" t="s">
        <v>44</v>
      </c>
      <c r="AG1187" s="2" t="s">
        <v>2421</v>
      </c>
      <c r="AH1187" s="2" t="s">
        <v>360</v>
      </c>
      <c r="AI1187" s="2" t="s">
        <v>64</v>
      </c>
      <c r="AJ1187" s="2" t="s">
        <v>40</v>
      </c>
      <c r="AK1187" s="1" t="str">
        <f t="shared" ref="AK1187:AM1187" si="1185">IF(OR(AND(OR(S1187&lt;&gt;"",S1186&lt;&gt;""),S1187&lt;&gt;S1186),AND(OR(X1187&lt;&gt;"",X1186&lt;&gt;""),X1187&lt;&gt;X1186),AND(OR(AC1187&lt;&gt;"",AC1186&lt;&gt;""),AC1187&lt;&gt;AC1186)),1,"")</f>
        <v/>
      </c>
      <c r="AL1187" s="1" t="str">
        <f t="shared" si="1185"/>
        <v/>
      </c>
      <c r="AM1187" s="1" t="str">
        <f t="shared" si="1185"/>
        <v/>
      </c>
    </row>
    <row r="1188">
      <c r="A1188" s="1" t="s">
        <v>2604</v>
      </c>
      <c r="B1188" s="1" t="s">
        <v>251</v>
      </c>
      <c r="C1188" s="1" t="s">
        <v>2605</v>
      </c>
      <c r="D1188" s="1" t="s">
        <v>2420</v>
      </c>
      <c r="E1188" s="1" t="s">
        <v>359</v>
      </c>
      <c r="F1188" s="1" t="s">
        <v>68</v>
      </c>
      <c r="G1188" s="1" t="s">
        <v>2365</v>
      </c>
      <c r="H1188" s="1" t="s">
        <v>63</v>
      </c>
      <c r="I1188" s="1" t="s">
        <v>196</v>
      </c>
      <c r="J1188" s="1" t="s">
        <v>25</v>
      </c>
      <c r="K1188" s="1"/>
      <c r="L1188" s="1"/>
      <c r="M1188" s="1"/>
      <c r="N1188" s="1"/>
      <c r="O1188" s="1"/>
      <c r="P1188" s="1"/>
      <c r="Q1188" s="2" t="s">
        <v>40</v>
      </c>
      <c r="R1188" s="2" t="s">
        <v>41</v>
      </c>
      <c r="S1188" s="2" t="s">
        <v>42</v>
      </c>
      <c r="T1188" s="2"/>
      <c r="U1188" s="2"/>
      <c r="V1188" s="2"/>
      <c r="W1188" s="2"/>
      <c r="X1188" s="2"/>
      <c r="Y1188" s="2" t="s">
        <v>42</v>
      </c>
      <c r="Z1188" s="2"/>
      <c r="AA1188" s="2"/>
      <c r="AB1188" s="2"/>
      <c r="AC1188" s="2"/>
      <c r="AD1188" s="2"/>
      <c r="AE1188" s="2" t="s">
        <v>43</v>
      </c>
      <c r="AF1188" s="2" t="s">
        <v>44</v>
      </c>
      <c r="AG1188" s="2" t="s">
        <v>2421</v>
      </c>
      <c r="AH1188" s="2" t="s">
        <v>360</v>
      </c>
      <c r="AI1188" s="2" t="s">
        <v>71</v>
      </c>
      <c r="AJ1188" s="2" t="s">
        <v>40</v>
      </c>
      <c r="AK1188" s="1" t="str">
        <f t="shared" ref="AK1188:AM1188" si="1186">IF(OR(AND(OR(S1188&lt;&gt;"",S1187&lt;&gt;""),S1188&lt;&gt;S1187),AND(OR(X1188&lt;&gt;"",X1187&lt;&gt;""),X1188&lt;&gt;X1187),AND(OR(AC1188&lt;&gt;"",AC1187&lt;&gt;""),AC1188&lt;&gt;AC1187)),1,"")</f>
        <v/>
      </c>
      <c r="AL1188" s="1" t="str">
        <f t="shared" si="1186"/>
        <v/>
      </c>
      <c r="AM1188" s="1" t="str">
        <f t="shared" si="1186"/>
        <v/>
      </c>
    </row>
    <row r="1189">
      <c r="A1189" s="1" t="s">
        <v>2606</v>
      </c>
      <c r="B1189" s="1" t="s">
        <v>254</v>
      </c>
      <c r="C1189" s="1" t="s">
        <v>2607</v>
      </c>
      <c r="D1189" s="1" t="s">
        <v>2420</v>
      </c>
      <c r="E1189" s="1" t="s">
        <v>359</v>
      </c>
      <c r="F1189" s="1" t="s">
        <v>75</v>
      </c>
      <c r="G1189" s="1" t="s">
        <v>2365</v>
      </c>
      <c r="H1189" s="1" t="s">
        <v>63</v>
      </c>
      <c r="I1189" s="1" t="s">
        <v>37</v>
      </c>
      <c r="J1189" s="1" t="s">
        <v>24</v>
      </c>
      <c r="K1189" s="1"/>
      <c r="L1189" s="1"/>
      <c r="M1189" s="1"/>
      <c r="N1189" s="1"/>
      <c r="O1189" s="1"/>
      <c r="P1189" s="1"/>
      <c r="Q1189" s="2" t="s">
        <v>40</v>
      </c>
      <c r="R1189" s="2" t="s">
        <v>41</v>
      </c>
      <c r="S1189" s="2" t="s">
        <v>42</v>
      </c>
      <c r="T1189" s="2"/>
      <c r="U1189" s="2"/>
      <c r="V1189" s="2"/>
      <c r="W1189" s="2"/>
      <c r="X1189" s="2"/>
      <c r="Y1189" s="2" t="s">
        <v>42</v>
      </c>
      <c r="Z1189" s="2"/>
      <c r="AA1189" s="2"/>
      <c r="AB1189" s="2"/>
      <c r="AC1189" s="2"/>
      <c r="AD1189" s="2"/>
      <c r="AE1189" s="2" t="s">
        <v>43</v>
      </c>
      <c r="AF1189" s="2" t="s">
        <v>44</v>
      </c>
      <c r="AG1189" s="2" t="s">
        <v>2421</v>
      </c>
      <c r="AH1189" s="2" t="s">
        <v>360</v>
      </c>
      <c r="AI1189" s="2" t="s">
        <v>77</v>
      </c>
      <c r="AJ1189" s="2" t="s">
        <v>40</v>
      </c>
      <c r="AK1189" s="1" t="str">
        <f t="shared" ref="AK1189:AM1189" si="1187">IF(OR(AND(OR(S1189&lt;&gt;"",S1188&lt;&gt;""),S1189&lt;&gt;S1188),AND(OR(X1189&lt;&gt;"",X1188&lt;&gt;""),X1189&lt;&gt;X1188),AND(OR(AC1189&lt;&gt;"",AC1188&lt;&gt;""),AC1189&lt;&gt;AC1188)),1,"")</f>
        <v/>
      </c>
      <c r="AL1189" s="1" t="str">
        <f t="shared" si="1187"/>
        <v/>
      </c>
      <c r="AM1189" s="1" t="str">
        <f t="shared" si="1187"/>
        <v/>
      </c>
    </row>
    <row r="1190">
      <c r="A1190" s="1" t="s">
        <v>2608</v>
      </c>
      <c r="B1190" s="1" t="s">
        <v>257</v>
      </c>
      <c r="C1190" s="1" t="s">
        <v>2609</v>
      </c>
      <c r="D1190" s="1" t="s">
        <v>2420</v>
      </c>
      <c r="E1190" s="1" t="s">
        <v>359</v>
      </c>
      <c r="F1190" s="1" t="s">
        <v>81</v>
      </c>
      <c r="G1190" s="1" t="s">
        <v>2365</v>
      </c>
      <c r="H1190" s="1" t="s">
        <v>68</v>
      </c>
      <c r="I1190" s="1" t="s">
        <v>35</v>
      </c>
      <c r="J1190" s="1" t="s">
        <v>69</v>
      </c>
      <c r="K1190" s="1"/>
      <c r="L1190" s="1"/>
      <c r="M1190" s="1"/>
      <c r="N1190" s="1"/>
      <c r="O1190" s="1"/>
      <c r="P1190" s="1"/>
      <c r="Q1190" s="2" t="s">
        <v>40</v>
      </c>
      <c r="R1190" s="2" t="s">
        <v>41</v>
      </c>
      <c r="S1190" s="2" t="s">
        <v>42</v>
      </c>
      <c r="T1190" s="2"/>
      <c r="U1190" s="2"/>
      <c r="V1190" s="2"/>
      <c r="W1190" s="2"/>
      <c r="X1190" s="2"/>
      <c r="Y1190" s="2" t="s">
        <v>42</v>
      </c>
      <c r="Z1190" s="2"/>
      <c r="AA1190" s="2"/>
      <c r="AB1190" s="2"/>
      <c r="AC1190" s="2"/>
      <c r="AD1190" s="2"/>
      <c r="AE1190" s="2" t="s">
        <v>43</v>
      </c>
      <c r="AF1190" s="2" t="s">
        <v>44</v>
      </c>
      <c r="AG1190" s="2" t="s">
        <v>2421</v>
      </c>
      <c r="AH1190" s="2" t="s">
        <v>360</v>
      </c>
      <c r="AI1190" s="2" t="s">
        <v>83</v>
      </c>
      <c r="AJ1190" s="2" t="s">
        <v>40</v>
      </c>
      <c r="AK1190" s="1" t="str">
        <f t="shared" ref="AK1190:AM1190" si="1188">IF(OR(AND(OR(S1190&lt;&gt;"",S1189&lt;&gt;""),S1190&lt;&gt;S1189),AND(OR(X1190&lt;&gt;"",X1189&lt;&gt;""),X1190&lt;&gt;X1189),AND(OR(AC1190&lt;&gt;"",AC1189&lt;&gt;""),AC1190&lt;&gt;AC1189)),1,"")</f>
        <v/>
      </c>
      <c r="AL1190" s="1" t="str">
        <f t="shared" si="1188"/>
        <v/>
      </c>
      <c r="AM1190" s="1" t="str">
        <f t="shared" si="1188"/>
        <v/>
      </c>
    </row>
    <row r="1191">
      <c r="A1191" s="1" t="s">
        <v>2610</v>
      </c>
      <c r="B1191" s="1" t="s">
        <v>260</v>
      </c>
      <c r="C1191" s="1" t="s">
        <v>2611</v>
      </c>
      <c r="D1191" s="1" t="s">
        <v>2420</v>
      </c>
      <c r="E1191" s="1" t="s">
        <v>359</v>
      </c>
      <c r="F1191" s="1" t="s">
        <v>87</v>
      </c>
      <c r="G1191" s="1" t="s">
        <v>2365</v>
      </c>
      <c r="H1191" s="1" t="s">
        <v>68</v>
      </c>
      <c r="I1191" s="1" t="s">
        <v>51</v>
      </c>
      <c r="J1191" s="1" t="s">
        <v>76</v>
      </c>
      <c r="K1191" s="1"/>
      <c r="L1191" s="1"/>
      <c r="M1191" s="1" t="s">
        <v>88</v>
      </c>
      <c r="N1191" s="1"/>
      <c r="O1191" s="1"/>
      <c r="P1191" s="1"/>
      <c r="Q1191" s="2" t="s">
        <v>40</v>
      </c>
      <c r="R1191" s="2" t="s">
        <v>41</v>
      </c>
      <c r="S1191" s="2" t="s">
        <v>42</v>
      </c>
      <c r="T1191" s="2"/>
      <c r="U1191" s="2"/>
      <c r="V1191" s="2"/>
      <c r="W1191" s="2"/>
      <c r="X1191" s="2"/>
      <c r="Y1191" s="2" t="s">
        <v>42</v>
      </c>
      <c r="Z1191" s="2"/>
      <c r="AA1191" s="2"/>
      <c r="AB1191" s="2"/>
      <c r="AC1191" s="2"/>
      <c r="AD1191" s="2"/>
      <c r="AE1191" s="2" t="s">
        <v>43</v>
      </c>
      <c r="AF1191" s="2" t="s">
        <v>44</v>
      </c>
      <c r="AG1191" s="2" t="s">
        <v>2421</v>
      </c>
      <c r="AH1191" s="2" t="s">
        <v>360</v>
      </c>
      <c r="AI1191" s="2" t="s">
        <v>89</v>
      </c>
      <c r="AJ1191" s="2" t="s">
        <v>40</v>
      </c>
      <c r="AK1191" s="1" t="str">
        <f t="shared" ref="AK1191:AM1191" si="1189">IF(OR(AND(OR(S1191&lt;&gt;"",S1190&lt;&gt;""),S1191&lt;&gt;S1190),AND(OR(X1191&lt;&gt;"",X1190&lt;&gt;""),X1191&lt;&gt;X1190),AND(OR(AC1191&lt;&gt;"",AC1190&lt;&gt;""),AC1191&lt;&gt;AC1190)),1,"")</f>
        <v/>
      </c>
      <c r="AL1191" s="1" t="str">
        <f t="shared" si="1189"/>
        <v/>
      </c>
      <c r="AM1191" s="1" t="str">
        <f t="shared" si="1189"/>
        <v/>
      </c>
    </row>
    <row r="1192">
      <c r="A1192" s="1" t="s">
        <v>2612</v>
      </c>
      <c r="B1192" s="1" t="s">
        <v>263</v>
      </c>
      <c r="C1192" s="1" t="s">
        <v>2613</v>
      </c>
      <c r="D1192" s="1" t="s">
        <v>2420</v>
      </c>
      <c r="E1192" s="1" t="s">
        <v>359</v>
      </c>
      <c r="F1192" s="1" t="s">
        <v>93</v>
      </c>
      <c r="G1192" s="1" t="s">
        <v>2365</v>
      </c>
      <c r="H1192" s="1" t="s">
        <v>68</v>
      </c>
      <c r="I1192" s="1" t="s">
        <v>58</v>
      </c>
      <c r="J1192" s="1" t="s">
        <v>82</v>
      </c>
      <c r="K1192" s="1"/>
      <c r="L1192" s="1"/>
      <c r="M1192" s="1"/>
      <c r="N1192" s="1"/>
      <c r="O1192" s="1"/>
      <c r="P1192" s="1"/>
      <c r="Q1192" s="2" t="s">
        <v>40</v>
      </c>
      <c r="R1192" s="2" t="s">
        <v>41</v>
      </c>
      <c r="S1192" s="2" t="s">
        <v>42</v>
      </c>
      <c r="T1192" s="2"/>
      <c r="U1192" s="2"/>
      <c r="V1192" s="2"/>
      <c r="W1192" s="2"/>
      <c r="X1192" s="2"/>
      <c r="Y1192" s="2" t="s">
        <v>42</v>
      </c>
      <c r="Z1192" s="2"/>
      <c r="AA1192" s="2"/>
      <c r="AB1192" s="2"/>
      <c r="AC1192" s="2"/>
      <c r="AD1192" s="2"/>
      <c r="AE1192" s="2" t="s">
        <v>43</v>
      </c>
      <c r="AF1192" s="2" t="s">
        <v>44</v>
      </c>
      <c r="AG1192" s="2" t="s">
        <v>2421</v>
      </c>
      <c r="AH1192" s="2" t="s">
        <v>360</v>
      </c>
      <c r="AI1192" s="2" t="s">
        <v>94</v>
      </c>
      <c r="AJ1192" s="2" t="s">
        <v>40</v>
      </c>
      <c r="AK1192" s="1" t="str">
        <f t="shared" ref="AK1192:AM1192" si="1190">IF(OR(AND(OR(S1192&lt;&gt;"",S1191&lt;&gt;""),S1192&lt;&gt;S1191),AND(OR(X1192&lt;&gt;"",X1191&lt;&gt;""),X1192&lt;&gt;X1191),AND(OR(AC1192&lt;&gt;"",AC1191&lt;&gt;""),AC1192&lt;&gt;AC1191)),1,"")</f>
        <v/>
      </c>
      <c r="AL1192" s="1" t="str">
        <f t="shared" si="1190"/>
        <v/>
      </c>
      <c r="AM1192" s="1" t="str">
        <f t="shared" si="1190"/>
        <v/>
      </c>
    </row>
    <row r="1193">
      <c r="A1193" s="1" t="s">
        <v>2614</v>
      </c>
      <c r="B1193" s="1" t="s">
        <v>267</v>
      </c>
      <c r="C1193" s="1" t="s">
        <v>2615</v>
      </c>
      <c r="D1193" s="1" t="s">
        <v>2420</v>
      </c>
      <c r="E1193" s="1" t="s">
        <v>359</v>
      </c>
      <c r="F1193" s="1" t="s">
        <v>98</v>
      </c>
      <c r="G1193" s="1" t="s">
        <v>2365</v>
      </c>
      <c r="H1193" s="1" t="s">
        <v>68</v>
      </c>
      <c r="I1193" s="1" t="s">
        <v>63</v>
      </c>
      <c r="J1193" s="1" t="s">
        <v>38</v>
      </c>
      <c r="K1193" s="1"/>
      <c r="L1193" s="1"/>
      <c r="M1193" s="1"/>
      <c r="N1193" s="1"/>
      <c r="O1193" s="1"/>
      <c r="P1193" s="1"/>
      <c r="Q1193" s="2" t="s">
        <v>40</v>
      </c>
      <c r="R1193" s="2" t="s">
        <v>41</v>
      </c>
      <c r="S1193" s="2" t="s">
        <v>42</v>
      </c>
      <c r="T1193" s="2"/>
      <c r="U1193" s="2"/>
      <c r="V1193" s="2"/>
      <c r="W1193" s="2"/>
      <c r="X1193" s="2"/>
      <c r="Y1193" s="2" t="s">
        <v>42</v>
      </c>
      <c r="Z1193" s="2"/>
      <c r="AA1193" s="2"/>
      <c r="AB1193" s="2"/>
      <c r="AC1193" s="2"/>
      <c r="AD1193" s="2"/>
      <c r="AE1193" s="2" t="s">
        <v>43</v>
      </c>
      <c r="AF1193" s="2" t="s">
        <v>44</v>
      </c>
      <c r="AG1193" s="2" t="s">
        <v>2421</v>
      </c>
      <c r="AH1193" s="2" t="s">
        <v>360</v>
      </c>
      <c r="AI1193" s="2" t="s">
        <v>99</v>
      </c>
      <c r="AJ1193" s="2" t="s">
        <v>40</v>
      </c>
      <c r="AK1193" s="1" t="str">
        <f t="shared" ref="AK1193:AM1193" si="1191">IF(OR(AND(OR(S1193&lt;&gt;"",S1192&lt;&gt;""),S1193&lt;&gt;S1192),AND(OR(X1193&lt;&gt;"",X1192&lt;&gt;""),X1193&lt;&gt;X1192),AND(OR(AC1193&lt;&gt;"",AC1192&lt;&gt;""),AC1193&lt;&gt;AC1192)),1,"")</f>
        <v/>
      </c>
      <c r="AL1193" s="1" t="str">
        <f t="shared" si="1191"/>
        <v/>
      </c>
      <c r="AM1193" s="1" t="str">
        <f t="shared" si="1191"/>
        <v/>
      </c>
    </row>
    <row r="1194">
      <c r="A1194" s="1" t="s">
        <v>2616</v>
      </c>
      <c r="B1194" s="1" t="s">
        <v>270</v>
      </c>
      <c r="C1194" s="1" t="s">
        <v>2617</v>
      </c>
      <c r="D1194" s="1" t="s">
        <v>2420</v>
      </c>
      <c r="E1194" s="1" t="s">
        <v>359</v>
      </c>
      <c r="F1194" s="1" t="s">
        <v>103</v>
      </c>
      <c r="G1194" s="1" t="s">
        <v>2365</v>
      </c>
      <c r="H1194" s="1" t="s">
        <v>68</v>
      </c>
      <c r="I1194" s="1" t="s">
        <v>68</v>
      </c>
      <c r="J1194" s="1" t="s">
        <v>53</v>
      </c>
      <c r="K1194" s="1"/>
      <c r="L1194" s="1"/>
      <c r="M1194" s="1"/>
      <c r="N1194" s="1" t="s">
        <v>375</v>
      </c>
      <c r="O1194" s="1"/>
      <c r="P1194" s="1"/>
      <c r="Q1194" s="2" t="s">
        <v>40</v>
      </c>
      <c r="R1194" s="2" t="s">
        <v>41</v>
      </c>
      <c r="S1194" s="2" t="s">
        <v>42</v>
      </c>
      <c r="T1194" s="2"/>
      <c r="U1194" s="2"/>
      <c r="V1194" s="2"/>
      <c r="W1194" s="2"/>
      <c r="X1194" s="2"/>
      <c r="Y1194" s="2" t="s">
        <v>42</v>
      </c>
      <c r="Z1194" s="2"/>
      <c r="AA1194" s="2"/>
      <c r="AB1194" s="2"/>
      <c r="AC1194" s="2"/>
      <c r="AD1194" s="2"/>
      <c r="AE1194" s="2" t="s">
        <v>43</v>
      </c>
      <c r="AF1194" s="2" t="s">
        <v>44</v>
      </c>
      <c r="AG1194" s="2" t="s">
        <v>2421</v>
      </c>
      <c r="AH1194" s="2" t="s">
        <v>360</v>
      </c>
      <c r="AI1194" s="2" t="s">
        <v>104</v>
      </c>
      <c r="AJ1194" s="2" t="s">
        <v>40</v>
      </c>
      <c r="AK1194" s="1" t="str">
        <f t="shared" ref="AK1194:AM1194" si="1192">IF(OR(AND(OR(S1194&lt;&gt;"",S1193&lt;&gt;""),S1194&lt;&gt;S1193),AND(OR(X1194&lt;&gt;"",X1193&lt;&gt;""),X1194&lt;&gt;X1193),AND(OR(AC1194&lt;&gt;"",AC1193&lt;&gt;""),AC1194&lt;&gt;AC1193)),1,"")</f>
        <v/>
      </c>
      <c r="AL1194" s="1" t="str">
        <f t="shared" si="1192"/>
        <v/>
      </c>
      <c r="AM1194" s="1" t="str">
        <f t="shared" si="1192"/>
        <v/>
      </c>
    </row>
    <row r="1195">
      <c r="A1195" s="1" t="s">
        <v>2618</v>
      </c>
      <c r="B1195" s="1" t="s">
        <v>273</v>
      </c>
      <c r="C1195" s="1" t="s">
        <v>2619</v>
      </c>
      <c r="D1195" s="1" t="s">
        <v>2420</v>
      </c>
      <c r="E1195" s="1" t="s">
        <v>359</v>
      </c>
      <c r="F1195" s="1" t="s">
        <v>108</v>
      </c>
      <c r="G1195" s="1" t="s">
        <v>2365</v>
      </c>
      <c r="H1195" s="1" t="s">
        <v>68</v>
      </c>
      <c r="I1195" s="1" t="s">
        <v>75</v>
      </c>
      <c r="J1195" s="1" t="s">
        <v>25</v>
      </c>
      <c r="K1195" s="1"/>
      <c r="L1195" s="1"/>
      <c r="M1195" s="1"/>
      <c r="N1195" s="1"/>
      <c r="O1195" s="1"/>
      <c r="P1195" s="1"/>
      <c r="Q1195" s="2" t="s">
        <v>40</v>
      </c>
      <c r="R1195" s="2" t="s">
        <v>41</v>
      </c>
      <c r="S1195" s="2" t="s">
        <v>42</v>
      </c>
      <c r="T1195" s="2"/>
      <c r="U1195" s="2"/>
      <c r="V1195" s="2"/>
      <c r="W1195" s="2"/>
      <c r="X1195" s="2"/>
      <c r="Y1195" s="2" t="s">
        <v>42</v>
      </c>
      <c r="Z1195" s="2"/>
      <c r="AA1195" s="2"/>
      <c r="AB1195" s="2"/>
      <c r="AC1195" s="2"/>
      <c r="AD1195" s="2"/>
      <c r="AE1195" s="2" t="s">
        <v>43</v>
      </c>
      <c r="AF1195" s="2" t="s">
        <v>44</v>
      </c>
      <c r="AG1195" s="2" t="s">
        <v>2421</v>
      </c>
      <c r="AH1195" s="2" t="s">
        <v>360</v>
      </c>
      <c r="AI1195" s="2" t="s">
        <v>109</v>
      </c>
      <c r="AJ1195" s="2" t="s">
        <v>40</v>
      </c>
      <c r="AK1195" s="1" t="str">
        <f t="shared" ref="AK1195:AM1195" si="1193">IF(OR(AND(OR(S1195&lt;&gt;"",S1194&lt;&gt;""),S1195&lt;&gt;S1194),AND(OR(X1195&lt;&gt;"",X1194&lt;&gt;""),X1195&lt;&gt;X1194),AND(OR(AC1195&lt;&gt;"",AC1194&lt;&gt;""),AC1195&lt;&gt;AC1194)),1,"")</f>
        <v/>
      </c>
      <c r="AL1195" s="1" t="str">
        <f t="shared" si="1193"/>
        <v/>
      </c>
      <c r="AM1195" s="1" t="str">
        <f t="shared" si="1193"/>
        <v/>
      </c>
    </row>
    <row r="1196">
      <c r="A1196" s="1" t="s">
        <v>2620</v>
      </c>
      <c r="B1196" s="1" t="s">
        <v>276</v>
      </c>
      <c r="C1196" s="1" t="s">
        <v>2621</v>
      </c>
      <c r="D1196" s="1" t="s">
        <v>2420</v>
      </c>
      <c r="E1196" s="1" t="s">
        <v>359</v>
      </c>
      <c r="F1196" s="1" t="s">
        <v>113</v>
      </c>
      <c r="G1196" s="1" t="s">
        <v>2365</v>
      </c>
      <c r="H1196" s="1" t="s">
        <v>68</v>
      </c>
      <c r="I1196" s="1" t="s">
        <v>81</v>
      </c>
      <c r="J1196" s="1" t="s">
        <v>24</v>
      </c>
      <c r="K1196" s="1"/>
      <c r="L1196" s="1"/>
      <c r="M1196" s="1"/>
      <c r="N1196" s="1"/>
      <c r="O1196" s="1"/>
      <c r="P1196" s="1"/>
      <c r="Q1196" s="2" t="s">
        <v>40</v>
      </c>
      <c r="R1196" s="2" t="s">
        <v>41</v>
      </c>
      <c r="S1196" s="2" t="s">
        <v>42</v>
      </c>
      <c r="T1196" s="2"/>
      <c r="U1196" s="2"/>
      <c r="V1196" s="2"/>
      <c r="W1196" s="2"/>
      <c r="X1196" s="2"/>
      <c r="Y1196" s="2" t="s">
        <v>42</v>
      </c>
      <c r="Z1196" s="2"/>
      <c r="AA1196" s="2"/>
      <c r="AB1196" s="2"/>
      <c r="AC1196" s="2"/>
      <c r="AD1196" s="2"/>
      <c r="AE1196" s="2" t="s">
        <v>43</v>
      </c>
      <c r="AF1196" s="2" t="s">
        <v>44</v>
      </c>
      <c r="AG1196" s="2" t="s">
        <v>2421</v>
      </c>
      <c r="AH1196" s="2" t="s">
        <v>360</v>
      </c>
      <c r="AI1196" s="2" t="s">
        <v>114</v>
      </c>
      <c r="AJ1196" s="2" t="s">
        <v>40</v>
      </c>
      <c r="AK1196" s="1" t="str">
        <f t="shared" ref="AK1196:AM1196" si="1194">IF(OR(AND(OR(S1196&lt;&gt;"",S1195&lt;&gt;""),S1196&lt;&gt;S1195),AND(OR(X1196&lt;&gt;"",X1195&lt;&gt;""),X1196&lt;&gt;X1195),AND(OR(AC1196&lt;&gt;"",AC1195&lt;&gt;""),AC1196&lt;&gt;AC1195)),1,"")</f>
        <v/>
      </c>
      <c r="AL1196" s="1" t="str">
        <f t="shared" si="1194"/>
        <v/>
      </c>
      <c r="AM1196" s="1" t="str">
        <f t="shared" si="1194"/>
        <v/>
      </c>
    </row>
    <row r="1197">
      <c r="A1197" s="1" t="s">
        <v>2622</v>
      </c>
      <c r="B1197" s="1" t="s">
        <v>279</v>
      </c>
      <c r="C1197" s="1" t="s">
        <v>2623</v>
      </c>
      <c r="D1197" s="1" t="s">
        <v>2420</v>
      </c>
      <c r="E1197" s="1" t="s">
        <v>359</v>
      </c>
      <c r="F1197" s="1" t="s">
        <v>118</v>
      </c>
      <c r="G1197" s="1" t="s">
        <v>2365</v>
      </c>
      <c r="H1197" s="1" t="s">
        <v>68</v>
      </c>
      <c r="I1197" s="1" t="s">
        <v>87</v>
      </c>
      <c r="J1197" s="1" t="s">
        <v>69</v>
      </c>
      <c r="K1197" s="1"/>
      <c r="L1197" s="1"/>
      <c r="M1197" s="1"/>
      <c r="N1197" s="1"/>
      <c r="O1197" s="1"/>
      <c r="P1197" s="1"/>
      <c r="Q1197" s="2" t="s">
        <v>40</v>
      </c>
      <c r="R1197" s="2" t="s">
        <v>41</v>
      </c>
      <c r="S1197" s="2" t="s">
        <v>42</v>
      </c>
      <c r="T1197" s="2"/>
      <c r="U1197" s="2"/>
      <c r="V1197" s="2"/>
      <c r="W1197" s="2"/>
      <c r="X1197" s="2"/>
      <c r="Y1197" s="2" t="s">
        <v>42</v>
      </c>
      <c r="Z1197" s="2"/>
      <c r="AA1197" s="2"/>
      <c r="AB1197" s="2"/>
      <c r="AC1197" s="2"/>
      <c r="AD1197" s="2"/>
      <c r="AE1197" s="2" t="s">
        <v>43</v>
      </c>
      <c r="AF1197" s="2" t="s">
        <v>44</v>
      </c>
      <c r="AG1197" s="2" t="s">
        <v>2421</v>
      </c>
      <c r="AH1197" s="2" t="s">
        <v>360</v>
      </c>
      <c r="AI1197" s="2" t="s">
        <v>119</v>
      </c>
      <c r="AJ1197" s="2" t="s">
        <v>40</v>
      </c>
      <c r="AK1197" s="1" t="str">
        <f t="shared" ref="AK1197:AM1197" si="1195">IF(OR(AND(OR(S1197&lt;&gt;"",S1196&lt;&gt;""),S1197&lt;&gt;S1196),AND(OR(X1197&lt;&gt;"",X1196&lt;&gt;""),X1197&lt;&gt;X1196),AND(OR(AC1197&lt;&gt;"",AC1196&lt;&gt;""),AC1197&lt;&gt;AC1196)),1,"")</f>
        <v/>
      </c>
      <c r="AL1197" s="1" t="str">
        <f t="shared" si="1195"/>
        <v/>
      </c>
      <c r="AM1197" s="1" t="str">
        <f t="shared" si="1195"/>
        <v/>
      </c>
    </row>
    <row r="1198">
      <c r="A1198" s="1" t="s">
        <v>2624</v>
      </c>
      <c r="B1198" s="1" t="s">
        <v>282</v>
      </c>
      <c r="C1198" s="1" t="s">
        <v>2625</v>
      </c>
      <c r="D1198" s="1" t="s">
        <v>2420</v>
      </c>
      <c r="E1198" s="1" t="s">
        <v>359</v>
      </c>
      <c r="F1198" s="1" t="s">
        <v>123</v>
      </c>
      <c r="G1198" s="1" t="s">
        <v>2365</v>
      </c>
      <c r="H1198" s="1" t="s">
        <v>68</v>
      </c>
      <c r="I1198" s="1" t="s">
        <v>93</v>
      </c>
      <c r="J1198" s="1" t="s">
        <v>76</v>
      </c>
      <c r="K1198" s="1" t="s">
        <v>124</v>
      </c>
      <c r="L1198" s="1"/>
      <c r="M1198" s="1"/>
      <c r="N1198" s="1"/>
      <c r="O1198" s="1"/>
      <c r="P1198" s="1"/>
      <c r="Q1198" s="2" t="s">
        <v>40</v>
      </c>
      <c r="R1198" s="2" t="s">
        <v>41</v>
      </c>
      <c r="S1198" s="2" t="s">
        <v>42</v>
      </c>
      <c r="T1198" s="2"/>
      <c r="U1198" s="2"/>
      <c r="V1198" s="2"/>
      <c r="W1198" s="2"/>
      <c r="X1198" s="2"/>
      <c r="Y1198" s="2" t="s">
        <v>42</v>
      </c>
      <c r="Z1198" s="2"/>
      <c r="AA1198" s="2"/>
      <c r="AB1198" s="2"/>
      <c r="AC1198" s="2"/>
      <c r="AD1198" s="2"/>
      <c r="AE1198" s="2" t="s">
        <v>43</v>
      </c>
      <c r="AF1198" s="2" t="s">
        <v>44</v>
      </c>
      <c r="AG1198" s="2" t="s">
        <v>2421</v>
      </c>
      <c r="AH1198" s="2" t="s">
        <v>360</v>
      </c>
      <c r="AI1198" s="2" t="s">
        <v>125</v>
      </c>
      <c r="AJ1198" s="2" t="s">
        <v>40</v>
      </c>
      <c r="AK1198" s="1" t="str">
        <f t="shared" ref="AK1198:AM1198" si="1196">IF(OR(AND(OR(S1198&lt;&gt;"",S1197&lt;&gt;""),S1198&lt;&gt;S1197),AND(OR(X1198&lt;&gt;"",X1197&lt;&gt;""),X1198&lt;&gt;X1197),AND(OR(AC1198&lt;&gt;"",AC1197&lt;&gt;""),AC1198&lt;&gt;AC1197)),1,"")</f>
        <v/>
      </c>
      <c r="AL1198" s="1" t="str">
        <f t="shared" si="1196"/>
        <v/>
      </c>
      <c r="AM1198" s="1" t="str">
        <f t="shared" si="1196"/>
        <v/>
      </c>
    </row>
    <row r="1199">
      <c r="A1199" s="1" t="s">
        <v>2626</v>
      </c>
      <c r="B1199" s="1" t="s">
        <v>285</v>
      </c>
      <c r="C1199" s="1" t="s">
        <v>2627</v>
      </c>
      <c r="D1199" s="1" t="s">
        <v>2420</v>
      </c>
      <c r="E1199" s="1" t="s">
        <v>359</v>
      </c>
      <c r="F1199" s="1" t="s">
        <v>129</v>
      </c>
      <c r="G1199" s="1" t="s">
        <v>2365</v>
      </c>
      <c r="H1199" s="1" t="s">
        <v>68</v>
      </c>
      <c r="I1199" s="1" t="s">
        <v>98</v>
      </c>
      <c r="J1199" s="1" t="s">
        <v>82</v>
      </c>
      <c r="K1199" s="1"/>
      <c r="L1199" s="1"/>
      <c r="M1199" s="1" t="s">
        <v>124</v>
      </c>
      <c r="N1199" s="1"/>
      <c r="O1199" s="1"/>
      <c r="P1199" s="1"/>
      <c r="Q1199" s="2" t="s">
        <v>40</v>
      </c>
      <c r="R1199" s="2" t="s">
        <v>41</v>
      </c>
      <c r="S1199" s="2" t="s">
        <v>42</v>
      </c>
      <c r="T1199" s="2"/>
      <c r="U1199" s="2"/>
      <c r="V1199" s="2"/>
      <c r="W1199" s="2"/>
      <c r="X1199" s="2"/>
      <c r="Y1199" s="2" t="s">
        <v>42</v>
      </c>
      <c r="Z1199" s="2"/>
      <c r="AA1199" s="2"/>
      <c r="AB1199" s="2"/>
      <c r="AC1199" s="2"/>
      <c r="AD1199" s="2"/>
      <c r="AE1199" s="2" t="s">
        <v>43</v>
      </c>
      <c r="AF1199" s="2" t="s">
        <v>44</v>
      </c>
      <c r="AG1199" s="2" t="s">
        <v>2421</v>
      </c>
      <c r="AH1199" s="2" t="s">
        <v>360</v>
      </c>
      <c r="AI1199" s="2" t="s">
        <v>130</v>
      </c>
      <c r="AJ1199" s="2" t="s">
        <v>40</v>
      </c>
      <c r="AK1199" s="1" t="str">
        <f t="shared" ref="AK1199:AM1199" si="1197">IF(OR(AND(OR(S1199&lt;&gt;"",S1198&lt;&gt;""),S1199&lt;&gt;S1198),AND(OR(X1199&lt;&gt;"",X1198&lt;&gt;""),X1199&lt;&gt;X1198),AND(OR(AC1199&lt;&gt;"",AC1198&lt;&gt;""),AC1199&lt;&gt;AC1198)),1,"")</f>
        <v/>
      </c>
      <c r="AL1199" s="1" t="str">
        <f t="shared" si="1197"/>
        <v/>
      </c>
      <c r="AM1199" s="1" t="str">
        <f t="shared" si="1197"/>
        <v/>
      </c>
    </row>
    <row r="1200">
      <c r="A1200" s="1" t="s">
        <v>2628</v>
      </c>
      <c r="B1200" s="1" t="s">
        <v>288</v>
      </c>
      <c r="C1200" s="1" t="s">
        <v>2629</v>
      </c>
      <c r="D1200" s="1" t="s">
        <v>2420</v>
      </c>
      <c r="E1200" s="1" t="s">
        <v>359</v>
      </c>
      <c r="F1200" s="1" t="s">
        <v>134</v>
      </c>
      <c r="G1200" s="1" t="s">
        <v>2365</v>
      </c>
      <c r="H1200" s="1" t="s">
        <v>68</v>
      </c>
      <c r="I1200" s="1" t="s">
        <v>103</v>
      </c>
      <c r="J1200" s="1" t="s">
        <v>38</v>
      </c>
      <c r="K1200" s="1"/>
      <c r="L1200" s="1"/>
      <c r="M1200" s="1"/>
      <c r="N1200" s="1"/>
      <c r="O1200" s="1"/>
      <c r="P1200" s="1"/>
      <c r="Q1200" s="2" t="s">
        <v>40</v>
      </c>
      <c r="R1200" s="2" t="s">
        <v>41</v>
      </c>
      <c r="S1200" s="2" t="s">
        <v>42</v>
      </c>
      <c r="T1200" s="2"/>
      <c r="U1200" s="2"/>
      <c r="V1200" s="2"/>
      <c r="W1200" s="2"/>
      <c r="X1200" s="2"/>
      <c r="Y1200" s="2" t="s">
        <v>42</v>
      </c>
      <c r="Z1200" s="2"/>
      <c r="AA1200" s="2"/>
      <c r="AB1200" s="2"/>
      <c r="AC1200" s="2"/>
      <c r="AD1200" s="2"/>
      <c r="AE1200" s="2" t="s">
        <v>43</v>
      </c>
      <c r="AF1200" s="2" t="s">
        <v>44</v>
      </c>
      <c r="AG1200" s="2" t="s">
        <v>2421</v>
      </c>
      <c r="AH1200" s="2" t="s">
        <v>360</v>
      </c>
      <c r="AI1200" s="2" t="s">
        <v>135</v>
      </c>
      <c r="AJ1200" s="2" t="s">
        <v>40</v>
      </c>
      <c r="AK1200" s="1" t="str">
        <f t="shared" ref="AK1200:AM1200" si="1198">IF(OR(AND(OR(S1200&lt;&gt;"",S1199&lt;&gt;""),S1200&lt;&gt;S1199),AND(OR(X1200&lt;&gt;"",X1199&lt;&gt;""),X1200&lt;&gt;X1199),AND(OR(AC1200&lt;&gt;"",AC1199&lt;&gt;""),AC1200&lt;&gt;AC1199)),1,"")</f>
        <v/>
      </c>
      <c r="AL1200" s="1" t="str">
        <f t="shared" si="1198"/>
        <v/>
      </c>
      <c r="AM1200" s="1" t="str">
        <f t="shared" si="1198"/>
        <v/>
      </c>
    </row>
    <row r="1201">
      <c r="A1201" s="1" t="s">
        <v>2630</v>
      </c>
      <c r="B1201" s="1" t="s">
        <v>291</v>
      </c>
      <c r="C1201" s="1" t="s">
        <v>2631</v>
      </c>
      <c r="D1201" s="1" t="s">
        <v>2420</v>
      </c>
      <c r="E1201" s="1" t="s">
        <v>359</v>
      </c>
      <c r="F1201" s="1" t="s">
        <v>139</v>
      </c>
      <c r="G1201" s="1" t="s">
        <v>2365</v>
      </c>
      <c r="H1201" s="1" t="s">
        <v>68</v>
      </c>
      <c r="I1201" s="1" t="s">
        <v>108</v>
      </c>
      <c r="J1201" s="1" t="s">
        <v>53</v>
      </c>
      <c r="K1201" s="1"/>
      <c r="L1201" s="1"/>
      <c r="M1201" s="1"/>
      <c r="N1201" s="1"/>
      <c r="O1201" s="1"/>
      <c r="P1201" s="1"/>
      <c r="Q1201" s="2" t="s">
        <v>40</v>
      </c>
      <c r="R1201" s="2" t="s">
        <v>41</v>
      </c>
      <c r="S1201" s="2" t="s">
        <v>42</v>
      </c>
      <c r="T1201" s="2"/>
      <c r="U1201" s="2"/>
      <c r="V1201" s="2"/>
      <c r="W1201" s="2"/>
      <c r="X1201" s="2"/>
      <c r="Y1201" s="2" t="s">
        <v>42</v>
      </c>
      <c r="Z1201" s="2"/>
      <c r="AA1201" s="2"/>
      <c r="AB1201" s="2"/>
      <c r="AC1201" s="2"/>
      <c r="AD1201" s="2"/>
      <c r="AE1201" s="2" t="s">
        <v>43</v>
      </c>
      <c r="AF1201" s="2" t="s">
        <v>44</v>
      </c>
      <c r="AG1201" s="2" t="s">
        <v>2421</v>
      </c>
      <c r="AH1201" s="2" t="s">
        <v>360</v>
      </c>
      <c r="AI1201" s="2" t="s">
        <v>140</v>
      </c>
      <c r="AJ1201" s="2" t="s">
        <v>40</v>
      </c>
      <c r="AK1201" s="1" t="str">
        <f t="shared" ref="AK1201:AM1201" si="1199">IF(OR(AND(OR(S1201&lt;&gt;"",S1200&lt;&gt;""),S1201&lt;&gt;S1200),AND(OR(X1201&lt;&gt;"",X1200&lt;&gt;""),X1201&lt;&gt;X1200),AND(OR(AC1201&lt;&gt;"",AC1200&lt;&gt;""),AC1201&lt;&gt;AC1200)),1,"")</f>
        <v/>
      </c>
      <c r="AL1201" s="1" t="str">
        <f t="shared" si="1199"/>
        <v/>
      </c>
      <c r="AM1201" s="1" t="str">
        <f t="shared" si="1199"/>
        <v/>
      </c>
    </row>
    <row r="1202">
      <c r="A1202" s="1" t="s">
        <v>2632</v>
      </c>
      <c r="B1202" s="1" t="s">
        <v>295</v>
      </c>
      <c r="C1202" s="1" t="s">
        <v>2633</v>
      </c>
      <c r="D1202" s="1" t="s">
        <v>2420</v>
      </c>
      <c r="E1202" s="1" t="s">
        <v>359</v>
      </c>
      <c r="F1202" s="1" t="s">
        <v>144</v>
      </c>
      <c r="G1202" s="1" t="s">
        <v>2365</v>
      </c>
      <c r="H1202" s="1" t="s">
        <v>68</v>
      </c>
      <c r="I1202" s="1" t="s">
        <v>113</v>
      </c>
      <c r="J1202" s="1" t="s">
        <v>25</v>
      </c>
      <c r="K1202" s="1"/>
      <c r="L1202" s="1"/>
      <c r="M1202" s="1"/>
      <c r="N1202" s="1"/>
      <c r="O1202" s="1"/>
      <c r="P1202" s="1"/>
      <c r="Q1202" s="2" t="s">
        <v>40</v>
      </c>
      <c r="R1202" s="2" t="s">
        <v>41</v>
      </c>
      <c r="S1202" s="2" t="s">
        <v>42</v>
      </c>
      <c r="T1202" s="2"/>
      <c r="U1202" s="2"/>
      <c r="V1202" s="2"/>
      <c r="W1202" s="2"/>
      <c r="X1202" s="2"/>
      <c r="Y1202" s="2" t="s">
        <v>42</v>
      </c>
      <c r="Z1202" s="2"/>
      <c r="AA1202" s="2"/>
      <c r="AB1202" s="2"/>
      <c r="AC1202" s="2"/>
      <c r="AD1202" s="2"/>
      <c r="AE1202" s="2" t="s">
        <v>43</v>
      </c>
      <c r="AF1202" s="2" t="s">
        <v>44</v>
      </c>
      <c r="AG1202" s="2" t="s">
        <v>2421</v>
      </c>
      <c r="AH1202" s="2" t="s">
        <v>360</v>
      </c>
      <c r="AI1202" s="2" t="s">
        <v>145</v>
      </c>
      <c r="AJ1202" s="2" t="s">
        <v>40</v>
      </c>
      <c r="AK1202" s="1" t="str">
        <f t="shared" ref="AK1202:AM1202" si="1200">IF(OR(AND(OR(S1202&lt;&gt;"",S1201&lt;&gt;""),S1202&lt;&gt;S1201),AND(OR(X1202&lt;&gt;"",X1201&lt;&gt;""),X1202&lt;&gt;X1201),AND(OR(AC1202&lt;&gt;"",AC1201&lt;&gt;""),AC1202&lt;&gt;AC1201)),1,"")</f>
        <v/>
      </c>
      <c r="AL1202" s="1" t="str">
        <f t="shared" si="1200"/>
        <v/>
      </c>
      <c r="AM1202" s="1" t="str">
        <f t="shared" si="1200"/>
        <v/>
      </c>
    </row>
    <row r="1203">
      <c r="A1203" s="1" t="s">
        <v>2634</v>
      </c>
      <c r="B1203" s="1" t="s">
        <v>31</v>
      </c>
      <c r="C1203" s="1" t="s">
        <v>2635</v>
      </c>
      <c r="D1203" s="1" t="s">
        <v>2420</v>
      </c>
      <c r="E1203" s="1" t="s">
        <v>359</v>
      </c>
      <c r="F1203" s="1" t="s">
        <v>149</v>
      </c>
      <c r="G1203" s="1" t="s">
        <v>2365</v>
      </c>
      <c r="H1203" s="1" t="s">
        <v>68</v>
      </c>
      <c r="I1203" s="1" t="s">
        <v>118</v>
      </c>
      <c r="J1203" s="1" t="s">
        <v>24</v>
      </c>
      <c r="K1203" s="1"/>
      <c r="L1203" s="1"/>
      <c r="M1203" s="1"/>
      <c r="N1203" s="1"/>
      <c r="O1203" s="1"/>
      <c r="P1203" s="1"/>
      <c r="Q1203" s="2" t="s">
        <v>40</v>
      </c>
      <c r="R1203" s="2" t="s">
        <v>41</v>
      </c>
      <c r="S1203" s="2" t="s">
        <v>42</v>
      </c>
      <c r="T1203" s="2"/>
      <c r="U1203" s="2"/>
      <c r="V1203" s="2"/>
      <c r="W1203" s="2"/>
      <c r="X1203" s="2"/>
      <c r="Y1203" s="2" t="s">
        <v>42</v>
      </c>
      <c r="Z1203" s="2"/>
      <c r="AA1203" s="2"/>
      <c r="AB1203" s="2"/>
      <c r="AC1203" s="2"/>
      <c r="AD1203" s="2"/>
      <c r="AE1203" s="2" t="s">
        <v>43</v>
      </c>
      <c r="AF1203" s="2" t="s">
        <v>44</v>
      </c>
      <c r="AG1203" s="2" t="s">
        <v>2421</v>
      </c>
      <c r="AH1203" s="2" t="s">
        <v>360</v>
      </c>
      <c r="AI1203" s="2" t="s">
        <v>151</v>
      </c>
      <c r="AJ1203" s="2" t="s">
        <v>40</v>
      </c>
      <c r="AK1203" s="1" t="str">
        <f t="shared" ref="AK1203:AM1203" si="1201">IF(OR(AND(OR(S1203&lt;&gt;"",S1202&lt;&gt;""),S1203&lt;&gt;S1202),AND(OR(X1203&lt;&gt;"",X1202&lt;&gt;""),X1203&lt;&gt;X1202),AND(OR(AC1203&lt;&gt;"",AC1202&lt;&gt;""),AC1203&lt;&gt;AC1202)),1,"")</f>
        <v/>
      </c>
      <c r="AL1203" s="1" t="str">
        <f t="shared" si="1201"/>
        <v/>
      </c>
      <c r="AM1203" s="1" t="str">
        <f t="shared" si="1201"/>
        <v/>
      </c>
    </row>
    <row r="1204">
      <c r="A1204" s="1" t="s">
        <v>2636</v>
      </c>
      <c r="B1204" s="1" t="s">
        <v>49</v>
      </c>
      <c r="C1204" s="1" t="s">
        <v>2637</v>
      </c>
      <c r="D1204" s="1" t="s">
        <v>2420</v>
      </c>
      <c r="E1204" s="1" t="s">
        <v>359</v>
      </c>
      <c r="F1204" s="1" t="s">
        <v>155</v>
      </c>
      <c r="G1204" s="1" t="s">
        <v>2365</v>
      </c>
      <c r="H1204" s="1" t="s">
        <v>68</v>
      </c>
      <c r="I1204" s="1" t="s">
        <v>123</v>
      </c>
      <c r="J1204" s="1" t="s">
        <v>69</v>
      </c>
      <c r="K1204" s="1"/>
      <c r="L1204" s="1"/>
      <c r="M1204" s="1"/>
      <c r="N1204" s="1"/>
      <c r="O1204" s="1"/>
      <c r="P1204" s="1"/>
      <c r="Q1204" s="2" t="s">
        <v>40</v>
      </c>
      <c r="R1204" s="2" t="s">
        <v>41</v>
      </c>
      <c r="S1204" s="2" t="s">
        <v>42</v>
      </c>
      <c r="T1204" s="2"/>
      <c r="U1204" s="2"/>
      <c r="V1204" s="2"/>
      <c r="W1204" s="2"/>
      <c r="X1204" s="2"/>
      <c r="Y1204" s="2" t="s">
        <v>42</v>
      </c>
      <c r="Z1204" s="2"/>
      <c r="AA1204" s="2"/>
      <c r="AB1204" s="2"/>
      <c r="AC1204" s="2"/>
      <c r="AD1204" s="2"/>
      <c r="AE1204" s="2" t="s">
        <v>43</v>
      </c>
      <c r="AF1204" s="2" t="s">
        <v>44</v>
      </c>
      <c r="AG1204" s="2" t="s">
        <v>2421</v>
      </c>
      <c r="AH1204" s="2" t="s">
        <v>360</v>
      </c>
      <c r="AI1204" s="2" t="s">
        <v>156</v>
      </c>
      <c r="AJ1204" s="2" t="s">
        <v>40</v>
      </c>
      <c r="AK1204" s="1" t="str">
        <f t="shared" ref="AK1204:AM1204" si="1202">IF(OR(AND(OR(S1204&lt;&gt;"",S1203&lt;&gt;""),S1204&lt;&gt;S1203),AND(OR(X1204&lt;&gt;"",X1203&lt;&gt;""),X1204&lt;&gt;X1203),AND(OR(AC1204&lt;&gt;"",AC1203&lt;&gt;""),AC1204&lt;&gt;AC1203)),1,"")</f>
        <v/>
      </c>
      <c r="AL1204" s="1" t="str">
        <f t="shared" si="1202"/>
        <v/>
      </c>
      <c r="AM1204" s="1" t="str">
        <f t="shared" si="1202"/>
        <v/>
      </c>
    </row>
    <row r="1205">
      <c r="A1205" s="1" t="s">
        <v>2638</v>
      </c>
      <c r="B1205" s="1" t="s">
        <v>56</v>
      </c>
      <c r="C1205" s="1" t="s">
        <v>2639</v>
      </c>
      <c r="D1205" s="1" t="s">
        <v>2420</v>
      </c>
      <c r="E1205" s="1" t="s">
        <v>359</v>
      </c>
      <c r="F1205" s="1" t="s">
        <v>160</v>
      </c>
      <c r="G1205" s="1" t="s">
        <v>2365</v>
      </c>
      <c r="H1205" s="1" t="s">
        <v>68</v>
      </c>
      <c r="I1205" s="1" t="s">
        <v>129</v>
      </c>
      <c r="J1205" s="1" t="s">
        <v>76</v>
      </c>
      <c r="K1205" s="1"/>
      <c r="L1205" s="1"/>
      <c r="M1205" s="1"/>
      <c r="N1205" s="1"/>
      <c r="O1205" s="1"/>
      <c r="P1205" s="1"/>
      <c r="Q1205" s="2" t="s">
        <v>40</v>
      </c>
      <c r="R1205" s="2" t="s">
        <v>41</v>
      </c>
      <c r="S1205" s="2" t="s">
        <v>42</v>
      </c>
      <c r="T1205" s="2"/>
      <c r="U1205" s="2"/>
      <c r="V1205" s="2"/>
      <c r="W1205" s="2"/>
      <c r="X1205" s="2"/>
      <c r="Y1205" s="2" t="s">
        <v>42</v>
      </c>
      <c r="Z1205" s="2"/>
      <c r="AA1205" s="2"/>
      <c r="AB1205" s="2"/>
      <c r="AC1205" s="2"/>
      <c r="AD1205" s="2"/>
      <c r="AE1205" s="2" t="s">
        <v>43</v>
      </c>
      <c r="AF1205" s="2" t="s">
        <v>44</v>
      </c>
      <c r="AG1205" s="2" t="s">
        <v>2421</v>
      </c>
      <c r="AH1205" s="2" t="s">
        <v>360</v>
      </c>
      <c r="AI1205" s="2" t="s">
        <v>161</v>
      </c>
      <c r="AJ1205" s="2" t="s">
        <v>40</v>
      </c>
      <c r="AK1205" s="1" t="str">
        <f t="shared" ref="AK1205:AM1205" si="1203">IF(OR(AND(OR(S1205&lt;&gt;"",S1204&lt;&gt;""),S1205&lt;&gt;S1204),AND(OR(X1205&lt;&gt;"",X1204&lt;&gt;""),X1205&lt;&gt;X1204),AND(OR(AC1205&lt;&gt;"",AC1204&lt;&gt;""),AC1205&lt;&gt;AC1204)),1,"")</f>
        <v/>
      </c>
      <c r="AL1205" s="1" t="str">
        <f t="shared" si="1203"/>
        <v/>
      </c>
      <c r="AM1205" s="1" t="str">
        <f t="shared" si="1203"/>
        <v/>
      </c>
    </row>
    <row r="1206">
      <c r="A1206" s="1" t="s">
        <v>2640</v>
      </c>
      <c r="B1206" s="1" t="s">
        <v>61</v>
      </c>
      <c r="C1206" s="1" t="s">
        <v>2641</v>
      </c>
      <c r="D1206" s="1" t="s">
        <v>2420</v>
      </c>
      <c r="E1206" s="1" t="s">
        <v>359</v>
      </c>
      <c r="F1206" s="1" t="s">
        <v>165</v>
      </c>
      <c r="G1206" s="1" t="s">
        <v>2365</v>
      </c>
      <c r="H1206" s="1" t="s">
        <v>68</v>
      </c>
      <c r="I1206" s="1" t="s">
        <v>134</v>
      </c>
      <c r="J1206" s="1" t="s">
        <v>82</v>
      </c>
      <c r="K1206" s="1"/>
      <c r="L1206" s="1"/>
      <c r="M1206" s="1"/>
      <c r="N1206" s="1"/>
      <c r="O1206" s="1"/>
      <c r="P1206" s="1"/>
      <c r="Q1206" s="2" t="s">
        <v>40</v>
      </c>
      <c r="R1206" s="2" t="s">
        <v>41</v>
      </c>
      <c r="S1206" s="2" t="s">
        <v>42</v>
      </c>
      <c r="T1206" s="2"/>
      <c r="U1206" s="2"/>
      <c r="V1206" s="2"/>
      <c r="W1206" s="2"/>
      <c r="X1206" s="2"/>
      <c r="Y1206" s="2" t="s">
        <v>42</v>
      </c>
      <c r="Z1206" s="2"/>
      <c r="AA1206" s="2"/>
      <c r="AB1206" s="2"/>
      <c r="AC1206" s="2"/>
      <c r="AD1206" s="2"/>
      <c r="AE1206" s="2" t="s">
        <v>43</v>
      </c>
      <c r="AF1206" s="2" t="s">
        <v>44</v>
      </c>
      <c r="AG1206" s="2" t="s">
        <v>2421</v>
      </c>
      <c r="AH1206" s="2" t="s">
        <v>360</v>
      </c>
      <c r="AI1206" s="2" t="s">
        <v>166</v>
      </c>
      <c r="AJ1206" s="2" t="s">
        <v>40</v>
      </c>
      <c r="AK1206" s="1" t="str">
        <f t="shared" ref="AK1206:AM1206" si="1204">IF(OR(AND(OR(S1206&lt;&gt;"",S1205&lt;&gt;""),S1206&lt;&gt;S1205),AND(OR(X1206&lt;&gt;"",X1205&lt;&gt;""),X1206&lt;&gt;X1205),AND(OR(AC1206&lt;&gt;"",AC1205&lt;&gt;""),AC1206&lt;&gt;AC1205)),1,"")</f>
        <v/>
      </c>
      <c r="AL1206" s="1" t="str">
        <f t="shared" si="1204"/>
        <v/>
      </c>
      <c r="AM1206" s="1" t="str">
        <f t="shared" si="1204"/>
        <v/>
      </c>
    </row>
    <row r="1207">
      <c r="A1207" s="1" t="s">
        <v>2642</v>
      </c>
      <c r="B1207" s="1" t="s">
        <v>66</v>
      </c>
      <c r="C1207" s="1" t="s">
        <v>2643</v>
      </c>
      <c r="D1207" s="1" t="s">
        <v>2420</v>
      </c>
      <c r="E1207" s="1" t="s">
        <v>359</v>
      </c>
      <c r="F1207" s="1" t="s">
        <v>170</v>
      </c>
      <c r="G1207" s="1" t="s">
        <v>2365</v>
      </c>
      <c r="H1207" s="1" t="s">
        <v>68</v>
      </c>
      <c r="I1207" s="1" t="s">
        <v>139</v>
      </c>
      <c r="J1207" s="1" t="s">
        <v>38</v>
      </c>
      <c r="K1207" s="1"/>
      <c r="L1207" s="1"/>
      <c r="M1207" s="1" t="s">
        <v>171</v>
      </c>
      <c r="N1207" s="1"/>
      <c r="O1207" s="1"/>
      <c r="P1207" s="1"/>
      <c r="Q1207" s="2" t="s">
        <v>40</v>
      </c>
      <c r="R1207" s="2" t="s">
        <v>41</v>
      </c>
      <c r="S1207" s="2" t="s">
        <v>42</v>
      </c>
      <c r="T1207" s="2"/>
      <c r="U1207" s="2"/>
      <c r="V1207" s="2"/>
      <c r="W1207" s="2"/>
      <c r="X1207" s="2"/>
      <c r="Y1207" s="2" t="s">
        <v>42</v>
      </c>
      <c r="Z1207" s="2"/>
      <c r="AA1207" s="2"/>
      <c r="AB1207" s="2"/>
      <c r="AC1207" s="2"/>
      <c r="AD1207" s="2"/>
      <c r="AE1207" s="2" t="s">
        <v>43</v>
      </c>
      <c r="AF1207" s="2" t="s">
        <v>44</v>
      </c>
      <c r="AG1207" s="2" t="s">
        <v>2421</v>
      </c>
      <c r="AH1207" s="2" t="s">
        <v>360</v>
      </c>
      <c r="AI1207" s="2" t="s">
        <v>172</v>
      </c>
      <c r="AJ1207" s="2" t="s">
        <v>40</v>
      </c>
      <c r="AK1207" s="1" t="str">
        <f t="shared" ref="AK1207:AM1207" si="1205">IF(OR(AND(OR(S1207&lt;&gt;"",S1206&lt;&gt;""),S1207&lt;&gt;S1206),AND(OR(X1207&lt;&gt;"",X1206&lt;&gt;""),X1207&lt;&gt;X1206),AND(OR(AC1207&lt;&gt;"",AC1206&lt;&gt;""),AC1207&lt;&gt;AC1206)),1,"")</f>
        <v/>
      </c>
      <c r="AL1207" s="1" t="str">
        <f t="shared" si="1205"/>
        <v/>
      </c>
      <c r="AM1207" s="1" t="str">
        <f t="shared" si="1205"/>
        <v/>
      </c>
    </row>
    <row r="1208">
      <c r="A1208" s="1" t="s">
        <v>2644</v>
      </c>
      <c r="B1208" s="1" t="s">
        <v>73</v>
      </c>
      <c r="C1208" s="1" t="s">
        <v>2645</v>
      </c>
      <c r="D1208" s="1" t="s">
        <v>2420</v>
      </c>
      <c r="E1208" s="1" t="s">
        <v>359</v>
      </c>
      <c r="F1208" s="1" t="s">
        <v>176</v>
      </c>
      <c r="G1208" s="1" t="s">
        <v>2365</v>
      </c>
      <c r="H1208" s="1" t="s">
        <v>68</v>
      </c>
      <c r="I1208" s="1" t="s">
        <v>144</v>
      </c>
      <c r="J1208" s="1" t="s">
        <v>53</v>
      </c>
      <c r="K1208" s="1"/>
      <c r="L1208" s="1"/>
      <c r="M1208" s="1"/>
      <c r="N1208" s="1"/>
      <c r="O1208" s="1"/>
      <c r="P1208" s="1"/>
      <c r="Q1208" s="2" t="s">
        <v>40</v>
      </c>
      <c r="R1208" s="2" t="s">
        <v>41</v>
      </c>
      <c r="S1208" s="2" t="s">
        <v>42</v>
      </c>
      <c r="T1208" s="2"/>
      <c r="U1208" s="2"/>
      <c r="V1208" s="2"/>
      <c r="W1208" s="2"/>
      <c r="X1208" s="2"/>
      <c r="Y1208" s="2" t="s">
        <v>42</v>
      </c>
      <c r="Z1208" s="2"/>
      <c r="AA1208" s="2"/>
      <c r="AB1208" s="2"/>
      <c r="AC1208" s="2"/>
      <c r="AD1208" s="2"/>
      <c r="AE1208" s="2" t="s">
        <v>43</v>
      </c>
      <c r="AF1208" s="2" t="s">
        <v>44</v>
      </c>
      <c r="AG1208" s="2" t="s">
        <v>2421</v>
      </c>
      <c r="AH1208" s="2" t="s">
        <v>360</v>
      </c>
      <c r="AI1208" s="2" t="s">
        <v>177</v>
      </c>
      <c r="AJ1208" s="2" t="s">
        <v>40</v>
      </c>
      <c r="AK1208" s="1" t="str">
        <f t="shared" ref="AK1208:AM1208" si="1206">IF(OR(AND(OR(S1208&lt;&gt;"",S1207&lt;&gt;""),S1208&lt;&gt;S1207),AND(OR(X1208&lt;&gt;"",X1207&lt;&gt;""),X1208&lt;&gt;X1207),AND(OR(AC1208&lt;&gt;"",AC1207&lt;&gt;""),AC1208&lt;&gt;AC1207)),1,"")</f>
        <v/>
      </c>
      <c r="AL1208" s="1" t="str">
        <f t="shared" si="1206"/>
        <v/>
      </c>
      <c r="AM1208" s="1" t="str">
        <f t="shared" si="1206"/>
        <v/>
      </c>
    </row>
    <row r="1209">
      <c r="A1209" s="1" t="s">
        <v>2646</v>
      </c>
      <c r="B1209" s="1" t="s">
        <v>79</v>
      </c>
      <c r="C1209" s="1" t="s">
        <v>2647</v>
      </c>
      <c r="D1209" s="1" t="s">
        <v>2420</v>
      </c>
      <c r="E1209" s="1" t="s">
        <v>359</v>
      </c>
      <c r="F1209" s="1" t="s">
        <v>181</v>
      </c>
      <c r="G1209" s="1" t="s">
        <v>2365</v>
      </c>
      <c r="H1209" s="1" t="s">
        <v>68</v>
      </c>
      <c r="I1209" s="1" t="s">
        <v>149</v>
      </c>
      <c r="J1209" s="1" t="s">
        <v>25</v>
      </c>
      <c r="K1209" s="1"/>
      <c r="L1209" s="1"/>
      <c r="M1209" s="1"/>
      <c r="N1209" s="1"/>
      <c r="O1209" s="1"/>
      <c r="P1209" s="1"/>
      <c r="Q1209" s="2" t="s">
        <v>40</v>
      </c>
      <c r="R1209" s="2" t="s">
        <v>41</v>
      </c>
      <c r="S1209" s="2" t="s">
        <v>42</v>
      </c>
      <c r="T1209" s="2"/>
      <c r="U1209" s="2"/>
      <c r="V1209" s="2"/>
      <c r="W1209" s="2"/>
      <c r="X1209" s="2"/>
      <c r="Y1209" s="2" t="s">
        <v>42</v>
      </c>
      <c r="Z1209" s="2"/>
      <c r="AA1209" s="2"/>
      <c r="AB1209" s="2"/>
      <c r="AC1209" s="2"/>
      <c r="AD1209" s="2"/>
      <c r="AE1209" s="2" t="s">
        <v>43</v>
      </c>
      <c r="AF1209" s="2" t="s">
        <v>44</v>
      </c>
      <c r="AG1209" s="2" t="s">
        <v>2421</v>
      </c>
      <c r="AH1209" s="2" t="s">
        <v>360</v>
      </c>
      <c r="AI1209" s="2" t="s">
        <v>182</v>
      </c>
      <c r="AJ1209" s="2" t="s">
        <v>40</v>
      </c>
      <c r="AK1209" s="1" t="str">
        <f t="shared" ref="AK1209:AM1209" si="1207">IF(OR(AND(OR(S1209&lt;&gt;"",S1208&lt;&gt;""),S1209&lt;&gt;S1208),AND(OR(X1209&lt;&gt;"",X1208&lt;&gt;""),X1209&lt;&gt;X1208),AND(OR(AC1209&lt;&gt;"",AC1208&lt;&gt;""),AC1209&lt;&gt;AC1208)),1,"")</f>
        <v/>
      </c>
      <c r="AL1209" s="1" t="str">
        <f t="shared" si="1207"/>
        <v/>
      </c>
      <c r="AM1209" s="1" t="str">
        <f t="shared" si="1207"/>
        <v/>
      </c>
    </row>
    <row r="1210">
      <c r="A1210" s="1" t="s">
        <v>2648</v>
      </c>
      <c r="B1210" s="1" t="s">
        <v>85</v>
      </c>
      <c r="C1210" s="1" t="s">
        <v>2649</v>
      </c>
      <c r="D1210" s="1" t="s">
        <v>2420</v>
      </c>
      <c r="E1210" s="1" t="s">
        <v>359</v>
      </c>
      <c r="F1210" s="1" t="s">
        <v>186</v>
      </c>
      <c r="G1210" s="1" t="s">
        <v>2365</v>
      </c>
      <c r="H1210" s="1" t="s">
        <v>68</v>
      </c>
      <c r="I1210" s="1" t="s">
        <v>155</v>
      </c>
      <c r="J1210" s="1" t="s">
        <v>24</v>
      </c>
      <c r="K1210" s="1"/>
      <c r="L1210" s="1"/>
      <c r="M1210" s="1"/>
      <c r="N1210" s="2" t="s">
        <v>408</v>
      </c>
      <c r="O1210" s="1"/>
      <c r="P1210" s="1"/>
      <c r="Q1210" s="2" t="s">
        <v>40</v>
      </c>
      <c r="R1210" s="2" t="s">
        <v>41</v>
      </c>
      <c r="S1210" s="2" t="s">
        <v>42</v>
      </c>
      <c r="T1210" s="2"/>
      <c r="U1210" s="2"/>
      <c r="V1210" s="2"/>
      <c r="W1210" s="2"/>
      <c r="X1210" s="2"/>
      <c r="Y1210" s="2" t="s">
        <v>42</v>
      </c>
      <c r="Z1210" s="2"/>
      <c r="AA1210" s="2"/>
      <c r="AB1210" s="2"/>
      <c r="AC1210" s="2"/>
      <c r="AD1210" s="2"/>
      <c r="AE1210" s="2" t="s">
        <v>43</v>
      </c>
      <c r="AF1210" s="2" t="s">
        <v>44</v>
      </c>
      <c r="AG1210" s="2" t="s">
        <v>2421</v>
      </c>
      <c r="AH1210" s="2" t="s">
        <v>360</v>
      </c>
      <c r="AI1210" s="2" t="s">
        <v>187</v>
      </c>
      <c r="AJ1210" s="2" t="s">
        <v>40</v>
      </c>
      <c r="AK1210" s="1" t="str">
        <f t="shared" ref="AK1210:AM1210" si="1208">IF(OR(AND(OR(S1210&lt;&gt;"",S1209&lt;&gt;""),S1210&lt;&gt;S1209),AND(OR(X1210&lt;&gt;"",X1209&lt;&gt;""),X1210&lt;&gt;X1209),AND(OR(AC1210&lt;&gt;"",AC1209&lt;&gt;""),AC1210&lt;&gt;AC1209)),1,"")</f>
        <v/>
      </c>
      <c r="AL1210" s="1" t="str">
        <f t="shared" si="1208"/>
        <v/>
      </c>
      <c r="AM1210" s="1" t="str">
        <f t="shared" si="1208"/>
        <v/>
      </c>
    </row>
    <row r="1211">
      <c r="A1211" s="1" t="s">
        <v>2650</v>
      </c>
      <c r="B1211" s="1" t="s">
        <v>91</v>
      </c>
      <c r="C1211" s="1" t="s">
        <v>2651</v>
      </c>
      <c r="D1211" s="1" t="s">
        <v>2420</v>
      </c>
      <c r="E1211" s="1" t="s">
        <v>359</v>
      </c>
      <c r="F1211" s="1" t="s">
        <v>191</v>
      </c>
      <c r="G1211" s="1" t="s">
        <v>2365</v>
      </c>
      <c r="H1211" s="1" t="s">
        <v>68</v>
      </c>
      <c r="I1211" s="1" t="s">
        <v>160</v>
      </c>
      <c r="J1211" s="1" t="s">
        <v>69</v>
      </c>
      <c r="K1211" s="1"/>
      <c r="L1211" s="1"/>
      <c r="M1211" s="1"/>
      <c r="N1211" s="1"/>
      <c r="O1211" s="1"/>
      <c r="P1211" s="1"/>
      <c r="Q1211" s="2" t="s">
        <v>40</v>
      </c>
      <c r="R1211" s="2" t="s">
        <v>41</v>
      </c>
      <c r="S1211" s="2" t="s">
        <v>42</v>
      </c>
      <c r="T1211" s="2"/>
      <c r="U1211" s="2"/>
      <c r="V1211" s="2"/>
      <c r="W1211" s="2"/>
      <c r="X1211" s="2"/>
      <c r="Y1211" s="2" t="s">
        <v>42</v>
      </c>
      <c r="Z1211" s="2"/>
      <c r="AA1211" s="2"/>
      <c r="AB1211" s="2"/>
      <c r="AC1211" s="2"/>
      <c r="AD1211" s="2"/>
      <c r="AE1211" s="2" t="s">
        <v>43</v>
      </c>
      <c r="AF1211" s="2" t="s">
        <v>44</v>
      </c>
      <c r="AG1211" s="2" t="s">
        <v>2421</v>
      </c>
      <c r="AH1211" s="2" t="s">
        <v>360</v>
      </c>
      <c r="AI1211" s="2" t="s">
        <v>192</v>
      </c>
      <c r="AJ1211" s="2" t="s">
        <v>40</v>
      </c>
      <c r="AK1211" s="1" t="str">
        <f t="shared" ref="AK1211:AM1211" si="1209">IF(OR(AND(OR(S1211&lt;&gt;"",S1210&lt;&gt;""),S1211&lt;&gt;S1210),AND(OR(X1211&lt;&gt;"",X1210&lt;&gt;""),X1211&lt;&gt;X1210),AND(OR(AC1211&lt;&gt;"",AC1210&lt;&gt;""),AC1211&lt;&gt;AC1210)),1,"")</f>
        <v/>
      </c>
      <c r="AL1211" s="1" t="str">
        <f t="shared" si="1209"/>
        <v/>
      </c>
      <c r="AM1211" s="1" t="str">
        <f t="shared" si="1209"/>
        <v/>
      </c>
    </row>
    <row r="1212">
      <c r="A1212" s="1" t="s">
        <v>2652</v>
      </c>
      <c r="B1212" s="1" t="s">
        <v>96</v>
      </c>
      <c r="C1212" s="1" t="s">
        <v>2653</v>
      </c>
      <c r="D1212" s="1" t="s">
        <v>2420</v>
      </c>
      <c r="E1212" s="1" t="s">
        <v>359</v>
      </c>
      <c r="F1212" s="1" t="s">
        <v>196</v>
      </c>
      <c r="G1212" s="1" t="s">
        <v>2365</v>
      </c>
      <c r="H1212" s="1" t="s">
        <v>68</v>
      </c>
      <c r="I1212" s="1" t="s">
        <v>165</v>
      </c>
      <c r="J1212" s="1" t="s">
        <v>76</v>
      </c>
      <c r="K1212" s="1"/>
      <c r="L1212" s="1"/>
      <c r="M1212" s="1"/>
      <c r="N1212" s="1"/>
      <c r="O1212" s="1"/>
      <c r="P1212" s="1"/>
      <c r="Q1212" s="2" t="s">
        <v>40</v>
      </c>
      <c r="R1212" s="2" t="s">
        <v>41</v>
      </c>
      <c r="S1212" s="2" t="s">
        <v>42</v>
      </c>
      <c r="T1212" s="2"/>
      <c r="U1212" s="2"/>
      <c r="V1212" s="2"/>
      <c r="W1212" s="2"/>
      <c r="X1212" s="2"/>
      <c r="Y1212" s="2" t="s">
        <v>42</v>
      </c>
      <c r="Z1212" s="2"/>
      <c r="AA1212" s="2"/>
      <c r="AB1212" s="2"/>
      <c r="AC1212" s="2"/>
      <c r="AD1212" s="2"/>
      <c r="AE1212" s="2" t="s">
        <v>43</v>
      </c>
      <c r="AF1212" s="2" t="s">
        <v>44</v>
      </c>
      <c r="AG1212" s="2" t="s">
        <v>2421</v>
      </c>
      <c r="AH1212" s="2" t="s">
        <v>360</v>
      </c>
      <c r="AI1212" s="2" t="s">
        <v>198</v>
      </c>
      <c r="AJ1212" s="2" t="s">
        <v>40</v>
      </c>
      <c r="AK1212" s="1" t="str">
        <f t="shared" ref="AK1212:AM1212" si="1210">IF(OR(AND(OR(S1212&lt;&gt;"",S1211&lt;&gt;""),S1212&lt;&gt;S1211),AND(OR(X1212&lt;&gt;"",X1211&lt;&gt;""),X1212&lt;&gt;X1211),AND(OR(AC1212&lt;&gt;"",AC1211&lt;&gt;""),AC1212&lt;&gt;AC1211)),1,"")</f>
        <v/>
      </c>
      <c r="AL1212" s="1" t="str">
        <f t="shared" si="1210"/>
        <v/>
      </c>
      <c r="AM1212" s="1" t="str">
        <f t="shared" si="1210"/>
        <v/>
      </c>
    </row>
    <row r="1213">
      <c r="A1213" s="1" t="s">
        <v>2654</v>
      </c>
      <c r="B1213" s="1" t="s">
        <v>101</v>
      </c>
      <c r="C1213" s="1" t="s">
        <v>2655</v>
      </c>
      <c r="D1213" s="1" t="s">
        <v>2420</v>
      </c>
      <c r="E1213" s="1" t="s">
        <v>359</v>
      </c>
      <c r="F1213" s="1" t="s">
        <v>37</v>
      </c>
      <c r="G1213" s="1" t="s">
        <v>2365</v>
      </c>
      <c r="H1213" s="1" t="s">
        <v>68</v>
      </c>
      <c r="I1213" s="1" t="s">
        <v>170</v>
      </c>
      <c r="J1213" s="1" t="s">
        <v>82</v>
      </c>
      <c r="K1213" s="1" t="s">
        <v>197</v>
      </c>
      <c r="L1213" s="1"/>
      <c r="M1213" s="1"/>
      <c r="N1213" s="1"/>
      <c r="O1213" s="1"/>
      <c r="P1213" s="1"/>
      <c r="Q1213" s="2" t="s">
        <v>40</v>
      </c>
      <c r="R1213" s="2" t="s">
        <v>41</v>
      </c>
      <c r="S1213" s="2" t="s">
        <v>42</v>
      </c>
      <c r="T1213" s="2"/>
      <c r="U1213" s="2"/>
      <c r="V1213" s="2"/>
      <c r="W1213" s="2"/>
      <c r="X1213" s="2"/>
      <c r="Y1213" s="2" t="s">
        <v>42</v>
      </c>
      <c r="Z1213" s="2"/>
      <c r="AA1213" s="2"/>
      <c r="AB1213" s="2"/>
      <c r="AC1213" s="2"/>
      <c r="AD1213" s="2"/>
      <c r="AE1213" s="2" t="s">
        <v>43</v>
      </c>
      <c r="AF1213" s="2" t="s">
        <v>44</v>
      </c>
      <c r="AG1213" s="2" t="s">
        <v>2421</v>
      </c>
      <c r="AH1213" s="2" t="s">
        <v>360</v>
      </c>
      <c r="AI1213" s="2" t="s">
        <v>293</v>
      </c>
      <c r="AJ1213" s="2" t="s">
        <v>40</v>
      </c>
      <c r="AK1213" s="1" t="str">
        <f t="shared" ref="AK1213:AM1213" si="1211">IF(OR(AND(OR(S1213&lt;&gt;"",S1212&lt;&gt;""),S1213&lt;&gt;S1212),AND(OR(X1213&lt;&gt;"",X1212&lt;&gt;""),X1213&lt;&gt;X1212),AND(OR(AC1213&lt;&gt;"",AC1212&lt;&gt;""),AC1213&lt;&gt;AC1212)),1,"")</f>
        <v/>
      </c>
      <c r="AL1213" s="1" t="str">
        <f t="shared" si="1211"/>
        <v/>
      </c>
      <c r="AM1213" s="1" t="str">
        <f t="shared" si="1211"/>
        <v/>
      </c>
    </row>
    <row r="1214">
      <c r="A1214" s="1" t="s">
        <v>2656</v>
      </c>
      <c r="B1214" s="1" t="s">
        <v>106</v>
      </c>
      <c r="C1214" s="1" t="s">
        <v>2657</v>
      </c>
      <c r="D1214" s="1" t="s">
        <v>2420</v>
      </c>
      <c r="E1214" s="1" t="s">
        <v>423</v>
      </c>
      <c r="F1214" s="1" t="s">
        <v>35</v>
      </c>
      <c r="G1214" s="1" t="s">
        <v>2365</v>
      </c>
      <c r="H1214" s="1" t="s">
        <v>68</v>
      </c>
      <c r="I1214" s="1" t="s">
        <v>176</v>
      </c>
      <c r="J1214" s="1" t="s">
        <v>38</v>
      </c>
      <c r="K1214" s="1" t="s">
        <v>39</v>
      </c>
      <c r="L1214" s="1"/>
      <c r="M1214" s="1" t="s">
        <v>39</v>
      </c>
      <c r="N1214" s="1"/>
      <c r="O1214" s="1"/>
      <c r="P1214" s="1"/>
      <c r="Q1214" s="2" t="s">
        <v>40</v>
      </c>
      <c r="R1214" s="2" t="s">
        <v>41</v>
      </c>
      <c r="S1214" s="2" t="s">
        <v>42</v>
      </c>
      <c r="T1214" s="2"/>
      <c r="U1214" s="2"/>
      <c r="V1214" s="2"/>
      <c r="W1214" s="2"/>
      <c r="X1214" s="2"/>
      <c r="Y1214" s="2" t="s">
        <v>42</v>
      </c>
      <c r="Z1214" s="2"/>
      <c r="AA1214" s="2"/>
      <c r="AB1214" s="2"/>
      <c r="AC1214" s="2"/>
      <c r="AD1214" s="2"/>
      <c r="AE1214" s="2" t="s">
        <v>43</v>
      </c>
      <c r="AF1214" s="2" t="s">
        <v>44</v>
      </c>
      <c r="AG1214" s="2" t="s">
        <v>2421</v>
      </c>
      <c r="AH1214" s="2" t="s">
        <v>425</v>
      </c>
      <c r="AI1214" s="2" t="s">
        <v>47</v>
      </c>
      <c r="AJ1214" s="2" t="s">
        <v>40</v>
      </c>
      <c r="AK1214" s="1" t="str">
        <f t="shared" ref="AK1214:AM1214" si="1212">IF(OR(AND(OR(S1214&lt;&gt;"",S1213&lt;&gt;""),S1214&lt;&gt;S1213),AND(OR(X1214&lt;&gt;"",X1213&lt;&gt;""),X1214&lt;&gt;X1213),AND(OR(AC1214&lt;&gt;"",AC1213&lt;&gt;""),AC1214&lt;&gt;AC1213)),1,"")</f>
        <v/>
      </c>
      <c r="AL1214" s="1" t="str">
        <f t="shared" si="1212"/>
        <v/>
      </c>
      <c r="AM1214" s="1" t="str">
        <f t="shared" si="1212"/>
        <v/>
      </c>
    </row>
    <row r="1215">
      <c r="A1215" s="1" t="s">
        <v>2658</v>
      </c>
      <c r="B1215" s="1" t="s">
        <v>111</v>
      </c>
      <c r="C1215" s="1" t="s">
        <v>2659</v>
      </c>
      <c r="D1215" s="1" t="s">
        <v>2420</v>
      </c>
      <c r="E1215" s="1" t="s">
        <v>423</v>
      </c>
      <c r="F1215" s="1" t="s">
        <v>51</v>
      </c>
      <c r="G1215" s="1" t="s">
        <v>2365</v>
      </c>
      <c r="H1215" s="1" t="s">
        <v>68</v>
      </c>
      <c r="I1215" s="1" t="s">
        <v>181</v>
      </c>
      <c r="J1215" s="1" t="s">
        <v>53</v>
      </c>
      <c r="K1215" s="1"/>
      <c r="L1215" s="1"/>
      <c r="M1215" s="1"/>
      <c r="N1215" s="1"/>
      <c r="O1215" s="1"/>
      <c r="P1215" s="1"/>
      <c r="Q1215" s="2" t="s">
        <v>40</v>
      </c>
      <c r="R1215" s="2" t="s">
        <v>41</v>
      </c>
      <c r="S1215" s="2" t="s">
        <v>42</v>
      </c>
      <c r="T1215" s="2"/>
      <c r="U1215" s="2"/>
      <c r="V1215" s="2"/>
      <c r="W1215" s="2"/>
      <c r="X1215" s="2"/>
      <c r="Y1215" s="2" t="s">
        <v>42</v>
      </c>
      <c r="Z1215" s="2"/>
      <c r="AA1215" s="2"/>
      <c r="AB1215" s="2"/>
      <c r="AC1215" s="2"/>
      <c r="AD1215" s="2"/>
      <c r="AE1215" s="2" t="s">
        <v>43</v>
      </c>
      <c r="AF1215" s="2" t="s">
        <v>44</v>
      </c>
      <c r="AG1215" s="2" t="s">
        <v>2421</v>
      </c>
      <c r="AH1215" s="2" t="s">
        <v>425</v>
      </c>
      <c r="AI1215" s="2" t="s">
        <v>54</v>
      </c>
      <c r="AJ1215" s="2" t="s">
        <v>40</v>
      </c>
      <c r="AK1215" s="1" t="str">
        <f t="shared" ref="AK1215:AM1215" si="1213">IF(OR(AND(OR(S1215&lt;&gt;"",S1214&lt;&gt;""),S1215&lt;&gt;S1214),AND(OR(X1215&lt;&gt;"",X1214&lt;&gt;""),X1215&lt;&gt;X1214),AND(OR(AC1215&lt;&gt;"",AC1214&lt;&gt;""),AC1215&lt;&gt;AC1214)),1,"")</f>
        <v/>
      </c>
      <c r="AL1215" s="1" t="str">
        <f t="shared" si="1213"/>
        <v/>
      </c>
      <c r="AM1215" s="1" t="str">
        <f t="shared" si="1213"/>
        <v/>
      </c>
    </row>
    <row r="1216">
      <c r="A1216" s="1" t="s">
        <v>2660</v>
      </c>
      <c r="B1216" s="1" t="s">
        <v>116</v>
      </c>
      <c r="C1216" s="1" t="s">
        <v>2661</v>
      </c>
      <c r="D1216" s="1" t="s">
        <v>2420</v>
      </c>
      <c r="E1216" s="1" t="s">
        <v>423</v>
      </c>
      <c r="F1216" s="1" t="s">
        <v>58</v>
      </c>
      <c r="G1216" s="1" t="s">
        <v>2365</v>
      </c>
      <c r="H1216" s="1" t="s">
        <v>68</v>
      </c>
      <c r="I1216" s="1" t="s">
        <v>186</v>
      </c>
      <c r="J1216" s="1" t="s">
        <v>25</v>
      </c>
      <c r="K1216" s="1"/>
      <c r="L1216" s="1"/>
      <c r="M1216" s="1"/>
      <c r="N1216" s="1"/>
      <c r="O1216" s="1"/>
      <c r="P1216" s="1"/>
      <c r="Q1216" s="2" t="s">
        <v>40</v>
      </c>
      <c r="R1216" s="2" t="s">
        <v>41</v>
      </c>
      <c r="S1216" s="2" t="s">
        <v>42</v>
      </c>
      <c r="T1216" s="2"/>
      <c r="U1216" s="2"/>
      <c r="V1216" s="2"/>
      <c r="W1216" s="2"/>
      <c r="X1216" s="2"/>
      <c r="Y1216" s="2" t="s">
        <v>42</v>
      </c>
      <c r="Z1216" s="2"/>
      <c r="AA1216" s="2"/>
      <c r="AB1216" s="2"/>
      <c r="AC1216" s="2"/>
      <c r="AD1216" s="2"/>
      <c r="AE1216" s="2" t="s">
        <v>43</v>
      </c>
      <c r="AF1216" s="2" t="s">
        <v>44</v>
      </c>
      <c r="AG1216" s="2" t="s">
        <v>2421</v>
      </c>
      <c r="AH1216" s="2" t="s">
        <v>425</v>
      </c>
      <c r="AI1216" s="2" t="s">
        <v>59</v>
      </c>
      <c r="AJ1216" s="2" t="s">
        <v>40</v>
      </c>
      <c r="AK1216" s="1" t="str">
        <f t="shared" ref="AK1216:AM1216" si="1214">IF(OR(AND(OR(S1216&lt;&gt;"",S1215&lt;&gt;""),S1216&lt;&gt;S1215),AND(OR(X1216&lt;&gt;"",X1215&lt;&gt;""),X1216&lt;&gt;X1215),AND(OR(AC1216&lt;&gt;"",AC1215&lt;&gt;""),AC1216&lt;&gt;AC1215)),1,"")</f>
        <v/>
      </c>
      <c r="AL1216" s="1" t="str">
        <f t="shared" si="1214"/>
        <v/>
      </c>
      <c r="AM1216" s="1" t="str">
        <f t="shared" si="1214"/>
        <v/>
      </c>
    </row>
    <row r="1217">
      <c r="A1217" s="1" t="s">
        <v>2662</v>
      </c>
      <c r="B1217" s="1" t="s">
        <v>121</v>
      </c>
      <c r="C1217" s="1" t="s">
        <v>2663</v>
      </c>
      <c r="D1217" s="1" t="s">
        <v>2420</v>
      </c>
      <c r="E1217" s="1" t="s">
        <v>423</v>
      </c>
      <c r="F1217" s="1" t="s">
        <v>63</v>
      </c>
      <c r="G1217" s="1" t="s">
        <v>2365</v>
      </c>
      <c r="H1217" s="1" t="s">
        <v>68</v>
      </c>
      <c r="I1217" s="1" t="s">
        <v>191</v>
      </c>
      <c r="J1217" s="1" t="s">
        <v>24</v>
      </c>
      <c r="K1217" s="1"/>
      <c r="L1217" s="1"/>
      <c r="M1217" s="1"/>
      <c r="N1217" s="1"/>
      <c r="O1217" s="1"/>
      <c r="P1217" s="1"/>
      <c r="Q1217" s="2" t="s">
        <v>40</v>
      </c>
      <c r="R1217" s="2" t="s">
        <v>41</v>
      </c>
      <c r="S1217" s="2" t="s">
        <v>42</v>
      </c>
      <c r="T1217" s="2"/>
      <c r="U1217" s="2"/>
      <c r="V1217" s="2"/>
      <c r="W1217" s="2"/>
      <c r="X1217" s="2"/>
      <c r="Y1217" s="2" t="s">
        <v>42</v>
      </c>
      <c r="Z1217" s="2"/>
      <c r="AA1217" s="2"/>
      <c r="AB1217" s="2"/>
      <c r="AC1217" s="2"/>
      <c r="AD1217" s="2"/>
      <c r="AE1217" s="2" t="s">
        <v>43</v>
      </c>
      <c r="AF1217" s="2" t="s">
        <v>44</v>
      </c>
      <c r="AG1217" s="2" t="s">
        <v>2421</v>
      </c>
      <c r="AH1217" s="2" t="s">
        <v>425</v>
      </c>
      <c r="AI1217" s="2" t="s">
        <v>64</v>
      </c>
      <c r="AJ1217" s="2" t="s">
        <v>40</v>
      </c>
      <c r="AK1217" s="1" t="str">
        <f t="shared" ref="AK1217:AM1217" si="1215">IF(OR(AND(OR(S1217&lt;&gt;"",S1216&lt;&gt;""),S1217&lt;&gt;S1216),AND(OR(X1217&lt;&gt;"",X1216&lt;&gt;""),X1217&lt;&gt;X1216),AND(OR(AC1217&lt;&gt;"",AC1216&lt;&gt;""),AC1217&lt;&gt;AC1216)),1,"")</f>
        <v/>
      </c>
      <c r="AL1217" s="1" t="str">
        <f t="shared" si="1215"/>
        <v/>
      </c>
      <c r="AM1217" s="1" t="str">
        <f t="shared" si="1215"/>
        <v/>
      </c>
    </row>
    <row r="1218">
      <c r="A1218" s="1" t="s">
        <v>2664</v>
      </c>
      <c r="B1218" s="1" t="s">
        <v>127</v>
      </c>
      <c r="C1218" s="1" t="s">
        <v>2665</v>
      </c>
      <c r="D1218" s="1" t="s">
        <v>2420</v>
      </c>
      <c r="E1218" s="1" t="s">
        <v>423</v>
      </c>
      <c r="F1218" s="1" t="s">
        <v>68</v>
      </c>
      <c r="G1218" s="1" t="s">
        <v>2365</v>
      </c>
      <c r="H1218" s="1" t="s">
        <v>68</v>
      </c>
      <c r="I1218" s="1" t="s">
        <v>196</v>
      </c>
      <c r="J1218" s="1" t="s">
        <v>69</v>
      </c>
      <c r="K1218" s="1"/>
      <c r="L1218" s="1"/>
      <c r="M1218" s="1"/>
      <c r="N1218" s="1"/>
      <c r="O1218" s="1"/>
      <c r="P1218" s="1"/>
      <c r="Q1218" s="2" t="s">
        <v>40</v>
      </c>
      <c r="R1218" s="2" t="s">
        <v>41</v>
      </c>
      <c r="S1218" s="2" t="s">
        <v>42</v>
      </c>
      <c r="T1218" s="2"/>
      <c r="U1218" s="2"/>
      <c r="V1218" s="2"/>
      <c r="W1218" s="2"/>
      <c r="X1218" s="2"/>
      <c r="Y1218" s="2" t="s">
        <v>42</v>
      </c>
      <c r="Z1218" s="2"/>
      <c r="AA1218" s="2"/>
      <c r="AB1218" s="2"/>
      <c r="AC1218" s="2"/>
      <c r="AD1218" s="2"/>
      <c r="AE1218" s="2" t="s">
        <v>43</v>
      </c>
      <c r="AF1218" s="2" t="s">
        <v>44</v>
      </c>
      <c r="AG1218" s="2" t="s">
        <v>2421</v>
      </c>
      <c r="AH1218" s="2" t="s">
        <v>425</v>
      </c>
      <c r="AI1218" s="2" t="s">
        <v>71</v>
      </c>
      <c r="AJ1218" s="2" t="s">
        <v>40</v>
      </c>
      <c r="AK1218" s="1" t="str">
        <f t="shared" ref="AK1218:AM1218" si="1216">IF(OR(AND(OR(S1218&lt;&gt;"",S1217&lt;&gt;""),S1218&lt;&gt;S1217),AND(OR(X1218&lt;&gt;"",X1217&lt;&gt;""),X1218&lt;&gt;X1217),AND(OR(AC1218&lt;&gt;"",AC1217&lt;&gt;""),AC1218&lt;&gt;AC1217)),1,"")</f>
        <v/>
      </c>
      <c r="AL1218" s="1" t="str">
        <f t="shared" si="1216"/>
        <v/>
      </c>
      <c r="AM1218" s="1" t="str">
        <f t="shared" si="1216"/>
        <v/>
      </c>
    </row>
    <row r="1219">
      <c r="A1219" s="1" t="s">
        <v>2666</v>
      </c>
      <c r="B1219" s="1" t="s">
        <v>132</v>
      </c>
      <c r="C1219" s="1" t="s">
        <v>2667</v>
      </c>
      <c r="D1219" s="1" t="s">
        <v>2420</v>
      </c>
      <c r="E1219" s="1" t="s">
        <v>423</v>
      </c>
      <c r="F1219" s="1" t="s">
        <v>75</v>
      </c>
      <c r="G1219" s="1" t="s">
        <v>2365</v>
      </c>
      <c r="H1219" s="1" t="s">
        <v>68</v>
      </c>
      <c r="I1219" s="1" t="s">
        <v>37</v>
      </c>
      <c r="J1219" s="1" t="s">
        <v>76</v>
      </c>
      <c r="K1219" s="1"/>
      <c r="L1219" s="1"/>
      <c r="M1219" s="1"/>
      <c r="N1219" s="1"/>
      <c r="O1219" s="1"/>
      <c r="P1219" s="1"/>
      <c r="Q1219" s="2" t="s">
        <v>40</v>
      </c>
      <c r="R1219" s="2" t="s">
        <v>41</v>
      </c>
      <c r="S1219" s="2" t="s">
        <v>42</v>
      </c>
      <c r="T1219" s="2"/>
      <c r="U1219" s="2"/>
      <c r="V1219" s="2"/>
      <c r="W1219" s="2"/>
      <c r="X1219" s="2"/>
      <c r="Y1219" s="2" t="s">
        <v>42</v>
      </c>
      <c r="Z1219" s="2"/>
      <c r="AA1219" s="2"/>
      <c r="AB1219" s="2"/>
      <c r="AC1219" s="2"/>
      <c r="AD1219" s="2"/>
      <c r="AE1219" s="2" t="s">
        <v>43</v>
      </c>
      <c r="AF1219" s="2" t="s">
        <v>44</v>
      </c>
      <c r="AG1219" s="2" t="s">
        <v>2421</v>
      </c>
      <c r="AH1219" s="2" t="s">
        <v>425</v>
      </c>
      <c r="AI1219" s="2" t="s">
        <v>77</v>
      </c>
      <c r="AJ1219" s="2" t="s">
        <v>40</v>
      </c>
      <c r="AK1219" s="1" t="str">
        <f t="shared" ref="AK1219:AM1219" si="1217">IF(OR(AND(OR(S1219&lt;&gt;"",S1218&lt;&gt;""),S1219&lt;&gt;S1218),AND(OR(X1219&lt;&gt;"",X1218&lt;&gt;""),X1219&lt;&gt;X1218),AND(OR(AC1219&lt;&gt;"",AC1218&lt;&gt;""),AC1219&lt;&gt;AC1218)),1,"")</f>
        <v/>
      </c>
      <c r="AL1219" s="1" t="str">
        <f t="shared" si="1217"/>
        <v/>
      </c>
      <c r="AM1219" s="1" t="str">
        <f t="shared" si="1217"/>
        <v/>
      </c>
    </row>
    <row r="1220">
      <c r="A1220" s="1" t="s">
        <v>2668</v>
      </c>
      <c r="B1220" s="1" t="s">
        <v>137</v>
      </c>
      <c r="C1220" s="1" t="s">
        <v>2669</v>
      </c>
      <c r="D1220" s="1" t="s">
        <v>2420</v>
      </c>
      <c r="E1220" s="1" t="s">
        <v>423</v>
      </c>
      <c r="F1220" s="1" t="s">
        <v>81</v>
      </c>
      <c r="G1220" s="1" t="s">
        <v>2365</v>
      </c>
      <c r="H1220" s="1" t="s">
        <v>68</v>
      </c>
      <c r="I1220" s="1" t="s">
        <v>52</v>
      </c>
      <c r="J1220" s="1" t="s">
        <v>82</v>
      </c>
      <c r="K1220" s="1"/>
      <c r="L1220" s="1"/>
      <c r="M1220" s="1"/>
      <c r="N1220" s="1"/>
      <c r="O1220" s="1"/>
      <c r="P1220" s="1"/>
      <c r="Q1220" s="2" t="s">
        <v>40</v>
      </c>
      <c r="R1220" s="2" t="s">
        <v>41</v>
      </c>
      <c r="S1220" s="2" t="s">
        <v>42</v>
      </c>
      <c r="T1220" s="2"/>
      <c r="U1220" s="2"/>
      <c r="V1220" s="2"/>
      <c r="W1220" s="2"/>
      <c r="X1220" s="2"/>
      <c r="Y1220" s="2" t="s">
        <v>42</v>
      </c>
      <c r="Z1220" s="2"/>
      <c r="AA1220" s="2"/>
      <c r="AB1220" s="2"/>
      <c r="AC1220" s="2"/>
      <c r="AD1220" s="2"/>
      <c r="AE1220" s="2" t="s">
        <v>43</v>
      </c>
      <c r="AF1220" s="2" t="s">
        <v>44</v>
      </c>
      <c r="AG1220" s="2" t="s">
        <v>2421</v>
      </c>
      <c r="AH1220" s="2" t="s">
        <v>425</v>
      </c>
      <c r="AI1220" s="2" t="s">
        <v>83</v>
      </c>
      <c r="AJ1220" s="2" t="s">
        <v>40</v>
      </c>
      <c r="AK1220" s="1" t="str">
        <f t="shared" ref="AK1220:AM1220" si="1218">IF(OR(AND(OR(S1220&lt;&gt;"",S1219&lt;&gt;""),S1220&lt;&gt;S1219),AND(OR(X1220&lt;&gt;"",X1219&lt;&gt;""),X1220&lt;&gt;X1219),AND(OR(AC1220&lt;&gt;"",AC1219&lt;&gt;""),AC1220&lt;&gt;AC1219)),1,"")</f>
        <v/>
      </c>
      <c r="AL1220" s="1" t="str">
        <f t="shared" si="1218"/>
        <v/>
      </c>
      <c r="AM1220" s="1" t="str">
        <f t="shared" si="1218"/>
        <v/>
      </c>
    </row>
    <row r="1221">
      <c r="A1221" s="1" t="s">
        <v>2670</v>
      </c>
      <c r="B1221" s="1" t="s">
        <v>142</v>
      </c>
      <c r="C1221" s="1" t="s">
        <v>2671</v>
      </c>
      <c r="D1221" s="1" t="s">
        <v>2420</v>
      </c>
      <c r="E1221" s="1" t="s">
        <v>423</v>
      </c>
      <c r="F1221" s="1" t="s">
        <v>87</v>
      </c>
      <c r="G1221" s="1" t="s">
        <v>2365</v>
      </c>
      <c r="H1221" s="1" t="s">
        <v>75</v>
      </c>
      <c r="I1221" s="1" t="s">
        <v>35</v>
      </c>
      <c r="J1221" s="1" t="s">
        <v>38</v>
      </c>
      <c r="K1221" s="1"/>
      <c r="L1221" s="1"/>
      <c r="M1221" s="1" t="s">
        <v>88</v>
      </c>
      <c r="N1221" s="1"/>
      <c r="O1221" s="1"/>
      <c r="P1221" s="1"/>
      <c r="Q1221" s="2" t="s">
        <v>40</v>
      </c>
      <c r="R1221" s="2" t="s">
        <v>41</v>
      </c>
      <c r="S1221" s="2" t="s">
        <v>42</v>
      </c>
      <c r="T1221" s="2"/>
      <c r="U1221" s="2"/>
      <c r="V1221" s="2"/>
      <c r="W1221" s="2"/>
      <c r="X1221" s="2"/>
      <c r="Y1221" s="2" t="s">
        <v>42</v>
      </c>
      <c r="Z1221" s="2"/>
      <c r="AA1221" s="2"/>
      <c r="AB1221" s="2"/>
      <c r="AC1221" s="2"/>
      <c r="AD1221" s="2"/>
      <c r="AE1221" s="2" t="s">
        <v>43</v>
      </c>
      <c r="AF1221" s="2" t="s">
        <v>44</v>
      </c>
      <c r="AG1221" s="2" t="s">
        <v>2421</v>
      </c>
      <c r="AH1221" s="2" t="s">
        <v>425</v>
      </c>
      <c r="AI1221" s="2" t="s">
        <v>89</v>
      </c>
      <c r="AJ1221" s="2" t="s">
        <v>40</v>
      </c>
      <c r="AK1221" s="1" t="str">
        <f t="shared" ref="AK1221:AM1221" si="1219">IF(OR(AND(OR(S1221&lt;&gt;"",S1220&lt;&gt;""),S1221&lt;&gt;S1220),AND(OR(X1221&lt;&gt;"",X1220&lt;&gt;""),X1221&lt;&gt;X1220),AND(OR(AC1221&lt;&gt;"",AC1220&lt;&gt;""),AC1221&lt;&gt;AC1220)),1,"")</f>
        <v/>
      </c>
      <c r="AL1221" s="1" t="str">
        <f t="shared" si="1219"/>
        <v/>
      </c>
      <c r="AM1221" s="1" t="str">
        <f t="shared" si="1219"/>
        <v/>
      </c>
    </row>
    <row r="1222">
      <c r="A1222" s="1" t="s">
        <v>2672</v>
      </c>
      <c r="B1222" s="1" t="s">
        <v>147</v>
      </c>
      <c r="C1222" s="1" t="s">
        <v>2673</v>
      </c>
      <c r="D1222" s="1" t="s">
        <v>2420</v>
      </c>
      <c r="E1222" s="1" t="s">
        <v>423</v>
      </c>
      <c r="F1222" s="1" t="s">
        <v>93</v>
      </c>
      <c r="G1222" s="1" t="s">
        <v>2365</v>
      </c>
      <c r="H1222" s="1" t="s">
        <v>75</v>
      </c>
      <c r="I1222" s="1" t="s">
        <v>51</v>
      </c>
      <c r="J1222" s="1" t="s">
        <v>53</v>
      </c>
      <c r="K1222" s="1"/>
      <c r="L1222" s="1"/>
      <c r="M1222" s="1"/>
      <c r="N1222" s="1"/>
      <c r="O1222" s="1"/>
      <c r="P1222" s="1"/>
      <c r="Q1222" s="2" t="s">
        <v>40</v>
      </c>
      <c r="R1222" s="2" t="s">
        <v>41</v>
      </c>
      <c r="S1222" s="2" t="s">
        <v>42</v>
      </c>
      <c r="T1222" s="2"/>
      <c r="U1222" s="2"/>
      <c r="V1222" s="2"/>
      <c r="W1222" s="2"/>
      <c r="X1222" s="2"/>
      <c r="Y1222" s="2" t="s">
        <v>42</v>
      </c>
      <c r="Z1222" s="2"/>
      <c r="AA1222" s="2"/>
      <c r="AB1222" s="2"/>
      <c r="AC1222" s="2"/>
      <c r="AD1222" s="2"/>
      <c r="AE1222" s="2" t="s">
        <v>43</v>
      </c>
      <c r="AF1222" s="2" t="s">
        <v>44</v>
      </c>
      <c r="AG1222" s="2" t="s">
        <v>2421</v>
      </c>
      <c r="AH1222" s="2" t="s">
        <v>425</v>
      </c>
      <c r="AI1222" s="2" t="s">
        <v>94</v>
      </c>
      <c r="AJ1222" s="2" t="s">
        <v>40</v>
      </c>
      <c r="AK1222" s="1" t="str">
        <f t="shared" ref="AK1222:AM1222" si="1220">IF(OR(AND(OR(S1222&lt;&gt;"",S1221&lt;&gt;""),S1222&lt;&gt;S1221),AND(OR(X1222&lt;&gt;"",X1221&lt;&gt;""),X1222&lt;&gt;X1221),AND(OR(AC1222&lt;&gt;"",AC1221&lt;&gt;""),AC1222&lt;&gt;AC1221)),1,"")</f>
        <v/>
      </c>
      <c r="AL1222" s="1" t="str">
        <f t="shared" si="1220"/>
        <v/>
      </c>
      <c r="AM1222" s="1" t="str">
        <f t="shared" si="1220"/>
        <v/>
      </c>
    </row>
    <row r="1223">
      <c r="A1223" s="1" t="s">
        <v>2674</v>
      </c>
      <c r="B1223" s="1" t="s">
        <v>153</v>
      </c>
      <c r="C1223" s="1" t="s">
        <v>2675</v>
      </c>
      <c r="D1223" s="1" t="s">
        <v>2420</v>
      </c>
      <c r="E1223" s="1" t="s">
        <v>423</v>
      </c>
      <c r="F1223" s="1" t="s">
        <v>98</v>
      </c>
      <c r="G1223" s="1" t="s">
        <v>2365</v>
      </c>
      <c r="H1223" s="1" t="s">
        <v>75</v>
      </c>
      <c r="I1223" s="1" t="s">
        <v>58</v>
      </c>
      <c r="J1223" s="1" t="s">
        <v>25</v>
      </c>
      <c r="K1223" s="1"/>
      <c r="L1223" s="1"/>
      <c r="M1223" s="1"/>
      <c r="N1223" s="1"/>
      <c r="O1223" s="1"/>
      <c r="P1223" s="1"/>
      <c r="Q1223" s="2" t="s">
        <v>40</v>
      </c>
      <c r="R1223" s="2" t="s">
        <v>41</v>
      </c>
      <c r="S1223" s="2" t="s">
        <v>42</v>
      </c>
      <c r="T1223" s="2"/>
      <c r="U1223" s="2"/>
      <c r="V1223" s="2"/>
      <c r="W1223" s="2"/>
      <c r="X1223" s="2"/>
      <c r="Y1223" s="2" t="s">
        <v>42</v>
      </c>
      <c r="Z1223" s="2"/>
      <c r="AA1223" s="2"/>
      <c r="AB1223" s="2"/>
      <c r="AC1223" s="2"/>
      <c r="AD1223" s="2"/>
      <c r="AE1223" s="2" t="s">
        <v>43</v>
      </c>
      <c r="AF1223" s="2" t="s">
        <v>44</v>
      </c>
      <c r="AG1223" s="2" t="s">
        <v>2421</v>
      </c>
      <c r="AH1223" s="2" t="s">
        <v>425</v>
      </c>
      <c r="AI1223" s="2" t="s">
        <v>99</v>
      </c>
      <c r="AJ1223" s="2" t="s">
        <v>40</v>
      </c>
      <c r="AK1223" s="1" t="str">
        <f t="shared" ref="AK1223:AM1223" si="1221">IF(OR(AND(OR(S1223&lt;&gt;"",S1222&lt;&gt;""),S1223&lt;&gt;S1222),AND(OR(X1223&lt;&gt;"",X1222&lt;&gt;""),X1223&lt;&gt;X1222),AND(OR(AC1223&lt;&gt;"",AC1222&lt;&gt;""),AC1223&lt;&gt;AC1222)),1,"")</f>
        <v/>
      </c>
      <c r="AL1223" s="1" t="str">
        <f t="shared" si="1221"/>
        <v/>
      </c>
      <c r="AM1223" s="1" t="str">
        <f t="shared" si="1221"/>
        <v/>
      </c>
    </row>
    <row r="1224">
      <c r="A1224" s="1" t="s">
        <v>2676</v>
      </c>
      <c r="B1224" s="1" t="s">
        <v>158</v>
      </c>
      <c r="C1224" s="1" t="s">
        <v>2677</v>
      </c>
      <c r="D1224" s="1" t="s">
        <v>2420</v>
      </c>
      <c r="E1224" s="1" t="s">
        <v>423</v>
      </c>
      <c r="F1224" s="1" t="s">
        <v>103</v>
      </c>
      <c r="G1224" s="1" t="s">
        <v>2365</v>
      </c>
      <c r="H1224" s="1" t="s">
        <v>75</v>
      </c>
      <c r="I1224" s="1" t="s">
        <v>63</v>
      </c>
      <c r="J1224" s="1" t="s">
        <v>24</v>
      </c>
      <c r="K1224" s="1"/>
      <c r="L1224" s="1"/>
      <c r="M1224" s="1"/>
      <c r="N1224" s="1"/>
      <c r="O1224" s="1"/>
      <c r="P1224" s="1"/>
      <c r="Q1224" s="2" t="s">
        <v>40</v>
      </c>
      <c r="R1224" s="2" t="s">
        <v>41</v>
      </c>
      <c r="S1224" s="2" t="s">
        <v>42</v>
      </c>
      <c r="T1224" s="2"/>
      <c r="U1224" s="2"/>
      <c r="V1224" s="2"/>
      <c r="W1224" s="2"/>
      <c r="X1224" s="2"/>
      <c r="Y1224" s="2" t="s">
        <v>42</v>
      </c>
      <c r="Z1224" s="2"/>
      <c r="AA1224" s="2"/>
      <c r="AB1224" s="2"/>
      <c r="AC1224" s="2"/>
      <c r="AD1224" s="2"/>
      <c r="AE1224" s="2" t="s">
        <v>43</v>
      </c>
      <c r="AF1224" s="2" t="s">
        <v>44</v>
      </c>
      <c r="AG1224" s="2" t="s">
        <v>2421</v>
      </c>
      <c r="AH1224" s="2" t="s">
        <v>425</v>
      </c>
      <c r="AI1224" s="2" t="s">
        <v>104</v>
      </c>
      <c r="AJ1224" s="2" t="s">
        <v>40</v>
      </c>
      <c r="AK1224" s="1" t="str">
        <f t="shared" ref="AK1224:AM1224" si="1222">IF(OR(AND(OR(S1224&lt;&gt;"",S1223&lt;&gt;""),S1224&lt;&gt;S1223),AND(OR(X1224&lt;&gt;"",X1223&lt;&gt;""),X1224&lt;&gt;X1223),AND(OR(AC1224&lt;&gt;"",AC1223&lt;&gt;""),AC1224&lt;&gt;AC1223)),1,"")</f>
        <v/>
      </c>
      <c r="AL1224" s="1" t="str">
        <f t="shared" si="1222"/>
        <v/>
      </c>
      <c r="AM1224" s="1" t="str">
        <f t="shared" si="1222"/>
        <v/>
      </c>
    </row>
    <row r="1225">
      <c r="A1225" s="1" t="s">
        <v>2678</v>
      </c>
      <c r="B1225" s="1" t="s">
        <v>163</v>
      </c>
      <c r="C1225" s="1" t="s">
        <v>2679</v>
      </c>
      <c r="D1225" s="1" t="s">
        <v>2420</v>
      </c>
      <c r="E1225" s="1" t="s">
        <v>423</v>
      </c>
      <c r="F1225" s="1" t="s">
        <v>108</v>
      </c>
      <c r="G1225" s="1" t="s">
        <v>2365</v>
      </c>
      <c r="H1225" s="1" t="s">
        <v>75</v>
      </c>
      <c r="I1225" s="1" t="s">
        <v>68</v>
      </c>
      <c r="J1225" s="1" t="s">
        <v>69</v>
      </c>
      <c r="K1225" s="1"/>
      <c r="L1225" s="1"/>
      <c r="M1225" s="1"/>
      <c r="N1225" s="2" t="s">
        <v>442</v>
      </c>
      <c r="O1225" s="1"/>
      <c r="P1225" s="1"/>
      <c r="Q1225" s="2" t="s">
        <v>40</v>
      </c>
      <c r="R1225" s="2" t="s">
        <v>41</v>
      </c>
      <c r="S1225" s="2" t="s">
        <v>42</v>
      </c>
      <c r="T1225" s="2"/>
      <c r="U1225" s="2"/>
      <c r="V1225" s="2"/>
      <c r="W1225" s="2"/>
      <c r="X1225" s="2"/>
      <c r="Y1225" s="2" t="s">
        <v>42</v>
      </c>
      <c r="Z1225" s="2"/>
      <c r="AA1225" s="2"/>
      <c r="AB1225" s="2"/>
      <c r="AC1225" s="2"/>
      <c r="AD1225" s="2"/>
      <c r="AE1225" s="2" t="s">
        <v>43</v>
      </c>
      <c r="AF1225" s="2" t="s">
        <v>44</v>
      </c>
      <c r="AG1225" s="2" t="s">
        <v>2421</v>
      </c>
      <c r="AH1225" s="2" t="s">
        <v>425</v>
      </c>
      <c r="AI1225" s="2" t="s">
        <v>109</v>
      </c>
      <c r="AJ1225" s="2" t="s">
        <v>40</v>
      </c>
      <c r="AK1225" s="1" t="str">
        <f t="shared" ref="AK1225:AM1225" si="1223">IF(OR(AND(OR(S1225&lt;&gt;"",S1224&lt;&gt;""),S1225&lt;&gt;S1224),AND(OR(X1225&lt;&gt;"",X1224&lt;&gt;""),X1225&lt;&gt;X1224),AND(OR(AC1225&lt;&gt;"",AC1224&lt;&gt;""),AC1225&lt;&gt;AC1224)),1,"")</f>
        <v/>
      </c>
      <c r="AL1225" s="1" t="str">
        <f t="shared" si="1223"/>
        <v/>
      </c>
      <c r="AM1225" s="1" t="str">
        <f t="shared" si="1223"/>
        <v/>
      </c>
    </row>
    <row r="1226">
      <c r="A1226" s="1" t="s">
        <v>2680</v>
      </c>
      <c r="B1226" s="1" t="s">
        <v>168</v>
      </c>
      <c r="C1226" s="1" t="s">
        <v>2681</v>
      </c>
      <c r="D1226" s="1" t="s">
        <v>2420</v>
      </c>
      <c r="E1226" s="1" t="s">
        <v>423</v>
      </c>
      <c r="F1226" s="1" t="s">
        <v>113</v>
      </c>
      <c r="G1226" s="1" t="s">
        <v>2365</v>
      </c>
      <c r="H1226" s="1" t="s">
        <v>75</v>
      </c>
      <c r="I1226" s="1" t="s">
        <v>75</v>
      </c>
      <c r="J1226" s="1" t="s">
        <v>76</v>
      </c>
      <c r="K1226" s="1"/>
      <c r="L1226" s="1"/>
      <c r="M1226" s="1"/>
      <c r="N1226" s="1"/>
      <c r="O1226" s="1"/>
      <c r="P1226" s="1"/>
      <c r="Q1226" s="2" t="s">
        <v>40</v>
      </c>
      <c r="R1226" s="2" t="s">
        <v>41</v>
      </c>
      <c r="S1226" s="2" t="s">
        <v>42</v>
      </c>
      <c r="T1226" s="2"/>
      <c r="U1226" s="2"/>
      <c r="V1226" s="2"/>
      <c r="W1226" s="2"/>
      <c r="X1226" s="2"/>
      <c r="Y1226" s="2" t="s">
        <v>42</v>
      </c>
      <c r="Z1226" s="2"/>
      <c r="AA1226" s="2"/>
      <c r="AB1226" s="2"/>
      <c r="AC1226" s="2"/>
      <c r="AD1226" s="2"/>
      <c r="AE1226" s="2" t="s">
        <v>43</v>
      </c>
      <c r="AF1226" s="2" t="s">
        <v>44</v>
      </c>
      <c r="AG1226" s="2" t="s">
        <v>2421</v>
      </c>
      <c r="AH1226" s="2" t="s">
        <v>425</v>
      </c>
      <c r="AI1226" s="2" t="s">
        <v>114</v>
      </c>
      <c r="AJ1226" s="2" t="s">
        <v>40</v>
      </c>
      <c r="AK1226" s="1" t="str">
        <f t="shared" ref="AK1226:AM1226" si="1224">IF(OR(AND(OR(S1226&lt;&gt;"",S1225&lt;&gt;""),S1226&lt;&gt;S1225),AND(OR(X1226&lt;&gt;"",X1225&lt;&gt;""),X1226&lt;&gt;X1225),AND(OR(AC1226&lt;&gt;"",AC1225&lt;&gt;""),AC1226&lt;&gt;AC1225)),1,"")</f>
        <v/>
      </c>
      <c r="AL1226" s="1" t="str">
        <f t="shared" si="1224"/>
        <v/>
      </c>
      <c r="AM1226" s="1" t="str">
        <f t="shared" si="1224"/>
        <v/>
      </c>
    </row>
    <row r="1227">
      <c r="A1227" s="1" t="s">
        <v>2682</v>
      </c>
      <c r="B1227" s="1" t="s">
        <v>174</v>
      </c>
      <c r="C1227" s="1" t="s">
        <v>2683</v>
      </c>
      <c r="D1227" s="1" t="s">
        <v>2420</v>
      </c>
      <c r="E1227" s="1" t="s">
        <v>423</v>
      </c>
      <c r="F1227" s="1" t="s">
        <v>118</v>
      </c>
      <c r="G1227" s="1" t="s">
        <v>2365</v>
      </c>
      <c r="H1227" s="1" t="s">
        <v>75</v>
      </c>
      <c r="I1227" s="1" t="s">
        <v>81</v>
      </c>
      <c r="J1227" s="1" t="s">
        <v>82</v>
      </c>
      <c r="K1227" s="1"/>
      <c r="L1227" s="1"/>
      <c r="M1227" s="1"/>
      <c r="N1227" s="1"/>
      <c r="O1227" s="1"/>
      <c r="P1227" s="1"/>
      <c r="Q1227" s="2" t="s">
        <v>40</v>
      </c>
      <c r="R1227" s="2" t="s">
        <v>41</v>
      </c>
      <c r="S1227" s="2" t="s">
        <v>42</v>
      </c>
      <c r="T1227" s="2"/>
      <c r="U1227" s="2"/>
      <c r="V1227" s="2"/>
      <c r="W1227" s="2"/>
      <c r="X1227" s="2"/>
      <c r="Y1227" s="2" t="s">
        <v>42</v>
      </c>
      <c r="Z1227" s="2"/>
      <c r="AA1227" s="2"/>
      <c r="AB1227" s="2"/>
      <c r="AC1227" s="2"/>
      <c r="AD1227" s="2"/>
      <c r="AE1227" s="2" t="s">
        <v>43</v>
      </c>
      <c r="AF1227" s="2" t="s">
        <v>44</v>
      </c>
      <c r="AG1227" s="2" t="s">
        <v>2421</v>
      </c>
      <c r="AH1227" s="2" t="s">
        <v>425</v>
      </c>
      <c r="AI1227" s="2" t="s">
        <v>119</v>
      </c>
      <c r="AJ1227" s="2" t="s">
        <v>40</v>
      </c>
      <c r="AK1227" s="1" t="str">
        <f t="shared" ref="AK1227:AM1227" si="1225">IF(OR(AND(OR(S1227&lt;&gt;"",S1226&lt;&gt;""),S1227&lt;&gt;S1226),AND(OR(X1227&lt;&gt;"",X1226&lt;&gt;""),X1227&lt;&gt;X1226),AND(OR(AC1227&lt;&gt;"",AC1226&lt;&gt;""),AC1227&lt;&gt;AC1226)),1,"")</f>
        <v/>
      </c>
      <c r="AL1227" s="1" t="str">
        <f t="shared" si="1225"/>
        <v/>
      </c>
      <c r="AM1227" s="1" t="str">
        <f t="shared" si="1225"/>
        <v/>
      </c>
    </row>
    <row r="1228">
      <c r="A1228" s="1" t="s">
        <v>2684</v>
      </c>
      <c r="B1228" s="1" t="s">
        <v>179</v>
      </c>
      <c r="C1228" s="1" t="s">
        <v>2685</v>
      </c>
      <c r="D1228" s="1" t="s">
        <v>2420</v>
      </c>
      <c r="E1228" s="1" t="s">
        <v>423</v>
      </c>
      <c r="F1228" s="1" t="s">
        <v>123</v>
      </c>
      <c r="G1228" s="1" t="s">
        <v>2365</v>
      </c>
      <c r="H1228" s="1" t="s">
        <v>75</v>
      </c>
      <c r="I1228" s="1" t="s">
        <v>87</v>
      </c>
      <c r="J1228" s="1" t="s">
        <v>38</v>
      </c>
      <c r="K1228" s="1" t="s">
        <v>124</v>
      </c>
      <c r="L1228" s="1"/>
      <c r="M1228" s="1"/>
      <c r="N1228" s="1"/>
      <c r="O1228" s="1"/>
      <c r="P1228" s="1"/>
      <c r="Q1228" s="2" t="s">
        <v>40</v>
      </c>
      <c r="R1228" s="2" t="s">
        <v>41</v>
      </c>
      <c r="S1228" s="2" t="s">
        <v>42</v>
      </c>
      <c r="T1228" s="2"/>
      <c r="U1228" s="2"/>
      <c r="V1228" s="2"/>
      <c r="W1228" s="2"/>
      <c r="X1228" s="2"/>
      <c r="Y1228" s="2" t="s">
        <v>42</v>
      </c>
      <c r="Z1228" s="2"/>
      <c r="AA1228" s="2"/>
      <c r="AB1228" s="2"/>
      <c r="AC1228" s="2"/>
      <c r="AD1228" s="2"/>
      <c r="AE1228" s="2" t="s">
        <v>43</v>
      </c>
      <c r="AF1228" s="2" t="s">
        <v>44</v>
      </c>
      <c r="AG1228" s="2" t="s">
        <v>2421</v>
      </c>
      <c r="AH1228" s="2" t="s">
        <v>425</v>
      </c>
      <c r="AI1228" s="2" t="s">
        <v>125</v>
      </c>
      <c r="AJ1228" s="2" t="s">
        <v>40</v>
      </c>
      <c r="AK1228" s="1" t="str">
        <f t="shared" ref="AK1228:AM1228" si="1226">IF(OR(AND(OR(S1228&lt;&gt;"",S1227&lt;&gt;""),S1228&lt;&gt;S1227),AND(OR(X1228&lt;&gt;"",X1227&lt;&gt;""),X1228&lt;&gt;X1227),AND(OR(AC1228&lt;&gt;"",AC1227&lt;&gt;""),AC1228&lt;&gt;AC1227)),1,"")</f>
        <v/>
      </c>
      <c r="AL1228" s="1" t="str">
        <f t="shared" si="1226"/>
        <v/>
      </c>
      <c r="AM1228" s="1" t="str">
        <f t="shared" si="1226"/>
        <v/>
      </c>
    </row>
    <row r="1229">
      <c r="A1229" s="1" t="s">
        <v>2686</v>
      </c>
      <c r="B1229" s="1" t="s">
        <v>184</v>
      </c>
      <c r="C1229" s="1" t="s">
        <v>2687</v>
      </c>
      <c r="D1229" s="1" t="s">
        <v>2420</v>
      </c>
      <c r="E1229" s="1" t="s">
        <v>423</v>
      </c>
      <c r="F1229" s="1" t="s">
        <v>129</v>
      </c>
      <c r="G1229" s="1" t="s">
        <v>2365</v>
      </c>
      <c r="H1229" s="1" t="s">
        <v>75</v>
      </c>
      <c r="I1229" s="1" t="s">
        <v>93</v>
      </c>
      <c r="J1229" s="1" t="s">
        <v>53</v>
      </c>
      <c r="K1229" s="1"/>
      <c r="L1229" s="1"/>
      <c r="M1229" s="1" t="s">
        <v>124</v>
      </c>
      <c r="N1229" s="1"/>
      <c r="O1229" s="1"/>
      <c r="P1229" s="1"/>
      <c r="Q1229" s="2" t="s">
        <v>40</v>
      </c>
      <c r="R1229" s="2" t="s">
        <v>41</v>
      </c>
      <c r="S1229" s="2" t="s">
        <v>42</v>
      </c>
      <c r="T1229" s="2"/>
      <c r="U1229" s="2"/>
      <c r="V1229" s="2"/>
      <c r="W1229" s="2"/>
      <c r="X1229" s="2"/>
      <c r="Y1229" s="2" t="s">
        <v>42</v>
      </c>
      <c r="Z1229" s="2"/>
      <c r="AA1229" s="2"/>
      <c r="AB1229" s="2"/>
      <c r="AC1229" s="2"/>
      <c r="AD1229" s="2"/>
      <c r="AE1229" s="2" t="s">
        <v>43</v>
      </c>
      <c r="AF1229" s="2" t="s">
        <v>44</v>
      </c>
      <c r="AG1229" s="2" t="s">
        <v>2421</v>
      </c>
      <c r="AH1229" s="2" t="s">
        <v>425</v>
      </c>
      <c r="AI1229" s="2" t="s">
        <v>130</v>
      </c>
      <c r="AJ1229" s="2" t="s">
        <v>40</v>
      </c>
      <c r="AK1229" s="1" t="str">
        <f t="shared" ref="AK1229:AM1229" si="1227">IF(OR(AND(OR(S1229&lt;&gt;"",S1228&lt;&gt;""),S1229&lt;&gt;S1228),AND(OR(X1229&lt;&gt;"",X1228&lt;&gt;""),X1229&lt;&gt;X1228),AND(OR(AC1229&lt;&gt;"",AC1228&lt;&gt;""),AC1229&lt;&gt;AC1228)),1,"")</f>
        <v/>
      </c>
      <c r="AL1229" s="1" t="str">
        <f t="shared" si="1227"/>
        <v/>
      </c>
      <c r="AM1229" s="1" t="str">
        <f t="shared" si="1227"/>
        <v/>
      </c>
    </row>
    <row r="1230">
      <c r="A1230" s="1" t="s">
        <v>2688</v>
      </c>
      <c r="B1230" s="1" t="s">
        <v>189</v>
      </c>
      <c r="C1230" s="1" t="s">
        <v>2689</v>
      </c>
      <c r="D1230" s="1" t="s">
        <v>2420</v>
      </c>
      <c r="E1230" s="1" t="s">
        <v>423</v>
      </c>
      <c r="F1230" s="1" t="s">
        <v>134</v>
      </c>
      <c r="G1230" s="1" t="s">
        <v>2365</v>
      </c>
      <c r="H1230" s="1" t="s">
        <v>75</v>
      </c>
      <c r="I1230" s="1" t="s">
        <v>98</v>
      </c>
      <c r="J1230" s="1" t="s">
        <v>25</v>
      </c>
      <c r="K1230" s="1"/>
      <c r="L1230" s="1"/>
      <c r="M1230" s="1"/>
      <c r="N1230" s="1"/>
      <c r="O1230" s="1"/>
      <c r="P1230" s="1"/>
      <c r="Q1230" s="2" t="s">
        <v>40</v>
      </c>
      <c r="R1230" s="2" t="s">
        <v>41</v>
      </c>
      <c r="S1230" s="2" t="s">
        <v>42</v>
      </c>
      <c r="T1230" s="2"/>
      <c r="U1230" s="2"/>
      <c r="V1230" s="2"/>
      <c r="W1230" s="2"/>
      <c r="X1230" s="2"/>
      <c r="Y1230" s="2" t="s">
        <v>42</v>
      </c>
      <c r="Z1230" s="2"/>
      <c r="AA1230" s="2"/>
      <c r="AB1230" s="2"/>
      <c r="AC1230" s="2"/>
      <c r="AD1230" s="2"/>
      <c r="AE1230" s="2" t="s">
        <v>43</v>
      </c>
      <c r="AF1230" s="2" t="s">
        <v>44</v>
      </c>
      <c r="AG1230" s="2" t="s">
        <v>2421</v>
      </c>
      <c r="AH1230" s="2" t="s">
        <v>425</v>
      </c>
      <c r="AI1230" s="2" t="s">
        <v>135</v>
      </c>
      <c r="AJ1230" s="2" t="s">
        <v>40</v>
      </c>
      <c r="AK1230" s="1" t="str">
        <f t="shared" ref="AK1230:AM1230" si="1228">IF(OR(AND(OR(S1230&lt;&gt;"",S1229&lt;&gt;""),S1230&lt;&gt;S1229),AND(OR(X1230&lt;&gt;"",X1229&lt;&gt;""),X1230&lt;&gt;X1229),AND(OR(AC1230&lt;&gt;"",AC1229&lt;&gt;""),AC1230&lt;&gt;AC1229)),1,"")</f>
        <v/>
      </c>
      <c r="AL1230" s="1" t="str">
        <f t="shared" si="1228"/>
        <v/>
      </c>
      <c r="AM1230" s="1" t="str">
        <f t="shared" si="1228"/>
        <v/>
      </c>
    </row>
    <row r="1231">
      <c r="A1231" s="1" t="s">
        <v>2690</v>
      </c>
      <c r="B1231" s="1" t="s">
        <v>194</v>
      </c>
      <c r="C1231" s="1" t="s">
        <v>2691</v>
      </c>
      <c r="D1231" s="1" t="s">
        <v>2420</v>
      </c>
      <c r="E1231" s="1" t="s">
        <v>423</v>
      </c>
      <c r="F1231" s="1" t="s">
        <v>139</v>
      </c>
      <c r="G1231" s="1" t="s">
        <v>2365</v>
      </c>
      <c r="H1231" s="1" t="s">
        <v>75</v>
      </c>
      <c r="I1231" s="1" t="s">
        <v>103</v>
      </c>
      <c r="J1231" s="1" t="s">
        <v>24</v>
      </c>
      <c r="K1231" s="1"/>
      <c r="L1231" s="1"/>
      <c r="M1231" s="1"/>
      <c r="N1231" s="1"/>
      <c r="O1231" s="1"/>
      <c r="P1231" s="1"/>
      <c r="Q1231" s="2" t="s">
        <v>40</v>
      </c>
      <c r="R1231" s="2" t="s">
        <v>41</v>
      </c>
      <c r="S1231" s="2" t="s">
        <v>42</v>
      </c>
      <c r="T1231" s="2"/>
      <c r="U1231" s="2"/>
      <c r="V1231" s="2"/>
      <c r="W1231" s="2"/>
      <c r="X1231" s="2"/>
      <c r="Y1231" s="2" t="s">
        <v>42</v>
      </c>
      <c r="Z1231" s="2"/>
      <c r="AA1231" s="2"/>
      <c r="AB1231" s="2"/>
      <c r="AC1231" s="2"/>
      <c r="AD1231" s="2"/>
      <c r="AE1231" s="2" t="s">
        <v>43</v>
      </c>
      <c r="AF1231" s="2" t="s">
        <v>44</v>
      </c>
      <c r="AG1231" s="2" t="s">
        <v>2421</v>
      </c>
      <c r="AH1231" s="2" t="s">
        <v>425</v>
      </c>
      <c r="AI1231" s="2" t="s">
        <v>140</v>
      </c>
      <c r="AJ1231" s="2" t="s">
        <v>40</v>
      </c>
      <c r="AK1231" s="1" t="str">
        <f t="shared" ref="AK1231:AM1231" si="1229">IF(OR(AND(OR(S1231&lt;&gt;"",S1230&lt;&gt;""),S1231&lt;&gt;S1230),AND(OR(X1231&lt;&gt;"",X1230&lt;&gt;""),X1231&lt;&gt;X1230),AND(OR(AC1231&lt;&gt;"",AC1230&lt;&gt;""),AC1231&lt;&gt;AC1230)),1,"")</f>
        <v/>
      </c>
      <c r="AL1231" s="1" t="str">
        <f t="shared" si="1229"/>
        <v/>
      </c>
      <c r="AM1231" s="1" t="str">
        <f t="shared" si="1229"/>
        <v/>
      </c>
    </row>
    <row r="1232">
      <c r="A1232" s="1" t="s">
        <v>2692</v>
      </c>
      <c r="B1232" s="1" t="s">
        <v>200</v>
      </c>
      <c r="C1232" s="1" t="s">
        <v>2693</v>
      </c>
      <c r="D1232" s="1" t="s">
        <v>2420</v>
      </c>
      <c r="E1232" s="1" t="s">
        <v>423</v>
      </c>
      <c r="F1232" s="1" t="s">
        <v>144</v>
      </c>
      <c r="G1232" s="1" t="s">
        <v>2365</v>
      </c>
      <c r="H1232" s="1" t="s">
        <v>75</v>
      </c>
      <c r="I1232" s="1" t="s">
        <v>108</v>
      </c>
      <c r="J1232" s="1" t="s">
        <v>69</v>
      </c>
      <c r="K1232" s="1"/>
      <c r="L1232" s="1"/>
      <c r="M1232" s="1"/>
      <c r="N1232" s="1"/>
      <c r="O1232" s="1"/>
      <c r="P1232" s="1"/>
      <c r="Q1232" s="2" t="s">
        <v>40</v>
      </c>
      <c r="R1232" s="2" t="s">
        <v>41</v>
      </c>
      <c r="S1232" s="2" t="s">
        <v>42</v>
      </c>
      <c r="T1232" s="2"/>
      <c r="U1232" s="2"/>
      <c r="V1232" s="2"/>
      <c r="W1232" s="2"/>
      <c r="X1232" s="2"/>
      <c r="Y1232" s="2" t="s">
        <v>42</v>
      </c>
      <c r="Z1232" s="2"/>
      <c r="AA1232" s="2"/>
      <c r="AB1232" s="2"/>
      <c r="AC1232" s="2"/>
      <c r="AD1232" s="2"/>
      <c r="AE1232" s="2" t="s">
        <v>43</v>
      </c>
      <c r="AF1232" s="2" t="s">
        <v>44</v>
      </c>
      <c r="AG1232" s="2" t="s">
        <v>2421</v>
      </c>
      <c r="AH1232" s="2" t="s">
        <v>425</v>
      </c>
      <c r="AI1232" s="2" t="s">
        <v>145</v>
      </c>
      <c r="AJ1232" s="2" t="s">
        <v>40</v>
      </c>
      <c r="AK1232" s="1" t="str">
        <f t="shared" ref="AK1232:AM1232" si="1230">IF(OR(AND(OR(S1232&lt;&gt;"",S1231&lt;&gt;""),S1232&lt;&gt;S1231),AND(OR(X1232&lt;&gt;"",X1231&lt;&gt;""),X1232&lt;&gt;X1231),AND(OR(AC1232&lt;&gt;"",AC1231&lt;&gt;""),AC1232&lt;&gt;AC1231)),1,"")</f>
        <v/>
      </c>
      <c r="AL1232" s="1" t="str">
        <f t="shared" si="1230"/>
        <v/>
      </c>
      <c r="AM1232" s="1" t="str">
        <f t="shared" si="1230"/>
        <v/>
      </c>
    </row>
    <row r="1233">
      <c r="A1233" s="1" t="s">
        <v>2694</v>
      </c>
      <c r="B1233" s="1" t="s">
        <v>205</v>
      </c>
      <c r="C1233" s="1" t="s">
        <v>2695</v>
      </c>
      <c r="D1233" s="1" t="s">
        <v>2420</v>
      </c>
      <c r="E1233" s="1" t="s">
        <v>423</v>
      </c>
      <c r="F1233" s="1" t="s">
        <v>149</v>
      </c>
      <c r="G1233" s="1" t="s">
        <v>2365</v>
      </c>
      <c r="H1233" s="1" t="s">
        <v>75</v>
      </c>
      <c r="I1233" s="1" t="s">
        <v>113</v>
      </c>
      <c r="J1233" s="1" t="s">
        <v>76</v>
      </c>
      <c r="K1233" s="1"/>
      <c r="L1233" s="1"/>
      <c r="M1233" s="1"/>
      <c r="N1233" s="1"/>
      <c r="O1233" s="1"/>
      <c r="P1233" s="1"/>
      <c r="Q1233" s="2" t="s">
        <v>40</v>
      </c>
      <c r="R1233" s="2" t="s">
        <v>41</v>
      </c>
      <c r="S1233" s="2" t="s">
        <v>42</v>
      </c>
      <c r="T1233" s="2"/>
      <c r="U1233" s="2"/>
      <c r="V1233" s="2"/>
      <c r="W1233" s="2"/>
      <c r="X1233" s="2"/>
      <c r="Y1233" s="2" t="s">
        <v>42</v>
      </c>
      <c r="Z1233" s="2"/>
      <c r="AA1233" s="2"/>
      <c r="AB1233" s="2"/>
      <c r="AC1233" s="2"/>
      <c r="AD1233" s="2"/>
      <c r="AE1233" s="2" t="s">
        <v>43</v>
      </c>
      <c r="AF1233" s="2" t="s">
        <v>44</v>
      </c>
      <c r="AG1233" s="2" t="s">
        <v>2421</v>
      </c>
      <c r="AH1233" s="2" t="s">
        <v>425</v>
      </c>
      <c r="AI1233" s="2" t="s">
        <v>151</v>
      </c>
      <c r="AJ1233" s="2" t="s">
        <v>40</v>
      </c>
      <c r="AK1233" s="1" t="str">
        <f t="shared" ref="AK1233:AM1233" si="1231">IF(OR(AND(OR(S1233&lt;&gt;"",S1232&lt;&gt;""),S1233&lt;&gt;S1232),AND(OR(X1233&lt;&gt;"",X1232&lt;&gt;""),X1233&lt;&gt;X1232),AND(OR(AC1233&lt;&gt;"",AC1232&lt;&gt;""),AC1233&lt;&gt;AC1232)),1,"")</f>
        <v/>
      </c>
      <c r="AL1233" s="1" t="str">
        <f t="shared" si="1231"/>
        <v/>
      </c>
      <c r="AM1233" s="1" t="str">
        <f t="shared" si="1231"/>
        <v/>
      </c>
    </row>
    <row r="1234">
      <c r="A1234" s="1" t="s">
        <v>2696</v>
      </c>
      <c r="B1234" s="1" t="s">
        <v>208</v>
      </c>
      <c r="C1234" s="1" t="s">
        <v>2697</v>
      </c>
      <c r="D1234" s="1" t="s">
        <v>2420</v>
      </c>
      <c r="E1234" s="1" t="s">
        <v>423</v>
      </c>
      <c r="F1234" s="1" t="s">
        <v>155</v>
      </c>
      <c r="G1234" s="1" t="s">
        <v>2365</v>
      </c>
      <c r="H1234" s="1" t="s">
        <v>75</v>
      </c>
      <c r="I1234" s="1" t="s">
        <v>118</v>
      </c>
      <c r="J1234" s="1" t="s">
        <v>82</v>
      </c>
      <c r="K1234" s="1"/>
      <c r="L1234" s="1"/>
      <c r="M1234" s="1"/>
      <c r="N1234" s="1"/>
      <c r="O1234" s="1"/>
      <c r="P1234" s="1"/>
      <c r="Q1234" s="2" t="s">
        <v>40</v>
      </c>
      <c r="R1234" s="2" t="s">
        <v>41</v>
      </c>
      <c r="S1234" s="2" t="s">
        <v>42</v>
      </c>
      <c r="T1234" s="2"/>
      <c r="U1234" s="2"/>
      <c r="V1234" s="2"/>
      <c r="W1234" s="2"/>
      <c r="X1234" s="2"/>
      <c r="Y1234" s="2" t="s">
        <v>42</v>
      </c>
      <c r="Z1234" s="2"/>
      <c r="AA1234" s="2"/>
      <c r="AB1234" s="2"/>
      <c r="AC1234" s="2"/>
      <c r="AD1234" s="2"/>
      <c r="AE1234" s="2" t="s">
        <v>43</v>
      </c>
      <c r="AF1234" s="2" t="s">
        <v>44</v>
      </c>
      <c r="AG1234" s="2" t="s">
        <v>2421</v>
      </c>
      <c r="AH1234" s="2" t="s">
        <v>425</v>
      </c>
      <c r="AI1234" s="2" t="s">
        <v>156</v>
      </c>
      <c r="AJ1234" s="2" t="s">
        <v>40</v>
      </c>
      <c r="AK1234" s="1" t="str">
        <f t="shared" ref="AK1234:AM1234" si="1232">IF(OR(AND(OR(S1234&lt;&gt;"",S1233&lt;&gt;""),S1234&lt;&gt;S1233),AND(OR(X1234&lt;&gt;"",X1233&lt;&gt;""),X1234&lt;&gt;X1233),AND(OR(AC1234&lt;&gt;"",AC1233&lt;&gt;""),AC1234&lt;&gt;AC1233)),1,"")</f>
        <v/>
      </c>
      <c r="AL1234" s="1" t="str">
        <f t="shared" si="1232"/>
        <v/>
      </c>
      <c r="AM1234" s="1" t="str">
        <f t="shared" si="1232"/>
        <v/>
      </c>
    </row>
    <row r="1235">
      <c r="A1235" s="1" t="s">
        <v>2698</v>
      </c>
      <c r="B1235" s="1" t="s">
        <v>211</v>
      </c>
      <c r="C1235" s="1" t="s">
        <v>2699</v>
      </c>
      <c r="D1235" s="1" t="s">
        <v>2420</v>
      </c>
      <c r="E1235" s="1" t="s">
        <v>423</v>
      </c>
      <c r="F1235" s="1" t="s">
        <v>160</v>
      </c>
      <c r="G1235" s="1" t="s">
        <v>2365</v>
      </c>
      <c r="H1235" s="1" t="s">
        <v>75</v>
      </c>
      <c r="I1235" s="1" t="s">
        <v>123</v>
      </c>
      <c r="J1235" s="1" t="s">
        <v>38</v>
      </c>
      <c r="K1235" s="1"/>
      <c r="L1235" s="1"/>
      <c r="M1235" s="1"/>
      <c r="N1235" s="1"/>
      <c r="O1235" s="1"/>
      <c r="P1235" s="1"/>
      <c r="Q1235" s="2" t="s">
        <v>40</v>
      </c>
      <c r="R1235" s="2" t="s">
        <v>41</v>
      </c>
      <c r="S1235" s="2" t="s">
        <v>42</v>
      </c>
      <c r="T1235" s="2"/>
      <c r="U1235" s="2"/>
      <c r="V1235" s="2"/>
      <c r="W1235" s="2"/>
      <c r="X1235" s="2"/>
      <c r="Y1235" s="2" t="s">
        <v>42</v>
      </c>
      <c r="Z1235" s="2"/>
      <c r="AA1235" s="2"/>
      <c r="AB1235" s="2"/>
      <c r="AC1235" s="2"/>
      <c r="AD1235" s="2"/>
      <c r="AE1235" s="2" t="s">
        <v>43</v>
      </c>
      <c r="AF1235" s="2" t="s">
        <v>44</v>
      </c>
      <c r="AG1235" s="2" t="s">
        <v>2421</v>
      </c>
      <c r="AH1235" s="2" t="s">
        <v>425</v>
      </c>
      <c r="AI1235" s="2" t="s">
        <v>161</v>
      </c>
      <c r="AJ1235" s="2" t="s">
        <v>40</v>
      </c>
      <c r="AK1235" s="1" t="str">
        <f t="shared" ref="AK1235:AM1235" si="1233">IF(OR(AND(OR(S1235&lt;&gt;"",S1234&lt;&gt;""),S1235&lt;&gt;S1234),AND(OR(X1235&lt;&gt;"",X1234&lt;&gt;""),X1235&lt;&gt;X1234),AND(OR(AC1235&lt;&gt;"",AC1234&lt;&gt;""),AC1235&lt;&gt;AC1234)),1,"")</f>
        <v/>
      </c>
      <c r="AL1235" s="1" t="str">
        <f t="shared" si="1233"/>
        <v/>
      </c>
      <c r="AM1235" s="1" t="str">
        <f t="shared" si="1233"/>
        <v/>
      </c>
    </row>
    <row r="1236">
      <c r="A1236" s="1" t="s">
        <v>2700</v>
      </c>
      <c r="B1236" s="1" t="s">
        <v>214</v>
      </c>
      <c r="C1236" s="1" t="s">
        <v>2701</v>
      </c>
      <c r="D1236" s="1" t="s">
        <v>2420</v>
      </c>
      <c r="E1236" s="1" t="s">
        <v>423</v>
      </c>
      <c r="F1236" s="1" t="s">
        <v>165</v>
      </c>
      <c r="G1236" s="1" t="s">
        <v>2365</v>
      </c>
      <c r="H1236" s="1" t="s">
        <v>75</v>
      </c>
      <c r="I1236" s="1" t="s">
        <v>129</v>
      </c>
      <c r="J1236" s="1" t="s">
        <v>53</v>
      </c>
      <c r="K1236" s="1"/>
      <c r="L1236" s="1"/>
      <c r="M1236" s="1" t="s">
        <v>171</v>
      </c>
      <c r="N1236" s="1"/>
      <c r="O1236" s="1"/>
      <c r="P1236" s="1"/>
      <c r="Q1236" s="2" t="s">
        <v>40</v>
      </c>
      <c r="R1236" s="2" t="s">
        <v>41</v>
      </c>
      <c r="S1236" s="2" t="s">
        <v>42</v>
      </c>
      <c r="T1236" s="2"/>
      <c r="U1236" s="2"/>
      <c r="V1236" s="2"/>
      <c r="W1236" s="2"/>
      <c r="X1236" s="2"/>
      <c r="Y1236" s="2" t="s">
        <v>42</v>
      </c>
      <c r="Z1236" s="2"/>
      <c r="AA1236" s="2"/>
      <c r="AB1236" s="2"/>
      <c r="AC1236" s="2"/>
      <c r="AD1236" s="2"/>
      <c r="AE1236" s="2" t="s">
        <v>43</v>
      </c>
      <c r="AF1236" s="2" t="s">
        <v>44</v>
      </c>
      <c r="AG1236" s="2" t="s">
        <v>2421</v>
      </c>
      <c r="AH1236" s="2" t="s">
        <v>425</v>
      </c>
      <c r="AI1236" s="2" t="s">
        <v>166</v>
      </c>
      <c r="AJ1236" s="2" t="s">
        <v>40</v>
      </c>
      <c r="AK1236" s="1" t="str">
        <f t="shared" ref="AK1236:AM1236" si="1234">IF(OR(AND(OR(S1236&lt;&gt;"",S1235&lt;&gt;""),S1236&lt;&gt;S1235),AND(OR(X1236&lt;&gt;"",X1235&lt;&gt;""),X1236&lt;&gt;X1235),AND(OR(AC1236&lt;&gt;"",AC1235&lt;&gt;""),AC1236&lt;&gt;AC1235)),1,"")</f>
        <v/>
      </c>
      <c r="AL1236" s="1" t="str">
        <f t="shared" si="1234"/>
        <v/>
      </c>
      <c r="AM1236" s="1" t="str">
        <f t="shared" si="1234"/>
        <v/>
      </c>
    </row>
    <row r="1237">
      <c r="A1237" s="1" t="s">
        <v>2702</v>
      </c>
      <c r="B1237" s="1" t="s">
        <v>217</v>
      </c>
      <c r="C1237" s="1" t="s">
        <v>2703</v>
      </c>
      <c r="D1237" s="1" t="s">
        <v>2420</v>
      </c>
      <c r="E1237" s="1" t="s">
        <v>423</v>
      </c>
      <c r="F1237" s="1" t="s">
        <v>170</v>
      </c>
      <c r="G1237" s="1" t="s">
        <v>2365</v>
      </c>
      <c r="H1237" s="1" t="s">
        <v>75</v>
      </c>
      <c r="I1237" s="1" t="s">
        <v>134</v>
      </c>
      <c r="J1237" s="1" t="s">
        <v>25</v>
      </c>
      <c r="K1237" s="1"/>
      <c r="L1237" s="1"/>
      <c r="M1237" s="1"/>
      <c r="N1237" s="1"/>
      <c r="O1237" s="1"/>
      <c r="P1237" s="1"/>
      <c r="Q1237" s="2" t="s">
        <v>40</v>
      </c>
      <c r="R1237" s="2" t="s">
        <v>41</v>
      </c>
      <c r="S1237" s="2" t="s">
        <v>42</v>
      </c>
      <c r="T1237" s="2"/>
      <c r="U1237" s="2"/>
      <c r="V1237" s="2"/>
      <c r="W1237" s="2"/>
      <c r="X1237" s="2"/>
      <c r="Y1237" s="2" t="s">
        <v>42</v>
      </c>
      <c r="Z1237" s="2"/>
      <c r="AA1237" s="2"/>
      <c r="AB1237" s="2"/>
      <c r="AC1237" s="2"/>
      <c r="AD1237" s="2"/>
      <c r="AE1237" s="2" t="s">
        <v>43</v>
      </c>
      <c r="AF1237" s="2" t="s">
        <v>44</v>
      </c>
      <c r="AG1237" s="2" t="s">
        <v>2421</v>
      </c>
      <c r="AH1237" s="2" t="s">
        <v>425</v>
      </c>
      <c r="AI1237" s="2" t="s">
        <v>172</v>
      </c>
      <c r="AJ1237" s="2" t="s">
        <v>40</v>
      </c>
      <c r="AK1237" s="1" t="str">
        <f t="shared" ref="AK1237:AM1237" si="1235">IF(OR(AND(OR(S1237&lt;&gt;"",S1236&lt;&gt;""),S1237&lt;&gt;S1236),AND(OR(X1237&lt;&gt;"",X1236&lt;&gt;""),X1237&lt;&gt;X1236),AND(OR(AC1237&lt;&gt;"",AC1236&lt;&gt;""),AC1237&lt;&gt;AC1236)),1,"")</f>
        <v/>
      </c>
      <c r="AL1237" s="1" t="str">
        <f t="shared" si="1235"/>
        <v/>
      </c>
      <c r="AM1237" s="1" t="str">
        <f t="shared" si="1235"/>
        <v/>
      </c>
    </row>
    <row r="1238">
      <c r="A1238" s="1" t="s">
        <v>2704</v>
      </c>
      <c r="B1238" s="1" t="s">
        <v>221</v>
      </c>
      <c r="C1238" s="1" t="s">
        <v>2705</v>
      </c>
      <c r="D1238" s="1" t="s">
        <v>2420</v>
      </c>
      <c r="E1238" s="1" t="s">
        <v>423</v>
      </c>
      <c r="F1238" s="1" t="s">
        <v>176</v>
      </c>
      <c r="G1238" s="1" t="s">
        <v>2365</v>
      </c>
      <c r="H1238" s="1" t="s">
        <v>75</v>
      </c>
      <c r="I1238" s="1" t="s">
        <v>139</v>
      </c>
      <c r="J1238" s="1" t="s">
        <v>24</v>
      </c>
      <c r="K1238" s="1"/>
      <c r="L1238" s="1"/>
      <c r="M1238" s="1"/>
      <c r="N1238" s="1"/>
      <c r="O1238" s="1"/>
      <c r="P1238" s="1"/>
      <c r="Q1238" s="2" t="s">
        <v>40</v>
      </c>
      <c r="R1238" s="2" t="s">
        <v>41</v>
      </c>
      <c r="S1238" s="2" t="s">
        <v>42</v>
      </c>
      <c r="T1238" s="2"/>
      <c r="U1238" s="2"/>
      <c r="V1238" s="2"/>
      <c r="W1238" s="2"/>
      <c r="X1238" s="2"/>
      <c r="Y1238" s="2" t="s">
        <v>42</v>
      </c>
      <c r="Z1238" s="2"/>
      <c r="AA1238" s="2"/>
      <c r="AB1238" s="2"/>
      <c r="AC1238" s="2"/>
      <c r="AD1238" s="2"/>
      <c r="AE1238" s="2" t="s">
        <v>43</v>
      </c>
      <c r="AF1238" s="2" t="s">
        <v>44</v>
      </c>
      <c r="AG1238" s="2" t="s">
        <v>2421</v>
      </c>
      <c r="AH1238" s="2" t="s">
        <v>425</v>
      </c>
      <c r="AI1238" s="2" t="s">
        <v>177</v>
      </c>
      <c r="AJ1238" s="2" t="s">
        <v>40</v>
      </c>
      <c r="AK1238" s="1" t="str">
        <f t="shared" ref="AK1238:AM1238" si="1236">IF(OR(AND(OR(S1238&lt;&gt;"",S1237&lt;&gt;""),S1238&lt;&gt;S1237),AND(OR(X1238&lt;&gt;"",X1237&lt;&gt;""),X1238&lt;&gt;X1237),AND(OR(AC1238&lt;&gt;"",AC1237&lt;&gt;""),AC1238&lt;&gt;AC1237)),1,"")</f>
        <v/>
      </c>
      <c r="AL1238" s="1" t="str">
        <f t="shared" si="1236"/>
        <v/>
      </c>
      <c r="AM1238" s="1" t="str">
        <f t="shared" si="1236"/>
        <v/>
      </c>
    </row>
    <row r="1239">
      <c r="A1239" s="1" t="s">
        <v>2706</v>
      </c>
      <c r="B1239" s="1" t="s">
        <v>224</v>
      </c>
      <c r="C1239" s="1" t="s">
        <v>2707</v>
      </c>
      <c r="D1239" s="1" t="s">
        <v>2420</v>
      </c>
      <c r="E1239" s="1" t="s">
        <v>423</v>
      </c>
      <c r="F1239" s="1" t="s">
        <v>181</v>
      </c>
      <c r="G1239" s="1" t="s">
        <v>2365</v>
      </c>
      <c r="H1239" s="1" t="s">
        <v>75</v>
      </c>
      <c r="I1239" s="1" t="s">
        <v>144</v>
      </c>
      <c r="J1239" s="1" t="s">
        <v>69</v>
      </c>
      <c r="K1239" s="1"/>
      <c r="L1239" s="1"/>
      <c r="M1239" s="1"/>
      <c r="N1239" s="1"/>
      <c r="O1239" s="1"/>
      <c r="P1239" s="1"/>
      <c r="Q1239" s="2" t="s">
        <v>40</v>
      </c>
      <c r="R1239" s="2" t="s">
        <v>41</v>
      </c>
      <c r="S1239" s="2" t="s">
        <v>42</v>
      </c>
      <c r="T1239" s="2"/>
      <c r="U1239" s="2"/>
      <c r="V1239" s="2"/>
      <c r="W1239" s="2"/>
      <c r="X1239" s="2"/>
      <c r="Y1239" s="2" t="s">
        <v>42</v>
      </c>
      <c r="Z1239" s="2"/>
      <c r="AA1239" s="2"/>
      <c r="AB1239" s="2"/>
      <c r="AC1239" s="2"/>
      <c r="AD1239" s="2"/>
      <c r="AE1239" s="2" t="s">
        <v>43</v>
      </c>
      <c r="AF1239" s="2" t="s">
        <v>44</v>
      </c>
      <c r="AG1239" s="2" t="s">
        <v>2421</v>
      </c>
      <c r="AH1239" s="2" t="s">
        <v>425</v>
      </c>
      <c r="AI1239" s="2" t="s">
        <v>182</v>
      </c>
      <c r="AJ1239" s="2" t="s">
        <v>40</v>
      </c>
      <c r="AK1239" s="1" t="str">
        <f t="shared" ref="AK1239:AM1239" si="1237">IF(OR(AND(OR(S1239&lt;&gt;"",S1238&lt;&gt;""),S1239&lt;&gt;S1238),AND(OR(X1239&lt;&gt;"",X1238&lt;&gt;""),X1239&lt;&gt;X1238),AND(OR(AC1239&lt;&gt;"",AC1238&lt;&gt;""),AC1239&lt;&gt;AC1238)),1,"")</f>
        <v/>
      </c>
      <c r="AL1239" s="1" t="str">
        <f t="shared" si="1237"/>
        <v/>
      </c>
      <c r="AM1239" s="1" t="str">
        <f t="shared" si="1237"/>
        <v/>
      </c>
    </row>
    <row r="1240">
      <c r="A1240" s="1" t="s">
        <v>2708</v>
      </c>
      <c r="B1240" s="1" t="s">
        <v>227</v>
      </c>
      <c r="C1240" s="1" t="s">
        <v>2709</v>
      </c>
      <c r="D1240" s="1" t="s">
        <v>2420</v>
      </c>
      <c r="E1240" s="1" t="s">
        <v>423</v>
      </c>
      <c r="F1240" s="1" t="s">
        <v>186</v>
      </c>
      <c r="G1240" s="1" t="s">
        <v>2365</v>
      </c>
      <c r="H1240" s="1" t="s">
        <v>75</v>
      </c>
      <c r="I1240" s="1" t="s">
        <v>149</v>
      </c>
      <c r="J1240" s="1" t="s">
        <v>76</v>
      </c>
      <c r="K1240" s="1"/>
      <c r="L1240" s="1"/>
      <c r="M1240" s="1"/>
      <c r="N1240" s="1"/>
      <c r="O1240" s="1"/>
      <c r="P1240" s="1"/>
      <c r="Q1240" s="2" t="s">
        <v>40</v>
      </c>
      <c r="R1240" s="2" t="s">
        <v>41</v>
      </c>
      <c r="S1240" s="2" t="s">
        <v>42</v>
      </c>
      <c r="T1240" s="2"/>
      <c r="U1240" s="2"/>
      <c r="V1240" s="2"/>
      <c r="W1240" s="2"/>
      <c r="X1240" s="2"/>
      <c r="Y1240" s="2" t="s">
        <v>42</v>
      </c>
      <c r="Z1240" s="2"/>
      <c r="AA1240" s="2"/>
      <c r="AB1240" s="2"/>
      <c r="AC1240" s="2"/>
      <c r="AD1240" s="2"/>
      <c r="AE1240" s="2" t="s">
        <v>43</v>
      </c>
      <c r="AF1240" s="2" t="s">
        <v>44</v>
      </c>
      <c r="AG1240" s="2" t="s">
        <v>2421</v>
      </c>
      <c r="AH1240" s="2" t="s">
        <v>425</v>
      </c>
      <c r="AI1240" s="2" t="s">
        <v>187</v>
      </c>
      <c r="AJ1240" s="2" t="s">
        <v>40</v>
      </c>
      <c r="AK1240" s="1" t="str">
        <f t="shared" ref="AK1240:AM1240" si="1238">IF(OR(AND(OR(S1240&lt;&gt;"",S1239&lt;&gt;""),S1240&lt;&gt;S1239),AND(OR(X1240&lt;&gt;"",X1239&lt;&gt;""),X1240&lt;&gt;X1239),AND(OR(AC1240&lt;&gt;"",AC1239&lt;&gt;""),AC1240&lt;&gt;AC1239)),1,"")</f>
        <v/>
      </c>
      <c r="AL1240" s="1" t="str">
        <f t="shared" si="1238"/>
        <v/>
      </c>
      <c r="AM1240" s="1" t="str">
        <f t="shared" si="1238"/>
        <v/>
      </c>
    </row>
    <row r="1241">
      <c r="A1241" s="1" t="s">
        <v>2710</v>
      </c>
      <c r="B1241" s="1" t="s">
        <v>230</v>
      </c>
      <c r="C1241" s="1" t="s">
        <v>2711</v>
      </c>
      <c r="D1241" s="1" t="s">
        <v>2420</v>
      </c>
      <c r="E1241" s="1" t="s">
        <v>423</v>
      </c>
      <c r="F1241" s="1" t="s">
        <v>191</v>
      </c>
      <c r="G1241" s="1" t="s">
        <v>2365</v>
      </c>
      <c r="H1241" s="1" t="s">
        <v>75</v>
      </c>
      <c r="I1241" s="1" t="s">
        <v>155</v>
      </c>
      <c r="J1241" s="1" t="s">
        <v>82</v>
      </c>
      <c r="K1241" s="1"/>
      <c r="L1241" s="1"/>
      <c r="M1241" s="1"/>
      <c r="N1241" s="1" t="s">
        <v>476</v>
      </c>
      <c r="O1241" s="1"/>
      <c r="P1241" s="1"/>
      <c r="Q1241" s="2" t="s">
        <v>40</v>
      </c>
      <c r="R1241" s="2" t="s">
        <v>41</v>
      </c>
      <c r="S1241" s="2" t="s">
        <v>42</v>
      </c>
      <c r="T1241" s="2"/>
      <c r="U1241" s="2"/>
      <c r="V1241" s="2"/>
      <c r="W1241" s="2"/>
      <c r="X1241" s="2"/>
      <c r="Y1241" s="2" t="s">
        <v>42</v>
      </c>
      <c r="Z1241" s="2"/>
      <c r="AA1241" s="2"/>
      <c r="AB1241" s="2"/>
      <c r="AC1241" s="2"/>
      <c r="AD1241" s="2"/>
      <c r="AE1241" s="2" t="s">
        <v>43</v>
      </c>
      <c r="AF1241" s="2" t="s">
        <v>44</v>
      </c>
      <c r="AG1241" s="2" t="s">
        <v>2421</v>
      </c>
      <c r="AH1241" s="2" t="s">
        <v>425</v>
      </c>
      <c r="AI1241" s="2" t="s">
        <v>192</v>
      </c>
      <c r="AJ1241" s="2" t="s">
        <v>40</v>
      </c>
      <c r="AK1241" s="1" t="str">
        <f t="shared" ref="AK1241:AM1241" si="1239">IF(OR(AND(OR(S1241&lt;&gt;"",S1240&lt;&gt;""),S1241&lt;&gt;S1240),AND(OR(X1241&lt;&gt;"",X1240&lt;&gt;""),X1241&lt;&gt;X1240),AND(OR(AC1241&lt;&gt;"",AC1240&lt;&gt;""),AC1241&lt;&gt;AC1240)),1,"")</f>
        <v/>
      </c>
      <c r="AL1241" s="1" t="str">
        <f t="shared" si="1239"/>
        <v/>
      </c>
      <c r="AM1241" s="1" t="str">
        <f t="shared" si="1239"/>
        <v/>
      </c>
    </row>
    <row r="1242">
      <c r="A1242" s="1" t="s">
        <v>2712</v>
      </c>
      <c r="B1242" s="1" t="s">
        <v>233</v>
      </c>
      <c r="C1242" s="1" t="s">
        <v>2713</v>
      </c>
      <c r="D1242" s="1" t="s">
        <v>2420</v>
      </c>
      <c r="E1242" s="1" t="s">
        <v>423</v>
      </c>
      <c r="F1242" s="1" t="s">
        <v>196</v>
      </c>
      <c r="G1242" s="1" t="s">
        <v>2365</v>
      </c>
      <c r="H1242" s="1" t="s">
        <v>75</v>
      </c>
      <c r="I1242" s="1" t="s">
        <v>160</v>
      </c>
      <c r="J1242" s="1" t="s">
        <v>38</v>
      </c>
      <c r="K1242" s="1" t="s">
        <v>197</v>
      </c>
      <c r="L1242" s="1"/>
      <c r="M1242" s="1"/>
      <c r="N1242" s="1"/>
      <c r="O1242" s="1"/>
      <c r="P1242" s="1"/>
      <c r="Q1242" s="2" t="s">
        <v>40</v>
      </c>
      <c r="R1242" s="2" t="s">
        <v>41</v>
      </c>
      <c r="S1242" s="2" t="s">
        <v>42</v>
      </c>
      <c r="T1242" s="2"/>
      <c r="U1242" s="2"/>
      <c r="V1242" s="2"/>
      <c r="W1242" s="2"/>
      <c r="X1242" s="2"/>
      <c r="Y1242" s="2" t="s">
        <v>42</v>
      </c>
      <c r="Z1242" s="2"/>
      <c r="AA1242" s="2"/>
      <c r="AB1242" s="2"/>
      <c r="AC1242" s="2"/>
      <c r="AD1242" s="2"/>
      <c r="AE1242" s="2" t="s">
        <v>43</v>
      </c>
      <c r="AF1242" s="2" t="s">
        <v>44</v>
      </c>
      <c r="AG1242" s="2" t="s">
        <v>2421</v>
      </c>
      <c r="AH1242" s="2" t="s">
        <v>425</v>
      </c>
      <c r="AI1242" s="2" t="s">
        <v>198</v>
      </c>
      <c r="AJ1242" s="2" t="s">
        <v>40</v>
      </c>
      <c r="AK1242" s="1" t="str">
        <f t="shared" ref="AK1242:AM1242" si="1240">IF(OR(AND(OR(S1242&lt;&gt;"",S1241&lt;&gt;""),S1242&lt;&gt;S1241),AND(OR(X1242&lt;&gt;"",X1241&lt;&gt;""),X1242&lt;&gt;X1241),AND(OR(AC1242&lt;&gt;"",AC1241&lt;&gt;""),AC1242&lt;&gt;AC1241)),1,"")</f>
        <v/>
      </c>
      <c r="AL1242" s="1" t="str">
        <f t="shared" si="1240"/>
        <v/>
      </c>
      <c r="AM1242" s="1" t="str">
        <f t="shared" si="1240"/>
        <v/>
      </c>
    </row>
    <row r="1243">
      <c r="A1243" s="1" t="s">
        <v>2714</v>
      </c>
      <c r="B1243" s="1" t="s">
        <v>236</v>
      </c>
      <c r="C1243" s="1" t="s">
        <v>2715</v>
      </c>
      <c r="D1243" s="1" t="s">
        <v>2420</v>
      </c>
      <c r="E1243" s="1" t="s">
        <v>2716</v>
      </c>
      <c r="F1243" s="1" t="s">
        <v>35</v>
      </c>
      <c r="G1243" s="1" t="s">
        <v>2365</v>
      </c>
      <c r="H1243" s="1" t="s">
        <v>75</v>
      </c>
      <c r="I1243" s="1" t="s">
        <v>165</v>
      </c>
      <c r="J1243" s="1" t="s">
        <v>53</v>
      </c>
      <c r="K1243" s="1" t="s">
        <v>39</v>
      </c>
      <c r="L1243" s="1"/>
      <c r="M1243" s="1" t="s">
        <v>39</v>
      </c>
      <c r="N1243" s="1"/>
      <c r="O1243" s="1"/>
      <c r="P1243" s="1"/>
      <c r="Q1243" s="2" t="s">
        <v>40</v>
      </c>
      <c r="R1243" s="2" t="s">
        <v>41</v>
      </c>
      <c r="S1243" s="2" t="s">
        <v>42</v>
      </c>
      <c r="T1243" s="2"/>
      <c r="U1243" s="2"/>
      <c r="V1243" s="2"/>
      <c r="W1243" s="2"/>
      <c r="X1243" s="2"/>
      <c r="Y1243" s="2" t="s">
        <v>42</v>
      </c>
      <c r="Z1243" s="2"/>
      <c r="AA1243" s="2"/>
      <c r="AB1243" s="2"/>
      <c r="AC1243" s="2"/>
      <c r="AD1243" s="2"/>
      <c r="AE1243" s="2" t="s">
        <v>43</v>
      </c>
      <c r="AF1243" s="2" t="s">
        <v>44</v>
      </c>
      <c r="AG1243" s="2" t="s">
        <v>2421</v>
      </c>
      <c r="AH1243" s="2" t="s">
        <v>2717</v>
      </c>
      <c r="AI1243" s="2" t="s">
        <v>47</v>
      </c>
      <c r="AJ1243" s="2" t="s">
        <v>40</v>
      </c>
      <c r="AK1243" s="1" t="str">
        <f t="shared" ref="AK1243:AM1243" si="1241">IF(OR(AND(OR(S1243&lt;&gt;"",S1242&lt;&gt;""),S1243&lt;&gt;S1242),AND(OR(X1243&lt;&gt;"",X1242&lt;&gt;""),X1243&lt;&gt;X1242),AND(OR(AC1243&lt;&gt;"",AC1242&lt;&gt;""),AC1243&lt;&gt;AC1242)),1,"")</f>
        <v/>
      </c>
      <c r="AL1243" s="1" t="str">
        <f t="shared" si="1241"/>
        <v/>
      </c>
      <c r="AM1243" s="1" t="str">
        <f t="shared" si="1241"/>
        <v/>
      </c>
    </row>
    <row r="1244">
      <c r="A1244" s="1" t="s">
        <v>2718</v>
      </c>
      <c r="B1244" s="1" t="s">
        <v>239</v>
      </c>
      <c r="C1244" s="1" t="s">
        <v>2719</v>
      </c>
      <c r="D1244" s="1" t="s">
        <v>2420</v>
      </c>
      <c r="E1244" s="1" t="s">
        <v>2716</v>
      </c>
      <c r="F1244" s="1" t="s">
        <v>51</v>
      </c>
      <c r="G1244" s="1" t="s">
        <v>2365</v>
      </c>
      <c r="H1244" s="1" t="s">
        <v>75</v>
      </c>
      <c r="I1244" s="1" t="s">
        <v>170</v>
      </c>
      <c r="J1244" s="1" t="s">
        <v>25</v>
      </c>
      <c r="K1244" s="1"/>
      <c r="L1244" s="1"/>
      <c r="M1244" s="1"/>
      <c r="N1244" s="1"/>
      <c r="O1244" s="1"/>
      <c r="P1244" s="1"/>
      <c r="Q1244" s="2" t="s">
        <v>40</v>
      </c>
      <c r="R1244" s="2" t="s">
        <v>41</v>
      </c>
      <c r="S1244" s="2" t="s">
        <v>42</v>
      </c>
      <c r="T1244" s="2"/>
      <c r="U1244" s="2"/>
      <c r="V1244" s="2"/>
      <c r="W1244" s="2"/>
      <c r="X1244" s="2"/>
      <c r="Y1244" s="2" t="s">
        <v>42</v>
      </c>
      <c r="Z1244" s="2"/>
      <c r="AA1244" s="2"/>
      <c r="AB1244" s="2"/>
      <c r="AC1244" s="2"/>
      <c r="AD1244" s="2"/>
      <c r="AE1244" s="2" t="s">
        <v>43</v>
      </c>
      <c r="AF1244" s="2" t="s">
        <v>44</v>
      </c>
      <c r="AG1244" s="2" t="s">
        <v>2421</v>
      </c>
      <c r="AH1244" s="2" t="s">
        <v>2717</v>
      </c>
      <c r="AI1244" s="2" t="s">
        <v>54</v>
      </c>
      <c r="AJ1244" s="2" t="s">
        <v>40</v>
      </c>
      <c r="AK1244" s="1" t="str">
        <f t="shared" ref="AK1244:AM1244" si="1242">IF(OR(AND(OR(S1244&lt;&gt;"",S1243&lt;&gt;""),S1244&lt;&gt;S1243),AND(OR(X1244&lt;&gt;"",X1243&lt;&gt;""),X1244&lt;&gt;X1243),AND(OR(AC1244&lt;&gt;"",AC1243&lt;&gt;""),AC1244&lt;&gt;AC1243)),1,"")</f>
        <v/>
      </c>
      <c r="AL1244" s="1" t="str">
        <f t="shared" si="1242"/>
        <v/>
      </c>
      <c r="AM1244" s="1" t="str">
        <f t="shared" si="1242"/>
        <v/>
      </c>
    </row>
    <row r="1245">
      <c r="A1245" s="1" t="s">
        <v>2720</v>
      </c>
      <c r="B1245" s="1" t="s">
        <v>242</v>
      </c>
      <c r="C1245" s="1" t="s">
        <v>2721</v>
      </c>
      <c r="D1245" s="1" t="s">
        <v>2420</v>
      </c>
      <c r="E1245" s="1" t="s">
        <v>2716</v>
      </c>
      <c r="F1245" s="1" t="s">
        <v>58</v>
      </c>
      <c r="G1245" s="1" t="s">
        <v>2365</v>
      </c>
      <c r="H1245" s="1" t="s">
        <v>75</v>
      </c>
      <c r="I1245" s="1" t="s">
        <v>176</v>
      </c>
      <c r="J1245" s="1" t="s">
        <v>24</v>
      </c>
      <c r="K1245" s="1"/>
      <c r="L1245" s="1"/>
      <c r="M1245" s="1"/>
      <c r="N1245" s="1"/>
      <c r="O1245" s="1"/>
      <c r="P1245" s="1"/>
      <c r="Q1245" s="2" t="s">
        <v>40</v>
      </c>
      <c r="R1245" s="2" t="s">
        <v>41</v>
      </c>
      <c r="S1245" s="2" t="s">
        <v>42</v>
      </c>
      <c r="T1245" s="2"/>
      <c r="U1245" s="2"/>
      <c r="V1245" s="2"/>
      <c r="W1245" s="2"/>
      <c r="X1245" s="2"/>
      <c r="Y1245" s="2" t="s">
        <v>42</v>
      </c>
      <c r="Z1245" s="2"/>
      <c r="AA1245" s="2"/>
      <c r="AB1245" s="2"/>
      <c r="AC1245" s="2"/>
      <c r="AD1245" s="2"/>
      <c r="AE1245" s="2" t="s">
        <v>43</v>
      </c>
      <c r="AF1245" s="2" t="s">
        <v>44</v>
      </c>
      <c r="AG1245" s="2" t="s">
        <v>2421</v>
      </c>
      <c r="AH1245" s="2" t="s">
        <v>2717</v>
      </c>
      <c r="AI1245" s="2" t="s">
        <v>59</v>
      </c>
      <c r="AJ1245" s="2" t="s">
        <v>40</v>
      </c>
      <c r="AK1245" s="1" t="str">
        <f t="shared" ref="AK1245:AM1245" si="1243">IF(OR(AND(OR(S1245&lt;&gt;"",S1244&lt;&gt;""),S1245&lt;&gt;S1244),AND(OR(X1245&lt;&gt;"",X1244&lt;&gt;""),X1245&lt;&gt;X1244),AND(OR(AC1245&lt;&gt;"",AC1244&lt;&gt;""),AC1245&lt;&gt;AC1244)),1,"")</f>
        <v/>
      </c>
      <c r="AL1245" s="1" t="str">
        <f t="shared" si="1243"/>
        <v/>
      </c>
      <c r="AM1245" s="1" t="str">
        <f t="shared" si="1243"/>
        <v/>
      </c>
    </row>
    <row r="1246">
      <c r="A1246" s="1" t="s">
        <v>2722</v>
      </c>
      <c r="B1246" s="1" t="s">
        <v>245</v>
      </c>
      <c r="C1246" s="1" t="s">
        <v>2723</v>
      </c>
      <c r="D1246" s="1" t="s">
        <v>2420</v>
      </c>
      <c r="E1246" s="1" t="s">
        <v>2716</v>
      </c>
      <c r="F1246" s="1" t="s">
        <v>63</v>
      </c>
      <c r="G1246" s="1" t="s">
        <v>2365</v>
      </c>
      <c r="H1246" s="1" t="s">
        <v>75</v>
      </c>
      <c r="I1246" s="1" t="s">
        <v>181</v>
      </c>
      <c r="J1246" s="1" t="s">
        <v>69</v>
      </c>
      <c r="K1246" s="1"/>
      <c r="L1246" s="1"/>
      <c r="M1246" s="1"/>
      <c r="N1246" s="1"/>
      <c r="O1246" s="1"/>
      <c r="P1246" s="1"/>
      <c r="Q1246" s="2" t="s">
        <v>40</v>
      </c>
      <c r="R1246" s="2" t="s">
        <v>41</v>
      </c>
      <c r="S1246" s="2" t="s">
        <v>42</v>
      </c>
      <c r="T1246" s="2"/>
      <c r="U1246" s="2"/>
      <c r="V1246" s="2"/>
      <c r="W1246" s="2"/>
      <c r="X1246" s="2"/>
      <c r="Y1246" s="2" t="s">
        <v>42</v>
      </c>
      <c r="Z1246" s="2"/>
      <c r="AA1246" s="2"/>
      <c r="AB1246" s="2"/>
      <c r="AC1246" s="2"/>
      <c r="AD1246" s="2"/>
      <c r="AE1246" s="2" t="s">
        <v>43</v>
      </c>
      <c r="AF1246" s="2" t="s">
        <v>44</v>
      </c>
      <c r="AG1246" s="2" t="s">
        <v>2421</v>
      </c>
      <c r="AH1246" s="2" t="s">
        <v>2717</v>
      </c>
      <c r="AI1246" s="2" t="s">
        <v>64</v>
      </c>
      <c r="AJ1246" s="2" t="s">
        <v>40</v>
      </c>
      <c r="AK1246" s="1" t="str">
        <f t="shared" ref="AK1246:AM1246" si="1244">IF(OR(AND(OR(S1246&lt;&gt;"",S1245&lt;&gt;""),S1246&lt;&gt;S1245),AND(OR(X1246&lt;&gt;"",X1245&lt;&gt;""),X1246&lt;&gt;X1245),AND(OR(AC1246&lt;&gt;"",AC1245&lt;&gt;""),AC1246&lt;&gt;AC1245)),1,"")</f>
        <v/>
      </c>
      <c r="AL1246" s="1" t="str">
        <f t="shared" si="1244"/>
        <v/>
      </c>
      <c r="AM1246" s="1" t="str">
        <f t="shared" si="1244"/>
        <v/>
      </c>
    </row>
    <row r="1247">
      <c r="A1247" s="1" t="s">
        <v>2724</v>
      </c>
      <c r="B1247" s="1" t="s">
        <v>248</v>
      </c>
      <c r="C1247" s="1" t="s">
        <v>2725</v>
      </c>
      <c r="D1247" s="1" t="s">
        <v>2420</v>
      </c>
      <c r="E1247" s="1" t="s">
        <v>2716</v>
      </c>
      <c r="F1247" s="1" t="s">
        <v>68</v>
      </c>
      <c r="G1247" s="1" t="s">
        <v>2365</v>
      </c>
      <c r="H1247" s="1" t="s">
        <v>75</v>
      </c>
      <c r="I1247" s="1" t="s">
        <v>186</v>
      </c>
      <c r="J1247" s="1" t="s">
        <v>76</v>
      </c>
      <c r="K1247" s="1"/>
      <c r="L1247" s="1"/>
      <c r="M1247" s="1"/>
      <c r="N1247" s="1"/>
      <c r="O1247" s="1"/>
      <c r="P1247" s="1"/>
      <c r="Q1247" s="2" t="s">
        <v>40</v>
      </c>
      <c r="R1247" s="2" t="s">
        <v>41</v>
      </c>
      <c r="S1247" s="2" t="s">
        <v>42</v>
      </c>
      <c r="T1247" s="2"/>
      <c r="U1247" s="2"/>
      <c r="V1247" s="2"/>
      <c r="W1247" s="2"/>
      <c r="X1247" s="2"/>
      <c r="Y1247" s="2" t="s">
        <v>42</v>
      </c>
      <c r="Z1247" s="2"/>
      <c r="AA1247" s="2"/>
      <c r="AB1247" s="2"/>
      <c r="AC1247" s="2"/>
      <c r="AD1247" s="2"/>
      <c r="AE1247" s="2" t="s">
        <v>43</v>
      </c>
      <c r="AF1247" s="2" t="s">
        <v>44</v>
      </c>
      <c r="AG1247" s="2" t="s">
        <v>2421</v>
      </c>
      <c r="AH1247" s="2" t="s">
        <v>2717</v>
      </c>
      <c r="AI1247" s="2" t="s">
        <v>71</v>
      </c>
      <c r="AJ1247" s="2" t="s">
        <v>40</v>
      </c>
      <c r="AK1247" s="1" t="str">
        <f t="shared" ref="AK1247:AM1247" si="1245">IF(OR(AND(OR(S1247&lt;&gt;"",S1246&lt;&gt;""),S1247&lt;&gt;S1246),AND(OR(X1247&lt;&gt;"",X1246&lt;&gt;""),X1247&lt;&gt;X1246),AND(OR(AC1247&lt;&gt;"",AC1246&lt;&gt;""),AC1247&lt;&gt;AC1246)),1,"")</f>
        <v/>
      </c>
      <c r="AL1247" s="1" t="str">
        <f t="shared" si="1245"/>
        <v/>
      </c>
      <c r="AM1247" s="1" t="str">
        <f t="shared" si="1245"/>
        <v/>
      </c>
    </row>
    <row r="1248">
      <c r="A1248" s="1" t="s">
        <v>2726</v>
      </c>
      <c r="B1248" s="1" t="s">
        <v>251</v>
      </c>
      <c r="C1248" s="1" t="s">
        <v>2727</v>
      </c>
      <c r="D1248" s="1" t="s">
        <v>2420</v>
      </c>
      <c r="E1248" s="1" t="s">
        <v>2716</v>
      </c>
      <c r="F1248" s="1" t="s">
        <v>75</v>
      </c>
      <c r="G1248" s="1" t="s">
        <v>2365</v>
      </c>
      <c r="H1248" s="1" t="s">
        <v>75</v>
      </c>
      <c r="I1248" s="1" t="s">
        <v>191</v>
      </c>
      <c r="J1248" s="1" t="s">
        <v>82</v>
      </c>
      <c r="K1248" s="1"/>
      <c r="L1248" s="1"/>
      <c r="M1248" s="1"/>
      <c r="N1248" s="1"/>
      <c r="O1248" s="1"/>
      <c r="P1248" s="1"/>
      <c r="Q1248" s="2" t="s">
        <v>40</v>
      </c>
      <c r="R1248" s="2" t="s">
        <v>41</v>
      </c>
      <c r="S1248" s="2" t="s">
        <v>42</v>
      </c>
      <c r="T1248" s="2"/>
      <c r="U1248" s="2"/>
      <c r="V1248" s="2"/>
      <c r="W1248" s="2"/>
      <c r="X1248" s="2"/>
      <c r="Y1248" s="2" t="s">
        <v>42</v>
      </c>
      <c r="Z1248" s="2"/>
      <c r="AA1248" s="2"/>
      <c r="AB1248" s="2"/>
      <c r="AC1248" s="2"/>
      <c r="AD1248" s="2"/>
      <c r="AE1248" s="2" t="s">
        <v>43</v>
      </c>
      <c r="AF1248" s="2" t="s">
        <v>44</v>
      </c>
      <c r="AG1248" s="2" t="s">
        <v>2421</v>
      </c>
      <c r="AH1248" s="2" t="s">
        <v>2717</v>
      </c>
      <c r="AI1248" s="2" t="s">
        <v>77</v>
      </c>
      <c r="AJ1248" s="2" t="s">
        <v>40</v>
      </c>
      <c r="AK1248" s="1" t="str">
        <f t="shared" ref="AK1248:AM1248" si="1246">IF(OR(AND(OR(S1248&lt;&gt;"",S1247&lt;&gt;""),S1248&lt;&gt;S1247),AND(OR(X1248&lt;&gt;"",X1247&lt;&gt;""),X1248&lt;&gt;X1247),AND(OR(AC1248&lt;&gt;"",AC1247&lt;&gt;""),AC1248&lt;&gt;AC1247)),1,"")</f>
        <v/>
      </c>
      <c r="AL1248" s="1" t="str">
        <f t="shared" si="1246"/>
        <v/>
      </c>
      <c r="AM1248" s="1" t="str">
        <f t="shared" si="1246"/>
        <v/>
      </c>
    </row>
    <row r="1249">
      <c r="A1249" s="1" t="s">
        <v>2728</v>
      </c>
      <c r="B1249" s="1" t="s">
        <v>254</v>
      </c>
      <c r="C1249" s="1" t="s">
        <v>2729</v>
      </c>
      <c r="D1249" s="1" t="s">
        <v>2420</v>
      </c>
      <c r="E1249" s="1" t="s">
        <v>2716</v>
      </c>
      <c r="F1249" s="1" t="s">
        <v>81</v>
      </c>
      <c r="G1249" s="1" t="s">
        <v>2365</v>
      </c>
      <c r="H1249" s="1" t="s">
        <v>75</v>
      </c>
      <c r="I1249" s="1" t="s">
        <v>196</v>
      </c>
      <c r="J1249" s="1" t="s">
        <v>38</v>
      </c>
      <c r="K1249" s="1"/>
      <c r="L1249" s="1"/>
      <c r="M1249" s="1"/>
      <c r="N1249" s="1"/>
      <c r="O1249" s="1"/>
      <c r="P1249" s="1"/>
      <c r="Q1249" s="2" t="s">
        <v>40</v>
      </c>
      <c r="R1249" s="2" t="s">
        <v>41</v>
      </c>
      <c r="S1249" s="2" t="s">
        <v>42</v>
      </c>
      <c r="T1249" s="2"/>
      <c r="U1249" s="2"/>
      <c r="V1249" s="2"/>
      <c r="W1249" s="2"/>
      <c r="X1249" s="2"/>
      <c r="Y1249" s="2" t="s">
        <v>42</v>
      </c>
      <c r="Z1249" s="2"/>
      <c r="AA1249" s="2"/>
      <c r="AB1249" s="2"/>
      <c r="AC1249" s="2"/>
      <c r="AD1249" s="2"/>
      <c r="AE1249" s="2" t="s">
        <v>43</v>
      </c>
      <c r="AF1249" s="2" t="s">
        <v>44</v>
      </c>
      <c r="AG1249" s="2" t="s">
        <v>2421</v>
      </c>
      <c r="AH1249" s="2" t="s">
        <v>2717</v>
      </c>
      <c r="AI1249" s="2" t="s">
        <v>83</v>
      </c>
      <c r="AJ1249" s="2" t="s">
        <v>40</v>
      </c>
      <c r="AK1249" s="1" t="str">
        <f t="shared" ref="AK1249:AM1249" si="1247">IF(OR(AND(OR(S1249&lt;&gt;"",S1248&lt;&gt;""),S1249&lt;&gt;S1248),AND(OR(X1249&lt;&gt;"",X1248&lt;&gt;""),X1249&lt;&gt;X1248),AND(OR(AC1249&lt;&gt;"",AC1248&lt;&gt;""),AC1249&lt;&gt;AC1248)),1,"")</f>
        <v/>
      </c>
      <c r="AL1249" s="1" t="str">
        <f t="shared" si="1247"/>
        <v/>
      </c>
      <c r="AM1249" s="1" t="str">
        <f t="shared" si="1247"/>
        <v/>
      </c>
    </row>
    <row r="1250">
      <c r="A1250" s="1" t="s">
        <v>2730</v>
      </c>
      <c r="B1250" s="1" t="s">
        <v>257</v>
      </c>
      <c r="C1250" s="1" t="s">
        <v>2731</v>
      </c>
      <c r="D1250" s="1" t="s">
        <v>2420</v>
      </c>
      <c r="E1250" s="1" t="s">
        <v>2716</v>
      </c>
      <c r="F1250" s="1" t="s">
        <v>87</v>
      </c>
      <c r="G1250" s="1" t="s">
        <v>2365</v>
      </c>
      <c r="H1250" s="1" t="s">
        <v>75</v>
      </c>
      <c r="I1250" s="1" t="s">
        <v>37</v>
      </c>
      <c r="J1250" s="1" t="s">
        <v>53</v>
      </c>
      <c r="K1250" s="1"/>
      <c r="L1250" s="1"/>
      <c r="M1250" s="1" t="s">
        <v>88</v>
      </c>
      <c r="N1250" s="1"/>
      <c r="O1250" s="1"/>
      <c r="P1250" s="1"/>
      <c r="Q1250" s="2" t="s">
        <v>40</v>
      </c>
      <c r="R1250" s="2" t="s">
        <v>41</v>
      </c>
      <c r="S1250" s="2" t="s">
        <v>42</v>
      </c>
      <c r="T1250" s="2"/>
      <c r="U1250" s="2"/>
      <c r="V1250" s="2"/>
      <c r="W1250" s="2"/>
      <c r="X1250" s="2"/>
      <c r="Y1250" s="2" t="s">
        <v>42</v>
      </c>
      <c r="Z1250" s="2"/>
      <c r="AA1250" s="2"/>
      <c r="AB1250" s="2"/>
      <c r="AC1250" s="2"/>
      <c r="AD1250" s="2"/>
      <c r="AE1250" s="2" t="s">
        <v>43</v>
      </c>
      <c r="AF1250" s="2" t="s">
        <v>44</v>
      </c>
      <c r="AG1250" s="2" t="s">
        <v>2421</v>
      </c>
      <c r="AH1250" s="2" t="s">
        <v>2717</v>
      </c>
      <c r="AI1250" s="2" t="s">
        <v>89</v>
      </c>
      <c r="AJ1250" s="2" t="s">
        <v>40</v>
      </c>
      <c r="AK1250" s="1" t="str">
        <f t="shared" ref="AK1250:AM1250" si="1248">IF(OR(AND(OR(S1250&lt;&gt;"",S1249&lt;&gt;""),S1250&lt;&gt;S1249),AND(OR(X1250&lt;&gt;"",X1249&lt;&gt;""),X1250&lt;&gt;X1249),AND(OR(AC1250&lt;&gt;"",AC1249&lt;&gt;""),AC1250&lt;&gt;AC1249)),1,"")</f>
        <v/>
      </c>
      <c r="AL1250" s="1" t="str">
        <f t="shared" si="1248"/>
        <v/>
      </c>
      <c r="AM1250" s="1" t="str">
        <f t="shared" si="1248"/>
        <v/>
      </c>
    </row>
    <row r="1251">
      <c r="A1251" s="1" t="s">
        <v>2732</v>
      </c>
      <c r="B1251" s="1" t="s">
        <v>260</v>
      </c>
      <c r="C1251" s="1" t="s">
        <v>2733</v>
      </c>
      <c r="D1251" s="1" t="s">
        <v>2420</v>
      </c>
      <c r="E1251" s="1" t="s">
        <v>2716</v>
      </c>
      <c r="F1251" s="1" t="s">
        <v>93</v>
      </c>
      <c r="G1251" s="1" t="s">
        <v>2365</v>
      </c>
      <c r="H1251" s="1" t="s">
        <v>81</v>
      </c>
      <c r="I1251" s="1" t="s">
        <v>35</v>
      </c>
      <c r="J1251" s="1" t="s">
        <v>25</v>
      </c>
      <c r="K1251" s="1"/>
      <c r="L1251" s="1"/>
      <c r="M1251" s="1"/>
      <c r="N1251" s="1"/>
      <c r="O1251" s="1"/>
      <c r="P1251" s="1"/>
      <c r="Q1251" s="2" t="s">
        <v>40</v>
      </c>
      <c r="R1251" s="2" t="s">
        <v>41</v>
      </c>
      <c r="S1251" s="2" t="s">
        <v>42</v>
      </c>
      <c r="T1251" s="2"/>
      <c r="U1251" s="2"/>
      <c r="V1251" s="2"/>
      <c r="W1251" s="2"/>
      <c r="X1251" s="2"/>
      <c r="Y1251" s="2" t="s">
        <v>42</v>
      </c>
      <c r="Z1251" s="2"/>
      <c r="AA1251" s="2"/>
      <c r="AB1251" s="2"/>
      <c r="AC1251" s="2"/>
      <c r="AD1251" s="2"/>
      <c r="AE1251" s="2" t="s">
        <v>43</v>
      </c>
      <c r="AF1251" s="2" t="s">
        <v>44</v>
      </c>
      <c r="AG1251" s="2" t="s">
        <v>2421</v>
      </c>
      <c r="AH1251" s="2" t="s">
        <v>2717</v>
      </c>
      <c r="AI1251" s="2" t="s">
        <v>94</v>
      </c>
      <c r="AJ1251" s="2" t="s">
        <v>40</v>
      </c>
      <c r="AK1251" s="1" t="str">
        <f t="shared" ref="AK1251:AM1251" si="1249">IF(OR(AND(OR(S1251&lt;&gt;"",S1250&lt;&gt;""),S1251&lt;&gt;S1250),AND(OR(X1251&lt;&gt;"",X1250&lt;&gt;""),X1251&lt;&gt;X1250),AND(OR(AC1251&lt;&gt;"",AC1250&lt;&gt;""),AC1251&lt;&gt;AC1250)),1,"")</f>
        <v/>
      </c>
      <c r="AL1251" s="1" t="str">
        <f t="shared" si="1249"/>
        <v/>
      </c>
      <c r="AM1251" s="1" t="str">
        <f t="shared" si="1249"/>
        <v/>
      </c>
    </row>
    <row r="1252">
      <c r="A1252" s="1" t="s">
        <v>2734</v>
      </c>
      <c r="B1252" s="1" t="s">
        <v>263</v>
      </c>
      <c r="C1252" s="1" t="s">
        <v>2735</v>
      </c>
      <c r="D1252" s="1" t="s">
        <v>2420</v>
      </c>
      <c r="E1252" s="1" t="s">
        <v>2716</v>
      </c>
      <c r="F1252" s="1" t="s">
        <v>98</v>
      </c>
      <c r="G1252" s="1" t="s">
        <v>2365</v>
      </c>
      <c r="H1252" s="1" t="s">
        <v>81</v>
      </c>
      <c r="I1252" s="1" t="s">
        <v>51</v>
      </c>
      <c r="J1252" s="1" t="s">
        <v>24</v>
      </c>
      <c r="K1252" s="1"/>
      <c r="L1252" s="1"/>
      <c r="M1252" s="1"/>
      <c r="N1252" s="1"/>
      <c r="O1252" s="1"/>
      <c r="P1252" s="1"/>
      <c r="Q1252" s="2" t="s">
        <v>40</v>
      </c>
      <c r="R1252" s="2" t="s">
        <v>41</v>
      </c>
      <c r="S1252" s="2" t="s">
        <v>42</v>
      </c>
      <c r="T1252" s="2"/>
      <c r="U1252" s="2"/>
      <c r="V1252" s="2"/>
      <c r="W1252" s="2"/>
      <c r="X1252" s="2"/>
      <c r="Y1252" s="2" t="s">
        <v>42</v>
      </c>
      <c r="Z1252" s="2"/>
      <c r="AA1252" s="2"/>
      <c r="AB1252" s="2"/>
      <c r="AC1252" s="2"/>
      <c r="AD1252" s="2"/>
      <c r="AE1252" s="2" t="s">
        <v>43</v>
      </c>
      <c r="AF1252" s="2" t="s">
        <v>44</v>
      </c>
      <c r="AG1252" s="2" t="s">
        <v>2421</v>
      </c>
      <c r="AH1252" s="2" t="s">
        <v>2717</v>
      </c>
      <c r="AI1252" s="2" t="s">
        <v>99</v>
      </c>
      <c r="AJ1252" s="2" t="s">
        <v>40</v>
      </c>
      <c r="AK1252" s="1" t="str">
        <f t="shared" ref="AK1252:AM1252" si="1250">IF(OR(AND(OR(S1252&lt;&gt;"",S1251&lt;&gt;""),S1252&lt;&gt;S1251),AND(OR(X1252&lt;&gt;"",X1251&lt;&gt;""),X1252&lt;&gt;X1251),AND(OR(AC1252&lt;&gt;"",AC1251&lt;&gt;""),AC1252&lt;&gt;AC1251)),1,"")</f>
        <v/>
      </c>
      <c r="AL1252" s="1" t="str">
        <f t="shared" si="1250"/>
        <v/>
      </c>
      <c r="AM1252" s="1" t="str">
        <f t="shared" si="1250"/>
        <v/>
      </c>
    </row>
    <row r="1253">
      <c r="A1253" s="1" t="s">
        <v>2736</v>
      </c>
      <c r="B1253" s="1" t="s">
        <v>267</v>
      </c>
      <c r="C1253" s="1" t="s">
        <v>2737</v>
      </c>
      <c r="D1253" s="1" t="s">
        <v>2420</v>
      </c>
      <c r="E1253" s="1" t="s">
        <v>2716</v>
      </c>
      <c r="F1253" s="1" t="s">
        <v>103</v>
      </c>
      <c r="G1253" s="1" t="s">
        <v>2365</v>
      </c>
      <c r="H1253" s="1" t="s">
        <v>81</v>
      </c>
      <c r="I1253" s="1" t="s">
        <v>58</v>
      </c>
      <c r="J1253" s="1" t="s">
        <v>69</v>
      </c>
      <c r="K1253" s="1"/>
      <c r="L1253" s="1"/>
      <c r="M1253" s="1"/>
      <c r="N1253" s="1"/>
      <c r="O1253" s="1"/>
      <c r="P1253" s="1"/>
      <c r="Q1253" s="2" t="s">
        <v>40</v>
      </c>
      <c r="R1253" s="2" t="s">
        <v>41</v>
      </c>
      <c r="S1253" s="2" t="s">
        <v>42</v>
      </c>
      <c r="T1253" s="2"/>
      <c r="U1253" s="2"/>
      <c r="V1253" s="2"/>
      <c r="W1253" s="2"/>
      <c r="X1253" s="2"/>
      <c r="Y1253" s="2" t="s">
        <v>42</v>
      </c>
      <c r="Z1253" s="2"/>
      <c r="AA1253" s="2"/>
      <c r="AB1253" s="2"/>
      <c r="AC1253" s="2"/>
      <c r="AD1253" s="2"/>
      <c r="AE1253" s="2" t="s">
        <v>43</v>
      </c>
      <c r="AF1253" s="2" t="s">
        <v>44</v>
      </c>
      <c r="AG1253" s="2" t="s">
        <v>2421</v>
      </c>
      <c r="AH1253" s="2" t="s">
        <v>2717</v>
      </c>
      <c r="AI1253" s="2" t="s">
        <v>104</v>
      </c>
      <c r="AJ1253" s="2" t="s">
        <v>40</v>
      </c>
      <c r="AK1253" s="1" t="str">
        <f t="shared" ref="AK1253:AM1253" si="1251">IF(OR(AND(OR(S1253&lt;&gt;"",S1252&lt;&gt;""),S1253&lt;&gt;S1252),AND(OR(X1253&lt;&gt;"",X1252&lt;&gt;""),X1253&lt;&gt;X1252),AND(OR(AC1253&lt;&gt;"",AC1252&lt;&gt;""),AC1253&lt;&gt;AC1252)),1,"")</f>
        <v/>
      </c>
      <c r="AL1253" s="1" t="str">
        <f t="shared" si="1251"/>
        <v/>
      </c>
      <c r="AM1253" s="1" t="str">
        <f t="shared" si="1251"/>
        <v/>
      </c>
    </row>
    <row r="1254">
      <c r="A1254" s="1" t="s">
        <v>2738</v>
      </c>
      <c r="B1254" s="1" t="s">
        <v>270</v>
      </c>
      <c r="C1254" s="1" t="s">
        <v>2739</v>
      </c>
      <c r="D1254" s="1" t="s">
        <v>2420</v>
      </c>
      <c r="E1254" s="1" t="s">
        <v>2716</v>
      </c>
      <c r="F1254" s="1" t="s">
        <v>108</v>
      </c>
      <c r="G1254" s="1" t="s">
        <v>2365</v>
      </c>
      <c r="H1254" s="1" t="s">
        <v>81</v>
      </c>
      <c r="I1254" s="1" t="s">
        <v>63</v>
      </c>
      <c r="J1254" s="1" t="s">
        <v>76</v>
      </c>
      <c r="K1254" s="1"/>
      <c r="L1254" s="1"/>
      <c r="M1254" s="1"/>
      <c r="N1254" s="1"/>
      <c r="O1254" s="1"/>
      <c r="P1254" s="1"/>
      <c r="Q1254" s="2" t="s">
        <v>40</v>
      </c>
      <c r="R1254" s="2" t="s">
        <v>41</v>
      </c>
      <c r="S1254" s="2" t="s">
        <v>42</v>
      </c>
      <c r="T1254" s="2"/>
      <c r="U1254" s="2"/>
      <c r="V1254" s="2"/>
      <c r="W1254" s="2"/>
      <c r="X1254" s="2"/>
      <c r="Y1254" s="2" t="s">
        <v>42</v>
      </c>
      <c r="Z1254" s="2"/>
      <c r="AA1254" s="2"/>
      <c r="AB1254" s="2"/>
      <c r="AC1254" s="2"/>
      <c r="AD1254" s="2"/>
      <c r="AE1254" s="2" t="s">
        <v>43</v>
      </c>
      <c r="AF1254" s="2" t="s">
        <v>44</v>
      </c>
      <c r="AG1254" s="2" t="s">
        <v>2421</v>
      </c>
      <c r="AH1254" s="2" t="s">
        <v>2717</v>
      </c>
      <c r="AI1254" s="2" t="s">
        <v>109</v>
      </c>
      <c r="AJ1254" s="2" t="s">
        <v>40</v>
      </c>
      <c r="AK1254" s="1" t="str">
        <f t="shared" ref="AK1254:AM1254" si="1252">IF(OR(AND(OR(S1254&lt;&gt;"",S1253&lt;&gt;""),S1254&lt;&gt;S1253),AND(OR(X1254&lt;&gt;"",X1253&lt;&gt;""),X1254&lt;&gt;X1253),AND(OR(AC1254&lt;&gt;"",AC1253&lt;&gt;""),AC1254&lt;&gt;AC1253)),1,"")</f>
        <v/>
      </c>
      <c r="AL1254" s="1" t="str">
        <f t="shared" si="1252"/>
        <v/>
      </c>
      <c r="AM1254" s="1" t="str">
        <f t="shared" si="1252"/>
        <v/>
      </c>
    </row>
    <row r="1255">
      <c r="A1255" s="1" t="s">
        <v>2740</v>
      </c>
      <c r="B1255" s="1" t="s">
        <v>273</v>
      </c>
      <c r="C1255" s="1" t="s">
        <v>2741</v>
      </c>
      <c r="D1255" s="1" t="s">
        <v>2420</v>
      </c>
      <c r="E1255" s="1" t="s">
        <v>2716</v>
      </c>
      <c r="F1255" s="1" t="s">
        <v>113</v>
      </c>
      <c r="G1255" s="1" t="s">
        <v>2365</v>
      </c>
      <c r="H1255" s="1" t="s">
        <v>81</v>
      </c>
      <c r="I1255" s="1" t="s">
        <v>68</v>
      </c>
      <c r="J1255" s="1" t="s">
        <v>82</v>
      </c>
      <c r="K1255" s="1"/>
      <c r="L1255" s="1"/>
      <c r="M1255" s="1"/>
      <c r="N1255" s="1"/>
      <c r="O1255" s="1"/>
      <c r="P1255" s="1"/>
      <c r="Q1255" s="2" t="s">
        <v>40</v>
      </c>
      <c r="R1255" s="2" t="s">
        <v>41</v>
      </c>
      <c r="S1255" s="2" t="s">
        <v>42</v>
      </c>
      <c r="T1255" s="2"/>
      <c r="U1255" s="2"/>
      <c r="V1255" s="2"/>
      <c r="W1255" s="2"/>
      <c r="X1255" s="2"/>
      <c r="Y1255" s="2" t="s">
        <v>42</v>
      </c>
      <c r="Z1255" s="2"/>
      <c r="AA1255" s="2"/>
      <c r="AB1255" s="2"/>
      <c r="AC1255" s="2"/>
      <c r="AD1255" s="2"/>
      <c r="AE1255" s="2" t="s">
        <v>43</v>
      </c>
      <c r="AF1255" s="2" t="s">
        <v>44</v>
      </c>
      <c r="AG1255" s="2" t="s">
        <v>2421</v>
      </c>
      <c r="AH1255" s="2" t="s">
        <v>2717</v>
      </c>
      <c r="AI1255" s="2" t="s">
        <v>114</v>
      </c>
      <c r="AJ1255" s="2" t="s">
        <v>40</v>
      </c>
      <c r="AK1255" s="1" t="str">
        <f t="shared" ref="AK1255:AM1255" si="1253">IF(OR(AND(OR(S1255&lt;&gt;"",S1254&lt;&gt;""),S1255&lt;&gt;S1254),AND(OR(X1255&lt;&gt;"",X1254&lt;&gt;""),X1255&lt;&gt;X1254),AND(OR(AC1255&lt;&gt;"",AC1254&lt;&gt;""),AC1255&lt;&gt;AC1254)),1,"")</f>
        <v/>
      </c>
      <c r="AL1255" s="1" t="str">
        <f t="shared" si="1253"/>
        <v/>
      </c>
      <c r="AM1255" s="1" t="str">
        <f t="shared" si="1253"/>
        <v/>
      </c>
    </row>
    <row r="1256">
      <c r="A1256" s="1" t="s">
        <v>2742</v>
      </c>
      <c r="B1256" s="1" t="s">
        <v>276</v>
      </c>
      <c r="C1256" s="1" t="s">
        <v>2743</v>
      </c>
      <c r="D1256" s="1" t="s">
        <v>2420</v>
      </c>
      <c r="E1256" s="1" t="s">
        <v>2716</v>
      </c>
      <c r="F1256" s="1" t="s">
        <v>118</v>
      </c>
      <c r="G1256" s="1" t="s">
        <v>2365</v>
      </c>
      <c r="H1256" s="1" t="s">
        <v>81</v>
      </c>
      <c r="I1256" s="1" t="s">
        <v>75</v>
      </c>
      <c r="J1256" s="1" t="s">
        <v>38</v>
      </c>
      <c r="K1256" s="1"/>
      <c r="L1256" s="1"/>
      <c r="M1256" s="1"/>
      <c r="N1256" s="1"/>
      <c r="O1256" s="1"/>
      <c r="P1256" s="1"/>
      <c r="Q1256" s="2" t="s">
        <v>40</v>
      </c>
      <c r="R1256" s="2" t="s">
        <v>41</v>
      </c>
      <c r="S1256" s="2" t="s">
        <v>42</v>
      </c>
      <c r="T1256" s="2"/>
      <c r="U1256" s="2"/>
      <c r="V1256" s="2"/>
      <c r="W1256" s="2"/>
      <c r="X1256" s="2"/>
      <c r="Y1256" s="2" t="s">
        <v>42</v>
      </c>
      <c r="Z1256" s="2"/>
      <c r="AA1256" s="2"/>
      <c r="AB1256" s="2"/>
      <c r="AC1256" s="2"/>
      <c r="AD1256" s="2"/>
      <c r="AE1256" s="2" t="s">
        <v>43</v>
      </c>
      <c r="AF1256" s="2" t="s">
        <v>44</v>
      </c>
      <c r="AG1256" s="2" t="s">
        <v>2421</v>
      </c>
      <c r="AH1256" s="2" t="s">
        <v>2717</v>
      </c>
      <c r="AI1256" s="2" t="s">
        <v>119</v>
      </c>
      <c r="AJ1256" s="2" t="s">
        <v>40</v>
      </c>
      <c r="AK1256" s="1" t="str">
        <f t="shared" ref="AK1256:AM1256" si="1254">IF(OR(AND(OR(S1256&lt;&gt;"",S1255&lt;&gt;""),S1256&lt;&gt;S1255),AND(OR(X1256&lt;&gt;"",X1255&lt;&gt;""),X1256&lt;&gt;X1255),AND(OR(AC1256&lt;&gt;"",AC1255&lt;&gt;""),AC1256&lt;&gt;AC1255)),1,"")</f>
        <v/>
      </c>
      <c r="AL1256" s="1" t="str">
        <f t="shared" si="1254"/>
        <v/>
      </c>
      <c r="AM1256" s="1" t="str">
        <f t="shared" si="1254"/>
        <v/>
      </c>
    </row>
    <row r="1257">
      <c r="A1257" s="1" t="s">
        <v>2744</v>
      </c>
      <c r="B1257" s="1" t="s">
        <v>279</v>
      </c>
      <c r="C1257" s="1" t="s">
        <v>2745</v>
      </c>
      <c r="D1257" s="1" t="s">
        <v>2420</v>
      </c>
      <c r="E1257" s="1" t="s">
        <v>2716</v>
      </c>
      <c r="F1257" s="1" t="s">
        <v>123</v>
      </c>
      <c r="G1257" s="1" t="s">
        <v>2365</v>
      </c>
      <c r="H1257" s="1" t="s">
        <v>81</v>
      </c>
      <c r="I1257" s="1" t="s">
        <v>81</v>
      </c>
      <c r="J1257" s="1" t="s">
        <v>53</v>
      </c>
      <c r="K1257" s="1" t="s">
        <v>124</v>
      </c>
      <c r="L1257" s="1"/>
      <c r="M1257" s="1"/>
      <c r="N1257" s="1" t="s">
        <v>511</v>
      </c>
      <c r="O1257" s="1"/>
      <c r="P1257" s="1"/>
      <c r="Q1257" s="2" t="s">
        <v>40</v>
      </c>
      <c r="R1257" s="2" t="s">
        <v>41</v>
      </c>
      <c r="S1257" s="2" t="s">
        <v>42</v>
      </c>
      <c r="T1257" s="2"/>
      <c r="U1257" s="2"/>
      <c r="V1257" s="2"/>
      <c r="W1257" s="2"/>
      <c r="X1257" s="2"/>
      <c r="Y1257" s="2" t="s">
        <v>42</v>
      </c>
      <c r="Z1257" s="2"/>
      <c r="AA1257" s="2"/>
      <c r="AB1257" s="2"/>
      <c r="AC1257" s="2"/>
      <c r="AD1257" s="2"/>
      <c r="AE1257" s="2" t="s">
        <v>43</v>
      </c>
      <c r="AF1257" s="2" t="s">
        <v>44</v>
      </c>
      <c r="AG1257" s="2" t="s">
        <v>2421</v>
      </c>
      <c r="AH1257" s="2" t="s">
        <v>2717</v>
      </c>
      <c r="AI1257" s="2" t="s">
        <v>125</v>
      </c>
      <c r="AJ1257" s="2" t="s">
        <v>40</v>
      </c>
      <c r="AK1257" s="1" t="str">
        <f t="shared" ref="AK1257:AM1257" si="1255">IF(OR(AND(OR(S1257&lt;&gt;"",S1256&lt;&gt;""),S1257&lt;&gt;S1256),AND(OR(X1257&lt;&gt;"",X1256&lt;&gt;""),X1257&lt;&gt;X1256),AND(OR(AC1257&lt;&gt;"",AC1256&lt;&gt;""),AC1257&lt;&gt;AC1256)),1,"")</f>
        <v/>
      </c>
      <c r="AL1257" s="1" t="str">
        <f t="shared" si="1255"/>
        <v/>
      </c>
      <c r="AM1257" s="1" t="str">
        <f t="shared" si="1255"/>
        <v/>
      </c>
    </row>
    <row r="1258">
      <c r="A1258" s="1" t="s">
        <v>2746</v>
      </c>
      <c r="B1258" s="1" t="s">
        <v>282</v>
      </c>
      <c r="C1258" s="1" t="s">
        <v>2747</v>
      </c>
      <c r="D1258" s="1" t="s">
        <v>2420</v>
      </c>
      <c r="E1258" s="1" t="s">
        <v>2716</v>
      </c>
      <c r="F1258" s="1" t="s">
        <v>129</v>
      </c>
      <c r="G1258" s="1" t="s">
        <v>2365</v>
      </c>
      <c r="H1258" s="1" t="s">
        <v>81</v>
      </c>
      <c r="I1258" s="1" t="s">
        <v>87</v>
      </c>
      <c r="J1258" s="1" t="s">
        <v>25</v>
      </c>
      <c r="K1258" s="1"/>
      <c r="L1258" s="1"/>
      <c r="M1258" s="1" t="s">
        <v>124</v>
      </c>
      <c r="N1258" s="1"/>
      <c r="O1258" s="1"/>
      <c r="P1258" s="1"/>
      <c r="Q1258" s="2" t="s">
        <v>40</v>
      </c>
      <c r="R1258" s="2" t="s">
        <v>41</v>
      </c>
      <c r="S1258" s="2" t="s">
        <v>42</v>
      </c>
      <c r="T1258" s="2"/>
      <c r="U1258" s="2"/>
      <c r="V1258" s="2"/>
      <c r="W1258" s="2"/>
      <c r="X1258" s="2"/>
      <c r="Y1258" s="2" t="s">
        <v>42</v>
      </c>
      <c r="Z1258" s="2"/>
      <c r="AA1258" s="2"/>
      <c r="AB1258" s="2"/>
      <c r="AC1258" s="2"/>
      <c r="AD1258" s="2"/>
      <c r="AE1258" s="2" t="s">
        <v>43</v>
      </c>
      <c r="AF1258" s="2" t="s">
        <v>44</v>
      </c>
      <c r="AG1258" s="2" t="s">
        <v>2421</v>
      </c>
      <c r="AH1258" s="2" t="s">
        <v>2717</v>
      </c>
      <c r="AI1258" s="2" t="s">
        <v>130</v>
      </c>
      <c r="AJ1258" s="2" t="s">
        <v>40</v>
      </c>
      <c r="AK1258" s="1" t="str">
        <f t="shared" ref="AK1258:AM1258" si="1256">IF(OR(AND(OR(S1258&lt;&gt;"",S1257&lt;&gt;""),S1258&lt;&gt;S1257),AND(OR(X1258&lt;&gt;"",X1257&lt;&gt;""),X1258&lt;&gt;X1257),AND(OR(AC1258&lt;&gt;"",AC1257&lt;&gt;""),AC1258&lt;&gt;AC1257)),1,"")</f>
        <v/>
      </c>
      <c r="AL1258" s="1" t="str">
        <f t="shared" si="1256"/>
        <v/>
      </c>
      <c r="AM1258" s="1" t="str">
        <f t="shared" si="1256"/>
        <v/>
      </c>
    </row>
    <row r="1259">
      <c r="A1259" s="1" t="s">
        <v>2748</v>
      </c>
      <c r="B1259" s="1" t="s">
        <v>285</v>
      </c>
      <c r="C1259" s="1" t="s">
        <v>2749</v>
      </c>
      <c r="D1259" s="1" t="s">
        <v>2420</v>
      </c>
      <c r="E1259" s="1" t="s">
        <v>2716</v>
      </c>
      <c r="F1259" s="1" t="s">
        <v>134</v>
      </c>
      <c r="G1259" s="1" t="s">
        <v>2365</v>
      </c>
      <c r="H1259" s="1" t="s">
        <v>81</v>
      </c>
      <c r="I1259" s="1" t="s">
        <v>93</v>
      </c>
      <c r="J1259" s="1" t="s">
        <v>24</v>
      </c>
      <c r="K1259" s="1"/>
      <c r="L1259" s="1"/>
      <c r="M1259" s="1"/>
      <c r="N1259" s="1"/>
      <c r="O1259" s="1"/>
      <c r="P1259" s="1"/>
      <c r="Q1259" s="2" t="s">
        <v>40</v>
      </c>
      <c r="R1259" s="2" t="s">
        <v>41</v>
      </c>
      <c r="S1259" s="2" t="s">
        <v>42</v>
      </c>
      <c r="T1259" s="2"/>
      <c r="U1259" s="2"/>
      <c r="V1259" s="2"/>
      <c r="W1259" s="2"/>
      <c r="X1259" s="2"/>
      <c r="Y1259" s="2" t="s">
        <v>42</v>
      </c>
      <c r="Z1259" s="2"/>
      <c r="AA1259" s="2"/>
      <c r="AB1259" s="2"/>
      <c r="AC1259" s="2"/>
      <c r="AD1259" s="2"/>
      <c r="AE1259" s="2" t="s">
        <v>43</v>
      </c>
      <c r="AF1259" s="2" t="s">
        <v>44</v>
      </c>
      <c r="AG1259" s="2" t="s">
        <v>2421</v>
      </c>
      <c r="AH1259" s="2" t="s">
        <v>2717</v>
      </c>
      <c r="AI1259" s="2" t="s">
        <v>135</v>
      </c>
      <c r="AJ1259" s="2" t="s">
        <v>40</v>
      </c>
      <c r="AK1259" s="1" t="str">
        <f t="shared" ref="AK1259:AM1259" si="1257">IF(OR(AND(OR(S1259&lt;&gt;"",S1258&lt;&gt;""),S1259&lt;&gt;S1258),AND(OR(X1259&lt;&gt;"",X1258&lt;&gt;""),X1259&lt;&gt;X1258),AND(OR(AC1259&lt;&gt;"",AC1258&lt;&gt;""),AC1259&lt;&gt;AC1258)),1,"")</f>
        <v/>
      </c>
      <c r="AL1259" s="1" t="str">
        <f t="shared" si="1257"/>
        <v/>
      </c>
      <c r="AM1259" s="1" t="str">
        <f t="shared" si="1257"/>
        <v/>
      </c>
    </row>
    <row r="1260">
      <c r="A1260" s="1" t="s">
        <v>2750</v>
      </c>
      <c r="B1260" s="1" t="s">
        <v>288</v>
      </c>
      <c r="C1260" s="1" t="s">
        <v>2751</v>
      </c>
      <c r="D1260" s="1" t="s">
        <v>2420</v>
      </c>
      <c r="E1260" s="1" t="s">
        <v>2716</v>
      </c>
      <c r="F1260" s="1" t="s">
        <v>139</v>
      </c>
      <c r="G1260" s="1" t="s">
        <v>2365</v>
      </c>
      <c r="H1260" s="1" t="s">
        <v>81</v>
      </c>
      <c r="I1260" s="1" t="s">
        <v>98</v>
      </c>
      <c r="J1260" s="1" t="s">
        <v>69</v>
      </c>
      <c r="K1260" s="1"/>
      <c r="L1260" s="1"/>
      <c r="M1260" s="1"/>
      <c r="N1260" s="1"/>
      <c r="O1260" s="1"/>
      <c r="P1260" s="1"/>
      <c r="Q1260" s="2" t="s">
        <v>40</v>
      </c>
      <c r="R1260" s="2" t="s">
        <v>41</v>
      </c>
      <c r="S1260" s="2" t="s">
        <v>42</v>
      </c>
      <c r="T1260" s="2"/>
      <c r="U1260" s="2"/>
      <c r="V1260" s="2"/>
      <c r="W1260" s="2"/>
      <c r="X1260" s="2"/>
      <c r="Y1260" s="2" t="s">
        <v>42</v>
      </c>
      <c r="Z1260" s="2"/>
      <c r="AA1260" s="2"/>
      <c r="AB1260" s="2"/>
      <c r="AC1260" s="2"/>
      <c r="AD1260" s="2"/>
      <c r="AE1260" s="2" t="s">
        <v>43</v>
      </c>
      <c r="AF1260" s="2" t="s">
        <v>44</v>
      </c>
      <c r="AG1260" s="2" t="s">
        <v>2421</v>
      </c>
      <c r="AH1260" s="2" t="s">
        <v>2717</v>
      </c>
      <c r="AI1260" s="2" t="s">
        <v>140</v>
      </c>
      <c r="AJ1260" s="2" t="s">
        <v>40</v>
      </c>
      <c r="AK1260" s="1" t="str">
        <f t="shared" ref="AK1260:AM1260" si="1258">IF(OR(AND(OR(S1260&lt;&gt;"",S1259&lt;&gt;""),S1260&lt;&gt;S1259),AND(OR(X1260&lt;&gt;"",X1259&lt;&gt;""),X1260&lt;&gt;X1259),AND(OR(AC1260&lt;&gt;"",AC1259&lt;&gt;""),AC1260&lt;&gt;AC1259)),1,"")</f>
        <v/>
      </c>
      <c r="AL1260" s="1" t="str">
        <f t="shared" si="1258"/>
        <v/>
      </c>
      <c r="AM1260" s="1" t="str">
        <f t="shared" si="1258"/>
        <v/>
      </c>
    </row>
    <row r="1261">
      <c r="A1261" s="1" t="s">
        <v>2752</v>
      </c>
      <c r="B1261" s="1" t="s">
        <v>291</v>
      </c>
      <c r="C1261" s="1" t="s">
        <v>2753</v>
      </c>
      <c r="D1261" s="1" t="s">
        <v>2420</v>
      </c>
      <c r="E1261" s="1" t="s">
        <v>2716</v>
      </c>
      <c r="F1261" s="1" t="s">
        <v>144</v>
      </c>
      <c r="G1261" s="1" t="s">
        <v>2365</v>
      </c>
      <c r="H1261" s="1" t="s">
        <v>81</v>
      </c>
      <c r="I1261" s="1" t="s">
        <v>103</v>
      </c>
      <c r="J1261" s="1" t="s">
        <v>76</v>
      </c>
      <c r="K1261" s="1"/>
      <c r="L1261" s="1"/>
      <c r="M1261" s="1"/>
      <c r="N1261" s="1"/>
      <c r="O1261" s="1"/>
      <c r="P1261" s="1"/>
      <c r="Q1261" s="2" t="s">
        <v>40</v>
      </c>
      <c r="R1261" s="2" t="s">
        <v>41</v>
      </c>
      <c r="S1261" s="2" t="s">
        <v>42</v>
      </c>
      <c r="T1261" s="2"/>
      <c r="U1261" s="2"/>
      <c r="V1261" s="2"/>
      <c r="W1261" s="2"/>
      <c r="X1261" s="2"/>
      <c r="Y1261" s="2" t="s">
        <v>42</v>
      </c>
      <c r="Z1261" s="2"/>
      <c r="AA1261" s="2"/>
      <c r="AB1261" s="2"/>
      <c r="AC1261" s="2"/>
      <c r="AD1261" s="2"/>
      <c r="AE1261" s="2" t="s">
        <v>43</v>
      </c>
      <c r="AF1261" s="2" t="s">
        <v>44</v>
      </c>
      <c r="AG1261" s="2" t="s">
        <v>2421</v>
      </c>
      <c r="AH1261" s="2" t="s">
        <v>2717</v>
      </c>
      <c r="AI1261" s="2" t="s">
        <v>145</v>
      </c>
      <c r="AJ1261" s="2" t="s">
        <v>40</v>
      </c>
      <c r="AK1261" s="1" t="str">
        <f t="shared" ref="AK1261:AM1261" si="1259">IF(OR(AND(OR(S1261&lt;&gt;"",S1260&lt;&gt;""),S1261&lt;&gt;S1260),AND(OR(X1261&lt;&gt;"",X1260&lt;&gt;""),X1261&lt;&gt;X1260),AND(OR(AC1261&lt;&gt;"",AC1260&lt;&gt;""),AC1261&lt;&gt;AC1260)),1,"")</f>
        <v/>
      </c>
      <c r="AL1261" s="1" t="str">
        <f t="shared" si="1259"/>
        <v/>
      </c>
      <c r="AM1261" s="1" t="str">
        <f t="shared" si="1259"/>
        <v/>
      </c>
    </row>
    <row r="1262">
      <c r="A1262" s="1" t="s">
        <v>2754</v>
      </c>
      <c r="B1262" s="1" t="s">
        <v>295</v>
      </c>
      <c r="C1262" s="1" t="s">
        <v>2755</v>
      </c>
      <c r="D1262" s="1" t="s">
        <v>2420</v>
      </c>
      <c r="E1262" s="1" t="s">
        <v>2716</v>
      </c>
      <c r="F1262" s="1" t="s">
        <v>149</v>
      </c>
      <c r="G1262" s="1" t="s">
        <v>2365</v>
      </c>
      <c r="H1262" s="1" t="s">
        <v>81</v>
      </c>
      <c r="I1262" s="1" t="s">
        <v>108</v>
      </c>
      <c r="J1262" s="1" t="s">
        <v>82</v>
      </c>
      <c r="K1262" s="1"/>
      <c r="L1262" s="1"/>
      <c r="M1262" s="1"/>
      <c r="N1262" s="1"/>
      <c r="O1262" s="1"/>
      <c r="P1262" s="1"/>
      <c r="Q1262" s="2" t="s">
        <v>40</v>
      </c>
      <c r="R1262" s="2" t="s">
        <v>41</v>
      </c>
      <c r="S1262" s="2" t="s">
        <v>42</v>
      </c>
      <c r="T1262" s="2"/>
      <c r="U1262" s="2"/>
      <c r="V1262" s="2"/>
      <c r="W1262" s="2"/>
      <c r="X1262" s="2"/>
      <c r="Y1262" s="2" t="s">
        <v>42</v>
      </c>
      <c r="Z1262" s="2"/>
      <c r="AA1262" s="2"/>
      <c r="AB1262" s="2"/>
      <c r="AC1262" s="2"/>
      <c r="AD1262" s="2"/>
      <c r="AE1262" s="2" t="s">
        <v>43</v>
      </c>
      <c r="AF1262" s="2" t="s">
        <v>44</v>
      </c>
      <c r="AG1262" s="2" t="s">
        <v>2421</v>
      </c>
      <c r="AH1262" s="2" t="s">
        <v>2717</v>
      </c>
      <c r="AI1262" s="2" t="s">
        <v>151</v>
      </c>
      <c r="AJ1262" s="2" t="s">
        <v>40</v>
      </c>
      <c r="AK1262" s="1" t="str">
        <f t="shared" ref="AK1262:AM1262" si="1260">IF(OR(AND(OR(S1262&lt;&gt;"",S1261&lt;&gt;""),S1262&lt;&gt;S1261),AND(OR(X1262&lt;&gt;"",X1261&lt;&gt;""),X1262&lt;&gt;X1261),AND(OR(AC1262&lt;&gt;"",AC1261&lt;&gt;""),AC1262&lt;&gt;AC1261)),1,"")</f>
        <v/>
      </c>
      <c r="AL1262" s="1" t="str">
        <f t="shared" si="1260"/>
        <v/>
      </c>
      <c r="AM1262" s="1" t="str">
        <f t="shared" si="1260"/>
        <v/>
      </c>
    </row>
    <row r="1263">
      <c r="A1263" s="1" t="s">
        <v>2756</v>
      </c>
      <c r="B1263" s="1" t="s">
        <v>31</v>
      </c>
      <c r="C1263" s="1" t="s">
        <v>2757</v>
      </c>
      <c r="D1263" s="1" t="s">
        <v>2420</v>
      </c>
      <c r="E1263" s="1" t="s">
        <v>2716</v>
      </c>
      <c r="F1263" s="1" t="s">
        <v>155</v>
      </c>
      <c r="G1263" s="1" t="s">
        <v>2365</v>
      </c>
      <c r="H1263" s="1" t="s">
        <v>81</v>
      </c>
      <c r="I1263" s="1" t="s">
        <v>113</v>
      </c>
      <c r="J1263" s="1" t="s">
        <v>38</v>
      </c>
      <c r="K1263" s="1"/>
      <c r="L1263" s="1"/>
      <c r="M1263" s="1"/>
      <c r="N1263" s="1"/>
      <c r="O1263" s="1"/>
      <c r="P1263" s="1"/>
      <c r="Q1263" s="2" t="s">
        <v>40</v>
      </c>
      <c r="R1263" s="2" t="s">
        <v>41</v>
      </c>
      <c r="S1263" s="2" t="s">
        <v>42</v>
      </c>
      <c r="T1263" s="2"/>
      <c r="U1263" s="2"/>
      <c r="V1263" s="2"/>
      <c r="W1263" s="2"/>
      <c r="X1263" s="2"/>
      <c r="Y1263" s="2" t="s">
        <v>42</v>
      </c>
      <c r="Z1263" s="2"/>
      <c r="AA1263" s="2"/>
      <c r="AB1263" s="2"/>
      <c r="AC1263" s="2"/>
      <c r="AD1263" s="2"/>
      <c r="AE1263" s="2" t="s">
        <v>43</v>
      </c>
      <c r="AF1263" s="2" t="s">
        <v>44</v>
      </c>
      <c r="AG1263" s="2" t="s">
        <v>2421</v>
      </c>
      <c r="AH1263" s="2" t="s">
        <v>2717</v>
      </c>
      <c r="AI1263" s="2" t="s">
        <v>156</v>
      </c>
      <c r="AJ1263" s="2" t="s">
        <v>40</v>
      </c>
      <c r="AK1263" s="1" t="str">
        <f t="shared" ref="AK1263:AM1263" si="1261">IF(OR(AND(OR(S1263&lt;&gt;"",S1262&lt;&gt;""),S1263&lt;&gt;S1262),AND(OR(X1263&lt;&gt;"",X1262&lt;&gt;""),X1263&lt;&gt;X1262),AND(OR(AC1263&lt;&gt;"",AC1262&lt;&gt;""),AC1263&lt;&gt;AC1262)),1,"")</f>
        <v/>
      </c>
      <c r="AL1263" s="1" t="str">
        <f t="shared" si="1261"/>
        <v/>
      </c>
      <c r="AM1263" s="1" t="str">
        <f t="shared" si="1261"/>
        <v/>
      </c>
    </row>
    <row r="1264">
      <c r="A1264" s="1" t="s">
        <v>2758</v>
      </c>
      <c r="B1264" s="1" t="s">
        <v>49</v>
      </c>
      <c r="C1264" s="1" t="s">
        <v>2759</v>
      </c>
      <c r="D1264" s="1" t="s">
        <v>2420</v>
      </c>
      <c r="E1264" s="1" t="s">
        <v>2716</v>
      </c>
      <c r="F1264" s="1" t="s">
        <v>160</v>
      </c>
      <c r="G1264" s="1" t="s">
        <v>2365</v>
      </c>
      <c r="H1264" s="1" t="s">
        <v>81</v>
      </c>
      <c r="I1264" s="1" t="s">
        <v>118</v>
      </c>
      <c r="J1264" s="1" t="s">
        <v>53</v>
      </c>
      <c r="K1264" s="1"/>
      <c r="L1264" s="1"/>
      <c r="M1264" s="1"/>
      <c r="N1264" s="1"/>
      <c r="O1264" s="1"/>
      <c r="P1264" s="1"/>
      <c r="Q1264" s="2" t="s">
        <v>40</v>
      </c>
      <c r="R1264" s="2" t="s">
        <v>41</v>
      </c>
      <c r="S1264" s="2" t="s">
        <v>42</v>
      </c>
      <c r="T1264" s="2"/>
      <c r="U1264" s="2"/>
      <c r="V1264" s="2"/>
      <c r="W1264" s="2"/>
      <c r="X1264" s="2"/>
      <c r="Y1264" s="2" t="s">
        <v>42</v>
      </c>
      <c r="Z1264" s="2"/>
      <c r="AA1264" s="2"/>
      <c r="AB1264" s="2"/>
      <c r="AC1264" s="2"/>
      <c r="AD1264" s="2"/>
      <c r="AE1264" s="2" t="s">
        <v>43</v>
      </c>
      <c r="AF1264" s="2" t="s">
        <v>44</v>
      </c>
      <c r="AG1264" s="2" t="s">
        <v>2421</v>
      </c>
      <c r="AH1264" s="2" t="s">
        <v>2717</v>
      </c>
      <c r="AI1264" s="2" t="s">
        <v>161</v>
      </c>
      <c r="AJ1264" s="2" t="s">
        <v>40</v>
      </c>
      <c r="AK1264" s="1" t="str">
        <f t="shared" ref="AK1264:AM1264" si="1262">IF(OR(AND(OR(S1264&lt;&gt;"",S1263&lt;&gt;""),S1264&lt;&gt;S1263),AND(OR(X1264&lt;&gt;"",X1263&lt;&gt;""),X1264&lt;&gt;X1263),AND(OR(AC1264&lt;&gt;"",AC1263&lt;&gt;""),AC1264&lt;&gt;AC1263)),1,"")</f>
        <v/>
      </c>
      <c r="AL1264" s="1" t="str">
        <f t="shared" si="1262"/>
        <v/>
      </c>
      <c r="AM1264" s="1" t="str">
        <f t="shared" si="1262"/>
        <v/>
      </c>
    </row>
    <row r="1265">
      <c r="A1265" s="1" t="s">
        <v>2760</v>
      </c>
      <c r="B1265" s="1" t="s">
        <v>56</v>
      </c>
      <c r="C1265" s="1" t="s">
        <v>2761</v>
      </c>
      <c r="D1265" s="1" t="s">
        <v>2420</v>
      </c>
      <c r="E1265" s="1" t="s">
        <v>2716</v>
      </c>
      <c r="F1265" s="1" t="s">
        <v>165</v>
      </c>
      <c r="G1265" s="1" t="s">
        <v>2365</v>
      </c>
      <c r="H1265" s="1" t="s">
        <v>81</v>
      </c>
      <c r="I1265" s="1" t="s">
        <v>123</v>
      </c>
      <c r="J1265" s="1" t="s">
        <v>25</v>
      </c>
      <c r="K1265" s="1"/>
      <c r="L1265" s="1"/>
      <c r="M1265" s="1"/>
      <c r="N1265" s="1"/>
      <c r="O1265" s="1"/>
      <c r="P1265" s="1"/>
      <c r="Q1265" s="2" t="s">
        <v>40</v>
      </c>
      <c r="R1265" s="2" t="s">
        <v>41</v>
      </c>
      <c r="S1265" s="2" t="s">
        <v>42</v>
      </c>
      <c r="T1265" s="2"/>
      <c r="U1265" s="2"/>
      <c r="V1265" s="2"/>
      <c r="W1265" s="2"/>
      <c r="X1265" s="2"/>
      <c r="Y1265" s="2" t="s">
        <v>42</v>
      </c>
      <c r="Z1265" s="2"/>
      <c r="AA1265" s="2"/>
      <c r="AB1265" s="2"/>
      <c r="AC1265" s="2"/>
      <c r="AD1265" s="2"/>
      <c r="AE1265" s="2" t="s">
        <v>43</v>
      </c>
      <c r="AF1265" s="2" t="s">
        <v>44</v>
      </c>
      <c r="AG1265" s="2" t="s">
        <v>2421</v>
      </c>
      <c r="AH1265" s="2" t="s">
        <v>2717</v>
      </c>
      <c r="AI1265" s="2" t="s">
        <v>166</v>
      </c>
      <c r="AJ1265" s="2" t="s">
        <v>40</v>
      </c>
      <c r="AK1265" s="1" t="str">
        <f t="shared" ref="AK1265:AM1265" si="1263">IF(OR(AND(OR(S1265&lt;&gt;"",S1264&lt;&gt;""),S1265&lt;&gt;S1264),AND(OR(X1265&lt;&gt;"",X1264&lt;&gt;""),X1265&lt;&gt;X1264),AND(OR(AC1265&lt;&gt;"",AC1264&lt;&gt;""),AC1265&lt;&gt;AC1264)),1,"")</f>
        <v/>
      </c>
      <c r="AL1265" s="1" t="str">
        <f t="shared" si="1263"/>
        <v/>
      </c>
      <c r="AM1265" s="1" t="str">
        <f t="shared" si="1263"/>
        <v/>
      </c>
    </row>
    <row r="1266">
      <c r="A1266" s="1" t="s">
        <v>2762</v>
      </c>
      <c r="B1266" s="1" t="s">
        <v>61</v>
      </c>
      <c r="C1266" s="1" t="s">
        <v>2763</v>
      </c>
      <c r="D1266" s="1" t="s">
        <v>2420</v>
      </c>
      <c r="E1266" s="1" t="s">
        <v>2716</v>
      </c>
      <c r="F1266" s="1" t="s">
        <v>170</v>
      </c>
      <c r="G1266" s="1" t="s">
        <v>2365</v>
      </c>
      <c r="H1266" s="1" t="s">
        <v>81</v>
      </c>
      <c r="I1266" s="1" t="s">
        <v>129</v>
      </c>
      <c r="J1266" s="1" t="s">
        <v>24</v>
      </c>
      <c r="K1266" s="1"/>
      <c r="L1266" s="1"/>
      <c r="M1266" s="1" t="s">
        <v>171</v>
      </c>
      <c r="N1266" s="1"/>
      <c r="O1266" s="1"/>
      <c r="P1266" s="1"/>
      <c r="Q1266" s="2" t="s">
        <v>40</v>
      </c>
      <c r="R1266" s="2" t="s">
        <v>41</v>
      </c>
      <c r="S1266" s="2" t="s">
        <v>42</v>
      </c>
      <c r="T1266" s="2"/>
      <c r="U1266" s="2"/>
      <c r="V1266" s="2"/>
      <c r="W1266" s="2"/>
      <c r="X1266" s="2"/>
      <c r="Y1266" s="2" t="s">
        <v>42</v>
      </c>
      <c r="Z1266" s="2"/>
      <c r="AA1266" s="2"/>
      <c r="AB1266" s="2"/>
      <c r="AC1266" s="2"/>
      <c r="AD1266" s="2"/>
      <c r="AE1266" s="2" t="s">
        <v>43</v>
      </c>
      <c r="AF1266" s="2" t="s">
        <v>44</v>
      </c>
      <c r="AG1266" s="2" t="s">
        <v>2421</v>
      </c>
      <c r="AH1266" s="2" t="s">
        <v>2717</v>
      </c>
      <c r="AI1266" s="2" t="s">
        <v>172</v>
      </c>
      <c r="AJ1266" s="2" t="s">
        <v>40</v>
      </c>
      <c r="AK1266" s="1" t="str">
        <f t="shared" ref="AK1266:AM1266" si="1264">IF(OR(AND(OR(S1266&lt;&gt;"",S1265&lt;&gt;""),S1266&lt;&gt;S1265),AND(OR(X1266&lt;&gt;"",X1265&lt;&gt;""),X1266&lt;&gt;X1265),AND(OR(AC1266&lt;&gt;"",AC1265&lt;&gt;""),AC1266&lt;&gt;AC1265)),1,"")</f>
        <v/>
      </c>
      <c r="AL1266" s="1" t="str">
        <f t="shared" si="1264"/>
        <v/>
      </c>
      <c r="AM1266" s="1" t="str">
        <f t="shared" si="1264"/>
        <v/>
      </c>
    </row>
    <row r="1267">
      <c r="A1267" s="1" t="s">
        <v>2764</v>
      </c>
      <c r="B1267" s="1" t="s">
        <v>66</v>
      </c>
      <c r="C1267" s="1" t="s">
        <v>2765</v>
      </c>
      <c r="D1267" s="1" t="s">
        <v>2420</v>
      </c>
      <c r="E1267" s="1" t="s">
        <v>2716</v>
      </c>
      <c r="F1267" s="1" t="s">
        <v>176</v>
      </c>
      <c r="G1267" s="1" t="s">
        <v>2365</v>
      </c>
      <c r="H1267" s="1" t="s">
        <v>81</v>
      </c>
      <c r="I1267" s="1" t="s">
        <v>134</v>
      </c>
      <c r="J1267" s="1" t="s">
        <v>69</v>
      </c>
      <c r="K1267" s="1"/>
      <c r="L1267" s="1"/>
      <c r="M1267" s="1"/>
      <c r="N1267" s="1"/>
      <c r="O1267" s="1"/>
      <c r="P1267" s="1"/>
      <c r="Q1267" s="2" t="s">
        <v>40</v>
      </c>
      <c r="R1267" s="2" t="s">
        <v>41</v>
      </c>
      <c r="S1267" s="2" t="s">
        <v>42</v>
      </c>
      <c r="T1267" s="2"/>
      <c r="U1267" s="2"/>
      <c r="V1267" s="2"/>
      <c r="W1267" s="2"/>
      <c r="X1267" s="2"/>
      <c r="Y1267" s="2" t="s">
        <v>42</v>
      </c>
      <c r="Z1267" s="2"/>
      <c r="AA1267" s="2"/>
      <c r="AB1267" s="2"/>
      <c r="AC1267" s="2"/>
      <c r="AD1267" s="2"/>
      <c r="AE1267" s="2" t="s">
        <v>43</v>
      </c>
      <c r="AF1267" s="2" t="s">
        <v>44</v>
      </c>
      <c r="AG1267" s="2" t="s">
        <v>2421</v>
      </c>
      <c r="AH1267" s="2" t="s">
        <v>2717</v>
      </c>
      <c r="AI1267" s="2" t="s">
        <v>177</v>
      </c>
      <c r="AJ1267" s="2" t="s">
        <v>40</v>
      </c>
      <c r="AK1267" s="1" t="str">
        <f t="shared" ref="AK1267:AM1267" si="1265">IF(OR(AND(OR(S1267&lt;&gt;"",S1266&lt;&gt;""),S1267&lt;&gt;S1266),AND(OR(X1267&lt;&gt;"",X1266&lt;&gt;""),X1267&lt;&gt;X1266),AND(OR(AC1267&lt;&gt;"",AC1266&lt;&gt;""),AC1267&lt;&gt;AC1266)),1,"")</f>
        <v/>
      </c>
      <c r="AL1267" s="1" t="str">
        <f t="shared" si="1265"/>
        <v/>
      </c>
      <c r="AM1267" s="1" t="str">
        <f t="shared" si="1265"/>
        <v/>
      </c>
    </row>
    <row r="1268">
      <c r="A1268" s="1" t="s">
        <v>2766</v>
      </c>
      <c r="B1268" s="1" t="s">
        <v>73</v>
      </c>
      <c r="C1268" s="1" t="s">
        <v>2767</v>
      </c>
      <c r="D1268" s="1" t="s">
        <v>2420</v>
      </c>
      <c r="E1268" s="1" t="s">
        <v>2716</v>
      </c>
      <c r="F1268" s="1" t="s">
        <v>181</v>
      </c>
      <c r="G1268" s="1" t="s">
        <v>2365</v>
      </c>
      <c r="H1268" s="1" t="s">
        <v>81</v>
      </c>
      <c r="I1268" s="1" t="s">
        <v>139</v>
      </c>
      <c r="J1268" s="1" t="s">
        <v>76</v>
      </c>
      <c r="K1268" s="1"/>
      <c r="L1268" s="1"/>
      <c r="M1268" s="1"/>
      <c r="N1268" s="1"/>
      <c r="O1268" s="1"/>
      <c r="P1268" s="1"/>
      <c r="Q1268" s="2" t="s">
        <v>40</v>
      </c>
      <c r="R1268" s="2" t="s">
        <v>41</v>
      </c>
      <c r="S1268" s="2" t="s">
        <v>42</v>
      </c>
      <c r="T1268" s="2"/>
      <c r="U1268" s="2"/>
      <c r="V1268" s="2"/>
      <c r="W1268" s="2"/>
      <c r="X1268" s="2"/>
      <c r="Y1268" s="2" t="s">
        <v>42</v>
      </c>
      <c r="Z1268" s="2"/>
      <c r="AA1268" s="2"/>
      <c r="AB1268" s="2"/>
      <c r="AC1268" s="2"/>
      <c r="AD1268" s="2"/>
      <c r="AE1268" s="2" t="s">
        <v>43</v>
      </c>
      <c r="AF1268" s="2" t="s">
        <v>44</v>
      </c>
      <c r="AG1268" s="2" t="s">
        <v>2421</v>
      </c>
      <c r="AH1268" s="2" t="s">
        <v>2717</v>
      </c>
      <c r="AI1268" s="2" t="s">
        <v>182</v>
      </c>
      <c r="AJ1268" s="2" t="s">
        <v>40</v>
      </c>
      <c r="AK1268" s="1" t="str">
        <f t="shared" ref="AK1268:AM1268" si="1266">IF(OR(AND(OR(S1268&lt;&gt;"",S1267&lt;&gt;""),S1268&lt;&gt;S1267),AND(OR(X1268&lt;&gt;"",X1267&lt;&gt;""),X1268&lt;&gt;X1267),AND(OR(AC1268&lt;&gt;"",AC1267&lt;&gt;""),AC1268&lt;&gt;AC1267)),1,"")</f>
        <v/>
      </c>
      <c r="AL1268" s="1" t="str">
        <f t="shared" si="1266"/>
        <v/>
      </c>
      <c r="AM1268" s="1" t="str">
        <f t="shared" si="1266"/>
        <v/>
      </c>
    </row>
    <row r="1269">
      <c r="A1269" s="1" t="s">
        <v>2768</v>
      </c>
      <c r="B1269" s="1" t="s">
        <v>79</v>
      </c>
      <c r="C1269" s="1" t="s">
        <v>2769</v>
      </c>
      <c r="D1269" s="1" t="s">
        <v>2420</v>
      </c>
      <c r="E1269" s="1" t="s">
        <v>2716</v>
      </c>
      <c r="F1269" s="1" t="s">
        <v>186</v>
      </c>
      <c r="G1269" s="1" t="s">
        <v>2365</v>
      </c>
      <c r="H1269" s="1" t="s">
        <v>81</v>
      </c>
      <c r="I1269" s="1" t="s">
        <v>144</v>
      </c>
      <c r="J1269" s="1" t="s">
        <v>82</v>
      </c>
      <c r="K1269" s="1"/>
      <c r="L1269" s="1"/>
      <c r="M1269" s="1"/>
      <c r="N1269" s="1"/>
      <c r="O1269" s="1"/>
      <c r="P1269" s="1"/>
      <c r="Q1269" s="2" t="s">
        <v>40</v>
      </c>
      <c r="R1269" s="2" t="s">
        <v>41</v>
      </c>
      <c r="S1269" s="2" t="s">
        <v>42</v>
      </c>
      <c r="T1269" s="2"/>
      <c r="U1269" s="2"/>
      <c r="V1269" s="2"/>
      <c r="W1269" s="2"/>
      <c r="X1269" s="2"/>
      <c r="Y1269" s="2" t="s">
        <v>42</v>
      </c>
      <c r="Z1269" s="2"/>
      <c r="AA1269" s="2"/>
      <c r="AB1269" s="2"/>
      <c r="AC1269" s="2"/>
      <c r="AD1269" s="2"/>
      <c r="AE1269" s="2" t="s">
        <v>43</v>
      </c>
      <c r="AF1269" s="2" t="s">
        <v>44</v>
      </c>
      <c r="AG1269" s="2" t="s">
        <v>2421</v>
      </c>
      <c r="AH1269" s="2" t="s">
        <v>2717</v>
      </c>
      <c r="AI1269" s="2" t="s">
        <v>187</v>
      </c>
      <c r="AJ1269" s="2" t="s">
        <v>40</v>
      </c>
      <c r="AK1269" s="1" t="str">
        <f t="shared" ref="AK1269:AM1269" si="1267">IF(OR(AND(OR(S1269&lt;&gt;"",S1268&lt;&gt;""),S1269&lt;&gt;S1268),AND(OR(X1269&lt;&gt;"",X1268&lt;&gt;""),X1269&lt;&gt;X1268),AND(OR(AC1269&lt;&gt;"",AC1268&lt;&gt;""),AC1269&lt;&gt;AC1268)),1,"")</f>
        <v/>
      </c>
      <c r="AL1269" s="1" t="str">
        <f t="shared" si="1267"/>
        <v/>
      </c>
      <c r="AM1269" s="1" t="str">
        <f t="shared" si="1267"/>
        <v/>
      </c>
    </row>
    <row r="1270">
      <c r="A1270" s="1" t="s">
        <v>2770</v>
      </c>
      <c r="B1270" s="1" t="s">
        <v>85</v>
      </c>
      <c r="C1270" s="1" t="s">
        <v>2771</v>
      </c>
      <c r="D1270" s="1" t="s">
        <v>2420</v>
      </c>
      <c r="E1270" s="1" t="s">
        <v>2716</v>
      </c>
      <c r="F1270" s="1" t="s">
        <v>191</v>
      </c>
      <c r="G1270" s="1" t="s">
        <v>2365</v>
      </c>
      <c r="H1270" s="1" t="s">
        <v>81</v>
      </c>
      <c r="I1270" s="1" t="s">
        <v>149</v>
      </c>
      <c r="J1270" s="1" t="s">
        <v>38</v>
      </c>
      <c r="K1270" s="1"/>
      <c r="L1270" s="1"/>
      <c r="M1270" s="1"/>
      <c r="N1270" s="1"/>
      <c r="O1270" s="1"/>
      <c r="P1270" s="1"/>
      <c r="Q1270" s="2" t="s">
        <v>40</v>
      </c>
      <c r="R1270" s="2" t="s">
        <v>41</v>
      </c>
      <c r="S1270" s="2" t="s">
        <v>42</v>
      </c>
      <c r="T1270" s="2"/>
      <c r="U1270" s="2"/>
      <c r="V1270" s="2"/>
      <c r="W1270" s="2"/>
      <c r="X1270" s="2"/>
      <c r="Y1270" s="2" t="s">
        <v>42</v>
      </c>
      <c r="Z1270" s="2"/>
      <c r="AA1270" s="2"/>
      <c r="AB1270" s="2"/>
      <c r="AC1270" s="2"/>
      <c r="AD1270" s="2"/>
      <c r="AE1270" s="2" t="s">
        <v>43</v>
      </c>
      <c r="AF1270" s="2" t="s">
        <v>44</v>
      </c>
      <c r="AG1270" s="2" t="s">
        <v>2421</v>
      </c>
      <c r="AH1270" s="2" t="s">
        <v>2717</v>
      </c>
      <c r="AI1270" s="2" t="s">
        <v>192</v>
      </c>
      <c r="AJ1270" s="2" t="s">
        <v>40</v>
      </c>
      <c r="AK1270" s="1" t="str">
        <f t="shared" ref="AK1270:AM1270" si="1268">IF(OR(AND(OR(S1270&lt;&gt;"",S1269&lt;&gt;""),S1270&lt;&gt;S1269),AND(OR(X1270&lt;&gt;"",X1269&lt;&gt;""),X1270&lt;&gt;X1269),AND(OR(AC1270&lt;&gt;"",AC1269&lt;&gt;""),AC1270&lt;&gt;AC1269)),1,"")</f>
        <v/>
      </c>
      <c r="AL1270" s="1" t="str">
        <f t="shared" si="1268"/>
        <v/>
      </c>
      <c r="AM1270" s="1" t="str">
        <f t="shared" si="1268"/>
        <v/>
      </c>
    </row>
    <row r="1271">
      <c r="A1271" s="1" t="s">
        <v>2772</v>
      </c>
      <c r="B1271" s="1" t="s">
        <v>91</v>
      </c>
      <c r="C1271" s="1" t="s">
        <v>2773</v>
      </c>
      <c r="D1271" s="1" t="s">
        <v>2420</v>
      </c>
      <c r="E1271" s="1" t="s">
        <v>2716</v>
      </c>
      <c r="F1271" s="1" t="s">
        <v>196</v>
      </c>
      <c r="G1271" s="1" t="s">
        <v>2365</v>
      </c>
      <c r="H1271" s="1" t="s">
        <v>81</v>
      </c>
      <c r="I1271" s="1" t="s">
        <v>155</v>
      </c>
      <c r="J1271" s="1" t="s">
        <v>53</v>
      </c>
      <c r="K1271" s="1" t="s">
        <v>197</v>
      </c>
      <c r="L1271" s="1"/>
      <c r="M1271" s="1"/>
      <c r="N1271" s="1"/>
      <c r="O1271" s="1"/>
      <c r="P1271" s="1"/>
      <c r="Q1271" s="2" t="s">
        <v>40</v>
      </c>
      <c r="R1271" s="2" t="s">
        <v>41</v>
      </c>
      <c r="S1271" s="2" t="s">
        <v>42</v>
      </c>
      <c r="T1271" s="2"/>
      <c r="U1271" s="2"/>
      <c r="V1271" s="2"/>
      <c r="W1271" s="2"/>
      <c r="X1271" s="2"/>
      <c r="Y1271" s="2" t="s">
        <v>42</v>
      </c>
      <c r="Z1271" s="2"/>
      <c r="AA1271" s="2"/>
      <c r="AB1271" s="2"/>
      <c r="AC1271" s="2"/>
      <c r="AD1271" s="2"/>
      <c r="AE1271" s="2" t="s">
        <v>43</v>
      </c>
      <c r="AF1271" s="2" t="s">
        <v>44</v>
      </c>
      <c r="AG1271" s="2" t="s">
        <v>2421</v>
      </c>
      <c r="AH1271" s="2" t="s">
        <v>2717</v>
      </c>
      <c r="AI1271" s="2" t="s">
        <v>198</v>
      </c>
      <c r="AJ1271" s="2" t="s">
        <v>40</v>
      </c>
      <c r="AK1271" s="1" t="str">
        <f t="shared" ref="AK1271:AM1271" si="1269">IF(OR(AND(OR(S1271&lt;&gt;"",S1270&lt;&gt;""),S1271&lt;&gt;S1270),AND(OR(X1271&lt;&gt;"",X1270&lt;&gt;""),X1271&lt;&gt;X1270),AND(OR(AC1271&lt;&gt;"",AC1270&lt;&gt;""),AC1271&lt;&gt;AC1270)),1,"")</f>
        <v/>
      </c>
      <c r="AL1271" s="1" t="str">
        <f t="shared" si="1269"/>
        <v/>
      </c>
      <c r="AM1271" s="1" t="str">
        <f t="shared" si="1269"/>
        <v/>
      </c>
    </row>
    <row r="1272">
      <c r="A1272" s="1" t="s">
        <v>2774</v>
      </c>
      <c r="B1272" s="1" t="s">
        <v>96</v>
      </c>
      <c r="C1272" s="1" t="s">
        <v>2775</v>
      </c>
      <c r="D1272" s="1" t="s">
        <v>2420</v>
      </c>
      <c r="E1272" s="1" t="s">
        <v>487</v>
      </c>
      <c r="F1272" s="1" t="s">
        <v>35</v>
      </c>
      <c r="G1272" s="1" t="s">
        <v>2365</v>
      </c>
      <c r="H1272" s="1" t="s">
        <v>81</v>
      </c>
      <c r="I1272" s="1" t="s">
        <v>160</v>
      </c>
      <c r="J1272" s="1" t="s">
        <v>25</v>
      </c>
      <c r="K1272" s="1" t="s">
        <v>39</v>
      </c>
      <c r="L1272" s="1"/>
      <c r="M1272" s="1" t="s">
        <v>39</v>
      </c>
      <c r="N1272" s="1" t="s">
        <v>544</v>
      </c>
      <c r="O1272" s="1"/>
      <c r="P1272" s="1"/>
      <c r="Q1272" s="2" t="s">
        <v>40</v>
      </c>
      <c r="R1272" s="2" t="s">
        <v>41</v>
      </c>
      <c r="S1272" s="2" t="s">
        <v>42</v>
      </c>
      <c r="T1272" s="2"/>
      <c r="U1272" s="2"/>
      <c r="V1272" s="2"/>
      <c r="W1272" s="2"/>
      <c r="X1272" s="2"/>
      <c r="Y1272" s="2" t="s">
        <v>42</v>
      </c>
      <c r="Z1272" s="2"/>
      <c r="AA1272" s="2"/>
      <c r="AB1272" s="2"/>
      <c r="AC1272" s="2"/>
      <c r="AD1272" s="2"/>
      <c r="AE1272" s="2" t="s">
        <v>43</v>
      </c>
      <c r="AF1272" s="2" t="s">
        <v>44</v>
      </c>
      <c r="AG1272" s="2" t="s">
        <v>2421</v>
      </c>
      <c r="AH1272" s="2" t="s">
        <v>488</v>
      </c>
      <c r="AI1272" s="2" t="s">
        <v>47</v>
      </c>
      <c r="AJ1272" s="2" t="s">
        <v>40</v>
      </c>
      <c r="AK1272" s="1" t="str">
        <f t="shared" ref="AK1272:AM1272" si="1270">IF(OR(AND(OR(S1272&lt;&gt;"",S1271&lt;&gt;""),S1272&lt;&gt;S1271),AND(OR(X1272&lt;&gt;"",X1271&lt;&gt;""),X1272&lt;&gt;X1271),AND(OR(AC1272&lt;&gt;"",AC1271&lt;&gt;""),AC1272&lt;&gt;AC1271)),1,"")</f>
        <v/>
      </c>
      <c r="AL1272" s="1" t="str">
        <f t="shared" si="1270"/>
        <v/>
      </c>
      <c r="AM1272" s="1" t="str">
        <f t="shared" si="1270"/>
        <v/>
      </c>
    </row>
    <row r="1273">
      <c r="A1273" s="1" t="s">
        <v>2776</v>
      </c>
      <c r="B1273" s="1" t="s">
        <v>101</v>
      </c>
      <c r="C1273" s="1" t="s">
        <v>2777</v>
      </c>
      <c r="D1273" s="1" t="s">
        <v>2420</v>
      </c>
      <c r="E1273" s="1" t="s">
        <v>487</v>
      </c>
      <c r="F1273" s="1" t="s">
        <v>51</v>
      </c>
      <c r="G1273" s="1" t="s">
        <v>2365</v>
      </c>
      <c r="H1273" s="1" t="s">
        <v>81</v>
      </c>
      <c r="I1273" s="1" t="s">
        <v>165</v>
      </c>
      <c r="J1273" s="1" t="s">
        <v>24</v>
      </c>
      <c r="K1273" s="1"/>
      <c r="L1273" s="1"/>
      <c r="M1273" s="1"/>
      <c r="N1273" s="1"/>
      <c r="O1273" s="1"/>
      <c r="P1273" s="1"/>
      <c r="Q1273" s="2" t="s">
        <v>40</v>
      </c>
      <c r="R1273" s="2" t="s">
        <v>41</v>
      </c>
      <c r="S1273" s="2" t="s">
        <v>42</v>
      </c>
      <c r="T1273" s="2"/>
      <c r="U1273" s="2"/>
      <c r="V1273" s="2"/>
      <c r="W1273" s="2"/>
      <c r="X1273" s="2"/>
      <c r="Y1273" s="2" t="s">
        <v>42</v>
      </c>
      <c r="Z1273" s="2"/>
      <c r="AA1273" s="2"/>
      <c r="AB1273" s="2"/>
      <c r="AC1273" s="2"/>
      <c r="AD1273" s="2"/>
      <c r="AE1273" s="2" t="s">
        <v>43</v>
      </c>
      <c r="AF1273" s="2" t="s">
        <v>44</v>
      </c>
      <c r="AG1273" s="2" t="s">
        <v>2421</v>
      </c>
      <c r="AH1273" s="2" t="s">
        <v>488</v>
      </c>
      <c r="AI1273" s="2" t="s">
        <v>54</v>
      </c>
      <c r="AJ1273" s="2" t="s">
        <v>40</v>
      </c>
      <c r="AK1273" s="1" t="str">
        <f t="shared" ref="AK1273:AM1273" si="1271">IF(OR(AND(OR(S1273&lt;&gt;"",S1272&lt;&gt;""),S1273&lt;&gt;S1272),AND(OR(X1273&lt;&gt;"",X1272&lt;&gt;""),X1273&lt;&gt;X1272),AND(OR(AC1273&lt;&gt;"",AC1272&lt;&gt;""),AC1273&lt;&gt;AC1272)),1,"")</f>
        <v/>
      </c>
      <c r="AL1273" s="1" t="str">
        <f t="shared" si="1271"/>
        <v/>
      </c>
      <c r="AM1273" s="1" t="str">
        <f t="shared" si="1271"/>
        <v/>
      </c>
    </row>
    <row r="1274">
      <c r="A1274" s="1" t="s">
        <v>2778</v>
      </c>
      <c r="B1274" s="1" t="s">
        <v>106</v>
      </c>
      <c r="C1274" s="1" t="s">
        <v>2779</v>
      </c>
      <c r="D1274" s="1" t="s">
        <v>2420</v>
      </c>
      <c r="E1274" s="1" t="s">
        <v>487</v>
      </c>
      <c r="F1274" s="1" t="s">
        <v>58</v>
      </c>
      <c r="G1274" s="1" t="s">
        <v>2365</v>
      </c>
      <c r="H1274" s="1" t="s">
        <v>81</v>
      </c>
      <c r="I1274" s="1" t="s">
        <v>170</v>
      </c>
      <c r="J1274" s="1" t="s">
        <v>69</v>
      </c>
      <c r="K1274" s="1"/>
      <c r="L1274" s="1"/>
      <c r="M1274" s="1"/>
      <c r="N1274" s="1"/>
      <c r="O1274" s="1"/>
      <c r="P1274" s="1"/>
      <c r="Q1274" s="2" t="s">
        <v>40</v>
      </c>
      <c r="R1274" s="2" t="s">
        <v>41</v>
      </c>
      <c r="S1274" s="2" t="s">
        <v>42</v>
      </c>
      <c r="T1274" s="2"/>
      <c r="U1274" s="2"/>
      <c r="V1274" s="2"/>
      <c r="W1274" s="2"/>
      <c r="X1274" s="2"/>
      <c r="Y1274" s="2" t="s">
        <v>42</v>
      </c>
      <c r="Z1274" s="2"/>
      <c r="AA1274" s="2"/>
      <c r="AB1274" s="2"/>
      <c r="AC1274" s="2"/>
      <c r="AD1274" s="2"/>
      <c r="AE1274" s="2" t="s">
        <v>43</v>
      </c>
      <c r="AF1274" s="2" t="s">
        <v>44</v>
      </c>
      <c r="AG1274" s="2" t="s">
        <v>2421</v>
      </c>
      <c r="AH1274" s="2" t="s">
        <v>488</v>
      </c>
      <c r="AI1274" s="2" t="s">
        <v>59</v>
      </c>
      <c r="AJ1274" s="2" t="s">
        <v>40</v>
      </c>
      <c r="AK1274" s="1" t="str">
        <f t="shared" ref="AK1274:AM1274" si="1272">IF(OR(AND(OR(S1274&lt;&gt;"",S1273&lt;&gt;""),S1274&lt;&gt;S1273),AND(OR(X1274&lt;&gt;"",X1273&lt;&gt;""),X1274&lt;&gt;X1273),AND(OR(AC1274&lt;&gt;"",AC1273&lt;&gt;""),AC1274&lt;&gt;AC1273)),1,"")</f>
        <v/>
      </c>
      <c r="AL1274" s="1" t="str">
        <f t="shared" si="1272"/>
        <v/>
      </c>
      <c r="AM1274" s="1" t="str">
        <f t="shared" si="1272"/>
        <v/>
      </c>
    </row>
    <row r="1275">
      <c r="A1275" s="1" t="s">
        <v>2780</v>
      </c>
      <c r="B1275" s="1" t="s">
        <v>111</v>
      </c>
      <c r="C1275" s="1" t="s">
        <v>2781</v>
      </c>
      <c r="D1275" s="1" t="s">
        <v>2420</v>
      </c>
      <c r="E1275" s="1" t="s">
        <v>487</v>
      </c>
      <c r="F1275" s="1" t="s">
        <v>63</v>
      </c>
      <c r="G1275" s="1" t="s">
        <v>2365</v>
      </c>
      <c r="H1275" s="1" t="s">
        <v>81</v>
      </c>
      <c r="I1275" s="1" t="s">
        <v>176</v>
      </c>
      <c r="J1275" s="1" t="s">
        <v>76</v>
      </c>
      <c r="K1275" s="1"/>
      <c r="L1275" s="1"/>
      <c r="M1275" s="1"/>
      <c r="N1275" s="1"/>
      <c r="O1275" s="1"/>
      <c r="P1275" s="1"/>
      <c r="Q1275" s="2" t="s">
        <v>40</v>
      </c>
      <c r="R1275" s="2" t="s">
        <v>41</v>
      </c>
      <c r="S1275" s="2" t="s">
        <v>42</v>
      </c>
      <c r="T1275" s="2"/>
      <c r="U1275" s="2"/>
      <c r="V1275" s="2"/>
      <c r="W1275" s="2"/>
      <c r="X1275" s="2"/>
      <c r="Y1275" s="2" t="s">
        <v>42</v>
      </c>
      <c r="Z1275" s="2"/>
      <c r="AA1275" s="2"/>
      <c r="AB1275" s="2"/>
      <c r="AC1275" s="2"/>
      <c r="AD1275" s="2"/>
      <c r="AE1275" s="2" t="s">
        <v>43</v>
      </c>
      <c r="AF1275" s="2" t="s">
        <v>44</v>
      </c>
      <c r="AG1275" s="2" t="s">
        <v>2421</v>
      </c>
      <c r="AH1275" s="2" t="s">
        <v>488</v>
      </c>
      <c r="AI1275" s="2" t="s">
        <v>64</v>
      </c>
      <c r="AJ1275" s="2" t="s">
        <v>40</v>
      </c>
      <c r="AK1275" s="1" t="str">
        <f t="shared" ref="AK1275:AM1275" si="1273">IF(OR(AND(OR(S1275&lt;&gt;"",S1274&lt;&gt;""),S1275&lt;&gt;S1274),AND(OR(X1275&lt;&gt;"",X1274&lt;&gt;""),X1275&lt;&gt;X1274),AND(OR(AC1275&lt;&gt;"",AC1274&lt;&gt;""),AC1275&lt;&gt;AC1274)),1,"")</f>
        <v/>
      </c>
      <c r="AL1275" s="1" t="str">
        <f t="shared" si="1273"/>
        <v/>
      </c>
      <c r="AM1275" s="1" t="str">
        <f t="shared" si="1273"/>
        <v/>
      </c>
    </row>
    <row r="1276">
      <c r="A1276" s="1" t="s">
        <v>2782</v>
      </c>
      <c r="B1276" s="1" t="s">
        <v>116</v>
      </c>
      <c r="C1276" s="1" t="s">
        <v>2783</v>
      </c>
      <c r="D1276" s="1" t="s">
        <v>2420</v>
      </c>
      <c r="E1276" s="1" t="s">
        <v>487</v>
      </c>
      <c r="F1276" s="1" t="s">
        <v>68</v>
      </c>
      <c r="G1276" s="1" t="s">
        <v>2365</v>
      </c>
      <c r="H1276" s="1" t="s">
        <v>81</v>
      </c>
      <c r="I1276" s="1" t="s">
        <v>181</v>
      </c>
      <c r="J1276" s="1" t="s">
        <v>82</v>
      </c>
      <c r="K1276" s="1"/>
      <c r="L1276" s="1"/>
      <c r="M1276" s="1"/>
      <c r="N1276" s="1"/>
      <c r="O1276" s="1"/>
      <c r="P1276" s="1"/>
      <c r="Q1276" s="2" t="s">
        <v>40</v>
      </c>
      <c r="R1276" s="2" t="s">
        <v>41</v>
      </c>
      <c r="S1276" s="2" t="s">
        <v>42</v>
      </c>
      <c r="T1276" s="2"/>
      <c r="U1276" s="2"/>
      <c r="V1276" s="2"/>
      <c r="W1276" s="2"/>
      <c r="X1276" s="2"/>
      <c r="Y1276" s="2" t="s">
        <v>42</v>
      </c>
      <c r="Z1276" s="2"/>
      <c r="AA1276" s="2"/>
      <c r="AB1276" s="2"/>
      <c r="AC1276" s="2"/>
      <c r="AD1276" s="2"/>
      <c r="AE1276" s="2" t="s">
        <v>43</v>
      </c>
      <c r="AF1276" s="2" t="s">
        <v>44</v>
      </c>
      <c r="AG1276" s="2" t="s">
        <v>2421</v>
      </c>
      <c r="AH1276" s="2" t="s">
        <v>488</v>
      </c>
      <c r="AI1276" s="2" t="s">
        <v>71</v>
      </c>
      <c r="AJ1276" s="2" t="s">
        <v>40</v>
      </c>
      <c r="AK1276" s="1" t="str">
        <f t="shared" ref="AK1276:AM1276" si="1274">IF(OR(AND(OR(S1276&lt;&gt;"",S1275&lt;&gt;""),S1276&lt;&gt;S1275),AND(OR(X1276&lt;&gt;"",X1275&lt;&gt;""),X1276&lt;&gt;X1275),AND(OR(AC1276&lt;&gt;"",AC1275&lt;&gt;""),AC1276&lt;&gt;AC1275)),1,"")</f>
        <v/>
      </c>
      <c r="AL1276" s="1" t="str">
        <f t="shared" si="1274"/>
        <v/>
      </c>
      <c r="AM1276" s="1" t="str">
        <f t="shared" si="1274"/>
        <v/>
      </c>
    </row>
    <row r="1277">
      <c r="A1277" s="1" t="s">
        <v>2784</v>
      </c>
      <c r="B1277" s="1" t="s">
        <v>121</v>
      </c>
      <c r="C1277" s="1" t="s">
        <v>2785</v>
      </c>
      <c r="D1277" s="1" t="s">
        <v>2420</v>
      </c>
      <c r="E1277" s="1" t="s">
        <v>487</v>
      </c>
      <c r="F1277" s="1" t="s">
        <v>75</v>
      </c>
      <c r="G1277" s="1" t="s">
        <v>2365</v>
      </c>
      <c r="H1277" s="1" t="s">
        <v>81</v>
      </c>
      <c r="I1277" s="1" t="s">
        <v>186</v>
      </c>
      <c r="J1277" s="1" t="s">
        <v>38</v>
      </c>
      <c r="K1277" s="1"/>
      <c r="L1277" s="1"/>
      <c r="M1277" s="1"/>
      <c r="N1277" s="1"/>
      <c r="O1277" s="1"/>
      <c r="P1277" s="1"/>
      <c r="Q1277" s="2" t="s">
        <v>40</v>
      </c>
      <c r="R1277" s="2" t="s">
        <v>41</v>
      </c>
      <c r="S1277" s="2" t="s">
        <v>42</v>
      </c>
      <c r="T1277" s="2"/>
      <c r="U1277" s="2"/>
      <c r="V1277" s="2"/>
      <c r="W1277" s="2"/>
      <c r="X1277" s="2"/>
      <c r="Y1277" s="2" t="s">
        <v>42</v>
      </c>
      <c r="Z1277" s="2"/>
      <c r="AA1277" s="2"/>
      <c r="AB1277" s="2"/>
      <c r="AC1277" s="2"/>
      <c r="AD1277" s="2"/>
      <c r="AE1277" s="2" t="s">
        <v>43</v>
      </c>
      <c r="AF1277" s="2" t="s">
        <v>44</v>
      </c>
      <c r="AG1277" s="2" t="s">
        <v>2421</v>
      </c>
      <c r="AH1277" s="2" t="s">
        <v>488</v>
      </c>
      <c r="AI1277" s="2" t="s">
        <v>77</v>
      </c>
      <c r="AJ1277" s="2" t="s">
        <v>40</v>
      </c>
      <c r="AK1277" s="1" t="str">
        <f t="shared" ref="AK1277:AM1277" si="1275">IF(OR(AND(OR(S1277&lt;&gt;"",S1276&lt;&gt;""),S1277&lt;&gt;S1276),AND(OR(X1277&lt;&gt;"",X1276&lt;&gt;""),X1277&lt;&gt;X1276),AND(OR(AC1277&lt;&gt;"",AC1276&lt;&gt;""),AC1277&lt;&gt;AC1276)),1,"")</f>
        <v/>
      </c>
      <c r="AL1277" s="1" t="str">
        <f t="shared" si="1275"/>
        <v/>
      </c>
      <c r="AM1277" s="1" t="str">
        <f t="shared" si="1275"/>
        <v/>
      </c>
    </row>
    <row r="1278">
      <c r="A1278" s="1" t="s">
        <v>2786</v>
      </c>
      <c r="B1278" s="1" t="s">
        <v>127</v>
      </c>
      <c r="C1278" s="1" t="s">
        <v>2787</v>
      </c>
      <c r="D1278" s="1" t="s">
        <v>2420</v>
      </c>
      <c r="E1278" s="1" t="s">
        <v>487</v>
      </c>
      <c r="F1278" s="1" t="s">
        <v>81</v>
      </c>
      <c r="G1278" s="1" t="s">
        <v>2365</v>
      </c>
      <c r="H1278" s="1" t="s">
        <v>81</v>
      </c>
      <c r="I1278" s="1" t="s">
        <v>191</v>
      </c>
      <c r="J1278" s="1" t="s">
        <v>53</v>
      </c>
      <c r="K1278" s="1"/>
      <c r="L1278" s="1"/>
      <c r="M1278" s="1"/>
      <c r="N1278" s="1"/>
      <c r="O1278" s="1"/>
      <c r="P1278" s="1"/>
      <c r="Q1278" s="2" t="s">
        <v>40</v>
      </c>
      <c r="R1278" s="2" t="s">
        <v>41</v>
      </c>
      <c r="S1278" s="2" t="s">
        <v>42</v>
      </c>
      <c r="T1278" s="2"/>
      <c r="U1278" s="2"/>
      <c r="V1278" s="2"/>
      <c r="W1278" s="2"/>
      <c r="X1278" s="2"/>
      <c r="Y1278" s="2" t="s">
        <v>42</v>
      </c>
      <c r="Z1278" s="2"/>
      <c r="AA1278" s="2"/>
      <c r="AB1278" s="2"/>
      <c r="AC1278" s="2"/>
      <c r="AD1278" s="2"/>
      <c r="AE1278" s="2" t="s">
        <v>43</v>
      </c>
      <c r="AF1278" s="2" t="s">
        <v>44</v>
      </c>
      <c r="AG1278" s="2" t="s">
        <v>2421</v>
      </c>
      <c r="AH1278" s="2" t="s">
        <v>488</v>
      </c>
      <c r="AI1278" s="2" t="s">
        <v>83</v>
      </c>
      <c r="AJ1278" s="2" t="s">
        <v>40</v>
      </c>
      <c r="AK1278" s="1" t="str">
        <f t="shared" ref="AK1278:AM1278" si="1276">IF(OR(AND(OR(S1278&lt;&gt;"",S1277&lt;&gt;""),S1278&lt;&gt;S1277),AND(OR(X1278&lt;&gt;"",X1277&lt;&gt;""),X1278&lt;&gt;X1277),AND(OR(AC1278&lt;&gt;"",AC1277&lt;&gt;""),AC1278&lt;&gt;AC1277)),1,"")</f>
        <v/>
      </c>
      <c r="AL1278" s="1" t="str">
        <f t="shared" si="1276"/>
        <v/>
      </c>
      <c r="AM1278" s="1" t="str">
        <f t="shared" si="1276"/>
        <v/>
      </c>
    </row>
    <row r="1279">
      <c r="A1279" s="1" t="s">
        <v>2788</v>
      </c>
      <c r="B1279" s="1" t="s">
        <v>132</v>
      </c>
      <c r="C1279" s="1" t="s">
        <v>2789</v>
      </c>
      <c r="D1279" s="1" t="s">
        <v>2420</v>
      </c>
      <c r="E1279" s="1" t="s">
        <v>487</v>
      </c>
      <c r="F1279" s="1" t="s">
        <v>87</v>
      </c>
      <c r="G1279" s="1" t="s">
        <v>2365</v>
      </c>
      <c r="H1279" s="1" t="s">
        <v>81</v>
      </c>
      <c r="I1279" s="1" t="s">
        <v>196</v>
      </c>
      <c r="J1279" s="1" t="s">
        <v>25</v>
      </c>
      <c r="K1279" s="1"/>
      <c r="L1279" s="1"/>
      <c r="M1279" s="1"/>
      <c r="N1279" s="1"/>
      <c r="O1279" s="1"/>
      <c r="P1279" s="1"/>
      <c r="Q1279" s="2" t="s">
        <v>40</v>
      </c>
      <c r="R1279" s="2" t="s">
        <v>41</v>
      </c>
      <c r="S1279" s="2" t="s">
        <v>42</v>
      </c>
      <c r="T1279" s="2"/>
      <c r="U1279" s="2"/>
      <c r="V1279" s="2"/>
      <c r="W1279" s="2"/>
      <c r="X1279" s="2"/>
      <c r="Y1279" s="2" t="s">
        <v>42</v>
      </c>
      <c r="Z1279" s="2"/>
      <c r="AA1279" s="2"/>
      <c r="AB1279" s="2"/>
      <c r="AC1279" s="2"/>
      <c r="AD1279" s="2"/>
      <c r="AE1279" s="2" t="s">
        <v>43</v>
      </c>
      <c r="AF1279" s="2" t="s">
        <v>44</v>
      </c>
      <c r="AG1279" s="2" t="s">
        <v>2421</v>
      </c>
      <c r="AH1279" s="2" t="s">
        <v>488</v>
      </c>
      <c r="AI1279" s="2" t="s">
        <v>89</v>
      </c>
      <c r="AJ1279" s="2" t="s">
        <v>40</v>
      </c>
      <c r="AK1279" s="1" t="str">
        <f t="shared" ref="AK1279:AM1279" si="1277">IF(OR(AND(OR(S1279&lt;&gt;"",S1278&lt;&gt;""),S1279&lt;&gt;S1278),AND(OR(X1279&lt;&gt;"",X1278&lt;&gt;""),X1279&lt;&gt;X1278),AND(OR(AC1279&lt;&gt;"",AC1278&lt;&gt;""),AC1279&lt;&gt;AC1278)),1,"")</f>
        <v/>
      </c>
      <c r="AL1279" s="1" t="str">
        <f t="shared" si="1277"/>
        <v/>
      </c>
      <c r="AM1279" s="1" t="str">
        <f t="shared" si="1277"/>
        <v/>
      </c>
    </row>
    <row r="1280">
      <c r="A1280" s="1" t="s">
        <v>2790</v>
      </c>
      <c r="B1280" s="1" t="s">
        <v>137</v>
      </c>
      <c r="C1280" s="1" t="s">
        <v>2791</v>
      </c>
      <c r="D1280" s="1" t="s">
        <v>2420</v>
      </c>
      <c r="E1280" s="1" t="s">
        <v>487</v>
      </c>
      <c r="F1280" s="1" t="s">
        <v>93</v>
      </c>
      <c r="G1280" s="1" t="s">
        <v>2365</v>
      </c>
      <c r="H1280" s="1" t="s">
        <v>81</v>
      </c>
      <c r="I1280" s="1" t="s">
        <v>37</v>
      </c>
      <c r="J1280" s="1" t="s">
        <v>24</v>
      </c>
      <c r="K1280" s="1"/>
      <c r="L1280" s="1"/>
      <c r="M1280" s="1" t="s">
        <v>88</v>
      </c>
      <c r="N1280" s="1"/>
      <c r="O1280" s="1"/>
      <c r="P1280" s="1"/>
      <c r="Q1280" s="2" t="s">
        <v>40</v>
      </c>
      <c r="R1280" s="2" t="s">
        <v>41</v>
      </c>
      <c r="S1280" s="2" t="s">
        <v>42</v>
      </c>
      <c r="T1280" s="2"/>
      <c r="U1280" s="2"/>
      <c r="V1280" s="2"/>
      <c r="W1280" s="2"/>
      <c r="X1280" s="2"/>
      <c r="Y1280" s="2" t="s">
        <v>42</v>
      </c>
      <c r="Z1280" s="2"/>
      <c r="AA1280" s="2"/>
      <c r="AB1280" s="2"/>
      <c r="AC1280" s="2"/>
      <c r="AD1280" s="2"/>
      <c r="AE1280" s="2" t="s">
        <v>43</v>
      </c>
      <c r="AF1280" s="2" t="s">
        <v>44</v>
      </c>
      <c r="AG1280" s="2" t="s">
        <v>2421</v>
      </c>
      <c r="AH1280" s="2" t="s">
        <v>488</v>
      </c>
      <c r="AI1280" s="2" t="s">
        <v>94</v>
      </c>
      <c r="AJ1280" s="2" t="s">
        <v>40</v>
      </c>
      <c r="AK1280" s="1" t="str">
        <f t="shared" ref="AK1280:AM1280" si="1278">IF(OR(AND(OR(S1280&lt;&gt;"",S1279&lt;&gt;""),S1280&lt;&gt;S1279),AND(OR(X1280&lt;&gt;"",X1279&lt;&gt;""),X1280&lt;&gt;X1279),AND(OR(AC1280&lt;&gt;"",AC1279&lt;&gt;""),AC1280&lt;&gt;AC1279)),1,"")</f>
        <v/>
      </c>
      <c r="AL1280" s="1" t="str">
        <f t="shared" si="1278"/>
        <v/>
      </c>
      <c r="AM1280" s="1" t="str">
        <f t="shared" si="1278"/>
        <v/>
      </c>
    </row>
    <row r="1281">
      <c r="A1281" s="1" t="s">
        <v>2792</v>
      </c>
      <c r="B1281" s="1" t="s">
        <v>142</v>
      </c>
      <c r="C1281" s="1" t="s">
        <v>2793</v>
      </c>
      <c r="D1281" s="1" t="s">
        <v>2420</v>
      </c>
      <c r="E1281" s="1" t="s">
        <v>487</v>
      </c>
      <c r="F1281" s="1" t="s">
        <v>98</v>
      </c>
      <c r="G1281" s="1" t="s">
        <v>2365</v>
      </c>
      <c r="H1281" s="1" t="s">
        <v>81</v>
      </c>
      <c r="I1281" s="1" t="s">
        <v>52</v>
      </c>
      <c r="J1281" s="1" t="s">
        <v>69</v>
      </c>
      <c r="K1281" s="1"/>
      <c r="L1281" s="1"/>
      <c r="M1281" s="1"/>
      <c r="N1281" s="1"/>
      <c r="O1281" s="1"/>
      <c r="P1281" s="1"/>
      <c r="Q1281" s="2" t="s">
        <v>40</v>
      </c>
      <c r="R1281" s="2" t="s">
        <v>41</v>
      </c>
      <c r="S1281" s="2" t="s">
        <v>42</v>
      </c>
      <c r="T1281" s="2"/>
      <c r="U1281" s="2"/>
      <c r="V1281" s="2"/>
      <c r="W1281" s="2"/>
      <c r="X1281" s="2"/>
      <c r="Y1281" s="2" t="s">
        <v>42</v>
      </c>
      <c r="Z1281" s="2"/>
      <c r="AA1281" s="2"/>
      <c r="AB1281" s="2"/>
      <c r="AC1281" s="2"/>
      <c r="AD1281" s="2"/>
      <c r="AE1281" s="2" t="s">
        <v>43</v>
      </c>
      <c r="AF1281" s="2" t="s">
        <v>44</v>
      </c>
      <c r="AG1281" s="2" t="s">
        <v>2421</v>
      </c>
      <c r="AH1281" s="2" t="s">
        <v>488</v>
      </c>
      <c r="AI1281" s="2" t="s">
        <v>99</v>
      </c>
      <c r="AJ1281" s="2" t="s">
        <v>40</v>
      </c>
      <c r="AK1281" s="1" t="str">
        <f t="shared" ref="AK1281:AM1281" si="1279">IF(OR(AND(OR(S1281&lt;&gt;"",S1280&lt;&gt;""),S1281&lt;&gt;S1280),AND(OR(X1281&lt;&gt;"",X1280&lt;&gt;""),X1281&lt;&gt;X1280),AND(OR(AC1281&lt;&gt;"",AC1280&lt;&gt;""),AC1281&lt;&gt;AC1280)),1,"")</f>
        <v/>
      </c>
      <c r="AL1281" s="1" t="str">
        <f t="shared" si="1279"/>
        <v/>
      </c>
      <c r="AM1281" s="1" t="str">
        <f t="shared" si="1279"/>
        <v/>
      </c>
    </row>
    <row r="1282">
      <c r="A1282" s="1" t="s">
        <v>2794</v>
      </c>
      <c r="B1282" s="1" t="s">
        <v>147</v>
      </c>
      <c r="C1282" s="1" t="s">
        <v>2795</v>
      </c>
      <c r="D1282" s="1" t="s">
        <v>2420</v>
      </c>
      <c r="E1282" s="1" t="s">
        <v>487</v>
      </c>
      <c r="F1282" s="1" t="s">
        <v>103</v>
      </c>
      <c r="G1282" s="1" t="s">
        <v>2365</v>
      </c>
      <c r="H1282" s="1" t="s">
        <v>87</v>
      </c>
      <c r="I1282" s="1" t="s">
        <v>35</v>
      </c>
      <c r="J1282" s="1" t="s">
        <v>76</v>
      </c>
      <c r="K1282" s="1"/>
      <c r="L1282" s="1"/>
      <c r="M1282" s="1"/>
      <c r="N1282" s="1"/>
      <c r="O1282" s="1"/>
      <c r="P1282" s="1"/>
      <c r="Q1282" s="2" t="s">
        <v>40</v>
      </c>
      <c r="R1282" s="2" t="s">
        <v>41</v>
      </c>
      <c r="S1282" s="2" t="s">
        <v>42</v>
      </c>
      <c r="T1282" s="2"/>
      <c r="U1282" s="2"/>
      <c r="V1282" s="2"/>
      <c r="W1282" s="2"/>
      <c r="X1282" s="2"/>
      <c r="Y1282" s="2" t="s">
        <v>42</v>
      </c>
      <c r="Z1282" s="2"/>
      <c r="AA1282" s="2"/>
      <c r="AB1282" s="2"/>
      <c r="AC1282" s="2"/>
      <c r="AD1282" s="2"/>
      <c r="AE1282" s="2" t="s">
        <v>43</v>
      </c>
      <c r="AF1282" s="2" t="s">
        <v>44</v>
      </c>
      <c r="AG1282" s="2" t="s">
        <v>2421</v>
      </c>
      <c r="AH1282" s="2" t="s">
        <v>488</v>
      </c>
      <c r="AI1282" s="2" t="s">
        <v>104</v>
      </c>
      <c r="AJ1282" s="2" t="s">
        <v>40</v>
      </c>
      <c r="AK1282" s="1" t="str">
        <f t="shared" ref="AK1282:AM1282" si="1280">IF(OR(AND(OR(S1282&lt;&gt;"",S1281&lt;&gt;""),S1282&lt;&gt;S1281),AND(OR(X1282&lt;&gt;"",X1281&lt;&gt;""),X1282&lt;&gt;X1281),AND(OR(AC1282&lt;&gt;"",AC1281&lt;&gt;""),AC1282&lt;&gt;AC1281)),1,"")</f>
        <v/>
      </c>
      <c r="AL1282" s="1" t="str">
        <f t="shared" si="1280"/>
        <v/>
      </c>
      <c r="AM1282" s="1" t="str">
        <f t="shared" si="1280"/>
        <v/>
      </c>
    </row>
    <row r="1283">
      <c r="A1283" s="1" t="s">
        <v>2796</v>
      </c>
      <c r="B1283" s="1" t="s">
        <v>153</v>
      </c>
      <c r="C1283" s="1" t="s">
        <v>2797</v>
      </c>
      <c r="D1283" s="1" t="s">
        <v>2420</v>
      </c>
      <c r="E1283" s="1" t="s">
        <v>487</v>
      </c>
      <c r="F1283" s="1" t="s">
        <v>108</v>
      </c>
      <c r="G1283" s="1" t="s">
        <v>2365</v>
      </c>
      <c r="H1283" s="1" t="s">
        <v>87</v>
      </c>
      <c r="I1283" s="1" t="s">
        <v>51</v>
      </c>
      <c r="J1283" s="1" t="s">
        <v>82</v>
      </c>
      <c r="K1283" s="1"/>
      <c r="L1283" s="1"/>
      <c r="M1283" s="1"/>
      <c r="N1283" s="1"/>
      <c r="O1283" s="1"/>
      <c r="P1283" s="1"/>
      <c r="Q1283" s="2" t="s">
        <v>40</v>
      </c>
      <c r="R1283" s="2" t="s">
        <v>41</v>
      </c>
      <c r="S1283" s="2" t="s">
        <v>42</v>
      </c>
      <c r="T1283" s="2"/>
      <c r="U1283" s="2"/>
      <c r="V1283" s="2"/>
      <c r="W1283" s="2"/>
      <c r="X1283" s="2"/>
      <c r="Y1283" s="2" t="s">
        <v>42</v>
      </c>
      <c r="Z1283" s="2"/>
      <c r="AA1283" s="2"/>
      <c r="AB1283" s="2"/>
      <c r="AC1283" s="2"/>
      <c r="AD1283" s="2"/>
      <c r="AE1283" s="2" t="s">
        <v>43</v>
      </c>
      <c r="AF1283" s="2" t="s">
        <v>44</v>
      </c>
      <c r="AG1283" s="2" t="s">
        <v>2421</v>
      </c>
      <c r="AH1283" s="2" t="s">
        <v>488</v>
      </c>
      <c r="AI1283" s="2" t="s">
        <v>109</v>
      </c>
      <c r="AJ1283" s="2" t="s">
        <v>40</v>
      </c>
      <c r="AK1283" s="1" t="str">
        <f t="shared" ref="AK1283:AM1283" si="1281">IF(OR(AND(OR(S1283&lt;&gt;"",S1282&lt;&gt;""),S1283&lt;&gt;S1282),AND(OR(X1283&lt;&gt;"",X1282&lt;&gt;""),X1283&lt;&gt;X1282),AND(OR(AC1283&lt;&gt;"",AC1282&lt;&gt;""),AC1283&lt;&gt;AC1282)),1,"")</f>
        <v/>
      </c>
      <c r="AL1283" s="1" t="str">
        <f t="shared" si="1281"/>
        <v/>
      </c>
      <c r="AM1283" s="1" t="str">
        <f t="shared" si="1281"/>
        <v/>
      </c>
    </row>
    <row r="1284">
      <c r="A1284" s="1" t="s">
        <v>2798</v>
      </c>
      <c r="B1284" s="1" t="s">
        <v>158</v>
      </c>
      <c r="C1284" s="1" t="s">
        <v>2799</v>
      </c>
      <c r="D1284" s="1" t="s">
        <v>2420</v>
      </c>
      <c r="E1284" s="1" t="s">
        <v>487</v>
      </c>
      <c r="F1284" s="1" t="s">
        <v>113</v>
      </c>
      <c r="G1284" s="1" t="s">
        <v>2365</v>
      </c>
      <c r="H1284" s="1" t="s">
        <v>87</v>
      </c>
      <c r="I1284" s="1" t="s">
        <v>58</v>
      </c>
      <c r="J1284" s="1" t="s">
        <v>38</v>
      </c>
      <c r="K1284" s="1"/>
      <c r="L1284" s="1"/>
      <c r="M1284" s="1"/>
      <c r="N1284" s="1"/>
      <c r="O1284" s="1"/>
      <c r="P1284" s="1"/>
      <c r="Q1284" s="2" t="s">
        <v>40</v>
      </c>
      <c r="R1284" s="2" t="s">
        <v>41</v>
      </c>
      <c r="S1284" s="2" t="s">
        <v>42</v>
      </c>
      <c r="T1284" s="2"/>
      <c r="U1284" s="2"/>
      <c r="V1284" s="2"/>
      <c r="W1284" s="2"/>
      <c r="X1284" s="2"/>
      <c r="Y1284" s="2" t="s">
        <v>42</v>
      </c>
      <c r="Z1284" s="2"/>
      <c r="AA1284" s="2"/>
      <c r="AB1284" s="2"/>
      <c r="AC1284" s="2"/>
      <c r="AD1284" s="2"/>
      <c r="AE1284" s="2" t="s">
        <v>43</v>
      </c>
      <c r="AF1284" s="2" t="s">
        <v>44</v>
      </c>
      <c r="AG1284" s="2" t="s">
        <v>2421</v>
      </c>
      <c r="AH1284" s="2" t="s">
        <v>488</v>
      </c>
      <c r="AI1284" s="2" t="s">
        <v>114</v>
      </c>
      <c r="AJ1284" s="2" t="s">
        <v>40</v>
      </c>
      <c r="AK1284" s="1" t="str">
        <f t="shared" ref="AK1284:AM1284" si="1282">IF(OR(AND(OR(S1284&lt;&gt;"",S1283&lt;&gt;""),S1284&lt;&gt;S1283),AND(OR(X1284&lt;&gt;"",X1283&lt;&gt;""),X1284&lt;&gt;X1283),AND(OR(AC1284&lt;&gt;"",AC1283&lt;&gt;""),AC1284&lt;&gt;AC1283)),1,"")</f>
        <v/>
      </c>
      <c r="AL1284" s="1" t="str">
        <f t="shared" si="1282"/>
        <v/>
      </c>
      <c r="AM1284" s="1" t="str">
        <f t="shared" si="1282"/>
        <v/>
      </c>
    </row>
    <row r="1285">
      <c r="A1285" s="1" t="s">
        <v>2800</v>
      </c>
      <c r="B1285" s="1" t="s">
        <v>163</v>
      </c>
      <c r="C1285" s="1" t="s">
        <v>2801</v>
      </c>
      <c r="D1285" s="1" t="s">
        <v>2420</v>
      </c>
      <c r="E1285" s="1" t="s">
        <v>487</v>
      </c>
      <c r="F1285" s="1" t="s">
        <v>118</v>
      </c>
      <c r="G1285" s="1" t="s">
        <v>2365</v>
      </c>
      <c r="H1285" s="1" t="s">
        <v>87</v>
      </c>
      <c r="I1285" s="1" t="s">
        <v>63</v>
      </c>
      <c r="J1285" s="1" t="s">
        <v>53</v>
      </c>
      <c r="K1285" s="1"/>
      <c r="L1285" s="1"/>
      <c r="M1285" s="1"/>
      <c r="N1285" s="1"/>
      <c r="O1285" s="1"/>
      <c r="P1285" s="1"/>
      <c r="Q1285" s="2" t="s">
        <v>40</v>
      </c>
      <c r="R1285" s="2" t="s">
        <v>41</v>
      </c>
      <c r="S1285" s="2" t="s">
        <v>42</v>
      </c>
      <c r="T1285" s="2"/>
      <c r="U1285" s="2"/>
      <c r="V1285" s="2"/>
      <c r="W1285" s="2"/>
      <c r="X1285" s="2"/>
      <c r="Y1285" s="2" t="s">
        <v>42</v>
      </c>
      <c r="Z1285" s="2"/>
      <c r="AA1285" s="2"/>
      <c r="AB1285" s="2"/>
      <c r="AC1285" s="2"/>
      <c r="AD1285" s="2"/>
      <c r="AE1285" s="2" t="s">
        <v>43</v>
      </c>
      <c r="AF1285" s="2" t="s">
        <v>44</v>
      </c>
      <c r="AG1285" s="2" t="s">
        <v>2421</v>
      </c>
      <c r="AH1285" s="2" t="s">
        <v>488</v>
      </c>
      <c r="AI1285" s="2" t="s">
        <v>119</v>
      </c>
      <c r="AJ1285" s="2" t="s">
        <v>40</v>
      </c>
      <c r="AK1285" s="1" t="str">
        <f t="shared" ref="AK1285:AM1285" si="1283">IF(OR(AND(OR(S1285&lt;&gt;"",S1284&lt;&gt;""),S1285&lt;&gt;S1284),AND(OR(X1285&lt;&gt;"",X1284&lt;&gt;""),X1285&lt;&gt;X1284),AND(OR(AC1285&lt;&gt;"",AC1284&lt;&gt;""),AC1285&lt;&gt;AC1284)),1,"")</f>
        <v/>
      </c>
      <c r="AL1285" s="1" t="str">
        <f t="shared" si="1283"/>
        <v/>
      </c>
      <c r="AM1285" s="1" t="str">
        <f t="shared" si="1283"/>
        <v/>
      </c>
    </row>
    <row r="1286">
      <c r="A1286" s="1" t="s">
        <v>2802</v>
      </c>
      <c r="B1286" s="1" t="s">
        <v>168</v>
      </c>
      <c r="C1286" s="1" t="s">
        <v>2803</v>
      </c>
      <c r="D1286" s="1" t="s">
        <v>2420</v>
      </c>
      <c r="E1286" s="1" t="s">
        <v>487</v>
      </c>
      <c r="F1286" s="1" t="s">
        <v>123</v>
      </c>
      <c r="G1286" s="1" t="s">
        <v>2365</v>
      </c>
      <c r="H1286" s="1" t="s">
        <v>87</v>
      </c>
      <c r="I1286" s="1" t="s">
        <v>68</v>
      </c>
      <c r="J1286" s="1" t="s">
        <v>25</v>
      </c>
      <c r="K1286" s="1" t="s">
        <v>124</v>
      </c>
      <c r="L1286" s="1"/>
      <c r="M1286" s="1"/>
      <c r="N1286" s="1"/>
      <c r="O1286" s="1"/>
      <c r="P1286" s="1"/>
      <c r="Q1286" s="2" t="s">
        <v>40</v>
      </c>
      <c r="R1286" s="2" t="s">
        <v>41</v>
      </c>
      <c r="S1286" s="2" t="s">
        <v>42</v>
      </c>
      <c r="T1286" s="2"/>
      <c r="U1286" s="2"/>
      <c r="V1286" s="2"/>
      <c r="W1286" s="2"/>
      <c r="X1286" s="2"/>
      <c r="Y1286" s="2" t="s">
        <v>42</v>
      </c>
      <c r="Z1286" s="2"/>
      <c r="AA1286" s="2"/>
      <c r="AB1286" s="2"/>
      <c r="AC1286" s="2"/>
      <c r="AD1286" s="2"/>
      <c r="AE1286" s="2" t="s">
        <v>43</v>
      </c>
      <c r="AF1286" s="2" t="s">
        <v>44</v>
      </c>
      <c r="AG1286" s="2" t="s">
        <v>2421</v>
      </c>
      <c r="AH1286" s="2" t="s">
        <v>488</v>
      </c>
      <c r="AI1286" s="2" t="s">
        <v>125</v>
      </c>
      <c r="AJ1286" s="2" t="s">
        <v>40</v>
      </c>
      <c r="AK1286" s="1" t="str">
        <f t="shared" ref="AK1286:AM1286" si="1284">IF(OR(AND(OR(S1286&lt;&gt;"",S1285&lt;&gt;""),S1286&lt;&gt;S1285),AND(OR(X1286&lt;&gt;"",X1285&lt;&gt;""),X1286&lt;&gt;X1285),AND(OR(AC1286&lt;&gt;"",AC1285&lt;&gt;""),AC1286&lt;&gt;AC1285)),1,"")</f>
        <v/>
      </c>
      <c r="AL1286" s="1" t="str">
        <f t="shared" si="1284"/>
        <v/>
      </c>
      <c r="AM1286" s="1" t="str">
        <f t="shared" si="1284"/>
        <v/>
      </c>
    </row>
    <row r="1287">
      <c r="A1287" s="1" t="s">
        <v>2804</v>
      </c>
      <c r="B1287" s="1" t="s">
        <v>174</v>
      </c>
      <c r="C1287" s="1" t="s">
        <v>2805</v>
      </c>
      <c r="D1287" s="1" t="s">
        <v>2420</v>
      </c>
      <c r="E1287" s="1" t="s">
        <v>487</v>
      </c>
      <c r="F1287" s="1" t="s">
        <v>129</v>
      </c>
      <c r="G1287" s="1" t="s">
        <v>2365</v>
      </c>
      <c r="H1287" s="1" t="s">
        <v>87</v>
      </c>
      <c r="I1287" s="1" t="s">
        <v>75</v>
      </c>
      <c r="J1287" s="1" t="s">
        <v>24</v>
      </c>
      <c r="K1287" s="1"/>
      <c r="L1287" s="1"/>
      <c r="M1287" s="1"/>
      <c r="N1287" s="1"/>
      <c r="O1287" s="1"/>
      <c r="P1287" s="1"/>
      <c r="Q1287" s="2" t="s">
        <v>40</v>
      </c>
      <c r="R1287" s="2" t="s">
        <v>41</v>
      </c>
      <c r="S1287" s="2" t="s">
        <v>42</v>
      </c>
      <c r="T1287" s="2"/>
      <c r="U1287" s="2"/>
      <c r="V1287" s="2"/>
      <c r="W1287" s="2"/>
      <c r="X1287" s="2"/>
      <c r="Y1287" s="2" t="s">
        <v>42</v>
      </c>
      <c r="Z1287" s="2"/>
      <c r="AA1287" s="2"/>
      <c r="AB1287" s="2"/>
      <c r="AC1287" s="2"/>
      <c r="AD1287" s="2"/>
      <c r="AE1287" s="2" t="s">
        <v>43</v>
      </c>
      <c r="AF1287" s="2" t="s">
        <v>44</v>
      </c>
      <c r="AG1287" s="2" t="s">
        <v>2421</v>
      </c>
      <c r="AH1287" s="2" t="s">
        <v>488</v>
      </c>
      <c r="AI1287" s="2" t="s">
        <v>130</v>
      </c>
      <c r="AJ1287" s="2" t="s">
        <v>40</v>
      </c>
      <c r="AK1287" s="1" t="str">
        <f t="shared" ref="AK1287:AM1287" si="1285">IF(OR(AND(OR(S1287&lt;&gt;"",S1286&lt;&gt;""),S1287&lt;&gt;S1286),AND(OR(X1287&lt;&gt;"",X1286&lt;&gt;""),X1287&lt;&gt;X1286),AND(OR(AC1287&lt;&gt;"",AC1286&lt;&gt;""),AC1287&lt;&gt;AC1286)),1,"")</f>
        <v/>
      </c>
      <c r="AL1287" s="1" t="str">
        <f t="shared" si="1285"/>
        <v/>
      </c>
      <c r="AM1287" s="1" t="str">
        <f t="shared" si="1285"/>
        <v/>
      </c>
    </row>
    <row r="1288">
      <c r="A1288" s="1" t="s">
        <v>2806</v>
      </c>
      <c r="B1288" s="1" t="s">
        <v>179</v>
      </c>
      <c r="C1288" s="1" t="s">
        <v>2807</v>
      </c>
      <c r="D1288" s="1" t="s">
        <v>2420</v>
      </c>
      <c r="E1288" s="1" t="s">
        <v>487</v>
      </c>
      <c r="F1288" s="1" t="s">
        <v>134</v>
      </c>
      <c r="G1288" s="1" t="s">
        <v>2365</v>
      </c>
      <c r="H1288" s="1" t="s">
        <v>87</v>
      </c>
      <c r="I1288" s="1" t="s">
        <v>81</v>
      </c>
      <c r="J1288" s="1" t="s">
        <v>69</v>
      </c>
      <c r="K1288" s="1"/>
      <c r="L1288" s="1"/>
      <c r="M1288" s="1" t="s">
        <v>124</v>
      </c>
      <c r="N1288" s="1" t="s">
        <v>577</v>
      </c>
      <c r="O1288" s="1"/>
      <c r="P1288" s="1"/>
      <c r="Q1288" s="2" t="s">
        <v>40</v>
      </c>
      <c r="R1288" s="2" t="s">
        <v>41</v>
      </c>
      <c r="S1288" s="2" t="s">
        <v>42</v>
      </c>
      <c r="T1288" s="2"/>
      <c r="U1288" s="2"/>
      <c r="V1288" s="2"/>
      <c r="W1288" s="2"/>
      <c r="X1288" s="2"/>
      <c r="Y1288" s="2" t="s">
        <v>42</v>
      </c>
      <c r="Z1288" s="2"/>
      <c r="AA1288" s="2"/>
      <c r="AB1288" s="2"/>
      <c r="AC1288" s="2"/>
      <c r="AD1288" s="2"/>
      <c r="AE1288" s="2" t="s">
        <v>43</v>
      </c>
      <c r="AF1288" s="2" t="s">
        <v>44</v>
      </c>
      <c r="AG1288" s="2" t="s">
        <v>2421</v>
      </c>
      <c r="AH1288" s="2" t="s">
        <v>488</v>
      </c>
      <c r="AI1288" s="2" t="s">
        <v>135</v>
      </c>
      <c r="AJ1288" s="2" t="s">
        <v>40</v>
      </c>
      <c r="AK1288" s="1" t="str">
        <f t="shared" ref="AK1288:AM1288" si="1286">IF(OR(AND(OR(S1288&lt;&gt;"",S1287&lt;&gt;""),S1288&lt;&gt;S1287),AND(OR(X1288&lt;&gt;"",X1287&lt;&gt;""),X1288&lt;&gt;X1287),AND(OR(AC1288&lt;&gt;"",AC1287&lt;&gt;""),AC1288&lt;&gt;AC1287)),1,"")</f>
        <v/>
      </c>
      <c r="AL1288" s="1" t="str">
        <f t="shared" si="1286"/>
        <v/>
      </c>
      <c r="AM1288" s="1" t="str">
        <f t="shared" si="1286"/>
        <v/>
      </c>
    </row>
    <row r="1289">
      <c r="A1289" s="1" t="s">
        <v>2808</v>
      </c>
      <c r="B1289" s="1" t="s">
        <v>184</v>
      </c>
      <c r="C1289" s="1" t="s">
        <v>2809</v>
      </c>
      <c r="D1289" s="1" t="s">
        <v>2420</v>
      </c>
      <c r="E1289" s="1" t="s">
        <v>487</v>
      </c>
      <c r="F1289" s="1" t="s">
        <v>139</v>
      </c>
      <c r="G1289" s="1" t="s">
        <v>2365</v>
      </c>
      <c r="H1289" s="1" t="s">
        <v>87</v>
      </c>
      <c r="I1289" s="1" t="s">
        <v>87</v>
      </c>
      <c r="J1289" s="1" t="s">
        <v>76</v>
      </c>
      <c r="K1289" s="1"/>
      <c r="L1289" s="1"/>
      <c r="M1289" s="1"/>
      <c r="N1289" s="1"/>
      <c r="O1289" s="1"/>
      <c r="P1289" s="1"/>
      <c r="Q1289" s="2" t="s">
        <v>40</v>
      </c>
      <c r="R1289" s="2" t="s">
        <v>41</v>
      </c>
      <c r="S1289" s="2" t="s">
        <v>42</v>
      </c>
      <c r="T1289" s="2"/>
      <c r="U1289" s="2"/>
      <c r="V1289" s="2"/>
      <c r="W1289" s="2"/>
      <c r="X1289" s="2"/>
      <c r="Y1289" s="2" t="s">
        <v>42</v>
      </c>
      <c r="Z1289" s="2"/>
      <c r="AA1289" s="2"/>
      <c r="AB1289" s="2"/>
      <c r="AC1289" s="2"/>
      <c r="AD1289" s="2"/>
      <c r="AE1289" s="2" t="s">
        <v>43</v>
      </c>
      <c r="AF1289" s="2" t="s">
        <v>44</v>
      </c>
      <c r="AG1289" s="2" t="s">
        <v>2421</v>
      </c>
      <c r="AH1289" s="2" t="s">
        <v>488</v>
      </c>
      <c r="AI1289" s="2" t="s">
        <v>140</v>
      </c>
      <c r="AJ1289" s="2" t="s">
        <v>40</v>
      </c>
      <c r="AK1289" s="1" t="str">
        <f t="shared" ref="AK1289:AM1289" si="1287">IF(OR(AND(OR(S1289&lt;&gt;"",S1288&lt;&gt;""),S1289&lt;&gt;S1288),AND(OR(X1289&lt;&gt;"",X1288&lt;&gt;""),X1289&lt;&gt;X1288),AND(OR(AC1289&lt;&gt;"",AC1288&lt;&gt;""),AC1289&lt;&gt;AC1288)),1,"")</f>
        <v/>
      </c>
      <c r="AL1289" s="1" t="str">
        <f t="shared" si="1287"/>
        <v/>
      </c>
      <c r="AM1289" s="1" t="str">
        <f t="shared" si="1287"/>
        <v/>
      </c>
    </row>
    <row r="1290">
      <c r="A1290" s="1" t="s">
        <v>2810</v>
      </c>
      <c r="B1290" s="1" t="s">
        <v>189</v>
      </c>
      <c r="C1290" s="1" t="s">
        <v>2811</v>
      </c>
      <c r="D1290" s="1" t="s">
        <v>2420</v>
      </c>
      <c r="E1290" s="1" t="s">
        <v>487</v>
      </c>
      <c r="F1290" s="1" t="s">
        <v>144</v>
      </c>
      <c r="G1290" s="1" t="s">
        <v>2365</v>
      </c>
      <c r="H1290" s="1" t="s">
        <v>87</v>
      </c>
      <c r="I1290" s="1" t="s">
        <v>93</v>
      </c>
      <c r="J1290" s="1" t="s">
        <v>82</v>
      </c>
      <c r="K1290" s="1"/>
      <c r="L1290" s="1"/>
      <c r="M1290" s="1"/>
      <c r="N1290" s="1"/>
      <c r="O1290" s="1"/>
      <c r="P1290" s="1"/>
      <c r="Q1290" s="2" t="s">
        <v>40</v>
      </c>
      <c r="R1290" s="2" t="s">
        <v>41</v>
      </c>
      <c r="S1290" s="2" t="s">
        <v>42</v>
      </c>
      <c r="T1290" s="2"/>
      <c r="U1290" s="2"/>
      <c r="V1290" s="2"/>
      <c r="W1290" s="2"/>
      <c r="X1290" s="2"/>
      <c r="Y1290" s="2" t="s">
        <v>42</v>
      </c>
      <c r="Z1290" s="2"/>
      <c r="AA1290" s="2"/>
      <c r="AB1290" s="2"/>
      <c r="AC1290" s="2"/>
      <c r="AD1290" s="2"/>
      <c r="AE1290" s="2" t="s">
        <v>43</v>
      </c>
      <c r="AF1290" s="2" t="s">
        <v>44</v>
      </c>
      <c r="AG1290" s="2" t="s">
        <v>2421</v>
      </c>
      <c r="AH1290" s="2" t="s">
        <v>488</v>
      </c>
      <c r="AI1290" s="2" t="s">
        <v>145</v>
      </c>
      <c r="AJ1290" s="2" t="s">
        <v>40</v>
      </c>
      <c r="AK1290" s="1" t="str">
        <f t="shared" ref="AK1290:AM1290" si="1288">IF(OR(AND(OR(S1290&lt;&gt;"",S1289&lt;&gt;""),S1290&lt;&gt;S1289),AND(OR(X1290&lt;&gt;"",X1289&lt;&gt;""),X1290&lt;&gt;X1289),AND(OR(AC1290&lt;&gt;"",AC1289&lt;&gt;""),AC1290&lt;&gt;AC1289)),1,"")</f>
        <v/>
      </c>
      <c r="AL1290" s="1" t="str">
        <f t="shared" si="1288"/>
        <v/>
      </c>
      <c r="AM1290" s="1" t="str">
        <f t="shared" si="1288"/>
        <v/>
      </c>
    </row>
    <row r="1291">
      <c r="A1291" s="1" t="s">
        <v>2812</v>
      </c>
      <c r="B1291" s="1" t="s">
        <v>194</v>
      </c>
      <c r="C1291" s="1" t="s">
        <v>2813</v>
      </c>
      <c r="D1291" s="1" t="s">
        <v>2420</v>
      </c>
      <c r="E1291" s="1" t="s">
        <v>487</v>
      </c>
      <c r="F1291" s="1" t="s">
        <v>149</v>
      </c>
      <c r="G1291" s="1" t="s">
        <v>2365</v>
      </c>
      <c r="H1291" s="1" t="s">
        <v>87</v>
      </c>
      <c r="I1291" s="1" t="s">
        <v>98</v>
      </c>
      <c r="J1291" s="1" t="s">
        <v>38</v>
      </c>
      <c r="K1291" s="1"/>
      <c r="L1291" s="1"/>
      <c r="M1291" s="1"/>
      <c r="N1291" s="1"/>
      <c r="O1291" s="1"/>
      <c r="P1291" s="1"/>
      <c r="Q1291" s="2" t="s">
        <v>40</v>
      </c>
      <c r="R1291" s="2" t="s">
        <v>41</v>
      </c>
      <c r="S1291" s="2" t="s">
        <v>42</v>
      </c>
      <c r="T1291" s="2"/>
      <c r="U1291" s="2"/>
      <c r="V1291" s="2"/>
      <c r="W1291" s="2"/>
      <c r="X1291" s="2"/>
      <c r="Y1291" s="2" t="s">
        <v>42</v>
      </c>
      <c r="Z1291" s="2"/>
      <c r="AA1291" s="2"/>
      <c r="AB1291" s="2"/>
      <c r="AC1291" s="2"/>
      <c r="AD1291" s="2"/>
      <c r="AE1291" s="2" t="s">
        <v>43</v>
      </c>
      <c r="AF1291" s="2" t="s">
        <v>44</v>
      </c>
      <c r="AG1291" s="2" t="s">
        <v>2421</v>
      </c>
      <c r="AH1291" s="2" t="s">
        <v>488</v>
      </c>
      <c r="AI1291" s="2" t="s">
        <v>151</v>
      </c>
      <c r="AJ1291" s="2" t="s">
        <v>40</v>
      </c>
      <c r="AK1291" s="1" t="str">
        <f t="shared" ref="AK1291:AM1291" si="1289">IF(OR(AND(OR(S1291&lt;&gt;"",S1290&lt;&gt;""),S1291&lt;&gt;S1290),AND(OR(X1291&lt;&gt;"",X1290&lt;&gt;""),X1291&lt;&gt;X1290),AND(OR(AC1291&lt;&gt;"",AC1290&lt;&gt;""),AC1291&lt;&gt;AC1290)),1,"")</f>
        <v/>
      </c>
      <c r="AL1291" s="1" t="str">
        <f t="shared" si="1289"/>
        <v/>
      </c>
      <c r="AM1291" s="1" t="str">
        <f t="shared" si="1289"/>
        <v/>
      </c>
    </row>
    <row r="1292">
      <c r="A1292" s="1" t="s">
        <v>2814</v>
      </c>
      <c r="B1292" s="1" t="s">
        <v>200</v>
      </c>
      <c r="C1292" s="1" t="s">
        <v>2815</v>
      </c>
      <c r="D1292" s="1" t="s">
        <v>2420</v>
      </c>
      <c r="E1292" s="1" t="s">
        <v>487</v>
      </c>
      <c r="F1292" s="1" t="s">
        <v>155</v>
      </c>
      <c r="G1292" s="1" t="s">
        <v>2365</v>
      </c>
      <c r="H1292" s="1" t="s">
        <v>87</v>
      </c>
      <c r="I1292" s="1" t="s">
        <v>103</v>
      </c>
      <c r="J1292" s="1" t="s">
        <v>53</v>
      </c>
      <c r="K1292" s="1"/>
      <c r="L1292" s="1"/>
      <c r="M1292" s="1"/>
      <c r="N1292" s="1"/>
      <c r="O1292" s="1"/>
      <c r="P1292" s="1"/>
      <c r="Q1292" s="2" t="s">
        <v>40</v>
      </c>
      <c r="R1292" s="2" t="s">
        <v>41</v>
      </c>
      <c r="S1292" s="2" t="s">
        <v>42</v>
      </c>
      <c r="T1292" s="2"/>
      <c r="U1292" s="2"/>
      <c r="V1292" s="2"/>
      <c r="W1292" s="2"/>
      <c r="X1292" s="2"/>
      <c r="Y1292" s="2" t="s">
        <v>42</v>
      </c>
      <c r="Z1292" s="2"/>
      <c r="AA1292" s="2"/>
      <c r="AB1292" s="2"/>
      <c r="AC1292" s="2"/>
      <c r="AD1292" s="2"/>
      <c r="AE1292" s="2" t="s">
        <v>43</v>
      </c>
      <c r="AF1292" s="2" t="s">
        <v>44</v>
      </c>
      <c r="AG1292" s="2" t="s">
        <v>2421</v>
      </c>
      <c r="AH1292" s="2" t="s">
        <v>488</v>
      </c>
      <c r="AI1292" s="2" t="s">
        <v>156</v>
      </c>
      <c r="AJ1292" s="2" t="s">
        <v>40</v>
      </c>
      <c r="AK1292" s="1" t="str">
        <f t="shared" ref="AK1292:AM1292" si="1290">IF(OR(AND(OR(S1292&lt;&gt;"",S1291&lt;&gt;""),S1292&lt;&gt;S1291),AND(OR(X1292&lt;&gt;"",X1291&lt;&gt;""),X1292&lt;&gt;X1291),AND(OR(AC1292&lt;&gt;"",AC1291&lt;&gt;""),AC1292&lt;&gt;AC1291)),1,"")</f>
        <v/>
      </c>
      <c r="AL1292" s="1" t="str">
        <f t="shared" si="1290"/>
        <v/>
      </c>
      <c r="AM1292" s="1" t="str">
        <f t="shared" si="1290"/>
        <v/>
      </c>
    </row>
    <row r="1293">
      <c r="A1293" s="1" t="s">
        <v>2816</v>
      </c>
      <c r="B1293" s="1" t="s">
        <v>205</v>
      </c>
      <c r="C1293" s="1" t="s">
        <v>2817</v>
      </c>
      <c r="D1293" s="1" t="s">
        <v>2420</v>
      </c>
      <c r="E1293" s="1" t="s">
        <v>487</v>
      </c>
      <c r="F1293" s="1" t="s">
        <v>160</v>
      </c>
      <c r="G1293" s="1" t="s">
        <v>2365</v>
      </c>
      <c r="H1293" s="1" t="s">
        <v>87</v>
      </c>
      <c r="I1293" s="1" t="s">
        <v>108</v>
      </c>
      <c r="J1293" s="1" t="s">
        <v>25</v>
      </c>
      <c r="K1293" s="1"/>
      <c r="L1293" s="1"/>
      <c r="M1293" s="1"/>
      <c r="N1293" s="1"/>
      <c r="O1293" s="1"/>
      <c r="P1293" s="1"/>
      <c r="Q1293" s="2" t="s">
        <v>40</v>
      </c>
      <c r="R1293" s="2" t="s">
        <v>41</v>
      </c>
      <c r="S1293" s="2" t="s">
        <v>42</v>
      </c>
      <c r="T1293" s="2"/>
      <c r="U1293" s="2"/>
      <c r="V1293" s="2"/>
      <c r="W1293" s="2"/>
      <c r="X1293" s="2"/>
      <c r="Y1293" s="2" t="s">
        <v>42</v>
      </c>
      <c r="Z1293" s="2"/>
      <c r="AA1293" s="2"/>
      <c r="AB1293" s="2"/>
      <c r="AC1293" s="2"/>
      <c r="AD1293" s="2"/>
      <c r="AE1293" s="2" t="s">
        <v>43</v>
      </c>
      <c r="AF1293" s="2" t="s">
        <v>44</v>
      </c>
      <c r="AG1293" s="2" t="s">
        <v>2421</v>
      </c>
      <c r="AH1293" s="2" t="s">
        <v>488</v>
      </c>
      <c r="AI1293" s="2" t="s">
        <v>161</v>
      </c>
      <c r="AJ1293" s="2" t="s">
        <v>40</v>
      </c>
      <c r="AK1293" s="1" t="str">
        <f t="shared" ref="AK1293:AM1293" si="1291">IF(OR(AND(OR(S1293&lt;&gt;"",S1292&lt;&gt;""),S1293&lt;&gt;S1292),AND(OR(X1293&lt;&gt;"",X1292&lt;&gt;""),X1293&lt;&gt;X1292),AND(OR(AC1293&lt;&gt;"",AC1292&lt;&gt;""),AC1293&lt;&gt;AC1292)),1,"")</f>
        <v/>
      </c>
      <c r="AL1293" s="1" t="str">
        <f t="shared" si="1291"/>
        <v/>
      </c>
      <c r="AM1293" s="1" t="str">
        <f t="shared" si="1291"/>
        <v/>
      </c>
    </row>
    <row r="1294">
      <c r="A1294" s="1" t="s">
        <v>2818</v>
      </c>
      <c r="B1294" s="1" t="s">
        <v>208</v>
      </c>
      <c r="C1294" s="1" t="s">
        <v>2819</v>
      </c>
      <c r="D1294" s="1" t="s">
        <v>2420</v>
      </c>
      <c r="E1294" s="1" t="s">
        <v>487</v>
      </c>
      <c r="F1294" s="1" t="s">
        <v>165</v>
      </c>
      <c r="G1294" s="1" t="s">
        <v>2365</v>
      </c>
      <c r="H1294" s="1" t="s">
        <v>87</v>
      </c>
      <c r="I1294" s="1" t="s">
        <v>113</v>
      </c>
      <c r="J1294" s="1" t="s">
        <v>24</v>
      </c>
      <c r="K1294" s="1"/>
      <c r="L1294" s="1"/>
      <c r="M1294" s="1"/>
      <c r="N1294" s="1"/>
      <c r="O1294" s="1"/>
      <c r="P1294" s="1"/>
      <c r="Q1294" s="2" t="s">
        <v>40</v>
      </c>
      <c r="R1294" s="2" t="s">
        <v>41</v>
      </c>
      <c r="S1294" s="2" t="s">
        <v>42</v>
      </c>
      <c r="T1294" s="2"/>
      <c r="U1294" s="2"/>
      <c r="V1294" s="2"/>
      <c r="W1294" s="2"/>
      <c r="X1294" s="2"/>
      <c r="Y1294" s="2" t="s">
        <v>42</v>
      </c>
      <c r="Z1294" s="2"/>
      <c r="AA1294" s="2"/>
      <c r="AB1294" s="2"/>
      <c r="AC1294" s="2"/>
      <c r="AD1294" s="2"/>
      <c r="AE1294" s="2" t="s">
        <v>43</v>
      </c>
      <c r="AF1294" s="2" t="s">
        <v>44</v>
      </c>
      <c r="AG1294" s="2" t="s">
        <v>2421</v>
      </c>
      <c r="AH1294" s="2" t="s">
        <v>488</v>
      </c>
      <c r="AI1294" s="2" t="s">
        <v>166</v>
      </c>
      <c r="AJ1294" s="2" t="s">
        <v>40</v>
      </c>
      <c r="AK1294" s="1" t="str">
        <f t="shared" ref="AK1294:AM1294" si="1292">IF(OR(AND(OR(S1294&lt;&gt;"",S1293&lt;&gt;""),S1294&lt;&gt;S1293),AND(OR(X1294&lt;&gt;"",X1293&lt;&gt;""),X1294&lt;&gt;X1293),AND(OR(AC1294&lt;&gt;"",AC1293&lt;&gt;""),AC1294&lt;&gt;AC1293)),1,"")</f>
        <v/>
      </c>
      <c r="AL1294" s="1" t="str">
        <f t="shared" si="1292"/>
        <v/>
      </c>
      <c r="AM1294" s="1" t="str">
        <f t="shared" si="1292"/>
        <v/>
      </c>
    </row>
    <row r="1295">
      <c r="A1295" s="1" t="s">
        <v>2820</v>
      </c>
      <c r="B1295" s="1" t="s">
        <v>211</v>
      </c>
      <c r="C1295" s="1" t="s">
        <v>2821</v>
      </c>
      <c r="D1295" s="1" t="s">
        <v>2420</v>
      </c>
      <c r="E1295" s="1" t="s">
        <v>487</v>
      </c>
      <c r="F1295" s="1" t="s">
        <v>170</v>
      </c>
      <c r="G1295" s="1" t="s">
        <v>2365</v>
      </c>
      <c r="H1295" s="1" t="s">
        <v>87</v>
      </c>
      <c r="I1295" s="1" t="s">
        <v>118</v>
      </c>
      <c r="J1295" s="1" t="s">
        <v>69</v>
      </c>
      <c r="K1295" s="1"/>
      <c r="L1295" s="1"/>
      <c r="M1295" s="1" t="s">
        <v>171</v>
      </c>
      <c r="N1295" s="1"/>
      <c r="O1295" s="1"/>
      <c r="P1295" s="1"/>
      <c r="Q1295" s="2" t="s">
        <v>40</v>
      </c>
      <c r="R1295" s="2" t="s">
        <v>41</v>
      </c>
      <c r="S1295" s="2" t="s">
        <v>42</v>
      </c>
      <c r="T1295" s="2"/>
      <c r="U1295" s="2"/>
      <c r="V1295" s="2"/>
      <c r="W1295" s="2"/>
      <c r="X1295" s="2"/>
      <c r="Y1295" s="2" t="s">
        <v>42</v>
      </c>
      <c r="Z1295" s="2"/>
      <c r="AA1295" s="2"/>
      <c r="AB1295" s="2"/>
      <c r="AC1295" s="2"/>
      <c r="AD1295" s="2"/>
      <c r="AE1295" s="2" t="s">
        <v>43</v>
      </c>
      <c r="AF1295" s="2" t="s">
        <v>44</v>
      </c>
      <c r="AG1295" s="2" t="s">
        <v>2421</v>
      </c>
      <c r="AH1295" s="2" t="s">
        <v>488</v>
      </c>
      <c r="AI1295" s="2" t="s">
        <v>172</v>
      </c>
      <c r="AJ1295" s="2" t="s">
        <v>40</v>
      </c>
      <c r="AK1295" s="1" t="str">
        <f t="shared" ref="AK1295:AM1295" si="1293">IF(OR(AND(OR(S1295&lt;&gt;"",S1294&lt;&gt;""),S1295&lt;&gt;S1294),AND(OR(X1295&lt;&gt;"",X1294&lt;&gt;""),X1295&lt;&gt;X1294),AND(OR(AC1295&lt;&gt;"",AC1294&lt;&gt;""),AC1295&lt;&gt;AC1294)),1,"")</f>
        <v/>
      </c>
      <c r="AL1295" s="1" t="str">
        <f t="shared" si="1293"/>
        <v/>
      </c>
      <c r="AM1295" s="1" t="str">
        <f t="shared" si="1293"/>
        <v/>
      </c>
    </row>
    <row r="1296">
      <c r="A1296" s="1" t="s">
        <v>2822</v>
      </c>
      <c r="B1296" s="1" t="s">
        <v>214</v>
      </c>
      <c r="C1296" s="1" t="s">
        <v>2823</v>
      </c>
      <c r="D1296" s="1" t="s">
        <v>2420</v>
      </c>
      <c r="E1296" s="1" t="s">
        <v>487</v>
      </c>
      <c r="F1296" s="1" t="s">
        <v>176</v>
      </c>
      <c r="G1296" s="1" t="s">
        <v>2365</v>
      </c>
      <c r="H1296" s="1" t="s">
        <v>87</v>
      </c>
      <c r="I1296" s="1" t="s">
        <v>123</v>
      </c>
      <c r="J1296" s="1" t="s">
        <v>76</v>
      </c>
      <c r="K1296" s="1"/>
      <c r="L1296" s="1"/>
      <c r="M1296" s="1"/>
      <c r="N1296" s="1"/>
      <c r="O1296" s="1"/>
      <c r="P1296" s="1"/>
      <c r="Q1296" s="2" t="s">
        <v>40</v>
      </c>
      <c r="R1296" s="2" t="s">
        <v>41</v>
      </c>
      <c r="S1296" s="2" t="s">
        <v>42</v>
      </c>
      <c r="T1296" s="2"/>
      <c r="U1296" s="2"/>
      <c r="V1296" s="2"/>
      <c r="W1296" s="2"/>
      <c r="X1296" s="2"/>
      <c r="Y1296" s="2" t="s">
        <v>42</v>
      </c>
      <c r="Z1296" s="2"/>
      <c r="AA1296" s="2"/>
      <c r="AB1296" s="2"/>
      <c r="AC1296" s="2"/>
      <c r="AD1296" s="2"/>
      <c r="AE1296" s="2" t="s">
        <v>43</v>
      </c>
      <c r="AF1296" s="2" t="s">
        <v>44</v>
      </c>
      <c r="AG1296" s="2" t="s">
        <v>2421</v>
      </c>
      <c r="AH1296" s="2" t="s">
        <v>488</v>
      </c>
      <c r="AI1296" s="2" t="s">
        <v>177</v>
      </c>
      <c r="AJ1296" s="2" t="s">
        <v>40</v>
      </c>
      <c r="AK1296" s="1" t="str">
        <f t="shared" ref="AK1296:AM1296" si="1294">IF(OR(AND(OR(S1296&lt;&gt;"",S1295&lt;&gt;""),S1296&lt;&gt;S1295),AND(OR(X1296&lt;&gt;"",X1295&lt;&gt;""),X1296&lt;&gt;X1295),AND(OR(AC1296&lt;&gt;"",AC1295&lt;&gt;""),AC1296&lt;&gt;AC1295)),1,"")</f>
        <v/>
      </c>
      <c r="AL1296" s="1" t="str">
        <f t="shared" si="1294"/>
        <v/>
      </c>
      <c r="AM1296" s="1" t="str">
        <f t="shared" si="1294"/>
        <v/>
      </c>
    </row>
    <row r="1297">
      <c r="A1297" s="1" t="s">
        <v>2824</v>
      </c>
      <c r="B1297" s="1" t="s">
        <v>217</v>
      </c>
      <c r="C1297" s="1" t="s">
        <v>2825</v>
      </c>
      <c r="D1297" s="1" t="s">
        <v>2420</v>
      </c>
      <c r="E1297" s="1" t="s">
        <v>487</v>
      </c>
      <c r="F1297" s="1" t="s">
        <v>181</v>
      </c>
      <c r="G1297" s="1" t="s">
        <v>2365</v>
      </c>
      <c r="H1297" s="1" t="s">
        <v>87</v>
      </c>
      <c r="I1297" s="1" t="s">
        <v>129</v>
      </c>
      <c r="J1297" s="1" t="s">
        <v>82</v>
      </c>
      <c r="K1297" s="1"/>
      <c r="L1297" s="1"/>
      <c r="M1297" s="1"/>
      <c r="N1297" s="1"/>
      <c r="O1297" s="1"/>
      <c r="P1297" s="1"/>
      <c r="Q1297" s="2" t="s">
        <v>40</v>
      </c>
      <c r="R1297" s="2" t="s">
        <v>41</v>
      </c>
      <c r="S1297" s="2" t="s">
        <v>42</v>
      </c>
      <c r="T1297" s="2"/>
      <c r="U1297" s="2"/>
      <c r="V1297" s="2"/>
      <c r="W1297" s="2"/>
      <c r="X1297" s="2"/>
      <c r="Y1297" s="2" t="s">
        <v>42</v>
      </c>
      <c r="Z1297" s="2"/>
      <c r="AA1297" s="2"/>
      <c r="AB1297" s="2"/>
      <c r="AC1297" s="2"/>
      <c r="AD1297" s="2"/>
      <c r="AE1297" s="2" t="s">
        <v>43</v>
      </c>
      <c r="AF1297" s="2" t="s">
        <v>44</v>
      </c>
      <c r="AG1297" s="2" t="s">
        <v>2421</v>
      </c>
      <c r="AH1297" s="2" t="s">
        <v>488</v>
      </c>
      <c r="AI1297" s="2" t="s">
        <v>182</v>
      </c>
      <c r="AJ1297" s="2" t="s">
        <v>40</v>
      </c>
      <c r="AK1297" s="1" t="str">
        <f t="shared" ref="AK1297:AM1297" si="1295">IF(OR(AND(OR(S1297&lt;&gt;"",S1296&lt;&gt;""),S1297&lt;&gt;S1296),AND(OR(X1297&lt;&gt;"",X1296&lt;&gt;""),X1297&lt;&gt;X1296),AND(OR(AC1297&lt;&gt;"",AC1296&lt;&gt;""),AC1297&lt;&gt;AC1296)),1,"")</f>
        <v/>
      </c>
      <c r="AL1297" s="1" t="str">
        <f t="shared" si="1295"/>
        <v/>
      </c>
      <c r="AM1297" s="1" t="str">
        <f t="shared" si="1295"/>
        <v/>
      </c>
    </row>
    <row r="1298">
      <c r="A1298" s="1" t="s">
        <v>2826</v>
      </c>
      <c r="B1298" s="1" t="s">
        <v>221</v>
      </c>
      <c r="C1298" s="1" t="s">
        <v>2827</v>
      </c>
      <c r="D1298" s="1" t="s">
        <v>2420</v>
      </c>
      <c r="E1298" s="1" t="s">
        <v>487</v>
      </c>
      <c r="F1298" s="1" t="s">
        <v>186</v>
      </c>
      <c r="G1298" s="1" t="s">
        <v>2365</v>
      </c>
      <c r="H1298" s="1" t="s">
        <v>87</v>
      </c>
      <c r="I1298" s="1" t="s">
        <v>134</v>
      </c>
      <c r="J1298" s="1" t="s">
        <v>38</v>
      </c>
      <c r="K1298" s="1"/>
      <c r="L1298" s="1"/>
      <c r="M1298" s="1"/>
      <c r="N1298" s="1"/>
      <c r="O1298" s="1"/>
      <c r="P1298" s="1"/>
      <c r="Q1298" s="2" t="s">
        <v>40</v>
      </c>
      <c r="R1298" s="2" t="s">
        <v>41</v>
      </c>
      <c r="S1298" s="2" t="s">
        <v>42</v>
      </c>
      <c r="T1298" s="2"/>
      <c r="U1298" s="2"/>
      <c r="V1298" s="2"/>
      <c r="W1298" s="2"/>
      <c r="X1298" s="2"/>
      <c r="Y1298" s="2" t="s">
        <v>42</v>
      </c>
      <c r="Z1298" s="2"/>
      <c r="AA1298" s="2"/>
      <c r="AB1298" s="2"/>
      <c r="AC1298" s="2"/>
      <c r="AD1298" s="2"/>
      <c r="AE1298" s="2" t="s">
        <v>43</v>
      </c>
      <c r="AF1298" s="2" t="s">
        <v>44</v>
      </c>
      <c r="AG1298" s="2" t="s">
        <v>2421</v>
      </c>
      <c r="AH1298" s="2" t="s">
        <v>488</v>
      </c>
      <c r="AI1298" s="2" t="s">
        <v>187</v>
      </c>
      <c r="AJ1298" s="2" t="s">
        <v>40</v>
      </c>
      <c r="AK1298" s="1" t="str">
        <f t="shared" ref="AK1298:AM1298" si="1296">IF(OR(AND(OR(S1298&lt;&gt;"",S1297&lt;&gt;""),S1298&lt;&gt;S1297),AND(OR(X1298&lt;&gt;"",X1297&lt;&gt;""),X1298&lt;&gt;X1297),AND(OR(AC1298&lt;&gt;"",AC1297&lt;&gt;""),AC1298&lt;&gt;AC1297)),1,"")</f>
        <v/>
      </c>
      <c r="AL1298" s="1" t="str">
        <f t="shared" si="1296"/>
        <v/>
      </c>
      <c r="AM1298" s="1" t="str">
        <f t="shared" si="1296"/>
        <v/>
      </c>
    </row>
    <row r="1299">
      <c r="A1299" s="1" t="s">
        <v>2828</v>
      </c>
      <c r="B1299" s="1" t="s">
        <v>224</v>
      </c>
      <c r="C1299" s="1" t="s">
        <v>2829</v>
      </c>
      <c r="D1299" s="1" t="s">
        <v>2420</v>
      </c>
      <c r="E1299" s="1" t="s">
        <v>487</v>
      </c>
      <c r="F1299" s="1" t="s">
        <v>191</v>
      </c>
      <c r="G1299" s="1" t="s">
        <v>2365</v>
      </c>
      <c r="H1299" s="1" t="s">
        <v>87</v>
      </c>
      <c r="I1299" s="1" t="s">
        <v>139</v>
      </c>
      <c r="J1299" s="1" t="s">
        <v>53</v>
      </c>
      <c r="K1299" s="1"/>
      <c r="L1299" s="1"/>
      <c r="M1299" s="1"/>
      <c r="N1299" s="1"/>
      <c r="O1299" s="1"/>
      <c r="P1299" s="1"/>
      <c r="Q1299" s="2" t="s">
        <v>40</v>
      </c>
      <c r="R1299" s="2" t="s">
        <v>41</v>
      </c>
      <c r="S1299" s="2" t="s">
        <v>42</v>
      </c>
      <c r="T1299" s="2"/>
      <c r="U1299" s="2"/>
      <c r="V1299" s="2"/>
      <c r="W1299" s="2"/>
      <c r="X1299" s="2"/>
      <c r="Y1299" s="2" t="s">
        <v>42</v>
      </c>
      <c r="Z1299" s="2"/>
      <c r="AA1299" s="2"/>
      <c r="AB1299" s="2"/>
      <c r="AC1299" s="2"/>
      <c r="AD1299" s="2"/>
      <c r="AE1299" s="2" t="s">
        <v>43</v>
      </c>
      <c r="AF1299" s="2" t="s">
        <v>44</v>
      </c>
      <c r="AG1299" s="2" t="s">
        <v>2421</v>
      </c>
      <c r="AH1299" s="2" t="s">
        <v>488</v>
      </c>
      <c r="AI1299" s="2" t="s">
        <v>192</v>
      </c>
      <c r="AJ1299" s="2" t="s">
        <v>40</v>
      </c>
      <c r="AK1299" s="1" t="str">
        <f t="shared" ref="AK1299:AM1299" si="1297">IF(OR(AND(OR(S1299&lt;&gt;"",S1298&lt;&gt;""),S1299&lt;&gt;S1298),AND(OR(X1299&lt;&gt;"",X1298&lt;&gt;""),X1299&lt;&gt;X1298),AND(OR(AC1299&lt;&gt;"",AC1298&lt;&gt;""),AC1299&lt;&gt;AC1298)),1,"")</f>
        <v/>
      </c>
      <c r="AL1299" s="1" t="str">
        <f t="shared" si="1297"/>
        <v/>
      </c>
      <c r="AM1299" s="1" t="str">
        <f t="shared" si="1297"/>
        <v/>
      </c>
    </row>
    <row r="1300">
      <c r="A1300" s="1" t="s">
        <v>2830</v>
      </c>
      <c r="B1300" s="1" t="s">
        <v>227</v>
      </c>
      <c r="C1300" s="1" t="s">
        <v>2831</v>
      </c>
      <c r="D1300" s="1" t="s">
        <v>2420</v>
      </c>
      <c r="E1300" s="1" t="s">
        <v>487</v>
      </c>
      <c r="F1300" s="1" t="s">
        <v>196</v>
      </c>
      <c r="G1300" s="1" t="s">
        <v>2365</v>
      </c>
      <c r="H1300" s="1" t="s">
        <v>87</v>
      </c>
      <c r="I1300" s="1" t="s">
        <v>144</v>
      </c>
      <c r="J1300" s="1" t="s">
        <v>25</v>
      </c>
      <c r="K1300" s="1"/>
      <c r="L1300" s="1"/>
      <c r="M1300" s="1"/>
      <c r="N1300" s="1"/>
      <c r="O1300" s="1"/>
      <c r="P1300" s="1"/>
      <c r="Q1300" s="2" t="s">
        <v>40</v>
      </c>
      <c r="R1300" s="2" t="s">
        <v>41</v>
      </c>
      <c r="S1300" s="2" t="s">
        <v>42</v>
      </c>
      <c r="T1300" s="2"/>
      <c r="U1300" s="2"/>
      <c r="V1300" s="2"/>
      <c r="W1300" s="2"/>
      <c r="X1300" s="2"/>
      <c r="Y1300" s="2" t="s">
        <v>42</v>
      </c>
      <c r="Z1300" s="2"/>
      <c r="AA1300" s="2"/>
      <c r="AB1300" s="2"/>
      <c r="AC1300" s="2"/>
      <c r="AD1300" s="2"/>
      <c r="AE1300" s="2" t="s">
        <v>43</v>
      </c>
      <c r="AF1300" s="2" t="s">
        <v>44</v>
      </c>
      <c r="AG1300" s="2" t="s">
        <v>2421</v>
      </c>
      <c r="AH1300" s="2" t="s">
        <v>488</v>
      </c>
      <c r="AI1300" s="2" t="s">
        <v>198</v>
      </c>
      <c r="AJ1300" s="2" t="s">
        <v>40</v>
      </c>
      <c r="AK1300" s="1" t="str">
        <f t="shared" ref="AK1300:AM1300" si="1298">IF(OR(AND(OR(S1300&lt;&gt;"",S1299&lt;&gt;""),S1300&lt;&gt;S1299),AND(OR(X1300&lt;&gt;"",X1299&lt;&gt;""),X1300&lt;&gt;X1299),AND(OR(AC1300&lt;&gt;"",AC1299&lt;&gt;""),AC1300&lt;&gt;AC1299)),1,"")</f>
        <v/>
      </c>
      <c r="AL1300" s="1" t="str">
        <f t="shared" si="1298"/>
        <v/>
      </c>
      <c r="AM1300" s="1" t="str">
        <f t="shared" si="1298"/>
        <v/>
      </c>
    </row>
    <row r="1301">
      <c r="A1301" s="1" t="s">
        <v>2832</v>
      </c>
      <c r="B1301" s="1" t="s">
        <v>230</v>
      </c>
      <c r="C1301" s="1" t="s">
        <v>2833</v>
      </c>
      <c r="D1301" s="1" t="s">
        <v>2420</v>
      </c>
      <c r="E1301" s="1" t="s">
        <v>487</v>
      </c>
      <c r="F1301" s="1" t="s">
        <v>37</v>
      </c>
      <c r="G1301" s="1" t="s">
        <v>2365</v>
      </c>
      <c r="H1301" s="1" t="s">
        <v>87</v>
      </c>
      <c r="I1301" s="1" t="s">
        <v>149</v>
      </c>
      <c r="J1301" s="1" t="s">
        <v>24</v>
      </c>
      <c r="K1301" s="1" t="s">
        <v>197</v>
      </c>
      <c r="L1301" s="1"/>
      <c r="M1301" s="1"/>
      <c r="N1301" s="1"/>
      <c r="O1301" s="1"/>
      <c r="P1301" s="1"/>
      <c r="Q1301" s="2" t="s">
        <v>40</v>
      </c>
      <c r="R1301" s="2" t="s">
        <v>41</v>
      </c>
      <c r="S1301" s="2" t="s">
        <v>42</v>
      </c>
      <c r="T1301" s="2"/>
      <c r="U1301" s="2"/>
      <c r="V1301" s="2"/>
      <c r="W1301" s="2"/>
      <c r="X1301" s="2"/>
      <c r="Y1301" s="2" t="s">
        <v>42</v>
      </c>
      <c r="Z1301" s="2"/>
      <c r="AA1301" s="2"/>
      <c r="AB1301" s="2"/>
      <c r="AC1301" s="2"/>
      <c r="AD1301" s="2"/>
      <c r="AE1301" s="2" t="s">
        <v>43</v>
      </c>
      <c r="AF1301" s="2" t="s">
        <v>44</v>
      </c>
      <c r="AG1301" s="2" t="s">
        <v>2421</v>
      </c>
      <c r="AH1301" s="2" t="s">
        <v>488</v>
      </c>
      <c r="AI1301" s="2" t="s">
        <v>293</v>
      </c>
      <c r="AJ1301" s="2" t="s">
        <v>40</v>
      </c>
      <c r="AK1301" s="1" t="str">
        <f t="shared" ref="AK1301:AM1301" si="1299">IF(OR(AND(OR(S1301&lt;&gt;"",S1300&lt;&gt;""),S1301&lt;&gt;S1300),AND(OR(X1301&lt;&gt;"",X1300&lt;&gt;""),X1301&lt;&gt;X1300),AND(OR(AC1301&lt;&gt;"",AC1300&lt;&gt;""),AC1301&lt;&gt;AC1300)),1,"")</f>
        <v/>
      </c>
      <c r="AL1301" s="1" t="str">
        <f t="shared" si="1299"/>
        <v/>
      </c>
      <c r="AM1301" s="1" t="str">
        <f t="shared" si="1299"/>
        <v/>
      </c>
    </row>
    <row r="1302">
      <c r="A1302" s="1" t="s">
        <v>2834</v>
      </c>
      <c r="B1302" s="1" t="s">
        <v>233</v>
      </c>
      <c r="C1302" s="1" t="s">
        <v>2835</v>
      </c>
      <c r="D1302" s="1" t="s">
        <v>2420</v>
      </c>
      <c r="E1302" s="1" t="s">
        <v>551</v>
      </c>
      <c r="F1302" s="1" t="s">
        <v>35</v>
      </c>
      <c r="G1302" s="1" t="s">
        <v>2365</v>
      </c>
      <c r="H1302" s="1" t="s">
        <v>87</v>
      </c>
      <c r="I1302" s="1" t="s">
        <v>155</v>
      </c>
      <c r="J1302" s="1" t="s">
        <v>69</v>
      </c>
      <c r="K1302" s="1" t="s">
        <v>39</v>
      </c>
      <c r="L1302" s="1"/>
      <c r="M1302" s="1" t="s">
        <v>39</v>
      </c>
      <c r="N1302" s="1"/>
      <c r="O1302" s="1"/>
      <c r="P1302" s="1"/>
      <c r="Q1302" s="2" t="s">
        <v>40</v>
      </c>
      <c r="R1302" s="2" t="s">
        <v>41</v>
      </c>
      <c r="S1302" s="2" t="s">
        <v>42</v>
      </c>
      <c r="T1302" s="2"/>
      <c r="U1302" s="2"/>
      <c r="V1302" s="2"/>
      <c r="W1302" s="2"/>
      <c r="X1302" s="2"/>
      <c r="Y1302" s="2" t="s">
        <v>42</v>
      </c>
      <c r="Z1302" s="2"/>
      <c r="AA1302" s="2"/>
      <c r="AB1302" s="2"/>
      <c r="AC1302" s="2"/>
      <c r="AD1302" s="2"/>
      <c r="AE1302" s="2" t="s">
        <v>43</v>
      </c>
      <c r="AF1302" s="2" t="s">
        <v>44</v>
      </c>
      <c r="AG1302" s="2" t="s">
        <v>2421</v>
      </c>
      <c r="AH1302" s="2" t="s">
        <v>552</v>
      </c>
      <c r="AI1302" s="2" t="s">
        <v>47</v>
      </c>
      <c r="AJ1302" s="2" t="s">
        <v>40</v>
      </c>
      <c r="AK1302" s="1" t="str">
        <f t="shared" ref="AK1302:AM1302" si="1300">IF(OR(AND(OR(S1302&lt;&gt;"",S1301&lt;&gt;""),S1302&lt;&gt;S1301),AND(OR(X1302&lt;&gt;"",X1301&lt;&gt;""),X1302&lt;&gt;X1301),AND(OR(AC1302&lt;&gt;"",AC1301&lt;&gt;""),AC1302&lt;&gt;AC1301)),1,"")</f>
        <v/>
      </c>
      <c r="AL1302" s="1" t="str">
        <f t="shared" si="1300"/>
        <v/>
      </c>
      <c r="AM1302" s="1" t="str">
        <f t="shared" si="1300"/>
        <v/>
      </c>
    </row>
    <row r="1303">
      <c r="A1303" s="1" t="s">
        <v>2836</v>
      </c>
      <c r="B1303" s="1" t="s">
        <v>236</v>
      </c>
      <c r="C1303" s="1" t="s">
        <v>2837</v>
      </c>
      <c r="D1303" s="1" t="s">
        <v>2420</v>
      </c>
      <c r="E1303" s="1" t="s">
        <v>551</v>
      </c>
      <c r="F1303" s="1" t="s">
        <v>51</v>
      </c>
      <c r="G1303" s="1" t="s">
        <v>2365</v>
      </c>
      <c r="H1303" s="1" t="s">
        <v>87</v>
      </c>
      <c r="I1303" s="1" t="s">
        <v>160</v>
      </c>
      <c r="J1303" s="1" t="s">
        <v>76</v>
      </c>
      <c r="K1303" s="1"/>
      <c r="L1303" s="1"/>
      <c r="M1303" s="1"/>
      <c r="N1303" s="1"/>
      <c r="O1303" s="1"/>
      <c r="P1303" s="1"/>
      <c r="Q1303" s="2" t="s">
        <v>40</v>
      </c>
      <c r="R1303" s="2" t="s">
        <v>41</v>
      </c>
      <c r="S1303" s="2" t="s">
        <v>42</v>
      </c>
      <c r="T1303" s="2"/>
      <c r="U1303" s="2"/>
      <c r="V1303" s="2"/>
      <c r="W1303" s="2"/>
      <c r="X1303" s="2"/>
      <c r="Y1303" s="2" t="s">
        <v>42</v>
      </c>
      <c r="Z1303" s="2"/>
      <c r="AA1303" s="2"/>
      <c r="AB1303" s="2"/>
      <c r="AC1303" s="2"/>
      <c r="AD1303" s="2"/>
      <c r="AE1303" s="2" t="s">
        <v>43</v>
      </c>
      <c r="AF1303" s="2" t="s">
        <v>44</v>
      </c>
      <c r="AG1303" s="2" t="s">
        <v>2421</v>
      </c>
      <c r="AH1303" s="2" t="s">
        <v>552</v>
      </c>
      <c r="AI1303" s="2" t="s">
        <v>54</v>
      </c>
      <c r="AJ1303" s="2" t="s">
        <v>40</v>
      </c>
      <c r="AK1303" s="1" t="str">
        <f t="shared" ref="AK1303:AM1303" si="1301">IF(OR(AND(OR(S1303&lt;&gt;"",S1302&lt;&gt;""),S1303&lt;&gt;S1302),AND(OR(X1303&lt;&gt;"",X1302&lt;&gt;""),X1303&lt;&gt;X1302),AND(OR(AC1303&lt;&gt;"",AC1302&lt;&gt;""),AC1303&lt;&gt;AC1302)),1,"")</f>
        <v/>
      </c>
      <c r="AL1303" s="1" t="str">
        <f t="shared" si="1301"/>
        <v/>
      </c>
      <c r="AM1303" s="1" t="str">
        <f t="shared" si="1301"/>
        <v/>
      </c>
    </row>
    <row r="1304">
      <c r="A1304" s="1" t="s">
        <v>2838</v>
      </c>
      <c r="B1304" s="1" t="s">
        <v>239</v>
      </c>
      <c r="C1304" s="1" t="s">
        <v>2839</v>
      </c>
      <c r="D1304" s="1" t="s">
        <v>2420</v>
      </c>
      <c r="E1304" s="1" t="s">
        <v>551</v>
      </c>
      <c r="F1304" s="1" t="s">
        <v>58</v>
      </c>
      <c r="G1304" s="1" t="s">
        <v>2365</v>
      </c>
      <c r="H1304" s="1" t="s">
        <v>87</v>
      </c>
      <c r="I1304" s="1" t="s">
        <v>165</v>
      </c>
      <c r="J1304" s="1" t="s">
        <v>82</v>
      </c>
      <c r="K1304" s="1"/>
      <c r="L1304" s="1"/>
      <c r="M1304" s="1"/>
      <c r="N1304" s="2" t="s">
        <v>610</v>
      </c>
      <c r="O1304" s="1"/>
      <c r="P1304" s="1"/>
      <c r="Q1304" s="2" t="s">
        <v>40</v>
      </c>
      <c r="R1304" s="2" t="s">
        <v>41</v>
      </c>
      <c r="S1304" s="2" t="s">
        <v>42</v>
      </c>
      <c r="T1304" s="2"/>
      <c r="U1304" s="2"/>
      <c r="V1304" s="2"/>
      <c r="W1304" s="2"/>
      <c r="X1304" s="2"/>
      <c r="Y1304" s="2" t="s">
        <v>42</v>
      </c>
      <c r="Z1304" s="2"/>
      <c r="AA1304" s="2"/>
      <c r="AB1304" s="2"/>
      <c r="AC1304" s="2"/>
      <c r="AD1304" s="2"/>
      <c r="AE1304" s="2" t="s">
        <v>43</v>
      </c>
      <c r="AF1304" s="2" t="s">
        <v>44</v>
      </c>
      <c r="AG1304" s="2" t="s">
        <v>2421</v>
      </c>
      <c r="AH1304" s="2" t="s">
        <v>552</v>
      </c>
      <c r="AI1304" s="2" t="s">
        <v>59</v>
      </c>
      <c r="AJ1304" s="2" t="s">
        <v>40</v>
      </c>
      <c r="AK1304" s="1" t="str">
        <f t="shared" ref="AK1304:AM1304" si="1302">IF(OR(AND(OR(S1304&lt;&gt;"",S1303&lt;&gt;""),S1304&lt;&gt;S1303),AND(OR(X1304&lt;&gt;"",X1303&lt;&gt;""),X1304&lt;&gt;X1303),AND(OR(AC1304&lt;&gt;"",AC1303&lt;&gt;""),AC1304&lt;&gt;AC1303)),1,"")</f>
        <v/>
      </c>
      <c r="AL1304" s="1" t="str">
        <f t="shared" si="1302"/>
        <v/>
      </c>
      <c r="AM1304" s="1" t="str">
        <f t="shared" si="1302"/>
        <v/>
      </c>
    </row>
    <row r="1305">
      <c r="A1305" s="1" t="s">
        <v>2840</v>
      </c>
      <c r="B1305" s="1" t="s">
        <v>242</v>
      </c>
      <c r="C1305" s="1" t="s">
        <v>2841</v>
      </c>
      <c r="D1305" s="1" t="s">
        <v>2420</v>
      </c>
      <c r="E1305" s="1" t="s">
        <v>551</v>
      </c>
      <c r="F1305" s="1" t="s">
        <v>63</v>
      </c>
      <c r="G1305" s="1" t="s">
        <v>2365</v>
      </c>
      <c r="H1305" s="1" t="s">
        <v>87</v>
      </c>
      <c r="I1305" s="1" t="s">
        <v>170</v>
      </c>
      <c r="J1305" s="1" t="s">
        <v>38</v>
      </c>
      <c r="K1305" s="1"/>
      <c r="L1305" s="1"/>
      <c r="M1305" s="1"/>
      <c r="N1305" s="1"/>
      <c r="O1305" s="1"/>
      <c r="P1305" s="1"/>
      <c r="Q1305" s="2" t="s">
        <v>40</v>
      </c>
      <c r="R1305" s="2" t="s">
        <v>41</v>
      </c>
      <c r="S1305" s="2" t="s">
        <v>42</v>
      </c>
      <c r="T1305" s="2"/>
      <c r="U1305" s="2"/>
      <c r="V1305" s="2"/>
      <c r="W1305" s="2"/>
      <c r="X1305" s="2"/>
      <c r="Y1305" s="2" t="s">
        <v>42</v>
      </c>
      <c r="Z1305" s="2"/>
      <c r="AA1305" s="2"/>
      <c r="AB1305" s="2"/>
      <c r="AC1305" s="2"/>
      <c r="AD1305" s="2"/>
      <c r="AE1305" s="2" t="s">
        <v>43</v>
      </c>
      <c r="AF1305" s="2" t="s">
        <v>44</v>
      </c>
      <c r="AG1305" s="2" t="s">
        <v>2421</v>
      </c>
      <c r="AH1305" s="2" t="s">
        <v>552</v>
      </c>
      <c r="AI1305" s="2" t="s">
        <v>64</v>
      </c>
      <c r="AJ1305" s="2" t="s">
        <v>40</v>
      </c>
      <c r="AK1305" s="1" t="str">
        <f t="shared" ref="AK1305:AM1305" si="1303">IF(OR(AND(OR(S1305&lt;&gt;"",S1304&lt;&gt;""),S1305&lt;&gt;S1304),AND(OR(X1305&lt;&gt;"",X1304&lt;&gt;""),X1305&lt;&gt;X1304),AND(OR(AC1305&lt;&gt;"",AC1304&lt;&gt;""),AC1305&lt;&gt;AC1304)),1,"")</f>
        <v/>
      </c>
      <c r="AL1305" s="1" t="str">
        <f t="shared" si="1303"/>
        <v/>
      </c>
      <c r="AM1305" s="1" t="str">
        <f t="shared" si="1303"/>
        <v/>
      </c>
    </row>
    <row r="1306">
      <c r="A1306" s="1" t="s">
        <v>2842</v>
      </c>
      <c r="B1306" s="1" t="s">
        <v>245</v>
      </c>
      <c r="C1306" s="1" t="s">
        <v>2843</v>
      </c>
      <c r="D1306" s="1" t="s">
        <v>2420</v>
      </c>
      <c r="E1306" s="1" t="s">
        <v>551</v>
      </c>
      <c r="F1306" s="1" t="s">
        <v>68</v>
      </c>
      <c r="G1306" s="1" t="s">
        <v>2365</v>
      </c>
      <c r="H1306" s="1" t="s">
        <v>87</v>
      </c>
      <c r="I1306" s="1" t="s">
        <v>176</v>
      </c>
      <c r="J1306" s="1" t="s">
        <v>53</v>
      </c>
      <c r="K1306" s="1"/>
      <c r="L1306" s="1"/>
      <c r="M1306" s="1"/>
      <c r="N1306" s="1"/>
      <c r="O1306" s="1"/>
      <c r="P1306" s="1"/>
      <c r="Q1306" s="2" t="s">
        <v>40</v>
      </c>
      <c r="R1306" s="2" t="s">
        <v>41</v>
      </c>
      <c r="S1306" s="2" t="s">
        <v>42</v>
      </c>
      <c r="T1306" s="2"/>
      <c r="U1306" s="2"/>
      <c r="V1306" s="2"/>
      <c r="W1306" s="2"/>
      <c r="X1306" s="2"/>
      <c r="Y1306" s="2" t="s">
        <v>42</v>
      </c>
      <c r="Z1306" s="2"/>
      <c r="AA1306" s="2"/>
      <c r="AB1306" s="2"/>
      <c r="AC1306" s="2"/>
      <c r="AD1306" s="2"/>
      <c r="AE1306" s="2" t="s">
        <v>43</v>
      </c>
      <c r="AF1306" s="2" t="s">
        <v>44</v>
      </c>
      <c r="AG1306" s="2" t="s">
        <v>2421</v>
      </c>
      <c r="AH1306" s="2" t="s">
        <v>552</v>
      </c>
      <c r="AI1306" s="2" t="s">
        <v>71</v>
      </c>
      <c r="AJ1306" s="2" t="s">
        <v>40</v>
      </c>
      <c r="AK1306" s="1" t="str">
        <f t="shared" ref="AK1306:AM1306" si="1304">IF(OR(AND(OR(S1306&lt;&gt;"",S1305&lt;&gt;""),S1306&lt;&gt;S1305),AND(OR(X1306&lt;&gt;"",X1305&lt;&gt;""),X1306&lt;&gt;X1305),AND(OR(AC1306&lt;&gt;"",AC1305&lt;&gt;""),AC1306&lt;&gt;AC1305)),1,"")</f>
        <v/>
      </c>
      <c r="AL1306" s="1" t="str">
        <f t="shared" si="1304"/>
        <v/>
      </c>
      <c r="AM1306" s="1" t="str">
        <f t="shared" si="1304"/>
        <v/>
      </c>
    </row>
    <row r="1307">
      <c r="A1307" s="1" t="s">
        <v>2844</v>
      </c>
      <c r="B1307" s="1" t="s">
        <v>248</v>
      </c>
      <c r="C1307" s="1" t="s">
        <v>2845</v>
      </c>
      <c r="D1307" s="1" t="s">
        <v>2420</v>
      </c>
      <c r="E1307" s="1" t="s">
        <v>551</v>
      </c>
      <c r="F1307" s="1" t="s">
        <v>75</v>
      </c>
      <c r="G1307" s="1" t="s">
        <v>2365</v>
      </c>
      <c r="H1307" s="1" t="s">
        <v>87</v>
      </c>
      <c r="I1307" s="1" t="s">
        <v>181</v>
      </c>
      <c r="J1307" s="1" t="s">
        <v>25</v>
      </c>
      <c r="K1307" s="1"/>
      <c r="L1307" s="1"/>
      <c r="M1307" s="1"/>
      <c r="N1307" s="1"/>
      <c r="O1307" s="1"/>
      <c r="P1307" s="1"/>
      <c r="Q1307" s="2" t="s">
        <v>40</v>
      </c>
      <c r="R1307" s="2" t="s">
        <v>41</v>
      </c>
      <c r="S1307" s="2" t="s">
        <v>42</v>
      </c>
      <c r="T1307" s="2"/>
      <c r="U1307" s="2"/>
      <c r="V1307" s="2"/>
      <c r="W1307" s="2"/>
      <c r="X1307" s="2"/>
      <c r="Y1307" s="2" t="s">
        <v>42</v>
      </c>
      <c r="Z1307" s="2"/>
      <c r="AA1307" s="2"/>
      <c r="AB1307" s="2"/>
      <c r="AC1307" s="2"/>
      <c r="AD1307" s="2"/>
      <c r="AE1307" s="2" t="s">
        <v>43</v>
      </c>
      <c r="AF1307" s="2" t="s">
        <v>44</v>
      </c>
      <c r="AG1307" s="2" t="s">
        <v>2421</v>
      </c>
      <c r="AH1307" s="2" t="s">
        <v>552</v>
      </c>
      <c r="AI1307" s="2" t="s">
        <v>77</v>
      </c>
      <c r="AJ1307" s="2" t="s">
        <v>40</v>
      </c>
      <c r="AK1307" s="1" t="str">
        <f t="shared" ref="AK1307:AM1307" si="1305">IF(OR(AND(OR(S1307&lt;&gt;"",S1306&lt;&gt;""),S1307&lt;&gt;S1306),AND(OR(X1307&lt;&gt;"",X1306&lt;&gt;""),X1307&lt;&gt;X1306),AND(OR(AC1307&lt;&gt;"",AC1306&lt;&gt;""),AC1307&lt;&gt;AC1306)),1,"")</f>
        <v/>
      </c>
      <c r="AL1307" s="1" t="str">
        <f t="shared" si="1305"/>
        <v/>
      </c>
      <c r="AM1307" s="1" t="str">
        <f t="shared" si="1305"/>
        <v/>
      </c>
    </row>
    <row r="1308">
      <c r="A1308" s="1" t="s">
        <v>2846</v>
      </c>
      <c r="B1308" s="1" t="s">
        <v>251</v>
      </c>
      <c r="C1308" s="1" t="s">
        <v>2847</v>
      </c>
      <c r="D1308" s="1" t="s">
        <v>2420</v>
      </c>
      <c r="E1308" s="1" t="s">
        <v>551</v>
      </c>
      <c r="F1308" s="1" t="s">
        <v>81</v>
      </c>
      <c r="G1308" s="1" t="s">
        <v>2365</v>
      </c>
      <c r="H1308" s="1" t="s">
        <v>87</v>
      </c>
      <c r="I1308" s="1" t="s">
        <v>186</v>
      </c>
      <c r="J1308" s="1" t="s">
        <v>24</v>
      </c>
      <c r="K1308" s="1"/>
      <c r="L1308" s="1"/>
      <c r="M1308" s="1"/>
      <c r="N1308" s="1"/>
      <c r="O1308" s="1"/>
      <c r="P1308" s="1"/>
      <c r="Q1308" s="2" t="s">
        <v>40</v>
      </c>
      <c r="R1308" s="2" t="s">
        <v>41</v>
      </c>
      <c r="S1308" s="2" t="s">
        <v>42</v>
      </c>
      <c r="T1308" s="2"/>
      <c r="U1308" s="2"/>
      <c r="V1308" s="2"/>
      <c r="W1308" s="2"/>
      <c r="X1308" s="2"/>
      <c r="Y1308" s="2" t="s">
        <v>42</v>
      </c>
      <c r="Z1308" s="2"/>
      <c r="AA1308" s="2"/>
      <c r="AB1308" s="2"/>
      <c r="AC1308" s="2"/>
      <c r="AD1308" s="2"/>
      <c r="AE1308" s="2" t="s">
        <v>43</v>
      </c>
      <c r="AF1308" s="2" t="s">
        <v>44</v>
      </c>
      <c r="AG1308" s="2" t="s">
        <v>2421</v>
      </c>
      <c r="AH1308" s="2" t="s">
        <v>552</v>
      </c>
      <c r="AI1308" s="2" t="s">
        <v>83</v>
      </c>
      <c r="AJ1308" s="2" t="s">
        <v>40</v>
      </c>
      <c r="AK1308" s="1" t="str">
        <f t="shared" ref="AK1308:AM1308" si="1306">IF(OR(AND(OR(S1308&lt;&gt;"",S1307&lt;&gt;""),S1308&lt;&gt;S1307),AND(OR(X1308&lt;&gt;"",X1307&lt;&gt;""),X1308&lt;&gt;X1307),AND(OR(AC1308&lt;&gt;"",AC1307&lt;&gt;""),AC1308&lt;&gt;AC1307)),1,"")</f>
        <v/>
      </c>
      <c r="AL1308" s="1" t="str">
        <f t="shared" si="1306"/>
        <v/>
      </c>
      <c r="AM1308" s="1" t="str">
        <f t="shared" si="1306"/>
        <v/>
      </c>
    </row>
    <row r="1309">
      <c r="A1309" s="1" t="s">
        <v>2848</v>
      </c>
      <c r="B1309" s="1" t="s">
        <v>254</v>
      </c>
      <c r="C1309" s="1" t="s">
        <v>2849</v>
      </c>
      <c r="D1309" s="1" t="s">
        <v>2420</v>
      </c>
      <c r="E1309" s="1" t="s">
        <v>551</v>
      </c>
      <c r="F1309" s="1" t="s">
        <v>87</v>
      </c>
      <c r="G1309" s="1" t="s">
        <v>2365</v>
      </c>
      <c r="H1309" s="1" t="s">
        <v>87</v>
      </c>
      <c r="I1309" s="1" t="s">
        <v>191</v>
      </c>
      <c r="J1309" s="1" t="s">
        <v>69</v>
      </c>
      <c r="K1309" s="1"/>
      <c r="L1309" s="1"/>
      <c r="M1309" s="1" t="s">
        <v>88</v>
      </c>
      <c r="N1309" s="1"/>
      <c r="O1309" s="1"/>
      <c r="P1309" s="1"/>
      <c r="Q1309" s="2" t="s">
        <v>40</v>
      </c>
      <c r="R1309" s="2" t="s">
        <v>41</v>
      </c>
      <c r="S1309" s="2" t="s">
        <v>42</v>
      </c>
      <c r="T1309" s="2"/>
      <c r="U1309" s="2"/>
      <c r="V1309" s="2"/>
      <c r="W1309" s="2"/>
      <c r="X1309" s="2"/>
      <c r="Y1309" s="2" t="s">
        <v>42</v>
      </c>
      <c r="Z1309" s="2"/>
      <c r="AA1309" s="2"/>
      <c r="AB1309" s="2"/>
      <c r="AC1309" s="2"/>
      <c r="AD1309" s="2"/>
      <c r="AE1309" s="2" t="s">
        <v>43</v>
      </c>
      <c r="AF1309" s="2" t="s">
        <v>44</v>
      </c>
      <c r="AG1309" s="2" t="s">
        <v>2421</v>
      </c>
      <c r="AH1309" s="2" t="s">
        <v>552</v>
      </c>
      <c r="AI1309" s="2" t="s">
        <v>89</v>
      </c>
      <c r="AJ1309" s="2" t="s">
        <v>40</v>
      </c>
      <c r="AK1309" s="1" t="str">
        <f t="shared" ref="AK1309:AM1309" si="1307">IF(OR(AND(OR(S1309&lt;&gt;"",S1308&lt;&gt;""),S1309&lt;&gt;S1308),AND(OR(X1309&lt;&gt;"",X1308&lt;&gt;""),X1309&lt;&gt;X1308),AND(OR(AC1309&lt;&gt;"",AC1308&lt;&gt;""),AC1309&lt;&gt;AC1308)),1,"")</f>
        <v/>
      </c>
      <c r="AL1309" s="1" t="str">
        <f t="shared" si="1307"/>
        <v/>
      </c>
      <c r="AM1309" s="1" t="str">
        <f t="shared" si="1307"/>
        <v/>
      </c>
    </row>
    <row r="1310">
      <c r="A1310" s="1" t="s">
        <v>2850</v>
      </c>
      <c r="B1310" s="1" t="s">
        <v>257</v>
      </c>
      <c r="C1310" s="1" t="s">
        <v>2851</v>
      </c>
      <c r="D1310" s="1" t="s">
        <v>2420</v>
      </c>
      <c r="E1310" s="1" t="s">
        <v>551</v>
      </c>
      <c r="F1310" s="1" t="s">
        <v>93</v>
      </c>
      <c r="G1310" s="1" t="s">
        <v>2365</v>
      </c>
      <c r="H1310" s="1" t="s">
        <v>87</v>
      </c>
      <c r="I1310" s="1" t="s">
        <v>196</v>
      </c>
      <c r="J1310" s="1" t="s">
        <v>76</v>
      </c>
      <c r="K1310" s="1"/>
      <c r="L1310" s="1"/>
      <c r="M1310" s="1"/>
      <c r="N1310" s="1"/>
      <c r="O1310" s="1"/>
      <c r="P1310" s="1"/>
      <c r="Q1310" s="2" t="s">
        <v>40</v>
      </c>
      <c r="R1310" s="2" t="s">
        <v>41</v>
      </c>
      <c r="S1310" s="2" t="s">
        <v>42</v>
      </c>
      <c r="T1310" s="2"/>
      <c r="U1310" s="2"/>
      <c r="V1310" s="2"/>
      <c r="W1310" s="2"/>
      <c r="X1310" s="2"/>
      <c r="Y1310" s="2" t="s">
        <v>42</v>
      </c>
      <c r="Z1310" s="2"/>
      <c r="AA1310" s="2"/>
      <c r="AB1310" s="2"/>
      <c r="AC1310" s="2"/>
      <c r="AD1310" s="2"/>
      <c r="AE1310" s="2" t="s">
        <v>43</v>
      </c>
      <c r="AF1310" s="2" t="s">
        <v>44</v>
      </c>
      <c r="AG1310" s="2" t="s">
        <v>2421</v>
      </c>
      <c r="AH1310" s="2" t="s">
        <v>552</v>
      </c>
      <c r="AI1310" s="2" t="s">
        <v>94</v>
      </c>
      <c r="AJ1310" s="2" t="s">
        <v>40</v>
      </c>
      <c r="AK1310" s="1" t="str">
        <f t="shared" ref="AK1310:AM1310" si="1308">IF(OR(AND(OR(S1310&lt;&gt;"",S1309&lt;&gt;""),S1310&lt;&gt;S1309),AND(OR(X1310&lt;&gt;"",X1309&lt;&gt;""),X1310&lt;&gt;X1309),AND(OR(AC1310&lt;&gt;"",AC1309&lt;&gt;""),AC1310&lt;&gt;AC1309)),1,"")</f>
        <v/>
      </c>
      <c r="AL1310" s="1" t="str">
        <f t="shared" si="1308"/>
        <v/>
      </c>
      <c r="AM1310" s="1" t="str">
        <f t="shared" si="1308"/>
        <v/>
      </c>
    </row>
    <row r="1311">
      <c r="A1311" s="1" t="s">
        <v>2852</v>
      </c>
      <c r="B1311" s="1" t="s">
        <v>260</v>
      </c>
      <c r="C1311" s="1" t="s">
        <v>2853</v>
      </c>
      <c r="D1311" s="1" t="s">
        <v>2420</v>
      </c>
      <c r="E1311" s="1" t="s">
        <v>551</v>
      </c>
      <c r="F1311" s="1" t="s">
        <v>98</v>
      </c>
      <c r="G1311" s="1" t="s">
        <v>2365</v>
      </c>
      <c r="H1311" s="1" t="s">
        <v>87</v>
      </c>
      <c r="I1311" s="1" t="s">
        <v>37</v>
      </c>
      <c r="J1311" s="1" t="s">
        <v>82</v>
      </c>
      <c r="K1311" s="1"/>
      <c r="L1311" s="1"/>
      <c r="M1311" s="1"/>
      <c r="N1311" s="1"/>
      <c r="O1311" s="1"/>
      <c r="P1311" s="1"/>
      <c r="Q1311" s="2" t="s">
        <v>40</v>
      </c>
      <c r="R1311" s="2" t="s">
        <v>41</v>
      </c>
      <c r="S1311" s="2" t="s">
        <v>42</v>
      </c>
      <c r="T1311" s="2"/>
      <c r="U1311" s="2"/>
      <c r="V1311" s="2"/>
      <c r="W1311" s="2"/>
      <c r="X1311" s="2"/>
      <c r="Y1311" s="2" t="s">
        <v>42</v>
      </c>
      <c r="Z1311" s="2"/>
      <c r="AA1311" s="2"/>
      <c r="AB1311" s="2"/>
      <c r="AC1311" s="2"/>
      <c r="AD1311" s="2"/>
      <c r="AE1311" s="2" t="s">
        <v>43</v>
      </c>
      <c r="AF1311" s="2" t="s">
        <v>44</v>
      </c>
      <c r="AG1311" s="2" t="s">
        <v>2421</v>
      </c>
      <c r="AH1311" s="2" t="s">
        <v>552</v>
      </c>
      <c r="AI1311" s="2" t="s">
        <v>99</v>
      </c>
      <c r="AJ1311" s="2" t="s">
        <v>40</v>
      </c>
      <c r="AK1311" s="1" t="str">
        <f t="shared" ref="AK1311:AM1311" si="1309">IF(OR(AND(OR(S1311&lt;&gt;"",S1310&lt;&gt;""),S1311&lt;&gt;S1310),AND(OR(X1311&lt;&gt;"",X1310&lt;&gt;""),X1311&lt;&gt;X1310),AND(OR(AC1311&lt;&gt;"",AC1310&lt;&gt;""),AC1311&lt;&gt;AC1310)),1,"")</f>
        <v/>
      </c>
      <c r="AL1311" s="1" t="str">
        <f t="shared" si="1309"/>
        <v/>
      </c>
      <c r="AM1311" s="1" t="str">
        <f t="shared" si="1309"/>
        <v/>
      </c>
    </row>
    <row r="1312">
      <c r="A1312" s="1" t="s">
        <v>2854</v>
      </c>
      <c r="B1312" s="1" t="s">
        <v>263</v>
      </c>
      <c r="C1312" s="1" t="s">
        <v>2855</v>
      </c>
      <c r="D1312" s="1" t="s">
        <v>2420</v>
      </c>
      <c r="E1312" s="1" t="s">
        <v>551</v>
      </c>
      <c r="F1312" s="1" t="s">
        <v>103</v>
      </c>
      <c r="G1312" s="1" t="s">
        <v>2365</v>
      </c>
      <c r="H1312" s="1" t="s">
        <v>87</v>
      </c>
      <c r="I1312" s="1" t="s">
        <v>52</v>
      </c>
      <c r="J1312" s="1" t="s">
        <v>38</v>
      </c>
      <c r="K1312" s="1"/>
      <c r="L1312" s="1"/>
      <c r="M1312" s="1"/>
      <c r="N1312" s="1"/>
      <c r="O1312" s="1"/>
      <c r="P1312" s="1"/>
      <c r="Q1312" s="2" t="s">
        <v>40</v>
      </c>
      <c r="R1312" s="2" t="s">
        <v>41</v>
      </c>
      <c r="S1312" s="2" t="s">
        <v>42</v>
      </c>
      <c r="T1312" s="2"/>
      <c r="U1312" s="2"/>
      <c r="V1312" s="2"/>
      <c r="W1312" s="2"/>
      <c r="X1312" s="2"/>
      <c r="Y1312" s="2" t="s">
        <v>42</v>
      </c>
      <c r="Z1312" s="2"/>
      <c r="AA1312" s="2"/>
      <c r="AB1312" s="2"/>
      <c r="AC1312" s="2"/>
      <c r="AD1312" s="2"/>
      <c r="AE1312" s="2" t="s">
        <v>43</v>
      </c>
      <c r="AF1312" s="2" t="s">
        <v>44</v>
      </c>
      <c r="AG1312" s="2" t="s">
        <v>2421</v>
      </c>
      <c r="AH1312" s="2" t="s">
        <v>552</v>
      </c>
      <c r="AI1312" s="2" t="s">
        <v>104</v>
      </c>
      <c r="AJ1312" s="2" t="s">
        <v>40</v>
      </c>
      <c r="AK1312" s="1" t="str">
        <f t="shared" ref="AK1312:AM1312" si="1310">IF(OR(AND(OR(S1312&lt;&gt;"",S1311&lt;&gt;""),S1312&lt;&gt;S1311),AND(OR(X1312&lt;&gt;"",X1311&lt;&gt;""),X1312&lt;&gt;X1311),AND(OR(AC1312&lt;&gt;"",AC1311&lt;&gt;""),AC1312&lt;&gt;AC1311)),1,"")</f>
        <v/>
      </c>
      <c r="AL1312" s="1" t="str">
        <f t="shared" si="1310"/>
        <v/>
      </c>
      <c r="AM1312" s="1" t="str">
        <f t="shared" si="1310"/>
        <v/>
      </c>
    </row>
    <row r="1313">
      <c r="A1313" s="1" t="s">
        <v>2856</v>
      </c>
      <c r="B1313" s="1" t="s">
        <v>267</v>
      </c>
      <c r="C1313" s="1" t="s">
        <v>2857</v>
      </c>
      <c r="D1313" s="1" t="s">
        <v>2420</v>
      </c>
      <c r="E1313" s="1" t="s">
        <v>551</v>
      </c>
      <c r="F1313" s="1" t="s">
        <v>108</v>
      </c>
      <c r="G1313" s="1" t="s">
        <v>2365</v>
      </c>
      <c r="H1313" s="1" t="s">
        <v>93</v>
      </c>
      <c r="I1313" s="1" t="s">
        <v>35</v>
      </c>
      <c r="J1313" s="1" t="s">
        <v>53</v>
      </c>
      <c r="K1313" s="1"/>
      <c r="L1313" s="1"/>
      <c r="M1313" s="1"/>
      <c r="N1313" s="1"/>
      <c r="O1313" s="1"/>
      <c r="P1313" s="1"/>
      <c r="Q1313" s="2" t="s">
        <v>40</v>
      </c>
      <c r="R1313" s="2" t="s">
        <v>41</v>
      </c>
      <c r="S1313" s="2" t="s">
        <v>42</v>
      </c>
      <c r="T1313" s="2"/>
      <c r="U1313" s="2"/>
      <c r="V1313" s="2"/>
      <c r="W1313" s="2"/>
      <c r="X1313" s="2"/>
      <c r="Y1313" s="2" t="s">
        <v>42</v>
      </c>
      <c r="Z1313" s="2"/>
      <c r="AA1313" s="2"/>
      <c r="AB1313" s="2"/>
      <c r="AC1313" s="2"/>
      <c r="AD1313" s="2"/>
      <c r="AE1313" s="2" t="s">
        <v>43</v>
      </c>
      <c r="AF1313" s="2" t="s">
        <v>44</v>
      </c>
      <c r="AG1313" s="2" t="s">
        <v>2421</v>
      </c>
      <c r="AH1313" s="2" t="s">
        <v>552</v>
      </c>
      <c r="AI1313" s="2" t="s">
        <v>109</v>
      </c>
      <c r="AJ1313" s="2" t="s">
        <v>40</v>
      </c>
      <c r="AK1313" s="1" t="str">
        <f t="shared" ref="AK1313:AM1313" si="1311">IF(OR(AND(OR(S1313&lt;&gt;"",S1312&lt;&gt;""),S1313&lt;&gt;S1312),AND(OR(X1313&lt;&gt;"",X1312&lt;&gt;""),X1313&lt;&gt;X1312),AND(OR(AC1313&lt;&gt;"",AC1312&lt;&gt;""),AC1313&lt;&gt;AC1312)),1,"")</f>
        <v/>
      </c>
      <c r="AL1313" s="1" t="str">
        <f t="shared" si="1311"/>
        <v/>
      </c>
      <c r="AM1313" s="1" t="str">
        <f t="shared" si="1311"/>
        <v/>
      </c>
    </row>
    <row r="1314">
      <c r="A1314" s="1" t="s">
        <v>2858</v>
      </c>
      <c r="B1314" s="1" t="s">
        <v>270</v>
      </c>
      <c r="C1314" s="1" t="s">
        <v>2859</v>
      </c>
      <c r="D1314" s="1" t="s">
        <v>2420</v>
      </c>
      <c r="E1314" s="1" t="s">
        <v>551</v>
      </c>
      <c r="F1314" s="1" t="s">
        <v>113</v>
      </c>
      <c r="G1314" s="1" t="s">
        <v>2365</v>
      </c>
      <c r="H1314" s="1" t="s">
        <v>93</v>
      </c>
      <c r="I1314" s="1" t="s">
        <v>51</v>
      </c>
      <c r="J1314" s="1" t="s">
        <v>25</v>
      </c>
      <c r="K1314" s="1"/>
      <c r="L1314" s="1"/>
      <c r="M1314" s="1"/>
      <c r="N1314" s="1"/>
      <c r="O1314" s="1"/>
      <c r="P1314" s="1"/>
      <c r="Q1314" s="2" t="s">
        <v>40</v>
      </c>
      <c r="R1314" s="2" t="s">
        <v>41</v>
      </c>
      <c r="S1314" s="2" t="s">
        <v>42</v>
      </c>
      <c r="T1314" s="2"/>
      <c r="U1314" s="2"/>
      <c r="V1314" s="2"/>
      <c r="W1314" s="2"/>
      <c r="X1314" s="2"/>
      <c r="Y1314" s="2" t="s">
        <v>42</v>
      </c>
      <c r="Z1314" s="2"/>
      <c r="AA1314" s="2"/>
      <c r="AB1314" s="2"/>
      <c r="AC1314" s="2"/>
      <c r="AD1314" s="2"/>
      <c r="AE1314" s="2" t="s">
        <v>43</v>
      </c>
      <c r="AF1314" s="2" t="s">
        <v>44</v>
      </c>
      <c r="AG1314" s="2" t="s">
        <v>2421</v>
      </c>
      <c r="AH1314" s="2" t="s">
        <v>552</v>
      </c>
      <c r="AI1314" s="2" t="s">
        <v>114</v>
      </c>
      <c r="AJ1314" s="2" t="s">
        <v>40</v>
      </c>
      <c r="AK1314" s="1" t="str">
        <f t="shared" ref="AK1314:AM1314" si="1312">IF(OR(AND(OR(S1314&lt;&gt;"",S1313&lt;&gt;""),S1314&lt;&gt;S1313),AND(OR(X1314&lt;&gt;"",X1313&lt;&gt;""),X1314&lt;&gt;X1313),AND(OR(AC1314&lt;&gt;"",AC1313&lt;&gt;""),AC1314&lt;&gt;AC1313)),1,"")</f>
        <v/>
      </c>
      <c r="AL1314" s="1" t="str">
        <f t="shared" si="1312"/>
        <v/>
      </c>
      <c r="AM1314" s="1" t="str">
        <f t="shared" si="1312"/>
        <v/>
      </c>
    </row>
    <row r="1315">
      <c r="A1315" s="1" t="s">
        <v>2860</v>
      </c>
      <c r="B1315" s="1" t="s">
        <v>273</v>
      </c>
      <c r="C1315" s="1" t="s">
        <v>2861</v>
      </c>
      <c r="D1315" s="1" t="s">
        <v>2420</v>
      </c>
      <c r="E1315" s="1" t="s">
        <v>551</v>
      </c>
      <c r="F1315" s="1" t="s">
        <v>118</v>
      </c>
      <c r="G1315" s="1" t="s">
        <v>2365</v>
      </c>
      <c r="H1315" s="1" t="s">
        <v>93</v>
      </c>
      <c r="I1315" s="1" t="s">
        <v>58</v>
      </c>
      <c r="J1315" s="1" t="s">
        <v>24</v>
      </c>
      <c r="K1315" s="1"/>
      <c r="L1315" s="1"/>
      <c r="M1315" s="1"/>
      <c r="N1315" s="1"/>
      <c r="O1315" s="1"/>
      <c r="P1315" s="1"/>
      <c r="Q1315" s="2" t="s">
        <v>40</v>
      </c>
      <c r="R1315" s="2" t="s">
        <v>41</v>
      </c>
      <c r="S1315" s="2" t="s">
        <v>42</v>
      </c>
      <c r="T1315" s="2"/>
      <c r="U1315" s="2"/>
      <c r="V1315" s="2"/>
      <c r="W1315" s="2"/>
      <c r="X1315" s="2"/>
      <c r="Y1315" s="2" t="s">
        <v>42</v>
      </c>
      <c r="Z1315" s="2"/>
      <c r="AA1315" s="2"/>
      <c r="AB1315" s="2"/>
      <c r="AC1315" s="2"/>
      <c r="AD1315" s="2"/>
      <c r="AE1315" s="2" t="s">
        <v>43</v>
      </c>
      <c r="AF1315" s="2" t="s">
        <v>44</v>
      </c>
      <c r="AG1315" s="2" t="s">
        <v>2421</v>
      </c>
      <c r="AH1315" s="2" t="s">
        <v>552</v>
      </c>
      <c r="AI1315" s="2" t="s">
        <v>119</v>
      </c>
      <c r="AJ1315" s="2" t="s">
        <v>40</v>
      </c>
      <c r="AK1315" s="1" t="str">
        <f t="shared" ref="AK1315:AM1315" si="1313">IF(OR(AND(OR(S1315&lt;&gt;"",S1314&lt;&gt;""),S1315&lt;&gt;S1314),AND(OR(X1315&lt;&gt;"",X1314&lt;&gt;""),X1315&lt;&gt;X1314),AND(OR(AC1315&lt;&gt;"",AC1314&lt;&gt;""),AC1315&lt;&gt;AC1314)),1,"")</f>
        <v/>
      </c>
      <c r="AL1315" s="1" t="str">
        <f t="shared" si="1313"/>
        <v/>
      </c>
      <c r="AM1315" s="1" t="str">
        <f t="shared" si="1313"/>
        <v/>
      </c>
    </row>
    <row r="1316">
      <c r="A1316" s="1" t="s">
        <v>2862</v>
      </c>
      <c r="B1316" s="1" t="s">
        <v>276</v>
      </c>
      <c r="C1316" s="1" t="s">
        <v>2863</v>
      </c>
      <c r="D1316" s="1" t="s">
        <v>2420</v>
      </c>
      <c r="E1316" s="1" t="s">
        <v>551</v>
      </c>
      <c r="F1316" s="1" t="s">
        <v>123</v>
      </c>
      <c r="G1316" s="1" t="s">
        <v>2365</v>
      </c>
      <c r="H1316" s="1" t="s">
        <v>93</v>
      </c>
      <c r="I1316" s="1" t="s">
        <v>63</v>
      </c>
      <c r="J1316" s="1" t="s">
        <v>69</v>
      </c>
      <c r="K1316" s="1" t="s">
        <v>124</v>
      </c>
      <c r="L1316" s="1"/>
      <c r="M1316" s="1"/>
      <c r="N1316" s="1"/>
      <c r="O1316" s="1"/>
      <c r="P1316" s="1"/>
      <c r="Q1316" s="2" t="s">
        <v>40</v>
      </c>
      <c r="R1316" s="2" t="s">
        <v>41</v>
      </c>
      <c r="S1316" s="2" t="s">
        <v>42</v>
      </c>
      <c r="T1316" s="2"/>
      <c r="U1316" s="2"/>
      <c r="V1316" s="2"/>
      <c r="W1316" s="2"/>
      <c r="X1316" s="2"/>
      <c r="Y1316" s="2" t="s">
        <v>42</v>
      </c>
      <c r="Z1316" s="2"/>
      <c r="AA1316" s="2"/>
      <c r="AB1316" s="2"/>
      <c r="AC1316" s="2"/>
      <c r="AD1316" s="2"/>
      <c r="AE1316" s="2" t="s">
        <v>43</v>
      </c>
      <c r="AF1316" s="2" t="s">
        <v>44</v>
      </c>
      <c r="AG1316" s="2" t="s">
        <v>2421</v>
      </c>
      <c r="AH1316" s="2" t="s">
        <v>552</v>
      </c>
      <c r="AI1316" s="2" t="s">
        <v>125</v>
      </c>
      <c r="AJ1316" s="2" t="s">
        <v>40</v>
      </c>
      <c r="AK1316" s="1" t="str">
        <f t="shared" ref="AK1316:AM1316" si="1314">IF(OR(AND(OR(S1316&lt;&gt;"",S1315&lt;&gt;""),S1316&lt;&gt;S1315),AND(OR(X1316&lt;&gt;"",X1315&lt;&gt;""),X1316&lt;&gt;X1315),AND(OR(AC1316&lt;&gt;"",AC1315&lt;&gt;""),AC1316&lt;&gt;AC1315)),1,"")</f>
        <v/>
      </c>
      <c r="AL1316" s="1" t="str">
        <f t="shared" si="1314"/>
        <v/>
      </c>
      <c r="AM1316" s="1" t="str">
        <f t="shared" si="1314"/>
        <v/>
      </c>
    </row>
    <row r="1317">
      <c r="A1317" s="1" t="s">
        <v>2864</v>
      </c>
      <c r="B1317" s="1" t="s">
        <v>279</v>
      </c>
      <c r="C1317" s="1" t="s">
        <v>2865</v>
      </c>
      <c r="D1317" s="1" t="s">
        <v>2420</v>
      </c>
      <c r="E1317" s="1" t="s">
        <v>551</v>
      </c>
      <c r="F1317" s="1" t="s">
        <v>129</v>
      </c>
      <c r="G1317" s="1" t="s">
        <v>2365</v>
      </c>
      <c r="H1317" s="1" t="s">
        <v>93</v>
      </c>
      <c r="I1317" s="1" t="s">
        <v>68</v>
      </c>
      <c r="J1317" s="1" t="s">
        <v>76</v>
      </c>
      <c r="K1317" s="1"/>
      <c r="L1317" s="1"/>
      <c r="M1317" s="1" t="s">
        <v>124</v>
      </c>
      <c r="N1317" s="1"/>
      <c r="O1317" s="1"/>
      <c r="P1317" s="1"/>
      <c r="Q1317" s="2" t="s">
        <v>40</v>
      </c>
      <c r="R1317" s="2" t="s">
        <v>41</v>
      </c>
      <c r="S1317" s="2" t="s">
        <v>42</v>
      </c>
      <c r="T1317" s="2"/>
      <c r="U1317" s="2"/>
      <c r="V1317" s="2"/>
      <c r="W1317" s="2"/>
      <c r="X1317" s="2"/>
      <c r="Y1317" s="2" t="s">
        <v>42</v>
      </c>
      <c r="Z1317" s="2"/>
      <c r="AA1317" s="2"/>
      <c r="AB1317" s="2"/>
      <c r="AC1317" s="2"/>
      <c r="AD1317" s="2"/>
      <c r="AE1317" s="2" t="s">
        <v>43</v>
      </c>
      <c r="AF1317" s="2" t="s">
        <v>44</v>
      </c>
      <c r="AG1317" s="2" t="s">
        <v>2421</v>
      </c>
      <c r="AH1317" s="2" t="s">
        <v>552</v>
      </c>
      <c r="AI1317" s="2" t="s">
        <v>130</v>
      </c>
      <c r="AJ1317" s="2" t="s">
        <v>40</v>
      </c>
      <c r="AK1317" s="1" t="str">
        <f t="shared" ref="AK1317:AM1317" si="1315">IF(OR(AND(OR(S1317&lt;&gt;"",S1316&lt;&gt;""),S1317&lt;&gt;S1316),AND(OR(X1317&lt;&gt;"",X1316&lt;&gt;""),X1317&lt;&gt;X1316),AND(OR(AC1317&lt;&gt;"",AC1316&lt;&gt;""),AC1317&lt;&gt;AC1316)),1,"")</f>
        <v/>
      </c>
      <c r="AL1317" s="1" t="str">
        <f t="shared" si="1315"/>
        <v/>
      </c>
      <c r="AM1317" s="1" t="str">
        <f t="shared" si="1315"/>
        <v/>
      </c>
    </row>
    <row r="1318">
      <c r="A1318" s="1" t="s">
        <v>2866</v>
      </c>
      <c r="B1318" s="1" t="s">
        <v>282</v>
      </c>
      <c r="C1318" s="1" t="s">
        <v>2867</v>
      </c>
      <c r="D1318" s="1" t="s">
        <v>2420</v>
      </c>
      <c r="E1318" s="1" t="s">
        <v>551</v>
      </c>
      <c r="F1318" s="1" t="s">
        <v>134</v>
      </c>
      <c r="G1318" s="1" t="s">
        <v>2365</v>
      </c>
      <c r="H1318" s="1" t="s">
        <v>93</v>
      </c>
      <c r="I1318" s="1" t="s">
        <v>75</v>
      </c>
      <c r="J1318" s="1" t="s">
        <v>82</v>
      </c>
      <c r="K1318" s="1"/>
      <c r="L1318" s="1"/>
      <c r="M1318" s="1"/>
      <c r="N1318" s="1"/>
      <c r="O1318" s="1"/>
      <c r="P1318" s="1"/>
      <c r="Q1318" s="2" t="s">
        <v>40</v>
      </c>
      <c r="R1318" s="2" t="s">
        <v>41</v>
      </c>
      <c r="S1318" s="2" t="s">
        <v>42</v>
      </c>
      <c r="T1318" s="2"/>
      <c r="U1318" s="2"/>
      <c r="V1318" s="2"/>
      <c r="W1318" s="2"/>
      <c r="X1318" s="2"/>
      <c r="Y1318" s="2" t="s">
        <v>42</v>
      </c>
      <c r="Z1318" s="2"/>
      <c r="AA1318" s="2"/>
      <c r="AB1318" s="2"/>
      <c r="AC1318" s="2"/>
      <c r="AD1318" s="2"/>
      <c r="AE1318" s="2" t="s">
        <v>43</v>
      </c>
      <c r="AF1318" s="2" t="s">
        <v>44</v>
      </c>
      <c r="AG1318" s="2" t="s">
        <v>2421</v>
      </c>
      <c r="AH1318" s="2" t="s">
        <v>552</v>
      </c>
      <c r="AI1318" s="2" t="s">
        <v>135</v>
      </c>
      <c r="AJ1318" s="2" t="s">
        <v>40</v>
      </c>
      <c r="AK1318" s="1" t="str">
        <f t="shared" ref="AK1318:AM1318" si="1316">IF(OR(AND(OR(S1318&lt;&gt;"",S1317&lt;&gt;""),S1318&lt;&gt;S1317),AND(OR(X1318&lt;&gt;"",X1317&lt;&gt;""),X1318&lt;&gt;X1317),AND(OR(AC1318&lt;&gt;"",AC1317&lt;&gt;""),AC1318&lt;&gt;AC1317)),1,"")</f>
        <v/>
      </c>
      <c r="AL1318" s="1" t="str">
        <f t="shared" si="1316"/>
        <v/>
      </c>
      <c r="AM1318" s="1" t="str">
        <f t="shared" si="1316"/>
        <v/>
      </c>
    </row>
    <row r="1319">
      <c r="A1319" s="1" t="s">
        <v>2868</v>
      </c>
      <c r="B1319" s="1" t="s">
        <v>285</v>
      </c>
      <c r="C1319" s="1" t="s">
        <v>2869</v>
      </c>
      <c r="D1319" s="1" t="s">
        <v>2420</v>
      </c>
      <c r="E1319" s="1" t="s">
        <v>551</v>
      </c>
      <c r="F1319" s="1" t="s">
        <v>139</v>
      </c>
      <c r="G1319" s="1" t="s">
        <v>2365</v>
      </c>
      <c r="H1319" s="1" t="s">
        <v>93</v>
      </c>
      <c r="I1319" s="1" t="s">
        <v>81</v>
      </c>
      <c r="J1319" s="1" t="s">
        <v>38</v>
      </c>
      <c r="K1319" s="1"/>
      <c r="L1319" s="1"/>
      <c r="M1319" s="1"/>
      <c r="N1319" s="1" t="s">
        <v>643</v>
      </c>
      <c r="O1319" s="1"/>
      <c r="P1319" s="1"/>
      <c r="Q1319" s="2" t="s">
        <v>40</v>
      </c>
      <c r="R1319" s="2" t="s">
        <v>41</v>
      </c>
      <c r="S1319" s="2" t="s">
        <v>42</v>
      </c>
      <c r="T1319" s="2"/>
      <c r="U1319" s="2"/>
      <c r="V1319" s="2"/>
      <c r="W1319" s="2"/>
      <c r="X1319" s="2"/>
      <c r="Y1319" s="2" t="s">
        <v>42</v>
      </c>
      <c r="Z1319" s="2"/>
      <c r="AA1319" s="2"/>
      <c r="AB1319" s="2"/>
      <c r="AC1319" s="2"/>
      <c r="AD1319" s="2"/>
      <c r="AE1319" s="2" t="s">
        <v>43</v>
      </c>
      <c r="AF1319" s="2" t="s">
        <v>44</v>
      </c>
      <c r="AG1319" s="2" t="s">
        <v>2421</v>
      </c>
      <c r="AH1319" s="2" t="s">
        <v>552</v>
      </c>
      <c r="AI1319" s="2" t="s">
        <v>140</v>
      </c>
      <c r="AJ1319" s="2" t="s">
        <v>40</v>
      </c>
      <c r="AK1319" s="1" t="str">
        <f t="shared" ref="AK1319:AM1319" si="1317">IF(OR(AND(OR(S1319&lt;&gt;"",S1318&lt;&gt;""),S1319&lt;&gt;S1318),AND(OR(X1319&lt;&gt;"",X1318&lt;&gt;""),X1319&lt;&gt;X1318),AND(OR(AC1319&lt;&gt;"",AC1318&lt;&gt;""),AC1319&lt;&gt;AC1318)),1,"")</f>
        <v/>
      </c>
      <c r="AL1319" s="1" t="str">
        <f t="shared" si="1317"/>
        <v/>
      </c>
      <c r="AM1319" s="1" t="str">
        <f t="shared" si="1317"/>
        <v/>
      </c>
    </row>
    <row r="1320">
      <c r="A1320" s="1" t="s">
        <v>2870</v>
      </c>
      <c r="B1320" s="1" t="s">
        <v>288</v>
      </c>
      <c r="C1320" s="1" t="s">
        <v>2871</v>
      </c>
      <c r="D1320" s="1" t="s">
        <v>2420</v>
      </c>
      <c r="E1320" s="1" t="s">
        <v>551</v>
      </c>
      <c r="F1320" s="1" t="s">
        <v>144</v>
      </c>
      <c r="G1320" s="1" t="s">
        <v>2365</v>
      </c>
      <c r="H1320" s="1" t="s">
        <v>93</v>
      </c>
      <c r="I1320" s="1" t="s">
        <v>87</v>
      </c>
      <c r="J1320" s="1" t="s">
        <v>53</v>
      </c>
      <c r="K1320" s="1"/>
      <c r="L1320" s="1"/>
      <c r="M1320" s="1"/>
      <c r="N1320" s="1"/>
      <c r="O1320" s="1"/>
      <c r="P1320" s="1"/>
      <c r="Q1320" s="2" t="s">
        <v>40</v>
      </c>
      <c r="R1320" s="2" t="s">
        <v>41</v>
      </c>
      <c r="S1320" s="2" t="s">
        <v>42</v>
      </c>
      <c r="T1320" s="2"/>
      <c r="U1320" s="2"/>
      <c r="V1320" s="2"/>
      <c r="W1320" s="2"/>
      <c r="X1320" s="2"/>
      <c r="Y1320" s="2" t="s">
        <v>42</v>
      </c>
      <c r="Z1320" s="2"/>
      <c r="AA1320" s="2"/>
      <c r="AB1320" s="2"/>
      <c r="AC1320" s="2"/>
      <c r="AD1320" s="2"/>
      <c r="AE1320" s="2" t="s">
        <v>43</v>
      </c>
      <c r="AF1320" s="2" t="s">
        <v>44</v>
      </c>
      <c r="AG1320" s="2" t="s">
        <v>2421</v>
      </c>
      <c r="AH1320" s="2" t="s">
        <v>552</v>
      </c>
      <c r="AI1320" s="2" t="s">
        <v>145</v>
      </c>
      <c r="AJ1320" s="2" t="s">
        <v>40</v>
      </c>
      <c r="AK1320" s="1" t="str">
        <f t="shared" ref="AK1320:AM1320" si="1318">IF(OR(AND(OR(S1320&lt;&gt;"",S1319&lt;&gt;""),S1320&lt;&gt;S1319),AND(OR(X1320&lt;&gt;"",X1319&lt;&gt;""),X1320&lt;&gt;X1319),AND(OR(AC1320&lt;&gt;"",AC1319&lt;&gt;""),AC1320&lt;&gt;AC1319)),1,"")</f>
        <v/>
      </c>
      <c r="AL1320" s="1" t="str">
        <f t="shared" si="1318"/>
        <v/>
      </c>
      <c r="AM1320" s="1" t="str">
        <f t="shared" si="1318"/>
        <v/>
      </c>
    </row>
    <row r="1321">
      <c r="A1321" s="1" t="s">
        <v>2872</v>
      </c>
      <c r="B1321" s="1" t="s">
        <v>291</v>
      </c>
      <c r="C1321" s="1" t="s">
        <v>2873</v>
      </c>
      <c r="D1321" s="1" t="s">
        <v>2420</v>
      </c>
      <c r="E1321" s="1" t="s">
        <v>551</v>
      </c>
      <c r="F1321" s="1" t="s">
        <v>149</v>
      </c>
      <c r="G1321" s="1" t="s">
        <v>2365</v>
      </c>
      <c r="H1321" s="1" t="s">
        <v>93</v>
      </c>
      <c r="I1321" s="1" t="s">
        <v>93</v>
      </c>
      <c r="J1321" s="1" t="s">
        <v>25</v>
      </c>
      <c r="K1321" s="1"/>
      <c r="L1321" s="1"/>
      <c r="M1321" s="1"/>
      <c r="N1321" s="1"/>
      <c r="O1321" s="1"/>
      <c r="P1321" s="1"/>
      <c r="Q1321" s="2" t="s">
        <v>40</v>
      </c>
      <c r="R1321" s="2" t="s">
        <v>41</v>
      </c>
      <c r="S1321" s="2" t="s">
        <v>42</v>
      </c>
      <c r="T1321" s="2"/>
      <c r="U1321" s="2"/>
      <c r="V1321" s="2"/>
      <c r="W1321" s="2"/>
      <c r="X1321" s="2"/>
      <c r="Y1321" s="2" t="s">
        <v>42</v>
      </c>
      <c r="Z1321" s="2"/>
      <c r="AA1321" s="2"/>
      <c r="AB1321" s="2"/>
      <c r="AC1321" s="2"/>
      <c r="AD1321" s="2"/>
      <c r="AE1321" s="2" t="s">
        <v>43</v>
      </c>
      <c r="AF1321" s="2" t="s">
        <v>44</v>
      </c>
      <c r="AG1321" s="2" t="s">
        <v>2421</v>
      </c>
      <c r="AH1321" s="2" t="s">
        <v>552</v>
      </c>
      <c r="AI1321" s="2" t="s">
        <v>151</v>
      </c>
      <c r="AJ1321" s="2" t="s">
        <v>40</v>
      </c>
      <c r="AK1321" s="1" t="str">
        <f t="shared" ref="AK1321:AM1321" si="1319">IF(OR(AND(OR(S1321&lt;&gt;"",S1320&lt;&gt;""),S1321&lt;&gt;S1320),AND(OR(X1321&lt;&gt;"",X1320&lt;&gt;""),X1321&lt;&gt;X1320),AND(OR(AC1321&lt;&gt;"",AC1320&lt;&gt;""),AC1321&lt;&gt;AC1320)),1,"")</f>
        <v/>
      </c>
      <c r="AL1321" s="1" t="str">
        <f t="shared" si="1319"/>
        <v/>
      </c>
      <c r="AM1321" s="1" t="str">
        <f t="shared" si="1319"/>
        <v/>
      </c>
    </row>
    <row r="1322">
      <c r="A1322" s="1" t="s">
        <v>2874</v>
      </c>
      <c r="B1322" s="1" t="s">
        <v>295</v>
      </c>
      <c r="C1322" s="1" t="s">
        <v>2875</v>
      </c>
      <c r="D1322" s="1" t="s">
        <v>2420</v>
      </c>
      <c r="E1322" s="1" t="s">
        <v>551</v>
      </c>
      <c r="F1322" s="1" t="s">
        <v>155</v>
      </c>
      <c r="G1322" s="1" t="s">
        <v>2365</v>
      </c>
      <c r="H1322" s="1" t="s">
        <v>93</v>
      </c>
      <c r="I1322" s="1" t="s">
        <v>98</v>
      </c>
      <c r="J1322" s="1" t="s">
        <v>24</v>
      </c>
      <c r="K1322" s="1"/>
      <c r="L1322" s="1"/>
      <c r="M1322" s="1"/>
      <c r="N1322" s="1"/>
      <c r="O1322" s="1"/>
      <c r="P1322" s="1"/>
      <c r="Q1322" s="2" t="s">
        <v>40</v>
      </c>
      <c r="R1322" s="2" t="s">
        <v>41</v>
      </c>
      <c r="S1322" s="2" t="s">
        <v>42</v>
      </c>
      <c r="T1322" s="2"/>
      <c r="U1322" s="2"/>
      <c r="V1322" s="2"/>
      <c r="W1322" s="2"/>
      <c r="X1322" s="2"/>
      <c r="Y1322" s="2" t="s">
        <v>42</v>
      </c>
      <c r="Z1322" s="2"/>
      <c r="AA1322" s="2"/>
      <c r="AB1322" s="2"/>
      <c r="AC1322" s="2"/>
      <c r="AD1322" s="2"/>
      <c r="AE1322" s="2" t="s">
        <v>43</v>
      </c>
      <c r="AF1322" s="2" t="s">
        <v>44</v>
      </c>
      <c r="AG1322" s="2" t="s">
        <v>2421</v>
      </c>
      <c r="AH1322" s="2" t="s">
        <v>552</v>
      </c>
      <c r="AI1322" s="2" t="s">
        <v>156</v>
      </c>
      <c r="AJ1322" s="2" t="s">
        <v>40</v>
      </c>
      <c r="AK1322" s="1" t="str">
        <f t="shared" ref="AK1322:AM1322" si="1320">IF(OR(AND(OR(S1322&lt;&gt;"",S1321&lt;&gt;""),S1322&lt;&gt;S1321),AND(OR(X1322&lt;&gt;"",X1321&lt;&gt;""),X1322&lt;&gt;X1321),AND(OR(AC1322&lt;&gt;"",AC1321&lt;&gt;""),AC1322&lt;&gt;AC1321)),1,"")</f>
        <v/>
      </c>
      <c r="AL1322" s="1" t="str">
        <f t="shared" si="1320"/>
        <v/>
      </c>
      <c r="AM1322" s="1" t="str">
        <f t="shared" si="1320"/>
        <v/>
      </c>
    </row>
    <row r="1323">
      <c r="A1323" s="1" t="s">
        <v>2876</v>
      </c>
      <c r="B1323" s="1" t="s">
        <v>31</v>
      </c>
      <c r="C1323" s="1" t="s">
        <v>2877</v>
      </c>
      <c r="D1323" s="1" t="s">
        <v>2420</v>
      </c>
      <c r="E1323" s="1" t="s">
        <v>551</v>
      </c>
      <c r="F1323" s="1" t="s">
        <v>160</v>
      </c>
      <c r="G1323" s="1" t="s">
        <v>2365</v>
      </c>
      <c r="H1323" s="1" t="s">
        <v>93</v>
      </c>
      <c r="I1323" s="1" t="s">
        <v>103</v>
      </c>
      <c r="J1323" s="1" t="s">
        <v>69</v>
      </c>
      <c r="K1323" s="1"/>
      <c r="L1323" s="1"/>
      <c r="M1323" s="1"/>
      <c r="N1323" s="1"/>
      <c r="O1323" s="1"/>
      <c r="P1323" s="1"/>
      <c r="Q1323" s="2" t="s">
        <v>40</v>
      </c>
      <c r="R1323" s="2" t="s">
        <v>41</v>
      </c>
      <c r="S1323" s="2" t="s">
        <v>42</v>
      </c>
      <c r="T1323" s="2"/>
      <c r="U1323" s="2"/>
      <c r="V1323" s="2"/>
      <c r="W1323" s="2"/>
      <c r="X1323" s="2"/>
      <c r="Y1323" s="2" t="s">
        <v>42</v>
      </c>
      <c r="Z1323" s="2"/>
      <c r="AA1323" s="2"/>
      <c r="AB1323" s="2"/>
      <c r="AC1323" s="2"/>
      <c r="AD1323" s="2"/>
      <c r="AE1323" s="2" t="s">
        <v>43</v>
      </c>
      <c r="AF1323" s="2" t="s">
        <v>44</v>
      </c>
      <c r="AG1323" s="2" t="s">
        <v>2421</v>
      </c>
      <c r="AH1323" s="2" t="s">
        <v>552</v>
      </c>
      <c r="AI1323" s="2" t="s">
        <v>161</v>
      </c>
      <c r="AJ1323" s="2" t="s">
        <v>40</v>
      </c>
      <c r="AK1323" s="1" t="str">
        <f t="shared" ref="AK1323:AM1323" si="1321">IF(OR(AND(OR(S1323&lt;&gt;"",S1322&lt;&gt;""),S1323&lt;&gt;S1322),AND(OR(X1323&lt;&gt;"",X1322&lt;&gt;""),X1323&lt;&gt;X1322),AND(OR(AC1323&lt;&gt;"",AC1322&lt;&gt;""),AC1323&lt;&gt;AC1322)),1,"")</f>
        <v/>
      </c>
      <c r="AL1323" s="1" t="str">
        <f t="shared" si="1321"/>
        <v/>
      </c>
      <c r="AM1323" s="1" t="str">
        <f t="shared" si="1321"/>
        <v/>
      </c>
    </row>
    <row r="1324">
      <c r="A1324" s="1" t="s">
        <v>2878</v>
      </c>
      <c r="B1324" s="1" t="s">
        <v>49</v>
      </c>
      <c r="C1324" s="1" t="s">
        <v>2879</v>
      </c>
      <c r="D1324" s="1" t="s">
        <v>2420</v>
      </c>
      <c r="E1324" s="1" t="s">
        <v>551</v>
      </c>
      <c r="F1324" s="1" t="s">
        <v>165</v>
      </c>
      <c r="G1324" s="1" t="s">
        <v>2365</v>
      </c>
      <c r="H1324" s="1" t="s">
        <v>93</v>
      </c>
      <c r="I1324" s="1" t="s">
        <v>108</v>
      </c>
      <c r="J1324" s="1" t="s">
        <v>76</v>
      </c>
      <c r="K1324" s="1"/>
      <c r="L1324" s="1"/>
      <c r="M1324" s="1" t="s">
        <v>171</v>
      </c>
      <c r="N1324" s="1"/>
      <c r="O1324" s="1"/>
      <c r="P1324" s="1"/>
      <c r="Q1324" s="2" t="s">
        <v>40</v>
      </c>
      <c r="R1324" s="2" t="s">
        <v>41</v>
      </c>
      <c r="S1324" s="2" t="s">
        <v>42</v>
      </c>
      <c r="T1324" s="2"/>
      <c r="U1324" s="2"/>
      <c r="V1324" s="2"/>
      <c r="W1324" s="2"/>
      <c r="X1324" s="2"/>
      <c r="Y1324" s="2" t="s">
        <v>42</v>
      </c>
      <c r="Z1324" s="2"/>
      <c r="AA1324" s="2"/>
      <c r="AB1324" s="2"/>
      <c r="AC1324" s="2"/>
      <c r="AD1324" s="2"/>
      <c r="AE1324" s="2" t="s">
        <v>43</v>
      </c>
      <c r="AF1324" s="2" t="s">
        <v>44</v>
      </c>
      <c r="AG1324" s="2" t="s">
        <v>2421</v>
      </c>
      <c r="AH1324" s="2" t="s">
        <v>552</v>
      </c>
      <c r="AI1324" s="2" t="s">
        <v>166</v>
      </c>
      <c r="AJ1324" s="2" t="s">
        <v>40</v>
      </c>
      <c r="AK1324" s="1" t="str">
        <f t="shared" ref="AK1324:AM1324" si="1322">IF(OR(AND(OR(S1324&lt;&gt;"",S1323&lt;&gt;""),S1324&lt;&gt;S1323),AND(OR(X1324&lt;&gt;"",X1323&lt;&gt;""),X1324&lt;&gt;X1323),AND(OR(AC1324&lt;&gt;"",AC1323&lt;&gt;""),AC1324&lt;&gt;AC1323)),1,"")</f>
        <v/>
      </c>
      <c r="AL1324" s="1" t="str">
        <f t="shared" si="1322"/>
        <v/>
      </c>
      <c r="AM1324" s="1" t="str">
        <f t="shared" si="1322"/>
        <v/>
      </c>
    </row>
    <row r="1325">
      <c r="A1325" s="1" t="s">
        <v>2880</v>
      </c>
      <c r="B1325" s="1" t="s">
        <v>56</v>
      </c>
      <c r="C1325" s="1" t="s">
        <v>2881</v>
      </c>
      <c r="D1325" s="1" t="s">
        <v>2420</v>
      </c>
      <c r="E1325" s="1" t="s">
        <v>551</v>
      </c>
      <c r="F1325" s="1" t="s">
        <v>170</v>
      </c>
      <c r="G1325" s="1" t="s">
        <v>2365</v>
      </c>
      <c r="H1325" s="1" t="s">
        <v>93</v>
      </c>
      <c r="I1325" s="1" t="s">
        <v>113</v>
      </c>
      <c r="J1325" s="1" t="s">
        <v>82</v>
      </c>
      <c r="K1325" s="1"/>
      <c r="L1325" s="1"/>
      <c r="M1325" s="1"/>
      <c r="N1325" s="1"/>
      <c r="O1325" s="1"/>
      <c r="P1325" s="1"/>
      <c r="Q1325" s="2" t="s">
        <v>40</v>
      </c>
      <c r="R1325" s="2" t="s">
        <v>41</v>
      </c>
      <c r="S1325" s="2" t="s">
        <v>42</v>
      </c>
      <c r="T1325" s="2"/>
      <c r="U1325" s="2"/>
      <c r="V1325" s="2"/>
      <c r="W1325" s="2"/>
      <c r="X1325" s="2"/>
      <c r="Y1325" s="2" t="s">
        <v>42</v>
      </c>
      <c r="Z1325" s="2"/>
      <c r="AA1325" s="2"/>
      <c r="AB1325" s="2"/>
      <c r="AC1325" s="2"/>
      <c r="AD1325" s="2"/>
      <c r="AE1325" s="2" t="s">
        <v>43</v>
      </c>
      <c r="AF1325" s="2" t="s">
        <v>44</v>
      </c>
      <c r="AG1325" s="2" t="s">
        <v>2421</v>
      </c>
      <c r="AH1325" s="2" t="s">
        <v>552</v>
      </c>
      <c r="AI1325" s="2" t="s">
        <v>172</v>
      </c>
      <c r="AJ1325" s="2" t="s">
        <v>40</v>
      </c>
      <c r="AK1325" s="1" t="str">
        <f t="shared" ref="AK1325:AM1325" si="1323">IF(OR(AND(OR(S1325&lt;&gt;"",S1324&lt;&gt;""),S1325&lt;&gt;S1324),AND(OR(X1325&lt;&gt;"",X1324&lt;&gt;""),X1325&lt;&gt;X1324),AND(OR(AC1325&lt;&gt;"",AC1324&lt;&gt;""),AC1325&lt;&gt;AC1324)),1,"")</f>
        <v/>
      </c>
      <c r="AL1325" s="1" t="str">
        <f t="shared" si="1323"/>
        <v/>
      </c>
      <c r="AM1325" s="1" t="str">
        <f t="shared" si="1323"/>
        <v/>
      </c>
    </row>
    <row r="1326">
      <c r="A1326" s="1" t="s">
        <v>2882</v>
      </c>
      <c r="B1326" s="1" t="s">
        <v>61</v>
      </c>
      <c r="C1326" s="1" t="s">
        <v>2883</v>
      </c>
      <c r="D1326" s="1" t="s">
        <v>2420</v>
      </c>
      <c r="E1326" s="1" t="s">
        <v>551</v>
      </c>
      <c r="F1326" s="1" t="s">
        <v>176</v>
      </c>
      <c r="G1326" s="1" t="s">
        <v>2365</v>
      </c>
      <c r="H1326" s="1" t="s">
        <v>93</v>
      </c>
      <c r="I1326" s="1" t="s">
        <v>118</v>
      </c>
      <c r="J1326" s="1" t="s">
        <v>38</v>
      </c>
      <c r="K1326" s="1"/>
      <c r="L1326" s="1"/>
      <c r="M1326" s="1"/>
      <c r="N1326" s="1"/>
      <c r="O1326" s="1"/>
      <c r="P1326" s="1"/>
      <c r="Q1326" s="2" t="s">
        <v>40</v>
      </c>
      <c r="R1326" s="2" t="s">
        <v>41</v>
      </c>
      <c r="S1326" s="2" t="s">
        <v>42</v>
      </c>
      <c r="T1326" s="2"/>
      <c r="U1326" s="2"/>
      <c r="V1326" s="2"/>
      <c r="W1326" s="2"/>
      <c r="X1326" s="2"/>
      <c r="Y1326" s="2" t="s">
        <v>42</v>
      </c>
      <c r="Z1326" s="2"/>
      <c r="AA1326" s="2"/>
      <c r="AB1326" s="2"/>
      <c r="AC1326" s="2"/>
      <c r="AD1326" s="2"/>
      <c r="AE1326" s="2" t="s">
        <v>43</v>
      </c>
      <c r="AF1326" s="2" t="s">
        <v>44</v>
      </c>
      <c r="AG1326" s="2" t="s">
        <v>2421</v>
      </c>
      <c r="AH1326" s="2" t="s">
        <v>552</v>
      </c>
      <c r="AI1326" s="2" t="s">
        <v>177</v>
      </c>
      <c r="AJ1326" s="2" t="s">
        <v>40</v>
      </c>
      <c r="AK1326" s="1" t="str">
        <f t="shared" ref="AK1326:AM1326" si="1324">IF(OR(AND(OR(S1326&lt;&gt;"",S1325&lt;&gt;""),S1326&lt;&gt;S1325),AND(OR(X1326&lt;&gt;"",X1325&lt;&gt;""),X1326&lt;&gt;X1325),AND(OR(AC1326&lt;&gt;"",AC1325&lt;&gt;""),AC1326&lt;&gt;AC1325)),1,"")</f>
        <v/>
      </c>
      <c r="AL1326" s="1" t="str">
        <f t="shared" si="1324"/>
        <v/>
      </c>
      <c r="AM1326" s="1" t="str">
        <f t="shared" si="1324"/>
        <v/>
      </c>
    </row>
    <row r="1327">
      <c r="A1327" s="1" t="s">
        <v>2884</v>
      </c>
      <c r="B1327" s="1" t="s">
        <v>66</v>
      </c>
      <c r="C1327" s="1" t="s">
        <v>2885</v>
      </c>
      <c r="D1327" s="1" t="s">
        <v>2420</v>
      </c>
      <c r="E1327" s="1" t="s">
        <v>551</v>
      </c>
      <c r="F1327" s="1" t="s">
        <v>181</v>
      </c>
      <c r="G1327" s="1" t="s">
        <v>2365</v>
      </c>
      <c r="H1327" s="1" t="s">
        <v>93</v>
      </c>
      <c r="I1327" s="1" t="s">
        <v>123</v>
      </c>
      <c r="J1327" s="1" t="s">
        <v>53</v>
      </c>
      <c r="K1327" s="1"/>
      <c r="L1327" s="1"/>
      <c r="M1327" s="1"/>
      <c r="N1327" s="1"/>
      <c r="O1327" s="1"/>
      <c r="P1327" s="1"/>
      <c r="Q1327" s="2" t="s">
        <v>40</v>
      </c>
      <c r="R1327" s="2" t="s">
        <v>41</v>
      </c>
      <c r="S1327" s="2" t="s">
        <v>42</v>
      </c>
      <c r="T1327" s="2"/>
      <c r="U1327" s="2"/>
      <c r="V1327" s="2"/>
      <c r="W1327" s="2"/>
      <c r="X1327" s="2"/>
      <c r="Y1327" s="2" t="s">
        <v>42</v>
      </c>
      <c r="Z1327" s="2"/>
      <c r="AA1327" s="2"/>
      <c r="AB1327" s="2"/>
      <c r="AC1327" s="2"/>
      <c r="AD1327" s="2"/>
      <c r="AE1327" s="2" t="s">
        <v>43</v>
      </c>
      <c r="AF1327" s="2" t="s">
        <v>44</v>
      </c>
      <c r="AG1327" s="2" t="s">
        <v>2421</v>
      </c>
      <c r="AH1327" s="2" t="s">
        <v>552</v>
      </c>
      <c r="AI1327" s="2" t="s">
        <v>182</v>
      </c>
      <c r="AJ1327" s="2" t="s">
        <v>40</v>
      </c>
      <c r="AK1327" s="1" t="str">
        <f t="shared" ref="AK1327:AM1327" si="1325">IF(OR(AND(OR(S1327&lt;&gt;"",S1326&lt;&gt;""),S1327&lt;&gt;S1326),AND(OR(X1327&lt;&gt;"",X1326&lt;&gt;""),X1327&lt;&gt;X1326),AND(OR(AC1327&lt;&gt;"",AC1326&lt;&gt;""),AC1327&lt;&gt;AC1326)),1,"")</f>
        <v/>
      </c>
      <c r="AL1327" s="1" t="str">
        <f t="shared" si="1325"/>
        <v/>
      </c>
      <c r="AM1327" s="1" t="str">
        <f t="shared" si="1325"/>
        <v/>
      </c>
    </row>
    <row r="1328">
      <c r="A1328" s="1" t="s">
        <v>2886</v>
      </c>
      <c r="B1328" s="1" t="s">
        <v>73</v>
      </c>
      <c r="C1328" s="1" t="s">
        <v>2887</v>
      </c>
      <c r="D1328" s="1" t="s">
        <v>2420</v>
      </c>
      <c r="E1328" s="1" t="s">
        <v>551</v>
      </c>
      <c r="F1328" s="1" t="s">
        <v>186</v>
      </c>
      <c r="G1328" s="1" t="s">
        <v>2365</v>
      </c>
      <c r="H1328" s="1" t="s">
        <v>93</v>
      </c>
      <c r="I1328" s="1" t="s">
        <v>129</v>
      </c>
      <c r="J1328" s="1" t="s">
        <v>25</v>
      </c>
      <c r="K1328" s="1"/>
      <c r="L1328" s="1"/>
      <c r="M1328" s="1"/>
      <c r="N1328" s="1"/>
      <c r="O1328" s="1"/>
      <c r="P1328" s="1"/>
      <c r="Q1328" s="2" t="s">
        <v>40</v>
      </c>
      <c r="R1328" s="2" t="s">
        <v>41</v>
      </c>
      <c r="S1328" s="2" t="s">
        <v>42</v>
      </c>
      <c r="T1328" s="2"/>
      <c r="U1328" s="2"/>
      <c r="V1328" s="2"/>
      <c r="W1328" s="2"/>
      <c r="X1328" s="2"/>
      <c r="Y1328" s="2" t="s">
        <v>42</v>
      </c>
      <c r="Z1328" s="2"/>
      <c r="AA1328" s="2"/>
      <c r="AB1328" s="2"/>
      <c r="AC1328" s="2"/>
      <c r="AD1328" s="2"/>
      <c r="AE1328" s="2" t="s">
        <v>43</v>
      </c>
      <c r="AF1328" s="2" t="s">
        <v>44</v>
      </c>
      <c r="AG1328" s="2" t="s">
        <v>2421</v>
      </c>
      <c r="AH1328" s="2" t="s">
        <v>552</v>
      </c>
      <c r="AI1328" s="2" t="s">
        <v>187</v>
      </c>
      <c r="AJ1328" s="2" t="s">
        <v>40</v>
      </c>
      <c r="AK1328" s="1" t="str">
        <f t="shared" ref="AK1328:AM1328" si="1326">IF(OR(AND(OR(S1328&lt;&gt;"",S1327&lt;&gt;""),S1328&lt;&gt;S1327),AND(OR(X1328&lt;&gt;"",X1327&lt;&gt;""),X1328&lt;&gt;X1327),AND(OR(AC1328&lt;&gt;"",AC1327&lt;&gt;""),AC1328&lt;&gt;AC1327)),1,"")</f>
        <v/>
      </c>
      <c r="AL1328" s="1" t="str">
        <f t="shared" si="1326"/>
        <v/>
      </c>
      <c r="AM1328" s="1" t="str">
        <f t="shared" si="1326"/>
        <v/>
      </c>
    </row>
    <row r="1329">
      <c r="A1329" s="1" t="s">
        <v>2888</v>
      </c>
      <c r="B1329" s="1" t="s">
        <v>79</v>
      </c>
      <c r="C1329" s="1" t="s">
        <v>2889</v>
      </c>
      <c r="D1329" s="1" t="s">
        <v>2420</v>
      </c>
      <c r="E1329" s="1" t="s">
        <v>551</v>
      </c>
      <c r="F1329" s="1" t="s">
        <v>191</v>
      </c>
      <c r="G1329" s="1" t="s">
        <v>2365</v>
      </c>
      <c r="H1329" s="1" t="s">
        <v>93</v>
      </c>
      <c r="I1329" s="1" t="s">
        <v>134</v>
      </c>
      <c r="J1329" s="1" t="s">
        <v>24</v>
      </c>
      <c r="K1329" s="1"/>
      <c r="L1329" s="1"/>
      <c r="M1329" s="1"/>
      <c r="N1329" s="1"/>
      <c r="O1329" s="1"/>
      <c r="P1329" s="1"/>
      <c r="Q1329" s="2" t="s">
        <v>40</v>
      </c>
      <c r="R1329" s="2" t="s">
        <v>41</v>
      </c>
      <c r="S1329" s="2" t="s">
        <v>42</v>
      </c>
      <c r="T1329" s="2"/>
      <c r="U1329" s="2"/>
      <c r="V1329" s="2"/>
      <c r="W1329" s="2"/>
      <c r="X1329" s="2"/>
      <c r="Y1329" s="2" t="s">
        <v>42</v>
      </c>
      <c r="Z1329" s="2"/>
      <c r="AA1329" s="2"/>
      <c r="AB1329" s="2"/>
      <c r="AC1329" s="2"/>
      <c r="AD1329" s="2"/>
      <c r="AE1329" s="2" t="s">
        <v>43</v>
      </c>
      <c r="AF1329" s="2" t="s">
        <v>44</v>
      </c>
      <c r="AG1329" s="2" t="s">
        <v>2421</v>
      </c>
      <c r="AH1329" s="2" t="s">
        <v>552</v>
      </c>
      <c r="AI1329" s="2" t="s">
        <v>192</v>
      </c>
      <c r="AJ1329" s="2" t="s">
        <v>40</v>
      </c>
      <c r="AK1329" s="1" t="str">
        <f t="shared" ref="AK1329:AM1329" si="1327">IF(OR(AND(OR(S1329&lt;&gt;"",S1328&lt;&gt;""),S1329&lt;&gt;S1328),AND(OR(X1329&lt;&gt;"",X1328&lt;&gt;""),X1329&lt;&gt;X1328),AND(OR(AC1329&lt;&gt;"",AC1328&lt;&gt;""),AC1329&lt;&gt;AC1328)),1,"")</f>
        <v/>
      </c>
      <c r="AL1329" s="1" t="str">
        <f t="shared" si="1327"/>
        <v/>
      </c>
      <c r="AM1329" s="1" t="str">
        <f t="shared" si="1327"/>
        <v/>
      </c>
    </row>
    <row r="1330">
      <c r="A1330" s="1" t="s">
        <v>2890</v>
      </c>
      <c r="B1330" s="1" t="s">
        <v>85</v>
      </c>
      <c r="C1330" s="1" t="s">
        <v>2891</v>
      </c>
      <c r="D1330" s="1" t="s">
        <v>2420</v>
      </c>
      <c r="E1330" s="1" t="s">
        <v>551</v>
      </c>
      <c r="F1330" s="1" t="s">
        <v>196</v>
      </c>
      <c r="G1330" s="1" t="s">
        <v>2365</v>
      </c>
      <c r="H1330" s="1" t="s">
        <v>93</v>
      </c>
      <c r="I1330" s="1" t="s">
        <v>139</v>
      </c>
      <c r="J1330" s="1" t="s">
        <v>69</v>
      </c>
      <c r="K1330" s="1" t="s">
        <v>197</v>
      </c>
      <c r="L1330" s="1"/>
      <c r="M1330" s="1"/>
      <c r="N1330" s="1"/>
      <c r="O1330" s="1"/>
      <c r="P1330" s="1"/>
      <c r="Q1330" s="2" t="s">
        <v>40</v>
      </c>
      <c r="R1330" s="2" t="s">
        <v>41</v>
      </c>
      <c r="S1330" s="2" t="s">
        <v>42</v>
      </c>
      <c r="T1330" s="2"/>
      <c r="U1330" s="2"/>
      <c r="V1330" s="2"/>
      <c r="W1330" s="2"/>
      <c r="X1330" s="2"/>
      <c r="Y1330" s="2" t="s">
        <v>42</v>
      </c>
      <c r="Z1330" s="2"/>
      <c r="AA1330" s="2"/>
      <c r="AB1330" s="2"/>
      <c r="AC1330" s="2"/>
      <c r="AD1330" s="2"/>
      <c r="AE1330" s="2" t="s">
        <v>43</v>
      </c>
      <c r="AF1330" s="2" t="s">
        <v>44</v>
      </c>
      <c r="AG1330" s="2" t="s">
        <v>2421</v>
      </c>
      <c r="AH1330" s="2" t="s">
        <v>552</v>
      </c>
      <c r="AI1330" s="2" t="s">
        <v>198</v>
      </c>
      <c r="AJ1330" s="2" t="s">
        <v>40</v>
      </c>
      <c r="AK1330" s="1" t="str">
        <f t="shared" ref="AK1330:AM1330" si="1328">IF(OR(AND(OR(S1330&lt;&gt;"",S1329&lt;&gt;""),S1330&lt;&gt;S1329),AND(OR(X1330&lt;&gt;"",X1329&lt;&gt;""),X1330&lt;&gt;X1329),AND(OR(AC1330&lt;&gt;"",AC1329&lt;&gt;""),AC1330&lt;&gt;AC1329)),1,"")</f>
        <v/>
      </c>
      <c r="AL1330" s="1" t="str">
        <f t="shared" si="1328"/>
        <v/>
      </c>
      <c r="AM1330" s="1" t="str">
        <f t="shared" si="1328"/>
        <v/>
      </c>
    </row>
    <row r="1331">
      <c r="A1331" s="1" t="s">
        <v>2892</v>
      </c>
      <c r="B1331" s="1" t="s">
        <v>91</v>
      </c>
      <c r="C1331" s="1" t="s">
        <v>2893</v>
      </c>
      <c r="D1331" s="1" t="s">
        <v>2420</v>
      </c>
      <c r="E1331" s="1" t="s">
        <v>676</v>
      </c>
      <c r="F1331" s="1" t="s">
        <v>35</v>
      </c>
      <c r="G1331" s="1" t="s">
        <v>2365</v>
      </c>
      <c r="H1331" s="1" t="s">
        <v>93</v>
      </c>
      <c r="I1331" s="1" t="s">
        <v>144</v>
      </c>
      <c r="J1331" s="1" t="s">
        <v>76</v>
      </c>
      <c r="K1331" s="1" t="s">
        <v>39</v>
      </c>
      <c r="L1331" s="1"/>
      <c r="M1331" s="1" t="s">
        <v>39</v>
      </c>
      <c r="N1331" s="1"/>
      <c r="O1331" s="1"/>
      <c r="P1331" s="1"/>
      <c r="Q1331" s="2" t="s">
        <v>40</v>
      </c>
      <c r="R1331" s="2" t="s">
        <v>41</v>
      </c>
      <c r="S1331" s="2" t="s">
        <v>42</v>
      </c>
      <c r="T1331" s="2"/>
      <c r="U1331" s="2"/>
      <c r="V1331" s="2"/>
      <c r="W1331" s="2"/>
      <c r="X1331" s="2"/>
      <c r="Y1331" s="2" t="s">
        <v>42</v>
      </c>
      <c r="Z1331" s="2"/>
      <c r="AA1331" s="2"/>
      <c r="AB1331" s="2"/>
      <c r="AC1331" s="2"/>
      <c r="AD1331" s="2"/>
      <c r="AE1331" s="2" t="s">
        <v>43</v>
      </c>
      <c r="AF1331" s="2" t="s">
        <v>44</v>
      </c>
      <c r="AG1331" s="2" t="s">
        <v>2421</v>
      </c>
      <c r="AH1331" s="2" t="s">
        <v>678</v>
      </c>
      <c r="AI1331" s="2" t="s">
        <v>47</v>
      </c>
      <c r="AJ1331" s="2" t="s">
        <v>40</v>
      </c>
      <c r="AK1331" s="1" t="str">
        <f t="shared" ref="AK1331:AM1331" si="1329">IF(OR(AND(OR(S1331&lt;&gt;"",S1330&lt;&gt;""),S1331&lt;&gt;S1330),AND(OR(X1331&lt;&gt;"",X1330&lt;&gt;""),X1331&lt;&gt;X1330),AND(OR(AC1331&lt;&gt;"",AC1330&lt;&gt;""),AC1331&lt;&gt;AC1330)),1,"")</f>
        <v/>
      </c>
      <c r="AL1331" s="1" t="str">
        <f t="shared" si="1329"/>
        <v/>
      </c>
      <c r="AM1331" s="1" t="str">
        <f t="shared" si="1329"/>
        <v/>
      </c>
    </row>
    <row r="1332">
      <c r="A1332" s="1" t="s">
        <v>2894</v>
      </c>
      <c r="B1332" s="1" t="s">
        <v>96</v>
      </c>
      <c r="C1332" s="1" t="s">
        <v>2895</v>
      </c>
      <c r="D1332" s="1" t="s">
        <v>2420</v>
      </c>
      <c r="E1332" s="1" t="s">
        <v>676</v>
      </c>
      <c r="F1332" s="1" t="s">
        <v>51</v>
      </c>
      <c r="G1332" s="1" t="s">
        <v>2365</v>
      </c>
      <c r="H1332" s="1" t="s">
        <v>93</v>
      </c>
      <c r="I1332" s="1" t="s">
        <v>149</v>
      </c>
      <c r="J1332" s="1" t="s">
        <v>82</v>
      </c>
      <c r="K1332" s="1"/>
      <c r="L1332" s="1"/>
      <c r="M1332" s="1"/>
      <c r="N1332" s="1"/>
      <c r="O1332" s="1"/>
      <c r="P1332" s="1"/>
      <c r="Q1332" s="2" t="s">
        <v>40</v>
      </c>
      <c r="R1332" s="2" t="s">
        <v>41</v>
      </c>
      <c r="S1332" s="2" t="s">
        <v>42</v>
      </c>
      <c r="T1332" s="2"/>
      <c r="U1332" s="2"/>
      <c r="V1332" s="2"/>
      <c r="W1332" s="2"/>
      <c r="X1332" s="2"/>
      <c r="Y1332" s="2" t="s">
        <v>42</v>
      </c>
      <c r="Z1332" s="2"/>
      <c r="AA1332" s="2"/>
      <c r="AB1332" s="2"/>
      <c r="AC1332" s="2"/>
      <c r="AD1332" s="2"/>
      <c r="AE1332" s="2" t="s">
        <v>43</v>
      </c>
      <c r="AF1332" s="2" t="s">
        <v>44</v>
      </c>
      <c r="AG1332" s="2" t="s">
        <v>2421</v>
      </c>
      <c r="AH1332" s="2" t="s">
        <v>678</v>
      </c>
      <c r="AI1332" s="2" t="s">
        <v>54</v>
      </c>
      <c r="AJ1332" s="2" t="s">
        <v>40</v>
      </c>
      <c r="AK1332" s="1" t="str">
        <f t="shared" ref="AK1332:AM1332" si="1330">IF(OR(AND(OR(S1332&lt;&gt;"",S1331&lt;&gt;""),S1332&lt;&gt;S1331),AND(OR(X1332&lt;&gt;"",X1331&lt;&gt;""),X1332&lt;&gt;X1331),AND(OR(AC1332&lt;&gt;"",AC1331&lt;&gt;""),AC1332&lt;&gt;AC1331)),1,"")</f>
        <v/>
      </c>
      <c r="AL1332" s="1" t="str">
        <f t="shared" si="1330"/>
        <v/>
      </c>
      <c r="AM1332" s="1" t="str">
        <f t="shared" si="1330"/>
        <v/>
      </c>
    </row>
    <row r="1333">
      <c r="A1333" s="1" t="s">
        <v>2896</v>
      </c>
      <c r="B1333" s="1" t="s">
        <v>101</v>
      </c>
      <c r="C1333" s="1" t="s">
        <v>2897</v>
      </c>
      <c r="D1333" s="1" t="s">
        <v>2420</v>
      </c>
      <c r="E1333" s="1" t="s">
        <v>676</v>
      </c>
      <c r="F1333" s="1" t="s">
        <v>58</v>
      </c>
      <c r="G1333" s="1" t="s">
        <v>2365</v>
      </c>
      <c r="H1333" s="1" t="s">
        <v>93</v>
      </c>
      <c r="I1333" s="1" t="s">
        <v>155</v>
      </c>
      <c r="J1333" s="1" t="s">
        <v>38</v>
      </c>
      <c r="K1333" s="1"/>
      <c r="L1333" s="1"/>
      <c r="M1333" s="1"/>
      <c r="N1333" s="1"/>
      <c r="O1333" s="1"/>
      <c r="P1333" s="1"/>
      <c r="Q1333" s="2" t="s">
        <v>40</v>
      </c>
      <c r="R1333" s="2" t="s">
        <v>41</v>
      </c>
      <c r="S1333" s="2" t="s">
        <v>42</v>
      </c>
      <c r="T1333" s="2"/>
      <c r="U1333" s="2"/>
      <c r="V1333" s="2"/>
      <c r="W1333" s="2"/>
      <c r="X1333" s="2"/>
      <c r="Y1333" s="2" t="s">
        <v>42</v>
      </c>
      <c r="Z1333" s="2"/>
      <c r="AA1333" s="2"/>
      <c r="AB1333" s="2"/>
      <c r="AC1333" s="2"/>
      <c r="AD1333" s="2"/>
      <c r="AE1333" s="2" t="s">
        <v>43</v>
      </c>
      <c r="AF1333" s="2" t="s">
        <v>44</v>
      </c>
      <c r="AG1333" s="2" t="s">
        <v>2421</v>
      </c>
      <c r="AH1333" s="2" t="s">
        <v>678</v>
      </c>
      <c r="AI1333" s="2" t="s">
        <v>59</v>
      </c>
      <c r="AJ1333" s="2" t="s">
        <v>40</v>
      </c>
      <c r="AK1333" s="1" t="str">
        <f t="shared" ref="AK1333:AM1333" si="1331">IF(OR(AND(OR(S1333&lt;&gt;"",S1332&lt;&gt;""),S1333&lt;&gt;S1332),AND(OR(X1333&lt;&gt;"",X1332&lt;&gt;""),X1333&lt;&gt;X1332),AND(OR(AC1333&lt;&gt;"",AC1332&lt;&gt;""),AC1333&lt;&gt;AC1332)),1,"")</f>
        <v/>
      </c>
      <c r="AL1333" s="1" t="str">
        <f t="shared" si="1331"/>
        <v/>
      </c>
      <c r="AM1333" s="1" t="str">
        <f t="shared" si="1331"/>
        <v/>
      </c>
    </row>
    <row r="1334">
      <c r="A1334" s="1" t="s">
        <v>2898</v>
      </c>
      <c r="B1334" s="1" t="s">
        <v>106</v>
      </c>
      <c r="C1334" s="1" t="s">
        <v>2899</v>
      </c>
      <c r="D1334" s="1" t="s">
        <v>2420</v>
      </c>
      <c r="E1334" s="1" t="s">
        <v>676</v>
      </c>
      <c r="F1334" s="1" t="s">
        <v>63</v>
      </c>
      <c r="G1334" s="1" t="s">
        <v>2365</v>
      </c>
      <c r="H1334" s="1" t="s">
        <v>93</v>
      </c>
      <c r="I1334" s="1" t="s">
        <v>160</v>
      </c>
      <c r="J1334" s="1" t="s">
        <v>53</v>
      </c>
      <c r="K1334" s="1"/>
      <c r="L1334" s="1"/>
      <c r="M1334" s="1"/>
      <c r="N1334" s="1" t="s">
        <v>677</v>
      </c>
      <c r="O1334" s="1"/>
      <c r="P1334" s="1"/>
      <c r="Q1334" s="2" t="s">
        <v>40</v>
      </c>
      <c r="R1334" s="2" t="s">
        <v>41</v>
      </c>
      <c r="S1334" s="2" t="s">
        <v>42</v>
      </c>
      <c r="T1334" s="2"/>
      <c r="U1334" s="2"/>
      <c r="V1334" s="2"/>
      <c r="W1334" s="2"/>
      <c r="X1334" s="2"/>
      <c r="Y1334" s="2" t="s">
        <v>42</v>
      </c>
      <c r="Z1334" s="2"/>
      <c r="AA1334" s="2"/>
      <c r="AB1334" s="2"/>
      <c r="AC1334" s="2"/>
      <c r="AD1334" s="2"/>
      <c r="AE1334" s="2" t="s">
        <v>43</v>
      </c>
      <c r="AF1334" s="2" t="s">
        <v>44</v>
      </c>
      <c r="AG1334" s="2" t="s">
        <v>2421</v>
      </c>
      <c r="AH1334" s="2" t="s">
        <v>678</v>
      </c>
      <c r="AI1334" s="2" t="s">
        <v>64</v>
      </c>
      <c r="AJ1334" s="2" t="s">
        <v>40</v>
      </c>
      <c r="AK1334" s="1" t="str">
        <f t="shared" ref="AK1334:AM1334" si="1332">IF(OR(AND(OR(S1334&lt;&gt;"",S1333&lt;&gt;""),S1334&lt;&gt;S1333),AND(OR(X1334&lt;&gt;"",X1333&lt;&gt;""),X1334&lt;&gt;X1333),AND(OR(AC1334&lt;&gt;"",AC1333&lt;&gt;""),AC1334&lt;&gt;AC1333)),1,"")</f>
        <v/>
      </c>
      <c r="AL1334" s="1" t="str">
        <f t="shared" si="1332"/>
        <v/>
      </c>
      <c r="AM1334" s="1" t="str">
        <f t="shared" si="1332"/>
        <v/>
      </c>
    </row>
    <row r="1335">
      <c r="A1335" s="1" t="s">
        <v>2900</v>
      </c>
      <c r="B1335" s="1" t="s">
        <v>111</v>
      </c>
      <c r="C1335" s="1" t="s">
        <v>2901</v>
      </c>
      <c r="D1335" s="1" t="s">
        <v>2420</v>
      </c>
      <c r="E1335" s="1" t="s">
        <v>676</v>
      </c>
      <c r="F1335" s="1" t="s">
        <v>68</v>
      </c>
      <c r="G1335" s="1" t="s">
        <v>2365</v>
      </c>
      <c r="H1335" s="1" t="s">
        <v>93</v>
      </c>
      <c r="I1335" s="1" t="s">
        <v>165</v>
      </c>
      <c r="J1335" s="1" t="s">
        <v>25</v>
      </c>
      <c r="K1335" s="1"/>
      <c r="L1335" s="1"/>
      <c r="M1335" s="1"/>
      <c r="N1335" s="1"/>
      <c r="O1335" s="1"/>
      <c r="P1335" s="1"/>
      <c r="Q1335" s="2" t="s">
        <v>40</v>
      </c>
      <c r="R1335" s="2" t="s">
        <v>41</v>
      </c>
      <c r="S1335" s="2" t="s">
        <v>42</v>
      </c>
      <c r="T1335" s="2"/>
      <c r="U1335" s="2"/>
      <c r="V1335" s="2"/>
      <c r="W1335" s="2"/>
      <c r="X1335" s="2"/>
      <c r="Y1335" s="2" t="s">
        <v>42</v>
      </c>
      <c r="Z1335" s="2"/>
      <c r="AA1335" s="2"/>
      <c r="AB1335" s="2"/>
      <c r="AC1335" s="2"/>
      <c r="AD1335" s="2"/>
      <c r="AE1335" s="2" t="s">
        <v>43</v>
      </c>
      <c r="AF1335" s="2" t="s">
        <v>44</v>
      </c>
      <c r="AG1335" s="2" t="s">
        <v>2421</v>
      </c>
      <c r="AH1335" s="2" t="s">
        <v>678</v>
      </c>
      <c r="AI1335" s="2" t="s">
        <v>71</v>
      </c>
      <c r="AJ1335" s="2" t="s">
        <v>40</v>
      </c>
      <c r="AK1335" s="1" t="str">
        <f t="shared" ref="AK1335:AM1335" si="1333">IF(OR(AND(OR(S1335&lt;&gt;"",S1334&lt;&gt;""),S1335&lt;&gt;S1334),AND(OR(X1335&lt;&gt;"",X1334&lt;&gt;""),X1335&lt;&gt;X1334),AND(OR(AC1335&lt;&gt;"",AC1334&lt;&gt;""),AC1335&lt;&gt;AC1334)),1,"")</f>
        <v/>
      </c>
      <c r="AL1335" s="1" t="str">
        <f t="shared" si="1333"/>
        <v/>
      </c>
      <c r="AM1335" s="1" t="str">
        <f t="shared" si="1333"/>
        <v/>
      </c>
    </row>
    <row r="1336">
      <c r="A1336" s="1" t="s">
        <v>2902</v>
      </c>
      <c r="B1336" s="1" t="s">
        <v>116</v>
      </c>
      <c r="C1336" s="1" t="s">
        <v>2903</v>
      </c>
      <c r="D1336" s="1" t="s">
        <v>2420</v>
      </c>
      <c r="E1336" s="1" t="s">
        <v>676</v>
      </c>
      <c r="F1336" s="1" t="s">
        <v>75</v>
      </c>
      <c r="G1336" s="1" t="s">
        <v>2365</v>
      </c>
      <c r="H1336" s="1" t="s">
        <v>93</v>
      </c>
      <c r="I1336" s="1" t="s">
        <v>170</v>
      </c>
      <c r="J1336" s="1" t="s">
        <v>24</v>
      </c>
      <c r="K1336" s="1"/>
      <c r="L1336" s="1"/>
      <c r="M1336" s="1"/>
      <c r="N1336" s="1"/>
      <c r="O1336" s="1"/>
      <c r="P1336" s="1"/>
      <c r="Q1336" s="2" t="s">
        <v>40</v>
      </c>
      <c r="R1336" s="2" t="s">
        <v>41</v>
      </c>
      <c r="S1336" s="2" t="s">
        <v>42</v>
      </c>
      <c r="T1336" s="2"/>
      <c r="U1336" s="2"/>
      <c r="V1336" s="2"/>
      <c r="W1336" s="2"/>
      <c r="X1336" s="2"/>
      <c r="Y1336" s="2" t="s">
        <v>42</v>
      </c>
      <c r="Z1336" s="2"/>
      <c r="AA1336" s="2"/>
      <c r="AB1336" s="2"/>
      <c r="AC1336" s="2"/>
      <c r="AD1336" s="2"/>
      <c r="AE1336" s="2" t="s">
        <v>43</v>
      </c>
      <c r="AF1336" s="2" t="s">
        <v>44</v>
      </c>
      <c r="AG1336" s="2" t="s">
        <v>2421</v>
      </c>
      <c r="AH1336" s="2" t="s">
        <v>678</v>
      </c>
      <c r="AI1336" s="2" t="s">
        <v>77</v>
      </c>
      <c r="AJ1336" s="2" t="s">
        <v>40</v>
      </c>
      <c r="AK1336" s="1" t="str">
        <f t="shared" ref="AK1336:AM1336" si="1334">IF(OR(AND(OR(S1336&lt;&gt;"",S1335&lt;&gt;""),S1336&lt;&gt;S1335),AND(OR(X1336&lt;&gt;"",X1335&lt;&gt;""),X1336&lt;&gt;X1335),AND(OR(AC1336&lt;&gt;"",AC1335&lt;&gt;""),AC1336&lt;&gt;AC1335)),1,"")</f>
        <v/>
      </c>
      <c r="AL1336" s="1" t="str">
        <f t="shared" si="1334"/>
        <v/>
      </c>
      <c r="AM1336" s="1" t="str">
        <f t="shared" si="1334"/>
        <v/>
      </c>
    </row>
    <row r="1337">
      <c r="A1337" s="1" t="s">
        <v>2904</v>
      </c>
      <c r="B1337" s="1" t="s">
        <v>121</v>
      </c>
      <c r="C1337" s="1" t="s">
        <v>2905</v>
      </c>
      <c r="D1337" s="1" t="s">
        <v>2420</v>
      </c>
      <c r="E1337" s="1" t="s">
        <v>676</v>
      </c>
      <c r="F1337" s="1" t="s">
        <v>81</v>
      </c>
      <c r="G1337" s="1" t="s">
        <v>2365</v>
      </c>
      <c r="H1337" s="1" t="s">
        <v>93</v>
      </c>
      <c r="I1337" s="1" t="s">
        <v>176</v>
      </c>
      <c r="J1337" s="1" t="s">
        <v>69</v>
      </c>
      <c r="K1337" s="1"/>
      <c r="L1337" s="1"/>
      <c r="M1337" s="1"/>
      <c r="N1337" s="1"/>
      <c r="O1337" s="1"/>
      <c r="P1337" s="1"/>
      <c r="Q1337" s="2" t="s">
        <v>40</v>
      </c>
      <c r="R1337" s="2" t="s">
        <v>41</v>
      </c>
      <c r="S1337" s="2" t="s">
        <v>42</v>
      </c>
      <c r="T1337" s="2"/>
      <c r="U1337" s="2"/>
      <c r="V1337" s="2"/>
      <c r="W1337" s="2"/>
      <c r="X1337" s="2"/>
      <c r="Y1337" s="2" t="s">
        <v>42</v>
      </c>
      <c r="Z1337" s="2"/>
      <c r="AA1337" s="2"/>
      <c r="AB1337" s="2"/>
      <c r="AC1337" s="2"/>
      <c r="AD1337" s="2"/>
      <c r="AE1337" s="2" t="s">
        <v>43</v>
      </c>
      <c r="AF1337" s="2" t="s">
        <v>44</v>
      </c>
      <c r="AG1337" s="2" t="s">
        <v>2421</v>
      </c>
      <c r="AH1337" s="2" t="s">
        <v>678</v>
      </c>
      <c r="AI1337" s="2" t="s">
        <v>83</v>
      </c>
      <c r="AJ1337" s="2" t="s">
        <v>40</v>
      </c>
      <c r="AK1337" s="1" t="str">
        <f t="shared" ref="AK1337:AM1337" si="1335">IF(OR(AND(OR(S1337&lt;&gt;"",S1336&lt;&gt;""),S1337&lt;&gt;S1336),AND(OR(X1337&lt;&gt;"",X1336&lt;&gt;""),X1337&lt;&gt;X1336),AND(OR(AC1337&lt;&gt;"",AC1336&lt;&gt;""),AC1337&lt;&gt;AC1336)),1,"")</f>
        <v/>
      </c>
      <c r="AL1337" s="1" t="str">
        <f t="shared" si="1335"/>
        <v/>
      </c>
      <c r="AM1337" s="1" t="str">
        <f t="shared" si="1335"/>
        <v/>
      </c>
    </row>
    <row r="1338">
      <c r="A1338" s="1" t="s">
        <v>2906</v>
      </c>
      <c r="B1338" s="1" t="s">
        <v>127</v>
      </c>
      <c r="C1338" s="1" t="s">
        <v>2907</v>
      </c>
      <c r="D1338" s="1" t="s">
        <v>2420</v>
      </c>
      <c r="E1338" s="1" t="s">
        <v>676</v>
      </c>
      <c r="F1338" s="1" t="s">
        <v>87</v>
      </c>
      <c r="G1338" s="1" t="s">
        <v>2365</v>
      </c>
      <c r="H1338" s="1" t="s">
        <v>93</v>
      </c>
      <c r="I1338" s="1" t="s">
        <v>181</v>
      </c>
      <c r="J1338" s="1" t="s">
        <v>76</v>
      </c>
      <c r="K1338" s="1"/>
      <c r="L1338" s="1"/>
      <c r="M1338" s="1"/>
      <c r="N1338" s="1"/>
      <c r="O1338" s="1"/>
      <c r="P1338" s="1"/>
      <c r="Q1338" s="2" t="s">
        <v>40</v>
      </c>
      <c r="R1338" s="2" t="s">
        <v>41</v>
      </c>
      <c r="S1338" s="2" t="s">
        <v>42</v>
      </c>
      <c r="T1338" s="2"/>
      <c r="U1338" s="2"/>
      <c r="V1338" s="2"/>
      <c r="W1338" s="2"/>
      <c r="X1338" s="2"/>
      <c r="Y1338" s="2" t="s">
        <v>42</v>
      </c>
      <c r="Z1338" s="2"/>
      <c r="AA1338" s="2"/>
      <c r="AB1338" s="2"/>
      <c r="AC1338" s="2"/>
      <c r="AD1338" s="2"/>
      <c r="AE1338" s="2" t="s">
        <v>43</v>
      </c>
      <c r="AF1338" s="2" t="s">
        <v>44</v>
      </c>
      <c r="AG1338" s="2" t="s">
        <v>2421</v>
      </c>
      <c r="AH1338" s="2" t="s">
        <v>678</v>
      </c>
      <c r="AI1338" s="2" t="s">
        <v>89</v>
      </c>
      <c r="AJ1338" s="2" t="s">
        <v>40</v>
      </c>
      <c r="AK1338" s="1" t="str">
        <f t="shared" ref="AK1338:AM1338" si="1336">IF(OR(AND(OR(S1338&lt;&gt;"",S1337&lt;&gt;""),S1338&lt;&gt;S1337),AND(OR(X1338&lt;&gt;"",X1337&lt;&gt;""),X1338&lt;&gt;X1337),AND(OR(AC1338&lt;&gt;"",AC1337&lt;&gt;""),AC1338&lt;&gt;AC1337)),1,"")</f>
        <v/>
      </c>
      <c r="AL1338" s="1" t="str">
        <f t="shared" si="1336"/>
        <v/>
      </c>
      <c r="AM1338" s="1" t="str">
        <f t="shared" si="1336"/>
        <v/>
      </c>
    </row>
    <row r="1339">
      <c r="A1339" s="1" t="s">
        <v>2908</v>
      </c>
      <c r="B1339" s="1" t="s">
        <v>132</v>
      </c>
      <c r="C1339" s="1" t="s">
        <v>2909</v>
      </c>
      <c r="D1339" s="1" t="s">
        <v>2420</v>
      </c>
      <c r="E1339" s="1" t="s">
        <v>676</v>
      </c>
      <c r="F1339" s="1" t="s">
        <v>93</v>
      </c>
      <c r="G1339" s="1" t="s">
        <v>2365</v>
      </c>
      <c r="H1339" s="1" t="s">
        <v>93</v>
      </c>
      <c r="I1339" s="1" t="s">
        <v>186</v>
      </c>
      <c r="J1339" s="1" t="s">
        <v>82</v>
      </c>
      <c r="K1339" s="1"/>
      <c r="L1339" s="1"/>
      <c r="M1339" s="1" t="s">
        <v>88</v>
      </c>
      <c r="N1339" s="1"/>
      <c r="O1339" s="1"/>
      <c r="P1339" s="1"/>
      <c r="Q1339" s="2" t="s">
        <v>40</v>
      </c>
      <c r="R1339" s="2" t="s">
        <v>41</v>
      </c>
      <c r="S1339" s="2" t="s">
        <v>42</v>
      </c>
      <c r="T1339" s="2"/>
      <c r="U1339" s="2"/>
      <c r="V1339" s="2"/>
      <c r="W1339" s="2"/>
      <c r="X1339" s="2"/>
      <c r="Y1339" s="2" t="s">
        <v>42</v>
      </c>
      <c r="Z1339" s="2"/>
      <c r="AA1339" s="2"/>
      <c r="AB1339" s="2"/>
      <c r="AC1339" s="2"/>
      <c r="AD1339" s="2"/>
      <c r="AE1339" s="2" t="s">
        <v>43</v>
      </c>
      <c r="AF1339" s="2" t="s">
        <v>44</v>
      </c>
      <c r="AG1339" s="2" t="s">
        <v>2421</v>
      </c>
      <c r="AH1339" s="2" t="s">
        <v>678</v>
      </c>
      <c r="AI1339" s="2" t="s">
        <v>94</v>
      </c>
      <c r="AJ1339" s="2" t="s">
        <v>40</v>
      </c>
      <c r="AK1339" s="1" t="str">
        <f t="shared" ref="AK1339:AM1339" si="1337">IF(OR(AND(OR(S1339&lt;&gt;"",S1338&lt;&gt;""),S1339&lt;&gt;S1338),AND(OR(X1339&lt;&gt;"",X1338&lt;&gt;""),X1339&lt;&gt;X1338),AND(OR(AC1339&lt;&gt;"",AC1338&lt;&gt;""),AC1339&lt;&gt;AC1338)),1,"")</f>
        <v/>
      </c>
      <c r="AL1339" s="1" t="str">
        <f t="shared" si="1337"/>
        <v/>
      </c>
      <c r="AM1339" s="1" t="str">
        <f t="shared" si="1337"/>
        <v/>
      </c>
    </row>
    <row r="1340">
      <c r="A1340" s="1" t="s">
        <v>2910</v>
      </c>
      <c r="B1340" s="1" t="s">
        <v>137</v>
      </c>
      <c r="C1340" s="1" t="s">
        <v>2911</v>
      </c>
      <c r="D1340" s="1" t="s">
        <v>2420</v>
      </c>
      <c r="E1340" s="1" t="s">
        <v>676</v>
      </c>
      <c r="F1340" s="1" t="s">
        <v>98</v>
      </c>
      <c r="G1340" s="1" t="s">
        <v>2365</v>
      </c>
      <c r="H1340" s="1" t="s">
        <v>93</v>
      </c>
      <c r="I1340" s="1" t="s">
        <v>191</v>
      </c>
      <c r="J1340" s="1" t="s">
        <v>38</v>
      </c>
      <c r="K1340" s="1"/>
      <c r="L1340" s="1"/>
      <c r="M1340" s="1"/>
      <c r="N1340" s="1"/>
      <c r="O1340" s="1"/>
      <c r="P1340" s="1"/>
      <c r="Q1340" s="2" t="s">
        <v>40</v>
      </c>
      <c r="R1340" s="2" t="s">
        <v>41</v>
      </c>
      <c r="S1340" s="2" t="s">
        <v>42</v>
      </c>
      <c r="T1340" s="2"/>
      <c r="U1340" s="2"/>
      <c r="V1340" s="2"/>
      <c r="W1340" s="2"/>
      <c r="X1340" s="2"/>
      <c r="Y1340" s="2" t="s">
        <v>42</v>
      </c>
      <c r="Z1340" s="2"/>
      <c r="AA1340" s="2"/>
      <c r="AB1340" s="2"/>
      <c r="AC1340" s="2"/>
      <c r="AD1340" s="2"/>
      <c r="AE1340" s="2" t="s">
        <v>43</v>
      </c>
      <c r="AF1340" s="2" t="s">
        <v>44</v>
      </c>
      <c r="AG1340" s="2" t="s">
        <v>2421</v>
      </c>
      <c r="AH1340" s="2" t="s">
        <v>678</v>
      </c>
      <c r="AI1340" s="2" t="s">
        <v>99</v>
      </c>
      <c r="AJ1340" s="2" t="s">
        <v>40</v>
      </c>
      <c r="AK1340" s="1" t="str">
        <f t="shared" ref="AK1340:AM1340" si="1338">IF(OR(AND(OR(S1340&lt;&gt;"",S1339&lt;&gt;""),S1340&lt;&gt;S1339),AND(OR(X1340&lt;&gt;"",X1339&lt;&gt;""),X1340&lt;&gt;X1339),AND(OR(AC1340&lt;&gt;"",AC1339&lt;&gt;""),AC1340&lt;&gt;AC1339)),1,"")</f>
        <v/>
      </c>
      <c r="AL1340" s="1" t="str">
        <f t="shared" si="1338"/>
        <v/>
      </c>
      <c r="AM1340" s="1" t="str">
        <f t="shared" si="1338"/>
        <v/>
      </c>
    </row>
    <row r="1341">
      <c r="A1341" s="1" t="s">
        <v>2912</v>
      </c>
      <c r="B1341" s="1" t="s">
        <v>142</v>
      </c>
      <c r="C1341" s="1" t="s">
        <v>2913</v>
      </c>
      <c r="D1341" s="1" t="s">
        <v>2420</v>
      </c>
      <c r="E1341" s="1" t="s">
        <v>676</v>
      </c>
      <c r="F1341" s="1" t="s">
        <v>103</v>
      </c>
      <c r="G1341" s="1" t="s">
        <v>2365</v>
      </c>
      <c r="H1341" s="1" t="s">
        <v>93</v>
      </c>
      <c r="I1341" s="1" t="s">
        <v>196</v>
      </c>
      <c r="J1341" s="1" t="s">
        <v>53</v>
      </c>
      <c r="K1341" s="1"/>
      <c r="L1341" s="1"/>
      <c r="M1341" s="1"/>
      <c r="N1341" s="1"/>
      <c r="O1341" s="1"/>
      <c r="P1341" s="1"/>
      <c r="Q1341" s="2" t="s">
        <v>40</v>
      </c>
      <c r="R1341" s="2" t="s">
        <v>41</v>
      </c>
      <c r="S1341" s="2" t="s">
        <v>42</v>
      </c>
      <c r="T1341" s="2"/>
      <c r="U1341" s="2"/>
      <c r="V1341" s="2"/>
      <c r="W1341" s="2"/>
      <c r="X1341" s="2"/>
      <c r="Y1341" s="2" t="s">
        <v>42</v>
      </c>
      <c r="Z1341" s="2"/>
      <c r="AA1341" s="2"/>
      <c r="AB1341" s="2"/>
      <c r="AC1341" s="2"/>
      <c r="AD1341" s="2"/>
      <c r="AE1341" s="2" t="s">
        <v>43</v>
      </c>
      <c r="AF1341" s="2" t="s">
        <v>44</v>
      </c>
      <c r="AG1341" s="2" t="s">
        <v>2421</v>
      </c>
      <c r="AH1341" s="2" t="s">
        <v>678</v>
      </c>
      <c r="AI1341" s="2" t="s">
        <v>104</v>
      </c>
      <c r="AJ1341" s="2" t="s">
        <v>40</v>
      </c>
      <c r="AK1341" s="1" t="str">
        <f t="shared" ref="AK1341:AM1341" si="1339">IF(OR(AND(OR(S1341&lt;&gt;"",S1340&lt;&gt;""),S1341&lt;&gt;S1340),AND(OR(X1341&lt;&gt;"",X1340&lt;&gt;""),X1341&lt;&gt;X1340),AND(OR(AC1341&lt;&gt;"",AC1340&lt;&gt;""),AC1341&lt;&gt;AC1340)),1,"")</f>
        <v/>
      </c>
      <c r="AL1341" s="1" t="str">
        <f t="shared" si="1339"/>
        <v/>
      </c>
      <c r="AM1341" s="1" t="str">
        <f t="shared" si="1339"/>
        <v/>
      </c>
    </row>
    <row r="1342">
      <c r="A1342" s="1" t="s">
        <v>2914</v>
      </c>
      <c r="B1342" s="1" t="s">
        <v>147</v>
      </c>
      <c r="C1342" s="1" t="s">
        <v>2915</v>
      </c>
      <c r="D1342" s="1" t="s">
        <v>2420</v>
      </c>
      <c r="E1342" s="1" t="s">
        <v>676</v>
      </c>
      <c r="F1342" s="1" t="s">
        <v>108</v>
      </c>
      <c r="G1342" s="1" t="s">
        <v>2365</v>
      </c>
      <c r="H1342" s="1" t="s">
        <v>93</v>
      </c>
      <c r="I1342" s="1" t="s">
        <v>37</v>
      </c>
      <c r="J1342" s="1" t="s">
        <v>25</v>
      </c>
      <c r="K1342" s="1"/>
      <c r="L1342" s="1"/>
      <c r="M1342" s="1"/>
      <c r="N1342" s="1"/>
      <c r="O1342" s="1"/>
      <c r="P1342" s="1"/>
      <c r="Q1342" s="2" t="s">
        <v>40</v>
      </c>
      <c r="R1342" s="2" t="s">
        <v>41</v>
      </c>
      <c r="S1342" s="2" t="s">
        <v>42</v>
      </c>
      <c r="T1342" s="2"/>
      <c r="U1342" s="2"/>
      <c r="V1342" s="2"/>
      <c r="W1342" s="2"/>
      <c r="X1342" s="2"/>
      <c r="Y1342" s="2" t="s">
        <v>42</v>
      </c>
      <c r="Z1342" s="2"/>
      <c r="AA1342" s="2"/>
      <c r="AB1342" s="2"/>
      <c r="AC1342" s="2"/>
      <c r="AD1342" s="2"/>
      <c r="AE1342" s="2" t="s">
        <v>43</v>
      </c>
      <c r="AF1342" s="2" t="s">
        <v>44</v>
      </c>
      <c r="AG1342" s="2" t="s">
        <v>2421</v>
      </c>
      <c r="AH1342" s="2" t="s">
        <v>678</v>
      </c>
      <c r="AI1342" s="2" t="s">
        <v>109</v>
      </c>
      <c r="AJ1342" s="2" t="s">
        <v>40</v>
      </c>
      <c r="AK1342" s="1" t="str">
        <f t="shared" ref="AK1342:AM1342" si="1340">IF(OR(AND(OR(S1342&lt;&gt;"",S1341&lt;&gt;""),S1342&lt;&gt;S1341),AND(OR(X1342&lt;&gt;"",X1341&lt;&gt;""),X1342&lt;&gt;X1341),AND(OR(AC1342&lt;&gt;"",AC1341&lt;&gt;""),AC1342&lt;&gt;AC1341)),1,"")</f>
        <v/>
      </c>
      <c r="AL1342" s="1" t="str">
        <f t="shared" si="1340"/>
        <v/>
      </c>
      <c r="AM1342" s="1" t="str">
        <f t="shared" si="1340"/>
        <v/>
      </c>
    </row>
    <row r="1343">
      <c r="A1343" s="1" t="s">
        <v>2916</v>
      </c>
      <c r="B1343" s="1" t="s">
        <v>153</v>
      </c>
      <c r="C1343" s="1" t="s">
        <v>2917</v>
      </c>
      <c r="D1343" s="1" t="s">
        <v>2420</v>
      </c>
      <c r="E1343" s="1" t="s">
        <v>676</v>
      </c>
      <c r="F1343" s="1" t="s">
        <v>113</v>
      </c>
      <c r="G1343" s="1" t="s">
        <v>2365</v>
      </c>
      <c r="H1343" s="1" t="s">
        <v>98</v>
      </c>
      <c r="I1343" s="1" t="s">
        <v>35</v>
      </c>
      <c r="J1343" s="1" t="s">
        <v>24</v>
      </c>
      <c r="K1343" s="1"/>
      <c r="L1343" s="1"/>
      <c r="M1343" s="1"/>
      <c r="N1343" s="1"/>
      <c r="O1343" s="1"/>
      <c r="P1343" s="1"/>
      <c r="Q1343" s="2" t="s">
        <v>40</v>
      </c>
      <c r="R1343" s="2" t="s">
        <v>41</v>
      </c>
      <c r="S1343" s="2" t="s">
        <v>42</v>
      </c>
      <c r="T1343" s="2"/>
      <c r="U1343" s="2"/>
      <c r="V1343" s="2"/>
      <c r="W1343" s="2"/>
      <c r="X1343" s="2"/>
      <c r="Y1343" s="2" t="s">
        <v>42</v>
      </c>
      <c r="Z1343" s="2"/>
      <c r="AA1343" s="2"/>
      <c r="AB1343" s="2"/>
      <c r="AC1343" s="2"/>
      <c r="AD1343" s="2"/>
      <c r="AE1343" s="2" t="s">
        <v>43</v>
      </c>
      <c r="AF1343" s="2" t="s">
        <v>44</v>
      </c>
      <c r="AG1343" s="2" t="s">
        <v>2421</v>
      </c>
      <c r="AH1343" s="2" t="s">
        <v>678</v>
      </c>
      <c r="AI1343" s="2" t="s">
        <v>114</v>
      </c>
      <c r="AJ1343" s="2" t="s">
        <v>40</v>
      </c>
      <c r="AK1343" s="1" t="str">
        <f t="shared" ref="AK1343:AM1343" si="1341">IF(OR(AND(OR(S1343&lt;&gt;"",S1342&lt;&gt;""),S1343&lt;&gt;S1342),AND(OR(X1343&lt;&gt;"",X1342&lt;&gt;""),X1343&lt;&gt;X1342),AND(OR(AC1343&lt;&gt;"",AC1342&lt;&gt;""),AC1343&lt;&gt;AC1342)),1,"")</f>
        <v/>
      </c>
      <c r="AL1343" s="1" t="str">
        <f t="shared" si="1341"/>
        <v/>
      </c>
      <c r="AM1343" s="1" t="str">
        <f t="shared" si="1341"/>
        <v/>
      </c>
    </row>
    <row r="1344">
      <c r="A1344" s="1" t="s">
        <v>2918</v>
      </c>
      <c r="B1344" s="1" t="s">
        <v>158</v>
      </c>
      <c r="C1344" s="1" t="s">
        <v>2919</v>
      </c>
      <c r="D1344" s="1" t="s">
        <v>2420</v>
      </c>
      <c r="E1344" s="1" t="s">
        <v>676</v>
      </c>
      <c r="F1344" s="1" t="s">
        <v>118</v>
      </c>
      <c r="G1344" s="1" t="s">
        <v>2365</v>
      </c>
      <c r="H1344" s="1" t="s">
        <v>98</v>
      </c>
      <c r="I1344" s="1" t="s">
        <v>51</v>
      </c>
      <c r="J1344" s="1" t="s">
        <v>69</v>
      </c>
      <c r="K1344" s="1"/>
      <c r="L1344" s="1"/>
      <c r="M1344" s="1"/>
      <c r="N1344" s="1"/>
      <c r="O1344" s="1"/>
      <c r="P1344" s="1"/>
      <c r="Q1344" s="2" t="s">
        <v>40</v>
      </c>
      <c r="R1344" s="2" t="s">
        <v>41</v>
      </c>
      <c r="S1344" s="2" t="s">
        <v>42</v>
      </c>
      <c r="T1344" s="2"/>
      <c r="U1344" s="2"/>
      <c r="V1344" s="2"/>
      <c r="W1344" s="2"/>
      <c r="X1344" s="2"/>
      <c r="Y1344" s="2" t="s">
        <v>42</v>
      </c>
      <c r="Z1344" s="2"/>
      <c r="AA1344" s="2"/>
      <c r="AB1344" s="2"/>
      <c r="AC1344" s="2"/>
      <c r="AD1344" s="2"/>
      <c r="AE1344" s="2" t="s">
        <v>43</v>
      </c>
      <c r="AF1344" s="2" t="s">
        <v>44</v>
      </c>
      <c r="AG1344" s="2" t="s">
        <v>2421</v>
      </c>
      <c r="AH1344" s="2" t="s">
        <v>678</v>
      </c>
      <c r="AI1344" s="2" t="s">
        <v>119</v>
      </c>
      <c r="AJ1344" s="2" t="s">
        <v>40</v>
      </c>
      <c r="AK1344" s="1" t="str">
        <f t="shared" ref="AK1344:AM1344" si="1342">IF(OR(AND(OR(S1344&lt;&gt;"",S1343&lt;&gt;""),S1344&lt;&gt;S1343),AND(OR(X1344&lt;&gt;"",X1343&lt;&gt;""),X1344&lt;&gt;X1343),AND(OR(AC1344&lt;&gt;"",AC1343&lt;&gt;""),AC1344&lt;&gt;AC1343)),1,"")</f>
        <v/>
      </c>
      <c r="AL1344" s="1" t="str">
        <f t="shared" si="1342"/>
        <v/>
      </c>
      <c r="AM1344" s="1" t="str">
        <f t="shared" si="1342"/>
        <v/>
      </c>
    </row>
    <row r="1345">
      <c r="A1345" s="1" t="s">
        <v>2920</v>
      </c>
      <c r="B1345" s="1" t="s">
        <v>163</v>
      </c>
      <c r="C1345" s="1" t="s">
        <v>2921</v>
      </c>
      <c r="D1345" s="1" t="s">
        <v>2420</v>
      </c>
      <c r="E1345" s="1" t="s">
        <v>676</v>
      </c>
      <c r="F1345" s="1" t="s">
        <v>123</v>
      </c>
      <c r="G1345" s="1" t="s">
        <v>2365</v>
      </c>
      <c r="H1345" s="1" t="s">
        <v>98</v>
      </c>
      <c r="I1345" s="1" t="s">
        <v>58</v>
      </c>
      <c r="J1345" s="1" t="s">
        <v>76</v>
      </c>
      <c r="K1345" s="1" t="s">
        <v>124</v>
      </c>
      <c r="L1345" s="1"/>
      <c r="M1345" s="1"/>
      <c r="N1345" s="1"/>
      <c r="O1345" s="1"/>
      <c r="P1345" s="1"/>
      <c r="Q1345" s="2" t="s">
        <v>40</v>
      </c>
      <c r="R1345" s="2" t="s">
        <v>41</v>
      </c>
      <c r="S1345" s="2" t="s">
        <v>42</v>
      </c>
      <c r="T1345" s="2"/>
      <c r="U1345" s="2"/>
      <c r="V1345" s="2"/>
      <c r="W1345" s="2"/>
      <c r="X1345" s="2"/>
      <c r="Y1345" s="2" t="s">
        <v>42</v>
      </c>
      <c r="Z1345" s="2"/>
      <c r="AA1345" s="2"/>
      <c r="AB1345" s="2"/>
      <c r="AC1345" s="2"/>
      <c r="AD1345" s="2"/>
      <c r="AE1345" s="2" t="s">
        <v>43</v>
      </c>
      <c r="AF1345" s="2" t="s">
        <v>44</v>
      </c>
      <c r="AG1345" s="2" t="s">
        <v>2421</v>
      </c>
      <c r="AH1345" s="2" t="s">
        <v>678</v>
      </c>
      <c r="AI1345" s="2" t="s">
        <v>125</v>
      </c>
      <c r="AJ1345" s="2" t="s">
        <v>40</v>
      </c>
      <c r="AK1345" s="1" t="str">
        <f t="shared" ref="AK1345:AM1345" si="1343">IF(OR(AND(OR(S1345&lt;&gt;"",S1344&lt;&gt;""),S1345&lt;&gt;S1344),AND(OR(X1345&lt;&gt;"",X1344&lt;&gt;""),X1345&lt;&gt;X1344),AND(OR(AC1345&lt;&gt;"",AC1344&lt;&gt;""),AC1345&lt;&gt;AC1344)),1,"")</f>
        <v/>
      </c>
      <c r="AL1345" s="1" t="str">
        <f t="shared" si="1343"/>
        <v/>
      </c>
      <c r="AM1345" s="1" t="str">
        <f t="shared" si="1343"/>
        <v/>
      </c>
    </row>
    <row r="1346">
      <c r="A1346" s="1" t="s">
        <v>2922</v>
      </c>
      <c r="B1346" s="1" t="s">
        <v>168</v>
      </c>
      <c r="C1346" s="1" t="s">
        <v>2923</v>
      </c>
      <c r="D1346" s="1" t="s">
        <v>2420</v>
      </c>
      <c r="E1346" s="1" t="s">
        <v>676</v>
      </c>
      <c r="F1346" s="1" t="s">
        <v>129</v>
      </c>
      <c r="G1346" s="1" t="s">
        <v>2365</v>
      </c>
      <c r="H1346" s="1" t="s">
        <v>98</v>
      </c>
      <c r="I1346" s="1" t="s">
        <v>63</v>
      </c>
      <c r="J1346" s="1" t="s">
        <v>82</v>
      </c>
      <c r="K1346" s="1"/>
      <c r="L1346" s="1"/>
      <c r="M1346" s="1"/>
      <c r="N1346" s="1"/>
      <c r="O1346" s="1"/>
      <c r="P1346" s="1"/>
      <c r="Q1346" s="2" t="s">
        <v>40</v>
      </c>
      <c r="R1346" s="2" t="s">
        <v>41</v>
      </c>
      <c r="S1346" s="2" t="s">
        <v>42</v>
      </c>
      <c r="T1346" s="2"/>
      <c r="U1346" s="2"/>
      <c r="V1346" s="2"/>
      <c r="W1346" s="2"/>
      <c r="X1346" s="2"/>
      <c r="Y1346" s="2" t="s">
        <v>42</v>
      </c>
      <c r="Z1346" s="2"/>
      <c r="AA1346" s="2"/>
      <c r="AB1346" s="2"/>
      <c r="AC1346" s="2"/>
      <c r="AD1346" s="2"/>
      <c r="AE1346" s="2" t="s">
        <v>43</v>
      </c>
      <c r="AF1346" s="2" t="s">
        <v>44</v>
      </c>
      <c r="AG1346" s="2" t="s">
        <v>2421</v>
      </c>
      <c r="AH1346" s="2" t="s">
        <v>678</v>
      </c>
      <c r="AI1346" s="2" t="s">
        <v>130</v>
      </c>
      <c r="AJ1346" s="2" t="s">
        <v>40</v>
      </c>
      <c r="AK1346" s="1" t="str">
        <f t="shared" ref="AK1346:AM1346" si="1344">IF(OR(AND(OR(S1346&lt;&gt;"",S1345&lt;&gt;""),S1346&lt;&gt;S1345),AND(OR(X1346&lt;&gt;"",X1345&lt;&gt;""),X1346&lt;&gt;X1345),AND(OR(AC1346&lt;&gt;"",AC1345&lt;&gt;""),AC1346&lt;&gt;AC1345)),1,"")</f>
        <v/>
      </c>
      <c r="AL1346" s="1" t="str">
        <f t="shared" si="1344"/>
        <v/>
      </c>
      <c r="AM1346" s="1" t="str">
        <f t="shared" si="1344"/>
        <v/>
      </c>
    </row>
    <row r="1347">
      <c r="A1347" s="1" t="s">
        <v>2924</v>
      </c>
      <c r="B1347" s="1" t="s">
        <v>174</v>
      </c>
      <c r="C1347" s="1" t="s">
        <v>2925</v>
      </c>
      <c r="D1347" s="1" t="s">
        <v>2420</v>
      </c>
      <c r="E1347" s="1" t="s">
        <v>676</v>
      </c>
      <c r="F1347" s="1" t="s">
        <v>134</v>
      </c>
      <c r="G1347" s="1" t="s">
        <v>2365</v>
      </c>
      <c r="H1347" s="1" t="s">
        <v>98</v>
      </c>
      <c r="I1347" s="1" t="s">
        <v>68</v>
      </c>
      <c r="J1347" s="1" t="s">
        <v>38</v>
      </c>
      <c r="K1347" s="1"/>
      <c r="L1347" s="1"/>
      <c r="M1347" s="1" t="s">
        <v>124</v>
      </c>
      <c r="N1347" s="1"/>
      <c r="O1347" s="1"/>
      <c r="P1347" s="1" t="s">
        <v>457</v>
      </c>
      <c r="Q1347" s="2" t="s">
        <v>40</v>
      </c>
      <c r="R1347" s="2" t="s">
        <v>41</v>
      </c>
      <c r="S1347" s="2" t="s">
        <v>42</v>
      </c>
      <c r="T1347" s="2"/>
      <c r="U1347" s="2"/>
      <c r="V1347" s="2"/>
      <c r="W1347" s="2"/>
      <c r="X1347" s="2"/>
      <c r="Y1347" s="2" t="s">
        <v>42</v>
      </c>
      <c r="Z1347" s="2"/>
      <c r="AA1347" s="2"/>
      <c r="AB1347" s="2"/>
      <c r="AC1347" s="2"/>
      <c r="AD1347" s="2"/>
      <c r="AE1347" s="2" t="s">
        <v>43</v>
      </c>
      <c r="AF1347" s="2" t="s">
        <v>44</v>
      </c>
      <c r="AG1347" s="2" t="s">
        <v>2421</v>
      </c>
      <c r="AH1347" s="2" t="s">
        <v>678</v>
      </c>
      <c r="AI1347" s="2" t="s">
        <v>135</v>
      </c>
      <c r="AJ1347" s="2" t="s">
        <v>40</v>
      </c>
      <c r="AK1347" s="1" t="str">
        <f t="shared" ref="AK1347:AM1347" si="1345">IF(OR(AND(OR(S1347&lt;&gt;"",S1346&lt;&gt;""),S1347&lt;&gt;S1346),AND(OR(X1347&lt;&gt;"",X1346&lt;&gt;""),X1347&lt;&gt;X1346),AND(OR(AC1347&lt;&gt;"",AC1346&lt;&gt;""),AC1347&lt;&gt;AC1346)),1,"")</f>
        <v/>
      </c>
      <c r="AL1347" s="1" t="str">
        <f t="shared" si="1345"/>
        <v/>
      </c>
      <c r="AM1347" s="1" t="str">
        <f t="shared" si="1345"/>
        <v/>
      </c>
    </row>
    <row r="1348">
      <c r="A1348" s="1" t="s">
        <v>2926</v>
      </c>
      <c r="B1348" s="1" t="s">
        <v>179</v>
      </c>
      <c r="C1348" s="1" t="s">
        <v>2927</v>
      </c>
      <c r="D1348" s="1" t="s">
        <v>2420</v>
      </c>
      <c r="E1348" s="1" t="s">
        <v>676</v>
      </c>
      <c r="F1348" s="1" t="s">
        <v>139</v>
      </c>
      <c r="G1348" s="1" t="s">
        <v>2365</v>
      </c>
      <c r="H1348" s="1" t="s">
        <v>98</v>
      </c>
      <c r="I1348" s="1" t="s">
        <v>75</v>
      </c>
      <c r="J1348" s="1" t="s">
        <v>53</v>
      </c>
      <c r="K1348" s="1"/>
      <c r="L1348" s="1"/>
      <c r="M1348" s="1"/>
      <c r="N1348" s="1"/>
      <c r="O1348" s="1"/>
      <c r="P1348" s="1"/>
      <c r="Q1348" s="2" t="s">
        <v>40</v>
      </c>
      <c r="R1348" s="2" t="s">
        <v>41</v>
      </c>
      <c r="S1348" s="2" t="s">
        <v>42</v>
      </c>
      <c r="T1348" s="2"/>
      <c r="U1348" s="2"/>
      <c r="V1348" s="2"/>
      <c r="W1348" s="2"/>
      <c r="X1348" s="2"/>
      <c r="Y1348" s="2" t="s">
        <v>42</v>
      </c>
      <c r="Z1348" s="2"/>
      <c r="AA1348" s="2"/>
      <c r="AB1348" s="2"/>
      <c r="AC1348" s="2"/>
      <c r="AD1348" s="2"/>
      <c r="AE1348" s="2" t="s">
        <v>43</v>
      </c>
      <c r="AF1348" s="2" t="s">
        <v>44</v>
      </c>
      <c r="AG1348" s="2" t="s">
        <v>2421</v>
      </c>
      <c r="AH1348" s="2" t="s">
        <v>678</v>
      </c>
      <c r="AI1348" s="2" t="s">
        <v>140</v>
      </c>
      <c r="AJ1348" s="2" t="s">
        <v>40</v>
      </c>
      <c r="AK1348" s="1" t="str">
        <f t="shared" ref="AK1348:AM1348" si="1346">IF(OR(AND(OR(S1348&lt;&gt;"",S1347&lt;&gt;""),S1348&lt;&gt;S1347),AND(OR(X1348&lt;&gt;"",X1347&lt;&gt;""),X1348&lt;&gt;X1347),AND(OR(AC1348&lt;&gt;"",AC1347&lt;&gt;""),AC1348&lt;&gt;AC1347)),1,"")</f>
        <v/>
      </c>
      <c r="AL1348" s="1" t="str">
        <f t="shared" si="1346"/>
        <v/>
      </c>
      <c r="AM1348" s="1" t="str">
        <f t="shared" si="1346"/>
        <v/>
      </c>
    </row>
    <row r="1349">
      <c r="A1349" s="1" t="s">
        <v>2928</v>
      </c>
      <c r="B1349" s="1" t="s">
        <v>184</v>
      </c>
      <c r="C1349" s="1" t="s">
        <v>2929</v>
      </c>
      <c r="D1349" s="1" t="s">
        <v>2420</v>
      </c>
      <c r="E1349" s="1" t="s">
        <v>676</v>
      </c>
      <c r="F1349" s="1" t="s">
        <v>144</v>
      </c>
      <c r="G1349" s="1" t="s">
        <v>2365</v>
      </c>
      <c r="H1349" s="1" t="s">
        <v>98</v>
      </c>
      <c r="I1349" s="1" t="s">
        <v>81</v>
      </c>
      <c r="J1349" s="1" t="s">
        <v>25</v>
      </c>
      <c r="K1349" s="1"/>
      <c r="L1349" s="1"/>
      <c r="M1349" s="1"/>
      <c r="N1349" s="1"/>
      <c r="O1349" s="1"/>
      <c r="P1349" s="1"/>
      <c r="Q1349" s="2" t="s">
        <v>40</v>
      </c>
      <c r="R1349" s="2" t="s">
        <v>41</v>
      </c>
      <c r="S1349" s="2" t="s">
        <v>42</v>
      </c>
      <c r="T1349" s="2"/>
      <c r="U1349" s="2"/>
      <c r="V1349" s="2"/>
      <c r="W1349" s="2"/>
      <c r="X1349" s="2"/>
      <c r="Y1349" s="2" t="s">
        <v>42</v>
      </c>
      <c r="Z1349" s="2"/>
      <c r="AA1349" s="2"/>
      <c r="AB1349" s="2"/>
      <c r="AC1349" s="2"/>
      <c r="AD1349" s="2"/>
      <c r="AE1349" s="2" t="s">
        <v>43</v>
      </c>
      <c r="AF1349" s="2" t="s">
        <v>44</v>
      </c>
      <c r="AG1349" s="2" t="s">
        <v>2421</v>
      </c>
      <c r="AH1349" s="2" t="s">
        <v>678</v>
      </c>
      <c r="AI1349" s="2" t="s">
        <v>145</v>
      </c>
      <c r="AJ1349" s="2" t="s">
        <v>40</v>
      </c>
      <c r="AK1349" s="1" t="str">
        <f t="shared" ref="AK1349:AM1349" si="1347">IF(OR(AND(OR(S1349&lt;&gt;"",S1348&lt;&gt;""),S1349&lt;&gt;S1348),AND(OR(X1349&lt;&gt;"",X1348&lt;&gt;""),X1349&lt;&gt;X1348),AND(OR(AC1349&lt;&gt;"",AC1348&lt;&gt;""),AC1349&lt;&gt;AC1348)),1,"")</f>
        <v/>
      </c>
      <c r="AL1349" s="1" t="str">
        <f t="shared" si="1347"/>
        <v/>
      </c>
      <c r="AM1349" s="1" t="str">
        <f t="shared" si="1347"/>
        <v/>
      </c>
    </row>
    <row r="1350">
      <c r="A1350" s="1" t="s">
        <v>2930</v>
      </c>
      <c r="B1350" s="1" t="s">
        <v>189</v>
      </c>
      <c r="C1350" s="1" t="s">
        <v>2931</v>
      </c>
      <c r="D1350" s="1" t="s">
        <v>2420</v>
      </c>
      <c r="E1350" s="1" t="s">
        <v>676</v>
      </c>
      <c r="F1350" s="1" t="s">
        <v>149</v>
      </c>
      <c r="G1350" s="1" t="s">
        <v>2365</v>
      </c>
      <c r="H1350" s="1" t="s">
        <v>98</v>
      </c>
      <c r="I1350" s="1" t="s">
        <v>87</v>
      </c>
      <c r="J1350" s="1" t="s">
        <v>24</v>
      </c>
      <c r="K1350" s="1"/>
      <c r="L1350" s="1"/>
      <c r="M1350" s="1"/>
      <c r="N1350" s="1" t="s">
        <v>709</v>
      </c>
      <c r="O1350" s="1"/>
      <c r="P1350" s="1"/>
      <c r="Q1350" s="2" t="s">
        <v>40</v>
      </c>
      <c r="R1350" s="2" t="s">
        <v>41</v>
      </c>
      <c r="S1350" s="2" t="s">
        <v>42</v>
      </c>
      <c r="T1350" s="2"/>
      <c r="U1350" s="2"/>
      <c r="V1350" s="2"/>
      <c r="W1350" s="2"/>
      <c r="X1350" s="2"/>
      <c r="Y1350" s="2" t="s">
        <v>42</v>
      </c>
      <c r="Z1350" s="2"/>
      <c r="AA1350" s="2"/>
      <c r="AB1350" s="2"/>
      <c r="AC1350" s="2"/>
      <c r="AD1350" s="2"/>
      <c r="AE1350" s="2" t="s">
        <v>43</v>
      </c>
      <c r="AF1350" s="2" t="s">
        <v>44</v>
      </c>
      <c r="AG1350" s="2" t="s">
        <v>2421</v>
      </c>
      <c r="AH1350" s="2" t="s">
        <v>678</v>
      </c>
      <c r="AI1350" s="2" t="s">
        <v>151</v>
      </c>
      <c r="AJ1350" s="2" t="s">
        <v>40</v>
      </c>
      <c r="AK1350" s="1" t="str">
        <f t="shared" ref="AK1350:AM1350" si="1348">IF(OR(AND(OR(S1350&lt;&gt;"",S1349&lt;&gt;""),S1350&lt;&gt;S1349),AND(OR(X1350&lt;&gt;"",X1349&lt;&gt;""),X1350&lt;&gt;X1349),AND(OR(AC1350&lt;&gt;"",AC1349&lt;&gt;""),AC1350&lt;&gt;AC1349)),1,"")</f>
        <v/>
      </c>
      <c r="AL1350" s="1" t="str">
        <f t="shared" si="1348"/>
        <v/>
      </c>
      <c r="AM1350" s="1" t="str">
        <f t="shared" si="1348"/>
        <v/>
      </c>
    </row>
    <row r="1351">
      <c r="A1351" s="1" t="s">
        <v>2932</v>
      </c>
      <c r="B1351" s="1" t="s">
        <v>194</v>
      </c>
      <c r="C1351" s="1" t="s">
        <v>2933</v>
      </c>
      <c r="D1351" s="1" t="s">
        <v>2420</v>
      </c>
      <c r="E1351" s="1" t="s">
        <v>676</v>
      </c>
      <c r="F1351" s="1" t="s">
        <v>155</v>
      </c>
      <c r="G1351" s="1" t="s">
        <v>2365</v>
      </c>
      <c r="H1351" s="1" t="s">
        <v>98</v>
      </c>
      <c r="I1351" s="1" t="s">
        <v>93</v>
      </c>
      <c r="J1351" s="1" t="s">
        <v>69</v>
      </c>
      <c r="K1351" s="1"/>
      <c r="L1351" s="1"/>
      <c r="M1351" s="1"/>
      <c r="N1351" s="1"/>
      <c r="O1351" s="1"/>
      <c r="P1351" s="1"/>
      <c r="Q1351" s="2" t="s">
        <v>40</v>
      </c>
      <c r="R1351" s="2" t="s">
        <v>41</v>
      </c>
      <c r="S1351" s="2" t="s">
        <v>42</v>
      </c>
      <c r="T1351" s="2"/>
      <c r="U1351" s="2"/>
      <c r="V1351" s="2"/>
      <c r="W1351" s="2"/>
      <c r="X1351" s="2"/>
      <c r="Y1351" s="2" t="s">
        <v>42</v>
      </c>
      <c r="Z1351" s="2"/>
      <c r="AA1351" s="2"/>
      <c r="AB1351" s="2"/>
      <c r="AC1351" s="2"/>
      <c r="AD1351" s="2"/>
      <c r="AE1351" s="2" t="s">
        <v>43</v>
      </c>
      <c r="AF1351" s="2" t="s">
        <v>44</v>
      </c>
      <c r="AG1351" s="2" t="s">
        <v>2421</v>
      </c>
      <c r="AH1351" s="2" t="s">
        <v>678</v>
      </c>
      <c r="AI1351" s="2" t="s">
        <v>156</v>
      </c>
      <c r="AJ1351" s="2" t="s">
        <v>40</v>
      </c>
      <c r="AK1351" s="1" t="str">
        <f t="shared" ref="AK1351:AM1351" si="1349">IF(OR(AND(OR(S1351&lt;&gt;"",S1350&lt;&gt;""),S1351&lt;&gt;S1350),AND(OR(X1351&lt;&gt;"",X1350&lt;&gt;""),X1351&lt;&gt;X1350),AND(OR(AC1351&lt;&gt;"",AC1350&lt;&gt;""),AC1351&lt;&gt;AC1350)),1,"")</f>
        <v/>
      </c>
      <c r="AL1351" s="1" t="str">
        <f t="shared" si="1349"/>
        <v/>
      </c>
      <c r="AM1351" s="1" t="str">
        <f t="shared" si="1349"/>
        <v/>
      </c>
    </row>
    <row r="1352">
      <c r="A1352" s="1" t="s">
        <v>2934</v>
      </c>
      <c r="B1352" s="1" t="s">
        <v>200</v>
      </c>
      <c r="C1352" s="1" t="s">
        <v>2935</v>
      </c>
      <c r="D1352" s="1" t="s">
        <v>2420</v>
      </c>
      <c r="E1352" s="1" t="s">
        <v>676</v>
      </c>
      <c r="F1352" s="1" t="s">
        <v>160</v>
      </c>
      <c r="G1352" s="1" t="s">
        <v>2365</v>
      </c>
      <c r="H1352" s="1" t="s">
        <v>98</v>
      </c>
      <c r="I1352" s="1" t="s">
        <v>98</v>
      </c>
      <c r="J1352" s="1" t="s">
        <v>76</v>
      </c>
      <c r="K1352" s="1"/>
      <c r="L1352" s="1"/>
      <c r="M1352" s="1"/>
      <c r="N1352" s="1"/>
      <c r="O1352" s="1"/>
      <c r="P1352" s="1"/>
      <c r="Q1352" s="2" t="s">
        <v>40</v>
      </c>
      <c r="R1352" s="2" t="s">
        <v>41</v>
      </c>
      <c r="S1352" s="2" t="s">
        <v>42</v>
      </c>
      <c r="T1352" s="2"/>
      <c r="U1352" s="2"/>
      <c r="V1352" s="2"/>
      <c r="W1352" s="2"/>
      <c r="X1352" s="2"/>
      <c r="Y1352" s="2" t="s">
        <v>42</v>
      </c>
      <c r="Z1352" s="2"/>
      <c r="AA1352" s="2"/>
      <c r="AB1352" s="2"/>
      <c r="AC1352" s="2"/>
      <c r="AD1352" s="2"/>
      <c r="AE1352" s="2" t="s">
        <v>43</v>
      </c>
      <c r="AF1352" s="2" t="s">
        <v>44</v>
      </c>
      <c r="AG1352" s="2" t="s">
        <v>2421</v>
      </c>
      <c r="AH1352" s="2" t="s">
        <v>678</v>
      </c>
      <c r="AI1352" s="2" t="s">
        <v>161</v>
      </c>
      <c r="AJ1352" s="2" t="s">
        <v>40</v>
      </c>
      <c r="AK1352" s="1" t="str">
        <f t="shared" ref="AK1352:AM1352" si="1350">IF(OR(AND(OR(S1352&lt;&gt;"",S1351&lt;&gt;""),S1352&lt;&gt;S1351),AND(OR(X1352&lt;&gt;"",X1351&lt;&gt;""),X1352&lt;&gt;X1351),AND(OR(AC1352&lt;&gt;"",AC1351&lt;&gt;""),AC1352&lt;&gt;AC1351)),1,"")</f>
        <v/>
      </c>
      <c r="AL1352" s="1" t="str">
        <f t="shared" si="1350"/>
        <v/>
      </c>
      <c r="AM1352" s="1" t="str">
        <f t="shared" si="1350"/>
        <v/>
      </c>
    </row>
    <row r="1353">
      <c r="A1353" s="1" t="s">
        <v>2936</v>
      </c>
      <c r="B1353" s="1" t="s">
        <v>205</v>
      </c>
      <c r="C1353" s="1" t="s">
        <v>2937</v>
      </c>
      <c r="D1353" s="1" t="s">
        <v>2420</v>
      </c>
      <c r="E1353" s="1" t="s">
        <v>676</v>
      </c>
      <c r="F1353" s="1" t="s">
        <v>165</v>
      </c>
      <c r="G1353" s="1" t="s">
        <v>2365</v>
      </c>
      <c r="H1353" s="1" t="s">
        <v>98</v>
      </c>
      <c r="I1353" s="1" t="s">
        <v>103</v>
      </c>
      <c r="J1353" s="1" t="s">
        <v>82</v>
      </c>
      <c r="K1353" s="1"/>
      <c r="L1353" s="1"/>
      <c r="M1353" s="1" t="s">
        <v>171</v>
      </c>
      <c r="N1353" s="1"/>
      <c r="O1353" s="1"/>
      <c r="P1353" s="1"/>
      <c r="Q1353" s="2" t="s">
        <v>40</v>
      </c>
      <c r="R1353" s="2" t="s">
        <v>41</v>
      </c>
      <c r="S1353" s="2" t="s">
        <v>42</v>
      </c>
      <c r="T1353" s="2"/>
      <c r="U1353" s="2"/>
      <c r="V1353" s="2"/>
      <c r="W1353" s="2"/>
      <c r="X1353" s="2"/>
      <c r="Y1353" s="2" t="s">
        <v>42</v>
      </c>
      <c r="Z1353" s="2"/>
      <c r="AA1353" s="2"/>
      <c r="AB1353" s="2"/>
      <c r="AC1353" s="2"/>
      <c r="AD1353" s="2"/>
      <c r="AE1353" s="2" t="s">
        <v>43</v>
      </c>
      <c r="AF1353" s="2" t="s">
        <v>44</v>
      </c>
      <c r="AG1353" s="2" t="s">
        <v>2421</v>
      </c>
      <c r="AH1353" s="2" t="s">
        <v>678</v>
      </c>
      <c r="AI1353" s="2" t="s">
        <v>166</v>
      </c>
      <c r="AJ1353" s="2" t="s">
        <v>40</v>
      </c>
      <c r="AK1353" s="1" t="str">
        <f t="shared" ref="AK1353:AM1353" si="1351">IF(OR(AND(OR(S1353&lt;&gt;"",S1352&lt;&gt;""),S1353&lt;&gt;S1352),AND(OR(X1353&lt;&gt;"",X1352&lt;&gt;""),X1353&lt;&gt;X1352),AND(OR(AC1353&lt;&gt;"",AC1352&lt;&gt;""),AC1353&lt;&gt;AC1352)),1,"")</f>
        <v/>
      </c>
      <c r="AL1353" s="1" t="str">
        <f t="shared" si="1351"/>
        <v/>
      </c>
      <c r="AM1353" s="1" t="str">
        <f t="shared" si="1351"/>
        <v/>
      </c>
    </row>
    <row r="1354">
      <c r="A1354" s="1" t="s">
        <v>2938</v>
      </c>
      <c r="B1354" s="1" t="s">
        <v>208</v>
      </c>
      <c r="C1354" s="1" t="s">
        <v>2939</v>
      </c>
      <c r="D1354" s="1" t="s">
        <v>2420</v>
      </c>
      <c r="E1354" s="1" t="s">
        <v>676</v>
      </c>
      <c r="F1354" s="1" t="s">
        <v>170</v>
      </c>
      <c r="G1354" s="1" t="s">
        <v>2365</v>
      </c>
      <c r="H1354" s="1" t="s">
        <v>98</v>
      </c>
      <c r="I1354" s="1" t="s">
        <v>108</v>
      </c>
      <c r="J1354" s="1" t="s">
        <v>38</v>
      </c>
      <c r="K1354" s="1"/>
      <c r="L1354" s="1"/>
      <c r="M1354" s="1"/>
      <c r="N1354" s="1"/>
      <c r="O1354" s="1"/>
      <c r="P1354" s="1"/>
      <c r="Q1354" s="2" t="s">
        <v>40</v>
      </c>
      <c r="R1354" s="2" t="s">
        <v>41</v>
      </c>
      <c r="S1354" s="2" t="s">
        <v>42</v>
      </c>
      <c r="T1354" s="2"/>
      <c r="U1354" s="2"/>
      <c r="V1354" s="2"/>
      <c r="W1354" s="2"/>
      <c r="X1354" s="2"/>
      <c r="Y1354" s="2" t="s">
        <v>42</v>
      </c>
      <c r="Z1354" s="2"/>
      <c r="AA1354" s="2"/>
      <c r="AB1354" s="2"/>
      <c r="AC1354" s="2"/>
      <c r="AD1354" s="2"/>
      <c r="AE1354" s="2" t="s">
        <v>43</v>
      </c>
      <c r="AF1354" s="2" t="s">
        <v>44</v>
      </c>
      <c r="AG1354" s="2" t="s">
        <v>2421</v>
      </c>
      <c r="AH1354" s="2" t="s">
        <v>678</v>
      </c>
      <c r="AI1354" s="2" t="s">
        <v>172</v>
      </c>
      <c r="AJ1354" s="2" t="s">
        <v>40</v>
      </c>
      <c r="AK1354" s="1" t="str">
        <f t="shared" ref="AK1354:AM1354" si="1352">IF(OR(AND(OR(S1354&lt;&gt;"",S1353&lt;&gt;""),S1354&lt;&gt;S1353),AND(OR(X1354&lt;&gt;"",X1353&lt;&gt;""),X1354&lt;&gt;X1353),AND(OR(AC1354&lt;&gt;"",AC1353&lt;&gt;""),AC1354&lt;&gt;AC1353)),1,"")</f>
        <v/>
      </c>
      <c r="AL1354" s="1" t="str">
        <f t="shared" si="1352"/>
        <v/>
      </c>
      <c r="AM1354" s="1" t="str">
        <f t="shared" si="1352"/>
        <v/>
      </c>
    </row>
    <row r="1355">
      <c r="A1355" s="1" t="s">
        <v>2940</v>
      </c>
      <c r="B1355" s="1" t="s">
        <v>211</v>
      </c>
      <c r="C1355" s="1" t="s">
        <v>2941</v>
      </c>
      <c r="D1355" s="1" t="s">
        <v>2420</v>
      </c>
      <c r="E1355" s="1" t="s">
        <v>676</v>
      </c>
      <c r="F1355" s="1" t="s">
        <v>176</v>
      </c>
      <c r="G1355" s="1" t="s">
        <v>2365</v>
      </c>
      <c r="H1355" s="1" t="s">
        <v>98</v>
      </c>
      <c r="I1355" s="1" t="s">
        <v>113</v>
      </c>
      <c r="J1355" s="1" t="s">
        <v>53</v>
      </c>
      <c r="K1355" s="1"/>
      <c r="L1355" s="1"/>
      <c r="M1355" s="1"/>
      <c r="N1355" s="1"/>
      <c r="O1355" s="1"/>
      <c r="P1355" s="1"/>
      <c r="Q1355" s="2" t="s">
        <v>40</v>
      </c>
      <c r="R1355" s="2" t="s">
        <v>41</v>
      </c>
      <c r="S1355" s="2" t="s">
        <v>42</v>
      </c>
      <c r="T1355" s="2"/>
      <c r="U1355" s="2"/>
      <c r="V1355" s="2"/>
      <c r="W1355" s="2"/>
      <c r="X1355" s="2"/>
      <c r="Y1355" s="2" t="s">
        <v>42</v>
      </c>
      <c r="Z1355" s="2"/>
      <c r="AA1355" s="2"/>
      <c r="AB1355" s="2"/>
      <c r="AC1355" s="2"/>
      <c r="AD1355" s="2"/>
      <c r="AE1355" s="2" t="s">
        <v>43</v>
      </c>
      <c r="AF1355" s="2" t="s">
        <v>44</v>
      </c>
      <c r="AG1355" s="2" t="s">
        <v>2421</v>
      </c>
      <c r="AH1355" s="2" t="s">
        <v>678</v>
      </c>
      <c r="AI1355" s="2" t="s">
        <v>177</v>
      </c>
      <c r="AJ1355" s="2" t="s">
        <v>40</v>
      </c>
      <c r="AK1355" s="1" t="str">
        <f t="shared" ref="AK1355:AM1355" si="1353">IF(OR(AND(OR(S1355&lt;&gt;"",S1354&lt;&gt;""),S1355&lt;&gt;S1354),AND(OR(X1355&lt;&gt;"",X1354&lt;&gt;""),X1355&lt;&gt;X1354),AND(OR(AC1355&lt;&gt;"",AC1354&lt;&gt;""),AC1355&lt;&gt;AC1354)),1,"")</f>
        <v/>
      </c>
      <c r="AL1355" s="1" t="str">
        <f t="shared" si="1353"/>
        <v/>
      </c>
      <c r="AM1355" s="1" t="str">
        <f t="shared" si="1353"/>
        <v/>
      </c>
    </row>
    <row r="1356">
      <c r="A1356" s="1" t="s">
        <v>2942</v>
      </c>
      <c r="B1356" s="1" t="s">
        <v>214</v>
      </c>
      <c r="C1356" s="1" t="s">
        <v>2943</v>
      </c>
      <c r="D1356" s="1" t="s">
        <v>2420</v>
      </c>
      <c r="E1356" s="1" t="s">
        <v>676</v>
      </c>
      <c r="F1356" s="1" t="s">
        <v>181</v>
      </c>
      <c r="G1356" s="1" t="s">
        <v>2365</v>
      </c>
      <c r="H1356" s="1" t="s">
        <v>98</v>
      </c>
      <c r="I1356" s="1" t="s">
        <v>118</v>
      </c>
      <c r="J1356" s="1" t="s">
        <v>25</v>
      </c>
      <c r="K1356" s="1"/>
      <c r="L1356" s="1"/>
      <c r="M1356" s="1"/>
      <c r="N1356" s="1"/>
      <c r="O1356" s="1"/>
      <c r="P1356" s="1"/>
      <c r="Q1356" s="2" t="s">
        <v>40</v>
      </c>
      <c r="R1356" s="2" t="s">
        <v>41</v>
      </c>
      <c r="S1356" s="2" t="s">
        <v>42</v>
      </c>
      <c r="T1356" s="2"/>
      <c r="U1356" s="2"/>
      <c r="V1356" s="2"/>
      <c r="W1356" s="2"/>
      <c r="X1356" s="2"/>
      <c r="Y1356" s="2" t="s">
        <v>42</v>
      </c>
      <c r="Z1356" s="2"/>
      <c r="AA1356" s="2"/>
      <c r="AB1356" s="2"/>
      <c r="AC1356" s="2"/>
      <c r="AD1356" s="2"/>
      <c r="AE1356" s="2" t="s">
        <v>43</v>
      </c>
      <c r="AF1356" s="2" t="s">
        <v>44</v>
      </c>
      <c r="AG1356" s="2" t="s">
        <v>2421</v>
      </c>
      <c r="AH1356" s="2" t="s">
        <v>678</v>
      </c>
      <c r="AI1356" s="2" t="s">
        <v>182</v>
      </c>
      <c r="AJ1356" s="2" t="s">
        <v>40</v>
      </c>
      <c r="AK1356" s="1" t="str">
        <f t="shared" ref="AK1356:AM1356" si="1354">IF(OR(AND(OR(S1356&lt;&gt;"",S1355&lt;&gt;""),S1356&lt;&gt;S1355),AND(OR(X1356&lt;&gt;"",X1355&lt;&gt;""),X1356&lt;&gt;X1355),AND(OR(AC1356&lt;&gt;"",AC1355&lt;&gt;""),AC1356&lt;&gt;AC1355)),1,"")</f>
        <v/>
      </c>
      <c r="AL1356" s="1" t="str">
        <f t="shared" si="1354"/>
        <v/>
      </c>
      <c r="AM1356" s="1" t="str">
        <f t="shared" si="1354"/>
        <v/>
      </c>
    </row>
    <row r="1357">
      <c r="A1357" s="1" t="s">
        <v>2944</v>
      </c>
      <c r="B1357" s="1" t="s">
        <v>217</v>
      </c>
      <c r="C1357" s="1" t="s">
        <v>2945</v>
      </c>
      <c r="D1357" s="1" t="s">
        <v>2420</v>
      </c>
      <c r="E1357" s="1" t="s">
        <v>676</v>
      </c>
      <c r="F1357" s="1" t="s">
        <v>186</v>
      </c>
      <c r="G1357" s="1" t="s">
        <v>2365</v>
      </c>
      <c r="H1357" s="1" t="s">
        <v>98</v>
      </c>
      <c r="I1357" s="1" t="s">
        <v>123</v>
      </c>
      <c r="J1357" s="1" t="s">
        <v>24</v>
      </c>
      <c r="K1357" s="1"/>
      <c r="L1357" s="1"/>
      <c r="M1357" s="1"/>
      <c r="N1357" s="1"/>
      <c r="O1357" s="1"/>
      <c r="P1357" s="1"/>
      <c r="Q1357" s="2" t="s">
        <v>40</v>
      </c>
      <c r="R1357" s="2" t="s">
        <v>41</v>
      </c>
      <c r="S1357" s="2" t="s">
        <v>42</v>
      </c>
      <c r="T1357" s="2"/>
      <c r="U1357" s="2"/>
      <c r="V1357" s="2"/>
      <c r="W1357" s="2"/>
      <c r="X1357" s="2"/>
      <c r="Y1357" s="2" t="s">
        <v>42</v>
      </c>
      <c r="Z1357" s="2"/>
      <c r="AA1357" s="2"/>
      <c r="AB1357" s="2"/>
      <c r="AC1357" s="2"/>
      <c r="AD1357" s="2"/>
      <c r="AE1357" s="2" t="s">
        <v>43</v>
      </c>
      <c r="AF1357" s="2" t="s">
        <v>44</v>
      </c>
      <c r="AG1357" s="2" t="s">
        <v>2421</v>
      </c>
      <c r="AH1357" s="2" t="s">
        <v>678</v>
      </c>
      <c r="AI1357" s="2" t="s">
        <v>187</v>
      </c>
      <c r="AJ1357" s="2" t="s">
        <v>40</v>
      </c>
      <c r="AK1357" s="1" t="str">
        <f t="shared" ref="AK1357:AM1357" si="1355">IF(OR(AND(OR(S1357&lt;&gt;"",S1356&lt;&gt;""),S1357&lt;&gt;S1356),AND(OR(X1357&lt;&gt;"",X1356&lt;&gt;""),X1357&lt;&gt;X1356),AND(OR(AC1357&lt;&gt;"",AC1356&lt;&gt;""),AC1357&lt;&gt;AC1356)),1,"")</f>
        <v/>
      </c>
      <c r="AL1357" s="1" t="str">
        <f t="shared" si="1355"/>
        <v/>
      </c>
      <c r="AM1357" s="1" t="str">
        <f t="shared" si="1355"/>
        <v/>
      </c>
    </row>
    <row r="1358">
      <c r="A1358" s="1" t="s">
        <v>2946</v>
      </c>
      <c r="B1358" s="1" t="s">
        <v>221</v>
      </c>
      <c r="C1358" s="1" t="s">
        <v>2947</v>
      </c>
      <c r="D1358" s="1" t="s">
        <v>2420</v>
      </c>
      <c r="E1358" s="1" t="s">
        <v>676</v>
      </c>
      <c r="F1358" s="1" t="s">
        <v>191</v>
      </c>
      <c r="G1358" s="1" t="s">
        <v>2365</v>
      </c>
      <c r="H1358" s="1" t="s">
        <v>98</v>
      </c>
      <c r="I1358" s="1" t="s">
        <v>129</v>
      </c>
      <c r="J1358" s="1" t="s">
        <v>69</v>
      </c>
      <c r="K1358" s="1"/>
      <c r="L1358" s="1"/>
      <c r="M1358" s="1"/>
      <c r="N1358" s="1"/>
      <c r="O1358" s="1"/>
      <c r="P1358" s="1"/>
      <c r="Q1358" s="2" t="s">
        <v>40</v>
      </c>
      <c r="R1358" s="2" t="s">
        <v>41</v>
      </c>
      <c r="S1358" s="2" t="s">
        <v>42</v>
      </c>
      <c r="T1358" s="2"/>
      <c r="U1358" s="2"/>
      <c r="V1358" s="2"/>
      <c r="W1358" s="2"/>
      <c r="X1358" s="2"/>
      <c r="Y1358" s="2" t="s">
        <v>42</v>
      </c>
      <c r="Z1358" s="2"/>
      <c r="AA1358" s="2"/>
      <c r="AB1358" s="2"/>
      <c r="AC1358" s="2"/>
      <c r="AD1358" s="2"/>
      <c r="AE1358" s="2" t="s">
        <v>43</v>
      </c>
      <c r="AF1358" s="2" t="s">
        <v>44</v>
      </c>
      <c r="AG1358" s="2" t="s">
        <v>2421</v>
      </c>
      <c r="AH1358" s="2" t="s">
        <v>678</v>
      </c>
      <c r="AI1358" s="2" t="s">
        <v>192</v>
      </c>
      <c r="AJ1358" s="2" t="s">
        <v>40</v>
      </c>
      <c r="AK1358" s="1" t="str">
        <f t="shared" ref="AK1358:AM1358" si="1356">IF(OR(AND(OR(S1358&lt;&gt;"",S1357&lt;&gt;""),S1358&lt;&gt;S1357),AND(OR(X1358&lt;&gt;"",X1357&lt;&gt;""),X1358&lt;&gt;X1357),AND(OR(AC1358&lt;&gt;"",AC1357&lt;&gt;""),AC1358&lt;&gt;AC1357)),1,"")</f>
        <v/>
      </c>
      <c r="AL1358" s="1" t="str">
        <f t="shared" si="1356"/>
        <v/>
      </c>
      <c r="AM1358" s="1" t="str">
        <f t="shared" si="1356"/>
        <v/>
      </c>
    </row>
    <row r="1359">
      <c r="A1359" s="1" t="s">
        <v>2948</v>
      </c>
      <c r="B1359" s="1" t="s">
        <v>224</v>
      </c>
      <c r="C1359" s="1" t="s">
        <v>2949</v>
      </c>
      <c r="D1359" s="1" t="s">
        <v>2420</v>
      </c>
      <c r="E1359" s="1" t="s">
        <v>676</v>
      </c>
      <c r="F1359" s="1" t="s">
        <v>196</v>
      </c>
      <c r="G1359" s="1" t="s">
        <v>2365</v>
      </c>
      <c r="H1359" s="1" t="s">
        <v>98</v>
      </c>
      <c r="I1359" s="1" t="s">
        <v>134</v>
      </c>
      <c r="J1359" s="1" t="s">
        <v>76</v>
      </c>
      <c r="K1359" s="1"/>
      <c r="L1359" s="1"/>
      <c r="M1359" s="1"/>
      <c r="N1359" s="1"/>
      <c r="O1359" s="1"/>
      <c r="P1359" s="1"/>
      <c r="Q1359" s="2" t="s">
        <v>40</v>
      </c>
      <c r="R1359" s="2" t="s">
        <v>41</v>
      </c>
      <c r="S1359" s="2" t="s">
        <v>42</v>
      </c>
      <c r="T1359" s="2"/>
      <c r="U1359" s="2"/>
      <c r="V1359" s="2"/>
      <c r="W1359" s="2"/>
      <c r="X1359" s="2"/>
      <c r="Y1359" s="2" t="s">
        <v>42</v>
      </c>
      <c r="Z1359" s="2"/>
      <c r="AA1359" s="2"/>
      <c r="AB1359" s="2"/>
      <c r="AC1359" s="2"/>
      <c r="AD1359" s="2"/>
      <c r="AE1359" s="2" t="s">
        <v>43</v>
      </c>
      <c r="AF1359" s="2" t="s">
        <v>44</v>
      </c>
      <c r="AG1359" s="2" t="s">
        <v>2421</v>
      </c>
      <c r="AH1359" s="2" t="s">
        <v>678</v>
      </c>
      <c r="AI1359" s="2" t="s">
        <v>198</v>
      </c>
      <c r="AJ1359" s="2" t="s">
        <v>40</v>
      </c>
      <c r="AK1359" s="1" t="str">
        <f t="shared" ref="AK1359:AM1359" si="1357">IF(OR(AND(OR(S1359&lt;&gt;"",S1358&lt;&gt;""),S1359&lt;&gt;S1358),AND(OR(X1359&lt;&gt;"",X1358&lt;&gt;""),X1359&lt;&gt;X1358),AND(OR(AC1359&lt;&gt;"",AC1358&lt;&gt;""),AC1359&lt;&gt;AC1358)),1,"")</f>
        <v/>
      </c>
      <c r="AL1359" s="1" t="str">
        <f t="shared" si="1357"/>
        <v/>
      </c>
      <c r="AM1359" s="1" t="str">
        <f t="shared" si="1357"/>
        <v/>
      </c>
    </row>
    <row r="1360">
      <c r="A1360" s="1" t="s">
        <v>2950</v>
      </c>
      <c r="B1360" s="1" t="s">
        <v>227</v>
      </c>
      <c r="C1360" s="1" t="s">
        <v>2951</v>
      </c>
      <c r="D1360" s="1" t="s">
        <v>2420</v>
      </c>
      <c r="E1360" s="1" t="s">
        <v>676</v>
      </c>
      <c r="F1360" s="1" t="s">
        <v>37</v>
      </c>
      <c r="G1360" s="1" t="s">
        <v>2365</v>
      </c>
      <c r="H1360" s="1" t="s">
        <v>98</v>
      </c>
      <c r="I1360" s="1" t="s">
        <v>139</v>
      </c>
      <c r="J1360" s="1" t="s">
        <v>82</v>
      </c>
      <c r="K1360" s="1" t="s">
        <v>197</v>
      </c>
      <c r="L1360" s="1"/>
      <c r="M1360" s="1"/>
      <c r="N1360" s="1"/>
      <c r="O1360" s="1"/>
      <c r="P1360" s="1"/>
      <c r="Q1360" s="2" t="s">
        <v>40</v>
      </c>
      <c r="R1360" s="2" t="s">
        <v>41</v>
      </c>
      <c r="S1360" s="2" t="s">
        <v>42</v>
      </c>
      <c r="T1360" s="2"/>
      <c r="U1360" s="2"/>
      <c r="V1360" s="2"/>
      <c r="W1360" s="2"/>
      <c r="X1360" s="2"/>
      <c r="Y1360" s="2" t="s">
        <v>42</v>
      </c>
      <c r="Z1360" s="2"/>
      <c r="AA1360" s="2"/>
      <c r="AB1360" s="2"/>
      <c r="AC1360" s="2"/>
      <c r="AD1360" s="2"/>
      <c r="AE1360" s="2" t="s">
        <v>43</v>
      </c>
      <c r="AF1360" s="2" t="s">
        <v>44</v>
      </c>
      <c r="AG1360" s="2" t="s">
        <v>2421</v>
      </c>
      <c r="AH1360" s="2" t="s">
        <v>678</v>
      </c>
      <c r="AI1360" s="2" t="s">
        <v>293</v>
      </c>
      <c r="AJ1360" s="2" t="s">
        <v>40</v>
      </c>
      <c r="AK1360" s="1" t="str">
        <f t="shared" ref="AK1360:AM1360" si="1358">IF(OR(AND(OR(S1360&lt;&gt;"",S1359&lt;&gt;""),S1360&lt;&gt;S1359),AND(OR(X1360&lt;&gt;"",X1359&lt;&gt;""),X1360&lt;&gt;X1359),AND(OR(AC1360&lt;&gt;"",AC1359&lt;&gt;""),AC1360&lt;&gt;AC1359)),1,"")</f>
        <v/>
      </c>
      <c r="AL1360" s="1" t="str">
        <f t="shared" si="1358"/>
        <v/>
      </c>
      <c r="AM1360" s="1" t="str">
        <f t="shared" si="1358"/>
        <v/>
      </c>
    </row>
    <row r="1361">
      <c r="A1361" s="1" t="s">
        <v>2952</v>
      </c>
      <c r="B1361" s="1" t="s">
        <v>230</v>
      </c>
      <c r="C1361" s="1" t="s">
        <v>2953</v>
      </c>
      <c r="D1361" s="1" t="s">
        <v>2420</v>
      </c>
      <c r="E1361" s="1" t="s">
        <v>740</v>
      </c>
      <c r="F1361" s="1" t="s">
        <v>35</v>
      </c>
      <c r="G1361" s="1" t="s">
        <v>2365</v>
      </c>
      <c r="H1361" s="1" t="s">
        <v>98</v>
      </c>
      <c r="I1361" s="1" t="s">
        <v>144</v>
      </c>
      <c r="J1361" s="1" t="s">
        <v>38</v>
      </c>
      <c r="K1361" s="1" t="s">
        <v>39</v>
      </c>
      <c r="L1361" s="1"/>
      <c r="M1361" s="1" t="s">
        <v>39</v>
      </c>
      <c r="N1361" s="1"/>
      <c r="O1361" s="1" t="s">
        <v>424</v>
      </c>
      <c r="P1361" s="1"/>
      <c r="Q1361" s="2" t="s">
        <v>40</v>
      </c>
      <c r="R1361" s="2" t="s">
        <v>41</v>
      </c>
      <c r="S1361" s="2" t="s">
        <v>42</v>
      </c>
      <c r="T1361" s="2"/>
      <c r="U1361" s="2"/>
      <c r="V1361" s="2"/>
      <c r="W1361" s="2"/>
      <c r="X1361" s="2"/>
      <c r="Y1361" s="2" t="s">
        <v>42</v>
      </c>
      <c r="Z1361" s="2"/>
      <c r="AA1361" s="2"/>
      <c r="AB1361" s="2"/>
      <c r="AC1361" s="2"/>
      <c r="AD1361" s="2"/>
      <c r="AE1361" s="2" t="s">
        <v>43</v>
      </c>
      <c r="AF1361" s="2" t="s">
        <v>44</v>
      </c>
      <c r="AG1361" s="2" t="s">
        <v>2421</v>
      </c>
      <c r="AH1361" s="2" t="s">
        <v>742</v>
      </c>
      <c r="AI1361" s="2" t="s">
        <v>47</v>
      </c>
      <c r="AJ1361" s="2" t="s">
        <v>40</v>
      </c>
      <c r="AK1361" s="1" t="str">
        <f t="shared" ref="AK1361:AM1361" si="1359">IF(OR(AND(OR(S1361&lt;&gt;"",S1360&lt;&gt;""),S1361&lt;&gt;S1360),AND(OR(X1361&lt;&gt;"",X1360&lt;&gt;""),X1361&lt;&gt;X1360),AND(OR(AC1361&lt;&gt;"",AC1360&lt;&gt;""),AC1361&lt;&gt;AC1360)),1,"")</f>
        <v/>
      </c>
      <c r="AL1361" s="1" t="str">
        <f t="shared" si="1359"/>
        <v/>
      </c>
      <c r="AM1361" s="1" t="str">
        <f t="shared" si="1359"/>
        <v/>
      </c>
    </row>
    <row r="1362">
      <c r="A1362" s="1" t="s">
        <v>2954</v>
      </c>
      <c r="B1362" s="1" t="s">
        <v>233</v>
      </c>
      <c r="C1362" s="1" t="s">
        <v>2955</v>
      </c>
      <c r="D1362" s="1" t="s">
        <v>2420</v>
      </c>
      <c r="E1362" s="1" t="s">
        <v>740</v>
      </c>
      <c r="F1362" s="1" t="s">
        <v>51</v>
      </c>
      <c r="G1362" s="1" t="s">
        <v>2365</v>
      </c>
      <c r="H1362" s="1" t="s">
        <v>98</v>
      </c>
      <c r="I1362" s="1" t="s">
        <v>149</v>
      </c>
      <c r="J1362" s="1" t="s">
        <v>53</v>
      </c>
      <c r="K1362" s="1"/>
      <c r="L1362" s="1"/>
      <c r="M1362" s="1"/>
      <c r="N1362" s="1"/>
      <c r="O1362" s="1"/>
      <c r="P1362" s="1"/>
      <c r="Q1362" s="2" t="s">
        <v>40</v>
      </c>
      <c r="R1362" s="2" t="s">
        <v>41</v>
      </c>
      <c r="S1362" s="2" t="s">
        <v>42</v>
      </c>
      <c r="T1362" s="2"/>
      <c r="U1362" s="2"/>
      <c r="V1362" s="2"/>
      <c r="W1362" s="2"/>
      <c r="X1362" s="2"/>
      <c r="Y1362" s="2" t="s">
        <v>42</v>
      </c>
      <c r="Z1362" s="2"/>
      <c r="AA1362" s="2"/>
      <c r="AB1362" s="2"/>
      <c r="AC1362" s="2"/>
      <c r="AD1362" s="2"/>
      <c r="AE1362" s="2" t="s">
        <v>43</v>
      </c>
      <c r="AF1362" s="2" t="s">
        <v>44</v>
      </c>
      <c r="AG1362" s="2" t="s">
        <v>2421</v>
      </c>
      <c r="AH1362" s="2" t="s">
        <v>742</v>
      </c>
      <c r="AI1362" s="2" t="s">
        <v>54</v>
      </c>
      <c r="AJ1362" s="2" t="s">
        <v>40</v>
      </c>
      <c r="AK1362" s="1" t="str">
        <f t="shared" ref="AK1362:AM1362" si="1360">IF(OR(AND(OR(S1362&lt;&gt;"",S1361&lt;&gt;""),S1362&lt;&gt;S1361),AND(OR(X1362&lt;&gt;"",X1361&lt;&gt;""),X1362&lt;&gt;X1361),AND(OR(AC1362&lt;&gt;"",AC1361&lt;&gt;""),AC1362&lt;&gt;AC1361)),1,"")</f>
        <v/>
      </c>
      <c r="AL1362" s="1" t="str">
        <f t="shared" si="1360"/>
        <v/>
      </c>
      <c r="AM1362" s="1" t="str">
        <f t="shared" si="1360"/>
        <v/>
      </c>
    </row>
    <row r="1363">
      <c r="A1363" s="1" t="s">
        <v>2956</v>
      </c>
      <c r="B1363" s="1" t="s">
        <v>236</v>
      </c>
      <c r="C1363" s="1" t="s">
        <v>2957</v>
      </c>
      <c r="D1363" s="1" t="s">
        <v>2420</v>
      </c>
      <c r="E1363" s="1" t="s">
        <v>740</v>
      </c>
      <c r="F1363" s="1" t="s">
        <v>58</v>
      </c>
      <c r="G1363" s="1" t="s">
        <v>2365</v>
      </c>
      <c r="H1363" s="1" t="s">
        <v>98</v>
      </c>
      <c r="I1363" s="1" t="s">
        <v>155</v>
      </c>
      <c r="J1363" s="1" t="s">
        <v>25</v>
      </c>
      <c r="K1363" s="1"/>
      <c r="L1363" s="1"/>
      <c r="M1363" s="1"/>
      <c r="N1363" s="1"/>
      <c r="O1363" s="1"/>
      <c r="P1363" s="1"/>
      <c r="Q1363" s="2" t="s">
        <v>40</v>
      </c>
      <c r="R1363" s="2" t="s">
        <v>41</v>
      </c>
      <c r="S1363" s="2" t="s">
        <v>42</v>
      </c>
      <c r="T1363" s="2"/>
      <c r="U1363" s="2"/>
      <c r="V1363" s="2"/>
      <c r="W1363" s="2"/>
      <c r="X1363" s="2"/>
      <c r="Y1363" s="2" t="s">
        <v>42</v>
      </c>
      <c r="Z1363" s="2"/>
      <c r="AA1363" s="2"/>
      <c r="AB1363" s="2"/>
      <c r="AC1363" s="2"/>
      <c r="AD1363" s="2"/>
      <c r="AE1363" s="2" t="s">
        <v>43</v>
      </c>
      <c r="AF1363" s="2" t="s">
        <v>44</v>
      </c>
      <c r="AG1363" s="2" t="s">
        <v>2421</v>
      </c>
      <c r="AH1363" s="2" t="s">
        <v>742</v>
      </c>
      <c r="AI1363" s="2" t="s">
        <v>59</v>
      </c>
      <c r="AJ1363" s="2" t="s">
        <v>40</v>
      </c>
      <c r="AK1363" s="1" t="str">
        <f t="shared" ref="AK1363:AM1363" si="1361">IF(OR(AND(OR(S1363&lt;&gt;"",S1362&lt;&gt;""),S1363&lt;&gt;S1362),AND(OR(X1363&lt;&gt;"",X1362&lt;&gt;""),X1363&lt;&gt;X1362),AND(OR(AC1363&lt;&gt;"",AC1362&lt;&gt;""),AC1363&lt;&gt;AC1362)),1,"")</f>
        <v/>
      </c>
      <c r="AL1363" s="1" t="str">
        <f t="shared" si="1361"/>
        <v/>
      </c>
      <c r="AM1363" s="1" t="str">
        <f t="shared" si="1361"/>
        <v/>
      </c>
    </row>
    <row r="1364">
      <c r="A1364" s="1" t="s">
        <v>2958</v>
      </c>
      <c r="B1364" s="1" t="s">
        <v>239</v>
      </c>
      <c r="C1364" s="1" t="s">
        <v>2959</v>
      </c>
      <c r="D1364" s="1" t="s">
        <v>2420</v>
      </c>
      <c r="E1364" s="1" t="s">
        <v>740</v>
      </c>
      <c r="F1364" s="1" t="s">
        <v>63</v>
      </c>
      <c r="G1364" s="1" t="s">
        <v>2365</v>
      </c>
      <c r="H1364" s="1" t="s">
        <v>98</v>
      </c>
      <c r="I1364" s="1" t="s">
        <v>160</v>
      </c>
      <c r="J1364" s="1" t="s">
        <v>24</v>
      </c>
      <c r="K1364" s="1"/>
      <c r="L1364" s="1"/>
      <c r="M1364" s="1"/>
      <c r="N1364" s="1"/>
      <c r="O1364" s="1"/>
      <c r="P1364" s="1"/>
      <c r="Q1364" s="2" t="s">
        <v>40</v>
      </c>
      <c r="R1364" s="2" t="s">
        <v>41</v>
      </c>
      <c r="S1364" s="2" t="s">
        <v>42</v>
      </c>
      <c r="T1364" s="2"/>
      <c r="U1364" s="2"/>
      <c r="V1364" s="2"/>
      <c r="W1364" s="2"/>
      <c r="X1364" s="2"/>
      <c r="Y1364" s="2" t="s">
        <v>42</v>
      </c>
      <c r="Z1364" s="2"/>
      <c r="AA1364" s="2"/>
      <c r="AB1364" s="2"/>
      <c r="AC1364" s="2"/>
      <c r="AD1364" s="2"/>
      <c r="AE1364" s="2" t="s">
        <v>43</v>
      </c>
      <c r="AF1364" s="2" t="s">
        <v>44</v>
      </c>
      <c r="AG1364" s="2" t="s">
        <v>2421</v>
      </c>
      <c r="AH1364" s="2" t="s">
        <v>742</v>
      </c>
      <c r="AI1364" s="2" t="s">
        <v>64</v>
      </c>
      <c r="AJ1364" s="2" t="s">
        <v>40</v>
      </c>
      <c r="AK1364" s="1" t="str">
        <f t="shared" ref="AK1364:AM1364" si="1362">IF(OR(AND(OR(S1364&lt;&gt;"",S1363&lt;&gt;""),S1364&lt;&gt;S1363),AND(OR(X1364&lt;&gt;"",X1363&lt;&gt;""),X1364&lt;&gt;X1363),AND(OR(AC1364&lt;&gt;"",AC1363&lt;&gt;""),AC1364&lt;&gt;AC1363)),1,"")</f>
        <v/>
      </c>
      <c r="AL1364" s="1" t="str">
        <f t="shared" si="1362"/>
        <v/>
      </c>
      <c r="AM1364" s="1" t="str">
        <f t="shared" si="1362"/>
        <v/>
      </c>
    </row>
    <row r="1365">
      <c r="A1365" s="1" t="s">
        <v>2960</v>
      </c>
      <c r="B1365" s="1" t="s">
        <v>242</v>
      </c>
      <c r="C1365" s="1" t="s">
        <v>2961</v>
      </c>
      <c r="D1365" s="1" t="s">
        <v>2420</v>
      </c>
      <c r="E1365" s="1" t="s">
        <v>740</v>
      </c>
      <c r="F1365" s="1" t="s">
        <v>68</v>
      </c>
      <c r="G1365" s="1" t="s">
        <v>2365</v>
      </c>
      <c r="H1365" s="1" t="s">
        <v>98</v>
      </c>
      <c r="I1365" s="1" t="s">
        <v>165</v>
      </c>
      <c r="J1365" s="1" t="s">
        <v>69</v>
      </c>
      <c r="K1365" s="1"/>
      <c r="L1365" s="1"/>
      <c r="M1365" s="1"/>
      <c r="N1365" s="1" t="s">
        <v>741</v>
      </c>
      <c r="O1365" s="1"/>
      <c r="P1365" s="1"/>
      <c r="Q1365" s="2" t="s">
        <v>40</v>
      </c>
      <c r="R1365" s="2" t="s">
        <v>41</v>
      </c>
      <c r="S1365" s="2" t="s">
        <v>42</v>
      </c>
      <c r="T1365" s="2"/>
      <c r="U1365" s="2"/>
      <c r="V1365" s="2"/>
      <c r="W1365" s="2"/>
      <c r="X1365" s="2"/>
      <c r="Y1365" s="2" t="s">
        <v>42</v>
      </c>
      <c r="Z1365" s="2"/>
      <c r="AA1365" s="2"/>
      <c r="AB1365" s="2"/>
      <c r="AC1365" s="2"/>
      <c r="AD1365" s="2"/>
      <c r="AE1365" s="2" t="s">
        <v>43</v>
      </c>
      <c r="AF1365" s="2" t="s">
        <v>44</v>
      </c>
      <c r="AG1365" s="2" t="s">
        <v>2421</v>
      </c>
      <c r="AH1365" s="2" t="s">
        <v>742</v>
      </c>
      <c r="AI1365" s="2" t="s">
        <v>71</v>
      </c>
      <c r="AJ1365" s="2" t="s">
        <v>40</v>
      </c>
      <c r="AK1365" s="1" t="str">
        <f t="shared" ref="AK1365:AM1365" si="1363">IF(OR(AND(OR(S1365&lt;&gt;"",S1364&lt;&gt;""),S1365&lt;&gt;S1364),AND(OR(X1365&lt;&gt;"",X1364&lt;&gt;""),X1365&lt;&gt;X1364),AND(OR(AC1365&lt;&gt;"",AC1364&lt;&gt;""),AC1365&lt;&gt;AC1364)),1,"")</f>
        <v/>
      </c>
      <c r="AL1365" s="1" t="str">
        <f t="shared" si="1363"/>
        <v/>
      </c>
      <c r="AM1365" s="1" t="str">
        <f t="shared" si="1363"/>
        <v/>
      </c>
    </row>
    <row r="1366">
      <c r="A1366" s="1" t="s">
        <v>2962</v>
      </c>
      <c r="B1366" s="1" t="s">
        <v>245</v>
      </c>
      <c r="C1366" s="1" t="s">
        <v>2963</v>
      </c>
      <c r="D1366" s="1" t="s">
        <v>2420</v>
      </c>
      <c r="E1366" s="1" t="s">
        <v>740</v>
      </c>
      <c r="F1366" s="1" t="s">
        <v>75</v>
      </c>
      <c r="G1366" s="1" t="s">
        <v>2365</v>
      </c>
      <c r="H1366" s="1" t="s">
        <v>98</v>
      </c>
      <c r="I1366" s="1" t="s">
        <v>170</v>
      </c>
      <c r="J1366" s="1" t="s">
        <v>76</v>
      </c>
      <c r="K1366" s="1"/>
      <c r="L1366" s="1"/>
      <c r="M1366" s="1"/>
      <c r="N1366" s="1"/>
      <c r="O1366" s="1"/>
      <c r="P1366" s="1"/>
      <c r="Q1366" s="2" t="s">
        <v>40</v>
      </c>
      <c r="R1366" s="2" t="s">
        <v>41</v>
      </c>
      <c r="S1366" s="2" t="s">
        <v>42</v>
      </c>
      <c r="T1366" s="2"/>
      <c r="U1366" s="2"/>
      <c r="V1366" s="2"/>
      <c r="W1366" s="2"/>
      <c r="X1366" s="2"/>
      <c r="Y1366" s="2" t="s">
        <v>42</v>
      </c>
      <c r="Z1366" s="2"/>
      <c r="AA1366" s="2"/>
      <c r="AB1366" s="2"/>
      <c r="AC1366" s="2"/>
      <c r="AD1366" s="2"/>
      <c r="AE1366" s="2" t="s">
        <v>43</v>
      </c>
      <c r="AF1366" s="2" t="s">
        <v>44</v>
      </c>
      <c r="AG1366" s="2" t="s">
        <v>2421</v>
      </c>
      <c r="AH1366" s="2" t="s">
        <v>742</v>
      </c>
      <c r="AI1366" s="2" t="s">
        <v>77</v>
      </c>
      <c r="AJ1366" s="2" t="s">
        <v>40</v>
      </c>
      <c r="AK1366" s="1" t="str">
        <f t="shared" ref="AK1366:AM1366" si="1364">IF(OR(AND(OR(S1366&lt;&gt;"",S1365&lt;&gt;""),S1366&lt;&gt;S1365),AND(OR(X1366&lt;&gt;"",X1365&lt;&gt;""),X1366&lt;&gt;X1365),AND(OR(AC1366&lt;&gt;"",AC1365&lt;&gt;""),AC1366&lt;&gt;AC1365)),1,"")</f>
        <v/>
      </c>
      <c r="AL1366" s="1" t="str">
        <f t="shared" si="1364"/>
        <v/>
      </c>
      <c r="AM1366" s="1" t="str">
        <f t="shared" si="1364"/>
        <v/>
      </c>
    </row>
    <row r="1367">
      <c r="A1367" s="1" t="s">
        <v>2964</v>
      </c>
      <c r="B1367" s="1" t="s">
        <v>248</v>
      </c>
      <c r="C1367" s="1" t="s">
        <v>2965</v>
      </c>
      <c r="D1367" s="1" t="s">
        <v>2420</v>
      </c>
      <c r="E1367" s="1" t="s">
        <v>740</v>
      </c>
      <c r="F1367" s="1" t="s">
        <v>81</v>
      </c>
      <c r="G1367" s="1" t="s">
        <v>2365</v>
      </c>
      <c r="H1367" s="1" t="s">
        <v>98</v>
      </c>
      <c r="I1367" s="1" t="s">
        <v>176</v>
      </c>
      <c r="J1367" s="1" t="s">
        <v>82</v>
      </c>
      <c r="K1367" s="1"/>
      <c r="L1367" s="1"/>
      <c r="M1367" s="1"/>
      <c r="N1367" s="1"/>
      <c r="O1367" s="1"/>
      <c r="P1367" s="1"/>
      <c r="Q1367" s="2" t="s">
        <v>40</v>
      </c>
      <c r="R1367" s="2" t="s">
        <v>41</v>
      </c>
      <c r="S1367" s="2" t="s">
        <v>42</v>
      </c>
      <c r="T1367" s="2"/>
      <c r="U1367" s="2"/>
      <c r="V1367" s="2"/>
      <c r="W1367" s="2"/>
      <c r="X1367" s="2"/>
      <c r="Y1367" s="2" t="s">
        <v>42</v>
      </c>
      <c r="Z1367" s="2"/>
      <c r="AA1367" s="2"/>
      <c r="AB1367" s="2"/>
      <c r="AC1367" s="2"/>
      <c r="AD1367" s="2"/>
      <c r="AE1367" s="2" t="s">
        <v>43</v>
      </c>
      <c r="AF1367" s="2" t="s">
        <v>44</v>
      </c>
      <c r="AG1367" s="2" t="s">
        <v>2421</v>
      </c>
      <c r="AH1367" s="2" t="s">
        <v>742</v>
      </c>
      <c r="AI1367" s="2" t="s">
        <v>83</v>
      </c>
      <c r="AJ1367" s="2" t="s">
        <v>40</v>
      </c>
      <c r="AK1367" s="1" t="str">
        <f t="shared" ref="AK1367:AM1367" si="1365">IF(OR(AND(OR(S1367&lt;&gt;"",S1366&lt;&gt;""),S1367&lt;&gt;S1366),AND(OR(X1367&lt;&gt;"",X1366&lt;&gt;""),X1367&lt;&gt;X1366),AND(OR(AC1367&lt;&gt;"",AC1366&lt;&gt;""),AC1367&lt;&gt;AC1366)),1,"")</f>
        <v/>
      </c>
      <c r="AL1367" s="1" t="str">
        <f t="shared" si="1365"/>
        <v/>
      </c>
      <c r="AM1367" s="1" t="str">
        <f t="shared" si="1365"/>
        <v/>
      </c>
    </row>
    <row r="1368">
      <c r="A1368" s="1" t="s">
        <v>2966</v>
      </c>
      <c r="B1368" s="1" t="s">
        <v>251</v>
      </c>
      <c r="C1368" s="1" t="s">
        <v>2967</v>
      </c>
      <c r="D1368" s="1" t="s">
        <v>2420</v>
      </c>
      <c r="E1368" s="1" t="s">
        <v>740</v>
      </c>
      <c r="F1368" s="1" t="s">
        <v>87</v>
      </c>
      <c r="G1368" s="1" t="s">
        <v>2365</v>
      </c>
      <c r="H1368" s="1" t="s">
        <v>98</v>
      </c>
      <c r="I1368" s="1" t="s">
        <v>181</v>
      </c>
      <c r="J1368" s="1" t="s">
        <v>38</v>
      </c>
      <c r="K1368" s="1"/>
      <c r="L1368" s="1"/>
      <c r="M1368" s="1"/>
      <c r="N1368" s="1"/>
      <c r="O1368" s="1"/>
      <c r="P1368" s="1"/>
      <c r="Q1368" s="2" t="s">
        <v>40</v>
      </c>
      <c r="R1368" s="2" t="s">
        <v>41</v>
      </c>
      <c r="S1368" s="2" t="s">
        <v>42</v>
      </c>
      <c r="T1368" s="2"/>
      <c r="U1368" s="2"/>
      <c r="V1368" s="2"/>
      <c r="W1368" s="2"/>
      <c r="X1368" s="2"/>
      <c r="Y1368" s="2" t="s">
        <v>42</v>
      </c>
      <c r="Z1368" s="2"/>
      <c r="AA1368" s="2"/>
      <c r="AB1368" s="2"/>
      <c r="AC1368" s="2"/>
      <c r="AD1368" s="2"/>
      <c r="AE1368" s="2" t="s">
        <v>43</v>
      </c>
      <c r="AF1368" s="2" t="s">
        <v>44</v>
      </c>
      <c r="AG1368" s="2" t="s">
        <v>2421</v>
      </c>
      <c r="AH1368" s="2" t="s">
        <v>742</v>
      </c>
      <c r="AI1368" s="2" t="s">
        <v>89</v>
      </c>
      <c r="AJ1368" s="2" t="s">
        <v>40</v>
      </c>
      <c r="AK1368" s="1" t="str">
        <f t="shared" ref="AK1368:AM1368" si="1366">IF(OR(AND(OR(S1368&lt;&gt;"",S1367&lt;&gt;""),S1368&lt;&gt;S1367),AND(OR(X1368&lt;&gt;"",X1367&lt;&gt;""),X1368&lt;&gt;X1367),AND(OR(AC1368&lt;&gt;"",AC1367&lt;&gt;""),AC1368&lt;&gt;AC1367)),1,"")</f>
        <v/>
      </c>
      <c r="AL1368" s="1" t="str">
        <f t="shared" si="1366"/>
        <v/>
      </c>
      <c r="AM1368" s="1" t="str">
        <f t="shared" si="1366"/>
        <v/>
      </c>
    </row>
    <row r="1369">
      <c r="A1369" s="1" t="s">
        <v>2968</v>
      </c>
      <c r="B1369" s="1" t="s">
        <v>254</v>
      </c>
      <c r="C1369" s="1" t="s">
        <v>2969</v>
      </c>
      <c r="D1369" s="1" t="s">
        <v>2420</v>
      </c>
      <c r="E1369" s="1" t="s">
        <v>740</v>
      </c>
      <c r="F1369" s="1" t="s">
        <v>93</v>
      </c>
      <c r="G1369" s="1" t="s">
        <v>2365</v>
      </c>
      <c r="H1369" s="1" t="s">
        <v>98</v>
      </c>
      <c r="I1369" s="1" t="s">
        <v>186</v>
      </c>
      <c r="J1369" s="1" t="s">
        <v>53</v>
      </c>
      <c r="K1369" s="1"/>
      <c r="L1369" s="1"/>
      <c r="M1369" s="1" t="s">
        <v>88</v>
      </c>
      <c r="N1369" s="1"/>
      <c r="O1369" s="1"/>
      <c r="P1369" s="1"/>
      <c r="Q1369" s="2" t="s">
        <v>40</v>
      </c>
      <c r="R1369" s="2" t="s">
        <v>41</v>
      </c>
      <c r="S1369" s="2" t="s">
        <v>42</v>
      </c>
      <c r="T1369" s="2"/>
      <c r="U1369" s="2"/>
      <c r="V1369" s="2"/>
      <c r="W1369" s="2"/>
      <c r="X1369" s="2"/>
      <c r="Y1369" s="2" t="s">
        <v>42</v>
      </c>
      <c r="Z1369" s="2"/>
      <c r="AA1369" s="2"/>
      <c r="AB1369" s="2"/>
      <c r="AC1369" s="2"/>
      <c r="AD1369" s="2"/>
      <c r="AE1369" s="2" t="s">
        <v>43</v>
      </c>
      <c r="AF1369" s="2" t="s">
        <v>44</v>
      </c>
      <c r="AG1369" s="2" t="s">
        <v>2421</v>
      </c>
      <c r="AH1369" s="2" t="s">
        <v>742</v>
      </c>
      <c r="AI1369" s="2" t="s">
        <v>94</v>
      </c>
      <c r="AJ1369" s="2" t="s">
        <v>40</v>
      </c>
      <c r="AK1369" s="1" t="str">
        <f t="shared" ref="AK1369:AM1369" si="1367">IF(OR(AND(OR(S1369&lt;&gt;"",S1368&lt;&gt;""),S1369&lt;&gt;S1368),AND(OR(X1369&lt;&gt;"",X1368&lt;&gt;""),X1369&lt;&gt;X1368),AND(OR(AC1369&lt;&gt;"",AC1368&lt;&gt;""),AC1369&lt;&gt;AC1368)),1,"")</f>
        <v/>
      </c>
      <c r="AL1369" s="1" t="str">
        <f t="shared" si="1367"/>
        <v/>
      </c>
      <c r="AM1369" s="1" t="str">
        <f t="shared" si="1367"/>
        <v/>
      </c>
    </row>
    <row r="1370">
      <c r="A1370" s="1" t="s">
        <v>2970</v>
      </c>
      <c r="B1370" s="1" t="s">
        <v>257</v>
      </c>
      <c r="C1370" s="1" t="s">
        <v>2971</v>
      </c>
      <c r="D1370" s="1" t="s">
        <v>2420</v>
      </c>
      <c r="E1370" s="1" t="s">
        <v>740</v>
      </c>
      <c r="F1370" s="1" t="s">
        <v>98</v>
      </c>
      <c r="G1370" s="1" t="s">
        <v>2365</v>
      </c>
      <c r="H1370" s="1" t="s">
        <v>98</v>
      </c>
      <c r="I1370" s="1" t="s">
        <v>191</v>
      </c>
      <c r="J1370" s="1" t="s">
        <v>25</v>
      </c>
      <c r="K1370" s="1"/>
      <c r="L1370" s="1"/>
      <c r="M1370" s="1"/>
      <c r="N1370" s="1"/>
      <c r="O1370" s="1"/>
      <c r="P1370" s="1"/>
      <c r="Q1370" s="2" t="s">
        <v>40</v>
      </c>
      <c r="R1370" s="2" t="s">
        <v>41</v>
      </c>
      <c r="S1370" s="2" t="s">
        <v>42</v>
      </c>
      <c r="T1370" s="2"/>
      <c r="U1370" s="2"/>
      <c r="V1370" s="2"/>
      <c r="W1370" s="2"/>
      <c r="X1370" s="2"/>
      <c r="Y1370" s="2" t="s">
        <v>42</v>
      </c>
      <c r="Z1370" s="2"/>
      <c r="AA1370" s="2"/>
      <c r="AB1370" s="2"/>
      <c r="AC1370" s="2"/>
      <c r="AD1370" s="2"/>
      <c r="AE1370" s="2" t="s">
        <v>43</v>
      </c>
      <c r="AF1370" s="2" t="s">
        <v>44</v>
      </c>
      <c r="AG1370" s="2" t="s">
        <v>2421</v>
      </c>
      <c r="AH1370" s="2" t="s">
        <v>742</v>
      </c>
      <c r="AI1370" s="2" t="s">
        <v>99</v>
      </c>
      <c r="AJ1370" s="2" t="s">
        <v>40</v>
      </c>
      <c r="AK1370" s="1" t="str">
        <f t="shared" ref="AK1370:AM1370" si="1368">IF(OR(AND(OR(S1370&lt;&gt;"",S1369&lt;&gt;""),S1370&lt;&gt;S1369),AND(OR(X1370&lt;&gt;"",X1369&lt;&gt;""),X1370&lt;&gt;X1369),AND(OR(AC1370&lt;&gt;"",AC1369&lt;&gt;""),AC1370&lt;&gt;AC1369)),1,"")</f>
        <v/>
      </c>
      <c r="AL1370" s="1" t="str">
        <f t="shared" si="1368"/>
        <v/>
      </c>
      <c r="AM1370" s="1" t="str">
        <f t="shared" si="1368"/>
        <v/>
      </c>
    </row>
    <row r="1371">
      <c r="A1371" s="1" t="s">
        <v>2972</v>
      </c>
      <c r="B1371" s="1" t="s">
        <v>260</v>
      </c>
      <c r="C1371" s="1" t="s">
        <v>2973</v>
      </c>
      <c r="D1371" s="1" t="s">
        <v>2420</v>
      </c>
      <c r="E1371" s="1" t="s">
        <v>740</v>
      </c>
      <c r="F1371" s="1" t="s">
        <v>103</v>
      </c>
      <c r="G1371" s="1" t="s">
        <v>2365</v>
      </c>
      <c r="H1371" s="1" t="s">
        <v>98</v>
      </c>
      <c r="I1371" s="1" t="s">
        <v>196</v>
      </c>
      <c r="J1371" s="1" t="s">
        <v>24</v>
      </c>
      <c r="K1371" s="1"/>
      <c r="L1371" s="1"/>
      <c r="M1371" s="1"/>
      <c r="N1371" s="1"/>
      <c r="O1371" s="1"/>
      <c r="P1371" s="1"/>
      <c r="Q1371" s="2" t="s">
        <v>40</v>
      </c>
      <c r="R1371" s="2" t="s">
        <v>41</v>
      </c>
      <c r="S1371" s="2" t="s">
        <v>42</v>
      </c>
      <c r="T1371" s="2"/>
      <c r="U1371" s="2"/>
      <c r="V1371" s="2"/>
      <c r="W1371" s="2"/>
      <c r="X1371" s="2"/>
      <c r="Y1371" s="2" t="s">
        <v>42</v>
      </c>
      <c r="Z1371" s="2"/>
      <c r="AA1371" s="2"/>
      <c r="AB1371" s="2"/>
      <c r="AC1371" s="2"/>
      <c r="AD1371" s="2"/>
      <c r="AE1371" s="2" t="s">
        <v>43</v>
      </c>
      <c r="AF1371" s="2" t="s">
        <v>44</v>
      </c>
      <c r="AG1371" s="2" t="s">
        <v>2421</v>
      </c>
      <c r="AH1371" s="2" t="s">
        <v>742</v>
      </c>
      <c r="AI1371" s="2" t="s">
        <v>104</v>
      </c>
      <c r="AJ1371" s="2" t="s">
        <v>40</v>
      </c>
      <c r="AK1371" s="1" t="str">
        <f t="shared" ref="AK1371:AM1371" si="1369">IF(OR(AND(OR(S1371&lt;&gt;"",S1370&lt;&gt;""),S1371&lt;&gt;S1370),AND(OR(X1371&lt;&gt;"",X1370&lt;&gt;""),X1371&lt;&gt;X1370),AND(OR(AC1371&lt;&gt;"",AC1370&lt;&gt;""),AC1371&lt;&gt;AC1370)),1,"")</f>
        <v/>
      </c>
      <c r="AL1371" s="1" t="str">
        <f t="shared" si="1369"/>
        <v/>
      </c>
      <c r="AM1371" s="1" t="str">
        <f t="shared" si="1369"/>
        <v/>
      </c>
    </row>
    <row r="1372">
      <c r="A1372" s="1" t="s">
        <v>2974</v>
      </c>
      <c r="B1372" s="1" t="s">
        <v>263</v>
      </c>
      <c r="C1372" s="1" t="s">
        <v>2975</v>
      </c>
      <c r="D1372" s="1" t="s">
        <v>2420</v>
      </c>
      <c r="E1372" s="1" t="s">
        <v>740</v>
      </c>
      <c r="F1372" s="1" t="s">
        <v>108</v>
      </c>
      <c r="G1372" s="1" t="s">
        <v>2365</v>
      </c>
      <c r="H1372" s="1" t="s">
        <v>98</v>
      </c>
      <c r="I1372" s="1" t="s">
        <v>37</v>
      </c>
      <c r="J1372" s="1" t="s">
        <v>69</v>
      </c>
      <c r="K1372" s="1"/>
      <c r="L1372" s="1"/>
      <c r="M1372" s="1"/>
      <c r="N1372" s="1"/>
      <c r="O1372" s="1"/>
      <c r="P1372" s="1"/>
      <c r="Q1372" s="2" t="s">
        <v>40</v>
      </c>
      <c r="R1372" s="2" t="s">
        <v>41</v>
      </c>
      <c r="S1372" s="2" t="s">
        <v>42</v>
      </c>
      <c r="T1372" s="2"/>
      <c r="U1372" s="2"/>
      <c r="V1372" s="2"/>
      <c r="W1372" s="2"/>
      <c r="X1372" s="2"/>
      <c r="Y1372" s="2" t="s">
        <v>42</v>
      </c>
      <c r="Z1372" s="2"/>
      <c r="AA1372" s="2"/>
      <c r="AB1372" s="2"/>
      <c r="AC1372" s="2"/>
      <c r="AD1372" s="2"/>
      <c r="AE1372" s="2" t="s">
        <v>43</v>
      </c>
      <c r="AF1372" s="2" t="s">
        <v>44</v>
      </c>
      <c r="AG1372" s="2" t="s">
        <v>2421</v>
      </c>
      <c r="AH1372" s="2" t="s">
        <v>742</v>
      </c>
      <c r="AI1372" s="2" t="s">
        <v>109</v>
      </c>
      <c r="AJ1372" s="2" t="s">
        <v>40</v>
      </c>
      <c r="AK1372" s="1" t="str">
        <f t="shared" ref="AK1372:AM1372" si="1370">IF(OR(AND(OR(S1372&lt;&gt;"",S1371&lt;&gt;""),S1372&lt;&gt;S1371),AND(OR(X1372&lt;&gt;"",X1371&lt;&gt;""),X1372&lt;&gt;X1371),AND(OR(AC1372&lt;&gt;"",AC1371&lt;&gt;""),AC1372&lt;&gt;AC1371)),1,"")</f>
        <v/>
      </c>
      <c r="AL1372" s="1" t="str">
        <f t="shared" si="1370"/>
        <v/>
      </c>
      <c r="AM1372" s="1" t="str">
        <f t="shared" si="1370"/>
        <v/>
      </c>
    </row>
    <row r="1373">
      <c r="A1373" s="1" t="s">
        <v>2976</v>
      </c>
      <c r="B1373" s="1" t="s">
        <v>267</v>
      </c>
      <c r="C1373" s="1" t="s">
        <v>2977</v>
      </c>
      <c r="D1373" s="1" t="s">
        <v>2420</v>
      </c>
      <c r="E1373" s="1" t="s">
        <v>740</v>
      </c>
      <c r="F1373" s="1" t="s">
        <v>113</v>
      </c>
      <c r="G1373" s="1" t="s">
        <v>2365</v>
      </c>
      <c r="H1373" s="1" t="s">
        <v>98</v>
      </c>
      <c r="I1373" s="1" t="s">
        <v>52</v>
      </c>
      <c r="J1373" s="1" t="s">
        <v>76</v>
      </c>
      <c r="K1373" s="1"/>
      <c r="L1373" s="1"/>
      <c r="M1373" s="1"/>
      <c r="N1373" s="1"/>
      <c r="O1373" s="1"/>
      <c r="P1373" s="1"/>
      <c r="Q1373" s="2" t="s">
        <v>40</v>
      </c>
      <c r="R1373" s="2" t="s">
        <v>41</v>
      </c>
      <c r="S1373" s="2" t="s">
        <v>42</v>
      </c>
      <c r="T1373" s="2"/>
      <c r="U1373" s="2"/>
      <c r="V1373" s="2"/>
      <c r="W1373" s="2"/>
      <c r="X1373" s="2"/>
      <c r="Y1373" s="2" t="s">
        <v>42</v>
      </c>
      <c r="Z1373" s="2"/>
      <c r="AA1373" s="2"/>
      <c r="AB1373" s="2"/>
      <c r="AC1373" s="2"/>
      <c r="AD1373" s="2"/>
      <c r="AE1373" s="2" t="s">
        <v>43</v>
      </c>
      <c r="AF1373" s="2" t="s">
        <v>44</v>
      </c>
      <c r="AG1373" s="2" t="s">
        <v>2421</v>
      </c>
      <c r="AH1373" s="2" t="s">
        <v>742</v>
      </c>
      <c r="AI1373" s="2" t="s">
        <v>114</v>
      </c>
      <c r="AJ1373" s="2" t="s">
        <v>40</v>
      </c>
      <c r="AK1373" s="1" t="str">
        <f t="shared" ref="AK1373:AM1373" si="1371">IF(OR(AND(OR(S1373&lt;&gt;"",S1372&lt;&gt;""),S1373&lt;&gt;S1372),AND(OR(X1373&lt;&gt;"",X1372&lt;&gt;""),X1373&lt;&gt;X1372),AND(OR(AC1373&lt;&gt;"",AC1372&lt;&gt;""),AC1373&lt;&gt;AC1372)),1,"")</f>
        <v/>
      </c>
      <c r="AL1373" s="1" t="str">
        <f t="shared" si="1371"/>
        <v/>
      </c>
      <c r="AM1373" s="1" t="str">
        <f t="shared" si="1371"/>
        <v/>
      </c>
    </row>
    <row r="1374">
      <c r="A1374" s="1" t="s">
        <v>2978</v>
      </c>
      <c r="B1374" s="1" t="s">
        <v>270</v>
      </c>
      <c r="C1374" s="1" t="s">
        <v>2979</v>
      </c>
      <c r="D1374" s="1" t="s">
        <v>2420</v>
      </c>
      <c r="E1374" s="1" t="s">
        <v>740</v>
      </c>
      <c r="F1374" s="1" t="s">
        <v>118</v>
      </c>
      <c r="G1374" s="1" t="s">
        <v>2365</v>
      </c>
      <c r="H1374" s="1" t="s">
        <v>103</v>
      </c>
      <c r="I1374" s="1" t="s">
        <v>35</v>
      </c>
      <c r="J1374" s="1" t="s">
        <v>82</v>
      </c>
      <c r="K1374" s="1"/>
      <c r="L1374" s="1"/>
      <c r="M1374" s="1"/>
      <c r="N1374" s="1"/>
      <c r="O1374" s="1"/>
      <c r="P1374" s="1"/>
      <c r="Q1374" s="2" t="s">
        <v>40</v>
      </c>
      <c r="R1374" s="2" t="s">
        <v>41</v>
      </c>
      <c r="S1374" s="2" t="s">
        <v>42</v>
      </c>
      <c r="T1374" s="2"/>
      <c r="U1374" s="2"/>
      <c r="V1374" s="2"/>
      <c r="W1374" s="2"/>
      <c r="X1374" s="2"/>
      <c r="Y1374" s="2" t="s">
        <v>42</v>
      </c>
      <c r="Z1374" s="2"/>
      <c r="AA1374" s="2"/>
      <c r="AB1374" s="2"/>
      <c r="AC1374" s="2"/>
      <c r="AD1374" s="2"/>
      <c r="AE1374" s="2" t="s">
        <v>43</v>
      </c>
      <c r="AF1374" s="2" t="s">
        <v>44</v>
      </c>
      <c r="AG1374" s="2" t="s">
        <v>2421</v>
      </c>
      <c r="AH1374" s="2" t="s">
        <v>742</v>
      </c>
      <c r="AI1374" s="2" t="s">
        <v>119</v>
      </c>
      <c r="AJ1374" s="2" t="s">
        <v>40</v>
      </c>
      <c r="AK1374" s="1" t="str">
        <f t="shared" ref="AK1374:AM1374" si="1372">IF(OR(AND(OR(S1374&lt;&gt;"",S1373&lt;&gt;""),S1374&lt;&gt;S1373),AND(OR(X1374&lt;&gt;"",X1373&lt;&gt;""),X1374&lt;&gt;X1373),AND(OR(AC1374&lt;&gt;"",AC1373&lt;&gt;""),AC1374&lt;&gt;AC1373)),1,"")</f>
        <v/>
      </c>
      <c r="AL1374" s="1" t="str">
        <f t="shared" si="1372"/>
        <v/>
      </c>
      <c r="AM1374" s="1" t="str">
        <f t="shared" si="1372"/>
        <v/>
      </c>
    </row>
    <row r="1375">
      <c r="A1375" s="1" t="s">
        <v>2980</v>
      </c>
      <c r="B1375" s="1" t="s">
        <v>273</v>
      </c>
      <c r="C1375" s="1" t="s">
        <v>2981</v>
      </c>
      <c r="D1375" s="1" t="s">
        <v>2420</v>
      </c>
      <c r="E1375" s="1" t="s">
        <v>740</v>
      </c>
      <c r="F1375" s="1" t="s">
        <v>123</v>
      </c>
      <c r="G1375" s="1" t="s">
        <v>2365</v>
      </c>
      <c r="H1375" s="1" t="s">
        <v>103</v>
      </c>
      <c r="I1375" s="1" t="s">
        <v>51</v>
      </c>
      <c r="J1375" s="1" t="s">
        <v>38</v>
      </c>
      <c r="K1375" s="1" t="s">
        <v>124</v>
      </c>
      <c r="L1375" s="1"/>
      <c r="M1375" s="1"/>
      <c r="N1375" s="1"/>
      <c r="O1375" s="1"/>
      <c r="P1375" s="1"/>
      <c r="Q1375" s="2" t="s">
        <v>40</v>
      </c>
      <c r="R1375" s="2" t="s">
        <v>41</v>
      </c>
      <c r="S1375" s="2" t="s">
        <v>42</v>
      </c>
      <c r="T1375" s="2"/>
      <c r="U1375" s="2"/>
      <c r="V1375" s="2"/>
      <c r="W1375" s="2"/>
      <c r="X1375" s="2"/>
      <c r="Y1375" s="2" t="s">
        <v>42</v>
      </c>
      <c r="Z1375" s="2"/>
      <c r="AA1375" s="2"/>
      <c r="AB1375" s="2"/>
      <c r="AC1375" s="2"/>
      <c r="AD1375" s="2"/>
      <c r="AE1375" s="2" t="s">
        <v>43</v>
      </c>
      <c r="AF1375" s="2" t="s">
        <v>44</v>
      </c>
      <c r="AG1375" s="2" t="s">
        <v>2421</v>
      </c>
      <c r="AH1375" s="2" t="s">
        <v>742</v>
      </c>
      <c r="AI1375" s="2" t="s">
        <v>125</v>
      </c>
      <c r="AJ1375" s="2" t="s">
        <v>40</v>
      </c>
      <c r="AK1375" s="1" t="str">
        <f t="shared" ref="AK1375:AM1375" si="1373">IF(OR(AND(OR(S1375&lt;&gt;"",S1374&lt;&gt;""),S1375&lt;&gt;S1374),AND(OR(X1375&lt;&gt;"",X1374&lt;&gt;""),X1375&lt;&gt;X1374),AND(OR(AC1375&lt;&gt;"",AC1374&lt;&gt;""),AC1375&lt;&gt;AC1374)),1,"")</f>
        <v/>
      </c>
      <c r="AL1375" s="1" t="str">
        <f t="shared" si="1373"/>
        <v/>
      </c>
      <c r="AM1375" s="1" t="str">
        <f t="shared" si="1373"/>
        <v/>
      </c>
    </row>
    <row r="1376">
      <c r="A1376" s="1" t="s">
        <v>2982</v>
      </c>
      <c r="B1376" s="1" t="s">
        <v>276</v>
      </c>
      <c r="C1376" s="1" t="s">
        <v>2983</v>
      </c>
      <c r="D1376" s="1" t="s">
        <v>2420</v>
      </c>
      <c r="E1376" s="1" t="s">
        <v>740</v>
      </c>
      <c r="F1376" s="1" t="s">
        <v>129</v>
      </c>
      <c r="G1376" s="1" t="s">
        <v>2365</v>
      </c>
      <c r="H1376" s="1" t="s">
        <v>103</v>
      </c>
      <c r="I1376" s="1" t="s">
        <v>58</v>
      </c>
      <c r="J1376" s="1" t="s">
        <v>53</v>
      </c>
      <c r="K1376" s="1"/>
      <c r="L1376" s="1"/>
      <c r="M1376" s="1" t="s">
        <v>124</v>
      </c>
      <c r="N1376" s="1"/>
      <c r="O1376" s="1"/>
      <c r="P1376" s="1"/>
      <c r="Q1376" s="2" t="s">
        <v>40</v>
      </c>
      <c r="R1376" s="2" t="s">
        <v>41</v>
      </c>
      <c r="S1376" s="2" t="s">
        <v>42</v>
      </c>
      <c r="T1376" s="2"/>
      <c r="U1376" s="2"/>
      <c r="V1376" s="2"/>
      <c r="W1376" s="2"/>
      <c r="X1376" s="2"/>
      <c r="Y1376" s="2" t="s">
        <v>42</v>
      </c>
      <c r="Z1376" s="2"/>
      <c r="AA1376" s="2"/>
      <c r="AB1376" s="2"/>
      <c r="AC1376" s="2"/>
      <c r="AD1376" s="2"/>
      <c r="AE1376" s="2" t="s">
        <v>43</v>
      </c>
      <c r="AF1376" s="2" t="s">
        <v>44</v>
      </c>
      <c r="AG1376" s="2" t="s">
        <v>2421</v>
      </c>
      <c r="AH1376" s="2" t="s">
        <v>742</v>
      </c>
      <c r="AI1376" s="2" t="s">
        <v>130</v>
      </c>
      <c r="AJ1376" s="2" t="s">
        <v>40</v>
      </c>
      <c r="AK1376" s="1" t="str">
        <f t="shared" ref="AK1376:AM1376" si="1374">IF(OR(AND(OR(S1376&lt;&gt;"",S1375&lt;&gt;""),S1376&lt;&gt;S1375),AND(OR(X1376&lt;&gt;"",X1375&lt;&gt;""),X1376&lt;&gt;X1375),AND(OR(AC1376&lt;&gt;"",AC1375&lt;&gt;""),AC1376&lt;&gt;AC1375)),1,"")</f>
        <v/>
      </c>
      <c r="AL1376" s="1" t="str">
        <f t="shared" si="1374"/>
        <v/>
      </c>
      <c r="AM1376" s="1" t="str">
        <f t="shared" si="1374"/>
        <v/>
      </c>
    </row>
    <row r="1377">
      <c r="A1377" s="1" t="s">
        <v>2984</v>
      </c>
      <c r="B1377" s="1" t="s">
        <v>279</v>
      </c>
      <c r="C1377" s="1" t="s">
        <v>2985</v>
      </c>
      <c r="D1377" s="1" t="s">
        <v>2420</v>
      </c>
      <c r="E1377" s="1" t="s">
        <v>740</v>
      </c>
      <c r="F1377" s="1" t="s">
        <v>134</v>
      </c>
      <c r="G1377" s="1" t="s">
        <v>2365</v>
      </c>
      <c r="H1377" s="1" t="s">
        <v>103</v>
      </c>
      <c r="I1377" s="1" t="s">
        <v>63</v>
      </c>
      <c r="J1377" s="1" t="s">
        <v>25</v>
      </c>
      <c r="K1377" s="1"/>
      <c r="L1377" s="1"/>
      <c r="M1377" s="1"/>
      <c r="N1377" s="1"/>
      <c r="O1377" s="1"/>
      <c r="P1377" s="1"/>
      <c r="Q1377" s="2" t="s">
        <v>40</v>
      </c>
      <c r="R1377" s="2" t="s">
        <v>41</v>
      </c>
      <c r="S1377" s="2" t="s">
        <v>42</v>
      </c>
      <c r="T1377" s="2"/>
      <c r="U1377" s="2"/>
      <c r="V1377" s="2"/>
      <c r="W1377" s="2"/>
      <c r="X1377" s="2"/>
      <c r="Y1377" s="2" t="s">
        <v>42</v>
      </c>
      <c r="Z1377" s="2"/>
      <c r="AA1377" s="2"/>
      <c r="AB1377" s="2"/>
      <c r="AC1377" s="2"/>
      <c r="AD1377" s="2"/>
      <c r="AE1377" s="2" t="s">
        <v>43</v>
      </c>
      <c r="AF1377" s="2" t="s">
        <v>44</v>
      </c>
      <c r="AG1377" s="2" t="s">
        <v>2421</v>
      </c>
      <c r="AH1377" s="2" t="s">
        <v>742</v>
      </c>
      <c r="AI1377" s="2" t="s">
        <v>135</v>
      </c>
      <c r="AJ1377" s="2" t="s">
        <v>40</v>
      </c>
      <c r="AK1377" s="1" t="str">
        <f t="shared" ref="AK1377:AM1377" si="1375">IF(OR(AND(OR(S1377&lt;&gt;"",S1376&lt;&gt;""),S1377&lt;&gt;S1376),AND(OR(X1377&lt;&gt;"",X1376&lt;&gt;""),X1377&lt;&gt;X1376),AND(OR(AC1377&lt;&gt;"",AC1376&lt;&gt;""),AC1377&lt;&gt;AC1376)),1,"")</f>
        <v/>
      </c>
      <c r="AL1377" s="1" t="str">
        <f t="shared" si="1375"/>
        <v/>
      </c>
      <c r="AM1377" s="1" t="str">
        <f t="shared" si="1375"/>
        <v/>
      </c>
    </row>
    <row r="1378">
      <c r="A1378" s="1" t="s">
        <v>2986</v>
      </c>
      <c r="B1378" s="1" t="s">
        <v>282</v>
      </c>
      <c r="C1378" s="1" t="s">
        <v>2987</v>
      </c>
      <c r="D1378" s="1" t="s">
        <v>2420</v>
      </c>
      <c r="E1378" s="1" t="s">
        <v>740</v>
      </c>
      <c r="F1378" s="1" t="s">
        <v>139</v>
      </c>
      <c r="G1378" s="1" t="s">
        <v>2365</v>
      </c>
      <c r="H1378" s="1" t="s">
        <v>103</v>
      </c>
      <c r="I1378" s="1" t="s">
        <v>68</v>
      </c>
      <c r="J1378" s="1" t="s">
        <v>24</v>
      </c>
      <c r="K1378" s="1"/>
      <c r="L1378" s="1"/>
      <c r="M1378" s="1"/>
      <c r="N1378" s="1"/>
      <c r="O1378" s="1"/>
      <c r="P1378" s="1"/>
      <c r="Q1378" s="2" t="s">
        <v>40</v>
      </c>
      <c r="R1378" s="2" t="s">
        <v>41</v>
      </c>
      <c r="S1378" s="2" t="s">
        <v>42</v>
      </c>
      <c r="T1378" s="2"/>
      <c r="U1378" s="2"/>
      <c r="V1378" s="2"/>
      <c r="W1378" s="2"/>
      <c r="X1378" s="2"/>
      <c r="Y1378" s="2" t="s">
        <v>42</v>
      </c>
      <c r="Z1378" s="2"/>
      <c r="AA1378" s="2"/>
      <c r="AB1378" s="2"/>
      <c r="AC1378" s="2"/>
      <c r="AD1378" s="2"/>
      <c r="AE1378" s="2" t="s">
        <v>43</v>
      </c>
      <c r="AF1378" s="2" t="s">
        <v>44</v>
      </c>
      <c r="AG1378" s="2" t="s">
        <v>2421</v>
      </c>
      <c r="AH1378" s="2" t="s">
        <v>742</v>
      </c>
      <c r="AI1378" s="2" t="s">
        <v>140</v>
      </c>
      <c r="AJ1378" s="2" t="s">
        <v>40</v>
      </c>
      <c r="AK1378" s="1" t="str">
        <f t="shared" ref="AK1378:AM1378" si="1376">IF(OR(AND(OR(S1378&lt;&gt;"",S1377&lt;&gt;""),S1378&lt;&gt;S1377),AND(OR(X1378&lt;&gt;"",X1377&lt;&gt;""),X1378&lt;&gt;X1377),AND(OR(AC1378&lt;&gt;"",AC1377&lt;&gt;""),AC1378&lt;&gt;AC1377)),1,"")</f>
        <v/>
      </c>
      <c r="AL1378" s="1" t="str">
        <f t="shared" si="1376"/>
        <v/>
      </c>
      <c r="AM1378" s="1" t="str">
        <f t="shared" si="1376"/>
        <v/>
      </c>
    </row>
    <row r="1379">
      <c r="A1379" s="1" t="s">
        <v>2988</v>
      </c>
      <c r="B1379" s="1" t="s">
        <v>285</v>
      </c>
      <c r="C1379" s="1" t="s">
        <v>2989</v>
      </c>
      <c r="D1379" s="1" t="s">
        <v>2420</v>
      </c>
      <c r="E1379" s="1" t="s">
        <v>740</v>
      </c>
      <c r="F1379" s="1" t="s">
        <v>144</v>
      </c>
      <c r="G1379" s="1" t="s">
        <v>2365</v>
      </c>
      <c r="H1379" s="1" t="s">
        <v>103</v>
      </c>
      <c r="I1379" s="1" t="s">
        <v>75</v>
      </c>
      <c r="J1379" s="1" t="s">
        <v>69</v>
      </c>
      <c r="K1379" s="1"/>
      <c r="L1379" s="1"/>
      <c r="M1379" s="1"/>
      <c r="N1379" s="1"/>
      <c r="O1379" s="1"/>
      <c r="P1379" s="1"/>
      <c r="Q1379" s="2" t="s">
        <v>40</v>
      </c>
      <c r="R1379" s="2" t="s">
        <v>41</v>
      </c>
      <c r="S1379" s="2" t="s">
        <v>42</v>
      </c>
      <c r="T1379" s="2"/>
      <c r="U1379" s="2"/>
      <c r="V1379" s="2"/>
      <c r="W1379" s="2"/>
      <c r="X1379" s="2"/>
      <c r="Y1379" s="2" t="s">
        <v>42</v>
      </c>
      <c r="Z1379" s="2"/>
      <c r="AA1379" s="2"/>
      <c r="AB1379" s="2"/>
      <c r="AC1379" s="2"/>
      <c r="AD1379" s="2"/>
      <c r="AE1379" s="2" t="s">
        <v>43</v>
      </c>
      <c r="AF1379" s="2" t="s">
        <v>44</v>
      </c>
      <c r="AG1379" s="2" t="s">
        <v>2421</v>
      </c>
      <c r="AH1379" s="2" t="s">
        <v>742</v>
      </c>
      <c r="AI1379" s="2" t="s">
        <v>145</v>
      </c>
      <c r="AJ1379" s="2" t="s">
        <v>40</v>
      </c>
      <c r="AK1379" s="1" t="str">
        <f t="shared" ref="AK1379:AM1379" si="1377">IF(OR(AND(OR(S1379&lt;&gt;"",S1378&lt;&gt;""),S1379&lt;&gt;S1378),AND(OR(X1379&lt;&gt;"",X1378&lt;&gt;""),X1379&lt;&gt;X1378),AND(OR(AC1379&lt;&gt;"",AC1378&lt;&gt;""),AC1379&lt;&gt;AC1378)),1,"")</f>
        <v/>
      </c>
      <c r="AL1379" s="1" t="str">
        <f t="shared" si="1377"/>
        <v/>
      </c>
      <c r="AM1379" s="1" t="str">
        <f t="shared" si="1377"/>
        <v/>
      </c>
    </row>
    <row r="1380">
      <c r="A1380" s="1" t="s">
        <v>2990</v>
      </c>
      <c r="B1380" s="1" t="s">
        <v>288</v>
      </c>
      <c r="C1380" s="1" t="s">
        <v>2991</v>
      </c>
      <c r="D1380" s="1" t="s">
        <v>2420</v>
      </c>
      <c r="E1380" s="1" t="s">
        <v>740</v>
      </c>
      <c r="F1380" s="1" t="s">
        <v>149</v>
      </c>
      <c r="G1380" s="1" t="s">
        <v>2365</v>
      </c>
      <c r="H1380" s="1" t="s">
        <v>103</v>
      </c>
      <c r="I1380" s="1" t="s">
        <v>81</v>
      </c>
      <c r="J1380" s="1" t="s">
        <v>76</v>
      </c>
      <c r="K1380" s="1"/>
      <c r="L1380" s="1"/>
      <c r="M1380" s="1"/>
      <c r="N1380" s="1" t="s">
        <v>773</v>
      </c>
      <c r="O1380" s="1"/>
      <c r="P1380" s="1"/>
      <c r="Q1380" s="2" t="s">
        <v>40</v>
      </c>
      <c r="R1380" s="2" t="s">
        <v>41</v>
      </c>
      <c r="S1380" s="2" t="s">
        <v>42</v>
      </c>
      <c r="T1380" s="2"/>
      <c r="U1380" s="2"/>
      <c r="V1380" s="2"/>
      <c r="W1380" s="2"/>
      <c r="X1380" s="2"/>
      <c r="Y1380" s="2" t="s">
        <v>42</v>
      </c>
      <c r="Z1380" s="2"/>
      <c r="AA1380" s="2"/>
      <c r="AB1380" s="2"/>
      <c r="AC1380" s="2"/>
      <c r="AD1380" s="2"/>
      <c r="AE1380" s="2" t="s">
        <v>43</v>
      </c>
      <c r="AF1380" s="2" t="s">
        <v>44</v>
      </c>
      <c r="AG1380" s="2" t="s">
        <v>2421</v>
      </c>
      <c r="AH1380" s="2" t="s">
        <v>742</v>
      </c>
      <c r="AI1380" s="2" t="s">
        <v>151</v>
      </c>
      <c r="AJ1380" s="2" t="s">
        <v>40</v>
      </c>
      <c r="AK1380" s="1" t="str">
        <f t="shared" ref="AK1380:AM1380" si="1378">IF(OR(AND(OR(S1380&lt;&gt;"",S1379&lt;&gt;""),S1380&lt;&gt;S1379),AND(OR(X1380&lt;&gt;"",X1379&lt;&gt;""),X1380&lt;&gt;X1379),AND(OR(AC1380&lt;&gt;"",AC1379&lt;&gt;""),AC1380&lt;&gt;AC1379)),1,"")</f>
        <v/>
      </c>
      <c r="AL1380" s="1" t="str">
        <f t="shared" si="1378"/>
        <v/>
      </c>
      <c r="AM1380" s="1" t="str">
        <f t="shared" si="1378"/>
        <v/>
      </c>
    </row>
    <row r="1381">
      <c r="A1381" s="1" t="s">
        <v>2992</v>
      </c>
      <c r="B1381" s="1" t="s">
        <v>291</v>
      </c>
      <c r="C1381" s="1" t="s">
        <v>2993</v>
      </c>
      <c r="D1381" s="1" t="s">
        <v>2420</v>
      </c>
      <c r="E1381" s="1" t="s">
        <v>740</v>
      </c>
      <c r="F1381" s="1" t="s">
        <v>155</v>
      </c>
      <c r="G1381" s="1" t="s">
        <v>2365</v>
      </c>
      <c r="H1381" s="1" t="s">
        <v>103</v>
      </c>
      <c r="I1381" s="1" t="s">
        <v>87</v>
      </c>
      <c r="J1381" s="1" t="s">
        <v>82</v>
      </c>
      <c r="K1381" s="1"/>
      <c r="L1381" s="1"/>
      <c r="M1381" s="1"/>
      <c r="N1381" s="1"/>
      <c r="O1381" s="1"/>
      <c r="P1381" s="1"/>
      <c r="Q1381" s="2" t="s">
        <v>40</v>
      </c>
      <c r="R1381" s="2" t="s">
        <v>41</v>
      </c>
      <c r="S1381" s="2" t="s">
        <v>42</v>
      </c>
      <c r="T1381" s="2"/>
      <c r="U1381" s="2"/>
      <c r="V1381" s="2"/>
      <c r="W1381" s="2"/>
      <c r="X1381" s="2"/>
      <c r="Y1381" s="2" t="s">
        <v>42</v>
      </c>
      <c r="Z1381" s="2"/>
      <c r="AA1381" s="2"/>
      <c r="AB1381" s="2"/>
      <c r="AC1381" s="2"/>
      <c r="AD1381" s="2"/>
      <c r="AE1381" s="2" t="s">
        <v>43</v>
      </c>
      <c r="AF1381" s="2" t="s">
        <v>44</v>
      </c>
      <c r="AG1381" s="2" t="s">
        <v>2421</v>
      </c>
      <c r="AH1381" s="2" t="s">
        <v>742</v>
      </c>
      <c r="AI1381" s="2" t="s">
        <v>156</v>
      </c>
      <c r="AJ1381" s="2" t="s">
        <v>40</v>
      </c>
      <c r="AK1381" s="1" t="str">
        <f t="shared" ref="AK1381:AM1381" si="1379">IF(OR(AND(OR(S1381&lt;&gt;"",S1380&lt;&gt;""),S1381&lt;&gt;S1380),AND(OR(X1381&lt;&gt;"",X1380&lt;&gt;""),X1381&lt;&gt;X1380),AND(OR(AC1381&lt;&gt;"",AC1380&lt;&gt;""),AC1381&lt;&gt;AC1380)),1,"")</f>
        <v/>
      </c>
      <c r="AL1381" s="1" t="str">
        <f t="shared" si="1379"/>
        <v/>
      </c>
      <c r="AM1381" s="1" t="str">
        <f t="shared" si="1379"/>
        <v/>
      </c>
    </row>
    <row r="1382">
      <c r="A1382" s="1" t="s">
        <v>2994</v>
      </c>
      <c r="B1382" s="1" t="s">
        <v>295</v>
      </c>
      <c r="C1382" s="1" t="s">
        <v>2995</v>
      </c>
      <c r="D1382" s="1" t="s">
        <v>2420</v>
      </c>
      <c r="E1382" s="1" t="s">
        <v>740</v>
      </c>
      <c r="F1382" s="1" t="s">
        <v>160</v>
      </c>
      <c r="G1382" s="1" t="s">
        <v>2365</v>
      </c>
      <c r="H1382" s="1" t="s">
        <v>103</v>
      </c>
      <c r="I1382" s="1" t="s">
        <v>93</v>
      </c>
      <c r="J1382" s="1" t="s">
        <v>38</v>
      </c>
      <c r="K1382" s="1"/>
      <c r="L1382" s="1"/>
      <c r="M1382" s="1"/>
      <c r="N1382" s="1"/>
      <c r="O1382" s="1"/>
      <c r="P1382" s="1"/>
      <c r="Q1382" s="2" t="s">
        <v>40</v>
      </c>
      <c r="R1382" s="2" t="s">
        <v>41</v>
      </c>
      <c r="S1382" s="2" t="s">
        <v>42</v>
      </c>
      <c r="T1382" s="2"/>
      <c r="U1382" s="2"/>
      <c r="V1382" s="2"/>
      <c r="W1382" s="2"/>
      <c r="X1382" s="2"/>
      <c r="Y1382" s="2" t="s">
        <v>42</v>
      </c>
      <c r="Z1382" s="2"/>
      <c r="AA1382" s="2"/>
      <c r="AB1382" s="2"/>
      <c r="AC1382" s="2"/>
      <c r="AD1382" s="2"/>
      <c r="AE1382" s="2" t="s">
        <v>43</v>
      </c>
      <c r="AF1382" s="2" t="s">
        <v>44</v>
      </c>
      <c r="AG1382" s="2" t="s">
        <v>2421</v>
      </c>
      <c r="AH1382" s="2" t="s">
        <v>742</v>
      </c>
      <c r="AI1382" s="2" t="s">
        <v>161</v>
      </c>
      <c r="AJ1382" s="2" t="s">
        <v>40</v>
      </c>
      <c r="AK1382" s="1" t="str">
        <f t="shared" ref="AK1382:AM1382" si="1380">IF(OR(AND(OR(S1382&lt;&gt;"",S1381&lt;&gt;""),S1382&lt;&gt;S1381),AND(OR(X1382&lt;&gt;"",X1381&lt;&gt;""),X1382&lt;&gt;X1381),AND(OR(AC1382&lt;&gt;"",AC1381&lt;&gt;""),AC1382&lt;&gt;AC1381)),1,"")</f>
        <v/>
      </c>
      <c r="AL1382" s="1" t="str">
        <f t="shared" si="1380"/>
        <v/>
      </c>
      <c r="AM1382" s="1" t="str">
        <f t="shared" si="1380"/>
        <v/>
      </c>
    </row>
    <row r="1383">
      <c r="A1383" s="1" t="s">
        <v>2996</v>
      </c>
      <c r="B1383" s="1" t="s">
        <v>31</v>
      </c>
      <c r="C1383" s="1" t="s">
        <v>2997</v>
      </c>
      <c r="D1383" s="1" t="s">
        <v>2420</v>
      </c>
      <c r="E1383" s="1" t="s">
        <v>740</v>
      </c>
      <c r="F1383" s="1" t="s">
        <v>165</v>
      </c>
      <c r="G1383" s="1" t="s">
        <v>2365</v>
      </c>
      <c r="H1383" s="1" t="s">
        <v>103</v>
      </c>
      <c r="I1383" s="1" t="s">
        <v>98</v>
      </c>
      <c r="J1383" s="1" t="s">
        <v>53</v>
      </c>
      <c r="K1383" s="1"/>
      <c r="L1383" s="1"/>
      <c r="M1383" s="1" t="s">
        <v>171</v>
      </c>
      <c r="N1383" s="1"/>
      <c r="O1383" s="1"/>
      <c r="P1383" s="1"/>
      <c r="Q1383" s="2" t="s">
        <v>40</v>
      </c>
      <c r="R1383" s="2" t="s">
        <v>41</v>
      </c>
      <c r="S1383" s="2" t="s">
        <v>42</v>
      </c>
      <c r="T1383" s="2"/>
      <c r="U1383" s="2"/>
      <c r="V1383" s="2"/>
      <c r="W1383" s="2"/>
      <c r="X1383" s="2"/>
      <c r="Y1383" s="2" t="s">
        <v>42</v>
      </c>
      <c r="Z1383" s="2"/>
      <c r="AA1383" s="2"/>
      <c r="AB1383" s="2"/>
      <c r="AC1383" s="2"/>
      <c r="AD1383" s="2"/>
      <c r="AE1383" s="2" t="s">
        <v>43</v>
      </c>
      <c r="AF1383" s="2" t="s">
        <v>44</v>
      </c>
      <c r="AG1383" s="2" t="s">
        <v>2421</v>
      </c>
      <c r="AH1383" s="2" t="s">
        <v>742</v>
      </c>
      <c r="AI1383" s="2" t="s">
        <v>166</v>
      </c>
      <c r="AJ1383" s="2" t="s">
        <v>40</v>
      </c>
      <c r="AK1383" s="1" t="str">
        <f t="shared" ref="AK1383:AM1383" si="1381">IF(OR(AND(OR(S1383&lt;&gt;"",S1382&lt;&gt;""),S1383&lt;&gt;S1382),AND(OR(X1383&lt;&gt;"",X1382&lt;&gt;""),X1383&lt;&gt;X1382),AND(OR(AC1383&lt;&gt;"",AC1382&lt;&gt;""),AC1383&lt;&gt;AC1382)),1,"")</f>
        <v/>
      </c>
      <c r="AL1383" s="1" t="str">
        <f t="shared" si="1381"/>
        <v/>
      </c>
      <c r="AM1383" s="1" t="str">
        <f t="shared" si="1381"/>
        <v/>
      </c>
    </row>
    <row r="1384">
      <c r="A1384" s="1" t="s">
        <v>2998</v>
      </c>
      <c r="B1384" s="1" t="s">
        <v>49</v>
      </c>
      <c r="C1384" s="1" t="s">
        <v>2999</v>
      </c>
      <c r="D1384" s="1" t="s">
        <v>2420</v>
      </c>
      <c r="E1384" s="1" t="s">
        <v>740</v>
      </c>
      <c r="F1384" s="1" t="s">
        <v>170</v>
      </c>
      <c r="G1384" s="1" t="s">
        <v>2365</v>
      </c>
      <c r="H1384" s="1" t="s">
        <v>103</v>
      </c>
      <c r="I1384" s="1" t="s">
        <v>103</v>
      </c>
      <c r="J1384" s="1" t="s">
        <v>25</v>
      </c>
      <c r="K1384" s="1"/>
      <c r="L1384" s="1"/>
      <c r="M1384" s="1"/>
      <c r="N1384" s="1"/>
      <c r="O1384" s="1"/>
      <c r="P1384" s="1"/>
      <c r="Q1384" s="2" t="s">
        <v>40</v>
      </c>
      <c r="R1384" s="2" t="s">
        <v>41</v>
      </c>
      <c r="S1384" s="2" t="s">
        <v>42</v>
      </c>
      <c r="T1384" s="2"/>
      <c r="U1384" s="2"/>
      <c r="V1384" s="2"/>
      <c r="W1384" s="2"/>
      <c r="X1384" s="2"/>
      <c r="Y1384" s="2" t="s">
        <v>42</v>
      </c>
      <c r="Z1384" s="2"/>
      <c r="AA1384" s="2"/>
      <c r="AB1384" s="2"/>
      <c r="AC1384" s="2"/>
      <c r="AD1384" s="2"/>
      <c r="AE1384" s="2" t="s">
        <v>43</v>
      </c>
      <c r="AF1384" s="2" t="s">
        <v>44</v>
      </c>
      <c r="AG1384" s="2" t="s">
        <v>2421</v>
      </c>
      <c r="AH1384" s="2" t="s">
        <v>742</v>
      </c>
      <c r="AI1384" s="2" t="s">
        <v>172</v>
      </c>
      <c r="AJ1384" s="2" t="s">
        <v>40</v>
      </c>
      <c r="AK1384" s="1" t="str">
        <f t="shared" ref="AK1384:AM1384" si="1382">IF(OR(AND(OR(S1384&lt;&gt;"",S1383&lt;&gt;""),S1384&lt;&gt;S1383),AND(OR(X1384&lt;&gt;"",X1383&lt;&gt;""),X1384&lt;&gt;X1383),AND(OR(AC1384&lt;&gt;"",AC1383&lt;&gt;""),AC1384&lt;&gt;AC1383)),1,"")</f>
        <v/>
      </c>
      <c r="AL1384" s="1" t="str">
        <f t="shared" si="1382"/>
        <v/>
      </c>
      <c r="AM1384" s="1" t="str">
        <f t="shared" si="1382"/>
        <v/>
      </c>
    </row>
    <row r="1385">
      <c r="A1385" s="1" t="s">
        <v>3000</v>
      </c>
      <c r="B1385" s="1" t="s">
        <v>56</v>
      </c>
      <c r="C1385" s="1" t="s">
        <v>3001</v>
      </c>
      <c r="D1385" s="1" t="s">
        <v>2420</v>
      </c>
      <c r="E1385" s="1" t="s">
        <v>740</v>
      </c>
      <c r="F1385" s="1" t="s">
        <v>176</v>
      </c>
      <c r="G1385" s="1" t="s">
        <v>2365</v>
      </c>
      <c r="H1385" s="1" t="s">
        <v>103</v>
      </c>
      <c r="I1385" s="1" t="s">
        <v>108</v>
      </c>
      <c r="J1385" s="1" t="s">
        <v>24</v>
      </c>
      <c r="K1385" s="1"/>
      <c r="L1385" s="1"/>
      <c r="M1385" s="1"/>
      <c r="N1385" s="1"/>
      <c r="O1385" s="1"/>
      <c r="P1385" s="1"/>
      <c r="Q1385" s="2" t="s">
        <v>40</v>
      </c>
      <c r="R1385" s="2" t="s">
        <v>41</v>
      </c>
      <c r="S1385" s="2" t="s">
        <v>42</v>
      </c>
      <c r="T1385" s="2"/>
      <c r="U1385" s="2"/>
      <c r="V1385" s="2"/>
      <c r="W1385" s="2"/>
      <c r="X1385" s="2"/>
      <c r="Y1385" s="2" t="s">
        <v>42</v>
      </c>
      <c r="Z1385" s="2"/>
      <c r="AA1385" s="2"/>
      <c r="AB1385" s="2"/>
      <c r="AC1385" s="2"/>
      <c r="AD1385" s="2"/>
      <c r="AE1385" s="2" t="s">
        <v>43</v>
      </c>
      <c r="AF1385" s="2" t="s">
        <v>44</v>
      </c>
      <c r="AG1385" s="2" t="s">
        <v>2421</v>
      </c>
      <c r="AH1385" s="2" t="s">
        <v>742</v>
      </c>
      <c r="AI1385" s="2" t="s">
        <v>177</v>
      </c>
      <c r="AJ1385" s="2" t="s">
        <v>40</v>
      </c>
      <c r="AK1385" s="1" t="str">
        <f t="shared" ref="AK1385:AM1385" si="1383">IF(OR(AND(OR(S1385&lt;&gt;"",S1384&lt;&gt;""),S1385&lt;&gt;S1384),AND(OR(X1385&lt;&gt;"",X1384&lt;&gt;""),X1385&lt;&gt;X1384),AND(OR(AC1385&lt;&gt;"",AC1384&lt;&gt;""),AC1385&lt;&gt;AC1384)),1,"")</f>
        <v/>
      </c>
      <c r="AL1385" s="1" t="str">
        <f t="shared" si="1383"/>
        <v/>
      </c>
      <c r="AM1385" s="1" t="str">
        <f t="shared" si="1383"/>
        <v/>
      </c>
    </row>
    <row r="1386">
      <c r="A1386" s="1" t="s">
        <v>3002</v>
      </c>
      <c r="B1386" s="1" t="s">
        <v>61</v>
      </c>
      <c r="C1386" s="1" t="s">
        <v>3003</v>
      </c>
      <c r="D1386" s="1" t="s">
        <v>2420</v>
      </c>
      <c r="E1386" s="1" t="s">
        <v>740</v>
      </c>
      <c r="F1386" s="1" t="s">
        <v>181</v>
      </c>
      <c r="G1386" s="1" t="s">
        <v>2365</v>
      </c>
      <c r="H1386" s="1" t="s">
        <v>103</v>
      </c>
      <c r="I1386" s="1" t="s">
        <v>113</v>
      </c>
      <c r="J1386" s="1" t="s">
        <v>69</v>
      </c>
      <c r="K1386" s="1"/>
      <c r="L1386" s="1"/>
      <c r="M1386" s="1"/>
      <c r="N1386" s="1"/>
      <c r="O1386" s="1"/>
      <c r="P1386" s="1"/>
      <c r="Q1386" s="2" t="s">
        <v>40</v>
      </c>
      <c r="R1386" s="2" t="s">
        <v>41</v>
      </c>
      <c r="S1386" s="2" t="s">
        <v>42</v>
      </c>
      <c r="T1386" s="2"/>
      <c r="U1386" s="2"/>
      <c r="V1386" s="2"/>
      <c r="W1386" s="2"/>
      <c r="X1386" s="2"/>
      <c r="Y1386" s="2" t="s">
        <v>42</v>
      </c>
      <c r="Z1386" s="2"/>
      <c r="AA1386" s="2"/>
      <c r="AB1386" s="2"/>
      <c r="AC1386" s="2"/>
      <c r="AD1386" s="2"/>
      <c r="AE1386" s="2" t="s">
        <v>43</v>
      </c>
      <c r="AF1386" s="2" t="s">
        <v>44</v>
      </c>
      <c r="AG1386" s="2" t="s">
        <v>2421</v>
      </c>
      <c r="AH1386" s="2" t="s">
        <v>742</v>
      </c>
      <c r="AI1386" s="2" t="s">
        <v>182</v>
      </c>
      <c r="AJ1386" s="2" t="s">
        <v>40</v>
      </c>
      <c r="AK1386" s="1" t="str">
        <f t="shared" ref="AK1386:AM1386" si="1384">IF(OR(AND(OR(S1386&lt;&gt;"",S1385&lt;&gt;""),S1386&lt;&gt;S1385),AND(OR(X1386&lt;&gt;"",X1385&lt;&gt;""),X1386&lt;&gt;X1385),AND(OR(AC1386&lt;&gt;"",AC1385&lt;&gt;""),AC1386&lt;&gt;AC1385)),1,"")</f>
        <v/>
      </c>
      <c r="AL1386" s="1" t="str">
        <f t="shared" si="1384"/>
        <v/>
      </c>
      <c r="AM1386" s="1" t="str">
        <f t="shared" si="1384"/>
        <v/>
      </c>
    </row>
    <row r="1387">
      <c r="A1387" s="1" t="s">
        <v>3004</v>
      </c>
      <c r="B1387" s="1" t="s">
        <v>66</v>
      </c>
      <c r="C1387" s="1" t="s">
        <v>3005</v>
      </c>
      <c r="D1387" s="1" t="s">
        <v>2420</v>
      </c>
      <c r="E1387" s="1" t="s">
        <v>740</v>
      </c>
      <c r="F1387" s="1" t="s">
        <v>186</v>
      </c>
      <c r="G1387" s="1" t="s">
        <v>2365</v>
      </c>
      <c r="H1387" s="1" t="s">
        <v>103</v>
      </c>
      <c r="I1387" s="1" t="s">
        <v>118</v>
      </c>
      <c r="J1387" s="1" t="s">
        <v>76</v>
      </c>
      <c r="K1387" s="1"/>
      <c r="L1387" s="1"/>
      <c r="M1387" s="1"/>
      <c r="N1387" s="1"/>
      <c r="O1387" s="1"/>
      <c r="P1387" s="1"/>
      <c r="Q1387" s="2" t="s">
        <v>40</v>
      </c>
      <c r="R1387" s="2" t="s">
        <v>41</v>
      </c>
      <c r="S1387" s="2" t="s">
        <v>42</v>
      </c>
      <c r="T1387" s="2"/>
      <c r="U1387" s="2"/>
      <c r="V1387" s="2"/>
      <c r="W1387" s="2"/>
      <c r="X1387" s="2"/>
      <c r="Y1387" s="2" t="s">
        <v>42</v>
      </c>
      <c r="Z1387" s="2"/>
      <c r="AA1387" s="2"/>
      <c r="AB1387" s="2"/>
      <c r="AC1387" s="2"/>
      <c r="AD1387" s="2"/>
      <c r="AE1387" s="2" t="s">
        <v>43</v>
      </c>
      <c r="AF1387" s="2" t="s">
        <v>44</v>
      </c>
      <c r="AG1387" s="2" t="s">
        <v>2421</v>
      </c>
      <c r="AH1387" s="2" t="s">
        <v>742</v>
      </c>
      <c r="AI1387" s="2" t="s">
        <v>187</v>
      </c>
      <c r="AJ1387" s="2" t="s">
        <v>40</v>
      </c>
      <c r="AK1387" s="1" t="str">
        <f t="shared" ref="AK1387:AM1387" si="1385">IF(OR(AND(OR(S1387&lt;&gt;"",S1386&lt;&gt;""),S1387&lt;&gt;S1386),AND(OR(X1387&lt;&gt;"",X1386&lt;&gt;""),X1387&lt;&gt;X1386),AND(OR(AC1387&lt;&gt;"",AC1386&lt;&gt;""),AC1387&lt;&gt;AC1386)),1,"")</f>
        <v/>
      </c>
      <c r="AL1387" s="1" t="str">
        <f t="shared" si="1385"/>
        <v/>
      </c>
      <c r="AM1387" s="1" t="str">
        <f t="shared" si="1385"/>
        <v/>
      </c>
    </row>
    <row r="1388">
      <c r="A1388" s="1" t="s">
        <v>3006</v>
      </c>
      <c r="B1388" s="1" t="s">
        <v>73</v>
      </c>
      <c r="C1388" s="1" t="s">
        <v>3007</v>
      </c>
      <c r="D1388" s="1" t="s">
        <v>2420</v>
      </c>
      <c r="E1388" s="1" t="s">
        <v>740</v>
      </c>
      <c r="F1388" s="1" t="s">
        <v>191</v>
      </c>
      <c r="G1388" s="1" t="s">
        <v>2365</v>
      </c>
      <c r="H1388" s="1" t="s">
        <v>103</v>
      </c>
      <c r="I1388" s="1" t="s">
        <v>123</v>
      </c>
      <c r="J1388" s="1" t="s">
        <v>82</v>
      </c>
      <c r="K1388" s="1"/>
      <c r="L1388" s="1"/>
      <c r="M1388" s="1"/>
      <c r="N1388" s="1"/>
      <c r="O1388" s="1"/>
      <c r="P1388" s="1"/>
      <c r="Q1388" s="2" t="s">
        <v>40</v>
      </c>
      <c r="R1388" s="2" t="s">
        <v>41</v>
      </c>
      <c r="S1388" s="2" t="s">
        <v>42</v>
      </c>
      <c r="T1388" s="2"/>
      <c r="U1388" s="2"/>
      <c r="V1388" s="2"/>
      <c r="W1388" s="2"/>
      <c r="X1388" s="2"/>
      <c r="Y1388" s="2" t="s">
        <v>42</v>
      </c>
      <c r="Z1388" s="2"/>
      <c r="AA1388" s="2"/>
      <c r="AB1388" s="2"/>
      <c r="AC1388" s="2"/>
      <c r="AD1388" s="2"/>
      <c r="AE1388" s="2" t="s">
        <v>43</v>
      </c>
      <c r="AF1388" s="2" t="s">
        <v>44</v>
      </c>
      <c r="AG1388" s="2" t="s">
        <v>2421</v>
      </c>
      <c r="AH1388" s="2" t="s">
        <v>742</v>
      </c>
      <c r="AI1388" s="2" t="s">
        <v>192</v>
      </c>
      <c r="AJ1388" s="2" t="s">
        <v>40</v>
      </c>
      <c r="AK1388" s="1" t="str">
        <f t="shared" ref="AK1388:AM1388" si="1386">IF(OR(AND(OR(S1388&lt;&gt;"",S1387&lt;&gt;""),S1388&lt;&gt;S1387),AND(OR(X1388&lt;&gt;"",X1387&lt;&gt;""),X1388&lt;&gt;X1387),AND(OR(AC1388&lt;&gt;"",AC1387&lt;&gt;""),AC1388&lt;&gt;AC1387)),1,"")</f>
        <v/>
      </c>
      <c r="AL1388" s="1" t="str">
        <f t="shared" si="1386"/>
        <v/>
      </c>
      <c r="AM1388" s="1" t="str">
        <f t="shared" si="1386"/>
        <v/>
      </c>
    </row>
    <row r="1389">
      <c r="A1389" s="1" t="s">
        <v>3008</v>
      </c>
      <c r="B1389" s="1" t="s">
        <v>79</v>
      </c>
      <c r="C1389" s="1" t="s">
        <v>3009</v>
      </c>
      <c r="D1389" s="1" t="s">
        <v>2420</v>
      </c>
      <c r="E1389" s="1" t="s">
        <v>740</v>
      </c>
      <c r="F1389" s="1" t="s">
        <v>196</v>
      </c>
      <c r="G1389" s="1" t="s">
        <v>2365</v>
      </c>
      <c r="H1389" s="1" t="s">
        <v>103</v>
      </c>
      <c r="I1389" s="1" t="s">
        <v>129</v>
      </c>
      <c r="J1389" s="1" t="s">
        <v>38</v>
      </c>
      <c r="K1389" s="1"/>
      <c r="L1389" s="1"/>
      <c r="M1389" s="1"/>
      <c r="N1389" s="1"/>
      <c r="O1389" s="1"/>
      <c r="P1389" s="1"/>
      <c r="Q1389" s="2" t="s">
        <v>40</v>
      </c>
      <c r="R1389" s="2" t="s">
        <v>41</v>
      </c>
      <c r="S1389" s="2" t="s">
        <v>42</v>
      </c>
      <c r="T1389" s="2"/>
      <c r="U1389" s="2"/>
      <c r="V1389" s="2"/>
      <c r="W1389" s="2"/>
      <c r="X1389" s="2"/>
      <c r="Y1389" s="2" t="s">
        <v>42</v>
      </c>
      <c r="Z1389" s="2"/>
      <c r="AA1389" s="2"/>
      <c r="AB1389" s="2"/>
      <c r="AC1389" s="2"/>
      <c r="AD1389" s="2"/>
      <c r="AE1389" s="2" t="s">
        <v>43</v>
      </c>
      <c r="AF1389" s="2" t="s">
        <v>44</v>
      </c>
      <c r="AG1389" s="2" t="s">
        <v>2421</v>
      </c>
      <c r="AH1389" s="2" t="s">
        <v>742</v>
      </c>
      <c r="AI1389" s="2" t="s">
        <v>198</v>
      </c>
      <c r="AJ1389" s="2" t="s">
        <v>40</v>
      </c>
      <c r="AK1389" s="1" t="str">
        <f t="shared" ref="AK1389:AM1389" si="1387">IF(OR(AND(OR(S1389&lt;&gt;"",S1388&lt;&gt;""),S1389&lt;&gt;S1388),AND(OR(X1389&lt;&gt;"",X1388&lt;&gt;""),X1389&lt;&gt;X1388),AND(OR(AC1389&lt;&gt;"",AC1388&lt;&gt;""),AC1389&lt;&gt;AC1388)),1,"")</f>
        <v/>
      </c>
      <c r="AL1389" s="1" t="str">
        <f t="shared" si="1387"/>
        <v/>
      </c>
      <c r="AM1389" s="1" t="str">
        <f t="shared" si="1387"/>
        <v/>
      </c>
    </row>
    <row r="1390">
      <c r="A1390" s="1" t="s">
        <v>3010</v>
      </c>
      <c r="B1390" s="1" t="s">
        <v>85</v>
      </c>
      <c r="C1390" s="1" t="s">
        <v>3011</v>
      </c>
      <c r="D1390" s="1" t="s">
        <v>2420</v>
      </c>
      <c r="E1390" s="1" t="s">
        <v>740</v>
      </c>
      <c r="F1390" s="1" t="s">
        <v>37</v>
      </c>
      <c r="G1390" s="1" t="s">
        <v>2365</v>
      </c>
      <c r="H1390" s="1" t="s">
        <v>103</v>
      </c>
      <c r="I1390" s="1" t="s">
        <v>134</v>
      </c>
      <c r="J1390" s="1" t="s">
        <v>53</v>
      </c>
      <c r="K1390" s="1" t="s">
        <v>197</v>
      </c>
      <c r="L1390" s="1"/>
      <c r="M1390" s="1"/>
      <c r="N1390" s="1"/>
      <c r="O1390" s="1"/>
      <c r="P1390" s="1"/>
      <c r="Q1390" s="2" t="s">
        <v>40</v>
      </c>
      <c r="R1390" s="2" t="s">
        <v>41</v>
      </c>
      <c r="S1390" s="2" t="s">
        <v>42</v>
      </c>
      <c r="T1390" s="2"/>
      <c r="U1390" s="2"/>
      <c r="V1390" s="2"/>
      <c r="W1390" s="2"/>
      <c r="X1390" s="2"/>
      <c r="Y1390" s="2" t="s">
        <v>42</v>
      </c>
      <c r="Z1390" s="2"/>
      <c r="AA1390" s="2"/>
      <c r="AB1390" s="2"/>
      <c r="AC1390" s="2"/>
      <c r="AD1390" s="2"/>
      <c r="AE1390" s="2" t="s">
        <v>43</v>
      </c>
      <c r="AF1390" s="2" t="s">
        <v>44</v>
      </c>
      <c r="AG1390" s="2" t="s">
        <v>2421</v>
      </c>
      <c r="AH1390" s="2" t="s">
        <v>742</v>
      </c>
      <c r="AI1390" s="2" t="s">
        <v>293</v>
      </c>
      <c r="AJ1390" s="2" t="s">
        <v>40</v>
      </c>
      <c r="AK1390" s="1" t="str">
        <f t="shared" ref="AK1390:AM1390" si="1388">IF(OR(AND(OR(S1390&lt;&gt;"",S1389&lt;&gt;""),S1390&lt;&gt;S1389),AND(OR(X1390&lt;&gt;"",X1389&lt;&gt;""),X1390&lt;&gt;X1389),AND(OR(AC1390&lt;&gt;"",AC1389&lt;&gt;""),AC1390&lt;&gt;AC1389)),1,"")</f>
        <v/>
      </c>
      <c r="AL1390" s="1" t="str">
        <f t="shared" si="1388"/>
        <v/>
      </c>
      <c r="AM1390" s="1" t="str">
        <f t="shared" si="1388"/>
        <v/>
      </c>
    </row>
    <row r="1391">
      <c r="A1391" s="1" t="s">
        <v>3012</v>
      </c>
      <c r="B1391" s="1" t="s">
        <v>91</v>
      </c>
      <c r="C1391" s="1" t="s">
        <v>3013</v>
      </c>
      <c r="D1391" s="1" t="s">
        <v>2420</v>
      </c>
      <c r="E1391" s="1" t="s">
        <v>804</v>
      </c>
      <c r="F1391" s="1" t="s">
        <v>35</v>
      </c>
      <c r="G1391" s="1" t="s">
        <v>2365</v>
      </c>
      <c r="H1391" s="1" t="s">
        <v>103</v>
      </c>
      <c r="I1391" s="1" t="s">
        <v>139</v>
      </c>
      <c r="J1391" s="1" t="s">
        <v>25</v>
      </c>
      <c r="K1391" s="1" t="s">
        <v>39</v>
      </c>
      <c r="L1391" s="1"/>
      <c r="M1391" s="1" t="s">
        <v>39</v>
      </c>
      <c r="N1391" s="1"/>
      <c r="O1391" s="1"/>
      <c r="P1391" s="1"/>
      <c r="Q1391" s="2" t="s">
        <v>40</v>
      </c>
      <c r="R1391" s="2" t="s">
        <v>41</v>
      </c>
      <c r="S1391" s="2" t="s">
        <v>42</v>
      </c>
      <c r="T1391" s="2"/>
      <c r="U1391" s="2"/>
      <c r="V1391" s="2"/>
      <c r="W1391" s="2"/>
      <c r="X1391" s="2"/>
      <c r="Y1391" s="2" t="s">
        <v>42</v>
      </c>
      <c r="Z1391" s="2"/>
      <c r="AA1391" s="2"/>
      <c r="AB1391" s="2"/>
      <c r="AC1391" s="2"/>
      <c r="AD1391" s="2"/>
      <c r="AE1391" s="2" t="s">
        <v>43</v>
      </c>
      <c r="AF1391" s="2" t="s">
        <v>44</v>
      </c>
      <c r="AG1391" s="2" t="s">
        <v>2421</v>
      </c>
      <c r="AH1391" s="2" t="s">
        <v>807</v>
      </c>
      <c r="AI1391" s="2" t="s">
        <v>47</v>
      </c>
      <c r="AJ1391" s="2" t="s">
        <v>40</v>
      </c>
      <c r="AK1391" s="1" t="str">
        <f t="shared" ref="AK1391:AM1391" si="1389">IF(OR(AND(OR(S1391&lt;&gt;"",S1390&lt;&gt;""),S1391&lt;&gt;S1390),AND(OR(X1391&lt;&gt;"",X1390&lt;&gt;""),X1391&lt;&gt;X1390),AND(OR(AC1391&lt;&gt;"",AC1390&lt;&gt;""),AC1391&lt;&gt;AC1390)),1,"")</f>
        <v/>
      </c>
      <c r="AL1391" s="1" t="str">
        <f t="shared" si="1389"/>
        <v/>
      </c>
      <c r="AM1391" s="1" t="str">
        <f t="shared" si="1389"/>
        <v/>
      </c>
    </row>
    <row r="1392">
      <c r="A1392" s="1" t="s">
        <v>3014</v>
      </c>
      <c r="B1392" s="1" t="s">
        <v>96</v>
      </c>
      <c r="C1392" s="1" t="s">
        <v>3015</v>
      </c>
      <c r="D1392" s="1" t="s">
        <v>2420</v>
      </c>
      <c r="E1392" s="1" t="s">
        <v>804</v>
      </c>
      <c r="F1392" s="1" t="s">
        <v>51</v>
      </c>
      <c r="G1392" s="1" t="s">
        <v>2365</v>
      </c>
      <c r="H1392" s="1" t="s">
        <v>103</v>
      </c>
      <c r="I1392" s="1" t="s">
        <v>144</v>
      </c>
      <c r="J1392" s="1" t="s">
        <v>24</v>
      </c>
      <c r="K1392" s="1"/>
      <c r="L1392" s="1"/>
      <c r="M1392" s="1"/>
      <c r="N1392" s="1"/>
      <c r="O1392" s="1"/>
      <c r="P1392" s="1"/>
      <c r="Q1392" s="2" t="s">
        <v>40</v>
      </c>
      <c r="R1392" s="2" t="s">
        <v>41</v>
      </c>
      <c r="S1392" s="2" t="s">
        <v>42</v>
      </c>
      <c r="T1392" s="2"/>
      <c r="U1392" s="2"/>
      <c r="V1392" s="2"/>
      <c r="W1392" s="2"/>
      <c r="X1392" s="2"/>
      <c r="Y1392" s="2" t="s">
        <v>42</v>
      </c>
      <c r="Z1392" s="2"/>
      <c r="AA1392" s="2"/>
      <c r="AB1392" s="2"/>
      <c r="AC1392" s="2"/>
      <c r="AD1392" s="2"/>
      <c r="AE1392" s="2" t="s">
        <v>43</v>
      </c>
      <c r="AF1392" s="2" t="s">
        <v>44</v>
      </c>
      <c r="AG1392" s="2" t="s">
        <v>2421</v>
      </c>
      <c r="AH1392" s="2" t="s">
        <v>807</v>
      </c>
      <c r="AI1392" s="2" t="s">
        <v>54</v>
      </c>
      <c r="AJ1392" s="2" t="s">
        <v>40</v>
      </c>
      <c r="AK1392" s="1" t="str">
        <f t="shared" ref="AK1392:AM1392" si="1390">IF(OR(AND(OR(S1392&lt;&gt;"",S1391&lt;&gt;""),S1392&lt;&gt;S1391),AND(OR(X1392&lt;&gt;"",X1391&lt;&gt;""),X1392&lt;&gt;X1391),AND(OR(AC1392&lt;&gt;"",AC1391&lt;&gt;""),AC1392&lt;&gt;AC1391)),1,"")</f>
        <v/>
      </c>
      <c r="AL1392" s="1" t="str">
        <f t="shared" si="1390"/>
        <v/>
      </c>
      <c r="AM1392" s="1" t="str">
        <f t="shared" si="1390"/>
        <v/>
      </c>
    </row>
    <row r="1393">
      <c r="A1393" s="1" t="s">
        <v>3016</v>
      </c>
      <c r="B1393" s="1" t="s">
        <v>101</v>
      </c>
      <c r="C1393" s="1" t="s">
        <v>3017</v>
      </c>
      <c r="D1393" s="1" t="s">
        <v>2420</v>
      </c>
      <c r="E1393" s="1" t="s">
        <v>804</v>
      </c>
      <c r="F1393" s="1" t="s">
        <v>58</v>
      </c>
      <c r="G1393" s="1" t="s">
        <v>2365</v>
      </c>
      <c r="H1393" s="1" t="s">
        <v>103</v>
      </c>
      <c r="I1393" s="1" t="s">
        <v>149</v>
      </c>
      <c r="J1393" s="1" t="s">
        <v>69</v>
      </c>
      <c r="K1393" s="1"/>
      <c r="L1393" s="1"/>
      <c r="M1393" s="1"/>
      <c r="N1393" s="1"/>
      <c r="O1393" s="1"/>
      <c r="P1393" s="1"/>
      <c r="Q1393" s="2" t="s">
        <v>40</v>
      </c>
      <c r="R1393" s="2" t="s">
        <v>41</v>
      </c>
      <c r="S1393" s="2" t="s">
        <v>42</v>
      </c>
      <c r="T1393" s="2"/>
      <c r="U1393" s="2"/>
      <c r="V1393" s="2"/>
      <c r="W1393" s="2"/>
      <c r="X1393" s="2"/>
      <c r="Y1393" s="2" t="s">
        <v>42</v>
      </c>
      <c r="Z1393" s="2"/>
      <c r="AA1393" s="2"/>
      <c r="AB1393" s="2"/>
      <c r="AC1393" s="2"/>
      <c r="AD1393" s="2"/>
      <c r="AE1393" s="2" t="s">
        <v>43</v>
      </c>
      <c r="AF1393" s="2" t="s">
        <v>44</v>
      </c>
      <c r="AG1393" s="2" t="s">
        <v>2421</v>
      </c>
      <c r="AH1393" s="2" t="s">
        <v>807</v>
      </c>
      <c r="AI1393" s="2" t="s">
        <v>59</v>
      </c>
      <c r="AJ1393" s="2" t="s">
        <v>40</v>
      </c>
      <c r="AK1393" s="1" t="str">
        <f t="shared" ref="AK1393:AM1393" si="1391">IF(OR(AND(OR(S1393&lt;&gt;"",S1392&lt;&gt;""),S1393&lt;&gt;S1392),AND(OR(X1393&lt;&gt;"",X1392&lt;&gt;""),X1393&lt;&gt;X1392),AND(OR(AC1393&lt;&gt;"",AC1392&lt;&gt;""),AC1393&lt;&gt;AC1392)),1,"")</f>
        <v/>
      </c>
      <c r="AL1393" s="1" t="str">
        <f t="shared" si="1391"/>
        <v/>
      </c>
      <c r="AM1393" s="1" t="str">
        <f t="shared" si="1391"/>
        <v/>
      </c>
    </row>
    <row r="1394">
      <c r="A1394" s="1" t="s">
        <v>3018</v>
      </c>
      <c r="B1394" s="1" t="s">
        <v>106</v>
      </c>
      <c r="C1394" s="1" t="s">
        <v>3019</v>
      </c>
      <c r="D1394" s="1" t="s">
        <v>2420</v>
      </c>
      <c r="E1394" s="1" t="s">
        <v>804</v>
      </c>
      <c r="F1394" s="1" t="s">
        <v>63</v>
      </c>
      <c r="G1394" s="1" t="s">
        <v>2365</v>
      </c>
      <c r="H1394" s="1" t="s">
        <v>103</v>
      </c>
      <c r="I1394" s="1" t="s">
        <v>155</v>
      </c>
      <c r="J1394" s="1" t="s">
        <v>76</v>
      </c>
      <c r="K1394" s="1"/>
      <c r="L1394" s="1"/>
      <c r="M1394" s="1"/>
      <c r="N1394" s="1"/>
      <c r="O1394" s="1"/>
      <c r="P1394" s="1"/>
      <c r="Q1394" s="2" t="s">
        <v>40</v>
      </c>
      <c r="R1394" s="2" t="s">
        <v>41</v>
      </c>
      <c r="S1394" s="2" t="s">
        <v>42</v>
      </c>
      <c r="T1394" s="2"/>
      <c r="U1394" s="2"/>
      <c r="V1394" s="2"/>
      <c r="W1394" s="2"/>
      <c r="X1394" s="2"/>
      <c r="Y1394" s="2" t="s">
        <v>42</v>
      </c>
      <c r="Z1394" s="2"/>
      <c r="AA1394" s="2"/>
      <c r="AB1394" s="2"/>
      <c r="AC1394" s="2"/>
      <c r="AD1394" s="2"/>
      <c r="AE1394" s="2" t="s">
        <v>43</v>
      </c>
      <c r="AF1394" s="2" t="s">
        <v>44</v>
      </c>
      <c r="AG1394" s="2" t="s">
        <v>2421</v>
      </c>
      <c r="AH1394" s="2" t="s">
        <v>807</v>
      </c>
      <c r="AI1394" s="2" t="s">
        <v>64</v>
      </c>
      <c r="AJ1394" s="2" t="s">
        <v>40</v>
      </c>
      <c r="AK1394" s="1" t="str">
        <f t="shared" ref="AK1394:AM1394" si="1392">IF(OR(AND(OR(S1394&lt;&gt;"",S1393&lt;&gt;""),S1394&lt;&gt;S1393),AND(OR(X1394&lt;&gt;"",X1393&lt;&gt;""),X1394&lt;&gt;X1393),AND(OR(AC1394&lt;&gt;"",AC1393&lt;&gt;""),AC1394&lt;&gt;AC1393)),1,"")</f>
        <v/>
      </c>
      <c r="AL1394" s="1" t="str">
        <f t="shared" si="1392"/>
        <v/>
      </c>
      <c r="AM1394" s="1" t="str">
        <f t="shared" si="1392"/>
        <v/>
      </c>
    </row>
    <row r="1395">
      <c r="A1395" s="1" t="s">
        <v>3020</v>
      </c>
      <c r="B1395" s="1" t="s">
        <v>111</v>
      </c>
      <c r="C1395" s="1" t="s">
        <v>3021</v>
      </c>
      <c r="D1395" s="1" t="s">
        <v>2420</v>
      </c>
      <c r="E1395" s="1" t="s">
        <v>804</v>
      </c>
      <c r="F1395" s="1" t="s">
        <v>68</v>
      </c>
      <c r="G1395" s="1" t="s">
        <v>2365</v>
      </c>
      <c r="H1395" s="1" t="s">
        <v>103</v>
      </c>
      <c r="I1395" s="1" t="s">
        <v>160</v>
      </c>
      <c r="J1395" s="1" t="s">
        <v>82</v>
      </c>
      <c r="K1395" s="1"/>
      <c r="L1395" s="1"/>
      <c r="M1395" s="1"/>
      <c r="N1395" s="1" t="s">
        <v>805</v>
      </c>
      <c r="O1395" s="1"/>
      <c r="P1395" s="1"/>
      <c r="Q1395" s="2" t="s">
        <v>40</v>
      </c>
      <c r="R1395" s="2" t="s">
        <v>41</v>
      </c>
      <c r="S1395" s="2" t="s">
        <v>42</v>
      </c>
      <c r="T1395" s="2"/>
      <c r="U1395" s="2"/>
      <c r="V1395" s="2"/>
      <c r="W1395" s="2"/>
      <c r="X1395" s="2"/>
      <c r="Y1395" s="2" t="s">
        <v>42</v>
      </c>
      <c r="Z1395" s="2"/>
      <c r="AA1395" s="2"/>
      <c r="AB1395" s="2"/>
      <c r="AC1395" s="2"/>
      <c r="AD1395" s="2"/>
      <c r="AE1395" s="2" t="s">
        <v>43</v>
      </c>
      <c r="AF1395" s="2" t="s">
        <v>44</v>
      </c>
      <c r="AG1395" s="2" t="s">
        <v>2421</v>
      </c>
      <c r="AH1395" s="2" t="s">
        <v>807</v>
      </c>
      <c r="AI1395" s="2" t="s">
        <v>71</v>
      </c>
      <c r="AJ1395" s="2" t="s">
        <v>40</v>
      </c>
      <c r="AK1395" s="1" t="str">
        <f t="shared" ref="AK1395:AM1395" si="1393">IF(OR(AND(OR(S1395&lt;&gt;"",S1394&lt;&gt;""),S1395&lt;&gt;S1394),AND(OR(X1395&lt;&gt;"",X1394&lt;&gt;""),X1395&lt;&gt;X1394),AND(OR(AC1395&lt;&gt;"",AC1394&lt;&gt;""),AC1395&lt;&gt;AC1394)),1,"")</f>
        <v/>
      </c>
      <c r="AL1395" s="1" t="str">
        <f t="shared" si="1393"/>
        <v/>
      </c>
      <c r="AM1395" s="1" t="str">
        <f t="shared" si="1393"/>
        <v/>
      </c>
    </row>
    <row r="1396">
      <c r="A1396" s="1" t="s">
        <v>3022</v>
      </c>
      <c r="B1396" s="1" t="s">
        <v>116</v>
      </c>
      <c r="C1396" s="1" t="s">
        <v>3023</v>
      </c>
      <c r="D1396" s="1" t="s">
        <v>2420</v>
      </c>
      <c r="E1396" s="1" t="s">
        <v>804</v>
      </c>
      <c r="F1396" s="1" t="s">
        <v>75</v>
      </c>
      <c r="G1396" s="1" t="s">
        <v>2365</v>
      </c>
      <c r="H1396" s="1" t="s">
        <v>103</v>
      </c>
      <c r="I1396" s="1" t="s">
        <v>165</v>
      </c>
      <c r="J1396" s="1" t="s">
        <v>38</v>
      </c>
      <c r="K1396" s="1"/>
      <c r="L1396" s="1"/>
      <c r="M1396" s="1"/>
      <c r="N1396" s="1"/>
      <c r="O1396" s="1"/>
      <c r="P1396" s="1"/>
      <c r="Q1396" s="2" t="s">
        <v>40</v>
      </c>
      <c r="R1396" s="2" t="s">
        <v>41</v>
      </c>
      <c r="S1396" s="2" t="s">
        <v>42</v>
      </c>
      <c r="T1396" s="2"/>
      <c r="U1396" s="2"/>
      <c r="V1396" s="2"/>
      <c r="W1396" s="2"/>
      <c r="X1396" s="2"/>
      <c r="Y1396" s="2" t="s">
        <v>42</v>
      </c>
      <c r="Z1396" s="2"/>
      <c r="AA1396" s="2"/>
      <c r="AB1396" s="2"/>
      <c r="AC1396" s="2"/>
      <c r="AD1396" s="2"/>
      <c r="AE1396" s="2" t="s">
        <v>43</v>
      </c>
      <c r="AF1396" s="2" t="s">
        <v>44</v>
      </c>
      <c r="AG1396" s="2" t="s">
        <v>2421</v>
      </c>
      <c r="AH1396" s="2" t="s">
        <v>807</v>
      </c>
      <c r="AI1396" s="2" t="s">
        <v>77</v>
      </c>
      <c r="AJ1396" s="2" t="s">
        <v>40</v>
      </c>
      <c r="AK1396" s="1" t="str">
        <f t="shared" ref="AK1396:AM1396" si="1394">IF(OR(AND(OR(S1396&lt;&gt;"",S1395&lt;&gt;""),S1396&lt;&gt;S1395),AND(OR(X1396&lt;&gt;"",X1395&lt;&gt;""),X1396&lt;&gt;X1395),AND(OR(AC1396&lt;&gt;"",AC1395&lt;&gt;""),AC1396&lt;&gt;AC1395)),1,"")</f>
        <v/>
      </c>
      <c r="AL1396" s="1" t="str">
        <f t="shared" si="1394"/>
        <v/>
      </c>
      <c r="AM1396" s="1" t="str">
        <f t="shared" si="1394"/>
        <v/>
      </c>
    </row>
    <row r="1397">
      <c r="A1397" s="1" t="s">
        <v>3024</v>
      </c>
      <c r="B1397" s="1" t="s">
        <v>121</v>
      </c>
      <c r="C1397" s="1" t="s">
        <v>3025</v>
      </c>
      <c r="D1397" s="1" t="s">
        <v>2420</v>
      </c>
      <c r="E1397" s="1" t="s">
        <v>804</v>
      </c>
      <c r="F1397" s="1" t="s">
        <v>81</v>
      </c>
      <c r="G1397" s="1" t="s">
        <v>2365</v>
      </c>
      <c r="H1397" s="1" t="s">
        <v>103</v>
      </c>
      <c r="I1397" s="1" t="s">
        <v>170</v>
      </c>
      <c r="J1397" s="1" t="s">
        <v>53</v>
      </c>
      <c r="K1397" s="1"/>
      <c r="L1397" s="1"/>
      <c r="M1397" s="1"/>
      <c r="N1397" s="1"/>
      <c r="O1397" s="1"/>
      <c r="P1397" s="1"/>
      <c r="Q1397" s="2" t="s">
        <v>40</v>
      </c>
      <c r="R1397" s="2" t="s">
        <v>41</v>
      </c>
      <c r="S1397" s="2" t="s">
        <v>42</v>
      </c>
      <c r="T1397" s="2"/>
      <c r="U1397" s="2"/>
      <c r="V1397" s="2"/>
      <c r="W1397" s="2"/>
      <c r="X1397" s="2"/>
      <c r="Y1397" s="2" t="s">
        <v>42</v>
      </c>
      <c r="Z1397" s="2"/>
      <c r="AA1397" s="2"/>
      <c r="AB1397" s="2"/>
      <c r="AC1397" s="2"/>
      <c r="AD1397" s="2"/>
      <c r="AE1397" s="2" t="s">
        <v>43</v>
      </c>
      <c r="AF1397" s="2" t="s">
        <v>44</v>
      </c>
      <c r="AG1397" s="2" t="s">
        <v>2421</v>
      </c>
      <c r="AH1397" s="2" t="s">
        <v>807</v>
      </c>
      <c r="AI1397" s="2" t="s">
        <v>83</v>
      </c>
      <c r="AJ1397" s="2" t="s">
        <v>40</v>
      </c>
      <c r="AK1397" s="1" t="str">
        <f t="shared" ref="AK1397:AM1397" si="1395">IF(OR(AND(OR(S1397&lt;&gt;"",S1396&lt;&gt;""),S1397&lt;&gt;S1396),AND(OR(X1397&lt;&gt;"",X1396&lt;&gt;""),X1397&lt;&gt;X1396),AND(OR(AC1397&lt;&gt;"",AC1396&lt;&gt;""),AC1397&lt;&gt;AC1396)),1,"")</f>
        <v/>
      </c>
      <c r="AL1397" s="1" t="str">
        <f t="shared" si="1395"/>
        <v/>
      </c>
      <c r="AM1397" s="1" t="str">
        <f t="shared" si="1395"/>
        <v/>
      </c>
    </row>
    <row r="1398">
      <c r="A1398" s="1" t="s">
        <v>3026</v>
      </c>
      <c r="B1398" s="1" t="s">
        <v>127</v>
      </c>
      <c r="C1398" s="1" t="s">
        <v>3027</v>
      </c>
      <c r="D1398" s="1" t="s">
        <v>2420</v>
      </c>
      <c r="E1398" s="1" t="s">
        <v>804</v>
      </c>
      <c r="F1398" s="1" t="s">
        <v>87</v>
      </c>
      <c r="G1398" s="1" t="s">
        <v>2365</v>
      </c>
      <c r="H1398" s="1" t="s">
        <v>103</v>
      </c>
      <c r="I1398" s="1" t="s">
        <v>176</v>
      </c>
      <c r="J1398" s="1" t="s">
        <v>25</v>
      </c>
      <c r="K1398" s="1"/>
      <c r="L1398" s="1"/>
      <c r="M1398" s="1"/>
      <c r="N1398" s="1"/>
      <c r="O1398" s="1"/>
      <c r="P1398" s="1"/>
      <c r="Q1398" s="2" t="s">
        <v>40</v>
      </c>
      <c r="R1398" s="2" t="s">
        <v>41</v>
      </c>
      <c r="S1398" s="2" t="s">
        <v>42</v>
      </c>
      <c r="T1398" s="2"/>
      <c r="U1398" s="2"/>
      <c r="V1398" s="2"/>
      <c r="W1398" s="2"/>
      <c r="X1398" s="2"/>
      <c r="Y1398" s="2" t="s">
        <v>42</v>
      </c>
      <c r="Z1398" s="2"/>
      <c r="AA1398" s="2"/>
      <c r="AB1398" s="2"/>
      <c r="AC1398" s="2"/>
      <c r="AD1398" s="2"/>
      <c r="AE1398" s="2" t="s">
        <v>43</v>
      </c>
      <c r="AF1398" s="2" t="s">
        <v>44</v>
      </c>
      <c r="AG1398" s="2" t="s">
        <v>2421</v>
      </c>
      <c r="AH1398" s="2" t="s">
        <v>807</v>
      </c>
      <c r="AI1398" s="2" t="s">
        <v>89</v>
      </c>
      <c r="AJ1398" s="2" t="s">
        <v>40</v>
      </c>
      <c r="AK1398" s="1" t="str">
        <f t="shared" ref="AK1398:AM1398" si="1396">IF(OR(AND(OR(S1398&lt;&gt;"",S1397&lt;&gt;""),S1398&lt;&gt;S1397),AND(OR(X1398&lt;&gt;"",X1397&lt;&gt;""),X1398&lt;&gt;X1397),AND(OR(AC1398&lt;&gt;"",AC1397&lt;&gt;""),AC1398&lt;&gt;AC1397)),1,"")</f>
        <v/>
      </c>
      <c r="AL1398" s="1" t="str">
        <f t="shared" si="1396"/>
        <v/>
      </c>
      <c r="AM1398" s="1" t="str">
        <f t="shared" si="1396"/>
        <v/>
      </c>
    </row>
    <row r="1399">
      <c r="A1399" s="1" t="s">
        <v>3028</v>
      </c>
      <c r="B1399" s="1" t="s">
        <v>132</v>
      </c>
      <c r="C1399" s="1" t="s">
        <v>3029</v>
      </c>
      <c r="D1399" s="1" t="s">
        <v>2420</v>
      </c>
      <c r="E1399" s="1" t="s">
        <v>804</v>
      </c>
      <c r="F1399" s="1" t="s">
        <v>93</v>
      </c>
      <c r="G1399" s="1" t="s">
        <v>2365</v>
      </c>
      <c r="H1399" s="1" t="s">
        <v>103</v>
      </c>
      <c r="I1399" s="1" t="s">
        <v>181</v>
      </c>
      <c r="J1399" s="1" t="s">
        <v>24</v>
      </c>
      <c r="K1399" s="1"/>
      <c r="L1399" s="1"/>
      <c r="M1399" s="1" t="s">
        <v>88</v>
      </c>
      <c r="N1399" s="1"/>
      <c r="O1399" s="1"/>
      <c r="P1399" s="1"/>
      <c r="Q1399" s="2" t="s">
        <v>40</v>
      </c>
      <c r="R1399" s="2" t="s">
        <v>41</v>
      </c>
      <c r="S1399" s="2" t="s">
        <v>42</v>
      </c>
      <c r="T1399" s="2"/>
      <c r="U1399" s="2"/>
      <c r="V1399" s="2"/>
      <c r="W1399" s="2"/>
      <c r="X1399" s="2"/>
      <c r="Y1399" s="2" t="s">
        <v>42</v>
      </c>
      <c r="Z1399" s="2"/>
      <c r="AA1399" s="2"/>
      <c r="AB1399" s="2"/>
      <c r="AC1399" s="2"/>
      <c r="AD1399" s="2"/>
      <c r="AE1399" s="2" t="s">
        <v>43</v>
      </c>
      <c r="AF1399" s="2" t="s">
        <v>44</v>
      </c>
      <c r="AG1399" s="2" t="s">
        <v>2421</v>
      </c>
      <c r="AH1399" s="2" t="s">
        <v>807</v>
      </c>
      <c r="AI1399" s="2" t="s">
        <v>94</v>
      </c>
      <c r="AJ1399" s="2" t="s">
        <v>40</v>
      </c>
      <c r="AK1399" s="1" t="str">
        <f t="shared" ref="AK1399:AM1399" si="1397">IF(OR(AND(OR(S1399&lt;&gt;"",S1398&lt;&gt;""),S1399&lt;&gt;S1398),AND(OR(X1399&lt;&gt;"",X1398&lt;&gt;""),X1399&lt;&gt;X1398),AND(OR(AC1399&lt;&gt;"",AC1398&lt;&gt;""),AC1399&lt;&gt;AC1398)),1,"")</f>
        <v/>
      </c>
      <c r="AL1399" s="1" t="str">
        <f t="shared" si="1397"/>
        <v/>
      </c>
      <c r="AM1399" s="1" t="str">
        <f t="shared" si="1397"/>
        <v/>
      </c>
    </row>
    <row r="1400">
      <c r="A1400" s="1" t="s">
        <v>3030</v>
      </c>
      <c r="B1400" s="1" t="s">
        <v>137</v>
      </c>
      <c r="C1400" s="1" t="s">
        <v>3031</v>
      </c>
      <c r="D1400" s="1" t="s">
        <v>2420</v>
      </c>
      <c r="E1400" s="1" t="s">
        <v>804</v>
      </c>
      <c r="F1400" s="1" t="s">
        <v>98</v>
      </c>
      <c r="G1400" s="1" t="s">
        <v>2365</v>
      </c>
      <c r="H1400" s="1" t="s">
        <v>103</v>
      </c>
      <c r="I1400" s="1" t="s">
        <v>186</v>
      </c>
      <c r="J1400" s="1" t="s">
        <v>69</v>
      </c>
      <c r="K1400" s="1"/>
      <c r="L1400" s="1"/>
      <c r="M1400" s="1"/>
      <c r="N1400" s="1"/>
      <c r="O1400" s="1"/>
      <c r="P1400" s="1"/>
      <c r="Q1400" s="2" t="s">
        <v>40</v>
      </c>
      <c r="R1400" s="2" t="s">
        <v>41</v>
      </c>
      <c r="S1400" s="2" t="s">
        <v>42</v>
      </c>
      <c r="T1400" s="2"/>
      <c r="U1400" s="2"/>
      <c r="V1400" s="2"/>
      <c r="W1400" s="2"/>
      <c r="X1400" s="2"/>
      <c r="Y1400" s="2" t="s">
        <v>42</v>
      </c>
      <c r="Z1400" s="2"/>
      <c r="AA1400" s="2"/>
      <c r="AB1400" s="2"/>
      <c r="AC1400" s="2"/>
      <c r="AD1400" s="2"/>
      <c r="AE1400" s="2" t="s">
        <v>43</v>
      </c>
      <c r="AF1400" s="2" t="s">
        <v>44</v>
      </c>
      <c r="AG1400" s="2" t="s">
        <v>2421</v>
      </c>
      <c r="AH1400" s="2" t="s">
        <v>807</v>
      </c>
      <c r="AI1400" s="2" t="s">
        <v>99</v>
      </c>
      <c r="AJ1400" s="2" t="s">
        <v>40</v>
      </c>
      <c r="AK1400" s="1" t="str">
        <f t="shared" ref="AK1400:AM1400" si="1398">IF(OR(AND(OR(S1400&lt;&gt;"",S1399&lt;&gt;""),S1400&lt;&gt;S1399),AND(OR(X1400&lt;&gt;"",X1399&lt;&gt;""),X1400&lt;&gt;X1399),AND(OR(AC1400&lt;&gt;"",AC1399&lt;&gt;""),AC1400&lt;&gt;AC1399)),1,"")</f>
        <v/>
      </c>
      <c r="AL1400" s="1" t="str">
        <f t="shared" si="1398"/>
        <v/>
      </c>
      <c r="AM1400" s="1" t="str">
        <f t="shared" si="1398"/>
        <v/>
      </c>
    </row>
    <row r="1401">
      <c r="A1401" s="1" t="s">
        <v>3032</v>
      </c>
      <c r="B1401" s="1" t="s">
        <v>142</v>
      </c>
      <c r="C1401" s="1" t="s">
        <v>3033</v>
      </c>
      <c r="D1401" s="1" t="s">
        <v>2420</v>
      </c>
      <c r="E1401" s="1" t="s">
        <v>804</v>
      </c>
      <c r="F1401" s="1" t="s">
        <v>103</v>
      </c>
      <c r="G1401" s="1" t="s">
        <v>2365</v>
      </c>
      <c r="H1401" s="1" t="s">
        <v>103</v>
      </c>
      <c r="I1401" s="1" t="s">
        <v>191</v>
      </c>
      <c r="J1401" s="1" t="s">
        <v>76</v>
      </c>
      <c r="K1401" s="1"/>
      <c r="L1401" s="1"/>
      <c r="M1401" s="1"/>
      <c r="N1401" s="1"/>
      <c r="O1401" s="1"/>
      <c r="P1401" s="1"/>
      <c r="Q1401" s="2" t="s">
        <v>40</v>
      </c>
      <c r="R1401" s="2" t="s">
        <v>41</v>
      </c>
      <c r="S1401" s="2" t="s">
        <v>42</v>
      </c>
      <c r="T1401" s="2"/>
      <c r="U1401" s="2"/>
      <c r="V1401" s="2"/>
      <c r="W1401" s="2"/>
      <c r="X1401" s="2"/>
      <c r="Y1401" s="2" t="s">
        <v>42</v>
      </c>
      <c r="Z1401" s="2"/>
      <c r="AA1401" s="2"/>
      <c r="AB1401" s="2"/>
      <c r="AC1401" s="2"/>
      <c r="AD1401" s="2"/>
      <c r="AE1401" s="2" t="s">
        <v>43</v>
      </c>
      <c r="AF1401" s="2" t="s">
        <v>44</v>
      </c>
      <c r="AG1401" s="2" t="s">
        <v>2421</v>
      </c>
      <c r="AH1401" s="2" t="s">
        <v>807</v>
      </c>
      <c r="AI1401" s="2" t="s">
        <v>104</v>
      </c>
      <c r="AJ1401" s="2" t="s">
        <v>40</v>
      </c>
      <c r="AK1401" s="1" t="str">
        <f t="shared" ref="AK1401:AM1401" si="1399">IF(OR(AND(OR(S1401&lt;&gt;"",S1400&lt;&gt;""),S1401&lt;&gt;S1400),AND(OR(X1401&lt;&gt;"",X1400&lt;&gt;""),X1401&lt;&gt;X1400),AND(OR(AC1401&lt;&gt;"",AC1400&lt;&gt;""),AC1401&lt;&gt;AC1400)),1,"")</f>
        <v/>
      </c>
      <c r="AL1401" s="1" t="str">
        <f t="shared" si="1399"/>
        <v/>
      </c>
      <c r="AM1401" s="1" t="str">
        <f t="shared" si="1399"/>
        <v/>
      </c>
    </row>
    <row r="1402">
      <c r="A1402" s="1" t="s">
        <v>3034</v>
      </c>
      <c r="B1402" s="1" t="s">
        <v>147</v>
      </c>
      <c r="C1402" s="1" t="s">
        <v>3035</v>
      </c>
      <c r="D1402" s="1" t="s">
        <v>2420</v>
      </c>
      <c r="E1402" s="1" t="s">
        <v>804</v>
      </c>
      <c r="F1402" s="1" t="s">
        <v>108</v>
      </c>
      <c r="G1402" s="1" t="s">
        <v>2365</v>
      </c>
      <c r="H1402" s="1" t="s">
        <v>103</v>
      </c>
      <c r="I1402" s="1" t="s">
        <v>196</v>
      </c>
      <c r="J1402" s="1" t="s">
        <v>82</v>
      </c>
      <c r="K1402" s="1"/>
      <c r="L1402" s="1"/>
      <c r="M1402" s="1"/>
      <c r="N1402" s="1"/>
      <c r="O1402" s="1"/>
      <c r="P1402" s="1"/>
      <c r="Q1402" s="2" t="s">
        <v>40</v>
      </c>
      <c r="R1402" s="2" t="s">
        <v>41</v>
      </c>
      <c r="S1402" s="2" t="s">
        <v>42</v>
      </c>
      <c r="T1402" s="2"/>
      <c r="U1402" s="2"/>
      <c r="V1402" s="2"/>
      <c r="W1402" s="2"/>
      <c r="X1402" s="2"/>
      <c r="Y1402" s="2" t="s">
        <v>42</v>
      </c>
      <c r="Z1402" s="2"/>
      <c r="AA1402" s="2"/>
      <c r="AB1402" s="2"/>
      <c r="AC1402" s="2"/>
      <c r="AD1402" s="2"/>
      <c r="AE1402" s="2" t="s">
        <v>43</v>
      </c>
      <c r="AF1402" s="2" t="s">
        <v>44</v>
      </c>
      <c r="AG1402" s="2" t="s">
        <v>2421</v>
      </c>
      <c r="AH1402" s="2" t="s">
        <v>807</v>
      </c>
      <c r="AI1402" s="2" t="s">
        <v>109</v>
      </c>
      <c r="AJ1402" s="2" t="s">
        <v>40</v>
      </c>
      <c r="AK1402" s="1" t="str">
        <f t="shared" ref="AK1402:AM1402" si="1400">IF(OR(AND(OR(S1402&lt;&gt;"",S1401&lt;&gt;""),S1402&lt;&gt;S1401),AND(OR(X1402&lt;&gt;"",X1401&lt;&gt;""),X1402&lt;&gt;X1401),AND(OR(AC1402&lt;&gt;"",AC1401&lt;&gt;""),AC1402&lt;&gt;AC1401)),1,"")</f>
        <v/>
      </c>
      <c r="AL1402" s="1" t="str">
        <f t="shared" si="1400"/>
        <v/>
      </c>
      <c r="AM1402" s="1" t="str">
        <f t="shared" si="1400"/>
        <v/>
      </c>
    </row>
    <row r="1403">
      <c r="A1403" s="1" t="s">
        <v>3036</v>
      </c>
      <c r="B1403" s="1" t="s">
        <v>153</v>
      </c>
      <c r="C1403" s="1" t="s">
        <v>3037</v>
      </c>
      <c r="D1403" s="1" t="s">
        <v>2420</v>
      </c>
      <c r="E1403" s="1" t="s">
        <v>804</v>
      </c>
      <c r="F1403" s="1" t="s">
        <v>113</v>
      </c>
      <c r="G1403" s="1" t="s">
        <v>2365</v>
      </c>
      <c r="H1403" s="1" t="s">
        <v>103</v>
      </c>
      <c r="I1403" s="1" t="s">
        <v>37</v>
      </c>
      <c r="J1403" s="1" t="s">
        <v>38</v>
      </c>
      <c r="K1403" s="1"/>
      <c r="L1403" s="1"/>
      <c r="M1403" s="1"/>
      <c r="N1403" s="1"/>
      <c r="O1403" s="1"/>
      <c r="P1403" s="1"/>
      <c r="Q1403" s="2" t="s">
        <v>40</v>
      </c>
      <c r="R1403" s="2" t="s">
        <v>41</v>
      </c>
      <c r="S1403" s="2" t="s">
        <v>42</v>
      </c>
      <c r="T1403" s="2"/>
      <c r="U1403" s="2"/>
      <c r="V1403" s="2"/>
      <c r="W1403" s="2"/>
      <c r="X1403" s="2"/>
      <c r="Y1403" s="2" t="s">
        <v>42</v>
      </c>
      <c r="Z1403" s="2"/>
      <c r="AA1403" s="2"/>
      <c r="AB1403" s="2"/>
      <c r="AC1403" s="2"/>
      <c r="AD1403" s="2"/>
      <c r="AE1403" s="2" t="s">
        <v>43</v>
      </c>
      <c r="AF1403" s="2" t="s">
        <v>44</v>
      </c>
      <c r="AG1403" s="2" t="s">
        <v>2421</v>
      </c>
      <c r="AH1403" s="2" t="s">
        <v>807</v>
      </c>
      <c r="AI1403" s="2" t="s">
        <v>114</v>
      </c>
      <c r="AJ1403" s="2" t="s">
        <v>40</v>
      </c>
      <c r="AK1403" s="1" t="str">
        <f t="shared" ref="AK1403:AM1403" si="1401">IF(OR(AND(OR(S1403&lt;&gt;"",S1402&lt;&gt;""),S1403&lt;&gt;S1402),AND(OR(X1403&lt;&gt;"",X1402&lt;&gt;""),X1403&lt;&gt;X1402),AND(OR(AC1403&lt;&gt;"",AC1402&lt;&gt;""),AC1403&lt;&gt;AC1402)),1,"")</f>
        <v/>
      </c>
      <c r="AL1403" s="1" t="str">
        <f t="shared" si="1401"/>
        <v/>
      </c>
      <c r="AM1403" s="1" t="str">
        <f t="shared" si="1401"/>
        <v/>
      </c>
    </row>
    <row r="1404">
      <c r="A1404" s="1" t="s">
        <v>3038</v>
      </c>
      <c r="B1404" s="1" t="s">
        <v>158</v>
      </c>
      <c r="C1404" s="1" t="s">
        <v>3039</v>
      </c>
      <c r="D1404" s="1" t="s">
        <v>2420</v>
      </c>
      <c r="E1404" s="1" t="s">
        <v>804</v>
      </c>
      <c r="F1404" s="1" t="s">
        <v>118</v>
      </c>
      <c r="G1404" s="1" t="s">
        <v>2365</v>
      </c>
      <c r="H1404" s="1" t="s">
        <v>108</v>
      </c>
      <c r="I1404" s="1" t="s">
        <v>35</v>
      </c>
      <c r="J1404" s="1" t="s">
        <v>53</v>
      </c>
      <c r="K1404" s="1"/>
      <c r="L1404" s="1"/>
      <c r="M1404" s="1"/>
      <c r="N1404" s="1"/>
      <c r="O1404" s="1"/>
      <c r="P1404" s="1"/>
      <c r="Q1404" s="2" t="s">
        <v>40</v>
      </c>
      <c r="R1404" s="2" t="s">
        <v>41</v>
      </c>
      <c r="S1404" s="2" t="s">
        <v>42</v>
      </c>
      <c r="T1404" s="2"/>
      <c r="U1404" s="2"/>
      <c r="V1404" s="2"/>
      <c r="W1404" s="2"/>
      <c r="X1404" s="2"/>
      <c r="Y1404" s="2" t="s">
        <v>42</v>
      </c>
      <c r="Z1404" s="2"/>
      <c r="AA1404" s="2"/>
      <c r="AB1404" s="2"/>
      <c r="AC1404" s="2"/>
      <c r="AD1404" s="2"/>
      <c r="AE1404" s="2" t="s">
        <v>43</v>
      </c>
      <c r="AF1404" s="2" t="s">
        <v>44</v>
      </c>
      <c r="AG1404" s="2" t="s">
        <v>2421</v>
      </c>
      <c r="AH1404" s="2" t="s">
        <v>807</v>
      </c>
      <c r="AI1404" s="2" t="s">
        <v>119</v>
      </c>
      <c r="AJ1404" s="2" t="s">
        <v>40</v>
      </c>
      <c r="AK1404" s="1" t="str">
        <f t="shared" ref="AK1404:AM1404" si="1402">IF(OR(AND(OR(S1404&lt;&gt;"",S1403&lt;&gt;""),S1404&lt;&gt;S1403),AND(OR(X1404&lt;&gt;"",X1403&lt;&gt;""),X1404&lt;&gt;X1403),AND(OR(AC1404&lt;&gt;"",AC1403&lt;&gt;""),AC1404&lt;&gt;AC1403)),1,"")</f>
        <v/>
      </c>
      <c r="AL1404" s="1" t="str">
        <f t="shared" si="1402"/>
        <v/>
      </c>
      <c r="AM1404" s="1" t="str">
        <f t="shared" si="1402"/>
        <v/>
      </c>
    </row>
    <row r="1405">
      <c r="A1405" s="1" t="s">
        <v>3040</v>
      </c>
      <c r="B1405" s="1" t="s">
        <v>163</v>
      </c>
      <c r="C1405" s="1" t="s">
        <v>3041</v>
      </c>
      <c r="D1405" s="1" t="s">
        <v>2420</v>
      </c>
      <c r="E1405" s="1" t="s">
        <v>804</v>
      </c>
      <c r="F1405" s="1" t="s">
        <v>123</v>
      </c>
      <c r="G1405" s="1" t="s">
        <v>2365</v>
      </c>
      <c r="H1405" s="1" t="s">
        <v>108</v>
      </c>
      <c r="I1405" s="1" t="s">
        <v>51</v>
      </c>
      <c r="J1405" s="1" t="s">
        <v>25</v>
      </c>
      <c r="K1405" s="1" t="s">
        <v>124</v>
      </c>
      <c r="L1405" s="1"/>
      <c r="M1405" s="1"/>
      <c r="N1405" s="1"/>
      <c r="O1405" s="1"/>
      <c r="P1405" s="1"/>
      <c r="Q1405" s="2" t="s">
        <v>40</v>
      </c>
      <c r="R1405" s="2" t="s">
        <v>41</v>
      </c>
      <c r="S1405" s="2" t="s">
        <v>42</v>
      </c>
      <c r="T1405" s="2"/>
      <c r="U1405" s="2"/>
      <c r="V1405" s="2"/>
      <c r="W1405" s="2"/>
      <c r="X1405" s="2"/>
      <c r="Y1405" s="2" t="s">
        <v>42</v>
      </c>
      <c r="Z1405" s="2"/>
      <c r="AA1405" s="2"/>
      <c r="AB1405" s="2"/>
      <c r="AC1405" s="2"/>
      <c r="AD1405" s="2"/>
      <c r="AE1405" s="2" t="s">
        <v>43</v>
      </c>
      <c r="AF1405" s="2" t="s">
        <v>44</v>
      </c>
      <c r="AG1405" s="2" t="s">
        <v>2421</v>
      </c>
      <c r="AH1405" s="2" t="s">
        <v>807</v>
      </c>
      <c r="AI1405" s="2" t="s">
        <v>125</v>
      </c>
      <c r="AJ1405" s="2" t="s">
        <v>40</v>
      </c>
      <c r="AK1405" s="1" t="str">
        <f t="shared" ref="AK1405:AM1405" si="1403">IF(OR(AND(OR(S1405&lt;&gt;"",S1404&lt;&gt;""),S1405&lt;&gt;S1404),AND(OR(X1405&lt;&gt;"",X1404&lt;&gt;""),X1405&lt;&gt;X1404),AND(OR(AC1405&lt;&gt;"",AC1404&lt;&gt;""),AC1405&lt;&gt;AC1404)),1,"")</f>
        <v/>
      </c>
      <c r="AL1405" s="1" t="str">
        <f t="shared" si="1403"/>
        <v/>
      </c>
      <c r="AM1405" s="1" t="str">
        <f t="shared" si="1403"/>
        <v/>
      </c>
    </row>
    <row r="1406">
      <c r="A1406" s="1" t="s">
        <v>3042</v>
      </c>
      <c r="B1406" s="1" t="s">
        <v>168</v>
      </c>
      <c r="C1406" s="1" t="s">
        <v>3043</v>
      </c>
      <c r="D1406" s="1" t="s">
        <v>2420</v>
      </c>
      <c r="E1406" s="1" t="s">
        <v>804</v>
      </c>
      <c r="F1406" s="1" t="s">
        <v>129</v>
      </c>
      <c r="G1406" s="1" t="s">
        <v>2365</v>
      </c>
      <c r="H1406" s="1" t="s">
        <v>108</v>
      </c>
      <c r="I1406" s="1" t="s">
        <v>58</v>
      </c>
      <c r="J1406" s="1" t="s">
        <v>24</v>
      </c>
      <c r="K1406" s="1"/>
      <c r="L1406" s="1"/>
      <c r="M1406" s="1" t="s">
        <v>124</v>
      </c>
      <c r="N1406" s="1"/>
      <c r="O1406" s="1"/>
      <c r="P1406" s="1"/>
      <c r="Q1406" s="2" t="s">
        <v>40</v>
      </c>
      <c r="R1406" s="2" t="s">
        <v>41</v>
      </c>
      <c r="S1406" s="2" t="s">
        <v>42</v>
      </c>
      <c r="T1406" s="2"/>
      <c r="U1406" s="2"/>
      <c r="V1406" s="2"/>
      <c r="W1406" s="2"/>
      <c r="X1406" s="2"/>
      <c r="Y1406" s="2" t="s">
        <v>42</v>
      </c>
      <c r="Z1406" s="2"/>
      <c r="AA1406" s="2"/>
      <c r="AB1406" s="2"/>
      <c r="AC1406" s="2"/>
      <c r="AD1406" s="2"/>
      <c r="AE1406" s="2" t="s">
        <v>43</v>
      </c>
      <c r="AF1406" s="2" t="s">
        <v>44</v>
      </c>
      <c r="AG1406" s="2" t="s">
        <v>2421</v>
      </c>
      <c r="AH1406" s="2" t="s">
        <v>807</v>
      </c>
      <c r="AI1406" s="2" t="s">
        <v>130</v>
      </c>
      <c r="AJ1406" s="2" t="s">
        <v>40</v>
      </c>
      <c r="AK1406" s="1" t="str">
        <f t="shared" ref="AK1406:AM1406" si="1404">IF(OR(AND(OR(S1406&lt;&gt;"",S1405&lt;&gt;""),S1406&lt;&gt;S1405),AND(OR(X1406&lt;&gt;"",X1405&lt;&gt;""),X1406&lt;&gt;X1405),AND(OR(AC1406&lt;&gt;"",AC1405&lt;&gt;""),AC1406&lt;&gt;AC1405)),1,"")</f>
        <v/>
      </c>
      <c r="AL1406" s="1" t="str">
        <f t="shared" si="1404"/>
        <v/>
      </c>
      <c r="AM1406" s="1" t="str">
        <f t="shared" si="1404"/>
        <v/>
      </c>
    </row>
    <row r="1407">
      <c r="A1407" s="1" t="s">
        <v>3044</v>
      </c>
      <c r="B1407" s="1" t="s">
        <v>174</v>
      </c>
      <c r="C1407" s="1" t="s">
        <v>3045</v>
      </c>
      <c r="D1407" s="1" t="s">
        <v>2420</v>
      </c>
      <c r="E1407" s="1" t="s">
        <v>804</v>
      </c>
      <c r="F1407" s="1" t="s">
        <v>134</v>
      </c>
      <c r="G1407" s="1" t="s">
        <v>2365</v>
      </c>
      <c r="H1407" s="1" t="s">
        <v>108</v>
      </c>
      <c r="I1407" s="1" t="s">
        <v>63</v>
      </c>
      <c r="J1407" s="1" t="s">
        <v>69</v>
      </c>
      <c r="K1407" s="1"/>
      <c r="L1407" s="1"/>
      <c r="M1407" s="1"/>
      <c r="N1407" s="1"/>
      <c r="O1407" s="1"/>
      <c r="P1407" s="1"/>
      <c r="Q1407" s="2" t="s">
        <v>40</v>
      </c>
      <c r="R1407" s="2" t="s">
        <v>41</v>
      </c>
      <c r="S1407" s="2" t="s">
        <v>42</v>
      </c>
      <c r="T1407" s="2"/>
      <c r="U1407" s="2"/>
      <c r="V1407" s="2"/>
      <c r="W1407" s="2"/>
      <c r="X1407" s="2"/>
      <c r="Y1407" s="2" t="s">
        <v>42</v>
      </c>
      <c r="Z1407" s="2"/>
      <c r="AA1407" s="2"/>
      <c r="AB1407" s="2"/>
      <c r="AC1407" s="2"/>
      <c r="AD1407" s="2"/>
      <c r="AE1407" s="2" t="s">
        <v>43</v>
      </c>
      <c r="AF1407" s="2" t="s">
        <v>44</v>
      </c>
      <c r="AG1407" s="2" t="s">
        <v>2421</v>
      </c>
      <c r="AH1407" s="2" t="s">
        <v>807</v>
      </c>
      <c r="AI1407" s="2" t="s">
        <v>135</v>
      </c>
      <c r="AJ1407" s="2" t="s">
        <v>40</v>
      </c>
      <c r="AK1407" s="1" t="str">
        <f t="shared" ref="AK1407:AM1407" si="1405">IF(OR(AND(OR(S1407&lt;&gt;"",S1406&lt;&gt;""),S1407&lt;&gt;S1406),AND(OR(X1407&lt;&gt;"",X1406&lt;&gt;""),X1407&lt;&gt;X1406),AND(OR(AC1407&lt;&gt;"",AC1406&lt;&gt;""),AC1407&lt;&gt;AC1406)),1,"")</f>
        <v/>
      </c>
      <c r="AL1407" s="1" t="str">
        <f t="shared" si="1405"/>
        <v/>
      </c>
      <c r="AM1407" s="1" t="str">
        <f t="shared" si="1405"/>
        <v/>
      </c>
    </row>
    <row r="1408">
      <c r="A1408" s="1" t="s">
        <v>3046</v>
      </c>
      <c r="B1408" s="1" t="s">
        <v>179</v>
      </c>
      <c r="C1408" s="1" t="s">
        <v>3047</v>
      </c>
      <c r="D1408" s="1" t="s">
        <v>2420</v>
      </c>
      <c r="E1408" s="1" t="s">
        <v>804</v>
      </c>
      <c r="F1408" s="1" t="s">
        <v>139</v>
      </c>
      <c r="G1408" s="1" t="s">
        <v>2365</v>
      </c>
      <c r="H1408" s="1" t="s">
        <v>108</v>
      </c>
      <c r="I1408" s="1" t="s">
        <v>68</v>
      </c>
      <c r="J1408" s="1" t="s">
        <v>76</v>
      </c>
      <c r="K1408" s="1"/>
      <c r="L1408" s="1"/>
      <c r="M1408" s="1"/>
      <c r="N1408" s="1"/>
      <c r="O1408" s="1"/>
      <c r="P1408" s="1"/>
      <c r="Q1408" s="2" t="s">
        <v>40</v>
      </c>
      <c r="R1408" s="2" t="s">
        <v>41</v>
      </c>
      <c r="S1408" s="2" t="s">
        <v>42</v>
      </c>
      <c r="T1408" s="2"/>
      <c r="U1408" s="2"/>
      <c r="V1408" s="2"/>
      <c r="W1408" s="2"/>
      <c r="X1408" s="2"/>
      <c r="Y1408" s="2" t="s">
        <v>42</v>
      </c>
      <c r="Z1408" s="2"/>
      <c r="AA1408" s="2"/>
      <c r="AB1408" s="2"/>
      <c r="AC1408" s="2"/>
      <c r="AD1408" s="2"/>
      <c r="AE1408" s="2" t="s">
        <v>43</v>
      </c>
      <c r="AF1408" s="2" t="s">
        <v>44</v>
      </c>
      <c r="AG1408" s="2" t="s">
        <v>2421</v>
      </c>
      <c r="AH1408" s="2" t="s">
        <v>807</v>
      </c>
      <c r="AI1408" s="2" t="s">
        <v>140</v>
      </c>
      <c r="AJ1408" s="2" t="s">
        <v>40</v>
      </c>
      <c r="AK1408" s="1" t="str">
        <f t="shared" ref="AK1408:AM1408" si="1406">IF(OR(AND(OR(S1408&lt;&gt;"",S1407&lt;&gt;""),S1408&lt;&gt;S1407),AND(OR(X1408&lt;&gt;"",X1407&lt;&gt;""),X1408&lt;&gt;X1407),AND(OR(AC1408&lt;&gt;"",AC1407&lt;&gt;""),AC1408&lt;&gt;AC1407)),1,"")</f>
        <v/>
      </c>
      <c r="AL1408" s="1" t="str">
        <f t="shared" si="1406"/>
        <v/>
      </c>
      <c r="AM1408" s="1" t="str">
        <f t="shared" si="1406"/>
        <v/>
      </c>
    </row>
    <row r="1409">
      <c r="A1409" s="1" t="s">
        <v>3048</v>
      </c>
      <c r="B1409" s="1" t="s">
        <v>184</v>
      </c>
      <c r="C1409" s="1" t="s">
        <v>3049</v>
      </c>
      <c r="D1409" s="1" t="s">
        <v>2420</v>
      </c>
      <c r="E1409" s="1" t="s">
        <v>804</v>
      </c>
      <c r="F1409" s="1" t="s">
        <v>144</v>
      </c>
      <c r="G1409" s="1" t="s">
        <v>2365</v>
      </c>
      <c r="H1409" s="1" t="s">
        <v>108</v>
      </c>
      <c r="I1409" s="1" t="s">
        <v>75</v>
      </c>
      <c r="J1409" s="1" t="s">
        <v>82</v>
      </c>
      <c r="K1409" s="1"/>
      <c r="L1409" s="1"/>
      <c r="M1409" s="1"/>
      <c r="N1409" s="1" t="s">
        <v>839</v>
      </c>
      <c r="O1409" s="1"/>
      <c r="P1409" s="1"/>
      <c r="Q1409" s="2" t="s">
        <v>40</v>
      </c>
      <c r="R1409" s="2" t="s">
        <v>41</v>
      </c>
      <c r="S1409" s="2" t="s">
        <v>42</v>
      </c>
      <c r="T1409" s="2"/>
      <c r="U1409" s="2"/>
      <c r="V1409" s="2"/>
      <c r="W1409" s="2"/>
      <c r="X1409" s="2"/>
      <c r="Y1409" s="2" t="s">
        <v>42</v>
      </c>
      <c r="Z1409" s="2"/>
      <c r="AA1409" s="2"/>
      <c r="AB1409" s="2"/>
      <c r="AC1409" s="2"/>
      <c r="AD1409" s="2"/>
      <c r="AE1409" s="2" t="s">
        <v>43</v>
      </c>
      <c r="AF1409" s="2" t="s">
        <v>44</v>
      </c>
      <c r="AG1409" s="2" t="s">
        <v>2421</v>
      </c>
      <c r="AH1409" s="2" t="s">
        <v>807</v>
      </c>
      <c r="AI1409" s="2" t="s">
        <v>145</v>
      </c>
      <c r="AJ1409" s="2" t="s">
        <v>40</v>
      </c>
      <c r="AK1409" s="1" t="str">
        <f t="shared" ref="AK1409:AM1409" si="1407">IF(OR(AND(OR(S1409&lt;&gt;"",S1408&lt;&gt;""),S1409&lt;&gt;S1408),AND(OR(X1409&lt;&gt;"",X1408&lt;&gt;""),X1409&lt;&gt;X1408),AND(OR(AC1409&lt;&gt;"",AC1408&lt;&gt;""),AC1409&lt;&gt;AC1408)),1,"")</f>
        <v/>
      </c>
      <c r="AL1409" s="1" t="str">
        <f t="shared" si="1407"/>
        <v/>
      </c>
      <c r="AM1409" s="1" t="str">
        <f t="shared" si="1407"/>
        <v/>
      </c>
    </row>
    <row r="1410">
      <c r="A1410" s="1" t="s">
        <v>3050</v>
      </c>
      <c r="B1410" s="1" t="s">
        <v>189</v>
      </c>
      <c r="C1410" s="1" t="s">
        <v>3051</v>
      </c>
      <c r="D1410" s="1" t="s">
        <v>2420</v>
      </c>
      <c r="E1410" s="1" t="s">
        <v>804</v>
      </c>
      <c r="F1410" s="1" t="s">
        <v>149</v>
      </c>
      <c r="G1410" s="1" t="s">
        <v>2365</v>
      </c>
      <c r="H1410" s="1" t="s">
        <v>108</v>
      </c>
      <c r="I1410" s="1" t="s">
        <v>81</v>
      </c>
      <c r="J1410" s="1" t="s">
        <v>38</v>
      </c>
      <c r="K1410" s="1"/>
      <c r="L1410" s="1"/>
      <c r="M1410" s="1"/>
      <c r="N1410" s="1"/>
      <c r="O1410" s="1"/>
      <c r="P1410" s="1"/>
      <c r="Q1410" s="2" t="s">
        <v>40</v>
      </c>
      <c r="R1410" s="2" t="s">
        <v>41</v>
      </c>
      <c r="S1410" s="2" t="s">
        <v>42</v>
      </c>
      <c r="T1410" s="2"/>
      <c r="U1410" s="2"/>
      <c r="V1410" s="2"/>
      <c r="W1410" s="2"/>
      <c r="X1410" s="2"/>
      <c r="Y1410" s="2" t="s">
        <v>42</v>
      </c>
      <c r="Z1410" s="2"/>
      <c r="AA1410" s="2"/>
      <c r="AB1410" s="2"/>
      <c r="AC1410" s="2"/>
      <c r="AD1410" s="2"/>
      <c r="AE1410" s="2" t="s">
        <v>43</v>
      </c>
      <c r="AF1410" s="2" t="s">
        <v>44</v>
      </c>
      <c r="AG1410" s="2" t="s">
        <v>2421</v>
      </c>
      <c r="AH1410" s="2" t="s">
        <v>807</v>
      </c>
      <c r="AI1410" s="2" t="s">
        <v>151</v>
      </c>
      <c r="AJ1410" s="2" t="s">
        <v>40</v>
      </c>
      <c r="AK1410" s="1" t="str">
        <f t="shared" ref="AK1410:AM1410" si="1408">IF(OR(AND(OR(S1410&lt;&gt;"",S1409&lt;&gt;""),S1410&lt;&gt;S1409),AND(OR(X1410&lt;&gt;"",X1409&lt;&gt;""),X1410&lt;&gt;X1409),AND(OR(AC1410&lt;&gt;"",AC1409&lt;&gt;""),AC1410&lt;&gt;AC1409)),1,"")</f>
        <v/>
      </c>
      <c r="AL1410" s="1" t="str">
        <f t="shared" si="1408"/>
        <v/>
      </c>
      <c r="AM1410" s="1" t="str">
        <f t="shared" si="1408"/>
        <v/>
      </c>
    </row>
    <row r="1411">
      <c r="A1411" s="1" t="s">
        <v>3052</v>
      </c>
      <c r="B1411" s="1" t="s">
        <v>194</v>
      </c>
      <c r="C1411" s="1" t="s">
        <v>3053</v>
      </c>
      <c r="D1411" s="1" t="s">
        <v>2420</v>
      </c>
      <c r="E1411" s="1" t="s">
        <v>804</v>
      </c>
      <c r="F1411" s="1" t="s">
        <v>155</v>
      </c>
      <c r="G1411" s="1" t="s">
        <v>2365</v>
      </c>
      <c r="H1411" s="1" t="s">
        <v>108</v>
      </c>
      <c r="I1411" s="1" t="s">
        <v>87</v>
      </c>
      <c r="J1411" s="1" t="s">
        <v>53</v>
      </c>
      <c r="K1411" s="1"/>
      <c r="L1411" s="1"/>
      <c r="M1411" s="1"/>
      <c r="N1411" s="1"/>
      <c r="O1411" s="1"/>
      <c r="P1411" s="1"/>
      <c r="Q1411" s="2" t="s">
        <v>40</v>
      </c>
      <c r="R1411" s="2" t="s">
        <v>41</v>
      </c>
      <c r="S1411" s="2" t="s">
        <v>42</v>
      </c>
      <c r="T1411" s="2"/>
      <c r="U1411" s="2"/>
      <c r="V1411" s="2"/>
      <c r="W1411" s="2"/>
      <c r="X1411" s="2"/>
      <c r="Y1411" s="2" t="s">
        <v>42</v>
      </c>
      <c r="Z1411" s="2"/>
      <c r="AA1411" s="2"/>
      <c r="AB1411" s="2"/>
      <c r="AC1411" s="2"/>
      <c r="AD1411" s="2"/>
      <c r="AE1411" s="2" t="s">
        <v>43</v>
      </c>
      <c r="AF1411" s="2" t="s">
        <v>44</v>
      </c>
      <c r="AG1411" s="2" t="s">
        <v>2421</v>
      </c>
      <c r="AH1411" s="2" t="s">
        <v>807</v>
      </c>
      <c r="AI1411" s="2" t="s">
        <v>156</v>
      </c>
      <c r="AJ1411" s="2" t="s">
        <v>40</v>
      </c>
      <c r="AK1411" s="1" t="str">
        <f t="shared" ref="AK1411:AM1411" si="1409">IF(OR(AND(OR(S1411&lt;&gt;"",S1410&lt;&gt;""),S1411&lt;&gt;S1410),AND(OR(X1411&lt;&gt;"",X1410&lt;&gt;""),X1411&lt;&gt;X1410),AND(OR(AC1411&lt;&gt;"",AC1410&lt;&gt;""),AC1411&lt;&gt;AC1410)),1,"")</f>
        <v/>
      </c>
      <c r="AL1411" s="1" t="str">
        <f t="shared" si="1409"/>
        <v/>
      </c>
      <c r="AM1411" s="1" t="str">
        <f t="shared" si="1409"/>
        <v/>
      </c>
    </row>
    <row r="1412">
      <c r="A1412" s="1" t="s">
        <v>3054</v>
      </c>
      <c r="B1412" s="1" t="s">
        <v>200</v>
      </c>
      <c r="C1412" s="1" t="s">
        <v>3055</v>
      </c>
      <c r="D1412" s="1" t="s">
        <v>2420</v>
      </c>
      <c r="E1412" s="1" t="s">
        <v>804</v>
      </c>
      <c r="F1412" s="1" t="s">
        <v>160</v>
      </c>
      <c r="G1412" s="1" t="s">
        <v>2365</v>
      </c>
      <c r="H1412" s="1" t="s">
        <v>108</v>
      </c>
      <c r="I1412" s="1" t="s">
        <v>93</v>
      </c>
      <c r="J1412" s="1" t="s">
        <v>25</v>
      </c>
      <c r="K1412" s="1"/>
      <c r="L1412" s="1"/>
      <c r="M1412" s="1" t="s">
        <v>171</v>
      </c>
      <c r="N1412" s="1"/>
      <c r="O1412" s="1"/>
      <c r="P1412" s="1"/>
      <c r="Q1412" s="2" t="s">
        <v>40</v>
      </c>
      <c r="R1412" s="2" t="s">
        <v>41</v>
      </c>
      <c r="S1412" s="2" t="s">
        <v>42</v>
      </c>
      <c r="T1412" s="2"/>
      <c r="U1412" s="2"/>
      <c r="V1412" s="2"/>
      <c r="W1412" s="2"/>
      <c r="X1412" s="2"/>
      <c r="Y1412" s="2" t="s">
        <v>42</v>
      </c>
      <c r="Z1412" s="2"/>
      <c r="AA1412" s="2"/>
      <c r="AB1412" s="2"/>
      <c r="AC1412" s="2"/>
      <c r="AD1412" s="2"/>
      <c r="AE1412" s="2" t="s">
        <v>43</v>
      </c>
      <c r="AF1412" s="2" t="s">
        <v>44</v>
      </c>
      <c r="AG1412" s="2" t="s">
        <v>2421</v>
      </c>
      <c r="AH1412" s="2" t="s">
        <v>807</v>
      </c>
      <c r="AI1412" s="2" t="s">
        <v>161</v>
      </c>
      <c r="AJ1412" s="2" t="s">
        <v>40</v>
      </c>
      <c r="AK1412" s="1" t="str">
        <f t="shared" ref="AK1412:AM1412" si="1410">IF(OR(AND(OR(S1412&lt;&gt;"",S1411&lt;&gt;""),S1412&lt;&gt;S1411),AND(OR(X1412&lt;&gt;"",X1411&lt;&gt;""),X1412&lt;&gt;X1411),AND(OR(AC1412&lt;&gt;"",AC1411&lt;&gt;""),AC1412&lt;&gt;AC1411)),1,"")</f>
        <v/>
      </c>
      <c r="AL1412" s="1" t="str">
        <f t="shared" si="1410"/>
        <v/>
      </c>
      <c r="AM1412" s="1" t="str">
        <f t="shared" si="1410"/>
        <v/>
      </c>
    </row>
    <row r="1413">
      <c r="A1413" s="1" t="s">
        <v>3056</v>
      </c>
      <c r="B1413" s="1" t="s">
        <v>205</v>
      </c>
      <c r="C1413" s="1" t="s">
        <v>3057</v>
      </c>
      <c r="D1413" s="1" t="s">
        <v>2420</v>
      </c>
      <c r="E1413" s="1" t="s">
        <v>804</v>
      </c>
      <c r="F1413" s="1" t="s">
        <v>165</v>
      </c>
      <c r="G1413" s="1" t="s">
        <v>2365</v>
      </c>
      <c r="H1413" s="1" t="s">
        <v>108</v>
      </c>
      <c r="I1413" s="1" t="s">
        <v>98</v>
      </c>
      <c r="J1413" s="1" t="s">
        <v>24</v>
      </c>
      <c r="K1413" s="1"/>
      <c r="L1413" s="1"/>
      <c r="M1413" s="1"/>
      <c r="N1413" s="1"/>
      <c r="O1413" s="1"/>
      <c r="P1413" s="1"/>
      <c r="Q1413" s="2" t="s">
        <v>40</v>
      </c>
      <c r="R1413" s="2" t="s">
        <v>41</v>
      </c>
      <c r="S1413" s="2" t="s">
        <v>42</v>
      </c>
      <c r="T1413" s="2"/>
      <c r="U1413" s="2"/>
      <c r="V1413" s="2"/>
      <c r="W1413" s="2"/>
      <c r="X1413" s="2"/>
      <c r="Y1413" s="2" t="s">
        <v>42</v>
      </c>
      <c r="Z1413" s="2"/>
      <c r="AA1413" s="2"/>
      <c r="AB1413" s="2"/>
      <c r="AC1413" s="2"/>
      <c r="AD1413" s="2"/>
      <c r="AE1413" s="2" t="s">
        <v>43</v>
      </c>
      <c r="AF1413" s="2" t="s">
        <v>44</v>
      </c>
      <c r="AG1413" s="2" t="s">
        <v>2421</v>
      </c>
      <c r="AH1413" s="2" t="s">
        <v>807</v>
      </c>
      <c r="AI1413" s="2" t="s">
        <v>166</v>
      </c>
      <c r="AJ1413" s="2" t="s">
        <v>40</v>
      </c>
      <c r="AK1413" s="1" t="str">
        <f t="shared" ref="AK1413:AM1413" si="1411">IF(OR(AND(OR(S1413&lt;&gt;"",S1412&lt;&gt;""),S1413&lt;&gt;S1412),AND(OR(X1413&lt;&gt;"",X1412&lt;&gt;""),X1413&lt;&gt;X1412),AND(OR(AC1413&lt;&gt;"",AC1412&lt;&gt;""),AC1413&lt;&gt;AC1412)),1,"")</f>
        <v/>
      </c>
      <c r="AL1413" s="1" t="str">
        <f t="shared" si="1411"/>
        <v/>
      </c>
      <c r="AM1413" s="1" t="str">
        <f t="shared" si="1411"/>
        <v/>
      </c>
    </row>
    <row r="1414">
      <c r="A1414" s="1" t="s">
        <v>3058</v>
      </c>
      <c r="B1414" s="1" t="s">
        <v>208</v>
      </c>
      <c r="C1414" s="1" t="s">
        <v>3059</v>
      </c>
      <c r="D1414" s="1" t="s">
        <v>2420</v>
      </c>
      <c r="E1414" s="1" t="s">
        <v>804</v>
      </c>
      <c r="F1414" s="1" t="s">
        <v>170</v>
      </c>
      <c r="G1414" s="1" t="s">
        <v>2365</v>
      </c>
      <c r="H1414" s="1" t="s">
        <v>108</v>
      </c>
      <c r="I1414" s="1" t="s">
        <v>103</v>
      </c>
      <c r="J1414" s="1" t="s">
        <v>69</v>
      </c>
      <c r="K1414" s="1"/>
      <c r="L1414" s="1"/>
      <c r="M1414" s="1"/>
      <c r="N1414" s="1"/>
      <c r="O1414" s="1"/>
      <c r="P1414" s="1"/>
      <c r="Q1414" s="2" t="s">
        <v>40</v>
      </c>
      <c r="R1414" s="2" t="s">
        <v>41</v>
      </c>
      <c r="S1414" s="2" t="s">
        <v>42</v>
      </c>
      <c r="T1414" s="2"/>
      <c r="U1414" s="2"/>
      <c r="V1414" s="2"/>
      <c r="W1414" s="2"/>
      <c r="X1414" s="2"/>
      <c r="Y1414" s="2" t="s">
        <v>42</v>
      </c>
      <c r="Z1414" s="2"/>
      <c r="AA1414" s="2"/>
      <c r="AB1414" s="2"/>
      <c r="AC1414" s="2"/>
      <c r="AD1414" s="2"/>
      <c r="AE1414" s="2" t="s">
        <v>43</v>
      </c>
      <c r="AF1414" s="2" t="s">
        <v>44</v>
      </c>
      <c r="AG1414" s="2" t="s">
        <v>2421</v>
      </c>
      <c r="AH1414" s="2" t="s">
        <v>807</v>
      </c>
      <c r="AI1414" s="2" t="s">
        <v>172</v>
      </c>
      <c r="AJ1414" s="2" t="s">
        <v>40</v>
      </c>
      <c r="AK1414" s="1" t="str">
        <f t="shared" ref="AK1414:AM1414" si="1412">IF(OR(AND(OR(S1414&lt;&gt;"",S1413&lt;&gt;""),S1414&lt;&gt;S1413),AND(OR(X1414&lt;&gt;"",X1413&lt;&gt;""),X1414&lt;&gt;X1413),AND(OR(AC1414&lt;&gt;"",AC1413&lt;&gt;""),AC1414&lt;&gt;AC1413)),1,"")</f>
        <v/>
      </c>
      <c r="AL1414" s="1" t="str">
        <f t="shared" si="1412"/>
        <v/>
      </c>
      <c r="AM1414" s="1" t="str">
        <f t="shared" si="1412"/>
        <v/>
      </c>
    </row>
    <row r="1415">
      <c r="A1415" s="1" t="s">
        <v>3060</v>
      </c>
      <c r="B1415" s="1" t="s">
        <v>211</v>
      </c>
      <c r="C1415" s="1" t="s">
        <v>3061</v>
      </c>
      <c r="D1415" s="1" t="s">
        <v>2420</v>
      </c>
      <c r="E1415" s="1" t="s">
        <v>804</v>
      </c>
      <c r="F1415" s="1" t="s">
        <v>176</v>
      </c>
      <c r="G1415" s="1" t="s">
        <v>2365</v>
      </c>
      <c r="H1415" s="1" t="s">
        <v>108</v>
      </c>
      <c r="I1415" s="1" t="s">
        <v>108</v>
      </c>
      <c r="J1415" s="1" t="s">
        <v>76</v>
      </c>
      <c r="K1415" s="1"/>
      <c r="L1415" s="1"/>
      <c r="M1415" s="1"/>
      <c r="N1415" s="1"/>
      <c r="O1415" s="1"/>
      <c r="P1415" s="1"/>
      <c r="Q1415" s="2" t="s">
        <v>40</v>
      </c>
      <c r="R1415" s="2" t="s">
        <v>41</v>
      </c>
      <c r="S1415" s="2" t="s">
        <v>42</v>
      </c>
      <c r="T1415" s="2"/>
      <c r="U1415" s="2"/>
      <c r="V1415" s="2"/>
      <c r="W1415" s="2"/>
      <c r="X1415" s="2"/>
      <c r="Y1415" s="2" t="s">
        <v>42</v>
      </c>
      <c r="Z1415" s="2"/>
      <c r="AA1415" s="2"/>
      <c r="AB1415" s="2"/>
      <c r="AC1415" s="2"/>
      <c r="AD1415" s="2"/>
      <c r="AE1415" s="2" t="s">
        <v>43</v>
      </c>
      <c r="AF1415" s="2" t="s">
        <v>44</v>
      </c>
      <c r="AG1415" s="2" t="s">
        <v>2421</v>
      </c>
      <c r="AH1415" s="2" t="s">
        <v>807</v>
      </c>
      <c r="AI1415" s="2" t="s">
        <v>177</v>
      </c>
      <c r="AJ1415" s="2" t="s">
        <v>40</v>
      </c>
      <c r="AK1415" s="1" t="str">
        <f t="shared" ref="AK1415:AM1415" si="1413">IF(OR(AND(OR(S1415&lt;&gt;"",S1414&lt;&gt;""),S1415&lt;&gt;S1414),AND(OR(X1415&lt;&gt;"",X1414&lt;&gt;""),X1415&lt;&gt;X1414),AND(OR(AC1415&lt;&gt;"",AC1414&lt;&gt;""),AC1415&lt;&gt;AC1414)),1,"")</f>
        <v/>
      </c>
      <c r="AL1415" s="1" t="str">
        <f t="shared" si="1413"/>
        <v/>
      </c>
      <c r="AM1415" s="1" t="str">
        <f t="shared" si="1413"/>
        <v/>
      </c>
    </row>
    <row r="1416">
      <c r="A1416" s="1" t="s">
        <v>3062</v>
      </c>
      <c r="B1416" s="1" t="s">
        <v>214</v>
      </c>
      <c r="C1416" s="1" t="s">
        <v>3063</v>
      </c>
      <c r="D1416" s="1" t="s">
        <v>2420</v>
      </c>
      <c r="E1416" s="1" t="s">
        <v>804</v>
      </c>
      <c r="F1416" s="1" t="s">
        <v>181</v>
      </c>
      <c r="G1416" s="1" t="s">
        <v>2365</v>
      </c>
      <c r="H1416" s="1" t="s">
        <v>108</v>
      </c>
      <c r="I1416" s="1" t="s">
        <v>113</v>
      </c>
      <c r="J1416" s="1" t="s">
        <v>82</v>
      </c>
      <c r="K1416" s="1"/>
      <c r="L1416" s="1"/>
      <c r="M1416" s="1"/>
      <c r="N1416" s="1"/>
      <c r="O1416" s="1"/>
      <c r="P1416" s="1"/>
      <c r="Q1416" s="2" t="s">
        <v>40</v>
      </c>
      <c r="R1416" s="2" t="s">
        <v>41</v>
      </c>
      <c r="S1416" s="2" t="s">
        <v>42</v>
      </c>
      <c r="T1416" s="2"/>
      <c r="U1416" s="2"/>
      <c r="V1416" s="2"/>
      <c r="W1416" s="2"/>
      <c r="X1416" s="2"/>
      <c r="Y1416" s="2" t="s">
        <v>42</v>
      </c>
      <c r="Z1416" s="2"/>
      <c r="AA1416" s="2"/>
      <c r="AB1416" s="2"/>
      <c r="AC1416" s="2"/>
      <c r="AD1416" s="2"/>
      <c r="AE1416" s="2" t="s">
        <v>43</v>
      </c>
      <c r="AF1416" s="2" t="s">
        <v>44</v>
      </c>
      <c r="AG1416" s="2" t="s">
        <v>2421</v>
      </c>
      <c r="AH1416" s="2" t="s">
        <v>807</v>
      </c>
      <c r="AI1416" s="2" t="s">
        <v>182</v>
      </c>
      <c r="AJ1416" s="2" t="s">
        <v>40</v>
      </c>
      <c r="AK1416" s="1" t="str">
        <f t="shared" ref="AK1416:AM1416" si="1414">IF(OR(AND(OR(S1416&lt;&gt;"",S1415&lt;&gt;""),S1416&lt;&gt;S1415),AND(OR(X1416&lt;&gt;"",X1415&lt;&gt;""),X1416&lt;&gt;X1415),AND(OR(AC1416&lt;&gt;"",AC1415&lt;&gt;""),AC1416&lt;&gt;AC1415)),1,"")</f>
        <v/>
      </c>
      <c r="AL1416" s="1" t="str">
        <f t="shared" si="1414"/>
        <v/>
      </c>
      <c r="AM1416" s="1" t="str">
        <f t="shared" si="1414"/>
        <v/>
      </c>
    </row>
    <row r="1417">
      <c r="A1417" s="1" t="s">
        <v>3064</v>
      </c>
      <c r="B1417" s="1" t="s">
        <v>217</v>
      </c>
      <c r="C1417" s="1" t="s">
        <v>3065</v>
      </c>
      <c r="D1417" s="1" t="s">
        <v>2420</v>
      </c>
      <c r="E1417" s="1" t="s">
        <v>804</v>
      </c>
      <c r="F1417" s="1" t="s">
        <v>186</v>
      </c>
      <c r="G1417" s="1" t="s">
        <v>2365</v>
      </c>
      <c r="H1417" s="1" t="s">
        <v>108</v>
      </c>
      <c r="I1417" s="1" t="s">
        <v>118</v>
      </c>
      <c r="J1417" s="1" t="s">
        <v>38</v>
      </c>
      <c r="K1417" s="1"/>
      <c r="L1417" s="1"/>
      <c r="M1417" s="1"/>
      <c r="N1417" s="1"/>
      <c r="O1417" s="1"/>
      <c r="P1417" s="1"/>
      <c r="Q1417" s="2" t="s">
        <v>40</v>
      </c>
      <c r="R1417" s="2" t="s">
        <v>41</v>
      </c>
      <c r="S1417" s="2" t="s">
        <v>42</v>
      </c>
      <c r="T1417" s="2"/>
      <c r="U1417" s="2"/>
      <c r="V1417" s="2"/>
      <c r="W1417" s="2"/>
      <c r="X1417" s="2"/>
      <c r="Y1417" s="2" t="s">
        <v>42</v>
      </c>
      <c r="Z1417" s="2"/>
      <c r="AA1417" s="2"/>
      <c r="AB1417" s="2"/>
      <c r="AC1417" s="2"/>
      <c r="AD1417" s="2"/>
      <c r="AE1417" s="2" t="s">
        <v>43</v>
      </c>
      <c r="AF1417" s="2" t="s">
        <v>44</v>
      </c>
      <c r="AG1417" s="2" t="s">
        <v>2421</v>
      </c>
      <c r="AH1417" s="2" t="s">
        <v>807</v>
      </c>
      <c r="AI1417" s="2" t="s">
        <v>187</v>
      </c>
      <c r="AJ1417" s="2" t="s">
        <v>40</v>
      </c>
      <c r="AK1417" s="1" t="str">
        <f t="shared" ref="AK1417:AM1417" si="1415">IF(OR(AND(OR(S1417&lt;&gt;"",S1416&lt;&gt;""),S1417&lt;&gt;S1416),AND(OR(X1417&lt;&gt;"",X1416&lt;&gt;""),X1417&lt;&gt;X1416),AND(OR(AC1417&lt;&gt;"",AC1416&lt;&gt;""),AC1417&lt;&gt;AC1416)),1,"")</f>
        <v/>
      </c>
      <c r="AL1417" s="1" t="str">
        <f t="shared" si="1415"/>
        <v/>
      </c>
      <c r="AM1417" s="1" t="str">
        <f t="shared" si="1415"/>
        <v/>
      </c>
    </row>
    <row r="1418">
      <c r="A1418" s="1" t="s">
        <v>3066</v>
      </c>
      <c r="B1418" s="1" t="s">
        <v>221</v>
      </c>
      <c r="C1418" s="1" t="s">
        <v>3067</v>
      </c>
      <c r="D1418" s="1" t="s">
        <v>2420</v>
      </c>
      <c r="E1418" s="1" t="s">
        <v>804</v>
      </c>
      <c r="F1418" s="1" t="s">
        <v>191</v>
      </c>
      <c r="G1418" s="1" t="s">
        <v>2365</v>
      </c>
      <c r="H1418" s="1" t="s">
        <v>108</v>
      </c>
      <c r="I1418" s="1" t="s">
        <v>123</v>
      </c>
      <c r="J1418" s="1" t="s">
        <v>53</v>
      </c>
      <c r="K1418" s="1"/>
      <c r="L1418" s="1"/>
      <c r="M1418" s="1"/>
      <c r="N1418" s="1"/>
      <c r="O1418" s="1"/>
      <c r="P1418" s="1"/>
      <c r="Q1418" s="2" t="s">
        <v>40</v>
      </c>
      <c r="R1418" s="2" t="s">
        <v>41</v>
      </c>
      <c r="S1418" s="2" t="s">
        <v>42</v>
      </c>
      <c r="T1418" s="2"/>
      <c r="U1418" s="2"/>
      <c r="V1418" s="2"/>
      <c r="W1418" s="2"/>
      <c r="X1418" s="2"/>
      <c r="Y1418" s="2" t="s">
        <v>42</v>
      </c>
      <c r="Z1418" s="2"/>
      <c r="AA1418" s="2"/>
      <c r="AB1418" s="2"/>
      <c r="AC1418" s="2"/>
      <c r="AD1418" s="2"/>
      <c r="AE1418" s="2" t="s">
        <v>43</v>
      </c>
      <c r="AF1418" s="2" t="s">
        <v>44</v>
      </c>
      <c r="AG1418" s="2" t="s">
        <v>2421</v>
      </c>
      <c r="AH1418" s="2" t="s">
        <v>807</v>
      </c>
      <c r="AI1418" s="2" t="s">
        <v>192</v>
      </c>
      <c r="AJ1418" s="2" t="s">
        <v>40</v>
      </c>
      <c r="AK1418" s="1" t="str">
        <f t="shared" ref="AK1418:AM1418" si="1416">IF(OR(AND(OR(S1418&lt;&gt;"",S1417&lt;&gt;""),S1418&lt;&gt;S1417),AND(OR(X1418&lt;&gt;"",X1417&lt;&gt;""),X1418&lt;&gt;X1417),AND(OR(AC1418&lt;&gt;"",AC1417&lt;&gt;""),AC1418&lt;&gt;AC1417)),1,"")</f>
        <v/>
      </c>
      <c r="AL1418" s="1" t="str">
        <f t="shared" si="1416"/>
        <v/>
      </c>
      <c r="AM1418" s="1" t="str">
        <f t="shared" si="1416"/>
        <v/>
      </c>
    </row>
    <row r="1419">
      <c r="A1419" s="1" t="s">
        <v>3068</v>
      </c>
      <c r="B1419" s="1" t="s">
        <v>224</v>
      </c>
      <c r="C1419" s="1" t="s">
        <v>3069</v>
      </c>
      <c r="D1419" s="1" t="s">
        <v>2420</v>
      </c>
      <c r="E1419" s="1" t="s">
        <v>804</v>
      </c>
      <c r="F1419" s="1" t="s">
        <v>196</v>
      </c>
      <c r="G1419" s="1" t="s">
        <v>2365</v>
      </c>
      <c r="H1419" s="1" t="s">
        <v>108</v>
      </c>
      <c r="I1419" s="1" t="s">
        <v>129</v>
      </c>
      <c r="J1419" s="1" t="s">
        <v>25</v>
      </c>
      <c r="K1419" s="1" t="s">
        <v>197</v>
      </c>
      <c r="L1419" s="1"/>
      <c r="M1419" s="1"/>
      <c r="N1419" s="1"/>
      <c r="O1419" s="1"/>
      <c r="P1419" s="1"/>
      <c r="Q1419" s="2" t="s">
        <v>40</v>
      </c>
      <c r="R1419" s="2" t="s">
        <v>41</v>
      </c>
      <c r="S1419" s="2" t="s">
        <v>42</v>
      </c>
      <c r="T1419" s="2"/>
      <c r="U1419" s="2"/>
      <c r="V1419" s="2"/>
      <c r="W1419" s="2"/>
      <c r="X1419" s="2"/>
      <c r="Y1419" s="2" t="s">
        <v>42</v>
      </c>
      <c r="Z1419" s="2"/>
      <c r="AA1419" s="2"/>
      <c r="AB1419" s="2"/>
      <c r="AC1419" s="2"/>
      <c r="AD1419" s="2"/>
      <c r="AE1419" s="2" t="s">
        <v>43</v>
      </c>
      <c r="AF1419" s="2" t="s">
        <v>44</v>
      </c>
      <c r="AG1419" s="2" t="s">
        <v>2421</v>
      </c>
      <c r="AH1419" s="2" t="s">
        <v>807</v>
      </c>
      <c r="AI1419" s="2" t="s">
        <v>198</v>
      </c>
      <c r="AJ1419" s="2" t="s">
        <v>40</v>
      </c>
      <c r="AK1419" s="1" t="str">
        <f t="shared" ref="AK1419:AM1419" si="1417">IF(OR(AND(OR(S1419&lt;&gt;"",S1418&lt;&gt;""),S1419&lt;&gt;S1418),AND(OR(X1419&lt;&gt;"",X1418&lt;&gt;""),X1419&lt;&gt;X1418),AND(OR(AC1419&lt;&gt;"",AC1418&lt;&gt;""),AC1419&lt;&gt;AC1418)),1,"")</f>
        <v/>
      </c>
      <c r="AL1419" s="1" t="str">
        <f t="shared" si="1417"/>
        <v/>
      </c>
      <c r="AM1419" s="1" t="str">
        <f t="shared" si="1417"/>
        <v/>
      </c>
    </row>
    <row r="1420">
      <c r="A1420" s="1" t="s">
        <v>3070</v>
      </c>
      <c r="B1420" s="1" t="s">
        <v>227</v>
      </c>
      <c r="C1420" s="1" t="s">
        <v>3071</v>
      </c>
      <c r="D1420" s="1" t="s">
        <v>2420</v>
      </c>
      <c r="E1420" s="1" t="s">
        <v>868</v>
      </c>
      <c r="F1420" s="1" t="s">
        <v>35</v>
      </c>
      <c r="G1420" s="1" t="s">
        <v>2365</v>
      </c>
      <c r="H1420" s="1" t="s">
        <v>108</v>
      </c>
      <c r="I1420" s="1" t="s">
        <v>134</v>
      </c>
      <c r="J1420" s="1" t="s">
        <v>24</v>
      </c>
      <c r="K1420" s="1" t="s">
        <v>39</v>
      </c>
      <c r="L1420" s="1"/>
      <c r="M1420" s="1" t="s">
        <v>39</v>
      </c>
      <c r="N1420" s="1"/>
      <c r="O1420" s="1"/>
      <c r="P1420" s="1"/>
      <c r="Q1420" s="2" t="s">
        <v>40</v>
      </c>
      <c r="R1420" s="2" t="s">
        <v>41</v>
      </c>
      <c r="S1420" s="2" t="s">
        <v>42</v>
      </c>
      <c r="T1420" s="2"/>
      <c r="U1420" s="2"/>
      <c r="V1420" s="2"/>
      <c r="W1420" s="2"/>
      <c r="X1420" s="2"/>
      <c r="Y1420" s="2" t="s">
        <v>42</v>
      </c>
      <c r="Z1420" s="2"/>
      <c r="AA1420" s="2"/>
      <c r="AB1420" s="2"/>
      <c r="AC1420" s="2"/>
      <c r="AD1420" s="2"/>
      <c r="AE1420" s="2" t="s">
        <v>43</v>
      </c>
      <c r="AF1420" s="2" t="s">
        <v>44</v>
      </c>
      <c r="AG1420" s="2" t="s">
        <v>2421</v>
      </c>
      <c r="AH1420" s="2" t="s">
        <v>869</v>
      </c>
      <c r="AI1420" s="2" t="s">
        <v>47</v>
      </c>
      <c r="AJ1420" s="2" t="s">
        <v>40</v>
      </c>
      <c r="AK1420" s="1" t="str">
        <f t="shared" ref="AK1420:AM1420" si="1418">IF(OR(AND(OR(S1420&lt;&gt;"",S1419&lt;&gt;""),S1420&lt;&gt;S1419),AND(OR(X1420&lt;&gt;"",X1419&lt;&gt;""),X1420&lt;&gt;X1419),AND(OR(AC1420&lt;&gt;"",AC1419&lt;&gt;""),AC1420&lt;&gt;AC1419)),1,"")</f>
        <v/>
      </c>
      <c r="AL1420" s="1" t="str">
        <f t="shared" si="1418"/>
        <v/>
      </c>
      <c r="AM1420" s="1" t="str">
        <f t="shared" si="1418"/>
        <v/>
      </c>
    </row>
    <row r="1421">
      <c r="A1421" s="1" t="s">
        <v>3072</v>
      </c>
      <c r="B1421" s="1" t="s">
        <v>230</v>
      </c>
      <c r="C1421" s="1" t="s">
        <v>3073</v>
      </c>
      <c r="D1421" s="1" t="s">
        <v>2420</v>
      </c>
      <c r="E1421" s="1" t="s">
        <v>868</v>
      </c>
      <c r="F1421" s="1" t="s">
        <v>51</v>
      </c>
      <c r="G1421" s="1" t="s">
        <v>2365</v>
      </c>
      <c r="H1421" s="1" t="s">
        <v>108</v>
      </c>
      <c r="I1421" s="1" t="s">
        <v>139</v>
      </c>
      <c r="J1421" s="1" t="s">
        <v>69</v>
      </c>
      <c r="K1421" s="1"/>
      <c r="L1421" s="1"/>
      <c r="M1421" s="1"/>
      <c r="N1421" s="1"/>
      <c r="O1421" s="1"/>
      <c r="P1421" s="1"/>
      <c r="Q1421" s="2" t="s">
        <v>40</v>
      </c>
      <c r="R1421" s="2" t="s">
        <v>41</v>
      </c>
      <c r="S1421" s="2" t="s">
        <v>42</v>
      </c>
      <c r="T1421" s="2"/>
      <c r="U1421" s="2"/>
      <c r="V1421" s="2"/>
      <c r="W1421" s="2"/>
      <c r="X1421" s="2"/>
      <c r="Y1421" s="2" t="s">
        <v>42</v>
      </c>
      <c r="Z1421" s="2"/>
      <c r="AA1421" s="2"/>
      <c r="AB1421" s="2"/>
      <c r="AC1421" s="2"/>
      <c r="AD1421" s="2"/>
      <c r="AE1421" s="2" t="s">
        <v>43</v>
      </c>
      <c r="AF1421" s="2" t="s">
        <v>44</v>
      </c>
      <c r="AG1421" s="2" t="s">
        <v>2421</v>
      </c>
      <c r="AH1421" s="2" t="s">
        <v>869</v>
      </c>
      <c r="AI1421" s="2" t="s">
        <v>54</v>
      </c>
      <c r="AJ1421" s="2" t="s">
        <v>40</v>
      </c>
      <c r="AK1421" s="1" t="str">
        <f t="shared" ref="AK1421:AM1421" si="1419">IF(OR(AND(OR(S1421&lt;&gt;"",S1420&lt;&gt;""),S1421&lt;&gt;S1420),AND(OR(X1421&lt;&gt;"",X1420&lt;&gt;""),X1421&lt;&gt;X1420),AND(OR(AC1421&lt;&gt;"",AC1420&lt;&gt;""),AC1421&lt;&gt;AC1420)),1,"")</f>
        <v/>
      </c>
      <c r="AL1421" s="1" t="str">
        <f t="shared" si="1419"/>
        <v/>
      </c>
      <c r="AM1421" s="1" t="str">
        <f t="shared" si="1419"/>
        <v/>
      </c>
    </row>
    <row r="1422">
      <c r="A1422" s="1" t="s">
        <v>3074</v>
      </c>
      <c r="B1422" s="1" t="s">
        <v>233</v>
      </c>
      <c r="C1422" s="1" t="s">
        <v>3075</v>
      </c>
      <c r="D1422" s="1" t="s">
        <v>2420</v>
      </c>
      <c r="E1422" s="1" t="s">
        <v>868</v>
      </c>
      <c r="F1422" s="1" t="s">
        <v>58</v>
      </c>
      <c r="G1422" s="1" t="s">
        <v>2365</v>
      </c>
      <c r="H1422" s="1" t="s">
        <v>108</v>
      </c>
      <c r="I1422" s="1" t="s">
        <v>144</v>
      </c>
      <c r="J1422" s="1" t="s">
        <v>76</v>
      </c>
      <c r="K1422" s="1"/>
      <c r="L1422" s="1"/>
      <c r="M1422" s="1"/>
      <c r="N1422" s="1"/>
      <c r="O1422" s="1"/>
      <c r="P1422" s="1"/>
      <c r="Q1422" s="2" t="s">
        <v>40</v>
      </c>
      <c r="R1422" s="2" t="s">
        <v>41</v>
      </c>
      <c r="S1422" s="2" t="s">
        <v>42</v>
      </c>
      <c r="T1422" s="2"/>
      <c r="U1422" s="2"/>
      <c r="V1422" s="2"/>
      <c r="W1422" s="2"/>
      <c r="X1422" s="2"/>
      <c r="Y1422" s="2" t="s">
        <v>42</v>
      </c>
      <c r="Z1422" s="2"/>
      <c r="AA1422" s="2"/>
      <c r="AB1422" s="2"/>
      <c r="AC1422" s="2"/>
      <c r="AD1422" s="2"/>
      <c r="AE1422" s="2" t="s">
        <v>43</v>
      </c>
      <c r="AF1422" s="2" t="s">
        <v>44</v>
      </c>
      <c r="AG1422" s="2" t="s">
        <v>2421</v>
      </c>
      <c r="AH1422" s="2" t="s">
        <v>869</v>
      </c>
      <c r="AI1422" s="2" t="s">
        <v>59</v>
      </c>
      <c r="AJ1422" s="2" t="s">
        <v>40</v>
      </c>
      <c r="AK1422" s="1" t="str">
        <f t="shared" ref="AK1422:AM1422" si="1420">IF(OR(AND(OR(S1422&lt;&gt;"",S1421&lt;&gt;""),S1422&lt;&gt;S1421),AND(OR(X1422&lt;&gt;"",X1421&lt;&gt;""),X1422&lt;&gt;X1421),AND(OR(AC1422&lt;&gt;"",AC1421&lt;&gt;""),AC1422&lt;&gt;AC1421)),1,"")</f>
        <v/>
      </c>
      <c r="AL1422" s="1" t="str">
        <f t="shared" si="1420"/>
        <v/>
      </c>
      <c r="AM1422" s="1" t="str">
        <f t="shared" si="1420"/>
        <v/>
      </c>
    </row>
    <row r="1423">
      <c r="A1423" s="1" t="s">
        <v>3076</v>
      </c>
      <c r="B1423" s="1" t="s">
        <v>236</v>
      </c>
      <c r="C1423" s="1" t="s">
        <v>3077</v>
      </c>
      <c r="D1423" s="1" t="s">
        <v>2420</v>
      </c>
      <c r="E1423" s="1" t="s">
        <v>868</v>
      </c>
      <c r="F1423" s="1" t="s">
        <v>63</v>
      </c>
      <c r="G1423" s="1" t="s">
        <v>2365</v>
      </c>
      <c r="H1423" s="1" t="s">
        <v>108</v>
      </c>
      <c r="I1423" s="1" t="s">
        <v>149</v>
      </c>
      <c r="J1423" s="1" t="s">
        <v>82</v>
      </c>
      <c r="K1423" s="1"/>
      <c r="L1423" s="1"/>
      <c r="M1423" s="1"/>
      <c r="N1423" s="1"/>
      <c r="O1423" s="1"/>
      <c r="P1423" s="1"/>
      <c r="Q1423" s="2" t="s">
        <v>40</v>
      </c>
      <c r="R1423" s="2" t="s">
        <v>41</v>
      </c>
      <c r="S1423" s="2" t="s">
        <v>42</v>
      </c>
      <c r="T1423" s="2"/>
      <c r="U1423" s="2"/>
      <c r="V1423" s="2"/>
      <c r="W1423" s="2"/>
      <c r="X1423" s="2"/>
      <c r="Y1423" s="2" t="s">
        <v>42</v>
      </c>
      <c r="Z1423" s="2"/>
      <c r="AA1423" s="2"/>
      <c r="AB1423" s="2"/>
      <c r="AC1423" s="2"/>
      <c r="AD1423" s="2"/>
      <c r="AE1423" s="2" t="s">
        <v>43</v>
      </c>
      <c r="AF1423" s="2" t="s">
        <v>44</v>
      </c>
      <c r="AG1423" s="2" t="s">
        <v>2421</v>
      </c>
      <c r="AH1423" s="2" t="s">
        <v>869</v>
      </c>
      <c r="AI1423" s="2" t="s">
        <v>64</v>
      </c>
      <c r="AJ1423" s="2" t="s">
        <v>40</v>
      </c>
      <c r="AK1423" s="1" t="str">
        <f t="shared" ref="AK1423:AM1423" si="1421">IF(OR(AND(OR(S1423&lt;&gt;"",S1422&lt;&gt;""),S1423&lt;&gt;S1422),AND(OR(X1423&lt;&gt;"",X1422&lt;&gt;""),X1423&lt;&gt;X1422),AND(OR(AC1423&lt;&gt;"",AC1422&lt;&gt;""),AC1423&lt;&gt;AC1422)),1,"")</f>
        <v/>
      </c>
      <c r="AL1423" s="1" t="str">
        <f t="shared" si="1421"/>
        <v/>
      </c>
      <c r="AM1423" s="1" t="str">
        <f t="shared" si="1421"/>
        <v/>
      </c>
    </row>
    <row r="1424">
      <c r="A1424" s="1" t="s">
        <v>3078</v>
      </c>
      <c r="B1424" s="1" t="s">
        <v>239</v>
      </c>
      <c r="C1424" s="1" t="s">
        <v>3079</v>
      </c>
      <c r="D1424" s="1" t="s">
        <v>2420</v>
      </c>
      <c r="E1424" s="1" t="s">
        <v>868</v>
      </c>
      <c r="F1424" s="1" t="s">
        <v>68</v>
      </c>
      <c r="G1424" s="1" t="s">
        <v>2365</v>
      </c>
      <c r="H1424" s="1" t="s">
        <v>108</v>
      </c>
      <c r="I1424" s="1" t="s">
        <v>155</v>
      </c>
      <c r="J1424" s="1" t="s">
        <v>38</v>
      </c>
      <c r="K1424" s="1"/>
      <c r="L1424" s="1"/>
      <c r="M1424" s="1"/>
      <c r="N1424" s="1" t="s">
        <v>872</v>
      </c>
      <c r="O1424" s="1"/>
      <c r="P1424" s="1"/>
      <c r="Q1424" s="2" t="s">
        <v>40</v>
      </c>
      <c r="R1424" s="2" t="s">
        <v>41</v>
      </c>
      <c r="S1424" s="2" t="s">
        <v>42</v>
      </c>
      <c r="T1424" s="2"/>
      <c r="U1424" s="2"/>
      <c r="V1424" s="2"/>
      <c r="W1424" s="2"/>
      <c r="X1424" s="2"/>
      <c r="Y1424" s="2" t="s">
        <v>42</v>
      </c>
      <c r="Z1424" s="2"/>
      <c r="AA1424" s="2"/>
      <c r="AB1424" s="2"/>
      <c r="AC1424" s="2"/>
      <c r="AD1424" s="2"/>
      <c r="AE1424" s="2" t="s">
        <v>43</v>
      </c>
      <c r="AF1424" s="2" t="s">
        <v>44</v>
      </c>
      <c r="AG1424" s="2" t="s">
        <v>2421</v>
      </c>
      <c r="AH1424" s="2" t="s">
        <v>869</v>
      </c>
      <c r="AI1424" s="2" t="s">
        <v>71</v>
      </c>
      <c r="AJ1424" s="2" t="s">
        <v>40</v>
      </c>
      <c r="AK1424" s="1" t="str">
        <f t="shared" ref="AK1424:AM1424" si="1422">IF(OR(AND(OR(S1424&lt;&gt;"",S1423&lt;&gt;""),S1424&lt;&gt;S1423),AND(OR(X1424&lt;&gt;"",X1423&lt;&gt;""),X1424&lt;&gt;X1423),AND(OR(AC1424&lt;&gt;"",AC1423&lt;&gt;""),AC1424&lt;&gt;AC1423)),1,"")</f>
        <v/>
      </c>
      <c r="AL1424" s="1" t="str">
        <f t="shared" si="1422"/>
        <v/>
      </c>
      <c r="AM1424" s="1" t="str">
        <f t="shared" si="1422"/>
        <v/>
      </c>
    </row>
    <row r="1425">
      <c r="A1425" s="1" t="s">
        <v>3080</v>
      </c>
      <c r="B1425" s="1" t="s">
        <v>242</v>
      </c>
      <c r="C1425" s="1" t="s">
        <v>3081</v>
      </c>
      <c r="D1425" s="1" t="s">
        <v>2420</v>
      </c>
      <c r="E1425" s="1" t="s">
        <v>868</v>
      </c>
      <c r="F1425" s="1" t="s">
        <v>75</v>
      </c>
      <c r="G1425" s="1" t="s">
        <v>2365</v>
      </c>
      <c r="H1425" s="1" t="s">
        <v>108</v>
      </c>
      <c r="I1425" s="1" t="s">
        <v>160</v>
      </c>
      <c r="J1425" s="1" t="s">
        <v>53</v>
      </c>
      <c r="K1425" s="1"/>
      <c r="L1425" s="1"/>
      <c r="M1425" s="1"/>
      <c r="N1425" s="1"/>
      <c r="O1425" s="1"/>
      <c r="P1425" s="1"/>
      <c r="Q1425" s="2" t="s">
        <v>40</v>
      </c>
      <c r="R1425" s="2" t="s">
        <v>41</v>
      </c>
      <c r="S1425" s="2" t="s">
        <v>42</v>
      </c>
      <c r="T1425" s="2"/>
      <c r="U1425" s="2"/>
      <c r="V1425" s="2"/>
      <c r="W1425" s="2"/>
      <c r="X1425" s="2"/>
      <c r="Y1425" s="2" t="s">
        <v>42</v>
      </c>
      <c r="Z1425" s="2"/>
      <c r="AA1425" s="2"/>
      <c r="AB1425" s="2"/>
      <c r="AC1425" s="2"/>
      <c r="AD1425" s="2"/>
      <c r="AE1425" s="2" t="s">
        <v>43</v>
      </c>
      <c r="AF1425" s="2" t="s">
        <v>44</v>
      </c>
      <c r="AG1425" s="2" t="s">
        <v>2421</v>
      </c>
      <c r="AH1425" s="2" t="s">
        <v>869</v>
      </c>
      <c r="AI1425" s="2" t="s">
        <v>77</v>
      </c>
      <c r="AJ1425" s="2" t="s">
        <v>40</v>
      </c>
      <c r="AK1425" s="1" t="str">
        <f t="shared" ref="AK1425:AM1425" si="1423">IF(OR(AND(OR(S1425&lt;&gt;"",S1424&lt;&gt;""),S1425&lt;&gt;S1424),AND(OR(X1425&lt;&gt;"",X1424&lt;&gt;""),X1425&lt;&gt;X1424),AND(OR(AC1425&lt;&gt;"",AC1424&lt;&gt;""),AC1425&lt;&gt;AC1424)),1,"")</f>
        <v/>
      </c>
      <c r="AL1425" s="1" t="str">
        <f t="shared" si="1423"/>
        <v/>
      </c>
      <c r="AM1425" s="1" t="str">
        <f t="shared" si="1423"/>
        <v/>
      </c>
    </row>
    <row r="1426">
      <c r="A1426" s="1" t="s">
        <v>3082</v>
      </c>
      <c r="B1426" s="1" t="s">
        <v>245</v>
      </c>
      <c r="C1426" s="1" t="s">
        <v>3083</v>
      </c>
      <c r="D1426" s="1" t="s">
        <v>2420</v>
      </c>
      <c r="E1426" s="1" t="s">
        <v>868</v>
      </c>
      <c r="F1426" s="1" t="s">
        <v>81</v>
      </c>
      <c r="G1426" s="1" t="s">
        <v>2365</v>
      </c>
      <c r="H1426" s="1" t="s">
        <v>108</v>
      </c>
      <c r="I1426" s="1" t="s">
        <v>165</v>
      </c>
      <c r="J1426" s="1" t="s">
        <v>25</v>
      </c>
      <c r="K1426" s="1"/>
      <c r="L1426" s="1"/>
      <c r="M1426" s="1"/>
      <c r="N1426" s="1"/>
      <c r="O1426" s="1"/>
      <c r="P1426" s="1"/>
      <c r="Q1426" s="2" t="s">
        <v>40</v>
      </c>
      <c r="R1426" s="2" t="s">
        <v>41</v>
      </c>
      <c r="S1426" s="2" t="s">
        <v>42</v>
      </c>
      <c r="T1426" s="2"/>
      <c r="U1426" s="2"/>
      <c r="V1426" s="2"/>
      <c r="W1426" s="2"/>
      <c r="X1426" s="2"/>
      <c r="Y1426" s="2" t="s">
        <v>42</v>
      </c>
      <c r="Z1426" s="2"/>
      <c r="AA1426" s="2"/>
      <c r="AB1426" s="2"/>
      <c r="AC1426" s="2"/>
      <c r="AD1426" s="2"/>
      <c r="AE1426" s="2" t="s">
        <v>43</v>
      </c>
      <c r="AF1426" s="2" t="s">
        <v>44</v>
      </c>
      <c r="AG1426" s="2" t="s">
        <v>2421</v>
      </c>
      <c r="AH1426" s="2" t="s">
        <v>869</v>
      </c>
      <c r="AI1426" s="2" t="s">
        <v>83</v>
      </c>
      <c r="AJ1426" s="2" t="s">
        <v>40</v>
      </c>
      <c r="AK1426" s="1" t="str">
        <f t="shared" ref="AK1426:AM1426" si="1424">IF(OR(AND(OR(S1426&lt;&gt;"",S1425&lt;&gt;""),S1426&lt;&gt;S1425),AND(OR(X1426&lt;&gt;"",X1425&lt;&gt;""),X1426&lt;&gt;X1425),AND(OR(AC1426&lt;&gt;"",AC1425&lt;&gt;""),AC1426&lt;&gt;AC1425)),1,"")</f>
        <v/>
      </c>
      <c r="AL1426" s="1" t="str">
        <f t="shared" si="1424"/>
        <v/>
      </c>
      <c r="AM1426" s="1" t="str">
        <f t="shared" si="1424"/>
        <v/>
      </c>
    </row>
    <row r="1427">
      <c r="A1427" s="1" t="s">
        <v>3084</v>
      </c>
      <c r="B1427" s="1" t="s">
        <v>248</v>
      </c>
      <c r="C1427" s="1" t="s">
        <v>3085</v>
      </c>
      <c r="D1427" s="1" t="s">
        <v>2420</v>
      </c>
      <c r="E1427" s="1" t="s">
        <v>868</v>
      </c>
      <c r="F1427" s="1" t="s">
        <v>87</v>
      </c>
      <c r="G1427" s="1" t="s">
        <v>2365</v>
      </c>
      <c r="H1427" s="1" t="s">
        <v>108</v>
      </c>
      <c r="I1427" s="1" t="s">
        <v>170</v>
      </c>
      <c r="J1427" s="1" t="s">
        <v>24</v>
      </c>
      <c r="K1427" s="1"/>
      <c r="L1427" s="1"/>
      <c r="M1427" s="1"/>
      <c r="N1427" s="1"/>
      <c r="O1427" s="1"/>
      <c r="P1427" s="1"/>
      <c r="Q1427" s="2" t="s">
        <v>40</v>
      </c>
      <c r="R1427" s="2" t="s">
        <v>41</v>
      </c>
      <c r="S1427" s="2" t="s">
        <v>42</v>
      </c>
      <c r="T1427" s="2"/>
      <c r="U1427" s="2"/>
      <c r="V1427" s="2"/>
      <c r="W1427" s="2"/>
      <c r="X1427" s="2"/>
      <c r="Y1427" s="2" t="s">
        <v>42</v>
      </c>
      <c r="Z1427" s="2"/>
      <c r="AA1427" s="2"/>
      <c r="AB1427" s="2"/>
      <c r="AC1427" s="2"/>
      <c r="AD1427" s="2"/>
      <c r="AE1427" s="2" t="s">
        <v>43</v>
      </c>
      <c r="AF1427" s="2" t="s">
        <v>44</v>
      </c>
      <c r="AG1427" s="2" t="s">
        <v>2421</v>
      </c>
      <c r="AH1427" s="2" t="s">
        <v>869</v>
      </c>
      <c r="AI1427" s="2" t="s">
        <v>89</v>
      </c>
      <c r="AJ1427" s="2" t="s">
        <v>40</v>
      </c>
      <c r="AK1427" s="1" t="str">
        <f t="shared" ref="AK1427:AM1427" si="1425">IF(OR(AND(OR(S1427&lt;&gt;"",S1426&lt;&gt;""),S1427&lt;&gt;S1426),AND(OR(X1427&lt;&gt;"",X1426&lt;&gt;""),X1427&lt;&gt;X1426),AND(OR(AC1427&lt;&gt;"",AC1426&lt;&gt;""),AC1427&lt;&gt;AC1426)),1,"")</f>
        <v/>
      </c>
      <c r="AL1427" s="1" t="str">
        <f t="shared" si="1425"/>
        <v/>
      </c>
      <c r="AM1427" s="1" t="str">
        <f t="shared" si="1425"/>
        <v/>
      </c>
    </row>
    <row r="1428">
      <c r="A1428" s="1" t="s">
        <v>3086</v>
      </c>
      <c r="B1428" s="1" t="s">
        <v>251</v>
      </c>
      <c r="C1428" s="1" t="s">
        <v>3087</v>
      </c>
      <c r="D1428" s="1" t="s">
        <v>2420</v>
      </c>
      <c r="E1428" s="1" t="s">
        <v>868</v>
      </c>
      <c r="F1428" s="1" t="s">
        <v>93</v>
      </c>
      <c r="G1428" s="1" t="s">
        <v>2365</v>
      </c>
      <c r="H1428" s="1" t="s">
        <v>108</v>
      </c>
      <c r="I1428" s="1" t="s">
        <v>176</v>
      </c>
      <c r="J1428" s="1" t="s">
        <v>69</v>
      </c>
      <c r="K1428" s="1"/>
      <c r="L1428" s="1"/>
      <c r="M1428" s="1" t="s">
        <v>88</v>
      </c>
      <c r="N1428" s="1"/>
      <c r="O1428" s="1"/>
      <c r="P1428" s="1"/>
      <c r="Q1428" s="2" t="s">
        <v>40</v>
      </c>
      <c r="R1428" s="2" t="s">
        <v>41</v>
      </c>
      <c r="S1428" s="2" t="s">
        <v>42</v>
      </c>
      <c r="T1428" s="2"/>
      <c r="U1428" s="2"/>
      <c r="V1428" s="2"/>
      <c r="W1428" s="2"/>
      <c r="X1428" s="2"/>
      <c r="Y1428" s="2" t="s">
        <v>42</v>
      </c>
      <c r="Z1428" s="2"/>
      <c r="AA1428" s="2"/>
      <c r="AB1428" s="2"/>
      <c r="AC1428" s="2"/>
      <c r="AD1428" s="2"/>
      <c r="AE1428" s="2" t="s">
        <v>43</v>
      </c>
      <c r="AF1428" s="2" t="s">
        <v>44</v>
      </c>
      <c r="AG1428" s="2" t="s">
        <v>2421</v>
      </c>
      <c r="AH1428" s="2" t="s">
        <v>869</v>
      </c>
      <c r="AI1428" s="2" t="s">
        <v>94</v>
      </c>
      <c r="AJ1428" s="2" t="s">
        <v>40</v>
      </c>
      <c r="AK1428" s="1" t="str">
        <f t="shared" ref="AK1428:AM1428" si="1426">IF(OR(AND(OR(S1428&lt;&gt;"",S1427&lt;&gt;""),S1428&lt;&gt;S1427),AND(OR(X1428&lt;&gt;"",X1427&lt;&gt;""),X1428&lt;&gt;X1427),AND(OR(AC1428&lt;&gt;"",AC1427&lt;&gt;""),AC1428&lt;&gt;AC1427)),1,"")</f>
        <v/>
      </c>
      <c r="AL1428" s="1" t="str">
        <f t="shared" si="1426"/>
        <v/>
      </c>
      <c r="AM1428" s="1" t="str">
        <f t="shared" si="1426"/>
        <v/>
      </c>
    </row>
    <row r="1429">
      <c r="A1429" s="1" t="s">
        <v>3088</v>
      </c>
      <c r="B1429" s="1" t="s">
        <v>254</v>
      </c>
      <c r="C1429" s="1" t="s">
        <v>3089</v>
      </c>
      <c r="D1429" s="1" t="s">
        <v>2420</v>
      </c>
      <c r="E1429" s="1" t="s">
        <v>868</v>
      </c>
      <c r="F1429" s="1" t="s">
        <v>98</v>
      </c>
      <c r="G1429" s="1" t="s">
        <v>2365</v>
      </c>
      <c r="H1429" s="1" t="s">
        <v>108</v>
      </c>
      <c r="I1429" s="1" t="s">
        <v>181</v>
      </c>
      <c r="J1429" s="1" t="s">
        <v>76</v>
      </c>
      <c r="K1429" s="1"/>
      <c r="L1429" s="1"/>
      <c r="M1429" s="1"/>
      <c r="N1429" s="1"/>
      <c r="O1429" s="1"/>
      <c r="P1429" s="1"/>
      <c r="Q1429" s="2" t="s">
        <v>40</v>
      </c>
      <c r="R1429" s="2" t="s">
        <v>41</v>
      </c>
      <c r="S1429" s="2" t="s">
        <v>42</v>
      </c>
      <c r="T1429" s="2"/>
      <c r="U1429" s="2"/>
      <c r="V1429" s="2"/>
      <c r="W1429" s="2"/>
      <c r="X1429" s="2"/>
      <c r="Y1429" s="2" t="s">
        <v>42</v>
      </c>
      <c r="Z1429" s="2"/>
      <c r="AA1429" s="2"/>
      <c r="AB1429" s="2"/>
      <c r="AC1429" s="2"/>
      <c r="AD1429" s="2"/>
      <c r="AE1429" s="2" t="s">
        <v>43</v>
      </c>
      <c r="AF1429" s="2" t="s">
        <v>44</v>
      </c>
      <c r="AG1429" s="2" t="s">
        <v>2421</v>
      </c>
      <c r="AH1429" s="2" t="s">
        <v>869</v>
      </c>
      <c r="AI1429" s="2" t="s">
        <v>99</v>
      </c>
      <c r="AJ1429" s="2" t="s">
        <v>40</v>
      </c>
      <c r="AK1429" s="1" t="str">
        <f t="shared" ref="AK1429:AM1429" si="1427">IF(OR(AND(OR(S1429&lt;&gt;"",S1428&lt;&gt;""),S1429&lt;&gt;S1428),AND(OR(X1429&lt;&gt;"",X1428&lt;&gt;""),X1429&lt;&gt;X1428),AND(OR(AC1429&lt;&gt;"",AC1428&lt;&gt;""),AC1429&lt;&gt;AC1428)),1,"")</f>
        <v/>
      </c>
      <c r="AL1429" s="1" t="str">
        <f t="shared" si="1427"/>
        <v/>
      </c>
      <c r="AM1429" s="1" t="str">
        <f t="shared" si="1427"/>
        <v/>
      </c>
    </row>
    <row r="1430">
      <c r="A1430" s="1" t="s">
        <v>3090</v>
      </c>
      <c r="B1430" s="1" t="s">
        <v>257</v>
      </c>
      <c r="C1430" s="1" t="s">
        <v>3091</v>
      </c>
      <c r="D1430" s="1" t="s">
        <v>2420</v>
      </c>
      <c r="E1430" s="1" t="s">
        <v>868</v>
      </c>
      <c r="F1430" s="1" t="s">
        <v>103</v>
      </c>
      <c r="G1430" s="1" t="s">
        <v>2365</v>
      </c>
      <c r="H1430" s="1" t="s">
        <v>108</v>
      </c>
      <c r="I1430" s="1" t="s">
        <v>186</v>
      </c>
      <c r="J1430" s="1" t="s">
        <v>82</v>
      </c>
      <c r="K1430" s="1"/>
      <c r="L1430" s="1"/>
      <c r="M1430" s="1"/>
      <c r="N1430" s="1"/>
      <c r="O1430" s="1"/>
      <c r="P1430" s="1"/>
      <c r="Q1430" s="2" t="s">
        <v>40</v>
      </c>
      <c r="R1430" s="2" t="s">
        <v>41</v>
      </c>
      <c r="S1430" s="2" t="s">
        <v>42</v>
      </c>
      <c r="T1430" s="2"/>
      <c r="U1430" s="2"/>
      <c r="V1430" s="2"/>
      <c r="W1430" s="2"/>
      <c r="X1430" s="2"/>
      <c r="Y1430" s="2" t="s">
        <v>42</v>
      </c>
      <c r="Z1430" s="2"/>
      <c r="AA1430" s="2"/>
      <c r="AB1430" s="2"/>
      <c r="AC1430" s="2"/>
      <c r="AD1430" s="2"/>
      <c r="AE1430" s="2" t="s">
        <v>43</v>
      </c>
      <c r="AF1430" s="2" t="s">
        <v>44</v>
      </c>
      <c r="AG1430" s="2" t="s">
        <v>2421</v>
      </c>
      <c r="AH1430" s="2" t="s">
        <v>869</v>
      </c>
      <c r="AI1430" s="2" t="s">
        <v>104</v>
      </c>
      <c r="AJ1430" s="2" t="s">
        <v>40</v>
      </c>
      <c r="AK1430" s="1" t="str">
        <f t="shared" ref="AK1430:AM1430" si="1428">IF(OR(AND(OR(S1430&lt;&gt;"",S1429&lt;&gt;""),S1430&lt;&gt;S1429),AND(OR(X1430&lt;&gt;"",X1429&lt;&gt;""),X1430&lt;&gt;X1429),AND(OR(AC1430&lt;&gt;"",AC1429&lt;&gt;""),AC1430&lt;&gt;AC1429)),1,"")</f>
        <v/>
      </c>
      <c r="AL1430" s="1" t="str">
        <f t="shared" si="1428"/>
        <v/>
      </c>
      <c r="AM1430" s="1" t="str">
        <f t="shared" si="1428"/>
        <v/>
      </c>
    </row>
    <row r="1431">
      <c r="A1431" s="1" t="s">
        <v>3092</v>
      </c>
      <c r="B1431" s="1" t="s">
        <v>260</v>
      </c>
      <c r="C1431" s="1" t="s">
        <v>3093</v>
      </c>
      <c r="D1431" s="1" t="s">
        <v>2420</v>
      </c>
      <c r="E1431" s="1" t="s">
        <v>868</v>
      </c>
      <c r="F1431" s="1" t="s">
        <v>108</v>
      </c>
      <c r="G1431" s="1" t="s">
        <v>2365</v>
      </c>
      <c r="H1431" s="1" t="s">
        <v>108</v>
      </c>
      <c r="I1431" s="1" t="s">
        <v>191</v>
      </c>
      <c r="J1431" s="1" t="s">
        <v>38</v>
      </c>
      <c r="K1431" s="1"/>
      <c r="L1431" s="1"/>
      <c r="M1431" s="1"/>
      <c r="N1431" s="1"/>
      <c r="O1431" s="1"/>
      <c r="P1431" s="1"/>
      <c r="Q1431" s="2" t="s">
        <v>40</v>
      </c>
      <c r="R1431" s="2" t="s">
        <v>41</v>
      </c>
      <c r="S1431" s="2" t="s">
        <v>42</v>
      </c>
      <c r="T1431" s="2"/>
      <c r="U1431" s="2"/>
      <c r="V1431" s="2"/>
      <c r="W1431" s="2"/>
      <c r="X1431" s="2"/>
      <c r="Y1431" s="2" t="s">
        <v>42</v>
      </c>
      <c r="Z1431" s="2"/>
      <c r="AA1431" s="2"/>
      <c r="AB1431" s="2"/>
      <c r="AC1431" s="2"/>
      <c r="AD1431" s="2"/>
      <c r="AE1431" s="2" t="s">
        <v>43</v>
      </c>
      <c r="AF1431" s="2" t="s">
        <v>44</v>
      </c>
      <c r="AG1431" s="2" t="s">
        <v>2421</v>
      </c>
      <c r="AH1431" s="2" t="s">
        <v>869</v>
      </c>
      <c r="AI1431" s="2" t="s">
        <v>109</v>
      </c>
      <c r="AJ1431" s="2" t="s">
        <v>40</v>
      </c>
      <c r="AK1431" s="1" t="str">
        <f t="shared" ref="AK1431:AM1431" si="1429">IF(OR(AND(OR(S1431&lt;&gt;"",S1430&lt;&gt;""),S1431&lt;&gt;S1430),AND(OR(X1431&lt;&gt;"",X1430&lt;&gt;""),X1431&lt;&gt;X1430),AND(OR(AC1431&lt;&gt;"",AC1430&lt;&gt;""),AC1431&lt;&gt;AC1430)),1,"")</f>
        <v/>
      </c>
      <c r="AL1431" s="1" t="str">
        <f t="shared" si="1429"/>
        <v/>
      </c>
      <c r="AM1431" s="1" t="str">
        <f t="shared" si="1429"/>
        <v/>
      </c>
    </row>
    <row r="1432">
      <c r="A1432" s="1" t="s">
        <v>3094</v>
      </c>
      <c r="B1432" s="1" t="s">
        <v>263</v>
      </c>
      <c r="C1432" s="1" t="s">
        <v>3095</v>
      </c>
      <c r="D1432" s="1" t="s">
        <v>2420</v>
      </c>
      <c r="E1432" s="1" t="s">
        <v>868</v>
      </c>
      <c r="F1432" s="1" t="s">
        <v>113</v>
      </c>
      <c r="G1432" s="1" t="s">
        <v>2365</v>
      </c>
      <c r="H1432" s="1" t="s">
        <v>108</v>
      </c>
      <c r="I1432" s="1" t="s">
        <v>196</v>
      </c>
      <c r="J1432" s="1" t="s">
        <v>53</v>
      </c>
      <c r="K1432" s="1"/>
      <c r="L1432" s="1"/>
      <c r="M1432" s="1"/>
      <c r="N1432" s="1"/>
      <c r="O1432" s="1"/>
      <c r="P1432" s="1"/>
      <c r="Q1432" s="2" t="s">
        <v>40</v>
      </c>
      <c r="R1432" s="2" t="s">
        <v>41</v>
      </c>
      <c r="S1432" s="2" t="s">
        <v>42</v>
      </c>
      <c r="T1432" s="2"/>
      <c r="U1432" s="2"/>
      <c r="V1432" s="2"/>
      <c r="W1432" s="2"/>
      <c r="X1432" s="2"/>
      <c r="Y1432" s="2" t="s">
        <v>42</v>
      </c>
      <c r="Z1432" s="2"/>
      <c r="AA1432" s="2"/>
      <c r="AB1432" s="2"/>
      <c r="AC1432" s="2"/>
      <c r="AD1432" s="2"/>
      <c r="AE1432" s="2" t="s">
        <v>43</v>
      </c>
      <c r="AF1432" s="2" t="s">
        <v>44</v>
      </c>
      <c r="AG1432" s="2" t="s">
        <v>2421</v>
      </c>
      <c r="AH1432" s="2" t="s">
        <v>869</v>
      </c>
      <c r="AI1432" s="2" t="s">
        <v>114</v>
      </c>
      <c r="AJ1432" s="2" t="s">
        <v>40</v>
      </c>
      <c r="AK1432" s="1" t="str">
        <f t="shared" ref="AK1432:AM1432" si="1430">IF(OR(AND(OR(S1432&lt;&gt;"",S1431&lt;&gt;""),S1432&lt;&gt;S1431),AND(OR(X1432&lt;&gt;"",X1431&lt;&gt;""),X1432&lt;&gt;X1431),AND(OR(AC1432&lt;&gt;"",AC1431&lt;&gt;""),AC1432&lt;&gt;AC1431)),1,"")</f>
        <v/>
      </c>
      <c r="AL1432" s="1" t="str">
        <f t="shared" si="1430"/>
        <v/>
      </c>
      <c r="AM1432" s="1" t="str">
        <f t="shared" si="1430"/>
        <v/>
      </c>
    </row>
    <row r="1433">
      <c r="A1433" s="1" t="s">
        <v>3096</v>
      </c>
      <c r="B1433" s="1" t="s">
        <v>267</v>
      </c>
      <c r="C1433" s="1" t="s">
        <v>3097</v>
      </c>
      <c r="D1433" s="1" t="s">
        <v>2420</v>
      </c>
      <c r="E1433" s="1" t="s">
        <v>868</v>
      </c>
      <c r="F1433" s="1" t="s">
        <v>118</v>
      </c>
      <c r="G1433" s="1" t="s">
        <v>2365</v>
      </c>
      <c r="H1433" s="1" t="s">
        <v>108</v>
      </c>
      <c r="I1433" s="1" t="s">
        <v>37</v>
      </c>
      <c r="J1433" s="1" t="s">
        <v>25</v>
      </c>
      <c r="K1433" s="1"/>
      <c r="L1433" s="1"/>
      <c r="M1433" s="1"/>
      <c r="N1433" s="1"/>
      <c r="O1433" s="1"/>
      <c r="P1433" s="1"/>
      <c r="Q1433" s="2" t="s">
        <v>40</v>
      </c>
      <c r="R1433" s="2" t="s">
        <v>41</v>
      </c>
      <c r="S1433" s="2" t="s">
        <v>42</v>
      </c>
      <c r="T1433" s="2"/>
      <c r="U1433" s="2"/>
      <c r="V1433" s="2"/>
      <c r="W1433" s="2"/>
      <c r="X1433" s="2"/>
      <c r="Y1433" s="2" t="s">
        <v>42</v>
      </c>
      <c r="Z1433" s="2"/>
      <c r="AA1433" s="2"/>
      <c r="AB1433" s="2"/>
      <c r="AC1433" s="2"/>
      <c r="AD1433" s="2"/>
      <c r="AE1433" s="2" t="s">
        <v>43</v>
      </c>
      <c r="AF1433" s="2" t="s">
        <v>44</v>
      </c>
      <c r="AG1433" s="2" t="s">
        <v>2421</v>
      </c>
      <c r="AH1433" s="2" t="s">
        <v>869</v>
      </c>
      <c r="AI1433" s="2" t="s">
        <v>119</v>
      </c>
      <c r="AJ1433" s="2" t="s">
        <v>40</v>
      </c>
      <c r="AK1433" s="1" t="str">
        <f t="shared" ref="AK1433:AM1433" si="1431">IF(OR(AND(OR(S1433&lt;&gt;"",S1432&lt;&gt;""),S1433&lt;&gt;S1432),AND(OR(X1433&lt;&gt;"",X1432&lt;&gt;""),X1433&lt;&gt;X1432),AND(OR(AC1433&lt;&gt;"",AC1432&lt;&gt;""),AC1433&lt;&gt;AC1432)),1,"")</f>
        <v/>
      </c>
      <c r="AL1433" s="1" t="str">
        <f t="shared" si="1431"/>
        <v/>
      </c>
      <c r="AM1433" s="1" t="str">
        <f t="shared" si="1431"/>
        <v/>
      </c>
    </row>
    <row r="1434">
      <c r="A1434" s="1" t="s">
        <v>3098</v>
      </c>
      <c r="B1434" s="1" t="s">
        <v>270</v>
      </c>
      <c r="C1434" s="1" t="s">
        <v>3099</v>
      </c>
      <c r="D1434" s="1" t="s">
        <v>2420</v>
      </c>
      <c r="E1434" s="1" t="s">
        <v>868</v>
      </c>
      <c r="F1434" s="1" t="s">
        <v>123</v>
      </c>
      <c r="G1434" s="1" t="s">
        <v>2365</v>
      </c>
      <c r="H1434" s="1" t="s">
        <v>108</v>
      </c>
      <c r="I1434" s="1" t="s">
        <v>52</v>
      </c>
      <c r="J1434" s="1" t="s">
        <v>24</v>
      </c>
      <c r="K1434" s="1" t="s">
        <v>124</v>
      </c>
      <c r="L1434" s="1"/>
      <c r="M1434" s="1"/>
      <c r="N1434" s="1"/>
      <c r="O1434" s="1"/>
      <c r="P1434" s="1"/>
      <c r="Q1434" s="2" t="s">
        <v>40</v>
      </c>
      <c r="R1434" s="2" t="s">
        <v>41</v>
      </c>
      <c r="S1434" s="2" t="s">
        <v>42</v>
      </c>
      <c r="T1434" s="2"/>
      <c r="U1434" s="2"/>
      <c r="V1434" s="2"/>
      <c r="W1434" s="2"/>
      <c r="X1434" s="2"/>
      <c r="Y1434" s="2" t="s">
        <v>42</v>
      </c>
      <c r="Z1434" s="2"/>
      <c r="AA1434" s="2"/>
      <c r="AB1434" s="2"/>
      <c r="AC1434" s="2"/>
      <c r="AD1434" s="2"/>
      <c r="AE1434" s="2" t="s">
        <v>43</v>
      </c>
      <c r="AF1434" s="2" t="s">
        <v>44</v>
      </c>
      <c r="AG1434" s="2" t="s">
        <v>2421</v>
      </c>
      <c r="AH1434" s="2" t="s">
        <v>869</v>
      </c>
      <c r="AI1434" s="2" t="s">
        <v>125</v>
      </c>
      <c r="AJ1434" s="2" t="s">
        <v>40</v>
      </c>
      <c r="AK1434" s="1" t="str">
        <f t="shared" ref="AK1434:AM1434" si="1432">IF(OR(AND(OR(S1434&lt;&gt;"",S1433&lt;&gt;""),S1434&lt;&gt;S1433),AND(OR(X1434&lt;&gt;"",X1433&lt;&gt;""),X1434&lt;&gt;X1433),AND(OR(AC1434&lt;&gt;"",AC1433&lt;&gt;""),AC1434&lt;&gt;AC1433)),1,"")</f>
        <v/>
      </c>
      <c r="AL1434" s="1" t="str">
        <f t="shared" si="1432"/>
        <v/>
      </c>
      <c r="AM1434" s="1" t="str">
        <f t="shared" si="1432"/>
        <v/>
      </c>
    </row>
    <row r="1435">
      <c r="A1435" s="1" t="s">
        <v>3100</v>
      </c>
      <c r="B1435" s="1" t="s">
        <v>273</v>
      </c>
      <c r="C1435" s="1" t="s">
        <v>3101</v>
      </c>
      <c r="D1435" s="1" t="s">
        <v>2420</v>
      </c>
      <c r="E1435" s="1" t="s">
        <v>868</v>
      </c>
      <c r="F1435" s="1" t="s">
        <v>129</v>
      </c>
      <c r="G1435" s="1" t="s">
        <v>3102</v>
      </c>
      <c r="H1435" s="1" t="s">
        <v>35</v>
      </c>
      <c r="I1435" s="1" t="s">
        <v>35</v>
      </c>
      <c r="J1435" s="1" t="s">
        <v>69</v>
      </c>
      <c r="K1435" s="1"/>
      <c r="L1435" s="1"/>
      <c r="M1435" s="1" t="s">
        <v>124</v>
      </c>
      <c r="N1435" s="1"/>
      <c r="O1435" s="1"/>
      <c r="P1435" s="1"/>
      <c r="Q1435" s="2" t="s">
        <v>40</v>
      </c>
      <c r="R1435" s="2" t="s">
        <v>41</v>
      </c>
      <c r="S1435" s="2" t="s">
        <v>42</v>
      </c>
      <c r="T1435" s="2"/>
      <c r="U1435" s="2"/>
      <c r="V1435" s="2"/>
      <c r="W1435" s="2"/>
      <c r="X1435" s="2"/>
      <c r="Y1435" s="2" t="s">
        <v>42</v>
      </c>
      <c r="Z1435" s="2"/>
      <c r="AA1435" s="2"/>
      <c r="AB1435" s="2"/>
      <c r="AC1435" s="2"/>
      <c r="AD1435" s="2"/>
      <c r="AE1435" s="2" t="s">
        <v>43</v>
      </c>
      <c r="AF1435" s="2" t="s">
        <v>44</v>
      </c>
      <c r="AG1435" s="2" t="s">
        <v>2421</v>
      </c>
      <c r="AH1435" s="2" t="s">
        <v>869</v>
      </c>
      <c r="AI1435" s="2" t="s">
        <v>130</v>
      </c>
      <c r="AJ1435" s="2" t="s">
        <v>40</v>
      </c>
      <c r="AK1435" s="1" t="str">
        <f t="shared" ref="AK1435:AM1435" si="1433">IF(OR(AND(OR(S1435&lt;&gt;"",S1434&lt;&gt;""),S1435&lt;&gt;S1434),AND(OR(X1435&lt;&gt;"",X1434&lt;&gt;""),X1435&lt;&gt;X1434),AND(OR(AC1435&lt;&gt;"",AC1434&lt;&gt;""),AC1435&lt;&gt;AC1434)),1,"")</f>
        <v/>
      </c>
      <c r="AL1435" s="1" t="str">
        <f t="shared" si="1433"/>
        <v/>
      </c>
      <c r="AM1435" s="1" t="str">
        <f t="shared" si="1433"/>
        <v/>
      </c>
    </row>
    <row r="1436">
      <c r="A1436" s="1" t="s">
        <v>3103</v>
      </c>
      <c r="B1436" s="1" t="s">
        <v>276</v>
      </c>
      <c r="C1436" s="1" t="s">
        <v>3104</v>
      </c>
      <c r="D1436" s="1" t="s">
        <v>2420</v>
      </c>
      <c r="E1436" s="1" t="s">
        <v>868</v>
      </c>
      <c r="F1436" s="1" t="s">
        <v>134</v>
      </c>
      <c r="G1436" s="1" t="s">
        <v>3102</v>
      </c>
      <c r="H1436" s="1" t="s">
        <v>35</v>
      </c>
      <c r="I1436" s="1" t="s">
        <v>51</v>
      </c>
      <c r="J1436" s="1" t="s">
        <v>76</v>
      </c>
      <c r="K1436" s="1"/>
      <c r="L1436" s="1"/>
      <c r="M1436" s="1"/>
      <c r="N1436" s="1"/>
      <c r="O1436" s="1"/>
      <c r="P1436" s="1"/>
      <c r="Q1436" s="2" t="s">
        <v>40</v>
      </c>
      <c r="R1436" s="2" t="s">
        <v>41</v>
      </c>
      <c r="S1436" s="2" t="s">
        <v>42</v>
      </c>
      <c r="T1436" s="2"/>
      <c r="U1436" s="2"/>
      <c r="V1436" s="2"/>
      <c r="W1436" s="2"/>
      <c r="X1436" s="2"/>
      <c r="Y1436" s="2" t="s">
        <v>42</v>
      </c>
      <c r="Z1436" s="2"/>
      <c r="AA1436" s="2"/>
      <c r="AB1436" s="2"/>
      <c r="AC1436" s="2"/>
      <c r="AD1436" s="2"/>
      <c r="AE1436" s="2" t="s">
        <v>43</v>
      </c>
      <c r="AF1436" s="2" t="s">
        <v>44</v>
      </c>
      <c r="AG1436" s="2" t="s">
        <v>2421</v>
      </c>
      <c r="AH1436" s="2" t="s">
        <v>869</v>
      </c>
      <c r="AI1436" s="2" t="s">
        <v>135</v>
      </c>
      <c r="AJ1436" s="2" t="s">
        <v>40</v>
      </c>
      <c r="AK1436" s="1" t="str">
        <f t="shared" ref="AK1436:AM1436" si="1434">IF(OR(AND(OR(S1436&lt;&gt;"",S1435&lt;&gt;""),S1436&lt;&gt;S1435),AND(OR(X1436&lt;&gt;"",X1435&lt;&gt;""),X1436&lt;&gt;X1435),AND(OR(AC1436&lt;&gt;"",AC1435&lt;&gt;""),AC1436&lt;&gt;AC1435)),1,"")</f>
        <v/>
      </c>
      <c r="AL1436" s="1" t="str">
        <f t="shared" si="1434"/>
        <v/>
      </c>
      <c r="AM1436" s="1" t="str">
        <f t="shared" si="1434"/>
        <v/>
      </c>
    </row>
    <row r="1437">
      <c r="A1437" s="1" t="s">
        <v>3105</v>
      </c>
      <c r="B1437" s="1" t="s">
        <v>279</v>
      </c>
      <c r="C1437" s="1" t="s">
        <v>3106</v>
      </c>
      <c r="D1437" s="1" t="s">
        <v>2420</v>
      </c>
      <c r="E1437" s="1" t="s">
        <v>868</v>
      </c>
      <c r="F1437" s="1" t="s">
        <v>139</v>
      </c>
      <c r="G1437" s="1" t="s">
        <v>3102</v>
      </c>
      <c r="H1437" s="1" t="s">
        <v>35</v>
      </c>
      <c r="I1437" s="1" t="s">
        <v>58</v>
      </c>
      <c r="J1437" s="1" t="s">
        <v>82</v>
      </c>
      <c r="K1437" s="1"/>
      <c r="L1437" s="1"/>
      <c r="M1437" s="1"/>
      <c r="N1437" s="1"/>
      <c r="O1437" s="1"/>
      <c r="P1437" s="1"/>
      <c r="Q1437" s="2" t="s">
        <v>40</v>
      </c>
      <c r="R1437" s="2" t="s">
        <v>41</v>
      </c>
      <c r="S1437" s="2" t="s">
        <v>42</v>
      </c>
      <c r="T1437" s="2"/>
      <c r="U1437" s="2"/>
      <c r="V1437" s="2"/>
      <c r="W1437" s="2"/>
      <c r="X1437" s="2"/>
      <c r="Y1437" s="2" t="s">
        <v>42</v>
      </c>
      <c r="Z1437" s="2"/>
      <c r="AA1437" s="2"/>
      <c r="AB1437" s="2"/>
      <c r="AC1437" s="2"/>
      <c r="AD1437" s="2"/>
      <c r="AE1437" s="2" t="s">
        <v>43</v>
      </c>
      <c r="AF1437" s="2" t="s">
        <v>44</v>
      </c>
      <c r="AG1437" s="2" t="s">
        <v>2421</v>
      </c>
      <c r="AH1437" s="2" t="s">
        <v>869</v>
      </c>
      <c r="AI1437" s="2" t="s">
        <v>140</v>
      </c>
      <c r="AJ1437" s="2" t="s">
        <v>40</v>
      </c>
      <c r="AK1437" s="1" t="str">
        <f t="shared" ref="AK1437:AM1437" si="1435">IF(OR(AND(OR(S1437&lt;&gt;"",S1436&lt;&gt;""),S1437&lt;&gt;S1436),AND(OR(X1437&lt;&gt;"",X1436&lt;&gt;""),X1437&lt;&gt;X1436),AND(OR(AC1437&lt;&gt;"",AC1436&lt;&gt;""),AC1437&lt;&gt;AC1436)),1,"")</f>
        <v/>
      </c>
      <c r="AL1437" s="1" t="str">
        <f t="shared" si="1435"/>
        <v/>
      </c>
      <c r="AM1437" s="1" t="str">
        <f t="shared" si="1435"/>
        <v/>
      </c>
    </row>
    <row r="1438">
      <c r="A1438" s="1" t="s">
        <v>3107</v>
      </c>
      <c r="B1438" s="1" t="s">
        <v>282</v>
      </c>
      <c r="C1438" s="1" t="s">
        <v>3108</v>
      </c>
      <c r="D1438" s="1" t="s">
        <v>2420</v>
      </c>
      <c r="E1438" s="1" t="s">
        <v>868</v>
      </c>
      <c r="F1438" s="1" t="s">
        <v>144</v>
      </c>
      <c r="G1438" s="1" t="s">
        <v>3102</v>
      </c>
      <c r="H1438" s="1" t="s">
        <v>35</v>
      </c>
      <c r="I1438" s="1" t="s">
        <v>63</v>
      </c>
      <c r="J1438" s="1" t="s">
        <v>38</v>
      </c>
      <c r="K1438" s="1"/>
      <c r="L1438" s="1"/>
      <c r="M1438" s="1"/>
      <c r="N1438" s="1"/>
      <c r="O1438" s="1"/>
      <c r="P1438" s="1"/>
      <c r="Q1438" s="2" t="s">
        <v>40</v>
      </c>
      <c r="R1438" s="2" t="s">
        <v>41</v>
      </c>
      <c r="S1438" s="2" t="s">
        <v>42</v>
      </c>
      <c r="T1438" s="2"/>
      <c r="U1438" s="2"/>
      <c r="V1438" s="2"/>
      <c r="W1438" s="2"/>
      <c r="X1438" s="2"/>
      <c r="Y1438" s="2" t="s">
        <v>42</v>
      </c>
      <c r="Z1438" s="2"/>
      <c r="AA1438" s="2"/>
      <c r="AB1438" s="2"/>
      <c r="AC1438" s="2"/>
      <c r="AD1438" s="2"/>
      <c r="AE1438" s="2" t="s">
        <v>43</v>
      </c>
      <c r="AF1438" s="2" t="s">
        <v>44</v>
      </c>
      <c r="AG1438" s="2" t="s">
        <v>2421</v>
      </c>
      <c r="AH1438" s="2" t="s">
        <v>869</v>
      </c>
      <c r="AI1438" s="2" t="s">
        <v>145</v>
      </c>
      <c r="AJ1438" s="2" t="s">
        <v>40</v>
      </c>
      <c r="AK1438" s="1" t="str">
        <f t="shared" ref="AK1438:AM1438" si="1436">IF(OR(AND(OR(S1438&lt;&gt;"",S1437&lt;&gt;""),S1438&lt;&gt;S1437),AND(OR(X1438&lt;&gt;"",X1437&lt;&gt;""),X1438&lt;&gt;X1437),AND(OR(AC1438&lt;&gt;"",AC1437&lt;&gt;""),AC1438&lt;&gt;AC1437)),1,"")</f>
        <v/>
      </c>
      <c r="AL1438" s="1" t="str">
        <f t="shared" si="1436"/>
        <v/>
      </c>
      <c r="AM1438" s="1" t="str">
        <f t="shared" si="1436"/>
        <v/>
      </c>
    </row>
    <row r="1439">
      <c r="A1439" s="1" t="s">
        <v>3109</v>
      </c>
      <c r="B1439" s="1" t="s">
        <v>285</v>
      </c>
      <c r="C1439" s="1" t="s">
        <v>3110</v>
      </c>
      <c r="D1439" s="1" t="s">
        <v>2420</v>
      </c>
      <c r="E1439" s="1" t="s">
        <v>868</v>
      </c>
      <c r="F1439" s="1" t="s">
        <v>149</v>
      </c>
      <c r="G1439" s="1" t="s">
        <v>3102</v>
      </c>
      <c r="H1439" s="1" t="s">
        <v>35</v>
      </c>
      <c r="I1439" s="1" t="s">
        <v>68</v>
      </c>
      <c r="J1439" s="1" t="s">
        <v>53</v>
      </c>
      <c r="K1439" s="1"/>
      <c r="L1439" s="1"/>
      <c r="M1439" s="1"/>
      <c r="N1439" s="1" t="s">
        <v>902</v>
      </c>
      <c r="O1439" s="1"/>
      <c r="P1439" s="1"/>
      <c r="Q1439" s="2" t="s">
        <v>40</v>
      </c>
      <c r="R1439" s="2" t="s">
        <v>41</v>
      </c>
      <c r="S1439" s="2" t="s">
        <v>42</v>
      </c>
      <c r="T1439" s="2"/>
      <c r="U1439" s="2"/>
      <c r="V1439" s="2"/>
      <c r="W1439" s="2"/>
      <c r="X1439" s="2"/>
      <c r="Y1439" s="2" t="s">
        <v>42</v>
      </c>
      <c r="Z1439" s="2"/>
      <c r="AA1439" s="2"/>
      <c r="AB1439" s="2"/>
      <c r="AC1439" s="2"/>
      <c r="AD1439" s="2"/>
      <c r="AE1439" s="2" t="s">
        <v>43</v>
      </c>
      <c r="AF1439" s="2" t="s">
        <v>44</v>
      </c>
      <c r="AG1439" s="2" t="s">
        <v>2421</v>
      </c>
      <c r="AH1439" s="2" t="s">
        <v>869</v>
      </c>
      <c r="AI1439" s="2" t="s">
        <v>151</v>
      </c>
      <c r="AJ1439" s="2" t="s">
        <v>40</v>
      </c>
      <c r="AK1439" s="1" t="str">
        <f t="shared" ref="AK1439:AM1439" si="1437">IF(OR(AND(OR(S1439&lt;&gt;"",S1438&lt;&gt;""),S1439&lt;&gt;S1438),AND(OR(X1439&lt;&gt;"",X1438&lt;&gt;""),X1439&lt;&gt;X1438),AND(OR(AC1439&lt;&gt;"",AC1438&lt;&gt;""),AC1439&lt;&gt;AC1438)),1,"")</f>
        <v/>
      </c>
      <c r="AL1439" s="1" t="str">
        <f t="shared" si="1437"/>
        <v/>
      </c>
      <c r="AM1439" s="1" t="str">
        <f t="shared" si="1437"/>
        <v/>
      </c>
    </row>
    <row r="1440">
      <c r="A1440" s="1" t="s">
        <v>3111</v>
      </c>
      <c r="B1440" s="1" t="s">
        <v>288</v>
      </c>
      <c r="C1440" s="1" t="s">
        <v>3112</v>
      </c>
      <c r="D1440" s="1" t="s">
        <v>2420</v>
      </c>
      <c r="E1440" s="1" t="s">
        <v>868</v>
      </c>
      <c r="F1440" s="1" t="s">
        <v>155</v>
      </c>
      <c r="G1440" s="1" t="s">
        <v>3102</v>
      </c>
      <c r="H1440" s="1" t="s">
        <v>35</v>
      </c>
      <c r="I1440" s="1" t="s">
        <v>75</v>
      </c>
      <c r="J1440" s="1" t="s">
        <v>25</v>
      </c>
      <c r="K1440" s="1"/>
      <c r="L1440" s="1"/>
      <c r="M1440" s="1"/>
      <c r="N1440" s="1"/>
      <c r="O1440" s="1"/>
      <c r="P1440" s="1"/>
      <c r="Q1440" s="2" t="s">
        <v>40</v>
      </c>
      <c r="R1440" s="2" t="s">
        <v>41</v>
      </c>
      <c r="S1440" s="2" t="s">
        <v>42</v>
      </c>
      <c r="T1440" s="2"/>
      <c r="U1440" s="2"/>
      <c r="V1440" s="2"/>
      <c r="W1440" s="2"/>
      <c r="X1440" s="2"/>
      <c r="Y1440" s="2" t="s">
        <v>42</v>
      </c>
      <c r="Z1440" s="2"/>
      <c r="AA1440" s="2"/>
      <c r="AB1440" s="2"/>
      <c r="AC1440" s="2"/>
      <c r="AD1440" s="2"/>
      <c r="AE1440" s="2" t="s">
        <v>43</v>
      </c>
      <c r="AF1440" s="2" t="s">
        <v>44</v>
      </c>
      <c r="AG1440" s="2" t="s">
        <v>2421</v>
      </c>
      <c r="AH1440" s="2" t="s">
        <v>869</v>
      </c>
      <c r="AI1440" s="2" t="s">
        <v>156</v>
      </c>
      <c r="AJ1440" s="2" t="s">
        <v>40</v>
      </c>
      <c r="AK1440" s="1" t="str">
        <f t="shared" ref="AK1440:AM1440" si="1438">IF(OR(AND(OR(S1440&lt;&gt;"",S1439&lt;&gt;""),S1440&lt;&gt;S1439),AND(OR(X1440&lt;&gt;"",X1439&lt;&gt;""),X1440&lt;&gt;X1439),AND(OR(AC1440&lt;&gt;"",AC1439&lt;&gt;""),AC1440&lt;&gt;AC1439)),1,"")</f>
        <v/>
      </c>
      <c r="AL1440" s="1" t="str">
        <f t="shared" si="1438"/>
        <v/>
      </c>
      <c r="AM1440" s="1" t="str">
        <f t="shared" si="1438"/>
        <v/>
      </c>
    </row>
    <row r="1441">
      <c r="A1441" s="1" t="s">
        <v>3113</v>
      </c>
      <c r="B1441" s="1" t="s">
        <v>291</v>
      </c>
      <c r="C1441" s="1" t="s">
        <v>3114</v>
      </c>
      <c r="D1441" s="1" t="s">
        <v>2420</v>
      </c>
      <c r="E1441" s="1" t="s">
        <v>868</v>
      </c>
      <c r="F1441" s="1" t="s">
        <v>160</v>
      </c>
      <c r="G1441" s="1" t="s">
        <v>3102</v>
      </c>
      <c r="H1441" s="1" t="s">
        <v>35</v>
      </c>
      <c r="I1441" s="1" t="s">
        <v>81</v>
      </c>
      <c r="J1441" s="1" t="s">
        <v>24</v>
      </c>
      <c r="K1441" s="1"/>
      <c r="L1441" s="1"/>
      <c r="M1441" s="1"/>
      <c r="N1441" s="1"/>
      <c r="O1441" s="1"/>
      <c r="P1441" s="1"/>
      <c r="Q1441" s="2" t="s">
        <v>40</v>
      </c>
      <c r="R1441" s="2" t="s">
        <v>41</v>
      </c>
      <c r="S1441" s="2" t="s">
        <v>42</v>
      </c>
      <c r="T1441" s="2"/>
      <c r="U1441" s="2"/>
      <c r="V1441" s="2"/>
      <c r="W1441" s="2"/>
      <c r="X1441" s="2"/>
      <c r="Y1441" s="2" t="s">
        <v>42</v>
      </c>
      <c r="Z1441" s="2"/>
      <c r="AA1441" s="2"/>
      <c r="AB1441" s="2"/>
      <c r="AC1441" s="2"/>
      <c r="AD1441" s="2"/>
      <c r="AE1441" s="2" t="s">
        <v>43</v>
      </c>
      <c r="AF1441" s="2" t="s">
        <v>44</v>
      </c>
      <c r="AG1441" s="2" t="s">
        <v>2421</v>
      </c>
      <c r="AH1441" s="2" t="s">
        <v>869</v>
      </c>
      <c r="AI1441" s="2" t="s">
        <v>161</v>
      </c>
      <c r="AJ1441" s="2" t="s">
        <v>40</v>
      </c>
      <c r="AK1441" s="1" t="str">
        <f t="shared" ref="AK1441:AM1441" si="1439">IF(OR(AND(OR(S1441&lt;&gt;"",S1440&lt;&gt;""),S1441&lt;&gt;S1440),AND(OR(X1441&lt;&gt;"",X1440&lt;&gt;""),X1441&lt;&gt;X1440),AND(OR(AC1441&lt;&gt;"",AC1440&lt;&gt;""),AC1441&lt;&gt;AC1440)),1,"")</f>
        <v/>
      </c>
      <c r="AL1441" s="1" t="str">
        <f t="shared" si="1439"/>
        <v/>
      </c>
      <c r="AM1441" s="1" t="str">
        <f t="shared" si="1439"/>
        <v/>
      </c>
    </row>
    <row r="1442">
      <c r="A1442" s="1" t="s">
        <v>3115</v>
      </c>
      <c r="B1442" s="1" t="s">
        <v>295</v>
      </c>
      <c r="C1442" s="1" t="s">
        <v>3116</v>
      </c>
      <c r="D1442" s="1" t="s">
        <v>2420</v>
      </c>
      <c r="E1442" s="1" t="s">
        <v>868</v>
      </c>
      <c r="F1442" s="1" t="s">
        <v>165</v>
      </c>
      <c r="G1442" s="1" t="s">
        <v>3102</v>
      </c>
      <c r="H1442" s="1" t="s">
        <v>35</v>
      </c>
      <c r="I1442" s="1" t="s">
        <v>87</v>
      </c>
      <c r="J1442" s="1" t="s">
        <v>69</v>
      </c>
      <c r="K1442" s="1"/>
      <c r="L1442" s="1"/>
      <c r="M1442" s="1" t="s">
        <v>171</v>
      </c>
      <c r="N1442" s="1"/>
      <c r="O1442" s="1"/>
      <c r="P1442" s="1"/>
      <c r="Q1442" s="2" t="s">
        <v>40</v>
      </c>
      <c r="R1442" s="2" t="s">
        <v>41</v>
      </c>
      <c r="S1442" s="2" t="s">
        <v>42</v>
      </c>
      <c r="T1442" s="2"/>
      <c r="U1442" s="2"/>
      <c r="V1442" s="2"/>
      <c r="W1442" s="2"/>
      <c r="X1442" s="2"/>
      <c r="Y1442" s="2" t="s">
        <v>42</v>
      </c>
      <c r="Z1442" s="2"/>
      <c r="AA1442" s="2"/>
      <c r="AB1442" s="2"/>
      <c r="AC1442" s="2"/>
      <c r="AD1442" s="2"/>
      <c r="AE1442" s="2" t="s">
        <v>43</v>
      </c>
      <c r="AF1442" s="2" t="s">
        <v>44</v>
      </c>
      <c r="AG1442" s="2" t="s">
        <v>2421</v>
      </c>
      <c r="AH1442" s="2" t="s">
        <v>869</v>
      </c>
      <c r="AI1442" s="2" t="s">
        <v>166</v>
      </c>
      <c r="AJ1442" s="2" t="s">
        <v>40</v>
      </c>
      <c r="AK1442" s="1" t="str">
        <f t="shared" ref="AK1442:AM1442" si="1440">IF(OR(AND(OR(S1442&lt;&gt;"",S1441&lt;&gt;""),S1442&lt;&gt;S1441),AND(OR(X1442&lt;&gt;"",X1441&lt;&gt;""),X1442&lt;&gt;X1441),AND(OR(AC1442&lt;&gt;"",AC1441&lt;&gt;""),AC1442&lt;&gt;AC1441)),1,"")</f>
        <v/>
      </c>
      <c r="AL1442" s="1" t="str">
        <f t="shared" si="1440"/>
        <v/>
      </c>
      <c r="AM1442" s="1" t="str">
        <f t="shared" si="1440"/>
        <v/>
      </c>
    </row>
    <row r="1443">
      <c r="A1443" s="1" t="s">
        <v>3117</v>
      </c>
      <c r="B1443" s="1" t="s">
        <v>31</v>
      </c>
      <c r="C1443" s="1" t="s">
        <v>3118</v>
      </c>
      <c r="D1443" s="1" t="s">
        <v>2420</v>
      </c>
      <c r="E1443" s="1" t="s">
        <v>868</v>
      </c>
      <c r="F1443" s="1" t="s">
        <v>170</v>
      </c>
      <c r="G1443" s="1" t="s">
        <v>3102</v>
      </c>
      <c r="H1443" s="1" t="s">
        <v>35</v>
      </c>
      <c r="I1443" s="1" t="s">
        <v>93</v>
      </c>
      <c r="J1443" s="1" t="s">
        <v>76</v>
      </c>
      <c r="K1443" s="1"/>
      <c r="L1443" s="1"/>
      <c r="M1443" s="1"/>
      <c r="N1443" s="1"/>
      <c r="O1443" s="1"/>
      <c r="P1443" s="1"/>
      <c r="Q1443" s="2" t="s">
        <v>40</v>
      </c>
      <c r="R1443" s="2" t="s">
        <v>41</v>
      </c>
      <c r="S1443" s="2" t="s">
        <v>42</v>
      </c>
      <c r="T1443" s="2"/>
      <c r="U1443" s="2"/>
      <c r="V1443" s="2"/>
      <c r="W1443" s="2"/>
      <c r="X1443" s="2"/>
      <c r="Y1443" s="2" t="s">
        <v>42</v>
      </c>
      <c r="Z1443" s="2"/>
      <c r="AA1443" s="2"/>
      <c r="AB1443" s="2"/>
      <c r="AC1443" s="2"/>
      <c r="AD1443" s="2"/>
      <c r="AE1443" s="2" t="s">
        <v>43</v>
      </c>
      <c r="AF1443" s="2" t="s">
        <v>44</v>
      </c>
      <c r="AG1443" s="2" t="s">
        <v>2421</v>
      </c>
      <c r="AH1443" s="2" t="s">
        <v>869</v>
      </c>
      <c r="AI1443" s="2" t="s">
        <v>172</v>
      </c>
      <c r="AJ1443" s="2" t="s">
        <v>40</v>
      </c>
      <c r="AK1443" s="1" t="str">
        <f t="shared" ref="AK1443:AM1443" si="1441">IF(OR(AND(OR(S1443&lt;&gt;"",S1442&lt;&gt;""),S1443&lt;&gt;S1442),AND(OR(X1443&lt;&gt;"",X1442&lt;&gt;""),X1443&lt;&gt;X1442),AND(OR(AC1443&lt;&gt;"",AC1442&lt;&gt;""),AC1443&lt;&gt;AC1442)),1,"")</f>
        <v/>
      </c>
      <c r="AL1443" s="1" t="str">
        <f t="shared" si="1441"/>
        <v/>
      </c>
      <c r="AM1443" s="1" t="str">
        <f t="shared" si="1441"/>
        <v/>
      </c>
    </row>
    <row r="1444">
      <c r="A1444" s="1" t="s">
        <v>3119</v>
      </c>
      <c r="B1444" s="1" t="s">
        <v>49</v>
      </c>
      <c r="C1444" s="1" t="s">
        <v>3120</v>
      </c>
      <c r="D1444" s="1" t="s">
        <v>2420</v>
      </c>
      <c r="E1444" s="1" t="s">
        <v>868</v>
      </c>
      <c r="F1444" s="1" t="s">
        <v>176</v>
      </c>
      <c r="G1444" s="1" t="s">
        <v>3102</v>
      </c>
      <c r="H1444" s="1" t="s">
        <v>35</v>
      </c>
      <c r="I1444" s="1" t="s">
        <v>98</v>
      </c>
      <c r="J1444" s="1" t="s">
        <v>82</v>
      </c>
      <c r="K1444" s="1"/>
      <c r="L1444" s="1"/>
      <c r="M1444" s="1"/>
      <c r="N1444" s="1"/>
      <c r="O1444" s="1"/>
      <c r="P1444" s="1"/>
      <c r="Q1444" s="2" t="s">
        <v>40</v>
      </c>
      <c r="R1444" s="2" t="s">
        <v>41</v>
      </c>
      <c r="S1444" s="2" t="s">
        <v>42</v>
      </c>
      <c r="T1444" s="2"/>
      <c r="U1444" s="2"/>
      <c r="V1444" s="2"/>
      <c r="W1444" s="2"/>
      <c r="X1444" s="2"/>
      <c r="Y1444" s="2" t="s">
        <v>42</v>
      </c>
      <c r="Z1444" s="2"/>
      <c r="AA1444" s="2"/>
      <c r="AB1444" s="2"/>
      <c r="AC1444" s="2"/>
      <c r="AD1444" s="2"/>
      <c r="AE1444" s="2" t="s">
        <v>43</v>
      </c>
      <c r="AF1444" s="2" t="s">
        <v>44</v>
      </c>
      <c r="AG1444" s="2" t="s">
        <v>2421</v>
      </c>
      <c r="AH1444" s="2" t="s">
        <v>869</v>
      </c>
      <c r="AI1444" s="2" t="s">
        <v>177</v>
      </c>
      <c r="AJ1444" s="2" t="s">
        <v>40</v>
      </c>
      <c r="AK1444" s="1" t="str">
        <f t="shared" ref="AK1444:AM1444" si="1442">IF(OR(AND(OR(S1444&lt;&gt;"",S1443&lt;&gt;""),S1444&lt;&gt;S1443),AND(OR(X1444&lt;&gt;"",X1443&lt;&gt;""),X1444&lt;&gt;X1443),AND(OR(AC1444&lt;&gt;"",AC1443&lt;&gt;""),AC1444&lt;&gt;AC1443)),1,"")</f>
        <v/>
      </c>
      <c r="AL1444" s="1" t="str">
        <f t="shared" si="1442"/>
        <v/>
      </c>
      <c r="AM1444" s="1" t="str">
        <f t="shared" si="1442"/>
        <v/>
      </c>
    </row>
    <row r="1445">
      <c r="A1445" s="1" t="s">
        <v>3121</v>
      </c>
      <c r="B1445" s="1" t="s">
        <v>56</v>
      </c>
      <c r="C1445" s="1" t="s">
        <v>3122</v>
      </c>
      <c r="D1445" s="1" t="s">
        <v>2420</v>
      </c>
      <c r="E1445" s="1" t="s">
        <v>868</v>
      </c>
      <c r="F1445" s="1" t="s">
        <v>181</v>
      </c>
      <c r="G1445" s="1" t="s">
        <v>3102</v>
      </c>
      <c r="H1445" s="1" t="s">
        <v>35</v>
      </c>
      <c r="I1445" s="1" t="s">
        <v>103</v>
      </c>
      <c r="J1445" s="1" t="s">
        <v>38</v>
      </c>
      <c r="K1445" s="1"/>
      <c r="L1445" s="1"/>
      <c r="M1445" s="1"/>
      <c r="N1445" s="1"/>
      <c r="O1445" s="1"/>
      <c r="P1445" s="1"/>
      <c r="Q1445" s="2" t="s">
        <v>40</v>
      </c>
      <c r="R1445" s="2" t="s">
        <v>41</v>
      </c>
      <c r="S1445" s="2" t="s">
        <v>42</v>
      </c>
      <c r="T1445" s="2"/>
      <c r="U1445" s="2"/>
      <c r="V1445" s="2"/>
      <c r="W1445" s="2"/>
      <c r="X1445" s="2"/>
      <c r="Y1445" s="2" t="s">
        <v>42</v>
      </c>
      <c r="Z1445" s="2"/>
      <c r="AA1445" s="2"/>
      <c r="AB1445" s="2"/>
      <c r="AC1445" s="2"/>
      <c r="AD1445" s="2"/>
      <c r="AE1445" s="2" t="s">
        <v>43</v>
      </c>
      <c r="AF1445" s="2" t="s">
        <v>44</v>
      </c>
      <c r="AG1445" s="2" t="s">
        <v>2421</v>
      </c>
      <c r="AH1445" s="2" t="s">
        <v>869</v>
      </c>
      <c r="AI1445" s="2" t="s">
        <v>182</v>
      </c>
      <c r="AJ1445" s="2" t="s">
        <v>40</v>
      </c>
      <c r="AK1445" s="1" t="str">
        <f t="shared" ref="AK1445:AM1445" si="1443">IF(OR(AND(OR(S1445&lt;&gt;"",S1444&lt;&gt;""),S1445&lt;&gt;S1444),AND(OR(X1445&lt;&gt;"",X1444&lt;&gt;""),X1445&lt;&gt;X1444),AND(OR(AC1445&lt;&gt;"",AC1444&lt;&gt;""),AC1445&lt;&gt;AC1444)),1,"")</f>
        <v/>
      </c>
      <c r="AL1445" s="1" t="str">
        <f t="shared" si="1443"/>
        <v/>
      </c>
      <c r="AM1445" s="1" t="str">
        <f t="shared" si="1443"/>
        <v/>
      </c>
    </row>
    <row r="1446">
      <c r="A1446" s="1" t="s">
        <v>3123</v>
      </c>
      <c r="B1446" s="1" t="s">
        <v>61</v>
      </c>
      <c r="C1446" s="1" t="s">
        <v>3124</v>
      </c>
      <c r="D1446" s="1" t="s">
        <v>2420</v>
      </c>
      <c r="E1446" s="1" t="s">
        <v>868</v>
      </c>
      <c r="F1446" s="1" t="s">
        <v>186</v>
      </c>
      <c r="G1446" s="1" t="s">
        <v>3102</v>
      </c>
      <c r="H1446" s="1" t="s">
        <v>35</v>
      </c>
      <c r="I1446" s="1" t="s">
        <v>108</v>
      </c>
      <c r="J1446" s="1" t="s">
        <v>53</v>
      </c>
      <c r="K1446" s="1"/>
      <c r="L1446" s="1"/>
      <c r="M1446" s="1"/>
      <c r="N1446" s="1"/>
      <c r="O1446" s="1"/>
      <c r="P1446" s="1"/>
      <c r="Q1446" s="2" t="s">
        <v>40</v>
      </c>
      <c r="R1446" s="2" t="s">
        <v>41</v>
      </c>
      <c r="S1446" s="2" t="s">
        <v>42</v>
      </c>
      <c r="T1446" s="2"/>
      <c r="U1446" s="2"/>
      <c r="V1446" s="2"/>
      <c r="W1446" s="2"/>
      <c r="X1446" s="2"/>
      <c r="Y1446" s="2" t="s">
        <v>42</v>
      </c>
      <c r="Z1446" s="2"/>
      <c r="AA1446" s="2"/>
      <c r="AB1446" s="2"/>
      <c r="AC1446" s="2"/>
      <c r="AD1446" s="2"/>
      <c r="AE1446" s="2" t="s">
        <v>43</v>
      </c>
      <c r="AF1446" s="2" t="s">
        <v>44</v>
      </c>
      <c r="AG1446" s="2" t="s">
        <v>2421</v>
      </c>
      <c r="AH1446" s="2" t="s">
        <v>869</v>
      </c>
      <c r="AI1446" s="2" t="s">
        <v>187</v>
      </c>
      <c r="AJ1446" s="2" t="s">
        <v>40</v>
      </c>
      <c r="AK1446" s="1" t="str">
        <f t="shared" ref="AK1446:AM1446" si="1444">IF(OR(AND(OR(S1446&lt;&gt;"",S1445&lt;&gt;""),S1446&lt;&gt;S1445),AND(OR(X1446&lt;&gt;"",X1445&lt;&gt;""),X1446&lt;&gt;X1445),AND(OR(AC1446&lt;&gt;"",AC1445&lt;&gt;""),AC1446&lt;&gt;AC1445)),1,"")</f>
        <v/>
      </c>
      <c r="AL1446" s="1" t="str">
        <f t="shared" si="1444"/>
        <v/>
      </c>
      <c r="AM1446" s="1" t="str">
        <f t="shared" si="1444"/>
        <v/>
      </c>
    </row>
    <row r="1447">
      <c r="A1447" s="1" t="s">
        <v>3125</v>
      </c>
      <c r="B1447" s="1" t="s">
        <v>66</v>
      </c>
      <c r="C1447" s="1" t="s">
        <v>3126</v>
      </c>
      <c r="D1447" s="1" t="s">
        <v>2420</v>
      </c>
      <c r="E1447" s="1" t="s">
        <v>868</v>
      </c>
      <c r="F1447" s="1" t="s">
        <v>191</v>
      </c>
      <c r="G1447" s="1" t="s">
        <v>3102</v>
      </c>
      <c r="H1447" s="1" t="s">
        <v>35</v>
      </c>
      <c r="I1447" s="1" t="s">
        <v>113</v>
      </c>
      <c r="J1447" s="1" t="s">
        <v>25</v>
      </c>
      <c r="K1447" s="1"/>
      <c r="L1447" s="1"/>
      <c r="M1447" s="1"/>
      <c r="N1447" s="1"/>
      <c r="O1447" s="1"/>
      <c r="P1447" s="1"/>
      <c r="Q1447" s="2" t="s">
        <v>40</v>
      </c>
      <c r="R1447" s="2" t="s">
        <v>41</v>
      </c>
      <c r="S1447" s="2" t="s">
        <v>42</v>
      </c>
      <c r="T1447" s="2"/>
      <c r="U1447" s="2"/>
      <c r="V1447" s="2"/>
      <c r="W1447" s="2"/>
      <c r="X1447" s="2"/>
      <c r="Y1447" s="2" t="s">
        <v>42</v>
      </c>
      <c r="Z1447" s="2"/>
      <c r="AA1447" s="2"/>
      <c r="AB1447" s="2"/>
      <c r="AC1447" s="2"/>
      <c r="AD1447" s="2"/>
      <c r="AE1447" s="2" t="s">
        <v>43</v>
      </c>
      <c r="AF1447" s="2" t="s">
        <v>44</v>
      </c>
      <c r="AG1447" s="2" t="s">
        <v>2421</v>
      </c>
      <c r="AH1447" s="2" t="s">
        <v>869</v>
      </c>
      <c r="AI1447" s="2" t="s">
        <v>192</v>
      </c>
      <c r="AJ1447" s="2" t="s">
        <v>40</v>
      </c>
      <c r="AK1447" s="1" t="str">
        <f t="shared" ref="AK1447:AM1447" si="1445">IF(OR(AND(OR(S1447&lt;&gt;"",S1446&lt;&gt;""),S1447&lt;&gt;S1446),AND(OR(X1447&lt;&gt;"",X1446&lt;&gt;""),X1447&lt;&gt;X1446),AND(OR(AC1447&lt;&gt;"",AC1446&lt;&gt;""),AC1447&lt;&gt;AC1446)),1,"")</f>
        <v/>
      </c>
      <c r="AL1447" s="1" t="str">
        <f t="shared" si="1445"/>
        <v/>
      </c>
      <c r="AM1447" s="1" t="str">
        <f t="shared" si="1445"/>
        <v/>
      </c>
    </row>
    <row r="1448">
      <c r="A1448" s="1" t="s">
        <v>3127</v>
      </c>
      <c r="B1448" s="1" t="s">
        <v>73</v>
      </c>
      <c r="C1448" s="1" t="s">
        <v>3128</v>
      </c>
      <c r="D1448" s="1" t="s">
        <v>2420</v>
      </c>
      <c r="E1448" s="1" t="s">
        <v>868</v>
      </c>
      <c r="F1448" s="1" t="s">
        <v>196</v>
      </c>
      <c r="G1448" s="1" t="s">
        <v>3102</v>
      </c>
      <c r="H1448" s="1" t="s">
        <v>35</v>
      </c>
      <c r="I1448" s="1" t="s">
        <v>118</v>
      </c>
      <c r="J1448" s="1" t="s">
        <v>24</v>
      </c>
      <c r="K1448" s="1"/>
      <c r="L1448" s="1"/>
      <c r="M1448" s="1"/>
      <c r="N1448" s="1"/>
      <c r="O1448" s="1"/>
      <c r="P1448" s="1"/>
      <c r="Q1448" s="2" t="s">
        <v>40</v>
      </c>
      <c r="R1448" s="2" t="s">
        <v>41</v>
      </c>
      <c r="S1448" s="2" t="s">
        <v>42</v>
      </c>
      <c r="T1448" s="2"/>
      <c r="U1448" s="2"/>
      <c r="V1448" s="2"/>
      <c r="W1448" s="2"/>
      <c r="X1448" s="2"/>
      <c r="Y1448" s="2" t="s">
        <v>42</v>
      </c>
      <c r="Z1448" s="2"/>
      <c r="AA1448" s="2"/>
      <c r="AB1448" s="2"/>
      <c r="AC1448" s="2"/>
      <c r="AD1448" s="2"/>
      <c r="AE1448" s="2" t="s">
        <v>43</v>
      </c>
      <c r="AF1448" s="2" t="s">
        <v>44</v>
      </c>
      <c r="AG1448" s="2" t="s">
        <v>2421</v>
      </c>
      <c r="AH1448" s="2" t="s">
        <v>869</v>
      </c>
      <c r="AI1448" s="2" t="s">
        <v>198</v>
      </c>
      <c r="AJ1448" s="2" t="s">
        <v>40</v>
      </c>
      <c r="AK1448" s="1" t="str">
        <f t="shared" ref="AK1448:AM1448" si="1446">IF(OR(AND(OR(S1448&lt;&gt;"",S1447&lt;&gt;""),S1448&lt;&gt;S1447),AND(OR(X1448&lt;&gt;"",X1447&lt;&gt;""),X1448&lt;&gt;X1447),AND(OR(AC1448&lt;&gt;"",AC1447&lt;&gt;""),AC1448&lt;&gt;AC1447)),1,"")</f>
        <v/>
      </c>
      <c r="AL1448" s="1" t="str">
        <f t="shared" si="1446"/>
        <v/>
      </c>
      <c r="AM1448" s="1" t="str">
        <f t="shared" si="1446"/>
        <v/>
      </c>
    </row>
    <row r="1449">
      <c r="A1449" s="1" t="s">
        <v>3129</v>
      </c>
      <c r="B1449" s="1" t="s">
        <v>79</v>
      </c>
      <c r="C1449" s="1" t="s">
        <v>3130</v>
      </c>
      <c r="D1449" s="1" t="s">
        <v>2420</v>
      </c>
      <c r="E1449" s="1" t="s">
        <v>868</v>
      </c>
      <c r="F1449" s="1" t="s">
        <v>37</v>
      </c>
      <c r="G1449" s="1" t="s">
        <v>3102</v>
      </c>
      <c r="H1449" s="1" t="s">
        <v>35</v>
      </c>
      <c r="I1449" s="1" t="s">
        <v>123</v>
      </c>
      <c r="J1449" s="1" t="s">
        <v>69</v>
      </c>
      <c r="K1449" s="1" t="s">
        <v>197</v>
      </c>
      <c r="L1449" s="1"/>
      <c r="M1449" s="1"/>
      <c r="N1449" s="1"/>
      <c r="O1449" s="1"/>
      <c r="P1449" s="1"/>
      <c r="Q1449" s="2" t="s">
        <v>40</v>
      </c>
      <c r="R1449" s="2" t="s">
        <v>41</v>
      </c>
      <c r="S1449" s="2" t="s">
        <v>42</v>
      </c>
      <c r="T1449" s="2"/>
      <c r="U1449" s="2"/>
      <c r="V1449" s="2"/>
      <c r="W1449" s="2"/>
      <c r="X1449" s="2"/>
      <c r="Y1449" s="2" t="s">
        <v>42</v>
      </c>
      <c r="Z1449" s="2"/>
      <c r="AA1449" s="2"/>
      <c r="AB1449" s="2"/>
      <c r="AC1449" s="2"/>
      <c r="AD1449" s="2"/>
      <c r="AE1449" s="2" t="s">
        <v>43</v>
      </c>
      <c r="AF1449" s="2" t="s">
        <v>44</v>
      </c>
      <c r="AG1449" s="2" t="s">
        <v>2421</v>
      </c>
      <c r="AH1449" s="2" t="s">
        <v>869</v>
      </c>
      <c r="AI1449" s="2" t="s">
        <v>293</v>
      </c>
      <c r="AJ1449" s="2" t="s">
        <v>40</v>
      </c>
      <c r="AK1449" s="1" t="str">
        <f t="shared" ref="AK1449:AM1449" si="1447">IF(OR(AND(OR(S1449&lt;&gt;"",S1448&lt;&gt;""),S1449&lt;&gt;S1448),AND(OR(X1449&lt;&gt;"",X1448&lt;&gt;""),X1449&lt;&gt;X1448),AND(OR(AC1449&lt;&gt;"",AC1448&lt;&gt;""),AC1449&lt;&gt;AC1448)),1,"")</f>
        <v/>
      </c>
      <c r="AL1449" s="1" t="str">
        <f t="shared" si="1447"/>
        <v/>
      </c>
      <c r="AM1449" s="1" t="str">
        <f t="shared" si="1447"/>
        <v/>
      </c>
    </row>
    <row r="1450">
      <c r="A1450" s="1" t="s">
        <v>3131</v>
      </c>
      <c r="B1450" s="1" t="s">
        <v>85</v>
      </c>
      <c r="C1450" s="1" t="s">
        <v>3132</v>
      </c>
      <c r="D1450" s="1" t="s">
        <v>2420</v>
      </c>
      <c r="E1450" s="1" t="s">
        <v>933</v>
      </c>
      <c r="F1450" s="1" t="s">
        <v>35</v>
      </c>
      <c r="G1450" s="1" t="s">
        <v>3102</v>
      </c>
      <c r="H1450" s="1" t="s">
        <v>35</v>
      </c>
      <c r="I1450" s="1" t="s">
        <v>129</v>
      </c>
      <c r="J1450" s="1" t="s">
        <v>76</v>
      </c>
      <c r="K1450" s="1" t="s">
        <v>39</v>
      </c>
      <c r="L1450" s="1"/>
      <c r="M1450" s="1" t="s">
        <v>39</v>
      </c>
      <c r="N1450" s="1"/>
      <c r="O1450" s="1"/>
      <c r="P1450" s="1"/>
      <c r="Q1450" s="2" t="s">
        <v>40</v>
      </c>
      <c r="R1450" s="2" t="s">
        <v>41</v>
      </c>
      <c r="S1450" s="2" t="s">
        <v>42</v>
      </c>
      <c r="T1450" s="2"/>
      <c r="U1450" s="2"/>
      <c r="V1450" s="2"/>
      <c r="W1450" s="2"/>
      <c r="X1450" s="2"/>
      <c r="Y1450" s="2" t="s">
        <v>42</v>
      </c>
      <c r="Z1450" s="2"/>
      <c r="AA1450" s="2"/>
      <c r="AB1450" s="2"/>
      <c r="AC1450" s="2"/>
      <c r="AD1450" s="2"/>
      <c r="AE1450" s="2" t="s">
        <v>43</v>
      </c>
      <c r="AF1450" s="2" t="s">
        <v>44</v>
      </c>
      <c r="AG1450" s="2" t="s">
        <v>2421</v>
      </c>
      <c r="AH1450" s="2" t="s">
        <v>935</v>
      </c>
      <c r="AI1450" s="2" t="s">
        <v>47</v>
      </c>
      <c r="AJ1450" s="2" t="s">
        <v>40</v>
      </c>
      <c r="AK1450" s="1" t="str">
        <f t="shared" ref="AK1450:AM1450" si="1448">IF(OR(AND(OR(S1450&lt;&gt;"",S1449&lt;&gt;""),S1450&lt;&gt;S1449),AND(OR(X1450&lt;&gt;"",X1449&lt;&gt;""),X1450&lt;&gt;X1449),AND(OR(AC1450&lt;&gt;"",AC1449&lt;&gt;""),AC1450&lt;&gt;AC1449)),1,"")</f>
        <v/>
      </c>
      <c r="AL1450" s="1" t="str">
        <f t="shared" si="1448"/>
        <v/>
      </c>
      <c r="AM1450" s="1" t="str">
        <f t="shared" si="1448"/>
        <v/>
      </c>
    </row>
    <row r="1451">
      <c r="A1451" s="1" t="s">
        <v>3133</v>
      </c>
      <c r="B1451" s="1" t="s">
        <v>91</v>
      </c>
      <c r="C1451" s="1" t="s">
        <v>3134</v>
      </c>
      <c r="D1451" s="1" t="s">
        <v>2420</v>
      </c>
      <c r="E1451" s="1" t="s">
        <v>933</v>
      </c>
      <c r="F1451" s="1" t="s">
        <v>51</v>
      </c>
      <c r="G1451" s="1" t="s">
        <v>3102</v>
      </c>
      <c r="H1451" s="1" t="s">
        <v>35</v>
      </c>
      <c r="I1451" s="1" t="s">
        <v>134</v>
      </c>
      <c r="J1451" s="1" t="s">
        <v>82</v>
      </c>
      <c r="K1451" s="1"/>
      <c r="L1451" s="1"/>
      <c r="M1451" s="1"/>
      <c r="N1451" s="1"/>
      <c r="O1451" s="1"/>
      <c r="P1451" s="1"/>
      <c r="Q1451" s="2" t="s">
        <v>40</v>
      </c>
      <c r="R1451" s="2" t="s">
        <v>41</v>
      </c>
      <c r="S1451" s="2" t="s">
        <v>42</v>
      </c>
      <c r="T1451" s="2"/>
      <c r="U1451" s="2"/>
      <c r="V1451" s="2"/>
      <c r="W1451" s="2"/>
      <c r="X1451" s="2"/>
      <c r="Y1451" s="2" t="s">
        <v>42</v>
      </c>
      <c r="Z1451" s="2"/>
      <c r="AA1451" s="2"/>
      <c r="AB1451" s="2"/>
      <c r="AC1451" s="2"/>
      <c r="AD1451" s="2"/>
      <c r="AE1451" s="2" t="s">
        <v>43</v>
      </c>
      <c r="AF1451" s="2" t="s">
        <v>44</v>
      </c>
      <c r="AG1451" s="2" t="s">
        <v>2421</v>
      </c>
      <c r="AH1451" s="2" t="s">
        <v>935</v>
      </c>
      <c r="AI1451" s="2" t="s">
        <v>54</v>
      </c>
      <c r="AJ1451" s="2" t="s">
        <v>40</v>
      </c>
      <c r="AK1451" s="1" t="str">
        <f t="shared" ref="AK1451:AM1451" si="1449">IF(OR(AND(OR(S1451&lt;&gt;"",S1450&lt;&gt;""),S1451&lt;&gt;S1450),AND(OR(X1451&lt;&gt;"",X1450&lt;&gt;""),X1451&lt;&gt;X1450),AND(OR(AC1451&lt;&gt;"",AC1450&lt;&gt;""),AC1451&lt;&gt;AC1450)),1,"")</f>
        <v/>
      </c>
      <c r="AL1451" s="1" t="str">
        <f t="shared" si="1449"/>
        <v/>
      </c>
      <c r="AM1451" s="1" t="str">
        <f t="shared" si="1449"/>
        <v/>
      </c>
    </row>
    <row r="1452">
      <c r="A1452" s="1" t="s">
        <v>3135</v>
      </c>
      <c r="B1452" s="1" t="s">
        <v>96</v>
      </c>
      <c r="C1452" s="1" t="s">
        <v>3136</v>
      </c>
      <c r="D1452" s="1" t="s">
        <v>2420</v>
      </c>
      <c r="E1452" s="1" t="s">
        <v>933</v>
      </c>
      <c r="F1452" s="1" t="s">
        <v>58</v>
      </c>
      <c r="G1452" s="1" t="s">
        <v>3102</v>
      </c>
      <c r="H1452" s="1" t="s">
        <v>35</v>
      </c>
      <c r="I1452" s="1" t="s">
        <v>139</v>
      </c>
      <c r="J1452" s="1" t="s">
        <v>38</v>
      </c>
      <c r="K1452" s="1"/>
      <c r="L1452" s="1"/>
      <c r="M1452" s="1"/>
      <c r="N1452" s="1"/>
      <c r="O1452" s="1"/>
      <c r="P1452" s="1"/>
      <c r="Q1452" s="2" t="s">
        <v>40</v>
      </c>
      <c r="R1452" s="2" t="s">
        <v>41</v>
      </c>
      <c r="S1452" s="2" t="s">
        <v>42</v>
      </c>
      <c r="T1452" s="2"/>
      <c r="U1452" s="2"/>
      <c r="V1452" s="2"/>
      <c r="W1452" s="2"/>
      <c r="X1452" s="2"/>
      <c r="Y1452" s="2" t="s">
        <v>42</v>
      </c>
      <c r="Z1452" s="2"/>
      <c r="AA1452" s="2"/>
      <c r="AB1452" s="2"/>
      <c r="AC1452" s="2"/>
      <c r="AD1452" s="2"/>
      <c r="AE1452" s="2" t="s">
        <v>43</v>
      </c>
      <c r="AF1452" s="2" t="s">
        <v>44</v>
      </c>
      <c r="AG1452" s="2" t="s">
        <v>2421</v>
      </c>
      <c r="AH1452" s="2" t="s">
        <v>935</v>
      </c>
      <c r="AI1452" s="2" t="s">
        <v>59</v>
      </c>
      <c r="AJ1452" s="2" t="s">
        <v>40</v>
      </c>
      <c r="AK1452" s="1" t="str">
        <f t="shared" ref="AK1452:AM1452" si="1450">IF(OR(AND(OR(S1452&lt;&gt;"",S1451&lt;&gt;""),S1452&lt;&gt;S1451),AND(OR(X1452&lt;&gt;"",X1451&lt;&gt;""),X1452&lt;&gt;X1451),AND(OR(AC1452&lt;&gt;"",AC1451&lt;&gt;""),AC1452&lt;&gt;AC1451)),1,"")</f>
        <v/>
      </c>
      <c r="AL1452" s="1" t="str">
        <f t="shared" si="1450"/>
        <v/>
      </c>
      <c r="AM1452" s="1" t="str">
        <f t="shared" si="1450"/>
        <v/>
      </c>
    </row>
    <row r="1453">
      <c r="A1453" s="1" t="s">
        <v>3137</v>
      </c>
      <c r="B1453" s="1" t="s">
        <v>101</v>
      </c>
      <c r="C1453" s="1" t="s">
        <v>3138</v>
      </c>
      <c r="D1453" s="1" t="s">
        <v>2420</v>
      </c>
      <c r="E1453" s="1" t="s">
        <v>933</v>
      </c>
      <c r="F1453" s="1" t="s">
        <v>63</v>
      </c>
      <c r="G1453" s="1" t="s">
        <v>3102</v>
      </c>
      <c r="H1453" s="1" t="s">
        <v>35</v>
      </c>
      <c r="I1453" s="1" t="s">
        <v>144</v>
      </c>
      <c r="J1453" s="1" t="s">
        <v>53</v>
      </c>
      <c r="K1453" s="1"/>
      <c r="L1453" s="1"/>
      <c r="M1453" s="1"/>
      <c r="N1453" s="1"/>
      <c r="O1453" s="1"/>
      <c r="P1453" s="1"/>
      <c r="Q1453" s="2" t="s">
        <v>40</v>
      </c>
      <c r="R1453" s="2" t="s">
        <v>41</v>
      </c>
      <c r="S1453" s="2" t="s">
        <v>42</v>
      </c>
      <c r="T1453" s="2"/>
      <c r="U1453" s="2"/>
      <c r="V1453" s="2"/>
      <c r="W1453" s="2"/>
      <c r="X1453" s="2"/>
      <c r="Y1453" s="2" t="s">
        <v>42</v>
      </c>
      <c r="Z1453" s="2"/>
      <c r="AA1453" s="2"/>
      <c r="AB1453" s="2"/>
      <c r="AC1453" s="2"/>
      <c r="AD1453" s="2"/>
      <c r="AE1453" s="2" t="s">
        <v>43</v>
      </c>
      <c r="AF1453" s="2" t="s">
        <v>44</v>
      </c>
      <c r="AG1453" s="2" t="s">
        <v>2421</v>
      </c>
      <c r="AH1453" s="2" t="s">
        <v>935</v>
      </c>
      <c r="AI1453" s="2" t="s">
        <v>64</v>
      </c>
      <c r="AJ1453" s="2" t="s">
        <v>40</v>
      </c>
      <c r="AK1453" s="1" t="str">
        <f t="shared" ref="AK1453:AM1453" si="1451">IF(OR(AND(OR(S1453&lt;&gt;"",S1452&lt;&gt;""),S1453&lt;&gt;S1452),AND(OR(X1453&lt;&gt;"",X1452&lt;&gt;""),X1453&lt;&gt;X1452),AND(OR(AC1453&lt;&gt;"",AC1452&lt;&gt;""),AC1453&lt;&gt;AC1452)),1,"")</f>
        <v/>
      </c>
      <c r="AL1453" s="1" t="str">
        <f t="shared" si="1451"/>
        <v/>
      </c>
      <c r="AM1453" s="1" t="str">
        <f t="shared" si="1451"/>
        <v/>
      </c>
    </row>
    <row r="1454">
      <c r="A1454" s="1" t="s">
        <v>3139</v>
      </c>
      <c r="B1454" s="1" t="s">
        <v>106</v>
      </c>
      <c r="C1454" s="1" t="s">
        <v>3140</v>
      </c>
      <c r="D1454" s="1" t="s">
        <v>2420</v>
      </c>
      <c r="E1454" s="1" t="s">
        <v>933</v>
      </c>
      <c r="F1454" s="1" t="s">
        <v>68</v>
      </c>
      <c r="G1454" s="1" t="s">
        <v>3102</v>
      </c>
      <c r="H1454" s="1" t="s">
        <v>35</v>
      </c>
      <c r="I1454" s="1" t="s">
        <v>149</v>
      </c>
      <c r="J1454" s="1" t="s">
        <v>25</v>
      </c>
      <c r="K1454" s="1"/>
      <c r="L1454" s="1"/>
      <c r="M1454" s="1"/>
      <c r="N1454" s="1" t="s">
        <v>934</v>
      </c>
      <c r="O1454" s="1"/>
      <c r="P1454" s="1"/>
      <c r="Q1454" s="2" t="s">
        <v>40</v>
      </c>
      <c r="R1454" s="2" t="s">
        <v>41</v>
      </c>
      <c r="S1454" s="2" t="s">
        <v>42</v>
      </c>
      <c r="T1454" s="2"/>
      <c r="U1454" s="2"/>
      <c r="V1454" s="2"/>
      <c r="W1454" s="2"/>
      <c r="X1454" s="2"/>
      <c r="Y1454" s="2" t="s">
        <v>42</v>
      </c>
      <c r="Z1454" s="2"/>
      <c r="AA1454" s="2"/>
      <c r="AB1454" s="2"/>
      <c r="AC1454" s="2"/>
      <c r="AD1454" s="2"/>
      <c r="AE1454" s="2" t="s">
        <v>43</v>
      </c>
      <c r="AF1454" s="2" t="s">
        <v>44</v>
      </c>
      <c r="AG1454" s="2" t="s">
        <v>2421</v>
      </c>
      <c r="AH1454" s="2" t="s">
        <v>935</v>
      </c>
      <c r="AI1454" s="2" t="s">
        <v>71</v>
      </c>
      <c r="AJ1454" s="2" t="s">
        <v>40</v>
      </c>
      <c r="AK1454" s="1" t="str">
        <f t="shared" ref="AK1454:AM1454" si="1452">IF(OR(AND(OR(S1454&lt;&gt;"",S1453&lt;&gt;""),S1454&lt;&gt;S1453),AND(OR(X1454&lt;&gt;"",X1453&lt;&gt;""),X1454&lt;&gt;X1453),AND(OR(AC1454&lt;&gt;"",AC1453&lt;&gt;""),AC1454&lt;&gt;AC1453)),1,"")</f>
        <v/>
      </c>
      <c r="AL1454" s="1" t="str">
        <f t="shared" si="1452"/>
        <v/>
      </c>
      <c r="AM1454" s="1" t="str">
        <f t="shared" si="1452"/>
        <v/>
      </c>
    </row>
    <row r="1455">
      <c r="A1455" s="1" t="s">
        <v>3141</v>
      </c>
      <c r="B1455" s="1" t="s">
        <v>111</v>
      </c>
      <c r="C1455" s="1" t="s">
        <v>3142</v>
      </c>
      <c r="D1455" s="1" t="s">
        <v>2420</v>
      </c>
      <c r="E1455" s="1" t="s">
        <v>933</v>
      </c>
      <c r="F1455" s="1" t="s">
        <v>75</v>
      </c>
      <c r="G1455" s="1" t="s">
        <v>3102</v>
      </c>
      <c r="H1455" s="1" t="s">
        <v>35</v>
      </c>
      <c r="I1455" s="1" t="s">
        <v>155</v>
      </c>
      <c r="J1455" s="1" t="s">
        <v>24</v>
      </c>
      <c r="K1455" s="1"/>
      <c r="L1455" s="1"/>
      <c r="M1455" s="1"/>
      <c r="N1455" s="1"/>
      <c r="O1455" s="1"/>
      <c r="P1455" s="1"/>
      <c r="Q1455" s="2" t="s">
        <v>40</v>
      </c>
      <c r="R1455" s="2" t="s">
        <v>41</v>
      </c>
      <c r="S1455" s="2" t="s">
        <v>42</v>
      </c>
      <c r="T1455" s="2"/>
      <c r="U1455" s="2"/>
      <c r="V1455" s="2"/>
      <c r="W1455" s="2"/>
      <c r="X1455" s="2"/>
      <c r="Y1455" s="2" t="s">
        <v>42</v>
      </c>
      <c r="Z1455" s="2"/>
      <c r="AA1455" s="2"/>
      <c r="AB1455" s="2"/>
      <c r="AC1455" s="2"/>
      <c r="AD1455" s="2"/>
      <c r="AE1455" s="2" t="s">
        <v>43</v>
      </c>
      <c r="AF1455" s="2" t="s">
        <v>44</v>
      </c>
      <c r="AG1455" s="2" t="s">
        <v>2421</v>
      </c>
      <c r="AH1455" s="2" t="s">
        <v>935</v>
      </c>
      <c r="AI1455" s="2" t="s">
        <v>77</v>
      </c>
      <c r="AJ1455" s="2" t="s">
        <v>40</v>
      </c>
      <c r="AK1455" s="1" t="str">
        <f t="shared" ref="AK1455:AM1455" si="1453">IF(OR(AND(OR(S1455&lt;&gt;"",S1454&lt;&gt;""),S1455&lt;&gt;S1454),AND(OR(X1455&lt;&gt;"",X1454&lt;&gt;""),X1455&lt;&gt;X1454),AND(OR(AC1455&lt;&gt;"",AC1454&lt;&gt;""),AC1455&lt;&gt;AC1454)),1,"")</f>
        <v/>
      </c>
      <c r="AL1455" s="1" t="str">
        <f t="shared" si="1453"/>
        <v/>
      </c>
      <c r="AM1455" s="1" t="str">
        <f t="shared" si="1453"/>
        <v/>
      </c>
    </row>
    <row r="1456">
      <c r="A1456" s="1" t="s">
        <v>3143</v>
      </c>
      <c r="B1456" s="1" t="s">
        <v>116</v>
      </c>
      <c r="C1456" s="1" t="s">
        <v>3144</v>
      </c>
      <c r="D1456" s="1" t="s">
        <v>2420</v>
      </c>
      <c r="E1456" s="1" t="s">
        <v>933</v>
      </c>
      <c r="F1456" s="1" t="s">
        <v>81</v>
      </c>
      <c r="G1456" s="1" t="s">
        <v>3102</v>
      </c>
      <c r="H1456" s="1" t="s">
        <v>35</v>
      </c>
      <c r="I1456" s="1" t="s">
        <v>160</v>
      </c>
      <c r="J1456" s="1" t="s">
        <v>69</v>
      </c>
      <c r="K1456" s="1"/>
      <c r="L1456" s="1"/>
      <c r="M1456" s="1"/>
      <c r="N1456" s="1"/>
      <c r="O1456" s="1"/>
      <c r="P1456" s="1"/>
      <c r="Q1456" s="2" t="s">
        <v>40</v>
      </c>
      <c r="R1456" s="2" t="s">
        <v>41</v>
      </c>
      <c r="S1456" s="2" t="s">
        <v>42</v>
      </c>
      <c r="T1456" s="2"/>
      <c r="U1456" s="2"/>
      <c r="V1456" s="2"/>
      <c r="W1456" s="2"/>
      <c r="X1456" s="2"/>
      <c r="Y1456" s="2" t="s">
        <v>42</v>
      </c>
      <c r="Z1456" s="2"/>
      <c r="AA1456" s="2"/>
      <c r="AB1456" s="2"/>
      <c r="AC1456" s="2"/>
      <c r="AD1456" s="2"/>
      <c r="AE1456" s="2" t="s">
        <v>43</v>
      </c>
      <c r="AF1456" s="2" t="s">
        <v>44</v>
      </c>
      <c r="AG1456" s="2" t="s">
        <v>2421</v>
      </c>
      <c r="AH1456" s="2" t="s">
        <v>935</v>
      </c>
      <c r="AI1456" s="2" t="s">
        <v>83</v>
      </c>
      <c r="AJ1456" s="2" t="s">
        <v>40</v>
      </c>
      <c r="AK1456" s="1" t="str">
        <f t="shared" ref="AK1456:AM1456" si="1454">IF(OR(AND(OR(S1456&lt;&gt;"",S1455&lt;&gt;""),S1456&lt;&gt;S1455),AND(OR(X1456&lt;&gt;"",X1455&lt;&gt;""),X1456&lt;&gt;X1455),AND(OR(AC1456&lt;&gt;"",AC1455&lt;&gt;""),AC1456&lt;&gt;AC1455)),1,"")</f>
        <v/>
      </c>
      <c r="AL1456" s="1" t="str">
        <f t="shared" si="1454"/>
        <v/>
      </c>
      <c r="AM1456" s="1" t="str">
        <f t="shared" si="1454"/>
        <v/>
      </c>
    </row>
    <row r="1457">
      <c r="A1457" s="1" t="s">
        <v>3145</v>
      </c>
      <c r="B1457" s="1" t="s">
        <v>121</v>
      </c>
      <c r="C1457" s="1" t="s">
        <v>3146</v>
      </c>
      <c r="D1457" s="1" t="s">
        <v>2420</v>
      </c>
      <c r="E1457" s="1" t="s">
        <v>933</v>
      </c>
      <c r="F1457" s="1" t="s">
        <v>87</v>
      </c>
      <c r="G1457" s="1" t="s">
        <v>3102</v>
      </c>
      <c r="H1457" s="1" t="s">
        <v>35</v>
      </c>
      <c r="I1457" s="1" t="s">
        <v>165</v>
      </c>
      <c r="J1457" s="1" t="s">
        <v>76</v>
      </c>
      <c r="K1457" s="1"/>
      <c r="L1457" s="1"/>
      <c r="M1457" s="1"/>
      <c r="N1457" s="1"/>
      <c r="O1457" s="1"/>
      <c r="P1457" s="1"/>
      <c r="Q1457" s="2" t="s">
        <v>40</v>
      </c>
      <c r="R1457" s="2" t="s">
        <v>41</v>
      </c>
      <c r="S1457" s="2" t="s">
        <v>42</v>
      </c>
      <c r="T1457" s="2"/>
      <c r="U1457" s="2"/>
      <c r="V1457" s="2"/>
      <c r="W1457" s="2"/>
      <c r="X1457" s="2"/>
      <c r="Y1457" s="2" t="s">
        <v>42</v>
      </c>
      <c r="Z1457" s="2"/>
      <c r="AA1457" s="2"/>
      <c r="AB1457" s="2"/>
      <c r="AC1457" s="2"/>
      <c r="AD1457" s="2"/>
      <c r="AE1457" s="2" t="s">
        <v>43</v>
      </c>
      <c r="AF1457" s="2" t="s">
        <v>44</v>
      </c>
      <c r="AG1457" s="2" t="s">
        <v>2421</v>
      </c>
      <c r="AH1457" s="2" t="s">
        <v>935</v>
      </c>
      <c r="AI1457" s="2" t="s">
        <v>89</v>
      </c>
      <c r="AJ1457" s="2" t="s">
        <v>40</v>
      </c>
      <c r="AK1457" s="1" t="str">
        <f t="shared" ref="AK1457:AM1457" si="1455">IF(OR(AND(OR(S1457&lt;&gt;"",S1456&lt;&gt;""),S1457&lt;&gt;S1456),AND(OR(X1457&lt;&gt;"",X1456&lt;&gt;""),X1457&lt;&gt;X1456),AND(OR(AC1457&lt;&gt;"",AC1456&lt;&gt;""),AC1457&lt;&gt;AC1456)),1,"")</f>
        <v/>
      </c>
      <c r="AL1457" s="1" t="str">
        <f t="shared" si="1455"/>
        <v/>
      </c>
      <c r="AM1457" s="1" t="str">
        <f t="shared" si="1455"/>
        <v/>
      </c>
    </row>
    <row r="1458">
      <c r="A1458" s="1" t="s">
        <v>3147</v>
      </c>
      <c r="B1458" s="1" t="s">
        <v>127</v>
      </c>
      <c r="C1458" s="1" t="s">
        <v>3148</v>
      </c>
      <c r="D1458" s="1" t="s">
        <v>2420</v>
      </c>
      <c r="E1458" s="1" t="s">
        <v>933</v>
      </c>
      <c r="F1458" s="1" t="s">
        <v>93</v>
      </c>
      <c r="G1458" s="1" t="s">
        <v>3102</v>
      </c>
      <c r="H1458" s="1" t="s">
        <v>35</v>
      </c>
      <c r="I1458" s="1" t="s">
        <v>170</v>
      </c>
      <c r="J1458" s="1" t="s">
        <v>82</v>
      </c>
      <c r="K1458" s="1"/>
      <c r="L1458" s="1"/>
      <c r="M1458" s="1" t="s">
        <v>88</v>
      </c>
      <c r="N1458" s="1"/>
      <c r="O1458" s="1"/>
      <c r="P1458" s="1"/>
      <c r="Q1458" s="2" t="s">
        <v>40</v>
      </c>
      <c r="R1458" s="2" t="s">
        <v>41</v>
      </c>
      <c r="S1458" s="2" t="s">
        <v>42</v>
      </c>
      <c r="T1458" s="2"/>
      <c r="U1458" s="2"/>
      <c r="V1458" s="2"/>
      <c r="W1458" s="2"/>
      <c r="X1458" s="2"/>
      <c r="Y1458" s="2" t="s">
        <v>42</v>
      </c>
      <c r="Z1458" s="2"/>
      <c r="AA1458" s="2"/>
      <c r="AB1458" s="2"/>
      <c r="AC1458" s="2"/>
      <c r="AD1458" s="2"/>
      <c r="AE1458" s="2" t="s">
        <v>43</v>
      </c>
      <c r="AF1458" s="2" t="s">
        <v>44</v>
      </c>
      <c r="AG1458" s="2" t="s">
        <v>2421</v>
      </c>
      <c r="AH1458" s="2" t="s">
        <v>935</v>
      </c>
      <c r="AI1458" s="2" t="s">
        <v>94</v>
      </c>
      <c r="AJ1458" s="2" t="s">
        <v>40</v>
      </c>
      <c r="AK1458" s="1" t="str">
        <f t="shared" ref="AK1458:AM1458" si="1456">IF(OR(AND(OR(S1458&lt;&gt;"",S1457&lt;&gt;""),S1458&lt;&gt;S1457),AND(OR(X1458&lt;&gt;"",X1457&lt;&gt;""),X1458&lt;&gt;X1457),AND(OR(AC1458&lt;&gt;"",AC1457&lt;&gt;""),AC1458&lt;&gt;AC1457)),1,"")</f>
        <v/>
      </c>
      <c r="AL1458" s="1" t="str">
        <f t="shared" si="1456"/>
        <v/>
      </c>
      <c r="AM1458" s="1" t="str">
        <f t="shared" si="1456"/>
        <v/>
      </c>
    </row>
    <row r="1459">
      <c r="A1459" s="1" t="s">
        <v>3149</v>
      </c>
      <c r="B1459" s="1" t="s">
        <v>132</v>
      </c>
      <c r="C1459" s="1" t="s">
        <v>3150</v>
      </c>
      <c r="D1459" s="1" t="s">
        <v>2420</v>
      </c>
      <c r="E1459" s="1" t="s">
        <v>933</v>
      </c>
      <c r="F1459" s="1" t="s">
        <v>98</v>
      </c>
      <c r="G1459" s="1" t="s">
        <v>3102</v>
      </c>
      <c r="H1459" s="1" t="s">
        <v>35</v>
      </c>
      <c r="I1459" s="1" t="s">
        <v>176</v>
      </c>
      <c r="J1459" s="1" t="s">
        <v>38</v>
      </c>
      <c r="K1459" s="1"/>
      <c r="L1459" s="1"/>
      <c r="M1459" s="1"/>
      <c r="N1459" s="1"/>
      <c r="O1459" s="1"/>
      <c r="P1459" s="1"/>
      <c r="Q1459" s="2" t="s">
        <v>40</v>
      </c>
      <c r="R1459" s="2" t="s">
        <v>41</v>
      </c>
      <c r="S1459" s="2" t="s">
        <v>42</v>
      </c>
      <c r="T1459" s="2"/>
      <c r="U1459" s="2"/>
      <c r="V1459" s="2"/>
      <c r="W1459" s="2"/>
      <c r="X1459" s="2"/>
      <c r="Y1459" s="2" t="s">
        <v>42</v>
      </c>
      <c r="Z1459" s="2"/>
      <c r="AA1459" s="2"/>
      <c r="AB1459" s="2"/>
      <c r="AC1459" s="2"/>
      <c r="AD1459" s="2"/>
      <c r="AE1459" s="2" t="s">
        <v>43</v>
      </c>
      <c r="AF1459" s="2" t="s">
        <v>44</v>
      </c>
      <c r="AG1459" s="2" t="s">
        <v>2421</v>
      </c>
      <c r="AH1459" s="2" t="s">
        <v>935</v>
      </c>
      <c r="AI1459" s="2" t="s">
        <v>99</v>
      </c>
      <c r="AJ1459" s="2" t="s">
        <v>40</v>
      </c>
      <c r="AK1459" s="1" t="str">
        <f t="shared" ref="AK1459:AM1459" si="1457">IF(OR(AND(OR(S1459&lt;&gt;"",S1458&lt;&gt;""),S1459&lt;&gt;S1458),AND(OR(X1459&lt;&gt;"",X1458&lt;&gt;""),X1459&lt;&gt;X1458),AND(OR(AC1459&lt;&gt;"",AC1458&lt;&gt;""),AC1459&lt;&gt;AC1458)),1,"")</f>
        <v/>
      </c>
      <c r="AL1459" s="1" t="str">
        <f t="shared" si="1457"/>
        <v/>
      </c>
      <c r="AM1459" s="1" t="str">
        <f t="shared" si="1457"/>
        <v/>
      </c>
    </row>
    <row r="1460">
      <c r="A1460" s="1" t="s">
        <v>3151</v>
      </c>
      <c r="B1460" s="1" t="s">
        <v>137</v>
      </c>
      <c r="C1460" s="1" t="s">
        <v>3152</v>
      </c>
      <c r="D1460" s="1" t="s">
        <v>2420</v>
      </c>
      <c r="E1460" s="1" t="s">
        <v>933</v>
      </c>
      <c r="F1460" s="1" t="s">
        <v>103</v>
      </c>
      <c r="G1460" s="1" t="s">
        <v>3102</v>
      </c>
      <c r="H1460" s="1" t="s">
        <v>35</v>
      </c>
      <c r="I1460" s="1" t="s">
        <v>181</v>
      </c>
      <c r="J1460" s="1" t="s">
        <v>53</v>
      </c>
      <c r="K1460" s="1"/>
      <c r="L1460" s="1"/>
      <c r="M1460" s="1"/>
      <c r="N1460" s="1"/>
      <c r="O1460" s="1"/>
      <c r="P1460" s="1"/>
      <c r="Q1460" s="2" t="s">
        <v>40</v>
      </c>
      <c r="R1460" s="2" t="s">
        <v>41</v>
      </c>
      <c r="S1460" s="2" t="s">
        <v>42</v>
      </c>
      <c r="T1460" s="2"/>
      <c r="U1460" s="2"/>
      <c r="V1460" s="2"/>
      <c r="W1460" s="2"/>
      <c r="X1460" s="2"/>
      <c r="Y1460" s="2" t="s">
        <v>42</v>
      </c>
      <c r="Z1460" s="2"/>
      <c r="AA1460" s="2"/>
      <c r="AB1460" s="2"/>
      <c r="AC1460" s="2"/>
      <c r="AD1460" s="2"/>
      <c r="AE1460" s="2" t="s">
        <v>43</v>
      </c>
      <c r="AF1460" s="2" t="s">
        <v>44</v>
      </c>
      <c r="AG1460" s="2" t="s">
        <v>2421</v>
      </c>
      <c r="AH1460" s="2" t="s">
        <v>935</v>
      </c>
      <c r="AI1460" s="2" t="s">
        <v>104</v>
      </c>
      <c r="AJ1460" s="2" t="s">
        <v>40</v>
      </c>
      <c r="AK1460" s="1" t="str">
        <f t="shared" ref="AK1460:AM1460" si="1458">IF(OR(AND(OR(S1460&lt;&gt;"",S1459&lt;&gt;""),S1460&lt;&gt;S1459),AND(OR(X1460&lt;&gt;"",X1459&lt;&gt;""),X1460&lt;&gt;X1459),AND(OR(AC1460&lt;&gt;"",AC1459&lt;&gt;""),AC1460&lt;&gt;AC1459)),1,"")</f>
        <v/>
      </c>
      <c r="AL1460" s="1" t="str">
        <f t="shared" si="1458"/>
        <v/>
      </c>
      <c r="AM1460" s="1" t="str">
        <f t="shared" si="1458"/>
        <v/>
      </c>
    </row>
    <row r="1461">
      <c r="A1461" s="1" t="s">
        <v>3153</v>
      </c>
      <c r="B1461" s="1" t="s">
        <v>142</v>
      </c>
      <c r="C1461" s="1" t="s">
        <v>3154</v>
      </c>
      <c r="D1461" s="1" t="s">
        <v>2420</v>
      </c>
      <c r="E1461" s="1" t="s">
        <v>933</v>
      </c>
      <c r="F1461" s="1" t="s">
        <v>108</v>
      </c>
      <c r="G1461" s="1" t="s">
        <v>3102</v>
      </c>
      <c r="H1461" s="1" t="s">
        <v>35</v>
      </c>
      <c r="I1461" s="1" t="s">
        <v>186</v>
      </c>
      <c r="J1461" s="1" t="s">
        <v>25</v>
      </c>
      <c r="K1461" s="1"/>
      <c r="L1461" s="1"/>
      <c r="M1461" s="1"/>
      <c r="N1461" s="1"/>
      <c r="O1461" s="1"/>
      <c r="P1461" s="1"/>
      <c r="Q1461" s="2" t="s">
        <v>40</v>
      </c>
      <c r="R1461" s="2" t="s">
        <v>41</v>
      </c>
      <c r="S1461" s="2" t="s">
        <v>42</v>
      </c>
      <c r="T1461" s="2"/>
      <c r="U1461" s="2"/>
      <c r="V1461" s="2"/>
      <c r="W1461" s="2"/>
      <c r="X1461" s="2"/>
      <c r="Y1461" s="2" t="s">
        <v>42</v>
      </c>
      <c r="Z1461" s="2"/>
      <c r="AA1461" s="2"/>
      <c r="AB1461" s="2"/>
      <c r="AC1461" s="2"/>
      <c r="AD1461" s="2"/>
      <c r="AE1461" s="2" t="s">
        <v>43</v>
      </c>
      <c r="AF1461" s="2" t="s">
        <v>44</v>
      </c>
      <c r="AG1461" s="2" t="s">
        <v>2421</v>
      </c>
      <c r="AH1461" s="2" t="s">
        <v>935</v>
      </c>
      <c r="AI1461" s="2" t="s">
        <v>109</v>
      </c>
      <c r="AJ1461" s="2" t="s">
        <v>40</v>
      </c>
      <c r="AK1461" s="1" t="str">
        <f t="shared" ref="AK1461:AM1461" si="1459">IF(OR(AND(OR(S1461&lt;&gt;"",S1460&lt;&gt;""),S1461&lt;&gt;S1460),AND(OR(X1461&lt;&gt;"",X1460&lt;&gt;""),X1461&lt;&gt;X1460),AND(OR(AC1461&lt;&gt;"",AC1460&lt;&gt;""),AC1461&lt;&gt;AC1460)),1,"")</f>
        <v/>
      </c>
      <c r="AL1461" s="1" t="str">
        <f t="shared" si="1459"/>
        <v/>
      </c>
      <c r="AM1461" s="1" t="str">
        <f t="shared" si="1459"/>
        <v/>
      </c>
    </row>
    <row r="1462">
      <c r="A1462" s="1" t="s">
        <v>3155</v>
      </c>
      <c r="B1462" s="1" t="s">
        <v>147</v>
      </c>
      <c r="C1462" s="1" t="s">
        <v>3156</v>
      </c>
      <c r="D1462" s="1" t="s">
        <v>2420</v>
      </c>
      <c r="E1462" s="1" t="s">
        <v>933</v>
      </c>
      <c r="F1462" s="1" t="s">
        <v>113</v>
      </c>
      <c r="G1462" s="1" t="s">
        <v>3102</v>
      </c>
      <c r="H1462" s="1" t="s">
        <v>35</v>
      </c>
      <c r="I1462" s="1" t="s">
        <v>191</v>
      </c>
      <c r="J1462" s="1" t="s">
        <v>24</v>
      </c>
      <c r="K1462" s="1"/>
      <c r="L1462" s="1"/>
      <c r="M1462" s="1"/>
      <c r="N1462" s="1"/>
      <c r="O1462" s="1"/>
      <c r="P1462" s="1"/>
      <c r="Q1462" s="2" t="s">
        <v>40</v>
      </c>
      <c r="R1462" s="2" t="s">
        <v>41</v>
      </c>
      <c r="S1462" s="2" t="s">
        <v>42</v>
      </c>
      <c r="T1462" s="2"/>
      <c r="U1462" s="2"/>
      <c r="V1462" s="2"/>
      <c r="W1462" s="2"/>
      <c r="X1462" s="2"/>
      <c r="Y1462" s="2" t="s">
        <v>42</v>
      </c>
      <c r="Z1462" s="2"/>
      <c r="AA1462" s="2"/>
      <c r="AB1462" s="2"/>
      <c r="AC1462" s="2"/>
      <c r="AD1462" s="2"/>
      <c r="AE1462" s="2" t="s">
        <v>43</v>
      </c>
      <c r="AF1462" s="2" t="s">
        <v>44</v>
      </c>
      <c r="AG1462" s="2" t="s">
        <v>2421</v>
      </c>
      <c r="AH1462" s="2" t="s">
        <v>935</v>
      </c>
      <c r="AI1462" s="2" t="s">
        <v>114</v>
      </c>
      <c r="AJ1462" s="2" t="s">
        <v>40</v>
      </c>
      <c r="AK1462" s="1" t="str">
        <f t="shared" ref="AK1462:AM1462" si="1460">IF(OR(AND(OR(S1462&lt;&gt;"",S1461&lt;&gt;""),S1462&lt;&gt;S1461),AND(OR(X1462&lt;&gt;"",X1461&lt;&gt;""),X1462&lt;&gt;X1461),AND(OR(AC1462&lt;&gt;"",AC1461&lt;&gt;""),AC1462&lt;&gt;AC1461)),1,"")</f>
        <v/>
      </c>
      <c r="AL1462" s="1" t="str">
        <f t="shared" si="1460"/>
        <v/>
      </c>
      <c r="AM1462" s="1" t="str">
        <f t="shared" si="1460"/>
        <v/>
      </c>
    </row>
    <row r="1463">
      <c r="A1463" s="1" t="s">
        <v>3157</v>
      </c>
      <c r="B1463" s="1" t="s">
        <v>153</v>
      </c>
      <c r="C1463" s="1" t="s">
        <v>3158</v>
      </c>
      <c r="D1463" s="1" t="s">
        <v>2420</v>
      </c>
      <c r="E1463" s="1" t="s">
        <v>933</v>
      </c>
      <c r="F1463" s="1" t="s">
        <v>118</v>
      </c>
      <c r="G1463" s="1" t="s">
        <v>3102</v>
      </c>
      <c r="H1463" s="1" t="s">
        <v>35</v>
      </c>
      <c r="I1463" s="1" t="s">
        <v>196</v>
      </c>
      <c r="J1463" s="1" t="s">
        <v>69</v>
      </c>
      <c r="K1463" s="1"/>
      <c r="L1463" s="1"/>
      <c r="M1463" s="1"/>
      <c r="N1463" s="1"/>
      <c r="O1463" s="1"/>
      <c r="P1463" s="1"/>
      <c r="Q1463" s="2" t="s">
        <v>40</v>
      </c>
      <c r="R1463" s="2" t="s">
        <v>41</v>
      </c>
      <c r="S1463" s="2" t="s">
        <v>42</v>
      </c>
      <c r="T1463" s="2"/>
      <c r="U1463" s="2"/>
      <c r="V1463" s="2"/>
      <c r="W1463" s="2"/>
      <c r="X1463" s="2"/>
      <c r="Y1463" s="2" t="s">
        <v>42</v>
      </c>
      <c r="Z1463" s="2"/>
      <c r="AA1463" s="2"/>
      <c r="AB1463" s="2"/>
      <c r="AC1463" s="2"/>
      <c r="AD1463" s="2"/>
      <c r="AE1463" s="2" t="s">
        <v>43</v>
      </c>
      <c r="AF1463" s="2" t="s">
        <v>44</v>
      </c>
      <c r="AG1463" s="2" t="s">
        <v>2421</v>
      </c>
      <c r="AH1463" s="2" t="s">
        <v>935</v>
      </c>
      <c r="AI1463" s="2" t="s">
        <v>119</v>
      </c>
      <c r="AJ1463" s="2" t="s">
        <v>40</v>
      </c>
      <c r="AK1463" s="1" t="str">
        <f t="shared" ref="AK1463:AM1463" si="1461">IF(OR(AND(OR(S1463&lt;&gt;"",S1462&lt;&gt;""),S1463&lt;&gt;S1462),AND(OR(X1463&lt;&gt;"",X1462&lt;&gt;""),X1463&lt;&gt;X1462),AND(OR(AC1463&lt;&gt;"",AC1462&lt;&gt;""),AC1463&lt;&gt;AC1462)),1,"")</f>
        <v/>
      </c>
      <c r="AL1463" s="1" t="str">
        <f t="shared" si="1461"/>
        <v/>
      </c>
      <c r="AM1463" s="1" t="str">
        <f t="shared" si="1461"/>
        <v/>
      </c>
    </row>
    <row r="1464">
      <c r="A1464" s="1" t="s">
        <v>3159</v>
      </c>
      <c r="B1464" s="1" t="s">
        <v>158</v>
      </c>
      <c r="C1464" s="1" t="s">
        <v>3160</v>
      </c>
      <c r="D1464" s="1" t="s">
        <v>2420</v>
      </c>
      <c r="E1464" s="1" t="s">
        <v>933</v>
      </c>
      <c r="F1464" s="1" t="s">
        <v>123</v>
      </c>
      <c r="G1464" s="1" t="s">
        <v>3102</v>
      </c>
      <c r="H1464" s="1" t="s">
        <v>35</v>
      </c>
      <c r="I1464" s="1" t="s">
        <v>37</v>
      </c>
      <c r="J1464" s="1" t="s">
        <v>76</v>
      </c>
      <c r="K1464" s="1" t="s">
        <v>124</v>
      </c>
      <c r="L1464" s="1"/>
      <c r="M1464" s="1"/>
      <c r="N1464" s="1"/>
      <c r="O1464" s="1"/>
      <c r="P1464" s="1"/>
      <c r="Q1464" s="2" t="s">
        <v>40</v>
      </c>
      <c r="R1464" s="2" t="s">
        <v>41</v>
      </c>
      <c r="S1464" s="2" t="s">
        <v>42</v>
      </c>
      <c r="T1464" s="2"/>
      <c r="U1464" s="2"/>
      <c r="V1464" s="2"/>
      <c r="W1464" s="2"/>
      <c r="X1464" s="2"/>
      <c r="Y1464" s="2" t="s">
        <v>42</v>
      </c>
      <c r="Z1464" s="2"/>
      <c r="AA1464" s="2"/>
      <c r="AB1464" s="2"/>
      <c r="AC1464" s="2"/>
      <c r="AD1464" s="2"/>
      <c r="AE1464" s="2" t="s">
        <v>43</v>
      </c>
      <c r="AF1464" s="2" t="s">
        <v>44</v>
      </c>
      <c r="AG1464" s="2" t="s">
        <v>2421</v>
      </c>
      <c r="AH1464" s="2" t="s">
        <v>935</v>
      </c>
      <c r="AI1464" s="2" t="s">
        <v>125</v>
      </c>
      <c r="AJ1464" s="2" t="s">
        <v>40</v>
      </c>
      <c r="AK1464" s="1" t="str">
        <f t="shared" ref="AK1464:AM1464" si="1462">IF(OR(AND(OR(S1464&lt;&gt;"",S1463&lt;&gt;""),S1464&lt;&gt;S1463),AND(OR(X1464&lt;&gt;"",X1463&lt;&gt;""),X1464&lt;&gt;X1463),AND(OR(AC1464&lt;&gt;"",AC1463&lt;&gt;""),AC1464&lt;&gt;AC1463)),1,"")</f>
        <v/>
      </c>
      <c r="AL1464" s="1" t="str">
        <f t="shared" si="1462"/>
        <v/>
      </c>
      <c r="AM1464" s="1" t="str">
        <f t="shared" si="1462"/>
        <v/>
      </c>
    </row>
    <row r="1465">
      <c r="A1465" s="1" t="s">
        <v>3161</v>
      </c>
      <c r="B1465" s="1" t="s">
        <v>163</v>
      </c>
      <c r="C1465" s="1" t="s">
        <v>3162</v>
      </c>
      <c r="D1465" s="1" t="s">
        <v>2420</v>
      </c>
      <c r="E1465" s="1" t="s">
        <v>933</v>
      </c>
      <c r="F1465" s="1" t="s">
        <v>129</v>
      </c>
      <c r="G1465" s="1" t="s">
        <v>3102</v>
      </c>
      <c r="H1465" s="1" t="s">
        <v>35</v>
      </c>
      <c r="I1465" s="1" t="s">
        <v>52</v>
      </c>
      <c r="J1465" s="1" t="s">
        <v>82</v>
      </c>
      <c r="K1465" s="1"/>
      <c r="L1465" s="1"/>
      <c r="M1465" s="1" t="s">
        <v>124</v>
      </c>
      <c r="N1465" s="1"/>
      <c r="O1465" s="1"/>
      <c r="P1465" s="1"/>
      <c r="Q1465" s="2" t="s">
        <v>40</v>
      </c>
      <c r="R1465" s="2" t="s">
        <v>41</v>
      </c>
      <c r="S1465" s="2" t="s">
        <v>42</v>
      </c>
      <c r="T1465" s="2"/>
      <c r="U1465" s="2"/>
      <c r="V1465" s="2"/>
      <c r="W1465" s="2"/>
      <c r="X1465" s="2"/>
      <c r="Y1465" s="2" t="s">
        <v>42</v>
      </c>
      <c r="Z1465" s="2"/>
      <c r="AA1465" s="2"/>
      <c r="AB1465" s="2"/>
      <c r="AC1465" s="2"/>
      <c r="AD1465" s="2"/>
      <c r="AE1465" s="2" t="s">
        <v>43</v>
      </c>
      <c r="AF1465" s="2" t="s">
        <v>44</v>
      </c>
      <c r="AG1465" s="2" t="s">
        <v>2421</v>
      </c>
      <c r="AH1465" s="2" t="s">
        <v>935</v>
      </c>
      <c r="AI1465" s="2" t="s">
        <v>130</v>
      </c>
      <c r="AJ1465" s="2" t="s">
        <v>40</v>
      </c>
      <c r="AK1465" s="1" t="str">
        <f t="shared" ref="AK1465:AM1465" si="1463">IF(OR(AND(OR(S1465&lt;&gt;"",S1464&lt;&gt;""),S1465&lt;&gt;S1464),AND(OR(X1465&lt;&gt;"",X1464&lt;&gt;""),X1465&lt;&gt;X1464),AND(OR(AC1465&lt;&gt;"",AC1464&lt;&gt;""),AC1465&lt;&gt;AC1464)),1,"")</f>
        <v/>
      </c>
      <c r="AL1465" s="1" t="str">
        <f t="shared" si="1463"/>
        <v/>
      </c>
      <c r="AM1465" s="1" t="str">
        <f t="shared" si="1463"/>
        <v/>
      </c>
    </row>
    <row r="1466">
      <c r="A1466" s="1" t="s">
        <v>3163</v>
      </c>
      <c r="B1466" s="1" t="s">
        <v>168</v>
      </c>
      <c r="C1466" s="1" t="s">
        <v>3164</v>
      </c>
      <c r="D1466" s="1" t="s">
        <v>2420</v>
      </c>
      <c r="E1466" s="1" t="s">
        <v>933</v>
      </c>
      <c r="F1466" s="1" t="s">
        <v>134</v>
      </c>
      <c r="G1466" s="1" t="s">
        <v>3102</v>
      </c>
      <c r="H1466" s="1" t="s">
        <v>51</v>
      </c>
      <c r="I1466" s="1" t="s">
        <v>35</v>
      </c>
      <c r="J1466" s="1" t="s">
        <v>38</v>
      </c>
      <c r="K1466" s="1"/>
      <c r="L1466" s="1"/>
      <c r="M1466" s="1"/>
      <c r="N1466" s="1"/>
      <c r="O1466" s="1"/>
      <c r="P1466" s="1"/>
      <c r="Q1466" s="2" t="s">
        <v>40</v>
      </c>
      <c r="R1466" s="2" t="s">
        <v>41</v>
      </c>
      <c r="S1466" s="2" t="s">
        <v>42</v>
      </c>
      <c r="T1466" s="2"/>
      <c r="U1466" s="2"/>
      <c r="V1466" s="2"/>
      <c r="W1466" s="2"/>
      <c r="X1466" s="2"/>
      <c r="Y1466" s="2" t="s">
        <v>42</v>
      </c>
      <c r="Z1466" s="2"/>
      <c r="AA1466" s="2"/>
      <c r="AB1466" s="2"/>
      <c r="AC1466" s="2"/>
      <c r="AD1466" s="2"/>
      <c r="AE1466" s="2" t="s">
        <v>43</v>
      </c>
      <c r="AF1466" s="2" t="s">
        <v>44</v>
      </c>
      <c r="AG1466" s="2" t="s">
        <v>2421</v>
      </c>
      <c r="AH1466" s="2" t="s">
        <v>935</v>
      </c>
      <c r="AI1466" s="2" t="s">
        <v>135</v>
      </c>
      <c r="AJ1466" s="2" t="s">
        <v>40</v>
      </c>
      <c r="AK1466" s="1" t="str">
        <f t="shared" ref="AK1466:AM1466" si="1464">IF(OR(AND(OR(S1466&lt;&gt;"",S1465&lt;&gt;""),S1466&lt;&gt;S1465),AND(OR(X1466&lt;&gt;"",X1465&lt;&gt;""),X1466&lt;&gt;X1465),AND(OR(AC1466&lt;&gt;"",AC1465&lt;&gt;""),AC1466&lt;&gt;AC1465)),1,"")</f>
        <v/>
      </c>
      <c r="AL1466" s="1" t="str">
        <f t="shared" si="1464"/>
        <v/>
      </c>
      <c r="AM1466" s="1" t="str">
        <f t="shared" si="1464"/>
        <v/>
      </c>
    </row>
    <row r="1467">
      <c r="A1467" s="1" t="s">
        <v>3165</v>
      </c>
      <c r="B1467" s="1" t="s">
        <v>174</v>
      </c>
      <c r="C1467" s="1" t="s">
        <v>3166</v>
      </c>
      <c r="D1467" s="1" t="s">
        <v>2420</v>
      </c>
      <c r="E1467" s="1" t="s">
        <v>933</v>
      </c>
      <c r="F1467" s="1" t="s">
        <v>139</v>
      </c>
      <c r="G1467" s="1" t="s">
        <v>3102</v>
      </c>
      <c r="H1467" s="1" t="s">
        <v>51</v>
      </c>
      <c r="I1467" s="1" t="s">
        <v>51</v>
      </c>
      <c r="J1467" s="1" t="s">
        <v>53</v>
      </c>
      <c r="K1467" s="1"/>
      <c r="L1467" s="1"/>
      <c r="M1467" s="1"/>
      <c r="N1467" s="1"/>
      <c r="O1467" s="1"/>
      <c r="P1467" s="1"/>
      <c r="Q1467" s="2" t="s">
        <v>40</v>
      </c>
      <c r="R1467" s="2" t="s">
        <v>41</v>
      </c>
      <c r="S1467" s="2" t="s">
        <v>42</v>
      </c>
      <c r="T1467" s="2"/>
      <c r="U1467" s="2"/>
      <c r="V1467" s="2"/>
      <c r="W1467" s="2"/>
      <c r="X1467" s="2"/>
      <c r="Y1467" s="2" t="s">
        <v>42</v>
      </c>
      <c r="Z1467" s="2"/>
      <c r="AA1467" s="2"/>
      <c r="AB1467" s="2"/>
      <c r="AC1467" s="2"/>
      <c r="AD1467" s="2"/>
      <c r="AE1467" s="2" t="s">
        <v>43</v>
      </c>
      <c r="AF1467" s="2" t="s">
        <v>44</v>
      </c>
      <c r="AG1467" s="2" t="s">
        <v>2421</v>
      </c>
      <c r="AH1467" s="2" t="s">
        <v>935</v>
      </c>
      <c r="AI1467" s="2" t="s">
        <v>140</v>
      </c>
      <c r="AJ1467" s="2" t="s">
        <v>40</v>
      </c>
      <c r="AK1467" s="1" t="str">
        <f t="shared" ref="AK1467:AM1467" si="1465">IF(OR(AND(OR(S1467&lt;&gt;"",S1466&lt;&gt;""),S1467&lt;&gt;S1466),AND(OR(X1467&lt;&gt;"",X1466&lt;&gt;""),X1467&lt;&gt;X1466),AND(OR(AC1467&lt;&gt;"",AC1466&lt;&gt;""),AC1467&lt;&gt;AC1466)),1,"")</f>
        <v/>
      </c>
      <c r="AL1467" s="1" t="str">
        <f t="shared" si="1465"/>
        <v/>
      </c>
      <c r="AM1467" s="1" t="str">
        <f t="shared" si="1465"/>
        <v/>
      </c>
    </row>
    <row r="1468">
      <c r="A1468" s="1" t="s">
        <v>3167</v>
      </c>
      <c r="B1468" s="1" t="s">
        <v>179</v>
      </c>
      <c r="C1468" s="1" t="s">
        <v>3168</v>
      </c>
      <c r="D1468" s="1" t="s">
        <v>2420</v>
      </c>
      <c r="E1468" s="1" t="s">
        <v>933</v>
      </c>
      <c r="F1468" s="1" t="s">
        <v>144</v>
      </c>
      <c r="G1468" s="1" t="s">
        <v>3102</v>
      </c>
      <c r="H1468" s="1" t="s">
        <v>51</v>
      </c>
      <c r="I1468" s="1" t="s">
        <v>58</v>
      </c>
      <c r="J1468" s="1" t="s">
        <v>25</v>
      </c>
      <c r="K1468" s="1"/>
      <c r="L1468" s="1"/>
      <c r="M1468" s="1"/>
      <c r="N1468" s="1" t="s">
        <v>70</v>
      </c>
      <c r="O1468" s="1"/>
      <c r="P1468" s="1"/>
      <c r="Q1468" s="2" t="s">
        <v>40</v>
      </c>
      <c r="R1468" s="2" t="s">
        <v>41</v>
      </c>
      <c r="S1468" s="2" t="s">
        <v>42</v>
      </c>
      <c r="T1468" s="2"/>
      <c r="U1468" s="2"/>
      <c r="V1468" s="2"/>
      <c r="W1468" s="2"/>
      <c r="X1468" s="2"/>
      <c r="Y1468" s="2" t="s">
        <v>42</v>
      </c>
      <c r="Z1468" s="2"/>
      <c r="AA1468" s="2"/>
      <c r="AB1468" s="2"/>
      <c r="AC1468" s="2"/>
      <c r="AD1468" s="2"/>
      <c r="AE1468" s="2" t="s">
        <v>43</v>
      </c>
      <c r="AF1468" s="2" t="s">
        <v>44</v>
      </c>
      <c r="AG1468" s="2" t="s">
        <v>2421</v>
      </c>
      <c r="AH1468" s="2" t="s">
        <v>935</v>
      </c>
      <c r="AI1468" s="2" t="s">
        <v>145</v>
      </c>
      <c r="AJ1468" s="2" t="s">
        <v>40</v>
      </c>
      <c r="AK1468" s="1" t="str">
        <f t="shared" ref="AK1468:AM1468" si="1466">IF(OR(AND(OR(S1468&lt;&gt;"",S1467&lt;&gt;""),S1468&lt;&gt;S1467),AND(OR(X1468&lt;&gt;"",X1467&lt;&gt;""),X1468&lt;&gt;X1467),AND(OR(AC1468&lt;&gt;"",AC1467&lt;&gt;""),AC1468&lt;&gt;AC1467)),1,"")</f>
        <v/>
      </c>
      <c r="AL1468" s="1" t="str">
        <f t="shared" si="1466"/>
        <v/>
      </c>
      <c r="AM1468" s="1" t="str">
        <f t="shared" si="1466"/>
        <v/>
      </c>
    </row>
    <row r="1469">
      <c r="A1469" s="1" t="s">
        <v>3169</v>
      </c>
      <c r="B1469" s="1" t="s">
        <v>184</v>
      </c>
      <c r="C1469" s="1" t="s">
        <v>3170</v>
      </c>
      <c r="D1469" s="1" t="s">
        <v>2420</v>
      </c>
      <c r="E1469" s="1" t="s">
        <v>933</v>
      </c>
      <c r="F1469" s="1" t="s">
        <v>149</v>
      </c>
      <c r="G1469" s="1" t="s">
        <v>3102</v>
      </c>
      <c r="H1469" s="1" t="s">
        <v>51</v>
      </c>
      <c r="I1469" s="1" t="s">
        <v>63</v>
      </c>
      <c r="J1469" s="1" t="s">
        <v>24</v>
      </c>
      <c r="K1469" s="1"/>
      <c r="L1469" s="1"/>
      <c r="M1469" s="1"/>
      <c r="N1469" s="1"/>
      <c r="O1469" s="1"/>
      <c r="P1469" s="1"/>
      <c r="Q1469" s="2" t="s">
        <v>40</v>
      </c>
      <c r="R1469" s="2" t="s">
        <v>41</v>
      </c>
      <c r="S1469" s="2" t="s">
        <v>42</v>
      </c>
      <c r="T1469" s="2"/>
      <c r="U1469" s="2"/>
      <c r="V1469" s="2"/>
      <c r="W1469" s="2"/>
      <c r="X1469" s="2"/>
      <c r="Y1469" s="2" t="s">
        <v>42</v>
      </c>
      <c r="Z1469" s="2"/>
      <c r="AA1469" s="2"/>
      <c r="AB1469" s="2"/>
      <c r="AC1469" s="2"/>
      <c r="AD1469" s="2"/>
      <c r="AE1469" s="2" t="s">
        <v>43</v>
      </c>
      <c r="AF1469" s="2" t="s">
        <v>44</v>
      </c>
      <c r="AG1469" s="2" t="s">
        <v>2421</v>
      </c>
      <c r="AH1469" s="2" t="s">
        <v>935</v>
      </c>
      <c r="AI1469" s="2" t="s">
        <v>151</v>
      </c>
      <c r="AJ1469" s="2" t="s">
        <v>40</v>
      </c>
      <c r="AK1469" s="1" t="str">
        <f t="shared" ref="AK1469:AM1469" si="1467">IF(OR(AND(OR(S1469&lt;&gt;"",S1468&lt;&gt;""),S1469&lt;&gt;S1468),AND(OR(X1469&lt;&gt;"",X1468&lt;&gt;""),X1469&lt;&gt;X1468),AND(OR(AC1469&lt;&gt;"",AC1468&lt;&gt;""),AC1469&lt;&gt;AC1468)),1,"")</f>
        <v/>
      </c>
      <c r="AL1469" s="1" t="str">
        <f t="shared" si="1467"/>
        <v/>
      </c>
      <c r="AM1469" s="1" t="str">
        <f t="shared" si="1467"/>
        <v/>
      </c>
    </row>
    <row r="1470">
      <c r="A1470" s="1" t="s">
        <v>3171</v>
      </c>
      <c r="B1470" s="1" t="s">
        <v>189</v>
      </c>
      <c r="C1470" s="1" t="s">
        <v>3172</v>
      </c>
      <c r="D1470" s="1" t="s">
        <v>2420</v>
      </c>
      <c r="E1470" s="1" t="s">
        <v>933</v>
      </c>
      <c r="F1470" s="1" t="s">
        <v>155</v>
      </c>
      <c r="G1470" s="1" t="s">
        <v>3102</v>
      </c>
      <c r="H1470" s="1" t="s">
        <v>51</v>
      </c>
      <c r="I1470" s="1" t="s">
        <v>68</v>
      </c>
      <c r="J1470" s="1" t="s">
        <v>69</v>
      </c>
      <c r="K1470" s="1"/>
      <c r="L1470" s="1"/>
      <c r="M1470" s="1"/>
      <c r="N1470" s="1"/>
      <c r="O1470" s="1"/>
      <c r="P1470" s="1"/>
      <c r="Q1470" s="2" t="s">
        <v>40</v>
      </c>
      <c r="R1470" s="2" t="s">
        <v>41</v>
      </c>
      <c r="S1470" s="2" t="s">
        <v>42</v>
      </c>
      <c r="T1470" s="2"/>
      <c r="U1470" s="2"/>
      <c r="V1470" s="2"/>
      <c r="W1470" s="2"/>
      <c r="X1470" s="2"/>
      <c r="Y1470" s="2" t="s">
        <v>42</v>
      </c>
      <c r="Z1470" s="2"/>
      <c r="AA1470" s="2"/>
      <c r="AB1470" s="2"/>
      <c r="AC1470" s="2"/>
      <c r="AD1470" s="2"/>
      <c r="AE1470" s="2" t="s">
        <v>43</v>
      </c>
      <c r="AF1470" s="2" t="s">
        <v>44</v>
      </c>
      <c r="AG1470" s="2" t="s">
        <v>2421</v>
      </c>
      <c r="AH1470" s="2" t="s">
        <v>935</v>
      </c>
      <c r="AI1470" s="2" t="s">
        <v>156</v>
      </c>
      <c r="AJ1470" s="2" t="s">
        <v>40</v>
      </c>
      <c r="AK1470" s="1" t="str">
        <f t="shared" ref="AK1470:AM1470" si="1468">IF(OR(AND(OR(S1470&lt;&gt;"",S1469&lt;&gt;""),S1470&lt;&gt;S1469),AND(OR(X1470&lt;&gt;"",X1469&lt;&gt;""),X1470&lt;&gt;X1469),AND(OR(AC1470&lt;&gt;"",AC1469&lt;&gt;""),AC1470&lt;&gt;AC1469)),1,"")</f>
        <v/>
      </c>
      <c r="AL1470" s="1" t="str">
        <f t="shared" si="1468"/>
        <v/>
      </c>
      <c r="AM1470" s="1" t="str">
        <f t="shared" si="1468"/>
        <v/>
      </c>
    </row>
    <row r="1471">
      <c r="A1471" s="1" t="s">
        <v>3173</v>
      </c>
      <c r="B1471" s="1" t="s">
        <v>194</v>
      </c>
      <c r="C1471" s="1" t="s">
        <v>3174</v>
      </c>
      <c r="D1471" s="1" t="s">
        <v>2420</v>
      </c>
      <c r="E1471" s="1" t="s">
        <v>933</v>
      </c>
      <c r="F1471" s="1" t="s">
        <v>160</v>
      </c>
      <c r="G1471" s="1" t="s">
        <v>3102</v>
      </c>
      <c r="H1471" s="1" t="s">
        <v>51</v>
      </c>
      <c r="I1471" s="1" t="s">
        <v>75</v>
      </c>
      <c r="J1471" s="1" t="s">
        <v>76</v>
      </c>
      <c r="K1471" s="1"/>
      <c r="L1471" s="1"/>
      <c r="M1471" s="1"/>
      <c r="N1471" s="1"/>
      <c r="O1471" s="1"/>
      <c r="P1471" s="1"/>
      <c r="Q1471" s="2" t="s">
        <v>40</v>
      </c>
      <c r="R1471" s="2" t="s">
        <v>41</v>
      </c>
      <c r="S1471" s="2" t="s">
        <v>42</v>
      </c>
      <c r="T1471" s="2"/>
      <c r="U1471" s="2"/>
      <c r="V1471" s="2"/>
      <c r="W1471" s="2"/>
      <c r="X1471" s="2"/>
      <c r="Y1471" s="2" t="s">
        <v>42</v>
      </c>
      <c r="Z1471" s="2"/>
      <c r="AA1471" s="2"/>
      <c r="AB1471" s="2"/>
      <c r="AC1471" s="2"/>
      <c r="AD1471" s="2"/>
      <c r="AE1471" s="2" t="s">
        <v>43</v>
      </c>
      <c r="AF1471" s="2" t="s">
        <v>44</v>
      </c>
      <c r="AG1471" s="2" t="s">
        <v>2421</v>
      </c>
      <c r="AH1471" s="2" t="s">
        <v>935</v>
      </c>
      <c r="AI1471" s="2" t="s">
        <v>161</v>
      </c>
      <c r="AJ1471" s="2" t="s">
        <v>40</v>
      </c>
      <c r="AK1471" s="1" t="str">
        <f t="shared" ref="AK1471:AM1471" si="1469">IF(OR(AND(OR(S1471&lt;&gt;"",S1470&lt;&gt;""),S1471&lt;&gt;S1470),AND(OR(X1471&lt;&gt;"",X1470&lt;&gt;""),X1471&lt;&gt;X1470),AND(OR(AC1471&lt;&gt;"",AC1470&lt;&gt;""),AC1471&lt;&gt;AC1470)),1,"")</f>
        <v/>
      </c>
      <c r="AL1471" s="1" t="str">
        <f t="shared" si="1469"/>
        <v/>
      </c>
      <c r="AM1471" s="1" t="str">
        <f t="shared" si="1469"/>
        <v/>
      </c>
    </row>
    <row r="1472">
      <c r="A1472" s="1" t="s">
        <v>3175</v>
      </c>
      <c r="B1472" s="1" t="s">
        <v>200</v>
      </c>
      <c r="C1472" s="1" t="s">
        <v>3176</v>
      </c>
      <c r="D1472" s="1" t="s">
        <v>2420</v>
      </c>
      <c r="E1472" s="1" t="s">
        <v>933</v>
      </c>
      <c r="F1472" s="1" t="s">
        <v>165</v>
      </c>
      <c r="G1472" s="1" t="s">
        <v>3102</v>
      </c>
      <c r="H1472" s="1" t="s">
        <v>51</v>
      </c>
      <c r="I1472" s="1" t="s">
        <v>81</v>
      </c>
      <c r="J1472" s="1" t="s">
        <v>82</v>
      </c>
      <c r="K1472" s="1"/>
      <c r="L1472" s="1"/>
      <c r="M1472" s="1" t="s">
        <v>171</v>
      </c>
      <c r="N1472" s="1"/>
      <c r="O1472" s="1"/>
      <c r="P1472" s="1"/>
      <c r="Q1472" s="2" t="s">
        <v>40</v>
      </c>
      <c r="R1472" s="2" t="s">
        <v>41</v>
      </c>
      <c r="S1472" s="2" t="s">
        <v>42</v>
      </c>
      <c r="T1472" s="2"/>
      <c r="U1472" s="2"/>
      <c r="V1472" s="2"/>
      <c r="W1472" s="2"/>
      <c r="X1472" s="2"/>
      <c r="Y1472" s="2" t="s">
        <v>42</v>
      </c>
      <c r="Z1472" s="2"/>
      <c r="AA1472" s="2"/>
      <c r="AB1472" s="2"/>
      <c r="AC1472" s="2"/>
      <c r="AD1472" s="2"/>
      <c r="AE1472" s="2" t="s">
        <v>43</v>
      </c>
      <c r="AF1472" s="2" t="s">
        <v>44</v>
      </c>
      <c r="AG1472" s="2" t="s">
        <v>2421</v>
      </c>
      <c r="AH1472" s="2" t="s">
        <v>935</v>
      </c>
      <c r="AI1472" s="2" t="s">
        <v>166</v>
      </c>
      <c r="AJ1472" s="2" t="s">
        <v>40</v>
      </c>
      <c r="AK1472" s="1" t="str">
        <f t="shared" ref="AK1472:AM1472" si="1470">IF(OR(AND(OR(S1472&lt;&gt;"",S1471&lt;&gt;""),S1472&lt;&gt;S1471),AND(OR(X1472&lt;&gt;"",X1471&lt;&gt;""),X1472&lt;&gt;X1471),AND(OR(AC1472&lt;&gt;"",AC1471&lt;&gt;""),AC1472&lt;&gt;AC1471)),1,"")</f>
        <v/>
      </c>
      <c r="AL1472" s="1" t="str">
        <f t="shared" si="1470"/>
        <v/>
      </c>
      <c r="AM1472" s="1" t="str">
        <f t="shared" si="1470"/>
        <v/>
      </c>
    </row>
    <row r="1473">
      <c r="A1473" s="1" t="s">
        <v>3177</v>
      </c>
      <c r="B1473" s="1" t="s">
        <v>205</v>
      </c>
      <c r="C1473" s="1" t="s">
        <v>3178</v>
      </c>
      <c r="D1473" s="1" t="s">
        <v>2420</v>
      </c>
      <c r="E1473" s="1" t="s">
        <v>933</v>
      </c>
      <c r="F1473" s="1" t="s">
        <v>170</v>
      </c>
      <c r="G1473" s="1" t="s">
        <v>3102</v>
      </c>
      <c r="H1473" s="1" t="s">
        <v>51</v>
      </c>
      <c r="I1473" s="1" t="s">
        <v>87</v>
      </c>
      <c r="J1473" s="1" t="s">
        <v>38</v>
      </c>
      <c r="K1473" s="1"/>
      <c r="L1473" s="1"/>
      <c r="M1473" s="1"/>
      <c r="N1473" s="1"/>
      <c r="O1473" s="1"/>
      <c r="P1473" s="1"/>
      <c r="Q1473" s="2" t="s">
        <v>40</v>
      </c>
      <c r="R1473" s="2" t="s">
        <v>41</v>
      </c>
      <c r="S1473" s="2" t="s">
        <v>42</v>
      </c>
      <c r="T1473" s="2"/>
      <c r="U1473" s="2"/>
      <c r="V1473" s="2"/>
      <c r="W1473" s="2"/>
      <c r="X1473" s="2"/>
      <c r="Y1473" s="2" t="s">
        <v>42</v>
      </c>
      <c r="Z1473" s="2"/>
      <c r="AA1473" s="2"/>
      <c r="AB1473" s="2"/>
      <c r="AC1473" s="2"/>
      <c r="AD1473" s="2"/>
      <c r="AE1473" s="2" t="s">
        <v>43</v>
      </c>
      <c r="AF1473" s="2" t="s">
        <v>44</v>
      </c>
      <c r="AG1473" s="2" t="s">
        <v>2421</v>
      </c>
      <c r="AH1473" s="2" t="s">
        <v>935</v>
      </c>
      <c r="AI1473" s="2" t="s">
        <v>172</v>
      </c>
      <c r="AJ1473" s="2" t="s">
        <v>40</v>
      </c>
      <c r="AK1473" s="1" t="str">
        <f t="shared" ref="AK1473:AM1473" si="1471">IF(OR(AND(OR(S1473&lt;&gt;"",S1472&lt;&gt;""),S1473&lt;&gt;S1472),AND(OR(X1473&lt;&gt;"",X1472&lt;&gt;""),X1473&lt;&gt;X1472),AND(OR(AC1473&lt;&gt;"",AC1472&lt;&gt;""),AC1473&lt;&gt;AC1472)),1,"")</f>
        <v/>
      </c>
      <c r="AL1473" s="1" t="str">
        <f t="shared" si="1471"/>
        <v/>
      </c>
      <c r="AM1473" s="1" t="str">
        <f t="shared" si="1471"/>
        <v/>
      </c>
    </row>
    <row r="1474">
      <c r="A1474" s="1" t="s">
        <v>3179</v>
      </c>
      <c r="B1474" s="1" t="s">
        <v>208</v>
      </c>
      <c r="C1474" s="1" t="s">
        <v>3180</v>
      </c>
      <c r="D1474" s="1" t="s">
        <v>2420</v>
      </c>
      <c r="E1474" s="1" t="s">
        <v>933</v>
      </c>
      <c r="F1474" s="1" t="s">
        <v>176</v>
      </c>
      <c r="G1474" s="1" t="s">
        <v>3102</v>
      </c>
      <c r="H1474" s="1" t="s">
        <v>51</v>
      </c>
      <c r="I1474" s="1" t="s">
        <v>93</v>
      </c>
      <c r="J1474" s="1" t="s">
        <v>53</v>
      </c>
      <c r="K1474" s="1"/>
      <c r="L1474" s="1"/>
      <c r="M1474" s="1"/>
      <c r="N1474" s="1"/>
      <c r="O1474" s="1"/>
      <c r="P1474" s="1"/>
      <c r="Q1474" s="2" t="s">
        <v>40</v>
      </c>
      <c r="R1474" s="2" t="s">
        <v>41</v>
      </c>
      <c r="S1474" s="2" t="s">
        <v>42</v>
      </c>
      <c r="T1474" s="2"/>
      <c r="U1474" s="2"/>
      <c r="V1474" s="2"/>
      <c r="W1474" s="2"/>
      <c r="X1474" s="2"/>
      <c r="Y1474" s="2" t="s">
        <v>42</v>
      </c>
      <c r="Z1474" s="2"/>
      <c r="AA1474" s="2"/>
      <c r="AB1474" s="2"/>
      <c r="AC1474" s="2"/>
      <c r="AD1474" s="2"/>
      <c r="AE1474" s="2" t="s">
        <v>43</v>
      </c>
      <c r="AF1474" s="2" t="s">
        <v>44</v>
      </c>
      <c r="AG1474" s="2" t="s">
        <v>2421</v>
      </c>
      <c r="AH1474" s="2" t="s">
        <v>935</v>
      </c>
      <c r="AI1474" s="2" t="s">
        <v>177</v>
      </c>
      <c r="AJ1474" s="2" t="s">
        <v>40</v>
      </c>
      <c r="AK1474" s="1" t="str">
        <f t="shared" ref="AK1474:AM1474" si="1472">IF(OR(AND(OR(S1474&lt;&gt;"",S1473&lt;&gt;""),S1474&lt;&gt;S1473),AND(OR(X1474&lt;&gt;"",X1473&lt;&gt;""),X1474&lt;&gt;X1473),AND(OR(AC1474&lt;&gt;"",AC1473&lt;&gt;""),AC1474&lt;&gt;AC1473)),1,"")</f>
        <v/>
      </c>
      <c r="AL1474" s="1" t="str">
        <f t="shared" si="1472"/>
        <v/>
      </c>
      <c r="AM1474" s="1" t="str">
        <f t="shared" si="1472"/>
        <v/>
      </c>
    </row>
    <row r="1475">
      <c r="A1475" s="1" t="s">
        <v>3181</v>
      </c>
      <c r="B1475" s="1" t="s">
        <v>211</v>
      </c>
      <c r="C1475" s="1" t="s">
        <v>3182</v>
      </c>
      <c r="D1475" s="1" t="s">
        <v>2420</v>
      </c>
      <c r="E1475" s="1" t="s">
        <v>933</v>
      </c>
      <c r="F1475" s="1" t="s">
        <v>181</v>
      </c>
      <c r="G1475" s="1" t="s">
        <v>3102</v>
      </c>
      <c r="H1475" s="1" t="s">
        <v>51</v>
      </c>
      <c r="I1475" s="1" t="s">
        <v>98</v>
      </c>
      <c r="J1475" s="1" t="s">
        <v>25</v>
      </c>
      <c r="K1475" s="1"/>
      <c r="L1475" s="1"/>
      <c r="M1475" s="1"/>
      <c r="N1475" s="1"/>
      <c r="O1475" s="1"/>
      <c r="P1475" s="1"/>
      <c r="Q1475" s="2" t="s">
        <v>40</v>
      </c>
      <c r="R1475" s="2" t="s">
        <v>41</v>
      </c>
      <c r="S1475" s="2" t="s">
        <v>42</v>
      </c>
      <c r="T1475" s="2"/>
      <c r="U1475" s="2"/>
      <c r="V1475" s="2"/>
      <c r="W1475" s="2"/>
      <c r="X1475" s="2"/>
      <c r="Y1475" s="2" t="s">
        <v>42</v>
      </c>
      <c r="Z1475" s="2"/>
      <c r="AA1475" s="2"/>
      <c r="AB1475" s="2"/>
      <c r="AC1475" s="2"/>
      <c r="AD1475" s="2"/>
      <c r="AE1475" s="2" t="s">
        <v>43</v>
      </c>
      <c r="AF1475" s="2" t="s">
        <v>44</v>
      </c>
      <c r="AG1475" s="2" t="s">
        <v>2421</v>
      </c>
      <c r="AH1475" s="2" t="s">
        <v>935</v>
      </c>
      <c r="AI1475" s="2" t="s">
        <v>182</v>
      </c>
      <c r="AJ1475" s="2" t="s">
        <v>40</v>
      </c>
      <c r="AK1475" s="1" t="str">
        <f t="shared" ref="AK1475:AM1475" si="1473">IF(OR(AND(OR(S1475&lt;&gt;"",S1474&lt;&gt;""),S1475&lt;&gt;S1474),AND(OR(X1475&lt;&gt;"",X1474&lt;&gt;""),X1475&lt;&gt;X1474),AND(OR(AC1475&lt;&gt;"",AC1474&lt;&gt;""),AC1475&lt;&gt;AC1474)),1,"")</f>
        <v/>
      </c>
      <c r="AL1475" s="1" t="str">
        <f t="shared" si="1473"/>
        <v/>
      </c>
      <c r="AM1475" s="1" t="str">
        <f t="shared" si="1473"/>
        <v/>
      </c>
    </row>
    <row r="1476">
      <c r="A1476" s="1" t="s">
        <v>3183</v>
      </c>
      <c r="B1476" s="1" t="s">
        <v>214</v>
      </c>
      <c r="C1476" s="1" t="s">
        <v>3184</v>
      </c>
      <c r="D1476" s="1" t="s">
        <v>2420</v>
      </c>
      <c r="E1476" s="1" t="s">
        <v>933</v>
      </c>
      <c r="F1476" s="1" t="s">
        <v>186</v>
      </c>
      <c r="G1476" s="1" t="s">
        <v>3102</v>
      </c>
      <c r="H1476" s="1" t="s">
        <v>51</v>
      </c>
      <c r="I1476" s="1" t="s">
        <v>103</v>
      </c>
      <c r="J1476" s="1" t="s">
        <v>24</v>
      </c>
      <c r="K1476" s="1"/>
      <c r="L1476" s="1"/>
      <c r="M1476" s="1"/>
      <c r="N1476" s="1"/>
      <c r="O1476" s="1"/>
      <c r="P1476" s="1"/>
      <c r="Q1476" s="2" t="s">
        <v>40</v>
      </c>
      <c r="R1476" s="2" t="s">
        <v>41</v>
      </c>
      <c r="S1476" s="2" t="s">
        <v>42</v>
      </c>
      <c r="T1476" s="2"/>
      <c r="U1476" s="2"/>
      <c r="V1476" s="2"/>
      <c r="W1476" s="2"/>
      <c r="X1476" s="2"/>
      <c r="Y1476" s="2" t="s">
        <v>42</v>
      </c>
      <c r="Z1476" s="2"/>
      <c r="AA1476" s="2"/>
      <c r="AB1476" s="2"/>
      <c r="AC1476" s="2"/>
      <c r="AD1476" s="2"/>
      <c r="AE1476" s="2" t="s">
        <v>43</v>
      </c>
      <c r="AF1476" s="2" t="s">
        <v>44</v>
      </c>
      <c r="AG1476" s="2" t="s">
        <v>2421</v>
      </c>
      <c r="AH1476" s="2" t="s">
        <v>935</v>
      </c>
      <c r="AI1476" s="2" t="s">
        <v>187</v>
      </c>
      <c r="AJ1476" s="2" t="s">
        <v>40</v>
      </c>
      <c r="AK1476" s="1" t="str">
        <f t="shared" ref="AK1476:AM1476" si="1474">IF(OR(AND(OR(S1476&lt;&gt;"",S1475&lt;&gt;""),S1476&lt;&gt;S1475),AND(OR(X1476&lt;&gt;"",X1475&lt;&gt;""),X1476&lt;&gt;X1475),AND(OR(AC1476&lt;&gt;"",AC1475&lt;&gt;""),AC1476&lt;&gt;AC1475)),1,"")</f>
        <v/>
      </c>
      <c r="AL1476" s="1" t="str">
        <f t="shared" si="1474"/>
        <v/>
      </c>
      <c r="AM1476" s="1" t="str">
        <f t="shared" si="1474"/>
        <v/>
      </c>
    </row>
    <row r="1477">
      <c r="A1477" s="1" t="s">
        <v>3185</v>
      </c>
      <c r="B1477" s="1" t="s">
        <v>217</v>
      </c>
      <c r="C1477" s="1" t="s">
        <v>3186</v>
      </c>
      <c r="D1477" s="1" t="s">
        <v>2420</v>
      </c>
      <c r="E1477" s="1" t="s">
        <v>933</v>
      </c>
      <c r="F1477" s="1" t="s">
        <v>191</v>
      </c>
      <c r="G1477" s="1" t="s">
        <v>3102</v>
      </c>
      <c r="H1477" s="1" t="s">
        <v>51</v>
      </c>
      <c r="I1477" s="1" t="s">
        <v>108</v>
      </c>
      <c r="J1477" s="1" t="s">
        <v>69</v>
      </c>
      <c r="K1477" s="1"/>
      <c r="L1477" s="1"/>
      <c r="M1477" s="1"/>
      <c r="N1477" s="1"/>
      <c r="O1477" s="1"/>
      <c r="P1477" s="1"/>
      <c r="Q1477" s="2" t="s">
        <v>40</v>
      </c>
      <c r="R1477" s="2" t="s">
        <v>41</v>
      </c>
      <c r="S1477" s="2" t="s">
        <v>42</v>
      </c>
      <c r="T1477" s="2"/>
      <c r="U1477" s="2"/>
      <c r="V1477" s="2"/>
      <c r="W1477" s="2"/>
      <c r="X1477" s="2"/>
      <c r="Y1477" s="2" t="s">
        <v>42</v>
      </c>
      <c r="Z1477" s="2"/>
      <c r="AA1477" s="2"/>
      <c r="AB1477" s="2"/>
      <c r="AC1477" s="2"/>
      <c r="AD1477" s="2"/>
      <c r="AE1477" s="2" t="s">
        <v>43</v>
      </c>
      <c r="AF1477" s="2" t="s">
        <v>44</v>
      </c>
      <c r="AG1477" s="2" t="s">
        <v>2421</v>
      </c>
      <c r="AH1477" s="2" t="s">
        <v>935</v>
      </c>
      <c r="AI1477" s="2" t="s">
        <v>192</v>
      </c>
      <c r="AJ1477" s="2" t="s">
        <v>40</v>
      </c>
      <c r="AK1477" s="1" t="str">
        <f t="shared" ref="AK1477:AM1477" si="1475">IF(OR(AND(OR(S1477&lt;&gt;"",S1476&lt;&gt;""),S1477&lt;&gt;S1476),AND(OR(X1477&lt;&gt;"",X1476&lt;&gt;""),X1477&lt;&gt;X1476),AND(OR(AC1477&lt;&gt;"",AC1476&lt;&gt;""),AC1477&lt;&gt;AC1476)),1,"")</f>
        <v/>
      </c>
      <c r="AL1477" s="1" t="str">
        <f t="shared" si="1475"/>
        <v/>
      </c>
      <c r="AM1477" s="1" t="str">
        <f t="shared" si="1475"/>
        <v/>
      </c>
    </row>
    <row r="1478">
      <c r="A1478" s="1" t="s">
        <v>3187</v>
      </c>
      <c r="B1478" s="1" t="s">
        <v>221</v>
      </c>
      <c r="C1478" s="1" t="s">
        <v>3188</v>
      </c>
      <c r="D1478" s="1" t="s">
        <v>2420</v>
      </c>
      <c r="E1478" s="1" t="s">
        <v>933</v>
      </c>
      <c r="F1478" s="1" t="s">
        <v>196</v>
      </c>
      <c r="G1478" s="1" t="s">
        <v>3102</v>
      </c>
      <c r="H1478" s="1" t="s">
        <v>51</v>
      </c>
      <c r="I1478" s="1" t="s">
        <v>113</v>
      </c>
      <c r="J1478" s="1" t="s">
        <v>76</v>
      </c>
      <c r="K1478" s="1"/>
      <c r="L1478" s="1"/>
      <c r="M1478" s="1"/>
      <c r="N1478" s="1"/>
      <c r="O1478" s="1"/>
      <c r="P1478" s="1"/>
      <c r="Q1478" s="2" t="s">
        <v>40</v>
      </c>
      <c r="R1478" s="2" t="s">
        <v>41</v>
      </c>
      <c r="S1478" s="2" t="s">
        <v>42</v>
      </c>
      <c r="T1478" s="2"/>
      <c r="U1478" s="2"/>
      <c r="V1478" s="2"/>
      <c r="W1478" s="2"/>
      <c r="X1478" s="2"/>
      <c r="Y1478" s="2" t="s">
        <v>42</v>
      </c>
      <c r="Z1478" s="2"/>
      <c r="AA1478" s="2"/>
      <c r="AB1478" s="2"/>
      <c r="AC1478" s="2"/>
      <c r="AD1478" s="2"/>
      <c r="AE1478" s="2" t="s">
        <v>43</v>
      </c>
      <c r="AF1478" s="2" t="s">
        <v>44</v>
      </c>
      <c r="AG1478" s="2" t="s">
        <v>2421</v>
      </c>
      <c r="AH1478" s="2" t="s">
        <v>935</v>
      </c>
      <c r="AI1478" s="2" t="s">
        <v>198</v>
      </c>
      <c r="AJ1478" s="2" t="s">
        <v>40</v>
      </c>
      <c r="AK1478" s="1" t="str">
        <f t="shared" ref="AK1478:AM1478" si="1476">IF(OR(AND(OR(S1478&lt;&gt;"",S1477&lt;&gt;""),S1478&lt;&gt;S1477),AND(OR(X1478&lt;&gt;"",X1477&lt;&gt;""),X1478&lt;&gt;X1477),AND(OR(AC1478&lt;&gt;"",AC1477&lt;&gt;""),AC1478&lt;&gt;AC1477)),1,"")</f>
        <v/>
      </c>
      <c r="AL1478" s="1" t="str">
        <f t="shared" si="1476"/>
        <v/>
      </c>
      <c r="AM1478" s="1" t="str">
        <f t="shared" si="1476"/>
        <v/>
      </c>
    </row>
    <row r="1479">
      <c r="A1479" s="1" t="s">
        <v>3189</v>
      </c>
      <c r="B1479" s="1" t="s">
        <v>224</v>
      </c>
      <c r="C1479" s="1" t="s">
        <v>3190</v>
      </c>
      <c r="D1479" s="1" t="s">
        <v>2420</v>
      </c>
      <c r="E1479" s="1" t="s">
        <v>933</v>
      </c>
      <c r="F1479" s="1" t="s">
        <v>37</v>
      </c>
      <c r="G1479" s="1" t="s">
        <v>3102</v>
      </c>
      <c r="H1479" s="1" t="s">
        <v>51</v>
      </c>
      <c r="I1479" s="1" t="s">
        <v>118</v>
      </c>
      <c r="J1479" s="1" t="s">
        <v>82</v>
      </c>
      <c r="K1479" s="1" t="s">
        <v>197</v>
      </c>
      <c r="L1479" s="1"/>
      <c r="M1479" s="1"/>
      <c r="N1479" s="1"/>
      <c r="O1479" s="1"/>
      <c r="P1479" s="1"/>
      <c r="Q1479" s="2" t="s">
        <v>40</v>
      </c>
      <c r="R1479" s="2" t="s">
        <v>41</v>
      </c>
      <c r="S1479" s="2" t="s">
        <v>42</v>
      </c>
      <c r="T1479" s="2"/>
      <c r="U1479" s="2"/>
      <c r="V1479" s="2"/>
      <c r="W1479" s="2"/>
      <c r="X1479" s="2"/>
      <c r="Y1479" s="2" t="s">
        <v>42</v>
      </c>
      <c r="Z1479" s="2"/>
      <c r="AA1479" s="2"/>
      <c r="AB1479" s="2"/>
      <c r="AC1479" s="2"/>
      <c r="AD1479" s="2"/>
      <c r="AE1479" s="2" t="s">
        <v>43</v>
      </c>
      <c r="AF1479" s="2" t="s">
        <v>44</v>
      </c>
      <c r="AG1479" s="2" t="s">
        <v>2421</v>
      </c>
      <c r="AH1479" s="2" t="s">
        <v>935</v>
      </c>
      <c r="AI1479" s="2" t="s">
        <v>293</v>
      </c>
      <c r="AJ1479" s="2" t="s">
        <v>40</v>
      </c>
      <c r="AK1479" s="1" t="str">
        <f t="shared" ref="AK1479:AM1479" si="1477">IF(OR(AND(OR(S1479&lt;&gt;"",S1478&lt;&gt;""),S1479&lt;&gt;S1478),AND(OR(X1479&lt;&gt;"",X1478&lt;&gt;""),X1479&lt;&gt;X1478),AND(OR(AC1479&lt;&gt;"",AC1478&lt;&gt;""),AC1479&lt;&gt;AC1478)),1,"")</f>
        <v/>
      </c>
      <c r="AL1479" s="1" t="str">
        <f t="shared" si="1477"/>
        <v/>
      </c>
      <c r="AM1479" s="1" t="str">
        <f t="shared" si="1477"/>
        <v/>
      </c>
    </row>
    <row r="1480">
      <c r="A1480" s="1" t="s">
        <v>3191</v>
      </c>
      <c r="B1480" s="1" t="s">
        <v>227</v>
      </c>
      <c r="C1480" s="1" t="s">
        <v>3192</v>
      </c>
      <c r="D1480" s="1" t="s">
        <v>3193</v>
      </c>
      <c r="E1480" s="1" t="s">
        <v>34</v>
      </c>
      <c r="F1480" s="1" t="s">
        <v>35</v>
      </c>
      <c r="G1480" s="1" t="s">
        <v>3102</v>
      </c>
      <c r="H1480" s="1" t="s">
        <v>51</v>
      </c>
      <c r="I1480" s="1" t="s">
        <v>123</v>
      </c>
      <c r="J1480" s="1" t="s">
        <v>38</v>
      </c>
      <c r="K1480" s="1" t="s">
        <v>39</v>
      </c>
      <c r="L1480" s="1"/>
      <c r="M1480" s="1" t="s">
        <v>39</v>
      </c>
      <c r="N1480" s="1"/>
      <c r="O1480" s="1"/>
      <c r="P1480" s="1"/>
      <c r="Q1480" s="2" t="s">
        <v>40</v>
      </c>
      <c r="R1480" s="2" t="s">
        <v>41</v>
      </c>
      <c r="S1480" s="2" t="s">
        <v>42</v>
      </c>
      <c r="T1480" s="2"/>
      <c r="U1480" s="2"/>
      <c r="V1480" s="2"/>
      <c r="W1480" s="2"/>
      <c r="X1480" s="2"/>
      <c r="Y1480" s="2" t="s">
        <v>42</v>
      </c>
      <c r="Z1480" s="2"/>
      <c r="AA1480" s="2"/>
      <c r="AB1480" s="2"/>
      <c r="AC1480" s="2"/>
      <c r="AD1480" s="2"/>
      <c r="AE1480" s="2" t="s">
        <v>43</v>
      </c>
      <c r="AF1480" s="2" t="s">
        <v>44</v>
      </c>
      <c r="AG1480" s="2" t="s">
        <v>3194</v>
      </c>
      <c r="AH1480" s="2" t="s">
        <v>46</v>
      </c>
      <c r="AI1480" s="2" t="s">
        <v>47</v>
      </c>
      <c r="AJ1480" s="2" t="s">
        <v>40</v>
      </c>
      <c r="AK1480" s="1" t="str">
        <f t="shared" ref="AK1480:AM1480" si="1478">IF(OR(AND(OR(S1480&lt;&gt;"",S1479&lt;&gt;""),S1480&lt;&gt;S1479),AND(OR(X1480&lt;&gt;"",X1479&lt;&gt;""),X1480&lt;&gt;X1479),AND(OR(AC1480&lt;&gt;"",AC1479&lt;&gt;""),AC1480&lt;&gt;AC1479)),1,"")</f>
        <v/>
      </c>
      <c r="AL1480" s="1" t="str">
        <f t="shared" si="1478"/>
        <v/>
      </c>
      <c r="AM1480" s="1" t="str">
        <f t="shared" si="1478"/>
        <v/>
      </c>
    </row>
    <row r="1481">
      <c r="A1481" s="1" t="s">
        <v>3195</v>
      </c>
      <c r="B1481" s="1" t="s">
        <v>230</v>
      </c>
      <c r="C1481" s="1" t="s">
        <v>3196</v>
      </c>
      <c r="D1481" s="1" t="s">
        <v>3193</v>
      </c>
      <c r="E1481" s="1" t="s">
        <v>34</v>
      </c>
      <c r="F1481" s="1" t="s">
        <v>51</v>
      </c>
      <c r="G1481" s="1" t="s">
        <v>3102</v>
      </c>
      <c r="H1481" s="1" t="s">
        <v>51</v>
      </c>
      <c r="I1481" s="1" t="s">
        <v>129</v>
      </c>
      <c r="J1481" s="1" t="s">
        <v>53</v>
      </c>
      <c r="K1481" s="1"/>
      <c r="L1481" s="1"/>
      <c r="M1481" s="1"/>
      <c r="N1481" s="1"/>
      <c r="O1481" s="1"/>
      <c r="P1481" s="1"/>
      <c r="Q1481" s="2" t="s">
        <v>40</v>
      </c>
      <c r="R1481" s="2" t="s">
        <v>41</v>
      </c>
      <c r="S1481" s="2" t="s">
        <v>42</v>
      </c>
      <c r="T1481" s="2"/>
      <c r="U1481" s="2"/>
      <c r="V1481" s="2"/>
      <c r="W1481" s="2"/>
      <c r="X1481" s="2"/>
      <c r="Y1481" s="2" t="s">
        <v>42</v>
      </c>
      <c r="Z1481" s="2"/>
      <c r="AA1481" s="2"/>
      <c r="AB1481" s="2"/>
      <c r="AC1481" s="2"/>
      <c r="AD1481" s="2"/>
      <c r="AE1481" s="2" t="s">
        <v>43</v>
      </c>
      <c r="AF1481" s="2" t="s">
        <v>44</v>
      </c>
      <c r="AG1481" s="2" t="s">
        <v>3194</v>
      </c>
      <c r="AH1481" s="2" t="s">
        <v>46</v>
      </c>
      <c r="AI1481" s="2" t="s">
        <v>54</v>
      </c>
      <c r="AJ1481" s="2" t="s">
        <v>40</v>
      </c>
      <c r="AK1481" s="1" t="str">
        <f t="shared" ref="AK1481:AM1481" si="1479">IF(OR(AND(OR(S1481&lt;&gt;"",S1480&lt;&gt;""),S1481&lt;&gt;S1480),AND(OR(X1481&lt;&gt;"",X1480&lt;&gt;""),X1481&lt;&gt;X1480),AND(OR(AC1481&lt;&gt;"",AC1480&lt;&gt;""),AC1481&lt;&gt;AC1480)),1,"")</f>
        <v/>
      </c>
      <c r="AL1481" s="1" t="str">
        <f t="shared" si="1479"/>
        <v/>
      </c>
      <c r="AM1481" s="1" t="str">
        <f t="shared" si="1479"/>
        <v/>
      </c>
    </row>
    <row r="1482">
      <c r="A1482" s="1" t="s">
        <v>3197</v>
      </c>
      <c r="B1482" s="1" t="s">
        <v>233</v>
      </c>
      <c r="C1482" s="1" t="s">
        <v>3198</v>
      </c>
      <c r="D1482" s="1" t="s">
        <v>3193</v>
      </c>
      <c r="E1482" s="1" t="s">
        <v>34</v>
      </c>
      <c r="F1482" s="1" t="s">
        <v>58</v>
      </c>
      <c r="G1482" s="1" t="s">
        <v>3102</v>
      </c>
      <c r="H1482" s="1" t="s">
        <v>51</v>
      </c>
      <c r="I1482" s="1" t="s">
        <v>134</v>
      </c>
      <c r="J1482" s="1" t="s">
        <v>25</v>
      </c>
      <c r="K1482" s="1"/>
      <c r="L1482" s="1"/>
      <c r="M1482" s="1"/>
      <c r="N1482" s="1"/>
      <c r="O1482" s="1"/>
      <c r="P1482" s="1"/>
      <c r="Q1482" s="2" t="s">
        <v>40</v>
      </c>
      <c r="R1482" s="2" t="s">
        <v>41</v>
      </c>
      <c r="S1482" s="2" t="s">
        <v>42</v>
      </c>
      <c r="T1482" s="2"/>
      <c r="U1482" s="2"/>
      <c r="V1482" s="2"/>
      <c r="W1482" s="2"/>
      <c r="X1482" s="2"/>
      <c r="Y1482" s="2" t="s">
        <v>42</v>
      </c>
      <c r="Z1482" s="2"/>
      <c r="AA1482" s="2"/>
      <c r="AB1482" s="2"/>
      <c r="AC1482" s="2"/>
      <c r="AD1482" s="2"/>
      <c r="AE1482" s="2" t="s">
        <v>43</v>
      </c>
      <c r="AF1482" s="2" t="s">
        <v>44</v>
      </c>
      <c r="AG1482" s="2" t="s">
        <v>3194</v>
      </c>
      <c r="AH1482" s="2" t="s">
        <v>46</v>
      </c>
      <c r="AI1482" s="2" t="s">
        <v>59</v>
      </c>
      <c r="AJ1482" s="2" t="s">
        <v>40</v>
      </c>
      <c r="AK1482" s="1" t="str">
        <f t="shared" ref="AK1482:AM1482" si="1480">IF(OR(AND(OR(S1482&lt;&gt;"",S1481&lt;&gt;""),S1482&lt;&gt;S1481),AND(OR(X1482&lt;&gt;"",X1481&lt;&gt;""),X1482&lt;&gt;X1481),AND(OR(AC1482&lt;&gt;"",AC1481&lt;&gt;""),AC1482&lt;&gt;AC1481)),1,"")</f>
        <v/>
      </c>
      <c r="AL1482" s="1" t="str">
        <f t="shared" si="1480"/>
        <v/>
      </c>
      <c r="AM1482" s="1" t="str">
        <f t="shared" si="1480"/>
        <v/>
      </c>
    </row>
    <row r="1483">
      <c r="A1483" s="1" t="s">
        <v>3199</v>
      </c>
      <c r="B1483" s="1" t="s">
        <v>236</v>
      </c>
      <c r="C1483" s="1" t="s">
        <v>3200</v>
      </c>
      <c r="D1483" s="1" t="s">
        <v>3193</v>
      </c>
      <c r="E1483" s="1" t="s">
        <v>34</v>
      </c>
      <c r="F1483" s="1" t="s">
        <v>63</v>
      </c>
      <c r="G1483" s="1" t="s">
        <v>3102</v>
      </c>
      <c r="H1483" s="1" t="s">
        <v>51</v>
      </c>
      <c r="I1483" s="1" t="s">
        <v>139</v>
      </c>
      <c r="J1483" s="1" t="s">
        <v>24</v>
      </c>
      <c r="K1483" s="1"/>
      <c r="L1483" s="1"/>
      <c r="M1483" s="1"/>
      <c r="N1483" s="1" t="s">
        <v>150</v>
      </c>
      <c r="O1483" s="1"/>
      <c r="P1483" s="1"/>
      <c r="Q1483" s="2" t="s">
        <v>40</v>
      </c>
      <c r="R1483" s="2" t="s">
        <v>41</v>
      </c>
      <c r="S1483" s="2" t="s">
        <v>42</v>
      </c>
      <c r="T1483" s="2"/>
      <c r="U1483" s="2"/>
      <c r="V1483" s="2"/>
      <c r="W1483" s="2"/>
      <c r="X1483" s="2"/>
      <c r="Y1483" s="2" t="s">
        <v>42</v>
      </c>
      <c r="Z1483" s="2"/>
      <c r="AA1483" s="2"/>
      <c r="AB1483" s="2"/>
      <c r="AC1483" s="2"/>
      <c r="AD1483" s="2"/>
      <c r="AE1483" s="2" t="s">
        <v>43</v>
      </c>
      <c r="AF1483" s="2" t="s">
        <v>44</v>
      </c>
      <c r="AG1483" s="2" t="s">
        <v>3194</v>
      </c>
      <c r="AH1483" s="2" t="s">
        <v>46</v>
      </c>
      <c r="AI1483" s="2" t="s">
        <v>64</v>
      </c>
      <c r="AJ1483" s="2" t="s">
        <v>40</v>
      </c>
      <c r="AK1483" s="1" t="str">
        <f t="shared" ref="AK1483:AM1483" si="1481">IF(OR(AND(OR(S1483&lt;&gt;"",S1482&lt;&gt;""),S1483&lt;&gt;S1482),AND(OR(X1483&lt;&gt;"",X1482&lt;&gt;""),X1483&lt;&gt;X1482),AND(OR(AC1483&lt;&gt;"",AC1482&lt;&gt;""),AC1483&lt;&gt;AC1482)),1,"")</f>
        <v/>
      </c>
      <c r="AL1483" s="1" t="str">
        <f t="shared" si="1481"/>
        <v/>
      </c>
      <c r="AM1483" s="1" t="str">
        <f t="shared" si="1481"/>
        <v/>
      </c>
    </row>
    <row r="1484">
      <c r="A1484" s="1" t="s">
        <v>3201</v>
      </c>
      <c r="B1484" s="1" t="s">
        <v>239</v>
      </c>
      <c r="C1484" s="1" t="s">
        <v>3202</v>
      </c>
      <c r="D1484" s="1" t="s">
        <v>3193</v>
      </c>
      <c r="E1484" s="1" t="s">
        <v>34</v>
      </c>
      <c r="F1484" s="1" t="s">
        <v>68</v>
      </c>
      <c r="G1484" s="1" t="s">
        <v>3102</v>
      </c>
      <c r="H1484" s="1" t="s">
        <v>51</v>
      </c>
      <c r="I1484" s="1" t="s">
        <v>144</v>
      </c>
      <c r="J1484" s="1" t="s">
        <v>69</v>
      </c>
      <c r="K1484" s="1"/>
      <c r="L1484" s="1"/>
      <c r="M1484" s="1"/>
      <c r="N1484" s="1"/>
      <c r="O1484" s="1"/>
      <c r="P1484" s="1"/>
      <c r="Q1484" s="2" t="s">
        <v>40</v>
      </c>
      <c r="R1484" s="2" t="s">
        <v>41</v>
      </c>
      <c r="S1484" s="2" t="s">
        <v>42</v>
      </c>
      <c r="T1484" s="2"/>
      <c r="U1484" s="2"/>
      <c r="V1484" s="2"/>
      <c r="W1484" s="2"/>
      <c r="X1484" s="2"/>
      <c r="Y1484" s="2" t="s">
        <v>42</v>
      </c>
      <c r="Z1484" s="2"/>
      <c r="AA1484" s="2"/>
      <c r="AB1484" s="2"/>
      <c r="AC1484" s="2"/>
      <c r="AD1484" s="2"/>
      <c r="AE1484" s="2" t="s">
        <v>43</v>
      </c>
      <c r="AF1484" s="2" t="s">
        <v>44</v>
      </c>
      <c r="AG1484" s="2" t="s">
        <v>3194</v>
      </c>
      <c r="AH1484" s="2" t="s">
        <v>46</v>
      </c>
      <c r="AI1484" s="2" t="s">
        <v>71</v>
      </c>
      <c r="AJ1484" s="2" t="s">
        <v>40</v>
      </c>
      <c r="AK1484" s="1" t="str">
        <f t="shared" ref="AK1484:AM1484" si="1482">IF(OR(AND(OR(S1484&lt;&gt;"",S1483&lt;&gt;""),S1484&lt;&gt;S1483),AND(OR(X1484&lt;&gt;"",X1483&lt;&gt;""),X1484&lt;&gt;X1483),AND(OR(AC1484&lt;&gt;"",AC1483&lt;&gt;""),AC1484&lt;&gt;AC1483)),1,"")</f>
        <v/>
      </c>
      <c r="AL1484" s="1" t="str">
        <f t="shared" si="1482"/>
        <v/>
      </c>
      <c r="AM1484" s="1" t="str">
        <f t="shared" si="1482"/>
        <v/>
      </c>
    </row>
    <row r="1485">
      <c r="A1485" s="1" t="s">
        <v>3203</v>
      </c>
      <c r="B1485" s="1" t="s">
        <v>242</v>
      </c>
      <c r="C1485" s="1" t="s">
        <v>3204</v>
      </c>
      <c r="D1485" s="1" t="s">
        <v>3193</v>
      </c>
      <c r="E1485" s="1" t="s">
        <v>34</v>
      </c>
      <c r="F1485" s="1" t="s">
        <v>75</v>
      </c>
      <c r="G1485" s="1" t="s">
        <v>3102</v>
      </c>
      <c r="H1485" s="1" t="s">
        <v>51</v>
      </c>
      <c r="I1485" s="1" t="s">
        <v>149</v>
      </c>
      <c r="J1485" s="1" t="s">
        <v>76</v>
      </c>
      <c r="K1485" s="1"/>
      <c r="L1485" s="1"/>
      <c r="M1485" s="1"/>
      <c r="N1485" s="1"/>
      <c r="O1485" s="1"/>
      <c r="P1485" s="1"/>
      <c r="Q1485" s="2" t="s">
        <v>40</v>
      </c>
      <c r="R1485" s="2" t="s">
        <v>41</v>
      </c>
      <c r="S1485" s="2" t="s">
        <v>42</v>
      </c>
      <c r="T1485" s="2"/>
      <c r="U1485" s="2"/>
      <c r="V1485" s="2"/>
      <c r="W1485" s="2"/>
      <c r="X1485" s="2"/>
      <c r="Y1485" s="2" t="s">
        <v>42</v>
      </c>
      <c r="Z1485" s="2"/>
      <c r="AA1485" s="2"/>
      <c r="AB1485" s="2"/>
      <c r="AC1485" s="2"/>
      <c r="AD1485" s="2"/>
      <c r="AE1485" s="2" t="s">
        <v>43</v>
      </c>
      <c r="AF1485" s="2" t="s">
        <v>44</v>
      </c>
      <c r="AG1485" s="2" t="s">
        <v>3194</v>
      </c>
      <c r="AH1485" s="2" t="s">
        <v>46</v>
      </c>
      <c r="AI1485" s="2" t="s">
        <v>77</v>
      </c>
      <c r="AJ1485" s="2" t="s">
        <v>40</v>
      </c>
      <c r="AK1485" s="1" t="str">
        <f t="shared" ref="AK1485:AM1485" si="1483">IF(OR(AND(OR(S1485&lt;&gt;"",S1484&lt;&gt;""),S1485&lt;&gt;S1484),AND(OR(X1485&lt;&gt;"",X1484&lt;&gt;""),X1485&lt;&gt;X1484),AND(OR(AC1485&lt;&gt;"",AC1484&lt;&gt;""),AC1485&lt;&gt;AC1484)),1,"")</f>
        <v/>
      </c>
      <c r="AL1485" s="1" t="str">
        <f t="shared" si="1483"/>
        <v/>
      </c>
      <c r="AM1485" s="1" t="str">
        <f t="shared" si="1483"/>
        <v/>
      </c>
    </row>
    <row r="1486">
      <c r="A1486" s="1" t="s">
        <v>3205</v>
      </c>
      <c r="B1486" s="1" t="s">
        <v>245</v>
      </c>
      <c r="C1486" s="1" t="s">
        <v>3206</v>
      </c>
      <c r="D1486" s="1" t="s">
        <v>3193</v>
      </c>
      <c r="E1486" s="1" t="s">
        <v>34</v>
      </c>
      <c r="F1486" s="1" t="s">
        <v>81</v>
      </c>
      <c r="G1486" s="1" t="s">
        <v>3102</v>
      </c>
      <c r="H1486" s="1" t="s">
        <v>51</v>
      </c>
      <c r="I1486" s="1" t="s">
        <v>155</v>
      </c>
      <c r="J1486" s="1" t="s">
        <v>82</v>
      </c>
      <c r="K1486" s="1"/>
      <c r="L1486" s="1"/>
      <c r="M1486" s="1"/>
      <c r="N1486" s="1"/>
      <c r="O1486" s="1"/>
      <c r="P1486" s="1"/>
      <c r="Q1486" s="2" t="s">
        <v>40</v>
      </c>
      <c r="R1486" s="2" t="s">
        <v>41</v>
      </c>
      <c r="S1486" s="2" t="s">
        <v>42</v>
      </c>
      <c r="T1486" s="2"/>
      <c r="U1486" s="2"/>
      <c r="V1486" s="2"/>
      <c r="W1486" s="2"/>
      <c r="X1486" s="2"/>
      <c r="Y1486" s="2" t="s">
        <v>42</v>
      </c>
      <c r="Z1486" s="2"/>
      <c r="AA1486" s="2"/>
      <c r="AB1486" s="2"/>
      <c r="AC1486" s="2"/>
      <c r="AD1486" s="2"/>
      <c r="AE1486" s="2" t="s">
        <v>43</v>
      </c>
      <c r="AF1486" s="2" t="s">
        <v>44</v>
      </c>
      <c r="AG1486" s="2" t="s">
        <v>3194</v>
      </c>
      <c r="AH1486" s="2" t="s">
        <v>46</v>
      </c>
      <c r="AI1486" s="2" t="s">
        <v>83</v>
      </c>
      <c r="AJ1486" s="2" t="s">
        <v>40</v>
      </c>
      <c r="AK1486" s="1" t="str">
        <f t="shared" ref="AK1486:AM1486" si="1484">IF(OR(AND(OR(S1486&lt;&gt;"",S1485&lt;&gt;""),S1486&lt;&gt;S1485),AND(OR(X1486&lt;&gt;"",X1485&lt;&gt;""),X1486&lt;&gt;X1485),AND(OR(AC1486&lt;&gt;"",AC1485&lt;&gt;""),AC1486&lt;&gt;AC1485)),1,"")</f>
        <v/>
      </c>
      <c r="AL1486" s="1" t="str">
        <f t="shared" si="1484"/>
        <v/>
      </c>
      <c r="AM1486" s="1" t="str">
        <f t="shared" si="1484"/>
        <v/>
      </c>
    </row>
    <row r="1487">
      <c r="A1487" s="1" t="s">
        <v>3207</v>
      </c>
      <c r="B1487" s="1" t="s">
        <v>248</v>
      </c>
      <c r="C1487" s="1" t="s">
        <v>3208</v>
      </c>
      <c r="D1487" s="1" t="s">
        <v>3193</v>
      </c>
      <c r="E1487" s="1" t="s">
        <v>34</v>
      </c>
      <c r="F1487" s="1" t="s">
        <v>87</v>
      </c>
      <c r="G1487" s="1" t="s">
        <v>3102</v>
      </c>
      <c r="H1487" s="1" t="s">
        <v>51</v>
      </c>
      <c r="I1487" s="1" t="s">
        <v>160</v>
      </c>
      <c r="J1487" s="1" t="s">
        <v>38</v>
      </c>
      <c r="K1487" s="1"/>
      <c r="L1487" s="1"/>
      <c r="M1487" s="1" t="s">
        <v>88</v>
      </c>
      <c r="N1487" s="1"/>
      <c r="O1487" s="1"/>
      <c r="P1487" s="1"/>
      <c r="Q1487" s="2" t="s">
        <v>40</v>
      </c>
      <c r="R1487" s="2" t="s">
        <v>41</v>
      </c>
      <c r="S1487" s="2" t="s">
        <v>42</v>
      </c>
      <c r="T1487" s="2"/>
      <c r="U1487" s="2"/>
      <c r="V1487" s="2"/>
      <c r="W1487" s="2"/>
      <c r="X1487" s="2"/>
      <c r="Y1487" s="2" t="s">
        <v>42</v>
      </c>
      <c r="Z1487" s="2"/>
      <c r="AA1487" s="2"/>
      <c r="AB1487" s="2"/>
      <c r="AC1487" s="2"/>
      <c r="AD1487" s="2"/>
      <c r="AE1487" s="2" t="s">
        <v>43</v>
      </c>
      <c r="AF1487" s="2" t="s">
        <v>44</v>
      </c>
      <c r="AG1487" s="2" t="s">
        <v>3194</v>
      </c>
      <c r="AH1487" s="2" t="s">
        <v>46</v>
      </c>
      <c r="AI1487" s="2" t="s">
        <v>89</v>
      </c>
      <c r="AJ1487" s="2" t="s">
        <v>40</v>
      </c>
      <c r="AK1487" s="1" t="str">
        <f t="shared" ref="AK1487:AM1487" si="1485">IF(OR(AND(OR(S1487&lt;&gt;"",S1486&lt;&gt;""),S1487&lt;&gt;S1486),AND(OR(X1487&lt;&gt;"",X1486&lt;&gt;""),X1487&lt;&gt;X1486),AND(OR(AC1487&lt;&gt;"",AC1486&lt;&gt;""),AC1487&lt;&gt;AC1486)),1,"")</f>
        <v/>
      </c>
      <c r="AL1487" s="1" t="str">
        <f t="shared" si="1485"/>
        <v/>
      </c>
      <c r="AM1487" s="1" t="str">
        <f t="shared" si="1485"/>
        <v/>
      </c>
    </row>
    <row r="1488">
      <c r="A1488" s="1" t="s">
        <v>3209</v>
      </c>
      <c r="B1488" s="1" t="s">
        <v>251</v>
      </c>
      <c r="C1488" s="1" t="s">
        <v>3210</v>
      </c>
      <c r="D1488" s="1" t="s">
        <v>3193</v>
      </c>
      <c r="E1488" s="1" t="s">
        <v>34</v>
      </c>
      <c r="F1488" s="1" t="s">
        <v>93</v>
      </c>
      <c r="G1488" s="1" t="s">
        <v>3102</v>
      </c>
      <c r="H1488" s="1" t="s">
        <v>51</v>
      </c>
      <c r="I1488" s="1" t="s">
        <v>165</v>
      </c>
      <c r="J1488" s="1" t="s">
        <v>53</v>
      </c>
      <c r="K1488" s="1"/>
      <c r="L1488" s="1"/>
      <c r="M1488" s="1"/>
      <c r="N1488" s="1"/>
      <c r="O1488" s="1"/>
      <c r="P1488" s="1"/>
      <c r="Q1488" s="2" t="s">
        <v>40</v>
      </c>
      <c r="R1488" s="2" t="s">
        <v>41</v>
      </c>
      <c r="S1488" s="2" t="s">
        <v>42</v>
      </c>
      <c r="T1488" s="2"/>
      <c r="U1488" s="2"/>
      <c r="V1488" s="2"/>
      <c r="W1488" s="2"/>
      <c r="X1488" s="2"/>
      <c r="Y1488" s="2" t="s">
        <v>42</v>
      </c>
      <c r="Z1488" s="2"/>
      <c r="AA1488" s="2"/>
      <c r="AB1488" s="2"/>
      <c r="AC1488" s="2"/>
      <c r="AD1488" s="2"/>
      <c r="AE1488" s="2" t="s">
        <v>43</v>
      </c>
      <c r="AF1488" s="2" t="s">
        <v>44</v>
      </c>
      <c r="AG1488" s="2" t="s">
        <v>3194</v>
      </c>
      <c r="AH1488" s="2" t="s">
        <v>46</v>
      </c>
      <c r="AI1488" s="2" t="s">
        <v>94</v>
      </c>
      <c r="AJ1488" s="2" t="s">
        <v>40</v>
      </c>
      <c r="AK1488" s="1" t="str">
        <f t="shared" ref="AK1488:AM1488" si="1486">IF(OR(AND(OR(S1488&lt;&gt;"",S1487&lt;&gt;""),S1488&lt;&gt;S1487),AND(OR(X1488&lt;&gt;"",X1487&lt;&gt;""),X1488&lt;&gt;X1487),AND(OR(AC1488&lt;&gt;"",AC1487&lt;&gt;""),AC1488&lt;&gt;AC1487)),1,"")</f>
        <v/>
      </c>
      <c r="AL1488" s="1" t="str">
        <f t="shared" si="1486"/>
        <v/>
      </c>
      <c r="AM1488" s="1" t="str">
        <f t="shared" si="1486"/>
        <v/>
      </c>
    </row>
    <row r="1489">
      <c r="A1489" s="1" t="s">
        <v>3211</v>
      </c>
      <c r="B1489" s="1" t="s">
        <v>254</v>
      </c>
      <c r="C1489" s="1" t="s">
        <v>3212</v>
      </c>
      <c r="D1489" s="1" t="s">
        <v>3193</v>
      </c>
      <c r="E1489" s="1" t="s">
        <v>34</v>
      </c>
      <c r="F1489" s="1" t="s">
        <v>98</v>
      </c>
      <c r="G1489" s="1" t="s">
        <v>3102</v>
      </c>
      <c r="H1489" s="1" t="s">
        <v>51</v>
      </c>
      <c r="I1489" s="1" t="s">
        <v>170</v>
      </c>
      <c r="J1489" s="1" t="s">
        <v>25</v>
      </c>
      <c r="K1489" s="1"/>
      <c r="L1489" s="1"/>
      <c r="M1489" s="1"/>
      <c r="N1489" s="1"/>
      <c r="O1489" s="1"/>
      <c r="P1489" s="1"/>
      <c r="Q1489" s="2" t="s">
        <v>40</v>
      </c>
      <c r="R1489" s="2" t="s">
        <v>41</v>
      </c>
      <c r="S1489" s="2" t="s">
        <v>42</v>
      </c>
      <c r="T1489" s="2"/>
      <c r="U1489" s="2"/>
      <c r="V1489" s="2"/>
      <c r="W1489" s="2"/>
      <c r="X1489" s="2"/>
      <c r="Y1489" s="2" t="s">
        <v>42</v>
      </c>
      <c r="Z1489" s="2"/>
      <c r="AA1489" s="2"/>
      <c r="AB1489" s="2"/>
      <c r="AC1489" s="2"/>
      <c r="AD1489" s="2"/>
      <c r="AE1489" s="2" t="s">
        <v>43</v>
      </c>
      <c r="AF1489" s="2" t="s">
        <v>44</v>
      </c>
      <c r="AG1489" s="2" t="s">
        <v>3194</v>
      </c>
      <c r="AH1489" s="2" t="s">
        <v>46</v>
      </c>
      <c r="AI1489" s="2" t="s">
        <v>99</v>
      </c>
      <c r="AJ1489" s="2" t="s">
        <v>40</v>
      </c>
      <c r="AK1489" s="1" t="str">
        <f t="shared" ref="AK1489:AM1489" si="1487">IF(OR(AND(OR(S1489&lt;&gt;"",S1488&lt;&gt;""),S1489&lt;&gt;S1488),AND(OR(X1489&lt;&gt;"",X1488&lt;&gt;""),X1489&lt;&gt;X1488),AND(OR(AC1489&lt;&gt;"",AC1488&lt;&gt;""),AC1489&lt;&gt;AC1488)),1,"")</f>
        <v/>
      </c>
      <c r="AL1489" s="1" t="str">
        <f t="shared" si="1487"/>
        <v/>
      </c>
      <c r="AM1489" s="1" t="str">
        <f t="shared" si="1487"/>
        <v/>
      </c>
    </row>
    <row r="1490">
      <c r="A1490" s="1" t="s">
        <v>3213</v>
      </c>
      <c r="B1490" s="1" t="s">
        <v>257</v>
      </c>
      <c r="C1490" s="1" t="s">
        <v>3214</v>
      </c>
      <c r="D1490" s="1" t="s">
        <v>3193</v>
      </c>
      <c r="E1490" s="1" t="s">
        <v>34</v>
      </c>
      <c r="F1490" s="1" t="s">
        <v>103</v>
      </c>
      <c r="G1490" s="1" t="s">
        <v>3102</v>
      </c>
      <c r="H1490" s="1" t="s">
        <v>51</v>
      </c>
      <c r="I1490" s="1" t="s">
        <v>176</v>
      </c>
      <c r="J1490" s="1" t="s">
        <v>24</v>
      </c>
      <c r="K1490" s="1"/>
      <c r="L1490" s="1"/>
      <c r="M1490" s="1"/>
      <c r="N1490" s="1"/>
      <c r="O1490" s="1"/>
      <c r="P1490" s="1"/>
      <c r="Q1490" s="2" t="s">
        <v>40</v>
      </c>
      <c r="R1490" s="2" t="s">
        <v>41</v>
      </c>
      <c r="S1490" s="2" t="s">
        <v>42</v>
      </c>
      <c r="T1490" s="2"/>
      <c r="U1490" s="2"/>
      <c r="V1490" s="2"/>
      <c r="W1490" s="2"/>
      <c r="X1490" s="2"/>
      <c r="Y1490" s="2" t="s">
        <v>42</v>
      </c>
      <c r="Z1490" s="2"/>
      <c r="AA1490" s="2"/>
      <c r="AB1490" s="2"/>
      <c r="AC1490" s="2"/>
      <c r="AD1490" s="2"/>
      <c r="AE1490" s="2" t="s">
        <v>43</v>
      </c>
      <c r="AF1490" s="2" t="s">
        <v>44</v>
      </c>
      <c r="AG1490" s="2" t="s">
        <v>3194</v>
      </c>
      <c r="AH1490" s="2" t="s">
        <v>46</v>
      </c>
      <c r="AI1490" s="2" t="s">
        <v>104</v>
      </c>
      <c r="AJ1490" s="2" t="s">
        <v>40</v>
      </c>
      <c r="AK1490" s="1" t="str">
        <f t="shared" ref="AK1490:AM1490" si="1488">IF(OR(AND(OR(S1490&lt;&gt;"",S1489&lt;&gt;""),S1490&lt;&gt;S1489),AND(OR(X1490&lt;&gt;"",X1489&lt;&gt;""),X1490&lt;&gt;X1489),AND(OR(AC1490&lt;&gt;"",AC1489&lt;&gt;""),AC1490&lt;&gt;AC1489)),1,"")</f>
        <v/>
      </c>
      <c r="AL1490" s="1" t="str">
        <f t="shared" si="1488"/>
        <v/>
      </c>
      <c r="AM1490" s="1" t="str">
        <f t="shared" si="1488"/>
        <v/>
      </c>
    </row>
    <row r="1491">
      <c r="A1491" s="1" t="s">
        <v>3215</v>
      </c>
      <c r="B1491" s="1" t="s">
        <v>260</v>
      </c>
      <c r="C1491" s="1" t="s">
        <v>3216</v>
      </c>
      <c r="D1491" s="1" t="s">
        <v>3193</v>
      </c>
      <c r="E1491" s="1" t="s">
        <v>34</v>
      </c>
      <c r="F1491" s="1" t="s">
        <v>108</v>
      </c>
      <c r="G1491" s="1" t="s">
        <v>3102</v>
      </c>
      <c r="H1491" s="1" t="s">
        <v>51</v>
      </c>
      <c r="I1491" s="1" t="s">
        <v>181</v>
      </c>
      <c r="J1491" s="1" t="s">
        <v>69</v>
      </c>
      <c r="K1491" s="1"/>
      <c r="L1491" s="1"/>
      <c r="M1491" s="1"/>
      <c r="N1491" s="1"/>
      <c r="O1491" s="1"/>
      <c r="P1491" s="1"/>
      <c r="Q1491" s="2" t="s">
        <v>40</v>
      </c>
      <c r="R1491" s="2" t="s">
        <v>41</v>
      </c>
      <c r="S1491" s="2" t="s">
        <v>42</v>
      </c>
      <c r="T1491" s="2"/>
      <c r="U1491" s="2"/>
      <c r="V1491" s="2"/>
      <c r="W1491" s="2"/>
      <c r="X1491" s="2"/>
      <c r="Y1491" s="2" t="s">
        <v>42</v>
      </c>
      <c r="Z1491" s="2"/>
      <c r="AA1491" s="2"/>
      <c r="AB1491" s="2"/>
      <c r="AC1491" s="2"/>
      <c r="AD1491" s="2"/>
      <c r="AE1491" s="2" t="s">
        <v>43</v>
      </c>
      <c r="AF1491" s="2" t="s">
        <v>44</v>
      </c>
      <c r="AG1491" s="2" t="s">
        <v>3194</v>
      </c>
      <c r="AH1491" s="2" t="s">
        <v>46</v>
      </c>
      <c r="AI1491" s="2" t="s">
        <v>109</v>
      </c>
      <c r="AJ1491" s="2" t="s">
        <v>40</v>
      </c>
      <c r="AK1491" s="1" t="str">
        <f t="shared" ref="AK1491:AM1491" si="1489">IF(OR(AND(OR(S1491&lt;&gt;"",S1490&lt;&gt;""),S1491&lt;&gt;S1490),AND(OR(X1491&lt;&gt;"",X1490&lt;&gt;""),X1491&lt;&gt;X1490),AND(OR(AC1491&lt;&gt;"",AC1490&lt;&gt;""),AC1491&lt;&gt;AC1490)),1,"")</f>
        <v/>
      </c>
      <c r="AL1491" s="1" t="str">
        <f t="shared" si="1489"/>
        <v/>
      </c>
      <c r="AM1491" s="1" t="str">
        <f t="shared" si="1489"/>
        <v/>
      </c>
    </row>
    <row r="1492">
      <c r="A1492" s="1" t="s">
        <v>3217</v>
      </c>
      <c r="B1492" s="1" t="s">
        <v>263</v>
      </c>
      <c r="C1492" s="1" t="s">
        <v>3218</v>
      </c>
      <c r="D1492" s="1" t="s">
        <v>3193</v>
      </c>
      <c r="E1492" s="1" t="s">
        <v>34</v>
      </c>
      <c r="F1492" s="1" t="s">
        <v>113</v>
      </c>
      <c r="G1492" s="1" t="s">
        <v>3102</v>
      </c>
      <c r="H1492" s="1" t="s">
        <v>51</v>
      </c>
      <c r="I1492" s="1" t="s">
        <v>186</v>
      </c>
      <c r="J1492" s="1" t="s">
        <v>76</v>
      </c>
      <c r="K1492" s="1"/>
      <c r="L1492" s="1"/>
      <c r="M1492" s="1"/>
      <c r="N1492" s="1"/>
      <c r="O1492" s="1"/>
      <c r="P1492" s="1"/>
      <c r="Q1492" s="2" t="s">
        <v>40</v>
      </c>
      <c r="R1492" s="2" t="s">
        <v>41</v>
      </c>
      <c r="S1492" s="2" t="s">
        <v>42</v>
      </c>
      <c r="T1492" s="2"/>
      <c r="U1492" s="2"/>
      <c r="V1492" s="2"/>
      <c r="W1492" s="2"/>
      <c r="X1492" s="2"/>
      <c r="Y1492" s="2" t="s">
        <v>42</v>
      </c>
      <c r="Z1492" s="2"/>
      <c r="AA1492" s="2"/>
      <c r="AB1492" s="2"/>
      <c r="AC1492" s="2"/>
      <c r="AD1492" s="2"/>
      <c r="AE1492" s="2" t="s">
        <v>43</v>
      </c>
      <c r="AF1492" s="2" t="s">
        <v>44</v>
      </c>
      <c r="AG1492" s="2" t="s">
        <v>3194</v>
      </c>
      <c r="AH1492" s="2" t="s">
        <v>46</v>
      </c>
      <c r="AI1492" s="2" t="s">
        <v>114</v>
      </c>
      <c r="AJ1492" s="2" t="s">
        <v>40</v>
      </c>
      <c r="AK1492" s="1" t="str">
        <f t="shared" ref="AK1492:AM1492" si="1490">IF(OR(AND(OR(S1492&lt;&gt;"",S1491&lt;&gt;""),S1492&lt;&gt;S1491),AND(OR(X1492&lt;&gt;"",X1491&lt;&gt;""),X1492&lt;&gt;X1491),AND(OR(AC1492&lt;&gt;"",AC1491&lt;&gt;""),AC1492&lt;&gt;AC1491)),1,"")</f>
        <v/>
      </c>
      <c r="AL1492" s="1" t="str">
        <f t="shared" si="1490"/>
        <v/>
      </c>
      <c r="AM1492" s="1" t="str">
        <f t="shared" si="1490"/>
        <v/>
      </c>
    </row>
    <row r="1493">
      <c r="A1493" s="1" t="s">
        <v>3219</v>
      </c>
      <c r="B1493" s="1" t="s">
        <v>267</v>
      </c>
      <c r="C1493" s="1" t="s">
        <v>3220</v>
      </c>
      <c r="D1493" s="1" t="s">
        <v>3193</v>
      </c>
      <c r="E1493" s="1" t="s">
        <v>34</v>
      </c>
      <c r="F1493" s="1" t="s">
        <v>118</v>
      </c>
      <c r="G1493" s="1" t="s">
        <v>3102</v>
      </c>
      <c r="H1493" s="1" t="s">
        <v>51</v>
      </c>
      <c r="I1493" s="1" t="s">
        <v>191</v>
      </c>
      <c r="J1493" s="1" t="s">
        <v>82</v>
      </c>
      <c r="K1493" s="1"/>
      <c r="L1493" s="1"/>
      <c r="M1493" s="1"/>
      <c r="N1493" s="1"/>
      <c r="O1493" s="1"/>
      <c r="P1493" s="1"/>
      <c r="Q1493" s="2" t="s">
        <v>40</v>
      </c>
      <c r="R1493" s="2" t="s">
        <v>41</v>
      </c>
      <c r="S1493" s="2" t="s">
        <v>42</v>
      </c>
      <c r="T1493" s="2"/>
      <c r="U1493" s="2"/>
      <c r="V1493" s="2"/>
      <c r="W1493" s="2"/>
      <c r="X1493" s="2"/>
      <c r="Y1493" s="2" t="s">
        <v>42</v>
      </c>
      <c r="Z1493" s="2"/>
      <c r="AA1493" s="2"/>
      <c r="AB1493" s="2"/>
      <c r="AC1493" s="2"/>
      <c r="AD1493" s="2"/>
      <c r="AE1493" s="2" t="s">
        <v>43</v>
      </c>
      <c r="AF1493" s="2" t="s">
        <v>44</v>
      </c>
      <c r="AG1493" s="2" t="s">
        <v>3194</v>
      </c>
      <c r="AH1493" s="2" t="s">
        <v>46</v>
      </c>
      <c r="AI1493" s="2" t="s">
        <v>119</v>
      </c>
      <c r="AJ1493" s="2" t="s">
        <v>40</v>
      </c>
      <c r="AK1493" s="1" t="str">
        <f t="shared" ref="AK1493:AM1493" si="1491">IF(OR(AND(OR(S1493&lt;&gt;"",S1492&lt;&gt;""),S1493&lt;&gt;S1492),AND(OR(X1493&lt;&gt;"",X1492&lt;&gt;""),X1493&lt;&gt;X1492),AND(OR(AC1493&lt;&gt;"",AC1492&lt;&gt;""),AC1493&lt;&gt;AC1492)),1,"")</f>
        <v/>
      </c>
      <c r="AL1493" s="1" t="str">
        <f t="shared" si="1491"/>
        <v/>
      </c>
      <c r="AM1493" s="1" t="str">
        <f t="shared" si="1491"/>
        <v/>
      </c>
    </row>
    <row r="1494">
      <c r="A1494" s="1" t="s">
        <v>3221</v>
      </c>
      <c r="B1494" s="1" t="s">
        <v>270</v>
      </c>
      <c r="C1494" s="1" t="s">
        <v>3222</v>
      </c>
      <c r="D1494" s="1" t="s">
        <v>3193</v>
      </c>
      <c r="E1494" s="1" t="s">
        <v>34</v>
      </c>
      <c r="F1494" s="1" t="s">
        <v>123</v>
      </c>
      <c r="G1494" s="1" t="s">
        <v>3102</v>
      </c>
      <c r="H1494" s="1" t="s">
        <v>58</v>
      </c>
      <c r="I1494" s="1" t="s">
        <v>35</v>
      </c>
      <c r="J1494" s="1" t="s">
        <v>38</v>
      </c>
      <c r="K1494" s="1" t="s">
        <v>124</v>
      </c>
      <c r="L1494" s="1"/>
      <c r="M1494" s="1" t="s">
        <v>124</v>
      </c>
      <c r="N1494" s="1"/>
      <c r="O1494" s="1"/>
      <c r="P1494" s="1"/>
      <c r="Q1494" s="2" t="s">
        <v>40</v>
      </c>
      <c r="R1494" s="2" t="s">
        <v>41</v>
      </c>
      <c r="S1494" s="2" t="s">
        <v>42</v>
      </c>
      <c r="T1494" s="2"/>
      <c r="U1494" s="2"/>
      <c r="V1494" s="2"/>
      <c r="W1494" s="2"/>
      <c r="X1494" s="2"/>
      <c r="Y1494" s="2" t="s">
        <v>42</v>
      </c>
      <c r="Z1494" s="2"/>
      <c r="AA1494" s="2"/>
      <c r="AB1494" s="2"/>
      <c r="AC1494" s="2"/>
      <c r="AD1494" s="2"/>
      <c r="AE1494" s="2" t="s">
        <v>43</v>
      </c>
      <c r="AF1494" s="2" t="s">
        <v>44</v>
      </c>
      <c r="AG1494" s="2" t="s">
        <v>3194</v>
      </c>
      <c r="AH1494" s="2" t="s">
        <v>46</v>
      </c>
      <c r="AI1494" s="2" t="s">
        <v>125</v>
      </c>
      <c r="AJ1494" s="2" t="s">
        <v>40</v>
      </c>
      <c r="AK1494" s="1" t="str">
        <f t="shared" ref="AK1494:AM1494" si="1492">IF(OR(AND(OR(S1494&lt;&gt;"",S1493&lt;&gt;""),S1494&lt;&gt;S1493),AND(OR(X1494&lt;&gt;"",X1493&lt;&gt;""),X1494&lt;&gt;X1493),AND(OR(AC1494&lt;&gt;"",AC1493&lt;&gt;""),AC1494&lt;&gt;AC1493)),1,"")</f>
        <v/>
      </c>
      <c r="AL1494" s="1" t="str">
        <f t="shared" si="1492"/>
        <v/>
      </c>
      <c r="AM1494" s="1" t="str">
        <f t="shared" si="1492"/>
        <v/>
      </c>
    </row>
    <row r="1495">
      <c r="A1495" s="1" t="s">
        <v>3223</v>
      </c>
      <c r="B1495" s="1" t="s">
        <v>273</v>
      </c>
      <c r="C1495" s="1" t="s">
        <v>3224</v>
      </c>
      <c r="D1495" s="1" t="s">
        <v>3193</v>
      </c>
      <c r="E1495" s="1" t="s">
        <v>34</v>
      </c>
      <c r="F1495" s="1" t="s">
        <v>129</v>
      </c>
      <c r="G1495" s="1" t="s">
        <v>3102</v>
      </c>
      <c r="H1495" s="1" t="s">
        <v>58</v>
      </c>
      <c r="I1495" s="1" t="s">
        <v>51</v>
      </c>
      <c r="J1495" s="1" t="s">
        <v>53</v>
      </c>
      <c r="K1495" s="1"/>
      <c r="L1495" s="1"/>
      <c r="M1495" s="1"/>
      <c r="N1495" s="1"/>
      <c r="O1495" s="1"/>
      <c r="P1495" s="1"/>
      <c r="Q1495" s="2" t="s">
        <v>40</v>
      </c>
      <c r="R1495" s="2" t="s">
        <v>41</v>
      </c>
      <c r="S1495" s="2" t="s">
        <v>42</v>
      </c>
      <c r="T1495" s="2"/>
      <c r="U1495" s="2"/>
      <c r="V1495" s="2"/>
      <c r="W1495" s="2"/>
      <c r="X1495" s="2"/>
      <c r="Y1495" s="2" t="s">
        <v>42</v>
      </c>
      <c r="Z1495" s="2"/>
      <c r="AA1495" s="2"/>
      <c r="AB1495" s="2"/>
      <c r="AC1495" s="2"/>
      <c r="AD1495" s="2"/>
      <c r="AE1495" s="2" t="s">
        <v>43</v>
      </c>
      <c r="AF1495" s="2" t="s">
        <v>44</v>
      </c>
      <c r="AG1495" s="2" t="s">
        <v>3194</v>
      </c>
      <c r="AH1495" s="2" t="s">
        <v>46</v>
      </c>
      <c r="AI1495" s="2" t="s">
        <v>130</v>
      </c>
      <c r="AJ1495" s="2" t="s">
        <v>40</v>
      </c>
      <c r="AK1495" s="1" t="str">
        <f t="shared" ref="AK1495:AM1495" si="1493">IF(OR(AND(OR(S1495&lt;&gt;"",S1494&lt;&gt;""),S1495&lt;&gt;S1494),AND(OR(X1495&lt;&gt;"",X1494&lt;&gt;""),X1495&lt;&gt;X1494),AND(OR(AC1495&lt;&gt;"",AC1494&lt;&gt;""),AC1495&lt;&gt;AC1494)),1,"")</f>
        <v/>
      </c>
      <c r="AL1495" s="1" t="str">
        <f t="shared" si="1493"/>
        <v/>
      </c>
      <c r="AM1495" s="1" t="str">
        <f t="shared" si="1493"/>
        <v/>
      </c>
    </row>
    <row r="1496">
      <c r="A1496" s="1" t="s">
        <v>3225</v>
      </c>
      <c r="B1496" s="1" t="s">
        <v>276</v>
      </c>
      <c r="C1496" s="1" t="s">
        <v>3226</v>
      </c>
      <c r="D1496" s="1" t="s">
        <v>3193</v>
      </c>
      <c r="E1496" s="1" t="s">
        <v>34</v>
      </c>
      <c r="F1496" s="1" t="s">
        <v>134</v>
      </c>
      <c r="G1496" s="1" t="s">
        <v>3102</v>
      </c>
      <c r="H1496" s="1" t="s">
        <v>58</v>
      </c>
      <c r="I1496" s="1" t="s">
        <v>58</v>
      </c>
      <c r="J1496" s="1" t="s">
        <v>25</v>
      </c>
      <c r="K1496" s="1"/>
      <c r="L1496" s="1"/>
      <c r="M1496" s="1"/>
      <c r="N1496" s="1"/>
      <c r="O1496" s="1"/>
      <c r="P1496" s="1"/>
      <c r="Q1496" s="2" t="s">
        <v>40</v>
      </c>
      <c r="R1496" s="2" t="s">
        <v>41</v>
      </c>
      <c r="S1496" s="2" t="s">
        <v>42</v>
      </c>
      <c r="T1496" s="2"/>
      <c r="U1496" s="2"/>
      <c r="V1496" s="2"/>
      <c r="W1496" s="2"/>
      <c r="X1496" s="2"/>
      <c r="Y1496" s="2" t="s">
        <v>42</v>
      </c>
      <c r="Z1496" s="2"/>
      <c r="AA1496" s="2"/>
      <c r="AB1496" s="2"/>
      <c r="AC1496" s="2"/>
      <c r="AD1496" s="2"/>
      <c r="AE1496" s="2" t="s">
        <v>43</v>
      </c>
      <c r="AF1496" s="2" t="s">
        <v>44</v>
      </c>
      <c r="AG1496" s="2" t="s">
        <v>3194</v>
      </c>
      <c r="AH1496" s="2" t="s">
        <v>46</v>
      </c>
      <c r="AI1496" s="2" t="s">
        <v>135</v>
      </c>
      <c r="AJ1496" s="2" t="s">
        <v>40</v>
      </c>
      <c r="AK1496" s="1" t="str">
        <f t="shared" ref="AK1496:AM1496" si="1494">IF(OR(AND(OR(S1496&lt;&gt;"",S1495&lt;&gt;""),S1496&lt;&gt;S1495),AND(OR(X1496&lt;&gt;"",X1495&lt;&gt;""),X1496&lt;&gt;X1495),AND(OR(AC1496&lt;&gt;"",AC1495&lt;&gt;""),AC1496&lt;&gt;AC1495)),1,"")</f>
        <v/>
      </c>
      <c r="AL1496" s="1" t="str">
        <f t="shared" si="1494"/>
        <v/>
      </c>
      <c r="AM1496" s="1" t="str">
        <f t="shared" si="1494"/>
        <v/>
      </c>
    </row>
    <row r="1497">
      <c r="A1497" s="1" t="s">
        <v>3227</v>
      </c>
      <c r="B1497" s="1" t="s">
        <v>279</v>
      </c>
      <c r="C1497" s="1" t="s">
        <v>3228</v>
      </c>
      <c r="D1497" s="1" t="s">
        <v>3193</v>
      </c>
      <c r="E1497" s="1" t="s">
        <v>34</v>
      </c>
      <c r="F1497" s="1" t="s">
        <v>139</v>
      </c>
      <c r="G1497" s="1" t="s">
        <v>3102</v>
      </c>
      <c r="H1497" s="1" t="s">
        <v>58</v>
      </c>
      <c r="I1497" s="1" t="s">
        <v>63</v>
      </c>
      <c r="J1497" s="1" t="s">
        <v>24</v>
      </c>
      <c r="K1497" s="1"/>
      <c r="L1497" s="1"/>
      <c r="M1497" s="1"/>
      <c r="N1497" s="1"/>
      <c r="O1497" s="1"/>
      <c r="P1497" s="1"/>
      <c r="Q1497" s="2" t="s">
        <v>40</v>
      </c>
      <c r="R1497" s="2" t="s">
        <v>41</v>
      </c>
      <c r="S1497" s="2" t="s">
        <v>42</v>
      </c>
      <c r="T1497" s="2"/>
      <c r="U1497" s="2"/>
      <c r="V1497" s="2"/>
      <c r="W1497" s="2"/>
      <c r="X1497" s="2"/>
      <c r="Y1497" s="2" t="s">
        <v>42</v>
      </c>
      <c r="Z1497" s="2"/>
      <c r="AA1497" s="2"/>
      <c r="AB1497" s="2"/>
      <c r="AC1497" s="2"/>
      <c r="AD1497" s="2"/>
      <c r="AE1497" s="2" t="s">
        <v>43</v>
      </c>
      <c r="AF1497" s="2" t="s">
        <v>44</v>
      </c>
      <c r="AG1497" s="2" t="s">
        <v>3194</v>
      </c>
      <c r="AH1497" s="2" t="s">
        <v>46</v>
      </c>
      <c r="AI1497" s="2" t="s">
        <v>140</v>
      </c>
      <c r="AJ1497" s="2" t="s">
        <v>40</v>
      </c>
      <c r="AK1497" s="1" t="str">
        <f t="shared" ref="AK1497:AM1497" si="1495">IF(OR(AND(OR(S1497&lt;&gt;"",S1496&lt;&gt;""),S1497&lt;&gt;S1496),AND(OR(X1497&lt;&gt;"",X1496&lt;&gt;""),X1497&lt;&gt;X1496),AND(OR(AC1497&lt;&gt;"",AC1496&lt;&gt;""),AC1497&lt;&gt;AC1496)),1,"")</f>
        <v/>
      </c>
      <c r="AL1497" s="1" t="str">
        <f t="shared" si="1495"/>
        <v/>
      </c>
      <c r="AM1497" s="1" t="str">
        <f t="shared" si="1495"/>
        <v/>
      </c>
    </row>
    <row r="1498">
      <c r="A1498" s="1" t="s">
        <v>3229</v>
      </c>
      <c r="B1498" s="1" t="s">
        <v>282</v>
      </c>
      <c r="C1498" s="1" t="s">
        <v>3230</v>
      </c>
      <c r="D1498" s="1" t="s">
        <v>3193</v>
      </c>
      <c r="E1498" s="1" t="s">
        <v>34</v>
      </c>
      <c r="F1498" s="1" t="s">
        <v>144</v>
      </c>
      <c r="G1498" s="1" t="s">
        <v>3102</v>
      </c>
      <c r="H1498" s="1" t="s">
        <v>58</v>
      </c>
      <c r="I1498" s="1" t="s">
        <v>68</v>
      </c>
      <c r="J1498" s="1" t="s">
        <v>69</v>
      </c>
      <c r="K1498" s="1"/>
      <c r="L1498" s="1"/>
      <c r="M1498" s="1"/>
      <c r="N1498" s="2" t="s">
        <v>219</v>
      </c>
      <c r="O1498" s="1"/>
      <c r="P1498" s="1"/>
      <c r="Q1498" s="2" t="s">
        <v>40</v>
      </c>
      <c r="R1498" s="2" t="s">
        <v>41</v>
      </c>
      <c r="S1498" s="2" t="s">
        <v>42</v>
      </c>
      <c r="T1498" s="2"/>
      <c r="U1498" s="2"/>
      <c r="V1498" s="2"/>
      <c r="W1498" s="2"/>
      <c r="X1498" s="2"/>
      <c r="Y1498" s="2" t="s">
        <v>42</v>
      </c>
      <c r="Z1498" s="2"/>
      <c r="AA1498" s="2"/>
      <c r="AB1498" s="2"/>
      <c r="AC1498" s="2"/>
      <c r="AD1498" s="2"/>
      <c r="AE1498" s="2" t="s">
        <v>43</v>
      </c>
      <c r="AF1498" s="2" t="s">
        <v>44</v>
      </c>
      <c r="AG1498" s="2" t="s">
        <v>3194</v>
      </c>
      <c r="AH1498" s="2" t="s">
        <v>46</v>
      </c>
      <c r="AI1498" s="2" t="s">
        <v>145</v>
      </c>
      <c r="AJ1498" s="2" t="s">
        <v>40</v>
      </c>
      <c r="AK1498" s="1" t="str">
        <f t="shared" ref="AK1498:AM1498" si="1496">IF(OR(AND(OR(S1498&lt;&gt;"",S1497&lt;&gt;""),S1498&lt;&gt;S1497),AND(OR(X1498&lt;&gt;"",X1497&lt;&gt;""),X1498&lt;&gt;X1497),AND(OR(AC1498&lt;&gt;"",AC1497&lt;&gt;""),AC1498&lt;&gt;AC1497)),1,"")</f>
        <v/>
      </c>
      <c r="AL1498" s="1" t="str">
        <f t="shared" si="1496"/>
        <v/>
      </c>
      <c r="AM1498" s="1" t="str">
        <f t="shared" si="1496"/>
        <v/>
      </c>
    </row>
    <row r="1499">
      <c r="A1499" s="1" t="s">
        <v>3231</v>
      </c>
      <c r="B1499" s="1" t="s">
        <v>285</v>
      </c>
      <c r="C1499" s="1" t="s">
        <v>3232</v>
      </c>
      <c r="D1499" s="1" t="s">
        <v>3193</v>
      </c>
      <c r="E1499" s="1" t="s">
        <v>34</v>
      </c>
      <c r="F1499" s="1" t="s">
        <v>149</v>
      </c>
      <c r="G1499" s="1" t="s">
        <v>3102</v>
      </c>
      <c r="H1499" s="1" t="s">
        <v>58</v>
      </c>
      <c r="I1499" s="1" t="s">
        <v>75</v>
      </c>
      <c r="J1499" s="1" t="s">
        <v>76</v>
      </c>
      <c r="K1499" s="1"/>
      <c r="L1499" s="1"/>
      <c r="M1499" s="1"/>
      <c r="N1499" s="1"/>
      <c r="O1499" s="1"/>
      <c r="P1499" s="1"/>
      <c r="Q1499" s="2" t="s">
        <v>40</v>
      </c>
      <c r="R1499" s="2" t="s">
        <v>41</v>
      </c>
      <c r="S1499" s="2" t="s">
        <v>42</v>
      </c>
      <c r="T1499" s="2"/>
      <c r="U1499" s="2"/>
      <c r="V1499" s="2"/>
      <c r="W1499" s="2"/>
      <c r="X1499" s="2"/>
      <c r="Y1499" s="2" t="s">
        <v>42</v>
      </c>
      <c r="Z1499" s="2"/>
      <c r="AA1499" s="2"/>
      <c r="AB1499" s="2"/>
      <c r="AC1499" s="2"/>
      <c r="AD1499" s="2"/>
      <c r="AE1499" s="2" t="s">
        <v>43</v>
      </c>
      <c r="AF1499" s="2" t="s">
        <v>44</v>
      </c>
      <c r="AG1499" s="2" t="s">
        <v>3194</v>
      </c>
      <c r="AH1499" s="2" t="s">
        <v>46</v>
      </c>
      <c r="AI1499" s="2" t="s">
        <v>151</v>
      </c>
      <c r="AJ1499" s="2" t="s">
        <v>40</v>
      </c>
      <c r="AK1499" s="1" t="str">
        <f t="shared" ref="AK1499:AM1499" si="1497">IF(OR(AND(OR(S1499&lt;&gt;"",S1498&lt;&gt;""),S1499&lt;&gt;S1498),AND(OR(X1499&lt;&gt;"",X1498&lt;&gt;""),X1499&lt;&gt;X1498),AND(OR(AC1499&lt;&gt;"",AC1498&lt;&gt;""),AC1499&lt;&gt;AC1498)),1,"")</f>
        <v/>
      </c>
      <c r="AL1499" s="1" t="str">
        <f t="shared" si="1497"/>
        <v/>
      </c>
      <c r="AM1499" s="1" t="str">
        <f t="shared" si="1497"/>
        <v/>
      </c>
    </row>
    <row r="1500">
      <c r="A1500" s="1" t="s">
        <v>3233</v>
      </c>
      <c r="B1500" s="1" t="s">
        <v>288</v>
      </c>
      <c r="C1500" s="1" t="s">
        <v>3234</v>
      </c>
      <c r="D1500" s="1" t="s">
        <v>3193</v>
      </c>
      <c r="E1500" s="1" t="s">
        <v>34</v>
      </c>
      <c r="F1500" s="1" t="s">
        <v>155</v>
      </c>
      <c r="G1500" s="1" t="s">
        <v>3102</v>
      </c>
      <c r="H1500" s="1" t="s">
        <v>58</v>
      </c>
      <c r="I1500" s="1" t="s">
        <v>81</v>
      </c>
      <c r="J1500" s="1" t="s">
        <v>82</v>
      </c>
      <c r="K1500" s="1"/>
      <c r="L1500" s="1"/>
      <c r="M1500" s="1"/>
      <c r="N1500" s="1"/>
      <c r="O1500" s="1"/>
      <c r="P1500" s="1"/>
      <c r="Q1500" s="2" t="s">
        <v>40</v>
      </c>
      <c r="R1500" s="2" t="s">
        <v>41</v>
      </c>
      <c r="S1500" s="2" t="s">
        <v>42</v>
      </c>
      <c r="T1500" s="2"/>
      <c r="U1500" s="2"/>
      <c r="V1500" s="2"/>
      <c r="W1500" s="2"/>
      <c r="X1500" s="2"/>
      <c r="Y1500" s="2" t="s">
        <v>42</v>
      </c>
      <c r="Z1500" s="2"/>
      <c r="AA1500" s="2"/>
      <c r="AB1500" s="2"/>
      <c r="AC1500" s="2"/>
      <c r="AD1500" s="2"/>
      <c r="AE1500" s="2" t="s">
        <v>43</v>
      </c>
      <c r="AF1500" s="2" t="s">
        <v>44</v>
      </c>
      <c r="AG1500" s="2" t="s">
        <v>3194</v>
      </c>
      <c r="AH1500" s="2" t="s">
        <v>46</v>
      </c>
      <c r="AI1500" s="2" t="s">
        <v>156</v>
      </c>
      <c r="AJ1500" s="2" t="s">
        <v>40</v>
      </c>
      <c r="AK1500" s="1" t="str">
        <f t="shared" ref="AK1500:AM1500" si="1498">IF(OR(AND(OR(S1500&lt;&gt;"",S1499&lt;&gt;""),S1500&lt;&gt;S1499),AND(OR(X1500&lt;&gt;"",X1499&lt;&gt;""),X1500&lt;&gt;X1499),AND(OR(AC1500&lt;&gt;"",AC1499&lt;&gt;""),AC1500&lt;&gt;AC1499)),1,"")</f>
        <v/>
      </c>
      <c r="AL1500" s="1" t="str">
        <f t="shared" si="1498"/>
        <v/>
      </c>
      <c r="AM1500" s="1" t="str">
        <f t="shared" si="1498"/>
        <v/>
      </c>
    </row>
    <row r="1501">
      <c r="A1501" s="1" t="s">
        <v>3235</v>
      </c>
      <c r="B1501" s="1" t="s">
        <v>291</v>
      </c>
      <c r="C1501" s="1" t="s">
        <v>3236</v>
      </c>
      <c r="D1501" s="1" t="s">
        <v>3193</v>
      </c>
      <c r="E1501" s="1" t="s">
        <v>34</v>
      </c>
      <c r="F1501" s="1" t="s">
        <v>160</v>
      </c>
      <c r="G1501" s="1" t="s">
        <v>3102</v>
      </c>
      <c r="H1501" s="1" t="s">
        <v>58</v>
      </c>
      <c r="I1501" s="1" t="s">
        <v>87</v>
      </c>
      <c r="J1501" s="1" t="s">
        <v>38</v>
      </c>
      <c r="K1501" s="1"/>
      <c r="L1501" s="1"/>
      <c r="M1501" s="1"/>
      <c r="N1501" s="1"/>
      <c r="O1501" s="1"/>
      <c r="P1501" s="1"/>
      <c r="Q1501" s="2" t="s">
        <v>40</v>
      </c>
      <c r="R1501" s="2" t="s">
        <v>41</v>
      </c>
      <c r="S1501" s="2" t="s">
        <v>42</v>
      </c>
      <c r="T1501" s="2"/>
      <c r="U1501" s="2"/>
      <c r="V1501" s="2"/>
      <c r="W1501" s="2"/>
      <c r="X1501" s="2"/>
      <c r="Y1501" s="2" t="s">
        <v>42</v>
      </c>
      <c r="Z1501" s="2"/>
      <c r="AA1501" s="2"/>
      <c r="AB1501" s="2"/>
      <c r="AC1501" s="2"/>
      <c r="AD1501" s="2"/>
      <c r="AE1501" s="2" t="s">
        <v>43</v>
      </c>
      <c r="AF1501" s="2" t="s">
        <v>44</v>
      </c>
      <c r="AG1501" s="2" t="s">
        <v>3194</v>
      </c>
      <c r="AH1501" s="2" t="s">
        <v>46</v>
      </c>
      <c r="AI1501" s="2" t="s">
        <v>161</v>
      </c>
      <c r="AJ1501" s="2" t="s">
        <v>40</v>
      </c>
      <c r="AK1501" s="1" t="str">
        <f t="shared" ref="AK1501:AM1501" si="1499">IF(OR(AND(OR(S1501&lt;&gt;"",S1500&lt;&gt;""),S1501&lt;&gt;S1500),AND(OR(X1501&lt;&gt;"",X1500&lt;&gt;""),X1501&lt;&gt;X1500),AND(OR(AC1501&lt;&gt;"",AC1500&lt;&gt;""),AC1501&lt;&gt;AC1500)),1,"")</f>
        <v/>
      </c>
      <c r="AL1501" s="1" t="str">
        <f t="shared" si="1499"/>
        <v/>
      </c>
      <c r="AM1501" s="1" t="str">
        <f t="shared" si="1499"/>
        <v/>
      </c>
    </row>
    <row r="1502">
      <c r="A1502" s="1" t="s">
        <v>3237</v>
      </c>
      <c r="B1502" s="1" t="s">
        <v>295</v>
      </c>
      <c r="C1502" s="1" t="s">
        <v>3238</v>
      </c>
      <c r="D1502" s="1" t="s">
        <v>3193</v>
      </c>
      <c r="E1502" s="1" t="s">
        <v>34</v>
      </c>
      <c r="F1502" s="1" t="s">
        <v>165</v>
      </c>
      <c r="G1502" s="1" t="s">
        <v>3102</v>
      </c>
      <c r="H1502" s="1" t="s">
        <v>58</v>
      </c>
      <c r="I1502" s="1" t="s">
        <v>93</v>
      </c>
      <c r="J1502" s="1" t="s">
        <v>53</v>
      </c>
      <c r="K1502" s="1"/>
      <c r="L1502" s="1"/>
      <c r="M1502" s="1" t="s">
        <v>171</v>
      </c>
      <c r="N1502" s="1"/>
      <c r="O1502" s="1"/>
      <c r="P1502" s="1"/>
      <c r="Q1502" s="2" t="s">
        <v>40</v>
      </c>
      <c r="R1502" s="2" t="s">
        <v>41</v>
      </c>
      <c r="S1502" s="2" t="s">
        <v>42</v>
      </c>
      <c r="T1502" s="2"/>
      <c r="U1502" s="2"/>
      <c r="V1502" s="2"/>
      <c r="W1502" s="2"/>
      <c r="X1502" s="2"/>
      <c r="Y1502" s="2" t="s">
        <v>42</v>
      </c>
      <c r="Z1502" s="2"/>
      <c r="AA1502" s="2"/>
      <c r="AB1502" s="2"/>
      <c r="AC1502" s="2"/>
      <c r="AD1502" s="2"/>
      <c r="AE1502" s="2" t="s">
        <v>43</v>
      </c>
      <c r="AF1502" s="2" t="s">
        <v>44</v>
      </c>
      <c r="AG1502" s="2" t="s">
        <v>3194</v>
      </c>
      <c r="AH1502" s="2" t="s">
        <v>46</v>
      </c>
      <c r="AI1502" s="2" t="s">
        <v>166</v>
      </c>
      <c r="AJ1502" s="2" t="s">
        <v>40</v>
      </c>
      <c r="AK1502" s="1" t="str">
        <f t="shared" ref="AK1502:AM1502" si="1500">IF(OR(AND(OR(S1502&lt;&gt;"",S1501&lt;&gt;""),S1502&lt;&gt;S1501),AND(OR(X1502&lt;&gt;"",X1501&lt;&gt;""),X1502&lt;&gt;X1501),AND(OR(AC1502&lt;&gt;"",AC1501&lt;&gt;""),AC1502&lt;&gt;AC1501)),1,"")</f>
        <v/>
      </c>
      <c r="AL1502" s="1" t="str">
        <f t="shared" si="1500"/>
        <v/>
      </c>
      <c r="AM1502" s="1" t="str">
        <f t="shared" si="1500"/>
        <v/>
      </c>
    </row>
    <row r="1503">
      <c r="A1503" s="1" t="s">
        <v>3239</v>
      </c>
      <c r="B1503" s="1" t="s">
        <v>31</v>
      </c>
      <c r="C1503" s="1" t="s">
        <v>3240</v>
      </c>
      <c r="D1503" s="1" t="s">
        <v>3193</v>
      </c>
      <c r="E1503" s="1" t="s">
        <v>34</v>
      </c>
      <c r="F1503" s="1" t="s">
        <v>170</v>
      </c>
      <c r="G1503" s="1" t="s">
        <v>3102</v>
      </c>
      <c r="H1503" s="1" t="s">
        <v>58</v>
      </c>
      <c r="I1503" s="1" t="s">
        <v>98</v>
      </c>
      <c r="J1503" s="1" t="s">
        <v>25</v>
      </c>
      <c r="K1503" s="1"/>
      <c r="L1503" s="1"/>
      <c r="M1503" s="1"/>
      <c r="N1503" s="1"/>
      <c r="O1503" s="1"/>
      <c r="P1503" s="1"/>
      <c r="Q1503" s="2" t="s">
        <v>40</v>
      </c>
      <c r="R1503" s="2" t="s">
        <v>41</v>
      </c>
      <c r="S1503" s="2" t="s">
        <v>42</v>
      </c>
      <c r="T1503" s="2"/>
      <c r="U1503" s="2"/>
      <c r="V1503" s="2"/>
      <c r="W1503" s="2"/>
      <c r="X1503" s="2"/>
      <c r="Y1503" s="2" t="s">
        <v>42</v>
      </c>
      <c r="Z1503" s="2"/>
      <c r="AA1503" s="2"/>
      <c r="AB1503" s="2"/>
      <c r="AC1503" s="2"/>
      <c r="AD1503" s="2"/>
      <c r="AE1503" s="2" t="s">
        <v>43</v>
      </c>
      <c r="AF1503" s="2" t="s">
        <v>44</v>
      </c>
      <c r="AG1503" s="2" t="s">
        <v>3194</v>
      </c>
      <c r="AH1503" s="2" t="s">
        <v>46</v>
      </c>
      <c r="AI1503" s="2" t="s">
        <v>172</v>
      </c>
      <c r="AJ1503" s="2" t="s">
        <v>40</v>
      </c>
      <c r="AK1503" s="1" t="str">
        <f t="shared" ref="AK1503:AM1503" si="1501">IF(OR(AND(OR(S1503&lt;&gt;"",S1502&lt;&gt;""),S1503&lt;&gt;S1502),AND(OR(X1503&lt;&gt;"",X1502&lt;&gt;""),X1503&lt;&gt;X1502),AND(OR(AC1503&lt;&gt;"",AC1502&lt;&gt;""),AC1503&lt;&gt;AC1502)),1,"")</f>
        <v/>
      </c>
      <c r="AL1503" s="1" t="str">
        <f t="shared" si="1501"/>
        <v/>
      </c>
      <c r="AM1503" s="1" t="str">
        <f t="shared" si="1501"/>
        <v/>
      </c>
    </row>
    <row r="1504">
      <c r="A1504" s="1" t="s">
        <v>3241</v>
      </c>
      <c r="B1504" s="1" t="s">
        <v>49</v>
      </c>
      <c r="C1504" s="1" t="s">
        <v>3242</v>
      </c>
      <c r="D1504" s="1" t="s">
        <v>3193</v>
      </c>
      <c r="E1504" s="1" t="s">
        <v>34</v>
      </c>
      <c r="F1504" s="1" t="s">
        <v>176</v>
      </c>
      <c r="G1504" s="1" t="s">
        <v>3102</v>
      </c>
      <c r="H1504" s="1" t="s">
        <v>58</v>
      </c>
      <c r="I1504" s="1" t="s">
        <v>103</v>
      </c>
      <c r="J1504" s="1" t="s">
        <v>24</v>
      </c>
      <c r="K1504" s="1"/>
      <c r="L1504" s="1"/>
      <c r="M1504" s="1"/>
      <c r="N1504" s="1"/>
      <c r="O1504" s="1"/>
      <c r="P1504" s="1"/>
      <c r="Q1504" s="2" t="s">
        <v>40</v>
      </c>
      <c r="R1504" s="2" t="s">
        <v>41</v>
      </c>
      <c r="S1504" s="2" t="s">
        <v>42</v>
      </c>
      <c r="T1504" s="2"/>
      <c r="U1504" s="2"/>
      <c r="V1504" s="2"/>
      <c r="W1504" s="2"/>
      <c r="X1504" s="2"/>
      <c r="Y1504" s="2" t="s">
        <v>42</v>
      </c>
      <c r="Z1504" s="2"/>
      <c r="AA1504" s="2"/>
      <c r="AB1504" s="2"/>
      <c r="AC1504" s="2"/>
      <c r="AD1504" s="2"/>
      <c r="AE1504" s="2" t="s">
        <v>43</v>
      </c>
      <c r="AF1504" s="2" t="s">
        <v>44</v>
      </c>
      <c r="AG1504" s="2" t="s">
        <v>3194</v>
      </c>
      <c r="AH1504" s="2" t="s">
        <v>46</v>
      </c>
      <c r="AI1504" s="2" t="s">
        <v>177</v>
      </c>
      <c r="AJ1504" s="2" t="s">
        <v>40</v>
      </c>
      <c r="AK1504" s="1" t="str">
        <f t="shared" ref="AK1504:AM1504" si="1502">IF(OR(AND(OR(S1504&lt;&gt;"",S1503&lt;&gt;""),S1504&lt;&gt;S1503),AND(OR(X1504&lt;&gt;"",X1503&lt;&gt;""),X1504&lt;&gt;X1503),AND(OR(AC1504&lt;&gt;"",AC1503&lt;&gt;""),AC1504&lt;&gt;AC1503)),1,"")</f>
        <v/>
      </c>
      <c r="AL1504" s="1" t="str">
        <f t="shared" si="1502"/>
        <v/>
      </c>
      <c r="AM1504" s="1" t="str">
        <f t="shared" si="1502"/>
        <v/>
      </c>
    </row>
    <row r="1505">
      <c r="A1505" s="1" t="s">
        <v>3243</v>
      </c>
      <c r="B1505" s="1" t="s">
        <v>56</v>
      </c>
      <c r="C1505" s="1" t="s">
        <v>3244</v>
      </c>
      <c r="D1505" s="1" t="s">
        <v>3193</v>
      </c>
      <c r="E1505" s="1" t="s">
        <v>34</v>
      </c>
      <c r="F1505" s="1" t="s">
        <v>181</v>
      </c>
      <c r="G1505" s="1" t="s">
        <v>3102</v>
      </c>
      <c r="H1505" s="1" t="s">
        <v>58</v>
      </c>
      <c r="I1505" s="1" t="s">
        <v>108</v>
      </c>
      <c r="J1505" s="1" t="s">
        <v>69</v>
      </c>
      <c r="K1505" s="1"/>
      <c r="L1505" s="1"/>
      <c r="M1505" s="1"/>
      <c r="N1505" s="1"/>
      <c r="O1505" s="1"/>
      <c r="P1505" s="1"/>
      <c r="Q1505" s="2" t="s">
        <v>40</v>
      </c>
      <c r="R1505" s="2" t="s">
        <v>41</v>
      </c>
      <c r="S1505" s="2" t="s">
        <v>42</v>
      </c>
      <c r="T1505" s="2"/>
      <c r="U1505" s="2"/>
      <c r="V1505" s="2"/>
      <c r="W1505" s="2"/>
      <c r="X1505" s="2"/>
      <c r="Y1505" s="2" t="s">
        <v>42</v>
      </c>
      <c r="Z1505" s="2"/>
      <c r="AA1505" s="2"/>
      <c r="AB1505" s="2"/>
      <c r="AC1505" s="2"/>
      <c r="AD1505" s="2"/>
      <c r="AE1505" s="2" t="s">
        <v>43</v>
      </c>
      <c r="AF1505" s="2" t="s">
        <v>44</v>
      </c>
      <c r="AG1505" s="2" t="s">
        <v>3194</v>
      </c>
      <c r="AH1505" s="2" t="s">
        <v>46</v>
      </c>
      <c r="AI1505" s="2" t="s">
        <v>182</v>
      </c>
      <c r="AJ1505" s="2" t="s">
        <v>40</v>
      </c>
      <c r="AK1505" s="1" t="str">
        <f t="shared" ref="AK1505:AM1505" si="1503">IF(OR(AND(OR(S1505&lt;&gt;"",S1504&lt;&gt;""),S1505&lt;&gt;S1504),AND(OR(X1505&lt;&gt;"",X1504&lt;&gt;""),X1505&lt;&gt;X1504),AND(OR(AC1505&lt;&gt;"",AC1504&lt;&gt;""),AC1505&lt;&gt;AC1504)),1,"")</f>
        <v/>
      </c>
      <c r="AL1505" s="1" t="str">
        <f t="shared" si="1503"/>
        <v/>
      </c>
      <c r="AM1505" s="1" t="str">
        <f t="shared" si="1503"/>
        <v/>
      </c>
    </row>
    <row r="1506">
      <c r="A1506" s="1" t="s">
        <v>3245</v>
      </c>
      <c r="B1506" s="1" t="s">
        <v>61</v>
      </c>
      <c r="C1506" s="1" t="s">
        <v>3246</v>
      </c>
      <c r="D1506" s="1" t="s">
        <v>3193</v>
      </c>
      <c r="E1506" s="1" t="s">
        <v>34</v>
      </c>
      <c r="F1506" s="1" t="s">
        <v>186</v>
      </c>
      <c r="G1506" s="1" t="s">
        <v>3102</v>
      </c>
      <c r="H1506" s="1" t="s">
        <v>58</v>
      </c>
      <c r="I1506" s="1" t="s">
        <v>113</v>
      </c>
      <c r="J1506" s="1" t="s">
        <v>76</v>
      </c>
      <c r="K1506" s="1"/>
      <c r="L1506" s="1"/>
      <c r="M1506" s="1"/>
      <c r="N1506" s="1"/>
      <c r="O1506" s="1"/>
      <c r="P1506" s="1"/>
      <c r="Q1506" s="2" t="s">
        <v>40</v>
      </c>
      <c r="R1506" s="2" t="s">
        <v>41</v>
      </c>
      <c r="S1506" s="2" t="s">
        <v>42</v>
      </c>
      <c r="T1506" s="2"/>
      <c r="U1506" s="2"/>
      <c r="V1506" s="2"/>
      <c r="W1506" s="2"/>
      <c r="X1506" s="2"/>
      <c r="Y1506" s="2" t="s">
        <v>42</v>
      </c>
      <c r="Z1506" s="2"/>
      <c r="AA1506" s="2"/>
      <c r="AB1506" s="2"/>
      <c r="AC1506" s="2"/>
      <c r="AD1506" s="2"/>
      <c r="AE1506" s="2" t="s">
        <v>43</v>
      </c>
      <c r="AF1506" s="2" t="s">
        <v>44</v>
      </c>
      <c r="AG1506" s="2" t="s">
        <v>3194</v>
      </c>
      <c r="AH1506" s="2" t="s">
        <v>46</v>
      </c>
      <c r="AI1506" s="2" t="s">
        <v>187</v>
      </c>
      <c r="AJ1506" s="2" t="s">
        <v>40</v>
      </c>
      <c r="AK1506" s="1" t="str">
        <f t="shared" ref="AK1506:AM1506" si="1504">IF(OR(AND(OR(S1506&lt;&gt;"",S1505&lt;&gt;""),S1506&lt;&gt;S1505),AND(OR(X1506&lt;&gt;"",X1505&lt;&gt;""),X1506&lt;&gt;X1505),AND(OR(AC1506&lt;&gt;"",AC1505&lt;&gt;""),AC1506&lt;&gt;AC1505)),1,"")</f>
        <v/>
      </c>
      <c r="AL1506" s="1" t="str">
        <f t="shared" si="1504"/>
        <v/>
      </c>
      <c r="AM1506" s="1" t="str">
        <f t="shared" si="1504"/>
        <v/>
      </c>
    </row>
    <row r="1507">
      <c r="A1507" s="1" t="s">
        <v>3247</v>
      </c>
      <c r="B1507" s="1" t="s">
        <v>66</v>
      </c>
      <c r="C1507" s="1" t="s">
        <v>3248</v>
      </c>
      <c r="D1507" s="1" t="s">
        <v>3193</v>
      </c>
      <c r="E1507" s="1" t="s">
        <v>34</v>
      </c>
      <c r="F1507" s="1" t="s">
        <v>191</v>
      </c>
      <c r="G1507" s="1" t="s">
        <v>3102</v>
      </c>
      <c r="H1507" s="1" t="s">
        <v>58</v>
      </c>
      <c r="I1507" s="1" t="s">
        <v>118</v>
      </c>
      <c r="J1507" s="1" t="s">
        <v>82</v>
      </c>
      <c r="K1507" s="1"/>
      <c r="L1507" s="1"/>
      <c r="M1507" s="1"/>
      <c r="N1507" s="1"/>
      <c r="O1507" s="1"/>
      <c r="P1507" s="1"/>
      <c r="Q1507" s="2" t="s">
        <v>40</v>
      </c>
      <c r="R1507" s="2" t="s">
        <v>41</v>
      </c>
      <c r="S1507" s="2" t="s">
        <v>42</v>
      </c>
      <c r="T1507" s="2"/>
      <c r="U1507" s="2"/>
      <c r="V1507" s="2"/>
      <c r="W1507" s="2"/>
      <c r="X1507" s="2"/>
      <c r="Y1507" s="2" t="s">
        <v>42</v>
      </c>
      <c r="Z1507" s="2"/>
      <c r="AA1507" s="2"/>
      <c r="AB1507" s="2"/>
      <c r="AC1507" s="2"/>
      <c r="AD1507" s="2"/>
      <c r="AE1507" s="2" t="s">
        <v>43</v>
      </c>
      <c r="AF1507" s="2" t="s">
        <v>44</v>
      </c>
      <c r="AG1507" s="2" t="s">
        <v>3194</v>
      </c>
      <c r="AH1507" s="2" t="s">
        <v>46</v>
      </c>
      <c r="AI1507" s="2" t="s">
        <v>192</v>
      </c>
      <c r="AJ1507" s="2" t="s">
        <v>40</v>
      </c>
      <c r="AK1507" s="1" t="str">
        <f t="shared" ref="AK1507:AM1507" si="1505">IF(OR(AND(OR(S1507&lt;&gt;"",S1506&lt;&gt;""),S1507&lt;&gt;S1506),AND(OR(X1507&lt;&gt;"",X1506&lt;&gt;""),X1507&lt;&gt;X1506),AND(OR(AC1507&lt;&gt;"",AC1506&lt;&gt;""),AC1507&lt;&gt;AC1506)),1,"")</f>
        <v/>
      </c>
      <c r="AL1507" s="1" t="str">
        <f t="shared" si="1505"/>
        <v/>
      </c>
      <c r="AM1507" s="1" t="str">
        <f t="shared" si="1505"/>
        <v/>
      </c>
    </row>
    <row r="1508">
      <c r="A1508" s="1" t="s">
        <v>3249</v>
      </c>
      <c r="B1508" s="1" t="s">
        <v>73</v>
      </c>
      <c r="C1508" s="1" t="s">
        <v>3250</v>
      </c>
      <c r="D1508" s="1" t="s">
        <v>3193</v>
      </c>
      <c r="E1508" s="1" t="s">
        <v>34</v>
      </c>
      <c r="F1508" s="1" t="s">
        <v>196</v>
      </c>
      <c r="G1508" s="1" t="s">
        <v>3102</v>
      </c>
      <c r="H1508" s="1" t="s">
        <v>58</v>
      </c>
      <c r="I1508" s="1" t="s">
        <v>123</v>
      </c>
      <c r="J1508" s="1" t="s">
        <v>38</v>
      </c>
      <c r="K1508" s="1"/>
      <c r="L1508" s="1"/>
      <c r="M1508" s="1"/>
      <c r="N1508" s="1"/>
      <c r="O1508" s="1"/>
      <c r="P1508" s="1"/>
      <c r="Q1508" s="2" t="s">
        <v>40</v>
      </c>
      <c r="R1508" s="2" t="s">
        <v>41</v>
      </c>
      <c r="S1508" s="2" t="s">
        <v>42</v>
      </c>
      <c r="T1508" s="2"/>
      <c r="U1508" s="2"/>
      <c r="V1508" s="2"/>
      <c r="W1508" s="2"/>
      <c r="X1508" s="2"/>
      <c r="Y1508" s="2" t="s">
        <v>42</v>
      </c>
      <c r="Z1508" s="2"/>
      <c r="AA1508" s="2"/>
      <c r="AB1508" s="2"/>
      <c r="AC1508" s="2"/>
      <c r="AD1508" s="2"/>
      <c r="AE1508" s="2" t="s">
        <v>43</v>
      </c>
      <c r="AF1508" s="2" t="s">
        <v>44</v>
      </c>
      <c r="AG1508" s="2" t="s">
        <v>3194</v>
      </c>
      <c r="AH1508" s="2" t="s">
        <v>46</v>
      </c>
      <c r="AI1508" s="2" t="s">
        <v>198</v>
      </c>
      <c r="AJ1508" s="2" t="s">
        <v>40</v>
      </c>
      <c r="AK1508" s="1" t="str">
        <f t="shared" ref="AK1508:AM1508" si="1506">IF(OR(AND(OR(S1508&lt;&gt;"",S1507&lt;&gt;""),S1508&lt;&gt;S1507),AND(OR(X1508&lt;&gt;"",X1507&lt;&gt;""),X1508&lt;&gt;X1507),AND(OR(AC1508&lt;&gt;"",AC1507&lt;&gt;""),AC1508&lt;&gt;AC1507)),1,"")</f>
        <v/>
      </c>
      <c r="AL1508" s="1" t="str">
        <f t="shared" si="1506"/>
        <v/>
      </c>
      <c r="AM1508" s="1" t="str">
        <f t="shared" si="1506"/>
        <v/>
      </c>
    </row>
    <row r="1509">
      <c r="A1509" s="1" t="s">
        <v>3251</v>
      </c>
      <c r="B1509" s="1" t="s">
        <v>79</v>
      </c>
      <c r="C1509" s="1" t="s">
        <v>3252</v>
      </c>
      <c r="D1509" s="1" t="s">
        <v>3193</v>
      </c>
      <c r="E1509" s="1" t="s">
        <v>34</v>
      </c>
      <c r="F1509" s="1" t="s">
        <v>37</v>
      </c>
      <c r="G1509" s="1" t="s">
        <v>3102</v>
      </c>
      <c r="H1509" s="1" t="s">
        <v>58</v>
      </c>
      <c r="I1509" s="1" t="s">
        <v>129</v>
      </c>
      <c r="J1509" s="1" t="s">
        <v>53</v>
      </c>
      <c r="K1509" s="1" t="s">
        <v>197</v>
      </c>
      <c r="L1509" s="1"/>
      <c r="M1509" s="1"/>
      <c r="N1509" s="1"/>
      <c r="O1509" s="1"/>
      <c r="P1509" s="1"/>
      <c r="Q1509" s="2" t="s">
        <v>40</v>
      </c>
      <c r="R1509" s="2" t="s">
        <v>41</v>
      </c>
      <c r="S1509" s="2" t="s">
        <v>42</v>
      </c>
      <c r="T1509" s="2"/>
      <c r="U1509" s="2"/>
      <c r="V1509" s="2"/>
      <c r="W1509" s="2"/>
      <c r="X1509" s="2"/>
      <c r="Y1509" s="2" t="s">
        <v>42</v>
      </c>
      <c r="Z1509" s="2"/>
      <c r="AA1509" s="2"/>
      <c r="AB1509" s="2"/>
      <c r="AC1509" s="2"/>
      <c r="AD1509" s="2"/>
      <c r="AE1509" s="2" t="s">
        <v>43</v>
      </c>
      <c r="AF1509" s="2" t="s">
        <v>44</v>
      </c>
      <c r="AG1509" s="2" t="s">
        <v>3194</v>
      </c>
      <c r="AH1509" s="2" t="s">
        <v>46</v>
      </c>
      <c r="AI1509" s="2" t="s">
        <v>293</v>
      </c>
      <c r="AJ1509" s="2" t="s">
        <v>40</v>
      </c>
      <c r="AK1509" s="1" t="str">
        <f t="shared" ref="AK1509:AM1509" si="1507">IF(OR(AND(OR(S1509&lt;&gt;"",S1508&lt;&gt;""),S1509&lt;&gt;S1508),AND(OR(X1509&lt;&gt;"",X1508&lt;&gt;""),X1509&lt;&gt;X1508),AND(OR(AC1509&lt;&gt;"",AC1508&lt;&gt;""),AC1509&lt;&gt;AC1508)),1,"")</f>
        <v/>
      </c>
      <c r="AL1509" s="1" t="str">
        <f t="shared" si="1507"/>
        <v/>
      </c>
      <c r="AM1509" s="1" t="str">
        <f t="shared" si="1507"/>
        <v/>
      </c>
    </row>
    <row r="1510">
      <c r="A1510" s="1" t="s">
        <v>3253</v>
      </c>
      <c r="B1510" s="1" t="s">
        <v>85</v>
      </c>
      <c r="C1510" s="1" t="s">
        <v>3254</v>
      </c>
      <c r="D1510" s="1" t="s">
        <v>3193</v>
      </c>
      <c r="E1510" s="1" t="s">
        <v>202</v>
      </c>
      <c r="F1510" s="1" t="s">
        <v>35</v>
      </c>
      <c r="G1510" s="1" t="s">
        <v>3102</v>
      </c>
      <c r="H1510" s="1" t="s">
        <v>58</v>
      </c>
      <c r="I1510" s="1" t="s">
        <v>134</v>
      </c>
      <c r="J1510" s="1" t="s">
        <v>25</v>
      </c>
      <c r="K1510" s="1" t="s">
        <v>39</v>
      </c>
      <c r="L1510" s="1"/>
      <c r="M1510" s="1" t="s">
        <v>39</v>
      </c>
      <c r="N1510" s="1"/>
      <c r="O1510" s="1" t="s">
        <v>806</v>
      </c>
      <c r="P1510" s="1"/>
      <c r="Q1510" s="2" t="s">
        <v>40</v>
      </c>
      <c r="R1510" s="2" t="s">
        <v>41</v>
      </c>
      <c r="S1510" s="2" t="s">
        <v>42</v>
      </c>
      <c r="T1510" s="2"/>
      <c r="U1510" s="2"/>
      <c r="V1510" s="2"/>
      <c r="W1510" s="2"/>
      <c r="X1510" s="2"/>
      <c r="Y1510" s="2" t="s">
        <v>42</v>
      </c>
      <c r="Z1510" s="2"/>
      <c r="AA1510" s="2"/>
      <c r="AB1510" s="2"/>
      <c r="AC1510" s="2"/>
      <c r="AD1510" s="2"/>
      <c r="AE1510" s="2" t="s">
        <v>43</v>
      </c>
      <c r="AF1510" s="2" t="s">
        <v>44</v>
      </c>
      <c r="AG1510" s="2" t="s">
        <v>3194</v>
      </c>
      <c r="AH1510" s="2" t="s">
        <v>203</v>
      </c>
      <c r="AI1510" s="2" t="s">
        <v>47</v>
      </c>
      <c r="AJ1510" s="2" t="s">
        <v>40</v>
      </c>
      <c r="AK1510" s="1" t="str">
        <f t="shared" ref="AK1510:AM1510" si="1508">IF(OR(AND(OR(S1510&lt;&gt;"",S1509&lt;&gt;""),S1510&lt;&gt;S1509),AND(OR(X1510&lt;&gt;"",X1509&lt;&gt;""),X1510&lt;&gt;X1509),AND(OR(AC1510&lt;&gt;"",AC1509&lt;&gt;""),AC1510&lt;&gt;AC1509)),1,"")</f>
        <v/>
      </c>
      <c r="AL1510" s="1" t="str">
        <f t="shared" si="1508"/>
        <v/>
      </c>
      <c r="AM1510" s="1" t="str">
        <f t="shared" si="1508"/>
        <v/>
      </c>
    </row>
    <row r="1511">
      <c r="A1511" s="1" t="s">
        <v>3255</v>
      </c>
      <c r="B1511" s="1" t="s">
        <v>91</v>
      </c>
      <c r="C1511" s="1" t="s">
        <v>3256</v>
      </c>
      <c r="D1511" s="1" t="s">
        <v>3193</v>
      </c>
      <c r="E1511" s="1" t="s">
        <v>202</v>
      </c>
      <c r="F1511" s="1" t="s">
        <v>51</v>
      </c>
      <c r="G1511" s="1" t="s">
        <v>3102</v>
      </c>
      <c r="H1511" s="1" t="s">
        <v>58</v>
      </c>
      <c r="I1511" s="1" t="s">
        <v>139</v>
      </c>
      <c r="J1511" s="1" t="s">
        <v>24</v>
      </c>
      <c r="K1511" s="1"/>
      <c r="L1511" s="1"/>
      <c r="M1511" s="1"/>
      <c r="N1511" s="1"/>
      <c r="O1511" s="1"/>
      <c r="P1511" s="1"/>
      <c r="Q1511" s="2" t="s">
        <v>40</v>
      </c>
      <c r="R1511" s="2" t="s">
        <v>41</v>
      </c>
      <c r="S1511" s="2" t="s">
        <v>42</v>
      </c>
      <c r="T1511" s="2"/>
      <c r="U1511" s="2"/>
      <c r="V1511" s="2"/>
      <c r="W1511" s="2"/>
      <c r="X1511" s="2"/>
      <c r="Y1511" s="2" t="s">
        <v>42</v>
      </c>
      <c r="Z1511" s="2"/>
      <c r="AA1511" s="2"/>
      <c r="AB1511" s="2"/>
      <c r="AC1511" s="2"/>
      <c r="AD1511" s="2"/>
      <c r="AE1511" s="2" t="s">
        <v>43</v>
      </c>
      <c r="AF1511" s="2" t="s">
        <v>44</v>
      </c>
      <c r="AG1511" s="2" t="s">
        <v>3194</v>
      </c>
      <c r="AH1511" s="2" t="s">
        <v>203</v>
      </c>
      <c r="AI1511" s="2" t="s">
        <v>54</v>
      </c>
      <c r="AJ1511" s="2" t="s">
        <v>40</v>
      </c>
      <c r="AK1511" s="1" t="str">
        <f t="shared" ref="AK1511:AM1511" si="1509">IF(OR(AND(OR(S1511&lt;&gt;"",S1510&lt;&gt;""),S1511&lt;&gt;S1510),AND(OR(X1511&lt;&gt;"",X1510&lt;&gt;""),X1511&lt;&gt;X1510),AND(OR(AC1511&lt;&gt;"",AC1510&lt;&gt;""),AC1511&lt;&gt;AC1510)),1,"")</f>
        <v/>
      </c>
      <c r="AL1511" s="1" t="str">
        <f t="shared" si="1509"/>
        <v/>
      </c>
      <c r="AM1511" s="1" t="str">
        <f t="shared" si="1509"/>
        <v/>
      </c>
    </row>
    <row r="1512">
      <c r="A1512" s="1" t="s">
        <v>3257</v>
      </c>
      <c r="B1512" s="1" t="s">
        <v>96</v>
      </c>
      <c r="C1512" s="1" t="s">
        <v>3258</v>
      </c>
      <c r="D1512" s="1" t="s">
        <v>3193</v>
      </c>
      <c r="E1512" s="1" t="s">
        <v>202</v>
      </c>
      <c r="F1512" s="1" t="s">
        <v>58</v>
      </c>
      <c r="G1512" s="1" t="s">
        <v>3102</v>
      </c>
      <c r="H1512" s="1" t="s">
        <v>58</v>
      </c>
      <c r="I1512" s="1" t="s">
        <v>144</v>
      </c>
      <c r="J1512" s="1" t="s">
        <v>69</v>
      </c>
      <c r="K1512" s="1"/>
      <c r="L1512" s="1"/>
      <c r="M1512" s="1"/>
      <c r="N1512" s="1"/>
      <c r="O1512" s="1"/>
      <c r="P1512" s="1"/>
      <c r="Q1512" s="2" t="s">
        <v>40</v>
      </c>
      <c r="R1512" s="2" t="s">
        <v>41</v>
      </c>
      <c r="S1512" s="2" t="s">
        <v>42</v>
      </c>
      <c r="T1512" s="2"/>
      <c r="U1512" s="2"/>
      <c r="V1512" s="2"/>
      <c r="W1512" s="2"/>
      <c r="X1512" s="2"/>
      <c r="Y1512" s="2" t="s">
        <v>42</v>
      </c>
      <c r="Z1512" s="2"/>
      <c r="AA1512" s="2"/>
      <c r="AB1512" s="2"/>
      <c r="AC1512" s="2"/>
      <c r="AD1512" s="2"/>
      <c r="AE1512" s="2" t="s">
        <v>43</v>
      </c>
      <c r="AF1512" s="2" t="s">
        <v>44</v>
      </c>
      <c r="AG1512" s="2" t="s">
        <v>3194</v>
      </c>
      <c r="AH1512" s="2" t="s">
        <v>203</v>
      </c>
      <c r="AI1512" s="2" t="s">
        <v>59</v>
      </c>
      <c r="AJ1512" s="2" t="s">
        <v>40</v>
      </c>
      <c r="AK1512" s="1" t="str">
        <f t="shared" ref="AK1512:AM1512" si="1510">IF(OR(AND(OR(S1512&lt;&gt;"",S1511&lt;&gt;""),S1512&lt;&gt;S1511),AND(OR(X1512&lt;&gt;"",X1511&lt;&gt;""),X1512&lt;&gt;X1511),AND(OR(AC1512&lt;&gt;"",AC1511&lt;&gt;""),AC1512&lt;&gt;AC1511)),1,"")</f>
        <v/>
      </c>
      <c r="AL1512" s="1" t="str">
        <f t="shared" si="1510"/>
        <v/>
      </c>
      <c r="AM1512" s="1" t="str">
        <f t="shared" si="1510"/>
        <v/>
      </c>
    </row>
    <row r="1513">
      <c r="A1513" s="1" t="s">
        <v>3259</v>
      </c>
      <c r="B1513" s="1" t="s">
        <v>101</v>
      </c>
      <c r="C1513" s="1" t="s">
        <v>3260</v>
      </c>
      <c r="D1513" s="1" t="s">
        <v>3193</v>
      </c>
      <c r="E1513" s="1" t="s">
        <v>202</v>
      </c>
      <c r="F1513" s="1" t="s">
        <v>63</v>
      </c>
      <c r="G1513" s="1" t="s">
        <v>3102</v>
      </c>
      <c r="H1513" s="1" t="s">
        <v>58</v>
      </c>
      <c r="I1513" s="1" t="s">
        <v>149</v>
      </c>
      <c r="J1513" s="1" t="s">
        <v>76</v>
      </c>
      <c r="K1513" s="1"/>
      <c r="L1513" s="1"/>
      <c r="M1513" s="1"/>
      <c r="N1513" s="1" t="s">
        <v>265</v>
      </c>
      <c r="O1513" s="1"/>
      <c r="P1513" s="1"/>
      <c r="Q1513" s="2" t="s">
        <v>40</v>
      </c>
      <c r="R1513" s="2" t="s">
        <v>41</v>
      </c>
      <c r="S1513" s="2" t="s">
        <v>42</v>
      </c>
      <c r="T1513" s="2"/>
      <c r="U1513" s="2"/>
      <c r="V1513" s="2"/>
      <c r="W1513" s="2"/>
      <c r="X1513" s="2"/>
      <c r="Y1513" s="2" t="s">
        <v>42</v>
      </c>
      <c r="Z1513" s="2"/>
      <c r="AA1513" s="2"/>
      <c r="AB1513" s="2"/>
      <c r="AC1513" s="2"/>
      <c r="AD1513" s="2"/>
      <c r="AE1513" s="2" t="s">
        <v>43</v>
      </c>
      <c r="AF1513" s="2" t="s">
        <v>44</v>
      </c>
      <c r="AG1513" s="2" t="s">
        <v>3194</v>
      </c>
      <c r="AH1513" s="2" t="s">
        <v>203</v>
      </c>
      <c r="AI1513" s="2" t="s">
        <v>64</v>
      </c>
      <c r="AJ1513" s="2" t="s">
        <v>40</v>
      </c>
      <c r="AK1513" s="1" t="str">
        <f t="shared" ref="AK1513:AM1513" si="1511">IF(OR(AND(OR(S1513&lt;&gt;"",S1512&lt;&gt;""),S1513&lt;&gt;S1512),AND(OR(X1513&lt;&gt;"",X1512&lt;&gt;""),X1513&lt;&gt;X1512),AND(OR(AC1513&lt;&gt;"",AC1512&lt;&gt;""),AC1513&lt;&gt;AC1512)),1,"")</f>
        <v/>
      </c>
      <c r="AL1513" s="1" t="str">
        <f t="shared" si="1511"/>
        <v/>
      </c>
      <c r="AM1513" s="1" t="str">
        <f t="shared" si="1511"/>
        <v/>
      </c>
    </row>
    <row r="1514">
      <c r="A1514" s="1" t="s">
        <v>3261</v>
      </c>
      <c r="B1514" s="1" t="s">
        <v>106</v>
      </c>
      <c r="C1514" s="1" t="s">
        <v>3262</v>
      </c>
      <c r="D1514" s="1" t="s">
        <v>3193</v>
      </c>
      <c r="E1514" s="1" t="s">
        <v>202</v>
      </c>
      <c r="F1514" s="1" t="s">
        <v>68</v>
      </c>
      <c r="G1514" s="1" t="s">
        <v>3102</v>
      </c>
      <c r="H1514" s="1" t="s">
        <v>58</v>
      </c>
      <c r="I1514" s="1" t="s">
        <v>155</v>
      </c>
      <c r="J1514" s="1" t="s">
        <v>82</v>
      </c>
      <c r="K1514" s="1"/>
      <c r="L1514" s="1"/>
      <c r="M1514" s="1"/>
      <c r="N1514" s="1"/>
      <c r="O1514" s="1"/>
      <c r="P1514" s="1"/>
      <c r="Q1514" s="2" t="s">
        <v>40</v>
      </c>
      <c r="R1514" s="2" t="s">
        <v>41</v>
      </c>
      <c r="S1514" s="2" t="s">
        <v>42</v>
      </c>
      <c r="T1514" s="2"/>
      <c r="U1514" s="2"/>
      <c r="V1514" s="2"/>
      <c r="W1514" s="2"/>
      <c r="X1514" s="2"/>
      <c r="Y1514" s="2" t="s">
        <v>42</v>
      </c>
      <c r="Z1514" s="2"/>
      <c r="AA1514" s="2"/>
      <c r="AB1514" s="2"/>
      <c r="AC1514" s="2"/>
      <c r="AD1514" s="2"/>
      <c r="AE1514" s="2" t="s">
        <v>43</v>
      </c>
      <c r="AF1514" s="2" t="s">
        <v>44</v>
      </c>
      <c r="AG1514" s="2" t="s">
        <v>3194</v>
      </c>
      <c r="AH1514" s="2" t="s">
        <v>203</v>
      </c>
      <c r="AI1514" s="2" t="s">
        <v>71</v>
      </c>
      <c r="AJ1514" s="2" t="s">
        <v>40</v>
      </c>
      <c r="AK1514" s="1" t="str">
        <f t="shared" ref="AK1514:AM1514" si="1512">IF(OR(AND(OR(S1514&lt;&gt;"",S1513&lt;&gt;""),S1514&lt;&gt;S1513),AND(OR(X1514&lt;&gt;"",X1513&lt;&gt;""),X1514&lt;&gt;X1513),AND(OR(AC1514&lt;&gt;"",AC1513&lt;&gt;""),AC1514&lt;&gt;AC1513)),1,"")</f>
        <v/>
      </c>
      <c r="AL1514" s="1" t="str">
        <f t="shared" si="1512"/>
        <v/>
      </c>
      <c r="AM1514" s="1" t="str">
        <f t="shared" si="1512"/>
        <v/>
      </c>
    </row>
    <row r="1515">
      <c r="A1515" s="1" t="s">
        <v>3263</v>
      </c>
      <c r="B1515" s="1" t="s">
        <v>111</v>
      </c>
      <c r="C1515" s="1" t="s">
        <v>3264</v>
      </c>
      <c r="D1515" s="1" t="s">
        <v>3193</v>
      </c>
      <c r="E1515" s="1" t="s">
        <v>202</v>
      </c>
      <c r="F1515" s="1" t="s">
        <v>75</v>
      </c>
      <c r="G1515" s="1" t="s">
        <v>3102</v>
      </c>
      <c r="H1515" s="1" t="s">
        <v>58</v>
      </c>
      <c r="I1515" s="1" t="s">
        <v>160</v>
      </c>
      <c r="J1515" s="1" t="s">
        <v>38</v>
      </c>
      <c r="K1515" s="1"/>
      <c r="L1515" s="1"/>
      <c r="M1515" s="1"/>
      <c r="N1515" s="1"/>
      <c r="O1515" s="1"/>
      <c r="P1515" s="1"/>
      <c r="Q1515" s="2" t="s">
        <v>40</v>
      </c>
      <c r="R1515" s="2" t="s">
        <v>41</v>
      </c>
      <c r="S1515" s="2" t="s">
        <v>42</v>
      </c>
      <c r="T1515" s="2"/>
      <c r="U1515" s="2"/>
      <c r="V1515" s="2"/>
      <c r="W1515" s="2"/>
      <c r="X1515" s="2"/>
      <c r="Y1515" s="2" t="s">
        <v>42</v>
      </c>
      <c r="Z1515" s="2"/>
      <c r="AA1515" s="2"/>
      <c r="AB1515" s="2"/>
      <c r="AC1515" s="2"/>
      <c r="AD1515" s="2"/>
      <c r="AE1515" s="2" t="s">
        <v>43</v>
      </c>
      <c r="AF1515" s="2" t="s">
        <v>44</v>
      </c>
      <c r="AG1515" s="2" t="s">
        <v>3194</v>
      </c>
      <c r="AH1515" s="2" t="s">
        <v>203</v>
      </c>
      <c r="AI1515" s="2" t="s">
        <v>77</v>
      </c>
      <c r="AJ1515" s="2" t="s">
        <v>40</v>
      </c>
      <c r="AK1515" s="1" t="str">
        <f t="shared" ref="AK1515:AM1515" si="1513">IF(OR(AND(OR(S1515&lt;&gt;"",S1514&lt;&gt;""),S1515&lt;&gt;S1514),AND(OR(X1515&lt;&gt;"",X1514&lt;&gt;""),X1515&lt;&gt;X1514),AND(OR(AC1515&lt;&gt;"",AC1514&lt;&gt;""),AC1515&lt;&gt;AC1514)),1,"")</f>
        <v/>
      </c>
      <c r="AL1515" s="1" t="str">
        <f t="shared" si="1513"/>
        <v/>
      </c>
      <c r="AM1515" s="1" t="str">
        <f t="shared" si="1513"/>
        <v/>
      </c>
    </row>
    <row r="1516">
      <c r="A1516" s="1" t="s">
        <v>3265</v>
      </c>
      <c r="B1516" s="1" t="s">
        <v>116</v>
      </c>
      <c r="C1516" s="1" t="s">
        <v>3266</v>
      </c>
      <c r="D1516" s="1" t="s">
        <v>3193</v>
      </c>
      <c r="E1516" s="1" t="s">
        <v>202</v>
      </c>
      <c r="F1516" s="1" t="s">
        <v>81</v>
      </c>
      <c r="G1516" s="1" t="s">
        <v>3102</v>
      </c>
      <c r="H1516" s="1" t="s">
        <v>58</v>
      </c>
      <c r="I1516" s="1" t="s">
        <v>165</v>
      </c>
      <c r="J1516" s="1" t="s">
        <v>53</v>
      </c>
      <c r="K1516" s="1"/>
      <c r="L1516" s="1"/>
      <c r="M1516" s="1"/>
      <c r="N1516" s="1"/>
      <c r="O1516" s="1"/>
      <c r="P1516" s="1"/>
      <c r="Q1516" s="2" t="s">
        <v>40</v>
      </c>
      <c r="R1516" s="2" t="s">
        <v>41</v>
      </c>
      <c r="S1516" s="2" t="s">
        <v>42</v>
      </c>
      <c r="T1516" s="2"/>
      <c r="U1516" s="2"/>
      <c r="V1516" s="2"/>
      <c r="W1516" s="2"/>
      <c r="X1516" s="2"/>
      <c r="Y1516" s="2" t="s">
        <v>42</v>
      </c>
      <c r="Z1516" s="2"/>
      <c r="AA1516" s="2"/>
      <c r="AB1516" s="2"/>
      <c r="AC1516" s="2"/>
      <c r="AD1516" s="2"/>
      <c r="AE1516" s="2" t="s">
        <v>43</v>
      </c>
      <c r="AF1516" s="2" t="s">
        <v>44</v>
      </c>
      <c r="AG1516" s="2" t="s">
        <v>3194</v>
      </c>
      <c r="AH1516" s="2" t="s">
        <v>203</v>
      </c>
      <c r="AI1516" s="2" t="s">
        <v>83</v>
      </c>
      <c r="AJ1516" s="2" t="s">
        <v>40</v>
      </c>
      <c r="AK1516" s="1" t="str">
        <f t="shared" ref="AK1516:AM1516" si="1514">IF(OR(AND(OR(S1516&lt;&gt;"",S1515&lt;&gt;""),S1516&lt;&gt;S1515),AND(OR(X1516&lt;&gt;"",X1515&lt;&gt;""),X1516&lt;&gt;X1515),AND(OR(AC1516&lt;&gt;"",AC1515&lt;&gt;""),AC1516&lt;&gt;AC1515)),1,"")</f>
        <v/>
      </c>
      <c r="AL1516" s="1" t="str">
        <f t="shared" si="1514"/>
        <v/>
      </c>
      <c r="AM1516" s="1" t="str">
        <f t="shared" si="1514"/>
        <v/>
      </c>
    </row>
    <row r="1517">
      <c r="A1517" s="1" t="s">
        <v>3267</v>
      </c>
      <c r="B1517" s="1" t="s">
        <v>121</v>
      </c>
      <c r="C1517" s="1" t="s">
        <v>3268</v>
      </c>
      <c r="D1517" s="1" t="s">
        <v>3193</v>
      </c>
      <c r="E1517" s="1" t="s">
        <v>202</v>
      </c>
      <c r="F1517" s="1" t="s">
        <v>87</v>
      </c>
      <c r="G1517" s="1" t="s">
        <v>3102</v>
      </c>
      <c r="H1517" s="1" t="s">
        <v>58</v>
      </c>
      <c r="I1517" s="1" t="s">
        <v>170</v>
      </c>
      <c r="J1517" s="1" t="s">
        <v>25</v>
      </c>
      <c r="K1517" s="1"/>
      <c r="L1517" s="1"/>
      <c r="M1517" s="1" t="s">
        <v>88</v>
      </c>
      <c r="N1517" s="1"/>
      <c r="O1517" s="1"/>
      <c r="P1517" s="1"/>
      <c r="Q1517" s="2" t="s">
        <v>40</v>
      </c>
      <c r="R1517" s="2" t="s">
        <v>41</v>
      </c>
      <c r="S1517" s="2" t="s">
        <v>42</v>
      </c>
      <c r="T1517" s="2"/>
      <c r="U1517" s="2"/>
      <c r="V1517" s="2"/>
      <c r="W1517" s="2"/>
      <c r="X1517" s="2"/>
      <c r="Y1517" s="2" t="s">
        <v>42</v>
      </c>
      <c r="Z1517" s="2"/>
      <c r="AA1517" s="2"/>
      <c r="AB1517" s="2"/>
      <c r="AC1517" s="2"/>
      <c r="AD1517" s="2"/>
      <c r="AE1517" s="2" t="s">
        <v>43</v>
      </c>
      <c r="AF1517" s="2" t="s">
        <v>44</v>
      </c>
      <c r="AG1517" s="2" t="s">
        <v>3194</v>
      </c>
      <c r="AH1517" s="2" t="s">
        <v>203</v>
      </c>
      <c r="AI1517" s="2" t="s">
        <v>89</v>
      </c>
      <c r="AJ1517" s="2" t="s">
        <v>40</v>
      </c>
      <c r="AK1517" s="1" t="str">
        <f t="shared" ref="AK1517:AM1517" si="1515">IF(OR(AND(OR(S1517&lt;&gt;"",S1516&lt;&gt;""),S1517&lt;&gt;S1516),AND(OR(X1517&lt;&gt;"",X1516&lt;&gt;""),X1517&lt;&gt;X1516),AND(OR(AC1517&lt;&gt;"",AC1516&lt;&gt;""),AC1517&lt;&gt;AC1516)),1,"")</f>
        <v/>
      </c>
      <c r="AL1517" s="1" t="str">
        <f t="shared" si="1515"/>
        <v/>
      </c>
      <c r="AM1517" s="1" t="str">
        <f t="shared" si="1515"/>
        <v/>
      </c>
    </row>
    <row r="1518">
      <c r="A1518" s="1" t="s">
        <v>3269</v>
      </c>
      <c r="B1518" s="1" t="s">
        <v>127</v>
      </c>
      <c r="C1518" s="1" t="s">
        <v>3270</v>
      </c>
      <c r="D1518" s="1" t="s">
        <v>3193</v>
      </c>
      <c r="E1518" s="1" t="s">
        <v>202</v>
      </c>
      <c r="F1518" s="1" t="s">
        <v>93</v>
      </c>
      <c r="G1518" s="1" t="s">
        <v>3102</v>
      </c>
      <c r="H1518" s="1" t="s">
        <v>58</v>
      </c>
      <c r="I1518" s="1" t="s">
        <v>176</v>
      </c>
      <c r="J1518" s="1" t="s">
        <v>24</v>
      </c>
      <c r="K1518" s="1"/>
      <c r="L1518" s="1"/>
      <c r="M1518" s="1"/>
      <c r="N1518" s="1"/>
      <c r="O1518" s="1"/>
      <c r="P1518" s="1"/>
      <c r="Q1518" s="2" t="s">
        <v>40</v>
      </c>
      <c r="R1518" s="2" t="s">
        <v>41</v>
      </c>
      <c r="S1518" s="2" t="s">
        <v>42</v>
      </c>
      <c r="T1518" s="2"/>
      <c r="U1518" s="2"/>
      <c r="V1518" s="2"/>
      <c r="W1518" s="2"/>
      <c r="X1518" s="2"/>
      <c r="Y1518" s="2" t="s">
        <v>42</v>
      </c>
      <c r="Z1518" s="2"/>
      <c r="AA1518" s="2"/>
      <c r="AB1518" s="2"/>
      <c r="AC1518" s="2"/>
      <c r="AD1518" s="2"/>
      <c r="AE1518" s="2" t="s">
        <v>43</v>
      </c>
      <c r="AF1518" s="2" t="s">
        <v>44</v>
      </c>
      <c r="AG1518" s="2" t="s">
        <v>3194</v>
      </c>
      <c r="AH1518" s="2" t="s">
        <v>203</v>
      </c>
      <c r="AI1518" s="2" t="s">
        <v>94</v>
      </c>
      <c r="AJ1518" s="2" t="s">
        <v>40</v>
      </c>
      <c r="AK1518" s="1" t="str">
        <f t="shared" ref="AK1518:AM1518" si="1516">IF(OR(AND(OR(S1518&lt;&gt;"",S1517&lt;&gt;""),S1518&lt;&gt;S1517),AND(OR(X1518&lt;&gt;"",X1517&lt;&gt;""),X1518&lt;&gt;X1517),AND(OR(AC1518&lt;&gt;"",AC1517&lt;&gt;""),AC1518&lt;&gt;AC1517)),1,"")</f>
        <v/>
      </c>
      <c r="AL1518" s="1" t="str">
        <f t="shared" si="1516"/>
        <v/>
      </c>
      <c r="AM1518" s="1" t="str">
        <f t="shared" si="1516"/>
        <v/>
      </c>
    </row>
    <row r="1519">
      <c r="A1519" s="1" t="s">
        <v>3271</v>
      </c>
      <c r="B1519" s="1" t="s">
        <v>132</v>
      </c>
      <c r="C1519" s="1" t="s">
        <v>3272</v>
      </c>
      <c r="D1519" s="1" t="s">
        <v>3193</v>
      </c>
      <c r="E1519" s="1" t="s">
        <v>202</v>
      </c>
      <c r="F1519" s="1" t="s">
        <v>98</v>
      </c>
      <c r="G1519" s="1" t="s">
        <v>3102</v>
      </c>
      <c r="H1519" s="1" t="s">
        <v>58</v>
      </c>
      <c r="I1519" s="1" t="s">
        <v>181</v>
      </c>
      <c r="J1519" s="1" t="s">
        <v>69</v>
      </c>
      <c r="K1519" s="1"/>
      <c r="L1519" s="1"/>
      <c r="M1519" s="1"/>
      <c r="N1519" s="1"/>
      <c r="O1519" s="1"/>
      <c r="P1519" s="1"/>
      <c r="Q1519" s="2" t="s">
        <v>40</v>
      </c>
      <c r="R1519" s="2" t="s">
        <v>41</v>
      </c>
      <c r="S1519" s="2" t="s">
        <v>42</v>
      </c>
      <c r="T1519" s="2"/>
      <c r="U1519" s="2"/>
      <c r="V1519" s="2"/>
      <c r="W1519" s="2"/>
      <c r="X1519" s="2"/>
      <c r="Y1519" s="2" t="s">
        <v>42</v>
      </c>
      <c r="Z1519" s="2"/>
      <c r="AA1519" s="2"/>
      <c r="AB1519" s="2"/>
      <c r="AC1519" s="2"/>
      <c r="AD1519" s="2"/>
      <c r="AE1519" s="2" t="s">
        <v>43</v>
      </c>
      <c r="AF1519" s="2" t="s">
        <v>44</v>
      </c>
      <c r="AG1519" s="2" t="s">
        <v>3194</v>
      </c>
      <c r="AH1519" s="2" t="s">
        <v>203</v>
      </c>
      <c r="AI1519" s="2" t="s">
        <v>99</v>
      </c>
      <c r="AJ1519" s="2" t="s">
        <v>40</v>
      </c>
      <c r="AK1519" s="1" t="str">
        <f t="shared" ref="AK1519:AM1519" si="1517">IF(OR(AND(OR(S1519&lt;&gt;"",S1518&lt;&gt;""),S1519&lt;&gt;S1518),AND(OR(X1519&lt;&gt;"",X1518&lt;&gt;""),X1519&lt;&gt;X1518),AND(OR(AC1519&lt;&gt;"",AC1518&lt;&gt;""),AC1519&lt;&gt;AC1518)),1,"")</f>
        <v/>
      </c>
      <c r="AL1519" s="1" t="str">
        <f t="shared" si="1517"/>
        <v/>
      </c>
      <c r="AM1519" s="1" t="str">
        <f t="shared" si="1517"/>
        <v/>
      </c>
    </row>
    <row r="1520">
      <c r="A1520" s="1" t="s">
        <v>3273</v>
      </c>
      <c r="B1520" s="1" t="s">
        <v>137</v>
      </c>
      <c r="C1520" s="1" t="s">
        <v>3274</v>
      </c>
      <c r="D1520" s="1" t="s">
        <v>3193</v>
      </c>
      <c r="E1520" s="1" t="s">
        <v>202</v>
      </c>
      <c r="F1520" s="1" t="s">
        <v>103</v>
      </c>
      <c r="G1520" s="1" t="s">
        <v>3102</v>
      </c>
      <c r="H1520" s="1" t="s">
        <v>58</v>
      </c>
      <c r="I1520" s="1" t="s">
        <v>186</v>
      </c>
      <c r="J1520" s="1" t="s">
        <v>76</v>
      </c>
      <c r="K1520" s="1"/>
      <c r="L1520" s="1"/>
      <c r="M1520" s="1"/>
      <c r="N1520" s="1"/>
      <c r="O1520" s="1"/>
      <c r="P1520" s="1"/>
      <c r="Q1520" s="2" t="s">
        <v>40</v>
      </c>
      <c r="R1520" s="2" t="s">
        <v>41</v>
      </c>
      <c r="S1520" s="2" t="s">
        <v>42</v>
      </c>
      <c r="T1520" s="2"/>
      <c r="U1520" s="2"/>
      <c r="V1520" s="2"/>
      <c r="W1520" s="2"/>
      <c r="X1520" s="2"/>
      <c r="Y1520" s="2" t="s">
        <v>42</v>
      </c>
      <c r="Z1520" s="2"/>
      <c r="AA1520" s="2"/>
      <c r="AB1520" s="2"/>
      <c r="AC1520" s="2"/>
      <c r="AD1520" s="2"/>
      <c r="AE1520" s="2" t="s">
        <v>43</v>
      </c>
      <c r="AF1520" s="2" t="s">
        <v>44</v>
      </c>
      <c r="AG1520" s="2" t="s">
        <v>3194</v>
      </c>
      <c r="AH1520" s="2" t="s">
        <v>203</v>
      </c>
      <c r="AI1520" s="2" t="s">
        <v>104</v>
      </c>
      <c r="AJ1520" s="2" t="s">
        <v>40</v>
      </c>
      <c r="AK1520" s="1" t="str">
        <f t="shared" ref="AK1520:AM1520" si="1518">IF(OR(AND(OR(S1520&lt;&gt;"",S1519&lt;&gt;""),S1520&lt;&gt;S1519),AND(OR(X1520&lt;&gt;"",X1519&lt;&gt;""),X1520&lt;&gt;X1519),AND(OR(AC1520&lt;&gt;"",AC1519&lt;&gt;""),AC1520&lt;&gt;AC1519)),1,"")</f>
        <v/>
      </c>
      <c r="AL1520" s="1" t="str">
        <f t="shared" si="1518"/>
        <v/>
      </c>
      <c r="AM1520" s="1" t="str">
        <f t="shared" si="1518"/>
        <v/>
      </c>
    </row>
    <row r="1521">
      <c r="A1521" s="1" t="s">
        <v>3275</v>
      </c>
      <c r="B1521" s="1" t="s">
        <v>142</v>
      </c>
      <c r="C1521" s="1" t="s">
        <v>3276</v>
      </c>
      <c r="D1521" s="1" t="s">
        <v>3193</v>
      </c>
      <c r="E1521" s="1" t="s">
        <v>202</v>
      </c>
      <c r="F1521" s="1" t="s">
        <v>108</v>
      </c>
      <c r="G1521" s="1" t="s">
        <v>3102</v>
      </c>
      <c r="H1521" s="1" t="s">
        <v>58</v>
      </c>
      <c r="I1521" s="1" t="s">
        <v>191</v>
      </c>
      <c r="J1521" s="1" t="s">
        <v>82</v>
      </c>
      <c r="K1521" s="1"/>
      <c r="L1521" s="1"/>
      <c r="M1521" s="1"/>
      <c r="N1521" s="1"/>
      <c r="O1521" s="1"/>
      <c r="P1521" s="1"/>
      <c r="Q1521" s="2" t="s">
        <v>40</v>
      </c>
      <c r="R1521" s="2" t="s">
        <v>41</v>
      </c>
      <c r="S1521" s="2" t="s">
        <v>42</v>
      </c>
      <c r="T1521" s="2"/>
      <c r="U1521" s="2"/>
      <c r="V1521" s="2"/>
      <c r="W1521" s="2"/>
      <c r="X1521" s="2"/>
      <c r="Y1521" s="2" t="s">
        <v>42</v>
      </c>
      <c r="Z1521" s="2"/>
      <c r="AA1521" s="2"/>
      <c r="AB1521" s="2"/>
      <c r="AC1521" s="2"/>
      <c r="AD1521" s="2"/>
      <c r="AE1521" s="2" t="s">
        <v>43</v>
      </c>
      <c r="AF1521" s="2" t="s">
        <v>44</v>
      </c>
      <c r="AG1521" s="2" t="s">
        <v>3194</v>
      </c>
      <c r="AH1521" s="2" t="s">
        <v>203</v>
      </c>
      <c r="AI1521" s="2" t="s">
        <v>109</v>
      </c>
      <c r="AJ1521" s="2" t="s">
        <v>40</v>
      </c>
      <c r="AK1521" s="1" t="str">
        <f t="shared" ref="AK1521:AM1521" si="1519">IF(OR(AND(OR(S1521&lt;&gt;"",S1520&lt;&gt;""),S1521&lt;&gt;S1520),AND(OR(X1521&lt;&gt;"",X1520&lt;&gt;""),X1521&lt;&gt;X1520),AND(OR(AC1521&lt;&gt;"",AC1520&lt;&gt;""),AC1521&lt;&gt;AC1520)),1,"")</f>
        <v/>
      </c>
      <c r="AL1521" s="1" t="str">
        <f t="shared" si="1519"/>
        <v/>
      </c>
      <c r="AM1521" s="1" t="str">
        <f t="shared" si="1519"/>
        <v/>
      </c>
    </row>
    <row r="1522">
      <c r="A1522" s="1" t="s">
        <v>3277</v>
      </c>
      <c r="B1522" s="1" t="s">
        <v>147</v>
      </c>
      <c r="C1522" s="1" t="s">
        <v>3278</v>
      </c>
      <c r="D1522" s="1" t="s">
        <v>3193</v>
      </c>
      <c r="E1522" s="1" t="s">
        <v>202</v>
      </c>
      <c r="F1522" s="1" t="s">
        <v>113</v>
      </c>
      <c r="G1522" s="1" t="s">
        <v>3102</v>
      </c>
      <c r="H1522" s="1" t="s">
        <v>58</v>
      </c>
      <c r="I1522" s="1" t="s">
        <v>196</v>
      </c>
      <c r="J1522" s="1" t="s">
        <v>38</v>
      </c>
      <c r="K1522" s="1"/>
      <c r="L1522" s="1"/>
      <c r="M1522" s="1"/>
      <c r="N1522" s="1"/>
      <c r="O1522" s="1"/>
      <c r="P1522" s="1"/>
      <c r="Q1522" s="2" t="s">
        <v>40</v>
      </c>
      <c r="R1522" s="2" t="s">
        <v>41</v>
      </c>
      <c r="S1522" s="2" t="s">
        <v>42</v>
      </c>
      <c r="T1522" s="2"/>
      <c r="U1522" s="2"/>
      <c r="V1522" s="2"/>
      <c r="W1522" s="2"/>
      <c r="X1522" s="2"/>
      <c r="Y1522" s="2" t="s">
        <v>42</v>
      </c>
      <c r="Z1522" s="2"/>
      <c r="AA1522" s="2"/>
      <c r="AB1522" s="2"/>
      <c r="AC1522" s="2"/>
      <c r="AD1522" s="2"/>
      <c r="AE1522" s="2" t="s">
        <v>43</v>
      </c>
      <c r="AF1522" s="2" t="s">
        <v>44</v>
      </c>
      <c r="AG1522" s="2" t="s">
        <v>3194</v>
      </c>
      <c r="AH1522" s="2" t="s">
        <v>203</v>
      </c>
      <c r="AI1522" s="2" t="s">
        <v>114</v>
      </c>
      <c r="AJ1522" s="2" t="s">
        <v>40</v>
      </c>
      <c r="AK1522" s="1" t="str">
        <f t="shared" ref="AK1522:AM1522" si="1520">IF(OR(AND(OR(S1522&lt;&gt;"",S1521&lt;&gt;""),S1522&lt;&gt;S1521),AND(OR(X1522&lt;&gt;"",X1521&lt;&gt;""),X1522&lt;&gt;X1521),AND(OR(AC1522&lt;&gt;"",AC1521&lt;&gt;""),AC1522&lt;&gt;AC1521)),1,"")</f>
        <v/>
      </c>
      <c r="AL1522" s="1" t="str">
        <f t="shared" si="1520"/>
        <v/>
      </c>
      <c r="AM1522" s="1" t="str">
        <f t="shared" si="1520"/>
        <v/>
      </c>
    </row>
    <row r="1523">
      <c r="A1523" s="1" t="s">
        <v>3279</v>
      </c>
      <c r="B1523" s="1" t="s">
        <v>153</v>
      </c>
      <c r="C1523" s="1" t="s">
        <v>3280</v>
      </c>
      <c r="D1523" s="1" t="s">
        <v>3193</v>
      </c>
      <c r="E1523" s="1" t="s">
        <v>202</v>
      </c>
      <c r="F1523" s="1" t="s">
        <v>118</v>
      </c>
      <c r="G1523" s="1" t="s">
        <v>3102</v>
      </c>
      <c r="H1523" s="1" t="s">
        <v>58</v>
      </c>
      <c r="I1523" s="1" t="s">
        <v>37</v>
      </c>
      <c r="J1523" s="1" t="s">
        <v>53</v>
      </c>
      <c r="K1523" s="1"/>
      <c r="L1523" s="1"/>
      <c r="M1523" s="1"/>
      <c r="N1523" s="1"/>
      <c r="O1523" s="1"/>
      <c r="P1523" s="1"/>
      <c r="Q1523" s="2" t="s">
        <v>40</v>
      </c>
      <c r="R1523" s="2" t="s">
        <v>41</v>
      </c>
      <c r="S1523" s="2" t="s">
        <v>42</v>
      </c>
      <c r="T1523" s="2"/>
      <c r="U1523" s="2"/>
      <c r="V1523" s="2"/>
      <c r="W1523" s="2"/>
      <c r="X1523" s="2"/>
      <c r="Y1523" s="2" t="s">
        <v>42</v>
      </c>
      <c r="Z1523" s="2"/>
      <c r="AA1523" s="2"/>
      <c r="AB1523" s="2"/>
      <c r="AC1523" s="2"/>
      <c r="AD1523" s="2"/>
      <c r="AE1523" s="2" t="s">
        <v>43</v>
      </c>
      <c r="AF1523" s="2" t="s">
        <v>44</v>
      </c>
      <c r="AG1523" s="2" t="s">
        <v>3194</v>
      </c>
      <c r="AH1523" s="2" t="s">
        <v>203</v>
      </c>
      <c r="AI1523" s="2" t="s">
        <v>119</v>
      </c>
      <c r="AJ1523" s="2" t="s">
        <v>40</v>
      </c>
      <c r="AK1523" s="1" t="str">
        <f t="shared" ref="AK1523:AM1523" si="1521">IF(OR(AND(OR(S1523&lt;&gt;"",S1522&lt;&gt;""),S1523&lt;&gt;S1522),AND(OR(X1523&lt;&gt;"",X1522&lt;&gt;""),X1523&lt;&gt;X1522),AND(OR(AC1523&lt;&gt;"",AC1522&lt;&gt;""),AC1523&lt;&gt;AC1522)),1,"")</f>
        <v/>
      </c>
      <c r="AL1523" s="1" t="str">
        <f t="shared" si="1521"/>
        <v/>
      </c>
      <c r="AM1523" s="1" t="str">
        <f t="shared" si="1521"/>
        <v/>
      </c>
    </row>
    <row r="1524">
      <c r="A1524" s="1" t="s">
        <v>3281</v>
      </c>
      <c r="B1524" s="1" t="s">
        <v>158</v>
      </c>
      <c r="C1524" s="1" t="s">
        <v>3282</v>
      </c>
      <c r="D1524" s="1" t="s">
        <v>3193</v>
      </c>
      <c r="E1524" s="1" t="s">
        <v>202</v>
      </c>
      <c r="F1524" s="1" t="s">
        <v>123</v>
      </c>
      <c r="G1524" s="1" t="s">
        <v>3102</v>
      </c>
      <c r="H1524" s="1" t="s">
        <v>58</v>
      </c>
      <c r="I1524" s="1" t="s">
        <v>52</v>
      </c>
      <c r="J1524" s="1" t="s">
        <v>25</v>
      </c>
      <c r="K1524" s="1" t="s">
        <v>124</v>
      </c>
      <c r="L1524" s="1"/>
      <c r="M1524" s="1" t="s">
        <v>124</v>
      </c>
      <c r="N1524" s="1"/>
      <c r="O1524" s="1"/>
      <c r="P1524" s="1" t="s">
        <v>836</v>
      </c>
      <c r="Q1524" s="2" t="s">
        <v>40</v>
      </c>
      <c r="R1524" s="2" t="s">
        <v>41</v>
      </c>
      <c r="S1524" s="2" t="s">
        <v>42</v>
      </c>
      <c r="T1524" s="2"/>
      <c r="U1524" s="2"/>
      <c r="V1524" s="2"/>
      <c r="W1524" s="2"/>
      <c r="X1524" s="2"/>
      <c r="Y1524" s="2" t="s">
        <v>42</v>
      </c>
      <c r="Z1524" s="2"/>
      <c r="AA1524" s="2"/>
      <c r="AB1524" s="2"/>
      <c r="AC1524" s="2"/>
      <c r="AD1524" s="2"/>
      <c r="AE1524" s="2" t="s">
        <v>43</v>
      </c>
      <c r="AF1524" s="2" t="s">
        <v>44</v>
      </c>
      <c r="AG1524" s="2" t="s">
        <v>3194</v>
      </c>
      <c r="AH1524" s="2" t="s">
        <v>203</v>
      </c>
      <c r="AI1524" s="2" t="s">
        <v>125</v>
      </c>
      <c r="AJ1524" s="2" t="s">
        <v>40</v>
      </c>
      <c r="AK1524" s="1" t="str">
        <f t="shared" ref="AK1524:AM1524" si="1522">IF(OR(AND(OR(S1524&lt;&gt;"",S1523&lt;&gt;""),S1524&lt;&gt;S1523),AND(OR(X1524&lt;&gt;"",X1523&lt;&gt;""),X1524&lt;&gt;X1523),AND(OR(AC1524&lt;&gt;"",AC1523&lt;&gt;""),AC1524&lt;&gt;AC1523)),1,"")</f>
        <v/>
      </c>
      <c r="AL1524" s="1" t="str">
        <f t="shared" si="1522"/>
        <v/>
      </c>
      <c r="AM1524" s="1" t="str">
        <f t="shared" si="1522"/>
        <v/>
      </c>
    </row>
    <row r="1525">
      <c r="A1525" s="1" t="s">
        <v>3283</v>
      </c>
      <c r="B1525" s="1" t="s">
        <v>163</v>
      </c>
      <c r="C1525" s="1" t="s">
        <v>3284</v>
      </c>
      <c r="D1525" s="1" t="s">
        <v>3193</v>
      </c>
      <c r="E1525" s="1" t="s">
        <v>202</v>
      </c>
      <c r="F1525" s="1" t="s">
        <v>129</v>
      </c>
      <c r="G1525" s="1" t="s">
        <v>3102</v>
      </c>
      <c r="H1525" s="1" t="s">
        <v>63</v>
      </c>
      <c r="I1525" s="1" t="s">
        <v>35</v>
      </c>
      <c r="J1525" s="1" t="s">
        <v>24</v>
      </c>
      <c r="K1525" s="1"/>
      <c r="L1525" s="1"/>
      <c r="M1525" s="1"/>
      <c r="N1525" s="1"/>
      <c r="O1525" s="1"/>
      <c r="P1525" s="1"/>
      <c r="Q1525" s="2" t="s">
        <v>40</v>
      </c>
      <c r="R1525" s="2" t="s">
        <v>41</v>
      </c>
      <c r="S1525" s="2" t="s">
        <v>42</v>
      </c>
      <c r="T1525" s="2"/>
      <c r="U1525" s="2"/>
      <c r="V1525" s="2"/>
      <c r="W1525" s="2"/>
      <c r="X1525" s="2"/>
      <c r="Y1525" s="2" t="s">
        <v>42</v>
      </c>
      <c r="Z1525" s="2"/>
      <c r="AA1525" s="2"/>
      <c r="AB1525" s="2"/>
      <c r="AC1525" s="2"/>
      <c r="AD1525" s="2"/>
      <c r="AE1525" s="2" t="s">
        <v>43</v>
      </c>
      <c r="AF1525" s="2" t="s">
        <v>44</v>
      </c>
      <c r="AG1525" s="2" t="s">
        <v>3194</v>
      </c>
      <c r="AH1525" s="2" t="s">
        <v>203</v>
      </c>
      <c r="AI1525" s="2" t="s">
        <v>130</v>
      </c>
      <c r="AJ1525" s="2" t="s">
        <v>40</v>
      </c>
      <c r="AK1525" s="1" t="str">
        <f t="shared" ref="AK1525:AM1525" si="1523">IF(OR(AND(OR(S1525&lt;&gt;"",S1524&lt;&gt;""),S1525&lt;&gt;S1524),AND(OR(X1525&lt;&gt;"",X1524&lt;&gt;""),X1525&lt;&gt;X1524),AND(OR(AC1525&lt;&gt;"",AC1524&lt;&gt;""),AC1525&lt;&gt;AC1524)),1,"")</f>
        <v/>
      </c>
      <c r="AL1525" s="1" t="str">
        <f t="shared" si="1523"/>
        <v/>
      </c>
      <c r="AM1525" s="1" t="str">
        <f t="shared" si="1523"/>
        <v/>
      </c>
    </row>
    <row r="1526">
      <c r="A1526" s="1" t="s">
        <v>3285</v>
      </c>
      <c r="B1526" s="1" t="s">
        <v>168</v>
      </c>
      <c r="C1526" s="1" t="s">
        <v>3286</v>
      </c>
      <c r="D1526" s="1" t="s">
        <v>3193</v>
      </c>
      <c r="E1526" s="1" t="s">
        <v>202</v>
      </c>
      <c r="F1526" s="1" t="s">
        <v>134</v>
      </c>
      <c r="G1526" s="1" t="s">
        <v>3102</v>
      </c>
      <c r="H1526" s="1" t="s">
        <v>63</v>
      </c>
      <c r="I1526" s="1" t="s">
        <v>51</v>
      </c>
      <c r="J1526" s="1" t="s">
        <v>69</v>
      </c>
      <c r="K1526" s="1"/>
      <c r="L1526" s="1"/>
      <c r="M1526" s="1"/>
      <c r="N1526" s="1"/>
      <c r="O1526" s="1"/>
      <c r="P1526" s="1"/>
      <c r="Q1526" s="2" t="s">
        <v>40</v>
      </c>
      <c r="R1526" s="2" t="s">
        <v>41</v>
      </c>
      <c r="S1526" s="2" t="s">
        <v>42</v>
      </c>
      <c r="T1526" s="2"/>
      <c r="U1526" s="2"/>
      <c r="V1526" s="2"/>
      <c r="W1526" s="2"/>
      <c r="X1526" s="2"/>
      <c r="Y1526" s="2" t="s">
        <v>42</v>
      </c>
      <c r="Z1526" s="2"/>
      <c r="AA1526" s="2"/>
      <c r="AB1526" s="2"/>
      <c r="AC1526" s="2"/>
      <c r="AD1526" s="2"/>
      <c r="AE1526" s="2" t="s">
        <v>43</v>
      </c>
      <c r="AF1526" s="2" t="s">
        <v>44</v>
      </c>
      <c r="AG1526" s="2" t="s">
        <v>3194</v>
      </c>
      <c r="AH1526" s="2" t="s">
        <v>203</v>
      </c>
      <c r="AI1526" s="2" t="s">
        <v>135</v>
      </c>
      <c r="AJ1526" s="2" t="s">
        <v>40</v>
      </c>
      <c r="AK1526" s="1" t="str">
        <f t="shared" ref="AK1526:AM1526" si="1524">IF(OR(AND(OR(S1526&lt;&gt;"",S1525&lt;&gt;""),S1526&lt;&gt;S1525),AND(OR(X1526&lt;&gt;"",X1525&lt;&gt;""),X1526&lt;&gt;X1525),AND(OR(AC1526&lt;&gt;"",AC1525&lt;&gt;""),AC1526&lt;&gt;AC1525)),1,"")</f>
        <v/>
      </c>
      <c r="AL1526" s="1" t="str">
        <f t="shared" si="1524"/>
        <v/>
      </c>
      <c r="AM1526" s="1" t="str">
        <f t="shared" si="1524"/>
        <v/>
      </c>
    </row>
    <row r="1527">
      <c r="A1527" s="1" t="s">
        <v>3287</v>
      </c>
      <c r="B1527" s="1" t="s">
        <v>174</v>
      </c>
      <c r="C1527" s="1" t="s">
        <v>3288</v>
      </c>
      <c r="D1527" s="1" t="s">
        <v>3193</v>
      </c>
      <c r="E1527" s="1" t="s">
        <v>202</v>
      </c>
      <c r="F1527" s="1" t="s">
        <v>139</v>
      </c>
      <c r="G1527" s="1" t="s">
        <v>3102</v>
      </c>
      <c r="H1527" s="1" t="s">
        <v>63</v>
      </c>
      <c r="I1527" s="1" t="s">
        <v>58</v>
      </c>
      <c r="J1527" s="1" t="s">
        <v>76</v>
      </c>
      <c r="K1527" s="1"/>
      <c r="L1527" s="1"/>
      <c r="M1527" s="1"/>
      <c r="N1527" s="1"/>
      <c r="O1527" s="1"/>
      <c r="P1527" s="1"/>
      <c r="Q1527" s="2" t="s">
        <v>40</v>
      </c>
      <c r="R1527" s="2" t="s">
        <v>41</v>
      </c>
      <c r="S1527" s="2" t="s">
        <v>42</v>
      </c>
      <c r="T1527" s="2"/>
      <c r="U1527" s="2"/>
      <c r="V1527" s="2"/>
      <c r="W1527" s="2"/>
      <c r="X1527" s="2"/>
      <c r="Y1527" s="2" t="s">
        <v>42</v>
      </c>
      <c r="Z1527" s="2"/>
      <c r="AA1527" s="2"/>
      <c r="AB1527" s="2"/>
      <c r="AC1527" s="2"/>
      <c r="AD1527" s="2"/>
      <c r="AE1527" s="2" t="s">
        <v>43</v>
      </c>
      <c r="AF1527" s="2" t="s">
        <v>44</v>
      </c>
      <c r="AG1527" s="2" t="s">
        <v>3194</v>
      </c>
      <c r="AH1527" s="2" t="s">
        <v>203</v>
      </c>
      <c r="AI1527" s="2" t="s">
        <v>140</v>
      </c>
      <c r="AJ1527" s="2" t="s">
        <v>40</v>
      </c>
      <c r="AK1527" s="1" t="str">
        <f t="shared" ref="AK1527:AM1527" si="1525">IF(OR(AND(OR(S1527&lt;&gt;"",S1526&lt;&gt;""),S1527&lt;&gt;S1526),AND(OR(X1527&lt;&gt;"",X1526&lt;&gt;""),X1527&lt;&gt;X1526),AND(OR(AC1527&lt;&gt;"",AC1526&lt;&gt;""),AC1527&lt;&gt;AC1526)),1,"")</f>
        <v/>
      </c>
      <c r="AL1527" s="1" t="str">
        <f t="shared" si="1525"/>
        <v/>
      </c>
      <c r="AM1527" s="1" t="str">
        <f t="shared" si="1525"/>
        <v/>
      </c>
    </row>
    <row r="1528">
      <c r="A1528" s="1" t="s">
        <v>3289</v>
      </c>
      <c r="B1528" s="1" t="s">
        <v>179</v>
      </c>
      <c r="C1528" s="1" t="s">
        <v>3290</v>
      </c>
      <c r="D1528" s="1" t="s">
        <v>3193</v>
      </c>
      <c r="E1528" s="1" t="s">
        <v>202</v>
      </c>
      <c r="F1528" s="1" t="s">
        <v>144</v>
      </c>
      <c r="G1528" s="1" t="s">
        <v>3102</v>
      </c>
      <c r="H1528" s="1" t="s">
        <v>63</v>
      </c>
      <c r="I1528" s="1" t="s">
        <v>63</v>
      </c>
      <c r="J1528" s="1" t="s">
        <v>82</v>
      </c>
      <c r="K1528" s="1"/>
      <c r="L1528" s="1"/>
      <c r="M1528" s="1"/>
      <c r="N1528" s="1" t="s">
        <v>309</v>
      </c>
      <c r="O1528" s="1"/>
      <c r="P1528" s="1"/>
      <c r="Q1528" s="2" t="s">
        <v>40</v>
      </c>
      <c r="R1528" s="2" t="s">
        <v>41</v>
      </c>
      <c r="S1528" s="2" t="s">
        <v>42</v>
      </c>
      <c r="T1528" s="2"/>
      <c r="U1528" s="2"/>
      <c r="V1528" s="2"/>
      <c r="W1528" s="2"/>
      <c r="X1528" s="2"/>
      <c r="Y1528" s="2" t="s">
        <v>42</v>
      </c>
      <c r="Z1528" s="2"/>
      <c r="AA1528" s="2"/>
      <c r="AB1528" s="2"/>
      <c r="AC1528" s="2"/>
      <c r="AD1528" s="2"/>
      <c r="AE1528" s="2" t="s">
        <v>43</v>
      </c>
      <c r="AF1528" s="2" t="s">
        <v>44</v>
      </c>
      <c r="AG1528" s="2" t="s">
        <v>3194</v>
      </c>
      <c r="AH1528" s="2" t="s">
        <v>203</v>
      </c>
      <c r="AI1528" s="2" t="s">
        <v>145</v>
      </c>
      <c r="AJ1528" s="2" t="s">
        <v>40</v>
      </c>
      <c r="AK1528" s="1" t="str">
        <f t="shared" ref="AK1528:AM1528" si="1526">IF(OR(AND(OR(S1528&lt;&gt;"",S1527&lt;&gt;""),S1528&lt;&gt;S1527),AND(OR(X1528&lt;&gt;"",X1527&lt;&gt;""),X1528&lt;&gt;X1527),AND(OR(AC1528&lt;&gt;"",AC1527&lt;&gt;""),AC1528&lt;&gt;AC1527)),1,"")</f>
        <v/>
      </c>
      <c r="AL1528" s="1" t="str">
        <f t="shared" si="1526"/>
        <v/>
      </c>
      <c r="AM1528" s="1" t="str">
        <f t="shared" si="1526"/>
        <v/>
      </c>
    </row>
    <row r="1529">
      <c r="A1529" s="1" t="s">
        <v>3291</v>
      </c>
      <c r="B1529" s="1" t="s">
        <v>184</v>
      </c>
      <c r="C1529" s="1" t="s">
        <v>3292</v>
      </c>
      <c r="D1529" s="1" t="s">
        <v>3193</v>
      </c>
      <c r="E1529" s="1" t="s">
        <v>202</v>
      </c>
      <c r="F1529" s="1" t="s">
        <v>149</v>
      </c>
      <c r="G1529" s="1" t="s">
        <v>3102</v>
      </c>
      <c r="H1529" s="1" t="s">
        <v>63</v>
      </c>
      <c r="I1529" s="1" t="s">
        <v>68</v>
      </c>
      <c r="J1529" s="1" t="s">
        <v>38</v>
      </c>
      <c r="K1529" s="1"/>
      <c r="L1529" s="1"/>
      <c r="M1529" s="1"/>
      <c r="N1529" s="1"/>
      <c r="O1529" s="1"/>
      <c r="P1529" s="1"/>
      <c r="Q1529" s="2" t="s">
        <v>40</v>
      </c>
      <c r="R1529" s="2" t="s">
        <v>41</v>
      </c>
      <c r="S1529" s="2" t="s">
        <v>42</v>
      </c>
      <c r="T1529" s="2"/>
      <c r="U1529" s="2"/>
      <c r="V1529" s="2"/>
      <c r="W1529" s="2"/>
      <c r="X1529" s="2"/>
      <c r="Y1529" s="2" t="s">
        <v>42</v>
      </c>
      <c r="Z1529" s="2"/>
      <c r="AA1529" s="2"/>
      <c r="AB1529" s="2"/>
      <c r="AC1529" s="2"/>
      <c r="AD1529" s="2"/>
      <c r="AE1529" s="2" t="s">
        <v>43</v>
      </c>
      <c r="AF1529" s="2" t="s">
        <v>44</v>
      </c>
      <c r="AG1529" s="2" t="s">
        <v>3194</v>
      </c>
      <c r="AH1529" s="2" t="s">
        <v>203</v>
      </c>
      <c r="AI1529" s="2" t="s">
        <v>151</v>
      </c>
      <c r="AJ1529" s="2" t="s">
        <v>40</v>
      </c>
      <c r="AK1529" s="1" t="str">
        <f t="shared" ref="AK1529:AM1529" si="1527">IF(OR(AND(OR(S1529&lt;&gt;"",S1528&lt;&gt;""),S1529&lt;&gt;S1528),AND(OR(X1529&lt;&gt;"",X1528&lt;&gt;""),X1529&lt;&gt;X1528),AND(OR(AC1529&lt;&gt;"",AC1528&lt;&gt;""),AC1529&lt;&gt;AC1528)),1,"")</f>
        <v/>
      </c>
      <c r="AL1529" s="1" t="str">
        <f t="shared" si="1527"/>
        <v/>
      </c>
      <c r="AM1529" s="1" t="str">
        <f t="shared" si="1527"/>
        <v/>
      </c>
    </row>
    <row r="1530">
      <c r="A1530" s="1" t="s">
        <v>3293</v>
      </c>
      <c r="B1530" s="1" t="s">
        <v>189</v>
      </c>
      <c r="C1530" s="1" t="s">
        <v>3294</v>
      </c>
      <c r="D1530" s="1" t="s">
        <v>3193</v>
      </c>
      <c r="E1530" s="1" t="s">
        <v>202</v>
      </c>
      <c r="F1530" s="1" t="s">
        <v>155</v>
      </c>
      <c r="G1530" s="1" t="s">
        <v>3102</v>
      </c>
      <c r="H1530" s="1" t="s">
        <v>63</v>
      </c>
      <c r="I1530" s="1" t="s">
        <v>75</v>
      </c>
      <c r="J1530" s="1" t="s">
        <v>53</v>
      </c>
      <c r="K1530" s="1"/>
      <c r="L1530" s="1"/>
      <c r="M1530" s="1"/>
      <c r="N1530" s="1"/>
      <c r="O1530" s="1"/>
      <c r="P1530" s="1"/>
      <c r="Q1530" s="2" t="s">
        <v>40</v>
      </c>
      <c r="R1530" s="2" t="s">
        <v>41</v>
      </c>
      <c r="S1530" s="2" t="s">
        <v>42</v>
      </c>
      <c r="T1530" s="2"/>
      <c r="U1530" s="2"/>
      <c r="V1530" s="2"/>
      <c r="W1530" s="2"/>
      <c r="X1530" s="2"/>
      <c r="Y1530" s="2" t="s">
        <v>42</v>
      </c>
      <c r="Z1530" s="2"/>
      <c r="AA1530" s="2"/>
      <c r="AB1530" s="2"/>
      <c r="AC1530" s="2"/>
      <c r="AD1530" s="2"/>
      <c r="AE1530" s="2" t="s">
        <v>43</v>
      </c>
      <c r="AF1530" s="2" t="s">
        <v>44</v>
      </c>
      <c r="AG1530" s="2" t="s">
        <v>3194</v>
      </c>
      <c r="AH1530" s="2" t="s">
        <v>203</v>
      </c>
      <c r="AI1530" s="2" t="s">
        <v>156</v>
      </c>
      <c r="AJ1530" s="2" t="s">
        <v>40</v>
      </c>
      <c r="AK1530" s="1" t="str">
        <f t="shared" ref="AK1530:AM1530" si="1528">IF(OR(AND(OR(S1530&lt;&gt;"",S1529&lt;&gt;""),S1530&lt;&gt;S1529),AND(OR(X1530&lt;&gt;"",X1529&lt;&gt;""),X1530&lt;&gt;X1529),AND(OR(AC1530&lt;&gt;"",AC1529&lt;&gt;""),AC1530&lt;&gt;AC1529)),1,"")</f>
        <v/>
      </c>
      <c r="AL1530" s="1" t="str">
        <f t="shared" si="1528"/>
        <v/>
      </c>
      <c r="AM1530" s="1" t="str">
        <f t="shared" si="1528"/>
        <v/>
      </c>
    </row>
    <row r="1531">
      <c r="A1531" s="1" t="s">
        <v>3295</v>
      </c>
      <c r="B1531" s="1" t="s">
        <v>194</v>
      </c>
      <c r="C1531" s="1" t="s">
        <v>3296</v>
      </c>
      <c r="D1531" s="1" t="s">
        <v>3193</v>
      </c>
      <c r="E1531" s="1" t="s">
        <v>202</v>
      </c>
      <c r="F1531" s="1" t="s">
        <v>160</v>
      </c>
      <c r="G1531" s="1" t="s">
        <v>3102</v>
      </c>
      <c r="H1531" s="1" t="s">
        <v>63</v>
      </c>
      <c r="I1531" s="1" t="s">
        <v>81</v>
      </c>
      <c r="J1531" s="1" t="s">
        <v>25</v>
      </c>
      <c r="K1531" s="1"/>
      <c r="L1531" s="1"/>
      <c r="M1531" s="1" t="s">
        <v>171</v>
      </c>
      <c r="N1531" s="1"/>
      <c r="O1531" s="1"/>
      <c r="P1531" s="1"/>
      <c r="Q1531" s="2" t="s">
        <v>40</v>
      </c>
      <c r="R1531" s="2" t="s">
        <v>41</v>
      </c>
      <c r="S1531" s="2" t="s">
        <v>42</v>
      </c>
      <c r="T1531" s="2"/>
      <c r="U1531" s="2"/>
      <c r="V1531" s="2"/>
      <c r="W1531" s="2"/>
      <c r="X1531" s="2"/>
      <c r="Y1531" s="2" t="s">
        <v>42</v>
      </c>
      <c r="Z1531" s="2"/>
      <c r="AA1531" s="2"/>
      <c r="AB1531" s="2"/>
      <c r="AC1531" s="2"/>
      <c r="AD1531" s="2"/>
      <c r="AE1531" s="2" t="s">
        <v>43</v>
      </c>
      <c r="AF1531" s="2" t="s">
        <v>44</v>
      </c>
      <c r="AG1531" s="2" t="s">
        <v>3194</v>
      </c>
      <c r="AH1531" s="2" t="s">
        <v>203</v>
      </c>
      <c r="AI1531" s="2" t="s">
        <v>161</v>
      </c>
      <c r="AJ1531" s="2" t="s">
        <v>40</v>
      </c>
      <c r="AK1531" s="1" t="str">
        <f t="shared" ref="AK1531:AM1531" si="1529">IF(OR(AND(OR(S1531&lt;&gt;"",S1530&lt;&gt;""),S1531&lt;&gt;S1530),AND(OR(X1531&lt;&gt;"",X1530&lt;&gt;""),X1531&lt;&gt;X1530),AND(OR(AC1531&lt;&gt;"",AC1530&lt;&gt;""),AC1531&lt;&gt;AC1530)),1,"")</f>
        <v/>
      </c>
      <c r="AL1531" s="1" t="str">
        <f t="shared" si="1529"/>
        <v/>
      </c>
      <c r="AM1531" s="1" t="str">
        <f t="shared" si="1529"/>
        <v/>
      </c>
    </row>
    <row r="1532">
      <c r="A1532" s="1" t="s">
        <v>3297</v>
      </c>
      <c r="B1532" s="1" t="s">
        <v>200</v>
      </c>
      <c r="C1532" s="1" t="s">
        <v>3298</v>
      </c>
      <c r="D1532" s="1" t="s">
        <v>3193</v>
      </c>
      <c r="E1532" s="1" t="s">
        <v>202</v>
      </c>
      <c r="F1532" s="1" t="s">
        <v>165</v>
      </c>
      <c r="G1532" s="1" t="s">
        <v>3102</v>
      </c>
      <c r="H1532" s="1" t="s">
        <v>63</v>
      </c>
      <c r="I1532" s="1" t="s">
        <v>87</v>
      </c>
      <c r="J1532" s="1" t="s">
        <v>24</v>
      </c>
      <c r="K1532" s="1"/>
      <c r="L1532" s="1"/>
      <c r="M1532" s="1"/>
      <c r="N1532" s="1"/>
      <c r="O1532" s="1"/>
      <c r="P1532" s="1"/>
      <c r="Q1532" s="2" t="s">
        <v>40</v>
      </c>
      <c r="R1532" s="2" t="s">
        <v>41</v>
      </c>
      <c r="S1532" s="2" t="s">
        <v>42</v>
      </c>
      <c r="T1532" s="2"/>
      <c r="U1532" s="2"/>
      <c r="V1532" s="2"/>
      <c r="W1532" s="2"/>
      <c r="X1532" s="2"/>
      <c r="Y1532" s="2" t="s">
        <v>42</v>
      </c>
      <c r="Z1532" s="2"/>
      <c r="AA1532" s="2"/>
      <c r="AB1532" s="2"/>
      <c r="AC1532" s="2"/>
      <c r="AD1532" s="2"/>
      <c r="AE1532" s="2" t="s">
        <v>43</v>
      </c>
      <c r="AF1532" s="2" t="s">
        <v>44</v>
      </c>
      <c r="AG1532" s="2" t="s">
        <v>3194</v>
      </c>
      <c r="AH1532" s="2" t="s">
        <v>203</v>
      </c>
      <c r="AI1532" s="2" t="s">
        <v>166</v>
      </c>
      <c r="AJ1532" s="2" t="s">
        <v>40</v>
      </c>
      <c r="AK1532" s="1" t="str">
        <f t="shared" ref="AK1532:AM1532" si="1530">IF(OR(AND(OR(S1532&lt;&gt;"",S1531&lt;&gt;""),S1532&lt;&gt;S1531),AND(OR(X1532&lt;&gt;"",X1531&lt;&gt;""),X1532&lt;&gt;X1531),AND(OR(AC1532&lt;&gt;"",AC1531&lt;&gt;""),AC1532&lt;&gt;AC1531)),1,"")</f>
        <v/>
      </c>
      <c r="AL1532" s="1" t="str">
        <f t="shared" si="1530"/>
        <v/>
      </c>
      <c r="AM1532" s="1" t="str">
        <f t="shared" si="1530"/>
        <v/>
      </c>
    </row>
    <row r="1533">
      <c r="A1533" s="1" t="s">
        <v>3299</v>
      </c>
      <c r="B1533" s="1" t="s">
        <v>205</v>
      </c>
      <c r="C1533" s="1" t="s">
        <v>3300</v>
      </c>
      <c r="D1533" s="1" t="s">
        <v>3193</v>
      </c>
      <c r="E1533" s="1" t="s">
        <v>202</v>
      </c>
      <c r="F1533" s="1" t="s">
        <v>170</v>
      </c>
      <c r="G1533" s="1" t="s">
        <v>3102</v>
      </c>
      <c r="H1533" s="1" t="s">
        <v>63</v>
      </c>
      <c r="I1533" s="1" t="s">
        <v>93</v>
      </c>
      <c r="J1533" s="1" t="s">
        <v>69</v>
      </c>
      <c r="K1533" s="1"/>
      <c r="L1533" s="1"/>
      <c r="M1533" s="1"/>
      <c r="N1533" s="1"/>
      <c r="O1533" s="1"/>
      <c r="P1533" s="1"/>
      <c r="Q1533" s="2" t="s">
        <v>40</v>
      </c>
      <c r="R1533" s="2" t="s">
        <v>41</v>
      </c>
      <c r="S1533" s="2" t="s">
        <v>42</v>
      </c>
      <c r="T1533" s="2"/>
      <c r="U1533" s="2"/>
      <c r="V1533" s="2"/>
      <c r="W1533" s="2"/>
      <c r="X1533" s="2"/>
      <c r="Y1533" s="2" t="s">
        <v>42</v>
      </c>
      <c r="Z1533" s="2"/>
      <c r="AA1533" s="2"/>
      <c r="AB1533" s="2"/>
      <c r="AC1533" s="2"/>
      <c r="AD1533" s="2"/>
      <c r="AE1533" s="2" t="s">
        <v>43</v>
      </c>
      <c r="AF1533" s="2" t="s">
        <v>44</v>
      </c>
      <c r="AG1533" s="2" t="s">
        <v>3194</v>
      </c>
      <c r="AH1533" s="2" t="s">
        <v>203</v>
      </c>
      <c r="AI1533" s="2" t="s">
        <v>172</v>
      </c>
      <c r="AJ1533" s="2" t="s">
        <v>40</v>
      </c>
      <c r="AK1533" s="1" t="str">
        <f t="shared" ref="AK1533:AM1533" si="1531">IF(OR(AND(OR(S1533&lt;&gt;"",S1532&lt;&gt;""),S1533&lt;&gt;S1532),AND(OR(X1533&lt;&gt;"",X1532&lt;&gt;""),X1533&lt;&gt;X1532),AND(OR(AC1533&lt;&gt;"",AC1532&lt;&gt;""),AC1533&lt;&gt;AC1532)),1,"")</f>
        <v/>
      </c>
      <c r="AL1533" s="1" t="str">
        <f t="shared" si="1531"/>
        <v/>
      </c>
      <c r="AM1533" s="1" t="str">
        <f t="shared" si="1531"/>
        <v/>
      </c>
    </row>
    <row r="1534">
      <c r="A1534" s="1" t="s">
        <v>3301</v>
      </c>
      <c r="B1534" s="1" t="s">
        <v>208</v>
      </c>
      <c r="C1534" s="1" t="s">
        <v>3302</v>
      </c>
      <c r="D1534" s="1" t="s">
        <v>3193</v>
      </c>
      <c r="E1534" s="1" t="s">
        <v>202</v>
      </c>
      <c r="F1534" s="1" t="s">
        <v>176</v>
      </c>
      <c r="G1534" s="1" t="s">
        <v>3102</v>
      </c>
      <c r="H1534" s="1" t="s">
        <v>63</v>
      </c>
      <c r="I1534" s="1" t="s">
        <v>98</v>
      </c>
      <c r="J1534" s="1" t="s">
        <v>76</v>
      </c>
      <c r="K1534" s="1"/>
      <c r="L1534" s="1"/>
      <c r="M1534" s="1"/>
      <c r="N1534" s="1"/>
      <c r="O1534" s="1"/>
      <c r="P1534" s="1"/>
      <c r="Q1534" s="2" t="s">
        <v>40</v>
      </c>
      <c r="R1534" s="2" t="s">
        <v>41</v>
      </c>
      <c r="S1534" s="2" t="s">
        <v>42</v>
      </c>
      <c r="T1534" s="2"/>
      <c r="U1534" s="2"/>
      <c r="V1534" s="2"/>
      <c r="W1534" s="2"/>
      <c r="X1534" s="2"/>
      <c r="Y1534" s="2" t="s">
        <v>42</v>
      </c>
      <c r="Z1534" s="2"/>
      <c r="AA1534" s="2"/>
      <c r="AB1534" s="2"/>
      <c r="AC1534" s="2"/>
      <c r="AD1534" s="2"/>
      <c r="AE1534" s="2" t="s">
        <v>43</v>
      </c>
      <c r="AF1534" s="2" t="s">
        <v>44</v>
      </c>
      <c r="AG1534" s="2" t="s">
        <v>3194</v>
      </c>
      <c r="AH1534" s="2" t="s">
        <v>203</v>
      </c>
      <c r="AI1534" s="2" t="s">
        <v>177</v>
      </c>
      <c r="AJ1534" s="2" t="s">
        <v>40</v>
      </c>
      <c r="AK1534" s="1" t="str">
        <f t="shared" ref="AK1534:AM1534" si="1532">IF(OR(AND(OR(S1534&lt;&gt;"",S1533&lt;&gt;""),S1534&lt;&gt;S1533),AND(OR(X1534&lt;&gt;"",X1533&lt;&gt;""),X1534&lt;&gt;X1533),AND(OR(AC1534&lt;&gt;"",AC1533&lt;&gt;""),AC1534&lt;&gt;AC1533)),1,"")</f>
        <v/>
      </c>
      <c r="AL1534" s="1" t="str">
        <f t="shared" si="1532"/>
        <v/>
      </c>
      <c r="AM1534" s="1" t="str">
        <f t="shared" si="1532"/>
        <v/>
      </c>
    </row>
    <row r="1535">
      <c r="A1535" s="1" t="s">
        <v>3303</v>
      </c>
      <c r="B1535" s="1" t="s">
        <v>211</v>
      </c>
      <c r="C1535" s="1" t="s">
        <v>3304</v>
      </c>
      <c r="D1535" s="1" t="s">
        <v>3193</v>
      </c>
      <c r="E1535" s="1" t="s">
        <v>202</v>
      </c>
      <c r="F1535" s="1" t="s">
        <v>181</v>
      </c>
      <c r="G1535" s="1" t="s">
        <v>3102</v>
      </c>
      <c r="H1535" s="1" t="s">
        <v>63</v>
      </c>
      <c r="I1535" s="1" t="s">
        <v>103</v>
      </c>
      <c r="J1535" s="1" t="s">
        <v>82</v>
      </c>
      <c r="K1535" s="1"/>
      <c r="L1535" s="1"/>
      <c r="M1535" s="1"/>
      <c r="N1535" s="1"/>
      <c r="O1535" s="1"/>
      <c r="P1535" s="1"/>
      <c r="Q1535" s="2" t="s">
        <v>40</v>
      </c>
      <c r="R1535" s="2" t="s">
        <v>41</v>
      </c>
      <c r="S1535" s="2" t="s">
        <v>42</v>
      </c>
      <c r="T1535" s="2"/>
      <c r="U1535" s="2"/>
      <c r="V1535" s="2"/>
      <c r="W1535" s="2"/>
      <c r="X1535" s="2"/>
      <c r="Y1535" s="2" t="s">
        <v>42</v>
      </c>
      <c r="Z1535" s="2"/>
      <c r="AA1535" s="2"/>
      <c r="AB1535" s="2"/>
      <c r="AC1535" s="2"/>
      <c r="AD1535" s="2"/>
      <c r="AE1535" s="2" t="s">
        <v>43</v>
      </c>
      <c r="AF1535" s="2" t="s">
        <v>44</v>
      </c>
      <c r="AG1535" s="2" t="s">
        <v>3194</v>
      </c>
      <c r="AH1535" s="2" t="s">
        <v>203</v>
      </c>
      <c r="AI1535" s="2" t="s">
        <v>182</v>
      </c>
      <c r="AJ1535" s="2" t="s">
        <v>40</v>
      </c>
      <c r="AK1535" s="1" t="str">
        <f t="shared" ref="AK1535:AM1535" si="1533">IF(OR(AND(OR(S1535&lt;&gt;"",S1534&lt;&gt;""),S1535&lt;&gt;S1534),AND(OR(X1535&lt;&gt;"",X1534&lt;&gt;""),X1535&lt;&gt;X1534),AND(OR(AC1535&lt;&gt;"",AC1534&lt;&gt;""),AC1535&lt;&gt;AC1534)),1,"")</f>
        <v/>
      </c>
      <c r="AL1535" s="1" t="str">
        <f t="shared" si="1533"/>
        <v/>
      </c>
      <c r="AM1535" s="1" t="str">
        <f t="shared" si="1533"/>
        <v/>
      </c>
    </row>
    <row r="1536">
      <c r="A1536" s="1" t="s">
        <v>3305</v>
      </c>
      <c r="B1536" s="1" t="s">
        <v>214</v>
      </c>
      <c r="C1536" s="1" t="s">
        <v>3306</v>
      </c>
      <c r="D1536" s="1" t="s">
        <v>3193</v>
      </c>
      <c r="E1536" s="1" t="s">
        <v>202</v>
      </c>
      <c r="F1536" s="1" t="s">
        <v>186</v>
      </c>
      <c r="G1536" s="1" t="s">
        <v>3102</v>
      </c>
      <c r="H1536" s="1" t="s">
        <v>63</v>
      </c>
      <c r="I1536" s="1" t="s">
        <v>108</v>
      </c>
      <c r="J1536" s="1" t="s">
        <v>38</v>
      </c>
      <c r="K1536" s="1"/>
      <c r="L1536" s="1"/>
      <c r="M1536" s="1"/>
      <c r="N1536" s="1"/>
      <c r="O1536" s="1"/>
      <c r="P1536" s="1"/>
      <c r="Q1536" s="2" t="s">
        <v>40</v>
      </c>
      <c r="R1536" s="2" t="s">
        <v>41</v>
      </c>
      <c r="S1536" s="2" t="s">
        <v>42</v>
      </c>
      <c r="T1536" s="2"/>
      <c r="U1536" s="2"/>
      <c r="V1536" s="2"/>
      <c r="W1536" s="2"/>
      <c r="X1536" s="2"/>
      <c r="Y1536" s="2" t="s">
        <v>42</v>
      </c>
      <c r="Z1536" s="2"/>
      <c r="AA1536" s="2"/>
      <c r="AB1536" s="2"/>
      <c r="AC1536" s="2"/>
      <c r="AD1536" s="2"/>
      <c r="AE1536" s="2" t="s">
        <v>43</v>
      </c>
      <c r="AF1536" s="2" t="s">
        <v>44</v>
      </c>
      <c r="AG1536" s="2" t="s">
        <v>3194</v>
      </c>
      <c r="AH1536" s="2" t="s">
        <v>203</v>
      </c>
      <c r="AI1536" s="2" t="s">
        <v>187</v>
      </c>
      <c r="AJ1536" s="2" t="s">
        <v>40</v>
      </c>
      <c r="AK1536" s="1" t="str">
        <f t="shared" ref="AK1536:AM1536" si="1534">IF(OR(AND(OR(S1536&lt;&gt;"",S1535&lt;&gt;""),S1536&lt;&gt;S1535),AND(OR(X1536&lt;&gt;"",X1535&lt;&gt;""),X1536&lt;&gt;X1535),AND(OR(AC1536&lt;&gt;"",AC1535&lt;&gt;""),AC1536&lt;&gt;AC1535)),1,"")</f>
        <v/>
      </c>
      <c r="AL1536" s="1" t="str">
        <f t="shared" si="1534"/>
        <v/>
      </c>
      <c r="AM1536" s="1" t="str">
        <f t="shared" si="1534"/>
        <v/>
      </c>
    </row>
    <row r="1537">
      <c r="A1537" s="1" t="s">
        <v>3307</v>
      </c>
      <c r="B1537" s="1" t="s">
        <v>217</v>
      </c>
      <c r="C1537" s="1" t="s">
        <v>3308</v>
      </c>
      <c r="D1537" s="1" t="s">
        <v>3193</v>
      </c>
      <c r="E1537" s="1" t="s">
        <v>202</v>
      </c>
      <c r="F1537" s="1" t="s">
        <v>191</v>
      </c>
      <c r="G1537" s="1" t="s">
        <v>3102</v>
      </c>
      <c r="H1537" s="1" t="s">
        <v>63</v>
      </c>
      <c r="I1537" s="1" t="s">
        <v>113</v>
      </c>
      <c r="J1537" s="1" t="s">
        <v>53</v>
      </c>
      <c r="K1537" s="1"/>
      <c r="L1537" s="1"/>
      <c r="M1537" s="1"/>
      <c r="N1537" s="1"/>
      <c r="O1537" s="1"/>
      <c r="P1537" s="1"/>
      <c r="Q1537" s="2" t="s">
        <v>40</v>
      </c>
      <c r="R1537" s="2" t="s">
        <v>41</v>
      </c>
      <c r="S1537" s="2" t="s">
        <v>42</v>
      </c>
      <c r="T1537" s="2"/>
      <c r="U1537" s="2"/>
      <c r="V1537" s="2"/>
      <c r="W1537" s="2"/>
      <c r="X1537" s="2"/>
      <c r="Y1537" s="2" t="s">
        <v>42</v>
      </c>
      <c r="Z1537" s="2"/>
      <c r="AA1537" s="2"/>
      <c r="AB1537" s="2"/>
      <c r="AC1537" s="2"/>
      <c r="AD1537" s="2"/>
      <c r="AE1537" s="2" t="s">
        <v>43</v>
      </c>
      <c r="AF1537" s="2" t="s">
        <v>44</v>
      </c>
      <c r="AG1537" s="2" t="s">
        <v>3194</v>
      </c>
      <c r="AH1537" s="2" t="s">
        <v>203</v>
      </c>
      <c r="AI1537" s="2" t="s">
        <v>192</v>
      </c>
      <c r="AJ1537" s="2" t="s">
        <v>40</v>
      </c>
      <c r="AK1537" s="1" t="str">
        <f t="shared" ref="AK1537:AM1537" si="1535">IF(OR(AND(OR(S1537&lt;&gt;"",S1536&lt;&gt;""),S1537&lt;&gt;S1536),AND(OR(X1537&lt;&gt;"",X1536&lt;&gt;""),X1537&lt;&gt;X1536),AND(OR(AC1537&lt;&gt;"",AC1536&lt;&gt;""),AC1537&lt;&gt;AC1536)),1,"")</f>
        <v/>
      </c>
      <c r="AL1537" s="1" t="str">
        <f t="shared" si="1535"/>
        <v/>
      </c>
      <c r="AM1537" s="1" t="str">
        <f t="shared" si="1535"/>
        <v/>
      </c>
    </row>
    <row r="1538">
      <c r="A1538" s="1" t="s">
        <v>3309</v>
      </c>
      <c r="B1538" s="1" t="s">
        <v>221</v>
      </c>
      <c r="C1538" s="1" t="s">
        <v>3310</v>
      </c>
      <c r="D1538" s="1" t="s">
        <v>3193</v>
      </c>
      <c r="E1538" s="1" t="s">
        <v>202</v>
      </c>
      <c r="F1538" s="1" t="s">
        <v>196</v>
      </c>
      <c r="G1538" s="1" t="s">
        <v>3102</v>
      </c>
      <c r="H1538" s="1" t="s">
        <v>63</v>
      </c>
      <c r="I1538" s="1" t="s">
        <v>118</v>
      </c>
      <c r="J1538" s="1" t="s">
        <v>25</v>
      </c>
      <c r="K1538" s="1" t="s">
        <v>197</v>
      </c>
      <c r="L1538" s="1"/>
      <c r="M1538" s="1"/>
      <c r="N1538" s="1"/>
      <c r="O1538" s="1"/>
      <c r="P1538" s="1"/>
      <c r="Q1538" s="2" t="s">
        <v>40</v>
      </c>
      <c r="R1538" s="2" t="s">
        <v>41</v>
      </c>
      <c r="S1538" s="2" t="s">
        <v>42</v>
      </c>
      <c r="T1538" s="2"/>
      <c r="U1538" s="2"/>
      <c r="V1538" s="2"/>
      <c r="W1538" s="2"/>
      <c r="X1538" s="2"/>
      <c r="Y1538" s="2" t="s">
        <v>42</v>
      </c>
      <c r="Z1538" s="2"/>
      <c r="AA1538" s="2"/>
      <c r="AB1538" s="2"/>
      <c r="AC1538" s="2"/>
      <c r="AD1538" s="2"/>
      <c r="AE1538" s="2" t="s">
        <v>43</v>
      </c>
      <c r="AF1538" s="2" t="s">
        <v>44</v>
      </c>
      <c r="AG1538" s="2" t="s">
        <v>3194</v>
      </c>
      <c r="AH1538" s="2" t="s">
        <v>203</v>
      </c>
      <c r="AI1538" s="2" t="s">
        <v>198</v>
      </c>
      <c r="AJ1538" s="2" t="s">
        <v>40</v>
      </c>
      <c r="AK1538" s="1" t="str">
        <f t="shared" ref="AK1538:AM1538" si="1536">IF(OR(AND(OR(S1538&lt;&gt;"",S1537&lt;&gt;""),S1538&lt;&gt;S1537),AND(OR(X1538&lt;&gt;"",X1537&lt;&gt;""),X1538&lt;&gt;X1537),AND(OR(AC1538&lt;&gt;"",AC1537&lt;&gt;""),AC1538&lt;&gt;AC1537)),1,"")</f>
        <v/>
      </c>
      <c r="AL1538" s="1" t="str">
        <f t="shared" si="1536"/>
        <v/>
      </c>
      <c r="AM1538" s="1" t="str">
        <f t="shared" si="1536"/>
        <v/>
      </c>
    </row>
    <row r="1539">
      <c r="A1539" s="1" t="s">
        <v>3311</v>
      </c>
      <c r="B1539" s="1" t="s">
        <v>224</v>
      </c>
      <c r="C1539" s="1" t="s">
        <v>3312</v>
      </c>
      <c r="D1539" s="1" t="s">
        <v>3193</v>
      </c>
      <c r="E1539" s="1" t="s">
        <v>297</v>
      </c>
      <c r="F1539" s="1" t="s">
        <v>35</v>
      </c>
      <c r="G1539" s="1" t="s">
        <v>3102</v>
      </c>
      <c r="H1539" s="1" t="s">
        <v>63</v>
      </c>
      <c r="I1539" s="1" t="s">
        <v>123</v>
      </c>
      <c r="J1539" s="1" t="s">
        <v>24</v>
      </c>
      <c r="K1539" s="1" t="s">
        <v>39</v>
      </c>
      <c r="L1539" s="1"/>
      <c r="M1539" s="1" t="s">
        <v>39</v>
      </c>
      <c r="N1539" s="1"/>
      <c r="O1539" s="1"/>
      <c r="P1539" s="1"/>
      <c r="Q1539" s="2" t="s">
        <v>40</v>
      </c>
      <c r="R1539" s="2" t="s">
        <v>41</v>
      </c>
      <c r="S1539" s="2" t="s">
        <v>42</v>
      </c>
      <c r="T1539" s="2"/>
      <c r="U1539" s="2"/>
      <c r="V1539" s="2"/>
      <c r="W1539" s="2"/>
      <c r="X1539" s="2"/>
      <c r="Y1539" s="2" t="s">
        <v>42</v>
      </c>
      <c r="Z1539" s="2"/>
      <c r="AA1539" s="2"/>
      <c r="AB1539" s="2"/>
      <c r="AC1539" s="2"/>
      <c r="AD1539" s="2"/>
      <c r="AE1539" s="2" t="s">
        <v>43</v>
      </c>
      <c r="AF1539" s="2" t="s">
        <v>44</v>
      </c>
      <c r="AG1539" s="2" t="s">
        <v>3194</v>
      </c>
      <c r="AH1539" s="2" t="s">
        <v>298</v>
      </c>
      <c r="AI1539" s="2" t="s">
        <v>47</v>
      </c>
      <c r="AJ1539" s="2" t="s">
        <v>40</v>
      </c>
      <c r="AK1539" s="1" t="str">
        <f t="shared" ref="AK1539:AM1539" si="1537">IF(OR(AND(OR(S1539&lt;&gt;"",S1538&lt;&gt;""),S1539&lt;&gt;S1538),AND(OR(X1539&lt;&gt;"",X1538&lt;&gt;""),X1539&lt;&gt;X1538),AND(OR(AC1539&lt;&gt;"",AC1538&lt;&gt;""),AC1539&lt;&gt;AC1538)),1,"")</f>
        <v/>
      </c>
      <c r="AL1539" s="1" t="str">
        <f t="shared" si="1537"/>
        <v/>
      </c>
      <c r="AM1539" s="1" t="str">
        <f t="shared" si="1537"/>
        <v/>
      </c>
    </row>
    <row r="1540">
      <c r="A1540" s="1" t="s">
        <v>3313</v>
      </c>
      <c r="B1540" s="1" t="s">
        <v>227</v>
      </c>
      <c r="C1540" s="1" t="s">
        <v>3314</v>
      </c>
      <c r="D1540" s="1" t="s">
        <v>3193</v>
      </c>
      <c r="E1540" s="1" t="s">
        <v>297</v>
      </c>
      <c r="F1540" s="1" t="s">
        <v>51</v>
      </c>
      <c r="G1540" s="1" t="s">
        <v>3102</v>
      </c>
      <c r="H1540" s="1" t="s">
        <v>63</v>
      </c>
      <c r="I1540" s="1" t="s">
        <v>129</v>
      </c>
      <c r="J1540" s="1" t="s">
        <v>69</v>
      </c>
      <c r="K1540" s="1"/>
      <c r="L1540" s="1"/>
      <c r="M1540" s="1"/>
      <c r="N1540" s="1"/>
      <c r="O1540" s="1"/>
      <c r="P1540" s="1"/>
      <c r="Q1540" s="2" t="s">
        <v>40</v>
      </c>
      <c r="R1540" s="2" t="s">
        <v>41</v>
      </c>
      <c r="S1540" s="2" t="s">
        <v>42</v>
      </c>
      <c r="T1540" s="2"/>
      <c r="U1540" s="2"/>
      <c r="V1540" s="2"/>
      <c r="W1540" s="2"/>
      <c r="X1540" s="2"/>
      <c r="Y1540" s="2" t="s">
        <v>42</v>
      </c>
      <c r="Z1540" s="2"/>
      <c r="AA1540" s="2"/>
      <c r="AB1540" s="2"/>
      <c r="AC1540" s="2"/>
      <c r="AD1540" s="2"/>
      <c r="AE1540" s="2" t="s">
        <v>43</v>
      </c>
      <c r="AF1540" s="2" t="s">
        <v>44</v>
      </c>
      <c r="AG1540" s="2" t="s">
        <v>3194</v>
      </c>
      <c r="AH1540" s="2" t="s">
        <v>298</v>
      </c>
      <c r="AI1540" s="2" t="s">
        <v>54</v>
      </c>
      <c r="AJ1540" s="2" t="s">
        <v>40</v>
      </c>
      <c r="AK1540" s="1" t="str">
        <f t="shared" ref="AK1540:AM1540" si="1538">IF(OR(AND(OR(S1540&lt;&gt;"",S1539&lt;&gt;""),S1540&lt;&gt;S1539),AND(OR(X1540&lt;&gt;"",X1539&lt;&gt;""),X1540&lt;&gt;X1539),AND(OR(AC1540&lt;&gt;"",AC1539&lt;&gt;""),AC1540&lt;&gt;AC1539)),1,"")</f>
        <v/>
      </c>
      <c r="AL1540" s="1" t="str">
        <f t="shared" si="1538"/>
        <v/>
      </c>
      <c r="AM1540" s="1" t="str">
        <f t="shared" si="1538"/>
        <v/>
      </c>
    </row>
    <row r="1541">
      <c r="A1541" s="1" t="s">
        <v>3315</v>
      </c>
      <c r="B1541" s="1" t="s">
        <v>230</v>
      </c>
      <c r="C1541" s="1" t="s">
        <v>3316</v>
      </c>
      <c r="D1541" s="1" t="s">
        <v>3193</v>
      </c>
      <c r="E1541" s="1" t="s">
        <v>297</v>
      </c>
      <c r="F1541" s="1" t="s">
        <v>58</v>
      </c>
      <c r="G1541" s="1" t="s">
        <v>3102</v>
      </c>
      <c r="H1541" s="1" t="s">
        <v>63</v>
      </c>
      <c r="I1541" s="1" t="s">
        <v>134</v>
      </c>
      <c r="J1541" s="1" t="s">
        <v>76</v>
      </c>
      <c r="K1541" s="1"/>
      <c r="L1541" s="1"/>
      <c r="M1541" s="1"/>
      <c r="N1541" s="1"/>
      <c r="O1541" s="1"/>
      <c r="P1541" s="1"/>
      <c r="Q1541" s="2" t="s">
        <v>40</v>
      </c>
      <c r="R1541" s="2" t="s">
        <v>41</v>
      </c>
      <c r="S1541" s="2" t="s">
        <v>42</v>
      </c>
      <c r="T1541" s="2"/>
      <c r="U1541" s="2"/>
      <c r="V1541" s="2"/>
      <c r="W1541" s="2"/>
      <c r="X1541" s="2"/>
      <c r="Y1541" s="2" t="s">
        <v>42</v>
      </c>
      <c r="Z1541" s="2"/>
      <c r="AA1541" s="2"/>
      <c r="AB1541" s="2"/>
      <c r="AC1541" s="2"/>
      <c r="AD1541" s="2"/>
      <c r="AE1541" s="2" t="s">
        <v>43</v>
      </c>
      <c r="AF1541" s="2" t="s">
        <v>44</v>
      </c>
      <c r="AG1541" s="2" t="s">
        <v>3194</v>
      </c>
      <c r="AH1541" s="2" t="s">
        <v>298</v>
      </c>
      <c r="AI1541" s="2" t="s">
        <v>59</v>
      </c>
      <c r="AJ1541" s="2" t="s">
        <v>40</v>
      </c>
      <c r="AK1541" s="1" t="str">
        <f t="shared" ref="AK1541:AM1541" si="1539">IF(OR(AND(OR(S1541&lt;&gt;"",S1540&lt;&gt;""),S1541&lt;&gt;S1540),AND(OR(X1541&lt;&gt;"",X1540&lt;&gt;""),X1541&lt;&gt;X1540),AND(OR(AC1541&lt;&gt;"",AC1540&lt;&gt;""),AC1541&lt;&gt;AC1540)),1,"")</f>
        <v/>
      </c>
      <c r="AL1541" s="1" t="str">
        <f t="shared" si="1539"/>
        <v/>
      </c>
      <c r="AM1541" s="1" t="str">
        <f t="shared" si="1539"/>
        <v/>
      </c>
    </row>
    <row r="1542">
      <c r="A1542" s="1" t="s">
        <v>3317</v>
      </c>
      <c r="B1542" s="1" t="s">
        <v>233</v>
      </c>
      <c r="C1542" s="1" t="s">
        <v>3318</v>
      </c>
      <c r="D1542" s="1" t="s">
        <v>3193</v>
      </c>
      <c r="E1542" s="1" t="s">
        <v>297</v>
      </c>
      <c r="F1542" s="1" t="s">
        <v>63</v>
      </c>
      <c r="G1542" s="1" t="s">
        <v>3102</v>
      </c>
      <c r="H1542" s="1" t="s">
        <v>63</v>
      </c>
      <c r="I1542" s="1" t="s">
        <v>139</v>
      </c>
      <c r="J1542" s="1" t="s">
        <v>82</v>
      </c>
      <c r="K1542" s="1"/>
      <c r="L1542" s="1"/>
      <c r="M1542" s="1"/>
      <c r="N1542" s="1"/>
      <c r="O1542" s="1"/>
      <c r="P1542" s="1"/>
      <c r="Q1542" s="2" t="s">
        <v>40</v>
      </c>
      <c r="R1542" s="2" t="s">
        <v>41</v>
      </c>
      <c r="S1542" s="2" t="s">
        <v>42</v>
      </c>
      <c r="T1542" s="2"/>
      <c r="U1542" s="2"/>
      <c r="V1542" s="2"/>
      <c r="W1542" s="2"/>
      <c r="X1542" s="2"/>
      <c r="Y1542" s="2" t="s">
        <v>42</v>
      </c>
      <c r="Z1542" s="2"/>
      <c r="AA1542" s="2"/>
      <c r="AB1542" s="2"/>
      <c r="AC1542" s="2"/>
      <c r="AD1542" s="2"/>
      <c r="AE1542" s="2" t="s">
        <v>43</v>
      </c>
      <c r="AF1542" s="2" t="s">
        <v>44</v>
      </c>
      <c r="AG1542" s="2" t="s">
        <v>3194</v>
      </c>
      <c r="AH1542" s="2" t="s">
        <v>298</v>
      </c>
      <c r="AI1542" s="2" t="s">
        <v>64</v>
      </c>
      <c r="AJ1542" s="2" t="s">
        <v>40</v>
      </c>
      <c r="AK1542" s="1" t="str">
        <f t="shared" ref="AK1542:AM1542" si="1540">IF(OR(AND(OR(S1542&lt;&gt;"",S1541&lt;&gt;""),S1542&lt;&gt;S1541),AND(OR(X1542&lt;&gt;"",X1541&lt;&gt;""),X1542&lt;&gt;X1541),AND(OR(AC1542&lt;&gt;"",AC1541&lt;&gt;""),AC1542&lt;&gt;AC1541)),1,"")</f>
        <v/>
      </c>
      <c r="AL1542" s="1" t="str">
        <f t="shared" si="1540"/>
        <v/>
      </c>
      <c r="AM1542" s="1" t="str">
        <f t="shared" si="1540"/>
        <v/>
      </c>
    </row>
    <row r="1543">
      <c r="A1543" s="1" t="s">
        <v>3319</v>
      </c>
      <c r="B1543" s="1" t="s">
        <v>236</v>
      </c>
      <c r="C1543" s="1" t="s">
        <v>3320</v>
      </c>
      <c r="D1543" s="1" t="s">
        <v>3193</v>
      </c>
      <c r="E1543" s="1" t="s">
        <v>297</v>
      </c>
      <c r="F1543" s="1" t="s">
        <v>68</v>
      </c>
      <c r="G1543" s="1" t="s">
        <v>3102</v>
      </c>
      <c r="H1543" s="1" t="s">
        <v>63</v>
      </c>
      <c r="I1543" s="1" t="s">
        <v>144</v>
      </c>
      <c r="J1543" s="1" t="s">
        <v>38</v>
      </c>
      <c r="K1543" s="1"/>
      <c r="L1543" s="1"/>
      <c r="M1543" s="1"/>
      <c r="N1543" s="1"/>
      <c r="O1543" s="1"/>
      <c r="P1543" s="1"/>
      <c r="Q1543" s="2" t="s">
        <v>40</v>
      </c>
      <c r="R1543" s="2" t="s">
        <v>41</v>
      </c>
      <c r="S1543" s="2" t="s">
        <v>42</v>
      </c>
      <c r="T1543" s="2"/>
      <c r="U1543" s="2"/>
      <c r="V1543" s="2"/>
      <c r="W1543" s="2"/>
      <c r="X1543" s="2"/>
      <c r="Y1543" s="2" t="s">
        <v>42</v>
      </c>
      <c r="Z1543" s="2"/>
      <c r="AA1543" s="2"/>
      <c r="AB1543" s="2"/>
      <c r="AC1543" s="2"/>
      <c r="AD1543" s="2"/>
      <c r="AE1543" s="2" t="s">
        <v>43</v>
      </c>
      <c r="AF1543" s="2" t="s">
        <v>44</v>
      </c>
      <c r="AG1543" s="2" t="s">
        <v>3194</v>
      </c>
      <c r="AH1543" s="2" t="s">
        <v>298</v>
      </c>
      <c r="AI1543" s="2" t="s">
        <v>71</v>
      </c>
      <c r="AJ1543" s="2" t="s">
        <v>40</v>
      </c>
      <c r="AK1543" s="1" t="str">
        <f t="shared" ref="AK1543:AM1543" si="1541">IF(OR(AND(OR(S1543&lt;&gt;"",S1542&lt;&gt;""),S1543&lt;&gt;S1542),AND(OR(X1543&lt;&gt;"",X1542&lt;&gt;""),X1543&lt;&gt;X1542),AND(OR(AC1543&lt;&gt;"",AC1542&lt;&gt;""),AC1543&lt;&gt;AC1542)),1,"")</f>
        <v/>
      </c>
      <c r="AL1543" s="1" t="str">
        <f t="shared" si="1541"/>
        <v/>
      </c>
      <c r="AM1543" s="1" t="str">
        <f t="shared" si="1541"/>
        <v/>
      </c>
    </row>
    <row r="1544">
      <c r="A1544" s="1" t="s">
        <v>3321</v>
      </c>
      <c r="B1544" s="1" t="s">
        <v>239</v>
      </c>
      <c r="C1544" s="1" t="s">
        <v>3322</v>
      </c>
      <c r="D1544" s="1" t="s">
        <v>3193</v>
      </c>
      <c r="E1544" s="1" t="s">
        <v>297</v>
      </c>
      <c r="F1544" s="1" t="s">
        <v>75</v>
      </c>
      <c r="G1544" s="1" t="s">
        <v>3102</v>
      </c>
      <c r="H1544" s="1" t="s">
        <v>63</v>
      </c>
      <c r="I1544" s="1" t="s">
        <v>149</v>
      </c>
      <c r="J1544" s="1" t="s">
        <v>53</v>
      </c>
      <c r="K1544" s="1"/>
      <c r="L1544" s="1"/>
      <c r="M1544" s="1"/>
      <c r="N1544" s="2" t="s">
        <v>342</v>
      </c>
      <c r="O1544" s="1"/>
      <c r="P1544" s="1"/>
      <c r="Q1544" s="2" t="s">
        <v>40</v>
      </c>
      <c r="R1544" s="2" t="s">
        <v>41</v>
      </c>
      <c r="S1544" s="2" t="s">
        <v>42</v>
      </c>
      <c r="T1544" s="2"/>
      <c r="U1544" s="2"/>
      <c r="V1544" s="2"/>
      <c r="W1544" s="2"/>
      <c r="X1544" s="2"/>
      <c r="Y1544" s="2" t="s">
        <v>42</v>
      </c>
      <c r="Z1544" s="2"/>
      <c r="AA1544" s="2"/>
      <c r="AB1544" s="2"/>
      <c r="AC1544" s="2"/>
      <c r="AD1544" s="2"/>
      <c r="AE1544" s="2" t="s">
        <v>43</v>
      </c>
      <c r="AF1544" s="2" t="s">
        <v>44</v>
      </c>
      <c r="AG1544" s="2" t="s">
        <v>3194</v>
      </c>
      <c r="AH1544" s="2" t="s">
        <v>298</v>
      </c>
      <c r="AI1544" s="2" t="s">
        <v>77</v>
      </c>
      <c r="AJ1544" s="2" t="s">
        <v>40</v>
      </c>
      <c r="AK1544" s="1" t="str">
        <f t="shared" ref="AK1544:AM1544" si="1542">IF(OR(AND(OR(S1544&lt;&gt;"",S1543&lt;&gt;""),S1544&lt;&gt;S1543),AND(OR(X1544&lt;&gt;"",X1543&lt;&gt;""),X1544&lt;&gt;X1543),AND(OR(AC1544&lt;&gt;"",AC1543&lt;&gt;""),AC1544&lt;&gt;AC1543)),1,"")</f>
        <v/>
      </c>
      <c r="AL1544" s="1" t="str">
        <f t="shared" si="1542"/>
        <v/>
      </c>
      <c r="AM1544" s="1" t="str">
        <f t="shared" si="1542"/>
        <v/>
      </c>
    </row>
    <row r="1545">
      <c r="A1545" s="1" t="s">
        <v>3323</v>
      </c>
      <c r="B1545" s="1" t="s">
        <v>242</v>
      </c>
      <c r="C1545" s="1" t="s">
        <v>3324</v>
      </c>
      <c r="D1545" s="1" t="s">
        <v>3193</v>
      </c>
      <c r="E1545" s="1" t="s">
        <v>297</v>
      </c>
      <c r="F1545" s="1" t="s">
        <v>81</v>
      </c>
      <c r="G1545" s="1" t="s">
        <v>3102</v>
      </c>
      <c r="H1545" s="1" t="s">
        <v>63</v>
      </c>
      <c r="I1545" s="1" t="s">
        <v>155</v>
      </c>
      <c r="J1545" s="1" t="s">
        <v>25</v>
      </c>
      <c r="K1545" s="1"/>
      <c r="L1545" s="1"/>
      <c r="M1545" s="1"/>
      <c r="N1545" s="1"/>
      <c r="O1545" s="1"/>
      <c r="P1545" s="1"/>
      <c r="Q1545" s="2" t="s">
        <v>40</v>
      </c>
      <c r="R1545" s="2" t="s">
        <v>41</v>
      </c>
      <c r="S1545" s="2" t="s">
        <v>42</v>
      </c>
      <c r="T1545" s="2"/>
      <c r="U1545" s="2"/>
      <c r="V1545" s="2"/>
      <c r="W1545" s="2"/>
      <c r="X1545" s="2"/>
      <c r="Y1545" s="2" t="s">
        <v>42</v>
      </c>
      <c r="Z1545" s="2"/>
      <c r="AA1545" s="2"/>
      <c r="AB1545" s="2"/>
      <c r="AC1545" s="2"/>
      <c r="AD1545" s="2"/>
      <c r="AE1545" s="2" t="s">
        <v>43</v>
      </c>
      <c r="AF1545" s="2" t="s">
        <v>44</v>
      </c>
      <c r="AG1545" s="2" t="s">
        <v>3194</v>
      </c>
      <c r="AH1545" s="2" t="s">
        <v>298</v>
      </c>
      <c r="AI1545" s="2" t="s">
        <v>83</v>
      </c>
      <c r="AJ1545" s="2" t="s">
        <v>40</v>
      </c>
      <c r="AK1545" s="1" t="str">
        <f t="shared" ref="AK1545:AM1545" si="1543">IF(OR(AND(OR(S1545&lt;&gt;"",S1544&lt;&gt;""),S1545&lt;&gt;S1544),AND(OR(X1545&lt;&gt;"",X1544&lt;&gt;""),X1545&lt;&gt;X1544),AND(OR(AC1545&lt;&gt;"",AC1544&lt;&gt;""),AC1545&lt;&gt;AC1544)),1,"")</f>
        <v/>
      </c>
      <c r="AL1545" s="1" t="str">
        <f t="shared" si="1543"/>
        <v/>
      </c>
      <c r="AM1545" s="1" t="str">
        <f t="shared" si="1543"/>
        <v/>
      </c>
    </row>
    <row r="1546">
      <c r="A1546" s="1" t="s">
        <v>3325</v>
      </c>
      <c r="B1546" s="1" t="s">
        <v>245</v>
      </c>
      <c r="C1546" s="1" t="s">
        <v>3326</v>
      </c>
      <c r="D1546" s="1" t="s">
        <v>3193</v>
      </c>
      <c r="E1546" s="1" t="s">
        <v>297</v>
      </c>
      <c r="F1546" s="1" t="s">
        <v>87</v>
      </c>
      <c r="G1546" s="1" t="s">
        <v>3102</v>
      </c>
      <c r="H1546" s="1" t="s">
        <v>63</v>
      </c>
      <c r="I1546" s="1" t="s">
        <v>160</v>
      </c>
      <c r="J1546" s="1" t="s">
        <v>24</v>
      </c>
      <c r="K1546" s="1"/>
      <c r="L1546" s="1"/>
      <c r="M1546" s="1" t="s">
        <v>88</v>
      </c>
      <c r="N1546" s="1"/>
      <c r="O1546" s="1"/>
      <c r="P1546" s="1"/>
      <c r="Q1546" s="2" t="s">
        <v>40</v>
      </c>
      <c r="R1546" s="2" t="s">
        <v>41</v>
      </c>
      <c r="S1546" s="2" t="s">
        <v>42</v>
      </c>
      <c r="T1546" s="2"/>
      <c r="U1546" s="2"/>
      <c r="V1546" s="2"/>
      <c r="W1546" s="2"/>
      <c r="X1546" s="2"/>
      <c r="Y1546" s="2" t="s">
        <v>42</v>
      </c>
      <c r="Z1546" s="2"/>
      <c r="AA1546" s="2"/>
      <c r="AB1546" s="2"/>
      <c r="AC1546" s="2"/>
      <c r="AD1546" s="2"/>
      <c r="AE1546" s="2" t="s">
        <v>43</v>
      </c>
      <c r="AF1546" s="2" t="s">
        <v>44</v>
      </c>
      <c r="AG1546" s="2" t="s">
        <v>3194</v>
      </c>
      <c r="AH1546" s="2" t="s">
        <v>298</v>
      </c>
      <c r="AI1546" s="2" t="s">
        <v>89</v>
      </c>
      <c r="AJ1546" s="2" t="s">
        <v>40</v>
      </c>
      <c r="AK1546" s="1" t="str">
        <f t="shared" ref="AK1546:AM1546" si="1544">IF(OR(AND(OR(S1546&lt;&gt;"",S1545&lt;&gt;""),S1546&lt;&gt;S1545),AND(OR(X1546&lt;&gt;"",X1545&lt;&gt;""),X1546&lt;&gt;X1545),AND(OR(AC1546&lt;&gt;"",AC1545&lt;&gt;""),AC1546&lt;&gt;AC1545)),1,"")</f>
        <v/>
      </c>
      <c r="AL1546" s="1" t="str">
        <f t="shared" si="1544"/>
        <v/>
      </c>
      <c r="AM1546" s="1" t="str">
        <f t="shared" si="1544"/>
        <v/>
      </c>
    </row>
    <row r="1547">
      <c r="A1547" s="1" t="s">
        <v>3327</v>
      </c>
      <c r="B1547" s="1" t="s">
        <v>248</v>
      </c>
      <c r="C1547" s="1" t="s">
        <v>3328</v>
      </c>
      <c r="D1547" s="1" t="s">
        <v>3193</v>
      </c>
      <c r="E1547" s="1" t="s">
        <v>297</v>
      </c>
      <c r="F1547" s="1" t="s">
        <v>93</v>
      </c>
      <c r="G1547" s="1" t="s">
        <v>3102</v>
      </c>
      <c r="H1547" s="1" t="s">
        <v>63</v>
      </c>
      <c r="I1547" s="1" t="s">
        <v>165</v>
      </c>
      <c r="J1547" s="1" t="s">
        <v>69</v>
      </c>
      <c r="K1547" s="1"/>
      <c r="L1547" s="1"/>
      <c r="M1547" s="1"/>
      <c r="N1547" s="1"/>
      <c r="O1547" s="1"/>
      <c r="P1547" s="1"/>
      <c r="Q1547" s="2" t="s">
        <v>40</v>
      </c>
      <c r="R1547" s="2" t="s">
        <v>41</v>
      </c>
      <c r="S1547" s="2" t="s">
        <v>42</v>
      </c>
      <c r="T1547" s="2"/>
      <c r="U1547" s="2"/>
      <c r="V1547" s="2"/>
      <c r="W1547" s="2"/>
      <c r="X1547" s="2"/>
      <c r="Y1547" s="2" t="s">
        <v>42</v>
      </c>
      <c r="Z1547" s="2"/>
      <c r="AA1547" s="2"/>
      <c r="AB1547" s="2"/>
      <c r="AC1547" s="2"/>
      <c r="AD1547" s="2"/>
      <c r="AE1547" s="2" t="s">
        <v>43</v>
      </c>
      <c r="AF1547" s="2" t="s">
        <v>44</v>
      </c>
      <c r="AG1547" s="2" t="s">
        <v>3194</v>
      </c>
      <c r="AH1547" s="2" t="s">
        <v>298</v>
      </c>
      <c r="AI1547" s="2" t="s">
        <v>94</v>
      </c>
      <c r="AJ1547" s="2" t="s">
        <v>40</v>
      </c>
      <c r="AK1547" s="1" t="str">
        <f t="shared" ref="AK1547:AM1547" si="1545">IF(OR(AND(OR(S1547&lt;&gt;"",S1546&lt;&gt;""),S1547&lt;&gt;S1546),AND(OR(X1547&lt;&gt;"",X1546&lt;&gt;""),X1547&lt;&gt;X1546),AND(OR(AC1547&lt;&gt;"",AC1546&lt;&gt;""),AC1547&lt;&gt;AC1546)),1,"")</f>
        <v/>
      </c>
      <c r="AL1547" s="1" t="str">
        <f t="shared" si="1545"/>
        <v/>
      </c>
      <c r="AM1547" s="1" t="str">
        <f t="shared" si="1545"/>
        <v/>
      </c>
    </row>
    <row r="1548">
      <c r="A1548" s="1" t="s">
        <v>3329</v>
      </c>
      <c r="B1548" s="1" t="s">
        <v>251</v>
      </c>
      <c r="C1548" s="1" t="s">
        <v>3330</v>
      </c>
      <c r="D1548" s="1" t="s">
        <v>3193</v>
      </c>
      <c r="E1548" s="1" t="s">
        <v>297</v>
      </c>
      <c r="F1548" s="1" t="s">
        <v>98</v>
      </c>
      <c r="G1548" s="1" t="s">
        <v>3102</v>
      </c>
      <c r="H1548" s="1" t="s">
        <v>63</v>
      </c>
      <c r="I1548" s="1" t="s">
        <v>170</v>
      </c>
      <c r="J1548" s="1" t="s">
        <v>76</v>
      </c>
      <c r="K1548" s="1"/>
      <c r="L1548" s="1"/>
      <c r="M1548" s="1"/>
      <c r="N1548" s="1"/>
      <c r="O1548" s="1"/>
      <c r="P1548" s="1"/>
      <c r="Q1548" s="2" t="s">
        <v>40</v>
      </c>
      <c r="R1548" s="2" t="s">
        <v>41</v>
      </c>
      <c r="S1548" s="2" t="s">
        <v>42</v>
      </c>
      <c r="T1548" s="2"/>
      <c r="U1548" s="2"/>
      <c r="V1548" s="2"/>
      <c r="W1548" s="2"/>
      <c r="X1548" s="2"/>
      <c r="Y1548" s="2" t="s">
        <v>42</v>
      </c>
      <c r="Z1548" s="2"/>
      <c r="AA1548" s="2"/>
      <c r="AB1548" s="2"/>
      <c r="AC1548" s="2"/>
      <c r="AD1548" s="2"/>
      <c r="AE1548" s="2" t="s">
        <v>43</v>
      </c>
      <c r="AF1548" s="2" t="s">
        <v>44</v>
      </c>
      <c r="AG1548" s="2" t="s">
        <v>3194</v>
      </c>
      <c r="AH1548" s="2" t="s">
        <v>298</v>
      </c>
      <c r="AI1548" s="2" t="s">
        <v>99</v>
      </c>
      <c r="AJ1548" s="2" t="s">
        <v>40</v>
      </c>
      <c r="AK1548" s="1" t="str">
        <f t="shared" ref="AK1548:AM1548" si="1546">IF(OR(AND(OR(S1548&lt;&gt;"",S1547&lt;&gt;""),S1548&lt;&gt;S1547),AND(OR(X1548&lt;&gt;"",X1547&lt;&gt;""),X1548&lt;&gt;X1547),AND(OR(AC1548&lt;&gt;"",AC1547&lt;&gt;""),AC1548&lt;&gt;AC1547)),1,"")</f>
        <v/>
      </c>
      <c r="AL1548" s="1" t="str">
        <f t="shared" si="1546"/>
        <v/>
      </c>
      <c r="AM1548" s="1" t="str">
        <f t="shared" si="1546"/>
        <v/>
      </c>
    </row>
    <row r="1549">
      <c r="A1549" s="1" t="s">
        <v>3331</v>
      </c>
      <c r="B1549" s="1" t="s">
        <v>254</v>
      </c>
      <c r="C1549" s="1" t="s">
        <v>3332</v>
      </c>
      <c r="D1549" s="1" t="s">
        <v>3193</v>
      </c>
      <c r="E1549" s="1" t="s">
        <v>297</v>
      </c>
      <c r="F1549" s="1" t="s">
        <v>103</v>
      </c>
      <c r="G1549" s="1" t="s">
        <v>3102</v>
      </c>
      <c r="H1549" s="1" t="s">
        <v>63</v>
      </c>
      <c r="I1549" s="1" t="s">
        <v>176</v>
      </c>
      <c r="J1549" s="1" t="s">
        <v>82</v>
      </c>
      <c r="K1549" s="1"/>
      <c r="L1549" s="1"/>
      <c r="M1549" s="1"/>
      <c r="N1549" s="1"/>
      <c r="O1549" s="1"/>
      <c r="P1549" s="1"/>
      <c r="Q1549" s="2" t="s">
        <v>40</v>
      </c>
      <c r="R1549" s="2" t="s">
        <v>41</v>
      </c>
      <c r="S1549" s="2" t="s">
        <v>42</v>
      </c>
      <c r="T1549" s="2"/>
      <c r="U1549" s="2"/>
      <c r="V1549" s="2"/>
      <c r="W1549" s="2"/>
      <c r="X1549" s="2"/>
      <c r="Y1549" s="2" t="s">
        <v>42</v>
      </c>
      <c r="Z1549" s="2"/>
      <c r="AA1549" s="2"/>
      <c r="AB1549" s="2"/>
      <c r="AC1549" s="2"/>
      <c r="AD1549" s="2"/>
      <c r="AE1549" s="2" t="s">
        <v>43</v>
      </c>
      <c r="AF1549" s="2" t="s">
        <v>44</v>
      </c>
      <c r="AG1549" s="2" t="s">
        <v>3194</v>
      </c>
      <c r="AH1549" s="2" t="s">
        <v>298</v>
      </c>
      <c r="AI1549" s="2" t="s">
        <v>104</v>
      </c>
      <c r="AJ1549" s="2" t="s">
        <v>40</v>
      </c>
      <c r="AK1549" s="1" t="str">
        <f t="shared" ref="AK1549:AM1549" si="1547">IF(OR(AND(OR(S1549&lt;&gt;"",S1548&lt;&gt;""),S1549&lt;&gt;S1548),AND(OR(X1549&lt;&gt;"",X1548&lt;&gt;""),X1549&lt;&gt;X1548),AND(OR(AC1549&lt;&gt;"",AC1548&lt;&gt;""),AC1549&lt;&gt;AC1548)),1,"")</f>
        <v/>
      </c>
      <c r="AL1549" s="1" t="str">
        <f t="shared" si="1547"/>
        <v/>
      </c>
      <c r="AM1549" s="1" t="str">
        <f t="shared" si="1547"/>
        <v/>
      </c>
    </row>
    <row r="1550">
      <c r="A1550" s="1" t="s">
        <v>3333</v>
      </c>
      <c r="B1550" s="1" t="s">
        <v>257</v>
      </c>
      <c r="C1550" s="1" t="s">
        <v>3334</v>
      </c>
      <c r="D1550" s="1" t="s">
        <v>3193</v>
      </c>
      <c r="E1550" s="1" t="s">
        <v>297</v>
      </c>
      <c r="F1550" s="1" t="s">
        <v>108</v>
      </c>
      <c r="G1550" s="1" t="s">
        <v>3102</v>
      </c>
      <c r="H1550" s="1" t="s">
        <v>63</v>
      </c>
      <c r="I1550" s="1" t="s">
        <v>181</v>
      </c>
      <c r="J1550" s="1" t="s">
        <v>38</v>
      </c>
      <c r="K1550" s="1"/>
      <c r="L1550" s="1"/>
      <c r="M1550" s="1"/>
      <c r="N1550" s="1"/>
      <c r="O1550" s="1"/>
      <c r="P1550" s="1"/>
      <c r="Q1550" s="2" t="s">
        <v>40</v>
      </c>
      <c r="R1550" s="2" t="s">
        <v>41</v>
      </c>
      <c r="S1550" s="2" t="s">
        <v>42</v>
      </c>
      <c r="T1550" s="2"/>
      <c r="U1550" s="2"/>
      <c r="V1550" s="2"/>
      <c r="W1550" s="2"/>
      <c r="X1550" s="2"/>
      <c r="Y1550" s="2" t="s">
        <v>42</v>
      </c>
      <c r="Z1550" s="2"/>
      <c r="AA1550" s="2"/>
      <c r="AB1550" s="2"/>
      <c r="AC1550" s="2"/>
      <c r="AD1550" s="2"/>
      <c r="AE1550" s="2" t="s">
        <v>43</v>
      </c>
      <c r="AF1550" s="2" t="s">
        <v>44</v>
      </c>
      <c r="AG1550" s="2" t="s">
        <v>3194</v>
      </c>
      <c r="AH1550" s="2" t="s">
        <v>298</v>
      </c>
      <c r="AI1550" s="2" t="s">
        <v>109</v>
      </c>
      <c r="AJ1550" s="2" t="s">
        <v>40</v>
      </c>
      <c r="AK1550" s="1" t="str">
        <f t="shared" ref="AK1550:AM1550" si="1548">IF(OR(AND(OR(S1550&lt;&gt;"",S1549&lt;&gt;""),S1550&lt;&gt;S1549),AND(OR(X1550&lt;&gt;"",X1549&lt;&gt;""),X1550&lt;&gt;X1549),AND(OR(AC1550&lt;&gt;"",AC1549&lt;&gt;""),AC1550&lt;&gt;AC1549)),1,"")</f>
        <v/>
      </c>
      <c r="AL1550" s="1" t="str">
        <f t="shared" si="1548"/>
        <v/>
      </c>
      <c r="AM1550" s="1" t="str">
        <f t="shared" si="1548"/>
        <v/>
      </c>
    </row>
    <row r="1551">
      <c r="A1551" s="1" t="s">
        <v>3335</v>
      </c>
      <c r="B1551" s="1" t="s">
        <v>260</v>
      </c>
      <c r="C1551" s="1" t="s">
        <v>3336</v>
      </c>
      <c r="D1551" s="1" t="s">
        <v>3193</v>
      </c>
      <c r="E1551" s="1" t="s">
        <v>297</v>
      </c>
      <c r="F1551" s="1" t="s">
        <v>113</v>
      </c>
      <c r="G1551" s="1" t="s">
        <v>3102</v>
      </c>
      <c r="H1551" s="1" t="s">
        <v>63</v>
      </c>
      <c r="I1551" s="1" t="s">
        <v>186</v>
      </c>
      <c r="J1551" s="1" t="s">
        <v>53</v>
      </c>
      <c r="K1551" s="1"/>
      <c r="L1551" s="1"/>
      <c r="M1551" s="1"/>
      <c r="N1551" s="1"/>
      <c r="O1551" s="1"/>
      <c r="P1551" s="1"/>
      <c r="Q1551" s="2" t="s">
        <v>40</v>
      </c>
      <c r="R1551" s="2" t="s">
        <v>41</v>
      </c>
      <c r="S1551" s="2" t="s">
        <v>42</v>
      </c>
      <c r="T1551" s="2"/>
      <c r="U1551" s="2"/>
      <c r="V1551" s="2"/>
      <c r="W1551" s="2"/>
      <c r="X1551" s="2"/>
      <c r="Y1551" s="2" t="s">
        <v>42</v>
      </c>
      <c r="Z1551" s="2"/>
      <c r="AA1551" s="2"/>
      <c r="AB1551" s="2"/>
      <c r="AC1551" s="2"/>
      <c r="AD1551" s="2"/>
      <c r="AE1551" s="2" t="s">
        <v>43</v>
      </c>
      <c r="AF1551" s="2" t="s">
        <v>44</v>
      </c>
      <c r="AG1551" s="2" t="s">
        <v>3194</v>
      </c>
      <c r="AH1551" s="2" t="s">
        <v>298</v>
      </c>
      <c r="AI1551" s="2" t="s">
        <v>114</v>
      </c>
      <c r="AJ1551" s="2" t="s">
        <v>40</v>
      </c>
      <c r="AK1551" s="1" t="str">
        <f t="shared" ref="AK1551:AM1551" si="1549">IF(OR(AND(OR(S1551&lt;&gt;"",S1550&lt;&gt;""),S1551&lt;&gt;S1550),AND(OR(X1551&lt;&gt;"",X1550&lt;&gt;""),X1551&lt;&gt;X1550),AND(OR(AC1551&lt;&gt;"",AC1550&lt;&gt;""),AC1551&lt;&gt;AC1550)),1,"")</f>
        <v/>
      </c>
      <c r="AL1551" s="1" t="str">
        <f t="shared" si="1549"/>
        <v/>
      </c>
      <c r="AM1551" s="1" t="str">
        <f t="shared" si="1549"/>
        <v/>
      </c>
    </row>
    <row r="1552">
      <c r="A1552" s="1" t="s">
        <v>3337</v>
      </c>
      <c r="B1552" s="1" t="s">
        <v>263</v>
      </c>
      <c r="C1552" s="1" t="s">
        <v>3338</v>
      </c>
      <c r="D1552" s="1" t="s">
        <v>3193</v>
      </c>
      <c r="E1552" s="1" t="s">
        <v>297</v>
      </c>
      <c r="F1552" s="1" t="s">
        <v>118</v>
      </c>
      <c r="G1552" s="1" t="s">
        <v>3102</v>
      </c>
      <c r="H1552" s="1" t="s">
        <v>63</v>
      </c>
      <c r="I1552" s="1" t="s">
        <v>191</v>
      </c>
      <c r="J1552" s="1" t="s">
        <v>25</v>
      </c>
      <c r="K1552" s="1"/>
      <c r="L1552" s="1"/>
      <c r="M1552" s="1"/>
      <c r="N1552" s="1"/>
      <c r="O1552" s="1"/>
      <c r="P1552" s="1"/>
      <c r="Q1552" s="2" t="s">
        <v>40</v>
      </c>
      <c r="R1552" s="2" t="s">
        <v>41</v>
      </c>
      <c r="S1552" s="2" t="s">
        <v>42</v>
      </c>
      <c r="T1552" s="2"/>
      <c r="U1552" s="2"/>
      <c r="V1552" s="2"/>
      <c r="W1552" s="2"/>
      <c r="X1552" s="2"/>
      <c r="Y1552" s="2" t="s">
        <v>42</v>
      </c>
      <c r="Z1552" s="2"/>
      <c r="AA1552" s="2"/>
      <c r="AB1552" s="2"/>
      <c r="AC1552" s="2"/>
      <c r="AD1552" s="2"/>
      <c r="AE1552" s="2" t="s">
        <v>43</v>
      </c>
      <c r="AF1552" s="2" t="s">
        <v>44</v>
      </c>
      <c r="AG1552" s="2" t="s">
        <v>3194</v>
      </c>
      <c r="AH1552" s="2" t="s">
        <v>298</v>
      </c>
      <c r="AI1552" s="2" t="s">
        <v>119</v>
      </c>
      <c r="AJ1552" s="2" t="s">
        <v>40</v>
      </c>
      <c r="AK1552" s="1" t="str">
        <f t="shared" ref="AK1552:AM1552" si="1550">IF(OR(AND(OR(S1552&lt;&gt;"",S1551&lt;&gt;""),S1552&lt;&gt;S1551),AND(OR(X1552&lt;&gt;"",X1551&lt;&gt;""),X1552&lt;&gt;X1551),AND(OR(AC1552&lt;&gt;"",AC1551&lt;&gt;""),AC1552&lt;&gt;AC1551)),1,"")</f>
        <v/>
      </c>
      <c r="AL1552" s="1" t="str">
        <f t="shared" si="1550"/>
        <v/>
      </c>
      <c r="AM1552" s="1" t="str">
        <f t="shared" si="1550"/>
        <v/>
      </c>
    </row>
    <row r="1553">
      <c r="A1553" s="1" t="s">
        <v>3339</v>
      </c>
      <c r="B1553" s="1" t="s">
        <v>267</v>
      </c>
      <c r="C1553" s="1" t="s">
        <v>3340</v>
      </c>
      <c r="D1553" s="1" t="s">
        <v>3193</v>
      </c>
      <c r="E1553" s="1" t="s">
        <v>297</v>
      </c>
      <c r="F1553" s="1" t="s">
        <v>123</v>
      </c>
      <c r="G1553" s="1" t="s">
        <v>3102</v>
      </c>
      <c r="H1553" s="1" t="s">
        <v>63</v>
      </c>
      <c r="I1553" s="1" t="s">
        <v>196</v>
      </c>
      <c r="J1553" s="1" t="s">
        <v>24</v>
      </c>
      <c r="K1553" s="1" t="s">
        <v>124</v>
      </c>
      <c r="L1553" s="1"/>
      <c r="M1553" s="1" t="s">
        <v>124</v>
      </c>
      <c r="N1553" s="1"/>
      <c r="O1553" s="1"/>
      <c r="P1553" s="1"/>
      <c r="Q1553" s="2" t="s">
        <v>40</v>
      </c>
      <c r="R1553" s="2" t="s">
        <v>41</v>
      </c>
      <c r="S1553" s="2" t="s">
        <v>42</v>
      </c>
      <c r="T1553" s="2"/>
      <c r="U1553" s="2"/>
      <c r="V1553" s="2"/>
      <c r="W1553" s="2"/>
      <c r="X1553" s="2"/>
      <c r="Y1553" s="2" t="s">
        <v>42</v>
      </c>
      <c r="Z1553" s="2"/>
      <c r="AA1553" s="2"/>
      <c r="AB1553" s="2"/>
      <c r="AC1553" s="2"/>
      <c r="AD1553" s="2"/>
      <c r="AE1553" s="2" t="s">
        <v>43</v>
      </c>
      <c r="AF1553" s="2" t="s">
        <v>44</v>
      </c>
      <c r="AG1553" s="2" t="s">
        <v>3194</v>
      </c>
      <c r="AH1553" s="2" t="s">
        <v>298</v>
      </c>
      <c r="AI1553" s="2" t="s">
        <v>125</v>
      </c>
      <c r="AJ1553" s="2" t="s">
        <v>40</v>
      </c>
      <c r="AK1553" s="1" t="str">
        <f t="shared" ref="AK1553:AM1553" si="1551">IF(OR(AND(OR(S1553&lt;&gt;"",S1552&lt;&gt;""),S1553&lt;&gt;S1552),AND(OR(X1553&lt;&gt;"",X1552&lt;&gt;""),X1553&lt;&gt;X1552),AND(OR(AC1553&lt;&gt;"",AC1552&lt;&gt;""),AC1553&lt;&gt;AC1552)),1,"")</f>
        <v/>
      </c>
      <c r="AL1553" s="1" t="str">
        <f t="shared" si="1551"/>
        <v/>
      </c>
      <c r="AM1553" s="1" t="str">
        <f t="shared" si="1551"/>
        <v/>
      </c>
    </row>
    <row r="1554">
      <c r="A1554" s="1" t="s">
        <v>3341</v>
      </c>
      <c r="B1554" s="1" t="s">
        <v>270</v>
      </c>
      <c r="C1554" s="1" t="s">
        <v>3342</v>
      </c>
      <c r="D1554" s="1" t="s">
        <v>3193</v>
      </c>
      <c r="E1554" s="1" t="s">
        <v>297</v>
      </c>
      <c r="F1554" s="1" t="s">
        <v>129</v>
      </c>
      <c r="G1554" s="1" t="s">
        <v>3102</v>
      </c>
      <c r="H1554" s="1" t="s">
        <v>63</v>
      </c>
      <c r="I1554" s="1" t="s">
        <v>37</v>
      </c>
      <c r="J1554" s="1" t="s">
        <v>69</v>
      </c>
      <c r="K1554" s="1"/>
      <c r="L1554" s="1"/>
      <c r="M1554" s="1"/>
      <c r="N1554" s="1"/>
      <c r="O1554" s="1"/>
      <c r="P1554" s="1"/>
      <c r="Q1554" s="2" t="s">
        <v>40</v>
      </c>
      <c r="R1554" s="2" t="s">
        <v>41</v>
      </c>
      <c r="S1554" s="2" t="s">
        <v>42</v>
      </c>
      <c r="T1554" s="2"/>
      <c r="U1554" s="2"/>
      <c r="V1554" s="2"/>
      <c r="W1554" s="2"/>
      <c r="X1554" s="2"/>
      <c r="Y1554" s="2" t="s">
        <v>42</v>
      </c>
      <c r="Z1554" s="2"/>
      <c r="AA1554" s="2"/>
      <c r="AB1554" s="2"/>
      <c r="AC1554" s="2"/>
      <c r="AD1554" s="2"/>
      <c r="AE1554" s="2" t="s">
        <v>43</v>
      </c>
      <c r="AF1554" s="2" t="s">
        <v>44</v>
      </c>
      <c r="AG1554" s="2" t="s">
        <v>3194</v>
      </c>
      <c r="AH1554" s="2" t="s">
        <v>298</v>
      </c>
      <c r="AI1554" s="2" t="s">
        <v>130</v>
      </c>
      <c r="AJ1554" s="2" t="s">
        <v>40</v>
      </c>
      <c r="AK1554" s="1" t="str">
        <f t="shared" ref="AK1554:AM1554" si="1552">IF(OR(AND(OR(S1554&lt;&gt;"",S1553&lt;&gt;""),S1554&lt;&gt;S1553),AND(OR(X1554&lt;&gt;"",X1553&lt;&gt;""),X1554&lt;&gt;X1553),AND(OR(AC1554&lt;&gt;"",AC1553&lt;&gt;""),AC1554&lt;&gt;AC1553)),1,"")</f>
        <v/>
      </c>
      <c r="AL1554" s="1" t="str">
        <f t="shared" si="1552"/>
        <v/>
      </c>
      <c r="AM1554" s="1" t="str">
        <f t="shared" si="1552"/>
        <v/>
      </c>
    </row>
    <row r="1555">
      <c r="A1555" s="1" t="s">
        <v>3343</v>
      </c>
      <c r="B1555" s="1" t="s">
        <v>273</v>
      </c>
      <c r="C1555" s="1" t="s">
        <v>3344</v>
      </c>
      <c r="D1555" s="1" t="s">
        <v>3193</v>
      </c>
      <c r="E1555" s="1" t="s">
        <v>297</v>
      </c>
      <c r="F1555" s="1" t="s">
        <v>134</v>
      </c>
      <c r="G1555" s="1" t="s">
        <v>3102</v>
      </c>
      <c r="H1555" s="1" t="s">
        <v>68</v>
      </c>
      <c r="I1555" s="1" t="s">
        <v>35</v>
      </c>
      <c r="J1555" s="1" t="s">
        <v>76</v>
      </c>
      <c r="K1555" s="1"/>
      <c r="L1555" s="1"/>
      <c r="M1555" s="1"/>
      <c r="N1555" s="1"/>
      <c r="O1555" s="1"/>
      <c r="P1555" s="1"/>
      <c r="Q1555" s="2" t="s">
        <v>40</v>
      </c>
      <c r="R1555" s="2" t="s">
        <v>41</v>
      </c>
      <c r="S1555" s="2" t="s">
        <v>42</v>
      </c>
      <c r="T1555" s="2"/>
      <c r="U1555" s="2"/>
      <c r="V1555" s="2"/>
      <c r="W1555" s="2"/>
      <c r="X1555" s="2"/>
      <c r="Y1555" s="2" t="s">
        <v>42</v>
      </c>
      <c r="Z1555" s="2"/>
      <c r="AA1555" s="2"/>
      <c r="AB1555" s="2"/>
      <c r="AC1555" s="2"/>
      <c r="AD1555" s="2"/>
      <c r="AE1555" s="2" t="s">
        <v>43</v>
      </c>
      <c r="AF1555" s="2" t="s">
        <v>44</v>
      </c>
      <c r="AG1555" s="2" t="s">
        <v>3194</v>
      </c>
      <c r="AH1555" s="2" t="s">
        <v>298</v>
      </c>
      <c r="AI1555" s="2" t="s">
        <v>135</v>
      </c>
      <c r="AJ1555" s="2" t="s">
        <v>40</v>
      </c>
      <c r="AK1555" s="1" t="str">
        <f t="shared" ref="AK1555:AM1555" si="1553">IF(OR(AND(OR(S1555&lt;&gt;"",S1554&lt;&gt;""),S1555&lt;&gt;S1554),AND(OR(X1555&lt;&gt;"",X1554&lt;&gt;""),X1555&lt;&gt;X1554),AND(OR(AC1555&lt;&gt;"",AC1554&lt;&gt;""),AC1555&lt;&gt;AC1554)),1,"")</f>
        <v/>
      </c>
      <c r="AL1555" s="1" t="str">
        <f t="shared" si="1553"/>
        <v/>
      </c>
      <c r="AM1555" s="1" t="str">
        <f t="shared" si="1553"/>
        <v/>
      </c>
    </row>
    <row r="1556">
      <c r="A1556" s="1" t="s">
        <v>3345</v>
      </c>
      <c r="B1556" s="1" t="s">
        <v>276</v>
      </c>
      <c r="C1556" s="1" t="s">
        <v>3346</v>
      </c>
      <c r="D1556" s="1" t="s">
        <v>3193</v>
      </c>
      <c r="E1556" s="1" t="s">
        <v>297</v>
      </c>
      <c r="F1556" s="1" t="s">
        <v>139</v>
      </c>
      <c r="G1556" s="1" t="s">
        <v>3102</v>
      </c>
      <c r="H1556" s="1" t="s">
        <v>68</v>
      </c>
      <c r="I1556" s="1" t="s">
        <v>51</v>
      </c>
      <c r="J1556" s="1" t="s">
        <v>82</v>
      </c>
      <c r="K1556" s="1"/>
      <c r="L1556" s="1"/>
      <c r="M1556" s="1"/>
      <c r="N1556" s="1"/>
      <c r="O1556" s="1"/>
      <c r="P1556" s="1"/>
      <c r="Q1556" s="2" t="s">
        <v>40</v>
      </c>
      <c r="R1556" s="2" t="s">
        <v>41</v>
      </c>
      <c r="S1556" s="2" t="s">
        <v>42</v>
      </c>
      <c r="T1556" s="2"/>
      <c r="U1556" s="2"/>
      <c r="V1556" s="2"/>
      <c r="W1556" s="2"/>
      <c r="X1556" s="2"/>
      <c r="Y1556" s="2" t="s">
        <v>42</v>
      </c>
      <c r="Z1556" s="2"/>
      <c r="AA1556" s="2"/>
      <c r="AB1556" s="2"/>
      <c r="AC1556" s="2"/>
      <c r="AD1556" s="2"/>
      <c r="AE1556" s="2" t="s">
        <v>43</v>
      </c>
      <c r="AF1556" s="2" t="s">
        <v>44</v>
      </c>
      <c r="AG1556" s="2" t="s">
        <v>3194</v>
      </c>
      <c r="AH1556" s="2" t="s">
        <v>298</v>
      </c>
      <c r="AI1556" s="2" t="s">
        <v>140</v>
      </c>
      <c r="AJ1556" s="2" t="s">
        <v>40</v>
      </c>
      <c r="AK1556" s="1" t="str">
        <f t="shared" ref="AK1556:AM1556" si="1554">IF(OR(AND(OR(S1556&lt;&gt;"",S1555&lt;&gt;""),S1556&lt;&gt;S1555),AND(OR(X1556&lt;&gt;"",X1555&lt;&gt;""),X1556&lt;&gt;X1555),AND(OR(AC1556&lt;&gt;"",AC1555&lt;&gt;""),AC1556&lt;&gt;AC1555)),1,"")</f>
        <v/>
      </c>
      <c r="AL1556" s="1" t="str">
        <f t="shared" si="1554"/>
        <v/>
      </c>
      <c r="AM1556" s="1" t="str">
        <f t="shared" si="1554"/>
        <v/>
      </c>
    </row>
    <row r="1557">
      <c r="A1557" s="1" t="s">
        <v>3347</v>
      </c>
      <c r="B1557" s="1" t="s">
        <v>279</v>
      </c>
      <c r="C1557" s="1" t="s">
        <v>3348</v>
      </c>
      <c r="D1557" s="1" t="s">
        <v>3193</v>
      </c>
      <c r="E1557" s="1" t="s">
        <v>297</v>
      </c>
      <c r="F1557" s="1" t="s">
        <v>144</v>
      </c>
      <c r="G1557" s="1" t="s">
        <v>3102</v>
      </c>
      <c r="H1557" s="1" t="s">
        <v>68</v>
      </c>
      <c r="I1557" s="1" t="s">
        <v>58</v>
      </c>
      <c r="J1557" s="1" t="s">
        <v>38</v>
      </c>
      <c r="K1557" s="1"/>
      <c r="L1557" s="1"/>
      <c r="M1557" s="1"/>
      <c r="N1557" s="1"/>
      <c r="O1557" s="1"/>
      <c r="P1557" s="1"/>
      <c r="Q1557" s="2" t="s">
        <v>40</v>
      </c>
      <c r="R1557" s="2" t="s">
        <v>41</v>
      </c>
      <c r="S1557" s="2" t="s">
        <v>42</v>
      </c>
      <c r="T1557" s="2"/>
      <c r="U1557" s="2"/>
      <c r="V1557" s="2"/>
      <c r="W1557" s="2"/>
      <c r="X1557" s="2"/>
      <c r="Y1557" s="2" t="s">
        <v>42</v>
      </c>
      <c r="Z1557" s="2"/>
      <c r="AA1557" s="2"/>
      <c r="AB1557" s="2"/>
      <c r="AC1557" s="2"/>
      <c r="AD1557" s="2"/>
      <c r="AE1557" s="2" t="s">
        <v>43</v>
      </c>
      <c r="AF1557" s="2" t="s">
        <v>44</v>
      </c>
      <c r="AG1557" s="2" t="s">
        <v>3194</v>
      </c>
      <c r="AH1557" s="2" t="s">
        <v>298</v>
      </c>
      <c r="AI1557" s="2" t="s">
        <v>145</v>
      </c>
      <c r="AJ1557" s="2" t="s">
        <v>40</v>
      </c>
      <c r="AK1557" s="1" t="str">
        <f t="shared" ref="AK1557:AM1557" si="1555">IF(OR(AND(OR(S1557&lt;&gt;"",S1556&lt;&gt;""),S1557&lt;&gt;S1556),AND(OR(X1557&lt;&gt;"",X1556&lt;&gt;""),X1557&lt;&gt;X1556),AND(OR(AC1557&lt;&gt;"",AC1556&lt;&gt;""),AC1557&lt;&gt;AC1556)),1,"")</f>
        <v/>
      </c>
      <c r="AL1557" s="1" t="str">
        <f t="shared" si="1555"/>
        <v/>
      </c>
      <c r="AM1557" s="1" t="str">
        <f t="shared" si="1555"/>
        <v/>
      </c>
    </row>
    <row r="1558">
      <c r="A1558" s="1" t="s">
        <v>3349</v>
      </c>
      <c r="B1558" s="1" t="s">
        <v>282</v>
      </c>
      <c r="C1558" s="1" t="s">
        <v>3350</v>
      </c>
      <c r="D1558" s="1" t="s">
        <v>3193</v>
      </c>
      <c r="E1558" s="1" t="s">
        <v>297</v>
      </c>
      <c r="F1558" s="1" t="s">
        <v>149</v>
      </c>
      <c r="G1558" s="1" t="s">
        <v>3102</v>
      </c>
      <c r="H1558" s="1" t="s">
        <v>68</v>
      </c>
      <c r="I1558" s="1" t="s">
        <v>63</v>
      </c>
      <c r="J1558" s="1" t="s">
        <v>53</v>
      </c>
      <c r="K1558" s="1"/>
      <c r="L1558" s="1"/>
      <c r="M1558" s="1"/>
      <c r="N1558" s="1"/>
      <c r="O1558" s="1"/>
      <c r="P1558" s="1"/>
      <c r="Q1558" s="2" t="s">
        <v>40</v>
      </c>
      <c r="R1558" s="2" t="s">
        <v>41</v>
      </c>
      <c r="S1558" s="2" t="s">
        <v>42</v>
      </c>
      <c r="T1558" s="2"/>
      <c r="U1558" s="2"/>
      <c r="V1558" s="2"/>
      <c r="W1558" s="2"/>
      <c r="X1558" s="2"/>
      <c r="Y1558" s="2" t="s">
        <v>42</v>
      </c>
      <c r="Z1558" s="2"/>
      <c r="AA1558" s="2"/>
      <c r="AB1558" s="2"/>
      <c r="AC1558" s="2"/>
      <c r="AD1558" s="2"/>
      <c r="AE1558" s="2" t="s">
        <v>43</v>
      </c>
      <c r="AF1558" s="2" t="s">
        <v>44</v>
      </c>
      <c r="AG1558" s="2" t="s">
        <v>3194</v>
      </c>
      <c r="AH1558" s="2" t="s">
        <v>298</v>
      </c>
      <c r="AI1558" s="2" t="s">
        <v>151</v>
      </c>
      <c r="AJ1558" s="2" t="s">
        <v>40</v>
      </c>
      <c r="AK1558" s="1" t="str">
        <f t="shared" ref="AK1558:AM1558" si="1556">IF(OR(AND(OR(S1558&lt;&gt;"",S1557&lt;&gt;""),S1558&lt;&gt;S1557),AND(OR(X1558&lt;&gt;"",X1557&lt;&gt;""),X1558&lt;&gt;X1557),AND(OR(AC1558&lt;&gt;"",AC1557&lt;&gt;""),AC1558&lt;&gt;AC1557)),1,"")</f>
        <v/>
      </c>
      <c r="AL1558" s="1" t="str">
        <f t="shared" si="1556"/>
        <v/>
      </c>
      <c r="AM1558" s="1" t="str">
        <f t="shared" si="1556"/>
        <v/>
      </c>
    </row>
    <row r="1559">
      <c r="A1559" s="1" t="s">
        <v>3351</v>
      </c>
      <c r="B1559" s="1" t="s">
        <v>285</v>
      </c>
      <c r="C1559" s="1" t="s">
        <v>3352</v>
      </c>
      <c r="D1559" s="1" t="s">
        <v>3193</v>
      </c>
      <c r="E1559" s="1" t="s">
        <v>297</v>
      </c>
      <c r="F1559" s="1" t="s">
        <v>155</v>
      </c>
      <c r="G1559" s="1" t="s">
        <v>3102</v>
      </c>
      <c r="H1559" s="1" t="s">
        <v>68</v>
      </c>
      <c r="I1559" s="1" t="s">
        <v>68</v>
      </c>
      <c r="J1559" s="1" t="s">
        <v>25</v>
      </c>
      <c r="K1559" s="1"/>
      <c r="L1559" s="1"/>
      <c r="M1559" s="1"/>
      <c r="N1559" s="1" t="s">
        <v>375</v>
      </c>
      <c r="O1559" s="1"/>
      <c r="P1559" s="1"/>
      <c r="Q1559" s="2" t="s">
        <v>40</v>
      </c>
      <c r="R1559" s="2" t="s">
        <v>41</v>
      </c>
      <c r="S1559" s="2" t="s">
        <v>42</v>
      </c>
      <c r="T1559" s="2"/>
      <c r="U1559" s="2"/>
      <c r="V1559" s="2"/>
      <c r="W1559" s="2"/>
      <c r="X1559" s="2"/>
      <c r="Y1559" s="2" t="s">
        <v>42</v>
      </c>
      <c r="Z1559" s="2"/>
      <c r="AA1559" s="2"/>
      <c r="AB1559" s="2"/>
      <c r="AC1559" s="2"/>
      <c r="AD1559" s="2"/>
      <c r="AE1559" s="2" t="s">
        <v>43</v>
      </c>
      <c r="AF1559" s="2" t="s">
        <v>44</v>
      </c>
      <c r="AG1559" s="2" t="s">
        <v>3194</v>
      </c>
      <c r="AH1559" s="2" t="s">
        <v>298</v>
      </c>
      <c r="AI1559" s="2" t="s">
        <v>156</v>
      </c>
      <c r="AJ1559" s="2" t="s">
        <v>40</v>
      </c>
      <c r="AK1559" s="1" t="str">
        <f t="shared" ref="AK1559:AM1559" si="1557">IF(OR(AND(OR(S1559&lt;&gt;"",S1558&lt;&gt;""),S1559&lt;&gt;S1558),AND(OR(X1559&lt;&gt;"",X1558&lt;&gt;""),X1559&lt;&gt;X1558),AND(OR(AC1559&lt;&gt;"",AC1558&lt;&gt;""),AC1559&lt;&gt;AC1558)),1,"")</f>
        <v/>
      </c>
      <c r="AL1559" s="1" t="str">
        <f t="shared" si="1557"/>
        <v/>
      </c>
      <c r="AM1559" s="1" t="str">
        <f t="shared" si="1557"/>
        <v/>
      </c>
    </row>
    <row r="1560">
      <c r="A1560" s="1" t="s">
        <v>3353</v>
      </c>
      <c r="B1560" s="1" t="s">
        <v>288</v>
      </c>
      <c r="C1560" s="1" t="s">
        <v>3354</v>
      </c>
      <c r="D1560" s="1" t="s">
        <v>3193</v>
      </c>
      <c r="E1560" s="1" t="s">
        <v>297</v>
      </c>
      <c r="F1560" s="1" t="s">
        <v>160</v>
      </c>
      <c r="G1560" s="1" t="s">
        <v>3102</v>
      </c>
      <c r="H1560" s="1" t="s">
        <v>68</v>
      </c>
      <c r="I1560" s="1" t="s">
        <v>75</v>
      </c>
      <c r="J1560" s="1" t="s">
        <v>24</v>
      </c>
      <c r="K1560" s="1"/>
      <c r="L1560" s="1"/>
      <c r="M1560" s="1"/>
      <c r="N1560" s="1"/>
      <c r="O1560" s="1"/>
      <c r="P1560" s="1"/>
      <c r="Q1560" s="2" t="s">
        <v>40</v>
      </c>
      <c r="R1560" s="2" t="s">
        <v>41</v>
      </c>
      <c r="S1560" s="2" t="s">
        <v>42</v>
      </c>
      <c r="T1560" s="2"/>
      <c r="U1560" s="2"/>
      <c r="V1560" s="2"/>
      <c r="W1560" s="2"/>
      <c r="X1560" s="2"/>
      <c r="Y1560" s="2" t="s">
        <v>42</v>
      </c>
      <c r="Z1560" s="2"/>
      <c r="AA1560" s="2"/>
      <c r="AB1560" s="2"/>
      <c r="AC1560" s="2"/>
      <c r="AD1560" s="2"/>
      <c r="AE1560" s="2" t="s">
        <v>43</v>
      </c>
      <c r="AF1560" s="2" t="s">
        <v>44</v>
      </c>
      <c r="AG1560" s="2" t="s">
        <v>3194</v>
      </c>
      <c r="AH1560" s="2" t="s">
        <v>298</v>
      </c>
      <c r="AI1560" s="2" t="s">
        <v>161</v>
      </c>
      <c r="AJ1560" s="2" t="s">
        <v>40</v>
      </c>
      <c r="AK1560" s="1" t="str">
        <f t="shared" ref="AK1560:AM1560" si="1558">IF(OR(AND(OR(S1560&lt;&gt;"",S1559&lt;&gt;""),S1560&lt;&gt;S1559),AND(OR(X1560&lt;&gt;"",X1559&lt;&gt;""),X1560&lt;&gt;X1559),AND(OR(AC1560&lt;&gt;"",AC1559&lt;&gt;""),AC1560&lt;&gt;AC1559)),1,"")</f>
        <v/>
      </c>
      <c r="AL1560" s="1" t="str">
        <f t="shared" si="1558"/>
        <v/>
      </c>
      <c r="AM1560" s="1" t="str">
        <f t="shared" si="1558"/>
        <v/>
      </c>
    </row>
    <row r="1561">
      <c r="A1561" s="1" t="s">
        <v>3355</v>
      </c>
      <c r="B1561" s="1" t="s">
        <v>291</v>
      </c>
      <c r="C1561" s="1" t="s">
        <v>3356</v>
      </c>
      <c r="D1561" s="1" t="s">
        <v>3193</v>
      </c>
      <c r="E1561" s="1" t="s">
        <v>297</v>
      </c>
      <c r="F1561" s="1" t="s">
        <v>165</v>
      </c>
      <c r="G1561" s="1" t="s">
        <v>3102</v>
      </c>
      <c r="H1561" s="1" t="s">
        <v>68</v>
      </c>
      <c r="I1561" s="1" t="s">
        <v>81</v>
      </c>
      <c r="J1561" s="1" t="s">
        <v>69</v>
      </c>
      <c r="K1561" s="1"/>
      <c r="L1561" s="1"/>
      <c r="M1561" s="1" t="s">
        <v>171</v>
      </c>
      <c r="N1561" s="1"/>
      <c r="O1561" s="1"/>
      <c r="P1561" s="1"/>
      <c r="Q1561" s="2" t="s">
        <v>40</v>
      </c>
      <c r="R1561" s="2" t="s">
        <v>41</v>
      </c>
      <c r="S1561" s="2" t="s">
        <v>42</v>
      </c>
      <c r="T1561" s="2"/>
      <c r="U1561" s="2"/>
      <c r="V1561" s="2"/>
      <c r="W1561" s="2"/>
      <c r="X1561" s="2"/>
      <c r="Y1561" s="2" t="s">
        <v>42</v>
      </c>
      <c r="Z1561" s="2"/>
      <c r="AA1561" s="2"/>
      <c r="AB1561" s="2"/>
      <c r="AC1561" s="2"/>
      <c r="AD1561" s="2"/>
      <c r="AE1561" s="2" t="s">
        <v>43</v>
      </c>
      <c r="AF1561" s="2" t="s">
        <v>44</v>
      </c>
      <c r="AG1561" s="2" t="s">
        <v>3194</v>
      </c>
      <c r="AH1561" s="2" t="s">
        <v>298</v>
      </c>
      <c r="AI1561" s="2" t="s">
        <v>166</v>
      </c>
      <c r="AJ1561" s="2" t="s">
        <v>40</v>
      </c>
      <c r="AK1561" s="1" t="str">
        <f t="shared" ref="AK1561:AM1561" si="1559">IF(OR(AND(OR(S1561&lt;&gt;"",S1560&lt;&gt;""),S1561&lt;&gt;S1560),AND(OR(X1561&lt;&gt;"",X1560&lt;&gt;""),X1561&lt;&gt;X1560),AND(OR(AC1561&lt;&gt;"",AC1560&lt;&gt;""),AC1561&lt;&gt;AC1560)),1,"")</f>
        <v/>
      </c>
      <c r="AL1561" s="1" t="str">
        <f t="shared" si="1559"/>
        <v/>
      </c>
      <c r="AM1561" s="1" t="str">
        <f t="shared" si="1559"/>
        <v/>
      </c>
    </row>
    <row r="1562">
      <c r="A1562" s="1" t="s">
        <v>3357</v>
      </c>
      <c r="B1562" s="1" t="s">
        <v>295</v>
      </c>
      <c r="C1562" s="1" t="s">
        <v>3358</v>
      </c>
      <c r="D1562" s="1" t="s">
        <v>3193</v>
      </c>
      <c r="E1562" s="1" t="s">
        <v>297</v>
      </c>
      <c r="F1562" s="1" t="s">
        <v>170</v>
      </c>
      <c r="G1562" s="1" t="s">
        <v>3102</v>
      </c>
      <c r="H1562" s="1" t="s">
        <v>68</v>
      </c>
      <c r="I1562" s="1" t="s">
        <v>87</v>
      </c>
      <c r="J1562" s="1" t="s">
        <v>76</v>
      </c>
      <c r="K1562" s="1"/>
      <c r="L1562" s="1"/>
      <c r="M1562" s="1"/>
      <c r="N1562" s="1"/>
      <c r="O1562" s="1"/>
      <c r="P1562" s="1"/>
      <c r="Q1562" s="2" t="s">
        <v>40</v>
      </c>
      <c r="R1562" s="2" t="s">
        <v>41</v>
      </c>
      <c r="S1562" s="2" t="s">
        <v>42</v>
      </c>
      <c r="T1562" s="2"/>
      <c r="U1562" s="2"/>
      <c r="V1562" s="2"/>
      <c r="W1562" s="2"/>
      <c r="X1562" s="2"/>
      <c r="Y1562" s="2" t="s">
        <v>42</v>
      </c>
      <c r="Z1562" s="2"/>
      <c r="AA1562" s="2"/>
      <c r="AB1562" s="2"/>
      <c r="AC1562" s="2"/>
      <c r="AD1562" s="2"/>
      <c r="AE1562" s="2" t="s">
        <v>43</v>
      </c>
      <c r="AF1562" s="2" t="s">
        <v>44</v>
      </c>
      <c r="AG1562" s="2" t="s">
        <v>3194</v>
      </c>
      <c r="AH1562" s="2" t="s">
        <v>298</v>
      </c>
      <c r="AI1562" s="2" t="s">
        <v>172</v>
      </c>
      <c r="AJ1562" s="2" t="s">
        <v>40</v>
      </c>
      <c r="AK1562" s="1" t="str">
        <f t="shared" ref="AK1562:AM1562" si="1560">IF(OR(AND(OR(S1562&lt;&gt;"",S1561&lt;&gt;""),S1562&lt;&gt;S1561),AND(OR(X1562&lt;&gt;"",X1561&lt;&gt;""),X1562&lt;&gt;X1561),AND(OR(AC1562&lt;&gt;"",AC1561&lt;&gt;""),AC1562&lt;&gt;AC1561)),1,"")</f>
        <v/>
      </c>
      <c r="AL1562" s="1" t="str">
        <f t="shared" si="1560"/>
        <v/>
      </c>
      <c r="AM1562" s="1" t="str">
        <f t="shared" si="1560"/>
        <v/>
      </c>
    </row>
    <row r="1563">
      <c r="A1563" s="1" t="s">
        <v>3359</v>
      </c>
      <c r="B1563" s="1" t="s">
        <v>31</v>
      </c>
      <c r="C1563" s="1" t="s">
        <v>3360</v>
      </c>
      <c r="D1563" s="1" t="s">
        <v>3193</v>
      </c>
      <c r="E1563" s="1" t="s">
        <v>297</v>
      </c>
      <c r="F1563" s="1" t="s">
        <v>176</v>
      </c>
      <c r="G1563" s="1" t="s">
        <v>3102</v>
      </c>
      <c r="H1563" s="1" t="s">
        <v>68</v>
      </c>
      <c r="I1563" s="1" t="s">
        <v>93</v>
      </c>
      <c r="J1563" s="1" t="s">
        <v>82</v>
      </c>
      <c r="K1563" s="1"/>
      <c r="L1563" s="1"/>
      <c r="M1563" s="1"/>
      <c r="N1563" s="1"/>
      <c r="O1563" s="1"/>
      <c r="P1563" s="1"/>
      <c r="Q1563" s="2" t="s">
        <v>40</v>
      </c>
      <c r="R1563" s="2" t="s">
        <v>41</v>
      </c>
      <c r="S1563" s="2" t="s">
        <v>42</v>
      </c>
      <c r="T1563" s="2"/>
      <c r="U1563" s="2"/>
      <c r="V1563" s="2"/>
      <c r="W1563" s="2"/>
      <c r="X1563" s="2"/>
      <c r="Y1563" s="2" t="s">
        <v>42</v>
      </c>
      <c r="Z1563" s="2"/>
      <c r="AA1563" s="2"/>
      <c r="AB1563" s="2"/>
      <c r="AC1563" s="2"/>
      <c r="AD1563" s="2"/>
      <c r="AE1563" s="2" t="s">
        <v>43</v>
      </c>
      <c r="AF1563" s="2" t="s">
        <v>44</v>
      </c>
      <c r="AG1563" s="2" t="s">
        <v>3194</v>
      </c>
      <c r="AH1563" s="2" t="s">
        <v>298</v>
      </c>
      <c r="AI1563" s="2" t="s">
        <v>177</v>
      </c>
      <c r="AJ1563" s="2" t="s">
        <v>40</v>
      </c>
      <c r="AK1563" s="1" t="str">
        <f t="shared" ref="AK1563:AM1563" si="1561">IF(OR(AND(OR(S1563&lt;&gt;"",S1562&lt;&gt;""),S1563&lt;&gt;S1562),AND(OR(X1563&lt;&gt;"",X1562&lt;&gt;""),X1563&lt;&gt;X1562),AND(OR(AC1563&lt;&gt;"",AC1562&lt;&gt;""),AC1563&lt;&gt;AC1562)),1,"")</f>
        <v/>
      </c>
      <c r="AL1563" s="1" t="str">
        <f t="shared" si="1561"/>
        <v/>
      </c>
      <c r="AM1563" s="1" t="str">
        <f t="shared" si="1561"/>
        <v/>
      </c>
    </row>
    <row r="1564">
      <c r="A1564" s="1" t="s">
        <v>3361</v>
      </c>
      <c r="B1564" s="1" t="s">
        <v>49</v>
      </c>
      <c r="C1564" s="1" t="s">
        <v>3362</v>
      </c>
      <c r="D1564" s="1" t="s">
        <v>3193</v>
      </c>
      <c r="E1564" s="1" t="s">
        <v>297</v>
      </c>
      <c r="F1564" s="1" t="s">
        <v>181</v>
      </c>
      <c r="G1564" s="1" t="s">
        <v>3102</v>
      </c>
      <c r="H1564" s="1" t="s">
        <v>68</v>
      </c>
      <c r="I1564" s="1" t="s">
        <v>98</v>
      </c>
      <c r="J1564" s="1" t="s">
        <v>38</v>
      </c>
      <c r="K1564" s="1"/>
      <c r="L1564" s="1"/>
      <c r="M1564" s="1"/>
      <c r="N1564" s="1"/>
      <c r="O1564" s="1"/>
      <c r="P1564" s="1"/>
      <c r="Q1564" s="2" t="s">
        <v>40</v>
      </c>
      <c r="R1564" s="2" t="s">
        <v>41</v>
      </c>
      <c r="S1564" s="2" t="s">
        <v>42</v>
      </c>
      <c r="T1564" s="2"/>
      <c r="U1564" s="2"/>
      <c r="V1564" s="2"/>
      <c r="W1564" s="2"/>
      <c r="X1564" s="2"/>
      <c r="Y1564" s="2" t="s">
        <v>42</v>
      </c>
      <c r="Z1564" s="2"/>
      <c r="AA1564" s="2"/>
      <c r="AB1564" s="2"/>
      <c r="AC1564" s="2"/>
      <c r="AD1564" s="2"/>
      <c r="AE1564" s="2" t="s">
        <v>43</v>
      </c>
      <c r="AF1564" s="2" t="s">
        <v>44</v>
      </c>
      <c r="AG1564" s="2" t="s">
        <v>3194</v>
      </c>
      <c r="AH1564" s="2" t="s">
        <v>298</v>
      </c>
      <c r="AI1564" s="2" t="s">
        <v>182</v>
      </c>
      <c r="AJ1564" s="2" t="s">
        <v>40</v>
      </c>
      <c r="AK1564" s="1" t="str">
        <f t="shared" ref="AK1564:AM1564" si="1562">IF(OR(AND(OR(S1564&lt;&gt;"",S1563&lt;&gt;""),S1564&lt;&gt;S1563),AND(OR(X1564&lt;&gt;"",X1563&lt;&gt;""),X1564&lt;&gt;X1563),AND(OR(AC1564&lt;&gt;"",AC1563&lt;&gt;""),AC1564&lt;&gt;AC1563)),1,"")</f>
        <v/>
      </c>
      <c r="AL1564" s="1" t="str">
        <f t="shared" si="1562"/>
        <v/>
      </c>
      <c r="AM1564" s="1" t="str">
        <f t="shared" si="1562"/>
        <v/>
      </c>
    </row>
    <row r="1565">
      <c r="A1565" s="1" t="s">
        <v>3363</v>
      </c>
      <c r="B1565" s="1" t="s">
        <v>56</v>
      </c>
      <c r="C1565" s="1" t="s">
        <v>3364</v>
      </c>
      <c r="D1565" s="1" t="s">
        <v>3193</v>
      </c>
      <c r="E1565" s="1" t="s">
        <v>297</v>
      </c>
      <c r="F1565" s="1" t="s">
        <v>186</v>
      </c>
      <c r="G1565" s="1" t="s">
        <v>3102</v>
      </c>
      <c r="H1565" s="1" t="s">
        <v>68</v>
      </c>
      <c r="I1565" s="1" t="s">
        <v>103</v>
      </c>
      <c r="J1565" s="1" t="s">
        <v>53</v>
      </c>
      <c r="K1565" s="1"/>
      <c r="L1565" s="1"/>
      <c r="M1565" s="1"/>
      <c r="N1565" s="1"/>
      <c r="O1565" s="1"/>
      <c r="P1565" s="1"/>
      <c r="Q1565" s="2" t="s">
        <v>40</v>
      </c>
      <c r="R1565" s="2" t="s">
        <v>41</v>
      </c>
      <c r="S1565" s="2" t="s">
        <v>42</v>
      </c>
      <c r="T1565" s="2"/>
      <c r="U1565" s="2"/>
      <c r="V1565" s="2"/>
      <c r="W1565" s="2"/>
      <c r="X1565" s="2"/>
      <c r="Y1565" s="2" t="s">
        <v>42</v>
      </c>
      <c r="Z1565" s="2"/>
      <c r="AA1565" s="2"/>
      <c r="AB1565" s="2"/>
      <c r="AC1565" s="2"/>
      <c r="AD1565" s="2"/>
      <c r="AE1565" s="2" t="s">
        <v>43</v>
      </c>
      <c r="AF1565" s="2" t="s">
        <v>44</v>
      </c>
      <c r="AG1565" s="2" t="s">
        <v>3194</v>
      </c>
      <c r="AH1565" s="2" t="s">
        <v>298</v>
      </c>
      <c r="AI1565" s="2" t="s">
        <v>187</v>
      </c>
      <c r="AJ1565" s="2" t="s">
        <v>40</v>
      </c>
      <c r="AK1565" s="1" t="str">
        <f t="shared" ref="AK1565:AM1565" si="1563">IF(OR(AND(OR(S1565&lt;&gt;"",S1564&lt;&gt;""),S1565&lt;&gt;S1564),AND(OR(X1565&lt;&gt;"",X1564&lt;&gt;""),X1565&lt;&gt;X1564),AND(OR(AC1565&lt;&gt;"",AC1564&lt;&gt;""),AC1565&lt;&gt;AC1564)),1,"")</f>
        <v/>
      </c>
      <c r="AL1565" s="1" t="str">
        <f t="shared" si="1563"/>
        <v/>
      </c>
      <c r="AM1565" s="1" t="str">
        <f t="shared" si="1563"/>
        <v/>
      </c>
    </row>
    <row r="1566">
      <c r="A1566" s="1" t="s">
        <v>3365</v>
      </c>
      <c r="B1566" s="1" t="s">
        <v>61</v>
      </c>
      <c r="C1566" s="1" t="s">
        <v>3366</v>
      </c>
      <c r="D1566" s="1" t="s">
        <v>3193</v>
      </c>
      <c r="E1566" s="1" t="s">
        <v>297</v>
      </c>
      <c r="F1566" s="1" t="s">
        <v>191</v>
      </c>
      <c r="G1566" s="1" t="s">
        <v>3102</v>
      </c>
      <c r="H1566" s="1" t="s">
        <v>68</v>
      </c>
      <c r="I1566" s="1" t="s">
        <v>108</v>
      </c>
      <c r="J1566" s="1" t="s">
        <v>25</v>
      </c>
      <c r="K1566" s="1"/>
      <c r="L1566" s="1"/>
      <c r="M1566" s="1"/>
      <c r="N1566" s="1"/>
      <c r="O1566" s="1"/>
      <c r="P1566" s="1"/>
      <c r="Q1566" s="2" t="s">
        <v>40</v>
      </c>
      <c r="R1566" s="2" t="s">
        <v>41</v>
      </c>
      <c r="S1566" s="2" t="s">
        <v>42</v>
      </c>
      <c r="T1566" s="2"/>
      <c r="U1566" s="2"/>
      <c r="V1566" s="2"/>
      <c r="W1566" s="2"/>
      <c r="X1566" s="2"/>
      <c r="Y1566" s="2" t="s">
        <v>42</v>
      </c>
      <c r="Z1566" s="2"/>
      <c r="AA1566" s="2"/>
      <c r="AB1566" s="2"/>
      <c r="AC1566" s="2"/>
      <c r="AD1566" s="2"/>
      <c r="AE1566" s="2" t="s">
        <v>43</v>
      </c>
      <c r="AF1566" s="2" t="s">
        <v>44</v>
      </c>
      <c r="AG1566" s="2" t="s">
        <v>3194</v>
      </c>
      <c r="AH1566" s="2" t="s">
        <v>298</v>
      </c>
      <c r="AI1566" s="2" t="s">
        <v>192</v>
      </c>
      <c r="AJ1566" s="2" t="s">
        <v>40</v>
      </c>
      <c r="AK1566" s="1" t="str">
        <f t="shared" ref="AK1566:AM1566" si="1564">IF(OR(AND(OR(S1566&lt;&gt;"",S1565&lt;&gt;""),S1566&lt;&gt;S1565),AND(OR(X1566&lt;&gt;"",X1565&lt;&gt;""),X1566&lt;&gt;X1565),AND(OR(AC1566&lt;&gt;"",AC1565&lt;&gt;""),AC1566&lt;&gt;AC1565)),1,"")</f>
        <v/>
      </c>
      <c r="AL1566" s="1" t="str">
        <f t="shared" si="1564"/>
        <v/>
      </c>
      <c r="AM1566" s="1" t="str">
        <f t="shared" si="1564"/>
        <v/>
      </c>
    </row>
    <row r="1567">
      <c r="A1567" s="1" t="s">
        <v>3367</v>
      </c>
      <c r="B1567" s="1" t="s">
        <v>66</v>
      </c>
      <c r="C1567" s="1" t="s">
        <v>3368</v>
      </c>
      <c r="D1567" s="1" t="s">
        <v>3193</v>
      </c>
      <c r="E1567" s="1" t="s">
        <v>297</v>
      </c>
      <c r="F1567" s="1" t="s">
        <v>196</v>
      </c>
      <c r="G1567" s="1" t="s">
        <v>3102</v>
      </c>
      <c r="H1567" s="1" t="s">
        <v>68</v>
      </c>
      <c r="I1567" s="1" t="s">
        <v>113</v>
      </c>
      <c r="J1567" s="1" t="s">
        <v>24</v>
      </c>
      <c r="K1567" s="1" t="s">
        <v>197</v>
      </c>
      <c r="L1567" s="1"/>
      <c r="M1567" s="1"/>
      <c r="N1567" s="1"/>
      <c r="O1567" s="1"/>
      <c r="P1567" s="1"/>
      <c r="Q1567" s="2" t="s">
        <v>40</v>
      </c>
      <c r="R1567" s="2" t="s">
        <v>41</v>
      </c>
      <c r="S1567" s="2" t="s">
        <v>42</v>
      </c>
      <c r="T1567" s="2"/>
      <c r="U1567" s="2"/>
      <c r="V1567" s="2"/>
      <c r="W1567" s="2"/>
      <c r="X1567" s="2"/>
      <c r="Y1567" s="2" t="s">
        <v>42</v>
      </c>
      <c r="Z1567" s="2"/>
      <c r="AA1567" s="2"/>
      <c r="AB1567" s="2"/>
      <c r="AC1567" s="2"/>
      <c r="AD1567" s="2"/>
      <c r="AE1567" s="2" t="s">
        <v>43</v>
      </c>
      <c r="AF1567" s="2" t="s">
        <v>44</v>
      </c>
      <c r="AG1567" s="2" t="s">
        <v>3194</v>
      </c>
      <c r="AH1567" s="2" t="s">
        <v>298</v>
      </c>
      <c r="AI1567" s="2" t="s">
        <v>198</v>
      </c>
      <c r="AJ1567" s="2" t="s">
        <v>40</v>
      </c>
      <c r="AK1567" s="1" t="str">
        <f t="shared" ref="AK1567:AM1567" si="1565">IF(OR(AND(OR(S1567&lt;&gt;"",S1566&lt;&gt;""),S1567&lt;&gt;S1566),AND(OR(X1567&lt;&gt;"",X1566&lt;&gt;""),X1567&lt;&gt;X1566),AND(OR(AC1567&lt;&gt;"",AC1566&lt;&gt;""),AC1567&lt;&gt;AC1566)),1,"")</f>
        <v/>
      </c>
      <c r="AL1567" s="1" t="str">
        <f t="shared" si="1565"/>
        <v/>
      </c>
      <c r="AM1567" s="1" t="str">
        <f t="shared" si="1565"/>
        <v/>
      </c>
    </row>
    <row r="1568">
      <c r="A1568" s="1" t="s">
        <v>3369</v>
      </c>
      <c r="B1568" s="1" t="s">
        <v>73</v>
      </c>
      <c r="C1568" s="1" t="s">
        <v>3370</v>
      </c>
      <c r="D1568" s="1" t="s">
        <v>3193</v>
      </c>
      <c r="E1568" s="1" t="s">
        <v>359</v>
      </c>
      <c r="F1568" s="1" t="s">
        <v>35</v>
      </c>
      <c r="G1568" s="1" t="s">
        <v>3102</v>
      </c>
      <c r="H1568" s="1" t="s">
        <v>68</v>
      </c>
      <c r="I1568" s="1" t="s">
        <v>118</v>
      </c>
      <c r="J1568" s="1" t="s">
        <v>69</v>
      </c>
      <c r="K1568" s="1" t="s">
        <v>39</v>
      </c>
      <c r="L1568" s="1"/>
      <c r="M1568" s="1" t="s">
        <v>39</v>
      </c>
      <c r="N1568" s="1"/>
      <c r="O1568" s="1"/>
      <c r="P1568" s="1"/>
      <c r="Q1568" s="2" t="s">
        <v>40</v>
      </c>
      <c r="R1568" s="2" t="s">
        <v>41</v>
      </c>
      <c r="S1568" s="2" t="s">
        <v>42</v>
      </c>
      <c r="T1568" s="2"/>
      <c r="U1568" s="2"/>
      <c r="V1568" s="2"/>
      <c r="W1568" s="2"/>
      <c r="X1568" s="2"/>
      <c r="Y1568" s="2" t="s">
        <v>42</v>
      </c>
      <c r="Z1568" s="2"/>
      <c r="AA1568" s="2"/>
      <c r="AB1568" s="2"/>
      <c r="AC1568" s="2"/>
      <c r="AD1568" s="2"/>
      <c r="AE1568" s="2" t="s">
        <v>43</v>
      </c>
      <c r="AF1568" s="2" t="s">
        <v>44</v>
      </c>
      <c r="AG1568" s="2" t="s">
        <v>3194</v>
      </c>
      <c r="AH1568" s="2" t="s">
        <v>360</v>
      </c>
      <c r="AI1568" s="2" t="s">
        <v>47</v>
      </c>
      <c r="AJ1568" s="2" t="s">
        <v>40</v>
      </c>
      <c r="AK1568" s="1" t="str">
        <f t="shared" ref="AK1568:AM1568" si="1566">IF(OR(AND(OR(S1568&lt;&gt;"",S1567&lt;&gt;""),S1568&lt;&gt;S1567),AND(OR(X1568&lt;&gt;"",X1567&lt;&gt;""),X1568&lt;&gt;X1567),AND(OR(AC1568&lt;&gt;"",AC1567&lt;&gt;""),AC1568&lt;&gt;AC1567)),1,"")</f>
        <v/>
      </c>
      <c r="AL1568" s="1" t="str">
        <f t="shared" si="1566"/>
        <v/>
      </c>
      <c r="AM1568" s="1" t="str">
        <f t="shared" si="1566"/>
        <v/>
      </c>
    </row>
    <row r="1569">
      <c r="A1569" s="1" t="s">
        <v>3371</v>
      </c>
      <c r="B1569" s="1" t="s">
        <v>79</v>
      </c>
      <c r="C1569" s="1" t="s">
        <v>3372</v>
      </c>
      <c r="D1569" s="1" t="s">
        <v>3193</v>
      </c>
      <c r="E1569" s="1" t="s">
        <v>359</v>
      </c>
      <c r="F1569" s="1" t="s">
        <v>51</v>
      </c>
      <c r="G1569" s="1" t="s">
        <v>3102</v>
      </c>
      <c r="H1569" s="1" t="s">
        <v>68</v>
      </c>
      <c r="I1569" s="1" t="s">
        <v>123</v>
      </c>
      <c r="J1569" s="1" t="s">
        <v>76</v>
      </c>
      <c r="K1569" s="1"/>
      <c r="L1569" s="1"/>
      <c r="M1569" s="1"/>
      <c r="N1569" s="1"/>
      <c r="O1569" s="1"/>
      <c r="P1569" s="1"/>
      <c r="Q1569" s="2" t="s">
        <v>40</v>
      </c>
      <c r="R1569" s="2" t="s">
        <v>41</v>
      </c>
      <c r="S1569" s="2" t="s">
        <v>42</v>
      </c>
      <c r="T1569" s="2"/>
      <c r="U1569" s="2"/>
      <c r="V1569" s="2"/>
      <c r="W1569" s="2"/>
      <c r="X1569" s="2"/>
      <c r="Y1569" s="2" t="s">
        <v>42</v>
      </c>
      <c r="Z1569" s="2"/>
      <c r="AA1569" s="2"/>
      <c r="AB1569" s="2"/>
      <c r="AC1569" s="2"/>
      <c r="AD1569" s="2"/>
      <c r="AE1569" s="2" t="s">
        <v>43</v>
      </c>
      <c r="AF1569" s="2" t="s">
        <v>44</v>
      </c>
      <c r="AG1569" s="2" t="s">
        <v>3194</v>
      </c>
      <c r="AH1569" s="2" t="s">
        <v>360</v>
      </c>
      <c r="AI1569" s="2" t="s">
        <v>54</v>
      </c>
      <c r="AJ1569" s="2" t="s">
        <v>40</v>
      </c>
      <c r="AK1569" s="1" t="str">
        <f t="shared" ref="AK1569:AM1569" si="1567">IF(OR(AND(OR(S1569&lt;&gt;"",S1568&lt;&gt;""),S1569&lt;&gt;S1568),AND(OR(X1569&lt;&gt;"",X1568&lt;&gt;""),X1569&lt;&gt;X1568),AND(OR(AC1569&lt;&gt;"",AC1568&lt;&gt;""),AC1569&lt;&gt;AC1568)),1,"")</f>
        <v/>
      </c>
      <c r="AL1569" s="1" t="str">
        <f t="shared" si="1567"/>
        <v/>
      </c>
      <c r="AM1569" s="1" t="str">
        <f t="shared" si="1567"/>
        <v/>
      </c>
    </row>
    <row r="1570">
      <c r="A1570" s="1" t="s">
        <v>3373</v>
      </c>
      <c r="B1570" s="1" t="s">
        <v>85</v>
      </c>
      <c r="C1570" s="1" t="s">
        <v>3374</v>
      </c>
      <c r="D1570" s="1" t="s">
        <v>3193</v>
      </c>
      <c r="E1570" s="1" t="s">
        <v>359</v>
      </c>
      <c r="F1570" s="1" t="s">
        <v>58</v>
      </c>
      <c r="G1570" s="1" t="s">
        <v>3102</v>
      </c>
      <c r="H1570" s="1" t="s">
        <v>68</v>
      </c>
      <c r="I1570" s="1" t="s">
        <v>129</v>
      </c>
      <c r="J1570" s="1" t="s">
        <v>82</v>
      </c>
      <c r="K1570" s="1"/>
      <c r="L1570" s="1"/>
      <c r="M1570" s="1"/>
      <c r="N1570" s="1"/>
      <c r="O1570" s="1"/>
      <c r="P1570" s="1"/>
      <c r="Q1570" s="2" t="s">
        <v>40</v>
      </c>
      <c r="R1570" s="2" t="s">
        <v>41</v>
      </c>
      <c r="S1570" s="2" t="s">
        <v>42</v>
      </c>
      <c r="T1570" s="2"/>
      <c r="U1570" s="2"/>
      <c r="V1570" s="2"/>
      <c r="W1570" s="2"/>
      <c r="X1570" s="2"/>
      <c r="Y1570" s="2" t="s">
        <v>42</v>
      </c>
      <c r="Z1570" s="2"/>
      <c r="AA1570" s="2"/>
      <c r="AB1570" s="2"/>
      <c r="AC1570" s="2"/>
      <c r="AD1570" s="2"/>
      <c r="AE1570" s="2" t="s">
        <v>43</v>
      </c>
      <c r="AF1570" s="2" t="s">
        <v>44</v>
      </c>
      <c r="AG1570" s="2" t="s">
        <v>3194</v>
      </c>
      <c r="AH1570" s="2" t="s">
        <v>360</v>
      </c>
      <c r="AI1570" s="2" t="s">
        <v>59</v>
      </c>
      <c r="AJ1570" s="2" t="s">
        <v>40</v>
      </c>
      <c r="AK1570" s="1" t="str">
        <f t="shared" ref="AK1570:AM1570" si="1568">IF(OR(AND(OR(S1570&lt;&gt;"",S1569&lt;&gt;""),S1570&lt;&gt;S1569),AND(OR(X1570&lt;&gt;"",X1569&lt;&gt;""),X1570&lt;&gt;X1569),AND(OR(AC1570&lt;&gt;"",AC1569&lt;&gt;""),AC1570&lt;&gt;AC1569)),1,"")</f>
        <v/>
      </c>
      <c r="AL1570" s="1" t="str">
        <f t="shared" si="1568"/>
        <v/>
      </c>
      <c r="AM1570" s="1" t="str">
        <f t="shared" si="1568"/>
        <v/>
      </c>
    </row>
    <row r="1571">
      <c r="A1571" s="1" t="s">
        <v>3375</v>
      </c>
      <c r="B1571" s="1" t="s">
        <v>91</v>
      </c>
      <c r="C1571" s="1" t="s">
        <v>3376</v>
      </c>
      <c r="D1571" s="1" t="s">
        <v>3193</v>
      </c>
      <c r="E1571" s="1" t="s">
        <v>359</v>
      </c>
      <c r="F1571" s="1" t="s">
        <v>63</v>
      </c>
      <c r="G1571" s="1" t="s">
        <v>3102</v>
      </c>
      <c r="H1571" s="1" t="s">
        <v>68</v>
      </c>
      <c r="I1571" s="1" t="s">
        <v>134</v>
      </c>
      <c r="J1571" s="1" t="s">
        <v>38</v>
      </c>
      <c r="K1571" s="1"/>
      <c r="L1571" s="1"/>
      <c r="M1571" s="1"/>
      <c r="N1571" s="1"/>
      <c r="O1571" s="1"/>
      <c r="P1571" s="1"/>
      <c r="Q1571" s="2" t="s">
        <v>40</v>
      </c>
      <c r="R1571" s="2" t="s">
        <v>41</v>
      </c>
      <c r="S1571" s="2" t="s">
        <v>42</v>
      </c>
      <c r="T1571" s="2"/>
      <c r="U1571" s="2"/>
      <c r="V1571" s="2"/>
      <c r="W1571" s="2"/>
      <c r="X1571" s="2"/>
      <c r="Y1571" s="2" t="s">
        <v>42</v>
      </c>
      <c r="Z1571" s="2"/>
      <c r="AA1571" s="2"/>
      <c r="AB1571" s="2"/>
      <c r="AC1571" s="2"/>
      <c r="AD1571" s="2"/>
      <c r="AE1571" s="2" t="s">
        <v>43</v>
      </c>
      <c r="AF1571" s="2" t="s">
        <v>44</v>
      </c>
      <c r="AG1571" s="2" t="s">
        <v>3194</v>
      </c>
      <c r="AH1571" s="2" t="s">
        <v>360</v>
      </c>
      <c r="AI1571" s="2" t="s">
        <v>64</v>
      </c>
      <c r="AJ1571" s="2" t="s">
        <v>40</v>
      </c>
      <c r="AK1571" s="1" t="str">
        <f t="shared" ref="AK1571:AM1571" si="1569">IF(OR(AND(OR(S1571&lt;&gt;"",S1570&lt;&gt;""),S1571&lt;&gt;S1570),AND(OR(X1571&lt;&gt;"",X1570&lt;&gt;""),X1571&lt;&gt;X1570),AND(OR(AC1571&lt;&gt;"",AC1570&lt;&gt;""),AC1571&lt;&gt;AC1570)),1,"")</f>
        <v/>
      </c>
      <c r="AL1571" s="1" t="str">
        <f t="shared" si="1569"/>
        <v/>
      </c>
      <c r="AM1571" s="1" t="str">
        <f t="shared" si="1569"/>
        <v/>
      </c>
    </row>
    <row r="1572">
      <c r="A1572" s="1" t="s">
        <v>3377</v>
      </c>
      <c r="B1572" s="1" t="s">
        <v>96</v>
      </c>
      <c r="C1572" s="1" t="s">
        <v>3378</v>
      </c>
      <c r="D1572" s="1" t="s">
        <v>3193</v>
      </c>
      <c r="E1572" s="1" t="s">
        <v>359</v>
      </c>
      <c r="F1572" s="1" t="s">
        <v>68</v>
      </c>
      <c r="G1572" s="1" t="s">
        <v>3102</v>
      </c>
      <c r="H1572" s="1" t="s">
        <v>68</v>
      </c>
      <c r="I1572" s="1" t="s">
        <v>139</v>
      </c>
      <c r="J1572" s="1" t="s">
        <v>53</v>
      </c>
      <c r="K1572" s="1"/>
      <c r="L1572" s="1"/>
      <c r="M1572" s="1"/>
      <c r="N1572" s="1"/>
      <c r="O1572" s="1"/>
      <c r="P1572" s="1"/>
      <c r="Q1572" s="2" t="s">
        <v>40</v>
      </c>
      <c r="R1572" s="2" t="s">
        <v>41</v>
      </c>
      <c r="S1572" s="2" t="s">
        <v>42</v>
      </c>
      <c r="T1572" s="2"/>
      <c r="U1572" s="2"/>
      <c r="V1572" s="2"/>
      <c r="W1572" s="2"/>
      <c r="X1572" s="2"/>
      <c r="Y1572" s="2" t="s">
        <v>42</v>
      </c>
      <c r="Z1572" s="2"/>
      <c r="AA1572" s="2"/>
      <c r="AB1572" s="2"/>
      <c r="AC1572" s="2"/>
      <c r="AD1572" s="2"/>
      <c r="AE1572" s="2" t="s">
        <v>43</v>
      </c>
      <c r="AF1572" s="2" t="s">
        <v>44</v>
      </c>
      <c r="AG1572" s="2" t="s">
        <v>3194</v>
      </c>
      <c r="AH1572" s="2" t="s">
        <v>360</v>
      </c>
      <c r="AI1572" s="2" t="s">
        <v>71</v>
      </c>
      <c r="AJ1572" s="2" t="s">
        <v>40</v>
      </c>
      <c r="AK1572" s="1" t="str">
        <f t="shared" ref="AK1572:AM1572" si="1570">IF(OR(AND(OR(S1572&lt;&gt;"",S1571&lt;&gt;""),S1572&lt;&gt;S1571),AND(OR(X1572&lt;&gt;"",X1571&lt;&gt;""),X1572&lt;&gt;X1571),AND(OR(AC1572&lt;&gt;"",AC1571&lt;&gt;""),AC1572&lt;&gt;AC1571)),1,"")</f>
        <v/>
      </c>
      <c r="AL1572" s="1" t="str">
        <f t="shared" si="1570"/>
        <v/>
      </c>
      <c r="AM1572" s="1" t="str">
        <f t="shared" si="1570"/>
        <v/>
      </c>
    </row>
    <row r="1573">
      <c r="A1573" s="1" t="s">
        <v>3379</v>
      </c>
      <c r="B1573" s="1" t="s">
        <v>101</v>
      </c>
      <c r="C1573" s="1" t="s">
        <v>3380</v>
      </c>
      <c r="D1573" s="1" t="s">
        <v>3193</v>
      </c>
      <c r="E1573" s="1" t="s">
        <v>359</v>
      </c>
      <c r="F1573" s="1" t="s">
        <v>75</v>
      </c>
      <c r="G1573" s="1" t="s">
        <v>3102</v>
      </c>
      <c r="H1573" s="1" t="s">
        <v>68</v>
      </c>
      <c r="I1573" s="1" t="s">
        <v>144</v>
      </c>
      <c r="J1573" s="1" t="s">
        <v>25</v>
      </c>
      <c r="K1573" s="1"/>
      <c r="L1573" s="1"/>
      <c r="M1573" s="1"/>
      <c r="N1573" s="1"/>
      <c r="O1573" s="1"/>
      <c r="P1573" s="1"/>
      <c r="Q1573" s="2" t="s">
        <v>40</v>
      </c>
      <c r="R1573" s="2" t="s">
        <v>41</v>
      </c>
      <c r="S1573" s="2" t="s">
        <v>42</v>
      </c>
      <c r="T1573" s="2"/>
      <c r="U1573" s="2"/>
      <c r="V1573" s="2"/>
      <c r="W1573" s="2"/>
      <c r="X1573" s="2"/>
      <c r="Y1573" s="2" t="s">
        <v>42</v>
      </c>
      <c r="Z1573" s="2"/>
      <c r="AA1573" s="2"/>
      <c r="AB1573" s="2"/>
      <c r="AC1573" s="2"/>
      <c r="AD1573" s="2"/>
      <c r="AE1573" s="2" t="s">
        <v>43</v>
      </c>
      <c r="AF1573" s="2" t="s">
        <v>44</v>
      </c>
      <c r="AG1573" s="2" t="s">
        <v>3194</v>
      </c>
      <c r="AH1573" s="2" t="s">
        <v>360</v>
      </c>
      <c r="AI1573" s="2" t="s">
        <v>77</v>
      </c>
      <c r="AJ1573" s="2" t="s">
        <v>40</v>
      </c>
      <c r="AK1573" s="1" t="str">
        <f t="shared" ref="AK1573:AM1573" si="1571">IF(OR(AND(OR(S1573&lt;&gt;"",S1572&lt;&gt;""),S1573&lt;&gt;S1572),AND(OR(X1573&lt;&gt;"",X1572&lt;&gt;""),X1573&lt;&gt;X1572),AND(OR(AC1573&lt;&gt;"",AC1572&lt;&gt;""),AC1573&lt;&gt;AC1572)),1,"")</f>
        <v/>
      </c>
      <c r="AL1573" s="1" t="str">
        <f t="shared" si="1571"/>
        <v/>
      </c>
      <c r="AM1573" s="1" t="str">
        <f t="shared" si="1571"/>
        <v/>
      </c>
    </row>
    <row r="1574">
      <c r="A1574" s="1" t="s">
        <v>3381</v>
      </c>
      <c r="B1574" s="1" t="s">
        <v>106</v>
      </c>
      <c r="C1574" s="1" t="s">
        <v>3382</v>
      </c>
      <c r="D1574" s="1" t="s">
        <v>3193</v>
      </c>
      <c r="E1574" s="1" t="s">
        <v>359</v>
      </c>
      <c r="F1574" s="1" t="s">
        <v>81</v>
      </c>
      <c r="G1574" s="1" t="s">
        <v>3102</v>
      </c>
      <c r="H1574" s="1" t="s">
        <v>68</v>
      </c>
      <c r="I1574" s="1" t="s">
        <v>149</v>
      </c>
      <c r="J1574" s="1" t="s">
        <v>24</v>
      </c>
      <c r="K1574" s="1"/>
      <c r="L1574" s="1"/>
      <c r="M1574" s="1"/>
      <c r="N1574" s="1"/>
      <c r="O1574" s="1"/>
      <c r="P1574" s="1"/>
      <c r="Q1574" s="2" t="s">
        <v>40</v>
      </c>
      <c r="R1574" s="2" t="s">
        <v>41</v>
      </c>
      <c r="S1574" s="2" t="s">
        <v>42</v>
      </c>
      <c r="T1574" s="2"/>
      <c r="U1574" s="2"/>
      <c r="V1574" s="2"/>
      <c r="W1574" s="2"/>
      <c r="X1574" s="2"/>
      <c r="Y1574" s="2" t="s">
        <v>42</v>
      </c>
      <c r="Z1574" s="2"/>
      <c r="AA1574" s="2"/>
      <c r="AB1574" s="2"/>
      <c r="AC1574" s="2"/>
      <c r="AD1574" s="2"/>
      <c r="AE1574" s="2" t="s">
        <v>43</v>
      </c>
      <c r="AF1574" s="2" t="s">
        <v>44</v>
      </c>
      <c r="AG1574" s="2" t="s">
        <v>3194</v>
      </c>
      <c r="AH1574" s="2" t="s">
        <v>360</v>
      </c>
      <c r="AI1574" s="2" t="s">
        <v>83</v>
      </c>
      <c r="AJ1574" s="2" t="s">
        <v>40</v>
      </c>
      <c r="AK1574" s="1" t="str">
        <f t="shared" ref="AK1574:AM1574" si="1572">IF(OR(AND(OR(S1574&lt;&gt;"",S1573&lt;&gt;""),S1574&lt;&gt;S1573),AND(OR(X1574&lt;&gt;"",X1573&lt;&gt;""),X1574&lt;&gt;X1573),AND(OR(AC1574&lt;&gt;"",AC1573&lt;&gt;""),AC1574&lt;&gt;AC1573)),1,"")</f>
        <v/>
      </c>
      <c r="AL1574" s="1" t="str">
        <f t="shared" si="1572"/>
        <v/>
      </c>
      <c r="AM1574" s="1" t="str">
        <f t="shared" si="1572"/>
        <v/>
      </c>
    </row>
    <row r="1575">
      <c r="A1575" s="1" t="s">
        <v>3383</v>
      </c>
      <c r="B1575" s="1" t="s">
        <v>111</v>
      </c>
      <c r="C1575" s="1" t="s">
        <v>3384</v>
      </c>
      <c r="D1575" s="1" t="s">
        <v>3193</v>
      </c>
      <c r="E1575" s="1" t="s">
        <v>359</v>
      </c>
      <c r="F1575" s="1" t="s">
        <v>87</v>
      </c>
      <c r="G1575" s="1" t="s">
        <v>3102</v>
      </c>
      <c r="H1575" s="1" t="s">
        <v>68</v>
      </c>
      <c r="I1575" s="1" t="s">
        <v>155</v>
      </c>
      <c r="J1575" s="1" t="s">
        <v>69</v>
      </c>
      <c r="K1575" s="1"/>
      <c r="L1575" s="1"/>
      <c r="M1575" s="1" t="s">
        <v>88</v>
      </c>
      <c r="N1575" s="2" t="s">
        <v>408</v>
      </c>
      <c r="O1575" s="1"/>
      <c r="P1575" s="1"/>
      <c r="Q1575" s="2" t="s">
        <v>40</v>
      </c>
      <c r="R1575" s="2" t="s">
        <v>41</v>
      </c>
      <c r="S1575" s="2" t="s">
        <v>42</v>
      </c>
      <c r="T1575" s="2"/>
      <c r="U1575" s="2"/>
      <c r="V1575" s="2"/>
      <c r="W1575" s="2"/>
      <c r="X1575" s="2"/>
      <c r="Y1575" s="2" t="s">
        <v>42</v>
      </c>
      <c r="Z1575" s="2"/>
      <c r="AA1575" s="2"/>
      <c r="AB1575" s="2"/>
      <c r="AC1575" s="2"/>
      <c r="AD1575" s="2"/>
      <c r="AE1575" s="2" t="s">
        <v>43</v>
      </c>
      <c r="AF1575" s="2" t="s">
        <v>44</v>
      </c>
      <c r="AG1575" s="2" t="s">
        <v>3194</v>
      </c>
      <c r="AH1575" s="2" t="s">
        <v>360</v>
      </c>
      <c r="AI1575" s="2" t="s">
        <v>89</v>
      </c>
      <c r="AJ1575" s="2" t="s">
        <v>40</v>
      </c>
      <c r="AK1575" s="1" t="str">
        <f t="shared" ref="AK1575:AM1575" si="1573">IF(OR(AND(OR(S1575&lt;&gt;"",S1574&lt;&gt;""),S1575&lt;&gt;S1574),AND(OR(X1575&lt;&gt;"",X1574&lt;&gt;""),X1575&lt;&gt;X1574),AND(OR(AC1575&lt;&gt;"",AC1574&lt;&gt;""),AC1575&lt;&gt;AC1574)),1,"")</f>
        <v/>
      </c>
      <c r="AL1575" s="1" t="str">
        <f t="shared" si="1573"/>
        <v/>
      </c>
      <c r="AM1575" s="1" t="str">
        <f t="shared" si="1573"/>
        <v/>
      </c>
    </row>
    <row r="1576">
      <c r="A1576" s="1" t="s">
        <v>3385</v>
      </c>
      <c r="B1576" s="1" t="s">
        <v>116</v>
      </c>
      <c r="C1576" s="1" t="s">
        <v>3386</v>
      </c>
      <c r="D1576" s="1" t="s">
        <v>3193</v>
      </c>
      <c r="E1576" s="1" t="s">
        <v>359</v>
      </c>
      <c r="F1576" s="1" t="s">
        <v>93</v>
      </c>
      <c r="G1576" s="1" t="s">
        <v>3102</v>
      </c>
      <c r="H1576" s="1" t="s">
        <v>68</v>
      </c>
      <c r="I1576" s="1" t="s">
        <v>160</v>
      </c>
      <c r="J1576" s="1" t="s">
        <v>76</v>
      </c>
      <c r="K1576" s="1"/>
      <c r="L1576" s="1"/>
      <c r="M1576" s="1"/>
      <c r="N1576" s="1"/>
      <c r="O1576" s="1"/>
      <c r="P1576" s="1"/>
      <c r="Q1576" s="2" t="s">
        <v>40</v>
      </c>
      <c r="R1576" s="2" t="s">
        <v>41</v>
      </c>
      <c r="S1576" s="2" t="s">
        <v>42</v>
      </c>
      <c r="T1576" s="2"/>
      <c r="U1576" s="2"/>
      <c r="V1576" s="2"/>
      <c r="W1576" s="2"/>
      <c r="X1576" s="2"/>
      <c r="Y1576" s="2" t="s">
        <v>42</v>
      </c>
      <c r="Z1576" s="2"/>
      <c r="AA1576" s="2"/>
      <c r="AB1576" s="2"/>
      <c r="AC1576" s="2"/>
      <c r="AD1576" s="2"/>
      <c r="AE1576" s="2" t="s">
        <v>43</v>
      </c>
      <c r="AF1576" s="2" t="s">
        <v>44</v>
      </c>
      <c r="AG1576" s="2" t="s">
        <v>3194</v>
      </c>
      <c r="AH1576" s="2" t="s">
        <v>360</v>
      </c>
      <c r="AI1576" s="2" t="s">
        <v>94</v>
      </c>
      <c r="AJ1576" s="2" t="s">
        <v>40</v>
      </c>
      <c r="AK1576" s="1" t="str">
        <f t="shared" ref="AK1576:AM1576" si="1574">IF(OR(AND(OR(S1576&lt;&gt;"",S1575&lt;&gt;""),S1576&lt;&gt;S1575),AND(OR(X1576&lt;&gt;"",X1575&lt;&gt;""),X1576&lt;&gt;X1575),AND(OR(AC1576&lt;&gt;"",AC1575&lt;&gt;""),AC1576&lt;&gt;AC1575)),1,"")</f>
        <v/>
      </c>
      <c r="AL1576" s="1" t="str">
        <f t="shared" si="1574"/>
        <v/>
      </c>
      <c r="AM1576" s="1" t="str">
        <f t="shared" si="1574"/>
        <v/>
      </c>
    </row>
    <row r="1577">
      <c r="A1577" s="1" t="s">
        <v>3387</v>
      </c>
      <c r="B1577" s="1" t="s">
        <v>121</v>
      </c>
      <c r="C1577" s="1" t="s">
        <v>3388</v>
      </c>
      <c r="D1577" s="1" t="s">
        <v>3193</v>
      </c>
      <c r="E1577" s="1" t="s">
        <v>359</v>
      </c>
      <c r="F1577" s="1" t="s">
        <v>98</v>
      </c>
      <c r="G1577" s="1" t="s">
        <v>3102</v>
      </c>
      <c r="H1577" s="1" t="s">
        <v>68</v>
      </c>
      <c r="I1577" s="1" t="s">
        <v>165</v>
      </c>
      <c r="J1577" s="1" t="s">
        <v>82</v>
      </c>
      <c r="K1577" s="1"/>
      <c r="L1577" s="1"/>
      <c r="M1577" s="1"/>
      <c r="N1577" s="1"/>
      <c r="O1577" s="1"/>
      <c r="P1577" s="1"/>
      <c r="Q1577" s="2" t="s">
        <v>40</v>
      </c>
      <c r="R1577" s="2" t="s">
        <v>41</v>
      </c>
      <c r="S1577" s="2" t="s">
        <v>42</v>
      </c>
      <c r="T1577" s="2"/>
      <c r="U1577" s="2"/>
      <c r="V1577" s="2"/>
      <c r="W1577" s="2"/>
      <c r="X1577" s="2"/>
      <c r="Y1577" s="2" t="s">
        <v>42</v>
      </c>
      <c r="Z1577" s="2"/>
      <c r="AA1577" s="2"/>
      <c r="AB1577" s="2"/>
      <c r="AC1577" s="2"/>
      <c r="AD1577" s="2"/>
      <c r="AE1577" s="2" t="s">
        <v>43</v>
      </c>
      <c r="AF1577" s="2" t="s">
        <v>44</v>
      </c>
      <c r="AG1577" s="2" t="s">
        <v>3194</v>
      </c>
      <c r="AH1577" s="2" t="s">
        <v>360</v>
      </c>
      <c r="AI1577" s="2" t="s">
        <v>99</v>
      </c>
      <c r="AJ1577" s="2" t="s">
        <v>40</v>
      </c>
      <c r="AK1577" s="1" t="str">
        <f t="shared" ref="AK1577:AM1577" si="1575">IF(OR(AND(OR(S1577&lt;&gt;"",S1576&lt;&gt;""),S1577&lt;&gt;S1576),AND(OR(X1577&lt;&gt;"",X1576&lt;&gt;""),X1577&lt;&gt;X1576),AND(OR(AC1577&lt;&gt;"",AC1576&lt;&gt;""),AC1577&lt;&gt;AC1576)),1,"")</f>
        <v/>
      </c>
      <c r="AL1577" s="1" t="str">
        <f t="shared" si="1575"/>
        <v/>
      </c>
      <c r="AM1577" s="1" t="str">
        <f t="shared" si="1575"/>
        <v/>
      </c>
    </row>
    <row r="1578">
      <c r="A1578" s="1" t="s">
        <v>3389</v>
      </c>
      <c r="B1578" s="1" t="s">
        <v>127</v>
      </c>
      <c r="C1578" s="1" t="s">
        <v>3390</v>
      </c>
      <c r="D1578" s="1" t="s">
        <v>3193</v>
      </c>
      <c r="E1578" s="1" t="s">
        <v>359</v>
      </c>
      <c r="F1578" s="1" t="s">
        <v>103</v>
      </c>
      <c r="G1578" s="1" t="s">
        <v>3102</v>
      </c>
      <c r="H1578" s="1" t="s">
        <v>68</v>
      </c>
      <c r="I1578" s="1" t="s">
        <v>170</v>
      </c>
      <c r="J1578" s="1" t="s">
        <v>38</v>
      </c>
      <c r="K1578" s="1"/>
      <c r="L1578" s="1"/>
      <c r="M1578" s="1"/>
      <c r="N1578" s="1"/>
      <c r="O1578" s="1"/>
      <c r="P1578" s="1"/>
      <c r="Q1578" s="2" t="s">
        <v>40</v>
      </c>
      <c r="R1578" s="2" t="s">
        <v>41</v>
      </c>
      <c r="S1578" s="2" t="s">
        <v>42</v>
      </c>
      <c r="T1578" s="2"/>
      <c r="U1578" s="2"/>
      <c r="V1578" s="2"/>
      <c r="W1578" s="2"/>
      <c r="X1578" s="2"/>
      <c r="Y1578" s="2" t="s">
        <v>42</v>
      </c>
      <c r="Z1578" s="2"/>
      <c r="AA1578" s="2"/>
      <c r="AB1578" s="2"/>
      <c r="AC1578" s="2"/>
      <c r="AD1578" s="2"/>
      <c r="AE1578" s="2" t="s">
        <v>43</v>
      </c>
      <c r="AF1578" s="2" t="s">
        <v>44</v>
      </c>
      <c r="AG1578" s="2" t="s">
        <v>3194</v>
      </c>
      <c r="AH1578" s="2" t="s">
        <v>360</v>
      </c>
      <c r="AI1578" s="2" t="s">
        <v>104</v>
      </c>
      <c r="AJ1578" s="2" t="s">
        <v>40</v>
      </c>
      <c r="AK1578" s="1" t="str">
        <f t="shared" ref="AK1578:AM1578" si="1576">IF(OR(AND(OR(S1578&lt;&gt;"",S1577&lt;&gt;""),S1578&lt;&gt;S1577),AND(OR(X1578&lt;&gt;"",X1577&lt;&gt;""),X1578&lt;&gt;X1577),AND(OR(AC1578&lt;&gt;"",AC1577&lt;&gt;""),AC1578&lt;&gt;AC1577)),1,"")</f>
        <v/>
      </c>
      <c r="AL1578" s="1" t="str">
        <f t="shared" si="1576"/>
        <v/>
      </c>
      <c r="AM1578" s="1" t="str">
        <f t="shared" si="1576"/>
        <v/>
      </c>
    </row>
    <row r="1579">
      <c r="A1579" s="1" t="s">
        <v>3391</v>
      </c>
      <c r="B1579" s="1" t="s">
        <v>132</v>
      </c>
      <c r="C1579" s="1" t="s">
        <v>3392</v>
      </c>
      <c r="D1579" s="1" t="s">
        <v>3193</v>
      </c>
      <c r="E1579" s="1" t="s">
        <v>359</v>
      </c>
      <c r="F1579" s="1" t="s">
        <v>108</v>
      </c>
      <c r="G1579" s="1" t="s">
        <v>3102</v>
      </c>
      <c r="H1579" s="1" t="s">
        <v>68</v>
      </c>
      <c r="I1579" s="1" t="s">
        <v>176</v>
      </c>
      <c r="J1579" s="1" t="s">
        <v>53</v>
      </c>
      <c r="K1579" s="1"/>
      <c r="L1579" s="1"/>
      <c r="M1579" s="1"/>
      <c r="N1579" s="1"/>
      <c r="O1579" s="1"/>
      <c r="P1579" s="1"/>
      <c r="Q1579" s="2" t="s">
        <v>40</v>
      </c>
      <c r="R1579" s="2" t="s">
        <v>41</v>
      </c>
      <c r="S1579" s="2" t="s">
        <v>42</v>
      </c>
      <c r="T1579" s="2"/>
      <c r="U1579" s="2"/>
      <c r="V1579" s="2"/>
      <c r="W1579" s="2"/>
      <c r="X1579" s="2"/>
      <c r="Y1579" s="2" t="s">
        <v>42</v>
      </c>
      <c r="Z1579" s="2"/>
      <c r="AA1579" s="2"/>
      <c r="AB1579" s="2"/>
      <c r="AC1579" s="2"/>
      <c r="AD1579" s="2"/>
      <c r="AE1579" s="2" t="s">
        <v>43</v>
      </c>
      <c r="AF1579" s="2" t="s">
        <v>44</v>
      </c>
      <c r="AG1579" s="2" t="s">
        <v>3194</v>
      </c>
      <c r="AH1579" s="2" t="s">
        <v>360</v>
      </c>
      <c r="AI1579" s="2" t="s">
        <v>109</v>
      </c>
      <c r="AJ1579" s="2" t="s">
        <v>40</v>
      </c>
      <c r="AK1579" s="1" t="str">
        <f t="shared" ref="AK1579:AM1579" si="1577">IF(OR(AND(OR(S1579&lt;&gt;"",S1578&lt;&gt;""),S1579&lt;&gt;S1578),AND(OR(X1579&lt;&gt;"",X1578&lt;&gt;""),X1579&lt;&gt;X1578),AND(OR(AC1579&lt;&gt;"",AC1578&lt;&gt;""),AC1579&lt;&gt;AC1578)),1,"")</f>
        <v/>
      </c>
      <c r="AL1579" s="1" t="str">
        <f t="shared" si="1577"/>
        <v/>
      </c>
      <c r="AM1579" s="1" t="str">
        <f t="shared" si="1577"/>
        <v/>
      </c>
    </row>
    <row r="1580">
      <c r="A1580" s="1" t="s">
        <v>3393</v>
      </c>
      <c r="B1580" s="1" t="s">
        <v>137</v>
      </c>
      <c r="C1580" s="1" t="s">
        <v>3394</v>
      </c>
      <c r="D1580" s="1" t="s">
        <v>3193</v>
      </c>
      <c r="E1580" s="1" t="s">
        <v>359</v>
      </c>
      <c r="F1580" s="1" t="s">
        <v>113</v>
      </c>
      <c r="G1580" s="1" t="s">
        <v>3102</v>
      </c>
      <c r="H1580" s="1" t="s">
        <v>68</v>
      </c>
      <c r="I1580" s="1" t="s">
        <v>181</v>
      </c>
      <c r="J1580" s="1" t="s">
        <v>25</v>
      </c>
      <c r="K1580" s="1"/>
      <c r="L1580" s="1"/>
      <c r="M1580" s="1"/>
      <c r="N1580" s="1"/>
      <c r="O1580" s="1"/>
      <c r="P1580" s="1"/>
      <c r="Q1580" s="2" t="s">
        <v>40</v>
      </c>
      <c r="R1580" s="2" t="s">
        <v>41</v>
      </c>
      <c r="S1580" s="2" t="s">
        <v>42</v>
      </c>
      <c r="T1580" s="2"/>
      <c r="U1580" s="2"/>
      <c r="V1580" s="2"/>
      <c r="W1580" s="2"/>
      <c r="X1580" s="2"/>
      <c r="Y1580" s="2" t="s">
        <v>42</v>
      </c>
      <c r="Z1580" s="2"/>
      <c r="AA1580" s="2"/>
      <c r="AB1580" s="2"/>
      <c r="AC1580" s="2"/>
      <c r="AD1580" s="2"/>
      <c r="AE1580" s="2" t="s">
        <v>43</v>
      </c>
      <c r="AF1580" s="2" t="s">
        <v>44</v>
      </c>
      <c r="AG1580" s="2" t="s">
        <v>3194</v>
      </c>
      <c r="AH1580" s="2" t="s">
        <v>360</v>
      </c>
      <c r="AI1580" s="2" t="s">
        <v>114</v>
      </c>
      <c r="AJ1580" s="2" t="s">
        <v>40</v>
      </c>
      <c r="AK1580" s="1" t="str">
        <f t="shared" ref="AK1580:AM1580" si="1578">IF(OR(AND(OR(S1580&lt;&gt;"",S1579&lt;&gt;""),S1580&lt;&gt;S1579),AND(OR(X1580&lt;&gt;"",X1579&lt;&gt;""),X1580&lt;&gt;X1579),AND(OR(AC1580&lt;&gt;"",AC1579&lt;&gt;""),AC1580&lt;&gt;AC1579)),1,"")</f>
        <v/>
      </c>
      <c r="AL1580" s="1" t="str">
        <f t="shared" si="1578"/>
        <v/>
      </c>
      <c r="AM1580" s="1" t="str">
        <f t="shared" si="1578"/>
        <v/>
      </c>
    </row>
    <row r="1581">
      <c r="A1581" s="1" t="s">
        <v>3395</v>
      </c>
      <c r="B1581" s="1" t="s">
        <v>142</v>
      </c>
      <c r="C1581" s="1" t="s">
        <v>3396</v>
      </c>
      <c r="D1581" s="1" t="s">
        <v>3193</v>
      </c>
      <c r="E1581" s="1" t="s">
        <v>359</v>
      </c>
      <c r="F1581" s="1" t="s">
        <v>118</v>
      </c>
      <c r="G1581" s="1" t="s">
        <v>3102</v>
      </c>
      <c r="H1581" s="1" t="s">
        <v>68</v>
      </c>
      <c r="I1581" s="1" t="s">
        <v>186</v>
      </c>
      <c r="J1581" s="1" t="s">
        <v>24</v>
      </c>
      <c r="K1581" s="1"/>
      <c r="L1581" s="1"/>
      <c r="M1581" s="1"/>
      <c r="N1581" s="1"/>
      <c r="O1581" s="1"/>
      <c r="P1581" s="1"/>
      <c r="Q1581" s="2" t="s">
        <v>40</v>
      </c>
      <c r="R1581" s="2" t="s">
        <v>41</v>
      </c>
      <c r="S1581" s="2" t="s">
        <v>42</v>
      </c>
      <c r="T1581" s="2"/>
      <c r="U1581" s="2"/>
      <c r="V1581" s="2"/>
      <c r="W1581" s="2"/>
      <c r="X1581" s="2"/>
      <c r="Y1581" s="2" t="s">
        <v>42</v>
      </c>
      <c r="Z1581" s="2"/>
      <c r="AA1581" s="2"/>
      <c r="AB1581" s="2"/>
      <c r="AC1581" s="2"/>
      <c r="AD1581" s="2"/>
      <c r="AE1581" s="2" t="s">
        <v>43</v>
      </c>
      <c r="AF1581" s="2" t="s">
        <v>44</v>
      </c>
      <c r="AG1581" s="2" t="s">
        <v>3194</v>
      </c>
      <c r="AH1581" s="2" t="s">
        <v>360</v>
      </c>
      <c r="AI1581" s="2" t="s">
        <v>119</v>
      </c>
      <c r="AJ1581" s="2" t="s">
        <v>40</v>
      </c>
      <c r="AK1581" s="1" t="str">
        <f t="shared" ref="AK1581:AM1581" si="1579">IF(OR(AND(OR(S1581&lt;&gt;"",S1580&lt;&gt;""),S1581&lt;&gt;S1580),AND(OR(X1581&lt;&gt;"",X1580&lt;&gt;""),X1581&lt;&gt;X1580),AND(OR(AC1581&lt;&gt;"",AC1580&lt;&gt;""),AC1581&lt;&gt;AC1580)),1,"")</f>
        <v/>
      </c>
      <c r="AL1581" s="1" t="str">
        <f t="shared" si="1579"/>
        <v/>
      </c>
      <c r="AM1581" s="1" t="str">
        <f t="shared" si="1579"/>
        <v/>
      </c>
    </row>
    <row r="1582">
      <c r="A1582" s="1" t="s">
        <v>3397</v>
      </c>
      <c r="B1582" s="1" t="s">
        <v>147</v>
      </c>
      <c r="C1582" s="1" t="s">
        <v>3398</v>
      </c>
      <c r="D1582" s="1" t="s">
        <v>3193</v>
      </c>
      <c r="E1582" s="1" t="s">
        <v>359</v>
      </c>
      <c r="F1582" s="1" t="s">
        <v>123</v>
      </c>
      <c r="G1582" s="1" t="s">
        <v>3102</v>
      </c>
      <c r="H1582" s="1" t="s">
        <v>68</v>
      </c>
      <c r="I1582" s="1" t="s">
        <v>191</v>
      </c>
      <c r="J1582" s="1" t="s">
        <v>69</v>
      </c>
      <c r="K1582" s="1" t="s">
        <v>124</v>
      </c>
      <c r="L1582" s="1"/>
      <c r="M1582" s="1"/>
      <c r="N1582" s="1"/>
      <c r="O1582" s="1"/>
      <c r="P1582" s="1"/>
      <c r="Q1582" s="2" t="s">
        <v>40</v>
      </c>
      <c r="R1582" s="2" t="s">
        <v>41</v>
      </c>
      <c r="S1582" s="2" t="s">
        <v>42</v>
      </c>
      <c r="T1582" s="2"/>
      <c r="U1582" s="2"/>
      <c r="V1582" s="2"/>
      <c r="W1582" s="2"/>
      <c r="X1582" s="2"/>
      <c r="Y1582" s="2" t="s">
        <v>42</v>
      </c>
      <c r="Z1582" s="2"/>
      <c r="AA1582" s="2"/>
      <c r="AB1582" s="2"/>
      <c r="AC1582" s="2"/>
      <c r="AD1582" s="2"/>
      <c r="AE1582" s="2" t="s">
        <v>43</v>
      </c>
      <c r="AF1582" s="2" t="s">
        <v>44</v>
      </c>
      <c r="AG1582" s="2" t="s">
        <v>3194</v>
      </c>
      <c r="AH1582" s="2" t="s">
        <v>360</v>
      </c>
      <c r="AI1582" s="2" t="s">
        <v>125</v>
      </c>
      <c r="AJ1582" s="2" t="s">
        <v>40</v>
      </c>
      <c r="AK1582" s="1" t="str">
        <f t="shared" ref="AK1582:AM1582" si="1580">IF(OR(AND(OR(S1582&lt;&gt;"",S1581&lt;&gt;""),S1582&lt;&gt;S1581),AND(OR(X1582&lt;&gt;"",X1581&lt;&gt;""),X1582&lt;&gt;X1581),AND(OR(AC1582&lt;&gt;"",AC1581&lt;&gt;""),AC1582&lt;&gt;AC1581)),1,"")</f>
        <v/>
      </c>
      <c r="AL1582" s="1" t="str">
        <f t="shared" si="1580"/>
        <v/>
      </c>
      <c r="AM1582" s="1" t="str">
        <f t="shared" si="1580"/>
        <v/>
      </c>
    </row>
    <row r="1583">
      <c r="A1583" s="1" t="s">
        <v>3399</v>
      </c>
      <c r="B1583" s="1" t="s">
        <v>153</v>
      </c>
      <c r="C1583" s="1" t="s">
        <v>3400</v>
      </c>
      <c r="D1583" s="1" t="s">
        <v>3193</v>
      </c>
      <c r="E1583" s="1" t="s">
        <v>359</v>
      </c>
      <c r="F1583" s="1" t="s">
        <v>129</v>
      </c>
      <c r="G1583" s="1" t="s">
        <v>3102</v>
      </c>
      <c r="H1583" s="1" t="s">
        <v>68</v>
      </c>
      <c r="I1583" s="1" t="s">
        <v>196</v>
      </c>
      <c r="J1583" s="1" t="s">
        <v>76</v>
      </c>
      <c r="K1583" s="1"/>
      <c r="L1583" s="1"/>
      <c r="M1583" s="1" t="s">
        <v>124</v>
      </c>
      <c r="N1583" s="1"/>
      <c r="O1583" s="1"/>
      <c r="P1583" s="1"/>
      <c r="Q1583" s="2" t="s">
        <v>40</v>
      </c>
      <c r="R1583" s="2" t="s">
        <v>41</v>
      </c>
      <c r="S1583" s="2" t="s">
        <v>42</v>
      </c>
      <c r="T1583" s="2"/>
      <c r="U1583" s="2"/>
      <c r="V1583" s="2"/>
      <c r="W1583" s="2"/>
      <c r="X1583" s="2"/>
      <c r="Y1583" s="2" t="s">
        <v>42</v>
      </c>
      <c r="Z1583" s="2"/>
      <c r="AA1583" s="2"/>
      <c r="AB1583" s="2"/>
      <c r="AC1583" s="2"/>
      <c r="AD1583" s="2"/>
      <c r="AE1583" s="2" t="s">
        <v>43</v>
      </c>
      <c r="AF1583" s="2" t="s">
        <v>44</v>
      </c>
      <c r="AG1583" s="2" t="s">
        <v>3194</v>
      </c>
      <c r="AH1583" s="2" t="s">
        <v>360</v>
      </c>
      <c r="AI1583" s="2" t="s">
        <v>130</v>
      </c>
      <c r="AJ1583" s="2" t="s">
        <v>40</v>
      </c>
      <c r="AK1583" s="1" t="str">
        <f t="shared" ref="AK1583:AM1583" si="1581">IF(OR(AND(OR(S1583&lt;&gt;"",S1582&lt;&gt;""),S1583&lt;&gt;S1582),AND(OR(X1583&lt;&gt;"",X1582&lt;&gt;""),X1583&lt;&gt;X1582),AND(OR(AC1583&lt;&gt;"",AC1582&lt;&gt;""),AC1583&lt;&gt;AC1582)),1,"")</f>
        <v/>
      </c>
      <c r="AL1583" s="1" t="str">
        <f t="shared" si="1581"/>
        <v/>
      </c>
      <c r="AM1583" s="1" t="str">
        <f t="shared" si="1581"/>
        <v/>
      </c>
    </row>
    <row r="1584">
      <c r="A1584" s="1" t="s">
        <v>3401</v>
      </c>
      <c r="B1584" s="1" t="s">
        <v>158</v>
      </c>
      <c r="C1584" s="1" t="s">
        <v>3402</v>
      </c>
      <c r="D1584" s="1" t="s">
        <v>3193</v>
      </c>
      <c r="E1584" s="1" t="s">
        <v>359</v>
      </c>
      <c r="F1584" s="1" t="s">
        <v>134</v>
      </c>
      <c r="G1584" s="1" t="s">
        <v>3102</v>
      </c>
      <c r="H1584" s="1" t="s">
        <v>68</v>
      </c>
      <c r="I1584" s="1" t="s">
        <v>37</v>
      </c>
      <c r="J1584" s="1" t="s">
        <v>82</v>
      </c>
      <c r="K1584" s="1"/>
      <c r="L1584" s="1"/>
      <c r="M1584" s="1"/>
      <c r="N1584" s="1"/>
      <c r="O1584" s="1"/>
      <c r="P1584" s="1"/>
      <c r="Q1584" s="2" t="s">
        <v>40</v>
      </c>
      <c r="R1584" s="2" t="s">
        <v>41</v>
      </c>
      <c r="S1584" s="2" t="s">
        <v>42</v>
      </c>
      <c r="T1584" s="2"/>
      <c r="U1584" s="2"/>
      <c r="V1584" s="2"/>
      <c r="W1584" s="2"/>
      <c r="X1584" s="2"/>
      <c r="Y1584" s="2" t="s">
        <v>42</v>
      </c>
      <c r="Z1584" s="2"/>
      <c r="AA1584" s="2"/>
      <c r="AB1584" s="2"/>
      <c r="AC1584" s="2"/>
      <c r="AD1584" s="2"/>
      <c r="AE1584" s="2" t="s">
        <v>43</v>
      </c>
      <c r="AF1584" s="2" t="s">
        <v>44</v>
      </c>
      <c r="AG1584" s="2" t="s">
        <v>3194</v>
      </c>
      <c r="AH1584" s="2" t="s">
        <v>360</v>
      </c>
      <c r="AI1584" s="2" t="s">
        <v>135</v>
      </c>
      <c r="AJ1584" s="2" t="s">
        <v>40</v>
      </c>
      <c r="AK1584" s="1" t="str">
        <f t="shared" ref="AK1584:AM1584" si="1582">IF(OR(AND(OR(S1584&lt;&gt;"",S1583&lt;&gt;""),S1584&lt;&gt;S1583),AND(OR(X1584&lt;&gt;"",X1583&lt;&gt;""),X1584&lt;&gt;X1583),AND(OR(AC1584&lt;&gt;"",AC1583&lt;&gt;""),AC1584&lt;&gt;AC1583)),1,"")</f>
        <v/>
      </c>
      <c r="AL1584" s="1" t="str">
        <f t="shared" si="1582"/>
        <v/>
      </c>
      <c r="AM1584" s="1" t="str">
        <f t="shared" si="1582"/>
        <v/>
      </c>
    </row>
    <row r="1585">
      <c r="A1585" s="1" t="s">
        <v>3403</v>
      </c>
      <c r="B1585" s="1" t="s">
        <v>163</v>
      </c>
      <c r="C1585" s="1" t="s">
        <v>3404</v>
      </c>
      <c r="D1585" s="1" t="s">
        <v>3193</v>
      </c>
      <c r="E1585" s="1" t="s">
        <v>359</v>
      </c>
      <c r="F1585" s="1" t="s">
        <v>139</v>
      </c>
      <c r="G1585" s="1" t="s">
        <v>3102</v>
      </c>
      <c r="H1585" s="1" t="s">
        <v>68</v>
      </c>
      <c r="I1585" s="1" t="s">
        <v>52</v>
      </c>
      <c r="J1585" s="1" t="s">
        <v>38</v>
      </c>
      <c r="K1585" s="1"/>
      <c r="L1585" s="1"/>
      <c r="M1585" s="1"/>
      <c r="N1585" s="1"/>
      <c r="O1585" s="1"/>
      <c r="P1585" s="1"/>
      <c r="Q1585" s="2" t="s">
        <v>40</v>
      </c>
      <c r="R1585" s="2" t="s">
        <v>41</v>
      </c>
      <c r="S1585" s="2" t="s">
        <v>42</v>
      </c>
      <c r="T1585" s="2"/>
      <c r="U1585" s="2"/>
      <c r="V1585" s="2"/>
      <c r="W1585" s="2"/>
      <c r="X1585" s="2"/>
      <c r="Y1585" s="2" t="s">
        <v>42</v>
      </c>
      <c r="Z1585" s="2"/>
      <c r="AA1585" s="2"/>
      <c r="AB1585" s="2"/>
      <c r="AC1585" s="2"/>
      <c r="AD1585" s="2"/>
      <c r="AE1585" s="2" t="s">
        <v>43</v>
      </c>
      <c r="AF1585" s="2" t="s">
        <v>44</v>
      </c>
      <c r="AG1585" s="2" t="s">
        <v>3194</v>
      </c>
      <c r="AH1585" s="2" t="s">
        <v>360</v>
      </c>
      <c r="AI1585" s="2" t="s">
        <v>140</v>
      </c>
      <c r="AJ1585" s="2" t="s">
        <v>40</v>
      </c>
      <c r="AK1585" s="1" t="str">
        <f t="shared" ref="AK1585:AM1585" si="1583">IF(OR(AND(OR(S1585&lt;&gt;"",S1584&lt;&gt;""),S1585&lt;&gt;S1584),AND(OR(X1585&lt;&gt;"",X1584&lt;&gt;""),X1585&lt;&gt;X1584),AND(OR(AC1585&lt;&gt;"",AC1584&lt;&gt;""),AC1585&lt;&gt;AC1584)),1,"")</f>
        <v/>
      </c>
      <c r="AL1585" s="1" t="str">
        <f t="shared" si="1583"/>
        <v/>
      </c>
      <c r="AM1585" s="1" t="str">
        <f t="shared" si="1583"/>
        <v/>
      </c>
    </row>
    <row r="1586">
      <c r="A1586" s="1" t="s">
        <v>3405</v>
      </c>
      <c r="B1586" s="1" t="s">
        <v>168</v>
      </c>
      <c r="C1586" s="1" t="s">
        <v>3406</v>
      </c>
      <c r="D1586" s="1" t="s">
        <v>3193</v>
      </c>
      <c r="E1586" s="1" t="s">
        <v>359</v>
      </c>
      <c r="F1586" s="1" t="s">
        <v>144</v>
      </c>
      <c r="G1586" s="1" t="s">
        <v>3102</v>
      </c>
      <c r="H1586" s="1" t="s">
        <v>75</v>
      </c>
      <c r="I1586" s="1" t="s">
        <v>35</v>
      </c>
      <c r="J1586" s="1" t="s">
        <v>53</v>
      </c>
      <c r="K1586" s="1"/>
      <c r="L1586" s="1"/>
      <c r="M1586" s="1"/>
      <c r="N1586" s="1"/>
      <c r="O1586" s="1"/>
      <c r="P1586" s="1"/>
      <c r="Q1586" s="2" t="s">
        <v>40</v>
      </c>
      <c r="R1586" s="2" t="s">
        <v>41</v>
      </c>
      <c r="S1586" s="2" t="s">
        <v>42</v>
      </c>
      <c r="T1586" s="2"/>
      <c r="U1586" s="2"/>
      <c r="V1586" s="2"/>
      <c r="W1586" s="2"/>
      <c r="X1586" s="2"/>
      <c r="Y1586" s="2" t="s">
        <v>42</v>
      </c>
      <c r="Z1586" s="2"/>
      <c r="AA1586" s="2"/>
      <c r="AB1586" s="2"/>
      <c r="AC1586" s="2"/>
      <c r="AD1586" s="2"/>
      <c r="AE1586" s="2" t="s">
        <v>43</v>
      </c>
      <c r="AF1586" s="2" t="s">
        <v>44</v>
      </c>
      <c r="AG1586" s="2" t="s">
        <v>3194</v>
      </c>
      <c r="AH1586" s="2" t="s">
        <v>360</v>
      </c>
      <c r="AI1586" s="2" t="s">
        <v>145</v>
      </c>
      <c r="AJ1586" s="2" t="s">
        <v>40</v>
      </c>
      <c r="AK1586" s="1" t="str">
        <f t="shared" ref="AK1586:AM1586" si="1584">IF(OR(AND(OR(S1586&lt;&gt;"",S1585&lt;&gt;""),S1586&lt;&gt;S1585),AND(OR(X1586&lt;&gt;"",X1585&lt;&gt;""),X1586&lt;&gt;X1585),AND(OR(AC1586&lt;&gt;"",AC1585&lt;&gt;""),AC1586&lt;&gt;AC1585)),1,"")</f>
        <v/>
      </c>
      <c r="AL1586" s="1" t="str">
        <f t="shared" si="1584"/>
        <v/>
      </c>
      <c r="AM1586" s="1" t="str">
        <f t="shared" si="1584"/>
        <v/>
      </c>
    </row>
    <row r="1587">
      <c r="A1587" s="1" t="s">
        <v>3407</v>
      </c>
      <c r="B1587" s="1" t="s">
        <v>174</v>
      </c>
      <c r="C1587" s="1" t="s">
        <v>3408</v>
      </c>
      <c r="D1587" s="1" t="s">
        <v>3193</v>
      </c>
      <c r="E1587" s="1" t="s">
        <v>359</v>
      </c>
      <c r="F1587" s="1" t="s">
        <v>149</v>
      </c>
      <c r="G1587" s="1" t="s">
        <v>3102</v>
      </c>
      <c r="H1587" s="1" t="s">
        <v>75</v>
      </c>
      <c r="I1587" s="1" t="s">
        <v>51</v>
      </c>
      <c r="J1587" s="1" t="s">
        <v>25</v>
      </c>
      <c r="K1587" s="1"/>
      <c r="L1587" s="1"/>
      <c r="M1587" s="1"/>
      <c r="N1587" s="1"/>
      <c r="O1587" s="1"/>
      <c r="P1587" s="1"/>
      <c r="Q1587" s="2" t="s">
        <v>40</v>
      </c>
      <c r="R1587" s="2" t="s">
        <v>41</v>
      </c>
      <c r="S1587" s="2" t="s">
        <v>42</v>
      </c>
      <c r="T1587" s="2"/>
      <c r="U1587" s="2"/>
      <c r="V1587" s="2"/>
      <c r="W1587" s="2"/>
      <c r="X1587" s="2"/>
      <c r="Y1587" s="2" t="s">
        <v>42</v>
      </c>
      <c r="Z1587" s="2"/>
      <c r="AA1587" s="2"/>
      <c r="AB1587" s="2"/>
      <c r="AC1587" s="2"/>
      <c r="AD1587" s="2"/>
      <c r="AE1587" s="2" t="s">
        <v>43</v>
      </c>
      <c r="AF1587" s="2" t="s">
        <v>44</v>
      </c>
      <c r="AG1587" s="2" t="s">
        <v>3194</v>
      </c>
      <c r="AH1587" s="2" t="s">
        <v>360</v>
      </c>
      <c r="AI1587" s="2" t="s">
        <v>151</v>
      </c>
      <c r="AJ1587" s="2" t="s">
        <v>40</v>
      </c>
      <c r="AK1587" s="1" t="str">
        <f t="shared" ref="AK1587:AM1587" si="1585">IF(OR(AND(OR(S1587&lt;&gt;"",S1586&lt;&gt;""),S1587&lt;&gt;S1586),AND(OR(X1587&lt;&gt;"",X1586&lt;&gt;""),X1587&lt;&gt;X1586),AND(OR(AC1587&lt;&gt;"",AC1586&lt;&gt;""),AC1587&lt;&gt;AC1586)),1,"")</f>
        <v/>
      </c>
      <c r="AL1587" s="1" t="str">
        <f t="shared" si="1585"/>
        <v/>
      </c>
      <c r="AM1587" s="1" t="str">
        <f t="shared" si="1585"/>
        <v/>
      </c>
    </row>
    <row r="1588">
      <c r="A1588" s="1" t="s">
        <v>3409</v>
      </c>
      <c r="B1588" s="1" t="s">
        <v>179</v>
      </c>
      <c r="C1588" s="1" t="s">
        <v>3410</v>
      </c>
      <c r="D1588" s="1" t="s">
        <v>3193</v>
      </c>
      <c r="E1588" s="1" t="s">
        <v>359</v>
      </c>
      <c r="F1588" s="1" t="s">
        <v>155</v>
      </c>
      <c r="G1588" s="1" t="s">
        <v>3102</v>
      </c>
      <c r="H1588" s="1" t="s">
        <v>75</v>
      </c>
      <c r="I1588" s="1" t="s">
        <v>58</v>
      </c>
      <c r="J1588" s="1" t="s">
        <v>24</v>
      </c>
      <c r="K1588" s="1"/>
      <c r="L1588" s="1"/>
      <c r="M1588" s="1"/>
      <c r="N1588" s="1"/>
      <c r="O1588" s="1"/>
      <c r="P1588" s="1"/>
      <c r="Q1588" s="2" t="s">
        <v>40</v>
      </c>
      <c r="R1588" s="2" t="s">
        <v>41</v>
      </c>
      <c r="S1588" s="2" t="s">
        <v>42</v>
      </c>
      <c r="T1588" s="2"/>
      <c r="U1588" s="2"/>
      <c r="V1588" s="2"/>
      <c r="W1588" s="2"/>
      <c r="X1588" s="2"/>
      <c r="Y1588" s="2" t="s">
        <v>42</v>
      </c>
      <c r="Z1588" s="2"/>
      <c r="AA1588" s="2"/>
      <c r="AB1588" s="2"/>
      <c r="AC1588" s="2"/>
      <c r="AD1588" s="2"/>
      <c r="AE1588" s="2" t="s">
        <v>43</v>
      </c>
      <c r="AF1588" s="2" t="s">
        <v>44</v>
      </c>
      <c r="AG1588" s="2" t="s">
        <v>3194</v>
      </c>
      <c r="AH1588" s="2" t="s">
        <v>360</v>
      </c>
      <c r="AI1588" s="2" t="s">
        <v>156</v>
      </c>
      <c r="AJ1588" s="2" t="s">
        <v>40</v>
      </c>
      <c r="AK1588" s="1" t="str">
        <f t="shared" ref="AK1588:AM1588" si="1586">IF(OR(AND(OR(S1588&lt;&gt;"",S1587&lt;&gt;""),S1588&lt;&gt;S1587),AND(OR(X1588&lt;&gt;"",X1587&lt;&gt;""),X1588&lt;&gt;X1587),AND(OR(AC1588&lt;&gt;"",AC1587&lt;&gt;""),AC1588&lt;&gt;AC1587)),1,"")</f>
        <v/>
      </c>
      <c r="AL1588" s="1" t="str">
        <f t="shared" si="1586"/>
        <v/>
      </c>
      <c r="AM1588" s="1" t="str">
        <f t="shared" si="1586"/>
        <v/>
      </c>
    </row>
    <row r="1589">
      <c r="A1589" s="1" t="s">
        <v>3411</v>
      </c>
      <c r="B1589" s="1" t="s">
        <v>184</v>
      </c>
      <c r="C1589" s="1" t="s">
        <v>3412</v>
      </c>
      <c r="D1589" s="1" t="s">
        <v>3193</v>
      </c>
      <c r="E1589" s="1" t="s">
        <v>359</v>
      </c>
      <c r="F1589" s="1" t="s">
        <v>160</v>
      </c>
      <c r="G1589" s="1" t="s">
        <v>3102</v>
      </c>
      <c r="H1589" s="1" t="s">
        <v>75</v>
      </c>
      <c r="I1589" s="1" t="s">
        <v>63</v>
      </c>
      <c r="J1589" s="1" t="s">
        <v>69</v>
      </c>
      <c r="K1589" s="1"/>
      <c r="L1589" s="1"/>
      <c r="M1589" s="1"/>
      <c r="N1589" s="1"/>
      <c r="O1589" s="1"/>
      <c r="P1589" s="1"/>
      <c r="Q1589" s="2" t="s">
        <v>40</v>
      </c>
      <c r="R1589" s="2" t="s">
        <v>41</v>
      </c>
      <c r="S1589" s="2" t="s">
        <v>42</v>
      </c>
      <c r="T1589" s="2"/>
      <c r="U1589" s="2"/>
      <c r="V1589" s="2"/>
      <c r="W1589" s="2"/>
      <c r="X1589" s="2"/>
      <c r="Y1589" s="2" t="s">
        <v>42</v>
      </c>
      <c r="Z1589" s="2"/>
      <c r="AA1589" s="2"/>
      <c r="AB1589" s="2"/>
      <c r="AC1589" s="2"/>
      <c r="AD1589" s="2"/>
      <c r="AE1589" s="2" t="s">
        <v>43</v>
      </c>
      <c r="AF1589" s="2" t="s">
        <v>44</v>
      </c>
      <c r="AG1589" s="2" t="s">
        <v>3194</v>
      </c>
      <c r="AH1589" s="2" t="s">
        <v>360</v>
      </c>
      <c r="AI1589" s="2" t="s">
        <v>161</v>
      </c>
      <c r="AJ1589" s="2" t="s">
        <v>40</v>
      </c>
      <c r="AK1589" s="1" t="str">
        <f t="shared" ref="AK1589:AM1589" si="1587">IF(OR(AND(OR(S1589&lt;&gt;"",S1588&lt;&gt;""),S1589&lt;&gt;S1588),AND(OR(X1589&lt;&gt;"",X1588&lt;&gt;""),X1589&lt;&gt;X1588),AND(OR(AC1589&lt;&gt;"",AC1588&lt;&gt;""),AC1589&lt;&gt;AC1588)),1,"")</f>
        <v/>
      </c>
      <c r="AL1589" s="1" t="str">
        <f t="shared" si="1587"/>
        <v/>
      </c>
      <c r="AM1589" s="1" t="str">
        <f t="shared" si="1587"/>
        <v/>
      </c>
    </row>
    <row r="1590">
      <c r="A1590" s="1" t="s">
        <v>3413</v>
      </c>
      <c r="B1590" s="1" t="s">
        <v>189</v>
      </c>
      <c r="C1590" s="1" t="s">
        <v>3414</v>
      </c>
      <c r="D1590" s="1" t="s">
        <v>3193</v>
      </c>
      <c r="E1590" s="1" t="s">
        <v>359</v>
      </c>
      <c r="F1590" s="1" t="s">
        <v>165</v>
      </c>
      <c r="G1590" s="1" t="s">
        <v>3102</v>
      </c>
      <c r="H1590" s="1" t="s">
        <v>75</v>
      </c>
      <c r="I1590" s="1" t="s">
        <v>68</v>
      </c>
      <c r="J1590" s="1" t="s">
        <v>76</v>
      </c>
      <c r="K1590" s="1"/>
      <c r="L1590" s="1"/>
      <c r="M1590" s="1"/>
      <c r="N1590" s="2" t="s">
        <v>442</v>
      </c>
      <c r="O1590" s="1"/>
      <c r="P1590" s="1"/>
      <c r="Q1590" s="2" t="s">
        <v>40</v>
      </c>
      <c r="R1590" s="2" t="s">
        <v>41</v>
      </c>
      <c r="S1590" s="2" t="s">
        <v>42</v>
      </c>
      <c r="T1590" s="2"/>
      <c r="U1590" s="2"/>
      <c r="V1590" s="2"/>
      <c r="W1590" s="2"/>
      <c r="X1590" s="2"/>
      <c r="Y1590" s="2" t="s">
        <v>42</v>
      </c>
      <c r="Z1590" s="2"/>
      <c r="AA1590" s="2"/>
      <c r="AB1590" s="2"/>
      <c r="AC1590" s="2"/>
      <c r="AD1590" s="2"/>
      <c r="AE1590" s="2" t="s">
        <v>43</v>
      </c>
      <c r="AF1590" s="2" t="s">
        <v>44</v>
      </c>
      <c r="AG1590" s="2" t="s">
        <v>3194</v>
      </c>
      <c r="AH1590" s="2" t="s">
        <v>360</v>
      </c>
      <c r="AI1590" s="2" t="s">
        <v>166</v>
      </c>
      <c r="AJ1590" s="2" t="s">
        <v>40</v>
      </c>
      <c r="AK1590" s="1" t="str">
        <f t="shared" ref="AK1590:AM1590" si="1588">IF(OR(AND(OR(S1590&lt;&gt;"",S1589&lt;&gt;""),S1590&lt;&gt;S1589),AND(OR(X1590&lt;&gt;"",X1589&lt;&gt;""),X1590&lt;&gt;X1589),AND(OR(AC1590&lt;&gt;"",AC1589&lt;&gt;""),AC1590&lt;&gt;AC1589)),1,"")</f>
        <v/>
      </c>
      <c r="AL1590" s="1" t="str">
        <f t="shared" si="1588"/>
        <v/>
      </c>
      <c r="AM1590" s="1" t="str">
        <f t="shared" si="1588"/>
        <v/>
      </c>
    </row>
    <row r="1591">
      <c r="A1591" s="1" t="s">
        <v>3415</v>
      </c>
      <c r="B1591" s="1" t="s">
        <v>194</v>
      </c>
      <c r="C1591" s="1" t="s">
        <v>3416</v>
      </c>
      <c r="D1591" s="1" t="s">
        <v>3193</v>
      </c>
      <c r="E1591" s="1" t="s">
        <v>359</v>
      </c>
      <c r="F1591" s="1" t="s">
        <v>170</v>
      </c>
      <c r="G1591" s="1" t="s">
        <v>3102</v>
      </c>
      <c r="H1591" s="1" t="s">
        <v>75</v>
      </c>
      <c r="I1591" s="1" t="s">
        <v>75</v>
      </c>
      <c r="J1591" s="1" t="s">
        <v>82</v>
      </c>
      <c r="K1591" s="1"/>
      <c r="L1591" s="1"/>
      <c r="M1591" s="1" t="s">
        <v>171</v>
      </c>
      <c r="N1591" s="1"/>
      <c r="O1591" s="1"/>
      <c r="P1591" s="1"/>
      <c r="Q1591" s="2" t="s">
        <v>40</v>
      </c>
      <c r="R1591" s="2" t="s">
        <v>41</v>
      </c>
      <c r="S1591" s="2" t="s">
        <v>42</v>
      </c>
      <c r="T1591" s="2"/>
      <c r="U1591" s="2"/>
      <c r="V1591" s="2"/>
      <c r="W1591" s="2"/>
      <c r="X1591" s="2"/>
      <c r="Y1591" s="2" t="s">
        <v>42</v>
      </c>
      <c r="Z1591" s="2"/>
      <c r="AA1591" s="2"/>
      <c r="AB1591" s="2"/>
      <c r="AC1591" s="2"/>
      <c r="AD1591" s="2"/>
      <c r="AE1591" s="2" t="s">
        <v>43</v>
      </c>
      <c r="AF1591" s="2" t="s">
        <v>44</v>
      </c>
      <c r="AG1591" s="2" t="s">
        <v>3194</v>
      </c>
      <c r="AH1591" s="2" t="s">
        <v>360</v>
      </c>
      <c r="AI1591" s="2" t="s">
        <v>172</v>
      </c>
      <c r="AJ1591" s="2" t="s">
        <v>40</v>
      </c>
      <c r="AK1591" s="1" t="str">
        <f t="shared" ref="AK1591:AM1591" si="1589">IF(OR(AND(OR(S1591&lt;&gt;"",S1590&lt;&gt;""),S1591&lt;&gt;S1590),AND(OR(X1591&lt;&gt;"",X1590&lt;&gt;""),X1591&lt;&gt;X1590),AND(OR(AC1591&lt;&gt;"",AC1590&lt;&gt;""),AC1591&lt;&gt;AC1590)),1,"")</f>
        <v/>
      </c>
      <c r="AL1591" s="1" t="str">
        <f t="shared" si="1589"/>
        <v/>
      </c>
      <c r="AM1591" s="1" t="str">
        <f t="shared" si="1589"/>
        <v/>
      </c>
    </row>
    <row r="1592">
      <c r="A1592" s="1" t="s">
        <v>3417</v>
      </c>
      <c r="B1592" s="1" t="s">
        <v>200</v>
      </c>
      <c r="C1592" s="1" t="s">
        <v>3418</v>
      </c>
      <c r="D1592" s="1" t="s">
        <v>3193</v>
      </c>
      <c r="E1592" s="1" t="s">
        <v>359</v>
      </c>
      <c r="F1592" s="1" t="s">
        <v>176</v>
      </c>
      <c r="G1592" s="1" t="s">
        <v>3102</v>
      </c>
      <c r="H1592" s="1" t="s">
        <v>75</v>
      </c>
      <c r="I1592" s="1" t="s">
        <v>81</v>
      </c>
      <c r="J1592" s="1" t="s">
        <v>38</v>
      </c>
      <c r="K1592" s="1"/>
      <c r="L1592" s="1"/>
      <c r="M1592" s="1"/>
      <c r="N1592" s="1"/>
      <c r="O1592" s="1"/>
      <c r="P1592" s="1"/>
      <c r="Q1592" s="2" t="s">
        <v>40</v>
      </c>
      <c r="R1592" s="2" t="s">
        <v>41</v>
      </c>
      <c r="S1592" s="2" t="s">
        <v>42</v>
      </c>
      <c r="T1592" s="2"/>
      <c r="U1592" s="2"/>
      <c r="V1592" s="2"/>
      <c r="W1592" s="2"/>
      <c r="X1592" s="2"/>
      <c r="Y1592" s="2" t="s">
        <v>42</v>
      </c>
      <c r="Z1592" s="2"/>
      <c r="AA1592" s="2"/>
      <c r="AB1592" s="2"/>
      <c r="AC1592" s="2"/>
      <c r="AD1592" s="2"/>
      <c r="AE1592" s="2" t="s">
        <v>43</v>
      </c>
      <c r="AF1592" s="2" t="s">
        <v>44</v>
      </c>
      <c r="AG1592" s="2" t="s">
        <v>3194</v>
      </c>
      <c r="AH1592" s="2" t="s">
        <v>360</v>
      </c>
      <c r="AI1592" s="2" t="s">
        <v>177</v>
      </c>
      <c r="AJ1592" s="2" t="s">
        <v>40</v>
      </c>
      <c r="AK1592" s="1" t="str">
        <f t="shared" ref="AK1592:AM1592" si="1590">IF(OR(AND(OR(S1592&lt;&gt;"",S1591&lt;&gt;""),S1592&lt;&gt;S1591),AND(OR(X1592&lt;&gt;"",X1591&lt;&gt;""),X1592&lt;&gt;X1591),AND(OR(AC1592&lt;&gt;"",AC1591&lt;&gt;""),AC1592&lt;&gt;AC1591)),1,"")</f>
        <v/>
      </c>
      <c r="AL1592" s="1" t="str">
        <f t="shared" si="1590"/>
        <v/>
      </c>
      <c r="AM1592" s="1" t="str">
        <f t="shared" si="1590"/>
        <v/>
      </c>
    </row>
    <row r="1593">
      <c r="A1593" s="1" t="s">
        <v>3419</v>
      </c>
      <c r="B1593" s="1" t="s">
        <v>205</v>
      </c>
      <c r="C1593" s="1" t="s">
        <v>3420</v>
      </c>
      <c r="D1593" s="1" t="s">
        <v>3193</v>
      </c>
      <c r="E1593" s="1" t="s">
        <v>359</v>
      </c>
      <c r="F1593" s="1" t="s">
        <v>181</v>
      </c>
      <c r="G1593" s="1" t="s">
        <v>3102</v>
      </c>
      <c r="H1593" s="1" t="s">
        <v>75</v>
      </c>
      <c r="I1593" s="1" t="s">
        <v>87</v>
      </c>
      <c r="J1593" s="1" t="s">
        <v>53</v>
      </c>
      <c r="K1593" s="1"/>
      <c r="L1593" s="1"/>
      <c r="M1593" s="1"/>
      <c r="N1593" s="1"/>
      <c r="O1593" s="1"/>
      <c r="P1593" s="1"/>
      <c r="Q1593" s="2" t="s">
        <v>40</v>
      </c>
      <c r="R1593" s="2" t="s">
        <v>41</v>
      </c>
      <c r="S1593" s="2" t="s">
        <v>42</v>
      </c>
      <c r="T1593" s="2"/>
      <c r="U1593" s="2"/>
      <c r="V1593" s="2"/>
      <c r="W1593" s="2"/>
      <c r="X1593" s="2"/>
      <c r="Y1593" s="2" t="s">
        <v>42</v>
      </c>
      <c r="Z1593" s="2"/>
      <c r="AA1593" s="2"/>
      <c r="AB1593" s="2"/>
      <c r="AC1593" s="2"/>
      <c r="AD1593" s="2"/>
      <c r="AE1593" s="2" t="s">
        <v>43</v>
      </c>
      <c r="AF1593" s="2" t="s">
        <v>44</v>
      </c>
      <c r="AG1593" s="2" t="s">
        <v>3194</v>
      </c>
      <c r="AH1593" s="2" t="s">
        <v>360</v>
      </c>
      <c r="AI1593" s="2" t="s">
        <v>182</v>
      </c>
      <c r="AJ1593" s="2" t="s">
        <v>40</v>
      </c>
      <c r="AK1593" s="1" t="str">
        <f t="shared" ref="AK1593:AM1593" si="1591">IF(OR(AND(OR(S1593&lt;&gt;"",S1592&lt;&gt;""),S1593&lt;&gt;S1592),AND(OR(X1593&lt;&gt;"",X1592&lt;&gt;""),X1593&lt;&gt;X1592),AND(OR(AC1593&lt;&gt;"",AC1592&lt;&gt;""),AC1593&lt;&gt;AC1592)),1,"")</f>
        <v/>
      </c>
      <c r="AL1593" s="1" t="str">
        <f t="shared" si="1591"/>
        <v/>
      </c>
      <c r="AM1593" s="1" t="str">
        <f t="shared" si="1591"/>
        <v/>
      </c>
    </row>
    <row r="1594">
      <c r="A1594" s="1" t="s">
        <v>3421</v>
      </c>
      <c r="B1594" s="1" t="s">
        <v>208</v>
      </c>
      <c r="C1594" s="1" t="s">
        <v>3422</v>
      </c>
      <c r="D1594" s="1" t="s">
        <v>3193</v>
      </c>
      <c r="E1594" s="1" t="s">
        <v>359</v>
      </c>
      <c r="F1594" s="1" t="s">
        <v>186</v>
      </c>
      <c r="G1594" s="1" t="s">
        <v>3102</v>
      </c>
      <c r="H1594" s="1" t="s">
        <v>75</v>
      </c>
      <c r="I1594" s="1" t="s">
        <v>93</v>
      </c>
      <c r="J1594" s="1" t="s">
        <v>25</v>
      </c>
      <c r="K1594" s="1"/>
      <c r="L1594" s="1"/>
      <c r="M1594" s="1"/>
      <c r="N1594" s="1"/>
      <c r="O1594" s="1"/>
      <c r="P1594" s="1"/>
      <c r="Q1594" s="2" t="s">
        <v>40</v>
      </c>
      <c r="R1594" s="2" t="s">
        <v>41</v>
      </c>
      <c r="S1594" s="2" t="s">
        <v>42</v>
      </c>
      <c r="T1594" s="2"/>
      <c r="U1594" s="2"/>
      <c r="V1594" s="2"/>
      <c r="W1594" s="2"/>
      <c r="X1594" s="2"/>
      <c r="Y1594" s="2" t="s">
        <v>42</v>
      </c>
      <c r="Z1594" s="2"/>
      <c r="AA1594" s="2"/>
      <c r="AB1594" s="2"/>
      <c r="AC1594" s="2"/>
      <c r="AD1594" s="2"/>
      <c r="AE1594" s="2" t="s">
        <v>43</v>
      </c>
      <c r="AF1594" s="2" t="s">
        <v>44</v>
      </c>
      <c r="AG1594" s="2" t="s">
        <v>3194</v>
      </c>
      <c r="AH1594" s="2" t="s">
        <v>360</v>
      </c>
      <c r="AI1594" s="2" t="s">
        <v>187</v>
      </c>
      <c r="AJ1594" s="2" t="s">
        <v>40</v>
      </c>
      <c r="AK1594" s="1" t="str">
        <f t="shared" ref="AK1594:AM1594" si="1592">IF(OR(AND(OR(S1594&lt;&gt;"",S1593&lt;&gt;""),S1594&lt;&gt;S1593),AND(OR(X1594&lt;&gt;"",X1593&lt;&gt;""),X1594&lt;&gt;X1593),AND(OR(AC1594&lt;&gt;"",AC1593&lt;&gt;""),AC1594&lt;&gt;AC1593)),1,"")</f>
        <v/>
      </c>
      <c r="AL1594" s="1" t="str">
        <f t="shared" si="1592"/>
        <v/>
      </c>
      <c r="AM1594" s="1" t="str">
        <f t="shared" si="1592"/>
        <v/>
      </c>
    </row>
    <row r="1595">
      <c r="A1595" s="1" t="s">
        <v>3423</v>
      </c>
      <c r="B1595" s="1" t="s">
        <v>211</v>
      </c>
      <c r="C1595" s="1" t="s">
        <v>3424</v>
      </c>
      <c r="D1595" s="1" t="s">
        <v>3193</v>
      </c>
      <c r="E1595" s="1" t="s">
        <v>359</v>
      </c>
      <c r="F1595" s="1" t="s">
        <v>191</v>
      </c>
      <c r="G1595" s="1" t="s">
        <v>3102</v>
      </c>
      <c r="H1595" s="1" t="s">
        <v>75</v>
      </c>
      <c r="I1595" s="1" t="s">
        <v>98</v>
      </c>
      <c r="J1595" s="1" t="s">
        <v>24</v>
      </c>
      <c r="K1595" s="1"/>
      <c r="L1595" s="1"/>
      <c r="M1595" s="1"/>
      <c r="N1595" s="1"/>
      <c r="O1595" s="1"/>
      <c r="P1595" s="1"/>
      <c r="Q1595" s="2" t="s">
        <v>40</v>
      </c>
      <c r="R1595" s="2" t="s">
        <v>41</v>
      </c>
      <c r="S1595" s="2" t="s">
        <v>42</v>
      </c>
      <c r="T1595" s="2"/>
      <c r="U1595" s="2"/>
      <c r="V1595" s="2"/>
      <c r="W1595" s="2"/>
      <c r="X1595" s="2"/>
      <c r="Y1595" s="2" t="s">
        <v>42</v>
      </c>
      <c r="Z1595" s="2"/>
      <c r="AA1595" s="2"/>
      <c r="AB1595" s="2"/>
      <c r="AC1595" s="2"/>
      <c r="AD1595" s="2"/>
      <c r="AE1595" s="2" t="s">
        <v>43</v>
      </c>
      <c r="AF1595" s="2" t="s">
        <v>44</v>
      </c>
      <c r="AG1595" s="2" t="s">
        <v>3194</v>
      </c>
      <c r="AH1595" s="2" t="s">
        <v>360</v>
      </c>
      <c r="AI1595" s="2" t="s">
        <v>192</v>
      </c>
      <c r="AJ1595" s="2" t="s">
        <v>40</v>
      </c>
      <c r="AK1595" s="1" t="str">
        <f t="shared" ref="AK1595:AM1595" si="1593">IF(OR(AND(OR(S1595&lt;&gt;"",S1594&lt;&gt;""),S1595&lt;&gt;S1594),AND(OR(X1595&lt;&gt;"",X1594&lt;&gt;""),X1595&lt;&gt;X1594),AND(OR(AC1595&lt;&gt;"",AC1594&lt;&gt;""),AC1595&lt;&gt;AC1594)),1,"")</f>
        <v/>
      </c>
      <c r="AL1595" s="1" t="str">
        <f t="shared" si="1593"/>
        <v/>
      </c>
      <c r="AM1595" s="1" t="str">
        <f t="shared" si="1593"/>
        <v/>
      </c>
    </row>
    <row r="1596">
      <c r="A1596" s="1" t="s">
        <v>3425</v>
      </c>
      <c r="B1596" s="1" t="s">
        <v>214</v>
      </c>
      <c r="C1596" s="1" t="s">
        <v>3426</v>
      </c>
      <c r="D1596" s="1" t="s">
        <v>3193</v>
      </c>
      <c r="E1596" s="1" t="s">
        <v>359</v>
      </c>
      <c r="F1596" s="1" t="s">
        <v>196</v>
      </c>
      <c r="G1596" s="1" t="s">
        <v>3102</v>
      </c>
      <c r="H1596" s="1" t="s">
        <v>75</v>
      </c>
      <c r="I1596" s="1" t="s">
        <v>103</v>
      </c>
      <c r="J1596" s="1" t="s">
        <v>69</v>
      </c>
      <c r="K1596" s="1"/>
      <c r="L1596" s="1"/>
      <c r="M1596" s="1"/>
      <c r="N1596" s="1"/>
      <c r="O1596" s="1"/>
      <c r="P1596" s="1"/>
      <c r="Q1596" s="2" t="s">
        <v>40</v>
      </c>
      <c r="R1596" s="2" t="s">
        <v>41</v>
      </c>
      <c r="S1596" s="2" t="s">
        <v>42</v>
      </c>
      <c r="T1596" s="2"/>
      <c r="U1596" s="2"/>
      <c r="V1596" s="2"/>
      <c r="W1596" s="2"/>
      <c r="X1596" s="2"/>
      <c r="Y1596" s="2" t="s">
        <v>42</v>
      </c>
      <c r="Z1596" s="2"/>
      <c r="AA1596" s="2"/>
      <c r="AB1596" s="2"/>
      <c r="AC1596" s="2"/>
      <c r="AD1596" s="2"/>
      <c r="AE1596" s="2" t="s">
        <v>43</v>
      </c>
      <c r="AF1596" s="2" t="s">
        <v>44</v>
      </c>
      <c r="AG1596" s="2" t="s">
        <v>3194</v>
      </c>
      <c r="AH1596" s="2" t="s">
        <v>360</v>
      </c>
      <c r="AI1596" s="2" t="s">
        <v>198</v>
      </c>
      <c r="AJ1596" s="2" t="s">
        <v>40</v>
      </c>
      <c r="AK1596" s="1" t="str">
        <f t="shared" ref="AK1596:AM1596" si="1594">IF(OR(AND(OR(S1596&lt;&gt;"",S1595&lt;&gt;""),S1596&lt;&gt;S1595),AND(OR(X1596&lt;&gt;"",X1595&lt;&gt;""),X1596&lt;&gt;X1595),AND(OR(AC1596&lt;&gt;"",AC1595&lt;&gt;""),AC1596&lt;&gt;AC1595)),1,"")</f>
        <v/>
      </c>
      <c r="AL1596" s="1" t="str">
        <f t="shared" si="1594"/>
        <v/>
      </c>
      <c r="AM1596" s="1" t="str">
        <f t="shared" si="1594"/>
        <v/>
      </c>
    </row>
    <row r="1597">
      <c r="A1597" s="1" t="s">
        <v>3427</v>
      </c>
      <c r="B1597" s="1" t="s">
        <v>217</v>
      </c>
      <c r="C1597" s="1" t="s">
        <v>3428</v>
      </c>
      <c r="D1597" s="1" t="s">
        <v>3193</v>
      </c>
      <c r="E1597" s="1" t="s">
        <v>359</v>
      </c>
      <c r="F1597" s="1" t="s">
        <v>37</v>
      </c>
      <c r="G1597" s="1" t="s">
        <v>3102</v>
      </c>
      <c r="H1597" s="1" t="s">
        <v>75</v>
      </c>
      <c r="I1597" s="1" t="s">
        <v>108</v>
      </c>
      <c r="J1597" s="1" t="s">
        <v>76</v>
      </c>
      <c r="K1597" s="1" t="s">
        <v>197</v>
      </c>
      <c r="L1597" s="1"/>
      <c r="M1597" s="1"/>
      <c r="N1597" s="1"/>
      <c r="O1597" s="1"/>
      <c r="P1597" s="1"/>
      <c r="Q1597" s="2" t="s">
        <v>40</v>
      </c>
      <c r="R1597" s="2" t="s">
        <v>41</v>
      </c>
      <c r="S1597" s="2" t="s">
        <v>42</v>
      </c>
      <c r="T1597" s="2"/>
      <c r="U1597" s="2"/>
      <c r="V1597" s="2"/>
      <c r="W1597" s="2"/>
      <c r="X1597" s="2"/>
      <c r="Y1597" s="2" t="s">
        <v>42</v>
      </c>
      <c r="Z1597" s="2"/>
      <c r="AA1597" s="2"/>
      <c r="AB1597" s="2"/>
      <c r="AC1597" s="2"/>
      <c r="AD1597" s="2"/>
      <c r="AE1597" s="2" t="s">
        <v>43</v>
      </c>
      <c r="AF1597" s="2" t="s">
        <v>44</v>
      </c>
      <c r="AG1597" s="2" t="s">
        <v>3194</v>
      </c>
      <c r="AH1597" s="2" t="s">
        <v>360</v>
      </c>
      <c r="AI1597" s="2" t="s">
        <v>293</v>
      </c>
      <c r="AJ1597" s="2" t="s">
        <v>40</v>
      </c>
      <c r="AK1597" s="1" t="str">
        <f t="shared" ref="AK1597:AM1597" si="1595">IF(OR(AND(OR(S1597&lt;&gt;"",S1596&lt;&gt;""),S1597&lt;&gt;S1596),AND(OR(X1597&lt;&gt;"",X1596&lt;&gt;""),X1597&lt;&gt;X1596),AND(OR(AC1597&lt;&gt;"",AC1596&lt;&gt;""),AC1597&lt;&gt;AC1596)),1,"")</f>
        <v/>
      </c>
      <c r="AL1597" s="1" t="str">
        <f t="shared" si="1595"/>
        <v/>
      </c>
      <c r="AM1597" s="1" t="str">
        <f t="shared" si="1595"/>
        <v/>
      </c>
    </row>
    <row r="1598">
      <c r="A1598" s="1" t="s">
        <v>3429</v>
      </c>
      <c r="B1598" s="1" t="s">
        <v>221</v>
      </c>
      <c r="C1598" s="1" t="s">
        <v>3430</v>
      </c>
      <c r="D1598" s="1" t="s">
        <v>3193</v>
      </c>
      <c r="E1598" s="1" t="s">
        <v>423</v>
      </c>
      <c r="F1598" s="1" t="s">
        <v>35</v>
      </c>
      <c r="G1598" s="1" t="s">
        <v>3102</v>
      </c>
      <c r="H1598" s="1" t="s">
        <v>75</v>
      </c>
      <c r="I1598" s="1" t="s">
        <v>113</v>
      </c>
      <c r="J1598" s="1" t="s">
        <v>82</v>
      </c>
      <c r="K1598" s="1" t="s">
        <v>39</v>
      </c>
      <c r="L1598" s="1"/>
      <c r="M1598" s="1" t="s">
        <v>39</v>
      </c>
      <c r="N1598" s="1"/>
      <c r="O1598" s="1"/>
      <c r="P1598" s="1"/>
      <c r="Q1598" s="2" t="s">
        <v>40</v>
      </c>
      <c r="R1598" s="2" t="s">
        <v>41</v>
      </c>
      <c r="S1598" s="2" t="s">
        <v>42</v>
      </c>
      <c r="T1598" s="2"/>
      <c r="U1598" s="2"/>
      <c r="V1598" s="2"/>
      <c r="W1598" s="2"/>
      <c r="X1598" s="2"/>
      <c r="Y1598" s="2" t="s">
        <v>42</v>
      </c>
      <c r="Z1598" s="2"/>
      <c r="AA1598" s="2"/>
      <c r="AB1598" s="2"/>
      <c r="AC1598" s="2"/>
      <c r="AD1598" s="2"/>
      <c r="AE1598" s="2" t="s">
        <v>43</v>
      </c>
      <c r="AF1598" s="2" t="s">
        <v>44</v>
      </c>
      <c r="AG1598" s="2" t="s">
        <v>3194</v>
      </c>
      <c r="AH1598" s="2" t="s">
        <v>425</v>
      </c>
      <c r="AI1598" s="2" t="s">
        <v>47</v>
      </c>
      <c r="AJ1598" s="2" t="s">
        <v>40</v>
      </c>
      <c r="AK1598" s="1" t="str">
        <f t="shared" ref="AK1598:AM1598" si="1596">IF(OR(AND(OR(S1598&lt;&gt;"",S1597&lt;&gt;""),S1598&lt;&gt;S1597),AND(OR(X1598&lt;&gt;"",X1597&lt;&gt;""),X1598&lt;&gt;X1597),AND(OR(AC1598&lt;&gt;"",AC1597&lt;&gt;""),AC1598&lt;&gt;AC1597)),1,"")</f>
        <v/>
      </c>
      <c r="AL1598" s="1" t="str">
        <f t="shared" si="1596"/>
        <v/>
      </c>
      <c r="AM1598" s="1" t="str">
        <f t="shared" si="1596"/>
        <v/>
      </c>
    </row>
    <row r="1599">
      <c r="A1599" s="1" t="s">
        <v>3431</v>
      </c>
      <c r="B1599" s="1" t="s">
        <v>224</v>
      </c>
      <c r="C1599" s="1" t="s">
        <v>3432</v>
      </c>
      <c r="D1599" s="1" t="s">
        <v>3193</v>
      </c>
      <c r="E1599" s="1" t="s">
        <v>423</v>
      </c>
      <c r="F1599" s="1" t="s">
        <v>51</v>
      </c>
      <c r="G1599" s="1" t="s">
        <v>3102</v>
      </c>
      <c r="H1599" s="1" t="s">
        <v>75</v>
      </c>
      <c r="I1599" s="1" t="s">
        <v>118</v>
      </c>
      <c r="J1599" s="1" t="s">
        <v>38</v>
      </c>
      <c r="K1599" s="1"/>
      <c r="L1599" s="1"/>
      <c r="M1599" s="1"/>
      <c r="N1599" s="1"/>
      <c r="O1599" s="1"/>
      <c r="P1599" s="1"/>
      <c r="Q1599" s="2" t="s">
        <v>40</v>
      </c>
      <c r="R1599" s="2" t="s">
        <v>41</v>
      </c>
      <c r="S1599" s="2" t="s">
        <v>42</v>
      </c>
      <c r="T1599" s="2"/>
      <c r="U1599" s="2"/>
      <c r="V1599" s="2"/>
      <c r="W1599" s="2"/>
      <c r="X1599" s="2"/>
      <c r="Y1599" s="2" t="s">
        <v>42</v>
      </c>
      <c r="Z1599" s="2"/>
      <c r="AA1599" s="2"/>
      <c r="AB1599" s="2"/>
      <c r="AC1599" s="2"/>
      <c r="AD1599" s="2"/>
      <c r="AE1599" s="2" t="s">
        <v>43</v>
      </c>
      <c r="AF1599" s="2" t="s">
        <v>44</v>
      </c>
      <c r="AG1599" s="2" t="s">
        <v>3194</v>
      </c>
      <c r="AH1599" s="2" t="s">
        <v>425</v>
      </c>
      <c r="AI1599" s="2" t="s">
        <v>54</v>
      </c>
      <c r="AJ1599" s="2" t="s">
        <v>40</v>
      </c>
      <c r="AK1599" s="1" t="str">
        <f t="shared" ref="AK1599:AM1599" si="1597">IF(OR(AND(OR(S1599&lt;&gt;"",S1598&lt;&gt;""),S1599&lt;&gt;S1598),AND(OR(X1599&lt;&gt;"",X1598&lt;&gt;""),X1599&lt;&gt;X1598),AND(OR(AC1599&lt;&gt;"",AC1598&lt;&gt;""),AC1599&lt;&gt;AC1598)),1,"")</f>
        <v/>
      </c>
      <c r="AL1599" s="1" t="str">
        <f t="shared" si="1597"/>
        <v/>
      </c>
      <c r="AM1599" s="1" t="str">
        <f t="shared" si="1597"/>
        <v/>
      </c>
    </row>
    <row r="1600">
      <c r="A1600" s="1" t="s">
        <v>3433</v>
      </c>
      <c r="B1600" s="1" t="s">
        <v>227</v>
      </c>
      <c r="C1600" s="1" t="s">
        <v>3434</v>
      </c>
      <c r="D1600" s="1" t="s">
        <v>3193</v>
      </c>
      <c r="E1600" s="1" t="s">
        <v>423</v>
      </c>
      <c r="F1600" s="1" t="s">
        <v>58</v>
      </c>
      <c r="G1600" s="1" t="s">
        <v>3102</v>
      </c>
      <c r="H1600" s="1" t="s">
        <v>75</v>
      </c>
      <c r="I1600" s="1" t="s">
        <v>123</v>
      </c>
      <c r="J1600" s="1" t="s">
        <v>53</v>
      </c>
      <c r="K1600" s="1"/>
      <c r="L1600" s="1"/>
      <c r="M1600" s="1"/>
      <c r="N1600" s="1"/>
      <c r="O1600" s="1"/>
      <c r="P1600" s="1"/>
      <c r="Q1600" s="2" t="s">
        <v>40</v>
      </c>
      <c r="R1600" s="2" t="s">
        <v>41</v>
      </c>
      <c r="S1600" s="2" t="s">
        <v>42</v>
      </c>
      <c r="T1600" s="2"/>
      <c r="U1600" s="2"/>
      <c r="V1600" s="2"/>
      <c r="W1600" s="2"/>
      <c r="X1600" s="2"/>
      <c r="Y1600" s="2" t="s">
        <v>42</v>
      </c>
      <c r="Z1600" s="2"/>
      <c r="AA1600" s="2"/>
      <c r="AB1600" s="2"/>
      <c r="AC1600" s="2"/>
      <c r="AD1600" s="2"/>
      <c r="AE1600" s="2" t="s">
        <v>43</v>
      </c>
      <c r="AF1600" s="2" t="s">
        <v>44</v>
      </c>
      <c r="AG1600" s="2" t="s">
        <v>3194</v>
      </c>
      <c r="AH1600" s="2" t="s">
        <v>425</v>
      </c>
      <c r="AI1600" s="2" t="s">
        <v>59</v>
      </c>
      <c r="AJ1600" s="2" t="s">
        <v>40</v>
      </c>
      <c r="AK1600" s="1" t="str">
        <f t="shared" ref="AK1600:AM1600" si="1598">IF(OR(AND(OR(S1600&lt;&gt;"",S1599&lt;&gt;""),S1600&lt;&gt;S1599),AND(OR(X1600&lt;&gt;"",X1599&lt;&gt;""),X1600&lt;&gt;X1599),AND(OR(AC1600&lt;&gt;"",AC1599&lt;&gt;""),AC1600&lt;&gt;AC1599)),1,"")</f>
        <v/>
      </c>
      <c r="AL1600" s="1" t="str">
        <f t="shared" si="1598"/>
        <v/>
      </c>
      <c r="AM1600" s="1" t="str">
        <f t="shared" si="1598"/>
        <v/>
      </c>
    </row>
    <row r="1601">
      <c r="A1601" s="1" t="s">
        <v>3435</v>
      </c>
      <c r="B1601" s="1" t="s">
        <v>230</v>
      </c>
      <c r="C1601" s="1" t="s">
        <v>3436</v>
      </c>
      <c r="D1601" s="1" t="s">
        <v>3193</v>
      </c>
      <c r="E1601" s="1" t="s">
        <v>423</v>
      </c>
      <c r="F1601" s="1" t="s">
        <v>63</v>
      </c>
      <c r="G1601" s="1" t="s">
        <v>3102</v>
      </c>
      <c r="H1601" s="1" t="s">
        <v>75</v>
      </c>
      <c r="I1601" s="1" t="s">
        <v>129</v>
      </c>
      <c r="J1601" s="1" t="s">
        <v>25</v>
      </c>
      <c r="K1601" s="1"/>
      <c r="L1601" s="1"/>
      <c r="M1601" s="1"/>
      <c r="N1601" s="1"/>
      <c r="O1601" s="1"/>
      <c r="P1601" s="1"/>
      <c r="Q1601" s="2" t="s">
        <v>40</v>
      </c>
      <c r="R1601" s="2" t="s">
        <v>41</v>
      </c>
      <c r="S1601" s="2" t="s">
        <v>42</v>
      </c>
      <c r="T1601" s="2"/>
      <c r="U1601" s="2"/>
      <c r="V1601" s="2"/>
      <c r="W1601" s="2"/>
      <c r="X1601" s="2"/>
      <c r="Y1601" s="2" t="s">
        <v>42</v>
      </c>
      <c r="Z1601" s="2"/>
      <c r="AA1601" s="2"/>
      <c r="AB1601" s="2"/>
      <c r="AC1601" s="2"/>
      <c r="AD1601" s="2"/>
      <c r="AE1601" s="2" t="s">
        <v>43</v>
      </c>
      <c r="AF1601" s="2" t="s">
        <v>44</v>
      </c>
      <c r="AG1601" s="2" t="s">
        <v>3194</v>
      </c>
      <c r="AH1601" s="2" t="s">
        <v>425</v>
      </c>
      <c r="AI1601" s="2" t="s">
        <v>64</v>
      </c>
      <c r="AJ1601" s="2" t="s">
        <v>40</v>
      </c>
      <c r="AK1601" s="1" t="str">
        <f t="shared" ref="AK1601:AM1601" si="1599">IF(OR(AND(OR(S1601&lt;&gt;"",S1600&lt;&gt;""),S1601&lt;&gt;S1600),AND(OR(X1601&lt;&gt;"",X1600&lt;&gt;""),X1601&lt;&gt;X1600),AND(OR(AC1601&lt;&gt;"",AC1600&lt;&gt;""),AC1601&lt;&gt;AC1600)),1,"")</f>
        <v/>
      </c>
      <c r="AL1601" s="1" t="str">
        <f t="shared" si="1599"/>
        <v/>
      </c>
      <c r="AM1601" s="1" t="str">
        <f t="shared" si="1599"/>
        <v/>
      </c>
    </row>
    <row r="1602">
      <c r="A1602" s="1" t="s">
        <v>3437</v>
      </c>
      <c r="B1602" s="1" t="s">
        <v>233</v>
      </c>
      <c r="C1602" s="1" t="s">
        <v>3438</v>
      </c>
      <c r="D1602" s="1" t="s">
        <v>3193</v>
      </c>
      <c r="E1602" s="1" t="s">
        <v>423</v>
      </c>
      <c r="F1602" s="1" t="s">
        <v>68</v>
      </c>
      <c r="G1602" s="1" t="s">
        <v>3102</v>
      </c>
      <c r="H1602" s="1" t="s">
        <v>75</v>
      </c>
      <c r="I1602" s="1" t="s">
        <v>134</v>
      </c>
      <c r="J1602" s="1" t="s">
        <v>24</v>
      </c>
      <c r="K1602" s="1"/>
      <c r="L1602" s="1"/>
      <c r="M1602" s="1"/>
      <c r="N1602" s="1"/>
      <c r="O1602" s="1"/>
      <c r="P1602" s="1"/>
      <c r="Q1602" s="2" t="s">
        <v>40</v>
      </c>
      <c r="R1602" s="2" t="s">
        <v>41</v>
      </c>
      <c r="S1602" s="2" t="s">
        <v>42</v>
      </c>
      <c r="T1602" s="2"/>
      <c r="U1602" s="2"/>
      <c r="V1602" s="2"/>
      <c r="W1602" s="2"/>
      <c r="X1602" s="2"/>
      <c r="Y1602" s="2" t="s">
        <v>42</v>
      </c>
      <c r="Z1602" s="2"/>
      <c r="AA1602" s="2"/>
      <c r="AB1602" s="2"/>
      <c r="AC1602" s="2"/>
      <c r="AD1602" s="2"/>
      <c r="AE1602" s="2" t="s">
        <v>43</v>
      </c>
      <c r="AF1602" s="2" t="s">
        <v>44</v>
      </c>
      <c r="AG1602" s="2" t="s">
        <v>3194</v>
      </c>
      <c r="AH1602" s="2" t="s">
        <v>425</v>
      </c>
      <c r="AI1602" s="2" t="s">
        <v>71</v>
      </c>
      <c r="AJ1602" s="2" t="s">
        <v>40</v>
      </c>
      <c r="AK1602" s="1" t="str">
        <f t="shared" ref="AK1602:AM1602" si="1600">IF(OR(AND(OR(S1602&lt;&gt;"",S1601&lt;&gt;""),S1602&lt;&gt;S1601),AND(OR(X1602&lt;&gt;"",X1601&lt;&gt;""),X1602&lt;&gt;X1601),AND(OR(AC1602&lt;&gt;"",AC1601&lt;&gt;""),AC1602&lt;&gt;AC1601)),1,"")</f>
        <v/>
      </c>
      <c r="AL1602" s="1" t="str">
        <f t="shared" si="1600"/>
        <v/>
      </c>
      <c r="AM1602" s="1" t="str">
        <f t="shared" si="1600"/>
        <v/>
      </c>
    </row>
    <row r="1603">
      <c r="A1603" s="1" t="s">
        <v>3439</v>
      </c>
      <c r="B1603" s="1" t="s">
        <v>236</v>
      </c>
      <c r="C1603" s="1" t="s">
        <v>3440</v>
      </c>
      <c r="D1603" s="1" t="s">
        <v>3193</v>
      </c>
      <c r="E1603" s="1" t="s">
        <v>423</v>
      </c>
      <c r="F1603" s="1" t="s">
        <v>75</v>
      </c>
      <c r="G1603" s="1" t="s">
        <v>3102</v>
      </c>
      <c r="H1603" s="1" t="s">
        <v>75</v>
      </c>
      <c r="I1603" s="1" t="s">
        <v>139</v>
      </c>
      <c r="J1603" s="1" t="s">
        <v>69</v>
      </c>
      <c r="K1603" s="1"/>
      <c r="L1603" s="1"/>
      <c r="M1603" s="1"/>
      <c r="N1603" s="1"/>
      <c r="O1603" s="1"/>
      <c r="P1603" s="1"/>
      <c r="Q1603" s="2" t="s">
        <v>40</v>
      </c>
      <c r="R1603" s="2" t="s">
        <v>41</v>
      </c>
      <c r="S1603" s="2" t="s">
        <v>42</v>
      </c>
      <c r="T1603" s="2"/>
      <c r="U1603" s="2"/>
      <c r="V1603" s="2"/>
      <c r="W1603" s="2"/>
      <c r="X1603" s="2"/>
      <c r="Y1603" s="2" t="s">
        <v>42</v>
      </c>
      <c r="Z1603" s="2"/>
      <c r="AA1603" s="2"/>
      <c r="AB1603" s="2"/>
      <c r="AC1603" s="2"/>
      <c r="AD1603" s="2"/>
      <c r="AE1603" s="2" t="s">
        <v>43</v>
      </c>
      <c r="AF1603" s="2" t="s">
        <v>44</v>
      </c>
      <c r="AG1603" s="2" t="s">
        <v>3194</v>
      </c>
      <c r="AH1603" s="2" t="s">
        <v>425</v>
      </c>
      <c r="AI1603" s="2" t="s">
        <v>77</v>
      </c>
      <c r="AJ1603" s="2" t="s">
        <v>40</v>
      </c>
      <c r="AK1603" s="1" t="str">
        <f t="shared" ref="AK1603:AM1603" si="1601">IF(OR(AND(OR(S1603&lt;&gt;"",S1602&lt;&gt;""),S1603&lt;&gt;S1602),AND(OR(X1603&lt;&gt;"",X1602&lt;&gt;""),X1603&lt;&gt;X1602),AND(OR(AC1603&lt;&gt;"",AC1602&lt;&gt;""),AC1603&lt;&gt;AC1602)),1,"")</f>
        <v/>
      </c>
      <c r="AL1603" s="1" t="str">
        <f t="shared" si="1601"/>
        <v/>
      </c>
      <c r="AM1603" s="1" t="str">
        <f t="shared" si="1601"/>
        <v/>
      </c>
    </row>
    <row r="1604">
      <c r="A1604" s="1" t="s">
        <v>3441</v>
      </c>
      <c r="B1604" s="1" t="s">
        <v>239</v>
      </c>
      <c r="C1604" s="1" t="s">
        <v>3442</v>
      </c>
      <c r="D1604" s="1" t="s">
        <v>3193</v>
      </c>
      <c r="E1604" s="1" t="s">
        <v>423</v>
      </c>
      <c r="F1604" s="1" t="s">
        <v>81</v>
      </c>
      <c r="G1604" s="1" t="s">
        <v>3102</v>
      </c>
      <c r="H1604" s="1" t="s">
        <v>75</v>
      </c>
      <c r="I1604" s="1" t="s">
        <v>144</v>
      </c>
      <c r="J1604" s="1" t="s">
        <v>76</v>
      </c>
      <c r="K1604" s="1"/>
      <c r="L1604" s="1"/>
      <c r="M1604" s="1" t="s">
        <v>88</v>
      </c>
      <c r="N1604" s="1"/>
      <c r="O1604" s="1"/>
      <c r="P1604" s="1"/>
      <c r="Q1604" s="2" t="s">
        <v>40</v>
      </c>
      <c r="R1604" s="2" t="s">
        <v>41</v>
      </c>
      <c r="S1604" s="2" t="s">
        <v>42</v>
      </c>
      <c r="T1604" s="2"/>
      <c r="U1604" s="2"/>
      <c r="V1604" s="2"/>
      <c r="W1604" s="2"/>
      <c r="X1604" s="2"/>
      <c r="Y1604" s="2" t="s">
        <v>42</v>
      </c>
      <c r="Z1604" s="2"/>
      <c r="AA1604" s="2"/>
      <c r="AB1604" s="2"/>
      <c r="AC1604" s="2"/>
      <c r="AD1604" s="2"/>
      <c r="AE1604" s="2" t="s">
        <v>43</v>
      </c>
      <c r="AF1604" s="2" t="s">
        <v>44</v>
      </c>
      <c r="AG1604" s="2" t="s">
        <v>3194</v>
      </c>
      <c r="AH1604" s="2" t="s">
        <v>425</v>
      </c>
      <c r="AI1604" s="2" t="s">
        <v>83</v>
      </c>
      <c r="AJ1604" s="2" t="s">
        <v>40</v>
      </c>
      <c r="AK1604" s="1" t="str">
        <f t="shared" ref="AK1604:AM1604" si="1602">IF(OR(AND(OR(S1604&lt;&gt;"",S1603&lt;&gt;""),S1604&lt;&gt;S1603),AND(OR(X1604&lt;&gt;"",X1603&lt;&gt;""),X1604&lt;&gt;X1603),AND(OR(AC1604&lt;&gt;"",AC1603&lt;&gt;""),AC1604&lt;&gt;AC1603)),1,"")</f>
        <v/>
      </c>
      <c r="AL1604" s="1" t="str">
        <f t="shared" si="1602"/>
        <v/>
      </c>
      <c r="AM1604" s="1" t="str">
        <f t="shared" si="1602"/>
        <v/>
      </c>
    </row>
    <row r="1605">
      <c r="A1605" s="1" t="s">
        <v>3443</v>
      </c>
      <c r="B1605" s="1" t="s">
        <v>242</v>
      </c>
      <c r="C1605" s="1" t="s">
        <v>3444</v>
      </c>
      <c r="D1605" s="1" t="s">
        <v>3193</v>
      </c>
      <c r="E1605" s="1" t="s">
        <v>423</v>
      </c>
      <c r="F1605" s="1" t="s">
        <v>87</v>
      </c>
      <c r="G1605" s="1" t="s">
        <v>3102</v>
      </c>
      <c r="H1605" s="1" t="s">
        <v>75</v>
      </c>
      <c r="I1605" s="1" t="s">
        <v>149</v>
      </c>
      <c r="J1605" s="1" t="s">
        <v>82</v>
      </c>
      <c r="K1605" s="1"/>
      <c r="L1605" s="1"/>
      <c r="M1605" s="1"/>
      <c r="N1605" s="1"/>
      <c r="O1605" s="1"/>
      <c r="P1605" s="1"/>
      <c r="Q1605" s="2" t="s">
        <v>40</v>
      </c>
      <c r="R1605" s="2" t="s">
        <v>41</v>
      </c>
      <c r="S1605" s="2" t="s">
        <v>42</v>
      </c>
      <c r="T1605" s="2"/>
      <c r="U1605" s="2"/>
      <c r="V1605" s="2"/>
      <c r="W1605" s="2"/>
      <c r="X1605" s="2"/>
      <c r="Y1605" s="2" t="s">
        <v>42</v>
      </c>
      <c r="Z1605" s="2"/>
      <c r="AA1605" s="2"/>
      <c r="AB1605" s="2"/>
      <c r="AC1605" s="2"/>
      <c r="AD1605" s="2"/>
      <c r="AE1605" s="2" t="s">
        <v>43</v>
      </c>
      <c r="AF1605" s="2" t="s">
        <v>44</v>
      </c>
      <c r="AG1605" s="2" t="s">
        <v>3194</v>
      </c>
      <c r="AH1605" s="2" t="s">
        <v>425</v>
      </c>
      <c r="AI1605" s="2" t="s">
        <v>89</v>
      </c>
      <c r="AJ1605" s="2" t="s">
        <v>40</v>
      </c>
      <c r="AK1605" s="1" t="str">
        <f t="shared" ref="AK1605:AM1605" si="1603">IF(OR(AND(OR(S1605&lt;&gt;"",S1604&lt;&gt;""),S1605&lt;&gt;S1604),AND(OR(X1605&lt;&gt;"",X1604&lt;&gt;""),X1605&lt;&gt;X1604),AND(OR(AC1605&lt;&gt;"",AC1604&lt;&gt;""),AC1605&lt;&gt;AC1604)),1,"")</f>
        <v/>
      </c>
      <c r="AL1605" s="1" t="str">
        <f t="shared" si="1603"/>
        <v/>
      </c>
      <c r="AM1605" s="1" t="str">
        <f t="shared" si="1603"/>
        <v/>
      </c>
    </row>
    <row r="1606">
      <c r="A1606" s="1" t="s">
        <v>3445</v>
      </c>
      <c r="B1606" s="1" t="s">
        <v>245</v>
      </c>
      <c r="C1606" s="1" t="s">
        <v>3446</v>
      </c>
      <c r="D1606" s="1" t="s">
        <v>3193</v>
      </c>
      <c r="E1606" s="1" t="s">
        <v>423</v>
      </c>
      <c r="F1606" s="1" t="s">
        <v>93</v>
      </c>
      <c r="G1606" s="1" t="s">
        <v>3102</v>
      </c>
      <c r="H1606" s="1" t="s">
        <v>75</v>
      </c>
      <c r="I1606" s="1" t="s">
        <v>155</v>
      </c>
      <c r="J1606" s="1" t="s">
        <v>38</v>
      </c>
      <c r="K1606" s="1"/>
      <c r="L1606" s="1"/>
      <c r="M1606" s="1"/>
      <c r="N1606" s="1" t="s">
        <v>476</v>
      </c>
      <c r="O1606" s="1"/>
      <c r="P1606" s="1"/>
      <c r="Q1606" s="2" t="s">
        <v>40</v>
      </c>
      <c r="R1606" s="2" t="s">
        <v>41</v>
      </c>
      <c r="S1606" s="2" t="s">
        <v>42</v>
      </c>
      <c r="T1606" s="2"/>
      <c r="U1606" s="2"/>
      <c r="V1606" s="2"/>
      <c r="W1606" s="2"/>
      <c r="X1606" s="2"/>
      <c r="Y1606" s="2" t="s">
        <v>42</v>
      </c>
      <c r="Z1606" s="2"/>
      <c r="AA1606" s="2"/>
      <c r="AB1606" s="2"/>
      <c r="AC1606" s="2"/>
      <c r="AD1606" s="2"/>
      <c r="AE1606" s="2" t="s">
        <v>43</v>
      </c>
      <c r="AF1606" s="2" t="s">
        <v>44</v>
      </c>
      <c r="AG1606" s="2" t="s">
        <v>3194</v>
      </c>
      <c r="AH1606" s="2" t="s">
        <v>425</v>
      </c>
      <c r="AI1606" s="2" t="s">
        <v>94</v>
      </c>
      <c r="AJ1606" s="2" t="s">
        <v>40</v>
      </c>
      <c r="AK1606" s="1" t="str">
        <f t="shared" ref="AK1606:AM1606" si="1604">IF(OR(AND(OR(S1606&lt;&gt;"",S1605&lt;&gt;""),S1606&lt;&gt;S1605),AND(OR(X1606&lt;&gt;"",X1605&lt;&gt;""),X1606&lt;&gt;X1605),AND(OR(AC1606&lt;&gt;"",AC1605&lt;&gt;""),AC1606&lt;&gt;AC1605)),1,"")</f>
        <v/>
      </c>
      <c r="AL1606" s="1" t="str">
        <f t="shared" si="1604"/>
        <v/>
      </c>
      <c r="AM1606" s="1" t="str">
        <f t="shared" si="1604"/>
        <v/>
      </c>
    </row>
    <row r="1607">
      <c r="A1607" s="1" t="s">
        <v>3447</v>
      </c>
      <c r="B1607" s="1" t="s">
        <v>248</v>
      </c>
      <c r="C1607" s="1" t="s">
        <v>3448</v>
      </c>
      <c r="D1607" s="1" t="s">
        <v>3193</v>
      </c>
      <c r="E1607" s="1" t="s">
        <v>423</v>
      </c>
      <c r="F1607" s="1" t="s">
        <v>98</v>
      </c>
      <c r="G1607" s="1" t="s">
        <v>3102</v>
      </c>
      <c r="H1607" s="1" t="s">
        <v>75</v>
      </c>
      <c r="I1607" s="1" t="s">
        <v>160</v>
      </c>
      <c r="J1607" s="1" t="s">
        <v>53</v>
      </c>
      <c r="K1607" s="1"/>
      <c r="L1607" s="1"/>
      <c r="M1607" s="1"/>
      <c r="N1607" s="1"/>
      <c r="O1607" s="1"/>
      <c r="P1607" s="1"/>
      <c r="Q1607" s="2" t="s">
        <v>40</v>
      </c>
      <c r="R1607" s="2" t="s">
        <v>41</v>
      </c>
      <c r="S1607" s="2" t="s">
        <v>42</v>
      </c>
      <c r="T1607" s="2"/>
      <c r="U1607" s="2"/>
      <c r="V1607" s="2"/>
      <c r="W1607" s="2"/>
      <c r="X1607" s="2"/>
      <c r="Y1607" s="2" t="s">
        <v>42</v>
      </c>
      <c r="Z1607" s="2"/>
      <c r="AA1607" s="2"/>
      <c r="AB1607" s="2"/>
      <c r="AC1607" s="2"/>
      <c r="AD1607" s="2"/>
      <c r="AE1607" s="2" t="s">
        <v>43</v>
      </c>
      <c r="AF1607" s="2" t="s">
        <v>44</v>
      </c>
      <c r="AG1607" s="2" t="s">
        <v>3194</v>
      </c>
      <c r="AH1607" s="2" t="s">
        <v>425</v>
      </c>
      <c r="AI1607" s="2" t="s">
        <v>99</v>
      </c>
      <c r="AJ1607" s="2" t="s">
        <v>40</v>
      </c>
      <c r="AK1607" s="1" t="str">
        <f t="shared" ref="AK1607:AM1607" si="1605">IF(OR(AND(OR(S1607&lt;&gt;"",S1606&lt;&gt;""),S1607&lt;&gt;S1606),AND(OR(X1607&lt;&gt;"",X1606&lt;&gt;""),X1607&lt;&gt;X1606),AND(OR(AC1607&lt;&gt;"",AC1606&lt;&gt;""),AC1607&lt;&gt;AC1606)),1,"")</f>
        <v/>
      </c>
      <c r="AL1607" s="1" t="str">
        <f t="shared" si="1605"/>
        <v/>
      </c>
      <c r="AM1607" s="1" t="str">
        <f t="shared" si="1605"/>
        <v/>
      </c>
    </row>
    <row r="1608">
      <c r="A1608" s="1" t="s">
        <v>3449</v>
      </c>
      <c r="B1608" s="1" t="s">
        <v>251</v>
      </c>
      <c r="C1608" s="1" t="s">
        <v>3450</v>
      </c>
      <c r="D1608" s="1" t="s">
        <v>3193</v>
      </c>
      <c r="E1608" s="1" t="s">
        <v>423</v>
      </c>
      <c r="F1608" s="1" t="s">
        <v>103</v>
      </c>
      <c r="G1608" s="1" t="s">
        <v>3102</v>
      </c>
      <c r="H1608" s="1" t="s">
        <v>75</v>
      </c>
      <c r="I1608" s="1" t="s">
        <v>165</v>
      </c>
      <c r="J1608" s="1" t="s">
        <v>25</v>
      </c>
      <c r="K1608" s="1"/>
      <c r="L1608" s="1"/>
      <c r="M1608" s="1"/>
      <c r="N1608" s="1"/>
      <c r="O1608" s="1"/>
      <c r="P1608" s="1"/>
      <c r="Q1608" s="2" t="s">
        <v>40</v>
      </c>
      <c r="R1608" s="2" t="s">
        <v>41</v>
      </c>
      <c r="S1608" s="2" t="s">
        <v>42</v>
      </c>
      <c r="T1608" s="2"/>
      <c r="U1608" s="2"/>
      <c r="V1608" s="2"/>
      <c r="W1608" s="2"/>
      <c r="X1608" s="2"/>
      <c r="Y1608" s="2" t="s">
        <v>42</v>
      </c>
      <c r="Z1608" s="2"/>
      <c r="AA1608" s="2"/>
      <c r="AB1608" s="2"/>
      <c r="AC1608" s="2"/>
      <c r="AD1608" s="2"/>
      <c r="AE1608" s="2" t="s">
        <v>43</v>
      </c>
      <c r="AF1608" s="2" t="s">
        <v>44</v>
      </c>
      <c r="AG1608" s="2" t="s">
        <v>3194</v>
      </c>
      <c r="AH1608" s="2" t="s">
        <v>425</v>
      </c>
      <c r="AI1608" s="2" t="s">
        <v>104</v>
      </c>
      <c r="AJ1608" s="2" t="s">
        <v>40</v>
      </c>
      <c r="AK1608" s="1" t="str">
        <f t="shared" ref="AK1608:AM1608" si="1606">IF(OR(AND(OR(S1608&lt;&gt;"",S1607&lt;&gt;""),S1608&lt;&gt;S1607),AND(OR(X1608&lt;&gt;"",X1607&lt;&gt;""),X1608&lt;&gt;X1607),AND(OR(AC1608&lt;&gt;"",AC1607&lt;&gt;""),AC1608&lt;&gt;AC1607)),1,"")</f>
        <v/>
      </c>
      <c r="AL1608" s="1" t="str">
        <f t="shared" si="1606"/>
        <v/>
      </c>
      <c r="AM1608" s="1" t="str">
        <f t="shared" si="1606"/>
        <v/>
      </c>
    </row>
    <row r="1609">
      <c r="A1609" s="1" t="s">
        <v>3451</v>
      </c>
      <c r="B1609" s="1" t="s">
        <v>254</v>
      </c>
      <c r="C1609" s="1" t="s">
        <v>3452</v>
      </c>
      <c r="D1609" s="1" t="s">
        <v>3193</v>
      </c>
      <c r="E1609" s="1" t="s">
        <v>423</v>
      </c>
      <c r="F1609" s="1" t="s">
        <v>108</v>
      </c>
      <c r="G1609" s="1" t="s">
        <v>3102</v>
      </c>
      <c r="H1609" s="1" t="s">
        <v>75</v>
      </c>
      <c r="I1609" s="1" t="s">
        <v>170</v>
      </c>
      <c r="J1609" s="1" t="s">
        <v>24</v>
      </c>
      <c r="K1609" s="1"/>
      <c r="L1609" s="1"/>
      <c r="M1609" s="1"/>
      <c r="N1609" s="1"/>
      <c r="O1609" s="1"/>
      <c r="P1609" s="1"/>
      <c r="Q1609" s="2" t="s">
        <v>40</v>
      </c>
      <c r="R1609" s="2" t="s">
        <v>41</v>
      </c>
      <c r="S1609" s="2" t="s">
        <v>42</v>
      </c>
      <c r="T1609" s="2"/>
      <c r="U1609" s="2"/>
      <c r="V1609" s="2"/>
      <c r="W1609" s="2"/>
      <c r="X1609" s="2"/>
      <c r="Y1609" s="2" t="s">
        <v>42</v>
      </c>
      <c r="Z1609" s="2"/>
      <c r="AA1609" s="2"/>
      <c r="AB1609" s="2"/>
      <c r="AC1609" s="2"/>
      <c r="AD1609" s="2"/>
      <c r="AE1609" s="2" t="s">
        <v>43</v>
      </c>
      <c r="AF1609" s="2" t="s">
        <v>44</v>
      </c>
      <c r="AG1609" s="2" t="s">
        <v>3194</v>
      </c>
      <c r="AH1609" s="2" t="s">
        <v>425</v>
      </c>
      <c r="AI1609" s="2" t="s">
        <v>109</v>
      </c>
      <c r="AJ1609" s="2" t="s">
        <v>40</v>
      </c>
      <c r="AK1609" s="1" t="str">
        <f t="shared" ref="AK1609:AM1609" si="1607">IF(OR(AND(OR(S1609&lt;&gt;"",S1608&lt;&gt;""),S1609&lt;&gt;S1608),AND(OR(X1609&lt;&gt;"",X1608&lt;&gt;""),X1609&lt;&gt;X1608),AND(OR(AC1609&lt;&gt;"",AC1608&lt;&gt;""),AC1609&lt;&gt;AC1608)),1,"")</f>
        <v/>
      </c>
      <c r="AL1609" s="1" t="str">
        <f t="shared" si="1607"/>
        <v/>
      </c>
      <c r="AM1609" s="1" t="str">
        <f t="shared" si="1607"/>
        <v/>
      </c>
    </row>
    <row r="1610">
      <c r="A1610" s="1" t="s">
        <v>3453</v>
      </c>
      <c r="B1610" s="1" t="s">
        <v>257</v>
      </c>
      <c r="C1610" s="1" t="s">
        <v>3454</v>
      </c>
      <c r="D1610" s="1" t="s">
        <v>3193</v>
      </c>
      <c r="E1610" s="1" t="s">
        <v>423</v>
      </c>
      <c r="F1610" s="1" t="s">
        <v>113</v>
      </c>
      <c r="G1610" s="1" t="s">
        <v>3102</v>
      </c>
      <c r="H1610" s="1" t="s">
        <v>75</v>
      </c>
      <c r="I1610" s="1" t="s">
        <v>176</v>
      </c>
      <c r="J1610" s="1" t="s">
        <v>69</v>
      </c>
      <c r="K1610" s="1"/>
      <c r="L1610" s="1"/>
      <c r="M1610" s="1"/>
      <c r="N1610" s="1"/>
      <c r="O1610" s="1"/>
      <c r="P1610" s="1"/>
      <c r="Q1610" s="2" t="s">
        <v>40</v>
      </c>
      <c r="R1610" s="2" t="s">
        <v>41</v>
      </c>
      <c r="S1610" s="2" t="s">
        <v>42</v>
      </c>
      <c r="T1610" s="2"/>
      <c r="U1610" s="2"/>
      <c r="V1610" s="2"/>
      <c r="W1610" s="2"/>
      <c r="X1610" s="2"/>
      <c r="Y1610" s="2" t="s">
        <v>42</v>
      </c>
      <c r="Z1610" s="2"/>
      <c r="AA1610" s="2"/>
      <c r="AB1610" s="2"/>
      <c r="AC1610" s="2"/>
      <c r="AD1610" s="2"/>
      <c r="AE1610" s="2" t="s">
        <v>43</v>
      </c>
      <c r="AF1610" s="2" t="s">
        <v>44</v>
      </c>
      <c r="AG1610" s="2" t="s">
        <v>3194</v>
      </c>
      <c r="AH1610" s="2" t="s">
        <v>425</v>
      </c>
      <c r="AI1610" s="2" t="s">
        <v>114</v>
      </c>
      <c r="AJ1610" s="2" t="s">
        <v>40</v>
      </c>
      <c r="AK1610" s="1" t="str">
        <f t="shared" ref="AK1610:AM1610" si="1608">IF(OR(AND(OR(S1610&lt;&gt;"",S1609&lt;&gt;""),S1610&lt;&gt;S1609),AND(OR(X1610&lt;&gt;"",X1609&lt;&gt;""),X1610&lt;&gt;X1609),AND(OR(AC1610&lt;&gt;"",AC1609&lt;&gt;""),AC1610&lt;&gt;AC1609)),1,"")</f>
        <v/>
      </c>
      <c r="AL1610" s="1" t="str">
        <f t="shared" si="1608"/>
        <v/>
      </c>
      <c r="AM1610" s="1" t="str">
        <f t="shared" si="1608"/>
        <v/>
      </c>
    </row>
    <row r="1611">
      <c r="A1611" s="1" t="s">
        <v>3455</v>
      </c>
      <c r="B1611" s="1" t="s">
        <v>260</v>
      </c>
      <c r="C1611" s="1" t="s">
        <v>3456</v>
      </c>
      <c r="D1611" s="1" t="s">
        <v>3193</v>
      </c>
      <c r="E1611" s="1" t="s">
        <v>423</v>
      </c>
      <c r="F1611" s="1" t="s">
        <v>118</v>
      </c>
      <c r="G1611" s="1" t="s">
        <v>3102</v>
      </c>
      <c r="H1611" s="1" t="s">
        <v>75</v>
      </c>
      <c r="I1611" s="1" t="s">
        <v>181</v>
      </c>
      <c r="J1611" s="1" t="s">
        <v>76</v>
      </c>
      <c r="K1611" s="1"/>
      <c r="L1611" s="1"/>
      <c r="M1611" s="1"/>
      <c r="N1611" s="1"/>
      <c r="O1611" s="1"/>
      <c r="P1611" s="1"/>
      <c r="Q1611" s="2" t="s">
        <v>40</v>
      </c>
      <c r="R1611" s="2" t="s">
        <v>41</v>
      </c>
      <c r="S1611" s="2" t="s">
        <v>42</v>
      </c>
      <c r="T1611" s="2"/>
      <c r="U1611" s="2"/>
      <c r="V1611" s="2"/>
      <c r="W1611" s="2"/>
      <c r="X1611" s="2"/>
      <c r="Y1611" s="2" t="s">
        <v>42</v>
      </c>
      <c r="Z1611" s="2"/>
      <c r="AA1611" s="2"/>
      <c r="AB1611" s="2"/>
      <c r="AC1611" s="2"/>
      <c r="AD1611" s="2"/>
      <c r="AE1611" s="2" t="s">
        <v>43</v>
      </c>
      <c r="AF1611" s="2" t="s">
        <v>44</v>
      </c>
      <c r="AG1611" s="2" t="s">
        <v>3194</v>
      </c>
      <c r="AH1611" s="2" t="s">
        <v>425</v>
      </c>
      <c r="AI1611" s="2" t="s">
        <v>119</v>
      </c>
      <c r="AJ1611" s="2" t="s">
        <v>40</v>
      </c>
      <c r="AK1611" s="1" t="str">
        <f t="shared" ref="AK1611:AM1611" si="1609">IF(OR(AND(OR(S1611&lt;&gt;"",S1610&lt;&gt;""),S1611&lt;&gt;S1610),AND(OR(X1611&lt;&gt;"",X1610&lt;&gt;""),X1611&lt;&gt;X1610),AND(OR(AC1611&lt;&gt;"",AC1610&lt;&gt;""),AC1611&lt;&gt;AC1610)),1,"")</f>
        <v/>
      </c>
      <c r="AL1611" s="1" t="str">
        <f t="shared" si="1609"/>
        <v/>
      </c>
      <c r="AM1611" s="1" t="str">
        <f t="shared" si="1609"/>
        <v/>
      </c>
    </row>
    <row r="1612">
      <c r="A1612" s="1" t="s">
        <v>3457</v>
      </c>
      <c r="B1612" s="1" t="s">
        <v>263</v>
      </c>
      <c r="C1612" s="1" t="s">
        <v>3458</v>
      </c>
      <c r="D1612" s="1" t="s">
        <v>3193</v>
      </c>
      <c r="E1612" s="1" t="s">
        <v>423</v>
      </c>
      <c r="F1612" s="1" t="s">
        <v>123</v>
      </c>
      <c r="G1612" s="1" t="s">
        <v>3102</v>
      </c>
      <c r="H1612" s="1" t="s">
        <v>75</v>
      </c>
      <c r="I1612" s="1" t="s">
        <v>186</v>
      </c>
      <c r="J1612" s="1" t="s">
        <v>82</v>
      </c>
      <c r="K1612" s="1" t="s">
        <v>124</v>
      </c>
      <c r="L1612" s="1"/>
      <c r="M1612" s="1" t="s">
        <v>124</v>
      </c>
      <c r="N1612" s="1"/>
      <c r="O1612" s="1"/>
      <c r="P1612" s="1"/>
      <c r="Q1612" s="2" t="s">
        <v>40</v>
      </c>
      <c r="R1612" s="2" t="s">
        <v>41</v>
      </c>
      <c r="S1612" s="2" t="s">
        <v>42</v>
      </c>
      <c r="T1612" s="2"/>
      <c r="U1612" s="2"/>
      <c r="V1612" s="2"/>
      <c r="W1612" s="2"/>
      <c r="X1612" s="2"/>
      <c r="Y1612" s="2" t="s">
        <v>42</v>
      </c>
      <c r="Z1612" s="2"/>
      <c r="AA1612" s="2"/>
      <c r="AB1612" s="2"/>
      <c r="AC1612" s="2"/>
      <c r="AD1612" s="2"/>
      <c r="AE1612" s="2" t="s">
        <v>43</v>
      </c>
      <c r="AF1612" s="2" t="s">
        <v>44</v>
      </c>
      <c r="AG1612" s="2" t="s">
        <v>3194</v>
      </c>
      <c r="AH1612" s="2" t="s">
        <v>425</v>
      </c>
      <c r="AI1612" s="2" t="s">
        <v>125</v>
      </c>
      <c r="AJ1612" s="2" t="s">
        <v>40</v>
      </c>
      <c r="AK1612" s="1" t="str">
        <f t="shared" ref="AK1612:AM1612" si="1610">IF(OR(AND(OR(S1612&lt;&gt;"",S1611&lt;&gt;""),S1612&lt;&gt;S1611),AND(OR(X1612&lt;&gt;"",X1611&lt;&gt;""),X1612&lt;&gt;X1611),AND(OR(AC1612&lt;&gt;"",AC1611&lt;&gt;""),AC1612&lt;&gt;AC1611)),1,"")</f>
        <v/>
      </c>
      <c r="AL1612" s="1" t="str">
        <f t="shared" si="1610"/>
        <v/>
      </c>
      <c r="AM1612" s="1" t="str">
        <f t="shared" si="1610"/>
        <v/>
      </c>
    </row>
    <row r="1613">
      <c r="A1613" s="1" t="s">
        <v>3459</v>
      </c>
      <c r="B1613" s="1" t="s">
        <v>267</v>
      </c>
      <c r="C1613" s="1" t="s">
        <v>3460</v>
      </c>
      <c r="D1613" s="1" t="s">
        <v>3193</v>
      </c>
      <c r="E1613" s="1" t="s">
        <v>423</v>
      </c>
      <c r="F1613" s="1" t="s">
        <v>129</v>
      </c>
      <c r="G1613" s="1" t="s">
        <v>3102</v>
      </c>
      <c r="H1613" s="1" t="s">
        <v>75</v>
      </c>
      <c r="I1613" s="1" t="s">
        <v>191</v>
      </c>
      <c r="J1613" s="1" t="s">
        <v>38</v>
      </c>
      <c r="K1613" s="1"/>
      <c r="L1613" s="1"/>
      <c r="M1613" s="1"/>
      <c r="N1613" s="1"/>
      <c r="O1613" s="1"/>
      <c r="P1613" s="1"/>
      <c r="Q1613" s="2" t="s">
        <v>40</v>
      </c>
      <c r="R1613" s="2" t="s">
        <v>41</v>
      </c>
      <c r="S1613" s="2" t="s">
        <v>42</v>
      </c>
      <c r="T1613" s="2"/>
      <c r="U1613" s="2"/>
      <c r="V1613" s="2"/>
      <c r="W1613" s="2"/>
      <c r="X1613" s="2"/>
      <c r="Y1613" s="2" t="s">
        <v>42</v>
      </c>
      <c r="Z1613" s="2"/>
      <c r="AA1613" s="2"/>
      <c r="AB1613" s="2"/>
      <c r="AC1613" s="2"/>
      <c r="AD1613" s="2"/>
      <c r="AE1613" s="2" t="s">
        <v>43</v>
      </c>
      <c r="AF1613" s="2" t="s">
        <v>44</v>
      </c>
      <c r="AG1613" s="2" t="s">
        <v>3194</v>
      </c>
      <c r="AH1613" s="2" t="s">
        <v>425</v>
      </c>
      <c r="AI1613" s="2" t="s">
        <v>130</v>
      </c>
      <c r="AJ1613" s="2" t="s">
        <v>40</v>
      </c>
      <c r="AK1613" s="1" t="str">
        <f t="shared" ref="AK1613:AM1613" si="1611">IF(OR(AND(OR(S1613&lt;&gt;"",S1612&lt;&gt;""),S1613&lt;&gt;S1612),AND(OR(X1613&lt;&gt;"",X1612&lt;&gt;""),X1613&lt;&gt;X1612),AND(OR(AC1613&lt;&gt;"",AC1612&lt;&gt;""),AC1613&lt;&gt;AC1612)),1,"")</f>
        <v/>
      </c>
      <c r="AL1613" s="1" t="str">
        <f t="shared" si="1611"/>
        <v/>
      </c>
      <c r="AM1613" s="1" t="str">
        <f t="shared" si="1611"/>
        <v/>
      </c>
    </row>
    <row r="1614">
      <c r="A1614" s="1" t="s">
        <v>3461</v>
      </c>
      <c r="B1614" s="1" t="s">
        <v>270</v>
      </c>
      <c r="C1614" s="1" t="s">
        <v>3462</v>
      </c>
      <c r="D1614" s="1" t="s">
        <v>3193</v>
      </c>
      <c r="E1614" s="1" t="s">
        <v>423</v>
      </c>
      <c r="F1614" s="1" t="s">
        <v>134</v>
      </c>
      <c r="G1614" s="1" t="s">
        <v>3102</v>
      </c>
      <c r="H1614" s="1" t="s">
        <v>75</v>
      </c>
      <c r="I1614" s="1" t="s">
        <v>196</v>
      </c>
      <c r="J1614" s="1" t="s">
        <v>53</v>
      </c>
      <c r="K1614" s="1"/>
      <c r="L1614" s="1"/>
      <c r="M1614" s="1"/>
      <c r="N1614" s="1"/>
      <c r="O1614" s="1"/>
      <c r="P1614" s="1"/>
      <c r="Q1614" s="2" t="s">
        <v>40</v>
      </c>
      <c r="R1614" s="2" t="s">
        <v>41</v>
      </c>
      <c r="S1614" s="2" t="s">
        <v>42</v>
      </c>
      <c r="T1614" s="2"/>
      <c r="U1614" s="2"/>
      <c r="V1614" s="2"/>
      <c r="W1614" s="2"/>
      <c r="X1614" s="2"/>
      <c r="Y1614" s="2" t="s">
        <v>42</v>
      </c>
      <c r="Z1614" s="2"/>
      <c r="AA1614" s="2"/>
      <c r="AB1614" s="2"/>
      <c r="AC1614" s="2"/>
      <c r="AD1614" s="2"/>
      <c r="AE1614" s="2" t="s">
        <v>43</v>
      </c>
      <c r="AF1614" s="2" t="s">
        <v>44</v>
      </c>
      <c r="AG1614" s="2" t="s">
        <v>3194</v>
      </c>
      <c r="AH1614" s="2" t="s">
        <v>425</v>
      </c>
      <c r="AI1614" s="2" t="s">
        <v>135</v>
      </c>
      <c r="AJ1614" s="2" t="s">
        <v>40</v>
      </c>
      <c r="AK1614" s="1" t="str">
        <f t="shared" ref="AK1614:AM1614" si="1612">IF(OR(AND(OR(S1614&lt;&gt;"",S1613&lt;&gt;""),S1614&lt;&gt;S1613),AND(OR(X1614&lt;&gt;"",X1613&lt;&gt;""),X1614&lt;&gt;X1613),AND(OR(AC1614&lt;&gt;"",AC1613&lt;&gt;""),AC1614&lt;&gt;AC1613)),1,"")</f>
        <v/>
      </c>
      <c r="AL1614" s="1" t="str">
        <f t="shared" si="1612"/>
        <v/>
      </c>
      <c r="AM1614" s="1" t="str">
        <f t="shared" si="1612"/>
        <v/>
      </c>
    </row>
    <row r="1615">
      <c r="A1615" s="1" t="s">
        <v>3463</v>
      </c>
      <c r="B1615" s="1" t="s">
        <v>273</v>
      </c>
      <c r="C1615" s="1" t="s">
        <v>3464</v>
      </c>
      <c r="D1615" s="1" t="s">
        <v>3193</v>
      </c>
      <c r="E1615" s="1" t="s">
        <v>423</v>
      </c>
      <c r="F1615" s="1" t="s">
        <v>139</v>
      </c>
      <c r="G1615" s="1" t="s">
        <v>3102</v>
      </c>
      <c r="H1615" s="1" t="s">
        <v>75</v>
      </c>
      <c r="I1615" s="1" t="s">
        <v>37</v>
      </c>
      <c r="J1615" s="1" t="s">
        <v>25</v>
      </c>
      <c r="K1615" s="1"/>
      <c r="L1615" s="1"/>
      <c r="M1615" s="1"/>
      <c r="N1615" s="1"/>
      <c r="O1615" s="1"/>
      <c r="P1615" s="1"/>
      <c r="Q1615" s="2" t="s">
        <v>40</v>
      </c>
      <c r="R1615" s="2" t="s">
        <v>41</v>
      </c>
      <c r="S1615" s="2" t="s">
        <v>42</v>
      </c>
      <c r="T1615" s="2"/>
      <c r="U1615" s="2"/>
      <c r="V1615" s="2"/>
      <c r="W1615" s="2"/>
      <c r="X1615" s="2"/>
      <c r="Y1615" s="2" t="s">
        <v>42</v>
      </c>
      <c r="Z1615" s="2"/>
      <c r="AA1615" s="2"/>
      <c r="AB1615" s="2"/>
      <c r="AC1615" s="2"/>
      <c r="AD1615" s="2"/>
      <c r="AE1615" s="2" t="s">
        <v>43</v>
      </c>
      <c r="AF1615" s="2" t="s">
        <v>44</v>
      </c>
      <c r="AG1615" s="2" t="s">
        <v>3194</v>
      </c>
      <c r="AH1615" s="2" t="s">
        <v>425</v>
      </c>
      <c r="AI1615" s="2" t="s">
        <v>140</v>
      </c>
      <c r="AJ1615" s="2" t="s">
        <v>40</v>
      </c>
      <c r="AK1615" s="1" t="str">
        <f t="shared" ref="AK1615:AM1615" si="1613">IF(OR(AND(OR(S1615&lt;&gt;"",S1614&lt;&gt;""),S1615&lt;&gt;S1614),AND(OR(X1615&lt;&gt;"",X1614&lt;&gt;""),X1615&lt;&gt;X1614),AND(OR(AC1615&lt;&gt;"",AC1614&lt;&gt;""),AC1615&lt;&gt;AC1614)),1,"")</f>
        <v/>
      </c>
      <c r="AL1615" s="1" t="str">
        <f t="shared" si="1613"/>
        <v/>
      </c>
      <c r="AM1615" s="1" t="str">
        <f t="shared" si="1613"/>
        <v/>
      </c>
    </row>
    <row r="1616">
      <c r="A1616" s="1" t="s">
        <v>3465</v>
      </c>
      <c r="B1616" s="1" t="s">
        <v>276</v>
      </c>
      <c r="C1616" s="1" t="s">
        <v>3466</v>
      </c>
      <c r="D1616" s="1" t="s">
        <v>3193</v>
      </c>
      <c r="E1616" s="1" t="s">
        <v>423</v>
      </c>
      <c r="F1616" s="1" t="s">
        <v>144</v>
      </c>
      <c r="G1616" s="1" t="s">
        <v>3102</v>
      </c>
      <c r="H1616" s="1" t="s">
        <v>81</v>
      </c>
      <c r="I1616" s="1" t="s">
        <v>35</v>
      </c>
      <c r="J1616" s="1" t="s">
        <v>24</v>
      </c>
      <c r="K1616" s="1"/>
      <c r="L1616" s="1"/>
      <c r="M1616" s="1"/>
      <c r="N1616" s="1"/>
      <c r="O1616" s="1"/>
      <c r="P1616" s="1"/>
      <c r="Q1616" s="2" t="s">
        <v>40</v>
      </c>
      <c r="R1616" s="2" t="s">
        <v>41</v>
      </c>
      <c r="S1616" s="2" t="s">
        <v>42</v>
      </c>
      <c r="T1616" s="2"/>
      <c r="U1616" s="2"/>
      <c r="V1616" s="2"/>
      <c r="W1616" s="2"/>
      <c r="X1616" s="2"/>
      <c r="Y1616" s="2" t="s">
        <v>42</v>
      </c>
      <c r="Z1616" s="2"/>
      <c r="AA1616" s="2"/>
      <c r="AB1616" s="2"/>
      <c r="AC1616" s="2"/>
      <c r="AD1616" s="2"/>
      <c r="AE1616" s="2" t="s">
        <v>43</v>
      </c>
      <c r="AF1616" s="2" t="s">
        <v>44</v>
      </c>
      <c r="AG1616" s="2" t="s">
        <v>3194</v>
      </c>
      <c r="AH1616" s="2" t="s">
        <v>425</v>
      </c>
      <c r="AI1616" s="2" t="s">
        <v>145</v>
      </c>
      <c r="AJ1616" s="2" t="s">
        <v>40</v>
      </c>
      <c r="AK1616" s="1" t="str">
        <f t="shared" ref="AK1616:AM1616" si="1614">IF(OR(AND(OR(S1616&lt;&gt;"",S1615&lt;&gt;""),S1616&lt;&gt;S1615),AND(OR(X1616&lt;&gt;"",X1615&lt;&gt;""),X1616&lt;&gt;X1615),AND(OR(AC1616&lt;&gt;"",AC1615&lt;&gt;""),AC1616&lt;&gt;AC1615)),1,"")</f>
        <v/>
      </c>
      <c r="AL1616" s="1" t="str">
        <f t="shared" si="1614"/>
        <v/>
      </c>
      <c r="AM1616" s="1" t="str">
        <f t="shared" si="1614"/>
        <v/>
      </c>
    </row>
    <row r="1617">
      <c r="A1617" s="1" t="s">
        <v>3467</v>
      </c>
      <c r="B1617" s="1" t="s">
        <v>279</v>
      </c>
      <c r="C1617" s="1" t="s">
        <v>3468</v>
      </c>
      <c r="D1617" s="1" t="s">
        <v>3193</v>
      </c>
      <c r="E1617" s="1" t="s">
        <v>423</v>
      </c>
      <c r="F1617" s="1" t="s">
        <v>149</v>
      </c>
      <c r="G1617" s="1" t="s">
        <v>3102</v>
      </c>
      <c r="H1617" s="1" t="s">
        <v>81</v>
      </c>
      <c r="I1617" s="1" t="s">
        <v>51</v>
      </c>
      <c r="J1617" s="1" t="s">
        <v>69</v>
      </c>
      <c r="K1617" s="1"/>
      <c r="L1617" s="1"/>
      <c r="M1617" s="1"/>
      <c r="N1617" s="1"/>
      <c r="O1617" s="1"/>
      <c r="P1617" s="1"/>
      <c r="Q1617" s="2" t="s">
        <v>40</v>
      </c>
      <c r="R1617" s="2" t="s">
        <v>41</v>
      </c>
      <c r="S1617" s="2" t="s">
        <v>42</v>
      </c>
      <c r="T1617" s="2"/>
      <c r="U1617" s="2"/>
      <c r="V1617" s="2"/>
      <c r="W1617" s="2"/>
      <c r="X1617" s="2"/>
      <c r="Y1617" s="2" t="s">
        <v>42</v>
      </c>
      <c r="Z1617" s="2"/>
      <c r="AA1617" s="2"/>
      <c r="AB1617" s="2"/>
      <c r="AC1617" s="2"/>
      <c r="AD1617" s="2"/>
      <c r="AE1617" s="2" t="s">
        <v>43</v>
      </c>
      <c r="AF1617" s="2" t="s">
        <v>44</v>
      </c>
      <c r="AG1617" s="2" t="s">
        <v>3194</v>
      </c>
      <c r="AH1617" s="2" t="s">
        <v>425</v>
      </c>
      <c r="AI1617" s="2" t="s">
        <v>151</v>
      </c>
      <c r="AJ1617" s="2" t="s">
        <v>40</v>
      </c>
      <c r="AK1617" s="1" t="str">
        <f t="shared" ref="AK1617:AM1617" si="1615">IF(OR(AND(OR(S1617&lt;&gt;"",S1616&lt;&gt;""),S1617&lt;&gt;S1616),AND(OR(X1617&lt;&gt;"",X1616&lt;&gt;""),X1617&lt;&gt;X1616),AND(OR(AC1617&lt;&gt;"",AC1616&lt;&gt;""),AC1617&lt;&gt;AC1616)),1,"")</f>
        <v/>
      </c>
      <c r="AL1617" s="1" t="str">
        <f t="shared" si="1615"/>
        <v/>
      </c>
      <c r="AM1617" s="1" t="str">
        <f t="shared" si="1615"/>
        <v/>
      </c>
    </row>
    <row r="1618">
      <c r="A1618" s="1" t="s">
        <v>3469</v>
      </c>
      <c r="B1618" s="1" t="s">
        <v>282</v>
      </c>
      <c r="C1618" s="1" t="s">
        <v>3470</v>
      </c>
      <c r="D1618" s="1" t="s">
        <v>3193</v>
      </c>
      <c r="E1618" s="1" t="s">
        <v>423</v>
      </c>
      <c r="F1618" s="1" t="s">
        <v>155</v>
      </c>
      <c r="G1618" s="1" t="s">
        <v>3102</v>
      </c>
      <c r="H1618" s="1" t="s">
        <v>81</v>
      </c>
      <c r="I1618" s="1" t="s">
        <v>58</v>
      </c>
      <c r="J1618" s="1" t="s">
        <v>76</v>
      </c>
      <c r="K1618" s="1"/>
      <c r="L1618" s="1"/>
      <c r="M1618" s="1"/>
      <c r="N1618" s="1"/>
      <c r="O1618" s="1"/>
      <c r="P1618" s="1"/>
      <c r="Q1618" s="2" t="s">
        <v>40</v>
      </c>
      <c r="R1618" s="2" t="s">
        <v>41</v>
      </c>
      <c r="S1618" s="2" t="s">
        <v>42</v>
      </c>
      <c r="T1618" s="2"/>
      <c r="U1618" s="2"/>
      <c r="V1618" s="2"/>
      <c r="W1618" s="2"/>
      <c r="X1618" s="2"/>
      <c r="Y1618" s="2" t="s">
        <v>42</v>
      </c>
      <c r="Z1618" s="2"/>
      <c r="AA1618" s="2"/>
      <c r="AB1618" s="2"/>
      <c r="AC1618" s="2"/>
      <c r="AD1618" s="2"/>
      <c r="AE1618" s="2" t="s">
        <v>43</v>
      </c>
      <c r="AF1618" s="2" t="s">
        <v>44</v>
      </c>
      <c r="AG1618" s="2" t="s">
        <v>3194</v>
      </c>
      <c r="AH1618" s="2" t="s">
        <v>425</v>
      </c>
      <c r="AI1618" s="2" t="s">
        <v>156</v>
      </c>
      <c r="AJ1618" s="2" t="s">
        <v>40</v>
      </c>
      <c r="AK1618" s="1" t="str">
        <f t="shared" ref="AK1618:AM1618" si="1616">IF(OR(AND(OR(S1618&lt;&gt;"",S1617&lt;&gt;""),S1618&lt;&gt;S1617),AND(OR(X1618&lt;&gt;"",X1617&lt;&gt;""),X1618&lt;&gt;X1617),AND(OR(AC1618&lt;&gt;"",AC1617&lt;&gt;""),AC1618&lt;&gt;AC1617)),1,"")</f>
        <v/>
      </c>
      <c r="AL1618" s="1" t="str">
        <f t="shared" si="1616"/>
        <v/>
      </c>
      <c r="AM1618" s="1" t="str">
        <f t="shared" si="1616"/>
        <v/>
      </c>
    </row>
    <row r="1619">
      <c r="A1619" s="1" t="s">
        <v>3471</v>
      </c>
      <c r="B1619" s="1" t="s">
        <v>285</v>
      </c>
      <c r="C1619" s="1" t="s">
        <v>3472</v>
      </c>
      <c r="D1619" s="1" t="s">
        <v>3193</v>
      </c>
      <c r="E1619" s="1" t="s">
        <v>423</v>
      </c>
      <c r="F1619" s="1" t="s">
        <v>160</v>
      </c>
      <c r="G1619" s="1" t="s">
        <v>3102</v>
      </c>
      <c r="H1619" s="1" t="s">
        <v>81</v>
      </c>
      <c r="I1619" s="1" t="s">
        <v>63</v>
      </c>
      <c r="J1619" s="1" t="s">
        <v>82</v>
      </c>
      <c r="K1619" s="1"/>
      <c r="L1619" s="1"/>
      <c r="M1619" s="1"/>
      <c r="N1619" s="1"/>
      <c r="O1619" s="1"/>
      <c r="P1619" s="1"/>
      <c r="Q1619" s="2" t="s">
        <v>40</v>
      </c>
      <c r="R1619" s="2" t="s">
        <v>41</v>
      </c>
      <c r="S1619" s="2" t="s">
        <v>42</v>
      </c>
      <c r="T1619" s="2"/>
      <c r="U1619" s="2"/>
      <c r="V1619" s="2"/>
      <c r="W1619" s="2"/>
      <c r="X1619" s="2"/>
      <c r="Y1619" s="2" t="s">
        <v>42</v>
      </c>
      <c r="Z1619" s="2"/>
      <c r="AA1619" s="2"/>
      <c r="AB1619" s="2"/>
      <c r="AC1619" s="2"/>
      <c r="AD1619" s="2"/>
      <c r="AE1619" s="2" t="s">
        <v>43</v>
      </c>
      <c r="AF1619" s="2" t="s">
        <v>44</v>
      </c>
      <c r="AG1619" s="2" t="s">
        <v>3194</v>
      </c>
      <c r="AH1619" s="2" t="s">
        <v>425</v>
      </c>
      <c r="AI1619" s="2" t="s">
        <v>161</v>
      </c>
      <c r="AJ1619" s="2" t="s">
        <v>40</v>
      </c>
      <c r="AK1619" s="1" t="str">
        <f t="shared" ref="AK1619:AM1619" si="1617">IF(OR(AND(OR(S1619&lt;&gt;"",S1618&lt;&gt;""),S1619&lt;&gt;S1618),AND(OR(X1619&lt;&gt;"",X1618&lt;&gt;""),X1619&lt;&gt;X1618),AND(OR(AC1619&lt;&gt;"",AC1618&lt;&gt;""),AC1619&lt;&gt;AC1618)),1,"")</f>
        <v/>
      </c>
      <c r="AL1619" s="1" t="str">
        <f t="shared" si="1617"/>
        <v/>
      </c>
      <c r="AM1619" s="1" t="str">
        <f t="shared" si="1617"/>
        <v/>
      </c>
    </row>
    <row r="1620">
      <c r="A1620" s="1" t="s">
        <v>3473</v>
      </c>
      <c r="B1620" s="1" t="s">
        <v>288</v>
      </c>
      <c r="C1620" s="1" t="s">
        <v>3474</v>
      </c>
      <c r="D1620" s="1" t="s">
        <v>3193</v>
      </c>
      <c r="E1620" s="1" t="s">
        <v>423</v>
      </c>
      <c r="F1620" s="1" t="s">
        <v>165</v>
      </c>
      <c r="G1620" s="1" t="s">
        <v>3102</v>
      </c>
      <c r="H1620" s="1" t="s">
        <v>81</v>
      </c>
      <c r="I1620" s="1" t="s">
        <v>68</v>
      </c>
      <c r="J1620" s="1" t="s">
        <v>38</v>
      </c>
      <c r="K1620" s="1"/>
      <c r="L1620" s="1"/>
      <c r="M1620" s="1" t="s">
        <v>171</v>
      </c>
      <c r="N1620" s="1"/>
      <c r="O1620" s="1"/>
      <c r="P1620" s="1"/>
      <c r="Q1620" s="2" t="s">
        <v>40</v>
      </c>
      <c r="R1620" s="2" t="s">
        <v>41</v>
      </c>
      <c r="S1620" s="2" t="s">
        <v>42</v>
      </c>
      <c r="T1620" s="2"/>
      <c r="U1620" s="2"/>
      <c r="V1620" s="2"/>
      <c r="W1620" s="2"/>
      <c r="X1620" s="2"/>
      <c r="Y1620" s="2" t="s">
        <v>42</v>
      </c>
      <c r="Z1620" s="2"/>
      <c r="AA1620" s="2"/>
      <c r="AB1620" s="2"/>
      <c r="AC1620" s="2"/>
      <c r="AD1620" s="2"/>
      <c r="AE1620" s="2" t="s">
        <v>43</v>
      </c>
      <c r="AF1620" s="2" t="s">
        <v>44</v>
      </c>
      <c r="AG1620" s="2" t="s">
        <v>3194</v>
      </c>
      <c r="AH1620" s="2" t="s">
        <v>425</v>
      </c>
      <c r="AI1620" s="2" t="s">
        <v>166</v>
      </c>
      <c r="AJ1620" s="2" t="s">
        <v>40</v>
      </c>
      <c r="AK1620" s="1" t="str">
        <f t="shared" ref="AK1620:AM1620" si="1618">IF(OR(AND(OR(S1620&lt;&gt;"",S1619&lt;&gt;""),S1620&lt;&gt;S1619),AND(OR(X1620&lt;&gt;"",X1619&lt;&gt;""),X1620&lt;&gt;X1619),AND(OR(AC1620&lt;&gt;"",AC1619&lt;&gt;""),AC1620&lt;&gt;AC1619)),1,"")</f>
        <v/>
      </c>
      <c r="AL1620" s="1" t="str">
        <f t="shared" si="1618"/>
        <v/>
      </c>
      <c r="AM1620" s="1" t="str">
        <f t="shared" si="1618"/>
        <v/>
      </c>
    </row>
    <row r="1621">
      <c r="A1621" s="1" t="s">
        <v>3475</v>
      </c>
      <c r="B1621" s="1" t="s">
        <v>291</v>
      </c>
      <c r="C1621" s="1" t="s">
        <v>3476</v>
      </c>
      <c r="D1621" s="1" t="s">
        <v>3193</v>
      </c>
      <c r="E1621" s="1" t="s">
        <v>423</v>
      </c>
      <c r="F1621" s="1" t="s">
        <v>170</v>
      </c>
      <c r="G1621" s="1" t="s">
        <v>3102</v>
      </c>
      <c r="H1621" s="1" t="s">
        <v>81</v>
      </c>
      <c r="I1621" s="1" t="s">
        <v>75</v>
      </c>
      <c r="J1621" s="1" t="s">
        <v>53</v>
      </c>
      <c r="K1621" s="1"/>
      <c r="L1621" s="1"/>
      <c r="M1621" s="1"/>
      <c r="N1621" s="1"/>
      <c r="O1621" s="1"/>
      <c r="P1621" s="1"/>
      <c r="Q1621" s="2" t="s">
        <v>40</v>
      </c>
      <c r="R1621" s="2" t="s">
        <v>41</v>
      </c>
      <c r="S1621" s="2" t="s">
        <v>42</v>
      </c>
      <c r="T1621" s="2"/>
      <c r="U1621" s="2"/>
      <c r="V1621" s="2"/>
      <c r="W1621" s="2"/>
      <c r="X1621" s="2"/>
      <c r="Y1621" s="2" t="s">
        <v>42</v>
      </c>
      <c r="Z1621" s="2"/>
      <c r="AA1621" s="2"/>
      <c r="AB1621" s="2"/>
      <c r="AC1621" s="2"/>
      <c r="AD1621" s="2"/>
      <c r="AE1621" s="2" t="s">
        <v>43</v>
      </c>
      <c r="AF1621" s="2" t="s">
        <v>44</v>
      </c>
      <c r="AG1621" s="2" t="s">
        <v>3194</v>
      </c>
      <c r="AH1621" s="2" t="s">
        <v>425</v>
      </c>
      <c r="AI1621" s="2" t="s">
        <v>172</v>
      </c>
      <c r="AJ1621" s="2" t="s">
        <v>40</v>
      </c>
      <c r="AK1621" s="1" t="str">
        <f t="shared" ref="AK1621:AM1621" si="1619">IF(OR(AND(OR(S1621&lt;&gt;"",S1620&lt;&gt;""),S1621&lt;&gt;S1620),AND(OR(X1621&lt;&gt;"",X1620&lt;&gt;""),X1621&lt;&gt;X1620),AND(OR(AC1621&lt;&gt;"",AC1620&lt;&gt;""),AC1621&lt;&gt;AC1620)),1,"")</f>
        <v/>
      </c>
      <c r="AL1621" s="1" t="str">
        <f t="shared" si="1619"/>
        <v/>
      </c>
      <c r="AM1621" s="1" t="str">
        <f t="shared" si="1619"/>
        <v/>
      </c>
    </row>
    <row r="1622">
      <c r="A1622" s="1" t="s">
        <v>3477</v>
      </c>
      <c r="B1622" s="1" t="s">
        <v>295</v>
      </c>
      <c r="C1622" s="1" t="s">
        <v>3478</v>
      </c>
      <c r="D1622" s="1" t="s">
        <v>3193</v>
      </c>
      <c r="E1622" s="1" t="s">
        <v>423</v>
      </c>
      <c r="F1622" s="1" t="s">
        <v>176</v>
      </c>
      <c r="G1622" s="1" t="s">
        <v>3102</v>
      </c>
      <c r="H1622" s="1" t="s">
        <v>81</v>
      </c>
      <c r="I1622" s="1" t="s">
        <v>81</v>
      </c>
      <c r="J1622" s="1" t="s">
        <v>25</v>
      </c>
      <c r="K1622" s="1"/>
      <c r="L1622" s="1"/>
      <c r="M1622" s="1"/>
      <c r="N1622" s="1" t="s">
        <v>511</v>
      </c>
      <c r="O1622" s="1"/>
      <c r="P1622" s="1"/>
      <c r="Q1622" s="2" t="s">
        <v>40</v>
      </c>
      <c r="R1622" s="2" t="s">
        <v>41</v>
      </c>
      <c r="S1622" s="2" t="s">
        <v>42</v>
      </c>
      <c r="T1622" s="2"/>
      <c r="U1622" s="2"/>
      <c r="V1622" s="2"/>
      <c r="W1622" s="2"/>
      <c r="X1622" s="2"/>
      <c r="Y1622" s="2" t="s">
        <v>42</v>
      </c>
      <c r="Z1622" s="2"/>
      <c r="AA1622" s="2"/>
      <c r="AB1622" s="2"/>
      <c r="AC1622" s="2"/>
      <c r="AD1622" s="2"/>
      <c r="AE1622" s="2" t="s">
        <v>43</v>
      </c>
      <c r="AF1622" s="2" t="s">
        <v>44</v>
      </c>
      <c r="AG1622" s="2" t="s">
        <v>3194</v>
      </c>
      <c r="AH1622" s="2" t="s">
        <v>425</v>
      </c>
      <c r="AI1622" s="2" t="s">
        <v>177</v>
      </c>
      <c r="AJ1622" s="2" t="s">
        <v>40</v>
      </c>
      <c r="AK1622" s="1" t="str">
        <f t="shared" ref="AK1622:AM1622" si="1620">IF(OR(AND(OR(S1622&lt;&gt;"",S1621&lt;&gt;""),S1622&lt;&gt;S1621),AND(OR(X1622&lt;&gt;"",X1621&lt;&gt;""),X1622&lt;&gt;X1621),AND(OR(AC1622&lt;&gt;"",AC1621&lt;&gt;""),AC1622&lt;&gt;AC1621)),1,"")</f>
        <v/>
      </c>
      <c r="AL1622" s="1" t="str">
        <f t="shared" si="1620"/>
        <v/>
      </c>
      <c r="AM1622" s="1" t="str">
        <f t="shared" si="1620"/>
        <v/>
      </c>
    </row>
    <row r="1623">
      <c r="A1623" s="1" t="s">
        <v>3479</v>
      </c>
      <c r="B1623" s="1" t="s">
        <v>31</v>
      </c>
      <c r="C1623" s="1" t="s">
        <v>3480</v>
      </c>
      <c r="D1623" s="1" t="s">
        <v>3193</v>
      </c>
      <c r="E1623" s="1" t="s">
        <v>423</v>
      </c>
      <c r="F1623" s="1" t="s">
        <v>181</v>
      </c>
      <c r="G1623" s="1" t="s">
        <v>3102</v>
      </c>
      <c r="H1623" s="1" t="s">
        <v>81</v>
      </c>
      <c r="I1623" s="1" t="s">
        <v>87</v>
      </c>
      <c r="J1623" s="1" t="s">
        <v>24</v>
      </c>
      <c r="K1623" s="1"/>
      <c r="L1623" s="1"/>
      <c r="M1623" s="1"/>
      <c r="N1623" s="1"/>
      <c r="O1623" s="1"/>
      <c r="P1623" s="1"/>
      <c r="Q1623" s="2" t="s">
        <v>40</v>
      </c>
      <c r="R1623" s="2" t="s">
        <v>41</v>
      </c>
      <c r="S1623" s="2" t="s">
        <v>42</v>
      </c>
      <c r="T1623" s="2"/>
      <c r="U1623" s="2"/>
      <c r="V1623" s="2"/>
      <c r="W1623" s="2"/>
      <c r="X1623" s="2"/>
      <c r="Y1623" s="2" t="s">
        <v>42</v>
      </c>
      <c r="Z1623" s="2"/>
      <c r="AA1623" s="2"/>
      <c r="AB1623" s="2"/>
      <c r="AC1623" s="2"/>
      <c r="AD1623" s="2"/>
      <c r="AE1623" s="2" t="s">
        <v>43</v>
      </c>
      <c r="AF1623" s="2" t="s">
        <v>44</v>
      </c>
      <c r="AG1623" s="2" t="s">
        <v>3194</v>
      </c>
      <c r="AH1623" s="2" t="s">
        <v>425</v>
      </c>
      <c r="AI1623" s="2" t="s">
        <v>182</v>
      </c>
      <c r="AJ1623" s="2" t="s">
        <v>40</v>
      </c>
      <c r="AK1623" s="1" t="str">
        <f t="shared" ref="AK1623:AM1623" si="1621">IF(OR(AND(OR(S1623&lt;&gt;"",S1622&lt;&gt;""),S1623&lt;&gt;S1622),AND(OR(X1623&lt;&gt;"",X1622&lt;&gt;""),X1623&lt;&gt;X1622),AND(OR(AC1623&lt;&gt;"",AC1622&lt;&gt;""),AC1623&lt;&gt;AC1622)),1,"")</f>
        <v/>
      </c>
      <c r="AL1623" s="1" t="str">
        <f t="shared" si="1621"/>
        <v/>
      </c>
      <c r="AM1623" s="1" t="str">
        <f t="shared" si="1621"/>
        <v/>
      </c>
    </row>
    <row r="1624">
      <c r="A1624" s="1" t="s">
        <v>3481</v>
      </c>
      <c r="B1624" s="1" t="s">
        <v>49</v>
      </c>
      <c r="C1624" s="1" t="s">
        <v>3482</v>
      </c>
      <c r="D1624" s="1" t="s">
        <v>3193</v>
      </c>
      <c r="E1624" s="1" t="s">
        <v>423</v>
      </c>
      <c r="F1624" s="1" t="s">
        <v>186</v>
      </c>
      <c r="G1624" s="1" t="s">
        <v>3102</v>
      </c>
      <c r="H1624" s="1" t="s">
        <v>81</v>
      </c>
      <c r="I1624" s="1" t="s">
        <v>93</v>
      </c>
      <c r="J1624" s="1" t="s">
        <v>69</v>
      </c>
      <c r="K1624" s="1"/>
      <c r="L1624" s="1"/>
      <c r="M1624" s="1"/>
      <c r="N1624" s="1"/>
      <c r="O1624" s="1"/>
      <c r="P1624" s="1"/>
      <c r="Q1624" s="2" t="s">
        <v>40</v>
      </c>
      <c r="R1624" s="2" t="s">
        <v>41</v>
      </c>
      <c r="S1624" s="2" t="s">
        <v>42</v>
      </c>
      <c r="T1624" s="2"/>
      <c r="U1624" s="2"/>
      <c r="V1624" s="2"/>
      <c r="W1624" s="2"/>
      <c r="X1624" s="2"/>
      <c r="Y1624" s="2" t="s">
        <v>42</v>
      </c>
      <c r="Z1624" s="2"/>
      <c r="AA1624" s="2"/>
      <c r="AB1624" s="2"/>
      <c r="AC1624" s="2"/>
      <c r="AD1624" s="2"/>
      <c r="AE1624" s="2" t="s">
        <v>43</v>
      </c>
      <c r="AF1624" s="2" t="s">
        <v>44</v>
      </c>
      <c r="AG1624" s="2" t="s">
        <v>3194</v>
      </c>
      <c r="AH1624" s="2" t="s">
        <v>425</v>
      </c>
      <c r="AI1624" s="2" t="s">
        <v>187</v>
      </c>
      <c r="AJ1624" s="2" t="s">
        <v>40</v>
      </c>
      <c r="AK1624" s="1" t="str">
        <f t="shared" ref="AK1624:AM1624" si="1622">IF(OR(AND(OR(S1624&lt;&gt;"",S1623&lt;&gt;""),S1624&lt;&gt;S1623),AND(OR(X1624&lt;&gt;"",X1623&lt;&gt;""),X1624&lt;&gt;X1623),AND(OR(AC1624&lt;&gt;"",AC1623&lt;&gt;""),AC1624&lt;&gt;AC1623)),1,"")</f>
        <v/>
      </c>
      <c r="AL1624" s="1" t="str">
        <f t="shared" si="1622"/>
        <v/>
      </c>
      <c r="AM1624" s="1" t="str">
        <f t="shared" si="1622"/>
        <v/>
      </c>
    </row>
    <row r="1625">
      <c r="A1625" s="1" t="s">
        <v>3483</v>
      </c>
      <c r="B1625" s="1" t="s">
        <v>56</v>
      </c>
      <c r="C1625" s="1" t="s">
        <v>3484</v>
      </c>
      <c r="D1625" s="1" t="s">
        <v>3193</v>
      </c>
      <c r="E1625" s="1" t="s">
        <v>423</v>
      </c>
      <c r="F1625" s="1" t="s">
        <v>191</v>
      </c>
      <c r="G1625" s="1" t="s">
        <v>3102</v>
      </c>
      <c r="H1625" s="1" t="s">
        <v>81</v>
      </c>
      <c r="I1625" s="1" t="s">
        <v>98</v>
      </c>
      <c r="J1625" s="1" t="s">
        <v>76</v>
      </c>
      <c r="K1625" s="1"/>
      <c r="L1625" s="1"/>
      <c r="M1625" s="1"/>
      <c r="N1625" s="1"/>
      <c r="O1625" s="1"/>
      <c r="P1625" s="1"/>
      <c r="Q1625" s="2" t="s">
        <v>40</v>
      </c>
      <c r="R1625" s="2" t="s">
        <v>41</v>
      </c>
      <c r="S1625" s="2" t="s">
        <v>42</v>
      </c>
      <c r="T1625" s="2"/>
      <c r="U1625" s="2"/>
      <c r="V1625" s="2"/>
      <c r="W1625" s="2"/>
      <c r="X1625" s="2"/>
      <c r="Y1625" s="2" t="s">
        <v>42</v>
      </c>
      <c r="Z1625" s="2"/>
      <c r="AA1625" s="2"/>
      <c r="AB1625" s="2"/>
      <c r="AC1625" s="2"/>
      <c r="AD1625" s="2"/>
      <c r="AE1625" s="2" t="s">
        <v>43</v>
      </c>
      <c r="AF1625" s="2" t="s">
        <v>44</v>
      </c>
      <c r="AG1625" s="2" t="s">
        <v>3194</v>
      </c>
      <c r="AH1625" s="2" t="s">
        <v>425</v>
      </c>
      <c r="AI1625" s="2" t="s">
        <v>192</v>
      </c>
      <c r="AJ1625" s="2" t="s">
        <v>40</v>
      </c>
      <c r="AK1625" s="1" t="str">
        <f t="shared" ref="AK1625:AM1625" si="1623">IF(OR(AND(OR(S1625&lt;&gt;"",S1624&lt;&gt;""),S1625&lt;&gt;S1624),AND(OR(X1625&lt;&gt;"",X1624&lt;&gt;""),X1625&lt;&gt;X1624),AND(OR(AC1625&lt;&gt;"",AC1624&lt;&gt;""),AC1625&lt;&gt;AC1624)),1,"")</f>
        <v/>
      </c>
      <c r="AL1625" s="1" t="str">
        <f t="shared" si="1623"/>
        <v/>
      </c>
      <c r="AM1625" s="1" t="str">
        <f t="shared" si="1623"/>
        <v/>
      </c>
    </row>
    <row r="1626">
      <c r="A1626" s="1" t="s">
        <v>3485</v>
      </c>
      <c r="B1626" s="1" t="s">
        <v>61</v>
      </c>
      <c r="C1626" s="1" t="s">
        <v>3486</v>
      </c>
      <c r="D1626" s="1" t="s">
        <v>3193</v>
      </c>
      <c r="E1626" s="1" t="s">
        <v>423</v>
      </c>
      <c r="F1626" s="1" t="s">
        <v>196</v>
      </c>
      <c r="G1626" s="1" t="s">
        <v>3102</v>
      </c>
      <c r="H1626" s="1" t="s">
        <v>81</v>
      </c>
      <c r="I1626" s="1" t="s">
        <v>103</v>
      </c>
      <c r="J1626" s="1" t="s">
        <v>82</v>
      </c>
      <c r="K1626" s="1" t="s">
        <v>197</v>
      </c>
      <c r="L1626" s="1"/>
      <c r="M1626" s="1"/>
      <c r="N1626" s="1"/>
      <c r="O1626" s="1"/>
      <c r="P1626" s="1"/>
      <c r="Q1626" s="2" t="s">
        <v>40</v>
      </c>
      <c r="R1626" s="2" t="s">
        <v>41</v>
      </c>
      <c r="S1626" s="2" t="s">
        <v>42</v>
      </c>
      <c r="T1626" s="2"/>
      <c r="U1626" s="2"/>
      <c r="V1626" s="2"/>
      <c r="W1626" s="2"/>
      <c r="X1626" s="2"/>
      <c r="Y1626" s="2" t="s">
        <v>42</v>
      </c>
      <c r="Z1626" s="2"/>
      <c r="AA1626" s="2"/>
      <c r="AB1626" s="2"/>
      <c r="AC1626" s="2"/>
      <c r="AD1626" s="2"/>
      <c r="AE1626" s="2" t="s">
        <v>43</v>
      </c>
      <c r="AF1626" s="2" t="s">
        <v>44</v>
      </c>
      <c r="AG1626" s="2" t="s">
        <v>3194</v>
      </c>
      <c r="AH1626" s="2" t="s">
        <v>425</v>
      </c>
      <c r="AI1626" s="2" t="s">
        <v>198</v>
      </c>
      <c r="AJ1626" s="2" t="s">
        <v>40</v>
      </c>
      <c r="AK1626" s="1" t="str">
        <f t="shared" ref="AK1626:AM1626" si="1624">IF(OR(AND(OR(S1626&lt;&gt;"",S1625&lt;&gt;""),S1626&lt;&gt;S1625),AND(OR(X1626&lt;&gt;"",X1625&lt;&gt;""),X1626&lt;&gt;X1625),AND(OR(AC1626&lt;&gt;"",AC1625&lt;&gt;""),AC1626&lt;&gt;AC1625)),1,"")</f>
        <v/>
      </c>
      <c r="AL1626" s="1" t="str">
        <f t="shared" si="1624"/>
        <v/>
      </c>
      <c r="AM1626" s="1" t="str">
        <f t="shared" si="1624"/>
        <v/>
      </c>
    </row>
    <row r="1627">
      <c r="A1627" s="1" t="s">
        <v>3487</v>
      </c>
      <c r="B1627" s="1" t="s">
        <v>66</v>
      </c>
      <c r="C1627" s="1" t="s">
        <v>3488</v>
      </c>
      <c r="D1627" s="1" t="s">
        <v>3193</v>
      </c>
      <c r="E1627" s="1" t="s">
        <v>487</v>
      </c>
      <c r="F1627" s="1" t="s">
        <v>35</v>
      </c>
      <c r="G1627" s="1" t="s">
        <v>3102</v>
      </c>
      <c r="H1627" s="1" t="s">
        <v>81</v>
      </c>
      <c r="I1627" s="1" t="s">
        <v>108</v>
      </c>
      <c r="J1627" s="1" t="s">
        <v>38</v>
      </c>
      <c r="K1627" s="1" t="s">
        <v>39</v>
      </c>
      <c r="L1627" s="1"/>
      <c r="M1627" s="1" t="s">
        <v>39</v>
      </c>
      <c r="N1627" s="1"/>
      <c r="O1627" s="1"/>
      <c r="P1627" s="1"/>
      <c r="Q1627" s="2" t="s">
        <v>40</v>
      </c>
      <c r="R1627" s="2" t="s">
        <v>41</v>
      </c>
      <c r="S1627" s="2" t="s">
        <v>42</v>
      </c>
      <c r="T1627" s="2"/>
      <c r="U1627" s="2"/>
      <c r="V1627" s="2"/>
      <c r="W1627" s="2"/>
      <c r="X1627" s="2"/>
      <c r="Y1627" s="2" t="s">
        <v>42</v>
      </c>
      <c r="Z1627" s="2"/>
      <c r="AA1627" s="2"/>
      <c r="AB1627" s="2"/>
      <c r="AC1627" s="2"/>
      <c r="AD1627" s="2"/>
      <c r="AE1627" s="2" t="s">
        <v>43</v>
      </c>
      <c r="AF1627" s="2" t="s">
        <v>44</v>
      </c>
      <c r="AG1627" s="2" t="s">
        <v>3194</v>
      </c>
      <c r="AH1627" s="2" t="s">
        <v>488</v>
      </c>
      <c r="AI1627" s="2" t="s">
        <v>47</v>
      </c>
      <c r="AJ1627" s="2" t="s">
        <v>40</v>
      </c>
      <c r="AK1627" s="1" t="str">
        <f t="shared" ref="AK1627:AM1627" si="1625">IF(OR(AND(OR(S1627&lt;&gt;"",S1626&lt;&gt;""),S1627&lt;&gt;S1626),AND(OR(X1627&lt;&gt;"",X1626&lt;&gt;""),X1627&lt;&gt;X1626),AND(OR(AC1627&lt;&gt;"",AC1626&lt;&gt;""),AC1627&lt;&gt;AC1626)),1,"")</f>
        <v/>
      </c>
      <c r="AL1627" s="1" t="str">
        <f t="shared" si="1625"/>
        <v/>
      </c>
      <c r="AM1627" s="1" t="str">
        <f t="shared" si="1625"/>
        <v/>
      </c>
    </row>
    <row r="1628">
      <c r="A1628" s="1" t="s">
        <v>3489</v>
      </c>
      <c r="B1628" s="1" t="s">
        <v>73</v>
      </c>
      <c r="C1628" s="1" t="s">
        <v>3490</v>
      </c>
      <c r="D1628" s="1" t="s">
        <v>3193</v>
      </c>
      <c r="E1628" s="1" t="s">
        <v>487</v>
      </c>
      <c r="F1628" s="1" t="s">
        <v>51</v>
      </c>
      <c r="G1628" s="1" t="s">
        <v>3102</v>
      </c>
      <c r="H1628" s="1" t="s">
        <v>81</v>
      </c>
      <c r="I1628" s="1" t="s">
        <v>113</v>
      </c>
      <c r="J1628" s="1" t="s">
        <v>53</v>
      </c>
      <c r="K1628" s="1"/>
      <c r="L1628" s="1"/>
      <c r="M1628" s="1"/>
      <c r="N1628" s="1"/>
      <c r="O1628" s="1"/>
      <c r="P1628" s="1"/>
      <c r="Q1628" s="2" t="s">
        <v>40</v>
      </c>
      <c r="R1628" s="2" t="s">
        <v>41</v>
      </c>
      <c r="S1628" s="2" t="s">
        <v>42</v>
      </c>
      <c r="T1628" s="2"/>
      <c r="U1628" s="2"/>
      <c r="V1628" s="2"/>
      <c r="W1628" s="2"/>
      <c r="X1628" s="2"/>
      <c r="Y1628" s="2" t="s">
        <v>42</v>
      </c>
      <c r="Z1628" s="2"/>
      <c r="AA1628" s="2"/>
      <c r="AB1628" s="2"/>
      <c r="AC1628" s="2"/>
      <c r="AD1628" s="2"/>
      <c r="AE1628" s="2" t="s">
        <v>43</v>
      </c>
      <c r="AF1628" s="2" t="s">
        <v>44</v>
      </c>
      <c r="AG1628" s="2" t="s">
        <v>3194</v>
      </c>
      <c r="AH1628" s="2" t="s">
        <v>488</v>
      </c>
      <c r="AI1628" s="2" t="s">
        <v>54</v>
      </c>
      <c r="AJ1628" s="2" t="s">
        <v>40</v>
      </c>
      <c r="AK1628" s="1" t="str">
        <f t="shared" ref="AK1628:AM1628" si="1626">IF(OR(AND(OR(S1628&lt;&gt;"",S1627&lt;&gt;""),S1628&lt;&gt;S1627),AND(OR(X1628&lt;&gt;"",X1627&lt;&gt;""),X1628&lt;&gt;X1627),AND(OR(AC1628&lt;&gt;"",AC1627&lt;&gt;""),AC1628&lt;&gt;AC1627)),1,"")</f>
        <v/>
      </c>
      <c r="AL1628" s="1" t="str">
        <f t="shared" si="1626"/>
        <v/>
      </c>
      <c r="AM1628" s="1" t="str">
        <f t="shared" si="1626"/>
        <v/>
      </c>
    </row>
    <row r="1629">
      <c r="A1629" s="1" t="s">
        <v>3491</v>
      </c>
      <c r="B1629" s="1" t="s">
        <v>79</v>
      </c>
      <c r="C1629" s="1" t="s">
        <v>3492</v>
      </c>
      <c r="D1629" s="1" t="s">
        <v>3193</v>
      </c>
      <c r="E1629" s="1" t="s">
        <v>487</v>
      </c>
      <c r="F1629" s="1" t="s">
        <v>58</v>
      </c>
      <c r="G1629" s="1" t="s">
        <v>3102</v>
      </c>
      <c r="H1629" s="1" t="s">
        <v>81</v>
      </c>
      <c r="I1629" s="1" t="s">
        <v>118</v>
      </c>
      <c r="J1629" s="1" t="s">
        <v>25</v>
      </c>
      <c r="K1629" s="1"/>
      <c r="L1629" s="1"/>
      <c r="M1629" s="1"/>
      <c r="N1629" s="1"/>
      <c r="O1629" s="1"/>
      <c r="P1629" s="1"/>
      <c r="Q1629" s="2" t="s">
        <v>40</v>
      </c>
      <c r="R1629" s="2" t="s">
        <v>41</v>
      </c>
      <c r="S1629" s="2" t="s">
        <v>42</v>
      </c>
      <c r="T1629" s="2"/>
      <c r="U1629" s="2"/>
      <c r="V1629" s="2"/>
      <c r="W1629" s="2"/>
      <c r="X1629" s="2"/>
      <c r="Y1629" s="2" t="s">
        <v>42</v>
      </c>
      <c r="Z1629" s="2"/>
      <c r="AA1629" s="2"/>
      <c r="AB1629" s="2"/>
      <c r="AC1629" s="2"/>
      <c r="AD1629" s="2"/>
      <c r="AE1629" s="2" t="s">
        <v>43</v>
      </c>
      <c r="AF1629" s="2" t="s">
        <v>44</v>
      </c>
      <c r="AG1629" s="2" t="s">
        <v>3194</v>
      </c>
      <c r="AH1629" s="2" t="s">
        <v>488</v>
      </c>
      <c r="AI1629" s="2" t="s">
        <v>59</v>
      </c>
      <c r="AJ1629" s="2" t="s">
        <v>40</v>
      </c>
      <c r="AK1629" s="1" t="str">
        <f t="shared" ref="AK1629:AM1629" si="1627">IF(OR(AND(OR(S1629&lt;&gt;"",S1628&lt;&gt;""),S1629&lt;&gt;S1628),AND(OR(X1629&lt;&gt;"",X1628&lt;&gt;""),X1629&lt;&gt;X1628),AND(OR(AC1629&lt;&gt;"",AC1628&lt;&gt;""),AC1629&lt;&gt;AC1628)),1,"")</f>
        <v/>
      </c>
      <c r="AL1629" s="1" t="str">
        <f t="shared" si="1627"/>
        <v/>
      </c>
      <c r="AM1629" s="1" t="str">
        <f t="shared" si="1627"/>
        <v/>
      </c>
    </row>
    <row r="1630">
      <c r="A1630" s="1" t="s">
        <v>3493</v>
      </c>
      <c r="B1630" s="1" t="s">
        <v>85</v>
      </c>
      <c r="C1630" s="1" t="s">
        <v>3494</v>
      </c>
      <c r="D1630" s="1" t="s">
        <v>3193</v>
      </c>
      <c r="E1630" s="1" t="s">
        <v>487</v>
      </c>
      <c r="F1630" s="1" t="s">
        <v>63</v>
      </c>
      <c r="G1630" s="1" t="s">
        <v>3102</v>
      </c>
      <c r="H1630" s="1" t="s">
        <v>81</v>
      </c>
      <c r="I1630" s="1" t="s">
        <v>123</v>
      </c>
      <c r="J1630" s="1" t="s">
        <v>24</v>
      </c>
      <c r="K1630" s="1"/>
      <c r="L1630" s="1"/>
      <c r="M1630" s="1"/>
      <c r="N1630" s="1"/>
      <c r="O1630" s="1"/>
      <c r="P1630" s="1"/>
      <c r="Q1630" s="2" t="s">
        <v>40</v>
      </c>
      <c r="R1630" s="2" t="s">
        <v>41</v>
      </c>
      <c r="S1630" s="2" t="s">
        <v>42</v>
      </c>
      <c r="T1630" s="2"/>
      <c r="U1630" s="2"/>
      <c r="V1630" s="2"/>
      <c r="W1630" s="2"/>
      <c r="X1630" s="2"/>
      <c r="Y1630" s="2" t="s">
        <v>42</v>
      </c>
      <c r="Z1630" s="2"/>
      <c r="AA1630" s="2"/>
      <c r="AB1630" s="2"/>
      <c r="AC1630" s="2"/>
      <c r="AD1630" s="2"/>
      <c r="AE1630" s="2" t="s">
        <v>43</v>
      </c>
      <c r="AF1630" s="2" t="s">
        <v>44</v>
      </c>
      <c r="AG1630" s="2" t="s">
        <v>3194</v>
      </c>
      <c r="AH1630" s="2" t="s">
        <v>488</v>
      </c>
      <c r="AI1630" s="2" t="s">
        <v>64</v>
      </c>
      <c r="AJ1630" s="2" t="s">
        <v>40</v>
      </c>
      <c r="AK1630" s="1" t="str">
        <f t="shared" ref="AK1630:AM1630" si="1628">IF(OR(AND(OR(S1630&lt;&gt;"",S1629&lt;&gt;""),S1630&lt;&gt;S1629),AND(OR(X1630&lt;&gt;"",X1629&lt;&gt;""),X1630&lt;&gt;X1629),AND(OR(AC1630&lt;&gt;"",AC1629&lt;&gt;""),AC1630&lt;&gt;AC1629)),1,"")</f>
        <v/>
      </c>
      <c r="AL1630" s="1" t="str">
        <f t="shared" si="1628"/>
        <v/>
      </c>
      <c r="AM1630" s="1" t="str">
        <f t="shared" si="1628"/>
        <v/>
      </c>
    </row>
    <row r="1631">
      <c r="A1631" s="1" t="s">
        <v>3495</v>
      </c>
      <c r="B1631" s="1" t="s">
        <v>91</v>
      </c>
      <c r="C1631" s="1" t="s">
        <v>3496</v>
      </c>
      <c r="D1631" s="1" t="s">
        <v>3193</v>
      </c>
      <c r="E1631" s="1" t="s">
        <v>487</v>
      </c>
      <c r="F1631" s="1" t="s">
        <v>68</v>
      </c>
      <c r="G1631" s="1" t="s">
        <v>3102</v>
      </c>
      <c r="H1631" s="1" t="s">
        <v>81</v>
      </c>
      <c r="I1631" s="1" t="s">
        <v>129</v>
      </c>
      <c r="J1631" s="1" t="s">
        <v>69</v>
      </c>
      <c r="K1631" s="1"/>
      <c r="L1631" s="1"/>
      <c r="M1631" s="1"/>
      <c r="N1631" s="1"/>
      <c r="O1631" s="1"/>
      <c r="P1631" s="1"/>
      <c r="Q1631" s="2" t="s">
        <v>40</v>
      </c>
      <c r="R1631" s="2" t="s">
        <v>41</v>
      </c>
      <c r="S1631" s="2" t="s">
        <v>42</v>
      </c>
      <c r="T1631" s="2"/>
      <c r="U1631" s="2"/>
      <c r="V1631" s="2"/>
      <c r="W1631" s="2"/>
      <c r="X1631" s="2"/>
      <c r="Y1631" s="2" t="s">
        <v>42</v>
      </c>
      <c r="Z1631" s="2"/>
      <c r="AA1631" s="2"/>
      <c r="AB1631" s="2"/>
      <c r="AC1631" s="2"/>
      <c r="AD1631" s="2"/>
      <c r="AE1631" s="2" t="s">
        <v>43</v>
      </c>
      <c r="AF1631" s="2" t="s">
        <v>44</v>
      </c>
      <c r="AG1631" s="2" t="s">
        <v>3194</v>
      </c>
      <c r="AH1631" s="2" t="s">
        <v>488</v>
      </c>
      <c r="AI1631" s="2" t="s">
        <v>71</v>
      </c>
      <c r="AJ1631" s="2" t="s">
        <v>40</v>
      </c>
      <c r="AK1631" s="1" t="str">
        <f t="shared" ref="AK1631:AM1631" si="1629">IF(OR(AND(OR(S1631&lt;&gt;"",S1630&lt;&gt;""),S1631&lt;&gt;S1630),AND(OR(X1631&lt;&gt;"",X1630&lt;&gt;""),X1631&lt;&gt;X1630),AND(OR(AC1631&lt;&gt;"",AC1630&lt;&gt;""),AC1631&lt;&gt;AC1630)),1,"")</f>
        <v/>
      </c>
      <c r="AL1631" s="1" t="str">
        <f t="shared" si="1629"/>
        <v/>
      </c>
      <c r="AM1631" s="1" t="str">
        <f t="shared" si="1629"/>
        <v/>
      </c>
    </row>
    <row r="1632">
      <c r="A1632" s="1" t="s">
        <v>3497</v>
      </c>
      <c r="B1632" s="1" t="s">
        <v>96</v>
      </c>
      <c r="C1632" s="1" t="s">
        <v>3498</v>
      </c>
      <c r="D1632" s="1" t="s">
        <v>3193</v>
      </c>
      <c r="E1632" s="1" t="s">
        <v>487</v>
      </c>
      <c r="F1632" s="1" t="s">
        <v>75</v>
      </c>
      <c r="G1632" s="1" t="s">
        <v>3102</v>
      </c>
      <c r="H1632" s="1" t="s">
        <v>81</v>
      </c>
      <c r="I1632" s="1" t="s">
        <v>134</v>
      </c>
      <c r="J1632" s="1" t="s">
        <v>76</v>
      </c>
      <c r="K1632" s="1"/>
      <c r="L1632" s="1"/>
      <c r="M1632" s="1"/>
      <c r="N1632" s="1"/>
      <c r="O1632" s="1"/>
      <c r="P1632" s="1"/>
      <c r="Q1632" s="2" t="s">
        <v>40</v>
      </c>
      <c r="R1632" s="2" t="s">
        <v>41</v>
      </c>
      <c r="S1632" s="2" t="s">
        <v>42</v>
      </c>
      <c r="T1632" s="2"/>
      <c r="U1632" s="2"/>
      <c r="V1632" s="2"/>
      <c r="W1632" s="2"/>
      <c r="X1632" s="2"/>
      <c r="Y1632" s="2" t="s">
        <v>42</v>
      </c>
      <c r="Z1632" s="2"/>
      <c r="AA1632" s="2"/>
      <c r="AB1632" s="2"/>
      <c r="AC1632" s="2"/>
      <c r="AD1632" s="2"/>
      <c r="AE1632" s="2" t="s">
        <v>43</v>
      </c>
      <c r="AF1632" s="2" t="s">
        <v>44</v>
      </c>
      <c r="AG1632" s="2" t="s">
        <v>3194</v>
      </c>
      <c r="AH1632" s="2" t="s">
        <v>488</v>
      </c>
      <c r="AI1632" s="2" t="s">
        <v>77</v>
      </c>
      <c r="AJ1632" s="2" t="s">
        <v>40</v>
      </c>
      <c r="AK1632" s="1" t="str">
        <f t="shared" ref="AK1632:AM1632" si="1630">IF(OR(AND(OR(S1632&lt;&gt;"",S1631&lt;&gt;""),S1632&lt;&gt;S1631),AND(OR(X1632&lt;&gt;"",X1631&lt;&gt;""),X1632&lt;&gt;X1631),AND(OR(AC1632&lt;&gt;"",AC1631&lt;&gt;""),AC1632&lt;&gt;AC1631)),1,"")</f>
        <v/>
      </c>
      <c r="AL1632" s="1" t="str">
        <f t="shared" si="1630"/>
        <v/>
      </c>
      <c r="AM1632" s="1" t="str">
        <f t="shared" si="1630"/>
        <v/>
      </c>
    </row>
    <row r="1633">
      <c r="A1633" s="1" t="s">
        <v>3499</v>
      </c>
      <c r="B1633" s="1" t="s">
        <v>101</v>
      </c>
      <c r="C1633" s="1" t="s">
        <v>3500</v>
      </c>
      <c r="D1633" s="1" t="s">
        <v>3193</v>
      </c>
      <c r="E1633" s="1" t="s">
        <v>487</v>
      </c>
      <c r="F1633" s="1" t="s">
        <v>81</v>
      </c>
      <c r="G1633" s="1" t="s">
        <v>3102</v>
      </c>
      <c r="H1633" s="1" t="s">
        <v>81</v>
      </c>
      <c r="I1633" s="1" t="s">
        <v>139</v>
      </c>
      <c r="J1633" s="1" t="s">
        <v>82</v>
      </c>
      <c r="K1633" s="1"/>
      <c r="L1633" s="1"/>
      <c r="M1633" s="1"/>
      <c r="N1633" s="1"/>
      <c r="O1633" s="1"/>
      <c r="P1633" s="1"/>
      <c r="Q1633" s="2" t="s">
        <v>40</v>
      </c>
      <c r="R1633" s="2" t="s">
        <v>41</v>
      </c>
      <c r="S1633" s="2" t="s">
        <v>42</v>
      </c>
      <c r="T1633" s="2"/>
      <c r="U1633" s="2"/>
      <c r="V1633" s="2"/>
      <c r="W1633" s="2"/>
      <c r="X1633" s="2"/>
      <c r="Y1633" s="2" t="s">
        <v>42</v>
      </c>
      <c r="Z1633" s="2"/>
      <c r="AA1633" s="2"/>
      <c r="AB1633" s="2"/>
      <c r="AC1633" s="2"/>
      <c r="AD1633" s="2"/>
      <c r="AE1633" s="2" t="s">
        <v>43</v>
      </c>
      <c r="AF1633" s="2" t="s">
        <v>44</v>
      </c>
      <c r="AG1633" s="2" t="s">
        <v>3194</v>
      </c>
      <c r="AH1633" s="2" t="s">
        <v>488</v>
      </c>
      <c r="AI1633" s="2" t="s">
        <v>83</v>
      </c>
      <c r="AJ1633" s="2" t="s">
        <v>40</v>
      </c>
      <c r="AK1633" s="1" t="str">
        <f t="shared" ref="AK1633:AM1633" si="1631">IF(OR(AND(OR(S1633&lt;&gt;"",S1632&lt;&gt;""),S1633&lt;&gt;S1632),AND(OR(X1633&lt;&gt;"",X1632&lt;&gt;""),X1633&lt;&gt;X1632),AND(OR(AC1633&lt;&gt;"",AC1632&lt;&gt;""),AC1633&lt;&gt;AC1632)),1,"")</f>
        <v/>
      </c>
      <c r="AL1633" s="1" t="str">
        <f t="shared" si="1631"/>
        <v/>
      </c>
      <c r="AM1633" s="1" t="str">
        <f t="shared" si="1631"/>
        <v/>
      </c>
    </row>
    <row r="1634">
      <c r="A1634" s="1" t="s">
        <v>3501</v>
      </c>
      <c r="B1634" s="1" t="s">
        <v>106</v>
      </c>
      <c r="C1634" s="1" t="s">
        <v>3502</v>
      </c>
      <c r="D1634" s="1" t="s">
        <v>3193</v>
      </c>
      <c r="E1634" s="1" t="s">
        <v>487</v>
      </c>
      <c r="F1634" s="1" t="s">
        <v>87</v>
      </c>
      <c r="G1634" s="1" t="s">
        <v>3102</v>
      </c>
      <c r="H1634" s="1" t="s">
        <v>81</v>
      </c>
      <c r="I1634" s="1" t="s">
        <v>144</v>
      </c>
      <c r="J1634" s="1" t="s">
        <v>38</v>
      </c>
      <c r="K1634" s="1"/>
      <c r="L1634" s="1"/>
      <c r="M1634" s="1" t="s">
        <v>88</v>
      </c>
      <c r="N1634" s="1"/>
      <c r="O1634" s="1"/>
      <c r="P1634" s="1"/>
      <c r="Q1634" s="2" t="s">
        <v>40</v>
      </c>
      <c r="R1634" s="2" t="s">
        <v>41</v>
      </c>
      <c r="S1634" s="2" t="s">
        <v>42</v>
      </c>
      <c r="T1634" s="2"/>
      <c r="U1634" s="2"/>
      <c r="V1634" s="2"/>
      <c r="W1634" s="2"/>
      <c r="X1634" s="2"/>
      <c r="Y1634" s="2" t="s">
        <v>42</v>
      </c>
      <c r="Z1634" s="2"/>
      <c r="AA1634" s="2"/>
      <c r="AB1634" s="2"/>
      <c r="AC1634" s="2"/>
      <c r="AD1634" s="2"/>
      <c r="AE1634" s="2" t="s">
        <v>43</v>
      </c>
      <c r="AF1634" s="2" t="s">
        <v>44</v>
      </c>
      <c r="AG1634" s="2" t="s">
        <v>3194</v>
      </c>
      <c r="AH1634" s="2" t="s">
        <v>488</v>
      </c>
      <c r="AI1634" s="2" t="s">
        <v>89</v>
      </c>
      <c r="AJ1634" s="2" t="s">
        <v>40</v>
      </c>
      <c r="AK1634" s="1" t="str">
        <f t="shared" ref="AK1634:AM1634" si="1632">IF(OR(AND(OR(S1634&lt;&gt;"",S1633&lt;&gt;""),S1634&lt;&gt;S1633),AND(OR(X1634&lt;&gt;"",X1633&lt;&gt;""),X1634&lt;&gt;X1633),AND(OR(AC1634&lt;&gt;"",AC1633&lt;&gt;""),AC1634&lt;&gt;AC1633)),1,"")</f>
        <v/>
      </c>
      <c r="AL1634" s="1" t="str">
        <f t="shared" si="1632"/>
        <v/>
      </c>
      <c r="AM1634" s="1" t="str">
        <f t="shared" si="1632"/>
        <v/>
      </c>
    </row>
    <row r="1635">
      <c r="A1635" s="1" t="s">
        <v>3503</v>
      </c>
      <c r="B1635" s="1" t="s">
        <v>111</v>
      </c>
      <c r="C1635" s="1" t="s">
        <v>3504</v>
      </c>
      <c r="D1635" s="1" t="s">
        <v>3193</v>
      </c>
      <c r="E1635" s="1" t="s">
        <v>487</v>
      </c>
      <c r="F1635" s="1" t="s">
        <v>93</v>
      </c>
      <c r="G1635" s="1" t="s">
        <v>3102</v>
      </c>
      <c r="H1635" s="1" t="s">
        <v>81</v>
      </c>
      <c r="I1635" s="1" t="s">
        <v>149</v>
      </c>
      <c r="J1635" s="1" t="s">
        <v>53</v>
      </c>
      <c r="K1635" s="1"/>
      <c r="L1635" s="1"/>
      <c r="M1635" s="1"/>
      <c r="N1635" s="1"/>
      <c r="O1635" s="1"/>
      <c r="P1635" s="1"/>
      <c r="Q1635" s="2" t="s">
        <v>40</v>
      </c>
      <c r="R1635" s="2" t="s">
        <v>41</v>
      </c>
      <c r="S1635" s="2" t="s">
        <v>42</v>
      </c>
      <c r="T1635" s="2"/>
      <c r="U1635" s="2"/>
      <c r="V1635" s="2"/>
      <c r="W1635" s="2"/>
      <c r="X1635" s="2"/>
      <c r="Y1635" s="2" t="s">
        <v>42</v>
      </c>
      <c r="Z1635" s="2"/>
      <c r="AA1635" s="2"/>
      <c r="AB1635" s="2"/>
      <c r="AC1635" s="2"/>
      <c r="AD1635" s="2"/>
      <c r="AE1635" s="2" t="s">
        <v>43</v>
      </c>
      <c r="AF1635" s="2" t="s">
        <v>44</v>
      </c>
      <c r="AG1635" s="2" t="s">
        <v>3194</v>
      </c>
      <c r="AH1635" s="2" t="s">
        <v>488</v>
      </c>
      <c r="AI1635" s="2" t="s">
        <v>94</v>
      </c>
      <c r="AJ1635" s="2" t="s">
        <v>40</v>
      </c>
      <c r="AK1635" s="1" t="str">
        <f t="shared" ref="AK1635:AM1635" si="1633">IF(OR(AND(OR(S1635&lt;&gt;"",S1634&lt;&gt;""),S1635&lt;&gt;S1634),AND(OR(X1635&lt;&gt;"",X1634&lt;&gt;""),X1635&lt;&gt;X1634),AND(OR(AC1635&lt;&gt;"",AC1634&lt;&gt;""),AC1635&lt;&gt;AC1634)),1,"")</f>
        <v/>
      </c>
      <c r="AL1635" s="1" t="str">
        <f t="shared" si="1633"/>
        <v/>
      </c>
      <c r="AM1635" s="1" t="str">
        <f t="shared" si="1633"/>
        <v/>
      </c>
    </row>
    <row r="1636">
      <c r="A1636" s="1" t="s">
        <v>3505</v>
      </c>
      <c r="B1636" s="1" t="s">
        <v>116</v>
      </c>
      <c r="C1636" s="1" t="s">
        <v>3506</v>
      </c>
      <c r="D1636" s="1" t="s">
        <v>3193</v>
      </c>
      <c r="E1636" s="1" t="s">
        <v>487</v>
      </c>
      <c r="F1636" s="1" t="s">
        <v>98</v>
      </c>
      <c r="G1636" s="1" t="s">
        <v>3102</v>
      </c>
      <c r="H1636" s="1" t="s">
        <v>81</v>
      </c>
      <c r="I1636" s="1" t="s">
        <v>155</v>
      </c>
      <c r="J1636" s="1" t="s">
        <v>25</v>
      </c>
      <c r="K1636" s="1"/>
      <c r="L1636" s="1"/>
      <c r="M1636" s="1"/>
      <c r="N1636" s="1"/>
      <c r="O1636" s="1"/>
      <c r="P1636" s="1"/>
      <c r="Q1636" s="2" t="s">
        <v>40</v>
      </c>
      <c r="R1636" s="2" t="s">
        <v>41</v>
      </c>
      <c r="S1636" s="2" t="s">
        <v>42</v>
      </c>
      <c r="T1636" s="2"/>
      <c r="U1636" s="2"/>
      <c r="V1636" s="2"/>
      <c r="W1636" s="2"/>
      <c r="X1636" s="2"/>
      <c r="Y1636" s="2" t="s">
        <v>42</v>
      </c>
      <c r="Z1636" s="2"/>
      <c r="AA1636" s="2"/>
      <c r="AB1636" s="2"/>
      <c r="AC1636" s="2"/>
      <c r="AD1636" s="2"/>
      <c r="AE1636" s="2" t="s">
        <v>43</v>
      </c>
      <c r="AF1636" s="2" t="s">
        <v>44</v>
      </c>
      <c r="AG1636" s="2" t="s">
        <v>3194</v>
      </c>
      <c r="AH1636" s="2" t="s">
        <v>488</v>
      </c>
      <c r="AI1636" s="2" t="s">
        <v>99</v>
      </c>
      <c r="AJ1636" s="2" t="s">
        <v>40</v>
      </c>
      <c r="AK1636" s="1" t="str">
        <f t="shared" ref="AK1636:AM1636" si="1634">IF(OR(AND(OR(S1636&lt;&gt;"",S1635&lt;&gt;""),S1636&lt;&gt;S1635),AND(OR(X1636&lt;&gt;"",X1635&lt;&gt;""),X1636&lt;&gt;X1635),AND(OR(AC1636&lt;&gt;"",AC1635&lt;&gt;""),AC1636&lt;&gt;AC1635)),1,"")</f>
        <v/>
      </c>
      <c r="AL1636" s="1" t="str">
        <f t="shared" si="1634"/>
        <v/>
      </c>
      <c r="AM1636" s="1" t="str">
        <f t="shared" si="1634"/>
        <v/>
      </c>
    </row>
    <row r="1637">
      <c r="A1637" s="1" t="s">
        <v>3507</v>
      </c>
      <c r="B1637" s="1" t="s">
        <v>121</v>
      </c>
      <c r="C1637" s="1" t="s">
        <v>3508</v>
      </c>
      <c r="D1637" s="1" t="s">
        <v>3193</v>
      </c>
      <c r="E1637" s="1" t="s">
        <v>487</v>
      </c>
      <c r="F1637" s="1" t="s">
        <v>103</v>
      </c>
      <c r="G1637" s="1" t="s">
        <v>3102</v>
      </c>
      <c r="H1637" s="1" t="s">
        <v>81</v>
      </c>
      <c r="I1637" s="1" t="s">
        <v>160</v>
      </c>
      <c r="J1637" s="1" t="s">
        <v>24</v>
      </c>
      <c r="K1637" s="1"/>
      <c r="L1637" s="1"/>
      <c r="M1637" s="1"/>
      <c r="N1637" s="1"/>
      <c r="O1637" s="1"/>
      <c r="P1637" s="1"/>
      <c r="Q1637" s="2" t="s">
        <v>40</v>
      </c>
      <c r="R1637" s="2" t="s">
        <v>41</v>
      </c>
      <c r="S1637" s="2" t="s">
        <v>42</v>
      </c>
      <c r="T1637" s="2"/>
      <c r="U1637" s="2"/>
      <c r="V1637" s="2"/>
      <c r="W1637" s="2"/>
      <c r="X1637" s="2"/>
      <c r="Y1637" s="2" t="s">
        <v>42</v>
      </c>
      <c r="Z1637" s="2"/>
      <c r="AA1637" s="2"/>
      <c r="AB1637" s="2"/>
      <c r="AC1637" s="2"/>
      <c r="AD1637" s="2"/>
      <c r="AE1637" s="2" t="s">
        <v>43</v>
      </c>
      <c r="AF1637" s="2" t="s">
        <v>44</v>
      </c>
      <c r="AG1637" s="2" t="s">
        <v>3194</v>
      </c>
      <c r="AH1637" s="2" t="s">
        <v>488</v>
      </c>
      <c r="AI1637" s="2" t="s">
        <v>104</v>
      </c>
      <c r="AJ1637" s="2" t="s">
        <v>40</v>
      </c>
      <c r="AK1637" s="1" t="str">
        <f t="shared" ref="AK1637:AM1637" si="1635">IF(OR(AND(OR(S1637&lt;&gt;"",S1636&lt;&gt;""),S1637&lt;&gt;S1636),AND(OR(X1637&lt;&gt;"",X1636&lt;&gt;""),X1637&lt;&gt;X1636),AND(OR(AC1637&lt;&gt;"",AC1636&lt;&gt;""),AC1637&lt;&gt;AC1636)),1,"")</f>
        <v/>
      </c>
      <c r="AL1637" s="1" t="str">
        <f t="shared" si="1635"/>
        <v/>
      </c>
      <c r="AM1637" s="1" t="str">
        <f t="shared" si="1635"/>
        <v/>
      </c>
    </row>
    <row r="1638">
      <c r="A1638" s="1" t="s">
        <v>3509</v>
      </c>
      <c r="B1638" s="1" t="s">
        <v>127</v>
      </c>
      <c r="C1638" s="1" t="s">
        <v>3510</v>
      </c>
      <c r="D1638" s="1" t="s">
        <v>3193</v>
      </c>
      <c r="E1638" s="1" t="s">
        <v>487</v>
      </c>
      <c r="F1638" s="1" t="s">
        <v>108</v>
      </c>
      <c r="G1638" s="1" t="s">
        <v>3102</v>
      </c>
      <c r="H1638" s="1" t="s">
        <v>81</v>
      </c>
      <c r="I1638" s="1" t="s">
        <v>165</v>
      </c>
      <c r="J1638" s="1" t="s">
        <v>69</v>
      </c>
      <c r="K1638" s="1"/>
      <c r="L1638" s="1"/>
      <c r="M1638" s="1"/>
      <c r="N1638" s="1" t="s">
        <v>544</v>
      </c>
      <c r="O1638" s="1"/>
      <c r="P1638" s="1"/>
      <c r="Q1638" s="2" t="s">
        <v>40</v>
      </c>
      <c r="R1638" s="2" t="s">
        <v>41</v>
      </c>
      <c r="S1638" s="2" t="s">
        <v>42</v>
      </c>
      <c r="T1638" s="2"/>
      <c r="U1638" s="2"/>
      <c r="V1638" s="2"/>
      <c r="W1638" s="2"/>
      <c r="X1638" s="2"/>
      <c r="Y1638" s="2" t="s">
        <v>42</v>
      </c>
      <c r="Z1638" s="2"/>
      <c r="AA1638" s="2"/>
      <c r="AB1638" s="2"/>
      <c r="AC1638" s="2"/>
      <c r="AD1638" s="2"/>
      <c r="AE1638" s="2" t="s">
        <v>43</v>
      </c>
      <c r="AF1638" s="2" t="s">
        <v>44</v>
      </c>
      <c r="AG1638" s="2" t="s">
        <v>3194</v>
      </c>
      <c r="AH1638" s="2" t="s">
        <v>488</v>
      </c>
      <c r="AI1638" s="2" t="s">
        <v>109</v>
      </c>
      <c r="AJ1638" s="2" t="s">
        <v>40</v>
      </c>
      <c r="AK1638" s="1" t="str">
        <f t="shared" ref="AK1638:AM1638" si="1636">IF(OR(AND(OR(S1638&lt;&gt;"",S1637&lt;&gt;""),S1638&lt;&gt;S1637),AND(OR(X1638&lt;&gt;"",X1637&lt;&gt;""),X1638&lt;&gt;X1637),AND(OR(AC1638&lt;&gt;"",AC1637&lt;&gt;""),AC1638&lt;&gt;AC1637)),1,"")</f>
        <v/>
      </c>
      <c r="AL1638" s="1" t="str">
        <f t="shared" si="1636"/>
        <v/>
      </c>
      <c r="AM1638" s="1" t="str">
        <f t="shared" si="1636"/>
        <v/>
      </c>
    </row>
    <row r="1639">
      <c r="A1639" s="1" t="s">
        <v>3511</v>
      </c>
      <c r="B1639" s="1" t="s">
        <v>132</v>
      </c>
      <c r="C1639" s="1" t="s">
        <v>3512</v>
      </c>
      <c r="D1639" s="1" t="s">
        <v>3193</v>
      </c>
      <c r="E1639" s="1" t="s">
        <v>487</v>
      </c>
      <c r="F1639" s="1" t="s">
        <v>113</v>
      </c>
      <c r="G1639" s="1" t="s">
        <v>3102</v>
      </c>
      <c r="H1639" s="1" t="s">
        <v>81</v>
      </c>
      <c r="I1639" s="1" t="s">
        <v>170</v>
      </c>
      <c r="J1639" s="1" t="s">
        <v>76</v>
      </c>
      <c r="K1639" s="1"/>
      <c r="L1639" s="1"/>
      <c r="M1639" s="1"/>
      <c r="N1639" s="1"/>
      <c r="O1639" s="1"/>
      <c r="P1639" s="1"/>
      <c r="Q1639" s="2" t="s">
        <v>40</v>
      </c>
      <c r="R1639" s="2" t="s">
        <v>41</v>
      </c>
      <c r="S1639" s="2" t="s">
        <v>42</v>
      </c>
      <c r="T1639" s="2"/>
      <c r="U1639" s="2"/>
      <c r="V1639" s="2"/>
      <c r="W1639" s="2"/>
      <c r="X1639" s="2"/>
      <c r="Y1639" s="2" t="s">
        <v>42</v>
      </c>
      <c r="Z1639" s="2"/>
      <c r="AA1639" s="2"/>
      <c r="AB1639" s="2"/>
      <c r="AC1639" s="2"/>
      <c r="AD1639" s="2"/>
      <c r="AE1639" s="2" t="s">
        <v>43</v>
      </c>
      <c r="AF1639" s="2" t="s">
        <v>44</v>
      </c>
      <c r="AG1639" s="2" t="s">
        <v>3194</v>
      </c>
      <c r="AH1639" s="2" t="s">
        <v>488</v>
      </c>
      <c r="AI1639" s="2" t="s">
        <v>114</v>
      </c>
      <c r="AJ1639" s="2" t="s">
        <v>40</v>
      </c>
      <c r="AK1639" s="1" t="str">
        <f t="shared" ref="AK1639:AM1639" si="1637">IF(OR(AND(OR(S1639&lt;&gt;"",S1638&lt;&gt;""),S1639&lt;&gt;S1638),AND(OR(X1639&lt;&gt;"",X1638&lt;&gt;""),X1639&lt;&gt;X1638),AND(OR(AC1639&lt;&gt;"",AC1638&lt;&gt;""),AC1639&lt;&gt;AC1638)),1,"")</f>
        <v/>
      </c>
      <c r="AL1639" s="1" t="str">
        <f t="shared" si="1637"/>
        <v/>
      </c>
      <c r="AM1639" s="1" t="str">
        <f t="shared" si="1637"/>
        <v/>
      </c>
    </row>
    <row r="1640">
      <c r="A1640" s="1" t="s">
        <v>3513</v>
      </c>
      <c r="B1640" s="1" t="s">
        <v>137</v>
      </c>
      <c r="C1640" s="1" t="s">
        <v>3514</v>
      </c>
      <c r="D1640" s="1" t="s">
        <v>3193</v>
      </c>
      <c r="E1640" s="1" t="s">
        <v>487</v>
      </c>
      <c r="F1640" s="1" t="s">
        <v>118</v>
      </c>
      <c r="G1640" s="1" t="s">
        <v>3102</v>
      </c>
      <c r="H1640" s="1" t="s">
        <v>81</v>
      </c>
      <c r="I1640" s="1" t="s">
        <v>176</v>
      </c>
      <c r="J1640" s="1" t="s">
        <v>82</v>
      </c>
      <c r="K1640" s="1"/>
      <c r="L1640" s="1"/>
      <c r="M1640" s="1"/>
      <c r="N1640" s="1"/>
      <c r="O1640" s="1"/>
      <c r="P1640" s="1"/>
      <c r="Q1640" s="2" t="s">
        <v>40</v>
      </c>
      <c r="R1640" s="2" t="s">
        <v>41</v>
      </c>
      <c r="S1640" s="2" t="s">
        <v>42</v>
      </c>
      <c r="T1640" s="2"/>
      <c r="U1640" s="2"/>
      <c r="V1640" s="2"/>
      <c r="W1640" s="2"/>
      <c r="X1640" s="2"/>
      <c r="Y1640" s="2" t="s">
        <v>42</v>
      </c>
      <c r="Z1640" s="2"/>
      <c r="AA1640" s="2"/>
      <c r="AB1640" s="2"/>
      <c r="AC1640" s="2"/>
      <c r="AD1640" s="2"/>
      <c r="AE1640" s="2" t="s">
        <v>43</v>
      </c>
      <c r="AF1640" s="2" t="s">
        <v>44</v>
      </c>
      <c r="AG1640" s="2" t="s">
        <v>3194</v>
      </c>
      <c r="AH1640" s="2" t="s">
        <v>488</v>
      </c>
      <c r="AI1640" s="2" t="s">
        <v>119</v>
      </c>
      <c r="AJ1640" s="2" t="s">
        <v>40</v>
      </c>
      <c r="AK1640" s="1" t="str">
        <f t="shared" ref="AK1640:AM1640" si="1638">IF(OR(AND(OR(S1640&lt;&gt;"",S1639&lt;&gt;""),S1640&lt;&gt;S1639),AND(OR(X1640&lt;&gt;"",X1639&lt;&gt;""),X1640&lt;&gt;X1639),AND(OR(AC1640&lt;&gt;"",AC1639&lt;&gt;""),AC1640&lt;&gt;AC1639)),1,"")</f>
        <v/>
      </c>
      <c r="AL1640" s="1" t="str">
        <f t="shared" si="1638"/>
        <v/>
      </c>
      <c r="AM1640" s="1" t="str">
        <f t="shared" si="1638"/>
        <v/>
      </c>
    </row>
    <row r="1641">
      <c r="A1641" s="1" t="s">
        <v>3515</v>
      </c>
      <c r="B1641" s="1" t="s">
        <v>142</v>
      </c>
      <c r="C1641" s="1" t="s">
        <v>3516</v>
      </c>
      <c r="D1641" s="1" t="s">
        <v>3193</v>
      </c>
      <c r="E1641" s="1" t="s">
        <v>487</v>
      </c>
      <c r="F1641" s="1" t="s">
        <v>123</v>
      </c>
      <c r="G1641" s="1" t="s">
        <v>3102</v>
      </c>
      <c r="H1641" s="1" t="s">
        <v>81</v>
      </c>
      <c r="I1641" s="1" t="s">
        <v>181</v>
      </c>
      <c r="J1641" s="1" t="s">
        <v>38</v>
      </c>
      <c r="K1641" s="1" t="s">
        <v>124</v>
      </c>
      <c r="L1641" s="1"/>
      <c r="M1641" s="1"/>
      <c r="N1641" s="1"/>
      <c r="O1641" s="1"/>
      <c r="P1641" s="1"/>
      <c r="Q1641" s="2" t="s">
        <v>40</v>
      </c>
      <c r="R1641" s="2" t="s">
        <v>41</v>
      </c>
      <c r="S1641" s="2" t="s">
        <v>42</v>
      </c>
      <c r="T1641" s="2"/>
      <c r="U1641" s="2"/>
      <c r="V1641" s="2"/>
      <c r="W1641" s="2"/>
      <c r="X1641" s="2"/>
      <c r="Y1641" s="2" t="s">
        <v>42</v>
      </c>
      <c r="Z1641" s="2"/>
      <c r="AA1641" s="2"/>
      <c r="AB1641" s="2"/>
      <c r="AC1641" s="2"/>
      <c r="AD1641" s="2"/>
      <c r="AE1641" s="2" t="s">
        <v>43</v>
      </c>
      <c r="AF1641" s="2" t="s">
        <v>44</v>
      </c>
      <c r="AG1641" s="2" t="s">
        <v>3194</v>
      </c>
      <c r="AH1641" s="2" t="s">
        <v>488</v>
      </c>
      <c r="AI1641" s="2" t="s">
        <v>125</v>
      </c>
      <c r="AJ1641" s="2" t="s">
        <v>40</v>
      </c>
      <c r="AK1641" s="1" t="str">
        <f t="shared" ref="AK1641:AM1641" si="1639">IF(OR(AND(OR(S1641&lt;&gt;"",S1640&lt;&gt;""),S1641&lt;&gt;S1640),AND(OR(X1641&lt;&gt;"",X1640&lt;&gt;""),X1641&lt;&gt;X1640),AND(OR(AC1641&lt;&gt;"",AC1640&lt;&gt;""),AC1641&lt;&gt;AC1640)),1,"")</f>
        <v/>
      </c>
      <c r="AL1641" s="1" t="str">
        <f t="shared" si="1639"/>
        <v/>
      </c>
      <c r="AM1641" s="1" t="str">
        <f t="shared" si="1639"/>
        <v/>
      </c>
    </row>
    <row r="1642">
      <c r="A1642" s="1" t="s">
        <v>3517</v>
      </c>
      <c r="B1642" s="1" t="s">
        <v>147</v>
      </c>
      <c r="C1642" s="1" t="s">
        <v>3518</v>
      </c>
      <c r="D1642" s="1" t="s">
        <v>3193</v>
      </c>
      <c r="E1642" s="1" t="s">
        <v>487</v>
      </c>
      <c r="F1642" s="1" t="s">
        <v>129</v>
      </c>
      <c r="G1642" s="1" t="s">
        <v>3102</v>
      </c>
      <c r="H1642" s="1" t="s">
        <v>81</v>
      </c>
      <c r="I1642" s="1" t="s">
        <v>186</v>
      </c>
      <c r="J1642" s="1" t="s">
        <v>53</v>
      </c>
      <c r="K1642" s="1"/>
      <c r="L1642" s="1"/>
      <c r="M1642" s="1" t="s">
        <v>124</v>
      </c>
      <c r="N1642" s="1"/>
      <c r="O1642" s="1"/>
      <c r="P1642" s="1"/>
      <c r="Q1642" s="2" t="s">
        <v>40</v>
      </c>
      <c r="R1642" s="2" t="s">
        <v>41</v>
      </c>
      <c r="S1642" s="2" t="s">
        <v>42</v>
      </c>
      <c r="T1642" s="2"/>
      <c r="U1642" s="2"/>
      <c r="V1642" s="2"/>
      <c r="W1642" s="2"/>
      <c r="X1642" s="2"/>
      <c r="Y1642" s="2" t="s">
        <v>42</v>
      </c>
      <c r="Z1642" s="2"/>
      <c r="AA1642" s="2"/>
      <c r="AB1642" s="2"/>
      <c r="AC1642" s="2"/>
      <c r="AD1642" s="2"/>
      <c r="AE1642" s="2" t="s">
        <v>43</v>
      </c>
      <c r="AF1642" s="2" t="s">
        <v>44</v>
      </c>
      <c r="AG1642" s="2" t="s">
        <v>3194</v>
      </c>
      <c r="AH1642" s="2" t="s">
        <v>488</v>
      </c>
      <c r="AI1642" s="2" t="s">
        <v>130</v>
      </c>
      <c r="AJ1642" s="2" t="s">
        <v>40</v>
      </c>
      <c r="AK1642" s="1" t="str">
        <f t="shared" ref="AK1642:AM1642" si="1640">IF(OR(AND(OR(S1642&lt;&gt;"",S1641&lt;&gt;""),S1642&lt;&gt;S1641),AND(OR(X1642&lt;&gt;"",X1641&lt;&gt;""),X1642&lt;&gt;X1641),AND(OR(AC1642&lt;&gt;"",AC1641&lt;&gt;""),AC1642&lt;&gt;AC1641)),1,"")</f>
        <v/>
      </c>
      <c r="AL1642" s="1" t="str">
        <f t="shared" si="1640"/>
        <v/>
      </c>
      <c r="AM1642" s="1" t="str">
        <f t="shared" si="1640"/>
        <v/>
      </c>
    </row>
    <row r="1643">
      <c r="A1643" s="1" t="s">
        <v>3519</v>
      </c>
      <c r="B1643" s="1" t="s">
        <v>153</v>
      </c>
      <c r="C1643" s="1" t="s">
        <v>3520</v>
      </c>
      <c r="D1643" s="1" t="s">
        <v>3193</v>
      </c>
      <c r="E1643" s="1" t="s">
        <v>487</v>
      </c>
      <c r="F1643" s="1" t="s">
        <v>134</v>
      </c>
      <c r="G1643" s="1" t="s">
        <v>3102</v>
      </c>
      <c r="H1643" s="1" t="s">
        <v>81</v>
      </c>
      <c r="I1643" s="1" t="s">
        <v>191</v>
      </c>
      <c r="J1643" s="1" t="s">
        <v>25</v>
      </c>
      <c r="K1643" s="1"/>
      <c r="L1643" s="1"/>
      <c r="M1643" s="1"/>
      <c r="N1643" s="1"/>
      <c r="O1643" s="1"/>
      <c r="P1643" s="1"/>
      <c r="Q1643" s="2" t="s">
        <v>40</v>
      </c>
      <c r="R1643" s="2" t="s">
        <v>41</v>
      </c>
      <c r="S1643" s="2" t="s">
        <v>42</v>
      </c>
      <c r="T1643" s="2"/>
      <c r="U1643" s="2"/>
      <c r="V1643" s="2"/>
      <c r="W1643" s="2"/>
      <c r="X1643" s="2"/>
      <c r="Y1643" s="2" t="s">
        <v>42</v>
      </c>
      <c r="Z1643" s="2"/>
      <c r="AA1643" s="2"/>
      <c r="AB1643" s="2"/>
      <c r="AC1643" s="2"/>
      <c r="AD1643" s="2"/>
      <c r="AE1643" s="2" t="s">
        <v>43</v>
      </c>
      <c r="AF1643" s="2" t="s">
        <v>44</v>
      </c>
      <c r="AG1643" s="2" t="s">
        <v>3194</v>
      </c>
      <c r="AH1643" s="2" t="s">
        <v>488</v>
      </c>
      <c r="AI1643" s="2" t="s">
        <v>135</v>
      </c>
      <c r="AJ1643" s="2" t="s">
        <v>40</v>
      </c>
      <c r="AK1643" s="1" t="str">
        <f t="shared" ref="AK1643:AM1643" si="1641">IF(OR(AND(OR(S1643&lt;&gt;"",S1642&lt;&gt;""),S1643&lt;&gt;S1642),AND(OR(X1643&lt;&gt;"",X1642&lt;&gt;""),X1643&lt;&gt;X1642),AND(OR(AC1643&lt;&gt;"",AC1642&lt;&gt;""),AC1643&lt;&gt;AC1642)),1,"")</f>
        <v/>
      </c>
      <c r="AL1643" s="1" t="str">
        <f t="shared" si="1641"/>
        <v/>
      </c>
      <c r="AM1643" s="1" t="str">
        <f t="shared" si="1641"/>
        <v/>
      </c>
    </row>
    <row r="1644">
      <c r="A1644" s="1" t="s">
        <v>3521</v>
      </c>
      <c r="B1644" s="1" t="s">
        <v>158</v>
      </c>
      <c r="C1644" s="1" t="s">
        <v>3522</v>
      </c>
      <c r="D1644" s="1" t="s">
        <v>3193</v>
      </c>
      <c r="E1644" s="1" t="s">
        <v>487</v>
      </c>
      <c r="F1644" s="1" t="s">
        <v>139</v>
      </c>
      <c r="G1644" s="1" t="s">
        <v>3102</v>
      </c>
      <c r="H1644" s="1" t="s">
        <v>81</v>
      </c>
      <c r="I1644" s="1" t="s">
        <v>196</v>
      </c>
      <c r="J1644" s="1" t="s">
        <v>24</v>
      </c>
      <c r="K1644" s="1"/>
      <c r="L1644" s="1"/>
      <c r="M1644" s="1"/>
      <c r="N1644" s="1"/>
      <c r="O1644" s="1"/>
      <c r="P1644" s="1"/>
      <c r="Q1644" s="2" t="s">
        <v>40</v>
      </c>
      <c r="R1644" s="2" t="s">
        <v>41</v>
      </c>
      <c r="S1644" s="2" t="s">
        <v>42</v>
      </c>
      <c r="T1644" s="2"/>
      <c r="U1644" s="2"/>
      <c r="V1644" s="2"/>
      <c r="W1644" s="2"/>
      <c r="X1644" s="2"/>
      <c r="Y1644" s="2" t="s">
        <v>42</v>
      </c>
      <c r="Z1644" s="2"/>
      <c r="AA1644" s="2"/>
      <c r="AB1644" s="2"/>
      <c r="AC1644" s="2"/>
      <c r="AD1644" s="2"/>
      <c r="AE1644" s="2" t="s">
        <v>43</v>
      </c>
      <c r="AF1644" s="2" t="s">
        <v>44</v>
      </c>
      <c r="AG1644" s="2" t="s">
        <v>3194</v>
      </c>
      <c r="AH1644" s="2" t="s">
        <v>488</v>
      </c>
      <c r="AI1644" s="2" t="s">
        <v>140</v>
      </c>
      <c r="AJ1644" s="2" t="s">
        <v>40</v>
      </c>
      <c r="AK1644" s="1" t="str">
        <f t="shared" ref="AK1644:AM1644" si="1642">IF(OR(AND(OR(S1644&lt;&gt;"",S1643&lt;&gt;""),S1644&lt;&gt;S1643),AND(OR(X1644&lt;&gt;"",X1643&lt;&gt;""),X1644&lt;&gt;X1643),AND(OR(AC1644&lt;&gt;"",AC1643&lt;&gt;""),AC1644&lt;&gt;AC1643)),1,"")</f>
        <v/>
      </c>
      <c r="AL1644" s="1" t="str">
        <f t="shared" si="1642"/>
        <v/>
      </c>
      <c r="AM1644" s="1" t="str">
        <f t="shared" si="1642"/>
        <v/>
      </c>
    </row>
    <row r="1645">
      <c r="A1645" s="1" t="s">
        <v>3523</v>
      </c>
      <c r="B1645" s="1" t="s">
        <v>163</v>
      </c>
      <c r="C1645" s="1" t="s">
        <v>3524</v>
      </c>
      <c r="D1645" s="1" t="s">
        <v>3193</v>
      </c>
      <c r="E1645" s="1" t="s">
        <v>487</v>
      </c>
      <c r="F1645" s="1" t="s">
        <v>144</v>
      </c>
      <c r="G1645" s="1" t="s">
        <v>3102</v>
      </c>
      <c r="H1645" s="1" t="s">
        <v>81</v>
      </c>
      <c r="I1645" s="1" t="s">
        <v>37</v>
      </c>
      <c r="J1645" s="1" t="s">
        <v>69</v>
      </c>
      <c r="K1645" s="1"/>
      <c r="L1645" s="1"/>
      <c r="M1645" s="1"/>
      <c r="N1645" s="1"/>
      <c r="O1645" s="1"/>
      <c r="P1645" s="1"/>
      <c r="Q1645" s="2" t="s">
        <v>40</v>
      </c>
      <c r="R1645" s="2" t="s">
        <v>41</v>
      </c>
      <c r="S1645" s="2" t="s">
        <v>42</v>
      </c>
      <c r="T1645" s="2"/>
      <c r="U1645" s="2"/>
      <c r="V1645" s="2"/>
      <c r="W1645" s="2"/>
      <c r="X1645" s="2"/>
      <c r="Y1645" s="2" t="s">
        <v>42</v>
      </c>
      <c r="Z1645" s="2"/>
      <c r="AA1645" s="2"/>
      <c r="AB1645" s="2"/>
      <c r="AC1645" s="2"/>
      <c r="AD1645" s="2"/>
      <c r="AE1645" s="2" t="s">
        <v>43</v>
      </c>
      <c r="AF1645" s="2" t="s">
        <v>44</v>
      </c>
      <c r="AG1645" s="2" t="s">
        <v>3194</v>
      </c>
      <c r="AH1645" s="2" t="s">
        <v>488</v>
      </c>
      <c r="AI1645" s="2" t="s">
        <v>145</v>
      </c>
      <c r="AJ1645" s="2" t="s">
        <v>40</v>
      </c>
      <c r="AK1645" s="1" t="str">
        <f t="shared" ref="AK1645:AM1645" si="1643">IF(OR(AND(OR(S1645&lt;&gt;"",S1644&lt;&gt;""),S1645&lt;&gt;S1644),AND(OR(X1645&lt;&gt;"",X1644&lt;&gt;""),X1645&lt;&gt;X1644),AND(OR(AC1645&lt;&gt;"",AC1644&lt;&gt;""),AC1645&lt;&gt;AC1644)),1,"")</f>
        <v/>
      </c>
      <c r="AL1645" s="1" t="str">
        <f t="shared" si="1643"/>
        <v/>
      </c>
      <c r="AM1645" s="1" t="str">
        <f t="shared" si="1643"/>
        <v/>
      </c>
    </row>
    <row r="1646">
      <c r="A1646" s="1" t="s">
        <v>3525</v>
      </c>
      <c r="B1646" s="1" t="s">
        <v>168</v>
      </c>
      <c r="C1646" s="1" t="s">
        <v>3526</v>
      </c>
      <c r="D1646" s="1" t="s">
        <v>3193</v>
      </c>
      <c r="E1646" s="1" t="s">
        <v>487</v>
      </c>
      <c r="F1646" s="1" t="s">
        <v>149</v>
      </c>
      <c r="G1646" s="1" t="s">
        <v>3102</v>
      </c>
      <c r="H1646" s="1" t="s">
        <v>81</v>
      </c>
      <c r="I1646" s="1" t="s">
        <v>52</v>
      </c>
      <c r="J1646" s="1" t="s">
        <v>76</v>
      </c>
      <c r="K1646" s="1"/>
      <c r="L1646" s="1"/>
      <c r="M1646" s="1"/>
      <c r="N1646" s="1"/>
      <c r="O1646" s="1"/>
      <c r="P1646" s="1"/>
      <c r="Q1646" s="2" t="s">
        <v>40</v>
      </c>
      <c r="R1646" s="2" t="s">
        <v>41</v>
      </c>
      <c r="S1646" s="2" t="s">
        <v>42</v>
      </c>
      <c r="T1646" s="2"/>
      <c r="U1646" s="2"/>
      <c r="V1646" s="2"/>
      <c r="W1646" s="2"/>
      <c r="X1646" s="2"/>
      <c r="Y1646" s="2" t="s">
        <v>42</v>
      </c>
      <c r="Z1646" s="2"/>
      <c r="AA1646" s="2"/>
      <c r="AB1646" s="2"/>
      <c r="AC1646" s="2"/>
      <c r="AD1646" s="2"/>
      <c r="AE1646" s="2" t="s">
        <v>43</v>
      </c>
      <c r="AF1646" s="2" t="s">
        <v>44</v>
      </c>
      <c r="AG1646" s="2" t="s">
        <v>3194</v>
      </c>
      <c r="AH1646" s="2" t="s">
        <v>488</v>
      </c>
      <c r="AI1646" s="2" t="s">
        <v>151</v>
      </c>
      <c r="AJ1646" s="2" t="s">
        <v>40</v>
      </c>
      <c r="AK1646" s="1" t="str">
        <f t="shared" ref="AK1646:AM1646" si="1644">IF(OR(AND(OR(S1646&lt;&gt;"",S1645&lt;&gt;""),S1646&lt;&gt;S1645),AND(OR(X1646&lt;&gt;"",X1645&lt;&gt;""),X1646&lt;&gt;X1645),AND(OR(AC1646&lt;&gt;"",AC1645&lt;&gt;""),AC1646&lt;&gt;AC1645)),1,"")</f>
        <v/>
      </c>
      <c r="AL1646" s="1" t="str">
        <f t="shared" si="1644"/>
        <v/>
      </c>
      <c r="AM1646" s="1" t="str">
        <f t="shared" si="1644"/>
        <v/>
      </c>
    </row>
    <row r="1647">
      <c r="A1647" s="1" t="s">
        <v>3527</v>
      </c>
      <c r="B1647" s="1" t="s">
        <v>174</v>
      </c>
      <c r="C1647" s="1" t="s">
        <v>3528</v>
      </c>
      <c r="D1647" s="1" t="s">
        <v>3193</v>
      </c>
      <c r="E1647" s="1" t="s">
        <v>487</v>
      </c>
      <c r="F1647" s="1" t="s">
        <v>155</v>
      </c>
      <c r="G1647" s="1" t="s">
        <v>3102</v>
      </c>
      <c r="H1647" s="1" t="s">
        <v>87</v>
      </c>
      <c r="I1647" s="1" t="s">
        <v>35</v>
      </c>
      <c r="J1647" s="1" t="s">
        <v>82</v>
      </c>
      <c r="K1647" s="1"/>
      <c r="L1647" s="1"/>
      <c r="M1647" s="1"/>
      <c r="N1647" s="1"/>
      <c r="O1647" s="1"/>
      <c r="P1647" s="1"/>
      <c r="Q1647" s="2" t="s">
        <v>40</v>
      </c>
      <c r="R1647" s="2" t="s">
        <v>41</v>
      </c>
      <c r="S1647" s="2" t="s">
        <v>42</v>
      </c>
      <c r="T1647" s="2"/>
      <c r="U1647" s="2"/>
      <c r="V1647" s="2"/>
      <c r="W1647" s="2"/>
      <c r="X1647" s="2"/>
      <c r="Y1647" s="2" t="s">
        <v>42</v>
      </c>
      <c r="Z1647" s="2"/>
      <c r="AA1647" s="2"/>
      <c r="AB1647" s="2"/>
      <c r="AC1647" s="2"/>
      <c r="AD1647" s="2"/>
      <c r="AE1647" s="2" t="s">
        <v>43</v>
      </c>
      <c r="AF1647" s="2" t="s">
        <v>44</v>
      </c>
      <c r="AG1647" s="2" t="s">
        <v>3194</v>
      </c>
      <c r="AH1647" s="2" t="s">
        <v>488</v>
      </c>
      <c r="AI1647" s="2" t="s">
        <v>156</v>
      </c>
      <c r="AJ1647" s="2" t="s">
        <v>40</v>
      </c>
      <c r="AK1647" s="1" t="str">
        <f t="shared" ref="AK1647:AM1647" si="1645">IF(OR(AND(OR(S1647&lt;&gt;"",S1646&lt;&gt;""),S1647&lt;&gt;S1646),AND(OR(X1647&lt;&gt;"",X1646&lt;&gt;""),X1647&lt;&gt;X1646),AND(OR(AC1647&lt;&gt;"",AC1646&lt;&gt;""),AC1647&lt;&gt;AC1646)),1,"")</f>
        <v/>
      </c>
      <c r="AL1647" s="1" t="str">
        <f t="shared" si="1645"/>
        <v/>
      </c>
      <c r="AM1647" s="1" t="str">
        <f t="shared" si="1645"/>
        <v/>
      </c>
    </row>
    <row r="1648">
      <c r="A1648" s="1" t="s">
        <v>3529</v>
      </c>
      <c r="B1648" s="1" t="s">
        <v>179</v>
      </c>
      <c r="C1648" s="1" t="s">
        <v>3530</v>
      </c>
      <c r="D1648" s="1" t="s">
        <v>3193</v>
      </c>
      <c r="E1648" s="1" t="s">
        <v>487</v>
      </c>
      <c r="F1648" s="1" t="s">
        <v>160</v>
      </c>
      <c r="G1648" s="1" t="s">
        <v>3102</v>
      </c>
      <c r="H1648" s="1" t="s">
        <v>87</v>
      </c>
      <c r="I1648" s="1" t="s">
        <v>51</v>
      </c>
      <c r="J1648" s="1" t="s">
        <v>38</v>
      </c>
      <c r="K1648" s="1"/>
      <c r="L1648" s="1"/>
      <c r="M1648" s="1"/>
      <c r="N1648" s="1"/>
      <c r="O1648" s="1"/>
      <c r="P1648" s="1"/>
      <c r="Q1648" s="2" t="s">
        <v>40</v>
      </c>
      <c r="R1648" s="2" t="s">
        <v>41</v>
      </c>
      <c r="S1648" s="2" t="s">
        <v>42</v>
      </c>
      <c r="T1648" s="2"/>
      <c r="U1648" s="2"/>
      <c r="V1648" s="2"/>
      <c r="W1648" s="2"/>
      <c r="X1648" s="2"/>
      <c r="Y1648" s="2" t="s">
        <v>42</v>
      </c>
      <c r="Z1648" s="2"/>
      <c r="AA1648" s="2"/>
      <c r="AB1648" s="2"/>
      <c r="AC1648" s="2"/>
      <c r="AD1648" s="2"/>
      <c r="AE1648" s="2" t="s">
        <v>43</v>
      </c>
      <c r="AF1648" s="2" t="s">
        <v>44</v>
      </c>
      <c r="AG1648" s="2" t="s">
        <v>3194</v>
      </c>
      <c r="AH1648" s="2" t="s">
        <v>488</v>
      </c>
      <c r="AI1648" s="2" t="s">
        <v>161</v>
      </c>
      <c r="AJ1648" s="2" t="s">
        <v>40</v>
      </c>
      <c r="AK1648" s="1" t="str">
        <f t="shared" ref="AK1648:AM1648" si="1646">IF(OR(AND(OR(S1648&lt;&gt;"",S1647&lt;&gt;""),S1648&lt;&gt;S1647),AND(OR(X1648&lt;&gt;"",X1647&lt;&gt;""),X1648&lt;&gt;X1647),AND(OR(AC1648&lt;&gt;"",AC1647&lt;&gt;""),AC1648&lt;&gt;AC1647)),1,"")</f>
        <v/>
      </c>
      <c r="AL1648" s="1" t="str">
        <f t="shared" si="1646"/>
        <v/>
      </c>
      <c r="AM1648" s="1" t="str">
        <f t="shared" si="1646"/>
        <v/>
      </c>
    </row>
    <row r="1649">
      <c r="A1649" s="1" t="s">
        <v>3531</v>
      </c>
      <c r="B1649" s="1" t="s">
        <v>184</v>
      </c>
      <c r="C1649" s="1" t="s">
        <v>3532</v>
      </c>
      <c r="D1649" s="1" t="s">
        <v>3193</v>
      </c>
      <c r="E1649" s="1" t="s">
        <v>487</v>
      </c>
      <c r="F1649" s="1" t="s">
        <v>165</v>
      </c>
      <c r="G1649" s="1" t="s">
        <v>3102</v>
      </c>
      <c r="H1649" s="1" t="s">
        <v>87</v>
      </c>
      <c r="I1649" s="1" t="s">
        <v>58</v>
      </c>
      <c r="J1649" s="1" t="s">
        <v>53</v>
      </c>
      <c r="K1649" s="1"/>
      <c r="L1649" s="1"/>
      <c r="M1649" s="1"/>
      <c r="N1649" s="1"/>
      <c r="O1649" s="1"/>
      <c r="P1649" s="1"/>
      <c r="Q1649" s="2" t="s">
        <v>40</v>
      </c>
      <c r="R1649" s="2" t="s">
        <v>41</v>
      </c>
      <c r="S1649" s="2" t="s">
        <v>42</v>
      </c>
      <c r="T1649" s="2"/>
      <c r="U1649" s="2"/>
      <c r="V1649" s="2"/>
      <c r="W1649" s="2"/>
      <c r="X1649" s="2"/>
      <c r="Y1649" s="2" t="s">
        <v>42</v>
      </c>
      <c r="Z1649" s="2"/>
      <c r="AA1649" s="2"/>
      <c r="AB1649" s="2"/>
      <c r="AC1649" s="2"/>
      <c r="AD1649" s="2"/>
      <c r="AE1649" s="2" t="s">
        <v>43</v>
      </c>
      <c r="AF1649" s="2" t="s">
        <v>44</v>
      </c>
      <c r="AG1649" s="2" t="s">
        <v>3194</v>
      </c>
      <c r="AH1649" s="2" t="s">
        <v>488</v>
      </c>
      <c r="AI1649" s="2" t="s">
        <v>166</v>
      </c>
      <c r="AJ1649" s="2" t="s">
        <v>40</v>
      </c>
      <c r="AK1649" s="1" t="str">
        <f t="shared" ref="AK1649:AM1649" si="1647">IF(OR(AND(OR(S1649&lt;&gt;"",S1648&lt;&gt;""),S1649&lt;&gt;S1648),AND(OR(X1649&lt;&gt;"",X1648&lt;&gt;""),X1649&lt;&gt;X1648),AND(OR(AC1649&lt;&gt;"",AC1648&lt;&gt;""),AC1649&lt;&gt;AC1648)),1,"")</f>
        <v/>
      </c>
      <c r="AL1649" s="1" t="str">
        <f t="shared" si="1647"/>
        <v/>
      </c>
      <c r="AM1649" s="1" t="str">
        <f t="shared" si="1647"/>
        <v/>
      </c>
    </row>
    <row r="1650">
      <c r="A1650" s="1" t="s">
        <v>3533</v>
      </c>
      <c r="B1650" s="1" t="s">
        <v>189</v>
      </c>
      <c r="C1650" s="1" t="s">
        <v>3534</v>
      </c>
      <c r="D1650" s="1" t="s">
        <v>3193</v>
      </c>
      <c r="E1650" s="1" t="s">
        <v>487</v>
      </c>
      <c r="F1650" s="1" t="s">
        <v>170</v>
      </c>
      <c r="G1650" s="1" t="s">
        <v>3102</v>
      </c>
      <c r="H1650" s="1" t="s">
        <v>87</v>
      </c>
      <c r="I1650" s="1" t="s">
        <v>63</v>
      </c>
      <c r="J1650" s="1" t="s">
        <v>25</v>
      </c>
      <c r="K1650" s="1"/>
      <c r="L1650" s="1"/>
      <c r="M1650" s="1" t="s">
        <v>171</v>
      </c>
      <c r="N1650" s="1"/>
      <c r="O1650" s="1"/>
      <c r="P1650" s="1"/>
      <c r="Q1650" s="2" t="s">
        <v>40</v>
      </c>
      <c r="R1650" s="2" t="s">
        <v>41</v>
      </c>
      <c r="S1650" s="2" t="s">
        <v>42</v>
      </c>
      <c r="T1650" s="2"/>
      <c r="U1650" s="2"/>
      <c r="V1650" s="2"/>
      <c r="W1650" s="2"/>
      <c r="X1650" s="2"/>
      <c r="Y1650" s="2" t="s">
        <v>42</v>
      </c>
      <c r="Z1650" s="2"/>
      <c r="AA1650" s="2"/>
      <c r="AB1650" s="2"/>
      <c r="AC1650" s="2"/>
      <c r="AD1650" s="2"/>
      <c r="AE1650" s="2" t="s">
        <v>43</v>
      </c>
      <c r="AF1650" s="2" t="s">
        <v>44</v>
      </c>
      <c r="AG1650" s="2" t="s">
        <v>3194</v>
      </c>
      <c r="AH1650" s="2" t="s">
        <v>488</v>
      </c>
      <c r="AI1650" s="2" t="s">
        <v>172</v>
      </c>
      <c r="AJ1650" s="2" t="s">
        <v>40</v>
      </c>
      <c r="AK1650" s="1" t="str">
        <f t="shared" ref="AK1650:AM1650" si="1648">IF(OR(AND(OR(S1650&lt;&gt;"",S1649&lt;&gt;""),S1650&lt;&gt;S1649),AND(OR(X1650&lt;&gt;"",X1649&lt;&gt;""),X1650&lt;&gt;X1649),AND(OR(AC1650&lt;&gt;"",AC1649&lt;&gt;""),AC1650&lt;&gt;AC1649)),1,"")</f>
        <v/>
      </c>
      <c r="AL1650" s="1" t="str">
        <f t="shared" si="1648"/>
        <v/>
      </c>
      <c r="AM1650" s="1" t="str">
        <f t="shared" si="1648"/>
        <v/>
      </c>
    </row>
    <row r="1651">
      <c r="A1651" s="1" t="s">
        <v>3535</v>
      </c>
      <c r="B1651" s="1" t="s">
        <v>194</v>
      </c>
      <c r="C1651" s="1" t="s">
        <v>3536</v>
      </c>
      <c r="D1651" s="1" t="s">
        <v>3193</v>
      </c>
      <c r="E1651" s="1" t="s">
        <v>487</v>
      </c>
      <c r="F1651" s="1" t="s">
        <v>176</v>
      </c>
      <c r="G1651" s="1" t="s">
        <v>3102</v>
      </c>
      <c r="H1651" s="1" t="s">
        <v>87</v>
      </c>
      <c r="I1651" s="1" t="s">
        <v>68</v>
      </c>
      <c r="J1651" s="1" t="s">
        <v>24</v>
      </c>
      <c r="K1651" s="1"/>
      <c r="L1651" s="1"/>
      <c r="M1651" s="1"/>
      <c r="N1651" s="1"/>
      <c r="O1651" s="1"/>
      <c r="P1651" s="1"/>
      <c r="Q1651" s="2" t="s">
        <v>40</v>
      </c>
      <c r="R1651" s="2" t="s">
        <v>41</v>
      </c>
      <c r="S1651" s="2" t="s">
        <v>42</v>
      </c>
      <c r="T1651" s="2"/>
      <c r="U1651" s="2"/>
      <c r="V1651" s="2"/>
      <c r="W1651" s="2"/>
      <c r="X1651" s="2"/>
      <c r="Y1651" s="2" t="s">
        <v>42</v>
      </c>
      <c r="Z1651" s="2"/>
      <c r="AA1651" s="2"/>
      <c r="AB1651" s="2"/>
      <c r="AC1651" s="2"/>
      <c r="AD1651" s="2"/>
      <c r="AE1651" s="2" t="s">
        <v>43</v>
      </c>
      <c r="AF1651" s="2" t="s">
        <v>44</v>
      </c>
      <c r="AG1651" s="2" t="s">
        <v>3194</v>
      </c>
      <c r="AH1651" s="2" t="s">
        <v>488</v>
      </c>
      <c r="AI1651" s="2" t="s">
        <v>177</v>
      </c>
      <c r="AJ1651" s="2" t="s">
        <v>40</v>
      </c>
      <c r="AK1651" s="1" t="str">
        <f t="shared" ref="AK1651:AM1651" si="1649">IF(OR(AND(OR(S1651&lt;&gt;"",S1650&lt;&gt;""),S1651&lt;&gt;S1650),AND(OR(X1651&lt;&gt;"",X1650&lt;&gt;""),X1651&lt;&gt;X1650),AND(OR(AC1651&lt;&gt;"",AC1650&lt;&gt;""),AC1651&lt;&gt;AC1650)),1,"")</f>
        <v/>
      </c>
      <c r="AL1651" s="1" t="str">
        <f t="shared" si="1649"/>
        <v/>
      </c>
      <c r="AM1651" s="1" t="str">
        <f t="shared" si="1649"/>
        <v/>
      </c>
    </row>
    <row r="1652">
      <c r="A1652" s="1" t="s">
        <v>3537</v>
      </c>
      <c r="B1652" s="1" t="s">
        <v>200</v>
      </c>
      <c r="C1652" s="1" t="s">
        <v>3538</v>
      </c>
      <c r="D1652" s="1" t="s">
        <v>3193</v>
      </c>
      <c r="E1652" s="1" t="s">
        <v>487</v>
      </c>
      <c r="F1652" s="1" t="s">
        <v>181</v>
      </c>
      <c r="G1652" s="1" t="s">
        <v>3102</v>
      </c>
      <c r="H1652" s="1" t="s">
        <v>87</v>
      </c>
      <c r="I1652" s="1" t="s">
        <v>75</v>
      </c>
      <c r="J1652" s="1" t="s">
        <v>69</v>
      </c>
      <c r="K1652" s="1"/>
      <c r="L1652" s="1"/>
      <c r="M1652" s="1"/>
      <c r="N1652" s="1"/>
      <c r="O1652" s="1"/>
      <c r="P1652" s="1"/>
      <c r="Q1652" s="2" t="s">
        <v>40</v>
      </c>
      <c r="R1652" s="2" t="s">
        <v>41</v>
      </c>
      <c r="S1652" s="2" t="s">
        <v>42</v>
      </c>
      <c r="T1652" s="2"/>
      <c r="U1652" s="2"/>
      <c r="V1652" s="2"/>
      <c r="W1652" s="2"/>
      <c r="X1652" s="2"/>
      <c r="Y1652" s="2" t="s">
        <v>42</v>
      </c>
      <c r="Z1652" s="2"/>
      <c r="AA1652" s="2"/>
      <c r="AB1652" s="2"/>
      <c r="AC1652" s="2"/>
      <c r="AD1652" s="2"/>
      <c r="AE1652" s="2" t="s">
        <v>43</v>
      </c>
      <c r="AF1652" s="2" t="s">
        <v>44</v>
      </c>
      <c r="AG1652" s="2" t="s">
        <v>3194</v>
      </c>
      <c r="AH1652" s="2" t="s">
        <v>488</v>
      </c>
      <c r="AI1652" s="2" t="s">
        <v>182</v>
      </c>
      <c r="AJ1652" s="2" t="s">
        <v>40</v>
      </c>
      <c r="AK1652" s="1" t="str">
        <f t="shared" ref="AK1652:AM1652" si="1650">IF(OR(AND(OR(S1652&lt;&gt;"",S1651&lt;&gt;""),S1652&lt;&gt;S1651),AND(OR(X1652&lt;&gt;"",X1651&lt;&gt;""),X1652&lt;&gt;X1651),AND(OR(AC1652&lt;&gt;"",AC1651&lt;&gt;""),AC1652&lt;&gt;AC1651)),1,"")</f>
        <v/>
      </c>
      <c r="AL1652" s="1" t="str">
        <f t="shared" si="1650"/>
        <v/>
      </c>
      <c r="AM1652" s="1" t="str">
        <f t="shared" si="1650"/>
        <v/>
      </c>
    </row>
    <row r="1653">
      <c r="A1653" s="1" t="s">
        <v>3539</v>
      </c>
      <c r="B1653" s="1" t="s">
        <v>205</v>
      </c>
      <c r="C1653" s="1" t="s">
        <v>3540</v>
      </c>
      <c r="D1653" s="1" t="s">
        <v>3193</v>
      </c>
      <c r="E1653" s="1" t="s">
        <v>487</v>
      </c>
      <c r="F1653" s="1" t="s">
        <v>186</v>
      </c>
      <c r="G1653" s="1" t="s">
        <v>3102</v>
      </c>
      <c r="H1653" s="1" t="s">
        <v>87</v>
      </c>
      <c r="I1653" s="1" t="s">
        <v>81</v>
      </c>
      <c r="J1653" s="1" t="s">
        <v>76</v>
      </c>
      <c r="K1653" s="1"/>
      <c r="L1653" s="1"/>
      <c r="M1653" s="1"/>
      <c r="N1653" s="1" t="s">
        <v>577</v>
      </c>
      <c r="O1653" s="1"/>
      <c r="P1653" s="1"/>
      <c r="Q1653" s="2" t="s">
        <v>40</v>
      </c>
      <c r="R1653" s="2" t="s">
        <v>41</v>
      </c>
      <c r="S1653" s="2" t="s">
        <v>42</v>
      </c>
      <c r="T1653" s="2"/>
      <c r="U1653" s="2"/>
      <c r="V1653" s="2"/>
      <c r="W1653" s="2"/>
      <c r="X1653" s="2"/>
      <c r="Y1653" s="2" t="s">
        <v>42</v>
      </c>
      <c r="Z1653" s="2"/>
      <c r="AA1653" s="2"/>
      <c r="AB1653" s="2"/>
      <c r="AC1653" s="2"/>
      <c r="AD1653" s="2"/>
      <c r="AE1653" s="2" t="s">
        <v>43</v>
      </c>
      <c r="AF1653" s="2" t="s">
        <v>44</v>
      </c>
      <c r="AG1653" s="2" t="s">
        <v>3194</v>
      </c>
      <c r="AH1653" s="2" t="s">
        <v>488</v>
      </c>
      <c r="AI1653" s="2" t="s">
        <v>187</v>
      </c>
      <c r="AJ1653" s="2" t="s">
        <v>40</v>
      </c>
      <c r="AK1653" s="1" t="str">
        <f t="shared" ref="AK1653:AM1653" si="1651">IF(OR(AND(OR(S1653&lt;&gt;"",S1652&lt;&gt;""),S1653&lt;&gt;S1652),AND(OR(X1653&lt;&gt;"",X1652&lt;&gt;""),X1653&lt;&gt;X1652),AND(OR(AC1653&lt;&gt;"",AC1652&lt;&gt;""),AC1653&lt;&gt;AC1652)),1,"")</f>
        <v/>
      </c>
      <c r="AL1653" s="1" t="str">
        <f t="shared" si="1651"/>
        <v/>
      </c>
      <c r="AM1653" s="1" t="str">
        <f t="shared" si="1651"/>
        <v/>
      </c>
    </row>
    <row r="1654">
      <c r="A1654" s="1" t="s">
        <v>3541</v>
      </c>
      <c r="B1654" s="1" t="s">
        <v>208</v>
      </c>
      <c r="C1654" s="1" t="s">
        <v>3542</v>
      </c>
      <c r="D1654" s="1" t="s">
        <v>3193</v>
      </c>
      <c r="E1654" s="1" t="s">
        <v>487</v>
      </c>
      <c r="F1654" s="1" t="s">
        <v>191</v>
      </c>
      <c r="G1654" s="1" t="s">
        <v>3102</v>
      </c>
      <c r="H1654" s="1" t="s">
        <v>87</v>
      </c>
      <c r="I1654" s="1" t="s">
        <v>87</v>
      </c>
      <c r="J1654" s="1" t="s">
        <v>82</v>
      </c>
      <c r="K1654" s="1"/>
      <c r="L1654" s="1"/>
      <c r="M1654" s="1"/>
      <c r="N1654" s="1"/>
      <c r="O1654" s="1"/>
      <c r="P1654" s="1"/>
      <c r="Q1654" s="2" t="s">
        <v>40</v>
      </c>
      <c r="R1654" s="2" t="s">
        <v>41</v>
      </c>
      <c r="S1654" s="2" t="s">
        <v>42</v>
      </c>
      <c r="T1654" s="2"/>
      <c r="U1654" s="2"/>
      <c r="V1654" s="2"/>
      <c r="W1654" s="2"/>
      <c r="X1654" s="2"/>
      <c r="Y1654" s="2" t="s">
        <v>42</v>
      </c>
      <c r="Z1654" s="2"/>
      <c r="AA1654" s="2"/>
      <c r="AB1654" s="2"/>
      <c r="AC1654" s="2"/>
      <c r="AD1654" s="2"/>
      <c r="AE1654" s="2" t="s">
        <v>43</v>
      </c>
      <c r="AF1654" s="2" t="s">
        <v>44</v>
      </c>
      <c r="AG1654" s="2" t="s">
        <v>3194</v>
      </c>
      <c r="AH1654" s="2" t="s">
        <v>488</v>
      </c>
      <c r="AI1654" s="2" t="s">
        <v>192</v>
      </c>
      <c r="AJ1654" s="2" t="s">
        <v>40</v>
      </c>
      <c r="AK1654" s="1" t="str">
        <f t="shared" ref="AK1654:AM1654" si="1652">IF(OR(AND(OR(S1654&lt;&gt;"",S1653&lt;&gt;""),S1654&lt;&gt;S1653),AND(OR(X1654&lt;&gt;"",X1653&lt;&gt;""),X1654&lt;&gt;X1653),AND(OR(AC1654&lt;&gt;"",AC1653&lt;&gt;""),AC1654&lt;&gt;AC1653)),1,"")</f>
        <v/>
      </c>
      <c r="AL1654" s="1" t="str">
        <f t="shared" si="1652"/>
        <v/>
      </c>
      <c r="AM1654" s="1" t="str">
        <f t="shared" si="1652"/>
        <v/>
      </c>
    </row>
    <row r="1655">
      <c r="A1655" s="1" t="s">
        <v>3543</v>
      </c>
      <c r="B1655" s="1" t="s">
        <v>211</v>
      </c>
      <c r="C1655" s="1" t="s">
        <v>3544</v>
      </c>
      <c r="D1655" s="1" t="s">
        <v>3193</v>
      </c>
      <c r="E1655" s="1" t="s">
        <v>487</v>
      </c>
      <c r="F1655" s="1" t="s">
        <v>196</v>
      </c>
      <c r="G1655" s="1" t="s">
        <v>3102</v>
      </c>
      <c r="H1655" s="1" t="s">
        <v>87</v>
      </c>
      <c r="I1655" s="1" t="s">
        <v>93</v>
      </c>
      <c r="J1655" s="1" t="s">
        <v>38</v>
      </c>
      <c r="K1655" s="1" t="s">
        <v>197</v>
      </c>
      <c r="L1655" s="1"/>
      <c r="M1655" s="1"/>
      <c r="N1655" s="1"/>
      <c r="O1655" s="1"/>
      <c r="P1655" s="1"/>
      <c r="Q1655" s="2" t="s">
        <v>40</v>
      </c>
      <c r="R1655" s="2" t="s">
        <v>41</v>
      </c>
      <c r="S1655" s="2" t="s">
        <v>42</v>
      </c>
      <c r="T1655" s="2"/>
      <c r="U1655" s="2"/>
      <c r="V1655" s="2"/>
      <c r="W1655" s="2"/>
      <c r="X1655" s="2"/>
      <c r="Y1655" s="2" t="s">
        <v>42</v>
      </c>
      <c r="Z1655" s="2"/>
      <c r="AA1655" s="2"/>
      <c r="AB1655" s="2"/>
      <c r="AC1655" s="2"/>
      <c r="AD1655" s="2"/>
      <c r="AE1655" s="2" t="s">
        <v>43</v>
      </c>
      <c r="AF1655" s="2" t="s">
        <v>44</v>
      </c>
      <c r="AG1655" s="2" t="s">
        <v>3194</v>
      </c>
      <c r="AH1655" s="2" t="s">
        <v>488</v>
      </c>
      <c r="AI1655" s="2" t="s">
        <v>198</v>
      </c>
      <c r="AJ1655" s="2" t="s">
        <v>40</v>
      </c>
      <c r="AK1655" s="1" t="str">
        <f t="shared" ref="AK1655:AM1655" si="1653">IF(OR(AND(OR(S1655&lt;&gt;"",S1654&lt;&gt;""),S1655&lt;&gt;S1654),AND(OR(X1655&lt;&gt;"",X1654&lt;&gt;""),X1655&lt;&gt;X1654),AND(OR(AC1655&lt;&gt;"",AC1654&lt;&gt;""),AC1655&lt;&gt;AC1654)),1,"")</f>
        <v/>
      </c>
      <c r="AL1655" s="1" t="str">
        <f t="shared" si="1653"/>
        <v/>
      </c>
      <c r="AM1655" s="1" t="str">
        <f t="shared" si="1653"/>
        <v/>
      </c>
    </row>
    <row r="1656">
      <c r="A1656" s="1" t="s">
        <v>3545</v>
      </c>
      <c r="B1656" s="1" t="s">
        <v>214</v>
      </c>
      <c r="C1656" s="1" t="s">
        <v>3546</v>
      </c>
      <c r="D1656" s="1" t="s">
        <v>3193</v>
      </c>
      <c r="E1656" s="1" t="s">
        <v>551</v>
      </c>
      <c r="F1656" s="1" t="s">
        <v>35</v>
      </c>
      <c r="G1656" s="1" t="s">
        <v>3102</v>
      </c>
      <c r="H1656" s="1" t="s">
        <v>87</v>
      </c>
      <c r="I1656" s="1" t="s">
        <v>98</v>
      </c>
      <c r="J1656" s="1" t="s">
        <v>53</v>
      </c>
      <c r="K1656" s="1" t="s">
        <v>39</v>
      </c>
      <c r="L1656" s="1"/>
      <c r="M1656" s="1" t="s">
        <v>39</v>
      </c>
      <c r="N1656" s="1"/>
      <c r="O1656" s="1"/>
      <c r="P1656" s="1"/>
      <c r="Q1656" s="2" t="s">
        <v>40</v>
      </c>
      <c r="R1656" s="2" t="s">
        <v>41</v>
      </c>
      <c r="S1656" s="2" t="s">
        <v>42</v>
      </c>
      <c r="T1656" s="2"/>
      <c r="U1656" s="2"/>
      <c r="V1656" s="2"/>
      <c r="W1656" s="2"/>
      <c r="X1656" s="2"/>
      <c r="Y1656" s="2" t="s">
        <v>42</v>
      </c>
      <c r="Z1656" s="2"/>
      <c r="AA1656" s="2"/>
      <c r="AB1656" s="2"/>
      <c r="AC1656" s="2"/>
      <c r="AD1656" s="2"/>
      <c r="AE1656" s="2" t="s">
        <v>43</v>
      </c>
      <c r="AF1656" s="2" t="s">
        <v>44</v>
      </c>
      <c r="AG1656" s="2" t="s">
        <v>3194</v>
      </c>
      <c r="AH1656" s="2" t="s">
        <v>552</v>
      </c>
      <c r="AI1656" s="2" t="s">
        <v>47</v>
      </c>
      <c r="AJ1656" s="2" t="s">
        <v>40</v>
      </c>
      <c r="AK1656" s="1" t="str">
        <f t="shared" ref="AK1656:AM1656" si="1654">IF(OR(AND(OR(S1656&lt;&gt;"",S1655&lt;&gt;""),S1656&lt;&gt;S1655),AND(OR(X1656&lt;&gt;"",X1655&lt;&gt;""),X1656&lt;&gt;X1655),AND(OR(AC1656&lt;&gt;"",AC1655&lt;&gt;""),AC1656&lt;&gt;AC1655)),1,"")</f>
        <v/>
      </c>
      <c r="AL1656" s="1" t="str">
        <f t="shared" si="1654"/>
        <v/>
      </c>
      <c r="AM1656" s="1" t="str">
        <f t="shared" si="1654"/>
        <v/>
      </c>
    </row>
    <row r="1657">
      <c r="A1657" s="1" t="s">
        <v>3547</v>
      </c>
      <c r="B1657" s="1" t="s">
        <v>217</v>
      </c>
      <c r="C1657" s="1" t="s">
        <v>3548</v>
      </c>
      <c r="D1657" s="1" t="s">
        <v>3193</v>
      </c>
      <c r="E1657" s="1" t="s">
        <v>551</v>
      </c>
      <c r="F1657" s="1" t="s">
        <v>51</v>
      </c>
      <c r="G1657" s="1" t="s">
        <v>3102</v>
      </c>
      <c r="H1657" s="1" t="s">
        <v>87</v>
      </c>
      <c r="I1657" s="1" t="s">
        <v>103</v>
      </c>
      <c r="J1657" s="1" t="s">
        <v>25</v>
      </c>
      <c r="K1657" s="1"/>
      <c r="L1657" s="1"/>
      <c r="M1657" s="1"/>
      <c r="N1657" s="1"/>
      <c r="O1657" s="1"/>
      <c r="P1657" s="1"/>
      <c r="Q1657" s="2" t="s">
        <v>40</v>
      </c>
      <c r="R1657" s="2" t="s">
        <v>41</v>
      </c>
      <c r="S1657" s="2" t="s">
        <v>42</v>
      </c>
      <c r="T1657" s="2"/>
      <c r="U1657" s="2"/>
      <c r="V1657" s="2"/>
      <c r="W1657" s="2"/>
      <c r="X1657" s="2"/>
      <c r="Y1657" s="2" t="s">
        <v>42</v>
      </c>
      <c r="Z1657" s="2"/>
      <c r="AA1657" s="2"/>
      <c r="AB1657" s="2"/>
      <c r="AC1657" s="2"/>
      <c r="AD1657" s="2"/>
      <c r="AE1657" s="2" t="s">
        <v>43</v>
      </c>
      <c r="AF1657" s="2" t="s">
        <v>44</v>
      </c>
      <c r="AG1657" s="2" t="s">
        <v>3194</v>
      </c>
      <c r="AH1657" s="2" t="s">
        <v>552</v>
      </c>
      <c r="AI1657" s="2" t="s">
        <v>54</v>
      </c>
      <c r="AJ1657" s="2" t="s">
        <v>40</v>
      </c>
      <c r="AK1657" s="1" t="str">
        <f t="shared" ref="AK1657:AM1657" si="1655">IF(OR(AND(OR(S1657&lt;&gt;"",S1656&lt;&gt;""),S1657&lt;&gt;S1656),AND(OR(X1657&lt;&gt;"",X1656&lt;&gt;""),X1657&lt;&gt;X1656),AND(OR(AC1657&lt;&gt;"",AC1656&lt;&gt;""),AC1657&lt;&gt;AC1656)),1,"")</f>
        <v/>
      </c>
      <c r="AL1657" s="1" t="str">
        <f t="shared" si="1655"/>
        <v/>
      </c>
      <c r="AM1657" s="1" t="str">
        <f t="shared" si="1655"/>
        <v/>
      </c>
    </row>
    <row r="1658">
      <c r="A1658" s="1" t="s">
        <v>3549</v>
      </c>
      <c r="B1658" s="1" t="s">
        <v>221</v>
      </c>
      <c r="C1658" s="1" t="s">
        <v>3550</v>
      </c>
      <c r="D1658" s="1" t="s">
        <v>3193</v>
      </c>
      <c r="E1658" s="1" t="s">
        <v>551</v>
      </c>
      <c r="F1658" s="1" t="s">
        <v>58</v>
      </c>
      <c r="G1658" s="1" t="s">
        <v>3102</v>
      </c>
      <c r="H1658" s="1" t="s">
        <v>87</v>
      </c>
      <c r="I1658" s="1" t="s">
        <v>108</v>
      </c>
      <c r="J1658" s="1" t="s">
        <v>24</v>
      </c>
      <c r="K1658" s="1"/>
      <c r="L1658" s="1"/>
      <c r="M1658" s="1"/>
      <c r="N1658" s="1"/>
      <c r="O1658" s="1"/>
      <c r="P1658" s="1"/>
      <c r="Q1658" s="2" t="s">
        <v>40</v>
      </c>
      <c r="R1658" s="2" t="s">
        <v>41</v>
      </c>
      <c r="S1658" s="2" t="s">
        <v>42</v>
      </c>
      <c r="T1658" s="2"/>
      <c r="U1658" s="2"/>
      <c r="V1658" s="2"/>
      <c r="W1658" s="2"/>
      <c r="X1658" s="2"/>
      <c r="Y1658" s="2" t="s">
        <v>42</v>
      </c>
      <c r="Z1658" s="2"/>
      <c r="AA1658" s="2"/>
      <c r="AB1658" s="2"/>
      <c r="AC1658" s="2"/>
      <c r="AD1658" s="2"/>
      <c r="AE1658" s="2" t="s">
        <v>43</v>
      </c>
      <c r="AF1658" s="2" t="s">
        <v>44</v>
      </c>
      <c r="AG1658" s="2" t="s">
        <v>3194</v>
      </c>
      <c r="AH1658" s="2" t="s">
        <v>552</v>
      </c>
      <c r="AI1658" s="2" t="s">
        <v>59</v>
      </c>
      <c r="AJ1658" s="2" t="s">
        <v>40</v>
      </c>
      <c r="AK1658" s="1" t="str">
        <f t="shared" ref="AK1658:AM1658" si="1656">IF(OR(AND(OR(S1658&lt;&gt;"",S1657&lt;&gt;""),S1658&lt;&gt;S1657),AND(OR(X1658&lt;&gt;"",X1657&lt;&gt;""),X1658&lt;&gt;X1657),AND(OR(AC1658&lt;&gt;"",AC1657&lt;&gt;""),AC1658&lt;&gt;AC1657)),1,"")</f>
        <v/>
      </c>
      <c r="AL1658" s="1" t="str">
        <f t="shared" si="1656"/>
        <v/>
      </c>
      <c r="AM1658" s="1" t="str">
        <f t="shared" si="1656"/>
        <v/>
      </c>
    </row>
    <row r="1659">
      <c r="A1659" s="1" t="s">
        <v>3551</v>
      </c>
      <c r="B1659" s="1" t="s">
        <v>224</v>
      </c>
      <c r="C1659" s="1" t="s">
        <v>3552</v>
      </c>
      <c r="D1659" s="1" t="s">
        <v>3193</v>
      </c>
      <c r="E1659" s="1" t="s">
        <v>551</v>
      </c>
      <c r="F1659" s="1" t="s">
        <v>63</v>
      </c>
      <c r="G1659" s="1" t="s">
        <v>3102</v>
      </c>
      <c r="H1659" s="1" t="s">
        <v>87</v>
      </c>
      <c r="I1659" s="1" t="s">
        <v>113</v>
      </c>
      <c r="J1659" s="1" t="s">
        <v>69</v>
      </c>
      <c r="K1659" s="1"/>
      <c r="L1659" s="1"/>
      <c r="M1659" s="1"/>
      <c r="N1659" s="1"/>
      <c r="O1659" s="1"/>
      <c r="P1659" s="1"/>
      <c r="Q1659" s="2" t="s">
        <v>40</v>
      </c>
      <c r="R1659" s="2" t="s">
        <v>41</v>
      </c>
      <c r="S1659" s="2" t="s">
        <v>42</v>
      </c>
      <c r="T1659" s="2"/>
      <c r="U1659" s="2"/>
      <c r="V1659" s="2"/>
      <c r="W1659" s="2"/>
      <c r="X1659" s="2"/>
      <c r="Y1659" s="2" t="s">
        <v>42</v>
      </c>
      <c r="Z1659" s="2"/>
      <c r="AA1659" s="2"/>
      <c r="AB1659" s="2"/>
      <c r="AC1659" s="2"/>
      <c r="AD1659" s="2"/>
      <c r="AE1659" s="2" t="s">
        <v>43</v>
      </c>
      <c r="AF1659" s="2" t="s">
        <v>44</v>
      </c>
      <c r="AG1659" s="2" t="s">
        <v>3194</v>
      </c>
      <c r="AH1659" s="2" t="s">
        <v>552</v>
      </c>
      <c r="AI1659" s="2" t="s">
        <v>64</v>
      </c>
      <c r="AJ1659" s="2" t="s">
        <v>40</v>
      </c>
      <c r="AK1659" s="1" t="str">
        <f t="shared" ref="AK1659:AM1659" si="1657">IF(OR(AND(OR(S1659&lt;&gt;"",S1658&lt;&gt;""),S1659&lt;&gt;S1658),AND(OR(X1659&lt;&gt;"",X1658&lt;&gt;""),X1659&lt;&gt;X1658),AND(OR(AC1659&lt;&gt;"",AC1658&lt;&gt;""),AC1659&lt;&gt;AC1658)),1,"")</f>
        <v/>
      </c>
      <c r="AL1659" s="1" t="str">
        <f t="shared" si="1657"/>
        <v/>
      </c>
      <c r="AM1659" s="1" t="str">
        <f t="shared" si="1657"/>
        <v/>
      </c>
    </row>
    <row r="1660">
      <c r="A1660" s="1" t="s">
        <v>3553</v>
      </c>
      <c r="B1660" s="1" t="s">
        <v>227</v>
      </c>
      <c r="C1660" s="1" t="s">
        <v>3554</v>
      </c>
      <c r="D1660" s="1" t="s">
        <v>3193</v>
      </c>
      <c r="E1660" s="1" t="s">
        <v>551</v>
      </c>
      <c r="F1660" s="1" t="s">
        <v>68</v>
      </c>
      <c r="G1660" s="1" t="s">
        <v>3102</v>
      </c>
      <c r="H1660" s="1" t="s">
        <v>87</v>
      </c>
      <c r="I1660" s="1" t="s">
        <v>118</v>
      </c>
      <c r="J1660" s="1" t="s">
        <v>76</v>
      </c>
      <c r="K1660" s="1"/>
      <c r="L1660" s="1"/>
      <c r="M1660" s="1"/>
      <c r="N1660" s="1"/>
      <c r="O1660" s="1"/>
      <c r="P1660" s="1"/>
      <c r="Q1660" s="2" t="s">
        <v>40</v>
      </c>
      <c r="R1660" s="2" t="s">
        <v>41</v>
      </c>
      <c r="S1660" s="2" t="s">
        <v>42</v>
      </c>
      <c r="T1660" s="2"/>
      <c r="U1660" s="2"/>
      <c r="V1660" s="2"/>
      <c r="W1660" s="2"/>
      <c r="X1660" s="2"/>
      <c r="Y1660" s="2" t="s">
        <v>42</v>
      </c>
      <c r="Z1660" s="2"/>
      <c r="AA1660" s="2"/>
      <c r="AB1660" s="2"/>
      <c r="AC1660" s="2"/>
      <c r="AD1660" s="2"/>
      <c r="AE1660" s="2" t="s">
        <v>43</v>
      </c>
      <c r="AF1660" s="2" t="s">
        <v>44</v>
      </c>
      <c r="AG1660" s="2" t="s">
        <v>3194</v>
      </c>
      <c r="AH1660" s="2" t="s">
        <v>552</v>
      </c>
      <c r="AI1660" s="2" t="s">
        <v>71</v>
      </c>
      <c r="AJ1660" s="2" t="s">
        <v>40</v>
      </c>
      <c r="AK1660" s="1" t="str">
        <f t="shared" ref="AK1660:AM1660" si="1658">IF(OR(AND(OR(S1660&lt;&gt;"",S1659&lt;&gt;""),S1660&lt;&gt;S1659),AND(OR(X1660&lt;&gt;"",X1659&lt;&gt;""),X1660&lt;&gt;X1659),AND(OR(AC1660&lt;&gt;"",AC1659&lt;&gt;""),AC1660&lt;&gt;AC1659)),1,"")</f>
        <v/>
      </c>
      <c r="AL1660" s="1" t="str">
        <f t="shared" si="1658"/>
        <v/>
      </c>
      <c r="AM1660" s="1" t="str">
        <f t="shared" si="1658"/>
        <v/>
      </c>
    </row>
    <row r="1661">
      <c r="A1661" s="1" t="s">
        <v>3555</v>
      </c>
      <c r="B1661" s="1" t="s">
        <v>230</v>
      </c>
      <c r="C1661" s="1" t="s">
        <v>3556</v>
      </c>
      <c r="D1661" s="1" t="s">
        <v>3193</v>
      </c>
      <c r="E1661" s="1" t="s">
        <v>551</v>
      </c>
      <c r="F1661" s="1" t="s">
        <v>75</v>
      </c>
      <c r="G1661" s="1" t="s">
        <v>3102</v>
      </c>
      <c r="H1661" s="1" t="s">
        <v>87</v>
      </c>
      <c r="I1661" s="1" t="s">
        <v>123</v>
      </c>
      <c r="J1661" s="1" t="s">
        <v>82</v>
      </c>
      <c r="K1661" s="1"/>
      <c r="L1661" s="1"/>
      <c r="M1661" s="1"/>
      <c r="N1661" s="1"/>
      <c r="O1661" s="1"/>
      <c r="P1661" s="1"/>
      <c r="Q1661" s="2" t="s">
        <v>40</v>
      </c>
      <c r="R1661" s="2" t="s">
        <v>41</v>
      </c>
      <c r="S1661" s="2" t="s">
        <v>42</v>
      </c>
      <c r="T1661" s="2"/>
      <c r="U1661" s="2"/>
      <c r="V1661" s="2"/>
      <c r="W1661" s="2"/>
      <c r="X1661" s="2"/>
      <c r="Y1661" s="2" t="s">
        <v>42</v>
      </c>
      <c r="Z1661" s="2"/>
      <c r="AA1661" s="2"/>
      <c r="AB1661" s="2"/>
      <c r="AC1661" s="2"/>
      <c r="AD1661" s="2"/>
      <c r="AE1661" s="2" t="s">
        <v>43</v>
      </c>
      <c r="AF1661" s="2" t="s">
        <v>44</v>
      </c>
      <c r="AG1661" s="2" t="s">
        <v>3194</v>
      </c>
      <c r="AH1661" s="2" t="s">
        <v>552</v>
      </c>
      <c r="AI1661" s="2" t="s">
        <v>77</v>
      </c>
      <c r="AJ1661" s="2" t="s">
        <v>40</v>
      </c>
      <c r="AK1661" s="1" t="str">
        <f t="shared" ref="AK1661:AM1661" si="1659">IF(OR(AND(OR(S1661&lt;&gt;"",S1660&lt;&gt;""),S1661&lt;&gt;S1660),AND(OR(X1661&lt;&gt;"",X1660&lt;&gt;""),X1661&lt;&gt;X1660),AND(OR(AC1661&lt;&gt;"",AC1660&lt;&gt;""),AC1661&lt;&gt;AC1660)),1,"")</f>
        <v/>
      </c>
      <c r="AL1661" s="1" t="str">
        <f t="shared" si="1659"/>
        <v/>
      </c>
      <c r="AM1661" s="1" t="str">
        <f t="shared" si="1659"/>
        <v/>
      </c>
    </row>
    <row r="1662">
      <c r="A1662" s="1" t="s">
        <v>3557</v>
      </c>
      <c r="B1662" s="1" t="s">
        <v>233</v>
      </c>
      <c r="C1662" s="1" t="s">
        <v>3558</v>
      </c>
      <c r="D1662" s="1" t="s">
        <v>3193</v>
      </c>
      <c r="E1662" s="1" t="s">
        <v>551</v>
      </c>
      <c r="F1662" s="1" t="s">
        <v>81</v>
      </c>
      <c r="G1662" s="1" t="s">
        <v>3102</v>
      </c>
      <c r="H1662" s="1" t="s">
        <v>87</v>
      </c>
      <c r="I1662" s="1" t="s">
        <v>129</v>
      </c>
      <c r="J1662" s="1" t="s">
        <v>38</v>
      </c>
      <c r="K1662" s="1"/>
      <c r="L1662" s="1"/>
      <c r="M1662" s="1"/>
      <c r="N1662" s="1"/>
      <c r="O1662" s="1"/>
      <c r="P1662" s="1"/>
      <c r="Q1662" s="2" t="s">
        <v>40</v>
      </c>
      <c r="R1662" s="2" t="s">
        <v>41</v>
      </c>
      <c r="S1662" s="2" t="s">
        <v>42</v>
      </c>
      <c r="T1662" s="2"/>
      <c r="U1662" s="2"/>
      <c r="V1662" s="2"/>
      <c r="W1662" s="2"/>
      <c r="X1662" s="2"/>
      <c r="Y1662" s="2" t="s">
        <v>42</v>
      </c>
      <c r="Z1662" s="2"/>
      <c r="AA1662" s="2"/>
      <c r="AB1662" s="2"/>
      <c r="AC1662" s="2"/>
      <c r="AD1662" s="2"/>
      <c r="AE1662" s="2" t="s">
        <v>43</v>
      </c>
      <c r="AF1662" s="2" t="s">
        <v>44</v>
      </c>
      <c r="AG1662" s="2" t="s">
        <v>3194</v>
      </c>
      <c r="AH1662" s="2" t="s">
        <v>552</v>
      </c>
      <c r="AI1662" s="2" t="s">
        <v>83</v>
      </c>
      <c r="AJ1662" s="2" t="s">
        <v>40</v>
      </c>
      <c r="AK1662" s="1" t="str">
        <f t="shared" ref="AK1662:AM1662" si="1660">IF(OR(AND(OR(S1662&lt;&gt;"",S1661&lt;&gt;""),S1662&lt;&gt;S1661),AND(OR(X1662&lt;&gt;"",X1661&lt;&gt;""),X1662&lt;&gt;X1661),AND(OR(AC1662&lt;&gt;"",AC1661&lt;&gt;""),AC1662&lt;&gt;AC1661)),1,"")</f>
        <v/>
      </c>
      <c r="AL1662" s="1" t="str">
        <f t="shared" si="1660"/>
        <v/>
      </c>
      <c r="AM1662" s="1" t="str">
        <f t="shared" si="1660"/>
        <v/>
      </c>
    </row>
    <row r="1663">
      <c r="A1663" s="1" t="s">
        <v>3559</v>
      </c>
      <c r="B1663" s="1" t="s">
        <v>236</v>
      </c>
      <c r="C1663" s="1" t="s">
        <v>3560</v>
      </c>
      <c r="D1663" s="1" t="s">
        <v>3193</v>
      </c>
      <c r="E1663" s="1" t="s">
        <v>551</v>
      </c>
      <c r="F1663" s="1" t="s">
        <v>87</v>
      </c>
      <c r="G1663" s="1" t="s">
        <v>3102</v>
      </c>
      <c r="H1663" s="1" t="s">
        <v>87</v>
      </c>
      <c r="I1663" s="1" t="s">
        <v>134</v>
      </c>
      <c r="J1663" s="1" t="s">
        <v>53</v>
      </c>
      <c r="K1663" s="1"/>
      <c r="L1663" s="1"/>
      <c r="M1663" s="1" t="s">
        <v>88</v>
      </c>
      <c r="N1663" s="1"/>
      <c r="O1663" s="1"/>
      <c r="P1663" s="1"/>
      <c r="Q1663" s="2" t="s">
        <v>40</v>
      </c>
      <c r="R1663" s="2" t="s">
        <v>41</v>
      </c>
      <c r="S1663" s="2" t="s">
        <v>42</v>
      </c>
      <c r="T1663" s="2"/>
      <c r="U1663" s="2"/>
      <c r="V1663" s="2"/>
      <c r="W1663" s="2"/>
      <c r="X1663" s="2"/>
      <c r="Y1663" s="2" t="s">
        <v>42</v>
      </c>
      <c r="Z1663" s="2"/>
      <c r="AA1663" s="2"/>
      <c r="AB1663" s="2"/>
      <c r="AC1663" s="2"/>
      <c r="AD1663" s="2"/>
      <c r="AE1663" s="2" t="s">
        <v>43</v>
      </c>
      <c r="AF1663" s="2" t="s">
        <v>44</v>
      </c>
      <c r="AG1663" s="2" t="s">
        <v>3194</v>
      </c>
      <c r="AH1663" s="2" t="s">
        <v>552</v>
      </c>
      <c r="AI1663" s="2" t="s">
        <v>89</v>
      </c>
      <c r="AJ1663" s="2" t="s">
        <v>40</v>
      </c>
      <c r="AK1663" s="1" t="str">
        <f t="shared" ref="AK1663:AM1663" si="1661">IF(OR(AND(OR(S1663&lt;&gt;"",S1662&lt;&gt;""),S1663&lt;&gt;S1662),AND(OR(X1663&lt;&gt;"",X1662&lt;&gt;""),X1663&lt;&gt;X1662),AND(OR(AC1663&lt;&gt;"",AC1662&lt;&gt;""),AC1663&lt;&gt;AC1662)),1,"")</f>
        <v/>
      </c>
      <c r="AL1663" s="1" t="str">
        <f t="shared" si="1661"/>
        <v/>
      </c>
      <c r="AM1663" s="1" t="str">
        <f t="shared" si="1661"/>
        <v/>
      </c>
    </row>
    <row r="1664">
      <c r="A1664" s="1" t="s">
        <v>3561</v>
      </c>
      <c r="B1664" s="1" t="s">
        <v>239</v>
      </c>
      <c r="C1664" s="1" t="s">
        <v>3562</v>
      </c>
      <c r="D1664" s="1" t="s">
        <v>3193</v>
      </c>
      <c r="E1664" s="1" t="s">
        <v>551</v>
      </c>
      <c r="F1664" s="1" t="s">
        <v>93</v>
      </c>
      <c r="G1664" s="1" t="s">
        <v>3102</v>
      </c>
      <c r="H1664" s="1" t="s">
        <v>87</v>
      </c>
      <c r="I1664" s="1" t="s">
        <v>139</v>
      </c>
      <c r="J1664" s="1" t="s">
        <v>25</v>
      </c>
      <c r="K1664" s="1"/>
      <c r="L1664" s="1"/>
      <c r="M1664" s="1"/>
      <c r="N1664" s="1"/>
      <c r="O1664" s="1"/>
      <c r="P1664" s="1"/>
      <c r="Q1664" s="2" t="s">
        <v>40</v>
      </c>
      <c r="R1664" s="2" t="s">
        <v>41</v>
      </c>
      <c r="S1664" s="2" t="s">
        <v>42</v>
      </c>
      <c r="T1664" s="2"/>
      <c r="U1664" s="2"/>
      <c r="V1664" s="2"/>
      <c r="W1664" s="2"/>
      <c r="X1664" s="2"/>
      <c r="Y1664" s="2" t="s">
        <v>42</v>
      </c>
      <c r="Z1664" s="2"/>
      <c r="AA1664" s="2"/>
      <c r="AB1664" s="2"/>
      <c r="AC1664" s="2"/>
      <c r="AD1664" s="2"/>
      <c r="AE1664" s="2" t="s">
        <v>43</v>
      </c>
      <c r="AF1664" s="2" t="s">
        <v>44</v>
      </c>
      <c r="AG1664" s="2" t="s">
        <v>3194</v>
      </c>
      <c r="AH1664" s="2" t="s">
        <v>552</v>
      </c>
      <c r="AI1664" s="2" t="s">
        <v>94</v>
      </c>
      <c r="AJ1664" s="2" t="s">
        <v>40</v>
      </c>
      <c r="AK1664" s="1" t="str">
        <f t="shared" ref="AK1664:AM1664" si="1662">IF(OR(AND(OR(S1664&lt;&gt;"",S1663&lt;&gt;""),S1664&lt;&gt;S1663),AND(OR(X1664&lt;&gt;"",X1663&lt;&gt;""),X1664&lt;&gt;X1663),AND(OR(AC1664&lt;&gt;"",AC1663&lt;&gt;""),AC1664&lt;&gt;AC1663)),1,"")</f>
        <v/>
      </c>
      <c r="AL1664" s="1" t="str">
        <f t="shared" si="1662"/>
        <v/>
      </c>
      <c r="AM1664" s="1" t="str">
        <f t="shared" si="1662"/>
        <v/>
      </c>
    </row>
    <row r="1665">
      <c r="A1665" s="1" t="s">
        <v>3563</v>
      </c>
      <c r="B1665" s="1" t="s">
        <v>242</v>
      </c>
      <c r="C1665" s="1" t="s">
        <v>3564</v>
      </c>
      <c r="D1665" s="1" t="s">
        <v>3193</v>
      </c>
      <c r="E1665" s="1" t="s">
        <v>551</v>
      </c>
      <c r="F1665" s="1" t="s">
        <v>98</v>
      </c>
      <c r="G1665" s="1" t="s">
        <v>3102</v>
      </c>
      <c r="H1665" s="1" t="s">
        <v>87</v>
      </c>
      <c r="I1665" s="1" t="s">
        <v>144</v>
      </c>
      <c r="J1665" s="1" t="s">
        <v>24</v>
      </c>
      <c r="K1665" s="1"/>
      <c r="L1665" s="1"/>
      <c r="M1665" s="1"/>
      <c r="N1665" s="1"/>
      <c r="O1665" s="1"/>
      <c r="P1665" s="1"/>
      <c r="Q1665" s="2" t="s">
        <v>40</v>
      </c>
      <c r="R1665" s="2" t="s">
        <v>41</v>
      </c>
      <c r="S1665" s="2" t="s">
        <v>42</v>
      </c>
      <c r="T1665" s="2"/>
      <c r="U1665" s="2"/>
      <c r="V1665" s="2"/>
      <c r="W1665" s="2"/>
      <c r="X1665" s="2"/>
      <c r="Y1665" s="2" t="s">
        <v>42</v>
      </c>
      <c r="Z1665" s="2"/>
      <c r="AA1665" s="2"/>
      <c r="AB1665" s="2"/>
      <c r="AC1665" s="2"/>
      <c r="AD1665" s="2"/>
      <c r="AE1665" s="2" t="s">
        <v>43</v>
      </c>
      <c r="AF1665" s="2" t="s">
        <v>44</v>
      </c>
      <c r="AG1665" s="2" t="s">
        <v>3194</v>
      </c>
      <c r="AH1665" s="2" t="s">
        <v>552</v>
      </c>
      <c r="AI1665" s="2" t="s">
        <v>99</v>
      </c>
      <c r="AJ1665" s="2" t="s">
        <v>40</v>
      </c>
      <c r="AK1665" s="1" t="str">
        <f t="shared" ref="AK1665:AM1665" si="1663">IF(OR(AND(OR(S1665&lt;&gt;"",S1664&lt;&gt;""),S1665&lt;&gt;S1664),AND(OR(X1665&lt;&gt;"",X1664&lt;&gt;""),X1665&lt;&gt;X1664),AND(OR(AC1665&lt;&gt;"",AC1664&lt;&gt;""),AC1665&lt;&gt;AC1664)),1,"")</f>
        <v/>
      </c>
      <c r="AL1665" s="1" t="str">
        <f t="shared" si="1663"/>
        <v/>
      </c>
      <c r="AM1665" s="1" t="str">
        <f t="shared" si="1663"/>
        <v/>
      </c>
    </row>
    <row r="1666">
      <c r="A1666" s="1" t="s">
        <v>3565</v>
      </c>
      <c r="B1666" s="1" t="s">
        <v>245</v>
      </c>
      <c r="C1666" s="1" t="s">
        <v>3566</v>
      </c>
      <c r="D1666" s="1" t="s">
        <v>3193</v>
      </c>
      <c r="E1666" s="1" t="s">
        <v>551</v>
      </c>
      <c r="F1666" s="1" t="s">
        <v>103</v>
      </c>
      <c r="G1666" s="1" t="s">
        <v>3102</v>
      </c>
      <c r="H1666" s="1" t="s">
        <v>87</v>
      </c>
      <c r="I1666" s="1" t="s">
        <v>149</v>
      </c>
      <c r="J1666" s="1" t="s">
        <v>69</v>
      </c>
      <c r="K1666" s="1"/>
      <c r="L1666" s="1"/>
      <c r="M1666" s="1"/>
      <c r="N1666" s="1"/>
      <c r="O1666" s="1"/>
      <c r="P1666" s="1"/>
      <c r="Q1666" s="2" t="s">
        <v>40</v>
      </c>
      <c r="R1666" s="2" t="s">
        <v>41</v>
      </c>
      <c r="S1666" s="2" t="s">
        <v>42</v>
      </c>
      <c r="T1666" s="2"/>
      <c r="U1666" s="2"/>
      <c r="V1666" s="2"/>
      <c r="W1666" s="2"/>
      <c r="X1666" s="2"/>
      <c r="Y1666" s="2" t="s">
        <v>42</v>
      </c>
      <c r="Z1666" s="2"/>
      <c r="AA1666" s="2"/>
      <c r="AB1666" s="2"/>
      <c r="AC1666" s="2"/>
      <c r="AD1666" s="2"/>
      <c r="AE1666" s="2" t="s">
        <v>43</v>
      </c>
      <c r="AF1666" s="2" t="s">
        <v>44</v>
      </c>
      <c r="AG1666" s="2" t="s">
        <v>3194</v>
      </c>
      <c r="AH1666" s="2" t="s">
        <v>552</v>
      </c>
      <c r="AI1666" s="2" t="s">
        <v>104</v>
      </c>
      <c r="AJ1666" s="2" t="s">
        <v>40</v>
      </c>
      <c r="AK1666" s="1" t="str">
        <f t="shared" ref="AK1666:AM1666" si="1664">IF(OR(AND(OR(S1666&lt;&gt;"",S1665&lt;&gt;""),S1666&lt;&gt;S1665),AND(OR(X1666&lt;&gt;"",X1665&lt;&gt;""),X1666&lt;&gt;X1665),AND(OR(AC1666&lt;&gt;"",AC1665&lt;&gt;""),AC1666&lt;&gt;AC1665)),1,"")</f>
        <v/>
      </c>
      <c r="AL1666" s="1" t="str">
        <f t="shared" si="1664"/>
        <v/>
      </c>
      <c r="AM1666" s="1" t="str">
        <f t="shared" si="1664"/>
        <v/>
      </c>
    </row>
    <row r="1667">
      <c r="A1667" s="1" t="s">
        <v>3567</v>
      </c>
      <c r="B1667" s="1" t="s">
        <v>248</v>
      </c>
      <c r="C1667" s="1" t="s">
        <v>3568</v>
      </c>
      <c r="D1667" s="1" t="s">
        <v>3193</v>
      </c>
      <c r="E1667" s="1" t="s">
        <v>551</v>
      </c>
      <c r="F1667" s="1" t="s">
        <v>108</v>
      </c>
      <c r="G1667" s="1" t="s">
        <v>3102</v>
      </c>
      <c r="H1667" s="1" t="s">
        <v>87</v>
      </c>
      <c r="I1667" s="1" t="s">
        <v>155</v>
      </c>
      <c r="J1667" s="1" t="s">
        <v>76</v>
      </c>
      <c r="K1667" s="1"/>
      <c r="L1667" s="1"/>
      <c r="M1667" s="1"/>
      <c r="N1667" s="1"/>
      <c r="O1667" s="1"/>
      <c r="P1667" s="1"/>
      <c r="Q1667" s="2" t="s">
        <v>40</v>
      </c>
      <c r="R1667" s="2" t="s">
        <v>41</v>
      </c>
      <c r="S1667" s="2" t="s">
        <v>42</v>
      </c>
      <c r="T1667" s="2"/>
      <c r="U1667" s="2"/>
      <c r="V1667" s="2"/>
      <c r="W1667" s="2"/>
      <c r="X1667" s="2"/>
      <c r="Y1667" s="2" t="s">
        <v>42</v>
      </c>
      <c r="Z1667" s="2"/>
      <c r="AA1667" s="2"/>
      <c r="AB1667" s="2"/>
      <c r="AC1667" s="2"/>
      <c r="AD1667" s="2"/>
      <c r="AE1667" s="2" t="s">
        <v>43</v>
      </c>
      <c r="AF1667" s="2" t="s">
        <v>44</v>
      </c>
      <c r="AG1667" s="2" t="s">
        <v>3194</v>
      </c>
      <c r="AH1667" s="2" t="s">
        <v>552</v>
      </c>
      <c r="AI1667" s="2" t="s">
        <v>109</v>
      </c>
      <c r="AJ1667" s="2" t="s">
        <v>40</v>
      </c>
      <c r="AK1667" s="1" t="str">
        <f t="shared" ref="AK1667:AM1667" si="1665">IF(OR(AND(OR(S1667&lt;&gt;"",S1666&lt;&gt;""),S1667&lt;&gt;S1666),AND(OR(X1667&lt;&gt;"",X1666&lt;&gt;""),X1667&lt;&gt;X1666),AND(OR(AC1667&lt;&gt;"",AC1666&lt;&gt;""),AC1667&lt;&gt;AC1666)),1,"")</f>
        <v/>
      </c>
      <c r="AL1667" s="1" t="str">
        <f t="shared" si="1665"/>
        <v/>
      </c>
      <c r="AM1667" s="1" t="str">
        <f t="shared" si="1665"/>
        <v/>
      </c>
    </row>
    <row r="1668">
      <c r="A1668" s="1" t="s">
        <v>3569</v>
      </c>
      <c r="B1668" s="1" t="s">
        <v>251</v>
      </c>
      <c r="C1668" s="1" t="s">
        <v>3570</v>
      </c>
      <c r="D1668" s="1" t="s">
        <v>3193</v>
      </c>
      <c r="E1668" s="1" t="s">
        <v>551</v>
      </c>
      <c r="F1668" s="1" t="s">
        <v>113</v>
      </c>
      <c r="G1668" s="1" t="s">
        <v>3102</v>
      </c>
      <c r="H1668" s="1" t="s">
        <v>87</v>
      </c>
      <c r="I1668" s="1" t="s">
        <v>160</v>
      </c>
      <c r="J1668" s="1" t="s">
        <v>82</v>
      </c>
      <c r="K1668" s="1"/>
      <c r="L1668" s="1"/>
      <c r="M1668" s="1"/>
      <c r="N1668" s="1"/>
      <c r="O1668" s="1"/>
      <c r="P1668" s="1"/>
      <c r="Q1668" s="2" t="s">
        <v>40</v>
      </c>
      <c r="R1668" s="2" t="s">
        <v>41</v>
      </c>
      <c r="S1668" s="2" t="s">
        <v>42</v>
      </c>
      <c r="T1668" s="2"/>
      <c r="U1668" s="2"/>
      <c r="V1668" s="2"/>
      <c r="W1668" s="2"/>
      <c r="X1668" s="2"/>
      <c r="Y1668" s="2" t="s">
        <v>42</v>
      </c>
      <c r="Z1668" s="2"/>
      <c r="AA1668" s="2"/>
      <c r="AB1668" s="2"/>
      <c r="AC1668" s="2"/>
      <c r="AD1668" s="2"/>
      <c r="AE1668" s="2" t="s">
        <v>43</v>
      </c>
      <c r="AF1668" s="2" t="s">
        <v>44</v>
      </c>
      <c r="AG1668" s="2" t="s">
        <v>3194</v>
      </c>
      <c r="AH1668" s="2" t="s">
        <v>552</v>
      </c>
      <c r="AI1668" s="2" t="s">
        <v>114</v>
      </c>
      <c r="AJ1668" s="2" t="s">
        <v>40</v>
      </c>
      <c r="AK1668" s="1" t="str">
        <f t="shared" ref="AK1668:AM1668" si="1666">IF(OR(AND(OR(S1668&lt;&gt;"",S1667&lt;&gt;""),S1668&lt;&gt;S1667),AND(OR(X1668&lt;&gt;"",X1667&lt;&gt;""),X1668&lt;&gt;X1667),AND(OR(AC1668&lt;&gt;"",AC1667&lt;&gt;""),AC1668&lt;&gt;AC1667)),1,"")</f>
        <v/>
      </c>
      <c r="AL1668" s="1" t="str">
        <f t="shared" si="1666"/>
        <v/>
      </c>
      <c r="AM1668" s="1" t="str">
        <f t="shared" si="1666"/>
        <v/>
      </c>
    </row>
    <row r="1669">
      <c r="A1669" s="1" t="s">
        <v>3571</v>
      </c>
      <c r="B1669" s="1" t="s">
        <v>254</v>
      </c>
      <c r="C1669" s="1" t="s">
        <v>3572</v>
      </c>
      <c r="D1669" s="1" t="s">
        <v>3193</v>
      </c>
      <c r="E1669" s="1" t="s">
        <v>551</v>
      </c>
      <c r="F1669" s="1" t="s">
        <v>118</v>
      </c>
      <c r="G1669" s="1" t="s">
        <v>3102</v>
      </c>
      <c r="H1669" s="1" t="s">
        <v>87</v>
      </c>
      <c r="I1669" s="1" t="s">
        <v>165</v>
      </c>
      <c r="J1669" s="1" t="s">
        <v>38</v>
      </c>
      <c r="K1669" s="1"/>
      <c r="L1669" s="1"/>
      <c r="M1669" s="1"/>
      <c r="N1669" s="2" t="s">
        <v>610</v>
      </c>
      <c r="O1669" s="1"/>
      <c r="P1669" s="1"/>
      <c r="Q1669" s="2" t="s">
        <v>40</v>
      </c>
      <c r="R1669" s="2" t="s">
        <v>41</v>
      </c>
      <c r="S1669" s="2" t="s">
        <v>42</v>
      </c>
      <c r="T1669" s="2"/>
      <c r="U1669" s="2"/>
      <c r="V1669" s="2"/>
      <c r="W1669" s="2"/>
      <c r="X1669" s="2"/>
      <c r="Y1669" s="2" t="s">
        <v>42</v>
      </c>
      <c r="Z1669" s="2"/>
      <c r="AA1669" s="2"/>
      <c r="AB1669" s="2"/>
      <c r="AC1669" s="2"/>
      <c r="AD1669" s="2"/>
      <c r="AE1669" s="2" t="s">
        <v>43</v>
      </c>
      <c r="AF1669" s="2" t="s">
        <v>44</v>
      </c>
      <c r="AG1669" s="2" t="s">
        <v>3194</v>
      </c>
      <c r="AH1669" s="2" t="s">
        <v>552</v>
      </c>
      <c r="AI1669" s="2" t="s">
        <v>119</v>
      </c>
      <c r="AJ1669" s="2" t="s">
        <v>40</v>
      </c>
      <c r="AK1669" s="1" t="str">
        <f t="shared" ref="AK1669:AM1669" si="1667">IF(OR(AND(OR(S1669&lt;&gt;"",S1668&lt;&gt;""),S1669&lt;&gt;S1668),AND(OR(X1669&lt;&gt;"",X1668&lt;&gt;""),X1669&lt;&gt;X1668),AND(OR(AC1669&lt;&gt;"",AC1668&lt;&gt;""),AC1669&lt;&gt;AC1668)),1,"")</f>
        <v/>
      </c>
      <c r="AL1669" s="1" t="str">
        <f t="shared" si="1667"/>
        <v/>
      </c>
      <c r="AM1669" s="1" t="str">
        <f t="shared" si="1667"/>
        <v/>
      </c>
    </row>
    <row r="1670">
      <c r="A1670" s="1" t="s">
        <v>3573</v>
      </c>
      <c r="B1670" s="1" t="s">
        <v>257</v>
      </c>
      <c r="C1670" s="1" t="s">
        <v>3574</v>
      </c>
      <c r="D1670" s="1" t="s">
        <v>3193</v>
      </c>
      <c r="E1670" s="1" t="s">
        <v>551</v>
      </c>
      <c r="F1670" s="1" t="s">
        <v>123</v>
      </c>
      <c r="G1670" s="1" t="s">
        <v>3102</v>
      </c>
      <c r="H1670" s="1" t="s">
        <v>87</v>
      </c>
      <c r="I1670" s="1" t="s">
        <v>170</v>
      </c>
      <c r="J1670" s="1" t="s">
        <v>53</v>
      </c>
      <c r="K1670" s="1" t="s">
        <v>124</v>
      </c>
      <c r="L1670" s="1"/>
      <c r="M1670" s="1"/>
      <c r="N1670" s="1"/>
      <c r="O1670" s="1"/>
      <c r="P1670" s="1"/>
      <c r="Q1670" s="2" t="s">
        <v>40</v>
      </c>
      <c r="R1670" s="2" t="s">
        <v>41</v>
      </c>
      <c r="S1670" s="2" t="s">
        <v>42</v>
      </c>
      <c r="T1670" s="2"/>
      <c r="U1670" s="2"/>
      <c r="V1670" s="2"/>
      <c r="W1670" s="2"/>
      <c r="X1670" s="2"/>
      <c r="Y1670" s="2" t="s">
        <v>42</v>
      </c>
      <c r="Z1670" s="2"/>
      <c r="AA1670" s="2"/>
      <c r="AB1670" s="2"/>
      <c r="AC1670" s="2"/>
      <c r="AD1670" s="2"/>
      <c r="AE1670" s="2" t="s">
        <v>43</v>
      </c>
      <c r="AF1670" s="2" t="s">
        <v>44</v>
      </c>
      <c r="AG1670" s="2" t="s">
        <v>3194</v>
      </c>
      <c r="AH1670" s="2" t="s">
        <v>552</v>
      </c>
      <c r="AI1670" s="2" t="s">
        <v>125</v>
      </c>
      <c r="AJ1670" s="2" t="s">
        <v>40</v>
      </c>
      <c r="AK1670" s="1" t="str">
        <f t="shared" ref="AK1670:AM1670" si="1668">IF(OR(AND(OR(S1670&lt;&gt;"",S1669&lt;&gt;""),S1670&lt;&gt;S1669),AND(OR(X1670&lt;&gt;"",X1669&lt;&gt;""),X1670&lt;&gt;X1669),AND(OR(AC1670&lt;&gt;"",AC1669&lt;&gt;""),AC1670&lt;&gt;AC1669)),1,"")</f>
        <v/>
      </c>
      <c r="AL1670" s="1" t="str">
        <f t="shared" si="1668"/>
        <v/>
      </c>
      <c r="AM1670" s="1" t="str">
        <f t="shared" si="1668"/>
        <v/>
      </c>
    </row>
    <row r="1671">
      <c r="A1671" s="1" t="s">
        <v>3575</v>
      </c>
      <c r="B1671" s="1" t="s">
        <v>260</v>
      </c>
      <c r="C1671" s="1" t="s">
        <v>3576</v>
      </c>
      <c r="D1671" s="1" t="s">
        <v>3193</v>
      </c>
      <c r="E1671" s="1" t="s">
        <v>551</v>
      </c>
      <c r="F1671" s="1" t="s">
        <v>129</v>
      </c>
      <c r="G1671" s="1" t="s">
        <v>3102</v>
      </c>
      <c r="H1671" s="1" t="s">
        <v>87</v>
      </c>
      <c r="I1671" s="1" t="s">
        <v>176</v>
      </c>
      <c r="J1671" s="1" t="s">
        <v>25</v>
      </c>
      <c r="K1671" s="1"/>
      <c r="L1671" s="1"/>
      <c r="M1671" s="1"/>
      <c r="N1671" s="1"/>
      <c r="O1671" s="1"/>
      <c r="P1671" s="1"/>
      <c r="Q1671" s="2" t="s">
        <v>40</v>
      </c>
      <c r="R1671" s="2" t="s">
        <v>41</v>
      </c>
      <c r="S1671" s="2" t="s">
        <v>42</v>
      </c>
      <c r="T1671" s="2"/>
      <c r="U1671" s="2"/>
      <c r="V1671" s="2"/>
      <c r="W1671" s="2"/>
      <c r="X1671" s="2"/>
      <c r="Y1671" s="2" t="s">
        <v>42</v>
      </c>
      <c r="Z1671" s="2"/>
      <c r="AA1671" s="2"/>
      <c r="AB1671" s="2"/>
      <c r="AC1671" s="2"/>
      <c r="AD1671" s="2"/>
      <c r="AE1671" s="2" t="s">
        <v>43</v>
      </c>
      <c r="AF1671" s="2" t="s">
        <v>44</v>
      </c>
      <c r="AG1671" s="2" t="s">
        <v>3194</v>
      </c>
      <c r="AH1671" s="2" t="s">
        <v>552</v>
      </c>
      <c r="AI1671" s="2" t="s">
        <v>130</v>
      </c>
      <c r="AJ1671" s="2" t="s">
        <v>40</v>
      </c>
      <c r="AK1671" s="1" t="str">
        <f t="shared" ref="AK1671:AM1671" si="1669">IF(OR(AND(OR(S1671&lt;&gt;"",S1670&lt;&gt;""),S1671&lt;&gt;S1670),AND(OR(X1671&lt;&gt;"",X1670&lt;&gt;""),X1671&lt;&gt;X1670),AND(OR(AC1671&lt;&gt;"",AC1670&lt;&gt;""),AC1671&lt;&gt;AC1670)),1,"")</f>
        <v/>
      </c>
      <c r="AL1671" s="1" t="str">
        <f t="shared" si="1669"/>
        <v/>
      </c>
      <c r="AM1671" s="1" t="str">
        <f t="shared" si="1669"/>
        <v/>
      </c>
    </row>
    <row r="1672">
      <c r="A1672" s="1" t="s">
        <v>3577</v>
      </c>
      <c r="B1672" s="1" t="s">
        <v>263</v>
      </c>
      <c r="C1672" s="1" t="s">
        <v>3578</v>
      </c>
      <c r="D1672" s="1" t="s">
        <v>3193</v>
      </c>
      <c r="E1672" s="1" t="s">
        <v>551</v>
      </c>
      <c r="F1672" s="1" t="s">
        <v>134</v>
      </c>
      <c r="G1672" s="1" t="s">
        <v>3102</v>
      </c>
      <c r="H1672" s="1" t="s">
        <v>87</v>
      </c>
      <c r="I1672" s="1" t="s">
        <v>181</v>
      </c>
      <c r="J1672" s="1" t="s">
        <v>24</v>
      </c>
      <c r="K1672" s="1"/>
      <c r="L1672" s="1"/>
      <c r="M1672" s="1" t="s">
        <v>124</v>
      </c>
      <c r="N1672" s="1"/>
      <c r="O1672" s="1"/>
      <c r="P1672" s="1"/>
      <c r="Q1672" s="2" t="s">
        <v>40</v>
      </c>
      <c r="R1672" s="2" t="s">
        <v>41</v>
      </c>
      <c r="S1672" s="2" t="s">
        <v>42</v>
      </c>
      <c r="T1672" s="2"/>
      <c r="U1672" s="2"/>
      <c r="V1672" s="2"/>
      <c r="W1672" s="2"/>
      <c r="X1672" s="2"/>
      <c r="Y1672" s="2" t="s">
        <v>42</v>
      </c>
      <c r="Z1672" s="2"/>
      <c r="AA1672" s="2"/>
      <c r="AB1672" s="2"/>
      <c r="AC1672" s="2"/>
      <c r="AD1672" s="2"/>
      <c r="AE1672" s="2" t="s">
        <v>43</v>
      </c>
      <c r="AF1672" s="2" t="s">
        <v>44</v>
      </c>
      <c r="AG1672" s="2" t="s">
        <v>3194</v>
      </c>
      <c r="AH1672" s="2" t="s">
        <v>552</v>
      </c>
      <c r="AI1672" s="2" t="s">
        <v>135</v>
      </c>
      <c r="AJ1672" s="2" t="s">
        <v>40</v>
      </c>
      <c r="AK1672" s="1" t="str">
        <f t="shared" ref="AK1672:AM1672" si="1670">IF(OR(AND(OR(S1672&lt;&gt;"",S1671&lt;&gt;""),S1672&lt;&gt;S1671),AND(OR(X1672&lt;&gt;"",X1671&lt;&gt;""),X1672&lt;&gt;X1671),AND(OR(AC1672&lt;&gt;"",AC1671&lt;&gt;""),AC1672&lt;&gt;AC1671)),1,"")</f>
        <v/>
      </c>
      <c r="AL1672" s="1" t="str">
        <f t="shared" si="1670"/>
        <v/>
      </c>
      <c r="AM1672" s="1" t="str">
        <f t="shared" si="1670"/>
        <v/>
      </c>
    </row>
    <row r="1673">
      <c r="A1673" s="1" t="s">
        <v>3579</v>
      </c>
      <c r="B1673" s="1" t="s">
        <v>267</v>
      </c>
      <c r="C1673" s="1" t="s">
        <v>3580</v>
      </c>
      <c r="D1673" s="1" t="s">
        <v>3193</v>
      </c>
      <c r="E1673" s="1" t="s">
        <v>551</v>
      </c>
      <c r="F1673" s="1" t="s">
        <v>139</v>
      </c>
      <c r="G1673" s="1" t="s">
        <v>3102</v>
      </c>
      <c r="H1673" s="1" t="s">
        <v>87</v>
      </c>
      <c r="I1673" s="1" t="s">
        <v>186</v>
      </c>
      <c r="J1673" s="1" t="s">
        <v>69</v>
      </c>
      <c r="K1673" s="1"/>
      <c r="L1673" s="1"/>
      <c r="M1673" s="1"/>
      <c r="N1673" s="1"/>
      <c r="O1673" s="1"/>
      <c r="P1673" s="1"/>
      <c r="Q1673" s="2" t="s">
        <v>40</v>
      </c>
      <c r="R1673" s="2" t="s">
        <v>41</v>
      </c>
      <c r="S1673" s="2" t="s">
        <v>42</v>
      </c>
      <c r="T1673" s="2"/>
      <c r="U1673" s="2"/>
      <c r="V1673" s="2"/>
      <c r="W1673" s="2"/>
      <c r="X1673" s="2"/>
      <c r="Y1673" s="2" t="s">
        <v>42</v>
      </c>
      <c r="Z1673" s="2"/>
      <c r="AA1673" s="2"/>
      <c r="AB1673" s="2"/>
      <c r="AC1673" s="2"/>
      <c r="AD1673" s="2"/>
      <c r="AE1673" s="2" t="s">
        <v>43</v>
      </c>
      <c r="AF1673" s="2" t="s">
        <v>44</v>
      </c>
      <c r="AG1673" s="2" t="s">
        <v>3194</v>
      </c>
      <c r="AH1673" s="2" t="s">
        <v>552</v>
      </c>
      <c r="AI1673" s="2" t="s">
        <v>140</v>
      </c>
      <c r="AJ1673" s="2" t="s">
        <v>40</v>
      </c>
      <c r="AK1673" s="1" t="str">
        <f t="shared" ref="AK1673:AM1673" si="1671">IF(OR(AND(OR(S1673&lt;&gt;"",S1672&lt;&gt;""),S1673&lt;&gt;S1672),AND(OR(X1673&lt;&gt;"",X1672&lt;&gt;""),X1673&lt;&gt;X1672),AND(OR(AC1673&lt;&gt;"",AC1672&lt;&gt;""),AC1673&lt;&gt;AC1672)),1,"")</f>
        <v/>
      </c>
      <c r="AL1673" s="1" t="str">
        <f t="shared" si="1671"/>
        <v/>
      </c>
      <c r="AM1673" s="1" t="str">
        <f t="shared" si="1671"/>
        <v/>
      </c>
    </row>
    <row r="1674">
      <c r="A1674" s="1" t="s">
        <v>3581</v>
      </c>
      <c r="B1674" s="1" t="s">
        <v>270</v>
      </c>
      <c r="C1674" s="1" t="s">
        <v>3582</v>
      </c>
      <c r="D1674" s="1" t="s">
        <v>3193</v>
      </c>
      <c r="E1674" s="1" t="s">
        <v>551</v>
      </c>
      <c r="F1674" s="1" t="s">
        <v>144</v>
      </c>
      <c r="G1674" s="1" t="s">
        <v>3102</v>
      </c>
      <c r="H1674" s="1" t="s">
        <v>87</v>
      </c>
      <c r="I1674" s="1" t="s">
        <v>191</v>
      </c>
      <c r="J1674" s="1" t="s">
        <v>76</v>
      </c>
      <c r="K1674" s="1"/>
      <c r="L1674" s="1"/>
      <c r="M1674" s="1"/>
      <c r="N1674" s="1"/>
      <c r="O1674" s="1"/>
      <c r="P1674" s="1"/>
      <c r="Q1674" s="2" t="s">
        <v>40</v>
      </c>
      <c r="R1674" s="2" t="s">
        <v>41</v>
      </c>
      <c r="S1674" s="2" t="s">
        <v>42</v>
      </c>
      <c r="T1674" s="2"/>
      <c r="U1674" s="2"/>
      <c r="V1674" s="2"/>
      <c r="W1674" s="2"/>
      <c r="X1674" s="2"/>
      <c r="Y1674" s="2" t="s">
        <v>42</v>
      </c>
      <c r="Z1674" s="2"/>
      <c r="AA1674" s="2"/>
      <c r="AB1674" s="2"/>
      <c r="AC1674" s="2"/>
      <c r="AD1674" s="2"/>
      <c r="AE1674" s="2" t="s">
        <v>43</v>
      </c>
      <c r="AF1674" s="2" t="s">
        <v>44</v>
      </c>
      <c r="AG1674" s="2" t="s">
        <v>3194</v>
      </c>
      <c r="AH1674" s="2" t="s">
        <v>552</v>
      </c>
      <c r="AI1674" s="2" t="s">
        <v>145</v>
      </c>
      <c r="AJ1674" s="2" t="s">
        <v>40</v>
      </c>
      <c r="AK1674" s="1" t="str">
        <f t="shared" ref="AK1674:AM1674" si="1672">IF(OR(AND(OR(S1674&lt;&gt;"",S1673&lt;&gt;""),S1674&lt;&gt;S1673),AND(OR(X1674&lt;&gt;"",X1673&lt;&gt;""),X1674&lt;&gt;X1673),AND(OR(AC1674&lt;&gt;"",AC1673&lt;&gt;""),AC1674&lt;&gt;AC1673)),1,"")</f>
        <v/>
      </c>
      <c r="AL1674" s="1" t="str">
        <f t="shared" si="1672"/>
        <v/>
      </c>
      <c r="AM1674" s="1" t="str">
        <f t="shared" si="1672"/>
        <v/>
      </c>
    </row>
    <row r="1675">
      <c r="A1675" s="1" t="s">
        <v>3583</v>
      </c>
      <c r="B1675" s="1" t="s">
        <v>273</v>
      </c>
      <c r="C1675" s="1" t="s">
        <v>3584</v>
      </c>
      <c r="D1675" s="1" t="s">
        <v>3193</v>
      </c>
      <c r="E1675" s="1" t="s">
        <v>551</v>
      </c>
      <c r="F1675" s="1" t="s">
        <v>149</v>
      </c>
      <c r="G1675" s="1" t="s">
        <v>3102</v>
      </c>
      <c r="H1675" s="1" t="s">
        <v>87</v>
      </c>
      <c r="I1675" s="1" t="s">
        <v>196</v>
      </c>
      <c r="J1675" s="1" t="s">
        <v>82</v>
      </c>
      <c r="K1675" s="1"/>
      <c r="L1675" s="1"/>
      <c r="M1675" s="1"/>
      <c r="N1675" s="1"/>
      <c r="O1675" s="1"/>
      <c r="P1675" s="1"/>
      <c r="Q1675" s="2" t="s">
        <v>40</v>
      </c>
      <c r="R1675" s="2" t="s">
        <v>41</v>
      </c>
      <c r="S1675" s="2" t="s">
        <v>42</v>
      </c>
      <c r="T1675" s="2"/>
      <c r="U1675" s="2"/>
      <c r="V1675" s="2"/>
      <c r="W1675" s="2"/>
      <c r="X1675" s="2"/>
      <c r="Y1675" s="2" t="s">
        <v>42</v>
      </c>
      <c r="Z1675" s="2"/>
      <c r="AA1675" s="2"/>
      <c r="AB1675" s="2"/>
      <c r="AC1675" s="2"/>
      <c r="AD1675" s="2"/>
      <c r="AE1675" s="2" t="s">
        <v>43</v>
      </c>
      <c r="AF1675" s="2" t="s">
        <v>44</v>
      </c>
      <c r="AG1675" s="2" t="s">
        <v>3194</v>
      </c>
      <c r="AH1675" s="2" t="s">
        <v>552</v>
      </c>
      <c r="AI1675" s="2" t="s">
        <v>151</v>
      </c>
      <c r="AJ1675" s="2" t="s">
        <v>40</v>
      </c>
      <c r="AK1675" s="1" t="str">
        <f t="shared" ref="AK1675:AM1675" si="1673">IF(OR(AND(OR(S1675&lt;&gt;"",S1674&lt;&gt;""),S1675&lt;&gt;S1674),AND(OR(X1675&lt;&gt;"",X1674&lt;&gt;""),X1675&lt;&gt;X1674),AND(OR(AC1675&lt;&gt;"",AC1674&lt;&gt;""),AC1675&lt;&gt;AC1674)),1,"")</f>
        <v/>
      </c>
      <c r="AL1675" s="1" t="str">
        <f t="shared" si="1673"/>
        <v/>
      </c>
      <c r="AM1675" s="1" t="str">
        <f t="shared" si="1673"/>
        <v/>
      </c>
    </row>
    <row r="1676">
      <c r="A1676" s="1" t="s">
        <v>3585</v>
      </c>
      <c r="B1676" s="1" t="s">
        <v>276</v>
      </c>
      <c r="C1676" s="1" t="s">
        <v>3586</v>
      </c>
      <c r="D1676" s="1" t="s">
        <v>3193</v>
      </c>
      <c r="E1676" s="1" t="s">
        <v>551</v>
      </c>
      <c r="F1676" s="1" t="s">
        <v>155</v>
      </c>
      <c r="G1676" s="1" t="s">
        <v>3102</v>
      </c>
      <c r="H1676" s="1" t="s">
        <v>87</v>
      </c>
      <c r="I1676" s="1" t="s">
        <v>37</v>
      </c>
      <c r="J1676" s="1" t="s">
        <v>38</v>
      </c>
      <c r="K1676" s="1"/>
      <c r="L1676" s="1"/>
      <c r="M1676" s="1"/>
      <c r="N1676" s="1"/>
      <c r="O1676" s="1"/>
      <c r="P1676" s="1"/>
      <c r="Q1676" s="2" t="s">
        <v>40</v>
      </c>
      <c r="R1676" s="2" t="s">
        <v>41</v>
      </c>
      <c r="S1676" s="2" t="s">
        <v>42</v>
      </c>
      <c r="T1676" s="2"/>
      <c r="U1676" s="2"/>
      <c r="V1676" s="2"/>
      <c r="W1676" s="2"/>
      <c r="X1676" s="2"/>
      <c r="Y1676" s="2" t="s">
        <v>42</v>
      </c>
      <c r="Z1676" s="2"/>
      <c r="AA1676" s="2"/>
      <c r="AB1676" s="2"/>
      <c r="AC1676" s="2"/>
      <c r="AD1676" s="2"/>
      <c r="AE1676" s="2" t="s">
        <v>43</v>
      </c>
      <c r="AF1676" s="2" t="s">
        <v>44</v>
      </c>
      <c r="AG1676" s="2" t="s">
        <v>3194</v>
      </c>
      <c r="AH1676" s="2" t="s">
        <v>552</v>
      </c>
      <c r="AI1676" s="2" t="s">
        <v>156</v>
      </c>
      <c r="AJ1676" s="2" t="s">
        <v>40</v>
      </c>
      <c r="AK1676" s="1" t="str">
        <f t="shared" ref="AK1676:AM1676" si="1674">IF(OR(AND(OR(S1676&lt;&gt;"",S1675&lt;&gt;""),S1676&lt;&gt;S1675),AND(OR(X1676&lt;&gt;"",X1675&lt;&gt;""),X1676&lt;&gt;X1675),AND(OR(AC1676&lt;&gt;"",AC1675&lt;&gt;""),AC1676&lt;&gt;AC1675)),1,"")</f>
        <v/>
      </c>
      <c r="AL1676" s="1" t="str">
        <f t="shared" si="1674"/>
        <v/>
      </c>
      <c r="AM1676" s="1" t="str">
        <f t="shared" si="1674"/>
        <v/>
      </c>
    </row>
    <row r="1677">
      <c r="A1677" s="1" t="s">
        <v>3587</v>
      </c>
      <c r="B1677" s="1" t="s">
        <v>279</v>
      </c>
      <c r="C1677" s="1" t="s">
        <v>3588</v>
      </c>
      <c r="D1677" s="1" t="s">
        <v>3193</v>
      </c>
      <c r="E1677" s="1" t="s">
        <v>551</v>
      </c>
      <c r="F1677" s="1" t="s">
        <v>160</v>
      </c>
      <c r="G1677" s="1" t="s">
        <v>3102</v>
      </c>
      <c r="H1677" s="1" t="s">
        <v>87</v>
      </c>
      <c r="I1677" s="1" t="s">
        <v>52</v>
      </c>
      <c r="J1677" s="1" t="s">
        <v>53</v>
      </c>
      <c r="K1677" s="1"/>
      <c r="L1677" s="1"/>
      <c r="M1677" s="1"/>
      <c r="N1677" s="1"/>
      <c r="O1677" s="1"/>
      <c r="P1677" s="1"/>
      <c r="Q1677" s="2" t="s">
        <v>40</v>
      </c>
      <c r="R1677" s="2" t="s">
        <v>41</v>
      </c>
      <c r="S1677" s="2" t="s">
        <v>42</v>
      </c>
      <c r="T1677" s="2"/>
      <c r="U1677" s="2"/>
      <c r="V1677" s="2"/>
      <c r="W1677" s="2"/>
      <c r="X1677" s="2"/>
      <c r="Y1677" s="2" t="s">
        <v>42</v>
      </c>
      <c r="Z1677" s="2"/>
      <c r="AA1677" s="2"/>
      <c r="AB1677" s="2"/>
      <c r="AC1677" s="2"/>
      <c r="AD1677" s="2"/>
      <c r="AE1677" s="2" t="s">
        <v>43</v>
      </c>
      <c r="AF1677" s="2" t="s">
        <v>44</v>
      </c>
      <c r="AG1677" s="2" t="s">
        <v>3194</v>
      </c>
      <c r="AH1677" s="2" t="s">
        <v>552</v>
      </c>
      <c r="AI1677" s="2" t="s">
        <v>161</v>
      </c>
      <c r="AJ1677" s="2" t="s">
        <v>40</v>
      </c>
      <c r="AK1677" s="1" t="str">
        <f t="shared" ref="AK1677:AM1677" si="1675">IF(OR(AND(OR(S1677&lt;&gt;"",S1676&lt;&gt;""),S1677&lt;&gt;S1676),AND(OR(X1677&lt;&gt;"",X1676&lt;&gt;""),X1677&lt;&gt;X1676),AND(OR(AC1677&lt;&gt;"",AC1676&lt;&gt;""),AC1677&lt;&gt;AC1676)),1,"")</f>
        <v/>
      </c>
      <c r="AL1677" s="1" t="str">
        <f t="shared" si="1675"/>
        <v/>
      </c>
      <c r="AM1677" s="1" t="str">
        <f t="shared" si="1675"/>
        <v/>
      </c>
    </row>
    <row r="1678">
      <c r="A1678" s="1" t="s">
        <v>3589</v>
      </c>
      <c r="B1678" s="1" t="s">
        <v>282</v>
      </c>
      <c r="C1678" s="1" t="s">
        <v>3590</v>
      </c>
      <c r="D1678" s="1" t="s">
        <v>3193</v>
      </c>
      <c r="E1678" s="1" t="s">
        <v>551</v>
      </c>
      <c r="F1678" s="1" t="s">
        <v>165</v>
      </c>
      <c r="G1678" s="1" t="s">
        <v>3102</v>
      </c>
      <c r="H1678" s="1" t="s">
        <v>93</v>
      </c>
      <c r="I1678" s="1" t="s">
        <v>35</v>
      </c>
      <c r="J1678" s="1" t="s">
        <v>25</v>
      </c>
      <c r="K1678" s="1"/>
      <c r="L1678" s="1"/>
      <c r="M1678" s="1"/>
      <c r="N1678" s="1"/>
      <c r="O1678" s="1"/>
      <c r="P1678" s="1"/>
      <c r="Q1678" s="2" t="s">
        <v>40</v>
      </c>
      <c r="R1678" s="2" t="s">
        <v>41</v>
      </c>
      <c r="S1678" s="2" t="s">
        <v>42</v>
      </c>
      <c r="T1678" s="2"/>
      <c r="U1678" s="2"/>
      <c r="V1678" s="2"/>
      <c r="W1678" s="2"/>
      <c r="X1678" s="2"/>
      <c r="Y1678" s="2" t="s">
        <v>42</v>
      </c>
      <c r="Z1678" s="2"/>
      <c r="AA1678" s="2"/>
      <c r="AB1678" s="2"/>
      <c r="AC1678" s="2"/>
      <c r="AD1678" s="2"/>
      <c r="AE1678" s="2" t="s">
        <v>43</v>
      </c>
      <c r="AF1678" s="2" t="s">
        <v>44</v>
      </c>
      <c r="AG1678" s="2" t="s">
        <v>3194</v>
      </c>
      <c r="AH1678" s="2" t="s">
        <v>552</v>
      </c>
      <c r="AI1678" s="2" t="s">
        <v>166</v>
      </c>
      <c r="AJ1678" s="2" t="s">
        <v>40</v>
      </c>
      <c r="AK1678" s="1" t="str">
        <f t="shared" ref="AK1678:AM1678" si="1676">IF(OR(AND(OR(S1678&lt;&gt;"",S1677&lt;&gt;""),S1678&lt;&gt;S1677),AND(OR(X1678&lt;&gt;"",X1677&lt;&gt;""),X1678&lt;&gt;X1677),AND(OR(AC1678&lt;&gt;"",AC1677&lt;&gt;""),AC1678&lt;&gt;AC1677)),1,"")</f>
        <v/>
      </c>
      <c r="AL1678" s="1" t="str">
        <f t="shared" si="1676"/>
        <v/>
      </c>
      <c r="AM1678" s="1" t="str">
        <f t="shared" si="1676"/>
        <v/>
      </c>
    </row>
    <row r="1679">
      <c r="A1679" s="1" t="s">
        <v>3591</v>
      </c>
      <c r="B1679" s="1" t="s">
        <v>285</v>
      </c>
      <c r="C1679" s="1" t="s">
        <v>3592</v>
      </c>
      <c r="D1679" s="1" t="s">
        <v>3193</v>
      </c>
      <c r="E1679" s="1" t="s">
        <v>551</v>
      </c>
      <c r="F1679" s="1" t="s">
        <v>170</v>
      </c>
      <c r="G1679" s="1" t="s">
        <v>3102</v>
      </c>
      <c r="H1679" s="1" t="s">
        <v>93</v>
      </c>
      <c r="I1679" s="1" t="s">
        <v>51</v>
      </c>
      <c r="J1679" s="1" t="s">
        <v>24</v>
      </c>
      <c r="K1679" s="1"/>
      <c r="L1679" s="1"/>
      <c r="M1679" s="1" t="s">
        <v>171</v>
      </c>
      <c r="N1679" s="1"/>
      <c r="O1679" s="1"/>
      <c r="P1679" s="1"/>
      <c r="Q1679" s="2" t="s">
        <v>40</v>
      </c>
      <c r="R1679" s="2" t="s">
        <v>41</v>
      </c>
      <c r="S1679" s="2" t="s">
        <v>42</v>
      </c>
      <c r="T1679" s="2"/>
      <c r="U1679" s="2"/>
      <c r="V1679" s="2"/>
      <c r="W1679" s="2"/>
      <c r="X1679" s="2"/>
      <c r="Y1679" s="2" t="s">
        <v>42</v>
      </c>
      <c r="Z1679" s="2"/>
      <c r="AA1679" s="2"/>
      <c r="AB1679" s="2"/>
      <c r="AC1679" s="2"/>
      <c r="AD1679" s="2"/>
      <c r="AE1679" s="2" t="s">
        <v>43</v>
      </c>
      <c r="AF1679" s="2" t="s">
        <v>44</v>
      </c>
      <c r="AG1679" s="2" t="s">
        <v>3194</v>
      </c>
      <c r="AH1679" s="2" t="s">
        <v>552</v>
      </c>
      <c r="AI1679" s="2" t="s">
        <v>172</v>
      </c>
      <c r="AJ1679" s="2" t="s">
        <v>40</v>
      </c>
      <c r="AK1679" s="1" t="str">
        <f t="shared" ref="AK1679:AM1679" si="1677">IF(OR(AND(OR(S1679&lt;&gt;"",S1678&lt;&gt;""),S1679&lt;&gt;S1678),AND(OR(X1679&lt;&gt;"",X1678&lt;&gt;""),X1679&lt;&gt;X1678),AND(OR(AC1679&lt;&gt;"",AC1678&lt;&gt;""),AC1679&lt;&gt;AC1678)),1,"")</f>
        <v/>
      </c>
      <c r="AL1679" s="1" t="str">
        <f t="shared" si="1677"/>
        <v/>
      </c>
      <c r="AM1679" s="1" t="str">
        <f t="shared" si="1677"/>
        <v/>
      </c>
    </row>
    <row r="1680">
      <c r="A1680" s="1" t="s">
        <v>3593</v>
      </c>
      <c r="B1680" s="1" t="s">
        <v>288</v>
      </c>
      <c r="C1680" s="1" t="s">
        <v>3594</v>
      </c>
      <c r="D1680" s="1" t="s">
        <v>3193</v>
      </c>
      <c r="E1680" s="1" t="s">
        <v>551</v>
      </c>
      <c r="F1680" s="1" t="s">
        <v>176</v>
      </c>
      <c r="G1680" s="1" t="s">
        <v>3102</v>
      </c>
      <c r="H1680" s="1" t="s">
        <v>93</v>
      </c>
      <c r="I1680" s="1" t="s">
        <v>58</v>
      </c>
      <c r="J1680" s="1" t="s">
        <v>69</v>
      </c>
      <c r="K1680" s="1"/>
      <c r="L1680" s="1"/>
      <c r="M1680" s="1"/>
      <c r="N1680" s="1"/>
      <c r="O1680" s="1"/>
      <c r="P1680" s="1"/>
      <c r="Q1680" s="2" t="s">
        <v>40</v>
      </c>
      <c r="R1680" s="2" t="s">
        <v>41</v>
      </c>
      <c r="S1680" s="2" t="s">
        <v>42</v>
      </c>
      <c r="T1680" s="2"/>
      <c r="U1680" s="2"/>
      <c r="V1680" s="2"/>
      <c r="W1680" s="2"/>
      <c r="X1680" s="2"/>
      <c r="Y1680" s="2" t="s">
        <v>42</v>
      </c>
      <c r="Z1680" s="2"/>
      <c r="AA1680" s="2"/>
      <c r="AB1680" s="2"/>
      <c r="AC1680" s="2"/>
      <c r="AD1680" s="2"/>
      <c r="AE1680" s="2" t="s">
        <v>43</v>
      </c>
      <c r="AF1680" s="2" t="s">
        <v>44</v>
      </c>
      <c r="AG1680" s="2" t="s">
        <v>3194</v>
      </c>
      <c r="AH1680" s="2" t="s">
        <v>552</v>
      </c>
      <c r="AI1680" s="2" t="s">
        <v>177</v>
      </c>
      <c r="AJ1680" s="2" t="s">
        <v>40</v>
      </c>
      <c r="AK1680" s="1" t="str">
        <f t="shared" ref="AK1680:AM1680" si="1678">IF(OR(AND(OR(S1680&lt;&gt;"",S1679&lt;&gt;""),S1680&lt;&gt;S1679),AND(OR(X1680&lt;&gt;"",X1679&lt;&gt;""),X1680&lt;&gt;X1679),AND(OR(AC1680&lt;&gt;"",AC1679&lt;&gt;""),AC1680&lt;&gt;AC1679)),1,"")</f>
        <v/>
      </c>
      <c r="AL1680" s="1" t="str">
        <f t="shared" si="1678"/>
        <v/>
      </c>
      <c r="AM1680" s="1" t="str">
        <f t="shared" si="1678"/>
        <v/>
      </c>
    </row>
    <row r="1681">
      <c r="A1681" s="1" t="s">
        <v>3595</v>
      </c>
      <c r="B1681" s="1" t="s">
        <v>291</v>
      </c>
      <c r="C1681" s="1" t="s">
        <v>3596</v>
      </c>
      <c r="D1681" s="1" t="s">
        <v>3193</v>
      </c>
      <c r="E1681" s="1" t="s">
        <v>551</v>
      </c>
      <c r="F1681" s="1" t="s">
        <v>181</v>
      </c>
      <c r="G1681" s="1" t="s">
        <v>3102</v>
      </c>
      <c r="H1681" s="1" t="s">
        <v>93</v>
      </c>
      <c r="I1681" s="1" t="s">
        <v>63</v>
      </c>
      <c r="J1681" s="1" t="s">
        <v>76</v>
      </c>
      <c r="K1681" s="1"/>
      <c r="L1681" s="1"/>
      <c r="M1681" s="1"/>
      <c r="N1681" s="1"/>
      <c r="O1681" s="1"/>
      <c r="P1681" s="1"/>
      <c r="Q1681" s="2" t="s">
        <v>40</v>
      </c>
      <c r="R1681" s="2" t="s">
        <v>41</v>
      </c>
      <c r="S1681" s="2" t="s">
        <v>42</v>
      </c>
      <c r="T1681" s="2"/>
      <c r="U1681" s="2"/>
      <c r="V1681" s="2"/>
      <c r="W1681" s="2"/>
      <c r="X1681" s="2"/>
      <c r="Y1681" s="2" t="s">
        <v>42</v>
      </c>
      <c r="Z1681" s="2"/>
      <c r="AA1681" s="2"/>
      <c r="AB1681" s="2"/>
      <c r="AC1681" s="2"/>
      <c r="AD1681" s="2"/>
      <c r="AE1681" s="2" t="s">
        <v>43</v>
      </c>
      <c r="AF1681" s="2" t="s">
        <v>44</v>
      </c>
      <c r="AG1681" s="2" t="s">
        <v>3194</v>
      </c>
      <c r="AH1681" s="2" t="s">
        <v>552</v>
      </c>
      <c r="AI1681" s="2" t="s">
        <v>182</v>
      </c>
      <c r="AJ1681" s="2" t="s">
        <v>40</v>
      </c>
      <c r="AK1681" s="1" t="str">
        <f t="shared" ref="AK1681:AM1681" si="1679">IF(OR(AND(OR(S1681&lt;&gt;"",S1680&lt;&gt;""),S1681&lt;&gt;S1680),AND(OR(X1681&lt;&gt;"",X1680&lt;&gt;""),X1681&lt;&gt;X1680),AND(OR(AC1681&lt;&gt;"",AC1680&lt;&gt;""),AC1681&lt;&gt;AC1680)),1,"")</f>
        <v/>
      </c>
      <c r="AL1681" s="1" t="str">
        <f t="shared" si="1679"/>
        <v/>
      </c>
      <c r="AM1681" s="1" t="str">
        <f t="shared" si="1679"/>
        <v/>
      </c>
    </row>
    <row r="1682">
      <c r="A1682" s="1" t="s">
        <v>3597</v>
      </c>
      <c r="B1682" s="1" t="s">
        <v>295</v>
      </c>
      <c r="C1682" s="1" t="s">
        <v>3598</v>
      </c>
      <c r="D1682" s="1" t="s">
        <v>3193</v>
      </c>
      <c r="E1682" s="1" t="s">
        <v>551</v>
      </c>
      <c r="F1682" s="1" t="s">
        <v>186</v>
      </c>
      <c r="G1682" s="1" t="s">
        <v>3102</v>
      </c>
      <c r="H1682" s="1" t="s">
        <v>93</v>
      </c>
      <c r="I1682" s="1" t="s">
        <v>68</v>
      </c>
      <c r="J1682" s="1" t="s">
        <v>82</v>
      </c>
      <c r="K1682" s="1"/>
      <c r="L1682" s="1"/>
      <c r="M1682" s="1"/>
      <c r="N1682" s="1"/>
      <c r="O1682" s="1"/>
      <c r="P1682" s="1"/>
      <c r="Q1682" s="2" t="s">
        <v>40</v>
      </c>
      <c r="R1682" s="2" t="s">
        <v>41</v>
      </c>
      <c r="S1682" s="2" t="s">
        <v>42</v>
      </c>
      <c r="T1682" s="2"/>
      <c r="U1682" s="2"/>
      <c r="V1682" s="2"/>
      <c r="W1682" s="2"/>
      <c r="X1682" s="2"/>
      <c r="Y1682" s="2" t="s">
        <v>42</v>
      </c>
      <c r="Z1682" s="2"/>
      <c r="AA1682" s="2"/>
      <c r="AB1682" s="2"/>
      <c r="AC1682" s="2"/>
      <c r="AD1682" s="2"/>
      <c r="AE1682" s="2" t="s">
        <v>43</v>
      </c>
      <c r="AF1682" s="2" t="s">
        <v>44</v>
      </c>
      <c r="AG1682" s="2" t="s">
        <v>3194</v>
      </c>
      <c r="AH1682" s="2" t="s">
        <v>552</v>
      </c>
      <c r="AI1682" s="2" t="s">
        <v>187</v>
      </c>
      <c r="AJ1682" s="2" t="s">
        <v>40</v>
      </c>
      <c r="AK1682" s="1" t="str">
        <f t="shared" ref="AK1682:AM1682" si="1680">IF(OR(AND(OR(S1682&lt;&gt;"",S1681&lt;&gt;""),S1682&lt;&gt;S1681),AND(OR(X1682&lt;&gt;"",X1681&lt;&gt;""),X1682&lt;&gt;X1681),AND(OR(AC1682&lt;&gt;"",AC1681&lt;&gt;""),AC1682&lt;&gt;AC1681)),1,"")</f>
        <v/>
      </c>
      <c r="AL1682" s="1" t="str">
        <f t="shared" si="1680"/>
        <v/>
      </c>
      <c r="AM1682" s="1" t="str">
        <f t="shared" si="1680"/>
        <v/>
      </c>
    </row>
    <row r="1683">
      <c r="A1683" s="1" t="s">
        <v>3599</v>
      </c>
      <c r="B1683" s="1" t="s">
        <v>31</v>
      </c>
      <c r="C1683" s="1" t="s">
        <v>3600</v>
      </c>
      <c r="D1683" s="1" t="s">
        <v>3193</v>
      </c>
      <c r="E1683" s="1" t="s">
        <v>551</v>
      </c>
      <c r="F1683" s="1" t="s">
        <v>191</v>
      </c>
      <c r="G1683" s="1" t="s">
        <v>3102</v>
      </c>
      <c r="H1683" s="1" t="s">
        <v>93</v>
      </c>
      <c r="I1683" s="1" t="s">
        <v>75</v>
      </c>
      <c r="J1683" s="1" t="s">
        <v>38</v>
      </c>
      <c r="K1683" s="1"/>
      <c r="L1683" s="1"/>
      <c r="M1683" s="1"/>
      <c r="N1683" s="1"/>
      <c r="O1683" s="1"/>
      <c r="P1683" s="1"/>
      <c r="Q1683" s="2" t="s">
        <v>40</v>
      </c>
      <c r="R1683" s="2" t="s">
        <v>41</v>
      </c>
      <c r="S1683" s="2" t="s">
        <v>42</v>
      </c>
      <c r="T1683" s="2"/>
      <c r="U1683" s="2"/>
      <c r="V1683" s="2"/>
      <c r="W1683" s="2"/>
      <c r="X1683" s="2"/>
      <c r="Y1683" s="2" t="s">
        <v>42</v>
      </c>
      <c r="Z1683" s="2"/>
      <c r="AA1683" s="2"/>
      <c r="AB1683" s="2"/>
      <c r="AC1683" s="2"/>
      <c r="AD1683" s="2"/>
      <c r="AE1683" s="2" t="s">
        <v>43</v>
      </c>
      <c r="AF1683" s="2" t="s">
        <v>44</v>
      </c>
      <c r="AG1683" s="2" t="s">
        <v>3194</v>
      </c>
      <c r="AH1683" s="2" t="s">
        <v>552</v>
      </c>
      <c r="AI1683" s="2" t="s">
        <v>192</v>
      </c>
      <c r="AJ1683" s="2" t="s">
        <v>40</v>
      </c>
      <c r="AK1683" s="1" t="str">
        <f t="shared" ref="AK1683:AM1683" si="1681">IF(OR(AND(OR(S1683&lt;&gt;"",S1682&lt;&gt;""),S1683&lt;&gt;S1682),AND(OR(X1683&lt;&gt;"",X1682&lt;&gt;""),X1683&lt;&gt;X1682),AND(OR(AC1683&lt;&gt;"",AC1682&lt;&gt;""),AC1683&lt;&gt;AC1682)),1,"")</f>
        <v/>
      </c>
      <c r="AL1683" s="1" t="str">
        <f t="shared" si="1681"/>
        <v/>
      </c>
      <c r="AM1683" s="1" t="str">
        <f t="shared" si="1681"/>
        <v/>
      </c>
    </row>
    <row r="1684">
      <c r="A1684" s="1" t="s">
        <v>3601</v>
      </c>
      <c r="B1684" s="1" t="s">
        <v>49</v>
      </c>
      <c r="C1684" s="1" t="s">
        <v>3602</v>
      </c>
      <c r="D1684" s="1" t="s">
        <v>3193</v>
      </c>
      <c r="E1684" s="1" t="s">
        <v>551</v>
      </c>
      <c r="F1684" s="1" t="s">
        <v>196</v>
      </c>
      <c r="G1684" s="1" t="s">
        <v>3102</v>
      </c>
      <c r="H1684" s="1" t="s">
        <v>93</v>
      </c>
      <c r="I1684" s="1" t="s">
        <v>81</v>
      </c>
      <c r="J1684" s="1" t="s">
        <v>53</v>
      </c>
      <c r="K1684" s="1"/>
      <c r="L1684" s="1"/>
      <c r="M1684" s="1"/>
      <c r="N1684" s="1" t="s">
        <v>643</v>
      </c>
      <c r="O1684" s="1"/>
      <c r="P1684" s="1"/>
      <c r="Q1684" s="2" t="s">
        <v>40</v>
      </c>
      <c r="R1684" s="2" t="s">
        <v>41</v>
      </c>
      <c r="S1684" s="2" t="s">
        <v>42</v>
      </c>
      <c r="T1684" s="2"/>
      <c r="U1684" s="2"/>
      <c r="V1684" s="2"/>
      <c r="W1684" s="2"/>
      <c r="X1684" s="2"/>
      <c r="Y1684" s="2" t="s">
        <v>42</v>
      </c>
      <c r="Z1684" s="2"/>
      <c r="AA1684" s="2"/>
      <c r="AB1684" s="2"/>
      <c r="AC1684" s="2"/>
      <c r="AD1684" s="2"/>
      <c r="AE1684" s="2" t="s">
        <v>43</v>
      </c>
      <c r="AF1684" s="2" t="s">
        <v>44</v>
      </c>
      <c r="AG1684" s="2" t="s">
        <v>3194</v>
      </c>
      <c r="AH1684" s="2" t="s">
        <v>552</v>
      </c>
      <c r="AI1684" s="2" t="s">
        <v>198</v>
      </c>
      <c r="AJ1684" s="2" t="s">
        <v>40</v>
      </c>
      <c r="AK1684" s="1" t="str">
        <f t="shared" ref="AK1684:AM1684" si="1682">IF(OR(AND(OR(S1684&lt;&gt;"",S1683&lt;&gt;""),S1684&lt;&gt;S1683),AND(OR(X1684&lt;&gt;"",X1683&lt;&gt;""),X1684&lt;&gt;X1683),AND(OR(AC1684&lt;&gt;"",AC1683&lt;&gt;""),AC1684&lt;&gt;AC1683)),1,"")</f>
        <v/>
      </c>
      <c r="AL1684" s="1" t="str">
        <f t="shared" si="1682"/>
        <v/>
      </c>
      <c r="AM1684" s="1" t="str">
        <f t="shared" si="1682"/>
        <v/>
      </c>
    </row>
    <row r="1685">
      <c r="A1685" s="1" t="s">
        <v>3603</v>
      </c>
      <c r="B1685" s="1" t="s">
        <v>56</v>
      </c>
      <c r="C1685" s="1" t="s">
        <v>3604</v>
      </c>
      <c r="D1685" s="1" t="s">
        <v>3193</v>
      </c>
      <c r="E1685" s="1" t="s">
        <v>551</v>
      </c>
      <c r="F1685" s="1" t="s">
        <v>37</v>
      </c>
      <c r="G1685" s="1" t="s">
        <v>3102</v>
      </c>
      <c r="H1685" s="1" t="s">
        <v>93</v>
      </c>
      <c r="I1685" s="1" t="s">
        <v>87</v>
      </c>
      <c r="J1685" s="1" t="s">
        <v>25</v>
      </c>
      <c r="K1685" s="1" t="s">
        <v>197</v>
      </c>
      <c r="L1685" s="1"/>
      <c r="M1685" s="1"/>
      <c r="N1685" s="1"/>
      <c r="O1685" s="1"/>
      <c r="P1685" s="1"/>
      <c r="Q1685" s="2" t="s">
        <v>40</v>
      </c>
      <c r="R1685" s="2" t="s">
        <v>41</v>
      </c>
      <c r="S1685" s="2" t="s">
        <v>42</v>
      </c>
      <c r="T1685" s="2"/>
      <c r="U1685" s="2"/>
      <c r="V1685" s="2"/>
      <c r="W1685" s="2"/>
      <c r="X1685" s="2"/>
      <c r="Y1685" s="2" t="s">
        <v>42</v>
      </c>
      <c r="Z1685" s="2"/>
      <c r="AA1685" s="2"/>
      <c r="AB1685" s="2"/>
      <c r="AC1685" s="2"/>
      <c r="AD1685" s="2"/>
      <c r="AE1685" s="2" t="s">
        <v>43</v>
      </c>
      <c r="AF1685" s="2" t="s">
        <v>44</v>
      </c>
      <c r="AG1685" s="2" t="s">
        <v>3194</v>
      </c>
      <c r="AH1685" s="2" t="s">
        <v>552</v>
      </c>
      <c r="AI1685" s="2" t="s">
        <v>293</v>
      </c>
      <c r="AJ1685" s="2" t="s">
        <v>40</v>
      </c>
      <c r="AK1685" s="1" t="str">
        <f t="shared" ref="AK1685:AM1685" si="1683">IF(OR(AND(OR(S1685&lt;&gt;"",S1684&lt;&gt;""),S1685&lt;&gt;S1684),AND(OR(X1685&lt;&gt;"",X1684&lt;&gt;""),X1685&lt;&gt;X1684),AND(OR(AC1685&lt;&gt;"",AC1684&lt;&gt;""),AC1685&lt;&gt;AC1684)),1,"")</f>
        <v/>
      </c>
      <c r="AL1685" s="1" t="str">
        <f t="shared" si="1683"/>
        <v/>
      </c>
      <c r="AM1685" s="1" t="str">
        <f t="shared" si="1683"/>
        <v/>
      </c>
    </row>
    <row r="1686">
      <c r="A1686" s="1" t="s">
        <v>3605</v>
      </c>
      <c r="B1686" s="1" t="s">
        <v>61</v>
      </c>
      <c r="C1686" s="1" t="s">
        <v>3606</v>
      </c>
      <c r="D1686" s="1" t="s">
        <v>3193</v>
      </c>
      <c r="E1686" s="1" t="s">
        <v>676</v>
      </c>
      <c r="F1686" s="1" t="s">
        <v>35</v>
      </c>
      <c r="G1686" s="1" t="s">
        <v>3102</v>
      </c>
      <c r="H1686" s="1" t="s">
        <v>93</v>
      </c>
      <c r="I1686" s="1" t="s">
        <v>93</v>
      </c>
      <c r="J1686" s="1" t="s">
        <v>24</v>
      </c>
      <c r="K1686" s="1" t="s">
        <v>39</v>
      </c>
      <c r="L1686" s="1"/>
      <c r="M1686" s="1" t="s">
        <v>39</v>
      </c>
      <c r="N1686" s="1"/>
      <c r="O1686" s="1" t="s">
        <v>1172</v>
      </c>
      <c r="P1686" s="1"/>
      <c r="Q1686" s="2" t="s">
        <v>40</v>
      </c>
      <c r="R1686" s="2" t="s">
        <v>41</v>
      </c>
      <c r="S1686" s="2" t="s">
        <v>42</v>
      </c>
      <c r="T1686" s="2"/>
      <c r="U1686" s="2"/>
      <c r="V1686" s="2"/>
      <c r="W1686" s="2"/>
      <c r="X1686" s="2"/>
      <c r="Y1686" s="2" t="s">
        <v>42</v>
      </c>
      <c r="Z1686" s="2"/>
      <c r="AA1686" s="2"/>
      <c r="AB1686" s="2"/>
      <c r="AC1686" s="2"/>
      <c r="AD1686" s="2"/>
      <c r="AE1686" s="2" t="s">
        <v>43</v>
      </c>
      <c r="AF1686" s="2" t="s">
        <v>44</v>
      </c>
      <c r="AG1686" s="2" t="s">
        <v>3194</v>
      </c>
      <c r="AH1686" s="2" t="s">
        <v>678</v>
      </c>
      <c r="AI1686" s="2" t="s">
        <v>47</v>
      </c>
      <c r="AJ1686" s="2" t="s">
        <v>40</v>
      </c>
      <c r="AK1686" s="1" t="str">
        <f t="shared" ref="AK1686:AM1686" si="1684">IF(OR(AND(OR(S1686&lt;&gt;"",S1685&lt;&gt;""),S1686&lt;&gt;S1685),AND(OR(X1686&lt;&gt;"",X1685&lt;&gt;""),X1686&lt;&gt;X1685),AND(OR(AC1686&lt;&gt;"",AC1685&lt;&gt;""),AC1686&lt;&gt;AC1685)),1,"")</f>
        <v/>
      </c>
      <c r="AL1686" s="1" t="str">
        <f t="shared" si="1684"/>
        <v/>
      </c>
      <c r="AM1686" s="1" t="str">
        <f t="shared" si="1684"/>
        <v/>
      </c>
    </row>
    <row r="1687">
      <c r="A1687" s="1" t="s">
        <v>3607</v>
      </c>
      <c r="B1687" s="1" t="s">
        <v>66</v>
      </c>
      <c r="C1687" s="1" t="s">
        <v>3608</v>
      </c>
      <c r="D1687" s="1" t="s">
        <v>3193</v>
      </c>
      <c r="E1687" s="1" t="s">
        <v>676</v>
      </c>
      <c r="F1687" s="1" t="s">
        <v>51</v>
      </c>
      <c r="G1687" s="1" t="s">
        <v>3102</v>
      </c>
      <c r="H1687" s="1" t="s">
        <v>93</v>
      </c>
      <c r="I1687" s="1" t="s">
        <v>98</v>
      </c>
      <c r="J1687" s="1" t="s">
        <v>69</v>
      </c>
      <c r="K1687" s="1"/>
      <c r="L1687" s="1"/>
      <c r="M1687" s="1"/>
      <c r="N1687" s="1"/>
      <c r="O1687" s="1"/>
      <c r="P1687" s="1"/>
      <c r="Q1687" s="2" t="s">
        <v>40</v>
      </c>
      <c r="R1687" s="2" t="s">
        <v>41</v>
      </c>
      <c r="S1687" s="2" t="s">
        <v>42</v>
      </c>
      <c r="T1687" s="2"/>
      <c r="U1687" s="2"/>
      <c r="V1687" s="2"/>
      <c r="W1687" s="2"/>
      <c r="X1687" s="2"/>
      <c r="Y1687" s="2" t="s">
        <v>42</v>
      </c>
      <c r="Z1687" s="2"/>
      <c r="AA1687" s="2"/>
      <c r="AB1687" s="2"/>
      <c r="AC1687" s="2"/>
      <c r="AD1687" s="2"/>
      <c r="AE1687" s="2" t="s">
        <v>43</v>
      </c>
      <c r="AF1687" s="2" t="s">
        <v>44</v>
      </c>
      <c r="AG1687" s="2" t="s">
        <v>3194</v>
      </c>
      <c r="AH1687" s="2" t="s">
        <v>678</v>
      </c>
      <c r="AI1687" s="2" t="s">
        <v>54</v>
      </c>
      <c r="AJ1687" s="2" t="s">
        <v>40</v>
      </c>
      <c r="AK1687" s="1" t="str">
        <f t="shared" ref="AK1687:AM1687" si="1685">IF(OR(AND(OR(S1687&lt;&gt;"",S1686&lt;&gt;""),S1687&lt;&gt;S1686),AND(OR(X1687&lt;&gt;"",X1686&lt;&gt;""),X1687&lt;&gt;X1686),AND(OR(AC1687&lt;&gt;"",AC1686&lt;&gt;""),AC1687&lt;&gt;AC1686)),1,"")</f>
        <v/>
      </c>
      <c r="AL1687" s="1" t="str">
        <f t="shared" si="1685"/>
        <v/>
      </c>
      <c r="AM1687" s="1" t="str">
        <f t="shared" si="1685"/>
        <v/>
      </c>
    </row>
    <row r="1688">
      <c r="A1688" s="1" t="s">
        <v>3609</v>
      </c>
      <c r="B1688" s="1" t="s">
        <v>73</v>
      </c>
      <c r="C1688" s="1" t="s">
        <v>3610</v>
      </c>
      <c r="D1688" s="1" t="s">
        <v>3193</v>
      </c>
      <c r="E1688" s="1" t="s">
        <v>676</v>
      </c>
      <c r="F1688" s="1" t="s">
        <v>58</v>
      </c>
      <c r="G1688" s="1" t="s">
        <v>3102</v>
      </c>
      <c r="H1688" s="1" t="s">
        <v>93</v>
      </c>
      <c r="I1688" s="1" t="s">
        <v>103</v>
      </c>
      <c r="J1688" s="1" t="s">
        <v>76</v>
      </c>
      <c r="K1688" s="1"/>
      <c r="L1688" s="1"/>
      <c r="M1688" s="1"/>
      <c r="N1688" s="1"/>
      <c r="O1688" s="1"/>
      <c r="P1688" s="1"/>
      <c r="Q1688" s="2" t="s">
        <v>40</v>
      </c>
      <c r="R1688" s="2" t="s">
        <v>41</v>
      </c>
      <c r="S1688" s="2" t="s">
        <v>42</v>
      </c>
      <c r="T1688" s="2"/>
      <c r="U1688" s="2"/>
      <c r="V1688" s="2"/>
      <c r="W1688" s="2"/>
      <c r="X1688" s="2"/>
      <c r="Y1688" s="2" t="s">
        <v>42</v>
      </c>
      <c r="Z1688" s="2"/>
      <c r="AA1688" s="2"/>
      <c r="AB1688" s="2"/>
      <c r="AC1688" s="2"/>
      <c r="AD1688" s="2"/>
      <c r="AE1688" s="2" t="s">
        <v>43</v>
      </c>
      <c r="AF1688" s="2" t="s">
        <v>44</v>
      </c>
      <c r="AG1688" s="2" t="s">
        <v>3194</v>
      </c>
      <c r="AH1688" s="2" t="s">
        <v>678</v>
      </c>
      <c r="AI1688" s="2" t="s">
        <v>59</v>
      </c>
      <c r="AJ1688" s="2" t="s">
        <v>40</v>
      </c>
      <c r="AK1688" s="1" t="str">
        <f t="shared" ref="AK1688:AM1688" si="1686">IF(OR(AND(OR(S1688&lt;&gt;"",S1687&lt;&gt;""),S1688&lt;&gt;S1687),AND(OR(X1688&lt;&gt;"",X1687&lt;&gt;""),X1688&lt;&gt;X1687),AND(OR(AC1688&lt;&gt;"",AC1687&lt;&gt;""),AC1688&lt;&gt;AC1687)),1,"")</f>
        <v/>
      </c>
      <c r="AL1688" s="1" t="str">
        <f t="shared" si="1686"/>
        <v/>
      </c>
      <c r="AM1688" s="1" t="str">
        <f t="shared" si="1686"/>
        <v/>
      </c>
    </row>
    <row r="1689">
      <c r="A1689" s="1" t="s">
        <v>3611</v>
      </c>
      <c r="B1689" s="1" t="s">
        <v>79</v>
      </c>
      <c r="C1689" s="1" t="s">
        <v>3612</v>
      </c>
      <c r="D1689" s="1" t="s">
        <v>3193</v>
      </c>
      <c r="E1689" s="1" t="s">
        <v>676</v>
      </c>
      <c r="F1689" s="1" t="s">
        <v>63</v>
      </c>
      <c r="G1689" s="1" t="s">
        <v>3102</v>
      </c>
      <c r="H1689" s="1" t="s">
        <v>93</v>
      </c>
      <c r="I1689" s="1" t="s">
        <v>108</v>
      </c>
      <c r="J1689" s="1" t="s">
        <v>82</v>
      </c>
      <c r="K1689" s="1"/>
      <c r="L1689" s="1"/>
      <c r="M1689" s="1"/>
      <c r="N1689" s="1"/>
      <c r="O1689" s="1"/>
      <c r="P1689" s="1"/>
      <c r="Q1689" s="2" t="s">
        <v>40</v>
      </c>
      <c r="R1689" s="2" t="s">
        <v>41</v>
      </c>
      <c r="S1689" s="2" t="s">
        <v>42</v>
      </c>
      <c r="T1689" s="2"/>
      <c r="U1689" s="2"/>
      <c r="V1689" s="2"/>
      <c r="W1689" s="2"/>
      <c r="X1689" s="2"/>
      <c r="Y1689" s="2" t="s">
        <v>42</v>
      </c>
      <c r="Z1689" s="2"/>
      <c r="AA1689" s="2"/>
      <c r="AB1689" s="2"/>
      <c r="AC1689" s="2"/>
      <c r="AD1689" s="2"/>
      <c r="AE1689" s="2" t="s">
        <v>43</v>
      </c>
      <c r="AF1689" s="2" t="s">
        <v>44</v>
      </c>
      <c r="AG1689" s="2" t="s">
        <v>3194</v>
      </c>
      <c r="AH1689" s="2" t="s">
        <v>678</v>
      </c>
      <c r="AI1689" s="2" t="s">
        <v>64</v>
      </c>
      <c r="AJ1689" s="2" t="s">
        <v>40</v>
      </c>
      <c r="AK1689" s="1" t="str">
        <f t="shared" ref="AK1689:AM1689" si="1687">IF(OR(AND(OR(S1689&lt;&gt;"",S1688&lt;&gt;""),S1689&lt;&gt;S1688),AND(OR(X1689&lt;&gt;"",X1688&lt;&gt;""),X1689&lt;&gt;X1688),AND(OR(AC1689&lt;&gt;"",AC1688&lt;&gt;""),AC1689&lt;&gt;AC1688)),1,"")</f>
        <v/>
      </c>
      <c r="AL1689" s="1" t="str">
        <f t="shared" si="1687"/>
        <v/>
      </c>
      <c r="AM1689" s="1" t="str">
        <f t="shared" si="1687"/>
        <v/>
      </c>
    </row>
    <row r="1690">
      <c r="A1690" s="1" t="s">
        <v>3613</v>
      </c>
      <c r="B1690" s="1" t="s">
        <v>85</v>
      </c>
      <c r="C1690" s="1" t="s">
        <v>3614</v>
      </c>
      <c r="D1690" s="1" t="s">
        <v>3193</v>
      </c>
      <c r="E1690" s="1" t="s">
        <v>676</v>
      </c>
      <c r="F1690" s="1" t="s">
        <v>68</v>
      </c>
      <c r="G1690" s="1" t="s">
        <v>3102</v>
      </c>
      <c r="H1690" s="1" t="s">
        <v>93</v>
      </c>
      <c r="I1690" s="1" t="s">
        <v>113</v>
      </c>
      <c r="J1690" s="1" t="s">
        <v>38</v>
      </c>
      <c r="K1690" s="1"/>
      <c r="L1690" s="1"/>
      <c r="M1690" s="1"/>
      <c r="N1690" s="1"/>
      <c r="O1690" s="1"/>
      <c r="P1690" s="1"/>
      <c r="Q1690" s="2" t="s">
        <v>40</v>
      </c>
      <c r="R1690" s="2" t="s">
        <v>41</v>
      </c>
      <c r="S1690" s="2" t="s">
        <v>42</v>
      </c>
      <c r="T1690" s="2"/>
      <c r="U1690" s="2"/>
      <c r="V1690" s="2"/>
      <c r="W1690" s="2"/>
      <c r="X1690" s="2"/>
      <c r="Y1690" s="2" t="s">
        <v>42</v>
      </c>
      <c r="Z1690" s="2"/>
      <c r="AA1690" s="2"/>
      <c r="AB1690" s="2"/>
      <c r="AC1690" s="2"/>
      <c r="AD1690" s="2"/>
      <c r="AE1690" s="2" t="s">
        <v>43</v>
      </c>
      <c r="AF1690" s="2" t="s">
        <v>44</v>
      </c>
      <c r="AG1690" s="2" t="s">
        <v>3194</v>
      </c>
      <c r="AH1690" s="2" t="s">
        <v>678</v>
      </c>
      <c r="AI1690" s="2" t="s">
        <v>71</v>
      </c>
      <c r="AJ1690" s="2" t="s">
        <v>40</v>
      </c>
      <c r="AK1690" s="1" t="str">
        <f t="shared" ref="AK1690:AM1690" si="1688">IF(OR(AND(OR(S1690&lt;&gt;"",S1689&lt;&gt;""),S1690&lt;&gt;S1689),AND(OR(X1690&lt;&gt;"",X1689&lt;&gt;""),X1690&lt;&gt;X1689),AND(OR(AC1690&lt;&gt;"",AC1689&lt;&gt;""),AC1690&lt;&gt;AC1689)),1,"")</f>
        <v/>
      </c>
      <c r="AL1690" s="1" t="str">
        <f t="shared" si="1688"/>
        <v/>
      </c>
      <c r="AM1690" s="1" t="str">
        <f t="shared" si="1688"/>
        <v/>
      </c>
    </row>
    <row r="1691">
      <c r="A1691" s="1" t="s">
        <v>3615</v>
      </c>
      <c r="B1691" s="1" t="s">
        <v>91</v>
      </c>
      <c r="C1691" s="1" t="s">
        <v>3616</v>
      </c>
      <c r="D1691" s="1" t="s">
        <v>3193</v>
      </c>
      <c r="E1691" s="1" t="s">
        <v>676</v>
      </c>
      <c r="F1691" s="1" t="s">
        <v>75</v>
      </c>
      <c r="G1691" s="1" t="s">
        <v>3102</v>
      </c>
      <c r="H1691" s="1" t="s">
        <v>93</v>
      </c>
      <c r="I1691" s="1" t="s">
        <v>118</v>
      </c>
      <c r="J1691" s="1" t="s">
        <v>53</v>
      </c>
      <c r="K1691" s="1"/>
      <c r="L1691" s="1"/>
      <c r="M1691" s="1"/>
      <c r="N1691" s="1"/>
      <c r="O1691" s="1"/>
      <c r="P1691" s="1"/>
      <c r="Q1691" s="2" t="s">
        <v>40</v>
      </c>
      <c r="R1691" s="2" t="s">
        <v>41</v>
      </c>
      <c r="S1691" s="2" t="s">
        <v>42</v>
      </c>
      <c r="T1691" s="2"/>
      <c r="U1691" s="2"/>
      <c r="V1691" s="2"/>
      <c r="W1691" s="2"/>
      <c r="X1691" s="2"/>
      <c r="Y1691" s="2" t="s">
        <v>42</v>
      </c>
      <c r="Z1691" s="2"/>
      <c r="AA1691" s="2"/>
      <c r="AB1691" s="2"/>
      <c r="AC1691" s="2"/>
      <c r="AD1691" s="2"/>
      <c r="AE1691" s="2" t="s">
        <v>43</v>
      </c>
      <c r="AF1691" s="2" t="s">
        <v>44</v>
      </c>
      <c r="AG1691" s="2" t="s">
        <v>3194</v>
      </c>
      <c r="AH1691" s="2" t="s">
        <v>678</v>
      </c>
      <c r="AI1691" s="2" t="s">
        <v>77</v>
      </c>
      <c r="AJ1691" s="2" t="s">
        <v>40</v>
      </c>
      <c r="AK1691" s="1" t="str">
        <f t="shared" ref="AK1691:AM1691" si="1689">IF(OR(AND(OR(S1691&lt;&gt;"",S1690&lt;&gt;""),S1691&lt;&gt;S1690),AND(OR(X1691&lt;&gt;"",X1690&lt;&gt;""),X1691&lt;&gt;X1690),AND(OR(AC1691&lt;&gt;"",AC1690&lt;&gt;""),AC1691&lt;&gt;AC1690)),1,"")</f>
        <v/>
      </c>
      <c r="AL1691" s="1" t="str">
        <f t="shared" si="1689"/>
        <v/>
      </c>
      <c r="AM1691" s="1" t="str">
        <f t="shared" si="1689"/>
        <v/>
      </c>
    </row>
    <row r="1692">
      <c r="A1692" s="1" t="s">
        <v>3617</v>
      </c>
      <c r="B1692" s="1" t="s">
        <v>96</v>
      </c>
      <c r="C1692" s="1" t="s">
        <v>3618</v>
      </c>
      <c r="D1692" s="1" t="s">
        <v>3193</v>
      </c>
      <c r="E1692" s="1" t="s">
        <v>676</v>
      </c>
      <c r="F1692" s="1" t="s">
        <v>81</v>
      </c>
      <c r="G1692" s="1" t="s">
        <v>3102</v>
      </c>
      <c r="H1692" s="1" t="s">
        <v>93</v>
      </c>
      <c r="I1692" s="1" t="s">
        <v>123</v>
      </c>
      <c r="J1692" s="1" t="s">
        <v>25</v>
      </c>
      <c r="K1692" s="1"/>
      <c r="L1692" s="1"/>
      <c r="M1692" s="1"/>
      <c r="N1692" s="1"/>
      <c r="O1692" s="1"/>
      <c r="P1692" s="1"/>
      <c r="Q1692" s="2" t="s">
        <v>40</v>
      </c>
      <c r="R1692" s="2" t="s">
        <v>41</v>
      </c>
      <c r="S1692" s="2" t="s">
        <v>42</v>
      </c>
      <c r="T1692" s="2"/>
      <c r="U1692" s="2"/>
      <c r="V1692" s="2"/>
      <c r="W1692" s="2"/>
      <c r="X1692" s="2"/>
      <c r="Y1692" s="2" t="s">
        <v>42</v>
      </c>
      <c r="Z1692" s="2"/>
      <c r="AA1692" s="2"/>
      <c r="AB1692" s="2"/>
      <c r="AC1692" s="2"/>
      <c r="AD1692" s="2"/>
      <c r="AE1692" s="2" t="s">
        <v>43</v>
      </c>
      <c r="AF1692" s="2" t="s">
        <v>44</v>
      </c>
      <c r="AG1692" s="2" t="s">
        <v>3194</v>
      </c>
      <c r="AH1692" s="2" t="s">
        <v>678</v>
      </c>
      <c r="AI1692" s="2" t="s">
        <v>83</v>
      </c>
      <c r="AJ1692" s="2" t="s">
        <v>40</v>
      </c>
      <c r="AK1692" s="1" t="str">
        <f t="shared" ref="AK1692:AM1692" si="1690">IF(OR(AND(OR(S1692&lt;&gt;"",S1691&lt;&gt;""),S1692&lt;&gt;S1691),AND(OR(X1692&lt;&gt;"",X1691&lt;&gt;""),X1692&lt;&gt;X1691),AND(OR(AC1692&lt;&gt;"",AC1691&lt;&gt;""),AC1692&lt;&gt;AC1691)),1,"")</f>
        <v/>
      </c>
      <c r="AL1692" s="1" t="str">
        <f t="shared" si="1690"/>
        <v/>
      </c>
      <c r="AM1692" s="1" t="str">
        <f t="shared" si="1690"/>
        <v/>
      </c>
    </row>
    <row r="1693">
      <c r="A1693" s="1" t="s">
        <v>3619</v>
      </c>
      <c r="B1693" s="1" t="s">
        <v>101</v>
      </c>
      <c r="C1693" s="1" t="s">
        <v>3620</v>
      </c>
      <c r="D1693" s="1" t="s">
        <v>3193</v>
      </c>
      <c r="E1693" s="1" t="s">
        <v>676</v>
      </c>
      <c r="F1693" s="1" t="s">
        <v>87</v>
      </c>
      <c r="G1693" s="1" t="s">
        <v>3102</v>
      </c>
      <c r="H1693" s="1" t="s">
        <v>93</v>
      </c>
      <c r="I1693" s="1" t="s">
        <v>129</v>
      </c>
      <c r="J1693" s="1" t="s">
        <v>24</v>
      </c>
      <c r="K1693" s="1"/>
      <c r="L1693" s="1"/>
      <c r="M1693" s="1" t="s">
        <v>88</v>
      </c>
      <c r="N1693" s="1"/>
      <c r="O1693" s="1"/>
      <c r="P1693" s="1"/>
      <c r="Q1693" s="2" t="s">
        <v>40</v>
      </c>
      <c r="R1693" s="2" t="s">
        <v>41</v>
      </c>
      <c r="S1693" s="2" t="s">
        <v>42</v>
      </c>
      <c r="T1693" s="2"/>
      <c r="U1693" s="2"/>
      <c r="V1693" s="2"/>
      <c r="W1693" s="2"/>
      <c r="X1693" s="2"/>
      <c r="Y1693" s="2" t="s">
        <v>42</v>
      </c>
      <c r="Z1693" s="2"/>
      <c r="AA1693" s="2"/>
      <c r="AB1693" s="2"/>
      <c r="AC1693" s="2"/>
      <c r="AD1693" s="2"/>
      <c r="AE1693" s="2" t="s">
        <v>43</v>
      </c>
      <c r="AF1693" s="2" t="s">
        <v>44</v>
      </c>
      <c r="AG1693" s="2" t="s">
        <v>3194</v>
      </c>
      <c r="AH1693" s="2" t="s">
        <v>678</v>
      </c>
      <c r="AI1693" s="2" t="s">
        <v>89</v>
      </c>
      <c r="AJ1693" s="2" t="s">
        <v>40</v>
      </c>
      <c r="AK1693" s="1" t="str">
        <f t="shared" ref="AK1693:AM1693" si="1691">IF(OR(AND(OR(S1693&lt;&gt;"",S1692&lt;&gt;""),S1693&lt;&gt;S1692),AND(OR(X1693&lt;&gt;"",X1692&lt;&gt;""),X1693&lt;&gt;X1692),AND(OR(AC1693&lt;&gt;"",AC1692&lt;&gt;""),AC1693&lt;&gt;AC1692)),1,"")</f>
        <v/>
      </c>
      <c r="AL1693" s="1" t="str">
        <f t="shared" si="1691"/>
        <v/>
      </c>
      <c r="AM1693" s="1" t="str">
        <f t="shared" si="1691"/>
        <v/>
      </c>
    </row>
    <row r="1694">
      <c r="A1694" s="1" t="s">
        <v>3621</v>
      </c>
      <c r="B1694" s="1" t="s">
        <v>106</v>
      </c>
      <c r="C1694" s="1" t="s">
        <v>3622</v>
      </c>
      <c r="D1694" s="1" t="s">
        <v>3193</v>
      </c>
      <c r="E1694" s="1" t="s">
        <v>676</v>
      </c>
      <c r="F1694" s="1" t="s">
        <v>93</v>
      </c>
      <c r="G1694" s="1" t="s">
        <v>3102</v>
      </c>
      <c r="H1694" s="1" t="s">
        <v>93</v>
      </c>
      <c r="I1694" s="1" t="s">
        <v>134</v>
      </c>
      <c r="J1694" s="1" t="s">
        <v>69</v>
      </c>
      <c r="K1694" s="1"/>
      <c r="L1694" s="1"/>
      <c r="M1694" s="1"/>
      <c r="N1694" s="1"/>
      <c r="O1694" s="1"/>
      <c r="P1694" s="1"/>
      <c r="Q1694" s="2" t="s">
        <v>40</v>
      </c>
      <c r="R1694" s="2" t="s">
        <v>41</v>
      </c>
      <c r="S1694" s="2" t="s">
        <v>42</v>
      </c>
      <c r="T1694" s="2"/>
      <c r="U1694" s="2"/>
      <c r="V1694" s="2"/>
      <c r="W1694" s="2"/>
      <c r="X1694" s="2"/>
      <c r="Y1694" s="2" t="s">
        <v>42</v>
      </c>
      <c r="Z1694" s="2"/>
      <c r="AA1694" s="2"/>
      <c r="AB1694" s="2"/>
      <c r="AC1694" s="2"/>
      <c r="AD1694" s="2"/>
      <c r="AE1694" s="2" t="s">
        <v>43</v>
      </c>
      <c r="AF1694" s="2" t="s">
        <v>44</v>
      </c>
      <c r="AG1694" s="2" t="s">
        <v>3194</v>
      </c>
      <c r="AH1694" s="2" t="s">
        <v>678</v>
      </c>
      <c r="AI1694" s="2" t="s">
        <v>94</v>
      </c>
      <c r="AJ1694" s="2" t="s">
        <v>40</v>
      </c>
      <c r="AK1694" s="1" t="str">
        <f t="shared" ref="AK1694:AM1694" si="1692">IF(OR(AND(OR(S1694&lt;&gt;"",S1693&lt;&gt;""),S1694&lt;&gt;S1693),AND(OR(X1694&lt;&gt;"",X1693&lt;&gt;""),X1694&lt;&gt;X1693),AND(OR(AC1694&lt;&gt;"",AC1693&lt;&gt;""),AC1694&lt;&gt;AC1693)),1,"")</f>
        <v/>
      </c>
      <c r="AL1694" s="1" t="str">
        <f t="shared" si="1692"/>
        <v/>
      </c>
      <c r="AM1694" s="1" t="str">
        <f t="shared" si="1692"/>
        <v/>
      </c>
    </row>
    <row r="1695">
      <c r="A1695" s="1" t="s">
        <v>3623</v>
      </c>
      <c r="B1695" s="1" t="s">
        <v>111</v>
      </c>
      <c r="C1695" s="1" t="s">
        <v>3624</v>
      </c>
      <c r="D1695" s="1" t="s">
        <v>3193</v>
      </c>
      <c r="E1695" s="1" t="s">
        <v>676</v>
      </c>
      <c r="F1695" s="1" t="s">
        <v>98</v>
      </c>
      <c r="G1695" s="1" t="s">
        <v>3102</v>
      </c>
      <c r="H1695" s="1" t="s">
        <v>93</v>
      </c>
      <c r="I1695" s="1" t="s">
        <v>139</v>
      </c>
      <c r="J1695" s="1" t="s">
        <v>76</v>
      </c>
      <c r="K1695" s="1"/>
      <c r="L1695" s="1"/>
      <c r="M1695" s="1"/>
      <c r="N1695" s="1"/>
      <c r="O1695" s="1"/>
      <c r="P1695" s="1"/>
      <c r="Q1695" s="2" t="s">
        <v>40</v>
      </c>
      <c r="R1695" s="2" t="s">
        <v>41</v>
      </c>
      <c r="S1695" s="2" t="s">
        <v>42</v>
      </c>
      <c r="T1695" s="2"/>
      <c r="U1695" s="2"/>
      <c r="V1695" s="2"/>
      <c r="W1695" s="2"/>
      <c r="X1695" s="2"/>
      <c r="Y1695" s="2" t="s">
        <v>42</v>
      </c>
      <c r="Z1695" s="2"/>
      <c r="AA1695" s="2"/>
      <c r="AB1695" s="2"/>
      <c r="AC1695" s="2"/>
      <c r="AD1695" s="2"/>
      <c r="AE1695" s="2" t="s">
        <v>43</v>
      </c>
      <c r="AF1695" s="2" t="s">
        <v>44</v>
      </c>
      <c r="AG1695" s="2" t="s">
        <v>3194</v>
      </c>
      <c r="AH1695" s="2" t="s">
        <v>678</v>
      </c>
      <c r="AI1695" s="2" t="s">
        <v>99</v>
      </c>
      <c r="AJ1695" s="2" t="s">
        <v>40</v>
      </c>
      <c r="AK1695" s="1" t="str">
        <f t="shared" ref="AK1695:AM1695" si="1693">IF(OR(AND(OR(S1695&lt;&gt;"",S1694&lt;&gt;""),S1695&lt;&gt;S1694),AND(OR(X1695&lt;&gt;"",X1694&lt;&gt;""),X1695&lt;&gt;X1694),AND(OR(AC1695&lt;&gt;"",AC1694&lt;&gt;""),AC1695&lt;&gt;AC1694)),1,"")</f>
        <v/>
      </c>
      <c r="AL1695" s="1" t="str">
        <f t="shared" si="1693"/>
        <v/>
      </c>
      <c r="AM1695" s="1" t="str">
        <f t="shared" si="1693"/>
        <v/>
      </c>
    </row>
    <row r="1696">
      <c r="A1696" s="1" t="s">
        <v>3625</v>
      </c>
      <c r="B1696" s="1" t="s">
        <v>116</v>
      </c>
      <c r="C1696" s="1" t="s">
        <v>3626</v>
      </c>
      <c r="D1696" s="1" t="s">
        <v>3193</v>
      </c>
      <c r="E1696" s="1" t="s">
        <v>676</v>
      </c>
      <c r="F1696" s="1" t="s">
        <v>103</v>
      </c>
      <c r="G1696" s="1" t="s">
        <v>3102</v>
      </c>
      <c r="H1696" s="1" t="s">
        <v>93</v>
      </c>
      <c r="I1696" s="1" t="s">
        <v>144</v>
      </c>
      <c r="J1696" s="1" t="s">
        <v>82</v>
      </c>
      <c r="K1696" s="1"/>
      <c r="L1696" s="1"/>
      <c r="M1696" s="1"/>
      <c r="N1696" s="1"/>
      <c r="O1696" s="1"/>
      <c r="P1696" s="1"/>
      <c r="Q1696" s="2" t="s">
        <v>40</v>
      </c>
      <c r="R1696" s="2" t="s">
        <v>41</v>
      </c>
      <c r="S1696" s="2" t="s">
        <v>42</v>
      </c>
      <c r="T1696" s="2"/>
      <c r="U1696" s="2"/>
      <c r="V1696" s="2"/>
      <c r="W1696" s="2"/>
      <c r="X1696" s="2"/>
      <c r="Y1696" s="2" t="s">
        <v>42</v>
      </c>
      <c r="Z1696" s="2"/>
      <c r="AA1696" s="2"/>
      <c r="AB1696" s="2"/>
      <c r="AC1696" s="2"/>
      <c r="AD1696" s="2"/>
      <c r="AE1696" s="2" t="s">
        <v>43</v>
      </c>
      <c r="AF1696" s="2" t="s">
        <v>44</v>
      </c>
      <c r="AG1696" s="2" t="s">
        <v>3194</v>
      </c>
      <c r="AH1696" s="2" t="s">
        <v>678</v>
      </c>
      <c r="AI1696" s="2" t="s">
        <v>104</v>
      </c>
      <c r="AJ1696" s="2" t="s">
        <v>40</v>
      </c>
      <c r="AK1696" s="1" t="str">
        <f t="shared" ref="AK1696:AM1696" si="1694">IF(OR(AND(OR(S1696&lt;&gt;"",S1695&lt;&gt;""),S1696&lt;&gt;S1695),AND(OR(X1696&lt;&gt;"",X1695&lt;&gt;""),X1696&lt;&gt;X1695),AND(OR(AC1696&lt;&gt;"",AC1695&lt;&gt;""),AC1696&lt;&gt;AC1695)),1,"")</f>
        <v/>
      </c>
      <c r="AL1696" s="1" t="str">
        <f t="shared" si="1694"/>
        <v/>
      </c>
      <c r="AM1696" s="1" t="str">
        <f t="shared" si="1694"/>
        <v/>
      </c>
    </row>
    <row r="1697">
      <c r="A1697" s="1" t="s">
        <v>3627</v>
      </c>
      <c r="B1697" s="1" t="s">
        <v>121</v>
      </c>
      <c r="C1697" s="1" t="s">
        <v>3628</v>
      </c>
      <c r="D1697" s="1" t="s">
        <v>3193</v>
      </c>
      <c r="E1697" s="1" t="s">
        <v>676</v>
      </c>
      <c r="F1697" s="1" t="s">
        <v>108</v>
      </c>
      <c r="G1697" s="1" t="s">
        <v>3102</v>
      </c>
      <c r="H1697" s="1" t="s">
        <v>93</v>
      </c>
      <c r="I1697" s="1" t="s">
        <v>149</v>
      </c>
      <c r="J1697" s="1" t="s">
        <v>38</v>
      </c>
      <c r="K1697" s="1"/>
      <c r="L1697" s="1"/>
      <c r="M1697" s="1"/>
      <c r="N1697" s="1"/>
      <c r="O1697" s="1"/>
      <c r="P1697" s="1"/>
      <c r="Q1697" s="2" t="s">
        <v>40</v>
      </c>
      <c r="R1697" s="2" t="s">
        <v>41</v>
      </c>
      <c r="S1697" s="2" t="s">
        <v>42</v>
      </c>
      <c r="T1697" s="2"/>
      <c r="U1697" s="2"/>
      <c r="V1697" s="2"/>
      <c r="W1697" s="2"/>
      <c r="X1697" s="2"/>
      <c r="Y1697" s="2" t="s">
        <v>42</v>
      </c>
      <c r="Z1697" s="2"/>
      <c r="AA1697" s="2"/>
      <c r="AB1697" s="2"/>
      <c r="AC1697" s="2"/>
      <c r="AD1697" s="2"/>
      <c r="AE1697" s="2" t="s">
        <v>43</v>
      </c>
      <c r="AF1697" s="2" t="s">
        <v>44</v>
      </c>
      <c r="AG1697" s="2" t="s">
        <v>3194</v>
      </c>
      <c r="AH1697" s="2" t="s">
        <v>678</v>
      </c>
      <c r="AI1697" s="2" t="s">
        <v>109</v>
      </c>
      <c r="AJ1697" s="2" t="s">
        <v>40</v>
      </c>
      <c r="AK1697" s="1" t="str">
        <f t="shared" ref="AK1697:AM1697" si="1695">IF(OR(AND(OR(S1697&lt;&gt;"",S1696&lt;&gt;""),S1697&lt;&gt;S1696),AND(OR(X1697&lt;&gt;"",X1696&lt;&gt;""),X1697&lt;&gt;X1696),AND(OR(AC1697&lt;&gt;"",AC1696&lt;&gt;""),AC1697&lt;&gt;AC1696)),1,"")</f>
        <v/>
      </c>
      <c r="AL1697" s="1" t="str">
        <f t="shared" si="1695"/>
        <v/>
      </c>
      <c r="AM1697" s="1" t="str">
        <f t="shared" si="1695"/>
        <v/>
      </c>
    </row>
    <row r="1698">
      <c r="A1698" s="1" t="s">
        <v>3629</v>
      </c>
      <c r="B1698" s="1" t="s">
        <v>127</v>
      </c>
      <c r="C1698" s="1" t="s">
        <v>3630</v>
      </c>
      <c r="D1698" s="1" t="s">
        <v>3193</v>
      </c>
      <c r="E1698" s="1" t="s">
        <v>676</v>
      </c>
      <c r="F1698" s="1" t="s">
        <v>113</v>
      </c>
      <c r="G1698" s="1" t="s">
        <v>3102</v>
      </c>
      <c r="H1698" s="1" t="s">
        <v>93</v>
      </c>
      <c r="I1698" s="1" t="s">
        <v>155</v>
      </c>
      <c r="J1698" s="1" t="s">
        <v>53</v>
      </c>
      <c r="K1698" s="1"/>
      <c r="L1698" s="1"/>
      <c r="M1698" s="1"/>
      <c r="N1698" s="1"/>
      <c r="O1698" s="1"/>
      <c r="P1698" s="1"/>
      <c r="Q1698" s="2" t="s">
        <v>40</v>
      </c>
      <c r="R1698" s="2" t="s">
        <v>41</v>
      </c>
      <c r="S1698" s="2" t="s">
        <v>42</v>
      </c>
      <c r="T1698" s="2"/>
      <c r="U1698" s="2"/>
      <c r="V1698" s="2"/>
      <c r="W1698" s="2"/>
      <c r="X1698" s="2"/>
      <c r="Y1698" s="2" t="s">
        <v>42</v>
      </c>
      <c r="Z1698" s="2"/>
      <c r="AA1698" s="2"/>
      <c r="AB1698" s="2"/>
      <c r="AC1698" s="2"/>
      <c r="AD1698" s="2"/>
      <c r="AE1698" s="2" t="s">
        <v>43</v>
      </c>
      <c r="AF1698" s="2" t="s">
        <v>44</v>
      </c>
      <c r="AG1698" s="2" t="s">
        <v>3194</v>
      </c>
      <c r="AH1698" s="2" t="s">
        <v>678</v>
      </c>
      <c r="AI1698" s="2" t="s">
        <v>114</v>
      </c>
      <c r="AJ1698" s="2" t="s">
        <v>40</v>
      </c>
      <c r="AK1698" s="1" t="str">
        <f t="shared" ref="AK1698:AM1698" si="1696">IF(OR(AND(OR(S1698&lt;&gt;"",S1697&lt;&gt;""),S1698&lt;&gt;S1697),AND(OR(X1698&lt;&gt;"",X1697&lt;&gt;""),X1698&lt;&gt;X1697),AND(OR(AC1698&lt;&gt;"",AC1697&lt;&gt;""),AC1698&lt;&gt;AC1697)),1,"")</f>
        <v/>
      </c>
      <c r="AL1698" s="1" t="str">
        <f t="shared" si="1696"/>
        <v/>
      </c>
      <c r="AM1698" s="1" t="str">
        <f t="shared" si="1696"/>
        <v/>
      </c>
    </row>
    <row r="1699">
      <c r="A1699" s="1" t="s">
        <v>3631</v>
      </c>
      <c r="B1699" s="1" t="s">
        <v>132</v>
      </c>
      <c r="C1699" s="1" t="s">
        <v>3632</v>
      </c>
      <c r="D1699" s="1" t="s">
        <v>3193</v>
      </c>
      <c r="E1699" s="1" t="s">
        <v>676</v>
      </c>
      <c r="F1699" s="1" t="s">
        <v>118</v>
      </c>
      <c r="G1699" s="1" t="s">
        <v>3102</v>
      </c>
      <c r="H1699" s="1" t="s">
        <v>93</v>
      </c>
      <c r="I1699" s="1" t="s">
        <v>160</v>
      </c>
      <c r="J1699" s="1" t="s">
        <v>25</v>
      </c>
      <c r="K1699" s="1"/>
      <c r="L1699" s="1"/>
      <c r="M1699" s="1"/>
      <c r="N1699" s="1"/>
      <c r="O1699" s="1"/>
      <c r="P1699" s="1"/>
      <c r="Q1699" s="2" t="s">
        <v>40</v>
      </c>
      <c r="R1699" s="2" t="s">
        <v>41</v>
      </c>
      <c r="S1699" s="2" t="s">
        <v>42</v>
      </c>
      <c r="T1699" s="2"/>
      <c r="U1699" s="2"/>
      <c r="V1699" s="2"/>
      <c r="W1699" s="2"/>
      <c r="X1699" s="2"/>
      <c r="Y1699" s="2" t="s">
        <v>42</v>
      </c>
      <c r="Z1699" s="2"/>
      <c r="AA1699" s="2"/>
      <c r="AB1699" s="2"/>
      <c r="AC1699" s="2"/>
      <c r="AD1699" s="2"/>
      <c r="AE1699" s="2" t="s">
        <v>43</v>
      </c>
      <c r="AF1699" s="2" t="s">
        <v>44</v>
      </c>
      <c r="AG1699" s="2" t="s">
        <v>3194</v>
      </c>
      <c r="AH1699" s="2" t="s">
        <v>678</v>
      </c>
      <c r="AI1699" s="2" t="s">
        <v>119</v>
      </c>
      <c r="AJ1699" s="2" t="s">
        <v>40</v>
      </c>
      <c r="AK1699" s="1" t="str">
        <f t="shared" ref="AK1699:AM1699" si="1697">IF(OR(AND(OR(S1699&lt;&gt;"",S1698&lt;&gt;""),S1699&lt;&gt;S1698),AND(OR(X1699&lt;&gt;"",X1698&lt;&gt;""),X1699&lt;&gt;X1698),AND(OR(AC1699&lt;&gt;"",AC1698&lt;&gt;""),AC1699&lt;&gt;AC1698)),1,"")</f>
        <v/>
      </c>
      <c r="AL1699" s="1" t="str">
        <f t="shared" si="1697"/>
        <v/>
      </c>
      <c r="AM1699" s="1" t="str">
        <f t="shared" si="1697"/>
        <v/>
      </c>
    </row>
    <row r="1700">
      <c r="A1700" s="1" t="s">
        <v>3633</v>
      </c>
      <c r="B1700" s="1" t="s">
        <v>137</v>
      </c>
      <c r="C1700" s="1" t="s">
        <v>3634</v>
      </c>
      <c r="D1700" s="1" t="s">
        <v>3193</v>
      </c>
      <c r="E1700" s="1" t="s">
        <v>676</v>
      </c>
      <c r="F1700" s="1" t="s">
        <v>123</v>
      </c>
      <c r="G1700" s="1" t="s">
        <v>3102</v>
      </c>
      <c r="H1700" s="1" t="s">
        <v>93</v>
      </c>
      <c r="I1700" s="1" t="s">
        <v>165</v>
      </c>
      <c r="J1700" s="1" t="s">
        <v>24</v>
      </c>
      <c r="K1700" s="1" t="s">
        <v>124</v>
      </c>
      <c r="L1700" s="1"/>
      <c r="M1700" s="1"/>
      <c r="N1700" s="1" t="s">
        <v>677</v>
      </c>
      <c r="O1700" s="1"/>
      <c r="P1700" s="1"/>
      <c r="Q1700" s="2" t="s">
        <v>40</v>
      </c>
      <c r="R1700" s="2" t="s">
        <v>41</v>
      </c>
      <c r="S1700" s="2" t="s">
        <v>42</v>
      </c>
      <c r="T1700" s="2"/>
      <c r="U1700" s="2"/>
      <c r="V1700" s="2"/>
      <c r="W1700" s="2"/>
      <c r="X1700" s="2"/>
      <c r="Y1700" s="2" t="s">
        <v>42</v>
      </c>
      <c r="Z1700" s="2"/>
      <c r="AA1700" s="2"/>
      <c r="AB1700" s="2"/>
      <c r="AC1700" s="2"/>
      <c r="AD1700" s="2"/>
      <c r="AE1700" s="2" t="s">
        <v>43</v>
      </c>
      <c r="AF1700" s="2" t="s">
        <v>44</v>
      </c>
      <c r="AG1700" s="2" t="s">
        <v>3194</v>
      </c>
      <c r="AH1700" s="2" t="s">
        <v>678</v>
      </c>
      <c r="AI1700" s="2" t="s">
        <v>125</v>
      </c>
      <c r="AJ1700" s="2" t="s">
        <v>40</v>
      </c>
      <c r="AK1700" s="1" t="str">
        <f t="shared" ref="AK1700:AM1700" si="1698">IF(OR(AND(OR(S1700&lt;&gt;"",S1699&lt;&gt;""),S1700&lt;&gt;S1699),AND(OR(X1700&lt;&gt;"",X1699&lt;&gt;""),X1700&lt;&gt;X1699),AND(OR(AC1700&lt;&gt;"",AC1699&lt;&gt;""),AC1700&lt;&gt;AC1699)),1,"")</f>
        <v/>
      </c>
      <c r="AL1700" s="1" t="str">
        <f t="shared" si="1698"/>
        <v/>
      </c>
      <c r="AM1700" s="1" t="str">
        <f t="shared" si="1698"/>
        <v/>
      </c>
    </row>
    <row r="1701">
      <c r="A1701" s="1" t="s">
        <v>3635</v>
      </c>
      <c r="B1701" s="1" t="s">
        <v>142</v>
      </c>
      <c r="C1701" s="1" t="s">
        <v>3636</v>
      </c>
      <c r="D1701" s="1" t="s">
        <v>3193</v>
      </c>
      <c r="E1701" s="1" t="s">
        <v>676</v>
      </c>
      <c r="F1701" s="1" t="s">
        <v>129</v>
      </c>
      <c r="G1701" s="1" t="s">
        <v>3102</v>
      </c>
      <c r="H1701" s="1" t="s">
        <v>93</v>
      </c>
      <c r="I1701" s="1" t="s">
        <v>170</v>
      </c>
      <c r="J1701" s="1" t="s">
        <v>69</v>
      </c>
      <c r="K1701" s="1"/>
      <c r="L1701" s="1"/>
      <c r="M1701" s="1" t="s">
        <v>124</v>
      </c>
      <c r="N1701" s="1"/>
      <c r="O1701" s="1"/>
      <c r="P1701" s="1" t="s">
        <v>836</v>
      </c>
      <c r="Q1701" s="2" t="s">
        <v>40</v>
      </c>
      <c r="R1701" s="2" t="s">
        <v>41</v>
      </c>
      <c r="S1701" s="2" t="s">
        <v>42</v>
      </c>
      <c r="T1701" s="2"/>
      <c r="U1701" s="2"/>
      <c r="V1701" s="2"/>
      <c r="W1701" s="2"/>
      <c r="X1701" s="2"/>
      <c r="Y1701" s="2" t="s">
        <v>42</v>
      </c>
      <c r="Z1701" s="2"/>
      <c r="AA1701" s="2"/>
      <c r="AB1701" s="2"/>
      <c r="AC1701" s="2"/>
      <c r="AD1701" s="2"/>
      <c r="AE1701" s="2" t="s">
        <v>43</v>
      </c>
      <c r="AF1701" s="2" t="s">
        <v>44</v>
      </c>
      <c r="AG1701" s="2" t="s">
        <v>3194</v>
      </c>
      <c r="AH1701" s="2" t="s">
        <v>678</v>
      </c>
      <c r="AI1701" s="2" t="s">
        <v>130</v>
      </c>
      <c r="AJ1701" s="2" t="s">
        <v>40</v>
      </c>
      <c r="AK1701" s="1" t="str">
        <f t="shared" ref="AK1701:AM1701" si="1699">IF(OR(AND(OR(S1701&lt;&gt;"",S1700&lt;&gt;""),S1701&lt;&gt;S1700),AND(OR(X1701&lt;&gt;"",X1700&lt;&gt;""),X1701&lt;&gt;X1700),AND(OR(AC1701&lt;&gt;"",AC1700&lt;&gt;""),AC1701&lt;&gt;AC1700)),1,"")</f>
        <v/>
      </c>
      <c r="AL1701" s="1" t="str">
        <f t="shared" si="1699"/>
        <v/>
      </c>
      <c r="AM1701" s="1" t="str">
        <f t="shared" si="1699"/>
        <v/>
      </c>
    </row>
    <row r="1702">
      <c r="A1702" s="1" t="s">
        <v>3637</v>
      </c>
      <c r="B1702" s="1" t="s">
        <v>147</v>
      </c>
      <c r="C1702" s="1" t="s">
        <v>3638</v>
      </c>
      <c r="D1702" s="1" t="s">
        <v>3193</v>
      </c>
      <c r="E1702" s="1" t="s">
        <v>676</v>
      </c>
      <c r="F1702" s="1" t="s">
        <v>134</v>
      </c>
      <c r="G1702" s="1" t="s">
        <v>3102</v>
      </c>
      <c r="H1702" s="1" t="s">
        <v>93</v>
      </c>
      <c r="I1702" s="1" t="s">
        <v>176</v>
      </c>
      <c r="J1702" s="1" t="s">
        <v>76</v>
      </c>
      <c r="K1702" s="1"/>
      <c r="L1702" s="1"/>
      <c r="M1702" s="1"/>
      <c r="N1702" s="1"/>
      <c r="O1702" s="1"/>
      <c r="P1702" s="1"/>
      <c r="Q1702" s="2" t="s">
        <v>40</v>
      </c>
      <c r="R1702" s="2" t="s">
        <v>41</v>
      </c>
      <c r="S1702" s="2" t="s">
        <v>42</v>
      </c>
      <c r="T1702" s="2"/>
      <c r="U1702" s="2"/>
      <c r="V1702" s="2"/>
      <c r="W1702" s="2"/>
      <c r="X1702" s="2"/>
      <c r="Y1702" s="2" t="s">
        <v>42</v>
      </c>
      <c r="Z1702" s="2"/>
      <c r="AA1702" s="2"/>
      <c r="AB1702" s="2"/>
      <c r="AC1702" s="2"/>
      <c r="AD1702" s="2"/>
      <c r="AE1702" s="2" t="s">
        <v>43</v>
      </c>
      <c r="AF1702" s="2" t="s">
        <v>44</v>
      </c>
      <c r="AG1702" s="2" t="s">
        <v>3194</v>
      </c>
      <c r="AH1702" s="2" t="s">
        <v>678</v>
      </c>
      <c r="AI1702" s="2" t="s">
        <v>135</v>
      </c>
      <c r="AJ1702" s="2" t="s">
        <v>40</v>
      </c>
      <c r="AK1702" s="1" t="str">
        <f t="shared" ref="AK1702:AM1702" si="1700">IF(OR(AND(OR(S1702&lt;&gt;"",S1701&lt;&gt;""),S1702&lt;&gt;S1701),AND(OR(X1702&lt;&gt;"",X1701&lt;&gt;""),X1702&lt;&gt;X1701),AND(OR(AC1702&lt;&gt;"",AC1701&lt;&gt;""),AC1702&lt;&gt;AC1701)),1,"")</f>
        <v/>
      </c>
      <c r="AL1702" s="1" t="str">
        <f t="shared" si="1700"/>
        <v/>
      </c>
      <c r="AM1702" s="1" t="str">
        <f t="shared" si="1700"/>
        <v/>
      </c>
    </row>
    <row r="1703">
      <c r="A1703" s="1" t="s">
        <v>3639</v>
      </c>
      <c r="B1703" s="1" t="s">
        <v>153</v>
      </c>
      <c r="C1703" s="1" t="s">
        <v>3640</v>
      </c>
      <c r="D1703" s="1" t="s">
        <v>3193</v>
      </c>
      <c r="E1703" s="1" t="s">
        <v>676</v>
      </c>
      <c r="F1703" s="1" t="s">
        <v>139</v>
      </c>
      <c r="G1703" s="1" t="s">
        <v>3102</v>
      </c>
      <c r="H1703" s="1" t="s">
        <v>93</v>
      </c>
      <c r="I1703" s="1" t="s">
        <v>181</v>
      </c>
      <c r="J1703" s="1" t="s">
        <v>82</v>
      </c>
      <c r="K1703" s="1"/>
      <c r="L1703" s="1"/>
      <c r="M1703" s="1"/>
      <c r="N1703" s="1"/>
      <c r="O1703" s="1"/>
      <c r="P1703" s="1"/>
      <c r="Q1703" s="2" t="s">
        <v>40</v>
      </c>
      <c r="R1703" s="2" t="s">
        <v>41</v>
      </c>
      <c r="S1703" s="2" t="s">
        <v>42</v>
      </c>
      <c r="T1703" s="2"/>
      <c r="U1703" s="2"/>
      <c r="V1703" s="2"/>
      <c r="W1703" s="2"/>
      <c r="X1703" s="2"/>
      <c r="Y1703" s="2" t="s">
        <v>42</v>
      </c>
      <c r="Z1703" s="2"/>
      <c r="AA1703" s="2"/>
      <c r="AB1703" s="2"/>
      <c r="AC1703" s="2"/>
      <c r="AD1703" s="2"/>
      <c r="AE1703" s="2" t="s">
        <v>43</v>
      </c>
      <c r="AF1703" s="2" t="s">
        <v>44</v>
      </c>
      <c r="AG1703" s="2" t="s">
        <v>3194</v>
      </c>
      <c r="AH1703" s="2" t="s">
        <v>678</v>
      </c>
      <c r="AI1703" s="2" t="s">
        <v>140</v>
      </c>
      <c r="AJ1703" s="2" t="s">
        <v>40</v>
      </c>
      <c r="AK1703" s="1" t="str">
        <f t="shared" ref="AK1703:AM1703" si="1701">IF(OR(AND(OR(S1703&lt;&gt;"",S1702&lt;&gt;""),S1703&lt;&gt;S1702),AND(OR(X1703&lt;&gt;"",X1702&lt;&gt;""),X1703&lt;&gt;X1702),AND(OR(AC1703&lt;&gt;"",AC1702&lt;&gt;""),AC1703&lt;&gt;AC1702)),1,"")</f>
        <v/>
      </c>
      <c r="AL1703" s="1" t="str">
        <f t="shared" si="1701"/>
        <v/>
      </c>
      <c r="AM1703" s="1" t="str">
        <f t="shared" si="1701"/>
        <v/>
      </c>
    </row>
    <row r="1704">
      <c r="A1704" s="1" t="s">
        <v>3641</v>
      </c>
      <c r="B1704" s="1" t="s">
        <v>158</v>
      </c>
      <c r="C1704" s="1" t="s">
        <v>3642</v>
      </c>
      <c r="D1704" s="1" t="s">
        <v>3193</v>
      </c>
      <c r="E1704" s="1" t="s">
        <v>676</v>
      </c>
      <c r="F1704" s="1" t="s">
        <v>144</v>
      </c>
      <c r="G1704" s="1" t="s">
        <v>3102</v>
      </c>
      <c r="H1704" s="1" t="s">
        <v>93</v>
      </c>
      <c r="I1704" s="1" t="s">
        <v>186</v>
      </c>
      <c r="J1704" s="1" t="s">
        <v>38</v>
      </c>
      <c r="K1704" s="1"/>
      <c r="L1704" s="1"/>
      <c r="M1704" s="1"/>
      <c r="N1704" s="1"/>
      <c r="O1704" s="1"/>
      <c r="P1704" s="1"/>
      <c r="Q1704" s="2" t="s">
        <v>40</v>
      </c>
      <c r="R1704" s="2" t="s">
        <v>41</v>
      </c>
      <c r="S1704" s="2" t="s">
        <v>42</v>
      </c>
      <c r="T1704" s="2"/>
      <c r="U1704" s="2"/>
      <c r="V1704" s="2"/>
      <c r="W1704" s="2"/>
      <c r="X1704" s="2"/>
      <c r="Y1704" s="2" t="s">
        <v>42</v>
      </c>
      <c r="Z1704" s="2"/>
      <c r="AA1704" s="2"/>
      <c r="AB1704" s="2"/>
      <c r="AC1704" s="2"/>
      <c r="AD1704" s="2"/>
      <c r="AE1704" s="2" t="s">
        <v>43</v>
      </c>
      <c r="AF1704" s="2" t="s">
        <v>44</v>
      </c>
      <c r="AG1704" s="2" t="s">
        <v>3194</v>
      </c>
      <c r="AH1704" s="2" t="s">
        <v>678</v>
      </c>
      <c r="AI1704" s="2" t="s">
        <v>145</v>
      </c>
      <c r="AJ1704" s="2" t="s">
        <v>40</v>
      </c>
      <c r="AK1704" s="1" t="str">
        <f t="shared" ref="AK1704:AM1704" si="1702">IF(OR(AND(OR(S1704&lt;&gt;"",S1703&lt;&gt;""),S1704&lt;&gt;S1703),AND(OR(X1704&lt;&gt;"",X1703&lt;&gt;""),X1704&lt;&gt;X1703),AND(OR(AC1704&lt;&gt;"",AC1703&lt;&gt;""),AC1704&lt;&gt;AC1703)),1,"")</f>
        <v/>
      </c>
      <c r="AL1704" s="1" t="str">
        <f t="shared" si="1702"/>
        <v/>
      </c>
      <c r="AM1704" s="1" t="str">
        <f t="shared" si="1702"/>
        <v/>
      </c>
    </row>
    <row r="1705">
      <c r="A1705" s="1" t="s">
        <v>3643</v>
      </c>
      <c r="B1705" s="1" t="s">
        <v>163</v>
      </c>
      <c r="C1705" s="1" t="s">
        <v>3644</v>
      </c>
      <c r="D1705" s="1" t="s">
        <v>3193</v>
      </c>
      <c r="E1705" s="1" t="s">
        <v>676</v>
      </c>
      <c r="F1705" s="1" t="s">
        <v>149</v>
      </c>
      <c r="G1705" s="1" t="s">
        <v>3102</v>
      </c>
      <c r="H1705" s="1" t="s">
        <v>93</v>
      </c>
      <c r="I1705" s="1" t="s">
        <v>191</v>
      </c>
      <c r="J1705" s="1" t="s">
        <v>53</v>
      </c>
      <c r="K1705" s="1"/>
      <c r="L1705" s="1"/>
      <c r="M1705" s="1"/>
      <c r="N1705" s="1"/>
      <c r="O1705" s="1"/>
      <c r="P1705" s="1"/>
      <c r="Q1705" s="2" t="s">
        <v>40</v>
      </c>
      <c r="R1705" s="2" t="s">
        <v>41</v>
      </c>
      <c r="S1705" s="2" t="s">
        <v>42</v>
      </c>
      <c r="T1705" s="2"/>
      <c r="U1705" s="2"/>
      <c r="V1705" s="2"/>
      <c r="W1705" s="2"/>
      <c r="X1705" s="2"/>
      <c r="Y1705" s="2" t="s">
        <v>42</v>
      </c>
      <c r="Z1705" s="2"/>
      <c r="AA1705" s="2"/>
      <c r="AB1705" s="2"/>
      <c r="AC1705" s="2"/>
      <c r="AD1705" s="2"/>
      <c r="AE1705" s="2" t="s">
        <v>43</v>
      </c>
      <c r="AF1705" s="2" t="s">
        <v>44</v>
      </c>
      <c r="AG1705" s="2" t="s">
        <v>3194</v>
      </c>
      <c r="AH1705" s="2" t="s">
        <v>678</v>
      </c>
      <c r="AI1705" s="2" t="s">
        <v>151</v>
      </c>
      <c r="AJ1705" s="2" t="s">
        <v>40</v>
      </c>
      <c r="AK1705" s="1" t="str">
        <f t="shared" ref="AK1705:AM1705" si="1703">IF(OR(AND(OR(S1705&lt;&gt;"",S1704&lt;&gt;""),S1705&lt;&gt;S1704),AND(OR(X1705&lt;&gt;"",X1704&lt;&gt;""),X1705&lt;&gt;X1704),AND(OR(AC1705&lt;&gt;"",AC1704&lt;&gt;""),AC1705&lt;&gt;AC1704)),1,"")</f>
        <v/>
      </c>
      <c r="AL1705" s="1" t="str">
        <f t="shared" si="1703"/>
        <v/>
      </c>
      <c r="AM1705" s="1" t="str">
        <f t="shared" si="1703"/>
        <v/>
      </c>
    </row>
    <row r="1706">
      <c r="A1706" s="1" t="s">
        <v>3645</v>
      </c>
      <c r="B1706" s="1" t="s">
        <v>168</v>
      </c>
      <c r="C1706" s="1" t="s">
        <v>3646</v>
      </c>
      <c r="D1706" s="1" t="s">
        <v>3193</v>
      </c>
      <c r="E1706" s="1" t="s">
        <v>676</v>
      </c>
      <c r="F1706" s="1" t="s">
        <v>155</v>
      </c>
      <c r="G1706" s="1" t="s">
        <v>3102</v>
      </c>
      <c r="H1706" s="1" t="s">
        <v>93</v>
      </c>
      <c r="I1706" s="1" t="s">
        <v>196</v>
      </c>
      <c r="J1706" s="1" t="s">
        <v>25</v>
      </c>
      <c r="K1706" s="1"/>
      <c r="L1706" s="1"/>
      <c r="M1706" s="1"/>
      <c r="N1706" s="1"/>
      <c r="O1706" s="1"/>
      <c r="P1706" s="1"/>
      <c r="Q1706" s="2" t="s">
        <v>40</v>
      </c>
      <c r="R1706" s="2" t="s">
        <v>41</v>
      </c>
      <c r="S1706" s="2" t="s">
        <v>42</v>
      </c>
      <c r="T1706" s="2"/>
      <c r="U1706" s="2"/>
      <c r="V1706" s="2"/>
      <c r="W1706" s="2"/>
      <c r="X1706" s="2"/>
      <c r="Y1706" s="2" t="s">
        <v>42</v>
      </c>
      <c r="Z1706" s="2"/>
      <c r="AA1706" s="2"/>
      <c r="AB1706" s="2"/>
      <c r="AC1706" s="2"/>
      <c r="AD1706" s="2"/>
      <c r="AE1706" s="2" t="s">
        <v>43</v>
      </c>
      <c r="AF1706" s="2" t="s">
        <v>44</v>
      </c>
      <c r="AG1706" s="2" t="s">
        <v>3194</v>
      </c>
      <c r="AH1706" s="2" t="s">
        <v>678</v>
      </c>
      <c r="AI1706" s="2" t="s">
        <v>156</v>
      </c>
      <c r="AJ1706" s="2" t="s">
        <v>40</v>
      </c>
      <c r="AK1706" s="1" t="str">
        <f t="shared" ref="AK1706:AM1706" si="1704">IF(OR(AND(OR(S1706&lt;&gt;"",S1705&lt;&gt;""),S1706&lt;&gt;S1705),AND(OR(X1706&lt;&gt;"",X1705&lt;&gt;""),X1706&lt;&gt;X1705),AND(OR(AC1706&lt;&gt;"",AC1705&lt;&gt;""),AC1706&lt;&gt;AC1705)),1,"")</f>
        <v/>
      </c>
      <c r="AL1706" s="1" t="str">
        <f t="shared" si="1704"/>
        <v/>
      </c>
      <c r="AM1706" s="1" t="str">
        <f t="shared" si="1704"/>
        <v/>
      </c>
    </row>
    <row r="1707">
      <c r="A1707" s="1" t="s">
        <v>3647</v>
      </c>
      <c r="B1707" s="1" t="s">
        <v>174</v>
      </c>
      <c r="C1707" s="1" t="s">
        <v>3648</v>
      </c>
      <c r="D1707" s="1" t="s">
        <v>3193</v>
      </c>
      <c r="E1707" s="1" t="s">
        <v>676</v>
      </c>
      <c r="F1707" s="1" t="s">
        <v>160</v>
      </c>
      <c r="G1707" s="1" t="s">
        <v>3102</v>
      </c>
      <c r="H1707" s="1" t="s">
        <v>93</v>
      </c>
      <c r="I1707" s="1" t="s">
        <v>37</v>
      </c>
      <c r="J1707" s="1" t="s">
        <v>24</v>
      </c>
      <c r="K1707" s="1"/>
      <c r="L1707" s="1"/>
      <c r="M1707" s="1"/>
      <c r="N1707" s="1"/>
      <c r="O1707" s="1"/>
      <c r="P1707" s="1"/>
      <c r="Q1707" s="2" t="s">
        <v>40</v>
      </c>
      <c r="R1707" s="2" t="s">
        <v>41</v>
      </c>
      <c r="S1707" s="2" t="s">
        <v>42</v>
      </c>
      <c r="T1707" s="2"/>
      <c r="U1707" s="2"/>
      <c r="V1707" s="2"/>
      <c r="W1707" s="2"/>
      <c r="X1707" s="2"/>
      <c r="Y1707" s="2" t="s">
        <v>42</v>
      </c>
      <c r="Z1707" s="2"/>
      <c r="AA1707" s="2"/>
      <c r="AB1707" s="2"/>
      <c r="AC1707" s="2"/>
      <c r="AD1707" s="2"/>
      <c r="AE1707" s="2" t="s">
        <v>43</v>
      </c>
      <c r="AF1707" s="2" t="s">
        <v>44</v>
      </c>
      <c r="AG1707" s="2" t="s">
        <v>3194</v>
      </c>
      <c r="AH1707" s="2" t="s">
        <v>678</v>
      </c>
      <c r="AI1707" s="2" t="s">
        <v>161</v>
      </c>
      <c r="AJ1707" s="2" t="s">
        <v>40</v>
      </c>
      <c r="AK1707" s="1" t="str">
        <f t="shared" ref="AK1707:AM1707" si="1705">IF(OR(AND(OR(S1707&lt;&gt;"",S1706&lt;&gt;""),S1707&lt;&gt;S1706),AND(OR(X1707&lt;&gt;"",X1706&lt;&gt;""),X1707&lt;&gt;X1706),AND(OR(AC1707&lt;&gt;"",AC1706&lt;&gt;""),AC1707&lt;&gt;AC1706)),1,"")</f>
        <v/>
      </c>
      <c r="AL1707" s="1" t="str">
        <f t="shared" si="1705"/>
        <v/>
      </c>
      <c r="AM1707" s="1" t="str">
        <f t="shared" si="1705"/>
        <v/>
      </c>
    </row>
    <row r="1708">
      <c r="A1708" s="1" t="s">
        <v>3649</v>
      </c>
      <c r="B1708" s="1" t="s">
        <v>179</v>
      </c>
      <c r="C1708" s="1" t="s">
        <v>3650</v>
      </c>
      <c r="D1708" s="1" t="s">
        <v>3193</v>
      </c>
      <c r="E1708" s="1" t="s">
        <v>676</v>
      </c>
      <c r="F1708" s="1" t="s">
        <v>165</v>
      </c>
      <c r="G1708" s="1" t="s">
        <v>3102</v>
      </c>
      <c r="H1708" s="1" t="s">
        <v>98</v>
      </c>
      <c r="I1708" s="1" t="s">
        <v>35</v>
      </c>
      <c r="J1708" s="1" t="s">
        <v>69</v>
      </c>
      <c r="K1708" s="1"/>
      <c r="L1708" s="1"/>
      <c r="M1708" s="1" t="s">
        <v>171</v>
      </c>
      <c r="N1708" s="1"/>
      <c r="O1708" s="1"/>
      <c r="P1708" s="1"/>
      <c r="Q1708" s="2" t="s">
        <v>40</v>
      </c>
      <c r="R1708" s="2" t="s">
        <v>41</v>
      </c>
      <c r="S1708" s="2" t="s">
        <v>42</v>
      </c>
      <c r="T1708" s="2"/>
      <c r="U1708" s="2"/>
      <c r="V1708" s="2"/>
      <c r="W1708" s="2"/>
      <c r="X1708" s="2"/>
      <c r="Y1708" s="2" t="s">
        <v>42</v>
      </c>
      <c r="Z1708" s="2"/>
      <c r="AA1708" s="2"/>
      <c r="AB1708" s="2"/>
      <c r="AC1708" s="2"/>
      <c r="AD1708" s="2"/>
      <c r="AE1708" s="2" t="s">
        <v>43</v>
      </c>
      <c r="AF1708" s="2" t="s">
        <v>44</v>
      </c>
      <c r="AG1708" s="2" t="s">
        <v>3194</v>
      </c>
      <c r="AH1708" s="2" t="s">
        <v>678</v>
      </c>
      <c r="AI1708" s="2" t="s">
        <v>166</v>
      </c>
      <c r="AJ1708" s="2" t="s">
        <v>40</v>
      </c>
      <c r="AK1708" s="1" t="str">
        <f t="shared" ref="AK1708:AM1708" si="1706">IF(OR(AND(OR(S1708&lt;&gt;"",S1707&lt;&gt;""),S1708&lt;&gt;S1707),AND(OR(X1708&lt;&gt;"",X1707&lt;&gt;""),X1708&lt;&gt;X1707),AND(OR(AC1708&lt;&gt;"",AC1707&lt;&gt;""),AC1708&lt;&gt;AC1707)),1,"")</f>
        <v/>
      </c>
      <c r="AL1708" s="1" t="str">
        <f t="shared" si="1706"/>
        <v/>
      </c>
      <c r="AM1708" s="1" t="str">
        <f t="shared" si="1706"/>
        <v/>
      </c>
    </row>
    <row r="1709">
      <c r="A1709" s="1" t="s">
        <v>3651</v>
      </c>
      <c r="B1709" s="1" t="s">
        <v>184</v>
      </c>
      <c r="C1709" s="1" t="s">
        <v>3652</v>
      </c>
      <c r="D1709" s="1" t="s">
        <v>3193</v>
      </c>
      <c r="E1709" s="1" t="s">
        <v>676</v>
      </c>
      <c r="F1709" s="1" t="s">
        <v>170</v>
      </c>
      <c r="G1709" s="1" t="s">
        <v>3102</v>
      </c>
      <c r="H1709" s="1" t="s">
        <v>98</v>
      </c>
      <c r="I1709" s="1" t="s">
        <v>51</v>
      </c>
      <c r="J1709" s="1" t="s">
        <v>76</v>
      </c>
      <c r="K1709" s="1"/>
      <c r="L1709" s="1"/>
      <c r="M1709" s="1"/>
      <c r="N1709" s="1"/>
      <c r="O1709" s="1"/>
      <c r="P1709" s="1"/>
      <c r="Q1709" s="2" t="s">
        <v>40</v>
      </c>
      <c r="R1709" s="2" t="s">
        <v>41</v>
      </c>
      <c r="S1709" s="2" t="s">
        <v>42</v>
      </c>
      <c r="T1709" s="2"/>
      <c r="U1709" s="2"/>
      <c r="V1709" s="2"/>
      <c r="W1709" s="2"/>
      <c r="X1709" s="2"/>
      <c r="Y1709" s="2" t="s">
        <v>42</v>
      </c>
      <c r="Z1709" s="2"/>
      <c r="AA1709" s="2"/>
      <c r="AB1709" s="2"/>
      <c r="AC1709" s="2"/>
      <c r="AD1709" s="2"/>
      <c r="AE1709" s="2" t="s">
        <v>43</v>
      </c>
      <c r="AF1709" s="2" t="s">
        <v>44</v>
      </c>
      <c r="AG1709" s="2" t="s">
        <v>3194</v>
      </c>
      <c r="AH1709" s="2" t="s">
        <v>678</v>
      </c>
      <c r="AI1709" s="2" t="s">
        <v>172</v>
      </c>
      <c r="AJ1709" s="2" t="s">
        <v>40</v>
      </c>
      <c r="AK1709" s="1" t="str">
        <f t="shared" ref="AK1709:AM1709" si="1707">IF(OR(AND(OR(S1709&lt;&gt;"",S1708&lt;&gt;""),S1709&lt;&gt;S1708),AND(OR(X1709&lt;&gt;"",X1708&lt;&gt;""),X1709&lt;&gt;X1708),AND(OR(AC1709&lt;&gt;"",AC1708&lt;&gt;""),AC1709&lt;&gt;AC1708)),1,"")</f>
        <v/>
      </c>
      <c r="AL1709" s="1" t="str">
        <f t="shared" si="1707"/>
        <v/>
      </c>
      <c r="AM1709" s="1" t="str">
        <f t="shared" si="1707"/>
        <v/>
      </c>
    </row>
    <row r="1710">
      <c r="A1710" s="1" t="s">
        <v>3653</v>
      </c>
      <c r="B1710" s="1" t="s">
        <v>189</v>
      </c>
      <c r="C1710" s="1" t="s">
        <v>3654</v>
      </c>
      <c r="D1710" s="1" t="s">
        <v>3193</v>
      </c>
      <c r="E1710" s="1" t="s">
        <v>676</v>
      </c>
      <c r="F1710" s="1" t="s">
        <v>176</v>
      </c>
      <c r="G1710" s="1" t="s">
        <v>3102</v>
      </c>
      <c r="H1710" s="1" t="s">
        <v>98</v>
      </c>
      <c r="I1710" s="1" t="s">
        <v>58</v>
      </c>
      <c r="J1710" s="1" t="s">
        <v>82</v>
      </c>
      <c r="K1710" s="1"/>
      <c r="L1710" s="1"/>
      <c r="M1710" s="1"/>
      <c r="N1710" s="1"/>
      <c r="O1710" s="1"/>
      <c r="P1710" s="1"/>
      <c r="Q1710" s="2" t="s">
        <v>40</v>
      </c>
      <c r="R1710" s="2" t="s">
        <v>41</v>
      </c>
      <c r="S1710" s="2" t="s">
        <v>42</v>
      </c>
      <c r="T1710" s="2"/>
      <c r="U1710" s="2"/>
      <c r="V1710" s="2"/>
      <c r="W1710" s="2"/>
      <c r="X1710" s="2"/>
      <c r="Y1710" s="2" t="s">
        <v>42</v>
      </c>
      <c r="Z1710" s="2"/>
      <c r="AA1710" s="2"/>
      <c r="AB1710" s="2"/>
      <c r="AC1710" s="2"/>
      <c r="AD1710" s="2"/>
      <c r="AE1710" s="2" t="s">
        <v>43</v>
      </c>
      <c r="AF1710" s="2" t="s">
        <v>44</v>
      </c>
      <c r="AG1710" s="2" t="s">
        <v>3194</v>
      </c>
      <c r="AH1710" s="2" t="s">
        <v>678</v>
      </c>
      <c r="AI1710" s="2" t="s">
        <v>177</v>
      </c>
      <c r="AJ1710" s="2" t="s">
        <v>40</v>
      </c>
      <c r="AK1710" s="1" t="str">
        <f t="shared" ref="AK1710:AM1710" si="1708">IF(OR(AND(OR(S1710&lt;&gt;"",S1709&lt;&gt;""),S1710&lt;&gt;S1709),AND(OR(X1710&lt;&gt;"",X1709&lt;&gt;""),X1710&lt;&gt;X1709),AND(OR(AC1710&lt;&gt;"",AC1709&lt;&gt;""),AC1710&lt;&gt;AC1709)),1,"")</f>
        <v/>
      </c>
      <c r="AL1710" s="1" t="str">
        <f t="shared" si="1708"/>
        <v/>
      </c>
      <c r="AM1710" s="1" t="str">
        <f t="shared" si="1708"/>
        <v/>
      </c>
    </row>
    <row r="1711">
      <c r="A1711" s="1" t="s">
        <v>3655</v>
      </c>
      <c r="B1711" s="1" t="s">
        <v>194</v>
      </c>
      <c r="C1711" s="1" t="s">
        <v>3656</v>
      </c>
      <c r="D1711" s="1" t="s">
        <v>3193</v>
      </c>
      <c r="E1711" s="1" t="s">
        <v>676</v>
      </c>
      <c r="F1711" s="1" t="s">
        <v>181</v>
      </c>
      <c r="G1711" s="1" t="s">
        <v>3102</v>
      </c>
      <c r="H1711" s="1" t="s">
        <v>98</v>
      </c>
      <c r="I1711" s="1" t="s">
        <v>63</v>
      </c>
      <c r="J1711" s="1" t="s">
        <v>38</v>
      </c>
      <c r="K1711" s="1"/>
      <c r="L1711" s="1"/>
      <c r="M1711" s="1"/>
      <c r="N1711" s="1"/>
      <c r="O1711" s="1"/>
      <c r="P1711" s="1"/>
      <c r="Q1711" s="2" t="s">
        <v>40</v>
      </c>
      <c r="R1711" s="2" t="s">
        <v>41</v>
      </c>
      <c r="S1711" s="2" t="s">
        <v>42</v>
      </c>
      <c r="T1711" s="2"/>
      <c r="U1711" s="2"/>
      <c r="V1711" s="2"/>
      <c r="W1711" s="2"/>
      <c r="X1711" s="2"/>
      <c r="Y1711" s="2" t="s">
        <v>42</v>
      </c>
      <c r="Z1711" s="2"/>
      <c r="AA1711" s="2"/>
      <c r="AB1711" s="2"/>
      <c r="AC1711" s="2"/>
      <c r="AD1711" s="2"/>
      <c r="AE1711" s="2" t="s">
        <v>43</v>
      </c>
      <c r="AF1711" s="2" t="s">
        <v>44</v>
      </c>
      <c r="AG1711" s="2" t="s">
        <v>3194</v>
      </c>
      <c r="AH1711" s="2" t="s">
        <v>678</v>
      </c>
      <c r="AI1711" s="2" t="s">
        <v>182</v>
      </c>
      <c r="AJ1711" s="2" t="s">
        <v>40</v>
      </c>
      <c r="AK1711" s="1" t="str">
        <f t="shared" ref="AK1711:AM1711" si="1709">IF(OR(AND(OR(S1711&lt;&gt;"",S1710&lt;&gt;""),S1711&lt;&gt;S1710),AND(OR(X1711&lt;&gt;"",X1710&lt;&gt;""),X1711&lt;&gt;X1710),AND(OR(AC1711&lt;&gt;"",AC1710&lt;&gt;""),AC1711&lt;&gt;AC1710)),1,"")</f>
        <v/>
      </c>
      <c r="AL1711" s="1" t="str">
        <f t="shared" si="1709"/>
        <v/>
      </c>
      <c r="AM1711" s="1" t="str">
        <f t="shared" si="1709"/>
        <v/>
      </c>
    </row>
    <row r="1712">
      <c r="A1712" s="1" t="s">
        <v>3657</v>
      </c>
      <c r="B1712" s="1" t="s">
        <v>200</v>
      </c>
      <c r="C1712" s="1" t="s">
        <v>3658</v>
      </c>
      <c r="D1712" s="1" t="s">
        <v>3193</v>
      </c>
      <c r="E1712" s="1" t="s">
        <v>676</v>
      </c>
      <c r="F1712" s="1" t="s">
        <v>186</v>
      </c>
      <c r="G1712" s="1" t="s">
        <v>3102</v>
      </c>
      <c r="H1712" s="1" t="s">
        <v>98</v>
      </c>
      <c r="I1712" s="1" t="s">
        <v>68</v>
      </c>
      <c r="J1712" s="1" t="s">
        <v>53</v>
      </c>
      <c r="K1712" s="1"/>
      <c r="L1712" s="1"/>
      <c r="M1712" s="1"/>
      <c r="N1712" s="1"/>
      <c r="O1712" s="1"/>
      <c r="P1712" s="1"/>
      <c r="Q1712" s="2" t="s">
        <v>40</v>
      </c>
      <c r="R1712" s="2" t="s">
        <v>41</v>
      </c>
      <c r="S1712" s="2" t="s">
        <v>42</v>
      </c>
      <c r="T1712" s="2"/>
      <c r="U1712" s="2"/>
      <c r="V1712" s="2"/>
      <c r="W1712" s="2"/>
      <c r="X1712" s="2"/>
      <c r="Y1712" s="2" t="s">
        <v>42</v>
      </c>
      <c r="Z1712" s="2"/>
      <c r="AA1712" s="2"/>
      <c r="AB1712" s="2"/>
      <c r="AC1712" s="2"/>
      <c r="AD1712" s="2"/>
      <c r="AE1712" s="2" t="s">
        <v>43</v>
      </c>
      <c r="AF1712" s="2" t="s">
        <v>44</v>
      </c>
      <c r="AG1712" s="2" t="s">
        <v>3194</v>
      </c>
      <c r="AH1712" s="2" t="s">
        <v>678</v>
      </c>
      <c r="AI1712" s="2" t="s">
        <v>187</v>
      </c>
      <c r="AJ1712" s="2" t="s">
        <v>40</v>
      </c>
      <c r="AK1712" s="1" t="str">
        <f t="shared" ref="AK1712:AM1712" si="1710">IF(OR(AND(OR(S1712&lt;&gt;"",S1711&lt;&gt;""),S1712&lt;&gt;S1711),AND(OR(X1712&lt;&gt;"",X1711&lt;&gt;""),X1712&lt;&gt;X1711),AND(OR(AC1712&lt;&gt;"",AC1711&lt;&gt;""),AC1712&lt;&gt;AC1711)),1,"")</f>
        <v/>
      </c>
      <c r="AL1712" s="1" t="str">
        <f t="shared" si="1710"/>
        <v/>
      </c>
      <c r="AM1712" s="1" t="str">
        <f t="shared" si="1710"/>
        <v/>
      </c>
    </row>
    <row r="1713">
      <c r="A1713" s="1" t="s">
        <v>3659</v>
      </c>
      <c r="B1713" s="1" t="s">
        <v>205</v>
      </c>
      <c r="C1713" s="1" t="s">
        <v>3660</v>
      </c>
      <c r="D1713" s="1" t="s">
        <v>3193</v>
      </c>
      <c r="E1713" s="1" t="s">
        <v>676</v>
      </c>
      <c r="F1713" s="1" t="s">
        <v>191</v>
      </c>
      <c r="G1713" s="1" t="s">
        <v>3102</v>
      </c>
      <c r="H1713" s="1" t="s">
        <v>98</v>
      </c>
      <c r="I1713" s="1" t="s">
        <v>75</v>
      </c>
      <c r="J1713" s="1" t="s">
        <v>25</v>
      </c>
      <c r="K1713" s="1"/>
      <c r="L1713" s="1"/>
      <c r="M1713" s="1"/>
      <c r="N1713" s="1"/>
      <c r="O1713" s="1"/>
      <c r="P1713" s="1"/>
      <c r="Q1713" s="2" t="s">
        <v>40</v>
      </c>
      <c r="R1713" s="2" t="s">
        <v>41</v>
      </c>
      <c r="S1713" s="2" t="s">
        <v>42</v>
      </c>
      <c r="T1713" s="2"/>
      <c r="U1713" s="2"/>
      <c r="V1713" s="2"/>
      <c r="W1713" s="2"/>
      <c r="X1713" s="2"/>
      <c r="Y1713" s="2" t="s">
        <v>42</v>
      </c>
      <c r="Z1713" s="2"/>
      <c r="AA1713" s="2"/>
      <c r="AB1713" s="2"/>
      <c r="AC1713" s="2"/>
      <c r="AD1713" s="2"/>
      <c r="AE1713" s="2" t="s">
        <v>43</v>
      </c>
      <c r="AF1713" s="2" t="s">
        <v>44</v>
      </c>
      <c r="AG1713" s="2" t="s">
        <v>3194</v>
      </c>
      <c r="AH1713" s="2" t="s">
        <v>678</v>
      </c>
      <c r="AI1713" s="2" t="s">
        <v>192</v>
      </c>
      <c r="AJ1713" s="2" t="s">
        <v>40</v>
      </c>
      <c r="AK1713" s="1" t="str">
        <f t="shared" ref="AK1713:AM1713" si="1711">IF(OR(AND(OR(S1713&lt;&gt;"",S1712&lt;&gt;""),S1713&lt;&gt;S1712),AND(OR(X1713&lt;&gt;"",X1712&lt;&gt;""),X1713&lt;&gt;X1712),AND(OR(AC1713&lt;&gt;"",AC1712&lt;&gt;""),AC1713&lt;&gt;AC1712)),1,"")</f>
        <v/>
      </c>
      <c r="AL1713" s="1" t="str">
        <f t="shared" si="1711"/>
        <v/>
      </c>
      <c r="AM1713" s="1" t="str">
        <f t="shared" si="1711"/>
        <v/>
      </c>
    </row>
    <row r="1714">
      <c r="A1714" s="1" t="s">
        <v>3661</v>
      </c>
      <c r="B1714" s="1" t="s">
        <v>208</v>
      </c>
      <c r="C1714" s="1" t="s">
        <v>3662</v>
      </c>
      <c r="D1714" s="1" t="s">
        <v>3193</v>
      </c>
      <c r="E1714" s="1" t="s">
        <v>676</v>
      </c>
      <c r="F1714" s="1" t="s">
        <v>196</v>
      </c>
      <c r="G1714" s="1" t="s">
        <v>3102</v>
      </c>
      <c r="H1714" s="1" t="s">
        <v>98</v>
      </c>
      <c r="I1714" s="1" t="s">
        <v>81</v>
      </c>
      <c r="J1714" s="1" t="s">
        <v>24</v>
      </c>
      <c r="K1714" s="1" t="s">
        <v>197</v>
      </c>
      <c r="L1714" s="1"/>
      <c r="M1714" s="1"/>
      <c r="N1714" s="1"/>
      <c r="O1714" s="1"/>
      <c r="P1714" s="1"/>
      <c r="Q1714" s="2" t="s">
        <v>40</v>
      </c>
      <c r="R1714" s="2" t="s">
        <v>41</v>
      </c>
      <c r="S1714" s="2" t="s">
        <v>42</v>
      </c>
      <c r="T1714" s="2"/>
      <c r="U1714" s="2"/>
      <c r="V1714" s="2"/>
      <c r="W1714" s="2"/>
      <c r="X1714" s="2"/>
      <c r="Y1714" s="2" t="s">
        <v>42</v>
      </c>
      <c r="Z1714" s="2"/>
      <c r="AA1714" s="2"/>
      <c r="AB1714" s="2"/>
      <c r="AC1714" s="2"/>
      <c r="AD1714" s="2"/>
      <c r="AE1714" s="2" t="s">
        <v>43</v>
      </c>
      <c r="AF1714" s="2" t="s">
        <v>44</v>
      </c>
      <c r="AG1714" s="2" t="s">
        <v>3194</v>
      </c>
      <c r="AH1714" s="2" t="s">
        <v>678</v>
      </c>
      <c r="AI1714" s="2" t="s">
        <v>198</v>
      </c>
      <c r="AJ1714" s="2" t="s">
        <v>40</v>
      </c>
      <c r="AK1714" s="1" t="str">
        <f t="shared" ref="AK1714:AM1714" si="1712">IF(OR(AND(OR(S1714&lt;&gt;"",S1713&lt;&gt;""),S1714&lt;&gt;S1713),AND(OR(X1714&lt;&gt;"",X1713&lt;&gt;""),X1714&lt;&gt;X1713),AND(OR(AC1714&lt;&gt;"",AC1713&lt;&gt;""),AC1714&lt;&gt;AC1713)),1,"")</f>
        <v/>
      </c>
      <c r="AL1714" s="1" t="str">
        <f t="shared" si="1712"/>
        <v/>
      </c>
      <c r="AM1714" s="1" t="str">
        <f t="shared" si="1712"/>
        <v/>
      </c>
    </row>
    <row r="1715">
      <c r="A1715" s="1" t="s">
        <v>3663</v>
      </c>
      <c r="B1715" s="1" t="s">
        <v>211</v>
      </c>
      <c r="C1715" s="1" t="s">
        <v>3664</v>
      </c>
      <c r="D1715" s="1" t="s">
        <v>3193</v>
      </c>
      <c r="E1715" s="1" t="s">
        <v>740</v>
      </c>
      <c r="F1715" s="1" t="s">
        <v>35</v>
      </c>
      <c r="G1715" s="1" t="s">
        <v>3102</v>
      </c>
      <c r="H1715" s="1" t="s">
        <v>98</v>
      </c>
      <c r="I1715" s="1" t="s">
        <v>87</v>
      </c>
      <c r="J1715" s="1" t="s">
        <v>69</v>
      </c>
      <c r="K1715" s="1" t="s">
        <v>39</v>
      </c>
      <c r="L1715" s="1"/>
      <c r="M1715" s="1" t="s">
        <v>39</v>
      </c>
      <c r="N1715" s="1" t="s">
        <v>709</v>
      </c>
      <c r="O1715" s="1"/>
      <c r="P1715" s="1"/>
      <c r="Q1715" s="2" t="s">
        <v>40</v>
      </c>
      <c r="R1715" s="2" t="s">
        <v>41</v>
      </c>
      <c r="S1715" s="2" t="s">
        <v>42</v>
      </c>
      <c r="T1715" s="2"/>
      <c r="U1715" s="2"/>
      <c r="V1715" s="2"/>
      <c r="W1715" s="2"/>
      <c r="X1715" s="2"/>
      <c r="Y1715" s="2" t="s">
        <v>42</v>
      </c>
      <c r="Z1715" s="2"/>
      <c r="AA1715" s="2"/>
      <c r="AB1715" s="2"/>
      <c r="AC1715" s="2"/>
      <c r="AD1715" s="2"/>
      <c r="AE1715" s="2" t="s">
        <v>43</v>
      </c>
      <c r="AF1715" s="2" t="s">
        <v>44</v>
      </c>
      <c r="AG1715" s="2" t="s">
        <v>3194</v>
      </c>
      <c r="AH1715" s="2" t="s">
        <v>742</v>
      </c>
      <c r="AI1715" s="2" t="s">
        <v>47</v>
      </c>
      <c r="AJ1715" s="2" t="s">
        <v>40</v>
      </c>
      <c r="AK1715" s="1" t="str">
        <f t="shared" ref="AK1715:AM1715" si="1713">IF(OR(AND(OR(S1715&lt;&gt;"",S1714&lt;&gt;""),S1715&lt;&gt;S1714),AND(OR(X1715&lt;&gt;"",X1714&lt;&gt;""),X1715&lt;&gt;X1714),AND(OR(AC1715&lt;&gt;"",AC1714&lt;&gt;""),AC1715&lt;&gt;AC1714)),1,"")</f>
        <v/>
      </c>
      <c r="AL1715" s="1" t="str">
        <f t="shared" si="1713"/>
        <v/>
      </c>
      <c r="AM1715" s="1" t="str">
        <f t="shared" si="1713"/>
        <v/>
      </c>
    </row>
    <row r="1716">
      <c r="A1716" s="1" t="s">
        <v>3665</v>
      </c>
      <c r="B1716" s="1" t="s">
        <v>214</v>
      </c>
      <c r="C1716" s="1" t="s">
        <v>3666</v>
      </c>
      <c r="D1716" s="1" t="s">
        <v>3193</v>
      </c>
      <c r="E1716" s="1" t="s">
        <v>740</v>
      </c>
      <c r="F1716" s="1" t="s">
        <v>51</v>
      </c>
      <c r="G1716" s="1" t="s">
        <v>3102</v>
      </c>
      <c r="H1716" s="1" t="s">
        <v>98</v>
      </c>
      <c r="I1716" s="1" t="s">
        <v>93</v>
      </c>
      <c r="J1716" s="1" t="s">
        <v>76</v>
      </c>
      <c r="K1716" s="1"/>
      <c r="L1716" s="1"/>
      <c r="M1716" s="1"/>
      <c r="N1716" s="1"/>
      <c r="O1716" s="1"/>
      <c r="P1716" s="1"/>
      <c r="Q1716" s="2" t="s">
        <v>40</v>
      </c>
      <c r="R1716" s="2" t="s">
        <v>41</v>
      </c>
      <c r="S1716" s="2" t="s">
        <v>42</v>
      </c>
      <c r="T1716" s="2"/>
      <c r="U1716" s="2"/>
      <c r="V1716" s="2"/>
      <c r="W1716" s="2"/>
      <c r="X1716" s="2"/>
      <c r="Y1716" s="2" t="s">
        <v>42</v>
      </c>
      <c r="Z1716" s="2"/>
      <c r="AA1716" s="2"/>
      <c r="AB1716" s="2"/>
      <c r="AC1716" s="2"/>
      <c r="AD1716" s="2"/>
      <c r="AE1716" s="2" t="s">
        <v>43</v>
      </c>
      <c r="AF1716" s="2" t="s">
        <v>44</v>
      </c>
      <c r="AG1716" s="2" t="s">
        <v>3194</v>
      </c>
      <c r="AH1716" s="2" t="s">
        <v>742</v>
      </c>
      <c r="AI1716" s="2" t="s">
        <v>54</v>
      </c>
      <c r="AJ1716" s="2" t="s">
        <v>40</v>
      </c>
      <c r="AK1716" s="1" t="str">
        <f t="shared" ref="AK1716:AM1716" si="1714">IF(OR(AND(OR(S1716&lt;&gt;"",S1715&lt;&gt;""),S1716&lt;&gt;S1715),AND(OR(X1716&lt;&gt;"",X1715&lt;&gt;""),X1716&lt;&gt;X1715),AND(OR(AC1716&lt;&gt;"",AC1715&lt;&gt;""),AC1716&lt;&gt;AC1715)),1,"")</f>
        <v/>
      </c>
      <c r="AL1716" s="1" t="str">
        <f t="shared" si="1714"/>
        <v/>
      </c>
      <c r="AM1716" s="1" t="str">
        <f t="shared" si="1714"/>
        <v/>
      </c>
    </row>
    <row r="1717">
      <c r="A1717" s="1" t="s">
        <v>3667</v>
      </c>
      <c r="B1717" s="1" t="s">
        <v>217</v>
      </c>
      <c r="C1717" s="1" t="s">
        <v>3668</v>
      </c>
      <c r="D1717" s="1" t="s">
        <v>3193</v>
      </c>
      <c r="E1717" s="1" t="s">
        <v>740</v>
      </c>
      <c r="F1717" s="1" t="s">
        <v>58</v>
      </c>
      <c r="G1717" s="1" t="s">
        <v>3102</v>
      </c>
      <c r="H1717" s="1" t="s">
        <v>98</v>
      </c>
      <c r="I1717" s="1" t="s">
        <v>98</v>
      </c>
      <c r="J1717" s="1" t="s">
        <v>82</v>
      </c>
      <c r="K1717" s="1"/>
      <c r="L1717" s="1"/>
      <c r="M1717" s="1"/>
      <c r="N1717" s="1"/>
      <c r="O1717" s="1"/>
      <c r="P1717" s="1"/>
      <c r="Q1717" s="2" t="s">
        <v>40</v>
      </c>
      <c r="R1717" s="2" t="s">
        <v>41</v>
      </c>
      <c r="S1717" s="2" t="s">
        <v>42</v>
      </c>
      <c r="T1717" s="2"/>
      <c r="U1717" s="2"/>
      <c r="V1717" s="2"/>
      <c r="W1717" s="2"/>
      <c r="X1717" s="2"/>
      <c r="Y1717" s="2" t="s">
        <v>42</v>
      </c>
      <c r="Z1717" s="2"/>
      <c r="AA1717" s="2"/>
      <c r="AB1717" s="2"/>
      <c r="AC1717" s="2"/>
      <c r="AD1717" s="2"/>
      <c r="AE1717" s="2" t="s">
        <v>43</v>
      </c>
      <c r="AF1717" s="2" t="s">
        <v>44</v>
      </c>
      <c r="AG1717" s="2" t="s">
        <v>3194</v>
      </c>
      <c r="AH1717" s="2" t="s">
        <v>742</v>
      </c>
      <c r="AI1717" s="2" t="s">
        <v>59</v>
      </c>
      <c r="AJ1717" s="2" t="s">
        <v>40</v>
      </c>
      <c r="AK1717" s="1" t="str">
        <f t="shared" ref="AK1717:AM1717" si="1715">IF(OR(AND(OR(S1717&lt;&gt;"",S1716&lt;&gt;""),S1717&lt;&gt;S1716),AND(OR(X1717&lt;&gt;"",X1716&lt;&gt;""),X1717&lt;&gt;X1716),AND(OR(AC1717&lt;&gt;"",AC1716&lt;&gt;""),AC1717&lt;&gt;AC1716)),1,"")</f>
        <v/>
      </c>
      <c r="AL1717" s="1" t="str">
        <f t="shared" si="1715"/>
        <v/>
      </c>
      <c r="AM1717" s="1" t="str">
        <f t="shared" si="1715"/>
        <v/>
      </c>
    </row>
    <row r="1718">
      <c r="A1718" s="1" t="s">
        <v>3669</v>
      </c>
      <c r="B1718" s="1" t="s">
        <v>221</v>
      </c>
      <c r="C1718" s="1" t="s">
        <v>3670</v>
      </c>
      <c r="D1718" s="1" t="s">
        <v>3193</v>
      </c>
      <c r="E1718" s="1" t="s">
        <v>740</v>
      </c>
      <c r="F1718" s="1" t="s">
        <v>63</v>
      </c>
      <c r="G1718" s="1" t="s">
        <v>3102</v>
      </c>
      <c r="H1718" s="1" t="s">
        <v>98</v>
      </c>
      <c r="I1718" s="1" t="s">
        <v>103</v>
      </c>
      <c r="J1718" s="1" t="s">
        <v>38</v>
      </c>
      <c r="K1718" s="1"/>
      <c r="L1718" s="1"/>
      <c r="M1718" s="1"/>
      <c r="N1718" s="1"/>
      <c r="O1718" s="1"/>
      <c r="P1718" s="1"/>
      <c r="Q1718" s="2" t="s">
        <v>40</v>
      </c>
      <c r="R1718" s="2" t="s">
        <v>41</v>
      </c>
      <c r="S1718" s="2" t="s">
        <v>42</v>
      </c>
      <c r="T1718" s="2"/>
      <c r="U1718" s="2"/>
      <c r="V1718" s="2"/>
      <c r="W1718" s="2"/>
      <c r="X1718" s="2"/>
      <c r="Y1718" s="2" t="s">
        <v>42</v>
      </c>
      <c r="Z1718" s="2"/>
      <c r="AA1718" s="2"/>
      <c r="AB1718" s="2"/>
      <c r="AC1718" s="2"/>
      <c r="AD1718" s="2"/>
      <c r="AE1718" s="2" t="s">
        <v>43</v>
      </c>
      <c r="AF1718" s="2" t="s">
        <v>44</v>
      </c>
      <c r="AG1718" s="2" t="s">
        <v>3194</v>
      </c>
      <c r="AH1718" s="2" t="s">
        <v>742</v>
      </c>
      <c r="AI1718" s="2" t="s">
        <v>64</v>
      </c>
      <c r="AJ1718" s="2" t="s">
        <v>40</v>
      </c>
      <c r="AK1718" s="1" t="str">
        <f t="shared" ref="AK1718:AM1718" si="1716">IF(OR(AND(OR(S1718&lt;&gt;"",S1717&lt;&gt;""),S1718&lt;&gt;S1717),AND(OR(X1718&lt;&gt;"",X1717&lt;&gt;""),X1718&lt;&gt;X1717),AND(OR(AC1718&lt;&gt;"",AC1717&lt;&gt;""),AC1718&lt;&gt;AC1717)),1,"")</f>
        <v/>
      </c>
      <c r="AL1718" s="1" t="str">
        <f t="shared" si="1716"/>
        <v/>
      </c>
      <c r="AM1718" s="1" t="str">
        <f t="shared" si="1716"/>
        <v/>
      </c>
    </row>
    <row r="1719">
      <c r="A1719" s="1" t="s">
        <v>3671</v>
      </c>
      <c r="B1719" s="1" t="s">
        <v>224</v>
      </c>
      <c r="C1719" s="1" t="s">
        <v>3672</v>
      </c>
      <c r="D1719" s="1" t="s">
        <v>3193</v>
      </c>
      <c r="E1719" s="1" t="s">
        <v>740</v>
      </c>
      <c r="F1719" s="1" t="s">
        <v>68</v>
      </c>
      <c r="G1719" s="1" t="s">
        <v>3102</v>
      </c>
      <c r="H1719" s="1" t="s">
        <v>98</v>
      </c>
      <c r="I1719" s="1" t="s">
        <v>108</v>
      </c>
      <c r="J1719" s="1" t="s">
        <v>53</v>
      </c>
      <c r="K1719" s="1"/>
      <c r="L1719" s="1"/>
      <c r="M1719" s="1"/>
      <c r="N1719" s="1"/>
      <c r="O1719" s="1"/>
      <c r="P1719" s="1"/>
      <c r="Q1719" s="2" t="s">
        <v>40</v>
      </c>
      <c r="R1719" s="2" t="s">
        <v>41</v>
      </c>
      <c r="S1719" s="2" t="s">
        <v>42</v>
      </c>
      <c r="T1719" s="2"/>
      <c r="U1719" s="2"/>
      <c r="V1719" s="2"/>
      <c r="W1719" s="2"/>
      <c r="X1719" s="2"/>
      <c r="Y1719" s="2" t="s">
        <v>42</v>
      </c>
      <c r="Z1719" s="2"/>
      <c r="AA1719" s="2"/>
      <c r="AB1719" s="2"/>
      <c r="AC1719" s="2"/>
      <c r="AD1719" s="2"/>
      <c r="AE1719" s="2" t="s">
        <v>43</v>
      </c>
      <c r="AF1719" s="2" t="s">
        <v>44</v>
      </c>
      <c r="AG1719" s="2" t="s">
        <v>3194</v>
      </c>
      <c r="AH1719" s="2" t="s">
        <v>742</v>
      </c>
      <c r="AI1719" s="2" t="s">
        <v>71</v>
      </c>
      <c r="AJ1719" s="2" t="s">
        <v>40</v>
      </c>
      <c r="AK1719" s="1" t="str">
        <f t="shared" ref="AK1719:AM1719" si="1717">IF(OR(AND(OR(S1719&lt;&gt;"",S1718&lt;&gt;""),S1719&lt;&gt;S1718),AND(OR(X1719&lt;&gt;"",X1718&lt;&gt;""),X1719&lt;&gt;X1718),AND(OR(AC1719&lt;&gt;"",AC1718&lt;&gt;""),AC1719&lt;&gt;AC1718)),1,"")</f>
        <v/>
      </c>
      <c r="AL1719" s="1" t="str">
        <f t="shared" si="1717"/>
        <v/>
      </c>
      <c r="AM1719" s="1" t="str">
        <f t="shared" si="1717"/>
        <v/>
      </c>
    </row>
    <row r="1720">
      <c r="A1720" s="1" t="s">
        <v>3673</v>
      </c>
      <c r="B1720" s="1" t="s">
        <v>227</v>
      </c>
      <c r="C1720" s="1" t="s">
        <v>3674</v>
      </c>
      <c r="D1720" s="1" t="s">
        <v>3193</v>
      </c>
      <c r="E1720" s="1" t="s">
        <v>740</v>
      </c>
      <c r="F1720" s="1" t="s">
        <v>75</v>
      </c>
      <c r="G1720" s="1" t="s">
        <v>3102</v>
      </c>
      <c r="H1720" s="1" t="s">
        <v>98</v>
      </c>
      <c r="I1720" s="1" t="s">
        <v>113</v>
      </c>
      <c r="J1720" s="1" t="s">
        <v>25</v>
      </c>
      <c r="K1720" s="1"/>
      <c r="L1720" s="1"/>
      <c r="M1720" s="1"/>
      <c r="N1720" s="1"/>
      <c r="O1720" s="1"/>
      <c r="P1720" s="1"/>
      <c r="Q1720" s="2" t="s">
        <v>40</v>
      </c>
      <c r="R1720" s="2" t="s">
        <v>41</v>
      </c>
      <c r="S1720" s="2" t="s">
        <v>42</v>
      </c>
      <c r="T1720" s="2"/>
      <c r="U1720" s="2"/>
      <c r="V1720" s="2"/>
      <c r="W1720" s="2"/>
      <c r="X1720" s="2"/>
      <c r="Y1720" s="2" t="s">
        <v>42</v>
      </c>
      <c r="Z1720" s="2"/>
      <c r="AA1720" s="2"/>
      <c r="AB1720" s="2"/>
      <c r="AC1720" s="2"/>
      <c r="AD1720" s="2"/>
      <c r="AE1720" s="2" t="s">
        <v>43</v>
      </c>
      <c r="AF1720" s="2" t="s">
        <v>44</v>
      </c>
      <c r="AG1720" s="2" t="s">
        <v>3194</v>
      </c>
      <c r="AH1720" s="2" t="s">
        <v>742</v>
      </c>
      <c r="AI1720" s="2" t="s">
        <v>77</v>
      </c>
      <c r="AJ1720" s="2" t="s">
        <v>40</v>
      </c>
      <c r="AK1720" s="1" t="str">
        <f t="shared" ref="AK1720:AM1720" si="1718">IF(OR(AND(OR(S1720&lt;&gt;"",S1719&lt;&gt;""),S1720&lt;&gt;S1719),AND(OR(X1720&lt;&gt;"",X1719&lt;&gt;""),X1720&lt;&gt;X1719),AND(OR(AC1720&lt;&gt;"",AC1719&lt;&gt;""),AC1720&lt;&gt;AC1719)),1,"")</f>
        <v/>
      </c>
      <c r="AL1720" s="1" t="str">
        <f t="shared" si="1718"/>
        <v/>
      </c>
      <c r="AM1720" s="1" t="str">
        <f t="shared" si="1718"/>
        <v/>
      </c>
    </row>
    <row r="1721">
      <c r="A1721" s="1" t="s">
        <v>3675</v>
      </c>
      <c r="B1721" s="1" t="s">
        <v>230</v>
      </c>
      <c r="C1721" s="1" t="s">
        <v>3676</v>
      </c>
      <c r="D1721" s="1" t="s">
        <v>3193</v>
      </c>
      <c r="E1721" s="1" t="s">
        <v>740</v>
      </c>
      <c r="F1721" s="1" t="s">
        <v>81</v>
      </c>
      <c r="G1721" s="1" t="s">
        <v>3102</v>
      </c>
      <c r="H1721" s="1" t="s">
        <v>98</v>
      </c>
      <c r="I1721" s="1" t="s">
        <v>118</v>
      </c>
      <c r="J1721" s="1" t="s">
        <v>24</v>
      </c>
      <c r="K1721" s="1"/>
      <c r="L1721" s="1"/>
      <c r="M1721" s="1"/>
      <c r="N1721" s="1"/>
      <c r="O1721" s="1"/>
      <c r="P1721" s="1"/>
      <c r="Q1721" s="2" t="s">
        <v>40</v>
      </c>
      <c r="R1721" s="2" t="s">
        <v>41</v>
      </c>
      <c r="S1721" s="2" t="s">
        <v>42</v>
      </c>
      <c r="T1721" s="2"/>
      <c r="U1721" s="2"/>
      <c r="V1721" s="2"/>
      <c r="W1721" s="2"/>
      <c r="X1721" s="2"/>
      <c r="Y1721" s="2" t="s">
        <v>42</v>
      </c>
      <c r="Z1721" s="2"/>
      <c r="AA1721" s="2"/>
      <c r="AB1721" s="2"/>
      <c r="AC1721" s="2"/>
      <c r="AD1721" s="2"/>
      <c r="AE1721" s="2" t="s">
        <v>43</v>
      </c>
      <c r="AF1721" s="2" t="s">
        <v>44</v>
      </c>
      <c r="AG1721" s="2" t="s">
        <v>3194</v>
      </c>
      <c r="AH1721" s="2" t="s">
        <v>742</v>
      </c>
      <c r="AI1721" s="2" t="s">
        <v>83</v>
      </c>
      <c r="AJ1721" s="2" t="s">
        <v>40</v>
      </c>
      <c r="AK1721" s="1" t="str">
        <f t="shared" ref="AK1721:AM1721" si="1719">IF(OR(AND(OR(S1721&lt;&gt;"",S1720&lt;&gt;""),S1721&lt;&gt;S1720),AND(OR(X1721&lt;&gt;"",X1720&lt;&gt;""),X1721&lt;&gt;X1720),AND(OR(AC1721&lt;&gt;"",AC1720&lt;&gt;""),AC1721&lt;&gt;AC1720)),1,"")</f>
        <v/>
      </c>
      <c r="AL1721" s="1" t="str">
        <f t="shared" si="1719"/>
        <v/>
      </c>
      <c r="AM1721" s="1" t="str">
        <f t="shared" si="1719"/>
        <v/>
      </c>
    </row>
    <row r="1722">
      <c r="A1722" s="1" t="s">
        <v>3677</v>
      </c>
      <c r="B1722" s="1" t="s">
        <v>233</v>
      </c>
      <c r="C1722" s="1" t="s">
        <v>3678</v>
      </c>
      <c r="D1722" s="1" t="s">
        <v>3193</v>
      </c>
      <c r="E1722" s="1" t="s">
        <v>740</v>
      </c>
      <c r="F1722" s="1" t="s">
        <v>87</v>
      </c>
      <c r="G1722" s="1" t="s">
        <v>3102</v>
      </c>
      <c r="H1722" s="1" t="s">
        <v>98</v>
      </c>
      <c r="I1722" s="1" t="s">
        <v>123</v>
      </c>
      <c r="J1722" s="1" t="s">
        <v>69</v>
      </c>
      <c r="K1722" s="1"/>
      <c r="L1722" s="1"/>
      <c r="M1722" s="1"/>
      <c r="N1722" s="1"/>
      <c r="O1722" s="1"/>
      <c r="P1722" s="1"/>
      <c r="Q1722" s="2" t="s">
        <v>40</v>
      </c>
      <c r="R1722" s="2" t="s">
        <v>41</v>
      </c>
      <c r="S1722" s="2" t="s">
        <v>42</v>
      </c>
      <c r="T1722" s="2"/>
      <c r="U1722" s="2"/>
      <c r="V1722" s="2"/>
      <c r="W1722" s="2"/>
      <c r="X1722" s="2"/>
      <c r="Y1722" s="2" t="s">
        <v>42</v>
      </c>
      <c r="Z1722" s="2"/>
      <c r="AA1722" s="2"/>
      <c r="AB1722" s="2"/>
      <c r="AC1722" s="2"/>
      <c r="AD1722" s="2"/>
      <c r="AE1722" s="2" t="s">
        <v>43</v>
      </c>
      <c r="AF1722" s="2" t="s">
        <v>44</v>
      </c>
      <c r="AG1722" s="2" t="s">
        <v>3194</v>
      </c>
      <c r="AH1722" s="2" t="s">
        <v>742</v>
      </c>
      <c r="AI1722" s="2" t="s">
        <v>89</v>
      </c>
      <c r="AJ1722" s="2" t="s">
        <v>40</v>
      </c>
      <c r="AK1722" s="1" t="str">
        <f t="shared" ref="AK1722:AM1722" si="1720">IF(OR(AND(OR(S1722&lt;&gt;"",S1721&lt;&gt;""),S1722&lt;&gt;S1721),AND(OR(X1722&lt;&gt;"",X1721&lt;&gt;""),X1722&lt;&gt;X1721),AND(OR(AC1722&lt;&gt;"",AC1721&lt;&gt;""),AC1722&lt;&gt;AC1721)),1,"")</f>
        <v/>
      </c>
      <c r="AL1722" s="1" t="str">
        <f t="shared" si="1720"/>
        <v/>
      </c>
      <c r="AM1722" s="1" t="str">
        <f t="shared" si="1720"/>
        <v/>
      </c>
    </row>
    <row r="1723">
      <c r="A1723" s="1" t="s">
        <v>3679</v>
      </c>
      <c r="B1723" s="1" t="s">
        <v>236</v>
      </c>
      <c r="C1723" s="1" t="s">
        <v>3680</v>
      </c>
      <c r="D1723" s="1" t="s">
        <v>3193</v>
      </c>
      <c r="E1723" s="1" t="s">
        <v>740</v>
      </c>
      <c r="F1723" s="1" t="s">
        <v>93</v>
      </c>
      <c r="G1723" s="1" t="s">
        <v>3102</v>
      </c>
      <c r="H1723" s="1" t="s">
        <v>98</v>
      </c>
      <c r="I1723" s="1" t="s">
        <v>129</v>
      </c>
      <c r="J1723" s="1" t="s">
        <v>76</v>
      </c>
      <c r="K1723" s="1"/>
      <c r="L1723" s="1"/>
      <c r="M1723" s="1" t="s">
        <v>88</v>
      </c>
      <c r="N1723" s="1"/>
      <c r="O1723" s="1"/>
      <c r="P1723" s="1"/>
      <c r="Q1723" s="2" t="s">
        <v>40</v>
      </c>
      <c r="R1723" s="2" t="s">
        <v>41</v>
      </c>
      <c r="S1723" s="2" t="s">
        <v>42</v>
      </c>
      <c r="T1723" s="2"/>
      <c r="U1723" s="2"/>
      <c r="V1723" s="2"/>
      <c r="W1723" s="2"/>
      <c r="X1723" s="2"/>
      <c r="Y1723" s="2" t="s">
        <v>42</v>
      </c>
      <c r="Z1723" s="2"/>
      <c r="AA1723" s="2"/>
      <c r="AB1723" s="2"/>
      <c r="AC1723" s="2"/>
      <c r="AD1723" s="2"/>
      <c r="AE1723" s="2" t="s">
        <v>43</v>
      </c>
      <c r="AF1723" s="2" t="s">
        <v>44</v>
      </c>
      <c r="AG1723" s="2" t="s">
        <v>3194</v>
      </c>
      <c r="AH1723" s="2" t="s">
        <v>742</v>
      </c>
      <c r="AI1723" s="2" t="s">
        <v>94</v>
      </c>
      <c r="AJ1723" s="2" t="s">
        <v>40</v>
      </c>
      <c r="AK1723" s="1" t="str">
        <f t="shared" ref="AK1723:AM1723" si="1721">IF(OR(AND(OR(S1723&lt;&gt;"",S1722&lt;&gt;""),S1723&lt;&gt;S1722),AND(OR(X1723&lt;&gt;"",X1722&lt;&gt;""),X1723&lt;&gt;X1722),AND(OR(AC1723&lt;&gt;"",AC1722&lt;&gt;""),AC1723&lt;&gt;AC1722)),1,"")</f>
        <v/>
      </c>
      <c r="AL1723" s="1" t="str">
        <f t="shared" si="1721"/>
        <v/>
      </c>
      <c r="AM1723" s="1" t="str">
        <f t="shared" si="1721"/>
        <v/>
      </c>
    </row>
    <row r="1724">
      <c r="A1724" s="1" t="s">
        <v>3681</v>
      </c>
      <c r="B1724" s="1" t="s">
        <v>239</v>
      </c>
      <c r="C1724" s="1" t="s">
        <v>3682</v>
      </c>
      <c r="D1724" s="1" t="s">
        <v>3193</v>
      </c>
      <c r="E1724" s="1" t="s">
        <v>740</v>
      </c>
      <c r="F1724" s="1" t="s">
        <v>98</v>
      </c>
      <c r="G1724" s="1" t="s">
        <v>3102</v>
      </c>
      <c r="H1724" s="1" t="s">
        <v>98</v>
      </c>
      <c r="I1724" s="1" t="s">
        <v>134</v>
      </c>
      <c r="J1724" s="1" t="s">
        <v>82</v>
      </c>
      <c r="K1724" s="1"/>
      <c r="L1724" s="1"/>
      <c r="M1724" s="1"/>
      <c r="N1724" s="1"/>
      <c r="O1724" s="1"/>
      <c r="P1724" s="1"/>
      <c r="Q1724" s="2" t="s">
        <v>40</v>
      </c>
      <c r="R1724" s="2" t="s">
        <v>41</v>
      </c>
      <c r="S1724" s="2" t="s">
        <v>42</v>
      </c>
      <c r="T1724" s="2"/>
      <c r="U1724" s="2"/>
      <c r="V1724" s="2"/>
      <c r="W1724" s="2"/>
      <c r="X1724" s="2"/>
      <c r="Y1724" s="2" t="s">
        <v>42</v>
      </c>
      <c r="Z1724" s="2"/>
      <c r="AA1724" s="2"/>
      <c r="AB1724" s="2"/>
      <c r="AC1724" s="2"/>
      <c r="AD1724" s="2"/>
      <c r="AE1724" s="2" t="s">
        <v>43</v>
      </c>
      <c r="AF1724" s="2" t="s">
        <v>44</v>
      </c>
      <c r="AG1724" s="2" t="s">
        <v>3194</v>
      </c>
      <c r="AH1724" s="2" t="s">
        <v>742</v>
      </c>
      <c r="AI1724" s="2" t="s">
        <v>99</v>
      </c>
      <c r="AJ1724" s="2" t="s">
        <v>40</v>
      </c>
      <c r="AK1724" s="1" t="str">
        <f t="shared" ref="AK1724:AM1724" si="1722">IF(OR(AND(OR(S1724&lt;&gt;"",S1723&lt;&gt;""),S1724&lt;&gt;S1723),AND(OR(X1724&lt;&gt;"",X1723&lt;&gt;""),X1724&lt;&gt;X1723),AND(OR(AC1724&lt;&gt;"",AC1723&lt;&gt;""),AC1724&lt;&gt;AC1723)),1,"")</f>
        <v/>
      </c>
      <c r="AL1724" s="1" t="str">
        <f t="shared" si="1722"/>
        <v/>
      </c>
      <c r="AM1724" s="1" t="str">
        <f t="shared" si="1722"/>
        <v/>
      </c>
    </row>
    <row r="1725">
      <c r="A1725" s="1" t="s">
        <v>3683</v>
      </c>
      <c r="B1725" s="1" t="s">
        <v>242</v>
      </c>
      <c r="C1725" s="1" t="s">
        <v>3684</v>
      </c>
      <c r="D1725" s="1" t="s">
        <v>3193</v>
      </c>
      <c r="E1725" s="1" t="s">
        <v>740</v>
      </c>
      <c r="F1725" s="1" t="s">
        <v>103</v>
      </c>
      <c r="G1725" s="1" t="s">
        <v>3102</v>
      </c>
      <c r="H1725" s="1" t="s">
        <v>98</v>
      </c>
      <c r="I1725" s="1" t="s">
        <v>139</v>
      </c>
      <c r="J1725" s="1" t="s">
        <v>38</v>
      </c>
      <c r="K1725" s="1"/>
      <c r="L1725" s="1"/>
      <c r="M1725" s="1"/>
      <c r="N1725" s="1"/>
      <c r="O1725" s="1"/>
      <c r="P1725" s="1"/>
      <c r="Q1725" s="2" t="s">
        <v>40</v>
      </c>
      <c r="R1725" s="2" t="s">
        <v>41</v>
      </c>
      <c r="S1725" s="2" t="s">
        <v>42</v>
      </c>
      <c r="T1725" s="2"/>
      <c r="U1725" s="2"/>
      <c r="V1725" s="2"/>
      <c r="W1725" s="2"/>
      <c r="X1725" s="2"/>
      <c r="Y1725" s="2" t="s">
        <v>42</v>
      </c>
      <c r="Z1725" s="2"/>
      <c r="AA1725" s="2"/>
      <c r="AB1725" s="2"/>
      <c r="AC1725" s="2"/>
      <c r="AD1725" s="2"/>
      <c r="AE1725" s="2" t="s">
        <v>43</v>
      </c>
      <c r="AF1725" s="2" t="s">
        <v>44</v>
      </c>
      <c r="AG1725" s="2" t="s">
        <v>3194</v>
      </c>
      <c r="AH1725" s="2" t="s">
        <v>742</v>
      </c>
      <c r="AI1725" s="2" t="s">
        <v>104</v>
      </c>
      <c r="AJ1725" s="2" t="s">
        <v>40</v>
      </c>
      <c r="AK1725" s="1" t="str">
        <f t="shared" ref="AK1725:AM1725" si="1723">IF(OR(AND(OR(S1725&lt;&gt;"",S1724&lt;&gt;""),S1725&lt;&gt;S1724),AND(OR(X1725&lt;&gt;"",X1724&lt;&gt;""),X1725&lt;&gt;X1724),AND(OR(AC1725&lt;&gt;"",AC1724&lt;&gt;""),AC1725&lt;&gt;AC1724)),1,"")</f>
        <v/>
      </c>
      <c r="AL1725" s="1" t="str">
        <f t="shared" si="1723"/>
        <v/>
      </c>
      <c r="AM1725" s="1" t="str">
        <f t="shared" si="1723"/>
        <v/>
      </c>
    </row>
    <row r="1726">
      <c r="A1726" s="1" t="s">
        <v>3685</v>
      </c>
      <c r="B1726" s="1" t="s">
        <v>245</v>
      </c>
      <c r="C1726" s="1" t="s">
        <v>3686</v>
      </c>
      <c r="D1726" s="1" t="s">
        <v>3193</v>
      </c>
      <c r="E1726" s="1" t="s">
        <v>740</v>
      </c>
      <c r="F1726" s="1" t="s">
        <v>108</v>
      </c>
      <c r="G1726" s="1" t="s">
        <v>3102</v>
      </c>
      <c r="H1726" s="1" t="s">
        <v>98</v>
      </c>
      <c r="I1726" s="1" t="s">
        <v>144</v>
      </c>
      <c r="J1726" s="1" t="s">
        <v>53</v>
      </c>
      <c r="K1726" s="1"/>
      <c r="L1726" s="1"/>
      <c r="M1726" s="1"/>
      <c r="N1726" s="1"/>
      <c r="O1726" s="1"/>
      <c r="P1726" s="1"/>
      <c r="Q1726" s="2" t="s">
        <v>40</v>
      </c>
      <c r="R1726" s="2" t="s">
        <v>41</v>
      </c>
      <c r="S1726" s="2" t="s">
        <v>42</v>
      </c>
      <c r="T1726" s="2"/>
      <c r="U1726" s="2"/>
      <c r="V1726" s="2"/>
      <c r="W1726" s="2"/>
      <c r="X1726" s="2"/>
      <c r="Y1726" s="2" t="s">
        <v>42</v>
      </c>
      <c r="Z1726" s="2"/>
      <c r="AA1726" s="2"/>
      <c r="AB1726" s="2"/>
      <c r="AC1726" s="2"/>
      <c r="AD1726" s="2"/>
      <c r="AE1726" s="2" t="s">
        <v>43</v>
      </c>
      <c r="AF1726" s="2" t="s">
        <v>44</v>
      </c>
      <c r="AG1726" s="2" t="s">
        <v>3194</v>
      </c>
      <c r="AH1726" s="2" t="s">
        <v>742</v>
      </c>
      <c r="AI1726" s="2" t="s">
        <v>109</v>
      </c>
      <c r="AJ1726" s="2" t="s">
        <v>40</v>
      </c>
      <c r="AK1726" s="1" t="str">
        <f t="shared" ref="AK1726:AM1726" si="1724">IF(OR(AND(OR(S1726&lt;&gt;"",S1725&lt;&gt;""),S1726&lt;&gt;S1725),AND(OR(X1726&lt;&gt;"",X1725&lt;&gt;""),X1726&lt;&gt;X1725),AND(OR(AC1726&lt;&gt;"",AC1725&lt;&gt;""),AC1726&lt;&gt;AC1725)),1,"")</f>
        <v/>
      </c>
      <c r="AL1726" s="1" t="str">
        <f t="shared" si="1724"/>
        <v/>
      </c>
      <c r="AM1726" s="1" t="str">
        <f t="shared" si="1724"/>
        <v/>
      </c>
    </row>
    <row r="1727">
      <c r="A1727" s="1" t="s">
        <v>3687</v>
      </c>
      <c r="B1727" s="1" t="s">
        <v>248</v>
      </c>
      <c r="C1727" s="1" t="s">
        <v>3688</v>
      </c>
      <c r="D1727" s="1" t="s">
        <v>3193</v>
      </c>
      <c r="E1727" s="1" t="s">
        <v>740</v>
      </c>
      <c r="F1727" s="1" t="s">
        <v>113</v>
      </c>
      <c r="G1727" s="1" t="s">
        <v>3102</v>
      </c>
      <c r="H1727" s="1" t="s">
        <v>98</v>
      </c>
      <c r="I1727" s="1" t="s">
        <v>149</v>
      </c>
      <c r="J1727" s="1" t="s">
        <v>25</v>
      </c>
      <c r="K1727" s="1"/>
      <c r="L1727" s="1"/>
      <c r="M1727" s="1"/>
      <c r="N1727" s="1"/>
      <c r="O1727" s="1"/>
      <c r="P1727" s="1"/>
      <c r="Q1727" s="2" t="s">
        <v>40</v>
      </c>
      <c r="R1727" s="2" t="s">
        <v>41</v>
      </c>
      <c r="S1727" s="2" t="s">
        <v>42</v>
      </c>
      <c r="T1727" s="2"/>
      <c r="U1727" s="2"/>
      <c r="V1727" s="2"/>
      <c r="W1727" s="2"/>
      <c r="X1727" s="2"/>
      <c r="Y1727" s="2" t="s">
        <v>42</v>
      </c>
      <c r="Z1727" s="2"/>
      <c r="AA1727" s="2"/>
      <c r="AB1727" s="2"/>
      <c r="AC1727" s="2"/>
      <c r="AD1727" s="2"/>
      <c r="AE1727" s="2" t="s">
        <v>43</v>
      </c>
      <c r="AF1727" s="2" t="s">
        <v>44</v>
      </c>
      <c r="AG1727" s="2" t="s">
        <v>3194</v>
      </c>
      <c r="AH1727" s="2" t="s">
        <v>742</v>
      </c>
      <c r="AI1727" s="2" t="s">
        <v>114</v>
      </c>
      <c r="AJ1727" s="2" t="s">
        <v>40</v>
      </c>
      <c r="AK1727" s="1" t="str">
        <f t="shared" ref="AK1727:AM1727" si="1725">IF(OR(AND(OR(S1727&lt;&gt;"",S1726&lt;&gt;""),S1727&lt;&gt;S1726),AND(OR(X1727&lt;&gt;"",X1726&lt;&gt;""),X1727&lt;&gt;X1726),AND(OR(AC1727&lt;&gt;"",AC1726&lt;&gt;""),AC1727&lt;&gt;AC1726)),1,"")</f>
        <v/>
      </c>
      <c r="AL1727" s="1" t="str">
        <f t="shared" si="1725"/>
        <v/>
      </c>
      <c r="AM1727" s="1" t="str">
        <f t="shared" si="1725"/>
        <v/>
      </c>
    </row>
    <row r="1728">
      <c r="A1728" s="1" t="s">
        <v>3689</v>
      </c>
      <c r="B1728" s="1" t="s">
        <v>251</v>
      </c>
      <c r="C1728" s="1" t="s">
        <v>3690</v>
      </c>
      <c r="D1728" s="1" t="s">
        <v>3193</v>
      </c>
      <c r="E1728" s="1" t="s">
        <v>740</v>
      </c>
      <c r="F1728" s="1" t="s">
        <v>118</v>
      </c>
      <c r="G1728" s="1" t="s">
        <v>3102</v>
      </c>
      <c r="H1728" s="1" t="s">
        <v>98</v>
      </c>
      <c r="I1728" s="1" t="s">
        <v>155</v>
      </c>
      <c r="J1728" s="1" t="s">
        <v>24</v>
      </c>
      <c r="K1728" s="1"/>
      <c r="L1728" s="1"/>
      <c r="M1728" s="1"/>
      <c r="N1728" s="1"/>
      <c r="O1728" s="1"/>
      <c r="P1728" s="1"/>
      <c r="Q1728" s="2" t="s">
        <v>40</v>
      </c>
      <c r="R1728" s="2" t="s">
        <v>41</v>
      </c>
      <c r="S1728" s="2" t="s">
        <v>42</v>
      </c>
      <c r="T1728" s="2"/>
      <c r="U1728" s="2"/>
      <c r="V1728" s="2"/>
      <c r="W1728" s="2"/>
      <c r="X1728" s="2"/>
      <c r="Y1728" s="2" t="s">
        <v>42</v>
      </c>
      <c r="Z1728" s="2"/>
      <c r="AA1728" s="2"/>
      <c r="AB1728" s="2"/>
      <c r="AC1728" s="2"/>
      <c r="AD1728" s="2"/>
      <c r="AE1728" s="2" t="s">
        <v>43</v>
      </c>
      <c r="AF1728" s="2" t="s">
        <v>44</v>
      </c>
      <c r="AG1728" s="2" t="s">
        <v>3194</v>
      </c>
      <c r="AH1728" s="2" t="s">
        <v>742</v>
      </c>
      <c r="AI1728" s="2" t="s">
        <v>119</v>
      </c>
      <c r="AJ1728" s="2" t="s">
        <v>40</v>
      </c>
      <c r="AK1728" s="1" t="str">
        <f t="shared" ref="AK1728:AM1728" si="1726">IF(OR(AND(OR(S1728&lt;&gt;"",S1727&lt;&gt;""),S1728&lt;&gt;S1727),AND(OR(X1728&lt;&gt;"",X1727&lt;&gt;""),X1728&lt;&gt;X1727),AND(OR(AC1728&lt;&gt;"",AC1727&lt;&gt;""),AC1728&lt;&gt;AC1727)),1,"")</f>
        <v/>
      </c>
      <c r="AL1728" s="1" t="str">
        <f t="shared" si="1726"/>
        <v/>
      </c>
      <c r="AM1728" s="1" t="str">
        <f t="shared" si="1726"/>
        <v/>
      </c>
    </row>
    <row r="1729">
      <c r="A1729" s="1" t="s">
        <v>3691</v>
      </c>
      <c r="B1729" s="1" t="s">
        <v>254</v>
      </c>
      <c r="C1729" s="1" t="s">
        <v>3692</v>
      </c>
      <c r="D1729" s="1" t="s">
        <v>3193</v>
      </c>
      <c r="E1729" s="1" t="s">
        <v>740</v>
      </c>
      <c r="F1729" s="1" t="s">
        <v>123</v>
      </c>
      <c r="G1729" s="1" t="s">
        <v>3102</v>
      </c>
      <c r="H1729" s="1" t="s">
        <v>98</v>
      </c>
      <c r="I1729" s="1" t="s">
        <v>160</v>
      </c>
      <c r="J1729" s="1" t="s">
        <v>69</v>
      </c>
      <c r="K1729" s="1" t="s">
        <v>124</v>
      </c>
      <c r="L1729" s="1"/>
      <c r="M1729" s="1"/>
      <c r="N1729" s="1"/>
      <c r="O1729" s="1"/>
      <c r="P1729" s="1"/>
      <c r="Q1729" s="2" t="s">
        <v>40</v>
      </c>
      <c r="R1729" s="2" t="s">
        <v>41</v>
      </c>
      <c r="S1729" s="2" t="s">
        <v>42</v>
      </c>
      <c r="T1729" s="2"/>
      <c r="U1729" s="2"/>
      <c r="V1729" s="2"/>
      <c r="W1729" s="2"/>
      <c r="X1729" s="2"/>
      <c r="Y1729" s="2" t="s">
        <v>42</v>
      </c>
      <c r="Z1729" s="2"/>
      <c r="AA1729" s="2"/>
      <c r="AB1729" s="2"/>
      <c r="AC1729" s="2"/>
      <c r="AD1729" s="2"/>
      <c r="AE1729" s="2" t="s">
        <v>43</v>
      </c>
      <c r="AF1729" s="2" t="s">
        <v>44</v>
      </c>
      <c r="AG1729" s="2" t="s">
        <v>3194</v>
      </c>
      <c r="AH1729" s="2" t="s">
        <v>742</v>
      </c>
      <c r="AI1729" s="2" t="s">
        <v>125</v>
      </c>
      <c r="AJ1729" s="2" t="s">
        <v>40</v>
      </c>
      <c r="AK1729" s="1" t="str">
        <f t="shared" ref="AK1729:AM1729" si="1727">IF(OR(AND(OR(S1729&lt;&gt;"",S1728&lt;&gt;""),S1729&lt;&gt;S1728),AND(OR(X1729&lt;&gt;"",X1728&lt;&gt;""),X1729&lt;&gt;X1728),AND(OR(AC1729&lt;&gt;"",AC1728&lt;&gt;""),AC1729&lt;&gt;AC1728)),1,"")</f>
        <v/>
      </c>
      <c r="AL1729" s="1" t="str">
        <f t="shared" si="1727"/>
        <v/>
      </c>
      <c r="AM1729" s="1" t="str">
        <f t="shared" si="1727"/>
        <v/>
      </c>
    </row>
    <row r="1730">
      <c r="A1730" s="1" t="s">
        <v>3693</v>
      </c>
      <c r="B1730" s="1" t="s">
        <v>257</v>
      </c>
      <c r="C1730" s="1" t="s">
        <v>3694</v>
      </c>
      <c r="D1730" s="1" t="s">
        <v>3193</v>
      </c>
      <c r="E1730" s="1" t="s">
        <v>740</v>
      </c>
      <c r="F1730" s="1" t="s">
        <v>129</v>
      </c>
      <c r="G1730" s="1" t="s">
        <v>3102</v>
      </c>
      <c r="H1730" s="1" t="s">
        <v>98</v>
      </c>
      <c r="I1730" s="1" t="s">
        <v>165</v>
      </c>
      <c r="J1730" s="1" t="s">
        <v>76</v>
      </c>
      <c r="K1730" s="1"/>
      <c r="L1730" s="1"/>
      <c r="M1730" s="1"/>
      <c r="N1730" s="1" t="s">
        <v>741</v>
      </c>
      <c r="O1730" s="1"/>
      <c r="P1730" s="1"/>
      <c r="Q1730" s="2" t="s">
        <v>40</v>
      </c>
      <c r="R1730" s="2" t="s">
        <v>41</v>
      </c>
      <c r="S1730" s="2" t="s">
        <v>42</v>
      </c>
      <c r="T1730" s="2"/>
      <c r="U1730" s="2"/>
      <c r="V1730" s="2"/>
      <c r="W1730" s="2"/>
      <c r="X1730" s="2"/>
      <c r="Y1730" s="2" t="s">
        <v>42</v>
      </c>
      <c r="Z1730" s="2"/>
      <c r="AA1730" s="2"/>
      <c r="AB1730" s="2"/>
      <c r="AC1730" s="2"/>
      <c r="AD1730" s="2"/>
      <c r="AE1730" s="2" t="s">
        <v>43</v>
      </c>
      <c r="AF1730" s="2" t="s">
        <v>44</v>
      </c>
      <c r="AG1730" s="2" t="s">
        <v>3194</v>
      </c>
      <c r="AH1730" s="2" t="s">
        <v>742</v>
      </c>
      <c r="AI1730" s="2" t="s">
        <v>130</v>
      </c>
      <c r="AJ1730" s="2" t="s">
        <v>40</v>
      </c>
      <c r="AK1730" s="1" t="str">
        <f t="shared" ref="AK1730:AM1730" si="1728">IF(OR(AND(OR(S1730&lt;&gt;"",S1729&lt;&gt;""),S1730&lt;&gt;S1729),AND(OR(X1730&lt;&gt;"",X1729&lt;&gt;""),X1730&lt;&gt;X1729),AND(OR(AC1730&lt;&gt;"",AC1729&lt;&gt;""),AC1730&lt;&gt;AC1729)),1,"")</f>
        <v/>
      </c>
      <c r="AL1730" s="1" t="str">
        <f t="shared" si="1728"/>
        <v/>
      </c>
      <c r="AM1730" s="1" t="str">
        <f t="shared" si="1728"/>
        <v/>
      </c>
    </row>
    <row r="1731">
      <c r="A1731" s="1" t="s">
        <v>3695</v>
      </c>
      <c r="B1731" s="1" t="s">
        <v>260</v>
      </c>
      <c r="C1731" s="1" t="s">
        <v>3696</v>
      </c>
      <c r="D1731" s="1" t="s">
        <v>3193</v>
      </c>
      <c r="E1731" s="1" t="s">
        <v>740</v>
      </c>
      <c r="F1731" s="1" t="s">
        <v>134</v>
      </c>
      <c r="G1731" s="1" t="s">
        <v>3102</v>
      </c>
      <c r="H1731" s="1" t="s">
        <v>98</v>
      </c>
      <c r="I1731" s="1" t="s">
        <v>170</v>
      </c>
      <c r="J1731" s="1" t="s">
        <v>82</v>
      </c>
      <c r="K1731" s="1"/>
      <c r="L1731" s="1"/>
      <c r="M1731" s="1" t="s">
        <v>124</v>
      </c>
      <c r="N1731" s="1"/>
      <c r="O1731" s="1"/>
      <c r="P1731" s="1"/>
      <c r="Q1731" s="2" t="s">
        <v>40</v>
      </c>
      <c r="R1731" s="2" t="s">
        <v>41</v>
      </c>
      <c r="S1731" s="2" t="s">
        <v>42</v>
      </c>
      <c r="T1731" s="2"/>
      <c r="U1731" s="2"/>
      <c r="V1731" s="2"/>
      <c r="W1731" s="2"/>
      <c r="X1731" s="2"/>
      <c r="Y1731" s="2" t="s">
        <v>42</v>
      </c>
      <c r="Z1731" s="2"/>
      <c r="AA1731" s="2"/>
      <c r="AB1731" s="2"/>
      <c r="AC1731" s="2"/>
      <c r="AD1731" s="2"/>
      <c r="AE1731" s="2" t="s">
        <v>43</v>
      </c>
      <c r="AF1731" s="2" t="s">
        <v>44</v>
      </c>
      <c r="AG1731" s="2" t="s">
        <v>3194</v>
      </c>
      <c r="AH1731" s="2" t="s">
        <v>742</v>
      </c>
      <c r="AI1731" s="2" t="s">
        <v>135</v>
      </c>
      <c r="AJ1731" s="2" t="s">
        <v>40</v>
      </c>
      <c r="AK1731" s="1" t="str">
        <f t="shared" ref="AK1731:AM1731" si="1729">IF(OR(AND(OR(S1731&lt;&gt;"",S1730&lt;&gt;""),S1731&lt;&gt;S1730),AND(OR(X1731&lt;&gt;"",X1730&lt;&gt;""),X1731&lt;&gt;X1730),AND(OR(AC1731&lt;&gt;"",AC1730&lt;&gt;""),AC1731&lt;&gt;AC1730)),1,"")</f>
        <v/>
      </c>
      <c r="AL1731" s="1" t="str">
        <f t="shared" si="1729"/>
        <v/>
      </c>
      <c r="AM1731" s="1" t="str">
        <f t="shared" si="1729"/>
        <v/>
      </c>
    </row>
    <row r="1732">
      <c r="A1732" s="1" t="s">
        <v>3697</v>
      </c>
      <c r="B1732" s="1" t="s">
        <v>263</v>
      </c>
      <c r="C1732" s="1" t="s">
        <v>3698</v>
      </c>
      <c r="D1732" s="1" t="s">
        <v>3193</v>
      </c>
      <c r="E1732" s="1" t="s">
        <v>740</v>
      </c>
      <c r="F1732" s="1" t="s">
        <v>139</v>
      </c>
      <c r="G1732" s="1" t="s">
        <v>3102</v>
      </c>
      <c r="H1732" s="1" t="s">
        <v>98</v>
      </c>
      <c r="I1732" s="1" t="s">
        <v>176</v>
      </c>
      <c r="J1732" s="1" t="s">
        <v>38</v>
      </c>
      <c r="K1732" s="1"/>
      <c r="L1732" s="1"/>
      <c r="M1732" s="1"/>
      <c r="N1732" s="1"/>
      <c r="O1732" s="1"/>
      <c r="P1732" s="1"/>
      <c r="Q1732" s="2" t="s">
        <v>40</v>
      </c>
      <c r="R1732" s="2" t="s">
        <v>41</v>
      </c>
      <c r="S1732" s="2" t="s">
        <v>42</v>
      </c>
      <c r="T1732" s="2"/>
      <c r="U1732" s="2"/>
      <c r="V1732" s="2"/>
      <c r="W1732" s="2"/>
      <c r="X1732" s="2"/>
      <c r="Y1732" s="2" t="s">
        <v>42</v>
      </c>
      <c r="Z1732" s="2"/>
      <c r="AA1732" s="2"/>
      <c r="AB1732" s="2"/>
      <c r="AC1732" s="2"/>
      <c r="AD1732" s="2"/>
      <c r="AE1732" s="2" t="s">
        <v>43</v>
      </c>
      <c r="AF1732" s="2" t="s">
        <v>44</v>
      </c>
      <c r="AG1732" s="2" t="s">
        <v>3194</v>
      </c>
      <c r="AH1732" s="2" t="s">
        <v>742</v>
      </c>
      <c r="AI1732" s="2" t="s">
        <v>140</v>
      </c>
      <c r="AJ1732" s="2" t="s">
        <v>40</v>
      </c>
      <c r="AK1732" s="1" t="str">
        <f t="shared" ref="AK1732:AM1732" si="1730">IF(OR(AND(OR(S1732&lt;&gt;"",S1731&lt;&gt;""),S1732&lt;&gt;S1731),AND(OR(X1732&lt;&gt;"",X1731&lt;&gt;""),X1732&lt;&gt;X1731),AND(OR(AC1732&lt;&gt;"",AC1731&lt;&gt;""),AC1732&lt;&gt;AC1731)),1,"")</f>
        <v/>
      </c>
      <c r="AL1732" s="1" t="str">
        <f t="shared" si="1730"/>
        <v/>
      </c>
      <c r="AM1732" s="1" t="str">
        <f t="shared" si="1730"/>
        <v/>
      </c>
    </row>
    <row r="1733">
      <c r="A1733" s="1" t="s">
        <v>3699</v>
      </c>
      <c r="B1733" s="1" t="s">
        <v>267</v>
      </c>
      <c r="C1733" s="1" t="s">
        <v>3700</v>
      </c>
      <c r="D1733" s="1" t="s">
        <v>3193</v>
      </c>
      <c r="E1733" s="1" t="s">
        <v>740</v>
      </c>
      <c r="F1733" s="1" t="s">
        <v>144</v>
      </c>
      <c r="G1733" s="1" t="s">
        <v>3102</v>
      </c>
      <c r="H1733" s="1" t="s">
        <v>98</v>
      </c>
      <c r="I1733" s="1" t="s">
        <v>181</v>
      </c>
      <c r="J1733" s="1" t="s">
        <v>53</v>
      </c>
      <c r="K1733" s="1"/>
      <c r="L1733" s="1"/>
      <c r="M1733" s="1"/>
      <c r="N1733" s="1"/>
      <c r="O1733" s="1"/>
      <c r="P1733" s="1"/>
      <c r="Q1733" s="2" t="s">
        <v>40</v>
      </c>
      <c r="R1733" s="2" t="s">
        <v>41</v>
      </c>
      <c r="S1733" s="2" t="s">
        <v>42</v>
      </c>
      <c r="T1733" s="2"/>
      <c r="U1733" s="2"/>
      <c r="V1733" s="2"/>
      <c r="W1733" s="2"/>
      <c r="X1733" s="2"/>
      <c r="Y1733" s="2" t="s">
        <v>42</v>
      </c>
      <c r="Z1733" s="2"/>
      <c r="AA1733" s="2"/>
      <c r="AB1733" s="2"/>
      <c r="AC1733" s="2"/>
      <c r="AD1733" s="2"/>
      <c r="AE1733" s="2" t="s">
        <v>43</v>
      </c>
      <c r="AF1733" s="2" t="s">
        <v>44</v>
      </c>
      <c r="AG1733" s="2" t="s">
        <v>3194</v>
      </c>
      <c r="AH1733" s="2" t="s">
        <v>742</v>
      </c>
      <c r="AI1733" s="2" t="s">
        <v>145</v>
      </c>
      <c r="AJ1733" s="2" t="s">
        <v>40</v>
      </c>
      <c r="AK1733" s="1" t="str">
        <f t="shared" ref="AK1733:AM1733" si="1731">IF(OR(AND(OR(S1733&lt;&gt;"",S1732&lt;&gt;""),S1733&lt;&gt;S1732),AND(OR(X1733&lt;&gt;"",X1732&lt;&gt;""),X1733&lt;&gt;X1732),AND(OR(AC1733&lt;&gt;"",AC1732&lt;&gt;""),AC1733&lt;&gt;AC1732)),1,"")</f>
        <v/>
      </c>
      <c r="AL1733" s="1" t="str">
        <f t="shared" si="1731"/>
        <v/>
      </c>
      <c r="AM1733" s="1" t="str">
        <f t="shared" si="1731"/>
        <v/>
      </c>
    </row>
    <row r="1734">
      <c r="A1734" s="1" t="s">
        <v>3701</v>
      </c>
      <c r="B1734" s="1" t="s">
        <v>270</v>
      </c>
      <c r="C1734" s="1" t="s">
        <v>3702</v>
      </c>
      <c r="D1734" s="1" t="s">
        <v>3193</v>
      </c>
      <c r="E1734" s="1" t="s">
        <v>740</v>
      </c>
      <c r="F1734" s="1" t="s">
        <v>149</v>
      </c>
      <c r="G1734" s="1" t="s">
        <v>3102</v>
      </c>
      <c r="H1734" s="1" t="s">
        <v>98</v>
      </c>
      <c r="I1734" s="1" t="s">
        <v>186</v>
      </c>
      <c r="J1734" s="1" t="s">
        <v>25</v>
      </c>
      <c r="K1734" s="1"/>
      <c r="L1734" s="1"/>
      <c r="M1734" s="1"/>
      <c r="N1734" s="1"/>
      <c r="O1734" s="1"/>
      <c r="P1734" s="1"/>
      <c r="Q1734" s="2" t="s">
        <v>40</v>
      </c>
      <c r="R1734" s="2" t="s">
        <v>41</v>
      </c>
      <c r="S1734" s="2" t="s">
        <v>42</v>
      </c>
      <c r="T1734" s="2"/>
      <c r="U1734" s="2"/>
      <c r="V1734" s="2"/>
      <c r="W1734" s="2"/>
      <c r="X1734" s="2"/>
      <c r="Y1734" s="2" t="s">
        <v>42</v>
      </c>
      <c r="Z1734" s="2"/>
      <c r="AA1734" s="2"/>
      <c r="AB1734" s="2"/>
      <c r="AC1734" s="2"/>
      <c r="AD1734" s="2"/>
      <c r="AE1734" s="2" t="s">
        <v>43</v>
      </c>
      <c r="AF1734" s="2" t="s">
        <v>44</v>
      </c>
      <c r="AG1734" s="2" t="s">
        <v>3194</v>
      </c>
      <c r="AH1734" s="2" t="s">
        <v>742</v>
      </c>
      <c r="AI1734" s="2" t="s">
        <v>151</v>
      </c>
      <c r="AJ1734" s="2" t="s">
        <v>40</v>
      </c>
      <c r="AK1734" s="1" t="str">
        <f t="shared" ref="AK1734:AM1734" si="1732">IF(OR(AND(OR(S1734&lt;&gt;"",S1733&lt;&gt;""),S1734&lt;&gt;S1733),AND(OR(X1734&lt;&gt;"",X1733&lt;&gt;""),X1734&lt;&gt;X1733),AND(OR(AC1734&lt;&gt;"",AC1733&lt;&gt;""),AC1734&lt;&gt;AC1733)),1,"")</f>
        <v/>
      </c>
      <c r="AL1734" s="1" t="str">
        <f t="shared" si="1732"/>
        <v/>
      </c>
      <c r="AM1734" s="1" t="str">
        <f t="shared" si="1732"/>
        <v/>
      </c>
    </row>
    <row r="1735">
      <c r="A1735" s="1" t="s">
        <v>3703</v>
      </c>
      <c r="B1735" s="1" t="s">
        <v>273</v>
      </c>
      <c r="C1735" s="1" t="s">
        <v>3704</v>
      </c>
      <c r="D1735" s="1" t="s">
        <v>3193</v>
      </c>
      <c r="E1735" s="1" t="s">
        <v>740</v>
      </c>
      <c r="F1735" s="1" t="s">
        <v>155</v>
      </c>
      <c r="G1735" s="1" t="s">
        <v>3102</v>
      </c>
      <c r="H1735" s="1" t="s">
        <v>98</v>
      </c>
      <c r="I1735" s="1" t="s">
        <v>191</v>
      </c>
      <c r="J1735" s="1" t="s">
        <v>24</v>
      </c>
      <c r="K1735" s="1"/>
      <c r="L1735" s="1"/>
      <c r="M1735" s="1"/>
      <c r="N1735" s="1"/>
      <c r="O1735" s="1"/>
      <c r="P1735" s="1"/>
      <c r="Q1735" s="2" t="s">
        <v>40</v>
      </c>
      <c r="R1735" s="2" t="s">
        <v>41</v>
      </c>
      <c r="S1735" s="2" t="s">
        <v>42</v>
      </c>
      <c r="T1735" s="2"/>
      <c r="U1735" s="2"/>
      <c r="V1735" s="2"/>
      <c r="W1735" s="2"/>
      <c r="X1735" s="2"/>
      <c r="Y1735" s="2" t="s">
        <v>42</v>
      </c>
      <c r="Z1735" s="2"/>
      <c r="AA1735" s="2"/>
      <c r="AB1735" s="2"/>
      <c r="AC1735" s="2"/>
      <c r="AD1735" s="2"/>
      <c r="AE1735" s="2" t="s">
        <v>43</v>
      </c>
      <c r="AF1735" s="2" t="s">
        <v>44</v>
      </c>
      <c r="AG1735" s="2" t="s">
        <v>3194</v>
      </c>
      <c r="AH1735" s="2" t="s">
        <v>742</v>
      </c>
      <c r="AI1735" s="2" t="s">
        <v>156</v>
      </c>
      <c r="AJ1735" s="2" t="s">
        <v>40</v>
      </c>
      <c r="AK1735" s="1" t="str">
        <f t="shared" ref="AK1735:AM1735" si="1733">IF(OR(AND(OR(S1735&lt;&gt;"",S1734&lt;&gt;""),S1735&lt;&gt;S1734),AND(OR(X1735&lt;&gt;"",X1734&lt;&gt;""),X1735&lt;&gt;X1734),AND(OR(AC1735&lt;&gt;"",AC1734&lt;&gt;""),AC1735&lt;&gt;AC1734)),1,"")</f>
        <v/>
      </c>
      <c r="AL1735" s="1" t="str">
        <f t="shared" si="1733"/>
        <v/>
      </c>
      <c r="AM1735" s="1" t="str">
        <f t="shared" si="1733"/>
        <v/>
      </c>
    </row>
    <row r="1736">
      <c r="A1736" s="1" t="s">
        <v>3705</v>
      </c>
      <c r="B1736" s="1" t="s">
        <v>276</v>
      </c>
      <c r="C1736" s="1" t="s">
        <v>3706</v>
      </c>
      <c r="D1736" s="1" t="s">
        <v>3193</v>
      </c>
      <c r="E1736" s="1" t="s">
        <v>740</v>
      </c>
      <c r="F1736" s="1" t="s">
        <v>160</v>
      </c>
      <c r="G1736" s="1" t="s">
        <v>3102</v>
      </c>
      <c r="H1736" s="1" t="s">
        <v>98</v>
      </c>
      <c r="I1736" s="1" t="s">
        <v>196</v>
      </c>
      <c r="J1736" s="1" t="s">
        <v>69</v>
      </c>
      <c r="K1736" s="1"/>
      <c r="L1736" s="1"/>
      <c r="M1736" s="1"/>
      <c r="N1736" s="1"/>
      <c r="O1736" s="1"/>
      <c r="P1736" s="1"/>
      <c r="Q1736" s="2" t="s">
        <v>40</v>
      </c>
      <c r="R1736" s="2" t="s">
        <v>41</v>
      </c>
      <c r="S1736" s="2" t="s">
        <v>42</v>
      </c>
      <c r="T1736" s="2"/>
      <c r="U1736" s="2"/>
      <c r="V1736" s="2"/>
      <c r="W1736" s="2"/>
      <c r="X1736" s="2"/>
      <c r="Y1736" s="2" t="s">
        <v>42</v>
      </c>
      <c r="Z1736" s="2"/>
      <c r="AA1736" s="2"/>
      <c r="AB1736" s="2"/>
      <c r="AC1736" s="2"/>
      <c r="AD1736" s="2"/>
      <c r="AE1736" s="2" t="s">
        <v>43</v>
      </c>
      <c r="AF1736" s="2" t="s">
        <v>44</v>
      </c>
      <c r="AG1736" s="2" t="s">
        <v>3194</v>
      </c>
      <c r="AH1736" s="2" t="s">
        <v>742</v>
      </c>
      <c r="AI1736" s="2" t="s">
        <v>161</v>
      </c>
      <c r="AJ1736" s="2" t="s">
        <v>40</v>
      </c>
      <c r="AK1736" s="1" t="str">
        <f t="shared" ref="AK1736:AM1736" si="1734">IF(OR(AND(OR(S1736&lt;&gt;"",S1735&lt;&gt;""),S1736&lt;&gt;S1735),AND(OR(X1736&lt;&gt;"",X1735&lt;&gt;""),X1736&lt;&gt;X1735),AND(OR(AC1736&lt;&gt;"",AC1735&lt;&gt;""),AC1736&lt;&gt;AC1735)),1,"")</f>
        <v/>
      </c>
      <c r="AL1736" s="1" t="str">
        <f t="shared" si="1734"/>
        <v/>
      </c>
      <c r="AM1736" s="1" t="str">
        <f t="shared" si="1734"/>
        <v/>
      </c>
    </row>
    <row r="1737">
      <c r="A1737" s="1" t="s">
        <v>3707</v>
      </c>
      <c r="B1737" s="1" t="s">
        <v>279</v>
      </c>
      <c r="C1737" s="1" t="s">
        <v>3708</v>
      </c>
      <c r="D1737" s="1" t="s">
        <v>3193</v>
      </c>
      <c r="E1737" s="1" t="s">
        <v>740</v>
      </c>
      <c r="F1737" s="1" t="s">
        <v>165</v>
      </c>
      <c r="G1737" s="1" t="s">
        <v>3102</v>
      </c>
      <c r="H1737" s="1" t="s">
        <v>98</v>
      </c>
      <c r="I1737" s="1" t="s">
        <v>37</v>
      </c>
      <c r="J1737" s="1" t="s">
        <v>76</v>
      </c>
      <c r="K1737" s="1"/>
      <c r="L1737" s="1"/>
      <c r="M1737" s="1"/>
      <c r="N1737" s="1"/>
      <c r="O1737" s="1"/>
      <c r="P1737" s="1"/>
      <c r="Q1737" s="2" t="s">
        <v>40</v>
      </c>
      <c r="R1737" s="2" t="s">
        <v>41</v>
      </c>
      <c r="S1737" s="2" t="s">
        <v>42</v>
      </c>
      <c r="T1737" s="2"/>
      <c r="U1737" s="2"/>
      <c r="V1737" s="2"/>
      <c r="W1737" s="2"/>
      <c r="X1737" s="2"/>
      <c r="Y1737" s="2" t="s">
        <v>42</v>
      </c>
      <c r="Z1737" s="2"/>
      <c r="AA1737" s="2"/>
      <c r="AB1737" s="2"/>
      <c r="AC1737" s="2"/>
      <c r="AD1737" s="2"/>
      <c r="AE1737" s="2" t="s">
        <v>43</v>
      </c>
      <c r="AF1737" s="2" t="s">
        <v>44</v>
      </c>
      <c r="AG1737" s="2" t="s">
        <v>3194</v>
      </c>
      <c r="AH1737" s="2" t="s">
        <v>742</v>
      </c>
      <c r="AI1737" s="2" t="s">
        <v>166</v>
      </c>
      <c r="AJ1737" s="2" t="s">
        <v>40</v>
      </c>
      <c r="AK1737" s="1" t="str">
        <f t="shared" ref="AK1737:AM1737" si="1735">IF(OR(AND(OR(S1737&lt;&gt;"",S1736&lt;&gt;""),S1737&lt;&gt;S1736),AND(OR(X1737&lt;&gt;"",X1736&lt;&gt;""),X1737&lt;&gt;X1736),AND(OR(AC1737&lt;&gt;"",AC1736&lt;&gt;""),AC1737&lt;&gt;AC1736)),1,"")</f>
        <v/>
      </c>
      <c r="AL1737" s="1" t="str">
        <f t="shared" si="1735"/>
        <v/>
      </c>
      <c r="AM1737" s="1" t="str">
        <f t="shared" si="1735"/>
        <v/>
      </c>
    </row>
    <row r="1738">
      <c r="A1738" s="1" t="s">
        <v>3709</v>
      </c>
      <c r="B1738" s="1" t="s">
        <v>282</v>
      </c>
      <c r="C1738" s="1" t="s">
        <v>3710</v>
      </c>
      <c r="D1738" s="1" t="s">
        <v>3193</v>
      </c>
      <c r="E1738" s="1" t="s">
        <v>740</v>
      </c>
      <c r="F1738" s="1" t="s">
        <v>170</v>
      </c>
      <c r="G1738" s="1" t="s">
        <v>3102</v>
      </c>
      <c r="H1738" s="1" t="s">
        <v>98</v>
      </c>
      <c r="I1738" s="1" t="s">
        <v>52</v>
      </c>
      <c r="J1738" s="1" t="s">
        <v>82</v>
      </c>
      <c r="K1738" s="1"/>
      <c r="L1738" s="1"/>
      <c r="M1738" s="1" t="s">
        <v>171</v>
      </c>
      <c r="N1738" s="1"/>
      <c r="O1738" s="1"/>
      <c r="P1738" s="1"/>
      <c r="Q1738" s="2" t="s">
        <v>40</v>
      </c>
      <c r="R1738" s="2" t="s">
        <v>41</v>
      </c>
      <c r="S1738" s="2" t="s">
        <v>42</v>
      </c>
      <c r="T1738" s="2"/>
      <c r="U1738" s="2"/>
      <c r="V1738" s="2"/>
      <c r="W1738" s="2"/>
      <c r="X1738" s="2"/>
      <c r="Y1738" s="2" t="s">
        <v>42</v>
      </c>
      <c r="Z1738" s="2"/>
      <c r="AA1738" s="2"/>
      <c r="AB1738" s="2"/>
      <c r="AC1738" s="2"/>
      <c r="AD1738" s="2"/>
      <c r="AE1738" s="2" t="s">
        <v>43</v>
      </c>
      <c r="AF1738" s="2" t="s">
        <v>44</v>
      </c>
      <c r="AG1738" s="2" t="s">
        <v>3194</v>
      </c>
      <c r="AH1738" s="2" t="s">
        <v>742</v>
      </c>
      <c r="AI1738" s="2" t="s">
        <v>172</v>
      </c>
      <c r="AJ1738" s="2" t="s">
        <v>40</v>
      </c>
      <c r="AK1738" s="1" t="str">
        <f t="shared" ref="AK1738:AM1738" si="1736">IF(OR(AND(OR(S1738&lt;&gt;"",S1737&lt;&gt;""),S1738&lt;&gt;S1737),AND(OR(X1738&lt;&gt;"",X1737&lt;&gt;""),X1738&lt;&gt;X1737),AND(OR(AC1738&lt;&gt;"",AC1737&lt;&gt;""),AC1738&lt;&gt;AC1737)),1,"")</f>
        <v/>
      </c>
      <c r="AL1738" s="1" t="str">
        <f t="shared" si="1736"/>
        <v/>
      </c>
      <c r="AM1738" s="1" t="str">
        <f t="shared" si="1736"/>
        <v/>
      </c>
    </row>
    <row r="1739">
      <c r="A1739" s="1" t="s">
        <v>3711</v>
      </c>
      <c r="B1739" s="1" t="s">
        <v>285</v>
      </c>
      <c r="C1739" s="1" t="s">
        <v>3712</v>
      </c>
      <c r="D1739" s="1" t="s">
        <v>3193</v>
      </c>
      <c r="E1739" s="1" t="s">
        <v>740</v>
      </c>
      <c r="F1739" s="1" t="s">
        <v>176</v>
      </c>
      <c r="G1739" s="1" t="s">
        <v>3102</v>
      </c>
      <c r="H1739" s="1" t="s">
        <v>103</v>
      </c>
      <c r="I1739" s="1" t="s">
        <v>35</v>
      </c>
      <c r="J1739" s="1" t="s">
        <v>38</v>
      </c>
      <c r="K1739" s="1"/>
      <c r="L1739" s="1"/>
      <c r="M1739" s="1"/>
      <c r="N1739" s="1"/>
      <c r="O1739" s="1"/>
      <c r="P1739" s="1"/>
      <c r="Q1739" s="2" t="s">
        <v>40</v>
      </c>
      <c r="R1739" s="2" t="s">
        <v>41</v>
      </c>
      <c r="S1739" s="2" t="s">
        <v>42</v>
      </c>
      <c r="T1739" s="2"/>
      <c r="U1739" s="2"/>
      <c r="V1739" s="2"/>
      <c r="W1739" s="2"/>
      <c r="X1739" s="2"/>
      <c r="Y1739" s="2" t="s">
        <v>42</v>
      </c>
      <c r="Z1739" s="2"/>
      <c r="AA1739" s="2"/>
      <c r="AB1739" s="2"/>
      <c r="AC1739" s="2"/>
      <c r="AD1739" s="2"/>
      <c r="AE1739" s="2" t="s">
        <v>43</v>
      </c>
      <c r="AF1739" s="2" t="s">
        <v>44</v>
      </c>
      <c r="AG1739" s="2" t="s">
        <v>3194</v>
      </c>
      <c r="AH1739" s="2" t="s">
        <v>742</v>
      </c>
      <c r="AI1739" s="2" t="s">
        <v>177</v>
      </c>
      <c r="AJ1739" s="2" t="s">
        <v>40</v>
      </c>
      <c r="AK1739" s="1" t="str">
        <f t="shared" ref="AK1739:AM1739" si="1737">IF(OR(AND(OR(S1739&lt;&gt;"",S1738&lt;&gt;""),S1739&lt;&gt;S1738),AND(OR(X1739&lt;&gt;"",X1738&lt;&gt;""),X1739&lt;&gt;X1738),AND(OR(AC1739&lt;&gt;"",AC1738&lt;&gt;""),AC1739&lt;&gt;AC1738)),1,"")</f>
        <v/>
      </c>
      <c r="AL1739" s="1" t="str">
        <f t="shared" si="1737"/>
        <v/>
      </c>
      <c r="AM1739" s="1" t="str">
        <f t="shared" si="1737"/>
        <v/>
      </c>
    </row>
    <row r="1740">
      <c r="A1740" s="1" t="s">
        <v>3713</v>
      </c>
      <c r="B1740" s="1" t="s">
        <v>288</v>
      </c>
      <c r="C1740" s="1" t="s">
        <v>3714</v>
      </c>
      <c r="D1740" s="1" t="s">
        <v>3193</v>
      </c>
      <c r="E1740" s="1" t="s">
        <v>740</v>
      </c>
      <c r="F1740" s="1" t="s">
        <v>181</v>
      </c>
      <c r="G1740" s="1" t="s">
        <v>3102</v>
      </c>
      <c r="H1740" s="1" t="s">
        <v>103</v>
      </c>
      <c r="I1740" s="1" t="s">
        <v>51</v>
      </c>
      <c r="J1740" s="1" t="s">
        <v>53</v>
      </c>
      <c r="K1740" s="1"/>
      <c r="L1740" s="1"/>
      <c r="M1740" s="1"/>
      <c r="N1740" s="1"/>
      <c r="O1740" s="1"/>
      <c r="P1740" s="1"/>
      <c r="Q1740" s="2" t="s">
        <v>40</v>
      </c>
      <c r="R1740" s="2" t="s">
        <v>41</v>
      </c>
      <c r="S1740" s="2" t="s">
        <v>42</v>
      </c>
      <c r="T1740" s="2"/>
      <c r="U1740" s="2"/>
      <c r="V1740" s="2"/>
      <c r="W1740" s="2"/>
      <c r="X1740" s="2"/>
      <c r="Y1740" s="2" t="s">
        <v>42</v>
      </c>
      <c r="Z1740" s="2"/>
      <c r="AA1740" s="2"/>
      <c r="AB1740" s="2"/>
      <c r="AC1740" s="2"/>
      <c r="AD1740" s="2"/>
      <c r="AE1740" s="2" t="s">
        <v>43</v>
      </c>
      <c r="AF1740" s="2" t="s">
        <v>44</v>
      </c>
      <c r="AG1740" s="2" t="s">
        <v>3194</v>
      </c>
      <c r="AH1740" s="2" t="s">
        <v>742</v>
      </c>
      <c r="AI1740" s="2" t="s">
        <v>182</v>
      </c>
      <c r="AJ1740" s="2" t="s">
        <v>40</v>
      </c>
      <c r="AK1740" s="1" t="str">
        <f t="shared" ref="AK1740:AM1740" si="1738">IF(OR(AND(OR(S1740&lt;&gt;"",S1739&lt;&gt;""),S1740&lt;&gt;S1739),AND(OR(X1740&lt;&gt;"",X1739&lt;&gt;""),X1740&lt;&gt;X1739),AND(OR(AC1740&lt;&gt;"",AC1739&lt;&gt;""),AC1740&lt;&gt;AC1739)),1,"")</f>
        <v/>
      </c>
      <c r="AL1740" s="1" t="str">
        <f t="shared" si="1738"/>
        <v/>
      </c>
      <c r="AM1740" s="1" t="str">
        <f t="shared" si="1738"/>
        <v/>
      </c>
    </row>
    <row r="1741">
      <c r="A1741" s="1" t="s">
        <v>3715</v>
      </c>
      <c r="B1741" s="1" t="s">
        <v>291</v>
      </c>
      <c r="C1741" s="1" t="s">
        <v>3716</v>
      </c>
      <c r="D1741" s="1" t="s">
        <v>3193</v>
      </c>
      <c r="E1741" s="1" t="s">
        <v>740</v>
      </c>
      <c r="F1741" s="1" t="s">
        <v>186</v>
      </c>
      <c r="G1741" s="1" t="s">
        <v>3102</v>
      </c>
      <c r="H1741" s="1" t="s">
        <v>103</v>
      </c>
      <c r="I1741" s="1" t="s">
        <v>58</v>
      </c>
      <c r="J1741" s="1" t="s">
        <v>25</v>
      </c>
      <c r="K1741" s="1"/>
      <c r="L1741" s="1"/>
      <c r="M1741" s="1"/>
      <c r="N1741" s="1"/>
      <c r="O1741" s="1"/>
      <c r="P1741" s="1"/>
      <c r="Q1741" s="2" t="s">
        <v>40</v>
      </c>
      <c r="R1741" s="2" t="s">
        <v>41</v>
      </c>
      <c r="S1741" s="2" t="s">
        <v>42</v>
      </c>
      <c r="T1741" s="2"/>
      <c r="U1741" s="2"/>
      <c r="V1741" s="2"/>
      <c r="W1741" s="2"/>
      <c r="X1741" s="2"/>
      <c r="Y1741" s="2" t="s">
        <v>42</v>
      </c>
      <c r="Z1741" s="2"/>
      <c r="AA1741" s="2"/>
      <c r="AB1741" s="2"/>
      <c r="AC1741" s="2"/>
      <c r="AD1741" s="2"/>
      <c r="AE1741" s="2" t="s">
        <v>43</v>
      </c>
      <c r="AF1741" s="2" t="s">
        <v>44</v>
      </c>
      <c r="AG1741" s="2" t="s">
        <v>3194</v>
      </c>
      <c r="AH1741" s="2" t="s">
        <v>742</v>
      </c>
      <c r="AI1741" s="2" t="s">
        <v>187</v>
      </c>
      <c r="AJ1741" s="2" t="s">
        <v>40</v>
      </c>
      <c r="AK1741" s="1" t="str">
        <f t="shared" ref="AK1741:AM1741" si="1739">IF(OR(AND(OR(S1741&lt;&gt;"",S1740&lt;&gt;""),S1741&lt;&gt;S1740),AND(OR(X1741&lt;&gt;"",X1740&lt;&gt;""),X1741&lt;&gt;X1740),AND(OR(AC1741&lt;&gt;"",AC1740&lt;&gt;""),AC1741&lt;&gt;AC1740)),1,"")</f>
        <v/>
      </c>
      <c r="AL1741" s="1" t="str">
        <f t="shared" si="1739"/>
        <v/>
      </c>
      <c r="AM1741" s="1" t="str">
        <f t="shared" si="1739"/>
        <v/>
      </c>
    </row>
    <row r="1742">
      <c r="A1742" s="1" t="s">
        <v>3717</v>
      </c>
      <c r="B1742" s="1" t="s">
        <v>295</v>
      </c>
      <c r="C1742" s="1" t="s">
        <v>3718</v>
      </c>
      <c r="D1742" s="1" t="s">
        <v>3193</v>
      </c>
      <c r="E1742" s="1" t="s">
        <v>740</v>
      </c>
      <c r="F1742" s="1" t="s">
        <v>191</v>
      </c>
      <c r="G1742" s="1" t="s">
        <v>3102</v>
      </c>
      <c r="H1742" s="1" t="s">
        <v>103</v>
      </c>
      <c r="I1742" s="1" t="s">
        <v>63</v>
      </c>
      <c r="J1742" s="1" t="s">
        <v>24</v>
      </c>
      <c r="K1742" s="1"/>
      <c r="L1742" s="1"/>
      <c r="M1742" s="1"/>
      <c r="N1742" s="1"/>
      <c r="O1742" s="1"/>
      <c r="P1742" s="1"/>
      <c r="Q1742" s="2" t="s">
        <v>40</v>
      </c>
      <c r="R1742" s="2" t="s">
        <v>41</v>
      </c>
      <c r="S1742" s="2" t="s">
        <v>42</v>
      </c>
      <c r="T1742" s="2"/>
      <c r="U1742" s="2"/>
      <c r="V1742" s="2"/>
      <c r="W1742" s="2"/>
      <c r="X1742" s="2"/>
      <c r="Y1742" s="2" t="s">
        <v>42</v>
      </c>
      <c r="Z1742" s="2"/>
      <c r="AA1742" s="2"/>
      <c r="AB1742" s="2"/>
      <c r="AC1742" s="2"/>
      <c r="AD1742" s="2"/>
      <c r="AE1742" s="2" t="s">
        <v>43</v>
      </c>
      <c r="AF1742" s="2" t="s">
        <v>44</v>
      </c>
      <c r="AG1742" s="2" t="s">
        <v>3194</v>
      </c>
      <c r="AH1742" s="2" t="s">
        <v>742</v>
      </c>
      <c r="AI1742" s="2" t="s">
        <v>192</v>
      </c>
      <c r="AJ1742" s="2" t="s">
        <v>40</v>
      </c>
      <c r="AK1742" s="1" t="str">
        <f t="shared" ref="AK1742:AM1742" si="1740">IF(OR(AND(OR(S1742&lt;&gt;"",S1741&lt;&gt;""),S1742&lt;&gt;S1741),AND(OR(X1742&lt;&gt;"",X1741&lt;&gt;""),X1742&lt;&gt;X1741),AND(OR(AC1742&lt;&gt;"",AC1741&lt;&gt;""),AC1742&lt;&gt;AC1741)),1,"")</f>
        <v/>
      </c>
      <c r="AL1742" s="1" t="str">
        <f t="shared" si="1740"/>
        <v/>
      </c>
      <c r="AM1742" s="1" t="str">
        <f t="shared" si="1740"/>
        <v/>
      </c>
    </row>
    <row r="1743">
      <c r="A1743" s="1" t="s">
        <v>3719</v>
      </c>
      <c r="B1743" s="1" t="s">
        <v>31</v>
      </c>
      <c r="C1743" s="1" t="s">
        <v>3720</v>
      </c>
      <c r="D1743" s="1" t="s">
        <v>3193</v>
      </c>
      <c r="E1743" s="1" t="s">
        <v>740</v>
      </c>
      <c r="F1743" s="1" t="s">
        <v>196</v>
      </c>
      <c r="G1743" s="1" t="s">
        <v>3102</v>
      </c>
      <c r="H1743" s="1" t="s">
        <v>103</v>
      </c>
      <c r="I1743" s="1" t="s">
        <v>68</v>
      </c>
      <c r="J1743" s="1" t="s">
        <v>69</v>
      </c>
      <c r="K1743" s="1"/>
      <c r="L1743" s="1"/>
      <c r="M1743" s="1"/>
      <c r="N1743" s="1"/>
      <c r="O1743" s="1"/>
      <c r="P1743" s="1"/>
      <c r="Q1743" s="2" t="s">
        <v>40</v>
      </c>
      <c r="R1743" s="2" t="s">
        <v>41</v>
      </c>
      <c r="S1743" s="2" t="s">
        <v>42</v>
      </c>
      <c r="T1743" s="2"/>
      <c r="U1743" s="2"/>
      <c r="V1743" s="2"/>
      <c r="W1743" s="2"/>
      <c r="X1743" s="2"/>
      <c r="Y1743" s="2" t="s">
        <v>42</v>
      </c>
      <c r="Z1743" s="2"/>
      <c r="AA1743" s="2"/>
      <c r="AB1743" s="2"/>
      <c r="AC1743" s="2"/>
      <c r="AD1743" s="2"/>
      <c r="AE1743" s="2" t="s">
        <v>43</v>
      </c>
      <c r="AF1743" s="2" t="s">
        <v>44</v>
      </c>
      <c r="AG1743" s="2" t="s">
        <v>3194</v>
      </c>
      <c r="AH1743" s="2" t="s">
        <v>742</v>
      </c>
      <c r="AI1743" s="2" t="s">
        <v>198</v>
      </c>
      <c r="AJ1743" s="2" t="s">
        <v>40</v>
      </c>
      <c r="AK1743" s="1" t="str">
        <f t="shared" ref="AK1743:AM1743" si="1741">IF(OR(AND(OR(S1743&lt;&gt;"",S1742&lt;&gt;""),S1743&lt;&gt;S1742),AND(OR(X1743&lt;&gt;"",X1742&lt;&gt;""),X1743&lt;&gt;X1742),AND(OR(AC1743&lt;&gt;"",AC1742&lt;&gt;""),AC1743&lt;&gt;AC1742)),1,"")</f>
        <v/>
      </c>
      <c r="AL1743" s="1" t="str">
        <f t="shared" si="1741"/>
        <v/>
      </c>
      <c r="AM1743" s="1" t="str">
        <f t="shared" si="1741"/>
        <v/>
      </c>
    </row>
    <row r="1744">
      <c r="A1744" s="1" t="s">
        <v>3721</v>
      </c>
      <c r="B1744" s="1" t="s">
        <v>49</v>
      </c>
      <c r="C1744" s="1" t="s">
        <v>3722</v>
      </c>
      <c r="D1744" s="1" t="s">
        <v>3193</v>
      </c>
      <c r="E1744" s="1" t="s">
        <v>740</v>
      </c>
      <c r="F1744" s="1" t="s">
        <v>37</v>
      </c>
      <c r="G1744" s="1" t="s">
        <v>3102</v>
      </c>
      <c r="H1744" s="1" t="s">
        <v>103</v>
      </c>
      <c r="I1744" s="1" t="s">
        <v>75</v>
      </c>
      <c r="J1744" s="1" t="s">
        <v>76</v>
      </c>
      <c r="K1744" s="1" t="s">
        <v>197</v>
      </c>
      <c r="L1744" s="1"/>
      <c r="M1744" s="1"/>
      <c r="N1744" s="1"/>
      <c r="O1744" s="1"/>
      <c r="P1744" s="1"/>
      <c r="Q1744" s="2" t="s">
        <v>40</v>
      </c>
      <c r="R1744" s="2" t="s">
        <v>41</v>
      </c>
      <c r="S1744" s="2" t="s">
        <v>42</v>
      </c>
      <c r="T1744" s="2"/>
      <c r="U1744" s="2"/>
      <c r="V1744" s="2"/>
      <c r="W1744" s="2"/>
      <c r="X1744" s="2"/>
      <c r="Y1744" s="2" t="s">
        <v>42</v>
      </c>
      <c r="Z1744" s="2"/>
      <c r="AA1744" s="2"/>
      <c r="AB1744" s="2"/>
      <c r="AC1744" s="2"/>
      <c r="AD1744" s="2"/>
      <c r="AE1744" s="2" t="s">
        <v>43</v>
      </c>
      <c r="AF1744" s="2" t="s">
        <v>44</v>
      </c>
      <c r="AG1744" s="2" t="s">
        <v>3194</v>
      </c>
      <c r="AH1744" s="2" t="s">
        <v>742</v>
      </c>
      <c r="AI1744" s="2" t="s">
        <v>293</v>
      </c>
      <c r="AJ1744" s="2" t="s">
        <v>40</v>
      </c>
      <c r="AK1744" s="1" t="str">
        <f t="shared" ref="AK1744:AM1744" si="1742">IF(OR(AND(OR(S1744&lt;&gt;"",S1743&lt;&gt;""),S1744&lt;&gt;S1743),AND(OR(X1744&lt;&gt;"",X1743&lt;&gt;""),X1744&lt;&gt;X1743),AND(OR(AC1744&lt;&gt;"",AC1743&lt;&gt;""),AC1744&lt;&gt;AC1743)),1,"")</f>
        <v/>
      </c>
      <c r="AL1744" s="1" t="str">
        <f t="shared" si="1742"/>
        <v/>
      </c>
      <c r="AM1744" s="1" t="str">
        <f t="shared" si="1742"/>
        <v/>
      </c>
    </row>
    <row r="1745">
      <c r="A1745" s="1" t="s">
        <v>3723</v>
      </c>
      <c r="B1745" s="1" t="s">
        <v>56</v>
      </c>
      <c r="C1745" s="1" t="s">
        <v>3724</v>
      </c>
      <c r="D1745" s="1" t="s">
        <v>3193</v>
      </c>
      <c r="E1745" s="1" t="s">
        <v>804</v>
      </c>
      <c r="F1745" s="1" t="s">
        <v>35</v>
      </c>
      <c r="G1745" s="1" t="s">
        <v>3102</v>
      </c>
      <c r="H1745" s="1" t="s">
        <v>103</v>
      </c>
      <c r="I1745" s="1" t="s">
        <v>81</v>
      </c>
      <c r="J1745" s="1" t="s">
        <v>82</v>
      </c>
      <c r="K1745" s="1" t="s">
        <v>39</v>
      </c>
      <c r="L1745" s="1"/>
      <c r="M1745" s="1" t="s">
        <v>39</v>
      </c>
      <c r="N1745" s="1" t="s">
        <v>773</v>
      </c>
      <c r="O1745" s="1"/>
      <c r="P1745" s="1"/>
      <c r="Q1745" s="2" t="s">
        <v>40</v>
      </c>
      <c r="R1745" s="2" t="s">
        <v>41</v>
      </c>
      <c r="S1745" s="2" t="s">
        <v>42</v>
      </c>
      <c r="T1745" s="2"/>
      <c r="U1745" s="2"/>
      <c r="V1745" s="2"/>
      <c r="W1745" s="2"/>
      <c r="X1745" s="2"/>
      <c r="Y1745" s="2" t="s">
        <v>42</v>
      </c>
      <c r="Z1745" s="2"/>
      <c r="AA1745" s="2"/>
      <c r="AB1745" s="2"/>
      <c r="AC1745" s="2"/>
      <c r="AD1745" s="2"/>
      <c r="AE1745" s="2" t="s">
        <v>43</v>
      </c>
      <c r="AF1745" s="2" t="s">
        <v>44</v>
      </c>
      <c r="AG1745" s="2" t="s">
        <v>3194</v>
      </c>
      <c r="AH1745" s="2" t="s">
        <v>807</v>
      </c>
      <c r="AI1745" s="2" t="s">
        <v>47</v>
      </c>
      <c r="AJ1745" s="2" t="s">
        <v>40</v>
      </c>
      <c r="AK1745" s="1" t="str">
        <f t="shared" ref="AK1745:AM1745" si="1743">IF(OR(AND(OR(S1745&lt;&gt;"",S1744&lt;&gt;""),S1745&lt;&gt;S1744),AND(OR(X1745&lt;&gt;"",X1744&lt;&gt;""),X1745&lt;&gt;X1744),AND(OR(AC1745&lt;&gt;"",AC1744&lt;&gt;""),AC1745&lt;&gt;AC1744)),1,"")</f>
        <v/>
      </c>
      <c r="AL1745" s="1" t="str">
        <f t="shared" si="1743"/>
        <v/>
      </c>
      <c r="AM1745" s="1" t="str">
        <f t="shared" si="1743"/>
        <v/>
      </c>
    </row>
    <row r="1746">
      <c r="A1746" s="1" t="s">
        <v>3725</v>
      </c>
      <c r="B1746" s="1" t="s">
        <v>61</v>
      </c>
      <c r="C1746" s="1" t="s">
        <v>3726</v>
      </c>
      <c r="D1746" s="1" t="s">
        <v>3193</v>
      </c>
      <c r="E1746" s="1" t="s">
        <v>804</v>
      </c>
      <c r="F1746" s="1" t="s">
        <v>51</v>
      </c>
      <c r="G1746" s="1" t="s">
        <v>3102</v>
      </c>
      <c r="H1746" s="1" t="s">
        <v>103</v>
      </c>
      <c r="I1746" s="1" t="s">
        <v>87</v>
      </c>
      <c r="J1746" s="1" t="s">
        <v>38</v>
      </c>
      <c r="K1746" s="1"/>
      <c r="L1746" s="1"/>
      <c r="M1746" s="1"/>
      <c r="N1746" s="1"/>
      <c r="O1746" s="1"/>
      <c r="P1746" s="1"/>
      <c r="Q1746" s="2" t="s">
        <v>40</v>
      </c>
      <c r="R1746" s="2" t="s">
        <v>41</v>
      </c>
      <c r="S1746" s="2" t="s">
        <v>42</v>
      </c>
      <c r="T1746" s="2"/>
      <c r="U1746" s="2"/>
      <c r="V1746" s="2"/>
      <c r="W1746" s="2"/>
      <c r="X1746" s="2"/>
      <c r="Y1746" s="2" t="s">
        <v>42</v>
      </c>
      <c r="Z1746" s="2"/>
      <c r="AA1746" s="2"/>
      <c r="AB1746" s="2"/>
      <c r="AC1746" s="2"/>
      <c r="AD1746" s="2"/>
      <c r="AE1746" s="2" t="s">
        <v>43</v>
      </c>
      <c r="AF1746" s="2" t="s">
        <v>44</v>
      </c>
      <c r="AG1746" s="2" t="s">
        <v>3194</v>
      </c>
      <c r="AH1746" s="2" t="s">
        <v>807</v>
      </c>
      <c r="AI1746" s="2" t="s">
        <v>54</v>
      </c>
      <c r="AJ1746" s="2" t="s">
        <v>40</v>
      </c>
      <c r="AK1746" s="1" t="str">
        <f t="shared" ref="AK1746:AM1746" si="1744">IF(OR(AND(OR(S1746&lt;&gt;"",S1745&lt;&gt;""),S1746&lt;&gt;S1745),AND(OR(X1746&lt;&gt;"",X1745&lt;&gt;""),X1746&lt;&gt;X1745),AND(OR(AC1746&lt;&gt;"",AC1745&lt;&gt;""),AC1746&lt;&gt;AC1745)),1,"")</f>
        <v/>
      </c>
      <c r="AL1746" s="1" t="str">
        <f t="shared" si="1744"/>
        <v/>
      </c>
      <c r="AM1746" s="1" t="str">
        <f t="shared" si="1744"/>
        <v/>
      </c>
    </row>
    <row r="1747">
      <c r="A1747" s="1" t="s">
        <v>3727</v>
      </c>
      <c r="B1747" s="1" t="s">
        <v>66</v>
      </c>
      <c r="C1747" s="1" t="s">
        <v>3728</v>
      </c>
      <c r="D1747" s="1" t="s">
        <v>3193</v>
      </c>
      <c r="E1747" s="1" t="s">
        <v>804</v>
      </c>
      <c r="F1747" s="1" t="s">
        <v>58</v>
      </c>
      <c r="G1747" s="1" t="s">
        <v>3102</v>
      </c>
      <c r="H1747" s="1" t="s">
        <v>103</v>
      </c>
      <c r="I1747" s="1" t="s">
        <v>93</v>
      </c>
      <c r="J1747" s="1" t="s">
        <v>53</v>
      </c>
      <c r="K1747" s="1"/>
      <c r="L1747" s="1"/>
      <c r="M1747" s="1"/>
      <c r="N1747" s="1"/>
      <c r="O1747" s="1"/>
      <c r="P1747" s="1"/>
      <c r="Q1747" s="2" t="s">
        <v>40</v>
      </c>
      <c r="R1747" s="2" t="s">
        <v>41</v>
      </c>
      <c r="S1747" s="2" t="s">
        <v>42</v>
      </c>
      <c r="T1747" s="2"/>
      <c r="U1747" s="2"/>
      <c r="V1747" s="2"/>
      <c r="W1747" s="2"/>
      <c r="X1747" s="2"/>
      <c r="Y1747" s="2" t="s">
        <v>42</v>
      </c>
      <c r="Z1747" s="2"/>
      <c r="AA1747" s="2"/>
      <c r="AB1747" s="2"/>
      <c r="AC1747" s="2"/>
      <c r="AD1747" s="2"/>
      <c r="AE1747" s="2" t="s">
        <v>43</v>
      </c>
      <c r="AF1747" s="2" t="s">
        <v>44</v>
      </c>
      <c r="AG1747" s="2" t="s">
        <v>3194</v>
      </c>
      <c r="AH1747" s="2" t="s">
        <v>807</v>
      </c>
      <c r="AI1747" s="2" t="s">
        <v>59</v>
      </c>
      <c r="AJ1747" s="2" t="s">
        <v>40</v>
      </c>
      <c r="AK1747" s="1" t="str">
        <f t="shared" ref="AK1747:AM1747" si="1745">IF(OR(AND(OR(S1747&lt;&gt;"",S1746&lt;&gt;""),S1747&lt;&gt;S1746),AND(OR(X1747&lt;&gt;"",X1746&lt;&gt;""),X1747&lt;&gt;X1746),AND(OR(AC1747&lt;&gt;"",AC1746&lt;&gt;""),AC1747&lt;&gt;AC1746)),1,"")</f>
        <v/>
      </c>
      <c r="AL1747" s="1" t="str">
        <f t="shared" si="1745"/>
        <v/>
      </c>
      <c r="AM1747" s="1" t="str">
        <f t="shared" si="1745"/>
        <v/>
      </c>
    </row>
    <row r="1748">
      <c r="A1748" s="1" t="s">
        <v>3729</v>
      </c>
      <c r="B1748" s="1" t="s">
        <v>73</v>
      </c>
      <c r="C1748" s="1" t="s">
        <v>3730</v>
      </c>
      <c r="D1748" s="1" t="s">
        <v>3193</v>
      </c>
      <c r="E1748" s="1" t="s">
        <v>804</v>
      </c>
      <c r="F1748" s="1" t="s">
        <v>63</v>
      </c>
      <c r="G1748" s="1" t="s">
        <v>3102</v>
      </c>
      <c r="H1748" s="1" t="s">
        <v>103</v>
      </c>
      <c r="I1748" s="1" t="s">
        <v>98</v>
      </c>
      <c r="J1748" s="1" t="s">
        <v>25</v>
      </c>
      <c r="K1748" s="1"/>
      <c r="L1748" s="1"/>
      <c r="M1748" s="1"/>
      <c r="N1748" s="1"/>
      <c r="O1748" s="1"/>
      <c r="P1748" s="1"/>
      <c r="Q1748" s="2" t="s">
        <v>40</v>
      </c>
      <c r="R1748" s="2" t="s">
        <v>41</v>
      </c>
      <c r="S1748" s="2" t="s">
        <v>42</v>
      </c>
      <c r="T1748" s="2"/>
      <c r="U1748" s="2"/>
      <c r="V1748" s="2"/>
      <c r="W1748" s="2"/>
      <c r="X1748" s="2"/>
      <c r="Y1748" s="2" t="s">
        <v>42</v>
      </c>
      <c r="Z1748" s="2"/>
      <c r="AA1748" s="2"/>
      <c r="AB1748" s="2"/>
      <c r="AC1748" s="2"/>
      <c r="AD1748" s="2"/>
      <c r="AE1748" s="2" t="s">
        <v>43</v>
      </c>
      <c r="AF1748" s="2" t="s">
        <v>44</v>
      </c>
      <c r="AG1748" s="2" t="s">
        <v>3194</v>
      </c>
      <c r="AH1748" s="2" t="s">
        <v>807</v>
      </c>
      <c r="AI1748" s="2" t="s">
        <v>64</v>
      </c>
      <c r="AJ1748" s="2" t="s">
        <v>40</v>
      </c>
      <c r="AK1748" s="1" t="str">
        <f t="shared" ref="AK1748:AM1748" si="1746">IF(OR(AND(OR(S1748&lt;&gt;"",S1747&lt;&gt;""),S1748&lt;&gt;S1747),AND(OR(X1748&lt;&gt;"",X1747&lt;&gt;""),X1748&lt;&gt;X1747),AND(OR(AC1748&lt;&gt;"",AC1747&lt;&gt;""),AC1748&lt;&gt;AC1747)),1,"")</f>
        <v/>
      </c>
      <c r="AL1748" s="1" t="str">
        <f t="shared" si="1746"/>
        <v/>
      </c>
      <c r="AM1748" s="1" t="str">
        <f t="shared" si="1746"/>
        <v/>
      </c>
    </row>
    <row r="1749">
      <c r="A1749" s="1" t="s">
        <v>3731</v>
      </c>
      <c r="B1749" s="1" t="s">
        <v>79</v>
      </c>
      <c r="C1749" s="1" t="s">
        <v>3732</v>
      </c>
      <c r="D1749" s="1" t="s">
        <v>3193</v>
      </c>
      <c r="E1749" s="1" t="s">
        <v>804</v>
      </c>
      <c r="F1749" s="1" t="s">
        <v>68</v>
      </c>
      <c r="G1749" s="1" t="s">
        <v>3102</v>
      </c>
      <c r="H1749" s="1" t="s">
        <v>103</v>
      </c>
      <c r="I1749" s="1" t="s">
        <v>103</v>
      </c>
      <c r="J1749" s="1" t="s">
        <v>24</v>
      </c>
      <c r="K1749" s="1"/>
      <c r="L1749" s="1"/>
      <c r="M1749" s="1"/>
      <c r="N1749" s="1"/>
      <c r="O1749" s="1"/>
      <c r="P1749" s="1"/>
      <c r="Q1749" s="2" t="s">
        <v>40</v>
      </c>
      <c r="R1749" s="2" t="s">
        <v>41</v>
      </c>
      <c r="S1749" s="2" t="s">
        <v>42</v>
      </c>
      <c r="T1749" s="2"/>
      <c r="U1749" s="2"/>
      <c r="V1749" s="2"/>
      <c r="W1749" s="2"/>
      <c r="X1749" s="2"/>
      <c r="Y1749" s="2" t="s">
        <v>42</v>
      </c>
      <c r="Z1749" s="2"/>
      <c r="AA1749" s="2"/>
      <c r="AB1749" s="2"/>
      <c r="AC1749" s="2"/>
      <c r="AD1749" s="2"/>
      <c r="AE1749" s="2" t="s">
        <v>43</v>
      </c>
      <c r="AF1749" s="2" t="s">
        <v>44</v>
      </c>
      <c r="AG1749" s="2" t="s">
        <v>3194</v>
      </c>
      <c r="AH1749" s="2" t="s">
        <v>807</v>
      </c>
      <c r="AI1749" s="2" t="s">
        <v>71</v>
      </c>
      <c r="AJ1749" s="2" t="s">
        <v>40</v>
      </c>
      <c r="AK1749" s="1" t="str">
        <f t="shared" ref="AK1749:AM1749" si="1747">IF(OR(AND(OR(S1749&lt;&gt;"",S1748&lt;&gt;""),S1749&lt;&gt;S1748),AND(OR(X1749&lt;&gt;"",X1748&lt;&gt;""),X1749&lt;&gt;X1748),AND(OR(AC1749&lt;&gt;"",AC1748&lt;&gt;""),AC1749&lt;&gt;AC1748)),1,"")</f>
        <v/>
      </c>
      <c r="AL1749" s="1" t="str">
        <f t="shared" si="1747"/>
        <v/>
      </c>
      <c r="AM1749" s="1" t="str">
        <f t="shared" si="1747"/>
        <v/>
      </c>
    </row>
    <row r="1750">
      <c r="A1750" s="1" t="s">
        <v>3733</v>
      </c>
      <c r="B1750" s="1" t="s">
        <v>85</v>
      </c>
      <c r="C1750" s="1" t="s">
        <v>3734</v>
      </c>
      <c r="D1750" s="1" t="s">
        <v>3193</v>
      </c>
      <c r="E1750" s="1" t="s">
        <v>804</v>
      </c>
      <c r="F1750" s="1" t="s">
        <v>75</v>
      </c>
      <c r="G1750" s="1" t="s">
        <v>3102</v>
      </c>
      <c r="H1750" s="1" t="s">
        <v>103</v>
      </c>
      <c r="I1750" s="1" t="s">
        <v>108</v>
      </c>
      <c r="J1750" s="1" t="s">
        <v>69</v>
      </c>
      <c r="K1750" s="1"/>
      <c r="L1750" s="1"/>
      <c r="M1750" s="1"/>
      <c r="N1750" s="1"/>
      <c r="O1750" s="1"/>
      <c r="P1750" s="1"/>
      <c r="Q1750" s="2" t="s">
        <v>40</v>
      </c>
      <c r="R1750" s="2" t="s">
        <v>41</v>
      </c>
      <c r="S1750" s="2" t="s">
        <v>42</v>
      </c>
      <c r="T1750" s="2"/>
      <c r="U1750" s="2"/>
      <c r="V1750" s="2"/>
      <c r="W1750" s="2"/>
      <c r="X1750" s="2"/>
      <c r="Y1750" s="2" t="s">
        <v>42</v>
      </c>
      <c r="Z1750" s="2"/>
      <c r="AA1750" s="2"/>
      <c r="AB1750" s="2"/>
      <c r="AC1750" s="2"/>
      <c r="AD1750" s="2"/>
      <c r="AE1750" s="2" t="s">
        <v>43</v>
      </c>
      <c r="AF1750" s="2" t="s">
        <v>44</v>
      </c>
      <c r="AG1750" s="2" t="s">
        <v>3194</v>
      </c>
      <c r="AH1750" s="2" t="s">
        <v>807</v>
      </c>
      <c r="AI1750" s="2" t="s">
        <v>77</v>
      </c>
      <c r="AJ1750" s="2" t="s">
        <v>40</v>
      </c>
      <c r="AK1750" s="1" t="str">
        <f t="shared" ref="AK1750:AM1750" si="1748">IF(OR(AND(OR(S1750&lt;&gt;"",S1749&lt;&gt;""),S1750&lt;&gt;S1749),AND(OR(X1750&lt;&gt;"",X1749&lt;&gt;""),X1750&lt;&gt;X1749),AND(OR(AC1750&lt;&gt;"",AC1749&lt;&gt;""),AC1750&lt;&gt;AC1749)),1,"")</f>
        <v/>
      </c>
      <c r="AL1750" s="1" t="str">
        <f t="shared" si="1748"/>
        <v/>
      </c>
      <c r="AM1750" s="1" t="str">
        <f t="shared" si="1748"/>
        <v/>
      </c>
    </row>
    <row r="1751">
      <c r="A1751" s="1" t="s">
        <v>3735</v>
      </c>
      <c r="B1751" s="1" t="s">
        <v>91</v>
      </c>
      <c r="C1751" s="1" t="s">
        <v>3736</v>
      </c>
      <c r="D1751" s="1" t="s">
        <v>3193</v>
      </c>
      <c r="E1751" s="1" t="s">
        <v>804</v>
      </c>
      <c r="F1751" s="1" t="s">
        <v>81</v>
      </c>
      <c r="G1751" s="1" t="s">
        <v>3102</v>
      </c>
      <c r="H1751" s="1" t="s">
        <v>103</v>
      </c>
      <c r="I1751" s="1" t="s">
        <v>113</v>
      </c>
      <c r="J1751" s="1" t="s">
        <v>76</v>
      </c>
      <c r="K1751" s="1"/>
      <c r="L1751" s="1"/>
      <c r="M1751" s="1"/>
      <c r="N1751" s="1"/>
      <c r="O1751" s="1"/>
      <c r="P1751" s="1"/>
      <c r="Q1751" s="2" t="s">
        <v>40</v>
      </c>
      <c r="R1751" s="2" t="s">
        <v>41</v>
      </c>
      <c r="S1751" s="2" t="s">
        <v>42</v>
      </c>
      <c r="T1751" s="2"/>
      <c r="U1751" s="2"/>
      <c r="V1751" s="2"/>
      <c r="W1751" s="2"/>
      <c r="X1751" s="2"/>
      <c r="Y1751" s="2" t="s">
        <v>42</v>
      </c>
      <c r="Z1751" s="2"/>
      <c r="AA1751" s="2"/>
      <c r="AB1751" s="2"/>
      <c r="AC1751" s="2"/>
      <c r="AD1751" s="2"/>
      <c r="AE1751" s="2" t="s">
        <v>43</v>
      </c>
      <c r="AF1751" s="2" t="s">
        <v>44</v>
      </c>
      <c r="AG1751" s="2" t="s">
        <v>3194</v>
      </c>
      <c r="AH1751" s="2" t="s">
        <v>807</v>
      </c>
      <c r="AI1751" s="2" t="s">
        <v>83</v>
      </c>
      <c r="AJ1751" s="2" t="s">
        <v>40</v>
      </c>
      <c r="AK1751" s="1" t="str">
        <f t="shared" ref="AK1751:AM1751" si="1749">IF(OR(AND(OR(S1751&lt;&gt;"",S1750&lt;&gt;""),S1751&lt;&gt;S1750),AND(OR(X1751&lt;&gt;"",X1750&lt;&gt;""),X1751&lt;&gt;X1750),AND(OR(AC1751&lt;&gt;"",AC1750&lt;&gt;""),AC1751&lt;&gt;AC1750)),1,"")</f>
        <v/>
      </c>
      <c r="AL1751" s="1" t="str">
        <f t="shared" si="1749"/>
        <v/>
      </c>
      <c r="AM1751" s="1" t="str">
        <f t="shared" si="1749"/>
        <v/>
      </c>
    </row>
    <row r="1752">
      <c r="A1752" s="1" t="s">
        <v>3737</v>
      </c>
      <c r="B1752" s="1" t="s">
        <v>96</v>
      </c>
      <c r="C1752" s="1" t="s">
        <v>3738</v>
      </c>
      <c r="D1752" s="1" t="s">
        <v>3193</v>
      </c>
      <c r="E1752" s="1" t="s">
        <v>804</v>
      </c>
      <c r="F1752" s="1" t="s">
        <v>87</v>
      </c>
      <c r="G1752" s="1" t="s">
        <v>3102</v>
      </c>
      <c r="H1752" s="1" t="s">
        <v>103</v>
      </c>
      <c r="I1752" s="1" t="s">
        <v>118</v>
      </c>
      <c r="J1752" s="1" t="s">
        <v>82</v>
      </c>
      <c r="K1752" s="1"/>
      <c r="L1752" s="1"/>
      <c r="M1752" s="1"/>
      <c r="N1752" s="1"/>
      <c r="O1752" s="1"/>
      <c r="P1752" s="1"/>
      <c r="Q1752" s="2" t="s">
        <v>40</v>
      </c>
      <c r="R1752" s="2" t="s">
        <v>41</v>
      </c>
      <c r="S1752" s="2" t="s">
        <v>42</v>
      </c>
      <c r="T1752" s="2"/>
      <c r="U1752" s="2"/>
      <c r="V1752" s="2"/>
      <c r="W1752" s="2"/>
      <c r="X1752" s="2"/>
      <c r="Y1752" s="2" t="s">
        <v>42</v>
      </c>
      <c r="Z1752" s="2"/>
      <c r="AA1752" s="2"/>
      <c r="AB1752" s="2"/>
      <c r="AC1752" s="2"/>
      <c r="AD1752" s="2"/>
      <c r="AE1752" s="2" t="s">
        <v>43</v>
      </c>
      <c r="AF1752" s="2" t="s">
        <v>44</v>
      </c>
      <c r="AG1752" s="2" t="s">
        <v>3194</v>
      </c>
      <c r="AH1752" s="2" t="s">
        <v>807</v>
      </c>
      <c r="AI1752" s="2" t="s">
        <v>89</v>
      </c>
      <c r="AJ1752" s="2" t="s">
        <v>40</v>
      </c>
      <c r="AK1752" s="1" t="str">
        <f t="shared" ref="AK1752:AM1752" si="1750">IF(OR(AND(OR(S1752&lt;&gt;"",S1751&lt;&gt;""),S1752&lt;&gt;S1751),AND(OR(X1752&lt;&gt;"",X1751&lt;&gt;""),X1752&lt;&gt;X1751),AND(OR(AC1752&lt;&gt;"",AC1751&lt;&gt;""),AC1752&lt;&gt;AC1751)),1,"")</f>
        <v/>
      </c>
      <c r="AL1752" s="1" t="str">
        <f t="shared" si="1750"/>
        <v/>
      </c>
      <c r="AM1752" s="1" t="str">
        <f t="shared" si="1750"/>
        <v/>
      </c>
    </row>
    <row r="1753">
      <c r="A1753" s="1" t="s">
        <v>3739</v>
      </c>
      <c r="B1753" s="1" t="s">
        <v>101</v>
      </c>
      <c r="C1753" s="1" t="s">
        <v>3740</v>
      </c>
      <c r="D1753" s="1" t="s">
        <v>3193</v>
      </c>
      <c r="E1753" s="1" t="s">
        <v>804</v>
      </c>
      <c r="F1753" s="1" t="s">
        <v>93</v>
      </c>
      <c r="G1753" s="1" t="s">
        <v>3102</v>
      </c>
      <c r="H1753" s="1" t="s">
        <v>103</v>
      </c>
      <c r="I1753" s="1" t="s">
        <v>123</v>
      </c>
      <c r="J1753" s="1" t="s">
        <v>38</v>
      </c>
      <c r="K1753" s="1"/>
      <c r="L1753" s="1"/>
      <c r="M1753" s="1" t="s">
        <v>88</v>
      </c>
      <c r="N1753" s="1"/>
      <c r="O1753" s="1"/>
      <c r="P1753" s="1"/>
      <c r="Q1753" s="2" t="s">
        <v>40</v>
      </c>
      <c r="R1753" s="2" t="s">
        <v>41</v>
      </c>
      <c r="S1753" s="2" t="s">
        <v>42</v>
      </c>
      <c r="T1753" s="2"/>
      <c r="U1753" s="2"/>
      <c r="V1753" s="2"/>
      <c r="W1753" s="2"/>
      <c r="X1753" s="2"/>
      <c r="Y1753" s="2" t="s">
        <v>42</v>
      </c>
      <c r="Z1753" s="2"/>
      <c r="AA1753" s="2"/>
      <c r="AB1753" s="2"/>
      <c r="AC1753" s="2"/>
      <c r="AD1753" s="2"/>
      <c r="AE1753" s="2" t="s">
        <v>43</v>
      </c>
      <c r="AF1753" s="2" t="s">
        <v>44</v>
      </c>
      <c r="AG1753" s="2" t="s">
        <v>3194</v>
      </c>
      <c r="AH1753" s="2" t="s">
        <v>807</v>
      </c>
      <c r="AI1753" s="2" t="s">
        <v>94</v>
      </c>
      <c r="AJ1753" s="2" t="s">
        <v>40</v>
      </c>
      <c r="AK1753" s="1" t="str">
        <f t="shared" ref="AK1753:AM1753" si="1751">IF(OR(AND(OR(S1753&lt;&gt;"",S1752&lt;&gt;""),S1753&lt;&gt;S1752),AND(OR(X1753&lt;&gt;"",X1752&lt;&gt;""),X1753&lt;&gt;X1752),AND(OR(AC1753&lt;&gt;"",AC1752&lt;&gt;""),AC1753&lt;&gt;AC1752)),1,"")</f>
        <v/>
      </c>
      <c r="AL1753" s="1" t="str">
        <f t="shared" si="1751"/>
        <v/>
      </c>
      <c r="AM1753" s="1" t="str">
        <f t="shared" si="1751"/>
        <v/>
      </c>
    </row>
    <row r="1754">
      <c r="A1754" s="1" t="s">
        <v>3741</v>
      </c>
      <c r="B1754" s="1" t="s">
        <v>106</v>
      </c>
      <c r="C1754" s="1" t="s">
        <v>3742</v>
      </c>
      <c r="D1754" s="1" t="s">
        <v>3193</v>
      </c>
      <c r="E1754" s="1" t="s">
        <v>804</v>
      </c>
      <c r="F1754" s="1" t="s">
        <v>98</v>
      </c>
      <c r="G1754" s="1" t="s">
        <v>3102</v>
      </c>
      <c r="H1754" s="1" t="s">
        <v>103</v>
      </c>
      <c r="I1754" s="1" t="s">
        <v>129</v>
      </c>
      <c r="J1754" s="1" t="s">
        <v>53</v>
      </c>
      <c r="K1754" s="1"/>
      <c r="L1754" s="1"/>
      <c r="M1754" s="1"/>
      <c r="N1754" s="1"/>
      <c r="O1754" s="1"/>
      <c r="P1754" s="1"/>
      <c r="Q1754" s="2" t="s">
        <v>40</v>
      </c>
      <c r="R1754" s="2" t="s">
        <v>41</v>
      </c>
      <c r="S1754" s="2" t="s">
        <v>42</v>
      </c>
      <c r="T1754" s="2"/>
      <c r="U1754" s="2"/>
      <c r="V1754" s="2"/>
      <c r="W1754" s="2"/>
      <c r="X1754" s="2"/>
      <c r="Y1754" s="2" t="s">
        <v>42</v>
      </c>
      <c r="Z1754" s="2"/>
      <c r="AA1754" s="2"/>
      <c r="AB1754" s="2"/>
      <c r="AC1754" s="2"/>
      <c r="AD1754" s="2"/>
      <c r="AE1754" s="2" t="s">
        <v>43</v>
      </c>
      <c r="AF1754" s="2" t="s">
        <v>44</v>
      </c>
      <c r="AG1754" s="2" t="s">
        <v>3194</v>
      </c>
      <c r="AH1754" s="2" t="s">
        <v>807</v>
      </c>
      <c r="AI1754" s="2" t="s">
        <v>99</v>
      </c>
      <c r="AJ1754" s="2" t="s">
        <v>40</v>
      </c>
      <c r="AK1754" s="1" t="str">
        <f t="shared" ref="AK1754:AM1754" si="1752">IF(OR(AND(OR(S1754&lt;&gt;"",S1753&lt;&gt;""),S1754&lt;&gt;S1753),AND(OR(X1754&lt;&gt;"",X1753&lt;&gt;""),X1754&lt;&gt;X1753),AND(OR(AC1754&lt;&gt;"",AC1753&lt;&gt;""),AC1754&lt;&gt;AC1753)),1,"")</f>
        <v/>
      </c>
      <c r="AL1754" s="1" t="str">
        <f t="shared" si="1752"/>
        <v/>
      </c>
      <c r="AM1754" s="1" t="str">
        <f t="shared" si="1752"/>
        <v/>
      </c>
    </row>
    <row r="1755">
      <c r="A1755" s="1" t="s">
        <v>3743</v>
      </c>
      <c r="B1755" s="1" t="s">
        <v>111</v>
      </c>
      <c r="C1755" s="1" t="s">
        <v>3744</v>
      </c>
      <c r="D1755" s="1" t="s">
        <v>3193</v>
      </c>
      <c r="E1755" s="1" t="s">
        <v>804</v>
      </c>
      <c r="F1755" s="1" t="s">
        <v>103</v>
      </c>
      <c r="G1755" s="1" t="s">
        <v>3102</v>
      </c>
      <c r="H1755" s="1" t="s">
        <v>103</v>
      </c>
      <c r="I1755" s="1" t="s">
        <v>134</v>
      </c>
      <c r="J1755" s="1" t="s">
        <v>25</v>
      </c>
      <c r="K1755" s="1"/>
      <c r="L1755" s="1"/>
      <c r="M1755" s="1"/>
      <c r="N1755" s="1"/>
      <c r="O1755" s="1"/>
      <c r="P1755" s="1"/>
      <c r="Q1755" s="2" t="s">
        <v>40</v>
      </c>
      <c r="R1755" s="2" t="s">
        <v>41</v>
      </c>
      <c r="S1755" s="2" t="s">
        <v>42</v>
      </c>
      <c r="T1755" s="2"/>
      <c r="U1755" s="2"/>
      <c r="V1755" s="2"/>
      <c r="W1755" s="2"/>
      <c r="X1755" s="2"/>
      <c r="Y1755" s="2" t="s">
        <v>42</v>
      </c>
      <c r="Z1755" s="2"/>
      <c r="AA1755" s="2"/>
      <c r="AB1755" s="2"/>
      <c r="AC1755" s="2"/>
      <c r="AD1755" s="2"/>
      <c r="AE1755" s="2" t="s">
        <v>43</v>
      </c>
      <c r="AF1755" s="2" t="s">
        <v>44</v>
      </c>
      <c r="AG1755" s="2" t="s">
        <v>3194</v>
      </c>
      <c r="AH1755" s="2" t="s">
        <v>807</v>
      </c>
      <c r="AI1755" s="2" t="s">
        <v>104</v>
      </c>
      <c r="AJ1755" s="2" t="s">
        <v>40</v>
      </c>
      <c r="AK1755" s="1" t="str">
        <f t="shared" ref="AK1755:AM1755" si="1753">IF(OR(AND(OR(S1755&lt;&gt;"",S1754&lt;&gt;""),S1755&lt;&gt;S1754),AND(OR(X1755&lt;&gt;"",X1754&lt;&gt;""),X1755&lt;&gt;X1754),AND(OR(AC1755&lt;&gt;"",AC1754&lt;&gt;""),AC1755&lt;&gt;AC1754)),1,"")</f>
        <v/>
      </c>
      <c r="AL1755" s="1" t="str">
        <f t="shared" si="1753"/>
        <v/>
      </c>
      <c r="AM1755" s="1" t="str">
        <f t="shared" si="1753"/>
        <v/>
      </c>
    </row>
    <row r="1756">
      <c r="A1756" s="1" t="s">
        <v>3745</v>
      </c>
      <c r="B1756" s="1" t="s">
        <v>116</v>
      </c>
      <c r="C1756" s="1" t="s">
        <v>3746</v>
      </c>
      <c r="D1756" s="1" t="s">
        <v>3193</v>
      </c>
      <c r="E1756" s="1" t="s">
        <v>804</v>
      </c>
      <c r="F1756" s="1" t="s">
        <v>108</v>
      </c>
      <c r="G1756" s="1" t="s">
        <v>3102</v>
      </c>
      <c r="H1756" s="1" t="s">
        <v>103</v>
      </c>
      <c r="I1756" s="1" t="s">
        <v>139</v>
      </c>
      <c r="J1756" s="1" t="s">
        <v>24</v>
      </c>
      <c r="K1756" s="1"/>
      <c r="L1756" s="1"/>
      <c r="M1756" s="1"/>
      <c r="N1756" s="1"/>
      <c r="O1756" s="1"/>
      <c r="P1756" s="1"/>
      <c r="Q1756" s="2" t="s">
        <v>40</v>
      </c>
      <c r="R1756" s="2" t="s">
        <v>41</v>
      </c>
      <c r="S1756" s="2" t="s">
        <v>42</v>
      </c>
      <c r="T1756" s="2"/>
      <c r="U1756" s="2"/>
      <c r="V1756" s="2"/>
      <c r="W1756" s="2"/>
      <c r="X1756" s="2"/>
      <c r="Y1756" s="2" t="s">
        <v>42</v>
      </c>
      <c r="Z1756" s="2"/>
      <c r="AA1756" s="2"/>
      <c r="AB1756" s="2"/>
      <c r="AC1756" s="2"/>
      <c r="AD1756" s="2"/>
      <c r="AE1756" s="2" t="s">
        <v>43</v>
      </c>
      <c r="AF1756" s="2" t="s">
        <v>44</v>
      </c>
      <c r="AG1756" s="2" t="s">
        <v>3194</v>
      </c>
      <c r="AH1756" s="2" t="s">
        <v>807</v>
      </c>
      <c r="AI1756" s="2" t="s">
        <v>109</v>
      </c>
      <c r="AJ1756" s="2" t="s">
        <v>40</v>
      </c>
      <c r="AK1756" s="1" t="str">
        <f t="shared" ref="AK1756:AM1756" si="1754">IF(OR(AND(OR(S1756&lt;&gt;"",S1755&lt;&gt;""),S1756&lt;&gt;S1755),AND(OR(X1756&lt;&gt;"",X1755&lt;&gt;""),X1756&lt;&gt;X1755),AND(OR(AC1756&lt;&gt;"",AC1755&lt;&gt;""),AC1756&lt;&gt;AC1755)),1,"")</f>
        <v/>
      </c>
      <c r="AL1756" s="1" t="str">
        <f t="shared" si="1754"/>
        <v/>
      </c>
      <c r="AM1756" s="1" t="str">
        <f t="shared" si="1754"/>
        <v/>
      </c>
    </row>
    <row r="1757">
      <c r="A1757" s="1" t="s">
        <v>3747</v>
      </c>
      <c r="B1757" s="1" t="s">
        <v>121</v>
      </c>
      <c r="C1757" s="1" t="s">
        <v>3748</v>
      </c>
      <c r="D1757" s="1" t="s">
        <v>3193</v>
      </c>
      <c r="E1757" s="1" t="s">
        <v>804</v>
      </c>
      <c r="F1757" s="1" t="s">
        <v>113</v>
      </c>
      <c r="G1757" s="1" t="s">
        <v>3102</v>
      </c>
      <c r="H1757" s="1" t="s">
        <v>103</v>
      </c>
      <c r="I1757" s="1" t="s">
        <v>144</v>
      </c>
      <c r="J1757" s="1" t="s">
        <v>69</v>
      </c>
      <c r="K1757" s="1"/>
      <c r="L1757" s="1"/>
      <c r="M1757" s="1"/>
      <c r="N1757" s="1"/>
      <c r="O1757" s="1"/>
      <c r="P1757" s="1"/>
      <c r="Q1757" s="2" t="s">
        <v>40</v>
      </c>
      <c r="R1757" s="2" t="s">
        <v>41</v>
      </c>
      <c r="S1757" s="2" t="s">
        <v>42</v>
      </c>
      <c r="T1757" s="2"/>
      <c r="U1757" s="2"/>
      <c r="V1757" s="2"/>
      <c r="W1757" s="2"/>
      <c r="X1757" s="2"/>
      <c r="Y1757" s="2" t="s">
        <v>42</v>
      </c>
      <c r="Z1757" s="2"/>
      <c r="AA1757" s="2"/>
      <c r="AB1757" s="2"/>
      <c r="AC1757" s="2"/>
      <c r="AD1757" s="2"/>
      <c r="AE1757" s="2" t="s">
        <v>43</v>
      </c>
      <c r="AF1757" s="2" t="s">
        <v>44</v>
      </c>
      <c r="AG1757" s="2" t="s">
        <v>3194</v>
      </c>
      <c r="AH1757" s="2" t="s">
        <v>807</v>
      </c>
      <c r="AI1757" s="2" t="s">
        <v>114</v>
      </c>
      <c r="AJ1757" s="2" t="s">
        <v>40</v>
      </c>
      <c r="AK1757" s="1" t="str">
        <f t="shared" ref="AK1757:AM1757" si="1755">IF(OR(AND(OR(S1757&lt;&gt;"",S1756&lt;&gt;""),S1757&lt;&gt;S1756),AND(OR(X1757&lt;&gt;"",X1756&lt;&gt;""),X1757&lt;&gt;X1756),AND(OR(AC1757&lt;&gt;"",AC1756&lt;&gt;""),AC1757&lt;&gt;AC1756)),1,"")</f>
        <v/>
      </c>
      <c r="AL1757" s="1" t="str">
        <f t="shared" si="1755"/>
        <v/>
      </c>
      <c r="AM1757" s="1" t="str">
        <f t="shared" si="1755"/>
        <v/>
      </c>
    </row>
    <row r="1758">
      <c r="A1758" s="1" t="s">
        <v>3749</v>
      </c>
      <c r="B1758" s="1" t="s">
        <v>127</v>
      </c>
      <c r="C1758" s="1" t="s">
        <v>3750</v>
      </c>
      <c r="D1758" s="1" t="s">
        <v>3193</v>
      </c>
      <c r="E1758" s="1" t="s">
        <v>804</v>
      </c>
      <c r="F1758" s="1" t="s">
        <v>118</v>
      </c>
      <c r="G1758" s="1" t="s">
        <v>3102</v>
      </c>
      <c r="H1758" s="1" t="s">
        <v>103</v>
      </c>
      <c r="I1758" s="1" t="s">
        <v>149</v>
      </c>
      <c r="J1758" s="1" t="s">
        <v>76</v>
      </c>
      <c r="K1758" s="1"/>
      <c r="L1758" s="1"/>
      <c r="M1758" s="1"/>
      <c r="N1758" s="1"/>
      <c r="O1758" s="1"/>
      <c r="P1758" s="1"/>
      <c r="Q1758" s="2" t="s">
        <v>40</v>
      </c>
      <c r="R1758" s="2" t="s">
        <v>41</v>
      </c>
      <c r="S1758" s="2" t="s">
        <v>42</v>
      </c>
      <c r="T1758" s="2"/>
      <c r="U1758" s="2"/>
      <c r="V1758" s="2"/>
      <c r="W1758" s="2"/>
      <c r="X1758" s="2"/>
      <c r="Y1758" s="2" t="s">
        <v>42</v>
      </c>
      <c r="Z1758" s="2"/>
      <c r="AA1758" s="2"/>
      <c r="AB1758" s="2"/>
      <c r="AC1758" s="2"/>
      <c r="AD1758" s="2"/>
      <c r="AE1758" s="2" t="s">
        <v>43</v>
      </c>
      <c r="AF1758" s="2" t="s">
        <v>44</v>
      </c>
      <c r="AG1758" s="2" t="s">
        <v>3194</v>
      </c>
      <c r="AH1758" s="2" t="s">
        <v>807</v>
      </c>
      <c r="AI1758" s="2" t="s">
        <v>119</v>
      </c>
      <c r="AJ1758" s="2" t="s">
        <v>40</v>
      </c>
      <c r="AK1758" s="1" t="str">
        <f t="shared" ref="AK1758:AM1758" si="1756">IF(OR(AND(OR(S1758&lt;&gt;"",S1757&lt;&gt;""),S1758&lt;&gt;S1757),AND(OR(X1758&lt;&gt;"",X1757&lt;&gt;""),X1758&lt;&gt;X1757),AND(OR(AC1758&lt;&gt;"",AC1757&lt;&gt;""),AC1758&lt;&gt;AC1757)),1,"")</f>
        <v/>
      </c>
      <c r="AL1758" s="1" t="str">
        <f t="shared" si="1756"/>
        <v/>
      </c>
      <c r="AM1758" s="1" t="str">
        <f t="shared" si="1756"/>
        <v/>
      </c>
    </row>
    <row r="1759">
      <c r="A1759" s="1" t="s">
        <v>3751</v>
      </c>
      <c r="B1759" s="1" t="s">
        <v>132</v>
      </c>
      <c r="C1759" s="1" t="s">
        <v>3752</v>
      </c>
      <c r="D1759" s="1" t="s">
        <v>3193</v>
      </c>
      <c r="E1759" s="1" t="s">
        <v>804</v>
      </c>
      <c r="F1759" s="1" t="s">
        <v>123</v>
      </c>
      <c r="G1759" s="1" t="s">
        <v>3102</v>
      </c>
      <c r="H1759" s="1" t="s">
        <v>103</v>
      </c>
      <c r="I1759" s="1" t="s">
        <v>155</v>
      </c>
      <c r="J1759" s="1" t="s">
        <v>82</v>
      </c>
      <c r="K1759" s="1" t="s">
        <v>124</v>
      </c>
      <c r="L1759" s="1"/>
      <c r="M1759" s="1"/>
      <c r="N1759" s="1"/>
      <c r="O1759" s="1"/>
      <c r="P1759" s="1"/>
      <c r="Q1759" s="2" t="s">
        <v>40</v>
      </c>
      <c r="R1759" s="2" t="s">
        <v>41</v>
      </c>
      <c r="S1759" s="2" t="s">
        <v>42</v>
      </c>
      <c r="T1759" s="2"/>
      <c r="U1759" s="2"/>
      <c r="V1759" s="2"/>
      <c r="W1759" s="2"/>
      <c r="X1759" s="2"/>
      <c r="Y1759" s="2" t="s">
        <v>42</v>
      </c>
      <c r="Z1759" s="2"/>
      <c r="AA1759" s="2"/>
      <c r="AB1759" s="2"/>
      <c r="AC1759" s="2"/>
      <c r="AD1759" s="2"/>
      <c r="AE1759" s="2" t="s">
        <v>43</v>
      </c>
      <c r="AF1759" s="2" t="s">
        <v>44</v>
      </c>
      <c r="AG1759" s="2" t="s">
        <v>3194</v>
      </c>
      <c r="AH1759" s="2" t="s">
        <v>807</v>
      </c>
      <c r="AI1759" s="2" t="s">
        <v>125</v>
      </c>
      <c r="AJ1759" s="2" t="s">
        <v>40</v>
      </c>
      <c r="AK1759" s="1" t="str">
        <f t="shared" ref="AK1759:AM1759" si="1757">IF(OR(AND(OR(S1759&lt;&gt;"",S1758&lt;&gt;""),S1759&lt;&gt;S1758),AND(OR(X1759&lt;&gt;"",X1758&lt;&gt;""),X1759&lt;&gt;X1758),AND(OR(AC1759&lt;&gt;"",AC1758&lt;&gt;""),AC1759&lt;&gt;AC1758)),1,"")</f>
        <v/>
      </c>
      <c r="AL1759" s="1" t="str">
        <f t="shared" si="1757"/>
        <v/>
      </c>
      <c r="AM1759" s="1" t="str">
        <f t="shared" si="1757"/>
        <v/>
      </c>
    </row>
    <row r="1760">
      <c r="A1760" s="1" t="s">
        <v>3753</v>
      </c>
      <c r="B1760" s="1" t="s">
        <v>137</v>
      </c>
      <c r="C1760" s="1" t="s">
        <v>3754</v>
      </c>
      <c r="D1760" s="1" t="s">
        <v>3193</v>
      </c>
      <c r="E1760" s="1" t="s">
        <v>804</v>
      </c>
      <c r="F1760" s="1" t="s">
        <v>129</v>
      </c>
      <c r="G1760" s="1" t="s">
        <v>3102</v>
      </c>
      <c r="H1760" s="1" t="s">
        <v>103</v>
      </c>
      <c r="I1760" s="1" t="s">
        <v>160</v>
      </c>
      <c r="J1760" s="1" t="s">
        <v>38</v>
      </c>
      <c r="K1760" s="1"/>
      <c r="L1760" s="1"/>
      <c r="M1760" s="1" t="s">
        <v>124</v>
      </c>
      <c r="N1760" s="1" t="s">
        <v>805</v>
      </c>
      <c r="O1760" s="1"/>
      <c r="P1760" s="1"/>
      <c r="Q1760" s="2" t="s">
        <v>40</v>
      </c>
      <c r="R1760" s="2" t="s">
        <v>41</v>
      </c>
      <c r="S1760" s="2" t="s">
        <v>42</v>
      </c>
      <c r="T1760" s="2"/>
      <c r="U1760" s="2"/>
      <c r="V1760" s="2"/>
      <c r="W1760" s="2"/>
      <c r="X1760" s="2"/>
      <c r="Y1760" s="2" t="s">
        <v>42</v>
      </c>
      <c r="Z1760" s="2"/>
      <c r="AA1760" s="2"/>
      <c r="AB1760" s="2"/>
      <c r="AC1760" s="2"/>
      <c r="AD1760" s="2"/>
      <c r="AE1760" s="2" t="s">
        <v>43</v>
      </c>
      <c r="AF1760" s="2" t="s">
        <v>44</v>
      </c>
      <c r="AG1760" s="2" t="s">
        <v>3194</v>
      </c>
      <c r="AH1760" s="2" t="s">
        <v>807</v>
      </c>
      <c r="AI1760" s="2" t="s">
        <v>130</v>
      </c>
      <c r="AJ1760" s="2" t="s">
        <v>40</v>
      </c>
      <c r="AK1760" s="1" t="str">
        <f t="shared" ref="AK1760:AM1760" si="1758">IF(OR(AND(OR(S1760&lt;&gt;"",S1759&lt;&gt;""),S1760&lt;&gt;S1759),AND(OR(X1760&lt;&gt;"",X1759&lt;&gt;""),X1760&lt;&gt;X1759),AND(OR(AC1760&lt;&gt;"",AC1759&lt;&gt;""),AC1760&lt;&gt;AC1759)),1,"")</f>
        <v/>
      </c>
      <c r="AL1760" s="1" t="str">
        <f t="shared" si="1758"/>
        <v/>
      </c>
      <c r="AM1760" s="1" t="str">
        <f t="shared" si="1758"/>
        <v/>
      </c>
    </row>
    <row r="1761">
      <c r="A1761" s="1" t="s">
        <v>3755</v>
      </c>
      <c r="B1761" s="1" t="s">
        <v>142</v>
      </c>
      <c r="C1761" s="1" t="s">
        <v>3756</v>
      </c>
      <c r="D1761" s="1" t="s">
        <v>3193</v>
      </c>
      <c r="E1761" s="1" t="s">
        <v>804</v>
      </c>
      <c r="F1761" s="1" t="s">
        <v>134</v>
      </c>
      <c r="G1761" s="1" t="s">
        <v>3102</v>
      </c>
      <c r="H1761" s="1" t="s">
        <v>103</v>
      </c>
      <c r="I1761" s="1" t="s">
        <v>165</v>
      </c>
      <c r="J1761" s="1" t="s">
        <v>53</v>
      </c>
      <c r="K1761" s="1"/>
      <c r="L1761" s="1"/>
      <c r="M1761" s="1"/>
      <c r="N1761" s="1"/>
      <c r="O1761" s="1"/>
      <c r="P1761" s="1"/>
      <c r="Q1761" s="2" t="s">
        <v>40</v>
      </c>
      <c r="R1761" s="2" t="s">
        <v>41</v>
      </c>
      <c r="S1761" s="2" t="s">
        <v>42</v>
      </c>
      <c r="T1761" s="2"/>
      <c r="U1761" s="2"/>
      <c r="V1761" s="2"/>
      <c r="W1761" s="2"/>
      <c r="X1761" s="2"/>
      <c r="Y1761" s="2" t="s">
        <v>42</v>
      </c>
      <c r="Z1761" s="2"/>
      <c r="AA1761" s="2"/>
      <c r="AB1761" s="2"/>
      <c r="AC1761" s="2"/>
      <c r="AD1761" s="2"/>
      <c r="AE1761" s="2" t="s">
        <v>43</v>
      </c>
      <c r="AF1761" s="2" t="s">
        <v>44</v>
      </c>
      <c r="AG1761" s="2" t="s">
        <v>3194</v>
      </c>
      <c r="AH1761" s="2" t="s">
        <v>807</v>
      </c>
      <c r="AI1761" s="2" t="s">
        <v>135</v>
      </c>
      <c r="AJ1761" s="2" t="s">
        <v>40</v>
      </c>
      <c r="AK1761" s="1" t="str">
        <f t="shared" ref="AK1761:AM1761" si="1759">IF(OR(AND(OR(S1761&lt;&gt;"",S1760&lt;&gt;""),S1761&lt;&gt;S1760),AND(OR(X1761&lt;&gt;"",X1760&lt;&gt;""),X1761&lt;&gt;X1760),AND(OR(AC1761&lt;&gt;"",AC1760&lt;&gt;""),AC1761&lt;&gt;AC1760)),1,"")</f>
        <v/>
      </c>
      <c r="AL1761" s="1" t="str">
        <f t="shared" si="1759"/>
        <v/>
      </c>
      <c r="AM1761" s="1" t="str">
        <f t="shared" si="1759"/>
        <v/>
      </c>
    </row>
    <row r="1762">
      <c r="A1762" s="1" t="s">
        <v>3757</v>
      </c>
      <c r="B1762" s="1" t="s">
        <v>147</v>
      </c>
      <c r="C1762" s="1" t="s">
        <v>3758</v>
      </c>
      <c r="D1762" s="1" t="s">
        <v>3193</v>
      </c>
      <c r="E1762" s="1" t="s">
        <v>804</v>
      </c>
      <c r="F1762" s="1" t="s">
        <v>139</v>
      </c>
      <c r="G1762" s="1" t="s">
        <v>3102</v>
      </c>
      <c r="H1762" s="1" t="s">
        <v>103</v>
      </c>
      <c r="I1762" s="1" t="s">
        <v>170</v>
      </c>
      <c r="J1762" s="1" t="s">
        <v>25</v>
      </c>
      <c r="K1762" s="1"/>
      <c r="L1762" s="1"/>
      <c r="M1762" s="1"/>
      <c r="N1762" s="1"/>
      <c r="O1762" s="1"/>
      <c r="P1762" s="1"/>
      <c r="Q1762" s="2" t="s">
        <v>40</v>
      </c>
      <c r="R1762" s="2" t="s">
        <v>41</v>
      </c>
      <c r="S1762" s="2" t="s">
        <v>42</v>
      </c>
      <c r="T1762" s="2"/>
      <c r="U1762" s="2"/>
      <c r="V1762" s="2"/>
      <c r="W1762" s="2"/>
      <c r="X1762" s="2"/>
      <c r="Y1762" s="2" t="s">
        <v>42</v>
      </c>
      <c r="Z1762" s="2"/>
      <c r="AA1762" s="2"/>
      <c r="AB1762" s="2"/>
      <c r="AC1762" s="2"/>
      <c r="AD1762" s="2"/>
      <c r="AE1762" s="2" t="s">
        <v>43</v>
      </c>
      <c r="AF1762" s="2" t="s">
        <v>44</v>
      </c>
      <c r="AG1762" s="2" t="s">
        <v>3194</v>
      </c>
      <c r="AH1762" s="2" t="s">
        <v>807</v>
      </c>
      <c r="AI1762" s="2" t="s">
        <v>140</v>
      </c>
      <c r="AJ1762" s="2" t="s">
        <v>40</v>
      </c>
      <c r="AK1762" s="1" t="str">
        <f t="shared" ref="AK1762:AM1762" si="1760">IF(OR(AND(OR(S1762&lt;&gt;"",S1761&lt;&gt;""),S1762&lt;&gt;S1761),AND(OR(X1762&lt;&gt;"",X1761&lt;&gt;""),X1762&lt;&gt;X1761),AND(OR(AC1762&lt;&gt;"",AC1761&lt;&gt;""),AC1762&lt;&gt;AC1761)),1,"")</f>
        <v/>
      </c>
      <c r="AL1762" s="1" t="str">
        <f t="shared" si="1760"/>
        <v/>
      </c>
      <c r="AM1762" s="1" t="str">
        <f t="shared" si="1760"/>
        <v/>
      </c>
    </row>
    <row r="1763">
      <c r="A1763" s="1" t="s">
        <v>3759</v>
      </c>
      <c r="B1763" s="1" t="s">
        <v>153</v>
      </c>
      <c r="C1763" s="1" t="s">
        <v>3760</v>
      </c>
      <c r="D1763" s="1" t="s">
        <v>3193</v>
      </c>
      <c r="E1763" s="1" t="s">
        <v>804</v>
      </c>
      <c r="F1763" s="1" t="s">
        <v>144</v>
      </c>
      <c r="G1763" s="1" t="s">
        <v>3102</v>
      </c>
      <c r="H1763" s="1" t="s">
        <v>103</v>
      </c>
      <c r="I1763" s="1" t="s">
        <v>176</v>
      </c>
      <c r="J1763" s="1" t="s">
        <v>24</v>
      </c>
      <c r="K1763" s="1"/>
      <c r="L1763" s="1"/>
      <c r="M1763" s="1"/>
      <c r="N1763" s="1"/>
      <c r="O1763" s="1"/>
      <c r="P1763" s="1"/>
      <c r="Q1763" s="2" t="s">
        <v>40</v>
      </c>
      <c r="R1763" s="2" t="s">
        <v>41</v>
      </c>
      <c r="S1763" s="2" t="s">
        <v>42</v>
      </c>
      <c r="T1763" s="2"/>
      <c r="U1763" s="2"/>
      <c r="V1763" s="2"/>
      <c r="W1763" s="2"/>
      <c r="X1763" s="2"/>
      <c r="Y1763" s="2" t="s">
        <v>42</v>
      </c>
      <c r="Z1763" s="2"/>
      <c r="AA1763" s="2"/>
      <c r="AB1763" s="2"/>
      <c r="AC1763" s="2"/>
      <c r="AD1763" s="2"/>
      <c r="AE1763" s="2" t="s">
        <v>43</v>
      </c>
      <c r="AF1763" s="2" t="s">
        <v>44</v>
      </c>
      <c r="AG1763" s="2" t="s">
        <v>3194</v>
      </c>
      <c r="AH1763" s="2" t="s">
        <v>807</v>
      </c>
      <c r="AI1763" s="2" t="s">
        <v>145</v>
      </c>
      <c r="AJ1763" s="2" t="s">
        <v>40</v>
      </c>
      <c r="AK1763" s="1" t="str">
        <f t="shared" ref="AK1763:AM1763" si="1761">IF(OR(AND(OR(S1763&lt;&gt;"",S1762&lt;&gt;""),S1763&lt;&gt;S1762),AND(OR(X1763&lt;&gt;"",X1762&lt;&gt;""),X1763&lt;&gt;X1762),AND(OR(AC1763&lt;&gt;"",AC1762&lt;&gt;""),AC1763&lt;&gt;AC1762)),1,"")</f>
        <v/>
      </c>
      <c r="AL1763" s="1" t="str">
        <f t="shared" si="1761"/>
        <v/>
      </c>
      <c r="AM1763" s="1" t="str">
        <f t="shared" si="1761"/>
        <v/>
      </c>
    </row>
    <row r="1764">
      <c r="A1764" s="1" t="s">
        <v>3761</v>
      </c>
      <c r="B1764" s="1" t="s">
        <v>158</v>
      </c>
      <c r="C1764" s="1" t="s">
        <v>3762</v>
      </c>
      <c r="D1764" s="1" t="s">
        <v>3193</v>
      </c>
      <c r="E1764" s="1" t="s">
        <v>804</v>
      </c>
      <c r="F1764" s="1" t="s">
        <v>149</v>
      </c>
      <c r="G1764" s="1" t="s">
        <v>3102</v>
      </c>
      <c r="H1764" s="1" t="s">
        <v>103</v>
      </c>
      <c r="I1764" s="1" t="s">
        <v>181</v>
      </c>
      <c r="J1764" s="1" t="s">
        <v>69</v>
      </c>
      <c r="K1764" s="1"/>
      <c r="L1764" s="1"/>
      <c r="M1764" s="1"/>
      <c r="N1764" s="1"/>
      <c r="O1764" s="1"/>
      <c r="P1764" s="1"/>
      <c r="Q1764" s="2" t="s">
        <v>40</v>
      </c>
      <c r="R1764" s="2" t="s">
        <v>41</v>
      </c>
      <c r="S1764" s="2" t="s">
        <v>42</v>
      </c>
      <c r="T1764" s="2"/>
      <c r="U1764" s="2"/>
      <c r="V1764" s="2"/>
      <c r="W1764" s="2"/>
      <c r="X1764" s="2"/>
      <c r="Y1764" s="2" t="s">
        <v>42</v>
      </c>
      <c r="Z1764" s="2"/>
      <c r="AA1764" s="2"/>
      <c r="AB1764" s="2"/>
      <c r="AC1764" s="2"/>
      <c r="AD1764" s="2"/>
      <c r="AE1764" s="2" t="s">
        <v>43</v>
      </c>
      <c r="AF1764" s="2" t="s">
        <v>44</v>
      </c>
      <c r="AG1764" s="2" t="s">
        <v>3194</v>
      </c>
      <c r="AH1764" s="2" t="s">
        <v>807</v>
      </c>
      <c r="AI1764" s="2" t="s">
        <v>151</v>
      </c>
      <c r="AJ1764" s="2" t="s">
        <v>40</v>
      </c>
      <c r="AK1764" s="1" t="str">
        <f t="shared" ref="AK1764:AM1764" si="1762">IF(OR(AND(OR(S1764&lt;&gt;"",S1763&lt;&gt;""),S1764&lt;&gt;S1763),AND(OR(X1764&lt;&gt;"",X1763&lt;&gt;""),X1764&lt;&gt;X1763),AND(OR(AC1764&lt;&gt;"",AC1763&lt;&gt;""),AC1764&lt;&gt;AC1763)),1,"")</f>
        <v/>
      </c>
      <c r="AL1764" s="1" t="str">
        <f t="shared" si="1762"/>
        <v/>
      </c>
      <c r="AM1764" s="1" t="str">
        <f t="shared" si="1762"/>
        <v/>
      </c>
    </row>
    <row r="1765">
      <c r="A1765" s="1" t="s">
        <v>3763</v>
      </c>
      <c r="B1765" s="1" t="s">
        <v>163</v>
      </c>
      <c r="C1765" s="1" t="s">
        <v>3764</v>
      </c>
      <c r="D1765" s="1" t="s">
        <v>3193</v>
      </c>
      <c r="E1765" s="1" t="s">
        <v>804</v>
      </c>
      <c r="F1765" s="1" t="s">
        <v>155</v>
      </c>
      <c r="G1765" s="1" t="s">
        <v>3102</v>
      </c>
      <c r="H1765" s="1" t="s">
        <v>103</v>
      </c>
      <c r="I1765" s="1" t="s">
        <v>186</v>
      </c>
      <c r="J1765" s="1" t="s">
        <v>76</v>
      </c>
      <c r="K1765" s="1"/>
      <c r="L1765" s="1"/>
      <c r="M1765" s="1"/>
      <c r="N1765" s="1"/>
      <c r="O1765" s="1"/>
      <c r="P1765" s="1"/>
      <c r="Q1765" s="2" t="s">
        <v>40</v>
      </c>
      <c r="R1765" s="2" t="s">
        <v>41</v>
      </c>
      <c r="S1765" s="2" t="s">
        <v>42</v>
      </c>
      <c r="T1765" s="2"/>
      <c r="U1765" s="2"/>
      <c r="V1765" s="2"/>
      <c r="W1765" s="2"/>
      <c r="X1765" s="2"/>
      <c r="Y1765" s="2" t="s">
        <v>42</v>
      </c>
      <c r="Z1765" s="2"/>
      <c r="AA1765" s="2"/>
      <c r="AB1765" s="2"/>
      <c r="AC1765" s="2"/>
      <c r="AD1765" s="2"/>
      <c r="AE1765" s="2" t="s">
        <v>43</v>
      </c>
      <c r="AF1765" s="2" t="s">
        <v>44</v>
      </c>
      <c r="AG1765" s="2" t="s">
        <v>3194</v>
      </c>
      <c r="AH1765" s="2" t="s">
        <v>807</v>
      </c>
      <c r="AI1765" s="2" t="s">
        <v>156</v>
      </c>
      <c r="AJ1765" s="2" t="s">
        <v>40</v>
      </c>
      <c r="AK1765" s="1" t="str">
        <f t="shared" ref="AK1765:AM1765" si="1763">IF(OR(AND(OR(S1765&lt;&gt;"",S1764&lt;&gt;""),S1765&lt;&gt;S1764),AND(OR(X1765&lt;&gt;"",X1764&lt;&gt;""),X1765&lt;&gt;X1764),AND(OR(AC1765&lt;&gt;"",AC1764&lt;&gt;""),AC1765&lt;&gt;AC1764)),1,"")</f>
        <v/>
      </c>
      <c r="AL1765" s="1" t="str">
        <f t="shared" si="1763"/>
        <v/>
      </c>
      <c r="AM1765" s="1" t="str">
        <f t="shared" si="1763"/>
        <v/>
      </c>
    </row>
    <row r="1766">
      <c r="A1766" s="1" t="s">
        <v>3765</v>
      </c>
      <c r="B1766" s="1" t="s">
        <v>168</v>
      </c>
      <c r="C1766" s="1" t="s">
        <v>3766</v>
      </c>
      <c r="D1766" s="1" t="s">
        <v>3193</v>
      </c>
      <c r="E1766" s="1" t="s">
        <v>804</v>
      </c>
      <c r="F1766" s="1" t="s">
        <v>160</v>
      </c>
      <c r="G1766" s="1" t="s">
        <v>3102</v>
      </c>
      <c r="H1766" s="1" t="s">
        <v>103</v>
      </c>
      <c r="I1766" s="1" t="s">
        <v>191</v>
      </c>
      <c r="J1766" s="1" t="s">
        <v>82</v>
      </c>
      <c r="K1766" s="1"/>
      <c r="L1766" s="1"/>
      <c r="M1766" s="1"/>
      <c r="N1766" s="1"/>
      <c r="O1766" s="1"/>
      <c r="P1766" s="1"/>
      <c r="Q1766" s="2" t="s">
        <v>40</v>
      </c>
      <c r="R1766" s="2" t="s">
        <v>41</v>
      </c>
      <c r="S1766" s="2" t="s">
        <v>42</v>
      </c>
      <c r="T1766" s="2"/>
      <c r="U1766" s="2"/>
      <c r="V1766" s="2"/>
      <c r="W1766" s="2"/>
      <c r="X1766" s="2"/>
      <c r="Y1766" s="2" t="s">
        <v>42</v>
      </c>
      <c r="Z1766" s="2"/>
      <c r="AA1766" s="2"/>
      <c r="AB1766" s="2"/>
      <c r="AC1766" s="2"/>
      <c r="AD1766" s="2"/>
      <c r="AE1766" s="2" t="s">
        <v>43</v>
      </c>
      <c r="AF1766" s="2" t="s">
        <v>44</v>
      </c>
      <c r="AG1766" s="2" t="s">
        <v>3194</v>
      </c>
      <c r="AH1766" s="2" t="s">
        <v>807</v>
      </c>
      <c r="AI1766" s="2" t="s">
        <v>161</v>
      </c>
      <c r="AJ1766" s="2" t="s">
        <v>40</v>
      </c>
      <c r="AK1766" s="1" t="str">
        <f t="shared" ref="AK1766:AM1766" si="1764">IF(OR(AND(OR(S1766&lt;&gt;"",S1765&lt;&gt;""),S1766&lt;&gt;S1765),AND(OR(X1766&lt;&gt;"",X1765&lt;&gt;""),X1766&lt;&gt;X1765),AND(OR(AC1766&lt;&gt;"",AC1765&lt;&gt;""),AC1766&lt;&gt;AC1765)),1,"")</f>
        <v/>
      </c>
      <c r="AL1766" s="1" t="str">
        <f t="shared" si="1764"/>
        <v/>
      </c>
      <c r="AM1766" s="1" t="str">
        <f t="shared" si="1764"/>
        <v/>
      </c>
    </row>
    <row r="1767">
      <c r="A1767" s="1" t="s">
        <v>3767</v>
      </c>
      <c r="B1767" s="1" t="s">
        <v>174</v>
      </c>
      <c r="C1767" s="1" t="s">
        <v>3768</v>
      </c>
      <c r="D1767" s="1" t="s">
        <v>3193</v>
      </c>
      <c r="E1767" s="1" t="s">
        <v>804</v>
      </c>
      <c r="F1767" s="1" t="s">
        <v>165</v>
      </c>
      <c r="G1767" s="1" t="s">
        <v>3102</v>
      </c>
      <c r="H1767" s="1" t="s">
        <v>103</v>
      </c>
      <c r="I1767" s="1" t="s">
        <v>196</v>
      </c>
      <c r="J1767" s="1" t="s">
        <v>38</v>
      </c>
      <c r="K1767" s="1"/>
      <c r="L1767" s="1"/>
      <c r="M1767" s="1" t="s">
        <v>171</v>
      </c>
      <c r="N1767" s="1"/>
      <c r="O1767" s="1"/>
      <c r="P1767" s="1"/>
      <c r="Q1767" s="2" t="s">
        <v>40</v>
      </c>
      <c r="R1767" s="2" t="s">
        <v>41</v>
      </c>
      <c r="S1767" s="2" t="s">
        <v>42</v>
      </c>
      <c r="T1767" s="2"/>
      <c r="U1767" s="2"/>
      <c r="V1767" s="2"/>
      <c r="W1767" s="2"/>
      <c r="X1767" s="2"/>
      <c r="Y1767" s="2" t="s">
        <v>42</v>
      </c>
      <c r="Z1767" s="2"/>
      <c r="AA1767" s="2"/>
      <c r="AB1767" s="2"/>
      <c r="AC1767" s="2"/>
      <c r="AD1767" s="2"/>
      <c r="AE1767" s="2" t="s">
        <v>43</v>
      </c>
      <c r="AF1767" s="2" t="s">
        <v>44</v>
      </c>
      <c r="AG1767" s="2" t="s">
        <v>3194</v>
      </c>
      <c r="AH1767" s="2" t="s">
        <v>807</v>
      </c>
      <c r="AI1767" s="2" t="s">
        <v>166</v>
      </c>
      <c r="AJ1767" s="2" t="s">
        <v>40</v>
      </c>
      <c r="AK1767" s="1" t="str">
        <f t="shared" ref="AK1767:AM1767" si="1765">IF(OR(AND(OR(S1767&lt;&gt;"",S1766&lt;&gt;""),S1767&lt;&gt;S1766),AND(OR(X1767&lt;&gt;"",X1766&lt;&gt;""),X1767&lt;&gt;X1766),AND(OR(AC1767&lt;&gt;"",AC1766&lt;&gt;""),AC1767&lt;&gt;AC1766)),1,"")</f>
        <v/>
      </c>
      <c r="AL1767" s="1" t="str">
        <f t="shared" si="1765"/>
        <v/>
      </c>
      <c r="AM1767" s="1" t="str">
        <f t="shared" si="1765"/>
        <v/>
      </c>
    </row>
    <row r="1768">
      <c r="A1768" s="1" t="s">
        <v>3769</v>
      </c>
      <c r="B1768" s="1" t="s">
        <v>179</v>
      </c>
      <c r="C1768" s="1" t="s">
        <v>3770</v>
      </c>
      <c r="D1768" s="1" t="s">
        <v>3193</v>
      </c>
      <c r="E1768" s="1" t="s">
        <v>804</v>
      </c>
      <c r="F1768" s="1" t="s">
        <v>170</v>
      </c>
      <c r="G1768" s="1" t="s">
        <v>3102</v>
      </c>
      <c r="H1768" s="1" t="s">
        <v>103</v>
      </c>
      <c r="I1768" s="1" t="s">
        <v>37</v>
      </c>
      <c r="J1768" s="1" t="s">
        <v>53</v>
      </c>
      <c r="K1768" s="1"/>
      <c r="L1768" s="1"/>
      <c r="M1768" s="1"/>
      <c r="N1768" s="1"/>
      <c r="O1768" s="1"/>
      <c r="P1768" s="1"/>
      <c r="Q1768" s="2" t="s">
        <v>40</v>
      </c>
      <c r="R1768" s="2" t="s">
        <v>41</v>
      </c>
      <c r="S1768" s="2" t="s">
        <v>42</v>
      </c>
      <c r="T1768" s="2"/>
      <c r="U1768" s="2"/>
      <c r="V1768" s="2"/>
      <c r="W1768" s="2"/>
      <c r="X1768" s="2"/>
      <c r="Y1768" s="2" t="s">
        <v>42</v>
      </c>
      <c r="Z1768" s="2"/>
      <c r="AA1768" s="2"/>
      <c r="AB1768" s="2"/>
      <c r="AC1768" s="2"/>
      <c r="AD1768" s="2"/>
      <c r="AE1768" s="2" t="s">
        <v>43</v>
      </c>
      <c r="AF1768" s="2" t="s">
        <v>44</v>
      </c>
      <c r="AG1768" s="2" t="s">
        <v>3194</v>
      </c>
      <c r="AH1768" s="2" t="s">
        <v>807</v>
      </c>
      <c r="AI1768" s="2" t="s">
        <v>172</v>
      </c>
      <c r="AJ1768" s="2" t="s">
        <v>40</v>
      </c>
      <c r="AK1768" s="1" t="str">
        <f t="shared" ref="AK1768:AM1768" si="1766">IF(OR(AND(OR(S1768&lt;&gt;"",S1767&lt;&gt;""),S1768&lt;&gt;S1767),AND(OR(X1768&lt;&gt;"",X1767&lt;&gt;""),X1768&lt;&gt;X1767),AND(OR(AC1768&lt;&gt;"",AC1767&lt;&gt;""),AC1768&lt;&gt;AC1767)),1,"")</f>
        <v/>
      </c>
      <c r="AL1768" s="1" t="str">
        <f t="shared" si="1766"/>
        <v/>
      </c>
      <c r="AM1768" s="1" t="str">
        <f t="shared" si="1766"/>
        <v/>
      </c>
    </row>
    <row r="1769">
      <c r="A1769" s="1" t="s">
        <v>3771</v>
      </c>
      <c r="B1769" s="1" t="s">
        <v>184</v>
      </c>
      <c r="C1769" s="1" t="s">
        <v>3772</v>
      </c>
      <c r="D1769" s="1" t="s">
        <v>3193</v>
      </c>
      <c r="E1769" s="1" t="s">
        <v>804</v>
      </c>
      <c r="F1769" s="1" t="s">
        <v>176</v>
      </c>
      <c r="G1769" s="1" t="s">
        <v>3102</v>
      </c>
      <c r="H1769" s="1" t="s">
        <v>108</v>
      </c>
      <c r="I1769" s="1" t="s">
        <v>35</v>
      </c>
      <c r="J1769" s="1" t="s">
        <v>25</v>
      </c>
      <c r="K1769" s="1"/>
      <c r="L1769" s="1"/>
      <c r="M1769" s="1"/>
      <c r="N1769" s="1"/>
      <c r="O1769" s="1"/>
      <c r="P1769" s="1"/>
      <c r="Q1769" s="2" t="s">
        <v>40</v>
      </c>
      <c r="R1769" s="2" t="s">
        <v>41</v>
      </c>
      <c r="S1769" s="2" t="s">
        <v>42</v>
      </c>
      <c r="T1769" s="2"/>
      <c r="U1769" s="2"/>
      <c r="V1769" s="2"/>
      <c r="W1769" s="2"/>
      <c r="X1769" s="2"/>
      <c r="Y1769" s="2" t="s">
        <v>42</v>
      </c>
      <c r="Z1769" s="2"/>
      <c r="AA1769" s="2"/>
      <c r="AB1769" s="2"/>
      <c r="AC1769" s="2"/>
      <c r="AD1769" s="2"/>
      <c r="AE1769" s="2" t="s">
        <v>43</v>
      </c>
      <c r="AF1769" s="2" t="s">
        <v>44</v>
      </c>
      <c r="AG1769" s="2" t="s">
        <v>3194</v>
      </c>
      <c r="AH1769" s="2" t="s">
        <v>807</v>
      </c>
      <c r="AI1769" s="2" t="s">
        <v>177</v>
      </c>
      <c r="AJ1769" s="2" t="s">
        <v>40</v>
      </c>
      <c r="AK1769" s="1" t="str">
        <f t="shared" ref="AK1769:AM1769" si="1767">IF(OR(AND(OR(S1769&lt;&gt;"",S1768&lt;&gt;""),S1769&lt;&gt;S1768),AND(OR(X1769&lt;&gt;"",X1768&lt;&gt;""),X1769&lt;&gt;X1768),AND(OR(AC1769&lt;&gt;"",AC1768&lt;&gt;""),AC1769&lt;&gt;AC1768)),1,"")</f>
        <v/>
      </c>
      <c r="AL1769" s="1" t="str">
        <f t="shared" si="1767"/>
        <v/>
      </c>
      <c r="AM1769" s="1" t="str">
        <f t="shared" si="1767"/>
        <v/>
      </c>
    </row>
    <row r="1770">
      <c r="A1770" s="1" t="s">
        <v>3773</v>
      </c>
      <c r="B1770" s="1" t="s">
        <v>189</v>
      </c>
      <c r="C1770" s="1" t="s">
        <v>3774</v>
      </c>
      <c r="D1770" s="1" t="s">
        <v>3193</v>
      </c>
      <c r="E1770" s="1" t="s">
        <v>804</v>
      </c>
      <c r="F1770" s="1" t="s">
        <v>181</v>
      </c>
      <c r="G1770" s="1" t="s">
        <v>3102</v>
      </c>
      <c r="H1770" s="1" t="s">
        <v>108</v>
      </c>
      <c r="I1770" s="1" t="s">
        <v>51</v>
      </c>
      <c r="J1770" s="1" t="s">
        <v>24</v>
      </c>
      <c r="K1770" s="1"/>
      <c r="L1770" s="1"/>
      <c r="M1770" s="1"/>
      <c r="N1770" s="1"/>
      <c r="O1770" s="1"/>
      <c r="P1770" s="1"/>
      <c r="Q1770" s="2" t="s">
        <v>40</v>
      </c>
      <c r="R1770" s="2" t="s">
        <v>41</v>
      </c>
      <c r="S1770" s="2" t="s">
        <v>42</v>
      </c>
      <c r="T1770" s="2"/>
      <c r="U1770" s="2"/>
      <c r="V1770" s="2"/>
      <c r="W1770" s="2"/>
      <c r="X1770" s="2"/>
      <c r="Y1770" s="2" t="s">
        <v>42</v>
      </c>
      <c r="Z1770" s="2"/>
      <c r="AA1770" s="2"/>
      <c r="AB1770" s="2"/>
      <c r="AC1770" s="2"/>
      <c r="AD1770" s="2"/>
      <c r="AE1770" s="2" t="s">
        <v>43</v>
      </c>
      <c r="AF1770" s="2" t="s">
        <v>44</v>
      </c>
      <c r="AG1770" s="2" t="s">
        <v>3194</v>
      </c>
      <c r="AH1770" s="2" t="s">
        <v>807</v>
      </c>
      <c r="AI1770" s="2" t="s">
        <v>182</v>
      </c>
      <c r="AJ1770" s="2" t="s">
        <v>40</v>
      </c>
      <c r="AK1770" s="1" t="str">
        <f t="shared" ref="AK1770:AM1770" si="1768">IF(OR(AND(OR(S1770&lt;&gt;"",S1769&lt;&gt;""),S1770&lt;&gt;S1769),AND(OR(X1770&lt;&gt;"",X1769&lt;&gt;""),X1770&lt;&gt;X1769),AND(OR(AC1770&lt;&gt;"",AC1769&lt;&gt;""),AC1770&lt;&gt;AC1769)),1,"")</f>
        <v/>
      </c>
      <c r="AL1770" s="1" t="str">
        <f t="shared" si="1768"/>
        <v/>
      </c>
      <c r="AM1770" s="1" t="str">
        <f t="shared" si="1768"/>
        <v/>
      </c>
    </row>
    <row r="1771">
      <c r="A1771" s="1" t="s">
        <v>3775</v>
      </c>
      <c r="B1771" s="1" t="s">
        <v>194</v>
      </c>
      <c r="C1771" s="1" t="s">
        <v>3776</v>
      </c>
      <c r="D1771" s="1" t="s">
        <v>3193</v>
      </c>
      <c r="E1771" s="1" t="s">
        <v>804</v>
      </c>
      <c r="F1771" s="1" t="s">
        <v>186</v>
      </c>
      <c r="G1771" s="1" t="s">
        <v>3102</v>
      </c>
      <c r="H1771" s="1" t="s">
        <v>108</v>
      </c>
      <c r="I1771" s="1" t="s">
        <v>58</v>
      </c>
      <c r="J1771" s="1" t="s">
        <v>69</v>
      </c>
      <c r="K1771" s="1"/>
      <c r="L1771" s="1"/>
      <c r="M1771" s="1"/>
      <c r="N1771" s="1"/>
      <c r="O1771" s="1"/>
      <c r="P1771" s="1"/>
      <c r="Q1771" s="2" t="s">
        <v>40</v>
      </c>
      <c r="R1771" s="2" t="s">
        <v>41</v>
      </c>
      <c r="S1771" s="2" t="s">
        <v>42</v>
      </c>
      <c r="T1771" s="2"/>
      <c r="U1771" s="2"/>
      <c r="V1771" s="2"/>
      <c r="W1771" s="2"/>
      <c r="X1771" s="2"/>
      <c r="Y1771" s="2" t="s">
        <v>42</v>
      </c>
      <c r="Z1771" s="2"/>
      <c r="AA1771" s="2"/>
      <c r="AB1771" s="2"/>
      <c r="AC1771" s="2"/>
      <c r="AD1771" s="2"/>
      <c r="AE1771" s="2" t="s">
        <v>43</v>
      </c>
      <c r="AF1771" s="2" t="s">
        <v>44</v>
      </c>
      <c r="AG1771" s="2" t="s">
        <v>3194</v>
      </c>
      <c r="AH1771" s="2" t="s">
        <v>807</v>
      </c>
      <c r="AI1771" s="2" t="s">
        <v>187</v>
      </c>
      <c r="AJ1771" s="2" t="s">
        <v>40</v>
      </c>
      <c r="AK1771" s="1" t="str">
        <f t="shared" ref="AK1771:AM1771" si="1769">IF(OR(AND(OR(S1771&lt;&gt;"",S1770&lt;&gt;""),S1771&lt;&gt;S1770),AND(OR(X1771&lt;&gt;"",X1770&lt;&gt;""),X1771&lt;&gt;X1770),AND(OR(AC1771&lt;&gt;"",AC1770&lt;&gt;""),AC1771&lt;&gt;AC1770)),1,"")</f>
        <v/>
      </c>
      <c r="AL1771" s="1" t="str">
        <f t="shared" si="1769"/>
        <v/>
      </c>
      <c r="AM1771" s="1" t="str">
        <f t="shared" si="1769"/>
        <v/>
      </c>
    </row>
    <row r="1772">
      <c r="A1772" s="1" t="s">
        <v>3777</v>
      </c>
      <c r="B1772" s="1" t="s">
        <v>200</v>
      </c>
      <c r="C1772" s="1" t="s">
        <v>3778</v>
      </c>
      <c r="D1772" s="1" t="s">
        <v>3193</v>
      </c>
      <c r="E1772" s="1" t="s">
        <v>804</v>
      </c>
      <c r="F1772" s="1" t="s">
        <v>191</v>
      </c>
      <c r="G1772" s="1" t="s">
        <v>3102</v>
      </c>
      <c r="H1772" s="1" t="s">
        <v>108</v>
      </c>
      <c r="I1772" s="1" t="s">
        <v>63</v>
      </c>
      <c r="J1772" s="1" t="s">
        <v>76</v>
      </c>
      <c r="K1772" s="1"/>
      <c r="L1772" s="1"/>
      <c r="M1772" s="1"/>
      <c r="N1772" s="1"/>
      <c r="O1772" s="1"/>
      <c r="P1772" s="1"/>
      <c r="Q1772" s="2" t="s">
        <v>40</v>
      </c>
      <c r="R1772" s="2" t="s">
        <v>41</v>
      </c>
      <c r="S1772" s="2" t="s">
        <v>42</v>
      </c>
      <c r="T1772" s="2"/>
      <c r="U1772" s="2"/>
      <c r="V1772" s="2"/>
      <c r="W1772" s="2"/>
      <c r="X1772" s="2"/>
      <c r="Y1772" s="2" t="s">
        <v>42</v>
      </c>
      <c r="Z1772" s="2"/>
      <c r="AA1772" s="2"/>
      <c r="AB1772" s="2"/>
      <c r="AC1772" s="2"/>
      <c r="AD1772" s="2"/>
      <c r="AE1772" s="2" t="s">
        <v>43</v>
      </c>
      <c r="AF1772" s="2" t="s">
        <v>44</v>
      </c>
      <c r="AG1772" s="2" t="s">
        <v>3194</v>
      </c>
      <c r="AH1772" s="2" t="s">
        <v>807</v>
      </c>
      <c r="AI1772" s="2" t="s">
        <v>192</v>
      </c>
      <c r="AJ1772" s="2" t="s">
        <v>40</v>
      </c>
      <c r="AK1772" s="1" t="str">
        <f t="shared" ref="AK1772:AM1772" si="1770">IF(OR(AND(OR(S1772&lt;&gt;"",S1771&lt;&gt;""),S1772&lt;&gt;S1771),AND(OR(X1772&lt;&gt;"",X1771&lt;&gt;""),X1772&lt;&gt;X1771),AND(OR(AC1772&lt;&gt;"",AC1771&lt;&gt;""),AC1772&lt;&gt;AC1771)),1,"")</f>
        <v/>
      </c>
      <c r="AL1772" s="1" t="str">
        <f t="shared" si="1770"/>
        <v/>
      </c>
      <c r="AM1772" s="1" t="str">
        <f t="shared" si="1770"/>
        <v/>
      </c>
    </row>
    <row r="1773">
      <c r="A1773" s="1" t="s">
        <v>3779</v>
      </c>
      <c r="B1773" s="1" t="s">
        <v>205</v>
      </c>
      <c r="C1773" s="1" t="s">
        <v>3780</v>
      </c>
      <c r="D1773" s="1" t="s">
        <v>3193</v>
      </c>
      <c r="E1773" s="1" t="s">
        <v>804</v>
      </c>
      <c r="F1773" s="1" t="s">
        <v>196</v>
      </c>
      <c r="G1773" s="1" t="s">
        <v>3102</v>
      </c>
      <c r="H1773" s="1" t="s">
        <v>108</v>
      </c>
      <c r="I1773" s="1" t="s">
        <v>68</v>
      </c>
      <c r="J1773" s="1" t="s">
        <v>82</v>
      </c>
      <c r="K1773" s="1" t="s">
        <v>197</v>
      </c>
      <c r="L1773" s="1"/>
      <c r="M1773" s="1"/>
      <c r="N1773" s="1"/>
      <c r="O1773" s="1"/>
      <c r="P1773" s="1"/>
      <c r="Q1773" s="2" t="s">
        <v>40</v>
      </c>
      <c r="R1773" s="2" t="s">
        <v>41</v>
      </c>
      <c r="S1773" s="2" t="s">
        <v>42</v>
      </c>
      <c r="T1773" s="2"/>
      <c r="U1773" s="2"/>
      <c r="V1773" s="2"/>
      <c r="W1773" s="2"/>
      <c r="X1773" s="2"/>
      <c r="Y1773" s="2" t="s">
        <v>42</v>
      </c>
      <c r="Z1773" s="2"/>
      <c r="AA1773" s="2"/>
      <c r="AB1773" s="2"/>
      <c r="AC1773" s="2"/>
      <c r="AD1773" s="2"/>
      <c r="AE1773" s="2" t="s">
        <v>43</v>
      </c>
      <c r="AF1773" s="2" t="s">
        <v>44</v>
      </c>
      <c r="AG1773" s="2" t="s">
        <v>3194</v>
      </c>
      <c r="AH1773" s="2" t="s">
        <v>807</v>
      </c>
      <c r="AI1773" s="2" t="s">
        <v>198</v>
      </c>
      <c r="AJ1773" s="2" t="s">
        <v>40</v>
      </c>
      <c r="AK1773" s="1" t="str">
        <f t="shared" ref="AK1773:AM1773" si="1771">IF(OR(AND(OR(S1773&lt;&gt;"",S1772&lt;&gt;""),S1773&lt;&gt;S1772),AND(OR(X1773&lt;&gt;"",X1772&lt;&gt;""),X1773&lt;&gt;X1772),AND(OR(AC1773&lt;&gt;"",AC1772&lt;&gt;""),AC1773&lt;&gt;AC1772)),1,"")</f>
        <v/>
      </c>
      <c r="AL1773" s="1" t="str">
        <f t="shared" si="1771"/>
        <v/>
      </c>
      <c r="AM1773" s="1" t="str">
        <f t="shared" si="1771"/>
        <v/>
      </c>
    </row>
    <row r="1774">
      <c r="A1774" s="1" t="s">
        <v>3781</v>
      </c>
      <c r="B1774" s="1" t="s">
        <v>208</v>
      </c>
      <c r="C1774" s="1" t="s">
        <v>3782</v>
      </c>
      <c r="D1774" s="1" t="s">
        <v>3193</v>
      </c>
      <c r="E1774" s="1" t="s">
        <v>868</v>
      </c>
      <c r="F1774" s="1" t="s">
        <v>35</v>
      </c>
      <c r="G1774" s="1" t="s">
        <v>3102</v>
      </c>
      <c r="H1774" s="1" t="s">
        <v>108</v>
      </c>
      <c r="I1774" s="1" t="s">
        <v>75</v>
      </c>
      <c r="J1774" s="1" t="s">
        <v>38</v>
      </c>
      <c r="K1774" s="1" t="s">
        <v>39</v>
      </c>
      <c r="L1774" s="1"/>
      <c r="M1774" s="1" t="s">
        <v>39</v>
      </c>
      <c r="N1774" s="1"/>
      <c r="O1774" s="1"/>
      <c r="P1774" s="1"/>
      <c r="Q1774" s="2" t="s">
        <v>40</v>
      </c>
      <c r="R1774" s="2" t="s">
        <v>41</v>
      </c>
      <c r="S1774" s="2" t="s">
        <v>42</v>
      </c>
      <c r="T1774" s="2"/>
      <c r="U1774" s="2"/>
      <c r="V1774" s="2"/>
      <c r="W1774" s="2"/>
      <c r="X1774" s="2"/>
      <c r="Y1774" s="2" t="s">
        <v>42</v>
      </c>
      <c r="Z1774" s="2"/>
      <c r="AA1774" s="2"/>
      <c r="AB1774" s="2"/>
      <c r="AC1774" s="2"/>
      <c r="AD1774" s="2"/>
      <c r="AE1774" s="2" t="s">
        <v>43</v>
      </c>
      <c r="AF1774" s="2" t="s">
        <v>44</v>
      </c>
      <c r="AG1774" s="2" t="s">
        <v>3194</v>
      </c>
      <c r="AH1774" s="2" t="s">
        <v>869</v>
      </c>
      <c r="AI1774" s="2" t="s">
        <v>47</v>
      </c>
      <c r="AJ1774" s="2" t="s">
        <v>40</v>
      </c>
      <c r="AK1774" s="1" t="str">
        <f t="shared" ref="AK1774:AM1774" si="1772">IF(OR(AND(OR(S1774&lt;&gt;"",S1773&lt;&gt;""),S1774&lt;&gt;S1773),AND(OR(X1774&lt;&gt;"",X1773&lt;&gt;""),X1774&lt;&gt;X1773),AND(OR(AC1774&lt;&gt;"",AC1773&lt;&gt;""),AC1774&lt;&gt;AC1773)),1,"")</f>
        <v/>
      </c>
      <c r="AL1774" s="1" t="str">
        <f t="shared" si="1772"/>
        <v/>
      </c>
      <c r="AM1774" s="1" t="str">
        <f t="shared" si="1772"/>
        <v/>
      </c>
    </row>
    <row r="1775">
      <c r="A1775" s="1" t="s">
        <v>3783</v>
      </c>
      <c r="B1775" s="1" t="s">
        <v>211</v>
      </c>
      <c r="C1775" s="1" t="s">
        <v>3784</v>
      </c>
      <c r="D1775" s="1" t="s">
        <v>3193</v>
      </c>
      <c r="E1775" s="1" t="s">
        <v>868</v>
      </c>
      <c r="F1775" s="1" t="s">
        <v>51</v>
      </c>
      <c r="G1775" s="1" t="s">
        <v>3102</v>
      </c>
      <c r="H1775" s="1" t="s">
        <v>108</v>
      </c>
      <c r="I1775" s="1" t="s">
        <v>81</v>
      </c>
      <c r="J1775" s="1" t="s">
        <v>53</v>
      </c>
      <c r="K1775" s="1"/>
      <c r="L1775" s="1"/>
      <c r="M1775" s="1"/>
      <c r="N1775" s="1" t="s">
        <v>839</v>
      </c>
      <c r="O1775" s="1"/>
      <c r="P1775" s="1"/>
      <c r="Q1775" s="2" t="s">
        <v>40</v>
      </c>
      <c r="R1775" s="2" t="s">
        <v>41</v>
      </c>
      <c r="S1775" s="2" t="s">
        <v>42</v>
      </c>
      <c r="T1775" s="2"/>
      <c r="U1775" s="2"/>
      <c r="V1775" s="2"/>
      <c r="W1775" s="2"/>
      <c r="X1775" s="2"/>
      <c r="Y1775" s="2" t="s">
        <v>42</v>
      </c>
      <c r="Z1775" s="2"/>
      <c r="AA1775" s="2"/>
      <c r="AB1775" s="2"/>
      <c r="AC1775" s="2"/>
      <c r="AD1775" s="2"/>
      <c r="AE1775" s="2" t="s">
        <v>43</v>
      </c>
      <c r="AF1775" s="2" t="s">
        <v>44</v>
      </c>
      <c r="AG1775" s="2" t="s">
        <v>3194</v>
      </c>
      <c r="AH1775" s="2" t="s">
        <v>869</v>
      </c>
      <c r="AI1775" s="2" t="s">
        <v>54</v>
      </c>
      <c r="AJ1775" s="2" t="s">
        <v>40</v>
      </c>
      <c r="AK1775" s="1" t="str">
        <f t="shared" ref="AK1775:AM1775" si="1773">IF(OR(AND(OR(S1775&lt;&gt;"",S1774&lt;&gt;""),S1775&lt;&gt;S1774),AND(OR(X1775&lt;&gt;"",X1774&lt;&gt;""),X1775&lt;&gt;X1774),AND(OR(AC1775&lt;&gt;"",AC1774&lt;&gt;""),AC1775&lt;&gt;AC1774)),1,"")</f>
        <v/>
      </c>
      <c r="AL1775" s="1" t="str">
        <f t="shared" si="1773"/>
        <v/>
      </c>
      <c r="AM1775" s="1" t="str">
        <f t="shared" si="1773"/>
        <v/>
      </c>
    </row>
    <row r="1776">
      <c r="A1776" s="1" t="s">
        <v>3785</v>
      </c>
      <c r="B1776" s="1" t="s">
        <v>214</v>
      </c>
      <c r="C1776" s="1" t="s">
        <v>3786</v>
      </c>
      <c r="D1776" s="1" t="s">
        <v>3193</v>
      </c>
      <c r="E1776" s="1" t="s">
        <v>868</v>
      </c>
      <c r="F1776" s="1" t="s">
        <v>58</v>
      </c>
      <c r="G1776" s="1" t="s">
        <v>3102</v>
      </c>
      <c r="H1776" s="1" t="s">
        <v>108</v>
      </c>
      <c r="I1776" s="1" t="s">
        <v>87</v>
      </c>
      <c r="J1776" s="1" t="s">
        <v>25</v>
      </c>
      <c r="K1776" s="1"/>
      <c r="L1776" s="1"/>
      <c r="M1776" s="1"/>
      <c r="N1776" s="1"/>
      <c r="O1776" s="1"/>
      <c r="P1776" s="1"/>
      <c r="Q1776" s="2" t="s">
        <v>40</v>
      </c>
      <c r="R1776" s="2" t="s">
        <v>41</v>
      </c>
      <c r="S1776" s="2" t="s">
        <v>42</v>
      </c>
      <c r="T1776" s="2"/>
      <c r="U1776" s="2"/>
      <c r="V1776" s="2"/>
      <c r="W1776" s="2"/>
      <c r="X1776" s="2"/>
      <c r="Y1776" s="2" t="s">
        <v>42</v>
      </c>
      <c r="Z1776" s="2"/>
      <c r="AA1776" s="2"/>
      <c r="AB1776" s="2"/>
      <c r="AC1776" s="2"/>
      <c r="AD1776" s="2"/>
      <c r="AE1776" s="2" t="s">
        <v>43</v>
      </c>
      <c r="AF1776" s="2" t="s">
        <v>44</v>
      </c>
      <c r="AG1776" s="2" t="s">
        <v>3194</v>
      </c>
      <c r="AH1776" s="2" t="s">
        <v>869</v>
      </c>
      <c r="AI1776" s="2" t="s">
        <v>59</v>
      </c>
      <c r="AJ1776" s="2" t="s">
        <v>40</v>
      </c>
      <c r="AK1776" s="1" t="str">
        <f t="shared" ref="AK1776:AM1776" si="1774">IF(OR(AND(OR(S1776&lt;&gt;"",S1775&lt;&gt;""),S1776&lt;&gt;S1775),AND(OR(X1776&lt;&gt;"",X1775&lt;&gt;""),X1776&lt;&gt;X1775),AND(OR(AC1776&lt;&gt;"",AC1775&lt;&gt;""),AC1776&lt;&gt;AC1775)),1,"")</f>
        <v/>
      </c>
      <c r="AL1776" s="1" t="str">
        <f t="shared" si="1774"/>
        <v/>
      </c>
      <c r="AM1776" s="1" t="str">
        <f t="shared" si="1774"/>
        <v/>
      </c>
    </row>
    <row r="1777">
      <c r="A1777" s="1" t="s">
        <v>3787</v>
      </c>
      <c r="B1777" s="1" t="s">
        <v>217</v>
      </c>
      <c r="C1777" s="1" t="s">
        <v>3788</v>
      </c>
      <c r="D1777" s="1" t="s">
        <v>3193</v>
      </c>
      <c r="E1777" s="1" t="s">
        <v>868</v>
      </c>
      <c r="F1777" s="1" t="s">
        <v>63</v>
      </c>
      <c r="G1777" s="1" t="s">
        <v>3102</v>
      </c>
      <c r="H1777" s="1" t="s">
        <v>108</v>
      </c>
      <c r="I1777" s="1" t="s">
        <v>93</v>
      </c>
      <c r="J1777" s="1" t="s">
        <v>24</v>
      </c>
      <c r="K1777" s="1"/>
      <c r="L1777" s="1"/>
      <c r="M1777" s="1"/>
      <c r="N1777" s="1"/>
      <c r="O1777" s="1"/>
      <c r="P1777" s="1"/>
      <c r="Q1777" s="2" t="s">
        <v>40</v>
      </c>
      <c r="R1777" s="2" t="s">
        <v>41</v>
      </c>
      <c r="S1777" s="2" t="s">
        <v>42</v>
      </c>
      <c r="T1777" s="2"/>
      <c r="U1777" s="2"/>
      <c r="V1777" s="2"/>
      <c r="W1777" s="2"/>
      <c r="X1777" s="2"/>
      <c r="Y1777" s="2" t="s">
        <v>42</v>
      </c>
      <c r="Z1777" s="2"/>
      <c r="AA1777" s="2"/>
      <c r="AB1777" s="2"/>
      <c r="AC1777" s="2"/>
      <c r="AD1777" s="2"/>
      <c r="AE1777" s="2" t="s">
        <v>43</v>
      </c>
      <c r="AF1777" s="2" t="s">
        <v>44</v>
      </c>
      <c r="AG1777" s="2" t="s">
        <v>3194</v>
      </c>
      <c r="AH1777" s="2" t="s">
        <v>869</v>
      </c>
      <c r="AI1777" s="2" t="s">
        <v>64</v>
      </c>
      <c r="AJ1777" s="2" t="s">
        <v>40</v>
      </c>
      <c r="AK1777" s="1" t="str">
        <f t="shared" ref="AK1777:AM1777" si="1775">IF(OR(AND(OR(S1777&lt;&gt;"",S1776&lt;&gt;""),S1777&lt;&gt;S1776),AND(OR(X1777&lt;&gt;"",X1776&lt;&gt;""),X1777&lt;&gt;X1776),AND(OR(AC1777&lt;&gt;"",AC1776&lt;&gt;""),AC1777&lt;&gt;AC1776)),1,"")</f>
        <v/>
      </c>
      <c r="AL1777" s="1" t="str">
        <f t="shared" si="1775"/>
        <v/>
      </c>
      <c r="AM1777" s="1" t="str">
        <f t="shared" si="1775"/>
        <v/>
      </c>
    </row>
    <row r="1778">
      <c r="A1778" s="1" t="s">
        <v>3789</v>
      </c>
      <c r="B1778" s="1" t="s">
        <v>221</v>
      </c>
      <c r="C1778" s="1" t="s">
        <v>3790</v>
      </c>
      <c r="D1778" s="1" t="s">
        <v>3193</v>
      </c>
      <c r="E1778" s="1" t="s">
        <v>868</v>
      </c>
      <c r="F1778" s="1" t="s">
        <v>68</v>
      </c>
      <c r="G1778" s="1" t="s">
        <v>3102</v>
      </c>
      <c r="H1778" s="1" t="s">
        <v>108</v>
      </c>
      <c r="I1778" s="1" t="s">
        <v>98</v>
      </c>
      <c r="J1778" s="1" t="s">
        <v>69</v>
      </c>
      <c r="K1778" s="1"/>
      <c r="L1778" s="1"/>
      <c r="M1778" s="1"/>
      <c r="N1778" s="1"/>
      <c r="O1778" s="1"/>
      <c r="P1778" s="1"/>
      <c r="Q1778" s="2" t="s">
        <v>40</v>
      </c>
      <c r="R1778" s="2" t="s">
        <v>41</v>
      </c>
      <c r="S1778" s="2" t="s">
        <v>42</v>
      </c>
      <c r="T1778" s="2"/>
      <c r="U1778" s="2"/>
      <c r="V1778" s="2"/>
      <c r="W1778" s="2"/>
      <c r="X1778" s="2"/>
      <c r="Y1778" s="2" t="s">
        <v>42</v>
      </c>
      <c r="Z1778" s="2"/>
      <c r="AA1778" s="2"/>
      <c r="AB1778" s="2"/>
      <c r="AC1778" s="2"/>
      <c r="AD1778" s="2"/>
      <c r="AE1778" s="2" t="s">
        <v>43</v>
      </c>
      <c r="AF1778" s="2" t="s">
        <v>44</v>
      </c>
      <c r="AG1778" s="2" t="s">
        <v>3194</v>
      </c>
      <c r="AH1778" s="2" t="s">
        <v>869</v>
      </c>
      <c r="AI1778" s="2" t="s">
        <v>71</v>
      </c>
      <c r="AJ1778" s="2" t="s">
        <v>40</v>
      </c>
      <c r="AK1778" s="1" t="str">
        <f t="shared" ref="AK1778:AM1778" si="1776">IF(OR(AND(OR(S1778&lt;&gt;"",S1777&lt;&gt;""),S1778&lt;&gt;S1777),AND(OR(X1778&lt;&gt;"",X1777&lt;&gt;""),X1778&lt;&gt;X1777),AND(OR(AC1778&lt;&gt;"",AC1777&lt;&gt;""),AC1778&lt;&gt;AC1777)),1,"")</f>
        <v/>
      </c>
      <c r="AL1778" s="1" t="str">
        <f t="shared" si="1776"/>
        <v/>
      </c>
      <c r="AM1778" s="1" t="str">
        <f t="shared" si="1776"/>
        <v/>
      </c>
    </row>
    <row r="1779">
      <c r="A1779" s="1" t="s">
        <v>3791</v>
      </c>
      <c r="B1779" s="1" t="s">
        <v>224</v>
      </c>
      <c r="C1779" s="1" t="s">
        <v>3792</v>
      </c>
      <c r="D1779" s="1" t="s">
        <v>3193</v>
      </c>
      <c r="E1779" s="1" t="s">
        <v>868</v>
      </c>
      <c r="F1779" s="1" t="s">
        <v>75</v>
      </c>
      <c r="G1779" s="1" t="s">
        <v>3102</v>
      </c>
      <c r="H1779" s="1" t="s">
        <v>108</v>
      </c>
      <c r="I1779" s="1" t="s">
        <v>103</v>
      </c>
      <c r="J1779" s="1" t="s">
        <v>76</v>
      </c>
      <c r="K1779" s="1"/>
      <c r="L1779" s="1"/>
      <c r="M1779" s="1"/>
      <c r="N1779" s="1"/>
      <c r="O1779" s="1"/>
      <c r="P1779" s="1"/>
      <c r="Q1779" s="2" t="s">
        <v>40</v>
      </c>
      <c r="R1779" s="2" t="s">
        <v>41</v>
      </c>
      <c r="S1779" s="2" t="s">
        <v>42</v>
      </c>
      <c r="T1779" s="2"/>
      <c r="U1779" s="2"/>
      <c r="V1779" s="2"/>
      <c r="W1779" s="2"/>
      <c r="X1779" s="2"/>
      <c r="Y1779" s="2" t="s">
        <v>42</v>
      </c>
      <c r="Z1779" s="2"/>
      <c r="AA1779" s="2"/>
      <c r="AB1779" s="2"/>
      <c r="AC1779" s="2"/>
      <c r="AD1779" s="2"/>
      <c r="AE1779" s="2" t="s">
        <v>43</v>
      </c>
      <c r="AF1779" s="2" t="s">
        <v>44</v>
      </c>
      <c r="AG1779" s="2" t="s">
        <v>3194</v>
      </c>
      <c r="AH1779" s="2" t="s">
        <v>869</v>
      </c>
      <c r="AI1779" s="2" t="s">
        <v>77</v>
      </c>
      <c r="AJ1779" s="2" t="s">
        <v>40</v>
      </c>
      <c r="AK1779" s="1" t="str">
        <f t="shared" ref="AK1779:AM1779" si="1777">IF(OR(AND(OR(S1779&lt;&gt;"",S1778&lt;&gt;""),S1779&lt;&gt;S1778),AND(OR(X1779&lt;&gt;"",X1778&lt;&gt;""),X1779&lt;&gt;X1778),AND(OR(AC1779&lt;&gt;"",AC1778&lt;&gt;""),AC1779&lt;&gt;AC1778)),1,"")</f>
        <v/>
      </c>
      <c r="AL1779" s="1" t="str">
        <f t="shared" si="1777"/>
        <v/>
      </c>
      <c r="AM1779" s="1" t="str">
        <f t="shared" si="1777"/>
        <v/>
      </c>
    </row>
    <row r="1780">
      <c r="A1780" s="1" t="s">
        <v>3793</v>
      </c>
      <c r="B1780" s="1" t="s">
        <v>227</v>
      </c>
      <c r="C1780" s="1" t="s">
        <v>3794</v>
      </c>
      <c r="D1780" s="1" t="s">
        <v>3193</v>
      </c>
      <c r="E1780" s="1" t="s">
        <v>868</v>
      </c>
      <c r="F1780" s="1" t="s">
        <v>81</v>
      </c>
      <c r="G1780" s="1" t="s">
        <v>3102</v>
      </c>
      <c r="H1780" s="1" t="s">
        <v>108</v>
      </c>
      <c r="I1780" s="1" t="s">
        <v>108</v>
      </c>
      <c r="J1780" s="1" t="s">
        <v>82</v>
      </c>
      <c r="K1780" s="1"/>
      <c r="L1780" s="1"/>
      <c r="M1780" s="1"/>
      <c r="N1780" s="1"/>
      <c r="O1780" s="1"/>
      <c r="P1780" s="1"/>
      <c r="Q1780" s="2" t="s">
        <v>40</v>
      </c>
      <c r="R1780" s="2" t="s">
        <v>41</v>
      </c>
      <c r="S1780" s="2" t="s">
        <v>42</v>
      </c>
      <c r="T1780" s="2"/>
      <c r="U1780" s="2"/>
      <c r="V1780" s="2"/>
      <c r="W1780" s="2"/>
      <c r="X1780" s="2"/>
      <c r="Y1780" s="2" t="s">
        <v>42</v>
      </c>
      <c r="Z1780" s="2"/>
      <c r="AA1780" s="2"/>
      <c r="AB1780" s="2"/>
      <c r="AC1780" s="2"/>
      <c r="AD1780" s="2"/>
      <c r="AE1780" s="2" t="s">
        <v>43</v>
      </c>
      <c r="AF1780" s="2" t="s">
        <v>44</v>
      </c>
      <c r="AG1780" s="2" t="s">
        <v>3194</v>
      </c>
      <c r="AH1780" s="2" t="s">
        <v>869</v>
      </c>
      <c r="AI1780" s="2" t="s">
        <v>83</v>
      </c>
      <c r="AJ1780" s="2" t="s">
        <v>40</v>
      </c>
      <c r="AK1780" s="1" t="str">
        <f t="shared" ref="AK1780:AM1780" si="1778">IF(OR(AND(OR(S1780&lt;&gt;"",S1779&lt;&gt;""),S1780&lt;&gt;S1779),AND(OR(X1780&lt;&gt;"",X1779&lt;&gt;""),X1780&lt;&gt;X1779),AND(OR(AC1780&lt;&gt;"",AC1779&lt;&gt;""),AC1780&lt;&gt;AC1779)),1,"")</f>
        <v/>
      </c>
      <c r="AL1780" s="1" t="str">
        <f t="shared" si="1778"/>
        <v/>
      </c>
      <c r="AM1780" s="1" t="str">
        <f t="shared" si="1778"/>
        <v/>
      </c>
    </row>
    <row r="1781">
      <c r="A1781" s="1" t="s">
        <v>3795</v>
      </c>
      <c r="B1781" s="1" t="s">
        <v>230</v>
      </c>
      <c r="C1781" s="1" t="s">
        <v>3796</v>
      </c>
      <c r="D1781" s="1" t="s">
        <v>3193</v>
      </c>
      <c r="E1781" s="1" t="s">
        <v>868</v>
      </c>
      <c r="F1781" s="1" t="s">
        <v>87</v>
      </c>
      <c r="G1781" s="1" t="s">
        <v>3102</v>
      </c>
      <c r="H1781" s="1" t="s">
        <v>108</v>
      </c>
      <c r="I1781" s="1" t="s">
        <v>113</v>
      </c>
      <c r="J1781" s="1" t="s">
        <v>38</v>
      </c>
      <c r="K1781" s="1"/>
      <c r="L1781" s="1"/>
      <c r="M1781" s="1"/>
      <c r="N1781" s="1"/>
      <c r="O1781" s="1"/>
      <c r="P1781" s="1"/>
      <c r="Q1781" s="2" t="s">
        <v>40</v>
      </c>
      <c r="R1781" s="2" t="s">
        <v>41</v>
      </c>
      <c r="S1781" s="2" t="s">
        <v>42</v>
      </c>
      <c r="T1781" s="2"/>
      <c r="U1781" s="2"/>
      <c r="V1781" s="2"/>
      <c r="W1781" s="2"/>
      <c r="X1781" s="2"/>
      <c r="Y1781" s="2" t="s">
        <v>42</v>
      </c>
      <c r="Z1781" s="2"/>
      <c r="AA1781" s="2"/>
      <c r="AB1781" s="2"/>
      <c r="AC1781" s="2"/>
      <c r="AD1781" s="2"/>
      <c r="AE1781" s="2" t="s">
        <v>43</v>
      </c>
      <c r="AF1781" s="2" t="s">
        <v>44</v>
      </c>
      <c r="AG1781" s="2" t="s">
        <v>3194</v>
      </c>
      <c r="AH1781" s="2" t="s">
        <v>869</v>
      </c>
      <c r="AI1781" s="2" t="s">
        <v>89</v>
      </c>
      <c r="AJ1781" s="2" t="s">
        <v>40</v>
      </c>
      <c r="AK1781" s="1" t="str">
        <f t="shared" ref="AK1781:AM1781" si="1779">IF(OR(AND(OR(S1781&lt;&gt;"",S1780&lt;&gt;""),S1781&lt;&gt;S1780),AND(OR(X1781&lt;&gt;"",X1780&lt;&gt;""),X1781&lt;&gt;X1780),AND(OR(AC1781&lt;&gt;"",AC1780&lt;&gt;""),AC1781&lt;&gt;AC1780)),1,"")</f>
        <v/>
      </c>
      <c r="AL1781" s="1" t="str">
        <f t="shared" si="1779"/>
        <v/>
      </c>
      <c r="AM1781" s="1" t="str">
        <f t="shared" si="1779"/>
        <v/>
      </c>
    </row>
    <row r="1782">
      <c r="A1782" s="1" t="s">
        <v>3797</v>
      </c>
      <c r="B1782" s="1" t="s">
        <v>233</v>
      </c>
      <c r="C1782" s="1" t="s">
        <v>3798</v>
      </c>
      <c r="D1782" s="1" t="s">
        <v>3193</v>
      </c>
      <c r="E1782" s="1" t="s">
        <v>868</v>
      </c>
      <c r="F1782" s="1" t="s">
        <v>93</v>
      </c>
      <c r="G1782" s="1" t="s">
        <v>3102</v>
      </c>
      <c r="H1782" s="1" t="s">
        <v>108</v>
      </c>
      <c r="I1782" s="1" t="s">
        <v>118</v>
      </c>
      <c r="J1782" s="1" t="s">
        <v>53</v>
      </c>
      <c r="K1782" s="1"/>
      <c r="L1782" s="1"/>
      <c r="M1782" s="1"/>
      <c r="N1782" s="1"/>
      <c r="O1782" s="1"/>
      <c r="P1782" s="1"/>
      <c r="Q1782" s="2" t="s">
        <v>40</v>
      </c>
      <c r="R1782" s="2" t="s">
        <v>41</v>
      </c>
      <c r="S1782" s="2" t="s">
        <v>42</v>
      </c>
      <c r="T1782" s="2"/>
      <c r="U1782" s="2"/>
      <c r="V1782" s="2"/>
      <c r="W1782" s="2"/>
      <c r="X1782" s="2"/>
      <c r="Y1782" s="2" t="s">
        <v>42</v>
      </c>
      <c r="Z1782" s="2"/>
      <c r="AA1782" s="2"/>
      <c r="AB1782" s="2"/>
      <c r="AC1782" s="2"/>
      <c r="AD1782" s="2"/>
      <c r="AE1782" s="2" t="s">
        <v>43</v>
      </c>
      <c r="AF1782" s="2" t="s">
        <v>44</v>
      </c>
      <c r="AG1782" s="2" t="s">
        <v>3194</v>
      </c>
      <c r="AH1782" s="2" t="s">
        <v>869</v>
      </c>
      <c r="AI1782" s="2" t="s">
        <v>94</v>
      </c>
      <c r="AJ1782" s="2" t="s">
        <v>40</v>
      </c>
      <c r="AK1782" s="1" t="str">
        <f t="shared" ref="AK1782:AM1782" si="1780">IF(OR(AND(OR(S1782&lt;&gt;"",S1781&lt;&gt;""),S1782&lt;&gt;S1781),AND(OR(X1782&lt;&gt;"",X1781&lt;&gt;""),X1782&lt;&gt;X1781),AND(OR(AC1782&lt;&gt;"",AC1781&lt;&gt;""),AC1782&lt;&gt;AC1781)),1,"")</f>
        <v/>
      </c>
      <c r="AL1782" s="1" t="str">
        <f t="shared" si="1780"/>
        <v/>
      </c>
      <c r="AM1782" s="1" t="str">
        <f t="shared" si="1780"/>
        <v/>
      </c>
    </row>
    <row r="1783">
      <c r="A1783" s="1" t="s">
        <v>3799</v>
      </c>
      <c r="B1783" s="1" t="s">
        <v>236</v>
      </c>
      <c r="C1783" s="1" t="s">
        <v>3800</v>
      </c>
      <c r="D1783" s="1" t="s">
        <v>3193</v>
      </c>
      <c r="E1783" s="1" t="s">
        <v>868</v>
      </c>
      <c r="F1783" s="1" t="s">
        <v>98</v>
      </c>
      <c r="G1783" s="1" t="s">
        <v>3102</v>
      </c>
      <c r="H1783" s="1" t="s">
        <v>108</v>
      </c>
      <c r="I1783" s="1" t="s">
        <v>123</v>
      </c>
      <c r="J1783" s="1" t="s">
        <v>25</v>
      </c>
      <c r="K1783" s="1"/>
      <c r="L1783" s="1"/>
      <c r="M1783" s="1" t="s">
        <v>88</v>
      </c>
      <c r="N1783" s="1"/>
      <c r="O1783" s="1"/>
      <c r="P1783" s="1"/>
      <c r="Q1783" s="2" t="s">
        <v>40</v>
      </c>
      <c r="R1783" s="2" t="s">
        <v>41</v>
      </c>
      <c r="S1783" s="2" t="s">
        <v>42</v>
      </c>
      <c r="T1783" s="2"/>
      <c r="U1783" s="2"/>
      <c r="V1783" s="2"/>
      <c r="W1783" s="2"/>
      <c r="X1783" s="2"/>
      <c r="Y1783" s="2" t="s">
        <v>42</v>
      </c>
      <c r="Z1783" s="2"/>
      <c r="AA1783" s="2"/>
      <c r="AB1783" s="2"/>
      <c r="AC1783" s="2"/>
      <c r="AD1783" s="2"/>
      <c r="AE1783" s="2" t="s">
        <v>43</v>
      </c>
      <c r="AF1783" s="2" t="s">
        <v>44</v>
      </c>
      <c r="AG1783" s="2" t="s">
        <v>3194</v>
      </c>
      <c r="AH1783" s="2" t="s">
        <v>869</v>
      </c>
      <c r="AI1783" s="2" t="s">
        <v>99</v>
      </c>
      <c r="AJ1783" s="2" t="s">
        <v>40</v>
      </c>
      <c r="AK1783" s="1" t="str">
        <f t="shared" ref="AK1783:AM1783" si="1781">IF(OR(AND(OR(S1783&lt;&gt;"",S1782&lt;&gt;""),S1783&lt;&gt;S1782),AND(OR(X1783&lt;&gt;"",X1782&lt;&gt;""),X1783&lt;&gt;X1782),AND(OR(AC1783&lt;&gt;"",AC1782&lt;&gt;""),AC1783&lt;&gt;AC1782)),1,"")</f>
        <v/>
      </c>
      <c r="AL1783" s="1" t="str">
        <f t="shared" si="1781"/>
        <v/>
      </c>
      <c r="AM1783" s="1" t="str">
        <f t="shared" si="1781"/>
        <v/>
      </c>
    </row>
    <row r="1784">
      <c r="A1784" s="1" t="s">
        <v>3801</v>
      </c>
      <c r="B1784" s="1" t="s">
        <v>239</v>
      </c>
      <c r="C1784" s="1" t="s">
        <v>3802</v>
      </c>
      <c r="D1784" s="1" t="s">
        <v>3193</v>
      </c>
      <c r="E1784" s="1" t="s">
        <v>868</v>
      </c>
      <c r="F1784" s="1" t="s">
        <v>103</v>
      </c>
      <c r="G1784" s="1" t="s">
        <v>3102</v>
      </c>
      <c r="H1784" s="1" t="s">
        <v>108</v>
      </c>
      <c r="I1784" s="1" t="s">
        <v>129</v>
      </c>
      <c r="J1784" s="1" t="s">
        <v>24</v>
      </c>
      <c r="K1784" s="1"/>
      <c r="L1784" s="1"/>
      <c r="M1784" s="1"/>
      <c r="N1784" s="1"/>
      <c r="O1784" s="1"/>
      <c r="P1784" s="1"/>
      <c r="Q1784" s="2" t="s">
        <v>40</v>
      </c>
      <c r="R1784" s="2" t="s">
        <v>41</v>
      </c>
      <c r="S1784" s="2" t="s">
        <v>42</v>
      </c>
      <c r="T1784" s="2"/>
      <c r="U1784" s="2"/>
      <c r="V1784" s="2"/>
      <c r="W1784" s="2"/>
      <c r="X1784" s="2"/>
      <c r="Y1784" s="2" t="s">
        <v>42</v>
      </c>
      <c r="Z1784" s="2"/>
      <c r="AA1784" s="2"/>
      <c r="AB1784" s="2"/>
      <c r="AC1784" s="2"/>
      <c r="AD1784" s="2"/>
      <c r="AE1784" s="2" t="s">
        <v>43</v>
      </c>
      <c r="AF1784" s="2" t="s">
        <v>44</v>
      </c>
      <c r="AG1784" s="2" t="s">
        <v>3194</v>
      </c>
      <c r="AH1784" s="2" t="s">
        <v>869</v>
      </c>
      <c r="AI1784" s="2" t="s">
        <v>104</v>
      </c>
      <c r="AJ1784" s="2" t="s">
        <v>40</v>
      </c>
      <c r="AK1784" s="1" t="str">
        <f t="shared" ref="AK1784:AM1784" si="1782">IF(OR(AND(OR(S1784&lt;&gt;"",S1783&lt;&gt;""),S1784&lt;&gt;S1783),AND(OR(X1784&lt;&gt;"",X1783&lt;&gt;""),X1784&lt;&gt;X1783),AND(OR(AC1784&lt;&gt;"",AC1783&lt;&gt;""),AC1784&lt;&gt;AC1783)),1,"")</f>
        <v/>
      </c>
      <c r="AL1784" s="1" t="str">
        <f t="shared" si="1782"/>
        <v/>
      </c>
      <c r="AM1784" s="1" t="str">
        <f t="shared" si="1782"/>
        <v/>
      </c>
    </row>
    <row r="1785">
      <c r="A1785" s="1" t="s">
        <v>3803</v>
      </c>
      <c r="B1785" s="1" t="s">
        <v>242</v>
      </c>
      <c r="C1785" s="1" t="s">
        <v>3804</v>
      </c>
      <c r="D1785" s="1" t="s">
        <v>3193</v>
      </c>
      <c r="E1785" s="1" t="s">
        <v>868</v>
      </c>
      <c r="F1785" s="1" t="s">
        <v>108</v>
      </c>
      <c r="G1785" s="1" t="s">
        <v>3102</v>
      </c>
      <c r="H1785" s="1" t="s">
        <v>108</v>
      </c>
      <c r="I1785" s="1" t="s">
        <v>134</v>
      </c>
      <c r="J1785" s="1" t="s">
        <v>69</v>
      </c>
      <c r="K1785" s="1"/>
      <c r="L1785" s="1"/>
      <c r="M1785" s="1"/>
      <c r="N1785" s="1"/>
      <c r="O1785" s="1"/>
      <c r="P1785" s="1"/>
      <c r="Q1785" s="2" t="s">
        <v>40</v>
      </c>
      <c r="R1785" s="2" t="s">
        <v>41</v>
      </c>
      <c r="S1785" s="2" t="s">
        <v>42</v>
      </c>
      <c r="T1785" s="2"/>
      <c r="U1785" s="2"/>
      <c r="V1785" s="2"/>
      <c r="W1785" s="2"/>
      <c r="X1785" s="2"/>
      <c r="Y1785" s="2" t="s">
        <v>42</v>
      </c>
      <c r="Z1785" s="2"/>
      <c r="AA1785" s="2"/>
      <c r="AB1785" s="2"/>
      <c r="AC1785" s="2"/>
      <c r="AD1785" s="2"/>
      <c r="AE1785" s="2" t="s">
        <v>43</v>
      </c>
      <c r="AF1785" s="2" t="s">
        <v>44</v>
      </c>
      <c r="AG1785" s="2" t="s">
        <v>3194</v>
      </c>
      <c r="AH1785" s="2" t="s">
        <v>869</v>
      </c>
      <c r="AI1785" s="2" t="s">
        <v>109</v>
      </c>
      <c r="AJ1785" s="2" t="s">
        <v>40</v>
      </c>
      <c r="AK1785" s="1" t="str">
        <f t="shared" ref="AK1785:AM1785" si="1783">IF(OR(AND(OR(S1785&lt;&gt;"",S1784&lt;&gt;""),S1785&lt;&gt;S1784),AND(OR(X1785&lt;&gt;"",X1784&lt;&gt;""),X1785&lt;&gt;X1784),AND(OR(AC1785&lt;&gt;"",AC1784&lt;&gt;""),AC1785&lt;&gt;AC1784)),1,"")</f>
        <v/>
      </c>
      <c r="AL1785" s="1" t="str">
        <f t="shared" si="1783"/>
        <v/>
      </c>
      <c r="AM1785" s="1" t="str">
        <f t="shared" si="1783"/>
        <v/>
      </c>
    </row>
    <row r="1786">
      <c r="A1786" s="1" t="s">
        <v>3805</v>
      </c>
      <c r="B1786" s="1" t="s">
        <v>245</v>
      </c>
      <c r="C1786" s="1" t="s">
        <v>3806</v>
      </c>
      <c r="D1786" s="1" t="s">
        <v>3193</v>
      </c>
      <c r="E1786" s="1" t="s">
        <v>868</v>
      </c>
      <c r="F1786" s="1" t="s">
        <v>113</v>
      </c>
      <c r="G1786" s="1" t="s">
        <v>3102</v>
      </c>
      <c r="H1786" s="1" t="s">
        <v>108</v>
      </c>
      <c r="I1786" s="1" t="s">
        <v>139</v>
      </c>
      <c r="J1786" s="1" t="s">
        <v>76</v>
      </c>
      <c r="K1786" s="1"/>
      <c r="L1786" s="1"/>
      <c r="M1786" s="1"/>
      <c r="N1786" s="1"/>
      <c r="O1786" s="1"/>
      <c r="P1786" s="1"/>
      <c r="Q1786" s="2" t="s">
        <v>40</v>
      </c>
      <c r="R1786" s="2" t="s">
        <v>41</v>
      </c>
      <c r="S1786" s="2" t="s">
        <v>42</v>
      </c>
      <c r="T1786" s="2"/>
      <c r="U1786" s="2"/>
      <c r="V1786" s="2"/>
      <c r="W1786" s="2"/>
      <c r="X1786" s="2"/>
      <c r="Y1786" s="2" t="s">
        <v>42</v>
      </c>
      <c r="Z1786" s="2"/>
      <c r="AA1786" s="2"/>
      <c r="AB1786" s="2"/>
      <c r="AC1786" s="2"/>
      <c r="AD1786" s="2"/>
      <c r="AE1786" s="2" t="s">
        <v>43</v>
      </c>
      <c r="AF1786" s="2" t="s">
        <v>44</v>
      </c>
      <c r="AG1786" s="2" t="s">
        <v>3194</v>
      </c>
      <c r="AH1786" s="2" t="s">
        <v>869</v>
      </c>
      <c r="AI1786" s="2" t="s">
        <v>114</v>
      </c>
      <c r="AJ1786" s="2" t="s">
        <v>40</v>
      </c>
      <c r="AK1786" s="1" t="str">
        <f t="shared" ref="AK1786:AM1786" si="1784">IF(OR(AND(OR(S1786&lt;&gt;"",S1785&lt;&gt;""),S1786&lt;&gt;S1785),AND(OR(X1786&lt;&gt;"",X1785&lt;&gt;""),X1786&lt;&gt;X1785),AND(OR(AC1786&lt;&gt;"",AC1785&lt;&gt;""),AC1786&lt;&gt;AC1785)),1,"")</f>
        <v/>
      </c>
      <c r="AL1786" s="1" t="str">
        <f t="shared" si="1784"/>
        <v/>
      </c>
      <c r="AM1786" s="1" t="str">
        <f t="shared" si="1784"/>
        <v/>
      </c>
    </row>
    <row r="1787">
      <c r="A1787" s="1" t="s">
        <v>3807</v>
      </c>
      <c r="B1787" s="1" t="s">
        <v>248</v>
      </c>
      <c r="C1787" s="1" t="s">
        <v>3808</v>
      </c>
      <c r="D1787" s="1" t="s">
        <v>3193</v>
      </c>
      <c r="E1787" s="1" t="s">
        <v>868</v>
      </c>
      <c r="F1787" s="1" t="s">
        <v>118</v>
      </c>
      <c r="G1787" s="1" t="s">
        <v>3102</v>
      </c>
      <c r="H1787" s="1" t="s">
        <v>108</v>
      </c>
      <c r="I1787" s="1" t="s">
        <v>144</v>
      </c>
      <c r="J1787" s="1" t="s">
        <v>82</v>
      </c>
      <c r="K1787" s="1"/>
      <c r="L1787" s="1"/>
      <c r="M1787" s="1"/>
      <c r="N1787" s="1"/>
      <c r="O1787" s="1"/>
      <c r="P1787" s="1"/>
      <c r="Q1787" s="2" t="s">
        <v>40</v>
      </c>
      <c r="R1787" s="2" t="s">
        <v>41</v>
      </c>
      <c r="S1787" s="2" t="s">
        <v>42</v>
      </c>
      <c r="T1787" s="2"/>
      <c r="U1787" s="2"/>
      <c r="V1787" s="2"/>
      <c r="W1787" s="2"/>
      <c r="X1787" s="2"/>
      <c r="Y1787" s="2" t="s">
        <v>42</v>
      </c>
      <c r="Z1787" s="2"/>
      <c r="AA1787" s="2"/>
      <c r="AB1787" s="2"/>
      <c r="AC1787" s="2"/>
      <c r="AD1787" s="2"/>
      <c r="AE1787" s="2" t="s">
        <v>43</v>
      </c>
      <c r="AF1787" s="2" t="s">
        <v>44</v>
      </c>
      <c r="AG1787" s="2" t="s">
        <v>3194</v>
      </c>
      <c r="AH1787" s="2" t="s">
        <v>869</v>
      </c>
      <c r="AI1787" s="2" t="s">
        <v>119</v>
      </c>
      <c r="AJ1787" s="2" t="s">
        <v>40</v>
      </c>
      <c r="AK1787" s="1" t="str">
        <f t="shared" ref="AK1787:AM1787" si="1785">IF(OR(AND(OR(S1787&lt;&gt;"",S1786&lt;&gt;""),S1787&lt;&gt;S1786),AND(OR(X1787&lt;&gt;"",X1786&lt;&gt;""),X1787&lt;&gt;X1786),AND(OR(AC1787&lt;&gt;"",AC1786&lt;&gt;""),AC1787&lt;&gt;AC1786)),1,"")</f>
        <v/>
      </c>
      <c r="AL1787" s="1" t="str">
        <f t="shared" si="1785"/>
        <v/>
      </c>
      <c r="AM1787" s="1" t="str">
        <f t="shared" si="1785"/>
        <v/>
      </c>
    </row>
    <row r="1788">
      <c r="A1788" s="1" t="s">
        <v>3809</v>
      </c>
      <c r="B1788" s="1" t="s">
        <v>251</v>
      </c>
      <c r="C1788" s="1" t="s">
        <v>3810</v>
      </c>
      <c r="D1788" s="1" t="s">
        <v>3193</v>
      </c>
      <c r="E1788" s="1" t="s">
        <v>868</v>
      </c>
      <c r="F1788" s="1" t="s">
        <v>123</v>
      </c>
      <c r="G1788" s="1" t="s">
        <v>3102</v>
      </c>
      <c r="H1788" s="1" t="s">
        <v>108</v>
      </c>
      <c r="I1788" s="1" t="s">
        <v>149</v>
      </c>
      <c r="J1788" s="1" t="s">
        <v>38</v>
      </c>
      <c r="K1788" s="1" t="s">
        <v>124</v>
      </c>
      <c r="L1788" s="1"/>
      <c r="M1788" s="1"/>
      <c r="N1788" s="1"/>
      <c r="O1788" s="1"/>
      <c r="P1788" s="1"/>
      <c r="Q1788" s="2" t="s">
        <v>40</v>
      </c>
      <c r="R1788" s="2" t="s">
        <v>41</v>
      </c>
      <c r="S1788" s="2" t="s">
        <v>42</v>
      </c>
      <c r="T1788" s="2"/>
      <c r="U1788" s="2"/>
      <c r="V1788" s="2"/>
      <c r="W1788" s="2"/>
      <c r="X1788" s="2"/>
      <c r="Y1788" s="2" t="s">
        <v>42</v>
      </c>
      <c r="Z1788" s="2"/>
      <c r="AA1788" s="2"/>
      <c r="AB1788" s="2"/>
      <c r="AC1788" s="2"/>
      <c r="AD1788" s="2"/>
      <c r="AE1788" s="2" t="s">
        <v>43</v>
      </c>
      <c r="AF1788" s="2" t="s">
        <v>44</v>
      </c>
      <c r="AG1788" s="2" t="s">
        <v>3194</v>
      </c>
      <c r="AH1788" s="2" t="s">
        <v>869</v>
      </c>
      <c r="AI1788" s="2" t="s">
        <v>125</v>
      </c>
      <c r="AJ1788" s="2" t="s">
        <v>40</v>
      </c>
      <c r="AK1788" s="1" t="str">
        <f t="shared" ref="AK1788:AM1788" si="1786">IF(OR(AND(OR(S1788&lt;&gt;"",S1787&lt;&gt;""),S1788&lt;&gt;S1787),AND(OR(X1788&lt;&gt;"",X1787&lt;&gt;""),X1788&lt;&gt;X1787),AND(OR(AC1788&lt;&gt;"",AC1787&lt;&gt;""),AC1788&lt;&gt;AC1787)),1,"")</f>
        <v/>
      </c>
      <c r="AL1788" s="1" t="str">
        <f t="shared" si="1786"/>
        <v/>
      </c>
      <c r="AM1788" s="1" t="str">
        <f t="shared" si="1786"/>
        <v/>
      </c>
    </row>
    <row r="1789">
      <c r="A1789" s="1" t="s">
        <v>3811</v>
      </c>
      <c r="B1789" s="1" t="s">
        <v>254</v>
      </c>
      <c r="C1789" s="1" t="s">
        <v>3812</v>
      </c>
      <c r="D1789" s="1" t="s">
        <v>3193</v>
      </c>
      <c r="E1789" s="1" t="s">
        <v>868</v>
      </c>
      <c r="F1789" s="1" t="s">
        <v>129</v>
      </c>
      <c r="G1789" s="1" t="s">
        <v>3102</v>
      </c>
      <c r="H1789" s="1" t="s">
        <v>108</v>
      </c>
      <c r="I1789" s="1" t="s">
        <v>155</v>
      </c>
      <c r="J1789" s="1" t="s">
        <v>53</v>
      </c>
      <c r="K1789" s="1"/>
      <c r="L1789" s="1"/>
      <c r="M1789" s="1"/>
      <c r="N1789" s="1" t="s">
        <v>872</v>
      </c>
      <c r="O1789" s="1"/>
      <c r="P1789" s="1"/>
      <c r="Q1789" s="2" t="s">
        <v>40</v>
      </c>
      <c r="R1789" s="2" t="s">
        <v>41</v>
      </c>
      <c r="S1789" s="2" t="s">
        <v>42</v>
      </c>
      <c r="T1789" s="2"/>
      <c r="U1789" s="2"/>
      <c r="V1789" s="2"/>
      <c r="W1789" s="2"/>
      <c r="X1789" s="2"/>
      <c r="Y1789" s="2" t="s">
        <v>42</v>
      </c>
      <c r="Z1789" s="2"/>
      <c r="AA1789" s="2"/>
      <c r="AB1789" s="2"/>
      <c r="AC1789" s="2"/>
      <c r="AD1789" s="2"/>
      <c r="AE1789" s="2" t="s">
        <v>43</v>
      </c>
      <c r="AF1789" s="2" t="s">
        <v>44</v>
      </c>
      <c r="AG1789" s="2" t="s">
        <v>3194</v>
      </c>
      <c r="AH1789" s="2" t="s">
        <v>869</v>
      </c>
      <c r="AI1789" s="2" t="s">
        <v>130</v>
      </c>
      <c r="AJ1789" s="2" t="s">
        <v>40</v>
      </c>
      <c r="AK1789" s="1" t="str">
        <f t="shared" ref="AK1789:AM1789" si="1787">IF(OR(AND(OR(S1789&lt;&gt;"",S1788&lt;&gt;""),S1789&lt;&gt;S1788),AND(OR(X1789&lt;&gt;"",X1788&lt;&gt;""),X1789&lt;&gt;X1788),AND(OR(AC1789&lt;&gt;"",AC1788&lt;&gt;""),AC1789&lt;&gt;AC1788)),1,"")</f>
        <v/>
      </c>
      <c r="AL1789" s="1" t="str">
        <f t="shared" si="1787"/>
        <v/>
      </c>
      <c r="AM1789" s="1" t="str">
        <f t="shared" si="1787"/>
        <v/>
      </c>
    </row>
    <row r="1790">
      <c r="A1790" s="1" t="s">
        <v>3813</v>
      </c>
      <c r="B1790" s="1" t="s">
        <v>257</v>
      </c>
      <c r="C1790" s="1" t="s">
        <v>3814</v>
      </c>
      <c r="D1790" s="1" t="s">
        <v>3193</v>
      </c>
      <c r="E1790" s="1" t="s">
        <v>868</v>
      </c>
      <c r="F1790" s="1" t="s">
        <v>134</v>
      </c>
      <c r="G1790" s="1" t="s">
        <v>3102</v>
      </c>
      <c r="H1790" s="1" t="s">
        <v>108</v>
      </c>
      <c r="I1790" s="1" t="s">
        <v>160</v>
      </c>
      <c r="J1790" s="1" t="s">
        <v>25</v>
      </c>
      <c r="K1790" s="1"/>
      <c r="L1790" s="1"/>
      <c r="M1790" s="1" t="s">
        <v>124</v>
      </c>
      <c r="N1790" s="1"/>
      <c r="O1790" s="1"/>
      <c r="P1790" s="1"/>
      <c r="Q1790" s="2" t="s">
        <v>40</v>
      </c>
      <c r="R1790" s="2" t="s">
        <v>41</v>
      </c>
      <c r="S1790" s="2" t="s">
        <v>42</v>
      </c>
      <c r="T1790" s="2"/>
      <c r="U1790" s="2"/>
      <c r="V1790" s="2"/>
      <c r="W1790" s="2"/>
      <c r="X1790" s="2"/>
      <c r="Y1790" s="2" t="s">
        <v>42</v>
      </c>
      <c r="Z1790" s="2"/>
      <c r="AA1790" s="2"/>
      <c r="AB1790" s="2"/>
      <c r="AC1790" s="2"/>
      <c r="AD1790" s="2"/>
      <c r="AE1790" s="2" t="s">
        <v>43</v>
      </c>
      <c r="AF1790" s="2" t="s">
        <v>44</v>
      </c>
      <c r="AG1790" s="2" t="s">
        <v>3194</v>
      </c>
      <c r="AH1790" s="2" t="s">
        <v>869</v>
      </c>
      <c r="AI1790" s="2" t="s">
        <v>135</v>
      </c>
      <c r="AJ1790" s="2" t="s">
        <v>40</v>
      </c>
      <c r="AK1790" s="1" t="str">
        <f t="shared" ref="AK1790:AM1790" si="1788">IF(OR(AND(OR(S1790&lt;&gt;"",S1789&lt;&gt;""),S1790&lt;&gt;S1789),AND(OR(X1790&lt;&gt;"",X1789&lt;&gt;""),X1790&lt;&gt;X1789),AND(OR(AC1790&lt;&gt;"",AC1789&lt;&gt;""),AC1790&lt;&gt;AC1789)),1,"")</f>
        <v/>
      </c>
      <c r="AL1790" s="1" t="str">
        <f t="shared" si="1788"/>
        <v/>
      </c>
      <c r="AM1790" s="1" t="str">
        <f t="shared" si="1788"/>
        <v/>
      </c>
    </row>
    <row r="1791">
      <c r="A1791" s="1" t="s">
        <v>3815</v>
      </c>
      <c r="B1791" s="1" t="s">
        <v>260</v>
      </c>
      <c r="C1791" s="1" t="s">
        <v>3816</v>
      </c>
      <c r="D1791" s="1" t="s">
        <v>3193</v>
      </c>
      <c r="E1791" s="1" t="s">
        <v>868</v>
      </c>
      <c r="F1791" s="1" t="s">
        <v>139</v>
      </c>
      <c r="G1791" s="1" t="s">
        <v>3102</v>
      </c>
      <c r="H1791" s="1" t="s">
        <v>108</v>
      </c>
      <c r="I1791" s="1" t="s">
        <v>165</v>
      </c>
      <c r="J1791" s="1" t="s">
        <v>24</v>
      </c>
      <c r="K1791" s="1"/>
      <c r="L1791" s="1"/>
      <c r="M1791" s="1"/>
      <c r="N1791" s="1"/>
      <c r="O1791" s="1"/>
      <c r="P1791" s="1"/>
      <c r="Q1791" s="2" t="s">
        <v>40</v>
      </c>
      <c r="R1791" s="2" t="s">
        <v>41</v>
      </c>
      <c r="S1791" s="2" t="s">
        <v>42</v>
      </c>
      <c r="T1791" s="2"/>
      <c r="U1791" s="2"/>
      <c r="V1791" s="2"/>
      <c r="W1791" s="2"/>
      <c r="X1791" s="2"/>
      <c r="Y1791" s="2" t="s">
        <v>42</v>
      </c>
      <c r="Z1791" s="2"/>
      <c r="AA1791" s="2"/>
      <c r="AB1791" s="2"/>
      <c r="AC1791" s="2"/>
      <c r="AD1791" s="2"/>
      <c r="AE1791" s="2" t="s">
        <v>43</v>
      </c>
      <c r="AF1791" s="2" t="s">
        <v>44</v>
      </c>
      <c r="AG1791" s="2" t="s">
        <v>3194</v>
      </c>
      <c r="AH1791" s="2" t="s">
        <v>869</v>
      </c>
      <c r="AI1791" s="2" t="s">
        <v>140</v>
      </c>
      <c r="AJ1791" s="2" t="s">
        <v>40</v>
      </c>
      <c r="AK1791" s="1" t="str">
        <f t="shared" ref="AK1791:AM1791" si="1789">IF(OR(AND(OR(S1791&lt;&gt;"",S1790&lt;&gt;""),S1791&lt;&gt;S1790),AND(OR(X1791&lt;&gt;"",X1790&lt;&gt;""),X1791&lt;&gt;X1790),AND(OR(AC1791&lt;&gt;"",AC1790&lt;&gt;""),AC1791&lt;&gt;AC1790)),1,"")</f>
        <v/>
      </c>
      <c r="AL1791" s="1" t="str">
        <f t="shared" si="1789"/>
        <v/>
      </c>
      <c r="AM1791" s="1" t="str">
        <f t="shared" si="1789"/>
        <v/>
      </c>
    </row>
    <row r="1792">
      <c r="A1792" s="1" t="s">
        <v>3817</v>
      </c>
      <c r="B1792" s="1" t="s">
        <v>263</v>
      </c>
      <c r="C1792" s="1" t="s">
        <v>3818</v>
      </c>
      <c r="D1792" s="1" t="s">
        <v>3193</v>
      </c>
      <c r="E1792" s="1" t="s">
        <v>868</v>
      </c>
      <c r="F1792" s="1" t="s">
        <v>144</v>
      </c>
      <c r="G1792" s="1" t="s">
        <v>3102</v>
      </c>
      <c r="H1792" s="1" t="s">
        <v>108</v>
      </c>
      <c r="I1792" s="1" t="s">
        <v>170</v>
      </c>
      <c r="J1792" s="1" t="s">
        <v>69</v>
      </c>
      <c r="K1792" s="1"/>
      <c r="L1792" s="1"/>
      <c r="M1792" s="1"/>
      <c r="N1792" s="1"/>
      <c r="O1792" s="1"/>
      <c r="P1792" s="1"/>
      <c r="Q1792" s="2" t="s">
        <v>40</v>
      </c>
      <c r="R1792" s="2" t="s">
        <v>41</v>
      </c>
      <c r="S1792" s="2" t="s">
        <v>42</v>
      </c>
      <c r="T1792" s="2"/>
      <c r="U1792" s="2"/>
      <c r="V1792" s="2"/>
      <c r="W1792" s="2"/>
      <c r="X1792" s="2"/>
      <c r="Y1792" s="2" t="s">
        <v>42</v>
      </c>
      <c r="Z1792" s="2"/>
      <c r="AA1792" s="2"/>
      <c r="AB1792" s="2"/>
      <c r="AC1792" s="2"/>
      <c r="AD1792" s="2"/>
      <c r="AE1792" s="2" t="s">
        <v>43</v>
      </c>
      <c r="AF1792" s="2" t="s">
        <v>44</v>
      </c>
      <c r="AG1792" s="2" t="s">
        <v>3194</v>
      </c>
      <c r="AH1792" s="2" t="s">
        <v>869</v>
      </c>
      <c r="AI1792" s="2" t="s">
        <v>145</v>
      </c>
      <c r="AJ1792" s="2" t="s">
        <v>40</v>
      </c>
      <c r="AK1792" s="1" t="str">
        <f t="shared" ref="AK1792:AM1792" si="1790">IF(OR(AND(OR(S1792&lt;&gt;"",S1791&lt;&gt;""),S1792&lt;&gt;S1791),AND(OR(X1792&lt;&gt;"",X1791&lt;&gt;""),X1792&lt;&gt;X1791),AND(OR(AC1792&lt;&gt;"",AC1791&lt;&gt;""),AC1792&lt;&gt;AC1791)),1,"")</f>
        <v/>
      </c>
      <c r="AL1792" s="1" t="str">
        <f t="shared" si="1790"/>
        <v/>
      </c>
      <c r="AM1792" s="1" t="str">
        <f t="shared" si="1790"/>
        <v/>
      </c>
    </row>
    <row r="1793">
      <c r="A1793" s="1" t="s">
        <v>3819</v>
      </c>
      <c r="B1793" s="1" t="s">
        <v>267</v>
      </c>
      <c r="C1793" s="1" t="s">
        <v>3820</v>
      </c>
      <c r="D1793" s="1" t="s">
        <v>3193</v>
      </c>
      <c r="E1793" s="1" t="s">
        <v>868</v>
      </c>
      <c r="F1793" s="1" t="s">
        <v>149</v>
      </c>
      <c r="G1793" s="1" t="s">
        <v>3102</v>
      </c>
      <c r="H1793" s="1" t="s">
        <v>108</v>
      </c>
      <c r="I1793" s="1" t="s">
        <v>176</v>
      </c>
      <c r="J1793" s="1" t="s">
        <v>76</v>
      </c>
      <c r="K1793" s="1"/>
      <c r="L1793" s="1"/>
      <c r="M1793" s="1"/>
      <c r="N1793" s="1"/>
      <c r="O1793" s="1"/>
      <c r="P1793" s="1"/>
      <c r="Q1793" s="2" t="s">
        <v>40</v>
      </c>
      <c r="R1793" s="2" t="s">
        <v>41</v>
      </c>
      <c r="S1793" s="2" t="s">
        <v>42</v>
      </c>
      <c r="T1793" s="2"/>
      <c r="U1793" s="2"/>
      <c r="V1793" s="2"/>
      <c r="W1793" s="2"/>
      <c r="X1793" s="2"/>
      <c r="Y1793" s="2" t="s">
        <v>42</v>
      </c>
      <c r="Z1793" s="2"/>
      <c r="AA1793" s="2"/>
      <c r="AB1793" s="2"/>
      <c r="AC1793" s="2"/>
      <c r="AD1793" s="2"/>
      <c r="AE1793" s="2" t="s">
        <v>43</v>
      </c>
      <c r="AF1793" s="2" t="s">
        <v>44</v>
      </c>
      <c r="AG1793" s="2" t="s">
        <v>3194</v>
      </c>
      <c r="AH1793" s="2" t="s">
        <v>869</v>
      </c>
      <c r="AI1793" s="2" t="s">
        <v>151</v>
      </c>
      <c r="AJ1793" s="2" t="s">
        <v>40</v>
      </c>
      <c r="AK1793" s="1" t="str">
        <f t="shared" ref="AK1793:AM1793" si="1791">IF(OR(AND(OR(S1793&lt;&gt;"",S1792&lt;&gt;""),S1793&lt;&gt;S1792),AND(OR(X1793&lt;&gt;"",X1792&lt;&gt;""),X1793&lt;&gt;X1792),AND(OR(AC1793&lt;&gt;"",AC1792&lt;&gt;""),AC1793&lt;&gt;AC1792)),1,"")</f>
        <v/>
      </c>
      <c r="AL1793" s="1" t="str">
        <f t="shared" si="1791"/>
        <v/>
      </c>
      <c r="AM1793" s="1" t="str">
        <f t="shared" si="1791"/>
        <v/>
      </c>
    </row>
    <row r="1794">
      <c r="A1794" s="1" t="s">
        <v>3821</v>
      </c>
      <c r="B1794" s="1" t="s">
        <v>270</v>
      </c>
      <c r="C1794" s="1" t="s">
        <v>3822</v>
      </c>
      <c r="D1794" s="1" t="s">
        <v>3193</v>
      </c>
      <c r="E1794" s="1" t="s">
        <v>868</v>
      </c>
      <c r="F1794" s="1" t="s">
        <v>155</v>
      </c>
      <c r="G1794" s="1" t="s">
        <v>3102</v>
      </c>
      <c r="H1794" s="1" t="s">
        <v>108</v>
      </c>
      <c r="I1794" s="1" t="s">
        <v>181</v>
      </c>
      <c r="J1794" s="1" t="s">
        <v>82</v>
      </c>
      <c r="K1794" s="1"/>
      <c r="L1794" s="1"/>
      <c r="M1794" s="1"/>
      <c r="N1794" s="1"/>
      <c r="O1794" s="1"/>
      <c r="P1794" s="1"/>
      <c r="Q1794" s="2" t="s">
        <v>40</v>
      </c>
      <c r="R1794" s="2" t="s">
        <v>41</v>
      </c>
      <c r="S1794" s="2" t="s">
        <v>42</v>
      </c>
      <c r="T1794" s="2"/>
      <c r="U1794" s="2"/>
      <c r="V1794" s="2"/>
      <c r="W1794" s="2"/>
      <c r="X1794" s="2"/>
      <c r="Y1794" s="2" t="s">
        <v>42</v>
      </c>
      <c r="Z1794" s="2"/>
      <c r="AA1794" s="2"/>
      <c r="AB1794" s="2"/>
      <c r="AC1794" s="2"/>
      <c r="AD1794" s="2"/>
      <c r="AE1794" s="2" t="s">
        <v>43</v>
      </c>
      <c r="AF1794" s="2" t="s">
        <v>44</v>
      </c>
      <c r="AG1794" s="2" t="s">
        <v>3194</v>
      </c>
      <c r="AH1794" s="2" t="s">
        <v>869</v>
      </c>
      <c r="AI1794" s="2" t="s">
        <v>156</v>
      </c>
      <c r="AJ1794" s="2" t="s">
        <v>40</v>
      </c>
      <c r="AK1794" s="1" t="str">
        <f t="shared" ref="AK1794:AM1794" si="1792">IF(OR(AND(OR(S1794&lt;&gt;"",S1793&lt;&gt;""),S1794&lt;&gt;S1793),AND(OR(X1794&lt;&gt;"",X1793&lt;&gt;""),X1794&lt;&gt;X1793),AND(OR(AC1794&lt;&gt;"",AC1793&lt;&gt;""),AC1794&lt;&gt;AC1793)),1,"")</f>
        <v/>
      </c>
      <c r="AL1794" s="1" t="str">
        <f t="shared" si="1792"/>
        <v/>
      </c>
      <c r="AM1794" s="1" t="str">
        <f t="shared" si="1792"/>
        <v/>
      </c>
    </row>
    <row r="1795">
      <c r="A1795" s="1" t="s">
        <v>3823</v>
      </c>
      <c r="B1795" s="1" t="s">
        <v>273</v>
      </c>
      <c r="C1795" s="1" t="s">
        <v>3824</v>
      </c>
      <c r="D1795" s="1" t="s">
        <v>3193</v>
      </c>
      <c r="E1795" s="1" t="s">
        <v>868</v>
      </c>
      <c r="F1795" s="1" t="s">
        <v>160</v>
      </c>
      <c r="G1795" s="1" t="s">
        <v>3102</v>
      </c>
      <c r="H1795" s="1" t="s">
        <v>108</v>
      </c>
      <c r="I1795" s="1" t="s">
        <v>186</v>
      </c>
      <c r="J1795" s="1" t="s">
        <v>38</v>
      </c>
      <c r="K1795" s="1"/>
      <c r="L1795" s="1"/>
      <c r="M1795" s="1"/>
      <c r="N1795" s="1"/>
      <c r="O1795" s="1"/>
      <c r="P1795" s="1"/>
      <c r="Q1795" s="2" t="s">
        <v>40</v>
      </c>
      <c r="R1795" s="2" t="s">
        <v>41</v>
      </c>
      <c r="S1795" s="2" t="s">
        <v>42</v>
      </c>
      <c r="T1795" s="2"/>
      <c r="U1795" s="2"/>
      <c r="V1795" s="2"/>
      <c r="W1795" s="2"/>
      <c r="X1795" s="2"/>
      <c r="Y1795" s="2" t="s">
        <v>42</v>
      </c>
      <c r="Z1795" s="2"/>
      <c r="AA1795" s="2"/>
      <c r="AB1795" s="2"/>
      <c r="AC1795" s="2"/>
      <c r="AD1795" s="2"/>
      <c r="AE1795" s="2" t="s">
        <v>43</v>
      </c>
      <c r="AF1795" s="2" t="s">
        <v>44</v>
      </c>
      <c r="AG1795" s="2" t="s">
        <v>3194</v>
      </c>
      <c r="AH1795" s="2" t="s">
        <v>869</v>
      </c>
      <c r="AI1795" s="2" t="s">
        <v>161</v>
      </c>
      <c r="AJ1795" s="2" t="s">
        <v>40</v>
      </c>
      <c r="AK1795" s="1" t="str">
        <f t="shared" ref="AK1795:AM1795" si="1793">IF(OR(AND(OR(S1795&lt;&gt;"",S1794&lt;&gt;""),S1795&lt;&gt;S1794),AND(OR(X1795&lt;&gt;"",X1794&lt;&gt;""),X1795&lt;&gt;X1794),AND(OR(AC1795&lt;&gt;"",AC1794&lt;&gt;""),AC1795&lt;&gt;AC1794)),1,"")</f>
        <v/>
      </c>
      <c r="AL1795" s="1" t="str">
        <f t="shared" si="1793"/>
        <v/>
      </c>
      <c r="AM1795" s="1" t="str">
        <f t="shared" si="1793"/>
        <v/>
      </c>
    </row>
    <row r="1796">
      <c r="A1796" s="1" t="s">
        <v>3825</v>
      </c>
      <c r="B1796" s="1" t="s">
        <v>276</v>
      </c>
      <c r="C1796" s="1" t="s">
        <v>3826</v>
      </c>
      <c r="D1796" s="1" t="s">
        <v>3193</v>
      </c>
      <c r="E1796" s="1" t="s">
        <v>868</v>
      </c>
      <c r="F1796" s="1" t="s">
        <v>165</v>
      </c>
      <c r="G1796" s="1" t="s">
        <v>3102</v>
      </c>
      <c r="H1796" s="1" t="s">
        <v>108</v>
      </c>
      <c r="I1796" s="1" t="s">
        <v>191</v>
      </c>
      <c r="J1796" s="1" t="s">
        <v>53</v>
      </c>
      <c r="K1796" s="1"/>
      <c r="L1796" s="1"/>
      <c r="M1796" s="1" t="s">
        <v>171</v>
      </c>
      <c r="N1796" s="1"/>
      <c r="O1796" s="1"/>
      <c r="P1796" s="1"/>
      <c r="Q1796" s="2" t="s">
        <v>40</v>
      </c>
      <c r="R1796" s="2" t="s">
        <v>41</v>
      </c>
      <c r="S1796" s="2" t="s">
        <v>42</v>
      </c>
      <c r="T1796" s="2"/>
      <c r="U1796" s="2"/>
      <c r="V1796" s="2"/>
      <c r="W1796" s="2"/>
      <c r="X1796" s="2"/>
      <c r="Y1796" s="2" t="s">
        <v>42</v>
      </c>
      <c r="Z1796" s="2"/>
      <c r="AA1796" s="2"/>
      <c r="AB1796" s="2"/>
      <c r="AC1796" s="2"/>
      <c r="AD1796" s="2"/>
      <c r="AE1796" s="2" t="s">
        <v>43</v>
      </c>
      <c r="AF1796" s="2" t="s">
        <v>44</v>
      </c>
      <c r="AG1796" s="2" t="s">
        <v>3194</v>
      </c>
      <c r="AH1796" s="2" t="s">
        <v>869</v>
      </c>
      <c r="AI1796" s="2" t="s">
        <v>166</v>
      </c>
      <c r="AJ1796" s="2" t="s">
        <v>40</v>
      </c>
      <c r="AK1796" s="1" t="str">
        <f t="shared" ref="AK1796:AM1796" si="1794">IF(OR(AND(OR(S1796&lt;&gt;"",S1795&lt;&gt;""),S1796&lt;&gt;S1795),AND(OR(X1796&lt;&gt;"",X1795&lt;&gt;""),X1796&lt;&gt;X1795),AND(OR(AC1796&lt;&gt;"",AC1795&lt;&gt;""),AC1796&lt;&gt;AC1795)),1,"")</f>
        <v/>
      </c>
      <c r="AL1796" s="1" t="str">
        <f t="shared" si="1794"/>
        <v/>
      </c>
      <c r="AM1796" s="1" t="str">
        <f t="shared" si="1794"/>
        <v/>
      </c>
    </row>
    <row r="1797">
      <c r="A1797" s="1" t="s">
        <v>3827</v>
      </c>
      <c r="B1797" s="1" t="s">
        <v>279</v>
      </c>
      <c r="C1797" s="1" t="s">
        <v>3828</v>
      </c>
      <c r="D1797" s="1" t="s">
        <v>3193</v>
      </c>
      <c r="E1797" s="1" t="s">
        <v>868</v>
      </c>
      <c r="F1797" s="1" t="s">
        <v>170</v>
      </c>
      <c r="G1797" s="1" t="s">
        <v>3102</v>
      </c>
      <c r="H1797" s="1" t="s">
        <v>108</v>
      </c>
      <c r="I1797" s="1" t="s">
        <v>196</v>
      </c>
      <c r="J1797" s="1" t="s">
        <v>25</v>
      </c>
      <c r="K1797" s="1"/>
      <c r="L1797" s="1"/>
      <c r="M1797" s="1"/>
      <c r="N1797" s="1"/>
      <c r="O1797" s="1"/>
      <c r="P1797" s="1"/>
      <c r="Q1797" s="2" t="s">
        <v>40</v>
      </c>
      <c r="R1797" s="2" t="s">
        <v>41</v>
      </c>
      <c r="S1797" s="2" t="s">
        <v>42</v>
      </c>
      <c r="T1797" s="2"/>
      <c r="U1797" s="2"/>
      <c r="V1797" s="2"/>
      <c r="W1797" s="2"/>
      <c r="X1797" s="2"/>
      <c r="Y1797" s="2" t="s">
        <v>42</v>
      </c>
      <c r="Z1797" s="2"/>
      <c r="AA1797" s="2"/>
      <c r="AB1797" s="2"/>
      <c r="AC1797" s="2"/>
      <c r="AD1797" s="2"/>
      <c r="AE1797" s="2" t="s">
        <v>43</v>
      </c>
      <c r="AF1797" s="2" t="s">
        <v>44</v>
      </c>
      <c r="AG1797" s="2" t="s">
        <v>3194</v>
      </c>
      <c r="AH1797" s="2" t="s">
        <v>869</v>
      </c>
      <c r="AI1797" s="2" t="s">
        <v>172</v>
      </c>
      <c r="AJ1797" s="2" t="s">
        <v>40</v>
      </c>
      <c r="AK1797" s="1" t="str">
        <f t="shared" ref="AK1797:AM1797" si="1795">IF(OR(AND(OR(S1797&lt;&gt;"",S1796&lt;&gt;""),S1797&lt;&gt;S1796),AND(OR(X1797&lt;&gt;"",X1796&lt;&gt;""),X1797&lt;&gt;X1796),AND(OR(AC1797&lt;&gt;"",AC1796&lt;&gt;""),AC1797&lt;&gt;AC1796)),1,"")</f>
        <v/>
      </c>
      <c r="AL1797" s="1" t="str">
        <f t="shared" si="1795"/>
        <v/>
      </c>
      <c r="AM1797" s="1" t="str">
        <f t="shared" si="1795"/>
        <v/>
      </c>
    </row>
    <row r="1798">
      <c r="A1798" s="1" t="s">
        <v>3829</v>
      </c>
      <c r="B1798" s="1" t="s">
        <v>282</v>
      </c>
      <c r="C1798" s="1" t="s">
        <v>3830</v>
      </c>
      <c r="D1798" s="1" t="s">
        <v>3193</v>
      </c>
      <c r="E1798" s="1" t="s">
        <v>868</v>
      </c>
      <c r="F1798" s="1" t="s">
        <v>176</v>
      </c>
      <c r="G1798" s="1" t="s">
        <v>3102</v>
      </c>
      <c r="H1798" s="1" t="s">
        <v>108</v>
      </c>
      <c r="I1798" s="1" t="s">
        <v>37</v>
      </c>
      <c r="J1798" s="1" t="s">
        <v>24</v>
      </c>
      <c r="K1798" s="1"/>
      <c r="L1798" s="1"/>
      <c r="M1798" s="1"/>
      <c r="N1798" s="1"/>
      <c r="O1798" s="1"/>
      <c r="P1798" s="1"/>
      <c r="Q1798" s="2" t="s">
        <v>40</v>
      </c>
      <c r="R1798" s="2" t="s">
        <v>41</v>
      </c>
      <c r="S1798" s="2" t="s">
        <v>42</v>
      </c>
      <c r="T1798" s="2"/>
      <c r="U1798" s="2"/>
      <c r="V1798" s="2"/>
      <c r="W1798" s="2"/>
      <c r="X1798" s="2"/>
      <c r="Y1798" s="2" t="s">
        <v>42</v>
      </c>
      <c r="Z1798" s="2"/>
      <c r="AA1798" s="2"/>
      <c r="AB1798" s="2"/>
      <c r="AC1798" s="2"/>
      <c r="AD1798" s="2"/>
      <c r="AE1798" s="2" t="s">
        <v>43</v>
      </c>
      <c r="AF1798" s="2" t="s">
        <v>44</v>
      </c>
      <c r="AG1798" s="2" t="s">
        <v>3194</v>
      </c>
      <c r="AH1798" s="2" t="s">
        <v>869</v>
      </c>
      <c r="AI1798" s="2" t="s">
        <v>177</v>
      </c>
      <c r="AJ1798" s="2" t="s">
        <v>40</v>
      </c>
      <c r="AK1798" s="1" t="str">
        <f t="shared" ref="AK1798:AM1798" si="1796">IF(OR(AND(OR(S1798&lt;&gt;"",S1797&lt;&gt;""),S1798&lt;&gt;S1797),AND(OR(X1798&lt;&gt;"",X1797&lt;&gt;""),X1798&lt;&gt;X1797),AND(OR(AC1798&lt;&gt;"",AC1797&lt;&gt;""),AC1798&lt;&gt;AC1797)),1,"")</f>
        <v/>
      </c>
      <c r="AL1798" s="1" t="str">
        <f t="shared" si="1796"/>
        <v/>
      </c>
      <c r="AM1798" s="1" t="str">
        <f t="shared" si="1796"/>
        <v/>
      </c>
    </row>
    <row r="1799">
      <c r="A1799" s="1" t="s">
        <v>3831</v>
      </c>
      <c r="B1799" s="1" t="s">
        <v>285</v>
      </c>
      <c r="C1799" s="1" t="s">
        <v>3832</v>
      </c>
      <c r="D1799" s="1" t="s">
        <v>3193</v>
      </c>
      <c r="E1799" s="1" t="s">
        <v>868</v>
      </c>
      <c r="F1799" s="1" t="s">
        <v>181</v>
      </c>
      <c r="G1799" s="1" t="s">
        <v>3102</v>
      </c>
      <c r="H1799" s="1" t="s">
        <v>108</v>
      </c>
      <c r="I1799" s="1" t="s">
        <v>52</v>
      </c>
      <c r="J1799" s="1" t="s">
        <v>69</v>
      </c>
      <c r="K1799" s="1"/>
      <c r="L1799" s="1"/>
      <c r="M1799" s="1"/>
      <c r="N1799" s="1"/>
      <c r="O1799" s="1"/>
      <c r="P1799" s="1"/>
      <c r="Q1799" s="2" t="s">
        <v>40</v>
      </c>
      <c r="R1799" s="2" t="s">
        <v>41</v>
      </c>
      <c r="S1799" s="2" t="s">
        <v>42</v>
      </c>
      <c r="T1799" s="2"/>
      <c r="U1799" s="2"/>
      <c r="V1799" s="2"/>
      <c r="W1799" s="2"/>
      <c r="X1799" s="2"/>
      <c r="Y1799" s="2" t="s">
        <v>42</v>
      </c>
      <c r="Z1799" s="2"/>
      <c r="AA1799" s="2"/>
      <c r="AB1799" s="2"/>
      <c r="AC1799" s="2"/>
      <c r="AD1799" s="2"/>
      <c r="AE1799" s="2" t="s">
        <v>43</v>
      </c>
      <c r="AF1799" s="2" t="s">
        <v>44</v>
      </c>
      <c r="AG1799" s="2" t="s">
        <v>3194</v>
      </c>
      <c r="AH1799" s="2" t="s">
        <v>869</v>
      </c>
      <c r="AI1799" s="2" t="s">
        <v>182</v>
      </c>
      <c r="AJ1799" s="2" t="s">
        <v>40</v>
      </c>
      <c r="AK1799" s="1" t="str">
        <f t="shared" ref="AK1799:AM1799" si="1797">IF(OR(AND(OR(S1799&lt;&gt;"",S1798&lt;&gt;""),S1799&lt;&gt;S1798),AND(OR(X1799&lt;&gt;"",X1798&lt;&gt;""),X1799&lt;&gt;X1798),AND(OR(AC1799&lt;&gt;"",AC1798&lt;&gt;""),AC1799&lt;&gt;AC1798)),1,"")</f>
        <v/>
      </c>
      <c r="AL1799" s="1" t="str">
        <f t="shared" si="1797"/>
        <v/>
      </c>
      <c r="AM1799" s="1" t="str">
        <f t="shared" si="1797"/>
        <v/>
      </c>
    </row>
    <row r="1800">
      <c r="A1800" s="1" t="s">
        <v>3833</v>
      </c>
      <c r="B1800" s="1" t="s">
        <v>288</v>
      </c>
      <c r="C1800" s="1" t="s">
        <v>3834</v>
      </c>
      <c r="D1800" s="1" t="s">
        <v>3193</v>
      </c>
      <c r="E1800" s="1" t="s">
        <v>868</v>
      </c>
      <c r="F1800" s="1" t="s">
        <v>186</v>
      </c>
      <c r="G1800" s="1" t="s">
        <v>3835</v>
      </c>
      <c r="H1800" s="1" t="s">
        <v>35</v>
      </c>
      <c r="I1800" s="1" t="s">
        <v>35</v>
      </c>
      <c r="J1800" s="1" t="s">
        <v>76</v>
      </c>
      <c r="K1800" s="1"/>
      <c r="L1800" s="1"/>
      <c r="M1800" s="1"/>
      <c r="N1800" s="1"/>
      <c r="O1800" s="1"/>
      <c r="P1800" s="1"/>
      <c r="Q1800" s="2" t="s">
        <v>40</v>
      </c>
      <c r="R1800" s="2" t="s">
        <v>41</v>
      </c>
      <c r="S1800" s="2" t="s">
        <v>42</v>
      </c>
      <c r="T1800" s="2"/>
      <c r="U1800" s="2"/>
      <c r="V1800" s="2"/>
      <c r="W1800" s="2"/>
      <c r="X1800" s="2"/>
      <c r="Y1800" s="2" t="s">
        <v>42</v>
      </c>
      <c r="Z1800" s="2"/>
      <c r="AA1800" s="2"/>
      <c r="AB1800" s="2"/>
      <c r="AC1800" s="2"/>
      <c r="AD1800" s="2"/>
      <c r="AE1800" s="2" t="s">
        <v>43</v>
      </c>
      <c r="AF1800" s="2" t="s">
        <v>44</v>
      </c>
      <c r="AG1800" s="2" t="s">
        <v>3194</v>
      </c>
      <c r="AH1800" s="2" t="s">
        <v>869</v>
      </c>
      <c r="AI1800" s="2" t="s">
        <v>187</v>
      </c>
      <c r="AJ1800" s="2" t="s">
        <v>40</v>
      </c>
      <c r="AK1800" s="1" t="str">
        <f t="shared" ref="AK1800:AM1800" si="1798">IF(OR(AND(OR(S1800&lt;&gt;"",S1799&lt;&gt;""),S1800&lt;&gt;S1799),AND(OR(X1800&lt;&gt;"",X1799&lt;&gt;""),X1800&lt;&gt;X1799),AND(OR(AC1800&lt;&gt;"",AC1799&lt;&gt;""),AC1800&lt;&gt;AC1799)),1,"")</f>
        <v/>
      </c>
      <c r="AL1800" s="1" t="str">
        <f t="shared" si="1798"/>
        <v/>
      </c>
      <c r="AM1800" s="1" t="str">
        <f t="shared" si="1798"/>
        <v/>
      </c>
    </row>
    <row r="1801">
      <c r="A1801" s="1" t="s">
        <v>3836</v>
      </c>
      <c r="B1801" s="1" t="s">
        <v>291</v>
      </c>
      <c r="C1801" s="1" t="s">
        <v>3837</v>
      </c>
      <c r="D1801" s="1" t="s">
        <v>3193</v>
      </c>
      <c r="E1801" s="1" t="s">
        <v>868</v>
      </c>
      <c r="F1801" s="1" t="s">
        <v>191</v>
      </c>
      <c r="G1801" s="1" t="s">
        <v>3835</v>
      </c>
      <c r="H1801" s="1" t="s">
        <v>35</v>
      </c>
      <c r="I1801" s="1" t="s">
        <v>51</v>
      </c>
      <c r="J1801" s="1" t="s">
        <v>82</v>
      </c>
      <c r="K1801" s="1"/>
      <c r="L1801" s="1"/>
      <c r="M1801" s="1"/>
      <c r="N1801" s="1"/>
      <c r="O1801" s="1"/>
      <c r="P1801" s="1"/>
      <c r="Q1801" s="2" t="s">
        <v>40</v>
      </c>
      <c r="R1801" s="2" t="s">
        <v>41</v>
      </c>
      <c r="S1801" s="2" t="s">
        <v>42</v>
      </c>
      <c r="T1801" s="2"/>
      <c r="U1801" s="2"/>
      <c r="V1801" s="2"/>
      <c r="W1801" s="2"/>
      <c r="X1801" s="2"/>
      <c r="Y1801" s="2" t="s">
        <v>42</v>
      </c>
      <c r="Z1801" s="2"/>
      <c r="AA1801" s="2"/>
      <c r="AB1801" s="2"/>
      <c r="AC1801" s="2"/>
      <c r="AD1801" s="2"/>
      <c r="AE1801" s="2" t="s">
        <v>43</v>
      </c>
      <c r="AF1801" s="2" t="s">
        <v>44</v>
      </c>
      <c r="AG1801" s="2" t="s">
        <v>3194</v>
      </c>
      <c r="AH1801" s="2" t="s">
        <v>869</v>
      </c>
      <c r="AI1801" s="2" t="s">
        <v>192</v>
      </c>
      <c r="AJ1801" s="2" t="s">
        <v>40</v>
      </c>
      <c r="AK1801" s="1" t="str">
        <f t="shared" ref="AK1801:AM1801" si="1799">IF(OR(AND(OR(S1801&lt;&gt;"",S1800&lt;&gt;""),S1801&lt;&gt;S1800),AND(OR(X1801&lt;&gt;"",X1800&lt;&gt;""),X1801&lt;&gt;X1800),AND(OR(AC1801&lt;&gt;"",AC1800&lt;&gt;""),AC1801&lt;&gt;AC1800)),1,"")</f>
        <v/>
      </c>
      <c r="AL1801" s="1" t="str">
        <f t="shared" si="1799"/>
        <v/>
      </c>
      <c r="AM1801" s="1" t="str">
        <f t="shared" si="1799"/>
        <v/>
      </c>
    </row>
    <row r="1802">
      <c r="A1802" s="1" t="s">
        <v>3838</v>
      </c>
      <c r="B1802" s="1" t="s">
        <v>295</v>
      </c>
      <c r="C1802" s="1" t="s">
        <v>3839</v>
      </c>
      <c r="D1802" s="1" t="s">
        <v>3193</v>
      </c>
      <c r="E1802" s="1" t="s">
        <v>868</v>
      </c>
      <c r="F1802" s="1" t="s">
        <v>196</v>
      </c>
      <c r="G1802" s="1" t="s">
        <v>3835</v>
      </c>
      <c r="H1802" s="1" t="s">
        <v>35</v>
      </c>
      <c r="I1802" s="1" t="s">
        <v>58</v>
      </c>
      <c r="J1802" s="1" t="s">
        <v>38</v>
      </c>
      <c r="K1802" s="1"/>
      <c r="L1802" s="1"/>
      <c r="M1802" s="1"/>
      <c r="N1802" s="1"/>
      <c r="O1802" s="1"/>
      <c r="P1802" s="1"/>
      <c r="Q1802" s="2" t="s">
        <v>40</v>
      </c>
      <c r="R1802" s="2" t="s">
        <v>41</v>
      </c>
      <c r="S1802" s="2" t="s">
        <v>42</v>
      </c>
      <c r="T1802" s="2"/>
      <c r="U1802" s="2"/>
      <c r="V1802" s="2"/>
      <c r="W1802" s="2"/>
      <c r="X1802" s="2"/>
      <c r="Y1802" s="2" t="s">
        <v>42</v>
      </c>
      <c r="Z1802" s="2"/>
      <c r="AA1802" s="2"/>
      <c r="AB1802" s="2"/>
      <c r="AC1802" s="2"/>
      <c r="AD1802" s="2"/>
      <c r="AE1802" s="2" t="s">
        <v>43</v>
      </c>
      <c r="AF1802" s="2" t="s">
        <v>44</v>
      </c>
      <c r="AG1802" s="2" t="s">
        <v>3194</v>
      </c>
      <c r="AH1802" s="2" t="s">
        <v>869</v>
      </c>
      <c r="AI1802" s="2" t="s">
        <v>198</v>
      </c>
      <c r="AJ1802" s="2" t="s">
        <v>40</v>
      </c>
      <c r="AK1802" s="1" t="str">
        <f t="shared" ref="AK1802:AM1802" si="1800">IF(OR(AND(OR(S1802&lt;&gt;"",S1801&lt;&gt;""),S1802&lt;&gt;S1801),AND(OR(X1802&lt;&gt;"",X1801&lt;&gt;""),X1802&lt;&gt;X1801),AND(OR(AC1802&lt;&gt;"",AC1801&lt;&gt;""),AC1802&lt;&gt;AC1801)),1,"")</f>
        <v/>
      </c>
      <c r="AL1802" s="1" t="str">
        <f t="shared" si="1800"/>
        <v/>
      </c>
      <c r="AM1802" s="1" t="str">
        <f t="shared" si="1800"/>
        <v/>
      </c>
    </row>
    <row r="1803">
      <c r="A1803" s="1" t="s">
        <v>3840</v>
      </c>
      <c r="B1803" s="1" t="s">
        <v>31</v>
      </c>
      <c r="C1803" s="1" t="s">
        <v>3841</v>
      </c>
      <c r="D1803" s="1" t="s">
        <v>3193</v>
      </c>
      <c r="E1803" s="1" t="s">
        <v>868</v>
      </c>
      <c r="F1803" s="1" t="s">
        <v>37</v>
      </c>
      <c r="G1803" s="1" t="s">
        <v>3835</v>
      </c>
      <c r="H1803" s="1" t="s">
        <v>35</v>
      </c>
      <c r="I1803" s="1" t="s">
        <v>63</v>
      </c>
      <c r="J1803" s="1" t="s">
        <v>53</v>
      </c>
      <c r="K1803" s="1" t="s">
        <v>197</v>
      </c>
      <c r="L1803" s="1"/>
      <c r="M1803" s="1"/>
      <c r="N1803" s="1"/>
      <c r="O1803" s="1"/>
      <c r="P1803" s="1"/>
      <c r="Q1803" s="2" t="s">
        <v>40</v>
      </c>
      <c r="R1803" s="2" t="s">
        <v>41</v>
      </c>
      <c r="S1803" s="2" t="s">
        <v>42</v>
      </c>
      <c r="T1803" s="2"/>
      <c r="U1803" s="2"/>
      <c r="V1803" s="2"/>
      <c r="W1803" s="2"/>
      <c r="X1803" s="2"/>
      <c r="Y1803" s="2" t="s">
        <v>42</v>
      </c>
      <c r="Z1803" s="2"/>
      <c r="AA1803" s="2"/>
      <c r="AB1803" s="2"/>
      <c r="AC1803" s="2"/>
      <c r="AD1803" s="2"/>
      <c r="AE1803" s="2" t="s">
        <v>43</v>
      </c>
      <c r="AF1803" s="2" t="s">
        <v>44</v>
      </c>
      <c r="AG1803" s="2" t="s">
        <v>3194</v>
      </c>
      <c r="AH1803" s="2" t="s">
        <v>869</v>
      </c>
      <c r="AI1803" s="2" t="s">
        <v>293</v>
      </c>
      <c r="AJ1803" s="2" t="s">
        <v>40</v>
      </c>
      <c r="AK1803" s="1" t="str">
        <f t="shared" ref="AK1803:AM1803" si="1801">IF(OR(AND(OR(S1803&lt;&gt;"",S1802&lt;&gt;""),S1803&lt;&gt;S1802),AND(OR(X1803&lt;&gt;"",X1802&lt;&gt;""),X1803&lt;&gt;X1802),AND(OR(AC1803&lt;&gt;"",AC1802&lt;&gt;""),AC1803&lt;&gt;AC1802)),1,"")</f>
        <v/>
      </c>
      <c r="AL1803" s="1" t="str">
        <f t="shared" si="1801"/>
        <v/>
      </c>
      <c r="AM1803" s="1" t="str">
        <f t="shared" si="1801"/>
        <v/>
      </c>
    </row>
    <row r="1804">
      <c r="A1804" s="1" t="s">
        <v>3842</v>
      </c>
      <c r="B1804" s="1" t="s">
        <v>49</v>
      </c>
      <c r="C1804" s="1" t="s">
        <v>3843</v>
      </c>
      <c r="D1804" s="1" t="s">
        <v>3193</v>
      </c>
      <c r="E1804" s="1" t="s">
        <v>933</v>
      </c>
      <c r="F1804" s="1" t="s">
        <v>35</v>
      </c>
      <c r="G1804" s="1" t="s">
        <v>3835</v>
      </c>
      <c r="H1804" s="1" t="s">
        <v>35</v>
      </c>
      <c r="I1804" s="1" t="s">
        <v>68</v>
      </c>
      <c r="J1804" s="1" t="s">
        <v>25</v>
      </c>
      <c r="K1804" s="1" t="s">
        <v>39</v>
      </c>
      <c r="L1804" s="1"/>
      <c r="M1804" s="1" t="s">
        <v>39</v>
      </c>
      <c r="N1804" s="1" t="s">
        <v>902</v>
      </c>
      <c r="O1804" s="1"/>
      <c r="P1804" s="1"/>
      <c r="Q1804" s="2" t="s">
        <v>40</v>
      </c>
      <c r="R1804" s="2" t="s">
        <v>41</v>
      </c>
      <c r="S1804" s="2" t="s">
        <v>42</v>
      </c>
      <c r="T1804" s="2"/>
      <c r="U1804" s="2"/>
      <c r="V1804" s="2"/>
      <c r="W1804" s="2"/>
      <c r="X1804" s="2"/>
      <c r="Y1804" s="2" t="s">
        <v>42</v>
      </c>
      <c r="Z1804" s="2"/>
      <c r="AA1804" s="2"/>
      <c r="AB1804" s="2"/>
      <c r="AC1804" s="2"/>
      <c r="AD1804" s="2"/>
      <c r="AE1804" s="2" t="s">
        <v>43</v>
      </c>
      <c r="AF1804" s="2" t="s">
        <v>44</v>
      </c>
      <c r="AG1804" s="2" t="s">
        <v>3194</v>
      </c>
      <c r="AH1804" s="2" t="s">
        <v>935</v>
      </c>
      <c r="AI1804" s="2" t="s">
        <v>47</v>
      </c>
      <c r="AJ1804" s="2" t="s">
        <v>40</v>
      </c>
      <c r="AK1804" s="1" t="str">
        <f t="shared" ref="AK1804:AM1804" si="1802">IF(OR(AND(OR(S1804&lt;&gt;"",S1803&lt;&gt;""),S1804&lt;&gt;S1803),AND(OR(X1804&lt;&gt;"",X1803&lt;&gt;""),X1804&lt;&gt;X1803),AND(OR(AC1804&lt;&gt;"",AC1803&lt;&gt;""),AC1804&lt;&gt;AC1803)),1,"")</f>
        <v/>
      </c>
      <c r="AL1804" s="1" t="str">
        <f t="shared" si="1802"/>
        <v/>
      </c>
      <c r="AM1804" s="1" t="str">
        <f t="shared" si="1802"/>
        <v/>
      </c>
    </row>
    <row r="1805">
      <c r="A1805" s="1" t="s">
        <v>3844</v>
      </c>
      <c r="B1805" s="1" t="s">
        <v>56</v>
      </c>
      <c r="C1805" s="1" t="s">
        <v>3845</v>
      </c>
      <c r="D1805" s="1" t="s">
        <v>3193</v>
      </c>
      <c r="E1805" s="1" t="s">
        <v>933</v>
      </c>
      <c r="F1805" s="1" t="s">
        <v>51</v>
      </c>
      <c r="G1805" s="1" t="s">
        <v>3835</v>
      </c>
      <c r="H1805" s="1" t="s">
        <v>35</v>
      </c>
      <c r="I1805" s="1" t="s">
        <v>75</v>
      </c>
      <c r="J1805" s="1" t="s">
        <v>24</v>
      </c>
      <c r="K1805" s="1"/>
      <c r="L1805" s="1"/>
      <c r="M1805" s="1"/>
      <c r="N1805" s="1"/>
      <c r="O1805" s="1"/>
      <c r="P1805" s="1"/>
      <c r="Q1805" s="2" t="s">
        <v>40</v>
      </c>
      <c r="R1805" s="2" t="s">
        <v>41</v>
      </c>
      <c r="S1805" s="2" t="s">
        <v>42</v>
      </c>
      <c r="T1805" s="2"/>
      <c r="U1805" s="2"/>
      <c r="V1805" s="2"/>
      <c r="W1805" s="2"/>
      <c r="X1805" s="2"/>
      <c r="Y1805" s="2" t="s">
        <v>42</v>
      </c>
      <c r="Z1805" s="2"/>
      <c r="AA1805" s="2"/>
      <c r="AB1805" s="2"/>
      <c r="AC1805" s="2"/>
      <c r="AD1805" s="2"/>
      <c r="AE1805" s="2" t="s">
        <v>43</v>
      </c>
      <c r="AF1805" s="2" t="s">
        <v>44</v>
      </c>
      <c r="AG1805" s="2" t="s">
        <v>3194</v>
      </c>
      <c r="AH1805" s="2" t="s">
        <v>935</v>
      </c>
      <c r="AI1805" s="2" t="s">
        <v>54</v>
      </c>
      <c r="AJ1805" s="2" t="s">
        <v>40</v>
      </c>
      <c r="AK1805" s="1" t="str">
        <f t="shared" ref="AK1805:AM1805" si="1803">IF(OR(AND(OR(S1805&lt;&gt;"",S1804&lt;&gt;""),S1805&lt;&gt;S1804),AND(OR(X1805&lt;&gt;"",X1804&lt;&gt;""),X1805&lt;&gt;X1804),AND(OR(AC1805&lt;&gt;"",AC1804&lt;&gt;""),AC1805&lt;&gt;AC1804)),1,"")</f>
        <v/>
      </c>
      <c r="AL1805" s="1" t="str">
        <f t="shared" si="1803"/>
        <v/>
      </c>
      <c r="AM1805" s="1" t="str">
        <f t="shared" si="1803"/>
        <v/>
      </c>
    </row>
    <row r="1806">
      <c r="A1806" s="1" t="s">
        <v>3846</v>
      </c>
      <c r="B1806" s="1" t="s">
        <v>61</v>
      </c>
      <c r="C1806" s="1" t="s">
        <v>3847</v>
      </c>
      <c r="D1806" s="1" t="s">
        <v>3193</v>
      </c>
      <c r="E1806" s="1" t="s">
        <v>933</v>
      </c>
      <c r="F1806" s="1" t="s">
        <v>58</v>
      </c>
      <c r="G1806" s="1" t="s">
        <v>3835</v>
      </c>
      <c r="H1806" s="1" t="s">
        <v>35</v>
      </c>
      <c r="I1806" s="1" t="s">
        <v>81</v>
      </c>
      <c r="J1806" s="1" t="s">
        <v>69</v>
      </c>
      <c r="K1806" s="1"/>
      <c r="L1806" s="1"/>
      <c r="M1806" s="1"/>
      <c r="N1806" s="1"/>
      <c r="O1806" s="1"/>
      <c r="P1806" s="1"/>
      <c r="Q1806" s="2" t="s">
        <v>40</v>
      </c>
      <c r="R1806" s="2" t="s">
        <v>41</v>
      </c>
      <c r="S1806" s="2" t="s">
        <v>42</v>
      </c>
      <c r="T1806" s="2"/>
      <c r="U1806" s="2"/>
      <c r="V1806" s="2"/>
      <c r="W1806" s="2"/>
      <c r="X1806" s="2"/>
      <c r="Y1806" s="2" t="s">
        <v>42</v>
      </c>
      <c r="Z1806" s="2"/>
      <c r="AA1806" s="2"/>
      <c r="AB1806" s="2"/>
      <c r="AC1806" s="2"/>
      <c r="AD1806" s="2"/>
      <c r="AE1806" s="2" t="s">
        <v>43</v>
      </c>
      <c r="AF1806" s="2" t="s">
        <v>44</v>
      </c>
      <c r="AG1806" s="2" t="s">
        <v>3194</v>
      </c>
      <c r="AH1806" s="2" t="s">
        <v>935</v>
      </c>
      <c r="AI1806" s="2" t="s">
        <v>59</v>
      </c>
      <c r="AJ1806" s="2" t="s">
        <v>40</v>
      </c>
      <c r="AK1806" s="1" t="str">
        <f t="shared" ref="AK1806:AM1806" si="1804">IF(OR(AND(OR(S1806&lt;&gt;"",S1805&lt;&gt;""),S1806&lt;&gt;S1805),AND(OR(X1806&lt;&gt;"",X1805&lt;&gt;""),X1806&lt;&gt;X1805),AND(OR(AC1806&lt;&gt;"",AC1805&lt;&gt;""),AC1806&lt;&gt;AC1805)),1,"")</f>
        <v/>
      </c>
      <c r="AL1806" s="1" t="str">
        <f t="shared" si="1804"/>
        <v/>
      </c>
      <c r="AM1806" s="1" t="str">
        <f t="shared" si="1804"/>
        <v/>
      </c>
    </row>
    <row r="1807">
      <c r="A1807" s="1" t="s">
        <v>3848</v>
      </c>
      <c r="B1807" s="1" t="s">
        <v>66</v>
      </c>
      <c r="C1807" s="1" t="s">
        <v>3849</v>
      </c>
      <c r="D1807" s="1" t="s">
        <v>3193</v>
      </c>
      <c r="E1807" s="1" t="s">
        <v>933</v>
      </c>
      <c r="F1807" s="1" t="s">
        <v>63</v>
      </c>
      <c r="G1807" s="1" t="s">
        <v>3835</v>
      </c>
      <c r="H1807" s="1" t="s">
        <v>35</v>
      </c>
      <c r="I1807" s="1" t="s">
        <v>87</v>
      </c>
      <c r="J1807" s="1" t="s">
        <v>76</v>
      </c>
      <c r="K1807" s="1"/>
      <c r="L1807" s="1"/>
      <c r="M1807" s="1"/>
      <c r="N1807" s="1"/>
      <c r="O1807" s="1"/>
      <c r="P1807" s="1"/>
      <c r="Q1807" s="2" t="s">
        <v>40</v>
      </c>
      <c r="R1807" s="2" t="s">
        <v>41</v>
      </c>
      <c r="S1807" s="2" t="s">
        <v>42</v>
      </c>
      <c r="T1807" s="2"/>
      <c r="U1807" s="2"/>
      <c r="V1807" s="2"/>
      <c r="W1807" s="2"/>
      <c r="X1807" s="2"/>
      <c r="Y1807" s="2" t="s">
        <v>42</v>
      </c>
      <c r="Z1807" s="2"/>
      <c r="AA1807" s="2"/>
      <c r="AB1807" s="2"/>
      <c r="AC1807" s="2"/>
      <c r="AD1807" s="2"/>
      <c r="AE1807" s="2" t="s">
        <v>43</v>
      </c>
      <c r="AF1807" s="2" t="s">
        <v>44</v>
      </c>
      <c r="AG1807" s="2" t="s">
        <v>3194</v>
      </c>
      <c r="AH1807" s="2" t="s">
        <v>935</v>
      </c>
      <c r="AI1807" s="2" t="s">
        <v>64</v>
      </c>
      <c r="AJ1807" s="2" t="s">
        <v>40</v>
      </c>
      <c r="AK1807" s="1" t="str">
        <f t="shared" ref="AK1807:AM1807" si="1805">IF(OR(AND(OR(S1807&lt;&gt;"",S1806&lt;&gt;""),S1807&lt;&gt;S1806),AND(OR(X1807&lt;&gt;"",X1806&lt;&gt;""),X1807&lt;&gt;X1806),AND(OR(AC1807&lt;&gt;"",AC1806&lt;&gt;""),AC1807&lt;&gt;AC1806)),1,"")</f>
        <v/>
      </c>
      <c r="AL1807" s="1" t="str">
        <f t="shared" si="1805"/>
        <v/>
      </c>
      <c r="AM1807" s="1" t="str">
        <f t="shared" si="1805"/>
        <v/>
      </c>
    </row>
    <row r="1808">
      <c r="A1808" s="1" t="s">
        <v>3850</v>
      </c>
      <c r="B1808" s="1" t="s">
        <v>73</v>
      </c>
      <c r="C1808" s="1" t="s">
        <v>3851</v>
      </c>
      <c r="D1808" s="1" t="s">
        <v>3193</v>
      </c>
      <c r="E1808" s="1" t="s">
        <v>933</v>
      </c>
      <c r="F1808" s="1" t="s">
        <v>68</v>
      </c>
      <c r="G1808" s="1" t="s">
        <v>3835</v>
      </c>
      <c r="H1808" s="1" t="s">
        <v>35</v>
      </c>
      <c r="I1808" s="1" t="s">
        <v>93</v>
      </c>
      <c r="J1808" s="1" t="s">
        <v>82</v>
      </c>
      <c r="K1808" s="1"/>
      <c r="L1808" s="1"/>
      <c r="M1808" s="1"/>
      <c r="N1808" s="1"/>
      <c r="O1808" s="1"/>
      <c r="P1808" s="1"/>
      <c r="Q1808" s="2" t="s">
        <v>40</v>
      </c>
      <c r="R1808" s="2" t="s">
        <v>41</v>
      </c>
      <c r="S1808" s="2" t="s">
        <v>42</v>
      </c>
      <c r="T1808" s="2"/>
      <c r="U1808" s="2"/>
      <c r="V1808" s="2"/>
      <c r="W1808" s="2"/>
      <c r="X1808" s="2"/>
      <c r="Y1808" s="2" t="s">
        <v>42</v>
      </c>
      <c r="Z1808" s="2"/>
      <c r="AA1808" s="2"/>
      <c r="AB1808" s="2"/>
      <c r="AC1808" s="2"/>
      <c r="AD1808" s="2"/>
      <c r="AE1808" s="2" t="s">
        <v>43</v>
      </c>
      <c r="AF1808" s="2" t="s">
        <v>44</v>
      </c>
      <c r="AG1808" s="2" t="s">
        <v>3194</v>
      </c>
      <c r="AH1808" s="2" t="s">
        <v>935</v>
      </c>
      <c r="AI1808" s="2" t="s">
        <v>71</v>
      </c>
      <c r="AJ1808" s="2" t="s">
        <v>40</v>
      </c>
      <c r="AK1808" s="1" t="str">
        <f t="shared" ref="AK1808:AM1808" si="1806">IF(OR(AND(OR(S1808&lt;&gt;"",S1807&lt;&gt;""),S1808&lt;&gt;S1807),AND(OR(X1808&lt;&gt;"",X1807&lt;&gt;""),X1808&lt;&gt;X1807),AND(OR(AC1808&lt;&gt;"",AC1807&lt;&gt;""),AC1808&lt;&gt;AC1807)),1,"")</f>
        <v/>
      </c>
      <c r="AL1808" s="1" t="str">
        <f t="shared" si="1806"/>
        <v/>
      </c>
      <c r="AM1808" s="1" t="str">
        <f t="shared" si="1806"/>
        <v/>
      </c>
    </row>
    <row r="1809">
      <c r="A1809" s="1" t="s">
        <v>3852</v>
      </c>
      <c r="B1809" s="1" t="s">
        <v>79</v>
      </c>
      <c r="C1809" s="1" t="s">
        <v>3853</v>
      </c>
      <c r="D1809" s="1" t="s">
        <v>3193</v>
      </c>
      <c r="E1809" s="1" t="s">
        <v>933</v>
      </c>
      <c r="F1809" s="1" t="s">
        <v>75</v>
      </c>
      <c r="G1809" s="1" t="s">
        <v>3835</v>
      </c>
      <c r="H1809" s="1" t="s">
        <v>35</v>
      </c>
      <c r="I1809" s="1" t="s">
        <v>98</v>
      </c>
      <c r="J1809" s="1" t="s">
        <v>38</v>
      </c>
      <c r="K1809" s="1"/>
      <c r="L1809" s="1"/>
      <c r="M1809" s="1"/>
      <c r="N1809" s="1"/>
      <c r="O1809" s="1"/>
      <c r="P1809" s="1"/>
      <c r="Q1809" s="2" t="s">
        <v>40</v>
      </c>
      <c r="R1809" s="2" t="s">
        <v>41</v>
      </c>
      <c r="S1809" s="2" t="s">
        <v>42</v>
      </c>
      <c r="T1809" s="2"/>
      <c r="U1809" s="2"/>
      <c r="V1809" s="2"/>
      <c r="W1809" s="2"/>
      <c r="X1809" s="2"/>
      <c r="Y1809" s="2" t="s">
        <v>42</v>
      </c>
      <c r="Z1809" s="2"/>
      <c r="AA1809" s="2"/>
      <c r="AB1809" s="2"/>
      <c r="AC1809" s="2"/>
      <c r="AD1809" s="2"/>
      <c r="AE1809" s="2" t="s">
        <v>43</v>
      </c>
      <c r="AF1809" s="2" t="s">
        <v>44</v>
      </c>
      <c r="AG1809" s="2" t="s">
        <v>3194</v>
      </c>
      <c r="AH1809" s="2" t="s">
        <v>935</v>
      </c>
      <c r="AI1809" s="2" t="s">
        <v>77</v>
      </c>
      <c r="AJ1809" s="2" t="s">
        <v>40</v>
      </c>
      <c r="AK1809" s="1" t="str">
        <f t="shared" ref="AK1809:AM1809" si="1807">IF(OR(AND(OR(S1809&lt;&gt;"",S1808&lt;&gt;""),S1809&lt;&gt;S1808),AND(OR(X1809&lt;&gt;"",X1808&lt;&gt;""),X1809&lt;&gt;X1808),AND(OR(AC1809&lt;&gt;"",AC1808&lt;&gt;""),AC1809&lt;&gt;AC1808)),1,"")</f>
        <v/>
      </c>
      <c r="AL1809" s="1" t="str">
        <f t="shared" si="1807"/>
        <v/>
      </c>
      <c r="AM1809" s="1" t="str">
        <f t="shared" si="1807"/>
        <v/>
      </c>
    </row>
    <row r="1810">
      <c r="A1810" s="1" t="s">
        <v>3854</v>
      </c>
      <c r="B1810" s="1" t="s">
        <v>85</v>
      </c>
      <c r="C1810" s="1" t="s">
        <v>3855</v>
      </c>
      <c r="D1810" s="1" t="s">
        <v>3193</v>
      </c>
      <c r="E1810" s="1" t="s">
        <v>933</v>
      </c>
      <c r="F1810" s="1" t="s">
        <v>81</v>
      </c>
      <c r="G1810" s="1" t="s">
        <v>3835</v>
      </c>
      <c r="H1810" s="1" t="s">
        <v>35</v>
      </c>
      <c r="I1810" s="1" t="s">
        <v>103</v>
      </c>
      <c r="J1810" s="1" t="s">
        <v>53</v>
      </c>
      <c r="K1810" s="1"/>
      <c r="L1810" s="1"/>
      <c r="M1810" s="1"/>
      <c r="N1810" s="1"/>
      <c r="O1810" s="1"/>
      <c r="P1810" s="1"/>
      <c r="Q1810" s="2" t="s">
        <v>40</v>
      </c>
      <c r="R1810" s="2" t="s">
        <v>41</v>
      </c>
      <c r="S1810" s="2" t="s">
        <v>42</v>
      </c>
      <c r="T1810" s="2"/>
      <c r="U1810" s="2"/>
      <c r="V1810" s="2"/>
      <c r="W1810" s="2"/>
      <c r="X1810" s="2"/>
      <c r="Y1810" s="2" t="s">
        <v>42</v>
      </c>
      <c r="Z1810" s="2"/>
      <c r="AA1810" s="2"/>
      <c r="AB1810" s="2"/>
      <c r="AC1810" s="2"/>
      <c r="AD1810" s="2"/>
      <c r="AE1810" s="2" t="s">
        <v>43</v>
      </c>
      <c r="AF1810" s="2" t="s">
        <v>44</v>
      </c>
      <c r="AG1810" s="2" t="s">
        <v>3194</v>
      </c>
      <c r="AH1810" s="2" t="s">
        <v>935</v>
      </c>
      <c r="AI1810" s="2" t="s">
        <v>83</v>
      </c>
      <c r="AJ1810" s="2" t="s">
        <v>40</v>
      </c>
      <c r="AK1810" s="1" t="str">
        <f t="shared" ref="AK1810:AM1810" si="1808">IF(OR(AND(OR(S1810&lt;&gt;"",S1809&lt;&gt;""),S1810&lt;&gt;S1809),AND(OR(X1810&lt;&gt;"",X1809&lt;&gt;""),X1810&lt;&gt;X1809),AND(OR(AC1810&lt;&gt;"",AC1809&lt;&gt;""),AC1810&lt;&gt;AC1809)),1,"")</f>
        <v/>
      </c>
      <c r="AL1810" s="1" t="str">
        <f t="shared" si="1808"/>
        <v/>
      </c>
      <c r="AM1810" s="1" t="str">
        <f t="shared" si="1808"/>
        <v/>
      </c>
    </row>
    <row r="1811">
      <c r="A1811" s="1" t="s">
        <v>3856</v>
      </c>
      <c r="B1811" s="1" t="s">
        <v>91</v>
      </c>
      <c r="C1811" s="1" t="s">
        <v>3857</v>
      </c>
      <c r="D1811" s="1" t="s">
        <v>3193</v>
      </c>
      <c r="E1811" s="1" t="s">
        <v>933</v>
      </c>
      <c r="F1811" s="1" t="s">
        <v>87</v>
      </c>
      <c r="G1811" s="1" t="s">
        <v>3835</v>
      </c>
      <c r="H1811" s="1" t="s">
        <v>35</v>
      </c>
      <c r="I1811" s="1" t="s">
        <v>108</v>
      </c>
      <c r="J1811" s="1" t="s">
        <v>25</v>
      </c>
      <c r="K1811" s="1"/>
      <c r="L1811" s="1"/>
      <c r="M1811" s="1"/>
      <c r="N1811" s="1"/>
      <c r="O1811" s="1"/>
      <c r="P1811" s="1"/>
      <c r="Q1811" s="2" t="s">
        <v>40</v>
      </c>
      <c r="R1811" s="2" t="s">
        <v>41</v>
      </c>
      <c r="S1811" s="2" t="s">
        <v>42</v>
      </c>
      <c r="T1811" s="2"/>
      <c r="U1811" s="2"/>
      <c r="V1811" s="2"/>
      <c r="W1811" s="2"/>
      <c r="X1811" s="2"/>
      <c r="Y1811" s="2" t="s">
        <v>42</v>
      </c>
      <c r="Z1811" s="2"/>
      <c r="AA1811" s="2"/>
      <c r="AB1811" s="2"/>
      <c r="AC1811" s="2"/>
      <c r="AD1811" s="2"/>
      <c r="AE1811" s="2" t="s">
        <v>43</v>
      </c>
      <c r="AF1811" s="2" t="s">
        <v>44</v>
      </c>
      <c r="AG1811" s="2" t="s">
        <v>3194</v>
      </c>
      <c r="AH1811" s="2" t="s">
        <v>935</v>
      </c>
      <c r="AI1811" s="2" t="s">
        <v>89</v>
      </c>
      <c r="AJ1811" s="2" t="s">
        <v>40</v>
      </c>
      <c r="AK1811" s="1" t="str">
        <f t="shared" ref="AK1811:AM1811" si="1809">IF(OR(AND(OR(S1811&lt;&gt;"",S1810&lt;&gt;""),S1811&lt;&gt;S1810),AND(OR(X1811&lt;&gt;"",X1810&lt;&gt;""),X1811&lt;&gt;X1810),AND(OR(AC1811&lt;&gt;"",AC1810&lt;&gt;""),AC1811&lt;&gt;AC1810)),1,"")</f>
        <v/>
      </c>
      <c r="AL1811" s="1" t="str">
        <f t="shared" si="1809"/>
        <v/>
      </c>
      <c r="AM1811" s="1" t="str">
        <f t="shared" si="1809"/>
        <v/>
      </c>
    </row>
    <row r="1812">
      <c r="A1812" s="1" t="s">
        <v>3858</v>
      </c>
      <c r="B1812" s="1" t="s">
        <v>96</v>
      </c>
      <c r="C1812" s="1" t="s">
        <v>3859</v>
      </c>
      <c r="D1812" s="1" t="s">
        <v>3193</v>
      </c>
      <c r="E1812" s="1" t="s">
        <v>933</v>
      </c>
      <c r="F1812" s="1" t="s">
        <v>93</v>
      </c>
      <c r="G1812" s="1" t="s">
        <v>3835</v>
      </c>
      <c r="H1812" s="1" t="s">
        <v>35</v>
      </c>
      <c r="I1812" s="1" t="s">
        <v>113</v>
      </c>
      <c r="J1812" s="1" t="s">
        <v>24</v>
      </c>
      <c r="K1812" s="1"/>
      <c r="L1812" s="1"/>
      <c r="M1812" s="1" t="s">
        <v>88</v>
      </c>
      <c r="N1812" s="1"/>
      <c r="O1812" s="1"/>
      <c r="P1812" s="1"/>
      <c r="Q1812" s="2" t="s">
        <v>40</v>
      </c>
      <c r="R1812" s="2" t="s">
        <v>41</v>
      </c>
      <c r="S1812" s="2" t="s">
        <v>42</v>
      </c>
      <c r="T1812" s="2"/>
      <c r="U1812" s="2"/>
      <c r="V1812" s="2"/>
      <c r="W1812" s="2"/>
      <c r="X1812" s="2"/>
      <c r="Y1812" s="2" t="s">
        <v>42</v>
      </c>
      <c r="Z1812" s="2"/>
      <c r="AA1812" s="2"/>
      <c r="AB1812" s="2"/>
      <c r="AC1812" s="2"/>
      <c r="AD1812" s="2"/>
      <c r="AE1812" s="2" t="s">
        <v>43</v>
      </c>
      <c r="AF1812" s="2" t="s">
        <v>44</v>
      </c>
      <c r="AG1812" s="2" t="s">
        <v>3194</v>
      </c>
      <c r="AH1812" s="2" t="s">
        <v>935</v>
      </c>
      <c r="AI1812" s="2" t="s">
        <v>94</v>
      </c>
      <c r="AJ1812" s="2" t="s">
        <v>40</v>
      </c>
      <c r="AK1812" s="1" t="str">
        <f t="shared" ref="AK1812:AM1812" si="1810">IF(OR(AND(OR(S1812&lt;&gt;"",S1811&lt;&gt;""),S1812&lt;&gt;S1811),AND(OR(X1812&lt;&gt;"",X1811&lt;&gt;""),X1812&lt;&gt;X1811),AND(OR(AC1812&lt;&gt;"",AC1811&lt;&gt;""),AC1812&lt;&gt;AC1811)),1,"")</f>
        <v/>
      </c>
      <c r="AL1812" s="1" t="str">
        <f t="shared" si="1810"/>
        <v/>
      </c>
      <c r="AM1812" s="1" t="str">
        <f t="shared" si="1810"/>
        <v/>
      </c>
    </row>
    <row r="1813">
      <c r="A1813" s="1" t="s">
        <v>3860</v>
      </c>
      <c r="B1813" s="1" t="s">
        <v>101</v>
      </c>
      <c r="C1813" s="1" t="s">
        <v>3861</v>
      </c>
      <c r="D1813" s="1" t="s">
        <v>3193</v>
      </c>
      <c r="E1813" s="1" t="s">
        <v>933</v>
      </c>
      <c r="F1813" s="1" t="s">
        <v>98</v>
      </c>
      <c r="G1813" s="1" t="s">
        <v>3835</v>
      </c>
      <c r="H1813" s="1" t="s">
        <v>35</v>
      </c>
      <c r="I1813" s="1" t="s">
        <v>118</v>
      </c>
      <c r="J1813" s="1" t="s">
        <v>69</v>
      </c>
      <c r="K1813" s="1"/>
      <c r="L1813" s="1"/>
      <c r="M1813" s="1"/>
      <c r="N1813" s="1"/>
      <c r="O1813" s="1"/>
      <c r="P1813" s="1"/>
      <c r="Q1813" s="2" t="s">
        <v>40</v>
      </c>
      <c r="R1813" s="2" t="s">
        <v>41</v>
      </c>
      <c r="S1813" s="2" t="s">
        <v>42</v>
      </c>
      <c r="T1813" s="2"/>
      <c r="U1813" s="2"/>
      <c r="V1813" s="2"/>
      <c r="W1813" s="2"/>
      <c r="X1813" s="2"/>
      <c r="Y1813" s="2" t="s">
        <v>42</v>
      </c>
      <c r="Z1813" s="2"/>
      <c r="AA1813" s="2"/>
      <c r="AB1813" s="2"/>
      <c r="AC1813" s="2"/>
      <c r="AD1813" s="2"/>
      <c r="AE1813" s="2" t="s">
        <v>43</v>
      </c>
      <c r="AF1813" s="2" t="s">
        <v>44</v>
      </c>
      <c r="AG1813" s="2" t="s">
        <v>3194</v>
      </c>
      <c r="AH1813" s="2" t="s">
        <v>935</v>
      </c>
      <c r="AI1813" s="2" t="s">
        <v>99</v>
      </c>
      <c r="AJ1813" s="2" t="s">
        <v>40</v>
      </c>
      <c r="AK1813" s="1" t="str">
        <f t="shared" ref="AK1813:AM1813" si="1811">IF(OR(AND(OR(S1813&lt;&gt;"",S1812&lt;&gt;""),S1813&lt;&gt;S1812),AND(OR(X1813&lt;&gt;"",X1812&lt;&gt;""),X1813&lt;&gt;X1812),AND(OR(AC1813&lt;&gt;"",AC1812&lt;&gt;""),AC1813&lt;&gt;AC1812)),1,"")</f>
        <v/>
      </c>
      <c r="AL1813" s="1" t="str">
        <f t="shared" si="1811"/>
        <v/>
      </c>
      <c r="AM1813" s="1" t="str">
        <f t="shared" si="1811"/>
        <v/>
      </c>
    </row>
    <row r="1814">
      <c r="A1814" s="1" t="s">
        <v>3862</v>
      </c>
      <c r="B1814" s="1" t="s">
        <v>106</v>
      </c>
      <c r="C1814" s="1" t="s">
        <v>3863</v>
      </c>
      <c r="D1814" s="1" t="s">
        <v>3193</v>
      </c>
      <c r="E1814" s="1" t="s">
        <v>933</v>
      </c>
      <c r="F1814" s="1" t="s">
        <v>103</v>
      </c>
      <c r="G1814" s="1" t="s">
        <v>3835</v>
      </c>
      <c r="H1814" s="1" t="s">
        <v>35</v>
      </c>
      <c r="I1814" s="1" t="s">
        <v>123</v>
      </c>
      <c r="J1814" s="1" t="s">
        <v>76</v>
      </c>
      <c r="K1814" s="1"/>
      <c r="L1814" s="1"/>
      <c r="M1814" s="1"/>
      <c r="N1814" s="1"/>
      <c r="O1814" s="1"/>
      <c r="P1814" s="1"/>
      <c r="Q1814" s="2" t="s">
        <v>40</v>
      </c>
      <c r="R1814" s="2" t="s">
        <v>41</v>
      </c>
      <c r="S1814" s="2" t="s">
        <v>42</v>
      </c>
      <c r="T1814" s="2"/>
      <c r="U1814" s="2"/>
      <c r="V1814" s="2"/>
      <c r="W1814" s="2"/>
      <c r="X1814" s="2"/>
      <c r="Y1814" s="2" t="s">
        <v>42</v>
      </c>
      <c r="Z1814" s="2"/>
      <c r="AA1814" s="2"/>
      <c r="AB1814" s="2"/>
      <c r="AC1814" s="2"/>
      <c r="AD1814" s="2"/>
      <c r="AE1814" s="2" t="s">
        <v>43</v>
      </c>
      <c r="AF1814" s="2" t="s">
        <v>44</v>
      </c>
      <c r="AG1814" s="2" t="s">
        <v>3194</v>
      </c>
      <c r="AH1814" s="2" t="s">
        <v>935</v>
      </c>
      <c r="AI1814" s="2" t="s">
        <v>104</v>
      </c>
      <c r="AJ1814" s="2" t="s">
        <v>40</v>
      </c>
      <c r="AK1814" s="1" t="str">
        <f t="shared" ref="AK1814:AM1814" si="1812">IF(OR(AND(OR(S1814&lt;&gt;"",S1813&lt;&gt;""),S1814&lt;&gt;S1813),AND(OR(X1814&lt;&gt;"",X1813&lt;&gt;""),X1814&lt;&gt;X1813),AND(OR(AC1814&lt;&gt;"",AC1813&lt;&gt;""),AC1814&lt;&gt;AC1813)),1,"")</f>
        <v/>
      </c>
      <c r="AL1814" s="1" t="str">
        <f t="shared" si="1812"/>
        <v/>
      </c>
      <c r="AM1814" s="1" t="str">
        <f t="shared" si="1812"/>
        <v/>
      </c>
    </row>
    <row r="1815">
      <c r="A1815" s="1" t="s">
        <v>3864</v>
      </c>
      <c r="B1815" s="1" t="s">
        <v>111</v>
      </c>
      <c r="C1815" s="1" t="s">
        <v>3865</v>
      </c>
      <c r="D1815" s="1" t="s">
        <v>3193</v>
      </c>
      <c r="E1815" s="1" t="s">
        <v>933</v>
      </c>
      <c r="F1815" s="1" t="s">
        <v>108</v>
      </c>
      <c r="G1815" s="1" t="s">
        <v>3835</v>
      </c>
      <c r="H1815" s="1" t="s">
        <v>35</v>
      </c>
      <c r="I1815" s="1" t="s">
        <v>129</v>
      </c>
      <c r="J1815" s="1" t="s">
        <v>82</v>
      </c>
      <c r="K1815" s="1"/>
      <c r="L1815" s="1"/>
      <c r="M1815" s="1"/>
      <c r="N1815" s="1"/>
      <c r="O1815" s="1"/>
      <c r="P1815" s="1"/>
      <c r="Q1815" s="2" t="s">
        <v>40</v>
      </c>
      <c r="R1815" s="2" t="s">
        <v>41</v>
      </c>
      <c r="S1815" s="2" t="s">
        <v>42</v>
      </c>
      <c r="T1815" s="2"/>
      <c r="U1815" s="2"/>
      <c r="V1815" s="2"/>
      <c r="W1815" s="2"/>
      <c r="X1815" s="2"/>
      <c r="Y1815" s="2" t="s">
        <v>42</v>
      </c>
      <c r="Z1815" s="2"/>
      <c r="AA1815" s="2"/>
      <c r="AB1815" s="2"/>
      <c r="AC1815" s="2"/>
      <c r="AD1815" s="2"/>
      <c r="AE1815" s="2" t="s">
        <v>43</v>
      </c>
      <c r="AF1815" s="2" t="s">
        <v>44</v>
      </c>
      <c r="AG1815" s="2" t="s">
        <v>3194</v>
      </c>
      <c r="AH1815" s="2" t="s">
        <v>935</v>
      </c>
      <c r="AI1815" s="2" t="s">
        <v>109</v>
      </c>
      <c r="AJ1815" s="2" t="s">
        <v>40</v>
      </c>
      <c r="AK1815" s="1" t="str">
        <f t="shared" ref="AK1815:AM1815" si="1813">IF(OR(AND(OR(S1815&lt;&gt;"",S1814&lt;&gt;""),S1815&lt;&gt;S1814),AND(OR(X1815&lt;&gt;"",X1814&lt;&gt;""),X1815&lt;&gt;X1814),AND(OR(AC1815&lt;&gt;"",AC1814&lt;&gt;""),AC1815&lt;&gt;AC1814)),1,"")</f>
        <v/>
      </c>
      <c r="AL1815" s="1" t="str">
        <f t="shared" si="1813"/>
        <v/>
      </c>
      <c r="AM1815" s="1" t="str">
        <f t="shared" si="1813"/>
        <v/>
      </c>
    </row>
    <row r="1816">
      <c r="A1816" s="1" t="s">
        <v>3866</v>
      </c>
      <c r="B1816" s="1" t="s">
        <v>116</v>
      </c>
      <c r="C1816" s="1" t="s">
        <v>3867</v>
      </c>
      <c r="D1816" s="1" t="s">
        <v>3193</v>
      </c>
      <c r="E1816" s="1" t="s">
        <v>933</v>
      </c>
      <c r="F1816" s="1" t="s">
        <v>113</v>
      </c>
      <c r="G1816" s="1" t="s">
        <v>3835</v>
      </c>
      <c r="H1816" s="1" t="s">
        <v>35</v>
      </c>
      <c r="I1816" s="1" t="s">
        <v>134</v>
      </c>
      <c r="J1816" s="1" t="s">
        <v>38</v>
      </c>
      <c r="K1816" s="1"/>
      <c r="L1816" s="1"/>
      <c r="M1816" s="1"/>
      <c r="N1816" s="1"/>
      <c r="O1816" s="1"/>
      <c r="P1816" s="1"/>
      <c r="Q1816" s="2" t="s">
        <v>40</v>
      </c>
      <c r="R1816" s="2" t="s">
        <v>41</v>
      </c>
      <c r="S1816" s="2" t="s">
        <v>42</v>
      </c>
      <c r="T1816" s="2"/>
      <c r="U1816" s="2"/>
      <c r="V1816" s="2"/>
      <c r="W1816" s="2"/>
      <c r="X1816" s="2"/>
      <c r="Y1816" s="2" t="s">
        <v>42</v>
      </c>
      <c r="Z1816" s="2"/>
      <c r="AA1816" s="2"/>
      <c r="AB1816" s="2"/>
      <c r="AC1816" s="2"/>
      <c r="AD1816" s="2"/>
      <c r="AE1816" s="2" t="s">
        <v>43</v>
      </c>
      <c r="AF1816" s="2" t="s">
        <v>44</v>
      </c>
      <c r="AG1816" s="2" t="s">
        <v>3194</v>
      </c>
      <c r="AH1816" s="2" t="s">
        <v>935</v>
      </c>
      <c r="AI1816" s="2" t="s">
        <v>114</v>
      </c>
      <c r="AJ1816" s="2" t="s">
        <v>40</v>
      </c>
      <c r="AK1816" s="1" t="str">
        <f t="shared" ref="AK1816:AM1816" si="1814">IF(OR(AND(OR(S1816&lt;&gt;"",S1815&lt;&gt;""),S1816&lt;&gt;S1815),AND(OR(X1816&lt;&gt;"",X1815&lt;&gt;""),X1816&lt;&gt;X1815),AND(OR(AC1816&lt;&gt;"",AC1815&lt;&gt;""),AC1816&lt;&gt;AC1815)),1,"")</f>
        <v/>
      </c>
      <c r="AL1816" s="1" t="str">
        <f t="shared" si="1814"/>
        <v/>
      </c>
      <c r="AM1816" s="1" t="str">
        <f t="shared" si="1814"/>
        <v/>
      </c>
    </row>
    <row r="1817">
      <c r="A1817" s="1" t="s">
        <v>3868</v>
      </c>
      <c r="B1817" s="1" t="s">
        <v>121</v>
      </c>
      <c r="C1817" s="1" t="s">
        <v>3869</v>
      </c>
      <c r="D1817" s="1" t="s">
        <v>3193</v>
      </c>
      <c r="E1817" s="1" t="s">
        <v>933</v>
      </c>
      <c r="F1817" s="1" t="s">
        <v>118</v>
      </c>
      <c r="G1817" s="1" t="s">
        <v>3835</v>
      </c>
      <c r="H1817" s="1" t="s">
        <v>35</v>
      </c>
      <c r="I1817" s="1" t="s">
        <v>139</v>
      </c>
      <c r="J1817" s="1" t="s">
        <v>53</v>
      </c>
      <c r="K1817" s="1"/>
      <c r="L1817" s="1"/>
      <c r="M1817" s="1"/>
      <c r="N1817" s="1"/>
      <c r="O1817" s="1"/>
      <c r="P1817" s="1"/>
      <c r="Q1817" s="2" t="s">
        <v>40</v>
      </c>
      <c r="R1817" s="2" t="s">
        <v>41</v>
      </c>
      <c r="S1817" s="2" t="s">
        <v>42</v>
      </c>
      <c r="T1817" s="2"/>
      <c r="U1817" s="2"/>
      <c r="V1817" s="2"/>
      <c r="W1817" s="2"/>
      <c r="X1817" s="2"/>
      <c r="Y1817" s="2" t="s">
        <v>42</v>
      </c>
      <c r="Z1817" s="2"/>
      <c r="AA1817" s="2"/>
      <c r="AB1817" s="2"/>
      <c r="AC1817" s="2"/>
      <c r="AD1817" s="2"/>
      <c r="AE1817" s="2" t="s">
        <v>43</v>
      </c>
      <c r="AF1817" s="2" t="s">
        <v>44</v>
      </c>
      <c r="AG1817" s="2" t="s">
        <v>3194</v>
      </c>
      <c r="AH1817" s="2" t="s">
        <v>935</v>
      </c>
      <c r="AI1817" s="2" t="s">
        <v>119</v>
      </c>
      <c r="AJ1817" s="2" t="s">
        <v>40</v>
      </c>
      <c r="AK1817" s="1" t="str">
        <f t="shared" ref="AK1817:AM1817" si="1815">IF(OR(AND(OR(S1817&lt;&gt;"",S1816&lt;&gt;""),S1817&lt;&gt;S1816),AND(OR(X1817&lt;&gt;"",X1816&lt;&gt;""),X1817&lt;&gt;X1816),AND(OR(AC1817&lt;&gt;"",AC1816&lt;&gt;""),AC1817&lt;&gt;AC1816)),1,"")</f>
        <v/>
      </c>
      <c r="AL1817" s="1" t="str">
        <f t="shared" si="1815"/>
        <v/>
      </c>
      <c r="AM1817" s="1" t="str">
        <f t="shared" si="1815"/>
        <v/>
      </c>
    </row>
    <row r="1818">
      <c r="A1818" s="1" t="s">
        <v>3870</v>
      </c>
      <c r="B1818" s="1" t="s">
        <v>127</v>
      </c>
      <c r="C1818" s="1" t="s">
        <v>3871</v>
      </c>
      <c r="D1818" s="1" t="s">
        <v>3193</v>
      </c>
      <c r="E1818" s="1" t="s">
        <v>933</v>
      </c>
      <c r="F1818" s="1" t="s">
        <v>123</v>
      </c>
      <c r="G1818" s="1" t="s">
        <v>3835</v>
      </c>
      <c r="H1818" s="1" t="s">
        <v>35</v>
      </c>
      <c r="I1818" s="1" t="s">
        <v>144</v>
      </c>
      <c r="J1818" s="1" t="s">
        <v>25</v>
      </c>
      <c r="K1818" s="1" t="s">
        <v>124</v>
      </c>
      <c r="L1818" s="1"/>
      <c r="M1818" s="1"/>
      <c r="N1818" s="1"/>
      <c r="O1818" s="1"/>
      <c r="P1818" s="1"/>
      <c r="Q1818" s="2" t="s">
        <v>40</v>
      </c>
      <c r="R1818" s="2" t="s">
        <v>41</v>
      </c>
      <c r="S1818" s="2" t="s">
        <v>42</v>
      </c>
      <c r="T1818" s="2"/>
      <c r="U1818" s="2"/>
      <c r="V1818" s="2"/>
      <c r="W1818" s="2"/>
      <c r="X1818" s="2"/>
      <c r="Y1818" s="2" t="s">
        <v>42</v>
      </c>
      <c r="Z1818" s="2"/>
      <c r="AA1818" s="2"/>
      <c r="AB1818" s="2"/>
      <c r="AC1818" s="2"/>
      <c r="AD1818" s="2"/>
      <c r="AE1818" s="2" t="s">
        <v>43</v>
      </c>
      <c r="AF1818" s="2" t="s">
        <v>44</v>
      </c>
      <c r="AG1818" s="2" t="s">
        <v>3194</v>
      </c>
      <c r="AH1818" s="2" t="s">
        <v>935</v>
      </c>
      <c r="AI1818" s="2" t="s">
        <v>125</v>
      </c>
      <c r="AJ1818" s="2" t="s">
        <v>40</v>
      </c>
      <c r="AK1818" s="1" t="str">
        <f t="shared" ref="AK1818:AM1818" si="1816">IF(OR(AND(OR(S1818&lt;&gt;"",S1817&lt;&gt;""),S1818&lt;&gt;S1817),AND(OR(X1818&lt;&gt;"",X1817&lt;&gt;""),X1818&lt;&gt;X1817),AND(OR(AC1818&lt;&gt;"",AC1817&lt;&gt;""),AC1818&lt;&gt;AC1817)),1,"")</f>
        <v/>
      </c>
      <c r="AL1818" s="1" t="str">
        <f t="shared" si="1816"/>
        <v/>
      </c>
      <c r="AM1818" s="1" t="str">
        <f t="shared" si="1816"/>
        <v/>
      </c>
    </row>
    <row r="1819">
      <c r="A1819" s="1" t="s">
        <v>3872</v>
      </c>
      <c r="B1819" s="1" t="s">
        <v>132</v>
      </c>
      <c r="C1819" s="1" t="s">
        <v>3873</v>
      </c>
      <c r="D1819" s="1" t="s">
        <v>3193</v>
      </c>
      <c r="E1819" s="1" t="s">
        <v>933</v>
      </c>
      <c r="F1819" s="1" t="s">
        <v>129</v>
      </c>
      <c r="G1819" s="1" t="s">
        <v>3835</v>
      </c>
      <c r="H1819" s="1" t="s">
        <v>35</v>
      </c>
      <c r="I1819" s="1" t="s">
        <v>149</v>
      </c>
      <c r="J1819" s="1" t="s">
        <v>24</v>
      </c>
      <c r="K1819" s="1"/>
      <c r="L1819" s="1"/>
      <c r="M1819" s="1" t="s">
        <v>124</v>
      </c>
      <c r="N1819" s="1" t="s">
        <v>934</v>
      </c>
      <c r="O1819" s="1"/>
      <c r="P1819" s="1"/>
      <c r="Q1819" s="2" t="s">
        <v>40</v>
      </c>
      <c r="R1819" s="2" t="s">
        <v>41</v>
      </c>
      <c r="S1819" s="2" t="s">
        <v>42</v>
      </c>
      <c r="T1819" s="2"/>
      <c r="U1819" s="2"/>
      <c r="V1819" s="2"/>
      <c r="W1819" s="2"/>
      <c r="X1819" s="2"/>
      <c r="Y1819" s="2" t="s">
        <v>42</v>
      </c>
      <c r="Z1819" s="2"/>
      <c r="AA1819" s="2"/>
      <c r="AB1819" s="2"/>
      <c r="AC1819" s="2"/>
      <c r="AD1819" s="2"/>
      <c r="AE1819" s="2" t="s">
        <v>43</v>
      </c>
      <c r="AF1819" s="2" t="s">
        <v>44</v>
      </c>
      <c r="AG1819" s="2" t="s">
        <v>3194</v>
      </c>
      <c r="AH1819" s="2" t="s">
        <v>935</v>
      </c>
      <c r="AI1819" s="2" t="s">
        <v>130</v>
      </c>
      <c r="AJ1819" s="2" t="s">
        <v>40</v>
      </c>
      <c r="AK1819" s="1" t="str">
        <f t="shared" ref="AK1819:AM1819" si="1817">IF(OR(AND(OR(S1819&lt;&gt;"",S1818&lt;&gt;""),S1819&lt;&gt;S1818),AND(OR(X1819&lt;&gt;"",X1818&lt;&gt;""),X1819&lt;&gt;X1818),AND(OR(AC1819&lt;&gt;"",AC1818&lt;&gt;""),AC1819&lt;&gt;AC1818)),1,"")</f>
        <v/>
      </c>
      <c r="AL1819" s="1" t="str">
        <f t="shared" si="1817"/>
        <v/>
      </c>
      <c r="AM1819" s="1" t="str">
        <f t="shared" si="1817"/>
        <v/>
      </c>
    </row>
    <row r="1820">
      <c r="A1820" s="1" t="s">
        <v>3874</v>
      </c>
      <c r="B1820" s="1" t="s">
        <v>137</v>
      </c>
      <c r="C1820" s="1" t="s">
        <v>3875</v>
      </c>
      <c r="D1820" s="1" t="s">
        <v>3193</v>
      </c>
      <c r="E1820" s="1" t="s">
        <v>933</v>
      </c>
      <c r="F1820" s="1" t="s">
        <v>134</v>
      </c>
      <c r="G1820" s="1" t="s">
        <v>3835</v>
      </c>
      <c r="H1820" s="1" t="s">
        <v>35</v>
      </c>
      <c r="I1820" s="1" t="s">
        <v>155</v>
      </c>
      <c r="J1820" s="1" t="s">
        <v>69</v>
      </c>
      <c r="K1820" s="1"/>
      <c r="L1820" s="1"/>
      <c r="M1820" s="1"/>
      <c r="N1820" s="1"/>
      <c r="O1820" s="1"/>
      <c r="P1820" s="1"/>
      <c r="Q1820" s="2" t="s">
        <v>40</v>
      </c>
      <c r="R1820" s="2" t="s">
        <v>41</v>
      </c>
      <c r="S1820" s="2" t="s">
        <v>42</v>
      </c>
      <c r="T1820" s="2"/>
      <c r="U1820" s="2"/>
      <c r="V1820" s="2"/>
      <c r="W1820" s="2"/>
      <c r="X1820" s="2"/>
      <c r="Y1820" s="2" t="s">
        <v>42</v>
      </c>
      <c r="Z1820" s="2"/>
      <c r="AA1820" s="2"/>
      <c r="AB1820" s="2"/>
      <c r="AC1820" s="2"/>
      <c r="AD1820" s="2"/>
      <c r="AE1820" s="2" t="s">
        <v>43</v>
      </c>
      <c r="AF1820" s="2" t="s">
        <v>44</v>
      </c>
      <c r="AG1820" s="2" t="s">
        <v>3194</v>
      </c>
      <c r="AH1820" s="2" t="s">
        <v>935</v>
      </c>
      <c r="AI1820" s="2" t="s">
        <v>135</v>
      </c>
      <c r="AJ1820" s="2" t="s">
        <v>40</v>
      </c>
      <c r="AK1820" s="1" t="str">
        <f t="shared" ref="AK1820:AM1820" si="1818">IF(OR(AND(OR(S1820&lt;&gt;"",S1819&lt;&gt;""),S1820&lt;&gt;S1819),AND(OR(X1820&lt;&gt;"",X1819&lt;&gt;""),X1820&lt;&gt;X1819),AND(OR(AC1820&lt;&gt;"",AC1819&lt;&gt;""),AC1820&lt;&gt;AC1819)),1,"")</f>
        <v/>
      </c>
      <c r="AL1820" s="1" t="str">
        <f t="shared" si="1818"/>
        <v/>
      </c>
      <c r="AM1820" s="1" t="str">
        <f t="shared" si="1818"/>
        <v/>
      </c>
    </row>
    <row r="1821">
      <c r="A1821" s="1" t="s">
        <v>3876</v>
      </c>
      <c r="B1821" s="1" t="s">
        <v>142</v>
      </c>
      <c r="C1821" s="1" t="s">
        <v>3877</v>
      </c>
      <c r="D1821" s="1" t="s">
        <v>3193</v>
      </c>
      <c r="E1821" s="1" t="s">
        <v>933</v>
      </c>
      <c r="F1821" s="1" t="s">
        <v>139</v>
      </c>
      <c r="G1821" s="1" t="s">
        <v>3835</v>
      </c>
      <c r="H1821" s="1" t="s">
        <v>35</v>
      </c>
      <c r="I1821" s="1" t="s">
        <v>160</v>
      </c>
      <c r="J1821" s="1" t="s">
        <v>76</v>
      </c>
      <c r="K1821" s="1"/>
      <c r="L1821" s="1"/>
      <c r="M1821" s="1"/>
      <c r="N1821" s="1"/>
      <c r="O1821" s="1"/>
      <c r="P1821" s="1"/>
      <c r="Q1821" s="2" t="s">
        <v>40</v>
      </c>
      <c r="R1821" s="2" t="s">
        <v>41</v>
      </c>
      <c r="S1821" s="2" t="s">
        <v>42</v>
      </c>
      <c r="T1821" s="2"/>
      <c r="U1821" s="2"/>
      <c r="V1821" s="2"/>
      <c r="W1821" s="2"/>
      <c r="X1821" s="2"/>
      <c r="Y1821" s="2" t="s">
        <v>42</v>
      </c>
      <c r="Z1821" s="2"/>
      <c r="AA1821" s="2"/>
      <c r="AB1821" s="2"/>
      <c r="AC1821" s="2"/>
      <c r="AD1821" s="2"/>
      <c r="AE1821" s="2" t="s">
        <v>43</v>
      </c>
      <c r="AF1821" s="2" t="s">
        <v>44</v>
      </c>
      <c r="AG1821" s="2" t="s">
        <v>3194</v>
      </c>
      <c r="AH1821" s="2" t="s">
        <v>935</v>
      </c>
      <c r="AI1821" s="2" t="s">
        <v>140</v>
      </c>
      <c r="AJ1821" s="2" t="s">
        <v>40</v>
      </c>
      <c r="AK1821" s="1" t="str">
        <f t="shared" ref="AK1821:AM1821" si="1819">IF(OR(AND(OR(S1821&lt;&gt;"",S1820&lt;&gt;""),S1821&lt;&gt;S1820),AND(OR(X1821&lt;&gt;"",X1820&lt;&gt;""),X1821&lt;&gt;X1820),AND(OR(AC1821&lt;&gt;"",AC1820&lt;&gt;""),AC1821&lt;&gt;AC1820)),1,"")</f>
        <v/>
      </c>
      <c r="AL1821" s="1" t="str">
        <f t="shared" si="1819"/>
        <v/>
      </c>
      <c r="AM1821" s="1" t="str">
        <f t="shared" si="1819"/>
        <v/>
      </c>
    </row>
    <row r="1822">
      <c r="A1822" s="1" t="s">
        <v>3878</v>
      </c>
      <c r="B1822" s="1" t="s">
        <v>147</v>
      </c>
      <c r="C1822" s="1" t="s">
        <v>3879</v>
      </c>
      <c r="D1822" s="1" t="s">
        <v>3193</v>
      </c>
      <c r="E1822" s="1" t="s">
        <v>933</v>
      </c>
      <c r="F1822" s="1" t="s">
        <v>144</v>
      </c>
      <c r="G1822" s="1" t="s">
        <v>3835</v>
      </c>
      <c r="H1822" s="1" t="s">
        <v>35</v>
      </c>
      <c r="I1822" s="1" t="s">
        <v>165</v>
      </c>
      <c r="J1822" s="1" t="s">
        <v>82</v>
      </c>
      <c r="K1822" s="1"/>
      <c r="L1822" s="1"/>
      <c r="M1822" s="1"/>
      <c r="N1822" s="1"/>
      <c r="O1822" s="1"/>
      <c r="P1822" s="1"/>
      <c r="Q1822" s="2" t="s">
        <v>40</v>
      </c>
      <c r="R1822" s="2" t="s">
        <v>41</v>
      </c>
      <c r="S1822" s="2" t="s">
        <v>42</v>
      </c>
      <c r="T1822" s="2"/>
      <c r="U1822" s="2"/>
      <c r="V1822" s="2"/>
      <c r="W1822" s="2"/>
      <c r="X1822" s="2"/>
      <c r="Y1822" s="2" t="s">
        <v>42</v>
      </c>
      <c r="Z1822" s="2"/>
      <c r="AA1822" s="2"/>
      <c r="AB1822" s="2"/>
      <c r="AC1822" s="2"/>
      <c r="AD1822" s="2"/>
      <c r="AE1822" s="2" t="s">
        <v>43</v>
      </c>
      <c r="AF1822" s="2" t="s">
        <v>44</v>
      </c>
      <c r="AG1822" s="2" t="s">
        <v>3194</v>
      </c>
      <c r="AH1822" s="2" t="s">
        <v>935</v>
      </c>
      <c r="AI1822" s="2" t="s">
        <v>145</v>
      </c>
      <c r="AJ1822" s="2" t="s">
        <v>40</v>
      </c>
      <c r="AK1822" s="1" t="str">
        <f t="shared" ref="AK1822:AM1822" si="1820">IF(OR(AND(OR(S1822&lt;&gt;"",S1821&lt;&gt;""),S1822&lt;&gt;S1821),AND(OR(X1822&lt;&gt;"",X1821&lt;&gt;""),X1822&lt;&gt;X1821),AND(OR(AC1822&lt;&gt;"",AC1821&lt;&gt;""),AC1822&lt;&gt;AC1821)),1,"")</f>
        <v/>
      </c>
      <c r="AL1822" s="1" t="str">
        <f t="shared" si="1820"/>
        <v/>
      </c>
      <c r="AM1822" s="1" t="str">
        <f t="shared" si="1820"/>
        <v/>
      </c>
    </row>
    <row r="1823">
      <c r="A1823" s="1" t="s">
        <v>3880</v>
      </c>
      <c r="B1823" s="1" t="s">
        <v>153</v>
      </c>
      <c r="C1823" s="1" t="s">
        <v>3881</v>
      </c>
      <c r="D1823" s="1" t="s">
        <v>3193</v>
      </c>
      <c r="E1823" s="1" t="s">
        <v>933</v>
      </c>
      <c r="F1823" s="1" t="s">
        <v>149</v>
      </c>
      <c r="G1823" s="1" t="s">
        <v>3835</v>
      </c>
      <c r="H1823" s="1" t="s">
        <v>35</v>
      </c>
      <c r="I1823" s="1" t="s">
        <v>170</v>
      </c>
      <c r="J1823" s="1" t="s">
        <v>38</v>
      </c>
      <c r="K1823" s="1"/>
      <c r="L1823" s="1"/>
      <c r="M1823" s="1"/>
      <c r="N1823" s="1"/>
      <c r="O1823" s="1"/>
      <c r="P1823" s="1"/>
      <c r="Q1823" s="2" t="s">
        <v>40</v>
      </c>
      <c r="R1823" s="2" t="s">
        <v>41</v>
      </c>
      <c r="S1823" s="2" t="s">
        <v>42</v>
      </c>
      <c r="T1823" s="2"/>
      <c r="U1823" s="2"/>
      <c r="V1823" s="2"/>
      <c r="W1823" s="2"/>
      <c r="X1823" s="2"/>
      <c r="Y1823" s="2" t="s">
        <v>42</v>
      </c>
      <c r="Z1823" s="2"/>
      <c r="AA1823" s="2"/>
      <c r="AB1823" s="2"/>
      <c r="AC1823" s="2"/>
      <c r="AD1823" s="2"/>
      <c r="AE1823" s="2" t="s">
        <v>43</v>
      </c>
      <c r="AF1823" s="2" t="s">
        <v>44</v>
      </c>
      <c r="AG1823" s="2" t="s">
        <v>3194</v>
      </c>
      <c r="AH1823" s="2" t="s">
        <v>935</v>
      </c>
      <c r="AI1823" s="2" t="s">
        <v>151</v>
      </c>
      <c r="AJ1823" s="2" t="s">
        <v>40</v>
      </c>
      <c r="AK1823" s="1" t="str">
        <f t="shared" ref="AK1823:AM1823" si="1821">IF(OR(AND(OR(S1823&lt;&gt;"",S1822&lt;&gt;""),S1823&lt;&gt;S1822),AND(OR(X1823&lt;&gt;"",X1822&lt;&gt;""),X1823&lt;&gt;X1822),AND(OR(AC1823&lt;&gt;"",AC1822&lt;&gt;""),AC1823&lt;&gt;AC1822)),1,"")</f>
        <v/>
      </c>
      <c r="AL1823" s="1" t="str">
        <f t="shared" si="1821"/>
        <v/>
      </c>
      <c r="AM1823" s="1" t="str">
        <f t="shared" si="1821"/>
        <v/>
      </c>
    </row>
    <row r="1824">
      <c r="A1824" s="1" t="s">
        <v>3882</v>
      </c>
      <c r="B1824" s="1" t="s">
        <v>158</v>
      </c>
      <c r="C1824" s="1" t="s">
        <v>3883</v>
      </c>
      <c r="D1824" s="1" t="s">
        <v>3193</v>
      </c>
      <c r="E1824" s="1" t="s">
        <v>933</v>
      </c>
      <c r="F1824" s="1" t="s">
        <v>155</v>
      </c>
      <c r="G1824" s="1" t="s">
        <v>3835</v>
      </c>
      <c r="H1824" s="1" t="s">
        <v>35</v>
      </c>
      <c r="I1824" s="1" t="s">
        <v>176</v>
      </c>
      <c r="J1824" s="1" t="s">
        <v>53</v>
      </c>
      <c r="K1824" s="1"/>
      <c r="L1824" s="1"/>
      <c r="M1824" s="1"/>
      <c r="N1824" s="1"/>
      <c r="O1824" s="1"/>
      <c r="P1824" s="1"/>
      <c r="Q1824" s="2" t="s">
        <v>40</v>
      </c>
      <c r="R1824" s="2" t="s">
        <v>41</v>
      </c>
      <c r="S1824" s="2" t="s">
        <v>42</v>
      </c>
      <c r="T1824" s="2"/>
      <c r="U1824" s="2"/>
      <c r="V1824" s="2"/>
      <c r="W1824" s="2"/>
      <c r="X1824" s="2"/>
      <c r="Y1824" s="2" t="s">
        <v>42</v>
      </c>
      <c r="Z1824" s="2"/>
      <c r="AA1824" s="2"/>
      <c r="AB1824" s="2"/>
      <c r="AC1824" s="2"/>
      <c r="AD1824" s="2"/>
      <c r="AE1824" s="2" t="s">
        <v>43</v>
      </c>
      <c r="AF1824" s="2" t="s">
        <v>44</v>
      </c>
      <c r="AG1824" s="2" t="s">
        <v>3194</v>
      </c>
      <c r="AH1824" s="2" t="s">
        <v>935</v>
      </c>
      <c r="AI1824" s="2" t="s">
        <v>156</v>
      </c>
      <c r="AJ1824" s="2" t="s">
        <v>40</v>
      </c>
      <c r="AK1824" s="1" t="str">
        <f t="shared" ref="AK1824:AM1824" si="1822">IF(OR(AND(OR(S1824&lt;&gt;"",S1823&lt;&gt;""),S1824&lt;&gt;S1823),AND(OR(X1824&lt;&gt;"",X1823&lt;&gt;""),X1824&lt;&gt;X1823),AND(OR(AC1824&lt;&gt;"",AC1823&lt;&gt;""),AC1824&lt;&gt;AC1823)),1,"")</f>
        <v/>
      </c>
      <c r="AL1824" s="1" t="str">
        <f t="shared" si="1822"/>
        <v/>
      </c>
      <c r="AM1824" s="1" t="str">
        <f t="shared" si="1822"/>
        <v/>
      </c>
    </row>
    <row r="1825">
      <c r="A1825" s="1" t="s">
        <v>3884</v>
      </c>
      <c r="B1825" s="1" t="s">
        <v>163</v>
      </c>
      <c r="C1825" s="1" t="s">
        <v>3885</v>
      </c>
      <c r="D1825" s="1" t="s">
        <v>3193</v>
      </c>
      <c r="E1825" s="1" t="s">
        <v>933</v>
      </c>
      <c r="F1825" s="1" t="s">
        <v>160</v>
      </c>
      <c r="G1825" s="1" t="s">
        <v>3835</v>
      </c>
      <c r="H1825" s="1" t="s">
        <v>35</v>
      </c>
      <c r="I1825" s="1" t="s">
        <v>181</v>
      </c>
      <c r="J1825" s="1" t="s">
        <v>25</v>
      </c>
      <c r="K1825" s="1"/>
      <c r="L1825" s="1"/>
      <c r="M1825" s="1"/>
      <c r="N1825" s="1"/>
      <c r="O1825" s="1"/>
      <c r="P1825" s="1"/>
      <c r="Q1825" s="2" t="s">
        <v>40</v>
      </c>
      <c r="R1825" s="2" t="s">
        <v>41</v>
      </c>
      <c r="S1825" s="2" t="s">
        <v>42</v>
      </c>
      <c r="T1825" s="2"/>
      <c r="U1825" s="2"/>
      <c r="V1825" s="2"/>
      <c r="W1825" s="2"/>
      <c r="X1825" s="2"/>
      <c r="Y1825" s="2" t="s">
        <v>42</v>
      </c>
      <c r="Z1825" s="2"/>
      <c r="AA1825" s="2"/>
      <c r="AB1825" s="2"/>
      <c r="AC1825" s="2"/>
      <c r="AD1825" s="2"/>
      <c r="AE1825" s="2" t="s">
        <v>43</v>
      </c>
      <c r="AF1825" s="2" t="s">
        <v>44</v>
      </c>
      <c r="AG1825" s="2" t="s">
        <v>3194</v>
      </c>
      <c r="AH1825" s="2" t="s">
        <v>935</v>
      </c>
      <c r="AI1825" s="2" t="s">
        <v>161</v>
      </c>
      <c r="AJ1825" s="2" t="s">
        <v>40</v>
      </c>
      <c r="AK1825" s="1" t="str">
        <f t="shared" ref="AK1825:AM1825" si="1823">IF(OR(AND(OR(S1825&lt;&gt;"",S1824&lt;&gt;""),S1825&lt;&gt;S1824),AND(OR(X1825&lt;&gt;"",X1824&lt;&gt;""),X1825&lt;&gt;X1824),AND(OR(AC1825&lt;&gt;"",AC1824&lt;&gt;""),AC1825&lt;&gt;AC1824)),1,"")</f>
        <v/>
      </c>
      <c r="AL1825" s="1" t="str">
        <f t="shared" si="1823"/>
        <v/>
      </c>
      <c r="AM1825" s="1" t="str">
        <f t="shared" si="1823"/>
        <v/>
      </c>
    </row>
    <row r="1826">
      <c r="A1826" s="1" t="s">
        <v>3886</v>
      </c>
      <c r="B1826" s="1" t="s">
        <v>168</v>
      </c>
      <c r="C1826" s="1" t="s">
        <v>3887</v>
      </c>
      <c r="D1826" s="1" t="s">
        <v>3193</v>
      </c>
      <c r="E1826" s="1" t="s">
        <v>933</v>
      </c>
      <c r="F1826" s="1" t="s">
        <v>165</v>
      </c>
      <c r="G1826" s="1" t="s">
        <v>3835</v>
      </c>
      <c r="H1826" s="1" t="s">
        <v>35</v>
      </c>
      <c r="I1826" s="1" t="s">
        <v>186</v>
      </c>
      <c r="J1826" s="1" t="s">
        <v>24</v>
      </c>
      <c r="K1826" s="1"/>
      <c r="L1826" s="1"/>
      <c r="M1826" s="1" t="s">
        <v>171</v>
      </c>
      <c r="N1826" s="1"/>
      <c r="O1826" s="1"/>
      <c r="P1826" s="1"/>
      <c r="Q1826" s="2" t="s">
        <v>40</v>
      </c>
      <c r="R1826" s="2" t="s">
        <v>41</v>
      </c>
      <c r="S1826" s="2" t="s">
        <v>42</v>
      </c>
      <c r="T1826" s="2"/>
      <c r="U1826" s="2"/>
      <c r="V1826" s="2"/>
      <c r="W1826" s="2"/>
      <c r="X1826" s="2"/>
      <c r="Y1826" s="2" t="s">
        <v>42</v>
      </c>
      <c r="Z1826" s="2"/>
      <c r="AA1826" s="2"/>
      <c r="AB1826" s="2"/>
      <c r="AC1826" s="2"/>
      <c r="AD1826" s="2"/>
      <c r="AE1826" s="2" t="s">
        <v>43</v>
      </c>
      <c r="AF1826" s="2" t="s">
        <v>44</v>
      </c>
      <c r="AG1826" s="2" t="s">
        <v>3194</v>
      </c>
      <c r="AH1826" s="2" t="s">
        <v>935</v>
      </c>
      <c r="AI1826" s="2" t="s">
        <v>166</v>
      </c>
      <c r="AJ1826" s="2" t="s">
        <v>40</v>
      </c>
      <c r="AK1826" s="1" t="str">
        <f t="shared" ref="AK1826:AM1826" si="1824">IF(OR(AND(OR(S1826&lt;&gt;"",S1825&lt;&gt;""),S1826&lt;&gt;S1825),AND(OR(X1826&lt;&gt;"",X1825&lt;&gt;""),X1826&lt;&gt;X1825),AND(OR(AC1826&lt;&gt;"",AC1825&lt;&gt;""),AC1826&lt;&gt;AC1825)),1,"")</f>
        <v/>
      </c>
      <c r="AL1826" s="1" t="str">
        <f t="shared" si="1824"/>
        <v/>
      </c>
      <c r="AM1826" s="1" t="str">
        <f t="shared" si="1824"/>
        <v/>
      </c>
    </row>
    <row r="1827">
      <c r="A1827" s="1" t="s">
        <v>3888</v>
      </c>
      <c r="B1827" s="1" t="s">
        <v>174</v>
      </c>
      <c r="C1827" s="1" t="s">
        <v>3889</v>
      </c>
      <c r="D1827" s="1" t="s">
        <v>3193</v>
      </c>
      <c r="E1827" s="1" t="s">
        <v>933</v>
      </c>
      <c r="F1827" s="1" t="s">
        <v>170</v>
      </c>
      <c r="G1827" s="1" t="s">
        <v>3835</v>
      </c>
      <c r="H1827" s="1" t="s">
        <v>35</v>
      </c>
      <c r="I1827" s="1" t="s">
        <v>191</v>
      </c>
      <c r="J1827" s="1" t="s">
        <v>69</v>
      </c>
      <c r="K1827" s="1"/>
      <c r="L1827" s="1"/>
      <c r="M1827" s="1"/>
      <c r="N1827" s="1"/>
      <c r="O1827" s="1"/>
      <c r="P1827" s="1"/>
      <c r="Q1827" s="2" t="s">
        <v>40</v>
      </c>
      <c r="R1827" s="2" t="s">
        <v>41</v>
      </c>
      <c r="S1827" s="2" t="s">
        <v>42</v>
      </c>
      <c r="T1827" s="2"/>
      <c r="U1827" s="2"/>
      <c r="V1827" s="2"/>
      <c r="W1827" s="2"/>
      <c r="X1827" s="2"/>
      <c r="Y1827" s="2" t="s">
        <v>42</v>
      </c>
      <c r="Z1827" s="2"/>
      <c r="AA1827" s="2"/>
      <c r="AB1827" s="2"/>
      <c r="AC1827" s="2"/>
      <c r="AD1827" s="2"/>
      <c r="AE1827" s="2" t="s">
        <v>43</v>
      </c>
      <c r="AF1827" s="2" t="s">
        <v>44</v>
      </c>
      <c r="AG1827" s="2" t="s">
        <v>3194</v>
      </c>
      <c r="AH1827" s="2" t="s">
        <v>935</v>
      </c>
      <c r="AI1827" s="2" t="s">
        <v>172</v>
      </c>
      <c r="AJ1827" s="2" t="s">
        <v>40</v>
      </c>
      <c r="AK1827" s="1" t="str">
        <f t="shared" ref="AK1827:AM1827" si="1825">IF(OR(AND(OR(S1827&lt;&gt;"",S1826&lt;&gt;""),S1827&lt;&gt;S1826),AND(OR(X1827&lt;&gt;"",X1826&lt;&gt;""),X1827&lt;&gt;X1826),AND(OR(AC1827&lt;&gt;"",AC1826&lt;&gt;""),AC1827&lt;&gt;AC1826)),1,"")</f>
        <v/>
      </c>
      <c r="AL1827" s="1" t="str">
        <f t="shared" si="1825"/>
        <v/>
      </c>
      <c r="AM1827" s="1" t="str">
        <f t="shared" si="1825"/>
        <v/>
      </c>
    </row>
    <row r="1828">
      <c r="A1828" s="1" t="s">
        <v>3890</v>
      </c>
      <c r="B1828" s="1" t="s">
        <v>179</v>
      </c>
      <c r="C1828" s="1" t="s">
        <v>3891</v>
      </c>
      <c r="D1828" s="1" t="s">
        <v>3193</v>
      </c>
      <c r="E1828" s="1" t="s">
        <v>933</v>
      </c>
      <c r="F1828" s="1" t="s">
        <v>176</v>
      </c>
      <c r="G1828" s="1" t="s">
        <v>3835</v>
      </c>
      <c r="H1828" s="1" t="s">
        <v>35</v>
      </c>
      <c r="I1828" s="1" t="s">
        <v>196</v>
      </c>
      <c r="J1828" s="1" t="s">
        <v>76</v>
      </c>
      <c r="K1828" s="1"/>
      <c r="L1828" s="1"/>
      <c r="M1828" s="1"/>
      <c r="N1828" s="1"/>
      <c r="O1828" s="1"/>
      <c r="P1828" s="1"/>
      <c r="Q1828" s="2" t="s">
        <v>40</v>
      </c>
      <c r="R1828" s="2" t="s">
        <v>41</v>
      </c>
      <c r="S1828" s="2" t="s">
        <v>42</v>
      </c>
      <c r="T1828" s="2"/>
      <c r="U1828" s="2"/>
      <c r="V1828" s="2"/>
      <c r="W1828" s="2"/>
      <c r="X1828" s="2"/>
      <c r="Y1828" s="2" t="s">
        <v>42</v>
      </c>
      <c r="Z1828" s="2"/>
      <c r="AA1828" s="2"/>
      <c r="AB1828" s="2"/>
      <c r="AC1828" s="2"/>
      <c r="AD1828" s="2"/>
      <c r="AE1828" s="2" t="s">
        <v>43</v>
      </c>
      <c r="AF1828" s="2" t="s">
        <v>44</v>
      </c>
      <c r="AG1828" s="2" t="s">
        <v>3194</v>
      </c>
      <c r="AH1828" s="2" t="s">
        <v>935</v>
      </c>
      <c r="AI1828" s="2" t="s">
        <v>177</v>
      </c>
      <c r="AJ1828" s="2" t="s">
        <v>40</v>
      </c>
      <c r="AK1828" s="1" t="str">
        <f t="shared" ref="AK1828:AM1828" si="1826">IF(OR(AND(OR(S1828&lt;&gt;"",S1827&lt;&gt;""),S1828&lt;&gt;S1827),AND(OR(X1828&lt;&gt;"",X1827&lt;&gt;""),X1828&lt;&gt;X1827),AND(OR(AC1828&lt;&gt;"",AC1827&lt;&gt;""),AC1828&lt;&gt;AC1827)),1,"")</f>
        <v/>
      </c>
      <c r="AL1828" s="1" t="str">
        <f t="shared" si="1826"/>
        <v/>
      </c>
      <c r="AM1828" s="1" t="str">
        <f t="shared" si="1826"/>
        <v/>
      </c>
    </row>
    <row r="1829">
      <c r="A1829" s="1" t="s">
        <v>3892</v>
      </c>
      <c r="B1829" s="1" t="s">
        <v>184</v>
      </c>
      <c r="C1829" s="1" t="s">
        <v>3893</v>
      </c>
      <c r="D1829" s="1" t="s">
        <v>3193</v>
      </c>
      <c r="E1829" s="1" t="s">
        <v>933</v>
      </c>
      <c r="F1829" s="1" t="s">
        <v>181</v>
      </c>
      <c r="G1829" s="1" t="s">
        <v>3835</v>
      </c>
      <c r="H1829" s="1" t="s">
        <v>35</v>
      </c>
      <c r="I1829" s="1" t="s">
        <v>37</v>
      </c>
      <c r="J1829" s="1" t="s">
        <v>82</v>
      </c>
      <c r="K1829" s="1"/>
      <c r="L1829" s="1"/>
      <c r="M1829" s="1"/>
      <c r="N1829" s="1"/>
      <c r="O1829" s="1"/>
      <c r="P1829" s="1"/>
      <c r="Q1829" s="2" t="s">
        <v>40</v>
      </c>
      <c r="R1829" s="2" t="s">
        <v>41</v>
      </c>
      <c r="S1829" s="2" t="s">
        <v>42</v>
      </c>
      <c r="T1829" s="2"/>
      <c r="U1829" s="2"/>
      <c r="V1829" s="2"/>
      <c r="W1829" s="2"/>
      <c r="X1829" s="2"/>
      <c r="Y1829" s="2" t="s">
        <v>42</v>
      </c>
      <c r="Z1829" s="2"/>
      <c r="AA1829" s="2"/>
      <c r="AB1829" s="2"/>
      <c r="AC1829" s="2"/>
      <c r="AD1829" s="2"/>
      <c r="AE1829" s="2" t="s">
        <v>43</v>
      </c>
      <c r="AF1829" s="2" t="s">
        <v>44</v>
      </c>
      <c r="AG1829" s="2" t="s">
        <v>3194</v>
      </c>
      <c r="AH1829" s="2" t="s">
        <v>935</v>
      </c>
      <c r="AI1829" s="2" t="s">
        <v>182</v>
      </c>
      <c r="AJ1829" s="2" t="s">
        <v>40</v>
      </c>
      <c r="AK1829" s="1" t="str">
        <f t="shared" ref="AK1829:AM1829" si="1827">IF(OR(AND(OR(S1829&lt;&gt;"",S1828&lt;&gt;""),S1829&lt;&gt;S1828),AND(OR(X1829&lt;&gt;"",X1828&lt;&gt;""),X1829&lt;&gt;X1828),AND(OR(AC1829&lt;&gt;"",AC1828&lt;&gt;""),AC1829&lt;&gt;AC1828)),1,"")</f>
        <v/>
      </c>
      <c r="AL1829" s="1" t="str">
        <f t="shared" si="1827"/>
        <v/>
      </c>
      <c r="AM1829" s="1" t="str">
        <f t="shared" si="1827"/>
        <v/>
      </c>
    </row>
    <row r="1830">
      <c r="A1830" s="1" t="s">
        <v>3894</v>
      </c>
      <c r="B1830" s="1" t="s">
        <v>189</v>
      </c>
      <c r="C1830" s="1" t="s">
        <v>3895</v>
      </c>
      <c r="D1830" s="1" t="s">
        <v>3193</v>
      </c>
      <c r="E1830" s="1" t="s">
        <v>933</v>
      </c>
      <c r="F1830" s="1" t="s">
        <v>186</v>
      </c>
      <c r="G1830" s="1" t="s">
        <v>3835</v>
      </c>
      <c r="H1830" s="1" t="s">
        <v>35</v>
      </c>
      <c r="I1830" s="1" t="s">
        <v>52</v>
      </c>
      <c r="J1830" s="1" t="s">
        <v>38</v>
      </c>
      <c r="K1830" s="1"/>
      <c r="L1830" s="1"/>
      <c r="M1830" s="1"/>
      <c r="N1830" s="1"/>
      <c r="O1830" s="1"/>
      <c r="P1830" s="1"/>
      <c r="Q1830" s="2" t="s">
        <v>40</v>
      </c>
      <c r="R1830" s="2" t="s">
        <v>41</v>
      </c>
      <c r="S1830" s="2" t="s">
        <v>42</v>
      </c>
      <c r="T1830" s="2"/>
      <c r="U1830" s="2"/>
      <c r="V1830" s="2"/>
      <c r="W1830" s="2"/>
      <c r="X1830" s="2"/>
      <c r="Y1830" s="2" t="s">
        <v>42</v>
      </c>
      <c r="Z1830" s="2"/>
      <c r="AA1830" s="2"/>
      <c r="AB1830" s="2"/>
      <c r="AC1830" s="2"/>
      <c r="AD1830" s="2"/>
      <c r="AE1830" s="2" t="s">
        <v>43</v>
      </c>
      <c r="AF1830" s="2" t="s">
        <v>44</v>
      </c>
      <c r="AG1830" s="2" t="s">
        <v>3194</v>
      </c>
      <c r="AH1830" s="2" t="s">
        <v>935</v>
      </c>
      <c r="AI1830" s="2" t="s">
        <v>187</v>
      </c>
      <c r="AJ1830" s="2" t="s">
        <v>40</v>
      </c>
      <c r="AK1830" s="1" t="str">
        <f t="shared" ref="AK1830:AM1830" si="1828">IF(OR(AND(OR(S1830&lt;&gt;"",S1829&lt;&gt;""),S1830&lt;&gt;S1829),AND(OR(X1830&lt;&gt;"",X1829&lt;&gt;""),X1830&lt;&gt;X1829),AND(OR(AC1830&lt;&gt;"",AC1829&lt;&gt;""),AC1830&lt;&gt;AC1829)),1,"")</f>
        <v/>
      </c>
      <c r="AL1830" s="1" t="str">
        <f t="shared" si="1828"/>
        <v/>
      </c>
      <c r="AM1830" s="1" t="str">
        <f t="shared" si="1828"/>
        <v/>
      </c>
    </row>
    <row r="1831">
      <c r="A1831" s="1" t="s">
        <v>3896</v>
      </c>
      <c r="B1831" s="1" t="s">
        <v>194</v>
      </c>
      <c r="C1831" s="1" t="s">
        <v>3897</v>
      </c>
      <c r="D1831" s="1" t="s">
        <v>3193</v>
      </c>
      <c r="E1831" s="1" t="s">
        <v>933</v>
      </c>
      <c r="F1831" s="1" t="s">
        <v>191</v>
      </c>
      <c r="G1831" s="1" t="s">
        <v>3835</v>
      </c>
      <c r="H1831" s="1" t="s">
        <v>51</v>
      </c>
      <c r="I1831" s="1" t="s">
        <v>35</v>
      </c>
      <c r="J1831" s="1" t="s">
        <v>53</v>
      </c>
      <c r="K1831" s="1"/>
      <c r="L1831" s="1"/>
      <c r="M1831" s="1"/>
      <c r="N1831" s="1"/>
      <c r="O1831" s="1"/>
      <c r="P1831" s="1"/>
      <c r="Q1831" s="2" t="s">
        <v>40</v>
      </c>
      <c r="R1831" s="2" t="s">
        <v>41</v>
      </c>
      <c r="S1831" s="2" t="s">
        <v>42</v>
      </c>
      <c r="T1831" s="2"/>
      <c r="U1831" s="2"/>
      <c r="V1831" s="2"/>
      <c r="W1831" s="2"/>
      <c r="X1831" s="2"/>
      <c r="Y1831" s="2" t="s">
        <v>42</v>
      </c>
      <c r="Z1831" s="2"/>
      <c r="AA1831" s="2"/>
      <c r="AB1831" s="2"/>
      <c r="AC1831" s="2"/>
      <c r="AD1831" s="2"/>
      <c r="AE1831" s="2" t="s">
        <v>43</v>
      </c>
      <c r="AF1831" s="2" t="s">
        <v>44</v>
      </c>
      <c r="AG1831" s="2" t="s">
        <v>3194</v>
      </c>
      <c r="AH1831" s="2" t="s">
        <v>935</v>
      </c>
      <c r="AI1831" s="2" t="s">
        <v>192</v>
      </c>
      <c r="AJ1831" s="2" t="s">
        <v>40</v>
      </c>
      <c r="AK1831" s="1" t="str">
        <f t="shared" ref="AK1831:AM1831" si="1829">IF(OR(AND(OR(S1831&lt;&gt;"",S1830&lt;&gt;""),S1831&lt;&gt;S1830),AND(OR(X1831&lt;&gt;"",X1830&lt;&gt;""),X1831&lt;&gt;X1830),AND(OR(AC1831&lt;&gt;"",AC1830&lt;&gt;""),AC1831&lt;&gt;AC1830)),1,"")</f>
        <v/>
      </c>
      <c r="AL1831" s="1" t="str">
        <f t="shared" si="1829"/>
        <v/>
      </c>
      <c r="AM1831" s="1" t="str">
        <f t="shared" si="1829"/>
        <v/>
      </c>
    </row>
    <row r="1832">
      <c r="A1832" s="1" t="s">
        <v>3898</v>
      </c>
      <c r="B1832" s="1" t="s">
        <v>200</v>
      </c>
      <c r="C1832" s="1" t="s">
        <v>3899</v>
      </c>
      <c r="D1832" s="1" t="s">
        <v>3193</v>
      </c>
      <c r="E1832" s="1" t="s">
        <v>933</v>
      </c>
      <c r="F1832" s="1" t="s">
        <v>196</v>
      </c>
      <c r="G1832" s="1" t="s">
        <v>3835</v>
      </c>
      <c r="H1832" s="1" t="s">
        <v>51</v>
      </c>
      <c r="I1832" s="1" t="s">
        <v>51</v>
      </c>
      <c r="J1832" s="1" t="s">
        <v>25</v>
      </c>
      <c r="K1832" s="1"/>
      <c r="L1832" s="1"/>
      <c r="M1832" s="1"/>
      <c r="N1832" s="1"/>
      <c r="O1832" s="1"/>
      <c r="P1832" s="1"/>
      <c r="Q1832" s="2" t="s">
        <v>40</v>
      </c>
      <c r="R1832" s="2" t="s">
        <v>41</v>
      </c>
      <c r="S1832" s="2" t="s">
        <v>42</v>
      </c>
      <c r="T1832" s="2"/>
      <c r="U1832" s="2"/>
      <c r="V1832" s="2"/>
      <c r="W1832" s="2"/>
      <c r="X1832" s="2"/>
      <c r="Y1832" s="2" t="s">
        <v>42</v>
      </c>
      <c r="Z1832" s="2"/>
      <c r="AA1832" s="2"/>
      <c r="AB1832" s="2"/>
      <c r="AC1832" s="2"/>
      <c r="AD1832" s="2"/>
      <c r="AE1832" s="2" t="s">
        <v>43</v>
      </c>
      <c r="AF1832" s="2" t="s">
        <v>44</v>
      </c>
      <c r="AG1832" s="2" t="s">
        <v>3194</v>
      </c>
      <c r="AH1832" s="2" t="s">
        <v>935</v>
      </c>
      <c r="AI1832" s="2" t="s">
        <v>198</v>
      </c>
      <c r="AJ1832" s="2" t="s">
        <v>40</v>
      </c>
      <c r="AK1832" s="1" t="str">
        <f t="shared" ref="AK1832:AM1832" si="1830">IF(OR(AND(OR(S1832&lt;&gt;"",S1831&lt;&gt;""),S1832&lt;&gt;S1831),AND(OR(X1832&lt;&gt;"",X1831&lt;&gt;""),X1832&lt;&gt;X1831),AND(OR(AC1832&lt;&gt;"",AC1831&lt;&gt;""),AC1832&lt;&gt;AC1831)),1,"")</f>
        <v/>
      </c>
      <c r="AL1832" s="1" t="str">
        <f t="shared" si="1830"/>
        <v/>
      </c>
      <c r="AM1832" s="1" t="str">
        <f t="shared" si="1830"/>
        <v/>
      </c>
    </row>
    <row r="1833">
      <c r="A1833" s="1" t="s">
        <v>3900</v>
      </c>
      <c r="B1833" s="1" t="s">
        <v>205</v>
      </c>
      <c r="C1833" s="1" t="s">
        <v>3901</v>
      </c>
      <c r="D1833" s="1" t="s">
        <v>3193</v>
      </c>
      <c r="E1833" s="1" t="s">
        <v>933</v>
      </c>
      <c r="F1833" s="1" t="s">
        <v>37</v>
      </c>
      <c r="G1833" s="1" t="s">
        <v>3835</v>
      </c>
      <c r="H1833" s="1" t="s">
        <v>51</v>
      </c>
      <c r="I1833" s="1" t="s">
        <v>58</v>
      </c>
      <c r="J1833" s="1" t="s">
        <v>24</v>
      </c>
      <c r="K1833" s="1" t="s">
        <v>197</v>
      </c>
      <c r="L1833" s="1"/>
      <c r="M1833" s="1"/>
      <c r="N1833" s="1"/>
      <c r="O1833" s="1"/>
      <c r="P1833" s="1"/>
      <c r="Q1833" s="2" t="s">
        <v>40</v>
      </c>
      <c r="R1833" s="2" t="s">
        <v>41</v>
      </c>
      <c r="S1833" s="2" t="s">
        <v>42</v>
      </c>
      <c r="T1833" s="2"/>
      <c r="U1833" s="2"/>
      <c r="V1833" s="2"/>
      <c r="W1833" s="2"/>
      <c r="X1833" s="2"/>
      <c r="Y1833" s="2" t="s">
        <v>42</v>
      </c>
      <c r="Z1833" s="2"/>
      <c r="AA1833" s="2"/>
      <c r="AB1833" s="2"/>
      <c r="AC1833" s="2"/>
      <c r="AD1833" s="2"/>
      <c r="AE1833" s="2" t="s">
        <v>43</v>
      </c>
      <c r="AF1833" s="2" t="s">
        <v>44</v>
      </c>
      <c r="AG1833" s="2" t="s">
        <v>3194</v>
      </c>
      <c r="AH1833" s="2" t="s">
        <v>935</v>
      </c>
      <c r="AI1833" s="2" t="s">
        <v>293</v>
      </c>
      <c r="AJ1833" s="2" t="s">
        <v>40</v>
      </c>
      <c r="AK1833" s="1" t="str">
        <f t="shared" ref="AK1833:AM1833" si="1831">IF(OR(AND(OR(S1833&lt;&gt;"",S1832&lt;&gt;""),S1833&lt;&gt;S1832),AND(OR(X1833&lt;&gt;"",X1832&lt;&gt;""),X1833&lt;&gt;X1832),AND(OR(AC1833&lt;&gt;"",AC1832&lt;&gt;""),AC1833&lt;&gt;AC1832)),1,"")</f>
        <v/>
      </c>
      <c r="AL1833" s="1" t="str">
        <f t="shared" si="1831"/>
        <v/>
      </c>
      <c r="AM1833" s="1" t="str">
        <f t="shared" si="1831"/>
        <v/>
      </c>
    </row>
    <row r="1834">
      <c r="A1834" s="1" t="s">
        <v>3902</v>
      </c>
      <c r="B1834" s="1" t="s">
        <v>208</v>
      </c>
      <c r="C1834" s="1" t="s">
        <v>3903</v>
      </c>
      <c r="D1834" s="1" t="s">
        <v>3904</v>
      </c>
      <c r="E1834" s="1" t="s">
        <v>34</v>
      </c>
      <c r="F1834" s="1" t="s">
        <v>35</v>
      </c>
      <c r="G1834" s="1" t="s">
        <v>3835</v>
      </c>
      <c r="H1834" s="1" t="s">
        <v>51</v>
      </c>
      <c r="I1834" s="1" t="s">
        <v>63</v>
      </c>
      <c r="J1834" s="1" t="s">
        <v>69</v>
      </c>
      <c r="K1834" s="1" t="s">
        <v>39</v>
      </c>
      <c r="L1834" s="1"/>
      <c r="M1834" s="1" t="s">
        <v>39</v>
      </c>
      <c r="N1834" s="1" t="s">
        <v>70</v>
      </c>
      <c r="O1834" s="1"/>
      <c r="P1834" s="1"/>
      <c r="Q1834" s="2" t="s">
        <v>40</v>
      </c>
      <c r="R1834" s="2" t="s">
        <v>41</v>
      </c>
      <c r="S1834" s="2" t="s">
        <v>42</v>
      </c>
      <c r="T1834" s="2"/>
      <c r="U1834" s="2"/>
      <c r="V1834" s="2"/>
      <c r="W1834" s="2"/>
      <c r="X1834" s="2"/>
      <c r="Y1834" s="2" t="s">
        <v>42</v>
      </c>
      <c r="Z1834" s="2"/>
      <c r="AA1834" s="2"/>
      <c r="AB1834" s="2"/>
      <c r="AC1834" s="2"/>
      <c r="AD1834" s="2"/>
      <c r="AE1834" s="2" t="s">
        <v>43</v>
      </c>
      <c r="AF1834" s="2" t="s">
        <v>44</v>
      </c>
      <c r="AG1834" s="2" t="s">
        <v>3905</v>
      </c>
      <c r="AH1834" s="2" t="s">
        <v>46</v>
      </c>
      <c r="AI1834" s="2" t="s">
        <v>47</v>
      </c>
      <c r="AJ1834" s="2" t="s">
        <v>40</v>
      </c>
      <c r="AK1834" s="1" t="str">
        <f t="shared" ref="AK1834:AM1834" si="1832">IF(OR(AND(OR(S1834&lt;&gt;"",S1833&lt;&gt;""),S1834&lt;&gt;S1833),AND(OR(X1834&lt;&gt;"",X1833&lt;&gt;""),X1834&lt;&gt;X1833),AND(OR(AC1834&lt;&gt;"",AC1833&lt;&gt;""),AC1834&lt;&gt;AC1833)),1,"")</f>
        <v/>
      </c>
      <c r="AL1834" s="1" t="str">
        <f t="shared" si="1832"/>
        <v/>
      </c>
      <c r="AM1834" s="1" t="str">
        <f t="shared" si="1832"/>
        <v/>
      </c>
    </row>
    <row r="1835">
      <c r="A1835" s="1" t="s">
        <v>3906</v>
      </c>
      <c r="B1835" s="1" t="s">
        <v>211</v>
      </c>
      <c r="C1835" s="1" t="s">
        <v>3907</v>
      </c>
      <c r="D1835" s="1" t="s">
        <v>3904</v>
      </c>
      <c r="E1835" s="1" t="s">
        <v>34</v>
      </c>
      <c r="F1835" s="1" t="s">
        <v>51</v>
      </c>
      <c r="G1835" s="1" t="s">
        <v>3835</v>
      </c>
      <c r="H1835" s="1" t="s">
        <v>51</v>
      </c>
      <c r="I1835" s="1" t="s">
        <v>68</v>
      </c>
      <c r="J1835" s="1" t="s">
        <v>76</v>
      </c>
      <c r="K1835" s="1"/>
      <c r="L1835" s="1"/>
      <c r="M1835" s="1"/>
      <c r="N1835" s="1"/>
      <c r="O1835" s="1"/>
      <c r="P1835" s="1"/>
      <c r="Q1835" s="2" t="s">
        <v>40</v>
      </c>
      <c r="R1835" s="2" t="s">
        <v>41</v>
      </c>
      <c r="S1835" s="2" t="s">
        <v>42</v>
      </c>
      <c r="T1835" s="2"/>
      <c r="U1835" s="2"/>
      <c r="V1835" s="2"/>
      <c r="W1835" s="2"/>
      <c r="X1835" s="2"/>
      <c r="Y1835" s="2" t="s">
        <v>42</v>
      </c>
      <c r="Z1835" s="2"/>
      <c r="AA1835" s="2"/>
      <c r="AB1835" s="2"/>
      <c r="AC1835" s="2"/>
      <c r="AD1835" s="2"/>
      <c r="AE1835" s="2" t="s">
        <v>43</v>
      </c>
      <c r="AF1835" s="2" t="s">
        <v>44</v>
      </c>
      <c r="AG1835" s="2" t="s">
        <v>3905</v>
      </c>
      <c r="AH1835" s="2" t="s">
        <v>46</v>
      </c>
      <c r="AI1835" s="2" t="s">
        <v>54</v>
      </c>
      <c r="AJ1835" s="2" t="s">
        <v>40</v>
      </c>
      <c r="AK1835" s="1" t="str">
        <f t="shared" ref="AK1835:AM1835" si="1833">IF(OR(AND(OR(S1835&lt;&gt;"",S1834&lt;&gt;""),S1835&lt;&gt;S1834),AND(OR(X1835&lt;&gt;"",X1834&lt;&gt;""),X1835&lt;&gt;X1834),AND(OR(AC1835&lt;&gt;"",AC1834&lt;&gt;""),AC1835&lt;&gt;AC1834)),1,"")</f>
        <v/>
      </c>
      <c r="AL1835" s="1" t="str">
        <f t="shared" si="1833"/>
        <v/>
      </c>
      <c r="AM1835" s="1" t="str">
        <f t="shared" si="1833"/>
        <v/>
      </c>
    </row>
    <row r="1836">
      <c r="A1836" s="1" t="s">
        <v>3908</v>
      </c>
      <c r="B1836" s="1" t="s">
        <v>214</v>
      </c>
      <c r="C1836" s="1" t="s">
        <v>3909</v>
      </c>
      <c r="D1836" s="1" t="s">
        <v>3904</v>
      </c>
      <c r="E1836" s="1" t="s">
        <v>34</v>
      </c>
      <c r="F1836" s="1" t="s">
        <v>58</v>
      </c>
      <c r="G1836" s="1" t="s">
        <v>3835</v>
      </c>
      <c r="H1836" s="1" t="s">
        <v>51</v>
      </c>
      <c r="I1836" s="1" t="s">
        <v>75</v>
      </c>
      <c r="J1836" s="1" t="s">
        <v>82</v>
      </c>
      <c r="K1836" s="1"/>
      <c r="L1836" s="1"/>
      <c r="M1836" s="1"/>
      <c r="N1836" s="1"/>
      <c r="O1836" s="1"/>
      <c r="P1836" s="1"/>
      <c r="Q1836" s="2" t="s">
        <v>40</v>
      </c>
      <c r="R1836" s="2" t="s">
        <v>41</v>
      </c>
      <c r="S1836" s="2" t="s">
        <v>42</v>
      </c>
      <c r="T1836" s="2"/>
      <c r="U1836" s="2"/>
      <c r="V1836" s="2"/>
      <c r="W1836" s="2"/>
      <c r="X1836" s="2"/>
      <c r="Y1836" s="2" t="s">
        <v>42</v>
      </c>
      <c r="Z1836" s="2"/>
      <c r="AA1836" s="2"/>
      <c r="AB1836" s="2"/>
      <c r="AC1836" s="2"/>
      <c r="AD1836" s="2"/>
      <c r="AE1836" s="2" t="s">
        <v>43</v>
      </c>
      <c r="AF1836" s="2" t="s">
        <v>44</v>
      </c>
      <c r="AG1836" s="2" t="s">
        <v>3905</v>
      </c>
      <c r="AH1836" s="2" t="s">
        <v>46</v>
      </c>
      <c r="AI1836" s="2" t="s">
        <v>59</v>
      </c>
      <c r="AJ1836" s="2" t="s">
        <v>40</v>
      </c>
      <c r="AK1836" s="1" t="str">
        <f t="shared" ref="AK1836:AM1836" si="1834">IF(OR(AND(OR(S1836&lt;&gt;"",S1835&lt;&gt;""),S1836&lt;&gt;S1835),AND(OR(X1836&lt;&gt;"",X1835&lt;&gt;""),X1836&lt;&gt;X1835),AND(OR(AC1836&lt;&gt;"",AC1835&lt;&gt;""),AC1836&lt;&gt;AC1835)),1,"")</f>
        <v/>
      </c>
      <c r="AL1836" s="1" t="str">
        <f t="shared" si="1834"/>
        <v/>
      </c>
      <c r="AM1836" s="1" t="str">
        <f t="shared" si="1834"/>
        <v/>
      </c>
    </row>
    <row r="1837">
      <c r="A1837" s="1" t="s">
        <v>3910</v>
      </c>
      <c r="B1837" s="1" t="s">
        <v>217</v>
      </c>
      <c r="C1837" s="1" t="s">
        <v>3911</v>
      </c>
      <c r="D1837" s="1" t="s">
        <v>3904</v>
      </c>
      <c r="E1837" s="1" t="s">
        <v>34</v>
      </c>
      <c r="F1837" s="1" t="s">
        <v>63</v>
      </c>
      <c r="G1837" s="1" t="s">
        <v>3835</v>
      </c>
      <c r="H1837" s="1" t="s">
        <v>51</v>
      </c>
      <c r="I1837" s="1" t="s">
        <v>81</v>
      </c>
      <c r="J1837" s="1" t="s">
        <v>38</v>
      </c>
      <c r="K1837" s="1"/>
      <c r="L1837" s="1"/>
      <c r="M1837" s="1"/>
      <c r="N1837" s="1"/>
      <c r="O1837" s="1"/>
      <c r="P1837" s="1"/>
      <c r="Q1837" s="2" t="s">
        <v>40</v>
      </c>
      <c r="R1837" s="2" t="s">
        <v>41</v>
      </c>
      <c r="S1837" s="2" t="s">
        <v>42</v>
      </c>
      <c r="T1837" s="2"/>
      <c r="U1837" s="2"/>
      <c r="V1837" s="2"/>
      <c r="W1837" s="2"/>
      <c r="X1837" s="2"/>
      <c r="Y1837" s="2" t="s">
        <v>42</v>
      </c>
      <c r="Z1837" s="2"/>
      <c r="AA1837" s="2"/>
      <c r="AB1837" s="2"/>
      <c r="AC1837" s="2"/>
      <c r="AD1837" s="2"/>
      <c r="AE1837" s="2" t="s">
        <v>43</v>
      </c>
      <c r="AF1837" s="2" t="s">
        <v>44</v>
      </c>
      <c r="AG1837" s="2" t="s">
        <v>3905</v>
      </c>
      <c r="AH1837" s="2" t="s">
        <v>46</v>
      </c>
      <c r="AI1837" s="2" t="s">
        <v>64</v>
      </c>
      <c r="AJ1837" s="2" t="s">
        <v>40</v>
      </c>
      <c r="AK1837" s="1" t="str">
        <f t="shared" ref="AK1837:AM1837" si="1835">IF(OR(AND(OR(S1837&lt;&gt;"",S1836&lt;&gt;""),S1837&lt;&gt;S1836),AND(OR(X1837&lt;&gt;"",X1836&lt;&gt;""),X1837&lt;&gt;X1836),AND(OR(AC1837&lt;&gt;"",AC1836&lt;&gt;""),AC1837&lt;&gt;AC1836)),1,"")</f>
        <v/>
      </c>
      <c r="AL1837" s="1" t="str">
        <f t="shared" si="1835"/>
        <v/>
      </c>
      <c r="AM1837" s="1" t="str">
        <f t="shared" si="1835"/>
        <v/>
      </c>
    </row>
    <row r="1838">
      <c r="A1838" s="1" t="s">
        <v>3912</v>
      </c>
      <c r="B1838" s="1" t="s">
        <v>221</v>
      </c>
      <c r="C1838" s="1" t="s">
        <v>3913</v>
      </c>
      <c r="D1838" s="1" t="s">
        <v>3904</v>
      </c>
      <c r="E1838" s="1" t="s">
        <v>34</v>
      </c>
      <c r="F1838" s="1" t="s">
        <v>68</v>
      </c>
      <c r="G1838" s="1" t="s">
        <v>3835</v>
      </c>
      <c r="H1838" s="1" t="s">
        <v>51</v>
      </c>
      <c r="I1838" s="1" t="s">
        <v>87</v>
      </c>
      <c r="J1838" s="1" t="s">
        <v>53</v>
      </c>
      <c r="K1838" s="1"/>
      <c r="L1838" s="1"/>
      <c r="M1838" s="1"/>
      <c r="N1838" s="1"/>
      <c r="O1838" s="1"/>
      <c r="P1838" s="1"/>
      <c r="Q1838" s="2" t="s">
        <v>40</v>
      </c>
      <c r="R1838" s="2" t="s">
        <v>41</v>
      </c>
      <c r="S1838" s="2" t="s">
        <v>42</v>
      </c>
      <c r="T1838" s="2"/>
      <c r="U1838" s="2"/>
      <c r="V1838" s="2"/>
      <c r="W1838" s="2"/>
      <c r="X1838" s="2"/>
      <c r="Y1838" s="2" t="s">
        <v>42</v>
      </c>
      <c r="Z1838" s="2"/>
      <c r="AA1838" s="2"/>
      <c r="AB1838" s="2"/>
      <c r="AC1838" s="2"/>
      <c r="AD1838" s="2"/>
      <c r="AE1838" s="2" t="s">
        <v>43</v>
      </c>
      <c r="AF1838" s="2" t="s">
        <v>44</v>
      </c>
      <c r="AG1838" s="2" t="s">
        <v>3905</v>
      </c>
      <c r="AH1838" s="2" t="s">
        <v>46</v>
      </c>
      <c r="AI1838" s="2" t="s">
        <v>71</v>
      </c>
      <c r="AJ1838" s="2" t="s">
        <v>40</v>
      </c>
      <c r="AK1838" s="1" t="str">
        <f t="shared" ref="AK1838:AM1838" si="1836">IF(OR(AND(OR(S1838&lt;&gt;"",S1837&lt;&gt;""),S1838&lt;&gt;S1837),AND(OR(X1838&lt;&gt;"",X1837&lt;&gt;""),X1838&lt;&gt;X1837),AND(OR(AC1838&lt;&gt;"",AC1837&lt;&gt;""),AC1838&lt;&gt;AC1837)),1,"")</f>
        <v/>
      </c>
      <c r="AL1838" s="1" t="str">
        <f t="shared" si="1836"/>
        <v/>
      </c>
      <c r="AM1838" s="1" t="str">
        <f t="shared" si="1836"/>
        <v/>
      </c>
    </row>
    <row r="1839">
      <c r="A1839" s="1" t="s">
        <v>3914</v>
      </c>
      <c r="B1839" s="1" t="s">
        <v>224</v>
      </c>
      <c r="C1839" s="1" t="s">
        <v>3915</v>
      </c>
      <c r="D1839" s="1" t="s">
        <v>3904</v>
      </c>
      <c r="E1839" s="1" t="s">
        <v>34</v>
      </c>
      <c r="F1839" s="1" t="s">
        <v>75</v>
      </c>
      <c r="G1839" s="1" t="s">
        <v>3835</v>
      </c>
      <c r="H1839" s="1" t="s">
        <v>51</v>
      </c>
      <c r="I1839" s="1" t="s">
        <v>93</v>
      </c>
      <c r="J1839" s="1" t="s">
        <v>25</v>
      </c>
      <c r="K1839" s="1"/>
      <c r="L1839" s="1"/>
      <c r="M1839" s="1"/>
      <c r="N1839" s="1"/>
      <c r="O1839" s="1"/>
      <c r="P1839" s="1"/>
      <c r="Q1839" s="2" t="s">
        <v>40</v>
      </c>
      <c r="R1839" s="2" t="s">
        <v>41</v>
      </c>
      <c r="S1839" s="2" t="s">
        <v>42</v>
      </c>
      <c r="T1839" s="2"/>
      <c r="U1839" s="2"/>
      <c r="V1839" s="2"/>
      <c r="W1839" s="2"/>
      <c r="X1839" s="2"/>
      <c r="Y1839" s="2" t="s">
        <v>42</v>
      </c>
      <c r="Z1839" s="2"/>
      <c r="AA1839" s="2"/>
      <c r="AB1839" s="2"/>
      <c r="AC1839" s="2"/>
      <c r="AD1839" s="2"/>
      <c r="AE1839" s="2" t="s">
        <v>43</v>
      </c>
      <c r="AF1839" s="2" t="s">
        <v>44</v>
      </c>
      <c r="AG1839" s="2" t="s">
        <v>3905</v>
      </c>
      <c r="AH1839" s="2" t="s">
        <v>46</v>
      </c>
      <c r="AI1839" s="2" t="s">
        <v>77</v>
      </c>
      <c r="AJ1839" s="2" t="s">
        <v>40</v>
      </c>
      <c r="AK1839" s="1" t="str">
        <f t="shared" ref="AK1839:AM1839" si="1837">IF(OR(AND(OR(S1839&lt;&gt;"",S1838&lt;&gt;""),S1839&lt;&gt;S1838),AND(OR(X1839&lt;&gt;"",X1838&lt;&gt;""),X1839&lt;&gt;X1838),AND(OR(AC1839&lt;&gt;"",AC1838&lt;&gt;""),AC1839&lt;&gt;AC1838)),1,"")</f>
        <v/>
      </c>
      <c r="AL1839" s="1" t="str">
        <f t="shared" si="1837"/>
        <v/>
      </c>
      <c r="AM1839" s="1" t="str">
        <f t="shared" si="1837"/>
        <v/>
      </c>
    </row>
    <row r="1840">
      <c r="A1840" s="1" t="s">
        <v>3916</v>
      </c>
      <c r="B1840" s="1" t="s">
        <v>227</v>
      </c>
      <c r="C1840" s="1" t="s">
        <v>3917</v>
      </c>
      <c r="D1840" s="1" t="s">
        <v>3904</v>
      </c>
      <c r="E1840" s="1" t="s">
        <v>34</v>
      </c>
      <c r="F1840" s="1" t="s">
        <v>81</v>
      </c>
      <c r="G1840" s="1" t="s">
        <v>3835</v>
      </c>
      <c r="H1840" s="1" t="s">
        <v>51</v>
      </c>
      <c r="I1840" s="1" t="s">
        <v>98</v>
      </c>
      <c r="J1840" s="1" t="s">
        <v>24</v>
      </c>
      <c r="K1840" s="1"/>
      <c r="L1840" s="1"/>
      <c r="M1840" s="1"/>
      <c r="N1840" s="1"/>
      <c r="O1840" s="1"/>
      <c r="P1840" s="1"/>
      <c r="Q1840" s="2" t="s">
        <v>40</v>
      </c>
      <c r="R1840" s="2" t="s">
        <v>41</v>
      </c>
      <c r="S1840" s="2" t="s">
        <v>42</v>
      </c>
      <c r="T1840" s="2"/>
      <c r="U1840" s="2"/>
      <c r="V1840" s="2"/>
      <c r="W1840" s="2"/>
      <c r="X1840" s="2"/>
      <c r="Y1840" s="2" t="s">
        <v>42</v>
      </c>
      <c r="Z1840" s="2"/>
      <c r="AA1840" s="2"/>
      <c r="AB1840" s="2"/>
      <c r="AC1840" s="2"/>
      <c r="AD1840" s="2"/>
      <c r="AE1840" s="2" t="s">
        <v>43</v>
      </c>
      <c r="AF1840" s="2" t="s">
        <v>44</v>
      </c>
      <c r="AG1840" s="2" t="s">
        <v>3905</v>
      </c>
      <c r="AH1840" s="2" t="s">
        <v>46</v>
      </c>
      <c r="AI1840" s="2" t="s">
        <v>83</v>
      </c>
      <c r="AJ1840" s="2" t="s">
        <v>40</v>
      </c>
      <c r="AK1840" s="1" t="str">
        <f t="shared" ref="AK1840:AM1840" si="1838">IF(OR(AND(OR(S1840&lt;&gt;"",S1839&lt;&gt;""),S1840&lt;&gt;S1839),AND(OR(X1840&lt;&gt;"",X1839&lt;&gt;""),X1840&lt;&gt;X1839),AND(OR(AC1840&lt;&gt;"",AC1839&lt;&gt;""),AC1840&lt;&gt;AC1839)),1,"")</f>
        <v/>
      </c>
      <c r="AL1840" s="1" t="str">
        <f t="shared" si="1838"/>
        <v/>
      </c>
      <c r="AM1840" s="1" t="str">
        <f t="shared" si="1838"/>
        <v/>
      </c>
    </row>
    <row r="1841">
      <c r="A1841" s="1" t="s">
        <v>3918</v>
      </c>
      <c r="B1841" s="1" t="s">
        <v>230</v>
      </c>
      <c r="C1841" s="1" t="s">
        <v>3919</v>
      </c>
      <c r="D1841" s="1" t="s">
        <v>3904</v>
      </c>
      <c r="E1841" s="1" t="s">
        <v>34</v>
      </c>
      <c r="F1841" s="1" t="s">
        <v>87</v>
      </c>
      <c r="G1841" s="1" t="s">
        <v>3835</v>
      </c>
      <c r="H1841" s="1" t="s">
        <v>51</v>
      </c>
      <c r="I1841" s="1" t="s">
        <v>103</v>
      </c>
      <c r="J1841" s="1" t="s">
        <v>69</v>
      </c>
      <c r="K1841" s="1"/>
      <c r="L1841" s="1"/>
      <c r="M1841" s="1"/>
      <c r="N1841" s="1"/>
      <c r="O1841" s="1"/>
      <c r="P1841" s="1"/>
      <c r="Q1841" s="2" t="s">
        <v>40</v>
      </c>
      <c r="R1841" s="2" t="s">
        <v>41</v>
      </c>
      <c r="S1841" s="2" t="s">
        <v>42</v>
      </c>
      <c r="T1841" s="2"/>
      <c r="U1841" s="2"/>
      <c r="V1841" s="2"/>
      <c r="W1841" s="2"/>
      <c r="X1841" s="2"/>
      <c r="Y1841" s="2" t="s">
        <v>42</v>
      </c>
      <c r="Z1841" s="2"/>
      <c r="AA1841" s="2"/>
      <c r="AB1841" s="2"/>
      <c r="AC1841" s="2"/>
      <c r="AD1841" s="2"/>
      <c r="AE1841" s="2" t="s">
        <v>43</v>
      </c>
      <c r="AF1841" s="2" t="s">
        <v>44</v>
      </c>
      <c r="AG1841" s="2" t="s">
        <v>3905</v>
      </c>
      <c r="AH1841" s="2" t="s">
        <v>46</v>
      </c>
      <c r="AI1841" s="2" t="s">
        <v>89</v>
      </c>
      <c r="AJ1841" s="2" t="s">
        <v>40</v>
      </c>
      <c r="AK1841" s="1" t="str">
        <f t="shared" ref="AK1841:AM1841" si="1839">IF(OR(AND(OR(S1841&lt;&gt;"",S1840&lt;&gt;""),S1841&lt;&gt;S1840),AND(OR(X1841&lt;&gt;"",X1840&lt;&gt;""),X1841&lt;&gt;X1840),AND(OR(AC1841&lt;&gt;"",AC1840&lt;&gt;""),AC1841&lt;&gt;AC1840)),1,"")</f>
        <v/>
      </c>
      <c r="AL1841" s="1" t="str">
        <f t="shared" si="1839"/>
        <v/>
      </c>
      <c r="AM1841" s="1" t="str">
        <f t="shared" si="1839"/>
        <v/>
      </c>
    </row>
    <row r="1842">
      <c r="A1842" s="1" t="s">
        <v>3920</v>
      </c>
      <c r="B1842" s="1" t="s">
        <v>233</v>
      </c>
      <c r="C1842" s="1" t="s">
        <v>3921</v>
      </c>
      <c r="D1842" s="1" t="s">
        <v>3904</v>
      </c>
      <c r="E1842" s="1" t="s">
        <v>34</v>
      </c>
      <c r="F1842" s="1" t="s">
        <v>93</v>
      </c>
      <c r="G1842" s="1" t="s">
        <v>3835</v>
      </c>
      <c r="H1842" s="1" t="s">
        <v>51</v>
      </c>
      <c r="I1842" s="1" t="s">
        <v>108</v>
      </c>
      <c r="J1842" s="1" t="s">
        <v>76</v>
      </c>
      <c r="K1842" s="1"/>
      <c r="L1842" s="1"/>
      <c r="M1842" s="1" t="s">
        <v>88</v>
      </c>
      <c r="N1842" s="1"/>
      <c r="O1842" s="1"/>
      <c r="P1842" s="1"/>
      <c r="Q1842" s="2" t="s">
        <v>40</v>
      </c>
      <c r="R1842" s="2" t="s">
        <v>41</v>
      </c>
      <c r="S1842" s="2" t="s">
        <v>42</v>
      </c>
      <c r="T1842" s="2"/>
      <c r="U1842" s="2"/>
      <c r="V1842" s="2"/>
      <c r="W1842" s="2"/>
      <c r="X1842" s="2"/>
      <c r="Y1842" s="2" t="s">
        <v>42</v>
      </c>
      <c r="Z1842" s="2"/>
      <c r="AA1842" s="2"/>
      <c r="AB1842" s="2"/>
      <c r="AC1842" s="2"/>
      <c r="AD1842" s="2"/>
      <c r="AE1842" s="2" t="s">
        <v>43</v>
      </c>
      <c r="AF1842" s="2" t="s">
        <v>44</v>
      </c>
      <c r="AG1842" s="2" t="s">
        <v>3905</v>
      </c>
      <c r="AH1842" s="2" t="s">
        <v>46</v>
      </c>
      <c r="AI1842" s="2" t="s">
        <v>94</v>
      </c>
      <c r="AJ1842" s="2" t="s">
        <v>40</v>
      </c>
      <c r="AK1842" s="1" t="str">
        <f t="shared" ref="AK1842:AM1842" si="1840">IF(OR(AND(OR(S1842&lt;&gt;"",S1841&lt;&gt;""),S1842&lt;&gt;S1841),AND(OR(X1842&lt;&gt;"",X1841&lt;&gt;""),X1842&lt;&gt;X1841),AND(OR(AC1842&lt;&gt;"",AC1841&lt;&gt;""),AC1842&lt;&gt;AC1841)),1,"")</f>
        <v/>
      </c>
      <c r="AL1842" s="1" t="str">
        <f t="shared" si="1840"/>
        <v/>
      </c>
      <c r="AM1842" s="1" t="str">
        <f t="shared" si="1840"/>
        <v/>
      </c>
    </row>
    <row r="1843">
      <c r="A1843" s="1" t="s">
        <v>3922</v>
      </c>
      <c r="B1843" s="1" t="s">
        <v>236</v>
      </c>
      <c r="C1843" s="1" t="s">
        <v>3923</v>
      </c>
      <c r="D1843" s="1" t="s">
        <v>3904</v>
      </c>
      <c r="E1843" s="1" t="s">
        <v>34</v>
      </c>
      <c r="F1843" s="1" t="s">
        <v>98</v>
      </c>
      <c r="G1843" s="1" t="s">
        <v>3835</v>
      </c>
      <c r="H1843" s="1" t="s">
        <v>51</v>
      </c>
      <c r="I1843" s="1" t="s">
        <v>113</v>
      </c>
      <c r="J1843" s="1" t="s">
        <v>82</v>
      </c>
      <c r="K1843" s="1"/>
      <c r="L1843" s="1"/>
      <c r="M1843" s="1"/>
      <c r="N1843" s="1"/>
      <c r="O1843" s="1"/>
      <c r="P1843" s="1"/>
      <c r="Q1843" s="2" t="s">
        <v>40</v>
      </c>
      <c r="R1843" s="2" t="s">
        <v>41</v>
      </c>
      <c r="S1843" s="2" t="s">
        <v>42</v>
      </c>
      <c r="T1843" s="2"/>
      <c r="U1843" s="2"/>
      <c r="V1843" s="2"/>
      <c r="W1843" s="2"/>
      <c r="X1843" s="2"/>
      <c r="Y1843" s="2" t="s">
        <v>42</v>
      </c>
      <c r="Z1843" s="2"/>
      <c r="AA1843" s="2"/>
      <c r="AB1843" s="2"/>
      <c r="AC1843" s="2"/>
      <c r="AD1843" s="2"/>
      <c r="AE1843" s="2" t="s">
        <v>43</v>
      </c>
      <c r="AF1843" s="2" t="s">
        <v>44</v>
      </c>
      <c r="AG1843" s="2" t="s">
        <v>3905</v>
      </c>
      <c r="AH1843" s="2" t="s">
        <v>46</v>
      </c>
      <c r="AI1843" s="2" t="s">
        <v>99</v>
      </c>
      <c r="AJ1843" s="2" t="s">
        <v>40</v>
      </c>
      <c r="AK1843" s="1" t="str">
        <f t="shared" ref="AK1843:AM1843" si="1841">IF(OR(AND(OR(S1843&lt;&gt;"",S1842&lt;&gt;""),S1843&lt;&gt;S1842),AND(OR(X1843&lt;&gt;"",X1842&lt;&gt;""),X1843&lt;&gt;X1842),AND(OR(AC1843&lt;&gt;"",AC1842&lt;&gt;""),AC1843&lt;&gt;AC1842)),1,"")</f>
        <v/>
      </c>
      <c r="AL1843" s="1" t="str">
        <f t="shared" si="1841"/>
        <v/>
      </c>
      <c r="AM1843" s="1" t="str">
        <f t="shared" si="1841"/>
        <v/>
      </c>
    </row>
    <row r="1844">
      <c r="A1844" s="1" t="s">
        <v>3924</v>
      </c>
      <c r="B1844" s="1" t="s">
        <v>239</v>
      </c>
      <c r="C1844" s="1" t="s">
        <v>3925</v>
      </c>
      <c r="D1844" s="1" t="s">
        <v>3904</v>
      </c>
      <c r="E1844" s="1" t="s">
        <v>34</v>
      </c>
      <c r="F1844" s="1" t="s">
        <v>103</v>
      </c>
      <c r="G1844" s="1" t="s">
        <v>3835</v>
      </c>
      <c r="H1844" s="1" t="s">
        <v>51</v>
      </c>
      <c r="I1844" s="1" t="s">
        <v>118</v>
      </c>
      <c r="J1844" s="1" t="s">
        <v>38</v>
      </c>
      <c r="K1844" s="1"/>
      <c r="L1844" s="1"/>
      <c r="M1844" s="1"/>
      <c r="N1844" s="1"/>
      <c r="O1844" s="1"/>
      <c r="P1844" s="1"/>
      <c r="Q1844" s="2" t="s">
        <v>40</v>
      </c>
      <c r="R1844" s="2" t="s">
        <v>41</v>
      </c>
      <c r="S1844" s="2" t="s">
        <v>42</v>
      </c>
      <c r="T1844" s="2"/>
      <c r="U1844" s="2"/>
      <c r="V1844" s="2"/>
      <c r="W1844" s="2"/>
      <c r="X1844" s="2"/>
      <c r="Y1844" s="2" t="s">
        <v>42</v>
      </c>
      <c r="Z1844" s="2"/>
      <c r="AA1844" s="2"/>
      <c r="AB1844" s="2"/>
      <c r="AC1844" s="2"/>
      <c r="AD1844" s="2"/>
      <c r="AE1844" s="2" t="s">
        <v>43</v>
      </c>
      <c r="AF1844" s="2" t="s">
        <v>44</v>
      </c>
      <c r="AG1844" s="2" t="s">
        <v>3905</v>
      </c>
      <c r="AH1844" s="2" t="s">
        <v>46</v>
      </c>
      <c r="AI1844" s="2" t="s">
        <v>104</v>
      </c>
      <c r="AJ1844" s="2" t="s">
        <v>40</v>
      </c>
      <c r="AK1844" s="1" t="str">
        <f t="shared" ref="AK1844:AM1844" si="1842">IF(OR(AND(OR(S1844&lt;&gt;"",S1843&lt;&gt;""),S1844&lt;&gt;S1843),AND(OR(X1844&lt;&gt;"",X1843&lt;&gt;""),X1844&lt;&gt;X1843),AND(OR(AC1844&lt;&gt;"",AC1843&lt;&gt;""),AC1844&lt;&gt;AC1843)),1,"")</f>
        <v/>
      </c>
      <c r="AL1844" s="1" t="str">
        <f t="shared" si="1842"/>
        <v/>
      </c>
      <c r="AM1844" s="1" t="str">
        <f t="shared" si="1842"/>
        <v/>
      </c>
    </row>
    <row r="1845">
      <c r="A1845" s="1" t="s">
        <v>3926</v>
      </c>
      <c r="B1845" s="1" t="s">
        <v>242</v>
      </c>
      <c r="C1845" s="1" t="s">
        <v>3927</v>
      </c>
      <c r="D1845" s="1" t="s">
        <v>3904</v>
      </c>
      <c r="E1845" s="1" t="s">
        <v>34</v>
      </c>
      <c r="F1845" s="1" t="s">
        <v>108</v>
      </c>
      <c r="G1845" s="1" t="s">
        <v>3835</v>
      </c>
      <c r="H1845" s="1" t="s">
        <v>51</v>
      </c>
      <c r="I1845" s="1" t="s">
        <v>123</v>
      </c>
      <c r="J1845" s="1" t="s">
        <v>53</v>
      </c>
      <c r="K1845" s="1"/>
      <c r="L1845" s="1"/>
      <c r="M1845" s="1"/>
      <c r="N1845" s="1"/>
      <c r="O1845" s="1"/>
      <c r="P1845" s="1"/>
      <c r="Q1845" s="2" t="s">
        <v>40</v>
      </c>
      <c r="R1845" s="2" t="s">
        <v>41</v>
      </c>
      <c r="S1845" s="2" t="s">
        <v>42</v>
      </c>
      <c r="T1845" s="2"/>
      <c r="U1845" s="2"/>
      <c r="V1845" s="2"/>
      <c r="W1845" s="2"/>
      <c r="X1845" s="2"/>
      <c r="Y1845" s="2" t="s">
        <v>42</v>
      </c>
      <c r="Z1845" s="2"/>
      <c r="AA1845" s="2"/>
      <c r="AB1845" s="2"/>
      <c r="AC1845" s="2"/>
      <c r="AD1845" s="2"/>
      <c r="AE1845" s="2" t="s">
        <v>43</v>
      </c>
      <c r="AF1845" s="2" t="s">
        <v>44</v>
      </c>
      <c r="AG1845" s="2" t="s">
        <v>3905</v>
      </c>
      <c r="AH1845" s="2" t="s">
        <v>46</v>
      </c>
      <c r="AI1845" s="2" t="s">
        <v>109</v>
      </c>
      <c r="AJ1845" s="2" t="s">
        <v>40</v>
      </c>
      <c r="AK1845" s="1" t="str">
        <f t="shared" ref="AK1845:AM1845" si="1843">IF(OR(AND(OR(S1845&lt;&gt;"",S1844&lt;&gt;""),S1845&lt;&gt;S1844),AND(OR(X1845&lt;&gt;"",X1844&lt;&gt;""),X1845&lt;&gt;X1844),AND(OR(AC1845&lt;&gt;"",AC1844&lt;&gt;""),AC1845&lt;&gt;AC1844)),1,"")</f>
        <v/>
      </c>
      <c r="AL1845" s="1" t="str">
        <f t="shared" si="1843"/>
        <v/>
      </c>
      <c r="AM1845" s="1" t="str">
        <f t="shared" si="1843"/>
        <v/>
      </c>
    </row>
    <row r="1846">
      <c r="A1846" s="1" t="s">
        <v>3928</v>
      </c>
      <c r="B1846" s="1" t="s">
        <v>245</v>
      </c>
      <c r="C1846" s="1" t="s">
        <v>3929</v>
      </c>
      <c r="D1846" s="1" t="s">
        <v>3904</v>
      </c>
      <c r="E1846" s="1" t="s">
        <v>34</v>
      </c>
      <c r="F1846" s="1" t="s">
        <v>113</v>
      </c>
      <c r="G1846" s="1" t="s">
        <v>3835</v>
      </c>
      <c r="H1846" s="1" t="s">
        <v>51</v>
      </c>
      <c r="I1846" s="1" t="s">
        <v>129</v>
      </c>
      <c r="J1846" s="1" t="s">
        <v>25</v>
      </c>
      <c r="K1846" s="1"/>
      <c r="L1846" s="1"/>
      <c r="M1846" s="1"/>
      <c r="N1846" s="1"/>
      <c r="O1846" s="1"/>
      <c r="P1846" s="1"/>
      <c r="Q1846" s="2" t="s">
        <v>40</v>
      </c>
      <c r="R1846" s="2" t="s">
        <v>41</v>
      </c>
      <c r="S1846" s="2" t="s">
        <v>42</v>
      </c>
      <c r="T1846" s="2"/>
      <c r="U1846" s="2"/>
      <c r="V1846" s="2"/>
      <c r="W1846" s="2"/>
      <c r="X1846" s="2"/>
      <c r="Y1846" s="2" t="s">
        <v>42</v>
      </c>
      <c r="Z1846" s="2"/>
      <c r="AA1846" s="2"/>
      <c r="AB1846" s="2"/>
      <c r="AC1846" s="2"/>
      <c r="AD1846" s="2"/>
      <c r="AE1846" s="2" t="s">
        <v>43</v>
      </c>
      <c r="AF1846" s="2" t="s">
        <v>44</v>
      </c>
      <c r="AG1846" s="2" t="s">
        <v>3905</v>
      </c>
      <c r="AH1846" s="2" t="s">
        <v>46</v>
      </c>
      <c r="AI1846" s="2" t="s">
        <v>114</v>
      </c>
      <c r="AJ1846" s="2" t="s">
        <v>40</v>
      </c>
      <c r="AK1846" s="1" t="str">
        <f t="shared" ref="AK1846:AM1846" si="1844">IF(OR(AND(OR(S1846&lt;&gt;"",S1845&lt;&gt;""),S1846&lt;&gt;S1845),AND(OR(X1846&lt;&gt;"",X1845&lt;&gt;""),X1846&lt;&gt;X1845),AND(OR(AC1846&lt;&gt;"",AC1845&lt;&gt;""),AC1846&lt;&gt;AC1845)),1,"")</f>
        <v/>
      </c>
      <c r="AL1846" s="1" t="str">
        <f t="shared" si="1844"/>
        <v/>
      </c>
      <c r="AM1846" s="1" t="str">
        <f t="shared" si="1844"/>
        <v/>
      </c>
    </row>
    <row r="1847">
      <c r="A1847" s="1" t="s">
        <v>3930</v>
      </c>
      <c r="B1847" s="1" t="s">
        <v>248</v>
      </c>
      <c r="C1847" s="1" t="s">
        <v>3931</v>
      </c>
      <c r="D1847" s="1" t="s">
        <v>3904</v>
      </c>
      <c r="E1847" s="1" t="s">
        <v>34</v>
      </c>
      <c r="F1847" s="1" t="s">
        <v>118</v>
      </c>
      <c r="G1847" s="1" t="s">
        <v>3835</v>
      </c>
      <c r="H1847" s="1" t="s">
        <v>51</v>
      </c>
      <c r="I1847" s="1" t="s">
        <v>134</v>
      </c>
      <c r="J1847" s="1" t="s">
        <v>24</v>
      </c>
      <c r="K1847" s="1"/>
      <c r="L1847" s="1"/>
      <c r="M1847" s="1"/>
      <c r="N1847" s="1"/>
      <c r="O1847" s="1"/>
      <c r="P1847" s="1"/>
      <c r="Q1847" s="2" t="s">
        <v>40</v>
      </c>
      <c r="R1847" s="2" t="s">
        <v>41</v>
      </c>
      <c r="S1847" s="2" t="s">
        <v>42</v>
      </c>
      <c r="T1847" s="2"/>
      <c r="U1847" s="2"/>
      <c r="V1847" s="2"/>
      <c r="W1847" s="2"/>
      <c r="X1847" s="2"/>
      <c r="Y1847" s="2" t="s">
        <v>42</v>
      </c>
      <c r="Z1847" s="2"/>
      <c r="AA1847" s="2"/>
      <c r="AB1847" s="2"/>
      <c r="AC1847" s="2"/>
      <c r="AD1847" s="2"/>
      <c r="AE1847" s="2" t="s">
        <v>43</v>
      </c>
      <c r="AF1847" s="2" t="s">
        <v>44</v>
      </c>
      <c r="AG1847" s="2" t="s">
        <v>3905</v>
      </c>
      <c r="AH1847" s="2" t="s">
        <v>46</v>
      </c>
      <c r="AI1847" s="2" t="s">
        <v>119</v>
      </c>
      <c r="AJ1847" s="2" t="s">
        <v>40</v>
      </c>
      <c r="AK1847" s="1" t="str">
        <f t="shared" ref="AK1847:AM1847" si="1845">IF(OR(AND(OR(S1847&lt;&gt;"",S1846&lt;&gt;""),S1847&lt;&gt;S1846),AND(OR(X1847&lt;&gt;"",X1846&lt;&gt;""),X1847&lt;&gt;X1846),AND(OR(AC1847&lt;&gt;"",AC1846&lt;&gt;""),AC1847&lt;&gt;AC1846)),1,"")</f>
        <v/>
      </c>
      <c r="AL1847" s="1" t="str">
        <f t="shared" si="1845"/>
        <v/>
      </c>
      <c r="AM1847" s="1" t="str">
        <f t="shared" si="1845"/>
        <v/>
      </c>
    </row>
    <row r="1848">
      <c r="A1848" s="1" t="s">
        <v>3932</v>
      </c>
      <c r="B1848" s="1" t="s">
        <v>251</v>
      </c>
      <c r="C1848" s="1" t="s">
        <v>3933</v>
      </c>
      <c r="D1848" s="1" t="s">
        <v>3904</v>
      </c>
      <c r="E1848" s="1" t="s">
        <v>34</v>
      </c>
      <c r="F1848" s="1" t="s">
        <v>123</v>
      </c>
      <c r="G1848" s="1" t="s">
        <v>3835</v>
      </c>
      <c r="H1848" s="1" t="s">
        <v>51</v>
      </c>
      <c r="I1848" s="1" t="s">
        <v>139</v>
      </c>
      <c r="J1848" s="1" t="s">
        <v>69</v>
      </c>
      <c r="K1848" s="1" t="s">
        <v>124</v>
      </c>
      <c r="L1848" s="1"/>
      <c r="M1848" s="1"/>
      <c r="N1848" s="1"/>
      <c r="O1848" s="1"/>
      <c r="P1848" s="1"/>
      <c r="Q1848" s="2" t="s">
        <v>40</v>
      </c>
      <c r="R1848" s="2" t="s">
        <v>41</v>
      </c>
      <c r="S1848" s="2" t="s">
        <v>42</v>
      </c>
      <c r="T1848" s="2"/>
      <c r="U1848" s="2"/>
      <c r="V1848" s="2"/>
      <c r="W1848" s="2"/>
      <c r="X1848" s="2"/>
      <c r="Y1848" s="2" t="s">
        <v>42</v>
      </c>
      <c r="Z1848" s="2"/>
      <c r="AA1848" s="2"/>
      <c r="AB1848" s="2"/>
      <c r="AC1848" s="2"/>
      <c r="AD1848" s="2"/>
      <c r="AE1848" s="2" t="s">
        <v>43</v>
      </c>
      <c r="AF1848" s="2" t="s">
        <v>44</v>
      </c>
      <c r="AG1848" s="2" t="s">
        <v>3905</v>
      </c>
      <c r="AH1848" s="2" t="s">
        <v>46</v>
      </c>
      <c r="AI1848" s="2" t="s">
        <v>125</v>
      </c>
      <c r="AJ1848" s="2" t="s">
        <v>40</v>
      </c>
      <c r="AK1848" s="1" t="str">
        <f t="shared" ref="AK1848:AM1848" si="1846">IF(OR(AND(OR(S1848&lt;&gt;"",S1847&lt;&gt;""),S1848&lt;&gt;S1847),AND(OR(X1848&lt;&gt;"",X1847&lt;&gt;""),X1848&lt;&gt;X1847),AND(OR(AC1848&lt;&gt;"",AC1847&lt;&gt;""),AC1848&lt;&gt;AC1847)),1,"")</f>
        <v/>
      </c>
      <c r="AL1848" s="1" t="str">
        <f t="shared" si="1846"/>
        <v/>
      </c>
      <c r="AM1848" s="1" t="str">
        <f t="shared" si="1846"/>
        <v/>
      </c>
    </row>
    <row r="1849">
      <c r="A1849" s="1" t="s">
        <v>3934</v>
      </c>
      <c r="B1849" s="1" t="s">
        <v>254</v>
      </c>
      <c r="C1849" s="1" t="s">
        <v>3935</v>
      </c>
      <c r="D1849" s="1" t="s">
        <v>3904</v>
      </c>
      <c r="E1849" s="1" t="s">
        <v>34</v>
      </c>
      <c r="F1849" s="1" t="s">
        <v>129</v>
      </c>
      <c r="G1849" s="1" t="s">
        <v>3835</v>
      </c>
      <c r="H1849" s="1" t="s">
        <v>51</v>
      </c>
      <c r="I1849" s="1" t="s">
        <v>144</v>
      </c>
      <c r="J1849" s="1" t="s">
        <v>76</v>
      </c>
      <c r="K1849" s="1"/>
      <c r="L1849" s="1"/>
      <c r="M1849" s="1" t="s">
        <v>124</v>
      </c>
      <c r="N1849" s="1" t="s">
        <v>150</v>
      </c>
      <c r="O1849" s="1"/>
      <c r="P1849" s="1" t="s">
        <v>1205</v>
      </c>
      <c r="Q1849" s="2" t="s">
        <v>40</v>
      </c>
      <c r="R1849" s="2" t="s">
        <v>41</v>
      </c>
      <c r="S1849" s="2" t="s">
        <v>42</v>
      </c>
      <c r="T1849" s="2"/>
      <c r="U1849" s="2"/>
      <c r="V1849" s="2"/>
      <c r="W1849" s="2"/>
      <c r="X1849" s="2"/>
      <c r="Y1849" s="2" t="s">
        <v>42</v>
      </c>
      <c r="Z1849" s="2"/>
      <c r="AA1849" s="2"/>
      <c r="AB1849" s="2"/>
      <c r="AC1849" s="2"/>
      <c r="AD1849" s="2"/>
      <c r="AE1849" s="2" t="s">
        <v>43</v>
      </c>
      <c r="AF1849" s="2" t="s">
        <v>44</v>
      </c>
      <c r="AG1849" s="2" t="s">
        <v>3905</v>
      </c>
      <c r="AH1849" s="2" t="s">
        <v>46</v>
      </c>
      <c r="AI1849" s="2" t="s">
        <v>130</v>
      </c>
      <c r="AJ1849" s="2" t="s">
        <v>40</v>
      </c>
      <c r="AK1849" s="1" t="str">
        <f t="shared" ref="AK1849:AM1849" si="1847">IF(OR(AND(OR(S1849&lt;&gt;"",S1848&lt;&gt;""),S1849&lt;&gt;S1848),AND(OR(X1849&lt;&gt;"",X1848&lt;&gt;""),X1849&lt;&gt;X1848),AND(OR(AC1849&lt;&gt;"",AC1848&lt;&gt;""),AC1849&lt;&gt;AC1848)),1,"")</f>
        <v/>
      </c>
      <c r="AL1849" s="1" t="str">
        <f t="shared" si="1847"/>
        <v/>
      </c>
      <c r="AM1849" s="1" t="str">
        <f t="shared" si="1847"/>
        <v/>
      </c>
    </row>
    <row r="1850">
      <c r="A1850" s="1" t="s">
        <v>3936</v>
      </c>
      <c r="B1850" s="1" t="s">
        <v>257</v>
      </c>
      <c r="C1850" s="1" t="s">
        <v>3937</v>
      </c>
      <c r="D1850" s="1" t="s">
        <v>3904</v>
      </c>
      <c r="E1850" s="1" t="s">
        <v>34</v>
      </c>
      <c r="F1850" s="1" t="s">
        <v>134</v>
      </c>
      <c r="G1850" s="1" t="s">
        <v>3835</v>
      </c>
      <c r="H1850" s="1" t="s">
        <v>51</v>
      </c>
      <c r="I1850" s="1" t="s">
        <v>149</v>
      </c>
      <c r="J1850" s="1" t="s">
        <v>82</v>
      </c>
      <c r="K1850" s="1"/>
      <c r="L1850" s="1"/>
      <c r="M1850" s="1"/>
      <c r="N1850" s="1"/>
      <c r="O1850" s="1"/>
      <c r="P1850" s="1"/>
      <c r="Q1850" s="2" t="s">
        <v>40</v>
      </c>
      <c r="R1850" s="2" t="s">
        <v>41</v>
      </c>
      <c r="S1850" s="2" t="s">
        <v>42</v>
      </c>
      <c r="T1850" s="2"/>
      <c r="U1850" s="2"/>
      <c r="V1850" s="2"/>
      <c r="W1850" s="2"/>
      <c r="X1850" s="2"/>
      <c r="Y1850" s="2" t="s">
        <v>42</v>
      </c>
      <c r="Z1850" s="2"/>
      <c r="AA1850" s="2"/>
      <c r="AB1850" s="2"/>
      <c r="AC1850" s="2"/>
      <c r="AD1850" s="2"/>
      <c r="AE1850" s="2" t="s">
        <v>43</v>
      </c>
      <c r="AF1850" s="2" t="s">
        <v>44</v>
      </c>
      <c r="AG1850" s="2" t="s">
        <v>3905</v>
      </c>
      <c r="AH1850" s="2" t="s">
        <v>46</v>
      </c>
      <c r="AI1850" s="2" t="s">
        <v>135</v>
      </c>
      <c r="AJ1850" s="2" t="s">
        <v>40</v>
      </c>
      <c r="AK1850" s="1" t="str">
        <f t="shared" ref="AK1850:AM1850" si="1848">IF(OR(AND(OR(S1850&lt;&gt;"",S1849&lt;&gt;""),S1850&lt;&gt;S1849),AND(OR(X1850&lt;&gt;"",X1849&lt;&gt;""),X1850&lt;&gt;X1849),AND(OR(AC1850&lt;&gt;"",AC1849&lt;&gt;""),AC1850&lt;&gt;AC1849)),1,"")</f>
        <v/>
      </c>
      <c r="AL1850" s="1" t="str">
        <f t="shared" si="1848"/>
        <v/>
      </c>
      <c r="AM1850" s="1" t="str">
        <f t="shared" si="1848"/>
        <v/>
      </c>
    </row>
    <row r="1851">
      <c r="A1851" s="1" t="s">
        <v>3938</v>
      </c>
      <c r="B1851" s="1" t="s">
        <v>260</v>
      </c>
      <c r="C1851" s="1" t="s">
        <v>3939</v>
      </c>
      <c r="D1851" s="1" t="s">
        <v>3904</v>
      </c>
      <c r="E1851" s="1" t="s">
        <v>34</v>
      </c>
      <c r="F1851" s="1" t="s">
        <v>139</v>
      </c>
      <c r="G1851" s="1" t="s">
        <v>3835</v>
      </c>
      <c r="H1851" s="1" t="s">
        <v>51</v>
      </c>
      <c r="I1851" s="1" t="s">
        <v>155</v>
      </c>
      <c r="J1851" s="1" t="s">
        <v>38</v>
      </c>
      <c r="K1851" s="1"/>
      <c r="L1851" s="1"/>
      <c r="M1851" s="1"/>
      <c r="N1851" s="1"/>
      <c r="O1851" s="1"/>
      <c r="P1851" s="1"/>
      <c r="Q1851" s="2" t="s">
        <v>40</v>
      </c>
      <c r="R1851" s="2" t="s">
        <v>41</v>
      </c>
      <c r="S1851" s="2" t="s">
        <v>42</v>
      </c>
      <c r="T1851" s="2"/>
      <c r="U1851" s="2"/>
      <c r="V1851" s="2"/>
      <c r="W1851" s="2"/>
      <c r="X1851" s="2"/>
      <c r="Y1851" s="2" t="s">
        <v>42</v>
      </c>
      <c r="Z1851" s="2"/>
      <c r="AA1851" s="2"/>
      <c r="AB1851" s="2"/>
      <c r="AC1851" s="2"/>
      <c r="AD1851" s="2"/>
      <c r="AE1851" s="2" t="s">
        <v>43</v>
      </c>
      <c r="AF1851" s="2" t="s">
        <v>44</v>
      </c>
      <c r="AG1851" s="2" t="s">
        <v>3905</v>
      </c>
      <c r="AH1851" s="2" t="s">
        <v>46</v>
      </c>
      <c r="AI1851" s="2" t="s">
        <v>140</v>
      </c>
      <c r="AJ1851" s="2" t="s">
        <v>40</v>
      </c>
      <c r="AK1851" s="1" t="str">
        <f t="shared" ref="AK1851:AM1851" si="1849">IF(OR(AND(OR(S1851&lt;&gt;"",S1850&lt;&gt;""),S1851&lt;&gt;S1850),AND(OR(X1851&lt;&gt;"",X1850&lt;&gt;""),X1851&lt;&gt;X1850),AND(OR(AC1851&lt;&gt;"",AC1850&lt;&gt;""),AC1851&lt;&gt;AC1850)),1,"")</f>
        <v/>
      </c>
      <c r="AL1851" s="1" t="str">
        <f t="shared" si="1849"/>
        <v/>
      </c>
      <c r="AM1851" s="1" t="str">
        <f t="shared" si="1849"/>
        <v/>
      </c>
    </row>
    <row r="1852">
      <c r="A1852" s="1" t="s">
        <v>3940</v>
      </c>
      <c r="B1852" s="1" t="s">
        <v>263</v>
      </c>
      <c r="C1852" s="1" t="s">
        <v>3941</v>
      </c>
      <c r="D1852" s="1" t="s">
        <v>3904</v>
      </c>
      <c r="E1852" s="1" t="s">
        <v>34</v>
      </c>
      <c r="F1852" s="1" t="s">
        <v>144</v>
      </c>
      <c r="G1852" s="1" t="s">
        <v>3835</v>
      </c>
      <c r="H1852" s="1" t="s">
        <v>51</v>
      </c>
      <c r="I1852" s="1" t="s">
        <v>160</v>
      </c>
      <c r="J1852" s="1" t="s">
        <v>53</v>
      </c>
      <c r="K1852" s="1"/>
      <c r="L1852" s="1"/>
      <c r="M1852" s="1"/>
      <c r="N1852" s="1"/>
      <c r="O1852" s="1"/>
      <c r="P1852" s="1"/>
      <c r="Q1852" s="2" t="s">
        <v>40</v>
      </c>
      <c r="R1852" s="2" t="s">
        <v>41</v>
      </c>
      <c r="S1852" s="2" t="s">
        <v>42</v>
      </c>
      <c r="T1852" s="2"/>
      <c r="U1852" s="2"/>
      <c r="V1852" s="2"/>
      <c r="W1852" s="2"/>
      <c r="X1852" s="2"/>
      <c r="Y1852" s="2" t="s">
        <v>42</v>
      </c>
      <c r="Z1852" s="2"/>
      <c r="AA1852" s="2"/>
      <c r="AB1852" s="2"/>
      <c r="AC1852" s="2"/>
      <c r="AD1852" s="2"/>
      <c r="AE1852" s="2" t="s">
        <v>43</v>
      </c>
      <c r="AF1852" s="2" t="s">
        <v>44</v>
      </c>
      <c r="AG1852" s="2" t="s">
        <v>3905</v>
      </c>
      <c r="AH1852" s="2" t="s">
        <v>46</v>
      </c>
      <c r="AI1852" s="2" t="s">
        <v>145</v>
      </c>
      <c r="AJ1852" s="2" t="s">
        <v>40</v>
      </c>
      <c r="AK1852" s="1" t="str">
        <f t="shared" ref="AK1852:AM1852" si="1850">IF(OR(AND(OR(S1852&lt;&gt;"",S1851&lt;&gt;""),S1852&lt;&gt;S1851),AND(OR(X1852&lt;&gt;"",X1851&lt;&gt;""),X1852&lt;&gt;X1851),AND(OR(AC1852&lt;&gt;"",AC1851&lt;&gt;""),AC1852&lt;&gt;AC1851)),1,"")</f>
        <v/>
      </c>
      <c r="AL1852" s="1" t="str">
        <f t="shared" si="1850"/>
        <v/>
      </c>
      <c r="AM1852" s="1" t="str">
        <f t="shared" si="1850"/>
        <v/>
      </c>
    </row>
    <row r="1853">
      <c r="A1853" s="1" t="s">
        <v>3942</v>
      </c>
      <c r="B1853" s="1" t="s">
        <v>267</v>
      </c>
      <c r="C1853" s="1" t="s">
        <v>3943</v>
      </c>
      <c r="D1853" s="1" t="s">
        <v>3904</v>
      </c>
      <c r="E1853" s="1" t="s">
        <v>34</v>
      </c>
      <c r="F1853" s="1" t="s">
        <v>149</v>
      </c>
      <c r="G1853" s="1" t="s">
        <v>3835</v>
      </c>
      <c r="H1853" s="1" t="s">
        <v>51</v>
      </c>
      <c r="I1853" s="1" t="s">
        <v>165</v>
      </c>
      <c r="J1853" s="1" t="s">
        <v>25</v>
      </c>
      <c r="K1853" s="1"/>
      <c r="L1853" s="1"/>
      <c r="M1853" s="1"/>
      <c r="N1853" s="1"/>
      <c r="O1853" s="1"/>
      <c r="P1853" s="1"/>
      <c r="Q1853" s="2" t="s">
        <v>40</v>
      </c>
      <c r="R1853" s="2" t="s">
        <v>41</v>
      </c>
      <c r="S1853" s="2" t="s">
        <v>42</v>
      </c>
      <c r="T1853" s="2"/>
      <c r="U1853" s="2"/>
      <c r="V1853" s="2"/>
      <c r="W1853" s="2"/>
      <c r="X1853" s="2"/>
      <c r="Y1853" s="2" t="s">
        <v>42</v>
      </c>
      <c r="Z1853" s="2"/>
      <c r="AA1853" s="2"/>
      <c r="AB1853" s="2"/>
      <c r="AC1853" s="2"/>
      <c r="AD1853" s="2"/>
      <c r="AE1853" s="2" t="s">
        <v>43</v>
      </c>
      <c r="AF1853" s="2" t="s">
        <v>44</v>
      </c>
      <c r="AG1853" s="2" t="s">
        <v>3905</v>
      </c>
      <c r="AH1853" s="2" t="s">
        <v>46</v>
      </c>
      <c r="AI1853" s="2" t="s">
        <v>151</v>
      </c>
      <c r="AJ1853" s="2" t="s">
        <v>40</v>
      </c>
      <c r="AK1853" s="1" t="str">
        <f t="shared" ref="AK1853:AM1853" si="1851">IF(OR(AND(OR(S1853&lt;&gt;"",S1852&lt;&gt;""),S1853&lt;&gt;S1852),AND(OR(X1853&lt;&gt;"",X1852&lt;&gt;""),X1853&lt;&gt;X1852),AND(OR(AC1853&lt;&gt;"",AC1852&lt;&gt;""),AC1853&lt;&gt;AC1852)),1,"")</f>
        <v/>
      </c>
      <c r="AL1853" s="1" t="str">
        <f t="shared" si="1851"/>
        <v/>
      </c>
      <c r="AM1853" s="1" t="str">
        <f t="shared" si="1851"/>
        <v/>
      </c>
    </row>
    <row r="1854">
      <c r="A1854" s="1" t="s">
        <v>3944</v>
      </c>
      <c r="B1854" s="1" t="s">
        <v>270</v>
      </c>
      <c r="C1854" s="1" t="s">
        <v>3945</v>
      </c>
      <c r="D1854" s="1" t="s">
        <v>3904</v>
      </c>
      <c r="E1854" s="1" t="s">
        <v>34</v>
      </c>
      <c r="F1854" s="1" t="s">
        <v>155</v>
      </c>
      <c r="G1854" s="1" t="s">
        <v>3835</v>
      </c>
      <c r="H1854" s="1" t="s">
        <v>51</v>
      </c>
      <c r="I1854" s="1" t="s">
        <v>170</v>
      </c>
      <c r="J1854" s="1" t="s">
        <v>24</v>
      </c>
      <c r="K1854" s="1"/>
      <c r="L1854" s="1"/>
      <c r="M1854" s="1"/>
      <c r="N1854" s="1"/>
      <c r="O1854" s="1"/>
      <c r="P1854" s="1"/>
      <c r="Q1854" s="2" t="s">
        <v>40</v>
      </c>
      <c r="R1854" s="2" t="s">
        <v>41</v>
      </c>
      <c r="S1854" s="2" t="s">
        <v>42</v>
      </c>
      <c r="T1854" s="2"/>
      <c r="U1854" s="2"/>
      <c r="V1854" s="2"/>
      <c r="W1854" s="2"/>
      <c r="X1854" s="2"/>
      <c r="Y1854" s="2" t="s">
        <v>42</v>
      </c>
      <c r="Z1854" s="2"/>
      <c r="AA1854" s="2"/>
      <c r="AB1854" s="2"/>
      <c r="AC1854" s="2"/>
      <c r="AD1854" s="2"/>
      <c r="AE1854" s="2" t="s">
        <v>43</v>
      </c>
      <c r="AF1854" s="2" t="s">
        <v>44</v>
      </c>
      <c r="AG1854" s="2" t="s">
        <v>3905</v>
      </c>
      <c r="AH1854" s="2" t="s">
        <v>46</v>
      </c>
      <c r="AI1854" s="2" t="s">
        <v>156</v>
      </c>
      <c r="AJ1854" s="2" t="s">
        <v>40</v>
      </c>
      <c r="AK1854" s="1" t="str">
        <f t="shared" ref="AK1854:AM1854" si="1852">IF(OR(AND(OR(S1854&lt;&gt;"",S1853&lt;&gt;""),S1854&lt;&gt;S1853),AND(OR(X1854&lt;&gt;"",X1853&lt;&gt;""),X1854&lt;&gt;X1853),AND(OR(AC1854&lt;&gt;"",AC1853&lt;&gt;""),AC1854&lt;&gt;AC1853)),1,"")</f>
        <v/>
      </c>
      <c r="AL1854" s="1" t="str">
        <f t="shared" si="1852"/>
        <v/>
      </c>
      <c r="AM1854" s="1" t="str">
        <f t="shared" si="1852"/>
        <v/>
      </c>
    </row>
    <row r="1855">
      <c r="A1855" s="1" t="s">
        <v>3946</v>
      </c>
      <c r="B1855" s="1" t="s">
        <v>273</v>
      </c>
      <c r="C1855" s="1" t="s">
        <v>3947</v>
      </c>
      <c r="D1855" s="1" t="s">
        <v>3904</v>
      </c>
      <c r="E1855" s="1" t="s">
        <v>34</v>
      </c>
      <c r="F1855" s="1" t="s">
        <v>160</v>
      </c>
      <c r="G1855" s="1" t="s">
        <v>3835</v>
      </c>
      <c r="H1855" s="1" t="s">
        <v>51</v>
      </c>
      <c r="I1855" s="1" t="s">
        <v>176</v>
      </c>
      <c r="J1855" s="1" t="s">
        <v>69</v>
      </c>
      <c r="K1855" s="1"/>
      <c r="L1855" s="1"/>
      <c r="M1855" s="1"/>
      <c r="N1855" s="1"/>
      <c r="O1855" s="1"/>
      <c r="P1855" s="1"/>
      <c r="Q1855" s="2" t="s">
        <v>40</v>
      </c>
      <c r="R1855" s="2" t="s">
        <v>41</v>
      </c>
      <c r="S1855" s="2" t="s">
        <v>42</v>
      </c>
      <c r="T1855" s="2"/>
      <c r="U1855" s="2"/>
      <c r="V1855" s="2"/>
      <c r="W1855" s="2"/>
      <c r="X1855" s="2"/>
      <c r="Y1855" s="2" t="s">
        <v>42</v>
      </c>
      <c r="Z1855" s="2"/>
      <c r="AA1855" s="2"/>
      <c r="AB1855" s="2"/>
      <c r="AC1855" s="2"/>
      <c r="AD1855" s="2"/>
      <c r="AE1855" s="2" t="s">
        <v>43</v>
      </c>
      <c r="AF1855" s="2" t="s">
        <v>44</v>
      </c>
      <c r="AG1855" s="2" t="s">
        <v>3905</v>
      </c>
      <c r="AH1855" s="2" t="s">
        <v>46</v>
      </c>
      <c r="AI1855" s="2" t="s">
        <v>161</v>
      </c>
      <c r="AJ1855" s="2" t="s">
        <v>40</v>
      </c>
      <c r="AK1855" s="1" t="str">
        <f t="shared" ref="AK1855:AM1855" si="1853">IF(OR(AND(OR(S1855&lt;&gt;"",S1854&lt;&gt;""),S1855&lt;&gt;S1854),AND(OR(X1855&lt;&gt;"",X1854&lt;&gt;""),X1855&lt;&gt;X1854),AND(OR(AC1855&lt;&gt;"",AC1854&lt;&gt;""),AC1855&lt;&gt;AC1854)),1,"")</f>
        <v/>
      </c>
      <c r="AL1855" s="1" t="str">
        <f t="shared" si="1853"/>
        <v/>
      </c>
      <c r="AM1855" s="1" t="str">
        <f t="shared" si="1853"/>
        <v/>
      </c>
    </row>
    <row r="1856">
      <c r="A1856" s="1" t="s">
        <v>3948</v>
      </c>
      <c r="B1856" s="1" t="s">
        <v>276</v>
      </c>
      <c r="C1856" s="1" t="s">
        <v>3949</v>
      </c>
      <c r="D1856" s="1" t="s">
        <v>3904</v>
      </c>
      <c r="E1856" s="1" t="s">
        <v>34</v>
      </c>
      <c r="F1856" s="1" t="s">
        <v>165</v>
      </c>
      <c r="G1856" s="1" t="s">
        <v>3835</v>
      </c>
      <c r="H1856" s="1" t="s">
        <v>51</v>
      </c>
      <c r="I1856" s="1" t="s">
        <v>181</v>
      </c>
      <c r="J1856" s="1" t="s">
        <v>76</v>
      </c>
      <c r="K1856" s="1"/>
      <c r="L1856" s="1"/>
      <c r="M1856" s="1" t="s">
        <v>171</v>
      </c>
      <c r="N1856" s="1"/>
      <c r="O1856" s="1"/>
      <c r="P1856" s="1"/>
      <c r="Q1856" s="2" t="s">
        <v>40</v>
      </c>
      <c r="R1856" s="2" t="s">
        <v>41</v>
      </c>
      <c r="S1856" s="2" t="s">
        <v>42</v>
      </c>
      <c r="T1856" s="2"/>
      <c r="U1856" s="2"/>
      <c r="V1856" s="2"/>
      <c r="W1856" s="2"/>
      <c r="X1856" s="2"/>
      <c r="Y1856" s="2" t="s">
        <v>42</v>
      </c>
      <c r="Z1856" s="2"/>
      <c r="AA1856" s="2"/>
      <c r="AB1856" s="2"/>
      <c r="AC1856" s="2"/>
      <c r="AD1856" s="2"/>
      <c r="AE1856" s="2" t="s">
        <v>43</v>
      </c>
      <c r="AF1856" s="2" t="s">
        <v>44</v>
      </c>
      <c r="AG1856" s="2" t="s">
        <v>3905</v>
      </c>
      <c r="AH1856" s="2" t="s">
        <v>46</v>
      </c>
      <c r="AI1856" s="2" t="s">
        <v>166</v>
      </c>
      <c r="AJ1856" s="2" t="s">
        <v>40</v>
      </c>
      <c r="AK1856" s="1" t="str">
        <f t="shared" ref="AK1856:AM1856" si="1854">IF(OR(AND(OR(S1856&lt;&gt;"",S1855&lt;&gt;""),S1856&lt;&gt;S1855),AND(OR(X1856&lt;&gt;"",X1855&lt;&gt;""),X1856&lt;&gt;X1855),AND(OR(AC1856&lt;&gt;"",AC1855&lt;&gt;""),AC1856&lt;&gt;AC1855)),1,"")</f>
        <v/>
      </c>
      <c r="AL1856" s="1" t="str">
        <f t="shared" si="1854"/>
        <v/>
      </c>
      <c r="AM1856" s="1" t="str">
        <f t="shared" si="1854"/>
        <v/>
      </c>
    </row>
    <row r="1857">
      <c r="A1857" s="1" t="s">
        <v>3950</v>
      </c>
      <c r="B1857" s="1" t="s">
        <v>279</v>
      </c>
      <c r="C1857" s="1" t="s">
        <v>3951</v>
      </c>
      <c r="D1857" s="1" t="s">
        <v>3904</v>
      </c>
      <c r="E1857" s="1" t="s">
        <v>34</v>
      </c>
      <c r="F1857" s="1" t="s">
        <v>170</v>
      </c>
      <c r="G1857" s="1" t="s">
        <v>3835</v>
      </c>
      <c r="H1857" s="1" t="s">
        <v>51</v>
      </c>
      <c r="I1857" s="1" t="s">
        <v>186</v>
      </c>
      <c r="J1857" s="1" t="s">
        <v>82</v>
      </c>
      <c r="K1857" s="1"/>
      <c r="L1857" s="1"/>
      <c r="M1857" s="1"/>
      <c r="N1857" s="1"/>
      <c r="O1857" s="1"/>
      <c r="P1857" s="1"/>
      <c r="Q1857" s="2" t="s">
        <v>40</v>
      </c>
      <c r="R1857" s="2" t="s">
        <v>41</v>
      </c>
      <c r="S1857" s="2" t="s">
        <v>42</v>
      </c>
      <c r="T1857" s="2"/>
      <c r="U1857" s="2"/>
      <c r="V1857" s="2"/>
      <c r="W1857" s="2"/>
      <c r="X1857" s="2"/>
      <c r="Y1857" s="2" t="s">
        <v>42</v>
      </c>
      <c r="Z1857" s="2"/>
      <c r="AA1857" s="2"/>
      <c r="AB1857" s="2"/>
      <c r="AC1857" s="2"/>
      <c r="AD1857" s="2"/>
      <c r="AE1857" s="2" t="s">
        <v>43</v>
      </c>
      <c r="AF1857" s="2" t="s">
        <v>44</v>
      </c>
      <c r="AG1857" s="2" t="s">
        <v>3905</v>
      </c>
      <c r="AH1857" s="2" t="s">
        <v>46</v>
      </c>
      <c r="AI1857" s="2" t="s">
        <v>172</v>
      </c>
      <c r="AJ1857" s="2" t="s">
        <v>40</v>
      </c>
      <c r="AK1857" s="1" t="str">
        <f t="shared" ref="AK1857:AM1857" si="1855">IF(OR(AND(OR(S1857&lt;&gt;"",S1856&lt;&gt;""),S1857&lt;&gt;S1856),AND(OR(X1857&lt;&gt;"",X1856&lt;&gt;""),X1857&lt;&gt;X1856),AND(OR(AC1857&lt;&gt;"",AC1856&lt;&gt;""),AC1857&lt;&gt;AC1856)),1,"")</f>
        <v/>
      </c>
      <c r="AL1857" s="1" t="str">
        <f t="shared" si="1855"/>
        <v/>
      </c>
      <c r="AM1857" s="1" t="str">
        <f t="shared" si="1855"/>
        <v/>
      </c>
    </row>
    <row r="1858">
      <c r="A1858" s="1" t="s">
        <v>3952</v>
      </c>
      <c r="B1858" s="1" t="s">
        <v>282</v>
      </c>
      <c r="C1858" s="1" t="s">
        <v>3953</v>
      </c>
      <c r="D1858" s="1" t="s">
        <v>3904</v>
      </c>
      <c r="E1858" s="1" t="s">
        <v>34</v>
      </c>
      <c r="F1858" s="1" t="s">
        <v>176</v>
      </c>
      <c r="G1858" s="1" t="s">
        <v>3835</v>
      </c>
      <c r="H1858" s="1" t="s">
        <v>51</v>
      </c>
      <c r="I1858" s="1" t="s">
        <v>191</v>
      </c>
      <c r="J1858" s="1" t="s">
        <v>38</v>
      </c>
      <c r="K1858" s="1"/>
      <c r="L1858" s="1"/>
      <c r="M1858" s="1"/>
      <c r="N1858" s="1"/>
      <c r="O1858" s="1"/>
      <c r="P1858" s="1"/>
      <c r="Q1858" s="2" t="s">
        <v>40</v>
      </c>
      <c r="R1858" s="2" t="s">
        <v>41</v>
      </c>
      <c r="S1858" s="2" t="s">
        <v>42</v>
      </c>
      <c r="T1858" s="2"/>
      <c r="U1858" s="2"/>
      <c r="V1858" s="2"/>
      <c r="W1858" s="2"/>
      <c r="X1858" s="2"/>
      <c r="Y1858" s="2" t="s">
        <v>42</v>
      </c>
      <c r="Z1858" s="2"/>
      <c r="AA1858" s="2"/>
      <c r="AB1858" s="2"/>
      <c r="AC1858" s="2"/>
      <c r="AD1858" s="2"/>
      <c r="AE1858" s="2" t="s">
        <v>43</v>
      </c>
      <c r="AF1858" s="2" t="s">
        <v>44</v>
      </c>
      <c r="AG1858" s="2" t="s">
        <v>3905</v>
      </c>
      <c r="AH1858" s="2" t="s">
        <v>46</v>
      </c>
      <c r="AI1858" s="2" t="s">
        <v>177</v>
      </c>
      <c r="AJ1858" s="2" t="s">
        <v>40</v>
      </c>
      <c r="AK1858" s="1" t="str">
        <f t="shared" ref="AK1858:AM1858" si="1856">IF(OR(AND(OR(S1858&lt;&gt;"",S1857&lt;&gt;""),S1858&lt;&gt;S1857),AND(OR(X1858&lt;&gt;"",X1857&lt;&gt;""),X1858&lt;&gt;X1857),AND(OR(AC1858&lt;&gt;"",AC1857&lt;&gt;""),AC1858&lt;&gt;AC1857)),1,"")</f>
        <v/>
      </c>
      <c r="AL1858" s="1" t="str">
        <f t="shared" si="1856"/>
        <v/>
      </c>
      <c r="AM1858" s="1" t="str">
        <f t="shared" si="1856"/>
        <v/>
      </c>
    </row>
    <row r="1859">
      <c r="A1859" s="1" t="s">
        <v>3954</v>
      </c>
      <c r="B1859" s="1" t="s">
        <v>285</v>
      </c>
      <c r="C1859" s="1" t="s">
        <v>3955</v>
      </c>
      <c r="D1859" s="1" t="s">
        <v>3904</v>
      </c>
      <c r="E1859" s="1" t="s">
        <v>34</v>
      </c>
      <c r="F1859" s="1" t="s">
        <v>181</v>
      </c>
      <c r="G1859" s="1" t="s">
        <v>3835</v>
      </c>
      <c r="H1859" s="1" t="s">
        <v>58</v>
      </c>
      <c r="I1859" s="1" t="s">
        <v>35</v>
      </c>
      <c r="J1859" s="1" t="s">
        <v>53</v>
      </c>
      <c r="K1859" s="1"/>
      <c r="L1859" s="1"/>
      <c r="M1859" s="1"/>
      <c r="N1859" s="1"/>
      <c r="O1859" s="1"/>
      <c r="P1859" s="1"/>
      <c r="Q1859" s="2" t="s">
        <v>40</v>
      </c>
      <c r="R1859" s="2" t="s">
        <v>41</v>
      </c>
      <c r="S1859" s="2" t="s">
        <v>42</v>
      </c>
      <c r="T1859" s="2"/>
      <c r="U1859" s="2"/>
      <c r="V1859" s="2"/>
      <c r="W1859" s="2"/>
      <c r="X1859" s="2"/>
      <c r="Y1859" s="2" t="s">
        <v>42</v>
      </c>
      <c r="Z1859" s="2"/>
      <c r="AA1859" s="2"/>
      <c r="AB1859" s="2"/>
      <c r="AC1859" s="2"/>
      <c r="AD1859" s="2"/>
      <c r="AE1859" s="2" t="s">
        <v>43</v>
      </c>
      <c r="AF1859" s="2" t="s">
        <v>44</v>
      </c>
      <c r="AG1859" s="2" t="s">
        <v>3905</v>
      </c>
      <c r="AH1859" s="2" t="s">
        <v>46</v>
      </c>
      <c r="AI1859" s="2" t="s">
        <v>182</v>
      </c>
      <c r="AJ1859" s="2" t="s">
        <v>40</v>
      </c>
      <c r="AK1859" s="1" t="str">
        <f t="shared" ref="AK1859:AM1859" si="1857">IF(OR(AND(OR(S1859&lt;&gt;"",S1858&lt;&gt;""),S1859&lt;&gt;S1858),AND(OR(X1859&lt;&gt;"",X1858&lt;&gt;""),X1859&lt;&gt;X1858),AND(OR(AC1859&lt;&gt;"",AC1858&lt;&gt;""),AC1859&lt;&gt;AC1858)),1,"")</f>
        <v/>
      </c>
      <c r="AL1859" s="1" t="str">
        <f t="shared" si="1857"/>
        <v/>
      </c>
      <c r="AM1859" s="1" t="str">
        <f t="shared" si="1857"/>
        <v/>
      </c>
    </row>
    <row r="1860">
      <c r="A1860" s="1" t="s">
        <v>3956</v>
      </c>
      <c r="B1860" s="1" t="s">
        <v>288</v>
      </c>
      <c r="C1860" s="1" t="s">
        <v>3957</v>
      </c>
      <c r="D1860" s="1" t="s">
        <v>3904</v>
      </c>
      <c r="E1860" s="1" t="s">
        <v>34</v>
      </c>
      <c r="F1860" s="1" t="s">
        <v>186</v>
      </c>
      <c r="G1860" s="1" t="s">
        <v>3835</v>
      </c>
      <c r="H1860" s="1" t="s">
        <v>58</v>
      </c>
      <c r="I1860" s="1" t="s">
        <v>51</v>
      </c>
      <c r="J1860" s="1" t="s">
        <v>25</v>
      </c>
      <c r="K1860" s="1"/>
      <c r="L1860" s="1"/>
      <c r="M1860" s="1"/>
      <c r="N1860" s="1"/>
      <c r="O1860" s="1"/>
      <c r="P1860" s="1"/>
      <c r="Q1860" s="2" t="s">
        <v>40</v>
      </c>
      <c r="R1860" s="2" t="s">
        <v>41</v>
      </c>
      <c r="S1860" s="2" t="s">
        <v>42</v>
      </c>
      <c r="T1860" s="2"/>
      <c r="U1860" s="2"/>
      <c r="V1860" s="2"/>
      <c r="W1860" s="2"/>
      <c r="X1860" s="2"/>
      <c r="Y1860" s="2" t="s">
        <v>42</v>
      </c>
      <c r="Z1860" s="2"/>
      <c r="AA1860" s="2"/>
      <c r="AB1860" s="2"/>
      <c r="AC1860" s="2"/>
      <c r="AD1860" s="2"/>
      <c r="AE1860" s="2" t="s">
        <v>43</v>
      </c>
      <c r="AF1860" s="2" t="s">
        <v>44</v>
      </c>
      <c r="AG1860" s="2" t="s">
        <v>3905</v>
      </c>
      <c r="AH1860" s="2" t="s">
        <v>46</v>
      </c>
      <c r="AI1860" s="2" t="s">
        <v>187</v>
      </c>
      <c r="AJ1860" s="2" t="s">
        <v>40</v>
      </c>
      <c r="AK1860" s="1" t="str">
        <f t="shared" ref="AK1860:AM1860" si="1858">IF(OR(AND(OR(S1860&lt;&gt;"",S1859&lt;&gt;""),S1860&lt;&gt;S1859),AND(OR(X1860&lt;&gt;"",X1859&lt;&gt;""),X1860&lt;&gt;X1859),AND(OR(AC1860&lt;&gt;"",AC1859&lt;&gt;""),AC1860&lt;&gt;AC1859)),1,"")</f>
        <v/>
      </c>
      <c r="AL1860" s="1" t="str">
        <f t="shared" si="1858"/>
        <v/>
      </c>
      <c r="AM1860" s="1" t="str">
        <f t="shared" si="1858"/>
        <v/>
      </c>
    </row>
    <row r="1861">
      <c r="A1861" s="1" t="s">
        <v>3958</v>
      </c>
      <c r="B1861" s="1" t="s">
        <v>291</v>
      </c>
      <c r="C1861" s="1" t="s">
        <v>3959</v>
      </c>
      <c r="D1861" s="1" t="s">
        <v>3904</v>
      </c>
      <c r="E1861" s="1" t="s">
        <v>34</v>
      </c>
      <c r="F1861" s="1" t="s">
        <v>191</v>
      </c>
      <c r="G1861" s="1" t="s">
        <v>3835</v>
      </c>
      <c r="H1861" s="1" t="s">
        <v>58</v>
      </c>
      <c r="I1861" s="1" t="s">
        <v>58</v>
      </c>
      <c r="J1861" s="1" t="s">
        <v>24</v>
      </c>
      <c r="K1861" s="1"/>
      <c r="L1861" s="1"/>
      <c r="M1861" s="1"/>
      <c r="N1861" s="1"/>
      <c r="O1861" s="1"/>
      <c r="P1861" s="1"/>
      <c r="Q1861" s="2" t="s">
        <v>40</v>
      </c>
      <c r="R1861" s="2" t="s">
        <v>41</v>
      </c>
      <c r="S1861" s="2" t="s">
        <v>42</v>
      </c>
      <c r="T1861" s="2"/>
      <c r="U1861" s="2"/>
      <c r="V1861" s="2"/>
      <c r="W1861" s="2"/>
      <c r="X1861" s="2"/>
      <c r="Y1861" s="2" t="s">
        <v>42</v>
      </c>
      <c r="Z1861" s="2"/>
      <c r="AA1861" s="2"/>
      <c r="AB1861" s="2"/>
      <c r="AC1861" s="2"/>
      <c r="AD1861" s="2"/>
      <c r="AE1861" s="2" t="s">
        <v>43</v>
      </c>
      <c r="AF1861" s="2" t="s">
        <v>44</v>
      </c>
      <c r="AG1861" s="2" t="s">
        <v>3905</v>
      </c>
      <c r="AH1861" s="2" t="s">
        <v>46</v>
      </c>
      <c r="AI1861" s="2" t="s">
        <v>192</v>
      </c>
      <c r="AJ1861" s="2" t="s">
        <v>40</v>
      </c>
      <c r="AK1861" s="1" t="str">
        <f t="shared" ref="AK1861:AM1861" si="1859">IF(OR(AND(OR(S1861&lt;&gt;"",S1860&lt;&gt;""),S1861&lt;&gt;S1860),AND(OR(X1861&lt;&gt;"",X1860&lt;&gt;""),X1861&lt;&gt;X1860),AND(OR(AC1861&lt;&gt;"",AC1860&lt;&gt;""),AC1861&lt;&gt;AC1860)),1,"")</f>
        <v/>
      </c>
      <c r="AL1861" s="1" t="str">
        <f t="shared" si="1859"/>
        <v/>
      </c>
      <c r="AM1861" s="1" t="str">
        <f t="shared" si="1859"/>
        <v/>
      </c>
    </row>
    <row r="1862">
      <c r="A1862" s="1" t="s">
        <v>3960</v>
      </c>
      <c r="B1862" s="1" t="s">
        <v>295</v>
      </c>
      <c r="C1862" s="1" t="s">
        <v>3961</v>
      </c>
      <c r="D1862" s="1" t="s">
        <v>3904</v>
      </c>
      <c r="E1862" s="1" t="s">
        <v>34</v>
      </c>
      <c r="F1862" s="1" t="s">
        <v>196</v>
      </c>
      <c r="G1862" s="1" t="s">
        <v>3835</v>
      </c>
      <c r="H1862" s="1" t="s">
        <v>58</v>
      </c>
      <c r="I1862" s="1" t="s">
        <v>63</v>
      </c>
      <c r="J1862" s="1" t="s">
        <v>69</v>
      </c>
      <c r="K1862" s="1"/>
      <c r="L1862" s="1"/>
      <c r="M1862" s="1"/>
      <c r="N1862" s="1"/>
      <c r="O1862" s="1"/>
      <c r="P1862" s="1"/>
      <c r="Q1862" s="2" t="s">
        <v>40</v>
      </c>
      <c r="R1862" s="2" t="s">
        <v>41</v>
      </c>
      <c r="S1862" s="2" t="s">
        <v>42</v>
      </c>
      <c r="T1862" s="2"/>
      <c r="U1862" s="2"/>
      <c r="V1862" s="2"/>
      <c r="W1862" s="2"/>
      <c r="X1862" s="2"/>
      <c r="Y1862" s="2" t="s">
        <v>42</v>
      </c>
      <c r="Z1862" s="2"/>
      <c r="AA1862" s="2"/>
      <c r="AB1862" s="2"/>
      <c r="AC1862" s="2"/>
      <c r="AD1862" s="2"/>
      <c r="AE1862" s="2" t="s">
        <v>43</v>
      </c>
      <c r="AF1862" s="2" t="s">
        <v>44</v>
      </c>
      <c r="AG1862" s="2" t="s">
        <v>3905</v>
      </c>
      <c r="AH1862" s="2" t="s">
        <v>46</v>
      </c>
      <c r="AI1862" s="2" t="s">
        <v>198</v>
      </c>
      <c r="AJ1862" s="2" t="s">
        <v>40</v>
      </c>
      <c r="AK1862" s="1" t="str">
        <f t="shared" ref="AK1862:AM1862" si="1860">IF(OR(AND(OR(S1862&lt;&gt;"",S1861&lt;&gt;""),S1862&lt;&gt;S1861),AND(OR(X1862&lt;&gt;"",X1861&lt;&gt;""),X1862&lt;&gt;X1861),AND(OR(AC1862&lt;&gt;"",AC1861&lt;&gt;""),AC1862&lt;&gt;AC1861)),1,"")</f>
        <v/>
      </c>
      <c r="AL1862" s="1" t="str">
        <f t="shared" si="1860"/>
        <v/>
      </c>
      <c r="AM1862" s="1" t="str">
        <f t="shared" si="1860"/>
        <v/>
      </c>
    </row>
    <row r="1863">
      <c r="A1863" s="1" t="s">
        <v>3962</v>
      </c>
      <c r="B1863" s="1" t="s">
        <v>31</v>
      </c>
      <c r="C1863" s="1" t="s">
        <v>3963</v>
      </c>
      <c r="D1863" s="1" t="s">
        <v>3904</v>
      </c>
      <c r="E1863" s="1" t="s">
        <v>34</v>
      </c>
      <c r="F1863" s="1" t="s">
        <v>37</v>
      </c>
      <c r="G1863" s="1" t="s">
        <v>3835</v>
      </c>
      <c r="H1863" s="1" t="s">
        <v>58</v>
      </c>
      <c r="I1863" s="1" t="s">
        <v>68</v>
      </c>
      <c r="J1863" s="1" t="s">
        <v>76</v>
      </c>
      <c r="K1863" s="1" t="s">
        <v>197</v>
      </c>
      <c r="L1863" s="1"/>
      <c r="M1863" s="1"/>
      <c r="N1863" s="2" t="s">
        <v>219</v>
      </c>
      <c r="O1863" s="1"/>
      <c r="P1863" s="1"/>
      <c r="Q1863" s="2" t="s">
        <v>40</v>
      </c>
      <c r="R1863" s="2" t="s">
        <v>41</v>
      </c>
      <c r="S1863" s="2" t="s">
        <v>42</v>
      </c>
      <c r="T1863" s="2"/>
      <c r="U1863" s="2"/>
      <c r="V1863" s="2"/>
      <c r="W1863" s="2"/>
      <c r="X1863" s="2"/>
      <c r="Y1863" s="2" t="s">
        <v>42</v>
      </c>
      <c r="Z1863" s="2"/>
      <c r="AA1863" s="2"/>
      <c r="AB1863" s="2"/>
      <c r="AC1863" s="2"/>
      <c r="AD1863" s="2"/>
      <c r="AE1863" s="2" t="s">
        <v>43</v>
      </c>
      <c r="AF1863" s="2" t="s">
        <v>44</v>
      </c>
      <c r="AG1863" s="2" t="s">
        <v>3905</v>
      </c>
      <c r="AH1863" s="2" t="s">
        <v>46</v>
      </c>
      <c r="AI1863" s="2" t="s">
        <v>293</v>
      </c>
      <c r="AJ1863" s="2" t="s">
        <v>40</v>
      </c>
      <c r="AK1863" s="1" t="str">
        <f t="shared" ref="AK1863:AM1863" si="1861">IF(OR(AND(OR(S1863&lt;&gt;"",S1862&lt;&gt;""),S1863&lt;&gt;S1862),AND(OR(X1863&lt;&gt;"",X1862&lt;&gt;""),X1863&lt;&gt;X1862),AND(OR(AC1863&lt;&gt;"",AC1862&lt;&gt;""),AC1863&lt;&gt;AC1862)),1,"")</f>
        <v/>
      </c>
      <c r="AL1863" s="1" t="str">
        <f t="shared" si="1861"/>
        <v/>
      </c>
      <c r="AM1863" s="1" t="str">
        <f t="shared" si="1861"/>
        <v/>
      </c>
    </row>
    <row r="1864">
      <c r="A1864" s="1" t="s">
        <v>3964</v>
      </c>
      <c r="B1864" s="1" t="s">
        <v>49</v>
      </c>
      <c r="C1864" s="1" t="s">
        <v>3965</v>
      </c>
      <c r="D1864" s="1" t="s">
        <v>3904</v>
      </c>
      <c r="E1864" s="1" t="s">
        <v>202</v>
      </c>
      <c r="F1864" s="1" t="s">
        <v>35</v>
      </c>
      <c r="G1864" s="1" t="s">
        <v>3835</v>
      </c>
      <c r="H1864" s="1" t="s">
        <v>58</v>
      </c>
      <c r="I1864" s="1" t="s">
        <v>75</v>
      </c>
      <c r="J1864" s="1" t="s">
        <v>82</v>
      </c>
      <c r="K1864" s="1" t="s">
        <v>39</v>
      </c>
      <c r="L1864" s="1"/>
      <c r="M1864" s="1" t="s">
        <v>39</v>
      </c>
      <c r="N1864" s="1"/>
      <c r="O1864" s="1" t="s">
        <v>806</v>
      </c>
      <c r="P1864" s="1"/>
      <c r="Q1864" s="2" t="s">
        <v>40</v>
      </c>
      <c r="R1864" s="2" t="s">
        <v>41</v>
      </c>
      <c r="S1864" s="2" t="s">
        <v>42</v>
      </c>
      <c r="T1864" s="2"/>
      <c r="U1864" s="2"/>
      <c r="V1864" s="2"/>
      <c r="W1864" s="2"/>
      <c r="X1864" s="2"/>
      <c r="Y1864" s="2" t="s">
        <v>42</v>
      </c>
      <c r="Z1864" s="2"/>
      <c r="AA1864" s="2"/>
      <c r="AB1864" s="2"/>
      <c r="AC1864" s="2"/>
      <c r="AD1864" s="2"/>
      <c r="AE1864" s="2" t="s">
        <v>43</v>
      </c>
      <c r="AF1864" s="2" t="s">
        <v>44</v>
      </c>
      <c r="AG1864" s="2" t="s">
        <v>3905</v>
      </c>
      <c r="AH1864" s="2" t="s">
        <v>203</v>
      </c>
      <c r="AI1864" s="2" t="s">
        <v>47</v>
      </c>
      <c r="AJ1864" s="2" t="s">
        <v>40</v>
      </c>
      <c r="AK1864" s="1" t="str">
        <f t="shared" ref="AK1864:AM1864" si="1862">IF(OR(AND(OR(S1864&lt;&gt;"",S1863&lt;&gt;""),S1864&lt;&gt;S1863),AND(OR(X1864&lt;&gt;"",X1863&lt;&gt;""),X1864&lt;&gt;X1863),AND(OR(AC1864&lt;&gt;"",AC1863&lt;&gt;""),AC1864&lt;&gt;AC1863)),1,"")</f>
        <v/>
      </c>
      <c r="AL1864" s="1" t="str">
        <f t="shared" si="1862"/>
        <v/>
      </c>
      <c r="AM1864" s="1" t="str">
        <f t="shared" si="1862"/>
        <v/>
      </c>
    </row>
    <row r="1865">
      <c r="A1865" s="1" t="s">
        <v>3966</v>
      </c>
      <c r="B1865" s="1" t="s">
        <v>56</v>
      </c>
      <c r="C1865" s="1" t="s">
        <v>3967</v>
      </c>
      <c r="D1865" s="1" t="s">
        <v>3904</v>
      </c>
      <c r="E1865" s="1" t="s">
        <v>202</v>
      </c>
      <c r="F1865" s="1" t="s">
        <v>51</v>
      </c>
      <c r="G1865" s="1" t="s">
        <v>3835</v>
      </c>
      <c r="H1865" s="1" t="s">
        <v>58</v>
      </c>
      <c r="I1865" s="1" t="s">
        <v>81</v>
      </c>
      <c r="J1865" s="1" t="s">
        <v>38</v>
      </c>
      <c r="K1865" s="1"/>
      <c r="L1865" s="1"/>
      <c r="M1865" s="1"/>
      <c r="N1865" s="1"/>
      <c r="O1865" s="1"/>
      <c r="P1865" s="1"/>
      <c r="Q1865" s="2" t="s">
        <v>40</v>
      </c>
      <c r="R1865" s="2" t="s">
        <v>41</v>
      </c>
      <c r="S1865" s="2" t="s">
        <v>42</v>
      </c>
      <c r="T1865" s="2"/>
      <c r="U1865" s="2"/>
      <c r="V1865" s="2"/>
      <c r="W1865" s="2"/>
      <c r="X1865" s="2"/>
      <c r="Y1865" s="2" t="s">
        <v>42</v>
      </c>
      <c r="Z1865" s="2"/>
      <c r="AA1865" s="2"/>
      <c r="AB1865" s="2"/>
      <c r="AC1865" s="2"/>
      <c r="AD1865" s="2"/>
      <c r="AE1865" s="2" t="s">
        <v>43</v>
      </c>
      <c r="AF1865" s="2" t="s">
        <v>44</v>
      </c>
      <c r="AG1865" s="2" t="s">
        <v>3905</v>
      </c>
      <c r="AH1865" s="2" t="s">
        <v>203</v>
      </c>
      <c r="AI1865" s="2" t="s">
        <v>54</v>
      </c>
      <c r="AJ1865" s="2" t="s">
        <v>40</v>
      </c>
      <c r="AK1865" s="1" t="str">
        <f t="shared" ref="AK1865:AM1865" si="1863">IF(OR(AND(OR(S1865&lt;&gt;"",S1864&lt;&gt;""),S1865&lt;&gt;S1864),AND(OR(X1865&lt;&gt;"",X1864&lt;&gt;""),X1865&lt;&gt;X1864),AND(OR(AC1865&lt;&gt;"",AC1864&lt;&gt;""),AC1865&lt;&gt;AC1864)),1,"")</f>
        <v/>
      </c>
      <c r="AL1865" s="1" t="str">
        <f t="shared" si="1863"/>
        <v/>
      </c>
      <c r="AM1865" s="1" t="str">
        <f t="shared" si="1863"/>
        <v/>
      </c>
    </row>
    <row r="1866">
      <c r="A1866" s="1" t="s">
        <v>3968</v>
      </c>
      <c r="B1866" s="1" t="s">
        <v>61</v>
      </c>
      <c r="C1866" s="1" t="s">
        <v>3969</v>
      </c>
      <c r="D1866" s="1" t="s">
        <v>3904</v>
      </c>
      <c r="E1866" s="1" t="s">
        <v>202</v>
      </c>
      <c r="F1866" s="1" t="s">
        <v>58</v>
      </c>
      <c r="G1866" s="1" t="s">
        <v>3835</v>
      </c>
      <c r="H1866" s="1" t="s">
        <v>58</v>
      </c>
      <c r="I1866" s="1" t="s">
        <v>87</v>
      </c>
      <c r="J1866" s="1" t="s">
        <v>53</v>
      </c>
      <c r="K1866" s="1"/>
      <c r="L1866" s="1"/>
      <c r="M1866" s="1"/>
      <c r="N1866" s="1"/>
      <c r="O1866" s="1"/>
      <c r="P1866" s="1"/>
      <c r="Q1866" s="2" t="s">
        <v>40</v>
      </c>
      <c r="R1866" s="2" t="s">
        <v>41</v>
      </c>
      <c r="S1866" s="2" t="s">
        <v>42</v>
      </c>
      <c r="T1866" s="2"/>
      <c r="U1866" s="2"/>
      <c r="V1866" s="2"/>
      <c r="W1866" s="2"/>
      <c r="X1866" s="2"/>
      <c r="Y1866" s="2" t="s">
        <v>42</v>
      </c>
      <c r="Z1866" s="2"/>
      <c r="AA1866" s="2"/>
      <c r="AB1866" s="2"/>
      <c r="AC1866" s="2"/>
      <c r="AD1866" s="2"/>
      <c r="AE1866" s="2" t="s">
        <v>43</v>
      </c>
      <c r="AF1866" s="2" t="s">
        <v>44</v>
      </c>
      <c r="AG1866" s="2" t="s">
        <v>3905</v>
      </c>
      <c r="AH1866" s="2" t="s">
        <v>203</v>
      </c>
      <c r="AI1866" s="2" t="s">
        <v>59</v>
      </c>
      <c r="AJ1866" s="2" t="s">
        <v>40</v>
      </c>
      <c r="AK1866" s="1" t="str">
        <f t="shared" ref="AK1866:AM1866" si="1864">IF(OR(AND(OR(S1866&lt;&gt;"",S1865&lt;&gt;""),S1866&lt;&gt;S1865),AND(OR(X1866&lt;&gt;"",X1865&lt;&gt;""),X1866&lt;&gt;X1865),AND(OR(AC1866&lt;&gt;"",AC1865&lt;&gt;""),AC1866&lt;&gt;AC1865)),1,"")</f>
        <v/>
      </c>
      <c r="AL1866" s="1" t="str">
        <f t="shared" si="1864"/>
        <v/>
      </c>
      <c r="AM1866" s="1" t="str">
        <f t="shared" si="1864"/>
        <v/>
      </c>
    </row>
    <row r="1867">
      <c r="A1867" s="1" t="s">
        <v>3970</v>
      </c>
      <c r="B1867" s="1" t="s">
        <v>66</v>
      </c>
      <c r="C1867" s="1" t="s">
        <v>3971</v>
      </c>
      <c r="D1867" s="1" t="s">
        <v>3904</v>
      </c>
      <c r="E1867" s="1" t="s">
        <v>202</v>
      </c>
      <c r="F1867" s="1" t="s">
        <v>63</v>
      </c>
      <c r="G1867" s="1" t="s">
        <v>3835</v>
      </c>
      <c r="H1867" s="1" t="s">
        <v>58</v>
      </c>
      <c r="I1867" s="1" t="s">
        <v>93</v>
      </c>
      <c r="J1867" s="1" t="s">
        <v>25</v>
      </c>
      <c r="K1867" s="1"/>
      <c r="L1867" s="1"/>
      <c r="M1867" s="1"/>
      <c r="N1867" s="1"/>
      <c r="O1867" s="1"/>
      <c r="P1867" s="1"/>
      <c r="Q1867" s="2" t="s">
        <v>40</v>
      </c>
      <c r="R1867" s="2" t="s">
        <v>41</v>
      </c>
      <c r="S1867" s="2" t="s">
        <v>42</v>
      </c>
      <c r="T1867" s="2"/>
      <c r="U1867" s="2"/>
      <c r="V1867" s="2"/>
      <c r="W1867" s="2"/>
      <c r="X1867" s="2"/>
      <c r="Y1867" s="2" t="s">
        <v>42</v>
      </c>
      <c r="Z1867" s="2"/>
      <c r="AA1867" s="2"/>
      <c r="AB1867" s="2"/>
      <c r="AC1867" s="2"/>
      <c r="AD1867" s="2"/>
      <c r="AE1867" s="2" t="s">
        <v>43</v>
      </c>
      <c r="AF1867" s="2" t="s">
        <v>44</v>
      </c>
      <c r="AG1867" s="2" t="s">
        <v>3905</v>
      </c>
      <c r="AH1867" s="2" t="s">
        <v>203</v>
      </c>
      <c r="AI1867" s="2" t="s">
        <v>64</v>
      </c>
      <c r="AJ1867" s="2" t="s">
        <v>40</v>
      </c>
      <c r="AK1867" s="1" t="str">
        <f t="shared" ref="AK1867:AM1867" si="1865">IF(OR(AND(OR(S1867&lt;&gt;"",S1866&lt;&gt;""),S1867&lt;&gt;S1866),AND(OR(X1867&lt;&gt;"",X1866&lt;&gt;""),X1867&lt;&gt;X1866),AND(OR(AC1867&lt;&gt;"",AC1866&lt;&gt;""),AC1867&lt;&gt;AC1866)),1,"")</f>
        <v/>
      </c>
      <c r="AL1867" s="1" t="str">
        <f t="shared" si="1865"/>
        <v/>
      </c>
      <c r="AM1867" s="1" t="str">
        <f t="shared" si="1865"/>
        <v/>
      </c>
    </row>
    <row r="1868">
      <c r="A1868" s="1" t="s">
        <v>3972</v>
      </c>
      <c r="B1868" s="1" t="s">
        <v>73</v>
      </c>
      <c r="C1868" s="1" t="s">
        <v>3973</v>
      </c>
      <c r="D1868" s="1" t="s">
        <v>3904</v>
      </c>
      <c r="E1868" s="1" t="s">
        <v>202</v>
      </c>
      <c r="F1868" s="1" t="s">
        <v>68</v>
      </c>
      <c r="G1868" s="1" t="s">
        <v>3835</v>
      </c>
      <c r="H1868" s="1" t="s">
        <v>58</v>
      </c>
      <c r="I1868" s="1" t="s">
        <v>98</v>
      </c>
      <c r="J1868" s="1" t="s">
        <v>24</v>
      </c>
      <c r="K1868" s="1"/>
      <c r="L1868" s="1"/>
      <c r="M1868" s="1"/>
      <c r="N1868" s="1"/>
      <c r="O1868" s="1"/>
      <c r="P1868" s="1"/>
      <c r="Q1868" s="2" t="s">
        <v>40</v>
      </c>
      <c r="R1868" s="2" t="s">
        <v>41</v>
      </c>
      <c r="S1868" s="2" t="s">
        <v>42</v>
      </c>
      <c r="T1868" s="2"/>
      <c r="U1868" s="2"/>
      <c r="V1868" s="2"/>
      <c r="W1868" s="2"/>
      <c r="X1868" s="2"/>
      <c r="Y1868" s="2" t="s">
        <v>42</v>
      </c>
      <c r="Z1868" s="2"/>
      <c r="AA1868" s="2"/>
      <c r="AB1868" s="2"/>
      <c r="AC1868" s="2"/>
      <c r="AD1868" s="2"/>
      <c r="AE1868" s="2" t="s">
        <v>43</v>
      </c>
      <c r="AF1868" s="2" t="s">
        <v>44</v>
      </c>
      <c r="AG1868" s="2" t="s">
        <v>3905</v>
      </c>
      <c r="AH1868" s="2" t="s">
        <v>203</v>
      </c>
      <c r="AI1868" s="2" t="s">
        <v>71</v>
      </c>
      <c r="AJ1868" s="2" t="s">
        <v>40</v>
      </c>
      <c r="AK1868" s="1" t="str">
        <f t="shared" ref="AK1868:AM1868" si="1866">IF(OR(AND(OR(S1868&lt;&gt;"",S1867&lt;&gt;""),S1868&lt;&gt;S1867),AND(OR(X1868&lt;&gt;"",X1867&lt;&gt;""),X1868&lt;&gt;X1867),AND(OR(AC1868&lt;&gt;"",AC1867&lt;&gt;""),AC1868&lt;&gt;AC1867)),1,"")</f>
        <v/>
      </c>
      <c r="AL1868" s="1" t="str">
        <f t="shared" si="1866"/>
        <v/>
      </c>
      <c r="AM1868" s="1" t="str">
        <f t="shared" si="1866"/>
        <v/>
      </c>
    </row>
    <row r="1869">
      <c r="A1869" s="1" t="s">
        <v>3974</v>
      </c>
      <c r="B1869" s="1" t="s">
        <v>79</v>
      </c>
      <c r="C1869" s="1" t="s">
        <v>3975</v>
      </c>
      <c r="D1869" s="1" t="s">
        <v>3904</v>
      </c>
      <c r="E1869" s="1" t="s">
        <v>202</v>
      </c>
      <c r="F1869" s="1" t="s">
        <v>75</v>
      </c>
      <c r="G1869" s="1" t="s">
        <v>3835</v>
      </c>
      <c r="H1869" s="1" t="s">
        <v>58</v>
      </c>
      <c r="I1869" s="1" t="s">
        <v>103</v>
      </c>
      <c r="J1869" s="1" t="s">
        <v>69</v>
      </c>
      <c r="K1869" s="1"/>
      <c r="L1869" s="1"/>
      <c r="M1869" s="1"/>
      <c r="N1869" s="1"/>
      <c r="O1869" s="1"/>
      <c r="P1869" s="1"/>
      <c r="Q1869" s="2" t="s">
        <v>40</v>
      </c>
      <c r="R1869" s="2" t="s">
        <v>41</v>
      </c>
      <c r="S1869" s="2" t="s">
        <v>42</v>
      </c>
      <c r="T1869" s="2"/>
      <c r="U1869" s="2"/>
      <c r="V1869" s="2"/>
      <c r="W1869" s="2"/>
      <c r="X1869" s="2"/>
      <c r="Y1869" s="2" t="s">
        <v>42</v>
      </c>
      <c r="Z1869" s="2"/>
      <c r="AA1869" s="2"/>
      <c r="AB1869" s="2"/>
      <c r="AC1869" s="2"/>
      <c r="AD1869" s="2"/>
      <c r="AE1869" s="2" t="s">
        <v>43</v>
      </c>
      <c r="AF1869" s="2" t="s">
        <v>44</v>
      </c>
      <c r="AG1869" s="2" t="s">
        <v>3905</v>
      </c>
      <c r="AH1869" s="2" t="s">
        <v>203</v>
      </c>
      <c r="AI1869" s="2" t="s">
        <v>77</v>
      </c>
      <c r="AJ1869" s="2" t="s">
        <v>40</v>
      </c>
      <c r="AK1869" s="1" t="str">
        <f t="shared" ref="AK1869:AM1869" si="1867">IF(OR(AND(OR(S1869&lt;&gt;"",S1868&lt;&gt;""),S1869&lt;&gt;S1868),AND(OR(X1869&lt;&gt;"",X1868&lt;&gt;""),X1869&lt;&gt;X1868),AND(OR(AC1869&lt;&gt;"",AC1868&lt;&gt;""),AC1869&lt;&gt;AC1868)),1,"")</f>
        <v/>
      </c>
      <c r="AL1869" s="1" t="str">
        <f t="shared" si="1867"/>
        <v/>
      </c>
      <c r="AM1869" s="1" t="str">
        <f t="shared" si="1867"/>
        <v/>
      </c>
    </row>
    <row r="1870">
      <c r="A1870" s="1" t="s">
        <v>3976</v>
      </c>
      <c r="B1870" s="1" t="s">
        <v>85</v>
      </c>
      <c r="C1870" s="1" t="s">
        <v>3977</v>
      </c>
      <c r="D1870" s="1" t="s">
        <v>3904</v>
      </c>
      <c r="E1870" s="1" t="s">
        <v>202</v>
      </c>
      <c r="F1870" s="1" t="s">
        <v>81</v>
      </c>
      <c r="G1870" s="1" t="s">
        <v>3835</v>
      </c>
      <c r="H1870" s="1" t="s">
        <v>58</v>
      </c>
      <c r="I1870" s="1" t="s">
        <v>108</v>
      </c>
      <c r="J1870" s="1" t="s">
        <v>76</v>
      </c>
      <c r="K1870" s="1"/>
      <c r="L1870" s="1"/>
      <c r="M1870" s="1"/>
      <c r="N1870" s="1"/>
      <c r="O1870" s="1"/>
      <c r="P1870" s="1"/>
      <c r="Q1870" s="2" t="s">
        <v>40</v>
      </c>
      <c r="R1870" s="2" t="s">
        <v>41</v>
      </c>
      <c r="S1870" s="2" t="s">
        <v>42</v>
      </c>
      <c r="T1870" s="2"/>
      <c r="U1870" s="2"/>
      <c r="V1870" s="2"/>
      <c r="W1870" s="2"/>
      <c r="X1870" s="2"/>
      <c r="Y1870" s="2" t="s">
        <v>42</v>
      </c>
      <c r="Z1870" s="2"/>
      <c r="AA1870" s="2"/>
      <c r="AB1870" s="2"/>
      <c r="AC1870" s="2"/>
      <c r="AD1870" s="2"/>
      <c r="AE1870" s="2" t="s">
        <v>43</v>
      </c>
      <c r="AF1870" s="2" t="s">
        <v>44</v>
      </c>
      <c r="AG1870" s="2" t="s">
        <v>3905</v>
      </c>
      <c r="AH1870" s="2" t="s">
        <v>203</v>
      </c>
      <c r="AI1870" s="2" t="s">
        <v>83</v>
      </c>
      <c r="AJ1870" s="2" t="s">
        <v>40</v>
      </c>
      <c r="AK1870" s="1" t="str">
        <f t="shared" ref="AK1870:AM1870" si="1868">IF(OR(AND(OR(S1870&lt;&gt;"",S1869&lt;&gt;""),S1870&lt;&gt;S1869),AND(OR(X1870&lt;&gt;"",X1869&lt;&gt;""),X1870&lt;&gt;X1869),AND(OR(AC1870&lt;&gt;"",AC1869&lt;&gt;""),AC1870&lt;&gt;AC1869)),1,"")</f>
        <v/>
      </c>
      <c r="AL1870" s="1" t="str">
        <f t="shared" si="1868"/>
        <v/>
      </c>
      <c r="AM1870" s="1" t="str">
        <f t="shared" si="1868"/>
        <v/>
      </c>
    </row>
    <row r="1871">
      <c r="A1871" s="1" t="s">
        <v>3978</v>
      </c>
      <c r="B1871" s="1" t="s">
        <v>91</v>
      </c>
      <c r="C1871" s="1" t="s">
        <v>3979</v>
      </c>
      <c r="D1871" s="1" t="s">
        <v>3904</v>
      </c>
      <c r="E1871" s="1" t="s">
        <v>202</v>
      </c>
      <c r="F1871" s="1" t="s">
        <v>87</v>
      </c>
      <c r="G1871" s="1" t="s">
        <v>3835</v>
      </c>
      <c r="H1871" s="1" t="s">
        <v>58</v>
      </c>
      <c r="I1871" s="1" t="s">
        <v>113</v>
      </c>
      <c r="J1871" s="1" t="s">
        <v>82</v>
      </c>
      <c r="K1871" s="1"/>
      <c r="L1871" s="1"/>
      <c r="M1871" s="1" t="s">
        <v>88</v>
      </c>
      <c r="N1871" s="1"/>
      <c r="O1871" s="1"/>
      <c r="P1871" s="1"/>
      <c r="Q1871" s="2" t="s">
        <v>40</v>
      </c>
      <c r="R1871" s="2" t="s">
        <v>41</v>
      </c>
      <c r="S1871" s="2" t="s">
        <v>42</v>
      </c>
      <c r="T1871" s="2"/>
      <c r="U1871" s="2"/>
      <c r="V1871" s="2"/>
      <c r="W1871" s="2"/>
      <c r="X1871" s="2"/>
      <c r="Y1871" s="2" t="s">
        <v>42</v>
      </c>
      <c r="Z1871" s="2"/>
      <c r="AA1871" s="2"/>
      <c r="AB1871" s="2"/>
      <c r="AC1871" s="2"/>
      <c r="AD1871" s="2"/>
      <c r="AE1871" s="2" t="s">
        <v>43</v>
      </c>
      <c r="AF1871" s="2" t="s">
        <v>44</v>
      </c>
      <c r="AG1871" s="2" t="s">
        <v>3905</v>
      </c>
      <c r="AH1871" s="2" t="s">
        <v>203</v>
      </c>
      <c r="AI1871" s="2" t="s">
        <v>89</v>
      </c>
      <c r="AJ1871" s="2" t="s">
        <v>40</v>
      </c>
      <c r="AK1871" s="1" t="str">
        <f t="shared" ref="AK1871:AM1871" si="1869">IF(OR(AND(OR(S1871&lt;&gt;"",S1870&lt;&gt;""),S1871&lt;&gt;S1870),AND(OR(X1871&lt;&gt;"",X1870&lt;&gt;""),X1871&lt;&gt;X1870),AND(OR(AC1871&lt;&gt;"",AC1870&lt;&gt;""),AC1871&lt;&gt;AC1870)),1,"")</f>
        <v/>
      </c>
      <c r="AL1871" s="1" t="str">
        <f t="shared" si="1869"/>
        <v/>
      </c>
      <c r="AM1871" s="1" t="str">
        <f t="shared" si="1869"/>
        <v/>
      </c>
    </row>
    <row r="1872">
      <c r="A1872" s="1" t="s">
        <v>3980</v>
      </c>
      <c r="B1872" s="1" t="s">
        <v>96</v>
      </c>
      <c r="C1872" s="1" t="s">
        <v>3981</v>
      </c>
      <c r="D1872" s="1" t="s">
        <v>3904</v>
      </c>
      <c r="E1872" s="1" t="s">
        <v>202</v>
      </c>
      <c r="F1872" s="1" t="s">
        <v>93</v>
      </c>
      <c r="G1872" s="1" t="s">
        <v>3835</v>
      </c>
      <c r="H1872" s="1" t="s">
        <v>58</v>
      </c>
      <c r="I1872" s="1" t="s">
        <v>118</v>
      </c>
      <c r="J1872" s="1" t="s">
        <v>38</v>
      </c>
      <c r="K1872" s="1"/>
      <c r="L1872" s="1"/>
      <c r="M1872" s="1"/>
      <c r="N1872" s="1"/>
      <c r="O1872" s="1"/>
      <c r="P1872" s="1"/>
      <c r="Q1872" s="2" t="s">
        <v>40</v>
      </c>
      <c r="R1872" s="2" t="s">
        <v>41</v>
      </c>
      <c r="S1872" s="2" t="s">
        <v>42</v>
      </c>
      <c r="T1872" s="2"/>
      <c r="U1872" s="2"/>
      <c r="V1872" s="2"/>
      <c r="W1872" s="2"/>
      <c r="X1872" s="2"/>
      <c r="Y1872" s="2" t="s">
        <v>42</v>
      </c>
      <c r="Z1872" s="2"/>
      <c r="AA1872" s="2"/>
      <c r="AB1872" s="2"/>
      <c r="AC1872" s="2"/>
      <c r="AD1872" s="2"/>
      <c r="AE1872" s="2" t="s">
        <v>43</v>
      </c>
      <c r="AF1872" s="2" t="s">
        <v>44</v>
      </c>
      <c r="AG1872" s="2" t="s">
        <v>3905</v>
      </c>
      <c r="AH1872" s="2" t="s">
        <v>203</v>
      </c>
      <c r="AI1872" s="2" t="s">
        <v>94</v>
      </c>
      <c r="AJ1872" s="2" t="s">
        <v>40</v>
      </c>
      <c r="AK1872" s="1" t="str">
        <f t="shared" ref="AK1872:AM1872" si="1870">IF(OR(AND(OR(S1872&lt;&gt;"",S1871&lt;&gt;""),S1872&lt;&gt;S1871),AND(OR(X1872&lt;&gt;"",X1871&lt;&gt;""),X1872&lt;&gt;X1871),AND(OR(AC1872&lt;&gt;"",AC1871&lt;&gt;""),AC1872&lt;&gt;AC1871)),1,"")</f>
        <v/>
      </c>
      <c r="AL1872" s="1" t="str">
        <f t="shared" si="1870"/>
        <v/>
      </c>
      <c r="AM1872" s="1" t="str">
        <f t="shared" si="1870"/>
        <v/>
      </c>
    </row>
    <row r="1873">
      <c r="A1873" s="1" t="s">
        <v>3982</v>
      </c>
      <c r="B1873" s="1" t="s">
        <v>101</v>
      </c>
      <c r="C1873" s="1" t="s">
        <v>3983</v>
      </c>
      <c r="D1873" s="1" t="s">
        <v>3904</v>
      </c>
      <c r="E1873" s="1" t="s">
        <v>202</v>
      </c>
      <c r="F1873" s="1" t="s">
        <v>98</v>
      </c>
      <c r="G1873" s="1" t="s">
        <v>3835</v>
      </c>
      <c r="H1873" s="1" t="s">
        <v>58</v>
      </c>
      <c r="I1873" s="1" t="s">
        <v>123</v>
      </c>
      <c r="J1873" s="1" t="s">
        <v>53</v>
      </c>
      <c r="K1873" s="1"/>
      <c r="L1873" s="1"/>
      <c r="M1873" s="1"/>
      <c r="N1873" s="1"/>
      <c r="O1873" s="1"/>
      <c r="P1873" s="1"/>
      <c r="Q1873" s="2" t="s">
        <v>40</v>
      </c>
      <c r="R1873" s="2" t="s">
        <v>41</v>
      </c>
      <c r="S1873" s="2" t="s">
        <v>42</v>
      </c>
      <c r="T1873" s="2"/>
      <c r="U1873" s="2"/>
      <c r="V1873" s="2"/>
      <c r="W1873" s="2"/>
      <c r="X1873" s="2"/>
      <c r="Y1873" s="2" t="s">
        <v>42</v>
      </c>
      <c r="Z1873" s="2"/>
      <c r="AA1873" s="2"/>
      <c r="AB1873" s="2"/>
      <c r="AC1873" s="2"/>
      <c r="AD1873" s="2"/>
      <c r="AE1873" s="2" t="s">
        <v>43</v>
      </c>
      <c r="AF1873" s="2" t="s">
        <v>44</v>
      </c>
      <c r="AG1873" s="2" t="s">
        <v>3905</v>
      </c>
      <c r="AH1873" s="2" t="s">
        <v>203</v>
      </c>
      <c r="AI1873" s="2" t="s">
        <v>99</v>
      </c>
      <c r="AJ1873" s="2" t="s">
        <v>40</v>
      </c>
      <c r="AK1873" s="1" t="str">
        <f t="shared" ref="AK1873:AM1873" si="1871">IF(OR(AND(OR(S1873&lt;&gt;"",S1872&lt;&gt;""),S1873&lt;&gt;S1872),AND(OR(X1873&lt;&gt;"",X1872&lt;&gt;""),X1873&lt;&gt;X1872),AND(OR(AC1873&lt;&gt;"",AC1872&lt;&gt;""),AC1873&lt;&gt;AC1872)),1,"")</f>
        <v/>
      </c>
      <c r="AL1873" s="1" t="str">
        <f t="shared" si="1871"/>
        <v/>
      </c>
      <c r="AM1873" s="1" t="str">
        <f t="shared" si="1871"/>
        <v/>
      </c>
    </row>
    <row r="1874">
      <c r="A1874" s="1" t="s">
        <v>3984</v>
      </c>
      <c r="B1874" s="1" t="s">
        <v>106</v>
      </c>
      <c r="C1874" s="1" t="s">
        <v>3985</v>
      </c>
      <c r="D1874" s="1" t="s">
        <v>3904</v>
      </c>
      <c r="E1874" s="1" t="s">
        <v>202</v>
      </c>
      <c r="F1874" s="1" t="s">
        <v>103</v>
      </c>
      <c r="G1874" s="1" t="s">
        <v>3835</v>
      </c>
      <c r="H1874" s="1" t="s">
        <v>58</v>
      </c>
      <c r="I1874" s="1" t="s">
        <v>129</v>
      </c>
      <c r="J1874" s="1" t="s">
        <v>25</v>
      </c>
      <c r="K1874" s="1"/>
      <c r="L1874" s="1"/>
      <c r="M1874" s="1"/>
      <c r="N1874" s="1"/>
      <c r="O1874" s="1"/>
      <c r="P1874" s="1"/>
      <c r="Q1874" s="2" t="s">
        <v>40</v>
      </c>
      <c r="R1874" s="2" t="s">
        <v>41</v>
      </c>
      <c r="S1874" s="2" t="s">
        <v>42</v>
      </c>
      <c r="T1874" s="2"/>
      <c r="U1874" s="2"/>
      <c r="V1874" s="2"/>
      <c r="W1874" s="2"/>
      <c r="X1874" s="2"/>
      <c r="Y1874" s="2" t="s">
        <v>42</v>
      </c>
      <c r="Z1874" s="2"/>
      <c r="AA1874" s="2"/>
      <c r="AB1874" s="2"/>
      <c r="AC1874" s="2"/>
      <c r="AD1874" s="2"/>
      <c r="AE1874" s="2" t="s">
        <v>43</v>
      </c>
      <c r="AF1874" s="2" t="s">
        <v>44</v>
      </c>
      <c r="AG1874" s="2" t="s">
        <v>3905</v>
      </c>
      <c r="AH1874" s="2" t="s">
        <v>203</v>
      </c>
      <c r="AI1874" s="2" t="s">
        <v>104</v>
      </c>
      <c r="AJ1874" s="2" t="s">
        <v>40</v>
      </c>
      <c r="AK1874" s="1" t="str">
        <f t="shared" ref="AK1874:AM1874" si="1872">IF(OR(AND(OR(S1874&lt;&gt;"",S1873&lt;&gt;""),S1874&lt;&gt;S1873),AND(OR(X1874&lt;&gt;"",X1873&lt;&gt;""),X1874&lt;&gt;X1873),AND(OR(AC1874&lt;&gt;"",AC1873&lt;&gt;""),AC1874&lt;&gt;AC1873)),1,"")</f>
        <v/>
      </c>
      <c r="AL1874" s="1" t="str">
        <f t="shared" si="1872"/>
        <v/>
      </c>
      <c r="AM1874" s="1" t="str">
        <f t="shared" si="1872"/>
        <v/>
      </c>
    </row>
    <row r="1875">
      <c r="A1875" s="1" t="s">
        <v>3986</v>
      </c>
      <c r="B1875" s="1" t="s">
        <v>111</v>
      </c>
      <c r="C1875" s="1" t="s">
        <v>3987</v>
      </c>
      <c r="D1875" s="1" t="s">
        <v>3904</v>
      </c>
      <c r="E1875" s="1" t="s">
        <v>202</v>
      </c>
      <c r="F1875" s="1" t="s">
        <v>108</v>
      </c>
      <c r="G1875" s="1" t="s">
        <v>3835</v>
      </c>
      <c r="H1875" s="1" t="s">
        <v>58</v>
      </c>
      <c r="I1875" s="1" t="s">
        <v>134</v>
      </c>
      <c r="J1875" s="1" t="s">
        <v>24</v>
      </c>
      <c r="K1875" s="1"/>
      <c r="L1875" s="1"/>
      <c r="M1875" s="1"/>
      <c r="N1875" s="1"/>
      <c r="O1875" s="1"/>
      <c r="P1875" s="1"/>
      <c r="Q1875" s="2" t="s">
        <v>40</v>
      </c>
      <c r="R1875" s="2" t="s">
        <v>41</v>
      </c>
      <c r="S1875" s="2" t="s">
        <v>42</v>
      </c>
      <c r="T1875" s="2"/>
      <c r="U1875" s="2"/>
      <c r="V1875" s="2"/>
      <c r="W1875" s="2"/>
      <c r="X1875" s="2"/>
      <c r="Y1875" s="2" t="s">
        <v>42</v>
      </c>
      <c r="Z1875" s="2"/>
      <c r="AA1875" s="2"/>
      <c r="AB1875" s="2"/>
      <c r="AC1875" s="2"/>
      <c r="AD1875" s="2"/>
      <c r="AE1875" s="2" t="s">
        <v>43</v>
      </c>
      <c r="AF1875" s="2" t="s">
        <v>44</v>
      </c>
      <c r="AG1875" s="2" t="s">
        <v>3905</v>
      </c>
      <c r="AH1875" s="2" t="s">
        <v>203</v>
      </c>
      <c r="AI1875" s="2" t="s">
        <v>109</v>
      </c>
      <c r="AJ1875" s="2" t="s">
        <v>40</v>
      </c>
      <c r="AK1875" s="1" t="str">
        <f t="shared" ref="AK1875:AM1875" si="1873">IF(OR(AND(OR(S1875&lt;&gt;"",S1874&lt;&gt;""),S1875&lt;&gt;S1874),AND(OR(X1875&lt;&gt;"",X1874&lt;&gt;""),X1875&lt;&gt;X1874),AND(OR(AC1875&lt;&gt;"",AC1874&lt;&gt;""),AC1875&lt;&gt;AC1874)),1,"")</f>
        <v/>
      </c>
      <c r="AL1875" s="1" t="str">
        <f t="shared" si="1873"/>
        <v/>
      </c>
      <c r="AM1875" s="1" t="str">
        <f t="shared" si="1873"/>
        <v/>
      </c>
    </row>
    <row r="1876">
      <c r="A1876" s="1" t="s">
        <v>3988</v>
      </c>
      <c r="B1876" s="1" t="s">
        <v>116</v>
      </c>
      <c r="C1876" s="1" t="s">
        <v>3989</v>
      </c>
      <c r="D1876" s="1" t="s">
        <v>3904</v>
      </c>
      <c r="E1876" s="1" t="s">
        <v>202</v>
      </c>
      <c r="F1876" s="1" t="s">
        <v>113</v>
      </c>
      <c r="G1876" s="1" t="s">
        <v>3835</v>
      </c>
      <c r="H1876" s="1" t="s">
        <v>58</v>
      </c>
      <c r="I1876" s="1" t="s">
        <v>139</v>
      </c>
      <c r="J1876" s="1" t="s">
        <v>69</v>
      </c>
      <c r="K1876" s="1"/>
      <c r="L1876" s="1"/>
      <c r="M1876" s="1"/>
      <c r="N1876" s="1"/>
      <c r="O1876" s="1"/>
      <c r="P1876" s="1"/>
      <c r="Q1876" s="2" t="s">
        <v>40</v>
      </c>
      <c r="R1876" s="2" t="s">
        <v>41</v>
      </c>
      <c r="S1876" s="2" t="s">
        <v>42</v>
      </c>
      <c r="T1876" s="2"/>
      <c r="U1876" s="2"/>
      <c r="V1876" s="2"/>
      <c r="W1876" s="2"/>
      <c r="X1876" s="2"/>
      <c r="Y1876" s="2" t="s">
        <v>42</v>
      </c>
      <c r="Z1876" s="2"/>
      <c r="AA1876" s="2"/>
      <c r="AB1876" s="2"/>
      <c r="AC1876" s="2"/>
      <c r="AD1876" s="2"/>
      <c r="AE1876" s="2" t="s">
        <v>43</v>
      </c>
      <c r="AF1876" s="2" t="s">
        <v>44</v>
      </c>
      <c r="AG1876" s="2" t="s">
        <v>3905</v>
      </c>
      <c r="AH1876" s="2" t="s">
        <v>203</v>
      </c>
      <c r="AI1876" s="2" t="s">
        <v>114</v>
      </c>
      <c r="AJ1876" s="2" t="s">
        <v>40</v>
      </c>
      <c r="AK1876" s="1" t="str">
        <f t="shared" ref="AK1876:AM1876" si="1874">IF(OR(AND(OR(S1876&lt;&gt;"",S1875&lt;&gt;""),S1876&lt;&gt;S1875),AND(OR(X1876&lt;&gt;"",X1875&lt;&gt;""),X1876&lt;&gt;X1875),AND(OR(AC1876&lt;&gt;"",AC1875&lt;&gt;""),AC1876&lt;&gt;AC1875)),1,"")</f>
        <v/>
      </c>
      <c r="AL1876" s="1" t="str">
        <f t="shared" si="1874"/>
        <v/>
      </c>
      <c r="AM1876" s="1" t="str">
        <f t="shared" si="1874"/>
        <v/>
      </c>
    </row>
    <row r="1877">
      <c r="A1877" s="1" t="s">
        <v>3990</v>
      </c>
      <c r="B1877" s="1" t="s">
        <v>121</v>
      </c>
      <c r="C1877" s="1" t="s">
        <v>3991</v>
      </c>
      <c r="D1877" s="1" t="s">
        <v>3904</v>
      </c>
      <c r="E1877" s="1" t="s">
        <v>202</v>
      </c>
      <c r="F1877" s="1" t="s">
        <v>118</v>
      </c>
      <c r="G1877" s="1" t="s">
        <v>3835</v>
      </c>
      <c r="H1877" s="1" t="s">
        <v>58</v>
      </c>
      <c r="I1877" s="1" t="s">
        <v>144</v>
      </c>
      <c r="J1877" s="1" t="s">
        <v>76</v>
      </c>
      <c r="K1877" s="1"/>
      <c r="L1877" s="1"/>
      <c r="M1877" s="1"/>
      <c r="N1877" s="1"/>
      <c r="O1877" s="1"/>
      <c r="P1877" s="1"/>
      <c r="Q1877" s="2" t="s">
        <v>40</v>
      </c>
      <c r="R1877" s="2" t="s">
        <v>41</v>
      </c>
      <c r="S1877" s="2" t="s">
        <v>42</v>
      </c>
      <c r="T1877" s="2"/>
      <c r="U1877" s="2"/>
      <c r="V1877" s="2"/>
      <c r="W1877" s="2"/>
      <c r="X1877" s="2"/>
      <c r="Y1877" s="2" t="s">
        <v>42</v>
      </c>
      <c r="Z1877" s="2"/>
      <c r="AA1877" s="2"/>
      <c r="AB1877" s="2"/>
      <c r="AC1877" s="2"/>
      <c r="AD1877" s="2"/>
      <c r="AE1877" s="2" t="s">
        <v>43</v>
      </c>
      <c r="AF1877" s="2" t="s">
        <v>44</v>
      </c>
      <c r="AG1877" s="2" t="s">
        <v>3905</v>
      </c>
      <c r="AH1877" s="2" t="s">
        <v>203</v>
      </c>
      <c r="AI1877" s="2" t="s">
        <v>119</v>
      </c>
      <c r="AJ1877" s="2" t="s">
        <v>40</v>
      </c>
      <c r="AK1877" s="1" t="str">
        <f t="shared" ref="AK1877:AM1877" si="1875">IF(OR(AND(OR(S1877&lt;&gt;"",S1876&lt;&gt;""),S1877&lt;&gt;S1876),AND(OR(X1877&lt;&gt;"",X1876&lt;&gt;""),X1877&lt;&gt;X1876),AND(OR(AC1877&lt;&gt;"",AC1876&lt;&gt;""),AC1877&lt;&gt;AC1876)),1,"")</f>
        <v/>
      </c>
      <c r="AL1877" s="1" t="str">
        <f t="shared" si="1875"/>
        <v/>
      </c>
      <c r="AM1877" s="1" t="str">
        <f t="shared" si="1875"/>
        <v/>
      </c>
    </row>
    <row r="1878">
      <c r="A1878" s="1" t="s">
        <v>3992</v>
      </c>
      <c r="B1878" s="1" t="s">
        <v>127</v>
      </c>
      <c r="C1878" s="1" t="s">
        <v>3993</v>
      </c>
      <c r="D1878" s="1" t="s">
        <v>3904</v>
      </c>
      <c r="E1878" s="1" t="s">
        <v>202</v>
      </c>
      <c r="F1878" s="1" t="s">
        <v>123</v>
      </c>
      <c r="G1878" s="1" t="s">
        <v>3835</v>
      </c>
      <c r="H1878" s="1" t="s">
        <v>58</v>
      </c>
      <c r="I1878" s="1" t="s">
        <v>149</v>
      </c>
      <c r="J1878" s="1" t="s">
        <v>82</v>
      </c>
      <c r="K1878" s="1" t="s">
        <v>124</v>
      </c>
      <c r="L1878" s="1"/>
      <c r="M1878" s="1" t="s">
        <v>124</v>
      </c>
      <c r="N1878" s="1"/>
      <c r="O1878" s="1"/>
      <c r="P1878" s="1" t="s">
        <v>1205</v>
      </c>
      <c r="Q1878" s="2" t="s">
        <v>40</v>
      </c>
      <c r="R1878" s="2" t="s">
        <v>41</v>
      </c>
      <c r="S1878" s="2" t="s">
        <v>42</v>
      </c>
      <c r="T1878" s="2"/>
      <c r="U1878" s="2"/>
      <c r="V1878" s="2"/>
      <c r="W1878" s="2"/>
      <c r="X1878" s="2"/>
      <c r="Y1878" s="2" t="s">
        <v>42</v>
      </c>
      <c r="Z1878" s="2"/>
      <c r="AA1878" s="2"/>
      <c r="AB1878" s="2"/>
      <c r="AC1878" s="2"/>
      <c r="AD1878" s="2"/>
      <c r="AE1878" s="2" t="s">
        <v>43</v>
      </c>
      <c r="AF1878" s="2" t="s">
        <v>44</v>
      </c>
      <c r="AG1878" s="2" t="s">
        <v>3905</v>
      </c>
      <c r="AH1878" s="2" t="s">
        <v>203</v>
      </c>
      <c r="AI1878" s="2" t="s">
        <v>125</v>
      </c>
      <c r="AJ1878" s="2" t="s">
        <v>40</v>
      </c>
      <c r="AK1878" s="1" t="str">
        <f t="shared" ref="AK1878:AM1878" si="1876">IF(OR(AND(OR(S1878&lt;&gt;"",S1877&lt;&gt;""),S1878&lt;&gt;S1877),AND(OR(X1878&lt;&gt;"",X1877&lt;&gt;""),X1878&lt;&gt;X1877),AND(OR(AC1878&lt;&gt;"",AC1877&lt;&gt;""),AC1878&lt;&gt;AC1877)),1,"")</f>
        <v/>
      </c>
      <c r="AL1878" s="1" t="str">
        <f t="shared" si="1876"/>
        <v/>
      </c>
      <c r="AM1878" s="1" t="str">
        <f t="shared" si="1876"/>
        <v/>
      </c>
    </row>
    <row r="1879">
      <c r="A1879" s="1" t="s">
        <v>3994</v>
      </c>
      <c r="B1879" s="1" t="s">
        <v>132</v>
      </c>
      <c r="C1879" s="1" t="s">
        <v>3995</v>
      </c>
      <c r="D1879" s="1" t="s">
        <v>3904</v>
      </c>
      <c r="E1879" s="1" t="s">
        <v>202</v>
      </c>
      <c r="F1879" s="1" t="s">
        <v>129</v>
      </c>
      <c r="G1879" s="1" t="s">
        <v>3835</v>
      </c>
      <c r="H1879" s="1" t="s">
        <v>58</v>
      </c>
      <c r="I1879" s="1" t="s">
        <v>155</v>
      </c>
      <c r="J1879" s="1" t="s">
        <v>38</v>
      </c>
      <c r="K1879" s="1"/>
      <c r="L1879" s="1"/>
      <c r="M1879" s="1"/>
      <c r="N1879" s="1" t="s">
        <v>265</v>
      </c>
      <c r="O1879" s="1"/>
      <c r="P1879" s="1"/>
      <c r="Q1879" s="2" t="s">
        <v>40</v>
      </c>
      <c r="R1879" s="2" t="s">
        <v>41</v>
      </c>
      <c r="S1879" s="2" t="s">
        <v>42</v>
      </c>
      <c r="T1879" s="2"/>
      <c r="U1879" s="2"/>
      <c r="V1879" s="2"/>
      <c r="W1879" s="2"/>
      <c r="X1879" s="2"/>
      <c r="Y1879" s="2" t="s">
        <v>42</v>
      </c>
      <c r="Z1879" s="2"/>
      <c r="AA1879" s="2"/>
      <c r="AB1879" s="2"/>
      <c r="AC1879" s="2"/>
      <c r="AD1879" s="2"/>
      <c r="AE1879" s="2" t="s">
        <v>43</v>
      </c>
      <c r="AF1879" s="2" t="s">
        <v>44</v>
      </c>
      <c r="AG1879" s="2" t="s">
        <v>3905</v>
      </c>
      <c r="AH1879" s="2" t="s">
        <v>203</v>
      </c>
      <c r="AI1879" s="2" t="s">
        <v>130</v>
      </c>
      <c r="AJ1879" s="2" t="s">
        <v>40</v>
      </c>
      <c r="AK1879" s="1" t="str">
        <f t="shared" ref="AK1879:AM1879" si="1877">IF(OR(AND(OR(S1879&lt;&gt;"",S1878&lt;&gt;""),S1879&lt;&gt;S1878),AND(OR(X1879&lt;&gt;"",X1878&lt;&gt;""),X1879&lt;&gt;X1878),AND(OR(AC1879&lt;&gt;"",AC1878&lt;&gt;""),AC1879&lt;&gt;AC1878)),1,"")</f>
        <v/>
      </c>
      <c r="AL1879" s="1" t="str">
        <f t="shared" si="1877"/>
        <v/>
      </c>
      <c r="AM1879" s="1" t="str">
        <f t="shared" si="1877"/>
        <v/>
      </c>
    </row>
    <row r="1880">
      <c r="A1880" s="1" t="s">
        <v>3996</v>
      </c>
      <c r="B1880" s="1" t="s">
        <v>137</v>
      </c>
      <c r="C1880" s="1" t="s">
        <v>3997</v>
      </c>
      <c r="D1880" s="1" t="s">
        <v>3904</v>
      </c>
      <c r="E1880" s="1" t="s">
        <v>202</v>
      </c>
      <c r="F1880" s="1" t="s">
        <v>134</v>
      </c>
      <c r="G1880" s="1" t="s">
        <v>3835</v>
      </c>
      <c r="H1880" s="1" t="s">
        <v>58</v>
      </c>
      <c r="I1880" s="1" t="s">
        <v>160</v>
      </c>
      <c r="J1880" s="1" t="s">
        <v>53</v>
      </c>
      <c r="K1880" s="1"/>
      <c r="L1880" s="1"/>
      <c r="M1880" s="1"/>
      <c r="N1880" s="1"/>
      <c r="O1880" s="1"/>
      <c r="P1880" s="1"/>
      <c r="Q1880" s="2" t="s">
        <v>40</v>
      </c>
      <c r="R1880" s="2" t="s">
        <v>41</v>
      </c>
      <c r="S1880" s="2" t="s">
        <v>42</v>
      </c>
      <c r="T1880" s="2"/>
      <c r="U1880" s="2"/>
      <c r="V1880" s="2"/>
      <c r="W1880" s="2"/>
      <c r="X1880" s="2"/>
      <c r="Y1880" s="2" t="s">
        <v>42</v>
      </c>
      <c r="Z1880" s="2"/>
      <c r="AA1880" s="2"/>
      <c r="AB1880" s="2"/>
      <c r="AC1880" s="2"/>
      <c r="AD1880" s="2"/>
      <c r="AE1880" s="2" t="s">
        <v>43</v>
      </c>
      <c r="AF1880" s="2" t="s">
        <v>44</v>
      </c>
      <c r="AG1880" s="2" t="s">
        <v>3905</v>
      </c>
      <c r="AH1880" s="2" t="s">
        <v>203</v>
      </c>
      <c r="AI1880" s="2" t="s">
        <v>135</v>
      </c>
      <c r="AJ1880" s="2" t="s">
        <v>40</v>
      </c>
      <c r="AK1880" s="1" t="str">
        <f t="shared" ref="AK1880:AM1880" si="1878">IF(OR(AND(OR(S1880&lt;&gt;"",S1879&lt;&gt;""),S1880&lt;&gt;S1879),AND(OR(X1880&lt;&gt;"",X1879&lt;&gt;""),X1880&lt;&gt;X1879),AND(OR(AC1880&lt;&gt;"",AC1879&lt;&gt;""),AC1880&lt;&gt;AC1879)),1,"")</f>
        <v/>
      </c>
      <c r="AL1880" s="1" t="str">
        <f t="shared" si="1878"/>
        <v/>
      </c>
      <c r="AM1880" s="1" t="str">
        <f t="shared" si="1878"/>
        <v/>
      </c>
    </row>
    <row r="1881">
      <c r="A1881" s="1" t="s">
        <v>3998</v>
      </c>
      <c r="B1881" s="1" t="s">
        <v>142</v>
      </c>
      <c r="C1881" s="1" t="s">
        <v>3999</v>
      </c>
      <c r="D1881" s="1" t="s">
        <v>3904</v>
      </c>
      <c r="E1881" s="1" t="s">
        <v>202</v>
      </c>
      <c r="F1881" s="1" t="s">
        <v>139</v>
      </c>
      <c r="G1881" s="1" t="s">
        <v>3835</v>
      </c>
      <c r="H1881" s="1" t="s">
        <v>58</v>
      </c>
      <c r="I1881" s="1" t="s">
        <v>165</v>
      </c>
      <c r="J1881" s="1" t="s">
        <v>25</v>
      </c>
      <c r="K1881" s="1"/>
      <c r="L1881" s="1"/>
      <c r="M1881" s="1"/>
      <c r="N1881" s="1"/>
      <c r="O1881" s="1"/>
      <c r="P1881" s="1"/>
      <c r="Q1881" s="2" t="s">
        <v>40</v>
      </c>
      <c r="R1881" s="2" t="s">
        <v>41</v>
      </c>
      <c r="S1881" s="2" t="s">
        <v>42</v>
      </c>
      <c r="T1881" s="2"/>
      <c r="U1881" s="2"/>
      <c r="V1881" s="2"/>
      <c r="W1881" s="2"/>
      <c r="X1881" s="2"/>
      <c r="Y1881" s="2" t="s">
        <v>42</v>
      </c>
      <c r="Z1881" s="2"/>
      <c r="AA1881" s="2"/>
      <c r="AB1881" s="2"/>
      <c r="AC1881" s="2"/>
      <c r="AD1881" s="2"/>
      <c r="AE1881" s="2" t="s">
        <v>43</v>
      </c>
      <c r="AF1881" s="2" t="s">
        <v>44</v>
      </c>
      <c r="AG1881" s="2" t="s">
        <v>3905</v>
      </c>
      <c r="AH1881" s="2" t="s">
        <v>203</v>
      </c>
      <c r="AI1881" s="2" t="s">
        <v>140</v>
      </c>
      <c r="AJ1881" s="2" t="s">
        <v>40</v>
      </c>
      <c r="AK1881" s="1" t="str">
        <f t="shared" ref="AK1881:AM1881" si="1879">IF(OR(AND(OR(S1881&lt;&gt;"",S1880&lt;&gt;""),S1881&lt;&gt;S1880),AND(OR(X1881&lt;&gt;"",X1880&lt;&gt;""),X1881&lt;&gt;X1880),AND(OR(AC1881&lt;&gt;"",AC1880&lt;&gt;""),AC1881&lt;&gt;AC1880)),1,"")</f>
        <v/>
      </c>
      <c r="AL1881" s="1" t="str">
        <f t="shared" si="1879"/>
        <v/>
      </c>
      <c r="AM1881" s="1" t="str">
        <f t="shared" si="1879"/>
        <v/>
      </c>
    </row>
    <row r="1882">
      <c r="A1882" s="1" t="s">
        <v>4000</v>
      </c>
      <c r="B1882" s="1" t="s">
        <v>147</v>
      </c>
      <c r="C1882" s="1" t="s">
        <v>4001</v>
      </c>
      <c r="D1882" s="1" t="s">
        <v>3904</v>
      </c>
      <c r="E1882" s="1" t="s">
        <v>202</v>
      </c>
      <c r="F1882" s="1" t="s">
        <v>144</v>
      </c>
      <c r="G1882" s="1" t="s">
        <v>3835</v>
      </c>
      <c r="H1882" s="1" t="s">
        <v>58</v>
      </c>
      <c r="I1882" s="1" t="s">
        <v>170</v>
      </c>
      <c r="J1882" s="1" t="s">
        <v>24</v>
      </c>
      <c r="K1882" s="1"/>
      <c r="L1882" s="1"/>
      <c r="M1882" s="1"/>
      <c r="N1882" s="1"/>
      <c r="O1882" s="1"/>
      <c r="P1882" s="1"/>
      <c r="Q1882" s="2" t="s">
        <v>40</v>
      </c>
      <c r="R1882" s="2" t="s">
        <v>41</v>
      </c>
      <c r="S1882" s="2" t="s">
        <v>42</v>
      </c>
      <c r="T1882" s="2"/>
      <c r="U1882" s="2"/>
      <c r="V1882" s="2"/>
      <c r="W1882" s="2"/>
      <c r="X1882" s="2"/>
      <c r="Y1882" s="2" t="s">
        <v>42</v>
      </c>
      <c r="Z1882" s="2"/>
      <c r="AA1882" s="2"/>
      <c r="AB1882" s="2"/>
      <c r="AC1882" s="2"/>
      <c r="AD1882" s="2"/>
      <c r="AE1882" s="2" t="s">
        <v>43</v>
      </c>
      <c r="AF1882" s="2" t="s">
        <v>44</v>
      </c>
      <c r="AG1882" s="2" t="s">
        <v>3905</v>
      </c>
      <c r="AH1882" s="2" t="s">
        <v>203</v>
      </c>
      <c r="AI1882" s="2" t="s">
        <v>145</v>
      </c>
      <c r="AJ1882" s="2" t="s">
        <v>40</v>
      </c>
      <c r="AK1882" s="1" t="str">
        <f t="shared" ref="AK1882:AM1882" si="1880">IF(OR(AND(OR(S1882&lt;&gt;"",S1881&lt;&gt;""),S1882&lt;&gt;S1881),AND(OR(X1882&lt;&gt;"",X1881&lt;&gt;""),X1882&lt;&gt;X1881),AND(OR(AC1882&lt;&gt;"",AC1881&lt;&gt;""),AC1882&lt;&gt;AC1881)),1,"")</f>
        <v/>
      </c>
      <c r="AL1882" s="1" t="str">
        <f t="shared" si="1880"/>
        <v/>
      </c>
      <c r="AM1882" s="1" t="str">
        <f t="shared" si="1880"/>
        <v/>
      </c>
    </row>
    <row r="1883">
      <c r="A1883" s="1" t="s">
        <v>4002</v>
      </c>
      <c r="B1883" s="1" t="s">
        <v>153</v>
      </c>
      <c r="C1883" s="1" t="s">
        <v>4003</v>
      </c>
      <c r="D1883" s="1" t="s">
        <v>3904</v>
      </c>
      <c r="E1883" s="1" t="s">
        <v>202</v>
      </c>
      <c r="F1883" s="1" t="s">
        <v>149</v>
      </c>
      <c r="G1883" s="1" t="s">
        <v>3835</v>
      </c>
      <c r="H1883" s="1" t="s">
        <v>58</v>
      </c>
      <c r="I1883" s="1" t="s">
        <v>176</v>
      </c>
      <c r="J1883" s="1" t="s">
        <v>69</v>
      </c>
      <c r="K1883" s="1"/>
      <c r="L1883" s="1"/>
      <c r="M1883" s="1"/>
      <c r="N1883" s="1"/>
      <c r="O1883" s="1"/>
      <c r="P1883" s="1"/>
      <c r="Q1883" s="2" t="s">
        <v>40</v>
      </c>
      <c r="R1883" s="2" t="s">
        <v>41</v>
      </c>
      <c r="S1883" s="2" t="s">
        <v>42</v>
      </c>
      <c r="T1883" s="2"/>
      <c r="U1883" s="2"/>
      <c r="V1883" s="2"/>
      <c r="W1883" s="2"/>
      <c r="X1883" s="2"/>
      <c r="Y1883" s="2" t="s">
        <v>42</v>
      </c>
      <c r="Z1883" s="2"/>
      <c r="AA1883" s="2"/>
      <c r="AB1883" s="2"/>
      <c r="AC1883" s="2"/>
      <c r="AD1883" s="2"/>
      <c r="AE1883" s="2" t="s">
        <v>43</v>
      </c>
      <c r="AF1883" s="2" t="s">
        <v>44</v>
      </c>
      <c r="AG1883" s="2" t="s">
        <v>3905</v>
      </c>
      <c r="AH1883" s="2" t="s">
        <v>203</v>
      </c>
      <c r="AI1883" s="2" t="s">
        <v>151</v>
      </c>
      <c r="AJ1883" s="2" t="s">
        <v>40</v>
      </c>
      <c r="AK1883" s="1" t="str">
        <f t="shared" ref="AK1883:AM1883" si="1881">IF(OR(AND(OR(S1883&lt;&gt;"",S1882&lt;&gt;""),S1883&lt;&gt;S1882),AND(OR(X1883&lt;&gt;"",X1882&lt;&gt;""),X1883&lt;&gt;X1882),AND(OR(AC1883&lt;&gt;"",AC1882&lt;&gt;""),AC1883&lt;&gt;AC1882)),1,"")</f>
        <v/>
      </c>
      <c r="AL1883" s="1" t="str">
        <f t="shared" si="1881"/>
        <v/>
      </c>
      <c r="AM1883" s="1" t="str">
        <f t="shared" si="1881"/>
        <v/>
      </c>
    </row>
    <row r="1884">
      <c r="A1884" s="1" t="s">
        <v>4004</v>
      </c>
      <c r="B1884" s="1" t="s">
        <v>158</v>
      </c>
      <c r="C1884" s="1" t="s">
        <v>4005</v>
      </c>
      <c r="D1884" s="1" t="s">
        <v>3904</v>
      </c>
      <c r="E1884" s="1" t="s">
        <v>202</v>
      </c>
      <c r="F1884" s="1" t="s">
        <v>155</v>
      </c>
      <c r="G1884" s="1" t="s">
        <v>3835</v>
      </c>
      <c r="H1884" s="1" t="s">
        <v>58</v>
      </c>
      <c r="I1884" s="1" t="s">
        <v>181</v>
      </c>
      <c r="J1884" s="1" t="s">
        <v>76</v>
      </c>
      <c r="K1884" s="1"/>
      <c r="L1884" s="1"/>
      <c r="M1884" s="1"/>
      <c r="N1884" s="1"/>
      <c r="O1884" s="1"/>
      <c r="P1884" s="1"/>
      <c r="Q1884" s="2" t="s">
        <v>40</v>
      </c>
      <c r="R1884" s="2" t="s">
        <v>41</v>
      </c>
      <c r="S1884" s="2" t="s">
        <v>42</v>
      </c>
      <c r="T1884" s="2"/>
      <c r="U1884" s="2"/>
      <c r="V1884" s="2"/>
      <c r="W1884" s="2"/>
      <c r="X1884" s="2"/>
      <c r="Y1884" s="2" t="s">
        <v>42</v>
      </c>
      <c r="Z1884" s="2"/>
      <c r="AA1884" s="2"/>
      <c r="AB1884" s="2"/>
      <c r="AC1884" s="2"/>
      <c r="AD1884" s="2"/>
      <c r="AE1884" s="2" t="s">
        <v>43</v>
      </c>
      <c r="AF1884" s="2" t="s">
        <v>44</v>
      </c>
      <c r="AG1884" s="2" t="s">
        <v>3905</v>
      </c>
      <c r="AH1884" s="2" t="s">
        <v>203</v>
      </c>
      <c r="AI1884" s="2" t="s">
        <v>156</v>
      </c>
      <c r="AJ1884" s="2" t="s">
        <v>40</v>
      </c>
      <c r="AK1884" s="1" t="str">
        <f t="shared" ref="AK1884:AM1884" si="1882">IF(OR(AND(OR(S1884&lt;&gt;"",S1883&lt;&gt;""),S1884&lt;&gt;S1883),AND(OR(X1884&lt;&gt;"",X1883&lt;&gt;""),X1884&lt;&gt;X1883),AND(OR(AC1884&lt;&gt;"",AC1883&lt;&gt;""),AC1884&lt;&gt;AC1883)),1,"")</f>
        <v/>
      </c>
      <c r="AL1884" s="1" t="str">
        <f t="shared" si="1882"/>
        <v/>
      </c>
      <c r="AM1884" s="1" t="str">
        <f t="shared" si="1882"/>
        <v/>
      </c>
    </row>
    <row r="1885">
      <c r="A1885" s="1" t="s">
        <v>4006</v>
      </c>
      <c r="B1885" s="1" t="s">
        <v>163</v>
      </c>
      <c r="C1885" s="1" t="s">
        <v>4007</v>
      </c>
      <c r="D1885" s="1" t="s">
        <v>3904</v>
      </c>
      <c r="E1885" s="1" t="s">
        <v>202</v>
      </c>
      <c r="F1885" s="1" t="s">
        <v>160</v>
      </c>
      <c r="G1885" s="1" t="s">
        <v>3835</v>
      </c>
      <c r="H1885" s="1" t="s">
        <v>58</v>
      </c>
      <c r="I1885" s="1" t="s">
        <v>186</v>
      </c>
      <c r="J1885" s="1" t="s">
        <v>82</v>
      </c>
      <c r="K1885" s="1"/>
      <c r="L1885" s="1"/>
      <c r="M1885" s="1" t="s">
        <v>171</v>
      </c>
      <c r="N1885" s="1"/>
      <c r="O1885" s="1"/>
      <c r="P1885" s="1"/>
      <c r="Q1885" s="2" t="s">
        <v>40</v>
      </c>
      <c r="R1885" s="2" t="s">
        <v>41</v>
      </c>
      <c r="S1885" s="2" t="s">
        <v>42</v>
      </c>
      <c r="T1885" s="2"/>
      <c r="U1885" s="2"/>
      <c r="V1885" s="2"/>
      <c r="W1885" s="2"/>
      <c r="X1885" s="2"/>
      <c r="Y1885" s="2" t="s">
        <v>42</v>
      </c>
      <c r="Z1885" s="2"/>
      <c r="AA1885" s="2"/>
      <c r="AB1885" s="2"/>
      <c r="AC1885" s="2"/>
      <c r="AD1885" s="2"/>
      <c r="AE1885" s="2" t="s">
        <v>43</v>
      </c>
      <c r="AF1885" s="2" t="s">
        <v>44</v>
      </c>
      <c r="AG1885" s="2" t="s">
        <v>3905</v>
      </c>
      <c r="AH1885" s="2" t="s">
        <v>203</v>
      </c>
      <c r="AI1885" s="2" t="s">
        <v>161</v>
      </c>
      <c r="AJ1885" s="2" t="s">
        <v>40</v>
      </c>
      <c r="AK1885" s="1" t="str">
        <f t="shared" ref="AK1885:AM1885" si="1883">IF(OR(AND(OR(S1885&lt;&gt;"",S1884&lt;&gt;""),S1885&lt;&gt;S1884),AND(OR(X1885&lt;&gt;"",X1884&lt;&gt;""),X1885&lt;&gt;X1884),AND(OR(AC1885&lt;&gt;"",AC1884&lt;&gt;""),AC1885&lt;&gt;AC1884)),1,"")</f>
        <v/>
      </c>
      <c r="AL1885" s="1" t="str">
        <f t="shared" si="1883"/>
        <v/>
      </c>
      <c r="AM1885" s="1" t="str">
        <f t="shared" si="1883"/>
        <v/>
      </c>
    </row>
    <row r="1886">
      <c r="A1886" s="1" t="s">
        <v>4008</v>
      </c>
      <c r="B1886" s="1" t="s">
        <v>168</v>
      </c>
      <c r="C1886" s="1" t="s">
        <v>4009</v>
      </c>
      <c r="D1886" s="1" t="s">
        <v>3904</v>
      </c>
      <c r="E1886" s="1" t="s">
        <v>202</v>
      </c>
      <c r="F1886" s="1" t="s">
        <v>165</v>
      </c>
      <c r="G1886" s="1" t="s">
        <v>3835</v>
      </c>
      <c r="H1886" s="1" t="s">
        <v>58</v>
      </c>
      <c r="I1886" s="1" t="s">
        <v>191</v>
      </c>
      <c r="J1886" s="1" t="s">
        <v>38</v>
      </c>
      <c r="K1886" s="1"/>
      <c r="L1886" s="1"/>
      <c r="M1886" s="1"/>
      <c r="N1886" s="1"/>
      <c r="O1886" s="1"/>
      <c r="P1886" s="1"/>
      <c r="Q1886" s="2" t="s">
        <v>40</v>
      </c>
      <c r="R1886" s="2" t="s">
        <v>41</v>
      </c>
      <c r="S1886" s="2" t="s">
        <v>42</v>
      </c>
      <c r="T1886" s="2"/>
      <c r="U1886" s="2"/>
      <c r="V1886" s="2"/>
      <c r="W1886" s="2"/>
      <c r="X1886" s="2"/>
      <c r="Y1886" s="2" t="s">
        <v>42</v>
      </c>
      <c r="Z1886" s="2"/>
      <c r="AA1886" s="2"/>
      <c r="AB1886" s="2"/>
      <c r="AC1886" s="2"/>
      <c r="AD1886" s="2"/>
      <c r="AE1886" s="2" t="s">
        <v>43</v>
      </c>
      <c r="AF1886" s="2" t="s">
        <v>44</v>
      </c>
      <c r="AG1886" s="2" t="s">
        <v>3905</v>
      </c>
      <c r="AH1886" s="2" t="s">
        <v>203</v>
      </c>
      <c r="AI1886" s="2" t="s">
        <v>166</v>
      </c>
      <c r="AJ1886" s="2" t="s">
        <v>40</v>
      </c>
      <c r="AK1886" s="1" t="str">
        <f t="shared" ref="AK1886:AM1886" si="1884">IF(OR(AND(OR(S1886&lt;&gt;"",S1885&lt;&gt;""),S1886&lt;&gt;S1885),AND(OR(X1886&lt;&gt;"",X1885&lt;&gt;""),X1886&lt;&gt;X1885),AND(OR(AC1886&lt;&gt;"",AC1885&lt;&gt;""),AC1886&lt;&gt;AC1885)),1,"")</f>
        <v/>
      </c>
      <c r="AL1886" s="1" t="str">
        <f t="shared" si="1884"/>
        <v/>
      </c>
      <c r="AM1886" s="1" t="str">
        <f t="shared" si="1884"/>
        <v/>
      </c>
    </row>
    <row r="1887">
      <c r="A1887" s="1" t="s">
        <v>4010</v>
      </c>
      <c r="B1887" s="1" t="s">
        <v>174</v>
      </c>
      <c r="C1887" s="1" t="s">
        <v>4011</v>
      </c>
      <c r="D1887" s="1" t="s">
        <v>3904</v>
      </c>
      <c r="E1887" s="1" t="s">
        <v>202</v>
      </c>
      <c r="F1887" s="1" t="s">
        <v>170</v>
      </c>
      <c r="G1887" s="1" t="s">
        <v>3835</v>
      </c>
      <c r="H1887" s="1" t="s">
        <v>58</v>
      </c>
      <c r="I1887" s="1" t="s">
        <v>196</v>
      </c>
      <c r="J1887" s="1" t="s">
        <v>53</v>
      </c>
      <c r="K1887" s="1"/>
      <c r="L1887" s="1"/>
      <c r="M1887" s="1"/>
      <c r="N1887" s="1"/>
      <c r="O1887" s="1"/>
      <c r="P1887" s="1"/>
      <c r="Q1887" s="2" t="s">
        <v>40</v>
      </c>
      <c r="R1887" s="2" t="s">
        <v>41</v>
      </c>
      <c r="S1887" s="2" t="s">
        <v>42</v>
      </c>
      <c r="T1887" s="2"/>
      <c r="U1887" s="2"/>
      <c r="V1887" s="2"/>
      <c r="W1887" s="2"/>
      <c r="X1887" s="2"/>
      <c r="Y1887" s="2" t="s">
        <v>42</v>
      </c>
      <c r="Z1887" s="2"/>
      <c r="AA1887" s="2"/>
      <c r="AB1887" s="2"/>
      <c r="AC1887" s="2"/>
      <c r="AD1887" s="2"/>
      <c r="AE1887" s="2" t="s">
        <v>43</v>
      </c>
      <c r="AF1887" s="2" t="s">
        <v>44</v>
      </c>
      <c r="AG1887" s="2" t="s">
        <v>3905</v>
      </c>
      <c r="AH1887" s="2" t="s">
        <v>203</v>
      </c>
      <c r="AI1887" s="2" t="s">
        <v>172</v>
      </c>
      <c r="AJ1887" s="2" t="s">
        <v>40</v>
      </c>
      <c r="AK1887" s="1" t="str">
        <f t="shared" ref="AK1887:AM1887" si="1885">IF(OR(AND(OR(S1887&lt;&gt;"",S1886&lt;&gt;""),S1887&lt;&gt;S1886),AND(OR(X1887&lt;&gt;"",X1886&lt;&gt;""),X1887&lt;&gt;X1886),AND(OR(AC1887&lt;&gt;"",AC1886&lt;&gt;""),AC1887&lt;&gt;AC1886)),1,"")</f>
        <v/>
      </c>
      <c r="AL1887" s="1" t="str">
        <f t="shared" si="1885"/>
        <v/>
      </c>
      <c r="AM1887" s="1" t="str">
        <f t="shared" si="1885"/>
        <v/>
      </c>
    </row>
    <row r="1888">
      <c r="A1888" s="1" t="s">
        <v>4012</v>
      </c>
      <c r="B1888" s="1" t="s">
        <v>179</v>
      </c>
      <c r="C1888" s="1" t="s">
        <v>4013</v>
      </c>
      <c r="D1888" s="1" t="s">
        <v>3904</v>
      </c>
      <c r="E1888" s="1" t="s">
        <v>202</v>
      </c>
      <c r="F1888" s="1" t="s">
        <v>176</v>
      </c>
      <c r="G1888" s="1" t="s">
        <v>3835</v>
      </c>
      <c r="H1888" s="1" t="s">
        <v>58</v>
      </c>
      <c r="I1888" s="1" t="s">
        <v>37</v>
      </c>
      <c r="J1888" s="1" t="s">
        <v>25</v>
      </c>
      <c r="K1888" s="1"/>
      <c r="L1888" s="1"/>
      <c r="M1888" s="1"/>
      <c r="N1888" s="1"/>
      <c r="O1888" s="1"/>
      <c r="P1888" s="1"/>
      <c r="Q1888" s="2" t="s">
        <v>40</v>
      </c>
      <c r="R1888" s="2" t="s">
        <v>41</v>
      </c>
      <c r="S1888" s="2" t="s">
        <v>42</v>
      </c>
      <c r="T1888" s="2"/>
      <c r="U1888" s="2"/>
      <c r="V1888" s="2"/>
      <c r="W1888" s="2"/>
      <c r="X1888" s="2"/>
      <c r="Y1888" s="2" t="s">
        <v>42</v>
      </c>
      <c r="Z1888" s="2"/>
      <c r="AA1888" s="2"/>
      <c r="AB1888" s="2"/>
      <c r="AC1888" s="2"/>
      <c r="AD1888" s="2"/>
      <c r="AE1888" s="2" t="s">
        <v>43</v>
      </c>
      <c r="AF1888" s="2" t="s">
        <v>44</v>
      </c>
      <c r="AG1888" s="2" t="s">
        <v>3905</v>
      </c>
      <c r="AH1888" s="2" t="s">
        <v>203</v>
      </c>
      <c r="AI1888" s="2" t="s">
        <v>177</v>
      </c>
      <c r="AJ1888" s="2" t="s">
        <v>40</v>
      </c>
      <c r="AK1888" s="1" t="str">
        <f t="shared" ref="AK1888:AM1888" si="1886">IF(OR(AND(OR(S1888&lt;&gt;"",S1887&lt;&gt;""),S1888&lt;&gt;S1887),AND(OR(X1888&lt;&gt;"",X1887&lt;&gt;""),X1888&lt;&gt;X1887),AND(OR(AC1888&lt;&gt;"",AC1887&lt;&gt;""),AC1888&lt;&gt;AC1887)),1,"")</f>
        <v/>
      </c>
      <c r="AL1888" s="1" t="str">
        <f t="shared" si="1886"/>
        <v/>
      </c>
      <c r="AM1888" s="1" t="str">
        <f t="shared" si="1886"/>
        <v/>
      </c>
    </row>
    <row r="1889">
      <c r="A1889" s="1" t="s">
        <v>4014</v>
      </c>
      <c r="B1889" s="1" t="s">
        <v>184</v>
      </c>
      <c r="C1889" s="1" t="s">
        <v>4015</v>
      </c>
      <c r="D1889" s="1" t="s">
        <v>3904</v>
      </c>
      <c r="E1889" s="1" t="s">
        <v>202</v>
      </c>
      <c r="F1889" s="1" t="s">
        <v>181</v>
      </c>
      <c r="G1889" s="1" t="s">
        <v>3835</v>
      </c>
      <c r="H1889" s="1" t="s">
        <v>58</v>
      </c>
      <c r="I1889" s="1" t="s">
        <v>52</v>
      </c>
      <c r="J1889" s="1" t="s">
        <v>24</v>
      </c>
      <c r="K1889" s="1"/>
      <c r="L1889" s="1"/>
      <c r="M1889" s="1"/>
      <c r="N1889" s="1"/>
      <c r="O1889" s="1"/>
      <c r="P1889" s="1"/>
      <c r="Q1889" s="2" t="s">
        <v>40</v>
      </c>
      <c r="R1889" s="2" t="s">
        <v>41</v>
      </c>
      <c r="S1889" s="2" t="s">
        <v>42</v>
      </c>
      <c r="T1889" s="2"/>
      <c r="U1889" s="2"/>
      <c r="V1889" s="2"/>
      <c r="W1889" s="2"/>
      <c r="X1889" s="2"/>
      <c r="Y1889" s="2" t="s">
        <v>42</v>
      </c>
      <c r="Z1889" s="2"/>
      <c r="AA1889" s="2"/>
      <c r="AB1889" s="2"/>
      <c r="AC1889" s="2"/>
      <c r="AD1889" s="2"/>
      <c r="AE1889" s="2" t="s">
        <v>43</v>
      </c>
      <c r="AF1889" s="2" t="s">
        <v>44</v>
      </c>
      <c r="AG1889" s="2" t="s">
        <v>3905</v>
      </c>
      <c r="AH1889" s="2" t="s">
        <v>203</v>
      </c>
      <c r="AI1889" s="2" t="s">
        <v>182</v>
      </c>
      <c r="AJ1889" s="2" t="s">
        <v>40</v>
      </c>
      <c r="AK1889" s="1" t="str">
        <f t="shared" ref="AK1889:AM1889" si="1887">IF(OR(AND(OR(S1889&lt;&gt;"",S1888&lt;&gt;""),S1889&lt;&gt;S1888),AND(OR(X1889&lt;&gt;"",X1888&lt;&gt;""),X1889&lt;&gt;X1888),AND(OR(AC1889&lt;&gt;"",AC1888&lt;&gt;""),AC1889&lt;&gt;AC1888)),1,"")</f>
        <v/>
      </c>
      <c r="AL1889" s="1" t="str">
        <f t="shared" si="1887"/>
        <v/>
      </c>
      <c r="AM1889" s="1" t="str">
        <f t="shared" si="1887"/>
        <v/>
      </c>
    </row>
    <row r="1890">
      <c r="A1890" s="1" t="s">
        <v>4016</v>
      </c>
      <c r="B1890" s="1" t="s">
        <v>189</v>
      </c>
      <c r="C1890" s="1" t="s">
        <v>4017</v>
      </c>
      <c r="D1890" s="1" t="s">
        <v>3904</v>
      </c>
      <c r="E1890" s="1" t="s">
        <v>202</v>
      </c>
      <c r="F1890" s="1" t="s">
        <v>186</v>
      </c>
      <c r="G1890" s="1" t="s">
        <v>3835</v>
      </c>
      <c r="H1890" s="1" t="s">
        <v>63</v>
      </c>
      <c r="I1890" s="1" t="s">
        <v>35</v>
      </c>
      <c r="J1890" s="1" t="s">
        <v>69</v>
      </c>
      <c r="K1890" s="1"/>
      <c r="L1890" s="1"/>
      <c r="M1890" s="1"/>
      <c r="N1890" s="1"/>
      <c r="O1890" s="1"/>
      <c r="P1890" s="1"/>
      <c r="Q1890" s="2" t="s">
        <v>40</v>
      </c>
      <c r="R1890" s="2" t="s">
        <v>41</v>
      </c>
      <c r="S1890" s="2" t="s">
        <v>42</v>
      </c>
      <c r="T1890" s="2"/>
      <c r="U1890" s="2"/>
      <c r="V1890" s="2"/>
      <c r="W1890" s="2"/>
      <c r="X1890" s="2"/>
      <c r="Y1890" s="2" t="s">
        <v>42</v>
      </c>
      <c r="Z1890" s="2"/>
      <c r="AA1890" s="2"/>
      <c r="AB1890" s="2"/>
      <c r="AC1890" s="2"/>
      <c r="AD1890" s="2"/>
      <c r="AE1890" s="2" t="s">
        <v>43</v>
      </c>
      <c r="AF1890" s="2" t="s">
        <v>44</v>
      </c>
      <c r="AG1890" s="2" t="s">
        <v>3905</v>
      </c>
      <c r="AH1890" s="2" t="s">
        <v>203</v>
      </c>
      <c r="AI1890" s="2" t="s">
        <v>187</v>
      </c>
      <c r="AJ1890" s="2" t="s">
        <v>40</v>
      </c>
      <c r="AK1890" s="1" t="str">
        <f t="shared" ref="AK1890:AM1890" si="1888">IF(OR(AND(OR(S1890&lt;&gt;"",S1889&lt;&gt;""),S1890&lt;&gt;S1889),AND(OR(X1890&lt;&gt;"",X1889&lt;&gt;""),X1890&lt;&gt;X1889),AND(OR(AC1890&lt;&gt;"",AC1889&lt;&gt;""),AC1890&lt;&gt;AC1889)),1,"")</f>
        <v/>
      </c>
      <c r="AL1890" s="1" t="str">
        <f t="shared" si="1888"/>
        <v/>
      </c>
      <c r="AM1890" s="1" t="str">
        <f t="shared" si="1888"/>
        <v/>
      </c>
    </row>
    <row r="1891">
      <c r="A1891" s="1" t="s">
        <v>4018</v>
      </c>
      <c r="B1891" s="1" t="s">
        <v>194</v>
      </c>
      <c r="C1891" s="1" t="s">
        <v>4019</v>
      </c>
      <c r="D1891" s="1" t="s">
        <v>3904</v>
      </c>
      <c r="E1891" s="1" t="s">
        <v>202</v>
      </c>
      <c r="F1891" s="1" t="s">
        <v>191</v>
      </c>
      <c r="G1891" s="1" t="s">
        <v>3835</v>
      </c>
      <c r="H1891" s="1" t="s">
        <v>63</v>
      </c>
      <c r="I1891" s="1" t="s">
        <v>51</v>
      </c>
      <c r="J1891" s="1" t="s">
        <v>76</v>
      </c>
      <c r="K1891" s="1"/>
      <c r="L1891" s="1"/>
      <c r="M1891" s="1"/>
      <c r="N1891" s="1"/>
      <c r="O1891" s="1"/>
      <c r="P1891" s="1"/>
      <c r="Q1891" s="2" t="s">
        <v>40</v>
      </c>
      <c r="R1891" s="2" t="s">
        <v>41</v>
      </c>
      <c r="S1891" s="2" t="s">
        <v>42</v>
      </c>
      <c r="T1891" s="2"/>
      <c r="U1891" s="2"/>
      <c r="V1891" s="2"/>
      <c r="W1891" s="2"/>
      <c r="X1891" s="2"/>
      <c r="Y1891" s="2" t="s">
        <v>42</v>
      </c>
      <c r="Z1891" s="2"/>
      <c r="AA1891" s="2"/>
      <c r="AB1891" s="2"/>
      <c r="AC1891" s="2"/>
      <c r="AD1891" s="2"/>
      <c r="AE1891" s="2" t="s">
        <v>43</v>
      </c>
      <c r="AF1891" s="2" t="s">
        <v>44</v>
      </c>
      <c r="AG1891" s="2" t="s">
        <v>3905</v>
      </c>
      <c r="AH1891" s="2" t="s">
        <v>203</v>
      </c>
      <c r="AI1891" s="2" t="s">
        <v>192</v>
      </c>
      <c r="AJ1891" s="2" t="s">
        <v>40</v>
      </c>
      <c r="AK1891" s="1" t="str">
        <f t="shared" ref="AK1891:AM1891" si="1889">IF(OR(AND(OR(S1891&lt;&gt;"",S1890&lt;&gt;""),S1891&lt;&gt;S1890),AND(OR(X1891&lt;&gt;"",X1890&lt;&gt;""),X1891&lt;&gt;X1890),AND(OR(AC1891&lt;&gt;"",AC1890&lt;&gt;""),AC1891&lt;&gt;AC1890)),1,"")</f>
        <v/>
      </c>
      <c r="AL1891" s="1" t="str">
        <f t="shared" si="1889"/>
        <v/>
      </c>
      <c r="AM1891" s="1" t="str">
        <f t="shared" si="1889"/>
        <v/>
      </c>
    </row>
    <row r="1892">
      <c r="A1892" s="1" t="s">
        <v>4020</v>
      </c>
      <c r="B1892" s="1" t="s">
        <v>200</v>
      </c>
      <c r="C1892" s="1" t="s">
        <v>4021</v>
      </c>
      <c r="D1892" s="1" t="s">
        <v>3904</v>
      </c>
      <c r="E1892" s="1" t="s">
        <v>202</v>
      </c>
      <c r="F1892" s="1" t="s">
        <v>196</v>
      </c>
      <c r="G1892" s="1" t="s">
        <v>3835</v>
      </c>
      <c r="H1892" s="1" t="s">
        <v>63</v>
      </c>
      <c r="I1892" s="1" t="s">
        <v>58</v>
      </c>
      <c r="J1892" s="1" t="s">
        <v>82</v>
      </c>
      <c r="K1892" s="1" t="s">
        <v>197</v>
      </c>
      <c r="L1892" s="1"/>
      <c r="M1892" s="1"/>
      <c r="N1892" s="1"/>
      <c r="O1892" s="1"/>
      <c r="P1892" s="1"/>
      <c r="Q1892" s="2" t="s">
        <v>40</v>
      </c>
      <c r="R1892" s="2" t="s">
        <v>41</v>
      </c>
      <c r="S1892" s="2" t="s">
        <v>42</v>
      </c>
      <c r="T1892" s="2"/>
      <c r="U1892" s="2"/>
      <c r="V1892" s="2"/>
      <c r="W1892" s="2"/>
      <c r="X1892" s="2"/>
      <c r="Y1892" s="2" t="s">
        <v>42</v>
      </c>
      <c r="Z1892" s="2"/>
      <c r="AA1892" s="2"/>
      <c r="AB1892" s="2"/>
      <c r="AC1892" s="2"/>
      <c r="AD1892" s="2"/>
      <c r="AE1892" s="2" t="s">
        <v>43</v>
      </c>
      <c r="AF1892" s="2" t="s">
        <v>44</v>
      </c>
      <c r="AG1892" s="2" t="s">
        <v>3905</v>
      </c>
      <c r="AH1892" s="2" t="s">
        <v>203</v>
      </c>
      <c r="AI1892" s="2" t="s">
        <v>198</v>
      </c>
      <c r="AJ1892" s="2" t="s">
        <v>40</v>
      </c>
      <c r="AK1892" s="1" t="str">
        <f t="shared" ref="AK1892:AM1892" si="1890">IF(OR(AND(OR(S1892&lt;&gt;"",S1891&lt;&gt;""),S1892&lt;&gt;S1891),AND(OR(X1892&lt;&gt;"",X1891&lt;&gt;""),X1892&lt;&gt;X1891),AND(OR(AC1892&lt;&gt;"",AC1891&lt;&gt;""),AC1892&lt;&gt;AC1891)),1,"")</f>
        <v/>
      </c>
      <c r="AL1892" s="1" t="str">
        <f t="shared" si="1890"/>
        <v/>
      </c>
      <c r="AM1892" s="1" t="str">
        <f t="shared" si="1890"/>
        <v/>
      </c>
    </row>
    <row r="1893">
      <c r="A1893" s="1" t="s">
        <v>4022</v>
      </c>
      <c r="B1893" s="1" t="s">
        <v>205</v>
      </c>
      <c r="C1893" s="1" t="s">
        <v>4023</v>
      </c>
      <c r="D1893" s="1" t="s">
        <v>3904</v>
      </c>
      <c r="E1893" s="1" t="s">
        <v>297</v>
      </c>
      <c r="F1893" s="1" t="s">
        <v>35</v>
      </c>
      <c r="G1893" s="1" t="s">
        <v>3835</v>
      </c>
      <c r="H1893" s="1" t="s">
        <v>63</v>
      </c>
      <c r="I1893" s="1" t="s">
        <v>63</v>
      </c>
      <c r="J1893" s="1" t="s">
        <v>38</v>
      </c>
      <c r="K1893" s="1" t="s">
        <v>39</v>
      </c>
      <c r="L1893" s="1"/>
      <c r="M1893" s="1" t="s">
        <v>39</v>
      </c>
      <c r="N1893" s="1"/>
      <c r="O1893" s="1"/>
      <c r="P1893" s="1"/>
      <c r="Q1893" s="2" t="s">
        <v>40</v>
      </c>
      <c r="R1893" s="2" t="s">
        <v>41</v>
      </c>
      <c r="S1893" s="2" t="s">
        <v>42</v>
      </c>
      <c r="T1893" s="2"/>
      <c r="U1893" s="2"/>
      <c r="V1893" s="2"/>
      <c r="W1893" s="2"/>
      <c r="X1893" s="2"/>
      <c r="Y1893" s="2" t="s">
        <v>42</v>
      </c>
      <c r="Z1893" s="2"/>
      <c r="AA1893" s="2"/>
      <c r="AB1893" s="2"/>
      <c r="AC1893" s="2"/>
      <c r="AD1893" s="2"/>
      <c r="AE1893" s="2" t="s">
        <v>43</v>
      </c>
      <c r="AF1893" s="2" t="s">
        <v>44</v>
      </c>
      <c r="AG1893" s="2" t="s">
        <v>3905</v>
      </c>
      <c r="AH1893" s="2" t="s">
        <v>298</v>
      </c>
      <c r="AI1893" s="2" t="s">
        <v>47</v>
      </c>
      <c r="AJ1893" s="2" t="s">
        <v>40</v>
      </c>
      <c r="AK1893" s="1" t="str">
        <f t="shared" ref="AK1893:AM1893" si="1891">IF(OR(AND(OR(S1893&lt;&gt;"",S1892&lt;&gt;""),S1893&lt;&gt;S1892),AND(OR(X1893&lt;&gt;"",X1892&lt;&gt;""),X1893&lt;&gt;X1892),AND(OR(AC1893&lt;&gt;"",AC1892&lt;&gt;""),AC1893&lt;&gt;AC1892)),1,"")</f>
        <v/>
      </c>
      <c r="AL1893" s="1" t="str">
        <f t="shared" si="1891"/>
        <v/>
      </c>
      <c r="AM1893" s="1" t="str">
        <f t="shared" si="1891"/>
        <v/>
      </c>
    </row>
    <row r="1894">
      <c r="A1894" s="1" t="s">
        <v>4024</v>
      </c>
      <c r="B1894" s="1" t="s">
        <v>208</v>
      </c>
      <c r="C1894" s="1" t="s">
        <v>4025</v>
      </c>
      <c r="D1894" s="1" t="s">
        <v>3904</v>
      </c>
      <c r="E1894" s="1" t="s">
        <v>297</v>
      </c>
      <c r="F1894" s="1" t="s">
        <v>51</v>
      </c>
      <c r="G1894" s="1" t="s">
        <v>3835</v>
      </c>
      <c r="H1894" s="1" t="s">
        <v>63</v>
      </c>
      <c r="I1894" s="1" t="s">
        <v>68</v>
      </c>
      <c r="J1894" s="1" t="s">
        <v>53</v>
      </c>
      <c r="K1894" s="1"/>
      <c r="L1894" s="1"/>
      <c r="M1894" s="1"/>
      <c r="N1894" s="1" t="s">
        <v>309</v>
      </c>
      <c r="O1894" s="1"/>
      <c r="P1894" s="1"/>
      <c r="Q1894" s="2" t="s">
        <v>40</v>
      </c>
      <c r="R1894" s="2" t="s">
        <v>41</v>
      </c>
      <c r="S1894" s="2" t="s">
        <v>42</v>
      </c>
      <c r="T1894" s="2"/>
      <c r="U1894" s="2"/>
      <c r="V1894" s="2"/>
      <c r="W1894" s="2"/>
      <c r="X1894" s="2"/>
      <c r="Y1894" s="2" t="s">
        <v>42</v>
      </c>
      <c r="Z1894" s="2"/>
      <c r="AA1894" s="2"/>
      <c r="AB1894" s="2"/>
      <c r="AC1894" s="2"/>
      <c r="AD1894" s="2"/>
      <c r="AE1894" s="2" t="s">
        <v>43</v>
      </c>
      <c r="AF1894" s="2" t="s">
        <v>44</v>
      </c>
      <c r="AG1894" s="2" t="s">
        <v>3905</v>
      </c>
      <c r="AH1894" s="2" t="s">
        <v>298</v>
      </c>
      <c r="AI1894" s="2" t="s">
        <v>54</v>
      </c>
      <c r="AJ1894" s="2" t="s">
        <v>40</v>
      </c>
      <c r="AK1894" s="1" t="str">
        <f t="shared" ref="AK1894:AM1894" si="1892">IF(OR(AND(OR(S1894&lt;&gt;"",S1893&lt;&gt;""),S1894&lt;&gt;S1893),AND(OR(X1894&lt;&gt;"",X1893&lt;&gt;""),X1894&lt;&gt;X1893),AND(OR(AC1894&lt;&gt;"",AC1893&lt;&gt;""),AC1894&lt;&gt;AC1893)),1,"")</f>
        <v/>
      </c>
      <c r="AL1894" s="1" t="str">
        <f t="shared" si="1892"/>
        <v/>
      </c>
      <c r="AM1894" s="1" t="str">
        <f t="shared" si="1892"/>
        <v/>
      </c>
    </row>
    <row r="1895">
      <c r="A1895" s="1" t="s">
        <v>4026</v>
      </c>
      <c r="B1895" s="1" t="s">
        <v>211</v>
      </c>
      <c r="C1895" s="1" t="s">
        <v>4027</v>
      </c>
      <c r="D1895" s="1" t="s">
        <v>3904</v>
      </c>
      <c r="E1895" s="1" t="s">
        <v>297</v>
      </c>
      <c r="F1895" s="1" t="s">
        <v>58</v>
      </c>
      <c r="G1895" s="1" t="s">
        <v>3835</v>
      </c>
      <c r="H1895" s="1" t="s">
        <v>63</v>
      </c>
      <c r="I1895" s="1" t="s">
        <v>75</v>
      </c>
      <c r="J1895" s="1" t="s">
        <v>25</v>
      </c>
      <c r="K1895" s="1"/>
      <c r="L1895" s="1"/>
      <c r="M1895" s="1"/>
      <c r="N1895" s="1"/>
      <c r="O1895" s="1"/>
      <c r="P1895" s="1"/>
      <c r="Q1895" s="2" t="s">
        <v>40</v>
      </c>
      <c r="R1895" s="2" t="s">
        <v>41</v>
      </c>
      <c r="S1895" s="2" t="s">
        <v>42</v>
      </c>
      <c r="T1895" s="2"/>
      <c r="U1895" s="2"/>
      <c r="V1895" s="2"/>
      <c r="W1895" s="2"/>
      <c r="X1895" s="2"/>
      <c r="Y1895" s="2" t="s">
        <v>42</v>
      </c>
      <c r="Z1895" s="2"/>
      <c r="AA1895" s="2"/>
      <c r="AB1895" s="2"/>
      <c r="AC1895" s="2"/>
      <c r="AD1895" s="2"/>
      <c r="AE1895" s="2" t="s">
        <v>43</v>
      </c>
      <c r="AF1895" s="2" t="s">
        <v>44</v>
      </c>
      <c r="AG1895" s="2" t="s">
        <v>3905</v>
      </c>
      <c r="AH1895" s="2" t="s">
        <v>298</v>
      </c>
      <c r="AI1895" s="2" t="s">
        <v>59</v>
      </c>
      <c r="AJ1895" s="2" t="s">
        <v>40</v>
      </c>
      <c r="AK1895" s="1" t="str">
        <f t="shared" ref="AK1895:AM1895" si="1893">IF(OR(AND(OR(S1895&lt;&gt;"",S1894&lt;&gt;""),S1895&lt;&gt;S1894),AND(OR(X1895&lt;&gt;"",X1894&lt;&gt;""),X1895&lt;&gt;X1894),AND(OR(AC1895&lt;&gt;"",AC1894&lt;&gt;""),AC1895&lt;&gt;AC1894)),1,"")</f>
        <v/>
      </c>
      <c r="AL1895" s="1" t="str">
        <f t="shared" si="1893"/>
        <v/>
      </c>
      <c r="AM1895" s="1" t="str">
        <f t="shared" si="1893"/>
        <v/>
      </c>
    </row>
    <row r="1896">
      <c r="A1896" s="1" t="s">
        <v>4028</v>
      </c>
      <c r="B1896" s="1" t="s">
        <v>214</v>
      </c>
      <c r="C1896" s="1" t="s">
        <v>4029</v>
      </c>
      <c r="D1896" s="1" t="s">
        <v>3904</v>
      </c>
      <c r="E1896" s="1" t="s">
        <v>297</v>
      </c>
      <c r="F1896" s="1" t="s">
        <v>63</v>
      </c>
      <c r="G1896" s="1" t="s">
        <v>3835</v>
      </c>
      <c r="H1896" s="1" t="s">
        <v>63</v>
      </c>
      <c r="I1896" s="1" t="s">
        <v>81</v>
      </c>
      <c r="J1896" s="1" t="s">
        <v>24</v>
      </c>
      <c r="K1896" s="1"/>
      <c r="L1896" s="1"/>
      <c r="M1896" s="1"/>
      <c r="N1896" s="1"/>
      <c r="O1896" s="1"/>
      <c r="P1896" s="1"/>
      <c r="Q1896" s="2" t="s">
        <v>40</v>
      </c>
      <c r="R1896" s="2" t="s">
        <v>41</v>
      </c>
      <c r="S1896" s="2" t="s">
        <v>42</v>
      </c>
      <c r="T1896" s="2"/>
      <c r="U1896" s="2"/>
      <c r="V1896" s="2"/>
      <c r="W1896" s="2"/>
      <c r="X1896" s="2"/>
      <c r="Y1896" s="2" t="s">
        <v>42</v>
      </c>
      <c r="Z1896" s="2"/>
      <c r="AA1896" s="2"/>
      <c r="AB1896" s="2"/>
      <c r="AC1896" s="2"/>
      <c r="AD1896" s="2"/>
      <c r="AE1896" s="2" t="s">
        <v>43</v>
      </c>
      <c r="AF1896" s="2" t="s">
        <v>44</v>
      </c>
      <c r="AG1896" s="2" t="s">
        <v>3905</v>
      </c>
      <c r="AH1896" s="2" t="s">
        <v>298</v>
      </c>
      <c r="AI1896" s="2" t="s">
        <v>64</v>
      </c>
      <c r="AJ1896" s="2" t="s">
        <v>40</v>
      </c>
      <c r="AK1896" s="1" t="str">
        <f t="shared" ref="AK1896:AM1896" si="1894">IF(OR(AND(OR(S1896&lt;&gt;"",S1895&lt;&gt;""),S1896&lt;&gt;S1895),AND(OR(X1896&lt;&gt;"",X1895&lt;&gt;""),X1896&lt;&gt;X1895),AND(OR(AC1896&lt;&gt;"",AC1895&lt;&gt;""),AC1896&lt;&gt;AC1895)),1,"")</f>
        <v/>
      </c>
      <c r="AL1896" s="1" t="str">
        <f t="shared" si="1894"/>
        <v/>
      </c>
      <c r="AM1896" s="1" t="str">
        <f t="shared" si="1894"/>
        <v/>
      </c>
    </row>
    <row r="1897">
      <c r="A1897" s="1" t="s">
        <v>4030</v>
      </c>
      <c r="B1897" s="1" t="s">
        <v>217</v>
      </c>
      <c r="C1897" s="1" t="s">
        <v>4031</v>
      </c>
      <c r="D1897" s="1" t="s">
        <v>3904</v>
      </c>
      <c r="E1897" s="1" t="s">
        <v>297</v>
      </c>
      <c r="F1897" s="1" t="s">
        <v>68</v>
      </c>
      <c r="G1897" s="1" t="s">
        <v>3835</v>
      </c>
      <c r="H1897" s="1" t="s">
        <v>63</v>
      </c>
      <c r="I1897" s="1" t="s">
        <v>87</v>
      </c>
      <c r="J1897" s="1" t="s">
        <v>69</v>
      </c>
      <c r="K1897" s="1"/>
      <c r="L1897" s="1"/>
      <c r="M1897" s="1"/>
      <c r="N1897" s="1"/>
      <c r="O1897" s="1"/>
      <c r="P1897" s="1"/>
      <c r="Q1897" s="2" t="s">
        <v>40</v>
      </c>
      <c r="R1897" s="2" t="s">
        <v>41</v>
      </c>
      <c r="S1897" s="2" t="s">
        <v>42</v>
      </c>
      <c r="T1897" s="2"/>
      <c r="U1897" s="2"/>
      <c r="V1897" s="2"/>
      <c r="W1897" s="2"/>
      <c r="X1897" s="2"/>
      <c r="Y1897" s="2" t="s">
        <v>42</v>
      </c>
      <c r="Z1897" s="2"/>
      <c r="AA1897" s="2"/>
      <c r="AB1897" s="2"/>
      <c r="AC1897" s="2"/>
      <c r="AD1897" s="2"/>
      <c r="AE1897" s="2" t="s">
        <v>43</v>
      </c>
      <c r="AF1897" s="2" t="s">
        <v>44</v>
      </c>
      <c r="AG1897" s="2" t="s">
        <v>3905</v>
      </c>
      <c r="AH1897" s="2" t="s">
        <v>298</v>
      </c>
      <c r="AI1897" s="2" t="s">
        <v>71</v>
      </c>
      <c r="AJ1897" s="2" t="s">
        <v>40</v>
      </c>
      <c r="AK1897" s="1" t="str">
        <f t="shared" ref="AK1897:AM1897" si="1895">IF(OR(AND(OR(S1897&lt;&gt;"",S1896&lt;&gt;""),S1897&lt;&gt;S1896),AND(OR(X1897&lt;&gt;"",X1896&lt;&gt;""),X1897&lt;&gt;X1896),AND(OR(AC1897&lt;&gt;"",AC1896&lt;&gt;""),AC1897&lt;&gt;AC1896)),1,"")</f>
        <v/>
      </c>
      <c r="AL1897" s="1" t="str">
        <f t="shared" si="1895"/>
        <v/>
      </c>
      <c r="AM1897" s="1" t="str">
        <f t="shared" si="1895"/>
        <v/>
      </c>
    </row>
    <row r="1898">
      <c r="A1898" s="1" t="s">
        <v>4032</v>
      </c>
      <c r="B1898" s="1" t="s">
        <v>221</v>
      </c>
      <c r="C1898" s="1" t="s">
        <v>4033</v>
      </c>
      <c r="D1898" s="1" t="s">
        <v>3904</v>
      </c>
      <c r="E1898" s="1" t="s">
        <v>297</v>
      </c>
      <c r="F1898" s="1" t="s">
        <v>75</v>
      </c>
      <c r="G1898" s="1" t="s">
        <v>3835</v>
      </c>
      <c r="H1898" s="1" t="s">
        <v>63</v>
      </c>
      <c r="I1898" s="1" t="s">
        <v>93</v>
      </c>
      <c r="J1898" s="1" t="s">
        <v>76</v>
      </c>
      <c r="K1898" s="1"/>
      <c r="L1898" s="1"/>
      <c r="M1898" s="1"/>
      <c r="N1898" s="1"/>
      <c r="O1898" s="1"/>
      <c r="P1898" s="1"/>
      <c r="Q1898" s="2" t="s">
        <v>40</v>
      </c>
      <c r="R1898" s="2" t="s">
        <v>41</v>
      </c>
      <c r="S1898" s="2" t="s">
        <v>42</v>
      </c>
      <c r="T1898" s="2"/>
      <c r="U1898" s="2"/>
      <c r="V1898" s="2"/>
      <c r="W1898" s="2"/>
      <c r="X1898" s="2"/>
      <c r="Y1898" s="2" t="s">
        <v>42</v>
      </c>
      <c r="Z1898" s="2"/>
      <c r="AA1898" s="2"/>
      <c r="AB1898" s="2"/>
      <c r="AC1898" s="2"/>
      <c r="AD1898" s="2"/>
      <c r="AE1898" s="2" t="s">
        <v>43</v>
      </c>
      <c r="AF1898" s="2" t="s">
        <v>44</v>
      </c>
      <c r="AG1898" s="2" t="s">
        <v>3905</v>
      </c>
      <c r="AH1898" s="2" t="s">
        <v>298</v>
      </c>
      <c r="AI1898" s="2" t="s">
        <v>77</v>
      </c>
      <c r="AJ1898" s="2" t="s">
        <v>40</v>
      </c>
      <c r="AK1898" s="1" t="str">
        <f t="shared" ref="AK1898:AM1898" si="1896">IF(OR(AND(OR(S1898&lt;&gt;"",S1897&lt;&gt;""),S1898&lt;&gt;S1897),AND(OR(X1898&lt;&gt;"",X1897&lt;&gt;""),X1898&lt;&gt;X1897),AND(OR(AC1898&lt;&gt;"",AC1897&lt;&gt;""),AC1898&lt;&gt;AC1897)),1,"")</f>
        <v/>
      </c>
      <c r="AL1898" s="1" t="str">
        <f t="shared" si="1896"/>
        <v/>
      </c>
      <c r="AM1898" s="1" t="str">
        <f t="shared" si="1896"/>
        <v/>
      </c>
    </row>
    <row r="1899">
      <c r="A1899" s="1" t="s">
        <v>4034</v>
      </c>
      <c r="B1899" s="1" t="s">
        <v>224</v>
      </c>
      <c r="C1899" s="1" t="s">
        <v>4035</v>
      </c>
      <c r="D1899" s="1" t="s">
        <v>3904</v>
      </c>
      <c r="E1899" s="1" t="s">
        <v>297</v>
      </c>
      <c r="F1899" s="1" t="s">
        <v>81</v>
      </c>
      <c r="G1899" s="1" t="s">
        <v>3835</v>
      </c>
      <c r="H1899" s="1" t="s">
        <v>63</v>
      </c>
      <c r="I1899" s="1" t="s">
        <v>98</v>
      </c>
      <c r="J1899" s="1" t="s">
        <v>82</v>
      </c>
      <c r="K1899" s="1"/>
      <c r="L1899" s="1"/>
      <c r="M1899" s="1"/>
      <c r="N1899" s="1"/>
      <c r="O1899" s="1"/>
      <c r="P1899" s="1"/>
      <c r="Q1899" s="2" t="s">
        <v>40</v>
      </c>
      <c r="R1899" s="2" t="s">
        <v>41</v>
      </c>
      <c r="S1899" s="2" t="s">
        <v>42</v>
      </c>
      <c r="T1899" s="2"/>
      <c r="U1899" s="2"/>
      <c r="V1899" s="2"/>
      <c r="W1899" s="2"/>
      <c r="X1899" s="2"/>
      <c r="Y1899" s="2" t="s">
        <v>42</v>
      </c>
      <c r="Z1899" s="2"/>
      <c r="AA1899" s="2"/>
      <c r="AB1899" s="2"/>
      <c r="AC1899" s="2"/>
      <c r="AD1899" s="2"/>
      <c r="AE1899" s="2" t="s">
        <v>43</v>
      </c>
      <c r="AF1899" s="2" t="s">
        <v>44</v>
      </c>
      <c r="AG1899" s="2" t="s">
        <v>3905</v>
      </c>
      <c r="AH1899" s="2" t="s">
        <v>298</v>
      </c>
      <c r="AI1899" s="2" t="s">
        <v>83</v>
      </c>
      <c r="AJ1899" s="2" t="s">
        <v>40</v>
      </c>
      <c r="AK1899" s="1" t="str">
        <f t="shared" ref="AK1899:AM1899" si="1897">IF(OR(AND(OR(S1899&lt;&gt;"",S1898&lt;&gt;""),S1899&lt;&gt;S1898),AND(OR(X1899&lt;&gt;"",X1898&lt;&gt;""),X1899&lt;&gt;X1898),AND(OR(AC1899&lt;&gt;"",AC1898&lt;&gt;""),AC1899&lt;&gt;AC1898)),1,"")</f>
        <v/>
      </c>
      <c r="AL1899" s="1" t="str">
        <f t="shared" si="1897"/>
        <v/>
      </c>
      <c r="AM1899" s="1" t="str">
        <f t="shared" si="1897"/>
        <v/>
      </c>
    </row>
    <row r="1900">
      <c r="A1900" s="1" t="s">
        <v>4036</v>
      </c>
      <c r="B1900" s="1" t="s">
        <v>227</v>
      </c>
      <c r="C1900" s="1" t="s">
        <v>4037</v>
      </c>
      <c r="D1900" s="1" t="s">
        <v>3904</v>
      </c>
      <c r="E1900" s="1" t="s">
        <v>297</v>
      </c>
      <c r="F1900" s="1" t="s">
        <v>87</v>
      </c>
      <c r="G1900" s="1" t="s">
        <v>3835</v>
      </c>
      <c r="H1900" s="1" t="s">
        <v>63</v>
      </c>
      <c r="I1900" s="1" t="s">
        <v>103</v>
      </c>
      <c r="J1900" s="1" t="s">
        <v>38</v>
      </c>
      <c r="K1900" s="1"/>
      <c r="L1900" s="1"/>
      <c r="M1900" s="1"/>
      <c r="N1900" s="1"/>
      <c r="O1900" s="1"/>
      <c r="P1900" s="1"/>
      <c r="Q1900" s="2" t="s">
        <v>40</v>
      </c>
      <c r="R1900" s="2" t="s">
        <v>41</v>
      </c>
      <c r="S1900" s="2" t="s">
        <v>42</v>
      </c>
      <c r="T1900" s="2"/>
      <c r="U1900" s="2"/>
      <c r="V1900" s="2"/>
      <c r="W1900" s="2"/>
      <c r="X1900" s="2"/>
      <c r="Y1900" s="2" t="s">
        <v>42</v>
      </c>
      <c r="Z1900" s="2"/>
      <c r="AA1900" s="2"/>
      <c r="AB1900" s="2"/>
      <c r="AC1900" s="2"/>
      <c r="AD1900" s="2"/>
      <c r="AE1900" s="2" t="s">
        <v>43</v>
      </c>
      <c r="AF1900" s="2" t="s">
        <v>44</v>
      </c>
      <c r="AG1900" s="2" t="s">
        <v>3905</v>
      </c>
      <c r="AH1900" s="2" t="s">
        <v>298</v>
      </c>
      <c r="AI1900" s="2" t="s">
        <v>89</v>
      </c>
      <c r="AJ1900" s="2" t="s">
        <v>40</v>
      </c>
      <c r="AK1900" s="1" t="str">
        <f t="shared" ref="AK1900:AM1900" si="1898">IF(OR(AND(OR(S1900&lt;&gt;"",S1899&lt;&gt;""),S1900&lt;&gt;S1899),AND(OR(X1900&lt;&gt;"",X1899&lt;&gt;""),X1900&lt;&gt;X1899),AND(OR(AC1900&lt;&gt;"",AC1899&lt;&gt;""),AC1900&lt;&gt;AC1899)),1,"")</f>
        <v/>
      </c>
      <c r="AL1900" s="1" t="str">
        <f t="shared" si="1898"/>
        <v/>
      </c>
      <c r="AM1900" s="1" t="str">
        <f t="shared" si="1898"/>
        <v/>
      </c>
    </row>
    <row r="1901">
      <c r="A1901" s="1" t="s">
        <v>4038</v>
      </c>
      <c r="B1901" s="1" t="s">
        <v>230</v>
      </c>
      <c r="C1901" s="1" t="s">
        <v>4039</v>
      </c>
      <c r="D1901" s="1" t="s">
        <v>3904</v>
      </c>
      <c r="E1901" s="1" t="s">
        <v>297</v>
      </c>
      <c r="F1901" s="1" t="s">
        <v>93</v>
      </c>
      <c r="G1901" s="1" t="s">
        <v>3835</v>
      </c>
      <c r="H1901" s="1" t="s">
        <v>63</v>
      </c>
      <c r="I1901" s="1" t="s">
        <v>108</v>
      </c>
      <c r="J1901" s="1" t="s">
        <v>53</v>
      </c>
      <c r="K1901" s="1"/>
      <c r="L1901" s="1"/>
      <c r="M1901" s="1" t="s">
        <v>88</v>
      </c>
      <c r="N1901" s="1"/>
      <c r="O1901" s="1"/>
      <c r="P1901" s="1"/>
      <c r="Q1901" s="2" t="s">
        <v>40</v>
      </c>
      <c r="R1901" s="2" t="s">
        <v>41</v>
      </c>
      <c r="S1901" s="2" t="s">
        <v>42</v>
      </c>
      <c r="T1901" s="2"/>
      <c r="U1901" s="2"/>
      <c r="V1901" s="2"/>
      <c r="W1901" s="2"/>
      <c r="X1901" s="2"/>
      <c r="Y1901" s="2" t="s">
        <v>42</v>
      </c>
      <c r="Z1901" s="2"/>
      <c r="AA1901" s="2"/>
      <c r="AB1901" s="2"/>
      <c r="AC1901" s="2"/>
      <c r="AD1901" s="2"/>
      <c r="AE1901" s="2" t="s">
        <v>43</v>
      </c>
      <c r="AF1901" s="2" t="s">
        <v>44</v>
      </c>
      <c r="AG1901" s="2" t="s">
        <v>3905</v>
      </c>
      <c r="AH1901" s="2" t="s">
        <v>298</v>
      </c>
      <c r="AI1901" s="2" t="s">
        <v>94</v>
      </c>
      <c r="AJ1901" s="2" t="s">
        <v>40</v>
      </c>
      <c r="AK1901" s="1" t="str">
        <f t="shared" ref="AK1901:AM1901" si="1899">IF(OR(AND(OR(S1901&lt;&gt;"",S1900&lt;&gt;""),S1901&lt;&gt;S1900),AND(OR(X1901&lt;&gt;"",X1900&lt;&gt;""),X1901&lt;&gt;X1900),AND(OR(AC1901&lt;&gt;"",AC1900&lt;&gt;""),AC1901&lt;&gt;AC1900)),1,"")</f>
        <v/>
      </c>
      <c r="AL1901" s="1" t="str">
        <f t="shared" si="1899"/>
        <v/>
      </c>
      <c r="AM1901" s="1" t="str">
        <f t="shared" si="1899"/>
        <v/>
      </c>
    </row>
    <row r="1902">
      <c r="A1902" s="1" t="s">
        <v>4040</v>
      </c>
      <c r="B1902" s="1" t="s">
        <v>233</v>
      </c>
      <c r="C1902" s="1" t="s">
        <v>4041</v>
      </c>
      <c r="D1902" s="1" t="s">
        <v>3904</v>
      </c>
      <c r="E1902" s="1" t="s">
        <v>297</v>
      </c>
      <c r="F1902" s="1" t="s">
        <v>98</v>
      </c>
      <c r="G1902" s="1" t="s">
        <v>3835</v>
      </c>
      <c r="H1902" s="1" t="s">
        <v>63</v>
      </c>
      <c r="I1902" s="1" t="s">
        <v>113</v>
      </c>
      <c r="J1902" s="1" t="s">
        <v>25</v>
      </c>
      <c r="K1902" s="1"/>
      <c r="L1902" s="1"/>
      <c r="M1902" s="1"/>
      <c r="N1902" s="1"/>
      <c r="O1902" s="1"/>
      <c r="P1902" s="1"/>
      <c r="Q1902" s="2" t="s">
        <v>40</v>
      </c>
      <c r="R1902" s="2" t="s">
        <v>41</v>
      </c>
      <c r="S1902" s="2" t="s">
        <v>42</v>
      </c>
      <c r="T1902" s="2"/>
      <c r="U1902" s="2"/>
      <c r="V1902" s="2"/>
      <c r="W1902" s="2"/>
      <c r="X1902" s="2"/>
      <c r="Y1902" s="2" t="s">
        <v>42</v>
      </c>
      <c r="Z1902" s="2"/>
      <c r="AA1902" s="2"/>
      <c r="AB1902" s="2"/>
      <c r="AC1902" s="2"/>
      <c r="AD1902" s="2"/>
      <c r="AE1902" s="2" t="s">
        <v>43</v>
      </c>
      <c r="AF1902" s="2" t="s">
        <v>44</v>
      </c>
      <c r="AG1902" s="2" t="s">
        <v>3905</v>
      </c>
      <c r="AH1902" s="2" t="s">
        <v>298</v>
      </c>
      <c r="AI1902" s="2" t="s">
        <v>99</v>
      </c>
      <c r="AJ1902" s="2" t="s">
        <v>40</v>
      </c>
      <c r="AK1902" s="1" t="str">
        <f t="shared" ref="AK1902:AM1902" si="1900">IF(OR(AND(OR(S1902&lt;&gt;"",S1901&lt;&gt;""),S1902&lt;&gt;S1901),AND(OR(X1902&lt;&gt;"",X1901&lt;&gt;""),X1902&lt;&gt;X1901),AND(OR(AC1902&lt;&gt;"",AC1901&lt;&gt;""),AC1902&lt;&gt;AC1901)),1,"")</f>
        <v/>
      </c>
      <c r="AL1902" s="1" t="str">
        <f t="shared" si="1900"/>
        <v/>
      </c>
      <c r="AM1902" s="1" t="str">
        <f t="shared" si="1900"/>
        <v/>
      </c>
    </row>
    <row r="1903">
      <c r="A1903" s="1" t="s">
        <v>4042</v>
      </c>
      <c r="B1903" s="1" t="s">
        <v>236</v>
      </c>
      <c r="C1903" s="1" t="s">
        <v>4043</v>
      </c>
      <c r="D1903" s="1" t="s">
        <v>3904</v>
      </c>
      <c r="E1903" s="1" t="s">
        <v>297</v>
      </c>
      <c r="F1903" s="1" t="s">
        <v>103</v>
      </c>
      <c r="G1903" s="1" t="s">
        <v>3835</v>
      </c>
      <c r="H1903" s="1" t="s">
        <v>63</v>
      </c>
      <c r="I1903" s="1" t="s">
        <v>118</v>
      </c>
      <c r="J1903" s="1" t="s">
        <v>24</v>
      </c>
      <c r="K1903" s="1"/>
      <c r="L1903" s="1"/>
      <c r="M1903" s="1"/>
      <c r="N1903" s="1"/>
      <c r="O1903" s="1"/>
      <c r="P1903" s="1"/>
      <c r="Q1903" s="2" t="s">
        <v>40</v>
      </c>
      <c r="R1903" s="2" t="s">
        <v>41</v>
      </c>
      <c r="S1903" s="2" t="s">
        <v>42</v>
      </c>
      <c r="T1903" s="2"/>
      <c r="U1903" s="2"/>
      <c r="V1903" s="2"/>
      <c r="W1903" s="2"/>
      <c r="X1903" s="2"/>
      <c r="Y1903" s="2" t="s">
        <v>42</v>
      </c>
      <c r="Z1903" s="2"/>
      <c r="AA1903" s="2"/>
      <c r="AB1903" s="2"/>
      <c r="AC1903" s="2"/>
      <c r="AD1903" s="2"/>
      <c r="AE1903" s="2" t="s">
        <v>43</v>
      </c>
      <c r="AF1903" s="2" t="s">
        <v>44</v>
      </c>
      <c r="AG1903" s="2" t="s">
        <v>3905</v>
      </c>
      <c r="AH1903" s="2" t="s">
        <v>298</v>
      </c>
      <c r="AI1903" s="2" t="s">
        <v>104</v>
      </c>
      <c r="AJ1903" s="2" t="s">
        <v>40</v>
      </c>
      <c r="AK1903" s="1" t="str">
        <f t="shared" ref="AK1903:AM1903" si="1901">IF(OR(AND(OR(S1903&lt;&gt;"",S1902&lt;&gt;""),S1903&lt;&gt;S1902),AND(OR(X1903&lt;&gt;"",X1902&lt;&gt;""),X1903&lt;&gt;X1902),AND(OR(AC1903&lt;&gt;"",AC1902&lt;&gt;""),AC1903&lt;&gt;AC1902)),1,"")</f>
        <v/>
      </c>
      <c r="AL1903" s="1" t="str">
        <f t="shared" si="1901"/>
        <v/>
      </c>
      <c r="AM1903" s="1" t="str">
        <f t="shared" si="1901"/>
        <v/>
      </c>
    </row>
    <row r="1904">
      <c r="A1904" s="1" t="s">
        <v>4044</v>
      </c>
      <c r="B1904" s="1" t="s">
        <v>239</v>
      </c>
      <c r="C1904" s="1" t="s">
        <v>4045</v>
      </c>
      <c r="D1904" s="1" t="s">
        <v>3904</v>
      </c>
      <c r="E1904" s="1" t="s">
        <v>297</v>
      </c>
      <c r="F1904" s="1" t="s">
        <v>108</v>
      </c>
      <c r="G1904" s="1" t="s">
        <v>3835</v>
      </c>
      <c r="H1904" s="1" t="s">
        <v>63</v>
      </c>
      <c r="I1904" s="1" t="s">
        <v>123</v>
      </c>
      <c r="J1904" s="1" t="s">
        <v>69</v>
      </c>
      <c r="K1904" s="1"/>
      <c r="L1904" s="1"/>
      <c r="M1904" s="1"/>
      <c r="N1904" s="1"/>
      <c r="O1904" s="1"/>
      <c r="P1904" s="1"/>
      <c r="Q1904" s="2" t="s">
        <v>40</v>
      </c>
      <c r="R1904" s="2" t="s">
        <v>41</v>
      </c>
      <c r="S1904" s="2" t="s">
        <v>42</v>
      </c>
      <c r="T1904" s="2"/>
      <c r="U1904" s="2"/>
      <c r="V1904" s="2"/>
      <c r="W1904" s="2"/>
      <c r="X1904" s="2"/>
      <c r="Y1904" s="2" t="s">
        <v>42</v>
      </c>
      <c r="Z1904" s="2"/>
      <c r="AA1904" s="2"/>
      <c r="AB1904" s="2"/>
      <c r="AC1904" s="2"/>
      <c r="AD1904" s="2"/>
      <c r="AE1904" s="2" t="s">
        <v>43</v>
      </c>
      <c r="AF1904" s="2" t="s">
        <v>44</v>
      </c>
      <c r="AG1904" s="2" t="s">
        <v>3905</v>
      </c>
      <c r="AH1904" s="2" t="s">
        <v>298</v>
      </c>
      <c r="AI1904" s="2" t="s">
        <v>109</v>
      </c>
      <c r="AJ1904" s="2" t="s">
        <v>40</v>
      </c>
      <c r="AK1904" s="1" t="str">
        <f t="shared" ref="AK1904:AM1904" si="1902">IF(OR(AND(OR(S1904&lt;&gt;"",S1903&lt;&gt;""),S1904&lt;&gt;S1903),AND(OR(X1904&lt;&gt;"",X1903&lt;&gt;""),X1904&lt;&gt;X1903),AND(OR(AC1904&lt;&gt;"",AC1903&lt;&gt;""),AC1904&lt;&gt;AC1903)),1,"")</f>
        <v/>
      </c>
      <c r="AL1904" s="1" t="str">
        <f t="shared" si="1902"/>
        <v/>
      </c>
      <c r="AM1904" s="1" t="str">
        <f t="shared" si="1902"/>
        <v/>
      </c>
    </row>
    <row r="1905">
      <c r="A1905" s="1" t="s">
        <v>4046</v>
      </c>
      <c r="B1905" s="1" t="s">
        <v>242</v>
      </c>
      <c r="C1905" s="1" t="s">
        <v>4047</v>
      </c>
      <c r="D1905" s="1" t="s">
        <v>3904</v>
      </c>
      <c r="E1905" s="1" t="s">
        <v>297</v>
      </c>
      <c r="F1905" s="1" t="s">
        <v>113</v>
      </c>
      <c r="G1905" s="1" t="s">
        <v>3835</v>
      </c>
      <c r="H1905" s="1" t="s">
        <v>63</v>
      </c>
      <c r="I1905" s="1" t="s">
        <v>129</v>
      </c>
      <c r="J1905" s="1" t="s">
        <v>76</v>
      </c>
      <c r="K1905" s="1"/>
      <c r="L1905" s="1"/>
      <c r="M1905" s="1"/>
      <c r="N1905" s="1"/>
      <c r="O1905" s="1"/>
      <c r="P1905" s="1"/>
      <c r="Q1905" s="2" t="s">
        <v>40</v>
      </c>
      <c r="R1905" s="2" t="s">
        <v>41</v>
      </c>
      <c r="S1905" s="2" t="s">
        <v>42</v>
      </c>
      <c r="T1905" s="2"/>
      <c r="U1905" s="2"/>
      <c r="V1905" s="2"/>
      <c r="W1905" s="2"/>
      <c r="X1905" s="2"/>
      <c r="Y1905" s="2" t="s">
        <v>42</v>
      </c>
      <c r="Z1905" s="2"/>
      <c r="AA1905" s="2"/>
      <c r="AB1905" s="2"/>
      <c r="AC1905" s="2"/>
      <c r="AD1905" s="2"/>
      <c r="AE1905" s="2" t="s">
        <v>43</v>
      </c>
      <c r="AF1905" s="2" t="s">
        <v>44</v>
      </c>
      <c r="AG1905" s="2" t="s">
        <v>3905</v>
      </c>
      <c r="AH1905" s="2" t="s">
        <v>298</v>
      </c>
      <c r="AI1905" s="2" t="s">
        <v>114</v>
      </c>
      <c r="AJ1905" s="2" t="s">
        <v>40</v>
      </c>
      <c r="AK1905" s="1" t="str">
        <f t="shared" ref="AK1905:AM1905" si="1903">IF(OR(AND(OR(S1905&lt;&gt;"",S1904&lt;&gt;""),S1905&lt;&gt;S1904),AND(OR(X1905&lt;&gt;"",X1904&lt;&gt;""),X1905&lt;&gt;X1904),AND(OR(AC1905&lt;&gt;"",AC1904&lt;&gt;""),AC1905&lt;&gt;AC1904)),1,"")</f>
        <v/>
      </c>
      <c r="AL1905" s="1" t="str">
        <f t="shared" si="1903"/>
        <v/>
      </c>
      <c r="AM1905" s="1" t="str">
        <f t="shared" si="1903"/>
        <v/>
      </c>
    </row>
    <row r="1906">
      <c r="A1906" s="1" t="s">
        <v>4048</v>
      </c>
      <c r="B1906" s="1" t="s">
        <v>245</v>
      </c>
      <c r="C1906" s="1" t="s">
        <v>4049</v>
      </c>
      <c r="D1906" s="1" t="s">
        <v>3904</v>
      </c>
      <c r="E1906" s="1" t="s">
        <v>297</v>
      </c>
      <c r="F1906" s="1" t="s">
        <v>118</v>
      </c>
      <c r="G1906" s="1" t="s">
        <v>3835</v>
      </c>
      <c r="H1906" s="1" t="s">
        <v>63</v>
      </c>
      <c r="I1906" s="1" t="s">
        <v>134</v>
      </c>
      <c r="J1906" s="1" t="s">
        <v>82</v>
      </c>
      <c r="K1906" s="1"/>
      <c r="L1906" s="1"/>
      <c r="M1906" s="1"/>
      <c r="N1906" s="1"/>
      <c r="O1906" s="1"/>
      <c r="P1906" s="1"/>
      <c r="Q1906" s="2" t="s">
        <v>40</v>
      </c>
      <c r="R1906" s="2" t="s">
        <v>41</v>
      </c>
      <c r="S1906" s="2" t="s">
        <v>42</v>
      </c>
      <c r="T1906" s="2"/>
      <c r="U1906" s="2"/>
      <c r="V1906" s="2"/>
      <c r="W1906" s="2"/>
      <c r="X1906" s="2"/>
      <c r="Y1906" s="2" t="s">
        <v>42</v>
      </c>
      <c r="Z1906" s="2"/>
      <c r="AA1906" s="2"/>
      <c r="AB1906" s="2"/>
      <c r="AC1906" s="2"/>
      <c r="AD1906" s="2"/>
      <c r="AE1906" s="2" t="s">
        <v>43</v>
      </c>
      <c r="AF1906" s="2" t="s">
        <v>44</v>
      </c>
      <c r="AG1906" s="2" t="s">
        <v>3905</v>
      </c>
      <c r="AH1906" s="2" t="s">
        <v>298</v>
      </c>
      <c r="AI1906" s="2" t="s">
        <v>119</v>
      </c>
      <c r="AJ1906" s="2" t="s">
        <v>40</v>
      </c>
      <c r="AK1906" s="1" t="str">
        <f t="shared" ref="AK1906:AM1906" si="1904">IF(OR(AND(OR(S1906&lt;&gt;"",S1905&lt;&gt;""),S1906&lt;&gt;S1905),AND(OR(X1906&lt;&gt;"",X1905&lt;&gt;""),X1906&lt;&gt;X1905),AND(OR(AC1906&lt;&gt;"",AC1905&lt;&gt;""),AC1906&lt;&gt;AC1905)),1,"")</f>
        <v/>
      </c>
      <c r="AL1906" s="1" t="str">
        <f t="shared" si="1904"/>
        <v/>
      </c>
      <c r="AM1906" s="1" t="str">
        <f t="shared" si="1904"/>
        <v/>
      </c>
    </row>
    <row r="1907">
      <c r="A1907" s="1" t="s">
        <v>4050</v>
      </c>
      <c r="B1907" s="1" t="s">
        <v>248</v>
      </c>
      <c r="C1907" s="1" t="s">
        <v>4051</v>
      </c>
      <c r="D1907" s="1" t="s">
        <v>3904</v>
      </c>
      <c r="E1907" s="1" t="s">
        <v>297</v>
      </c>
      <c r="F1907" s="1" t="s">
        <v>123</v>
      </c>
      <c r="G1907" s="1" t="s">
        <v>3835</v>
      </c>
      <c r="H1907" s="1" t="s">
        <v>63</v>
      </c>
      <c r="I1907" s="1" t="s">
        <v>139</v>
      </c>
      <c r="J1907" s="1" t="s">
        <v>38</v>
      </c>
      <c r="K1907" s="1" t="s">
        <v>124</v>
      </c>
      <c r="L1907" s="1"/>
      <c r="M1907" s="1" t="s">
        <v>124</v>
      </c>
      <c r="N1907" s="1"/>
      <c r="O1907" s="1"/>
      <c r="P1907" s="1"/>
      <c r="Q1907" s="2" t="s">
        <v>40</v>
      </c>
      <c r="R1907" s="2" t="s">
        <v>41</v>
      </c>
      <c r="S1907" s="2" t="s">
        <v>42</v>
      </c>
      <c r="T1907" s="2"/>
      <c r="U1907" s="2"/>
      <c r="V1907" s="2"/>
      <c r="W1907" s="2"/>
      <c r="X1907" s="2"/>
      <c r="Y1907" s="2" t="s">
        <v>42</v>
      </c>
      <c r="Z1907" s="2"/>
      <c r="AA1907" s="2"/>
      <c r="AB1907" s="2"/>
      <c r="AC1907" s="2"/>
      <c r="AD1907" s="2"/>
      <c r="AE1907" s="2" t="s">
        <v>43</v>
      </c>
      <c r="AF1907" s="2" t="s">
        <v>44</v>
      </c>
      <c r="AG1907" s="2" t="s">
        <v>3905</v>
      </c>
      <c r="AH1907" s="2" t="s">
        <v>298</v>
      </c>
      <c r="AI1907" s="2" t="s">
        <v>125</v>
      </c>
      <c r="AJ1907" s="2" t="s">
        <v>40</v>
      </c>
      <c r="AK1907" s="1" t="str">
        <f t="shared" ref="AK1907:AM1907" si="1905">IF(OR(AND(OR(S1907&lt;&gt;"",S1906&lt;&gt;""),S1907&lt;&gt;S1906),AND(OR(X1907&lt;&gt;"",X1906&lt;&gt;""),X1907&lt;&gt;X1906),AND(OR(AC1907&lt;&gt;"",AC1906&lt;&gt;""),AC1907&lt;&gt;AC1906)),1,"")</f>
        <v/>
      </c>
      <c r="AL1907" s="1" t="str">
        <f t="shared" si="1905"/>
        <v/>
      </c>
      <c r="AM1907" s="1" t="str">
        <f t="shared" si="1905"/>
        <v/>
      </c>
    </row>
    <row r="1908">
      <c r="A1908" s="1" t="s">
        <v>4052</v>
      </c>
      <c r="B1908" s="1" t="s">
        <v>251</v>
      </c>
      <c r="C1908" s="1" t="s">
        <v>4053</v>
      </c>
      <c r="D1908" s="1" t="s">
        <v>3904</v>
      </c>
      <c r="E1908" s="1" t="s">
        <v>297</v>
      </c>
      <c r="F1908" s="1" t="s">
        <v>129</v>
      </c>
      <c r="G1908" s="1" t="s">
        <v>3835</v>
      </c>
      <c r="H1908" s="1" t="s">
        <v>63</v>
      </c>
      <c r="I1908" s="1" t="s">
        <v>144</v>
      </c>
      <c r="J1908" s="1" t="s">
        <v>53</v>
      </c>
      <c r="K1908" s="1"/>
      <c r="L1908" s="1"/>
      <c r="M1908" s="1"/>
      <c r="N1908" s="1"/>
      <c r="O1908" s="1"/>
      <c r="P1908" s="1"/>
      <c r="Q1908" s="2" t="s">
        <v>40</v>
      </c>
      <c r="R1908" s="2" t="s">
        <v>41</v>
      </c>
      <c r="S1908" s="2" t="s">
        <v>42</v>
      </c>
      <c r="T1908" s="2"/>
      <c r="U1908" s="2"/>
      <c r="V1908" s="2"/>
      <c r="W1908" s="2"/>
      <c r="X1908" s="2"/>
      <c r="Y1908" s="2" t="s">
        <v>42</v>
      </c>
      <c r="Z1908" s="2"/>
      <c r="AA1908" s="2"/>
      <c r="AB1908" s="2"/>
      <c r="AC1908" s="2"/>
      <c r="AD1908" s="2"/>
      <c r="AE1908" s="2" t="s">
        <v>43</v>
      </c>
      <c r="AF1908" s="2" t="s">
        <v>44</v>
      </c>
      <c r="AG1908" s="2" t="s">
        <v>3905</v>
      </c>
      <c r="AH1908" s="2" t="s">
        <v>298</v>
      </c>
      <c r="AI1908" s="2" t="s">
        <v>130</v>
      </c>
      <c r="AJ1908" s="2" t="s">
        <v>40</v>
      </c>
      <c r="AK1908" s="1" t="str">
        <f t="shared" ref="AK1908:AM1908" si="1906">IF(OR(AND(OR(S1908&lt;&gt;"",S1907&lt;&gt;""),S1908&lt;&gt;S1907),AND(OR(X1908&lt;&gt;"",X1907&lt;&gt;""),X1908&lt;&gt;X1907),AND(OR(AC1908&lt;&gt;"",AC1907&lt;&gt;""),AC1908&lt;&gt;AC1907)),1,"")</f>
        <v/>
      </c>
      <c r="AL1908" s="1" t="str">
        <f t="shared" si="1906"/>
        <v/>
      </c>
      <c r="AM1908" s="1" t="str">
        <f t="shared" si="1906"/>
        <v/>
      </c>
    </row>
    <row r="1909">
      <c r="A1909" s="1" t="s">
        <v>4054</v>
      </c>
      <c r="B1909" s="1" t="s">
        <v>254</v>
      </c>
      <c r="C1909" s="1" t="s">
        <v>4055</v>
      </c>
      <c r="D1909" s="1" t="s">
        <v>3904</v>
      </c>
      <c r="E1909" s="1" t="s">
        <v>297</v>
      </c>
      <c r="F1909" s="1" t="s">
        <v>134</v>
      </c>
      <c r="G1909" s="1" t="s">
        <v>3835</v>
      </c>
      <c r="H1909" s="1" t="s">
        <v>63</v>
      </c>
      <c r="I1909" s="1" t="s">
        <v>149</v>
      </c>
      <c r="J1909" s="1" t="s">
        <v>25</v>
      </c>
      <c r="K1909" s="1"/>
      <c r="L1909" s="1"/>
      <c r="M1909" s="1"/>
      <c r="N1909" s="2" t="s">
        <v>342</v>
      </c>
      <c r="O1909" s="1"/>
      <c r="P1909" s="1"/>
      <c r="Q1909" s="2" t="s">
        <v>40</v>
      </c>
      <c r="R1909" s="2" t="s">
        <v>41</v>
      </c>
      <c r="S1909" s="2" t="s">
        <v>42</v>
      </c>
      <c r="T1909" s="2"/>
      <c r="U1909" s="2"/>
      <c r="V1909" s="2"/>
      <c r="W1909" s="2"/>
      <c r="X1909" s="2"/>
      <c r="Y1909" s="2" t="s">
        <v>42</v>
      </c>
      <c r="Z1909" s="2"/>
      <c r="AA1909" s="2"/>
      <c r="AB1909" s="2"/>
      <c r="AC1909" s="2"/>
      <c r="AD1909" s="2"/>
      <c r="AE1909" s="2" t="s">
        <v>43</v>
      </c>
      <c r="AF1909" s="2" t="s">
        <v>44</v>
      </c>
      <c r="AG1909" s="2" t="s">
        <v>3905</v>
      </c>
      <c r="AH1909" s="2" t="s">
        <v>298</v>
      </c>
      <c r="AI1909" s="2" t="s">
        <v>135</v>
      </c>
      <c r="AJ1909" s="2" t="s">
        <v>40</v>
      </c>
      <c r="AK1909" s="1" t="str">
        <f t="shared" ref="AK1909:AM1909" si="1907">IF(OR(AND(OR(S1909&lt;&gt;"",S1908&lt;&gt;""),S1909&lt;&gt;S1908),AND(OR(X1909&lt;&gt;"",X1908&lt;&gt;""),X1909&lt;&gt;X1908),AND(OR(AC1909&lt;&gt;"",AC1908&lt;&gt;""),AC1909&lt;&gt;AC1908)),1,"")</f>
        <v/>
      </c>
      <c r="AL1909" s="1" t="str">
        <f t="shared" si="1907"/>
        <v/>
      </c>
      <c r="AM1909" s="1" t="str">
        <f t="shared" si="1907"/>
        <v/>
      </c>
    </row>
    <row r="1910">
      <c r="A1910" s="1" t="s">
        <v>4056</v>
      </c>
      <c r="B1910" s="1" t="s">
        <v>257</v>
      </c>
      <c r="C1910" s="1" t="s">
        <v>4057</v>
      </c>
      <c r="D1910" s="1" t="s">
        <v>3904</v>
      </c>
      <c r="E1910" s="1" t="s">
        <v>297</v>
      </c>
      <c r="F1910" s="1" t="s">
        <v>139</v>
      </c>
      <c r="G1910" s="1" t="s">
        <v>3835</v>
      </c>
      <c r="H1910" s="1" t="s">
        <v>63</v>
      </c>
      <c r="I1910" s="1" t="s">
        <v>155</v>
      </c>
      <c r="J1910" s="1" t="s">
        <v>24</v>
      </c>
      <c r="K1910" s="1"/>
      <c r="L1910" s="1"/>
      <c r="M1910" s="1"/>
      <c r="N1910" s="1"/>
      <c r="O1910" s="1"/>
      <c r="P1910" s="1"/>
      <c r="Q1910" s="2" t="s">
        <v>40</v>
      </c>
      <c r="R1910" s="2" t="s">
        <v>41</v>
      </c>
      <c r="S1910" s="2" t="s">
        <v>42</v>
      </c>
      <c r="T1910" s="2"/>
      <c r="U1910" s="2"/>
      <c r="V1910" s="2"/>
      <c r="W1910" s="2"/>
      <c r="X1910" s="2"/>
      <c r="Y1910" s="2" t="s">
        <v>42</v>
      </c>
      <c r="Z1910" s="2"/>
      <c r="AA1910" s="2"/>
      <c r="AB1910" s="2"/>
      <c r="AC1910" s="2"/>
      <c r="AD1910" s="2"/>
      <c r="AE1910" s="2" t="s">
        <v>43</v>
      </c>
      <c r="AF1910" s="2" t="s">
        <v>44</v>
      </c>
      <c r="AG1910" s="2" t="s">
        <v>3905</v>
      </c>
      <c r="AH1910" s="2" t="s">
        <v>298</v>
      </c>
      <c r="AI1910" s="2" t="s">
        <v>140</v>
      </c>
      <c r="AJ1910" s="2" t="s">
        <v>40</v>
      </c>
      <c r="AK1910" s="1" t="str">
        <f t="shared" ref="AK1910:AM1910" si="1908">IF(OR(AND(OR(S1910&lt;&gt;"",S1909&lt;&gt;""),S1910&lt;&gt;S1909),AND(OR(X1910&lt;&gt;"",X1909&lt;&gt;""),X1910&lt;&gt;X1909),AND(OR(AC1910&lt;&gt;"",AC1909&lt;&gt;""),AC1910&lt;&gt;AC1909)),1,"")</f>
        <v/>
      </c>
      <c r="AL1910" s="1" t="str">
        <f t="shared" si="1908"/>
        <v/>
      </c>
      <c r="AM1910" s="1" t="str">
        <f t="shared" si="1908"/>
        <v/>
      </c>
    </row>
    <row r="1911">
      <c r="A1911" s="1" t="s">
        <v>4058</v>
      </c>
      <c r="B1911" s="1" t="s">
        <v>260</v>
      </c>
      <c r="C1911" s="1" t="s">
        <v>4059</v>
      </c>
      <c r="D1911" s="1" t="s">
        <v>3904</v>
      </c>
      <c r="E1911" s="1" t="s">
        <v>297</v>
      </c>
      <c r="F1911" s="1" t="s">
        <v>144</v>
      </c>
      <c r="G1911" s="1" t="s">
        <v>3835</v>
      </c>
      <c r="H1911" s="1" t="s">
        <v>63</v>
      </c>
      <c r="I1911" s="1" t="s">
        <v>160</v>
      </c>
      <c r="J1911" s="1" t="s">
        <v>69</v>
      </c>
      <c r="K1911" s="1"/>
      <c r="L1911" s="1"/>
      <c r="M1911" s="1"/>
      <c r="N1911" s="1"/>
      <c r="O1911" s="1"/>
      <c r="P1911" s="1"/>
      <c r="Q1911" s="2" t="s">
        <v>40</v>
      </c>
      <c r="R1911" s="2" t="s">
        <v>41</v>
      </c>
      <c r="S1911" s="2" t="s">
        <v>42</v>
      </c>
      <c r="T1911" s="2"/>
      <c r="U1911" s="2"/>
      <c r="V1911" s="2"/>
      <c r="W1911" s="2"/>
      <c r="X1911" s="2"/>
      <c r="Y1911" s="2" t="s">
        <v>42</v>
      </c>
      <c r="Z1911" s="2"/>
      <c r="AA1911" s="2"/>
      <c r="AB1911" s="2"/>
      <c r="AC1911" s="2"/>
      <c r="AD1911" s="2"/>
      <c r="AE1911" s="2" t="s">
        <v>43</v>
      </c>
      <c r="AF1911" s="2" t="s">
        <v>44</v>
      </c>
      <c r="AG1911" s="2" t="s">
        <v>3905</v>
      </c>
      <c r="AH1911" s="2" t="s">
        <v>298</v>
      </c>
      <c r="AI1911" s="2" t="s">
        <v>145</v>
      </c>
      <c r="AJ1911" s="2" t="s">
        <v>40</v>
      </c>
      <c r="AK1911" s="1" t="str">
        <f t="shared" ref="AK1911:AM1911" si="1909">IF(OR(AND(OR(S1911&lt;&gt;"",S1910&lt;&gt;""),S1911&lt;&gt;S1910),AND(OR(X1911&lt;&gt;"",X1910&lt;&gt;""),X1911&lt;&gt;X1910),AND(OR(AC1911&lt;&gt;"",AC1910&lt;&gt;""),AC1911&lt;&gt;AC1910)),1,"")</f>
        <v/>
      </c>
      <c r="AL1911" s="1" t="str">
        <f t="shared" si="1909"/>
        <v/>
      </c>
      <c r="AM1911" s="1" t="str">
        <f t="shared" si="1909"/>
        <v/>
      </c>
    </row>
    <row r="1912">
      <c r="A1912" s="1" t="s">
        <v>4060</v>
      </c>
      <c r="B1912" s="1" t="s">
        <v>263</v>
      </c>
      <c r="C1912" s="1" t="s">
        <v>4061</v>
      </c>
      <c r="D1912" s="1" t="s">
        <v>3904</v>
      </c>
      <c r="E1912" s="1" t="s">
        <v>297</v>
      </c>
      <c r="F1912" s="1" t="s">
        <v>149</v>
      </c>
      <c r="G1912" s="1" t="s">
        <v>3835</v>
      </c>
      <c r="H1912" s="1" t="s">
        <v>63</v>
      </c>
      <c r="I1912" s="1" t="s">
        <v>165</v>
      </c>
      <c r="J1912" s="1" t="s">
        <v>76</v>
      </c>
      <c r="K1912" s="1"/>
      <c r="L1912" s="1"/>
      <c r="M1912" s="1"/>
      <c r="N1912" s="1"/>
      <c r="O1912" s="1"/>
      <c r="P1912" s="1"/>
      <c r="Q1912" s="2" t="s">
        <v>40</v>
      </c>
      <c r="R1912" s="2" t="s">
        <v>41</v>
      </c>
      <c r="S1912" s="2" t="s">
        <v>42</v>
      </c>
      <c r="T1912" s="2"/>
      <c r="U1912" s="2"/>
      <c r="V1912" s="2"/>
      <c r="W1912" s="2"/>
      <c r="X1912" s="2"/>
      <c r="Y1912" s="2" t="s">
        <v>42</v>
      </c>
      <c r="Z1912" s="2"/>
      <c r="AA1912" s="2"/>
      <c r="AB1912" s="2"/>
      <c r="AC1912" s="2"/>
      <c r="AD1912" s="2"/>
      <c r="AE1912" s="2" t="s">
        <v>43</v>
      </c>
      <c r="AF1912" s="2" t="s">
        <v>44</v>
      </c>
      <c r="AG1912" s="2" t="s">
        <v>3905</v>
      </c>
      <c r="AH1912" s="2" t="s">
        <v>298</v>
      </c>
      <c r="AI1912" s="2" t="s">
        <v>151</v>
      </c>
      <c r="AJ1912" s="2" t="s">
        <v>40</v>
      </c>
      <c r="AK1912" s="1" t="str">
        <f t="shared" ref="AK1912:AM1912" si="1910">IF(OR(AND(OR(S1912&lt;&gt;"",S1911&lt;&gt;""),S1912&lt;&gt;S1911),AND(OR(X1912&lt;&gt;"",X1911&lt;&gt;""),X1912&lt;&gt;X1911),AND(OR(AC1912&lt;&gt;"",AC1911&lt;&gt;""),AC1912&lt;&gt;AC1911)),1,"")</f>
        <v/>
      </c>
      <c r="AL1912" s="1" t="str">
        <f t="shared" si="1910"/>
        <v/>
      </c>
      <c r="AM1912" s="1" t="str">
        <f t="shared" si="1910"/>
        <v/>
      </c>
    </row>
    <row r="1913">
      <c r="A1913" s="1" t="s">
        <v>4062</v>
      </c>
      <c r="B1913" s="1" t="s">
        <v>267</v>
      </c>
      <c r="C1913" s="1" t="s">
        <v>4063</v>
      </c>
      <c r="D1913" s="1" t="s">
        <v>3904</v>
      </c>
      <c r="E1913" s="1" t="s">
        <v>297</v>
      </c>
      <c r="F1913" s="1" t="s">
        <v>155</v>
      </c>
      <c r="G1913" s="1" t="s">
        <v>3835</v>
      </c>
      <c r="H1913" s="1" t="s">
        <v>63</v>
      </c>
      <c r="I1913" s="1" t="s">
        <v>170</v>
      </c>
      <c r="J1913" s="1" t="s">
        <v>82</v>
      </c>
      <c r="K1913" s="1"/>
      <c r="L1913" s="1"/>
      <c r="M1913" s="1"/>
      <c r="N1913" s="1"/>
      <c r="O1913" s="1"/>
      <c r="P1913" s="1"/>
      <c r="Q1913" s="2" t="s">
        <v>40</v>
      </c>
      <c r="R1913" s="2" t="s">
        <v>41</v>
      </c>
      <c r="S1913" s="2" t="s">
        <v>42</v>
      </c>
      <c r="T1913" s="2"/>
      <c r="U1913" s="2"/>
      <c r="V1913" s="2"/>
      <c r="W1913" s="2"/>
      <c r="X1913" s="2"/>
      <c r="Y1913" s="2" t="s">
        <v>42</v>
      </c>
      <c r="Z1913" s="2"/>
      <c r="AA1913" s="2"/>
      <c r="AB1913" s="2"/>
      <c r="AC1913" s="2"/>
      <c r="AD1913" s="2"/>
      <c r="AE1913" s="2" t="s">
        <v>43</v>
      </c>
      <c r="AF1913" s="2" t="s">
        <v>44</v>
      </c>
      <c r="AG1913" s="2" t="s">
        <v>3905</v>
      </c>
      <c r="AH1913" s="2" t="s">
        <v>298</v>
      </c>
      <c r="AI1913" s="2" t="s">
        <v>156</v>
      </c>
      <c r="AJ1913" s="2" t="s">
        <v>40</v>
      </c>
      <c r="AK1913" s="1" t="str">
        <f t="shared" ref="AK1913:AM1913" si="1911">IF(OR(AND(OR(S1913&lt;&gt;"",S1912&lt;&gt;""),S1913&lt;&gt;S1912),AND(OR(X1913&lt;&gt;"",X1912&lt;&gt;""),X1913&lt;&gt;X1912),AND(OR(AC1913&lt;&gt;"",AC1912&lt;&gt;""),AC1913&lt;&gt;AC1912)),1,"")</f>
        <v/>
      </c>
      <c r="AL1913" s="1" t="str">
        <f t="shared" si="1911"/>
        <v/>
      </c>
      <c r="AM1913" s="1" t="str">
        <f t="shared" si="1911"/>
        <v/>
      </c>
    </row>
    <row r="1914">
      <c r="A1914" s="1" t="s">
        <v>4064</v>
      </c>
      <c r="B1914" s="1" t="s">
        <v>270</v>
      </c>
      <c r="C1914" s="1" t="s">
        <v>4065</v>
      </c>
      <c r="D1914" s="1" t="s">
        <v>3904</v>
      </c>
      <c r="E1914" s="1" t="s">
        <v>297</v>
      </c>
      <c r="F1914" s="1" t="s">
        <v>160</v>
      </c>
      <c r="G1914" s="1" t="s">
        <v>3835</v>
      </c>
      <c r="H1914" s="1" t="s">
        <v>63</v>
      </c>
      <c r="I1914" s="1" t="s">
        <v>176</v>
      </c>
      <c r="J1914" s="1" t="s">
        <v>38</v>
      </c>
      <c r="K1914" s="1"/>
      <c r="L1914" s="1"/>
      <c r="M1914" s="1"/>
      <c r="N1914" s="1"/>
      <c r="O1914" s="1"/>
      <c r="P1914" s="1"/>
      <c r="Q1914" s="2" t="s">
        <v>40</v>
      </c>
      <c r="R1914" s="2" t="s">
        <v>41</v>
      </c>
      <c r="S1914" s="2" t="s">
        <v>42</v>
      </c>
      <c r="T1914" s="2"/>
      <c r="U1914" s="2"/>
      <c r="V1914" s="2"/>
      <c r="W1914" s="2"/>
      <c r="X1914" s="2"/>
      <c r="Y1914" s="2" t="s">
        <v>42</v>
      </c>
      <c r="Z1914" s="2"/>
      <c r="AA1914" s="2"/>
      <c r="AB1914" s="2"/>
      <c r="AC1914" s="2"/>
      <c r="AD1914" s="2"/>
      <c r="AE1914" s="2" t="s">
        <v>43</v>
      </c>
      <c r="AF1914" s="2" t="s">
        <v>44</v>
      </c>
      <c r="AG1914" s="2" t="s">
        <v>3905</v>
      </c>
      <c r="AH1914" s="2" t="s">
        <v>298</v>
      </c>
      <c r="AI1914" s="2" t="s">
        <v>161</v>
      </c>
      <c r="AJ1914" s="2" t="s">
        <v>40</v>
      </c>
      <c r="AK1914" s="1" t="str">
        <f t="shared" ref="AK1914:AM1914" si="1912">IF(OR(AND(OR(S1914&lt;&gt;"",S1913&lt;&gt;""),S1914&lt;&gt;S1913),AND(OR(X1914&lt;&gt;"",X1913&lt;&gt;""),X1914&lt;&gt;X1913),AND(OR(AC1914&lt;&gt;"",AC1913&lt;&gt;""),AC1914&lt;&gt;AC1913)),1,"")</f>
        <v/>
      </c>
      <c r="AL1914" s="1" t="str">
        <f t="shared" si="1912"/>
        <v/>
      </c>
      <c r="AM1914" s="1" t="str">
        <f t="shared" si="1912"/>
        <v/>
      </c>
    </row>
    <row r="1915">
      <c r="A1915" s="1" t="s">
        <v>4066</v>
      </c>
      <c r="B1915" s="1" t="s">
        <v>273</v>
      </c>
      <c r="C1915" s="1" t="s">
        <v>4067</v>
      </c>
      <c r="D1915" s="1" t="s">
        <v>3904</v>
      </c>
      <c r="E1915" s="1" t="s">
        <v>297</v>
      </c>
      <c r="F1915" s="1" t="s">
        <v>165</v>
      </c>
      <c r="G1915" s="1" t="s">
        <v>3835</v>
      </c>
      <c r="H1915" s="1" t="s">
        <v>63</v>
      </c>
      <c r="I1915" s="1" t="s">
        <v>181</v>
      </c>
      <c r="J1915" s="1" t="s">
        <v>53</v>
      </c>
      <c r="K1915" s="1"/>
      <c r="L1915" s="1"/>
      <c r="M1915" s="1" t="s">
        <v>171</v>
      </c>
      <c r="N1915" s="1"/>
      <c r="O1915" s="1"/>
      <c r="P1915" s="1"/>
      <c r="Q1915" s="2" t="s">
        <v>40</v>
      </c>
      <c r="R1915" s="2" t="s">
        <v>41</v>
      </c>
      <c r="S1915" s="2" t="s">
        <v>42</v>
      </c>
      <c r="T1915" s="2"/>
      <c r="U1915" s="2"/>
      <c r="V1915" s="2"/>
      <c r="W1915" s="2"/>
      <c r="X1915" s="2"/>
      <c r="Y1915" s="2" t="s">
        <v>42</v>
      </c>
      <c r="Z1915" s="2"/>
      <c r="AA1915" s="2"/>
      <c r="AB1915" s="2"/>
      <c r="AC1915" s="2"/>
      <c r="AD1915" s="2"/>
      <c r="AE1915" s="2" t="s">
        <v>43</v>
      </c>
      <c r="AF1915" s="2" t="s">
        <v>44</v>
      </c>
      <c r="AG1915" s="2" t="s">
        <v>3905</v>
      </c>
      <c r="AH1915" s="2" t="s">
        <v>298</v>
      </c>
      <c r="AI1915" s="2" t="s">
        <v>166</v>
      </c>
      <c r="AJ1915" s="2" t="s">
        <v>40</v>
      </c>
      <c r="AK1915" s="1" t="str">
        <f t="shared" ref="AK1915:AM1915" si="1913">IF(OR(AND(OR(S1915&lt;&gt;"",S1914&lt;&gt;""),S1915&lt;&gt;S1914),AND(OR(X1915&lt;&gt;"",X1914&lt;&gt;""),X1915&lt;&gt;X1914),AND(OR(AC1915&lt;&gt;"",AC1914&lt;&gt;""),AC1915&lt;&gt;AC1914)),1,"")</f>
        <v/>
      </c>
      <c r="AL1915" s="1" t="str">
        <f t="shared" si="1913"/>
        <v/>
      </c>
      <c r="AM1915" s="1" t="str">
        <f t="shared" si="1913"/>
        <v/>
      </c>
    </row>
    <row r="1916">
      <c r="A1916" s="1" t="s">
        <v>4068</v>
      </c>
      <c r="B1916" s="1" t="s">
        <v>276</v>
      </c>
      <c r="C1916" s="1" t="s">
        <v>4069</v>
      </c>
      <c r="D1916" s="1" t="s">
        <v>3904</v>
      </c>
      <c r="E1916" s="1" t="s">
        <v>297</v>
      </c>
      <c r="F1916" s="1" t="s">
        <v>170</v>
      </c>
      <c r="G1916" s="1" t="s">
        <v>3835</v>
      </c>
      <c r="H1916" s="1" t="s">
        <v>63</v>
      </c>
      <c r="I1916" s="1" t="s">
        <v>186</v>
      </c>
      <c r="J1916" s="1" t="s">
        <v>25</v>
      </c>
      <c r="K1916" s="1"/>
      <c r="L1916" s="1"/>
      <c r="M1916" s="1"/>
      <c r="N1916" s="1"/>
      <c r="O1916" s="1"/>
      <c r="P1916" s="1"/>
      <c r="Q1916" s="2" t="s">
        <v>40</v>
      </c>
      <c r="R1916" s="2" t="s">
        <v>41</v>
      </c>
      <c r="S1916" s="2" t="s">
        <v>42</v>
      </c>
      <c r="T1916" s="2"/>
      <c r="U1916" s="2"/>
      <c r="V1916" s="2"/>
      <c r="W1916" s="2"/>
      <c r="X1916" s="2"/>
      <c r="Y1916" s="2" t="s">
        <v>42</v>
      </c>
      <c r="Z1916" s="2"/>
      <c r="AA1916" s="2"/>
      <c r="AB1916" s="2"/>
      <c r="AC1916" s="2"/>
      <c r="AD1916" s="2"/>
      <c r="AE1916" s="2" t="s">
        <v>43</v>
      </c>
      <c r="AF1916" s="2" t="s">
        <v>44</v>
      </c>
      <c r="AG1916" s="2" t="s">
        <v>3905</v>
      </c>
      <c r="AH1916" s="2" t="s">
        <v>298</v>
      </c>
      <c r="AI1916" s="2" t="s">
        <v>172</v>
      </c>
      <c r="AJ1916" s="2" t="s">
        <v>40</v>
      </c>
      <c r="AK1916" s="1" t="str">
        <f t="shared" ref="AK1916:AM1916" si="1914">IF(OR(AND(OR(S1916&lt;&gt;"",S1915&lt;&gt;""),S1916&lt;&gt;S1915),AND(OR(X1916&lt;&gt;"",X1915&lt;&gt;""),X1916&lt;&gt;X1915),AND(OR(AC1916&lt;&gt;"",AC1915&lt;&gt;""),AC1916&lt;&gt;AC1915)),1,"")</f>
        <v/>
      </c>
      <c r="AL1916" s="1" t="str">
        <f t="shared" si="1914"/>
        <v/>
      </c>
      <c r="AM1916" s="1" t="str">
        <f t="shared" si="1914"/>
        <v/>
      </c>
    </row>
    <row r="1917">
      <c r="A1917" s="1" t="s">
        <v>4070</v>
      </c>
      <c r="B1917" s="1" t="s">
        <v>279</v>
      </c>
      <c r="C1917" s="1" t="s">
        <v>4071</v>
      </c>
      <c r="D1917" s="1" t="s">
        <v>3904</v>
      </c>
      <c r="E1917" s="1" t="s">
        <v>297</v>
      </c>
      <c r="F1917" s="1" t="s">
        <v>176</v>
      </c>
      <c r="G1917" s="1" t="s">
        <v>3835</v>
      </c>
      <c r="H1917" s="1" t="s">
        <v>63</v>
      </c>
      <c r="I1917" s="1" t="s">
        <v>191</v>
      </c>
      <c r="J1917" s="1" t="s">
        <v>24</v>
      </c>
      <c r="K1917" s="1"/>
      <c r="L1917" s="1"/>
      <c r="M1917" s="1"/>
      <c r="N1917" s="1"/>
      <c r="O1917" s="1"/>
      <c r="P1917" s="1"/>
      <c r="Q1917" s="2" t="s">
        <v>40</v>
      </c>
      <c r="R1917" s="2" t="s">
        <v>41</v>
      </c>
      <c r="S1917" s="2" t="s">
        <v>42</v>
      </c>
      <c r="T1917" s="2"/>
      <c r="U1917" s="2"/>
      <c r="V1917" s="2"/>
      <c r="W1917" s="2"/>
      <c r="X1917" s="2"/>
      <c r="Y1917" s="2" t="s">
        <v>42</v>
      </c>
      <c r="Z1917" s="2"/>
      <c r="AA1917" s="2"/>
      <c r="AB1917" s="2"/>
      <c r="AC1917" s="2"/>
      <c r="AD1917" s="2"/>
      <c r="AE1917" s="2" t="s">
        <v>43</v>
      </c>
      <c r="AF1917" s="2" t="s">
        <v>44</v>
      </c>
      <c r="AG1917" s="2" t="s">
        <v>3905</v>
      </c>
      <c r="AH1917" s="2" t="s">
        <v>298</v>
      </c>
      <c r="AI1917" s="2" t="s">
        <v>177</v>
      </c>
      <c r="AJ1917" s="2" t="s">
        <v>40</v>
      </c>
      <c r="AK1917" s="1" t="str">
        <f t="shared" ref="AK1917:AM1917" si="1915">IF(OR(AND(OR(S1917&lt;&gt;"",S1916&lt;&gt;""),S1917&lt;&gt;S1916),AND(OR(X1917&lt;&gt;"",X1916&lt;&gt;""),X1917&lt;&gt;X1916),AND(OR(AC1917&lt;&gt;"",AC1916&lt;&gt;""),AC1917&lt;&gt;AC1916)),1,"")</f>
        <v/>
      </c>
      <c r="AL1917" s="1" t="str">
        <f t="shared" si="1915"/>
        <v/>
      </c>
      <c r="AM1917" s="1" t="str">
        <f t="shared" si="1915"/>
        <v/>
      </c>
    </row>
    <row r="1918">
      <c r="A1918" s="1" t="s">
        <v>4072</v>
      </c>
      <c r="B1918" s="1" t="s">
        <v>282</v>
      </c>
      <c r="C1918" s="1" t="s">
        <v>4073</v>
      </c>
      <c r="D1918" s="1" t="s">
        <v>3904</v>
      </c>
      <c r="E1918" s="1" t="s">
        <v>297</v>
      </c>
      <c r="F1918" s="1" t="s">
        <v>181</v>
      </c>
      <c r="G1918" s="1" t="s">
        <v>3835</v>
      </c>
      <c r="H1918" s="1" t="s">
        <v>63</v>
      </c>
      <c r="I1918" s="1" t="s">
        <v>196</v>
      </c>
      <c r="J1918" s="1" t="s">
        <v>69</v>
      </c>
      <c r="K1918" s="1"/>
      <c r="L1918" s="1"/>
      <c r="M1918" s="1"/>
      <c r="N1918" s="1"/>
      <c r="O1918" s="1"/>
      <c r="P1918" s="1"/>
      <c r="Q1918" s="2" t="s">
        <v>40</v>
      </c>
      <c r="R1918" s="2" t="s">
        <v>41</v>
      </c>
      <c r="S1918" s="2" t="s">
        <v>42</v>
      </c>
      <c r="T1918" s="2"/>
      <c r="U1918" s="2"/>
      <c r="V1918" s="2"/>
      <c r="W1918" s="2"/>
      <c r="X1918" s="2"/>
      <c r="Y1918" s="2" t="s">
        <v>42</v>
      </c>
      <c r="Z1918" s="2"/>
      <c r="AA1918" s="2"/>
      <c r="AB1918" s="2"/>
      <c r="AC1918" s="2"/>
      <c r="AD1918" s="2"/>
      <c r="AE1918" s="2" t="s">
        <v>43</v>
      </c>
      <c r="AF1918" s="2" t="s">
        <v>44</v>
      </c>
      <c r="AG1918" s="2" t="s">
        <v>3905</v>
      </c>
      <c r="AH1918" s="2" t="s">
        <v>298</v>
      </c>
      <c r="AI1918" s="2" t="s">
        <v>182</v>
      </c>
      <c r="AJ1918" s="2" t="s">
        <v>40</v>
      </c>
      <c r="AK1918" s="1" t="str">
        <f t="shared" ref="AK1918:AM1918" si="1916">IF(OR(AND(OR(S1918&lt;&gt;"",S1917&lt;&gt;""),S1918&lt;&gt;S1917),AND(OR(X1918&lt;&gt;"",X1917&lt;&gt;""),X1918&lt;&gt;X1917),AND(OR(AC1918&lt;&gt;"",AC1917&lt;&gt;""),AC1918&lt;&gt;AC1917)),1,"")</f>
        <v/>
      </c>
      <c r="AL1918" s="1" t="str">
        <f t="shared" si="1916"/>
        <v/>
      </c>
      <c r="AM1918" s="1" t="str">
        <f t="shared" si="1916"/>
        <v/>
      </c>
    </row>
    <row r="1919">
      <c r="A1919" s="1" t="s">
        <v>4074</v>
      </c>
      <c r="B1919" s="1" t="s">
        <v>285</v>
      </c>
      <c r="C1919" s="1" t="s">
        <v>4075</v>
      </c>
      <c r="D1919" s="1" t="s">
        <v>3904</v>
      </c>
      <c r="E1919" s="1" t="s">
        <v>297</v>
      </c>
      <c r="F1919" s="1" t="s">
        <v>186</v>
      </c>
      <c r="G1919" s="1" t="s">
        <v>3835</v>
      </c>
      <c r="H1919" s="1" t="s">
        <v>63</v>
      </c>
      <c r="I1919" s="1" t="s">
        <v>37</v>
      </c>
      <c r="J1919" s="1" t="s">
        <v>76</v>
      </c>
      <c r="K1919" s="1"/>
      <c r="L1919" s="1"/>
      <c r="M1919" s="1"/>
      <c r="N1919" s="1"/>
      <c r="O1919" s="1"/>
      <c r="P1919" s="1"/>
      <c r="Q1919" s="2" t="s">
        <v>40</v>
      </c>
      <c r="R1919" s="2" t="s">
        <v>41</v>
      </c>
      <c r="S1919" s="2" t="s">
        <v>42</v>
      </c>
      <c r="T1919" s="2"/>
      <c r="U1919" s="2"/>
      <c r="V1919" s="2"/>
      <c r="W1919" s="2"/>
      <c r="X1919" s="2"/>
      <c r="Y1919" s="2" t="s">
        <v>42</v>
      </c>
      <c r="Z1919" s="2"/>
      <c r="AA1919" s="2"/>
      <c r="AB1919" s="2"/>
      <c r="AC1919" s="2"/>
      <c r="AD1919" s="2"/>
      <c r="AE1919" s="2" t="s">
        <v>43</v>
      </c>
      <c r="AF1919" s="2" t="s">
        <v>44</v>
      </c>
      <c r="AG1919" s="2" t="s">
        <v>3905</v>
      </c>
      <c r="AH1919" s="2" t="s">
        <v>298</v>
      </c>
      <c r="AI1919" s="2" t="s">
        <v>187</v>
      </c>
      <c r="AJ1919" s="2" t="s">
        <v>40</v>
      </c>
      <c r="AK1919" s="1" t="str">
        <f t="shared" ref="AK1919:AM1919" si="1917">IF(OR(AND(OR(S1919&lt;&gt;"",S1918&lt;&gt;""),S1919&lt;&gt;S1918),AND(OR(X1919&lt;&gt;"",X1918&lt;&gt;""),X1919&lt;&gt;X1918),AND(OR(AC1919&lt;&gt;"",AC1918&lt;&gt;""),AC1919&lt;&gt;AC1918)),1,"")</f>
        <v/>
      </c>
      <c r="AL1919" s="1" t="str">
        <f t="shared" si="1917"/>
        <v/>
      </c>
      <c r="AM1919" s="1" t="str">
        <f t="shared" si="1917"/>
        <v/>
      </c>
    </row>
    <row r="1920">
      <c r="A1920" s="1" t="s">
        <v>4076</v>
      </c>
      <c r="B1920" s="1" t="s">
        <v>288</v>
      </c>
      <c r="C1920" s="1" t="s">
        <v>4077</v>
      </c>
      <c r="D1920" s="1" t="s">
        <v>3904</v>
      </c>
      <c r="E1920" s="1" t="s">
        <v>297</v>
      </c>
      <c r="F1920" s="1" t="s">
        <v>191</v>
      </c>
      <c r="G1920" s="1" t="s">
        <v>3835</v>
      </c>
      <c r="H1920" s="1" t="s">
        <v>68</v>
      </c>
      <c r="I1920" s="1" t="s">
        <v>35</v>
      </c>
      <c r="J1920" s="1" t="s">
        <v>82</v>
      </c>
      <c r="K1920" s="1"/>
      <c r="L1920" s="1"/>
      <c r="M1920" s="1"/>
      <c r="N1920" s="1"/>
      <c r="O1920" s="1"/>
      <c r="P1920" s="1"/>
      <c r="Q1920" s="2" t="s">
        <v>40</v>
      </c>
      <c r="R1920" s="2" t="s">
        <v>41</v>
      </c>
      <c r="S1920" s="2" t="s">
        <v>42</v>
      </c>
      <c r="T1920" s="2"/>
      <c r="U1920" s="2"/>
      <c r="V1920" s="2"/>
      <c r="W1920" s="2"/>
      <c r="X1920" s="2"/>
      <c r="Y1920" s="2" t="s">
        <v>42</v>
      </c>
      <c r="Z1920" s="2"/>
      <c r="AA1920" s="2"/>
      <c r="AB1920" s="2"/>
      <c r="AC1920" s="2"/>
      <c r="AD1920" s="2"/>
      <c r="AE1920" s="2" t="s">
        <v>43</v>
      </c>
      <c r="AF1920" s="2" t="s">
        <v>44</v>
      </c>
      <c r="AG1920" s="2" t="s">
        <v>3905</v>
      </c>
      <c r="AH1920" s="2" t="s">
        <v>298</v>
      </c>
      <c r="AI1920" s="2" t="s">
        <v>192</v>
      </c>
      <c r="AJ1920" s="2" t="s">
        <v>40</v>
      </c>
      <c r="AK1920" s="1" t="str">
        <f t="shared" ref="AK1920:AM1920" si="1918">IF(OR(AND(OR(S1920&lt;&gt;"",S1919&lt;&gt;""),S1920&lt;&gt;S1919),AND(OR(X1920&lt;&gt;"",X1919&lt;&gt;""),X1920&lt;&gt;X1919),AND(OR(AC1920&lt;&gt;"",AC1919&lt;&gt;""),AC1920&lt;&gt;AC1919)),1,"")</f>
        <v/>
      </c>
      <c r="AL1920" s="1" t="str">
        <f t="shared" si="1918"/>
        <v/>
      </c>
      <c r="AM1920" s="1" t="str">
        <f t="shared" si="1918"/>
        <v/>
      </c>
    </row>
    <row r="1921">
      <c r="A1921" s="1" t="s">
        <v>4078</v>
      </c>
      <c r="B1921" s="1" t="s">
        <v>291</v>
      </c>
      <c r="C1921" s="1" t="s">
        <v>4079</v>
      </c>
      <c r="D1921" s="1" t="s">
        <v>3904</v>
      </c>
      <c r="E1921" s="1" t="s">
        <v>297</v>
      </c>
      <c r="F1921" s="1" t="s">
        <v>196</v>
      </c>
      <c r="G1921" s="1" t="s">
        <v>3835</v>
      </c>
      <c r="H1921" s="1" t="s">
        <v>68</v>
      </c>
      <c r="I1921" s="1" t="s">
        <v>51</v>
      </c>
      <c r="J1921" s="1" t="s">
        <v>38</v>
      </c>
      <c r="K1921" s="1"/>
      <c r="L1921" s="1"/>
      <c r="M1921" s="1"/>
      <c r="N1921" s="1"/>
      <c r="O1921" s="1"/>
      <c r="P1921" s="1"/>
      <c r="Q1921" s="2" t="s">
        <v>40</v>
      </c>
      <c r="R1921" s="2" t="s">
        <v>41</v>
      </c>
      <c r="S1921" s="2" t="s">
        <v>42</v>
      </c>
      <c r="T1921" s="2"/>
      <c r="U1921" s="2"/>
      <c r="V1921" s="2"/>
      <c r="W1921" s="2"/>
      <c r="X1921" s="2"/>
      <c r="Y1921" s="2" t="s">
        <v>42</v>
      </c>
      <c r="Z1921" s="2"/>
      <c r="AA1921" s="2"/>
      <c r="AB1921" s="2"/>
      <c r="AC1921" s="2"/>
      <c r="AD1921" s="2"/>
      <c r="AE1921" s="2" t="s">
        <v>43</v>
      </c>
      <c r="AF1921" s="2" t="s">
        <v>44</v>
      </c>
      <c r="AG1921" s="2" t="s">
        <v>3905</v>
      </c>
      <c r="AH1921" s="2" t="s">
        <v>298</v>
      </c>
      <c r="AI1921" s="2" t="s">
        <v>198</v>
      </c>
      <c r="AJ1921" s="2" t="s">
        <v>40</v>
      </c>
      <c r="AK1921" s="1" t="str">
        <f t="shared" ref="AK1921:AM1921" si="1919">IF(OR(AND(OR(S1921&lt;&gt;"",S1920&lt;&gt;""),S1921&lt;&gt;S1920),AND(OR(X1921&lt;&gt;"",X1920&lt;&gt;""),X1921&lt;&gt;X1920),AND(OR(AC1921&lt;&gt;"",AC1920&lt;&gt;""),AC1921&lt;&gt;AC1920)),1,"")</f>
        <v/>
      </c>
      <c r="AL1921" s="1" t="str">
        <f t="shared" si="1919"/>
        <v/>
      </c>
      <c r="AM1921" s="1" t="str">
        <f t="shared" si="1919"/>
        <v/>
      </c>
    </row>
    <row r="1922">
      <c r="A1922" s="1" t="s">
        <v>4080</v>
      </c>
      <c r="B1922" s="1" t="s">
        <v>295</v>
      </c>
      <c r="C1922" s="1" t="s">
        <v>4081</v>
      </c>
      <c r="D1922" s="1" t="s">
        <v>3904</v>
      </c>
      <c r="E1922" s="1" t="s">
        <v>297</v>
      </c>
      <c r="F1922" s="1" t="s">
        <v>37</v>
      </c>
      <c r="G1922" s="1" t="s">
        <v>3835</v>
      </c>
      <c r="H1922" s="1" t="s">
        <v>68</v>
      </c>
      <c r="I1922" s="1" t="s">
        <v>58</v>
      </c>
      <c r="J1922" s="1" t="s">
        <v>53</v>
      </c>
      <c r="K1922" s="1" t="s">
        <v>197</v>
      </c>
      <c r="L1922" s="1"/>
      <c r="M1922" s="1"/>
      <c r="N1922" s="1"/>
      <c r="O1922" s="1"/>
      <c r="P1922" s="1"/>
      <c r="Q1922" s="2" t="s">
        <v>40</v>
      </c>
      <c r="R1922" s="2" t="s">
        <v>41</v>
      </c>
      <c r="S1922" s="2" t="s">
        <v>42</v>
      </c>
      <c r="T1922" s="2"/>
      <c r="U1922" s="2"/>
      <c r="V1922" s="2"/>
      <c r="W1922" s="2"/>
      <c r="X1922" s="2"/>
      <c r="Y1922" s="2" t="s">
        <v>42</v>
      </c>
      <c r="Z1922" s="2"/>
      <c r="AA1922" s="2"/>
      <c r="AB1922" s="2"/>
      <c r="AC1922" s="2"/>
      <c r="AD1922" s="2"/>
      <c r="AE1922" s="2" t="s">
        <v>43</v>
      </c>
      <c r="AF1922" s="2" t="s">
        <v>44</v>
      </c>
      <c r="AG1922" s="2" t="s">
        <v>3905</v>
      </c>
      <c r="AH1922" s="2" t="s">
        <v>298</v>
      </c>
      <c r="AI1922" s="2" t="s">
        <v>293</v>
      </c>
      <c r="AJ1922" s="2" t="s">
        <v>40</v>
      </c>
      <c r="AK1922" s="1" t="str">
        <f t="shared" ref="AK1922:AM1922" si="1920">IF(OR(AND(OR(S1922&lt;&gt;"",S1921&lt;&gt;""),S1922&lt;&gt;S1921),AND(OR(X1922&lt;&gt;"",X1921&lt;&gt;""),X1922&lt;&gt;X1921),AND(OR(AC1922&lt;&gt;"",AC1921&lt;&gt;""),AC1922&lt;&gt;AC1921)),1,"")</f>
        <v/>
      </c>
      <c r="AL1922" s="1" t="str">
        <f t="shared" si="1920"/>
        <v/>
      </c>
      <c r="AM1922" s="1" t="str">
        <f t="shared" si="1920"/>
        <v/>
      </c>
    </row>
    <row r="1923">
      <c r="A1923" s="1" t="s">
        <v>4082</v>
      </c>
      <c r="B1923" s="1" t="s">
        <v>31</v>
      </c>
      <c r="C1923" s="1" t="s">
        <v>4083</v>
      </c>
      <c r="D1923" s="1" t="s">
        <v>3904</v>
      </c>
      <c r="E1923" s="1" t="s">
        <v>359</v>
      </c>
      <c r="F1923" s="1" t="s">
        <v>35</v>
      </c>
      <c r="G1923" s="1" t="s">
        <v>3835</v>
      </c>
      <c r="H1923" s="1" t="s">
        <v>68</v>
      </c>
      <c r="I1923" s="1" t="s">
        <v>63</v>
      </c>
      <c r="J1923" s="1" t="s">
        <v>25</v>
      </c>
      <c r="K1923" s="1" t="s">
        <v>39</v>
      </c>
      <c r="L1923" s="1"/>
      <c r="M1923" s="1" t="s">
        <v>39</v>
      </c>
      <c r="N1923" s="1"/>
      <c r="O1923" s="1"/>
      <c r="P1923" s="1"/>
      <c r="Q1923" s="2" t="s">
        <v>40</v>
      </c>
      <c r="R1923" s="2" t="s">
        <v>41</v>
      </c>
      <c r="S1923" s="2" t="s">
        <v>42</v>
      </c>
      <c r="T1923" s="2"/>
      <c r="U1923" s="2"/>
      <c r="V1923" s="2"/>
      <c r="W1923" s="2"/>
      <c r="X1923" s="2"/>
      <c r="Y1923" s="2" t="s">
        <v>42</v>
      </c>
      <c r="Z1923" s="2"/>
      <c r="AA1923" s="2"/>
      <c r="AB1923" s="2"/>
      <c r="AC1923" s="2"/>
      <c r="AD1923" s="2"/>
      <c r="AE1923" s="2" t="s">
        <v>43</v>
      </c>
      <c r="AF1923" s="2" t="s">
        <v>44</v>
      </c>
      <c r="AG1923" s="2" t="s">
        <v>3905</v>
      </c>
      <c r="AH1923" s="2" t="s">
        <v>360</v>
      </c>
      <c r="AI1923" s="2" t="s">
        <v>47</v>
      </c>
      <c r="AJ1923" s="2" t="s">
        <v>40</v>
      </c>
      <c r="AK1923" s="1" t="str">
        <f t="shared" ref="AK1923:AM1923" si="1921">IF(OR(AND(OR(S1923&lt;&gt;"",S1922&lt;&gt;""),S1923&lt;&gt;S1922),AND(OR(X1923&lt;&gt;"",X1922&lt;&gt;""),X1923&lt;&gt;X1922),AND(OR(AC1923&lt;&gt;"",AC1922&lt;&gt;""),AC1923&lt;&gt;AC1922)),1,"")</f>
        <v/>
      </c>
      <c r="AL1923" s="1" t="str">
        <f t="shared" si="1921"/>
        <v/>
      </c>
      <c r="AM1923" s="1" t="str">
        <f t="shared" si="1921"/>
        <v/>
      </c>
    </row>
    <row r="1924">
      <c r="A1924" s="1" t="s">
        <v>4084</v>
      </c>
      <c r="B1924" s="1" t="s">
        <v>49</v>
      </c>
      <c r="C1924" s="1" t="s">
        <v>4085</v>
      </c>
      <c r="D1924" s="1" t="s">
        <v>3904</v>
      </c>
      <c r="E1924" s="1" t="s">
        <v>359</v>
      </c>
      <c r="F1924" s="1" t="s">
        <v>51</v>
      </c>
      <c r="G1924" s="1" t="s">
        <v>3835</v>
      </c>
      <c r="H1924" s="1" t="s">
        <v>68</v>
      </c>
      <c r="I1924" s="1" t="s">
        <v>68</v>
      </c>
      <c r="J1924" s="1" t="s">
        <v>24</v>
      </c>
      <c r="K1924" s="1"/>
      <c r="L1924" s="1"/>
      <c r="M1924" s="1"/>
      <c r="N1924" s="1" t="s">
        <v>375</v>
      </c>
      <c r="O1924" s="1"/>
      <c r="P1924" s="1"/>
      <c r="Q1924" s="2" t="s">
        <v>40</v>
      </c>
      <c r="R1924" s="2" t="s">
        <v>41</v>
      </c>
      <c r="S1924" s="2" t="s">
        <v>42</v>
      </c>
      <c r="T1924" s="2"/>
      <c r="U1924" s="2"/>
      <c r="V1924" s="2"/>
      <c r="W1924" s="2"/>
      <c r="X1924" s="2"/>
      <c r="Y1924" s="2" t="s">
        <v>42</v>
      </c>
      <c r="Z1924" s="2"/>
      <c r="AA1924" s="2"/>
      <c r="AB1924" s="2"/>
      <c r="AC1924" s="2"/>
      <c r="AD1924" s="2"/>
      <c r="AE1924" s="2" t="s">
        <v>43</v>
      </c>
      <c r="AF1924" s="2" t="s">
        <v>44</v>
      </c>
      <c r="AG1924" s="2" t="s">
        <v>3905</v>
      </c>
      <c r="AH1924" s="2" t="s">
        <v>360</v>
      </c>
      <c r="AI1924" s="2" t="s">
        <v>54</v>
      </c>
      <c r="AJ1924" s="2" t="s">
        <v>40</v>
      </c>
      <c r="AK1924" s="1" t="str">
        <f t="shared" ref="AK1924:AM1924" si="1922">IF(OR(AND(OR(S1924&lt;&gt;"",S1923&lt;&gt;""),S1924&lt;&gt;S1923),AND(OR(X1924&lt;&gt;"",X1923&lt;&gt;""),X1924&lt;&gt;X1923),AND(OR(AC1924&lt;&gt;"",AC1923&lt;&gt;""),AC1924&lt;&gt;AC1923)),1,"")</f>
        <v/>
      </c>
      <c r="AL1924" s="1" t="str">
        <f t="shared" si="1922"/>
        <v/>
      </c>
      <c r="AM1924" s="1" t="str">
        <f t="shared" si="1922"/>
        <v/>
      </c>
    </row>
    <row r="1925">
      <c r="A1925" s="1" t="s">
        <v>4086</v>
      </c>
      <c r="B1925" s="1" t="s">
        <v>56</v>
      </c>
      <c r="C1925" s="1" t="s">
        <v>4087</v>
      </c>
      <c r="D1925" s="1" t="s">
        <v>3904</v>
      </c>
      <c r="E1925" s="1" t="s">
        <v>359</v>
      </c>
      <c r="F1925" s="1" t="s">
        <v>58</v>
      </c>
      <c r="G1925" s="1" t="s">
        <v>3835</v>
      </c>
      <c r="H1925" s="1" t="s">
        <v>68</v>
      </c>
      <c r="I1925" s="1" t="s">
        <v>75</v>
      </c>
      <c r="J1925" s="1" t="s">
        <v>69</v>
      </c>
      <c r="K1925" s="1"/>
      <c r="L1925" s="1"/>
      <c r="M1925" s="1"/>
      <c r="N1925" s="1"/>
      <c r="O1925" s="1"/>
      <c r="P1925" s="1"/>
      <c r="Q1925" s="2" t="s">
        <v>40</v>
      </c>
      <c r="R1925" s="2" t="s">
        <v>41</v>
      </c>
      <c r="S1925" s="2" t="s">
        <v>42</v>
      </c>
      <c r="T1925" s="2"/>
      <c r="U1925" s="2"/>
      <c r="V1925" s="2"/>
      <c r="W1925" s="2"/>
      <c r="X1925" s="2"/>
      <c r="Y1925" s="2" t="s">
        <v>42</v>
      </c>
      <c r="Z1925" s="2"/>
      <c r="AA1925" s="2"/>
      <c r="AB1925" s="2"/>
      <c r="AC1925" s="2"/>
      <c r="AD1925" s="2"/>
      <c r="AE1925" s="2" t="s">
        <v>43</v>
      </c>
      <c r="AF1925" s="2" t="s">
        <v>44</v>
      </c>
      <c r="AG1925" s="2" t="s">
        <v>3905</v>
      </c>
      <c r="AH1925" s="2" t="s">
        <v>360</v>
      </c>
      <c r="AI1925" s="2" t="s">
        <v>59</v>
      </c>
      <c r="AJ1925" s="2" t="s">
        <v>40</v>
      </c>
      <c r="AK1925" s="1" t="str">
        <f t="shared" ref="AK1925:AM1925" si="1923">IF(OR(AND(OR(S1925&lt;&gt;"",S1924&lt;&gt;""),S1925&lt;&gt;S1924),AND(OR(X1925&lt;&gt;"",X1924&lt;&gt;""),X1925&lt;&gt;X1924),AND(OR(AC1925&lt;&gt;"",AC1924&lt;&gt;""),AC1925&lt;&gt;AC1924)),1,"")</f>
        <v/>
      </c>
      <c r="AL1925" s="1" t="str">
        <f t="shared" si="1923"/>
        <v/>
      </c>
      <c r="AM1925" s="1" t="str">
        <f t="shared" si="1923"/>
        <v/>
      </c>
    </row>
    <row r="1926">
      <c r="A1926" s="1" t="s">
        <v>4088</v>
      </c>
      <c r="B1926" s="1" t="s">
        <v>61</v>
      </c>
      <c r="C1926" s="1" t="s">
        <v>4089</v>
      </c>
      <c r="D1926" s="1" t="s">
        <v>3904</v>
      </c>
      <c r="E1926" s="1" t="s">
        <v>359</v>
      </c>
      <c r="F1926" s="1" t="s">
        <v>63</v>
      </c>
      <c r="G1926" s="1" t="s">
        <v>3835</v>
      </c>
      <c r="H1926" s="1" t="s">
        <v>68</v>
      </c>
      <c r="I1926" s="1" t="s">
        <v>81</v>
      </c>
      <c r="J1926" s="1" t="s">
        <v>76</v>
      </c>
      <c r="K1926" s="1"/>
      <c r="L1926" s="1"/>
      <c r="M1926" s="1"/>
      <c r="N1926" s="1"/>
      <c r="O1926" s="1"/>
      <c r="P1926" s="1"/>
      <c r="Q1926" s="2" t="s">
        <v>40</v>
      </c>
      <c r="R1926" s="2" t="s">
        <v>41</v>
      </c>
      <c r="S1926" s="2" t="s">
        <v>42</v>
      </c>
      <c r="T1926" s="2"/>
      <c r="U1926" s="2"/>
      <c r="V1926" s="2"/>
      <c r="W1926" s="2"/>
      <c r="X1926" s="2"/>
      <c r="Y1926" s="2" t="s">
        <v>42</v>
      </c>
      <c r="Z1926" s="2"/>
      <c r="AA1926" s="2"/>
      <c r="AB1926" s="2"/>
      <c r="AC1926" s="2"/>
      <c r="AD1926" s="2"/>
      <c r="AE1926" s="2" t="s">
        <v>43</v>
      </c>
      <c r="AF1926" s="2" t="s">
        <v>44</v>
      </c>
      <c r="AG1926" s="2" t="s">
        <v>3905</v>
      </c>
      <c r="AH1926" s="2" t="s">
        <v>360</v>
      </c>
      <c r="AI1926" s="2" t="s">
        <v>64</v>
      </c>
      <c r="AJ1926" s="2" t="s">
        <v>40</v>
      </c>
      <c r="AK1926" s="1" t="str">
        <f t="shared" ref="AK1926:AM1926" si="1924">IF(OR(AND(OR(S1926&lt;&gt;"",S1925&lt;&gt;""),S1926&lt;&gt;S1925),AND(OR(X1926&lt;&gt;"",X1925&lt;&gt;""),X1926&lt;&gt;X1925),AND(OR(AC1926&lt;&gt;"",AC1925&lt;&gt;""),AC1926&lt;&gt;AC1925)),1,"")</f>
        <v/>
      </c>
      <c r="AL1926" s="1" t="str">
        <f t="shared" si="1924"/>
        <v/>
      </c>
      <c r="AM1926" s="1" t="str">
        <f t="shared" si="1924"/>
        <v/>
      </c>
    </row>
    <row r="1927">
      <c r="A1927" s="1" t="s">
        <v>4090</v>
      </c>
      <c r="B1927" s="1" t="s">
        <v>66</v>
      </c>
      <c r="C1927" s="1" t="s">
        <v>4091</v>
      </c>
      <c r="D1927" s="1" t="s">
        <v>3904</v>
      </c>
      <c r="E1927" s="1" t="s">
        <v>359</v>
      </c>
      <c r="F1927" s="1" t="s">
        <v>68</v>
      </c>
      <c r="G1927" s="1" t="s">
        <v>3835</v>
      </c>
      <c r="H1927" s="1" t="s">
        <v>68</v>
      </c>
      <c r="I1927" s="1" t="s">
        <v>87</v>
      </c>
      <c r="J1927" s="1" t="s">
        <v>82</v>
      </c>
      <c r="K1927" s="1"/>
      <c r="L1927" s="1"/>
      <c r="M1927" s="1"/>
      <c r="N1927" s="1"/>
      <c r="O1927" s="1"/>
      <c r="P1927" s="1"/>
      <c r="Q1927" s="2" t="s">
        <v>40</v>
      </c>
      <c r="R1927" s="2" t="s">
        <v>41</v>
      </c>
      <c r="S1927" s="2" t="s">
        <v>42</v>
      </c>
      <c r="T1927" s="2"/>
      <c r="U1927" s="2"/>
      <c r="V1927" s="2"/>
      <c r="W1927" s="2"/>
      <c r="X1927" s="2"/>
      <c r="Y1927" s="2" t="s">
        <v>42</v>
      </c>
      <c r="Z1927" s="2"/>
      <c r="AA1927" s="2"/>
      <c r="AB1927" s="2"/>
      <c r="AC1927" s="2"/>
      <c r="AD1927" s="2"/>
      <c r="AE1927" s="2" t="s">
        <v>43</v>
      </c>
      <c r="AF1927" s="2" t="s">
        <v>44</v>
      </c>
      <c r="AG1927" s="2" t="s">
        <v>3905</v>
      </c>
      <c r="AH1927" s="2" t="s">
        <v>360</v>
      </c>
      <c r="AI1927" s="2" t="s">
        <v>71</v>
      </c>
      <c r="AJ1927" s="2" t="s">
        <v>40</v>
      </c>
      <c r="AK1927" s="1" t="str">
        <f t="shared" ref="AK1927:AM1927" si="1925">IF(OR(AND(OR(S1927&lt;&gt;"",S1926&lt;&gt;""),S1927&lt;&gt;S1926),AND(OR(X1927&lt;&gt;"",X1926&lt;&gt;""),X1927&lt;&gt;X1926),AND(OR(AC1927&lt;&gt;"",AC1926&lt;&gt;""),AC1927&lt;&gt;AC1926)),1,"")</f>
        <v/>
      </c>
      <c r="AL1927" s="1" t="str">
        <f t="shared" si="1925"/>
        <v/>
      </c>
      <c r="AM1927" s="1" t="str">
        <f t="shared" si="1925"/>
        <v/>
      </c>
    </row>
    <row r="1928">
      <c r="A1928" s="1" t="s">
        <v>4092</v>
      </c>
      <c r="B1928" s="1" t="s">
        <v>73</v>
      </c>
      <c r="C1928" s="1" t="s">
        <v>4093</v>
      </c>
      <c r="D1928" s="1" t="s">
        <v>3904</v>
      </c>
      <c r="E1928" s="1" t="s">
        <v>359</v>
      </c>
      <c r="F1928" s="1" t="s">
        <v>75</v>
      </c>
      <c r="G1928" s="1" t="s">
        <v>3835</v>
      </c>
      <c r="H1928" s="1" t="s">
        <v>68</v>
      </c>
      <c r="I1928" s="1" t="s">
        <v>93</v>
      </c>
      <c r="J1928" s="1" t="s">
        <v>38</v>
      </c>
      <c r="K1928" s="1"/>
      <c r="L1928" s="1"/>
      <c r="M1928" s="1"/>
      <c r="N1928" s="1"/>
      <c r="O1928" s="1"/>
      <c r="P1928" s="1"/>
      <c r="Q1928" s="2" t="s">
        <v>40</v>
      </c>
      <c r="R1928" s="2" t="s">
        <v>41</v>
      </c>
      <c r="S1928" s="2" t="s">
        <v>42</v>
      </c>
      <c r="T1928" s="2"/>
      <c r="U1928" s="2"/>
      <c r="V1928" s="2"/>
      <c r="W1928" s="2"/>
      <c r="X1928" s="2"/>
      <c r="Y1928" s="2" t="s">
        <v>42</v>
      </c>
      <c r="Z1928" s="2"/>
      <c r="AA1928" s="2"/>
      <c r="AB1928" s="2"/>
      <c r="AC1928" s="2"/>
      <c r="AD1928" s="2"/>
      <c r="AE1928" s="2" t="s">
        <v>43</v>
      </c>
      <c r="AF1928" s="2" t="s">
        <v>44</v>
      </c>
      <c r="AG1928" s="2" t="s">
        <v>3905</v>
      </c>
      <c r="AH1928" s="2" t="s">
        <v>360</v>
      </c>
      <c r="AI1928" s="2" t="s">
        <v>77</v>
      </c>
      <c r="AJ1928" s="2" t="s">
        <v>40</v>
      </c>
      <c r="AK1928" s="1" t="str">
        <f t="shared" ref="AK1928:AM1928" si="1926">IF(OR(AND(OR(S1928&lt;&gt;"",S1927&lt;&gt;""),S1928&lt;&gt;S1927),AND(OR(X1928&lt;&gt;"",X1927&lt;&gt;""),X1928&lt;&gt;X1927),AND(OR(AC1928&lt;&gt;"",AC1927&lt;&gt;""),AC1928&lt;&gt;AC1927)),1,"")</f>
        <v/>
      </c>
      <c r="AL1928" s="1" t="str">
        <f t="shared" si="1926"/>
        <v/>
      </c>
      <c r="AM1928" s="1" t="str">
        <f t="shared" si="1926"/>
        <v/>
      </c>
    </row>
    <row r="1929">
      <c r="A1929" s="1" t="s">
        <v>4094</v>
      </c>
      <c r="B1929" s="1" t="s">
        <v>79</v>
      </c>
      <c r="C1929" s="1" t="s">
        <v>4095</v>
      </c>
      <c r="D1929" s="1" t="s">
        <v>3904</v>
      </c>
      <c r="E1929" s="1" t="s">
        <v>359</v>
      </c>
      <c r="F1929" s="1" t="s">
        <v>81</v>
      </c>
      <c r="G1929" s="1" t="s">
        <v>3835</v>
      </c>
      <c r="H1929" s="1" t="s">
        <v>68</v>
      </c>
      <c r="I1929" s="1" t="s">
        <v>98</v>
      </c>
      <c r="J1929" s="1" t="s">
        <v>53</v>
      </c>
      <c r="K1929" s="1"/>
      <c r="L1929" s="1"/>
      <c r="M1929" s="1"/>
      <c r="N1929" s="1"/>
      <c r="O1929" s="1"/>
      <c r="P1929" s="1"/>
      <c r="Q1929" s="2" t="s">
        <v>40</v>
      </c>
      <c r="R1929" s="2" t="s">
        <v>41</v>
      </c>
      <c r="S1929" s="2" t="s">
        <v>42</v>
      </c>
      <c r="T1929" s="2"/>
      <c r="U1929" s="2"/>
      <c r="V1929" s="2"/>
      <c r="W1929" s="2"/>
      <c r="X1929" s="2"/>
      <c r="Y1929" s="2" t="s">
        <v>42</v>
      </c>
      <c r="Z1929" s="2"/>
      <c r="AA1929" s="2"/>
      <c r="AB1929" s="2"/>
      <c r="AC1929" s="2"/>
      <c r="AD1929" s="2"/>
      <c r="AE1929" s="2" t="s">
        <v>43</v>
      </c>
      <c r="AF1929" s="2" t="s">
        <v>44</v>
      </c>
      <c r="AG1929" s="2" t="s">
        <v>3905</v>
      </c>
      <c r="AH1929" s="2" t="s">
        <v>360</v>
      </c>
      <c r="AI1929" s="2" t="s">
        <v>83</v>
      </c>
      <c r="AJ1929" s="2" t="s">
        <v>40</v>
      </c>
      <c r="AK1929" s="1" t="str">
        <f t="shared" ref="AK1929:AM1929" si="1927">IF(OR(AND(OR(S1929&lt;&gt;"",S1928&lt;&gt;""),S1929&lt;&gt;S1928),AND(OR(X1929&lt;&gt;"",X1928&lt;&gt;""),X1929&lt;&gt;X1928),AND(OR(AC1929&lt;&gt;"",AC1928&lt;&gt;""),AC1929&lt;&gt;AC1928)),1,"")</f>
        <v/>
      </c>
      <c r="AL1929" s="1" t="str">
        <f t="shared" si="1927"/>
        <v/>
      </c>
      <c r="AM1929" s="1" t="str">
        <f t="shared" si="1927"/>
        <v/>
      </c>
    </row>
    <row r="1930">
      <c r="A1930" s="1" t="s">
        <v>4096</v>
      </c>
      <c r="B1930" s="1" t="s">
        <v>85</v>
      </c>
      <c r="C1930" s="1" t="s">
        <v>4097</v>
      </c>
      <c r="D1930" s="1" t="s">
        <v>3904</v>
      </c>
      <c r="E1930" s="1" t="s">
        <v>359</v>
      </c>
      <c r="F1930" s="1" t="s">
        <v>87</v>
      </c>
      <c r="G1930" s="1" t="s">
        <v>3835</v>
      </c>
      <c r="H1930" s="1" t="s">
        <v>68</v>
      </c>
      <c r="I1930" s="1" t="s">
        <v>103</v>
      </c>
      <c r="J1930" s="1" t="s">
        <v>25</v>
      </c>
      <c r="K1930" s="1"/>
      <c r="L1930" s="1"/>
      <c r="M1930" s="1" t="s">
        <v>88</v>
      </c>
      <c r="N1930" s="1"/>
      <c r="O1930" s="1"/>
      <c r="P1930" s="1"/>
      <c r="Q1930" s="2" t="s">
        <v>40</v>
      </c>
      <c r="R1930" s="2" t="s">
        <v>41</v>
      </c>
      <c r="S1930" s="2" t="s">
        <v>42</v>
      </c>
      <c r="T1930" s="2"/>
      <c r="U1930" s="2"/>
      <c r="V1930" s="2"/>
      <c r="W1930" s="2"/>
      <c r="X1930" s="2"/>
      <c r="Y1930" s="2" t="s">
        <v>42</v>
      </c>
      <c r="Z1930" s="2"/>
      <c r="AA1930" s="2"/>
      <c r="AB1930" s="2"/>
      <c r="AC1930" s="2"/>
      <c r="AD1930" s="2"/>
      <c r="AE1930" s="2" t="s">
        <v>43</v>
      </c>
      <c r="AF1930" s="2" t="s">
        <v>44</v>
      </c>
      <c r="AG1930" s="2" t="s">
        <v>3905</v>
      </c>
      <c r="AH1930" s="2" t="s">
        <v>360</v>
      </c>
      <c r="AI1930" s="2" t="s">
        <v>89</v>
      </c>
      <c r="AJ1930" s="2" t="s">
        <v>40</v>
      </c>
      <c r="AK1930" s="1" t="str">
        <f t="shared" ref="AK1930:AM1930" si="1928">IF(OR(AND(OR(S1930&lt;&gt;"",S1929&lt;&gt;""),S1930&lt;&gt;S1929),AND(OR(X1930&lt;&gt;"",X1929&lt;&gt;""),X1930&lt;&gt;X1929),AND(OR(AC1930&lt;&gt;"",AC1929&lt;&gt;""),AC1930&lt;&gt;AC1929)),1,"")</f>
        <v/>
      </c>
      <c r="AL1930" s="1" t="str">
        <f t="shared" si="1928"/>
        <v/>
      </c>
      <c r="AM1930" s="1" t="str">
        <f t="shared" si="1928"/>
        <v/>
      </c>
    </row>
    <row r="1931">
      <c r="A1931" s="1" t="s">
        <v>4098</v>
      </c>
      <c r="B1931" s="1" t="s">
        <v>91</v>
      </c>
      <c r="C1931" s="1" t="s">
        <v>4099</v>
      </c>
      <c r="D1931" s="1" t="s">
        <v>3904</v>
      </c>
      <c r="E1931" s="1" t="s">
        <v>359</v>
      </c>
      <c r="F1931" s="1" t="s">
        <v>93</v>
      </c>
      <c r="G1931" s="1" t="s">
        <v>3835</v>
      </c>
      <c r="H1931" s="1" t="s">
        <v>68</v>
      </c>
      <c r="I1931" s="1" t="s">
        <v>108</v>
      </c>
      <c r="J1931" s="1" t="s">
        <v>24</v>
      </c>
      <c r="K1931" s="1"/>
      <c r="L1931" s="1"/>
      <c r="M1931" s="1"/>
      <c r="N1931" s="1"/>
      <c r="O1931" s="1"/>
      <c r="P1931" s="1"/>
      <c r="Q1931" s="2" t="s">
        <v>40</v>
      </c>
      <c r="R1931" s="2" t="s">
        <v>41</v>
      </c>
      <c r="S1931" s="2" t="s">
        <v>42</v>
      </c>
      <c r="T1931" s="2"/>
      <c r="U1931" s="2"/>
      <c r="V1931" s="2"/>
      <c r="W1931" s="2"/>
      <c r="X1931" s="2"/>
      <c r="Y1931" s="2" t="s">
        <v>42</v>
      </c>
      <c r="Z1931" s="2"/>
      <c r="AA1931" s="2"/>
      <c r="AB1931" s="2"/>
      <c r="AC1931" s="2"/>
      <c r="AD1931" s="2"/>
      <c r="AE1931" s="2" t="s">
        <v>43</v>
      </c>
      <c r="AF1931" s="2" t="s">
        <v>44</v>
      </c>
      <c r="AG1931" s="2" t="s">
        <v>3905</v>
      </c>
      <c r="AH1931" s="2" t="s">
        <v>360</v>
      </c>
      <c r="AI1931" s="2" t="s">
        <v>94</v>
      </c>
      <c r="AJ1931" s="2" t="s">
        <v>40</v>
      </c>
      <c r="AK1931" s="1" t="str">
        <f t="shared" ref="AK1931:AM1931" si="1929">IF(OR(AND(OR(S1931&lt;&gt;"",S1930&lt;&gt;""),S1931&lt;&gt;S1930),AND(OR(X1931&lt;&gt;"",X1930&lt;&gt;""),X1931&lt;&gt;X1930),AND(OR(AC1931&lt;&gt;"",AC1930&lt;&gt;""),AC1931&lt;&gt;AC1930)),1,"")</f>
        <v/>
      </c>
      <c r="AL1931" s="1" t="str">
        <f t="shared" si="1929"/>
        <v/>
      </c>
      <c r="AM1931" s="1" t="str">
        <f t="shared" si="1929"/>
        <v/>
      </c>
    </row>
    <row r="1932">
      <c r="A1932" s="1" t="s">
        <v>4100</v>
      </c>
      <c r="B1932" s="1" t="s">
        <v>96</v>
      </c>
      <c r="C1932" s="1" t="s">
        <v>4101</v>
      </c>
      <c r="D1932" s="1" t="s">
        <v>3904</v>
      </c>
      <c r="E1932" s="1" t="s">
        <v>359</v>
      </c>
      <c r="F1932" s="1" t="s">
        <v>98</v>
      </c>
      <c r="G1932" s="1" t="s">
        <v>3835</v>
      </c>
      <c r="H1932" s="1" t="s">
        <v>68</v>
      </c>
      <c r="I1932" s="1" t="s">
        <v>113</v>
      </c>
      <c r="J1932" s="1" t="s">
        <v>69</v>
      </c>
      <c r="K1932" s="1"/>
      <c r="L1932" s="1"/>
      <c r="M1932" s="1"/>
      <c r="N1932" s="1"/>
      <c r="O1932" s="1"/>
      <c r="P1932" s="1"/>
      <c r="Q1932" s="2" t="s">
        <v>40</v>
      </c>
      <c r="R1932" s="2" t="s">
        <v>41</v>
      </c>
      <c r="S1932" s="2" t="s">
        <v>42</v>
      </c>
      <c r="T1932" s="2"/>
      <c r="U1932" s="2"/>
      <c r="V1932" s="2"/>
      <c r="W1932" s="2"/>
      <c r="X1932" s="2"/>
      <c r="Y1932" s="2" t="s">
        <v>42</v>
      </c>
      <c r="Z1932" s="2"/>
      <c r="AA1932" s="2"/>
      <c r="AB1932" s="2"/>
      <c r="AC1932" s="2"/>
      <c r="AD1932" s="2"/>
      <c r="AE1932" s="2" t="s">
        <v>43</v>
      </c>
      <c r="AF1932" s="2" t="s">
        <v>44</v>
      </c>
      <c r="AG1932" s="2" t="s">
        <v>3905</v>
      </c>
      <c r="AH1932" s="2" t="s">
        <v>360</v>
      </c>
      <c r="AI1932" s="2" t="s">
        <v>99</v>
      </c>
      <c r="AJ1932" s="2" t="s">
        <v>40</v>
      </c>
      <c r="AK1932" s="1" t="str">
        <f t="shared" ref="AK1932:AM1932" si="1930">IF(OR(AND(OR(S1932&lt;&gt;"",S1931&lt;&gt;""),S1932&lt;&gt;S1931),AND(OR(X1932&lt;&gt;"",X1931&lt;&gt;""),X1932&lt;&gt;X1931),AND(OR(AC1932&lt;&gt;"",AC1931&lt;&gt;""),AC1932&lt;&gt;AC1931)),1,"")</f>
        <v/>
      </c>
      <c r="AL1932" s="1" t="str">
        <f t="shared" si="1930"/>
        <v/>
      </c>
      <c r="AM1932" s="1" t="str">
        <f t="shared" si="1930"/>
        <v/>
      </c>
    </row>
    <row r="1933">
      <c r="A1933" s="1" t="s">
        <v>4102</v>
      </c>
      <c r="B1933" s="1" t="s">
        <v>101</v>
      </c>
      <c r="C1933" s="1" t="s">
        <v>4103</v>
      </c>
      <c r="D1933" s="1" t="s">
        <v>3904</v>
      </c>
      <c r="E1933" s="1" t="s">
        <v>359</v>
      </c>
      <c r="F1933" s="1" t="s">
        <v>103</v>
      </c>
      <c r="G1933" s="1" t="s">
        <v>3835</v>
      </c>
      <c r="H1933" s="1" t="s">
        <v>68</v>
      </c>
      <c r="I1933" s="1" t="s">
        <v>118</v>
      </c>
      <c r="J1933" s="1" t="s">
        <v>76</v>
      </c>
      <c r="K1933" s="1"/>
      <c r="L1933" s="1"/>
      <c r="M1933" s="1"/>
      <c r="N1933" s="1"/>
      <c r="O1933" s="1"/>
      <c r="P1933" s="1"/>
      <c r="Q1933" s="2" t="s">
        <v>40</v>
      </c>
      <c r="R1933" s="2" t="s">
        <v>41</v>
      </c>
      <c r="S1933" s="2" t="s">
        <v>42</v>
      </c>
      <c r="T1933" s="2"/>
      <c r="U1933" s="2"/>
      <c r="V1933" s="2"/>
      <c r="W1933" s="2"/>
      <c r="X1933" s="2"/>
      <c r="Y1933" s="2" t="s">
        <v>42</v>
      </c>
      <c r="Z1933" s="2"/>
      <c r="AA1933" s="2"/>
      <c r="AB1933" s="2"/>
      <c r="AC1933" s="2"/>
      <c r="AD1933" s="2"/>
      <c r="AE1933" s="2" t="s">
        <v>43</v>
      </c>
      <c r="AF1933" s="2" t="s">
        <v>44</v>
      </c>
      <c r="AG1933" s="2" t="s">
        <v>3905</v>
      </c>
      <c r="AH1933" s="2" t="s">
        <v>360</v>
      </c>
      <c r="AI1933" s="2" t="s">
        <v>104</v>
      </c>
      <c r="AJ1933" s="2" t="s">
        <v>40</v>
      </c>
      <c r="AK1933" s="1" t="str">
        <f t="shared" ref="AK1933:AM1933" si="1931">IF(OR(AND(OR(S1933&lt;&gt;"",S1932&lt;&gt;""),S1933&lt;&gt;S1932),AND(OR(X1933&lt;&gt;"",X1932&lt;&gt;""),X1933&lt;&gt;X1932),AND(OR(AC1933&lt;&gt;"",AC1932&lt;&gt;""),AC1933&lt;&gt;AC1932)),1,"")</f>
        <v/>
      </c>
      <c r="AL1933" s="1" t="str">
        <f t="shared" si="1931"/>
        <v/>
      </c>
      <c r="AM1933" s="1" t="str">
        <f t="shared" si="1931"/>
        <v/>
      </c>
    </row>
    <row r="1934">
      <c r="A1934" s="1" t="s">
        <v>4104</v>
      </c>
      <c r="B1934" s="1" t="s">
        <v>106</v>
      </c>
      <c r="C1934" s="1" t="s">
        <v>4105</v>
      </c>
      <c r="D1934" s="1" t="s">
        <v>3904</v>
      </c>
      <c r="E1934" s="1" t="s">
        <v>359</v>
      </c>
      <c r="F1934" s="1" t="s">
        <v>108</v>
      </c>
      <c r="G1934" s="1" t="s">
        <v>3835</v>
      </c>
      <c r="H1934" s="1" t="s">
        <v>68</v>
      </c>
      <c r="I1934" s="1" t="s">
        <v>123</v>
      </c>
      <c r="J1934" s="1" t="s">
        <v>82</v>
      </c>
      <c r="K1934" s="1"/>
      <c r="L1934" s="1"/>
      <c r="M1934" s="1"/>
      <c r="N1934" s="1"/>
      <c r="O1934" s="1"/>
      <c r="P1934" s="1"/>
      <c r="Q1934" s="2" t="s">
        <v>40</v>
      </c>
      <c r="R1934" s="2" t="s">
        <v>41</v>
      </c>
      <c r="S1934" s="2" t="s">
        <v>42</v>
      </c>
      <c r="T1934" s="2"/>
      <c r="U1934" s="2"/>
      <c r="V1934" s="2"/>
      <c r="W1934" s="2"/>
      <c r="X1934" s="2"/>
      <c r="Y1934" s="2" t="s">
        <v>42</v>
      </c>
      <c r="Z1934" s="2"/>
      <c r="AA1934" s="2"/>
      <c r="AB1934" s="2"/>
      <c r="AC1934" s="2"/>
      <c r="AD1934" s="2"/>
      <c r="AE1934" s="2" t="s">
        <v>43</v>
      </c>
      <c r="AF1934" s="2" t="s">
        <v>44</v>
      </c>
      <c r="AG1934" s="2" t="s">
        <v>3905</v>
      </c>
      <c r="AH1934" s="2" t="s">
        <v>360</v>
      </c>
      <c r="AI1934" s="2" t="s">
        <v>109</v>
      </c>
      <c r="AJ1934" s="2" t="s">
        <v>40</v>
      </c>
      <c r="AK1934" s="1" t="str">
        <f t="shared" ref="AK1934:AM1934" si="1932">IF(OR(AND(OR(S1934&lt;&gt;"",S1933&lt;&gt;""),S1934&lt;&gt;S1933),AND(OR(X1934&lt;&gt;"",X1933&lt;&gt;""),X1934&lt;&gt;X1933),AND(OR(AC1934&lt;&gt;"",AC1933&lt;&gt;""),AC1934&lt;&gt;AC1933)),1,"")</f>
        <v/>
      </c>
      <c r="AL1934" s="1" t="str">
        <f t="shared" si="1932"/>
        <v/>
      </c>
      <c r="AM1934" s="1" t="str">
        <f t="shared" si="1932"/>
        <v/>
      </c>
    </row>
    <row r="1935">
      <c r="A1935" s="1" t="s">
        <v>4106</v>
      </c>
      <c r="B1935" s="1" t="s">
        <v>111</v>
      </c>
      <c r="C1935" s="1" t="s">
        <v>4107</v>
      </c>
      <c r="D1935" s="1" t="s">
        <v>3904</v>
      </c>
      <c r="E1935" s="1" t="s">
        <v>359</v>
      </c>
      <c r="F1935" s="1" t="s">
        <v>113</v>
      </c>
      <c r="G1935" s="1" t="s">
        <v>3835</v>
      </c>
      <c r="H1935" s="1" t="s">
        <v>68</v>
      </c>
      <c r="I1935" s="1" t="s">
        <v>129</v>
      </c>
      <c r="J1935" s="1" t="s">
        <v>38</v>
      </c>
      <c r="K1935" s="1"/>
      <c r="L1935" s="1"/>
      <c r="M1935" s="1"/>
      <c r="N1935" s="1"/>
      <c r="O1935" s="1"/>
      <c r="P1935" s="1"/>
      <c r="Q1935" s="2" t="s">
        <v>40</v>
      </c>
      <c r="R1935" s="2" t="s">
        <v>41</v>
      </c>
      <c r="S1935" s="2" t="s">
        <v>42</v>
      </c>
      <c r="T1935" s="2"/>
      <c r="U1935" s="2"/>
      <c r="V1935" s="2"/>
      <c r="W1935" s="2"/>
      <c r="X1935" s="2"/>
      <c r="Y1935" s="2" t="s">
        <v>42</v>
      </c>
      <c r="Z1935" s="2"/>
      <c r="AA1935" s="2"/>
      <c r="AB1935" s="2"/>
      <c r="AC1935" s="2"/>
      <c r="AD1935" s="2"/>
      <c r="AE1935" s="2" t="s">
        <v>43</v>
      </c>
      <c r="AF1935" s="2" t="s">
        <v>44</v>
      </c>
      <c r="AG1935" s="2" t="s">
        <v>3905</v>
      </c>
      <c r="AH1935" s="2" t="s">
        <v>360</v>
      </c>
      <c r="AI1935" s="2" t="s">
        <v>114</v>
      </c>
      <c r="AJ1935" s="2" t="s">
        <v>40</v>
      </c>
      <c r="AK1935" s="1" t="str">
        <f t="shared" ref="AK1935:AM1935" si="1933">IF(OR(AND(OR(S1935&lt;&gt;"",S1934&lt;&gt;""),S1935&lt;&gt;S1934),AND(OR(X1935&lt;&gt;"",X1934&lt;&gt;""),X1935&lt;&gt;X1934),AND(OR(AC1935&lt;&gt;"",AC1934&lt;&gt;""),AC1935&lt;&gt;AC1934)),1,"")</f>
        <v/>
      </c>
      <c r="AL1935" s="1" t="str">
        <f t="shared" si="1933"/>
        <v/>
      </c>
      <c r="AM1935" s="1" t="str">
        <f t="shared" si="1933"/>
        <v/>
      </c>
    </row>
    <row r="1936">
      <c r="A1936" s="1" t="s">
        <v>4108</v>
      </c>
      <c r="B1936" s="1" t="s">
        <v>116</v>
      </c>
      <c r="C1936" s="1" t="s">
        <v>4109</v>
      </c>
      <c r="D1936" s="1" t="s">
        <v>3904</v>
      </c>
      <c r="E1936" s="1" t="s">
        <v>359</v>
      </c>
      <c r="F1936" s="1" t="s">
        <v>118</v>
      </c>
      <c r="G1936" s="1" t="s">
        <v>3835</v>
      </c>
      <c r="H1936" s="1" t="s">
        <v>68</v>
      </c>
      <c r="I1936" s="1" t="s">
        <v>134</v>
      </c>
      <c r="J1936" s="1" t="s">
        <v>53</v>
      </c>
      <c r="K1936" s="1"/>
      <c r="L1936" s="1"/>
      <c r="M1936" s="1"/>
      <c r="N1936" s="1"/>
      <c r="O1936" s="1"/>
      <c r="P1936" s="1"/>
      <c r="Q1936" s="2" t="s">
        <v>40</v>
      </c>
      <c r="R1936" s="2" t="s">
        <v>41</v>
      </c>
      <c r="S1936" s="2" t="s">
        <v>42</v>
      </c>
      <c r="T1936" s="2"/>
      <c r="U1936" s="2"/>
      <c r="V1936" s="2"/>
      <c r="W1936" s="2"/>
      <c r="X1936" s="2"/>
      <c r="Y1936" s="2" t="s">
        <v>42</v>
      </c>
      <c r="Z1936" s="2"/>
      <c r="AA1936" s="2"/>
      <c r="AB1936" s="2"/>
      <c r="AC1936" s="2"/>
      <c r="AD1936" s="2"/>
      <c r="AE1936" s="2" t="s">
        <v>43</v>
      </c>
      <c r="AF1936" s="2" t="s">
        <v>44</v>
      </c>
      <c r="AG1936" s="2" t="s">
        <v>3905</v>
      </c>
      <c r="AH1936" s="2" t="s">
        <v>360</v>
      </c>
      <c r="AI1936" s="2" t="s">
        <v>119</v>
      </c>
      <c r="AJ1936" s="2" t="s">
        <v>40</v>
      </c>
      <c r="AK1936" s="1" t="str">
        <f t="shared" ref="AK1936:AM1936" si="1934">IF(OR(AND(OR(S1936&lt;&gt;"",S1935&lt;&gt;""),S1936&lt;&gt;S1935),AND(OR(X1936&lt;&gt;"",X1935&lt;&gt;""),X1936&lt;&gt;X1935),AND(OR(AC1936&lt;&gt;"",AC1935&lt;&gt;""),AC1936&lt;&gt;AC1935)),1,"")</f>
        <v/>
      </c>
      <c r="AL1936" s="1" t="str">
        <f t="shared" si="1934"/>
        <v/>
      </c>
      <c r="AM1936" s="1" t="str">
        <f t="shared" si="1934"/>
        <v/>
      </c>
    </row>
    <row r="1937">
      <c r="A1937" s="1" t="s">
        <v>4110</v>
      </c>
      <c r="B1937" s="1" t="s">
        <v>121</v>
      </c>
      <c r="C1937" s="1" t="s">
        <v>4111</v>
      </c>
      <c r="D1937" s="1" t="s">
        <v>3904</v>
      </c>
      <c r="E1937" s="1" t="s">
        <v>359</v>
      </c>
      <c r="F1937" s="1" t="s">
        <v>123</v>
      </c>
      <c r="G1937" s="1" t="s">
        <v>3835</v>
      </c>
      <c r="H1937" s="1" t="s">
        <v>68</v>
      </c>
      <c r="I1937" s="1" t="s">
        <v>139</v>
      </c>
      <c r="J1937" s="1" t="s">
        <v>25</v>
      </c>
      <c r="K1937" s="1" t="s">
        <v>124</v>
      </c>
      <c r="L1937" s="1"/>
      <c r="M1937" s="1" t="s">
        <v>124</v>
      </c>
      <c r="N1937" s="1"/>
      <c r="O1937" s="1"/>
      <c r="P1937" s="1"/>
      <c r="Q1937" s="2" t="s">
        <v>40</v>
      </c>
      <c r="R1937" s="2" t="s">
        <v>41</v>
      </c>
      <c r="S1937" s="2" t="s">
        <v>42</v>
      </c>
      <c r="T1937" s="2"/>
      <c r="U1937" s="2"/>
      <c r="V1937" s="2"/>
      <c r="W1937" s="2"/>
      <c r="X1937" s="2"/>
      <c r="Y1937" s="2" t="s">
        <v>42</v>
      </c>
      <c r="Z1937" s="2"/>
      <c r="AA1937" s="2"/>
      <c r="AB1937" s="2"/>
      <c r="AC1937" s="2"/>
      <c r="AD1937" s="2"/>
      <c r="AE1937" s="2" t="s">
        <v>43</v>
      </c>
      <c r="AF1937" s="2" t="s">
        <v>44</v>
      </c>
      <c r="AG1937" s="2" t="s">
        <v>3905</v>
      </c>
      <c r="AH1937" s="2" t="s">
        <v>360</v>
      </c>
      <c r="AI1937" s="2" t="s">
        <v>125</v>
      </c>
      <c r="AJ1937" s="2" t="s">
        <v>40</v>
      </c>
      <c r="AK1937" s="1" t="str">
        <f t="shared" ref="AK1937:AM1937" si="1935">IF(OR(AND(OR(S1937&lt;&gt;"",S1936&lt;&gt;""),S1937&lt;&gt;S1936),AND(OR(X1937&lt;&gt;"",X1936&lt;&gt;""),X1937&lt;&gt;X1936),AND(OR(AC1937&lt;&gt;"",AC1936&lt;&gt;""),AC1937&lt;&gt;AC1936)),1,"")</f>
        <v/>
      </c>
      <c r="AL1937" s="1" t="str">
        <f t="shared" si="1935"/>
        <v/>
      </c>
      <c r="AM1937" s="1" t="str">
        <f t="shared" si="1935"/>
        <v/>
      </c>
    </row>
    <row r="1938">
      <c r="A1938" s="1" t="s">
        <v>4112</v>
      </c>
      <c r="B1938" s="1" t="s">
        <v>127</v>
      </c>
      <c r="C1938" s="1" t="s">
        <v>4113</v>
      </c>
      <c r="D1938" s="1" t="s">
        <v>3904</v>
      </c>
      <c r="E1938" s="1" t="s">
        <v>359</v>
      </c>
      <c r="F1938" s="1" t="s">
        <v>129</v>
      </c>
      <c r="G1938" s="1" t="s">
        <v>3835</v>
      </c>
      <c r="H1938" s="1" t="s">
        <v>68</v>
      </c>
      <c r="I1938" s="1" t="s">
        <v>144</v>
      </c>
      <c r="J1938" s="1" t="s">
        <v>24</v>
      </c>
      <c r="K1938" s="1"/>
      <c r="L1938" s="1"/>
      <c r="M1938" s="1"/>
      <c r="N1938" s="1"/>
      <c r="O1938" s="1"/>
      <c r="P1938" s="1"/>
      <c r="Q1938" s="2" t="s">
        <v>40</v>
      </c>
      <c r="R1938" s="2" t="s">
        <v>41</v>
      </c>
      <c r="S1938" s="2" t="s">
        <v>42</v>
      </c>
      <c r="T1938" s="2"/>
      <c r="U1938" s="2"/>
      <c r="V1938" s="2"/>
      <c r="W1938" s="2"/>
      <c r="X1938" s="2"/>
      <c r="Y1938" s="2" t="s">
        <v>42</v>
      </c>
      <c r="Z1938" s="2"/>
      <c r="AA1938" s="2"/>
      <c r="AB1938" s="2"/>
      <c r="AC1938" s="2"/>
      <c r="AD1938" s="2"/>
      <c r="AE1938" s="2" t="s">
        <v>43</v>
      </c>
      <c r="AF1938" s="2" t="s">
        <v>44</v>
      </c>
      <c r="AG1938" s="2" t="s">
        <v>3905</v>
      </c>
      <c r="AH1938" s="2" t="s">
        <v>360</v>
      </c>
      <c r="AI1938" s="2" t="s">
        <v>130</v>
      </c>
      <c r="AJ1938" s="2" t="s">
        <v>40</v>
      </c>
      <c r="AK1938" s="1" t="str">
        <f t="shared" ref="AK1938:AM1938" si="1936">IF(OR(AND(OR(S1938&lt;&gt;"",S1937&lt;&gt;""),S1938&lt;&gt;S1937),AND(OR(X1938&lt;&gt;"",X1937&lt;&gt;""),X1938&lt;&gt;X1937),AND(OR(AC1938&lt;&gt;"",AC1937&lt;&gt;""),AC1938&lt;&gt;AC1937)),1,"")</f>
        <v/>
      </c>
      <c r="AL1938" s="1" t="str">
        <f t="shared" si="1936"/>
        <v/>
      </c>
      <c r="AM1938" s="1" t="str">
        <f t="shared" si="1936"/>
        <v/>
      </c>
    </row>
    <row r="1939">
      <c r="A1939" s="1" t="s">
        <v>4114</v>
      </c>
      <c r="B1939" s="1" t="s">
        <v>132</v>
      </c>
      <c r="C1939" s="1" t="s">
        <v>4115</v>
      </c>
      <c r="D1939" s="1" t="s">
        <v>3904</v>
      </c>
      <c r="E1939" s="1" t="s">
        <v>359</v>
      </c>
      <c r="F1939" s="1" t="s">
        <v>134</v>
      </c>
      <c r="G1939" s="1" t="s">
        <v>3835</v>
      </c>
      <c r="H1939" s="1" t="s">
        <v>68</v>
      </c>
      <c r="I1939" s="1" t="s">
        <v>149</v>
      </c>
      <c r="J1939" s="1" t="s">
        <v>69</v>
      </c>
      <c r="K1939" s="1"/>
      <c r="L1939" s="1"/>
      <c r="M1939" s="1"/>
      <c r="N1939" s="1"/>
      <c r="O1939" s="1"/>
      <c r="P1939" s="1"/>
      <c r="Q1939" s="2" t="s">
        <v>40</v>
      </c>
      <c r="R1939" s="2" t="s">
        <v>41</v>
      </c>
      <c r="S1939" s="2" t="s">
        <v>42</v>
      </c>
      <c r="T1939" s="2"/>
      <c r="U1939" s="2"/>
      <c r="V1939" s="2"/>
      <c r="W1939" s="2"/>
      <c r="X1939" s="2"/>
      <c r="Y1939" s="2" t="s">
        <v>42</v>
      </c>
      <c r="Z1939" s="2"/>
      <c r="AA1939" s="2"/>
      <c r="AB1939" s="2"/>
      <c r="AC1939" s="2"/>
      <c r="AD1939" s="2"/>
      <c r="AE1939" s="2" t="s">
        <v>43</v>
      </c>
      <c r="AF1939" s="2" t="s">
        <v>44</v>
      </c>
      <c r="AG1939" s="2" t="s">
        <v>3905</v>
      </c>
      <c r="AH1939" s="2" t="s">
        <v>360</v>
      </c>
      <c r="AI1939" s="2" t="s">
        <v>135</v>
      </c>
      <c r="AJ1939" s="2" t="s">
        <v>40</v>
      </c>
      <c r="AK1939" s="1" t="str">
        <f t="shared" ref="AK1939:AM1939" si="1937">IF(OR(AND(OR(S1939&lt;&gt;"",S1938&lt;&gt;""),S1939&lt;&gt;S1938),AND(OR(X1939&lt;&gt;"",X1938&lt;&gt;""),X1939&lt;&gt;X1938),AND(OR(AC1939&lt;&gt;"",AC1938&lt;&gt;""),AC1939&lt;&gt;AC1938)),1,"")</f>
        <v/>
      </c>
      <c r="AL1939" s="1" t="str">
        <f t="shared" si="1937"/>
        <v/>
      </c>
      <c r="AM1939" s="1" t="str">
        <f t="shared" si="1937"/>
        <v/>
      </c>
    </row>
    <row r="1940">
      <c r="A1940" s="1" t="s">
        <v>4116</v>
      </c>
      <c r="B1940" s="1" t="s">
        <v>137</v>
      </c>
      <c r="C1940" s="1" t="s">
        <v>4117</v>
      </c>
      <c r="D1940" s="1" t="s">
        <v>3904</v>
      </c>
      <c r="E1940" s="1" t="s">
        <v>359</v>
      </c>
      <c r="F1940" s="1" t="s">
        <v>139</v>
      </c>
      <c r="G1940" s="1" t="s">
        <v>3835</v>
      </c>
      <c r="H1940" s="1" t="s">
        <v>68</v>
      </c>
      <c r="I1940" s="1" t="s">
        <v>155</v>
      </c>
      <c r="J1940" s="1" t="s">
        <v>76</v>
      </c>
      <c r="K1940" s="1"/>
      <c r="L1940" s="1"/>
      <c r="M1940" s="1"/>
      <c r="N1940" s="2" t="s">
        <v>408</v>
      </c>
      <c r="O1940" s="1"/>
      <c r="P1940" s="1"/>
      <c r="Q1940" s="2" t="s">
        <v>40</v>
      </c>
      <c r="R1940" s="2" t="s">
        <v>41</v>
      </c>
      <c r="S1940" s="2" t="s">
        <v>42</v>
      </c>
      <c r="T1940" s="2"/>
      <c r="U1940" s="2"/>
      <c r="V1940" s="2"/>
      <c r="W1940" s="2"/>
      <c r="X1940" s="2"/>
      <c r="Y1940" s="2" t="s">
        <v>42</v>
      </c>
      <c r="Z1940" s="2"/>
      <c r="AA1940" s="2"/>
      <c r="AB1940" s="2"/>
      <c r="AC1940" s="2"/>
      <c r="AD1940" s="2"/>
      <c r="AE1940" s="2" t="s">
        <v>43</v>
      </c>
      <c r="AF1940" s="2" t="s">
        <v>44</v>
      </c>
      <c r="AG1940" s="2" t="s">
        <v>3905</v>
      </c>
      <c r="AH1940" s="2" t="s">
        <v>360</v>
      </c>
      <c r="AI1940" s="2" t="s">
        <v>140</v>
      </c>
      <c r="AJ1940" s="2" t="s">
        <v>40</v>
      </c>
      <c r="AK1940" s="1" t="str">
        <f t="shared" ref="AK1940:AM1940" si="1938">IF(OR(AND(OR(S1940&lt;&gt;"",S1939&lt;&gt;""),S1940&lt;&gt;S1939),AND(OR(X1940&lt;&gt;"",X1939&lt;&gt;""),X1940&lt;&gt;X1939),AND(OR(AC1940&lt;&gt;"",AC1939&lt;&gt;""),AC1940&lt;&gt;AC1939)),1,"")</f>
        <v/>
      </c>
      <c r="AL1940" s="1" t="str">
        <f t="shared" si="1938"/>
        <v/>
      </c>
      <c r="AM1940" s="1" t="str">
        <f t="shared" si="1938"/>
        <v/>
      </c>
    </row>
    <row r="1941">
      <c r="A1941" s="1" t="s">
        <v>4118</v>
      </c>
      <c r="B1941" s="1" t="s">
        <v>142</v>
      </c>
      <c r="C1941" s="1" t="s">
        <v>4119</v>
      </c>
      <c r="D1941" s="1" t="s">
        <v>3904</v>
      </c>
      <c r="E1941" s="1" t="s">
        <v>359</v>
      </c>
      <c r="F1941" s="1" t="s">
        <v>144</v>
      </c>
      <c r="G1941" s="1" t="s">
        <v>3835</v>
      </c>
      <c r="H1941" s="1" t="s">
        <v>68</v>
      </c>
      <c r="I1941" s="1" t="s">
        <v>160</v>
      </c>
      <c r="J1941" s="1" t="s">
        <v>82</v>
      </c>
      <c r="K1941" s="1"/>
      <c r="L1941" s="1"/>
      <c r="M1941" s="1"/>
      <c r="N1941" s="1"/>
      <c r="O1941" s="1"/>
      <c r="P1941" s="1"/>
      <c r="Q1941" s="2" t="s">
        <v>40</v>
      </c>
      <c r="R1941" s="2" t="s">
        <v>41</v>
      </c>
      <c r="S1941" s="2" t="s">
        <v>42</v>
      </c>
      <c r="T1941" s="2"/>
      <c r="U1941" s="2"/>
      <c r="V1941" s="2"/>
      <c r="W1941" s="2"/>
      <c r="X1941" s="2"/>
      <c r="Y1941" s="2" t="s">
        <v>42</v>
      </c>
      <c r="Z1941" s="2"/>
      <c r="AA1941" s="2"/>
      <c r="AB1941" s="2"/>
      <c r="AC1941" s="2"/>
      <c r="AD1941" s="2"/>
      <c r="AE1941" s="2" t="s">
        <v>43</v>
      </c>
      <c r="AF1941" s="2" t="s">
        <v>44</v>
      </c>
      <c r="AG1941" s="2" t="s">
        <v>3905</v>
      </c>
      <c r="AH1941" s="2" t="s">
        <v>360</v>
      </c>
      <c r="AI1941" s="2" t="s">
        <v>145</v>
      </c>
      <c r="AJ1941" s="2" t="s">
        <v>40</v>
      </c>
      <c r="AK1941" s="1" t="str">
        <f t="shared" ref="AK1941:AM1941" si="1939">IF(OR(AND(OR(S1941&lt;&gt;"",S1940&lt;&gt;""),S1941&lt;&gt;S1940),AND(OR(X1941&lt;&gt;"",X1940&lt;&gt;""),X1941&lt;&gt;X1940),AND(OR(AC1941&lt;&gt;"",AC1940&lt;&gt;""),AC1941&lt;&gt;AC1940)),1,"")</f>
        <v/>
      </c>
      <c r="AL1941" s="1" t="str">
        <f t="shared" si="1939"/>
        <v/>
      </c>
      <c r="AM1941" s="1" t="str">
        <f t="shared" si="1939"/>
        <v/>
      </c>
    </row>
    <row r="1942">
      <c r="A1942" s="1" t="s">
        <v>4120</v>
      </c>
      <c r="B1942" s="1" t="s">
        <v>147</v>
      </c>
      <c r="C1942" s="1" t="s">
        <v>4121</v>
      </c>
      <c r="D1942" s="1" t="s">
        <v>3904</v>
      </c>
      <c r="E1942" s="1" t="s">
        <v>359</v>
      </c>
      <c r="F1942" s="1" t="s">
        <v>149</v>
      </c>
      <c r="G1942" s="1" t="s">
        <v>3835</v>
      </c>
      <c r="H1942" s="1" t="s">
        <v>68</v>
      </c>
      <c r="I1942" s="1" t="s">
        <v>165</v>
      </c>
      <c r="J1942" s="1" t="s">
        <v>38</v>
      </c>
      <c r="K1942" s="1"/>
      <c r="L1942" s="1"/>
      <c r="M1942" s="1"/>
      <c r="N1942" s="1"/>
      <c r="O1942" s="1"/>
      <c r="P1942" s="1"/>
      <c r="Q1942" s="2" t="s">
        <v>40</v>
      </c>
      <c r="R1942" s="2" t="s">
        <v>41</v>
      </c>
      <c r="S1942" s="2" t="s">
        <v>42</v>
      </c>
      <c r="T1942" s="2"/>
      <c r="U1942" s="2"/>
      <c r="V1942" s="2"/>
      <c r="W1942" s="2"/>
      <c r="X1942" s="2"/>
      <c r="Y1942" s="2" t="s">
        <v>42</v>
      </c>
      <c r="Z1942" s="2"/>
      <c r="AA1942" s="2"/>
      <c r="AB1942" s="2"/>
      <c r="AC1942" s="2"/>
      <c r="AD1942" s="2"/>
      <c r="AE1942" s="2" t="s">
        <v>43</v>
      </c>
      <c r="AF1942" s="2" t="s">
        <v>44</v>
      </c>
      <c r="AG1942" s="2" t="s">
        <v>3905</v>
      </c>
      <c r="AH1942" s="2" t="s">
        <v>360</v>
      </c>
      <c r="AI1942" s="2" t="s">
        <v>151</v>
      </c>
      <c r="AJ1942" s="2" t="s">
        <v>40</v>
      </c>
      <c r="AK1942" s="1" t="str">
        <f t="shared" ref="AK1942:AM1942" si="1940">IF(OR(AND(OR(S1942&lt;&gt;"",S1941&lt;&gt;""),S1942&lt;&gt;S1941),AND(OR(X1942&lt;&gt;"",X1941&lt;&gt;""),X1942&lt;&gt;X1941),AND(OR(AC1942&lt;&gt;"",AC1941&lt;&gt;""),AC1942&lt;&gt;AC1941)),1,"")</f>
        <v/>
      </c>
      <c r="AL1942" s="1" t="str">
        <f t="shared" si="1940"/>
        <v/>
      </c>
      <c r="AM1942" s="1" t="str">
        <f t="shared" si="1940"/>
        <v/>
      </c>
    </row>
    <row r="1943">
      <c r="A1943" s="1" t="s">
        <v>4122</v>
      </c>
      <c r="B1943" s="1" t="s">
        <v>153</v>
      </c>
      <c r="C1943" s="1" t="s">
        <v>4123</v>
      </c>
      <c r="D1943" s="1" t="s">
        <v>3904</v>
      </c>
      <c r="E1943" s="1" t="s">
        <v>359</v>
      </c>
      <c r="F1943" s="1" t="s">
        <v>155</v>
      </c>
      <c r="G1943" s="1" t="s">
        <v>3835</v>
      </c>
      <c r="H1943" s="1" t="s">
        <v>68</v>
      </c>
      <c r="I1943" s="1" t="s">
        <v>170</v>
      </c>
      <c r="J1943" s="1" t="s">
        <v>53</v>
      </c>
      <c r="K1943" s="1"/>
      <c r="L1943" s="1"/>
      <c r="M1943" s="1"/>
      <c r="N1943" s="1"/>
      <c r="O1943" s="1"/>
      <c r="P1943" s="1"/>
      <c r="Q1943" s="2" t="s">
        <v>40</v>
      </c>
      <c r="R1943" s="2" t="s">
        <v>41</v>
      </c>
      <c r="S1943" s="2" t="s">
        <v>42</v>
      </c>
      <c r="T1943" s="2"/>
      <c r="U1943" s="2"/>
      <c r="V1943" s="2"/>
      <c r="W1943" s="2"/>
      <c r="X1943" s="2"/>
      <c r="Y1943" s="2" t="s">
        <v>42</v>
      </c>
      <c r="Z1943" s="2"/>
      <c r="AA1943" s="2"/>
      <c r="AB1943" s="2"/>
      <c r="AC1943" s="2"/>
      <c r="AD1943" s="2"/>
      <c r="AE1943" s="2" t="s">
        <v>43</v>
      </c>
      <c r="AF1943" s="2" t="s">
        <v>44</v>
      </c>
      <c r="AG1943" s="2" t="s">
        <v>3905</v>
      </c>
      <c r="AH1943" s="2" t="s">
        <v>360</v>
      </c>
      <c r="AI1943" s="2" t="s">
        <v>156</v>
      </c>
      <c r="AJ1943" s="2" t="s">
        <v>40</v>
      </c>
      <c r="AK1943" s="1" t="str">
        <f t="shared" ref="AK1943:AM1943" si="1941">IF(OR(AND(OR(S1943&lt;&gt;"",S1942&lt;&gt;""),S1943&lt;&gt;S1942),AND(OR(X1943&lt;&gt;"",X1942&lt;&gt;""),X1943&lt;&gt;X1942),AND(OR(AC1943&lt;&gt;"",AC1942&lt;&gt;""),AC1943&lt;&gt;AC1942)),1,"")</f>
        <v/>
      </c>
      <c r="AL1943" s="1" t="str">
        <f t="shared" si="1941"/>
        <v/>
      </c>
      <c r="AM1943" s="1" t="str">
        <f t="shared" si="1941"/>
        <v/>
      </c>
    </row>
    <row r="1944">
      <c r="A1944" s="1" t="s">
        <v>4124</v>
      </c>
      <c r="B1944" s="1" t="s">
        <v>158</v>
      </c>
      <c r="C1944" s="1" t="s">
        <v>4125</v>
      </c>
      <c r="D1944" s="1" t="s">
        <v>3904</v>
      </c>
      <c r="E1944" s="1" t="s">
        <v>359</v>
      </c>
      <c r="F1944" s="1" t="s">
        <v>160</v>
      </c>
      <c r="G1944" s="1" t="s">
        <v>3835</v>
      </c>
      <c r="H1944" s="1" t="s">
        <v>68</v>
      </c>
      <c r="I1944" s="1" t="s">
        <v>176</v>
      </c>
      <c r="J1944" s="1" t="s">
        <v>25</v>
      </c>
      <c r="K1944" s="1"/>
      <c r="L1944" s="1"/>
      <c r="M1944" s="1"/>
      <c r="N1944" s="1"/>
      <c r="O1944" s="1"/>
      <c r="P1944" s="1"/>
      <c r="Q1944" s="2" t="s">
        <v>40</v>
      </c>
      <c r="R1944" s="2" t="s">
        <v>41</v>
      </c>
      <c r="S1944" s="2" t="s">
        <v>42</v>
      </c>
      <c r="T1944" s="2"/>
      <c r="U1944" s="2"/>
      <c r="V1944" s="2"/>
      <c r="W1944" s="2"/>
      <c r="X1944" s="2"/>
      <c r="Y1944" s="2" t="s">
        <v>42</v>
      </c>
      <c r="Z1944" s="2"/>
      <c r="AA1944" s="2"/>
      <c r="AB1944" s="2"/>
      <c r="AC1944" s="2"/>
      <c r="AD1944" s="2"/>
      <c r="AE1944" s="2" t="s">
        <v>43</v>
      </c>
      <c r="AF1944" s="2" t="s">
        <v>44</v>
      </c>
      <c r="AG1944" s="2" t="s">
        <v>3905</v>
      </c>
      <c r="AH1944" s="2" t="s">
        <v>360</v>
      </c>
      <c r="AI1944" s="2" t="s">
        <v>161</v>
      </c>
      <c r="AJ1944" s="2" t="s">
        <v>40</v>
      </c>
      <c r="AK1944" s="1" t="str">
        <f t="shared" ref="AK1944:AM1944" si="1942">IF(OR(AND(OR(S1944&lt;&gt;"",S1943&lt;&gt;""),S1944&lt;&gt;S1943),AND(OR(X1944&lt;&gt;"",X1943&lt;&gt;""),X1944&lt;&gt;X1943),AND(OR(AC1944&lt;&gt;"",AC1943&lt;&gt;""),AC1944&lt;&gt;AC1943)),1,"")</f>
        <v/>
      </c>
      <c r="AL1944" s="1" t="str">
        <f t="shared" si="1942"/>
        <v/>
      </c>
      <c r="AM1944" s="1" t="str">
        <f t="shared" si="1942"/>
        <v/>
      </c>
    </row>
    <row r="1945">
      <c r="A1945" s="1" t="s">
        <v>4126</v>
      </c>
      <c r="B1945" s="1" t="s">
        <v>163</v>
      </c>
      <c r="C1945" s="1" t="s">
        <v>4127</v>
      </c>
      <c r="D1945" s="1" t="s">
        <v>3904</v>
      </c>
      <c r="E1945" s="1" t="s">
        <v>359</v>
      </c>
      <c r="F1945" s="1" t="s">
        <v>165</v>
      </c>
      <c r="G1945" s="1" t="s">
        <v>3835</v>
      </c>
      <c r="H1945" s="1" t="s">
        <v>68</v>
      </c>
      <c r="I1945" s="1" t="s">
        <v>181</v>
      </c>
      <c r="J1945" s="1" t="s">
        <v>24</v>
      </c>
      <c r="K1945" s="1"/>
      <c r="L1945" s="1"/>
      <c r="M1945" s="1" t="s">
        <v>171</v>
      </c>
      <c r="N1945" s="1"/>
      <c r="O1945" s="1"/>
      <c r="P1945" s="1"/>
      <c r="Q1945" s="2" t="s">
        <v>40</v>
      </c>
      <c r="R1945" s="2" t="s">
        <v>41</v>
      </c>
      <c r="S1945" s="2" t="s">
        <v>42</v>
      </c>
      <c r="T1945" s="2"/>
      <c r="U1945" s="2"/>
      <c r="V1945" s="2"/>
      <c r="W1945" s="2"/>
      <c r="X1945" s="2"/>
      <c r="Y1945" s="2" t="s">
        <v>42</v>
      </c>
      <c r="Z1945" s="2"/>
      <c r="AA1945" s="2"/>
      <c r="AB1945" s="2"/>
      <c r="AC1945" s="2"/>
      <c r="AD1945" s="2"/>
      <c r="AE1945" s="2" t="s">
        <v>43</v>
      </c>
      <c r="AF1945" s="2" t="s">
        <v>44</v>
      </c>
      <c r="AG1945" s="2" t="s">
        <v>3905</v>
      </c>
      <c r="AH1945" s="2" t="s">
        <v>360</v>
      </c>
      <c r="AI1945" s="2" t="s">
        <v>166</v>
      </c>
      <c r="AJ1945" s="2" t="s">
        <v>40</v>
      </c>
      <c r="AK1945" s="1" t="str">
        <f t="shared" ref="AK1945:AM1945" si="1943">IF(OR(AND(OR(S1945&lt;&gt;"",S1944&lt;&gt;""),S1945&lt;&gt;S1944),AND(OR(X1945&lt;&gt;"",X1944&lt;&gt;""),X1945&lt;&gt;X1944),AND(OR(AC1945&lt;&gt;"",AC1944&lt;&gt;""),AC1945&lt;&gt;AC1944)),1,"")</f>
        <v/>
      </c>
      <c r="AL1945" s="1" t="str">
        <f t="shared" si="1943"/>
        <v/>
      </c>
      <c r="AM1945" s="1" t="str">
        <f t="shared" si="1943"/>
        <v/>
      </c>
    </row>
    <row r="1946">
      <c r="A1946" s="1" t="s">
        <v>4128</v>
      </c>
      <c r="B1946" s="1" t="s">
        <v>168</v>
      </c>
      <c r="C1946" s="1" t="s">
        <v>4129</v>
      </c>
      <c r="D1946" s="1" t="s">
        <v>3904</v>
      </c>
      <c r="E1946" s="1" t="s">
        <v>359</v>
      </c>
      <c r="F1946" s="1" t="s">
        <v>170</v>
      </c>
      <c r="G1946" s="1" t="s">
        <v>3835</v>
      </c>
      <c r="H1946" s="1" t="s">
        <v>68</v>
      </c>
      <c r="I1946" s="1" t="s">
        <v>186</v>
      </c>
      <c r="J1946" s="1" t="s">
        <v>69</v>
      </c>
      <c r="K1946" s="1"/>
      <c r="L1946" s="1"/>
      <c r="M1946" s="1"/>
      <c r="N1946" s="1"/>
      <c r="O1946" s="1"/>
      <c r="P1946" s="1"/>
      <c r="Q1946" s="2" t="s">
        <v>40</v>
      </c>
      <c r="R1946" s="2" t="s">
        <v>41</v>
      </c>
      <c r="S1946" s="2" t="s">
        <v>42</v>
      </c>
      <c r="T1946" s="2"/>
      <c r="U1946" s="2"/>
      <c r="V1946" s="2"/>
      <c r="W1946" s="2"/>
      <c r="X1946" s="2"/>
      <c r="Y1946" s="2" t="s">
        <v>42</v>
      </c>
      <c r="Z1946" s="2"/>
      <c r="AA1946" s="2"/>
      <c r="AB1946" s="2"/>
      <c r="AC1946" s="2"/>
      <c r="AD1946" s="2"/>
      <c r="AE1946" s="2" t="s">
        <v>43</v>
      </c>
      <c r="AF1946" s="2" t="s">
        <v>44</v>
      </c>
      <c r="AG1946" s="2" t="s">
        <v>3905</v>
      </c>
      <c r="AH1946" s="2" t="s">
        <v>360</v>
      </c>
      <c r="AI1946" s="2" t="s">
        <v>172</v>
      </c>
      <c r="AJ1946" s="2" t="s">
        <v>40</v>
      </c>
      <c r="AK1946" s="1" t="str">
        <f t="shared" ref="AK1946:AM1946" si="1944">IF(OR(AND(OR(S1946&lt;&gt;"",S1945&lt;&gt;""),S1946&lt;&gt;S1945),AND(OR(X1946&lt;&gt;"",X1945&lt;&gt;""),X1946&lt;&gt;X1945),AND(OR(AC1946&lt;&gt;"",AC1945&lt;&gt;""),AC1946&lt;&gt;AC1945)),1,"")</f>
        <v/>
      </c>
      <c r="AL1946" s="1" t="str">
        <f t="shared" si="1944"/>
        <v/>
      </c>
      <c r="AM1946" s="1" t="str">
        <f t="shared" si="1944"/>
        <v/>
      </c>
    </row>
    <row r="1947">
      <c r="A1947" s="1" t="s">
        <v>4130</v>
      </c>
      <c r="B1947" s="1" t="s">
        <v>174</v>
      </c>
      <c r="C1947" s="1" t="s">
        <v>4131</v>
      </c>
      <c r="D1947" s="1" t="s">
        <v>3904</v>
      </c>
      <c r="E1947" s="1" t="s">
        <v>359</v>
      </c>
      <c r="F1947" s="1" t="s">
        <v>176</v>
      </c>
      <c r="G1947" s="1" t="s">
        <v>3835</v>
      </c>
      <c r="H1947" s="1" t="s">
        <v>68</v>
      </c>
      <c r="I1947" s="1" t="s">
        <v>191</v>
      </c>
      <c r="J1947" s="1" t="s">
        <v>76</v>
      </c>
      <c r="K1947" s="1"/>
      <c r="L1947" s="1"/>
      <c r="M1947" s="1"/>
      <c r="N1947" s="1"/>
      <c r="O1947" s="1"/>
      <c r="P1947" s="1"/>
      <c r="Q1947" s="2" t="s">
        <v>40</v>
      </c>
      <c r="R1947" s="2" t="s">
        <v>41</v>
      </c>
      <c r="S1947" s="2" t="s">
        <v>42</v>
      </c>
      <c r="T1947" s="2"/>
      <c r="U1947" s="2"/>
      <c r="V1947" s="2"/>
      <c r="W1947" s="2"/>
      <c r="X1947" s="2"/>
      <c r="Y1947" s="2" t="s">
        <v>42</v>
      </c>
      <c r="Z1947" s="2"/>
      <c r="AA1947" s="2"/>
      <c r="AB1947" s="2"/>
      <c r="AC1947" s="2"/>
      <c r="AD1947" s="2"/>
      <c r="AE1947" s="2" t="s">
        <v>43</v>
      </c>
      <c r="AF1947" s="2" t="s">
        <v>44</v>
      </c>
      <c r="AG1947" s="2" t="s">
        <v>3905</v>
      </c>
      <c r="AH1947" s="2" t="s">
        <v>360</v>
      </c>
      <c r="AI1947" s="2" t="s">
        <v>177</v>
      </c>
      <c r="AJ1947" s="2" t="s">
        <v>40</v>
      </c>
      <c r="AK1947" s="1" t="str">
        <f t="shared" ref="AK1947:AM1947" si="1945">IF(OR(AND(OR(S1947&lt;&gt;"",S1946&lt;&gt;""),S1947&lt;&gt;S1946),AND(OR(X1947&lt;&gt;"",X1946&lt;&gt;""),X1947&lt;&gt;X1946),AND(OR(AC1947&lt;&gt;"",AC1946&lt;&gt;""),AC1947&lt;&gt;AC1946)),1,"")</f>
        <v/>
      </c>
      <c r="AL1947" s="1" t="str">
        <f t="shared" si="1945"/>
        <v/>
      </c>
      <c r="AM1947" s="1" t="str">
        <f t="shared" si="1945"/>
        <v/>
      </c>
    </row>
    <row r="1948">
      <c r="A1948" s="1" t="s">
        <v>4132</v>
      </c>
      <c r="B1948" s="1" t="s">
        <v>179</v>
      </c>
      <c r="C1948" s="1" t="s">
        <v>4133</v>
      </c>
      <c r="D1948" s="1" t="s">
        <v>3904</v>
      </c>
      <c r="E1948" s="1" t="s">
        <v>359</v>
      </c>
      <c r="F1948" s="1" t="s">
        <v>181</v>
      </c>
      <c r="G1948" s="1" t="s">
        <v>3835</v>
      </c>
      <c r="H1948" s="1" t="s">
        <v>68</v>
      </c>
      <c r="I1948" s="1" t="s">
        <v>196</v>
      </c>
      <c r="J1948" s="1" t="s">
        <v>82</v>
      </c>
      <c r="K1948" s="1"/>
      <c r="L1948" s="1"/>
      <c r="M1948" s="1"/>
      <c r="N1948" s="1"/>
      <c r="O1948" s="1"/>
      <c r="P1948" s="1"/>
      <c r="Q1948" s="2" t="s">
        <v>40</v>
      </c>
      <c r="R1948" s="2" t="s">
        <v>41</v>
      </c>
      <c r="S1948" s="2" t="s">
        <v>42</v>
      </c>
      <c r="T1948" s="2"/>
      <c r="U1948" s="2"/>
      <c r="V1948" s="2"/>
      <c r="W1948" s="2"/>
      <c r="X1948" s="2"/>
      <c r="Y1948" s="2" t="s">
        <v>42</v>
      </c>
      <c r="Z1948" s="2"/>
      <c r="AA1948" s="2"/>
      <c r="AB1948" s="2"/>
      <c r="AC1948" s="2"/>
      <c r="AD1948" s="2"/>
      <c r="AE1948" s="2" t="s">
        <v>43</v>
      </c>
      <c r="AF1948" s="2" t="s">
        <v>44</v>
      </c>
      <c r="AG1948" s="2" t="s">
        <v>3905</v>
      </c>
      <c r="AH1948" s="2" t="s">
        <v>360</v>
      </c>
      <c r="AI1948" s="2" t="s">
        <v>182</v>
      </c>
      <c r="AJ1948" s="2" t="s">
        <v>40</v>
      </c>
      <c r="AK1948" s="1" t="str">
        <f t="shared" ref="AK1948:AM1948" si="1946">IF(OR(AND(OR(S1948&lt;&gt;"",S1947&lt;&gt;""),S1948&lt;&gt;S1947),AND(OR(X1948&lt;&gt;"",X1947&lt;&gt;""),X1948&lt;&gt;X1947),AND(OR(AC1948&lt;&gt;"",AC1947&lt;&gt;""),AC1948&lt;&gt;AC1947)),1,"")</f>
        <v/>
      </c>
      <c r="AL1948" s="1" t="str">
        <f t="shared" si="1946"/>
        <v/>
      </c>
      <c r="AM1948" s="1" t="str">
        <f t="shared" si="1946"/>
        <v/>
      </c>
    </row>
    <row r="1949">
      <c r="A1949" s="1" t="s">
        <v>4134</v>
      </c>
      <c r="B1949" s="1" t="s">
        <v>184</v>
      </c>
      <c r="C1949" s="1" t="s">
        <v>4135</v>
      </c>
      <c r="D1949" s="1" t="s">
        <v>3904</v>
      </c>
      <c r="E1949" s="1" t="s">
        <v>359</v>
      </c>
      <c r="F1949" s="1" t="s">
        <v>186</v>
      </c>
      <c r="G1949" s="1" t="s">
        <v>3835</v>
      </c>
      <c r="H1949" s="1" t="s">
        <v>68</v>
      </c>
      <c r="I1949" s="1" t="s">
        <v>37</v>
      </c>
      <c r="J1949" s="1" t="s">
        <v>38</v>
      </c>
      <c r="K1949" s="1"/>
      <c r="L1949" s="1"/>
      <c r="M1949" s="1"/>
      <c r="N1949" s="1"/>
      <c r="O1949" s="1"/>
      <c r="P1949" s="1"/>
      <c r="Q1949" s="2" t="s">
        <v>40</v>
      </c>
      <c r="R1949" s="2" t="s">
        <v>41</v>
      </c>
      <c r="S1949" s="2" t="s">
        <v>42</v>
      </c>
      <c r="T1949" s="2"/>
      <c r="U1949" s="2"/>
      <c r="V1949" s="2"/>
      <c r="W1949" s="2"/>
      <c r="X1949" s="2"/>
      <c r="Y1949" s="2" t="s">
        <v>42</v>
      </c>
      <c r="Z1949" s="2"/>
      <c r="AA1949" s="2"/>
      <c r="AB1949" s="2"/>
      <c r="AC1949" s="2"/>
      <c r="AD1949" s="2"/>
      <c r="AE1949" s="2" t="s">
        <v>43</v>
      </c>
      <c r="AF1949" s="2" t="s">
        <v>44</v>
      </c>
      <c r="AG1949" s="2" t="s">
        <v>3905</v>
      </c>
      <c r="AH1949" s="2" t="s">
        <v>360</v>
      </c>
      <c r="AI1949" s="2" t="s">
        <v>187</v>
      </c>
      <c r="AJ1949" s="2" t="s">
        <v>40</v>
      </c>
      <c r="AK1949" s="1" t="str">
        <f t="shared" ref="AK1949:AM1949" si="1947">IF(OR(AND(OR(S1949&lt;&gt;"",S1948&lt;&gt;""),S1949&lt;&gt;S1948),AND(OR(X1949&lt;&gt;"",X1948&lt;&gt;""),X1949&lt;&gt;X1948),AND(OR(AC1949&lt;&gt;"",AC1948&lt;&gt;""),AC1949&lt;&gt;AC1948)),1,"")</f>
        <v/>
      </c>
      <c r="AL1949" s="1" t="str">
        <f t="shared" si="1947"/>
        <v/>
      </c>
      <c r="AM1949" s="1" t="str">
        <f t="shared" si="1947"/>
        <v/>
      </c>
    </row>
    <row r="1950">
      <c r="A1950" s="1" t="s">
        <v>4136</v>
      </c>
      <c r="B1950" s="1" t="s">
        <v>189</v>
      </c>
      <c r="C1950" s="1" t="s">
        <v>4137</v>
      </c>
      <c r="D1950" s="1" t="s">
        <v>3904</v>
      </c>
      <c r="E1950" s="1" t="s">
        <v>359</v>
      </c>
      <c r="F1950" s="1" t="s">
        <v>191</v>
      </c>
      <c r="G1950" s="1" t="s">
        <v>3835</v>
      </c>
      <c r="H1950" s="1" t="s">
        <v>68</v>
      </c>
      <c r="I1950" s="1" t="s">
        <v>52</v>
      </c>
      <c r="J1950" s="1" t="s">
        <v>53</v>
      </c>
      <c r="K1950" s="1"/>
      <c r="L1950" s="1"/>
      <c r="M1950" s="1"/>
      <c r="N1950" s="1"/>
      <c r="O1950" s="1"/>
      <c r="P1950" s="1"/>
      <c r="Q1950" s="2" t="s">
        <v>40</v>
      </c>
      <c r="R1950" s="2" t="s">
        <v>41</v>
      </c>
      <c r="S1950" s="2" t="s">
        <v>42</v>
      </c>
      <c r="T1950" s="2"/>
      <c r="U1950" s="2"/>
      <c r="V1950" s="2"/>
      <c r="W1950" s="2"/>
      <c r="X1950" s="2"/>
      <c r="Y1950" s="2" t="s">
        <v>42</v>
      </c>
      <c r="Z1950" s="2"/>
      <c r="AA1950" s="2"/>
      <c r="AB1950" s="2"/>
      <c r="AC1950" s="2"/>
      <c r="AD1950" s="2"/>
      <c r="AE1950" s="2" t="s">
        <v>43</v>
      </c>
      <c r="AF1950" s="2" t="s">
        <v>44</v>
      </c>
      <c r="AG1950" s="2" t="s">
        <v>3905</v>
      </c>
      <c r="AH1950" s="2" t="s">
        <v>360</v>
      </c>
      <c r="AI1950" s="2" t="s">
        <v>192</v>
      </c>
      <c r="AJ1950" s="2" t="s">
        <v>40</v>
      </c>
      <c r="AK1950" s="1" t="str">
        <f t="shared" ref="AK1950:AM1950" si="1948">IF(OR(AND(OR(S1950&lt;&gt;"",S1949&lt;&gt;""),S1950&lt;&gt;S1949),AND(OR(X1950&lt;&gt;"",X1949&lt;&gt;""),X1950&lt;&gt;X1949),AND(OR(AC1950&lt;&gt;"",AC1949&lt;&gt;""),AC1950&lt;&gt;AC1949)),1,"")</f>
        <v/>
      </c>
      <c r="AL1950" s="1" t="str">
        <f t="shared" si="1948"/>
        <v/>
      </c>
      <c r="AM1950" s="1" t="str">
        <f t="shared" si="1948"/>
        <v/>
      </c>
    </row>
    <row r="1951">
      <c r="A1951" s="1" t="s">
        <v>4138</v>
      </c>
      <c r="B1951" s="1" t="s">
        <v>194</v>
      </c>
      <c r="C1951" s="1" t="s">
        <v>4139</v>
      </c>
      <c r="D1951" s="1" t="s">
        <v>3904</v>
      </c>
      <c r="E1951" s="1" t="s">
        <v>359</v>
      </c>
      <c r="F1951" s="1" t="s">
        <v>196</v>
      </c>
      <c r="G1951" s="1" t="s">
        <v>3835</v>
      </c>
      <c r="H1951" s="1" t="s">
        <v>75</v>
      </c>
      <c r="I1951" s="1" t="s">
        <v>35</v>
      </c>
      <c r="J1951" s="1" t="s">
        <v>25</v>
      </c>
      <c r="K1951" s="1" t="s">
        <v>197</v>
      </c>
      <c r="L1951" s="1"/>
      <c r="M1951" s="1"/>
      <c r="N1951" s="1"/>
      <c r="O1951" s="1"/>
      <c r="P1951" s="1"/>
      <c r="Q1951" s="2" t="s">
        <v>40</v>
      </c>
      <c r="R1951" s="2" t="s">
        <v>41</v>
      </c>
      <c r="S1951" s="2" t="s">
        <v>42</v>
      </c>
      <c r="T1951" s="2"/>
      <c r="U1951" s="2"/>
      <c r="V1951" s="2"/>
      <c r="W1951" s="2"/>
      <c r="X1951" s="2"/>
      <c r="Y1951" s="2" t="s">
        <v>42</v>
      </c>
      <c r="Z1951" s="2"/>
      <c r="AA1951" s="2"/>
      <c r="AB1951" s="2"/>
      <c r="AC1951" s="2"/>
      <c r="AD1951" s="2"/>
      <c r="AE1951" s="2" t="s">
        <v>43</v>
      </c>
      <c r="AF1951" s="2" t="s">
        <v>44</v>
      </c>
      <c r="AG1951" s="2" t="s">
        <v>3905</v>
      </c>
      <c r="AH1951" s="2" t="s">
        <v>360</v>
      </c>
      <c r="AI1951" s="2" t="s">
        <v>198</v>
      </c>
      <c r="AJ1951" s="2" t="s">
        <v>40</v>
      </c>
      <c r="AK1951" s="1" t="str">
        <f t="shared" ref="AK1951:AM1951" si="1949">IF(OR(AND(OR(S1951&lt;&gt;"",S1950&lt;&gt;""),S1951&lt;&gt;S1950),AND(OR(X1951&lt;&gt;"",X1950&lt;&gt;""),X1951&lt;&gt;X1950),AND(OR(AC1951&lt;&gt;"",AC1950&lt;&gt;""),AC1951&lt;&gt;AC1950)),1,"")</f>
        <v/>
      </c>
      <c r="AL1951" s="1" t="str">
        <f t="shared" si="1949"/>
        <v/>
      </c>
      <c r="AM1951" s="1" t="str">
        <f t="shared" si="1949"/>
        <v/>
      </c>
    </row>
    <row r="1952">
      <c r="A1952" s="1" t="s">
        <v>4140</v>
      </c>
      <c r="B1952" s="1" t="s">
        <v>200</v>
      </c>
      <c r="C1952" s="1" t="s">
        <v>4141</v>
      </c>
      <c r="D1952" s="1" t="s">
        <v>3904</v>
      </c>
      <c r="E1952" s="1" t="s">
        <v>423</v>
      </c>
      <c r="F1952" s="1" t="s">
        <v>35</v>
      </c>
      <c r="G1952" s="1" t="s">
        <v>3835</v>
      </c>
      <c r="H1952" s="1" t="s">
        <v>75</v>
      </c>
      <c r="I1952" s="1" t="s">
        <v>51</v>
      </c>
      <c r="J1952" s="1" t="s">
        <v>24</v>
      </c>
      <c r="K1952" s="1" t="s">
        <v>39</v>
      </c>
      <c r="L1952" s="1"/>
      <c r="M1952" s="1" t="s">
        <v>39</v>
      </c>
      <c r="N1952" s="1"/>
      <c r="O1952" s="1"/>
      <c r="P1952" s="1"/>
      <c r="Q1952" s="2" t="s">
        <v>40</v>
      </c>
      <c r="R1952" s="2" t="s">
        <v>41</v>
      </c>
      <c r="S1952" s="2" t="s">
        <v>42</v>
      </c>
      <c r="T1952" s="2"/>
      <c r="U1952" s="2"/>
      <c r="V1952" s="2"/>
      <c r="W1952" s="2"/>
      <c r="X1952" s="2"/>
      <c r="Y1952" s="2" t="s">
        <v>42</v>
      </c>
      <c r="Z1952" s="2"/>
      <c r="AA1952" s="2"/>
      <c r="AB1952" s="2"/>
      <c r="AC1952" s="2"/>
      <c r="AD1952" s="2"/>
      <c r="AE1952" s="2" t="s">
        <v>43</v>
      </c>
      <c r="AF1952" s="2" t="s">
        <v>44</v>
      </c>
      <c r="AG1952" s="2" t="s">
        <v>3905</v>
      </c>
      <c r="AH1952" s="2" t="s">
        <v>425</v>
      </c>
      <c r="AI1952" s="2" t="s">
        <v>47</v>
      </c>
      <c r="AJ1952" s="2" t="s">
        <v>40</v>
      </c>
      <c r="AK1952" s="1" t="str">
        <f t="shared" ref="AK1952:AM1952" si="1950">IF(OR(AND(OR(S1952&lt;&gt;"",S1951&lt;&gt;""),S1952&lt;&gt;S1951),AND(OR(X1952&lt;&gt;"",X1951&lt;&gt;""),X1952&lt;&gt;X1951),AND(OR(AC1952&lt;&gt;"",AC1951&lt;&gt;""),AC1952&lt;&gt;AC1951)),1,"")</f>
        <v/>
      </c>
      <c r="AL1952" s="1" t="str">
        <f t="shared" si="1950"/>
        <v/>
      </c>
      <c r="AM1952" s="1" t="str">
        <f t="shared" si="1950"/>
        <v/>
      </c>
    </row>
    <row r="1953">
      <c r="A1953" s="1" t="s">
        <v>4142</v>
      </c>
      <c r="B1953" s="1" t="s">
        <v>205</v>
      </c>
      <c r="C1953" s="1" t="s">
        <v>4143</v>
      </c>
      <c r="D1953" s="1" t="s">
        <v>3904</v>
      </c>
      <c r="E1953" s="1" t="s">
        <v>423</v>
      </c>
      <c r="F1953" s="1" t="s">
        <v>51</v>
      </c>
      <c r="G1953" s="1" t="s">
        <v>3835</v>
      </c>
      <c r="H1953" s="1" t="s">
        <v>75</v>
      </c>
      <c r="I1953" s="1" t="s">
        <v>58</v>
      </c>
      <c r="J1953" s="1" t="s">
        <v>69</v>
      </c>
      <c r="K1953" s="1"/>
      <c r="L1953" s="1"/>
      <c r="M1953" s="1"/>
      <c r="N1953" s="1"/>
      <c r="O1953" s="1"/>
      <c r="P1953" s="1"/>
      <c r="Q1953" s="2" t="s">
        <v>40</v>
      </c>
      <c r="R1953" s="2" t="s">
        <v>41</v>
      </c>
      <c r="S1953" s="2" t="s">
        <v>42</v>
      </c>
      <c r="T1953" s="2"/>
      <c r="U1953" s="2"/>
      <c r="V1953" s="2"/>
      <c r="W1953" s="2"/>
      <c r="X1953" s="2"/>
      <c r="Y1953" s="2" t="s">
        <v>42</v>
      </c>
      <c r="Z1953" s="2"/>
      <c r="AA1953" s="2"/>
      <c r="AB1953" s="2"/>
      <c r="AC1953" s="2"/>
      <c r="AD1953" s="2"/>
      <c r="AE1953" s="2" t="s">
        <v>43</v>
      </c>
      <c r="AF1953" s="2" t="s">
        <v>44</v>
      </c>
      <c r="AG1953" s="2" t="s">
        <v>3905</v>
      </c>
      <c r="AH1953" s="2" t="s">
        <v>425</v>
      </c>
      <c r="AI1953" s="2" t="s">
        <v>54</v>
      </c>
      <c r="AJ1953" s="2" t="s">
        <v>40</v>
      </c>
      <c r="AK1953" s="1" t="str">
        <f t="shared" ref="AK1953:AM1953" si="1951">IF(OR(AND(OR(S1953&lt;&gt;"",S1952&lt;&gt;""),S1953&lt;&gt;S1952),AND(OR(X1953&lt;&gt;"",X1952&lt;&gt;""),X1953&lt;&gt;X1952),AND(OR(AC1953&lt;&gt;"",AC1952&lt;&gt;""),AC1953&lt;&gt;AC1952)),1,"")</f>
        <v/>
      </c>
      <c r="AL1953" s="1" t="str">
        <f t="shared" si="1951"/>
        <v/>
      </c>
      <c r="AM1953" s="1" t="str">
        <f t="shared" si="1951"/>
        <v/>
      </c>
    </row>
    <row r="1954">
      <c r="A1954" s="1" t="s">
        <v>4144</v>
      </c>
      <c r="B1954" s="1" t="s">
        <v>208</v>
      </c>
      <c r="C1954" s="1" t="s">
        <v>4145</v>
      </c>
      <c r="D1954" s="1" t="s">
        <v>3904</v>
      </c>
      <c r="E1954" s="1" t="s">
        <v>423</v>
      </c>
      <c r="F1954" s="1" t="s">
        <v>58</v>
      </c>
      <c r="G1954" s="1" t="s">
        <v>3835</v>
      </c>
      <c r="H1954" s="1" t="s">
        <v>75</v>
      </c>
      <c r="I1954" s="1" t="s">
        <v>63</v>
      </c>
      <c r="J1954" s="1" t="s">
        <v>76</v>
      </c>
      <c r="K1954" s="1"/>
      <c r="L1954" s="1"/>
      <c r="M1954" s="1"/>
      <c r="N1954" s="1"/>
      <c r="O1954" s="1"/>
      <c r="P1954" s="1"/>
      <c r="Q1954" s="2" t="s">
        <v>40</v>
      </c>
      <c r="R1954" s="2" t="s">
        <v>41</v>
      </c>
      <c r="S1954" s="2" t="s">
        <v>42</v>
      </c>
      <c r="T1954" s="2"/>
      <c r="U1954" s="2"/>
      <c r="V1954" s="2"/>
      <c r="W1954" s="2"/>
      <c r="X1954" s="2"/>
      <c r="Y1954" s="2" t="s">
        <v>42</v>
      </c>
      <c r="Z1954" s="2"/>
      <c r="AA1954" s="2"/>
      <c r="AB1954" s="2"/>
      <c r="AC1954" s="2"/>
      <c r="AD1954" s="2"/>
      <c r="AE1954" s="2" t="s">
        <v>43</v>
      </c>
      <c r="AF1954" s="2" t="s">
        <v>44</v>
      </c>
      <c r="AG1954" s="2" t="s">
        <v>3905</v>
      </c>
      <c r="AH1954" s="2" t="s">
        <v>425</v>
      </c>
      <c r="AI1954" s="2" t="s">
        <v>59</v>
      </c>
      <c r="AJ1954" s="2" t="s">
        <v>40</v>
      </c>
      <c r="AK1954" s="1" t="str">
        <f t="shared" ref="AK1954:AM1954" si="1952">IF(OR(AND(OR(S1954&lt;&gt;"",S1953&lt;&gt;""),S1954&lt;&gt;S1953),AND(OR(X1954&lt;&gt;"",X1953&lt;&gt;""),X1954&lt;&gt;X1953),AND(OR(AC1954&lt;&gt;"",AC1953&lt;&gt;""),AC1954&lt;&gt;AC1953)),1,"")</f>
        <v/>
      </c>
      <c r="AL1954" s="1" t="str">
        <f t="shared" si="1952"/>
        <v/>
      </c>
      <c r="AM1954" s="1" t="str">
        <f t="shared" si="1952"/>
        <v/>
      </c>
    </row>
    <row r="1955">
      <c r="A1955" s="1" t="s">
        <v>4146</v>
      </c>
      <c r="B1955" s="1" t="s">
        <v>211</v>
      </c>
      <c r="C1955" s="1" t="s">
        <v>4147</v>
      </c>
      <c r="D1955" s="1" t="s">
        <v>3904</v>
      </c>
      <c r="E1955" s="1" t="s">
        <v>423</v>
      </c>
      <c r="F1955" s="1" t="s">
        <v>63</v>
      </c>
      <c r="G1955" s="1" t="s">
        <v>3835</v>
      </c>
      <c r="H1955" s="1" t="s">
        <v>75</v>
      </c>
      <c r="I1955" s="1" t="s">
        <v>68</v>
      </c>
      <c r="J1955" s="1" t="s">
        <v>82</v>
      </c>
      <c r="K1955" s="1"/>
      <c r="L1955" s="1"/>
      <c r="M1955" s="1"/>
      <c r="N1955" s="1"/>
      <c r="O1955" s="1"/>
      <c r="P1955" s="1"/>
      <c r="Q1955" s="2" t="s">
        <v>40</v>
      </c>
      <c r="R1955" s="2" t="s">
        <v>41</v>
      </c>
      <c r="S1955" s="2" t="s">
        <v>42</v>
      </c>
      <c r="T1955" s="2"/>
      <c r="U1955" s="2"/>
      <c r="V1955" s="2"/>
      <c r="W1955" s="2"/>
      <c r="X1955" s="2"/>
      <c r="Y1955" s="2" t="s">
        <v>42</v>
      </c>
      <c r="Z1955" s="2"/>
      <c r="AA1955" s="2"/>
      <c r="AB1955" s="2"/>
      <c r="AC1955" s="2"/>
      <c r="AD1955" s="2"/>
      <c r="AE1955" s="2" t="s">
        <v>43</v>
      </c>
      <c r="AF1955" s="2" t="s">
        <v>44</v>
      </c>
      <c r="AG1955" s="2" t="s">
        <v>3905</v>
      </c>
      <c r="AH1955" s="2" t="s">
        <v>425</v>
      </c>
      <c r="AI1955" s="2" t="s">
        <v>64</v>
      </c>
      <c r="AJ1955" s="2" t="s">
        <v>40</v>
      </c>
      <c r="AK1955" s="1" t="str">
        <f t="shared" ref="AK1955:AM1955" si="1953">IF(OR(AND(OR(S1955&lt;&gt;"",S1954&lt;&gt;""),S1955&lt;&gt;S1954),AND(OR(X1955&lt;&gt;"",X1954&lt;&gt;""),X1955&lt;&gt;X1954),AND(OR(AC1955&lt;&gt;"",AC1954&lt;&gt;""),AC1955&lt;&gt;AC1954)),1,"")</f>
        <v/>
      </c>
      <c r="AL1955" s="1" t="str">
        <f t="shared" si="1953"/>
        <v/>
      </c>
      <c r="AM1955" s="1" t="str">
        <f t="shared" si="1953"/>
        <v/>
      </c>
    </row>
    <row r="1956">
      <c r="A1956" s="1" t="s">
        <v>4148</v>
      </c>
      <c r="B1956" s="1" t="s">
        <v>214</v>
      </c>
      <c r="C1956" s="1" t="s">
        <v>4149</v>
      </c>
      <c r="D1956" s="1" t="s">
        <v>3904</v>
      </c>
      <c r="E1956" s="1" t="s">
        <v>423</v>
      </c>
      <c r="F1956" s="1" t="s">
        <v>68</v>
      </c>
      <c r="G1956" s="1" t="s">
        <v>3835</v>
      </c>
      <c r="H1956" s="1" t="s">
        <v>75</v>
      </c>
      <c r="I1956" s="1" t="s">
        <v>75</v>
      </c>
      <c r="J1956" s="1" t="s">
        <v>38</v>
      </c>
      <c r="K1956" s="1"/>
      <c r="L1956" s="1"/>
      <c r="M1956" s="1"/>
      <c r="N1956" s="2" t="s">
        <v>442</v>
      </c>
      <c r="O1956" s="1"/>
      <c r="P1956" s="1"/>
      <c r="Q1956" s="2" t="s">
        <v>40</v>
      </c>
      <c r="R1956" s="2" t="s">
        <v>41</v>
      </c>
      <c r="S1956" s="2" t="s">
        <v>42</v>
      </c>
      <c r="T1956" s="2"/>
      <c r="U1956" s="2"/>
      <c r="V1956" s="2"/>
      <c r="W1956" s="2"/>
      <c r="X1956" s="2"/>
      <c r="Y1956" s="2" t="s">
        <v>42</v>
      </c>
      <c r="Z1956" s="2"/>
      <c r="AA1956" s="2"/>
      <c r="AB1956" s="2"/>
      <c r="AC1956" s="2"/>
      <c r="AD1956" s="2"/>
      <c r="AE1956" s="2" t="s">
        <v>43</v>
      </c>
      <c r="AF1956" s="2" t="s">
        <v>44</v>
      </c>
      <c r="AG1956" s="2" t="s">
        <v>3905</v>
      </c>
      <c r="AH1956" s="2" t="s">
        <v>425</v>
      </c>
      <c r="AI1956" s="2" t="s">
        <v>71</v>
      </c>
      <c r="AJ1956" s="2" t="s">
        <v>40</v>
      </c>
      <c r="AK1956" s="1" t="str">
        <f t="shared" ref="AK1956:AM1956" si="1954">IF(OR(AND(OR(S1956&lt;&gt;"",S1955&lt;&gt;""),S1956&lt;&gt;S1955),AND(OR(X1956&lt;&gt;"",X1955&lt;&gt;""),X1956&lt;&gt;X1955),AND(OR(AC1956&lt;&gt;"",AC1955&lt;&gt;""),AC1956&lt;&gt;AC1955)),1,"")</f>
        <v/>
      </c>
      <c r="AL1956" s="1" t="str">
        <f t="shared" si="1954"/>
        <v/>
      </c>
      <c r="AM1956" s="1" t="str">
        <f t="shared" si="1954"/>
        <v/>
      </c>
    </row>
    <row r="1957">
      <c r="A1957" s="1" t="s">
        <v>4150</v>
      </c>
      <c r="B1957" s="1" t="s">
        <v>217</v>
      </c>
      <c r="C1957" s="1" t="s">
        <v>4151</v>
      </c>
      <c r="D1957" s="1" t="s">
        <v>3904</v>
      </c>
      <c r="E1957" s="1" t="s">
        <v>423</v>
      </c>
      <c r="F1957" s="1" t="s">
        <v>75</v>
      </c>
      <c r="G1957" s="1" t="s">
        <v>3835</v>
      </c>
      <c r="H1957" s="1" t="s">
        <v>75</v>
      </c>
      <c r="I1957" s="1" t="s">
        <v>81</v>
      </c>
      <c r="J1957" s="1" t="s">
        <v>53</v>
      </c>
      <c r="K1957" s="1"/>
      <c r="L1957" s="1"/>
      <c r="M1957" s="1"/>
      <c r="N1957" s="1"/>
      <c r="O1957" s="1"/>
      <c r="P1957" s="1"/>
      <c r="Q1957" s="2" t="s">
        <v>40</v>
      </c>
      <c r="R1957" s="2" t="s">
        <v>41</v>
      </c>
      <c r="S1957" s="2" t="s">
        <v>42</v>
      </c>
      <c r="T1957" s="2"/>
      <c r="U1957" s="2"/>
      <c r="V1957" s="2"/>
      <c r="W1957" s="2"/>
      <c r="X1957" s="2"/>
      <c r="Y1957" s="2" t="s">
        <v>42</v>
      </c>
      <c r="Z1957" s="2"/>
      <c r="AA1957" s="2"/>
      <c r="AB1957" s="2"/>
      <c r="AC1957" s="2"/>
      <c r="AD1957" s="2"/>
      <c r="AE1957" s="2" t="s">
        <v>43</v>
      </c>
      <c r="AF1957" s="2" t="s">
        <v>44</v>
      </c>
      <c r="AG1957" s="2" t="s">
        <v>3905</v>
      </c>
      <c r="AH1957" s="2" t="s">
        <v>425</v>
      </c>
      <c r="AI1957" s="2" t="s">
        <v>77</v>
      </c>
      <c r="AJ1957" s="2" t="s">
        <v>40</v>
      </c>
      <c r="AK1957" s="1" t="str">
        <f t="shared" ref="AK1957:AM1957" si="1955">IF(OR(AND(OR(S1957&lt;&gt;"",S1956&lt;&gt;""),S1957&lt;&gt;S1956),AND(OR(X1957&lt;&gt;"",X1956&lt;&gt;""),X1957&lt;&gt;X1956),AND(OR(AC1957&lt;&gt;"",AC1956&lt;&gt;""),AC1957&lt;&gt;AC1956)),1,"")</f>
        <v/>
      </c>
      <c r="AL1957" s="1" t="str">
        <f t="shared" si="1955"/>
        <v/>
      </c>
      <c r="AM1957" s="1" t="str">
        <f t="shared" si="1955"/>
        <v/>
      </c>
    </row>
    <row r="1958">
      <c r="A1958" s="1" t="s">
        <v>4152</v>
      </c>
      <c r="B1958" s="1" t="s">
        <v>221</v>
      </c>
      <c r="C1958" s="1" t="s">
        <v>4153</v>
      </c>
      <c r="D1958" s="1" t="s">
        <v>3904</v>
      </c>
      <c r="E1958" s="1" t="s">
        <v>423</v>
      </c>
      <c r="F1958" s="1" t="s">
        <v>81</v>
      </c>
      <c r="G1958" s="1" t="s">
        <v>3835</v>
      </c>
      <c r="H1958" s="1" t="s">
        <v>75</v>
      </c>
      <c r="I1958" s="1" t="s">
        <v>87</v>
      </c>
      <c r="J1958" s="1" t="s">
        <v>25</v>
      </c>
      <c r="K1958" s="1"/>
      <c r="L1958" s="1"/>
      <c r="M1958" s="1"/>
      <c r="N1958" s="1"/>
      <c r="O1958" s="1"/>
      <c r="P1958" s="1"/>
      <c r="Q1958" s="2" t="s">
        <v>40</v>
      </c>
      <c r="R1958" s="2" t="s">
        <v>41</v>
      </c>
      <c r="S1958" s="2" t="s">
        <v>42</v>
      </c>
      <c r="T1958" s="2"/>
      <c r="U1958" s="2"/>
      <c r="V1958" s="2"/>
      <c r="W1958" s="2"/>
      <c r="X1958" s="2"/>
      <c r="Y1958" s="2" t="s">
        <v>42</v>
      </c>
      <c r="Z1958" s="2"/>
      <c r="AA1958" s="2"/>
      <c r="AB1958" s="2"/>
      <c r="AC1958" s="2"/>
      <c r="AD1958" s="2"/>
      <c r="AE1958" s="2" t="s">
        <v>43</v>
      </c>
      <c r="AF1958" s="2" t="s">
        <v>44</v>
      </c>
      <c r="AG1958" s="2" t="s">
        <v>3905</v>
      </c>
      <c r="AH1958" s="2" t="s">
        <v>425</v>
      </c>
      <c r="AI1958" s="2" t="s">
        <v>83</v>
      </c>
      <c r="AJ1958" s="2" t="s">
        <v>40</v>
      </c>
      <c r="AK1958" s="1" t="str">
        <f t="shared" ref="AK1958:AM1958" si="1956">IF(OR(AND(OR(S1958&lt;&gt;"",S1957&lt;&gt;""),S1958&lt;&gt;S1957),AND(OR(X1958&lt;&gt;"",X1957&lt;&gt;""),X1958&lt;&gt;X1957),AND(OR(AC1958&lt;&gt;"",AC1957&lt;&gt;""),AC1958&lt;&gt;AC1957)),1,"")</f>
        <v/>
      </c>
      <c r="AL1958" s="1" t="str">
        <f t="shared" si="1956"/>
        <v/>
      </c>
      <c r="AM1958" s="1" t="str">
        <f t="shared" si="1956"/>
        <v/>
      </c>
    </row>
    <row r="1959">
      <c r="A1959" s="1" t="s">
        <v>4154</v>
      </c>
      <c r="B1959" s="1" t="s">
        <v>224</v>
      </c>
      <c r="C1959" s="1" t="s">
        <v>4155</v>
      </c>
      <c r="D1959" s="1" t="s">
        <v>3904</v>
      </c>
      <c r="E1959" s="1" t="s">
        <v>423</v>
      </c>
      <c r="F1959" s="1" t="s">
        <v>87</v>
      </c>
      <c r="G1959" s="1" t="s">
        <v>3835</v>
      </c>
      <c r="H1959" s="1" t="s">
        <v>75</v>
      </c>
      <c r="I1959" s="1" t="s">
        <v>93</v>
      </c>
      <c r="J1959" s="1" t="s">
        <v>24</v>
      </c>
      <c r="K1959" s="1"/>
      <c r="L1959" s="1"/>
      <c r="M1959" s="1" t="s">
        <v>88</v>
      </c>
      <c r="N1959" s="1"/>
      <c r="O1959" s="1"/>
      <c r="P1959" s="1"/>
      <c r="Q1959" s="2" t="s">
        <v>40</v>
      </c>
      <c r="R1959" s="2" t="s">
        <v>41</v>
      </c>
      <c r="S1959" s="2" t="s">
        <v>42</v>
      </c>
      <c r="T1959" s="2"/>
      <c r="U1959" s="2"/>
      <c r="V1959" s="2"/>
      <c r="W1959" s="2"/>
      <c r="X1959" s="2"/>
      <c r="Y1959" s="2" t="s">
        <v>42</v>
      </c>
      <c r="Z1959" s="2"/>
      <c r="AA1959" s="2"/>
      <c r="AB1959" s="2"/>
      <c r="AC1959" s="2"/>
      <c r="AD1959" s="2"/>
      <c r="AE1959" s="2" t="s">
        <v>43</v>
      </c>
      <c r="AF1959" s="2" t="s">
        <v>44</v>
      </c>
      <c r="AG1959" s="2" t="s">
        <v>3905</v>
      </c>
      <c r="AH1959" s="2" t="s">
        <v>425</v>
      </c>
      <c r="AI1959" s="2" t="s">
        <v>89</v>
      </c>
      <c r="AJ1959" s="2" t="s">
        <v>40</v>
      </c>
      <c r="AK1959" s="1" t="str">
        <f t="shared" ref="AK1959:AM1959" si="1957">IF(OR(AND(OR(S1959&lt;&gt;"",S1958&lt;&gt;""),S1959&lt;&gt;S1958),AND(OR(X1959&lt;&gt;"",X1958&lt;&gt;""),X1959&lt;&gt;X1958),AND(OR(AC1959&lt;&gt;"",AC1958&lt;&gt;""),AC1959&lt;&gt;AC1958)),1,"")</f>
        <v/>
      </c>
      <c r="AL1959" s="1" t="str">
        <f t="shared" si="1957"/>
        <v/>
      </c>
      <c r="AM1959" s="1" t="str">
        <f t="shared" si="1957"/>
        <v/>
      </c>
    </row>
    <row r="1960">
      <c r="A1960" s="1" t="s">
        <v>4156</v>
      </c>
      <c r="B1960" s="1" t="s">
        <v>227</v>
      </c>
      <c r="C1960" s="1" t="s">
        <v>4157</v>
      </c>
      <c r="D1960" s="1" t="s">
        <v>3904</v>
      </c>
      <c r="E1960" s="1" t="s">
        <v>423</v>
      </c>
      <c r="F1960" s="1" t="s">
        <v>93</v>
      </c>
      <c r="G1960" s="1" t="s">
        <v>3835</v>
      </c>
      <c r="H1960" s="1" t="s">
        <v>75</v>
      </c>
      <c r="I1960" s="1" t="s">
        <v>98</v>
      </c>
      <c r="J1960" s="1" t="s">
        <v>69</v>
      </c>
      <c r="K1960" s="1"/>
      <c r="L1960" s="1"/>
      <c r="M1960" s="1"/>
      <c r="N1960" s="1"/>
      <c r="O1960" s="1"/>
      <c r="P1960" s="1"/>
      <c r="Q1960" s="2" t="s">
        <v>40</v>
      </c>
      <c r="R1960" s="2" t="s">
        <v>41</v>
      </c>
      <c r="S1960" s="2" t="s">
        <v>42</v>
      </c>
      <c r="T1960" s="2"/>
      <c r="U1960" s="2"/>
      <c r="V1960" s="2"/>
      <c r="W1960" s="2"/>
      <c r="X1960" s="2"/>
      <c r="Y1960" s="2" t="s">
        <v>42</v>
      </c>
      <c r="Z1960" s="2"/>
      <c r="AA1960" s="2"/>
      <c r="AB1960" s="2"/>
      <c r="AC1960" s="2"/>
      <c r="AD1960" s="2"/>
      <c r="AE1960" s="2" t="s">
        <v>43</v>
      </c>
      <c r="AF1960" s="2" t="s">
        <v>44</v>
      </c>
      <c r="AG1960" s="2" t="s">
        <v>3905</v>
      </c>
      <c r="AH1960" s="2" t="s">
        <v>425</v>
      </c>
      <c r="AI1960" s="2" t="s">
        <v>94</v>
      </c>
      <c r="AJ1960" s="2" t="s">
        <v>40</v>
      </c>
      <c r="AK1960" s="1" t="str">
        <f t="shared" ref="AK1960:AM1960" si="1958">IF(OR(AND(OR(S1960&lt;&gt;"",S1959&lt;&gt;""),S1960&lt;&gt;S1959),AND(OR(X1960&lt;&gt;"",X1959&lt;&gt;""),X1960&lt;&gt;X1959),AND(OR(AC1960&lt;&gt;"",AC1959&lt;&gt;""),AC1960&lt;&gt;AC1959)),1,"")</f>
        <v/>
      </c>
      <c r="AL1960" s="1" t="str">
        <f t="shared" si="1958"/>
        <v/>
      </c>
      <c r="AM1960" s="1" t="str">
        <f t="shared" si="1958"/>
        <v/>
      </c>
    </row>
    <row r="1961">
      <c r="A1961" s="1" t="s">
        <v>4158</v>
      </c>
      <c r="B1961" s="1" t="s">
        <v>230</v>
      </c>
      <c r="C1961" s="1" t="s">
        <v>4159</v>
      </c>
      <c r="D1961" s="1" t="s">
        <v>3904</v>
      </c>
      <c r="E1961" s="1" t="s">
        <v>423</v>
      </c>
      <c r="F1961" s="1" t="s">
        <v>98</v>
      </c>
      <c r="G1961" s="1" t="s">
        <v>3835</v>
      </c>
      <c r="H1961" s="1" t="s">
        <v>75</v>
      </c>
      <c r="I1961" s="1" t="s">
        <v>103</v>
      </c>
      <c r="J1961" s="1" t="s">
        <v>76</v>
      </c>
      <c r="K1961" s="1"/>
      <c r="L1961" s="1"/>
      <c r="M1961" s="1"/>
      <c r="N1961" s="1"/>
      <c r="O1961" s="1"/>
      <c r="P1961" s="1"/>
      <c r="Q1961" s="2" t="s">
        <v>40</v>
      </c>
      <c r="R1961" s="2" t="s">
        <v>41</v>
      </c>
      <c r="S1961" s="2" t="s">
        <v>42</v>
      </c>
      <c r="T1961" s="2"/>
      <c r="U1961" s="2"/>
      <c r="V1961" s="2"/>
      <c r="W1961" s="2"/>
      <c r="X1961" s="2"/>
      <c r="Y1961" s="2" t="s">
        <v>42</v>
      </c>
      <c r="Z1961" s="2"/>
      <c r="AA1961" s="2"/>
      <c r="AB1961" s="2"/>
      <c r="AC1961" s="2"/>
      <c r="AD1961" s="2"/>
      <c r="AE1961" s="2" t="s">
        <v>43</v>
      </c>
      <c r="AF1961" s="2" t="s">
        <v>44</v>
      </c>
      <c r="AG1961" s="2" t="s">
        <v>3905</v>
      </c>
      <c r="AH1961" s="2" t="s">
        <v>425</v>
      </c>
      <c r="AI1961" s="2" t="s">
        <v>99</v>
      </c>
      <c r="AJ1961" s="2" t="s">
        <v>40</v>
      </c>
      <c r="AK1961" s="1" t="str">
        <f t="shared" ref="AK1961:AM1961" si="1959">IF(OR(AND(OR(S1961&lt;&gt;"",S1960&lt;&gt;""),S1961&lt;&gt;S1960),AND(OR(X1961&lt;&gt;"",X1960&lt;&gt;""),X1961&lt;&gt;X1960),AND(OR(AC1961&lt;&gt;"",AC1960&lt;&gt;""),AC1961&lt;&gt;AC1960)),1,"")</f>
        <v/>
      </c>
      <c r="AL1961" s="1" t="str">
        <f t="shared" si="1959"/>
        <v/>
      </c>
      <c r="AM1961" s="1" t="str">
        <f t="shared" si="1959"/>
        <v/>
      </c>
    </row>
    <row r="1962">
      <c r="A1962" s="1" t="s">
        <v>4160</v>
      </c>
      <c r="B1962" s="1" t="s">
        <v>233</v>
      </c>
      <c r="C1962" s="1" t="s">
        <v>4161</v>
      </c>
      <c r="D1962" s="1" t="s">
        <v>3904</v>
      </c>
      <c r="E1962" s="1" t="s">
        <v>423</v>
      </c>
      <c r="F1962" s="1" t="s">
        <v>103</v>
      </c>
      <c r="G1962" s="1" t="s">
        <v>3835</v>
      </c>
      <c r="H1962" s="1" t="s">
        <v>75</v>
      </c>
      <c r="I1962" s="1" t="s">
        <v>108</v>
      </c>
      <c r="J1962" s="1" t="s">
        <v>82</v>
      </c>
      <c r="K1962" s="1"/>
      <c r="L1962" s="1"/>
      <c r="M1962" s="1"/>
      <c r="N1962" s="1"/>
      <c r="O1962" s="1"/>
      <c r="P1962" s="1"/>
      <c r="Q1962" s="2" t="s">
        <v>40</v>
      </c>
      <c r="R1962" s="2" t="s">
        <v>41</v>
      </c>
      <c r="S1962" s="2" t="s">
        <v>42</v>
      </c>
      <c r="T1962" s="2"/>
      <c r="U1962" s="2"/>
      <c r="V1962" s="2"/>
      <c r="W1962" s="2"/>
      <c r="X1962" s="2"/>
      <c r="Y1962" s="2" t="s">
        <v>42</v>
      </c>
      <c r="Z1962" s="2"/>
      <c r="AA1962" s="2"/>
      <c r="AB1962" s="2"/>
      <c r="AC1962" s="2"/>
      <c r="AD1962" s="2"/>
      <c r="AE1962" s="2" t="s">
        <v>43</v>
      </c>
      <c r="AF1962" s="2" t="s">
        <v>44</v>
      </c>
      <c r="AG1962" s="2" t="s">
        <v>3905</v>
      </c>
      <c r="AH1962" s="2" t="s">
        <v>425</v>
      </c>
      <c r="AI1962" s="2" t="s">
        <v>104</v>
      </c>
      <c r="AJ1962" s="2" t="s">
        <v>40</v>
      </c>
      <c r="AK1962" s="1" t="str">
        <f t="shared" ref="AK1962:AM1962" si="1960">IF(OR(AND(OR(S1962&lt;&gt;"",S1961&lt;&gt;""),S1962&lt;&gt;S1961),AND(OR(X1962&lt;&gt;"",X1961&lt;&gt;""),X1962&lt;&gt;X1961),AND(OR(AC1962&lt;&gt;"",AC1961&lt;&gt;""),AC1962&lt;&gt;AC1961)),1,"")</f>
        <v/>
      </c>
      <c r="AL1962" s="1" t="str">
        <f t="shared" si="1960"/>
        <v/>
      </c>
      <c r="AM1962" s="1" t="str">
        <f t="shared" si="1960"/>
        <v/>
      </c>
    </row>
    <row r="1963">
      <c r="A1963" s="1" t="s">
        <v>4162</v>
      </c>
      <c r="B1963" s="1" t="s">
        <v>236</v>
      </c>
      <c r="C1963" s="1" t="s">
        <v>4163</v>
      </c>
      <c r="D1963" s="1" t="s">
        <v>3904</v>
      </c>
      <c r="E1963" s="1" t="s">
        <v>423</v>
      </c>
      <c r="F1963" s="1" t="s">
        <v>108</v>
      </c>
      <c r="G1963" s="1" t="s">
        <v>3835</v>
      </c>
      <c r="H1963" s="1" t="s">
        <v>75</v>
      </c>
      <c r="I1963" s="1" t="s">
        <v>113</v>
      </c>
      <c r="J1963" s="1" t="s">
        <v>38</v>
      </c>
      <c r="K1963" s="1"/>
      <c r="L1963" s="1"/>
      <c r="M1963" s="1"/>
      <c r="N1963" s="1"/>
      <c r="O1963" s="1"/>
      <c r="P1963" s="1"/>
      <c r="Q1963" s="2" t="s">
        <v>40</v>
      </c>
      <c r="R1963" s="2" t="s">
        <v>41</v>
      </c>
      <c r="S1963" s="2" t="s">
        <v>42</v>
      </c>
      <c r="T1963" s="2"/>
      <c r="U1963" s="2"/>
      <c r="V1963" s="2"/>
      <c r="W1963" s="2"/>
      <c r="X1963" s="2"/>
      <c r="Y1963" s="2" t="s">
        <v>42</v>
      </c>
      <c r="Z1963" s="2"/>
      <c r="AA1963" s="2"/>
      <c r="AB1963" s="2"/>
      <c r="AC1963" s="2"/>
      <c r="AD1963" s="2"/>
      <c r="AE1963" s="2" t="s">
        <v>43</v>
      </c>
      <c r="AF1963" s="2" t="s">
        <v>44</v>
      </c>
      <c r="AG1963" s="2" t="s">
        <v>3905</v>
      </c>
      <c r="AH1963" s="2" t="s">
        <v>425</v>
      </c>
      <c r="AI1963" s="2" t="s">
        <v>109</v>
      </c>
      <c r="AJ1963" s="2" t="s">
        <v>40</v>
      </c>
      <c r="AK1963" s="1" t="str">
        <f t="shared" ref="AK1963:AM1963" si="1961">IF(OR(AND(OR(S1963&lt;&gt;"",S1962&lt;&gt;""),S1963&lt;&gt;S1962),AND(OR(X1963&lt;&gt;"",X1962&lt;&gt;""),X1963&lt;&gt;X1962),AND(OR(AC1963&lt;&gt;"",AC1962&lt;&gt;""),AC1963&lt;&gt;AC1962)),1,"")</f>
        <v/>
      </c>
      <c r="AL1963" s="1" t="str">
        <f t="shared" si="1961"/>
        <v/>
      </c>
      <c r="AM1963" s="1" t="str">
        <f t="shared" si="1961"/>
        <v/>
      </c>
    </row>
    <row r="1964">
      <c r="A1964" s="1" t="s">
        <v>4164</v>
      </c>
      <c r="B1964" s="1" t="s">
        <v>239</v>
      </c>
      <c r="C1964" s="1" t="s">
        <v>4165</v>
      </c>
      <c r="D1964" s="1" t="s">
        <v>3904</v>
      </c>
      <c r="E1964" s="1" t="s">
        <v>423</v>
      </c>
      <c r="F1964" s="1" t="s">
        <v>113</v>
      </c>
      <c r="G1964" s="1" t="s">
        <v>3835</v>
      </c>
      <c r="H1964" s="1" t="s">
        <v>75</v>
      </c>
      <c r="I1964" s="1" t="s">
        <v>118</v>
      </c>
      <c r="J1964" s="1" t="s">
        <v>53</v>
      </c>
      <c r="K1964" s="1"/>
      <c r="L1964" s="1"/>
      <c r="M1964" s="1"/>
      <c r="N1964" s="1"/>
      <c r="O1964" s="1"/>
      <c r="P1964" s="1"/>
      <c r="Q1964" s="2" t="s">
        <v>40</v>
      </c>
      <c r="R1964" s="2" t="s">
        <v>41</v>
      </c>
      <c r="S1964" s="2" t="s">
        <v>42</v>
      </c>
      <c r="T1964" s="2"/>
      <c r="U1964" s="2"/>
      <c r="V1964" s="2"/>
      <c r="W1964" s="2"/>
      <c r="X1964" s="2"/>
      <c r="Y1964" s="2" t="s">
        <v>42</v>
      </c>
      <c r="Z1964" s="2"/>
      <c r="AA1964" s="2"/>
      <c r="AB1964" s="2"/>
      <c r="AC1964" s="2"/>
      <c r="AD1964" s="2"/>
      <c r="AE1964" s="2" t="s">
        <v>43</v>
      </c>
      <c r="AF1964" s="2" t="s">
        <v>44</v>
      </c>
      <c r="AG1964" s="2" t="s">
        <v>3905</v>
      </c>
      <c r="AH1964" s="2" t="s">
        <v>425</v>
      </c>
      <c r="AI1964" s="2" t="s">
        <v>114</v>
      </c>
      <c r="AJ1964" s="2" t="s">
        <v>40</v>
      </c>
      <c r="AK1964" s="1" t="str">
        <f t="shared" ref="AK1964:AM1964" si="1962">IF(OR(AND(OR(S1964&lt;&gt;"",S1963&lt;&gt;""),S1964&lt;&gt;S1963),AND(OR(X1964&lt;&gt;"",X1963&lt;&gt;""),X1964&lt;&gt;X1963),AND(OR(AC1964&lt;&gt;"",AC1963&lt;&gt;""),AC1964&lt;&gt;AC1963)),1,"")</f>
        <v/>
      </c>
      <c r="AL1964" s="1" t="str">
        <f t="shared" si="1962"/>
        <v/>
      </c>
      <c r="AM1964" s="1" t="str">
        <f t="shared" si="1962"/>
        <v/>
      </c>
    </row>
    <row r="1965">
      <c r="A1965" s="1" t="s">
        <v>4166</v>
      </c>
      <c r="B1965" s="1" t="s">
        <v>242</v>
      </c>
      <c r="C1965" s="1" t="s">
        <v>4167</v>
      </c>
      <c r="D1965" s="1" t="s">
        <v>3904</v>
      </c>
      <c r="E1965" s="1" t="s">
        <v>423</v>
      </c>
      <c r="F1965" s="1" t="s">
        <v>118</v>
      </c>
      <c r="G1965" s="1" t="s">
        <v>3835</v>
      </c>
      <c r="H1965" s="1" t="s">
        <v>75</v>
      </c>
      <c r="I1965" s="1" t="s">
        <v>123</v>
      </c>
      <c r="J1965" s="1" t="s">
        <v>25</v>
      </c>
      <c r="K1965" s="1"/>
      <c r="L1965" s="1"/>
      <c r="M1965" s="1"/>
      <c r="N1965" s="1"/>
      <c r="O1965" s="1"/>
      <c r="P1965" s="1"/>
      <c r="Q1965" s="2" t="s">
        <v>40</v>
      </c>
      <c r="R1965" s="2" t="s">
        <v>41</v>
      </c>
      <c r="S1965" s="2" t="s">
        <v>42</v>
      </c>
      <c r="T1965" s="2"/>
      <c r="U1965" s="2"/>
      <c r="V1965" s="2"/>
      <c r="W1965" s="2"/>
      <c r="X1965" s="2"/>
      <c r="Y1965" s="2" t="s">
        <v>42</v>
      </c>
      <c r="Z1965" s="2"/>
      <c r="AA1965" s="2"/>
      <c r="AB1965" s="2"/>
      <c r="AC1965" s="2"/>
      <c r="AD1965" s="2"/>
      <c r="AE1965" s="2" t="s">
        <v>43</v>
      </c>
      <c r="AF1965" s="2" t="s">
        <v>44</v>
      </c>
      <c r="AG1965" s="2" t="s">
        <v>3905</v>
      </c>
      <c r="AH1965" s="2" t="s">
        <v>425</v>
      </c>
      <c r="AI1965" s="2" t="s">
        <v>119</v>
      </c>
      <c r="AJ1965" s="2" t="s">
        <v>40</v>
      </c>
      <c r="AK1965" s="1" t="str">
        <f t="shared" ref="AK1965:AM1965" si="1963">IF(OR(AND(OR(S1965&lt;&gt;"",S1964&lt;&gt;""),S1965&lt;&gt;S1964),AND(OR(X1965&lt;&gt;"",X1964&lt;&gt;""),X1965&lt;&gt;X1964),AND(OR(AC1965&lt;&gt;"",AC1964&lt;&gt;""),AC1965&lt;&gt;AC1964)),1,"")</f>
        <v/>
      </c>
      <c r="AL1965" s="1" t="str">
        <f t="shared" si="1963"/>
        <v/>
      </c>
      <c r="AM1965" s="1" t="str">
        <f t="shared" si="1963"/>
        <v/>
      </c>
    </row>
    <row r="1966">
      <c r="A1966" s="1" t="s">
        <v>4168</v>
      </c>
      <c r="B1966" s="1" t="s">
        <v>245</v>
      </c>
      <c r="C1966" s="1" t="s">
        <v>4169</v>
      </c>
      <c r="D1966" s="1" t="s">
        <v>3904</v>
      </c>
      <c r="E1966" s="1" t="s">
        <v>423</v>
      </c>
      <c r="F1966" s="1" t="s">
        <v>123</v>
      </c>
      <c r="G1966" s="1" t="s">
        <v>3835</v>
      </c>
      <c r="H1966" s="1" t="s">
        <v>75</v>
      </c>
      <c r="I1966" s="1" t="s">
        <v>129</v>
      </c>
      <c r="J1966" s="1" t="s">
        <v>24</v>
      </c>
      <c r="K1966" s="1" t="s">
        <v>124</v>
      </c>
      <c r="L1966" s="1"/>
      <c r="M1966" s="1" t="s">
        <v>124</v>
      </c>
      <c r="N1966" s="1"/>
      <c r="O1966" s="1"/>
      <c r="P1966" s="1"/>
      <c r="Q1966" s="2" t="s">
        <v>40</v>
      </c>
      <c r="R1966" s="2" t="s">
        <v>41</v>
      </c>
      <c r="S1966" s="2" t="s">
        <v>42</v>
      </c>
      <c r="T1966" s="2"/>
      <c r="U1966" s="2"/>
      <c r="V1966" s="2"/>
      <c r="W1966" s="2"/>
      <c r="X1966" s="2"/>
      <c r="Y1966" s="2" t="s">
        <v>42</v>
      </c>
      <c r="Z1966" s="2"/>
      <c r="AA1966" s="2"/>
      <c r="AB1966" s="2"/>
      <c r="AC1966" s="2"/>
      <c r="AD1966" s="2"/>
      <c r="AE1966" s="2" t="s">
        <v>43</v>
      </c>
      <c r="AF1966" s="2" t="s">
        <v>44</v>
      </c>
      <c r="AG1966" s="2" t="s">
        <v>3905</v>
      </c>
      <c r="AH1966" s="2" t="s">
        <v>425</v>
      </c>
      <c r="AI1966" s="2" t="s">
        <v>125</v>
      </c>
      <c r="AJ1966" s="2" t="s">
        <v>40</v>
      </c>
      <c r="AK1966" s="1" t="str">
        <f t="shared" ref="AK1966:AM1966" si="1964">IF(OR(AND(OR(S1966&lt;&gt;"",S1965&lt;&gt;""),S1966&lt;&gt;S1965),AND(OR(X1966&lt;&gt;"",X1965&lt;&gt;""),X1966&lt;&gt;X1965),AND(OR(AC1966&lt;&gt;"",AC1965&lt;&gt;""),AC1966&lt;&gt;AC1965)),1,"")</f>
        <v/>
      </c>
      <c r="AL1966" s="1" t="str">
        <f t="shared" si="1964"/>
        <v/>
      </c>
      <c r="AM1966" s="1" t="str">
        <f t="shared" si="1964"/>
        <v/>
      </c>
    </row>
    <row r="1967">
      <c r="A1967" s="1" t="s">
        <v>4170</v>
      </c>
      <c r="B1967" s="1" t="s">
        <v>248</v>
      </c>
      <c r="C1967" s="1" t="s">
        <v>4171</v>
      </c>
      <c r="D1967" s="1" t="s">
        <v>3904</v>
      </c>
      <c r="E1967" s="1" t="s">
        <v>423</v>
      </c>
      <c r="F1967" s="1" t="s">
        <v>129</v>
      </c>
      <c r="G1967" s="1" t="s">
        <v>3835</v>
      </c>
      <c r="H1967" s="1" t="s">
        <v>75</v>
      </c>
      <c r="I1967" s="1" t="s">
        <v>134</v>
      </c>
      <c r="J1967" s="1" t="s">
        <v>69</v>
      </c>
      <c r="K1967" s="1"/>
      <c r="L1967" s="1"/>
      <c r="M1967" s="1"/>
      <c r="N1967" s="1"/>
      <c r="O1967" s="1"/>
      <c r="P1967" s="1"/>
      <c r="Q1967" s="2" t="s">
        <v>40</v>
      </c>
      <c r="R1967" s="2" t="s">
        <v>41</v>
      </c>
      <c r="S1967" s="2" t="s">
        <v>42</v>
      </c>
      <c r="T1967" s="2"/>
      <c r="U1967" s="2"/>
      <c r="V1967" s="2"/>
      <c r="W1967" s="2"/>
      <c r="X1967" s="2"/>
      <c r="Y1967" s="2" t="s">
        <v>42</v>
      </c>
      <c r="Z1967" s="2"/>
      <c r="AA1967" s="2"/>
      <c r="AB1967" s="2"/>
      <c r="AC1967" s="2"/>
      <c r="AD1967" s="2"/>
      <c r="AE1967" s="2" t="s">
        <v>43</v>
      </c>
      <c r="AF1967" s="2" t="s">
        <v>44</v>
      </c>
      <c r="AG1967" s="2" t="s">
        <v>3905</v>
      </c>
      <c r="AH1967" s="2" t="s">
        <v>425</v>
      </c>
      <c r="AI1967" s="2" t="s">
        <v>130</v>
      </c>
      <c r="AJ1967" s="2" t="s">
        <v>40</v>
      </c>
      <c r="AK1967" s="1" t="str">
        <f t="shared" ref="AK1967:AM1967" si="1965">IF(OR(AND(OR(S1967&lt;&gt;"",S1966&lt;&gt;""),S1967&lt;&gt;S1966),AND(OR(X1967&lt;&gt;"",X1966&lt;&gt;""),X1967&lt;&gt;X1966),AND(OR(AC1967&lt;&gt;"",AC1966&lt;&gt;""),AC1967&lt;&gt;AC1966)),1,"")</f>
        <v/>
      </c>
      <c r="AL1967" s="1" t="str">
        <f t="shared" si="1965"/>
        <v/>
      </c>
      <c r="AM1967" s="1" t="str">
        <f t="shared" si="1965"/>
        <v/>
      </c>
    </row>
    <row r="1968">
      <c r="A1968" s="1" t="s">
        <v>4172</v>
      </c>
      <c r="B1968" s="1" t="s">
        <v>251</v>
      </c>
      <c r="C1968" s="1" t="s">
        <v>4173</v>
      </c>
      <c r="D1968" s="1" t="s">
        <v>3904</v>
      </c>
      <c r="E1968" s="1" t="s">
        <v>423</v>
      </c>
      <c r="F1968" s="1" t="s">
        <v>134</v>
      </c>
      <c r="G1968" s="1" t="s">
        <v>3835</v>
      </c>
      <c r="H1968" s="1" t="s">
        <v>75</v>
      </c>
      <c r="I1968" s="1" t="s">
        <v>139</v>
      </c>
      <c r="J1968" s="1" t="s">
        <v>76</v>
      </c>
      <c r="K1968" s="1"/>
      <c r="L1968" s="1"/>
      <c r="M1968" s="1"/>
      <c r="N1968" s="1"/>
      <c r="O1968" s="1"/>
      <c r="P1968" s="1"/>
      <c r="Q1968" s="2" t="s">
        <v>40</v>
      </c>
      <c r="R1968" s="2" t="s">
        <v>41</v>
      </c>
      <c r="S1968" s="2" t="s">
        <v>42</v>
      </c>
      <c r="T1968" s="2"/>
      <c r="U1968" s="2"/>
      <c r="V1968" s="2"/>
      <c r="W1968" s="2"/>
      <c r="X1968" s="2"/>
      <c r="Y1968" s="2" t="s">
        <v>42</v>
      </c>
      <c r="Z1968" s="2"/>
      <c r="AA1968" s="2"/>
      <c r="AB1968" s="2"/>
      <c r="AC1968" s="2"/>
      <c r="AD1968" s="2"/>
      <c r="AE1968" s="2" t="s">
        <v>43</v>
      </c>
      <c r="AF1968" s="2" t="s">
        <v>44</v>
      </c>
      <c r="AG1968" s="2" t="s">
        <v>3905</v>
      </c>
      <c r="AH1968" s="2" t="s">
        <v>425</v>
      </c>
      <c r="AI1968" s="2" t="s">
        <v>135</v>
      </c>
      <c r="AJ1968" s="2" t="s">
        <v>40</v>
      </c>
      <c r="AK1968" s="1" t="str">
        <f t="shared" ref="AK1968:AM1968" si="1966">IF(OR(AND(OR(S1968&lt;&gt;"",S1967&lt;&gt;""),S1968&lt;&gt;S1967),AND(OR(X1968&lt;&gt;"",X1967&lt;&gt;""),X1968&lt;&gt;X1967),AND(OR(AC1968&lt;&gt;"",AC1967&lt;&gt;""),AC1968&lt;&gt;AC1967)),1,"")</f>
        <v/>
      </c>
      <c r="AL1968" s="1" t="str">
        <f t="shared" si="1966"/>
        <v/>
      </c>
      <c r="AM1968" s="1" t="str">
        <f t="shared" si="1966"/>
        <v/>
      </c>
    </row>
    <row r="1969">
      <c r="A1969" s="1" t="s">
        <v>4174</v>
      </c>
      <c r="B1969" s="1" t="s">
        <v>254</v>
      </c>
      <c r="C1969" s="1" t="s">
        <v>4175</v>
      </c>
      <c r="D1969" s="1" t="s">
        <v>3904</v>
      </c>
      <c r="E1969" s="1" t="s">
        <v>423</v>
      </c>
      <c r="F1969" s="1" t="s">
        <v>139</v>
      </c>
      <c r="G1969" s="1" t="s">
        <v>3835</v>
      </c>
      <c r="H1969" s="1" t="s">
        <v>75</v>
      </c>
      <c r="I1969" s="1" t="s">
        <v>144</v>
      </c>
      <c r="J1969" s="1" t="s">
        <v>82</v>
      </c>
      <c r="K1969" s="1"/>
      <c r="L1969" s="1"/>
      <c r="M1969" s="1"/>
      <c r="N1969" s="1"/>
      <c r="O1969" s="1"/>
      <c r="P1969" s="1"/>
      <c r="Q1969" s="2" t="s">
        <v>40</v>
      </c>
      <c r="R1969" s="2" t="s">
        <v>41</v>
      </c>
      <c r="S1969" s="2" t="s">
        <v>42</v>
      </c>
      <c r="T1969" s="2"/>
      <c r="U1969" s="2"/>
      <c r="V1969" s="2"/>
      <c r="W1969" s="2"/>
      <c r="X1969" s="2"/>
      <c r="Y1969" s="2" t="s">
        <v>42</v>
      </c>
      <c r="Z1969" s="2"/>
      <c r="AA1969" s="2"/>
      <c r="AB1969" s="2"/>
      <c r="AC1969" s="2"/>
      <c r="AD1969" s="2"/>
      <c r="AE1969" s="2" t="s">
        <v>43</v>
      </c>
      <c r="AF1969" s="2" t="s">
        <v>44</v>
      </c>
      <c r="AG1969" s="2" t="s">
        <v>3905</v>
      </c>
      <c r="AH1969" s="2" t="s">
        <v>425</v>
      </c>
      <c r="AI1969" s="2" t="s">
        <v>140</v>
      </c>
      <c r="AJ1969" s="2" t="s">
        <v>40</v>
      </c>
      <c r="AK1969" s="1" t="str">
        <f t="shared" ref="AK1969:AM1969" si="1967">IF(OR(AND(OR(S1969&lt;&gt;"",S1968&lt;&gt;""),S1969&lt;&gt;S1968),AND(OR(X1969&lt;&gt;"",X1968&lt;&gt;""),X1969&lt;&gt;X1968),AND(OR(AC1969&lt;&gt;"",AC1968&lt;&gt;""),AC1969&lt;&gt;AC1968)),1,"")</f>
        <v/>
      </c>
      <c r="AL1969" s="1" t="str">
        <f t="shared" si="1967"/>
        <v/>
      </c>
      <c r="AM1969" s="1" t="str">
        <f t="shared" si="1967"/>
        <v/>
      </c>
    </row>
    <row r="1970">
      <c r="A1970" s="1" t="s">
        <v>4176</v>
      </c>
      <c r="B1970" s="1" t="s">
        <v>257</v>
      </c>
      <c r="C1970" s="1" t="s">
        <v>4177</v>
      </c>
      <c r="D1970" s="1" t="s">
        <v>3904</v>
      </c>
      <c r="E1970" s="1" t="s">
        <v>423</v>
      </c>
      <c r="F1970" s="1" t="s">
        <v>144</v>
      </c>
      <c r="G1970" s="1" t="s">
        <v>3835</v>
      </c>
      <c r="H1970" s="1" t="s">
        <v>75</v>
      </c>
      <c r="I1970" s="1" t="s">
        <v>149</v>
      </c>
      <c r="J1970" s="1" t="s">
        <v>38</v>
      </c>
      <c r="K1970" s="1"/>
      <c r="L1970" s="1"/>
      <c r="M1970" s="1"/>
      <c r="N1970" s="1"/>
      <c r="O1970" s="1"/>
      <c r="P1970" s="1"/>
      <c r="Q1970" s="2" t="s">
        <v>40</v>
      </c>
      <c r="R1970" s="2" t="s">
        <v>41</v>
      </c>
      <c r="S1970" s="2" t="s">
        <v>42</v>
      </c>
      <c r="T1970" s="2"/>
      <c r="U1970" s="2"/>
      <c r="V1970" s="2"/>
      <c r="W1970" s="2"/>
      <c r="X1970" s="2"/>
      <c r="Y1970" s="2" t="s">
        <v>42</v>
      </c>
      <c r="Z1970" s="2"/>
      <c r="AA1970" s="2"/>
      <c r="AB1970" s="2"/>
      <c r="AC1970" s="2"/>
      <c r="AD1970" s="2"/>
      <c r="AE1970" s="2" t="s">
        <v>43</v>
      </c>
      <c r="AF1970" s="2" t="s">
        <v>44</v>
      </c>
      <c r="AG1970" s="2" t="s">
        <v>3905</v>
      </c>
      <c r="AH1970" s="2" t="s">
        <v>425</v>
      </c>
      <c r="AI1970" s="2" t="s">
        <v>145</v>
      </c>
      <c r="AJ1970" s="2" t="s">
        <v>40</v>
      </c>
      <c r="AK1970" s="1" t="str">
        <f t="shared" ref="AK1970:AM1970" si="1968">IF(OR(AND(OR(S1970&lt;&gt;"",S1969&lt;&gt;""),S1970&lt;&gt;S1969),AND(OR(X1970&lt;&gt;"",X1969&lt;&gt;""),X1970&lt;&gt;X1969),AND(OR(AC1970&lt;&gt;"",AC1969&lt;&gt;""),AC1970&lt;&gt;AC1969)),1,"")</f>
        <v/>
      </c>
      <c r="AL1970" s="1" t="str">
        <f t="shared" si="1968"/>
        <v/>
      </c>
      <c r="AM1970" s="1" t="str">
        <f t="shared" si="1968"/>
        <v/>
      </c>
    </row>
    <row r="1971">
      <c r="A1971" s="1" t="s">
        <v>4178</v>
      </c>
      <c r="B1971" s="1" t="s">
        <v>260</v>
      </c>
      <c r="C1971" s="1" t="s">
        <v>4179</v>
      </c>
      <c r="D1971" s="1" t="s">
        <v>3904</v>
      </c>
      <c r="E1971" s="1" t="s">
        <v>423</v>
      </c>
      <c r="F1971" s="1" t="s">
        <v>149</v>
      </c>
      <c r="G1971" s="1" t="s">
        <v>3835</v>
      </c>
      <c r="H1971" s="1" t="s">
        <v>75</v>
      </c>
      <c r="I1971" s="1" t="s">
        <v>155</v>
      </c>
      <c r="J1971" s="1" t="s">
        <v>53</v>
      </c>
      <c r="K1971" s="1"/>
      <c r="L1971" s="1"/>
      <c r="M1971" s="1"/>
      <c r="N1971" s="1" t="s">
        <v>476</v>
      </c>
      <c r="O1971" s="1"/>
      <c r="P1971" s="1"/>
      <c r="Q1971" s="2" t="s">
        <v>40</v>
      </c>
      <c r="R1971" s="2" t="s">
        <v>41</v>
      </c>
      <c r="S1971" s="2" t="s">
        <v>42</v>
      </c>
      <c r="T1971" s="2"/>
      <c r="U1971" s="2"/>
      <c r="V1971" s="2"/>
      <c r="W1971" s="2"/>
      <c r="X1971" s="2"/>
      <c r="Y1971" s="2" t="s">
        <v>42</v>
      </c>
      <c r="Z1971" s="2"/>
      <c r="AA1971" s="2"/>
      <c r="AB1971" s="2"/>
      <c r="AC1971" s="2"/>
      <c r="AD1971" s="2"/>
      <c r="AE1971" s="2" t="s">
        <v>43</v>
      </c>
      <c r="AF1971" s="2" t="s">
        <v>44</v>
      </c>
      <c r="AG1971" s="2" t="s">
        <v>3905</v>
      </c>
      <c r="AH1971" s="2" t="s">
        <v>425</v>
      </c>
      <c r="AI1971" s="2" t="s">
        <v>151</v>
      </c>
      <c r="AJ1971" s="2" t="s">
        <v>40</v>
      </c>
      <c r="AK1971" s="1" t="str">
        <f t="shared" ref="AK1971:AM1971" si="1969">IF(OR(AND(OR(S1971&lt;&gt;"",S1970&lt;&gt;""),S1971&lt;&gt;S1970),AND(OR(X1971&lt;&gt;"",X1970&lt;&gt;""),X1971&lt;&gt;X1970),AND(OR(AC1971&lt;&gt;"",AC1970&lt;&gt;""),AC1971&lt;&gt;AC1970)),1,"")</f>
        <v/>
      </c>
      <c r="AL1971" s="1" t="str">
        <f t="shared" si="1969"/>
        <v/>
      </c>
      <c r="AM1971" s="1" t="str">
        <f t="shared" si="1969"/>
        <v/>
      </c>
    </row>
    <row r="1972">
      <c r="A1972" s="1" t="s">
        <v>4180</v>
      </c>
      <c r="B1972" s="1" t="s">
        <v>263</v>
      </c>
      <c r="C1972" s="1" t="s">
        <v>4181</v>
      </c>
      <c r="D1972" s="1" t="s">
        <v>3904</v>
      </c>
      <c r="E1972" s="1" t="s">
        <v>423</v>
      </c>
      <c r="F1972" s="1" t="s">
        <v>155</v>
      </c>
      <c r="G1972" s="1" t="s">
        <v>3835</v>
      </c>
      <c r="H1972" s="1" t="s">
        <v>75</v>
      </c>
      <c r="I1972" s="1" t="s">
        <v>160</v>
      </c>
      <c r="J1972" s="1" t="s">
        <v>25</v>
      </c>
      <c r="K1972" s="1"/>
      <c r="L1972" s="1"/>
      <c r="M1972" s="1"/>
      <c r="N1972" s="1"/>
      <c r="O1972" s="1"/>
      <c r="P1972" s="1"/>
      <c r="Q1972" s="2" t="s">
        <v>40</v>
      </c>
      <c r="R1972" s="2" t="s">
        <v>41</v>
      </c>
      <c r="S1972" s="2" t="s">
        <v>42</v>
      </c>
      <c r="T1972" s="2"/>
      <c r="U1972" s="2"/>
      <c r="V1972" s="2"/>
      <c r="W1972" s="2"/>
      <c r="X1972" s="2"/>
      <c r="Y1972" s="2" t="s">
        <v>42</v>
      </c>
      <c r="Z1972" s="2"/>
      <c r="AA1972" s="2"/>
      <c r="AB1972" s="2"/>
      <c r="AC1972" s="2"/>
      <c r="AD1972" s="2"/>
      <c r="AE1972" s="2" t="s">
        <v>43</v>
      </c>
      <c r="AF1972" s="2" t="s">
        <v>44</v>
      </c>
      <c r="AG1972" s="2" t="s">
        <v>3905</v>
      </c>
      <c r="AH1972" s="2" t="s">
        <v>425</v>
      </c>
      <c r="AI1972" s="2" t="s">
        <v>156</v>
      </c>
      <c r="AJ1972" s="2" t="s">
        <v>40</v>
      </c>
      <c r="AK1972" s="1" t="str">
        <f t="shared" ref="AK1972:AM1972" si="1970">IF(OR(AND(OR(S1972&lt;&gt;"",S1971&lt;&gt;""),S1972&lt;&gt;S1971),AND(OR(X1972&lt;&gt;"",X1971&lt;&gt;""),X1972&lt;&gt;X1971),AND(OR(AC1972&lt;&gt;"",AC1971&lt;&gt;""),AC1972&lt;&gt;AC1971)),1,"")</f>
        <v/>
      </c>
      <c r="AL1972" s="1" t="str">
        <f t="shared" si="1970"/>
        <v/>
      </c>
      <c r="AM1972" s="1" t="str">
        <f t="shared" si="1970"/>
        <v/>
      </c>
    </row>
    <row r="1973">
      <c r="A1973" s="1" t="s">
        <v>4182</v>
      </c>
      <c r="B1973" s="1" t="s">
        <v>267</v>
      </c>
      <c r="C1973" s="1" t="s">
        <v>4183</v>
      </c>
      <c r="D1973" s="1" t="s">
        <v>3904</v>
      </c>
      <c r="E1973" s="1" t="s">
        <v>423</v>
      </c>
      <c r="F1973" s="1" t="s">
        <v>160</v>
      </c>
      <c r="G1973" s="1" t="s">
        <v>3835</v>
      </c>
      <c r="H1973" s="1" t="s">
        <v>75</v>
      </c>
      <c r="I1973" s="1" t="s">
        <v>165</v>
      </c>
      <c r="J1973" s="1" t="s">
        <v>24</v>
      </c>
      <c r="K1973" s="1"/>
      <c r="L1973" s="1"/>
      <c r="M1973" s="1"/>
      <c r="N1973" s="1"/>
      <c r="O1973" s="1"/>
      <c r="P1973" s="1"/>
      <c r="Q1973" s="2" t="s">
        <v>40</v>
      </c>
      <c r="R1973" s="2" t="s">
        <v>41</v>
      </c>
      <c r="S1973" s="2" t="s">
        <v>42</v>
      </c>
      <c r="T1973" s="2"/>
      <c r="U1973" s="2"/>
      <c r="V1973" s="2"/>
      <c r="W1973" s="2"/>
      <c r="X1973" s="2"/>
      <c r="Y1973" s="2" t="s">
        <v>42</v>
      </c>
      <c r="Z1973" s="2"/>
      <c r="AA1973" s="2"/>
      <c r="AB1973" s="2"/>
      <c r="AC1973" s="2"/>
      <c r="AD1973" s="2"/>
      <c r="AE1973" s="2" t="s">
        <v>43</v>
      </c>
      <c r="AF1973" s="2" t="s">
        <v>44</v>
      </c>
      <c r="AG1973" s="2" t="s">
        <v>3905</v>
      </c>
      <c r="AH1973" s="2" t="s">
        <v>425</v>
      </c>
      <c r="AI1973" s="2" t="s">
        <v>161</v>
      </c>
      <c r="AJ1973" s="2" t="s">
        <v>40</v>
      </c>
      <c r="AK1973" s="1" t="str">
        <f t="shared" ref="AK1973:AM1973" si="1971">IF(OR(AND(OR(S1973&lt;&gt;"",S1972&lt;&gt;""),S1973&lt;&gt;S1972),AND(OR(X1973&lt;&gt;"",X1972&lt;&gt;""),X1973&lt;&gt;X1972),AND(OR(AC1973&lt;&gt;"",AC1972&lt;&gt;""),AC1973&lt;&gt;AC1972)),1,"")</f>
        <v/>
      </c>
      <c r="AL1973" s="1" t="str">
        <f t="shared" si="1971"/>
        <v/>
      </c>
      <c r="AM1973" s="1" t="str">
        <f t="shared" si="1971"/>
        <v/>
      </c>
    </row>
    <row r="1974">
      <c r="A1974" s="1" t="s">
        <v>4184</v>
      </c>
      <c r="B1974" s="1" t="s">
        <v>270</v>
      </c>
      <c r="C1974" s="1" t="s">
        <v>4185</v>
      </c>
      <c r="D1974" s="1" t="s">
        <v>3904</v>
      </c>
      <c r="E1974" s="1" t="s">
        <v>423</v>
      </c>
      <c r="F1974" s="1" t="s">
        <v>165</v>
      </c>
      <c r="G1974" s="1" t="s">
        <v>3835</v>
      </c>
      <c r="H1974" s="1" t="s">
        <v>75</v>
      </c>
      <c r="I1974" s="1" t="s">
        <v>170</v>
      </c>
      <c r="J1974" s="1" t="s">
        <v>69</v>
      </c>
      <c r="K1974" s="1"/>
      <c r="L1974" s="1"/>
      <c r="M1974" s="1"/>
      <c r="N1974" s="1"/>
      <c r="O1974" s="1"/>
      <c r="P1974" s="1"/>
      <c r="Q1974" s="2" t="s">
        <v>40</v>
      </c>
      <c r="R1974" s="2" t="s">
        <v>41</v>
      </c>
      <c r="S1974" s="2" t="s">
        <v>42</v>
      </c>
      <c r="T1974" s="2"/>
      <c r="U1974" s="2"/>
      <c r="V1974" s="2"/>
      <c r="W1974" s="2"/>
      <c r="X1974" s="2"/>
      <c r="Y1974" s="2" t="s">
        <v>42</v>
      </c>
      <c r="Z1974" s="2"/>
      <c r="AA1974" s="2"/>
      <c r="AB1974" s="2"/>
      <c r="AC1974" s="2"/>
      <c r="AD1974" s="2"/>
      <c r="AE1974" s="2" t="s">
        <v>43</v>
      </c>
      <c r="AF1974" s="2" t="s">
        <v>44</v>
      </c>
      <c r="AG1974" s="2" t="s">
        <v>3905</v>
      </c>
      <c r="AH1974" s="2" t="s">
        <v>425</v>
      </c>
      <c r="AI1974" s="2" t="s">
        <v>166</v>
      </c>
      <c r="AJ1974" s="2" t="s">
        <v>40</v>
      </c>
      <c r="AK1974" s="1" t="str">
        <f t="shared" ref="AK1974:AM1974" si="1972">IF(OR(AND(OR(S1974&lt;&gt;"",S1973&lt;&gt;""),S1974&lt;&gt;S1973),AND(OR(X1974&lt;&gt;"",X1973&lt;&gt;""),X1974&lt;&gt;X1973),AND(OR(AC1974&lt;&gt;"",AC1973&lt;&gt;""),AC1974&lt;&gt;AC1973)),1,"")</f>
        <v/>
      </c>
      <c r="AL1974" s="1" t="str">
        <f t="shared" si="1972"/>
        <v/>
      </c>
      <c r="AM1974" s="1" t="str">
        <f t="shared" si="1972"/>
        <v/>
      </c>
    </row>
    <row r="1975">
      <c r="A1975" s="1" t="s">
        <v>4186</v>
      </c>
      <c r="B1975" s="1" t="s">
        <v>273</v>
      </c>
      <c r="C1975" s="1" t="s">
        <v>4187</v>
      </c>
      <c r="D1975" s="1" t="s">
        <v>3904</v>
      </c>
      <c r="E1975" s="1" t="s">
        <v>423</v>
      </c>
      <c r="F1975" s="1" t="s">
        <v>170</v>
      </c>
      <c r="G1975" s="1" t="s">
        <v>3835</v>
      </c>
      <c r="H1975" s="1" t="s">
        <v>75</v>
      </c>
      <c r="I1975" s="1" t="s">
        <v>176</v>
      </c>
      <c r="J1975" s="1" t="s">
        <v>76</v>
      </c>
      <c r="K1975" s="1"/>
      <c r="L1975" s="1"/>
      <c r="M1975" s="1" t="s">
        <v>171</v>
      </c>
      <c r="N1975" s="1"/>
      <c r="O1975" s="1"/>
      <c r="P1975" s="1"/>
      <c r="Q1975" s="2" t="s">
        <v>40</v>
      </c>
      <c r="R1975" s="2" t="s">
        <v>41</v>
      </c>
      <c r="S1975" s="2" t="s">
        <v>42</v>
      </c>
      <c r="T1975" s="2"/>
      <c r="U1975" s="2"/>
      <c r="V1975" s="2"/>
      <c r="W1975" s="2"/>
      <c r="X1975" s="2"/>
      <c r="Y1975" s="2" t="s">
        <v>42</v>
      </c>
      <c r="Z1975" s="2"/>
      <c r="AA1975" s="2"/>
      <c r="AB1975" s="2"/>
      <c r="AC1975" s="2"/>
      <c r="AD1975" s="2"/>
      <c r="AE1975" s="2" t="s">
        <v>43</v>
      </c>
      <c r="AF1975" s="2" t="s">
        <v>44</v>
      </c>
      <c r="AG1975" s="2" t="s">
        <v>3905</v>
      </c>
      <c r="AH1975" s="2" t="s">
        <v>425</v>
      </c>
      <c r="AI1975" s="2" t="s">
        <v>172</v>
      </c>
      <c r="AJ1975" s="2" t="s">
        <v>40</v>
      </c>
      <c r="AK1975" s="1" t="str">
        <f t="shared" ref="AK1975:AM1975" si="1973">IF(OR(AND(OR(S1975&lt;&gt;"",S1974&lt;&gt;""),S1975&lt;&gt;S1974),AND(OR(X1975&lt;&gt;"",X1974&lt;&gt;""),X1975&lt;&gt;X1974),AND(OR(AC1975&lt;&gt;"",AC1974&lt;&gt;""),AC1975&lt;&gt;AC1974)),1,"")</f>
        <v/>
      </c>
      <c r="AL1975" s="1" t="str">
        <f t="shared" si="1973"/>
        <v/>
      </c>
      <c r="AM1975" s="1" t="str">
        <f t="shared" si="1973"/>
        <v/>
      </c>
    </row>
    <row r="1976">
      <c r="A1976" s="1" t="s">
        <v>4188</v>
      </c>
      <c r="B1976" s="1" t="s">
        <v>276</v>
      </c>
      <c r="C1976" s="1" t="s">
        <v>4189</v>
      </c>
      <c r="D1976" s="1" t="s">
        <v>3904</v>
      </c>
      <c r="E1976" s="1" t="s">
        <v>423</v>
      </c>
      <c r="F1976" s="1" t="s">
        <v>176</v>
      </c>
      <c r="G1976" s="1" t="s">
        <v>3835</v>
      </c>
      <c r="H1976" s="1" t="s">
        <v>75</v>
      </c>
      <c r="I1976" s="1" t="s">
        <v>181</v>
      </c>
      <c r="J1976" s="1" t="s">
        <v>82</v>
      </c>
      <c r="K1976" s="1"/>
      <c r="L1976" s="1"/>
      <c r="M1976" s="1"/>
      <c r="N1976" s="1"/>
      <c r="O1976" s="1"/>
      <c r="P1976" s="1"/>
      <c r="Q1976" s="2" t="s">
        <v>40</v>
      </c>
      <c r="R1976" s="2" t="s">
        <v>41</v>
      </c>
      <c r="S1976" s="2" t="s">
        <v>42</v>
      </c>
      <c r="T1976" s="2"/>
      <c r="U1976" s="2"/>
      <c r="V1976" s="2"/>
      <c r="W1976" s="2"/>
      <c r="X1976" s="2"/>
      <c r="Y1976" s="2" t="s">
        <v>42</v>
      </c>
      <c r="Z1976" s="2"/>
      <c r="AA1976" s="2"/>
      <c r="AB1976" s="2"/>
      <c r="AC1976" s="2"/>
      <c r="AD1976" s="2"/>
      <c r="AE1976" s="2" t="s">
        <v>43</v>
      </c>
      <c r="AF1976" s="2" t="s">
        <v>44</v>
      </c>
      <c r="AG1976" s="2" t="s">
        <v>3905</v>
      </c>
      <c r="AH1976" s="2" t="s">
        <v>425</v>
      </c>
      <c r="AI1976" s="2" t="s">
        <v>177</v>
      </c>
      <c r="AJ1976" s="2" t="s">
        <v>40</v>
      </c>
      <c r="AK1976" s="1" t="str">
        <f t="shared" ref="AK1976:AM1976" si="1974">IF(OR(AND(OR(S1976&lt;&gt;"",S1975&lt;&gt;""),S1976&lt;&gt;S1975),AND(OR(X1976&lt;&gt;"",X1975&lt;&gt;""),X1976&lt;&gt;X1975),AND(OR(AC1976&lt;&gt;"",AC1975&lt;&gt;""),AC1976&lt;&gt;AC1975)),1,"")</f>
        <v/>
      </c>
      <c r="AL1976" s="1" t="str">
        <f t="shared" si="1974"/>
        <v/>
      </c>
      <c r="AM1976" s="1" t="str">
        <f t="shared" si="1974"/>
        <v/>
      </c>
    </row>
    <row r="1977">
      <c r="A1977" s="1" t="s">
        <v>4190</v>
      </c>
      <c r="B1977" s="1" t="s">
        <v>279</v>
      </c>
      <c r="C1977" s="1" t="s">
        <v>4191</v>
      </c>
      <c r="D1977" s="1" t="s">
        <v>3904</v>
      </c>
      <c r="E1977" s="1" t="s">
        <v>423</v>
      </c>
      <c r="F1977" s="1" t="s">
        <v>181</v>
      </c>
      <c r="G1977" s="1" t="s">
        <v>3835</v>
      </c>
      <c r="H1977" s="1" t="s">
        <v>75</v>
      </c>
      <c r="I1977" s="1" t="s">
        <v>186</v>
      </c>
      <c r="J1977" s="1" t="s">
        <v>38</v>
      </c>
      <c r="K1977" s="1"/>
      <c r="L1977" s="1"/>
      <c r="M1977" s="1"/>
      <c r="N1977" s="1"/>
      <c r="O1977" s="1"/>
      <c r="P1977" s="1"/>
      <c r="Q1977" s="2" t="s">
        <v>40</v>
      </c>
      <c r="R1977" s="2" t="s">
        <v>41</v>
      </c>
      <c r="S1977" s="2" t="s">
        <v>42</v>
      </c>
      <c r="T1977" s="2"/>
      <c r="U1977" s="2"/>
      <c r="V1977" s="2"/>
      <c r="W1977" s="2"/>
      <c r="X1977" s="2"/>
      <c r="Y1977" s="2" t="s">
        <v>42</v>
      </c>
      <c r="Z1977" s="2"/>
      <c r="AA1977" s="2"/>
      <c r="AB1977" s="2"/>
      <c r="AC1977" s="2"/>
      <c r="AD1977" s="2"/>
      <c r="AE1977" s="2" t="s">
        <v>43</v>
      </c>
      <c r="AF1977" s="2" t="s">
        <v>44</v>
      </c>
      <c r="AG1977" s="2" t="s">
        <v>3905</v>
      </c>
      <c r="AH1977" s="2" t="s">
        <v>425</v>
      </c>
      <c r="AI1977" s="2" t="s">
        <v>182</v>
      </c>
      <c r="AJ1977" s="2" t="s">
        <v>40</v>
      </c>
      <c r="AK1977" s="1" t="str">
        <f t="shared" ref="AK1977:AM1977" si="1975">IF(OR(AND(OR(S1977&lt;&gt;"",S1976&lt;&gt;""),S1977&lt;&gt;S1976),AND(OR(X1977&lt;&gt;"",X1976&lt;&gt;""),X1977&lt;&gt;X1976),AND(OR(AC1977&lt;&gt;"",AC1976&lt;&gt;""),AC1977&lt;&gt;AC1976)),1,"")</f>
        <v/>
      </c>
      <c r="AL1977" s="1" t="str">
        <f t="shared" si="1975"/>
        <v/>
      </c>
      <c r="AM1977" s="1" t="str">
        <f t="shared" si="1975"/>
        <v/>
      </c>
    </row>
    <row r="1978">
      <c r="A1978" s="1" t="s">
        <v>4192</v>
      </c>
      <c r="B1978" s="1" t="s">
        <v>282</v>
      </c>
      <c r="C1978" s="1" t="s">
        <v>4193</v>
      </c>
      <c r="D1978" s="1" t="s">
        <v>3904</v>
      </c>
      <c r="E1978" s="1" t="s">
        <v>423</v>
      </c>
      <c r="F1978" s="1" t="s">
        <v>186</v>
      </c>
      <c r="G1978" s="1" t="s">
        <v>3835</v>
      </c>
      <c r="H1978" s="1" t="s">
        <v>75</v>
      </c>
      <c r="I1978" s="1" t="s">
        <v>191</v>
      </c>
      <c r="J1978" s="1" t="s">
        <v>53</v>
      </c>
      <c r="K1978" s="1"/>
      <c r="L1978" s="1"/>
      <c r="M1978" s="1"/>
      <c r="N1978" s="1"/>
      <c r="O1978" s="1"/>
      <c r="P1978" s="1"/>
      <c r="Q1978" s="2" t="s">
        <v>40</v>
      </c>
      <c r="R1978" s="2" t="s">
        <v>41</v>
      </c>
      <c r="S1978" s="2" t="s">
        <v>42</v>
      </c>
      <c r="T1978" s="2"/>
      <c r="U1978" s="2"/>
      <c r="V1978" s="2"/>
      <c r="W1978" s="2"/>
      <c r="X1978" s="2"/>
      <c r="Y1978" s="2" t="s">
        <v>42</v>
      </c>
      <c r="Z1978" s="2"/>
      <c r="AA1978" s="2"/>
      <c r="AB1978" s="2"/>
      <c r="AC1978" s="2"/>
      <c r="AD1978" s="2"/>
      <c r="AE1978" s="2" t="s">
        <v>43</v>
      </c>
      <c r="AF1978" s="2" t="s">
        <v>44</v>
      </c>
      <c r="AG1978" s="2" t="s">
        <v>3905</v>
      </c>
      <c r="AH1978" s="2" t="s">
        <v>425</v>
      </c>
      <c r="AI1978" s="2" t="s">
        <v>187</v>
      </c>
      <c r="AJ1978" s="2" t="s">
        <v>40</v>
      </c>
      <c r="AK1978" s="1" t="str">
        <f t="shared" ref="AK1978:AM1978" si="1976">IF(OR(AND(OR(S1978&lt;&gt;"",S1977&lt;&gt;""),S1978&lt;&gt;S1977),AND(OR(X1978&lt;&gt;"",X1977&lt;&gt;""),X1978&lt;&gt;X1977),AND(OR(AC1978&lt;&gt;"",AC1977&lt;&gt;""),AC1978&lt;&gt;AC1977)),1,"")</f>
        <v/>
      </c>
      <c r="AL1978" s="1" t="str">
        <f t="shared" si="1976"/>
        <v/>
      </c>
      <c r="AM1978" s="1" t="str">
        <f t="shared" si="1976"/>
        <v/>
      </c>
    </row>
    <row r="1979">
      <c r="A1979" s="1" t="s">
        <v>4194</v>
      </c>
      <c r="B1979" s="1" t="s">
        <v>285</v>
      </c>
      <c r="C1979" s="1" t="s">
        <v>4195</v>
      </c>
      <c r="D1979" s="1" t="s">
        <v>3904</v>
      </c>
      <c r="E1979" s="1" t="s">
        <v>423</v>
      </c>
      <c r="F1979" s="1" t="s">
        <v>191</v>
      </c>
      <c r="G1979" s="1" t="s">
        <v>3835</v>
      </c>
      <c r="H1979" s="1" t="s">
        <v>75</v>
      </c>
      <c r="I1979" s="1" t="s">
        <v>196</v>
      </c>
      <c r="J1979" s="1" t="s">
        <v>25</v>
      </c>
      <c r="K1979" s="1"/>
      <c r="L1979" s="1"/>
      <c r="M1979" s="1"/>
      <c r="N1979" s="1"/>
      <c r="O1979" s="1"/>
      <c r="P1979" s="1"/>
      <c r="Q1979" s="2" t="s">
        <v>40</v>
      </c>
      <c r="R1979" s="2" t="s">
        <v>41</v>
      </c>
      <c r="S1979" s="2" t="s">
        <v>42</v>
      </c>
      <c r="T1979" s="2"/>
      <c r="U1979" s="2"/>
      <c r="V1979" s="2"/>
      <c r="W1979" s="2"/>
      <c r="X1979" s="2"/>
      <c r="Y1979" s="2" t="s">
        <v>42</v>
      </c>
      <c r="Z1979" s="2"/>
      <c r="AA1979" s="2"/>
      <c r="AB1979" s="2"/>
      <c r="AC1979" s="2"/>
      <c r="AD1979" s="2"/>
      <c r="AE1979" s="2" t="s">
        <v>43</v>
      </c>
      <c r="AF1979" s="2" t="s">
        <v>44</v>
      </c>
      <c r="AG1979" s="2" t="s">
        <v>3905</v>
      </c>
      <c r="AH1979" s="2" t="s">
        <v>425</v>
      </c>
      <c r="AI1979" s="2" t="s">
        <v>192</v>
      </c>
      <c r="AJ1979" s="2" t="s">
        <v>40</v>
      </c>
      <c r="AK1979" s="1" t="str">
        <f t="shared" ref="AK1979:AM1979" si="1977">IF(OR(AND(OR(S1979&lt;&gt;"",S1978&lt;&gt;""),S1979&lt;&gt;S1978),AND(OR(X1979&lt;&gt;"",X1978&lt;&gt;""),X1979&lt;&gt;X1978),AND(OR(AC1979&lt;&gt;"",AC1978&lt;&gt;""),AC1979&lt;&gt;AC1978)),1,"")</f>
        <v/>
      </c>
      <c r="AL1979" s="1" t="str">
        <f t="shared" si="1977"/>
        <v/>
      </c>
      <c r="AM1979" s="1" t="str">
        <f t="shared" si="1977"/>
        <v/>
      </c>
    </row>
    <row r="1980">
      <c r="A1980" s="1" t="s">
        <v>4196</v>
      </c>
      <c r="B1980" s="1" t="s">
        <v>288</v>
      </c>
      <c r="C1980" s="1" t="s">
        <v>4197</v>
      </c>
      <c r="D1980" s="1" t="s">
        <v>3904</v>
      </c>
      <c r="E1980" s="1" t="s">
        <v>423</v>
      </c>
      <c r="F1980" s="1" t="s">
        <v>196</v>
      </c>
      <c r="G1980" s="1" t="s">
        <v>3835</v>
      </c>
      <c r="H1980" s="1" t="s">
        <v>75</v>
      </c>
      <c r="I1980" s="1" t="s">
        <v>37</v>
      </c>
      <c r="J1980" s="1" t="s">
        <v>24</v>
      </c>
      <c r="K1980" s="1"/>
      <c r="L1980" s="1"/>
      <c r="M1980" s="1"/>
      <c r="N1980" s="1"/>
      <c r="O1980" s="1"/>
      <c r="P1980" s="1"/>
      <c r="Q1980" s="2" t="s">
        <v>40</v>
      </c>
      <c r="R1980" s="2" t="s">
        <v>41</v>
      </c>
      <c r="S1980" s="2" t="s">
        <v>42</v>
      </c>
      <c r="T1980" s="2"/>
      <c r="U1980" s="2"/>
      <c r="V1980" s="2"/>
      <c r="W1980" s="2"/>
      <c r="X1980" s="2"/>
      <c r="Y1980" s="2" t="s">
        <v>42</v>
      </c>
      <c r="Z1980" s="2"/>
      <c r="AA1980" s="2"/>
      <c r="AB1980" s="2"/>
      <c r="AC1980" s="2"/>
      <c r="AD1980" s="2"/>
      <c r="AE1980" s="2" t="s">
        <v>43</v>
      </c>
      <c r="AF1980" s="2" t="s">
        <v>44</v>
      </c>
      <c r="AG1980" s="2" t="s">
        <v>3905</v>
      </c>
      <c r="AH1980" s="2" t="s">
        <v>425</v>
      </c>
      <c r="AI1980" s="2" t="s">
        <v>198</v>
      </c>
      <c r="AJ1980" s="2" t="s">
        <v>40</v>
      </c>
      <c r="AK1980" s="1" t="str">
        <f t="shared" ref="AK1980:AM1980" si="1978">IF(OR(AND(OR(S1980&lt;&gt;"",S1979&lt;&gt;""),S1980&lt;&gt;S1979),AND(OR(X1980&lt;&gt;"",X1979&lt;&gt;""),X1980&lt;&gt;X1979),AND(OR(AC1980&lt;&gt;"",AC1979&lt;&gt;""),AC1980&lt;&gt;AC1979)),1,"")</f>
        <v/>
      </c>
      <c r="AL1980" s="1" t="str">
        <f t="shared" si="1978"/>
        <v/>
      </c>
      <c r="AM1980" s="1" t="str">
        <f t="shared" si="1978"/>
        <v/>
      </c>
    </row>
    <row r="1981">
      <c r="A1981" s="1" t="s">
        <v>4198</v>
      </c>
      <c r="B1981" s="1" t="s">
        <v>291</v>
      </c>
      <c r="C1981" s="1" t="s">
        <v>4199</v>
      </c>
      <c r="D1981" s="1" t="s">
        <v>3904</v>
      </c>
      <c r="E1981" s="1" t="s">
        <v>423</v>
      </c>
      <c r="F1981" s="1" t="s">
        <v>37</v>
      </c>
      <c r="G1981" s="1" t="s">
        <v>3835</v>
      </c>
      <c r="H1981" s="1" t="s">
        <v>81</v>
      </c>
      <c r="I1981" s="1" t="s">
        <v>35</v>
      </c>
      <c r="J1981" s="1" t="s">
        <v>69</v>
      </c>
      <c r="K1981" s="1" t="s">
        <v>197</v>
      </c>
      <c r="L1981" s="1"/>
      <c r="M1981" s="1"/>
      <c r="N1981" s="1"/>
      <c r="O1981" s="1"/>
      <c r="P1981" s="1"/>
      <c r="Q1981" s="2" t="s">
        <v>40</v>
      </c>
      <c r="R1981" s="2" t="s">
        <v>41</v>
      </c>
      <c r="S1981" s="2" t="s">
        <v>42</v>
      </c>
      <c r="T1981" s="2"/>
      <c r="U1981" s="2"/>
      <c r="V1981" s="2"/>
      <c r="W1981" s="2"/>
      <c r="X1981" s="2"/>
      <c r="Y1981" s="2" t="s">
        <v>42</v>
      </c>
      <c r="Z1981" s="2"/>
      <c r="AA1981" s="2"/>
      <c r="AB1981" s="2"/>
      <c r="AC1981" s="2"/>
      <c r="AD1981" s="2"/>
      <c r="AE1981" s="2" t="s">
        <v>43</v>
      </c>
      <c r="AF1981" s="2" t="s">
        <v>44</v>
      </c>
      <c r="AG1981" s="2" t="s">
        <v>3905</v>
      </c>
      <c r="AH1981" s="2" t="s">
        <v>425</v>
      </c>
      <c r="AI1981" s="2" t="s">
        <v>293</v>
      </c>
      <c r="AJ1981" s="2" t="s">
        <v>40</v>
      </c>
      <c r="AK1981" s="1" t="str">
        <f t="shared" ref="AK1981:AM1981" si="1979">IF(OR(AND(OR(S1981&lt;&gt;"",S1980&lt;&gt;""),S1981&lt;&gt;S1980),AND(OR(X1981&lt;&gt;"",X1980&lt;&gt;""),X1981&lt;&gt;X1980),AND(OR(AC1981&lt;&gt;"",AC1980&lt;&gt;""),AC1981&lt;&gt;AC1980)),1,"")</f>
        <v/>
      </c>
      <c r="AL1981" s="1" t="str">
        <f t="shared" si="1979"/>
        <v/>
      </c>
      <c r="AM1981" s="1" t="str">
        <f t="shared" si="1979"/>
        <v/>
      </c>
    </row>
    <row r="1982">
      <c r="A1982" s="1" t="s">
        <v>4200</v>
      </c>
      <c r="B1982" s="1" t="s">
        <v>295</v>
      </c>
      <c r="C1982" s="1" t="s">
        <v>4201</v>
      </c>
      <c r="D1982" s="1" t="s">
        <v>3904</v>
      </c>
      <c r="E1982" s="1" t="s">
        <v>487</v>
      </c>
      <c r="F1982" s="1" t="s">
        <v>35</v>
      </c>
      <c r="G1982" s="1" t="s">
        <v>3835</v>
      </c>
      <c r="H1982" s="1" t="s">
        <v>81</v>
      </c>
      <c r="I1982" s="1" t="s">
        <v>51</v>
      </c>
      <c r="J1982" s="1" t="s">
        <v>76</v>
      </c>
      <c r="K1982" s="1" t="s">
        <v>39</v>
      </c>
      <c r="L1982" s="1"/>
      <c r="M1982" s="1" t="s">
        <v>39</v>
      </c>
      <c r="N1982" s="1"/>
      <c r="O1982" s="1"/>
      <c r="P1982" s="1"/>
      <c r="Q1982" s="2" t="s">
        <v>40</v>
      </c>
      <c r="R1982" s="2" t="s">
        <v>41</v>
      </c>
      <c r="S1982" s="2" t="s">
        <v>42</v>
      </c>
      <c r="T1982" s="2"/>
      <c r="U1982" s="2"/>
      <c r="V1982" s="2"/>
      <c r="W1982" s="2"/>
      <c r="X1982" s="2"/>
      <c r="Y1982" s="2" t="s">
        <v>42</v>
      </c>
      <c r="Z1982" s="2"/>
      <c r="AA1982" s="2"/>
      <c r="AB1982" s="2"/>
      <c r="AC1982" s="2"/>
      <c r="AD1982" s="2"/>
      <c r="AE1982" s="2" t="s">
        <v>43</v>
      </c>
      <c r="AF1982" s="2" t="s">
        <v>44</v>
      </c>
      <c r="AG1982" s="2" t="s">
        <v>3905</v>
      </c>
      <c r="AH1982" s="2" t="s">
        <v>488</v>
      </c>
      <c r="AI1982" s="2" t="s">
        <v>47</v>
      </c>
      <c r="AJ1982" s="2" t="s">
        <v>40</v>
      </c>
      <c r="AK1982" s="1" t="str">
        <f t="shared" ref="AK1982:AM1982" si="1980">IF(OR(AND(OR(S1982&lt;&gt;"",S1981&lt;&gt;""),S1982&lt;&gt;S1981),AND(OR(X1982&lt;&gt;"",X1981&lt;&gt;""),X1982&lt;&gt;X1981),AND(OR(AC1982&lt;&gt;"",AC1981&lt;&gt;""),AC1982&lt;&gt;AC1981)),1,"")</f>
        <v/>
      </c>
      <c r="AL1982" s="1" t="str">
        <f t="shared" si="1980"/>
        <v/>
      </c>
      <c r="AM1982" s="1" t="str">
        <f t="shared" si="1980"/>
        <v/>
      </c>
    </row>
    <row r="1983">
      <c r="A1983" s="1" t="s">
        <v>4202</v>
      </c>
      <c r="B1983" s="1" t="s">
        <v>31</v>
      </c>
      <c r="C1983" s="1" t="s">
        <v>4203</v>
      </c>
      <c r="D1983" s="1" t="s">
        <v>3904</v>
      </c>
      <c r="E1983" s="1" t="s">
        <v>487</v>
      </c>
      <c r="F1983" s="1" t="s">
        <v>51</v>
      </c>
      <c r="G1983" s="1" t="s">
        <v>3835</v>
      </c>
      <c r="H1983" s="1" t="s">
        <v>81</v>
      </c>
      <c r="I1983" s="1" t="s">
        <v>58</v>
      </c>
      <c r="J1983" s="1" t="s">
        <v>82</v>
      </c>
      <c r="K1983" s="1"/>
      <c r="L1983" s="1"/>
      <c r="M1983" s="1"/>
      <c r="N1983" s="1"/>
      <c r="O1983" s="1"/>
      <c r="P1983" s="1"/>
      <c r="Q1983" s="2" t="s">
        <v>40</v>
      </c>
      <c r="R1983" s="2" t="s">
        <v>41</v>
      </c>
      <c r="S1983" s="2" t="s">
        <v>42</v>
      </c>
      <c r="T1983" s="2"/>
      <c r="U1983" s="2"/>
      <c r="V1983" s="2"/>
      <c r="W1983" s="2"/>
      <c r="X1983" s="2"/>
      <c r="Y1983" s="2" t="s">
        <v>42</v>
      </c>
      <c r="Z1983" s="2"/>
      <c r="AA1983" s="2"/>
      <c r="AB1983" s="2"/>
      <c r="AC1983" s="2"/>
      <c r="AD1983" s="2"/>
      <c r="AE1983" s="2" t="s">
        <v>43</v>
      </c>
      <c r="AF1983" s="2" t="s">
        <v>44</v>
      </c>
      <c r="AG1983" s="2" t="s">
        <v>3905</v>
      </c>
      <c r="AH1983" s="2" t="s">
        <v>488</v>
      </c>
      <c r="AI1983" s="2" t="s">
        <v>54</v>
      </c>
      <c r="AJ1983" s="2" t="s">
        <v>40</v>
      </c>
      <c r="AK1983" s="1" t="str">
        <f t="shared" ref="AK1983:AM1983" si="1981">IF(OR(AND(OR(S1983&lt;&gt;"",S1982&lt;&gt;""),S1983&lt;&gt;S1982),AND(OR(X1983&lt;&gt;"",X1982&lt;&gt;""),X1983&lt;&gt;X1982),AND(OR(AC1983&lt;&gt;"",AC1982&lt;&gt;""),AC1983&lt;&gt;AC1982)),1,"")</f>
        <v/>
      </c>
      <c r="AL1983" s="1" t="str">
        <f t="shared" si="1981"/>
        <v/>
      </c>
      <c r="AM1983" s="1" t="str">
        <f t="shared" si="1981"/>
        <v/>
      </c>
    </row>
    <row r="1984">
      <c r="A1984" s="1" t="s">
        <v>4204</v>
      </c>
      <c r="B1984" s="1" t="s">
        <v>49</v>
      </c>
      <c r="C1984" s="1" t="s">
        <v>4205</v>
      </c>
      <c r="D1984" s="1" t="s">
        <v>3904</v>
      </c>
      <c r="E1984" s="1" t="s">
        <v>487</v>
      </c>
      <c r="F1984" s="1" t="s">
        <v>58</v>
      </c>
      <c r="G1984" s="1" t="s">
        <v>3835</v>
      </c>
      <c r="H1984" s="1" t="s">
        <v>81</v>
      </c>
      <c r="I1984" s="1" t="s">
        <v>63</v>
      </c>
      <c r="J1984" s="1" t="s">
        <v>38</v>
      </c>
      <c r="K1984" s="1"/>
      <c r="L1984" s="1"/>
      <c r="M1984" s="1"/>
      <c r="N1984" s="1"/>
      <c r="O1984" s="1"/>
      <c r="P1984" s="1"/>
      <c r="Q1984" s="2" t="s">
        <v>40</v>
      </c>
      <c r="R1984" s="2" t="s">
        <v>41</v>
      </c>
      <c r="S1984" s="2" t="s">
        <v>42</v>
      </c>
      <c r="T1984" s="2"/>
      <c r="U1984" s="2"/>
      <c r="V1984" s="2"/>
      <c r="W1984" s="2"/>
      <c r="X1984" s="2"/>
      <c r="Y1984" s="2" t="s">
        <v>42</v>
      </c>
      <c r="Z1984" s="2"/>
      <c r="AA1984" s="2"/>
      <c r="AB1984" s="2"/>
      <c r="AC1984" s="2"/>
      <c r="AD1984" s="2"/>
      <c r="AE1984" s="2" t="s">
        <v>43</v>
      </c>
      <c r="AF1984" s="2" t="s">
        <v>44</v>
      </c>
      <c r="AG1984" s="2" t="s">
        <v>3905</v>
      </c>
      <c r="AH1984" s="2" t="s">
        <v>488</v>
      </c>
      <c r="AI1984" s="2" t="s">
        <v>59</v>
      </c>
      <c r="AJ1984" s="2" t="s">
        <v>40</v>
      </c>
      <c r="AK1984" s="1" t="str">
        <f t="shared" ref="AK1984:AM1984" si="1982">IF(OR(AND(OR(S1984&lt;&gt;"",S1983&lt;&gt;""),S1984&lt;&gt;S1983),AND(OR(X1984&lt;&gt;"",X1983&lt;&gt;""),X1984&lt;&gt;X1983),AND(OR(AC1984&lt;&gt;"",AC1983&lt;&gt;""),AC1984&lt;&gt;AC1983)),1,"")</f>
        <v/>
      </c>
      <c r="AL1984" s="1" t="str">
        <f t="shared" si="1982"/>
        <v/>
      </c>
      <c r="AM1984" s="1" t="str">
        <f t="shared" si="1982"/>
        <v/>
      </c>
    </row>
    <row r="1985">
      <c r="A1985" s="1" t="s">
        <v>4206</v>
      </c>
      <c r="B1985" s="1" t="s">
        <v>56</v>
      </c>
      <c r="C1985" s="1" t="s">
        <v>4207</v>
      </c>
      <c r="D1985" s="1" t="s">
        <v>3904</v>
      </c>
      <c r="E1985" s="1" t="s">
        <v>487</v>
      </c>
      <c r="F1985" s="1" t="s">
        <v>63</v>
      </c>
      <c r="G1985" s="1" t="s">
        <v>3835</v>
      </c>
      <c r="H1985" s="1" t="s">
        <v>81</v>
      </c>
      <c r="I1985" s="1" t="s">
        <v>68</v>
      </c>
      <c r="J1985" s="1" t="s">
        <v>53</v>
      </c>
      <c r="K1985" s="1"/>
      <c r="L1985" s="1"/>
      <c r="M1985" s="1"/>
      <c r="N1985" s="1"/>
      <c r="O1985" s="1"/>
      <c r="P1985" s="1"/>
      <c r="Q1985" s="2" t="s">
        <v>40</v>
      </c>
      <c r="R1985" s="2" t="s">
        <v>41</v>
      </c>
      <c r="S1985" s="2" t="s">
        <v>42</v>
      </c>
      <c r="T1985" s="2"/>
      <c r="U1985" s="2"/>
      <c r="V1985" s="2"/>
      <c r="W1985" s="2"/>
      <c r="X1985" s="2"/>
      <c r="Y1985" s="2" t="s">
        <v>42</v>
      </c>
      <c r="Z1985" s="2"/>
      <c r="AA1985" s="2"/>
      <c r="AB1985" s="2"/>
      <c r="AC1985" s="2"/>
      <c r="AD1985" s="2"/>
      <c r="AE1985" s="2" t="s">
        <v>43</v>
      </c>
      <c r="AF1985" s="2" t="s">
        <v>44</v>
      </c>
      <c r="AG1985" s="2" t="s">
        <v>3905</v>
      </c>
      <c r="AH1985" s="2" t="s">
        <v>488</v>
      </c>
      <c r="AI1985" s="2" t="s">
        <v>64</v>
      </c>
      <c r="AJ1985" s="2" t="s">
        <v>40</v>
      </c>
      <c r="AK1985" s="1" t="str">
        <f t="shared" ref="AK1985:AM1985" si="1983">IF(OR(AND(OR(S1985&lt;&gt;"",S1984&lt;&gt;""),S1985&lt;&gt;S1984),AND(OR(X1985&lt;&gt;"",X1984&lt;&gt;""),X1985&lt;&gt;X1984),AND(OR(AC1985&lt;&gt;"",AC1984&lt;&gt;""),AC1985&lt;&gt;AC1984)),1,"")</f>
        <v/>
      </c>
      <c r="AL1985" s="1" t="str">
        <f t="shared" si="1983"/>
        <v/>
      </c>
      <c r="AM1985" s="1" t="str">
        <f t="shared" si="1983"/>
        <v/>
      </c>
    </row>
    <row r="1986">
      <c r="A1986" s="1" t="s">
        <v>4208</v>
      </c>
      <c r="B1986" s="1" t="s">
        <v>61</v>
      </c>
      <c r="C1986" s="1" t="s">
        <v>4209</v>
      </c>
      <c r="D1986" s="1" t="s">
        <v>3904</v>
      </c>
      <c r="E1986" s="1" t="s">
        <v>487</v>
      </c>
      <c r="F1986" s="1" t="s">
        <v>68</v>
      </c>
      <c r="G1986" s="1" t="s">
        <v>3835</v>
      </c>
      <c r="H1986" s="1" t="s">
        <v>81</v>
      </c>
      <c r="I1986" s="1" t="s">
        <v>75</v>
      </c>
      <c r="J1986" s="1" t="s">
        <v>25</v>
      </c>
      <c r="K1986" s="1"/>
      <c r="L1986" s="1"/>
      <c r="M1986" s="1"/>
      <c r="N1986" s="1"/>
      <c r="O1986" s="1"/>
      <c r="P1986" s="1"/>
      <c r="Q1986" s="2" t="s">
        <v>40</v>
      </c>
      <c r="R1986" s="2" t="s">
        <v>41</v>
      </c>
      <c r="S1986" s="2" t="s">
        <v>42</v>
      </c>
      <c r="T1986" s="2"/>
      <c r="U1986" s="2"/>
      <c r="V1986" s="2"/>
      <c r="W1986" s="2"/>
      <c r="X1986" s="2"/>
      <c r="Y1986" s="2" t="s">
        <v>42</v>
      </c>
      <c r="Z1986" s="2"/>
      <c r="AA1986" s="2"/>
      <c r="AB1986" s="2"/>
      <c r="AC1986" s="2"/>
      <c r="AD1986" s="2"/>
      <c r="AE1986" s="2" t="s">
        <v>43</v>
      </c>
      <c r="AF1986" s="2" t="s">
        <v>44</v>
      </c>
      <c r="AG1986" s="2" t="s">
        <v>3905</v>
      </c>
      <c r="AH1986" s="2" t="s">
        <v>488</v>
      </c>
      <c r="AI1986" s="2" t="s">
        <v>71</v>
      </c>
      <c r="AJ1986" s="2" t="s">
        <v>40</v>
      </c>
      <c r="AK1986" s="1" t="str">
        <f t="shared" ref="AK1986:AM1986" si="1984">IF(OR(AND(OR(S1986&lt;&gt;"",S1985&lt;&gt;""),S1986&lt;&gt;S1985),AND(OR(X1986&lt;&gt;"",X1985&lt;&gt;""),X1986&lt;&gt;X1985),AND(OR(AC1986&lt;&gt;"",AC1985&lt;&gt;""),AC1986&lt;&gt;AC1985)),1,"")</f>
        <v/>
      </c>
      <c r="AL1986" s="1" t="str">
        <f t="shared" si="1984"/>
        <v/>
      </c>
      <c r="AM1986" s="1" t="str">
        <f t="shared" si="1984"/>
        <v/>
      </c>
    </row>
    <row r="1987">
      <c r="A1987" s="1" t="s">
        <v>4210</v>
      </c>
      <c r="B1987" s="1" t="s">
        <v>66</v>
      </c>
      <c r="C1987" s="1" t="s">
        <v>4211</v>
      </c>
      <c r="D1987" s="1" t="s">
        <v>3904</v>
      </c>
      <c r="E1987" s="1" t="s">
        <v>487</v>
      </c>
      <c r="F1987" s="1" t="s">
        <v>75</v>
      </c>
      <c r="G1987" s="1" t="s">
        <v>3835</v>
      </c>
      <c r="H1987" s="1" t="s">
        <v>81</v>
      </c>
      <c r="I1987" s="1" t="s">
        <v>81</v>
      </c>
      <c r="J1987" s="1" t="s">
        <v>24</v>
      </c>
      <c r="K1987" s="1"/>
      <c r="L1987" s="1"/>
      <c r="M1987" s="1"/>
      <c r="N1987" s="1" t="s">
        <v>511</v>
      </c>
      <c r="O1987" s="1"/>
      <c r="P1987" s="1"/>
      <c r="Q1987" s="2" t="s">
        <v>40</v>
      </c>
      <c r="R1987" s="2" t="s">
        <v>41</v>
      </c>
      <c r="S1987" s="2" t="s">
        <v>42</v>
      </c>
      <c r="T1987" s="2"/>
      <c r="U1987" s="2"/>
      <c r="V1987" s="2"/>
      <c r="W1987" s="2"/>
      <c r="X1987" s="2"/>
      <c r="Y1987" s="2" t="s">
        <v>42</v>
      </c>
      <c r="Z1987" s="2"/>
      <c r="AA1987" s="2"/>
      <c r="AB1987" s="2"/>
      <c r="AC1987" s="2"/>
      <c r="AD1987" s="2"/>
      <c r="AE1987" s="2" t="s">
        <v>43</v>
      </c>
      <c r="AF1987" s="2" t="s">
        <v>44</v>
      </c>
      <c r="AG1987" s="2" t="s">
        <v>3905</v>
      </c>
      <c r="AH1987" s="2" t="s">
        <v>488</v>
      </c>
      <c r="AI1987" s="2" t="s">
        <v>77</v>
      </c>
      <c r="AJ1987" s="2" t="s">
        <v>40</v>
      </c>
      <c r="AK1987" s="1" t="str">
        <f t="shared" ref="AK1987:AM1987" si="1985">IF(OR(AND(OR(S1987&lt;&gt;"",S1986&lt;&gt;""),S1987&lt;&gt;S1986),AND(OR(X1987&lt;&gt;"",X1986&lt;&gt;""),X1987&lt;&gt;X1986),AND(OR(AC1987&lt;&gt;"",AC1986&lt;&gt;""),AC1987&lt;&gt;AC1986)),1,"")</f>
        <v/>
      </c>
      <c r="AL1987" s="1" t="str">
        <f t="shared" si="1985"/>
        <v/>
      </c>
      <c r="AM1987" s="1" t="str">
        <f t="shared" si="1985"/>
        <v/>
      </c>
    </row>
    <row r="1988">
      <c r="A1988" s="1" t="s">
        <v>4212</v>
      </c>
      <c r="B1988" s="1" t="s">
        <v>73</v>
      </c>
      <c r="C1988" s="1" t="s">
        <v>4213</v>
      </c>
      <c r="D1988" s="1" t="s">
        <v>3904</v>
      </c>
      <c r="E1988" s="1" t="s">
        <v>487</v>
      </c>
      <c r="F1988" s="1" t="s">
        <v>81</v>
      </c>
      <c r="G1988" s="1" t="s">
        <v>3835</v>
      </c>
      <c r="H1988" s="1" t="s">
        <v>81</v>
      </c>
      <c r="I1988" s="1" t="s">
        <v>87</v>
      </c>
      <c r="J1988" s="1" t="s">
        <v>69</v>
      </c>
      <c r="K1988" s="1"/>
      <c r="L1988" s="1"/>
      <c r="M1988" s="1" t="s">
        <v>88</v>
      </c>
      <c r="N1988" s="1"/>
      <c r="O1988" s="1"/>
      <c r="P1988" s="1"/>
      <c r="Q1988" s="2" t="s">
        <v>40</v>
      </c>
      <c r="R1988" s="2" t="s">
        <v>41</v>
      </c>
      <c r="S1988" s="2" t="s">
        <v>42</v>
      </c>
      <c r="T1988" s="2"/>
      <c r="U1988" s="2"/>
      <c r="V1988" s="2"/>
      <c r="W1988" s="2"/>
      <c r="X1988" s="2"/>
      <c r="Y1988" s="2" t="s">
        <v>42</v>
      </c>
      <c r="Z1988" s="2"/>
      <c r="AA1988" s="2"/>
      <c r="AB1988" s="2"/>
      <c r="AC1988" s="2"/>
      <c r="AD1988" s="2"/>
      <c r="AE1988" s="2" t="s">
        <v>43</v>
      </c>
      <c r="AF1988" s="2" t="s">
        <v>44</v>
      </c>
      <c r="AG1988" s="2" t="s">
        <v>3905</v>
      </c>
      <c r="AH1988" s="2" t="s">
        <v>488</v>
      </c>
      <c r="AI1988" s="2" t="s">
        <v>83</v>
      </c>
      <c r="AJ1988" s="2" t="s">
        <v>40</v>
      </c>
      <c r="AK1988" s="1" t="str">
        <f t="shared" ref="AK1988:AM1988" si="1986">IF(OR(AND(OR(S1988&lt;&gt;"",S1987&lt;&gt;""),S1988&lt;&gt;S1987),AND(OR(X1988&lt;&gt;"",X1987&lt;&gt;""),X1988&lt;&gt;X1987),AND(OR(AC1988&lt;&gt;"",AC1987&lt;&gt;""),AC1988&lt;&gt;AC1987)),1,"")</f>
        <v/>
      </c>
      <c r="AL1988" s="1" t="str">
        <f t="shared" si="1986"/>
        <v/>
      </c>
      <c r="AM1988" s="1" t="str">
        <f t="shared" si="1986"/>
        <v/>
      </c>
    </row>
    <row r="1989">
      <c r="A1989" s="1" t="s">
        <v>4214</v>
      </c>
      <c r="B1989" s="1" t="s">
        <v>79</v>
      </c>
      <c r="C1989" s="1" t="s">
        <v>4215</v>
      </c>
      <c r="D1989" s="1" t="s">
        <v>3904</v>
      </c>
      <c r="E1989" s="1" t="s">
        <v>487</v>
      </c>
      <c r="F1989" s="1" t="s">
        <v>87</v>
      </c>
      <c r="G1989" s="1" t="s">
        <v>3835</v>
      </c>
      <c r="H1989" s="1" t="s">
        <v>81</v>
      </c>
      <c r="I1989" s="1" t="s">
        <v>93</v>
      </c>
      <c r="J1989" s="1" t="s">
        <v>76</v>
      </c>
      <c r="K1989" s="1"/>
      <c r="L1989" s="1"/>
      <c r="M1989" s="1"/>
      <c r="N1989" s="1"/>
      <c r="O1989" s="1"/>
      <c r="P1989" s="1"/>
      <c r="Q1989" s="2" t="s">
        <v>40</v>
      </c>
      <c r="R1989" s="2" t="s">
        <v>41</v>
      </c>
      <c r="S1989" s="2" t="s">
        <v>42</v>
      </c>
      <c r="T1989" s="2"/>
      <c r="U1989" s="2"/>
      <c r="V1989" s="2"/>
      <c r="W1989" s="2"/>
      <c r="X1989" s="2"/>
      <c r="Y1989" s="2" t="s">
        <v>42</v>
      </c>
      <c r="Z1989" s="2"/>
      <c r="AA1989" s="2"/>
      <c r="AB1989" s="2"/>
      <c r="AC1989" s="2"/>
      <c r="AD1989" s="2"/>
      <c r="AE1989" s="2" t="s">
        <v>43</v>
      </c>
      <c r="AF1989" s="2" t="s">
        <v>44</v>
      </c>
      <c r="AG1989" s="2" t="s">
        <v>3905</v>
      </c>
      <c r="AH1989" s="2" t="s">
        <v>488</v>
      </c>
      <c r="AI1989" s="2" t="s">
        <v>89</v>
      </c>
      <c r="AJ1989" s="2" t="s">
        <v>40</v>
      </c>
      <c r="AK1989" s="1" t="str">
        <f t="shared" ref="AK1989:AM1989" si="1987">IF(OR(AND(OR(S1989&lt;&gt;"",S1988&lt;&gt;""),S1989&lt;&gt;S1988),AND(OR(X1989&lt;&gt;"",X1988&lt;&gt;""),X1989&lt;&gt;X1988),AND(OR(AC1989&lt;&gt;"",AC1988&lt;&gt;""),AC1989&lt;&gt;AC1988)),1,"")</f>
        <v/>
      </c>
      <c r="AL1989" s="1" t="str">
        <f t="shared" si="1987"/>
        <v/>
      </c>
      <c r="AM1989" s="1" t="str">
        <f t="shared" si="1987"/>
        <v/>
      </c>
    </row>
    <row r="1990">
      <c r="A1990" s="1" t="s">
        <v>4216</v>
      </c>
      <c r="B1990" s="1" t="s">
        <v>85</v>
      </c>
      <c r="C1990" s="1" t="s">
        <v>4217</v>
      </c>
      <c r="D1990" s="1" t="s">
        <v>3904</v>
      </c>
      <c r="E1990" s="1" t="s">
        <v>487</v>
      </c>
      <c r="F1990" s="1" t="s">
        <v>93</v>
      </c>
      <c r="G1990" s="1" t="s">
        <v>3835</v>
      </c>
      <c r="H1990" s="1" t="s">
        <v>81</v>
      </c>
      <c r="I1990" s="1" t="s">
        <v>98</v>
      </c>
      <c r="J1990" s="1" t="s">
        <v>82</v>
      </c>
      <c r="K1990" s="1"/>
      <c r="L1990" s="1"/>
      <c r="M1990" s="1"/>
      <c r="N1990" s="1"/>
      <c r="O1990" s="1"/>
      <c r="P1990" s="1"/>
      <c r="Q1990" s="2" t="s">
        <v>40</v>
      </c>
      <c r="R1990" s="2" t="s">
        <v>41</v>
      </c>
      <c r="S1990" s="2" t="s">
        <v>42</v>
      </c>
      <c r="T1990" s="2"/>
      <c r="U1990" s="2"/>
      <c r="V1990" s="2"/>
      <c r="W1990" s="2"/>
      <c r="X1990" s="2"/>
      <c r="Y1990" s="2" t="s">
        <v>42</v>
      </c>
      <c r="Z1990" s="2"/>
      <c r="AA1990" s="2"/>
      <c r="AB1990" s="2"/>
      <c r="AC1990" s="2"/>
      <c r="AD1990" s="2"/>
      <c r="AE1990" s="2" t="s">
        <v>43</v>
      </c>
      <c r="AF1990" s="2" t="s">
        <v>44</v>
      </c>
      <c r="AG1990" s="2" t="s">
        <v>3905</v>
      </c>
      <c r="AH1990" s="2" t="s">
        <v>488</v>
      </c>
      <c r="AI1990" s="2" t="s">
        <v>94</v>
      </c>
      <c r="AJ1990" s="2" t="s">
        <v>40</v>
      </c>
      <c r="AK1990" s="1" t="str">
        <f t="shared" ref="AK1990:AM1990" si="1988">IF(OR(AND(OR(S1990&lt;&gt;"",S1989&lt;&gt;""),S1990&lt;&gt;S1989),AND(OR(X1990&lt;&gt;"",X1989&lt;&gt;""),X1990&lt;&gt;X1989),AND(OR(AC1990&lt;&gt;"",AC1989&lt;&gt;""),AC1990&lt;&gt;AC1989)),1,"")</f>
        <v/>
      </c>
      <c r="AL1990" s="1" t="str">
        <f t="shared" si="1988"/>
        <v/>
      </c>
      <c r="AM1990" s="1" t="str">
        <f t="shared" si="1988"/>
        <v/>
      </c>
    </row>
    <row r="1991">
      <c r="A1991" s="1" t="s">
        <v>4218</v>
      </c>
      <c r="B1991" s="1" t="s">
        <v>91</v>
      </c>
      <c r="C1991" s="1" t="s">
        <v>4219</v>
      </c>
      <c r="D1991" s="1" t="s">
        <v>3904</v>
      </c>
      <c r="E1991" s="1" t="s">
        <v>487</v>
      </c>
      <c r="F1991" s="1" t="s">
        <v>98</v>
      </c>
      <c r="G1991" s="1" t="s">
        <v>3835</v>
      </c>
      <c r="H1991" s="1" t="s">
        <v>81</v>
      </c>
      <c r="I1991" s="1" t="s">
        <v>103</v>
      </c>
      <c r="J1991" s="1" t="s">
        <v>38</v>
      </c>
      <c r="K1991" s="1"/>
      <c r="L1991" s="1"/>
      <c r="M1991" s="1"/>
      <c r="N1991" s="1"/>
      <c r="O1991" s="1"/>
      <c r="P1991" s="1"/>
      <c r="Q1991" s="2" t="s">
        <v>40</v>
      </c>
      <c r="R1991" s="2" t="s">
        <v>41</v>
      </c>
      <c r="S1991" s="2" t="s">
        <v>42</v>
      </c>
      <c r="T1991" s="2"/>
      <c r="U1991" s="2"/>
      <c r="V1991" s="2"/>
      <c r="W1991" s="2"/>
      <c r="X1991" s="2"/>
      <c r="Y1991" s="2" t="s">
        <v>42</v>
      </c>
      <c r="Z1991" s="2"/>
      <c r="AA1991" s="2"/>
      <c r="AB1991" s="2"/>
      <c r="AC1991" s="2"/>
      <c r="AD1991" s="2"/>
      <c r="AE1991" s="2" t="s">
        <v>43</v>
      </c>
      <c r="AF1991" s="2" t="s">
        <v>44</v>
      </c>
      <c r="AG1991" s="2" t="s">
        <v>3905</v>
      </c>
      <c r="AH1991" s="2" t="s">
        <v>488</v>
      </c>
      <c r="AI1991" s="2" t="s">
        <v>99</v>
      </c>
      <c r="AJ1991" s="2" t="s">
        <v>40</v>
      </c>
      <c r="AK1991" s="1" t="str">
        <f t="shared" ref="AK1991:AM1991" si="1989">IF(OR(AND(OR(S1991&lt;&gt;"",S1990&lt;&gt;""),S1991&lt;&gt;S1990),AND(OR(X1991&lt;&gt;"",X1990&lt;&gt;""),X1991&lt;&gt;X1990),AND(OR(AC1991&lt;&gt;"",AC1990&lt;&gt;""),AC1991&lt;&gt;AC1990)),1,"")</f>
        <v/>
      </c>
      <c r="AL1991" s="1" t="str">
        <f t="shared" si="1989"/>
        <v/>
      </c>
      <c r="AM1991" s="1" t="str">
        <f t="shared" si="1989"/>
        <v/>
      </c>
    </row>
    <row r="1992">
      <c r="A1992" s="1" t="s">
        <v>4220</v>
      </c>
      <c r="B1992" s="1" t="s">
        <v>96</v>
      </c>
      <c r="C1992" s="1" t="s">
        <v>4221</v>
      </c>
      <c r="D1992" s="1" t="s">
        <v>3904</v>
      </c>
      <c r="E1992" s="1" t="s">
        <v>487</v>
      </c>
      <c r="F1992" s="1" t="s">
        <v>103</v>
      </c>
      <c r="G1992" s="1" t="s">
        <v>3835</v>
      </c>
      <c r="H1992" s="1" t="s">
        <v>81</v>
      </c>
      <c r="I1992" s="1" t="s">
        <v>108</v>
      </c>
      <c r="J1992" s="1" t="s">
        <v>53</v>
      </c>
      <c r="K1992" s="1"/>
      <c r="L1992" s="1"/>
      <c r="M1992" s="1"/>
      <c r="N1992" s="1"/>
      <c r="O1992" s="1"/>
      <c r="P1992" s="1"/>
      <c r="Q1992" s="2" t="s">
        <v>40</v>
      </c>
      <c r="R1992" s="2" t="s">
        <v>41</v>
      </c>
      <c r="S1992" s="2" t="s">
        <v>42</v>
      </c>
      <c r="T1992" s="2"/>
      <c r="U1992" s="2"/>
      <c r="V1992" s="2"/>
      <c r="W1992" s="2"/>
      <c r="X1992" s="2"/>
      <c r="Y1992" s="2" t="s">
        <v>42</v>
      </c>
      <c r="Z1992" s="2"/>
      <c r="AA1992" s="2"/>
      <c r="AB1992" s="2"/>
      <c r="AC1992" s="2"/>
      <c r="AD1992" s="2"/>
      <c r="AE1992" s="2" t="s">
        <v>43</v>
      </c>
      <c r="AF1992" s="2" t="s">
        <v>44</v>
      </c>
      <c r="AG1992" s="2" t="s">
        <v>3905</v>
      </c>
      <c r="AH1992" s="2" t="s">
        <v>488</v>
      </c>
      <c r="AI1992" s="2" t="s">
        <v>104</v>
      </c>
      <c r="AJ1992" s="2" t="s">
        <v>40</v>
      </c>
      <c r="AK1992" s="1" t="str">
        <f t="shared" ref="AK1992:AM1992" si="1990">IF(OR(AND(OR(S1992&lt;&gt;"",S1991&lt;&gt;""),S1992&lt;&gt;S1991),AND(OR(X1992&lt;&gt;"",X1991&lt;&gt;""),X1992&lt;&gt;X1991),AND(OR(AC1992&lt;&gt;"",AC1991&lt;&gt;""),AC1992&lt;&gt;AC1991)),1,"")</f>
        <v/>
      </c>
      <c r="AL1992" s="1" t="str">
        <f t="shared" si="1990"/>
        <v/>
      </c>
      <c r="AM1992" s="1" t="str">
        <f t="shared" si="1990"/>
        <v/>
      </c>
    </row>
    <row r="1993">
      <c r="A1993" s="1" t="s">
        <v>4222</v>
      </c>
      <c r="B1993" s="1" t="s">
        <v>101</v>
      </c>
      <c r="C1993" s="1" t="s">
        <v>4223</v>
      </c>
      <c r="D1993" s="1" t="s">
        <v>3904</v>
      </c>
      <c r="E1993" s="1" t="s">
        <v>487</v>
      </c>
      <c r="F1993" s="1" t="s">
        <v>108</v>
      </c>
      <c r="G1993" s="1" t="s">
        <v>3835</v>
      </c>
      <c r="H1993" s="1" t="s">
        <v>81</v>
      </c>
      <c r="I1993" s="1" t="s">
        <v>113</v>
      </c>
      <c r="J1993" s="1" t="s">
        <v>25</v>
      </c>
      <c r="K1993" s="1"/>
      <c r="L1993" s="1"/>
      <c r="M1993" s="1"/>
      <c r="N1993" s="1"/>
      <c r="O1993" s="1"/>
      <c r="P1993" s="1"/>
      <c r="Q1993" s="2" t="s">
        <v>40</v>
      </c>
      <c r="R1993" s="2" t="s">
        <v>41</v>
      </c>
      <c r="S1993" s="2" t="s">
        <v>42</v>
      </c>
      <c r="T1993" s="2"/>
      <c r="U1993" s="2"/>
      <c r="V1993" s="2"/>
      <c r="W1993" s="2"/>
      <c r="X1993" s="2"/>
      <c r="Y1993" s="2" t="s">
        <v>42</v>
      </c>
      <c r="Z1993" s="2"/>
      <c r="AA1993" s="2"/>
      <c r="AB1993" s="2"/>
      <c r="AC1993" s="2"/>
      <c r="AD1993" s="2"/>
      <c r="AE1993" s="2" t="s">
        <v>43</v>
      </c>
      <c r="AF1993" s="2" t="s">
        <v>44</v>
      </c>
      <c r="AG1993" s="2" t="s">
        <v>3905</v>
      </c>
      <c r="AH1993" s="2" t="s">
        <v>488</v>
      </c>
      <c r="AI1993" s="2" t="s">
        <v>109</v>
      </c>
      <c r="AJ1993" s="2" t="s">
        <v>40</v>
      </c>
      <c r="AK1993" s="1" t="str">
        <f t="shared" ref="AK1993:AM1993" si="1991">IF(OR(AND(OR(S1993&lt;&gt;"",S1992&lt;&gt;""),S1993&lt;&gt;S1992),AND(OR(X1993&lt;&gt;"",X1992&lt;&gt;""),X1993&lt;&gt;X1992),AND(OR(AC1993&lt;&gt;"",AC1992&lt;&gt;""),AC1993&lt;&gt;AC1992)),1,"")</f>
        <v/>
      </c>
      <c r="AL1993" s="1" t="str">
        <f t="shared" si="1991"/>
        <v/>
      </c>
      <c r="AM1993" s="1" t="str">
        <f t="shared" si="1991"/>
        <v/>
      </c>
    </row>
    <row r="1994">
      <c r="A1994" s="1" t="s">
        <v>4224</v>
      </c>
      <c r="B1994" s="1" t="s">
        <v>106</v>
      </c>
      <c r="C1994" s="1" t="s">
        <v>4225</v>
      </c>
      <c r="D1994" s="1" t="s">
        <v>3904</v>
      </c>
      <c r="E1994" s="1" t="s">
        <v>487</v>
      </c>
      <c r="F1994" s="1" t="s">
        <v>113</v>
      </c>
      <c r="G1994" s="1" t="s">
        <v>3835</v>
      </c>
      <c r="H1994" s="1" t="s">
        <v>81</v>
      </c>
      <c r="I1994" s="1" t="s">
        <v>118</v>
      </c>
      <c r="J1994" s="1" t="s">
        <v>24</v>
      </c>
      <c r="K1994" s="1"/>
      <c r="L1994" s="1"/>
      <c r="M1994" s="1"/>
      <c r="N1994" s="1"/>
      <c r="O1994" s="1"/>
      <c r="P1994" s="1"/>
      <c r="Q1994" s="2" t="s">
        <v>40</v>
      </c>
      <c r="R1994" s="2" t="s">
        <v>41</v>
      </c>
      <c r="S1994" s="2" t="s">
        <v>42</v>
      </c>
      <c r="T1994" s="2"/>
      <c r="U1994" s="2"/>
      <c r="V1994" s="2"/>
      <c r="W1994" s="2"/>
      <c r="X1994" s="2"/>
      <c r="Y1994" s="2" t="s">
        <v>42</v>
      </c>
      <c r="Z1994" s="2"/>
      <c r="AA1994" s="2"/>
      <c r="AB1994" s="2"/>
      <c r="AC1994" s="2"/>
      <c r="AD1994" s="2"/>
      <c r="AE1994" s="2" t="s">
        <v>43</v>
      </c>
      <c r="AF1994" s="2" t="s">
        <v>44</v>
      </c>
      <c r="AG1994" s="2" t="s">
        <v>3905</v>
      </c>
      <c r="AH1994" s="2" t="s">
        <v>488</v>
      </c>
      <c r="AI1994" s="2" t="s">
        <v>114</v>
      </c>
      <c r="AJ1994" s="2" t="s">
        <v>40</v>
      </c>
      <c r="AK1994" s="1" t="str">
        <f t="shared" ref="AK1994:AM1994" si="1992">IF(OR(AND(OR(S1994&lt;&gt;"",S1993&lt;&gt;""),S1994&lt;&gt;S1993),AND(OR(X1994&lt;&gt;"",X1993&lt;&gt;""),X1994&lt;&gt;X1993),AND(OR(AC1994&lt;&gt;"",AC1993&lt;&gt;""),AC1994&lt;&gt;AC1993)),1,"")</f>
        <v/>
      </c>
      <c r="AL1994" s="1" t="str">
        <f t="shared" si="1992"/>
        <v/>
      </c>
      <c r="AM1994" s="1" t="str">
        <f t="shared" si="1992"/>
        <v/>
      </c>
    </row>
    <row r="1995">
      <c r="A1995" s="1" t="s">
        <v>4226</v>
      </c>
      <c r="B1995" s="1" t="s">
        <v>111</v>
      </c>
      <c r="C1995" s="1" t="s">
        <v>4227</v>
      </c>
      <c r="D1995" s="1" t="s">
        <v>3904</v>
      </c>
      <c r="E1995" s="1" t="s">
        <v>487</v>
      </c>
      <c r="F1995" s="1" t="s">
        <v>118</v>
      </c>
      <c r="G1995" s="1" t="s">
        <v>3835</v>
      </c>
      <c r="H1995" s="1" t="s">
        <v>81</v>
      </c>
      <c r="I1995" s="1" t="s">
        <v>123</v>
      </c>
      <c r="J1995" s="1" t="s">
        <v>69</v>
      </c>
      <c r="K1995" s="1"/>
      <c r="L1995" s="1"/>
      <c r="M1995" s="1"/>
      <c r="N1995" s="1"/>
      <c r="O1995" s="1"/>
      <c r="P1995" s="1"/>
      <c r="Q1995" s="2" t="s">
        <v>40</v>
      </c>
      <c r="R1995" s="2" t="s">
        <v>41</v>
      </c>
      <c r="S1995" s="2" t="s">
        <v>42</v>
      </c>
      <c r="T1995" s="2"/>
      <c r="U1995" s="2"/>
      <c r="V1995" s="2"/>
      <c r="W1995" s="2"/>
      <c r="X1995" s="2"/>
      <c r="Y1995" s="2" t="s">
        <v>42</v>
      </c>
      <c r="Z1995" s="2"/>
      <c r="AA1995" s="2"/>
      <c r="AB1995" s="2"/>
      <c r="AC1995" s="2"/>
      <c r="AD1995" s="2"/>
      <c r="AE1995" s="2" t="s">
        <v>43</v>
      </c>
      <c r="AF1995" s="2" t="s">
        <v>44</v>
      </c>
      <c r="AG1995" s="2" t="s">
        <v>3905</v>
      </c>
      <c r="AH1995" s="2" t="s">
        <v>488</v>
      </c>
      <c r="AI1995" s="2" t="s">
        <v>119</v>
      </c>
      <c r="AJ1995" s="2" t="s">
        <v>40</v>
      </c>
      <c r="AK1995" s="1" t="str">
        <f t="shared" ref="AK1995:AM1995" si="1993">IF(OR(AND(OR(S1995&lt;&gt;"",S1994&lt;&gt;""),S1995&lt;&gt;S1994),AND(OR(X1995&lt;&gt;"",X1994&lt;&gt;""),X1995&lt;&gt;X1994),AND(OR(AC1995&lt;&gt;"",AC1994&lt;&gt;""),AC1995&lt;&gt;AC1994)),1,"")</f>
        <v/>
      </c>
      <c r="AL1995" s="1" t="str">
        <f t="shared" si="1993"/>
        <v/>
      </c>
      <c r="AM1995" s="1" t="str">
        <f t="shared" si="1993"/>
        <v/>
      </c>
    </row>
    <row r="1996">
      <c r="A1996" s="1" t="s">
        <v>4228</v>
      </c>
      <c r="B1996" s="1" t="s">
        <v>116</v>
      </c>
      <c r="C1996" s="1" t="s">
        <v>4229</v>
      </c>
      <c r="D1996" s="1" t="s">
        <v>3904</v>
      </c>
      <c r="E1996" s="1" t="s">
        <v>487</v>
      </c>
      <c r="F1996" s="1" t="s">
        <v>123</v>
      </c>
      <c r="G1996" s="1" t="s">
        <v>3835</v>
      </c>
      <c r="H1996" s="1" t="s">
        <v>81</v>
      </c>
      <c r="I1996" s="1" t="s">
        <v>129</v>
      </c>
      <c r="J1996" s="1" t="s">
        <v>76</v>
      </c>
      <c r="K1996" s="1" t="s">
        <v>124</v>
      </c>
      <c r="L1996" s="1"/>
      <c r="M1996" s="1" t="s">
        <v>124</v>
      </c>
      <c r="N1996" s="1"/>
      <c r="O1996" s="1"/>
      <c r="P1996" s="1"/>
      <c r="Q1996" s="2" t="s">
        <v>40</v>
      </c>
      <c r="R1996" s="2" t="s">
        <v>41</v>
      </c>
      <c r="S1996" s="2" t="s">
        <v>42</v>
      </c>
      <c r="T1996" s="2"/>
      <c r="U1996" s="2"/>
      <c r="V1996" s="2"/>
      <c r="W1996" s="2"/>
      <c r="X1996" s="2"/>
      <c r="Y1996" s="2" t="s">
        <v>42</v>
      </c>
      <c r="Z1996" s="2"/>
      <c r="AA1996" s="2"/>
      <c r="AB1996" s="2"/>
      <c r="AC1996" s="2"/>
      <c r="AD1996" s="2"/>
      <c r="AE1996" s="2" t="s">
        <v>43</v>
      </c>
      <c r="AF1996" s="2" t="s">
        <v>44</v>
      </c>
      <c r="AG1996" s="2" t="s">
        <v>3905</v>
      </c>
      <c r="AH1996" s="2" t="s">
        <v>488</v>
      </c>
      <c r="AI1996" s="2" t="s">
        <v>125</v>
      </c>
      <c r="AJ1996" s="2" t="s">
        <v>40</v>
      </c>
      <c r="AK1996" s="1" t="str">
        <f t="shared" ref="AK1996:AM1996" si="1994">IF(OR(AND(OR(S1996&lt;&gt;"",S1995&lt;&gt;""),S1996&lt;&gt;S1995),AND(OR(X1996&lt;&gt;"",X1995&lt;&gt;""),X1996&lt;&gt;X1995),AND(OR(AC1996&lt;&gt;"",AC1995&lt;&gt;""),AC1996&lt;&gt;AC1995)),1,"")</f>
        <v/>
      </c>
      <c r="AL1996" s="1" t="str">
        <f t="shared" si="1994"/>
        <v/>
      </c>
      <c r="AM1996" s="1" t="str">
        <f t="shared" si="1994"/>
        <v/>
      </c>
    </row>
    <row r="1997">
      <c r="A1997" s="1" t="s">
        <v>4230</v>
      </c>
      <c r="B1997" s="1" t="s">
        <v>121</v>
      </c>
      <c r="C1997" s="1" t="s">
        <v>4231</v>
      </c>
      <c r="D1997" s="1" t="s">
        <v>3904</v>
      </c>
      <c r="E1997" s="1" t="s">
        <v>487</v>
      </c>
      <c r="F1997" s="1" t="s">
        <v>129</v>
      </c>
      <c r="G1997" s="1" t="s">
        <v>3835</v>
      </c>
      <c r="H1997" s="1" t="s">
        <v>81</v>
      </c>
      <c r="I1997" s="1" t="s">
        <v>134</v>
      </c>
      <c r="J1997" s="1" t="s">
        <v>82</v>
      </c>
      <c r="K1997" s="1"/>
      <c r="L1997" s="1"/>
      <c r="M1997" s="1"/>
      <c r="N1997" s="1"/>
      <c r="O1997" s="1"/>
      <c r="P1997" s="1"/>
      <c r="Q1997" s="2" t="s">
        <v>40</v>
      </c>
      <c r="R1997" s="2" t="s">
        <v>41</v>
      </c>
      <c r="S1997" s="2" t="s">
        <v>42</v>
      </c>
      <c r="T1997" s="2"/>
      <c r="U1997" s="2"/>
      <c r="V1997" s="2"/>
      <c r="W1997" s="2"/>
      <c r="X1997" s="2"/>
      <c r="Y1997" s="2" t="s">
        <v>42</v>
      </c>
      <c r="Z1997" s="2"/>
      <c r="AA1997" s="2"/>
      <c r="AB1997" s="2"/>
      <c r="AC1997" s="2"/>
      <c r="AD1997" s="2"/>
      <c r="AE1997" s="2" t="s">
        <v>43</v>
      </c>
      <c r="AF1997" s="2" t="s">
        <v>44</v>
      </c>
      <c r="AG1997" s="2" t="s">
        <v>3905</v>
      </c>
      <c r="AH1997" s="2" t="s">
        <v>488</v>
      </c>
      <c r="AI1997" s="2" t="s">
        <v>130</v>
      </c>
      <c r="AJ1997" s="2" t="s">
        <v>40</v>
      </c>
      <c r="AK1997" s="1" t="str">
        <f t="shared" ref="AK1997:AM1997" si="1995">IF(OR(AND(OR(S1997&lt;&gt;"",S1996&lt;&gt;""),S1997&lt;&gt;S1996),AND(OR(X1997&lt;&gt;"",X1996&lt;&gt;""),X1997&lt;&gt;X1996),AND(OR(AC1997&lt;&gt;"",AC1996&lt;&gt;""),AC1997&lt;&gt;AC1996)),1,"")</f>
        <v/>
      </c>
      <c r="AL1997" s="1" t="str">
        <f t="shared" si="1995"/>
        <v/>
      </c>
      <c r="AM1997" s="1" t="str">
        <f t="shared" si="1995"/>
        <v/>
      </c>
    </row>
    <row r="1998">
      <c r="A1998" s="1" t="s">
        <v>4232</v>
      </c>
      <c r="B1998" s="1" t="s">
        <v>127</v>
      </c>
      <c r="C1998" s="1" t="s">
        <v>4233</v>
      </c>
      <c r="D1998" s="1" t="s">
        <v>3904</v>
      </c>
      <c r="E1998" s="1" t="s">
        <v>487</v>
      </c>
      <c r="F1998" s="1" t="s">
        <v>134</v>
      </c>
      <c r="G1998" s="1" t="s">
        <v>3835</v>
      </c>
      <c r="H1998" s="1" t="s">
        <v>81</v>
      </c>
      <c r="I1998" s="1" t="s">
        <v>139</v>
      </c>
      <c r="J1998" s="1" t="s">
        <v>38</v>
      </c>
      <c r="K1998" s="1"/>
      <c r="L1998" s="1"/>
      <c r="M1998" s="1"/>
      <c r="N1998" s="1"/>
      <c r="O1998" s="1"/>
      <c r="P1998" s="1"/>
      <c r="Q1998" s="2" t="s">
        <v>40</v>
      </c>
      <c r="R1998" s="2" t="s">
        <v>41</v>
      </c>
      <c r="S1998" s="2" t="s">
        <v>42</v>
      </c>
      <c r="T1998" s="2"/>
      <c r="U1998" s="2"/>
      <c r="V1998" s="2"/>
      <c r="W1998" s="2"/>
      <c r="X1998" s="2"/>
      <c r="Y1998" s="2" t="s">
        <v>42</v>
      </c>
      <c r="Z1998" s="2"/>
      <c r="AA1998" s="2"/>
      <c r="AB1998" s="2"/>
      <c r="AC1998" s="2"/>
      <c r="AD1998" s="2"/>
      <c r="AE1998" s="2" t="s">
        <v>43</v>
      </c>
      <c r="AF1998" s="2" t="s">
        <v>44</v>
      </c>
      <c r="AG1998" s="2" t="s">
        <v>3905</v>
      </c>
      <c r="AH1998" s="2" t="s">
        <v>488</v>
      </c>
      <c r="AI1998" s="2" t="s">
        <v>135</v>
      </c>
      <c r="AJ1998" s="2" t="s">
        <v>40</v>
      </c>
      <c r="AK1998" s="1" t="str">
        <f t="shared" ref="AK1998:AM1998" si="1996">IF(OR(AND(OR(S1998&lt;&gt;"",S1997&lt;&gt;""),S1998&lt;&gt;S1997),AND(OR(X1998&lt;&gt;"",X1997&lt;&gt;""),X1998&lt;&gt;X1997),AND(OR(AC1998&lt;&gt;"",AC1997&lt;&gt;""),AC1998&lt;&gt;AC1997)),1,"")</f>
        <v/>
      </c>
      <c r="AL1998" s="1" t="str">
        <f t="shared" si="1996"/>
        <v/>
      </c>
      <c r="AM1998" s="1" t="str">
        <f t="shared" si="1996"/>
        <v/>
      </c>
    </row>
    <row r="1999">
      <c r="A1999" s="1" t="s">
        <v>4234</v>
      </c>
      <c r="B1999" s="1" t="s">
        <v>132</v>
      </c>
      <c r="C1999" s="1" t="s">
        <v>4235</v>
      </c>
      <c r="D1999" s="1" t="s">
        <v>3904</v>
      </c>
      <c r="E1999" s="1" t="s">
        <v>487</v>
      </c>
      <c r="F1999" s="1" t="s">
        <v>139</v>
      </c>
      <c r="G1999" s="1" t="s">
        <v>3835</v>
      </c>
      <c r="H1999" s="1" t="s">
        <v>81</v>
      </c>
      <c r="I1999" s="1" t="s">
        <v>144</v>
      </c>
      <c r="J1999" s="1" t="s">
        <v>53</v>
      </c>
      <c r="K1999" s="1"/>
      <c r="L1999" s="1"/>
      <c r="M1999" s="1"/>
      <c r="N1999" s="1"/>
      <c r="O1999" s="1"/>
      <c r="P1999" s="1"/>
      <c r="Q1999" s="2" t="s">
        <v>40</v>
      </c>
      <c r="R1999" s="2" t="s">
        <v>41</v>
      </c>
      <c r="S1999" s="2" t="s">
        <v>42</v>
      </c>
      <c r="T1999" s="2"/>
      <c r="U1999" s="2"/>
      <c r="V1999" s="2"/>
      <c r="W1999" s="2"/>
      <c r="X1999" s="2"/>
      <c r="Y1999" s="2" t="s">
        <v>42</v>
      </c>
      <c r="Z1999" s="2"/>
      <c r="AA1999" s="2"/>
      <c r="AB1999" s="2"/>
      <c r="AC1999" s="2"/>
      <c r="AD1999" s="2"/>
      <c r="AE1999" s="2" t="s">
        <v>43</v>
      </c>
      <c r="AF1999" s="2" t="s">
        <v>44</v>
      </c>
      <c r="AG1999" s="2" t="s">
        <v>3905</v>
      </c>
      <c r="AH1999" s="2" t="s">
        <v>488</v>
      </c>
      <c r="AI1999" s="2" t="s">
        <v>140</v>
      </c>
      <c r="AJ1999" s="2" t="s">
        <v>40</v>
      </c>
      <c r="AK1999" s="1" t="str">
        <f t="shared" ref="AK1999:AM1999" si="1997">IF(OR(AND(OR(S1999&lt;&gt;"",S1998&lt;&gt;""),S1999&lt;&gt;S1998),AND(OR(X1999&lt;&gt;"",X1998&lt;&gt;""),X1999&lt;&gt;X1998),AND(OR(AC1999&lt;&gt;"",AC1998&lt;&gt;""),AC1999&lt;&gt;AC1998)),1,"")</f>
        <v/>
      </c>
      <c r="AL1999" s="1" t="str">
        <f t="shared" si="1997"/>
        <v/>
      </c>
      <c r="AM1999" s="1" t="str">
        <f t="shared" si="1997"/>
        <v/>
      </c>
    </row>
    <row r="2000">
      <c r="A2000" s="1" t="s">
        <v>4236</v>
      </c>
      <c r="B2000" s="1" t="s">
        <v>137</v>
      </c>
      <c r="C2000" s="1" t="s">
        <v>4237</v>
      </c>
      <c r="D2000" s="1" t="s">
        <v>3904</v>
      </c>
      <c r="E2000" s="1" t="s">
        <v>487</v>
      </c>
      <c r="F2000" s="1" t="s">
        <v>144</v>
      </c>
      <c r="G2000" s="1" t="s">
        <v>3835</v>
      </c>
      <c r="H2000" s="1" t="s">
        <v>81</v>
      </c>
      <c r="I2000" s="1" t="s">
        <v>149</v>
      </c>
      <c r="J2000" s="1" t="s">
        <v>25</v>
      </c>
      <c r="K2000" s="1"/>
      <c r="L2000" s="1"/>
      <c r="M2000" s="1"/>
      <c r="N2000" s="1"/>
      <c r="O2000" s="1"/>
      <c r="P2000" s="1"/>
      <c r="Q2000" s="2" t="s">
        <v>40</v>
      </c>
      <c r="R2000" s="2" t="s">
        <v>41</v>
      </c>
      <c r="S2000" s="2" t="s">
        <v>42</v>
      </c>
      <c r="T2000" s="2"/>
      <c r="U2000" s="2"/>
      <c r="V2000" s="2"/>
      <c r="W2000" s="2"/>
      <c r="X2000" s="2"/>
      <c r="Y2000" s="2" t="s">
        <v>42</v>
      </c>
      <c r="Z2000" s="2"/>
      <c r="AA2000" s="2"/>
      <c r="AB2000" s="2"/>
      <c r="AC2000" s="2"/>
      <c r="AD2000" s="2"/>
      <c r="AE2000" s="2" t="s">
        <v>43</v>
      </c>
      <c r="AF2000" s="2" t="s">
        <v>44</v>
      </c>
      <c r="AG2000" s="2" t="s">
        <v>3905</v>
      </c>
      <c r="AH2000" s="2" t="s">
        <v>488</v>
      </c>
      <c r="AI2000" s="2" t="s">
        <v>145</v>
      </c>
      <c r="AJ2000" s="2" t="s">
        <v>40</v>
      </c>
      <c r="AK2000" s="1" t="str">
        <f t="shared" ref="AK2000:AM2000" si="1998">IF(OR(AND(OR(S2000&lt;&gt;"",S1999&lt;&gt;""),S2000&lt;&gt;S1999),AND(OR(X2000&lt;&gt;"",X1999&lt;&gt;""),X2000&lt;&gt;X1999),AND(OR(AC2000&lt;&gt;"",AC1999&lt;&gt;""),AC2000&lt;&gt;AC1999)),1,"")</f>
        <v/>
      </c>
      <c r="AL2000" s="1" t="str">
        <f t="shared" si="1998"/>
        <v/>
      </c>
      <c r="AM2000" s="1" t="str">
        <f t="shared" si="1998"/>
        <v/>
      </c>
    </row>
    <row r="2001">
      <c r="A2001" s="1" t="s">
        <v>4238</v>
      </c>
      <c r="B2001" s="1" t="s">
        <v>142</v>
      </c>
      <c r="C2001" s="1" t="s">
        <v>4239</v>
      </c>
      <c r="D2001" s="1" t="s">
        <v>3904</v>
      </c>
      <c r="E2001" s="1" t="s">
        <v>487</v>
      </c>
      <c r="F2001" s="1" t="s">
        <v>149</v>
      </c>
      <c r="G2001" s="1" t="s">
        <v>3835</v>
      </c>
      <c r="H2001" s="1" t="s">
        <v>81</v>
      </c>
      <c r="I2001" s="1" t="s">
        <v>155</v>
      </c>
      <c r="J2001" s="1" t="s">
        <v>24</v>
      </c>
      <c r="K2001" s="1"/>
      <c r="L2001" s="1"/>
      <c r="M2001" s="1"/>
      <c r="N2001" s="1"/>
      <c r="O2001" s="1"/>
      <c r="P2001" s="1"/>
      <c r="Q2001" s="2" t="s">
        <v>40</v>
      </c>
      <c r="R2001" s="2" t="s">
        <v>41</v>
      </c>
      <c r="S2001" s="2" t="s">
        <v>42</v>
      </c>
      <c r="T2001" s="2"/>
      <c r="U2001" s="2"/>
      <c r="V2001" s="2"/>
      <c r="W2001" s="2"/>
      <c r="X2001" s="2"/>
      <c r="Y2001" s="2" t="s">
        <v>42</v>
      </c>
      <c r="Z2001" s="2"/>
      <c r="AA2001" s="2"/>
      <c r="AB2001" s="2"/>
      <c r="AC2001" s="2"/>
      <c r="AD2001" s="2"/>
      <c r="AE2001" s="2" t="s">
        <v>43</v>
      </c>
      <c r="AF2001" s="2" t="s">
        <v>44</v>
      </c>
      <c r="AG2001" s="2" t="s">
        <v>3905</v>
      </c>
      <c r="AH2001" s="2" t="s">
        <v>488</v>
      </c>
      <c r="AI2001" s="2" t="s">
        <v>151</v>
      </c>
      <c r="AJ2001" s="2" t="s">
        <v>40</v>
      </c>
      <c r="AK2001" s="1" t="str">
        <f t="shared" ref="AK2001:AM2001" si="1999">IF(OR(AND(OR(S2001&lt;&gt;"",S2000&lt;&gt;""),S2001&lt;&gt;S2000),AND(OR(X2001&lt;&gt;"",X2000&lt;&gt;""),X2001&lt;&gt;X2000),AND(OR(AC2001&lt;&gt;"",AC2000&lt;&gt;""),AC2001&lt;&gt;AC2000)),1,"")</f>
        <v/>
      </c>
      <c r="AL2001" s="1" t="str">
        <f t="shared" si="1999"/>
        <v/>
      </c>
      <c r="AM2001" s="1" t="str">
        <f t="shared" si="1999"/>
        <v/>
      </c>
    </row>
    <row r="2002">
      <c r="A2002" s="1" t="s">
        <v>4240</v>
      </c>
      <c r="B2002" s="1" t="s">
        <v>147</v>
      </c>
      <c r="C2002" s="1" t="s">
        <v>4241</v>
      </c>
      <c r="D2002" s="1" t="s">
        <v>3904</v>
      </c>
      <c r="E2002" s="1" t="s">
        <v>487</v>
      </c>
      <c r="F2002" s="1" t="s">
        <v>155</v>
      </c>
      <c r="G2002" s="1" t="s">
        <v>3835</v>
      </c>
      <c r="H2002" s="1" t="s">
        <v>81</v>
      </c>
      <c r="I2002" s="1" t="s">
        <v>160</v>
      </c>
      <c r="J2002" s="1" t="s">
        <v>69</v>
      </c>
      <c r="K2002" s="1"/>
      <c r="L2002" s="1"/>
      <c r="M2002" s="1"/>
      <c r="N2002" s="1"/>
      <c r="O2002" s="1"/>
      <c r="P2002" s="1"/>
      <c r="Q2002" s="2" t="s">
        <v>40</v>
      </c>
      <c r="R2002" s="2" t="s">
        <v>41</v>
      </c>
      <c r="S2002" s="2" t="s">
        <v>42</v>
      </c>
      <c r="T2002" s="2"/>
      <c r="U2002" s="2"/>
      <c r="V2002" s="2"/>
      <c r="W2002" s="2"/>
      <c r="X2002" s="2"/>
      <c r="Y2002" s="2" t="s">
        <v>42</v>
      </c>
      <c r="Z2002" s="2"/>
      <c r="AA2002" s="2"/>
      <c r="AB2002" s="2"/>
      <c r="AC2002" s="2"/>
      <c r="AD2002" s="2"/>
      <c r="AE2002" s="2" t="s">
        <v>43</v>
      </c>
      <c r="AF2002" s="2" t="s">
        <v>44</v>
      </c>
      <c r="AG2002" s="2" t="s">
        <v>3905</v>
      </c>
      <c r="AH2002" s="2" t="s">
        <v>488</v>
      </c>
      <c r="AI2002" s="2" t="s">
        <v>156</v>
      </c>
      <c r="AJ2002" s="2" t="s">
        <v>40</v>
      </c>
      <c r="AK2002" s="1" t="str">
        <f t="shared" ref="AK2002:AM2002" si="2000">IF(OR(AND(OR(S2002&lt;&gt;"",S2001&lt;&gt;""),S2002&lt;&gt;S2001),AND(OR(X2002&lt;&gt;"",X2001&lt;&gt;""),X2002&lt;&gt;X2001),AND(OR(AC2002&lt;&gt;"",AC2001&lt;&gt;""),AC2002&lt;&gt;AC2001)),1,"")</f>
        <v/>
      </c>
      <c r="AL2002" s="1" t="str">
        <f t="shared" si="2000"/>
        <v/>
      </c>
      <c r="AM2002" s="1" t="str">
        <f t="shared" si="2000"/>
        <v/>
      </c>
    </row>
    <row r="2003">
      <c r="A2003" s="1" t="s">
        <v>4242</v>
      </c>
      <c r="B2003" s="1" t="s">
        <v>153</v>
      </c>
      <c r="C2003" s="1" t="s">
        <v>4243</v>
      </c>
      <c r="D2003" s="1" t="s">
        <v>3904</v>
      </c>
      <c r="E2003" s="1" t="s">
        <v>487</v>
      </c>
      <c r="F2003" s="1" t="s">
        <v>160</v>
      </c>
      <c r="G2003" s="1" t="s">
        <v>3835</v>
      </c>
      <c r="H2003" s="1" t="s">
        <v>81</v>
      </c>
      <c r="I2003" s="1" t="s">
        <v>165</v>
      </c>
      <c r="J2003" s="1" t="s">
        <v>76</v>
      </c>
      <c r="K2003" s="1"/>
      <c r="L2003" s="1"/>
      <c r="M2003" s="1"/>
      <c r="N2003" s="1" t="s">
        <v>544</v>
      </c>
      <c r="O2003" s="1"/>
      <c r="P2003" s="1"/>
      <c r="Q2003" s="2" t="s">
        <v>40</v>
      </c>
      <c r="R2003" s="2" t="s">
        <v>41</v>
      </c>
      <c r="S2003" s="2" t="s">
        <v>42</v>
      </c>
      <c r="T2003" s="2"/>
      <c r="U2003" s="2"/>
      <c r="V2003" s="2"/>
      <c r="W2003" s="2"/>
      <c r="X2003" s="2"/>
      <c r="Y2003" s="2" t="s">
        <v>42</v>
      </c>
      <c r="Z2003" s="2"/>
      <c r="AA2003" s="2"/>
      <c r="AB2003" s="2"/>
      <c r="AC2003" s="2"/>
      <c r="AD2003" s="2"/>
      <c r="AE2003" s="2" t="s">
        <v>43</v>
      </c>
      <c r="AF2003" s="2" t="s">
        <v>44</v>
      </c>
      <c r="AG2003" s="2" t="s">
        <v>3905</v>
      </c>
      <c r="AH2003" s="2" t="s">
        <v>488</v>
      </c>
      <c r="AI2003" s="2" t="s">
        <v>161</v>
      </c>
      <c r="AJ2003" s="2" t="s">
        <v>40</v>
      </c>
      <c r="AK2003" s="1" t="str">
        <f t="shared" ref="AK2003:AM2003" si="2001">IF(OR(AND(OR(S2003&lt;&gt;"",S2002&lt;&gt;""),S2003&lt;&gt;S2002),AND(OR(X2003&lt;&gt;"",X2002&lt;&gt;""),X2003&lt;&gt;X2002),AND(OR(AC2003&lt;&gt;"",AC2002&lt;&gt;""),AC2003&lt;&gt;AC2002)),1,"")</f>
        <v/>
      </c>
      <c r="AL2003" s="1" t="str">
        <f t="shared" si="2001"/>
        <v/>
      </c>
      <c r="AM2003" s="1" t="str">
        <f t="shared" si="2001"/>
        <v/>
      </c>
    </row>
    <row r="2004">
      <c r="A2004" s="1" t="s">
        <v>4244</v>
      </c>
      <c r="B2004" s="1" t="s">
        <v>158</v>
      </c>
      <c r="C2004" s="1" t="s">
        <v>4245</v>
      </c>
      <c r="D2004" s="1" t="s">
        <v>3904</v>
      </c>
      <c r="E2004" s="1" t="s">
        <v>487</v>
      </c>
      <c r="F2004" s="1" t="s">
        <v>165</v>
      </c>
      <c r="G2004" s="1" t="s">
        <v>3835</v>
      </c>
      <c r="H2004" s="1" t="s">
        <v>81</v>
      </c>
      <c r="I2004" s="1" t="s">
        <v>170</v>
      </c>
      <c r="J2004" s="1" t="s">
        <v>82</v>
      </c>
      <c r="K2004" s="1"/>
      <c r="L2004" s="1"/>
      <c r="M2004" s="1" t="s">
        <v>171</v>
      </c>
      <c r="N2004" s="1"/>
      <c r="O2004" s="1"/>
      <c r="P2004" s="1"/>
      <c r="Q2004" s="2" t="s">
        <v>40</v>
      </c>
      <c r="R2004" s="2" t="s">
        <v>41</v>
      </c>
      <c r="S2004" s="2" t="s">
        <v>42</v>
      </c>
      <c r="T2004" s="2"/>
      <c r="U2004" s="2"/>
      <c r="V2004" s="2"/>
      <c r="W2004" s="2"/>
      <c r="X2004" s="2"/>
      <c r="Y2004" s="2" t="s">
        <v>42</v>
      </c>
      <c r="Z2004" s="2"/>
      <c r="AA2004" s="2"/>
      <c r="AB2004" s="2"/>
      <c r="AC2004" s="2"/>
      <c r="AD2004" s="2"/>
      <c r="AE2004" s="2" t="s">
        <v>43</v>
      </c>
      <c r="AF2004" s="2" t="s">
        <v>44</v>
      </c>
      <c r="AG2004" s="2" t="s">
        <v>3905</v>
      </c>
      <c r="AH2004" s="2" t="s">
        <v>488</v>
      </c>
      <c r="AI2004" s="2" t="s">
        <v>166</v>
      </c>
      <c r="AJ2004" s="2" t="s">
        <v>40</v>
      </c>
      <c r="AK2004" s="1" t="str">
        <f t="shared" ref="AK2004:AM2004" si="2002">IF(OR(AND(OR(S2004&lt;&gt;"",S2003&lt;&gt;""),S2004&lt;&gt;S2003),AND(OR(X2004&lt;&gt;"",X2003&lt;&gt;""),X2004&lt;&gt;X2003),AND(OR(AC2004&lt;&gt;"",AC2003&lt;&gt;""),AC2004&lt;&gt;AC2003)),1,"")</f>
        <v/>
      </c>
      <c r="AL2004" s="1" t="str">
        <f t="shared" si="2002"/>
        <v/>
      </c>
      <c r="AM2004" s="1" t="str">
        <f t="shared" si="2002"/>
        <v/>
      </c>
    </row>
    <row r="2005">
      <c r="A2005" s="1" t="s">
        <v>4246</v>
      </c>
      <c r="B2005" s="1" t="s">
        <v>163</v>
      </c>
      <c r="C2005" s="1" t="s">
        <v>4247</v>
      </c>
      <c r="D2005" s="1" t="s">
        <v>3904</v>
      </c>
      <c r="E2005" s="1" t="s">
        <v>487</v>
      </c>
      <c r="F2005" s="1" t="s">
        <v>170</v>
      </c>
      <c r="G2005" s="1" t="s">
        <v>3835</v>
      </c>
      <c r="H2005" s="1" t="s">
        <v>81</v>
      </c>
      <c r="I2005" s="1" t="s">
        <v>176</v>
      </c>
      <c r="J2005" s="1" t="s">
        <v>38</v>
      </c>
      <c r="K2005" s="1"/>
      <c r="L2005" s="1"/>
      <c r="M2005" s="1"/>
      <c r="N2005" s="1"/>
      <c r="O2005" s="1"/>
      <c r="P2005" s="1"/>
      <c r="Q2005" s="2" t="s">
        <v>40</v>
      </c>
      <c r="R2005" s="2" t="s">
        <v>41</v>
      </c>
      <c r="S2005" s="2" t="s">
        <v>42</v>
      </c>
      <c r="T2005" s="2"/>
      <c r="U2005" s="2"/>
      <c r="V2005" s="2"/>
      <c r="W2005" s="2"/>
      <c r="X2005" s="2"/>
      <c r="Y2005" s="2" t="s">
        <v>42</v>
      </c>
      <c r="Z2005" s="2"/>
      <c r="AA2005" s="2"/>
      <c r="AB2005" s="2"/>
      <c r="AC2005" s="2"/>
      <c r="AD2005" s="2"/>
      <c r="AE2005" s="2" t="s">
        <v>43</v>
      </c>
      <c r="AF2005" s="2" t="s">
        <v>44</v>
      </c>
      <c r="AG2005" s="2" t="s">
        <v>3905</v>
      </c>
      <c r="AH2005" s="2" t="s">
        <v>488</v>
      </c>
      <c r="AI2005" s="2" t="s">
        <v>172</v>
      </c>
      <c r="AJ2005" s="2" t="s">
        <v>40</v>
      </c>
      <c r="AK2005" s="1" t="str">
        <f t="shared" ref="AK2005:AM2005" si="2003">IF(OR(AND(OR(S2005&lt;&gt;"",S2004&lt;&gt;""),S2005&lt;&gt;S2004),AND(OR(X2005&lt;&gt;"",X2004&lt;&gt;""),X2005&lt;&gt;X2004),AND(OR(AC2005&lt;&gt;"",AC2004&lt;&gt;""),AC2005&lt;&gt;AC2004)),1,"")</f>
        <v/>
      </c>
      <c r="AL2005" s="1" t="str">
        <f t="shared" si="2003"/>
        <v/>
      </c>
      <c r="AM2005" s="1" t="str">
        <f t="shared" si="2003"/>
        <v/>
      </c>
    </row>
    <row r="2006">
      <c r="A2006" s="1" t="s">
        <v>4248</v>
      </c>
      <c r="B2006" s="1" t="s">
        <v>168</v>
      </c>
      <c r="C2006" s="1" t="s">
        <v>4249</v>
      </c>
      <c r="D2006" s="1" t="s">
        <v>3904</v>
      </c>
      <c r="E2006" s="1" t="s">
        <v>487</v>
      </c>
      <c r="F2006" s="1" t="s">
        <v>176</v>
      </c>
      <c r="G2006" s="1" t="s">
        <v>3835</v>
      </c>
      <c r="H2006" s="1" t="s">
        <v>81</v>
      </c>
      <c r="I2006" s="1" t="s">
        <v>181</v>
      </c>
      <c r="J2006" s="1" t="s">
        <v>53</v>
      </c>
      <c r="K2006" s="1"/>
      <c r="L2006" s="1"/>
      <c r="M2006" s="1"/>
      <c r="N2006" s="1"/>
      <c r="O2006" s="1"/>
      <c r="P2006" s="1"/>
      <c r="Q2006" s="2" t="s">
        <v>40</v>
      </c>
      <c r="R2006" s="2" t="s">
        <v>41</v>
      </c>
      <c r="S2006" s="2" t="s">
        <v>42</v>
      </c>
      <c r="T2006" s="2"/>
      <c r="U2006" s="2"/>
      <c r="V2006" s="2"/>
      <c r="W2006" s="2"/>
      <c r="X2006" s="2"/>
      <c r="Y2006" s="2" t="s">
        <v>42</v>
      </c>
      <c r="Z2006" s="2"/>
      <c r="AA2006" s="2"/>
      <c r="AB2006" s="2"/>
      <c r="AC2006" s="2"/>
      <c r="AD2006" s="2"/>
      <c r="AE2006" s="2" t="s">
        <v>43</v>
      </c>
      <c r="AF2006" s="2" t="s">
        <v>44</v>
      </c>
      <c r="AG2006" s="2" t="s">
        <v>3905</v>
      </c>
      <c r="AH2006" s="2" t="s">
        <v>488</v>
      </c>
      <c r="AI2006" s="2" t="s">
        <v>177</v>
      </c>
      <c r="AJ2006" s="2" t="s">
        <v>40</v>
      </c>
      <c r="AK2006" s="1" t="str">
        <f t="shared" ref="AK2006:AM2006" si="2004">IF(OR(AND(OR(S2006&lt;&gt;"",S2005&lt;&gt;""),S2006&lt;&gt;S2005),AND(OR(X2006&lt;&gt;"",X2005&lt;&gt;""),X2006&lt;&gt;X2005),AND(OR(AC2006&lt;&gt;"",AC2005&lt;&gt;""),AC2006&lt;&gt;AC2005)),1,"")</f>
        <v/>
      </c>
      <c r="AL2006" s="1" t="str">
        <f t="shared" si="2004"/>
        <v/>
      </c>
      <c r="AM2006" s="1" t="str">
        <f t="shared" si="2004"/>
        <v/>
      </c>
    </row>
    <row r="2007">
      <c r="A2007" s="1" t="s">
        <v>4250</v>
      </c>
      <c r="B2007" s="1" t="s">
        <v>174</v>
      </c>
      <c r="C2007" s="1" t="s">
        <v>4251</v>
      </c>
      <c r="D2007" s="1" t="s">
        <v>3904</v>
      </c>
      <c r="E2007" s="1" t="s">
        <v>487</v>
      </c>
      <c r="F2007" s="1" t="s">
        <v>181</v>
      </c>
      <c r="G2007" s="1" t="s">
        <v>3835</v>
      </c>
      <c r="H2007" s="1" t="s">
        <v>81</v>
      </c>
      <c r="I2007" s="1" t="s">
        <v>186</v>
      </c>
      <c r="J2007" s="1" t="s">
        <v>25</v>
      </c>
      <c r="K2007" s="1"/>
      <c r="L2007" s="1"/>
      <c r="M2007" s="1"/>
      <c r="N2007" s="1"/>
      <c r="O2007" s="1"/>
      <c r="P2007" s="1"/>
      <c r="Q2007" s="2" t="s">
        <v>40</v>
      </c>
      <c r="R2007" s="2" t="s">
        <v>41</v>
      </c>
      <c r="S2007" s="2" t="s">
        <v>42</v>
      </c>
      <c r="T2007" s="2"/>
      <c r="U2007" s="2"/>
      <c r="V2007" s="2"/>
      <c r="W2007" s="2"/>
      <c r="X2007" s="2"/>
      <c r="Y2007" s="2" t="s">
        <v>42</v>
      </c>
      <c r="Z2007" s="2"/>
      <c r="AA2007" s="2"/>
      <c r="AB2007" s="2"/>
      <c r="AC2007" s="2"/>
      <c r="AD2007" s="2"/>
      <c r="AE2007" s="2" t="s">
        <v>43</v>
      </c>
      <c r="AF2007" s="2" t="s">
        <v>44</v>
      </c>
      <c r="AG2007" s="2" t="s">
        <v>3905</v>
      </c>
      <c r="AH2007" s="2" t="s">
        <v>488</v>
      </c>
      <c r="AI2007" s="2" t="s">
        <v>182</v>
      </c>
      <c r="AJ2007" s="2" t="s">
        <v>40</v>
      </c>
      <c r="AK2007" s="1" t="str">
        <f t="shared" ref="AK2007:AM2007" si="2005">IF(OR(AND(OR(S2007&lt;&gt;"",S2006&lt;&gt;""),S2007&lt;&gt;S2006),AND(OR(X2007&lt;&gt;"",X2006&lt;&gt;""),X2007&lt;&gt;X2006),AND(OR(AC2007&lt;&gt;"",AC2006&lt;&gt;""),AC2007&lt;&gt;AC2006)),1,"")</f>
        <v/>
      </c>
      <c r="AL2007" s="1" t="str">
        <f t="shared" si="2005"/>
        <v/>
      </c>
      <c r="AM2007" s="1" t="str">
        <f t="shared" si="2005"/>
        <v/>
      </c>
    </row>
    <row r="2008">
      <c r="A2008" s="1" t="s">
        <v>4252</v>
      </c>
      <c r="B2008" s="1" t="s">
        <v>179</v>
      </c>
      <c r="C2008" s="1" t="s">
        <v>4253</v>
      </c>
      <c r="D2008" s="1" t="s">
        <v>3904</v>
      </c>
      <c r="E2008" s="1" t="s">
        <v>487</v>
      </c>
      <c r="F2008" s="1" t="s">
        <v>186</v>
      </c>
      <c r="G2008" s="1" t="s">
        <v>3835</v>
      </c>
      <c r="H2008" s="1" t="s">
        <v>81</v>
      </c>
      <c r="I2008" s="1" t="s">
        <v>191</v>
      </c>
      <c r="J2008" s="1" t="s">
        <v>24</v>
      </c>
      <c r="K2008" s="1"/>
      <c r="L2008" s="1"/>
      <c r="M2008" s="1"/>
      <c r="N2008" s="1"/>
      <c r="O2008" s="1"/>
      <c r="P2008" s="1"/>
      <c r="Q2008" s="2" t="s">
        <v>40</v>
      </c>
      <c r="R2008" s="2" t="s">
        <v>41</v>
      </c>
      <c r="S2008" s="2" t="s">
        <v>42</v>
      </c>
      <c r="T2008" s="2"/>
      <c r="U2008" s="2"/>
      <c r="V2008" s="2"/>
      <c r="W2008" s="2"/>
      <c r="X2008" s="2"/>
      <c r="Y2008" s="2" t="s">
        <v>42</v>
      </c>
      <c r="Z2008" s="2"/>
      <c r="AA2008" s="2"/>
      <c r="AB2008" s="2"/>
      <c r="AC2008" s="2"/>
      <c r="AD2008" s="2"/>
      <c r="AE2008" s="2" t="s">
        <v>43</v>
      </c>
      <c r="AF2008" s="2" t="s">
        <v>44</v>
      </c>
      <c r="AG2008" s="2" t="s">
        <v>3905</v>
      </c>
      <c r="AH2008" s="2" t="s">
        <v>488</v>
      </c>
      <c r="AI2008" s="2" t="s">
        <v>187</v>
      </c>
      <c r="AJ2008" s="2" t="s">
        <v>40</v>
      </c>
      <c r="AK2008" s="1" t="str">
        <f t="shared" ref="AK2008:AM2008" si="2006">IF(OR(AND(OR(S2008&lt;&gt;"",S2007&lt;&gt;""),S2008&lt;&gt;S2007),AND(OR(X2008&lt;&gt;"",X2007&lt;&gt;""),X2008&lt;&gt;X2007),AND(OR(AC2008&lt;&gt;"",AC2007&lt;&gt;""),AC2008&lt;&gt;AC2007)),1,"")</f>
        <v/>
      </c>
      <c r="AL2008" s="1" t="str">
        <f t="shared" si="2006"/>
        <v/>
      </c>
      <c r="AM2008" s="1" t="str">
        <f t="shared" si="2006"/>
        <v/>
      </c>
    </row>
    <row r="2009">
      <c r="A2009" s="1" t="s">
        <v>4254</v>
      </c>
      <c r="B2009" s="1" t="s">
        <v>184</v>
      </c>
      <c r="C2009" s="1" t="s">
        <v>4255</v>
      </c>
      <c r="D2009" s="1" t="s">
        <v>3904</v>
      </c>
      <c r="E2009" s="1" t="s">
        <v>487</v>
      </c>
      <c r="F2009" s="1" t="s">
        <v>191</v>
      </c>
      <c r="G2009" s="1" t="s">
        <v>3835</v>
      </c>
      <c r="H2009" s="1" t="s">
        <v>81</v>
      </c>
      <c r="I2009" s="1" t="s">
        <v>196</v>
      </c>
      <c r="J2009" s="1" t="s">
        <v>69</v>
      </c>
      <c r="K2009" s="1"/>
      <c r="L2009" s="1"/>
      <c r="M2009" s="1"/>
      <c r="N2009" s="1"/>
      <c r="O2009" s="1"/>
      <c r="P2009" s="1"/>
      <c r="Q2009" s="2" t="s">
        <v>40</v>
      </c>
      <c r="R2009" s="2" t="s">
        <v>41</v>
      </c>
      <c r="S2009" s="2" t="s">
        <v>42</v>
      </c>
      <c r="T2009" s="2"/>
      <c r="U2009" s="2"/>
      <c r="V2009" s="2"/>
      <c r="W2009" s="2"/>
      <c r="X2009" s="2"/>
      <c r="Y2009" s="2" t="s">
        <v>42</v>
      </c>
      <c r="Z2009" s="2"/>
      <c r="AA2009" s="2"/>
      <c r="AB2009" s="2"/>
      <c r="AC2009" s="2"/>
      <c r="AD2009" s="2"/>
      <c r="AE2009" s="2" t="s">
        <v>43</v>
      </c>
      <c r="AF2009" s="2" t="s">
        <v>44</v>
      </c>
      <c r="AG2009" s="2" t="s">
        <v>3905</v>
      </c>
      <c r="AH2009" s="2" t="s">
        <v>488</v>
      </c>
      <c r="AI2009" s="2" t="s">
        <v>192</v>
      </c>
      <c r="AJ2009" s="2" t="s">
        <v>40</v>
      </c>
      <c r="AK2009" s="1" t="str">
        <f t="shared" ref="AK2009:AM2009" si="2007">IF(OR(AND(OR(S2009&lt;&gt;"",S2008&lt;&gt;""),S2009&lt;&gt;S2008),AND(OR(X2009&lt;&gt;"",X2008&lt;&gt;""),X2009&lt;&gt;X2008),AND(OR(AC2009&lt;&gt;"",AC2008&lt;&gt;""),AC2009&lt;&gt;AC2008)),1,"")</f>
        <v/>
      </c>
      <c r="AL2009" s="1" t="str">
        <f t="shared" si="2007"/>
        <v/>
      </c>
      <c r="AM2009" s="1" t="str">
        <f t="shared" si="2007"/>
        <v/>
      </c>
    </row>
    <row r="2010">
      <c r="A2010" s="1" t="s">
        <v>4256</v>
      </c>
      <c r="B2010" s="1" t="s">
        <v>189</v>
      </c>
      <c r="C2010" s="1" t="s">
        <v>4257</v>
      </c>
      <c r="D2010" s="1" t="s">
        <v>3904</v>
      </c>
      <c r="E2010" s="1" t="s">
        <v>487</v>
      </c>
      <c r="F2010" s="1" t="s">
        <v>196</v>
      </c>
      <c r="G2010" s="1" t="s">
        <v>3835</v>
      </c>
      <c r="H2010" s="1" t="s">
        <v>81</v>
      </c>
      <c r="I2010" s="1" t="s">
        <v>37</v>
      </c>
      <c r="J2010" s="1" t="s">
        <v>76</v>
      </c>
      <c r="K2010" s="1" t="s">
        <v>197</v>
      </c>
      <c r="L2010" s="1"/>
      <c r="M2010" s="1"/>
      <c r="N2010" s="1"/>
      <c r="O2010" s="1"/>
      <c r="P2010" s="1"/>
      <c r="Q2010" s="2" t="s">
        <v>40</v>
      </c>
      <c r="R2010" s="2" t="s">
        <v>41</v>
      </c>
      <c r="S2010" s="2" t="s">
        <v>42</v>
      </c>
      <c r="T2010" s="2"/>
      <c r="U2010" s="2"/>
      <c r="V2010" s="2"/>
      <c r="W2010" s="2"/>
      <c r="X2010" s="2"/>
      <c r="Y2010" s="2" t="s">
        <v>42</v>
      </c>
      <c r="Z2010" s="2"/>
      <c r="AA2010" s="2"/>
      <c r="AB2010" s="2"/>
      <c r="AC2010" s="2"/>
      <c r="AD2010" s="2"/>
      <c r="AE2010" s="2" t="s">
        <v>43</v>
      </c>
      <c r="AF2010" s="2" t="s">
        <v>44</v>
      </c>
      <c r="AG2010" s="2" t="s">
        <v>3905</v>
      </c>
      <c r="AH2010" s="2" t="s">
        <v>488</v>
      </c>
      <c r="AI2010" s="2" t="s">
        <v>198</v>
      </c>
      <c r="AJ2010" s="2" t="s">
        <v>40</v>
      </c>
      <c r="AK2010" s="1" t="str">
        <f t="shared" ref="AK2010:AM2010" si="2008">IF(OR(AND(OR(S2010&lt;&gt;"",S2009&lt;&gt;""),S2010&lt;&gt;S2009),AND(OR(X2010&lt;&gt;"",X2009&lt;&gt;""),X2010&lt;&gt;X2009),AND(OR(AC2010&lt;&gt;"",AC2009&lt;&gt;""),AC2010&lt;&gt;AC2009)),1,"")</f>
        <v/>
      </c>
      <c r="AL2010" s="1" t="str">
        <f t="shared" si="2008"/>
        <v/>
      </c>
      <c r="AM2010" s="1" t="str">
        <f t="shared" si="2008"/>
        <v/>
      </c>
    </row>
    <row r="2011">
      <c r="A2011" s="1" t="s">
        <v>4258</v>
      </c>
      <c r="B2011" s="1" t="s">
        <v>194</v>
      </c>
      <c r="C2011" s="1" t="s">
        <v>4259</v>
      </c>
      <c r="D2011" s="1" t="s">
        <v>3904</v>
      </c>
      <c r="E2011" s="1" t="s">
        <v>551</v>
      </c>
      <c r="F2011" s="1" t="s">
        <v>35</v>
      </c>
      <c r="G2011" s="1" t="s">
        <v>3835</v>
      </c>
      <c r="H2011" s="1" t="s">
        <v>81</v>
      </c>
      <c r="I2011" s="1" t="s">
        <v>52</v>
      </c>
      <c r="J2011" s="1" t="s">
        <v>82</v>
      </c>
      <c r="K2011" s="1" t="s">
        <v>39</v>
      </c>
      <c r="L2011" s="1"/>
      <c r="M2011" s="1" t="s">
        <v>39</v>
      </c>
      <c r="N2011" s="1"/>
      <c r="O2011" s="1"/>
      <c r="P2011" s="1"/>
      <c r="Q2011" s="2" t="s">
        <v>40</v>
      </c>
      <c r="R2011" s="2" t="s">
        <v>41</v>
      </c>
      <c r="S2011" s="2" t="s">
        <v>42</v>
      </c>
      <c r="T2011" s="2"/>
      <c r="U2011" s="2"/>
      <c r="V2011" s="2"/>
      <c r="W2011" s="2"/>
      <c r="X2011" s="2"/>
      <c r="Y2011" s="2" t="s">
        <v>42</v>
      </c>
      <c r="Z2011" s="2"/>
      <c r="AA2011" s="2"/>
      <c r="AB2011" s="2"/>
      <c r="AC2011" s="2"/>
      <c r="AD2011" s="2"/>
      <c r="AE2011" s="2" t="s">
        <v>43</v>
      </c>
      <c r="AF2011" s="2" t="s">
        <v>44</v>
      </c>
      <c r="AG2011" s="2" t="s">
        <v>3905</v>
      </c>
      <c r="AH2011" s="2" t="s">
        <v>552</v>
      </c>
      <c r="AI2011" s="2" t="s">
        <v>47</v>
      </c>
      <c r="AJ2011" s="2" t="s">
        <v>40</v>
      </c>
      <c r="AK2011" s="1" t="str">
        <f t="shared" ref="AK2011:AM2011" si="2009">IF(OR(AND(OR(S2011&lt;&gt;"",S2010&lt;&gt;""),S2011&lt;&gt;S2010),AND(OR(X2011&lt;&gt;"",X2010&lt;&gt;""),X2011&lt;&gt;X2010),AND(OR(AC2011&lt;&gt;"",AC2010&lt;&gt;""),AC2011&lt;&gt;AC2010)),1,"")</f>
        <v/>
      </c>
      <c r="AL2011" s="1" t="str">
        <f t="shared" si="2009"/>
        <v/>
      </c>
      <c r="AM2011" s="1" t="str">
        <f t="shared" si="2009"/>
        <v/>
      </c>
    </row>
    <row r="2012">
      <c r="A2012" s="1" t="s">
        <v>4260</v>
      </c>
      <c r="B2012" s="1" t="s">
        <v>200</v>
      </c>
      <c r="C2012" s="1" t="s">
        <v>4261</v>
      </c>
      <c r="D2012" s="1" t="s">
        <v>3904</v>
      </c>
      <c r="E2012" s="1" t="s">
        <v>551</v>
      </c>
      <c r="F2012" s="1" t="s">
        <v>51</v>
      </c>
      <c r="G2012" s="1" t="s">
        <v>3835</v>
      </c>
      <c r="H2012" s="1" t="s">
        <v>87</v>
      </c>
      <c r="I2012" s="1" t="s">
        <v>35</v>
      </c>
      <c r="J2012" s="1" t="s">
        <v>38</v>
      </c>
      <c r="K2012" s="1"/>
      <c r="L2012" s="1"/>
      <c r="M2012" s="1"/>
      <c r="N2012" s="1"/>
      <c r="O2012" s="1"/>
      <c r="P2012" s="1"/>
      <c r="Q2012" s="2" t="s">
        <v>40</v>
      </c>
      <c r="R2012" s="2" t="s">
        <v>41</v>
      </c>
      <c r="S2012" s="2" t="s">
        <v>42</v>
      </c>
      <c r="T2012" s="2"/>
      <c r="U2012" s="2"/>
      <c r="V2012" s="2"/>
      <c r="W2012" s="2"/>
      <c r="X2012" s="2"/>
      <c r="Y2012" s="2" t="s">
        <v>42</v>
      </c>
      <c r="Z2012" s="2"/>
      <c r="AA2012" s="2"/>
      <c r="AB2012" s="2"/>
      <c r="AC2012" s="2"/>
      <c r="AD2012" s="2"/>
      <c r="AE2012" s="2" t="s">
        <v>43</v>
      </c>
      <c r="AF2012" s="2" t="s">
        <v>44</v>
      </c>
      <c r="AG2012" s="2" t="s">
        <v>3905</v>
      </c>
      <c r="AH2012" s="2" t="s">
        <v>552</v>
      </c>
      <c r="AI2012" s="2" t="s">
        <v>54</v>
      </c>
      <c r="AJ2012" s="2" t="s">
        <v>40</v>
      </c>
      <c r="AK2012" s="1" t="str">
        <f t="shared" ref="AK2012:AM2012" si="2010">IF(OR(AND(OR(S2012&lt;&gt;"",S2011&lt;&gt;""),S2012&lt;&gt;S2011),AND(OR(X2012&lt;&gt;"",X2011&lt;&gt;""),X2012&lt;&gt;X2011),AND(OR(AC2012&lt;&gt;"",AC2011&lt;&gt;""),AC2012&lt;&gt;AC2011)),1,"")</f>
        <v/>
      </c>
      <c r="AL2012" s="1" t="str">
        <f t="shared" si="2010"/>
        <v/>
      </c>
      <c r="AM2012" s="1" t="str">
        <f t="shared" si="2010"/>
        <v/>
      </c>
    </row>
    <row r="2013">
      <c r="A2013" s="1" t="s">
        <v>4262</v>
      </c>
      <c r="B2013" s="1" t="s">
        <v>205</v>
      </c>
      <c r="C2013" s="1" t="s">
        <v>4263</v>
      </c>
      <c r="D2013" s="1" t="s">
        <v>3904</v>
      </c>
      <c r="E2013" s="1" t="s">
        <v>551</v>
      </c>
      <c r="F2013" s="1" t="s">
        <v>58</v>
      </c>
      <c r="G2013" s="1" t="s">
        <v>3835</v>
      </c>
      <c r="H2013" s="1" t="s">
        <v>87</v>
      </c>
      <c r="I2013" s="1" t="s">
        <v>51</v>
      </c>
      <c r="J2013" s="1" t="s">
        <v>53</v>
      </c>
      <c r="K2013" s="1"/>
      <c r="L2013" s="1"/>
      <c r="M2013" s="1"/>
      <c r="N2013" s="1"/>
      <c r="O2013" s="1"/>
      <c r="P2013" s="1"/>
      <c r="Q2013" s="2" t="s">
        <v>40</v>
      </c>
      <c r="R2013" s="2" t="s">
        <v>41</v>
      </c>
      <c r="S2013" s="2" t="s">
        <v>42</v>
      </c>
      <c r="T2013" s="2"/>
      <c r="U2013" s="2"/>
      <c r="V2013" s="2"/>
      <c r="W2013" s="2"/>
      <c r="X2013" s="2"/>
      <c r="Y2013" s="2" t="s">
        <v>42</v>
      </c>
      <c r="Z2013" s="2"/>
      <c r="AA2013" s="2"/>
      <c r="AB2013" s="2"/>
      <c r="AC2013" s="2"/>
      <c r="AD2013" s="2"/>
      <c r="AE2013" s="2" t="s">
        <v>43</v>
      </c>
      <c r="AF2013" s="2" t="s">
        <v>44</v>
      </c>
      <c r="AG2013" s="2" t="s">
        <v>3905</v>
      </c>
      <c r="AH2013" s="2" t="s">
        <v>552</v>
      </c>
      <c r="AI2013" s="2" t="s">
        <v>59</v>
      </c>
      <c r="AJ2013" s="2" t="s">
        <v>40</v>
      </c>
      <c r="AK2013" s="1" t="str">
        <f t="shared" ref="AK2013:AM2013" si="2011">IF(OR(AND(OR(S2013&lt;&gt;"",S2012&lt;&gt;""),S2013&lt;&gt;S2012),AND(OR(X2013&lt;&gt;"",X2012&lt;&gt;""),X2013&lt;&gt;X2012),AND(OR(AC2013&lt;&gt;"",AC2012&lt;&gt;""),AC2013&lt;&gt;AC2012)),1,"")</f>
        <v/>
      </c>
      <c r="AL2013" s="1" t="str">
        <f t="shared" si="2011"/>
        <v/>
      </c>
      <c r="AM2013" s="1" t="str">
        <f t="shared" si="2011"/>
        <v/>
      </c>
    </row>
    <row r="2014">
      <c r="A2014" s="1" t="s">
        <v>4264</v>
      </c>
      <c r="B2014" s="1" t="s">
        <v>208</v>
      </c>
      <c r="C2014" s="1" t="s">
        <v>4265</v>
      </c>
      <c r="D2014" s="1" t="s">
        <v>3904</v>
      </c>
      <c r="E2014" s="1" t="s">
        <v>551</v>
      </c>
      <c r="F2014" s="1" t="s">
        <v>63</v>
      </c>
      <c r="G2014" s="1" t="s">
        <v>3835</v>
      </c>
      <c r="H2014" s="1" t="s">
        <v>87</v>
      </c>
      <c r="I2014" s="1" t="s">
        <v>58</v>
      </c>
      <c r="J2014" s="1" t="s">
        <v>25</v>
      </c>
      <c r="K2014" s="1"/>
      <c r="L2014" s="1"/>
      <c r="M2014" s="1"/>
      <c r="N2014" s="1"/>
      <c r="O2014" s="1"/>
      <c r="P2014" s="1"/>
      <c r="Q2014" s="2" t="s">
        <v>40</v>
      </c>
      <c r="R2014" s="2" t="s">
        <v>41</v>
      </c>
      <c r="S2014" s="2" t="s">
        <v>42</v>
      </c>
      <c r="T2014" s="2"/>
      <c r="U2014" s="2"/>
      <c r="V2014" s="2"/>
      <c r="W2014" s="2"/>
      <c r="X2014" s="2"/>
      <c r="Y2014" s="2" t="s">
        <v>42</v>
      </c>
      <c r="Z2014" s="2"/>
      <c r="AA2014" s="2"/>
      <c r="AB2014" s="2"/>
      <c r="AC2014" s="2"/>
      <c r="AD2014" s="2"/>
      <c r="AE2014" s="2" t="s">
        <v>43</v>
      </c>
      <c r="AF2014" s="2" t="s">
        <v>44</v>
      </c>
      <c r="AG2014" s="2" t="s">
        <v>3905</v>
      </c>
      <c r="AH2014" s="2" t="s">
        <v>552</v>
      </c>
      <c r="AI2014" s="2" t="s">
        <v>64</v>
      </c>
      <c r="AJ2014" s="2" t="s">
        <v>40</v>
      </c>
      <c r="AK2014" s="1" t="str">
        <f t="shared" ref="AK2014:AM2014" si="2012">IF(OR(AND(OR(S2014&lt;&gt;"",S2013&lt;&gt;""),S2014&lt;&gt;S2013),AND(OR(X2014&lt;&gt;"",X2013&lt;&gt;""),X2014&lt;&gt;X2013),AND(OR(AC2014&lt;&gt;"",AC2013&lt;&gt;""),AC2014&lt;&gt;AC2013)),1,"")</f>
        <v/>
      </c>
      <c r="AL2014" s="1" t="str">
        <f t="shared" si="2012"/>
        <v/>
      </c>
      <c r="AM2014" s="1" t="str">
        <f t="shared" si="2012"/>
        <v/>
      </c>
    </row>
    <row r="2015">
      <c r="A2015" s="1" t="s">
        <v>4266</v>
      </c>
      <c r="B2015" s="1" t="s">
        <v>211</v>
      </c>
      <c r="C2015" s="1" t="s">
        <v>4267</v>
      </c>
      <c r="D2015" s="1" t="s">
        <v>3904</v>
      </c>
      <c r="E2015" s="1" t="s">
        <v>551</v>
      </c>
      <c r="F2015" s="1" t="s">
        <v>68</v>
      </c>
      <c r="G2015" s="1" t="s">
        <v>3835</v>
      </c>
      <c r="H2015" s="1" t="s">
        <v>87</v>
      </c>
      <c r="I2015" s="1" t="s">
        <v>63</v>
      </c>
      <c r="J2015" s="1" t="s">
        <v>24</v>
      </c>
      <c r="K2015" s="1"/>
      <c r="L2015" s="1"/>
      <c r="M2015" s="1"/>
      <c r="N2015" s="1"/>
      <c r="O2015" s="1"/>
      <c r="P2015" s="1"/>
      <c r="Q2015" s="2" t="s">
        <v>40</v>
      </c>
      <c r="R2015" s="2" t="s">
        <v>41</v>
      </c>
      <c r="S2015" s="2" t="s">
        <v>42</v>
      </c>
      <c r="T2015" s="2"/>
      <c r="U2015" s="2"/>
      <c r="V2015" s="2"/>
      <c r="W2015" s="2"/>
      <c r="X2015" s="2"/>
      <c r="Y2015" s="2" t="s">
        <v>42</v>
      </c>
      <c r="Z2015" s="2"/>
      <c r="AA2015" s="2"/>
      <c r="AB2015" s="2"/>
      <c r="AC2015" s="2"/>
      <c r="AD2015" s="2"/>
      <c r="AE2015" s="2" t="s">
        <v>43</v>
      </c>
      <c r="AF2015" s="2" t="s">
        <v>44</v>
      </c>
      <c r="AG2015" s="2" t="s">
        <v>3905</v>
      </c>
      <c r="AH2015" s="2" t="s">
        <v>552</v>
      </c>
      <c r="AI2015" s="2" t="s">
        <v>71</v>
      </c>
      <c r="AJ2015" s="2" t="s">
        <v>40</v>
      </c>
      <c r="AK2015" s="1" t="str">
        <f t="shared" ref="AK2015:AM2015" si="2013">IF(OR(AND(OR(S2015&lt;&gt;"",S2014&lt;&gt;""),S2015&lt;&gt;S2014),AND(OR(X2015&lt;&gt;"",X2014&lt;&gt;""),X2015&lt;&gt;X2014),AND(OR(AC2015&lt;&gt;"",AC2014&lt;&gt;""),AC2015&lt;&gt;AC2014)),1,"")</f>
        <v/>
      </c>
      <c r="AL2015" s="1" t="str">
        <f t="shared" si="2013"/>
        <v/>
      </c>
      <c r="AM2015" s="1" t="str">
        <f t="shared" si="2013"/>
        <v/>
      </c>
    </row>
    <row r="2016">
      <c r="A2016" s="1" t="s">
        <v>4268</v>
      </c>
      <c r="B2016" s="1" t="s">
        <v>214</v>
      </c>
      <c r="C2016" s="1" t="s">
        <v>4269</v>
      </c>
      <c r="D2016" s="1" t="s">
        <v>3904</v>
      </c>
      <c r="E2016" s="1" t="s">
        <v>551</v>
      </c>
      <c r="F2016" s="1" t="s">
        <v>75</v>
      </c>
      <c r="G2016" s="1" t="s">
        <v>3835</v>
      </c>
      <c r="H2016" s="1" t="s">
        <v>87</v>
      </c>
      <c r="I2016" s="1" t="s">
        <v>68</v>
      </c>
      <c r="J2016" s="1" t="s">
        <v>69</v>
      </c>
      <c r="K2016" s="1"/>
      <c r="L2016" s="1"/>
      <c r="M2016" s="1"/>
      <c r="N2016" s="1"/>
      <c r="O2016" s="1"/>
      <c r="P2016" s="1"/>
      <c r="Q2016" s="2" t="s">
        <v>40</v>
      </c>
      <c r="R2016" s="2" t="s">
        <v>41</v>
      </c>
      <c r="S2016" s="2" t="s">
        <v>42</v>
      </c>
      <c r="T2016" s="2"/>
      <c r="U2016" s="2"/>
      <c r="V2016" s="2"/>
      <c r="W2016" s="2"/>
      <c r="X2016" s="2"/>
      <c r="Y2016" s="2" t="s">
        <v>42</v>
      </c>
      <c r="Z2016" s="2"/>
      <c r="AA2016" s="2"/>
      <c r="AB2016" s="2"/>
      <c r="AC2016" s="2"/>
      <c r="AD2016" s="2"/>
      <c r="AE2016" s="2" t="s">
        <v>43</v>
      </c>
      <c r="AF2016" s="2" t="s">
        <v>44</v>
      </c>
      <c r="AG2016" s="2" t="s">
        <v>3905</v>
      </c>
      <c r="AH2016" s="2" t="s">
        <v>552</v>
      </c>
      <c r="AI2016" s="2" t="s">
        <v>77</v>
      </c>
      <c r="AJ2016" s="2" t="s">
        <v>40</v>
      </c>
      <c r="AK2016" s="1" t="str">
        <f t="shared" ref="AK2016:AM2016" si="2014">IF(OR(AND(OR(S2016&lt;&gt;"",S2015&lt;&gt;""),S2016&lt;&gt;S2015),AND(OR(X2016&lt;&gt;"",X2015&lt;&gt;""),X2016&lt;&gt;X2015),AND(OR(AC2016&lt;&gt;"",AC2015&lt;&gt;""),AC2016&lt;&gt;AC2015)),1,"")</f>
        <v/>
      </c>
      <c r="AL2016" s="1" t="str">
        <f t="shared" si="2014"/>
        <v/>
      </c>
      <c r="AM2016" s="1" t="str">
        <f t="shared" si="2014"/>
        <v/>
      </c>
    </row>
    <row r="2017">
      <c r="A2017" s="1" t="s">
        <v>4270</v>
      </c>
      <c r="B2017" s="1" t="s">
        <v>217</v>
      </c>
      <c r="C2017" s="1" t="s">
        <v>4271</v>
      </c>
      <c r="D2017" s="1" t="s">
        <v>3904</v>
      </c>
      <c r="E2017" s="1" t="s">
        <v>551</v>
      </c>
      <c r="F2017" s="1" t="s">
        <v>81</v>
      </c>
      <c r="G2017" s="1" t="s">
        <v>3835</v>
      </c>
      <c r="H2017" s="1" t="s">
        <v>87</v>
      </c>
      <c r="I2017" s="1" t="s">
        <v>75</v>
      </c>
      <c r="J2017" s="1" t="s">
        <v>76</v>
      </c>
      <c r="K2017" s="1"/>
      <c r="L2017" s="1"/>
      <c r="M2017" s="1"/>
      <c r="N2017" s="1"/>
      <c r="O2017" s="1"/>
      <c r="P2017" s="1"/>
      <c r="Q2017" s="2" t="s">
        <v>40</v>
      </c>
      <c r="R2017" s="2" t="s">
        <v>41</v>
      </c>
      <c r="S2017" s="2" t="s">
        <v>42</v>
      </c>
      <c r="T2017" s="2"/>
      <c r="U2017" s="2"/>
      <c r="V2017" s="2"/>
      <c r="W2017" s="2"/>
      <c r="X2017" s="2"/>
      <c r="Y2017" s="2" t="s">
        <v>42</v>
      </c>
      <c r="Z2017" s="2"/>
      <c r="AA2017" s="2"/>
      <c r="AB2017" s="2"/>
      <c r="AC2017" s="2"/>
      <c r="AD2017" s="2"/>
      <c r="AE2017" s="2" t="s">
        <v>43</v>
      </c>
      <c r="AF2017" s="2" t="s">
        <v>44</v>
      </c>
      <c r="AG2017" s="2" t="s">
        <v>3905</v>
      </c>
      <c r="AH2017" s="2" t="s">
        <v>552</v>
      </c>
      <c r="AI2017" s="2" t="s">
        <v>83</v>
      </c>
      <c r="AJ2017" s="2" t="s">
        <v>40</v>
      </c>
      <c r="AK2017" s="1" t="str">
        <f t="shared" ref="AK2017:AM2017" si="2015">IF(OR(AND(OR(S2017&lt;&gt;"",S2016&lt;&gt;""),S2017&lt;&gt;S2016),AND(OR(X2017&lt;&gt;"",X2016&lt;&gt;""),X2017&lt;&gt;X2016),AND(OR(AC2017&lt;&gt;"",AC2016&lt;&gt;""),AC2017&lt;&gt;AC2016)),1,"")</f>
        <v/>
      </c>
      <c r="AL2017" s="1" t="str">
        <f t="shared" si="2015"/>
        <v/>
      </c>
      <c r="AM2017" s="1" t="str">
        <f t="shared" si="2015"/>
        <v/>
      </c>
    </row>
    <row r="2018">
      <c r="A2018" s="1" t="s">
        <v>4272</v>
      </c>
      <c r="B2018" s="1" t="s">
        <v>221</v>
      </c>
      <c r="C2018" s="1" t="s">
        <v>4273</v>
      </c>
      <c r="D2018" s="1" t="s">
        <v>3904</v>
      </c>
      <c r="E2018" s="1" t="s">
        <v>551</v>
      </c>
      <c r="F2018" s="1" t="s">
        <v>87</v>
      </c>
      <c r="G2018" s="1" t="s">
        <v>3835</v>
      </c>
      <c r="H2018" s="1" t="s">
        <v>87</v>
      </c>
      <c r="I2018" s="1" t="s">
        <v>81</v>
      </c>
      <c r="J2018" s="1" t="s">
        <v>82</v>
      </c>
      <c r="K2018" s="1"/>
      <c r="L2018" s="1"/>
      <c r="M2018" s="1" t="s">
        <v>88</v>
      </c>
      <c r="N2018" s="1" t="s">
        <v>577</v>
      </c>
      <c r="O2018" s="1"/>
      <c r="P2018" s="1"/>
      <c r="Q2018" s="2" t="s">
        <v>40</v>
      </c>
      <c r="R2018" s="2" t="s">
        <v>41</v>
      </c>
      <c r="S2018" s="2" t="s">
        <v>42</v>
      </c>
      <c r="T2018" s="2"/>
      <c r="U2018" s="2"/>
      <c r="V2018" s="2"/>
      <c r="W2018" s="2"/>
      <c r="X2018" s="2"/>
      <c r="Y2018" s="2" t="s">
        <v>42</v>
      </c>
      <c r="Z2018" s="2"/>
      <c r="AA2018" s="2"/>
      <c r="AB2018" s="2"/>
      <c r="AC2018" s="2"/>
      <c r="AD2018" s="2"/>
      <c r="AE2018" s="2" t="s">
        <v>43</v>
      </c>
      <c r="AF2018" s="2" t="s">
        <v>44</v>
      </c>
      <c r="AG2018" s="2" t="s">
        <v>3905</v>
      </c>
      <c r="AH2018" s="2" t="s">
        <v>552</v>
      </c>
      <c r="AI2018" s="2" t="s">
        <v>89</v>
      </c>
      <c r="AJ2018" s="2" t="s">
        <v>40</v>
      </c>
      <c r="AK2018" s="1" t="str">
        <f t="shared" ref="AK2018:AM2018" si="2016">IF(OR(AND(OR(S2018&lt;&gt;"",S2017&lt;&gt;""),S2018&lt;&gt;S2017),AND(OR(X2018&lt;&gt;"",X2017&lt;&gt;""),X2018&lt;&gt;X2017),AND(OR(AC2018&lt;&gt;"",AC2017&lt;&gt;""),AC2018&lt;&gt;AC2017)),1,"")</f>
        <v/>
      </c>
      <c r="AL2018" s="1" t="str">
        <f t="shared" si="2016"/>
        <v/>
      </c>
      <c r="AM2018" s="1" t="str">
        <f t="shared" si="2016"/>
        <v/>
      </c>
    </row>
    <row r="2019">
      <c r="A2019" s="1" t="s">
        <v>4274</v>
      </c>
      <c r="B2019" s="1" t="s">
        <v>224</v>
      </c>
      <c r="C2019" s="1" t="s">
        <v>4275</v>
      </c>
      <c r="D2019" s="1" t="s">
        <v>3904</v>
      </c>
      <c r="E2019" s="1" t="s">
        <v>551</v>
      </c>
      <c r="F2019" s="1" t="s">
        <v>93</v>
      </c>
      <c r="G2019" s="1" t="s">
        <v>3835</v>
      </c>
      <c r="H2019" s="1" t="s">
        <v>87</v>
      </c>
      <c r="I2019" s="1" t="s">
        <v>87</v>
      </c>
      <c r="J2019" s="1" t="s">
        <v>38</v>
      </c>
      <c r="K2019" s="1"/>
      <c r="L2019" s="1"/>
      <c r="M2019" s="1"/>
      <c r="N2019" s="1"/>
      <c r="O2019" s="1"/>
      <c r="P2019" s="1"/>
      <c r="Q2019" s="2" t="s">
        <v>40</v>
      </c>
      <c r="R2019" s="2" t="s">
        <v>41</v>
      </c>
      <c r="S2019" s="2" t="s">
        <v>42</v>
      </c>
      <c r="T2019" s="2"/>
      <c r="U2019" s="2"/>
      <c r="V2019" s="2"/>
      <c r="W2019" s="2"/>
      <c r="X2019" s="2"/>
      <c r="Y2019" s="2" t="s">
        <v>42</v>
      </c>
      <c r="Z2019" s="2"/>
      <c r="AA2019" s="2"/>
      <c r="AB2019" s="2"/>
      <c r="AC2019" s="2"/>
      <c r="AD2019" s="2"/>
      <c r="AE2019" s="2" t="s">
        <v>43</v>
      </c>
      <c r="AF2019" s="2" t="s">
        <v>44</v>
      </c>
      <c r="AG2019" s="2" t="s">
        <v>3905</v>
      </c>
      <c r="AH2019" s="2" t="s">
        <v>552</v>
      </c>
      <c r="AI2019" s="2" t="s">
        <v>94</v>
      </c>
      <c r="AJ2019" s="2" t="s">
        <v>40</v>
      </c>
      <c r="AK2019" s="1" t="str">
        <f t="shared" ref="AK2019:AM2019" si="2017">IF(OR(AND(OR(S2019&lt;&gt;"",S2018&lt;&gt;""),S2019&lt;&gt;S2018),AND(OR(X2019&lt;&gt;"",X2018&lt;&gt;""),X2019&lt;&gt;X2018),AND(OR(AC2019&lt;&gt;"",AC2018&lt;&gt;""),AC2019&lt;&gt;AC2018)),1,"")</f>
        <v/>
      </c>
      <c r="AL2019" s="1" t="str">
        <f t="shared" si="2017"/>
        <v/>
      </c>
      <c r="AM2019" s="1" t="str">
        <f t="shared" si="2017"/>
        <v/>
      </c>
    </row>
    <row r="2020">
      <c r="A2020" s="1" t="s">
        <v>4276</v>
      </c>
      <c r="B2020" s="1" t="s">
        <v>227</v>
      </c>
      <c r="C2020" s="1" t="s">
        <v>4277</v>
      </c>
      <c r="D2020" s="1" t="s">
        <v>3904</v>
      </c>
      <c r="E2020" s="1" t="s">
        <v>551</v>
      </c>
      <c r="F2020" s="1" t="s">
        <v>98</v>
      </c>
      <c r="G2020" s="1" t="s">
        <v>3835</v>
      </c>
      <c r="H2020" s="1" t="s">
        <v>87</v>
      </c>
      <c r="I2020" s="1" t="s">
        <v>93</v>
      </c>
      <c r="J2020" s="1" t="s">
        <v>53</v>
      </c>
      <c r="K2020" s="1"/>
      <c r="L2020" s="1"/>
      <c r="M2020" s="1"/>
      <c r="N2020" s="1"/>
      <c r="O2020" s="1"/>
      <c r="P2020" s="1"/>
      <c r="Q2020" s="2" t="s">
        <v>40</v>
      </c>
      <c r="R2020" s="2" t="s">
        <v>41</v>
      </c>
      <c r="S2020" s="2" t="s">
        <v>42</v>
      </c>
      <c r="T2020" s="2"/>
      <c r="U2020" s="2"/>
      <c r="V2020" s="2"/>
      <c r="W2020" s="2"/>
      <c r="X2020" s="2"/>
      <c r="Y2020" s="2" t="s">
        <v>42</v>
      </c>
      <c r="Z2020" s="2"/>
      <c r="AA2020" s="2"/>
      <c r="AB2020" s="2"/>
      <c r="AC2020" s="2"/>
      <c r="AD2020" s="2"/>
      <c r="AE2020" s="2" t="s">
        <v>43</v>
      </c>
      <c r="AF2020" s="2" t="s">
        <v>44</v>
      </c>
      <c r="AG2020" s="2" t="s">
        <v>3905</v>
      </c>
      <c r="AH2020" s="2" t="s">
        <v>552</v>
      </c>
      <c r="AI2020" s="2" t="s">
        <v>99</v>
      </c>
      <c r="AJ2020" s="2" t="s">
        <v>40</v>
      </c>
      <c r="AK2020" s="1" t="str">
        <f t="shared" ref="AK2020:AM2020" si="2018">IF(OR(AND(OR(S2020&lt;&gt;"",S2019&lt;&gt;""),S2020&lt;&gt;S2019),AND(OR(X2020&lt;&gt;"",X2019&lt;&gt;""),X2020&lt;&gt;X2019),AND(OR(AC2020&lt;&gt;"",AC2019&lt;&gt;""),AC2020&lt;&gt;AC2019)),1,"")</f>
        <v/>
      </c>
      <c r="AL2020" s="1" t="str">
        <f t="shared" si="2018"/>
        <v/>
      </c>
      <c r="AM2020" s="1" t="str">
        <f t="shared" si="2018"/>
        <v/>
      </c>
    </row>
    <row r="2021">
      <c r="A2021" s="1" t="s">
        <v>4278</v>
      </c>
      <c r="B2021" s="1" t="s">
        <v>230</v>
      </c>
      <c r="C2021" s="1" t="s">
        <v>4279</v>
      </c>
      <c r="D2021" s="1" t="s">
        <v>3904</v>
      </c>
      <c r="E2021" s="1" t="s">
        <v>551</v>
      </c>
      <c r="F2021" s="1" t="s">
        <v>103</v>
      </c>
      <c r="G2021" s="1" t="s">
        <v>3835</v>
      </c>
      <c r="H2021" s="1" t="s">
        <v>87</v>
      </c>
      <c r="I2021" s="1" t="s">
        <v>98</v>
      </c>
      <c r="J2021" s="1" t="s">
        <v>25</v>
      </c>
      <c r="K2021" s="1"/>
      <c r="L2021" s="1"/>
      <c r="M2021" s="1"/>
      <c r="N2021" s="1"/>
      <c r="O2021" s="1"/>
      <c r="P2021" s="1"/>
      <c r="Q2021" s="2" t="s">
        <v>40</v>
      </c>
      <c r="R2021" s="2" t="s">
        <v>41</v>
      </c>
      <c r="S2021" s="2" t="s">
        <v>42</v>
      </c>
      <c r="T2021" s="2"/>
      <c r="U2021" s="2"/>
      <c r="V2021" s="2"/>
      <c r="W2021" s="2"/>
      <c r="X2021" s="2"/>
      <c r="Y2021" s="2" t="s">
        <v>42</v>
      </c>
      <c r="Z2021" s="2"/>
      <c r="AA2021" s="2"/>
      <c r="AB2021" s="2"/>
      <c r="AC2021" s="2"/>
      <c r="AD2021" s="2"/>
      <c r="AE2021" s="2" t="s">
        <v>43</v>
      </c>
      <c r="AF2021" s="2" t="s">
        <v>44</v>
      </c>
      <c r="AG2021" s="2" t="s">
        <v>3905</v>
      </c>
      <c r="AH2021" s="2" t="s">
        <v>552</v>
      </c>
      <c r="AI2021" s="2" t="s">
        <v>104</v>
      </c>
      <c r="AJ2021" s="2" t="s">
        <v>40</v>
      </c>
      <c r="AK2021" s="1" t="str">
        <f t="shared" ref="AK2021:AM2021" si="2019">IF(OR(AND(OR(S2021&lt;&gt;"",S2020&lt;&gt;""),S2021&lt;&gt;S2020),AND(OR(X2021&lt;&gt;"",X2020&lt;&gt;""),X2021&lt;&gt;X2020),AND(OR(AC2021&lt;&gt;"",AC2020&lt;&gt;""),AC2021&lt;&gt;AC2020)),1,"")</f>
        <v/>
      </c>
      <c r="AL2021" s="1" t="str">
        <f t="shared" si="2019"/>
        <v/>
      </c>
      <c r="AM2021" s="1" t="str">
        <f t="shared" si="2019"/>
        <v/>
      </c>
    </row>
    <row r="2022">
      <c r="A2022" s="1" t="s">
        <v>4280</v>
      </c>
      <c r="B2022" s="1" t="s">
        <v>233</v>
      </c>
      <c r="C2022" s="1" t="s">
        <v>4281</v>
      </c>
      <c r="D2022" s="1" t="s">
        <v>3904</v>
      </c>
      <c r="E2022" s="1" t="s">
        <v>551</v>
      </c>
      <c r="F2022" s="1" t="s">
        <v>108</v>
      </c>
      <c r="G2022" s="1" t="s">
        <v>3835</v>
      </c>
      <c r="H2022" s="1" t="s">
        <v>87</v>
      </c>
      <c r="I2022" s="1" t="s">
        <v>103</v>
      </c>
      <c r="J2022" s="1" t="s">
        <v>24</v>
      </c>
      <c r="K2022" s="1"/>
      <c r="L2022" s="1"/>
      <c r="M2022" s="1"/>
      <c r="N2022" s="1"/>
      <c r="O2022" s="1"/>
      <c r="P2022" s="1"/>
      <c r="Q2022" s="2" t="s">
        <v>40</v>
      </c>
      <c r="R2022" s="2" t="s">
        <v>41</v>
      </c>
      <c r="S2022" s="2" t="s">
        <v>42</v>
      </c>
      <c r="T2022" s="2"/>
      <c r="U2022" s="2"/>
      <c r="V2022" s="2"/>
      <c r="W2022" s="2"/>
      <c r="X2022" s="2"/>
      <c r="Y2022" s="2" t="s">
        <v>42</v>
      </c>
      <c r="Z2022" s="2"/>
      <c r="AA2022" s="2"/>
      <c r="AB2022" s="2"/>
      <c r="AC2022" s="2"/>
      <c r="AD2022" s="2"/>
      <c r="AE2022" s="2" t="s">
        <v>43</v>
      </c>
      <c r="AF2022" s="2" t="s">
        <v>44</v>
      </c>
      <c r="AG2022" s="2" t="s">
        <v>3905</v>
      </c>
      <c r="AH2022" s="2" t="s">
        <v>552</v>
      </c>
      <c r="AI2022" s="2" t="s">
        <v>109</v>
      </c>
      <c r="AJ2022" s="2" t="s">
        <v>40</v>
      </c>
      <c r="AK2022" s="1" t="str">
        <f t="shared" ref="AK2022:AM2022" si="2020">IF(OR(AND(OR(S2022&lt;&gt;"",S2021&lt;&gt;""),S2022&lt;&gt;S2021),AND(OR(X2022&lt;&gt;"",X2021&lt;&gt;""),X2022&lt;&gt;X2021),AND(OR(AC2022&lt;&gt;"",AC2021&lt;&gt;""),AC2022&lt;&gt;AC2021)),1,"")</f>
        <v/>
      </c>
      <c r="AL2022" s="1" t="str">
        <f t="shared" si="2020"/>
        <v/>
      </c>
      <c r="AM2022" s="1" t="str">
        <f t="shared" si="2020"/>
        <v/>
      </c>
    </row>
    <row r="2023">
      <c r="A2023" s="1" t="s">
        <v>4282</v>
      </c>
      <c r="B2023" s="1" t="s">
        <v>236</v>
      </c>
      <c r="C2023" s="1" t="s">
        <v>4283</v>
      </c>
      <c r="D2023" s="1" t="s">
        <v>3904</v>
      </c>
      <c r="E2023" s="1" t="s">
        <v>551</v>
      </c>
      <c r="F2023" s="1" t="s">
        <v>113</v>
      </c>
      <c r="G2023" s="1" t="s">
        <v>3835</v>
      </c>
      <c r="H2023" s="1" t="s">
        <v>87</v>
      </c>
      <c r="I2023" s="1" t="s">
        <v>108</v>
      </c>
      <c r="J2023" s="1" t="s">
        <v>69</v>
      </c>
      <c r="K2023" s="1"/>
      <c r="L2023" s="1"/>
      <c r="M2023" s="1"/>
      <c r="N2023" s="1"/>
      <c r="O2023" s="1"/>
      <c r="P2023" s="1"/>
      <c r="Q2023" s="2" t="s">
        <v>40</v>
      </c>
      <c r="R2023" s="2" t="s">
        <v>41</v>
      </c>
      <c r="S2023" s="2" t="s">
        <v>42</v>
      </c>
      <c r="T2023" s="2"/>
      <c r="U2023" s="2"/>
      <c r="V2023" s="2"/>
      <c r="W2023" s="2"/>
      <c r="X2023" s="2"/>
      <c r="Y2023" s="2" t="s">
        <v>42</v>
      </c>
      <c r="Z2023" s="2"/>
      <c r="AA2023" s="2"/>
      <c r="AB2023" s="2"/>
      <c r="AC2023" s="2"/>
      <c r="AD2023" s="2"/>
      <c r="AE2023" s="2" t="s">
        <v>43</v>
      </c>
      <c r="AF2023" s="2" t="s">
        <v>44</v>
      </c>
      <c r="AG2023" s="2" t="s">
        <v>3905</v>
      </c>
      <c r="AH2023" s="2" t="s">
        <v>552</v>
      </c>
      <c r="AI2023" s="2" t="s">
        <v>114</v>
      </c>
      <c r="AJ2023" s="2" t="s">
        <v>40</v>
      </c>
      <c r="AK2023" s="1" t="str">
        <f t="shared" ref="AK2023:AM2023" si="2021">IF(OR(AND(OR(S2023&lt;&gt;"",S2022&lt;&gt;""),S2023&lt;&gt;S2022),AND(OR(X2023&lt;&gt;"",X2022&lt;&gt;""),X2023&lt;&gt;X2022),AND(OR(AC2023&lt;&gt;"",AC2022&lt;&gt;""),AC2023&lt;&gt;AC2022)),1,"")</f>
        <v/>
      </c>
      <c r="AL2023" s="1" t="str">
        <f t="shared" si="2021"/>
        <v/>
      </c>
      <c r="AM2023" s="1" t="str">
        <f t="shared" si="2021"/>
        <v/>
      </c>
    </row>
    <row r="2024">
      <c r="A2024" s="1" t="s">
        <v>4284</v>
      </c>
      <c r="B2024" s="1" t="s">
        <v>239</v>
      </c>
      <c r="C2024" s="1" t="s">
        <v>4285</v>
      </c>
      <c r="D2024" s="1" t="s">
        <v>3904</v>
      </c>
      <c r="E2024" s="1" t="s">
        <v>551</v>
      </c>
      <c r="F2024" s="1" t="s">
        <v>118</v>
      </c>
      <c r="G2024" s="1" t="s">
        <v>3835</v>
      </c>
      <c r="H2024" s="1" t="s">
        <v>87</v>
      </c>
      <c r="I2024" s="1" t="s">
        <v>113</v>
      </c>
      <c r="J2024" s="1" t="s">
        <v>76</v>
      </c>
      <c r="K2024" s="1"/>
      <c r="L2024" s="1"/>
      <c r="M2024" s="1"/>
      <c r="N2024" s="1"/>
      <c r="O2024" s="1"/>
      <c r="P2024" s="1"/>
      <c r="Q2024" s="2" t="s">
        <v>40</v>
      </c>
      <c r="R2024" s="2" t="s">
        <v>41</v>
      </c>
      <c r="S2024" s="2" t="s">
        <v>42</v>
      </c>
      <c r="T2024" s="2"/>
      <c r="U2024" s="2"/>
      <c r="V2024" s="2"/>
      <c r="W2024" s="2"/>
      <c r="X2024" s="2"/>
      <c r="Y2024" s="2" t="s">
        <v>42</v>
      </c>
      <c r="Z2024" s="2"/>
      <c r="AA2024" s="2"/>
      <c r="AB2024" s="2"/>
      <c r="AC2024" s="2"/>
      <c r="AD2024" s="2"/>
      <c r="AE2024" s="2" t="s">
        <v>43</v>
      </c>
      <c r="AF2024" s="2" t="s">
        <v>44</v>
      </c>
      <c r="AG2024" s="2" t="s">
        <v>3905</v>
      </c>
      <c r="AH2024" s="2" t="s">
        <v>552</v>
      </c>
      <c r="AI2024" s="2" t="s">
        <v>119</v>
      </c>
      <c r="AJ2024" s="2" t="s">
        <v>40</v>
      </c>
      <c r="AK2024" s="1" t="str">
        <f t="shared" ref="AK2024:AM2024" si="2022">IF(OR(AND(OR(S2024&lt;&gt;"",S2023&lt;&gt;""),S2024&lt;&gt;S2023),AND(OR(X2024&lt;&gt;"",X2023&lt;&gt;""),X2024&lt;&gt;X2023),AND(OR(AC2024&lt;&gt;"",AC2023&lt;&gt;""),AC2024&lt;&gt;AC2023)),1,"")</f>
        <v/>
      </c>
      <c r="AL2024" s="1" t="str">
        <f t="shared" si="2022"/>
        <v/>
      </c>
      <c r="AM2024" s="1" t="str">
        <f t="shared" si="2022"/>
        <v/>
      </c>
    </row>
    <row r="2025">
      <c r="A2025" s="1" t="s">
        <v>4286</v>
      </c>
      <c r="B2025" s="1" t="s">
        <v>242</v>
      </c>
      <c r="C2025" s="1" t="s">
        <v>4287</v>
      </c>
      <c r="D2025" s="1" t="s">
        <v>3904</v>
      </c>
      <c r="E2025" s="1" t="s">
        <v>551</v>
      </c>
      <c r="F2025" s="1" t="s">
        <v>123</v>
      </c>
      <c r="G2025" s="1" t="s">
        <v>3835</v>
      </c>
      <c r="H2025" s="1" t="s">
        <v>87</v>
      </c>
      <c r="I2025" s="1" t="s">
        <v>118</v>
      </c>
      <c r="J2025" s="1" t="s">
        <v>82</v>
      </c>
      <c r="K2025" s="1" t="s">
        <v>124</v>
      </c>
      <c r="L2025" s="1"/>
      <c r="M2025" s="1"/>
      <c r="N2025" s="1"/>
      <c r="O2025" s="1"/>
      <c r="P2025" s="1"/>
      <c r="Q2025" s="2" t="s">
        <v>40</v>
      </c>
      <c r="R2025" s="2" t="s">
        <v>41</v>
      </c>
      <c r="S2025" s="2" t="s">
        <v>42</v>
      </c>
      <c r="T2025" s="2"/>
      <c r="U2025" s="2"/>
      <c r="V2025" s="2"/>
      <c r="W2025" s="2"/>
      <c r="X2025" s="2"/>
      <c r="Y2025" s="2" t="s">
        <v>42</v>
      </c>
      <c r="Z2025" s="2"/>
      <c r="AA2025" s="2"/>
      <c r="AB2025" s="2"/>
      <c r="AC2025" s="2"/>
      <c r="AD2025" s="2"/>
      <c r="AE2025" s="2" t="s">
        <v>43</v>
      </c>
      <c r="AF2025" s="2" t="s">
        <v>44</v>
      </c>
      <c r="AG2025" s="2" t="s">
        <v>3905</v>
      </c>
      <c r="AH2025" s="2" t="s">
        <v>552</v>
      </c>
      <c r="AI2025" s="2" t="s">
        <v>125</v>
      </c>
      <c r="AJ2025" s="2" t="s">
        <v>40</v>
      </c>
      <c r="AK2025" s="1" t="str">
        <f t="shared" ref="AK2025:AM2025" si="2023">IF(OR(AND(OR(S2025&lt;&gt;"",S2024&lt;&gt;""),S2025&lt;&gt;S2024),AND(OR(X2025&lt;&gt;"",X2024&lt;&gt;""),X2025&lt;&gt;X2024),AND(OR(AC2025&lt;&gt;"",AC2024&lt;&gt;""),AC2025&lt;&gt;AC2024)),1,"")</f>
        <v/>
      </c>
      <c r="AL2025" s="1" t="str">
        <f t="shared" si="2023"/>
        <v/>
      </c>
      <c r="AM2025" s="1" t="str">
        <f t="shared" si="2023"/>
        <v/>
      </c>
    </row>
    <row r="2026">
      <c r="A2026" s="1" t="s">
        <v>4288</v>
      </c>
      <c r="B2026" s="1" t="s">
        <v>245</v>
      </c>
      <c r="C2026" s="1" t="s">
        <v>4289</v>
      </c>
      <c r="D2026" s="1" t="s">
        <v>3904</v>
      </c>
      <c r="E2026" s="1" t="s">
        <v>551</v>
      </c>
      <c r="F2026" s="1" t="s">
        <v>129</v>
      </c>
      <c r="G2026" s="1" t="s">
        <v>3835</v>
      </c>
      <c r="H2026" s="1" t="s">
        <v>87</v>
      </c>
      <c r="I2026" s="1" t="s">
        <v>123</v>
      </c>
      <c r="J2026" s="1" t="s">
        <v>38</v>
      </c>
      <c r="K2026" s="1"/>
      <c r="L2026" s="1"/>
      <c r="M2026" s="1" t="s">
        <v>124</v>
      </c>
      <c r="N2026" s="1"/>
      <c r="O2026" s="1"/>
      <c r="P2026" s="1" t="s">
        <v>1205</v>
      </c>
      <c r="Q2026" s="2" t="s">
        <v>40</v>
      </c>
      <c r="R2026" s="2" t="s">
        <v>41</v>
      </c>
      <c r="S2026" s="2" t="s">
        <v>42</v>
      </c>
      <c r="T2026" s="2"/>
      <c r="U2026" s="2"/>
      <c r="V2026" s="2"/>
      <c r="W2026" s="2"/>
      <c r="X2026" s="2"/>
      <c r="Y2026" s="2" t="s">
        <v>42</v>
      </c>
      <c r="Z2026" s="2"/>
      <c r="AA2026" s="2"/>
      <c r="AB2026" s="2"/>
      <c r="AC2026" s="2"/>
      <c r="AD2026" s="2"/>
      <c r="AE2026" s="2" t="s">
        <v>43</v>
      </c>
      <c r="AF2026" s="2" t="s">
        <v>44</v>
      </c>
      <c r="AG2026" s="2" t="s">
        <v>3905</v>
      </c>
      <c r="AH2026" s="2" t="s">
        <v>552</v>
      </c>
      <c r="AI2026" s="2" t="s">
        <v>130</v>
      </c>
      <c r="AJ2026" s="2" t="s">
        <v>40</v>
      </c>
      <c r="AK2026" s="1" t="str">
        <f t="shared" ref="AK2026:AM2026" si="2024">IF(OR(AND(OR(S2026&lt;&gt;"",S2025&lt;&gt;""),S2026&lt;&gt;S2025),AND(OR(X2026&lt;&gt;"",X2025&lt;&gt;""),X2026&lt;&gt;X2025),AND(OR(AC2026&lt;&gt;"",AC2025&lt;&gt;""),AC2026&lt;&gt;AC2025)),1,"")</f>
        <v/>
      </c>
      <c r="AL2026" s="1" t="str">
        <f t="shared" si="2024"/>
        <v/>
      </c>
      <c r="AM2026" s="1" t="str">
        <f t="shared" si="2024"/>
        <v/>
      </c>
    </row>
    <row r="2027">
      <c r="A2027" s="1" t="s">
        <v>4290</v>
      </c>
      <c r="B2027" s="1" t="s">
        <v>248</v>
      </c>
      <c r="C2027" s="1" t="s">
        <v>4291</v>
      </c>
      <c r="D2027" s="1" t="s">
        <v>3904</v>
      </c>
      <c r="E2027" s="1" t="s">
        <v>551</v>
      </c>
      <c r="F2027" s="1" t="s">
        <v>134</v>
      </c>
      <c r="G2027" s="1" t="s">
        <v>3835</v>
      </c>
      <c r="H2027" s="1" t="s">
        <v>87</v>
      </c>
      <c r="I2027" s="1" t="s">
        <v>129</v>
      </c>
      <c r="J2027" s="1" t="s">
        <v>53</v>
      </c>
      <c r="K2027" s="1"/>
      <c r="L2027" s="1"/>
      <c r="M2027" s="1"/>
      <c r="N2027" s="1"/>
      <c r="O2027" s="1"/>
      <c r="P2027" s="1"/>
      <c r="Q2027" s="2" t="s">
        <v>40</v>
      </c>
      <c r="R2027" s="2" t="s">
        <v>41</v>
      </c>
      <c r="S2027" s="2" t="s">
        <v>42</v>
      </c>
      <c r="T2027" s="2"/>
      <c r="U2027" s="2"/>
      <c r="V2027" s="2"/>
      <c r="W2027" s="2"/>
      <c r="X2027" s="2"/>
      <c r="Y2027" s="2" t="s">
        <v>42</v>
      </c>
      <c r="Z2027" s="2"/>
      <c r="AA2027" s="2"/>
      <c r="AB2027" s="2"/>
      <c r="AC2027" s="2"/>
      <c r="AD2027" s="2"/>
      <c r="AE2027" s="2" t="s">
        <v>43</v>
      </c>
      <c r="AF2027" s="2" t="s">
        <v>44</v>
      </c>
      <c r="AG2027" s="2" t="s">
        <v>3905</v>
      </c>
      <c r="AH2027" s="2" t="s">
        <v>552</v>
      </c>
      <c r="AI2027" s="2" t="s">
        <v>135</v>
      </c>
      <c r="AJ2027" s="2" t="s">
        <v>40</v>
      </c>
      <c r="AK2027" s="1" t="str">
        <f t="shared" ref="AK2027:AM2027" si="2025">IF(OR(AND(OR(S2027&lt;&gt;"",S2026&lt;&gt;""),S2027&lt;&gt;S2026),AND(OR(X2027&lt;&gt;"",X2026&lt;&gt;""),X2027&lt;&gt;X2026),AND(OR(AC2027&lt;&gt;"",AC2026&lt;&gt;""),AC2027&lt;&gt;AC2026)),1,"")</f>
        <v/>
      </c>
      <c r="AL2027" s="1" t="str">
        <f t="shared" si="2025"/>
        <v/>
      </c>
      <c r="AM2027" s="1" t="str">
        <f t="shared" si="2025"/>
        <v/>
      </c>
    </row>
    <row r="2028">
      <c r="A2028" s="1" t="s">
        <v>4292</v>
      </c>
      <c r="B2028" s="1" t="s">
        <v>251</v>
      </c>
      <c r="C2028" s="1" t="s">
        <v>4293</v>
      </c>
      <c r="D2028" s="1" t="s">
        <v>3904</v>
      </c>
      <c r="E2028" s="1" t="s">
        <v>551</v>
      </c>
      <c r="F2028" s="1" t="s">
        <v>139</v>
      </c>
      <c r="G2028" s="1" t="s">
        <v>3835</v>
      </c>
      <c r="H2028" s="1" t="s">
        <v>87</v>
      </c>
      <c r="I2028" s="1" t="s">
        <v>134</v>
      </c>
      <c r="J2028" s="1" t="s">
        <v>25</v>
      </c>
      <c r="K2028" s="1"/>
      <c r="L2028" s="1"/>
      <c r="M2028" s="1"/>
      <c r="N2028" s="1"/>
      <c r="O2028" s="1"/>
      <c r="P2028" s="1"/>
      <c r="Q2028" s="2" t="s">
        <v>40</v>
      </c>
      <c r="R2028" s="2" t="s">
        <v>41</v>
      </c>
      <c r="S2028" s="2" t="s">
        <v>42</v>
      </c>
      <c r="T2028" s="2"/>
      <c r="U2028" s="2"/>
      <c r="V2028" s="2"/>
      <c r="W2028" s="2"/>
      <c r="X2028" s="2"/>
      <c r="Y2028" s="2" t="s">
        <v>42</v>
      </c>
      <c r="Z2028" s="2"/>
      <c r="AA2028" s="2"/>
      <c r="AB2028" s="2"/>
      <c r="AC2028" s="2"/>
      <c r="AD2028" s="2"/>
      <c r="AE2028" s="2" t="s">
        <v>43</v>
      </c>
      <c r="AF2028" s="2" t="s">
        <v>44</v>
      </c>
      <c r="AG2028" s="2" t="s">
        <v>3905</v>
      </c>
      <c r="AH2028" s="2" t="s">
        <v>552</v>
      </c>
      <c r="AI2028" s="2" t="s">
        <v>140</v>
      </c>
      <c r="AJ2028" s="2" t="s">
        <v>40</v>
      </c>
      <c r="AK2028" s="1" t="str">
        <f t="shared" ref="AK2028:AM2028" si="2026">IF(OR(AND(OR(S2028&lt;&gt;"",S2027&lt;&gt;""),S2028&lt;&gt;S2027),AND(OR(X2028&lt;&gt;"",X2027&lt;&gt;""),X2028&lt;&gt;X2027),AND(OR(AC2028&lt;&gt;"",AC2027&lt;&gt;""),AC2028&lt;&gt;AC2027)),1,"")</f>
        <v/>
      </c>
      <c r="AL2028" s="1" t="str">
        <f t="shared" si="2026"/>
        <v/>
      </c>
      <c r="AM2028" s="1" t="str">
        <f t="shared" si="2026"/>
        <v/>
      </c>
    </row>
    <row r="2029">
      <c r="A2029" s="1" t="s">
        <v>4294</v>
      </c>
      <c r="B2029" s="1" t="s">
        <v>254</v>
      </c>
      <c r="C2029" s="1" t="s">
        <v>4295</v>
      </c>
      <c r="D2029" s="1" t="s">
        <v>3904</v>
      </c>
      <c r="E2029" s="1" t="s">
        <v>551</v>
      </c>
      <c r="F2029" s="1" t="s">
        <v>144</v>
      </c>
      <c r="G2029" s="1" t="s">
        <v>3835</v>
      </c>
      <c r="H2029" s="1" t="s">
        <v>87</v>
      </c>
      <c r="I2029" s="1" t="s">
        <v>139</v>
      </c>
      <c r="J2029" s="1" t="s">
        <v>24</v>
      </c>
      <c r="K2029" s="1"/>
      <c r="L2029" s="1"/>
      <c r="M2029" s="1"/>
      <c r="N2029" s="1"/>
      <c r="O2029" s="1"/>
      <c r="P2029" s="1"/>
      <c r="Q2029" s="2" t="s">
        <v>40</v>
      </c>
      <c r="R2029" s="2" t="s">
        <v>41</v>
      </c>
      <c r="S2029" s="2" t="s">
        <v>42</v>
      </c>
      <c r="T2029" s="2"/>
      <c r="U2029" s="2"/>
      <c r="V2029" s="2"/>
      <c r="W2029" s="2"/>
      <c r="X2029" s="2"/>
      <c r="Y2029" s="2" t="s">
        <v>42</v>
      </c>
      <c r="Z2029" s="2"/>
      <c r="AA2029" s="2"/>
      <c r="AB2029" s="2"/>
      <c r="AC2029" s="2"/>
      <c r="AD2029" s="2"/>
      <c r="AE2029" s="2" t="s">
        <v>43</v>
      </c>
      <c r="AF2029" s="2" t="s">
        <v>44</v>
      </c>
      <c r="AG2029" s="2" t="s">
        <v>3905</v>
      </c>
      <c r="AH2029" s="2" t="s">
        <v>552</v>
      </c>
      <c r="AI2029" s="2" t="s">
        <v>145</v>
      </c>
      <c r="AJ2029" s="2" t="s">
        <v>40</v>
      </c>
      <c r="AK2029" s="1" t="str">
        <f t="shared" ref="AK2029:AM2029" si="2027">IF(OR(AND(OR(S2029&lt;&gt;"",S2028&lt;&gt;""),S2029&lt;&gt;S2028),AND(OR(X2029&lt;&gt;"",X2028&lt;&gt;""),X2029&lt;&gt;X2028),AND(OR(AC2029&lt;&gt;"",AC2028&lt;&gt;""),AC2029&lt;&gt;AC2028)),1,"")</f>
        <v/>
      </c>
      <c r="AL2029" s="1" t="str">
        <f t="shared" si="2027"/>
        <v/>
      </c>
      <c r="AM2029" s="1" t="str">
        <f t="shared" si="2027"/>
        <v/>
      </c>
    </row>
    <row r="2030">
      <c r="A2030" s="1" t="s">
        <v>4296</v>
      </c>
      <c r="B2030" s="1" t="s">
        <v>257</v>
      </c>
      <c r="C2030" s="1" t="s">
        <v>4297</v>
      </c>
      <c r="D2030" s="1" t="s">
        <v>3904</v>
      </c>
      <c r="E2030" s="1" t="s">
        <v>551</v>
      </c>
      <c r="F2030" s="1" t="s">
        <v>149</v>
      </c>
      <c r="G2030" s="1" t="s">
        <v>3835</v>
      </c>
      <c r="H2030" s="1" t="s">
        <v>87</v>
      </c>
      <c r="I2030" s="1" t="s">
        <v>144</v>
      </c>
      <c r="J2030" s="1" t="s">
        <v>69</v>
      </c>
      <c r="K2030" s="1"/>
      <c r="L2030" s="1"/>
      <c r="M2030" s="1"/>
      <c r="N2030" s="1"/>
      <c r="O2030" s="1"/>
      <c r="P2030" s="1"/>
      <c r="Q2030" s="2" t="s">
        <v>40</v>
      </c>
      <c r="R2030" s="2" t="s">
        <v>41</v>
      </c>
      <c r="S2030" s="2" t="s">
        <v>42</v>
      </c>
      <c r="T2030" s="2"/>
      <c r="U2030" s="2"/>
      <c r="V2030" s="2"/>
      <c r="W2030" s="2"/>
      <c r="X2030" s="2"/>
      <c r="Y2030" s="2" t="s">
        <v>42</v>
      </c>
      <c r="Z2030" s="2"/>
      <c r="AA2030" s="2"/>
      <c r="AB2030" s="2"/>
      <c r="AC2030" s="2"/>
      <c r="AD2030" s="2"/>
      <c r="AE2030" s="2" t="s">
        <v>43</v>
      </c>
      <c r="AF2030" s="2" t="s">
        <v>44</v>
      </c>
      <c r="AG2030" s="2" t="s">
        <v>3905</v>
      </c>
      <c r="AH2030" s="2" t="s">
        <v>552</v>
      </c>
      <c r="AI2030" s="2" t="s">
        <v>151</v>
      </c>
      <c r="AJ2030" s="2" t="s">
        <v>40</v>
      </c>
      <c r="AK2030" s="1" t="str">
        <f t="shared" ref="AK2030:AM2030" si="2028">IF(OR(AND(OR(S2030&lt;&gt;"",S2029&lt;&gt;""),S2030&lt;&gt;S2029),AND(OR(X2030&lt;&gt;"",X2029&lt;&gt;""),X2030&lt;&gt;X2029),AND(OR(AC2030&lt;&gt;"",AC2029&lt;&gt;""),AC2030&lt;&gt;AC2029)),1,"")</f>
        <v/>
      </c>
      <c r="AL2030" s="1" t="str">
        <f t="shared" si="2028"/>
        <v/>
      </c>
      <c r="AM2030" s="1" t="str">
        <f t="shared" si="2028"/>
        <v/>
      </c>
    </row>
    <row r="2031">
      <c r="A2031" s="1" t="s">
        <v>4298</v>
      </c>
      <c r="B2031" s="1" t="s">
        <v>260</v>
      </c>
      <c r="C2031" s="1" t="s">
        <v>4299</v>
      </c>
      <c r="D2031" s="1" t="s">
        <v>3904</v>
      </c>
      <c r="E2031" s="1" t="s">
        <v>551</v>
      </c>
      <c r="F2031" s="1" t="s">
        <v>155</v>
      </c>
      <c r="G2031" s="1" t="s">
        <v>3835</v>
      </c>
      <c r="H2031" s="1" t="s">
        <v>87</v>
      </c>
      <c r="I2031" s="1" t="s">
        <v>149</v>
      </c>
      <c r="J2031" s="1" t="s">
        <v>76</v>
      </c>
      <c r="K2031" s="1"/>
      <c r="L2031" s="1"/>
      <c r="M2031" s="1"/>
      <c r="N2031" s="1"/>
      <c r="O2031" s="1"/>
      <c r="P2031" s="1"/>
      <c r="Q2031" s="2" t="s">
        <v>40</v>
      </c>
      <c r="R2031" s="2" t="s">
        <v>41</v>
      </c>
      <c r="S2031" s="2" t="s">
        <v>42</v>
      </c>
      <c r="T2031" s="2"/>
      <c r="U2031" s="2"/>
      <c r="V2031" s="2"/>
      <c r="W2031" s="2"/>
      <c r="X2031" s="2"/>
      <c r="Y2031" s="2" t="s">
        <v>42</v>
      </c>
      <c r="Z2031" s="2"/>
      <c r="AA2031" s="2"/>
      <c r="AB2031" s="2"/>
      <c r="AC2031" s="2"/>
      <c r="AD2031" s="2"/>
      <c r="AE2031" s="2" t="s">
        <v>43</v>
      </c>
      <c r="AF2031" s="2" t="s">
        <v>44</v>
      </c>
      <c r="AG2031" s="2" t="s">
        <v>3905</v>
      </c>
      <c r="AH2031" s="2" t="s">
        <v>552</v>
      </c>
      <c r="AI2031" s="2" t="s">
        <v>156</v>
      </c>
      <c r="AJ2031" s="2" t="s">
        <v>40</v>
      </c>
      <c r="AK2031" s="1" t="str">
        <f t="shared" ref="AK2031:AM2031" si="2029">IF(OR(AND(OR(S2031&lt;&gt;"",S2030&lt;&gt;""),S2031&lt;&gt;S2030),AND(OR(X2031&lt;&gt;"",X2030&lt;&gt;""),X2031&lt;&gt;X2030),AND(OR(AC2031&lt;&gt;"",AC2030&lt;&gt;""),AC2031&lt;&gt;AC2030)),1,"")</f>
        <v/>
      </c>
      <c r="AL2031" s="1" t="str">
        <f t="shared" si="2029"/>
        <v/>
      </c>
      <c r="AM2031" s="1" t="str">
        <f t="shared" si="2029"/>
        <v/>
      </c>
    </row>
    <row r="2032">
      <c r="A2032" s="1" t="s">
        <v>4300</v>
      </c>
      <c r="B2032" s="1" t="s">
        <v>263</v>
      </c>
      <c r="C2032" s="1" t="s">
        <v>4301</v>
      </c>
      <c r="D2032" s="1" t="s">
        <v>3904</v>
      </c>
      <c r="E2032" s="1" t="s">
        <v>551</v>
      </c>
      <c r="F2032" s="1" t="s">
        <v>160</v>
      </c>
      <c r="G2032" s="1" t="s">
        <v>3835</v>
      </c>
      <c r="H2032" s="1" t="s">
        <v>87</v>
      </c>
      <c r="I2032" s="1" t="s">
        <v>155</v>
      </c>
      <c r="J2032" s="1" t="s">
        <v>82</v>
      </c>
      <c r="K2032" s="1"/>
      <c r="L2032" s="1"/>
      <c r="M2032" s="1"/>
      <c r="N2032" s="1"/>
      <c r="O2032" s="1"/>
      <c r="P2032" s="1"/>
      <c r="Q2032" s="2" t="s">
        <v>40</v>
      </c>
      <c r="R2032" s="2" t="s">
        <v>41</v>
      </c>
      <c r="S2032" s="2" t="s">
        <v>42</v>
      </c>
      <c r="T2032" s="2"/>
      <c r="U2032" s="2"/>
      <c r="V2032" s="2"/>
      <c r="W2032" s="2"/>
      <c r="X2032" s="2"/>
      <c r="Y2032" s="2" t="s">
        <v>42</v>
      </c>
      <c r="Z2032" s="2"/>
      <c r="AA2032" s="2"/>
      <c r="AB2032" s="2"/>
      <c r="AC2032" s="2"/>
      <c r="AD2032" s="2"/>
      <c r="AE2032" s="2" t="s">
        <v>43</v>
      </c>
      <c r="AF2032" s="2" t="s">
        <v>44</v>
      </c>
      <c r="AG2032" s="2" t="s">
        <v>3905</v>
      </c>
      <c r="AH2032" s="2" t="s">
        <v>552</v>
      </c>
      <c r="AI2032" s="2" t="s">
        <v>161</v>
      </c>
      <c r="AJ2032" s="2" t="s">
        <v>40</v>
      </c>
      <c r="AK2032" s="1" t="str">
        <f t="shared" ref="AK2032:AM2032" si="2030">IF(OR(AND(OR(S2032&lt;&gt;"",S2031&lt;&gt;""),S2032&lt;&gt;S2031),AND(OR(X2032&lt;&gt;"",X2031&lt;&gt;""),X2032&lt;&gt;X2031),AND(OR(AC2032&lt;&gt;"",AC2031&lt;&gt;""),AC2032&lt;&gt;AC2031)),1,"")</f>
        <v/>
      </c>
      <c r="AL2032" s="1" t="str">
        <f t="shared" si="2030"/>
        <v/>
      </c>
      <c r="AM2032" s="1" t="str">
        <f t="shared" si="2030"/>
        <v/>
      </c>
    </row>
    <row r="2033">
      <c r="A2033" s="1" t="s">
        <v>4302</v>
      </c>
      <c r="B2033" s="1" t="s">
        <v>267</v>
      </c>
      <c r="C2033" s="1" t="s">
        <v>4303</v>
      </c>
      <c r="D2033" s="1" t="s">
        <v>3904</v>
      </c>
      <c r="E2033" s="1" t="s">
        <v>551</v>
      </c>
      <c r="F2033" s="1" t="s">
        <v>165</v>
      </c>
      <c r="G2033" s="1" t="s">
        <v>3835</v>
      </c>
      <c r="H2033" s="1" t="s">
        <v>87</v>
      </c>
      <c r="I2033" s="1" t="s">
        <v>160</v>
      </c>
      <c r="J2033" s="1" t="s">
        <v>38</v>
      </c>
      <c r="K2033" s="1"/>
      <c r="L2033" s="1"/>
      <c r="M2033" s="1"/>
      <c r="N2033" s="1"/>
      <c r="O2033" s="1"/>
      <c r="P2033" s="1"/>
      <c r="Q2033" s="2" t="s">
        <v>40</v>
      </c>
      <c r="R2033" s="2" t="s">
        <v>41</v>
      </c>
      <c r="S2033" s="2" t="s">
        <v>42</v>
      </c>
      <c r="T2033" s="2"/>
      <c r="U2033" s="2"/>
      <c r="V2033" s="2"/>
      <c r="W2033" s="2"/>
      <c r="X2033" s="2"/>
      <c r="Y2033" s="2" t="s">
        <v>42</v>
      </c>
      <c r="Z2033" s="2"/>
      <c r="AA2033" s="2"/>
      <c r="AB2033" s="2"/>
      <c r="AC2033" s="2"/>
      <c r="AD2033" s="2"/>
      <c r="AE2033" s="2" t="s">
        <v>43</v>
      </c>
      <c r="AF2033" s="2" t="s">
        <v>44</v>
      </c>
      <c r="AG2033" s="2" t="s">
        <v>3905</v>
      </c>
      <c r="AH2033" s="2" t="s">
        <v>552</v>
      </c>
      <c r="AI2033" s="2" t="s">
        <v>166</v>
      </c>
      <c r="AJ2033" s="2" t="s">
        <v>40</v>
      </c>
      <c r="AK2033" s="1" t="str">
        <f t="shared" ref="AK2033:AM2033" si="2031">IF(OR(AND(OR(S2033&lt;&gt;"",S2032&lt;&gt;""),S2033&lt;&gt;S2032),AND(OR(X2033&lt;&gt;"",X2032&lt;&gt;""),X2033&lt;&gt;X2032),AND(OR(AC2033&lt;&gt;"",AC2032&lt;&gt;""),AC2033&lt;&gt;AC2032)),1,"")</f>
        <v/>
      </c>
      <c r="AL2033" s="1" t="str">
        <f t="shared" si="2031"/>
        <v/>
      </c>
      <c r="AM2033" s="1" t="str">
        <f t="shared" si="2031"/>
        <v/>
      </c>
    </row>
    <row r="2034">
      <c r="A2034" s="1" t="s">
        <v>4304</v>
      </c>
      <c r="B2034" s="1" t="s">
        <v>270</v>
      </c>
      <c r="C2034" s="1" t="s">
        <v>4305</v>
      </c>
      <c r="D2034" s="1" t="s">
        <v>3904</v>
      </c>
      <c r="E2034" s="1" t="s">
        <v>551</v>
      </c>
      <c r="F2034" s="1" t="s">
        <v>170</v>
      </c>
      <c r="G2034" s="1" t="s">
        <v>3835</v>
      </c>
      <c r="H2034" s="1" t="s">
        <v>87</v>
      </c>
      <c r="I2034" s="1" t="s">
        <v>165</v>
      </c>
      <c r="J2034" s="1" t="s">
        <v>53</v>
      </c>
      <c r="K2034" s="1"/>
      <c r="L2034" s="1"/>
      <c r="M2034" s="1" t="s">
        <v>171</v>
      </c>
      <c r="N2034" s="2" t="s">
        <v>610</v>
      </c>
      <c r="O2034" s="1"/>
      <c r="P2034" s="1"/>
      <c r="Q2034" s="2" t="s">
        <v>40</v>
      </c>
      <c r="R2034" s="2" t="s">
        <v>41</v>
      </c>
      <c r="S2034" s="2" t="s">
        <v>42</v>
      </c>
      <c r="T2034" s="2"/>
      <c r="U2034" s="2"/>
      <c r="V2034" s="2"/>
      <c r="W2034" s="2"/>
      <c r="X2034" s="2"/>
      <c r="Y2034" s="2" t="s">
        <v>42</v>
      </c>
      <c r="Z2034" s="2"/>
      <c r="AA2034" s="2"/>
      <c r="AB2034" s="2"/>
      <c r="AC2034" s="2"/>
      <c r="AD2034" s="2"/>
      <c r="AE2034" s="2" t="s">
        <v>43</v>
      </c>
      <c r="AF2034" s="2" t="s">
        <v>44</v>
      </c>
      <c r="AG2034" s="2" t="s">
        <v>3905</v>
      </c>
      <c r="AH2034" s="2" t="s">
        <v>552</v>
      </c>
      <c r="AI2034" s="2" t="s">
        <v>172</v>
      </c>
      <c r="AJ2034" s="2" t="s">
        <v>40</v>
      </c>
      <c r="AK2034" s="1" t="str">
        <f t="shared" ref="AK2034:AM2034" si="2032">IF(OR(AND(OR(S2034&lt;&gt;"",S2033&lt;&gt;""),S2034&lt;&gt;S2033),AND(OR(X2034&lt;&gt;"",X2033&lt;&gt;""),X2034&lt;&gt;X2033),AND(OR(AC2034&lt;&gt;"",AC2033&lt;&gt;""),AC2034&lt;&gt;AC2033)),1,"")</f>
        <v/>
      </c>
      <c r="AL2034" s="1" t="str">
        <f t="shared" si="2032"/>
        <v/>
      </c>
      <c r="AM2034" s="1" t="str">
        <f t="shared" si="2032"/>
        <v/>
      </c>
    </row>
    <row r="2035">
      <c r="A2035" s="1" t="s">
        <v>4306</v>
      </c>
      <c r="B2035" s="1" t="s">
        <v>273</v>
      </c>
      <c r="C2035" s="1" t="s">
        <v>4307</v>
      </c>
      <c r="D2035" s="1" t="s">
        <v>3904</v>
      </c>
      <c r="E2035" s="1" t="s">
        <v>551</v>
      </c>
      <c r="F2035" s="1" t="s">
        <v>176</v>
      </c>
      <c r="G2035" s="1" t="s">
        <v>3835</v>
      </c>
      <c r="H2035" s="1" t="s">
        <v>87</v>
      </c>
      <c r="I2035" s="1" t="s">
        <v>170</v>
      </c>
      <c r="J2035" s="1" t="s">
        <v>25</v>
      </c>
      <c r="K2035" s="1"/>
      <c r="L2035" s="1"/>
      <c r="M2035" s="1"/>
      <c r="N2035" s="1"/>
      <c r="O2035" s="1"/>
      <c r="P2035" s="1"/>
      <c r="Q2035" s="2" t="s">
        <v>40</v>
      </c>
      <c r="R2035" s="2" t="s">
        <v>41</v>
      </c>
      <c r="S2035" s="2" t="s">
        <v>42</v>
      </c>
      <c r="T2035" s="2"/>
      <c r="U2035" s="2"/>
      <c r="V2035" s="2"/>
      <c r="W2035" s="2"/>
      <c r="X2035" s="2"/>
      <c r="Y2035" s="2" t="s">
        <v>42</v>
      </c>
      <c r="Z2035" s="2"/>
      <c r="AA2035" s="2"/>
      <c r="AB2035" s="2"/>
      <c r="AC2035" s="2"/>
      <c r="AD2035" s="2"/>
      <c r="AE2035" s="2" t="s">
        <v>43</v>
      </c>
      <c r="AF2035" s="2" t="s">
        <v>44</v>
      </c>
      <c r="AG2035" s="2" t="s">
        <v>3905</v>
      </c>
      <c r="AH2035" s="2" t="s">
        <v>552</v>
      </c>
      <c r="AI2035" s="2" t="s">
        <v>177</v>
      </c>
      <c r="AJ2035" s="2" t="s">
        <v>40</v>
      </c>
      <c r="AK2035" s="1" t="str">
        <f t="shared" ref="AK2035:AM2035" si="2033">IF(OR(AND(OR(S2035&lt;&gt;"",S2034&lt;&gt;""),S2035&lt;&gt;S2034),AND(OR(X2035&lt;&gt;"",X2034&lt;&gt;""),X2035&lt;&gt;X2034),AND(OR(AC2035&lt;&gt;"",AC2034&lt;&gt;""),AC2035&lt;&gt;AC2034)),1,"")</f>
        <v/>
      </c>
      <c r="AL2035" s="1" t="str">
        <f t="shared" si="2033"/>
        <v/>
      </c>
      <c r="AM2035" s="1" t="str">
        <f t="shared" si="2033"/>
        <v/>
      </c>
    </row>
    <row r="2036">
      <c r="A2036" s="1" t="s">
        <v>4308</v>
      </c>
      <c r="B2036" s="1" t="s">
        <v>276</v>
      </c>
      <c r="C2036" s="1" t="s">
        <v>4309</v>
      </c>
      <c r="D2036" s="1" t="s">
        <v>3904</v>
      </c>
      <c r="E2036" s="1" t="s">
        <v>551</v>
      </c>
      <c r="F2036" s="1" t="s">
        <v>181</v>
      </c>
      <c r="G2036" s="1" t="s">
        <v>3835</v>
      </c>
      <c r="H2036" s="1" t="s">
        <v>87</v>
      </c>
      <c r="I2036" s="1" t="s">
        <v>176</v>
      </c>
      <c r="J2036" s="1" t="s">
        <v>24</v>
      </c>
      <c r="K2036" s="1"/>
      <c r="L2036" s="1"/>
      <c r="M2036" s="1"/>
      <c r="N2036" s="1"/>
      <c r="O2036" s="1"/>
      <c r="P2036" s="1"/>
      <c r="Q2036" s="2" t="s">
        <v>40</v>
      </c>
      <c r="R2036" s="2" t="s">
        <v>41</v>
      </c>
      <c r="S2036" s="2" t="s">
        <v>42</v>
      </c>
      <c r="T2036" s="2"/>
      <c r="U2036" s="2"/>
      <c r="V2036" s="2"/>
      <c r="W2036" s="2"/>
      <c r="X2036" s="2"/>
      <c r="Y2036" s="2" t="s">
        <v>42</v>
      </c>
      <c r="Z2036" s="2"/>
      <c r="AA2036" s="2"/>
      <c r="AB2036" s="2"/>
      <c r="AC2036" s="2"/>
      <c r="AD2036" s="2"/>
      <c r="AE2036" s="2" t="s">
        <v>43</v>
      </c>
      <c r="AF2036" s="2" t="s">
        <v>44</v>
      </c>
      <c r="AG2036" s="2" t="s">
        <v>3905</v>
      </c>
      <c r="AH2036" s="2" t="s">
        <v>552</v>
      </c>
      <c r="AI2036" s="2" t="s">
        <v>182</v>
      </c>
      <c r="AJ2036" s="2" t="s">
        <v>40</v>
      </c>
      <c r="AK2036" s="1" t="str">
        <f t="shared" ref="AK2036:AM2036" si="2034">IF(OR(AND(OR(S2036&lt;&gt;"",S2035&lt;&gt;""),S2036&lt;&gt;S2035),AND(OR(X2036&lt;&gt;"",X2035&lt;&gt;""),X2036&lt;&gt;X2035),AND(OR(AC2036&lt;&gt;"",AC2035&lt;&gt;""),AC2036&lt;&gt;AC2035)),1,"")</f>
        <v/>
      </c>
      <c r="AL2036" s="1" t="str">
        <f t="shared" si="2034"/>
        <v/>
      </c>
      <c r="AM2036" s="1" t="str">
        <f t="shared" si="2034"/>
        <v/>
      </c>
    </row>
    <row r="2037">
      <c r="A2037" s="1" t="s">
        <v>4310</v>
      </c>
      <c r="B2037" s="1" t="s">
        <v>279</v>
      </c>
      <c r="C2037" s="1" t="s">
        <v>4311</v>
      </c>
      <c r="D2037" s="1" t="s">
        <v>3904</v>
      </c>
      <c r="E2037" s="1" t="s">
        <v>551</v>
      </c>
      <c r="F2037" s="1" t="s">
        <v>186</v>
      </c>
      <c r="G2037" s="1" t="s">
        <v>3835</v>
      </c>
      <c r="H2037" s="1" t="s">
        <v>87</v>
      </c>
      <c r="I2037" s="1" t="s">
        <v>181</v>
      </c>
      <c r="J2037" s="1" t="s">
        <v>69</v>
      </c>
      <c r="K2037" s="1"/>
      <c r="L2037" s="1"/>
      <c r="M2037" s="1"/>
      <c r="N2037" s="1"/>
      <c r="O2037" s="1"/>
      <c r="P2037" s="1"/>
      <c r="Q2037" s="2" t="s">
        <v>40</v>
      </c>
      <c r="R2037" s="2" t="s">
        <v>41</v>
      </c>
      <c r="S2037" s="2" t="s">
        <v>42</v>
      </c>
      <c r="T2037" s="2"/>
      <c r="U2037" s="2"/>
      <c r="V2037" s="2"/>
      <c r="W2037" s="2"/>
      <c r="X2037" s="2"/>
      <c r="Y2037" s="2" t="s">
        <v>42</v>
      </c>
      <c r="Z2037" s="2"/>
      <c r="AA2037" s="2"/>
      <c r="AB2037" s="2"/>
      <c r="AC2037" s="2"/>
      <c r="AD2037" s="2"/>
      <c r="AE2037" s="2" t="s">
        <v>43</v>
      </c>
      <c r="AF2037" s="2" t="s">
        <v>44</v>
      </c>
      <c r="AG2037" s="2" t="s">
        <v>3905</v>
      </c>
      <c r="AH2037" s="2" t="s">
        <v>552</v>
      </c>
      <c r="AI2037" s="2" t="s">
        <v>187</v>
      </c>
      <c r="AJ2037" s="2" t="s">
        <v>40</v>
      </c>
      <c r="AK2037" s="1" t="str">
        <f t="shared" ref="AK2037:AM2037" si="2035">IF(OR(AND(OR(S2037&lt;&gt;"",S2036&lt;&gt;""),S2037&lt;&gt;S2036),AND(OR(X2037&lt;&gt;"",X2036&lt;&gt;""),X2037&lt;&gt;X2036),AND(OR(AC2037&lt;&gt;"",AC2036&lt;&gt;""),AC2037&lt;&gt;AC2036)),1,"")</f>
        <v/>
      </c>
      <c r="AL2037" s="1" t="str">
        <f t="shared" si="2035"/>
        <v/>
      </c>
      <c r="AM2037" s="1" t="str">
        <f t="shared" si="2035"/>
        <v/>
      </c>
    </row>
    <row r="2038">
      <c r="A2038" s="1" t="s">
        <v>4312</v>
      </c>
      <c r="B2038" s="1" t="s">
        <v>282</v>
      </c>
      <c r="C2038" s="1" t="s">
        <v>4313</v>
      </c>
      <c r="D2038" s="1" t="s">
        <v>3904</v>
      </c>
      <c r="E2038" s="1" t="s">
        <v>551</v>
      </c>
      <c r="F2038" s="1" t="s">
        <v>191</v>
      </c>
      <c r="G2038" s="1" t="s">
        <v>3835</v>
      </c>
      <c r="H2038" s="1" t="s">
        <v>87</v>
      </c>
      <c r="I2038" s="1" t="s">
        <v>186</v>
      </c>
      <c r="J2038" s="1" t="s">
        <v>76</v>
      </c>
      <c r="K2038" s="1"/>
      <c r="L2038" s="1"/>
      <c r="M2038" s="1"/>
      <c r="N2038" s="1"/>
      <c r="O2038" s="1"/>
      <c r="P2038" s="1"/>
      <c r="Q2038" s="2" t="s">
        <v>40</v>
      </c>
      <c r="R2038" s="2" t="s">
        <v>41</v>
      </c>
      <c r="S2038" s="2" t="s">
        <v>42</v>
      </c>
      <c r="T2038" s="2"/>
      <c r="U2038" s="2"/>
      <c r="V2038" s="2"/>
      <c r="W2038" s="2"/>
      <c r="X2038" s="2"/>
      <c r="Y2038" s="2" t="s">
        <v>42</v>
      </c>
      <c r="Z2038" s="2"/>
      <c r="AA2038" s="2"/>
      <c r="AB2038" s="2"/>
      <c r="AC2038" s="2"/>
      <c r="AD2038" s="2"/>
      <c r="AE2038" s="2" t="s">
        <v>43</v>
      </c>
      <c r="AF2038" s="2" t="s">
        <v>44</v>
      </c>
      <c r="AG2038" s="2" t="s">
        <v>3905</v>
      </c>
      <c r="AH2038" s="2" t="s">
        <v>552</v>
      </c>
      <c r="AI2038" s="2" t="s">
        <v>192</v>
      </c>
      <c r="AJ2038" s="2" t="s">
        <v>40</v>
      </c>
      <c r="AK2038" s="1" t="str">
        <f t="shared" ref="AK2038:AM2038" si="2036">IF(OR(AND(OR(S2038&lt;&gt;"",S2037&lt;&gt;""),S2038&lt;&gt;S2037),AND(OR(X2038&lt;&gt;"",X2037&lt;&gt;""),X2038&lt;&gt;X2037),AND(OR(AC2038&lt;&gt;"",AC2037&lt;&gt;""),AC2038&lt;&gt;AC2037)),1,"")</f>
        <v/>
      </c>
      <c r="AL2038" s="1" t="str">
        <f t="shared" si="2036"/>
        <v/>
      </c>
      <c r="AM2038" s="1" t="str">
        <f t="shared" si="2036"/>
        <v/>
      </c>
    </row>
    <row r="2039">
      <c r="A2039" s="1" t="s">
        <v>4314</v>
      </c>
      <c r="B2039" s="1" t="s">
        <v>285</v>
      </c>
      <c r="C2039" s="1" t="s">
        <v>4315</v>
      </c>
      <c r="D2039" s="1" t="s">
        <v>3904</v>
      </c>
      <c r="E2039" s="1" t="s">
        <v>551</v>
      </c>
      <c r="F2039" s="1" t="s">
        <v>196</v>
      </c>
      <c r="G2039" s="1" t="s">
        <v>3835</v>
      </c>
      <c r="H2039" s="1" t="s">
        <v>87</v>
      </c>
      <c r="I2039" s="1" t="s">
        <v>191</v>
      </c>
      <c r="J2039" s="1" t="s">
        <v>82</v>
      </c>
      <c r="K2039" s="1" t="s">
        <v>197</v>
      </c>
      <c r="L2039" s="1"/>
      <c r="M2039" s="1"/>
      <c r="N2039" s="1"/>
      <c r="O2039" s="1"/>
      <c r="P2039" s="1"/>
      <c r="Q2039" s="2" t="s">
        <v>40</v>
      </c>
      <c r="R2039" s="2" t="s">
        <v>41</v>
      </c>
      <c r="S2039" s="2" t="s">
        <v>42</v>
      </c>
      <c r="T2039" s="2"/>
      <c r="U2039" s="2"/>
      <c r="V2039" s="2"/>
      <c r="W2039" s="2"/>
      <c r="X2039" s="2"/>
      <c r="Y2039" s="2" t="s">
        <v>42</v>
      </c>
      <c r="Z2039" s="2"/>
      <c r="AA2039" s="2"/>
      <c r="AB2039" s="2"/>
      <c r="AC2039" s="2"/>
      <c r="AD2039" s="2"/>
      <c r="AE2039" s="2" t="s">
        <v>43</v>
      </c>
      <c r="AF2039" s="2" t="s">
        <v>44</v>
      </c>
      <c r="AG2039" s="2" t="s">
        <v>3905</v>
      </c>
      <c r="AH2039" s="2" t="s">
        <v>552</v>
      </c>
      <c r="AI2039" s="2" t="s">
        <v>198</v>
      </c>
      <c r="AJ2039" s="2" t="s">
        <v>40</v>
      </c>
      <c r="AK2039" s="1" t="str">
        <f t="shared" ref="AK2039:AM2039" si="2037">IF(OR(AND(OR(S2039&lt;&gt;"",S2038&lt;&gt;""),S2039&lt;&gt;S2038),AND(OR(X2039&lt;&gt;"",X2038&lt;&gt;""),X2039&lt;&gt;X2038),AND(OR(AC2039&lt;&gt;"",AC2038&lt;&gt;""),AC2039&lt;&gt;AC2038)),1,"")</f>
        <v/>
      </c>
      <c r="AL2039" s="1" t="str">
        <f t="shared" si="2037"/>
        <v/>
      </c>
      <c r="AM2039" s="1" t="str">
        <f t="shared" si="2037"/>
        <v/>
      </c>
    </row>
    <row r="2040">
      <c r="A2040" s="1" t="s">
        <v>4316</v>
      </c>
      <c r="B2040" s="1" t="s">
        <v>288</v>
      </c>
      <c r="C2040" s="1" t="s">
        <v>4317</v>
      </c>
      <c r="D2040" s="1" t="s">
        <v>3904</v>
      </c>
      <c r="E2040" s="1" t="s">
        <v>676</v>
      </c>
      <c r="F2040" s="1" t="s">
        <v>35</v>
      </c>
      <c r="G2040" s="1" t="s">
        <v>3835</v>
      </c>
      <c r="H2040" s="1" t="s">
        <v>87</v>
      </c>
      <c r="I2040" s="1" t="s">
        <v>196</v>
      </c>
      <c r="J2040" s="1" t="s">
        <v>38</v>
      </c>
      <c r="K2040" s="1" t="s">
        <v>39</v>
      </c>
      <c r="L2040" s="1"/>
      <c r="M2040" s="1" t="s">
        <v>39</v>
      </c>
      <c r="N2040" s="1"/>
      <c r="O2040" s="1" t="s">
        <v>1172</v>
      </c>
      <c r="P2040" s="1"/>
      <c r="Q2040" s="2" t="s">
        <v>40</v>
      </c>
      <c r="R2040" s="2" t="s">
        <v>41</v>
      </c>
      <c r="S2040" s="2" t="s">
        <v>42</v>
      </c>
      <c r="T2040" s="2"/>
      <c r="U2040" s="2"/>
      <c r="V2040" s="2"/>
      <c r="W2040" s="2"/>
      <c r="X2040" s="2"/>
      <c r="Y2040" s="2" t="s">
        <v>42</v>
      </c>
      <c r="Z2040" s="2"/>
      <c r="AA2040" s="2"/>
      <c r="AB2040" s="2"/>
      <c r="AC2040" s="2"/>
      <c r="AD2040" s="2"/>
      <c r="AE2040" s="2" t="s">
        <v>43</v>
      </c>
      <c r="AF2040" s="2" t="s">
        <v>44</v>
      </c>
      <c r="AG2040" s="2" t="s">
        <v>3905</v>
      </c>
      <c r="AH2040" s="2" t="s">
        <v>678</v>
      </c>
      <c r="AI2040" s="2" t="s">
        <v>47</v>
      </c>
      <c r="AJ2040" s="2" t="s">
        <v>40</v>
      </c>
      <c r="AK2040" s="1" t="str">
        <f t="shared" ref="AK2040:AM2040" si="2038">IF(OR(AND(OR(S2040&lt;&gt;"",S2039&lt;&gt;""),S2040&lt;&gt;S2039),AND(OR(X2040&lt;&gt;"",X2039&lt;&gt;""),X2040&lt;&gt;X2039),AND(OR(AC2040&lt;&gt;"",AC2039&lt;&gt;""),AC2040&lt;&gt;AC2039)),1,"")</f>
        <v/>
      </c>
      <c r="AL2040" s="1" t="str">
        <f t="shared" si="2038"/>
        <v/>
      </c>
      <c r="AM2040" s="1" t="str">
        <f t="shared" si="2038"/>
        <v/>
      </c>
    </row>
    <row r="2041">
      <c r="A2041" s="1" t="s">
        <v>4318</v>
      </c>
      <c r="B2041" s="1" t="s">
        <v>291</v>
      </c>
      <c r="C2041" s="1" t="s">
        <v>4319</v>
      </c>
      <c r="D2041" s="1" t="s">
        <v>3904</v>
      </c>
      <c r="E2041" s="1" t="s">
        <v>676</v>
      </c>
      <c r="F2041" s="1" t="s">
        <v>51</v>
      </c>
      <c r="G2041" s="1" t="s">
        <v>3835</v>
      </c>
      <c r="H2041" s="1" t="s">
        <v>87</v>
      </c>
      <c r="I2041" s="1" t="s">
        <v>37</v>
      </c>
      <c r="J2041" s="1" t="s">
        <v>53</v>
      </c>
      <c r="K2041" s="1"/>
      <c r="L2041" s="1"/>
      <c r="M2041" s="1"/>
      <c r="N2041" s="1"/>
      <c r="O2041" s="1"/>
      <c r="P2041" s="1"/>
      <c r="Q2041" s="2" t="s">
        <v>40</v>
      </c>
      <c r="R2041" s="2" t="s">
        <v>41</v>
      </c>
      <c r="S2041" s="2" t="s">
        <v>42</v>
      </c>
      <c r="T2041" s="2"/>
      <c r="U2041" s="2"/>
      <c r="V2041" s="2"/>
      <c r="W2041" s="2"/>
      <c r="X2041" s="2"/>
      <c r="Y2041" s="2" t="s">
        <v>42</v>
      </c>
      <c r="Z2041" s="2"/>
      <c r="AA2041" s="2"/>
      <c r="AB2041" s="2"/>
      <c r="AC2041" s="2"/>
      <c r="AD2041" s="2"/>
      <c r="AE2041" s="2" t="s">
        <v>43</v>
      </c>
      <c r="AF2041" s="2" t="s">
        <v>44</v>
      </c>
      <c r="AG2041" s="2" t="s">
        <v>3905</v>
      </c>
      <c r="AH2041" s="2" t="s">
        <v>678</v>
      </c>
      <c r="AI2041" s="2" t="s">
        <v>54</v>
      </c>
      <c r="AJ2041" s="2" t="s">
        <v>40</v>
      </c>
      <c r="AK2041" s="1" t="str">
        <f t="shared" ref="AK2041:AM2041" si="2039">IF(OR(AND(OR(S2041&lt;&gt;"",S2040&lt;&gt;""),S2041&lt;&gt;S2040),AND(OR(X2041&lt;&gt;"",X2040&lt;&gt;""),X2041&lt;&gt;X2040),AND(OR(AC2041&lt;&gt;"",AC2040&lt;&gt;""),AC2041&lt;&gt;AC2040)),1,"")</f>
        <v/>
      </c>
      <c r="AL2041" s="1" t="str">
        <f t="shared" si="2039"/>
        <v/>
      </c>
      <c r="AM2041" s="1" t="str">
        <f t="shared" si="2039"/>
        <v/>
      </c>
    </row>
    <row r="2042">
      <c r="A2042" s="1" t="s">
        <v>4320</v>
      </c>
      <c r="B2042" s="1" t="s">
        <v>295</v>
      </c>
      <c r="C2042" s="1" t="s">
        <v>4321</v>
      </c>
      <c r="D2042" s="1" t="s">
        <v>3904</v>
      </c>
      <c r="E2042" s="1" t="s">
        <v>676</v>
      </c>
      <c r="F2042" s="1" t="s">
        <v>58</v>
      </c>
      <c r="G2042" s="1" t="s">
        <v>3835</v>
      </c>
      <c r="H2042" s="1" t="s">
        <v>87</v>
      </c>
      <c r="I2042" s="1" t="s">
        <v>52</v>
      </c>
      <c r="J2042" s="1" t="s">
        <v>25</v>
      </c>
      <c r="K2042" s="1"/>
      <c r="L2042" s="1"/>
      <c r="M2042" s="1"/>
      <c r="N2042" s="1"/>
      <c r="O2042" s="1"/>
      <c r="P2042" s="1"/>
      <c r="Q2042" s="2" t="s">
        <v>40</v>
      </c>
      <c r="R2042" s="2" t="s">
        <v>41</v>
      </c>
      <c r="S2042" s="2" t="s">
        <v>42</v>
      </c>
      <c r="T2042" s="2"/>
      <c r="U2042" s="2"/>
      <c r="V2042" s="2"/>
      <c r="W2042" s="2"/>
      <c r="X2042" s="2"/>
      <c r="Y2042" s="2" t="s">
        <v>42</v>
      </c>
      <c r="Z2042" s="2"/>
      <c r="AA2042" s="2"/>
      <c r="AB2042" s="2"/>
      <c r="AC2042" s="2"/>
      <c r="AD2042" s="2"/>
      <c r="AE2042" s="2" t="s">
        <v>43</v>
      </c>
      <c r="AF2042" s="2" t="s">
        <v>44</v>
      </c>
      <c r="AG2042" s="2" t="s">
        <v>3905</v>
      </c>
      <c r="AH2042" s="2" t="s">
        <v>678</v>
      </c>
      <c r="AI2042" s="2" t="s">
        <v>59</v>
      </c>
      <c r="AJ2042" s="2" t="s">
        <v>40</v>
      </c>
      <c r="AK2042" s="1" t="str">
        <f t="shared" ref="AK2042:AM2042" si="2040">IF(OR(AND(OR(S2042&lt;&gt;"",S2041&lt;&gt;""),S2042&lt;&gt;S2041),AND(OR(X2042&lt;&gt;"",X2041&lt;&gt;""),X2042&lt;&gt;X2041),AND(OR(AC2042&lt;&gt;"",AC2041&lt;&gt;""),AC2042&lt;&gt;AC2041)),1,"")</f>
        <v/>
      </c>
      <c r="AL2042" s="1" t="str">
        <f t="shared" si="2040"/>
        <v/>
      </c>
      <c r="AM2042" s="1" t="str">
        <f t="shared" si="2040"/>
        <v/>
      </c>
    </row>
    <row r="2043">
      <c r="A2043" s="1" t="s">
        <v>4322</v>
      </c>
      <c r="B2043" s="1" t="s">
        <v>31</v>
      </c>
      <c r="C2043" s="1" t="s">
        <v>4323</v>
      </c>
      <c r="D2043" s="1" t="s">
        <v>3904</v>
      </c>
      <c r="E2043" s="1" t="s">
        <v>676</v>
      </c>
      <c r="F2043" s="1" t="s">
        <v>63</v>
      </c>
      <c r="G2043" s="1" t="s">
        <v>3835</v>
      </c>
      <c r="H2043" s="1" t="s">
        <v>93</v>
      </c>
      <c r="I2043" s="1" t="s">
        <v>35</v>
      </c>
      <c r="J2043" s="1" t="s">
        <v>24</v>
      </c>
      <c r="K2043" s="1"/>
      <c r="L2043" s="1"/>
      <c r="M2043" s="1"/>
      <c r="N2043" s="1"/>
      <c r="O2043" s="1"/>
      <c r="P2043" s="1"/>
      <c r="Q2043" s="2" t="s">
        <v>40</v>
      </c>
      <c r="R2043" s="2" t="s">
        <v>41</v>
      </c>
      <c r="S2043" s="2" t="s">
        <v>42</v>
      </c>
      <c r="T2043" s="2"/>
      <c r="U2043" s="2"/>
      <c r="V2043" s="2"/>
      <c r="W2043" s="2"/>
      <c r="X2043" s="2"/>
      <c r="Y2043" s="2" t="s">
        <v>42</v>
      </c>
      <c r="Z2043" s="2"/>
      <c r="AA2043" s="2"/>
      <c r="AB2043" s="2"/>
      <c r="AC2043" s="2"/>
      <c r="AD2043" s="2"/>
      <c r="AE2043" s="2" t="s">
        <v>43</v>
      </c>
      <c r="AF2043" s="2" t="s">
        <v>44</v>
      </c>
      <c r="AG2043" s="2" t="s">
        <v>3905</v>
      </c>
      <c r="AH2043" s="2" t="s">
        <v>678</v>
      </c>
      <c r="AI2043" s="2" t="s">
        <v>64</v>
      </c>
      <c r="AJ2043" s="2" t="s">
        <v>40</v>
      </c>
      <c r="AK2043" s="1" t="str">
        <f t="shared" ref="AK2043:AM2043" si="2041">IF(OR(AND(OR(S2043&lt;&gt;"",S2042&lt;&gt;""),S2043&lt;&gt;S2042),AND(OR(X2043&lt;&gt;"",X2042&lt;&gt;""),X2043&lt;&gt;X2042),AND(OR(AC2043&lt;&gt;"",AC2042&lt;&gt;""),AC2043&lt;&gt;AC2042)),1,"")</f>
        <v/>
      </c>
      <c r="AL2043" s="1" t="str">
        <f t="shared" si="2041"/>
        <v/>
      </c>
      <c r="AM2043" s="1" t="str">
        <f t="shared" si="2041"/>
        <v/>
      </c>
    </row>
    <row r="2044">
      <c r="A2044" s="1" t="s">
        <v>4324</v>
      </c>
      <c r="B2044" s="1" t="s">
        <v>49</v>
      </c>
      <c r="C2044" s="1" t="s">
        <v>4325</v>
      </c>
      <c r="D2044" s="1" t="s">
        <v>3904</v>
      </c>
      <c r="E2044" s="1" t="s">
        <v>676</v>
      </c>
      <c r="F2044" s="1" t="s">
        <v>68</v>
      </c>
      <c r="G2044" s="1" t="s">
        <v>3835</v>
      </c>
      <c r="H2044" s="1" t="s">
        <v>93</v>
      </c>
      <c r="I2044" s="1" t="s">
        <v>51</v>
      </c>
      <c r="J2044" s="1" t="s">
        <v>69</v>
      </c>
      <c r="K2044" s="1"/>
      <c r="L2044" s="1"/>
      <c r="M2044" s="1"/>
      <c r="N2044" s="1"/>
      <c r="O2044" s="1"/>
      <c r="P2044" s="1"/>
      <c r="Q2044" s="2" t="s">
        <v>40</v>
      </c>
      <c r="R2044" s="2" t="s">
        <v>41</v>
      </c>
      <c r="S2044" s="2" t="s">
        <v>42</v>
      </c>
      <c r="T2044" s="2"/>
      <c r="U2044" s="2"/>
      <c r="V2044" s="2"/>
      <c r="W2044" s="2"/>
      <c r="X2044" s="2"/>
      <c r="Y2044" s="2" t="s">
        <v>42</v>
      </c>
      <c r="Z2044" s="2"/>
      <c r="AA2044" s="2"/>
      <c r="AB2044" s="2"/>
      <c r="AC2044" s="2"/>
      <c r="AD2044" s="2"/>
      <c r="AE2044" s="2" t="s">
        <v>43</v>
      </c>
      <c r="AF2044" s="2" t="s">
        <v>44</v>
      </c>
      <c r="AG2044" s="2" t="s">
        <v>3905</v>
      </c>
      <c r="AH2044" s="2" t="s">
        <v>678</v>
      </c>
      <c r="AI2044" s="2" t="s">
        <v>71</v>
      </c>
      <c r="AJ2044" s="2" t="s">
        <v>40</v>
      </c>
      <c r="AK2044" s="1" t="str">
        <f t="shared" ref="AK2044:AM2044" si="2042">IF(OR(AND(OR(S2044&lt;&gt;"",S2043&lt;&gt;""),S2044&lt;&gt;S2043),AND(OR(X2044&lt;&gt;"",X2043&lt;&gt;""),X2044&lt;&gt;X2043),AND(OR(AC2044&lt;&gt;"",AC2043&lt;&gt;""),AC2044&lt;&gt;AC2043)),1,"")</f>
        <v/>
      </c>
      <c r="AL2044" s="1" t="str">
        <f t="shared" si="2042"/>
        <v/>
      </c>
      <c r="AM2044" s="1" t="str">
        <f t="shared" si="2042"/>
        <v/>
      </c>
    </row>
    <row r="2045">
      <c r="A2045" s="1" t="s">
        <v>4326</v>
      </c>
      <c r="B2045" s="1" t="s">
        <v>56</v>
      </c>
      <c r="C2045" s="1" t="s">
        <v>4327</v>
      </c>
      <c r="D2045" s="1" t="s">
        <v>3904</v>
      </c>
      <c r="E2045" s="1" t="s">
        <v>676</v>
      </c>
      <c r="F2045" s="1" t="s">
        <v>75</v>
      </c>
      <c r="G2045" s="1" t="s">
        <v>3835</v>
      </c>
      <c r="H2045" s="1" t="s">
        <v>93</v>
      </c>
      <c r="I2045" s="1" t="s">
        <v>58</v>
      </c>
      <c r="J2045" s="1" t="s">
        <v>76</v>
      </c>
      <c r="K2045" s="1"/>
      <c r="L2045" s="1"/>
      <c r="M2045" s="1"/>
      <c r="N2045" s="1"/>
      <c r="O2045" s="1"/>
      <c r="P2045" s="1"/>
      <c r="Q2045" s="2" t="s">
        <v>40</v>
      </c>
      <c r="R2045" s="2" t="s">
        <v>41</v>
      </c>
      <c r="S2045" s="2" t="s">
        <v>42</v>
      </c>
      <c r="T2045" s="2"/>
      <c r="U2045" s="2"/>
      <c r="V2045" s="2"/>
      <c r="W2045" s="2"/>
      <c r="X2045" s="2"/>
      <c r="Y2045" s="2" t="s">
        <v>42</v>
      </c>
      <c r="Z2045" s="2"/>
      <c r="AA2045" s="2"/>
      <c r="AB2045" s="2"/>
      <c r="AC2045" s="2"/>
      <c r="AD2045" s="2"/>
      <c r="AE2045" s="2" t="s">
        <v>43</v>
      </c>
      <c r="AF2045" s="2" t="s">
        <v>44</v>
      </c>
      <c r="AG2045" s="2" t="s">
        <v>3905</v>
      </c>
      <c r="AH2045" s="2" t="s">
        <v>678</v>
      </c>
      <c r="AI2045" s="2" t="s">
        <v>77</v>
      </c>
      <c r="AJ2045" s="2" t="s">
        <v>40</v>
      </c>
      <c r="AK2045" s="1" t="str">
        <f t="shared" ref="AK2045:AM2045" si="2043">IF(OR(AND(OR(S2045&lt;&gt;"",S2044&lt;&gt;""),S2045&lt;&gt;S2044),AND(OR(X2045&lt;&gt;"",X2044&lt;&gt;""),X2045&lt;&gt;X2044),AND(OR(AC2045&lt;&gt;"",AC2044&lt;&gt;""),AC2045&lt;&gt;AC2044)),1,"")</f>
        <v/>
      </c>
      <c r="AL2045" s="1" t="str">
        <f t="shared" si="2043"/>
        <v/>
      </c>
      <c r="AM2045" s="1" t="str">
        <f t="shared" si="2043"/>
        <v/>
      </c>
    </row>
    <row r="2046">
      <c r="A2046" s="1" t="s">
        <v>4328</v>
      </c>
      <c r="B2046" s="1" t="s">
        <v>61</v>
      </c>
      <c r="C2046" s="1" t="s">
        <v>4329</v>
      </c>
      <c r="D2046" s="1" t="s">
        <v>3904</v>
      </c>
      <c r="E2046" s="1" t="s">
        <v>676</v>
      </c>
      <c r="F2046" s="1" t="s">
        <v>81</v>
      </c>
      <c r="G2046" s="1" t="s">
        <v>3835</v>
      </c>
      <c r="H2046" s="1" t="s">
        <v>93</v>
      </c>
      <c r="I2046" s="1" t="s">
        <v>63</v>
      </c>
      <c r="J2046" s="1" t="s">
        <v>82</v>
      </c>
      <c r="K2046" s="1"/>
      <c r="L2046" s="1"/>
      <c r="M2046" s="1"/>
      <c r="N2046" s="1"/>
      <c r="O2046" s="1"/>
      <c r="P2046" s="1"/>
      <c r="Q2046" s="2" t="s">
        <v>40</v>
      </c>
      <c r="R2046" s="2" t="s">
        <v>41</v>
      </c>
      <c r="S2046" s="2" t="s">
        <v>42</v>
      </c>
      <c r="T2046" s="2"/>
      <c r="U2046" s="2"/>
      <c r="V2046" s="2"/>
      <c r="W2046" s="2"/>
      <c r="X2046" s="2"/>
      <c r="Y2046" s="2" t="s">
        <v>42</v>
      </c>
      <c r="Z2046" s="2"/>
      <c r="AA2046" s="2"/>
      <c r="AB2046" s="2"/>
      <c r="AC2046" s="2"/>
      <c r="AD2046" s="2"/>
      <c r="AE2046" s="2" t="s">
        <v>43</v>
      </c>
      <c r="AF2046" s="2" t="s">
        <v>44</v>
      </c>
      <c r="AG2046" s="2" t="s">
        <v>3905</v>
      </c>
      <c r="AH2046" s="2" t="s">
        <v>678</v>
      </c>
      <c r="AI2046" s="2" t="s">
        <v>83</v>
      </c>
      <c r="AJ2046" s="2" t="s">
        <v>40</v>
      </c>
      <c r="AK2046" s="1" t="str">
        <f t="shared" ref="AK2046:AM2046" si="2044">IF(OR(AND(OR(S2046&lt;&gt;"",S2045&lt;&gt;""),S2046&lt;&gt;S2045),AND(OR(X2046&lt;&gt;"",X2045&lt;&gt;""),X2046&lt;&gt;X2045),AND(OR(AC2046&lt;&gt;"",AC2045&lt;&gt;""),AC2046&lt;&gt;AC2045)),1,"")</f>
        <v/>
      </c>
      <c r="AL2046" s="1" t="str">
        <f t="shared" si="2044"/>
        <v/>
      </c>
      <c r="AM2046" s="1" t="str">
        <f t="shared" si="2044"/>
        <v/>
      </c>
    </row>
    <row r="2047">
      <c r="A2047" s="1" t="s">
        <v>4330</v>
      </c>
      <c r="B2047" s="1" t="s">
        <v>66</v>
      </c>
      <c r="C2047" s="1" t="s">
        <v>4331</v>
      </c>
      <c r="D2047" s="1" t="s">
        <v>3904</v>
      </c>
      <c r="E2047" s="1" t="s">
        <v>676</v>
      </c>
      <c r="F2047" s="1" t="s">
        <v>87</v>
      </c>
      <c r="G2047" s="1" t="s">
        <v>3835</v>
      </c>
      <c r="H2047" s="1" t="s">
        <v>93</v>
      </c>
      <c r="I2047" s="1" t="s">
        <v>68</v>
      </c>
      <c r="J2047" s="1" t="s">
        <v>38</v>
      </c>
      <c r="K2047" s="1"/>
      <c r="L2047" s="1"/>
      <c r="M2047" s="1" t="s">
        <v>88</v>
      </c>
      <c r="N2047" s="1"/>
      <c r="O2047" s="1"/>
      <c r="P2047" s="1"/>
      <c r="Q2047" s="2" t="s">
        <v>40</v>
      </c>
      <c r="R2047" s="2" t="s">
        <v>41</v>
      </c>
      <c r="S2047" s="2" t="s">
        <v>42</v>
      </c>
      <c r="T2047" s="2"/>
      <c r="U2047" s="2"/>
      <c r="V2047" s="2"/>
      <c r="W2047" s="2"/>
      <c r="X2047" s="2"/>
      <c r="Y2047" s="2" t="s">
        <v>42</v>
      </c>
      <c r="Z2047" s="2"/>
      <c r="AA2047" s="2"/>
      <c r="AB2047" s="2"/>
      <c r="AC2047" s="2"/>
      <c r="AD2047" s="2"/>
      <c r="AE2047" s="2" t="s">
        <v>43</v>
      </c>
      <c r="AF2047" s="2" t="s">
        <v>44</v>
      </c>
      <c r="AG2047" s="2" t="s">
        <v>3905</v>
      </c>
      <c r="AH2047" s="2" t="s">
        <v>678</v>
      </c>
      <c r="AI2047" s="2" t="s">
        <v>89</v>
      </c>
      <c r="AJ2047" s="2" t="s">
        <v>40</v>
      </c>
      <c r="AK2047" s="1" t="str">
        <f t="shared" ref="AK2047:AM2047" si="2045">IF(OR(AND(OR(S2047&lt;&gt;"",S2046&lt;&gt;""),S2047&lt;&gt;S2046),AND(OR(X2047&lt;&gt;"",X2046&lt;&gt;""),X2047&lt;&gt;X2046),AND(OR(AC2047&lt;&gt;"",AC2046&lt;&gt;""),AC2047&lt;&gt;AC2046)),1,"")</f>
        <v/>
      </c>
      <c r="AL2047" s="1" t="str">
        <f t="shared" si="2045"/>
        <v/>
      </c>
      <c r="AM2047" s="1" t="str">
        <f t="shared" si="2045"/>
        <v/>
      </c>
    </row>
    <row r="2048">
      <c r="A2048" s="1" t="s">
        <v>4332</v>
      </c>
      <c r="B2048" s="1" t="s">
        <v>73</v>
      </c>
      <c r="C2048" s="1" t="s">
        <v>4333</v>
      </c>
      <c r="D2048" s="1" t="s">
        <v>3904</v>
      </c>
      <c r="E2048" s="1" t="s">
        <v>676</v>
      </c>
      <c r="F2048" s="1" t="s">
        <v>93</v>
      </c>
      <c r="G2048" s="1" t="s">
        <v>3835</v>
      </c>
      <c r="H2048" s="1" t="s">
        <v>93</v>
      </c>
      <c r="I2048" s="1" t="s">
        <v>75</v>
      </c>
      <c r="J2048" s="1" t="s">
        <v>53</v>
      </c>
      <c r="K2048" s="1"/>
      <c r="L2048" s="1"/>
      <c r="M2048" s="1"/>
      <c r="N2048" s="1"/>
      <c r="O2048" s="1"/>
      <c r="P2048" s="1"/>
      <c r="Q2048" s="2" t="s">
        <v>40</v>
      </c>
      <c r="R2048" s="2" t="s">
        <v>41</v>
      </c>
      <c r="S2048" s="2" t="s">
        <v>42</v>
      </c>
      <c r="T2048" s="2"/>
      <c r="U2048" s="2"/>
      <c r="V2048" s="2"/>
      <c r="W2048" s="2"/>
      <c r="X2048" s="2"/>
      <c r="Y2048" s="2" t="s">
        <v>42</v>
      </c>
      <c r="Z2048" s="2"/>
      <c r="AA2048" s="2"/>
      <c r="AB2048" s="2"/>
      <c r="AC2048" s="2"/>
      <c r="AD2048" s="2"/>
      <c r="AE2048" s="2" t="s">
        <v>43</v>
      </c>
      <c r="AF2048" s="2" t="s">
        <v>44</v>
      </c>
      <c r="AG2048" s="2" t="s">
        <v>3905</v>
      </c>
      <c r="AH2048" s="2" t="s">
        <v>678</v>
      </c>
      <c r="AI2048" s="2" t="s">
        <v>94</v>
      </c>
      <c r="AJ2048" s="2" t="s">
        <v>40</v>
      </c>
      <c r="AK2048" s="1" t="str">
        <f t="shared" ref="AK2048:AM2048" si="2046">IF(OR(AND(OR(S2048&lt;&gt;"",S2047&lt;&gt;""),S2048&lt;&gt;S2047),AND(OR(X2048&lt;&gt;"",X2047&lt;&gt;""),X2048&lt;&gt;X2047),AND(OR(AC2048&lt;&gt;"",AC2047&lt;&gt;""),AC2048&lt;&gt;AC2047)),1,"")</f>
        <v/>
      </c>
      <c r="AL2048" s="1" t="str">
        <f t="shared" si="2046"/>
        <v/>
      </c>
      <c r="AM2048" s="1" t="str">
        <f t="shared" si="2046"/>
        <v/>
      </c>
    </row>
    <row r="2049">
      <c r="A2049" s="1" t="s">
        <v>4334</v>
      </c>
      <c r="B2049" s="1" t="s">
        <v>79</v>
      </c>
      <c r="C2049" s="1" t="s">
        <v>4335</v>
      </c>
      <c r="D2049" s="1" t="s">
        <v>3904</v>
      </c>
      <c r="E2049" s="1" t="s">
        <v>676</v>
      </c>
      <c r="F2049" s="1" t="s">
        <v>98</v>
      </c>
      <c r="G2049" s="1" t="s">
        <v>3835</v>
      </c>
      <c r="H2049" s="1" t="s">
        <v>93</v>
      </c>
      <c r="I2049" s="1" t="s">
        <v>81</v>
      </c>
      <c r="J2049" s="1" t="s">
        <v>25</v>
      </c>
      <c r="K2049" s="1"/>
      <c r="L2049" s="1"/>
      <c r="M2049" s="1"/>
      <c r="N2049" s="1"/>
      <c r="O2049" s="1"/>
      <c r="P2049" s="1"/>
      <c r="Q2049" s="2" t="s">
        <v>40</v>
      </c>
      <c r="R2049" s="2" t="s">
        <v>41</v>
      </c>
      <c r="S2049" s="2" t="s">
        <v>42</v>
      </c>
      <c r="T2049" s="2"/>
      <c r="U2049" s="2"/>
      <c r="V2049" s="2"/>
      <c r="W2049" s="2"/>
      <c r="X2049" s="2"/>
      <c r="Y2049" s="2" t="s">
        <v>42</v>
      </c>
      <c r="Z2049" s="2"/>
      <c r="AA2049" s="2"/>
      <c r="AB2049" s="2"/>
      <c r="AC2049" s="2"/>
      <c r="AD2049" s="2"/>
      <c r="AE2049" s="2" t="s">
        <v>43</v>
      </c>
      <c r="AF2049" s="2" t="s">
        <v>44</v>
      </c>
      <c r="AG2049" s="2" t="s">
        <v>3905</v>
      </c>
      <c r="AH2049" s="2" t="s">
        <v>678</v>
      </c>
      <c r="AI2049" s="2" t="s">
        <v>99</v>
      </c>
      <c r="AJ2049" s="2" t="s">
        <v>40</v>
      </c>
      <c r="AK2049" s="1" t="str">
        <f t="shared" ref="AK2049:AM2049" si="2047">IF(OR(AND(OR(S2049&lt;&gt;"",S2048&lt;&gt;""),S2049&lt;&gt;S2048),AND(OR(X2049&lt;&gt;"",X2048&lt;&gt;""),X2049&lt;&gt;X2048),AND(OR(AC2049&lt;&gt;"",AC2048&lt;&gt;""),AC2049&lt;&gt;AC2048)),1,"")</f>
        <v/>
      </c>
      <c r="AL2049" s="1" t="str">
        <f t="shared" si="2047"/>
        <v/>
      </c>
      <c r="AM2049" s="1" t="str">
        <f t="shared" si="2047"/>
        <v/>
      </c>
    </row>
    <row r="2050">
      <c r="A2050" s="1" t="s">
        <v>4336</v>
      </c>
      <c r="B2050" s="1" t="s">
        <v>85</v>
      </c>
      <c r="C2050" s="1" t="s">
        <v>4337</v>
      </c>
      <c r="D2050" s="1" t="s">
        <v>3904</v>
      </c>
      <c r="E2050" s="1" t="s">
        <v>676</v>
      </c>
      <c r="F2050" s="1" t="s">
        <v>103</v>
      </c>
      <c r="G2050" s="1" t="s">
        <v>3835</v>
      </c>
      <c r="H2050" s="1" t="s">
        <v>93</v>
      </c>
      <c r="I2050" s="1" t="s">
        <v>87</v>
      </c>
      <c r="J2050" s="1" t="s">
        <v>24</v>
      </c>
      <c r="K2050" s="1"/>
      <c r="L2050" s="1"/>
      <c r="M2050" s="1"/>
      <c r="N2050" s="1" t="s">
        <v>643</v>
      </c>
      <c r="O2050" s="1"/>
      <c r="P2050" s="1"/>
      <c r="Q2050" s="2" t="s">
        <v>40</v>
      </c>
      <c r="R2050" s="2" t="s">
        <v>41</v>
      </c>
      <c r="S2050" s="2" t="s">
        <v>42</v>
      </c>
      <c r="T2050" s="2"/>
      <c r="U2050" s="2"/>
      <c r="V2050" s="2"/>
      <c r="W2050" s="2"/>
      <c r="X2050" s="2"/>
      <c r="Y2050" s="2" t="s">
        <v>42</v>
      </c>
      <c r="Z2050" s="2"/>
      <c r="AA2050" s="2"/>
      <c r="AB2050" s="2"/>
      <c r="AC2050" s="2"/>
      <c r="AD2050" s="2"/>
      <c r="AE2050" s="2" t="s">
        <v>43</v>
      </c>
      <c r="AF2050" s="2" t="s">
        <v>44</v>
      </c>
      <c r="AG2050" s="2" t="s">
        <v>3905</v>
      </c>
      <c r="AH2050" s="2" t="s">
        <v>678</v>
      </c>
      <c r="AI2050" s="2" t="s">
        <v>104</v>
      </c>
      <c r="AJ2050" s="2" t="s">
        <v>40</v>
      </c>
      <c r="AK2050" s="1" t="str">
        <f t="shared" ref="AK2050:AM2050" si="2048">IF(OR(AND(OR(S2050&lt;&gt;"",S2049&lt;&gt;""),S2050&lt;&gt;S2049),AND(OR(X2050&lt;&gt;"",X2049&lt;&gt;""),X2050&lt;&gt;X2049),AND(OR(AC2050&lt;&gt;"",AC2049&lt;&gt;""),AC2050&lt;&gt;AC2049)),1,"")</f>
        <v/>
      </c>
      <c r="AL2050" s="1" t="str">
        <f t="shared" si="2048"/>
        <v/>
      </c>
      <c r="AM2050" s="1" t="str">
        <f t="shared" si="2048"/>
        <v/>
      </c>
    </row>
    <row r="2051">
      <c r="A2051" s="1" t="s">
        <v>4338</v>
      </c>
      <c r="B2051" s="1" t="s">
        <v>91</v>
      </c>
      <c r="C2051" s="1" t="s">
        <v>4339</v>
      </c>
      <c r="D2051" s="1" t="s">
        <v>3904</v>
      </c>
      <c r="E2051" s="1" t="s">
        <v>676</v>
      </c>
      <c r="F2051" s="1" t="s">
        <v>108</v>
      </c>
      <c r="G2051" s="1" t="s">
        <v>3835</v>
      </c>
      <c r="H2051" s="1" t="s">
        <v>93</v>
      </c>
      <c r="I2051" s="1" t="s">
        <v>93</v>
      </c>
      <c r="J2051" s="1" t="s">
        <v>69</v>
      </c>
      <c r="K2051" s="1"/>
      <c r="L2051" s="1"/>
      <c r="M2051" s="1"/>
      <c r="N2051" s="1"/>
      <c r="O2051" s="1"/>
      <c r="P2051" s="1"/>
      <c r="Q2051" s="2" t="s">
        <v>40</v>
      </c>
      <c r="R2051" s="2" t="s">
        <v>41</v>
      </c>
      <c r="S2051" s="2" t="s">
        <v>42</v>
      </c>
      <c r="T2051" s="2"/>
      <c r="U2051" s="2"/>
      <c r="V2051" s="2"/>
      <c r="W2051" s="2"/>
      <c r="X2051" s="2"/>
      <c r="Y2051" s="2" t="s">
        <v>42</v>
      </c>
      <c r="Z2051" s="2"/>
      <c r="AA2051" s="2"/>
      <c r="AB2051" s="2"/>
      <c r="AC2051" s="2"/>
      <c r="AD2051" s="2"/>
      <c r="AE2051" s="2" t="s">
        <v>43</v>
      </c>
      <c r="AF2051" s="2" t="s">
        <v>44</v>
      </c>
      <c r="AG2051" s="2" t="s">
        <v>3905</v>
      </c>
      <c r="AH2051" s="2" t="s">
        <v>678</v>
      </c>
      <c r="AI2051" s="2" t="s">
        <v>109</v>
      </c>
      <c r="AJ2051" s="2" t="s">
        <v>40</v>
      </c>
      <c r="AK2051" s="1" t="str">
        <f t="shared" ref="AK2051:AM2051" si="2049">IF(OR(AND(OR(S2051&lt;&gt;"",S2050&lt;&gt;""),S2051&lt;&gt;S2050),AND(OR(X2051&lt;&gt;"",X2050&lt;&gt;""),X2051&lt;&gt;X2050),AND(OR(AC2051&lt;&gt;"",AC2050&lt;&gt;""),AC2051&lt;&gt;AC2050)),1,"")</f>
        <v/>
      </c>
      <c r="AL2051" s="1" t="str">
        <f t="shared" si="2049"/>
        <v/>
      </c>
      <c r="AM2051" s="1" t="str">
        <f t="shared" si="2049"/>
        <v/>
      </c>
    </row>
    <row r="2052">
      <c r="A2052" s="1" t="s">
        <v>4340</v>
      </c>
      <c r="B2052" s="1" t="s">
        <v>96</v>
      </c>
      <c r="C2052" s="1" t="s">
        <v>4341</v>
      </c>
      <c r="D2052" s="1" t="s">
        <v>3904</v>
      </c>
      <c r="E2052" s="1" t="s">
        <v>676</v>
      </c>
      <c r="F2052" s="1" t="s">
        <v>113</v>
      </c>
      <c r="G2052" s="1" t="s">
        <v>3835</v>
      </c>
      <c r="H2052" s="1" t="s">
        <v>93</v>
      </c>
      <c r="I2052" s="1" t="s">
        <v>98</v>
      </c>
      <c r="J2052" s="1" t="s">
        <v>76</v>
      </c>
      <c r="K2052" s="1"/>
      <c r="L2052" s="1"/>
      <c r="M2052" s="1"/>
      <c r="N2052" s="1"/>
      <c r="O2052" s="1"/>
      <c r="P2052" s="1"/>
      <c r="Q2052" s="2" t="s">
        <v>40</v>
      </c>
      <c r="R2052" s="2" t="s">
        <v>41</v>
      </c>
      <c r="S2052" s="2" t="s">
        <v>42</v>
      </c>
      <c r="T2052" s="2"/>
      <c r="U2052" s="2"/>
      <c r="V2052" s="2"/>
      <c r="W2052" s="2"/>
      <c r="X2052" s="2"/>
      <c r="Y2052" s="2" t="s">
        <v>42</v>
      </c>
      <c r="Z2052" s="2"/>
      <c r="AA2052" s="2"/>
      <c r="AB2052" s="2"/>
      <c r="AC2052" s="2"/>
      <c r="AD2052" s="2"/>
      <c r="AE2052" s="2" t="s">
        <v>43</v>
      </c>
      <c r="AF2052" s="2" t="s">
        <v>44</v>
      </c>
      <c r="AG2052" s="2" t="s">
        <v>3905</v>
      </c>
      <c r="AH2052" s="2" t="s">
        <v>678</v>
      </c>
      <c r="AI2052" s="2" t="s">
        <v>114</v>
      </c>
      <c r="AJ2052" s="2" t="s">
        <v>40</v>
      </c>
      <c r="AK2052" s="1" t="str">
        <f t="shared" ref="AK2052:AM2052" si="2050">IF(OR(AND(OR(S2052&lt;&gt;"",S2051&lt;&gt;""),S2052&lt;&gt;S2051),AND(OR(X2052&lt;&gt;"",X2051&lt;&gt;""),X2052&lt;&gt;X2051),AND(OR(AC2052&lt;&gt;"",AC2051&lt;&gt;""),AC2052&lt;&gt;AC2051)),1,"")</f>
        <v/>
      </c>
      <c r="AL2052" s="1" t="str">
        <f t="shared" si="2050"/>
        <v/>
      </c>
      <c r="AM2052" s="1" t="str">
        <f t="shared" si="2050"/>
        <v/>
      </c>
    </row>
    <row r="2053">
      <c r="A2053" s="1" t="s">
        <v>4342</v>
      </c>
      <c r="B2053" s="1" t="s">
        <v>101</v>
      </c>
      <c r="C2053" s="1" t="s">
        <v>4343</v>
      </c>
      <c r="D2053" s="1" t="s">
        <v>3904</v>
      </c>
      <c r="E2053" s="1" t="s">
        <v>676</v>
      </c>
      <c r="F2053" s="1" t="s">
        <v>118</v>
      </c>
      <c r="G2053" s="1" t="s">
        <v>3835</v>
      </c>
      <c r="H2053" s="1" t="s">
        <v>93</v>
      </c>
      <c r="I2053" s="1" t="s">
        <v>103</v>
      </c>
      <c r="J2053" s="1" t="s">
        <v>82</v>
      </c>
      <c r="K2053" s="1"/>
      <c r="L2053" s="1"/>
      <c r="M2053" s="1"/>
      <c r="N2053" s="1"/>
      <c r="O2053" s="1"/>
      <c r="P2053" s="1"/>
      <c r="Q2053" s="2" t="s">
        <v>40</v>
      </c>
      <c r="R2053" s="2" t="s">
        <v>41</v>
      </c>
      <c r="S2053" s="2" t="s">
        <v>42</v>
      </c>
      <c r="T2053" s="2"/>
      <c r="U2053" s="2"/>
      <c r="V2053" s="2"/>
      <c r="W2053" s="2"/>
      <c r="X2053" s="2"/>
      <c r="Y2053" s="2" t="s">
        <v>42</v>
      </c>
      <c r="Z2053" s="2"/>
      <c r="AA2053" s="2"/>
      <c r="AB2053" s="2"/>
      <c r="AC2053" s="2"/>
      <c r="AD2053" s="2"/>
      <c r="AE2053" s="2" t="s">
        <v>43</v>
      </c>
      <c r="AF2053" s="2" t="s">
        <v>44</v>
      </c>
      <c r="AG2053" s="2" t="s">
        <v>3905</v>
      </c>
      <c r="AH2053" s="2" t="s">
        <v>678</v>
      </c>
      <c r="AI2053" s="2" t="s">
        <v>119</v>
      </c>
      <c r="AJ2053" s="2" t="s">
        <v>40</v>
      </c>
      <c r="AK2053" s="1" t="str">
        <f t="shared" ref="AK2053:AM2053" si="2051">IF(OR(AND(OR(S2053&lt;&gt;"",S2052&lt;&gt;""),S2053&lt;&gt;S2052),AND(OR(X2053&lt;&gt;"",X2052&lt;&gt;""),X2053&lt;&gt;X2052),AND(OR(AC2053&lt;&gt;"",AC2052&lt;&gt;""),AC2053&lt;&gt;AC2052)),1,"")</f>
        <v/>
      </c>
      <c r="AL2053" s="1" t="str">
        <f t="shared" si="2051"/>
        <v/>
      </c>
      <c r="AM2053" s="1" t="str">
        <f t="shared" si="2051"/>
        <v/>
      </c>
    </row>
    <row r="2054">
      <c r="A2054" s="1" t="s">
        <v>4344</v>
      </c>
      <c r="B2054" s="1" t="s">
        <v>106</v>
      </c>
      <c r="C2054" s="1" t="s">
        <v>4345</v>
      </c>
      <c r="D2054" s="1" t="s">
        <v>3904</v>
      </c>
      <c r="E2054" s="1" t="s">
        <v>676</v>
      </c>
      <c r="F2054" s="1" t="s">
        <v>123</v>
      </c>
      <c r="G2054" s="1" t="s">
        <v>3835</v>
      </c>
      <c r="H2054" s="1" t="s">
        <v>93</v>
      </c>
      <c r="I2054" s="1" t="s">
        <v>108</v>
      </c>
      <c r="J2054" s="1" t="s">
        <v>38</v>
      </c>
      <c r="K2054" s="1" t="s">
        <v>124</v>
      </c>
      <c r="L2054" s="1"/>
      <c r="M2054" s="1"/>
      <c r="N2054" s="1"/>
      <c r="O2054" s="1"/>
      <c r="P2054" s="1"/>
      <c r="Q2054" s="2" t="s">
        <v>40</v>
      </c>
      <c r="R2054" s="2" t="s">
        <v>41</v>
      </c>
      <c r="S2054" s="2" t="s">
        <v>42</v>
      </c>
      <c r="T2054" s="2"/>
      <c r="U2054" s="2"/>
      <c r="V2054" s="2"/>
      <c r="W2054" s="2"/>
      <c r="X2054" s="2"/>
      <c r="Y2054" s="2" t="s">
        <v>42</v>
      </c>
      <c r="Z2054" s="2"/>
      <c r="AA2054" s="2"/>
      <c r="AB2054" s="2"/>
      <c r="AC2054" s="2"/>
      <c r="AD2054" s="2"/>
      <c r="AE2054" s="2" t="s">
        <v>43</v>
      </c>
      <c r="AF2054" s="2" t="s">
        <v>44</v>
      </c>
      <c r="AG2054" s="2" t="s">
        <v>3905</v>
      </c>
      <c r="AH2054" s="2" t="s">
        <v>678</v>
      </c>
      <c r="AI2054" s="2" t="s">
        <v>125</v>
      </c>
      <c r="AJ2054" s="2" t="s">
        <v>40</v>
      </c>
      <c r="AK2054" s="1" t="str">
        <f t="shared" ref="AK2054:AM2054" si="2052">IF(OR(AND(OR(S2054&lt;&gt;"",S2053&lt;&gt;""),S2054&lt;&gt;S2053),AND(OR(X2054&lt;&gt;"",X2053&lt;&gt;""),X2054&lt;&gt;X2053),AND(OR(AC2054&lt;&gt;"",AC2053&lt;&gt;""),AC2054&lt;&gt;AC2053)),1,"")</f>
        <v/>
      </c>
      <c r="AL2054" s="1" t="str">
        <f t="shared" si="2052"/>
        <v/>
      </c>
      <c r="AM2054" s="1" t="str">
        <f t="shared" si="2052"/>
        <v/>
      </c>
    </row>
    <row r="2055">
      <c r="A2055" s="1" t="s">
        <v>4346</v>
      </c>
      <c r="B2055" s="1" t="s">
        <v>111</v>
      </c>
      <c r="C2055" s="1" t="s">
        <v>4347</v>
      </c>
      <c r="D2055" s="1" t="s">
        <v>3904</v>
      </c>
      <c r="E2055" s="1" t="s">
        <v>676</v>
      </c>
      <c r="F2055" s="1" t="s">
        <v>129</v>
      </c>
      <c r="G2055" s="1" t="s">
        <v>3835</v>
      </c>
      <c r="H2055" s="1" t="s">
        <v>93</v>
      </c>
      <c r="I2055" s="1" t="s">
        <v>113</v>
      </c>
      <c r="J2055" s="1" t="s">
        <v>53</v>
      </c>
      <c r="K2055" s="1"/>
      <c r="L2055" s="1"/>
      <c r="M2055" s="1" t="s">
        <v>124</v>
      </c>
      <c r="N2055" s="1"/>
      <c r="O2055" s="1"/>
      <c r="P2055" s="1" t="s">
        <v>1205</v>
      </c>
      <c r="Q2055" s="2" t="s">
        <v>40</v>
      </c>
      <c r="R2055" s="2" t="s">
        <v>41</v>
      </c>
      <c r="S2055" s="2" t="s">
        <v>42</v>
      </c>
      <c r="T2055" s="2"/>
      <c r="U2055" s="2"/>
      <c r="V2055" s="2"/>
      <c r="W2055" s="2"/>
      <c r="X2055" s="2"/>
      <c r="Y2055" s="2" t="s">
        <v>42</v>
      </c>
      <c r="Z2055" s="2"/>
      <c r="AA2055" s="2"/>
      <c r="AB2055" s="2"/>
      <c r="AC2055" s="2"/>
      <c r="AD2055" s="2"/>
      <c r="AE2055" s="2" t="s">
        <v>43</v>
      </c>
      <c r="AF2055" s="2" t="s">
        <v>44</v>
      </c>
      <c r="AG2055" s="2" t="s">
        <v>3905</v>
      </c>
      <c r="AH2055" s="2" t="s">
        <v>678</v>
      </c>
      <c r="AI2055" s="2" t="s">
        <v>130</v>
      </c>
      <c r="AJ2055" s="2" t="s">
        <v>40</v>
      </c>
      <c r="AK2055" s="1" t="str">
        <f t="shared" ref="AK2055:AM2055" si="2053">IF(OR(AND(OR(S2055&lt;&gt;"",S2054&lt;&gt;""),S2055&lt;&gt;S2054),AND(OR(X2055&lt;&gt;"",X2054&lt;&gt;""),X2055&lt;&gt;X2054),AND(OR(AC2055&lt;&gt;"",AC2054&lt;&gt;""),AC2055&lt;&gt;AC2054)),1,"")</f>
        <v/>
      </c>
      <c r="AL2055" s="1" t="str">
        <f t="shared" si="2053"/>
        <v/>
      </c>
      <c r="AM2055" s="1" t="str">
        <f t="shared" si="2053"/>
        <v/>
      </c>
    </row>
    <row r="2056">
      <c r="A2056" s="1" t="s">
        <v>4348</v>
      </c>
      <c r="B2056" s="1" t="s">
        <v>116</v>
      </c>
      <c r="C2056" s="1" t="s">
        <v>4349</v>
      </c>
      <c r="D2056" s="1" t="s">
        <v>3904</v>
      </c>
      <c r="E2056" s="1" t="s">
        <v>676</v>
      </c>
      <c r="F2056" s="1" t="s">
        <v>134</v>
      </c>
      <c r="G2056" s="1" t="s">
        <v>3835</v>
      </c>
      <c r="H2056" s="1" t="s">
        <v>93</v>
      </c>
      <c r="I2056" s="1" t="s">
        <v>118</v>
      </c>
      <c r="J2056" s="1" t="s">
        <v>25</v>
      </c>
      <c r="K2056" s="1"/>
      <c r="L2056" s="1"/>
      <c r="M2056" s="1"/>
      <c r="N2056" s="1"/>
      <c r="O2056" s="1"/>
      <c r="P2056" s="1"/>
      <c r="Q2056" s="2" t="s">
        <v>40</v>
      </c>
      <c r="R2056" s="2" t="s">
        <v>41</v>
      </c>
      <c r="S2056" s="2" t="s">
        <v>42</v>
      </c>
      <c r="T2056" s="2"/>
      <c r="U2056" s="2"/>
      <c r="V2056" s="2"/>
      <c r="W2056" s="2"/>
      <c r="X2056" s="2"/>
      <c r="Y2056" s="2" t="s">
        <v>42</v>
      </c>
      <c r="Z2056" s="2"/>
      <c r="AA2056" s="2"/>
      <c r="AB2056" s="2"/>
      <c r="AC2056" s="2"/>
      <c r="AD2056" s="2"/>
      <c r="AE2056" s="2" t="s">
        <v>43</v>
      </c>
      <c r="AF2056" s="2" t="s">
        <v>44</v>
      </c>
      <c r="AG2056" s="2" t="s">
        <v>3905</v>
      </c>
      <c r="AH2056" s="2" t="s">
        <v>678</v>
      </c>
      <c r="AI2056" s="2" t="s">
        <v>135</v>
      </c>
      <c r="AJ2056" s="2" t="s">
        <v>40</v>
      </c>
      <c r="AK2056" s="1" t="str">
        <f t="shared" ref="AK2056:AM2056" si="2054">IF(OR(AND(OR(S2056&lt;&gt;"",S2055&lt;&gt;""),S2056&lt;&gt;S2055),AND(OR(X2056&lt;&gt;"",X2055&lt;&gt;""),X2056&lt;&gt;X2055),AND(OR(AC2056&lt;&gt;"",AC2055&lt;&gt;""),AC2056&lt;&gt;AC2055)),1,"")</f>
        <v/>
      </c>
      <c r="AL2056" s="1" t="str">
        <f t="shared" si="2054"/>
        <v/>
      </c>
      <c r="AM2056" s="1" t="str">
        <f t="shared" si="2054"/>
        <v/>
      </c>
    </row>
    <row r="2057">
      <c r="A2057" s="1" t="s">
        <v>4350</v>
      </c>
      <c r="B2057" s="1" t="s">
        <v>121</v>
      </c>
      <c r="C2057" s="1" t="s">
        <v>4351</v>
      </c>
      <c r="D2057" s="1" t="s">
        <v>3904</v>
      </c>
      <c r="E2057" s="1" t="s">
        <v>676</v>
      </c>
      <c r="F2057" s="1" t="s">
        <v>139</v>
      </c>
      <c r="G2057" s="1" t="s">
        <v>3835</v>
      </c>
      <c r="H2057" s="1" t="s">
        <v>93</v>
      </c>
      <c r="I2057" s="1" t="s">
        <v>123</v>
      </c>
      <c r="J2057" s="1" t="s">
        <v>24</v>
      </c>
      <c r="K2057" s="1"/>
      <c r="L2057" s="1"/>
      <c r="M2057" s="1"/>
      <c r="N2057" s="1"/>
      <c r="O2057" s="1"/>
      <c r="P2057" s="1"/>
      <c r="Q2057" s="2" t="s">
        <v>40</v>
      </c>
      <c r="R2057" s="2" t="s">
        <v>41</v>
      </c>
      <c r="S2057" s="2" t="s">
        <v>42</v>
      </c>
      <c r="T2057" s="2"/>
      <c r="U2057" s="2"/>
      <c r="V2057" s="2"/>
      <c r="W2057" s="2"/>
      <c r="X2057" s="2"/>
      <c r="Y2057" s="2" t="s">
        <v>42</v>
      </c>
      <c r="Z2057" s="2"/>
      <c r="AA2057" s="2"/>
      <c r="AB2057" s="2"/>
      <c r="AC2057" s="2"/>
      <c r="AD2057" s="2"/>
      <c r="AE2057" s="2" t="s">
        <v>43</v>
      </c>
      <c r="AF2057" s="2" t="s">
        <v>44</v>
      </c>
      <c r="AG2057" s="2" t="s">
        <v>3905</v>
      </c>
      <c r="AH2057" s="2" t="s">
        <v>678</v>
      </c>
      <c r="AI2057" s="2" t="s">
        <v>140</v>
      </c>
      <c r="AJ2057" s="2" t="s">
        <v>40</v>
      </c>
      <c r="AK2057" s="1" t="str">
        <f t="shared" ref="AK2057:AM2057" si="2055">IF(OR(AND(OR(S2057&lt;&gt;"",S2056&lt;&gt;""),S2057&lt;&gt;S2056),AND(OR(X2057&lt;&gt;"",X2056&lt;&gt;""),X2057&lt;&gt;X2056),AND(OR(AC2057&lt;&gt;"",AC2056&lt;&gt;""),AC2057&lt;&gt;AC2056)),1,"")</f>
        <v/>
      </c>
      <c r="AL2057" s="1" t="str">
        <f t="shared" si="2055"/>
        <v/>
      </c>
      <c r="AM2057" s="1" t="str">
        <f t="shared" si="2055"/>
        <v/>
      </c>
    </row>
    <row r="2058">
      <c r="A2058" s="1" t="s">
        <v>4352</v>
      </c>
      <c r="B2058" s="1" t="s">
        <v>127</v>
      </c>
      <c r="C2058" s="1" t="s">
        <v>4353</v>
      </c>
      <c r="D2058" s="1" t="s">
        <v>3904</v>
      </c>
      <c r="E2058" s="1" t="s">
        <v>676</v>
      </c>
      <c r="F2058" s="1" t="s">
        <v>144</v>
      </c>
      <c r="G2058" s="1" t="s">
        <v>3835</v>
      </c>
      <c r="H2058" s="1" t="s">
        <v>93</v>
      </c>
      <c r="I2058" s="1" t="s">
        <v>129</v>
      </c>
      <c r="J2058" s="1" t="s">
        <v>69</v>
      </c>
      <c r="K2058" s="1"/>
      <c r="L2058" s="1"/>
      <c r="M2058" s="1"/>
      <c r="N2058" s="1"/>
      <c r="O2058" s="1"/>
      <c r="P2058" s="1"/>
      <c r="Q2058" s="2" t="s">
        <v>40</v>
      </c>
      <c r="R2058" s="2" t="s">
        <v>41</v>
      </c>
      <c r="S2058" s="2" t="s">
        <v>42</v>
      </c>
      <c r="T2058" s="2"/>
      <c r="U2058" s="2"/>
      <c r="V2058" s="2"/>
      <c r="W2058" s="2"/>
      <c r="X2058" s="2"/>
      <c r="Y2058" s="2" t="s">
        <v>42</v>
      </c>
      <c r="Z2058" s="2"/>
      <c r="AA2058" s="2"/>
      <c r="AB2058" s="2"/>
      <c r="AC2058" s="2"/>
      <c r="AD2058" s="2"/>
      <c r="AE2058" s="2" t="s">
        <v>43</v>
      </c>
      <c r="AF2058" s="2" t="s">
        <v>44</v>
      </c>
      <c r="AG2058" s="2" t="s">
        <v>3905</v>
      </c>
      <c r="AH2058" s="2" t="s">
        <v>678</v>
      </c>
      <c r="AI2058" s="2" t="s">
        <v>145</v>
      </c>
      <c r="AJ2058" s="2" t="s">
        <v>40</v>
      </c>
      <c r="AK2058" s="1" t="str">
        <f t="shared" ref="AK2058:AM2058" si="2056">IF(OR(AND(OR(S2058&lt;&gt;"",S2057&lt;&gt;""),S2058&lt;&gt;S2057),AND(OR(X2058&lt;&gt;"",X2057&lt;&gt;""),X2058&lt;&gt;X2057),AND(OR(AC2058&lt;&gt;"",AC2057&lt;&gt;""),AC2058&lt;&gt;AC2057)),1,"")</f>
        <v/>
      </c>
      <c r="AL2058" s="1" t="str">
        <f t="shared" si="2056"/>
        <v/>
      </c>
      <c r="AM2058" s="1" t="str">
        <f t="shared" si="2056"/>
        <v/>
      </c>
    </row>
    <row r="2059">
      <c r="A2059" s="1" t="s">
        <v>4354</v>
      </c>
      <c r="B2059" s="1" t="s">
        <v>132</v>
      </c>
      <c r="C2059" s="1" t="s">
        <v>4355</v>
      </c>
      <c r="D2059" s="1" t="s">
        <v>3904</v>
      </c>
      <c r="E2059" s="1" t="s">
        <v>676</v>
      </c>
      <c r="F2059" s="1" t="s">
        <v>149</v>
      </c>
      <c r="G2059" s="1" t="s">
        <v>3835</v>
      </c>
      <c r="H2059" s="1" t="s">
        <v>93</v>
      </c>
      <c r="I2059" s="1" t="s">
        <v>134</v>
      </c>
      <c r="J2059" s="1" t="s">
        <v>76</v>
      </c>
      <c r="K2059" s="1"/>
      <c r="L2059" s="1"/>
      <c r="M2059" s="1"/>
      <c r="N2059" s="1"/>
      <c r="O2059" s="1"/>
      <c r="P2059" s="1"/>
      <c r="Q2059" s="2" t="s">
        <v>40</v>
      </c>
      <c r="R2059" s="2" t="s">
        <v>41</v>
      </c>
      <c r="S2059" s="2" t="s">
        <v>42</v>
      </c>
      <c r="T2059" s="2"/>
      <c r="U2059" s="2"/>
      <c r="V2059" s="2"/>
      <c r="W2059" s="2"/>
      <c r="X2059" s="2"/>
      <c r="Y2059" s="2" t="s">
        <v>42</v>
      </c>
      <c r="Z2059" s="2"/>
      <c r="AA2059" s="2"/>
      <c r="AB2059" s="2"/>
      <c r="AC2059" s="2"/>
      <c r="AD2059" s="2"/>
      <c r="AE2059" s="2" t="s">
        <v>43</v>
      </c>
      <c r="AF2059" s="2" t="s">
        <v>44</v>
      </c>
      <c r="AG2059" s="2" t="s">
        <v>3905</v>
      </c>
      <c r="AH2059" s="2" t="s">
        <v>678</v>
      </c>
      <c r="AI2059" s="2" t="s">
        <v>151</v>
      </c>
      <c r="AJ2059" s="2" t="s">
        <v>40</v>
      </c>
      <c r="AK2059" s="1" t="str">
        <f t="shared" ref="AK2059:AM2059" si="2057">IF(OR(AND(OR(S2059&lt;&gt;"",S2058&lt;&gt;""),S2059&lt;&gt;S2058),AND(OR(X2059&lt;&gt;"",X2058&lt;&gt;""),X2059&lt;&gt;X2058),AND(OR(AC2059&lt;&gt;"",AC2058&lt;&gt;""),AC2059&lt;&gt;AC2058)),1,"")</f>
        <v/>
      </c>
      <c r="AL2059" s="1" t="str">
        <f t="shared" si="2057"/>
        <v/>
      </c>
      <c r="AM2059" s="1" t="str">
        <f t="shared" si="2057"/>
        <v/>
      </c>
    </row>
    <row r="2060">
      <c r="A2060" s="1" t="s">
        <v>4356</v>
      </c>
      <c r="B2060" s="1" t="s">
        <v>137</v>
      </c>
      <c r="C2060" s="1" t="s">
        <v>4357</v>
      </c>
      <c r="D2060" s="1" t="s">
        <v>3904</v>
      </c>
      <c r="E2060" s="1" t="s">
        <v>676</v>
      </c>
      <c r="F2060" s="1" t="s">
        <v>155</v>
      </c>
      <c r="G2060" s="1" t="s">
        <v>3835</v>
      </c>
      <c r="H2060" s="1" t="s">
        <v>93</v>
      </c>
      <c r="I2060" s="1" t="s">
        <v>139</v>
      </c>
      <c r="J2060" s="1" t="s">
        <v>82</v>
      </c>
      <c r="K2060" s="1"/>
      <c r="L2060" s="1"/>
      <c r="M2060" s="1"/>
      <c r="N2060" s="1"/>
      <c r="O2060" s="1"/>
      <c r="P2060" s="1"/>
      <c r="Q2060" s="2" t="s">
        <v>40</v>
      </c>
      <c r="R2060" s="2" t="s">
        <v>41</v>
      </c>
      <c r="S2060" s="2" t="s">
        <v>42</v>
      </c>
      <c r="T2060" s="2"/>
      <c r="U2060" s="2"/>
      <c r="V2060" s="2"/>
      <c r="W2060" s="2"/>
      <c r="X2060" s="2"/>
      <c r="Y2060" s="2" t="s">
        <v>42</v>
      </c>
      <c r="Z2060" s="2"/>
      <c r="AA2060" s="2"/>
      <c r="AB2060" s="2"/>
      <c r="AC2060" s="2"/>
      <c r="AD2060" s="2"/>
      <c r="AE2060" s="2" t="s">
        <v>43</v>
      </c>
      <c r="AF2060" s="2" t="s">
        <v>44</v>
      </c>
      <c r="AG2060" s="2" t="s">
        <v>3905</v>
      </c>
      <c r="AH2060" s="2" t="s">
        <v>678</v>
      </c>
      <c r="AI2060" s="2" t="s">
        <v>156</v>
      </c>
      <c r="AJ2060" s="2" t="s">
        <v>40</v>
      </c>
      <c r="AK2060" s="1" t="str">
        <f t="shared" ref="AK2060:AM2060" si="2058">IF(OR(AND(OR(S2060&lt;&gt;"",S2059&lt;&gt;""),S2060&lt;&gt;S2059),AND(OR(X2060&lt;&gt;"",X2059&lt;&gt;""),X2060&lt;&gt;X2059),AND(OR(AC2060&lt;&gt;"",AC2059&lt;&gt;""),AC2060&lt;&gt;AC2059)),1,"")</f>
        <v/>
      </c>
      <c r="AL2060" s="1" t="str">
        <f t="shared" si="2058"/>
        <v/>
      </c>
      <c r="AM2060" s="1" t="str">
        <f t="shared" si="2058"/>
        <v/>
      </c>
    </row>
    <row r="2061">
      <c r="A2061" s="1" t="s">
        <v>4358</v>
      </c>
      <c r="B2061" s="1" t="s">
        <v>142</v>
      </c>
      <c r="C2061" s="1" t="s">
        <v>4359</v>
      </c>
      <c r="D2061" s="1" t="s">
        <v>3904</v>
      </c>
      <c r="E2061" s="1" t="s">
        <v>676</v>
      </c>
      <c r="F2061" s="1" t="s">
        <v>160</v>
      </c>
      <c r="G2061" s="1" t="s">
        <v>3835</v>
      </c>
      <c r="H2061" s="1" t="s">
        <v>93</v>
      </c>
      <c r="I2061" s="1" t="s">
        <v>144</v>
      </c>
      <c r="J2061" s="1" t="s">
        <v>38</v>
      </c>
      <c r="K2061" s="1"/>
      <c r="L2061" s="1"/>
      <c r="M2061" s="1"/>
      <c r="N2061" s="1"/>
      <c r="O2061" s="1"/>
      <c r="P2061" s="1"/>
      <c r="Q2061" s="2" t="s">
        <v>40</v>
      </c>
      <c r="R2061" s="2" t="s">
        <v>41</v>
      </c>
      <c r="S2061" s="2" t="s">
        <v>42</v>
      </c>
      <c r="T2061" s="2"/>
      <c r="U2061" s="2"/>
      <c r="V2061" s="2"/>
      <c r="W2061" s="2"/>
      <c r="X2061" s="2"/>
      <c r="Y2061" s="2" t="s">
        <v>42</v>
      </c>
      <c r="Z2061" s="2"/>
      <c r="AA2061" s="2"/>
      <c r="AB2061" s="2"/>
      <c r="AC2061" s="2"/>
      <c r="AD2061" s="2"/>
      <c r="AE2061" s="2" t="s">
        <v>43</v>
      </c>
      <c r="AF2061" s="2" t="s">
        <v>44</v>
      </c>
      <c r="AG2061" s="2" t="s">
        <v>3905</v>
      </c>
      <c r="AH2061" s="2" t="s">
        <v>678</v>
      </c>
      <c r="AI2061" s="2" t="s">
        <v>161</v>
      </c>
      <c r="AJ2061" s="2" t="s">
        <v>40</v>
      </c>
      <c r="AK2061" s="1" t="str">
        <f t="shared" ref="AK2061:AM2061" si="2059">IF(OR(AND(OR(S2061&lt;&gt;"",S2060&lt;&gt;""),S2061&lt;&gt;S2060),AND(OR(X2061&lt;&gt;"",X2060&lt;&gt;""),X2061&lt;&gt;X2060),AND(OR(AC2061&lt;&gt;"",AC2060&lt;&gt;""),AC2061&lt;&gt;AC2060)),1,"")</f>
        <v/>
      </c>
      <c r="AL2061" s="1" t="str">
        <f t="shared" si="2059"/>
        <v/>
      </c>
      <c r="AM2061" s="1" t="str">
        <f t="shared" si="2059"/>
        <v/>
      </c>
    </row>
    <row r="2062">
      <c r="A2062" s="1" t="s">
        <v>4360</v>
      </c>
      <c r="B2062" s="1" t="s">
        <v>147</v>
      </c>
      <c r="C2062" s="1" t="s">
        <v>4361</v>
      </c>
      <c r="D2062" s="1" t="s">
        <v>3904</v>
      </c>
      <c r="E2062" s="1" t="s">
        <v>676</v>
      </c>
      <c r="F2062" s="1" t="s">
        <v>165</v>
      </c>
      <c r="G2062" s="1" t="s">
        <v>3835</v>
      </c>
      <c r="H2062" s="1" t="s">
        <v>93</v>
      </c>
      <c r="I2062" s="1" t="s">
        <v>149</v>
      </c>
      <c r="J2062" s="1" t="s">
        <v>53</v>
      </c>
      <c r="K2062" s="1"/>
      <c r="L2062" s="1"/>
      <c r="M2062" s="1"/>
      <c r="N2062" s="1"/>
      <c r="O2062" s="1"/>
      <c r="P2062" s="1"/>
      <c r="Q2062" s="2" t="s">
        <v>40</v>
      </c>
      <c r="R2062" s="2" t="s">
        <v>41</v>
      </c>
      <c r="S2062" s="2" t="s">
        <v>42</v>
      </c>
      <c r="T2062" s="2"/>
      <c r="U2062" s="2"/>
      <c r="V2062" s="2"/>
      <c r="W2062" s="2"/>
      <c r="X2062" s="2"/>
      <c r="Y2062" s="2" t="s">
        <v>42</v>
      </c>
      <c r="Z2062" s="2"/>
      <c r="AA2062" s="2"/>
      <c r="AB2062" s="2"/>
      <c r="AC2062" s="2"/>
      <c r="AD2062" s="2"/>
      <c r="AE2062" s="2" t="s">
        <v>43</v>
      </c>
      <c r="AF2062" s="2" t="s">
        <v>44</v>
      </c>
      <c r="AG2062" s="2" t="s">
        <v>3905</v>
      </c>
      <c r="AH2062" s="2" t="s">
        <v>678</v>
      </c>
      <c r="AI2062" s="2" t="s">
        <v>166</v>
      </c>
      <c r="AJ2062" s="2" t="s">
        <v>40</v>
      </c>
      <c r="AK2062" s="1" t="str">
        <f t="shared" ref="AK2062:AM2062" si="2060">IF(OR(AND(OR(S2062&lt;&gt;"",S2061&lt;&gt;""),S2062&lt;&gt;S2061),AND(OR(X2062&lt;&gt;"",X2061&lt;&gt;""),X2062&lt;&gt;X2061),AND(OR(AC2062&lt;&gt;"",AC2061&lt;&gt;""),AC2062&lt;&gt;AC2061)),1,"")</f>
        <v/>
      </c>
      <c r="AL2062" s="1" t="str">
        <f t="shared" si="2060"/>
        <v/>
      </c>
      <c r="AM2062" s="1" t="str">
        <f t="shared" si="2060"/>
        <v/>
      </c>
    </row>
    <row r="2063">
      <c r="A2063" s="1" t="s">
        <v>4362</v>
      </c>
      <c r="B2063" s="1" t="s">
        <v>153</v>
      </c>
      <c r="C2063" s="1" t="s">
        <v>4363</v>
      </c>
      <c r="D2063" s="1" t="s">
        <v>3904</v>
      </c>
      <c r="E2063" s="1" t="s">
        <v>676</v>
      </c>
      <c r="F2063" s="1" t="s">
        <v>170</v>
      </c>
      <c r="G2063" s="1" t="s">
        <v>3835</v>
      </c>
      <c r="H2063" s="1" t="s">
        <v>93</v>
      </c>
      <c r="I2063" s="1" t="s">
        <v>155</v>
      </c>
      <c r="J2063" s="1" t="s">
        <v>25</v>
      </c>
      <c r="K2063" s="1"/>
      <c r="L2063" s="1"/>
      <c r="M2063" s="1" t="s">
        <v>171</v>
      </c>
      <c r="N2063" s="1"/>
      <c r="O2063" s="1"/>
      <c r="P2063" s="1"/>
      <c r="Q2063" s="2" t="s">
        <v>40</v>
      </c>
      <c r="R2063" s="2" t="s">
        <v>41</v>
      </c>
      <c r="S2063" s="2" t="s">
        <v>42</v>
      </c>
      <c r="T2063" s="2"/>
      <c r="U2063" s="2"/>
      <c r="V2063" s="2"/>
      <c r="W2063" s="2"/>
      <c r="X2063" s="2"/>
      <c r="Y2063" s="2" t="s">
        <v>42</v>
      </c>
      <c r="Z2063" s="2"/>
      <c r="AA2063" s="2"/>
      <c r="AB2063" s="2"/>
      <c r="AC2063" s="2"/>
      <c r="AD2063" s="2"/>
      <c r="AE2063" s="2" t="s">
        <v>43</v>
      </c>
      <c r="AF2063" s="2" t="s">
        <v>44</v>
      </c>
      <c r="AG2063" s="2" t="s">
        <v>3905</v>
      </c>
      <c r="AH2063" s="2" t="s">
        <v>678</v>
      </c>
      <c r="AI2063" s="2" t="s">
        <v>172</v>
      </c>
      <c r="AJ2063" s="2" t="s">
        <v>40</v>
      </c>
      <c r="AK2063" s="1" t="str">
        <f t="shared" ref="AK2063:AM2063" si="2061">IF(OR(AND(OR(S2063&lt;&gt;"",S2062&lt;&gt;""),S2063&lt;&gt;S2062),AND(OR(X2063&lt;&gt;"",X2062&lt;&gt;""),X2063&lt;&gt;X2062),AND(OR(AC2063&lt;&gt;"",AC2062&lt;&gt;""),AC2063&lt;&gt;AC2062)),1,"")</f>
        <v/>
      </c>
      <c r="AL2063" s="1" t="str">
        <f t="shared" si="2061"/>
        <v/>
      </c>
      <c r="AM2063" s="1" t="str">
        <f t="shared" si="2061"/>
        <v/>
      </c>
    </row>
    <row r="2064">
      <c r="A2064" s="1" t="s">
        <v>4364</v>
      </c>
      <c r="B2064" s="1" t="s">
        <v>158</v>
      </c>
      <c r="C2064" s="1" t="s">
        <v>4365</v>
      </c>
      <c r="D2064" s="1" t="s">
        <v>3904</v>
      </c>
      <c r="E2064" s="1" t="s">
        <v>676</v>
      </c>
      <c r="F2064" s="1" t="s">
        <v>176</v>
      </c>
      <c r="G2064" s="1" t="s">
        <v>3835</v>
      </c>
      <c r="H2064" s="1" t="s">
        <v>93</v>
      </c>
      <c r="I2064" s="1" t="s">
        <v>160</v>
      </c>
      <c r="J2064" s="1" t="s">
        <v>24</v>
      </c>
      <c r="K2064" s="1"/>
      <c r="L2064" s="1"/>
      <c r="M2064" s="1"/>
      <c r="N2064" s="1"/>
      <c r="O2064" s="1"/>
      <c r="P2064" s="1"/>
      <c r="Q2064" s="2" t="s">
        <v>40</v>
      </c>
      <c r="R2064" s="2" t="s">
        <v>41</v>
      </c>
      <c r="S2064" s="2" t="s">
        <v>42</v>
      </c>
      <c r="T2064" s="2"/>
      <c r="U2064" s="2"/>
      <c r="V2064" s="2"/>
      <c r="W2064" s="2"/>
      <c r="X2064" s="2"/>
      <c r="Y2064" s="2" t="s">
        <v>42</v>
      </c>
      <c r="Z2064" s="2"/>
      <c r="AA2064" s="2"/>
      <c r="AB2064" s="2"/>
      <c r="AC2064" s="2"/>
      <c r="AD2064" s="2"/>
      <c r="AE2064" s="2" t="s">
        <v>43</v>
      </c>
      <c r="AF2064" s="2" t="s">
        <v>44</v>
      </c>
      <c r="AG2064" s="2" t="s">
        <v>3905</v>
      </c>
      <c r="AH2064" s="2" t="s">
        <v>678</v>
      </c>
      <c r="AI2064" s="2" t="s">
        <v>177</v>
      </c>
      <c r="AJ2064" s="2" t="s">
        <v>40</v>
      </c>
      <c r="AK2064" s="1" t="str">
        <f t="shared" ref="AK2064:AM2064" si="2062">IF(OR(AND(OR(S2064&lt;&gt;"",S2063&lt;&gt;""),S2064&lt;&gt;S2063),AND(OR(X2064&lt;&gt;"",X2063&lt;&gt;""),X2064&lt;&gt;X2063),AND(OR(AC2064&lt;&gt;"",AC2063&lt;&gt;""),AC2064&lt;&gt;AC2063)),1,"")</f>
        <v/>
      </c>
      <c r="AL2064" s="1" t="str">
        <f t="shared" si="2062"/>
        <v/>
      </c>
      <c r="AM2064" s="1" t="str">
        <f t="shared" si="2062"/>
        <v/>
      </c>
    </row>
    <row r="2065">
      <c r="A2065" s="1" t="s">
        <v>4366</v>
      </c>
      <c r="B2065" s="1" t="s">
        <v>163</v>
      </c>
      <c r="C2065" s="1" t="s">
        <v>4367</v>
      </c>
      <c r="D2065" s="1" t="s">
        <v>3904</v>
      </c>
      <c r="E2065" s="1" t="s">
        <v>676</v>
      </c>
      <c r="F2065" s="1" t="s">
        <v>181</v>
      </c>
      <c r="G2065" s="1" t="s">
        <v>3835</v>
      </c>
      <c r="H2065" s="1" t="s">
        <v>93</v>
      </c>
      <c r="I2065" s="1" t="s">
        <v>165</v>
      </c>
      <c r="J2065" s="1" t="s">
        <v>69</v>
      </c>
      <c r="K2065" s="1"/>
      <c r="L2065" s="1"/>
      <c r="M2065" s="1"/>
      <c r="N2065" s="1" t="s">
        <v>677</v>
      </c>
      <c r="O2065" s="1"/>
      <c r="P2065" s="1"/>
      <c r="Q2065" s="2" t="s">
        <v>40</v>
      </c>
      <c r="R2065" s="2" t="s">
        <v>41</v>
      </c>
      <c r="S2065" s="2" t="s">
        <v>42</v>
      </c>
      <c r="T2065" s="2"/>
      <c r="U2065" s="2"/>
      <c r="V2065" s="2"/>
      <c r="W2065" s="2"/>
      <c r="X2065" s="2"/>
      <c r="Y2065" s="2" t="s">
        <v>42</v>
      </c>
      <c r="Z2065" s="2"/>
      <c r="AA2065" s="2"/>
      <c r="AB2065" s="2"/>
      <c r="AC2065" s="2"/>
      <c r="AD2065" s="2"/>
      <c r="AE2065" s="2" t="s">
        <v>43</v>
      </c>
      <c r="AF2065" s="2" t="s">
        <v>44</v>
      </c>
      <c r="AG2065" s="2" t="s">
        <v>3905</v>
      </c>
      <c r="AH2065" s="2" t="s">
        <v>678</v>
      </c>
      <c r="AI2065" s="2" t="s">
        <v>182</v>
      </c>
      <c r="AJ2065" s="2" t="s">
        <v>40</v>
      </c>
      <c r="AK2065" s="1" t="str">
        <f t="shared" ref="AK2065:AM2065" si="2063">IF(OR(AND(OR(S2065&lt;&gt;"",S2064&lt;&gt;""),S2065&lt;&gt;S2064),AND(OR(X2065&lt;&gt;"",X2064&lt;&gt;""),X2065&lt;&gt;X2064),AND(OR(AC2065&lt;&gt;"",AC2064&lt;&gt;""),AC2065&lt;&gt;AC2064)),1,"")</f>
        <v/>
      </c>
      <c r="AL2065" s="1" t="str">
        <f t="shared" si="2063"/>
        <v/>
      </c>
      <c r="AM2065" s="1" t="str">
        <f t="shared" si="2063"/>
        <v/>
      </c>
    </row>
    <row r="2066">
      <c r="A2066" s="1" t="s">
        <v>4368</v>
      </c>
      <c r="B2066" s="1" t="s">
        <v>168</v>
      </c>
      <c r="C2066" s="1" t="s">
        <v>4369</v>
      </c>
      <c r="D2066" s="1" t="s">
        <v>3904</v>
      </c>
      <c r="E2066" s="1" t="s">
        <v>676</v>
      </c>
      <c r="F2066" s="1" t="s">
        <v>186</v>
      </c>
      <c r="G2066" s="1" t="s">
        <v>3835</v>
      </c>
      <c r="H2066" s="1" t="s">
        <v>93</v>
      </c>
      <c r="I2066" s="1" t="s">
        <v>170</v>
      </c>
      <c r="J2066" s="1" t="s">
        <v>76</v>
      </c>
      <c r="K2066" s="1"/>
      <c r="L2066" s="1"/>
      <c r="M2066" s="1"/>
      <c r="N2066" s="1"/>
      <c r="O2066" s="1"/>
      <c r="P2066" s="1"/>
      <c r="Q2066" s="2" t="s">
        <v>40</v>
      </c>
      <c r="R2066" s="2" t="s">
        <v>41</v>
      </c>
      <c r="S2066" s="2" t="s">
        <v>42</v>
      </c>
      <c r="T2066" s="2"/>
      <c r="U2066" s="2"/>
      <c r="V2066" s="2"/>
      <c r="W2066" s="2"/>
      <c r="X2066" s="2"/>
      <c r="Y2066" s="2" t="s">
        <v>42</v>
      </c>
      <c r="Z2066" s="2"/>
      <c r="AA2066" s="2"/>
      <c r="AB2066" s="2"/>
      <c r="AC2066" s="2"/>
      <c r="AD2066" s="2"/>
      <c r="AE2066" s="2" t="s">
        <v>43</v>
      </c>
      <c r="AF2066" s="2" t="s">
        <v>44</v>
      </c>
      <c r="AG2066" s="2" t="s">
        <v>3905</v>
      </c>
      <c r="AH2066" s="2" t="s">
        <v>678</v>
      </c>
      <c r="AI2066" s="2" t="s">
        <v>187</v>
      </c>
      <c r="AJ2066" s="2" t="s">
        <v>40</v>
      </c>
      <c r="AK2066" s="1" t="str">
        <f t="shared" ref="AK2066:AM2066" si="2064">IF(OR(AND(OR(S2066&lt;&gt;"",S2065&lt;&gt;""),S2066&lt;&gt;S2065),AND(OR(X2066&lt;&gt;"",X2065&lt;&gt;""),X2066&lt;&gt;X2065),AND(OR(AC2066&lt;&gt;"",AC2065&lt;&gt;""),AC2066&lt;&gt;AC2065)),1,"")</f>
        <v/>
      </c>
      <c r="AL2066" s="1" t="str">
        <f t="shared" si="2064"/>
        <v/>
      </c>
      <c r="AM2066" s="1" t="str">
        <f t="shared" si="2064"/>
        <v/>
      </c>
    </row>
    <row r="2067">
      <c r="A2067" s="1" t="s">
        <v>4370</v>
      </c>
      <c r="B2067" s="1" t="s">
        <v>174</v>
      </c>
      <c r="C2067" s="1" t="s">
        <v>4371</v>
      </c>
      <c r="D2067" s="1" t="s">
        <v>3904</v>
      </c>
      <c r="E2067" s="1" t="s">
        <v>676</v>
      </c>
      <c r="F2067" s="1" t="s">
        <v>191</v>
      </c>
      <c r="G2067" s="1" t="s">
        <v>3835</v>
      </c>
      <c r="H2067" s="1" t="s">
        <v>93</v>
      </c>
      <c r="I2067" s="1" t="s">
        <v>176</v>
      </c>
      <c r="J2067" s="1" t="s">
        <v>82</v>
      </c>
      <c r="K2067" s="1"/>
      <c r="L2067" s="1"/>
      <c r="M2067" s="1"/>
      <c r="N2067" s="1"/>
      <c r="O2067" s="1"/>
      <c r="P2067" s="1"/>
      <c r="Q2067" s="2" t="s">
        <v>40</v>
      </c>
      <c r="R2067" s="2" t="s">
        <v>41</v>
      </c>
      <c r="S2067" s="2" t="s">
        <v>42</v>
      </c>
      <c r="T2067" s="2"/>
      <c r="U2067" s="2"/>
      <c r="V2067" s="2"/>
      <c r="W2067" s="2"/>
      <c r="X2067" s="2"/>
      <c r="Y2067" s="2" t="s">
        <v>42</v>
      </c>
      <c r="Z2067" s="2"/>
      <c r="AA2067" s="2"/>
      <c r="AB2067" s="2"/>
      <c r="AC2067" s="2"/>
      <c r="AD2067" s="2"/>
      <c r="AE2067" s="2" t="s">
        <v>43</v>
      </c>
      <c r="AF2067" s="2" t="s">
        <v>44</v>
      </c>
      <c r="AG2067" s="2" t="s">
        <v>3905</v>
      </c>
      <c r="AH2067" s="2" t="s">
        <v>678</v>
      </c>
      <c r="AI2067" s="2" t="s">
        <v>192</v>
      </c>
      <c r="AJ2067" s="2" t="s">
        <v>40</v>
      </c>
      <c r="AK2067" s="1" t="str">
        <f t="shared" ref="AK2067:AM2067" si="2065">IF(OR(AND(OR(S2067&lt;&gt;"",S2066&lt;&gt;""),S2067&lt;&gt;S2066),AND(OR(X2067&lt;&gt;"",X2066&lt;&gt;""),X2067&lt;&gt;X2066),AND(OR(AC2067&lt;&gt;"",AC2066&lt;&gt;""),AC2067&lt;&gt;AC2066)),1,"")</f>
        <v/>
      </c>
      <c r="AL2067" s="1" t="str">
        <f t="shared" si="2065"/>
        <v/>
      </c>
      <c r="AM2067" s="1" t="str">
        <f t="shared" si="2065"/>
        <v/>
      </c>
    </row>
    <row r="2068">
      <c r="A2068" s="1" t="s">
        <v>4372</v>
      </c>
      <c r="B2068" s="1" t="s">
        <v>179</v>
      </c>
      <c r="C2068" s="1" t="s">
        <v>4373</v>
      </c>
      <c r="D2068" s="1" t="s">
        <v>3904</v>
      </c>
      <c r="E2068" s="1" t="s">
        <v>676</v>
      </c>
      <c r="F2068" s="1" t="s">
        <v>196</v>
      </c>
      <c r="G2068" s="1" t="s">
        <v>3835</v>
      </c>
      <c r="H2068" s="1" t="s">
        <v>93</v>
      </c>
      <c r="I2068" s="1" t="s">
        <v>181</v>
      </c>
      <c r="J2068" s="1" t="s">
        <v>38</v>
      </c>
      <c r="K2068" s="1"/>
      <c r="L2068" s="1"/>
      <c r="M2068" s="1"/>
      <c r="N2068" s="1"/>
      <c r="O2068" s="1"/>
      <c r="P2068" s="1"/>
      <c r="Q2068" s="2" t="s">
        <v>40</v>
      </c>
      <c r="R2068" s="2" t="s">
        <v>41</v>
      </c>
      <c r="S2068" s="2" t="s">
        <v>42</v>
      </c>
      <c r="T2068" s="2"/>
      <c r="U2068" s="2"/>
      <c r="V2068" s="2"/>
      <c r="W2068" s="2"/>
      <c r="X2068" s="2"/>
      <c r="Y2068" s="2" t="s">
        <v>42</v>
      </c>
      <c r="Z2068" s="2"/>
      <c r="AA2068" s="2"/>
      <c r="AB2068" s="2"/>
      <c r="AC2068" s="2"/>
      <c r="AD2068" s="2"/>
      <c r="AE2068" s="2" t="s">
        <v>43</v>
      </c>
      <c r="AF2068" s="2" t="s">
        <v>44</v>
      </c>
      <c r="AG2068" s="2" t="s">
        <v>3905</v>
      </c>
      <c r="AH2068" s="2" t="s">
        <v>678</v>
      </c>
      <c r="AI2068" s="2" t="s">
        <v>198</v>
      </c>
      <c r="AJ2068" s="2" t="s">
        <v>40</v>
      </c>
      <c r="AK2068" s="1" t="str">
        <f t="shared" ref="AK2068:AM2068" si="2066">IF(OR(AND(OR(S2068&lt;&gt;"",S2067&lt;&gt;""),S2068&lt;&gt;S2067),AND(OR(X2068&lt;&gt;"",X2067&lt;&gt;""),X2068&lt;&gt;X2067),AND(OR(AC2068&lt;&gt;"",AC2067&lt;&gt;""),AC2068&lt;&gt;AC2067)),1,"")</f>
        <v/>
      </c>
      <c r="AL2068" s="1" t="str">
        <f t="shared" si="2066"/>
        <v/>
      </c>
      <c r="AM2068" s="1" t="str">
        <f t="shared" si="2066"/>
        <v/>
      </c>
    </row>
    <row r="2069">
      <c r="A2069" s="1" t="s">
        <v>4374</v>
      </c>
      <c r="B2069" s="1" t="s">
        <v>184</v>
      </c>
      <c r="C2069" s="1" t="s">
        <v>4375</v>
      </c>
      <c r="D2069" s="1" t="s">
        <v>3904</v>
      </c>
      <c r="E2069" s="1" t="s">
        <v>676</v>
      </c>
      <c r="F2069" s="1" t="s">
        <v>37</v>
      </c>
      <c r="G2069" s="1" t="s">
        <v>3835</v>
      </c>
      <c r="H2069" s="1" t="s">
        <v>93</v>
      </c>
      <c r="I2069" s="1" t="s">
        <v>186</v>
      </c>
      <c r="J2069" s="1" t="s">
        <v>53</v>
      </c>
      <c r="K2069" s="1" t="s">
        <v>197</v>
      </c>
      <c r="L2069" s="1"/>
      <c r="M2069" s="1"/>
      <c r="N2069" s="1"/>
      <c r="O2069" s="1"/>
      <c r="P2069" s="1"/>
      <c r="Q2069" s="2" t="s">
        <v>40</v>
      </c>
      <c r="R2069" s="2" t="s">
        <v>41</v>
      </c>
      <c r="S2069" s="2" t="s">
        <v>42</v>
      </c>
      <c r="T2069" s="2"/>
      <c r="U2069" s="2"/>
      <c r="V2069" s="2"/>
      <c r="W2069" s="2"/>
      <c r="X2069" s="2"/>
      <c r="Y2069" s="2" t="s">
        <v>42</v>
      </c>
      <c r="Z2069" s="2"/>
      <c r="AA2069" s="2"/>
      <c r="AB2069" s="2"/>
      <c r="AC2069" s="2"/>
      <c r="AD2069" s="2"/>
      <c r="AE2069" s="2" t="s">
        <v>43</v>
      </c>
      <c r="AF2069" s="2" t="s">
        <v>44</v>
      </c>
      <c r="AG2069" s="2" t="s">
        <v>3905</v>
      </c>
      <c r="AH2069" s="2" t="s">
        <v>678</v>
      </c>
      <c r="AI2069" s="2" t="s">
        <v>293</v>
      </c>
      <c r="AJ2069" s="2" t="s">
        <v>40</v>
      </c>
      <c r="AK2069" s="1" t="str">
        <f t="shared" ref="AK2069:AM2069" si="2067">IF(OR(AND(OR(S2069&lt;&gt;"",S2068&lt;&gt;""),S2069&lt;&gt;S2068),AND(OR(X2069&lt;&gt;"",X2068&lt;&gt;""),X2069&lt;&gt;X2068),AND(OR(AC2069&lt;&gt;"",AC2068&lt;&gt;""),AC2069&lt;&gt;AC2068)),1,"")</f>
        <v/>
      </c>
      <c r="AL2069" s="1" t="str">
        <f t="shared" si="2067"/>
        <v/>
      </c>
      <c r="AM2069" s="1" t="str">
        <f t="shared" si="2067"/>
        <v/>
      </c>
    </row>
    <row r="2070">
      <c r="A2070" s="1" t="s">
        <v>4376</v>
      </c>
      <c r="B2070" s="1" t="s">
        <v>189</v>
      </c>
      <c r="C2070" s="1" t="s">
        <v>4377</v>
      </c>
      <c r="D2070" s="1" t="s">
        <v>3904</v>
      </c>
      <c r="E2070" s="1" t="s">
        <v>740</v>
      </c>
      <c r="F2070" s="1" t="s">
        <v>35</v>
      </c>
      <c r="G2070" s="1" t="s">
        <v>3835</v>
      </c>
      <c r="H2070" s="1" t="s">
        <v>93</v>
      </c>
      <c r="I2070" s="1" t="s">
        <v>191</v>
      </c>
      <c r="J2070" s="1" t="s">
        <v>25</v>
      </c>
      <c r="K2070" s="1" t="s">
        <v>39</v>
      </c>
      <c r="L2070" s="1"/>
      <c r="M2070" s="1" t="s">
        <v>39</v>
      </c>
      <c r="N2070" s="1"/>
      <c r="O2070" s="1"/>
      <c r="P2070" s="1"/>
      <c r="Q2070" s="2" t="s">
        <v>40</v>
      </c>
      <c r="R2070" s="2" t="s">
        <v>41</v>
      </c>
      <c r="S2070" s="2" t="s">
        <v>42</v>
      </c>
      <c r="T2070" s="2"/>
      <c r="U2070" s="2"/>
      <c r="V2070" s="2"/>
      <c r="W2070" s="2"/>
      <c r="X2070" s="2"/>
      <c r="Y2070" s="2" t="s">
        <v>42</v>
      </c>
      <c r="Z2070" s="2"/>
      <c r="AA2070" s="2"/>
      <c r="AB2070" s="2"/>
      <c r="AC2070" s="2"/>
      <c r="AD2070" s="2"/>
      <c r="AE2070" s="2" t="s">
        <v>43</v>
      </c>
      <c r="AF2070" s="2" t="s">
        <v>44</v>
      </c>
      <c r="AG2070" s="2" t="s">
        <v>3905</v>
      </c>
      <c r="AH2070" s="2" t="s">
        <v>742</v>
      </c>
      <c r="AI2070" s="2" t="s">
        <v>47</v>
      </c>
      <c r="AJ2070" s="2" t="s">
        <v>40</v>
      </c>
      <c r="AK2070" s="1" t="str">
        <f t="shared" ref="AK2070:AM2070" si="2068">IF(OR(AND(OR(S2070&lt;&gt;"",S2069&lt;&gt;""),S2070&lt;&gt;S2069),AND(OR(X2070&lt;&gt;"",X2069&lt;&gt;""),X2070&lt;&gt;X2069),AND(OR(AC2070&lt;&gt;"",AC2069&lt;&gt;""),AC2070&lt;&gt;AC2069)),1,"")</f>
        <v/>
      </c>
      <c r="AL2070" s="1" t="str">
        <f t="shared" si="2068"/>
        <v/>
      </c>
      <c r="AM2070" s="1" t="str">
        <f t="shared" si="2068"/>
        <v/>
      </c>
    </row>
    <row r="2071">
      <c r="A2071" s="1" t="s">
        <v>4378</v>
      </c>
      <c r="B2071" s="1" t="s">
        <v>194</v>
      </c>
      <c r="C2071" s="1" t="s">
        <v>4379</v>
      </c>
      <c r="D2071" s="1" t="s">
        <v>3904</v>
      </c>
      <c r="E2071" s="1" t="s">
        <v>740</v>
      </c>
      <c r="F2071" s="1" t="s">
        <v>51</v>
      </c>
      <c r="G2071" s="1" t="s">
        <v>3835</v>
      </c>
      <c r="H2071" s="1" t="s">
        <v>93</v>
      </c>
      <c r="I2071" s="1" t="s">
        <v>196</v>
      </c>
      <c r="J2071" s="1" t="s">
        <v>24</v>
      </c>
      <c r="K2071" s="1"/>
      <c r="L2071" s="1"/>
      <c r="M2071" s="1"/>
      <c r="N2071" s="1"/>
      <c r="O2071" s="1"/>
      <c r="P2071" s="1"/>
      <c r="Q2071" s="2" t="s">
        <v>40</v>
      </c>
      <c r="R2071" s="2" t="s">
        <v>41</v>
      </c>
      <c r="S2071" s="2" t="s">
        <v>42</v>
      </c>
      <c r="T2071" s="2"/>
      <c r="U2071" s="2"/>
      <c r="V2071" s="2"/>
      <c r="W2071" s="2"/>
      <c r="X2071" s="2"/>
      <c r="Y2071" s="2" t="s">
        <v>42</v>
      </c>
      <c r="Z2071" s="2"/>
      <c r="AA2071" s="2"/>
      <c r="AB2071" s="2"/>
      <c r="AC2071" s="2"/>
      <c r="AD2071" s="2"/>
      <c r="AE2071" s="2" t="s">
        <v>43</v>
      </c>
      <c r="AF2071" s="2" t="s">
        <v>44</v>
      </c>
      <c r="AG2071" s="2" t="s">
        <v>3905</v>
      </c>
      <c r="AH2071" s="2" t="s">
        <v>742</v>
      </c>
      <c r="AI2071" s="2" t="s">
        <v>54</v>
      </c>
      <c r="AJ2071" s="2" t="s">
        <v>40</v>
      </c>
      <c r="AK2071" s="1" t="str">
        <f t="shared" ref="AK2071:AM2071" si="2069">IF(OR(AND(OR(S2071&lt;&gt;"",S2070&lt;&gt;""),S2071&lt;&gt;S2070),AND(OR(X2071&lt;&gt;"",X2070&lt;&gt;""),X2071&lt;&gt;X2070),AND(OR(AC2071&lt;&gt;"",AC2070&lt;&gt;""),AC2071&lt;&gt;AC2070)),1,"")</f>
        <v/>
      </c>
      <c r="AL2071" s="1" t="str">
        <f t="shared" si="2069"/>
        <v/>
      </c>
      <c r="AM2071" s="1" t="str">
        <f t="shared" si="2069"/>
        <v/>
      </c>
    </row>
    <row r="2072">
      <c r="A2072" s="1" t="s">
        <v>4380</v>
      </c>
      <c r="B2072" s="1" t="s">
        <v>200</v>
      </c>
      <c r="C2072" s="1" t="s">
        <v>4381</v>
      </c>
      <c r="D2072" s="1" t="s">
        <v>3904</v>
      </c>
      <c r="E2072" s="1" t="s">
        <v>740</v>
      </c>
      <c r="F2072" s="1" t="s">
        <v>58</v>
      </c>
      <c r="G2072" s="1" t="s">
        <v>3835</v>
      </c>
      <c r="H2072" s="1" t="s">
        <v>93</v>
      </c>
      <c r="I2072" s="1" t="s">
        <v>37</v>
      </c>
      <c r="J2072" s="1" t="s">
        <v>69</v>
      </c>
      <c r="K2072" s="1"/>
      <c r="L2072" s="1"/>
      <c r="M2072" s="1"/>
      <c r="N2072" s="1"/>
      <c r="O2072" s="1"/>
      <c r="P2072" s="1"/>
      <c r="Q2072" s="2" t="s">
        <v>40</v>
      </c>
      <c r="R2072" s="2" t="s">
        <v>41</v>
      </c>
      <c r="S2072" s="2" t="s">
        <v>42</v>
      </c>
      <c r="T2072" s="2"/>
      <c r="U2072" s="2"/>
      <c r="V2072" s="2"/>
      <c r="W2072" s="2"/>
      <c r="X2072" s="2"/>
      <c r="Y2072" s="2" t="s">
        <v>42</v>
      </c>
      <c r="Z2072" s="2"/>
      <c r="AA2072" s="2"/>
      <c r="AB2072" s="2"/>
      <c r="AC2072" s="2"/>
      <c r="AD2072" s="2"/>
      <c r="AE2072" s="2" t="s">
        <v>43</v>
      </c>
      <c r="AF2072" s="2" t="s">
        <v>44</v>
      </c>
      <c r="AG2072" s="2" t="s">
        <v>3905</v>
      </c>
      <c r="AH2072" s="2" t="s">
        <v>742</v>
      </c>
      <c r="AI2072" s="2" t="s">
        <v>59</v>
      </c>
      <c r="AJ2072" s="2" t="s">
        <v>40</v>
      </c>
      <c r="AK2072" s="1" t="str">
        <f t="shared" ref="AK2072:AM2072" si="2070">IF(OR(AND(OR(S2072&lt;&gt;"",S2071&lt;&gt;""),S2072&lt;&gt;S2071),AND(OR(X2072&lt;&gt;"",X2071&lt;&gt;""),X2072&lt;&gt;X2071),AND(OR(AC2072&lt;&gt;"",AC2071&lt;&gt;""),AC2072&lt;&gt;AC2071)),1,"")</f>
        <v/>
      </c>
      <c r="AL2072" s="1" t="str">
        <f t="shared" si="2070"/>
        <v/>
      </c>
      <c r="AM2072" s="1" t="str">
        <f t="shared" si="2070"/>
        <v/>
      </c>
    </row>
    <row r="2073">
      <c r="A2073" s="1" t="s">
        <v>4382</v>
      </c>
      <c r="B2073" s="1" t="s">
        <v>205</v>
      </c>
      <c r="C2073" s="1" t="s">
        <v>4383</v>
      </c>
      <c r="D2073" s="1" t="s">
        <v>3904</v>
      </c>
      <c r="E2073" s="1" t="s">
        <v>740</v>
      </c>
      <c r="F2073" s="1" t="s">
        <v>63</v>
      </c>
      <c r="G2073" s="1" t="s">
        <v>3835</v>
      </c>
      <c r="H2073" s="1" t="s">
        <v>98</v>
      </c>
      <c r="I2073" s="1" t="s">
        <v>35</v>
      </c>
      <c r="J2073" s="1" t="s">
        <v>76</v>
      </c>
      <c r="K2073" s="1"/>
      <c r="L2073" s="1"/>
      <c r="M2073" s="1"/>
      <c r="N2073" s="1"/>
      <c r="O2073" s="1"/>
      <c r="P2073" s="1"/>
      <c r="Q2073" s="2" t="s">
        <v>40</v>
      </c>
      <c r="R2073" s="2" t="s">
        <v>41</v>
      </c>
      <c r="S2073" s="2" t="s">
        <v>42</v>
      </c>
      <c r="T2073" s="2"/>
      <c r="U2073" s="2"/>
      <c r="V2073" s="2"/>
      <c r="W2073" s="2"/>
      <c r="X2073" s="2"/>
      <c r="Y2073" s="2" t="s">
        <v>42</v>
      </c>
      <c r="Z2073" s="2"/>
      <c r="AA2073" s="2"/>
      <c r="AB2073" s="2"/>
      <c r="AC2073" s="2"/>
      <c r="AD2073" s="2"/>
      <c r="AE2073" s="2" t="s">
        <v>43</v>
      </c>
      <c r="AF2073" s="2" t="s">
        <v>44</v>
      </c>
      <c r="AG2073" s="2" t="s">
        <v>3905</v>
      </c>
      <c r="AH2073" s="2" t="s">
        <v>742</v>
      </c>
      <c r="AI2073" s="2" t="s">
        <v>64</v>
      </c>
      <c r="AJ2073" s="2" t="s">
        <v>40</v>
      </c>
      <c r="AK2073" s="1" t="str">
        <f t="shared" ref="AK2073:AM2073" si="2071">IF(OR(AND(OR(S2073&lt;&gt;"",S2072&lt;&gt;""),S2073&lt;&gt;S2072),AND(OR(X2073&lt;&gt;"",X2072&lt;&gt;""),X2073&lt;&gt;X2072),AND(OR(AC2073&lt;&gt;"",AC2072&lt;&gt;""),AC2073&lt;&gt;AC2072)),1,"")</f>
        <v/>
      </c>
      <c r="AL2073" s="1" t="str">
        <f t="shared" si="2071"/>
        <v/>
      </c>
      <c r="AM2073" s="1" t="str">
        <f t="shared" si="2071"/>
        <v/>
      </c>
    </row>
    <row r="2074">
      <c r="A2074" s="1" t="s">
        <v>4384</v>
      </c>
      <c r="B2074" s="1" t="s">
        <v>208</v>
      </c>
      <c r="C2074" s="1" t="s">
        <v>4385</v>
      </c>
      <c r="D2074" s="1" t="s">
        <v>3904</v>
      </c>
      <c r="E2074" s="1" t="s">
        <v>740</v>
      </c>
      <c r="F2074" s="1" t="s">
        <v>68</v>
      </c>
      <c r="G2074" s="1" t="s">
        <v>3835</v>
      </c>
      <c r="H2074" s="1" t="s">
        <v>98</v>
      </c>
      <c r="I2074" s="1" t="s">
        <v>51</v>
      </c>
      <c r="J2074" s="1" t="s">
        <v>82</v>
      </c>
      <c r="K2074" s="1"/>
      <c r="L2074" s="1"/>
      <c r="M2074" s="1"/>
      <c r="N2074" s="1"/>
      <c r="O2074" s="1"/>
      <c r="P2074" s="1"/>
      <c r="Q2074" s="2" t="s">
        <v>40</v>
      </c>
      <c r="R2074" s="2" t="s">
        <v>41</v>
      </c>
      <c r="S2074" s="2" t="s">
        <v>42</v>
      </c>
      <c r="T2074" s="2"/>
      <c r="U2074" s="2"/>
      <c r="V2074" s="2"/>
      <c r="W2074" s="2"/>
      <c r="X2074" s="2"/>
      <c r="Y2074" s="2" t="s">
        <v>42</v>
      </c>
      <c r="Z2074" s="2"/>
      <c r="AA2074" s="2"/>
      <c r="AB2074" s="2"/>
      <c r="AC2074" s="2"/>
      <c r="AD2074" s="2"/>
      <c r="AE2074" s="2" t="s">
        <v>43</v>
      </c>
      <c r="AF2074" s="2" t="s">
        <v>44</v>
      </c>
      <c r="AG2074" s="2" t="s">
        <v>3905</v>
      </c>
      <c r="AH2074" s="2" t="s">
        <v>742</v>
      </c>
      <c r="AI2074" s="2" t="s">
        <v>71</v>
      </c>
      <c r="AJ2074" s="2" t="s">
        <v>40</v>
      </c>
      <c r="AK2074" s="1" t="str">
        <f t="shared" ref="AK2074:AM2074" si="2072">IF(OR(AND(OR(S2074&lt;&gt;"",S2073&lt;&gt;""),S2074&lt;&gt;S2073),AND(OR(X2074&lt;&gt;"",X2073&lt;&gt;""),X2074&lt;&gt;X2073),AND(OR(AC2074&lt;&gt;"",AC2073&lt;&gt;""),AC2074&lt;&gt;AC2073)),1,"")</f>
        <v/>
      </c>
      <c r="AL2074" s="1" t="str">
        <f t="shared" si="2072"/>
        <v/>
      </c>
      <c r="AM2074" s="1" t="str">
        <f t="shared" si="2072"/>
        <v/>
      </c>
    </row>
    <row r="2075">
      <c r="A2075" s="1" t="s">
        <v>4386</v>
      </c>
      <c r="B2075" s="1" t="s">
        <v>211</v>
      </c>
      <c r="C2075" s="1" t="s">
        <v>4387</v>
      </c>
      <c r="D2075" s="1" t="s">
        <v>3904</v>
      </c>
      <c r="E2075" s="1" t="s">
        <v>740</v>
      </c>
      <c r="F2075" s="1" t="s">
        <v>75</v>
      </c>
      <c r="G2075" s="1" t="s">
        <v>3835</v>
      </c>
      <c r="H2075" s="1" t="s">
        <v>98</v>
      </c>
      <c r="I2075" s="1" t="s">
        <v>58</v>
      </c>
      <c r="J2075" s="1" t="s">
        <v>38</v>
      </c>
      <c r="K2075" s="1"/>
      <c r="L2075" s="1"/>
      <c r="M2075" s="1"/>
      <c r="N2075" s="1"/>
      <c r="O2075" s="1"/>
      <c r="P2075" s="1"/>
      <c r="Q2075" s="2" t="s">
        <v>40</v>
      </c>
      <c r="R2075" s="2" t="s">
        <v>41</v>
      </c>
      <c r="S2075" s="2" t="s">
        <v>42</v>
      </c>
      <c r="T2075" s="2"/>
      <c r="U2075" s="2"/>
      <c r="V2075" s="2"/>
      <c r="W2075" s="2"/>
      <c r="X2075" s="2"/>
      <c r="Y2075" s="2" t="s">
        <v>42</v>
      </c>
      <c r="Z2075" s="2"/>
      <c r="AA2075" s="2"/>
      <c r="AB2075" s="2"/>
      <c r="AC2075" s="2"/>
      <c r="AD2075" s="2"/>
      <c r="AE2075" s="2" t="s">
        <v>43</v>
      </c>
      <c r="AF2075" s="2" t="s">
        <v>44</v>
      </c>
      <c r="AG2075" s="2" t="s">
        <v>3905</v>
      </c>
      <c r="AH2075" s="2" t="s">
        <v>742</v>
      </c>
      <c r="AI2075" s="2" t="s">
        <v>77</v>
      </c>
      <c r="AJ2075" s="2" t="s">
        <v>40</v>
      </c>
      <c r="AK2075" s="1" t="str">
        <f t="shared" ref="AK2075:AM2075" si="2073">IF(OR(AND(OR(S2075&lt;&gt;"",S2074&lt;&gt;""),S2075&lt;&gt;S2074),AND(OR(X2075&lt;&gt;"",X2074&lt;&gt;""),X2075&lt;&gt;X2074),AND(OR(AC2075&lt;&gt;"",AC2074&lt;&gt;""),AC2075&lt;&gt;AC2074)),1,"")</f>
        <v/>
      </c>
      <c r="AL2075" s="1" t="str">
        <f t="shared" si="2073"/>
        <v/>
      </c>
      <c r="AM2075" s="1" t="str">
        <f t="shared" si="2073"/>
        <v/>
      </c>
    </row>
    <row r="2076">
      <c r="A2076" s="1" t="s">
        <v>4388</v>
      </c>
      <c r="B2076" s="1" t="s">
        <v>214</v>
      </c>
      <c r="C2076" s="1" t="s">
        <v>4389</v>
      </c>
      <c r="D2076" s="1" t="s">
        <v>3904</v>
      </c>
      <c r="E2076" s="1" t="s">
        <v>740</v>
      </c>
      <c r="F2076" s="1" t="s">
        <v>81</v>
      </c>
      <c r="G2076" s="1" t="s">
        <v>3835</v>
      </c>
      <c r="H2076" s="1" t="s">
        <v>98</v>
      </c>
      <c r="I2076" s="1" t="s">
        <v>63</v>
      </c>
      <c r="J2076" s="1" t="s">
        <v>53</v>
      </c>
      <c r="K2076" s="1"/>
      <c r="L2076" s="1"/>
      <c r="M2076" s="1"/>
      <c r="N2076" s="1"/>
      <c r="O2076" s="1"/>
      <c r="P2076" s="1"/>
      <c r="Q2076" s="2" t="s">
        <v>40</v>
      </c>
      <c r="R2076" s="2" t="s">
        <v>41</v>
      </c>
      <c r="S2076" s="2" t="s">
        <v>42</v>
      </c>
      <c r="T2076" s="2"/>
      <c r="U2076" s="2"/>
      <c r="V2076" s="2"/>
      <c r="W2076" s="2"/>
      <c r="X2076" s="2"/>
      <c r="Y2076" s="2" t="s">
        <v>42</v>
      </c>
      <c r="Z2076" s="2"/>
      <c r="AA2076" s="2"/>
      <c r="AB2076" s="2"/>
      <c r="AC2076" s="2"/>
      <c r="AD2076" s="2"/>
      <c r="AE2076" s="2" t="s">
        <v>43</v>
      </c>
      <c r="AF2076" s="2" t="s">
        <v>44</v>
      </c>
      <c r="AG2076" s="2" t="s">
        <v>3905</v>
      </c>
      <c r="AH2076" s="2" t="s">
        <v>742</v>
      </c>
      <c r="AI2076" s="2" t="s">
        <v>83</v>
      </c>
      <c r="AJ2076" s="2" t="s">
        <v>40</v>
      </c>
      <c r="AK2076" s="1" t="str">
        <f t="shared" ref="AK2076:AM2076" si="2074">IF(OR(AND(OR(S2076&lt;&gt;"",S2075&lt;&gt;""),S2076&lt;&gt;S2075),AND(OR(X2076&lt;&gt;"",X2075&lt;&gt;""),X2076&lt;&gt;X2075),AND(OR(AC2076&lt;&gt;"",AC2075&lt;&gt;""),AC2076&lt;&gt;AC2075)),1,"")</f>
        <v/>
      </c>
      <c r="AL2076" s="1" t="str">
        <f t="shared" si="2074"/>
        <v/>
      </c>
      <c r="AM2076" s="1" t="str">
        <f t="shared" si="2074"/>
        <v/>
      </c>
    </row>
    <row r="2077">
      <c r="A2077" s="1" t="s">
        <v>4390</v>
      </c>
      <c r="B2077" s="1" t="s">
        <v>217</v>
      </c>
      <c r="C2077" s="1" t="s">
        <v>4391</v>
      </c>
      <c r="D2077" s="1" t="s">
        <v>3904</v>
      </c>
      <c r="E2077" s="1" t="s">
        <v>740</v>
      </c>
      <c r="F2077" s="1" t="s">
        <v>87</v>
      </c>
      <c r="G2077" s="1" t="s">
        <v>3835</v>
      </c>
      <c r="H2077" s="1" t="s">
        <v>98</v>
      </c>
      <c r="I2077" s="1" t="s">
        <v>68</v>
      </c>
      <c r="J2077" s="1" t="s">
        <v>25</v>
      </c>
      <c r="K2077" s="1"/>
      <c r="L2077" s="1"/>
      <c r="M2077" s="1" t="s">
        <v>88</v>
      </c>
      <c r="N2077" s="1"/>
      <c r="O2077" s="1"/>
      <c r="P2077" s="1"/>
      <c r="Q2077" s="2" t="s">
        <v>40</v>
      </c>
      <c r="R2077" s="2" t="s">
        <v>41</v>
      </c>
      <c r="S2077" s="2" t="s">
        <v>42</v>
      </c>
      <c r="T2077" s="2"/>
      <c r="U2077" s="2"/>
      <c r="V2077" s="2"/>
      <c r="W2077" s="2"/>
      <c r="X2077" s="2"/>
      <c r="Y2077" s="2" t="s">
        <v>42</v>
      </c>
      <c r="Z2077" s="2"/>
      <c r="AA2077" s="2"/>
      <c r="AB2077" s="2"/>
      <c r="AC2077" s="2"/>
      <c r="AD2077" s="2"/>
      <c r="AE2077" s="2" t="s">
        <v>43</v>
      </c>
      <c r="AF2077" s="2" t="s">
        <v>44</v>
      </c>
      <c r="AG2077" s="2" t="s">
        <v>3905</v>
      </c>
      <c r="AH2077" s="2" t="s">
        <v>742</v>
      </c>
      <c r="AI2077" s="2" t="s">
        <v>89</v>
      </c>
      <c r="AJ2077" s="2" t="s">
        <v>40</v>
      </c>
      <c r="AK2077" s="1" t="str">
        <f t="shared" ref="AK2077:AM2077" si="2075">IF(OR(AND(OR(S2077&lt;&gt;"",S2076&lt;&gt;""),S2077&lt;&gt;S2076),AND(OR(X2077&lt;&gt;"",X2076&lt;&gt;""),X2077&lt;&gt;X2076),AND(OR(AC2077&lt;&gt;"",AC2076&lt;&gt;""),AC2077&lt;&gt;AC2076)),1,"")</f>
        <v/>
      </c>
      <c r="AL2077" s="1" t="str">
        <f t="shared" si="2075"/>
        <v/>
      </c>
      <c r="AM2077" s="1" t="str">
        <f t="shared" si="2075"/>
        <v/>
      </c>
    </row>
    <row r="2078">
      <c r="A2078" s="1" t="s">
        <v>4392</v>
      </c>
      <c r="B2078" s="1" t="s">
        <v>221</v>
      </c>
      <c r="C2078" s="1" t="s">
        <v>4393</v>
      </c>
      <c r="D2078" s="1" t="s">
        <v>3904</v>
      </c>
      <c r="E2078" s="1" t="s">
        <v>740</v>
      </c>
      <c r="F2078" s="1" t="s">
        <v>93</v>
      </c>
      <c r="G2078" s="1" t="s">
        <v>3835</v>
      </c>
      <c r="H2078" s="1" t="s">
        <v>98</v>
      </c>
      <c r="I2078" s="1" t="s">
        <v>75</v>
      </c>
      <c r="J2078" s="1" t="s">
        <v>24</v>
      </c>
      <c r="K2078" s="1"/>
      <c r="L2078" s="1"/>
      <c r="M2078" s="1"/>
      <c r="N2078" s="1"/>
      <c r="O2078" s="1"/>
      <c r="P2078" s="1"/>
      <c r="Q2078" s="2" t="s">
        <v>40</v>
      </c>
      <c r="R2078" s="2" t="s">
        <v>41</v>
      </c>
      <c r="S2078" s="2" t="s">
        <v>42</v>
      </c>
      <c r="T2078" s="2"/>
      <c r="U2078" s="2"/>
      <c r="V2078" s="2"/>
      <c r="W2078" s="2"/>
      <c r="X2078" s="2"/>
      <c r="Y2078" s="2" t="s">
        <v>42</v>
      </c>
      <c r="Z2078" s="2"/>
      <c r="AA2078" s="2"/>
      <c r="AB2078" s="2"/>
      <c r="AC2078" s="2"/>
      <c r="AD2078" s="2"/>
      <c r="AE2078" s="2" t="s">
        <v>43</v>
      </c>
      <c r="AF2078" s="2" t="s">
        <v>44</v>
      </c>
      <c r="AG2078" s="2" t="s">
        <v>3905</v>
      </c>
      <c r="AH2078" s="2" t="s">
        <v>742</v>
      </c>
      <c r="AI2078" s="2" t="s">
        <v>94</v>
      </c>
      <c r="AJ2078" s="2" t="s">
        <v>40</v>
      </c>
      <c r="AK2078" s="1" t="str">
        <f t="shared" ref="AK2078:AM2078" si="2076">IF(OR(AND(OR(S2078&lt;&gt;"",S2077&lt;&gt;""),S2078&lt;&gt;S2077),AND(OR(X2078&lt;&gt;"",X2077&lt;&gt;""),X2078&lt;&gt;X2077),AND(OR(AC2078&lt;&gt;"",AC2077&lt;&gt;""),AC2078&lt;&gt;AC2077)),1,"")</f>
        <v/>
      </c>
      <c r="AL2078" s="1" t="str">
        <f t="shared" si="2076"/>
        <v/>
      </c>
      <c r="AM2078" s="1" t="str">
        <f t="shared" si="2076"/>
        <v/>
      </c>
    </row>
    <row r="2079">
      <c r="A2079" s="1" t="s">
        <v>4394</v>
      </c>
      <c r="B2079" s="1" t="s">
        <v>224</v>
      </c>
      <c r="C2079" s="1" t="s">
        <v>4395</v>
      </c>
      <c r="D2079" s="1" t="s">
        <v>3904</v>
      </c>
      <c r="E2079" s="1" t="s">
        <v>740</v>
      </c>
      <c r="F2079" s="1" t="s">
        <v>98</v>
      </c>
      <c r="G2079" s="1" t="s">
        <v>3835</v>
      </c>
      <c r="H2079" s="1" t="s">
        <v>98</v>
      </c>
      <c r="I2079" s="1" t="s">
        <v>81</v>
      </c>
      <c r="J2079" s="1" t="s">
        <v>69</v>
      </c>
      <c r="K2079" s="1"/>
      <c r="L2079" s="1"/>
      <c r="M2079" s="1"/>
      <c r="N2079" s="1"/>
      <c r="O2079" s="1"/>
      <c r="P2079" s="1"/>
      <c r="Q2079" s="2" t="s">
        <v>40</v>
      </c>
      <c r="R2079" s="2" t="s">
        <v>41</v>
      </c>
      <c r="S2079" s="2" t="s">
        <v>42</v>
      </c>
      <c r="T2079" s="2"/>
      <c r="U2079" s="2"/>
      <c r="V2079" s="2"/>
      <c r="W2079" s="2"/>
      <c r="X2079" s="2"/>
      <c r="Y2079" s="2" t="s">
        <v>42</v>
      </c>
      <c r="Z2079" s="2"/>
      <c r="AA2079" s="2"/>
      <c r="AB2079" s="2"/>
      <c r="AC2079" s="2"/>
      <c r="AD2079" s="2"/>
      <c r="AE2079" s="2" t="s">
        <v>43</v>
      </c>
      <c r="AF2079" s="2" t="s">
        <v>44</v>
      </c>
      <c r="AG2079" s="2" t="s">
        <v>3905</v>
      </c>
      <c r="AH2079" s="2" t="s">
        <v>742</v>
      </c>
      <c r="AI2079" s="2" t="s">
        <v>99</v>
      </c>
      <c r="AJ2079" s="2" t="s">
        <v>40</v>
      </c>
      <c r="AK2079" s="1" t="str">
        <f t="shared" ref="AK2079:AM2079" si="2077">IF(OR(AND(OR(S2079&lt;&gt;"",S2078&lt;&gt;""),S2079&lt;&gt;S2078),AND(OR(X2079&lt;&gt;"",X2078&lt;&gt;""),X2079&lt;&gt;X2078),AND(OR(AC2079&lt;&gt;"",AC2078&lt;&gt;""),AC2079&lt;&gt;AC2078)),1,"")</f>
        <v/>
      </c>
      <c r="AL2079" s="1" t="str">
        <f t="shared" si="2077"/>
        <v/>
      </c>
      <c r="AM2079" s="1" t="str">
        <f t="shared" si="2077"/>
        <v/>
      </c>
    </row>
    <row r="2080">
      <c r="A2080" s="1" t="s">
        <v>4396</v>
      </c>
      <c r="B2080" s="1" t="s">
        <v>227</v>
      </c>
      <c r="C2080" s="1" t="s">
        <v>4397</v>
      </c>
      <c r="D2080" s="1" t="s">
        <v>3904</v>
      </c>
      <c r="E2080" s="1" t="s">
        <v>740</v>
      </c>
      <c r="F2080" s="1" t="s">
        <v>103</v>
      </c>
      <c r="G2080" s="1" t="s">
        <v>3835</v>
      </c>
      <c r="H2080" s="1" t="s">
        <v>98</v>
      </c>
      <c r="I2080" s="1" t="s">
        <v>87</v>
      </c>
      <c r="J2080" s="1" t="s">
        <v>76</v>
      </c>
      <c r="K2080" s="1"/>
      <c r="L2080" s="1"/>
      <c r="M2080" s="1"/>
      <c r="N2080" s="1" t="s">
        <v>709</v>
      </c>
      <c r="O2080" s="1"/>
      <c r="P2080" s="1"/>
      <c r="Q2080" s="2" t="s">
        <v>40</v>
      </c>
      <c r="R2080" s="2" t="s">
        <v>41</v>
      </c>
      <c r="S2080" s="2" t="s">
        <v>42</v>
      </c>
      <c r="T2080" s="2"/>
      <c r="U2080" s="2"/>
      <c r="V2080" s="2"/>
      <c r="W2080" s="2"/>
      <c r="X2080" s="2"/>
      <c r="Y2080" s="2" t="s">
        <v>42</v>
      </c>
      <c r="Z2080" s="2"/>
      <c r="AA2080" s="2"/>
      <c r="AB2080" s="2"/>
      <c r="AC2080" s="2"/>
      <c r="AD2080" s="2"/>
      <c r="AE2080" s="2" t="s">
        <v>43</v>
      </c>
      <c r="AF2080" s="2" t="s">
        <v>44</v>
      </c>
      <c r="AG2080" s="2" t="s">
        <v>3905</v>
      </c>
      <c r="AH2080" s="2" t="s">
        <v>742</v>
      </c>
      <c r="AI2080" s="2" t="s">
        <v>104</v>
      </c>
      <c r="AJ2080" s="2" t="s">
        <v>40</v>
      </c>
      <c r="AK2080" s="1" t="str">
        <f t="shared" ref="AK2080:AM2080" si="2078">IF(OR(AND(OR(S2080&lt;&gt;"",S2079&lt;&gt;""),S2080&lt;&gt;S2079),AND(OR(X2080&lt;&gt;"",X2079&lt;&gt;""),X2080&lt;&gt;X2079),AND(OR(AC2080&lt;&gt;"",AC2079&lt;&gt;""),AC2080&lt;&gt;AC2079)),1,"")</f>
        <v/>
      </c>
      <c r="AL2080" s="1" t="str">
        <f t="shared" si="2078"/>
        <v/>
      </c>
      <c r="AM2080" s="1" t="str">
        <f t="shared" si="2078"/>
        <v/>
      </c>
    </row>
    <row r="2081">
      <c r="A2081" s="1" t="s">
        <v>4398</v>
      </c>
      <c r="B2081" s="1" t="s">
        <v>230</v>
      </c>
      <c r="C2081" s="1" t="s">
        <v>4399</v>
      </c>
      <c r="D2081" s="1" t="s">
        <v>3904</v>
      </c>
      <c r="E2081" s="1" t="s">
        <v>740</v>
      </c>
      <c r="F2081" s="1" t="s">
        <v>108</v>
      </c>
      <c r="G2081" s="1" t="s">
        <v>3835</v>
      </c>
      <c r="H2081" s="1" t="s">
        <v>98</v>
      </c>
      <c r="I2081" s="1" t="s">
        <v>93</v>
      </c>
      <c r="J2081" s="1" t="s">
        <v>82</v>
      </c>
      <c r="K2081" s="1"/>
      <c r="L2081" s="1"/>
      <c r="M2081" s="1"/>
      <c r="N2081" s="1"/>
      <c r="O2081" s="1"/>
      <c r="P2081" s="1"/>
      <c r="Q2081" s="2" t="s">
        <v>40</v>
      </c>
      <c r="R2081" s="2" t="s">
        <v>41</v>
      </c>
      <c r="S2081" s="2" t="s">
        <v>42</v>
      </c>
      <c r="T2081" s="2"/>
      <c r="U2081" s="2"/>
      <c r="V2081" s="2"/>
      <c r="W2081" s="2"/>
      <c r="X2081" s="2"/>
      <c r="Y2081" s="2" t="s">
        <v>42</v>
      </c>
      <c r="Z2081" s="2"/>
      <c r="AA2081" s="2"/>
      <c r="AB2081" s="2"/>
      <c r="AC2081" s="2"/>
      <c r="AD2081" s="2"/>
      <c r="AE2081" s="2" t="s">
        <v>43</v>
      </c>
      <c r="AF2081" s="2" t="s">
        <v>44</v>
      </c>
      <c r="AG2081" s="2" t="s">
        <v>3905</v>
      </c>
      <c r="AH2081" s="2" t="s">
        <v>742</v>
      </c>
      <c r="AI2081" s="2" t="s">
        <v>109</v>
      </c>
      <c r="AJ2081" s="2" t="s">
        <v>40</v>
      </c>
      <c r="AK2081" s="1" t="str">
        <f t="shared" ref="AK2081:AM2081" si="2079">IF(OR(AND(OR(S2081&lt;&gt;"",S2080&lt;&gt;""),S2081&lt;&gt;S2080),AND(OR(X2081&lt;&gt;"",X2080&lt;&gt;""),X2081&lt;&gt;X2080),AND(OR(AC2081&lt;&gt;"",AC2080&lt;&gt;""),AC2081&lt;&gt;AC2080)),1,"")</f>
        <v/>
      </c>
      <c r="AL2081" s="1" t="str">
        <f t="shared" si="2079"/>
        <v/>
      </c>
      <c r="AM2081" s="1" t="str">
        <f t="shared" si="2079"/>
        <v/>
      </c>
    </row>
    <row r="2082">
      <c r="A2082" s="1" t="s">
        <v>4400</v>
      </c>
      <c r="B2082" s="1" t="s">
        <v>233</v>
      </c>
      <c r="C2082" s="1" t="s">
        <v>4401</v>
      </c>
      <c r="D2082" s="1" t="s">
        <v>3904</v>
      </c>
      <c r="E2082" s="1" t="s">
        <v>740</v>
      </c>
      <c r="F2082" s="1" t="s">
        <v>113</v>
      </c>
      <c r="G2082" s="1" t="s">
        <v>3835</v>
      </c>
      <c r="H2082" s="1" t="s">
        <v>98</v>
      </c>
      <c r="I2082" s="1" t="s">
        <v>98</v>
      </c>
      <c r="J2082" s="1" t="s">
        <v>38</v>
      </c>
      <c r="K2082" s="1"/>
      <c r="L2082" s="1"/>
      <c r="M2082" s="1"/>
      <c r="N2082" s="1"/>
      <c r="O2082" s="1"/>
      <c r="P2082" s="1"/>
      <c r="Q2082" s="2" t="s">
        <v>40</v>
      </c>
      <c r="R2082" s="2" t="s">
        <v>41</v>
      </c>
      <c r="S2082" s="2" t="s">
        <v>42</v>
      </c>
      <c r="T2082" s="2"/>
      <c r="U2082" s="2"/>
      <c r="V2082" s="2"/>
      <c r="W2082" s="2"/>
      <c r="X2082" s="2"/>
      <c r="Y2082" s="2" t="s">
        <v>42</v>
      </c>
      <c r="Z2082" s="2"/>
      <c r="AA2082" s="2"/>
      <c r="AB2082" s="2"/>
      <c r="AC2082" s="2"/>
      <c r="AD2082" s="2"/>
      <c r="AE2082" s="2" t="s">
        <v>43</v>
      </c>
      <c r="AF2082" s="2" t="s">
        <v>44</v>
      </c>
      <c r="AG2082" s="2" t="s">
        <v>3905</v>
      </c>
      <c r="AH2082" s="2" t="s">
        <v>742</v>
      </c>
      <c r="AI2082" s="2" t="s">
        <v>114</v>
      </c>
      <c r="AJ2082" s="2" t="s">
        <v>40</v>
      </c>
      <c r="AK2082" s="1" t="str">
        <f t="shared" ref="AK2082:AM2082" si="2080">IF(OR(AND(OR(S2082&lt;&gt;"",S2081&lt;&gt;""),S2082&lt;&gt;S2081),AND(OR(X2082&lt;&gt;"",X2081&lt;&gt;""),X2082&lt;&gt;X2081),AND(OR(AC2082&lt;&gt;"",AC2081&lt;&gt;""),AC2082&lt;&gt;AC2081)),1,"")</f>
        <v/>
      </c>
      <c r="AL2082" s="1" t="str">
        <f t="shared" si="2080"/>
        <v/>
      </c>
      <c r="AM2082" s="1" t="str">
        <f t="shared" si="2080"/>
        <v/>
      </c>
    </row>
    <row r="2083">
      <c r="A2083" s="1" t="s">
        <v>4402</v>
      </c>
      <c r="B2083" s="1" t="s">
        <v>236</v>
      </c>
      <c r="C2083" s="1" t="s">
        <v>4403</v>
      </c>
      <c r="D2083" s="1" t="s">
        <v>3904</v>
      </c>
      <c r="E2083" s="1" t="s">
        <v>740</v>
      </c>
      <c r="F2083" s="1" t="s">
        <v>118</v>
      </c>
      <c r="G2083" s="1" t="s">
        <v>3835</v>
      </c>
      <c r="H2083" s="1" t="s">
        <v>98</v>
      </c>
      <c r="I2083" s="1" t="s">
        <v>103</v>
      </c>
      <c r="J2083" s="1" t="s">
        <v>53</v>
      </c>
      <c r="K2083" s="1"/>
      <c r="L2083" s="1"/>
      <c r="M2083" s="1"/>
      <c r="N2083" s="1"/>
      <c r="O2083" s="1"/>
      <c r="P2083" s="1"/>
      <c r="Q2083" s="2" t="s">
        <v>40</v>
      </c>
      <c r="R2083" s="2" t="s">
        <v>41</v>
      </c>
      <c r="S2083" s="2" t="s">
        <v>42</v>
      </c>
      <c r="T2083" s="2"/>
      <c r="U2083" s="2"/>
      <c r="V2083" s="2"/>
      <c r="W2083" s="2"/>
      <c r="X2083" s="2"/>
      <c r="Y2083" s="2" t="s">
        <v>42</v>
      </c>
      <c r="Z2083" s="2"/>
      <c r="AA2083" s="2"/>
      <c r="AB2083" s="2"/>
      <c r="AC2083" s="2"/>
      <c r="AD2083" s="2"/>
      <c r="AE2083" s="2" t="s">
        <v>43</v>
      </c>
      <c r="AF2083" s="2" t="s">
        <v>44</v>
      </c>
      <c r="AG2083" s="2" t="s">
        <v>3905</v>
      </c>
      <c r="AH2083" s="2" t="s">
        <v>742</v>
      </c>
      <c r="AI2083" s="2" t="s">
        <v>119</v>
      </c>
      <c r="AJ2083" s="2" t="s">
        <v>40</v>
      </c>
      <c r="AK2083" s="1" t="str">
        <f t="shared" ref="AK2083:AM2083" si="2081">IF(OR(AND(OR(S2083&lt;&gt;"",S2082&lt;&gt;""),S2083&lt;&gt;S2082),AND(OR(X2083&lt;&gt;"",X2082&lt;&gt;""),X2083&lt;&gt;X2082),AND(OR(AC2083&lt;&gt;"",AC2082&lt;&gt;""),AC2083&lt;&gt;AC2082)),1,"")</f>
        <v/>
      </c>
      <c r="AL2083" s="1" t="str">
        <f t="shared" si="2081"/>
        <v/>
      </c>
      <c r="AM2083" s="1" t="str">
        <f t="shared" si="2081"/>
        <v/>
      </c>
    </row>
    <row r="2084">
      <c r="A2084" s="1" t="s">
        <v>4404</v>
      </c>
      <c r="B2084" s="1" t="s">
        <v>239</v>
      </c>
      <c r="C2084" s="1" t="s">
        <v>4405</v>
      </c>
      <c r="D2084" s="1" t="s">
        <v>3904</v>
      </c>
      <c r="E2084" s="1" t="s">
        <v>740</v>
      </c>
      <c r="F2084" s="1" t="s">
        <v>123</v>
      </c>
      <c r="G2084" s="1" t="s">
        <v>3835</v>
      </c>
      <c r="H2084" s="1" t="s">
        <v>98</v>
      </c>
      <c r="I2084" s="1" t="s">
        <v>108</v>
      </c>
      <c r="J2084" s="1" t="s">
        <v>25</v>
      </c>
      <c r="K2084" s="1" t="s">
        <v>124</v>
      </c>
      <c r="L2084" s="1"/>
      <c r="M2084" s="1"/>
      <c r="N2084" s="1"/>
      <c r="O2084" s="1"/>
      <c r="P2084" s="1"/>
      <c r="Q2084" s="2" t="s">
        <v>40</v>
      </c>
      <c r="R2084" s="2" t="s">
        <v>41</v>
      </c>
      <c r="S2084" s="2" t="s">
        <v>42</v>
      </c>
      <c r="T2084" s="2"/>
      <c r="U2084" s="2"/>
      <c r="V2084" s="2"/>
      <c r="W2084" s="2"/>
      <c r="X2084" s="2"/>
      <c r="Y2084" s="2" t="s">
        <v>42</v>
      </c>
      <c r="Z2084" s="2"/>
      <c r="AA2084" s="2"/>
      <c r="AB2084" s="2"/>
      <c r="AC2084" s="2"/>
      <c r="AD2084" s="2"/>
      <c r="AE2084" s="2" t="s">
        <v>43</v>
      </c>
      <c r="AF2084" s="2" t="s">
        <v>44</v>
      </c>
      <c r="AG2084" s="2" t="s">
        <v>3905</v>
      </c>
      <c r="AH2084" s="2" t="s">
        <v>742</v>
      </c>
      <c r="AI2084" s="2" t="s">
        <v>125</v>
      </c>
      <c r="AJ2084" s="2" t="s">
        <v>40</v>
      </c>
      <c r="AK2084" s="1" t="str">
        <f t="shared" ref="AK2084:AM2084" si="2082">IF(OR(AND(OR(S2084&lt;&gt;"",S2083&lt;&gt;""),S2084&lt;&gt;S2083),AND(OR(X2084&lt;&gt;"",X2083&lt;&gt;""),X2084&lt;&gt;X2083),AND(OR(AC2084&lt;&gt;"",AC2083&lt;&gt;""),AC2084&lt;&gt;AC2083)),1,"")</f>
        <v/>
      </c>
      <c r="AL2084" s="1" t="str">
        <f t="shared" si="2082"/>
        <v/>
      </c>
      <c r="AM2084" s="1" t="str">
        <f t="shared" si="2082"/>
        <v/>
      </c>
    </row>
    <row r="2085">
      <c r="A2085" s="1" t="s">
        <v>4406</v>
      </c>
      <c r="B2085" s="1" t="s">
        <v>242</v>
      </c>
      <c r="C2085" s="1" t="s">
        <v>4407</v>
      </c>
      <c r="D2085" s="1" t="s">
        <v>3904</v>
      </c>
      <c r="E2085" s="1" t="s">
        <v>740</v>
      </c>
      <c r="F2085" s="1" t="s">
        <v>129</v>
      </c>
      <c r="G2085" s="1" t="s">
        <v>3835</v>
      </c>
      <c r="H2085" s="1" t="s">
        <v>98</v>
      </c>
      <c r="I2085" s="1" t="s">
        <v>113</v>
      </c>
      <c r="J2085" s="1" t="s">
        <v>24</v>
      </c>
      <c r="K2085" s="1"/>
      <c r="L2085" s="1"/>
      <c r="M2085" s="1" t="s">
        <v>124</v>
      </c>
      <c r="N2085" s="1"/>
      <c r="O2085" s="1"/>
      <c r="P2085" s="1"/>
      <c r="Q2085" s="2" t="s">
        <v>40</v>
      </c>
      <c r="R2085" s="2" t="s">
        <v>41</v>
      </c>
      <c r="S2085" s="2" t="s">
        <v>42</v>
      </c>
      <c r="T2085" s="2"/>
      <c r="U2085" s="2"/>
      <c r="V2085" s="2"/>
      <c r="W2085" s="2"/>
      <c r="X2085" s="2"/>
      <c r="Y2085" s="2" t="s">
        <v>42</v>
      </c>
      <c r="Z2085" s="2"/>
      <c r="AA2085" s="2"/>
      <c r="AB2085" s="2"/>
      <c r="AC2085" s="2"/>
      <c r="AD2085" s="2"/>
      <c r="AE2085" s="2" t="s">
        <v>43</v>
      </c>
      <c r="AF2085" s="2" t="s">
        <v>44</v>
      </c>
      <c r="AG2085" s="2" t="s">
        <v>3905</v>
      </c>
      <c r="AH2085" s="2" t="s">
        <v>742</v>
      </c>
      <c r="AI2085" s="2" t="s">
        <v>130</v>
      </c>
      <c r="AJ2085" s="2" t="s">
        <v>40</v>
      </c>
      <c r="AK2085" s="1" t="str">
        <f t="shared" ref="AK2085:AM2085" si="2083">IF(OR(AND(OR(S2085&lt;&gt;"",S2084&lt;&gt;""),S2085&lt;&gt;S2084),AND(OR(X2085&lt;&gt;"",X2084&lt;&gt;""),X2085&lt;&gt;X2084),AND(OR(AC2085&lt;&gt;"",AC2084&lt;&gt;""),AC2085&lt;&gt;AC2084)),1,"")</f>
        <v/>
      </c>
      <c r="AL2085" s="1" t="str">
        <f t="shared" si="2083"/>
        <v/>
      </c>
      <c r="AM2085" s="1" t="str">
        <f t="shared" si="2083"/>
        <v/>
      </c>
    </row>
    <row r="2086">
      <c r="A2086" s="1" t="s">
        <v>4408</v>
      </c>
      <c r="B2086" s="1" t="s">
        <v>245</v>
      </c>
      <c r="C2086" s="1" t="s">
        <v>4409</v>
      </c>
      <c r="D2086" s="1" t="s">
        <v>3904</v>
      </c>
      <c r="E2086" s="1" t="s">
        <v>740</v>
      </c>
      <c r="F2086" s="1" t="s">
        <v>134</v>
      </c>
      <c r="G2086" s="1" t="s">
        <v>3835</v>
      </c>
      <c r="H2086" s="1" t="s">
        <v>98</v>
      </c>
      <c r="I2086" s="1" t="s">
        <v>118</v>
      </c>
      <c r="J2086" s="1" t="s">
        <v>69</v>
      </c>
      <c r="K2086" s="1"/>
      <c r="L2086" s="1"/>
      <c r="M2086" s="1"/>
      <c r="N2086" s="1"/>
      <c r="O2086" s="1"/>
      <c r="P2086" s="1"/>
      <c r="Q2086" s="2" t="s">
        <v>40</v>
      </c>
      <c r="R2086" s="2" t="s">
        <v>41</v>
      </c>
      <c r="S2086" s="2" t="s">
        <v>42</v>
      </c>
      <c r="T2086" s="2"/>
      <c r="U2086" s="2"/>
      <c r="V2086" s="2"/>
      <c r="W2086" s="2"/>
      <c r="X2086" s="2"/>
      <c r="Y2086" s="2" t="s">
        <v>42</v>
      </c>
      <c r="Z2086" s="2"/>
      <c r="AA2086" s="2"/>
      <c r="AB2086" s="2"/>
      <c r="AC2086" s="2"/>
      <c r="AD2086" s="2"/>
      <c r="AE2086" s="2" t="s">
        <v>43</v>
      </c>
      <c r="AF2086" s="2" t="s">
        <v>44</v>
      </c>
      <c r="AG2086" s="2" t="s">
        <v>3905</v>
      </c>
      <c r="AH2086" s="2" t="s">
        <v>742</v>
      </c>
      <c r="AI2086" s="2" t="s">
        <v>135</v>
      </c>
      <c r="AJ2086" s="2" t="s">
        <v>40</v>
      </c>
      <c r="AK2086" s="1" t="str">
        <f t="shared" ref="AK2086:AM2086" si="2084">IF(OR(AND(OR(S2086&lt;&gt;"",S2085&lt;&gt;""),S2086&lt;&gt;S2085),AND(OR(X2086&lt;&gt;"",X2085&lt;&gt;""),X2086&lt;&gt;X2085),AND(OR(AC2086&lt;&gt;"",AC2085&lt;&gt;""),AC2086&lt;&gt;AC2085)),1,"")</f>
        <v/>
      </c>
      <c r="AL2086" s="1" t="str">
        <f t="shared" si="2084"/>
        <v/>
      </c>
      <c r="AM2086" s="1" t="str">
        <f t="shared" si="2084"/>
        <v/>
      </c>
    </row>
    <row r="2087">
      <c r="A2087" s="1" t="s">
        <v>4410</v>
      </c>
      <c r="B2087" s="1" t="s">
        <v>248</v>
      </c>
      <c r="C2087" s="1" t="s">
        <v>4411</v>
      </c>
      <c r="D2087" s="1" t="s">
        <v>3904</v>
      </c>
      <c r="E2087" s="1" t="s">
        <v>740</v>
      </c>
      <c r="F2087" s="1" t="s">
        <v>139</v>
      </c>
      <c r="G2087" s="1" t="s">
        <v>3835</v>
      </c>
      <c r="H2087" s="1" t="s">
        <v>98</v>
      </c>
      <c r="I2087" s="1" t="s">
        <v>123</v>
      </c>
      <c r="J2087" s="1" t="s">
        <v>76</v>
      </c>
      <c r="K2087" s="1"/>
      <c r="L2087" s="1"/>
      <c r="M2087" s="1"/>
      <c r="N2087" s="1"/>
      <c r="O2087" s="1"/>
      <c r="P2087" s="1"/>
      <c r="Q2087" s="2" t="s">
        <v>40</v>
      </c>
      <c r="R2087" s="2" t="s">
        <v>41</v>
      </c>
      <c r="S2087" s="2" t="s">
        <v>42</v>
      </c>
      <c r="T2087" s="2"/>
      <c r="U2087" s="2"/>
      <c r="V2087" s="2"/>
      <c r="W2087" s="2"/>
      <c r="X2087" s="2"/>
      <c r="Y2087" s="2" t="s">
        <v>42</v>
      </c>
      <c r="Z2087" s="2"/>
      <c r="AA2087" s="2"/>
      <c r="AB2087" s="2"/>
      <c r="AC2087" s="2"/>
      <c r="AD2087" s="2"/>
      <c r="AE2087" s="2" t="s">
        <v>43</v>
      </c>
      <c r="AF2087" s="2" t="s">
        <v>44</v>
      </c>
      <c r="AG2087" s="2" t="s">
        <v>3905</v>
      </c>
      <c r="AH2087" s="2" t="s">
        <v>742</v>
      </c>
      <c r="AI2087" s="2" t="s">
        <v>140</v>
      </c>
      <c r="AJ2087" s="2" t="s">
        <v>40</v>
      </c>
      <c r="AK2087" s="1" t="str">
        <f t="shared" ref="AK2087:AM2087" si="2085">IF(OR(AND(OR(S2087&lt;&gt;"",S2086&lt;&gt;""),S2087&lt;&gt;S2086),AND(OR(X2087&lt;&gt;"",X2086&lt;&gt;""),X2087&lt;&gt;X2086),AND(OR(AC2087&lt;&gt;"",AC2086&lt;&gt;""),AC2087&lt;&gt;AC2086)),1,"")</f>
        <v/>
      </c>
      <c r="AL2087" s="1" t="str">
        <f t="shared" si="2085"/>
        <v/>
      </c>
      <c r="AM2087" s="1" t="str">
        <f t="shared" si="2085"/>
        <v/>
      </c>
    </row>
    <row r="2088">
      <c r="A2088" s="1" t="s">
        <v>4412</v>
      </c>
      <c r="B2088" s="1" t="s">
        <v>251</v>
      </c>
      <c r="C2088" s="1" t="s">
        <v>4413</v>
      </c>
      <c r="D2088" s="1" t="s">
        <v>3904</v>
      </c>
      <c r="E2088" s="1" t="s">
        <v>740</v>
      </c>
      <c r="F2088" s="1" t="s">
        <v>144</v>
      </c>
      <c r="G2088" s="1" t="s">
        <v>3835</v>
      </c>
      <c r="H2088" s="1" t="s">
        <v>98</v>
      </c>
      <c r="I2088" s="1" t="s">
        <v>129</v>
      </c>
      <c r="J2088" s="1" t="s">
        <v>82</v>
      </c>
      <c r="K2088" s="1"/>
      <c r="L2088" s="1"/>
      <c r="M2088" s="1"/>
      <c r="N2088" s="1"/>
      <c r="O2088" s="1"/>
      <c r="P2088" s="1"/>
      <c r="Q2088" s="2" t="s">
        <v>40</v>
      </c>
      <c r="R2088" s="2" t="s">
        <v>41</v>
      </c>
      <c r="S2088" s="2" t="s">
        <v>42</v>
      </c>
      <c r="T2088" s="2"/>
      <c r="U2088" s="2"/>
      <c r="V2088" s="2"/>
      <c r="W2088" s="2"/>
      <c r="X2088" s="2"/>
      <c r="Y2088" s="2" t="s">
        <v>42</v>
      </c>
      <c r="Z2088" s="2"/>
      <c r="AA2088" s="2"/>
      <c r="AB2088" s="2"/>
      <c r="AC2088" s="2"/>
      <c r="AD2088" s="2"/>
      <c r="AE2088" s="2" t="s">
        <v>43</v>
      </c>
      <c r="AF2088" s="2" t="s">
        <v>44</v>
      </c>
      <c r="AG2088" s="2" t="s">
        <v>3905</v>
      </c>
      <c r="AH2088" s="2" t="s">
        <v>742</v>
      </c>
      <c r="AI2088" s="2" t="s">
        <v>145</v>
      </c>
      <c r="AJ2088" s="2" t="s">
        <v>40</v>
      </c>
      <c r="AK2088" s="1" t="str">
        <f t="shared" ref="AK2088:AM2088" si="2086">IF(OR(AND(OR(S2088&lt;&gt;"",S2087&lt;&gt;""),S2088&lt;&gt;S2087),AND(OR(X2088&lt;&gt;"",X2087&lt;&gt;""),X2088&lt;&gt;X2087),AND(OR(AC2088&lt;&gt;"",AC2087&lt;&gt;""),AC2088&lt;&gt;AC2087)),1,"")</f>
        <v/>
      </c>
      <c r="AL2088" s="1" t="str">
        <f t="shared" si="2086"/>
        <v/>
      </c>
      <c r="AM2088" s="1" t="str">
        <f t="shared" si="2086"/>
        <v/>
      </c>
    </row>
    <row r="2089">
      <c r="A2089" s="1" t="s">
        <v>4414</v>
      </c>
      <c r="B2089" s="1" t="s">
        <v>254</v>
      </c>
      <c r="C2089" s="1" t="s">
        <v>4415</v>
      </c>
      <c r="D2089" s="1" t="s">
        <v>3904</v>
      </c>
      <c r="E2089" s="1" t="s">
        <v>740</v>
      </c>
      <c r="F2089" s="1" t="s">
        <v>149</v>
      </c>
      <c r="G2089" s="1" t="s">
        <v>3835</v>
      </c>
      <c r="H2089" s="1" t="s">
        <v>98</v>
      </c>
      <c r="I2089" s="1" t="s">
        <v>134</v>
      </c>
      <c r="J2089" s="1" t="s">
        <v>38</v>
      </c>
      <c r="K2089" s="1"/>
      <c r="L2089" s="1"/>
      <c r="M2089" s="1"/>
      <c r="N2089" s="1"/>
      <c r="O2089" s="1"/>
      <c r="P2089" s="1"/>
      <c r="Q2089" s="2" t="s">
        <v>40</v>
      </c>
      <c r="R2089" s="2" t="s">
        <v>41</v>
      </c>
      <c r="S2089" s="2" t="s">
        <v>42</v>
      </c>
      <c r="T2089" s="2"/>
      <c r="U2089" s="2"/>
      <c r="V2089" s="2"/>
      <c r="W2089" s="2"/>
      <c r="X2089" s="2"/>
      <c r="Y2089" s="2" t="s">
        <v>42</v>
      </c>
      <c r="Z2089" s="2"/>
      <c r="AA2089" s="2"/>
      <c r="AB2089" s="2"/>
      <c r="AC2089" s="2"/>
      <c r="AD2089" s="2"/>
      <c r="AE2089" s="2" t="s">
        <v>43</v>
      </c>
      <c r="AF2089" s="2" t="s">
        <v>44</v>
      </c>
      <c r="AG2089" s="2" t="s">
        <v>3905</v>
      </c>
      <c r="AH2089" s="2" t="s">
        <v>742</v>
      </c>
      <c r="AI2089" s="2" t="s">
        <v>151</v>
      </c>
      <c r="AJ2089" s="2" t="s">
        <v>40</v>
      </c>
      <c r="AK2089" s="1" t="str">
        <f t="shared" ref="AK2089:AM2089" si="2087">IF(OR(AND(OR(S2089&lt;&gt;"",S2088&lt;&gt;""),S2089&lt;&gt;S2088),AND(OR(X2089&lt;&gt;"",X2088&lt;&gt;""),X2089&lt;&gt;X2088),AND(OR(AC2089&lt;&gt;"",AC2088&lt;&gt;""),AC2089&lt;&gt;AC2088)),1,"")</f>
        <v/>
      </c>
      <c r="AL2089" s="1" t="str">
        <f t="shared" si="2087"/>
        <v/>
      </c>
      <c r="AM2089" s="1" t="str">
        <f t="shared" si="2087"/>
        <v/>
      </c>
    </row>
    <row r="2090">
      <c r="A2090" s="1" t="s">
        <v>4416</v>
      </c>
      <c r="B2090" s="1" t="s">
        <v>257</v>
      </c>
      <c r="C2090" s="1" t="s">
        <v>4417</v>
      </c>
      <c r="D2090" s="1" t="s">
        <v>3904</v>
      </c>
      <c r="E2090" s="1" t="s">
        <v>740</v>
      </c>
      <c r="F2090" s="1" t="s">
        <v>155</v>
      </c>
      <c r="G2090" s="1" t="s">
        <v>3835</v>
      </c>
      <c r="H2090" s="1" t="s">
        <v>98</v>
      </c>
      <c r="I2090" s="1" t="s">
        <v>139</v>
      </c>
      <c r="J2090" s="1" t="s">
        <v>53</v>
      </c>
      <c r="K2090" s="1"/>
      <c r="L2090" s="1"/>
      <c r="M2090" s="1"/>
      <c r="N2090" s="1"/>
      <c r="O2090" s="1"/>
      <c r="P2090" s="1"/>
      <c r="Q2090" s="2" t="s">
        <v>40</v>
      </c>
      <c r="R2090" s="2" t="s">
        <v>41</v>
      </c>
      <c r="S2090" s="2" t="s">
        <v>42</v>
      </c>
      <c r="T2090" s="2"/>
      <c r="U2090" s="2"/>
      <c r="V2090" s="2"/>
      <c r="W2090" s="2"/>
      <c r="X2090" s="2"/>
      <c r="Y2090" s="2" t="s">
        <v>42</v>
      </c>
      <c r="Z2090" s="2"/>
      <c r="AA2090" s="2"/>
      <c r="AB2090" s="2"/>
      <c r="AC2090" s="2"/>
      <c r="AD2090" s="2"/>
      <c r="AE2090" s="2" t="s">
        <v>43</v>
      </c>
      <c r="AF2090" s="2" t="s">
        <v>44</v>
      </c>
      <c r="AG2090" s="2" t="s">
        <v>3905</v>
      </c>
      <c r="AH2090" s="2" t="s">
        <v>742</v>
      </c>
      <c r="AI2090" s="2" t="s">
        <v>156</v>
      </c>
      <c r="AJ2090" s="2" t="s">
        <v>40</v>
      </c>
      <c r="AK2090" s="1" t="str">
        <f t="shared" ref="AK2090:AM2090" si="2088">IF(OR(AND(OR(S2090&lt;&gt;"",S2089&lt;&gt;""),S2090&lt;&gt;S2089),AND(OR(X2090&lt;&gt;"",X2089&lt;&gt;""),X2090&lt;&gt;X2089),AND(OR(AC2090&lt;&gt;"",AC2089&lt;&gt;""),AC2090&lt;&gt;AC2089)),1,"")</f>
        <v/>
      </c>
      <c r="AL2090" s="1" t="str">
        <f t="shared" si="2088"/>
        <v/>
      </c>
      <c r="AM2090" s="1" t="str">
        <f t="shared" si="2088"/>
        <v/>
      </c>
    </row>
    <row r="2091">
      <c r="A2091" s="1" t="s">
        <v>4418</v>
      </c>
      <c r="B2091" s="1" t="s">
        <v>260</v>
      </c>
      <c r="C2091" s="1" t="s">
        <v>4419</v>
      </c>
      <c r="D2091" s="1" t="s">
        <v>3904</v>
      </c>
      <c r="E2091" s="1" t="s">
        <v>740</v>
      </c>
      <c r="F2091" s="1" t="s">
        <v>160</v>
      </c>
      <c r="G2091" s="1" t="s">
        <v>3835</v>
      </c>
      <c r="H2091" s="1" t="s">
        <v>98</v>
      </c>
      <c r="I2091" s="1" t="s">
        <v>144</v>
      </c>
      <c r="J2091" s="1" t="s">
        <v>25</v>
      </c>
      <c r="K2091" s="1"/>
      <c r="L2091" s="1"/>
      <c r="M2091" s="1"/>
      <c r="N2091" s="1"/>
      <c r="O2091" s="1"/>
      <c r="P2091" s="1"/>
      <c r="Q2091" s="2" t="s">
        <v>40</v>
      </c>
      <c r="R2091" s="2" t="s">
        <v>41</v>
      </c>
      <c r="S2091" s="2" t="s">
        <v>42</v>
      </c>
      <c r="T2091" s="2"/>
      <c r="U2091" s="2"/>
      <c r="V2091" s="2"/>
      <c r="W2091" s="2"/>
      <c r="X2091" s="2"/>
      <c r="Y2091" s="2" t="s">
        <v>42</v>
      </c>
      <c r="Z2091" s="2"/>
      <c r="AA2091" s="2"/>
      <c r="AB2091" s="2"/>
      <c r="AC2091" s="2"/>
      <c r="AD2091" s="2"/>
      <c r="AE2091" s="2" t="s">
        <v>43</v>
      </c>
      <c r="AF2091" s="2" t="s">
        <v>44</v>
      </c>
      <c r="AG2091" s="2" t="s">
        <v>3905</v>
      </c>
      <c r="AH2091" s="2" t="s">
        <v>742</v>
      </c>
      <c r="AI2091" s="2" t="s">
        <v>161</v>
      </c>
      <c r="AJ2091" s="2" t="s">
        <v>40</v>
      </c>
      <c r="AK2091" s="1" t="str">
        <f t="shared" ref="AK2091:AM2091" si="2089">IF(OR(AND(OR(S2091&lt;&gt;"",S2090&lt;&gt;""),S2091&lt;&gt;S2090),AND(OR(X2091&lt;&gt;"",X2090&lt;&gt;""),X2091&lt;&gt;X2090),AND(OR(AC2091&lt;&gt;"",AC2090&lt;&gt;""),AC2091&lt;&gt;AC2090)),1,"")</f>
        <v/>
      </c>
      <c r="AL2091" s="1" t="str">
        <f t="shared" si="2089"/>
        <v/>
      </c>
      <c r="AM2091" s="1" t="str">
        <f t="shared" si="2089"/>
        <v/>
      </c>
    </row>
    <row r="2092">
      <c r="A2092" s="1" t="s">
        <v>4420</v>
      </c>
      <c r="B2092" s="1" t="s">
        <v>263</v>
      </c>
      <c r="C2092" s="1" t="s">
        <v>4421</v>
      </c>
      <c r="D2092" s="1" t="s">
        <v>3904</v>
      </c>
      <c r="E2092" s="1" t="s">
        <v>740</v>
      </c>
      <c r="F2092" s="1" t="s">
        <v>165</v>
      </c>
      <c r="G2092" s="1" t="s">
        <v>3835</v>
      </c>
      <c r="H2092" s="1" t="s">
        <v>98</v>
      </c>
      <c r="I2092" s="1" t="s">
        <v>149</v>
      </c>
      <c r="J2092" s="1" t="s">
        <v>24</v>
      </c>
      <c r="K2092" s="1"/>
      <c r="L2092" s="1"/>
      <c r="M2092" s="1" t="s">
        <v>171</v>
      </c>
      <c r="N2092" s="1"/>
      <c r="O2092" s="1"/>
      <c r="P2092" s="1"/>
      <c r="Q2092" s="2" t="s">
        <v>40</v>
      </c>
      <c r="R2092" s="2" t="s">
        <v>41</v>
      </c>
      <c r="S2092" s="2" t="s">
        <v>42</v>
      </c>
      <c r="T2092" s="2"/>
      <c r="U2092" s="2"/>
      <c r="V2092" s="2"/>
      <c r="W2092" s="2"/>
      <c r="X2092" s="2"/>
      <c r="Y2092" s="2" t="s">
        <v>42</v>
      </c>
      <c r="Z2092" s="2"/>
      <c r="AA2092" s="2"/>
      <c r="AB2092" s="2"/>
      <c r="AC2092" s="2"/>
      <c r="AD2092" s="2"/>
      <c r="AE2092" s="2" t="s">
        <v>43</v>
      </c>
      <c r="AF2092" s="2" t="s">
        <v>44</v>
      </c>
      <c r="AG2092" s="2" t="s">
        <v>3905</v>
      </c>
      <c r="AH2092" s="2" t="s">
        <v>742</v>
      </c>
      <c r="AI2092" s="2" t="s">
        <v>166</v>
      </c>
      <c r="AJ2092" s="2" t="s">
        <v>40</v>
      </c>
      <c r="AK2092" s="1" t="str">
        <f t="shared" ref="AK2092:AM2092" si="2090">IF(OR(AND(OR(S2092&lt;&gt;"",S2091&lt;&gt;""),S2092&lt;&gt;S2091),AND(OR(X2092&lt;&gt;"",X2091&lt;&gt;""),X2092&lt;&gt;X2091),AND(OR(AC2092&lt;&gt;"",AC2091&lt;&gt;""),AC2092&lt;&gt;AC2091)),1,"")</f>
        <v/>
      </c>
      <c r="AL2092" s="1" t="str">
        <f t="shared" si="2090"/>
        <v/>
      </c>
      <c r="AM2092" s="1" t="str">
        <f t="shared" si="2090"/>
        <v/>
      </c>
    </row>
    <row r="2093">
      <c r="A2093" s="1" t="s">
        <v>4422</v>
      </c>
      <c r="B2093" s="1" t="s">
        <v>267</v>
      </c>
      <c r="C2093" s="1" t="s">
        <v>4423</v>
      </c>
      <c r="D2093" s="1" t="s">
        <v>3904</v>
      </c>
      <c r="E2093" s="1" t="s">
        <v>740</v>
      </c>
      <c r="F2093" s="1" t="s">
        <v>170</v>
      </c>
      <c r="G2093" s="1" t="s">
        <v>3835</v>
      </c>
      <c r="H2093" s="1" t="s">
        <v>98</v>
      </c>
      <c r="I2093" s="1" t="s">
        <v>155</v>
      </c>
      <c r="J2093" s="1" t="s">
        <v>69</v>
      </c>
      <c r="K2093" s="1"/>
      <c r="L2093" s="1"/>
      <c r="M2093" s="1"/>
      <c r="N2093" s="1"/>
      <c r="O2093" s="1"/>
      <c r="P2093" s="1"/>
      <c r="Q2093" s="2" t="s">
        <v>40</v>
      </c>
      <c r="R2093" s="2" t="s">
        <v>41</v>
      </c>
      <c r="S2093" s="2" t="s">
        <v>42</v>
      </c>
      <c r="T2093" s="2"/>
      <c r="U2093" s="2"/>
      <c r="V2093" s="2"/>
      <c r="W2093" s="2"/>
      <c r="X2093" s="2"/>
      <c r="Y2093" s="2" t="s">
        <v>42</v>
      </c>
      <c r="Z2093" s="2"/>
      <c r="AA2093" s="2"/>
      <c r="AB2093" s="2"/>
      <c r="AC2093" s="2"/>
      <c r="AD2093" s="2"/>
      <c r="AE2093" s="2" t="s">
        <v>43</v>
      </c>
      <c r="AF2093" s="2" t="s">
        <v>44</v>
      </c>
      <c r="AG2093" s="2" t="s">
        <v>3905</v>
      </c>
      <c r="AH2093" s="2" t="s">
        <v>742</v>
      </c>
      <c r="AI2093" s="2" t="s">
        <v>172</v>
      </c>
      <c r="AJ2093" s="2" t="s">
        <v>40</v>
      </c>
      <c r="AK2093" s="1" t="str">
        <f t="shared" ref="AK2093:AM2093" si="2091">IF(OR(AND(OR(S2093&lt;&gt;"",S2092&lt;&gt;""),S2093&lt;&gt;S2092),AND(OR(X2093&lt;&gt;"",X2092&lt;&gt;""),X2093&lt;&gt;X2092),AND(OR(AC2093&lt;&gt;"",AC2092&lt;&gt;""),AC2093&lt;&gt;AC2092)),1,"")</f>
        <v/>
      </c>
      <c r="AL2093" s="1" t="str">
        <f t="shared" si="2091"/>
        <v/>
      </c>
      <c r="AM2093" s="1" t="str">
        <f t="shared" si="2091"/>
        <v/>
      </c>
    </row>
    <row r="2094">
      <c r="A2094" s="1" t="s">
        <v>4424</v>
      </c>
      <c r="B2094" s="1" t="s">
        <v>270</v>
      </c>
      <c r="C2094" s="1" t="s">
        <v>4425</v>
      </c>
      <c r="D2094" s="1" t="s">
        <v>3904</v>
      </c>
      <c r="E2094" s="1" t="s">
        <v>740</v>
      </c>
      <c r="F2094" s="1" t="s">
        <v>176</v>
      </c>
      <c r="G2094" s="1" t="s">
        <v>3835</v>
      </c>
      <c r="H2094" s="1" t="s">
        <v>98</v>
      </c>
      <c r="I2094" s="1" t="s">
        <v>160</v>
      </c>
      <c r="J2094" s="1" t="s">
        <v>76</v>
      </c>
      <c r="K2094" s="1"/>
      <c r="L2094" s="1"/>
      <c r="M2094" s="1"/>
      <c r="N2094" s="1"/>
      <c r="O2094" s="1"/>
      <c r="P2094" s="1"/>
      <c r="Q2094" s="2" t="s">
        <v>40</v>
      </c>
      <c r="R2094" s="2" t="s">
        <v>41</v>
      </c>
      <c r="S2094" s="2" t="s">
        <v>42</v>
      </c>
      <c r="T2094" s="2"/>
      <c r="U2094" s="2"/>
      <c r="V2094" s="2"/>
      <c r="W2094" s="2"/>
      <c r="X2094" s="2"/>
      <c r="Y2094" s="2" t="s">
        <v>42</v>
      </c>
      <c r="Z2094" s="2"/>
      <c r="AA2094" s="2"/>
      <c r="AB2094" s="2"/>
      <c r="AC2094" s="2"/>
      <c r="AD2094" s="2"/>
      <c r="AE2094" s="2" t="s">
        <v>43</v>
      </c>
      <c r="AF2094" s="2" t="s">
        <v>44</v>
      </c>
      <c r="AG2094" s="2" t="s">
        <v>3905</v>
      </c>
      <c r="AH2094" s="2" t="s">
        <v>742</v>
      </c>
      <c r="AI2094" s="2" t="s">
        <v>177</v>
      </c>
      <c r="AJ2094" s="2" t="s">
        <v>40</v>
      </c>
      <c r="AK2094" s="1" t="str">
        <f t="shared" ref="AK2094:AM2094" si="2092">IF(OR(AND(OR(S2094&lt;&gt;"",S2093&lt;&gt;""),S2094&lt;&gt;S2093),AND(OR(X2094&lt;&gt;"",X2093&lt;&gt;""),X2094&lt;&gt;X2093),AND(OR(AC2094&lt;&gt;"",AC2093&lt;&gt;""),AC2094&lt;&gt;AC2093)),1,"")</f>
        <v/>
      </c>
      <c r="AL2094" s="1" t="str">
        <f t="shared" si="2092"/>
        <v/>
      </c>
      <c r="AM2094" s="1" t="str">
        <f t="shared" si="2092"/>
        <v/>
      </c>
    </row>
    <row r="2095">
      <c r="A2095" s="1" t="s">
        <v>4426</v>
      </c>
      <c r="B2095" s="1" t="s">
        <v>273</v>
      </c>
      <c r="C2095" s="1" t="s">
        <v>4427</v>
      </c>
      <c r="D2095" s="1" t="s">
        <v>3904</v>
      </c>
      <c r="E2095" s="1" t="s">
        <v>740</v>
      </c>
      <c r="F2095" s="1" t="s">
        <v>181</v>
      </c>
      <c r="G2095" s="1" t="s">
        <v>3835</v>
      </c>
      <c r="H2095" s="1" t="s">
        <v>98</v>
      </c>
      <c r="I2095" s="1" t="s">
        <v>165</v>
      </c>
      <c r="J2095" s="1" t="s">
        <v>82</v>
      </c>
      <c r="K2095" s="1"/>
      <c r="L2095" s="1"/>
      <c r="M2095" s="1"/>
      <c r="N2095" s="1" t="s">
        <v>741</v>
      </c>
      <c r="O2095" s="1"/>
      <c r="P2095" s="1"/>
      <c r="Q2095" s="2" t="s">
        <v>40</v>
      </c>
      <c r="R2095" s="2" t="s">
        <v>41</v>
      </c>
      <c r="S2095" s="2" t="s">
        <v>42</v>
      </c>
      <c r="T2095" s="2"/>
      <c r="U2095" s="2"/>
      <c r="V2095" s="2"/>
      <c r="W2095" s="2"/>
      <c r="X2095" s="2"/>
      <c r="Y2095" s="2" t="s">
        <v>42</v>
      </c>
      <c r="Z2095" s="2"/>
      <c r="AA2095" s="2"/>
      <c r="AB2095" s="2"/>
      <c r="AC2095" s="2"/>
      <c r="AD2095" s="2"/>
      <c r="AE2095" s="2" t="s">
        <v>43</v>
      </c>
      <c r="AF2095" s="2" t="s">
        <v>44</v>
      </c>
      <c r="AG2095" s="2" t="s">
        <v>3905</v>
      </c>
      <c r="AH2095" s="2" t="s">
        <v>742</v>
      </c>
      <c r="AI2095" s="2" t="s">
        <v>182</v>
      </c>
      <c r="AJ2095" s="2" t="s">
        <v>40</v>
      </c>
      <c r="AK2095" s="1" t="str">
        <f t="shared" ref="AK2095:AM2095" si="2093">IF(OR(AND(OR(S2095&lt;&gt;"",S2094&lt;&gt;""),S2095&lt;&gt;S2094),AND(OR(X2095&lt;&gt;"",X2094&lt;&gt;""),X2095&lt;&gt;X2094),AND(OR(AC2095&lt;&gt;"",AC2094&lt;&gt;""),AC2095&lt;&gt;AC2094)),1,"")</f>
        <v/>
      </c>
      <c r="AL2095" s="1" t="str">
        <f t="shared" si="2093"/>
        <v/>
      </c>
      <c r="AM2095" s="1" t="str">
        <f t="shared" si="2093"/>
        <v/>
      </c>
    </row>
    <row r="2096">
      <c r="A2096" s="1" t="s">
        <v>4428</v>
      </c>
      <c r="B2096" s="1" t="s">
        <v>276</v>
      </c>
      <c r="C2096" s="1" t="s">
        <v>4429</v>
      </c>
      <c r="D2096" s="1" t="s">
        <v>3904</v>
      </c>
      <c r="E2096" s="1" t="s">
        <v>740</v>
      </c>
      <c r="F2096" s="1" t="s">
        <v>186</v>
      </c>
      <c r="G2096" s="1" t="s">
        <v>3835</v>
      </c>
      <c r="H2096" s="1" t="s">
        <v>98</v>
      </c>
      <c r="I2096" s="1" t="s">
        <v>170</v>
      </c>
      <c r="J2096" s="1" t="s">
        <v>38</v>
      </c>
      <c r="K2096" s="1"/>
      <c r="L2096" s="1"/>
      <c r="M2096" s="1"/>
      <c r="N2096" s="1"/>
      <c r="O2096" s="1"/>
      <c r="P2096" s="1"/>
      <c r="Q2096" s="2" t="s">
        <v>40</v>
      </c>
      <c r="R2096" s="2" t="s">
        <v>41</v>
      </c>
      <c r="S2096" s="2" t="s">
        <v>42</v>
      </c>
      <c r="T2096" s="2"/>
      <c r="U2096" s="2"/>
      <c r="V2096" s="2"/>
      <c r="W2096" s="2"/>
      <c r="X2096" s="2"/>
      <c r="Y2096" s="2" t="s">
        <v>42</v>
      </c>
      <c r="Z2096" s="2"/>
      <c r="AA2096" s="2"/>
      <c r="AB2096" s="2"/>
      <c r="AC2096" s="2"/>
      <c r="AD2096" s="2"/>
      <c r="AE2096" s="2" t="s">
        <v>43</v>
      </c>
      <c r="AF2096" s="2" t="s">
        <v>44</v>
      </c>
      <c r="AG2096" s="2" t="s">
        <v>3905</v>
      </c>
      <c r="AH2096" s="2" t="s">
        <v>742</v>
      </c>
      <c r="AI2096" s="2" t="s">
        <v>187</v>
      </c>
      <c r="AJ2096" s="2" t="s">
        <v>40</v>
      </c>
      <c r="AK2096" s="1" t="str">
        <f t="shared" ref="AK2096:AM2096" si="2094">IF(OR(AND(OR(S2096&lt;&gt;"",S2095&lt;&gt;""),S2096&lt;&gt;S2095),AND(OR(X2096&lt;&gt;"",X2095&lt;&gt;""),X2096&lt;&gt;X2095),AND(OR(AC2096&lt;&gt;"",AC2095&lt;&gt;""),AC2096&lt;&gt;AC2095)),1,"")</f>
        <v/>
      </c>
      <c r="AL2096" s="1" t="str">
        <f t="shared" si="2094"/>
        <v/>
      </c>
      <c r="AM2096" s="1" t="str">
        <f t="shared" si="2094"/>
        <v/>
      </c>
    </row>
    <row r="2097">
      <c r="A2097" s="1" t="s">
        <v>4430</v>
      </c>
      <c r="B2097" s="1" t="s">
        <v>279</v>
      </c>
      <c r="C2097" s="1" t="s">
        <v>4431</v>
      </c>
      <c r="D2097" s="1" t="s">
        <v>3904</v>
      </c>
      <c r="E2097" s="1" t="s">
        <v>740</v>
      </c>
      <c r="F2097" s="1" t="s">
        <v>191</v>
      </c>
      <c r="G2097" s="1" t="s">
        <v>3835</v>
      </c>
      <c r="H2097" s="1" t="s">
        <v>98</v>
      </c>
      <c r="I2097" s="1" t="s">
        <v>176</v>
      </c>
      <c r="J2097" s="1" t="s">
        <v>53</v>
      </c>
      <c r="K2097" s="1"/>
      <c r="L2097" s="1"/>
      <c r="M2097" s="1"/>
      <c r="N2097" s="1"/>
      <c r="O2097" s="1"/>
      <c r="P2097" s="1"/>
      <c r="Q2097" s="2" t="s">
        <v>40</v>
      </c>
      <c r="R2097" s="2" t="s">
        <v>41</v>
      </c>
      <c r="S2097" s="2" t="s">
        <v>42</v>
      </c>
      <c r="T2097" s="2"/>
      <c r="U2097" s="2"/>
      <c r="V2097" s="2"/>
      <c r="W2097" s="2"/>
      <c r="X2097" s="2"/>
      <c r="Y2097" s="2" t="s">
        <v>42</v>
      </c>
      <c r="Z2097" s="2"/>
      <c r="AA2097" s="2"/>
      <c r="AB2097" s="2"/>
      <c r="AC2097" s="2"/>
      <c r="AD2097" s="2"/>
      <c r="AE2097" s="2" t="s">
        <v>43</v>
      </c>
      <c r="AF2097" s="2" t="s">
        <v>44</v>
      </c>
      <c r="AG2097" s="2" t="s">
        <v>3905</v>
      </c>
      <c r="AH2097" s="2" t="s">
        <v>742</v>
      </c>
      <c r="AI2097" s="2" t="s">
        <v>192</v>
      </c>
      <c r="AJ2097" s="2" t="s">
        <v>40</v>
      </c>
      <c r="AK2097" s="1" t="str">
        <f t="shared" ref="AK2097:AM2097" si="2095">IF(OR(AND(OR(S2097&lt;&gt;"",S2096&lt;&gt;""),S2097&lt;&gt;S2096),AND(OR(X2097&lt;&gt;"",X2096&lt;&gt;""),X2097&lt;&gt;X2096),AND(OR(AC2097&lt;&gt;"",AC2096&lt;&gt;""),AC2097&lt;&gt;AC2096)),1,"")</f>
        <v/>
      </c>
      <c r="AL2097" s="1" t="str">
        <f t="shared" si="2095"/>
        <v/>
      </c>
      <c r="AM2097" s="1" t="str">
        <f t="shared" si="2095"/>
        <v/>
      </c>
    </row>
    <row r="2098">
      <c r="A2098" s="1" t="s">
        <v>4432</v>
      </c>
      <c r="B2098" s="1" t="s">
        <v>282</v>
      </c>
      <c r="C2098" s="1" t="s">
        <v>4433</v>
      </c>
      <c r="D2098" s="1" t="s">
        <v>3904</v>
      </c>
      <c r="E2098" s="1" t="s">
        <v>740</v>
      </c>
      <c r="F2098" s="1" t="s">
        <v>196</v>
      </c>
      <c r="G2098" s="1" t="s">
        <v>3835</v>
      </c>
      <c r="H2098" s="1" t="s">
        <v>98</v>
      </c>
      <c r="I2098" s="1" t="s">
        <v>181</v>
      </c>
      <c r="J2098" s="1" t="s">
        <v>25</v>
      </c>
      <c r="K2098" s="1" t="s">
        <v>197</v>
      </c>
      <c r="L2098" s="1"/>
      <c r="M2098" s="1"/>
      <c r="N2098" s="1"/>
      <c r="O2098" s="1"/>
      <c r="P2098" s="1"/>
      <c r="Q2098" s="2" t="s">
        <v>40</v>
      </c>
      <c r="R2098" s="2" t="s">
        <v>41</v>
      </c>
      <c r="S2098" s="2" t="s">
        <v>42</v>
      </c>
      <c r="T2098" s="2"/>
      <c r="U2098" s="2"/>
      <c r="V2098" s="2"/>
      <c r="W2098" s="2"/>
      <c r="X2098" s="2"/>
      <c r="Y2098" s="2" t="s">
        <v>42</v>
      </c>
      <c r="Z2098" s="2"/>
      <c r="AA2098" s="2"/>
      <c r="AB2098" s="2"/>
      <c r="AC2098" s="2"/>
      <c r="AD2098" s="2"/>
      <c r="AE2098" s="2" t="s">
        <v>43</v>
      </c>
      <c r="AF2098" s="2" t="s">
        <v>44</v>
      </c>
      <c r="AG2098" s="2" t="s">
        <v>3905</v>
      </c>
      <c r="AH2098" s="2" t="s">
        <v>742</v>
      </c>
      <c r="AI2098" s="2" t="s">
        <v>198</v>
      </c>
      <c r="AJ2098" s="2" t="s">
        <v>40</v>
      </c>
      <c r="AK2098" s="1" t="str">
        <f t="shared" ref="AK2098:AM2098" si="2096">IF(OR(AND(OR(S2098&lt;&gt;"",S2097&lt;&gt;""),S2098&lt;&gt;S2097),AND(OR(X2098&lt;&gt;"",X2097&lt;&gt;""),X2098&lt;&gt;X2097),AND(OR(AC2098&lt;&gt;"",AC2097&lt;&gt;""),AC2098&lt;&gt;AC2097)),1,"")</f>
        <v/>
      </c>
      <c r="AL2098" s="1" t="str">
        <f t="shared" si="2096"/>
        <v/>
      </c>
      <c r="AM2098" s="1" t="str">
        <f t="shared" si="2096"/>
        <v/>
      </c>
    </row>
    <row r="2099">
      <c r="A2099" s="1" t="s">
        <v>4434</v>
      </c>
      <c r="B2099" s="1" t="s">
        <v>285</v>
      </c>
      <c r="C2099" s="1" t="s">
        <v>4435</v>
      </c>
      <c r="D2099" s="1" t="s">
        <v>3904</v>
      </c>
      <c r="E2099" s="1" t="s">
        <v>804</v>
      </c>
      <c r="F2099" s="1" t="s">
        <v>35</v>
      </c>
      <c r="G2099" s="1" t="s">
        <v>3835</v>
      </c>
      <c r="H2099" s="1" t="s">
        <v>98</v>
      </c>
      <c r="I2099" s="1" t="s">
        <v>186</v>
      </c>
      <c r="J2099" s="1" t="s">
        <v>24</v>
      </c>
      <c r="K2099" s="1" t="s">
        <v>39</v>
      </c>
      <c r="L2099" s="1"/>
      <c r="M2099" s="1" t="s">
        <v>39</v>
      </c>
      <c r="N2099" s="1"/>
      <c r="O2099" s="1"/>
      <c r="P2099" s="1"/>
      <c r="Q2099" s="2" t="s">
        <v>40</v>
      </c>
      <c r="R2099" s="2" t="s">
        <v>41</v>
      </c>
      <c r="S2099" s="2" t="s">
        <v>42</v>
      </c>
      <c r="T2099" s="2"/>
      <c r="U2099" s="2"/>
      <c r="V2099" s="2"/>
      <c r="W2099" s="2"/>
      <c r="X2099" s="2"/>
      <c r="Y2099" s="2" t="s">
        <v>42</v>
      </c>
      <c r="Z2099" s="2"/>
      <c r="AA2099" s="2"/>
      <c r="AB2099" s="2"/>
      <c r="AC2099" s="2"/>
      <c r="AD2099" s="2"/>
      <c r="AE2099" s="2" t="s">
        <v>43</v>
      </c>
      <c r="AF2099" s="2" t="s">
        <v>44</v>
      </c>
      <c r="AG2099" s="2" t="s">
        <v>3905</v>
      </c>
      <c r="AH2099" s="2" t="s">
        <v>807</v>
      </c>
      <c r="AI2099" s="2" t="s">
        <v>47</v>
      </c>
      <c r="AJ2099" s="2" t="s">
        <v>40</v>
      </c>
      <c r="AK2099" s="1" t="str">
        <f t="shared" ref="AK2099:AM2099" si="2097">IF(OR(AND(OR(S2099&lt;&gt;"",S2098&lt;&gt;""),S2099&lt;&gt;S2098),AND(OR(X2099&lt;&gt;"",X2098&lt;&gt;""),X2099&lt;&gt;X2098),AND(OR(AC2099&lt;&gt;"",AC2098&lt;&gt;""),AC2099&lt;&gt;AC2098)),1,"")</f>
        <v/>
      </c>
      <c r="AL2099" s="1" t="str">
        <f t="shared" si="2097"/>
        <v/>
      </c>
      <c r="AM2099" s="1" t="str">
        <f t="shared" si="2097"/>
        <v/>
      </c>
    </row>
    <row r="2100">
      <c r="A2100" s="1" t="s">
        <v>4436</v>
      </c>
      <c r="B2100" s="1" t="s">
        <v>288</v>
      </c>
      <c r="C2100" s="1" t="s">
        <v>4437</v>
      </c>
      <c r="D2100" s="1" t="s">
        <v>3904</v>
      </c>
      <c r="E2100" s="1" t="s">
        <v>804</v>
      </c>
      <c r="F2100" s="1" t="s">
        <v>51</v>
      </c>
      <c r="G2100" s="1" t="s">
        <v>3835</v>
      </c>
      <c r="H2100" s="1" t="s">
        <v>98</v>
      </c>
      <c r="I2100" s="1" t="s">
        <v>191</v>
      </c>
      <c r="J2100" s="1" t="s">
        <v>69</v>
      </c>
      <c r="K2100" s="1"/>
      <c r="L2100" s="1"/>
      <c r="M2100" s="1"/>
      <c r="N2100" s="1"/>
      <c r="O2100" s="1"/>
      <c r="P2100" s="1"/>
      <c r="Q2100" s="2" t="s">
        <v>40</v>
      </c>
      <c r="R2100" s="2" t="s">
        <v>41</v>
      </c>
      <c r="S2100" s="2" t="s">
        <v>42</v>
      </c>
      <c r="T2100" s="2"/>
      <c r="U2100" s="2"/>
      <c r="V2100" s="2"/>
      <c r="W2100" s="2"/>
      <c r="X2100" s="2"/>
      <c r="Y2100" s="2" t="s">
        <v>42</v>
      </c>
      <c r="Z2100" s="2"/>
      <c r="AA2100" s="2"/>
      <c r="AB2100" s="2"/>
      <c r="AC2100" s="2"/>
      <c r="AD2100" s="2"/>
      <c r="AE2100" s="2" t="s">
        <v>43</v>
      </c>
      <c r="AF2100" s="2" t="s">
        <v>44</v>
      </c>
      <c r="AG2100" s="2" t="s">
        <v>3905</v>
      </c>
      <c r="AH2100" s="2" t="s">
        <v>807</v>
      </c>
      <c r="AI2100" s="2" t="s">
        <v>54</v>
      </c>
      <c r="AJ2100" s="2" t="s">
        <v>40</v>
      </c>
      <c r="AK2100" s="1" t="str">
        <f t="shared" ref="AK2100:AM2100" si="2098">IF(OR(AND(OR(S2100&lt;&gt;"",S2099&lt;&gt;""),S2100&lt;&gt;S2099),AND(OR(X2100&lt;&gt;"",X2099&lt;&gt;""),X2100&lt;&gt;X2099),AND(OR(AC2100&lt;&gt;"",AC2099&lt;&gt;""),AC2100&lt;&gt;AC2099)),1,"")</f>
        <v/>
      </c>
      <c r="AL2100" s="1" t="str">
        <f t="shared" si="2098"/>
        <v/>
      </c>
      <c r="AM2100" s="1" t="str">
        <f t="shared" si="2098"/>
        <v/>
      </c>
    </row>
    <row r="2101">
      <c r="A2101" s="1" t="s">
        <v>4438</v>
      </c>
      <c r="B2101" s="1" t="s">
        <v>291</v>
      </c>
      <c r="C2101" s="1" t="s">
        <v>4439</v>
      </c>
      <c r="D2101" s="1" t="s">
        <v>3904</v>
      </c>
      <c r="E2101" s="1" t="s">
        <v>804</v>
      </c>
      <c r="F2101" s="1" t="s">
        <v>58</v>
      </c>
      <c r="G2101" s="1" t="s">
        <v>3835</v>
      </c>
      <c r="H2101" s="1" t="s">
        <v>98</v>
      </c>
      <c r="I2101" s="1" t="s">
        <v>196</v>
      </c>
      <c r="J2101" s="1" t="s">
        <v>76</v>
      </c>
      <c r="K2101" s="1"/>
      <c r="L2101" s="1"/>
      <c r="M2101" s="1"/>
      <c r="N2101" s="1"/>
      <c r="O2101" s="1"/>
      <c r="P2101" s="1"/>
      <c r="Q2101" s="2" t="s">
        <v>40</v>
      </c>
      <c r="R2101" s="2" t="s">
        <v>41</v>
      </c>
      <c r="S2101" s="2" t="s">
        <v>42</v>
      </c>
      <c r="T2101" s="2"/>
      <c r="U2101" s="2"/>
      <c r="V2101" s="2"/>
      <c r="W2101" s="2"/>
      <c r="X2101" s="2"/>
      <c r="Y2101" s="2" t="s">
        <v>42</v>
      </c>
      <c r="Z2101" s="2"/>
      <c r="AA2101" s="2"/>
      <c r="AB2101" s="2"/>
      <c r="AC2101" s="2"/>
      <c r="AD2101" s="2"/>
      <c r="AE2101" s="2" t="s">
        <v>43</v>
      </c>
      <c r="AF2101" s="2" t="s">
        <v>44</v>
      </c>
      <c r="AG2101" s="2" t="s">
        <v>3905</v>
      </c>
      <c r="AH2101" s="2" t="s">
        <v>807</v>
      </c>
      <c r="AI2101" s="2" t="s">
        <v>59</v>
      </c>
      <c r="AJ2101" s="2" t="s">
        <v>40</v>
      </c>
      <c r="AK2101" s="1" t="str">
        <f t="shared" ref="AK2101:AM2101" si="2099">IF(OR(AND(OR(S2101&lt;&gt;"",S2100&lt;&gt;""),S2101&lt;&gt;S2100),AND(OR(X2101&lt;&gt;"",X2100&lt;&gt;""),X2101&lt;&gt;X2100),AND(OR(AC2101&lt;&gt;"",AC2100&lt;&gt;""),AC2101&lt;&gt;AC2100)),1,"")</f>
        <v/>
      </c>
      <c r="AL2101" s="1" t="str">
        <f t="shared" si="2099"/>
        <v/>
      </c>
      <c r="AM2101" s="1" t="str">
        <f t="shared" si="2099"/>
        <v/>
      </c>
    </row>
    <row r="2102">
      <c r="A2102" s="1" t="s">
        <v>4440</v>
      </c>
      <c r="B2102" s="1" t="s">
        <v>295</v>
      </c>
      <c r="C2102" s="1" t="s">
        <v>4441</v>
      </c>
      <c r="D2102" s="1" t="s">
        <v>3904</v>
      </c>
      <c r="E2102" s="1" t="s">
        <v>804</v>
      </c>
      <c r="F2102" s="1" t="s">
        <v>63</v>
      </c>
      <c r="G2102" s="1" t="s">
        <v>3835</v>
      </c>
      <c r="H2102" s="1" t="s">
        <v>98</v>
      </c>
      <c r="I2102" s="1" t="s">
        <v>37</v>
      </c>
      <c r="J2102" s="1" t="s">
        <v>82</v>
      </c>
      <c r="K2102" s="1"/>
      <c r="L2102" s="1"/>
      <c r="M2102" s="1"/>
      <c r="N2102" s="1"/>
      <c r="O2102" s="1"/>
      <c r="P2102" s="1"/>
      <c r="Q2102" s="2" t="s">
        <v>40</v>
      </c>
      <c r="R2102" s="2" t="s">
        <v>41</v>
      </c>
      <c r="S2102" s="2" t="s">
        <v>42</v>
      </c>
      <c r="T2102" s="2"/>
      <c r="U2102" s="2"/>
      <c r="V2102" s="2"/>
      <c r="W2102" s="2"/>
      <c r="X2102" s="2"/>
      <c r="Y2102" s="2" t="s">
        <v>42</v>
      </c>
      <c r="Z2102" s="2"/>
      <c r="AA2102" s="2"/>
      <c r="AB2102" s="2"/>
      <c r="AC2102" s="2"/>
      <c r="AD2102" s="2"/>
      <c r="AE2102" s="2" t="s">
        <v>43</v>
      </c>
      <c r="AF2102" s="2" t="s">
        <v>44</v>
      </c>
      <c r="AG2102" s="2" t="s">
        <v>3905</v>
      </c>
      <c r="AH2102" s="2" t="s">
        <v>807</v>
      </c>
      <c r="AI2102" s="2" t="s">
        <v>64</v>
      </c>
      <c r="AJ2102" s="2" t="s">
        <v>40</v>
      </c>
      <c r="AK2102" s="1" t="str">
        <f t="shared" ref="AK2102:AM2102" si="2100">IF(OR(AND(OR(S2102&lt;&gt;"",S2101&lt;&gt;""),S2102&lt;&gt;S2101),AND(OR(X2102&lt;&gt;"",X2101&lt;&gt;""),X2102&lt;&gt;X2101),AND(OR(AC2102&lt;&gt;"",AC2101&lt;&gt;""),AC2102&lt;&gt;AC2101)),1,"")</f>
        <v/>
      </c>
      <c r="AL2102" s="1" t="str">
        <f t="shared" si="2100"/>
        <v/>
      </c>
      <c r="AM2102" s="1" t="str">
        <f t="shared" si="2100"/>
        <v/>
      </c>
    </row>
    <row r="2103">
      <c r="A2103" s="1" t="s">
        <v>4442</v>
      </c>
      <c r="B2103" s="1" t="s">
        <v>31</v>
      </c>
      <c r="C2103" s="1" t="s">
        <v>4443</v>
      </c>
      <c r="D2103" s="1" t="s">
        <v>3904</v>
      </c>
      <c r="E2103" s="1" t="s">
        <v>804</v>
      </c>
      <c r="F2103" s="1" t="s">
        <v>68</v>
      </c>
      <c r="G2103" s="1" t="s">
        <v>3835</v>
      </c>
      <c r="H2103" s="1" t="s">
        <v>98</v>
      </c>
      <c r="I2103" s="1" t="s">
        <v>52</v>
      </c>
      <c r="J2103" s="1" t="s">
        <v>38</v>
      </c>
      <c r="K2103" s="1"/>
      <c r="L2103" s="1"/>
      <c r="M2103" s="1"/>
      <c r="N2103" s="1"/>
      <c r="O2103" s="1"/>
      <c r="P2103" s="1"/>
      <c r="Q2103" s="2" t="s">
        <v>40</v>
      </c>
      <c r="R2103" s="2" t="s">
        <v>41</v>
      </c>
      <c r="S2103" s="2" t="s">
        <v>42</v>
      </c>
      <c r="T2103" s="2"/>
      <c r="U2103" s="2"/>
      <c r="V2103" s="2"/>
      <c r="W2103" s="2"/>
      <c r="X2103" s="2"/>
      <c r="Y2103" s="2" t="s">
        <v>42</v>
      </c>
      <c r="Z2103" s="2"/>
      <c r="AA2103" s="2"/>
      <c r="AB2103" s="2"/>
      <c r="AC2103" s="2"/>
      <c r="AD2103" s="2"/>
      <c r="AE2103" s="2" t="s">
        <v>43</v>
      </c>
      <c r="AF2103" s="2" t="s">
        <v>44</v>
      </c>
      <c r="AG2103" s="2" t="s">
        <v>3905</v>
      </c>
      <c r="AH2103" s="2" t="s">
        <v>807</v>
      </c>
      <c r="AI2103" s="2" t="s">
        <v>71</v>
      </c>
      <c r="AJ2103" s="2" t="s">
        <v>40</v>
      </c>
      <c r="AK2103" s="1" t="str">
        <f t="shared" ref="AK2103:AM2103" si="2101">IF(OR(AND(OR(S2103&lt;&gt;"",S2102&lt;&gt;""),S2103&lt;&gt;S2102),AND(OR(X2103&lt;&gt;"",X2102&lt;&gt;""),X2103&lt;&gt;X2102),AND(OR(AC2103&lt;&gt;"",AC2102&lt;&gt;""),AC2103&lt;&gt;AC2102)),1,"")</f>
        <v/>
      </c>
      <c r="AL2103" s="1" t="str">
        <f t="shared" si="2101"/>
        <v/>
      </c>
      <c r="AM2103" s="1" t="str">
        <f t="shared" si="2101"/>
        <v/>
      </c>
    </row>
    <row r="2104">
      <c r="A2104" s="1" t="s">
        <v>4444</v>
      </c>
      <c r="B2104" s="1" t="s">
        <v>49</v>
      </c>
      <c r="C2104" s="1" t="s">
        <v>4445</v>
      </c>
      <c r="D2104" s="1" t="s">
        <v>3904</v>
      </c>
      <c r="E2104" s="1" t="s">
        <v>804</v>
      </c>
      <c r="F2104" s="1" t="s">
        <v>75</v>
      </c>
      <c r="G2104" s="1" t="s">
        <v>3835</v>
      </c>
      <c r="H2104" s="1" t="s">
        <v>103</v>
      </c>
      <c r="I2104" s="1" t="s">
        <v>35</v>
      </c>
      <c r="J2104" s="1" t="s">
        <v>53</v>
      </c>
      <c r="K2104" s="1"/>
      <c r="L2104" s="1"/>
      <c r="M2104" s="1"/>
      <c r="N2104" s="1"/>
      <c r="O2104" s="1"/>
      <c r="P2104" s="1"/>
      <c r="Q2104" s="2" t="s">
        <v>40</v>
      </c>
      <c r="R2104" s="2" t="s">
        <v>41</v>
      </c>
      <c r="S2104" s="2" t="s">
        <v>42</v>
      </c>
      <c r="T2104" s="2"/>
      <c r="U2104" s="2"/>
      <c r="V2104" s="2"/>
      <c r="W2104" s="2"/>
      <c r="X2104" s="2"/>
      <c r="Y2104" s="2" t="s">
        <v>42</v>
      </c>
      <c r="Z2104" s="2"/>
      <c r="AA2104" s="2"/>
      <c r="AB2104" s="2"/>
      <c r="AC2104" s="2"/>
      <c r="AD2104" s="2"/>
      <c r="AE2104" s="2" t="s">
        <v>43</v>
      </c>
      <c r="AF2104" s="2" t="s">
        <v>44</v>
      </c>
      <c r="AG2104" s="2" t="s">
        <v>3905</v>
      </c>
      <c r="AH2104" s="2" t="s">
        <v>807</v>
      </c>
      <c r="AI2104" s="2" t="s">
        <v>77</v>
      </c>
      <c r="AJ2104" s="2" t="s">
        <v>40</v>
      </c>
      <c r="AK2104" s="1" t="str">
        <f t="shared" ref="AK2104:AM2104" si="2102">IF(OR(AND(OR(S2104&lt;&gt;"",S2103&lt;&gt;""),S2104&lt;&gt;S2103),AND(OR(X2104&lt;&gt;"",X2103&lt;&gt;""),X2104&lt;&gt;X2103),AND(OR(AC2104&lt;&gt;"",AC2103&lt;&gt;""),AC2104&lt;&gt;AC2103)),1,"")</f>
        <v/>
      </c>
      <c r="AL2104" s="1" t="str">
        <f t="shared" si="2102"/>
        <v/>
      </c>
      <c r="AM2104" s="1" t="str">
        <f t="shared" si="2102"/>
        <v/>
      </c>
    </row>
    <row r="2105">
      <c r="A2105" s="1" t="s">
        <v>4446</v>
      </c>
      <c r="B2105" s="1" t="s">
        <v>56</v>
      </c>
      <c r="C2105" s="1" t="s">
        <v>4447</v>
      </c>
      <c r="D2105" s="1" t="s">
        <v>3904</v>
      </c>
      <c r="E2105" s="1" t="s">
        <v>804</v>
      </c>
      <c r="F2105" s="1" t="s">
        <v>81</v>
      </c>
      <c r="G2105" s="1" t="s">
        <v>3835</v>
      </c>
      <c r="H2105" s="1" t="s">
        <v>103</v>
      </c>
      <c r="I2105" s="1" t="s">
        <v>51</v>
      </c>
      <c r="J2105" s="1" t="s">
        <v>25</v>
      </c>
      <c r="K2105" s="1"/>
      <c r="L2105" s="1"/>
      <c r="M2105" s="1"/>
      <c r="N2105" s="1"/>
      <c r="O2105" s="1"/>
      <c r="P2105" s="1"/>
      <c r="Q2105" s="2" t="s">
        <v>40</v>
      </c>
      <c r="R2105" s="2" t="s">
        <v>41</v>
      </c>
      <c r="S2105" s="2" t="s">
        <v>42</v>
      </c>
      <c r="T2105" s="2"/>
      <c r="U2105" s="2"/>
      <c r="V2105" s="2"/>
      <c r="W2105" s="2"/>
      <c r="X2105" s="2"/>
      <c r="Y2105" s="2" t="s">
        <v>42</v>
      </c>
      <c r="Z2105" s="2"/>
      <c r="AA2105" s="2"/>
      <c r="AB2105" s="2"/>
      <c r="AC2105" s="2"/>
      <c r="AD2105" s="2"/>
      <c r="AE2105" s="2" t="s">
        <v>43</v>
      </c>
      <c r="AF2105" s="2" t="s">
        <v>44</v>
      </c>
      <c r="AG2105" s="2" t="s">
        <v>3905</v>
      </c>
      <c r="AH2105" s="2" t="s">
        <v>807</v>
      </c>
      <c r="AI2105" s="2" t="s">
        <v>83</v>
      </c>
      <c r="AJ2105" s="2" t="s">
        <v>40</v>
      </c>
      <c r="AK2105" s="1" t="str">
        <f t="shared" ref="AK2105:AM2105" si="2103">IF(OR(AND(OR(S2105&lt;&gt;"",S2104&lt;&gt;""),S2105&lt;&gt;S2104),AND(OR(X2105&lt;&gt;"",X2104&lt;&gt;""),X2105&lt;&gt;X2104),AND(OR(AC2105&lt;&gt;"",AC2104&lt;&gt;""),AC2105&lt;&gt;AC2104)),1,"")</f>
        <v/>
      </c>
      <c r="AL2105" s="1" t="str">
        <f t="shared" si="2103"/>
        <v/>
      </c>
      <c r="AM2105" s="1" t="str">
        <f t="shared" si="2103"/>
        <v/>
      </c>
    </row>
    <row r="2106">
      <c r="A2106" s="1" t="s">
        <v>4448</v>
      </c>
      <c r="B2106" s="1" t="s">
        <v>61</v>
      </c>
      <c r="C2106" s="1" t="s">
        <v>4449</v>
      </c>
      <c r="D2106" s="1" t="s">
        <v>3904</v>
      </c>
      <c r="E2106" s="1" t="s">
        <v>804</v>
      </c>
      <c r="F2106" s="1" t="s">
        <v>87</v>
      </c>
      <c r="G2106" s="1" t="s">
        <v>3835</v>
      </c>
      <c r="H2106" s="1" t="s">
        <v>103</v>
      </c>
      <c r="I2106" s="1" t="s">
        <v>58</v>
      </c>
      <c r="J2106" s="1" t="s">
        <v>24</v>
      </c>
      <c r="K2106" s="1"/>
      <c r="L2106" s="1"/>
      <c r="M2106" s="1"/>
      <c r="N2106" s="1"/>
      <c r="O2106" s="1"/>
      <c r="P2106" s="1"/>
      <c r="Q2106" s="2" t="s">
        <v>40</v>
      </c>
      <c r="R2106" s="2" t="s">
        <v>41</v>
      </c>
      <c r="S2106" s="2" t="s">
        <v>42</v>
      </c>
      <c r="T2106" s="2"/>
      <c r="U2106" s="2"/>
      <c r="V2106" s="2"/>
      <c r="W2106" s="2"/>
      <c r="X2106" s="2"/>
      <c r="Y2106" s="2" t="s">
        <v>42</v>
      </c>
      <c r="Z2106" s="2"/>
      <c r="AA2106" s="2"/>
      <c r="AB2106" s="2"/>
      <c r="AC2106" s="2"/>
      <c r="AD2106" s="2"/>
      <c r="AE2106" s="2" t="s">
        <v>43</v>
      </c>
      <c r="AF2106" s="2" t="s">
        <v>44</v>
      </c>
      <c r="AG2106" s="2" t="s">
        <v>3905</v>
      </c>
      <c r="AH2106" s="2" t="s">
        <v>807</v>
      </c>
      <c r="AI2106" s="2" t="s">
        <v>89</v>
      </c>
      <c r="AJ2106" s="2" t="s">
        <v>40</v>
      </c>
      <c r="AK2106" s="1" t="str">
        <f t="shared" ref="AK2106:AM2106" si="2104">IF(OR(AND(OR(S2106&lt;&gt;"",S2105&lt;&gt;""),S2106&lt;&gt;S2105),AND(OR(X2106&lt;&gt;"",X2105&lt;&gt;""),X2106&lt;&gt;X2105),AND(OR(AC2106&lt;&gt;"",AC2105&lt;&gt;""),AC2106&lt;&gt;AC2105)),1,"")</f>
        <v/>
      </c>
      <c r="AL2106" s="1" t="str">
        <f t="shared" si="2104"/>
        <v/>
      </c>
      <c r="AM2106" s="1" t="str">
        <f t="shared" si="2104"/>
        <v/>
      </c>
    </row>
    <row r="2107">
      <c r="A2107" s="1" t="s">
        <v>4450</v>
      </c>
      <c r="B2107" s="1" t="s">
        <v>66</v>
      </c>
      <c r="C2107" s="1" t="s">
        <v>4451</v>
      </c>
      <c r="D2107" s="1" t="s">
        <v>3904</v>
      </c>
      <c r="E2107" s="1" t="s">
        <v>804</v>
      </c>
      <c r="F2107" s="1" t="s">
        <v>93</v>
      </c>
      <c r="G2107" s="1" t="s">
        <v>3835</v>
      </c>
      <c r="H2107" s="1" t="s">
        <v>103</v>
      </c>
      <c r="I2107" s="1" t="s">
        <v>63</v>
      </c>
      <c r="J2107" s="1" t="s">
        <v>69</v>
      </c>
      <c r="K2107" s="1"/>
      <c r="L2107" s="1"/>
      <c r="M2107" s="1" t="s">
        <v>88</v>
      </c>
      <c r="N2107" s="1"/>
      <c r="O2107" s="1"/>
      <c r="P2107" s="1"/>
      <c r="Q2107" s="2" t="s">
        <v>40</v>
      </c>
      <c r="R2107" s="2" t="s">
        <v>41</v>
      </c>
      <c r="S2107" s="2" t="s">
        <v>42</v>
      </c>
      <c r="T2107" s="2"/>
      <c r="U2107" s="2"/>
      <c r="V2107" s="2"/>
      <c r="W2107" s="2"/>
      <c r="X2107" s="2"/>
      <c r="Y2107" s="2" t="s">
        <v>42</v>
      </c>
      <c r="Z2107" s="2"/>
      <c r="AA2107" s="2"/>
      <c r="AB2107" s="2"/>
      <c r="AC2107" s="2"/>
      <c r="AD2107" s="2"/>
      <c r="AE2107" s="2" t="s">
        <v>43</v>
      </c>
      <c r="AF2107" s="2" t="s">
        <v>44</v>
      </c>
      <c r="AG2107" s="2" t="s">
        <v>3905</v>
      </c>
      <c r="AH2107" s="2" t="s">
        <v>807</v>
      </c>
      <c r="AI2107" s="2" t="s">
        <v>94</v>
      </c>
      <c r="AJ2107" s="2" t="s">
        <v>40</v>
      </c>
      <c r="AK2107" s="1" t="str">
        <f t="shared" ref="AK2107:AM2107" si="2105">IF(OR(AND(OR(S2107&lt;&gt;"",S2106&lt;&gt;""),S2107&lt;&gt;S2106),AND(OR(X2107&lt;&gt;"",X2106&lt;&gt;""),X2107&lt;&gt;X2106),AND(OR(AC2107&lt;&gt;"",AC2106&lt;&gt;""),AC2107&lt;&gt;AC2106)),1,"")</f>
        <v/>
      </c>
      <c r="AL2107" s="1" t="str">
        <f t="shared" si="2105"/>
        <v/>
      </c>
      <c r="AM2107" s="1" t="str">
        <f t="shared" si="2105"/>
        <v/>
      </c>
    </row>
    <row r="2108">
      <c r="A2108" s="1" t="s">
        <v>4452</v>
      </c>
      <c r="B2108" s="1" t="s">
        <v>73</v>
      </c>
      <c r="C2108" s="1" t="s">
        <v>4453</v>
      </c>
      <c r="D2108" s="1" t="s">
        <v>3904</v>
      </c>
      <c r="E2108" s="1" t="s">
        <v>804</v>
      </c>
      <c r="F2108" s="1" t="s">
        <v>98</v>
      </c>
      <c r="G2108" s="1" t="s">
        <v>3835</v>
      </c>
      <c r="H2108" s="1" t="s">
        <v>103</v>
      </c>
      <c r="I2108" s="1" t="s">
        <v>68</v>
      </c>
      <c r="J2108" s="1" t="s">
        <v>76</v>
      </c>
      <c r="K2108" s="1"/>
      <c r="L2108" s="1"/>
      <c r="M2108" s="1"/>
      <c r="N2108" s="1"/>
      <c r="O2108" s="1"/>
      <c r="P2108" s="1"/>
      <c r="Q2108" s="2" t="s">
        <v>40</v>
      </c>
      <c r="R2108" s="2" t="s">
        <v>41</v>
      </c>
      <c r="S2108" s="2" t="s">
        <v>42</v>
      </c>
      <c r="T2108" s="2"/>
      <c r="U2108" s="2"/>
      <c r="V2108" s="2"/>
      <c r="W2108" s="2"/>
      <c r="X2108" s="2"/>
      <c r="Y2108" s="2" t="s">
        <v>42</v>
      </c>
      <c r="Z2108" s="2"/>
      <c r="AA2108" s="2"/>
      <c r="AB2108" s="2"/>
      <c r="AC2108" s="2"/>
      <c r="AD2108" s="2"/>
      <c r="AE2108" s="2" t="s">
        <v>43</v>
      </c>
      <c r="AF2108" s="2" t="s">
        <v>44</v>
      </c>
      <c r="AG2108" s="2" t="s">
        <v>3905</v>
      </c>
      <c r="AH2108" s="2" t="s">
        <v>807</v>
      </c>
      <c r="AI2108" s="2" t="s">
        <v>99</v>
      </c>
      <c r="AJ2108" s="2" t="s">
        <v>40</v>
      </c>
      <c r="AK2108" s="1" t="str">
        <f t="shared" ref="AK2108:AM2108" si="2106">IF(OR(AND(OR(S2108&lt;&gt;"",S2107&lt;&gt;""),S2108&lt;&gt;S2107),AND(OR(X2108&lt;&gt;"",X2107&lt;&gt;""),X2108&lt;&gt;X2107),AND(OR(AC2108&lt;&gt;"",AC2107&lt;&gt;""),AC2108&lt;&gt;AC2107)),1,"")</f>
        <v/>
      </c>
      <c r="AL2108" s="1" t="str">
        <f t="shared" si="2106"/>
        <v/>
      </c>
      <c r="AM2108" s="1" t="str">
        <f t="shared" si="2106"/>
        <v/>
      </c>
    </row>
    <row r="2109">
      <c r="A2109" s="1" t="s">
        <v>4454</v>
      </c>
      <c r="B2109" s="1" t="s">
        <v>79</v>
      </c>
      <c r="C2109" s="1" t="s">
        <v>4455</v>
      </c>
      <c r="D2109" s="1" t="s">
        <v>3904</v>
      </c>
      <c r="E2109" s="1" t="s">
        <v>804</v>
      </c>
      <c r="F2109" s="1" t="s">
        <v>103</v>
      </c>
      <c r="G2109" s="1" t="s">
        <v>3835</v>
      </c>
      <c r="H2109" s="1" t="s">
        <v>103</v>
      </c>
      <c r="I2109" s="1" t="s">
        <v>75</v>
      </c>
      <c r="J2109" s="1" t="s">
        <v>82</v>
      </c>
      <c r="K2109" s="1"/>
      <c r="L2109" s="1"/>
      <c r="M2109" s="1"/>
      <c r="N2109" s="1"/>
      <c r="O2109" s="1"/>
      <c r="P2109" s="1"/>
      <c r="Q2109" s="2" t="s">
        <v>40</v>
      </c>
      <c r="R2109" s="2" t="s">
        <v>41</v>
      </c>
      <c r="S2109" s="2" t="s">
        <v>42</v>
      </c>
      <c r="T2109" s="2"/>
      <c r="U2109" s="2"/>
      <c r="V2109" s="2"/>
      <c r="W2109" s="2"/>
      <c r="X2109" s="2"/>
      <c r="Y2109" s="2" t="s">
        <v>42</v>
      </c>
      <c r="Z2109" s="2"/>
      <c r="AA2109" s="2"/>
      <c r="AB2109" s="2"/>
      <c r="AC2109" s="2"/>
      <c r="AD2109" s="2"/>
      <c r="AE2109" s="2" t="s">
        <v>43</v>
      </c>
      <c r="AF2109" s="2" t="s">
        <v>44</v>
      </c>
      <c r="AG2109" s="2" t="s">
        <v>3905</v>
      </c>
      <c r="AH2109" s="2" t="s">
        <v>807</v>
      </c>
      <c r="AI2109" s="2" t="s">
        <v>104</v>
      </c>
      <c r="AJ2109" s="2" t="s">
        <v>40</v>
      </c>
      <c r="AK2109" s="1" t="str">
        <f t="shared" ref="AK2109:AM2109" si="2107">IF(OR(AND(OR(S2109&lt;&gt;"",S2108&lt;&gt;""),S2109&lt;&gt;S2108),AND(OR(X2109&lt;&gt;"",X2108&lt;&gt;""),X2109&lt;&gt;X2108),AND(OR(AC2109&lt;&gt;"",AC2108&lt;&gt;""),AC2109&lt;&gt;AC2108)),1,"")</f>
        <v/>
      </c>
      <c r="AL2109" s="1" t="str">
        <f t="shared" si="2107"/>
        <v/>
      </c>
      <c r="AM2109" s="1" t="str">
        <f t="shared" si="2107"/>
        <v/>
      </c>
    </row>
    <row r="2110">
      <c r="A2110" s="1" t="s">
        <v>4456</v>
      </c>
      <c r="B2110" s="1" t="s">
        <v>85</v>
      </c>
      <c r="C2110" s="1" t="s">
        <v>4457</v>
      </c>
      <c r="D2110" s="1" t="s">
        <v>3904</v>
      </c>
      <c r="E2110" s="1" t="s">
        <v>804</v>
      </c>
      <c r="F2110" s="1" t="s">
        <v>108</v>
      </c>
      <c r="G2110" s="1" t="s">
        <v>3835</v>
      </c>
      <c r="H2110" s="1" t="s">
        <v>103</v>
      </c>
      <c r="I2110" s="1" t="s">
        <v>81</v>
      </c>
      <c r="J2110" s="1" t="s">
        <v>38</v>
      </c>
      <c r="K2110" s="1"/>
      <c r="L2110" s="1"/>
      <c r="M2110" s="1"/>
      <c r="N2110" s="1" t="s">
        <v>773</v>
      </c>
      <c r="O2110" s="1"/>
      <c r="P2110" s="1"/>
      <c r="Q2110" s="2" t="s">
        <v>40</v>
      </c>
      <c r="R2110" s="2" t="s">
        <v>41</v>
      </c>
      <c r="S2110" s="2" t="s">
        <v>42</v>
      </c>
      <c r="T2110" s="2"/>
      <c r="U2110" s="2"/>
      <c r="V2110" s="2"/>
      <c r="W2110" s="2"/>
      <c r="X2110" s="2"/>
      <c r="Y2110" s="2" t="s">
        <v>42</v>
      </c>
      <c r="Z2110" s="2"/>
      <c r="AA2110" s="2"/>
      <c r="AB2110" s="2"/>
      <c r="AC2110" s="2"/>
      <c r="AD2110" s="2"/>
      <c r="AE2110" s="2" t="s">
        <v>43</v>
      </c>
      <c r="AF2110" s="2" t="s">
        <v>44</v>
      </c>
      <c r="AG2110" s="2" t="s">
        <v>3905</v>
      </c>
      <c r="AH2110" s="2" t="s">
        <v>807</v>
      </c>
      <c r="AI2110" s="2" t="s">
        <v>109</v>
      </c>
      <c r="AJ2110" s="2" t="s">
        <v>40</v>
      </c>
      <c r="AK2110" s="1" t="str">
        <f t="shared" ref="AK2110:AM2110" si="2108">IF(OR(AND(OR(S2110&lt;&gt;"",S2109&lt;&gt;""),S2110&lt;&gt;S2109),AND(OR(X2110&lt;&gt;"",X2109&lt;&gt;""),X2110&lt;&gt;X2109),AND(OR(AC2110&lt;&gt;"",AC2109&lt;&gt;""),AC2110&lt;&gt;AC2109)),1,"")</f>
        <v/>
      </c>
      <c r="AL2110" s="1" t="str">
        <f t="shared" si="2108"/>
        <v/>
      </c>
      <c r="AM2110" s="1" t="str">
        <f t="shared" si="2108"/>
        <v/>
      </c>
    </row>
    <row r="2111">
      <c r="A2111" s="1" t="s">
        <v>4458</v>
      </c>
      <c r="B2111" s="1" t="s">
        <v>91</v>
      </c>
      <c r="C2111" s="1" t="s">
        <v>4459</v>
      </c>
      <c r="D2111" s="1" t="s">
        <v>3904</v>
      </c>
      <c r="E2111" s="1" t="s">
        <v>804</v>
      </c>
      <c r="F2111" s="1" t="s">
        <v>113</v>
      </c>
      <c r="G2111" s="1" t="s">
        <v>3835</v>
      </c>
      <c r="H2111" s="1" t="s">
        <v>103</v>
      </c>
      <c r="I2111" s="1" t="s">
        <v>87</v>
      </c>
      <c r="J2111" s="1" t="s">
        <v>53</v>
      </c>
      <c r="K2111" s="1"/>
      <c r="L2111" s="1"/>
      <c r="M2111" s="1"/>
      <c r="N2111" s="1"/>
      <c r="O2111" s="1"/>
      <c r="P2111" s="1"/>
      <c r="Q2111" s="2" t="s">
        <v>40</v>
      </c>
      <c r="R2111" s="2" t="s">
        <v>41</v>
      </c>
      <c r="S2111" s="2" t="s">
        <v>42</v>
      </c>
      <c r="T2111" s="2"/>
      <c r="U2111" s="2"/>
      <c r="V2111" s="2"/>
      <c r="W2111" s="2"/>
      <c r="X2111" s="2"/>
      <c r="Y2111" s="2" t="s">
        <v>42</v>
      </c>
      <c r="Z2111" s="2"/>
      <c r="AA2111" s="2"/>
      <c r="AB2111" s="2"/>
      <c r="AC2111" s="2"/>
      <c r="AD2111" s="2"/>
      <c r="AE2111" s="2" t="s">
        <v>43</v>
      </c>
      <c r="AF2111" s="2" t="s">
        <v>44</v>
      </c>
      <c r="AG2111" s="2" t="s">
        <v>3905</v>
      </c>
      <c r="AH2111" s="2" t="s">
        <v>807</v>
      </c>
      <c r="AI2111" s="2" t="s">
        <v>114</v>
      </c>
      <c r="AJ2111" s="2" t="s">
        <v>40</v>
      </c>
      <c r="AK2111" s="1" t="str">
        <f t="shared" ref="AK2111:AM2111" si="2109">IF(OR(AND(OR(S2111&lt;&gt;"",S2110&lt;&gt;""),S2111&lt;&gt;S2110),AND(OR(X2111&lt;&gt;"",X2110&lt;&gt;""),X2111&lt;&gt;X2110),AND(OR(AC2111&lt;&gt;"",AC2110&lt;&gt;""),AC2111&lt;&gt;AC2110)),1,"")</f>
        <v/>
      </c>
      <c r="AL2111" s="1" t="str">
        <f t="shared" si="2109"/>
        <v/>
      </c>
      <c r="AM2111" s="1" t="str">
        <f t="shared" si="2109"/>
        <v/>
      </c>
    </row>
    <row r="2112">
      <c r="A2112" s="1" t="s">
        <v>4460</v>
      </c>
      <c r="B2112" s="1" t="s">
        <v>96</v>
      </c>
      <c r="C2112" s="1" t="s">
        <v>4461</v>
      </c>
      <c r="D2112" s="1" t="s">
        <v>3904</v>
      </c>
      <c r="E2112" s="1" t="s">
        <v>804</v>
      </c>
      <c r="F2112" s="1" t="s">
        <v>118</v>
      </c>
      <c r="G2112" s="1" t="s">
        <v>3835</v>
      </c>
      <c r="H2112" s="1" t="s">
        <v>103</v>
      </c>
      <c r="I2112" s="1" t="s">
        <v>93</v>
      </c>
      <c r="J2112" s="1" t="s">
        <v>25</v>
      </c>
      <c r="K2112" s="1"/>
      <c r="L2112" s="1"/>
      <c r="M2112" s="1"/>
      <c r="N2112" s="1"/>
      <c r="O2112" s="1"/>
      <c r="P2112" s="1"/>
      <c r="Q2112" s="2" t="s">
        <v>40</v>
      </c>
      <c r="R2112" s="2" t="s">
        <v>41</v>
      </c>
      <c r="S2112" s="2" t="s">
        <v>42</v>
      </c>
      <c r="T2112" s="2"/>
      <c r="U2112" s="2"/>
      <c r="V2112" s="2"/>
      <c r="W2112" s="2"/>
      <c r="X2112" s="2"/>
      <c r="Y2112" s="2" t="s">
        <v>42</v>
      </c>
      <c r="Z2112" s="2"/>
      <c r="AA2112" s="2"/>
      <c r="AB2112" s="2"/>
      <c r="AC2112" s="2"/>
      <c r="AD2112" s="2"/>
      <c r="AE2112" s="2" t="s">
        <v>43</v>
      </c>
      <c r="AF2112" s="2" t="s">
        <v>44</v>
      </c>
      <c r="AG2112" s="2" t="s">
        <v>3905</v>
      </c>
      <c r="AH2112" s="2" t="s">
        <v>807</v>
      </c>
      <c r="AI2112" s="2" t="s">
        <v>119</v>
      </c>
      <c r="AJ2112" s="2" t="s">
        <v>40</v>
      </c>
      <c r="AK2112" s="1" t="str">
        <f t="shared" ref="AK2112:AM2112" si="2110">IF(OR(AND(OR(S2112&lt;&gt;"",S2111&lt;&gt;""),S2112&lt;&gt;S2111),AND(OR(X2112&lt;&gt;"",X2111&lt;&gt;""),X2112&lt;&gt;X2111),AND(OR(AC2112&lt;&gt;"",AC2111&lt;&gt;""),AC2112&lt;&gt;AC2111)),1,"")</f>
        <v/>
      </c>
      <c r="AL2112" s="1" t="str">
        <f t="shared" si="2110"/>
        <v/>
      </c>
      <c r="AM2112" s="1" t="str">
        <f t="shared" si="2110"/>
        <v/>
      </c>
    </row>
    <row r="2113">
      <c r="A2113" s="1" t="s">
        <v>4462</v>
      </c>
      <c r="B2113" s="1" t="s">
        <v>101</v>
      </c>
      <c r="C2113" s="1" t="s">
        <v>4463</v>
      </c>
      <c r="D2113" s="1" t="s">
        <v>3904</v>
      </c>
      <c r="E2113" s="1" t="s">
        <v>804</v>
      </c>
      <c r="F2113" s="1" t="s">
        <v>123</v>
      </c>
      <c r="G2113" s="1" t="s">
        <v>3835</v>
      </c>
      <c r="H2113" s="1" t="s">
        <v>103</v>
      </c>
      <c r="I2113" s="1" t="s">
        <v>98</v>
      </c>
      <c r="J2113" s="1" t="s">
        <v>24</v>
      </c>
      <c r="K2113" s="1" t="s">
        <v>124</v>
      </c>
      <c r="L2113" s="1"/>
      <c r="M2113" s="1"/>
      <c r="N2113" s="1"/>
      <c r="O2113" s="1"/>
      <c r="P2113" s="1"/>
      <c r="Q2113" s="2" t="s">
        <v>40</v>
      </c>
      <c r="R2113" s="2" t="s">
        <v>41</v>
      </c>
      <c r="S2113" s="2" t="s">
        <v>42</v>
      </c>
      <c r="T2113" s="2"/>
      <c r="U2113" s="2"/>
      <c r="V2113" s="2"/>
      <c r="W2113" s="2"/>
      <c r="X2113" s="2"/>
      <c r="Y2113" s="2" t="s">
        <v>42</v>
      </c>
      <c r="Z2113" s="2"/>
      <c r="AA2113" s="2"/>
      <c r="AB2113" s="2"/>
      <c r="AC2113" s="2"/>
      <c r="AD2113" s="2"/>
      <c r="AE2113" s="2" t="s">
        <v>43</v>
      </c>
      <c r="AF2113" s="2" t="s">
        <v>44</v>
      </c>
      <c r="AG2113" s="2" t="s">
        <v>3905</v>
      </c>
      <c r="AH2113" s="2" t="s">
        <v>807</v>
      </c>
      <c r="AI2113" s="2" t="s">
        <v>125</v>
      </c>
      <c r="AJ2113" s="2" t="s">
        <v>40</v>
      </c>
      <c r="AK2113" s="1" t="str">
        <f t="shared" ref="AK2113:AM2113" si="2111">IF(OR(AND(OR(S2113&lt;&gt;"",S2112&lt;&gt;""),S2113&lt;&gt;S2112),AND(OR(X2113&lt;&gt;"",X2112&lt;&gt;""),X2113&lt;&gt;X2112),AND(OR(AC2113&lt;&gt;"",AC2112&lt;&gt;""),AC2113&lt;&gt;AC2112)),1,"")</f>
        <v/>
      </c>
      <c r="AL2113" s="1" t="str">
        <f t="shared" si="2111"/>
        <v/>
      </c>
      <c r="AM2113" s="1" t="str">
        <f t="shared" si="2111"/>
        <v/>
      </c>
    </row>
    <row r="2114">
      <c r="A2114" s="1" t="s">
        <v>4464</v>
      </c>
      <c r="B2114" s="1" t="s">
        <v>106</v>
      </c>
      <c r="C2114" s="1" t="s">
        <v>4465</v>
      </c>
      <c r="D2114" s="1" t="s">
        <v>3904</v>
      </c>
      <c r="E2114" s="1" t="s">
        <v>804</v>
      </c>
      <c r="F2114" s="1" t="s">
        <v>129</v>
      </c>
      <c r="G2114" s="1" t="s">
        <v>3835</v>
      </c>
      <c r="H2114" s="1" t="s">
        <v>103</v>
      </c>
      <c r="I2114" s="1" t="s">
        <v>103</v>
      </c>
      <c r="J2114" s="1" t="s">
        <v>69</v>
      </c>
      <c r="K2114" s="1"/>
      <c r="L2114" s="1"/>
      <c r="M2114" s="1"/>
      <c r="N2114" s="1"/>
      <c r="O2114" s="1"/>
      <c r="P2114" s="1"/>
      <c r="Q2114" s="2" t="s">
        <v>40</v>
      </c>
      <c r="R2114" s="2" t="s">
        <v>41</v>
      </c>
      <c r="S2114" s="2" t="s">
        <v>42</v>
      </c>
      <c r="T2114" s="2"/>
      <c r="U2114" s="2"/>
      <c r="V2114" s="2"/>
      <c r="W2114" s="2"/>
      <c r="X2114" s="2"/>
      <c r="Y2114" s="2" t="s">
        <v>42</v>
      </c>
      <c r="Z2114" s="2"/>
      <c r="AA2114" s="2"/>
      <c r="AB2114" s="2"/>
      <c r="AC2114" s="2"/>
      <c r="AD2114" s="2"/>
      <c r="AE2114" s="2" t="s">
        <v>43</v>
      </c>
      <c r="AF2114" s="2" t="s">
        <v>44</v>
      </c>
      <c r="AG2114" s="2" t="s">
        <v>3905</v>
      </c>
      <c r="AH2114" s="2" t="s">
        <v>807</v>
      </c>
      <c r="AI2114" s="2" t="s">
        <v>130</v>
      </c>
      <c r="AJ2114" s="2" t="s">
        <v>40</v>
      </c>
      <c r="AK2114" s="1" t="str">
        <f t="shared" ref="AK2114:AM2114" si="2112">IF(OR(AND(OR(S2114&lt;&gt;"",S2113&lt;&gt;""),S2114&lt;&gt;S2113),AND(OR(X2114&lt;&gt;"",X2113&lt;&gt;""),X2114&lt;&gt;X2113),AND(OR(AC2114&lt;&gt;"",AC2113&lt;&gt;""),AC2114&lt;&gt;AC2113)),1,"")</f>
        <v/>
      </c>
      <c r="AL2114" s="1" t="str">
        <f t="shared" si="2112"/>
        <v/>
      </c>
      <c r="AM2114" s="1" t="str">
        <f t="shared" si="2112"/>
        <v/>
      </c>
    </row>
    <row r="2115">
      <c r="A2115" s="1" t="s">
        <v>4466</v>
      </c>
      <c r="B2115" s="1" t="s">
        <v>111</v>
      </c>
      <c r="C2115" s="1" t="s">
        <v>4467</v>
      </c>
      <c r="D2115" s="1" t="s">
        <v>3904</v>
      </c>
      <c r="E2115" s="1" t="s">
        <v>804</v>
      </c>
      <c r="F2115" s="1" t="s">
        <v>134</v>
      </c>
      <c r="G2115" s="1" t="s">
        <v>3835</v>
      </c>
      <c r="H2115" s="1" t="s">
        <v>103</v>
      </c>
      <c r="I2115" s="1" t="s">
        <v>108</v>
      </c>
      <c r="J2115" s="1" t="s">
        <v>76</v>
      </c>
      <c r="K2115" s="1"/>
      <c r="L2115" s="1"/>
      <c r="M2115" s="1" t="s">
        <v>124</v>
      </c>
      <c r="N2115" s="1"/>
      <c r="O2115" s="1"/>
      <c r="P2115" s="1"/>
      <c r="Q2115" s="2" t="s">
        <v>40</v>
      </c>
      <c r="R2115" s="2" t="s">
        <v>41</v>
      </c>
      <c r="S2115" s="2" t="s">
        <v>42</v>
      </c>
      <c r="T2115" s="2"/>
      <c r="U2115" s="2"/>
      <c r="V2115" s="2"/>
      <c r="W2115" s="2"/>
      <c r="X2115" s="2"/>
      <c r="Y2115" s="2" t="s">
        <v>42</v>
      </c>
      <c r="Z2115" s="2"/>
      <c r="AA2115" s="2"/>
      <c r="AB2115" s="2"/>
      <c r="AC2115" s="2"/>
      <c r="AD2115" s="2"/>
      <c r="AE2115" s="2" t="s">
        <v>43</v>
      </c>
      <c r="AF2115" s="2" t="s">
        <v>44</v>
      </c>
      <c r="AG2115" s="2" t="s">
        <v>3905</v>
      </c>
      <c r="AH2115" s="2" t="s">
        <v>807</v>
      </c>
      <c r="AI2115" s="2" t="s">
        <v>135</v>
      </c>
      <c r="AJ2115" s="2" t="s">
        <v>40</v>
      </c>
      <c r="AK2115" s="1" t="str">
        <f t="shared" ref="AK2115:AM2115" si="2113">IF(OR(AND(OR(S2115&lt;&gt;"",S2114&lt;&gt;""),S2115&lt;&gt;S2114),AND(OR(X2115&lt;&gt;"",X2114&lt;&gt;""),X2115&lt;&gt;X2114),AND(OR(AC2115&lt;&gt;"",AC2114&lt;&gt;""),AC2115&lt;&gt;AC2114)),1,"")</f>
        <v/>
      </c>
      <c r="AL2115" s="1" t="str">
        <f t="shared" si="2113"/>
        <v/>
      </c>
      <c r="AM2115" s="1" t="str">
        <f t="shared" si="2113"/>
        <v/>
      </c>
    </row>
    <row r="2116">
      <c r="A2116" s="1" t="s">
        <v>4468</v>
      </c>
      <c r="B2116" s="1" t="s">
        <v>116</v>
      </c>
      <c r="C2116" s="1" t="s">
        <v>4469</v>
      </c>
      <c r="D2116" s="1" t="s">
        <v>3904</v>
      </c>
      <c r="E2116" s="1" t="s">
        <v>804</v>
      </c>
      <c r="F2116" s="1" t="s">
        <v>139</v>
      </c>
      <c r="G2116" s="1" t="s">
        <v>3835</v>
      </c>
      <c r="H2116" s="1" t="s">
        <v>103</v>
      </c>
      <c r="I2116" s="1" t="s">
        <v>113</v>
      </c>
      <c r="J2116" s="1" t="s">
        <v>82</v>
      </c>
      <c r="K2116" s="1"/>
      <c r="L2116" s="1"/>
      <c r="M2116" s="1"/>
      <c r="N2116" s="1"/>
      <c r="O2116" s="1"/>
      <c r="P2116" s="1"/>
      <c r="Q2116" s="2" t="s">
        <v>40</v>
      </c>
      <c r="R2116" s="2" t="s">
        <v>41</v>
      </c>
      <c r="S2116" s="2" t="s">
        <v>42</v>
      </c>
      <c r="T2116" s="2"/>
      <c r="U2116" s="2"/>
      <c r="V2116" s="2"/>
      <c r="W2116" s="2"/>
      <c r="X2116" s="2"/>
      <c r="Y2116" s="2" t="s">
        <v>42</v>
      </c>
      <c r="Z2116" s="2"/>
      <c r="AA2116" s="2"/>
      <c r="AB2116" s="2"/>
      <c r="AC2116" s="2"/>
      <c r="AD2116" s="2"/>
      <c r="AE2116" s="2" t="s">
        <v>43</v>
      </c>
      <c r="AF2116" s="2" t="s">
        <v>44</v>
      </c>
      <c r="AG2116" s="2" t="s">
        <v>3905</v>
      </c>
      <c r="AH2116" s="2" t="s">
        <v>807</v>
      </c>
      <c r="AI2116" s="2" t="s">
        <v>140</v>
      </c>
      <c r="AJ2116" s="2" t="s">
        <v>40</v>
      </c>
      <c r="AK2116" s="1" t="str">
        <f t="shared" ref="AK2116:AM2116" si="2114">IF(OR(AND(OR(S2116&lt;&gt;"",S2115&lt;&gt;""),S2116&lt;&gt;S2115),AND(OR(X2116&lt;&gt;"",X2115&lt;&gt;""),X2116&lt;&gt;X2115),AND(OR(AC2116&lt;&gt;"",AC2115&lt;&gt;""),AC2116&lt;&gt;AC2115)),1,"")</f>
        <v/>
      </c>
      <c r="AL2116" s="1" t="str">
        <f t="shared" si="2114"/>
        <v/>
      </c>
      <c r="AM2116" s="1" t="str">
        <f t="shared" si="2114"/>
        <v/>
      </c>
    </row>
    <row r="2117">
      <c r="A2117" s="1" t="s">
        <v>4470</v>
      </c>
      <c r="B2117" s="1" t="s">
        <v>121</v>
      </c>
      <c r="C2117" s="1" t="s">
        <v>4471</v>
      </c>
      <c r="D2117" s="1" t="s">
        <v>3904</v>
      </c>
      <c r="E2117" s="1" t="s">
        <v>804</v>
      </c>
      <c r="F2117" s="1" t="s">
        <v>144</v>
      </c>
      <c r="G2117" s="1" t="s">
        <v>3835</v>
      </c>
      <c r="H2117" s="1" t="s">
        <v>103</v>
      </c>
      <c r="I2117" s="1" t="s">
        <v>118</v>
      </c>
      <c r="J2117" s="1" t="s">
        <v>38</v>
      </c>
      <c r="K2117" s="1"/>
      <c r="L2117" s="1"/>
      <c r="M2117" s="1"/>
      <c r="N2117" s="1"/>
      <c r="O2117" s="1"/>
      <c r="P2117" s="1"/>
      <c r="Q2117" s="2" t="s">
        <v>40</v>
      </c>
      <c r="R2117" s="2" t="s">
        <v>41</v>
      </c>
      <c r="S2117" s="2" t="s">
        <v>42</v>
      </c>
      <c r="T2117" s="2"/>
      <c r="U2117" s="2"/>
      <c r="V2117" s="2"/>
      <c r="W2117" s="2"/>
      <c r="X2117" s="2"/>
      <c r="Y2117" s="2" t="s">
        <v>42</v>
      </c>
      <c r="Z2117" s="2"/>
      <c r="AA2117" s="2"/>
      <c r="AB2117" s="2"/>
      <c r="AC2117" s="2"/>
      <c r="AD2117" s="2"/>
      <c r="AE2117" s="2" t="s">
        <v>43</v>
      </c>
      <c r="AF2117" s="2" t="s">
        <v>44</v>
      </c>
      <c r="AG2117" s="2" t="s">
        <v>3905</v>
      </c>
      <c r="AH2117" s="2" t="s">
        <v>807</v>
      </c>
      <c r="AI2117" s="2" t="s">
        <v>145</v>
      </c>
      <c r="AJ2117" s="2" t="s">
        <v>40</v>
      </c>
      <c r="AK2117" s="1" t="str">
        <f t="shared" ref="AK2117:AM2117" si="2115">IF(OR(AND(OR(S2117&lt;&gt;"",S2116&lt;&gt;""),S2117&lt;&gt;S2116),AND(OR(X2117&lt;&gt;"",X2116&lt;&gt;""),X2117&lt;&gt;X2116),AND(OR(AC2117&lt;&gt;"",AC2116&lt;&gt;""),AC2117&lt;&gt;AC2116)),1,"")</f>
        <v/>
      </c>
      <c r="AL2117" s="1" t="str">
        <f t="shared" si="2115"/>
        <v/>
      </c>
      <c r="AM2117" s="1" t="str">
        <f t="shared" si="2115"/>
        <v/>
      </c>
    </row>
    <row r="2118">
      <c r="A2118" s="1" t="s">
        <v>4472</v>
      </c>
      <c r="B2118" s="1" t="s">
        <v>127</v>
      </c>
      <c r="C2118" s="1" t="s">
        <v>4473</v>
      </c>
      <c r="D2118" s="1" t="s">
        <v>3904</v>
      </c>
      <c r="E2118" s="1" t="s">
        <v>804</v>
      </c>
      <c r="F2118" s="1" t="s">
        <v>149</v>
      </c>
      <c r="G2118" s="1" t="s">
        <v>3835</v>
      </c>
      <c r="H2118" s="1" t="s">
        <v>103</v>
      </c>
      <c r="I2118" s="1" t="s">
        <v>123</v>
      </c>
      <c r="J2118" s="1" t="s">
        <v>53</v>
      </c>
      <c r="K2118" s="1"/>
      <c r="L2118" s="1"/>
      <c r="M2118" s="1"/>
      <c r="N2118" s="1"/>
      <c r="O2118" s="1"/>
      <c r="P2118" s="1"/>
      <c r="Q2118" s="2" t="s">
        <v>40</v>
      </c>
      <c r="R2118" s="2" t="s">
        <v>41</v>
      </c>
      <c r="S2118" s="2" t="s">
        <v>42</v>
      </c>
      <c r="T2118" s="2"/>
      <c r="U2118" s="2"/>
      <c r="V2118" s="2"/>
      <c r="W2118" s="2"/>
      <c r="X2118" s="2"/>
      <c r="Y2118" s="2" t="s">
        <v>42</v>
      </c>
      <c r="Z2118" s="2"/>
      <c r="AA2118" s="2"/>
      <c r="AB2118" s="2"/>
      <c r="AC2118" s="2"/>
      <c r="AD2118" s="2"/>
      <c r="AE2118" s="2" t="s">
        <v>43</v>
      </c>
      <c r="AF2118" s="2" t="s">
        <v>44</v>
      </c>
      <c r="AG2118" s="2" t="s">
        <v>3905</v>
      </c>
      <c r="AH2118" s="2" t="s">
        <v>807</v>
      </c>
      <c r="AI2118" s="2" t="s">
        <v>151</v>
      </c>
      <c r="AJ2118" s="2" t="s">
        <v>40</v>
      </c>
      <c r="AK2118" s="1" t="str">
        <f t="shared" ref="AK2118:AM2118" si="2116">IF(OR(AND(OR(S2118&lt;&gt;"",S2117&lt;&gt;""),S2118&lt;&gt;S2117),AND(OR(X2118&lt;&gt;"",X2117&lt;&gt;""),X2118&lt;&gt;X2117),AND(OR(AC2118&lt;&gt;"",AC2117&lt;&gt;""),AC2118&lt;&gt;AC2117)),1,"")</f>
        <v/>
      </c>
      <c r="AL2118" s="1" t="str">
        <f t="shared" si="2116"/>
        <v/>
      </c>
      <c r="AM2118" s="1" t="str">
        <f t="shared" si="2116"/>
        <v/>
      </c>
    </row>
    <row r="2119">
      <c r="A2119" s="1" t="s">
        <v>4474</v>
      </c>
      <c r="B2119" s="1" t="s">
        <v>132</v>
      </c>
      <c r="C2119" s="1" t="s">
        <v>4475</v>
      </c>
      <c r="D2119" s="1" t="s">
        <v>3904</v>
      </c>
      <c r="E2119" s="1" t="s">
        <v>804</v>
      </c>
      <c r="F2119" s="1" t="s">
        <v>155</v>
      </c>
      <c r="G2119" s="1" t="s">
        <v>3835</v>
      </c>
      <c r="H2119" s="1" t="s">
        <v>103</v>
      </c>
      <c r="I2119" s="1" t="s">
        <v>129</v>
      </c>
      <c r="J2119" s="1" t="s">
        <v>25</v>
      </c>
      <c r="K2119" s="1"/>
      <c r="L2119" s="1"/>
      <c r="M2119" s="1"/>
      <c r="N2119" s="1"/>
      <c r="O2119" s="1"/>
      <c r="P2119" s="1"/>
      <c r="Q2119" s="2" t="s">
        <v>40</v>
      </c>
      <c r="R2119" s="2" t="s">
        <v>41</v>
      </c>
      <c r="S2119" s="2" t="s">
        <v>42</v>
      </c>
      <c r="T2119" s="2"/>
      <c r="U2119" s="2"/>
      <c r="V2119" s="2"/>
      <c r="W2119" s="2"/>
      <c r="X2119" s="2"/>
      <c r="Y2119" s="2" t="s">
        <v>42</v>
      </c>
      <c r="Z2119" s="2"/>
      <c r="AA2119" s="2"/>
      <c r="AB2119" s="2"/>
      <c r="AC2119" s="2"/>
      <c r="AD2119" s="2"/>
      <c r="AE2119" s="2" t="s">
        <v>43</v>
      </c>
      <c r="AF2119" s="2" t="s">
        <v>44</v>
      </c>
      <c r="AG2119" s="2" t="s">
        <v>3905</v>
      </c>
      <c r="AH2119" s="2" t="s">
        <v>807</v>
      </c>
      <c r="AI2119" s="2" t="s">
        <v>156</v>
      </c>
      <c r="AJ2119" s="2" t="s">
        <v>40</v>
      </c>
      <c r="AK2119" s="1" t="str">
        <f t="shared" ref="AK2119:AM2119" si="2117">IF(OR(AND(OR(S2119&lt;&gt;"",S2118&lt;&gt;""),S2119&lt;&gt;S2118),AND(OR(X2119&lt;&gt;"",X2118&lt;&gt;""),X2119&lt;&gt;X2118),AND(OR(AC2119&lt;&gt;"",AC2118&lt;&gt;""),AC2119&lt;&gt;AC2118)),1,"")</f>
        <v/>
      </c>
      <c r="AL2119" s="1" t="str">
        <f t="shared" si="2117"/>
        <v/>
      </c>
      <c r="AM2119" s="1" t="str">
        <f t="shared" si="2117"/>
        <v/>
      </c>
    </row>
    <row r="2120">
      <c r="A2120" s="1" t="s">
        <v>4476</v>
      </c>
      <c r="B2120" s="1" t="s">
        <v>137</v>
      </c>
      <c r="C2120" s="1" t="s">
        <v>4477</v>
      </c>
      <c r="D2120" s="1" t="s">
        <v>3904</v>
      </c>
      <c r="E2120" s="1" t="s">
        <v>804</v>
      </c>
      <c r="F2120" s="1" t="s">
        <v>160</v>
      </c>
      <c r="G2120" s="1" t="s">
        <v>3835</v>
      </c>
      <c r="H2120" s="1" t="s">
        <v>103</v>
      </c>
      <c r="I2120" s="1" t="s">
        <v>134</v>
      </c>
      <c r="J2120" s="1" t="s">
        <v>24</v>
      </c>
      <c r="K2120" s="1"/>
      <c r="L2120" s="1"/>
      <c r="M2120" s="1"/>
      <c r="N2120" s="1"/>
      <c r="O2120" s="1"/>
      <c r="P2120" s="1"/>
      <c r="Q2120" s="2" t="s">
        <v>40</v>
      </c>
      <c r="R2120" s="2" t="s">
        <v>41</v>
      </c>
      <c r="S2120" s="2" t="s">
        <v>42</v>
      </c>
      <c r="T2120" s="2"/>
      <c r="U2120" s="2"/>
      <c r="V2120" s="2"/>
      <c r="W2120" s="2"/>
      <c r="X2120" s="2"/>
      <c r="Y2120" s="2" t="s">
        <v>42</v>
      </c>
      <c r="Z2120" s="2"/>
      <c r="AA2120" s="2"/>
      <c r="AB2120" s="2"/>
      <c r="AC2120" s="2"/>
      <c r="AD2120" s="2"/>
      <c r="AE2120" s="2" t="s">
        <v>43</v>
      </c>
      <c r="AF2120" s="2" t="s">
        <v>44</v>
      </c>
      <c r="AG2120" s="2" t="s">
        <v>3905</v>
      </c>
      <c r="AH2120" s="2" t="s">
        <v>807</v>
      </c>
      <c r="AI2120" s="2" t="s">
        <v>161</v>
      </c>
      <c r="AJ2120" s="2" t="s">
        <v>40</v>
      </c>
      <c r="AK2120" s="1" t="str">
        <f t="shared" ref="AK2120:AM2120" si="2118">IF(OR(AND(OR(S2120&lt;&gt;"",S2119&lt;&gt;""),S2120&lt;&gt;S2119),AND(OR(X2120&lt;&gt;"",X2119&lt;&gt;""),X2120&lt;&gt;X2119),AND(OR(AC2120&lt;&gt;"",AC2119&lt;&gt;""),AC2120&lt;&gt;AC2119)),1,"")</f>
        <v/>
      </c>
      <c r="AL2120" s="1" t="str">
        <f t="shared" si="2118"/>
        <v/>
      </c>
      <c r="AM2120" s="1" t="str">
        <f t="shared" si="2118"/>
        <v/>
      </c>
    </row>
    <row r="2121">
      <c r="A2121" s="1" t="s">
        <v>4478</v>
      </c>
      <c r="B2121" s="1" t="s">
        <v>142</v>
      </c>
      <c r="C2121" s="1" t="s">
        <v>4479</v>
      </c>
      <c r="D2121" s="1" t="s">
        <v>3904</v>
      </c>
      <c r="E2121" s="1" t="s">
        <v>804</v>
      </c>
      <c r="F2121" s="1" t="s">
        <v>165</v>
      </c>
      <c r="G2121" s="1" t="s">
        <v>3835</v>
      </c>
      <c r="H2121" s="1" t="s">
        <v>103</v>
      </c>
      <c r="I2121" s="1" t="s">
        <v>139</v>
      </c>
      <c r="J2121" s="1" t="s">
        <v>69</v>
      </c>
      <c r="K2121" s="1"/>
      <c r="L2121" s="1"/>
      <c r="M2121" s="1"/>
      <c r="N2121" s="1"/>
      <c r="O2121" s="1"/>
      <c r="P2121" s="1"/>
      <c r="Q2121" s="2" t="s">
        <v>40</v>
      </c>
      <c r="R2121" s="2" t="s">
        <v>41</v>
      </c>
      <c r="S2121" s="2" t="s">
        <v>42</v>
      </c>
      <c r="T2121" s="2"/>
      <c r="U2121" s="2"/>
      <c r="V2121" s="2"/>
      <c r="W2121" s="2"/>
      <c r="X2121" s="2"/>
      <c r="Y2121" s="2" t="s">
        <v>42</v>
      </c>
      <c r="Z2121" s="2"/>
      <c r="AA2121" s="2"/>
      <c r="AB2121" s="2"/>
      <c r="AC2121" s="2"/>
      <c r="AD2121" s="2"/>
      <c r="AE2121" s="2" t="s">
        <v>43</v>
      </c>
      <c r="AF2121" s="2" t="s">
        <v>44</v>
      </c>
      <c r="AG2121" s="2" t="s">
        <v>3905</v>
      </c>
      <c r="AH2121" s="2" t="s">
        <v>807</v>
      </c>
      <c r="AI2121" s="2" t="s">
        <v>166</v>
      </c>
      <c r="AJ2121" s="2" t="s">
        <v>40</v>
      </c>
      <c r="AK2121" s="1" t="str">
        <f t="shared" ref="AK2121:AM2121" si="2119">IF(OR(AND(OR(S2121&lt;&gt;"",S2120&lt;&gt;""),S2121&lt;&gt;S2120),AND(OR(X2121&lt;&gt;"",X2120&lt;&gt;""),X2121&lt;&gt;X2120),AND(OR(AC2121&lt;&gt;"",AC2120&lt;&gt;""),AC2121&lt;&gt;AC2120)),1,"")</f>
        <v/>
      </c>
      <c r="AL2121" s="1" t="str">
        <f t="shared" si="2119"/>
        <v/>
      </c>
      <c r="AM2121" s="1" t="str">
        <f t="shared" si="2119"/>
        <v/>
      </c>
    </row>
    <row r="2122">
      <c r="A2122" s="1" t="s">
        <v>4480</v>
      </c>
      <c r="B2122" s="1" t="s">
        <v>147</v>
      </c>
      <c r="C2122" s="1" t="s">
        <v>4481</v>
      </c>
      <c r="D2122" s="1" t="s">
        <v>3904</v>
      </c>
      <c r="E2122" s="1" t="s">
        <v>804</v>
      </c>
      <c r="F2122" s="1" t="s">
        <v>170</v>
      </c>
      <c r="G2122" s="1" t="s">
        <v>3835</v>
      </c>
      <c r="H2122" s="1" t="s">
        <v>103</v>
      </c>
      <c r="I2122" s="1" t="s">
        <v>144</v>
      </c>
      <c r="J2122" s="1" t="s">
        <v>76</v>
      </c>
      <c r="K2122" s="1"/>
      <c r="L2122" s="1"/>
      <c r="M2122" s="1" t="s">
        <v>171</v>
      </c>
      <c r="N2122" s="1"/>
      <c r="O2122" s="1"/>
      <c r="P2122" s="1"/>
      <c r="Q2122" s="2" t="s">
        <v>40</v>
      </c>
      <c r="R2122" s="2" t="s">
        <v>41</v>
      </c>
      <c r="S2122" s="2" t="s">
        <v>42</v>
      </c>
      <c r="T2122" s="2"/>
      <c r="U2122" s="2"/>
      <c r="V2122" s="2"/>
      <c r="W2122" s="2"/>
      <c r="X2122" s="2"/>
      <c r="Y2122" s="2" t="s">
        <v>42</v>
      </c>
      <c r="Z2122" s="2"/>
      <c r="AA2122" s="2"/>
      <c r="AB2122" s="2"/>
      <c r="AC2122" s="2"/>
      <c r="AD2122" s="2"/>
      <c r="AE2122" s="2" t="s">
        <v>43</v>
      </c>
      <c r="AF2122" s="2" t="s">
        <v>44</v>
      </c>
      <c r="AG2122" s="2" t="s">
        <v>3905</v>
      </c>
      <c r="AH2122" s="2" t="s">
        <v>807</v>
      </c>
      <c r="AI2122" s="2" t="s">
        <v>172</v>
      </c>
      <c r="AJ2122" s="2" t="s">
        <v>40</v>
      </c>
      <c r="AK2122" s="1" t="str">
        <f t="shared" ref="AK2122:AM2122" si="2120">IF(OR(AND(OR(S2122&lt;&gt;"",S2121&lt;&gt;""),S2122&lt;&gt;S2121),AND(OR(X2122&lt;&gt;"",X2121&lt;&gt;""),X2122&lt;&gt;X2121),AND(OR(AC2122&lt;&gt;"",AC2121&lt;&gt;""),AC2122&lt;&gt;AC2121)),1,"")</f>
        <v/>
      </c>
      <c r="AL2122" s="1" t="str">
        <f t="shared" si="2120"/>
        <v/>
      </c>
      <c r="AM2122" s="1" t="str">
        <f t="shared" si="2120"/>
        <v/>
      </c>
    </row>
    <row r="2123">
      <c r="A2123" s="1" t="s">
        <v>4482</v>
      </c>
      <c r="B2123" s="1" t="s">
        <v>153</v>
      </c>
      <c r="C2123" s="1" t="s">
        <v>4483</v>
      </c>
      <c r="D2123" s="1" t="s">
        <v>3904</v>
      </c>
      <c r="E2123" s="1" t="s">
        <v>804</v>
      </c>
      <c r="F2123" s="1" t="s">
        <v>176</v>
      </c>
      <c r="G2123" s="1" t="s">
        <v>3835</v>
      </c>
      <c r="H2123" s="1" t="s">
        <v>103</v>
      </c>
      <c r="I2123" s="1" t="s">
        <v>149</v>
      </c>
      <c r="J2123" s="1" t="s">
        <v>82</v>
      </c>
      <c r="K2123" s="1"/>
      <c r="L2123" s="1"/>
      <c r="M2123" s="1"/>
      <c r="N2123" s="1"/>
      <c r="O2123" s="1"/>
      <c r="P2123" s="1"/>
      <c r="Q2123" s="2" t="s">
        <v>40</v>
      </c>
      <c r="R2123" s="2" t="s">
        <v>41</v>
      </c>
      <c r="S2123" s="2" t="s">
        <v>42</v>
      </c>
      <c r="T2123" s="2"/>
      <c r="U2123" s="2"/>
      <c r="V2123" s="2"/>
      <c r="W2123" s="2"/>
      <c r="X2123" s="2"/>
      <c r="Y2123" s="2" t="s">
        <v>42</v>
      </c>
      <c r="Z2123" s="2"/>
      <c r="AA2123" s="2"/>
      <c r="AB2123" s="2"/>
      <c r="AC2123" s="2"/>
      <c r="AD2123" s="2"/>
      <c r="AE2123" s="2" t="s">
        <v>43</v>
      </c>
      <c r="AF2123" s="2" t="s">
        <v>44</v>
      </c>
      <c r="AG2123" s="2" t="s">
        <v>3905</v>
      </c>
      <c r="AH2123" s="2" t="s">
        <v>807</v>
      </c>
      <c r="AI2123" s="2" t="s">
        <v>177</v>
      </c>
      <c r="AJ2123" s="2" t="s">
        <v>40</v>
      </c>
      <c r="AK2123" s="1" t="str">
        <f t="shared" ref="AK2123:AM2123" si="2121">IF(OR(AND(OR(S2123&lt;&gt;"",S2122&lt;&gt;""),S2123&lt;&gt;S2122),AND(OR(X2123&lt;&gt;"",X2122&lt;&gt;""),X2123&lt;&gt;X2122),AND(OR(AC2123&lt;&gt;"",AC2122&lt;&gt;""),AC2123&lt;&gt;AC2122)),1,"")</f>
        <v/>
      </c>
      <c r="AL2123" s="1" t="str">
        <f t="shared" si="2121"/>
        <v/>
      </c>
      <c r="AM2123" s="1" t="str">
        <f t="shared" si="2121"/>
        <v/>
      </c>
    </row>
    <row r="2124">
      <c r="A2124" s="1" t="s">
        <v>4484</v>
      </c>
      <c r="B2124" s="1" t="s">
        <v>158</v>
      </c>
      <c r="C2124" s="1" t="s">
        <v>4485</v>
      </c>
      <c r="D2124" s="1" t="s">
        <v>3904</v>
      </c>
      <c r="E2124" s="1" t="s">
        <v>804</v>
      </c>
      <c r="F2124" s="1" t="s">
        <v>181</v>
      </c>
      <c r="G2124" s="1" t="s">
        <v>3835</v>
      </c>
      <c r="H2124" s="1" t="s">
        <v>103</v>
      </c>
      <c r="I2124" s="1" t="s">
        <v>155</v>
      </c>
      <c r="J2124" s="1" t="s">
        <v>38</v>
      </c>
      <c r="K2124" s="1"/>
      <c r="L2124" s="1"/>
      <c r="M2124" s="1"/>
      <c r="N2124" s="1"/>
      <c r="O2124" s="1"/>
      <c r="P2124" s="1"/>
      <c r="Q2124" s="2" t="s">
        <v>40</v>
      </c>
      <c r="R2124" s="2" t="s">
        <v>41</v>
      </c>
      <c r="S2124" s="2" t="s">
        <v>42</v>
      </c>
      <c r="T2124" s="2"/>
      <c r="U2124" s="2"/>
      <c r="V2124" s="2"/>
      <c r="W2124" s="2"/>
      <c r="X2124" s="2"/>
      <c r="Y2124" s="2" t="s">
        <v>42</v>
      </c>
      <c r="Z2124" s="2"/>
      <c r="AA2124" s="2"/>
      <c r="AB2124" s="2"/>
      <c r="AC2124" s="2"/>
      <c r="AD2124" s="2"/>
      <c r="AE2124" s="2" t="s">
        <v>43</v>
      </c>
      <c r="AF2124" s="2" t="s">
        <v>44</v>
      </c>
      <c r="AG2124" s="2" t="s">
        <v>3905</v>
      </c>
      <c r="AH2124" s="2" t="s">
        <v>807</v>
      </c>
      <c r="AI2124" s="2" t="s">
        <v>182</v>
      </c>
      <c r="AJ2124" s="2" t="s">
        <v>40</v>
      </c>
      <c r="AK2124" s="1" t="str">
        <f t="shared" ref="AK2124:AM2124" si="2122">IF(OR(AND(OR(S2124&lt;&gt;"",S2123&lt;&gt;""),S2124&lt;&gt;S2123),AND(OR(X2124&lt;&gt;"",X2123&lt;&gt;""),X2124&lt;&gt;X2123),AND(OR(AC2124&lt;&gt;"",AC2123&lt;&gt;""),AC2124&lt;&gt;AC2123)),1,"")</f>
        <v/>
      </c>
      <c r="AL2124" s="1" t="str">
        <f t="shared" si="2122"/>
        <v/>
      </c>
      <c r="AM2124" s="1" t="str">
        <f t="shared" si="2122"/>
        <v/>
      </c>
    </row>
    <row r="2125">
      <c r="A2125" s="1" t="s">
        <v>4486</v>
      </c>
      <c r="B2125" s="1" t="s">
        <v>163</v>
      </c>
      <c r="C2125" s="1" t="s">
        <v>4487</v>
      </c>
      <c r="D2125" s="1" t="s">
        <v>3904</v>
      </c>
      <c r="E2125" s="1" t="s">
        <v>804</v>
      </c>
      <c r="F2125" s="1" t="s">
        <v>186</v>
      </c>
      <c r="G2125" s="1" t="s">
        <v>3835</v>
      </c>
      <c r="H2125" s="1" t="s">
        <v>103</v>
      </c>
      <c r="I2125" s="1" t="s">
        <v>160</v>
      </c>
      <c r="J2125" s="1" t="s">
        <v>53</v>
      </c>
      <c r="K2125" s="1"/>
      <c r="L2125" s="1"/>
      <c r="M2125" s="1"/>
      <c r="N2125" s="1" t="s">
        <v>805</v>
      </c>
      <c r="O2125" s="1"/>
      <c r="P2125" s="1"/>
      <c r="Q2125" s="2" t="s">
        <v>40</v>
      </c>
      <c r="R2125" s="2" t="s">
        <v>41</v>
      </c>
      <c r="S2125" s="2" t="s">
        <v>42</v>
      </c>
      <c r="T2125" s="2"/>
      <c r="U2125" s="2"/>
      <c r="V2125" s="2"/>
      <c r="W2125" s="2"/>
      <c r="X2125" s="2"/>
      <c r="Y2125" s="2" t="s">
        <v>42</v>
      </c>
      <c r="Z2125" s="2"/>
      <c r="AA2125" s="2"/>
      <c r="AB2125" s="2"/>
      <c r="AC2125" s="2"/>
      <c r="AD2125" s="2"/>
      <c r="AE2125" s="2" t="s">
        <v>43</v>
      </c>
      <c r="AF2125" s="2" t="s">
        <v>44</v>
      </c>
      <c r="AG2125" s="2" t="s">
        <v>3905</v>
      </c>
      <c r="AH2125" s="2" t="s">
        <v>807</v>
      </c>
      <c r="AI2125" s="2" t="s">
        <v>187</v>
      </c>
      <c r="AJ2125" s="2" t="s">
        <v>40</v>
      </c>
      <c r="AK2125" s="1" t="str">
        <f t="shared" ref="AK2125:AM2125" si="2123">IF(OR(AND(OR(S2125&lt;&gt;"",S2124&lt;&gt;""),S2125&lt;&gt;S2124),AND(OR(X2125&lt;&gt;"",X2124&lt;&gt;""),X2125&lt;&gt;X2124),AND(OR(AC2125&lt;&gt;"",AC2124&lt;&gt;""),AC2125&lt;&gt;AC2124)),1,"")</f>
        <v/>
      </c>
      <c r="AL2125" s="1" t="str">
        <f t="shared" si="2123"/>
        <v/>
      </c>
      <c r="AM2125" s="1" t="str">
        <f t="shared" si="2123"/>
        <v/>
      </c>
    </row>
    <row r="2126">
      <c r="A2126" s="1" t="s">
        <v>4488</v>
      </c>
      <c r="B2126" s="1" t="s">
        <v>168</v>
      </c>
      <c r="C2126" s="1" t="s">
        <v>4489</v>
      </c>
      <c r="D2126" s="1" t="s">
        <v>3904</v>
      </c>
      <c r="E2126" s="1" t="s">
        <v>804</v>
      </c>
      <c r="F2126" s="1" t="s">
        <v>191</v>
      </c>
      <c r="G2126" s="1" t="s">
        <v>3835</v>
      </c>
      <c r="H2126" s="1" t="s">
        <v>103</v>
      </c>
      <c r="I2126" s="1" t="s">
        <v>165</v>
      </c>
      <c r="J2126" s="1" t="s">
        <v>25</v>
      </c>
      <c r="K2126" s="1"/>
      <c r="L2126" s="1"/>
      <c r="M2126" s="1"/>
      <c r="N2126" s="1"/>
      <c r="O2126" s="1"/>
      <c r="P2126" s="1"/>
      <c r="Q2126" s="2" t="s">
        <v>40</v>
      </c>
      <c r="R2126" s="2" t="s">
        <v>41</v>
      </c>
      <c r="S2126" s="2" t="s">
        <v>42</v>
      </c>
      <c r="T2126" s="2"/>
      <c r="U2126" s="2"/>
      <c r="V2126" s="2"/>
      <c r="W2126" s="2"/>
      <c r="X2126" s="2"/>
      <c r="Y2126" s="2" t="s">
        <v>42</v>
      </c>
      <c r="Z2126" s="2"/>
      <c r="AA2126" s="2"/>
      <c r="AB2126" s="2"/>
      <c r="AC2126" s="2"/>
      <c r="AD2126" s="2"/>
      <c r="AE2126" s="2" t="s">
        <v>43</v>
      </c>
      <c r="AF2126" s="2" t="s">
        <v>44</v>
      </c>
      <c r="AG2126" s="2" t="s">
        <v>3905</v>
      </c>
      <c r="AH2126" s="2" t="s">
        <v>807</v>
      </c>
      <c r="AI2126" s="2" t="s">
        <v>192</v>
      </c>
      <c r="AJ2126" s="2" t="s">
        <v>40</v>
      </c>
      <c r="AK2126" s="1" t="str">
        <f t="shared" ref="AK2126:AM2126" si="2124">IF(OR(AND(OR(S2126&lt;&gt;"",S2125&lt;&gt;""),S2126&lt;&gt;S2125),AND(OR(X2126&lt;&gt;"",X2125&lt;&gt;""),X2126&lt;&gt;X2125),AND(OR(AC2126&lt;&gt;"",AC2125&lt;&gt;""),AC2126&lt;&gt;AC2125)),1,"")</f>
        <v/>
      </c>
      <c r="AL2126" s="1" t="str">
        <f t="shared" si="2124"/>
        <v/>
      </c>
      <c r="AM2126" s="1" t="str">
        <f t="shared" si="2124"/>
        <v/>
      </c>
    </row>
    <row r="2127">
      <c r="A2127" s="1" t="s">
        <v>4490</v>
      </c>
      <c r="B2127" s="1" t="s">
        <v>174</v>
      </c>
      <c r="C2127" s="1" t="s">
        <v>4491</v>
      </c>
      <c r="D2127" s="1" t="s">
        <v>3904</v>
      </c>
      <c r="E2127" s="1" t="s">
        <v>804</v>
      </c>
      <c r="F2127" s="1" t="s">
        <v>196</v>
      </c>
      <c r="G2127" s="1" t="s">
        <v>3835</v>
      </c>
      <c r="H2127" s="1" t="s">
        <v>103</v>
      </c>
      <c r="I2127" s="1" t="s">
        <v>170</v>
      </c>
      <c r="J2127" s="1" t="s">
        <v>24</v>
      </c>
      <c r="K2127" s="1"/>
      <c r="L2127" s="1"/>
      <c r="M2127" s="1"/>
      <c r="N2127" s="1"/>
      <c r="O2127" s="1"/>
      <c r="P2127" s="1"/>
      <c r="Q2127" s="2" t="s">
        <v>40</v>
      </c>
      <c r="R2127" s="2" t="s">
        <v>41</v>
      </c>
      <c r="S2127" s="2" t="s">
        <v>42</v>
      </c>
      <c r="T2127" s="2"/>
      <c r="U2127" s="2"/>
      <c r="V2127" s="2"/>
      <c r="W2127" s="2"/>
      <c r="X2127" s="2"/>
      <c r="Y2127" s="2" t="s">
        <v>42</v>
      </c>
      <c r="Z2127" s="2"/>
      <c r="AA2127" s="2"/>
      <c r="AB2127" s="2"/>
      <c r="AC2127" s="2"/>
      <c r="AD2127" s="2"/>
      <c r="AE2127" s="2" t="s">
        <v>43</v>
      </c>
      <c r="AF2127" s="2" t="s">
        <v>44</v>
      </c>
      <c r="AG2127" s="2" t="s">
        <v>3905</v>
      </c>
      <c r="AH2127" s="2" t="s">
        <v>807</v>
      </c>
      <c r="AI2127" s="2" t="s">
        <v>198</v>
      </c>
      <c r="AJ2127" s="2" t="s">
        <v>40</v>
      </c>
      <c r="AK2127" s="1" t="str">
        <f t="shared" ref="AK2127:AM2127" si="2125">IF(OR(AND(OR(S2127&lt;&gt;"",S2126&lt;&gt;""),S2127&lt;&gt;S2126),AND(OR(X2127&lt;&gt;"",X2126&lt;&gt;""),X2127&lt;&gt;X2126),AND(OR(AC2127&lt;&gt;"",AC2126&lt;&gt;""),AC2127&lt;&gt;AC2126)),1,"")</f>
        <v/>
      </c>
      <c r="AL2127" s="1" t="str">
        <f t="shared" si="2125"/>
        <v/>
      </c>
      <c r="AM2127" s="1" t="str">
        <f t="shared" si="2125"/>
        <v/>
      </c>
    </row>
    <row r="2128">
      <c r="A2128" s="1" t="s">
        <v>4492</v>
      </c>
      <c r="B2128" s="1" t="s">
        <v>179</v>
      </c>
      <c r="C2128" s="1" t="s">
        <v>4493</v>
      </c>
      <c r="D2128" s="1" t="s">
        <v>3904</v>
      </c>
      <c r="E2128" s="1" t="s">
        <v>804</v>
      </c>
      <c r="F2128" s="1" t="s">
        <v>37</v>
      </c>
      <c r="G2128" s="1" t="s">
        <v>3835</v>
      </c>
      <c r="H2128" s="1" t="s">
        <v>103</v>
      </c>
      <c r="I2128" s="1" t="s">
        <v>176</v>
      </c>
      <c r="J2128" s="1" t="s">
        <v>69</v>
      </c>
      <c r="K2128" s="1" t="s">
        <v>197</v>
      </c>
      <c r="L2128" s="1"/>
      <c r="M2128" s="1"/>
      <c r="N2128" s="1"/>
      <c r="O2128" s="1"/>
      <c r="P2128" s="1"/>
      <c r="Q2128" s="2" t="s">
        <v>40</v>
      </c>
      <c r="R2128" s="2" t="s">
        <v>41</v>
      </c>
      <c r="S2128" s="2" t="s">
        <v>42</v>
      </c>
      <c r="T2128" s="2"/>
      <c r="U2128" s="2"/>
      <c r="V2128" s="2"/>
      <c r="W2128" s="2"/>
      <c r="X2128" s="2"/>
      <c r="Y2128" s="2" t="s">
        <v>42</v>
      </c>
      <c r="Z2128" s="2"/>
      <c r="AA2128" s="2"/>
      <c r="AB2128" s="2"/>
      <c r="AC2128" s="2"/>
      <c r="AD2128" s="2"/>
      <c r="AE2128" s="2" t="s">
        <v>43</v>
      </c>
      <c r="AF2128" s="2" t="s">
        <v>44</v>
      </c>
      <c r="AG2128" s="2" t="s">
        <v>3905</v>
      </c>
      <c r="AH2128" s="2" t="s">
        <v>807</v>
      </c>
      <c r="AI2128" s="2" t="s">
        <v>293</v>
      </c>
      <c r="AJ2128" s="2" t="s">
        <v>40</v>
      </c>
      <c r="AK2128" s="1" t="str">
        <f t="shared" ref="AK2128:AM2128" si="2126">IF(OR(AND(OR(S2128&lt;&gt;"",S2127&lt;&gt;""),S2128&lt;&gt;S2127),AND(OR(X2128&lt;&gt;"",X2127&lt;&gt;""),X2128&lt;&gt;X2127),AND(OR(AC2128&lt;&gt;"",AC2127&lt;&gt;""),AC2128&lt;&gt;AC2127)),1,"")</f>
        <v/>
      </c>
      <c r="AL2128" s="1" t="str">
        <f t="shared" si="2126"/>
        <v/>
      </c>
      <c r="AM2128" s="1" t="str">
        <f t="shared" si="2126"/>
        <v/>
      </c>
    </row>
    <row r="2129">
      <c r="A2129" s="1" t="s">
        <v>4494</v>
      </c>
      <c r="B2129" s="1" t="s">
        <v>184</v>
      </c>
      <c r="C2129" s="1" t="s">
        <v>4495</v>
      </c>
      <c r="D2129" s="1" t="s">
        <v>3904</v>
      </c>
      <c r="E2129" s="1" t="s">
        <v>868</v>
      </c>
      <c r="F2129" s="1" t="s">
        <v>35</v>
      </c>
      <c r="G2129" s="1" t="s">
        <v>3835</v>
      </c>
      <c r="H2129" s="1" t="s">
        <v>103</v>
      </c>
      <c r="I2129" s="1" t="s">
        <v>181</v>
      </c>
      <c r="J2129" s="1" t="s">
        <v>76</v>
      </c>
      <c r="K2129" s="1" t="s">
        <v>39</v>
      </c>
      <c r="L2129" s="1"/>
      <c r="M2129" s="1" t="s">
        <v>39</v>
      </c>
      <c r="N2129" s="1"/>
      <c r="O2129" s="1"/>
      <c r="P2129" s="1"/>
      <c r="Q2129" s="2" t="s">
        <v>40</v>
      </c>
      <c r="R2129" s="2" t="s">
        <v>41</v>
      </c>
      <c r="S2129" s="2" t="s">
        <v>42</v>
      </c>
      <c r="T2129" s="2"/>
      <c r="U2129" s="2"/>
      <c r="V2129" s="2"/>
      <c r="W2129" s="2"/>
      <c r="X2129" s="2"/>
      <c r="Y2129" s="2" t="s">
        <v>42</v>
      </c>
      <c r="Z2129" s="2"/>
      <c r="AA2129" s="2"/>
      <c r="AB2129" s="2"/>
      <c r="AC2129" s="2"/>
      <c r="AD2129" s="2"/>
      <c r="AE2129" s="2" t="s">
        <v>43</v>
      </c>
      <c r="AF2129" s="2" t="s">
        <v>44</v>
      </c>
      <c r="AG2129" s="2" t="s">
        <v>3905</v>
      </c>
      <c r="AH2129" s="2" t="s">
        <v>869</v>
      </c>
      <c r="AI2129" s="2" t="s">
        <v>47</v>
      </c>
      <c r="AJ2129" s="2" t="s">
        <v>40</v>
      </c>
      <c r="AK2129" s="1" t="str">
        <f t="shared" ref="AK2129:AM2129" si="2127">IF(OR(AND(OR(S2129&lt;&gt;"",S2128&lt;&gt;""),S2129&lt;&gt;S2128),AND(OR(X2129&lt;&gt;"",X2128&lt;&gt;""),X2129&lt;&gt;X2128),AND(OR(AC2129&lt;&gt;"",AC2128&lt;&gt;""),AC2129&lt;&gt;AC2128)),1,"")</f>
        <v/>
      </c>
      <c r="AL2129" s="1" t="str">
        <f t="shared" si="2127"/>
        <v/>
      </c>
      <c r="AM2129" s="1" t="str">
        <f t="shared" si="2127"/>
        <v/>
      </c>
    </row>
    <row r="2130">
      <c r="A2130" s="1" t="s">
        <v>4496</v>
      </c>
      <c r="B2130" s="1" t="s">
        <v>189</v>
      </c>
      <c r="C2130" s="1" t="s">
        <v>4497</v>
      </c>
      <c r="D2130" s="1" t="s">
        <v>3904</v>
      </c>
      <c r="E2130" s="1" t="s">
        <v>868</v>
      </c>
      <c r="F2130" s="1" t="s">
        <v>51</v>
      </c>
      <c r="G2130" s="1" t="s">
        <v>3835</v>
      </c>
      <c r="H2130" s="1" t="s">
        <v>103</v>
      </c>
      <c r="I2130" s="1" t="s">
        <v>186</v>
      </c>
      <c r="J2130" s="1" t="s">
        <v>82</v>
      </c>
      <c r="K2130" s="1"/>
      <c r="L2130" s="1"/>
      <c r="M2130" s="1"/>
      <c r="N2130" s="1"/>
      <c r="O2130" s="1"/>
      <c r="P2130" s="1"/>
      <c r="Q2130" s="2" t="s">
        <v>40</v>
      </c>
      <c r="R2130" s="2" t="s">
        <v>41</v>
      </c>
      <c r="S2130" s="2" t="s">
        <v>42</v>
      </c>
      <c r="T2130" s="2"/>
      <c r="U2130" s="2"/>
      <c r="V2130" s="2"/>
      <c r="W2130" s="2"/>
      <c r="X2130" s="2"/>
      <c r="Y2130" s="2" t="s">
        <v>42</v>
      </c>
      <c r="Z2130" s="2"/>
      <c r="AA2130" s="2"/>
      <c r="AB2130" s="2"/>
      <c r="AC2130" s="2"/>
      <c r="AD2130" s="2"/>
      <c r="AE2130" s="2" t="s">
        <v>43</v>
      </c>
      <c r="AF2130" s="2" t="s">
        <v>44</v>
      </c>
      <c r="AG2130" s="2" t="s">
        <v>3905</v>
      </c>
      <c r="AH2130" s="2" t="s">
        <v>869</v>
      </c>
      <c r="AI2130" s="2" t="s">
        <v>54</v>
      </c>
      <c r="AJ2130" s="2" t="s">
        <v>40</v>
      </c>
      <c r="AK2130" s="1" t="str">
        <f t="shared" ref="AK2130:AM2130" si="2128">IF(OR(AND(OR(S2130&lt;&gt;"",S2129&lt;&gt;""),S2130&lt;&gt;S2129),AND(OR(X2130&lt;&gt;"",X2129&lt;&gt;""),X2130&lt;&gt;X2129),AND(OR(AC2130&lt;&gt;"",AC2129&lt;&gt;""),AC2130&lt;&gt;AC2129)),1,"")</f>
        <v/>
      </c>
      <c r="AL2130" s="1" t="str">
        <f t="shared" si="2128"/>
        <v/>
      </c>
      <c r="AM2130" s="1" t="str">
        <f t="shared" si="2128"/>
        <v/>
      </c>
    </row>
    <row r="2131">
      <c r="A2131" s="1" t="s">
        <v>4498</v>
      </c>
      <c r="B2131" s="1" t="s">
        <v>194</v>
      </c>
      <c r="C2131" s="1" t="s">
        <v>4499</v>
      </c>
      <c r="D2131" s="1" t="s">
        <v>3904</v>
      </c>
      <c r="E2131" s="1" t="s">
        <v>868</v>
      </c>
      <c r="F2131" s="1" t="s">
        <v>58</v>
      </c>
      <c r="G2131" s="1" t="s">
        <v>3835</v>
      </c>
      <c r="H2131" s="1" t="s">
        <v>103</v>
      </c>
      <c r="I2131" s="1" t="s">
        <v>191</v>
      </c>
      <c r="J2131" s="1" t="s">
        <v>38</v>
      </c>
      <c r="K2131" s="1"/>
      <c r="L2131" s="1"/>
      <c r="M2131" s="1"/>
      <c r="N2131" s="1"/>
      <c r="O2131" s="1"/>
      <c r="P2131" s="1"/>
      <c r="Q2131" s="2" t="s">
        <v>40</v>
      </c>
      <c r="R2131" s="2" t="s">
        <v>41</v>
      </c>
      <c r="S2131" s="2" t="s">
        <v>42</v>
      </c>
      <c r="T2131" s="2"/>
      <c r="U2131" s="2"/>
      <c r="V2131" s="2"/>
      <c r="W2131" s="2"/>
      <c r="X2131" s="2"/>
      <c r="Y2131" s="2" t="s">
        <v>42</v>
      </c>
      <c r="Z2131" s="2"/>
      <c r="AA2131" s="2"/>
      <c r="AB2131" s="2"/>
      <c r="AC2131" s="2"/>
      <c r="AD2131" s="2"/>
      <c r="AE2131" s="2" t="s">
        <v>43</v>
      </c>
      <c r="AF2131" s="2" t="s">
        <v>44</v>
      </c>
      <c r="AG2131" s="2" t="s">
        <v>3905</v>
      </c>
      <c r="AH2131" s="2" t="s">
        <v>869</v>
      </c>
      <c r="AI2131" s="2" t="s">
        <v>59</v>
      </c>
      <c r="AJ2131" s="2" t="s">
        <v>40</v>
      </c>
      <c r="AK2131" s="1" t="str">
        <f t="shared" ref="AK2131:AM2131" si="2129">IF(OR(AND(OR(S2131&lt;&gt;"",S2130&lt;&gt;""),S2131&lt;&gt;S2130),AND(OR(X2131&lt;&gt;"",X2130&lt;&gt;""),X2131&lt;&gt;X2130),AND(OR(AC2131&lt;&gt;"",AC2130&lt;&gt;""),AC2131&lt;&gt;AC2130)),1,"")</f>
        <v/>
      </c>
      <c r="AL2131" s="1" t="str">
        <f t="shared" si="2129"/>
        <v/>
      </c>
      <c r="AM2131" s="1" t="str">
        <f t="shared" si="2129"/>
        <v/>
      </c>
    </row>
    <row r="2132">
      <c r="A2132" s="1" t="s">
        <v>4500</v>
      </c>
      <c r="B2132" s="1" t="s">
        <v>200</v>
      </c>
      <c r="C2132" s="1" t="s">
        <v>4501</v>
      </c>
      <c r="D2132" s="1" t="s">
        <v>3904</v>
      </c>
      <c r="E2132" s="1" t="s">
        <v>868</v>
      </c>
      <c r="F2132" s="1" t="s">
        <v>63</v>
      </c>
      <c r="G2132" s="1" t="s">
        <v>3835</v>
      </c>
      <c r="H2132" s="1" t="s">
        <v>103</v>
      </c>
      <c r="I2132" s="1" t="s">
        <v>196</v>
      </c>
      <c r="J2132" s="1" t="s">
        <v>53</v>
      </c>
      <c r="K2132" s="1"/>
      <c r="L2132" s="1"/>
      <c r="M2132" s="1"/>
      <c r="N2132" s="1"/>
      <c r="O2132" s="1"/>
      <c r="P2132" s="1"/>
      <c r="Q2132" s="2" t="s">
        <v>40</v>
      </c>
      <c r="R2132" s="2" t="s">
        <v>41</v>
      </c>
      <c r="S2132" s="2" t="s">
        <v>42</v>
      </c>
      <c r="T2132" s="2"/>
      <c r="U2132" s="2"/>
      <c r="V2132" s="2"/>
      <c r="W2132" s="2"/>
      <c r="X2132" s="2"/>
      <c r="Y2132" s="2" t="s">
        <v>42</v>
      </c>
      <c r="Z2132" s="2"/>
      <c r="AA2132" s="2"/>
      <c r="AB2132" s="2"/>
      <c r="AC2132" s="2"/>
      <c r="AD2132" s="2"/>
      <c r="AE2132" s="2" t="s">
        <v>43</v>
      </c>
      <c r="AF2132" s="2" t="s">
        <v>44</v>
      </c>
      <c r="AG2132" s="2" t="s">
        <v>3905</v>
      </c>
      <c r="AH2132" s="2" t="s">
        <v>869</v>
      </c>
      <c r="AI2132" s="2" t="s">
        <v>64</v>
      </c>
      <c r="AJ2132" s="2" t="s">
        <v>40</v>
      </c>
      <c r="AK2132" s="1" t="str">
        <f t="shared" ref="AK2132:AM2132" si="2130">IF(OR(AND(OR(S2132&lt;&gt;"",S2131&lt;&gt;""),S2132&lt;&gt;S2131),AND(OR(X2132&lt;&gt;"",X2131&lt;&gt;""),X2132&lt;&gt;X2131),AND(OR(AC2132&lt;&gt;"",AC2131&lt;&gt;""),AC2132&lt;&gt;AC2131)),1,"")</f>
        <v/>
      </c>
      <c r="AL2132" s="1" t="str">
        <f t="shared" si="2130"/>
        <v/>
      </c>
      <c r="AM2132" s="1" t="str">
        <f t="shared" si="2130"/>
        <v/>
      </c>
    </row>
    <row r="2133">
      <c r="A2133" s="1" t="s">
        <v>4502</v>
      </c>
      <c r="B2133" s="1" t="s">
        <v>205</v>
      </c>
      <c r="C2133" s="1" t="s">
        <v>4503</v>
      </c>
      <c r="D2133" s="1" t="s">
        <v>3904</v>
      </c>
      <c r="E2133" s="1" t="s">
        <v>868</v>
      </c>
      <c r="F2133" s="1" t="s">
        <v>68</v>
      </c>
      <c r="G2133" s="1" t="s">
        <v>3835</v>
      </c>
      <c r="H2133" s="1" t="s">
        <v>103</v>
      </c>
      <c r="I2133" s="1" t="s">
        <v>37</v>
      </c>
      <c r="J2133" s="1" t="s">
        <v>25</v>
      </c>
      <c r="K2133" s="1"/>
      <c r="L2133" s="1"/>
      <c r="M2133" s="1"/>
      <c r="N2133" s="1"/>
      <c r="O2133" s="1"/>
      <c r="P2133" s="1"/>
      <c r="Q2133" s="2" t="s">
        <v>40</v>
      </c>
      <c r="R2133" s="2" t="s">
        <v>41</v>
      </c>
      <c r="S2133" s="2" t="s">
        <v>42</v>
      </c>
      <c r="T2133" s="2"/>
      <c r="U2133" s="2"/>
      <c r="V2133" s="2"/>
      <c r="W2133" s="2"/>
      <c r="X2133" s="2"/>
      <c r="Y2133" s="2" t="s">
        <v>42</v>
      </c>
      <c r="Z2133" s="2"/>
      <c r="AA2133" s="2"/>
      <c r="AB2133" s="2"/>
      <c r="AC2133" s="2"/>
      <c r="AD2133" s="2"/>
      <c r="AE2133" s="2" t="s">
        <v>43</v>
      </c>
      <c r="AF2133" s="2" t="s">
        <v>44</v>
      </c>
      <c r="AG2133" s="2" t="s">
        <v>3905</v>
      </c>
      <c r="AH2133" s="2" t="s">
        <v>869</v>
      </c>
      <c r="AI2133" s="2" t="s">
        <v>71</v>
      </c>
      <c r="AJ2133" s="2" t="s">
        <v>40</v>
      </c>
      <c r="AK2133" s="1" t="str">
        <f t="shared" ref="AK2133:AM2133" si="2131">IF(OR(AND(OR(S2133&lt;&gt;"",S2132&lt;&gt;""),S2133&lt;&gt;S2132),AND(OR(X2133&lt;&gt;"",X2132&lt;&gt;""),X2133&lt;&gt;X2132),AND(OR(AC2133&lt;&gt;"",AC2132&lt;&gt;""),AC2133&lt;&gt;AC2132)),1,"")</f>
        <v/>
      </c>
      <c r="AL2133" s="1" t="str">
        <f t="shared" si="2131"/>
        <v/>
      </c>
      <c r="AM2133" s="1" t="str">
        <f t="shared" si="2131"/>
        <v/>
      </c>
    </row>
    <row r="2134">
      <c r="A2134" s="1" t="s">
        <v>4504</v>
      </c>
      <c r="B2134" s="1" t="s">
        <v>208</v>
      </c>
      <c r="C2134" s="1" t="s">
        <v>4505</v>
      </c>
      <c r="D2134" s="1" t="s">
        <v>3904</v>
      </c>
      <c r="E2134" s="1" t="s">
        <v>868</v>
      </c>
      <c r="F2134" s="1" t="s">
        <v>75</v>
      </c>
      <c r="G2134" s="1" t="s">
        <v>3835</v>
      </c>
      <c r="H2134" s="1" t="s">
        <v>108</v>
      </c>
      <c r="I2134" s="1" t="s">
        <v>35</v>
      </c>
      <c r="J2134" s="1" t="s">
        <v>24</v>
      </c>
      <c r="K2134" s="1"/>
      <c r="L2134" s="1"/>
      <c r="M2134" s="1"/>
      <c r="N2134" s="1"/>
      <c r="O2134" s="1"/>
      <c r="P2134" s="1"/>
      <c r="Q2134" s="2" t="s">
        <v>40</v>
      </c>
      <c r="R2134" s="2" t="s">
        <v>41</v>
      </c>
      <c r="S2134" s="2" t="s">
        <v>42</v>
      </c>
      <c r="T2134" s="2"/>
      <c r="U2134" s="2"/>
      <c r="V2134" s="2"/>
      <c r="W2134" s="2"/>
      <c r="X2134" s="2"/>
      <c r="Y2134" s="2" t="s">
        <v>42</v>
      </c>
      <c r="Z2134" s="2"/>
      <c r="AA2134" s="2"/>
      <c r="AB2134" s="2"/>
      <c r="AC2134" s="2"/>
      <c r="AD2134" s="2"/>
      <c r="AE2134" s="2" t="s">
        <v>43</v>
      </c>
      <c r="AF2134" s="2" t="s">
        <v>44</v>
      </c>
      <c r="AG2134" s="2" t="s">
        <v>3905</v>
      </c>
      <c r="AH2134" s="2" t="s">
        <v>869</v>
      </c>
      <c r="AI2134" s="2" t="s">
        <v>77</v>
      </c>
      <c r="AJ2134" s="2" t="s">
        <v>40</v>
      </c>
      <c r="AK2134" s="1" t="str">
        <f t="shared" ref="AK2134:AM2134" si="2132">IF(OR(AND(OR(S2134&lt;&gt;"",S2133&lt;&gt;""),S2134&lt;&gt;S2133),AND(OR(X2134&lt;&gt;"",X2133&lt;&gt;""),X2134&lt;&gt;X2133),AND(OR(AC2134&lt;&gt;"",AC2133&lt;&gt;""),AC2134&lt;&gt;AC2133)),1,"")</f>
        <v/>
      </c>
      <c r="AL2134" s="1" t="str">
        <f t="shared" si="2132"/>
        <v/>
      </c>
      <c r="AM2134" s="1" t="str">
        <f t="shared" si="2132"/>
        <v/>
      </c>
    </row>
    <row r="2135">
      <c r="A2135" s="1" t="s">
        <v>4506</v>
      </c>
      <c r="B2135" s="1" t="s">
        <v>211</v>
      </c>
      <c r="C2135" s="1" t="s">
        <v>4507</v>
      </c>
      <c r="D2135" s="1" t="s">
        <v>3904</v>
      </c>
      <c r="E2135" s="1" t="s">
        <v>868</v>
      </c>
      <c r="F2135" s="1" t="s">
        <v>81</v>
      </c>
      <c r="G2135" s="1" t="s">
        <v>3835</v>
      </c>
      <c r="H2135" s="1" t="s">
        <v>108</v>
      </c>
      <c r="I2135" s="1" t="s">
        <v>51</v>
      </c>
      <c r="J2135" s="1" t="s">
        <v>69</v>
      </c>
      <c r="K2135" s="1"/>
      <c r="L2135" s="1"/>
      <c r="M2135" s="1"/>
      <c r="N2135" s="1"/>
      <c r="O2135" s="1"/>
      <c r="P2135" s="1"/>
      <c r="Q2135" s="2" t="s">
        <v>40</v>
      </c>
      <c r="R2135" s="2" t="s">
        <v>41</v>
      </c>
      <c r="S2135" s="2" t="s">
        <v>42</v>
      </c>
      <c r="T2135" s="2"/>
      <c r="U2135" s="2"/>
      <c r="V2135" s="2"/>
      <c r="W2135" s="2"/>
      <c r="X2135" s="2"/>
      <c r="Y2135" s="2" t="s">
        <v>42</v>
      </c>
      <c r="Z2135" s="2"/>
      <c r="AA2135" s="2"/>
      <c r="AB2135" s="2"/>
      <c r="AC2135" s="2"/>
      <c r="AD2135" s="2"/>
      <c r="AE2135" s="2" t="s">
        <v>43</v>
      </c>
      <c r="AF2135" s="2" t="s">
        <v>44</v>
      </c>
      <c r="AG2135" s="2" t="s">
        <v>3905</v>
      </c>
      <c r="AH2135" s="2" t="s">
        <v>869</v>
      </c>
      <c r="AI2135" s="2" t="s">
        <v>83</v>
      </c>
      <c r="AJ2135" s="2" t="s">
        <v>40</v>
      </c>
      <c r="AK2135" s="1" t="str">
        <f t="shared" ref="AK2135:AM2135" si="2133">IF(OR(AND(OR(S2135&lt;&gt;"",S2134&lt;&gt;""),S2135&lt;&gt;S2134),AND(OR(X2135&lt;&gt;"",X2134&lt;&gt;""),X2135&lt;&gt;X2134),AND(OR(AC2135&lt;&gt;"",AC2134&lt;&gt;""),AC2135&lt;&gt;AC2134)),1,"")</f>
        <v/>
      </c>
      <c r="AL2135" s="1" t="str">
        <f t="shared" si="2133"/>
        <v/>
      </c>
      <c r="AM2135" s="1" t="str">
        <f t="shared" si="2133"/>
        <v/>
      </c>
    </row>
    <row r="2136">
      <c r="A2136" s="1" t="s">
        <v>4508</v>
      </c>
      <c r="B2136" s="1" t="s">
        <v>214</v>
      </c>
      <c r="C2136" s="1" t="s">
        <v>4509</v>
      </c>
      <c r="D2136" s="1" t="s">
        <v>3904</v>
      </c>
      <c r="E2136" s="1" t="s">
        <v>868</v>
      </c>
      <c r="F2136" s="1" t="s">
        <v>87</v>
      </c>
      <c r="G2136" s="1" t="s">
        <v>3835</v>
      </c>
      <c r="H2136" s="1" t="s">
        <v>108</v>
      </c>
      <c r="I2136" s="1" t="s">
        <v>58</v>
      </c>
      <c r="J2136" s="1" t="s">
        <v>76</v>
      </c>
      <c r="K2136" s="1"/>
      <c r="L2136" s="1"/>
      <c r="M2136" s="1" t="s">
        <v>88</v>
      </c>
      <c r="N2136" s="1"/>
      <c r="O2136" s="1"/>
      <c r="P2136" s="1"/>
      <c r="Q2136" s="2" t="s">
        <v>40</v>
      </c>
      <c r="R2136" s="2" t="s">
        <v>41</v>
      </c>
      <c r="S2136" s="2" t="s">
        <v>42</v>
      </c>
      <c r="T2136" s="2"/>
      <c r="U2136" s="2"/>
      <c r="V2136" s="2"/>
      <c r="W2136" s="2"/>
      <c r="X2136" s="2"/>
      <c r="Y2136" s="2" t="s">
        <v>42</v>
      </c>
      <c r="Z2136" s="2"/>
      <c r="AA2136" s="2"/>
      <c r="AB2136" s="2"/>
      <c r="AC2136" s="2"/>
      <c r="AD2136" s="2"/>
      <c r="AE2136" s="2" t="s">
        <v>43</v>
      </c>
      <c r="AF2136" s="2" t="s">
        <v>44</v>
      </c>
      <c r="AG2136" s="2" t="s">
        <v>3905</v>
      </c>
      <c r="AH2136" s="2" t="s">
        <v>869</v>
      </c>
      <c r="AI2136" s="2" t="s">
        <v>89</v>
      </c>
      <c r="AJ2136" s="2" t="s">
        <v>40</v>
      </c>
      <c r="AK2136" s="1" t="str">
        <f t="shared" ref="AK2136:AM2136" si="2134">IF(OR(AND(OR(S2136&lt;&gt;"",S2135&lt;&gt;""),S2136&lt;&gt;S2135),AND(OR(X2136&lt;&gt;"",X2135&lt;&gt;""),X2136&lt;&gt;X2135),AND(OR(AC2136&lt;&gt;"",AC2135&lt;&gt;""),AC2136&lt;&gt;AC2135)),1,"")</f>
        <v/>
      </c>
      <c r="AL2136" s="1" t="str">
        <f t="shared" si="2134"/>
        <v/>
      </c>
      <c r="AM2136" s="1" t="str">
        <f t="shared" si="2134"/>
        <v/>
      </c>
    </row>
    <row r="2137">
      <c r="A2137" s="1" t="s">
        <v>4510</v>
      </c>
      <c r="B2137" s="1" t="s">
        <v>217</v>
      </c>
      <c r="C2137" s="1" t="s">
        <v>4511</v>
      </c>
      <c r="D2137" s="1" t="s">
        <v>3904</v>
      </c>
      <c r="E2137" s="1" t="s">
        <v>868</v>
      </c>
      <c r="F2137" s="1" t="s">
        <v>93</v>
      </c>
      <c r="G2137" s="1" t="s">
        <v>3835</v>
      </c>
      <c r="H2137" s="1" t="s">
        <v>108</v>
      </c>
      <c r="I2137" s="1" t="s">
        <v>63</v>
      </c>
      <c r="J2137" s="1" t="s">
        <v>82</v>
      </c>
      <c r="K2137" s="1"/>
      <c r="L2137" s="1"/>
      <c r="M2137" s="1"/>
      <c r="N2137" s="1"/>
      <c r="O2137" s="1"/>
      <c r="P2137" s="1"/>
      <c r="Q2137" s="2" t="s">
        <v>40</v>
      </c>
      <c r="R2137" s="2" t="s">
        <v>41</v>
      </c>
      <c r="S2137" s="2" t="s">
        <v>42</v>
      </c>
      <c r="T2137" s="2"/>
      <c r="U2137" s="2"/>
      <c r="V2137" s="2"/>
      <c r="W2137" s="2"/>
      <c r="X2137" s="2"/>
      <c r="Y2137" s="2" t="s">
        <v>42</v>
      </c>
      <c r="Z2137" s="2"/>
      <c r="AA2137" s="2"/>
      <c r="AB2137" s="2"/>
      <c r="AC2137" s="2"/>
      <c r="AD2137" s="2"/>
      <c r="AE2137" s="2" t="s">
        <v>43</v>
      </c>
      <c r="AF2137" s="2" t="s">
        <v>44</v>
      </c>
      <c r="AG2137" s="2" t="s">
        <v>3905</v>
      </c>
      <c r="AH2137" s="2" t="s">
        <v>869</v>
      </c>
      <c r="AI2137" s="2" t="s">
        <v>94</v>
      </c>
      <c r="AJ2137" s="2" t="s">
        <v>40</v>
      </c>
      <c r="AK2137" s="1" t="str">
        <f t="shared" ref="AK2137:AM2137" si="2135">IF(OR(AND(OR(S2137&lt;&gt;"",S2136&lt;&gt;""),S2137&lt;&gt;S2136),AND(OR(X2137&lt;&gt;"",X2136&lt;&gt;""),X2137&lt;&gt;X2136),AND(OR(AC2137&lt;&gt;"",AC2136&lt;&gt;""),AC2137&lt;&gt;AC2136)),1,"")</f>
        <v/>
      </c>
      <c r="AL2137" s="1" t="str">
        <f t="shared" si="2135"/>
        <v/>
      </c>
      <c r="AM2137" s="1" t="str">
        <f t="shared" si="2135"/>
        <v/>
      </c>
    </row>
    <row r="2138">
      <c r="A2138" s="1" t="s">
        <v>4512</v>
      </c>
      <c r="B2138" s="1" t="s">
        <v>221</v>
      </c>
      <c r="C2138" s="1" t="s">
        <v>4513</v>
      </c>
      <c r="D2138" s="1" t="s">
        <v>3904</v>
      </c>
      <c r="E2138" s="1" t="s">
        <v>868</v>
      </c>
      <c r="F2138" s="1" t="s">
        <v>98</v>
      </c>
      <c r="G2138" s="1" t="s">
        <v>3835</v>
      </c>
      <c r="H2138" s="1" t="s">
        <v>108</v>
      </c>
      <c r="I2138" s="1" t="s">
        <v>68</v>
      </c>
      <c r="J2138" s="1" t="s">
        <v>38</v>
      </c>
      <c r="K2138" s="1"/>
      <c r="L2138" s="1"/>
      <c r="M2138" s="1"/>
      <c r="N2138" s="1"/>
      <c r="O2138" s="1"/>
      <c r="P2138" s="1"/>
      <c r="Q2138" s="2" t="s">
        <v>40</v>
      </c>
      <c r="R2138" s="2" t="s">
        <v>41</v>
      </c>
      <c r="S2138" s="2" t="s">
        <v>42</v>
      </c>
      <c r="T2138" s="2"/>
      <c r="U2138" s="2"/>
      <c r="V2138" s="2"/>
      <c r="W2138" s="2"/>
      <c r="X2138" s="2"/>
      <c r="Y2138" s="2" t="s">
        <v>42</v>
      </c>
      <c r="Z2138" s="2"/>
      <c r="AA2138" s="2"/>
      <c r="AB2138" s="2"/>
      <c r="AC2138" s="2"/>
      <c r="AD2138" s="2"/>
      <c r="AE2138" s="2" t="s">
        <v>43</v>
      </c>
      <c r="AF2138" s="2" t="s">
        <v>44</v>
      </c>
      <c r="AG2138" s="2" t="s">
        <v>3905</v>
      </c>
      <c r="AH2138" s="2" t="s">
        <v>869</v>
      </c>
      <c r="AI2138" s="2" t="s">
        <v>99</v>
      </c>
      <c r="AJ2138" s="2" t="s">
        <v>40</v>
      </c>
      <c r="AK2138" s="1" t="str">
        <f t="shared" ref="AK2138:AM2138" si="2136">IF(OR(AND(OR(S2138&lt;&gt;"",S2137&lt;&gt;""),S2138&lt;&gt;S2137),AND(OR(X2138&lt;&gt;"",X2137&lt;&gt;""),X2138&lt;&gt;X2137),AND(OR(AC2138&lt;&gt;"",AC2137&lt;&gt;""),AC2138&lt;&gt;AC2137)),1,"")</f>
        <v/>
      </c>
      <c r="AL2138" s="1" t="str">
        <f t="shared" si="2136"/>
        <v/>
      </c>
      <c r="AM2138" s="1" t="str">
        <f t="shared" si="2136"/>
        <v/>
      </c>
    </row>
    <row r="2139">
      <c r="A2139" s="1" t="s">
        <v>4514</v>
      </c>
      <c r="B2139" s="1" t="s">
        <v>224</v>
      </c>
      <c r="C2139" s="1" t="s">
        <v>4515</v>
      </c>
      <c r="D2139" s="1" t="s">
        <v>3904</v>
      </c>
      <c r="E2139" s="1" t="s">
        <v>868</v>
      </c>
      <c r="F2139" s="1" t="s">
        <v>103</v>
      </c>
      <c r="G2139" s="1" t="s">
        <v>3835</v>
      </c>
      <c r="H2139" s="1" t="s">
        <v>108</v>
      </c>
      <c r="I2139" s="1" t="s">
        <v>75</v>
      </c>
      <c r="J2139" s="1" t="s">
        <v>53</v>
      </c>
      <c r="K2139" s="1"/>
      <c r="L2139" s="1"/>
      <c r="M2139" s="1"/>
      <c r="N2139" s="1"/>
      <c r="O2139" s="1"/>
      <c r="P2139" s="1"/>
      <c r="Q2139" s="2" t="s">
        <v>40</v>
      </c>
      <c r="R2139" s="2" t="s">
        <v>41</v>
      </c>
      <c r="S2139" s="2" t="s">
        <v>42</v>
      </c>
      <c r="T2139" s="2"/>
      <c r="U2139" s="2"/>
      <c r="V2139" s="2"/>
      <c r="W2139" s="2"/>
      <c r="X2139" s="2"/>
      <c r="Y2139" s="2" t="s">
        <v>42</v>
      </c>
      <c r="Z2139" s="2"/>
      <c r="AA2139" s="2"/>
      <c r="AB2139" s="2"/>
      <c r="AC2139" s="2"/>
      <c r="AD2139" s="2"/>
      <c r="AE2139" s="2" t="s">
        <v>43</v>
      </c>
      <c r="AF2139" s="2" t="s">
        <v>44</v>
      </c>
      <c r="AG2139" s="2" t="s">
        <v>3905</v>
      </c>
      <c r="AH2139" s="2" t="s">
        <v>869</v>
      </c>
      <c r="AI2139" s="2" t="s">
        <v>104</v>
      </c>
      <c r="AJ2139" s="2" t="s">
        <v>40</v>
      </c>
      <c r="AK2139" s="1" t="str">
        <f t="shared" ref="AK2139:AM2139" si="2137">IF(OR(AND(OR(S2139&lt;&gt;"",S2138&lt;&gt;""),S2139&lt;&gt;S2138),AND(OR(X2139&lt;&gt;"",X2138&lt;&gt;""),X2139&lt;&gt;X2138),AND(OR(AC2139&lt;&gt;"",AC2138&lt;&gt;""),AC2139&lt;&gt;AC2138)),1,"")</f>
        <v/>
      </c>
      <c r="AL2139" s="1" t="str">
        <f t="shared" si="2137"/>
        <v/>
      </c>
      <c r="AM2139" s="1" t="str">
        <f t="shared" si="2137"/>
        <v/>
      </c>
    </row>
    <row r="2140">
      <c r="A2140" s="1" t="s">
        <v>4516</v>
      </c>
      <c r="B2140" s="1" t="s">
        <v>227</v>
      </c>
      <c r="C2140" s="1" t="s">
        <v>4517</v>
      </c>
      <c r="D2140" s="1" t="s">
        <v>3904</v>
      </c>
      <c r="E2140" s="1" t="s">
        <v>868</v>
      </c>
      <c r="F2140" s="1" t="s">
        <v>108</v>
      </c>
      <c r="G2140" s="1" t="s">
        <v>3835</v>
      </c>
      <c r="H2140" s="1" t="s">
        <v>108</v>
      </c>
      <c r="I2140" s="1" t="s">
        <v>81</v>
      </c>
      <c r="J2140" s="1" t="s">
        <v>25</v>
      </c>
      <c r="K2140" s="1"/>
      <c r="L2140" s="1"/>
      <c r="M2140" s="1"/>
      <c r="N2140" s="1" t="s">
        <v>839</v>
      </c>
      <c r="O2140" s="1"/>
      <c r="P2140" s="1"/>
      <c r="Q2140" s="2" t="s">
        <v>40</v>
      </c>
      <c r="R2140" s="2" t="s">
        <v>41</v>
      </c>
      <c r="S2140" s="2" t="s">
        <v>42</v>
      </c>
      <c r="T2140" s="2"/>
      <c r="U2140" s="2"/>
      <c r="V2140" s="2"/>
      <c r="W2140" s="2"/>
      <c r="X2140" s="2"/>
      <c r="Y2140" s="2" t="s">
        <v>42</v>
      </c>
      <c r="Z2140" s="2"/>
      <c r="AA2140" s="2"/>
      <c r="AB2140" s="2"/>
      <c r="AC2140" s="2"/>
      <c r="AD2140" s="2"/>
      <c r="AE2140" s="2" t="s">
        <v>43</v>
      </c>
      <c r="AF2140" s="2" t="s">
        <v>44</v>
      </c>
      <c r="AG2140" s="2" t="s">
        <v>3905</v>
      </c>
      <c r="AH2140" s="2" t="s">
        <v>869</v>
      </c>
      <c r="AI2140" s="2" t="s">
        <v>109</v>
      </c>
      <c r="AJ2140" s="2" t="s">
        <v>40</v>
      </c>
      <c r="AK2140" s="1" t="str">
        <f t="shared" ref="AK2140:AM2140" si="2138">IF(OR(AND(OR(S2140&lt;&gt;"",S2139&lt;&gt;""),S2140&lt;&gt;S2139),AND(OR(X2140&lt;&gt;"",X2139&lt;&gt;""),X2140&lt;&gt;X2139),AND(OR(AC2140&lt;&gt;"",AC2139&lt;&gt;""),AC2140&lt;&gt;AC2139)),1,"")</f>
        <v/>
      </c>
      <c r="AL2140" s="1" t="str">
        <f t="shared" si="2138"/>
        <v/>
      </c>
      <c r="AM2140" s="1" t="str">
        <f t="shared" si="2138"/>
        <v/>
      </c>
    </row>
    <row r="2141">
      <c r="A2141" s="1" t="s">
        <v>4518</v>
      </c>
      <c r="B2141" s="1" t="s">
        <v>230</v>
      </c>
      <c r="C2141" s="1" t="s">
        <v>4519</v>
      </c>
      <c r="D2141" s="1" t="s">
        <v>3904</v>
      </c>
      <c r="E2141" s="1" t="s">
        <v>868</v>
      </c>
      <c r="F2141" s="1" t="s">
        <v>113</v>
      </c>
      <c r="G2141" s="1" t="s">
        <v>3835</v>
      </c>
      <c r="H2141" s="1" t="s">
        <v>108</v>
      </c>
      <c r="I2141" s="1" t="s">
        <v>87</v>
      </c>
      <c r="J2141" s="1" t="s">
        <v>24</v>
      </c>
      <c r="K2141" s="1"/>
      <c r="L2141" s="1"/>
      <c r="M2141" s="1"/>
      <c r="N2141" s="1"/>
      <c r="O2141" s="1"/>
      <c r="P2141" s="1"/>
      <c r="Q2141" s="2" t="s">
        <v>40</v>
      </c>
      <c r="R2141" s="2" t="s">
        <v>41</v>
      </c>
      <c r="S2141" s="2" t="s">
        <v>42</v>
      </c>
      <c r="T2141" s="2"/>
      <c r="U2141" s="2"/>
      <c r="V2141" s="2"/>
      <c r="W2141" s="2"/>
      <c r="X2141" s="2"/>
      <c r="Y2141" s="2" t="s">
        <v>42</v>
      </c>
      <c r="Z2141" s="2"/>
      <c r="AA2141" s="2"/>
      <c r="AB2141" s="2"/>
      <c r="AC2141" s="2"/>
      <c r="AD2141" s="2"/>
      <c r="AE2141" s="2" t="s">
        <v>43</v>
      </c>
      <c r="AF2141" s="2" t="s">
        <v>44</v>
      </c>
      <c r="AG2141" s="2" t="s">
        <v>3905</v>
      </c>
      <c r="AH2141" s="2" t="s">
        <v>869</v>
      </c>
      <c r="AI2141" s="2" t="s">
        <v>114</v>
      </c>
      <c r="AJ2141" s="2" t="s">
        <v>40</v>
      </c>
      <c r="AK2141" s="1" t="str">
        <f t="shared" ref="AK2141:AM2141" si="2139">IF(OR(AND(OR(S2141&lt;&gt;"",S2140&lt;&gt;""),S2141&lt;&gt;S2140),AND(OR(X2141&lt;&gt;"",X2140&lt;&gt;""),X2141&lt;&gt;X2140),AND(OR(AC2141&lt;&gt;"",AC2140&lt;&gt;""),AC2141&lt;&gt;AC2140)),1,"")</f>
        <v/>
      </c>
      <c r="AL2141" s="1" t="str">
        <f t="shared" si="2139"/>
        <v/>
      </c>
      <c r="AM2141" s="1" t="str">
        <f t="shared" si="2139"/>
        <v/>
      </c>
    </row>
    <row r="2142">
      <c r="A2142" s="1" t="s">
        <v>4520</v>
      </c>
      <c r="B2142" s="1" t="s">
        <v>233</v>
      </c>
      <c r="C2142" s="1" t="s">
        <v>4521</v>
      </c>
      <c r="D2142" s="1" t="s">
        <v>3904</v>
      </c>
      <c r="E2142" s="1" t="s">
        <v>868</v>
      </c>
      <c r="F2142" s="1" t="s">
        <v>118</v>
      </c>
      <c r="G2142" s="1" t="s">
        <v>3835</v>
      </c>
      <c r="H2142" s="1" t="s">
        <v>108</v>
      </c>
      <c r="I2142" s="1" t="s">
        <v>93</v>
      </c>
      <c r="J2142" s="1" t="s">
        <v>69</v>
      </c>
      <c r="K2142" s="1"/>
      <c r="L2142" s="1"/>
      <c r="M2142" s="1"/>
      <c r="N2142" s="1"/>
      <c r="O2142" s="1"/>
      <c r="P2142" s="1"/>
      <c r="Q2142" s="2" t="s">
        <v>40</v>
      </c>
      <c r="R2142" s="2" t="s">
        <v>41</v>
      </c>
      <c r="S2142" s="2" t="s">
        <v>42</v>
      </c>
      <c r="T2142" s="2"/>
      <c r="U2142" s="2"/>
      <c r="V2142" s="2"/>
      <c r="W2142" s="2"/>
      <c r="X2142" s="2"/>
      <c r="Y2142" s="2" t="s">
        <v>42</v>
      </c>
      <c r="Z2142" s="2"/>
      <c r="AA2142" s="2"/>
      <c r="AB2142" s="2"/>
      <c r="AC2142" s="2"/>
      <c r="AD2142" s="2"/>
      <c r="AE2142" s="2" t="s">
        <v>43</v>
      </c>
      <c r="AF2142" s="2" t="s">
        <v>44</v>
      </c>
      <c r="AG2142" s="2" t="s">
        <v>3905</v>
      </c>
      <c r="AH2142" s="2" t="s">
        <v>869</v>
      </c>
      <c r="AI2142" s="2" t="s">
        <v>119</v>
      </c>
      <c r="AJ2142" s="2" t="s">
        <v>40</v>
      </c>
      <c r="AK2142" s="1" t="str">
        <f t="shared" ref="AK2142:AM2142" si="2140">IF(OR(AND(OR(S2142&lt;&gt;"",S2141&lt;&gt;""),S2142&lt;&gt;S2141),AND(OR(X2142&lt;&gt;"",X2141&lt;&gt;""),X2142&lt;&gt;X2141),AND(OR(AC2142&lt;&gt;"",AC2141&lt;&gt;""),AC2142&lt;&gt;AC2141)),1,"")</f>
        <v/>
      </c>
      <c r="AL2142" s="1" t="str">
        <f t="shared" si="2140"/>
        <v/>
      </c>
      <c r="AM2142" s="1" t="str">
        <f t="shared" si="2140"/>
        <v/>
      </c>
    </row>
    <row r="2143">
      <c r="A2143" s="1" t="s">
        <v>4522</v>
      </c>
      <c r="B2143" s="1" t="s">
        <v>236</v>
      </c>
      <c r="C2143" s="1" t="s">
        <v>4523</v>
      </c>
      <c r="D2143" s="1" t="s">
        <v>3904</v>
      </c>
      <c r="E2143" s="1" t="s">
        <v>868</v>
      </c>
      <c r="F2143" s="1" t="s">
        <v>123</v>
      </c>
      <c r="G2143" s="1" t="s">
        <v>3835</v>
      </c>
      <c r="H2143" s="1" t="s">
        <v>108</v>
      </c>
      <c r="I2143" s="1" t="s">
        <v>98</v>
      </c>
      <c r="J2143" s="1" t="s">
        <v>76</v>
      </c>
      <c r="K2143" s="1" t="s">
        <v>124</v>
      </c>
      <c r="L2143" s="1"/>
      <c r="M2143" s="1"/>
      <c r="N2143" s="1"/>
      <c r="O2143" s="1"/>
      <c r="P2143" s="1"/>
      <c r="Q2143" s="2" t="s">
        <v>40</v>
      </c>
      <c r="R2143" s="2" t="s">
        <v>41</v>
      </c>
      <c r="S2143" s="2" t="s">
        <v>42</v>
      </c>
      <c r="T2143" s="2"/>
      <c r="U2143" s="2"/>
      <c r="V2143" s="2"/>
      <c r="W2143" s="2"/>
      <c r="X2143" s="2"/>
      <c r="Y2143" s="2" t="s">
        <v>42</v>
      </c>
      <c r="Z2143" s="2"/>
      <c r="AA2143" s="2"/>
      <c r="AB2143" s="2"/>
      <c r="AC2143" s="2"/>
      <c r="AD2143" s="2"/>
      <c r="AE2143" s="2" t="s">
        <v>43</v>
      </c>
      <c r="AF2143" s="2" t="s">
        <v>44</v>
      </c>
      <c r="AG2143" s="2" t="s">
        <v>3905</v>
      </c>
      <c r="AH2143" s="2" t="s">
        <v>869</v>
      </c>
      <c r="AI2143" s="2" t="s">
        <v>125</v>
      </c>
      <c r="AJ2143" s="2" t="s">
        <v>40</v>
      </c>
      <c r="AK2143" s="1" t="str">
        <f t="shared" ref="AK2143:AM2143" si="2141">IF(OR(AND(OR(S2143&lt;&gt;"",S2142&lt;&gt;""),S2143&lt;&gt;S2142),AND(OR(X2143&lt;&gt;"",X2142&lt;&gt;""),X2143&lt;&gt;X2142),AND(OR(AC2143&lt;&gt;"",AC2142&lt;&gt;""),AC2143&lt;&gt;AC2142)),1,"")</f>
        <v/>
      </c>
      <c r="AL2143" s="1" t="str">
        <f t="shared" si="2141"/>
        <v/>
      </c>
      <c r="AM2143" s="1" t="str">
        <f t="shared" si="2141"/>
        <v/>
      </c>
    </row>
    <row r="2144">
      <c r="A2144" s="1" t="s">
        <v>4524</v>
      </c>
      <c r="B2144" s="1" t="s">
        <v>239</v>
      </c>
      <c r="C2144" s="1" t="s">
        <v>4525</v>
      </c>
      <c r="D2144" s="1" t="s">
        <v>3904</v>
      </c>
      <c r="E2144" s="1" t="s">
        <v>868</v>
      </c>
      <c r="F2144" s="1" t="s">
        <v>129</v>
      </c>
      <c r="G2144" s="1" t="s">
        <v>3835</v>
      </c>
      <c r="H2144" s="1" t="s">
        <v>108</v>
      </c>
      <c r="I2144" s="1" t="s">
        <v>103</v>
      </c>
      <c r="J2144" s="1" t="s">
        <v>82</v>
      </c>
      <c r="K2144" s="1"/>
      <c r="L2144" s="1"/>
      <c r="M2144" s="1" t="s">
        <v>124</v>
      </c>
      <c r="N2144" s="1"/>
      <c r="O2144" s="1"/>
      <c r="P2144" s="1"/>
      <c r="Q2144" s="2" t="s">
        <v>40</v>
      </c>
      <c r="R2144" s="2" t="s">
        <v>41</v>
      </c>
      <c r="S2144" s="2" t="s">
        <v>42</v>
      </c>
      <c r="T2144" s="2"/>
      <c r="U2144" s="2"/>
      <c r="V2144" s="2"/>
      <c r="W2144" s="2"/>
      <c r="X2144" s="2"/>
      <c r="Y2144" s="2" t="s">
        <v>42</v>
      </c>
      <c r="Z2144" s="2"/>
      <c r="AA2144" s="2"/>
      <c r="AB2144" s="2"/>
      <c r="AC2144" s="2"/>
      <c r="AD2144" s="2"/>
      <c r="AE2144" s="2" t="s">
        <v>43</v>
      </c>
      <c r="AF2144" s="2" t="s">
        <v>44</v>
      </c>
      <c r="AG2144" s="2" t="s">
        <v>3905</v>
      </c>
      <c r="AH2144" s="2" t="s">
        <v>869</v>
      </c>
      <c r="AI2144" s="2" t="s">
        <v>130</v>
      </c>
      <c r="AJ2144" s="2" t="s">
        <v>40</v>
      </c>
      <c r="AK2144" s="1" t="str">
        <f t="shared" ref="AK2144:AM2144" si="2142">IF(OR(AND(OR(S2144&lt;&gt;"",S2143&lt;&gt;""),S2144&lt;&gt;S2143),AND(OR(X2144&lt;&gt;"",X2143&lt;&gt;""),X2144&lt;&gt;X2143),AND(OR(AC2144&lt;&gt;"",AC2143&lt;&gt;""),AC2144&lt;&gt;AC2143)),1,"")</f>
        <v/>
      </c>
      <c r="AL2144" s="1" t="str">
        <f t="shared" si="2142"/>
        <v/>
      </c>
      <c r="AM2144" s="1" t="str">
        <f t="shared" si="2142"/>
        <v/>
      </c>
    </row>
    <row r="2145">
      <c r="A2145" s="1" t="s">
        <v>4526</v>
      </c>
      <c r="B2145" s="1" t="s">
        <v>242</v>
      </c>
      <c r="C2145" s="1" t="s">
        <v>4527</v>
      </c>
      <c r="D2145" s="1" t="s">
        <v>3904</v>
      </c>
      <c r="E2145" s="1" t="s">
        <v>868</v>
      </c>
      <c r="F2145" s="1" t="s">
        <v>134</v>
      </c>
      <c r="G2145" s="1" t="s">
        <v>3835</v>
      </c>
      <c r="H2145" s="1" t="s">
        <v>108</v>
      </c>
      <c r="I2145" s="1" t="s">
        <v>108</v>
      </c>
      <c r="J2145" s="1" t="s">
        <v>38</v>
      </c>
      <c r="K2145" s="1"/>
      <c r="L2145" s="1"/>
      <c r="M2145" s="1"/>
      <c r="N2145" s="1"/>
      <c r="O2145" s="1"/>
      <c r="P2145" s="1"/>
      <c r="Q2145" s="2" t="s">
        <v>40</v>
      </c>
      <c r="R2145" s="2" t="s">
        <v>41</v>
      </c>
      <c r="S2145" s="2" t="s">
        <v>42</v>
      </c>
      <c r="T2145" s="2"/>
      <c r="U2145" s="2"/>
      <c r="V2145" s="2"/>
      <c r="W2145" s="2"/>
      <c r="X2145" s="2"/>
      <c r="Y2145" s="2" t="s">
        <v>42</v>
      </c>
      <c r="Z2145" s="2"/>
      <c r="AA2145" s="2"/>
      <c r="AB2145" s="2"/>
      <c r="AC2145" s="2"/>
      <c r="AD2145" s="2"/>
      <c r="AE2145" s="2" t="s">
        <v>43</v>
      </c>
      <c r="AF2145" s="2" t="s">
        <v>44</v>
      </c>
      <c r="AG2145" s="2" t="s">
        <v>3905</v>
      </c>
      <c r="AH2145" s="2" t="s">
        <v>869</v>
      </c>
      <c r="AI2145" s="2" t="s">
        <v>135</v>
      </c>
      <c r="AJ2145" s="2" t="s">
        <v>40</v>
      </c>
      <c r="AK2145" s="1" t="str">
        <f t="shared" ref="AK2145:AM2145" si="2143">IF(OR(AND(OR(S2145&lt;&gt;"",S2144&lt;&gt;""),S2145&lt;&gt;S2144),AND(OR(X2145&lt;&gt;"",X2144&lt;&gt;""),X2145&lt;&gt;X2144),AND(OR(AC2145&lt;&gt;"",AC2144&lt;&gt;""),AC2145&lt;&gt;AC2144)),1,"")</f>
        <v/>
      </c>
      <c r="AL2145" s="1" t="str">
        <f t="shared" si="2143"/>
        <v/>
      </c>
      <c r="AM2145" s="1" t="str">
        <f t="shared" si="2143"/>
        <v/>
      </c>
    </row>
    <row r="2146">
      <c r="A2146" s="1" t="s">
        <v>4528</v>
      </c>
      <c r="B2146" s="1" t="s">
        <v>245</v>
      </c>
      <c r="C2146" s="1" t="s">
        <v>4529</v>
      </c>
      <c r="D2146" s="1" t="s">
        <v>3904</v>
      </c>
      <c r="E2146" s="1" t="s">
        <v>868</v>
      </c>
      <c r="F2146" s="1" t="s">
        <v>139</v>
      </c>
      <c r="G2146" s="1" t="s">
        <v>3835</v>
      </c>
      <c r="H2146" s="1" t="s">
        <v>108</v>
      </c>
      <c r="I2146" s="1" t="s">
        <v>113</v>
      </c>
      <c r="J2146" s="1" t="s">
        <v>53</v>
      </c>
      <c r="K2146" s="1"/>
      <c r="L2146" s="1"/>
      <c r="M2146" s="1"/>
      <c r="N2146" s="1"/>
      <c r="O2146" s="1"/>
      <c r="P2146" s="1"/>
      <c r="Q2146" s="2" t="s">
        <v>40</v>
      </c>
      <c r="R2146" s="2" t="s">
        <v>41</v>
      </c>
      <c r="S2146" s="2" t="s">
        <v>42</v>
      </c>
      <c r="T2146" s="2"/>
      <c r="U2146" s="2"/>
      <c r="V2146" s="2"/>
      <c r="W2146" s="2"/>
      <c r="X2146" s="2"/>
      <c r="Y2146" s="2" t="s">
        <v>42</v>
      </c>
      <c r="Z2146" s="2"/>
      <c r="AA2146" s="2"/>
      <c r="AB2146" s="2"/>
      <c r="AC2146" s="2"/>
      <c r="AD2146" s="2"/>
      <c r="AE2146" s="2" t="s">
        <v>43</v>
      </c>
      <c r="AF2146" s="2" t="s">
        <v>44</v>
      </c>
      <c r="AG2146" s="2" t="s">
        <v>3905</v>
      </c>
      <c r="AH2146" s="2" t="s">
        <v>869</v>
      </c>
      <c r="AI2146" s="2" t="s">
        <v>140</v>
      </c>
      <c r="AJ2146" s="2" t="s">
        <v>40</v>
      </c>
      <c r="AK2146" s="1" t="str">
        <f t="shared" ref="AK2146:AM2146" si="2144">IF(OR(AND(OR(S2146&lt;&gt;"",S2145&lt;&gt;""),S2146&lt;&gt;S2145),AND(OR(X2146&lt;&gt;"",X2145&lt;&gt;""),X2146&lt;&gt;X2145),AND(OR(AC2146&lt;&gt;"",AC2145&lt;&gt;""),AC2146&lt;&gt;AC2145)),1,"")</f>
        <v/>
      </c>
      <c r="AL2146" s="1" t="str">
        <f t="shared" si="2144"/>
        <v/>
      </c>
      <c r="AM2146" s="1" t="str">
        <f t="shared" si="2144"/>
        <v/>
      </c>
    </row>
    <row r="2147">
      <c r="A2147" s="1" t="s">
        <v>4530</v>
      </c>
      <c r="B2147" s="1" t="s">
        <v>248</v>
      </c>
      <c r="C2147" s="1" t="s">
        <v>4531</v>
      </c>
      <c r="D2147" s="1" t="s">
        <v>3904</v>
      </c>
      <c r="E2147" s="1" t="s">
        <v>868</v>
      </c>
      <c r="F2147" s="1" t="s">
        <v>144</v>
      </c>
      <c r="G2147" s="1" t="s">
        <v>3835</v>
      </c>
      <c r="H2147" s="1" t="s">
        <v>108</v>
      </c>
      <c r="I2147" s="1" t="s">
        <v>118</v>
      </c>
      <c r="J2147" s="1" t="s">
        <v>25</v>
      </c>
      <c r="K2147" s="1"/>
      <c r="L2147" s="1"/>
      <c r="M2147" s="1"/>
      <c r="N2147" s="1"/>
      <c r="O2147" s="1"/>
      <c r="P2147" s="1"/>
      <c r="Q2147" s="2" t="s">
        <v>40</v>
      </c>
      <c r="R2147" s="2" t="s">
        <v>41</v>
      </c>
      <c r="S2147" s="2" t="s">
        <v>42</v>
      </c>
      <c r="T2147" s="2"/>
      <c r="U2147" s="2"/>
      <c r="V2147" s="2"/>
      <c r="W2147" s="2"/>
      <c r="X2147" s="2"/>
      <c r="Y2147" s="2" t="s">
        <v>42</v>
      </c>
      <c r="Z2147" s="2"/>
      <c r="AA2147" s="2"/>
      <c r="AB2147" s="2"/>
      <c r="AC2147" s="2"/>
      <c r="AD2147" s="2"/>
      <c r="AE2147" s="2" t="s">
        <v>43</v>
      </c>
      <c r="AF2147" s="2" t="s">
        <v>44</v>
      </c>
      <c r="AG2147" s="2" t="s">
        <v>3905</v>
      </c>
      <c r="AH2147" s="2" t="s">
        <v>869</v>
      </c>
      <c r="AI2147" s="2" t="s">
        <v>145</v>
      </c>
      <c r="AJ2147" s="2" t="s">
        <v>40</v>
      </c>
      <c r="AK2147" s="1" t="str">
        <f t="shared" ref="AK2147:AM2147" si="2145">IF(OR(AND(OR(S2147&lt;&gt;"",S2146&lt;&gt;""),S2147&lt;&gt;S2146),AND(OR(X2147&lt;&gt;"",X2146&lt;&gt;""),X2147&lt;&gt;X2146),AND(OR(AC2147&lt;&gt;"",AC2146&lt;&gt;""),AC2147&lt;&gt;AC2146)),1,"")</f>
        <v/>
      </c>
      <c r="AL2147" s="1" t="str">
        <f t="shared" si="2145"/>
        <v/>
      </c>
      <c r="AM2147" s="1" t="str">
        <f t="shared" si="2145"/>
        <v/>
      </c>
    </row>
    <row r="2148">
      <c r="A2148" s="1" t="s">
        <v>4532</v>
      </c>
      <c r="B2148" s="1" t="s">
        <v>251</v>
      </c>
      <c r="C2148" s="1" t="s">
        <v>4533</v>
      </c>
      <c r="D2148" s="1" t="s">
        <v>3904</v>
      </c>
      <c r="E2148" s="1" t="s">
        <v>868</v>
      </c>
      <c r="F2148" s="1" t="s">
        <v>149</v>
      </c>
      <c r="G2148" s="1" t="s">
        <v>3835</v>
      </c>
      <c r="H2148" s="1" t="s">
        <v>108</v>
      </c>
      <c r="I2148" s="1" t="s">
        <v>123</v>
      </c>
      <c r="J2148" s="1" t="s">
        <v>24</v>
      </c>
      <c r="K2148" s="1"/>
      <c r="L2148" s="1"/>
      <c r="M2148" s="1"/>
      <c r="N2148" s="1"/>
      <c r="O2148" s="1"/>
      <c r="P2148" s="1"/>
      <c r="Q2148" s="2" t="s">
        <v>40</v>
      </c>
      <c r="R2148" s="2" t="s">
        <v>41</v>
      </c>
      <c r="S2148" s="2" t="s">
        <v>42</v>
      </c>
      <c r="T2148" s="2"/>
      <c r="U2148" s="2"/>
      <c r="V2148" s="2"/>
      <c r="W2148" s="2"/>
      <c r="X2148" s="2"/>
      <c r="Y2148" s="2" t="s">
        <v>42</v>
      </c>
      <c r="Z2148" s="2"/>
      <c r="AA2148" s="2"/>
      <c r="AB2148" s="2"/>
      <c r="AC2148" s="2"/>
      <c r="AD2148" s="2"/>
      <c r="AE2148" s="2" t="s">
        <v>43</v>
      </c>
      <c r="AF2148" s="2" t="s">
        <v>44</v>
      </c>
      <c r="AG2148" s="2" t="s">
        <v>3905</v>
      </c>
      <c r="AH2148" s="2" t="s">
        <v>869</v>
      </c>
      <c r="AI2148" s="2" t="s">
        <v>151</v>
      </c>
      <c r="AJ2148" s="2" t="s">
        <v>40</v>
      </c>
      <c r="AK2148" s="1" t="str">
        <f t="shared" ref="AK2148:AM2148" si="2146">IF(OR(AND(OR(S2148&lt;&gt;"",S2147&lt;&gt;""),S2148&lt;&gt;S2147),AND(OR(X2148&lt;&gt;"",X2147&lt;&gt;""),X2148&lt;&gt;X2147),AND(OR(AC2148&lt;&gt;"",AC2147&lt;&gt;""),AC2148&lt;&gt;AC2147)),1,"")</f>
        <v/>
      </c>
      <c r="AL2148" s="1" t="str">
        <f t="shared" si="2146"/>
        <v/>
      </c>
      <c r="AM2148" s="1" t="str">
        <f t="shared" si="2146"/>
        <v/>
      </c>
    </row>
    <row r="2149">
      <c r="A2149" s="1" t="s">
        <v>4534</v>
      </c>
      <c r="B2149" s="1" t="s">
        <v>254</v>
      </c>
      <c r="C2149" s="1" t="s">
        <v>4535</v>
      </c>
      <c r="D2149" s="1" t="s">
        <v>3904</v>
      </c>
      <c r="E2149" s="1" t="s">
        <v>868</v>
      </c>
      <c r="F2149" s="1" t="s">
        <v>155</v>
      </c>
      <c r="G2149" s="1" t="s">
        <v>3835</v>
      </c>
      <c r="H2149" s="1" t="s">
        <v>108</v>
      </c>
      <c r="I2149" s="1" t="s">
        <v>129</v>
      </c>
      <c r="J2149" s="1" t="s">
        <v>69</v>
      </c>
      <c r="K2149" s="1"/>
      <c r="L2149" s="1"/>
      <c r="M2149" s="1"/>
      <c r="N2149" s="1"/>
      <c r="O2149" s="1"/>
      <c r="P2149" s="1"/>
      <c r="Q2149" s="2" t="s">
        <v>40</v>
      </c>
      <c r="R2149" s="2" t="s">
        <v>41</v>
      </c>
      <c r="S2149" s="2" t="s">
        <v>42</v>
      </c>
      <c r="T2149" s="2"/>
      <c r="U2149" s="2"/>
      <c r="V2149" s="2"/>
      <c r="W2149" s="2"/>
      <c r="X2149" s="2"/>
      <c r="Y2149" s="2" t="s">
        <v>42</v>
      </c>
      <c r="Z2149" s="2"/>
      <c r="AA2149" s="2"/>
      <c r="AB2149" s="2"/>
      <c r="AC2149" s="2"/>
      <c r="AD2149" s="2"/>
      <c r="AE2149" s="2" t="s">
        <v>43</v>
      </c>
      <c r="AF2149" s="2" t="s">
        <v>44</v>
      </c>
      <c r="AG2149" s="2" t="s">
        <v>3905</v>
      </c>
      <c r="AH2149" s="2" t="s">
        <v>869</v>
      </c>
      <c r="AI2149" s="2" t="s">
        <v>156</v>
      </c>
      <c r="AJ2149" s="2" t="s">
        <v>40</v>
      </c>
      <c r="AK2149" s="1" t="str">
        <f t="shared" ref="AK2149:AM2149" si="2147">IF(OR(AND(OR(S2149&lt;&gt;"",S2148&lt;&gt;""),S2149&lt;&gt;S2148),AND(OR(X2149&lt;&gt;"",X2148&lt;&gt;""),X2149&lt;&gt;X2148),AND(OR(AC2149&lt;&gt;"",AC2148&lt;&gt;""),AC2149&lt;&gt;AC2148)),1,"")</f>
        <v/>
      </c>
      <c r="AL2149" s="1" t="str">
        <f t="shared" si="2147"/>
        <v/>
      </c>
      <c r="AM2149" s="1" t="str">
        <f t="shared" si="2147"/>
        <v/>
      </c>
    </row>
    <row r="2150">
      <c r="A2150" s="1" t="s">
        <v>4536</v>
      </c>
      <c r="B2150" s="1" t="s">
        <v>257</v>
      </c>
      <c r="C2150" s="1" t="s">
        <v>4537</v>
      </c>
      <c r="D2150" s="1" t="s">
        <v>3904</v>
      </c>
      <c r="E2150" s="1" t="s">
        <v>868</v>
      </c>
      <c r="F2150" s="1" t="s">
        <v>160</v>
      </c>
      <c r="G2150" s="1" t="s">
        <v>3835</v>
      </c>
      <c r="H2150" s="1" t="s">
        <v>108</v>
      </c>
      <c r="I2150" s="1" t="s">
        <v>134</v>
      </c>
      <c r="J2150" s="1" t="s">
        <v>76</v>
      </c>
      <c r="K2150" s="1"/>
      <c r="L2150" s="1"/>
      <c r="M2150" s="1"/>
      <c r="N2150" s="1"/>
      <c r="O2150" s="1"/>
      <c r="P2150" s="1"/>
      <c r="Q2150" s="2" t="s">
        <v>40</v>
      </c>
      <c r="R2150" s="2" t="s">
        <v>41</v>
      </c>
      <c r="S2150" s="2" t="s">
        <v>42</v>
      </c>
      <c r="T2150" s="2"/>
      <c r="U2150" s="2"/>
      <c r="V2150" s="2"/>
      <c r="W2150" s="2"/>
      <c r="X2150" s="2"/>
      <c r="Y2150" s="2" t="s">
        <v>42</v>
      </c>
      <c r="Z2150" s="2"/>
      <c r="AA2150" s="2"/>
      <c r="AB2150" s="2"/>
      <c r="AC2150" s="2"/>
      <c r="AD2150" s="2"/>
      <c r="AE2150" s="2" t="s">
        <v>43</v>
      </c>
      <c r="AF2150" s="2" t="s">
        <v>44</v>
      </c>
      <c r="AG2150" s="2" t="s">
        <v>3905</v>
      </c>
      <c r="AH2150" s="2" t="s">
        <v>869</v>
      </c>
      <c r="AI2150" s="2" t="s">
        <v>161</v>
      </c>
      <c r="AJ2150" s="2" t="s">
        <v>40</v>
      </c>
      <c r="AK2150" s="1" t="str">
        <f t="shared" ref="AK2150:AM2150" si="2148">IF(OR(AND(OR(S2150&lt;&gt;"",S2149&lt;&gt;""),S2150&lt;&gt;S2149),AND(OR(X2150&lt;&gt;"",X2149&lt;&gt;""),X2150&lt;&gt;X2149),AND(OR(AC2150&lt;&gt;"",AC2149&lt;&gt;""),AC2150&lt;&gt;AC2149)),1,"")</f>
        <v/>
      </c>
      <c r="AL2150" s="1" t="str">
        <f t="shared" si="2148"/>
        <v/>
      </c>
      <c r="AM2150" s="1" t="str">
        <f t="shared" si="2148"/>
        <v/>
      </c>
    </row>
    <row r="2151">
      <c r="A2151" s="1" t="s">
        <v>4538</v>
      </c>
      <c r="B2151" s="1" t="s">
        <v>260</v>
      </c>
      <c r="C2151" s="1" t="s">
        <v>4539</v>
      </c>
      <c r="D2151" s="1" t="s">
        <v>3904</v>
      </c>
      <c r="E2151" s="1" t="s">
        <v>868</v>
      </c>
      <c r="F2151" s="1" t="s">
        <v>165</v>
      </c>
      <c r="G2151" s="1" t="s">
        <v>3835</v>
      </c>
      <c r="H2151" s="1" t="s">
        <v>108</v>
      </c>
      <c r="I2151" s="1" t="s">
        <v>139</v>
      </c>
      <c r="J2151" s="1" t="s">
        <v>82</v>
      </c>
      <c r="K2151" s="1"/>
      <c r="L2151" s="1"/>
      <c r="M2151" s="1" t="s">
        <v>171</v>
      </c>
      <c r="N2151" s="1"/>
      <c r="O2151" s="1"/>
      <c r="P2151" s="1"/>
      <c r="Q2151" s="2" t="s">
        <v>40</v>
      </c>
      <c r="R2151" s="2" t="s">
        <v>41</v>
      </c>
      <c r="S2151" s="2" t="s">
        <v>42</v>
      </c>
      <c r="T2151" s="2"/>
      <c r="U2151" s="2"/>
      <c r="V2151" s="2"/>
      <c r="W2151" s="2"/>
      <c r="X2151" s="2"/>
      <c r="Y2151" s="2" t="s">
        <v>42</v>
      </c>
      <c r="Z2151" s="2"/>
      <c r="AA2151" s="2"/>
      <c r="AB2151" s="2"/>
      <c r="AC2151" s="2"/>
      <c r="AD2151" s="2"/>
      <c r="AE2151" s="2" t="s">
        <v>43</v>
      </c>
      <c r="AF2151" s="2" t="s">
        <v>44</v>
      </c>
      <c r="AG2151" s="2" t="s">
        <v>3905</v>
      </c>
      <c r="AH2151" s="2" t="s">
        <v>869</v>
      </c>
      <c r="AI2151" s="2" t="s">
        <v>166</v>
      </c>
      <c r="AJ2151" s="2" t="s">
        <v>40</v>
      </c>
      <c r="AK2151" s="1" t="str">
        <f t="shared" ref="AK2151:AM2151" si="2149">IF(OR(AND(OR(S2151&lt;&gt;"",S2150&lt;&gt;""),S2151&lt;&gt;S2150),AND(OR(X2151&lt;&gt;"",X2150&lt;&gt;""),X2151&lt;&gt;X2150),AND(OR(AC2151&lt;&gt;"",AC2150&lt;&gt;""),AC2151&lt;&gt;AC2150)),1,"")</f>
        <v/>
      </c>
      <c r="AL2151" s="1" t="str">
        <f t="shared" si="2149"/>
        <v/>
      </c>
      <c r="AM2151" s="1" t="str">
        <f t="shared" si="2149"/>
        <v/>
      </c>
    </row>
    <row r="2152">
      <c r="A2152" s="1" t="s">
        <v>4540</v>
      </c>
      <c r="B2152" s="1" t="s">
        <v>263</v>
      </c>
      <c r="C2152" s="1" t="s">
        <v>4541</v>
      </c>
      <c r="D2152" s="1" t="s">
        <v>3904</v>
      </c>
      <c r="E2152" s="1" t="s">
        <v>868</v>
      </c>
      <c r="F2152" s="1" t="s">
        <v>170</v>
      </c>
      <c r="G2152" s="1" t="s">
        <v>3835</v>
      </c>
      <c r="H2152" s="1" t="s">
        <v>108</v>
      </c>
      <c r="I2152" s="1" t="s">
        <v>144</v>
      </c>
      <c r="J2152" s="1" t="s">
        <v>38</v>
      </c>
      <c r="K2152" s="1"/>
      <c r="L2152" s="1"/>
      <c r="M2152" s="1"/>
      <c r="N2152" s="1"/>
      <c r="O2152" s="1"/>
      <c r="P2152" s="1"/>
      <c r="Q2152" s="2" t="s">
        <v>40</v>
      </c>
      <c r="R2152" s="2" t="s">
        <v>41</v>
      </c>
      <c r="S2152" s="2" t="s">
        <v>42</v>
      </c>
      <c r="T2152" s="2"/>
      <c r="U2152" s="2"/>
      <c r="V2152" s="2"/>
      <c r="W2152" s="2"/>
      <c r="X2152" s="2"/>
      <c r="Y2152" s="2" t="s">
        <v>42</v>
      </c>
      <c r="Z2152" s="2"/>
      <c r="AA2152" s="2"/>
      <c r="AB2152" s="2"/>
      <c r="AC2152" s="2"/>
      <c r="AD2152" s="2"/>
      <c r="AE2152" s="2" t="s">
        <v>43</v>
      </c>
      <c r="AF2152" s="2" t="s">
        <v>44</v>
      </c>
      <c r="AG2152" s="2" t="s">
        <v>3905</v>
      </c>
      <c r="AH2152" s="2" t="s">
        <v>869</v>
      </c>
      <c r="AI2152" s="2" t="s">
        <v>172</v>
      </c>
      <c r="AJ2152" s="2" t="s">
        <v>40</v>
      </c>
      <c r="AK2152" s="1" t="str">
        <f t="shared" ref="AK2152:AM2152" si="2150">IF(OR(AND(OR(S2152&lt;&gt;"",S2151&lt;&gt;""),S2152&lt;&gt;S2151),AND(OR(X2152&lt;&gt;"",X2151&lt;&gt;""),X2152&lt;&gt;X2151),AND(OR(AC2152&lt;&gt;"",AC2151&lt;&gt;""),AC2152&lt;&gt;AC2151)),1,"")</f>
        <v/>
      </c>
      <c r="AL2152" s="1" t="str">
        <f t="shared" si="2150"/>
        <v/>
      </c>
      <c r="AM2152" s="1" t="str">
        <f t="shared" si="2150"/>
        <v/>
      </c>
    </row>
    <row r="2153">
      <c r="A2153" s="1" t="s">
        <v>4542</v>
      </c>
      <c r="B2153" s="1" t="s">
        <v>267</v>
      </c>
      <c r="C2153" s="1" t="s">
        <v>4543</v>
      </c>
      <c r="D2153" s="1" t="s">
        <v>3904</v>
      </c>
      <c r="E2153" s="1" t="s">
        <v>868</v>
      </c>
      <c r="F2153" s="1" t="s">
        <v>176</v>
      </c>
      <c r="G2153" s="1" t="s">
        <v>3835</v>
      </c>
      <c r="H2153" s="1" t="s">
        <v>108</v>
      </c>
      <c r="I2153" s="1" t="s">
        <v>149</v>
      </c>
      <c r="J2153" s="1" t="s">
        <v>53</v>
      </c>
      <c r="K2153" s="1"/>
      <c r="L2153" s="1"/>
      <c r="M2153" s="1"/>
      <c r="N2153" s="1"/>
      <c r="O2153" s="1"/>
      <c r="P2153" s="1"/>
      <c r="Q2153" s="2" t="s">
        <v>40</v>
      </c>
      <c r="R2153" s="2" t="s">
        <v>41</v>
      </c>
      <c r="S2153" s="2" t="s">
        <v>42</v>
      </c>
      <c r="T2153" s="2"/>
      <c r="U2153" s="2"/>
      <c r="V2153" s="2"/>
      <c r="W2153" s="2"/>
      <c r="X2153" s="2"/>
      <c r="Y2153" s="2" t="s">
        <v>42</v>
      </c>
      <c r="Z2153" s="2"/>
      <c r="AA2153" s="2"/>
      <c r="AB2153" s="2"/>
      <c r="AC2153" s="2"/>
      <c r="AD2153" s="2"/>
      <c r="AE2153" s="2" t="s">
        <v>43</v>
      </c>
      <c r="AF2153" s="2" t="s">
        <v>44</v>
      </c>
      <c r="AG2153" s="2" t="s">
        <v>3905</v>
      </c>
      <c r="AH2153" s="2" t="s">
        <v>869</v>
      </c>
      <c r="AI2153" s="2" t="s">
        <v>177</v>
      </c>
      <c r="AJ2153" s="2" t="s">
        <v>40</v>
      </c>
      <c r="AK2153" s="1" t="str">
        <f t="shared" ref="AK2153:AM2153" si="2151">IF(OR(AND(OR(S2153&lt;&gt;"",S2152&lt;&gt;""),S2153&lt;&gt;S2152),AND(OR(X2153&lt;&gt;"",X2152&lt;&gt;""),X2153&lt;&gt;X2152),AND(OR(AC2153&lt;&gt;"",AC2152&lt;&gt;""),AC2153&lt;&gt;AC2152)),1,"")</f>
        <v/>
      </c>
      <c r="AL2153" s="1" t="str">
        <f t="shared" si="2151"/>
        <v/>
      </c>
      <c r="AM2153" s="1" t="str">
        <f t="shared" si="2151"/>
        <v/>
      </c>
    </row>
    <row r="2154">
      <c r="A2154" s="1" t="s">
        <v>4544</v>
      </c>
      <c r="B2154" s="1" t="s">
        <v>270</v>
      </c>
      <c r="C2154" s="1" t="s">
        <v>4545</v>
      </c>
      <c r="D2154" s="1" t="s">
        <v>3904</v>
      </c>
      <c r="E2154" s="1" t="s">
        <v>868</v>
      </c>
      <c r="F2154" s="1" t="s">
        <v>181</v>
      </c>
      <c r="G2154" s="1" t="s">
        <v>3835</v>
      </c>
      <c r="H2154" s="1" t="s">
        <v>108</v>
      </c>
      <c r="I2154" s="1" t="s">
        <v>155</v>
      </c>
      <c r="J2154" s="1" t="s">
        <v>25</v>
      </c>
      <c r="K2154" s="1"/>
      <c r="L2154" s="1"/>
      <c r="M2154" s="1"/>
      <c r="N2154" s="1"/>
      <c r="O2154" s="1"/>
      <c r="P2154" s="1"/>
      <c r="Q2154" s="2" t="s">
        <v>40</v>
      </c>
      <c r="R2154" s="2" t="s">
        <v>41</v>
      </c>
      <c r="S2154" s="2" t="s">
        <v>42</v>
      </c>
      <c r="T2154" s="2"/>
      <c r="U2154" s="2"/>
      <c r="V2154" s="2"/>
      <c r="W2154" s="2"/>
      <c r="X2154" s="2"/>
      <c r="Y2154" s="2" t="s">
        <v>42</v>
      </c>
      <c r="Z2154" s="2"/>
      <c r="AA2154" s="2"/>
      <c r="AB2154" s="2"/>
      <c r="AC2154" s="2"/>
      <c r="AD2154" s="2"/>
      <c r="AE2154" s="2" t="s">
        <v>43</v>
      </c>
      <c r="AF2154" s="2" t="s">
        <v>44</v>
      </c>
      <c r="AG2154" s="2" t="s">
        <v>3905</v>
      </c>
      <c r="AH2154" s="2" t="s">
        <v>869</v>
      </c>
      <c r="AI2154" s="2" t="s">
        <v>182</v>
      </c>
      <c r="AJ2154" s="2" t="s">
        <v>40</v>
      </c>
      <c r="AK2154" s="1" t="str">
        <f t="shared" ref="AK2154:AM2154" si="2152">IF(OR(AND(OR(S2154&lt;&gt;"",S2153&lt;&gt;""),S2154&lt;&gt;S2153),AND(OR(X2154&lt;&gt;"",X2153&lt;&gt;""),X2154&lt;&gt;X2153),AND(OR(AC2154&lt;&gt;"",AC2153&lt;&gt;""),AC2154&lt;&gt;AC2153)),1,"")</f>
        <v/>
      </c>
      <c r="AL2154" s="1" t="str">
        <f t="shared" si="2152"/>
        <v/>
      </c>
      <c r="AM2154" s="1" t="str">
        <f t="shared" si="2152"/>
        <v/>
      </c>
    </row>
    <row r="2155">
      <c r="A2155" s="1" t="s">
        <v>4546</v>
      </c>
      <c r="B2155" s="1" t="s">
        <v>273</v>
      </c>
      <c r="C2155" s="1" t="s">
        <v>4547</v>
      </c>
      <c r="D2155" s="1" t="s">
        <v>3904</v>
      </c>
      <c r="E2155" s="1" t="s">
        <v>868</v>
      </c>
      <c r="F2155" s="1" t="s">
        <v>186</v>
      </c>
      <c r="G2155" s="1" t="s">
        <v>3835</v>
      </c>
      <c r="H2155" s="1" t="s">
        <v>108</v>
      </c>
      <c r="I2155" s="1" t="s">
        <v>160</v>
      </c>
      <c r="J2155" s="1" t="s">
        <v>24</v>
      </c>
      <c r="K2155" s="1"/>
      <c r="L2155" s="1"/>
      <c r="M2155" s="1"/>
      <c r="N2155" s="1" t="s">
        <v>872</v>
      </c>
      <c r="O2155" s="1"/>
      <c r="P2155" s="1"/>
      <c r="Q2155" s="2" t="s">
        <v>40</v>
      </c>
      <c r="R2155" s="2" t="s">
        <v>41</v>
      </c>
      <c r="S2155" s="2" t="s">
        <v>42</v>
      </c>
      <c r="T2155" s="2"/>
      <c r="U2155" s="2"/>
      <c r="V2155" s="2"/>
      <c r="W2155" s="2"/>
      <c r="X2155" s="2"/>
      <c r="Y2155" s="2" t="s">
        <v>42</v>
      </c>
      <c r="Z2155" s="2"/>
      <c r="AA2155" s="2"/>
      <c r="AB2155" s="2"/>
      <c r="AC2155" s="2"/>
      <c r="AD2155" s="2"/>
      <c r="AE2155" s="2" t="s">
        <v>43</v>
      </c>
      <c r="AF2155" s="2" t="s">
        <v>44</v>
      </c>
      <c r="AG2155" s="2" t="s">
        <v>3905</v>
      </c>
      <c r="AH2155" s="2" t="s">
        <v>869</v>
      </c>
      <c r="AI2155" s="2" t="s">
        <v>187</v>
      </c>
      <c r="AJ2155" s="2" t="s">
        <v>40</v>
      </c>
      <c r="AK2155" s="1" t="str">
        <f t="shared" ref="AK2155:AM2155" si="2153">IF(OR(AND(OR(S2155&lt;&gt;"",S2154&lt;&gt;""),S2155&lt;&gt;S2154),AND(OR(X2155&lt;&gt;"",X2154&lt;&gt;""),X2155&lt;&gt;X2154),AND(OR(AC2155&lt;&gt;"",AC2154&lt;&gt;""),AC2155&lt;&gt;AC2154)),1,"")</f>
        <v/>
      </c>
      <c r="AL2155" s="1" t="str">
        <f t="shared" si="2153"/>
        <v/>
      </c>
      <c r="AM2155" s="1" t="str">
        <f t="shared" si="2153"/>
        <v/>
      </c>
    </row>
    <row r="2156">
      <c r="A2156" s="1" t="s">
        <v>4548</v>
      </c>
      <c r="B2156" s="1" t="s">
        <v>276</v>
      </c>
      <c r="C2156" s="1" t="s">
        <v>4549</v>
      </c>
      <c r="D2156" s="1" t="s">
        <v>3904</v>
      </c>
      <c r="E2156" s="1" t="s">
        <v>868</v>
      </c>
      <c r="F2156" s="1" t="s">
        <v>191</v>
      </c>
      <c r="G2156" s="1" t="s">
        <v>3835</v>
      </c>
      <c r="H2156" s="1" t="s">
        <v>108</v>
      </c>
      <c r="I2156" s="1" t="s">
        <v>165</v>
      </c>
      <c r="J2156" s="1" t="s">
        <v>69</v>
      </c>
      <c r="K2156" s="1"/>
      <c r="L2156" s="1"/>
      <c r="M2156" s="1"/>
      <c r="N2156" s="1"/>
      <c r="O2156" s="1"/>
      <c r="P2156" s="1"/>
      <c r="Q2156" s="2" t="s">
        <v>40</v>
      </c>
      <c r="R2156" s="2" t="s">
        <v>41</v>
      </c>
      <c r="S2156" s="2" t="s">
        <v>42</v>
      </c>
      <c r="T2156" s="2"/>
      <c r="U2156" s="2"/>
      <c r="V2156" s="2"/>
      <c r="W2156" s="2"/>
      <c r="X2156" s="2"/>
      <c r="Y2156" s="2" t="s">
        <v>42</v>
      </c>
      <c r="Z2156" s="2"/>
      <c r="AA2156" s="2"/>
      <c r="AB2156" s="2"/>
      <c r="AC2156" s="2"/>
      <c r="AD2156" s="2"/>
      <c r="AE2156" s="2" t="s">
        <v>43</v>
      </c>
      <c r="AF2156" s="2" t="s">
        <v>44</v>
      </c>
      <c r="AG2156" s="2" t="s">
        <v>3905</v>
      </c>
      <c r="AH2156" s="2" t="s">
        <v>869</v>
      </c>
      <c r="AI2156" s="2" t="s">
        <v>192</v>
      </c>
      <c r="AJ2156" s="2" t="s">
        <v>40</v>
      </c>
      <c r="AK2156" s="1" t="str">
        <f t="shared" ref="AK2156:AM2156" si="2154">IF(OR(AND(OR(S2156&lt;&gt;"",S2155&lt;&gt;""),S2156&lt;&gt;S2155),AND(OR(X2156&lt;&gt;"",X2155&lt;&gt;""),X2156&lt;&gt;X2155),AND(OR(AC2156&lt;&gt;"",AC2155&lt;&gt;""),AC2156&lt;&gt;AC2155)),1,"")</f>
        <v/>
      </c>
      <c r="AL2156" s="1" t="str">
        <f t="shared" si="2154"/>
        <v/>
      </c>
      <c r="AM2156" s="1" t="str">
        <f t="shared" si="2154"/>
        <v/>
      </c>
    </row>
    <row r="2157">
      <c r="A2157" s="1" t="s">
        <v>4550</v>
      </c>
      <c r="B2157" s="1" t="s">
        <v>279</v>
      </c>
      <c r="C2157" s="1" t="s">
        <v>4551</v>
      </c>
      <c r="D2157" s="1" t="s">
        <v>3904</v>
      </c>
      <c r="E2157" s="1" t="s">
        <v>868</v>
      </c>
      <c r="F2157" s="1" t="s">
        <v>196</v>
      </c>
      <c r="G2157" s="1" t="s">
        <v>3835</v>
      </c>
      <c r="H2157" s="1" t="s">
        <v>108</v>
      </c>
      <c r="I2157" s="1" t="s">
        <v>170</v>
      </c>
      <c r="J2157" s="1" t="s">
        <v>76</v>
      </c>
      <c r="K2157" s="1" t="s">
        <v>197</v>
      </c>
      <c r="L2157" s="1"/>
      <c r="M2157" s="1"/>
      <c r="N2157" s="1"/>
      <c r="O2157" s="1"/>
      <c r="P2157" s="1"/>
      <c r="Q2157" s="2" t="s">
        <v>40</v>
      </c>
      <c r="R2157" s="2" t="s">
        <v>41</v>
      </c>
      <c r="S2157" s="2" t="s">
        <v>42</v>
      </c>
      <c r="T2157" s="2"/>
      <c r="U2157" s="2"/>
      <c r="V2157" s="2"/>
      <c r="W2157" s="2"/>
      <c r="X2157" s="2"/>
      <c r="Y2157" s="2" t="s">
        <v>42</v>
      </c>
      <c r="Z2157" s="2"/>
      <c r="AA2157" s="2"/>
      <c r="AB2157" s="2"/>
      <c r="AC2157" s="2"/>
      <c r="AD2157" s="2"/>
      <c r="AE2157" s="2" t="s">
        <v>43</v>
      </c>
      <c r="AF2157" s="2" t="s">
        <v>44</v>
      </c>
      <c r="AG2157" s="2" t="s">
        <v>3905</v>
      </c>
      <c r="AH2157" s="2" t="s">
        <v>869</v>
      </c>
      <c r="AI2157" s="2" t="s">
        <v>198</v>
      </c>
      <c r="AJ2157" s="2" t="s">
        <v>40</v>
      </c>
      <c r="AK2157" s="1" t="str">
        <f t="shared" ref="AK2157:AM2157" si="2155">IF(OR(AND(OR(S2157&lt;&gt;"",S2156&lt;&gt;""),S2157&lt;&gt;S2156),AND(OR(X2157&lt;&gt;"",X2156&lt;&gt;""),X2157&lt;&gt;X2156),AND(OR(AC2157&lt;&gt;"",AC2156&lt;&gt;""),AC2157&lt;&gt;AC2156)),1,"")</f>
        <v/>
      </c>
      <c r="AL2157" s="1" t="str">
        <f t="shared" si="2155"/>
        <v/>
      </c>
      <c r="AM2157" s="1" t="str">
        <f t="shared" si="2155"/>
        <v/>
      </c>
    </row>
    <row r="2158">
      <c r="A2158" s="1" t="s">
        <v>4552</v>
      </c>
      <c r="B2158" s="1" t="s">
        <v>282</v>
      </c>
      <c r="C2158" s="1" t="s">
        <v>4553</v>
      </c>
      <c r="D2158" s="1" t="s">
        <v>3904</v>
      </c>
      <c r="E2158" s="1" t="s">
        <v>933</v>
      </c>
      <c r="F2158" s="1" t="s">
        <v>35</v>
      </c>
      <c r="G2158" s="1" t="s">
        <v>3835</v>
      </c>
      <c r="H2158" s="1" t="s">
        <v>108</v>
      </c>
      <c r="I2158" s="1" t="s">
        <v>176</v>
      </c>
      <c r="J2158" s="1" t="s">
        <v>82</v>
      </c>
      <c r="K2158" s="1" t="s">
        <v>39</v>
      </c>
      <c r="L2158" s="1"/>
      <c r="M2158" s="1" t="s">
        <v>39</v>
      </c>
      <c r="N2158" s="1"/>
      <c r="O2158" s="1"/>
      <c r="P2158" s="1"/>
      <c r="Q2158" s="2" t="s">
        <v>40</v>
      </c>
      <c r="R2158" s="2" t="s">
        <v>41</v>
      </c>
      <c r="S2158" s="2" t="s">
        <v>42</v>
      </c>
      <c r="T2158" s="2"/>
      <c r="U2158" s="2"/>
      <c r="V2158" s="2"/>
      <c r="W2158" s="2"/>
      <c r="X2158" s="2"/>
      <c r="Y2158" s="2" t="s">
        <v>42</v>
      </c>
      <c r="Z2158" s="2"/>
      <c r="AA2158" s="2"/>
      <c r="AB2158" s="2"/>
      <c r="AC2158" s="2"/>
      <c r="AD2158" s="2"/>
      <c r="AE2158" s="2" t="s">
        <v>43</v>
      </c>
      <c r="AF2158" s="2" t="s">
        <v>44</v>
      </c>
      <c r="AG2158" s="2" t="s">
        <v>3905</v>
      </c>
      <c r="AH2158" s="2" t="s">
        <v>935</v>
      </c>
      <c r="AI2158" s="2" t="s">
        <v>47</v>
      </c>
      <c r="AJ2158" s="2" t="s">
        <v>40</v>
      </c>
      <c r="AK2158" s="1" t="str">
        <f t="shared" ref="AK2158:AM2158" si="2156">IF(OR(AND(OR(S2158&lt;&gt;"",S2157&lt;&gt;""),S2158&lt;&gt;S2157),AND(OR(X2158&lt;&gt;"",X2157&lt;&gt;""),X2158&lt;&gt;X2157),AND(OR(AC2158&lt;&gt;"",AC2157&lt;&gt;""),AC2158&lt;&gt;AC2157)),1,"")</f>
        <v/>
      </c>
      <c r="AL2158" s="1" t="str">
        <f t="shared" si="2156"/>
        <v/>
      </c>
      <c r="AM2158" s="1" t="str">
        <f t="shared" si="2156"/>
        <v/>
      </c>
    </row>
    <row r="2159">
      <c r="A2159" s="1" t="s">
        <v>4554</v>
      </c>
      <c r="B2159" s="1" t="s">
        <v>285</v>
      </c>
      <c r="C2159" s="1" t="s">
        <v>4555</v>
      </c>
      <c r="D2159" s="1" t="s">
        <v>3904</v>
      </c>
      <c r="E2159" s="1" t="s">
        <v>933</v>
      </c>
      <c r="F2159" s="1" t="s">
        <v>51</v>
      </c>
      <c r="G2159" s="1" t="s">
        <v>3835</v>
      </c>
      <c r="H2159" s="1" t="s">
        <v>108</v>
      </c>
      <c r="I2159" s="1" t="s">
        <v>181</v>
      </c>
      <c r="J2159" s="1" t="s">
        <v>38</v>
      </c>
      <c r="K2159" s="1"/>
      <c r="L2159" s="1"/>
      <c r="M2159" s="1"/>
      <c r="N2159" s="1"/>
      <c r="O2159" s="1"/>
      <c r="P2159" s="1"/>
      <c r="Q2159" s="2" t="s">
        <v>40</v>
      </c>
      <c r="R2159" s="2" t="s">
        <v>41</v>
      </c>
      <c r="S2159" s="2" t="s">
        <v>42</v>
      </c>
      <c r="T2159" s="2"/>
      <c r="U2159" s="2"/>
      <c r="V2159" s="2"/>
      <c r="W2159" s="2"/>
      <c r="X2159" s="2"/>
      <c r="Y2159" s="2" t="s">
        <v>42</v>
      </c>
      <c r="Z2159" s="2"/>
      <c r="AA2159" s="2"/>
      <c r="AB2159" s="2"/>
      <c r="AC2159" s="2"/>
      <c r="AD2159" s="2"/>
      <c r="AE2159" s="2" t="s">
        <v>43</v>
      </c>
      <c r="AF2159" s="2" t="s">
        <v>44</v>
      </c>
      <c r="AG2159" s="2" t="s">
        <v>3905</v>
      </c>
      <c r="AH2159" s="2" t="s">
        <v>935</v>
      </c>
      <c r="AI2159" s="2" t="s">
        <v>54</v>
      </c>
      <c r="AJ2159" s="2" t="s">
        <v>40</v>
      </c>
      <c r="AK2159" s="1" t="str">
        <f t="shared" ref="AK2159:AM2159" si="2157">IF(OR(AND(OR(S2159&lt;&gt;"",S2158&lt;&gt;""),S2159&lt;&gt;S2158),AND(OR(X2159&lt;&gt;"",X2158&lt;&gt;""),X2159&lt;&gt;X2158),AND(OR(AC2159&lt;&gt;"",AC2158&lt;&gt;""),AC2159&lt;&gt;AC2158)),1,"")</f>
        <v/>
      </c>
      <c r="AL2159" s="1" t="str">
        <f t="shared" si="2157"/>
        <v/>
      </c>
      <c r="AM2159" s="1" t="str">
        <f t="shared" si="2157"/>
        <v/>
      </c>
    </row>
    <row r="2160">
      <c r="A2160" s="1" t="s">
        <v>4556</v>
      </c>
      <c r="B2160" s="1" t="s">
        <v>288</v>
      </c>
      <c r="C2160" s="1" t="s">
        <v>4557</v>
      </c>
      <c r="D2160" s="1" t="s">
        <v>3904</v>
      </c>
      <c r="E2160" s="1" t="s">
        <v>933</v>
      </c>
      <c r="F2160" s="1" t="s">
        <v>58</v>
      </c>
      <c r="G2160" s="1" t="s">
        <v>3835</v>
      </c>
      <c r="H2160" s="1" t="s">
        <v>108</v>
      </c>
      <c r="I2160" s="1" t="s">
        <v>186</v>
      </c>
      <c r="J2160" s="1" t="s">
        <v>53</v>
      </c>
      <c r="K2160" s="1"/>
      <c r="L2160" s="1"/>
      <c r="M2160" s="1"/>
      <c r="N2160" s="1"/>
      <c r="O2160" s="1"/>
      <c r="P2160" s="1"/>
      <c r="Q2160" s="2" t="s">
        <v>40</v>
      </c>
      <c r="R2160" s="2" t="s">
        <v>41</v>
      </c>
      <c r="S2160" s="2" t="s">
        <v>42</v>
      </c>
      <c r="T2160" s="2"/>
      <c r="U2160" s="2"/>
      <c r="V2160" s="2"/>
      <c r="W2160" s="2"/>
      <c r="X2160" s="2"/>
      <c r="Y2160" s="2" t="s">
        <v>42</v>
      </c>
      <c r="Z2160" s="2"/>
      <c r="AA2160" s="2"/>
      <c r="AB2160" s="2"/>
      <c r="AC2160" s="2"/>
      <c r="AD2160" s="2"/>
      <c r="AE2160" s="2" t="s">
        <v>43</v>
      </c>
      <c r="AF2160" s="2" t="s">
        <v>44</v>
      </c>
      <c r="AG2160" s="2" t="s">
        <v>3905</v>
      </c>
      <c r="AH2160" s="2" t="s">
        <v>935</v>
      </c>
      <c r="AI2160" s="2" t="s">
        <v>59</v>
      </c>
      <c r="AJ2160" s="2" t="s">
        <v>40</v>
      </c>
      <c r="AK2160" s="1" t="str">
        <f t="shared" ref="AK2160:AM2160" si="2158">IF(OR(AND(OR(S2160&lt;&gt;"",S2159&lt;&gt;""),S2160&lt;&gt;S2159),AND(OR(X2160&lt;&gt;"",X2159&lt;&gt;""),X2160&lt;&gt;X2159),AND(OR(AC2160&lt;&gt;"",AC2159&lt;&gt;""),AC2160&lt;&gt;AC2159)),1,"")</f>
        <v/>
      </c>
      <c r="AL2160" s="1" t="str">
        <f t="shared" si="2158"/>
        <v/>
      </c>
      <c r="AM2160" s="1" t="str">
        <f t="shared" si="2158"/>
        <v/>
      </c>
    </row>
    <row r="2161">
      <c r="A2161" s="1" t="s">
        <v>4558</v>
      </c>
      <c r="B2161" s="1" t="s">
        <v>291</v>
      </c>
      <c r="C2161" s="1" t="s">
        <v>4559</v>
      </c>
      <c r="D2161" s="1" t="s">
        <v>3904</v>
      </c>
      <c r="E2161" s="1" t="s">
        <v>933</v>
      </c>
      <c r="F2161" s="1" t="s">
        <v>63</v>
      </c>
      <c r="G2161" s="1" t="s">
        <v>3835</v>
      </c>
      <c r="H2161" s="1" t="s">
        <v>108</v>
      </c>
      <c r="I2161" s="1" t="s">
        <v>191</v>
      </c>
      <c r="J2161" s="1" t="s">
        <v>25</v>
      </c>
      <c r="K2161" s="1"/>
      <c r="L2161" s="1"/>
      <c r="M2161" s="1"/>
      <c r="N2161" s="1"/>
      <c r="O2161" s="1"/>
      <c r="P2161" s="1"/>
      <c r="Q2161" s="2" t="s">
        <v>40</v>
      </c>
      <c r="R2161" s="2" t="s">
        <v>41</v>
      </c>
      <c r="S2161" s="2" t="s">
        <v>42</v>
      </c>
      <c r="T2161" s="2"/>
      <c r="U2161" s="2"/>
      <c r="V2161" s="2"/>
      <c r="W2161" s="2"/>
      <c r="X2161" s="2"/>
      <c r="Y2161" s="2" t="s">
        <v>42</v>
      </c>
      <c r="Z2161" s="2"/>
      <c r="AA2161" s="2"/>
      <c r="AB2161" s="2"/>
      <c r="AC2161" s="2"/>
      <c r="AD2161" s="2"/>
      <c r="AE2161" s="2" t="s">
        <v>43</v>
      </c>
      <c r="AF2161" s="2" t="s">
        <v>44</v>
      </c>
      <c r="AG2161" s="2" t="s">
        <v>3905</v>
      </c>
      <c r="AH2161" s="2" t="s">
        <v>935</v>
      </c>
      <c r="AI2161" s="2" t="s">
        <v>64</v>
      </c>
      <c r="AJ2161" s="2" t="s">
        <v>40</v>
      </c>
      <c r="AK2161" s="1" t="str">
        <f t="shared" ref="AK2161:AM2161" si="2159">IF(OR(AND(OR(S2161&lt;&gt;"",S2160&lt;&gt;""),S2161&lt;&gt;S2160),AND(OR(X2161&lt;&gt;"",X2160&lt;&gt;""),X2161&lt;&gt;X2160),AND(OR(AC2161&lt;&gt;"",AC2160&lt;&gt;""),AC2161&lt;&gt;AC2160)),1,"")</f>
        <v/>
      </c>
      <c r="AL2161" s="1" t="str">
        <f t="shared" si="2159"/>
        <v/>
      </c>
      <c r="AM2161" s="1" t="str">
        <f t="shared" si="2159"/>
        <v/>
      </c>
    </row>
    <row r="2162">
      <c r="A2162" s="1" t="s">
        <v>4560</v>
      </c>
      <c r="B2162" s="1" t="s">
        <v>295</v>
      </c>
      <c r="C2162" s="1" t="s">
        <v>4561</v>
      </c>
      <c r="D2162" s="1" t="s">
        <v>3904</v>
      </c>
      <c r="E2162" s="1" t="s">
        <v>933</v>
      </c>
      <c r="F2162" s="1" t="s">
        <v>68</v>
      </c>
      <c r="G2162" s="1" t="s">
        <v>3835</v>
      </c>
      <c r="H2162" s="1" t="s">
        <v>108</v>
      </c>
      <c r="I2162" s="1" t="s">
        <v>196</v>
      </c>
      <c r="J2162" s="1" t="s">
        <v>24</v>
      </c>
      <c r="K2162" s="1"/>
      <c r="L2162" s="1"/>
      <c r="M2162" s="1"/>
      <c r="N2162" s="1"/>
      <c r="O2162" s="1"/>
      <c r="P2162" s="1"/>
      <c r="Q2162" s="2" t="s">
        <v>40</v>
      </c>
      <c r="R2162" s="2" t="s">
        <v>41</v>
      </c>
      <c r="S2162" s="2" t="s">
        <v>42</v>
      </c>
      <c r="T2162" s="2"/>
      <c r="U2162" s="2"/>
      <c r="V2162" s="2"/>
      <c r="W2162" s="2"/>
      <c r="X2162" s="2"/>
      <c r="Y2162" s="2" t="s">
        <v>42</v>
      </c>
      <c r="Z2162" s="2"/>
      <c r="AA2162" s="2"/>
      <c r="AB2162" s="2"/>
      <c r="AC2162" s="2"/>
      <c r="AD2162" s="2"/>
      <c r="AE2162" s="2" t="s">
        <v>43</v>
      </c>
      <c r="AF2162" s="2" t="s">
        <v>44</v>
      </c>
      <c r="AG2162" s="2" t="s">
        <v>3905</v>
      </c>
      <c r="AH2162" s="2" t="s">
        <v>935</v>
      </c>
      <c r="AI2162" s="2" t="s">
        <v>71</v>
      </c>
      <c r="AJ2162" s="2" t="s">
        <v>40</v>
      </c>
      <c r="AK2162" s="1" t="str">
        <f t="shared" ref="AK2162:AM2162" si="2160">IF(OR(AND(OR(S2162&lt;&gt;"",S2161&lt;&gt;""),S2162&lt;&gt;S2161),AND(OR(X2162&lt;&gt;"",X2161&lt;&gt;""),X2162&lt;&gt;X2161),AND(OR(AC2162&lt;&gt;"",AC2161&lt;&gt;""),AC2162&lt;&gt;AC2161)),1,"")</f>
        <v/>
      </c>
      <c r="AL2162" s="1" t="str">
        <f t="shared" si="2160"/>
        <v/>
      </c>
      <c r="AM2162" s="1" t="str">
        <f t="shared" si="2160"/>
        <v/>
      </c>
    </row>
    <row r="2163">
      <c r="A2163" s="1" t="s">
        <v>4562</v>
      </c>
      <c r="B2163" s="1" t="s">
        <v>31</v>
      </c>
      <c r="C2163" s="1" t="s">
        <v>4563</v>
      </c>
      <c r="D2163" s="1" t="s">
        <v>3904</v>
      </c>
      <c r="E2163" s="1" t="s">
        <v>933</v>
      </c>
      <c r="F2163" s="1" t="s">
        <v>75</v>
      </c>
      <c r="G2163" s="1" t="s">
        <v>3835</v>
      </c>
      <c r="H2163" s="1" t="s">
        <v>108</v>
      </c>
      <c r="I2163" s="1" t="s">
        <v>37</v>
      </c>
      <c r="J2163" s="1" t="s">
        <v>69</v>
      </c>
      <c r="K2163" s="1"/>
      <c r="L2163" s="1"/>
      <c r="M2163" s="1"/>
      <c r="N2163" s="1"/>
      <c r="O2163" s="1"/>
      <c r="P2163" s="1"/>
      <c r="Q2163" s="2" t="s">
        <v>40</v>
      </c>
      <c r="R2163" s="2" t="s">
        <v>41</v>
      </c>
      <c r="S2163" s="2" t="s">
        <v>42</v>
      </c>
      <c r="T2163" s="2"/>
      <c r="U2163" s="2"/>
      <c r="V2163" s="2"/>
      <c r="W2163" s="2"/>
      <c r="X2163" s="2"/>
      <c r="Y2163" s="2" t="s">
        <v>42</v>
      </c>
      <c r="Z2163" s="2"/>
      <c r="AA2163" s="2"/>
      <c r="AB2163" s="2"/>
      <c r="AC2163" s="2"/>
      <c r="AD2163" s="2"/>
      <c r="AE2163" s="2" t="s">
        <v>43</v>
      </c>
      <c r="AF2163" s="2" t="s">
        <v>44</v>
      </c>
      <c r="AG2163" s="2" t="s">
        <v>3905</v>
      </c>
      <c r="AH2163" s="2" t="s">
        <v>935</v>
      </c>
      <c r="AI2163" s="2" t="s">
        <v>77</v>
      </c>
      <c r="AJ2163" s="2" t="s">
        <v>40</v>
      </c>
      <c r="AK2163" s="1" t="str">
        <f t="shared" ref="AK2163:AM2163" si="2161">IF(OR(AND(OR(S2163&lt;&gt;"",S2162&lt;&gt;""),S2163&lt;&gt;S2162),AND(OR(X2163&lt;&gt;"",X2162&lt;&gt;""),X2163&lt;&gt;X2162),AND(OR(AC2163&lt;&gt;"",AC2162&lt;&gt;""),AC2163&lt;&gt;AC2162)),1,"")</f>
        <v/>
      </c>
      <c r="AL2163" s="1" t="str">
        <f t="shared" si="2161"/>
        <v/>
      </c>
      <c r="AM2163" s="1" t="str">
        <f t="shared" si="2161"/>
        <v/>
      </c>
    </row>
    <row r="2164">
      <c r="A2164" s="1" t="s">
        <v>4564</v>
      </c>
      <c r="B2164" s="1" t="s">
        <v>49</v>
      </c>
      <c r="C2164" s="1" t="s">
        <v>4565</v>
      </c>
      <c r="D2164" s="1" t="s">
        <v>3904</v>
      </c>
      <c r="E2164" s="1" t="s">
        <v>933</v>
      </c>
      <c r="F2164" s="1" t="s">
        <v>81</v>
      </c>
      <c r="G2164" s="1" t="s">
        <v>3835</v>
      </c>
      <c r="H2164" s="1" t="s">
        <v>108</v>
      </c>
      <c r="I2164" s="1" t="s">
        <v>52</v>
      </c>
      <c r="J2164" s="1" t="s">
        <v>76</v>
      </c>
      <c r="K2164" s="1"/>
      <c r="L2164" s="1"/>
      <c r="M2164" s="1"/>
      <c r="N2164" s="1"/>
      <c r="O2164" s="1"/>
      <c r="P2164" s="1"/>
      <c r="Q2164" s="2" t="s">
        <v>40</v>
      </c>
      <c r="R2164" s="2" t="s">
        <v>41</v>
      </c>
      <c r="S2164" s="2" t="s">
        <v>42</v>
      </c>
      <c r="T2164" s="2"/>
      <c r="U2164" s="2"/>
      <c r="V2164" s="2"/>
      <c r="W2164" s="2"/>
      <c r="X2164" s="2"/>
      <c r="Y2164" s="2" t="s">
        <v>42</v>
      </c>
      <c r="Z2164" s="2"/>
      <c r="AA2164" s="2"/>
      <c r="AB2164" s="2"/>
      <c r="AC2164" s="2"/>
      <c r="AD2164" s="2"/>
      <c r="AE2164" s="2" t="s">
        <v>43</v>
      </c>
      <c r="AF2164" s="2" t="s">
        <v>44</v>
      </c>
      <c r="AG2164" s="2" t="s">
        <v>3905</v>
      </c>
      <c r="AH2164" s="2" t="s">
        <v>935</v>
      </c>
      <c r="AI2164" s="2" t="s">
        <v>83</v>
      </c>
      <c r="AJ2164" s="2" t="s">
        <v>40</v>
      </c>
      <c r="AK2164" s="1" t="str">
        <f t="shared" ref="AK2164:AM2164" si="2162">IF(OR(AND(OR(S2164&lt;&gt;"",S2163&lt;&gt;""),S2164&lt;&gt;S2163),AND(OR(X2164&lt;&gt;"",X2163&lt;&gt;""),X2164&lt;&gt;X2163),AND(OR(AC2164&lt;&gt;"",AC2163&lt;&gt;""),AC2164&lt;&gt;AC2163)),1,"")</f>
        <v/>
      </c>
      <c r="AL2164" s="1" t="str">
        <f t="shared" si="2162"/>
        <v/>
      </c>
      <c r="AM2164" s="1" t="str">
        <f t="shared" si="2162"/>
        <v/>
      </c>
    </row>
    <row r="2165">
      <c r="A2165" s="1" t="s">
        <v>4566</v>
      </c>
      <c r="B2165" s="1" t="s">
        <v>56</v>
      </c>
      <c r="C2165" s="1" t="s">
        <v>4567</v>
      </c>
      <c r="D2165" s="1" t="s">
        <v>3904</v>
      </c>
      <c r="E2165" s="1" t="s">
        <v>933</v>
      </c>
      <c r="F2165" s="1" t="s">
        <v>87</v>
      </c>
      <c r="G2165" s="1" t="s">
        <v>4568</v>
      </c>
      <c r="H2165" s="1" t="s">
        <v>35</v>
      </c>
      <c r="I2165" s="1" t="s">
        <v>35</v>
      </c>
      <c r="J2165" s="1" t="s">
        <v>82</v>
      </c>
      <c r="K2165" s="1"/>
      <c r="L2165" s="1"/>
      <c r="M2165" s="1"/>
      <c r="N2165" s="1"/>
      <c r="O2165" s="1"/>
      <c r="P2165" s="1"/>
      <c r="Q2165" s="2" t="s">
        <v>40</v>
      </c>
      <c r="R2165" s="2" t="s">
        <v>41</v>
      </c>
      <c r="S2165" s="2" t="s">
        <v>42</v>
      </c>
      <c r="T2165" s="2"/>
      <c r="U2165" s="2"/>
      <c r="V2165" s="2"/>
      <c r="W2165" s="2"/>
      <c r="X2165" s="2"/>
      <c r="Y2165" s="2" t="s">
        <v>42</v>
      </c>
      <c r="Z2165" s="2"/>
      <c r="AA2165" s="2"/>
      <c r="AB2165" s="2"/>
      <c r="AC2165" s="2"/>
      <c r="AD2165" s="2"/>
      <c r="AE2165" s="2" t="s">
        <v>43</v>
      </c>
      <c r="AF2165" s="2" t="s">
        <v>44</v>
      </c>
      <c r="AG2165" s="2" t="s">
        <v>3905</v>
      </c>
      <c r="AH2165" s="2" t="s">
        <v>935</v>
      </c>
      <c r="AI2165" s="2" t="s">
        <v>89</v>
      </c>
      <c r="AJ2165" s="2" t="s">
        <v>40</v>
      </c>
      <c r="AK2165" s="1" t="str">
        <f t="shared" ref="AK2165:AM2165" si="2163">IF(OR(AND(OR(S2165&lt;&gt;"",S2164&lt;&gt;""),S2165&lt;&gt;S2164),AND(OR(X2165&lt;&gt;"",X2164&lt;&gt;""),X2165&lt;&gt;X2164),AND(OR(AC2165&lt;&gt;"",AC2164&lt;&gt;""),AC2165&lt;&gt;AC2164)),1,"")</f>
        <v/>
      </c>
      <c r="AL2165" s="1" t="str">
        <f t="shared" si="2163"/>
        <v/>
      </c>
      <c r="AM2165" s="1" t="str">
        <f t="shared" si="2163"/>
        <v/>
      </c>
    </row>
    <row r="2166">
      <c r="A2166" s="1" t="s">
        <v>4569</v>
      </c>
      <c r="B2166" s="1" t="s">
        <v>61</v>
      </c>
      <c r="C2166" s="1" t="s">
        <v>4570</v>
      </c>
      <c r="D2166" s="1" t="s">
        <v>3904</v>
      </c>
      <c r="E2166" s="1" t="s">
        <v>933</v>
      </c>
      <c r="F2166" s="1" t="s">
        <v>93</v>
      </c>
      <c r="G2166" s="1" t="s">
        <v>4568</v>
      </c>
      <c r="H2166" s="1" t="s">
        <v>35</v>
      </c>
      <c r="I2166" s="1" t="s">
        <v>51</v>
      </c>
      <c r="J2166" s="1" t="s">
        <v>38</v>
      </c>
      <c r="K2166" s="1"/>
      <c r="L2166" s="1"/>
      <c r="M2166" s="1" t="s">
        <v>88</v>
      </c>
      <c r="N2166" s="1"/>
      <c r="O2166" s="1"/>
      <c r="P2166" s="1"/>
      <c r="Q2166" s="2" t="s">
        <v>40</v>
      </c>
      <c r="R2166" s="2" t="s">
        <v>41</v>
      </c>
      <c r="S2166" s="2" t="s">
        <v>42</v>
      </c>
      <c r="T2166" s="2"/>
      <c r="U2166" s="2"/>
      <c r="V2166" s="2"/>
      <c r="W2166" s="2"/>
      <c r="X2166" s="2"/>
      <c r="Y2166" s="2" t="s">
        <v>42</v>
      </c>
      <c r="Z2166" s="2"/>
      <c r="AA2166" s="2"/>
      <c r="AB2166" s="2"/>
      <c r="AC2166" s="2"/>
      <c r="AD2166" s="2"/>
      <c r="AE2166" s="2" t="s">
        <v>43</v>
      </c>
      <c r="AF2166" s="2" t="s">
        <v>44</v>
      </c>
      <c r="AG2166" s="2" t="s">
        <v>3905</v>
      </c>
      <c r="AH2166" s="2" t="s">
        <v>935</v>
      </c>
      <c r="AI2166" s="2" t="s">
        <v>94</v>
      </c>
      <c r="AJ2166" s="2" t="s">
        <v>40</v>
      </c>
      <c r="AK2166" s="1" t="str">
        <f t="shared" ref="AK2166:AM2166" si="2164">IF(OR(AND(OR(S2166&lt;&gt;"",S2165&lt;&gt;""),S2166&lt;&gt;S2165),AND(OR(X2166&lt;&gt;"",X2165&lt;&gt;""),X2166&lt;&gt;X2165),AND(OR(AC2166&lt;&gt;"",AC2165&lt;&gt;""),AC2166&lt;&gt;AC2165)),1,"")</f>
        <v/>
      </c>
      <c r="AL2166" s="1" t="str">
        <f t="shared" si="2164"/>
        <v/>
      </c>
      <c r="AM2166" s="1" t="str">
        <f t="shared" si="2164"/>
        <v/>
      </c>
    </row>
    <row r="2167">
      <c r="A2167" s="1" t="s">
        <v>4571</v>
      </c>
      <c r="B2167" s="1" t="s">
        <v>66</v>
      </c>
      <c r="C2167" s="1" t="s">
        <v>4572</v>
      </c>
      <c r="D2167" s="1" t="s">
        <v>3904</v>
      </c>
      <c r="E2167" s="1" t="s">
        <v>933</v>
      </c>
      <c r="F2167" s="1" t="s">
        <v>98</v>
      </c>
      <c r="G2167" s="1" t="s">
        <v>4568</v>
      </c>
      <c r="H2167" s="1" t="s">
        <v>35</v>
      </c>
      <c r="I2167" s="1" t="s">
        <v>58</v>
      </c>
      <c r="J2167" s="1" t="s">
        <v>53</v>
      </c>
      <c r="K2167" s="1"/>
      <c r="L2167" s="1"/>
      <c r="M2167" s="1"/>
      <c r="N2167" s="1"/>
      <c r="O2167" s="1"/>
      <c r="P2167" s="1"/>
      <c r="Q2167" s="2" t="s">
        <v>40</v>
      </c>
      <c r="R2167" s="2" t="s">
        <v>41</v>
      </c>
      <c r="S2167" s="2" t="s">
        <v>42</v>
      </c>
      <c r="T2167" s="2"/>
      <c r="U2167" s="2"/>
      <c r="V2167" s="2"/>
      <c r="W2167" s="2"/>
      <c r="X2167" s="2"/>
      <c r="Y2167" s="2" t="s">
        <v>42</v>
      </c>
      <c r="Z2167" s="2"/>
      <c r="AA2167" s="2"/>
      <c r="AB2167" s="2"/>
      <c r="AC2167" s="2"/>
      <c r="AD2167" s="2"/>
      <c r="AE2167" s="2" t="s">
        <v>43</v>
      </c>
      <c r="AF2167" s="2" t="s">
        <v>44</v>
      </c>
      <c r="AG2167" s="2" t="s">
        <v>3905</v>
      </c>
      <c r="AH2167" s="2" t="s">
        <v>935</v>
      </c>
      <c r="AI2167" s="2" t="s">
        <v>99</v>
      </c>
      <c r="AJ2167" s="2" t="s">
        <v>40</v>
      </c>
      <c r="AK2167" s="1" t="str">
        <f t="shared" ref="AK2167:AM2167" si="2165">IF(OR(AND(OR(S2167&lt;&gt;"",S2166&lt;&gt;""),S2167&lt;&gt;S2166),AND(OR(X2167&lt;&gt;"",X2166&lt;&gt;""),X2167&lt;&gt;X2166),AND(OR(AC2167&lt;&gt;"",AC2166&lt;&gt;""),AC2167&lt;&gt;AC2166)),1,"")</f>
        <v/>
      </c>
      <c r="AL2167" s="1" t="str">
        <f t="shared" si="2165"/>
        <v/>
      </c>
      <c r="AM2167" s="1" t="str">
        <f t="shared" si="2165"/>
        <v/>
      </c>
    </row>
    <row r="2168">
      <c r="A2168" s="1" t="s">
        <v>4573</v>
      </c>
      <c r="B2168" s="1" t="s">
        <v>73</v>
      </c>
      <c r="C2168" s="1" t="s">
        <v>4574</v>
      </c>
      <c r="D2168" s="1" t="s">
        <v>3904</v>
      </c>
      <c r="E2168" s="1" t="s">
        <v>933</v>
      </c>
      <c r="F2168" s="1" t="s">
        <v>103</v>
      </c>
      <c r="G2168" s="1" t="s">
        <v>4568</v>
      </c>
      <c r="H2168" s="1" t="s">
        <v>35</v>
      </c>
      <c r="I2168" s="1" t="s">
        <v>63</v>
      </c>
      <c r="J2168" s="1" t="s">
        <v>25</v>
      </c>
      <c r="K2168" s="1"/>
      <c r="L2168" s="1"/>
      <c r="M2168" s="1"/>
      <c r="N2168" s="1"/>
      <c r="O2168" s="1"/>
      <c r="P2168" s="1"/>
      <c r="Q2168" s="2" t="s">
        <v>40</v>
      </c>
      <c r="R2168" s="2" t="s">
        <v>41</v>
      </c>
      <c r="S2168" s="2" t="s">
        <v>42</v>
      </c>
      <c r="T2168" s="2"/>
      <c r="U2168" s="2"/>
      <c r="V2168" s="2"/>
      <c r="W2168" s="2"/>
      <c r="X2168" s="2"/>
      <c r="Y2168" s="2" t="s">
        <v>42</v>
      </c>
      <c r="Z2168" s="2"/>
      <c r="AA2168" s="2"/>
      <c r="AB2168" s="2"/>
      <c r="AC2168" s="2"/>
      <c r="AD2168" s="2"/>
      <c r="AE2168" s="2" t="s">
        <v>43</v>
      </c>
      <c r="AF2168" s="2" t="s">
        <v>44</v>
      </c>
      <c r="AG2168" s="2" t="s">
        <v>3905</v>
      </c>
      <c r="AH2168" s="2" t="s">
        <v>935</v>
      </c>
      <c r="AI2168" s="2" t="s">
        <v>104</v>
      </c>
      <c r="AJ2168" s="2" t="s">
        <v>40</v>
      </c>
      <c r="AK2168" s="1" t="str">
        <f t="shared" ref="AK2168:AM2168" si="2166">IF(OR(AND(OR(S2168&lt;&gt;"",S2167&lt;&gt;""),S2168&lt;&gt;S2167),AND(OR(X2168&lt;&gt;"",X2167&lt;&gt;""),X2168&lt;&gt;X2167),AND(OR(AC2168&lt;&gt;"",AC2167&lt;&gt;""),AC2168&lt;&gt;AC2167)),1,"")</f>
        <v/>
      </c>
      <c r="AL2168" s="1" t="str">
        <f t="shared" si="2166"/>
        <v/>
      </c>
      <c r="AM2168" s="1" t="str">
        <f t="shared" si="2166"/>
        <v/>
      </c>
    </row>
    <row r="2169">
      <c r="A2169" s="1" t="s">
        <v>4575</v>
      </c>
      <c r="B2169" s="1" t="s">
        <v>79</v>
      </c>
      <c r="C2169" s="1" t="s">
        <v>4576</v>
      </c>
      <c r="D2169" s="1" t="s">
        <v>3904</v>
      </c>
      <c r="E2169" s="1" t="s">
        <v>933</v>
      </c>
      <c r="F2169" s="1" t="s">
        <v>108</v>
      </c>
      <c r="G2169" s="1" t="s">
        <v>4568</v>
      </c>
      <c r="H2169" s="1" t="s">
        <v>35</v>
      </c>
      <c r="I2169" s="1" t="s">
        <v>68</v>
      </c>
      <c r="J2169" s="1" t="s">
        <v>24</v>
      </c>
      <c r="K2169" s="1"/>
      <c r="L2169" s="1"/>
      <c r="M2169" s="1"/>
      <c r="N2169" s="1" t="s">
        <v>902</v>
      </c>
      <c r="O2169" s="1"/>
      <c r="P2169" s="1"/>
      <c r="Q2169" s="2" t="s">
        <v>40</v>
      </c>
      <c r="R2169" s="2" t="s">
        <v>41</v>
      </c>
      <c r="S2169" s="2" t="s">
        <v>42</v>
      </c>
      <c r="T2169" s="2"/>
      <c r="U2169" s="2"/>
      <c r="V2169" s="2"/>
      <c r="W2169" s="2"/>
      <c r="X2169" s="2"/>
      <c r="Y2169" s="2" t="s">
        <v>42</v>
      </c>
      <c r="Z2169" s="2"/>
      <c r="AA2169" s="2"/>
      <c r="AB2169" s="2"/>
      <c r="AC2169" s="2"/>
      <c r="AD2169" s="2"/>
      <c r="AE2169" s="2" t="s">
        <v>43</v>
      </c>
      <c r="AF2169" s="2" t="s">
        <v>44</v>
      </c>
      <c r="AG2169" s="2" t="s">
        <v>3905</v>
      </c>
      <c r="AH2169" s="2" t="s">
        <v>935</v>
      </c>
      <c r="AI2169" s="2" t="s">
        <v>109</v>
      </c>
      <c r="AJ2169" s="2" t="s">
        <v>40</v>
      </c>
      <c r="AK2169" s="1" t="str">
        <f t="shared" ref="AK2169:AM2169" si="2167">IF(OR(AND(OR(S2169&lt;&gt;"",S2168&lt;&gt;""),S2169&lt;&gt;S2168),AND(OR(X2169&lt;&gt;"",X2168&lt;&gt;""),X2169&lt;&gt;X2168),AND(OR(AC2169&lt;&gt;"",AC2168&lt;&gt;""),AC2169&lt;&gt;AC2168)),1,"")</f>
        <v/>
      </c>
      <c r="AL2169" s="1" t="str">
        <f t="shared" si="2167"/>
        <v/>
      </c>
      <c r="AM2169" s="1" t="str">
        <f t="shared" si="2167"/>
        <v/>
      </c>
    </row>
    <row r="2170">
      <c r="A2170" s="1" t="s">
        <v>4577</v>
      </c>
      <c r="B2170" s="1" t="s">
        <v>85</v>
      </c>
      <c r="C2170" s="1" t="s">
        <v>4578</v>
      </c>
      <c r="D2170" s="1" t="s">
        <v>3904</v>
      </c>
      <c r="E2170" s="1" t="s">
        <v>933</v>
      </c>
      <c r="F2170" s="1" t="s">
        <v>113</v>
      </c>
      <c r="G2170" s="1" t="s">
        <v>4568</v>
      </c>
      <c r="H2170" s="1" t="s">
        <v>35</v>
      </c>
      <c r="I2170" s="1" t="s">
        <v>75</v>
      </c>
      <c r="J2170" s="1" t="s">
        <v>69</v>
      </c>
      <c r="K2170" s="1"/>
      <c r="L2170" s="1"/>
      <c r="M2170" s="1"/>
      <c r="N2170" s="1"/>
      <c r="O2170" s="1"/>
      <c r="P2170" s="1"/>
      <c r="Q2170" s="2" t="s">
        <v>40</v>
      </c>
      <c r="R2170" s="2" t="s">
        <v>41</v>
      </c>
      <c r="S2170" s="2" t="s">
        <v>42</v>
      </c>
      <c r="T2170" s="2"/>
      <c r="U2170" s="2"/>
      <c r="V2170" s="2"/>
      <c r="W2170" s="2"/>
      <c r="X2170" s="2"/>
      <c r="Y2170" s="2" t="s">
        <v>42</v>
      </c>
      <c r="Z2170" s="2"/>
      <c r="AA2170" s="2"/>
      <c r="AB2170" s="2"/>
      <c r="AC2170" s="2"/>
      <c r="AD2170" s="2"/>
      <c r="AE2170" s="2" t="s">
        <v>43</v>
      </c>
      <c r="AF2170" s="2" t="s">
        <v>44</v>
      </c>
      <c r="AG2170" s="2" t="s">
        <v>3905</v>
      </c>
      <c r="AH2170" s="2" t="s">
        <v>935</v>
      </c>
      <c r="AI2170" s="2" t="s">
        <v>114</v>
      </c>
      <c r="AJ2170" s="2" t="s">
        <v>40</v>
      </c>
      <c r="AK2170" s="1" t="str">
        <f t="shared" ref="AK2170:AM2170" si="2168">IF(OR(AND(OR(S2170&lt;&gt;"",S2169&lt;&gt;""),S2170&lt;&gt;S2169),AND(OR(X2170&lt;&gt;"",X2169&lt;&gt;""),X2170&lt;&gt;X2169),AND(OR(AC2170&lt;&gt;"",AC2169&lt;&gt;""),AC2170&lt;&gt;AC2169)),1,"")</f>
        <v/>
      </c>
      <c r="AL2170" s="1" t="str">
        <f t="shared" si="2168"/>
        <v/>
      </c>
      <c r="AM2170" s="1" t="str">
        <f t="shared" si="2168"/>
        <v/>
      </c>
    </row>
    <row r="2171">
      <c r="A2171" s="1" t="s">
        <v>4579</v>
      </c>
      <c r="B2171" s="1" t="s">
        <v>91</v>
      </c>
      <c r="C2171" s="1" t="s">
        <v>4580</v>
      </c>
      <c r="D2171" s="1" t="s">
        <v>3904</v>
      </c>
      <c r="E2171" s="1" t="s">
        <v>933</v>
      </c>
      <c r="F2171" s="1" t="s">
        <v>118</v>
      </c>
      <c r="G2171" s="1" t="s">
        <v>4568</v>
      </c>
      <c r="H2171" s="1" t="s">
        <v>35</v>
      </c>
      <c r="I2171" s="1" t="s">
        <v>81</v>
      </c>
      <c r="J2171" s="1" t="s">
        <v>76</v>
      </c>
      <c r="K2171" s="1"/>
      <c r="L2171" s="1"/>
      <c r="M2171" s="1"/>
      <c r="N2171" s="1"/>
      <c r="O2171" s="1"/>
      <c r="P2171" s="1"/>
      <c r="Q2171" s="2" t="s">
        <v>40</v>
      </c>
      <c r="R2171" s="2" t="s">
        <v>41</v>
      </c>
      <c r="S2171" s="2" t="s">
        <v>42</v>
      </c>
      <c r="T2171" s="2"/>
      <c r="U2171" s="2"/>
      <c r="V2171" s="2"/>
      <c r="W2171" s="2"/>
      <c r="X2171" s="2"/>
      <c r="Y2171" s="2" t="s">
        <v>42</v>
      </c>
      <c r="Z2171" s="2"/>
      <c r="AA2171" s="2"/>
      <c r="AB2171" s="2"/>
      <c r="AC2171" s="2"/>
      <c r="AD2171" s="2"/>
      <c r="AE2171" s="2" t="s">
        <v>43</v>
      </c>
      <c r="AF2171" s="2" t="s">
        <v>44</v>
      </c>
      <c r="AG2171" s="2" t="s">
        <v>3905</v>
      </c>
      <c r="AH2171" s="2" t="s">
        <v>935</v>
      </c>
      <c r="AI2171" s="2" t="s">
        <v>119</v>
      </c>
      <c r="AJ2171" s="2" t="s">
        <v>40</v>
      </c>
      <c r="AK2171" s="1" t="str">
        <f t="shared" ref="AK2171:AM2171" si="2169">IF(OR(AND(OR(S2171&lt;&gt;"",S2170&lt;&gt;""),S2171&lt;&gt;S2170),AND(OR(X2171&lt;&gt;"",X2170&lt;&gt;""),X2171&lt;&gt;X2170),AND(OR(AC2171&lt;&gt;"",AC2170&lt;&gt;""),AC2171&lt;&gt;AC2170)),1,"")</f>
        <v/>
      </c>
      <c r="AL2171" s="1" t="str">
        <f t="shared" si="2169"/>
        <v/>
      </c>
      <c r="AM2171" s="1" t="str">
        <f t="shared" si="2169"/>
        <v/>
      </c>
    </row>
    <row r="2172">
      <c r="A2172" s="1" t="s">
        <v>4581</v>
      </c>
      <c r="B2172" s="1" t="s">
        <v>96</v>
      </c>
      <c r="C2172" s="1" t="s">
        <v>4582</v>
      </c>
      <c r="D2172" s="1" t="s">
        <v>3904</v>
      </c>
      <c r="E2172" s="1" t="s">
        <v>933</v>
      </c>
      <c r="F2172" s="1" t="s">
        <v>123</v>
      </c>
      <c r="G2172" s="1" t="s">
        <v>4568</v>
      </c>
      <c r="H2172" s="1" t="s">
        <v>35</v>
      </c>
      <c r="I2172" s="1" t="s">
        <v>87</v>
      </c>
      <c r="J2172" s="1" t="s">
        <v>82</v>
      </c>
      <c r="K2172" s="1" t="s">
        <v>124</v>
      </c>
      <c r="L2172" s="1"/>
      <c r="M2172" s="1"/>
      <c r="N2172" s="1"/>
      <c r="O2172" s="1"/>
      <c r="P2172" s="1"/>
      <c r="Q2172" s="2" t="s">
        <v>40</v>
      </c>
      <c r="R2172" s="2" t="s">
        <v>41</v>
      </c>
      <c r="S2172" s="2" t="s">
        <v>42</v>
      </c>
      <c r="T2172" s="2"/>
      <c r="U2172" s="2"/>
      <c r="V2172" s="2"/>
      <c r="W2172" s="2"/>
      <c r="X2172" s="2"/>
      <c r="Y2172" s="2" t="s">
        <v>42</v>
      </c>
      <c r="Z2172" s="2"/>
      <c r="AA2172" s="2"/>
      <c r="AB2172" s="2"/>
      <c r="AC2172" s="2"/>
      <c r="AD2172" s="2"/>
      <c r="AE2172" s="2" t="s">
        <v>43</v>
      </c>
      <c r="AF2172" s="2" t="s">
        <v>44</v>
      </c>
      <c r="AG2172" s="2" t="s">
        <v>3905</v>
      </c>
      <c r="AH2172" s="2" t="s">
        <v>935</v>
      </c>
      <c r="AI2172" s="2" t="s">
        <v>125</v>
      </c>
      <c r="AJ2172" s="2" t="s">
        <v>40</v>
      </c>
      <c r="AK2172" s="1" t="str">
        <f t="shared" ref="AK2172:AM2172" si="2170">IF(OR(AND(OR(S2172&lt;&gt;"",S2171&lt;&gt;""),S2172&lt;&gt;S2171),AND(OR(X2172&lt;&gt;"",X2171&lt;&gt;""),X2172&lt;&gt;X2171),AND(OR(AC2172&lt;&gt;"",AC2171&lt;&gt;""),AC2172&lt;&gt;AC2171)),1,"")</f>
        <v/>
      </c>
      <c r="AL2172" s="1" t="str">
        <f t="shared" si="2170"/>
        <v/>
      </c>
      <c r="AM2172" s="1" t="str">
        <f t="shared" si="2170"/>
        <v/>
      </c>
    </row>
    <row r="2173">
      <c r="A2173" s="1" t="s">
        <v>4583</v>
      </c>
      <c r="B2173" s="1" t="s">
        <v>101</v>
      </c>
      <c r="C2173" s="1" t="s">
        <v>4584</v>
      </c>
      <c r="D2173" s="1" t="s">
        <v>3904</v>
      </c>
      <c r="E2173" s="1" t="s">
        <v>933</v>
      </c>
      <c r="F2173" s="1" t="s">
        <v>129</v>
      </c>
      <c r="G2173" s="1" t="s">
        <v>4568</v>
      </c>
      <c r="H2173" s="1" t="s">
        <v>35</v>
      </c>
      <c r="I2173" s="1" t="s">
        <v>93</v>
      </c>
      <c r="J2173" s="1" t="s">
        <v>38</v>
      </c>
      <c r="K2173" s="1"/>
      <c r="L2173" s="1"/>
      <c r="M2173" s="1"/>
      <c r="N2173" s="1"/>
      <c r="O2173" s="1"/>
      <c r="P2173" s="1"/>
      <c r="Q2173" s="2" t="s">
        <v>40</v>
      </c>
      <c r="R2173" s="2" t="s">
        <v>41</v>
      </c>
      <c r="S2173" s="2" t="s">
        <v>42</v>
      </c>
      <c r="T2173" s="2"/>
      <c r="U2173" s="2"/>
      <c r="V2173" s="2"/>
      <c r="W2173" s="2"/>
      <c r="X2173" s="2"/>
      <c r="Y2173" s="2" t="s">
        <v>42</v>
      </c>
      <c r="Z2173" s="2"/>
      <c r="AA2173" s="2"/>
      <c r="AB2173" s="2"/>
      <c r="AC2173" s="2"/>
      <c r="AD2173" s="2"/>
      <c r="AE2173" s="2" t="s">
        <v>43</v>
      </c>
      <c r="AF2173" s="2" t="s">
        <v>44</v>
      </c>
      <c r="AG2173" s="2" t="s">
        <v>3905</v>
      </c>
      <c r="AH2173" s="2" t="s">
        <v>935</v>
      </c>
      <c r="AI2173" s="2" t="s">
        <v>130</v>
      </c>
      <c r="AJ2173" s="2" t="s">
        <v>40</v>
      </c>
      <c r="AK2173" s="1" t="str">
        <f t="shared" ref="AK2173:AM2173" si="2171">IF(OR(AND(OR(S2173&lt;&gt;"",S2172&lt;&gt;""),S2173&lt;&gt;S2172),AND(OR(X2173&lt;&gt;"",X2172&lt;&gt;""),X2173&lt;&gt;X2172),AND(OR(AC2173&lt;&gt;"",AC2172&lt;&gt;""),AC2173&lt;&gt;AC2172)),1,"")</f>
        <v/>
      </c>
      <c r="AL2173" s="1" t="str">
        <f t="shared" si="2171"/>
        <v/>
      </c>
      <c r="AM2173" s="1" t="str">
        <f t="shared" si="2171"/>
        <v/>
      </c>
    </row>
    <row r="2174">
      <c r="A2174" s="1" t="s">
        <v>4585</v>
      </c>
      <c r="B2174" s="1" t="s">
        <v>106</v>
      </c>
      <c r="C2174" s="1" t="s">
        <v>4586</v>
      </c>
      <c r="D2174" s="1" t="s">
        <v>3904</v>
      </c>
      <c r="E2174" s="1" t="s">
        <v>933</v>
      </c>
      <c r="F2174" s="1" t="s">
        <v>134</v>
      </c>
      <c r="G2174" s="1" t="s">
        <v>4568</v>
      </c>
      <c r="H2174" s="1" t="s">
        <v>35</v>
      </c>
      <c r="I2174" s="1" t="s">
        <v>98</v>
      </c>
      <c r="J2174" s="1" t="s">
        <v>53</v>
      </c>
      <c r="K2174" s="1"/>
      <c r="L2174" s="1"/>
      <c r="M2174" s="1" t="s">
        <v>124</v>
      </c>
      <c r="N2174" s="1"/>
      <c r="O2174" s="1"/>
      <c r="P2174" s="1"/>
      <c r="Q2174" s="2" t="s">
        <v>40</v>
      </c>
      <c r="R2174" s="2" t="s">
        <v>41</v>
      </c>
      <c r="S2174" s="2" t="s">
        <v>42</v>
      </c>
      <c r="T2174" s="2"/>
      <c r="U2174" s="2"/>
      <c r="V2174" s="2"/>
      <c r="W2174" s="2"/>
      <c r="X2174" s="2"/>
      <c r="Y2174" s="2" t="s">
        <v>42</v>
      </c>
      <c r="Z2174" s="2"/>
      <c r="AA2174" s="2"/>
      <c r="AB2174" s="2"/>
      <c r="AC2174" s="2"/>
      <c r="AD2174" s="2"/>
      <c r="AE2174" s="2" t="s">
        <v>43</v>
      </c>
      <c r="AF2174" s="2" t="s">
        <v>44</v>
      </c>
      <c r="AG2174" s="2" t="s">
        <v>3905</v>
      </c>
      <c r="AH2174" s="2" t="s">
        <v>935</v>
      </c>
      <c r="AI2174" s="2" t="s">
        <v>135</v>
      </c>
      <c r="AJ2174" s="2" t="s">
        <v>40</v>
      </c>
      <c r="AK2174" s="1" t="str">
        <f t="shared" ref="AK2174:AM2174" si="2172">IF(OR(AND(OR(S2174&lt;&gt;"",S2173&lt;&gt;""),S2174&lt;&gt;S2173),AND(OR(X2174&lt;&gt;"",X2173&lt;&gt;""),X2174&lt;&gt;X2173),AND(OR(AC2174&lt;&gt;"",AC2173&lt;&gt;""),AC2174&lt;&gt;AC2173)),1,"")</f>
        <v/>
      </c>
      <c r="AL2174" s="1" t="str">
        <f t="shared" si="2172"/>
        <v/>
      </c>
      <c r="AM2174" s="1" t="str">
        <f t="shared" si="2172"/>
        <v/>
      </c>
    </row>
    <row r="2175">
      <c r="A2175" s="1" t="s">
        <v>4587</v>
      </c>
      <c r="B2175" s="1" t="s">
        <v>111</v>
      </c>
      <c r="C2175" s="1" t="s">
        <v>4588</v>
      </c>
      <c r="D2175" s="1" t="s">
        <v>3904</v>
      </c>
      <c r="E2175" s="1" t="s">
        <v>933</v>
      </c>
      <c r="F2175" s="1" t="s">
        <v>139</v>
      </c>
      <c r="G2175" s="1" t="s">
        <v>4568</v>
      </c>
      <c r="H2175" s="1" t="s">
        <v>35</v>
      </c>
      <c r="I2175" s="1" t="s">
        <v>103</v>
      </c>
      <c r="J2175" s="1" t="s">
        <v>25</v>
      </c>
      <c r="K2175" s="1"/>
      <c r="L2175" s="1"/>
      <c r="M2175" s="1"/>
      <c r="N2175" s="1"/>
      <c r="O2175" s="1"/>
      <c r="P2175" s="1"/>
      <c r="Q2175" s="2" t="s">
        <v>40</v>
      </c>
      <c r="R2175" s="2" t="s">
        <v>41</v>
      </c>
      <c r="S2175" s="2" t="s">
        <v>42</v>
      </c>
      <c r="T2175" s="2"/>
      <c r="U2175" s="2"/>
      <c r="V2175" s="2"/>
      <c r="W2175" s="2"/>
      <c r="X2175" s="2"/>
      <c r="Y2175" s="2" t="s">
        <v>42</v>
      </c>
      <c r="Z2175" s="2"/>
      <c r="AA2175" s="2"/>
      <c r="AB2175" s="2"/>
      <c r="AC2175" s="2"/>
      <c r="AD2175" s="2"/>
      <c r="AE2175" s="2" t="s">
        <v>43</v>
      </c>
      <c r="AF2175" s="2" t="s">
        <v>44</v>
      </c>
      <c r="AG2175" s="2" t="s">
        <v>3905</v>
      </c>
      <c r="AH2175" s="2" t="s">
        <v>935</v>
      </c>
      <c r="AI2175" s="2" t="s">
        <v>140</v>
      </c>
      <c r="AJ2175" s="2" t="s">
        <v>40</v>
      </c>
      <c r="AK2175" s="1" t="str">
        <f t="shared" ref="AK2175:AM2175" si="2173">IF(OR(AND(OR(S2175&lt;&gt;"",S2174&lt;&gt;""),S2175&lt;&gt;S2174),AND(OR(X2175&lt;&gt;"",X2174&lt;&gt;""),X2175&lt;&gt;X2174),AND(OR(AC2175&lt;&gt;"",AC2174&lt;&gt;""),AC2175&lt;&gt;AC2174)),1,"")</f>
        <v/>
      </c>
      <c r="AL2175" s="1" t="str">
        <f t="shared" si="2173"/>
        <v/>
      </c>
      <c r="AM2175" s="1" t="str">
        <f t="shared" si="2173"/>
        <v/>
      </c>
    </row>
    <row r="2176">
      <c r="A2176" s="1" t="s">
        <v>4589</v>
      </c>
      <c r="B2176" s="1" t="s">
        <v>116</v>
      </c>
      <c r="C2176" s="1" t="s">
        <v>4590</v>
      </c>
      <c r="D2176" s="1" t="s">
        <v>3904</v>
      </c>
      <c r="E2176" s="1" t="s">
        <v>933</v>
      </c>
      <c r="F2176" s="1" t="s">
        <v>144</v>
      </c>
      <c r="G2176" s="1" t="s">
        <v>4568</v>
      </c>
      <c r="H2176" s="1" t="s">
        <v>35</v>
      </c>
      <c r="I2176" s="1" t="s">
        <v>108</v>
      </c>
      <c r="J2176" s="1" t="s">
        <v>24</v>
      </c>
      <c r="K2176" s="1"/>
      <c r="L2176" s="1"/>
      <c r="M2176" s="1"/>
      <c r="N2176" s="1"/>
      <c r="O2176" s="1"/>
      <c r="P2176" s="1"/>
      <c r="Q2176" s="2" t="s">
        <v>40</v>
      </c>
      <c r="R2176" s="2" t="s">
        <v>41</v>
      </c>
      <c r="S2176" s="2" t="s">
        <v>42</v>
      </c>
      <c r="T2176" s="2"/>
      <c r="U2176" s="2"/>
      <c r="V2176" s="2"/>
      <c r="W2176" s="2"/>
      <c r="X2176" s="2"/>
      <c r="Y2176" s="2" t="s">
        <v>42</v>
      </c>
      <c r="Z2176" s="2"/>
      <c r="AA2176" s="2"/>
      <c r="AB2176" s="2"/>
      <c r="AC2176" s="2"/>
      <c r="AD2176" s="2"/>
      <c r="AE2176" s="2" t="s">
        <v>43</v>
      </c>
      <c r="AF2176" s="2" t="s">
        <v>44</v>
      </c>
      <c r="AG2176" s="2" t="s">
        <v>3905</v>
      </c>
      <c r="AH2176" s="2" t="s">
        <v>935</v>
      </c>
      <c r="AI2176" s="2" t="s">
        <v>145</v>
      </c>
      <c r="AJ2176" s="2" t="s">
        <v>40</v>
      </c>
      <c r="AK2176" s="1" t="str">
        <f t="shared" ref="AK2176:AM2176" si="2174">IF(OR(AND(OR(S2176&lt;&gt;"",S2175&lt;&gt;""),S2176&lt;&gt;S2175),AND(OR(X2176&lt;&gt;"",X2175&lt;&gt;""),X2176&lt;&gt;X2175),AND(OR(AC2176&lt;&gt;"",AC2175&lt;&gt;""),AC2176&lt;&gt;AC2175)),1,"")</f>
        <v/>
      </c>
      <c r="AL2176" s="1" t="str">
        <f t="shared" si="2174"/>
        <v/>
      </c>
      <c r="AM2176" s="1" t="str">
        <f t="shared" si="2174"/>
        <v/>
      </c>
    </row>
    <row r="2177">
      <c r="A2177" s="1" t="s">
        <v>4591</v>
      </c>
      <c r="B2177" s="1" t="s">
        <v>121</v>
      </c>
      <c r="C2177" s="1" t="s">
        <v>4592</v>
      </c>
      <c r="D2177" s="1" t="s">
        <v>3904</v>
      </c>
      <c r="E2177" s="1" t="s">
        <v>933</v>
      </c>
      <c r="F2177" s="1" t="s">
        <v>149</v>
      </c>
      <c r="G2177" s="1" t="s">
        <v>4568</v>
      </c>
      <c r="H2177" s="1" t="s">
        <v>35</v>
      </c>
      <c r="I2177" s="1" t="s">
        <v>113</v>
      </c>
      <c r="J2177" s="1" t="s">
        <v>69</v>
      </c>
      <c r="K2177" s="1"/>
      <c r="L2177" s="1"/>
      <c r="M2177" s="1"/>
      <c r="N2177" s="1"/>
      <c r="O2177" s="1"/>
      <c r="P2177" s="1"/>
      <c r="Q2177" s="2" t="s">
        <v>40</v>
      </c>
      <c r="R2177" s="2" t="s">
        <v>41</v>
      </c>
      <c r="S2177" s="2" t="s">
        <v>42</v>
      </c>
      <c r="T2177" s="2"/>
      <c r="U2177" s="2"/>
      <c r="V2177" s="2"/>
      <c r="W2177" s="2"/>
      <c r="X2177" s="2"/>
      <c r="Y2177" s="2" t="s">
        <v>42</v>
      </c>
      <c r="Z2177" s="2"/>
      <c r="AA2177" s="2"/>
      <c r="AB2177" s="2"/>
      <c r="AC2177" s="2"/>
      <c r="AD2177" s="2"/>
      <c r="AE2177" s="2" t="s">
        <v>43</v>
      </c>
      <c r="AF2177" s="2" t="s">
        <v>44</v>
      </c>
      <c r="AG2177" s="2" t="s">
        <v>3905</v>
      </c>
      <c r="AH2177" s="2" t="s">
        <v>935</v>
      </c>
      <c r="AI2177" s="2" t="s">
        <v>151</v>
      </c>
      <c r="AJ2177" s="2" t="s">
        <v>40</v>
      </c>
      <c r="AK2177" s="1" t="str">
        <f t="shared" ref="AK2177:AM2177" si="2175">IF(OR(AND(OR(S2177&lt;&gt;"",S2176&lt;&gt;""),S2177&lt;&gt;S2176),AND(OR(X2177&lt;&gt;"",X2176&lt;&gt;""),X2177&lt;&gt;X2176),AND(OR(AC2177&lt;&gt;"",AC2176&lt;&gt;""),AC2177&lt;&gt;AC2176)),1,"")</f>
        <v/>
      </c>
      <c r="AL2177" s="1" t="str">
        <f t="shared" si="2175"/>
        <v/>
      </c>
      <c r="AM2177" s="1" t="str">
        <f t="shared" si="2175"/>
        <v/>
      </c>
    </row>
    <row r="2178">
      <c r="A2178" s="1" t="s">
        <v>4593</v>
      </c>
      <c r="B2178" s="1" t="s">
        <v>127</v>
      </c>
      <c r="C2178" s="1" t="s">
        <v>4594</v>
      </c>
      <c r="D2178" s="1" t="s">
        <v>3904</v>
      </c>
      <c r="E2178" s="1" t="s">
        <v>933</v>
      </c>
      <c r="F2178" s="1" t="s">
        <v>155</v>
      </c>
      <c r="G2178" s="1" t="s">
        <v>4568</v>
      </c>
      <c r="H2178" s="1" t="s">
        <v>35</v>
      </c>
      <c r="I2178" s="1" t="s">
        <v>118</v>
      </c>
      <c r="J2178" s="1" t="s">
        <v>76</v>
      </c>
      <c r="K2178" s="1"/>
      <c r="L2178" s="1"/>
      <c r="M2178" s="1"/>
      <c r="N2178" s="1"/>
      <c r="O2178" s="1"/>
      <c r="P2178" s="1"/>
      <c r="Q2178" s="2" t="s">
        <v>40</v>
      </c>
      <c r="R2178" s="2" t="s">
        <v>41</v>
      </c>
      <c r="S2178" s="2" t="s">
        <v>42</v>
      </c>
      <c r="T2178" s="2"/>
      <c r="U2178" s="2"/>
      <c r="V2178" s="2"/>
      <c r="W2178" s="2"/>
      <c r="X2178" s="2"/>
      <c r="Y2178" s="2" t="s">
        <v>42</v>
      </c>
      <c r="Z2178" s="2"/>
      <c r="AA2178" s="2"/>
      <c r="AB2178" s="2"/>
      <c r="AC2178" s="2"/>
      <c r="AD2178" s="2"/>
      <c r="AE2178" s="2" t="s">
        <v>43</v>
      </c>
      <c r="AF2178" s="2" t="s">
        <v>44</v>
      </c>
      <c r="AG2178" s="2" t="s">
        <v>3905</v>
      </c>
      <c r="AH2178" s="2" t="s">
        <v>935</v>
      </c>
      <c r="AI2178" s="2" t="s">
        <v>156</v>
      </c>
      <c r="AJ2178" s="2" t="s">
        <v>40</v>
      </c>
      <c r="AK2178" s="1" t="str">
        <f t="shared" ref="AK2178:AM2178" si="2176">IF(OR(AND(OR(S2178&lt;&gt;"",S2177&lt;&gt;""),S2178&lt;&gt;S2177),AND(OR(X2178&lt;&gt;"",X2177&lt;&gt;""),X2178&lt;&gt;X2177),AND(OR(AC2178&lt;&gt;"",AC2177&lt;&gt;""),AC2178&lt;&gt;AC2177)),1,"")</f>
        <v/>
      </c>
      <c r="AL2178" s="1" t="str">
        <f t="shared" si="2176"/>
        <v/>
      </c>
      <c r="AM2178" s="1" t="str">
        <f t="shared" si="2176"/>
        <v/>
      </c>
    </row>
    <row r="2179">
      <c r="A2179" s="1" t="s">
        <v>4595</v>
      </c>
      <c r="B2179" s="1" t="s">
        <v>132</v>
      </c>
      <c r="C2179" s="1" t="s">
        <v>4596</v>
      </c>
      <c r="D2179" s="1" t="s">
        <v>3904</v>
      </c>
      <c r="E2179" s="1" t="s">
        <v>933</v>
      </c>
      <c r="F2179" s="1" t="s">
        <v>160</v>
      </c>
      <c r="G2179" s="1" t="s">
        <v>4568</v>
      </c>
      <c r="H2179" s="1" t="s">
        <v>35</v>
      </c>
      <c r="I2179" s="1" t="s">
        <v>123</v>
      </c>
      <c r="J2179" s="1" t="s">
        <v>82</v>
      </c>
      <c r="K2179" s="1"/>
      <c r="L2179" s="1"/>
      <c r="M2179" s="1"/>
      <c r="N2179" s="1"/>
      <c r="O2179" s="1"/>
      <c r="P2179" s="1"/>
      <c r="Q2179" s="2" t="s">
        <v>40</v>
      </c>
      <c r="R2179" s="2" t="s">
        <v>41</v>
      </c>
      <c r="S2179" s="2" t="s">
        <v>42</v>
      </c>
      <c r="T2179" s="2"/>
      <c r="U2179" s="2"/>
      <c r="V2179" s="2"/>
      <c r="W2179" s="2"/>
      <c r="X2179" s="2"/>
      <c r="Y2179" s="2" t="s">
        <v>42</v>
      </c>
      <c r="Z2179" s="2"/>
      <c r="AA2179" s="2"/>
      <c r="AB2179" s="2"/>
      <c r="AC2179" s="2"/>
      <c r="AD2179" s="2"/>
      <c r="AE2179" s="2" t="s">
        <v>43</v>
      </c>
      <c r="AF2179" s="2" t="s">
        <v>44</v>
      </c>
      <c r="AG2179" s="2" t="s">
        <v>3905</v>
      </c>
      <c r="AH2179" s="2" t="s">
        <v>935</v>
      </c>
      <c r="AI2179" s="2" t="s">
        <v>161</v>
      </c>
      <c r="AJ2179" s="2" t="s">
        <v>40</v>
      </c>
      <c r="AK2179" s="1" t="str">
        <f t="shared" ref="AK2179:AM2179" si="2177">IF(OR(AND(OR(S2179&lt;&gt;"",S2178&lt;&gt;""),S2179&lt;&gt;S2178),AND(OR(X2179&lt;&gt;"",X2178&lt;&gt;""),X2179&lt;&gt;X2178),AND(OR(AC2179&lt;&gt;"",AC2178&lt;&gt;""),AC2179&lt;&gt;AC2178)),1,"")</f>
        <v/>
      </c>
      <c r="AL2179" s="1" t="str">
        <f t="shared" si="2177"/>
        <v/>
      </c>
      <c r="AM2179" s="1" t="str">
        <f t="shared" si="2177"/>
        <v/>
      </c>
    </row>
    <row r="2180">
      <c r="A2180" s="1" t="s">
        <v>4597</v>
      </c>
      <c r="B2180" s="1" t="s">
        <v>137</v>
      </c>
      <c r="C2180" s="1" t="s">
        <v>4598</v>
      </c>
      <c r="D2180" s="1" t="s">
        <v>3904</v>
      </c>
      <c r="E2180" s="1" t="s">
        <v>933</v>
      </c>
      <c r="F2180" s="1" t="s">
        <v>165</v>
      </c>
      <c r="G2180" s="1" t="s">
        <v>4568</v>
      </c>
      <c r="H2180" s="1" t="s">
        <v>35</v>
      </c>
      <c r="I2180" s="1" t="s">
        <v>129</v>
      </c>
      <c r="J2180" s="1" t="s">
        <v>38</v>
      </c>
      <c r="K2180" s="1"/>
      <c r="L2180" s="1"/>
      <c r="M2180" s="1" t="s">
        <v>171</v>
      </c>
      <c r="N2180" s="1"/>
      <c r="O2180" s="1"/>
      <c r="P2180" s="1"/>
      <c r="Q2180" s="2" t="s">
        <v>40</v>
      </c>
      <c r="R2180" s="2" t="s">
        <v>41</v>
      </c>
      <c r="S2180" s="2" t="s">
        <v>42</v>
      </c>
      <c r="T2180" s="2"/>
      <c r="U2180" s="2"/>
      <c r="V2180" s="2"/>
      <c r="W2180" s="2"/>
      <c r="X2180" s="2"/>
      <c r="Y2180" s="2" t="s">
        <v>42</v>
      </c>
      <c r="Z2180" s="2"/>
      <c r="AA2180" s="2"/>
      <c r="AB2180" s="2"/>
      <c r="AC2180" s="2"/>
      <c r="AD2180" s="2"/>
      <c r="AE2180" s="2" t="s">
        <v>43</v>
      </c>
      <c r="AF2180" s="2" t="s">
        <v>44</v>
      </c>
      <c r="AG2180" s="2" t="s">
        <v>3905</v>
      </c>
      <c r="AH2180" s="2" t="s">
        <v>935</v>
      </c>
      <c r="AI2180" s="2" t="s">
        <v>166</v>
      </c>
      <c r="AJ2180" s="2" t="s">
        <v>40</v>
      </c>
      <c r="AK2180" s="1" t="str">
        <f t="shared" ref="AK2180:AM2180" si="2178">IF(OR(AND(OR(S2180&lt;&gt;"",S2179&lt;&gt;""),S2180&lt;&gt;S2179),AND(OR(X2180&lt;&gt;"",X2179&lt;&gt;""),X2180&lt;&gt;X2179),AND(OR(AC2180&lt;&gt;"",AC2179&lt;&gt;""),AC2180&lt;&gt;AC2179)),1,"")</f>
        <v/>
      </c>
      <c r="AL2180" s="1" t="str">
        <f t="shared" si="2178"/>
        <v/>
      </c>
      <c r="AM2180" s="1" t="str">
        <f t="shared" si="2178"/>
        <v/>
      </c>
    </row>
    <row r="2181">
      <c r="A2181" s="1" t="s">
        <v>4599</v>
      </c>
      <c r="B2181" s="1" t="s">
        <v>142</v>
      </c>
      <c r="C2181" s="1" t="s">
        <v>4600</v>
      </c>
      <c r="D2181" s="1" t="s">
        <v>3904</v>
      </c>
      <c r="E2181" s="1" t="s">
        <v>933</v>
      </c>
      <c r="F2181" s="1" t="s">
        <v>170</v>
      </c>
      <c r="G2181" s="1" t="s">
        <v>4568</v>
      </c>
      <c r="H2181" s="1" t="s">
        <v>35</v>
      </c>
      <c r="I2181" s="1" t="s">
        <v>134</v>
      </c>
      <c r="J2181" s="1" t="s">
        <v>53</v>
      </c>
      <c r="K2181" s="1"/>
      <c r="L2181" s="1"/>
      <c r="M2181" s="1"/>
      <c r="N2181" s="1"/>
      <c r="O2181" s="1"/>
      <c r="P2181" s="1"/>
      <c r="Q2181" s="2" t="s">
        <v>40</v>
      </c>
      <c r="R2181" s="2" t="s">
        <v>41</v>
      </c>
      <c r="S2181" s="2" t="s">
        <v>42</v>
      </c>
      <c r="T2181" s="2"/>
      <c r="U2181" s="2"/>
      <c r="V2181" s="2"/>
      <c r="W2181" s="2"/>
      <c r="X2181" s="2"/>
      <c r="Y2181" s="2" t="s">
        <v>42</v>
      </c>
      <c r="Z2181" s="2"/>
      <c r="AA2181" s="2"/>
      <c r="AB2181" s="2"/>
      <c r="AC2181" s="2"/>
      <c r="AD2181" s="2"/>
      <c r="AE2181" s="2" t="s">
        <v>43</v>
      </c>
      <c r="AF2181" s="2" t="s">
        <v>44</v>
      </c>
      <c r="AG2181" s="2" t="s">
        <v>3905</v>
      </c>
      <c r="AH2181" s="2" t="s">
        <v>935</v>
      </c>
      <c r="AI2181" s="2" t="s">
        <v>172</v>
      </c>
      <c r="AJ2181" s="2" t="s">
        <v>40</v>
      </c>
      <c r="AK2181" s="1" t="str">
        <f t="shared" ref="AK2181:AM2181" si="2179">IF(OR(AND(OR(S2181&lt;&gt;"",S2180&lt;&gt;""),S2181&lt;&gt;S2180),AND(OR(X2181&lt;&gt;"",X2180&lt;&gt;""),X2181&lt;&gt;X2180),AND(OR(AC2181&lt;&gt;"",AC2180&lt;&gt;""),AC2181&lt;&gt;AC2180)),1,"")</f>
        <v/>
      </c>
      <c r="AL2181" s="1" t="str">
        <f t="shared" si="2179"/>
        <v/>
      </c>
      <c r="AM2181" s="1" t="str">
        <f t="shared" si="2179"/>
        <v/>
      </c>
    </row>
    <row r="2182">
      <c r="A2182" s="1" t="s">
        <v>4601</v>
      </c>
      <c r="B2182" s="1" t="s">
        <v>147</v>
      </c>
      <c r="C2182" s="1" t="s">
        <v>4602</v>
      </c>
      <c r="D2182" s="1" t="s">
        <v>3904</v>
      </c>
      <c r="E2182" s="1" t="s">
        <v>933</v>
      </c>
      <c r="F2182" s="1" t="s">
        <v>176</v>
      </c>
      <c r="G2182" s="1" t="s">
        <v>4568</v>
      </c>
      <c r="H2182" s="1" t="s">
        <v>35</v>
      </c>
      <c r="I2182" s="1" t="s">
        <v>139</v>
      </c>
      <c r="J2182" s="1" t="s">
        <v>25</v>
      </c>
      <c r="K2182" s="1"/>
      <c r="L2182" s="1"/>
      <c r="M2182" s="1"/>
      <c r="N2182" s="1"/>
      <c r="O2182" s="1"/>
      <c r="P2182" s="1"/>
      <c r="Q2182" s="2" t="s">
        <v>40</v>
      </c>
      <c r="R2182" s="2" t="s">
        <v>41</v>
      </c>
      <c r="S2182" s="2" t="s">
        <v>42</v>
      </c>
      <c r="T2182" s="2"/>
      <c r="U2182" s="2"/>
      <c r="V2182" s="2"/>
      <c r="W2182" s="2"/>
      <c r="X2182" s="2"/>
      <c r="Y2182" s="2" t="s">
        <v>42</v>
      </c>
      <c r="Z2182" s="2"/>
      <c r="AA2182" s="2"/>
      <c r="AB2182" s="2"/>
      <c r="AC2182" s="2"/>
      <c r="AD2182" s="2"/>
      <c r="AE2182" s="2" t="s">
        <v>43</v>
      </c>
      <c r="AF2182" s="2" t="s">
        <v>44</v>
      </c>
      <c r="AG2182" s="2" t="s">
        <v>3905</v>
      </c>
      <c r="AH2182" s="2" t="s">
        <v>935</v>
      </c>
      <c r="AI2182" s="2" t="s">
        <v>177</v>
      </c>
      <c r="AJ2182" s="2" t="s">
        <v>40</v>
      </c>
      <c r="AK2182" s="1" t="str">
        <f t="shared" ref="AK2182:AM2182" si="2180">IF(OR(AND(OR(S2182&lt;&gt;"",S2181&lt;&gt;""),S2182&lt;&gt;S2181),AND(OR(X2182&lt;&gt;"",X2181&lt;&gt;""),X2182&lt;&gt;X2181),AND(OR(AC2182&lt;&gt;"",AC2181&lt;&gt;""),AC2182&lt;&gt;AC2181)),1,"")</f>
        <v/>
      </c>
      <c r="AL2182" s="1" t="str">
        <f t="shared" si="2180"/>
        <v/>
      </c>
      <c r="AM2182" s="1" t="str">
        <f t="shared" si="2180"/>
        <v/>
      </c>
    </row>
    <row r="2183">
      <c r="A2183" s="1" t="s">
        <v>4603</v>
      </c>
      <c r="B2183" s="1" t="s">
        <v>153</v>
      </c>
      <c r="C2183" s="1" t="s">
        <v>4604</v>
      </c>
      <c r="D2183" s="1" t="s">
        <v>3904</v>
      </c>
      <c r="E2183" s="1" t="s">
        <v>933</v>
      </c>
      <c r="F2183" s="1" t="s">
        <v>181</v>
      </c>
      <c r="G2183" s="1" t="s">
        <v>4568</v>
      </c>
      <c r="H2183" s="1" t="s">
        <v>35</v>
      </c>
      <c r="I2183" s="1" t="s">
        <v>144</v>
      </c>
      <c r="J2183" s="1" t="s">
        <v>24</v>
      </c>
      <c r="K2183" s="1"/>
      <c r="L2183" s="1"/>
      <c r="M2183" s="1"/>
      <c r="N2183" s="1"/>
      <c r="O2183" s="1"/>
      <c r="P2183" s="1"/>
      <c r="Q2183" s="2" t="s">
        <v>40</v>
      </c>
      <c r="R2183" s="2" t="s">
        <v>41</v>
      </c>
      <c r="S2183" s="2" t="s">
        <v>42</v>
      </c>
      <c r="T2183" s="2"/>
      <c r="U2183" s="2"/>
      <c r="V2183" s="2"/>
      <c r="W2183" s="2"/>
      <c r="X2183" s="2"/>
      <c r="Y2183" s="2" t="s">
        <v>42</v>
      </c>
      <c r="Z2183" s="2"/>
      <c r="AA2183" s="2"/>
      <c r="AB2183" s="2"/>
      <c r="AC2183" s="2"/>
      <c r="AD2183" s="2"/>
      <c r="AE2183" s="2" t="s">
        <v>43</v>
      </c>
      <c r="AF2183" s="2" t="s">
        <v>44</v>
      </c>
      <c r="AG2183" s="2" t="s">
        <v>3905</v>
      </c>
      <c r="AH2183" s="2" t="s">
        <v>935</v>
      </c>
      <c r="AI2183" s="2" t="s">
        <v>182</v>
      </c>
      <c r="AJ2183" s="2" t="s">
        <v>40</v>
      </c>
      <c r="AK2183" s="1" t="str">
        <f t="shared" ref="AK2183:AM2183" si="2181">IF(OR(AND(OR(S2183&lt;&gt;"",S2182&lt;&gt;""),S2183&lt;&gt;S2182),AND(OR(X2183&lt;&gt;"",X2182&lt;&gt;""),X2183&lt;&gt;X2182),AND(OR(AC2183&lt;&gt;"",AC2182&lt;&gt;""),AC2183&lt;&gt;AC2182)),1,"")</f>
        <v/>
      </c>
      <c r="AL2183" s="1" t="str">
        <f t="shared" si="2181"/>
        <v/>
      </c>
      <c r="AM2183" s="1" t="str">
        <f t="shared" si="2181"/>
        <v/>
      </c>
    </row>
    <row r="2184">
      <c r="A2184" s="1" t="s">
        <v>4605</v>
      </c>
      <c r="B2184" s="1" t="s">
        <v>158</v>
      </c>
      <c r="C2184" s="1" t="s">
        <v>4606</v>
      </c>
      <c r="D2184" s="1" t="s">
        <v>3904</v>
      </c>
      <c r="E2184" s="1" t="s">
        <v>933</v>
      </c>
      <c r="F2184" s="1" t="s">
        <v>186</v>
      </c>
      <c r="G2184" s="1" t="s">
        <v>4568</v>
      </c>
      <c r="H2184" s="1" t="s">
        <v>35</v>
      </c>
      <c r="I2184" s="1" t="s">
        <v>149</v>
      </c>
      <c r="J2184" s="1" t="s">
        <v>69</v>
      </c>
      <c r="K2184" s="1"/>
      <c r="L2184" s="1"/>
      <c r="M2184" s="1"/>
      <c r="N2184" s="1" t="s">
        <v>934</v>
      </c>
      <c r="O2184" s="1"/>
      <c r="P2184" s="1"/>
      <c r="Q2184" s="2" t="s">
        <v>40</v>
      </c>
      <c r="R2184" s="2" t="s">
        <v>41</v>
      </c>
      <c r="S2184" s="2" t="s">
        <v>42</v>
      </c>
      <c r="T2184" s="2"/>
      <c r="U2184" s="2"/>
      <c r="V2184" s="2"/>
      <c r="W2184" s="2"/>
      <c r="X2184" s="2"/>
      <c r="Y2184" s="2" t="s">
        <v>42</v>
      </c>
      <c r="Z2184" s="2"/>
      <c r="AA2184" s="2"/>
      <c r="AB2184" s="2"/>
      <c r="AC2184" s="2"/>
      <c r="AD2184" s="2"/>
      <c r="AE2184" s="2" t="s">
        <v>43</v>
      </c>
      <c r="AF2184" s="2" t="s">
        <v>44</v>
      </c>
      <c r="AG2184" s="2" t="s">
        <v>3905</v>
      </c>
      <c r="AH2184" s="2" t="s">
        <v>935</v>
      </c>
      <c r="AI2184" s="2" t="s">
        <v>187</v>
      </c>
      <c r="AJ2184" s="2" t="s">
        <v>40</v>
      </c>
      <c r="AK2184" s="1" t="str">
        <f t="shared" ref="AK2184:AM2184" si="2182">IF(OR(AND(OR(S2184&lt;&gt;"",S2183&lt;&gt;""),S2184&lt;&gt;S2183),AND(OR(X2184&lt;&gt;"",X2183&lt;&gt;""),X2184&lt;&gt;X2183),AND(OR(AC2184&lt;&gt;"",AC2183&lt;&gt;""),AC2184&lt;&gt;AC2183)),1,"")</f>
        <v/>
      </c>
      <c r="AL2184" s="1" t="str">
        <f t="shared" si="2182"/>
        <v/>
      </c>
      <c r="AM2184" s="1" t="str">
        <f t="shared" si="2182"/>
        <v/>
      </c>
    </row>
    <row r="2185">
      <c r="A2185" s="1" t="s">
        <v>4607</v>
      </c>
      <c r="B2185" s="1" t="s">
        <v>163</v>
      </c>
      <c r="C2185" s="1" t="s">
        <v>4608</v>
      </c>
      <c r="D2185" s="1" t="s">
        <v>3904</v>
      </c>
      <c r="E2185" s="1" t="s">
        <v>933</v>
      </c>
      <c r="F2185" s="1" t="s">
        <v>191</v>
      </c>
      <c r="G2185" s="1" t="s">
        <v>4568</v>
      </c>
      <c r="H2185" s="1" t="s">
        <v>35</v>
      </c>
      <c r="I2185" s="1" t="s">
        <v>155</v>
      </c>
      <c r="J2185" s="1" t="s">
        <v>76</v>
      </c>
      <c r="K2185" s="1"/>
      <c r="L2185" s="1"/>
      <c r="M2185" s="1"/>
      <c r="N2185" s="1"/>
      <c r="O2185" s="1"/>
      <c r="P2185" s="1"/>
      <c r="Q2185" s="2" t="s">
        <v>40</v>
      </c>
      <c r="R2185" s="2" t="s">
        <v>41</v>
      </c>
      <c r="S2185" s="2" t="s">
        <v>42</v>
      </c>
      <c r="T2185" s="2"/>
      <c r="U2185" s="2"/>
      <c r="V2185" s="2"/>
      <c r="W2185" s="2"/>
      <c r="X2185" s="2"/>
      <c r="Y2185" s="2" t="s">
        <v>42</v>
      </c>
      <c r="Z2185" s="2"/>
      <c r="AA2185" s="2"/>
      <c r="AB2185" s="2"/>
      <c r="AC2185" s="2"/>
      <c r="AD2185" s="2"/>
      <c r="AE2185" s="2" t="s">
        <v>43</v>
      </c>
      <c r="AF2185" s="2" t="s">
        <v>44</v>
      </c>
      <c r="AG2185" s="2" t="s">
        <v>3905</v>
      </c>
      <c r="AH2185" s="2" t="s">
        <v>935</v>
      </c>
      <c r="AI2185" s="2" t="s">
        <v>192</v>
      </c>
      <c r="AJ2185" s="2" t="s">
        <v>40</v>
      </c>
      <c r="AK2185" s="1" t="str">
        <f t="shared" ref="AK2185:AM2185" si="2183">IF(OR(AND(OR(S2185&lt;&gt;"",S2184&lt;&gt;""),S2185&lt;&gt;S2184),AND(OR(X2185&lt;&gt;"",X2184&lt;&gt;""),X2185&lt;&gt;X2184),AND(OR(AC2185&lt;&gt;"",AC2184&lt;&gt;""),AC2185&lt;&gt;AC2184)),1,"")</f>
        <v/>
      </c>
      <c r="AL2185" s="1" t="str">
        <f t="shared" si="2183"/>
        <v/>
      </c>
      <c r="AM2185" s="1" t="str">
        <f t="shared" si="2183"/>
        <v/>
      </c>
    </row>
    <row r="2186">
      <c r="A2186" s="1" t="s">
        <v>4609</v>
      </c>
      <c r="B2186" s="1" t="s">
        <v>168</v>
      </c>
      <c r="C2186" s="1" t="s">
        <v>4610</v>
      </c>
      <c r="D2186" s="1" t="s">
        <v>3904</v>
      </c>
      <c r="E2186" s="1" t="s">
        <v>933</v>
      </c>
      <c r="F2186" s="1" t="s">
        <v>196</v>
      </c>
      <c r="G2186" s="1" t="s">
        <v>4568</v>
      </c>
      <c r="H2186" s="1" t="s">
        <v>35</v>
      </c>
      <c r="I2186" s="1" t="s">
        <v>160</v>
      </c>
      <c r="J2186" s="1" t="s">
        <v>82</v>
      </c>
      <c r="K2186" s="1"/>
      <c r="L2186" s="1"/>
      <c r="M2186" s="1"/>
      <c r="N2186" s="1"/>
      <c r="O2186" s="1"/>
      <c r="P2186" s="1"/>
      <c r="Q2186" s="2" t="s">
        <v>40</v>
      </c>
      <c r="R2186" s="2" t="s">
        <v>41</v>
      </c>
      <c r="S2186" s="2" t="s">
        <v>42</v>
      </c>
      <c r="T2186" s="2"/>
      <c r="U2186" s="2"/>
      <c r="V2186" s="2"/>
      <c r="W2186" s="2"/>
      <c r="X2186" s="2"/>
      <c r="Y2186" s="2" t="s">
        <v>42</v>
      </c>
      <c r="Z2186" s="2"/>
      <c r="AA2186" s="2"/>
      <c r="AB2186" s="2"/>
      <c r="AC2186" s="2"/>
      <c r="AD2186" s="2"/>
      <c r="AE2186" s="2" t="s">
        <v>43</v>
      </c>
      <c r="AF2186" s="2" t="s">
        <v>44</v>
      </c>
      <c r="AG2186" s="2" t="s">
        <v>3905</v>
      </c>
      <c r="AH2186" s="2" t="s">
        <v>935</v>
      </c>
      <c r="AI2186" s="2" t="s">
        <v>198</v>
      </c>
      <c r="AJ2186" s="2" t="s">
        <v>40</v>
      </c>
      <c r="AK2186" s="1" t="str">
        <f t="shared" ref="AK2186:AM2186" si="2184">IF(OR(AND(OR(S2186&lt;&gt;"",S2185&lt;&gt;""),S2186&lt;&gt;S2185),AND(OR(X2186&lt;&gt;"",X2185&lt;&gt;""),X2186&lt;&gt;X2185),AND(OR(AC2186&lt;&gt;"",AC2185&lt;&gt;""),AC2186&lt;&gt;AC2185)),1,"")</f>
        <v/>
      </c>
      <c r="AL2186" s="1" t="str">
        <f t="shared" si="2184"/>
        <v/>
      </c>
      <c r="AM2186" s="1" t="str">
        <f t="shared" si="2184"/>
        <v/>
      </c>
    </row>
    <row r="2187">
      <c r="A2187" s="1" t="s">
        <v>4611</v>
      </c>
      <c r="B2187" s="1" t="s">
        <v>174</v>
      </c>
      <c r="C2187" s="1" t="s">
        <v>4612</v>
      </c>
      <c r="D2187" s="1" t="s">
        <v>3904</v>
      </c>
      <c r="E2187" s="1" t="s">
        <v>933</v>
      </c>
      <c r="F2187" s="1" t="s">
        <v>37</v>
      </c>
      <c r="G2187" s="1" t="s">
        <v>4568</v>
      </c>
      <c r="H2187" s="1" t="s">
        <v>35</v>
      </c>
      <c r="I2187" s="1" t="s">
        <v>165</v>
      </c>
      <c r="J2187" s="1" t="s">
        <v>38</v>
      </c>
      <c r="K2187" s="1" t="s">
        <v>197</v>
      </c>
      <c r="L2187" s="1"/>
      <c r="M2187" s="1"/>
      <c r="N2187" s="1"/>
      <c r="O2187" s="1"/>
      <c r="P2187" s="1"/>
      <c r="Q2187" s="2" t="s">
        <v>40</v>
      </c>
      <c r="R2187" s="2" t="s">
        <v>41</v>
      </c>
      <c r="S2187" s="2" t="s">
        <v>42</v>
      </c>
      <c r="T2187" s="2"/>
      <c r="U2187" s="2"/>
      <c r="V2187" s="2"/>
      <c r="W2187" s="2"/>
      <c r="X2187" s="2"/>
      <c r="Y2187" s="2" t="s">
        <v>42</v>
      </c>
      <c r="Z2187" s="2"/>
      <c r="AA2187" s="2"/>
      <c r="AB2187" s="2"/>
      <c r="AC2187" s="2"/>
      <c r="AD2187" s="2"/>
      <c r="AE2187" s="2" t="s">
        <v>43</v>
      </c>
      <c r="AF2187" s="2" t="s">
        <v>44</v>
      </c>
      <c r="AG2187" s="2" t="s">
        <v>3905</v>
      </c>
      <c r="AH2187" s="2" t="s">
        <v>935</v>
      </c>
      <c r="AI2187" s="2" t="s">
        <v>293</v>
      </c>
      <c r="AJ2187" s="2" t="s">
        <v>40</v>
      </c>
      <c r="AK2187" s="1" t="str">
        <f t="shared" ref="AK2187:AM2187" si="2185">IF(OR(AND(OR(S2187&lt;&gt;"",S2186&lt;&gt;""),S2187&lt;&gt;S2186),AND(OR(X2187&lt;&gt;"",X2186&lt;&gt;""),X2187&lt;&gt;X2186),AND(OR(AC2187&lt;&gt;"",AC2186&lt;&gt;""),AC2187&lt;&gt;AC2186)),1,"")</f>
        <v/>
      </c>
      <c r="AL2187" s="1" t="str">
        <f t="shared" si="2185"/>
        <v/>
      </c>
      <c r="AM2187" s="1" t="str">
        <f t="shared" si="2185"/>
        <v/>
      </c>
    </row>
    <row r="2188">
      <c r="A2188" s="1" t="s">
        <v>4613</v>
      </c>
      <c r="B2188" s="1" t="s">
        <v>179</v>
      </c>
      <c r="C2188" s="1" t="s">
        <v>4614</v>
      </c>
      <c r="D2188" s="1" t="s">
        <v>4615</v>
      </c>
      <c r="E2188" s="1" t="s">
        <v>34</v>
      </c>
      <c r="F2188" s="1" t="s">
        <v>35</v>
      </c>
      <c r="G2188" s="1" t="s">
        <v>4568</v>
      </c>
      <c r="H2188" s="1" t="s">
        <v>35</v>
      </c>
      <c r="I2188" s="1" t="s">
        <v>170</v>
      </c>
      <c r="J2188" s="1" t="s">
        <v>53</v>
      </c>
      <c r="K2188" s="1" t="s">
        <v>39</v>
      </c>
      <c r="L2188" s="1"/>
      <c r="M2188" s="1" t="s">
        <v>39</v>
      </c>
      <c r="N2188" s="1"/>
      <c r="O2188" s="1"/>
      <c r="P2188" s="1"/>
      <c r="Q2188" s="2" t="s">
        <v>40</v>
      </c>
      <c r="R2188" s="2" t="s">
        <v>41</v>
      </c>
      <c r="S2188" s="2" t="s">
        <v>42</v>
      </c>
      <c r="T2188" s="2"/>
      <c r="U2188" s="2"/>
      <c r="V2188" s="2"/>
      <c r="W2188" s="2"/>
      <c r="X2188" s="2"/>
      <c r="Y2188" s="2" t="s">
        <v>42</v>
      </c>
      <c r="Z2188" s="2"/>
      <c r="AA2188" s="2"/>
      <c r="AB2188" s="2"/>
      <c r="AC2188" s="2"/>
      <c r="AD2188" s="2"/>
      <c r="AE2188" s="2" t="s">
        <v>43</v>
      </c>
      <c r="AF2188" s="2" t="s">
        <v>44</v>
      </c>
      <c r="AG2188" s="2" t="s">
        <v>4616</v>
      </c>
      <c r="AH2188" s="2" t="s">
        <v>46</v>
      </c>
      <c r="AI2188" s="2" t="s">
        <v>47</v>
      </c>
      <c r="AJ2188" s="2" t="s">
        <v>40</v>
      </c>
      <c r="AK2188" s="1" t="str">
        <f t="shared" ref="AK2188:AM2188" si="2186">IF(OR(AND(OR(S2188&lt;&gt;"",S2187&lt;&gt;""),S2188&lt;&gt;S2187),AND(OR(X2188&lt;&gt;"",X2187&lt;&gt;""),X2188&lt;&gt;X2187),AND(OR(AC2188&lt;&gt;"",AC2187&lt;&gt;""),AC2188&lt;&gt;AC2187)),1,"")</f>
        <v/>
      </c>
      <c r="AL2188" s="1" t="str">
        <f t="shared" si="2186"/>
        <v/>
      </c>
      <c r="AM2188" s="1" t="str">
        <f t="shared" si="2186"/>
        <v/>
      </c>
    </row>
    <row r="2189">
      <c r="A2189" s="1" t="s">
        <v>4617</v>
      </c>
      <c r="B2189" s="1" t="s">
        <v>184</v>
      </c>
      <c r="C2189" s="1" t="s">
        <v>4618</v>
      </c>
      <c r="D2189" s="1" t="s">
        <v>4615</v>
      </c>
      <c r="E2189" s="1" t="s">
        <v>34</v>
      </c>
      <c r="F2189" s="1" t="s">
        <v>51</v>
      </c>
      <c r="G2189" s="1" t="s">
        <v>4568</v>
      </c>
      <c r="H2189" s="1" t="s">
        <v>35</v>
      </c>
      <c r="I2189" s="1" t="s">
        <v>176</v>
      </c>
      <c r="J2189" s="1" t="s">
        <v>25</v>
      </c>
      <c r="K2189" s="1"/>
      <c r="L2189" s="1"/>
      <c r="M2189" s="1"/>
      <c r="N2189" s="1"/>
      <c r="O2189" s="1"/>
      <c r="P2189" s="1"/>
      <c r="Q2189" s="2" t="s">
        <v>40</v>
      </c>
      <c r="R2189" s="2" t="s">
        <v>41</v>
      </c>
      <c r="S2189" s="2" t="s">
        <v>42</v>
      </c>
      <c r="T2189" s="2"/>
      <c r="U2189" s="2"/>
      <c r="V2189" s="2"/>
      <c r="W2189" s="2"/>
      <c r="X2189" s="2"/>
      <c r="Y2189" s="2" t="s">
        <v>42</v>
      </c>
      <c r="Z2189" s="2"/>
      <c r="AA2189" s="2"/>
      <c r="AB2189" s="2"/>
      <c r="AC2189" s="2"/>
      <c r="AD2189" s="2"/>
      <c r="AE2189" s="2" t="s">
        <v>43</v>
      </c>
      <c r="AF2189" s="2" t="s">
        <v>44</v>
      </c>
      <c r="AG2189" s="2" t="s">
        <v>4616</v>
      </c>
      <c r="AH2189" s="2" t="s">
        <v>46</v>
      </c>
      <c r="AI2189" s="2" t="s">
        <v>54</v>
      </c>
      <c r="AJ2189" s="2" t="s">
        <v>40</v>
      </c>
      <c r="AK2189" s="1" t="str">
        <f t="shared" ref="AK2189:AM2189" si="2187">IF(OR(AND(OR(S2189&lt;&gt;"",S2188&lt;&gt;""),S2189&lt;&gt;S2188),AND(OR(X2189&lt;&gt;"",X2188&lt;&gt;""),X2189&lt;&gt;X2188),AND(OR(AC2189&lt;&gt;"",AC2188&lt;&gt;""),AC2189&lt;&gt;AC2188)),1,"")</f>
        <v/>
      </c>
      <c r="AL2189" s="1" t="str">
        <f t="shared" si="2187"/>
        <v/>
      </c>
      <c r="AM2189" s="1" t="str">
        <f t="shared" si="2187"/>
        <v/>
      </c>
    </row>
    <row r="2190">
      <c r="A2190" s="1" t="s">
        <v>4619</v>
      </c>
      <c r="B2190" s="1" t="s">
        <v>189</v>
      </c>
      <c r="C2190" s="1" t="s">
        <v>4620</v>
      </c>
      <c r="D2190" s="1" t="s">
        <v>4615</v>
      </c>
      <c r="E2190" s="1" t="s">
        <v>34</v>
      </c>
      <c r="F2190" s="1" t="s">
        <v>58</v>
      </c>
      <c r="G2190" s="1" t="s">
        <v>4568</v>
      </c>
      <c r="H2190" s="1" t="s">
        <v>35</v>
      </c>
      <c r="I2190" s="1" t="s">
        <v>181</v>
      </c>
      <c r="J2190" s="1" t="s">
        <v>24</v>
      </c>
      <c r="K2190" s="1"/>
      <c r="L2190" s="1"/>
      <c r="M2190" s="1"/>
      <c r="N2190" s="1"/>
      <c r="O2190" s="1"/>
      <c r="P2190" s="1"/>
      <c r="Q2190" s="2" t="s">
        <v>40</v>
      </c>
      <c r="R2190" s="2" t="s">
        <v>41</v>
      </c>
      <c r="S2190" s="2" t="s">
        <v>42</v>
      </c>
      <c r="T2190" s="2"/>
      <c r="U2190" s="2"/>
      <c r="V2190" s="2"/>
      <c r="W2190" s="2"/>
      <c r="X2190" s="2"/>
      <c r="Y2190" s="2" t="s">
        <v>42</v>
      </c>
      <c r="Z2190" s="2"/>
      <c r="AA2190" s="2"/>
      <c r="AB2190" s="2"/>
      <c r="AC2190" s="2"/>
      <c r="AD2190" s="2"/>
      <c r="AE2190" s="2" t="s">
        <v>43</v>
      </c>
      <c r="AF2190" s="2" t="s">
        <v>44</v>
      </c>
      <c r="AG2190" s="2" t="s">
        <v>4616</v>
      </c>
      <c r="AH2190" s="2" t="s">
        <v>46</v>
      </c>
      <c r="AI2190" s="2" t="s">
        <v>59</v>
      </c>
      <c r="AJ2190" s="2" t="s">
        <v>40</v>
      </c>
      <c r="AK2190" s="1" t="str">
        <f t="shared" ref="AK2190:AM2190" si="2188">IF(OR(AND(OR(S2190&lt;&gt;"",S2189&lt;&gt;""),S2190&lt;&gt;S2189),AND(OR(X2190&lt;&gt;"",X2189&lt;&gt;""),X2190&lt;&gt;X2189),AND(OR(AC2190&lt;&gt;"",AC2189&lt;&gt;""),AC2190&lt;&gt;AC2189)),1,"")</f>
        <v/>
      </c>
      <c r="AL2190" s="1" t="str">
        <f t="shared" si="2188"/>
        <v/>
      </c>
      <c r="AM2190" s="1" t="str">
        <f t="shared" si="2188"/>
        <v/>
      </c>
    </row>
    <row r="2191">
      <c r="A2191" s="1" t="s">
        <v>4621</v>
      </c>
      <c r="B2191" s="1" t="s">
        <v>194</v>
      </c>
      <c r="C2191" s="1" t="s">
        <v>4622</v>
      </c>
      <c r="D2191" s="1" t="s">
        <v>4615</v>
      </c>
      <c r="E2191" s="1" t="s">
        <v>34</v>
      </c>
      <c r="F2191" s="1" t="s">
        <v>63</v>
      </c>
      <c r="G2191" s="1" t="s">
        <v>4568</v>
      </c>
      <c r="H2191" s="1" t="s">
        <v>35</v>
      </c>
      <c r="I2191" s="1" t="s">
        <v>186</v>
      </c>
      <c r="J2191" s="1" t="s">
        <v>69</v>
      </c>
      <c r="K2191" s="1"/>
      <c r="L2191" s="1"/>
      <c r="M2191" s="1"/>
      <c r="N2191" s="1"/>
      <c r="O2191" s="1"/>
      <c r="P2191" s="1"/>
      <c r="Q2191" s="2" t="s">
        <v>40</v>
      </c>
      <c r="R2191" s="2" t="s">
        <v>41</v>
      </c>
      <c r="S2191" s="2" t="s">
        <v>42</v>
      </c>
      <c r="T2191" s="2"/>
      <c r="U2191" s="2"/>
      <c r="V2191" s="2"/>
      <c r="W2191" s="2"/>
      <c r="X2191" s="2"/>
      <c r="Y2191" s="2" t="s">
        <v>42</v>
      </c>
      <c r="Z2191" s="2"/>
      <c r="AA2191" s="2"/>
      <c r="AB2191" s="2"/>
      <c r="AC2191" s="2"/>
      <c r="AD2191" s="2"/>
      <c r="AE2191" s="2" t="s">
        <v>43</v>
      </c>
      <c r="AF2191" s="2" t="s">
        <v>44</v>
      </c>
      <c r="AG2191" s="2" t="s">
        <v>4616</v>
      </c>
      <c r="AH2191" s="2" t="s">
        <v>46</v>
      </c>
      <c r="AI2191" s="2" t="s">
        <v>64</v>
      </c>
      <c r="AJ2191" s="2" t="s">
        <v>40</v>
      </c>
      <c r="AK2191" s="1" t="str">
        <f t="shared" ref="AK2191:AM2191" si="2189">IF(OR(AND(OR(S2191&lt;&gt;"",S2190&lt;&gt;""),S2191&lt;&gt;S2190),AND(OR(X2191&lt;&gt;"",X2190&lt;&gt;""),X2191&lt;&gt;X2190),AND(OR(AC2191&lt;&gt;"",AC2190&lt;&gt;""),AC2191&lt;&gt;AC2190)),1,"")</f>
        <v/>
      </c>
      <c r="AL2191" s="1" t="str">
        <f t="shared" si="2189"/>
        <v/>
      </c>
      <c r="AM2191" s="1" t="str">
        <f t="shared" si="2189"/>
        <v/>
      </c>
    </row>
    <row r="2192">
      <c r="A2192" s="1" t="s">
        <v>4623</v>
      </c>
      <c r="B2192" s="1" t="s">
        <v>200</v>
      </c>
      <c r="C2192" s="1" t="s">
        <v>4624</v>
      </c>
      <c r="D2192" s="1" t="s">
        <v>4615</v>
      </c>
      <c r="E2192" s="1" t="s">
        <v>34</v>
      </c>
      <c r="F2192" s="1" t="s">
        <v>68</v>
      </c>
      <c r="G2192" s="1" t="s">
        <v>4568</v>
      </c>
      <c r="H2192" s="1" t="s">
        <v>35</v>
      </c>
      <c r="I2192" s="1" t="s">
        <v>191</v>
      </c>
      <c r="J2192" s="1" t="s">
        <v>76</v>
      </c>
      <c r="K2192" s="1"/>
      <c r="L2192" s="1"/>
      <c r="M2192" s="1"/>
      <c r="N2192" s="1"/>
      <c r="O2192" s="1"/>
      <c r="P2192" s="1"/>
      <c r="Q2192" s="2" t="s">
        <v>40</v>
      </c>
      <c r="R2192" s="2" t="s">
        <v>41</v>
      </c>
      <c r="S2192" s="2" t="s">
        <v>42</v>
      </c>
      <c r="T2192" s="2"/>
      <c r="U2192" s="2"/>
      <c r="V2192" s="2"/>
      <c r="W2192" s="2"/>
      <c r="X2192" s="2"/>
      <c r="Y2192" s="2" t="s">
        <v>42</v>
      </c>
      <c r="Z2192" s="2"/>
      <c r="AA2192" s="2"/>
      <c r="AB2192" s="2"/>
      <c r="AC2192" s="2"/>
      <c r="AD2192" s="2"/>
      <c r="AE2192" s="2" t="s">
        <v>43</v>
      </c>
      <c r="AF2192" s="2" t="s">
        <v>44</v>
      </c>
      <c r="AG2192" s="2" t="s">
        <v>4616</v>
      </c>
      <c r="AH2192" s="2" t="s">
        <v>46</v>
      </c>
      <c r="AI2192" s="2" t="s">
        <v>71</v>
      </c>
      <c r="AJ2192" s="2" t="s">
        <v>40</v>
      </c>
      <c r="AK2192" s="1" t="str">
        <f t="shared" ref="AK2192:AM2192" si="2190">IF(OR(AND(OR(S2192&lt;&gt;"",S2191&lt;&gt;""),S2192&lt;&gt;S2191),AND(OR(X2192&lt;&gt;"",X2191&lt;&gt;""),X2192&lt;&gt;X2191),AND(OR(AC2192&lt;&gt;"",AC2191&lt;&gt;""),AC2192&lt;&gt;AC2191)),1,"")</f>
        <v/>
      </c>
      <c r="AL2192" s="1" t="str">
        <f t="shared" si="2190"/>
        <v/>
      </c>
      <c r="AM2192" s="1" t="str">
        <f t="shared" si="2190"/>
        <v/>
      </c>
    </row>
    <row r="2193">
      <c r="A2193" s="1" t="s">
        <v>4625</v>
      </c>
      <c r="B2193" s="1" t="s">
        <v>205</v>
      </c>
      <c r="C2193" s="1" t="s">
        <v>4626</v>
      </c>
      <c r="D2193" s="1" t="s">
        <v>4615</v>
      </c>
      <c r="E2193" s="1" t="s">
        <v>34</v>
      </c>
      <c r="F2193" s="1" t="s">
        <v>75</v>
      </c>
      <c r="G2193" s="1" t="s">
        <v>4568</v>
      </c>
      <c r="H2193" s="1" t="s">
        <v>35</v>
      </c>
      <c r="I2193" s="1" t="s">
        <v>196</v>
      </c>
      <c r="J2193" s="1" t="s">
        <v>82</v>
      </c>
      <c r="K2193" s="1"/>
      <c r="L2193" s="1"/>
      <c r="M2193" s="1"/>
      <c r="N2193" s="1"/>
      <c r="O2193" s="1"/>
      <c r="P2193" s="1"/>
      <c r="Q2193" s="2" t="s">
        <v>40</v>
      </c>
      <c r="R2193" s="2" t="s">
        <v>41</v>
      </c>
      <c r="S2193" s="2" t="s">
        <v>42</v>
      </c>
      <c r="T2193" s="2"/>
      <c r="U2193" s="2"/>
      <c r="V2193" s="2"/>
      <c r="W2193" s="2"/>
      <c r="X2193" s="2"/>
      <c r="Y2193" s="2" t="s">
        <v>42</v>
      </c>
      <c r="Z2193" s="2"/>
      <c r="AA2193" s="2"/>
      <c r="AB2193" s="2"/>
      <c r="AC2193" s="2"/>
      <c r="AD2193" s="2"/>
      <c r="AE2193" s="2" t="s">
        <v>43</v>
      </c>
      <c r="AF2193" s="2" t="s">
        <v>44</v>
      </c>
      <c r="AG2193" s="2" t="s">
        <v>4616</v>
      </c>
      <c r="AH2193" s="2" t="s">
        <v>46</v>
      </c>
      <c r="AI2193" s="2" t="s">
        <v>77</v>
      </c>
      <c r="AJ2193" s="2" t="s">
        <v>40</v>
      </c>
      <c r="AK2193" s="1" t="str">
        <f t="shared" ref="AK2193:AM2193" si="2191">IF(OR(AND(OR(S2193&lt;&gt;"",S2192&lt;&gt;""),S2193&lt;&gt;S2192),AND(OR(X2193&lt;&gt;"",X2192&lt;&gt;""),X2193&lt;&gt;X2192),AND(OR(AC2193&lt;&gt;"",AC2192&lt;&gt;""),AC2193&lt;&gt;AC2192)),1,"")</f>
        <v/>
      </c>
      <c r="AL2193" s="1" t="str">
        <f t="shared" si="2191"/>
        <v/>
      </c>
      <c r="AM2193" s="1" t="str">
        <f t="shared" si="2191"/>
        <v/>
      </c>
    </row>
    <row r="2194">
      <c r="A2194" s="1" t="s">
        <v>4627</v>
      </c>
      <c r="B2194" s="1" t="s">
        <v>208</v>
      </c>
      <c r="C2194" s="1" t="s">
        <v>4628</v>
      </c>
      <c r="D2194" s="1" t="s">
        <v>4615</v>
      </c>
      <c r="E2194" s="1" t="s">
        <v>34</v>
      </c>
      <c r="F2194" s="1" t="s">
        <v>81</v>
      </c>
      <c r="G2194" s="1" t="s">
        <v>4568</v>
      </c>
      <c r="H2194" s="1" t="s">
        <v>35</v>
      </c>
      <c r="I2194" s="1" t="s">
        <v>37</v>
      </c>
      <c r="J2194" s="1" t="s">
        <v>38</v>
      </c>
      <c r="K2194" s="1"/>
      <c r="L2194" s="1"/>
      <c r="M2194" s="1"/>
      <c r="N2194" s="1"/>
      <c r="O2194" s="1"/>
      <c r="P2194" s="1"/>
      <c r="Q2194" s="2" t="s">
        <v>40</v>
      </c>
      <c r="R2194" s="2" t="s">
        <v>41</v>
      </c>
      <c r="S2194" s="2" t="s">
        <v>42</v>
      </c>
      <c r="T2194" s="2"/>
      <c r="U2194" s="2"/>
      <c r="V2194" s="2"/>
      <c r="W2194" s="2"/>
      <c r="X2194" s="2"/>
      <c r="Y2194" s="2" t="s">
        <v>42</v>
      </c>
      <c r="Z2194" s="2"/>
      <c r="AA2194" s="2"/>
      <c r="AB2194" s="2"/>
      <c r="AC2194" s="2"/>
      <c r="AD2194" s="2"/>
      <c r="AE2194" s="2" t="s">
        <v>43</v>
      </c>
      <c r="AF2194" s="2" t="s">
        <v>44</v>
      </c>
      <c r="AG2194" s="2" t="s">
        <v>4616</v>
      </c>
      <c r="AH2194" s="2" t="s">
        <v>46</v>
      </c>
      <c r="AI2194" s="2" t="s">
        <v>83</v>
      </c>
      <c r="AJ2194" s="2" t="s">
        <v>40</v>
      </c>
      <c r="AK2194" s="1" t="str">
        <f t="shared" ref="AK2194:AM2194" si="2192">IF(OR(AND(OR(S2194&lt;&gt;"",S2193&lt;&gt;""),S2194&lt;&gt;S2193),AND(OR(X2194&lt;&gt;"",X2193&lt;&gt;""),X2194&lt;&gt;X2193),AND(OR(AC2194&lt;&gt;"",AC2193&lt;&gt;""),AC2194&lt;&gt;AC2193)),1,"")</f>
        <v/>
      </c>
      <c r="AL2194" s="1" t="str">
        <f t="shared" si="2192"/>
        <v/>
      </c>
      <c r="AM2194" s="1" t="str">
        <f t="shared" si="2192"/>
        <v/>
      </c>
    </row>
    <row r="2195">
      <c r="A2195" s="1" t="s">
        <v>4629</v>
      </c>
      <c r="B2195" s="1" t="s">
        <v>211</v>
      </c>
      <c r="C2195" s="1" t="s">
        <v>4630</v>
      </c>
      <c r="D2195" s="1" t="s">
        <v>4615</v>
      </c>
      <c r="E2195" s="1" t="s">
        <v>34</v>
      </c>
      <c r="F2195" s="1" t="s">
        <v>87</v>
      </c>
      <c r="G2195" s="1" t="s">
        <v>4568</v>
      </c>
      <c r="H2195" s="1" t="s">
        <v>35</v>
      </c>
      <c r="I2195" s="1" t="s">
        <v>52</v>
      </c>
      <c r="J2195" s="1" t="s">
        <v>53</v>
      </c>
      <c r="K2195" s="1"/>
      <c r="L2195" s="1"/>
      <c r="M2195" s="1"/>
      <c r="N2195" s="1"/>
      <c r="O2195" s="1"/>
      <c r="P2195" s="1"/>
      <c r="Q2195" s="2" t="s">
        <v>40</v>
      </c>
      <c r="R2195" s="2" t="s">
        <v>41</v>
      </c>
      <c r="S2195" s="2" t="s">
        <v>42</v>
      </c>
      <c r="T2195" s="2"/>
      <c r="U2195" s="2"/>
      <c r="V2195" s="2"/>
      <c r="W2195" s="2"/>
      <c r="X2195" s="2"/>
      <c r="Y2195" s="2" t="s">
        <v>42</v>
      </c>
      <c r="Z2195" s="2"/>
      <c r="AA2195" s="2"/>
      <c r="AB2195" s="2"/>
      <c r="AC2195" s="2"/>
      <c r="AD2195" s="2"/>
      <c r="AE2195" s="2" t="s">
        <v>43</v>
      </c>
      <c r="AF2195" s="2" t="s">
        <v>44</v>
      </c>
      <c r="AG2195" s="2" t="s">
        <v>4616</v>
      </c>
      <c r="AH2195" s="2" t="s">
        <v>46</v>
      </c>
      <c r="AI2195" s="2" t="s">
        <v>89</v>
      </c>
      <c r="AJ2195" s="2" t="s">
        <v>40</v>
      </c>
      <c r="AK2195" s="1" t="str">
        <f t="shared" ref="AK2195:AM2195" si="2193">IF(OR(AND(OR(S2195&lt;&gt;"",S2194&lt;&gt;""),S2195&lt;&gt;S2194),AND(OR(X2195&lt;&gt;"",X2194&lt;&gt;""),X2195&lt;&gt;X2194),AND(OR(AC2195&lt;&gt;"",AC2194&lt;&gt;""),AC2195&lt;&gt;AC2194)),1,"")</f>
        <v/>
      </c>
      <c r="AL2195" s="1" t="str">
        <f t="shared" si="2193"/>
        <v/>
      </c>
      <c r="AM2195" s="1" t="str">
        <f t="shared" si="2193"/>
        <v/>
      </c>
    </row>
    <row r="2196">
      <c r="A2196" s="1" t="s">
        <v>4631</v>
      </c>
      <c r="B2196" s="1" t="s">
        <v>214</v>
      </c>
      <c r="C2196" s="1" t="s">
        <v>4632</v>
      </c>
      <c r="D2196" s="1" t="s">
        <v>4615</v>
      </c>
      <c r="E2196" s="1" t="s">
        <v>34</v>
      </c>
      <c r="F2196" s="1" t="s">
        <v>93</v>
      </c>
      <c r="G2196" s="1" t="s">
        <v>4568</v>
      </c>
      <c r="H2196" s="1" t="s">
        <v>51</v>
      </c>
      <c r="I2196" s="1" t="s">
        <v>35</v>
      </c>
      <c r="J2196" s="1" t="s">
        <v>25</v>
      </c>
      <c r="K2196" s="1"/>
      <c r="L2196" s="1"/>
      <c r="M2196" s="1" t="s">
        <v>88</v>
      </c>
      <c r="N2196" s="1"/>
      <c r="O2196" s="1"/>
      <c r="P2196" s="1"/>
      <c r="Q2196" s="2" t="s">
        <v>40</v>
      </c>
      <c r="R2196" s="2" t="s">
        <v>41</v>
      </c>
      <c r="S2196" s="2" t="s">
        <v>42</v>
      </c>
      <c r="T2196" s="2"/>
      <c r="U2196" s="2"/>
      <c r="V2196" s="2"/>
      <c r="W2196" s="2"/>
      <c r="X2196" s="2"/>
      <c r="Y2196" s="2" t="s">
        <v>42</v>
      </c>
      <c r="Z2196" s="2"/>
      <c r="AA2196" s="2"/>
      <c r="AB2196" s="2"/>
      <c r="AC2196" s="2"/>
      <c r="AD2196" s="2"/>
      <c r="AE2196" s="2" t="s">
        <v>43</v>
      </c>
      <c r="AF2196" s="2" t="s">
        <v>44</v>
      </c>
      <c r="AG2196" s="2" t="s">
        <v>4616</v>
      </c>
      <c r="AH2196" s="2" t="s">
        <v>46</v>
      </c>
      <c r="AI2196" s="2" t="s">
        <v>94</v>
      </c>
      <c r="AJ2196" s="2" t="s">
        <v>40</v>
      </c>
      <c r="AK2196" s="1" t="str">
        <f t="shared" ref="AK2196:AM2196" si="2194">IF(OR(AND(OR(S2196&lt;&gt;"",S2195&lt;&gt;""),S2196&lt;&gt;S2195),AND(OR(X2196&lt;&gt;"",X2195&lt;&gt;""),X2196&lt;&gt;X2195),AND(OR(AC2196&lt;&gt;"",AC2195&lt;&gt;""),AC2196&lt;&gt;AC2195)),1,"")</f>
        <v/>
      </c>
      <c r="AL2196" s="1" t="str">
        <f t="shared" si="2194"/>
        <v/>
      </c>
      <c r="AM2196" s="1" t="str">
        <f t="shared" si="2194"/>
        <v/>
      </c>
    </row>
    <row r="2197">
      <c r="A2197" s="1" t="s">
        <v>4633</v>
      </c>
      <c r="B2197" s="1" t="s">
        <v>217</v>
      </c>
      <c r="C2197" s="1" t="s">
        <v>4634</v>
      </c>
      <c r="D2197" s="1" t="s">
        <v>4615</v>
      </c>
      <c r="E2197" s="1" t="s">
        <v>34</v>
      </c>
      <c r="F2197" s="1" t="s">
        <v>98</v>
      </c>
      <c r="G2197" s="1" t="s">
        <v>4568</v>
      </c>
      <c r="H2197" s="1" t="s">
        <v>51</v>
      </c>
      <c r="I2197" s="1" t="s">
        <v>51</v>
      </c>
      <c r="J2197" s="1" t="s">
        <v>24</v>
      </c>
      <c r="K2197" s="1"/>
      <c r="L2197" s="1"/>
      <c r="M2197" s="1"/>
      <c r="N2197" s="1"/>
      <c r="O2197" s="1"/>
      <c r="P2197" s="1"/>
      <c r="Q2197" s="2" t="s">
        <v>40</v>
      </c>
      <c r="R2197" s="2" t="s">
        <v>41</v>
      </c>
      <c r="S2197" s="2" t="s">
        <v>42</v>
      </c>
      <c r="T2197" s="2"/>
      <c r="U2197" s="2"/>
      <c r="V2197" s="2"/>
      <c r="W2197" s="2"/>
      <c r="X2197" s="2"/>
      <c r="Y2197" s="2" t="s">
        <v>42</v>
      </c>
      <c r="Z2197" s="2"/>
      <c r="AA2197" s="2"/>
      <c r="AB2197" s="2"/>
      <c r="AC2197" s="2"/>
      <c r="AD2197" s="2"/>
      <c r="AE2197" s="2" t="s">
        <v>43</v>
      </c>
      <c r="AF2197" s="2" t="s">
        <v>44</v>
      </c>
      <c r="AG2197" s="2" t="s">
        <v>4616</v>
      </c>
      <c r="AH2197" s="2" t="s">
        <v>46</v>
      </c>
      <c r="AI2197" s="2" t="s">
        <v>99</v>
      </c>
      <c r="AJ2197" s="2" t="s">
        <v>40</v>
      </c>
      <c r="AK2197" s="1" t="str">
        <f t="shared" ref="AK2197:AM2197" si="2195">IF(OR(AND(OR(S2197&lt;&gt;"",S2196&lt;&gt;""),S2197&lt;&gt;S2196),AND(OR(X2197&lt;&gt;"",X2196&lt;&gt;""),X2197&lt;&gt;X2196),AND(OR(AC2197&lt;&gt;"",AC2196&lt;&gt;""),AC2197&lt;&gt;AC2196)),1,"")</f>
        <v/>
      </c>
      <c r="AL2197" s="1" t="str">
        <f t="shared" si="2195"/>
        <v/>
      </c>
      <c r="AM2197" s="1" t="str">
        <f t="shared" si="2195"/>
        <v/>
      </c>
    </row>
    <row r="2198">
      <c r="A2198" s="1" t="s">
        <v>4635</v>
      </c>
      <c r="B2198" s="1" t="s">
        <v>221</v>
      </c>
      <c r="C2198" s="1" t="s">
        <v>4636</v>
      </c>
      <c r="D2198" s="1" t="s">
        <v>4615</v>
      </c>
      <c r="E2198" s="1" t="s">
        <v>34</v>
      </c>
      <c r="F2198" s="1" t="s">
        <v>103</v>
      </c>
      <c r="G2198" s="1" t="s">
        <v>4568</v>
      </c>
      <c r="H2198" s="1" t="s">
        <v>51</v>
      </c>
      <c r="I2198" s="1" t="s">
        <v>58</v>
      </c>
      <c r="J2198" s="1" t="s">
        <v>69</v>
      </c>
      <c r="K2198" s="1"/>
      <c r="L2198" s="1"/>
      <c r="M2198" s="1"/>
      <c r="N2198" s="1"/>
      <c r="O2198" s="1"/>
      <c r="P2198" s="1"/>
      <c r="Q2198" s="2" t="s">
        <v>40</v>
      </c>
      <c r="R2198" s="2" t="s">
        <v>41</v>
      </c>
      <c r="S2198" s="2" t="s">
        <v>42</v>
      </c>
      <c r="T2198" s="2"/>
      <c r="U2198" s="2"/>
      <c r="V2198" s="2"/>
      <c r="W2198" s="2"/>
      <c r="X2198" s="2"/>
      <c r="Y2198" s="2" t="s">
        <v>42</v>
      </c>
      <c r="Z2198" s="2"/>
      <c r="AA2198" s="2"/>
      <c r="AB2198" s="2"/>
      <c r="AC2198" s="2"/>
      <c r="AD2198" s="2"/>
      <c r="AE2198" s="2" t="s">
        <v>43</v>
      </c>
      <c r="AF2198" s="2" t="s">
        <v>44</v>
      </c>
      <c r="AG2198" s="2" t="s">
        <v>4616</v>
      </c>
      <c r="AH2198" s="2" t="s">
        <v>46</v>
      </c>
      <c r="AI2198" s="2" t="s">
        <v>104</v>
      </c>
      <c r="AJ2198" s="2" t="s">
        <v>40</v>
      </c>
      <c r="AK2198" s="1" t="str">
        <f t="shared" ref="AK2198:AM2198" si="2196">IF(OR(AND(OR(S2198&lt;&gt;"",S2197&lt;&gt;""),S2198&lt;&gt;S2197),AND(OR(X2198&lt;&gt;"",X2197&lt;&gt;""),X2198&lt;&gt;X2197),AND(OR(AC2198&lt;&gt;"",AC2197&lt;&gt;""),AC2198&lt;&gt;AC2197)),1,"")</f>
        <v/>
      </c>
      <c r="AL2198" s="1" t="str">
        <f t="shared" si="2196"/>
        <v/>
      </c>
      <c r="AM2198" s="1" t="str">
        <f t="shared" si="2196"/>
        <v/>
      </c>
    </row>
    <row r="2199">
      <c r="A2199" s="1" t="s">
        <v>4637</v>
      </c>
      <c r="B2199" s="1" t="s">
        <v>224</v>
      </c>
      <c r="C2199" s="1" t="s">
        <v>4638</v>
      </c>
      <c r="D2199" s="1" t="s">
        <v>4615</v>
      </c>
      <c r="E2199" s="1" t="s">
        <v>34</v>
      </c>
      <c r="F2199" s="1" t="s">
        <v>108</v>
      </c>
      <c r="G2199" s="1" t="s">
        <v>4568</v>
      </c>
      <c r="H2199" s="1" t="s">
        <v>51</v>
      </c>
      <c r="I2199" s="1" t="s">
        <v>63</v>
      </c>
      <c r="J2199" s="1" t="s">
        <v>76</v>
      </c>
      <c r="K2199" s="1"/>
      <c r="L2199" s="1"/>
      <c r="M2199" s="1"/>
      <c r="N2199" s="1" t="s">
        <v>70</v>
      </c>
      <c r="O2199" s="1"/>
      <c r="P2199" s="1"/>
      <c r="Q2199" s="2" t="s">
        <v>40</v>
      </c>
      <c r="R2199" s="2" t="s">
        <v>41</v>
      </c>
      <c r="S2199" s="2" t="s">
        <v>42</v>
      </c>
      <c r="T2199" s="2"/>
      <c r="U2199" s="2"/>
      <c r="V2199" s="2"/>
      <c r="W2199" s="2"/>
      <c r="X2199" s="2"/>
      <c r="Y2199" s="2" t="s">
        <v>42</v>
      </c>
      <c r="Z2199" s="2"/>
      <c r="AA2199" s="2"/>
      <c r="AB2199" s="2"/>
      <c r="AC2199" s="2"/>
      <c r="AD2199" s="2"/>
      <c r="AE2199" s="2" t="s">
        <v>43</v>
      </c>
      <c r="AF2199" s="2" t="s">
        <v>44</v>
      </c>
      <c r="AG2199" s="2" t="s">
        <v>4616</v>
      </c>
      <c r="AH2199" s="2" t="s">
        <v>46</v>
      </c>
      <c r="AI2199" s="2" t="s">
        <v>109</v>
      </c>
      <c r="AJ2199" s="2" t="s">
        <v>40</v>
      </c>
      <c r="AK2199" s="1" t="str">
        <f t="shared" ref="AK2199:AM2199" si="2197">IF(OR(AND(OR(S2199&lt;&gt;"",S2198&lt;&gt;""),S2199&lt;&gt;S2198),AND(OR(X2199&lt;&gt;"",X2198&lt;&gt;""),X2199&lt;&gt;X2198),AND(OR(AC2199&lt;&gt;"",AC2198&lt;&gt;""),AC2199&lt;&gt;AC2198)),1,"")</f>
        <v/>
      </c>
      <c r="AL2199" s="1" t="str">
        <f t="shared" si="2197"/>
        <v/>
      </c>
      <c r="AM2199" s="1" t="str">
        <f t="shared" si="2197"/>
        <v/>
      </c>
    </row>
    <row r="2200">
      <c r="A2200" s="1" t="s">
        <v>4639</v>
      </c>
      <c r="B2200" s="1" t="s">
        <v>227</v>
      </c>
      <c r="C2200" s="1" t="s">
        <v>4640</v>
      </c>
      <c r="D2200" s="1" t="s">
        <v>4615</v>
      </c>
      <c r="E2200" s="1" t="s">
        <v>34</v>
      </c>
      <c r="F2200" s="1" t="s">
        <v>113</v>
      </c>
      <c r="G2200" s="1" t="s">
        <v>4568</v>
      </c>
      <c r="H2200" s="1" t="s">
        <v>51</v>
      </c>
      <c r="I2200" s="1" t="s">
        <v>68</v>
      </c>
      <c r="J2200" s="1" t="s">
        <v>82</v>
      </c>
      <c r="K2200" s="1"/>
      <c r="L2200" s="1"/>
      <c r="M2200" s="1"/>
      <c r="N2200" s="1"/>
      <c r="O2200" s="1"/>
      <c r="P2200" s="1"/>
      <c r="Q2200" s="2" t="s">
        <v>40</v>
      </c>
      <c r="R2200" s="2" t="s">
        <v>41</v>
      </c>
      <c r="S2200" s="2" t="s">
        <v>42</v>
      </c>
      <c r="T2200" s="2"/>
      <c r="U2200" s="2"/>
      <c r="V2200" s="2"/>
      <c r="W2200" s="2"/>
      <c r="X2200" s="2"/>
      <c r="Y2200" s="2" t="s">
        <v>42</v>
      </c>
      <c r="Z2200" s="2"/>
      <c r="AA2200" s="2"/>
      <c r="AB2200" s="2"/>
      <c r="AC2200" s="2"/>
      <c r="AD2200" s="2"/>
      <c r="AE2200" s="2" t="s">
        <v>43</v>
      </c>
      <c r="AF2200" s="2" t="s">
        <v>44</v>
      </c>
      <c r="AG2200" s="2" t="s">
        <v>4616</v>
      </c>
      <c r="AH2200" s="2" t="s">
        <v>46</v>
      </c>
      <c r="AI2200" s="2" t="s">
        <v>114</v>
      </c>
      <c r="AJ2200" s="2" t="s">
        <v>40</v>
      </c>
      <c r="AK2200" s="1" t="str">
        <f t="shared" ref="AK2200:AM2200" si="2198">IF(OR(AND(OR(S2200&lt;&gt;"",S2199&lt;&gt;""),S2200&lt;&gt;S2199),AND(OR(X2200&lt;&gt;"",X2199&lt;&gt;""),X2200&lt;&gt;X2199),AND(OR(AC2200&lt;&gt;"",AC2199&lt;&gt;""),AC2200&lt;&gt;AC2199)),1,"")</f>
        <v/>
      </c>
      <c r="AL2200" s="1" t="str">
        <f t="shared" si="2198"/>
        <v/>
      </c>
      <c r="AM2200" s="1" t="str">
        <f t="shared" si="2198"/>
        <v/>
      </c>
    </row>
    <row r="2201">
      <c r="A2201" s="1" t="s">
        <v>4641</v>
      </c>
      <c r="B2201" s="1" t="s">
        <v>230</v>
      </c>
      <c r="C2201" s="1" t="s">
        <v>4642</v>
      </c>
      <c r="D2201" s="1" t="s">
        <v>4615</v>
      </c>
      <c r="E2201" s="1" t="s">
        <v>34</v>
      </c>
      <c r="F2201" s="1" t="s">
        <v>118</v>
      </c>
      <c r="G2201" s="1" t="s">
        <v>4568</v>
      </c>
      <c r="H2201" s="1" t="s">
        <v>51</v>
      </c>
      <c r="I2201" s="1" t="s">
        <v>75</v>
      </c>
      <c r="J2201" s="1" t="s">
        <v>38</v>
      </c>
      <c r="K2201" s="1"/>
      <c r="L2201" s="1"/>
      <c r="M2201" s="1"/>
      <c r="N2201" s="1"/>
      <c r="O2201" s="1"/>
      <c r="P2201" s="1"/>
      <c r="Q2201" s="2" t="s">
        <v>40</v>
      </c>
      <c r="R2201" s="2" t="s">
        <v>41</v>
      </c>
      <c r="S2201" s="2" t="s">
        <v>42</v>
      </c>
      <c r="T2201" s="2"/>
      <c r="U2201" s="2"/>
      <c r="V2201" s="2"/>
      <c r="W2201" s="2"/>
      <c r="X2201" s="2"/>
      <c r="Y2201" s="2" t="s">
        <v>42</v>
      </c>
      <c r="Z2201" s="2"/>
      <c r="AA2201" s="2"/>
      <c r="AB2201" s="2"/>
      <c r="AC2201" s="2"/>
      <c r="AD2201" s="2"/>
      <c r="AE2201" s="2" t="s">
        <v>43</v>
      </c>
      <c r="AF2201" s="2" t="s">
        <v>44</v>
      </c>
      <c r="AG2201" s="2" t="s">
        <v>4616</v>
      </c>
      <c r="AH2201" s="2" t="s">
        <v>46</v>
      </c>
      <c r="AI2201" s="2" t="s">
        <v>119</v>
      </c>
      <c r="AJ2201" s="2" t="s">
        <v>40</v>
      </c>
      <c r="AK2201" s="1" t="str">
        <f t="shared" ref="AK2201:AM2201" si="2199">IF(OR(AND(OR(S2201&lt;&gt;"",S2200&lt;&gt;""),S2201&lt;&gt;S2200),AND(OR(X2201&lt;&gt;"",X2200&lt;&gt;""),X2201&lt;&gt;X2200),AND(OR(AC2201&lt;&gt;"",AC2200&lt;&gt;""),AC2201&lt;&gt;AC2200)),1,"")</f>
        <v/>
      </c>
      <c r="AL2201" s="1" t="str">
        <f t="shared" si="2199"/>
        <v/>
      </c>
      <c r="AM2201" s="1" t="str">
        <f t="shared" si="2199"/>
        <v/>
      </c>
    </row>
    <row r="2202">
      <c r="A2202" s="1" t="s">
        <v>4643</v>
      </c>
      <c r="B2202" s="1" t="s">
        <v>233</v>
      </c>
      <c r="C2202" s="1" t="s">
        <v>4644</v>
      </c>
      <c r="D2202" s="1" t="s">
        <v>4615</v>
      </c>
      <c r="E2202" s="1" t="s">
        <v>34</v>
      </c>
      <c r="F2202" s="1" t="s">
        <v>123</v>
      </c>
      <c r="G2202" s="1" t="s">
        <v>4568</v>
      </c>
      <c r="H2202" s="1" t="s">
        <v>51</v>
      </c>
      <c r="I2202" s="1" t="s">
        <v>81</v>
      </c>
      <c r="J2202" s="1" t="s">
        <v>53</v>
      </c>
      <c r="K2202" s="1" t="s">
        <v>124</v>
      </c>
      <c r="L2202" s="1"/>
      <c r="M2202" s="1"/>
      <c r="N2202" s="1"/>
      <c r="O2202" s="1"/>
      <c r="P2202" s="1"/>
      <c r="Q2202" s="2" t="s">
        <v>40</v>
      </c>
      <c r="R2202" s="2" t="s">
        <v>41</v>
      </c>
      <c r="S2202" s="2" t="s">
        <v>42</v>
      </c>
      <c r="T2202" s="2"/>
      <c r="U2202" s="2"/>
      <c r="V2202" s="2"/>
      <c r="W2202" s="2"/>
      <c r="X2202" s="2"/>
      <c r="Y2202" s="2" t="s">
        <v>42</v>
      </c>
      <c r="Z2202" s="2"/>
      <c r="AA2202" s="2"/>
      <c r="AB2202" s="2"/>
      <c r="AC2202" s="2"/>
      <c r="AD2202" s="2"/>
      <c r="AE2202" s="2" t="s">
        <v>43</v>
      </c>
      <c r="AF2202" s="2" t="s">
        <v>44</v>
      </c>
      <c r="AG2202" s="2" t="s">
        <v>4616</v>
      </c>
      <c r="AH2202" s="2" t="s">
        <v>46</v>
      </c>
      <c r="AI2202" s="2" t="s">
        <v>125</v>
      </c>
      <c r="AJ2202" s="2" t="s">
        <v>40</v>
      </c>
      <c r="AK2202" s="1" t="str">
        <f t="shared" ref="AK2202:AM2202" si="2200">IF(OR(AND(OR(S2202&lt;&gt;"",S2201&lt;&gt;""),S2202&lt;&gt;S2201),AND(OR(X2202&lt;&gt;"",X2201&lt;&gt;""),X2202&lt;&gt;X2201),AND(OR(AC2202&lt;&gt;"",AC2201&lt;&gt;""),AC2202&lt;&gt;AC2201)),1,"")</f>
        <v/>
      </c>
      <c r="AL2202" s="1" t="str">
        <f t="shared" si="2200"/>
        <v/>
      </c>
      <c r="AM2202" s="1" t="str">
        <f t="shared" si="2200"/>
        <v/>
      </c>
    </row>
    <row r="2203">
      <c r="A2203" s="1" t="s">
        <v>4645</v>
      </c>
      <c r="B2203" s="1" t="s">
        <v>236</v>
      </c>
      <c r="C2203" s="1" t="s">
        <v>4646</v>
      </c>
      <c r="D2203" s="1" t="s">
        <v>4615</v>
      </c>
      <c r="E2203" s="1" t="s">
        <v>34</v>
      </c>
      <c r="F2203" s="1" t="s">
        <v>129</v>
      </c>
      <c r="G2203" s="1" t="s">
        <v>4568</v>
      </c>
      <c r="H2203" s="1" t="s">
        <v>51</v>
      </c>
      <c r="I2203" s="1" t="s">
        <v>87</v>
      </c>
      <c r="J2203" s="1" t="s">
        <v>25</v>
      </c>
      <c r="K2203" s="1"/>
      <c r="L2203" s="1"/>
      <c r="M2203" s="1" t="s">
        <v>124</v>
      </c>
      <c r="N2203" s="1"/>
      <c r="O2203" s="1"/>
      <c r="P2203" s="1" t="s">
        <v>836</v>
      </c>
      <c r="Q2203" s="2" t="s">
        <v>40</v>
      </c>
      <c r="R2203" s="2" t="s">
        <v>41</v>
      </c>
      <c r="S2203" s="2" t="s">
        <v>42</v>
      </c>
      <c r="T2203" s="2"/>
      <c r="U2203" s="2"/>
      <c r="V2203" s="2"/>
      <c r="W2203" s="2"/>
      <c r="X2203" s="2"/>
      <c r="Y2203" s="2" t="s">
        <v>42</v>
      </c>
      <c r="Z2203" s="2"/>
      <c r="AA2203" s="2"/>
      <c r="AB2203" s="2"/>
      <c r="AC2203" s="2"/>
      <c r="AD2203" s="2"/>
      <c r="AE2203" s="2" t="s">
        <v>43</v>
      </c>
      <c r="AF2203" s="2" t="s">
        <v>44</v>
      </c>
      <c r="AG2203" s="2" t="s">
        <v>4616</v>
      </c>
      <c r="AH2203" s="2" t="s">
        <v>46</v>
      </c>
      <c r="AI2203" s="2" t="s">
        <v>130</v>
      </c>
      <c r="AJ2203" s="2" t="s">
        <v>40</v>
      </c>
      <c r="AK2203" s="1" t="str">
        <f t="shared" ref="AK2203:AM2203" si="2201">IF(OR(AND(OR(S2203&lt;&gt;"",S2202&lt;&gt;""),S2203&lt;&gt;S2202),AND(OR(X2203&lt;&gt;"",X2202&lt;&gt;""),X2203&lt;&gt;X2202),AND(OR(AC2203&lt;&gt;"",AC2202&lt;&gt;""),AC2203&lt;&gt;AC2202)),1,"")</f>
        <v/>
      </c>
      <c r="AL2203" s="1" t="str">
        <f t="shared" si="2201"/>
        <v/>
      </c>
      <c r="AM2203" s="1" t="str">
        <f t="shared" si="2201"/>
        <v/>
      </c>
    </row>
    <row r="2204">
      <c r="A2204" s="1" t="s">
        <v>4647</v>
      </c>
      <c r="B2204" s="1" t="s">
        <v>239</v>
      </c>
      <c r="C2204" s="1" t="s">
        <v>4648</v>
      </c>
      <c r="D2204" s="1" t="s">
        <v>4615</v>
      </c>
      <c r="E2204" s="1" t="s">
        <v>34</v>
      </c>
      <c r="F2204" s="1" t="s">
        <v>134</v>
      </c>
      <c r="G2204" s="1" t="s">
        <v>4568</v>
      </c>
      <c r="H2204" s="1" t="s">
        <v>51</v>
      </c>
      <c r="I2204" s="1" t="s">
        <v>93</v>
      </c>
      <c r="J2204" s="1" t="s">
        <v>24</v>
      </c>
      <c r="K2204" s="1"/>
      <c r="L2204" s="1"/>
      <c r="M2204" s="1"/>
      <c r="N2204" s="1"/>
      <c r="O2204" s="1"/>
      <c r="P2204" s="1"/>
      <c r="Q2204" s="2" t="s">
        <v>40</v>
      </c>
      <c r="R2204" s="2" t="s">
        <v>41</v>
      </c>
      <c r="S2204" s="2" t="s">
        <v>42</v>
      </c>
      <c r="T2204" s="2"/>
      <c r="U2204" s="2"/>
      <c r="V2204" s="2"/>
      <c r="W2204" s="2"/>
      <c r="X2204" s="2"/>
      <c r="Y2204" s="2" t="s">
        <v>42</v>
      </c>
      <c r="Z2204" s="2"/>
      <c r="AA2204" s="2"/>
      <c r="AB2204" s="2"/>
      <c r="AC2204" s="2"/>
      <c r="AD2204" s="2"/>
      <c r="AE2204" s="2" t="s">
        <v>43</v>
      </c>
      <c r="AF2204" s="2" t="s">
        <v>44</v>
      </c>
      <c r="AG2204" s="2" t="s">
        <v>4616</v>
      </c>
      <c r="AH2204" s="2" t="s">
        <v>46</v>
      </c>
      <c r="AI2204" s="2" t="s">
        <v>135</v>
      </c>
      <c r="AJ2204" s="2" t="s">
        <v>40</v>
      </c>
      <c r="AK2204" s="1" t="str">
        <f t="shared" ref="AK2204:AM2204" si="2202">IF(OR(AND(OR(S2204&lt;&gt;"",S2203&lt;&gt;""),S2204&lt;&gt;S2203),AND(OR(X2204&lt;&gt;"",X2203&lt;&gt;""),X2204&lt;&gt;X2203),AND(OR(AC2204&lt;&gt;"",AC2203&lt;&gt;""),AC2204&lt;&gt;AC2203)),1,"")</f>
        <v/>
      </c>
      <c r="AL2204" s="1" t="str">
        <f t="shared" si="2202"/>
        <v/>
      </c>
      <c r="AM2204" s="1" t="str">
        <f t="shared" si="2202"/>
        <v/>
      </c>
    </row>
    <row r="2205">
      <c r="A2205" s="1" t="s">
        <v>4649</v>
      </c>
      <c r="B2205" s="1" t="s">
        <v>242</v>
      </c>
      <c r="C2205" s="1" t="s">
        <v>4650</v>
      </c>
      <c r="D2205" s="1" t="s">
        <v>4615</v>
      </c>
      <c r="E2205" s="1" t="s">
        <v>34</v>
      </c>
      <c r="F2205" s="1" t="s">
        <v>139</v>
      </c>
      <c r="G2205" s="1" t="s">
        <v>4568</v>
      </c>
      <c r="H2205" s="1" t="s">
        <v>51</v>
      </c>
      <c r="I2205" s="1" t="s">
        <v>98</v>
      </c>
      <c r="J2205" s="1" t="s">
        <v>69</v>
      </c>
      <c r="K2205" s="1"/>
      <c r="L2205" s="1"/>
      <c r="M2205" s="1"/>
      <c r="N2205" s="1"/>
      <c r="O2205" s="1"/>
      <c r="P2205" s="1"/>
      <c r="Q2205" s="2" t="s">
        <v>40</v>
      </c>
      <c r="R2205" s="2" t="s">
        <v>41</v>
      </c>
      <c r="S2205" s="2" t="s">
        <v>42</v>
      </c>
      <c r="T2205" s="2"/>
      <c r="U2205" s="2"/>
      <c r="V2205" s="2"/>
      <c r="W2205" s="2"/>
      <c r="X2205" s="2"/>
      <c r="Y2205" s="2" t="s">
        <v>42</v>
      </c>
      <c r="Z2205" s="2"/>
      <c r="AA2205" s="2"/>
      <c r="AB2205" s="2"/>
      <c r="AC2205" s="2"/>
      <c r="AD2205" s="2"/>
      <c r="AE2205" s="2" t="s">
        <v>43</v>
      </c>
      <c r="AF2205" s="2" t="s">
        <v>44</v>
      </c>
      <c r="AG2205" s="2" t="s">
        <v>4616</v>
      </c>
      <c r="AH2205" s="2" t="s">
        <v>46</v>
      </c>
      <c r="AI2205" s="2" t="s">
        <v>140</v>
      </c>
      <c r="AJ2205" s="2" t="s">
        <v>40</v>
      </c>
      <c r="AK2205" s="1" t="str">
        <f t="shared" ref="AK2205:AM2205" si="2203">IF(OR(AND(OR(S2205&lt;&gt;"",S2204&lt;&gt;""),S2205&lt;&gt;S2204),AND(OR(X2205&lt;&gt;"",X2204&lt;&gt;""),X2205&lt;&gt;X2204),AND(OR(AC2205&lt;&gt;"",AC2204&lt;&gt;""),AC2205&lt;&gt;AC2204)),1,"")</f>
        <v/>
      </c>
      <c r="AL2205" s="1" t="str">
        <f t="shared" si="2203"/>
        <v/>
      </c>
      <c r="AM2205" s="1" t="str">
        <f t="shared" si="2203"/>
        <v/>
      </c>
    </row>
    <row r="2206">
      <c r="A2206" s="1" t="s">
        <v>4651</v>
      </c>
      <c r="B2206" s="1" t="s">
        <v>245</v>
      </c>
      <c r="C2206" s="1" t="s">
        <v>4652</v>
      </c>
      <c r="D2206" s="1" t="s">
        <v>4615</v>
      </c>
      <c r="E2206" s="1" t="s">
        <v>34</v>
      </c>
      <c r="F2206" s="1" t="s">
        <v>144</v>
      </c>
      <c r="G2206" s="1" t="s">
        <v>4568</v>
      </c>
      <c r="H2206" s="1" t="s">
        <v>51</v>
      </c>
      <c r="I2206" s="1" t="s">
        <v>103</v>
      </c>
      <c r="J2206" s="1" t="s">
        <v>76</v>
      </c>
      <c r="K2206" s="1"/>
      <c r="L2206" s="1"/>
      <c r="M2206" s="1"/>
      <c r="N2206" s="1"/>
      <c r="O2206" s="1"/>
      <c r="P2206" s="1"/>
      <c r="Q2206" s="2" t="s">
        <v>40</v>
      </c>
      <c r="R2206" s="2" t="s">
        <v>41</v>
      </c>
      <c r="S2206" s="2" t="s">
        <v>42</v>
      </c>
      <c r="T2206" s="2"/>
      <c r="U2206" s="2"/>
      <c r="V2206" s="2"/>
      <c r="W2206" s="2"/>
      <c r="X2206" s="2"/>
      <c r="Y2206" s="2" t="s">
        <v>42</v>
      </c>
      <c r="Z2206" s="2"/>
      <c r="AA2206" s="2"/>
      <c r="AB2206" s="2"/>
      <c r="AC2206" s="2"/>
      <c r="AD2206" s="2"/>
      <c r="AE2206" s="2" t="s">
        <v>43</v>
      </c>
      <c r="AF2206" s="2" t="s">
        <v>44</v>
      </c>
      <c r="AG2206" s="2" t="s">
        <v>4616</v>
      </c>
      <c r="AH2206" s="2" t="s">
        <v>46</v>
      </c>
      <c r="AI2206" s="2" t="s">
        <v>145</v>
      </c>
      <c r="AJ2206" s="2" t="s">
        <v>40</v>
      </c>
      <c r="AK2206" s="1" t="str">
        <f t="shared" ref="AK2206:AM2206" si="2204">IF(OR(AND(OR(S2206&lt;&gt;"",S2205&lt;&gt;""),S2206&lt;&gt;S2205),AND(OR(X2206&lt;&gt;"",X2205&lt;&gt;""),X2206&lt;&gt;X2205),AND(OR(AC2206&lt;&gt;"",AC2205&lt;&gt;""),AC2206&lt;&gt;AC2205)),1,"")</f>
        <v/>
      </c>
      <c r="AL2206" s="1" t="str">
        <f t="shared" si="2204"/>
        <v/>
      </c>
      <c r="AM2206" s="1" t="str">
        <f t="shared" si="2204"/>
        <v/>
      </c>
    </row>
    <row r="2207">
      <c r="A2207" s="1" t="s">
        <v>4653</v>
      </c>
      <c r="B2207" s="1" t="s">
        <v>248</v>
      </c>
      <c r="C2207" s="1" t="s">
        <v>4654</v>
      </c>
      <c r="D2207" s="1" t="s">
        <v>4615</v>
      </c>
      <c r="E2207" s="1" t="s">
        <v>34</v>
      </c>
      <c r="F2207" s="1" t="s">
        <v>149</v>
      </c>
      <c r="G2207" s="1" t="s">
        <v>4568</v>
      </c>
      <c r="H2207" s="1" t="s">
        <v>51</v>
      </c>
      <c r="I2207" s="1" t="s">
        <v>108</v>
      </c>
      <c r="J2207" s="1" t="s">
        <v>82</v>
      </c>
      <c r="K2207" s="1"/>
      <c r="L2207" s="1"/>
      <c r="M2207" s="1"/>
      <c r="N2207" s="1"/>
      <c r="O2207" s="1"/>
      <c r="P2207" s="1"/>
      <c r="Q2207" s="2" t="s">
        <v>40</v>
      </c>
      <c r="R2207" s="2" t="s">
        <v>41</v>
      </c>
      <c r="S2207" s="2" t="s">
        <v>42</v>
      </c>
      <c r="T2207" s="2"/>
      <c r="U2207" s="2"/>
      <c r="V2207" s="2"/>
      <c r="W2207" s="2"/>
      <c r="X2207" s="2"/>
      <c r="Y2207" s="2" t="s">
        <v>42</v>
      </c>
      <c r="Z2207" s="2"/>
      <c r="AA2207" s="2"/>
      <c r="AB2207" s="2"/>
      <c r="AC2207" s="2"/>
      <c r="AD2207" s="2"/>
      <c r="AE2207" s="2" t="s">
        <v>43</v>
      </c>
      <c r="AF2207" s="2" t="s">
        <v>44</v>
      </c>
      <c r="AG2207" s="2" t="s">
        <v>4616</v>
      </c>
      <c r="AH2207" s="2" t="s">
        <v>46</v>
      </c>
      <c r="AI2207" s="2" t="s">
        <v>151</v>
      </c>
      <c r="AJ2207" s="2" t="s">
        <v>40</v>
      </c>
      <c r="AK2207" s="1" t="str">
        <f t="shared" ref="AK2207:AM2207" si="2205">IF(OR(AND(OR(S2207&lt;&gt;"",S2206&lt;&gt;""),S2207&lt;&gt;S2206),AND(OR(X2207&lt;&gt;"",X2206&lt;&gt;""),X2207&lt;&gt;X2206),AND(OR(AC2207&lt;&gt;"",AC2206&lt;&gt;""),AC2207&lt;&gt;AC2206)),1,"")</f>
        <v/>
      </c>
      <c r="AL2207" s="1" t="str">
        <f t="shared" si="2205"/>
        <v/>
      </c>
      <c r="AM2207" s="1" t="str">
        <f t="shared" si="2205"/>
        <v/>
      </c>
    </row>
    <row r="2208">
      <c r="A2208" s="1" t="s">
        <v>4655</v>
      </c>
      <c r="B2208" s="1" t="s">
        <v>251</v>
      </c>
      <c r="C2208" s="1" t="s">
        <v>4656</v>
      </c>
      <c r="D2208" s="1" t="s">
        <v>4615</v>
      </c>
      <c r="E2208" s="1" t="s">
        <v>34</v>
      </c>
      <c r="F2208" s="1" t="s">
        <v>155</v>
      </c>
      <c r="G2208" s="1" t="s">
        <v>4568</v>
      </c>
      <c r="H2208" s="1" t="s">
        <v>51</v>
      </c>
      <c r="I2208" s="1" t="s">
        <v>113</v>
      </c>
      <c r="J2208" s="1" t="s">
        <v>38</v>
      </c>
      <c r="K2208" s="1"/>
      <c r="L2208" s="1"/>
      <c r="M2208" s="1"/>
      <c r="N2208" s="1"/>
      <c r="O2208" s="1"/>
      <c r="P2208" s="1"/>
      <c r="Q2208" s="2" t="s">
        <v>40</v>
      </c>
      <c r="R2208" s="2" t="s">
        <v>41</v>
      </c>
      <c r="S2208" s="2" t="s">
        <v>42</v>
      </c>
      <c r="T2208" s="2"/>
      <c r="U2208" s="2"/>
      <c r="V2208" s="2"/>
      <c r="W2208" s="2"/>
      <c r="X2208" s="2"/>
      <c r="Y2208" s="2" t="s">
        <v>42</v>
      </c>
      <c r="Z2208" s="2"/>
      <c r="AA2208" s="2"/>
      <c r="AB2208" s="2"/>
      <c r="AC2208" s="2"/>
      <c r="AD2208" s="2"/>
      <c r="AE2208" s="2" t="s">
        <v>43</v>
      </c>
      <c r="AF2208" s="2" t="s">
        <v>44</v>
      </c>
      <c r="AG2208" s="2" t="s">
        <v>4616</v>
      </c>
      <c r="AH2208" s="2" t="s">
        <v>46</v>
      </c>
      <c r="AI2208" s="2" t="s">
        <v>156</v>
      </c>
      <c r="AJ2208" s="2" t="s">
        <v>40</v>
      </c>
      <c r="AK2208" s="1" t="str">
        <f t="shared" ref="AK2208:AM2208" si="2206">IF(OR(AND(OR(S2208&lt;&gt;"",S2207&lt;&gt;""),S2208&lt;&gt;S2207),AND(OR(X2208&lt;&gt;"",X2207&lt;&gt;""),X2208&lt;&gt;X2207),AND(OR(AC2208&lt;&gt;"",AC2207&lt;&gt;""),AC2208&lt;&gt;AC2207)),1,"")</f>
        <v/>
      </c>
      <c r="AL2208" s="1" t="str">
        <f t="shared" si="2206"/>
        <v/>
      </c>
      <c r="AM2208" s="1" t="str">
        <f t="shared" si="2206"/>
        <v/>
      </c>
    </row>
    <row r="2209">
      <c r="A2209" s="1" t="s">
        <v>4657</v>
      </c>
      <c r="B2209" s="1" t="s">
        <v>254</v>
      </c>
      <c r="C2209" s="1" t="s">
        <v>4658</v>
      </c>
      <c r="D2209" s="1" t="s">
        <v>4615</v>
      </c>
      <c r="E2209" s="1" t="s">
        <v>34</v>
      </c>
      <c r="F2209" s="1" t="s">
        <v>160</v>
      </c>
      <c r="G2209" s="1" t="s">
        <v>4568</v>
      </c>
      <c r="H2209" s="1" t="s">
        <v>51</v>
      </c>
      <c r="I2209" s="1" t="s">
        <v>118</v>
      </c>
      <c r="J2209" s="1" t="s">
        <v>53</v>
      </c>
      <c r="K2209" s="1"/>
      <c r="L2209" s="1"/>
      <c r="M2209" s="1"/>
      <c r="N2209" s="1"/>
      <c r="O2209" s="1"/>
      <c r="P2209" s="1"/>
      <c r="Q2209" s="2" t="s">
        <v>40</v>
      </c>
      <c r="R2209" s="2" t="s">
        <v>41</v>
      </c>
      <c r="S2209" s="2" t="s">
        <v>42</v>
      </c>
      <c r="T2209" s="2"/>
      <c r="U2209" s="2"/>
      <c r="V2209" s="2"/>
      <c r="W2209" s="2"/>
      <c r="X2209" s="2"/>
      <c r="Y2209" s="2" t="s">
        <v>42</v>
      </c>
      <c r="Z2209" s="2"/>
      <c r="AA2209" s="2"/>
      <c r="AB2209" s="2"/>
      <c r="AC2209" s="2"/>
      <c r="AD2209" s="2"/>
      <c r="AE2209" s="2" t="s">
        <v>43</v>
      </c>
      <c r="AF2209" s="2" t="s">
        <v>44</v>
      </c>
      <c r="AG2209" s="2" t="s">
        <v>4616</v>
      </c>
      <c r="AH2209" s="2" t="s">
        <v>46</v>
      </c>
      <c r="AI2209" s="2" t="s">
        <v>161</v>
      </c>
      <c r="AJ2209" s="2" t="s">
        <v>40</v>
      </c>
      <c r="AK2209" s="1" t="str">
        <f t="shared" ref="AK2209:AM2209" si="2207">IF(OR(AND(OR(S2209&lt;&gt;"",S2208&lt;&gt;""),S2209&lt;&gt;S2208),AND(OR(X2209&lt;&gt;"",X2208&lt;&gt;""),X2209&lt;&gt;X2208),AND(OR(AC2209&lt;&gt;"",AC2208&lt;&gt;""),AC2209&lt;&gt;AC2208)),1,"")</f>
        <v/>
      </c>
      <c r="AL2209" s="1" t="str">
        <f t="shared" si="2207"/>
        <v/>
      </c>
      <c r="AM2209" s="1" t="str">
        <f t="shared" si="2207"/>
        <v/>
      </c>
    </row>
    <row r="2210">
      <c r="A2210" s="1" t="s">
        <v>4659</v>
      </c>
      <c r="B2210" s="1" t="s">
        <v>257</v>
      </c>
      <c r="C2210" s="1" t="s">
        <v>4660</v>
      </c>
      <c r="D2210" s="1" t="s">
        <v>4615</v>
      </c>
      <c r="E2210" s="1" t="s">
        <v>34</v>
      </c>
      <c r="F2210" s="1" t="s">
        <v>165</v>
      </c>
      <c r="G2210" s="1" t="s">
        <v>4568</v>
      </c>
      <c r="H2210" s="1" t="s">
        <v>51</v>
      </c>
      <c r="I2210" s="1" t="s">
        <v>123</v>
      </c>
      <c r="J2210" s="1" t="s">
        <v>25</v>
      </c>
      <c r="K2210" s="1"/>
      <c r="L2210" s="1"/>
      <c r="M2210" s="1" t="s">
        <v>171</v>
      </c>
      <c r="N2210" s="1"/>
      <c r="O2210" s="1"/>
      <c r="P2210" s="1"/>
      <c r="Q2210" s="2" t="s">
        <v>40</v>
      </c>
      <c r="R2210" s="2" t="s">
        <v>41</v>
      </c>
      <c r="S2210" s="2" t="s">
        <v>42</v>
      </c>
      <c r="T2210" s="2"/>
      <c r="U2210" s="2"/>
      <c r="V2210" s="2"/>
      <c r="W2210" s="2"/>
      <c r="X2210" s="2"/>
      <c r="Y2210" s="2" t="s">
        <v>42</v>
      </c>
      <c r="Z2210" s="2"/>
      <c r="AA2210" s="2"/>
      <c r="AB2210" s="2"/>
      <c r="AC2210" s="2"/>
      <c r="AD2210" s="2"/>
      <c r="AE2210" s="2" t="s">
        <v>43</v>
      </c>
      <c r="AF2210" s="2" t="s">
        <v>44</v>
      </c>
      <c r="AG2210" s="2" t="s">
        <v>4616</v>
      </c>
      <c r="AH2210" s="2" t="s">
        <v>46</v>
      </c>
      <c r="AI2210" s="2" t="s">
        <v>166</v>
      </c>
      <c r="AJ2210" s="2" t="s">
        <v>40</v>
      </c>
      <c r="AK2210" s="1" t="str">
        <f t="shared" ref="AK2210:AM2210" si="2208">IF(OR(AND(OR(S2210&lt;&gt;"",S2209&lt;&gt;""),S2210&lt;&gt;S2209),AND(OR(X2210&lt;&gt;"",X2209&lt;&gt;""),X2210&lt;&gt;X2209),AND(OR(AC2210&lt;&gt;"",AC2209&lt;&gt;""),AC2210&lt;&gt;AC2209)),1,"")</f>
        <v/>
      </c>
      <c r="AL2210" s="1" t="str">
        <f t="shared" si="2208"/>
        <v/>
      </c>
      <c r="AM2210" s="1" t="str">
        <f t="shared" si="2208"/>
        <v/>
      </c>
    </row>
    <row r="2211">
      <c r="A2211" s="1" t="s">
        <v>4661</v>
      </c>
      <c r="B2211" s="1" t="s">
        <v>260</v>
      </c>
      <c r="C2211" s="1" t="s">
        <v>4662</v>
      </c>
      <c r="D2211" s="1" t="s">
        <v>4615</v>
      </c>
      <c r="E2211" s="1" t="s">
        <v>34</v>
      </c>
      <c r="F2211" s="1" t="s">
        <v>170</v>
      </c>
      <c r="G2211" s="1" t="s">
        <v>4568</v>
      </c>
      <c r="H2211" s="1" t="s">
        <v>51</v>
      </c>
      <c r="I2211" s="1" t="s">
        <v>129</v>
      </c>
      <c r="J2211" s="1" t="s">
        <v>24</v>
      </c>
      <c r="K2211" s="1"/>
      <c r="L2211" s="1"/>
      <c r="M2211" s="1"/>
      <c r="N2211" s="1"/>
      <c r="O2211" s="1"/>
      <c r="P2211" s="1"/>
      <c r="Q2211" s="2" t="s">
        <v>40</v>
      </c>
      <c r="R2211" s="2" t="s">
        <v>41</v>
      </c>
      <c r="S2211" s="2" t="s">
        <v>42</v>
      </c>
      <c r="T2211" s="2"/>
      <c r="U2211" s="2"/>
      <c r="V2211" s="2"/>
      <c r="W2211" s="2"/>
      <c r="X2211" s="2"/>
      <c r="Y2211" s="2" t="s">
        <v>42</v>
      </c>
      <c r="Z2211" s="2"/>
      <c r="AA2211" s="2"/>
      <c r="AB2211" s="2"/>
      <c r="AC2211" s="2"/>
      <c r="AD2211" s="2"/>
      <c r="AE2211" s="2" t="s">
        <v>43</v>
      </c>
      <c r="AF2211" s="2" t="s">
        <v>44</v>
      </c>
      <c r="AG2211" s="2" t="s">
        <v>4616</v>
      </c>
      <c r="AH2211" s="2" t="s">
        <v>46</v>
      </c>
      <c r="AI2211" s="2" t="s">
        <v>172</v>
      </c>
      <c r="AJ2211" s="2" t="s">
        <v>40</v>
      </c>
      <c r="AK2211" s="1" t="str">
        <f t="shared" ref="AK2211:AM2211" si="2209">IF(OR(AND(OR(S2211&lt;&gt;"",S2210&lt;&gt;""),S2211&lt;&gt;S2210),AND(OR(X2211&lt;&gt;"",X2210&lt;&gt;""),X2211&lt;&gt;X2210),AND(OR(AC2211&lt;&gt;"",AC2210&lt;&gt;""),AC2211&lt;&gt;AC2210)),1,"")</f>
        <v/>
      </c>
      <c r="AL2211" s="1" t="str">
        <f t="shared" si="2209"/>
        <v/>
      </c>
      <c r="AM2211" s="1" t="str">
        <f t="shared" si="2209"/>
        <v/>
      </c>
    </row>
    <row r="2212">
      <c r="A2212" s="1" t="s">
        <v>4663</v>
      </c>
      <c r="B2212" s="1" t="s">
        <v>263</v>
      </c>
      <c r="C2212" s="1" t="s">
        <v>4664</v>
      </c>
      <c r="D2212" s="1" t="s">
        <v>4615</v>
      </c>
      <c r="E2212" s="1" t="s">
        <v>34</v>
      </c>
      <c r="F2212" s="1" t="s">
        <v>176</v>
      </c>
      <c r="G2212" s="1" t="s">
        <v>4568</v>
      </c>
      <c r="H2212" s="1" t="s">
        <v>51</v>
      </c>
      <c r="I2212" s="1" t="s">
        <v>134</v>
      </c>
      <c r="J2212" s="1" t="s">
        <v>69</v>
      </c>
      <c r="K2212" s="1"/>
      <c r="L2212" s="1"/>
      <c r="M2212" s="1"/>
      <c r="N2212" s="1"/>
      <c r="O2212" s="1"/>
      <c r="P2212" s="1"/>
      <c r="Q2212" s="2" t="s">
        <v>40</v>
      </c>
      <c r="R2212" s="2" t="s">
        <v>41</v>
      </c>
      <c r="S2212" s="2" t="s">
        <v>42</v>
      </c>
      <c r="T2212" s="2"/>
      <c r="U2212" s="2"/>
      <c r="V2212" s="2"/>
      <c r="W2212" s="2"/>
      <c r="X2212" s="2"/>
      <c r="Y2212" s="2" t="s">
        <v>42</v>
      </c>
      <c r="Z2212" s="2"/>
      <c r="AA2212" s="2"/>
      <c r="AB2212" s="2"/>
      <c r="AC2212" s="2"/>
      <c r="AD2212" s="2"/>
      <c r="AE2212" s="2" t="s">
        <v>43</v>
      </c>
      <c r="AF2212" s="2" t="s">
        <v>44</v>
      </c>
      <c r="AG2212" s="2" t="s">
        <v>4616</v>
      </c>
      <c r="AH2212" s="2" t="s">
        <v>46</v>
      </c>
      <c r="AI2212" s="2" t="s">
        <v>177</v>
      </c>
      <c r="AJ2212" s="2" t="s">
        <v>40</v>
      </c>
      <c r="AK2212" s="1" t="str">
        <f t="shared" ref="AK2212:AM2212" si="2210">IF(OR(AND(OR(S2212&lt;&gt;"",S2211&lt;&gt;""),S2212&lt;&gt;S2211),AND(OR(X2212&lt;&gt;"",X2211&lt;&gt;""),X2212&lt;&gt;X2211),AND(OR(AC2212&lt;&gt;"",AC2211&lt;&gt;""),AC2212&lt;&gt;AC2211)),1,"")</f>
        <v/>
      </c>
      <c r="AL2212" s="1" t="str">
        <f t="shared" si="2210"/>
        <v/>
      </c>
      <c r="AM2212" s="1" t="str">
        <f t="shared" si="2210"/>
        <v/>
      </c>
    </row>
    <row r="2213">
      <c r="A2213" s="1" t="s">
        <v>4665</v>
      </c>
      <c r="B2213" s="1" t="s">
        <v>267</v>
      </c>
      <c r="C2213" s="1" t="s">
        <v>4666</v>
      </c>
      <c r="D2213" s="1" t="s">
        <v>4615</v>
      </c>
      <c r="E2213" s="1" t="s">
        <v>34</v>
      </c>
      <c r="F2213" s="1" t="s">
        <v>181</v>
      </c>
      <c r="G2213" s="1" t="s">
        <v>4568</v>
      </c>
      <c r="H2213" s="1" t="s">
        <v>51</v>
      </c>
      <c r="I2213" s="1" t="s">
        <v>139</v>
      </c>
      <c r="J2213" s="1" t="s">
        <v>76</v>
      </c>
      <c r="K2213" s="1"/>
      <c r="L2213" s="1"/>
      <c r="M2213" s="1"/>
      <c r="N2213" s="1"/>
      <c r="O2213" s="1"/>
      <c r="P2213" s="1"/>
      <c r="Q2213" s="2" t="s">
        <v>40</v>
      </c>
      <c r="R2213" s="2" t="s">
        <v>41</v>
      </c>
      <c r="S2213" s="2" t="s">
        <v>42</v>
      </c>
      <c r="T2213" s="2"/>
      <c r="U2213" s="2"/>
      <c r="V2213" s="2"/>
      <c r="W2213" s="2"/>
      <c r="X2213" s="2"/>
      <c r="Y2213" s="2" t="s">
        <v>42</v>
      </c>
      <c r="Z2213" s="2"/>
      <c r="AA2213" s="2"/>
      <c r="AB2213" s="2"/>
      <c r="AC2213" s="2"/>
      <c r="AD2213" s="2"/>
      <c r="AE2213" s="2" t="s">
        <v>43</v>
      </c>
      <c r="AF2213" s="2" t="s">
        <v>44</v>
      </c>
      <c r="AG2213" s="2" t="s">
        <v>4616</v>
      </c>
      <c r="AH2213" s="2" t="s">
        <v>46</v>
      </c>
      <c r="AI2213" s="2" t="s">
        <v>182</v>
      </c>
      <c r="AJ2213" s="2" t="s">
        <v>40</v>
      </c>
      <c r="AK2213" s="1" t="str">
        <f t="shared" ref="AK2213:AM2213" si="2211">IF(OR(AND(OR(S2213&lt;&gt;"",S2212&lt;&gt;""),S2213&lt;&gt;S2212),AND(OR(X2213&lt;&gt;"",X2212&lt;&gt;""),X2213&lt;&gt;X2212),AND(OR(AC2213&lt;&gt;"",AC2212&lt;&gt;""),AC2213&lt;&gt;AC2212)),1,"")</f>
        <v/>
      </c>
      <c r="AL2213" s="1" t="str">
        <f t="shared" si="2211"/>
        <v/>
      </c>
      <c r="AM2213" s="1" t="str">
        <f t="shared" si="2211"/>
        <v/>
      </c>
    </row>
    <row r="2214">
      <c r="A2214" s="1" t="s">
        <v>4667</v>
      </c>
      <c r="B2214" s="1" t="s">
        <v>270</v>
      </c>
      <c r="C2214" s="1" t="s">
        <v>4668</v>
      </c>
      <c r="D2214" s="1" t="s">
        <v>4615</v>
      </c>
      <c r="E2214" s="1" t="s">
        <v>34</v>
      </c>
      <c r="F2214" s="1" t="s">
        <v>186</v>
      </c>
      <c r="G2214" s="1" t="s">
        <v>4568</v>
      </c>
      <c r="H2214" s="1" t="s">
        <v>51</v>
      </c>
      <c r="I2214" s="1" t="s">
        <v>144</v>
      </c>
      <c r="J2214" s="1" t="s">
        <v>82</v>
      </c>
      <c r="K2214" s="1"/>
      <c r="L2214" s="1"/>
      <c r="M2214" s="1"/>
      <c r="N2214" s="1" t="s">
        <v>150</v>
      </c>
      <c r="O2214" s="1"/>
      <c r="P2214" s="1"/>
      <c r="Q2214" s="2" t="s">
        <v>40</v>
      </c>
      <c r="R2214" s="2" t="s">
        <v>41</v>
      </c>
      <c r="S2214" s="2" t="s">
        <v>42</v>
      </c>
      <c r="T2214" s="2"/>
      <c r="U2214" s="2"/>
      <c r="V2214" s="2"/>
      <c r="W2214" s="2"/>
      <c r="X2214" s="2"/>
      <c r="Y2214" s="2" t="s">
        <v>42</v>
      </c>
      <c r="Z2214" s="2"/>
      <c r="AA2214" s="2"/>
      <c r="AB2214" s="2"/>
      <c r="AC2214" s="2"/>
      <c r="AD2214" s="2"/>
      <c r="AE2214" s="2" t="s">
        <v>43</v>
      </c>
      <c r="AF2214" s="2" t="s">
        <v>44</v>
      </c>
      <c r="AG2214" s="2" t="s">
        <v>4616</v>
      </c>
      <c r="AH2214" s="2" t="s">
        <v>46</v>
      </c>
      <c r="AI2214" s="2" t="s">
        <v>187</v>
      </c>
      <c r="AJ2214" s="2" t="s">
        <v>40</v>
      </c>
      <c r="AK2214" s="1" t="str">
        <f t="shared" ref="AK2214:AM2214" si="2212">IF(OR(AND(OR(S2214&lt;&gt;"",S2213&lt;&gt;""),S2214&lt;&gt;S2213),AND(OR(X2214&lt;&gt;"",X2213&lt;&gt;""),X2214&lt;&gt;X2213),AND(OR(AC2214&lt;&gt;"",AC2213&lt;&gt;""),AC2214&lt;&gt;AC2213)),1,"")</f>
        <v/>
      </c>
      <c r="AL2214" s="1" t="str">
        <f t="shared" si="2212"/>
        <v/>
      </c>
      <c r="AM2214" s="1" t="str">
        <f t="shared" si="2212"/>
        <v/>
      </c>
    </row>
    <row r="2215">
      <c r="A2215" s="1" t="s">
        <v>4669</v>
      </c>
      <c r="B2215" s="1" t="s">
        <v>273</v>
      </c>
      <c r="C2215" s="1" t="s">
        <v>4670</v>
      </c>
      <c r="D2215" s="1" t="s">
        <v>4615</v>
      </c>
      <c r="E2215" s="1" t="s">
        <v>34</v>
      </c>
      <c r="F2215" s="1" t="s">
        <v>191</v>
      </c>
      <c r="G2215" s="1" t="s">
        <v>4568</v>
      </c>
      <c r="H2215" s="1" t="s">
        <v>51</v>
      </c>
      <c r="I2215" s="1" t="s">
        <v>149</v>
      </c>
      <c r="J2215" s="1" t="s">
        <v>38</v>
      </c>
      <c r="K2215" s="1"/>
      <c r="L2215" s="1"/>
      <c r="M2215" s="1"/>
      <c r="N2215" s="1"/>
      <c r="O2215" s="1"/>
      <c r="P2215" s="1"/>
      <c r="Q2215" s="2" t="s">
        <v>40</v>
      </c>
      <c r="R2215" s="2" t="s">
        <v>41</v>
      </c>
      <c r="S2215" s="2" t="s">
        <v>42</v>
      </c>
      <c r="T2215" s="2"/>
      <c r="U2215" s="2"/>
      <c r="V2215" s="2"/>
      <c r="W2215" s="2"/>
      <c r="X2215" s="2"/>
      <c r="Y2215" s="2" t="s">
        <v>42</v>
      </c>
      <c r="Z2215" s="2"/>
      <c r="AA2215" s="2"/>
      <c r="AB2215" s="2"/>
      <c r="AC2215" s="2"/>
      <c r="AD2215" s="2"/>
      <c r="AE2215" s="2" t="s">
        <v>43</v>
      </c>
      <c r="AF2215" s="2" t="s">
        <v>44</v>
      </c>
      <c r="AG2215" s="2" t="s">
        <v>4616</v>
      </c>
      <c r="AH2215" s="2" t="s">
        <v>46</v>
      </c>
      <c r="AI2215" s="2" t="s">
        <v>192</v>
      </c>
      <c r="AJ2215" s="2" t="s">
        <v>40</v>
      </c>
      <c r="AK2215" s="1" t="str">
        <f t="shared" ref="AK2215:AM2215" si="2213">IF(OR(AND(OR(S2215&lt;&gt;"",S2214&lt;&gt;""),S2215&lt;&gt;S2214),AND(OR(X2215&lt;&gt;"",X2214&lt;&gt;""),X2215&lt;&gt;X2214),AND(OR(AC2215&lt;&gt;"",AC2214&lt;&gt;""),AC2215&lt;&gt;AC2214)),1,"")</f>
        <v/>
      </c>
      <c r="AL2215" s="1" t="str">
        <f t="shared" si="2213"/>
        <v/>
      </c>
      <c r="AM2215" s="1" t="str">
        <f t="shared" si="2213"/>
        <v/>
      </c>
    </row>
    <row r="2216">
      <c r="A2216" s="1" t="s">
        <v>4671</v>
      </c>
      <c r="B2216" s="1" t="s">
        <v>276</v>
      </c>
      <c r="C2216" s="1" t="s">
        <v>4672</v>
      </c>
      <c r="D2216" s="1" t="s">
        <v>4615</v>
      </c>
      <c r="E2216" s="1" t="s">
        <v>34</v>
      </c>
      <c r="F2216" s="1" t="s">
        <v>196</v>
      </c>
      <c r="G2216" s="1" t="s">
        <v>4568</v>
      </c>
      <c r="H2216" s="1" t="s">
        <v>51</v>
      </c>
      <c r="I2216" s="1" t="s">
        <v>155</v>
      </c>
      <c r="J2216" s="1" t="s">
        <v>53</v>
      </c>
      <c r="K2216" s="1"/>
      <c r="L2216" s="1"/>
      <c r="M2216" s="1"/>
      <c r="N2216" s="1"/>
      <c r="O2216" s="1"/>
      <c r="P2216" s="1"/>
      <c r="Q2216" s="2" t="s">
        <v>40</v>
      </c>
      <c r="R2216" s="2" t="s">
        <v>41</v>
      </c>
      <c r="S2216" s="2" t="s">
        <v>42</v>
      </c>
      <c r="T2216" s="2"/>
      <c r="U2216" s="2"/>
      <c r="V2216" s="2"/>
      <c r="W2216" s="2"/>
      <c r="X2216" s="2"/>
      <c r="Y2216" s="2" t="s">
        <v>42</v>
      </c>
      <c r="Z2216" s="2"/>
      <c r="AA2216" s="2"/>
      <c r="AB2216" s="2"/>
      <c r="AC2216" s="2"/>
      <c r="AD2216" s="2"/>
      <c r="AE2216" s="2" t="s">
        <v>43</v>
      </c>
      <c r="AF2216" s="2" t="s">
        <v>44</v>
      </c>
      <c r="AG2216" s="2" t="s">
        <v>4616</v>
      </c>
      <c r="AH2216" s="2" t="s">
        <v>46</v>
      </c>
      <c r="AI2216" s="2" t="s">
        <v>198</v>
      </c>
      <c r="AJ2216" s="2" t="s">
        <v>40</v>
      </c>
      <c r="AK2216" s="1" t="str">
        <f t="shared" ref="AK2216:AM2216" si="2214">IF(OR(AND(OR(S2216&lt;&gt;"",S2215&lt;&gt;""),S2216&lt;&gt;S2215),AND(OR(X2216&lt;&gt;"",X2215&lt;&gt;""),X2216&lt;&gt;X2215),AND(OR(AC2216&lt;&gt;"",AC2215&lt;&gt;""),AC2216&lt;&gt;AC2215)),1,"")</f>
        <v/>
      </c>
      <c r="AL2216" s="1" t="str">
        <f t="shared" si="2214"/>
        <v/>
      </c>
      <c r="AM2216" s="1" t="str">
        <f t="shared" si="2214"/>
        <v/>
      </c>
    </row>
    <row r="2217">
      <c r="A2217" s="1" t="s">
        <v>4673</v>
      </c>
      <c r="B2217" s="1" t="s">
        <v>279</v>
      </c>
      <c r="C2217" s="1" t="s">
        <v>4674</v>
      </c>
      <c r="D2217" s="1" t="s">
        <v>4615</v>
      </c>
      <c r="E2217" s="1" t="s">
        <v>34</v>
      </c>
      <c r="F2217" s="1" t="s">
        <v>37</v>
      </c>
      <c r="G2217" s="1" t="s">
        <v>4568</v>
      </c>
      <c r="H2217" s="1" t="s">
        <v>51</v>
      </c>
      <c r="I2217" s="1" t="s">
        <v>160</v>
      </c>
      <c r="J2217" s="1" t="s">
        <v>25</v>
      </c>
      <c r="K2217" s="1" t="s">
        <v>197</v>
      </c>
      <c r="L2217" s="1"/>
      <c r="M2217" s="1"/>
      <c r="N2217" s="1"/>
      <c r="O2217" s="1"/>
      <c r="P2217" s="1"/>
      <c r="Q2217" s="2" t="s">
        <v>40</v>
      </c>
      <c r="R2217" s="2" t="s">
        <v>41</v>
      </c>
      <c r="S2217" s="2" t="s">
        <v>42</v>
      </c>
      <c r="T2217" s="2"/>
      <c r="U2217" s="2"/>
      <c r="V2217" s="2"/>
      <c r="W2217" s="2"/>
      <c r="X2217" s="2"/>
      <c r="Y2217" s="2" t="s">
        <v>42</v>
      </c>
      <c r="Z2217" s="2"/>
      <c r="AA2217" s="2"/>
      <c r="AB2217" s="2"/>
      <c r="AC2217" s="2"/>
      <c r="AD2217" s="2"/>
      <c r="AE2217" s="2" t="s">
        <v>43</v>
      </c>
      <c r="AF2217" s="2" t="s">
        <v>44</v>
      </c>
      <c r="AG2217" s="2" t="s">
        <v>4616</v>
      </c>
      <c r="AH2217" s="2" t="s">
        <v>46</v>
      </c>
      <c r="AI2217" s="2" t="s">
        <v>293</v>
      </c>
      <c r="AJ2217" s="2" t="s">
        <v>40</v>
      </c>
      <c r="AK2217" s="1" t="str">
        <f t="shared" ref="AK2217:AM2217" si="2215">IF(OR(AND(OR(S2217&lt;&gt;"",S2216&lt;&gt;""),S2217&lt;&gt;S2216),AND(OR(X2217&lt;&gt;"",X2216&lt;&gt;""),X2217&lt;&gt;X2216),AND(OR(AC2217&lt;&gt;"",AC2216&lt;&gt;""),AC2217&lt;&gt;AC2216)),1,"")</f>
        <v/>
      </c>
      <c r="AL2217" s="1" t="str">
        <f t="shared" si="2215"/>
        <v/>
      </c>
      <c r="AM2217" s="1" t="str">
        <f t="shared" si="2215"/>
        <v/>
      </c>
    </row>
    <row r="2218">
      <c r="A2218" s="1" t="s">
        <v>4675</v>
      </c>
      <c r="B2218" s="1" t="s">
        <v>282</v>
      </c>
      <c r="C2218" s="1" t="s">
        <v>4676</v>
      </c>
      <c r="D2218" s="1" t="s">
        <v>4615</v>
      </c>
      <c r="E2218" s="1" t="s">
        <v>202</v>
      </c>
      <c r="F2218" s="1" t="s">
        <v>35</v>
      </c>
      <c r="G2218" s="1" t="s">
        <v>4568</v>
      </c>
      <c r="H2218" s="1" t="s">
        <v>51</v>
      </c>
      <c r="I2218" s="1" t="s">
        <v>165</v>
      </c>
      <c r="J2218" s="1" t="s">
        <v>24</v>
      </c>
      <c r="K2218" s="1" t="s">
        <v>39</v>
      </c>
      <c r="L2218" s="1"/>
      <c r="M2218" s="1" t="s">
        <v>39</v>
      </c>
      <c r="N2218" s="1"/>
      <c r="O2218" s="1" t="s">
        <v>806</v>
      </c>
      <c r="P2218" s="1"/>
      <c r="Q2218" s="2" t="s">
        <v>40</v>
      </c>
      <c r="R2218" s="2" t="s">
        <v>41</v>
      </c>
      <c r="S2218" s="2" t="s">
        <v>42</v>
      </c>
      <c r="T2218" s="2"/>
      <c r="U2218" s="2"/>
      <c r="V2218" s="2"/>
      <c r="W2218" s="2"/>
      <c r="X2218" s="2"/>
      <c r="Y2218" s="2" t="s">
        <v>42</v>
      </c>
      <c r="Z2218" s="2"/>
      <c r="AA2218" s="2"/>
      <c r="AB2218" s="2"/>
      <c r="AC2218" s="2"/>
      <c r="AD2218" s="2"/>
      <c r="AE2218" s="2" t="s">
        <v>43</v>
      </c>
      <c r="AF2218" s="2" t="s">
        <v>44</v>
      </c>
      <c r="AG2218" s="2" t="s">
        <v>4616</v>
      </c>
      <c r="AH2218" s="2" t="s">
        <v>203</v>
      </c>
      <c r="AI2218" s="2" t="s">
        <v>47</v>
      </c>
      <c r="AJ2218" s="2" t="s">
        <v>40</v>
      </c>
      <c r="AK2218" s="1" t="str">
        <f t="shared" ref="AK2218:AM2218" si="2216">IF(OR(AND(OR(S2218&lt;&gt;"",S2217&lt;&gt;""),S2218&lt;&gt;S2217),AND(OR(X2218&lt;&gt;"",X2217&lt;&gt;""),X2218&lt;&gt;X2217),AND(OR(AC2218&lt;&gt;"",AC2217&lt;&gt;""),AC2218&lt;&gt;AC2217)),1,"")</f>
        <v/>
      </c>
      <c r="AL2218" s="1" t="str">
        <f t="shared" si="2216"/>
        <v/>
      </c>
      <c r="AM2218" s="1" t="str">
        <f t="shared" si="2216"/>
        <v/>
      </c>
    </row>
    <row r="2219">
      <c r="A2219" s="1" t="s">
        <v>4677</v>
      </c>
      <c r="B2219" s="1" t="s">
        <v>285</v>
      </c>
      <c r="C2219" s="1" t="s">
        <v>4678</v>
      </c>
      <c r="D2219" s="1" t="s">
        <v>4615</v>
      </c>
      <c r="E2219" s="1" t="s">
        <v>202</v>
      </c>
      <c r="F2219" s="1" t="s">
        <v>51</v>
      </c>
      <c r="G2219" s="1" t="s">
        <v>4568</v>
      </c>
      <c r="H2219" s="1" t="s">
        <v>51</v>
      </c>
      <c r="I2219" s="1" t="s">
        <v>170</v>
      </c>
      <c r="J2219" s="1" t="s">
        <v>69</v>
      </c>
      <c r="K2219" s="1"/>
      <c r="L2219" s="1"/>
      <c r="M2219" s="1"/>
      <c r="N2219" s="1"/>
      <c r="O2219" s="1"/>
      <c r="P2219" s="1"/>
      <c r="Q2219" s="2" t="s">
        <v>40</v>
      </c>
      <c r="R2219" s="2" t="s">
        <v>41</v>
      </c>
      <c r="S2219" s="2" t="s">
        <v>42</v>
      </c>
      <c r="T2219" s="2"/>
      <c r="U2219" s="2"/>
      <c r="V2219" s="2"/>
      <c r="W2219" s="2"/>
      <c r="X2219" s="2"/>
      <c r="Y2219" s="2" t="s">
        <v>42</v>
      </c>
      <c r="Z2219" s="2"/>
      <c r="AA2219" s="2"/>
      <c r="AB2219" s="2"/>
      <c r="AC2219" s="2"/>
      <c r="AD2219" s="2"/>
      <c r="AE2219" s="2" t="s">
        <v>43</v>
      </c>
      <c r="AF2219" s="2" t="s">
        <v>44</v>
      </c>
      <c r="AG2219" s="2" t="s">
        <v>4616</v>
      </c>
      <c r="AH2219" s="2" t="s">
        <v>203</v>
      </c>
      <c r="AI2219" s="2" t="s">
        <v>54</v>
      </c>
      <c r="AJ2219" s="2" t="s">
        <v>40</v>
      </c>
      <c r="AK2219" s="1" t="str">
        <f t="shared" ref="AK2219:AM2219" si="2217">IF(OR(AND(OR(S2219&lt;&gt;"",S2218&lt;&gt;""),S2219&lt;&gt;S2218),AND(OR(X2219&lt;&gt;"",X2218&lt;&gt;""),X2219&lt;&gt;X2218),AND(OR(AC2219&lt;&gt;"",AC2218&lt;&gt;""),AC2219&lt;&gt;AC2218)),1,"")</f>
        <v/>
      </c>
      <c r="AL2219" s="1" t="str">
        <f t="shared" si="2217"/>
        <v/>
      </c>
      <c r="AM2219" s="1" t="str">
        <f t="shared" si="2217"/>
        <v/>
      </c>
    </row>
    <row r="2220">
      <c r="A2220" s="1" t="s">
        <v>4679</v>
      </c>
      <c r="B2220" s="1" t="s">
        <v>288</v>
      </c>
      <c r="C2220" s="1" t="s">
        <v>4680</v>
      </c>
      <c r="D2220" s="1" t="s">
        <v>4615</v>
      </c>
      <c r="E2220" s="1" t="s">
        <v>202</v>
      </c>
      <c r="F2220" s="1" t="s">
        <v>58</v>
      </c>
      <c r="G2220" s="1" t="s">
        <v>4568</v>
      </c>
      <c r="H2220" s="1" t="s">
        <v>51</v>
      </c>
      <c r="I2220" s="1" t="s">
        <v>176</v>
      </c>
      <c r="J2220" s="1" t="s">
        <v>76</v>
      </c>
      <c r="K2220" s="1"/>
      <c r="L2220" s="1"/>
      <c r="M2220" s="1"/>
      <c r="N2220" s="1"/>
      <c r="O2220" s="1"/>
      <c r="P2220" s="1"/>
      <c r="Q2220" s="2" t="s">
        <v>40</v>
      </c>
      <c r="R2220" s="2" t="s">
        <v>41</v>
      </c>
      <c r="S2220" s="2" t="s">
        <v>42</v>
      </c>
      <c r="T2220" s="2"/>
      <c r="U2220" s="2"/>
      <c r="V2220" s="2"/>
      <c r="W2220" s="2"/>
      <c r="X2220" s="2"/>
      <c r="Y2220" s="2" t="s">
        <v>42</v>
      </c>
      <c r="Z2220" s="2"/>
      <c r="AA2220" s="2"/>
      <c r="AB2220" s="2"/>
      <c r="AC2220" s="2"/>
      <c r="AD2220" s="2"/>
      <c r="AE2220" s="2" t="s">
        <v>43</v>
      </c>
      <c r="AF2220" s="2" t="s">
        <v>44</v>
      </c>
      <c r="AG2220" s="2" t="s">
        <v>4616</v>
      </c>
      <c r="AH2220" s="2" t="s">
        <v>203</v>
      </c>
      <c r="AI2220" s="2" t="s">
        <v>59</v>
      </c>
      <c r="AJ2220" s="2" t="s">
        <v>40</v>
      </c>
      <c r="AK2220" s="1" t="str">
        <f t="shared" ref="AK2220:AM2220" si="2218">IF(OR(AND(OR(S2220&lt;&gt;"",S2219&lt;&gt;""),S2220&lt;&gt;S2219),AND(OR(X2220&lt;&gt;"",X2219&lt;&gt;""),X2220&lt;&gt;X2219),AND(OR(AC2220&lt;&gt;"",AC2219&lt;&gt;""),AC2220&lt;&gt;AC2219)),1,"")</f>
        <v/>
      </c>
      <c r="AL2220" s="1" t="str">
        <f t="shared" si="2218"/>
        <v/>
      </c>
      <c r="AM2220" s="1" t="str">
        <f t="shared" si="2218"/>
        <v/>
      </c>
    </row>
    <row r="2221">
      <c r="A2221" s="1" t="s">
        <v>4681</v>
      </c>
      <c r="B2221" s="1" t="s">
        <v>291</v>
      </c>
      <c r="C2221" s="1" t="s">
        <v>4682</v>
      </c>
      <c r="D2221" s="1" t="s">
        <v>4615</v>
      </c>
      <c r="E2221" s="1" t="s">
        <v>202</v>
      </c>
      <c r="F2221" s="1" t="s">
        <v>63</v>
      </c>
      <c r="G2221" s="1" t="s">
        <v>4568</v>
      </c>
      <c r="H2221" s="1" t="s">
        <v>51</v>
      </c>
      <c r="I2221" s="1" t="s">
        <v>181</v>
      </c>
      <c r="J2221" s="1" t="s">
        <v>82</v>
      </c>
      <c r="K2221" s="1"/>
      <c r="L2221" s="1"/>
      <c r="M2221" s="1"/>
      <c r="N2221" s="1"/>
      <c r="O2221" s="1"/>
      <c r="P2221" s="1"/>
      <c r="Q2221" s="2" t="s">
        <v>40</v>
      </c>
      <c r="R2221" s="2" t="s">
        <v>41</v>
      </c>
      <c r="S2221" s="2" t="s">
        <v>42</v>
      </c>
      <c r="T2221" s="2"/>
      <c r="U2221" s="2"/>
      <c r="V2221" s="2"/>
      <c r="W2221" s="2"/>
      <c r="X2221" s="2"/>
      <c r="Y2221" s="2" t="s">
        <v>42</v>
      </c>
      <c r="Z2221" s="2"/>
      <c r="AA2221" s="2"/>
      <c r="AB2221" s="2"/>
      <c r="AC2221" s="2"/>
      <c r="AD2221" s="2"/>
      <c r="AE2221" s="2" t="s">
        <v>43</v>
      </c>
      <c r="AF2221" s="2" t="s">
        <v>44</v>
      </c>
      <c r="AG2221" s="2" t="s">
        <v>4616</v>
      </c>
      <c r="AH2221" s="2" t="s">
        <v>203</v>
      </c>
      <c r="AI2221" s="2" t="s">
        <v>64</v>
      </c>
      <c r="AJ2221" s="2" t="s">
        <v>40</v>
      </c>
      <c r="AK2221" s="1" t="str">
        <f t="shared" ref="AK2221:AM2221" si="2219">IF(OR(AND(OR(S2221&lt;&gt;"",S2220&lt;&gt;""),S2221&lt;&gt;S2220),AND(OR(X2221&lt;&gt;"",X2220&lt;&gt;""),X2221&lt;&gt;X2220),AND(OR(AC2221&lt;&gt;"",AC2220&lt;&gt;""),AC2221&lt;&gt;AC2220)),1,"")</f>
        <v/>
      </c>
      <c r="AL2221" s="1" t="str">
        <f t="shared" si="2219"/>
        <v/>
      </c>
      <c r="AM2221" s="1" t="str">
        <f t="shared" si="2219"/>
        <v/>
      </c>
    </row>
    <row r="2222">
      <c r="A2222" s="1" t="s">
        <v>4683</v>
      </c>
      <c r="B2222" s="1" t="s">
        <v>295</v>
      </c>
      <c r="C2222" s="1" t="s">
        <v>4684</v>
      </c>
      <c r="D2222" s="1" t="s">
        <v>4615</v>
      </c>
      <c r="E2222" s="1" t="s">
        <v>202</v>
      </c>
      <c r="F2222" s="1" t="s">
        <v>68</v>
      </c>
      <c r="G2222" s="1" t="s">
        <v>4568</v>
      </c>
      <c r="H2222" s="1" t="s">
        <v>51</v>
      </c>
      <c r="I2222" s="1" t="s">
        <v>186</v>
      </c>
      <c r="J2222" s="1" t="s">
        <v>38</v>
      </c>
      <c r="K2222" s="1"/>
      <c r="L2222" s="1"/>
      <c r="M2222" s="1"/>
      <c r="N2222" s="1"/>
      <c r="O2222" s="1"/>
      <c r="P2222" s="1"/>
      <c r="Q2222" s="2" t="s">
        <v>40</v>
      </c>
      <c r="R2222" s="2" t="s">
        <v>41</v>
      </c>
      <c r="S2222" s="2" t="s">
        <v>42</v>
      </c>
      <c r="T2222" s="2"/>
      <c r="U2222" s="2"/>
      <c r="V2222" s="2"/>
      <c r="W2222" s="2"/>
      <c r="X2222" s="2"/>
      <c r="Y2222" s="2" t="s">
        <v>42</v>
      </c>
      <c r="Z2222" s="2"/>
      <c r="AA2222" s="2"/>
      <c r="AB2222" s="2"/>
      <c r="AC2222" s="2"/>
      <c r="AD2222" s="2"/>
      <c r="AE2222" s="2" t="s">
        <v>43</v>
      </c>
      <c r="AF2222" s="2" t="s">
        <v>44</v>
      </c>
      <c r="AG2222" s="2" t="s">
        <v>4616</v>
      </c>
      <c r="AH2222" s="2" t="s">
        <v>203</v>
      </c>
      <c r="AI2222" s="2" t="s">
        <v>71</v>
      </c>
      <c r="AJ2222" s="2" t="s">
        <v>40</v>
      </c>
      <c r="AK2222" s="1" t="str">
        <f t="shared" ref="AK2222:AM2222" si="2220">IF(OR(AND(OR(S2222&lt;&gt;"",S2221&lt;&gt;""),S2222&lt;&gt;S2221),AND(OR(X2222&lt;&gt;"",X2221&lt;&gt;""),X2222&lt;&gt;X2221),AND(OR(AC2222&lt;&gt;"",AC2221&lt;&gt;""),AC2222&lt;&gt;AC2221)),1,"")</f>
        <v/>
      </c>
      <c r="AL2222" s="1" t="str">
        <f t="shared" si="2220"/>
        <v/>
      </c>
      <c r="AM2222" s="1" t="str">
        <f t="shared" si="2220"/>
        <v/>
      </c>
    </row>
    <row r="2223">
      <c r="A2223" s="1" t="s">
        <v>4685</v>
      </c>
      <c r="B2223" s="1" t="s">
        <v>31</v>
      </c>
      <c r="C2223" s="1" t="s">
        <v>4686</v>
      </c>
      <c r="D2223" s="1" t="s">
        <v>4615</v>
      </c>
      <c r="E2223" s="1" t="s">
        <v>202</v>
      </c>
      <c r="F2223" s="1" t="s">
        <v>75</v>
      </c>
      <c r="G2223" s="1" t="s">
        <v>4568</v>
      </c>
      <c r="H2223" s="1" t="s">
        <v>51</v>
      </c>
      <c r="I2223" s="1" t="s">
        <v>191</v>
      </c>
      <c r="J2223" s="1" t="s">
        <v>53</v>
      </c>
      <c r="K2223" s="1"/>
      <c r="L2223" s="1"/>
      <c r="M2223" s="1"/>
      <c r="N2223" s="1"/>
      <c r="O2223" s="1"/>
      <c r="P2223" s="1"/>
      <c r="Q2223" s="2" t="s">
        <v>40</v>
      </c>
      <c r="R2223" s="2" t="s">
        <v>41</v>
      </c>
      <c r="S2223" s="2" t="s">
        <v>42</v>
      </c>
      <c r="T2223" s="2"/>
      <c r="U2223" s="2"/>
      <c r="V2223" s="2"/>
      <c r="W2223" s="2"/>
      <c r="X2223" s="2"/>
      <c r="Y2223" s="2" t="s">
        <v>42</v>
      </c>
      <c r="Z2223" s="2"/>
      <c r="AA2223" s="2"/>
      <c r="AB2223" s="2"/>
      <c r="AC2223" s="2"/>
      <c r="AD2223" s="2"/>
      <c r="AE2223" s="2" t="s">
        <v>43</v>
      </c>
      <c r="AF2223" s="2" t="s">
        <v>44</v>
      </c>
      <c r="AG2223" s="2" t="s">
        <v>4616</v>
      </c>
      <c r="AH2223" s="2" t="s">
        <v>203</v>
      </c>
      <c r="AI2223" s="2" t="s">
        <v>77</v>
      </c>
      <c r="AJ2223" s="2" t="s">
        <v>40</v>
      </c>
      <c r="AK2223" s="1" t="str">
        <f t="shared" ref="AK2223:AM2223" si="2221">IF(OR(AND(OR(S2223&lt;&gt;"",S2222&lt;&gt;""),S2223&lt;&gt;S2222),AND(OR(X2223&lt;&gt;"",X2222&lt;&gt;""),X2223&lt;&gt;X2222),AND(OR(AC2223&lt;&gt;"",AC2222&lt;&gt;""),AC2223&lt;&gt;AC2222)),1,"")</f>
        <v/>
      </c>
      <c r="AL2223" s="1" t="str">
        <f t="shared" si="2221"/>
        <v/>
      </c>
      <c r="AM2223" s="1" t="str">
        <f t="shared" si="2221"/>
        <v/>
      </c>
    </row>
    <row r="2224">
      <c r="A2224" s="1" t="s">
        <v>4687</v>
      </c>
      <c r="B2224" s="1" t="s">
        <v>49</v>
      </c>
      <c r="C2224" s="1" t="s">
        <v>4688</v>
      </c>
      <c r="D2224" s="1" t="s">
        <v>4615</v>
      </c>
      <c r="E2224" s="1" t="s">
        <v>202</v>
      </c>
      <c r="F2224" s="1" t="s">
        <v>81</v>
      </c>
      <c r="G2224" s="1" t="s">
        <v>4568</v>
      </c>
      <c r="H2224" s="1" t="s">
        <v>58</v>
      </c>
      <c r="I2224" s="1" t="s">
        <v>35</v>
      </c>
      <c r="J2224" s="1" t="s">
        <v>25</v>
      </c>
      <c r="K2224" s="1"/>
      <c r="L2224" s="1"/>
      <c r="M2224" s="1"/>
      <c r="N2224" s="1"/>
      <c r="O2224" s="1"/>
      <c r="P2224" s="1"/>
      <c r="Q2224" s="2" t="s">
        <v>40</v>
      </c>
      <c r="R2224" s="2" t="s">
        <v>41</v>
      </c>
      <c r="S2224" s="2" t="s">
        <v>42</v>
      </c>
      <c r="T2224" s="2"/>
      <c r="U2224" s="2"/>
      <c r="V2224" s="2"/>
      <c r="W2224" s="2"/>
      <c r="X2224" s="2"/>
      <c r="Y2224" s="2" t="s">
        <v>42</v>
      </c>
      <c r="Z2224" s="2"/>
      <c r="AA2224" s="2"/>
      <c r="AB2224" s="2"/>
      <c r="AC2224" s="2"/>
      <c r="AD2224" s="2"/>
      <c r="AE2224" s="2" t="s">
        <v>43</v>
      </c>
      <c r="AF2224" s="2" t="s">
        <v>44</v>
      </c>
      <c r="AG2224" s="2" t="s">
        <v>4616</v>
      </c>
      <c r="AH2224" s="2" t="s">
        <v>203</v>
      </c>
      <c r="AI2224" s="2" t="s">
        <v>83</v>
      </c>
      <c r="AJ2224" s="2" t="s">
        <v>40</v>
      </c>
      <c r="AK2224" s="1" t="str">
        <f t="shared" ref="AK2224:AM2224" si="2222">IF(OR(AND(OR(S2224&lt;&gt;"",S2223&lt;&gt;""),S2224&lt;&gt;S2223),AND(OR(X2224&lt;&gt;"",X2223&lt;&gt;""),X2224&lt;&gt;X2223),AND(OR(AC2224&lt;&gt;"",AC2223&lt;&gt;""),AC2224&lt;&gt;AC2223)),1,"")</f>
        <v/>
      </c>
      <c r="AL2224" s="1" t="str">
        <f t="shared" si="2222"/>
        <v/>
      </c>
      <c r="AM2224" s="1" t="str">
        <f t="shared" si="2222"/>
        <v/>
      </c>
    </row>
    <row r="2225">
      <c r="A2225" s="1" t="s">
        <v>4689</v>
      </c>
      <c r="B2225" s="1" t="s">
        <v>56</v>
      </c>
      <c r="C2225" s="1" t="s">
        <v>4690</v>
      </c>
      <c r="D2225" s="1" t="s">
        <v>4615</v>
      </c>
      <c r="E2225" s="1" t="s">
        <v>202</v>
      </c>
      <c r="F2225" s="1" t="s">
        <v>87</v>
      </c>
      <c r="G2225" s="1" t="s">
        <v>4568</v>
      </c>
      <c r="H2225" s="1" t="s">
        <v>58</v>
      </c>
      <c r="I2225" s="1" t="s">
        <v>51</v>
      </c>
      <c r="J2225" s="1" t="s">
        <v>24</v>
      </c>
      <c r="K2225" s="1"/>
      <c r="L2225" s="1"/>
      <c r="M2225" s="1"/>
      <c r="N2225" s="1"/>
      <c r="O2225" s="1"/>
      <c r="P2225" s="1"/>
      <c r="Q2225" s="2" t="s">
        <v>40</v>
      </c>
      <c r="R2225" s="2" t="s">
        <v>41</v>
      </c>
      <c r="S2225" s="2" t="s">
        <v>42</v>
      </c>
      <c r="T2225" s="2"/>
      <c r="U2225" s="2"/>
      <c r="V2225" s="2"/>
      <c r="W2225" s="2"/>
      <c r="X2225" s="2"/>
      <c r="Y2225" s="2" t="s">
        <v>42</v>
      </c>
      <c r="Z2225" s="2"/>
      <c r="AA2225" s="2"/>
      <c r="AB2225" s="2"/>
      <c r="AC2225" s="2"/>
      <c r="AD2225" s="2"/>
      <c r="AE2225" s="2" t="s">
        <v>43</v>
      </c>
      <c r="AF2225" s="2" t="s">
        <v>44</v>
      </c>
      <c r="AG2225" s="2" t="s">
        <v>4616</v>
      </c>
      <c r="AH2225" s="2" t="s">
        <v>203</v>
      </c>
      <c r="AI2225" s="2" t="s">
        <v>89</v>
      </c>
      <c r="AJ2225" s="2" t="s">
        <v>40</v>
      </c>
      <c r="AK2225" s="1" t="str">
        <f t="shared" ref="AK2225:AM2225" si="2223">IF(OR(AND(OR(S2225&lt;&gt;"",S2224&lt;&gt;""),S2225&lt;&gt;S2224),AND(OR(X2225&lt;&gt;"",X2224&lt;&gt;""),X2225&lt;&gt;X2224),AND(OR(AC2225&lt;&gt;"",AC2224&lt;&gt;""),AC2225&lt;&gt;AC2224)),1,"")</f>
        <v/>
      </c>
      <c r="AL2225" s="1" t="str">
        <f t="shared" si="2223"/>
        <v/>
      </c>
      <c r="AM2225" s="1" t="str">
        <f t="shared" si="2223"/>
        <v/>
      </c>
    </row>
    <row r="2226">
      <c r="A2226" s="1" t="s">
        <v>4691</v>
      </c>
      <c r="B2226" s="1" t="s">
        <v>61</v>
      </c>
      <c r="C2226" s="1" t="s">
        <v>4692</v>
      </c>
      <c r="D2226" s="1" t="s">
        <v>4615</v>
      </c>
      <c r="E2226" s="1" t="s">
        <v>202</v>
      </c>
      <c r="F2226" s="1" t="s">
        <v>93</v>
      </c>
      <c r="G2226" s="1" t="s">
        <v>4568</v>
      </c>
      <c r="H2226" s="1" t="s">
        <v>58</v>
      </c>
      <c r="I2226" s="1" t="s">
        <v>58</v>
      </c>
      <c r="J2226" s="1" t="s">
        <v>69</v>
      </c>
      <c r="K2226" s="1"/>
      <c r="L2226" s="1"/>
      <c r="M2226" s="1" t="s">
        <v>88</v>
      </c>
      <c r="N2226" s="1"/>
      <c r="O2226" s="1"/>
      <c r="P2226" s="1"/>
      <c r="Q2226" s="2" t="s">
        <v>40</v>
      </c>
      <c r="R2226" s="2" t="s">
        <v>41</v>
      </c>
      <c r="S2226" s="2" t="s">
        <v>42</v>
      </c>
      <c r="T2226" s="2"/>
      <c r="U2226" s="2"/>
      <c r="V2226" s="2"/>
      <c r="W2226" s="2"/>
      <c r="X2226" s="2"/>
      <c r="Y2226" s="2" t="s">
        <v>42</v>
      </c>
      <c r="Z2226" s="2"/>
      <c r="AA2226" s="2"/>
      <c r="AB2226" s="2"/>
      <c r="AC2226" s="2"/>
      <c r="AD2226" s="2"/>
      <c r="AE2226" s="2" t="s">
        <v>43</v>
      </c>
      <c r="AF2226" s="2" t="s">
        <v>44</v>
      </c>
      <c r="AG2226" s="2" t="s">
        <v>4616</v>
      </c>
      <c r="AH2226" s="2" t="s">
        <v>203</v>
      </c>
      <c r="AI2226" s="2" t="s">
        <v>94</v>
      </c>
      <c r="AJ2226" s="2" t="s">
        <v>40</v>
      </c>
      <c r="AK2226" s="1" t="str">
        <f t="shared" ref="AK2226:AM2226" si="2224">IF(OR(AND(OR(S2226&lt;&gt;"",S2225&lt;&gt;""),S2226&lt;&gt;S2225),AND(OR(X2226&lt;&gt;"",X2225&lt;&gt;""),X2226&lt;&gt;X2225),AND(OR(AC2226&lt;&gt;"",AC2225&lt;&gt;""),AC2226&lt;&gt;AC2225)),1,"")</f>
        <v/>
      </c>
      <c r="AL2226" s="1" t="str">
        <f t="shared" si="2224"/>
        <v/>
      </c>
      <c r="AM2226" s="1" t="str">
        <f t="shared" si="2224"/>
        <v/>
      </c>
    </row>
    <row r="2227">
      <c r="A2227" s="1" t="s">
        <v>4693</v>
      </c>
      <c r="B2227" s="1" t="s">
        <v>66</v>
      </c>
      <c r="C2227" s="1" t="s">
        <v>4694</v>
      </c>
      <c r="D2227" s="1" t="s">
        <v>4615</v>
      </c>
      <c r="E2227" s="1" t="s">
        <v>202</v>
      </c>
      <c r="F2227" s="1" t="s">
        <v>98</v>
      </c>
      <c r="G2227" s="1" t="s">
        <v>4568</v>
      </c>
      <c r="H2227" s="1" t="s">
        <v>58</v>
      </c>
      <c r="I2227" s="1" t="s">
        <v>63</v>
      </c>
      <c r="J2227" s="1" t="s">
        <v>76</v>
      </c>
      <c r="K2227" s="1"/>
      <c r="L2227" s="1"/>
      <c r="M2227" s="1"/>
      <c r="N2227" s="1"/>
      <c r="O2227" s="1"/>
      <c r="P2227" s="1"/>
      <c r="Q2227" s="2" t="s">
        <v>40</v>
      </c>
      <c r="R2227" s="2" t="s">
        <v>41</v>
      </c>
      <c r="S2227" s="2" t="s">
        <v>42</v>
      </c>
      <c r="T2227" s="2"/>
      <c r="U2227" s="2"/>
      <c r="V2227" s="2"/>
      <c r="W2227" s="2"/>
      <c r="X2227" s="2"/>
      <c r="Y2227" s="2" t="s">
        <v>42</v>
      </c>
      <c r="Z2227" s="2"/>
      <c r="AA2227" s="2"/>
      <c r="AB2227" s="2"/>
      <c r="AC2227" s="2"/>
      <c r="AD2227" s="2"/>
      <c r="AE2227" s="2" t="s">
        <v>43</v>
      </c>
      <c r="AF2227" s="2" t="s">
        <v>44</v>
      </c>
      <c r="AG2227" s="2" t="s">
        <v>4616</v>
      </c>
      <c r="AH2227" s="2" t="s">
        <v>203</v>
      </c>
      <c r="AI2227" s="2" t="s">
        <v>99</v>
      </c>
      <c r="AJ2227" s="2" t="s">
        <v>40</v>
      </c>
      <c r="AK2227" s="1" t="str">
        <f t="shared" ref="AK2227:AM2227" si="2225">IF(OR(AND(OR(S2227&lt;&gt;"",S2226&lt;&gt;""),S2227&lt;&gt;S2226),AND(OR(X2227&lt;&gt;"",X2226&lt;&gt;""),X2227&lt;&gt;X2226),AND(OR(AC2227&lt;&gt;"",AC2226&lt;&gt;""),AC2227&lt;&gt;AC2226)),1,"")</f>
        <v/>
      </c>
      <c r="AL2227" s="1" t="str">
        <f t="shared" si="2225"/>
        <v/>
      </c>
      <c r="AM2227" s="1" t="str">
        <f t="shared" si="2225"/>
        <v/>
      </c>
    </row>
    <row r="2228">
      <c r="A2228" s="1" t="s">
        <v>4695</v>
      </c>
      <c r="B2228" s="1" t="s">
        <v>73</v>
      </c>
      <c r="C2228" s="1" t="s">
        <v>4696</v>
      </c>
      <c r="D2228" s="1" t="s">
        <v>4615</v>
      </c>
      <c r="E2228" s="1" t="s">
        <v>202</v>
      </c>
      <c r="F2228" s="1" t="s">
        <v>103</v>
      </c>
      <c r="G2228" s="1" t="s">
        <v>4568</v>
      </c>
      <c r="H2228" s="1" t="s">
        <v>58</v>
      </c>
      <c r="I2228" s="1" t="s">
        <v>68</v>
      </c>
      <c r="J2228" s="1" t="s">
        <v>82</v>
      </c>
      <c r="K2228" s="1"/>
      <c r="L2228" s="1"/>
      <c r="M2228" s="1"/>
      <c r="N2228" s="1"/>
      <c r="O2228" s="1"/>
      <c r="P2228" s="1"/>
      <c r="Q2228" s="2" t="s">
        <v>40</v>
      </c>
      <c r="R2228" s="2" t="s">
        <v>41</v>
      </c>
      <c r="S2228" s="2" t="s">
        <v>42</v>
      </c>
      <c r="T2228" s="2"/>
      <c r="U2228" s="2"/>
      <c r="V2228" s="2"/>
      <c r="W2228" s="2"/>
      <c r="X2228" s="2"/>
      <c r="Y2228" s="2" t="s">
        <v>42</v>
      </c>
      <c r="Z2228" s="2"/>
      <c r="AA2228" s="2"/>
      <c r="AB2228" s="2"/>
      <c r="AC2228" s="2"/>
      <c r="AD2228" s="2"/>
      <c r="AE2228" s="2" t="s">
        <v>43</v>
      </c>
      <c r="AF2228" s="2" t="s">
        <v>44</v>
      </c>
      <c r="AG2228" s="2" t="s">
        <v>4616</v>
      </c>
      <c r="AH2228" s="2" t="s">
        <v>203</v>
      </c>
      <c r="AI2228" s="2" t="s">
        <v>104</v>
      </c>
      <c r="AJ2228" s="2" t="s">
        <v>40</v>
      </c>
      <c r="AK2228" s="1" t="str">
        <f t="shared" ref="AK2228:AM2228" si="2226">IF(OR(AND(OR(S2228&lt;&gt;"",S2227&lt;&gt;""),S2228&lt;&gt;S2227),AND(OR(X2228&lt;&gt;"",X2227&lt;&gt;""),X2228&lt;&gt;X2227),AND(OR(AC2228&lt;&gt;"",AC2227&lt;&gt;""),AC2228&lt;&gt;AC2227)),1,"")</f>
        <v/>
      </c>
      <c r="AL2228" s="1" t="str">
        <f t="shared" si="2226"/>
        <v/>
      </c>
      <c r="AM2228" s="1" t="str">
        <f t="shared" si="2226"/>
        <v/>
      </c>
    </row>
    <row r="2229">
      <c r="A2229" s="1" t="s">
        <v>4697</v>
      </c>
      <c r="B2229" s="1" t="s">
        <v>79</v>
      </c>
      <c r="C2229" s="1" t="s">
        <v>4698</v>
      </c>
      <c r="D2229" s="1" t="s">
        <v>4615</v>
      </c>
      <c r="E2229" s="1" t="s">
        <v>202</v>
      </c>
      <c r="F2229" s="1" t="s">
        <v>108</v>
      </c>
      <c r="G2229" s="1" t="s">
        <v>4568</v>
      </c>
      <c r="H2229" s="1" t="s">
        <v>58</v>
      </c>
      <c r="I2229" s="1" t="s">
        <v>75</v>
      </c>
      <c r="J2229" s="1" t="s">
        <v>38</v>
      </c>
      <c r="K2229" s="1"/>
      <c r="L2229" s="1"/>
      <c r="M2229" s="1"/>
      <c r="N2229" s="2" t="s">
        <v>219</v>
      </c>
      <c r="O2229" s="1"/>
      <c r="P2229" s="1"/>
      <c r="Q2229" s="2" t="s">
        <v>40</v>
      </c>
      <c r="R2229" s="2" t="s">
        <v>41</v>
      </c>
      <c r="S2229" s="2" t="s">
        <v>42</v>
      </c>
      <c r="T2229" s="2"/>
      <c r="U2229" s="2"/>
      <c r="V2229" s="2"/>
      <c r="W2229" s="2"/>
      <c r="X2229" s="2"/>
      <c r="Y2229" s="2" t="s">
        <v>42</v>
      </c>
      <c r="Z2229" s="2"/>
      <c r="AA2229" s="2"/>
      <c r="AB2229" s="2"/>
      <c r="AC2229" s="2"/>
      <c r="AD2229" s="2"/>
      <c r="AE2229" s="2" t="s">
        <v>43</v>
      </c>
      <c r="AF2229" s="2" t="s">
        <v>44</v>
      </c>
      <c r="AG2229" s="2" t="s">
        <v>4616</v>
      </c>
      <c r="AH2229" s="2" t="s">
        <v>203</v>
      </c>
      <c r="AI2229" s="2" t="s">
        <v>109</v>
      </c>
      <c r="AJ2229" s="2" t="s">
        <v>40</v>
      </c>
      <c r="AK2229" s="1" t="str">
        <f t="shared" ref="AK2229:AM2229" si="2227">IF(OR(AND(OR(S2229&lt;&gt;"",S2228&lt;&gt;""),S2229&lt;&gt;S2228),AND(OR(X2229&lt;&gt;"",X2228&lt;&gt;""),X2229&lt;&gt;X2228),AND(OR(AC2229&lt;&gt;"",AC2228&lt;&gt;""),AC2229&lt;&gt;AC2228)),1,"")</f>
        <v/>
      </c>
      <c r="AL2229" s="1" t="str">
        <f t="shared" si="2227"/>
        <v/>
      </c>
      <c r="AM2229" s="1" t="str">
        <f t="shared" si="2227"/>
        <v/>
      </c>
    </row>
    <row r="2230">
      <c r="A2230" s="1" t="s">
        <v>4699</v>
      </c>
      <c r="B2230" s="1" t="s">
        <v>85</v>
      </c>
      <c r="C2230" s="1" t="s">
        <v>4700</v>
      </c>
      <c r="D2230" s="1" t="s">
        <v>4615</v>
      </c>
      <c r="E2230" s="1" t="s">
        <v>202</v>
      </c>
      <c r="F2230" s="1" t="s">
        <v>113</v>
      </c>
      <c r="G2230" s="1" t="s">
        <v>4568</v>
      </c>
      <c r="H2230" s="1" t="s">
        <v>58</v>
      </c>
      <c r="I2230" s="1" t="s">
        <v>81</v>
      </c>
      <c r="J2230" s="1" t="s">
        <v>53</v>
      </c>
      <c r="K2230" s="1"/>
      <c r="L2230" s="1"/>
      <c r="M2230" s="1"/>
      <c r="N2230" s="1"/>
      <c r="O2230" s="1"/>
      <c r="P2230" s="1"/>
      <c r="Q2230" s="2" t="s">
        <v>40</v>
      </c>
      <c r="R2230" s="2" t="s">
        <v>41</v>
      </c>
      <c r="S2230" s="2" t="s">
        <v>42</v>
      </c>
      <c r="T2230" s="2"/>
      <c r="U2230" s="2"/>
      <c r="V2230" s="2"/>
      <c r="W2230" s="2"/>
      <c r="X2230" s="2"/>
      <c r="Y2230" s="2" t="s">
        <v>42</v>
      </c>
      <c r="Z2230" s="2"/>
      <c r="AA2230" s="2"/>
      <c r="AB2230" s="2"/>
      <c r="AC2230" s="2"/>
      <c r="AD2230" s="2"/>
      <c r="AE2230" s="2" t="s">
        <v>43</v>
      </c>
      <c r="AF2230" s="2" t="s">
        <v>44</v>
      </c>
      <c r="AG2230" s="2" t="s">
        <v>4616</v>
      </c>
      <c r="AH2230" s="2" t="s">
        <v>203</v>
      </c>
      <c r="AI2230" s="2" t="s">
        <v>114</v>
      </c>
      <c r="AJ2230" s="2" t="s">
        <v>40</v>
      </c>
      <c r="AK2230" s="1" t="str">
        <f t="shared" ref="AK2230:AM2230" si="2228">IF(OR(AND(OR(S2230&lt;&gt;"",S2229&lt;&gt;""),S2230&lt;&gt;S2229),AND(OR(X2230&lt;&gt;"",X2229&lt;&gt;""),X2230&lt;&gt;X2229),AND(OR(AC2230&lt;&gt;"",AC2229&lt;&gt;""),AC2230&lt;&gt;AC2229)),1,"")</f>
        <v/>
      </c>
      <c r="AL2230" s="1" t="str">
        <f t="shared" si="2228"/>
        <v/>
      </c>
      <c r="AM2230" s="1" t="str">
        <f t="shared" si="2228"/>
        <v/>
      </c>
    </row>
    <row r="2231">
      <c r="A2231" s="1" t="s">
        <v>4701</v>
      </c>
      <c r="B2231" s="1" t="s">
        <v>91</v>
      </c>
      <c r="C2231" s="1" t="s">
        <v>4702</v>
      </c>
      <c r="D2231" s="1" t="s">
        <v>4615</v>
      </c>
      <c r="E2231" s="1" t="s">
        <v>202</v>
      </c>
      <c r="F2231" s="1" t="s">
        <v>118</v>
      </c>
      <c r="G2231" s="1" t="s">
        <v>4568</v>
      </c>
      <c r="H2231" s="1" t="s">
        <v>58</v>
      </c>
      <c r="I2231" s="1" t="s">
        <v>87</v>
      </c>
      <c r="J2231" s="1" t="s">
        <v>25</v>
      </c>
      <c r="K2231" s="1"/>
      <c r="L2231" s="1"/>
      <c r="M2231" s="1"/>
      <c r="N2231" s="1"/>
      <c r="O2231" s="1"/>
      <c r="P2231" s="1"/>
      <c r="Q2231" s="2" t="s">
        <v>40</v>
      </c>
      <c r="R2231" s="2" t="s">
        <v>41</v>
      </c>
      <c r="S2231" s="2" t="s">
        <v>42</v>
      </c>
      <c r="T2231" s="2"/>
      <c r="U2231" s="2"/>
      <c r="V2231" s="2"/>
      <c r="W2231" s="2"/>
      <c r="X2231" s="2"/>
      <c r="Y2231" s="2" t="s">
        <v>42</v>
      </c>
      <c r="Z2231" s="2"/>
      <c r="AA2231" s="2"/>
      <c r="AB2231" s="2"/>
      <c r="AC2231" s="2"/>
      <c r="AD2231" s="2"/>
      <c r="AE2231" s="2" t="s">
        <v>43</v>
      </c>
      <c r="AF2231" s="2" t="s">
        <v>44</v>
      </c>
      <c r="AG2231" s="2" t="s">
        <v>4616</v>
      </c>
      <c r="AH2231" s="2" t="s">
        <v>203</v>
      </c>
      <c r="AI2231" s="2" t="s">
        <v>119</v>
      </c>
      <c r="AJ2231" s="2" t="s">
        <v>40</v>
      </c>
      <c r="AK2231" s="1" t="str">
        <f t="shared" ref="AK2231:AM2231" si="2229">IF(OR(AND(OR(S2231&lt;&gt;"",S2230&lt;&gt;""),S2231&lt;&gt;S2230),AND(OR(X2231&lt;&gt;"",X2230&lt;&gt;""),X2231&lt;&gt;X2230),AND(OR(AC2231&lt;&gt;"",AC2230&lt;&gt;""),AC2231&lt;&gt;AC2230)),1,"")</f>
        <v/>
      </c>
      <c r="AL2231" s="1" t="str">
        <f t="shared" si="2229"/>
        <v/>
      </c>
      <c r="AM2231" s="1" t="str">
        <f t="shared" si="2229"/>
        <v/>
      </c>
    </row>
    <row r="2232">
      <c r="A2232" s="1" t="s">
        <v>4703</v>
      </c>
      <c r="B2232" s="1" t="s">
        <v>96</v>
      </c>
      <c r="C2232" s="1" t="s">
        <v>4704</v>
      </c>
      <c r="D2232" s="1" t="s">
        <v>4615</v>
      </c>
      <c r="E2232" s="1" t="s">
        <v>202</v>
      </c>
      <c r="F2232" s="1" t="s">
        <v>123</v>
      </c>
      <c r="G2232" s="1" t="s">
        <v>4568</v>
      </c>
      <c r="H2232" s="1" t="s">
        <v>58</v>
      </c>
      <c r="I2232" s="1" t="s">
        <v>93</v>
      </c>
      <c r="J2232" s="1" t="s">
        <v>24</v>
      </c>
      <c r="K2232" s="1" t="s">
        <v>124</v>
      </c>
      <c r="L2232" s="1"/>
      <c r="M2232" s="1"/>
      <c r="N2232" s="1"/>
      <c r="O2232" s="1"/>
      <c r="P2232" s="1"/>
      <c r="Q2232" s="2" t="s">
        <v>40</v>
      </c>
      <c r="R2232" s="2" t="s">
        <v>41</v>
      </c>
      <c r="S2232" s="2" t="s">
        <v>42</v>
      </c>
      <c r="T2232" s="2"/>
      <c r="U2232" s="2"/>
      <c r="V2232" s="2"/>
      <c r="W2232" s="2"/>
      <c r="X2232" s="2"/>
      <c r="Y2232" s="2" t="s">
        <v>42</v>
      </c>
      <c r="Z2232" s="2"/>
      <c r="AA2232" s="2"/>
      <c r="AB2232" s="2"/>
      <c r="AC2232" s="2"/>
      <c r="AD2232" s="2"/>
      <c r="AE2232" s="2" t="s">
        <v>43</v>
      </c>
      <c r="AF2232" s="2" t="s">
        <v>44</v>
      </c>
      <c r="AG2232" s="2" t="s">
        <v>4616</v>
      </c>
      <c r="AH2232" s="2" t="s">
        <v>203</v>
      </c>
      <c r="AI2232" s="2" t="s">
        <v>125</v>
      </c>
      <c r="AJ2232" s="2" t="s">
        <v>40</v>
      </c>
      <c r="AK2232" s="1" t="str">
        <f t="shared" ref="AK2232:AM2232" si="2230">IF(OR(AND(OR(S2232&lt;&gt;"",S2231&lt;&gt;""),S2232&lt;&gt;S2231),AND(OR(X2232&lt;&gt;"",X2231&lt;&gt;""),X2232&lt;&gt;X2231),AND(OR(AC2232&lt;&gt;"",AC2231&lt;&gt;""),AC2232&lt;&gt;AC2231)),1,"")</f>
        <v/>
      </c>
      <c r="AL2232" s="1" t="str">
        <f t="shared" si="2230"/>
        <v/>
      </c>
      <c r="AM2232" s="1" t="str">
        <f t="shared" si="2230"/>
        <v/>
      </c>
    </row>
    <row r="2233">
      <c r="A2233" s="1" t="s">
        <v>4705</v>
      </c>
      <c r="B2233" s="1" t="s">
        <v>101</v>
      </c>
      <c r="C2233" s="1" t="s">
        <v>4706</v>
      </c>
      <c r="D2233" s="1" t="s">
        <v>4615</v>
      </c>
      <c r="E2233" s="1" t="s">
        <v>202</v>
      </c>
      <c r="F2233" s="1" t="s">
        <v>129</v>
      </c>
      <c r="G2233" s="1" t="s">
        <v>4568</v>
      </c>
      <c r="H2233" s="1" t="s">
        <v>58</v>
      </c>
      <c r="I2233" s="1" t="s">
        <v>98</v>
      </c>
      <c r="J2233" s="1" t="s">
        <v>69</v>
      </c>
      <c r="K2233" s="1"/>
      <c r="L2233" s="1"/>
      <c r="M2233" s="1" t="s">
        <v>124</v>
      </c>
      <c r="N2233" s="1"/>
      <c r="O2233" s="1"/>
      <c r="P2233" s="1"/>
      <c r="Q2233" s="2" t="s">
        <v>40</v>
      </c>
      <c r="R2233" s="2" t="s">
        <v>41</v>
      </c>
      <c r="S2233" s="2" t="s">
        <v>42</v>
      </c>
      <c r="T2233" s="2"/>
      <c r="U2233" s="2"/>
      <c r="V2233" s="2"/>
      <c r="W2233" s="2"/>
      <c r="X2233" s="2"/>
      <c r="Y2233" s="2" t="s">
        <v>42</v>
      </c>
      <c r="Z2233" s="2"/>
      <c r="AA2233" s="2"/>
      <c r="AB2233" s="2"/>
      <c r="AC2233" s="2"/>
      <c r="AD2233" s="2"/>
      <c r="AE2233" s="2" t="s">
        <v>43</v>
      </c>
      <c r="AF2233" s="2" t="s">
        <v>44</v>
      </c>
      <c r="AG2233" s="2" t="s">
        <v>4616</v>
      </c>
      <c r="AH2233" s="2" t="s">
        <v>203</v>
      </c>
      <c r="AI2233" s="2" t="s">
        <v>130</v>
      </c>
      <c r="AJ2233" s="2" t="s">
        <v>40</v>
      </c>
      <c r="AK2233" s="1" t="str">
        <f t="shared" ref="AK2233:AM2233" si="2231">IF(OR(AND(OR(S2233&lt;&gt;"",S2232&lt;&gt;""),S2233&lt;&gt;S2232),AND(OR(X2233&lt;&gt;"",X2232&lt;&gt;""),X2233&lt;&gt;X2232),AND(OR(AC2233&lt;&gt;"",AC2232&lt;&gt;""),AC2233&lt;&gt;AC2232)),1,"")</f>
        <v/>
      </c>
      <c r="AL2233" s="1" t="str">
        <f t="shared" si="2231"/>
        <v/>
      </c>
      <c r="AM2233" s="1" t="str">
        <f t="shared" si="2231"/>
        <v/>
      </c>
    </row>
    <row r="2234">
      <c r="A2234" s="1" t="s">
        <v>4707</v>
      </c>
      <c r="B2234" s="1" t="s">
        <v>106</v>
      </c>
      <c r="C2234" s="1" t="s">
        <v>4708</v>
      </c>
      <c r="D2234" s="1" t="s">
        <v>4615</v>
      </c>
      <c r="E2234" s="1" t="s">
        <v>202</v>
      </c>
      <c r="F2234" s="1" t="s">
        <v>134</v>
      </c>
      <c r="G2234" s="1" t="s">
        <v>4568</v>
      </c>
      <c r="H2234" s="1" t="s">
        <v>58</v>
      </c>
      <c r="I2234" s="1" t="s">
        <v>103</v>
      </c>
      <c r="J2234" s="1" t="s">
        <v>76</v>
      </c>
      <c r="K2234" s="1"/>
      <c r="L2234" s="1"/>
      <c r="M2234" s="1"/>
      <c r="N2234" s="1"/>
      <c r="O2234" s="1"/>
      <c r="P2234" s="1"/>
      <c r="Q2234" s="2" t="s">
        <v>40</v>
      </c>
      <c r="R2234" s="2" t="s">
        <v>41</v>
      </c>
      <c r="S2234" s="2" t="s">
        <v>42</v>
      </c>
      <c r="T2234" s="2"/>
      <c r="U2234" s="2"/>
      <c r="V2234" s="2"/>
      <c r="W2234" s="2"/>
      <c r="X2234" s="2"/>
      <c r="Y2234" s="2" t="s">
        <v>42</v>
      </c>
      <c r="Z2234" s="2"/>
      <c r="AA2234" s="2"/>
      <c r="AB2234" s="2"/>
      <c r="AC2234" s="2"/>
      <c r="AD2234" s="2"/>
      <c r="AE2234" s="2" t="s">
        <v>43</v>
      </c>
      <c r="AF2234" s="2" t="s">
        <v>44</v>
      </c>
      <c r="AG2234" s="2" t="s">
        <v>4616</v>
      </c>
      <c r="AH2234" s="2" t="s">
        <v>203</v>
      </c>
      <c r="AI2234" s="2" t="s">
        <v>135</v>
      </c>
      <c r="AJ2234" s="2" t="s">
        <v>40</v>
      </c>
      <c r="AK2234" s="1" t="str">
        <f t="shared" ref="AK2234:AM2234" si="2232">IF(OR(AND(OR(S2234&lt;&gt;"",S2233&lt;&gt;""),S2234&lt;&gt;S2233),AND(OR(X2234&lt;&gt;"",X2233&lt;&gt;""),X2234&lt;&gt;X2233),AND(OR(AC2234&lt;&gt;"",AC2233&lt;&gt;""),AC2234&lt;&gt;AC2233)),1,"")</f>
        <v/>
      </c>
      <c r="AL2234" s="1" t="str">
        <f t="shared" si="2232"/>
        <v/>
      </c>
      <c r="AM2234" s="1" t="str">
        <f t="shared" si="2232"/>
        <v/>
      </c>
    </row>
    <row r="2235">
      <c r="A2235" s="1" t="s">
        <v>4709</v>
      </c>
      <c r="B2235" s="1" t="s">
        <v>111</v>
      </c>
      <c r="C2235" s="1" t="s">
        <v>4710</v>
      </c>
      <c r="D2235" s="1" t="s">
        <v>4615</v>
      </c>
      <c r="E2235" s="1" t="s">
        <v>202</v>
      </c>
      <c r="F2235" s="1" t="s">
        <v>139</v>
      </c>
      <c r="G2235" s="1" t="s">
        <v>4568</v>
      </c>
      <c r="H2235" s="1" t="s">
        <v>58</v>
      </c>
      <c r="I2235" s="1" t="s">
        <v>108</v>
      </c>
      <c r="J2235" s="1" t="s">
        <v>82</v>
      </c>
      <c r="K2235" s="1"/>
      <c r="L2235" s="1"/>
      <c r="M2235" s="1"/>
      <c r="N2235" s="1"/>
      <c r="O2235" s="1"/>
      <c r="P2235" s="1"/>
      <c r="Q2235" s="2" t="s">
        <v>40</v>
      </c>
      <c r="R2235" s="2" t="s">
        <v>41</v>
      </c>
      <c r="S2235" s="2" t="s">
        <v>42</v>
      </c>
      <c r="T2235" s="2"/>
      <c r="U2235" s="2"/>
      <c r="V2235" s="2"/>
      <c r="W2235" s="2"/>
      <c r="X2235" s="2"/>
      <c r="Y2235" s="2" t="s">
        <v>42</v>
      </c>
      <c r="Z2235" s="2"/>
      <c r="AA2235" s="2"/>
      <c r="AB2235" s="2"/>
      <c r="AC2235" s="2"/>
      <c r="AD2235" s="2"/>
      <c r="AE2235" s="2" t="s">
        <v>43</v>
      </c>
      <c r="AF2235" s="2" t="s">
        <v>44</v>
      </c>
      <c r="AG2235" s="2" t="s">
        <v>4616</v>
      </c>
      <c r="AH2235" s="2" t="s">
        <v>203</v>
      </c>
      <c r="AI2235" s="2" t="s">
        <v>140</v>
      </c>
      <c r="AJ2235" s="2" t="s">
        <v>40</v>
      </c>
      <c r="AK2235" s="1" t="str">
        <f t="shared" ref="AK2235:AM2235" si="2233">IF(OR(AND(OR(S2235&lt;&gt;"",S2234&lt;&gt;""),S2235&lt;&gt;S2234),AND(OR(X2235&lt;&gt;"",X2234&lt;&gt;""),X2235&lt;&gt;X2234),AND(OR(AC2235&lt;&gt;"",AC2234&lt;&gt;""),AC2235&lt;&gt;AC2234)),1,"")</f>
        <v/>
      </c>
      <c r="AL2235" s="1" t="str">
        <f t="shared" si="2233"/>
        <v/>
      </c>
      <c r="AM2235" s="1" t="str">
        <f t="shared" si="2233"/>
        <v/>
      </c>
    </row>
    <row r="2236">
      <c r="A2236" s="1" t="s">
        <v>4711</v>
      </c>
      <c r="B2236" s="1" t="s">
        <v>116</v>
      </c>
      <c r="C2236" s="1" t="s">
        <v>4712</v>
      </c>
      <c r="D2236" s="1" t="s">
        <v>4615</v>
      </c>
      <c r="E2236" s="1" t="s">
        <v>202</v>
      </c>
      <c r="F2236" s="1" t="s">
        <v>144</v>
      </c>
      <c r="G2236" s="1" t="s">
        <v>4568</v>
      </c>
      <c r="H2236" s="1" t="s">
        <v>58</v>
      </c>
      <c r="I2236" s="1" t="s">
        <v>113</v>
      </c>
      <c r="J2236" s="1" t="s">
        <v>38</v>
      </c>
      <c r="K2236" s="1"/>
      <c r="L2236" s="1"/>
      <c r="M2236" s="1"/>
      <c r="N2236" s="1"/>
      <c r="O2236" s="1"/>
      <c r="P2236" s="1"/>
      <c r="Q2236" s="2" t="s">
        <v>40</v>
      </c>
      <c r="R2236" s="2" t="s">
        <v>41</v>
      </c>
      <c r="S2236" s="2" t="s">
        <v>42</v>
      </c>
      <c r="T2236" s="2"/>
      <c r="U2236" s="2"/>
      <c r="V2236" s="2"/>
      <c r="W2236" s="2"/>
      <c r="X2236" s="2"/>
      <c r="Y2236" s="2" t="s">
        <v>42</v>
      </c>
      <c r="Z2236" s="2"/>
      <c r="AA2236" s="2"/>
      <c r="AB2236" s="2"/>
      <c r="AC2236" s="2"/>
      <c r="AD2236" s="2"/>
      <c r="AE2236" s="2" t="s">
        <v>43</v>
      </c>
      <c r="AF2236" s="2" t="s">
        <v>44</v>
      </c>
      <c r="AG2236" s="2" t="s">
        <v>4616</v>
      </c>
      <c r="AH2236" s="2" t="s">
        <v>203</v>
      </c>
      <c r="AI2236" s="2" t="s">
        <v>145</v>
      </c>
      <c r="AJ2236" s="2" t="s">
        <v>40</v>
      </c>
      <c r="AK2236" s="1" t="str">
        <f t="shared" ref="AK2236:AM2236" si="2234">IF(OR(AND(OR(S2236&lt;&gt;"",S2235&lt;&gt;""),S2236&lt;&gt;S2235),AND(OR(X2236&lt;&gt;"",X2235&lt;&gt;""),X2236&lt;&gt;X2235),AND(OR(AC2236&lt;&gt;"",AC2235&lt;&gt;""),AC2236&lt;&gt;AC2235)),1,"")</f>
        <v/>
      </c>
      <c r="AL2236" s="1" t="str">
        <f t="shared" si="2234"/>
        <v/>
      </c>
      <c r="AM2236" s="1" t="str">
        <f t="shared" si="2234"/>
        <v/>
      </c>
    </row>
    <row r="2237">
      <c r="A2237" s="1" t="s">
        <v>4713</v>
      </c>
      <c r="B2237" s="1" t="s">
        <v>121</v>
      </c>
      <c r="C2237" s="1" t="s">
        <v>4714</v>
      </c>
      <c r="D2237" s="1" t="s">
        <v>4615</v>
      </c>
      <c r="E2237" s="1" t="s">
        <v>202</v>
      </c>
      <c r="F2237" s="1" t="s">
        <v>149</v>
      </c>
      <c r="G2237" s="1" t="s">
        <v>4568</v>
      </c>
      <c r="H2237" s="1" t="s">
        <v>58</v>
      </c>
      <c r="I2237" s="1" t="s">
        <v>118</v>
      </c>
      <c r="J2237" s="1" t="s">
        <v>53</v>
      </c>
      <c r="K2237" s="1"/>
      <c r="L2237" s="1"/>
      <c r="M2237" s="1"/>
      <c r="N2237" s="1"/>
      <c r="O2237" s="1"/>
      <c r="P2237" s="1"/>
      <c r="Q2237" s="2" t="s">
        <v>40</v>
      </c>
      <c r="R2237" s="2" t="s">
        <v>41</v>
      </c>
      <c r="S2237" s="2" t="s">
        <v>42</v>
      </c>
      <c r="T2237" s="2"/>
      <c r="U2237" s="2"/>
      <c r="V2237" s="2"/>
      <c r="W2237" s="2"/>
      <c r="X2237" s="2"/>
      <c r="Y2237" s="2" t="s">
        <v>42</v>
      </c>
      <c r="Z2237" s="2"/>
      <c r="AA2237" s="2"/>
      <c r="AB2237" s="2"/>
      <c r="AC2237" s="2"/>
      <c r="AD2237" s="2"/>
      <c r="AE2237" s="2" t="s">
        <v>43</v>
      </c>
      <c r="AF2237" s="2" t="s">
        <v>44</v>
      </c>
      <c r="AG2237" s="2" t="s">
        <v>4616</v>
      </c>
      <c r="AH2237" s="2" t="s">
        <v>203</v>
      </c>
      <c r="AI2237" s="2" t="s">
        <v>151</v>
      </c>
      <c r="AJ2237" s="2" t="s">
        <v>40</v>
      </c>
      <c r="AK2237" s="1" t="str">
        <f t="shared" ref="AK2237:AM2237" si="2235">IF(OR(AND(OR(S2237&lt;&gt;"",S2236&lt;&gt;""),S2237&lt;&gt;S2236),AND(OR(X2237&lt;&gt;"",X2236&lt;&gt;""),X2237&lt;&gt;X2236),AND(OR(AC2237&lt;&gt;"",AC2236&lt;&gt;""),AC2237&lt;&gt;AC2236)),1,"")</f>
        <v/>
      </c>
      <c r="AL2237" s="1" t="str">
        <f t="shared" si="2235"/>
        <v/>
      </c>
      <c r="AM2237" s="1" t="str">
        <f t="shared" si="2235"/>
        <v/>
      </c>
    </row>
    <row r="2238">
      <c r="A2238" s="1" t="s">
        <v>4715</v>
      </c>
      <c r="B2238" s="1" t="s">
        <v>127</v>
      </c>
      <c r="C2238" s="1" t="s">
        <v>4716</v>
      </c>
      <c r="D2238" s="1" t="s">
        <v>4615</v>
      </c>
      <c r="E2238" s="1" t="s">
        <v>202</v>
      </c>
      <c r="F2238" s="1" t="s">
        <v>155</v>
      </c>
      <c r="G2238" s="1" t="s">
        <v>4568</v>
      </c>
      <c r="H2238" s="1" t="s">
        <v>58</v>
      </c>
      <c r="I2238" s="1" t="s">
        <v>123</v>
      </c>
      <c r="J2238" s="1" t="s">
        <v>25</v>
      </c>
      <c r="K2238" s="1"/>
      <c r="L2238" s="1"/>
      <c r="M2238" s="1"/>
      <c r="N2238" s="1"/>
      <c r="O2238" s="1"/>
      <c r="P2238" s="1"/>
      <c r="Q2238" s="2" t="s">
        <v>40</v>
      </c>
      <c r="R2238" s="2" t="s">
        <v>41</v>
      </c>
      <c r="S2238" s="2" t="s">
        <v>42</v>
      </c>
      <c r="T2238" s="2"/>
      <c r="U2238" s="2"/>
      <c r="V2238" s="2"/>
      <c r="W2238" s="2"/>
      <c r="X2238" s="2"/>
      <c r="Y2238" s="2" t="s">
        <v>42</v>
      </c>
      <c r="Z2238" s="2"/>
      <c r="AA2238" s="2"/>
      <c r="AB2238" s="2"/>
      <c r="AC2238" s="2"/>
      <c r="AD2238" s="2"/>
      <c r="AE2238" s="2" t="s">
        <v>43</v>
      </c>
      <c r="AF2238" s="2" t="s">
        <v>44</v>
      </c>
      <c r="AG2238" s="2" t="s">
        <v>4616</v>
      </c>
      <c r="AH2238" s="2" t="s">
        <v>203</v>
      </c>
      <c r="AI2238" s="2" t="s">
        <v>156</v>
      </c>
      <c r="AJ2238" s="2" t="s">
        <v>40</v>
      </c>
      <c r="AK2238" s="1" t="str">
        <f t="shared" ref="AK2238:AM2238" si="2236">IF(OR(AND(OR(S2238&lt;&gt;"",S2237&lt;&gt;""),S2238&lt;&gt;S2237),AND(OR(X2238&lt;&gt;"",X2237&lt;&gt;""),X2238&lt;&gt;X2237),AND(OR(AC2238&lt;&gt;"",AC2237&lt;&gt;""),AC2238&lt;&gt;AC2237)),1,"")</f>
        <v/>
      </c>
      <c r="AL2238" s="1" t="str">
        <f t="shared" si="2236"/>
        <v/>
      </c>
      <c r="AM2238" s="1" t="str">
        <f t="shared" si="2236"/>
        <v/>
      </c>
    </row>
    <row r="2239">
      <c r="A2239" s="1" t="s">
        <v>4717</v>
      </c>
      <c r="B2239" s="1" t="s">
        <v>132</v>
      </c>
      <c r="C2239" s="1" t="s">
        <v>4718</v>
      </c>
      <c r="D2239" s="1" t="s">
        <v>4615</v>
      </c>
      <c r="E2239" s="1" t="s">
        <v>202</v>
      </c>
      <c r="F2239" s="1" t="s">
        <v>160</v>
      </c>
      <c r="G2239" s="1" t="s">
        <v>4568</v>
      </c>
      <c r="H2239" s="1" t="s">
        <v>58</v>
      </c>
      <c r="I2239" s="1" t="s">
        <v>129</v>
      </c>
      <c r="J2239" s="1" t="s">
        <v>24</v>
      </c>
      <c r="K2239" s="1"/>
      <c r="L2239" s="1"/>
      <c r="M2239" s="1" t="s">
        <v>171</v>
      </c>
      <c r="N2239" s="1"/>
      <c r="O2239" s="1"/>
      <c r="P2239" s="1"/>
      <c r="Q2239" s="2" t="s">
        <v>40</v>
      </c>
      <c r="R2239" s="2" t="s">
        <v>41</v>
      </c>
      <c r="S2239" s="2" t="s">
        <v>42</v>
      </c>
      <c r="T2239" s="2"/>
      <c r="U2239" s="2"/>
      <c r="V2239" s="2"/>
      <c r="W2239" s="2"/>
      <c r="X2239" s="2"/>
      <c r="Y2239" s="2" t="s">
        <v>42</v>
      </c>
      <c r="Z2239" s="2"/>
      <c r="AA2239" s="2"/>
      <c r="AB2239" s="2"/>
      <c r="AC2239" s="2"/>
      <c r="AD2239" s="2"/>
      <c r="AE2239" s="2" t="s">
        <v>43</v>
      </c>
      <c r="AF2239" s="2" t="s">
        <v>44</v>
      </c>
      <c r="AG2239" s="2" t="s">
        <v>4616</v>
      </c>
      <c r="AH2239" s="2" t="s">
        <v>203</v>
      </c>
      <c r="AI2239" s="2" t="s">
        <v>161</v>
      </c>
      <c r="AJ2239" s="2" t="s">
        <v>40</v>
      </c>
      <c r="AK2239" s="1" t="str">
        <f t="shared" ref="AK2239:AM2239" si="2237">IF(OR(AND(OR(S2239&lt;&gt;"",S2238&lt;&gt;""),S2239&lt;&gt;S2238),AND(OR(X2239&lt;&gt;"",X2238&lt;&gt;""),X2239&lt;&gt;X2238),AND(OR(AC2239&lt;&gt;"",AC2238&lt;&gt;""),AC2239&lt;&gt;AC2238)),1,"")</f>
        <v/>
      </c>
      <c r="AL2239" s="1" t="str">
        <f t="shared" si="2237"/>
        <v/>
      </c>
      <c r="AM2239" s="1" t="str">
        <f t="shared" si="2237"/>
        <v/>
      </c>
    </row>
    <row r="2240">
      <c r="A2240" s="1" t="s">
        <v>4719</v>
      </c>
      <c r="B2240" s="1" t="s">
        <v>137</v>
      </c>
      <c r="C2240" s="1" t="s">
        <v>4720</v>
      </c>
      <c r="D2240" s="1" t="s">
        <v>4615</v>
      </c>
      <c r="E2240" s="1" t="s">
        <v>202</v>
      </c>
      <c r="F2240" s="1" t="s">
        <v>165</v>
      </c>
      <c r="G2240" s="1" t="s">
        <v>4568</v>
      </c>
      <c r="H2240" s="1" t="s">
        <v>58</v>
      </c>
      <c r="I2240" s="1" t="s">
        <v>134</v>
      </c>
      <c r="J2240" s="1" t="s">
        <v>69</v>
      </c>
      <c r="K2240" s="1"/>
      <c r="L2240" s="1"/>
      <c r="M2240" s="1"/>
      <c r="N2240" s="1"/>
      <c r="O2240" s="1"/>
      <c r="P2240" s="1"/>
      <c r="Q2240" s="2" t="s">
        <v>40</v>
      </c>
      <c r="R2240" s="2" t="s">
        <v>41</v>
      </c>
      <c r="S2240" s="2" t="s">
        <v>42</v>
      </c>
      <c r="T2240" s="2"/>
      <c r="U2240" s="2"/>
      <c r="V2240" s="2"/>
      <c r="W2240" s="2"/>
      <c r="X2240" s="2"/>
      <c r="Y2240" s="2" t="s">
        <v>42</v>
      </c>
      <c r="Z2240" s="2"/>
      <c r="AA2240" s="2"/>
      <c r="AB2240" s="2"/>
      <c r="AC2240" s="2"/>
      <c r="AD2240" s="2"/>
      <c r="AE2240" s="2" t="s">
        <v>43</v>
      </c>
      <c r="AF2240" s="2" t="s">
        <v>44</v>
      </c>
      <c r="AG2240" s="2" t="s">
        <v>4616</v>
      </c>
      <c r="AH2240" s="2" t="s">
        <v>203</v>
      </c>
      <c r="AI2240" s="2" t="s">
        <v>166</v>
      </c>
      <c r="AJ2240" s="2" t="s">
        <v>40</v>
      </c>
      <c r="AK2240" s="1" t="str">
        <f t="shared" ref="AK2240:AM2240" si="2238">IF(OR(AND(OR(S2240&lt;&gt;"",S2239&lt;&gt;""),S2240&lt;&gt;S2239),AND(OR(X2240&lt;&gt;"",X2239&lt;&gt;""),X2240&lt;&gt;X2239),AND(OR(AC2240&lt;&gt;"",AC2239&lt;&gt;""),AC2240&lt;&gt;AC2239)),1,"")</f>
        <v/>
      </c>
      <c r="AL2240" s="1" t="str">
        <f t="shared" si="2238"/>
        <v/>
      </c>
      <c r="AM2240" s="1" t="str">
        <f t="shared" si="2238"/>
        <v/>
      </c>
    </row>
    <row r="2241">
      <c r="A2241" s="1" t="s">
        <v>4721</v>
      </c>
      <c r="B2241" s="1" t="s">
        <v>142</v>
      </c>
      <c r="C2241" s="1" t="s">
        <v>4722</v>
      </c>
      <c r="D2241" s="1" t="s">
        <v>4615</v>
      </c>
      <c r="E2241" s="1" t="s">
        <v>202</v>
      </c>
      <c r="F2241" s="1" t="s">
        <v>170</v>
      </c>
      <c r="G2241" s="1" t="s">
        <v>4568</v>
      </c>
      <c r="H2241" s="1" t="s">
        <v>58</v>
      </c>
      <c r="I2241" s="1" t="s">
        <v>139</v>
      </c>
      <c r="J2241" s="1" t="s">
        <v>76</v>
      </c>
      <c r="K2241" s="1"/>
      <c r="L2241" s="1"/>
      <c r="M2241" s="1"/>
      <c r="N2241" s="1"/>
      <c r="O2241" s="1"/>
      <c r="P2241" s="1"/>
      <c r="Q2241" s="2" t="s">
        <v>40</v>
      </c>
      <c r="R2241" s="2" t="s">
        <v>41</v>
      </c>
      <c r="S2241" s="2" t="s">
        <v>42</v>
      </c>
      <c r="T2241" s="2"/>
      <c r="U2241" s="2"/>
      <c r="V2241" s="2"/>
      <c r="W2241" s="2"/>
      <c r="X2241" s="2"/>
      <c r="Y2241" s="2" t="s">
        <v>42</v>
      </c>
      <c r="Z2241" s="2"/>
      <c r="AA2241" s="2"/>
      <c r="AB2241" s="2"/>
      <c r="AC2241" s="2"/>
      <c r="AD2241" s="2"/>
      <c r="AE2241" s="2" t="s">
        <v>43</v>
      </c>
      <c r="AF2241" s="2" t="s">
        <v>44</v>
      </c>
      <c r="AG2241" s="2" t="s">
        <v>4616</v>
      </c>
      <c r="AH2241" s="2" t="s">
        <v>203</v>
      </c>
      <c r="AI2241" s="2" t="s">
        <v>172</v>
      </c>
      <c r="AJ2241" s="2" t="s">
        <v>40</v>
      </c>
      <c r="AK2241" s="1" t="str">
        <f t="shared" ref="AK2241:AM2241" si="2239">IF(OR(AND(OR(S2241&lt;&gt;"",S2240&lt;&gt;""),S2241&lt;&gt;S2240),AND(OR(X2241&lt;&gt;"",X2240&lt;&gt;""),X2241&lt;&gt;X2240),AND(OR(AC2241&lt;&gt;"",AC2240&lt;&gt;""),AC2241&lt;&gt;AC2240)),1,"")</f>
        <v/>
      </c>
      <c r="AL2241" s="1" t="str">
        <f t="shared" si="2239"/>
        <v/>
      </c>
      <c r="AM2241" s="1" t="str">
        <f t="shared" si="2239"/>
        <v/>
      </c>
    </row>
    <row r="2242">
      <c r="A2242" s="1" t="s">
        <v>4723</v>
      </c>
      <c r="B2242" s="1" t="s">
        <v>147</v>
      </c>
      <c r="C2242" s="1" t="s">
        <v>4724</v>
      </c>
      <c r="D2242" s="1" t="s">
        <v>4615</v>
      </c>
      <c r="E2242" s="1" t="s">
        <v>202</v>
      </c>
      <c r="F2242" s="1" t="s">
        <v>176</v>
      </c>
      <c r="G2242" s="1" t="s">
        <v>4568</v>
      </c>
      <c r="H2242" s="1" t="s">
        <v>58</v>
      </c>
      <c r="I2242" s="1" t="s">
        <v>144</v>
      </c>
      <c r="J2242" s="1" t="s">
        <v>82</v>
      </c>
      <c r="K2242" s="1"/>
      <c r="L2242" s="1"/>
      <c r="M2242" s="1"/>
      <c r="N2242" s="1"/>
      <c r="O2242" s="1"/>
      <c r="P2242" s="1"/>
      <c r="Q2242" s="2" t="s">
        <v>40</v>
      </c>
      <c r="R2242" s="2" t="s">
        <v>41</v>
      </c>
      <c r="S2242" s="2" t="s">
        <v>42</v>
      </c>
      <c r="T2242" s="2"/>
      <c r="U2242" s="2"/>
      <c r="V2242" s="2"/>
      <c r="W2242" s="2"/>
      <c r="X2242" s="2"/>
      <c r="Y2242" s="2" t="s">
        <v>42</v>
      </c>
      <c r="Z2242" s="2"/>
      <c r="AA2242" s="2"/>
      <c r="AB2242" s="2"/>
      <c r="AC2242" s="2"/>
      <c r="AD2242" s="2"/>
      <c r="AE2242" s="2" t="s">
        <v>43</v>
      </c>
      <c r="AF2242" s="2" t="s">
        <v>44</v>
      </c>
      <c r="AG2242" s="2" t="s">
        <v>4616</v>
      </c>
      <c r="AH2242" s="2" t="s">
        <v>203</v>
      </c>
      <c r="AI2242" s="2" t="s">
        <v>177</v>
      </c>
      <c r="AJ2242" s="2" t="s">
        <v>40</v>
      </c>
      <c r="AK2242" s="1" t="str">
        <f t="shared" ref="AK2242:AM2242" si="2240">IF(OR(AND(OR(S2242&lt;&gt;"",S2241&lt;&gt;""),S2242&lt;&gt;S2241),AND(OR(X2242&lt;&gt;"",X2241&lt;&gt;""),X2242&lt;&gt;X2241),AND(OR(AC2242&lt;&gt;"",AC2241&lt;&gt;""),AC2242&lt;&gt;AC2241)),1,"")</f>
        <v/>
      </c>
      <c r="AL2242" s="1" t="str">
        <f t="shared" si="2240"/>
        <v/>
      </c>
      <c r="AM2242" s="1" t="str">
        <f t="shared" si="2240"/>
        <v/>
      </c>
    </row>
    <row r="2243">
      <c r="A2243" s="1" t="s">
        <v>4725</v>
      </c>
      <c r="B2243" s="1" t="s">
        <v>153</v>
      </c>
      <c r="C2243" s="1" t="s">
        <v>4726</v>
      </c>
      <c r="D2243" s="1" t="s">
        <v>4615</v>
      </c>
      <c r="E2243" s="1" t="s">
        <v>202</v>
      </c>
      <c r="F2243" s="1" t="s">
        <v>181</v>
      </c>
      <c r="G2243" s="1" t="s">
        <v>4568</v>
      </c>
      <c r="H2243" s="1" t="s">
        <v>58</v>
      </c>
      <c r="I2243" s="1" t="s">
        <v>149</v>
      </c>
      <c r="J2243" s="1" t="s">
        <v>38</v>
      </c>
      <c r="K2243" s="1"/>
      <c r="L2243" s="1"/>
      <c r="M2243" s="1"/>
      <c r="N2243" s="1"/>
      <c r="O2243" s="1"/>
      <c r="P2243" s="1"/>
      <c r="Q2243" s="2" t="s">
        <v>40</v>
      </c>
      <c r="R2243" s="2" t="s">
        <v>41</v>
      </c>
      <c r="S2243" s="2" t="s">
        <v>42</v>
      </c>
      <c r="T2243" s="2"/>
      <c r="U2243" s="2"/>
      <c r="V2243" s="2"/>
      <c r="W2243" s="2"/>
      <c r="X2243" s="2"/>
      <c r="Y2243" s="2" t="s">
        <v>42</v>
      </c>
      <c r="Z2243" s="2"/>
      <c r="AA2243" s="2"/>
      <c r="AB2243" s="2"/>
      <c r="AC2243" s="2"/>
      <c r="AD2243" s="2"/>
      <c r="AE2243" s="2" t="s">
        <v>43</v>
      </c>
      <c r="AF2243" s="2" t="s">
        <v>44</v>
      </c>
      <c r="AG2243" s="2" t="s">
        <v>4616</v>
      </c>
      <c r="AH2243" s="2" t="s">
        <v>203</v>
      </c>
      <c r="AI2243" s="2" t="s">
        <v>182</v>
      </c>
      <c r="AJ2243" s="2" t="s">
        <v>40</v>
      </c>
      <c r="AK2243" s="1" t="str">
        <f t="shared" ref="AK2243:AM2243" si="2241">IF(OR(AND(OR(S2243&lt;&gt;"",S2242&lt;&gt;""),S2243&lt;&gt;S2242),AND(OR(X2243&lt;&gt;"",X2242&lt;&gt;""),X2243&lt;&gt;X2242),AND(OR(AC2243&lt;&gt;"",AC2242&lt;&gt;""),AC2243&lt;&gt;AC2242)),1,"")</f>
        <v/>
      </c>
      <c r="AL2243" s="1" t="str">
        <f t="shared" si="2241"/>
        <v/>
      </c>
      <c r="AM2243" s="1" t="str">
        <f t="shared" si="2241"/>
        <v/>
      </c>
    </row>
    <row r="2244">
      <c r="A2244" s="1" t="s">
        <v>4727</v>
      </c>
      <c r="B2244" s="1" t="s">
        <v>158</v>
      </c>
      <c r="C2244" s="1" t="s">
        <v>4728</v>
      </c>
      <c r="D2244" s="1" t="s">
        <v>4615</v>
      </c>
      <c r="E2244" s="1" t="s">
        <v>202</v>
      </c>
      <c r="F2244" s="1" t="s">
        <v>186</v>
      </c>
      <c r="G2244" s="1" t="s">
        <v>4568</v>
      </c>
      <c r="H2244" s="1" t="s">
        <v>58</v>
      </c>
      <c r="I2244" s="1" t="s">
        <v>155</v>
      </c>
      <c r="J2244" s="1" t="s">
        <v>53</v>
      </c>
      <c r="K2244" s="1"/>
      <c r="L2244" s="1"/>
      <c r="M2244" s="1"/>
      <c r="N2244" s="1" t="s">
        <v>265</v>
      </c>
      <c r="O2244" s="1"/>
      <c r="P2244" s="1"/>
      <c r="Q2244" s="2" t="s">
        <v>40</v>
      </c>
      <c r="R2244" s="2" t="s">
        <v>41</v>
      </c>
      <c r="S2244" s="2" t="s">
        <v>42</v>
      </c>
      <c r="T2244" s="2"/>
      <c r="U2244" s="2"/>
      <c r="V2244" s="2"/>
      <c r="W2244" s="2"/>
      <c r="X2244" s="2"/>
      <c r="Y2244" s="2" t="s">
        <v>42</v>
      </c>
      <c r="Z2244" s="2"/>
      <c r="AA2244" s="2"/>
      <c r="AB2244" s="2"/>
      <c r="AC2244" s="2"/>
      <c r="AD2244" s="2"/>
      <c r="AE2244" s="2" t="s">
        <v>43</v>
      </c>
      <c r="AF2244" s="2" t="s">
        <v>44</v>
      </c>
      <c r="AG2244" s="2" t="s">
        <v>4616</v>
      </c>
      <c r="AH2244" s="2" t="s">
        <v>203</v>
      </c>
      <c r="AI2244" s="2" t="s">
        <v>187</v>
      </c>
      <c r="AJ2244" s="2" t="s">
        <v>40</v>
      </c>
      <c r="AK2244" s="1" t="str">
        <f t="shared" ref="AK2244:AM2244" si="2242">IF(OR(AND(OR(S2244&lt;&gt;"",S2243&lt;&gt;""),S2244&lt;&gt;S2243),AND(OR(X2244&lt;&gt;"",X2243&lt;&gt;""),X2244&lt;&gt;X2243),AND(OR(AC2244&lt;&gt;"",AC2243&lt;&gt;""),AC2244&lt;&gt;AC2243)),1,"")</f>
        <v/>
      </c>
      <c r="AL2244" s="1" t="str">
        <f t="shared" si="2242"/>
        <v/>
      </c>
      <c r="AM2244" s="1" t="str">
        <f t="shared" si="2242"/>
        <v/>
      </c>
    </row>
    <row r="2245">
      <c r="A2245" s="1" t="s">
        <v>4729</v>
      </c>
      <c r="B2245" s="1" t="s">
        <v>163</v>
      </c>
      <c r="C2245" s="1" t="s">
        <v>4730</v>
      </c>
      <c r="D2245" s="1" t="s">
        <v>4615</v>
      </c>
      <c r="E2245" s="1" t="s">
        <v>202</v>
      </c>
      <c r="F2245" s="1" t="s">
        <v>191</v>
      </c>
      <c r="G2245" s="1" t="s">
        <v>4568</v>
      </c>
      <c r="H2245" s="1" t="s">
        <v>58</v>
      </c>
      <c r="I2245" s="1" t="s">
        <v>160</v>
      </c>
      <c r="J2245" s="1" t="s">
        <v>25</v>
      </c>
      <c r="K2245" s="1"/>
      <c r="L2245" s="1"/>
      <c r="M2245" s="1"/>
      <c r="N2245" s="1"/>
      <c r="O2245" s="1"/>
      <c r="P2245" s="1"/>
      <c r="Q2245" s="2" t="s">
        <v>40</v>
      </c>
      <c r="R2245" s="2" t="s">
        <v>41</v>
      </c>
      <c r="S2245" s="2" t="s">
        <v>42</v>
      </c>
      <c r="T2245" s="2"/>
      <c r="U2245" s="2"/>
      <c r="V2245" s="2"/>
      <c r="W2245" s="2"/>
      <c r="X2245" s="2"/>
      <c r="Y2245" s="2" t="s">
        <v>42</v>
      </c>
      <c r="Z2245" s="2"/>
      <c r="AA2245" s="2"/>
      <c r="AB2245" s="2"/>
      <c r="AC2245" s="2"/>
      <c r="AD2245" s="2"/>
      <c r="AE2245" s="2" t="s">
        <v>43</v>
      </c>
      <c r="AF2245" s="2" t="s">
        <v>44</v>
      </c>
      <c r="AG2245" s="2" t="s">
        <v>4616</v>
      </c>
      <c r="AH2245" s="2" t="s">
        <v>203</v>
      </c>
      <c r="AI2245" s="2" t="s">
        <v>192</v>
      </c>
      <c r="AJ2245" s="2" t="s">
        <v>40</v>
      </c>
      <c r="AK2245" s="1" t="str">
        <f t="shared" ref="AK2245:AM2245" si="2243">IF(OR(AND(OR(S2245&lt;&gt;"",S2244&lt;&gt;""),S2245&lt;&gt;S2244),AND(OR(X2245&lt;&gt;"",X2244&lt;&gt;""),X2245&lt;&gt;X2244),AND(OR(AC2245&lt;&gt;"",AC2244&lt;&gt;""),AC2245&lt;&gt;AC2244)),1,"")</f>
        <v/>
      </c>
      <c r="AL2245" s="1" t="str">
        <f t="shared" si="2243"/>
        <v/>
      </c>
      <c r="AM2245" s="1" t="str">
        <f t="shared" si="2243"/>
        <v/>
      </c>
    </row>
    <row r="2246">
      <c r="A2246" s="1" t="s">
        <v>4731</v>
      </c>
      <c r="B2246" s="1" t="s">
        <v>168</v>
      </c>
      <c r="C2246" s="1" t="s">
        <v>4732</v>
      </c>
      <c r="D2246" s="1" t="s">
        <v>4615</v>
      </c>
      <c r="E2246" s="1" t="s">
        <v>202</v>
      </c>
      <c r="F2246" s="1" t="s">
        <v>196</v>
      </c>
      <c r="G2246" s="1" t="s">
        <v>4568</v>
      </c>
      <c r="H2246" s="1" t="s">
        <v>58</v>
      </c>
      <c r="I2246" s="1" t="s">
        <v>165</v>
      </c>
      <c r="J2246" s="1" t="s">
        <v>24</v>
      </c>
      <c r="K2246" s="1"/>
      <c r="L2246" s="1"/>
      <c r="M2246" s="1"/>
      <c r="N2246" s="1"/>
      <c r="O2246" s="1"/>
      <c r="P2246" s="1"/>
      <c r="Q2246" s="2" t="s">
        <v>40</v>
      </c>
      <c r="R2246" s="2" t="s">
        <v>41</v>
      </c>
      <c r="S2246" s="2" t="s">
        <v>42</v>
      </c>
      <c r="T2246" s="2"/>
      <c r="U2246" s="2"/>
      <c r="V2246" s="2"/>
      <c r="W2246" s="2"/>
      <c r="X2246" s="2"/>
      <c r="Y2246" s="2" t="s">
        <v>42</v>
      </c>
      <c r="Z2246" s="2"/>
      <c r="AA2246" s="2"/>
      <c r="AB2246" s="2"/>
      <c r="AC2246" s="2"/>
      <c r="AD2246" s="2"/>
      <c r="AE2246" s="2" t="s">
        <v>43</v>
      </c>
      <c r="AF2246" s="2" t="s">
        <v>44</v>
      </c>
      <c r="AG2246" s="2" t="s">
        <v>4616</v>
      </c>
      <c r="AH2246" s="2" t="s">
        <v>203</v>
      </c>
      <c r="AI2246" s="2" t="s">
        <v>198</v>
      </c>
      <c r="AJ2246" s="2" t="s">
        <v>40</v>
      </c>
      <c r="AK2246" s="1" t="str">
        <f t="shared" ref="AK2246:AM2246" si="2244">IF(OR(AND(OR(S2246&lt;&gt;"",S2245&lt;&gt;""),S2246&lt;&gt;S2245),AND(OR(X2246&lt;&gt;"",X2245&lt;&gt;""),X2246&lt;&gt;X2245),AND(OR(AC2246&lt;&gt;"",AC2245&lt;&gt;""),AC2246&lt;&gt;AC2245)),1,"")</f>
        <v/>
      </c>
      <c r="AL2246" s="1" t="str">
        <f t="shared" si="2244"/>
        <v/>
      </c>
      <c r="AM2246" s="1" t="str">
        <f t="shared" si="2244"/>
        <v/>
      </c>
    </row>
    <row r="2247">
      <c r="A2247" s="1" t="s">
        <v>4733</v>
      </c>
      <c r="B2247" s="1" t="s">
        <v>174</v>
      </c>
      <c r="C2247" s="1" t="s">
        <v>4734</v>
      </c>
      <c r="D2247" s="1" t="s">
        <v>4615</v>
      </c>
      <c r="E2247" s="1" t="s">
        <v>202</v>
      </c>
      <c r="F2247" s="1" t="s">
        <v>37</v>
      </c>
      <c r="G2247" s="1" t="s">
        <v>4568</v>
      </c>
      <c r="H2247" s="1" t="s">
        <v>58</v>
      </c>
      <c r="I2247" s="1" t="s">
        <v>170</v>
      </c>
      <c r="J2247" s="1" t="s">
        <v>69</v>
      </c>
      <c r="K2247" s="1" t="s">
        <v>197</v>
      </c>
      <c r="L2247" s="1"/>
      <c r="M2247" s="1"/>
      <c r="N2247" s="1"/>
      <c r="O2247" s="1"/>
      <c r="P2247" s="1"/>
      <c r="Q2247" s="2" t="s">
        <v>40</v>
      </c>
      <c r="R2247" s="2" t="s">
        <v>41</v>
      </c>
      <c r="S2247" s="2" t="s">
        <v>42</v>
      </c>
      <c r="T2247" s="2"/>
      <c r="U2247" s="2"/>
      <c r="V2247" s="2"/>
      <c r="W2247" s="2"/>
      <c r="X2247" s="2"/>
      <c r="Y2247" s="2" t="s">
        <v>42</v>
      </c>
      <c r="Z2247" s="2"/>
      <c r="AA2247" s="2"/>
      <c r="AB2247" s="2"/>
      <c r="AC2247" s="2"/>
      <c r="AD2247" s="2"/>
      <c r="AE2247" s="2" t="s">
        <v>43</v>
      </c>
      <c r="AF2247" s="2" t="s">
        <v>44</v>
      </c>
      <c r="AG2247" s="2" t="s">
        <v>4616</v>
      </c>
      <c r="AH2247" s="2" t="s">
        <v>203</v>
      </c>
      <c r="AI2247" s="2" t="s">
        <v>293</v>
      </c>
      <c r="AJ2247" s="2" t="s">
        <v>40</v>
      </c>
      <c r="AK2247" s="1" t="str">
        <f t="shared" ref="AK2247:AM2247" si="2245">IF(OR(AND(OR(S2247&lt;&gt;"",S2246&lt;&gt;""),S2247&lt;&gt;S2246),AND(OR(X2247&lt;&gt;"",X2246&lt;&gt;""),X2247&lt;&gt;X2246),AND(OR(AC2247&lt;&gt;"",AC2246&lt;&gt;""),AC2247&lt;&gt;AC2246)),1,"")</f>
        <v/>
      </c>
      <c r="AL2247" s="1" t="str">
        <f t="shared" si="2245"/>
        <v/>
      </c>
      <c r="AM2247" s="1" t="str">
        <f t="shared" si="2245"/>
        <v/>
      </c>
    </row>
    <row r="2248">
      <c r="A2248" s="1" t="s">
        <v>4735</v>
      </c>
      <c r="B2248" s="1" t="s">
        <v>179</v>
      </c>
      <c r="C2248" s="1" t="s">
        <v>4736</v>
      </c>
      <c r="D2248" s="1" t="s">
        <v>4615</v>
      </c>
      <c r="E2248" s="1" t="s">
        <v>297</v>
      </c>
      <c r="F2248" s="1" t="s">
        <v>35</v>
      </c>
      <c r="G2248" s="1" t="s">
        <v>4568</v>
      </c>
      <c r="H2248" s="1" t="s">
        <v>58</v>
      </c>
      <c r="I2248" s="1" t="s">
        <v>176</v>
      </c>
      <c r="J2248" s="1" t="s">
        <v>76</v>
      </c>
      <c r="K2248" s="1" t="s">
        <v>39</v>
      </c>
      <c r="L2248" s="1"/>
      <c r="M2248" s="1" t="s">
        <v>39</v>
      </c>
      <c r="N2248" s="1"/>
      <c r="O2248" s="1"/>
      <c r="P2248" s="1"/>
      <c r="Q2248" s="2" t="s">
        <v>40</v>
      </c>
      <c r="R2248" s="2" t="s">
        <v>41</v>
      </c>
      <c r="S2248" s="2" t="s">
        <v>42</v>
      </c>
      <c r="T2248" s="2"/>
      <c r="U2248" s="2"/>
      <c r="V2248" s="2"/>
      <c r="W2248" s="2"/>
      <c r="X2248" s="2"/>
      <c r="Y2248" s="2" t="s">
        <v>42</v>
      </c>
      <c r="Z2248" s="2"/>
      <c r="AA2248" s="2"/>
      <c r="AB2248" s="2"/>
      <c r="AC2248" s="2"/>
      <c r="AD2248" s="2"/>
      <c r="AE2248" s="2" t="s">
        <v>43</v>
      </c>
      <c r="AF2248" s="2" t="s">
        <v>44</v>
      </c>
      <c r="AG2248" s="2" t="s">
        <v>4616</v>
      </c>
      <c r="AH2248" s="2" t="s">
        <v>298</v>
      </c>
      <c r="AI2248" s="2" t="s">
        <v>47</v>
      </c>
      <c r="AJ2248" s="2" t="s">
        <v>40</v>
      </c>
      <c r="AK2248" s="1" t="str">
        <f t="shared" ref="AK2248:AM2248" si="2246">IF(OR(AND(OR(S2248&lt;&gt;"",S2247&lt;&gt;""),S2248&lt;&gt;S2247),AND(OR(X2248&lt;&gt;"",X2247&lt;&gt;""),X2248&lt;&gt;X2247),AND(OR(AC2248&lt;&gt;"",AC2247&lt;&gt;""),AC2248&lt;&gt;AC2247)),1,"")</f>
        <v/>
      </c>
      <c r="AL2248" s="1" t="str">
        <f t="shared" si="2246"/>
        <v/>
      </c>
      <c r="AM2248" s="1" t="str">
        <f t="shared" si="2246"/>
        <v/>
      </c>
    </row>
    <row r="2249">
      <c r="A2249" s="1" t="s">
        <v>4737</v>
      </c>
      <c r="B2249" s="1" t="s">
        <v>184</v>
      </c>
      <c r="C2249" s="1" t="s">
        <v>4738</v>
      </c>
      <c r="D2249" s="1" t="s">
        <v>4615</v>
      </c>
      <c r="E2249" s="1" t="s">
        <v>297</v>
      </c>
      <c r="F2249" s="1" t="s">
        <v>51</v>
      </c>
      <c r="G2249" s="1" t="s">
        <v>4568</v>
      </c>
      <c r="H2249" s="1" t="s">
        <v>58</v>
      </c>
      <c r="I2249" s="1" t="s">
        <v>181</v>
      </c>
      <c r="J2249" s="1" t="s">
        <v>82</v>
      </c>
      <c r="K2249" s="1"/>
      <c r="L2249" s="1"/>
      <c r="M2249" s="1"/>
      <c r="N2249" s="1"/>
      <c r="O2249" s="1"/>
      <c r="P2249" s="1"/>
      <c r="Q2249" s="2" t="s">
        <v>40</v>
      </c>
      <c r="R2249" s="2" t="s">
        <v>41</v>
      </c>
      <c r="S2249" s="2" t="s">
        <v>42</v>
      </c>
      <c r="T2249" s="2"/>
      <c r="U2249" s="2"/>
      <c r="V2249" s="2"/>
      <c r="W2249" s="2"/>
      <c r="X2249" s="2"/>
      <c r="Y2249" s="2" t="s">
        <v>42</v>
      </c>
      <c r="Z2249" s="2"/>
      <c r="AA2249" s="2"/>
      <c r="AB2249" s="2"/>
      <c r="AC2249" s="2"/>
      <c r="AD2249" s="2"/>
      <c r="AE2249" s="2" t="s">
        <v>43</v>
      </c>
      <c r="AF2249" s="2" t="s">
        <v>44</v>
      </c>
      <c r="AG2249" s="2" t="s">
        <v>4616</v>
      </c>
      <c r="AH2249" s="2" t="s">
        <v>298</v>
      </c>
      <c r="AI2249" s="2" t="s">
        <v>54</v>
      </c>
      <c r="AJ2249" s="2" t="s">
        <v>40</v>
      </c>
      <c r="AK2249" s="1" t="str">
        <f t="shared" ref="AK2249:AM2249" si="2247">IF(OR(AND(OR(S2249&lt;&gt;"",S2248&lt;&gt;""),S2249&lt;&gt;S2248),AND(OR(X2249&lt;&gt;"",X2248&lt;&gt;""),X2249&lt;&gt;X2248),AND(OR(AC2249&lt;&gt;"",AC2248&lt;&gt;""),AC2249&lt;&gt;AC2248)),1,"")</f>
        <v/>
      </c>
      <c r="AL2249" s="1" t="str">
        <f t="shared" si="2247"/>
        <v/>
      </c>
      <c r="AM2249" s="1" t="str">
        <f t="shared" si="2247"/>
        <v/>
      </c>
    </row>
    <row r="2250">
      <c r="A2250" s="1" t="s">
        <v>4739</v>
      </c>
      <c r="B2250" s="1" t="s">
        <v>189</v>
      </c>
      <c r="C2250" s="1" t="s">
        <v>4740</v>
      </c>
      <c r="D2250" s="1" t="s">
        <v>4615</v>
      </c>
      <c r="E2250" s="1" t="s">
        <v>297</v>
      </c>
      <c r="F2250" s="1" t="s">
        <v>58</v>
      </c>
      <c r="G2250" s="1" t="s">
        <v>4568</v>
      </c>
      <c r="H2250" s="1" t="s">
        <v>58</v>
      </c>
      <c r="I2250" s="1" t="s">
        <v>186</v>
      </c>
      <c r="J2250" s="1" t="s">
        <v>38</v>
      </c>
      <c r="K2250" s="1"/>
      <c r="L2250" s="1"/>
      <c r="M2250" s="1"/>
      <c r="N2250" s="1"/>
      <c r="O2250" s="1"/>
      <c r="P2250" s="1"/>
      <c r="Q2250" s="2" t="s">
        <v>40</v>
      </c>
      <c r="R2250" s="2" t="s">
        <v>41</v>
      </c>
      <c r="S2250" s="2" t="s">
        <v>42</v>
      </c>
      <c r="T2250" s="2"/>
      <c r="U2250" s="2"/>
      <c r="V2250" s="2"/>
      <c r="W2250" s="2"/>
      <c r="X2250" s="2"/>
      <c r="Y2250" s="2" t="s">
        <v>42</v>
      </c>
      <c r="Z2250" s="2"/>
      <c r="AA2250" s="2"/>
      <c r="AB2250" s="2"/>
      <c r="AC2250" s="2"/>
      <c r="AD2250" s="2"/>
      <c r="AE2250" s="2" t="s">
        <v>43</v>
      </c>
      <c r="AF2250" s="2" t="s">
        <v>44</v>
      </c>
      <c r="AG2250" s="2" t="s">
        <v>4616</v>
      </c>
      <c r="AH2250" s="2" t="s">
        <v>298</v>
      </c>
      <c r="AI2250" s="2" t="s">
        <v>59</v>
      </c>
      <c r="AJ2250" s="2" t="s">
        <v>40</v>
      </c>
      <c r="AK2250" s="1" t="str">
        <f t="shared" ref="AK2250:AM2250" si="2248">IF(OR(AND(OR(S2250&lt;&gt;"",S2249&lt;&gt;""),S2250&lt;&gt;S2249),AND(OR(X2250&lt;&gt;"",X2249&lt;&gt;""),X2250&lt;&gt;X2249),AND(OR(AC2250&lt;&gt;"",AC2249&lt;&gt;""),AC2250&lt;&gt;AC2249)),1,"")</f>
        <v/>
      </c>
      <c r="AL2250" s="1" t="str">
        <f t="shared" si="2248"/>
        <v/>
      </c>
      <c r="AM2250" s="1" t="str">
        <f t="shared" si="2248"/>
        <v/>
      </c>
    </row>
    <row r="2251">
      <c r="A2251" s="1" t="s">
        <v>4741</v>
      </c>
      <c r="B2251" s="1" t="s">
        <v>194</v>
      </c>
      <c r="C2251" s="1" t="s">
        <v>4742</v>
      </c>
      <c r="D2251" s="1" t="s">
        <v>4615</v>
      </c>
      <c r="E2251" s="1" t="s">
        <v>297</v>
      </c>
      <c r="F2251" s="1" t="s">
        <v>63</v>
      </c>
      <c r="G2251" s="1" t="s">
        <v>4568</v>
      </c>
      <c r="H2251" s="1" t="s">
        <v>58</v>
      </c>
      <c r="I2251" s="1" t="s">
        <v>191</v>
      </c>
      <c r="J2251" s="1" t="s">
        <v>53</v>
      </c>
      <c r="K2251" s="1"/>
      <c r="L2251" s="1"/>
      <c r="M2251" s="1"/>
      <c r="N2251" s="1"/>
      <c r="O2251" s="1"/>
      <c r="P2251" s="1"/>
      <c r="Q2251" s="2" t="s">
        <v>40</v>
      </c>
      <c r="R2251" s="2" t="s">
        <v>41</v>
      </c>
      <c r="S2251" s="2" t="s">
        <v>42</v>
      </c>
      <c r="T2251" s="2"/>
      <c r="U2251" s="2"/>
      <c r="V2251" s="2"/>
      <c r="W2251" s="2"/>
      <c r="X2251" s="2"/>
      <c r="Y2251" s="2" t="s">
        <v>42</v>
      </c>
      <c r="Z2251" s="2"/>
      <c r="AA2251" s="2"/>
      <c r="AB2251" s="2"/>
      <c r="AC2251" s="2"/>
      <c r="AD2251" s="2"/>
      <c r="AE2251" s="2" t="s">
        <v>43</v>
      </c>
      <c r="AF2251" s="2" t="s">
        <v>44</v>
      </c>
      <c r="AG2251" s="2" t="s">
        <v>4616</v>
      </c>
      <c r="AH2251" s="2" t="s">
        <v>298</v>
      </c>
      <c r="AI2251" s="2" t="s">
        <v>64</v>
      </c>
      <c r="AJ2251" s="2" t="s">
        <v>40</v>
      </c>
      <c r="AK2251" s="1" t="str">
        <f t="shared" ref="AK2251:AM2251" si="2249">IF(OR(AND(OR(S2251&lt;&gt;"",S2250&lt;&gt;""),S2251&lt;&gt;S2250),AND(OR(X2251&lt;&gt;"",X2250&lt;&gt;""),X2251&lt;&gt;X2250),AND(OR(AC2251&lt;&gt;"",AC2250&lt;&gt;""),AC2251&lt;&gt;AC2250)),1,"")</f>
        <v/>
      </c>
      <c r="AL2251" s="1" t="str">
        <f t="shared" si="2249"/>
        <v/>
      </c>
      <c r="AM2251" s="1" t="str">
        <f t="shared" si="2249"/>
        <v/>
      </c>
    </row>
    <row r="2252">
      <c r="A2252" s="1" t="s">
        <v>4743</v>
      </c>
      <c r="B2252" s="1" t="s">
        <v>200</v>
      </c>
      <c r="C2252" s="1" t="s">
        <v>4744</v>
      </c>
      <c r="D2252" s="1" t="s">
        <v>4615</v>
      </c>
      <c r="E2252" s="1" t="s">
        <v>297</v>
      </c>
      <c r="F2252" s="1" t="s">
        <v>68</v>
      </c>
      <c r="G2252" s="1" t="s">
        <v>4568</v>
      </c>
      <c r="H2252" s="1" t="s">
        <v>58</v>
      </c>
      <c r="I2252" s="1" t="s">
        <v>196</v>
      </c>
      <c r="J2252" s="1" t="s">
        <v>25</v>
      </c>
      <c r="K2252" s="1"/>
      <c r="L2252" s="1"/>
      <c r="M2252" s="1"/>
      <c r="N2252" s="1"/>
      <c r="O2252" s="1"/>
      <c r="P2252" s="1"/>
      <c r="Q2252" s="2" t="s">
        <v>40</v>
      </c>
      <c r="R2252" s="2" t="s">
        <v>41</v>
      </c>
      <c r="S2252" s="2" t="s">
        <v>42</v>
      </c>
      <c r="T2252" s="2"/>
      <c r="U2252" s="2"/>
      <c r="V2252" s="2"/>
      <c r="W2252" s="2"/>
      <c r="X2252" s="2"/>
      <c r="Y2252" s="2" t="s">
        <v>42</v>
      </c>
      <c r="Z2252" s="2"/>
      <c r="AA2252" s="2"/>
      <c r="AB2252" s="2"/>
      <c r="AC2252" s="2"/>
      <c r="AD2252" s="2"/>
      <c r="AE2252" s="2" t="s">
        <v>43</v>
      </c>
      <c r="AF2252" s="2" t="s">
        <v>44</v>
      </c>
      <c r="AG2252" s="2" t="s">
        <v>4616</v>
      </c>
      <c r="AH2252" s="2" t="s">
        <v>298</v>
      </c>
      <c r="AI2252" s="2" t="s">
        <v>71</v>
      </c>
      <c r="AJ2252" s="2" t="s">
        <v>40</v>
      </c>
      <c r="AK2252" s="1" t="str">
        <f t="shared" ref="AK2252:AM2252" si="2250">IF(OR(AND(OR(S2252&lt;&gt;"",S2251&lt;&gt;""),S2252&lt;&gt;S2251),AND(OR(X2252&lt;&gt;"",X2251&lt;&gt;""),X2252&lt;&gt;X2251),AND(OR(AC2252&lt;&gt;"",AC2251&lt;&gt;""),AC2252&lt;&gt;AC2251)),1,"")</f>
        <v/>
      </c>
      <c r="AL2252" s="1" t="str">
        <f t="shared" si="2250"/>
        <v/>
      </c>
      <c r="AM2252" s="1" t="str">
        <f t="shared" si="2250"/>
        <v/>
      </c>
    </row>
    <row r="2253">
      <c r="A2253" s="1" t="s">
        <v>4745</v>
      </c>
      <c r="B2253" s="1" t="s">
        <v>205</v>
      </c>
      <c r="C2253" s="1" t="s">
        <v>4746</v>
      </c>
      <c r="D2253" s="1" t="s">
        <v>4615</v>
      </c>
      <c r="E2253" s="1" t="s">
        <v>297</v>
      </c>
      <c r="F2253" s="1" t="s">
        <v>75</v>
      </c>
      <c r="G2253" s="1" t="s">
        <v>4568</v>
      </c>
      <c r="H2253" s="1" t="s">
        <v>58</v>
      </c>
      <c r="I2253" s="1" t="s">
        <v>37</v>
      </c>
      <c r="J2253" s="1" t="s">
        <v>24</v>
      </c>
      <c r="K2253" s="1"/>
      <c r="L2253" s="1"/>
      <c r="M2253" s="1"/>
      <c r="N2253" s="1"/>
      <c r="O2253" s="1"/>
      <c r="P2253" s="1"/>
      <c r="Q2253" s="2" t="s">
        <v>40</v>
      </c>
      <c r="R2253" s="2" t="s">
        <v>41</v>
      </c>
      <c r="S2253" s="2" t="s">
        <v>42</v>
      </c>
      <c r="T2253" s="2"/>
      <c r="U2253" s="2"/>
      <c r="V2253" s="2"/>
      <c r="W2253" s="2"/>
      <c r="X2253" s="2"/>
      <c r="Y2253" s="2" t="s">
        <v>42</v>
      </c>
      <c r="Z2253" s="2"/>
      <c r="AA2253" s="2"/>
      <c r="AB2253" s="2"/>
      <c r="AC2253" s="2"/>
      <c r="AD2253" s="2"/>
      <c r="AE2253" s="2" t="s">
        <v>43</v>
      </c>
      <c r="AF2253" s="2" t="s">
        <v>44</v>
      </c>
      <c r="AG2253" s="2" t="s">
        <v>4616</v>
      </c>
      <c r="AH2253" s="2" t="s">
        <v>298</v>
      </c>
      <c r="AI2253" s="2" t="s">
        <v>77</v>
      </c>
      <c r="AJ2253" s="2" t="s">
        <v>40</v>
      </c>
      <c r="AK2253" s="1" t="str">
        <f t="shared" ref="AK2253:AM2253" si="2251">IF(OR(AND(OR(S2253&lt;&gt;"",S2252&lt;&gt;""),S2253&lt;&gt;S2252),AND(OR(X2253&lt;&gt;"",X2252&lt;&gt;""),X2253&lt;&gt;X2252),AND(OR(AC2253&lt;&gt;"",AC2252&lt;&gt;""),AC2253&lt;&gt;AC2252)),1,"")</f>
        <v/>
      </c>
      <c r="AL2253" s="1" t="str">
        <f t="shared" si="2251"/>
        <v/>
      </c>
      <c r="AM2253" s="1" t="str">
        <f t="shared" si="2251"/>
        <v/>
      </c>
    </row>
    <row r="2254">
      <c r="A2254" s="1" t="s">
        <v>4747</v>
      </c>
      <c r="B2254" s="1" t="s">
        <v>208</v>
      </c>
      <c r="C2254" s="1" t="s">
        <v>4748</v>
      </c>
      <c r="D2254" s="1" t="s">
        <v>4615</v>
      </c>
      <c r="E2254" s="1" t="s">
        <v>297</v>
      </c>
      <c r="F2254" s="1" t="s">
        <v>81</v>
      </c>
      <c r="G2254" s="1" t="s">
        <v>4568</v>
      </c>
      <c r="H2254" s="1" t="s">
        <v>58</v>
      </c>
      <c r="I2254" s="1" t="s">
        <v>52</v>
      </c>
      <c r="J2254" s="1" t="s">
        <v>69</v>
      </c>
      <c r="K2254" s="1"/>
      <c r="L2254" s="1"/>
      <c r="M2254" s="1"/>
      <c r="N2254" s="1"/>
      <c r="O2254" s="1"/>
      <c r="P2254" s="1"/>
      <c r="Q2254" s="2" t="s">
        <v>40</v>
      </c>
      <c r="R2254" s="2" t="s">
        <v>41</v>
      </c>
      <c r="S2254" s="2" t="s">
        <v>42</v>
      </c>
      <c r="T2254" s="2"/>
      <c r="U2254" s="2"/>
      <c r="V2254" s="2"/>
      <c r="W2254" s="2"/>
      <c r="X2254" s="2"/>
      <c r="Y2254" s="2" t="s">
        <v>42</v>
      </c>
      <c r="Z2254" s="2"/>
      <c r="AA2254" s="2"/>
      <c r="AB2254" s="2"/>
      <c r="AC2254" s="2"/>
      <c r="AD2254" s="2"/>
      <c r="AE2254" s="2" t="s">
        <v>43</v>
      </c>
      <c r="AF2254" s="2" t="s">
        <v>44</v>
      </c>
      <c r="AG2254" s="2" t="s">
        <v>4616</v>
      </c>
      <c r="AH2254" s="2" t="s">
        <v>298</v>
      </c>
      <c r="AI2254" s="2" t="s">
        <v>83</v>
      </c>
      <c r="AJ2254" s="2" t="s">
        <v>40</v>
      </c>
      <c r="AK2254" s="1" t="str">
        <f t="shared" ref="AK2254:AM2254" si="2252">IF(OR(AND(OR(S2254&lt;&gt;"",S2253&lt;&gt;""),S2254&lt;&gt;S2253),AND(OR(X2254&lt;&gt;"",X2253&lt;&gt;""),X2254&lt;&gt;X2253),AND(OR(AC2254&lt;&gt;"",AC2253&lt;&gt;""),AC2254&lt;&gt;AC2253)),1,"")</f>
        <v/>
      </c>
      <c r="AL2254" s="1" t="str">
        <f t="shared" si="2252"/>
        <v/>
      </c>
      <c r="AM2254" s="1" t="str">
        <f t="shared" si="2252"/>
        <v/>
      </c>
    </row>
    <row r="2255">
      <c r="A2255" s="1" t="s">
        <v>4749</v>
      </c>
      <c r="B2255" s="1" t="s">
        <v>211</v>
      </c>
      <c r="C2255" s="1" t="s">
        <v>4750</v>
      </c>
      <c r="D2255" s="1" t="s">
        <v>4615</v>
      </c>
      <c r="E2255" s="1" t="s">
        <v>297</v>
      </c>
      <c r="F2255" s="1" t="s">
        <v>87</v>
      </c>
      <c r="G2255" s="1" t="s">
        <v>4568</v>
      </c>
      <c r="H2255" s="1" t="s">
        <v>63</v>
      </c>
      <c r="I2255" s="1" t="s">
        <v>35</v>
      </c>
      <c r="J2255" s="1" t="s">
        <v>76</v>
      </c>
      <c r="K2255" s="1"/>
      <c r="L2255" s="1"/>
      <c r="M2255" s="1" t="s">
        <v>88</v>
      </c>
      <c r="N2255" s="1"/>
      <c r="O2255" s="1"/>
      <c r="P2255" s="1"/>
      <c r="Q2255" s="2" t="s">
        <v>40</v>
      </c>
      <c r="R2255" s="2" t="s">
        <v>41</v>
      </c>
      <c r="S2255" s="2" t="s">
        <v>42</v>
      </c>
      <c r="T2255" s="2"/>
      <c r="U2255" s="2"/>
      <c r="V2255" s="2"/>
      <c r="W2255" s="2"/>
      <c r="X2255" s="2"/>
      <c r="Y2255" s="2" t="s">
        <v>42</v>
      </c>
      <c r="Z2255" s="2"/>
      <c r="AA2255" s="2"/>
      <c r="AB2255" s="2"/>
      <c r="AC2255" s="2"/>
      <c r="AD2255" s="2"/>
      <c r="AE2255" s="2" t="s">
        <v>43</v>
      </c>
      <c r="AF2255" s="2" t="s">
        <v>44</v>
      </c>
      <c r="AG2255" s="2" t="s">
        <v>4616</v>
      </c>
      <c r="AH2255" s="2" t="s">
        <v>298</v>
      </c>
      <c r="AI2255" s="2" t="s">
        <v>89</v>
      </c>
      <c r="AJ2255" s="2" t="s">
        <v>40</v>
      </c>
      <c r="AK2255" s="1" t="str">
        <f t="shared" ref="AK2255:AM2255" si="2253">IF(OR(AND(OR(S2255&lt;&gt;"",S2254&lt;&gt;""),S2255&lt;&gt;S2254),AND(OR(X2255&lt;&gt;"",X2254&lt;&gt;""),X2255&lt;&gt;X2254),AND(OR(AC2255&lt;&gt;"",AC2254&lt;&gt;""),AC2255&lt;&gt;AC2254)),1,"")</f>
        <v/>
      </c>
      <c r="AL2255" s="1" t="str">
        <f t="shared" si="2253"/>
        <v/>
      </c>
      <c r="AM2255" s="1" t="str">
        <f t="shared" si="2253"/>
        <v/>
      </c>
    </row>
    <row r="2256">
      <c r="A2256" s="1" t="s">
        <v>4751</v>
      </c>
      <c r="B2256" s="1" t="s">
        <v>214</v>
      </c>
      <c r="C2256" s="1" t="s">
        <v>4752</v>
      </c>
      <c r="D2256" s="1" t="s">
        <v>4615</v>
      </c>
      <c r="E2256" s="1" t="s">
        <v>297</v>
      </c>
      <c r="F2256" s="1" t="s">
        <v>93</v>
      </c>
      <c r="G2256" s="1" t="s">
        <v>4568</v>
      </c>
      <c r="H2256" s="1" t="s">
        <v>63</v>
      </c>
      <c r="I2256" s="1" t="s">
        <v>51</v>
      </c>
      <c r="J2256" s="1" t="s">
        <v>82</v>
      </c>
      <c r="K2256" s="1"/>
      <c r="L2256" s="1"/>
      <c r="M2256" s="1"/>
      <c r="N2256" s="1"/>
      <c r="O2256" s="1"/>
      <c r="P2256" s="1"/>
      <c r="Q2256" s="2" t="s">
        <v>40</v>
      </c>
      <c r="R2256" s="2" t="s">
        <v>41</v>
      </c>
      <c r="S2256" s="2" t="s">
        <v>42</v>
      </c>
      <c r="T2256" s="2"/>
      <c r="U2256" s="2"/>
      <c r="V2256" s="2"/>
      <c r="W2256" s="2"/>
      <c r="X2256" s="2"/>
      <c r="Y2256" s="2" t="s">
        <v>42</v>
      </c>
      <c r="Z2256" s="2"/>
      <c r="AA2256" s="2"/>
      <c r="AB2256" s="2"/>
      <c r="AC2256" s="2"/>
      <c r="AD2256" s="2"/>
      <c r="AE2256" s="2" t="s">
        <v>43</v>
      </c>
      <c r="AF2256" s="2" t="s">
        <v>44</v>
      </c>
      <c r="AG2256" s="2" t="s">
        <v>4616</v>
      </c>
      <c r="AH2256" s="2" t="s">
        <v>298</v>
      </c>
      <c r="AI2256" s="2" t="s">
        <v>94</v>
      </c>
      <c r="AJ2256" s="2" t="s">
        <v>40</v>
      </c>
      <c r="AK2256" s="1" t="str">
        <f t="shared" ref="AK2256:AM2256" si="2254">IF(OR(AND(OR(S2256&lt;&gt;"",S2255&lt;&gt;""),S2256&lt;&gt;S2255),AND(OR(X2256&lt;&gt;"",X2255&lt;&gt;""),X2256&lt;&gt;X2255),AND(OR(AC2256&lt;&gt;"",AC2255&lt;&gt;""),AC2256&lt;&gt;AC2255)),1,"")</f>
        <v/>
      </c>
      <c r="AL2256" s="1" t="str">
        <f t="shared" si="2254"/>
        <v/>
      </c>
      <c r="AM2256" s="1" t="str">
        <f t="shared" si="2254"/>
        <v/>
      </c>
    </row>
    <row r="2257">
      <c r="A2257" s="1" t="s">
        <v>4753</v>
      </c>
      <c r="B2257" s="1" t="s">
        <v>217</v>
      </c>
      <c r="C2257" s="1" t="s">
        <v>4754</v>
      </c>
      <c r="D2257" s="1" t="s">
        <v>4615</v>
      </c>
      <c r="E2257" s="1" t="s">
        <v>297</v>
      </c>
      <c r="F2257" s="1" t="s">
        <v>98</v>
      </c>
      <c r="G2257" s="1" t="s">
        <v>4568</v>
      </c>
      <c r="H2257" s="1" t="s">
        <v>63</v>
      </c>
      <c r="I2257" s="1" t="s">
        <v>58</v>
      </c>
      <c r="J2257" s="1" t="s">
        <v>38</v>
      </c>
      <c r="K2257" s="1"/>
      <c r="L2257" s="1"/>
      <c r="M2257" s="1"/>
      <c r="N2257" s="1"/>
      <c r="O2257" s="1"/>
      <c r="P2257" s="1"/>
      <c r="Q2257" s="2" t="s">
        <v>40</v>
      </c>
      <c r="R2257" s="2" t="s">
        <v>41</v>
      </c>
      <c r="S2257" s="2" t="s">
        <v>42</v>
      </c>
      <c r="T2257" s="2"/>
      <c r="U2257" s="2"/>
      <c r="V2257" s="2"/>
      <c r="W2257" s="2"/>
      <c r="X2257" s="2"/>
      <c r="Y2257" s="2" t="s">
        <v>42</v>
      </c>
      <c r="Z2257" s="2"/>
      <c r="AA2257" s="2"/>
      <c r="AB2257" s="2"/>
      <c r="AC2257" s="2"/>
      <c r="AD2257" s="2"/>
      <c r="AE2257" s="2" t="s">
        <v>43</v>
      </c>
      <c r="AF2257" s="2" t="s">
        <v>44</v>
      </c>
      <c r="AG2257" s="2" t="s">
        <v>4616</v>
      </c>
      <c r="AH2257" s="2" t="s">
        <v>298</v>
      </c>
      <c r="AI2257" s="2" t="s">
        <v>99</v>
      </c>
      <c r="AJ2257" s="2" t="s">
        <v>40</v>
      </c>
      <c r="AK2257" s="1" t="str">
        <f t="shared" ref="AK2257:AM2257" si="2255">IF(OR(AND(OR(S2257&lt;&gt;"",S2256&lt;&gt;""),S2257&lt;&gt;S2256),AND(OR(X2257&lt;&gt;"",X2256&lt;&gt;""),X2257&lt;&gt;X2256),AND(OR(AC2257&lt;&gt;"",AC2256&lt;&gt;""),AC2257&lt;&gt;AC2256)),1,"")</f>
        <v/>
      </c>
      <c r="AL2257" s="1" t="str">
        <f t="shared" si="2255"/>
        <v/>
      </c>
      <c r="AM2257" s="1" t="str">
        <f t="shared" si="2255"/>
        <v/>
      </c>
    </row>
    <row r="2258">
      <c r="A2258" s="1" t="s">
        <v>4755</v>
      </c>
      <c r="B2258" s="1" t="s">
        <v>221</v>
      </c>
      <c r="C2258" s="1" t="s">
        <v>4756</v>
      </c>
      <c r="D2258" s="1" t="s">
        <v>4615</v>
      </c>
      <c r="E2258" s="1" t="s">
        <v>297</v>
      </c>
      <c r="F2258" s="1" t="s">
        <v>103</v>
      </c>
      <c r="G2258" s="1" t="s">
        <v>4568</v>
      </c>
      <c r="H2258" s="1" t="s">
        <v>63</v>
      </c>
      <c r="I2258" s="1" t="s">
        <v>63</v>
      </c>
      <c r="J2258" s="1" t="s">
        <v>53</v>
      </c>
      <c r="K2258" s="1"/>
      <c r="L2258" s="1"/>
      <c r="M2258" s="1"/>
      <c r="N2258" s="1"/>
      <c r="O2258" s="1"/>
      <c r="P2258" s="1"/>
      <c r="Q2258" s="2" t="s">
        <v>40</v>
      </c>
      <c r="R2258" s="2" t="s">
        <v>41</v>
      </c>
      <c r="S2258" s="2" t="s">
        <v>42</v>
      </c>
      <c r="T2258" s="2"/>
      <c r="U2258" s="2"/>
      <c r="V2258" s="2"/>
      <c r="W2258" s="2"/>
      <c r="X2258" s="2"/>
      <c r="Y2258" s="2" t="s">
        <v>42</v>
      </c>
      <c r="Z2258" s="2"/>
      <c r="AA2258" s="2"/>
      <c r="AB2258" s="2"/>
      <c r="AC2258" s="2"/>
      <c r="AD2258" s="2"/>
      <c r="AE2258" s="2" t="s">
        <v>43</v>
      </c>
      <c r="AF2258" s="2" t="s">
        <v>44</v>
      </c>
      <c r="AG2258" s="2" t="s">
        <v>4616</v>
      </c>
      <c r="AH2258" s="2" t="s">
        <v>298</v>
      </c>
      <c r="AI2258" s="2" t="s">
        <v>104</v>
      </c>
      <c r="AJ2258" s="2" t="s">
        <v>40</v>
      </c>
      <c r="AK2258" s="1" t="str">
        <f t="shared" ref="AK2258:AM2258" si="2256">IF(OR(AND(OR(S2258&lt;&gt;"",S2257&lt;&gt;""),S2258&lt;&gt;S2257),AND(OR(X2258&lt;&gt;"",X2257&lt;&gt;""),X2258&lt;&gt;X2257),AND(OR(AC2258&lt;&gt;"",AC2257&lt;&gt;""),AC2258&lt;&gt;AC2257)),1,"")</f>
        <v/>
      </c>
      <c r="AL2258" s="1" t="str">
        <f t="shared" si="2256"/>
        <v/>
      </c>
      <c r="AM2258" s="1" t="str">
        <f t="shared" si="2256"/>
        <v/>
      </c>
    </row>
    <row r="2259">
      <c r="A2259" s="1" t="s">
        <v>4757</v>
      </c>
      <c r="B2259" s="1" t="s">
        <v>224</v>
      </c>
      <c r="C2259" s="1" t="s">
        <v>4758</v>
      </c>
      <c r="D2259" s="1" t="s">
        <v>4615</v>
      </c>
      <c r="E2259" s="1" t="s">
        <v>297</v>
      </c>
      <c r="F2259" s="1" t="s">
        <v>108</v>
      </c>
      <c r="G2259" s="1" t="s">
        <v>4568</v>
      </c>
      <c r="H2259" s="1" t="s">
        <v>63</v>
      </c>
      <c r="I2259" s="1" t="s">
        <v>68</v>
      </c>
      <c r="J2259" s="1" t="s">
        <v>25</v>
      </c>
      <c r="K2259" s="1"/>
      <c r="L2259" s="1"/>
      <c r="M2259" s="1"/>
      <c r="N2259" s="1" t="s">
        <v>309</v>
      </c>
      <c r="O2259" s="1"/>
      <c r="P2259" s="1"/>
      <c r="Q2259" s="2" t="s">
        <v>40</v>
      </c>
      <c r="R2259" s="2" t="s">
        <v>41</v>
      </c>
      <c r="S2259" s="2" t="s">
        <v>42</v>
      </c>
      <c r="T2259" s="2"/>
      <c r="U2259" s="2"/>
      <c r="V2259" s="2"/>
      <c r="W2259" s="2"/>
      <c r="X2259" s="2"/>
      <c r="Y2259" s="2" t="s">
        <v>42</v>
      </c>
      <c r="Z2259" s="2"/>
      <c r="AA2259" s="2"/>
      <c r="AB2259" s="2"/>
      <c r="AC2259" s="2"/>
      <c r="AD2259" s="2"/>
      <c r="AE2259" s="2" t="s">
        <v>43</v>
      </c>
      <c r="AF2259" s="2" t="s">
        <v>44</v>
      </c>
      <c r="AG2259" s="2" t="s">
        <v>4616</v>
      </c>
      <c r="AH2259" s="2" t="s">
        <v>298</v>
      </c>
      <c r="AI2259" s="2" t="s">
        <v>109</v>
      </c>
      <c r="AJ2259" s="2" t="s">
        <v>40</v>
      </c>
      <c r="AK2259" s="1" t="str">
        <f t="shared" ref="AK2259:AM2259" si="2257">IF(OR(AND(OR(S2259&lt;&gt;"",S2258&lt;&gt;""),S2259&lt;&gt;S2258),AND(OR(X2259&lt;&gt;"",X2258&lt;&gt;""),X2259&lt;&gt;X2258),AND(OR(AC2259&lt;&gt;"",AC2258&lt;&gt;""),AC2259&lt;&gt;AC2258)),1,"")</f>
        <v/>
      </c>
      <c r="AL2259" s="1" t="str">
        <f t="shared" si="2257"/>
        <v/>
      </c>
      <c r="AM2259" s="1" t="str">
        <f t="shared" si="2257"/>
        <v/>
      </c>
    </row>
    <row r="2260">
      <c r="A2260" s="1" t="s">
        <v>4759</v>
      </c>
      <c r="B2260" s="1" t="s">
        <v>227</v>
      </c>
      <c r="C2260" s="1" t="s">
        <v>4760</v>
      </c>
      <c r="D2260" s="1" t="s">
        <v>4615</v>
      </c>
      <c r="E2260" s="1" t="s">
        <v>297</v>
      </c>
      <c r="F2260" s="1" t="s">
        <v>113</v>
      </c>
      <c r="G2260" s="1" t="s">
        <v>4568</v>
      </c>
      <c r="H2260" s="1" t="s">
        <v>63</v>
      </c>
      <c r="I2260" s="1" t="s">
        <v>75</v>
      </c>
      <c r="J2260" s="1" t="s">
        <v>24</v>
      </c>
      <c r="K2260" s="1"/>
      <c r="L2260" s="1"/>
      <c r="M2260" s="1"/>
      <c r="N2260" s="1"/>
      <c r="O2260" s="1"/>
      <c r="P2260" s="1"/>
      <c r="Q2260" s="2" t="s">
        <v>40</v>
      </c>
      <c r="R2260" s="2" t="s">
        <v>41</v>
      </c>
      <c r="S2260" s="2" t="s">
        <v>42</v>
      </c>
      <c r="T2260" s="2"/>
      <c r="U2260" s="2"/>
      <c r="V2260" s="2"/>
      <c r="W2260" s="2"/>
      <c r="X2260" s="2"/>
      <c r="Y2260" s="2" t="s">
        <v>42</v>
      </c>
      <c r="Z2260" s="2"/>
      <c r="AA2260" s="2"/>
      <c r="AB2260" s="2"/>
      <c r="AC2260" s="2"/>
      <c r="AD2260" s="2"/>
      <c r="AE2260" s="2" t="s">
        <v>43</v>
      </c>
      <c r="AF2260" s="2" t="s">
        <v>44</v>
      </c>
      <c r="AG2260" s="2" t="s">
        <v>4616</v>
      </c>
      <c r="AH2260" s="2" t="s">
        <v>298</v>
      </c>
      <c r="AI2260" s="2" t="s">
        <v>114</v>
      </c>
      <c r="AJ2260" s="2" t="s">
        <v>40</v>
      </c>
      <c r="AK2260" s="1" t="str">
        <f t="shared" ref="AK2260:AM2260" si="2258">IF(OR(AND(OR(S2260&lt;&gt;"",S2259&lt;&gt;""),S2260&lt;&gt;S2259),AND(OR(X2260&lt;&gt;"",X2259&lt;&gt;""),X2260&lt;&gt;X2259),AND(OR(AC2260&lt;&gt;"",AC2259&lt;&gt;""),AC2260&lt;&gt;AC2259)),1,"")</f>
        <v/>
      </c>
      <c r="AL2260" s="1" t="str">
        <f t="shared" si="2258"/>
        <v/>
      </c>
      <c r="AM2260" s="1" t="str">
        <f t="shared" si="2258"/>
        <v/>
      </c>
    </row>
    <row r="2261">
      <c r="A2261" s="1" t="s">
        <v>4761</v>
      </c>
      <c r="B2261" s="1" t="s">
        <v>230</v>
      </c>
      <c r="C2261" s="1" t="s">
        <v>4762</v>
      </c>
      <c r="D2261" s="1" t="s">
        <v>4615</v>
      </c>
      <c r="E2261" s="1" t="s">
        <v>297</v>
      </c>
      <c r="F2261" s="1" t="s">
        <v>118</v>
      </c>
      <c r="G2261" s="1" t="s">
        <v>4568</v>
      </c>
      <c r="H2261" s="1" t="s">
        <v>63</v>
      </c>
      <c r="I2261" s="1" t="s">
        <v>81</v>
      </c>
      <c r="J2261" s="1" t="s">
        <v>69</v>
      </c>
      <c r="K2261" s="1"/>
      <c r="L2261" s="1"/>
      <c r="M2261" s="1"/>
      <c r="N2261" s="1"/>
      <c r="O2261" s="1"/>
      <c r="P2261" s="1"/>
      <c r="Q2261" s="2" t="s">
        <v>40</v>
      </c>
      <c r="R2261" s="2" t="s">
        <v>41</v>
      </c>
      <c r="S2261" s="2" t="s">
        <v>42</v>
      </c>
      <c r="T2261" s="2"/>
      <c r="U2261" s="2"/>
      <c r="V2261" s="2"/>
      <c r="W2261" s="2"/>
      <c r="X2261" s="2"/>
      <c r="Y2261" s="2" t="s">
        <v>42</v>
      </c>
      <c r="Z2261" s="2"/>
      <c r="AA2261" s="2"/>
      <c r="AB2261" s="2"/>
      <c r="AC2261" s="2"/>
      <c r="AD2261" s="2"/>
      <c r="AE2261" s="2" t="s">
        <v>43</v>
      </c>
      <c r="AF2261" s="2" t="s">
        <v>44</v>
      </c>
      <c r="AG2261" s="2" t="s">
        <v>4616</v>
      </c>
      <c r="AH2261" s="2" t="s">
        <v>298</v>
      </c>
      <c r="AI2261" s="2" t="s">
        <v>119</v>
      </c>
      <c r="AJ2261" s="2" t="s">
        <v>40</v>
      </c>
      <c r="AK2261" s="1" t="str">
        <f t="shared" ref="AK2261:AM2261" si="2259">IF(OR(AND(OR(S2261&lt;&gt;"",S2260&lt;&gt;""),S2261&lt;&gt;S2260),AND(OR(X2261&lt;&gt;"",X2260&lt;&gt;""),X2261&lt;&gt;X2260),AND(OR(AC2261&lt;&gt;"",AC2260&lt;&gt;""),AC2261&lt;&gt;AC2260)),1,"")</f>
        <v/>
      </c>
      <c r="AL2261" s="1" t="str">
        <f t="shared" si="2259"/>
        <v/>
      </c>
      <c r="AM2261" s="1" t="str">
        <f t="shared" si="2259"/>
        <v/>
      </c>
    </row>
    <row r="2262">
      <c r="A2262" s="1" t="s">
        <v>4763</v>
      </c>
      <c r="B2262" s="1" t="s">
        <v>233</v>
      </c>
      <c r="C2262" s="1" t="s">
        <v>4764</v>
      </c>
      <c r="D2262" s="1" t="s">
        <v>4615</v>
      </c>
      <c r="E2262" s="1" t="s">
        <v>297</v>
      </c>
      <c r="F2262" s="1" t="s">
        <v>123</v>
      </c>
      <c r="G2262" s="1" t="s">
        <v>4568</v>
      </c>
      <c r="H2262" s="1" t="s">
        <v>63</v>
      </c>
      <c r="I2262" s="1" t="s">
        <v>87</v>
      </c>
      <c r="J2262" s="1" t="s">
        <v>76</v>
      </c>
      <c r="K2262" s="1" t="s">
        <v>124</v>
      </c>
      <c r="L2262" s="1"/>
      <c r="M2262" s="1" t="s">
        <v>124</v>
      </c>
      <c r="N2262" s="1"/>
      <c r="O2262" s="1"/>
      <c r="P2262" s="1"/>
      <c r="Q2262" s="2" t="s">
        <v>40</v>
      </c>
      <c r="R2262" s="2" t="s">
        <v>41</v>
      </c>
      <c r="S2262" s="2" t="s">
        <v>42</v>
      </c>
      <c r="T2262" s="2"/>
      <c r="U2262" s="2"/>
      <c r="V2262" s="2"/>
      <c r="W2262" s="2"/>
      <c r="X2262" s="2"/>
      <c r="Y2262" s="2" t="s">
        <v>42</v>
      </c>
      <c r="Z2262" s="2"/>
      <c r="AA2262" s="2"/>
      <c r="AB2262" s="2"/>
      <c r="AC2262" s="2"/>
      <c r="AD2262" s="2"/>
      <c r="AE2262" s="2" t="s">
        <v>43</v>
      </c>
      <c r="AF2262" s="2" t="s">
        <v>44</v>
      </c>
      <c r="AG2262" s="2" t="s">
        <v>4616</v>
      </c>
      <c r="AH2262" s="2" t="s">
        <v>298</v>
      </c>
      <c r="AI2262" s="2" t="s">
        <v>125</v>
      </c>
      <c r="AJ2262" s="2" t="s">
        <v>40</v>
      </c>
      <c r="AK2262" s="1" t="str">
        <f t="shared" ref="AK2262:AM2262" si="2260">IF(OR(AND(OR(S2262&lt;&gt;"",S2261&lt;&gt;""),S2262&lt;&gt;S2261),AND(OR(X2262&lt;&gt;"",X2261&lt;&gt;""),X2262&lt;&gt;X2261),AND(OR(AC2262&lt;&gt;"",AC2261&lt;&gt;""),AC2262&lt;&gt;AC2261)),1,"")</f>
        <v/>
      </c>
      <c r="AL2262" s="1" t="str">
        <f t="shared" si="2260"/>
        <v/>
      </c>
      <c r="AM2262" s="1" t="str">
        <f t="shared" si="2260"/>
        <v/>
      </c>
    </row>
    <row r="2263">
      <c r="A2263" s="1" t="s">
        <v>4765</v>
      </c>
      <c r="B2263" s="1" t="s">
        <v>236</v>
      </c>
      <c r="C2263" s="1" t="s">
        <v>4766</v>
      </c>
      <c r="D2263" s="1" t="s">
        <v>4615</v>
      </c>
      <c r="E2263" s="1" t="s">
        <v>297</v>
      </c>
      <c r="F2263" s="1" t="s">
        <v>129</v>
      </c>
      <c r="G2263" s="1" t="s">
        <v>4568</v>
      </c>
      <c r="H2263" s="1" t="s">
        <v>63</v>
      </c>
      <c r="I2263" s="1" t="s">
        <v>93</v>
      </c>
      <c r="J2263" s="1" t="s">
        <v>82</v>
      </c>
      <c r="K2263" s="1"/>
      <c r="L2263" s="1"/>
      <c r="M2263" s="1"/>
      <c r="N2263" s="1"/>
      <c r="O2263" s="1"/>
      <c r="P2263" s="1"/>
      <c r="Q2263" s="2" t="s">
        <v>40</v>
      </c>
      <c r="R2263" s="2" t="s">
        <v>41</v>
      </c>
      <c r="S2263" s="2" t="s">
        <v>42</v>
      </c>
      <c r="T2263" s="2"/>
      <c r="U2263" s="2"/>
      <c r="V2263" s="2"/>
      <c r="W2263" s="2"/>
      <c r="X2263" s="2"/>
      <c r="Y2263" s="2" t="s">
        <v>42</v>
      </c>
      <c r="Z2263" s="2"/>
      <c r="AA2263" s="2"/>
      <c r="AB2263" s="2"/>
      <c r="AC2263" s="2"/>
      <c r="AD2263" s="2"/>
      <c r="AE2263" s="2" t="s">
        <v>43</v>
      </c>
      <c r="AF2263" s="2" t="s">
        <v>44</v>
      </c>
      <c r="AG2263" s="2" t="s">
        <v>4616</v>
      </c>
      <c r="AH2263" s="2" t="s">
        <v>298</v>
      </c>
      <c r="AI2263" s="2" t="s">
        <v>130</v>
      </c>
      <c r="AJ2263" s="2" t="s">
        <v>40</v>
      </c>
      <c r="AK2263" s="1" t="str">
        <f t="shared" ref="AK2263:AM2263" si="2261">IF(OR(AND(OR(S2263&lt;&gt;"",S2262&lt;&gt;""),S2263&lt;&gt;S2262),AND(OR(X2263&lt;&gt;"",X2262&lt;&gt;""),X2263&lt;&gt;X2262),AND(OR(AC2263&lt;&gt;"",AC2262&lt;&gt;""),AC2263&lt;&gt;AC2262)),1,"")</f>
        <v/>
      </c>
      <c r="AL2263" s="1" t="str">
        <f t="shared" si="2261"/>
        <v/>
      </c>
      <c r="AM2263" s="1" t="str">
        <f t="shared" si="2261"/>
        <v/>
      </c>
    </row>
    <row r="2264">
      <c r="A2264" s="1" t="s">
        <v>4767</v>
      </c>
      <c r="B2264" s="1" t="s">
        <v>239</v>
      </c>
      <c r="C2264" s="1" t="s">
        <v>4768</v>
      </c>
      <c r="D2264" s="1" t="s">
        <v>4615</v>
      </c>
      <c r="E2264" s="1" t="s">
        <v>297</v>
      </c>
      <c r="F2264" s="1" t="s">
        <v>134</v>
      </c>
      <c r="G2264" s="1" t="s">
        <v>4568</v>
      </c>
      <c r="H2264" s="1" t="s">
        <v>63</v>
      </c>
      <c r="I2264" s="1" t="s">
        <v>98</v>
      </c>
      <c r="J2264" s="1" t="s">
        <v>38</v>
      </c>
      <c r="K2264" s="1"/>
      <c r="L2264" s="1"/>
      <c r="M2264" s="1"/>
      <c r="N2264" s="1"/>
      <c r="O2264" s="1"/>
      <c r="P2264" s="1"/>
      <c r="Q2264" s="2" t="s">
        <v>40</v>
      </c>
      <c r="R2264" s="2" t="s">
        <v>41</v>
      </c>
      <c r="S2264" s="2" t="s">
        <v>42</v>
      </c>
      <c r="T2264" s="2"/>
      <c r="U2264" s="2"/>
      <c r="V2264" s="2"/>
      <c r="W2264" s="2"/>
      <c r="X2264" s="2"/>
      <c r="Y2264" s="2" t="s">
        <v>42</v>
      </c>
      <c r="Z2264" s="2"/>
      <c r="AA2264" s="2"/>
      <c r="AB2264" s="2"/>
      <c r="AC2264" s="2"/>
      <c r="AD2264" s="2"/>
      <c r="AE2264" s="2" t="s">
        <v>43</v>
      </c>
      <c r="AF2264" s="2" t="s">
        <v>44</v>
      </c>
      <c r="AG2264" s="2" t="s">
        <v>4616</v>
      </c>
      <c r="AH2264" s="2" t="s">
        <v>298</v>
      </c>
      <c r="AI2264" s="2" t="s">
        <v>135</v>
      </c>
      <c r="AJ2264" s="2" t="s">
        <v>40</v>
      </c>
      <c r="AK2264" s="1" t="str">
        <f t="shared" ref="AK2264:AM2264" si="2262">IF(OR(AND(OR(S2264&lt;&gt;"",S2263&lt;&gt;""),S2264&lt;&gt;S2263),AND(OR(X2264&lt;&gt;"",X2263&lt;&gt;""),X2264&lt;&gt;X2263),AND(OR(AC2264&lt;&gt;"",AC2263&lt;&gt;""),AC2264&lt;&gt;AC2263)),1,"")</f>
        <v/>
      </c>
      <c r="AL2264" s="1" t="str">
        <f t="shared" si="2262"/>
        <v/>
      </c>
      <c r="AM2264" s="1" t="str">
        <f t="shared" si="2262"/>
        <v/>
      </c>
    </row>
    <row r="2265">
      <c r="A2265" s="1" t="s">
        <v>4769</v>
      </c>
      <c r="B2265" s="1" t="s">
        <v>242</v>
      </c>
      <c r="C2265" s="1" t="s">
        <v>4770</v>
      </c>
      <c r="D2265" s="1" t="s">
        <v>4615</v>
      </c>
      <c r="E2265" s="1" t="s">
        <v>297</v>
      </c>
      <c r="F2265" s="1" t="s">
        <v>139</v>
      </c>
      <c r="G2265" s="1" t="s">
        <v>4568</v>
      </c>
      <c r="H2265" s="1" t="s">
        <v>63</v>
      </c>
      <c r="I2265" s="1" t="s">
        <v>103</v>
      </c>
      <c r="J2265" s="1" t="s">
        <v>53</v>
      </c>
      <c r="K2265" s="1"/>
      <c r="L2265" s="1"/>
      <c r="M2265" s="1"/>
      <c r="N2265" s="1"/>
      <c r="O2265" s="1"/>
      <c r="P2265" s="1"/>
      <c r="Q2265" s="2" t="s">
        <v>40</v>
      </c>
      <c r="R2265" s="2" t="s">
        <v>41</v>
      </c>
      <c r="S2265" s="2" t="s">
        <v>42</v>
      </c>
      <c r="T2265" s="2"/>
      <c r="U2265" s="2"/>
      <c r="V2265" s="2"/>
      <c r="W2265" s="2"/>
      <c r="X2265" s="2"/>
      <c r="Y2265" s="2" t="s">
        <v>42</v>
      </c>
      <c r="Z2265" s="2"/>
      <c r="AA2265" s="2"/>
      <c r="AB2265" s="2"/>
      <c r="AC2265" s="2"/>
      <c r="AD2265" s="2"/>
      <c r="AE2265" s="2" t="s">
        <v>43</v>
      </c>
      <c r="AF2265" s="2" t="s">
        <v>44</v>
      </c>
      <c r="AG2265" s="2" t="s">
        <v>4616</v>
      </c>
      <c r="AH2265" s="2" t="s">
        <v>298</v>
      </c>
      <c r="AI2265" s="2" t="s">
        <v>140</v>
      </c>
      <c r="AJ2265" s="2" t="s">
        <v>40</v>
      </c>
      <c r="AK2265" s="1" t="str">
        <f t="shared" ref="AK2265:AM2265" si="2263">IF(OR(AND(OR(S2265&lt;&gt;"",S2264&lt;&gt;""),S2265&lt;&gt;S2264),AND(OR(X2265&lt;&gt;"",X2264&lt;&gt;""),X2265&lt;&gt;X2264),AND(OR(AC2265&lt;&gt;"",AC2264&lt;&gt;""),AC2265&lt;&gt;AC2264)),1,"")</f>
        <v/>
      </c>
      <c r="AL2265" s="1" t="str">
        <f t="shared" si="2263"/>
        <v/>
      </c>
      <c r="AM2265" s="1" t="str">
        <f t="shared" si="2263"/>
        <v/>
      </c>
    </row>
    <row r="2266">
      <c r="A2266" s="1" t="s">
        <v>4771</v>
      </c>
      <c r="B2266" s="1" t="s">
        <v>245</v>
      </c>
      <c r="C2266" s="1" t="s">
        <v>4772</v>
      </c>
      <c r="D2266" s="1" t="s">
        <v>4615</v>
      </c>
      <c r="E2266" s="1" t="s">
        <v>297</v>
      </c>
      <c r="F2266" s="1" t="s">
        <v>144</v>
      </c>
      <c r="G2266" s="1" t="s">
        <v>4568</v>
      </c>
      <c r="H2266" s="1" t="s">
        <v>63</v>
      </c>
      <c r="I2266" s="1" t="s">
        <v>108</v>
      </c>
      <c r="J2266" s="1" t="s">
        <v>25</v>
      </c>
      <c r="K2266" s="1"/>
      <c r="L2266" s="1"/>
      <c r="M2266" s="1"/>
      <c r="N2266" s="1"/>
      <c r="O2266" s="1"/>
      <c r="P2266" s="1"/>
      <c r="Q2266" s="2" t="s">
        <v>40</v>
      </c>
      <c r="R2266" s="2" t="s">
        <v>41</v>
      </c>
      <c r="S2266" s="2" t="s">
        <v>42</v>
      </c>
      <c r="T2266" s="2"/>
      <c r="U2266" s="2"/>
      <c r="V2266" s="2"/>
      <c r="W2266" s="2"/>
      <c r="X2266" s="2"/>
      <c r="Y2266" s="2" t="s">
        <v>42</v>
      </c>
      <c r="Z2266" s="2"/>
      <c r="AA2266" s="2"/>
      <c r="AB2266" s="2"/>
      <c r="AC2266" s="2"/>
      <c r="AD2266" s="2"/>
      <c r="AE2266" s="2" t="s">
        <v>43</v>
      </c>
      <c r="AF2266" s="2" t="s">
        <v>44</v>
      </c>
      <c r="AG2266" s="2" t="s">
        <v>4616</v>
      </c>
      <c r="AH2266" s="2" t="s">
        <v>298</v>
      </c>
      <c r="AI2266" s="2" t="s">
        <v>145</v>
      </c>
      <c r="AJ2266" s="2" t="s">
        <v>40</v>
      </c>
      <c r="AK2266" s="1" t="str">
        <f t="shared" ref="AK2266:AM2266" si="2264">IF(OR(AND(OR(S2266&lt;&gt;"",S2265&lt;&gt;""),S2266&lt;&gt;S2265),AND(OR(X2266&lt;&gt;"",X2265&lt;&gt;""),X2266&lt;&gt;X2265),AND(OR(AC2266&lt;&gt;"",AC2265&lt;&gt;""),AC2266&lt;&gt;AC2265)),1,"")</f>
        <v/>
      </c>
      <c r="AL2266" s="1" t="str">
        <f t="shared" si="2264"/>
        <v/>
      </c>
      <c r="AM2266" s="1" t="str">
        <f t="shared" si="2264"/>
        <v/>
      </c>
    </row>
    <row r="2267">
      <c r="A2267" s="1" t="s">
        <v>4773</v>
      </c>
      <c r="B2267" s="1" t="s">
        <v>248</v>
      </c>
      <c r="C2267" s="1" t="s">
        <v>4774</v>
      </c>
      <c r="D2267" s="1" t="s">
        <v>4615</v>
      </c>
      <c r="E2267" s="1" t="s">
        <v>297</v>
      </c>
      <c r="F2267" s="1" t="s">
        <v>149</v>
      </c>
      <c r="G2267" s="1" t="s">
        <v>4568</v>
      </c>
      <c r="H2267" s="1" t="s">
        <v>63</v>
      </c>
      <c r="I2267" s="1" t="s">
        <v>113</v>
      </c>
      <c r="J2267" s="1" t="s">
        <v>24</v>
      </c>
      <c r="K2267" s="1"/>
      <c r="L2267" s="1"/>
      <c r="M2267" s="1"/>
      <c r="N2267" s="1"/>
      <c r="O2267" s="1"/>
      <c r="P2267" s="1"/>
      <c r="Q2267" s="2" t="s">
        <v>40</v>
      </c>
      <c r="R2267" s="2" t="s">
        <v>41</v>
      </c>
      <c r="S2267" s="2" t="s">
        <v>42</v>
      </c>
      <c r="T2267" s="2"/>
      <c r="U2267" s="2"/>
      <c r="V2267" s="2"/>
      <c r="W2267" s="2"/>
      <c r="X2267" s="2"/>
      <c r="Y2267" s="2" t="s">
        <v>42</v>
      </c>
      <c r="Z2267" s="2"/>
      <c r="AA2267" s="2"/>
      <c r="AB2267" s="2"/>
      <c r="AC2267" s="2"/>
      <c r="AD2267" s="2"/>
      <c r="AE2267" s="2" t="s">
        <v>43</v>
      </c>
      <c r="AF2267" s="2" t="s">
        <v>44</v>
      </c>
      <c r="AG2267" s="2" t="s">
        <v>4616</v>
      </c>
      <c r="AH2267" s="2" t="s">
        <v>298</v>
      </c>
      <c r="AI2267" s="2" t="s">
        <v>151</v>
      </c>
      <c r="AJ2267" s="2" t="s">
        <v>40</v>
      </c>
      <c r="AK2267" s="1" t="str">
        <f t="shared" ref="AK2267:AM2267" si="2265">IF(OR(AND(OR(S2267&lt;&gt;"",S2266&lt;&gt;""),S2267&lt;&gt;S2266),AND(OR(X2267&lt;&gt;"",X2266&lt;&gt;""),X2267&lt;&gt;X2266),AND(OR(AC2267&lt;&gt;"",AC2266&lt;&gt;""),AC2267&lt;&gt;AC2266)),1,"")</f>
        <v/>
      </c>
      <c r="AL2267" s="1" t="str">
        <f t="shared" si="2265"/>
        <v/>
      </c>
      <c r="AM2267" s="1" t="str">
        <f t="shared" si="2265"/>
        <v/>
      </c>
    </row>
    <row r="2268">
      <c r="A2268" s="1" t="s">
        <v>4775</v>
      </c>
      <c r="B2268" s="1" t="s">
        <v>251</v>
      </c>
      <c r="C2268" s="1" t="s">
        <v>4776</v>
      </c>
      <c r="D2268" s="1" t="s">
        <v>4615</v>
      </c>
      <c r="E2268" s="1" t="s">
        <v>297</v>
      </c>
      <c r="F2268" s="1" t="s">
        <v>155</v>
      </c>
      <c r="G2268" s="1" t="s">
        <v>4568</v>
      </c>
      <c r="H2268" s="1" t="s">
        <v>63</v>
      </c>
      <c r="I2268" s="1" t="s">
        <v>118</v>
      </c>
      <c r="J2268" s="1" t="s">
        <v>69</v>
      </c>
      <c r="K2268" s="1"/>
      <c r="L2268" s="1"/>
      <c r="M2268" s="1"/>
      <c r="N2268" s="1"/>
      <c r="O2268" s="1"/>
      <c r="P2268" s="1"/>
      <c r="Q2268" s="2" t="s">
        <v>40</v>
      </c>
      <c r="R2268" s="2" t="s">
        <v>41</v>
      </c>
      <c r="S2268" s="2" t="s">
        <v>42</v>
      </c>
      <c r="T2268" s="2"/>
      <c r="U2268" s="2"/>
      <c r="V2268" s="2"/>
      <c r="W2268" s="2"/>
      <c r="X2268" s="2"/>
      <c r="Y2268" s="2" t="s">
        <v>42</v>
      </c>
      <c r="Z2268" s="2"/>
      <c r="AA2268" s="2"/>
      <c r="AB2268" s="2"/>
      <c r="AC2268" s="2"/>
      <c r="AD2268" s="2"/>
      <c r="AE2268" s="2" t="s">
        <v>43</v>
      </c>
      <c r="AF2268" s="2" t="s">
        <v>44</v>
      </c>
      <c r="AG2268" s="2" t="s">
        <v>4616</v>
      </c>
      <c r="AH2268" s="2" t="s">
        <v>298</v>
      </c>
      <c r="AI2268" s="2" t="s">
        <v>156</v>
      </c>
      <c r="AJ2268" s="2" t="s">
        <v>40</v>
      </c>
      <c r="AK2268" s="1" t="str">
        <f t="shared" ref="AK2268:AM2268" si="2266">IF(OR(AND(OR(S2268&lt;&gt;"",S2267&lt;&gt;""),S2268&lt;&gt;S2267),AND(OR(X2268&lt;&gt;"",X2267&lt;&gt;""),X2268&lt;&gt;X2267),AND(OR(AC2268&lt;&gt;"",AC2267&lt;&gt;""),AC2268&lt;&gt;AC2267)),1,"")</f>
        <v/>
      </c>
      <c r="AL2268" s="1" t="str">
        <f t="shared" si="2266"/>
        <v/>
      </c>
      <c r="AM2268" s="1" t="str">
        <f t="shared" si="2266"/>
        <v/>
      </c>
    </row>
    <row r="2269">
      <c r="A2269" s="1" t="s">
        <v>4777</v>
      </c>
      <c r="B2269" s="1" t="s">
        <v>254</v>
      </c>
      <c r="C2269" s="1" t="s">
        <v>4778</v>
      </c>
      <c r="D2269" s="1" t="s">
        <v>4615</v>
      </c>
      <c r="E2269" s="1" t="s">
        <v>297</v>
      </c>
      <c r="F2269" s="1" t="s">
        <v>160</v>
      </c>
      <c r="G2269" s="1" t="s">
        <v>4568</v>
      </c>
      <c r="H2269" s="1" t="s">
        <v>63</v>
      </c>
      <c r="I2269" s="1" t="s">
        <v>123</v>
      </c>
      <c r="J2269" s="1" t="s">
        <v>76</v>
      </c>
      <c r="K2269" s="1"/>
      <c r="L2269" s="1"/>
      <c r="M2269" s="1" t="s">
        <v>171</v>
      </c>
      <c r="N2269" s="1"/>
      <c r="O2269" s="1"/>
      <c r="P2269" s="1"/>
      <c r="Q2269" s="2" t="s">
        <v>40</v>
      </c>
      <c r="R2269" s="2" t="s">
        <v>41</v>
      </c>
      <c r="S2269" s="2" t="s">
        <v>42</v>
      </c>
      <c r="T2269" s="2"/>
      <c r="U2269" s="2"/>
      <c r="V2269" s="2"/>
      <c r="W2269" s="2"/>
      <c r="X2269" s="2"/>
      <c r="Y2269" s="2" t="s">
        <v>42</v>
      </c>
      <c r="Z2269" s="2"/>
      <c r="AA2269" s="2"/>
      <c r="AB2269" s="2"/>
      <c r="AC2269" s="2"/>
      <c r="AD2269" s="2"/>
      <c r="AE2269" s="2" t="s">
        <v>43</v>
      </c>
      <c r="AF2269" s="2" t="s">
        <v>44</v>
      </c>
      <c r="AG2269" s="2" t="s">
        <v>4616</v>
      </c>
      <c r="AH2269" s="2" t="s">
        <v>298</v>
      </c>
      <c r="AI2269" s="2" t="s">
        <v>161</v>
      </c>
      <c r="AJ2269" s="2" t="s">
        <v>40</v>
      </c>
      <c r="AK2269" s="1" t="str">
        <f t="shared" ref="AK2269:AM2269" si="2267">IF(OR(AND(OR(S2269&lt;&gt;"",S2268&lt;&gt;""),S2269&lt;&gt;S2268),AND(OR(X2269&lt;&gt;"",X2268&lt;&gt;""),X2269&lt;&gt;X2268),AND(OR(AC2269&lt;&gt;"",AC2268&lt;&gt;""),AC2269&lt;&gt;AC2268)),1,"")</f>
        <v/>
      </c>
      <c r="AL2269" s="1" t="str">
        <f t="shared" si="2267"/>
        <v/>
      </c>
      <c r="AM2269" s="1" t="str">
        <f t="shared" si="2267"/>
        <v/>
      </c>
    </row>
    <row r="2270">
      <c r="A2270" s="1" t="s">
        <v>4779</v>
      </c>
      <c r="B2270" s="1" t="s">
        <v>257</v>
      </c>
      <c r="C2270" s="1" t="s">
        <v>4780</v>
      </c>
      <c r="D2270" s="1" t="s">
        <v>4615</v>
      </c>
      <c r="E2270" s="1" t="s">
        <v>297</v>
      </c>
      <c r="F2270" s="1" t="s">
        <v>165</v>
      </c>
      <c r="G2270" s="1" t="s">
        <v>4568</v>
      </c>
      <c r="H2270" s="1" t="s">
        <v>63</v>
      </c>
      <c r="I2270" s="1" t="s">
        <v>129</v>
      </c>
      <c r="J2270" s="1" t="s">
        <v>82</v>
      </c>
      <c r="K2270" s="1"/>
      <c r="L2270" s="1"/>
      <c r="M2270" s="1"/>
      <c r="N2270" s="1"/>
      <c r="O2270" s="1"/>
      <c r="P2270" s="1"/>
      <c r="Q2270" s="2" t="s">
        <v>40</v>
      </c>
      <c r="R2270" s="2" t="s">
        <v>41</v>
      </c>
      <c r="S2270" s="2" t="s">
        <v>42</v>
      </c>
      <c r="T2270" s="2"/>
      <c r="U2270" s="2"/>
      <c r="V2270" s="2"/>
      <c r="W2270" s="2"/>
      <c r="X2270" s="2"/>
      <c r="Y2270" s="2" t="s">
        <v>42</v>
      </c>
      <c r="Z2270" s="2"/>
      <c r="AA2270" s="2"/>
      <c r="AB2270" s="2"/>
      <c r="AC2270" s="2"/>
      <c r="AD2270" s="2"/>
      <c r="AE2270" s="2" t="s">
        <v>43</v>
      </c>
      <c r="AF2270" s="2" t="s">
        <v>44</v>
      </c>
      <c r="AG2270" s="2" t="s">
        <v>4616</v>
      </c>
      <c r="AH2270" s="2" t="s">
        <v>298</v>
      </c>
      <c r="AI2270" s="2" t="s">
        <v>166</v>
      </c>
      <c r="AJ2270" s="2" t="s">
        <v>40</v>
      </c>
      <c r="AK2270" s="1" t="str">
        <f t="shared" ref="AK2270:AM2270" si="2268">IF(OR(AND(OR(S2270&lt;&gt;"",S2269&lt;&gt;""),S2270&lt;&gt;S2269),AND(OR(X2270&lt;&gt;"",X2269&lt;&gt;""),X2270&lt;&gt;X2269),AND(OR(AC2270&lt;&gt;"",AC2269&lt;&gt;""),AC2270&lt;&gt;AC2269)),1,"")</f>
        <v/>
      </c>
      <c r="AL2270" s="1" t="str">
        <f t="shared" si="2268"/>
        <v/>
      </c>
      <c r="AM2270" s="1" t="str">
        <f t="shared" si="2268"/>
        <v/>
      </c>
    </row>
    <row r="2271">
      <c r="A2271" s="1" t="s">
        <v>4781</v>
      </c>
      <c r="B2271" s="1" t="s">
        <v>260</v>
      </c>
      <c r="C2271" s="1" t="s">
        <v>4782</v>
      </c>
      <c r="D2271" s="1" t="s">
        <v>4615</v>
      </c>
      <c r="E2271" s="1" t="s">
        <v>297</v>
      </c>
      <c r="F2271" s="1" t="s">
        <v>170</v>
      </c>
      <c r="G2271" s="1" t="s">
        <v>4568</v>
      </c>
      <c r="H2271" s="1" t="s">
        <v>63</v>
      </c>
      <c r="I2271" s="1" t="s">
        <v>134</v>
      </c>
      <c r="J2271" s="1" t="s">
        <v>38</v>
      </c>
      <c r="K2271" s="1"/>
      <c r="L2271" s="1"/>
      <c r="M2271" s="1"/>
      <c r="N2271" s="1"/>
      <c r="O2271" s="1"/>
      <c r="P2271" s="1"/>
      <c r="Q2271" s="2" t="s">
        <v>40</v>
      </c>
      <c r="R2271" s="2" t="s">
        <v>41</v>
      </c>
      <c r="S2271" s="2" t="s">
        <v>42</v>
      </c>
      <c r="T2271" s="2"/>
      <c r="U2271" s="2"/>
      <c r="V2271" s="2"/>
      <c r="W2271" s="2"/>
      <c r="X2271" s="2"/>
      <c r="Y2271" s="2" t="s">
        <v>42</v>
      </c>
      <c r="Z2271" s="2"/>
      <c r="AA2271" s="2"/>
      <c r="AB2271" s="2"/>
      <c r="AC2271" s="2"/>
      <c r="AD2271" s="2"/>
      <c r="AE2271" s="2" t="s">
        <v>43</v>
      </c>
      <c r="AF2271" s="2" t="s">
        <v>44</v>
      </c>
      <c r="AG2271" s="2" t="s">
        <v>4616</v>
      </c>
      <c r="AH2271" s="2" t="s">
        <v>298</v>
      </c>
      <c r="AI2271" s="2" t="s">
        <v>172</v>
      </c>
      <c r="AJ2271" s="2" t="s">
        <v>40</v>
      </c>
      <c r="AK2271" s="1" t="str">
        <f t="shared" ref="AK2271:AM2271" si="2269">IF(OR(AND(OR(S2271&lt;&gt;"",S2270&lt;&gt;""),S2271&lt;&gt;S2270),AND(OR(X2271&lt;&gt;"",X2270&lt;&gt;""),X2271&lt;&gt;X2270),AND(OR(AC2271&lt;&gt;"",AC2270&lt;&gt;""),AC2271&lt;&gt;AC2270)),1,"")</f>
        <v/>
      </c>
      <c r="AL2271" s="1" t="str">
        <f t="shared" si="2269"/>
        <v/>
      </c>
      <c r="AM2271" s="1" t="str">
        <f t="shared" si="2269"/>
        <v/>
      </c>
    </row>
    <row r="2272">
      <c r="A2272" s="1" t="s">
        <v>4783</v>
      </c>
      <c r="B2272" s="1" t="s">
        <v>263</v>
      </c>
      <c r="C2272" s="1" t="s">
        <v>4784</v>
      </c>
      <c r="D2272" s="1" t="s">
        <v>4615</v>
      </c>
      <c r="E2272" s="1" t="s">
        <v>297</v>
      </c>
      <c r="F2272" s="1" t="s">
        <v>176</v>
      </c>
      <c r="G2272" s="1" t="s">
        <v>4568</v>
      </c>
      <c r="H2272" s="1" t="s">
        <v>63</v>
      </c>
      <c r="I2272" s="1" t="s">
        <v>139</v>
      </c>
      <c r="J2272" s="1" t="s">
        <v>53</v>
      </c>
      <c r="K2272" s="1"/>
      <c r="L2272" s="1"/>
      <c r="M2272" s="1"/>
      <c r="N2272" s="1"/>
      <c r="O2272" s="1"/>
      <c r="P2272" s="1"/>
      <c r="Q2272" s="2" t="s">
        <v>40</v>
      </c>
      <c r="R2272" s="2" t="s">
        <v>41</v>
      </c>
      <c r="S2272" s="2" t="s">
        <v>42</v>
      </c>
      <c r="T2272" s="2"/>
      <c r="U2272" s="2"/>
      <c r="V2272" s="2"/>
      <c r="W2272" s="2"/>
      <c r="X2272" s="2"/>
      <c r="Y2272" s="2" t="s">
        <v>42</v>
      </c>
      <c r="Z2272" s="2"/>
      <c r="AA2272" s="2"/>
      <c r="AB2272" s="2"/>
      <c r="AC2272" s="2"/>
      <c r="AD2272" s="2"/>
      <c r="AE2272" s="2" t="s">
        <v>43</v>
      </c>
      <c r="AF2272" s="2" t="s">
        <v>44</v>
      </c>
      <c r="AG2272" s="2" t="s">
        <v>4616</v>
      </c>
      <c r="AH2272" s="2" t="s">
        <v>298</v>
      </c>
      <c r="AI2272" s="2" t="s">
        <v>177</v>
      </c>
      <c r="AJ2272" s="2" t="s">
        <v>40</v>
      </c>
      <c r="AK2272" s="1" t="str">
        <f t="shared" ref="AK2272:AM2272" si="2270">IF(OR(AND(OR(S2272&lt;&gt;"",S2271&lt;&gt;""),S2272&lt;&gt;S2271),AND(OR(X2272&lt;&gt;"",X2271&lt;&gt;""),X2272&lt;&gt;X2271),AND(OR(AC2272&lt;&gt;"",AC2271&lt;&gt;""),AC2272&lt;&gt;AC2271)),1,"")</f>
        <v/>
      </c>
      <c r="AL2272" s="1" t="str">
        <f t="shared" si="2270"/>
        <v/>
      </c>
      <c r="AM2272" s="1" t="str">
        <f t="shared" si="2270"/>
        <v/>
      </c>
    </row>
    <row r="2273">
      <c r="A2273" s="1" t="s">
        <v>4785</v>
      </c>
      <c r="B2273" s="1" t="s">
        <v>267</v>
      </c>
      <c r="C2273" s="1" t="s">
        <v>4786</v>
      </c>
      <c r="D2273" s="1" t="s">
        <v>4615</v>
      </c>
      <c r="E2273" s="1" t="s">
        <v>297</v>
      </c>
      <c r="F2273" s="1" t="s">
        <v>181</v>
      </c>
      <c r="G2273" s="1" t="s">
        <v>4568</v>
      </c>
      <c r="H2273" s="1" t="s">
        <v>63</v>
      </c>
      <c r="I2273" s="1" t="s">
        <v>144</v>
      </c>
      <c r="J2273" s="1" t="s">
        <v>25</v>
      </c>
      <c r="K2273" s="1"/>
      <c r="L2273" s="1"/>
      <c r="M2273" s="1"/>
      <c r="N2273" s="1"/>
      <c r="O2273" s="1"/>
      <c r="P2273" s="1"/>
      <c r="Q2273" s="2" t="s">
        <v>40</v>
      </c>
      <c r="R2273" s="2" t="s">
        <v>41</v>
      </c>
      <c r="S2273" s="2" t="s">
        <v>42</v>
      </c>
      <c r="T2273" s="2"/>
      <c r="U2273" s="2"/>
      <c r="V2273" s="2"/>
      <c r="W2273" s="2"/>
      <c r="X2273" s="2"/>
      <c r="Y2273" s="2" t="s">
        <v>42</v>
      </c>
      <c r="Z2273" s="2"/>
      <c r="AA2273" s="2"/>
      <c r="AB2273" s="2"/>
      <c r="AC2273" s="2"/>
      <c r="AD2273" s="2"/>
      <c r="AE2273" s="2" t="s">
        <v>43</v>
      </c>
      <c r="AF2273" s="2" t="s">
        <v>44</v>
      </c>
      <c r="AG2273" s="2" t="s">
        <v>4616</v>
      </c>
      <c r="AH2273" s="2" t="s">
        <v>298</v>
      </c>
      <c r="AI2273" s="2" t="s">
        <v>182</v>
      </c>
      <c r="AJ2273" s="2" t="s">
        <v>40</v>
      </c>
      <c r="AK2273" s="1" t="str">
        <f t="shared" ref="AK2273:AM2273" si="2271">IF(OR(AND(OR(S2273&lt;&gt;"",S2272&lt;&gt;""),S2273&lt;&gt;S2272),AND(OR(X2273&lt;&gt;"",X2272&lt;&gt;""),X2273&lt;&gt;X2272),AND(OR(AC2273&lt;&gt;"",AC2272&lt;&gt;""),AC2273&lt;&gt;AC2272)),1,"")</f>
        <v/>
      </c>
      <c r="AL2273" s="1" t="str">
        <f t="shared" si="2271"/>
        <v/>
      </c>
      <c r="AM2273" s="1" t="str">
        <f t="shared" si="2271"/>
        <v/>
      </c>
    </row>
    <row r="2274">
      <c r="A2274" s="1" t="s">
        <v>4787</v>
      </c>
      <c r="B2274" s="1" t="s">
        <v>270</v>
      </c>
      <c r="C2274" s="1" t="s">
        <v>4788</v>
      </c>
      <c r="D2274" s="1" t="s">
        <v>4615</v>
      </c>
      <c r="E2274" s="1" t="s">
        <v>297</v>
      </c>
      <c r="F2274" s="1" t="s">
        <v>186</v>
      </c>
      <c r="G2274" s="1" t="s">
        <v>4568</v>
      </c>
      <c r="H2274" s="1" t="s">
        <v>63</v>
      </c>
      <c r="I2274" s="1" t="s">
        <v>149</v>
      </c>
      <c r="J2274" s="1" t="s">
        <v>24</v>
      </c>
      <c r="K2274" s="1"/>
      <c r="L2274" s="1"/>
      <c r="M2274" s="1"/>
      <c r="N2274" s="2" t="s">
        <v>342</v>
      </c>
      <c r="O2274" s="1"/>
      <c r="P2274" s="1"/>
      <c r="Q2274" s="2" t="s">
        <v>40</v>
      </c>
      <c r="R2274" s="2" t="s">
        <v>41</v>
      </c>
      <c r="S2274" s="2" t="s">
        <v>42</v>
      </c>
      <c r="T2274" s="2"/>
      <c r="U2274" s="2"/>
      <c r="V2274" s="2"/>
      <c r="W2274" s="2"/>
      <c r="X2274" s="2"/>
      <c r="Y2274" s="2" t="s">
        <v>42</v>
      </c>
      <c r="Z2274" s="2"/>
      <c r="AA2274" s="2"/>
      <c r="AB2274" s="2"/>
      <c r="AC2274" s="2"/>
      <c r="AD2274" s="2"/>
      <c r="AE2274" s="2" t="s">
        <v>43</v>
      </c>
      <c r="AF2274" s="2" t="s">
        <v>44</v>
      </c>
      <c r="AG2274" s="2" t="s">
        <v>4616</v>
      </c>
      <c r="AH2274" s="2" t="s">
        <v>298</v>
      </c>
      <c r="AI2274" s="2" t="s">
        <v>187</v>
      </c>
      <c r="AJ2274" s="2" t="s">
        <v>40</v>
      </c>
      <c r="AK2274" s="1" t="str">
        <f t="shared" ref="AK2274:AM2274" si="2272">IF(OR(AND(OR(S2274&lt;&gt;"",S2273&lt;&gt;""),S2274&lt;&gt;S2273),AND(OR(X2274&lt;&gt;"",X2273&lt;&gt;""),X2274&lt;&gt;X2273),AND(OR(AC2274&lt;&gt;"",AC2273&lt;&gt;""),AC2274&lt;&gt;AC2273)),1,"")</f>
        <v/>
      </c>
      <c r="AL2274" s="1" t="str">
        <f t="shared" si="2272"/>
        <v/>
      </c>
      <c r="AM2274" s="1" t="str">
        <f t="shared" si="2272"/>
        <v/>
      </c>
    </row>
    <row r="2275">
      <c r="A2275" s="1" t="s">
        <v>4789</v>
      </c>
      <c r="B2275" s="1" t="s">
        <v>273</v>
      </c>
      <c r="C2275" s="1" t="s">
        <v>4790</v>
      </c>
      <c r="D2275" s="1" t="s">
        <v>4615</v>
      </c>
      <c r="E2275" s="1" t="s">
        <v>297</v>
      </c>
      <c r="F2275" s="1" t="s">
        <v>191</v>
      </c>
      <c r="G2275" s="1" t="s">
        <v>4568</v>
      </c>
      <c r="H2275" s="1" t="s">
        <v>63</v>
      </c>
      <c r="I2275" s="1" t="s">
        <v>155</v>
      </c>
      <c r="J2275" s="1" t="s">
        <v>69</v>
      </c>
      <c r="K2275" s="1"/>
      <c r="L2275" s="1"/>
      <c r="M2275" s="1"/>
      <c r="N2275" s="1"/>
      <c r="O2275" s="1"/>
      <c r="P2275" s="1"/>
      <c r="Q2275" s="2" t="s">
        <v>40</v>
      </c>
      <c r="R2275" s="2" t="s">
        <v>41</v>
      </c>
      <c r="S2275" s="2" t="s">
        <v>42</v>
      </c>
      <c r="T2275" s="2"/>
      <c r="U2275" s="2"/>
      <c r="V2275" s="2"/>
      <c r="W2275" s="2"/>
      <c r="X2275" s="2"/>
      <c r="Y2275" s="2" t="s">
        <v>42</v>
      </c>
      <c r="Z2275" s="2"/>
      <c r="AA2275" s="2"/>
      <c r="AB2275" s="2"/>
      <c r="AC2275" s="2"/>
      <c r="AD2275" s="2"/>
      <c r="AE2275" s="2" t="s">
        <v>43</v>
      </c>
      <c r="AF2275" s="2" t="s">
        <v>44</v>
      </c>
      <c r="AG2275" s="2" t="s">
        <v>4616</v>
      </c>
      <c r="AH2275" s="2" t="s">
        <v>298</v>
      </c>
      <c r="AI2275" s="2" t="s">
        <v>192</v>
      </c>
      <c r="AJ2275" s="2" t="s">
        <v>40</v>
      </c>
      <c r="AK2275" s="1" t="str">
        <f t="shared" ref="AK2275:AM2275" si="2273">IF(OR(AND(OR(S2275&lt;&gt;"",S2274&lt;&gt;""),S2275&lt;&gt;S2274),AND(OR(X2275&lt;&gt;"",X2274&lt;&gt;""),X2275&lt;&gt;X2274),AND(OR(AC2275&lt;&gt;"",AC2274&lt;&gt;""),AC2275&lt;&gt;AC2274)),1,"")</f>
        <v/>
      </c>
      <c r="AL2275" s="1" t="str">
        <f t="shared" si="2273"/>
        <v/>
      </c>
      <c r="AM2275" s="1" t="str">
        <f t="shared" si="2273"/>
        <v/>
      </c>
    </row>
    <row r="2276">
      <c r="A2276" s="1" t="s">
        <v>4791</v>
      </c>
      <c r="B2276" s="1" t="s">
        <v>276</v>
      </c>
      <c r="C2276" s="1" t="s">
        <v>4792</v>
      </c>
      <c r="D2276" s="1" t="s">
        <v>4615</v>
      </c>
      <c r="E2276" s="1" t="s">
        <v>297</v>
      </c>
      <c r="F2276" s="1" t="s">
        <v>196</v>
      </c>
      <c r="G2276" s="1" t="s">
        <v>4568</v>
      </c>
      <c r="H2276" s="1" t="s">
        <v>63</v>
      </c>
      <c r="I2276" s="1" t="s">
        <v>160</v>
      </c>
      <c r="J2276" s="1" t="s">
        <v>76</v>
      </c>
      <c r="K2276" s="1" t="s">
        <v>197</v>
      </c>
      <c r="L2276" s="1"/>
      <c r="M2276" s="1"/>
      <c r="N2276" s="1"/>
      <c r="O2276" s="1"/>
      <c r="P2276" s="1"/>
      <c r="Q2276" s="2" t="s">
        <v>40</v>
      </c>
      <c r="R2276" s="2" t="s">
        <v>41</v>
      </c>
      <c r="S2276" s="2" t="s">
        <v>42</v>
      </c>
      <c r="T2276" s="2"/>
      <c r="U2276" s="2"/>
      <c r="V2276" s="2"/>
      <c r="W2276" s="2"/>
      <c r="X2276" s="2"/>
      <c r="Y2276" s="2" t="s">
        <v>42</v>
      </c>
      <c r="Z2276" s="2"/>
      <c r="AA2276" s="2"/>
      <c r="AB2276" s="2"/>
      <c r="AC2276" s="2"/>
      <c r="AD2276" s="2"/>
      <c r="AE2276" s="2" t="s">
        <v>43</v>
      </c>
      <c r="AF2276" s="2" t="s">
        <v>44</v>
      </c>
      <c r="AG2276" s="2" t="s">
        <v>4616</v>
      </c>
      <c r="AH2276" s="2" t="s">
        <v>298</v>
      </c>
      <c r="AI2276" s="2" t="s">
        <v>198</v>
      </c>
      <c r="AJ2276" s="2" t="s">
        <v>40</v>
      </c>
      <c r="AK2276" s="1" t="str">
        <f t="shared" ref="AK2276:AM2276" si="2274">IF(OR(AND(OR(S2276&lt;&gt;"",S2275&lt;&gt;""),S2276&lt;&gt;S2275),AND(OR(X2276&lt;&gt;"",X2275&lt;&gt;""),X2276&lt;&gt;X2275),AND(OR(AC2276&lt;&gt;"",AC2275&lt;&gt;""),AC2276&lt;&gt;AC2275)),1,"")</f>
        <v/>
      </c>
      <c r="AL2276" s="1" t="str">
        <f t="shared" si="2274"/>
        <v/>
      </c>
      <c r="AM2276" s="1" t="str">
        <f t="shared" si="2274"/>
        <v/>
      </c>
    </row>
    <row r="2277">
      <c r="A2277" s="1" t="s">
        <v>4793</v>
      </c>
      <c r="B2277" s="1" t="s">
        <v>279</v>
      </c>
      <c r="C2277" s="1" t="s">
        <v>4794</v>
      </c>
      <c r="D2277" s="1" t="s">
        <v>4615</v>
      </c>
      <c r="E2277" s="1" t="s">
        <v>359</v>
      </c>
      <c r="F2277" s="1" t="s">
        <v>35</v>
      </c>
      <c r="G2277" s="1" t="s">
        <v>4568</v>
      </c>
      <c r="H2277" s="1" t="s">
        <v>63</v>
      </c>
      <c r="I2277" s="1" t="s">
        <v>165</v>
      </c>
      <c r="J2277" s="1" t="s">
        <v>82</v>
      </c>
      <c r="K2277" s="1" t="s">
        <v>39</v>
      </c>
      <c r="L2277" s="1"/>
      <c r="M2277" s="1" t="s">
        <v>39</v>
      </c>
      <c r="N2277" s="1"/>
      <c r="O2277" s="1"/>
      <c r="P2277" s="1"/>
      <c r="Q2277" s="2" t="s">
        <v>40</v>
      </c>
      <c r="R2277" s="2" t="s">
        <v>41</v>
      </c>
      <c r="S2277" s="2" t="s">
        <v>42</v>
      </c>
      <c r="T2277" s="2"/>
      <c r="U2277" s="2"/>
      <c r="V2277" s="2"/>
      <c r="W2277" s="2"/>
      <c r="X2277" s="2"/>
      <c r="Y2277" s="2" t="s">
        <v>42</v>
      </c>
      <c r="Z2277" s="2"/>
      <c r="AA2277" s="2"/>
      <c r="AB2277" s="2"/>
      <c r="AC2277" s="2"/>
      <c r="AD2277" s="2"/>
      <c r="AE2277" s="2" t="s">
        <v>43</v>
      </c>
      <c r="AF2277" s="2" t="s">
        <v>44</v>
      </c>
      <c r="AG2277" s="2" t="s">
        <v>4616</v>
      </c>
      <c r="AH2277" s="2" t="s">
        <v>360</v>
      </c>
      <c r="AI2277" s="2" t="s">
        <v>47</v>
      </c>
      <c r="AJ2277" s="2" t="s">
        <v>40</v>
      </c>
      <c r="AK2277" s="1" t="str">
        <f t="shared" ref="AK2277:AM2277" si="2275">IF(OR(AND(OR(S2277&lt;&gt;"",S2276&lt;&gt;""),S2277&lt;&gt;S2276),AND(OR(X2277&lt;&gt;"",X2276&lt;&gt;""),X2277&lt;&gt;X2276),AND(OR(AC2277&lt;&gt;"",AC2276&lt;&gt;""),AC2277&lt;&gt;AC2276)),1,"")</f>
        <v/>
      </c>
      <c r="AL2277" s="1" t="str">
        <f t="shared" si="2275"/>
        <v/>
      </c>
      <c r="AM2277" s="1" t="str">
        <f t="shared" si="2275"/>
        <v/>
      </c>
    </row>
    <row r="2278">
      <c r="A2278" s="1" t="s">
        <v>4795</v>
      </c>
      <c r="B2278" s="1" t="s">
        <v>282</v>
      </c>
      <c r="C2278" s="1" t="s">
        <v>4796</v>
      </c>
      <c r="D2278" s="1" t="s">
        <v>4615</v>
      </c>
      <c r="E2278" s="1" t="s">
        <v>359</v>
      </c>
      <c r="F2278" s="1" t="s">
        <v>51</v>
      </c>
      <c r="G2278" s="1" t="s">
        <v>4568</v>
      </c>
      <c r="H2278" s="1" t="s">
        <v>63</v>
      </c>
      <c r="I2278" s="1" t="s">
        <v>170</v>
      </c>
      <c r="J2278" s="1" t="s">
        <v>38</v>
      </c>
      <c r="K2278" s="1"/>
      <c r="L2278" s="1"/>
      <c r="M2278" s="1"/>
      <c r="N2278" s="1"/>
      <c r="O2278" s="1"/>
      <c r="P2278" s="1"/>
      <c r="Q2278" s="2" t="s">
        <v>40</v>
      </c>
      <c r="R2278" s="2" t="s">
        <v>41</v>
      </c>
      <c r="S2278" s="2" t="s">
        <v>42</v>
      </c>
      <c r="T2278" s="2"/>
      <c r="U2278" s="2"/>
      <c r="V2278" s="2"/>
      <c r="W2278" s="2"/>
      <c r="X2278" s="2"/>
      <c r="Y2278" s="2" t="s">
        <v>42</v>
      </c>
      <c r="Z2278" s="2"/>
      <c r="AA2278" s="2"/>
      <c r="AB2278" s="2"/>
      <c r="AC2278" s="2"/>
      <c r="AD2278" s="2"/>
      <c r="AE2278" s="2" t="s">
        <v>43</v>
      </c>
      <c r="AF2278" s="2" t="s">
        <v>44</v>
      </c>
      <c r="AG2278" s="2" t="s">
        <v>4616</v>
      </c>
      <c r="AH2278" s="2" t="s">
        <v>360</v>
      </c>
      <c r="AI2278" s="2" t="s">
        <v>54</v>
      </c>
      <c r="AJ2278" s="2" t="s">
        <v>40</v>
      </c>
      <c r="AK2278" s="1" t="str">
        <f t="shared" ref="AK2278:AM2278" si="2276">IF(OR(AND(OR(S2278&lt;&gt;"",S2277&lt;&gt;""),S2278&lt;&gt;S2277),AND(OR(X2278&lt;&gt;"",X2277&lt;&gt;""),X2278&lt;&gt;X2277),AND(OR(AC2278&lt;&gt;"",AC2277&lt;&gt;""),AC2278&lt;&gt;AC2277)),1,"")</f>
        <v/>
      </c>
      <c r="AL2278" s="1" t="str">
        <f t="shared" si="2276"/>
        <v/>
      </c>
      <c r="AM2278" s="1" t="str">
        <f t="shared" si="2276"/>
        <v/>
      </c>
    </row>
    <row r="2279">
      <c r="A2279" s="1" t="s">
        <v>4797</v>
      </c>
      <c r="B2279" s="1" t="s">
        <v>285</v>
      </c>
      <c r="C2279" s="1" t="s">
        <v>4798</v>
      </c>
      <c r="D2279" s="1" t="s">
        <v>4615</v>
      </c>
      <c r="E2279" s="1" t="s">
        <v>359</v>
      </c>
      <c r="F2279" s="1" t="s">
        <v>58</v>
      </c>
      <c r="G2279" s="1" t="s">
        <v>4568</v>
      </c>
      <c r="H2279" s="1" t="s">
        <v>63</v>
      </c>
      <c r="I2279" s="1" t="s">
        <v>176</v>
      </c>
      <c r="J2279" s="1" t="s">
        <v>53</v>
      </c>
      <c r="K2279" s="1"/>
      <c r="L2279" s="1"/>
      <c r="M2279" s="1"/>
      <c r="N2279" s="1"/>
      <c r="O2279" s="1"/>
      <c r="P2279" s="1"/>
      <c r="Q2279" s="2" t="s">
        <v>40</v>
      </c>
      <c r="R2279" s="2" t="s">
        <v>41</v>
      </c>
      <c r="S2279" s="2" t="s">
        <v>42</v>
      </c>
      <c r="T2279" s="2"/>
      <c r="U2279" s="2"/>
      <c r="V2279" s="2"/>
      <c r="W2279" s="2"/>
      <c r="X2279" s="2"/>
      <c r="Y2279" s="2" t="s">
        <v>42</v>
      </c>
      <c r="Z2279" s="2"/>
      <c r="AA2279" s="2"/>
      <c r="AB2279" s="2"/>
      <c r="AC2279" s="2"/>
      <c r="AD2279" s="2"/>
      <c r="AE2279" s="2" t="s">
        <v>43</v>
      </c>
      <c r="AF2279" s="2" t="s">
        <v>44</v>
      </c>
      <c r="AG2279" s="2" t="s">
        <v>4616</v>
      </c>
      <c r="AH2279" s="2" t="s">
        <v>360</v>
      </c>
      <c r="AI2279" s="2" t="s">
        <v>59</v>
      </c>
      <c r="AJ2279" s="2" t="s">
        <v>40</v>
      </c>
      <c r="AK2279" s="1" t="str">
        <f t="shared" ref="AK2279:AM2279" si="2277">IF(OR(AND(OR(S2279&lt;&gt;"",S2278&lt;&gt;""),S2279&lt;&gt;S2278),AND(OR(X2279&lt;&gt;"",X2278&lt;&gt;""),X2279&lt;&gt;X2278),AND(OR(AC2279&lt;&gt;"",AC2278&lt;&gt;""),AC2279&lt;&gt;AC2278)),1,"")</f>
        <v/>
      </c>
      <c r="AL2279" s="1" t="str">
        <f t="shared" si="2277"/>
        <v/>
      </c>
      <c r="AM2279" s="1" t="str">
        <f t="shared" si="2277"/>
        <v/>
      </c>
    </row>
    <row r="2280">
      <c r="A2280" s="1" t="s">
        <v>4799</v>
      </c>
      <c r="B2280" s="1" t="s">
        <v>288</v>
      </c>
      <c r="C2280" s="1" t="s">
        <v>4800</v>
      </c>
      <c r="D2280" s="1" t="s">
        <v>4615</v>
      </c>
      <c r="E2280" s="1" t="s">
        <v>359</v>
      </c>
      <c r="F2280" s="1" t="s">
        <v>63</v>
      </c>
      <c r="G2280" s="1" t="s">
        <v>4568</v>
      </c>
      <c r="H2280" s="1" t="s">
        <v>63</v>
      </c>
      <c r="I2280" s="1" t="s">
        <v>181</v>
      </c>
      <c r="J2280" s="1" t="s">
        <v>25</v>
      </c>
      <c r="K2280" s="1"/>
      <c r="L2280" s="1"/>
      <c r="M2280" s="1"/>
      <c r="N2280" s="1"/>
      <c r="O2280" s="1"/>
      <c r="P2280" s="1"/>
      <c r="Q2280" s="2" t="s">
        <v>40</v>
      </c>
      <c r="R2280" s="2" t="s">
        <v>41</v>
      </c>
      <c r="S2280" s="2" t="s">
        <v>42</v>
      </c>
      <c r="T2280" s="2"/>
      <c r="U2280" s="2"/>
      <c r="V2280" s="2"/>
      <c r="W2280" s="2"/>
      <c r="X2280" s="2"/>
      <c r="Y2280" s="2" t="s">
        <v>42</v>
      </c>
      <c r="Z2280" s="2"/>
      <c r="AA2280" s="2"/>
      <c r="AB2280" s="2"/>
      <c r="AC2280" s="2"/>
      <c r="AD2280" s="2"/>
      <c r="AE2280" s="2" t="s">
        <v>43</v>
      </c>
      <c r="AF2280" s="2" t="s">
        <v>44</v>
      </c>
      <c r="AG2280" s="2" t="s">
        <v>4616</v>
      </c>
      <c r="AH2280" s="2" t="s">
        <v>360</v>
      </c>
      <c r="AI2280" s="2" t="s">
        <v>64</v>
      </c>
      <c r="AJ2280" s="2" t="s">
        <v>40</v>
      </c>
      <c r="AK2280" s="1" t="str">
        <f t="shared" ref="AK2280:AM2280" si="2278">IF(OR(AND(OR(S2280&lt;&gt;"",S2279&lt;&gt;""),S2280&lt;&gt;S2279),AND(OR(X2280&lt;&gt;"",X2279&lt;&gt;""),X2280&lt;&gt;X2279),AND(OR(AC2280&lt;&gt;"",AC2279&lt;&gt;""),AC2280&lt;&gt;AC2279)),1,"")</f>
        <v/>
      </c>
      <c r="AL2280" s="1" t="str">
        <f t="shared" si="2278"/>
        <v/>
      </c>
      <c r="AM2280" s="1" t="str">
        <f t="shared" si="2278"/>
        <v/>
      </c>
    </row>
    <row r="2281">
      <c r="A2281" s="1" t="s">
        <v>4801</v>
      </c>
      <c r="B2281" s="1" t="s">
        <v>291</v>
      </c>
      <c r="C2281" s="1" t="s">
        <v>4802</v>
      </c>
      <c r="D2281" s="1" t="s">
        <v>4615</v>
      </c>
      <c r="E2281" s="1" t="s">
        <v>359</v>
      </c>
      <c r="F2281" s="1" t="s">
        <v>68</v>
      </c>
      <c r="G2281" s="1" t="s">
        <v>4568</v>
      </c>
      <c r="H2281" s="1" t="s">
        <v>63</v>
      </c>
      <c r="I2281" s="1" t="s">
        <v>186</v>
      </c>
      <c r="J2281" s="1" t="s">
        <v>24</v>
      </c>
      <c r="K2281" s="1"/>
      <c r="L2281" s="1"/>
      <c r="M2281" s="1"/>
      <c r="N2281" s="1"/>
      <c r="O2281" s="1"/>
      <c r="P2281" s="1"/>
      <c r="Q2281" s="2" t="s">
        <v>40</v>
      </c>
      <c r="R2281" s="2" t="s">
        <v>41</v>
      </c>
      <c r="S2281" s="2" t="s">
        <v>42</v>
      </c>
      <c r="T2281" s="2"/>
      <c r="U2281" s="2"/>
      <c r="V2281" s="2"/>
      <c r="W2281" s="2"/>
      <c r="X2281" s="2"/>
      <c r="Y2281" s="2" t="s">
        <v>42</v>
      </c>
      <c r="Z2281" s="2"/>
      <c r="AA2281" s="2"/>
      <c r="AB2281" s="2"/>
      <c r="AC2281" s="2"/>
      <c r="AD2281" s="2"/>
      <c r="AE2281" s="2" t="s">
        <v>43</v>
      </c>
      <c r="AF2281" s="2" t="s">
        <v>44</v>
      </c>
      <c r="AG2281" s="2" t="s">
        <v>4616</v>
      </c>
      <c r="AH2281" s="2" t="s">
        <v>360</v>
      </c>
      <c r="AI2281" s="2" t="s">
        <v>71</v>
      </c>
      <c r="AJ2281" s="2" t="s">
        <v>40</v>
      </c>
      <c r="AK2281" s="1" t="str">
        <f t="shared" ref="AK2281:AM2281" si="2279">IF(OR(AND(OR(S2281&lt;&gt;"",S2280&lt;&gt;""),S2281&lt;&gt;S2280),AND(OR(X2281&lt;&gt;"",X2280&lt;&gt;""),X2281&lt;&gt;X2280),AND(OR(AC2281&lt;&gt;"",AC2280&lt;&gt;""),AC2281&lt;&gt;AC2280)),1,"")</f>
        <v/>
      </c>
      <c r="AL2281" s="1" t="str">
        <f t="shared" si="2279"/>
        <v/>
      </c>
      <c r="AM2281" s="1" t="str">
        <f t="shared" si="2279"/>
        <v/>
      </c>
    </row>
    <row r="2282">
      <c r="A2282" s="1" t="s">
        <v>4803</v>
      </c>
      <c r="B2282" s="1" t="s">
        <v>295</v>
      </c>
      <c r="C2282" s="1" t="s">
        <v>4804</v>
      </c>
      <c r="D2282" s="1" t="s">
        <v>4615</v>
      </c>
      <c r="E2282" s="1" t="s">
        <v>359</v>
      </c>
      <c r="F2282" s="1" t="s">
        <v>75</v>
      </c>
      <c r="G2282" s="1" t="s">
        <v>4568</v>
      </c>
      <c r="H2282" s="1" t="s">
        <v>63</v>
      </c>
      <c r="I2282" s="1" t="s">
        <v>191</v>
      </c>
      <c r="J2282" s="1" t="s">
        <v>69</v>
      </c>
      <c r="K2282" s="1"/>
      <c r="L2282" s="1"/>
      <c r="M2282" s="1"/>
      <c r="N2282" s="1"/>
      <c r="O2282" s="1"/>
      <c r="P2282" s="1"/>
      <c r="Q2282" s="2" t="s">
        <v>40</v>
      </c>
      <c r="R2282" s="2" t="s">
        <v>41</v>
      </c>
      <c r="S2282" s="2" t="s">
        <v>42</v>
      </c>
      <c r="T2282" s="2"/>
      <c r="U2282" s="2"/>
      <c r="V2282" s="2"/>
      <c r="W2282" s="2"/>
      <c r="X2282" s="2"/>
      <c r="Y2282" s="2" t="s">
        <v>42</v>
      </c>
      <c r="Z2282" s="2"/>
      <c r="AA2282" s="2"/>
      <c r="AB2282" s="2"/>
      <c r="AC2282" s="2"/>
      <c r="AD2282" s="2"/>
      <c r="AE2282" s="2" t="s">
        <v>43</v>
      </c>
      <c r="AF2282" s="2" t="s">
        <v>44</v>
      </c>
      <c r="AG2282" s="2" t="s">
        <v>4616</v>
      </c>
      <c r="AH2282" s="2" t="s">
        <v>360</v>
      </c>
      <c r="AI2282" s="2" t="s">
        <v>77</v>
      </c>
      <c r="AJ2282" s="2" t="s">
        <v>40</v>
      </c>
      <c r="AK2282" s="1" t="str">
        <f t="shared" ref="AK2282:AM2282" si="2280">IF(OR(AND(OR(S2282&lt;&gt;"",S2281&lt;&gt;""),S2282&lt;&gt;S2281),AND(OR(X2282&lt;&gt;"",X2281&lt;&gt;""),X2282&lt;&gt;X2281),AND(OR(AC2282&lt;&gt;"",AC2281&lt;&gt;""),AC2282&lt;&gt;AC2281)),1,"")</f>
        <v/>
      </c>
      <c r="AL2282" s="1" t="str">
        <f t="shared" si="2280"/>
        <v/>
      </c>
      <c r="AM2282" s="1" t="str">
        <f t="shared" si="2280"/>
        <v/>
      </c>
    </row>
    <row r="2283">
      <c r="A2283" s="1" t="s">
        <v>4805</v>
      </c>
      <c r="B2283" s="1" t="s">
        <v>31</v>
      </c>
      <c r="C2283" s="1" t="s">
        <v>4806</v>
      </c>
      <c r="D2283" s="1" t="s">
        <v>4615</v>
      </c>
      <c r="E2283" s="1" t="s">
        <v>359</v>
      </c>
      <c r="F2283" s="1" t="s">
        <v>81</v>
      </c>
      <c r="G2283" s="1" t="s">
        <v>4568</v>
      </c>
      <c r="H2283" s="1" t="s">
        <v>63</v>
      </c>
      <c r="I2283" s="1" t="s">
        <v>196</v>
      </c>
      <c r="J2283" s="1" t="s">
        <v>76</v>
      </c>
      <c r="K2283" s="1"/>
      <c r="L2283" s="1"/>
      <c r="M2283" s="1"/>
      <c r="N2283" s="1"/>
      <c r="O2283" s="1"/>
      <c r="P2283" s="1"/>
      <c r="Q2283" s="2" t="s">
        <v>40</v>
      </c>
      <c r="R2283" s="2" t="s">
        <v>41</v>
      </c>
      <c r="S2283" s="2" t="s">
        <v>42</v>
      </c>
      <c r="T2283" s="2"/>
      <c r="U2283" s="2"/>
      <c r="V2283" s="2"/>
      <c r="W2283" s="2"/>
      <c r="X2283" s="2"/>
      <c r="Y2283" s="2" t="s">
        <v>42</v>
      </c>
      <c r="Z2283" s="2"/>
      <c r="AA2283" s="2"/>
      <c r="AB2283" s="2"/>
      <c r="AC2283" s="2"/>
      <c r="AD2283" s="2"/>
      <c r="AE2283" s="2" t="s">
        <v>43</v>
      </c>
      <c r="AF2283" s="2" t="s">
        <v>44</v>
      </c>
      <c r="AG2283" s="2" t="s">
        <v>4616</v>
      </c>
      <c r="AH2283" s="2" t="s">
        <v>360</v>
      </c>
      <c r="AI2283" s="2" t="s">
        <v>83</v>
      </c>
      <c r="AJ2283" s="2" t="s">
        <v>40</v>
      </c>
      <c r="AK2283" s="1" t="str">
        <f t="shared" ref="AK2283:AM2283" si="2281">IF(OR(AND(OR(S2283&lt;&gt;"",S2282&lt;&gt;""),S2283&lt;&gt;S2282),AND(OR(X2283&lt;&gt;"",X2282&lt;&gt;""),X2283&lt;&gt;X2282),AND(OR(AC2283&lt;&gt;"",AC2282&lt;&gt;""),AC2283&lt;&gt;AC2282)),1,"")</f>
        <v/>
      </c>
      <c r="AL2283" s="1" t="str">
        <f t="shared" si="2281"/>
        <v/>
      </c>
      <c r="AM2283" s="1" t="str">
        <f t="shared" si="2281"/>
        <v/>
      </c>
    </row>
    <row r="2284">
      <c r="A2284" s="1" t="s">
        <v>4807</v>
      </c>
      <c r="B2284" s="1" t="s">
        <v>49</v>
      </c>
      <c r="C2284" s="1" t="s">
        <v>4808</v>
      </c>
      <c r="D2284" s="1" t="s">
        <v>4615</v>
      </c>
      <c r="E2284" s="1" t="s">
        <v>359</v>
      </c>
      <c r="F2284" s="1" t="s">
        <v>87</v>
      </c>
      <c r="G2284" s="1" t="s">
        <v>4568</v>
      </c>
      <c r="H2284" s="1" t="s">
        <v>63</v>
      </c>
      <c r="I2284" s="1" t="s">
        <v>37</v>
      </c>
      <c r="J2284" s="1" t="s">
        <v>82</v>
      </c>
      <c r="K2284" s="1"/>
      <c r="L2284" s="1"/>
      <c r="M2284" s="1"/>
      <c r="N2284" s="1"/>
      <c r="O2284" s="1"/>
      <c r="P2284" s="1"/>
      <c r="Q2284" s="2" t="s">
        <v>40</v>
      </c>
      <c r="R2284" s="2" t="s">
        <v>41</v>
      </c>
      <c r="S2284" s="2" t="s">
        <v>42</v>
      </c>
      <c r="T2284" s="2"/>
      <c r="U2284" s="2"/>
      <c r="V2284" s="2"/>
      <c r="W2284" s="2"/>
      <c r="X2284" s="2"/>
      <c r="Y2284" s="2" t="s">
        <v>42</v>
      </c>
      <c r="Z2284" s="2"/>
      <c r="AA2284" s="2"/>
      <c r="AB2284" s="2"/>
      <c r="AC2284" s="2"/>
      <c r="AD2284" s="2"/>
      <c r="AE2284" s="2" t="s">
        <v>43</v>
      </c>
      <c r="AF2284" s="2" t="s">
        <v>44</v>
      </c>
      <c r="AG2284" s="2" t="s">
        <v>4616</v>
      </c>
      <c r="AH2284" s="2" t="s">
        <v>360</v>
      </c>
      <c r="AI2284" s="2" t="s">
        <v>89</v>
      </c>
      <c r="AJ2284" s="2" t="s">
        <v>40</v>
      </c>
      <c r="AK2284" s="1" t="str">
        <f t="shared" ref="AK2284:AM2284" si="2282">IF(OR(AND(OR(S2284&lt;&gt;"",S2283&lt;&gt;""),S2284&lt;&gt;S2283),AND(OR(X2284&lt;&gt;"",X2283&lt;&gt;""),X2284&lt;&gt;X2283),AND(OR(AC2284&lt;&gt;"",AC2283&lt;&gt;""),AC2284&lt;&gt;AC2283)),1,"")</f>
        <v/>
      </c>
      <c r="AL2284" s="1" t="str">
        <f t="shared" si="2282"/>
        <v/>
      </c>
      <c r="AM2284" s="1" t="str">
        <f t="shared" si="2282"/>
        <v/>
      </c>
    </row>
    <row r="2285">
      <c r="A2285" s="1" t="s">
        <v>4809</v>
      </c>
      <c r="B2285" s="1" t="s">
        <v>56</v>
      </c>
      <c r="C2285" s="1" t="s">
        <v>4810</v>
      </c>
      <c r="D2285" s="1" t="s">
        <v>4615</v>
      </c>
      <c r="E2285" s="1" t="s">
        <v>359</v>
      </c>
      <c r="F2285" s="1" t="s">
        <v>93</v>
      </c>
      <c r="G2285" s="1" t="s">
        <v>4568</v>
      </c>
      <c r="H2285" s="1" t="s">
        <v>68</v>
      </c>
      <c r="I2285" s="1" t="s">
        <v>35</v>
      </c>
      <c r="J2285" s="1" t="s">
        <v>38</v>
      </c>
      <c r="K2285" s="1"/>
      <c r="L2285" s="1"/>
      <c r="M2285" s="1" t="s">
        <v>88</v>
      </c>
      <c r="N2285" s="1"/>
      <c r="O2285" s="1"/>
      <c r="P2285" s="1"/>
      <c r="Q2285" s="2" t="s">
        <v>40</v>
      </c>
      <c r="R2285" s="2" t="s">
        <v>41</v>
      </c>
      <c r="S2285" s="2" t="s">
        <v>42</v>
      </c>
      <c r="T2285" s="2"/>
      <c r="U2285" s="2"/>
      <c r="V2285" s="2"/>
      <c r="W2285" s="2"/>
      <c r="X2285" s="2"/>
      <c r="Y2285" s="2" t="s">
        <v>42</v>
      </c>
      <c r="Z2285" s="2"/>
      <c r="AA2285" s="2"/>
      <c r="AB2285" s="2"/>
      <c r="AC2285" s="2"/>
      <c r="AD2285" s="2"/>
      <c r="AE2285" s="2" t="s">
        <v>43</v>
      </c>
      <c r="AF2285" s="2" t="s">
        <v>44</v>
      </c>
      <c r="AG2285" s="2" t="s">
        <v>4616</v>
      </c>
      <c r="AH2285" s="2" t="s">
        <v>360</v>
      </c>
      <c r="AI2285" s="2" t="s">
        <v>94</v>
      </c>
      <c r="AJ2285" s="2" t="s">
        <v>40</v>
      </c>
      <c r="AK2285" s="1" t="str">
        <f t="shared" ref="AK2285:AM2285" si="2283">IF(OR(AND(OR(S2285&lt;&gt;"",S2284&lt;&gt;""),S2285&lt;&gt;S2284),AND(OR(X2285&lt;&gt;"",X2284&lt;&gt;""),X2285&lt;&gt;X2284),AND(OR(AC2285&lt;&gt;"",AC2284&lt;&gt;""),AC2285&lt;&gt;AC2284)),1,"")</f>
        <v/>
      </c>
      <c r="AL2285" s="1" t="str">
        <f t="shared" si="2283"/>
        <v/>
      </c>
      <c r="AM2285" s="1" t="str">
        <f t="shared" si="2283"/>
        <v/>
      </c>
    </row>
    <row r="2286">
      <c r="A2286" s="1" t="s">
        <v>4811</v>
      </c>
      <c r="B2286" s="1" t="s">
        <v>61</v>
      </c>
      <c r="C2286" s="1" t="s">
        <v>4812</v>
      </c>
      <c r="D2286" s="1" t="s">
        <v>4615</v>
      </c>
      <c r="E2286" s="1" t="s">
        <v>359</v>
      </c>
      <c r="F2286" s="1" t="s">
        <v>98</v>
      </c>
      <c r="G2286" s="1" t="s">
        <v>4568</v>
      </c>
      <c r="H2286" s="1" t="s">
        <v>68</v>
      </c>
      <c r="I2286" s="1" t="s">
        <v>51</v>
      </c>
      <c r="J2286" s="1" t="s">
        <v>53</v>
      </c>
      <c r="K2286" s="1"/>
      <c r="L2286" s="1"/>
      <c r="M2286" s="1"/>
      <c r="N2286" s="1"/>
      <c r="O2286" s="1"/>
      <c r="P2286" s="1"/>
      <c r="Q2286" s="2" t="s">
        <v>40</v>
      </c>
      <c r="R2286" s="2" t="s">
        <v>41</v>
      </c>
      <c r="S2286" s="2" t="s">
        <v>42</v>
      </c>
      <c r="T2286" s="2"/>
      <c r="U2286" s="2"/>
      <c r="V2286" s="2"/>
      <c r="W2286" s="2"/>
      <c r="X2286" s="2"/>
      <c r="Y2286" s="2" t="s">
        <v>42</v>
      </c>
      <c r="Z2286" s="2"/>
      <c r="AA2286" s="2"/>
      <c r="AB2286" s="2"/>
      <c r="AC2286" s="2"/>
      <c r="AD2286" s="2"/>
      <c r="AE2286" s="2" t="s">
        <v>43</v>
      </c>
      <c r="AF2286" s="2" t="s">
        <v>44</v>
      </c>
      <c r="AG2286" s="2" t="s">
        <v>4616</v>
      </c>
      <c r="AH2286" s="2" t="s">
        <v>360</v>
      </c>
      <c r="AI2286" s="2" t="s">
        <v>99</v>
      </c>
      <c r="AJ2286" s="2" t="s">
        <v>40</v>
      </c>
      <c r="AK2286" s="1" t="str">
        <f t="shared" ref="AK2286:AM2286" si="2284">IF(OR(AND(OR(S2286&lt;&gt;"",S2285&lt;&gt;""),S2286&lt;&gt;S2285),AND(OR(X2286&lt;&gt;"",X2285&lt;&gt;""),X2286&lt;&gt;X2285),AND(OR(AC2286&lt;&gt;"",AC2285&lt;&gt;""),AC2286&lt;&gt;AC2285)),1,"")</f>
        <v/>
      </c>
      <c r="AL2286" s="1" t="str">
        <f t="shared" si="2284"/>
        <v/>
      </c>
      <c r="AM2286" s="1" t="str">
        <f t="shared" si="2284"/>
        <v/>
      </c>
    </row>
    <row r="2287">
      <c r="A2287" s="1" t="s">
        <v>4813</v>
      </c>
      <c r="B2287" s="1" t="s">
        <v>66</v>
      </c>
      <c r="C2287" s="1" t="s">
        <v>4814</v>
      </c>
      <c r="D2287" s="1" t="s">
        <v>4615</v>
      </c>
      <c r="E2287" s="1" t="s">
        <v>359</v>
      </c>
      <c r="F2287" s="1" t="s">
        <v>103</v>
      </c>
      <c r="G2287" s="1" t="s">
        <v>4568</v>
      </c>
      <c r="H2287" s="1" t="s">
        <v>68</v>
      </c>
      <c r="I2287" s="1" t="s">
        <v>58</v>
      </c>
      <c r="J2287" s="1" t="s">
        <v>25</v>
      </c>
      <c r="K2287" s="1"/>
      <c r="L2287" s="1"/>
      <c r="M2287" s="1"/>
      <c r="N2287" s="1"/>
      <c r="O2287" s="1"/>
      <c r="P2287" s="1"/>
      <c r="Q2287" s="2" t="s">
        <v>40</v>
      </c>
      <c r="R2287" s="2" t="s">
        <v>41</v>
      </c>
      <c r="S2287" s="2" t="s">
        <v>42</v>
      </c>
      <c r="T2287" s="2"/>
      <c r="U2287" s="2"/>
      <c r="V2287" s="2"/>
      <c r="W2287" s="2"/>
      <c r="X2287" s="2"/>
      <c r="Y2287" s="2" t="s">
        <v>42</v>
      </c>
      <c r="Z2287" s="2"/>
      <c r="AA2287" s="2"/>
      <c r="AB2287" s="2"/>
      <c r="AC2287" s="2"/>
      <c r="AD2287" s="2"/>
      <c r="AE2287" s="2" t="s">
        <v>43</v>
      </c>
      <c r="AF2287" s="2" t="s">
        <v>44</v>
      </c>
      <c r="AG2287" s="2" t="s">
        <v>4616</v>
      </c>
      <c r="AH2287" s="2" t="s">
        <v>360</v>
      </c>
      <c r="AI2287" s="2" t="s">
        <v>104</v>
      </c>
      <c r="AJ2287" s="2" t="s">
        <v>40</v>
      </c>
      <c r="AK2287" s="1" t="str">
        <f t="shared" ref="AK2287:AM2287" si="2285">IF(OR(AND(OR(S2287&lt;&gt;"",S2286&lt;&gt;""),S2287&lt;&gt;S2286),AND(OR(X2287&lt;&gt;"",X2286&lt;&gt;""),X2287&lt;&gt;X2286),AND(OR(AC2287&lt;&gt;"",AC2286&lt;&gt;""),AC2287&lt;&gt;AC2286)),1,"")</f>
        <v/>
      </c>
      <c r="AL2287" s="1" t="str">
        <f t="shared" si="2285"/>
        <v/>
      </c>
      <c r="AM2287" s="1" t="str">
        <f t="shared" si="2285"/>
        <v/>
      </c>
    </row>
    <row r="2288">
      <c r="A2288" s="1" t="s">
        <v>4815</v>
      </c>
      <c r="B2288" s="1" t="s">
        <v>73</v>
      </c>
      <c r="C2288" s="1" t="s">
        <v>4816</v>
      </c>
      <c r="D2288" s="1" t="s">
        <v>4615</v>
      </c>
      <c r="E2288" s="1" t="s">
        <v>359</v>
      </c>
      <c r="F2288" s="1" t="s">
        <v>108</v>
      </c>
      <c r="G2288" s="1" t="s">
        <v>4568</v>
      </c>
      <c r="H2288" s="1" t="s">
        <v>68</v>
      </c>
      <c r="I2288" s="1" t="s">
        <v>63</v>
      </c>
      <c r="J2288" s="1" t="s">
        <v>24</v>
      </c>
      <c r="K2288" s="1"/>
      <c r="L2288" s="1"/>
      <c r="M2288" s="1"/>
      <c r="N2288" s="1"/>
      <c r="O2288" s="1"/>
      <c r="P2288" s="1"/>
      <c r="Q2288" s="2" t="s">
        <v>40</v>
      </c>
      <c r="R2288" s="2" t="s">
        <v>41</v>
      </c>
      <c r="S2288" s="2" t="s">
        <v>42</v>
      </c>
      <c r="T2288" s="2"/>
      <c r="U2288" s="2"/>
      <c r="V2288" s="2"/>
      <c r="W2288" s="2"/>
      <c r="X2288" s="2"/>
      <c r="Y2288" s="2" t="s">
        <v>42</v>
      </c>
      <c r="Z2288" s="2"/>
      <c r="AA2288" s="2"/>
      <c r="AB2288" s="2"/>
      <c r="AC2288" s="2"/>
      <c r="AD2288" s="2"/>
      <c r="AE2288" s="2" t="s">
        <v>43</v>
      </c>
      <c r="AF2288" s="2" t="s">
        <v>44</v>
      </c>
      <c r="AG2288" s="2" t="s">
        <v>4616</v>
      </c>
      <c r="AH2288" s="2" t="s">
        <v>360</v>
      </c>
      <c r="AI2288" s="2" t="s">
        <v>109</v>
      </c>
      <c r="AJ2288" s="2" t="s">
        <v>40</v>
      </c>
      <c r="AK2288" s="1" t="str">
        <f t="shared" ref="AK2288:AM2288" si="2286">IF(OR(AND(OR(S2288&lt;&gt;"",S2287&lt;&gt;""),S2288&lt;&gt;S2287),AND(OR(X2288&lt;&gt;"",X2287&lt;&gt;""),X2288&lt;&gt;X2287),AND(OR(AC2288&lt;&gt;"",AC2287&lt;&gt;""),AC2288&lt;&gt;AC2287)),1,"")</f>
        <v/>
      </c>
      <c r="AL2288" s="1" t="str">
        <f t="shared" si="2286"/>
        <v/>
      </c>
      <c r="AM2288" s="1" t="str">
        <f t="shared" si="2286"/>
        <v/>
      </c>
    </row>
    <row r="2289">
      <c r="A2289" s="1" t="s">
        <v>4817</v>
      </c>
      <c r="B2289" s="1" t="s">
        <v>79</v>
      </c>
      <c r="C2289" s="1" t="s">
        <v>4818</v>
      </c>
      <c r="D2289" s="1" t="s">
        <v>4615</v>
      </c>
      <c r="E2289" s="1" t="s">
        <v>359</v>
      </c>
      <c r="F2289" s="1" t="s">
        <v>113</v>
      </c>
      <c r="G2289" s="1" t="s">
        <v>4568</v>
      </c>
      <c r="H2289" s="1" t="s">
        <v>68</v>
      </c>
      <c r="I2289" s="1" t="s">
        <v>68</v>
      </c>
      <c r="J2289" s="1" t="s">
        <v>69</v>
      </c>
      <c r="K2289" s="1"/>
      <c r="L2289" s="1"/>
      <c r="M2289" s="1"/>
      <c r="N2289" s="1"/>
      <c r="O2289" s="1"/>
      <c r="P2289" s="1"/>
      <c r="Q2289" s="2" t="s">
        <v>40</v>
      </c>
      <c r="R2289" s="2" t="s">
        <v>41</v>
      </c>
      <c r="S2289" s="2" t="s">
        <v>42</v>
      </c>
      <c r="T2289" s="2"/>
      <c r="U2289" s="2"/>
      <c r="V2289" s="2"/>
      <c r="W2289" s="2"/>
      <c r="X2289" s="2"/>
      <c r="Y2289" s="2" t="s">
        <v>42</v>
      </c>
      <c r="Z2289" s="2"/>
      <c r="AA2289" s="2"/>
      <c r="AB2289" s="2"/>
      <c r="AC2289" s="2"/>
      <c r="AD2289" s="2"/>
      <c r="AE2289" s="2" t="s">
        <v>43</v>
      </c>
      <c r="AF2289" s="2" t="s">
        <v>44</v>
      </c>
      <c r="AG2289" s="2" t="s">
        <v>4616</v>
      </c>
      <c r="AH2289" s="2" t="s">
        <v>360</v>
      </c>
      <c r="AI2289" s="2" t="s">
        <v>114</v>
      </c>
      <c r="AJ2289" s="2" t="s">
        <v>40</v>
      </c>
      <c r="AK2289" s="1" t="str">
        <f t="shared" ref="AK2289:AM2289" si="2287">IF(OR(AND(OR(S2289&lt;&gt;"",S2288&lt;&gt;""),S2289&lt;&gt;S2288),AND(OR(X2289&lt;&gt;"",X2288&lt;&gt;""),X2289&lt;&gt;X2288),AND(OR(AC2289&lt;&gt;"",AC2288&lt;&gt;""),AC2289&lt;&gt;AC2288)),1,"")</f>
        <v/>
      </c>
      <c r="AL2289" s="1" t="str">
        <f t="shared" si="2287"/>
        <v/>
      </c>
      <c r="AM2289" s="1" t="str">
        <f t="shared" si="2287"/>
        <v/>
      </c>
    </row>
    <row r="2290">
      <c r="A2290" s="1" t="s">
        <v>4819</v>
      </c>
      <c r="B2290" s="1" t="s">
        <v>85</v>
      </c>
      <c r="C2290" s="1" t="s">
        <v>4820</v>
      </c>
      <c r="D2290" s="1" t="s">
        <v>4615</v>
      </c>
      <c r="E2290" s="1" t="s">
        <v>359</v>
      </c>
      <c r="F2290" s="1" t="s">
        <v>118</v>
      </c>
      <c r="G2290" s="1" t="s">
        <v>4568</v>
      </c>
      <c r="H2290" s="1" t="s">
        <v>68</v>
      </c>
      <c r="I2290" s="1" t="s">
        <v>75</v>
      </c>
      <c r="J2290" s="1" t="s">
        <v>76</v>
      </c>
      <c r="K2290" s="1"/>
      <c r="L2290" s="1"/>
      <c r="M2290" s="1"/>
      <c r="N2290" s="1" t="s">
        <v>375</v>
      </c>
      <c r="O2290" s="1"/>
      <c r="P2290" s="1"/>
      <c r="Q2290" s="2" t="s">
        <v>40</v>
      </c>
      <c r="R2290" s="2" t="s">
        <v>41</v>
      </c>
      <c r="S2290" s="2" t="s">
        <v>42</v>
      </c>
      <c r="T2290" s="2"/>
      <c r="U2290" s="2"/>
      <c r="V2290" s="2"/>
      <c r="W2290" s="2"/>
      <c r="X2290" s="2"/>
      <c r="Y2290" s="2" t="s">
        <v>42</v>
      </c>
      <c r="Z2290" s="2"/>
      <c r="AA2290" s="2"/>
      <c r="AB2290" s="2"/>
      <c r="AC2290" s="2"/>
      <c r="AD2290" s="2"/>
      <c r="AE2290" s="2" t="s">
        <v>43</v>
      </c>
      <c r="AF2290" s="2" t="s">
        <v>44</v>
      </c>
      <c r="AG2290" s="2" t="s">
        <v>4616</v>
      </c>
      <c r="AH2290" s="2" t="s">
        <v>360</v>
      </c>
      <c r="AI2290" s="2" t="s">
        <v>119</v>
      </c>
      <c r="AJ2290" s="2" t="s">
        <v>40</v>
      </c>
      <c r="AK2290" s="1" t="str">
        <f t="shared" ref="AK2290:AM2290" si="2288">IF(OR(AND(OR(S2290&lt;&gt;"",S2289&lt;&gt;""),S2290&lt;&gt;S2289),AND(OR(X2290&lt;&gt;"",X2289&lt;&gt;""),X2290&lt;&gt;X2289),AND(OR(AC2290&lt;&gt;"",AC2289&lt;&gt;""),AC2290&lt;&gt;AC2289)),1,"")</f>
        <v/>
      </c>
      <c r="AL2290" s="1" t="str">
        <f t="shared" si="2288"/>
        <v/>
      </c>
      <c r="AM2290" s="1" t="str">
        <f t="shared" si="2288"/>
        <v/>
      </c>
    </row>
    <row r="2291">
      <c r="A2291" s="1" t="s">
        <v>4821</v>
      </c>
      <c r="B2291" s="1" t="s">
        <v>91</v>
      </c>
      <c r="C2291" s="1" t="s">
        <v>4822</v>
      </c>
      <c r="D2291" s="1" t="s">
        <v>4615</v>
      </c>
      <c r="E2291" s="1" t="s">
        <v>359</v>
      </c>
      <c r="F2291" s="1" t="s">
        <v>123</v>
      </c>
      <c r="G2291" s="1" t="s">
        <v>4568</v>
      </c>
      <c r="H2291" s="1" t="s">
        <v>68</v>
      </c>
      <c r="I2291" s="1" t="s">
        <v>81</v>
      </c>
      <c r="J2291" s="1" t="s">
        <v>82</v>
      </c>
      <c r="K2291" s="1" t="s">
        <v>124</v>
      </c>
      <c r="L2291" s="1"/>
      <c r="M2291" s="1" t="s">
        <v>124</v>
      </c>
      <c r="N2291" s="1"/>
      <c r="O2291" s="1"/>
      <c r="P2291" s="1"/>
      <c r="Q2291" s="2" t="s">
        <v>40</v>
      </c>
      <c r="R2291" s="2" t="s">
        <v>41</v>
      </c>
      <c r="S2291" s="2" t="s">
        <v>42</v>
      </c>
      <c r="T2291" s="2"/>
      <c r="U2291" s="2"/>
      <c r="V2291" s="2"/>
      <c r="W2291" s="2"/>
      <c r="X2291" s="2"/>
      <c r="Y2291" s="2" t="s">
        <v>42</v>
      </c>
      <c r="Z2291" s="2"/>
      <c r="AA2291" s="2"/>
      <c r="AB2291" s="2"/>
      <c r="AC2291" s="2"/>
      <c r="AD2291" s="2"/>
      <c r="AE2291" s="2" t="s">
        <v>43</v>
      </c>
      <c r="AF2291" s="2" t="s">
        <v>44</v>
      </c>
      <c r="AG2291" s="2" t="s">
        <v>4616</v>
      </c>
      <c r="AH2291" s="2" t="s">
        <v>360</v>
      </c>
      <c r="AI2291" s="2" t="s">
        <v>125</v>
      </c>
      <c r="AJ2291" s="2" t="s">
        <v>40</v>
      </c>
      <c r="AK2291" s="1" t="str">
        <f t="shared" ref="AK2291:AM2291" si="2289">IF(OR(AND(OR(S2291&lt;&gt;"",S2290&lt;&gt;""),S2291&lt;&gt;S2290),AND(OR(X2291&lt;&gt;"",X2290&lt;&gt;""),X2291&lt;&gt;X2290),AND(OR(AC2291&lt;&gt;"",AC2290&lt;&gt;""),AC2291&lt;&gt;AC2290)),1,"")</f>
        <v/>
      </c>
      <c r="AL2291" s="1" t="str">
        <f t="shared" si="2289"/>
        <v/>
      </c>
      <c r="AM2291" s="1" t="str">
        <f t="shared" si="2289"/>
        <v/>
      </c>
    </row>
    <row r="2292">
      <c r="A2292" s="1" t="s">
        <v>4823</v>
      </c>
      <c r="B2292" s="1" t="s">
        <v>96</v>
      </c>
      <c r="C2292" s="1" t="s">
        <v>4824</v>
      </c>
      <c r="D2292" s="1" t="s">
        <v>4615</v>
      </c>
      <c r="E2292" s="1" t="s">
        <v>359</v>
      </c>
      <c r="F2292" s="1" t="s">
        <v>129</v>
      </c>
      <c r="G2292" s="1" t="s">
        <v>4568</v>
      </c>
      <c r="H2292" s="1" t="s">
        <v>68</v>
      </c>
      <c r="I2292" s="1" t="s">
        <v>87</v>
      </c>
      <c r="J2292" s="1" t="s">
        <v>38</v>
      </c>
      <c r="K2292" s="1"/>
      <c r="L2292" s="1"/>
      <c r="M2292" s="1"/>
      <c r="N2292" s="1"/>
      <c r="O2292" s="1"/>
      <c r="P2292" s="1"/>
      <c r="Q2292" s="2" t="s">
        <v>40</v>
      </c>
      <c r="R2292" s="2" t="s">
        <v>41</v>
      </c>
      <c r="S2292" s="2" t="s">
        <v>42</v>
      </c>
      <c r="T2292" s="2"/>
      <c r="U2292" s="2"/>
      <c r="V2292" s="2"/>
      <c r="W2292" s="2"/>
      <c r="X2292" s="2"/>
      <c r="Y2292" s="2" t="s">
        <v>42</v>
      </c>
      <c r="Z2292" s="2"/>
      <c r="AA2292" s="2"/>
      <c r="AB2292" s="2"/>
      <c r="AC2292" s="2"/>
      <c r="AD2292" s="2"/>
      <c r="AE2292" s="2" t="s">
        <v>43</v>
      </c>
      <c r="AF2292" s="2" t="s">
        <v>44</v>
      </c>
      <c r="AG2292" s="2" t="s">
        <v>4616</v>
      </c>
      <c r="AH2292" s="2" t="s">
        <v>360</v>
      </c>
      <c r="AI2292" s="2" t="s">
        <v>130</v>
      </c>
      <c r="AJ2292" s="2" t="s">
        <v>40</v>
      </c>
      <c r="AK2292" s="1" t="str">
        <f t="shared" ref="AK2292:AM2292" si="2290">IF(OR(AND(OR(S2292&lt;&gt;"",S2291&lt;&gt;""),S2292&lt;&gt;S2291),AND(OR(X2292&lt;&gt;"",X2291&lt;&gt;""),X2292&lt;&gt;X2291),AND(OR(AC2292&lt;&gt;"",AC2291&lt;&gt;""),AC2292&lt;&gt;AC2291)),1,"")</f>
        <v/>
      </c>
      <c r="AL2292" s="1" t="str">
        <f t="shared" si="2290"/>
        <v/>
      </c>
      <c r="AM2292" s="1" t="str">
        <f t="shared" si="2290"/>
        <v/>
      </c>
    </row>
    <row r="2293">
      <c r="A2293" s="1" t="s">
        <v>4825</v>
      </c>
      <c r="B2293" s="1" t="s">
        <v>101</v>
      </c>
      <c r="C2293" s="1" t="s">
        <v>4826</v>
      </c>
      <c r="D2293" s="1" t="s">
        <v>4615</v>
      </c>
      <c r="E2293" s="1" t="s">
        <v>359</v>
      </c>
      <c r="F2293" s="1" t="s">
        <v>134</v>
      </c>
      <c r="G2293" s="1" t="s">
        <v>4568</v>
      </c>
      <c r="H2293" s="1" t="s">
        <v>68</v>
      </c>
      <c r="I2293" s="1" t="s">
        <v>93</v>
      </c>
      <c r="J2293" s="1" t="s">
        <v>53</v>
      </c>
      <c r="K2293" s="1"/>
      <c r="L2293" s="1"/>
      <c r="M2293" s="1"/>
      <c r="N2293" s="1"/>
      <c r="O2293" s="1"/>
      <c r="P2293" s="1"/>
      <c r="Q2293" s="2" t="s">
        <v>40</v>
      </c>
      <c r="R2293" s="2" t="s">
        <v>41</v>
      </c>
      <c r="S2293" s="2" t="s">
        <v>42</v>
      </c>
      <c r="T2293" s="2"/>
      <c r="U2293" s="2"/>
      <c r="V2293" s="2"/>
      <c r="W2293" s="2"/>
      <c r="X2293" s="2"/>
      <c r="Y2293" s="2" t="s">
        <v>42</v>
      </c>
      <c r="Z2293" s="2"/>
      <c r="AA2293" s="2"/>
      <c r="AB2293" s="2"/>
      <c r="AC2293" s="2"/>
      <c r="AD2293" s="2"/>
      <c r="AE2293" s="2" t="s">
        <v>43</v>
      </c>
      <c r="AF2293" s="2" t="s">
        <v>44</v>
      </c>
      <c r="AG2293" s="2" t="s">
        <v>4616</v>
      </c>
      <c r="AH2293" s="2" t="s">
        <v>360</v>
      </c>
      <c r="AI2293" s="2" t="s">
        <v>135</v>
      </c>
      <c r="AJ2293" s="2" t="s">
        <v>40</v>
      </c>
      <c r="AK2293" s="1" t="str">
        <f t="shared" ref="AK2293:AM2293" si="2291">IF(OR(AND(OR(S2293&lt;&gt;"",S2292&lt;&gt;""),S2293&lt;&gt;S2292),AND(OR(X2293&lt;&gt;"",X2292&lt;&gt;""),X2293&lt;&gt;X2292),AND(OR(AC2293&lt;&gt;"",AC2292&lt;&gt;""),AC2293&lt;&gt;AC2292)),1,"")</f>
        <v/>
      </c>
      <c r="AL2293" s="1" t="str">
        <f t="shared" si="2291"/>
        <v/>
      </c>
      <c r="AM2293" s="1" t="str">
        <f t="shared" si="2291"/>
        <v/>
      </c>
    </row>
    <row r="2294">
      <c r="A2294" s="1" t="s">
        <v>4827</v>
      </c>
      <c r="B2294" s="1" t="s">
        <v>106</v>
      </c>
      <c r="C2294" s="1" t="s">
        <v>4828</v>
      </c>
      <c r="D2294" s="1" t="s">
        <v>4615</v>
      </c>
      <c r="E2294" s="1" t="s">
        <v>359</v>
      </c>
      <c r="F2294" s="1" t="s">
        <v>139</v>
      </c>
      <c r="G2294" s="1" t="s">
        <v>4568</v>
      </c>
      <c r="H2294" s="1" t="s">
        <v>68</v>
      </c>
      <c r="I2294" s="1" t="s">
        <v>98</v>
      </c>
      <c r="J2294" s="1" t="s">
        <v>25</v>
      </c>
      <c r="K2294" s="1"/>
      <c r="L2294" s="1"/>
      <c r="M2294" s="1"/>
      <c r="N2294" s="1"/>
      <c r="O2294" s="1"/>
      <c r="P2294" s="1"/>
      <c r="Q2294" s="2" t="s">
        <v>40</v>
      </c>
      <c r="R2294" s="2" t="s">
        <v>41</v>
      </c>
      <c r="S2294" s="2" t="s">
        <v>42</v>
      </c>
      <c r="T2294" s="2"/>
      <c r="U2294" s="2"/>
      <c r="V2294" s="2"/>
      <c r="W2294" s="2"/>
      <c r="X2294" s="2"/>
      <c r="Y2294" s="2" t="s">
        <v>42</v>
      </c>
      <c r="Z2294" s="2"/>
      <c r="AA2294" s="2"/>
      <c r="AB2294" s="2"/>
      <c r="AC2294" s="2"/>
      <c r="AD2294" s="2"/>
      <c r="AE2294" s="2" t="s">
        <v>43</v>
      </c>
      <c r="AF2294" s="2" t="s">
        <v>44</v>
      </c>
      <c r="AG2294" s="2" t="s">
        <v>4616</v>
      </c>
      <c r="AH2294" s="2" t="s">
        <v>360</v>
      </c>
      <c r="AI2294" s="2" t="s">
        <v>140</v>
      </c>
      <c r="AJ2294" s="2" t="s">
        <v>40</v>
      </c>
      <c r="AK2294" s="1" t="str">
        <f t="shared" ref="AK2294:AM2294" si="2292">IF(OR(AND(OR(S2294&lt;&gt;"",S2293&lt;&gt;""),S2294&lt;&gt;S2293),AND(OR(X2294&lt;&gt;"",X2293&lt;&gt;""),X2294&lt;&gt;X2293),AND(OR(AC2294&lt;&gt;"",AC2293&lt;&gt;""),AC2294&lt;&gt;AC2293)),1,"")</f>
        <v/>
      </c>
      <c r="AL2294" s="1" t="str">
        <f t="shared" si="2292"/>
        <v/>
      </c>
      <c r="AM2294" s="1" t="str">
        <f t="shared" si="2292"/>
        <v/>
      </c>
    </row>
    <row r="2295">
      <c r="A2295" s="1" t="s">
        <v>4829</v>
      </c>
      <c r="B2295" s="1" t="s">
        <v>111</v>
      </c>
      <c r="C2295" s="1" t="s">
        <v>4830</v>
      </c>
      <c r="D2295" s="1" t="s">
        <v>4615</v>
      </c>
      <c r="E2295" s="1" t="s">
        <v>359</v>
      </c>
      <c r="F2295" s="1" t="s">
        <v>144</v>
      </c>
      <c r="G2295" s="1" t="s">
        <v>4568</v>
      </c>
      <c r="H2295" s="1" t="s">
        <v>68</v>
      </c>
      <c r="I2295" s="1" t="s">
        <v>103</v>
      </c>
      <c r="J2295" s="1" t="s">
        <v>24</v>
      </c>
      <c r="K2295" s="1"/>
      <c r="L2295" s="1"/>
      <c r="M2295" s="1"/>
      <c r="N2295" s="1"/>
      <c r="O2295" s="1"/>
      <c r="P2295" s="1"/>
      <c r="Q2295" s="2" t="s">
        <v>40</v>
      </c>
      <c r="R2295" s="2" t="s">
        <v>41</v>
      </c>
      <c r="S2295" s="2" t="s">
        <v>42</v>
      </c>
      <c r="T2295" s="2"/>
      <c r="U2295" s="2"/>
      <c r="V2295" s="2"/>
      <c r="W2295" s="2"/>
      <c r="X2295" s="2"/>
      <c r="Y2295" s="2" t="s">
        <v>42</v>
      </c>
      <c r="Z2295" s="2"/>
      <c r="AA2295" s="2"/>
      <c r="AB2295" s="2"/>
      <c r="AC2295" s="2"/>
      <c r="AD2295" s="2"/>
      <c r="AE2295" s="2" t="s">
        <v>43</v>
      </c>
      <c r="AF2295" s="2" t="s">
        <v>44</v>
      </c>
      <c r="AG2295" s="2" t="s">
        <v>4616</v>
      </c>
      <c r="AH2295" s="2" t="s">
        <v>360</v>
      </c>
      <c r="AI2295" s="2" t="s">
        <v>145</v>
      </c>
      <c r="AJ2295" s="2" t="s">
        <v>40</v>
      </c>
      <c r="AK2295" s="1" t="str">
        <f t="shared" ref="AK2295:AM2295" si="2293">IF(OR(AND(OR(S2295&lt;&gt;"",S2294&lt;&gt;""),S2295&lt;&gt;S2294),AND(OR(X2295&lt;&gt;"",X2294&lt;&gt;""),X2295&lt;&gt;X2294),AND(OR(AC2295&lt;&gt;"",AC2294&lt;&gt;""),AC2295&lt;&gt;AC2294)),1,"")</f>
        <v/>
      </c>
      <c r="AL2295" s="1" t="str">
        <f t="shared" si="2293"/>
        <v/>
      </c>
      <c r="AM2295" s="1" t="str">
        <f t="shared" si="2293"/>
        <v/>
      </c>
    </row>
    <row r="2296">
      <c r="A2296" s="1" t="s">
        <v>4831</v>
      </c>
      <c r="B2296" s="1" t="s">
        <v>116</v>
      </c>
      <c r="C2296" s="1" t="s">
        <v>4832</v>
      </c>
      <c r="D2296" s="1" t="s">
        <v>4615</v>
      </c>
      <c r="E2296" s="1" t="s">
        <v>359</v>
      </c>
      <c r="F2296" s="1" t="s">
        <v>149</v>
      </c>
      <c r="G2296" s="1" t="s">
        <v>4568</v>
      </c>
      <c r="H2296" s="1" t="s">
        <v>68</v>
      </c>
      <c r="I2296" s="1" t="s">
        <v>108</v>
      </c>
      <c r="J2296" s="1" t="s">
        <v>69</v>
      </c>
      <c r="K2296" s="1"/>
      <c r="L2296" s="1"/>
      <c r="M2296" s="1"/>
      <c r="N2296" s="1"/>
      <c r="O2296" s="1"/>
      <c r="P2296" s="1"/>
      <c r="Q2296" s="2" t="s">
        <v>40</v>
      </c>
      <c r="R2296" s="2" t="s">
        <v>41</v>
      </c>
      <c r="S2296" s="2" t="s">
        <v>42</v>
      </c>
      <c r="T2296" s="2"/>
      <c r="U2296" s="2"/>
      <c r="V2296" s="2"/>
      <c r="W2296" s="2"/>
      <c r="X2296" s="2"/>
      <c r="Y2296" s="2" t="s">
        <v>42</v>
      </c>
      <c r="Z2296" s="2"/>
      <c r="AA2296" s="2"/>
      <c r="AB2296" s="2"/>
      <c r="AC2296" s="2"/>
      <c r="AD2296" s="2"/>
      <c r="AE2296" s="2" t="s">
        <v>43</v>
      </c>
      <c r="AF2296" s="2" t="s">
        <v>44</v>
      </c>
      <c r="AG2296" s="2" t="s">
        <v>4616</v>
      </c>
      <c r="AH2296" s="2" t="s">
        <v>360</v>
      </c>
      <c r="AI2296" s="2" t="s">
        <v>151</v>
      </c>
      <c r="AJ2296" s="2" t="s">
        <v>40</v>
      </c>
      <c r="AK2296" s="1" t="str">
        <f t="shared" ref="AK2296:AM2296" si="2294">IF(OR(AND(OR(S2296&lt;&gt;"",S2295&lt;&gt;""),S2296&lt;&gt;S2295),AND(OR(X2296&lt;&gt;"",X2295&lt;&gt;""),X2296&lt;&gt;X2295),AND(OR(AC2296&lt;&gt;"",AC2295&lt;&gt;""),AC2296&lt;&gt;AC2295)),1,"")</f>
        <v/>
      </c>
      <c r="AL2296" s="1" t="str">
        <f t="shared" si="2294"/>
        <v/>
      </c>
      <c r="AM2296" s="1" t="str">
        <f t="shared" si="2294"/>
        <v/>
      </c>
    </row>
    <row r="2297">
      <c r="A2297" s="1" t="s">
        <v>4833</v>
      </c>
      <c r="B2297" s="1" t="s">
        <v>121</v>
      </c>
      <c r="C2297" s="1" t="s">
        <v>4834</v>
      </c>
      <c r="D2297" s="1" t="s">
        <v>4615</v>
      </c>
      <c r="E2297" s="1" t="s">
        <v>359</v>
      </c>
      <c r="F2297" s="1" t="s">
        <v>155</v>
      </c>
      <c r="G2297" s="1" t="s">
        <v>4568</v>
      </c>
      <c r="H2297" s="1" t="s">
        <v>68</v>
      </c>
      <c r="I2297" s="1" t="s">
        <v>113</v>
      </c>
      <c r="J2297" s="1" t="s">
        <v>76</v>
      </c>
      <c r="K2297" s="1"/>
      <c r="L2297" s="1"/>
      <c r="M2297" s="1"/>
      <c r="N2297" s="1"/>
      <c r="O2297" s="1"/>
      <c r="P2297" s="1"/>
      <c r="Q2297" s="2" t="s">
        <v>40</v>
      </c>
      <c r="R2297" s="2" t="s">
        <v>41</v>
      </c>
      <c r="S2297" s="2" t="s">
        <v>42</v>
      </c>
      <c r="T2297" s="2"/>
      <c r="U2297" s="2"/>
      <c r="V2297" s="2"/>
      <c r="W2297" s="2"/>
      <c r="X2297" s="2"/>
      <c r="Y2297" s="2" t="s">
        <v>42</v>
      </c>
      <c r="Z2297" s="2"/>
      <c r="AA2297" s="2"/>
      <c r="AB2297" s="2"/>
      <c r="AC2297" s="2"/>
      <c r="AD2297" s="2"/>
      <c r="AE2297" s="2" t="s">
        <v>43</v>
      </c>
      <c r="AF2297" s="2" t="s">
        <v>44</v>
      </c>
      <c r="AG2297" s="2" t="s">
        <v>4616</v>
      </c>
      <c r="AH2297" s="2" t="s">
        <v>360</v>
      </c>
      <c r="AI2297" s="2" t="s">
        <v>156</v>
      </c>
      <c r="AJ2297" s="2" t="s">
        <v>40</v>
      </c>
      <c r="AK2297" s="1" t="str">
        <f t="shared" ref="AK2297:AM2297" si="2295">IF(OR(AND(OR(S2297&lt;&gt;"",S2296&lt;&gt;""),S2297&lt;&gt;S2296),AND(OR(X2297&lt;&gt;"",X2296&lt;&gt;""),X2297&lt;&gt;X2296),AND(OR(AC2297&lt;&gt;"",AC2296&lt;&gt;""),AC2297&lt;&gt;AC2296)),1,"")</f>
        <v/>
      </c>
      <c r="AL2297" s="1" t="str">
        <f t="shared" si="2295"/>
        <v/>
      </c>
      <c r="AM2297" s="1" t="str">
        <f t="shared" si="2295"/>
        <v/>
      </c>
    </row>
    <row r="2298">
      <c r="A2298" s="1" t="s">
        <v>4835</v>
      </c>
      <c r="B2298" s="1" t="s">
        <v>127</v>
      </c>
      <c r="C2298" s="1" t="s">
        <v>4836</v>
      </c>
      <c r="D2298" s="1" t="s">
        <v>4615</v>
      </c>
      <c r="E2298" s="1" t="s">
        <v>359</v>
      </c>
      <c r="F2298" s="1" t="s">
        <v>160</v>
      </c>
      <c r="G2298" s="1" t="s">
        <v>4568</v>
      </c>
      <c r="H2298" s="1" t="s">
        <v>68</v>
      </c>
      <c r="I2298" s="1" t="s">
        <v>118</v>
      </c>
      <c r="J2298" s="1" t="s">
        <v>82</v>
      </c>
      <c r="K2298" s="1"/>
      <c r="L2298" s="1"/>
      <c r="M2298" s="1"/>
      <c r="N2298" s="1"/>
      <c r="O2298" s="1"/>
      <c r="P2298" s="1"/>
      <c r="Q2298" s="2" t="s">
        <v>40</v>
      </c>
      <c r="R2298" s="2" t="s">
        <v>41</v>
      </c>
      <c r="S2298" s="2" t="s">
        <v>42</v>
      </c>
      <c r="T2298" s="2"/>
      <c r="U2298" s="2"/>
      <c r="V2298" s="2"/>
      <c r="W2298" s="2"/>
      <c r="X2298" s="2"/>
      <c r="Y2298" s="2" t="s">
        <v>42</v>
      </c>
      <c r="Z2298" s="2"/>
      <c r="AA2298" s="2"/>
      <c r="AB2298" s="2"/>
      <c r="AC2298" s="2"/>
      <c r="AD2298" s="2"/>
      <c r="AE2298" s="2" t="s">
        <v>43</v>
      </c>
      <c r="AF2298" s="2" t="s">
        <v>44</v>
      </c>
      <c r="AG2298" s="2" t="s">
        <v>4616</v>
      </c>
      <c r="AH2298" s="2" t="s">
        <v>360</v>
      </c>
      <c r="AI2298" s="2" t="s">
        <v>161</v>
      </c>
      <c r="AJ2298" s="2" t="s">
        <v>40</v>
      </c>
      <c r="AK2298" s="1" t="str">
        <f t="shared" ref="AK2298:AM2298" si="2296">IF(OR(AND(OR(S2298&lt;&gt;"",S2297&lt;&gt;""),S2298&lt;&gt;S2297),AND(OR(X2298&lt;&gt;"",X2297&lt;&gt;""),X2298&lt;&gt;X2297),AND(OR(AC2298&lt;&gt;"",AC2297&lt;&gt;""),AC2298&lt;&gt;AC2297)),1,"")</f>
        <v/>
      </c>
      <c r="AL2298" s="1" t="str">
        <f t="shared" si="2296"/>
        <v/>
      </c>
      <c r="AM2298" s="1" t="str">
        <f t="shared" si="2296"/>
        <v/>
      </c>
    </row>
    <row r="2299">
      <c r="A2299" s="1" t="s">
        <v>4837</v>
      </c>
      <c r="B2299" s="1" t="s">
        <v>132</v>
      </c>
      <c r="C2299" s="1" t="s">
        <v>4838</v>
      </c>
      <c r="D2299" s="1" t="s">
        <v>4615</v>
      </c>
      <c r="E2299" s="1" t="s">
        <v>359</v>
      </c>
      <c r="F2299" s="1" t="s">
        <v>165</v>
      </c>
      <c r="G2299" s="1" t="s">
        <v>4568</v>
      </c>
      <c r="H2299" s="1" t="s">
        <v>68</v>
      </c>
      <c r="I2299" s="1" t="s">
        <v>123</v>
      </c>
      <c r="J2299" s="1" t="s">
        <v>38</v>
      </c>
      <c r="K2299" s="1"/>
      <c r="L2299" s="1"/>
      <c r="M2299" s="1" t="s">
        <v>171</v>
      </c>
      <c r="N2299" s="1"/>
      <c r="O2299" s="1"/>
      <c r="P2299" s="1"/>
      <c r="Q2299" s="2" t="s">
        <v>40</v>
      </c>
      <c r="R2299" s="2" t="s">
        <v>41</v>
      </c>
      <c r="S2299" s="2" t="s">
        <v>42</v>
      </c>
      <c r="T2299" s="2"/>
      <c r="U2299" s="2"/>
      <c r="V2299" s="2"/>
      <c r="W2299" s="2"/>
      <c r="X2299" s="2"/>
      <c r="Y2299" s="2" t="s">
        <v>42</v>
      </c>
      <c r="Z2299" s="2"/>
      <c r="AA2299" s="2"/>
      <c r="AB2299" s="2"/>
      <c r="AC2299" s="2"/>
      <c r="AD2299" s="2"/>
      <c r="AE2299" s="2" t="s">
        <v>43</v>
      </c>
      <c r="AF2299" s="2" t="s">
        <v>44</v>
      </c>
      <c r="AG2299" s="2" t="s">
        <v>4616</v>
      </c>
      <c r="AH2299" s="2" t="s">
        <v>360</v>
      </c>
      <c r="AI2299" s="2" t="s">
        <v>166</v>
      </c>
      <c r="AJ2299" s="2" t="s">
        <v>40</v>
      </c>
      <c r="AK2299" s="1" t="str">
        <f t="shared" ref="AK2299:AM2299" si="2297">IF(OR(AND(OR(S2299&lt;&gt;"",S2298&lt;&gt;""),S2299&lt;&gt;S2298),AND(OR(X2299&lt;&gt;"",X2298&lt;&gt;""),X2299&lt;&gt;X2298),AND(OR(AC2299&lt;&gt;"",AC2298&lt;&gt;""),AC2299&lt;&gt;AC2298)),1,"")</f>
        <v/>
      </c>
      <c r="AL2299" s="1" t="str">
        <f t="shared" si="2297"/>
        <v/>
      </c>
      <c r="AM2299" s="1" t="str">
        <f t="shared" si="2297"/>
        <v/>
      </c>
    </row>
    <row r="2300">
      <c r="A2300" s="1" t="s">
        <v>4839</v>
      </c>
      <c r="B2300" s="1" t="s">
        <v>137</v>
      </c>
      <c r="C2300" s="1" t="s">
        <v>4840</v>
      </c>
      <c r="D2300" s="1" t="s">
        <v>4615</v>
      </c>
      <c r="E2300" s="1" t="s">
        <v>359</v>
      </c>
      <c r="F2300" s="1" t="s">
        <v>170</v>
      </c>
      <c r="G2300" s="1" t="s">
        <v>4568</v>
      </c>
      <c r="H2300" s="1" t="s">
        <v>68</v>
      </c>
      <c r="I2300" s="1" t="s">
        <v>129</v>
      </c>
      <c r="J2300" s="1" t="s">
        <v>53</v>
      </c>
      <c r="K2300" s="1"/>
      <c r="L2300" s="1"/>
      <c r="M2300" s="1"/>
      <c r="N2300" s="1"/>
      <c r="O2300" s="1"/>
      <c r="P2300" s="1"/>
      <c r="Q2300" s="2" t="s">
        <v>40</v>
      </c>
      <c r="R2300" s="2" t="s">
        <v>41</v>
      </c>
      <c r="S2300" s="2" t="s">
        <v>42</v>
      </c>
      <c r="T2300" s="2"/>
      <c r="U2300" s="2"/>
      <c r="V2300" s="2"/>
      <c r="W2300" s="2"/>
      <c r="X2300" s="2"/>
      <c r="Y2300" s="2" t="s">
        <v>42</v>
      </c>
      <c r="Z2300" s="2"/>
      <c r="AA2300" s="2"/>
      <c r="AB2300" s="2"/>
      <c r="AC2300" s="2"/>
      <c r="AD2300" s="2"/>
      <c r="AE2300" s="2" t="s">
        <v>43</v>
      </c>
      <c r="AF2300" s="2" t="s">
        <v>44</v>
      </c>
      <c r="AG2300" s="2" t="s">
        <v>4616</v>
      </c>
      <c r="AH2300" s="2" t="s">
        <v>360</v>
      </c>
      <c r="AI2300" s="2" t="s">
        <v>172</v>
      </c>
      <c r="AJ2300" s="2" t="s">
        <v>40</v>
      </c>
      <c r="AK2300" s="1" t="str">
        <f t="shared" ref="AK2300:AM2300" si="2298">IF(OR(AND(OR(S2300&lt;&gt;"",S2299&lt;&gt;""),S2300&lt;&gt;S2299),AND(OR(X2300&lt;&gt;"",X2299&lt;&gt;""),X2300&lt;&gt;X2299),AND(OR(AC2300&lt;&gt;"",AC2299&lt;&gt;""),AC2300&lt;&gt;AC2299)),1,"")</f>
        <v/>
      </c>
      <c r="AL2300" s="1" t="str">
        <f t="shared" si="2298"/>
        <v/>
      </c>
      <c r="AM2300" s="1" t="str">
        <f t="shared" si="2298"/>
        <v/>
      </c>
    </row>
    <row r="2301">
      <c r="A2301" s="1" t="s">
        <v>4841</v>
      </c>
      <c r="B2301" s="1" t="s">
        <v>142</v>
      </c>
      <c r="C2301" s="1" t="s">
        <v>4842</v>
      </c>
      <c r="D2301" s="1" t="s">
        <v>4615</v>
      </c>
      <c r="E2301" s="1" t="s">
        <v>359</v>
      </c>
      <c r="F2301" s="1" t="s">
        <v>176</v>
      </c>
      <c r="G2301" s="1" t="s">
        <v>4568</v>
      </c>
      <c r="H2301" s="1" t="s">
        <v>68</v>
      </c>
      <c r="I2301" s="1" t="s">
        <v>134</v>
      </c>
      <c r="J2301" s="1" t="s">
        <v>25</v>
      </c>
      <c r="K2301" s="1"/>
      <c r="L2301" s="1"/>
      <c r="M2301" s="1"/>
      <c r="N2301" s="1"/>
      <c r="O2301" s="1"/>
      <c r="P2301" s="1"/>
      <c r="Q2301" s="2" t="s">
        <v>40</v>
      </c>
      <c r="R2301" s="2" t="s">
        <v>41</v>
      </c>
      <c r="S2301" s="2" t="s">
        <v>42</v>
      </c>
      <c r="T2301" s="2"/>
      <c r="U2301" s="2"/>
      <c r="V2301" s="2"/>
      <c r="W2301" s="2"/>
      <c r="X2301" s="2"/>
      <c r="Y2301" s="2" t="s">
        <v>42</v>
      </c>
      <c r="Z2301" s="2"/>
      <c r="AA2301" s="2"/>
      <c r="AB2301" s="2"/>
      <c r="AC2301" s="2"/>
      <c r="AD2301" s="2"/>
      <c r="AE2301" s="2" t="s">
        <v>43</v>
      </c>
      <c r="AF2301" s="2" t="s">
        <v>44</v>
      </c>
      <c r="AG2301" s="2" t="s">
        <v>4616</v>
      </c>
      <c r="AH2301" s="2" t="s">
        <v>360</v>
      </c>
      <c r="AI2301" s="2" t="s">
        <v>177</v>
      </c>
      <c r="AJ2301" s="2" t="s">
        <v>40</v>
      </c>
      <c r="AK2301" s="1" t="str">
        <f t="shared" ref="AK2301:AM2301" si="2299">IF(OR(AND(OR(S2301&lt;&gt;"",S2300&lt;&gt;""),S2301&lt;&gt;S2300),AND(OR(X2301&lt;&gt;"",X2300&lt;&gt;""),X2301&lt;&gt;X2300),AND(OR(AC2301&lt;&gt;"",AC2300&lt;&gt;""),AC2301&lt;&gt;AC2300)),1,"")</f>
        <v/>
      </c>
      <c r="AL2301" s="1" t="str">
        <f t="shared" si="2299"/>
        <v/>
      </c>
      <c r="AM2301" s="1" t="str">
        <f t="shared" si="2299"/>
        <v/>
      </c>
    </row>
    <row r="2302">
      <c r="A2302" s="1" t="s">
        <v>4843</v>
      </c>
      <c r="B2302" s="1" t="s">
        <v>147</v>
      </c>
      <c r="C2302" s="1" t="s">
        <v>4844</v>
      </c>
      <c r="D2302" s="1" t="s">
        <v>4615</v>
      </c>
      <c r="E2302" s="1" t="s">
        <v>359</v>
      </c>
      <c r="F2302" s="1" t="s">
        <v>181</v>
      </c>
      <c r="G2302" s="1" t="s">
        <v>4568</v>
      </c>
      <c r="H2302" s="1" t="s">
        <v>68</v>
      </c>
      <c r="I2302" s="1" t="s">
        <v>139</v>
      </c>
      <c r="J2302" s="1" t="s">
        <v>24</v>
      </c>
      <c r="K2302" s="1"/>
      <c r="L2302" s="1"/>
      <c r="M2302" s="1"/>
      <c r="N2302" s="1"/>
      <c r="O2302" s="1"/>
      <c r="P2302" s="1"/>
      <c r="Q2302" s="2" t="s">
        <v>40</v>
      </c>
      <c r="R2302" s="2" t="s">
        <v>41</v>
      </c>
      <c r="S2302" s="2" t="s">
        <v>42</v>
      </c>
      <c r="T2302" s="2"/>
      <c r="U2302" s="2"/>
      <c r="V2302" s="2"/>
      <c r="W2302" s="2"/>
      <c r="X2302" s="2"/>
      <c r="Y2302" s="2" t="s">
        <v>42</v>
      </c>
      <c r="Z2302" s="2"/>
      <c r="AA2302" s="2"/>
      <c r="AB2302" s="2"/>
      <c r="AC2302" s="2"/>
      <c r="AD2302" s="2"/>
      <c r="AE2302" s="2" t="s">
        <v>43</v>
      </c>
      <c r="AF2302" s="2" t="s">
        <v>44</v>
      </c>
      <c r="AG2302" s="2" t="s">
        <v>4616</v>
      </c>
      <c r="AH2302" s="2" t="s">
        <v>360</v>
      </c>
      <c r="AI2302" s="2" t="s">
        <v>182</v>
      </c>
      <c r="AJ2302" s="2" t="s">
        <v>40</v>
      </c>
      <c r="AK2302" s="1" t="str">
        <f t="shared" ref="AK2302:AM2302" si="2300">IF(OR(AND(OR(S2302&lt;&gt;"",S2301&lt;&gt;""),S2302&lt;&gt;S2301),AND(OR(X2302&lt;&gt;"",X2301&lt;&gt;""),X2302&lt;&gt;X2301),AND(OR(AC2302&lt;&gt;"",AC2301&lt;&gt;""),AC2302&lt;&gt;AC2301)),1,"")</f>
        <v/>
      </c>
      <c r="AL2302" s="1" t="str">
        <f t="shared" si="2300"/>
        <v/>
      </c>
      <c r="AM2302" s="1" t="str">
        <f t="shared" si="2300"/>
        <v/>
      </c>
    </row>
    <row r="2303">
      <c r="A2303" s="1" t="s">
        <v>4845</v>
      </c>
      <c r="B2303" s="1" t="s">
        <v>153</v>
      </c>
      <c r="C2303" s="1" t="s">
        <v>4846</v>
      </c>
      <c r="D2303" s="1" t="s">
        <v>4615</v>
      </c>
      <c r="E2303" s="1" t="s">
        <v>359</v>
      </c>
      <c r="F2303" s="1" t="s">
        <v>186</v>
      </c>
      <c r="G2303" s="1" t="s">
        <v>4568</v>
      </c>
      <c r="H2303" s="1" t="s">
        <v>68</v>
      </c>
      <c r="I2303" s="1" t="s">
        <v>144</v>
      </c>
      <c r="J2303" s="1" t="s">
        <v>69</v>
      </c>
      <c r="K2303" s="1"/>
      <c r="L2303" s="1"/>
      <c r="M2303" s="1"/>
      <c r="N2303" s="1"/>
      <c r="O2303" s="1"/>
      <c r="P2303" s="1"/>
      <c r="Q2303" s="2" t="s">
        <v>40</v>
      </c>
      <c r="R2303" s="2" t="s">
        <v>41</v>
      </c>
      <c r="S2303" s="2" t="s">
        <v>42</v>
      </c>
      <c r="T2303" s="2"/>
      <c r="U2303" s="2"/>
      <c r="V2303" s="2"/>
      <c r="W2303" s="2"/>
      <c r="X2303" s="2"/>
      <c r="Y2303" s="2" t="s">
        <v>42</v>
      </c>
      <c r="Z2303" s="2"/>
      <c r="AA2303" s="2"/>
      <c r="AB2303" s="2"/>
      <c r="AC2303" s="2"/>
      <c r="AD2303" s="2"/>
      <c r="AE2303" s="2" t="s">
        <v>43</v>
      </c>
      <c r="AF2303" s="2" t="s">
        <v>44</v>
      </c>
      <c r="AG2303" s="2" t="s">
        <v>4616</v>
      </c>
      <c r="AH2303" s="2" t="s">
        <v>360</v>
      </c>
      <c r="AI2303" s="2" t="s">
        <v>187</v>
      </c>
      <c r="AJ2303" s="2" t="s">
        <v>40</v>
      </c>
      <c r="AK2303" s="1" t="str">
        <f t="shared" ref="AK2303:AM2303" si="2301">IF(OR(AND(OR(S2303&lt;&gt;"",S2302&lt;&gt;""),S2303&lt;&gt;S2302),AND(OR(X2303&lt;&gt;"",X2302&lt;&gt;""),X2303&lt;&gt;X2302),AND(OR(AC2303&lt;&gt;"",AC2302&lt;&gt;""),AC2303&lt;&gt;AC2302)),1,"")</f>
        <v/>
      </c>
      <c r="AL2303" s="1" t="str">
        <f t="shared" si="2301"/>
        <v/>
      </c>
      <c r="AM2303" s="1" t="str">
        <f t="shared" si="2301"/>
        <v/>
      </c>
    </row>
    <row r="2304">
      <c r="A2304" s="1" t="s">
        <v>4847</v>
      </c>
      <c r="B2304" s="1" t="s">
        <v>158</v>
      </c>
      <c r="C2304" s="1" t="s">
        <v>4848</v>
      </c>
      <c r="D2304" s="1" t="s">
        <v>4615</v>
      </c>
      <c r="E2304" s="1" t="s">
        <v>359</v>
      </c>
      <c r="F2304" s="1" t="s">
        <v>191</v>
      </c>
      <c r="G2304" s="1" t="s">
        <v>4568</v>
      </c>
      <c r="H2304" s="1" t="s">
        <v>68</v>
      </c>
      <c r="I2304" s="1" t="s">
        <v>149</v>
      </c>
      <c r="J2304" s="1" t="s">
        <v>76</v>
      </c>
      <c r="K2304" s="1"/>
      <c r="L2304" s="1"/>
      <c r="M2304" s="1"/>
      <c r="N2304" s="1"/>
      <c r="O2304" s="1"/>
      <c r="P2304" s="1"/>
      <c r="Q2304" s="2" t="s">
        <v>40</v>
      </c>
      <c r="R2304" s="2" t="s">
        <v>41</v>
      </c>
      <c r="S2304" s="2" t="s">
        <v>42</v>
      </c>
      <c r="T2304" s="2"/>
      <c r="U2304" s="2"/>
      <c r="V2304" s="2"/>
      <c r="W2304" s="2"/>
      <c r="X2304" s="2"/>
      <c r="Y2304" s="2" t="s">
        <v>42</v>
      </c>
      <c r="Z2304" s="2"/>
      <c r="AA2304" s="2"/>
      <c r="AB2304" s="2"/>
      <c r="AC2304" s="2"/>
      <c r="AD2304" s="2"/>
      <c r="AE2304" s="2" t="s">
        <v>43</v>
      </c>
      <c r="AF2304" s="2" t="s">
        <v>44</v>
      </c>
      <c r="AG2304" s="2" t="s">
        <v>4616</v>
      </c>
      <c r="AH2304" s="2" t="s">
        <v>360</v>
      </c>
      <c r="AI2304" s="2" t="s">
        <v>192</v>
      </c>
      <c r="AJ2304" s="2" t="s">
        <v>40</v>
      </c>
      <c r="AK2304" s="1" t="str">
        <f t="shared" ref="AK2304:AM2304" si="2302">IF(OR(AND(OR(S2304&lt;&gt;"",S2303&lt;&gt;""),S2304&lt;&gt;S2303),AND(OR(X2304&lt;&gt;"",X2303&lt;&gt;""),X2304&lt;&gt;X2303),AND(OR(AC2304&lt;&gt;"",AC2303&lt;&gt;""),AC2304&lt;&gt;AC2303)),1,"")</f>
        <v/>
      </c>
      <c r="AL2304" s="1" t="str">
        <f t="shared" si="2302"/>
        <v/>
      </c>
      <c r="AM2304" s="1" t="str">
        <f t="shared" si="2302"/>
        <v/>
      </c>
    </row>
    <row r="2305">
      <c r="A2305" s="1" t="s">
        <v>4849</v>
      </c>
      <c r="B2305" s="1" t="s">
        <v>163</v>
      </c>
      <c r="C2305" s="1" t="s">
        <v>4850</v>
      </c>
      <c r="D2305" s="1" t="s">
        <v>4615</v>
      </c>
      <c r="E2305" s="1" t="s">
        <v>359</v>
      </c>
      <c r="F2305" s="1" t="s">
        <v>196</v>
      </c>
      <c r="G2305" s="1" t="s">
        <v>4568</v>
      </c>
      <c r="H2305" s="1" t="s">
        <v>68</v>
      </c>
      <c r="I2305" s="1" t="s">
        <v>155</v>
      </c>
      <c r="J2305" s="1" t="s">
        <v>82</v>
      </c>
      <c r="K2305" s="1"/>
      <c r="L2305" s="1"/>
      <c r="M2305" s="1"/>
      <c r="N2305" s="2" t="s">
        <v>408</v>
      </c>
      <c r="O2305" s="1"/>
      <c r="P2305" s="1"/>
      <c r="Q2305" s="2" t="s">
        <v>40</v>
      </c>
      <c r="R2305" s="2" t="s">
        <v>41</v>
      </c>
      <c r="S2305" s="2" t="s">
        <v>42</v>
      </c>
      <c r="T2305" s="2"/>
      <c r="U2305" s="2"/>
      <c r="V2305" s="2"/>
      <c r="W2305" s="2"/>
      <c r="X2305" s="2"/>
      <c r="Y2305" s="2" t="s">
        <v>42</v>
      </c>
      <c r="Z2305" s="2"/>
      <c r="AA2305" s="2"/>
      <c r="AB2305" s="2"/>
      <c r="AC2305" s="2"/>
      <c r="AD2305" s="2"/>
      <c r="AE2305" s="2" t="s">
        <v>43</v>
      </c>
      <c r="AF2305" s="2" t="s">
        <v>44</v>
      </c>
      <c r="AG2305" s="2" t="s">
        <v>4616</v>
      </c>
      <c r="AH2305" s="2" t="s">
        <v>360</v>
      </c>
      <c r="AI2305" s="2" t="s">
        <v>198</v>
      </c>
      <c r="AJ2305" s="2" t="s">
        <v>40</v>
      </c>
      <c r="AK2305" s="1" t="str">
        <f t="shared" ref="AK2305:AM2305" si="2303">IF(OR(AND(OR(S2305&lt;&gt;"",S2304&lt;&gt;""),S2305&lt;&gt;S2304),AND(OR(X2305&lt;&gt;"",X2304&lt;&gt;""),X2305&lt;&gt;X2304),AND(OR(AC2305&lt;&gt;"",AC2304&lt;&gt;""),AC2305&lt;&gt;AC2304)),1,"")</f>
        <v/>
      </c>
      <c r="AL2305" s="1" t="str">
        <f t="shared" si="2303"/>
        <v/>
      </c>
      <c r="AM2305" s="1" t="str">
        <f t="shared" si="2303"/>
        <v/>
      </c>
    </row>
    <row r="2306">
      <c r="A2306" s="1" t="s">
        <v>4851</v>
      </c>
      <c r="B2306" s="1" t="s">
        <v>168</v>
      </c>
      <c r="C2306" s="1" t="s">
        <v>4852</v>
      </c>
      <c r="D2306" s="1" t="s">
        <v>4615</v>
      </c>
      <c r="E2306" s="1" t="s">
        <v>359</v>
      </c>
      <c r="F2306" s="1" t="s">
        <v>37</v>
      </c>
      <c r="G2306" s="1" t="s">
        <v>4568</v>
      </c>
      <c r="H2306" s="1" t="s">
        <v>68</v>
      </c>
      <c r="I2306" s="1" t="s">
        <v>160</v>
      </c>
      <c r="J2306" s="1" t="s">
        <v>38</v>
      </c>
      <c r="K2306" s="1" t="s">
        <v>197</v>
      </c>
      <c r="L2306" s="1"/>
      <c r="M2306" s="1"/>
      <c r="N2306" s="1"/>
      <c r="O2306" s="1"/>
      <c r="P2306" s="1"/>
      <c r="Q2306" s="2" t="s">
        <v>40</v>
      </c>
      <c r="R2306" s="2" t="s">
        <v>41</v>
      </c>
      <c r="S2306" s="2" t="s">
        <v>42</v>
      </c>
      <c r="T2306" s="2"/>
      <c r="U2306" s="2"/>
      <c r="V2306" s="2"/>
      <c r="W2306" s="2"/>
      <c r="X2306" s="2"/>
      <c r="Y2306" s="2" t="s">
        <v>42</v>
      </c>
      <c r="Z2306" s="2"/>
      <c r="AA2306" s="2"/>
      <c r="AB2306" s="2"/>
      <c r="AC2306" s="2"/>
      <c r="AD2306" s="2"/>
      <c r="AE2306" s="2" t="s">
        <v>43</v>
      </c>
      <c r="AF2306" s="2" t="s">
        <v>44</v>
      </c>
      <c r="AG2306" s="2" t="s">
        <v>4616</v>
      </c>
      <c r="AH2306" s="2" t="s">
        <v>360</v>
      </c>
      <c r="AI2306" s="2" t="s">
        <v>293</v>
      </c>
      <c r="AJ2306" s="2" t="s">
        <v>40</v>
      </c>
      <c r="AK2306" s="1" t="str">
        <f t="shared" ref="AK2306:AM2306" si="2304">IF(OR(AND(OR(S2306&lt;&gt;"",S2305&lt;&gt;""),S2306&lt;&gt;S2305),AND(OR(X2306&lt;&gt;"",X2305&lt;&gt;""),X2306&lt;&gt;X2305),AND(OR(AC2306&lt;&gt;"",AC2305&lt;&gt;""),AC2306&lt;&gt;AC2305)),1,"")</f>
        <v/>
      </c>
      <c r="AL2306" s="1" t="str">
        <f t="shared" si="2304"/>
        <v/>
      </c>
      <c r="AM2306" s="1" t="str">
        <f t="shared" si="2304"/>
        <v/>
      </c>
    </row>
    <row r="2307">
      <c r="A2307" s="1" t="s">
        <v>4853</v>
      </c>
      <c r="B2307" s="1" t="s">
        <v>174</v>
      </c>
      <c r="C2307" s="1" t="s">
        <v>4854</v>
      </c>
      <c r="D2307" s="1" t="s">
        <v>4615</v>
      </c>
      <c r="E2307" s="1" t="s">
        <v>4855</v>
      </c>
      <c r="F2307" s="1" t="s">
        <v>35</v>
      </c>
      <c r="G2307" s="1" t="s">
        <v>4568</v>
      </c>
      <c r="H2307" s="1" t="s">
        <v>68</v>
      </c>
      <c r="I2307" s="1" t="s">
        <v>165</v>
      </c>
      <c r="J2307" s="1" t="s">
        <v>53</v>
      </c>
      <c r="K2307" s="1" t="s">
        <v>39</v>
      </c>
      <c r="L2307" s="1"/>
      <c r="M2307" s="1" t="s">
        <v>39</v>
      </c>
      <c r="N2307" s="1"/>
      <c r="O2307" s="1"/>
      <c r="P2307" s="1"/>
      <c r="Q2307" s="2" t="s">
        <v>40</v>
      </c>
      <c r="R2307" s="2" t="s">
        <v>41</v>
      </c>
      <c r="S2307" s="2" t="s">
        <v>42</v>
      </c>
      <c r="T2307" s="2"/>
      <c r="U2307" s="2"/>
      <c r="V2307" s="2"/>
      <c r="W2307" s="2"/>
      <c r="X2307" s="2"/>
      <c r="Y2307" s="2" t="s">
        <v>42</v>
      </c>
      <c r="Z2307" s="2"/>
      <c r="AA2307" s="2"/>
      <c r="AB2307" s="2"/>
      <c r="AC2307" s="2"/>
      <c r="AD2307" s="2"/>
      <c r="AE2307" s="2" t="s">
        <v>43</v>
      </c>
      <c r="AF2307" s="2" t="s">
        <v>44</v>
      </c>
      <c r="AG2307" s="2" t="s">
        <v>4616</v>
      </c>
      <c r="AH2307" s="2" t="s">
        <v>4856</v>
      </c>
      <c r="AI2307" s="2" t="s">
        <v>47</v>
      </c>
      <c r="AJ2307" s="2" t="s">
        <v>40</v>
      </c>
      <c r="AK2307" s="1" t="str">
        <f t="shared" ref="AK2307:AM2307" si="2305">IF(OR(AND(OR(S2307&lt;&gt;"",S2306&lt;&gt;""),S2307&lt;&gt;S2306),AND(OR(X2307&lt;&gt;"",X2306&lt;&gt;""),X2307&lt;&gt;X2306),AND(OR(AC2307&lt;&gt;"",AC2306&lt;&gt;""),AC2307&lt;&gt;AC2306)),1,"")</f>
        <v/>
      </c>
      <c r="AL2307" s="1" t="str">
        <f t="shared" si="2305"/>
        <v/>
      </c>
      <c r="AM2307" s="1" t="str">
        <f t="shared" si="2305"/>
        <v/>
      </c>
    </row>
    <row r="2308">
      <c r="A2308" s="1" t="s">
        <v>4857</v>
      </c>
      <c r="B2308" s="1" t="s">
        <v>179</v>
      </c>
      <c r="C2308" s="1" t="s">
        <v>4858</v>
      </c>
      <c r="D2308" s="1" t="s">
        <v>4615</v>
      </c>
      <c r="E2308" s="1" t="s">
        <v>4855</v>
      </c>
      <c r="F2308" s="1" t="s">
        <v>51</v>
      </c>
      <c r="G2308" s="1" t="s">
        <v>4568</v>
      </c>
      <c r="H2308" s="1" t="s">
        <v>68</v>
      </c>
      <c r="I2308" s="1" t="s">
        <v>170</v>
      </c>
      <c r="J2308" s="1" t="s">
        <v>25</v>
      </c>
      <c r="K2308" s="1"/>
      <c r="L2308" s="1"/>
      <c r="M2308" s="1"/>
      <c r="N2308" s="1"/>
      <c r="O2308" s="1"/>
      <c r="P2308" s="1"/>
      <c r="Q2308" s="2" t="s">
        <v>40</v>
      </c>
      <c r="R2308" s="2" t="s">
        <v>41</v>
      </c>
      <c r="S2308" s="2" t="s">
        <v>42</v>
      </c>
      <c r="T2308" s="2"/>
      <c r="U2308" s="2"/>
      <c r="V2308" s="2"/>
      <c r="W2308" s="2"/>
      <c r="X2308" s="2"/>
      <c r="Y2308" s="2" t="s">
        <v>42</v>
      </c>
      <c r="Z2308" s="2"/>
      <c r="AA2308" s="2"/>
      <c r="AB2308" s="2"/>
      <c r="AC2308" s="2"/>
      <c r="AD2308" s="2"/>
      <c r="AE2308" s="2" t="s">
        <v>43</v>
      </c>
      <c r="AF2308" s="2" t="s">
        <v>44</v>
      </c>
      <c r="AG2308" s="2" t="s">
        <v>4616</v>
      </c>
      <c r="AH2308" s="2" t="s">
        <v>4856</v>
      </c>
      <c r="AI2308" s="2" t="s">
        <v>54</v>
      </c>
      <c r="AJ2308" s="2" t="s">
        <v>40</v>
      </c>
      <c r="AK2308" s="1" t="str">
        <f t="shared" ref="AK2308:AM2308" si="2306">IF(OR(AND(OR(S2308&lt;&gt;"",S2307&lt;&gt;""),S2308&lt;&gt;S2307),AND(OR(X2308&lt;&gt;"",X2307&lt;&gt;""),X2308&lt;&gt;X2307),AND(OR(AC2308&lt;&gt;"",AC2307&lt;&gt;""),AC2308&lt;&gt;AC2307)),1,"")</f>
        <v/>
      </c>
      <c r="AL2308" s="1" t="str">
        <f t="shared" si="2306"/>
        <v/>
      </c>
      <c r="AM2308" s="1" t="str">
        <f t="shared" si="2306"/>
        <v/>
      </c>
    </row>
    <row r="2309">
      <c r="A2309" s="1" t="s">
        <v>4859</v>
      </c>
      <c r="B2309" s="1" t="s">
        <v>184</v>
      </c>
      <c r="C2309" s="1" t="s">
        <v>4860</v>
      </c>
      <c r="D2309" s="1" t="s">
        <v>4615</v>
      </c>
      <c r="E2309" s="1" t="s">
        <v>4855</v>
      </c>
      <c r="F2309" s="1" t="s">
        <v>58</v>
      </c>
      <c r="G2309" s="1" t="s">
        <v>4568</v>
      </c>
      <c r="H2309" s="1" t="s">
        <v>68</v>
      </c>
      <c r="I2309" s="1" t="s">
        <v>176</v>
      </c>
      <c r="J2309" s="1" t="s">
        <v>24</v>
      </c>
      <c r="K2309" s="1"/>
      <c r="L2309" s="1"/>
      <c r="M2309" s="1"/>
      <c r="N2309" s="1"/>
      <c r="O2309" s="1"/>
      <c r="P2309" s="1"/>
      <c r="Q2309" s="2" t="s">
        <v>40</v>
      </c>
      <c r="R2309" s="2" t="s">
        <v>41</v>
      </c>
      <c r="S2309" s="2" t="s">
        <v>42</v>
      </c>
      <c r="T2309" s="2"/>
      <c r="U2309" s="2"/>
      <c r="V2309" s="2"/>
      <c r="W2309" s="2"/>
      <c r="X2309" s="2"/>
      <c r="Y2309" s="2" t="s">
        <v>42</v>
      </c>
      <c r="Z2309" s="2"/>
      <c r="AA2309" s="2"/>
      <c r="AB2309" s="2"/>
      <c r="AC2309" s="2"/>
      <c r="AD2309" s="2"/>
      <c r="AE2309" s="2" t="s">
        <v>43</v>
      </c>
      <c r="AF2309" s="2" t="s">
        <v>44</v>
      </c>
      <c r="AG2309" s="2" t="s">
        <v>4616</v>
      </c>
      <c r="AH2309" s="2" t="s">
        <v>4856</v>
      </c>
      <c r="AI2309" s="2" t="s">
        <v>59</v>
      </c>
      <c r="AJ2309" s="2" t="s">
        <v>40</v>
      </c>
      <c r="AK2309" s="1" t="str">
        <f t="shared" ref="AK2309:AM2309" si="2307">IF(OR(AND(OR(S2309&lt;&gt;"",S2308&lt;&gt;""),S2309&lt;&gt;S2308),AND(OR(X2309&lt;&gt;"",X2308&lt;&gt;""),X2309&lt;&gt;X2308),AND(OR(AC2309&lt;&gt;"",AC2308&lt;&gt;""),AC2309&lt;&gt;AC2308)),1,"")</f>
        <v/>
      </c>
      <c r="AL2309" s="1" t="str">
        <f t="shared" si="2307"/>
        <v/>
      </c>
      <c r="AM2309" s="1" t="str">
        <f t="shared" si="2307"/>
        <v/>
      </c>
    </row>
    <row r="2310">
      <c r="A2310" s="1" t="s">
        <v>4861</v>
      </c>
      <c r="B2310" s="1" t="s">
        <v>189</v>
      </c>
      <c r="C2310" s="1" t="s">
        <v>4862</v>
      </c>
      <c r="D2310" s="1" t="s">
        <v>4615</v>
      </c>
      <c r="E2310" s="1" t="s">
        <v>4855</v>
      </c>
      <c r="F2310" s="1" t="s">
        <v>63</v>
      </c>
      <c r="G2310" s="1" t="s">
        <v>4568</v>
      </c>
      <c r="H2310" s="1" t="s">
        <v>68</v>
      </c>
      <c r="I2310" s="1" t="s">
        <v>181</v>
      </c>
      <c r="J2310" s="1" t="s">
        <v>69</v>
      </c>
      <c r="K2310" s="1"/>
      <c r="L2310" s="1"/>
      <c r="M2310" s="1"/>
      <c r="N2310" s="1"/>
      <c r="O2310" s="1"/>
      <c r="P2310" s="1"/>
      <c r="Q2310" s="2" t="s">
        <v>40</v>
      </c>
      <c r="R2310" s="2" t="s">
        <v>41</v>
      </c>
      <c r="S2310" s="2" t="s">
        <v>42</v>
      </c>
      <c r="T2310" s="2"/>
      <c r="U2310" s="2"/>
      <c r="V2310" s="2"/>
      <c r="W2310" s="2"/>
      <c r="X2310" s="2"/>
      <c r="Y2310" s="2" t="s">
        <v>42</v>
      </c>
      <c r="Z2310" s="2"/>
      <c r="AA2310" s="2"/>
      <c r="AB2310" s="2"/>
      <c r="AC2310" s="2"/>
      <c r="AD2310" s="2"/>
      <c r="AE2310" s="2" t="s">
        <v>43</v>
      </c>
      <c r="AF2310" s="2" t="s">
        <v>44</v>
      </c>
      <c r="AG2310" s="2" t="s">
        <v>4616</v>
      </c>
      <c r="AH2310" s="2" t="s">
        <v>4856</v>
      </c>
      <c r="AI2310" s="2" t="s">
        <v>64</v>
      </c>
      <c r="AJ2310" s="2" t="s">
        <v>40</v>
      </c>
      <c r="AK2310" s="1" t="str">
        <f t="shared" ref="AK2310:AM2310" si="2308">IF(OR(AND(OR(S2310&lt;&gt;"",S2309&lt;&gt;""),S2310&lt;&gt;S2309),AND(OR(X2310&lt;&gt;"",X2309&lt;&gt;""),X2310&lt;&gt;X2309),AND(OR(AC2310&lt;&gt;"",AC2309&lt;&gt;""),AC2310&lt;&gt;AC2309)),1,"")</f>
        <v/>
      </c>
      <c r="AL2310" s="1" t="str">
        <f t="shared" si="2308"/>
        <v/>
      </c>
      <c r="AM2310" s="1" t="str">
        <f t="shared" si="2308"/>
        <v/>
      </c>
    </row>
    <row r="2311">
      <c r="A2311" s="1" t="s">
        <v>4863</v>
      </c>
      <c r="B2311" s="1" t="s">
        <v>194</v>
      </c>
      <c r="C2311" s="1" t="s">
        <v>4864</v>
      </c>
      <c r="D2311" s="1" t="s">
        <v>4615</v>
      </c>
      <c r="E2311" s="1" t="s">
        <v>4855</v>
      </c>
      <c r="F2311" s="1" t="s">
        <v>68</v>
      </c>
      <c r="G2311" s="1" t="s">
        <v>4568</v>
      </c>
      <c r="H2311" s="1" t="s">
        <v>68</v>
      </c>
      <c r="I2311" s="1" t="s">
        <v>186</v>
      </c>
      <c r="J2311" s="1" t="s">
        <v>76</v>
      </c>
      <c r="K2311" s="1"/>
      <c r="L2311" s="1"/>
      <c r="M2311" s="1"/>
      <c r="N2311" s="1"/>
      <c r="O2311" s="1"/>
      <c r="P2311" s="1"/>
      <c r="Q2311" s="2" t="s">
        <v>40</v>
      </c>
      <c r="R2311" s="2" t="s">
        <v>41</v>
      </c>
      <c r="S2311" s="2" t="s">
        <v>42</v>
      </c>
      <c r="T2311" s="2"/>
      <c r="U2311" s="2"/>
      <c r="V2311" s="2"/>
      <c r="W2311" s="2"/>
      <c r="X2311" s="2"/>
      <c r="Y2311" s="2" t="s">
        <v>42</v>
      </c>
      <c r="Z2311" s="2"/>
      <c r="AA2311" s="2"/>
      <c r="AB2311" s="2"/>
      <c r="AC2311" s="2"/>
      <c r="AD2311" s="2"/>
      <c r="AE2311" s="2" t="s">
        <v>43</v>
      </c>
      <c r="AF2311" s="2" t="s">
        <v>44</v>
      </c>
      <c r="AG2311" s="2" t="s">
        <v>4616</v>
      </c>
      <c r="AH2311" s="2" t="s">
        <v>4856</v>
      </c>
      <c r="AI2311" s="2" t="s">
        <v>71</v>
      </c>
      <c r="AJ2311" s="2" t="s">
        <v>40</v>
      </c>
      <c r="AK2311" s="1" t="str">
        <f t="shared" ref="AK2311:AM2311" si="2309">IF(OR(AND(OR(S2311&lt;&gt;"",S2310&lt;&gt;""),S2311&lt;&gt;S2310),AND(OR(X2311&lt;&gt;"",X2310&lt;&gt;""),X2311&lt;&gt;X2310),AND(OR(AC2311&lt;&gt;"",AC2310&lt;&gt;""),AC2311&lt;&gt;AC2310)),1,"")</f>
        <v/>
      </c>
      <c r="AL2311" s="1" t="str">
        <f t="shared" si="2309"/>
        <v/>
      </c>
      <c r="AM2311" s="1" t="str">
        <f t="shared" si="2309"/>
        <v/>
      </c>
    </row>
    <row r="2312">
      <c r="A2312" s="1" t="s">
        <v>4865</v>
      </c>
      <c r="B2312" s="1" t="s">
        <v>200</v>
      </c>
      <c r="C2312" s="1" t="s">
        <v>4866</v>
      </c>
      <c r="D2312" s="1" t="s">
        <v>4615</v>
      </c>
      <c r="E2312" s="1" t="s">
        <v>4855</v>
      </c>
      <c r="F2312" s="1" t="s">
        <v>75</v>
      </c>
      <c r="G2312" s="1" t="s">
        <v>4568</v>
      </c>
      <c r="H2312" s="1" t="s">
        <v>68</v>
      </c>
      <c r="I2312" s="1" t="s">
        <v>191</v>
      </c>
      <c r="J2312" s="1" t="s">
        <v>82</v>
      </c>
      <c r="K2312" s="1"/>
      <c r="L2312" s="1"/>
      <c r="M2312" s="1"/>
      <c r="N2312" s="1"/>
      <c r="O2312" s="1"/>
      <c r="P2312" s="1"/>
      <c r="Q2312" s="2" t="s">
        <v>40</v>
      </c>
      <c r="R2312" s="2" t="s">
        <v>41</v>
      </c>
      <c r="S2312" s="2" t="s">
        <v>42</v>
      </c>
      <c r="T2312" s="2"/>
      <c r="U2312" s="2"/>
      <c r="V2312" s="2"/>
      <c r="W2312" s="2"/>
      <c r="X2312" s="2"/>
      <c r="Y2312" s="2" t="s">
        <v>42</v>
      </c>
      <c r="Z2312" s="2"/>
      <c r="AA2312" s="2"/>
      <c r="AB2312" s="2"/>
      <c r="AC2312" s="2"/>
      <c r="AD2312" s="2"/>
      <c r="AE2312" s="2" t="s">
        <v>43</v>
      </c>
      <c r="AF2312" s="2" t="s">
        <v>44</v>
      </c>
      <c r="AG2312" s="2" t="s">
        <v>4616</v>
      </c>
      <c r="AH2312" s="2" t="s">
        <v>4856</v>
      </c>
      <c r="AI2312" s="2" t="s">
        <v>77</v>
      </c>
      <c r="AJ2312" s="2" t="s">
        <v>40</v>
      </c>
      <c r="AK2312" s="1" t="str">
        <f t="shared" ref="AK2312:AM2312" si="2310">IF(OR(AND(OR(S2312&lt;&gt;"",S2311&lt;&gt;""),S2312&lt;&gt;S2311),AND(OR(X2312&lt;&gt;"",X2311&lt;&gt;""),X2312&lt;&gt;X2311),AND(OR(AC2312&lt;&gt;"",AC2311&lt;&gt;""),AC2312&lt;&gt;AC2311)),1,"")</f>
        <v/>
      </c>
      <c r="AL2312" s="1" t="str">
        <f t="shared" si="2310"/>
        <v/>
      </c>
      <c r="AM2312" s="1" t="str">
        <f t="shared" si="2310"/>
        <v/>
      </c>
    </row>
    <row r="2313">
      <c r="A2313" s="1" t="s">
        <v>4867</v>
      </c>
      <c r="B2313" s="1" t="s">
        <v>205</v>
      </c>
      <c r="C2313" s="1" t="s">
        <v>4868</v>
      </c>
      <c r="D2313" s="1" t="s">
        <v>4615</v>
      </c>
      <c r="E2313" s="1" t="s">
        <v>4855</v>
      </c>
      <c r="F2313" s="1" t="s">
        <v>81</v>
      </c>
      <c r="G2313" s="1" t="s">
        <v>4568</v>
      </c>
      <c r="H2313" s="1" t="s">
        <v>68</v>
      </c>
      <c r="I2313" s="1" t="s">
        <v>196</v>
      </c>
      <c r="J2313" s="1" t="s">
        <v>38</v>
      </c>
      <c r="K2313" s="1"/>
      <c r="L2313" s="1"/>
      <c r="M2313" s="1"/>
      <c r="N2313" s="1"/>
      <c r="O2313" s="1"/>
      <c r="P2313" s="1"/>
      <c r="Q2313" s="2" t="s">
        <v>40</v>
      </c>
      <c r="R2313" s="2" t="s">
        <v>41</v>
      </c>
      <c r="S2313" s="2" t="s">
        <v>42</v>
      </c>
      <c r="T2313" s="2"/>
      <c r="U2313" s="2"/>
      <c r="V2313" s="2"/>
      <c r="W2313" s="2"/>
      <c r="X2313" s="2"/>
      <c r="Y2313" s="2" t="s">
        <v>42</v>
      </c>
      <c r="Z2313" s="2"/>
      <c r="AA2313" s="2"/>
      <c r="AB2313" s="2"/>
      <c r="AC2313" s="2"/>
      <c r="AD2313" s="2"/>
      <c r="AE2313" s="2" t="s">
        <v>43</v>
      </c>
      <c r="AF2313" s="2" t="s">
        <v>44</v>
      </c>
      <c r="AG2313" s="2" t="s">
        <v>4616</v>
      </c>
      <c r="AH2313" s="2" t="s">
        <v>4856</v>
      </c>
      <c r="AI2313" s="2" t="s">
        <v>83</v>
      </c>
      <c r="AJ2313" s="2" t="s">
        <v>40</v>
      </c>
      <c r="AK2313" s="1" t="str">
        <f t="shared" ref="AK2313:AM2313" si="2311">IF(OR(AND(OR(S2313&lt;&gt;"",S2312&lt;&gt;""),S2313&lt;&gt;S2312),AND(OR(X2313&lt;&gt;"",X2312&lt;&gt;""),X2313&lt;&gt;X2312),AND(OR(AC2313&lt;&gt;"",AC2312&lt;&gt;""),AC2313&lt;&gt;AC2312)),1,"")</f>
        <v/>
      </c>
      <c r="AL2313" s="1" t="str">
        <f t="shared" si="2311"/>
        <v/>
      </c>
      <c r="AM2313" s="1" t="str">
        <f t="shared" si="2311"/>
        <v/>
      </c>
    </row>
    <row r="2314">
      <c r="A2314" s="1" t="s">
        <v>4869</v>
      </c>
      <c r="B2314" s="1" t="s">
        <v>208</v>
      </c>
      <c r="C2314" s="1" t="s">
        <v>4870</v>
      </c>
      <c r="D2314" s="1" t="s">
        <v>4615</v>
      </c>
      <c r="E2314" s="1" t="s">
        <v>4855</v>
      </c>
      <c r="F2314" s="1" t="s">
        <v>87</v>
      </c>
      <c r="G2314" s="1" t="s">
        <v>4568</v>
      </c>
      <c r="H2314" s="1" t="s">
        <v>68</v>
      </c>
      <c r="I2314" s="1" t="s">
        <v>37</v>
      </c>
      <c r="J2314" s="1" t="s">
        <v>53</v>
      </c>
      <c r="K2314" s="1"/>
      <c r="L2314" s="1"/>
      <c r="M2314" s="1" t="s">
        <v>88</v>
      </c>
      <c r="N2314" s="1"/>
      <c r="O2314" s="1"/>
      <c r="P2314" s="1"/>
      <c r="Q2314" s="2" t="s">
        <v>40</v>
      </c>
      <c r="R2314" s="2" t="s">
        <v>41</v>
      </c>
      <c r="S2314" s="2" t="s">
        <v>42</v>
      </c>
      <c r="T2314" s="2"/>
      <c r="U2314" s="2"/>
      <c r="V2314" s="2"/>
      <c r="W2314" s="2"/>
      <c r="X2314" s="2"/>
      <c r="Y2314" s="2" t="s">
        <v>42</v>
      </c>
      <c r="Z2314" s="2"/>
      <c r="AA2314" s="2"/>
      <c r="AB2314" s="2"/>
      <c r="AC2314" s="2"/>
      <c r="AD2314" s="2"/>
      <c r="AE2314" s="2" t="s">
        <v>43</v>
      </c>
      <c r="AF2314" s="2" t="s">
        <v>44</v>
      </c>
      <c r="AG2314" s="2" t="s">
        <v>4616</v>
      </c>
      <c r="AH2314" s="2" t="s">
        <v>4856</v>
      </c>
      <c r="AI2314" s="2" t="s">
        <v>89</v>
      </c>
      <c r="AJ2314" s="2" t="s">
        <v>40</v>
      </c>
      <c r="AK2314" s="1" t="str">
        <f t="shared" ref="AK2314:AM2314" si="2312">IF(OR(AND(OR(S2314&lt;&gt;"",S2313&lt;&gt;""),S2314&lt;&gt;S2313),AND(OR(X2314&lt;&gt;"",X2313&lt;&gt;""),X2314&lt;&gt;X2313),AND(OR(AC2314&lt;&gt;"",AC2313&lt;&gt;""),AC2314&lt;&gt;AC2313)),1,"")</f>
        <v/>
      </c>
      <c r="AL2314" s="1" t="str">
        <f t="shared" si="2312"/>
        <v/>
      </c>
      <c r="AM2314" s="1" t="str">
        <f t="shared" si="2312"/>
        <v/>
      </c>
    </row>
    <row r="2315">
      <c r="A2315" s="1" t="s">
        <v>4871</v>
      </c>
      <c r="B2315" s="1" t="s">
        <v>211</v>
      </c>
      <c r="C2315" s="1" t="s">
        <v>4872</v>
      </c>
      <c r="D2315" s="1" t="s">
        <v>4615</v>
      </c>
      <c r="E2315" s="1" t="s">
        <v>4855</v>
      </c>
      <c r="F2315" s="1" t="s">
        <v>93</v>
      </c>
      <c r="G2315" s="1" t="s">
        <v>4568</v>
      </c>
      <c r="H2315" s="1" t="s">
        <v>68</v>
      </c>
      <c r="I2315" s="1" t="s">
        <v>52</v>
      </c>
      <c r="J2315" s="1" t="s">
        <v>25</v>
      </c>
      <c r="K2315" s="1"/>
      <c r="L2315" s="1"/>
      <c r="M2315" s="1"/>
      <c r="N2315" s="1"/>
      <c r="O2315" s="1"/>
      <c r="P2315" s="1"/>
      <c r="Q2315" s="2" t="s">
        <v>40</v>
      </c>
      <c r="R2315" s="2" t="s">
        <v>41</v>
      </c>
      <c r="S2315" s="2" t="s">
        <v>42</v>
      </c>
      <c r="T2315" s="2"/>
      <c r="U2315" s="2"/>
      <c r="V2315" s="2"/>
      <c r="W2315" s="2"/>
      <c r="X2315" s="2"/>
      <c r="Y2315" s="2" t="s">
        <v>42</v>
      </c>
      <c r="Z2315" s="2"/>
      <c r="AA2315" s="2"/>
      <c r="AB2315" s="2"/>
      <c r="AC2315" s="2"/>
      <c r="AD2315" s="2"/>
      <c r="AE2315" s="2" t="s">
        <v>43</v>
      </c>
      <c r="AF2315" s="2" t="s">
        <v>44</v>
      </c>
      <c r="AG2315" s="2" t="s">
        <v>4616</v>
      </c>
      <c r="AH2315" s="2" t="s">
        <v>4856</v>
      </c>
      <c r="AI2315" s="2" t="s">
        <v>94</v>
      </c>
      <c r="AJ2315" s="2" t="s">
        <v>40</v>
      </c>
      <c r="AK2315" s="1" t="str">
        <f t="shared" ref="AK2315:AM2315" si="2313">IF(OR(AND(OR(S2315&lt;&gt;"",S2314&lt;&gt;""),S2315&lt;&gt;S2314),AND(OR(X2315&lt;&gt;"",X2314&lt;&gt;""),X2315&lt;&gt;X2314),AND(OR(AC2315&lt;&gt;"",AC2314&lt;&gt;""),AC2315&lt;&gt;AC2314)),1,"")</f>
        <v/>
      </c>
      <c r="AL2315" s="1" t="str">
        <f t="shared" si="2313"/>
        <v/>
      </c>
      <c r="AM2315" s="1" t="str">
        <f t="shared" si="2313"/>
        <v/>
      </c>
    </row>
    <row r="2316">
      <c r="A2316" s="1" t="s">
        <v>4873</v>
      </c>
      <c r="B2316" s="1" t="s">
        <v>214</v>
      </c>
      <c r="C2316" s="1" t="s">
        <v>4874</v>
      </c>
      <c r="D2316" s="1" t="s">
        <v>4615</v>
      </c>
      <c r="E2316" s="1" t="s">
        <v>4855</v>
      </c>
      <c r="F2316" s="1" t="s">
        <v>98</v>
      </c>
      <c r="G2316" s="1" t="s">
        <v>4568</v>
      </c>
      <c r="H2316" s="1" t="s">
        <v>75</v>
      </c>
      <c r="I2316" s="1" t="s">
        <v>35</v>
      </c>
      <c r="J2316" s="1" t="s">
        <v>24</v>
      </c>
      <c r="K2316" s="1"/>
      <c r="L2316" s="1"/>
      <c r="M2316" s="1"/>
      <c r="N2316" s="1"/>
      <c r="O2316" s="1"/>
      <c r="P2316" s="1"/>
      <c r="Q2316" s="2" t="s">
        <v>40</v>
      </c>
      <c r="R2316" s="2" t="s">
        <v>41</v>
      </c>
      <c r="S2316" s="2" t="s">
        <v>42</v>
      </c>
      <c r="T2316" s="2"/>
      <c r="U2316" s="2"/>
      <c r="V2316" s="2"/>
      <c r="W2316" s="2"/>
      <c r="X2316" s="2"/>
      <c r="Y2316" s="2" t="s">
        <v>42</v>
      </c>
      <c r="Z2316" s="2"/>
      <c r="AA2316" s="2"/>
      <c r="AB2316" s="2"/>
      <c r="AC2316" s="2"/>
      <c r="AD2316" s="2"/>
      <c r="AE2316" s="2" t="s">
        <v>43</v>
      </c>
      <c r="AF2316" s="2" t="s">
        <v>44</v>
      </c>
      <c r="AG2316" s="2" t="s">
        <v>4616</v>
      </c>
      <c r="AH2316" s="2" t="s">
        <v>4856</v>
      </c>
      <c r="AI2316" s="2" t="s">
        <v>99</v>
      </c>
      <c r="AJ2316" s="2" t="s">
        <v>40</v>
      </c>
      <c r="AK2316" s="1" t="str">
        <f t="shared" ref="AK2316:AM2316" si="2314">IF(OR(AND(OR(S2316&lt;&gt;"",S2315&lt;&gt;""),S2316&lt;&gt;S2315),AND(OR(X2316&lt;&gt;"",X2315&lt;&gt;""),X2316&lt;&gt;X2315),AND(OR(AC2316&lt;&gt;"",AC2315&lt;&gt;""),AC2316&lt;&gt;AC2315)),1,"")</f>
        <v/>
      </c>
      <c r="AL2316" s="1" t="str">
        <f t="shared" si="2314"/>
        <v/>
      </c>
      <c r="AM2316" s="1" t="str">
        <f t="shared" si="2314"/>
        <v/>
      </c>
    </row>
    <row r="2317">
      <c r="A2317" s="1" t="s">
        <v>4875</v>
      </c>
      <c r="B2317" s="1" t="s">
        <v>217</v>
      </c>
      <c r="C2317" s="1" t="s">
        <v>4876</v>
      </c>
      <c r="D2317" s="1" t="s">
        <v>4615</v>
      </c>
      <c r="E2317" s="1" t="s">
        <v>4855</v>
      </c>
      <c r="F2317" s="1" t="s">
        <v>103</v>
      </c>
      <c r="G2317" s="1" t="s">
        <v>4568</v>
      </c>
      <c r="H2317" s="1" t="s">
        <v>75</v>
      </c>
      <c r="I2317" s="1" t="s">
        <v>51</v>
      </c>
      <c r="J2317" s="1" t="s">
        <v>69</v>
      </c>
      <c r="K2317" s="1"/>
      <c r="L2317" s="1"/>
      <c r="M2317" s="1"/>
      <c r="N2317" s="1"/>
      <c r="O2317" s="1"/>
      <c r="P2317" s="1"/>
      <c r="Q2317" s="2" t="s">
        <v>40</v>
      </c>
      <c r="R2317" s="2" t="s">
        <v>41</v>
      </c>
      <c r="S2317" s="2" t="s">
        <v>42</v>
      </c>
      <c r="T2317" s="2"/>
      <c r="U2317" s="2"/>
      <c r="V2317" s="2"/>
      <c r="W2317" s="2"/>
      <c r="X2317" s="2"/>
      <c r="Y2317" s="2" t="s">
        <v>42</v>
      </c>
      <c r="Z2317" s="2"/>
      <c r="AA2317" s="2"/>
      <c r="AB2317" s="2"/>
      <c r="AC2317" s="2"/>
      <c r="AD2317" s="2"/>
      <c r="AE2317" s="2" t="s">
        <v>43</v>
      </c>
      <c r="AF2317" s="2" t="s">
        <v>44</v>
      </c>
      <c r="AG2317" s="2" t="s">
        <v>4616</v>
      </c>
      <c r="AH2317" s="2" t="s">
        <v>4856</v>
      </c>
      <c r="AI2317" s="2" t="s">
        <v>104</v>
      </c>
      <c r="AJ2317" s="2" t="s">
        <v>40</v>
      </c>
      <c r="AK2317" s="1" t="str">
        <f t="shared" ref="AK2317:AM2317" si="2315">IF(OR(AND(OR(S2317&lt;&gt;"",S2316&lt;&gt;""),S2317&lt;&gt;S2316),AND(OR(X2317&lt;&gt;"",X2316&lt;&gt;""),X2317&lt;&gt;X2316),AND(OR(AC2317&lt;&gt;"",AC2316&lt;&gt;""),AC2317&lt;&gt;AC2316)),1,"")</f>
        <v/>
      </c>
      <c r="AL2317" s="1" t="str">
        <f t="shared" si="2315"/>
        <v/>
      </c>
      <c r="AM2317" s="1" t="str">
        <f t="shared" si="2315"/>
        <v/>
      </c>
    </row>
    <row r="2318">
      <c r="A2318" s="1" t="s">
        <v>4877</v>
      </c>
      <c r="B2318" s="1" t="s">
        <v>221</v>
      </c>
      <c r="C2318" s="1" t="s">
        <v>4878</v>
      </c>
      <c r="D2318" s="1" t="s">
        <v>4615</v>
      </c>
      <c r="E2318" s="1" t="s">
        <v>4855</v>
      </c>
      <c r="F2318" s="1" t="s">
        <v>108</v>
      </c>
      <c r="G2318" s="1" t="s">
        <v>4568</v>
      </c>
      <c r="H2318" s="1" t="s">
        <v>75</v>
      </c>
      <c r="I2318" s="1" t="s">
        <v>58</v>
      </c>
      <c r="J2318" s="1" t="s">
        <v>76</v>
      </c>
      <c r="K2318" s="1"/>
      <c r="L2318" s="1"/>
      <c r="M2318" s="1"/>
      <c r="N2318" s="1"/>
      <c r="O2318" s="1"/>
      <c r="P2318" s="1"/>
      <c r="Q2318" s="2" t="s">
        <v>40</v>
      </c>
      <c r="R2318" s="2" t="s">
        <v>41</v>
      </c>
      <c r="S2318" s="2" t="s">
        <v>42</v>
      </c>
      <c r="T2318" s="2"/>
      <c r="U2318" s="2"/>
      <c r="V2318" s="2"/>
      <c r="W2318" s="2"/>
      <c r="X2318" s="2"/>
      <c r="Y2318" s="2" t="s">
        <v>42</v>
      </c>
      <c r="Z2318" s="2"/>
      <c r="AA2318" s="2"/>
      <c r="AB2318" s="2"/>
      <c r="AC2318" s="2"/>
      <c r="AD2318" s="2"/>
      <c r="AE2318" s="2" t="s">
        <v>43</v>
      </c>
      <c r="AF2318" s="2" t="s">
        <v>44</v>
      </c>
      <c r="AG2318" s="2" t="s">
        <v>4616</v>
      </c>
      <c r="AH2318" s="2" t="s">
        <v>4856</v>
      </c>
      <c r="AI2318" s="2" t="s">
        <v>109</v>
      </c>
      <c r="AJ2318" s="2" t="s">
        <v>40</v>
      </c>
      <c r="AK2318" s="1" t="str">
        <f t="shared" ref="AK2318:AM2318" si="2316">IF(OR(AND(OR(S2318&lt;&gt;"",S2317&lt;&gt;""),S2318&lt;&gt;S2317),AND(OR(X2318&lt;&gt;"",X2317&lt;&gt;""),X2318&lt;&gt;X2317),AND(OR(AC2318&lt;&gt;"",AC2317&lt;&gt;""),AC2318&lt;&gt;AC2317)),1,"")</f>
        <v/>
      </c>
      <c r="AL2318" s="1" t="str">
        <f t="shared" si="2316"/>
        <v/>
      </c>
      <c r="AM2318" s="1" t="str">
        <f t="shared" si="2316"/>
        <v/>
      </c>
    </row>
    <row r="2319">
      <c r="A2319" s="1" t="s">
        <v>4879</v>
      </c>
      <c r="B2319" s="1" t="s">
        <v>224</v>
      </c>
      <c r="C2319" s="1" t="s">
        <v>4880</v>
      </c>
      <c r="D2319" s="1" t="s">
        <v>4615</v>
      </c>
      <c r="E2319" s="1" t="s">
        <v>4855</v>
      </c>
      <c r="F2319" s="1" t="s">
        <v>113</v>
      </c>
      <c r="G2319" s="1" t="s">
        <v>4568</v>
      </c>
      <c r="H2319" s="1" t="s">
        <v>75</v>
      </c>
      <c r="I2319" s="1" t="s">
        <v>63</v>
      </c>
      <c r="J2319" s="1" t="s">
        <v>82</v>
      </c>
      <c r="K2319" s="1"/>
      <c r="L2319" s="1"/>
      <c r="M2319" s="1"/>
      <c r="N2319" s="1"/>
      <c r="O2319" s="1"/>
      <c r="P2319" s="1"/>
      <c r="Q2319" s="2" t="s">
        <v>40</v>
      </c>
      <c r="R2319" s="2" t="s">
        <v>41</v>
      </c>
      <c r="S2319" s="2" t="s">
        <v>42</v>
      </c>
      <c r="T2319" s="2"/>
      <c r="U2319" s="2"/>
      <c r="V2319" s="2"/>
      <c r="W2319" s="2"/>
      <c r="X2319" s="2"/>
      <c r="Y2319" s="2" t="s">
        <v>42</v>
      </c>
      <c r="Z2319" s="2"/>
      <c r="AA2319" s="2"/>
      <c r="AB2319" s="2"/>
      <c r="AC2319" s="2"/>
      <c r="AD2319" s="2"/>
      <c r="AE2319" s="2" t="s">
        <v>43</v>
      </c>
      <c r="AF2319" s="2" t="s">
        <v>44</v>
      </c>
      <c r="AG2319" s="2" t="s">
        <v>4616</v>
      </c>
      <c r="AH2319" s="2" t="s">
        <v>4856</v>
      </c>
      <c r="AI2319" s="2" t="s">
        <v>114</v>
      </c>
      <c r="AJ2319" s="2" t="s">
        <v>40</v>
      </c>
      <c r="AK2319" s="1" t="str">
        <f t="shared" ref="AK2319:AM2319" si="2317">IF(OR(AND(OR(S2319&lt;&gt;"",S2318&lt;&gt;""),S2319&lt;&gt;S2318),AND(OR(X2319&lt;&gt;"",X2318&lt;&gt;""),X2319&lt;&gt;X2318),AND(OR(AC2319&lt;&gt;"",AC2318&lt;&gt;""),AC2319&lt;&gt;AC2318)),1,"")</f>
        <v/>
      </c>
      <c r="AL2319" s="1" t="str">
        <f t="shared" si="2317"/>
        <v/>
      </c>
      <c r="AM2319" s="1" t="str">
        <f t="shared" si="2317"/>
        <v/>
      </c>
    </row>
    <row r="2320">
      <c r="A2320" s="1" t="s">
        <v>4881</v>
      </c>
      <c r="B2320" s="1" t="s">
        <v>227</v>
      </c>
      <c r="C2320" s="1" t="s">
        <v>4882</v>
      </c>
      <c r="D2320" s="1" t="s">
        <v>4615</v>
      </c>
      <c r="E2320" s="1" t="s">
        <v>4855</v>
      </c>
      <c r="F2320" s="1" t="s">
        <v>118</v>
      </c>
      <c r="G2320" s="1" t="s">
        <v>4568</v>
      </c>
      <c r="H2320" s="1" t="s">
        <v>75</v>
      </c>
      <c r="I2320" s="1" t="s">
        <v>68</v>
      </c>
      <c r="J2320" s="1" t="s">
        <v>38</v>
      </c>
      <c r="K2320" s="1"/>
      <c r="L2320" s="1"/>
      <c r="M2320" s="1"/>
      <c r="N2320" s="1"/>
      <c r="O2320" s="1"/>
      <c r="P2320" s="1"/>
      <c r="Q2320" s="2" t="s">
        <v>40</v>
      </c>
      <c r="R2320" s="2" t="s">
        <v>41</v>
      </c>
      <c r="S2320" s="2" t="s">
        <v>42</v>
      </c>
      <c r="T2320" s="2"/>
      <c r="U2320" s="2"/>
      <c r="V2320" s="2"/>
      <c r="W2320" s="2"/>
      <c r="X2320" s="2"/>
      <c r="Y2320" s="2" t="s">
        <v>42</v>
      </c>
      <c r="Z2320" s="2"/>
      <c r="AA2320" s="2"/>
      <c r="AB2320" s="2"/>
      <c r="AC2320" s="2"/>
      <c r="AD2320" s="2"/>
      <c r="AE2320" s="2" t="s">
        <v>43</v>
      </c>
      <c r="AF2320" s="2" t="s">
        <v>44</v>
      </c>
      <c r="AG2320" s="2" t="s">
        <v>4616</v>
      </c>
      <c r="AH2320" s="2" t="s">
        <v>4856</v>
      </c>
      <c r="AI2320" s="2" t="s">
        <v>119</v>
      </c>
      <c r="AJ2320" s="2" t="s">
        <v>40</v>
      </c>
      <c r="AK2320" s="1" t="str">
        <f t="shared" ref="AK2320:AM2320" si="2318">IF(OR(AND(OR(S2320&lt;&gt;"",S2319&lt;&gt;""),S2320&lt;&gt;S2319),AND(OR(X2320&lt;&gt;"",X2319&lt;&gt;""),X2320&lt;&gt;X2319),AND(OR(AC2320&lt;&gt;"",AC2319&lt;&gt;""),AC2320&lt;&gt;AC2319)),1,"")</f>
        <v/>
      </c>
      <c r="AL2320" s="1" t="str">
        <f t="shared" si="2318"/>
        <v/>
      </c>
      <c r="AM2320" s="1" t="str">
        <f t="shared" si="2318"/>
        <v/>
      </c>
    </row>
    <row r="2321">
      <c r="A2321" s="1" t="s">
        <v>4883</v>
      </c>
      <c r="B2321" s="1" t="s">
        <v>230</v>
      </c>
      <c r="C2321" s="1" t="s">
        <v>4884</v>
      </c>
      <c r="D2321" s="1" t="s">
        <v>4615</v>
      </c>
      <c r="E2321" s="1" t="s">
        <v>4855</v>
      </c>
      <c r="F2321" s="1" t="s">
        <v>123</v>
      </c>
      <c r="G2321" s="1" t="s">
        <v>4568</v>
      </c>
      <c r="H2321" s="1" t="s">
        <v>75</v>
      </c>
      <c r="I2321" s="1" t="s">
        <v>75</v>
      </c>
      <c r="J2321" s="1" t="s">
        <v>53</v>
      </c>
      <c r="K2321" s="1" t="s">
        <v>124</v>
      </c>
      <c r="L2321" s="1"/>
      <c r="M2321" s="1" t="s">
        <v>124</v>
      </c>
      <c r="N2321" s="2" t="s">
        <v>442</v>
      </c>
      <c r="O2321" s="1"/>
      <c r="P2321" s="1"/>
      <c r="Q2321" s="2" t="s">
        <v>40</v>
      </c>
      <c r="R2321" s="2" t="s">
        <v>41</v>
      </c>
      <c r="S2321" s="2" t="s">
        <v>42</v>
      </c>
      <c r="T2321" s="2"/>
      <c r="U2321" s="2"/>
      <c r="V2321" s="2"/>
      <c r="W2321" s="2"/>
      <c r="X2321" s="2"/>
      <c r="Y2321" s="2" t="s">
        <v>42</v>
      </c>
      <c r="Z2321" s="2"/>
      <c r="AA2321" s="2"/>
      <c r="AB2321" s="2"/>
      <c r="AC2321" s="2"/>
      <c r="AD2321" s="2"/>
      <c r="AE2321" s="2" t="s">
        <v>43</v>
      </c>
      <c r="AF2321" s="2" t="s">
        <v>44</v>
      </c>
      <c r="AG2321" s="2" t="s">
        <v>4616</v>
      </c>
      <c r="AH2321" s="2" t="s">
        <v>4856</v>
      </c>
      <c r="AI2321" s="2" t="s">
        <v>125</v>
      </c>
      <c r="AJ2321" s="2" t="s">
        <v>40</v>
      </c>
      <c r="AK2321" s="1" t="str">
        <f t="shared" ref="AK2321:AM2321" si="2319">IF(OR(AND(OR(S2321&lt;&gt;"",S2320&lt;&gt;""),S2321&lt;&gt;S2320),AND(OR(X2321&lt;&gt;"",X2320&lt;&gt;""),X2321&lt;&gt;X2320),AND(OR(AC2321&lt;&gt;"",AC2320&lt;&gt;""),AC2321&lt;&gt;AC2320)),1,"")</f>
        <v/>
      </c>
      <c r="AL2321" s="1" t="str">
        <f t="shared" si="2319"/>
        <v/>
      </c>
      <c r="AM2321" s="1" t="str">
        <f t="shared" si="2319"/>
        <v/>
      </c>
    </row>
    <row r="2322">
      <c r="A2322" s="1" t="s">
        <v>4885</v>
      </c>
      <c r="B2322" s="1" t="s">
        <v>233</v>
      </c>
      <c r="C2322" s="1" t="s">
        <v>4886</v>
      </c>
      <c r="D2322" s="1" t="s">
        <v>4615</v>
      </c>
      <c r="E2322" s="1" t="s">
        <v>4855</v>
      </c>
      <c r="F2322" s="1" t="s">
        <v>129</v>
      </c>
      <c r="G2322" s="1" t="s">
        <v>4568</v>
      </c>
      <c r="H2322" s="1" t="s">
        <v>75</v>
      </c>
      <c r="I2322" s="1" t="s">
        <v>81</v>
      </c>
      <c r="J2322" s="1" t="s">
        <v>25</v>
      </c>
      <c r="K2322" s="1"/>
      <c r="L2322" s="1"/>
      <c r="M2322" s="1"/>
      <c r="N2322" s="1"/>
      <c r="O2322" s="1"/>
      <c r="P2322" s="1"/>
      <c r="Q2322" s="2" t="s">
        <v>40</v>
      </c>
      <c r="R2322" s="2" t="s">
        <v>41</v>
      </c>
      <c r="S2322" s="2" t="s">
        <v>42</v>
      </c>
      <c r="T2322" s="2"/>
      <c r="U2322" s="2"/>
      <c r="V2322" s="2"/>
      <c r="W2322" s="2"/>
      <c r="X2322" s="2"/>
      <c r="Y2322" s="2" t="s">
        <v>42</v>
      </c>
      <c r="Z2322" s="2"/>
      <c r="AA2322" s="2"/>
      <c r="AB2322" s="2"/>
      <c r="AC2322" s="2"/>
      <c r="AD2322" s="2"/>
      <c r="AE2322" s="2" t="s">
        <v>43</v>
      </c>
      <c r="AF2322" s="2" t="s">
        <v>44</v>
      </c>
      <c r="AG2322" s="2" t="s">
        <v>4616</v>
      </c>
      <c r="AH2322" s="2" t="s">
        <v>4856</v>
      </c>
      <c r="AI2322" s="2" t="s">
        <v>130</v>
      </c>
      <c r="AJ2322" s="2" t="s">
        <v>40</v>
      </c>
      <c r="AK2322" s="1" t="str">
        <f t="shared" ref="AK2322:AM2322" si="2320">IF(OR(AND(OR(S2322&lt;&gt;"",S2321&lt;&gt;""),S2322&lt;&gt;S2321),AND(OR(X2322&lt;&gt;"",X2321&lt;&gt;""),X2322&lt;&gt;X2321),AND(OR(AC2322&lt;&gt;"",AC2321&lt;&gt;""),AC2322&lt;&gt;AC2321)),1,"")</f>
        <v/>
      </c>
      <c r="AL2322" s="1" t="str">
        <f t="shared" si="2320"/>
        <v/>
      </c>
      <c r="AM2322" s="1" t="str">
        <f t="shared" si="2320"/>
        <v/>
      </c>
    </row>
    <row r="2323">
      <c r="A2323" s="1" t="s">
        <v>4887</v>
      </c>
      <c r="B2323" s="1" t="s">
        <v>236</v>
      </c>
      <c r="C2323" s="1" t="s">
        <v>4888</v>
      </c>
      <c r="D2323" s="1" t="s">
        <v>4615</v>
      </c>
      <c r="E2323" s="1" t="s">
        <v>4855</v>
      </c>
      <c r="F2323" s="1" t="s">
        <v>134</v>
      </c>
      <c r="G2323" s="1" t="s">
        <v>4568</v>
      </c>
      <c r="H2323" s="1" t="s">
        <v>75</v>
      </c>
      <c r="I2323" s="1" t="s">
        <v>87</v>
      </c>
      <c r="J2323" s="1" t="s">
        <v>24</v>
      </c>
      <c r="K2323" s="1"/>
      <c r="L2323" s="1"/>
      <c r="M2323" s="1"/>
      <c r="N2323" s="1"/>
      <c r="O2323" s="1"/>
      <c r="P2323" s="1"/>
      <c r="Q2323" s="2" t="s">
        <v>40</v>
      </c>
      <c r="R2323" s="2" t="s">
        <v>41</v>
      </c>
      <c r="S2323" s="2" t="s">
        <v>42</v>
      </c>
      <c r="T2323" s="2"/>
      <c r="U2323" s="2"/>
      <c r="V2323" s="2"/>
      <c r="W2323" s="2"/>
      <c r="X2323" s="2"/>
      <c r="Y2323" s="2" t="s">
        <v>42</v>
      </c>
      <c r="Z2323" s="2"/>
      <c r="AA2323" s="2"/>
      <c r="AB2323" s="2"/>
      <c r="AC2323" s="2"/>
      <c r="AD2323" s="2"/>
      <c r="AE2323" s="2" t="s">
        <v>43</v>
      </c>
      <c r="AF2323" s="2" t="s">
        <v>44</v>
      </c>
      <c r="AG2323" s="2" t="s">
        <v>4616</v>
      </c>
      <c r="AH2323" s="2" t="s">
        <v>4856</v>
      </c>
      <c r="AI2323" s="2" t="s">
        <v>135</v>
      </c>
      <c r="AJ2323" s="2" t="s">
        <v>40</v>
      </c>
      <c r="AK2323" s="1" t="str">
        <f t="shared" ref="AK2323:AM2323" si="2321">IF(OR(AND(OR(S2323&lt;&gt;"",S2322&lt;&gt;""),S2323&lt;&gt;S2322),AND(OR(X2323&lt;&gt;"",X2322&lt;&gt;""),X2323&lt;&gt;X2322),AND(OR(AC2323&lt;&gt;"",AC2322&lt;&gt;""),AC2323&lt;&gt;AC2322)),1,"")</f>
        <v/>
      </c>
      <c r="AL2323" s="1" t="str">
        <f t="shared" si="2321"/>
        <v/>
      </c>
      <c r="AM2323" s="1" t="str">
        <f t="shared" si="2321"/>
        <v/>
      </c>
    </row>
    <row r="2324">
      <c r="A2324" s="1" t="s">
        <v>4889</v>
      </c>
      <c r="B2324" s="1" t="s">
        <v>239</v>
      </c>
      <c r="C2324" s="1" t="s">
        <v>4890</v>
      </c>
      <c r="D2324" s="1" t="s">
        <v>4615</v>
      </c>
      <c r="E2324" s="1" t="s">
        <v>4855</v>
      </c>
      <c r="F2324" s="1" t="s">
        <v>139</v>
      </c>
      <c r="G2324" s="1" t="s">
        <v>4568</v>
      </c>
      <c r="H2324" s="1" t="s">
        <v>75</v>
      </c>
      <c r="I2324" s="1" t="s">
        <v>93</v>
      </c>
      <c r="J2324" s="1" t="s">
        <v>69</v>
      </c>
      <c r="K2324" s="1"/>
      <c r="L2324" s="1"/>
      <c r="M2324" s="1"/>
      <c r="N2324" s="1"/>
      <c r="O2324" s="1"/>
      <c r="P2324" s="1"/>
      <c r="Q2324" s="2" t="s">
        <v>40</v>
      </c>
      <c r="R2324" s="2" t="s">
        <v>41</v>
      </c>
      <c r="S2324" s="2" t="s">
        <v>42</v>
      </c>
      <c r="T2324" s="2"/>
      <c r="U2324" s="2"/>
      <c r="V2324" s="2"/>
      <c r="W2324" s="2"/>
      <c r="X2324" s="2"/>
      <c r="Y2324" s="2" t="s">
        <v>42</v>
      </c>
      <c r="Z2324" s="2"/>
      <c r="AA2324" s="2"/>
      <c r="AB2324" s="2"/>
      <c r="AC2324" s="2"/>
      <c r="AD2324" s="2"/>
      <c r="AE2324" s="2" t="s">
        <v>43</v>
      </c>
      <c r="AF2324" s="2" t="s">
        <v>44</v>
      </c>
      <c r="AG2324" s="2" t="s">
        <v>4616</v>
      </c>
      <c r="AH2324" s="2" t="s">
        <v>4856</v>
      </c>
      <c r="AI2324" s="2" t="s">
        <v>140</v>
      </c>
      <c r="AJ2324" s="2" t="s">
        <v>40</v>
      </c>
      <c r="AK2324" s="1" t="str">
        <f t="shared" ref="AK2324:AM2324" si="2322">IF(OR(AND(OR(S2324&lt;&gt;"",S2323&lt;&gt;""),S2324&lt;&gt;S2323),AND(OR(X2324&lt;&gt;"",X2323&lt;&gt;""),X2324&lt;&gt;X2323),AND(OR(AC2324&lt;&gt;"",AC2323&lt;&gt;""),AC2324&lt;&gt;AC2323)),1,"")</f>
        <v/>
      </c>
      <c r="AL2324" s="1" t="str">
        <f t="shared" si="2322"/>
        <v/>
      </c>
      <c r="AM2324" s="1" t="str">
        <f t="shared" si="2322"/>
        <v/>
      </c>
    </row>
    <row r="2325">
      <c r="A2325" s="1" t="s">
        <v>4891</v>
      </c>
      <c r="B2325" s="1" t="s">
        <v>242</v>
      </c>
      <c r="C2325" s="1" t="s">
        <v>4892</v>
      </c>
      <c r="D2325" s="1" t="s">
        <v>4615</v>
      </c>
      <c r="E2325" s="1" t="s">
        <v>4855</v>
      </c>
      <c r="F2325" s="1" t="s">
        <v>144</v>
      </c>
      <c r="G2325" s="1" t="s">
        <v>4568</v>
      </c>
      <c r="H2325" s="1" t="s">
        <v>75</v>
      </c>
      <c r="I2325" s="1" t="s">
        <v>98</v>
      </c>
      <c r="J2325" s="1" t="s">
        <v>76</v>
      </c>
      <c r="K2325" s="1"/>
      <c r="L2325" s="1"/>
      <c r="M2325" s="1"/>
      <c r="N2325" s="1"/>
      <c r="O2325" s="1"/>
      <c r="P2325" s="1"/>
      <c r="Q2325" s="2" t="s">
        <v>40</v>
      </c>
      <c r="R2325" s="2" t="s">
        <v>41</v>
      </c>
      <c r="S2325" s="2" t="s">
        <v>42</v>
      </c>
      <c r="T2325" s="2"/>
      <c r="U2325" s="2"/>
      <c r="V2325" s="2"/>
      <c r="W2325" s="2"/>
      <c r="X2325" s="2"/>
      <c r="Y2325" s="2" t="s">
        <v>42</v>
      </c>
      <c r="Z2325" s="2"/>
      <c r="AA2325" s="2"/>
      <c r="AB2325" s="2"/>
      <c r="AC2325" s="2"/>
      <c r="AD2325" s="2"/>
      <c r="AE2325" s="2" t="s">
        <v>43</v>
      </c>
      <c r="AF2325" s="2" t="s">
        <v>44</v>
      </c>
      <c r="AG2325" s="2" t="s">
        <v>4616</v>
      </c>
      <c r="AH2325" s="2" t="s">
        <v>4856</v>
      </c>
      <c r="AI2325" s="2" t="s">
        <v>145</v>
      </c>
      <c r="AJ2325" s="2" t="s">
        <v>40</v>
      </c>
      <c r="AK2325" s="1" t="str">
        <f t="shared" ref="AK2325:AM2325" si="2323">IF(OR(AND(OR(S2325&lt;&gt;"",S2324&lt;&gt;""),S2325&lt;&gt;S2324),AND(OR(X2325&lt;&gt;"",X2324&lt;&gt;""),X2325&lt;&gt;X2324),AND(OR(AC2325&lt;&gt;"",AC2324&lt;&gt;""),AC2325&lt;&gt;AC2324)),1,"")</f>
        <v/>
      </c>
      <c r="AL2325" s="1" t="str">
        <f t="shared" si="2323"/>
        <v/>
      </c>
      <c r="AM2325" s="1" t="str">
        <f t="shared" si="2323"/>
        <v/>
      </c>
    </row>
    <row r="2326">
      <c r="A2326" s="1" t="s">
        <v>4893</v>
      </c>
      <c r="B2326" s="1" t="s">
        <v>245</v>
      </c>
      <c r="C2326" s="1" t="s">
        <v>4894</v>
      </c>
      <c r="D2326" s="1" t="s">
        <v>4615</v>
      </c>
      <c r="E2326" s="1" t="s">
        <v>4855</v>
      </c>
      <c r="F2326" s="1" t="s">
        <v>149</v>
      </c>
      <c r="G2326" s="1" t="s">
        <v>4568</v>
      </c>
      <c r="H2326" s="1" t="s">
        <v>75</v>
      </c>
      <c r="I2326" s="1" t="s">
        <v>103</v>
      </c>
      <c r="J2326" s="1" t="s">
        <v>82</v>
      </c>
      <c r="K2326" s="1"/>
      <c r="L2326" s="1"/>
      <c r="M2326" s="1"/>
      <c r="N2326" s="1"/>
      <c r="O2326" s="1"/>
      <c r="P2326" s="1"/>
      <c r="Q2326" s="2" t="s">
        <v>40</v>
      </c>
      <c r="R2326" s="2" t="s">
        <v>41</v>
      </c>
      <c r="S2326" s="2" t="s">
        <v>42</v>
      </c>
      <c r="T2326" s="2"/>
      <c r="U2326" s="2"/>
      <c r="V2326" s="2"/>
      <c r="W2326" s="2"/>
      <c r="X2326" s="2"/>
      <c r="Y2326" s="2" t="s">
        <v>42</v>
      </c>
      <c r="Z2326" s="2"/>
      <c r="AA2326" s="2"/>
      <c r="AB2326" s="2"/>
      <c r="AC2326" s="2"/>
      <c r="AD2326" s="2"/>
      <c r="AE2326" s="2" t="s">
        <v>43</v>
      </c>
      <c r="AF2326" s="2" t="s">
        <v>44</v>
      </c>
      <c r="AG2326" s="2" t="s">
        <v>4616</v>
      </c>
      <c r="AH2326" s="2" t="s">
        <v>4856</v>
      </c>
      <c r="AI2326" s="2" t="s">
        <v>151</v>
      </c>
      <c r="AJ2326" s="2" t="s">
        <v>40</v>
      </c>
      <c r="AK2326" s="1" t="str">
        <f t="shared" ref="AK2326:AM2326" si="2324">IF(OR(AND(OR(S2326&lt;&gt;"",S2325&lt;&gt;""),S2326&lt;&gt;S2325),AND(OR(X2326&lt;&gt;"",X2325&lt;&gt;""),X2326&lt;&gt;X2325),AND(OR(AC2326&lt;&gt;"",AC2325&lt;&gt;""),AC2326&lt;&gt;AC2325)),1,"")</f>
        <v/>
      </c>
      <c r="AL2326" s="1" t="str">
        <f t="shared" si="2324"/>
        <v/>
      </c>
      <c r="AM2326" s="1" t="str">
        <f t="shared" si="2324"/>
        <v/>
      </c>
    </row>
    <row r="2327">
      <c r="A2327" s="1" t="s">
        <v>4895</v>
      </c>
      <c r="B2327" s="1" t="s">
        <v>248</v>
      </c>
      <c r="C2327" s="1" t="s">
        <v>4896</v>
      </c>
      <c r="D2327" s="1" t="s">
        <v>4615</v>
      </c>
      <c r="E2327" s="1" t="s">
        <v>4855</v>
      </c>
      <c r="F2327" s="1" t="s">
        <v>155</v>
      </c>
      <c r="G2327" s="1" t="s">
        <v>4568</v>
      </c>
      <c r="H2327" s="1" t="s">
        <v>75</v>
      </c>
      <c r="I2327" s="1" t="s">
        <v>108</v>
      </c>
      <c r="J2327" s="1" t="s">
        <v>38</v>
      </c>
      <c r="K2327" s="1"/>
      <c r="L2327" s="1"/>
      <c r="M2327" s="1"/>
      <c r="N2327" s="1"/>
      <c r="O2327" s="1"/>
      <c r="P2327" s="1"/>
      <c r="Q2327" s="2" t="s">
        <v>40</v>
      </c>
      <c r="R2327" s="2" t="s">
        <v>41</v>
      </c>
      <c r="S2327" s="2" t="s">
        <v>42</v>
      </c>
      <c r="T2327" s="2"/>
      <c r="U2327" s="2"/>
      <c r="V2327" s="2"/>
      <c r="W2327" s="2"/>
      <c r="X2327" s="2"/>
      <c r="Y2327" s="2" t="s">
        <v>42</v>
      </c>
      <c r="Z2327" s="2"/>
      <c r="AA2327" s="2"/>
      <c r="AB2327" s="2"/>
      <c r="AC2327" s="2"/>
      <c r="AD2327" s="2"/>
      <c r="AE2327" s="2" t="s">
        <v>43</v>
      </c>
      <c r="AF2327" s="2" t="s">
        <v>44</v>
      </c>
      <c r="AG2327" s="2" t="s">
        <v>4616</v>
      </c>
      <c r="AH2327" s="2" t="s">
        <v>4856</v>
      </c>
      <c r="AI2327" s="2" t="s">
        <v>156</v>
      </c>
      <c r="AJ2327" s="2" t="s">
        <v>40</v>
      </c>
      <c r="AK2327" s="1" t="str">
        <f t="shared" ref="AK2327:AM2327" si="2325">IF(OR(AND(OR(S2327&lt;&gt;"",S2326&lt;&gt;""),S2327&lt;&gt;S2326),AND(OR(X2327&lt;&gt;"",X2326&lt;&gt;""),X2327&lt;&gt;X2326),AND(OR(AC2327&lt;&gt;"",AC2326&lt;&gt;""),AC2327&lt;&gt;AC2326)),1,"")</f>
        <v/>
      </c>
      <c r="AL2327" s="1" t="str">
        <f t="shared" si="2325"/>
        <v/>
      </c>
      <c r="AM2327" s="1" t="str">
        <f t="shared" si="2325"/>
        <v/>
      </c>
    </row>
    <row r="2328">
      <c r="A2328" s="1" t="s">
        <v>4897</v>
      </c>
      <c r="B2328" s="1" t="s">
        <v>251</v>
      </c>
      <c r="C2328" s="1" t="s">
        <v>4898</v>
      </c>
      <c r="D2328" s="1" t="s">
        <v>4615</v>
      </c>
      <c r="E2328" s="1" t="s">
        <v>4855</v>
      </c>
      <c r="F2328" s="1" t="s">
        <v>160</v>
      </c>
      <c r="G2328" s="1" t="s">
        <v>4568</v>
      </c>
      <c r="H2328" s="1" t="s">
        <v>75</v>
      </c>
      <c r="I2328" s="1" t="s">
        <v>113</v>
      </c>
      <c r="J2328" s="1" t="s">
        <v>53</v>
      </c>
      <c r="K2328" s="1"/>
      <c r="L2328" s="1"/>
      <c r="M2328" s="1" t="s">
        <v>171</v>
      </c>
      <c r="N2328" s="1"/>
      <c r="O2328" s="1"/>
      <c r="P2328" s="1"/>
      <c r="Q2328" s="2" t="s">
        <v>40</v>
      </c>
      <c r="R2328" s="2" t="s">
        <v>41</v>
      </c>
      <c r="S2328" s="2" t="s">
        <v>42</v>
      </c>
      <c r="T2328" s="2"/>
      <c r="U2328" s="2"/>
      <c r="V2328" s="2"/>
      <c r="W2328" s="2"/>
      <c r="X2328" s="2"/>
      <c r="Y2328" s="2" t="s">
        <v>42</v>
      </c>
      <c r="Z2328" s="2"/>
      <c r="AA2328" s="2"/>
      <c r="AB2328" s="2"/>
      <c r="AC2328" s="2"/>
      <c r="AD2328" s="2"/>
      <c r="AE2328" s="2" t="s">
        <v>43</v>
      </c>
      <c r="AF2328" s="2" t="s">
        <v>44</v>
      </c>
      <c r="AG2328" s="2" t="s">
        <v>4616</v>
      </c>
      <c r="AH2328" s="2" t="s">
        <v>4856</v>
      </c>
      <c r="AI2328" s="2" t="s">
        <v>161</v>
      </c>
      <c r="AJ2328" s="2" t="s">
        <v>40</v>
      </c>
      <c r="AK2328" s="1" t="str">
        <f t="shared" ref="AK2328:AM2328" si="2326">IF(OR(AND(OR(S2328&lt;&gt;"",S2327&lt;&gt;""),S2328&lt;&gt;S2327),AND(OR(X2328&lt;&gt;"",X2327&lt;&gt;""),X2328&lt;&gt;X2327),AND(OR(AC2328&lt;&gt;"",AC2327&lt;&gt;""),AC2328&lt;&gt;AC2327)),1,"")</f>
        <v/>
      </c>
      <c r="AL2328" s="1" t="str">
        <f t="shared" si="2326"/>
        <v/>
      </c>
      <c r="AM2328" s="1" t="str">
        <f t="shared" si="2326"/>
        <v/>
      </c>
    </row>
    <row r="2329">
      <c r="A2329" s="1" t="s">
        <v>4899</v>
      </c>
      <c r="B2329" s="1" t="s">
        <v>254</v>
      </c>
      <c r="C2329" s="1" t="s">
        <v>4900</v>
      </c>
      <c r="D2329" s="1" t="s">
        <v>4615</v>
      </c>
      <c r="E2329" s="1" t="s">
        <v>4855</v>
      </c>
      <c r="F2329" s="1" t="s">
        <v>165</v>
      </c>
      <c r="G2329" s="1" t="s">
        <v>4568</v>
      </c>
      <c r="H2329" s="1" t="s">
        <v>75</v>
      </c>
      <c r="I2329" s="1" t="s">
        <v>118</v>
      </c>
      <c r="J2329" s="1" t="s">
        <v>25</v>
      </c>
      <c r="K2329" s="1"/>
      <c r="L2329" s="1"/>
      <c r="M2329" s="1"/>
      <c r="N2329" s="1"/>
      <c r="O2329" s="1"/>
      <c r="P2329" s="1"/>
      <c r="Q2329" s="2" t="s">
        <v>40</v>
      </c>
      <c r="R2329" s="2" t="s">
        <v>41</v>
      </c>
      <c r="S2329" s="2" t="s">
        <v>42</v>
      </c>
      <c r="T2329" s="2"/>
      <c r="U2329" s="2"/>
      <c r="V2329" s="2"/>
      <c r="W2329" s="2"/>
      <c r="X2329" s="2"/>
      <c r="Y2329" s="2" t="s">
        <v>42</v>
      </c>
      <c r="Z2329" s="2"/>
      <c r="AA2329" s="2"/>
      <c r="AB2329" s="2"/>
      <c r="AC2329" s="2"/>
      <c r="AD2329" s="2"/>
      <c r="AE2329" s="2" t="s">
        <v>43</v>
      </c>
      <c r="AF2329" s="2" t="s">
        <v>44</v>
      </c>
      <c r="AG2329" s="2" t="s">
        <v>4616</v>
      </c>
      <c r="AH2329" s="2" t="s">
        <v>4856</v>
      </c>
      <c r="AI2329" s="2" t="s">
        <v>166</v>
      </c>
      <c r="AJ2329" s="2" t="s">
        <v>40</v>
      </c>
      <c r="AK2329" s="1" t="str">
        <f t="shared" ref="AK2329:AM2329" si="2327">IF(OR(AND(OR(S2329&lt;&gt;"",S2328&lt;&gt;""),S2329&lt;&gt;S2328),AND(OR(X2329&lt;&gt;"",X2328&lt;&gt;""),X2329&lt;&gt;X2328),AND(OR(AC2329&lt;&gt;"",AC2328&lt;&gt;""),AC2329&lt;&gt;AC2328)),1,"")</f>
        <v/>
      </c>
      <c r="AL2329" s="1" t="str">
        <f t="shared" si="2327"/>
        <v/>
      </c>
      <c r="AM2329" s="1" t="str">
        <f t="shared" si="2327"/>
        <v/>
      </c>
    </row>
    <row r="2330">
      <c r="A2330" s="1" t="s">
        <v>4901</v>
      </c>
      <c r="B2330" s="1" t="s">
        <v>257</v>
      </c>
      <c r="C2330" s="1" t="s">
        <v>4902</v>
      </c>
      <c r="D2330" s="1" t="s">
        <v>4615</v>
      </c>
      <c r="E2330" s="1" t="s">
        <v>4855</v>
      </c>
      <c r="F2330" s="1" t="s">
        <v>170</v>
      </c>
      <c r="G2330" s="1" t="s">
        <v>4568</v>
      </c>
      <c r="H2330" s="1" t="s">
        <v>75</v>
      </c>
      <c r="I2330" s="1" t="s">
        <v>123</v>
      </c>
      <c r="J2330" s="1" t="s">
        <v>24</v>
      </c>
      <c r="K2330" s="1"/>
      <c r="L2330" s="1"/>
      <c r="M2330" s="1"/>
      <c r="N2330" s="1"/>
      <c r="O2330" s="1"/>
      <c r="P2330" s="1"/>
      <c r="Q2330" s="2" t="s">
        <v>40</v>
      </c>
      <c r="R2330" s="2" t="s">
        <v>41</v>
      </c>
      <c r="S2330" s="2" t="s">
        <v>42</v>
      </c>
      <c r="T2330" s="2"/>
      <c r="U2330" s="2"/>
      <c r="V2330" s="2"/>
      <c r="W2330" s="2"/>
      <c r="X2330" s="2"/>
      <c r="Y2330" s="2" t="s">
        <v>42</v>
      </c>
      <c r="Z2330" s="2"/>
      <c r="AA2330" s="2"/>
      <c r="AB2330" s="2"/>
      <c r="AC2330" s="2"/>
      <c r="AD2330" s="2"/>
      <c r="AE2330" s="2" t="s">
        <v>43</v>
      </c>
      <c r="AF2330" s="2" t="s">
        <v>44</v>
      </c>
      <c r="AG2330" s="2" t="s">
        <v>4616</v>
      </c>
      <c r="AH2330" s="2" t="s">
        <v>4856</v>
      </c>
      <c r="AI2330" s="2" t="s">
        <v>172</v>
      </c>
      <c r="AJ2330" s="2" t="s">
        <v>40</v>
      </c>
      <c r="AK2330" s="1" t="str">
        <f t="shared" ref="AK2330:AM2330" si="2328">IF(OR(AND(OR(S2330&lt;&gt;"",S2329&lt;&gt;""),S2330&lt;&gt;S2329),AND(OR(X2330&lt;&gt;"",X2329&lt;&gt;""),X2330&lt;&gt;X2329),AND(OR(AC2330&lt;&gt;"",AC2329&lt;&gt;""),AC2330&lt;&gt;AC2329)),1,"")</f>
        <v/>
      </c>
      <c r="AL2330" s="1" t="str">
        <f t="shared" si="2328"/>
        <v/>
      </c>
      <c r="AM2330" s="1" t="str">
        <f t="shared" si="2328"/>
        <v/>
      </c>
    </row>
    <row r="2331">
      <c r="A2331" s="1" t="s">
        <v>4903</v>
      </c>
      <c r="B2331" s="1" t="s">
        <v>260</v>
      </c>
      <c r="C2331" s="1" t="s">
        <v>4904</v>
      </c>
      <c r="D2331" s="1" t="s">
        <v>4615</v>
      </c>
      <c r="E2331" s="1" t="s">
        <v>4855</v>
      </c>
      <c r="F2331" s="1" t="s">
        <v>176</v>
      </c>
      <c r="G2331" s="1" t="s">
        <v>4568</v>
      </c>
      <c r="H2331" s="1" t="s">
        <v>75</v>
      </c>
      <c r="I2331" s="1" t="s">
        <v>129</v>
      </c>
      <c r="J2331" s="1" t="s">
        <v>69</v>
      </c>
      <c r="K2331" s="1"/>
      <c r="L2331" s="1"/>
      <c r="M2331" s="1"/>
      <c r="N2331" s="1"/>
      <c r="O2331" s="1"/>
      <c r="P2331" s="1"/>
      <c r="Q2331" s="2" t="s">
        <v>40</v>
      </c>
      <c r="R2331" s="2" t="s">
        <v>41</v>
      </c>
      <c r="S2331" s="2" t="s">
        <v>42</v>
      </c>
      <c r="T2331" s="2"/>
      <c r="U2331" s="2"/>
      <c r="V2331" s="2"/>
      <c r="W2331" s="2"/>
      <c r="X2331" s="2"/>
      <c r="Y2331" s="2" t="s">
        <v>42</v>
      </c>
      <c r="Z2331" s="2"/>
      <c r="AA2331" s="2"/>
      <c r="AB2331" s="2"/>
      <c r="AC2331" s="2"/>
      <c r="AD2331" s="2"/>
      <c r="AE2331" s="2" t="s">
        <v>43</v>
      </c>
      <c r="AF2331" s="2" t="s">
        <v>44</v>
      </c>
      <c r="AG2331" s="2" t="s">
        <v>4616</v>
      </c>
      <c r="AH2331" s="2" t="s">
        <v>4856</v>
      </c>
      <c r="AI2331" s="2" t="s">
        <v>177</v>
      </c>
      <c r="AJ2331" s="2" t="s">
        <v>40</v>
      </c>
      <c r="AK2331" s="1" t="str">
        <f t="shared" ref="AK2331:AM2331" si="2329">IF(OR(AND(OR(S2331&lt;&gt;"",S2330&lt;&gt;""),S2331&lt;&gt;S2330),AND(OR(X2331&lt;&gt;"",X2330&lt;&gt;""),X2331&lt;&gt;X2330),AND(OR(AC2331&lt;&gt;"",AC2330&lt;&gt;""),AC2331&lt;&gt;AC2330)),1,"")</f>
        <v/>
      </c>
      <c r="AL2331" s="1" t="str">
        <f t="shared" si="2329"/>
        <v/>
      </c>
      <c r="AM2331" s="1" t="str">
        <f t="shared" si="2329"/>
        <v/>
      </c>
    </row>
    <row r="2332">
      <c r="A2332" s="1" t="s">
        <v>4905</v>
      </c>
      <c r="B2332" s="1" t="s">
        <v>263</v>
      </c>
      <c r="C2332" s="1" t="s">
        <v>4906</v>
      </c>
      <c r="D2332" s="1" t="s">
        <v>4615</v>
      </c>
      <c r="E2332" s="1" t="s">
        <v>4855</v>
      </c>
      <c r="F2332" s="1" t="s">
        <v>181</v>
      </c>
      <c r="G2332" s="1" t="s">
        <v>4568</v>
      </c>
      <c r="H2332" s="1" t="s">
        <v>75</v>
      </c>
      <c r="I2332" s="1" t="s">
        <v>134</v>
      </c>
      <c r="J2332" s="1" t="s">
        <v>76</v>
      </c>
      <c r="K2332" s="1"/>
      <c r="L2332" s="1"/>
      <c r="M2332" s="1"/>
      <c r="N2332" s="1"/>
      <c r="O2332" s="1"/>
      <c r="P2332" s="1"/>
      <c r="Q2332" s="2" t="s">
        <v>40</v>
      </c>
      <c r="R2332" s="2" t="s">
        <v>41</v>
      </c>
      <c r="S2332" s="2" t="s">
        <v>42</v>
      </c>
      <c r="T2332" s="2"/>
      <c r="U2332" s="2"/>
      <c r="V2332" s="2"/>
      <c r="W2332" s="2"/>
      <c r="X2332" s="2"/>
      <c r="Y2332" s="2" t="s">
        <v>42</v>
      </c>
      <c r="Z2332" s="2"/>
      <c r="AA2332" s="2"/>
      <c r="AB2332" s="2"/>
      <c r="AC2332" s="2"/>
      <c r="AD2332" s="2"/>
      <c r="AE2332" s="2" t="s">
        <v>43</v>
      </c>
      <c r="AF2332" s="2" t="s">
        <v>44</v>
      </c>
      <c r="AG2332" s="2" t="s">
        <v>4616</v>
      </c>
      <c r="AH2332" s="2" t="s">
        <v>4856</v>
      </c>
      <c r="AI2332" s="2" t="s">
        <v>182</v>
      </c>
      <c r="AJ2332" s="2" t="s">
        <v>40</v>
      </c>
      <c r="AK2332" s="1" t="str">
        <f t="shared" ref="AK2332:AM2332" si="2330">IF(OR(AND(OR(S2332&lt;&gt;"",S2331&lt;&gt;""),S2332&lt;&gt;S2331),AND(OR(X2332&lt;&gt;"",X2331&lt;&gt;""),X2332&lt;&gt;X2331),AND(OR(AC2332&lt;&gt;"",AC2331&lt;&gt;""),AC2332&lt;&gt;AC2331)),1,"")</f>
        <v/>
      </c>
      <c r="AL2332" s="1" t="str">
        <f t="shared" si="2330"/>
        <v/>
      </c>
      <c r="AM2332" s="1" t="str">
        <f t="shared" si="2330"/>
        <v/>
      </c>
    </row>
    <row r="2333">
      <c r="A2333" s="1" t="s">
        <v>4907</v>
      </c>
      <c r="B2333" s="1" t="s">
        <v>267</v>
      </c>
      <c r="C2333" s="1" t="s">
        <v>4908</v>
      </c>
      <c r="D2333" s="1" t="s">
        <v>4615</v>
      </c>
      <c r="E2333" s="1" t="s">
        <v>4855</v>
      </c>
      <c r="F2333" s="1" t="s">
        <v>186</v>
      </c>
      <c r="G2333" s="1" t="s">
        <v>4568</v>
      </c>
      <c r="H2333" s="1" t="s">
        <v>75</v>
      </c>
      <c r="I2333" s="1" t="s">
        <v>139</v>
      </c>
      <c r="J2333" s="1" t="s">
        <v>82</v>
      </c>
      <c r="K2333" s="1"/>
      <c r="L2333" s="1"/>
      <c r="M2333" s="1"/>
      <c r="N2333" s="1"/>
      <c r="O2333" s="1"/>
      <c r="P2333" s="1"/>
      <c r="Q2333" s="2" t="s">
        <v>40</v>
      </c>
      <c r="R2333" s="2" t="s">
        <v>41</v>
      </c>
      <c r="S2333" s="2" t="s">
        <v>42</v>
      </c>
      <c r="T2333" s="2"/>
      <c r="U2333" s="2"/>
      <c r="V2333" s="2"/>
      <c r="W2333" s="2"/>
      <c r="X2333" s="2"/>
      <c r="Y2333" s="2" t="s">
        <v>42</v>
      </c>
      <c r="Z2333" s="2"/>
      <c r="AA2333" s="2"/>
      <c r="AB2333" s="2"/>
      <c r="AC2333" s="2"/>
      <c r="AD2333" s="2"/>
      <c r="AE2333" s="2" t="s">
        <v>43</v>
      </c>
      <c r="AF2333" s="2" t="s">
        <v>44</v>
      </c>
      <c r="AG2333" s="2" t="s">
        <v>4616</v>
      </c>
      <c r="AH2333" s="2" t="s">
        <v>4856</v>
      </c>
      <c r="AI2333" s="2" t="s">
        <v>187</v>
      </c>
      <c r="AJ2333" s="2" t="s">
        <v>40</v>
      </c>
      <c r="AK2333" s="1" t="str">
        <f t="shared" ref="AK2333:AM2333" si="2331">IF(OR(AND(OR(S2333&lt;&gt;"",S2332&lt;&gt;""),S2333&lt;&gt;S2332),AND(OR(X2333&lt;&gt;"",X2332&lt;&gt;""),X2333&lt;&gt;X2332),AND(OR(AC2333&lt;&gt;"",AC2332&lt;&gt;""),AC2333&lt;&gt;AC2332)),1,"")</f>
        <v/>
      </c>
      <c r="AL2333" s="1" t="str">
        <f t="shared" si="2331"/>
        <v/>
      </c>
      <c r="AM2333" s="1" t="str">
        <f t="shared" si="2331"/>
        <v/>
      </c>
    </row>
    <row r="2334">
      <c r="A2334" s="1" t="s">
        <v>4909</v>
      </c>
      <c r="B2334" s="1" t="s">
        <v>270</v>
      </c>
      <c r="C2334" s="1" t="s">
        <v>4910</v>
      </c>
      <c r="D2334" s="1" t="s">
        <v>4615</v>
      </c>
      <c r="E2334" s="1" t="s">
        <v>4855</v>
      </c>
      <c r="F2334" s="1" t="s">
        <v>191</v>
      </c>
      <c r="G2334" s="1" t="s">
        <v>4568</v>
      </c>
      <c r="H2334" s="1" t="s">
        <v>75</v>
      </c>
      <c r="I2334" s="1" t="s">
        <v>144</v>
      </c>
      <c r="J2334" s="1" t="s">
        <v>38</v>
      </c>
      <c r="K2334" s="1"/>
      <c r="L2334" s="1"/>
      <c r="M2334" s="1"/>
      <c r="N2334" s="1"/>
      <c r="O2334" s="1"/>
      <c r="P2334" s="1"/>
      <c r="Q2334" s="2" t="s">
        <v>40</v>
      </c>
      <c r="R2334" s="2" t="s">
        <v>41</v>
      </c>
      <c r="S2334" s="2" t="s">
        <v>42</v>
      </c>
      <c r="T2334" s="2"/>
      <c r="U2334" s="2"/>
      <c r="V2334" s="2"/>
      <c r="W2334" s="2"/>
      <c r="X2334" s="2"/>
      <c r="Y2334" s="2" t="s">
        <v>42</v>
      </c>
      <c r="Z2334" s="2"/>
      <c r="AA2334" s="2"/>
      <c r="AB2334" s="2"/>
      <c r="AC2334" s="2"/>
      <c r="AD2334" s="2"/>
      <c r="AE2334" s="2" t="s">
        <v>43</v>
      </c>
      <c r="AF2334" s="2" t="s">
        <v>44</v>
      </c>
      <c r="AG2334" s="2" t="s">
        <v>4616</v>
      </c>
      <c r="AH2334" s="2" t="s">
        <v>4856</v>
      </c>
      <c r="AI2334" s="2" t="s">
        <v>192</v>
      </c>
      <c r="AJ2334" s="2" t="s">
        <v>40</v>
      </c>
      <c r="AK2334" s="1" t="str">
        <f t="shared" ref="AK2334:AM2334" si="2332">IF(OR(AND(OR(S2334&lt;&gt;"",S2333&lt;&gt;""),S2334&lt;&gt;S2333),AND(OR(X2334&lt;&gt;"",X2333&lt;&gt;""),X2334&lt;&gt;X2333),AND(OR(AC2334&lt;&gt;"",AC2333&lt;&gt;""),AC2334&lt;&gt;AC2333)),1,"")</f>
        <v/>
      </c>
      <c r="AL2334" s="1" t="str">
        <f t="shared" si="2332"/>
        <v/>
      </c>
      <c r="AM2334" s="1" t="str">
        <f t="shared" si="2332"/>
        <v/>
      </c>
    </row>
    <row r="2335">
      <c r="A2335" s="1" t="s">
        <v>4911</v>
      </c>
      <c r="B2335" s="1" t="s">
        <v>273</v>
      </c>
      <c r="C2335" s="1" t="s">
        <v>4912</v>
      </c>
      <c r="D2335" s="1" t="s">
        <v>4615</v>
      </c>
      <c r="E2335" s="1" t="s">
        <v>4855</v>
      </c>
      <c r="F2335" s="1" t="s">
        <v>196</v>
      </c>
      <c r="G2335" s="1" t="s">
        <v>4568</v>
      </c>
      <c r="H2335" s="1" t="s">
        <v>75</v>
      </c>
      <c r="I2335" s="1" t="s">
        <v>149</v>
      </c>
      <c r="J2335" s="1" t="s">
        <v>53</v>
      </c>
      <c r="K2335" s="1" t="s">
        <v>197</v>
      </c>
      <c r="L2335" s="1"/>
      <c r="M2335" s="1"/>
      <c r="N2335" s="1"/>
      <c r="O2335" s="1"/>
      <c r="P2335" s="1"/>
      <c r="Q2335" s="2" t="s">
        <v>40</v>
      </c>
      <c r="R2335" s="2" t="s">
        <v>41</v>
      </c>
      <c r="S2335" s="2" t="s">
        <v>42</v>
      </c>
      <c r="T2335" s="2"/>
      <c r="U2335" s="2"/>
      <c r="V2335" s="2"/>
      <c r="W2335" s="2"/>
      <c r="X2335" s="2"/>
      <c r="Y2335" s="2" t="s">
        <v>42</v>
      </c>
      <c r="Z2335" s="2"/>
      <c r="AA2335" s="2"/>
      <c r="AB2335" s="2"/>
      <c r="AC2335" s="2"/>
      <c r="AD2335" s="2"/>
      <c r="AE2335" s="2" t="s">
        <v>43</v>
      </c>
      <c r="AF2335" s="2" t="s">
        <v>44</v>
      </c>
      <c r="AG2335" s="2" t="s">
        <v>4616</v>
      </c>
      <c r="AH2335" s="2" t="s">
        <v>4856</v>
      </c>
      <c r="AI2335" s="2" t="s">
        <v>198</v>
      </c>
      <c r="AJ2335" s="2" t="s">
        <v>40</v>
      </c>
      <c r="AK2335" s="1" t="str">
        <f t="shared" ref="AK2335:AM2335" si="2333">IF(OR(AND(OR(S2335&lt;&gt;"",S2334&lt;&gt;""),S2335&lt;&gt;S2334),AND(OR(X2335&lt;&gt;"",X2334&lt;&gt;""),X2335&lt;&gt;X2334),AND(OR(AC2335&lt;&gt;"",AC2334&lt;&gt;""),AC2335&lt;&gt;AC2334)),1,"")</f>
        <v/>
      </c>
      <c r="AL2335" s="1" t="str">
        <f t="shared" si="2333"/>
        <v/>
      </c>
      <c r="AM2335" s="1" t="str">
        <f t="shared" si="2333"/>
        <v/>
      </c>
    </row>
    <row r="2336">
      <c r="A2336" s="1" t="s">
        <v>4913</v>
      </c>
      <c r="B2336" s="1" t="s">
        <v>276</v>
      </c>
      <c r="C2336" s="1" t="s">
        <v>4914</v>
      </c>
      <c r="D2336" s="1" t="s">
        <v>4615</v>
      </c>
      <c r="E2336" s="1" t="s">
        <v>423</v>
      </c>
      <c r="F2336" s="1" t="s">
        <v>35</v>
      </c>
      <c r="G2336" s="1" t="s">
        <v>4568</v>
      </c>
      <c r="H2336" s="1" t="s">
        <v>75</v>
      </c>
      <c r="I2336" s="1" t="s">
        <v>155</v>
      </c>
      <c r="J2336" s="1" t="s">
        <v>25</v>
      </c>
      <c r="K2336" s="1" t="s">
        <v>39</v>
      </c>
      <c r="L2336" s="1"/>
      <c r="M2336" s="1" t="s">
        <v>39</v>
      </c>
      <c r="N2336" s="1"/>
      <c r="O2336" s="1"/>
      <c r="P2336" s="1"/>
      <c r="Q2336" s="2" t="s">
        <v>40</v>
      </c>
      <c r="R2336" s="2" t="s">
        <v>41</v>
      </c>
      <c r="S2336" s="2" t="s">
        <v>42</v>
      </c>
      <c r="T2336" s="2"/>
      <c r="U2336" s="2"/>
      <c r="V2336" s="2"/>
      <c r="W2336" s="2"/>
      <c r="X2336" s="2"/>
      <c r="Y2336" s="2" t="s">
        <v>42</v>
      </c>
      <c r="Z2336" s="2"/>
      <c r="AA2336" s="2"/>
      <c r="AB2336" s="2"/>
      <c r="AC2336" s="2"/>
      <c r="AD2336" s="2"/>
      <c r="AE2336" s="2" t="s">
        <v>43</v>
      </c>
      <c r="AF2336" s="2" t="s">
        <v>44</v>
      </c>
      <c r="AG2336" s="2" t="s">
        <v>4616</v>
      </c>
      <c r="AH2336" s="2" t="s">
        <v>425</v>
      </c>
      <c r="AI2336" s="2" t="s">
        <v>47</v>
      </c>
      <c r="AJ2336" s="2" t="s">
        <v>40</v>
      </c>
      <c r="AK2336" s="1" t="str">
        <f t="shared" ref="AK2336:AM2336" si="2334">IF(OR(AND(OR(S2336&lt;&gt;"",S2335&lt;&gt;""),S2336&lt;&gt;S2335),AND(OR(X2336&lt;&gt;"",X2335&lt;&gt;""),X2336&lt;&gt;X2335),AND(OR(AC2336&lt;&gt;"",AC2335&lt;&gt;""),AC2336&lt;&gt;AC2335)),1,"")</f>
        <v/>
      </c>
      <c r="AL2336" s="1" t="str">
        <f t="shared" si="2334"/>
        <v/>
      </c>
      <c r="AM2336" s="1" t="str">
        <f t="shared" si="2334"/>
        <v/>
      </c>
    </row>
    <row r="2337">
      <c r="A2337" s="1" t="s">
        <v>4915</v>
      </c>
      <c r="B2337" s="1" t="s">
        <v>279</v>
      </c>
      <c r="C2337" s="1" t="s">
        <v>4916</v>
      </c>
      <c r="D2337" s="1" t="s">
        <v>4615</v>
      </c>
      <c r="E2337" s="1" t="s">
        <v>423</v>
      </c>
      <c r="F2337" s="1" t="s">
        <v>51</v>
      </c>
      <c r="G2337" s="1" t="s">
        <v>4568</v>
      </c>
      <c r="H2337" s="1" t="s">
        <v>75</v>
      </c>
      <c r="I2337" s="1" t="s">
        <v>160</v>
      </c>
      <c r="J2337" s="1" t="s">
        <v>24</v>
      </c>
      <c r="K2337" s="1"/>
      <c r="L2337" s="1"/>
      <c r="M2337" s="1"/>
      <c r="N2337" s="1" t="s">
        <v>476</v>
      </c>
      <c r="O2337" s="1"/>
      <c r="P2337" s="1"/>
      <c r="Q2337" s="2" t="s">
        <v>40</v>
      </c>
      <c r="R2337" s="2" t="s">
        <v>41</v>
      </c>
      <c r="S2337" s="2" t="s">
        <v>42</v>
      </c>
      <c r="T2337" s="2"/>
      <c r="U2337" s="2"/>
      <c r="V2337" s="2"/>
      <c r="W2337" s="2"/>
      <c r="X2337" s="2"/>
      <c r="Y2337" s="2" t="s">
        <v>42</v>
      </c>
      <c r="Z2337" s="2"/>
      <c r="AA2337" s="2"/>
      <c r="AB2337" s="2"/>
      <c r="AC2337" s="2"/>
      <c r="AD2337" s="2"/>
      <c r="AE2337" s="2" t="s">
        <v>43</v>
      </c>
      <c r="AF2337" s="2" t="s">
        <v>44</v>
      </c>
      <c r="AG2337" s="2" t="s">
        <v>4616</v>
      </c>
      <c r="AH2337" s="2" t="s">
        <v>425</v>
      </c>
      <c r="AI2337" s="2" t="s">
        <v>54</v>
      </c>
      <c r="AJ2337" s="2" t="s">
        <v>40</v>
      </c>
      <c r="AK2337" s="1" t="str">
        <f t="shared" ref="AK2337:AM2337" si="2335">IF(OR(AND(OR(S2337&lt;&gt;"",S2336&lt;&gt;""),S2337&lt;&gt;S2336),AND(OR(X2337&lt;&gt;"",X2336&lt;&gt;""),X2337&lt;&gt;X2336),AND(OR(AC2337&lt;&gt;"",AC2336&lt;&gt;""),AC2337&lt;&gt;AC2336)),1,"")</f>
        <v/>
      </c>
      <c r="AL2337" s="1" t="str">
        <f t="shared" si="2335"/>
        <v/>
      </c>
      <c r="AM2337" s="1" t="str">
        <f t="shared" si="2335"/>
        <v/>
      </c>
    </row>
    <row r="2338">
      <c r="A2338" s="1" t="s">
        <v>4917</v>
      </c>
      <c r="B2338" s="1" t="s">
        <v>282</v>
      </c>
      <c r="C2338" s="1" t="s">
        <v>4918</v>
      </c>
      <c r="D2338" s="1" t="s">
        <v>4615</v>
      </c>
      <c r="E2338" s="1" t="s">
        <v>423</v>
      </c>
      <c r="F2338" s="1" t="s">
        <v>58</v>
      </c>
      <c r="G2338" s="1" t="s">
        <v>4568</v>
      </c>
      <c r="H2338" s="1" t="s">
        <v>75</v>
      </c>
      <c r="I2338" s="1" t="s">
        <v>165</v>
      </c>
      <c r="J2338" s="1" t="s">
        <v>69</v>
      </c>
      <c r="K2338" s="1"/>
      <c r="L2338" s="1"/>
      <c r="M2338" s="1"/>
      <c r="N2338" s="1"/>
      <c r="O2338" s="1"/>
      <c r="P2338" s="1"/>
      <c r="Q2338" s="2" t="s">
        <v>40</v>
      </c>
      <c r="R2338" s="2" t="s">
        <v>41</v>
      </c>
      <c r="S2338" s="2" t="s">
        <v>42</v>
      </c>
      <c r="T2338" s="2"/>
      <c r="U2338" s="2"/>
      <c r="V2338" s="2"/>
      <c r="W2338" s="2"/>
      <c r="X2338" s="2"/>
      <c r="Y2338" s="2" t="s">
        <v>42</v>
      </c>
      <c r="Z2338" s="2"/>
      <c r="AA2338" s="2"/>
      <c r="AB2338" s="2"/>
      <c r="AC2338" s="2"/>
      <c r="AD2338" s="2"/>
      <c r="AE2338" s="2" t="s">
        <v>43</v>
      </c>
      <c r="AF2338" s="2" t="s">
        <v>44</v>
      </c>
      <c r="AG2338" s="2" t="s">
        <v>4616</v>
      </c>
      <c r="AH2338" s="2" t="s">
        <v>425</v>
      </c>
      <c r="AI2338" s="2" t="s">
        <v>59</v>
      </c>
      <c r="AJ2338" s="2" t="s">
        <v>40</v>
      </c>
      <c r="AK2338" s="1" t="str">
        <f t="shared" ref="AK2338:AM2338" si="2336">IF(OR(AND(OR(S2338&lt;&gt;"",S2337&lt;&gt;""),S2338&lt;&gt;S2337),AND(OR(X2338&lt;&gt;"",X2337&lt;&gt;""),X2338&lt;&gt;X2337),AND(OR(AC2338&lt;&gt;"",AC2337&lt;&gt;""),AC2338&lt;&gt;AC2337)),1,"")</f>
        <v/>
      </c>
      <c r="AL2338" s="1" t="str">
        <f t="shared" si="2336"/>
        <v/>
      </c>
      <c r="AM2338" s="1" t="str">
        <f t="shared" si="2336"/>
        <v/>
      </c>
    </row>
    <row r="2339">
      <c r="A2339" s="1" t="s">
        <v>4919</v>
      </c>
      <c r="B2339" s="1" t="s">
        <v>285</v>
      </c>
      <c r="C2339" s="1" t="s">
        <v>4920</v>
      </c>
      <c r="D2339" s="1" t="s">
        <v>4615</v>
      </c>
      <c r="E2339" s="1" t="s">
        <v>423</v>
      </c>
      <c r="F2339" s="1" t="s">
        <v>63</v>
      </c>
      <c r="G2339" s="1" t="s">
        <v>4568</v>
      </c>
      <c r="H2339" s="1" t="s">
        <v>75</v>
      </c>
      <c r="I2339" s="1" t="s">
        <v>170</v>
      </c>
      <c r="J2339" s="1" t="s">
        <v>76</v>
      </c>
      <c r="K2339" s="1"/>
      <c r="L2339" s="1"/>
      <c r="M2339" s="1"/>
      <c r="N2339" s="1"/>
      <c r="O2339" s="1"/>
      <c r="P2339" s="1"/>
      <c r="Q2339" s="2" t="s">
        <v>40</v>
      </c>
      <c r="R2339" s="2" t="s">
        <v>41</v>
      </c>
      <c r="S2339" s="2" t="s">
        <v>42</v>
      </c>
      <c r="T2339" s="2"/>
      <c r="U2339" s="2"/>
      <c r="V2339" s="2"/>
      <c r="W2339" s="2"/>
      <c r="X2339" s="2"/>
      <c r="Y2339" s="2" t="s">
        <v>42</v>
      </c>
      <c r="Z2339" s="2"/>
      <c r="AA2339" s="2"/>
      <c r="AB2339" s="2"/>
      <c r="AC2339" s="2"/>
      <c r="AD2339" s="2"/>
      <c r="AE2339" s="2" t="s">
        <v>43</v>
      </c>
      <c r="AF2339" s="2" t="s">
        <v>44</v>
      </c>
      <c r="AG2339" s="2" t="s">
        <v>4616</v>
      </c>
      <c r="AH2339" s="2" t="s">
        <v>425</v>
      </c>
      <c r="AI2339" s="2" t="s">
        <v>64</v>
      </c>
      <c r="AJ2339" s="2" t="s">
        <v>40</v>
      </c>
      <c r="AK2339" s="1" t="str">
        <f t="shared" ref="AK2339:AM2339" si="2337">IF(OR(AND(OR(S2339&lt;&gt;"",S2338&lt;&gt;""),S2339&lt;&gt;S2338),AND(OR(X2339&lt;&gt;"",X2338&lt;&gt;""),X2339&lt;&gt;X2338),AND(OR(AC2339&lt;&gt;"",AC2338&lt;&gt;""),AC2339&lt;&gt;AC2338)),1,"")</f>
        <v/>
      </c>
      <c r="AL2339" s="1" t="str">
        <f t="shared" si="2337"/>
        <v/>
      </c>
      <c r="AM2339" s="1" t="str">
        <f t="shared" si="2337"/>
        <v/>
      </c>
    </row>
    <row r="2340">
      <c r="A2340" s="1" t="s">
        <v>4921</v>
      </c>
      <c r="B2340" s="1" t="s">
        <v>288</v>
      </c>
      <c r="C2340" s="1" t="s">
        <v>4922</v>
      </c>
      <c r="D2340" s="1" t="s">
        <v>4615</v>
      </c>
      <c r="E2340" s="1" t="s">
        <v>423</v>
      </c>
      <c r="F2340" s="1" t="s">
        <v>68</v>
      </c>
      <c r="G2340" s="1" t="s">
        <v>4568</v>
      </c>
      <c r="H2340" s="1" t="s">
        <v>75</v>
      </c>
      <c r="I2340" s="1" t="s">
        <v>176</v>
      </c>
      <c r="J2340" s="1" t="s">
        <v>82</v>
      </c>
      <c r="K2340" s="1"/>
      <c r="L2340" s="1"/>
      <c r="M2340" s="1"/>
      <c r="N2340" s="1"/>
      <c r="O2340" s="1"/>
      <c r="P2340" s="1"/>
      <c r="Q2340" s="2" t="s">
        <v>40</v>
      </c>
      <c r="R2340" s="2" t="s">
        <v>41</v>
      </c>
      <c r="S2340" s="2" t="s">
        <v>42</v>
      </c>
      <c r="T2340" s="2"/>
      <c r="U2340" s="2"/>
      <c r="V2340" s="2"/>
      <c r="W2340" s="2"/>
      <c r="X2340" s="2"/>
      <c r="Y2340" s="2" t="s">
        <v>42</v>
      </c>
      <c r="Z2340" s="2"/>
      <c r="AA2340" s="2"/>
      <c r="AB2340" s="2"/>
      <c r="AC2340" s="2"/>
      <c r="AD2340" s="2"/>
      <c r="AE2340" s="2" t="s">
        <v>43</v>
      </c>
      <c r="AF2340" s="2" t="s">
        <v>44</v>
      </c>
      <c r="AG2340" s="2" t="s">
        <v>4616</v>
      </c>
      <c r="AH2340" s="2" t="s">
        <v>425</v>
      </c>
      <c r="AI2340" s="2" t="s">
        <v>71</v>
      </c>
      <c r="AJ2340" s="2" t="s">
        <v>40</v>
      </c>
      <c r="AK2340" s="1" t="str">
        <f t="shared" ref="AK2340:AM2340" si="2338">IF(OR(AND(OR(S2340&lt;&gt;"",S2339&lt;&gt;""),S2340&lt;&gt;S2339),AND(OR(X2340&lt;&gt;"",X2339&lt;&gt;""),X2340&lt;&gt;X2339),AND(OR(AC2340&lt;&gt;"",AC2339&lt;&gt;""),AC2340&lt;&gt;AC2339)),1,"")</f>
        <v/>
      </c>
      <c r="AL2340" s="1" t="str">
        <f t="shared" si="2338"/>
        <v/>
      </c>
      <c r="AM2340" s="1" t="str">
        <f t="shared" si="2338"/>
        <v/>
      </c>
    </row>
    <row r="2341">
      <c r="A2341" s="1" t="s">
        <v>4923</v>
      </c>
      <c r="B2341" s="1" t="s">
        <v>291</v>
      </c>
      <c r="C2341" s="1" t="s">
        <v>4924</v>
      </c>
      <c r="D2341" s="1" t="s">
        <v>4615</v>
      </c>
      <c r="E2341" s="1" t="s">
        <v>423</v>
      </c>
      <c r="F2341" s="1" t="s">
        <v>75</v>
      </c>
      <c r="G2341" s="1" t="s">
        <v>4568</v>
      </c>
      <c r="H2341" s="1" t="s">
        <v>75</v>
      </c>
      <c r="I2341" s="1" t="s">
        <v>181</v>
      </c>
      <c r="J2341" s="1" t="s">
        <v>38</v>
      </c>
      <c r="K2341" s="1"/>
      <c r="L2341" s="1"/>
      <c r="M2341" s="1"/>
      <c r="N2341" s="1"/>
      <c r="O2341" s="1"/>
      <c r="P2341" s="1"/>
      <c r="Q2341" s="2" t="s">
        <v>40</v>
      </c>
      <c r="R2341" s="2" t="s">
        <v>41</v>
      </c>
      <c r="S2341" s="2" t="s">
        <v>42</v>
      </c>
      <c r="T2341" s="2"/>
      <c r="U2341" s="2"/>
      <c r="V2341" s="2"/>
      <c r="W2341" s="2"/>
      <c r="X2341" s="2"/>
      <c r="Y2341" s="2" t="s">
        <v>42</v>
      </c>
      <c r="Z2341" s="2"/>
      <c r="AA2341" s="2"/>
      <c r="AB2341" s="2"/>
      <c r="AC2341" s="2"/>
      <c r="AD2341" s="2"/>
      <c r="AE2341" s="2" t="s">
        <v>43</v>
      </c>
      <c r="AF2341" s="2" t="s">
        <v>44</v>
      </c>
      <c r="AG2341" s="2" t="s">
        <v>4616</v>
      </c>
      <c r="AH2341" s="2" t="s">
        <v>425</v>
      </c>
      <c r="AI2341" s="2" t="s">
        <v>77</v>
      </c>
      <c r="AJ2341" s="2" t="s">
        <v>40</v>
      </c>
      <c r="AK2341" s="1" t="str">
        <f t="shared" ref="AK2341:AM2341" si="2339">IF(OR(AND(OR(S2341&lt;&gt;"",S2340&lt;&gt;""),S2341&lt;&gt;S2340),AND(OR(X2341&lt;&gt;"",X2340&lt;&gt;""),X2341&lt;&gt;X2340),AND(OR(AC2341&lt;&gt;"",AC2340&lt;&gt;""),AC2341&lt;&gt;AC2340)),1,"")</f>
        <v/>
      </c>
      <c r="AL2341" s="1" t="str">
        <f t="shared" si="2339"/>
        <v/>
      </c>
      <c r="AM2341" s="1" t="str">
        <f t="shared" si="2339"/>
        <v/>
      </c>
    </row>
    <row r="2342">
      <c r="A2342" s="1" t="s">
        <v>4925</v>
      </c>
      <c r="B2342" s="1" t="s">
        <v>295</v>
      </c>
      <c r="C2342" s="1" t="s">
        <v>4926</v>
      </c>
      <c r="D2342" s="1" t="s">
        <v>4615</v>
      </c>
      <c r="E2342" s="1" t="s">
        <v>423</v>
      </c>
      <c r="F2342" s="1" t="s">
        <v>81</v>
      </c>
      <c r="G2342" s="1" t="s">
        <v>4568</v>
      </c>
      <c r="H2342" s="1" t="s">
        <v>75</v>
      </c>
      <c r="I2342" s="1" t="s">
        <v>186</v>
      </c>
      <c r="J2342" s="1" t="s">
        <v>53</v>
      </c>
      <c r="K2342" s="1"/>
      <c r="L2342" s="1"/>
      <c r="M2342" s="1"/>
      <c r="N2342" s="1"/>
      <c r="O2342" s="1"/>
      <c r="P2342" s="1"/>
      <c r="Q2342" s="2" t="s">
        <v>40</v>
      </c>
      <c r="R2342" s="2" t="s">
        <v>41</v>
      </c>
      <c r="S2342" s="2" t="s">
        <v>42</v>
      </c>
      <c r="T2342" s="2"/>
      <c r="U2342" s="2"/>
      <c r="V2342" s="2"/>
      <c r="W2342" s="2"/>
      <c r="X2342" s="2"/>
      <c r="Y2342" s="2" t="s">
        <v>42</v>
      </c>
      <c r="Z2342" s="2"/>
      <c r="AA2342" s="2"/>
      <c r="AB2342" s="2"/>
      <c r="AC2342" s="2"/>
      <c r="AD2342" s="2"/>
      <c r="AE2342" s="2" t="s">
        <v>43</v>
      </c>
      <c r="AF2342" s="2" t="s">
        <v>44</v>
      </c>
      <c r="AG2342" s="2" t="s">
        <v>4616</v>
      </c>
      <c r="AH2342" s="2" t="s">
        <v>425</v>
      </c>
      <c r="AI2342" s="2" t="s">
        <v>83</v>
      </c>
      <c r="AJ2342" s="2" t="s">
        <v>40</v>
      </c>
      <c r="AK2342" s="1" t="str">
        <f t="shared" ref="AK2342:AM2342" si="2340">IF(OR(AND(OR(S2342&lt;&gt;"",S2341&lt;&gt;""),S2342&lt;&gt;S2341),AND(OR(X2342&lt;&gt;"",X2341&lt;&gt;""),X2342&lt;&gt;X2341),AND(OR(AC2342&lt;&gt;"",AC2341&lt;&gt;""),AC2342&lt;&gt;AC2341)),1,"")</f>
        <v/>
      </c>
      <c r="AL2342" s="1" t="str">
        <f t="shared" si="2340"/>
        <v/>
      </c>
      <c r="AM2342" s="1" t="str">
        <f t="shared" si="2340"/>
        <v/>
      </c>
    </row>
    <row r="2343">
      <c r="A2343" s="1" t="s">
        <v>4927</v>
      </c>
      <c r="B2343" s="1" t="s">
        <v>31</v>
      </c>
      <c r="C2343" s="1" t="s">
        <v>4928</v>
      </c>
      <c r="D2343" s="1" t="s">
        <v>4615</v>
      </c>
      <c r="E2343" s="1" t="s">
        <v>423</v>
      </c>
      <c r="F2343" s="1" t="s">
        <v>87</v>
      </c>
      <c r="G2343" s="1" t="s">
        <v>4568</v>
      </c>
      <c r="H2343" s="1" t="s">
        <v>75</v>
      </c>
      <c r="I2343" s="1" t="s">
        <v>191</v>
      </c>
      <c r="J2343" s="1" t="s">
        <v>25</v>
      </c>
      <c r="K2343" s="1"/>
      <c r="L2343" s="1"/>
      <c r="M2343" s="1" t="s">
        <v>88</v>
      </c>
      <c r="N2343" s="1"/>
      <c r="O2343" s="1"/>
      <c r="P2343" s="1"/>
      <c r="Q2343" s="2" t="s">
        <v>40</v>
      </c>
      <c r="R2343" s="2" t="s">
        <v>41</v>
      </c>
      <c r="S2343" s="2" t="s">
        <v>42</v>
      </c>
      <c r="T2343" s="2"/>
      <c r="U2343" s="2"/>
      <c r="V2343" s="2"/>
      <c r="W2343" s="2"/>
      <c r="X2343" s="2"/>
      <c r="Y2343" s="2" t="s">
        <v>42</v>
      </c>
      <c r="Z2343" s="2"/>
      <c r="AA2343" s="2"/>
      <c r="AB2343" s="2"/>
      <c r="AC2343" s="2"/>
      <c r="AD2343" s="2"/>
      <c r="AE2343" s="2" t="s">
        <v>43</v>
      </c>
      <c r="AF2343" s="2" t="s">
        <v>44</v>
      </c>
      <c r="AG2343" s="2" t="s">
        <v>4616</v>
      </c>
      <c r="AH2343" s="2" t="s">
        <v>425</v>
      </c>
      <c r="AI2343" s="2" t="s">
        <v>89</v>
      </c>
      <c r="AJ2343" s="2" t="s">
        <v>40</v>
      </c>
      <c r="AK2343" s="1" t="str">
        <f t="shared" ref="AK2343:AM2343" si="2341">IF(OR(AND(OR(S2343&lt;&gt;"",S2342&lt;&gt;""),S2343&lt;&gt;S2342),AND(OR(X2343&lt;&gt;"",X2342&lt;&gt;""),X2343&lt;&gt;X2342),AND(OR(AC2343&lt;&gt;"",AC2342&lt;&gt;""),AC2343&lt;&gt;AC2342)),1,"")</f>
        <v/>
      </c>
      <c r="AL2343" s="1" t="str">
        <f t="shared" si="2341"/>
        <v/>
      </c>
      <c r="AM2343" s="1" t="str">
        <f t="shared" si="2341"/>
        <v/>
      </c>
    </row>
    <row r="2344">
      <c r="A2344" s="1" t="s">
        <v>4929</v>
      </c>
      <c r="B2344" s="1" t="s">
        <v>49</v>
      </c>
      <c r="C2344" s="1" t="s">
        <v>4930</v>
      </c>
      <c r="D2344" s="1" t="s">
        <v>4615</v>
      </c>
      <c r="E2344" s="1" t="s">
        <v>423</v>
      </c>
      <c r="F2344" s="1" t="s">
        <v>93</v>
      </c>
      <c r="G2344" s="1" t="s">
        <v>4568</v>
      </c>
      <c r="H2344" s="1" t="s">
        <v>75</v>
      </c>
      <c r="I2344" s="1" t="s">
        <v>196</v>
      </c>
      <c r="J2344" s="1" t="s">
        <v>24</v>
      </c>
      <c r="K2344" s="1"/>
      <c r="L2344" s="1"/>
      <c r="M2344" s="1"/>
      <c r="N2344" s="1"/>
      <c r="O2344" s="1"/>
      <c r="P2344" s="1"/>
      <c r="Q2344" s="2" t="s">
        <v>40</v>
      </c>
      <c r="R2344" s="2" t="s">
        <v>41</v>
      </c>
      <c r="S2344" s="2" t="s">
        <v>42</v>
      </c>
      <c r="T2344" s="2"/>
      <c r="U2344" s="2"/>
      <c r="V2344" s="2"/>
      <c r="W2344" s="2"/>
      <c r="X2344" s="2"/>
      <c r="Y2344" s="2" t="s">
        <v>42</v>
      </c>
      <c r="Z2344" s="2"/>
      <c r="AA2344" s="2"/>
      <c r="AB2344" s="2"/>
      <c r="AC2344" s="2"/>
      <c r="AD2344" s="2"/>
      <c r="AE2344" s="2" t="s">
        <v>43</v>
      </c>
      <c r="AF2344" s="2" t="s">
        <v>44</v>
      </c>
      <c r="AG2344" s="2" t="s">
        <v>4616</v>
      </c>
      <c r="AH2344" s="2" t="s">
        <v>425</v>
      </c>
      <c r="AI2344" s="2" t="s">
        <v>94</v>
      </c>
      <c r="AJ2344" s="2" t="s">
        <v>40</v>
      </c>
      <c r="AK2344" s="1" t="str">
        <f t="shared" ref="AK2344:AM2344" si="2342">IF(OR(AND(OR(S2344&lt;&gt;"",S2343&lt;&gt;""),S2344&lt;&gt;S2343),AND(OR(X2344&lt;&gt;"",X2343&lt;&gt;""),X2344&lt;&gt;X2343),AND(OR(AC2344&lt;&gt;"",AC2343&lt;&gt;""),AC2344&lt;&gt;AC2343)),1,"")</f>
        <v/>
      </c>
      <c r="AL2344" s="1" t="str">
        <f t="shared" si="2342"/>
        <v/>
      </c>
      <c r="AM2344" s="1" t="str">
        <f t="shared" si="2342"/>
        <v/>
      </c>
    </row>
    <row r="2345">
      <c r="A2345" s="1" t="s">
        <v>4931</v>
      </c>
      <c r="B2345" s="1" t="s">
        <v>56</v>
      </c>
      <c r="C2345" s="1" t="s">
        <v>4932</v>
      </c>
      <c r="D2345" s="1" t="s">
        <v>4615</v>
      </c>
      <c r="E2345" s="1" t="s">
        <v>423</v>
      </c>
      <c r="F2345" s="1" t="s">
        <v>98</v>
      </c>
      <c r="G2345" s="1" t="s">
        <v>4568</v>
      </c>
      <c r="H2345" s="1" t="s">
        <v>75</v>
      </c>
      <c r="I2345" s="1" t="s">
        <v>37</v>
      </c>
      <c r="J2345" s="1" t="s">
        <v>69</v>
      </c>
      <c r="K2345" s="1"/>
      <c r="L2345" s="1"/>
      <c r="M2345" s="1"/>
      <c r="N2345" s="1"/>
      <c r="O2345" s="1"/>
      <c r="P2345" s="1"/>
      <c r="Q2345" s="2" t="s">
        <v>40</v>
      </c>
      <c r="R2345" s="2" t="s">
        <v>41</v>
      </c>
      <c r="S2345" s="2" t="s">
        <v>42</v>
      </c>
      <c r="T2345" s="2"/>
      <c r="U2345" s="2"/>
      <c r="V2345" s="2"/>
      <c r="W2345" s="2"/>
      <c r="X2345" s="2"/>
      <c r="Y2345" s="2" t="s">
        <v>42</v>
      </c>
      <c r="Z2345" s="2"/>
      <c r="AA2345" s="2"/>
      <c r="AB2345" s="2"/>
      <c r="AC2345" s="2"/>
      <c r="AD2345" s="2"/>
      <c r="AE2345" s="2" t="s">
        <v>43</v>
      </c>
      <c r="AF2345" s="2" t="s">
        <v>44</v>
      </c>
      <c r="AG2345" s="2" t="s">
        <v>4616</v>
      </c>
      <c r="AH2345" s="2" t="s">
        <v>425</v>
      </c>
      <c r="AI2345" s="2" t="s">
        <v>99</v>
      </c>
      <c r="AJ2345" s="2" t="s">
        <v>40</v>
      </c>
      <c r="AK2345" s="1" t="str">
        <f t="shared" ref="AK2345:AM2345" si="2343">IF(OR(AND(OR(S2345&lt;&gt;"",S2344&lt;&gt;""),S2345&lt;&gt;S2344),AND(OR(X2345&lt;&gt;"",X2344&lt;&gt;""),X2345&lt;&gt;X2344),AND(OR(AC2345&lt;&gt;"",AC2344&lt;&gt;""),AC2345&lt;&gt;AC2344)),1,"")</f>
        <v/>
      </c>
      <c r="AL2345" s="1" t="str">
        <f t="shared" si="2343"/>
        <v/>
      </c>
      <c r="AM2345" s="1" t="str">
        <f t="shared" si="2343"/>
        <v/>
      </c>
    </row>
    <row r="2346">
      <c r="A2346" s="1" t="s">
        <v>4933</v>
      </c>
      <c r="B2346" s="1" t="s">
        <v>61</v>
      </c>
      <c r="C2346" s="1" t="s">
        <v>4934</v>
      </c>
      <c r="D2346" s="1" t="s">
        <v>4615</v>
      </c>
      <c r="E2346" s="1" t="s">
        <v>423</v>
      </c>
      <c r="F2346" s="1" t="s">
        <v>103</v>
      </c>
      <c r="G2346" s="1" t="s">
        <v>4568</v>
      </c>
      <c r="H2346" s="1" t="s">
        <v>81</v>
      </c>
      <c r="I2346" s="1" t="s">
        <v>35</v>
      </c>
      <c r="J2346" s="1" t="s">
        <v>76</v>
      </c>
      <c r="K2346" s="1"/>
      <c r="L2346" s="1"/>
      <c r="M2346" s="1"/>
      <c r="N2346" s="1"/>
      <c r="O2346" s="1"/>
      <c r="P2346" s="1"/>
      <c r="Q2346" s="2" t="s">
        <v>40</v>
      </c>
      <c r="R2346" s="2" t="s">
        <v>41</v>
      </c>
      <c r="S2346" s="2" t="s">
        <v>42</v>
      </c>
      <c r="T2346" s="2"/>
      <c r="U2346" s="2"/>
      <c r="V2346" s="2"/>
      <c r="W2346" s="2"/>
      <c r="X2346" s="2"/>
      <c r="Y2346" s="2" t="s">
        <v>42</v>
      </c>
      <c r="Z2346" s="2"/>
      <c r="AA2346" s="2"/>
      <c r="AB2346" s="2"/>
      <c r="AC2346" s="2"/>
      <c r="AD2346" s="2"/>
      <c r="AE2346" s="2" t="s">
        <v>43</v>
      </c>
      <c r="AF2346" s="2" t="s">
        <v>44</v>
      </c>
      <c r="AG2346" s="2" t="s">
        <v>4616</v>
      </c>
      <c r="AH2346" s="2" t="s">
        <v>425</v>
      </c>
      <c r="AI2346" s="2" t="s">
        <v>104</v>
      </c>
      <c r="AJ2346" s="2" t="s">
        <v>40</v>
      </c>
      <c r="AK2346" s="1" t="str">
        <f t="shared" ref="AK2346:AM2346" si="2344">IF(OR(AND(OR(S2346&lt;&gt;"",S2345&lt;&gt;""),S2346&lt;&gt;S2345),AND(OR(X2346&lt;&gt;"",X2345&lt;&gt;""),X2346&lt;&gt;X2345),AND(OR(AC2346&lt;&gt;"",AC2345&lt;&gt;""),AC2346&lt;&gt;AC2345)),1,"")</f>
        <v/>
      </c>
      <c r="AL2346" s="1" t="str">
        <f t="shared" si="2344"/>
        <v/>
      </c>
      <c r="AM2346" s="1" t="str">
        <f t="shared" si="2344"/>
        <v/>
      </c>
    </row>
    <row r="2347">
      <c r="A2347" s="1" t="s">
        <v>4935</v>
      </c>
      <c r="B2347" s="1" t="s">
        <v>66</v>
      </c>
      <c r="C2347" s="1" t="s">
        <v>4936</v>
      </c>
      <c r="D2347" s="1" t="s">
        <v>4615</v>
      </c>
      <c r="E2347" s="1" t="s">
        <v>423</v>
      </c>
      <c r="F2347" s="1" t="s">
        <v>108</v>
      </c>
      <c r="G2347" s="1" t="s">
        <v>4568</v>
      </c>
      <c r="H2347" s="1" t="s">
        <v>81</v>
      </c>
      <c r="I2347" s="1" t="s">
        <v>51</v>
      </c>
      <c r="J2347" s="1" t="s">
        <v>82</v>
      </c>
      <c r="K2347" s="1"/>
      <c r="L2347" s="1"/>
      <c r="M2347" s="1"/>
      <c r="N2347" s="1"/>
      <c r="O2347" s="1"/>
      <c r="P2347" s="1"/>
      <c r="Q2347" s="2" t="s">
        <v>40</v>
      </c>
      <c r="R2347" s="2" t="s">
        <v>41</v>
      </c>
      <c r="S2347" s="2" t="s">
        <v>42</v>
      </c>
      <c r="T2347" s="2"/>
      <c r="U2347" s="2"/>
      <c r="V2347" s="2"/>
      <c r="W2347" s="2"/>
      <c r="X2347" s="2"/>
      <c r="Y2347" s="2" t="s">
        <v>42</v>
      </c>
      <c r="Z2347" s="2"/>
      <c r="AA2347" s="2"/>
      <c r="AB2347" s="2"/>
      <c r="AC2347" s="2"/>
      <c r="AD2347" s="2"/>
      <c r="AE2347" s="2" t="s">
        <v>43</v>
      </c>
      <c r="AF2347" s="2" t="s">
        <v>44</v>
      </c>
      <c r="AG2347" s="2" t="s">
        <v>4616</v>
      </c>
      <c r="AH2347" s="2" t="s">
        <v>425</v>
      </c>
      <c r="AI2347" s="2" t="s">
        <v>109</v>
      </c>
      <c r="AJ2347" s="2" t="s">
        <v>40</v>
      </c>
      <c r="AK2347" s="1" t="str">
        <f t="shared" ref="AK2347:AM2347" si="2345">IF(OR(AND(OR(S2347&lt;&gt;"",S2346&lt;&gt;""),S2347&lt;&gt;S2346),AND(OR(X2347&lt;&gt;"",X2346&lt;&gt;""),X2347&lt;&gt;X2346),AND(OR(AC2347&lt;&gt;"",AC2346&lt;&gt;""),AC2347&lt;&gt;AC2346)),1,"")</f>
        <v/>
      </c>
      <c r="AL2347" s="1" t="str">
        <f t="shared" si="2345"/>
        <v/>
      </c>
      <c r="AM2347" s="1" t="str">
        <f t="shared" si="2345"/>
        <v/>
      </c>
    </row>
    <row r="2348">
      <c r="A2348" s="1" t="s">
        <v>4937</v>
      </c>
      <c r="B2348" s="1" t="s">
        <v>73</v>
      </c>
      <c r="C2348" s="1" t="s">
        <v>4938</v>
      </c>
      <c r="D2348" s="1" t="s">
        <v>4615</v>
      </c>
      <c r="E2348" s="1" t="s">
        <v>423</v>
      </c>
      <c r="F2348" s="1" t="s">
        <v>113</v>
      </c>
      <c r="G2348" s="1" t="s">
        <v>4568</v>
      </c>
      <c r="H2348" s="1" t="s">
        <v>81</v>
      </c>
      <c r="I2348" s="1" t="s">
        <v>58</v>
      </c>
      <c r="J2348" s="1" t="s">
        <v>38</v>
      </c>
      <c r="K2348" s="1"/>
      <c r="L2348" s="1"/>
      <c r="M2348" s="1"/>
      <c r="N2348" s="1"/>
      <c r="O2348" s="1"/>
      <c r="P2348" s="1"/>
      <c r="Q2348" s="2" t="s">
        <v>40</v>
      </c>
      <c r="R2348" s="2" t="s">
        <v>41</v>
      </c>
      <c r="S2348" s="2" t="s">
        <v>42</v>
      </c>
      <c r="T2348" s="2"/>
      <c r="U2348" s="2"/>
      <c r="V2348" s="2"/>
      <c r="W2348" s="2"/>
      <c r="X2348" s="2"/>
      <c r="Y2348" s="2" t="s">
        <v>42</v>
      </c>
      <c r="Z2348" s="2"/>
      <c r="AA2348" s="2"/>
      <c r="AB2348" s="2"/>
      <c r="AC2348" s="2"/>
      <c r="AD2348" s="2"/>
      <c r="AE2348" s="2" t="s">
        <v>43</v>
      </c>
      <c r="AF2348" s="2" t="s">
        <v>44</v>
      </c>
      <c r="AG2348" s="2" t="s">
        <v>4616</v>
      </c>
      <c r="AH2348" s="2" t="s">
        <v>425</v>
      </c>
      <c r="AI2348" s="2" t="s">
        <v>114</v>
      </c>
      <c r="AJ2348" s="2" t="s">
        <v>40</v>
      </c>
      <c r="AK2348" s="1" t="str">
        <f t="shared" ref="AK2348:AM2348" si="2346">IF(OR(AND(OR(S2348&lt;&gt;"",S2347&lt;&gt;""),S2348&lt;&gt;S2347),AND(OR(X2348&lt;&gt;"",X2347&lt;&gt;""),X2348&lt;&gt;X2347),AND(OR(AC2348&lt;&gt;"",AC2347&lt;&gt;""),AC2348&lt;&gt;AC2347)),1,"")</f>
        <v/>
      </c>
      <c r="AL2348" s="1" t="str">
        <f t="shared" si="2346"/>
        <v/>
      </c>
      <c r="AM2348" s="1" t="str">
        <f t="shared" si="2346"/>
        <v/>
      </c>
    </row>
    <row r="2349">
      <c r="A2349" s="1" t="s">
        <v>4939</v>
      </c>
      <c r="B2349" s="1" t="s">
        <v>79</v>
      </c>
      <c r="C2349" s="1" t="s">
        <v>4940</v>
      </c>
      <c r="D2349" s="1" t="s">
        <v>4615</v>
      </c>
      <c r="E2349" s="1" t="s">
        <v>423</v>
      </c>
      <c r="F2349" s="1" t="s">
        <v>118</v>
      </c>
      <c r="G2349" s="1" t="s">
        <v>4568</v>
      </c>
      <c r="H2349" s="1" t="s">
        <v>81</v>
      </c>
      <c r="I2349" s="1" t="s">
        <v>63</v>
      </c>
      <c r="J2349" s="1" t="s">
        <v>53</v>
      </c>
      <c r="K2349" s="1"/>
      <c r="L2349" s="1"/>
      <c r="M2349" s="1"/>
      <c r="N2349" s="1"/>
      <c r="O2349" s="1"/>
      <c r="P2349" s="1"/>
      <c r="Q2349" s="2" t="s">
        <v>40</v>
      </c>
      <c r="R2349" s="2" t="s">
        <v>41</v>
      </c>
      <c r="S2349" s="2" t="s">
        <v>42</v>
      </c>
      <c r="T2349" s="2"/>
      <c r="U2349" s="2"/>
      <c r="V2349" s="2"/>
      <c r="W2349" s="2"/>
      <c r="X2349" s="2"/>
      <c r="Y2349" s="2" t="s">
        <v>42</v>
      </c>
      <c r="Z2349" s="2"/>
      <c r="AA2349" s="2"/>
      <c r="AB2349" s="2"/>
      <c r="AC2349" s="2"/>
      <c r="AD2349" s="2"/>
      <c r="AE2349" s="2" t="s">
        <v>43</v>
      </c>
      <c r="AF2349" s="2" t="s">
        <v>44</v>
      </c>
      <c r="AG2349" s="2" t="s">
        <v>4616</v>
      </c>
      <c r="AH2349" s="2" t="s">
        <v>425</v>
      </c>
      <c r="AI2349" s="2" t="s">
        <v>119</v>
      </c>
      <c r="AJ2349" s="2" t="s">
        <v>40</v>
      </c>
      <c r="AK2349" s="1" t="str">
        <f t="shared" ref="AK2349:AM2349" si="2347">IF(OR(AND(OR(S2349&lt;&gt;"",S2348&lt;&gt;""),S2349&lt;&gt;S2348),AND(OR(X2349&lt;&gt;"",X2348&lt;&gt;""),X2349&lt;&gt;X2348),AND(OR(AC2349&lt;&gt;"",AC2348&lt;&gt;""),AC2349&lt;&gt;AC2348)),1,"")</f>
        <v/>
      </c>
      <c r="AL2349" s="1" t="str">
        <f t="shared" si="2347"/>
        <v/>
      </c>
      <c r="AM2349" s="1" t="str">
        <f t="shared" si="2347"/>
        <v/>
      </c>
    </row>
    <row r="2350">
      <c r="A2350" s="1" t="s">
        <v>4941</v>
      </c>
      <c r="B2350" s="1" t="s">
        <v>85</v>
      </c>
      <c r="C2350" s="1" t="s">
        <v>4942</v>
      </c>
      <c r="D2350" s="1" t="s">
        <v>4615</v>
      </c>
      <c r="E2350" s="1" t="s">
        <v>423</v>
      </c>
      <c r="F2350" s="1" t="s">
        <v>123</v>
      </c>
      <c r="G2350" s="1" t="s">
        <v>4568</v>
      </c>
      <c r="H2350" s="1" t="s">
        <v>81</v>
      </c>
      <c r="I2350" s="1" t="s">
        <v>68</v>
      </c>
      <c r="J2350" s="1" t="s">
        <v>25</v>
      </c>
      <c r="K2350" s="1" t="s">
        <v>124</v>
      </c>
      <c r="L2350" s="1"/>
      <c r="M2350" s="1" t="s">
        <v>124</v>
      </c>
      <c r="N2350" s="1"/>
      <c r="O2350" s="1"/>
      <c r="P2350" s="1"/>
      <c r="Q2350" s="2" t="s">
        <v>40</v>
      </c>
      <c r="R2350" s="2" t="s">
        <v>41</v>
      </c>
      <c r="S2350" s="2" t="s">
        <v>42</v>
      </c>
      <c r="T2350" s="2"/>
      <c r="U2350" s="2"/>
      <c r="V2350" s="2"/>
      <c r="W2350" s="2"/>
      <c r="X2350" s="2"/>
      <c r="Y2350" s="2" t="s">
        <v>42</v>
      </c>
      <c r="Z2350" s="2"/>
      <c r="AA2350" s="2"/>
      <c r="AB2350" s="2"/>
      <c r="AC2350" s="2"/>
      <c r="AD2350" s="2"/>
      <c r="AE2350" s="2" t="s">
        <v>43</v>
      </c>
      <c r="AF2350" s="2" t="s">
        <v>44</v>
      </c>
      <c r="AG2350" s="2" t="s">
        <v>4616</v>
      </c>
      <c r="AH2350" s="2" t="s">
        <v>425</v>
      </c>
      <c r="AI2350" s="2" t="s">
        <v>125</v>
      </c>
      <c r="AJ2350" s="2" t="s">
        <v>40</v>
      </c>
      <c r="AK2350" s="1" t="str">
        <f t="shared" ref="AK2350:AM2350" si="2348">IF(OR(AND(OR(S2350&lt;&gt;"",S2349&lt;&gt;""),S2350&lt;&gt;S2349),AND(OR(X2350&lt;&gt;"",X2349&lt;&gt;""),X2350&lt;&gt;X2349),AND(OR(AC2350&lt;&gt;"",AC2349&lt;&gt;""),AC2350&lt;&gt;AC2349)),1,"")</f>
        <v/>
      </c>
      <c r="AL2350" s="1" t="str">
        <f t="shared" si="2348"/>
        <v/>
      </c>
      <c r="AM2350" s="1" t="str">
        <f t="shared" si="2348"/>
        <v/>
      </c>
    </row>
    <row r="2351">
      <c r="A2351" s="1" t="s">
        <v>4943</v>
      </c>
      <c r="B2351" s="1" t="s">
        <v>91</v>
      </c>
      <c r="C2351" s="1" t="s">
        <v>4944</v>
      </c>
      <c r="D2351" s="1" t="s">
        <v>4615</v>
      </c>
      <c r="E2351" s="1" t="s">
        <v>423</v>
      </c>
      <c r="F2351" s="1" t="s">
        <v>129</v>
      </c>
      <c r="G2351" s="1" t="s">
        <v>4568</v>
      </c>
      <c r="H2351" s="1" t="s">
        <v>81</v>
      </c>
      <c r="I2351" s="1" t="s">
        <v>75</v>
      </c>
      <c r="J2351" s="1" t="s">
        <v>24</v>
      </c>
      <c r="K2351" s="1"/>
      <c r="L2351" s="1"/>
      <c r="M2351" s="1"/>
      <c r="N2351" s="1"/>
      <c r="O2351" s="1"/>
      <c r="P2351" s="1"/>
      <c r="Q2351" s="2" t="s">
        <v>40</v>
      </c>
      <c r="R2351" s="2" t="s">
        <v>41</v>
      </c>
      <c r="S2351" s="2" t="s">
        <v>42</v>
      </c>
      <c r="T2351" s="2"/>
      <c r="U2351" s="2"/>
      <c r="V2351" s="2"/>
      <c r="W2351" s="2"/>
      <c r="X2351" s="2"/>
      <c r="Y2351" s="2" t="s">
        <v>42</v>
      </c>
      <c r="Z2351" s="2"/>
      <c r="AA2351" s="2"/>
      <c r="AB2351" s="2"/>
      <c r="AC2351" s="2"/>
      <c r="AD2351" s="2"/>
      <c r="AE2351" s="2" t="s">
        <v>43</v>
      </c>
      <c r="AF2351" s="2" t="s">
        <v>44</v>
      </c>
      <c r="AG2351" s="2" t="s">
        <v>4616</v>
      </c>
      <c r="AH2351" s="2" t="s">
        <v>425</v>
      </c>
      <c r="AI2351" s="2" t="s">
        <v>130</v>
      </c>
      <c r="AJ2351" s="2" t="s">
        <v>40</v>
      </c>
      <c r="AK2351" s="1" t="str">
        <f t="shared" ref="AK2351:AM2351" si="2349">IF(OR(AND(OR(S2351&lt;&gt;"",S2350&lt;&gt;""),S2351&lt;&gt;S2350),AND(OR(X2351&lt;&gt;"",X2350&lt;&gt;""),X2351&lt;&gt;X2350),AND(OR(AC2351&lt;&gt;"",AC2350&lt;&gt;""),AC2351&lt;&gt;AC2350)),1,"")</f>
        <v/>
      </c>
      <c r="AL2351" s="1" t="str">
        <f t="shared" si="2349"/>
        <v/>
      </c>
      <c r="AM2351" s="1" t="str">
        <f t="shared" si="2349"/>
        <v/>
      </c>
    </row>
    <row r="2352">
      <c r="A2352" s="1" t="s">
        <v>4945</v>
      </c>
      <c r="B2352" s="1" t="s">
        <v>96</v>
      </c>
      <c r="C2352" s="1" t="s">
        <v>4946</v>
      </c>
      <c r="D2352" s="1" t="s">
        <v>4615</v>
      </c>
      <c r="E2352" s="1" t="s">
        <v>423</v>
      </c>
      <c r="F2352" s="1" t="s">
        <v>134</v>
      </c>
      <c r="G2352" s="1" t="s">
        <v>4568</v>
      </c>
      <c r="H2352" s="1" t="s">
        <v>81</v>
      </c>
      <c r="I2352" s="1" t="s">
        <v>81</v>
      </c>
      <c r="J2352" s="1" t="s">
        <v>69</v>
      </c>
      <c r="K2352" s="1"/>
      <c r="L2352" s="1"/>
      <c r="M2352" s="1"/>
      <c r="N2352" s="1" t="s">
        <v>511</v>
      </c>
      <c r="O2352" s="1"/>
      <c r="P2352" s="1"/>
      <c r="Q2352" s="2" t="s">
        <v>40</v>
      </c>
      <c r="R2352" s="2" t="s">
        <v>41</v>
      </c>
      <c r="S2352" s="2" t="s">
        <v>42</v>
      </c>
      <c r="T2352" s="2"/>
      <c r="U2352" s="2"/>
      <c r="V2352" s="2"/>
      <c r="W2352" s="2"/>
      <c r="X2352" s="2"/>
      <c r="Y2352" s="2" t="s">
        <v>42</v>
      </c>
      <c r="Z2352" s="2"/>
      <c r="AA2352" s="2"/>
      <c r="AB2352" s="2"/>
      <c r="AC2352" s="2"/>
      <c r="AD2352" s="2"/>
      <c r="AE2352" s="2" t="s">
        <v>43</v>
      </c>
      <c r="AF2352" s="2" t="s">
        <v>44</v>
      </c>
      <c r="AG2352" s="2" t="s">
        <v>4616</v>
      </c>
      <c r="AH2352" s="2" t="s">
        <v>425</v>
      </c>
      <c r="AI2352" s="2" t="s">
        <v>135</v>
      </c>
      <c r="AJ2352" s="2" t="s">
        <v>40</v>
      </c>
      <c r="AK2352" s="1" t="str">
        <f t="shared" ref="AK2352:AM2352" si="2350">IF(OR(AND(OR(S2352&lt;&gt;"",S2351&lt;&gt;""),S2352&lt;&gt;S2351),AND(OR(X2352&lt;&gt;"",X2351&lt;&gt;""),X2352&lt;&gt;X2351),AND(OR(AC2352&lt;&gt;"",AC2351&lt;&gt;""),AC2352&lt;&gt;AC2351)),1,"")</f>
        <v/>
      </c>
      <c r="AL2352" s="1" t="str">
        <f t="shared" si="2350"/>
        <v/>
      </c>
      <c r="AM2352" s="1" t="str">
        <f t="shared" si="2350"/>
        <v/>
      </c>
    </row>
    <row r="2353">
      <c r="A2353" s="1" t="s">
        <v>4947</v>
      </c>
      <c r="B2353" s="1" t="s">
        <v>101</v>
      </c>
      <c r="C2353" s="1" t="s">
        <v>4948</v>
      </c>
      <c r="D2353" s="1" t="s">
        <v>4615</v>
      </c>
      <c r="E2353" s="1" t="s">
        <v>423</v>
      </c>
      <c r="F2353" s="1" t="s">
        <v>139</v>
      </c>
      <c r="G2353" s="1" t="s">
        <v>4568</v>
      </c>
      <c r="H2353" s="1" t="s">
        <v>81</v>
      </c>
      <c r="I2353" s="1" t="s">
        <v>87</v>
      </c>
      <c r="J2353" s="1" t="s">
        <v>76</v>
      </c>
      <c r="K2353" s="1"/>
      <c r="L2353" s="1"/>
      <c r="M2353" s="1"/>
      <c r="N2353" s="1"/>
      <c r="O2353" s="1"/>
      <c r="P2353" s="1"/>
      <c r="Q2353" s="2" t="s">
        <v>40</v>
      </c>
      <c r="R2353" s="2" t="s">
        <v>41</v>
      </c>
      <c r="S2353" s="2" t="s">
        <v>42</v>
      </c>
      <c r="T2353" s="2"/>
      <c r="U2353" s="2"/>
      <c r="V2353" s="2"/>
      <c r="W2353" s="2"/>
      <c r="X2353" s="2"/>
      <c r="Y2353" s="2" t="s">
        <v>42</v>
      </c>
      <c r="Z2353" s="2"/>
      <c r="AA2353" s="2"/>
      <c r="AB2353" s="2"/>
      <c r="AC2353" s="2"/>
      <c r="AD2353" s="2"/>
      <c r="AE2353" s="2" t="s">
        <v>43</v>
      </c>
      <c r="AF2353" s="2" t="s">
        <v>44</v>
      </c>
      <c r="AG2353" s="2" t="s">
        <v>4616</v>
      </c>
      <c r="AH2353" s="2" t="s">
        <v>425</v>
      </c>
      <c r="AI2353" s="2" t="s">
        <v>140</v>
      </c>
      <c r="AJ2353" s="2" t="s">
        <v>40</v>
      </c>
      <c r="AK2353" s="1" t="str">
        <f t="shared" ref="AK2353:AM2353" si="2351">IF(OR(AND(OR(S2353&lt;&gt;"",S2352&lt;&gt;""),S2353&lt;&gt;S2352),AND(OR(X2353&lt;&gt;"",X2352&lt;&gt;""),X2353&lt;&gt;X2352),AND(OR(AC2353&lt;&gt;"",AC2352&lt;&gt;""),AC2353&lt;&gt;AC2352)),1,"")</f>
        <v/>
      </c>
      <c r="AL2353" s="1" t="str">
        <f t="shared" si="2351"/>
        <v/>
      </c>
      <c r="AM2353" s="1" t="str">
        <f t="shared" si="2351"/>
        <v/>
      </c>
    </row>
    <row r="2354">
      <c r="A2354" s="1" t="s">
        <v>4949</v>
      </c>
      <c r="B2354" s="1" t="s">
        <v>106</v>
      </c>
      <c r="C2354" s="1" t="s">
        <v>4950</v>
      </c>
      <c r="D2354" s="1" t="s">
        <v>4615</v>
      </c>
      <c r="E2354" s="1" t="s">
        <v>423</v>
      </c>
      <c r="F2354" s="1" t="s">
        <v>144</v>
      </c>
      <c r="G2354" s="1" t="s">
        <v>4568</v>
      </c>
      <c r="H2354" s="1" t="s">
        <v>81</v>
      </c>
      <c r="I2354" s="1" t="s">
        <v>93</v>
      </c>
      <c r="J2354" s="1" t="s">
        <v>82</v>
      </c>
      <c r="K2354" s="1"/>
      <c r="L2354" s="1"/>
      <c r="M2354" s="1"/>
      <c r="N2354" s="1"/>
      <c r="O2354" s="1"/>
      <c r="P2354" s="1"/>
      <c r="Q2354" s="2" t="s">
        <v>40</v>
      </c>
      <c r="R2354" s="2" t="s">
        <v>41</v>
      </c>
      <c r="S2354" s="2" t="s">
        <v>42</v>
      </c>
      <c r="T2354" s="2"/>
      <c r="U2354" s="2"/>
      <c r="V2354" s="2"/>
      <c r="W2354" s="2"/>
      <c r="X2354" s="2"/>
      <c r="Y2354" s="2" t="s">
        <v>42</v>
      </c>
      <c r="Z2354" s="2"/>
      <c r="AA2354" s="2"/>
      <c r="AB2354" s="2"/>
      <c r="AC2354" s="2"/>
      <c r="AD2354" s="2"/>
      <c r="AE2354" s="2" t="s">
        <v>43</v>
      </c>
      <c r="AF2354" s="2" t="s">
        <v>44</v>
      </c>
      <c r="AG2354" s="2" t="s">
        <v>4616</v>
      </c>
      <c r="AH2354" s="2" t="s">
        <v>425</v>
      </c>
      <c r="AI2354" s="2" t="s">
        <v>145</v>
      </c>
      <c r="AJ2354" s="2" t="s">
        <v>40</v>
      </c>
      <c r="AK2354" s="1" t="str">
        <f t="shared" ref="AK2354:AM2354" si="2352">IF(OR(AND(OR(S2354&lt;&gt;"",S2353&lt;&gt;""),S2354&lt;&gt;S2353),AND(OR(X2354&lt;&gt;"",X2353&lt;&gt;""),X2354&lt;&gt;X2353),AND(OR(AC2354&lt;&gt;"",AC2353&lt;&gt;""),AC2354&lt;&gt;AC2353)),1,"")</f>
        <v/>
      </c>
      <c r="AL2354" s="1" t="str">
        <f t="shared" si="2352"/>
        <v/>
      </c>
      <c r="AM2354" s="1" t="str">
        <f t="shared" si="2352"/>
        <v/>
      </c>
    </row>
    <row r="2355">
      <c r="A2355" s="1" t="s">
        <v>4951</v>
      </c>
      <c r="B2355" s="1" t="s">
        <v>111</v>
      </c>
      <c r="C2355" s="1" t="s">
        <v>4952</v>
      </c>
      <c r="D2355" s="1" t="s">
        <v>4615</v>
      </c>
      <c r="E2355" s="1" t="s">
        <v>423</v>
      </c>
      <c r="F2355" s="1" t="s">
        <v>149</v>
      </c>
      <c r="G2355" s="1" t="s">
        <v>4568</v>
      </c>
      <c r="H2355" s="1" t="s">
        <v>81</v>
      </c>
      <c r="I2355" s="1" t="s">
        <v>98</v>
      </c>
      <c r="J2355" s="1" t="s">
        <v>38</v>
      </c>
      <c r="K2355" s="1"/>
      <c r="L2355" s="1"/>
      <c r="M2355" s="1"/>
      <c r="N2355" s="1"/>
      <c r="O2355" s="1"/>
      <c r="P2355" s="1"/>
      <c r="Q2355" s="2" t="s">
        <v>40</v>
      </c>
      <c r="R2355" s="2" t="s">
        <v>41</v>
      </c>
      <c r="S2355" s="2" t="s">
        <v>42</v>
      </c>
      <c r="T2355" s="2"/>
      <c r="U2355" s="2"/>
      <c r="V2355" s="2"/>
      <c r="W2355" s="2"/>
      <c r="X2355" s="2"/>
      <c r="Y2355" s="2" t="s">
        <v>42</v>
      </c>
      <c r="Z2355" s="2"/>
      <c r="AA2355" s="2"/>
      <c r="AB2355" s="2"/>
      <c r="AC2355" s="2"/>
      <c r="AD2355" s="2"/>
      <c r="AE2355" s="2" t="s">
        <v>43</v>
      </c>
      <c r="AF2355" s="2" t="s">
        <v>44</v>
      </c>
      <c r="AG2355" s="2" t="s">
        <v>4616</v>
      </c>
      <c r="AH2355" s="2" t="s">
        <v>425</v>
      </c>
      <c r="AI2355" s="2" t="s">
        <v>151</v>
      </c>
      <c r="AJ2355" s="2" t="s">
        <v>40</v>
      </c>
      <c r="AK2355" s="1" t="str">
        <f t="shared" ref="AK2355:AM2355" si="2353">IF(OR(AND(OR(S2355&lt;&gt;"",S2354&lt;&gt;""),S2355&lt;&gt;S2354),AND(OR(X2355&lt;&gt;"",X2354&lt;&gt;""),X2355&lt;&gt;X2354),AND(OR(AC2355&lt;&gt;"",AC2354&lt;&gt;""),AC2355&lt;&gt;AC2354)),1,"")</f>
        <v/>
      </c>
      <c r="AL2355" s="1" t="str">
        <f t="shared" si="2353"/>
        <v/>
      </c>
      <c r="AM2355" s="1" t="str">
        <f t="shared" si="2353"/>
        <v/>
      </c>
    </row>
    <row r="2356">
      <c r="A2356" s="1" t="s">
        <v>4953</v>
      </c>
      <c r="B2356" s="1" t="s">
        <v>116</v>
      </c>
      <c r="C2356" s="1" t="s">
        <v>4954</v>
      </c>
      <c r="D2356" s="1" t="s">
        <v>4615</v>
      </c>
      <c r="E2356" s="1" t="s">
        <v>423</v>
      </c>
      <c r="F2356" s="1" t="s">
        <v>155</v>
      </c>
      <c r="G2356" s="1" t="s">
        <v>4568</v>
      </c>
      <c r="H2356" s="1" t="s">
        <v>81</v>
      </c>
      <c r="I2356" s="1" t="s">
        <v>103</v>
      </c>
      <c r="J2356" s="1" t="s">
        <v>53</v>
      </c>
      <c r="K2356" s="1"/>
      <c r="L2356" s="1"/>
      <c r="M2356" s="1"/>
      <c r="N2356" s="1"/>
      <c r="O2356" s="1"/>
      <c r="P2356" s="1"/>
      <c r="Q2356" s="2" t="s">
        <v>40</v>
      </c>
      <c r="R2356" s="2" t="s">
        <v>41</v>
      </c>
      <c r="S2356" s="2" t="s">
        <v>42</v>
      </c>
      <c r="T2356" s="2"/>
      <c r="U2356" s="2"/>
      <c r="V2356" s="2"/>
      <c r="W2356" s="2"/>
      <c r="X2356" s="2"/>
      <c r="Y2356" s="2" t="s">
        <v>42</v>
      </c>
      <c r="Z2356" s="2"/>
      <c r="AA2356" s="2"/>
      <c r="AB2356" s="2"/>
      <c r="AC2356" s="2"/>
      <c r="AD2356" s="2"/>
      <c r="AE2356" s="2" t="s">
        <v>43</v>
      </c>
      <c r="AF2356" s="2" t="s">
        <v>44</v>
      </c>
      <c r="AG2356" s="2" t="s">
        <v>4616</v>
      </c>
      <c r="AH2356" s="2" t="s">
        <v>425</v>
      </c>
      <c r="AI2356" s="2" t="s">
        <v>156</v>
      </c>
      <c r="AJ2356" s="2" t="s">
        <v>40</v>
      </c>
      <c r="AK2356" s="1" t="str">
        <f t="shared" ref="AK2356:AM2356" si="2354">IF(OR(AND(OR(S2356&lt;&gt;"",S2355&lt;&gt;""),S2356&lt;&gt;S2355),AND(OR(X2356&lt;&gt;"",X2355&lt;&gt;""),X2356&lt;&gt;X2355),AND(OR(AC2356&lt;&gt;"",AC2355&lt;&gt;""),AC2356&lt;&gt;AC2355)),1,"")</f>
        <v/>
      </c>
      <c r="AL2356" s="1" t="str">
        <f t="shared" si="2354"/>
        <v/>
      </c>
      <c r="AM2356" s="1" t="str">
        <f t="shared" si="2354"/>
        <v/>
      </c>
    </row>
    <row r="2357">
      <c r="A2357" s="1" t="s">
        <v>4955</v>
      </c>
      <c r="B2357" s="1" t="s">
        <v>121</v>
      </c>
      <c r="C2357" s="1" t="s">
        <v>4956</v>
      </c>
      <c r="D2357" s="1" t="s">
        <v>4615</v>
      </c>
      <c r="E2357" s="1" t="s">
        <v>423</v>
      </c>
      <c r="F2357" s="1" t="s">
        <v>160</v>
      </c>
      <c r="G2357" s="1" t="s">
        <v>4568</v>
      </c>
      <c r="H2357" s="1" t="s">
        <v>81</v>
      </c>
      <c r="I2357" s="1" t="s">
        <v>108</v>
      </c>
      <c r="J2357" s="1" t="s">
        <v>25</v>
      </c>
      <c r="K2357" s="1"/>
      <c r="L2357" s="1"/>
      <c r="M2357" s="1"/>
      <c r="N2357" s="1"/>
      <c r="O2357" s="1"/>
      <c r="P2357" s="1"/>
      <c r="Q2357" s="2" t="s">
        <v>40</v>
      </c>
      <c r="R2357" s="2" t="s">
        <v>41</v>
      </c>
      <c r="S2357" s="2" t="s">
        <v>42</v>
      </c>
      <c r="T2357" s="2"/>
      <c r="U2357" s="2"/>
      <c r="V2357" s="2"/>
      <c r="W2357" s="2"/>
      <c r="X2357" s="2"/>
      <c r="Y2357" s="2" t="s">
        <v>42</v>
      </c>
      <c r="Z2357" s="2"/>
      <c r="AA2357" s="2"/>
      <c r="AB2357" s="2"/>
      <c r="AC2357" s="2"/>
      <c r="AD2357" s="2"/>
      <c r="AE2357" s="2" t="s">
        <v>43</v>
      </c>
      <c r="AF2357" s="2" t="s">
        <v>44</v>
      </c>
      <c r="AG2357" s="2" t="s">
        <v>4616</v>
      </c>
      <c r="AH2357" s="2" t="s">
        <v>425</v>
      </c>
      <c r="AI2357" s="2" t="s">
        <v>161</v>
      </c>
      <c r="AJ2357" s="2" t="s">
        <v>40</v>
      </c>
      <c r="AK2357" s="1" t="str">
        <f t="shared" ref="AK2357:AM2357" si="2355">IF(OR(AND(OR(S2357&lt;&gt;"",S2356&lt;&gt;""),S2357&lt;&gt;S2356),AND(OR(X2357&lt;&gt;"",X2356&lt;&gt;""),X2357&lt;&gt;X2356),AND(OR(AC2357&lt;&gt;"",AC2356&lt;&gt;""),AC2357&lt;&gt;AC2356)),1,"")</f>
        <v/>
      </c>
      <c r="AL2357" s="1" t="str">
        <f t="shared" si="2355"/>
        <v/>
      </c>
      <c r="AM2357" s="1" t="str">
        <f t="shared" si="2355"/>
        <v/>
      </c>
    </row>
    <row r="2358">
      <c r="A2358" s="1" t="s">
        <v>4957</v>
      </c>
      <c r="B2358" s="1" t="s">
        <v>127</v>
      </c>
      <c r="C2358" s="1" t="s">
        <v>4958</v>
      </c>
      <c r="D2358" s="1" t="s">
        <v>4615</v>
      </c>
      <c r="E2358" s="1" t="s">
        <v>423</v>
      </c>
      <c r="F2358" s="1" t="s">
        <v>165</v>
      </c>
      <c r="G2358" s="1" t="s">
        <v>4568</v>
      </c>
      <c r="H2358" s="1" t="s">
        <v>81</v>
      </c>
      <c r="I2358" s="1" t="s">
        <v>113</v>
      </c>
      <c r="J2358" s="1" t="s">
        <v>24</v>
      </c>
      <c r="K2358" s="1"/>
      <c r="L2358" s="1"/>
      <c r="M2358" s="1" t="s">
        <v>171</v>
      </c>
      <c r="N2358" s="1"/>
      <c r="O2358" s="1"/>
      <c r="P2358" s="1"/>
      <c r="Q2358" s="2" t="s">
        <v>40</v>
      </c>
      <c r="R2358" s="2" t="s">
        <v>41</v>
      </c>
      <c r="S2358" s="2" t="s">
        <v>42</v>
      </c>
      <c r="T2358" s="2"/>
      <c r="U2358" s="2"/>
      <c r="V2358" s="2"/>
      <c r="W2358" s="2"/>
      <c r="X2358" s="2"/>
      <c r="Y2358" s="2" t="s">
        <v>42</v>
      </c>
      <c r="Z2358" s="2"/>
      <c r="AA2358" s="2"/>
      <c r="AB2358" s="2"/>
      <c r="AC2358" s="2"/>
      <c r="AD2358" s="2"/>
      <c r="AE2358" s="2" t="s">
        <v>43</v>
      </c>
      <c r="AF2358" s="2" t="s">
        <v>44</v>
      </c>
      <c r="AG2358" s="2" t="s">
        <v>4616</v>
      </c>
      <c r="AH2358" s="2" t="s">
        <v>425</v>
      </c>
      <c r="AI2358" s="2" t="s">
        <v>166</v>
      </c>
      <c r="AJ2358" s="2" t="s">
        <v>40</v>
      </c>
      <c r="AK2358" s="1" t="str">
        <f t="shared" ref="AK2358:AM2358" si="2356">IF(OR(AND(OR(S2358&lt;&gt;"",S2357&lt;&gt;""),S2358&lt;&gt;S2357),AND(OR(X2358&lt;&gt;"",X2357&lt;&gt;""),X2358&lt;&gt;X2357),AND(OR(AC2358&lt;&gt;"",AC2357&lt;&gt;""),AC2358&lt;&gt;AC2357)),1,"")</f>
        <v/>
      </c>
      <c r="AL2358" s="1" t="str">
        <f t="shared" si="2356"/>
        <v/>
      </c>
      <c r="AM2358" s="1" t="str">
        <f t="shared" si="2356"/>
        <v/>
      </c>
    </row>
    <row r="2359">
      <c r="A2359" s="1" t="s">
        <v>4959</v>
      </c>
      <c r="B2359" s="1" t="s">
        <v>132</v>
      </c>
      <c r="C2359" s="1" t="s">
        <v>4960</v>
      </c>
      <c r="D2359" s="1" t="s">
        <v>4615</v>
      </c>
      <c r="E2359" s="1" t="s">
        <v>423</v>
      </c>
      <c r="F2359" s="1" t="s">
        <v>170</v>
      </c>
      <c r="G2359" s="1" t="s">
        <v>4568</v>
      </c>
      <c r="H2359" s="1" t="s">
        <v>81</v>
      </c>
      <c r="I2359" s="1" t="s">
        <v>118</v>
      </c>
      <c r="J2359" s="1" t="s">
        <v>69</v>
      </c>
      <c r="K2359" s="1"/>
      <c r="L2359" s="1"/>
      <c r="M2359" s="1"/>
      <c r="N2359" s="1"/>
      <c r="O2359" s="1"/>
      <c r="P2359" s="1"/>
      <c r="Q2359" s="2" t="s">
        <v>40</v>
      </c>
      <c r="R2359" s="2" t="s">
        <v>41</v>
      </c>
      <c r="S2359" s="2" t="s">
        <v>42</v>
      </c>
      <c r="T2359" s="2"/>
      <c r="U2359" s="2"/>
      <c r="V2359" s="2"/>
      <c r="W2359" s="2"/>
      <c r="X2359" s="2"/>
      <c r="Y2359" s="2" t="s">
        <v>42</v>
      </c>
      <c r="Z2359" s="2"/>
      <c r="AA2359" s="2"/>
      <c r="AB2359" s="2"/>
      <c r="AC2359" s="2"/>
      <c r="AD2359" s="2"/>
      <c r="AE2359" s="2" t="s">
        <v>43</v>
      </c>
      <c r="AF2359" s="2" t="s">
        <v>44</v>
      </c>
      <c r="AG2359" s="2" t="s">
        <v>4616</v>
      </c>
      <c r="AH2359" s="2" t="s">
        <v>425</v>
      </c>
      <c r="AI2359" s="2" t="s">
        <v>172</v>
      </c>
      <c r="AJ2359" s="2" t="s">
        <v>40</v>
      </c>
      <c r="AK2359" s="1" t="str">
        <f t="shared" ref="AK2359:AM2359" si="2357">IF(OR(AND(OR(S2359&lt;&gt;"",S2358&lt;&gt;""),S2359&lt;&gt;S2358),AND(OR(X2359&lt;&gt;"",X2358&lt;&gt;""),X2359&lt;&gt;X2358),AND(OR(AC2359&lt;&gt;"",AC2358&lt;&gt;""),AC2359&lt;&gt;AC2358)),1,"")</f>
        <v/>
      </c>
      <c r="AL2359" s="1" t="str">
        <f t="shared" si="2357"/>
        <v/>
      </c>
      <c r="AM2359" s="1" t="str">
        <f t="shared" si="2357"/>
        <v/>
      </c>
    </row>
    <row r="2360">
      <c r="A2360" s="1" t="s">
        <v>4961</v>
      </c>
      <c r="B2360" s="1" t="s">
        <v>137</v>
      </c>
      <c r="C2360" s="1" t="s">
        <v>4962</v>
      </c>
      <c r="D2360" s="1" t="s">
        <v>4615</v>
      </c>
      <c r="E2360" s="1" t="s">
        <v>423</v>
      </c>
      <c r="F2360" s="1" t="s">
        <v>176</v>
      </c>
      <c r="G2360" s="1" t="s">
        <v>4568</v>
      </c>
      <c r="H2360" s="1" t="s">
        <v>81</v>
      </c>
      <c r="I2360" s="1" t="s">
        <v>123</v>
      </c>
      <c r="J2360" s="1" t="s">
        <v>76</v>
      </c>
      <c r="K2360" s="1"/>
      <c r="L2360" s="1"/>
      <c r="M2360" s="1"/>
      <c r="N2360" s="1"/>
      <c r="O2360" s="1"/>
      <c r="P2360" s="1"/>
      <c r="Q2360" s="2" t="s">
        <v>40</v>
      </c>
      <c r="R2360" s="2" t="s">
        <v>41</v>
      </c>
      <c r="S2360" s="2" t="s">
        <v>42</v>
      </c>
      <c r="T2360" s="2"/>
      <c r="U2360" s="2"/>
      <c r="V2360" s="2"/>
      <c r="W2360" s="2"/>
      <c r="X2360" s="2"/>
      <c r="Y2360" s="2" t="s">
        <v>42</v>
      </c>
      <c r="Z2360" s="2"/>
      <c r="AA2360" s="2"/>
      <c r="AB2360" s="2"/>
      <c r="AC2360" s="2"/>
      <c r="AD2360" s="2"/>
      <c r="AE2360" s="2" t="s">
        <v>43</v>
      </c>
      <c r="AF2360" s="2" t="s">
        <v>44</v>
      </c>
      <c r="AG2360" s="2" t="s">
        <v>4616</v>
      </c>
      <c r="AH2360" s="2" t="s">
        <v>425</v>
      </c>
      <c r="AI2360" s="2" t="s">
        <v>177</v>
      </c>
      <c r="AJ2360" s="2" t="s">
        <v>40</v>
      </c>
      <c r="AK2360" s="1" t="str">
        <f t="shared" ref="AK2360:AM2360" si="2358">IF(OR(AND(OR(S2360&lt;&gt;"",S2359&lt;&gt;""),S2360&lt;&gt;S2359),AND(OR(X2360&lt;&gt;"",X2359&lt;&gt;""),X2360&lt;&gt;X2359),AND(OR(AC2360&lt;&gt;"",AC2359&lt;&gt;""),AC2360&lt;&gt;AC2359)),1,"")</f>
        <v/>
      </c>
      <c r="AL2360" s="1" t="str">
        <f t="shared" si="2358"/>
        <v/>
      </c>
      <c r="AM2360" s="1" t="str">
        <f t="shared" si="2358"/>
        <v/>
      </c>
    </row>
    <row r="2361">
      <c r="A2361" s="1" t="s">
        <v>4963</v>
      </c>
      <c r="B2361" s="1" t="s">
        <v>142</v>
      </c>
      <c r="C2361" s="1" t="s">
        <v>4964</v>
      </c>
      <c r="D2361" s="1" t="s">
        <v>4615</v>
      </c>
      <c r="E2361" s="1" t="s">
        <v>423</v>
      </c>
      <c r="F2361" s="1" t="s">
        <v>181</v>
      </c>
      <c r="G2361" s="1" t="s">
        <v>4568</v>
      </c>
      <c r="H2361" s="1" t="s">
        <v>81</v>
      </c>
      <c r="I2361" s="1" t="s">
        <v>129</v>
      </c>
      <c r="J2361" s="1" t="s">
        <v>82</v>
      </c>
      <c r="K2361" s="1"/>
      <c r="L2361" s="1"/>
      <c r="M2361" s="1"/>
      <c r="N2361" s="1"/>
      <c r="O2361" s="1"/>
      <c r="P2361" s="1"/>
      <c r="Q2361" s="2" t="s">
        <v>40</v>
      </c>
      <c r="R2361" s="2" t="s">
        <v>41</v>
      </c>
      <c r="S2361" s="2" t="s">
        <v>42</v>
      </c>
      <c r="T2361" s="2"/>
      <c r="U2361" s="2"/>
      <c r="V2361" s="2"/>
      <c r="W2361" s="2"/>
      <c r="X2361" s="2"/>
      <c r="Y2361" s="2" t="s">
        <v>42</v>
      </c>
      <c r="Z2361" s="2"/>
      <c r="AA2361" s="2"/>
      <c r="AB2361" s="2"/>
      <c r="AC2361" s="2"/>
      <c r="AD2361" s="2"/>
      <c r="AE2361" s="2" t="s">
        <v>43</v>
      </c>
      <c r="AF2361" s="2" t="s">
        <v>44</v>
      </c>
      <c r="AG2361" s="2" t="s">
        <v>4616</v>
      </c>
      <c r="AH2361" s="2" t="s">
        <v>425</v>
      </c>
      <c r="AI2361" s="2" t="s">
        <v>182</v>
      </c>
      <c r="AJ2361" s="2" t="s">
        <v>40</v>
      </c>
      <c r="AK2361" s="1" t="str">
        <f t="shared" ref="AK2361:AM2361" si="2359">IF(OR(AND(OR(S2361&lt;&gt;"",S2360&lt;&gt;""),S2361&lt;&gt;S2360),AND(OR(X2361&lt;&gt;"",X2360&lt;&gt;""),X2361&lt;&gt;X2360),AND(OR(AC2361&lt;&gt;"",AC2360&lt;&gt;""),AC2361&lt;&gt;AC2360)),1,"")</f>
        <v/>
      </c>
      <c r="AL2361" s="1" t="str">
        <f t="shared" si="2359"/>
        <v/>
      </c>
      <c r="AM2361" s="1" t="str">
        <f t="shared" si="2359"/>
        <v/>
      </c>
    </row>
    <row r="2362">
      <c r="A2362" s="1" t="s">
        <v>4965</v>
      </c>
      <c r="B2362" s="1" t="s">
        <v>147</v>
      </c>
      <c r="C2362" s="1" t="s">
        <v>4966</v>
      </c>
      <c r="D2362" s="1" t="s">
        <v>4615</v>
      </c>
      <c r="E2362" s="1" t="s">
        <v>423</v>
      </c>
      <c r="F2362" s="1" t="s">
        <v>186</v>
      </c>
      <c r="G2362" s="1" t="s">
        <v>4568</v>
      </c>
      <c r="H2362" s="1" t="s">
        <v>81</v>
      </c>
      <c r="I2362" s="1" t="s">
        <v>134</v>
      </c>
      <c r="J2362" s="1" t="s">
        <v>38</v>
      </c>
      <c r="K2362" s="1"/>
      <c r="L2362" s="1"/>
      <c r="M2362" s="1"/>
      <c r="N2362" s="1"/>
      <c r="O2362" s="1"/>
      <c r="P2362" s="1"/>
      <c r="Q2362" s="2" t="s">
        <v>40</v>
      </c>
      <c r="R2362" s="2" t="s">
        <v>41</v>
      </c>
      <c r="S2362" s="2" t="s">
        <v>42</v>
      </c>
      <c r="T2362" s="2"/>
      <c r="U2362" s="2"/>
      <c r="V2362" s="2"/>
      <c r="W2362" s="2"/>
      <c r="X2362" s="2"/>
      <c r="Y2362" s="2" t="s">
        <v>42</v>
      </c>
      <c r="Z2362" s="2"/>
      <c r="AA2362" s="2"/>
      <c r="AB2362" s="2"/>
      <c r="AC2362" s="2"/>
      <c r="AD2362" s="2"/>
      <c r="AE2362" s="2" t="s">
        <v>43</v>
      </c>
      <c r="AF2362" s="2" t="s">
        <v>44</v>
      </c>
      <c r="AG2362" s="2" t="s">
        <v>4616</v>
      </c>
      <c r="AH2362" s="2" t="s">
        <v>425</v>
      </c>
      <c r="AI2362" s="2" t="s">
        <v>187</v>
      </c>
      <c r="AJ2362" s="2" t="s">
        <v>40</v>
      </c>
      <c r="AK2362" s="1" t="str">
        <f t="shared" ref="AK2362:AM2362" si="2360">IF(OR(AND(OR(S2362&lt;&gt;"",S2361&lt;&gt;""),S2362&lt;&gt;S2361),AND(OR(X2362&lt;&gt;"",X2361&lt;&gt;""),X2362&lt;&gt;X2361),AND(OR(AC2362&lt;&gt;"",AC2361&lt;&gt;""),AC2362&lt;&gt;AC2361)),1,"")</f>
        <v/>
      </c>
      <c r="AL2362" s="1" t="str">
        <f t="shared" si="2360"/>
        <v/>
      </c>
      <c r="AM2362" s="1" t="str">
        <f t="shared" si="2360"/>
        <v/>
      </c>
    </row>
    <row r="2363">
      <c r="A2363" s="1" t="s">
        <v>4967</v>
      </c>
      <c r="B2363" s="1" t="s">
        <v>153</v>
      </c>
      <c r="C2363" s="1" t="s">
        <v>4968</v>
      </c>
      <c r="D2363" s="1" t="s">
        <v>4615</v>
      </c>
      <c r="E2363" s="1" t="s">
        <v>423</v>
      </c>
      <c r="F2363" s="1" t="s">
        <v>191</v>
      </c>
      <c r="G2363" s="1" t="s">
        <v>4568</v>
      </c>
      <c r="H2363" s="1" t="s">
        <v>81</v>
      </c>
      <c r="I2363" s="1" t="s">
        <v>139</v>
      </c>
      <c r="J2363" s="1" t="s">
        <v>53</v>
      </c>
      <c r="K2363" s="1"/>
      <c r="L2363" s="1"/>
      <c r="M2363" s="1"/>
      <c r="N2363" s="1"/>
      <c r="O2363" s="1"/>
      <c r="P2363" s="1"/>
      <c r="Q2363" s="2" t="s">
        <v>40</v>
      </c>
      <c r="R2363" s="2" t="s">
        <v>41</v>
      </c>
      <c r="S2363" s="2" t="s">
        <v>42</v>
      </c>
      <c r="T2363" s="2"/>
      <c r="U2363" s="2"/>
      <c r="V2363" s="2"/>
      <c r="W2363" s="2"/>
      <c r="X2363" s="2"/>
      <c r="Y2363" s="2" t="s">
        <v>42</v>
      </c>
      <c r="Z2363" s="2"/>
      <c r="AA2363" s="2"/>
      <c r="AB2363" s="2"/>
      <c r="AC2363" s="2"/>
      <c r="AD2363" s="2"/>
      <c r="AE2363" s="2" t="s">
        <v>43</v>
      </c>
      <c r="AF2363" s="2" t="s">
        <v>44</v>
      </c>
      <c r="AG2363" s="2" t="s">
        <v>4616</v>
      </c>
      <c r="AH2363" s="2" t="s">
        <v>425</v>
      </c>
      <c r="AI2363" s="2" t="s">
        <v>192</v>
      </c>
      <c r="AJ2363" s="2" t="s">
        <v>40</v>
      </c>
      <c r="AK2363" s="1" t="str">
        <f t="shared" ref="AK2363:AM2363" si="2361">IF(OR(AND(OR(S2363&lt;&gt;"",S2362&lt;&gt;""),S2363&lt;&gt;S2362),AND(OR(X2363&lt;&gt;"",X2362&lt;&gt;""),X2363&lt;&gt;X2362),AND(OR(AC2363&lt;&gt;"",AC2362&lt;&gt;""),AC2363&lt;&gt;AC2362)),1,"")</f>
        <v/>
      </c>
      <c r="AL2363" s="1" t="str">
        <f t="shared" si="2361"/>
        <v/>
      </c>
      <c r="AM2363" s="1" t="str">
        <f t="shared" si="2361"/>
        <v/>
      </c>
    </row>
    <row r="2364">
      <c r="A2364" s="1" t="s">
        <v>4969</v>
      </c>
      <c r="B2364" s="1" t="s">
        <v>158</v>
      </c>
      <c r="C2364" s="1" t="s">
        <v>4970</v>
      </c>
      <c r="D2364" s="1" t="s">
        <v>4615</v>
      </c>
      <c r="E2364" s="1" t="s">
        <v>423</v>
      </c>
      <c r="F2364" s="1" t="s">
        <v>196</v>
      </c>
      <c r="G2364" s="1" t="s">
        <v>4568</v>
      </c>
      <c r="H2364" s="1" t="s">
        <v>81</v>
      </c>
      <c r="I2364" s="1" t="s">
        <v>144</v>
      </c>
      <c r="J2364" s="1" t="s">
        <v>25</v>
      </c>
      <c r="K2364" s="1"/>
      <c r="L2364" s="1"/>
      <c r="M2364" s="1"/>
      <c r="N2364" s="1"/>
      <c r="O2364" s="1"/>
      <c r="P2364" s="1"/>
      <c r="Q2364" s="2" t="s">
        <v>40</v>
      </c>
      <c r="R2364" s="2" t="s">
        <v>41</v>
      </c>
      <c r="S2364" s="2" t="s">
        <v>42</v>
      </c>
      <c r="T2364" s="2"/>
      <c r="U2364" s="2"/>
      <c r="V2364" s="2"/>
      <c r="W2364" s="2"/>
      <c r="X2364" s="2"/>
      <c r="Y2364" s="2" t="s">
        <v>42</v>
      </c>
      <c r="Z2364" s="2"/>
      <c r="AA2364" s="2"/>
      <c r="AB2364" s="2"/>
      <c r="AC2364" s="2"/>
      <c r="AD2364" s="2"/>
      <c r="AE2364" s="2" t="s">
        <v>43</v>
      </c>
      <c r="AF2364" s="2" t="s">
        <v>44</v>
      </c>
      <c r="AG2364" s="2" t="s">
        <v>4616</v>
      </c>
      <c r="AH2364" s="2" t="s">
        <v>425</v>
      </c>
      <c r="AI2364" s="2" t="s">
        <v>198</v>
      </c>
      <c r="AJ2364" s="2" t="s">
        <v>40</v>
      </c>
      <c r="AK2364" s="1" t="str">
        <f t="shared" ref="AK2364:AM2364" si="2362">IF(OR(AND(OR(S2364&lt;&gt;"",S2363&lt;&gt;""),S2364&lt;&gt;S2363),AND(OR(X2364&lt;&gt;"",X2363&lt;&gt;""),X2364&lt;&gt;X2363),AND(OR(AC2364&lt;&gt;"",AC2363&lt;&gt;""),AC2364&lt;&gt;AC2363)),1,"")</f>
        <v/>
      </c>
      <c r="AL2364" s="1" t="str">
        <f t="shared" si="2362"/>
        <v/>
      </c>
      <c r="AM2364" s="1" t="str">
        <f t="shared" si="2362"/>
        <v/>
      </c>
    </row>
    <row r="2365">
      <c r="A2365" s="1" t="s">
        <v>4971</v>
      </c>
      <c r="B2365" s="1" t="s">
        <v>163</v>
      </c>
      <c r="C2365" s="1" t="s">
        <v>4972</v>
      </c>
      <c r="D2365" s="1" t="s">
        <v>4615</v>
      </c>
      <c r="E2365" s="1" t="s">
        <v>423</v>
      </c>
      <c r="F2365" s="1" t="s">
        <v>37</v>
      </c>
      <c r="G2365" s="1" t="s">
        <v>4568</v>
      </c>
      <c r="H2365" s="1" t="s">
        <v>81</v>
      </c>
      <c r="I2365" s="1" t="s">
        <v>149</v>
      </c>
      <c r="J2365" s="1" t="s">
        <v>24</v>
      </c>
      <c r="K2365" s="1" t="s">
        <v>197</v>
      </c>
      <c r="L2365" s="1"/>
      <c r="M2365" s="1"/>
      <c r="N2365" s="1"/>
      <c r="O2365" s="1"/>
      <c r="P2365" s="1"/>
      <c r="Q2365" s="2" t="s">
        <v>40</v>
      </c>
      <c r="R2365" s="2" t="s">
        <v>41</v>
      </c>
      <c r="S2365" s="2" t="s">
        <v>42</v>
      </c>
      <c r="T2365" s="2"/>
      <c r="U2365" s="2"/>
      <c r="V2365" s="2"/>
      <c r="W2365" s="2"/>
      <c r="X2365" s="2"/>
      <c r="Y2365" s="2" t="s">
        <v>42</v>
      </c>
      <c r="Z2365" s="2"/>
      <c r="AA2365" s="2"/>
      <c r="AB2365" s="2"/>
      <c r="AC2365" s="2"/>
      <c r="AD2365" s="2"/>
      <c r="AE2365" s="2" t="s">
        <v>43</v>
      </c>
      <c r="AF2365" s="2" t="s">
        <v>44</v>
      </c>
      <c r="AG2365" s="2" t="s">
        <v>4616</v>
      </c>
      <c r="AH2365" s="2" t="s">
        <v>425</v>
      </c>
      <c r="AI2365" s="2" t="s">
        <v>293</v>
      </c>
      <c r="AJ2365" s="2" t="s">
        <v>40</v>
      </c>
      <c r="AK2365" s="1" t="str">
        <f t="shared" ref="AK2365:AM2365" si="2363">IF(OR(AND(OR(S2365&lt;&gt;"",S2364&lt;&gt;""),S2365&lt;&gt;S2364),AND(OR(X2365&lt;&gt;"",X2364&lt;&gt;""),X2365&lt;&gt;X2364),AND(OR(AC2365&lt;&gt;"",AC2364&lt;&gt;""),AC2365&lt;&gt;AC2364)),1,"")</f>
        <v/>
      </c>
      <c r="AL2365" s="1" t="str">
        <f t="shared" si="2363"/>
        <v/>
      </c>
      <c r="AM2365" s="1" t="str">
        <f t="shared" si="2363"/>
        <v/>
      </c>
    </row>
    <row r="2366">
      <c r="A2366" s="1" t="s">
        <v>4973</v>
      </c>
      <c r="B2366" s="1" t="s">
        <v>168</v>
      </c>
      <c r="C2366" s="1" t="s">
        <v>4974</v>
      </c>
      <c r="D2366" s="1" t="s">
        <v>4615</v>
      </c>
      <c r="E2366" s="1" t="s">
        <v>487</v>
      </c>
      <c r="F2366" s="1" t="s">
        <v>35</v>
      </c>
      <c r="G2366" s="1" t="s">
        <v>4568</v>
      </c>
      <c r="H2366" s="1" t="s">
        <v>81</v>
      </c>
      <c r="I2366" s="1" t="s">
        <v>155</v>
      </c>
      <c r="J2366" s="1" t="s">
        <v>69</v>
      </c>
      <c r="K2366" s="1" t="s">
        <v>39</v>
      </c>
      <c r="L2366" s="1"/>
      <c r="M2366" s="1" t="s">
        <v>39</v>
      </c>
      <c r="N2366" s="1"/>
      <c r="O2366" s="1"/>
      <c r="P2366" s="1"/>
      <c r="Q2366" s="2" t="s">
        <v>40</v>
      </c>
      <c r="R2366" s="2" t="s">
        <v>41</v>
      </c>
      <c r="S2366" s="2" t="s">
        <v>42</v>
      </c>
      <c r="T2366" s="2"/>
      <c r="U2366" s="2"/>
      <c r="V2366" s="2"/>
      <c r="W2366" s="2"/>
      <c r="X2366" s="2"/>
      <c r="Y2366" s="2" t="s">
        <v>42</v>
      </c>
      <c r="Z2366" s="2"/>
      <c r="AA2366" s="2"/>
      <c r="AB2366" s="2"/>
      <c r="AC2366" s="2"/>
      <c r="AD2366" s="2"/>
      <c r="AE2366" s="2" t="s">
        <v>43</v>
      </c>
      <c r="AF2366" s="2" t="s">
        <v>44</v>
      </c>
      <c r="AG2366" s="2" t="s">
        <v>4616</v>
      </c>
      <c r="AH2366" s="2" t="s">
        <v>488</v>
      </c>
      <c r="AI2366" s="2" t="s">
        <v>47</v>
      </c>
      <c r="AJ2366" s="2" t="s">
        <v>40</v>
      </c>
      <c r="AK2366" s="1" t="str">
        <f t="shared" ref="AK2366:AM2366" si="2364">IF(OR(AND(OR(S2366&lt;&gt;"",S2365&lt;&gt;""),S2366&lt;&gt;S2365),AND(OR(X2366&lt;&gt;"",X2365&lt;&gt;""),X2366&lt;&gt;X2365),AND(OR(AC2366&lt;&gt;"",AC2365&lt;&gt;""),AC2366&lt;&gt;AC2365)),1,"")</f>
        <v/>
      </c>
      <c r="AL2366" s="1" t="str">
        <f t="shared" si="2364"/>
        <v/>
      </c>
      <c r="AM2366" s="1" t="str">
        <f t="shared" si="2364"/>
        <v/>
      </c>
    </row>
    <row r="2367">
      <c r="A2367" s="1" t="s">
        <v>4975</v>
      </c>
      <c r="B2367" s="1" t="s">
        <v>174</v>
      </c>
      <c r="C2367" s="1" t="s">
        <v>4976</v>
      </c>
      <c r="D2367" s="1" t="s">
        <v>4615</v>
      </c>
      <c r="E2367" s="1" t="s">
        <v>487</v>
      </c>
      <c r="F2367" s="1" t="s">
        <v>51</v>
      </c>
      <c r="G2367" s="1" t="s">
        <v>4568</v>
      </c>
      <c r="H2367" s="1" t="s">
        <v>81</v>
      </c>
      <c r="I2367" s="1" t="s">
        <v>160</v>
      </c>
      <c r="J2367" s="1" t="s">
        <v>76</v>
      </c>
      <c r="K2367" s="1"/>
      <c r="L2367" s="1"/>
      <c r="M2367" s="1"/>
      <c r="N2367" s="1"/>
      <c r="O2367" s="1"/>
      <c r="P2367" s="1"/>
      <c r="Q2367" s="2" t="s">
        <v>40</v>
      </c>
      <c r="R2367" s="2" t="s">
        <v>41</v>
      </c>
      <c r="S2367" s="2" t="s">
        <v>42</v>
      </c>
      <c r="T2367" s="2"/>
      <c r="U2367" s="2"/>
      <c r="V2367" s="2"/>
      <c r="W2367" s="2"/>
      <c r="X2367" s="2"/>
      <c r="Y2367" s="2" t="s">
        <v>42</v>
      </c>
      <c r="Z2367" s="2"/>
      <c r="AA2367" s="2"/>
      <c r="AB2367" s="2"/>
      <c r="AC2367" s="2"/>
      <c r="AD2367" s="2"/>
      <c r="AE2367" s="2" t="s">
        <v>43</v>
      </c>
      <c r="AF2367" s="2" t="s">
        <v>44</v>
      </c>
      <c r="AG2367" s="2" t="s">
        <v>4616</v>
      </c>
      <c r="AH2367" s="2" t="s">
        <v>488</v>
      </c>
      <c r="AI2367" s="2" t="s">
        <v>54</v>
      </c>
      <c r="AJ2367" s="2" t="s">
        <v>40</v>
      </c>
      <c r="AK2367" s="1" t="str">
        <f t="shared" ref="AK2367:AM2367" si="2365">IF(OR(AND(OR(S2367&lt;&gt;"",S2366&lt;&gt;""),S2367&lt;&gt;S2366),AND(OR(X2367&lt;&gt;"",X2366&lt;&gt;""),X2367&lt;&gt;X2366),AND(OR(AC2367&lt;&gt;"",AC2366&lt;&gt;""),AC2367&lt;&gt;AC2366)),1,"")</f>
        <v/>
      </c>
      <c r="AL2367" s="1" t="str">
        <f t="shared" si="2365"/>
        <v/>
      </c>
      <c r="AM2367" s="1" t="str">
        <f t="shared" si="2365"/>
        <v/>
      </c>
    </row>
    <row r="2368">
      <c r="A2368" s="1" t="s">
        <v>4977</v>
      </c>
      <c r="B2368" s="1" t="s">
        <v>179</v>
      </c>
      <c r="C2368" s="1" t="s">
        <v>4978</v>
      </c>
      <c r="D2368" s="1" t="s">
        <v>4615</v>
      </c>
      <c r="E2368" s="1" t="s">
        <v>487</v>
      </c>
      <c r="F2368" s="1" t="s">
        <v>58</v>
      </c>
      <c r="G2368" s="1" t="s">
        <v>4568</v>
      </c>
      <c r="H2368" s="1" t="s">
        <v>81</v>
      </c>
      <c r="I2368" s="1" t="s">
        <v>165</v>
      </c>
      <c r="J2368" s="1" t="s">
        <v>82</v>
      </c>
      <c r="K2368" s="1"/>
      <c r="L2368" s="1"/>
      <c r="M2368" s="1"/>
      <c r="N2368" s="1" t="s">
        <v>544</v>
      </c>
      <c r="O2368" s="1"/>
      <c r="P2368" s="1"/>
      <c r="Q2368" s="2" t="s">
        <v>40</v>
      </c>
      <c r="R2368" s="2" t="s">
        <v>41</v>
      </c>
      <c r="S2368" s="2" t="s">
        <v>42</v>
      </c>
      <c r="T2368" s="2"/>
      <c r="U2368" s="2"/>
      <c r="V2368" s="2"/>
      <c r="W2368" s="2"/>
      <c r="X2368" s="2"/>
      <c r="Y2368" s="2" t="s">
        <v>42</v>
      </c>
      <c r="Z2368" s="2"/>
      <c r="AA2368" s="2"/>
      <c r="AB2368" s="2"/>
      <c r="AC2368" s="2"/>
      <c r="AD2368" s="2"/>
      <c r="AE2368" s="2" t="s">
        <v>43</v>
      </c>
      <c r="AF2368" s="2" t="s">
        <v>44</v>
      </c>
      <c r="AG2368" s="2" t="s">
        <v>4616</v>
      </c>
      <c r="AH2368" s="2" t="s">
        <v>488</v>
      </c>
      <c r="AI2368" s="2" t="s">
        <v>59</v>
      </c>
      <c r="AJ2368" s="2" t="s">
        <v>40</v>
      </c>
      <c r="AK2368" s="1" t="str">
        <f t="shared" ref="AK2368:AM2368" si="2366">IF(OR(AND(OR(S2368&lt;&gt;"",S2367&lt;&gt;""),S2368&lt;&gt;S2367),AND(OR(X2368&lt;&gt;"",X2367&lt;&gt;""),X2368&lt;&gt;X2367),AND(OR(AC2368&lt;&gt;"",AC2367&lt;&gt;""),AC2368&lt;&gt;AC2367)),1,"")</f>
        <v/>
      </c>
      <c r="AL2368" s="1" t="str">
        <f t="shared" si="2366"/>
        <v/>
      </c>
      <c r="AM2368" s="1" t="str">
        <f t="shared" si="2366"/>
        <v/>
      </c>
    </row>
    <row r="2369">
      <c r="A2369" s="1" t="s">
        <v>4979</v>
      </c>
      <c r="B2369" s="1" t="s">
        <v>184</v>
      </c>
      <c r="C2369" s="1" t="s">
        <v>4980</v>
      </c>
      <c r="D2369" s="1" t="s">
        <v>4615</v>
      </c>
      <c r="E2369" s="1" t="s">
        <v>487</v>
      </c>
      <c r="F2369" s="1" t="s">
        <v>63</v>
      </c>
      <c r="G2369" s="1" t="s">
        <v>4568</v>
      </c>
      <c r="H2369" s="1" t="s">
        <v>81</v>
      </c>
      <c r="I2369" s="1" t="s">
        <v>170</v>
      </c>
      <c r="J2369" s="1" t="s">
        <v>38</v>
      </c>
      <c r="K2369" s="1"/>
      <c r="L2369" s="1"/>
      <c r="M2369" s="1"/>
      <c r="N2369" s="1"/>
      <c r="O2369" s="1"/>
      <c r="P2369" s="1"/>
      <c r="Q2369" s="2" t="s">
        <v>40</v>
      </c>
      <c r="R2369" s="2" t="s">
        <v>41</v>
      </c>
      <c r="S2369" s="2" t="s">
        <v>42</v>
      </c>
      <c r="T2369" s="2"/>
      <c r="U2369" s="2"/>
      <c r="V2369" s="2"/>
      <c r="W2369" s="2"/>
      <c r="X2369" s="2"/>
      <c r="Y2369" s="2" t="s">
        <v>42</v>
      </c>
      <c r="Z2369" s="2"/>
      <c r="AA2369" s="2"/>
      <c r="AB2369" s="2"/>
      <c r="AC2369" s="2"/>
      <c r="AD2369" s="2"/>
      <c r="AE2369" s="2" t="s">
        <v>43</v>
      </c>
      <c r="AF2369" s="2" t="s">
        <v>44</v>
      </c>
      <c r="AG2369" s="2" t="s">
        <v>4616</v>
      </c>
      <c r="AH2369" s="2" t="s">
        <v>488</v>
      </c>
      <c r="AI2369" s="2" t="s">
        <v>64</v>
      </c>
      <c r="AJ2369" s="2" t="s">
        <v>40</v>
      </c>
      <c r="AK2369" s="1" t="str">
        <f t="shared" ref="AK2369:AM2369" si="2367">IF(OR(AND(OR(S2369&lt;&gt;"",S2368&lt;&gt;""),S2369&lt;&gt;S2368),AND(OR(X2369&lt;&gt;"",X2368&lt;&gt;""),X2369&lt;&gt;X2368),AND(OR(AC2369&lt;&gt;"",AC2368&lt;&gt;""),AC2369&lt;&gt;AC2368)),1,"")</f>
        <v/>
      </c>
      <c r="AL2369" s="1" t="str">
        <f t="shared" si="2367"/>
        <v/>
      </c>
      <c r="AM2369" s="1" t="str">
        <f t="shared" si="2367"/>
        <v/>
      </c>
    </row>
    <row r="2370">
      <c r="A2370" s="1" t="s">
        <v>4981</v>
      </c>
      <c r="B2370" s="1" t="s">
        <v>189</v>
      </c>
      <c r="C2370" s="1" t="s">
        <v>4982</v>
      </c>
      <c r="D2370" s="1" t="s">
        <v>4615</v>
      </c>
      <c r="E2370" s="1" t="s">
        <v>487</v>
      </c>
      <c r="F2370" s="1" t="s">
        <v>68</v>
      </c>
      <c r="G2370" s="1" t="s">
        <v>4568</v>
      </c>
      <c r="H2370" s="1" t="s">
        <v>81</v>
      </c>
      <c r="I2370" s="1" t="s">
        <v>176</v>
      </c>
      <c r="J2370" s="1" t="s">
        <v>53</v>
      </c>
      <c r="K2370" s="1"/>
      <c r="L2370" s="1"/>
      <c r="M2370" s="1"/>
      <c r="N2370" s="1"/>
      <c r="O2370" s="1"/>
      <c r="P2370" s="1"/>
      <c r="Q2370" s="2" t="s">
        <v>40</v>
      </c>
      <c r="R2370" s="2" t="s">
        <v>41</v>
      </c>
      <c r="S2370" s="2" t="s">
        <v>42</v>
      </c>
      <c r="T2370" s="2"/>
      <c r="U2370" s="2"/>
      <c r="V2370" s="2"/>
      <c r="W2370" s="2"/>
      <c r="X2370" s="2"/>
      <c r="Y2370" s="2" t="s">
        <v>42</v>
      </c>
      <c r="Z2370" s="2"/>
      <c r="AA2370" s="2"/>
      <c r="AB2370" s="2"/>
      <c r="AC2370" s="2"/>
      <c r="AD2370" s="2"/>
      <c r="AE2370" s="2" t="s">
        <v>43</v>
      </c>
      <c r="AF2370" s="2" t="s">
        <v>44</v>
      </c>
      <c r="AG2370" s="2" t="s">
        <v>4616</v>
      </c>
      <c r="AH2370" s="2" t="s">
        <v>488</v>
      </c>
      <c r="AI2370" s="2" t="s">
        <v>71</v>
      </c>
      <c r="AJ2370" s="2" t="s">
        <v>40</v>
      </c>
      <c r="AK2370" s="1" t="str">
        <f t="shared" ref="AK2370:AM2370" si="2368">IF(OR(AND(OR(S2370&lt;&gt;"",S2369&lt;&gt;""),S2370&lt;&gt;S2369),AND(OR(X2370&lt;&gt;"",X2369&lt;&gt;""),X2370&lt;&gt;X2369),AND(OR(AC2370&lt;&gt;"",AC2369&lt;&gt;""),AC2370&lt;&gt;AC2369)),1,"")</f>
        <v/>
      </c>
      <c r="AL2370" s="1" t="str">
        <f t="shared" si="2368"/>
        <v/>
      </c>
      <c r="AM2370" s="1" t="str">
        <f t="shared" si="2368"/>
        <v/>
      </c>
    </row>
    <row r="2371">
      <c r="A2371" s="1" t="s">
        <v>4983</v>
      </c>
      <c r="B2371" s="1" t="s">
        <v>194</v>
      </c>
      <c r="C2371" s="1" t="s">
        <v>4984</v>
      </c>
      <c r="D2371" s="1" t="s">
        <v>4615</v>
      </c>
      <c r="E2371" s="1" t="s">
        <v>487</v>
      </c>
      <c r="F2371" s="1" t="s">
        <v>75</v>
      </c>
      <c r="G2371" s="1" t="s">
        <v>4568</v>
      </c>
      <c r="H2371" s="1" t="s">
        <v>81</v>
      </c>
      <c r="I2371" s="1" t="s">
        <v>181</v>
      </c>
      <c r="J2371" s="1" t="s">
        <v>25</v>
      </c>
      <c r="K2371" s="1"/>
      <c r="L2371" s="1"/>
      <c r="M2371" s="1"/>
      <c r="N2371" s="1"/>
      <c r="O2371" s="1"/>
      <c r="P2371" s="1"/>
      <c r="Q2371" s="2" t="s">
        <v>40</v>
      </c>
      <c r="R2371" s="2" t="s">
        <v>41</v>
      </c>
      <c r="S2371" s="2" t="s">
        <v>42</v>
      </c>
      <c r="T2371" s="2"/>
      <c r="U2371" s="2"/>
      <c r="V2371" s="2"/>
      <c r="W2371" s="2"/>
      <c r="X2371" s="2"/>
      <c r="Y2371" s="2" t="s">
        <v>42</v>
      </c>
      <c r="Z2371" s="2"/>
      <c r="AA2371" s="2"/>
      <c r="AB2371" s="2"/>
      <c r="AC2371" s="2"/>
      <c r="AD2371" s="2"/>
      <c r="AE2371" s="2" t="s">
        <v>43</v>
      </c>
      <c r="AF2371" s="2" t="s">
        <v>44</v>
      </c>
      <c r="AG2371" s="2" t="s">
        <v>4616</v>
      </c>
      <c r="AH2371" s="2" t="s">
        <v>488</v>
      </c>
      <c r="AI2371" s="2" t="s">
        <v>77</v>
      </c>
      <c r="AJ2371" s="2" t="s">
        <v>40</v>
      </c>
      <c r="AK2371" s="1" t="str">
        <f t="shared" ref="AK2371:AM2371" si="2369">IF(OR(AND(OR(S2371&lt;&gt;"",S2370&lt;&gt;""),S2371&lt;&gt;S2370),AND(OR(X2371&lt;&gt;"",X2370&lt;&gt;""),X2371&lt;&gt;X2370),AND(OR(AC2371&lt;&gt;"",AC2370&lt;&gt;""),AC2371&lt;&gt;AC2370)),1,"")</f>
        <v/>
      </c>
      <c r="AL2371" s="1" t="str">
        <f t="shared" si="2369"/>
        <v/>
      </c>
      <c r="AM2371" s="1" t="str">
        <f t="shared" si="2369"/>
        <v/>
      </c>
    </row>
    <row r="2372">
      <c r="A2372" s="1" t="s">
        <v>4985</v>
      </c>
      <c r="B2372" s="1" t="s">
        <v>200</v>
      </c>
      <c r="C2372" s="1" t="s">
        <v>4986</v>
      </c>
      <c r="D2372" s="1" t="s">
        <v>4615</v>
      </c>
      <c r="E2372" s="1" t="s">
        <v>487</v>
      </c>
      <c r="F2372" s="1" t="s">
        <v>81</v>
      </c>
      <c r="G2372" s="1" t="s">
        <v>4568</v>
      </c>
      <c r="H2372" s="1" t="s">
        <v>81</v>
      </c>
      <c r="I2372" s="1" t="s">
        <v>186</v>
      </c>
      <c r="J2372" s="1" t="s">
        <v>24</v>
      </c>
      <c r="K2372" s="1"/>
      <c r="L2372" s="1"/>
      <c r="M2372" s="1" t="s">
        <v>88</v>
      </c>
      <c r="N2372" s="1"/>
      <c r="O2372" s="1"/>
      <c r="P2372" s="1"/>
      <c r="Q2372" s="2" t="s">
        <v>40</v>
      </c>
      <c r="R2372" s="2" t="s">
        <v>41</v>
      </c>
      <c r="S2372" s="2" t="s">
        <v>42</v>
      </c>
      <c r="T2372" s="2"/>
      <c r="U2372" s="2"/>
      <c r="V2372" s="2"/>
      <c r="W2372" s="2"/>
      <c r="X2372" s="2"/>
      <c r="Y2372" s="2" t="s">
        <v>42</v>
      </c>
      <c r="Z2372" s="2"/>
      <c r="AA2372" s="2"/>
      <c r="AB2372" s="2"/>
      <c r="AC2372" s="2"/>
      <c r="AD2372" s="2"/>
      <c r="AE2372" s="2" t="s">
        <v>43</v>
      </c>
      <c r="AF2372" s="2" t="s">
        <v>44</v>
      </c>
      <c r="AG2372" s="2" t="s">
        <v>4616</v>
      </c>
      <c r="AH2372" s="2" t="s">
        <v>488</v>
      </c>
      <c r="AI2372" s="2" t="s">
        <v>83</v>
      </c>
      <c r="AJ2372" s="2" t="s">
        <v>40</v>
      </c>
      <c r="AK2372" s="1" t="str">
        <f t="shared" ref="AK2372:AM2372" si="2370">IF(OR(AND(OR(S2372&lt;&gt;"",S2371&lt;&gt;""),S2372&lt;&gt;S2371),AND(OR(X2372&lt;&gt;"",X2371&lt;&gt;""),X2372&lt;&gt;X2371),AND(OR(AC2372&lt;&gt;"",AC2371&lt;&gt;""),AC2372&lt;&gt;AC2371)),1,"")</f>
        <v/>
      </c>
      <c r="AL2372" s="1" t="str">
        <f t="shared" si="2370"/>
        <v/>
      </c>
      <c r="AM2372" s="1" t="str">
        <f t="shared" si="2370"/>
        <v/>
      </c>
    </row>
    <row r="2373">
      <c r="A2373" s="1" t="s">
        <v>4987</v>
      </c>
      <c r="B2373" s="1" t="s">
        <v>205</v>
      </c>
      <c r="C2373" s="1" t="s">
        <v>4988</v>
      </c>
      <c r="D2373" s="1" t="s">
        <v>4615</v>
      </c>
      <c r="E2373" s="1" t="s">
        <v>487</v>
      </c>
      <c r="F2373" s="1" t="s">
        <v>87</v>
      </c>
      <c r="G2373" s="1" t="s">
        <v>4568</v>
      </c>
      <c r="H2373" s="1" t="s">
        <v>81</v>
      </c>
      <c r="I2373" s="1" t="s">
        <v>191</v>
      </c>
      <c r="J2373" s="1" t="s">
        <v>69</v>
      </c>
      <c r="K2373" s="1"/>
      <c r="L2373" s="1"/>
      <c r="M2373" s="1"/>
      <c r="N2373" s="1"/>
      <c r="O2373" s="1"/>
      <c r="P2373" s="1"/>
      <c r="Q2373" s="2" t="s">
        <v>40</v>
      </c>
      <c r="R2373" s="2" t="s">
        <v>41</v>
      </c>
      <c r="S2373" s="2" t="s">
        <v>42</v>
      </c>
      <c r="T2373" s="2"/>
      <c r="U2373" s="2"/>
      <c r="V2373" s="2"/>
      <c r="W2373" s="2"/>
      <c r="X2373" s="2"/>
      <c r="Y2373" s="2" t="s">
        <v>42</v>
      </c>
      <c r="Z2373" s="2"/>
      <c r="AA2373" s="2"/>
      <c r="AB2373" s="2"/>
      <c r="AC2373" s="2"/>
      <c r="AD2373" s="2"/>
      <c r="AE2373" s="2" t="s">
        <v>43</v>
      </c>
      <c r="AF2373" s="2" t="s">
        <v>44</v>
      </c>
      <c r="AG2373" s="2" t="s">
        <v>4616</v>
      </c>
      <c r="AH2373" s="2" t="s">
        <v>488</v>
      </c>
      <c r="AI2373" s="2" t="s">
        <v>89</v>
      </c>
      <c r="AJ2373" s="2" t="s">
        <v>40</v>
      </c>
      <c r="AK2373" s="1" t="str">
        <f t="shared" ref="AK2373:AM2373" si="2371">IF(OR(AND(OR(S2373&lt;&gt;"",S2372&lt;&gt;""),S2373&lt;&gt;S2372),AND(OR(X2373&lt;&gt;"",X2372&lt;&gt;""),X2373&lt;&gt;X2372),AND(OR(AC2373&lt;&gt;"",AC2372&lt;&gt;""),AC2373&lt;&gt;AC2372)),1,"")</f>
        <v/>
      </c>
      <c r="AL2373" s="1" t="str">
        <f t="shared" si="2371"/>
        <v/>
      </c>
      <c r="AM2373" s="1" t="str">
        <f t="shared" si="2371"/>
        <v/>
      </c>
    </row>
    <row r="2374">
      <c r="A2374" s="1" t="s">
        <v>4989</v>
      </c>
      <c r="B2374" s="1" t="s">
        <v>208</v>
      </c>
      <c r="C2374" s="1" t="s">
        <v>4990</v>
      </c>
      <c r="D2374" s="1" t="s">
        <v>4615</v>
      </c>
      <c r="E2374" s="1" t="s">
        <v>487</v>
      </c>
      <c r="F2374" s="1" t="s">
        <v>93</v>
      </c>
      <c r="G2374" s="1" t="s">
        <v>4568</v>
      </c>
      <c r="H2374" s="1" t="s">
        <v>81</v>
      </c>
      <c r="I2374" s="1" t="s">
        <v>196</v>
      </c>
      <c r="J2374" s="1" t="s">
        <v>76</v>
      </c>
      <c r="K2374" s="1"/>
      <c r="L2374" s="1"/>
      <c r="M2374" s="1"/>
      <c r="N2374" s="1"/>
      <c r="O2374" s="1"/>
      <c r="P2374" s="1"/>
      <c r="Q2374" s="2" t="s">
        <v>40</v>
      </c>
      <c r="R2374" s="2" t="s">
        <v>41</v>
      </c>
      <c r="S2374" s="2" t="s">
        <v>42</v>
      </c>
      <c r="T2374" s="2"/>
      <c r="U2374" s="2"/>
      <c r="V2374" s="2"/>
      <c r="W2374" s="2"/>
      <c r="X2374" s="2"/>
      <c r="Y2374" s="2" t="s">
        <v>42</v>
      </c>
      <c r="Z2374" s="2"/>
      <c r="AA2374" s="2"/>
      <c r="AB2374" s="2"/>
      <c r="AC2374" s="2"/>
      <c r="AD2374" s="2"/>
      <c r="AE2374" s="2" t="s">
        <v>43</v>
      </c>
      <c r="AF2374" s="2" t="s">
        <v>44</v>
      </c>
      <c r="AG2374" s="2" t="s">
        <v>4616</v>
      </c>
      <c r="AH2374" s="2" t="s">
        <v>488</v>
      </c>
      <c r="AI2374" s="2" t="s">
        <v>94</v>
      </c>
      <c r="AJ2374" s="2" t="s">
        <v>40</v>
      </c>
      <c r="AK2374" s="1" t="str">
        <f t="shared" ref="AK2374:AM2374" si="2372">IF(OR(AND(OR(S2374&lt;&gt;"",S2373&lt;&gt;""),S2374&lt;&gt;S2373),AND(OR(X2374&lt;&gt;"",X2373&lt;&gt;""),X2374&lt;&gt;X2373),AND(OR(AC2374&lt;&gt;"",AC2373&lt;&gt;""),AC2374&lt;&gt;AC2373)),1,"")</f>
        <v/>
      </c>
      <c r="AL2374" s="1" t="str">
        <f t="shared" si="2372"/>
        <v/>
      </c>
      <c r="AM2374" s="1" t="str">
        <f t="shared" si="2372"/>
        <v/>
      </c>
    </row>
    <row r="2375">
      <c r="A2375" s="1" t="s">
        <v>4991</v>
      </c>
      <c r="B2375" s="1" t="s">
        <v>211</v>
      </c>
      <c r="C2375" s="1" t="s">
        <v>4992</v>
      </c>
      <c r="D2375" s="1" t="s">
        <v>4615</v>
      </c>
      <c r="E2375" s="1" t="s">
        <v>487</v>
      </c>
      <c r="F2375" s="1" t="s">
        <v>98</v>
      </c>
      <c r="G2375" s="1" t="s">
        <v>4568</v>
      </c>
      <c r="H2375" s="1" t="s">
        <v>81</v>
      </c>
      <c r="I2375" s="1" t="s">
        <v>37</v>
      </c>
      <c r="J2375" s="1" t="s">
        <v>82</v>
      </c>
      <c r="K2375" s="1"/>
      <c r="L2375" s="1"/>
      <c r="M2375" s="1"/>
      <c r="N2375" s="1"/>
      <c r="O2375" s="1"/>
      <c r="P2375" s="1"/>
      <c r="Q2375" s="2" t="s">
        <v>40</v>
      </c>
      <c r="R2375" s="2" t="s">
        <v>41</v>
      </c>
      <c r="S2375" s="2" t="s">
        <v>42</v>
      </c>
      <c r="T2375" s="2"/>
      <c r="U2375" s="2"/>
      <c r="V2375" s="2"/>
      <c r="W2375" s="2"/>
      <c r="X2375" s="2"/>
      <c r="Y2375" s="2" t="s">
        <v>42</v>
      </c>
      <c r="Z2375" s="2"/>
      <c r="AA2375" s="2"/>
      <c r="AB2375" s="2"/>
      <c r="AC2375" s="2"/>
      <c r="AD2375" s="2"/>
      <c r="AE2375" s="2" t="s">
        <v>43</v>
      </c>
      <c r="AF2375" s="2" t="s">
        <v>44</v>
      </c>
      <c r="AG2375" s="2" t="s">
        <v>4616</v>
      </c>
      <c r="AH2375" s="2" t="s">
        <v>488</v>
      </c>
      <c r="AI2375" s="2" t="s">
        <v>99</v>
      </c>
      <c r="AJ2375" s="2" t="s">
        <v>40</v>
      </c>
      <c r="AK2375" s="1" t="str">
        <f t="shared" ref="AK2375:AM2375" si="2373">IF(OR(AND(OR(S2375&lt;&gt;"",S2374&lt;&gt;""),S2375&lt;&gt;S2374),AND(OR(X2375&lt;&gt;"",X2374&lt;&gt;""),X2375&lt;&gt;X2374),AND(OR(AC2375&lt;&gt;"",AC2374&lt;&gt;""),AC2375&lt;&gt;AC2374)),1,"")</f>
        <v/>
      </c>
      <c r="AL2375" s="1" t="str">
        <f t="shared" si="2373"/>
        <v/>
      </c>
      <c r="AM2375" s="1" t="str">
        <f t="shared" si="2373"/>
        <v/>
      </c>
    </row>
    <row r="2376">
      <c r="A2376" s="1" t="s">
        <v>4993</v>
      </c>
      <c r="B2376" s="1" t="s">
        <v>214</v>
      </c>
      <c r="C2376" s="1" t="s">
        <v>4994</v>
      </c>
      <c r="D2376" s="1" t="s">
        <v>4615</v>
      </c>
      <c r="E2376" s="1" t="s">
        <v>487</v>
      </c>
      <c r="F2376" s="1" t="s">
        <v>103</v>
      </c>
      <c r="G2376" s="1" t="s">
        <v>4568</v>
      </c>
      <c r="H2376" s="1" t="s">
        <v>81</v>
      </c>
      <c r="I2376" s="1" t="s">
        <v>52</v>
      </c>
      <c r="J2376" s="1" t="s">
        <v>38</v>
      </c>
      <c r="K2376" s="1"/>
      <c r="L2376" s="1"/>
      <c r="M2376" s="1"/>
      <c r="N2376" s="1"/>
      <c r="O2376" s="1"/>
      <c r="P2376" s="1"/>
      <c r="Q2376" s="2" t="s">
        <v>40</v>
      </c>
      <c r="R2376" s="2" t="s">
        <v>41</v>
      </c>
      <c r="S2376" s="2" t="s">
        <v>42</v>
      </c>
      <c r="T2376" s="2"/>
      <c r="U2376" s="2"/>
      <c r="V2376" s="2"/>
      <c r="W2376" s="2"/>
      <c r="X2376" s="2"/>
      <c r="Y2376" s="2" t="s">
        <v>42</v>
      </c>
      <c r="Z2376" s="2"/>
      <c r="AA2376" s="2"/>
      <c r="AB2376" s="2"/>
      <c r="AC2376" s="2"/>
      <c r="AD2376" s="2"/>
      <c r="AE2376" s="2" t="s">
        <v>43</v>
      </c>
      <c r="AF2376" s="2" t="s">
        <v>44</v>
      </c>
      <c r="AG2376" s="2" t="s">
        <v>4616</v>
      </c>
      <c r="AH2376" s="2" t="s">
        <v>488</v>
      </c>
      <c r="AI2376" s="2" t="s">
        <v>104</v>
      </c>
      <c r="AJ2376" s="2" t="s">
        <v>40</v>
      </c>
      <c r="AK2376" s="1" t="str">
        <f t="shared" ref="AK2376:AM2376" si="2374">IF(OR(AND(OR(S2376&lt;&gt;"",S2375&lt;&gt;""),S2376&lt;&gt;S2375),AND(OR(X2376&lt;&gt;"",X2375&lt;&gt;""),X2376&lt;&gt;X2375),AND(OR(AC2376&lt;&gt;"",AC2375&lt;&gt;""),AC2376&lt;&gt;AC2375)),1,"")</f>
        <v/>
      </c>
      <c r="AL2376" s="1" t="str">
        <f t="shared" si="2374"/>
        <v/>
      </c>
      <c r="AM2376" s="1" t="str">
        <f t="shared" si="2374"/>
        <v/>
      </c>
    </row>
    <row r="2377">
      <c r="A2377" s="1" t="s">
        <v>4995</v>
      </c>
      <c r="B2377" s="1" t="s">
        <v>217</v>
      </c>
      <c r="C2377" s="1" t="s">
        <v>4996</v>
      </c>
      <c r="D2377" s="1" t="s">
        <v>4615</v>
      </c>
      <c r="E2377" s="1" t="s">
        <v>487</v>
      </c>
      <c r="F2377" s="1" t="s">
        <v>108</v>
      </c>
      <c r="G2377" s="1" t="s">
        <v>4568</v>
      </c>
      <c r="H2377" s="1" t="s">
        <v>87</v>
      </c>
      <c r="I2377" s="1" t="s">
        <v>35</v>
      </c>
      <c r="J2377" s="1" t="s">
        <v>53</v>
      </c>
      <c r="K2377" s="1"/>
      <c r="L2377" s="1"/>
      <c r="M2377" s="1"/>
      <c r="N2377" s="1"/>
      <c r="O2377" s="1"/>
      <c r="P2377" s="1"/>
      <c r="Q2377" s="2" t="s">
        <v>40</v>
      </c>
      <c r="R2377" s="2" t="s">
        <v>41</v>
      </c>
      <c r="S2377" s="2" t="s">
        <v>42</v>
      </c>
      <c r="T2377" s="2"/>
      <c r="U2377" s="2"/>
      <c r="V2377" s="2"/>
      <c r="W2377" s="2"/>
      <c r="X2377" s="2"/>
      <c r="Y2377" s="2" t="s">
        <v>42</v>
      </c>
      <c r="Z2377" s="2"/>
      <c r="AA2377" s="2"/>
      <c r="AB2377" s="2"/>
      <c r="AC2377" s="2"/>
      <c r="AD2377" s="2"/>
      <c r="AE2377" s="2" t="s">
        <v>43</v>
      </c>
      <c r="AF2377" s="2" t="s">
        <v>44</v>
      </c>
      <c r="AG2377" s="2" t="s">
        <v>4616</v>
      </c>
      <c r="AH2377" s="2" t="s">
        <v>488</v>
      </c>
      <c r="AI2377" s="2" t="s">
        <v>109</v>
      </c>
      <c r="AJ2377" s="2" t="s">
        <v>40</v>
      </c>
      <c r="AK2377" s="1" t="str">
        <f t="shared" ref="AK2377:AM2377" si="2375">IF(OR(AND(OR(S2377&lt;&gt;"",S2376&lt;&gt;""),S2377&lt;&gt;S2376),AND(OR(X2377&lt;&gt;"",X2376&lt;&gt;""),X2377&lt;&gt;X2376),AND(OR(AC2377&lt;&gt;"",AC2376&lt;&gt;""),AC2377&lt;&gt;AC2376)),1,"")</f>
        <v/>
      </c>
      <c r="AL2377" s="1" t="str">
        <f t="shared" si="2375"/>
        <v/>
      </c>
      <c r="AM2377" s="1" t="str">
        <f t="shared" si="2375"/>
        <v/>
      </c>
    </row>
    <row r="2378">
      <c r="A2378" s="1" t="s">
        <v>4997</v>
      </c>
      <c r="B2378" s="1" t="s">
        <v>221</v>
      </c>
      <c r="C2378" s="1" t="s">
        <v>4998</v>
      </c>
      <c r="D2378" s="1" t="s">
        <v>4615</v>
      </c>
      <c r="E2378" s="1" t="s">
        <v>487</v>
      </c>
      <c r="F2378" s="1" t="s">
        <v>113</v>
      </c>
      <c r="G2378" s="1" t="s">
        <v>4568</v>
      </c>
      <c r="H2378" s="1" t="s">
        <v>87</v>
      </c>
      <c r="I2378" s="1" t="s">
        <v>51</v>
      </c>
      <c r="J2378" s="1" t="s">
        <v>25</v>
      </c>
      <c r="K2378" s="1"/>
      <c r="L2378" s="1"/>
      <c r="M2378" s="1"/>
      <c r="N2378" s="1"/>
      <c r="O2378" s="1"/>
      <c r="P2378" s="1"/>
      <c r="Q2378" s="2" t="s">
        <v>40</v>
      </c>
      <c r="R2378" s="2" t="s">
        <v>41</v>
      </c>
      <c r="S2378" s="2" t="s">
        <v>42</v>
      </c>
      <c r="T2378" s="2"/>
      <c r="U2378" s="2"/>
      <c r="V2378" s="2"/>
      <c r="W2378" s="2"/>
      <c r="X2378" s="2"/>
      <c r="Y2378" s="2" t="s">
        <v>42</v>
      </c>
      <c r="Z2378" s="2"/>
      <c r="AA2378" s="2"/>
      <c r="AB2378" s="2"/>
      <c r="AC2378" s="2"/>
      <c r="AD2378" s="2"/>
      <c r="AE2378" s="2" t="s">
        <v>43</v>
      </c>
      <c r="AF2378" s="2" t="s">
        <v>44</v>
      </c>
      <c r="AG2378" s="2" t="s">
        <v>4616</v>
      </c>
      <c r="AH2378" s="2" t="s">
        <v>488</v>
      </c>
      <c r="AI2378" s="2" t="s">
        <v>114</v>
      </c>
      <c r="AJ2378" s="2" t="s">
        <v>40</v>
      </c>
      <c r="AK2378" s="1" t="str">
        <f t="shared" ref="AK2378:AM2378" si="2376">IF(OR(AND(OR(S2378&lt;&gt;"",S2377&lt;&gt;""),S2378&lt;&gt;S2377),AND(OR(X2378&lt;&gt;"",X2377&lt;&gt;""),X2378&lt;&gt;X2377),AND(OR(AC2378&lt;&gt;"",AC2377&lt;&gt;""),AC2378&lt;&gt;AC2377)),1,"")</f>
        <v/>
      </c>
      <c r="AL2378" s="1" t="str">
        <f t="shared" si="2376"/>
        <v/>
      </c>
      <c r="AM2378" s="1" t="str">
        <f t="shared" si="2376"/>
        <v/>
      </c>
    </row>
    <row r="2379">
      <c r="A2379" s="1" t="s">
        <v>4999</v>
      </c>
      <c r="B2379" s="1" t="s">
        <v>224</v>
      </c>
      <c r="C2379" s="1" t="s">
        <v>5000</v>
      </c>
      <c r="D2379" s="1" t="s">
        <v>4615</v>
      </c>
      <c r="E2379" s="1" t="s">
        <v>487</v>
      </c>
      <c r="F2379" s="1" t="s">
        <v>118</v>
      </c>
      <c r="G2379" s="1" t="s">
        <v>4568</v>
      </c>
      <c r="H2379" s="1" t="s">
        <v>87</v>
      </c>
      <c r="I2379" s="1" t="s">
        <v>58</v>
      </c>
      <c r="J2379" s="1" t="s">
        <v>24</v>
      </c>
      <c r="K2379" s="1"/>
      <c r="L2379" s="1"/>
      <c r="M2379" s="1"/>
      <c r="N2379" s="1"/>
      <c r="O2379" s="1"/>
      <c r="P2379" s="1"/>
      <c r="Q2379" s="2" t="s">
        <v>40</v>
      </c>
      <c r="R2379" s="2" t="s">
        <v>41</v>
      </c>
      <c r="S2379" s="2" t="s">
        <v>42</v>
      </c>
      <c r="T2379" s="2"/>
      <c r="U2379" s="2"/>
      <c r="V2379" s="2"/>
      <c r="W2379" s="2"/>
      <c r="X2379" s="2"/>
      <c r="Y2379" s="2" t="s">
        <v>42</v>
      </c>
      <c r="Z2379" s="2"/>
      <c r="AA2379" s="2"/>
      <c r="AB2379" s="2"/>
      <c r="AC2379" s="2"/>
      <c r="AD2379" s="2"/>
      <c r="AE2379" s="2" t="s">
        <v>43</v>
      </c>
      <c r="AF2379" s="2" t="s">
        <v>44</v>
      </c>
      <c r="AG2379" s="2" t="s">
        <v>4616</v>
      </c>
      <c r="AH2379" s="2" t="s">
        <v>488</v>
      </c>
      <c r="AI2379" s="2" t="s">
        <v>119</v>
      </c>
      <c r="AJ2379" s="2" t="s">
        <v>40</v>
      </c>
      <c r="AK2379" s="1" t="str">
        <f t="shared" ref="AK2379:AM2379" si="2377">IF(OR(AND(OR(S2379&lt;&gt;"",S2378&lt;&gt;""),S2379&lt;&gt;S2378),AND(OR(X2379&lt;&gt;"",X2378&lt;&gt;""),X2379&lt;&gt;X2378),AND(OR(AC2379&lt;&gt;"",AC2378&lt;&gt;""),AC2379&lt;&gt;AC2378)),1,"")</f>
        <v/>
      </c>
      <c r="AL2379" s="1" t="str">
        <f t="shared" si="2377"/>
        <v/>
      </c>
      <c r="AM2379" s="1" t="str">
        <f t="shared" si="2377"/>
        <v/>
      </c>
    </row>
    <row r="2380">
      <c r="A2380" s="1" t="s">
        <v>5001</v>
      </c>
      <c r="B2380" s="1" t="s">
        <v>227</v>
      </c>
      <c r="C2380" s="1" t="s">
        <v>5002</v>
      </c>
      <c r="D2380" s="1" t="s">
        <v>4615</v>
      </c>
      <c r="E2380" s="1" t="s">
        <v>487</v>
      </c>
      <c r="F2380" s="1" t="s">
        <v>123</v>
      </c>
      <c r="G2380" s="1" t="s">
        <v>4568</v>
      </c>
      <c r="H2380" s="1" t="s">
        <v>87</v>
      </c>
      <c r="I2380" s="1" t="s">
        <v>63</v>
      </c>
      <c r="J2380" s="1" t="s">
        <v>69</v>
      </c>
      <c r="K2380" s="1" t="s">
        <v>124</v>
      </c>
      <c r="L2380" s="1"/>
      <c r="M2380" s="1" t="s">
        <v>124</v>
      </c>
      <c r="N2380" s="1"/>
      <c r="O2380" s="1"/>
      <c r="P2380" s="1" t="s">
        <v>836</v>
      </c>
      <c r="Q2380" s="2" t="s">
        <v>40</v>
      </c>
      <c r="R2380" s="2" t="s">
        <v>41</v>
      </c>
      <c r="S2380" s="2" t="s">
        <v>42</v>
      </c>
      <c r="T2380" s="2"/>
      <c r="U2380" s="2"/>
      <c r="V2380" s="2"/>
      <c r="W2380" s="2"/>
      <c r="X2380" s="2"/>
      <c r="Y2380" s="2" t="s">
        <v>42</v>
      </c>
      <c r="Z2380" s="2"/>
      <c r="AA2380" s="2"/>
      <c r="AB2380" s="2"/>
      <c r="AC2380" s="2"/>
      <c r="AD2380" s="2"/>
      <c r="AE2380" s="2" t="s">
        <v>43</v>
      </c>
      <c r="AF2380" s="2" t="s">
        <v>44</v>
      </c>
      <c r="AG2380" s="2" t="s">
        <v>4616</v>
      </c>
      <c r="AH2380" s="2" t="s">
        <v>488</v>
      </c>
      <c r="AI2380" s="2" t="s">
        <v>125</v>
      </c>
      <c r="AJ2380" s="2" t="s">
        <v>40</v>
      </c>
      <c r="AK2380" s="1" t="str">
        <f t="shared" ref="AK2380:AM2380" si="2378">IF(OR(AND(OR(S2380&lt;&gt;"",S2379&lt;&gt;""),S2380&lt;&gt;S2379),AND(OR(X2380&lt;&gt;"",X2379&lt;&gt;""),X2380&lt;&gt;X2379),AND(OR(AC2380&lt;&gt;"",AC2379&lt;&gt;""),AC2380&lt;&gt;AC2379)),1,"")</f>
        <v/>
      </c>
      <c r="AL2380" s="1" t="str">
        <f t="shared" si="2378"/>
        <v/>
      </c>
      <c r="AM2380" s="1" t="str">
        <f t="shared" si="2378"/>
        <v/>
      </c>
    </row>
    <row r="2381">
      <c r="A2381" s="1" t="s">
        <v>5003</v>
      </c>
      <c r="B2381" s="1" t="s">
        <v>230</v>
      </c>
      <c r="C2381" s="1" t="s">
        <v>5004</v>
      </c>
      <c r="D2381" s="1" t="s">
        <v>4615</v>
      </c>
      <c r="E2381" s="1" t="s">
        <v>487</v>
      </c>
      <c r="F2381" s="1" t="s">
        <v>129</v>
      </c>
      <c r="G2381" s="1" t="s">
        <v>4568</v>
      </c>
      <c r="H2381" s="1" t="s">
        <v>87</v>
      </c>
      <c r="I2381" s="1" t="s">
        <v>68</v>
      </c>
      <c r="J2381" s="1" t="s">
        <v>76</v>
      </c>
      <c r="K2381" s="1"/>
      <c r="L2381" s="1"/>
      <c r="M2381" s="1"/>
      <c r="N2381" s="1"/>
      <c r="O2381" s="1"/>
      <c r="P2381" s="1"/>
      <c r="Q2381" s="2" t="s">
        <v>40</v>
      </c>
      <c r="R2381" s="2" t="s">
        <v>41</v>
      </c>
      <c r="S2381" s="2" t="s">
        <v>42</v>
      </c>
      <c r="T2381" s="2"/>
      <c r="U2381" s="2"/>
      <c r="V2381" s="2"/>
      <c r="W2381" s="2"/>
      <c r="X2381" s="2"/>
      <c r="Y2381" s="2" t="s">
        <v>42</v>
      </c>
      <c r="Z2381" s="2"/>
      <c r="AA2381" s="2"/>
      <c r="AB2381" s="2"/>
      <c r="AC2381" s="2"/>
      <c r="AD2381" s="2"/>
      <c r="AE2381" s="2" t="s">
        <v>43</v>
      </c>
      <c r="AF2381" s="2" t="s">
        <v>44</v>
      </c>
      <c r="AG2381" s="2" t="s">
        <v>4616</v>
      </c>
      <c r="AH2381" s="2" t="s">
        <v>488</v>
      </c>
      <c r="AI2381" s="2" t="s">
        <v>130</v>
      </c>
      <c r="AJ2381" s="2" t="s">
        <v>40</v>
      </c>
      <c r="AK2381" s="1" t="str">
        <f t="shared" ref="AK2381:AM2381" si="2379">IF(OR(AND(OR(S2381&lt;&gt;"",S2380&lt;&gt;""),S2381&lt;&gt;S2380),AND(OR(X2381&lt;&gt;"",X2380&lt;&gt;""),X2381&lt;&gt;X2380),AND(OR(AC2381&lt;&gt;"",AC2380&lt;&gt;""),AC2381&lt;&gt;AC2380)),1,"")</f>
        <v/>
      </c>
      <c r="AL2381" s="1" t="str">
        <f t="shared" si="2379"/>
        <v/>
      </c>
      <c r="AM2381" s="1" t="str">
        <f t="shared" si="2379"/>
        <v/>
      </c>
    </row>
    <row r="2382">
      <c r="A2382" s="1" t="s">
        <v>5005</v>
      </c>
      <c r="B2382" s="1" t="s">
        <v>233</v>
      </c>
      <c r="C2382" s="1" t="s">
        <v>5006</v>
      </c>
      <c r="D2382" s="1" t="s">
        <v>4615</v>
      </c>
      <c r="E2382" s="1" t="s">
        <v>487</v>
      </c>
      <c r="F2382" s="1" t="s">
        <v>134</v>
      </c>
      <c r="G2382" s="1" t="s">
        <v>4568</v>
      </c>
      <c r="H2382" s="1" t="s">
        <v>87</v>
      </c>
      <c r="I2382" s="1" t="s">
        <v>75</v>
      </c>
      <c r="J2382" s="1" t="s">
        <v>82</v>
      </c>
      <c r="K2382" s="1"/>
      <c r="L2382" s="1"/>
      <c r="M2382" s="1"/>
      <c r="N2382" s="1"/>
      <c r="O2382" s="1"/>
      <c r="P2382" s="1"/>
      <c r="Q2382" s="2" t="s">
        <v>40</v>
      </c>
      <c r="R2382" s="2" t="s">
        <v>41</v>
      </c>
      <c r="S2382" s="2" t="s">
        <v>42</v>
      </c>
      <c r="T2382" s="2"/>
      <c r="U2382" s="2"/>
      <c r="V2382" s="2"/>
      <c r="W2382" s="2"/>
      <c r="X2382" s="2"/>
      <c r="Y2382" s="2" t="s">
        <v>42</v>
      </c>
      <c r="Z2382" s="2"/>
      <c r="AA2382" s="2"/>
      <c r="AB2382" s="2"/>
      <c r="AC2382" s="2"/>
      <c r="AD2382" s="2"/>
      <c r="AE2382" s="2" t="s">
        <v>43</v>
      </c>
      <c r="AF2382" s="2" t="s">
        <v>44</v>
      </c>
      <c r="AG2382" s="2" t="s">
        <v>4616</v>
      </c>
      <c r="AH2382" s="2" t="s">
        <v>488</v>
      </c>
      <c r="AI2382" s="2" t="s">
        <v>135</v>
      </c>
      <c r="AJ2382" s="2" t="s">
        <v>40</v>
      </c>
      <c r="AK2382" s="1" t="str">
        <f t="shared" ref="AK2382:AM2382" si="2380">IF(OR(AND(OR(S2382&lt;&gt;"",S2381&lt;&gt;""),S2382&lt;&gt;S2381),AND(OR(X2382&lt;&gt;"",X2381&lt;&gt;""),X2382&lt;&gt;X2381),AND(OR(AC2382&lt;&gt;"",AC2381&lt;&gt;""),AC2382&lt;&gt;AC2381)),1,"")</f>
        <v/>
      </c>
      <c r="AL2382" s="1" t="str">
        <f t="shared" si="2380"/>
        <v/>
      </c>
      <c r="AM2382" s="1" t="str">
        <f t="shared" si="2380"/>
        <v/>
      </c>
    </row>
    <row r="2383">
      <c r="A2383" s="1" t="s">
        <v>5007</v>
      </c>
      <c r="B2383" s="1" t="s">
        <v>236</v>
      </c>
      <c r="C2383" s="1" t="s">
        <v>5008</v>
      </c>
      <c r="D2383" s="1" t="s">
        <v>4615</v>
      </c>
      <c r="E2383" s="1" t="s">
        <v>487</v>
      </c>
      <c r="F2383" s="1" t="s">
        <v>139</v>
      </c>
      <c r="G2383" s="1" t="s">
        <v>4568</v>
      </c>
      <c r="H2383" s="1" t="s">
        <v>87</v>
      </c>
      <c r="I2383" s="1" t="s">
        <v>81</v>
      </c>
      <c r="J2383" s="1" t="s">
        <v>38</v>
      </c>
      <c r="K2383" s="1"/>
      <c r="L2383" s="1"/>
      <c r="M2383" s="1"/>
      <c r="N2383" s="1"/>
      <c r="O2383" s="1"/>
      <c r="P2383" s="1"/>
      <c r="Q2383" s="2" t="s">
        <v>40</v>
      </c>
      <c r="R2383" s="2" t="s">
        <v>41</v>
      </c>
      <c r="S2383" s="2" t="s">
        <v>42</v>
      </c>
      <c r="T2383" s="2"/>
      <c r="U2383" s="2"/>
      <c r="V2383" s="2"/>
      <c r="W2383" s="2"/>
      <c r="X2383" s="2"/>
      <c r="Y2383" s="2" t="s">
        <v>42</v>
      </c>
      <c r="Z2383" s="2"/>
      <c r="AA2383" s="2"/>
      <c r="AB2383" s="2"/>
      <c r="AC2383" s="2"/>
      <c r="AD2383" s="2"/>
      <c r="AE2383" s="2" t="s">
        <v>43</v>
      </c>
      <c r="AF2383" s="2" t="s">
        <v>44</v>
      </c>
      <c r="AG2383" s="2" t="s">
        <v>4616</v>
      </c>
      <c r="AH2383" s="2" t="s">
        <v>488</v>
      </c>
      <c r="AI2383" s="2" t="s">
        <v>140</v>
      </c>
      <c r="AJ2383" s="2" t="s">
        <v>40</v>
      </c>
      <c r="AK2383" s="1" t="str">
        <f t="shared" ref="AK2383:AM2383" si="2381">IF(OR(AND(OR(S2383&lt;&gt;"",S2382&lt;&gt;""),S2383&lt;&gt;S2382),AND(OR(X2383&lt;&gt;"",X2382&lt;&gt;""),X2383&lt;&gt;X2382),AND(OR(AC2383&lt;&gt;"",AC2382&lt;&gt;""),AC2383&lt;&gt;AC2382)),1,"")</f>
        <v/>
      </c>
      <c r="AL2383" s="1" t="str">
        <f t="shared" si="2381"/>
        <v/>
      </c>
      <c r="AM2383" s="1" t="str">
        <f t="shared" si="2381"/>
        <v/>
      </c>
    </row>
    <row r="2384">
      <c r="A2384" s="1" t="s">
        <v>5009</v>
      </c>
      <c r="B2384" s="1" t="s">
        <v>239</v>
      </c>
      <c r="C2384" s="1" t="s">
        <v>5010</v>
      </c>
      <c r="D2384" s="1" t="s">
        <v>4615</v>
      </c>
      <c r="E2384" s="1" t="s">
        <v>487</v>
      </c>
      <c r="F2384" s="1" t="s">
        <v>144</v>
      </c>
      <c r="G2384" s="1" t="s">
        <v>4568</v>
      </c>
      <c r="H2384" s="1" t="s">
        <v>87</v>
      </c>
      <c r="I2384" s="1" t="s">
        <v>87</v>
      </c>
      <c r="J2384" s="1" t="s">
        <v>53</v>
      </c>
      <c r="K2384" s="1"/>
      <c r="L2384" s="1"/>
      <c r="M2384" s="1"/>
      <c r="N2384" s="1" t="s">
        <v>577</v>
      </c>
      <c r="O2384" s="1"/>
      <c r="P2384" s="1"/>
      <c r="Q2384" s="2" t="s">
        <v>40</v>
      </c>
      <c r="R2384" s="2" t="s">
        <v>41</v>
      </c>
      <c r="S2384" s="2" t="s">
        <v>42</v>
      </c>
      <c r="T2384" s="2"/>
      <c r="U2384" s="2"/>
      <c r="V2384" s="2"/>
      <c r="W2384" s="2"/>
      <c r="X2384" s="2"/>
      <c r="Y2384" s="2" t="s">
        <v>42</v>
      </c>
      <c r="Z2384" s="2"/>
      <c r="AA2384" s="2"/>
      <c r="AB2384" s="2"/>
      <c r="AC2384" s="2"/>
      <c r="AD2384" s="2"/>
      <c r="AE2384" s="2" t="s">
        <v>43</v>
      </c>
      <c r="AF2384" s="2" t="s">
        <v>44</v>
      </c>
      <c r="AG2384" s="2" t="s">
        <v>4616</v>
      </c>
      <c r="AH2384" s="2" t="s">
        <v>488</v>
      </c>
      <c r="AI2384" s="2" t="s">
        <v>145</v>
      </c>
      <c r="AJ2384" s="2" t="s">
        <v>40</v>
      </c>
      <c r="AK2384" s="1" t="str">
        <f t="shared" ref="AK2384:AM2384" si="2382">IF(OR(AND(OR(S2384&lt;&gt;"",S2383&lt;&gt;""),S2384&lt;&gt;S2383),AND(OR(X2384&lt;&gt;"",X2383&lt;&gt;""),X2384&lt;&gt;X2383),AND(OR(AC2384&lt;&gt;"",AC2383&lt;&gt;""),AC2384&lt;&gt;AC2383)),1,"")</f>
        <v/>
      </c>
      <c r="AL2384" s="1" t="str">
        <f t="shared" si="2382"/>
        <v/>
      </c>
      <c r="AM2384" s="1" t="str">
        <f t="shared" si="2382"/>
        <v/>
      </c>
    </row>
    <row r="2385">
      <c r="A2385" s="1" t="s">
        <v>5011</v>
      </c>
      <c r="B2385" s="1" t="s">
        <v>242</v>
      </c>
      <c r="C2385" s="1" t="s">
        <v>5012</v>
      </c>
      <c r="D2385" s="1" t="s">
        <v>4615</v>
      </c>
      <c r="E2385" s="1" t="s">
        <v>487</v>
      </c>
      <c r="F2385" s="1" t="s">
        <v>149</v>
      </c>
      <c r="G2385" s="1" t="s">
        <v>4568</v>
      </c>
      <c r="H2385" s="1" t="s">
        <v>87</v>
      </c>
      <c r="I2385" s="1" t="s">
        <v>93</v>
      </c>
      <c r="J2385" s="1" t="s">
        <v>25</v>
      </c>
      <c r="K2385" s="1"/>
      <c r="L2385" s="1"/>
      <c r="M2385" s="1"/>
      <c r="N2385" s="1"/>
      <c r="O2385" s="1"/>
      <c r="P2385" s="1"/>
      <c r="Q2385" s="2" t="s">
        <v>40</v>
      </c>
      <c r="R2385" s="2" t="s">
        <v>41</v>
      </c>
      <c r="S2385" s="2" t="s">
        <v>42</v>
      </c>
      <c r="T2385" s="2"/>
      <c r="U2385" s="2"/>
      <c r="V2385" s="2"/>
      <c r="W2385" s="2"/>
      <c r="X2385" s="2"/>
      <c r="Y2385" s="2" t="s">
        <v>42</v>
      </c>
      <c r="Z2385" s="2"/>
      <c r="AA2385" s="2"/>
      <c r="AB2385" s="2"/>
      <c r="AC2385" s="2"/>
      <c r="AD2385" s="2"/>
      <c r="AE2385" s="2" t="s">
        <v>43</v>
      </c>
      <c r="AF2385" s="2" t="s">
        <v>44</v>
      </c>
      <c r="AG2385" s="2" t="s">
        <v>4616</v>
      </c>
      <c r="AH2385" s="2" t="s">
        <v>488</v>
      </c>
      <c r="AI2385" s="2" t="s">
        <v>151</v>
      </c>
      <c r="AJ2385" s="2" t="s">
        <v>40</v>
      </c>
      <c r="AK2385" s="1" t="str">
        <f t="shared" ref="AK2385:AM2385" si="2383">IF(OR(AND(OR(S2385&lt;&gt;"",S2384&lt;&gt;""),S2385&lt;&gt;S2384),AND(OR(X2385&lt;&gt;"",X2384&lt;&gt;""),X2385&lt;&gt;X2384),AND(OR(AC2385&lt;&gt;"",AC2384&lt;&gt;""),AC2385&lt;&gt;AC2384)),1,"")</f>
        <v/>
      </c>
      <c r="AL2385" s="1" t="str">
        <f t="shared" si="2383"/>
        <v/>
      </c>
      <c r="AM2385" s="1" t="str">
        <f t="shared" si="2383"/>
        <v/>
      </c>
    </row>
    <row r="2386">
      <c r="A2386" s="1" t="s">
        <v>5013</v>
      </c>
      <c r="B2386" s="1" t="s">
        <v>245</v>
      </c>
      <c r="C2386" s="1" t="s">
        <v>5014</v>
      </c>
      <c r="D2386" s="1" t="s">
        <v>4615</v>
      </c>
      <c r="E2386" s="1" t="s">
        <v>487</v>
      </c>
      <c r="F2386" s="1" t="s">
        <v>155</v>
      </c>
      <c r="G2386" s="1" t="s">
        <v>4568</v>
      </c>
      <c r="H2386" s="1" t="s">
        <v>87</v>
      </c>
      <c r="I2386" s="1" t="s">
        <v>98</v>
      </c>
      <c r="J2386" s="1" t="s">
        <v>24</v>
      </c>
      <c r="K2386" s="1"/>
      <c r="L2386" s="1"/>
      <c r="M2386" s="1"/>
      <c r="N2386" s="1"/>
      <c r="O2386" s="1"/>
      <c r="P2386" s="1"/>
      <c r="Q2386" s="2" t="s">
        <v>40</v>
      </c>
      <c r="R2386" s="2" t="s">
        <v>41</v>
      </c>
      <c r="S2386" s="2" t="s">
        <v>42</v>
      </c>
      <c r="T2386" s="2"/>
      <c r="U2386" s="2"/>
      <c r="V2386" s="2"/>
      <c r="W2386" s="2"/>
      <c r="X2386" s="2"/>
      <c r="Y2386" s="2" t="s">
        <v>42</v>
      </c>
      <c r="Z2386" s="2"/>
      <c r="AA2386" s="2"/>
      <c r="AB2386" s="2"/>
      <c r="AC2386" s="2"/>
      <c r="AD2386" s="2"/>
      <c r="AE2386" s="2" t="s">
        <v>43</v>
      </c>
      <c r="AF2386" s="2" t="s">
        <v>44</v>
      </c>
      <c r="AG2386" s="2" t="s">
        <v>4616</v>
      </c>
      <c r="AH2386" s="2" t="s">
        <v>488</v>
      </c>
      <c r="AI2386" s="2" t="s">
        <v>156</v>
      </c>
      <c r="AJ2386" s="2" t="s">
        <v>40</v>
      </c>
      <c r="AK2386" s="1" t="str">
        <f t="shared" ref="AK2386:AM2386" si="2384">IF(OR(AND(OR(S2386&lt;&gt;"",S2385&lt;&gt;""),S2386&lt;&gt;S2385),AND(OR(X2386&lt;&gt;"",X2385&lt;&gt;""),X2386&lt;&gt;X2385),AND(OR(AC2386&lt;&gt;"",AC2385&lt;&gt;""),AC2386&lt;&gt;AC2385)),1,"")</f>
        <v/>
      </c>
      <c r="AL2386" s="1" t="str">
        <f t="shared" si="2384"/>
        <v/>
      </c>
      <c r="AM2386" s="1" t="str">
        <f t="shared" si="2384"/>
        <v/>
      </c>
    </row>
    <row r="2387">
      <c r="A2387" s="1" t="s">
        <v>5015</v>
      </c>
      <c r="B2387" s="1" t="s">
        <v>248</v>
      </c>
      <c r="C2387" s="1" t="s">
        <v>5016</v>
      </c>
      <c r="D2387" s="1" t="s">
        <v>4615</v>
      </c>
      <c r="E2387" s="1" t="s">
        <v>487</v>
      </c>
      <c r="F2387" s="1" t="s">
        <v>160</v>
      </c>
      <c r="G2387" s="1" t="s">
        <v>4568</v>
      </c>
      <c r="H2387" s="1" t="s">
        <v>87</v>
      </c>
      <c r="I2387" s="1" t="s">
        <v>103</v>
      </c>
      <c r="J2387" s="1" t="s">
        <v>69</v>
      </c>
      <c r="K2387" s="1"/>
      <c r="L2387" s="1"/>
      <c r="M2387" s="1"/>
      <c r="N2387" s="1"/>
      <c r="O2387" s="1"/>
      <c r="P2387" s="1"/>
      <c r="Q2387" s="2" t="s">
        <v>40</v>
      </c>
      <c r="R2387" s="2" t="s">
        <v>41</v>
      </c>
      <c r="S2387" s="2" t="s">
        <v>42</v>
      </c>
      <c r="T2387" s="2"/>
      <c r="U2387" s="2"/>
      <c r="V2387" s="2"/>
      <c r="W2387" s="2"/>
      <c r="X2387" s="2"/>
      <c r="Y2387" s="2" t="s">
        <v>42</v>
      </c>
      <c r="Z2387" s="2"/>
      <c r="AA2387" s="2"/>
      <c r="AB2387" s="2"/>
      <c r="AC2387" s="2"/>
      <c r="AD2387" s="2"/>
      <c r="AE2387" s="2" t="s">
        <v>43</v>
      </c>
      <c r="AF2387" s="2" t="s">
        <v>44</v>
      </c>
      <c r="AG2387" s="2" t="s">
        <v>4616</v>
      </c>
      <c r="AH2387" s="2" t="s">
        <v>488</v>
      </c>
      <c r="AI2387" s="2" t="s">
        <v>161</v>
      </c>
      <c r="AJ2387" s="2" t="s">
        <v>40</v>
      </c>
      <c r="AK2387" s="1" t="str">
        <f t="shared" ref="AK2387:AM2387" si="2385">IF(OR(AND(OR(S2387&lt;&gt;"",S2386&lt;&gt;""),S2387&lt;&gt;S2386),AND(OR(X2387&lt;&gt;"",X2386&lt;&gt;""),X2387&lt;&gt;X2386),AND(OR(AC2387&lt;&gt;"",AC2386&lt;&gt;""),AC2387&lt;&gt;AC2386)),1,"")</f>
        <v/>
      </c>
      <c r="AL2387" s="1" t="str">
        <f t="shared" si="2385"/>
        <v/>
      </c>
      <c r="AM2387" s="1" t="str">
        <f t="shared" si="2385"/>
        <v/>
      </c>
    </row>
    <row r="2388">
      <c r="A2388" s="1" t="s">
        <v>5017</v>
      </c>
      <c r="B2388" s="1" t="s">
        <v>251</v>
      </c>
      <c r="C2388" s="1" t="s">
        <v>5018</v>
      </c>
      <c r="D2388" s="1" t="s">
        <v>4615</v>
      </c>
      <c r="E2388" s="1" t="s">
        <v>487</v>
      </c>
      <c r="F2388" s="1" t="s">
        <v>165</v>
      </c>
      <c r="G2388" s="1" t="s">
        <v>4568</v>
      </c>
      <c r="H2388" s="1" t="s">
        <v>87</v>
      </c>
      <c r="I2388" s="1" t="s">
        <v>108</v>
      </c>
      <c r="J2388" s="1" t="s">
        <v>76</v>
      </c>
      <c r="K2388" s="1"/>
      <c r="L2388" s="1"/>
      <c r="M2388" s="1" t="s">
        <v>171</v>
      </c>
      <c r="N2388" s="1"/>
      <c r="O2388" s="1"/>
      <c r="P2388" s="1"/>
      <c r="Q2388" s="2" t="s">
        <v>40</v>
      </c>
      <c r="R2388" s="2" t="s">
        <v>41</v>
      </c>
      <c r="S2388" s="2" t="s">
        <v>42</v>
      </c>
      <c r="T2388" s="2"/>
      <c r="U2388" s="2"/>
      <c r="V2388" s="2"/>
      <c r="W2388" s="2"/>
      <c r="X2388" s="2"/>
      <c r="Y2388" s="2" t="s">
        <v>42</v>
      </c>
      <c r="Z2388" s="2"/>
      <c r="AA2388" s="2"/>
      <c r="AB2388" s="2"/>
      <c r="AC2388" s="2"/>
      <c r="AD2388" s="2"/>
      <c r="AE2388" s="2" t="s">
        <v>43</v>
      </c>
      <c r="AF2388" s="2" t="s">
        <v>44</v>
      </c>
      <c r="AG2388" s="2" t="s">
        <v>4616</v>
      </c>
      <c r="AH2388" s="2" t="s">
        <v>488</v>
      </c>
      <c r="AI2388" s="2" t="s">
        <v>166</v>
      </c>
      <c r="AJ2388" s="2" t="s">
        <v>40</v>
      </c>
      <c r="AK2388" s="1" t="str">
        <f t="shared" ref="AK2388:AM2388" si="2386">IF(OR(AND(OR(S2388&lt;&gt;"",S2387&lt;&gt;""),S2388&lt;&gt;S2387),AND(OR(X2388&lt;&gt;"",X2387&lt;&gt;""),X2388&lt;&gt;X2387),AND(OR(AC2388&lt;&gt;"",AC2387&lt;&gt;""),AC2388&lt;&gt;AC2387)),1,"")</f>
        <v/>
      </c>
      <c r="AL2388" s="1" t="str">
        <f t="shared" si="2386"/>
        <v/>
      </c>
      <c r="AM2388" s="1" t="str">
        <f t="shared" si="2386"/>
        <v/>
      </c>
    </row>
    <row r="2389">
      <c r="A2389" s="1" t="s">
        <v>5019</v>
      </c>
      <c r="B2389" s="1" t="s">
        <v>254</v>
      </c>
      <c r="C2389" s="1" t="s">
        <v>5020</v>
      </c>
      <c r="D2389" s="1" t="s">
        <v>4615</v>
      </c>
      <c r="E2389" s="1" t="s">
        <v>487</v>
      </c>
      <c r="F2389" s="1" t="s">
        <v>170</v>
      </c>
      <c r="G2389" s="1" t="s">
        <v>4568</v>
      </c>
      <c r="H2389" s="1" t="s">
        <v>87</v>
      </c>
      <c r="I2389" s="1" t="s">
        <v>113</v>
      </c>
      <c r="J2389" s="1" t="s">
        <v>82</v>
      </c>
      <c r="K2389" s="1"/>
      <c r="L2389" s="1"/>
      <c r="M2389" s="1"/>
      <c r="N2389" s="1"/>
      <c r="O2389" s="1"/>
      <c r="P2389" s="1"/>
      <c r="Q2389" s="2" t="s">
        <v>40</v>
      </c>
      <c r="R2389" s="2" t="s">
        <v>41</v>
      </c>
      <c r="S2389" s="2" t="s">
        <v>42</v>
      </c>
      <c r="T2389" s="2"/>
      <c r="U2389" s="2"/>
      <c r="V2389" s="2"/>
      <c r="W2389" s="2"/>
      <c r="X2389" s="2"/>
      <c r="Y2389" s="2" t="s">
        <v>42</v>
      </c>
      <c r="Z2389" s="2"/>
      <c r="AA2389" s="2"/>
      <c r="AB2389" s="2"/>
      <c r="AC2389" s="2"/>
      <c r="AD2389" s="2"/>
      <c r="AE2389" s="2" t="s">
        <v>43</v>
      </c>
      <c r="AF2389" s="2" t="s">
        <v>44</v>
      </c>
      <c r="AG2389" s="2" t="s">
        <v>4616</v>
      </c>
      <c r="AH2389" s="2" t="s">
        <v>488</v>
      </c>
      <c r="AI2389" s="2" t="s">
        <v>172</v>
      </c>
      <c r="AJ2389" s="2" t="s">
        <v>40</v>
      </c>
      <c r="AK2389" s="1" t="str">
        <f t="shared" ref="AK2389:AM2389" si="2387">IF(OR(AND(OR(S2389&lt;&gt;"",S2388&lt;&gt;""),S2389&lt;&gt;S2388),AND(OR(X2389&lt;&gt;"",X2388&lt;&gt;""),X2389&lt;&gt;X2388),AND(OR(AC2389&lt;&gt;"",AC2388&lt;&gt;""),AC2389&lt;&gt;AC2388)),1,"")</f>
        <v/>
      </c>
      <c r="AL2389" s="1" t="str">
        <f t="shared" si="2387"/>
        <v/>
      </c>
      <c r="AM2389" s="1" t="str">
        <f t="shared" si="2387"/>
        <v/>
      </c>
    </row>
    <row r="2390">
      <c r="A2390" s="1" t="s">
        <v>5021</v>
      </c>
      <c r="B2390" s="1" t="s">
        <v>257</v>
      </c>
      <c r="C2390" s="1" t="s">
        <v>5022</v>
      </c>
      <c r="D2390" s="1" t="s">
        <v>4615</v>
      </c>
      <c r="E2390" s="1" t="s">
        <v>487</v>
      </c>
      <c r="F2390" s="1" t="s">
        <v>176</v>
      </c>
      <c r="G2390" s="1" t="s">
        <v>4568</v>
      </c>
      <c r="H2390" s="1" t="s">
        <v>87</v>
      </c>
      <c r="I2390" s="1" t="s">
        <v>118</v>
      </c>
      <c r="J2390" s="1" t="s">
        <v>38</v>
      </c>
      <c r="K2390" s="1"/>
      <c r="L2390" s="1"/>
      <c r="M2390" s="1"/>
      <c r="N2390" s="1"/>
      <c r="O2390" s="1"/>
      <c r="P2390" s="1"/>
      <c r="Q2390" s="2" t="s">
        <v>40</v>
      </c>
      <c r="R2390" s="2" t="s">
        <v>41</v>
      </c>
      <c r="S2390" s="2" t="s">
        <v>42</v>
      </c>
      <c r="T2390" s="2"/>
      <c r="U2390" s="2"/>
      <c r="V2390" s="2"/>
      <c r="W2390" s="2"/>
      <c r="X2390" s="2"/>
      <c r="Y2390" s="2" t="s">
        <v>42</v>
      </c>
      <c r="Z2390" s="2"/>
      <c r="AA2390" s="2"/>
      <c r="AB2390" s="2"/>
      <c r="AC2390" s="2"/>
      <c r="AD2390" s="2"/>
      <c r="AE2390" s="2" t="s">
        <v>43</v>
      </c>
      <c r="AF2390" s="2" t="s">
        <v>44</v>
      </c>
      <c r="AG2390" s="2" t="s">
        <v>4616</v>
      </c>
      <c r="AH2390" s="2" t="s">
        <v>488</v>
      </c>
      <c r="AI2390" s="2" t="s">
        <v>177</v>
      </c>
      <c r="AJ2390" s="2" t="s">
        <v>40</v>
      </c>
      <c r="AK2390" s="1" t="str">
        <f t="shared" ref="AK2390:AM2390" si="2388">IF(OR(AND(OR(S2390&lt;&gt;"",S2389&lt;&gt;""),S2390&lt;&gt;S2389),AND(OR(X2390&lt;&gt;"",X2389&lt;&gt;""),X2390&lt;&gt;X2389),AND(OR(AC2390&lt;&gt;"",AC2389&lt;&gt;""),AC2390&lt;&gt;AC2389)),1,"")</f>
        <v/>
      </c>
      <c r="AL2390" s="1" t="str">
        <f t="shared" si="2388"/>
        <v/>
      </c>
      <c r="AM2390" s="1" t="str">
        <f t="shared" si="2388"/>
        <v/>
      </c>
    </row>
    <row r="2391">
      <c r="A2391" s="1" t="s">
        <v>5023</v>
      </c>
      <c r="B2391" s="1" t="s">
        <v>260</v>
      </c>
      <c r="C2391" s="1" t="s">
        <v>5024</v>
      </c>
      <c r="D2391" s="1" t="s">
        <v>4615</v>
      </c>
      <c r="E2391" s="1" t="s">
        <v>487</v>
      </c>
      <c r="F2391" s="1" t="s">
        <v>181</v>
      </c>
      <c r="G2391" s="1" t="s">
        <v>4568</v>
      </c>
      <c r="H2391" s="1" t="s">
        <v>87</v>
      </c>
      <c r="I2391" s="1" t="s">
        <v>123</v>
      </c>
      <c r="J2391" s="1" t="s">
        <v>53</v>
      </c>
      <c r="K2391" s="1"/>
      <c r="L2391" s="1"/>
      <c r="M2391" s="1"/>
      <c r="N2391" s="1"/>
      <c r="O2391" s="1"/>
      <c r="P2391" s="1"/>
      <c r="Q2391" s="2" t="s">
        <v>40</v>
      </c>
      <c r="R2391" s="2" t="s">
        <v>41</v>
      </c>
      <c r="S2391" s="2" t="s">
        <v>42</v>
      </c>
      <c r="T2391" s="2"/>
      <c r="U2391" s="2"/>
      <c r="V2391" s="2"/>
      <c r="W2391" s="2"/>
      <c r="X2391" s="2"/>
      <c r="Y2391" s="2" t="s">
        <v>42</v>
      </c>
      <c r="Z2391" s="2"/>
      <c r="AA2391" s="2"/>
      <c r="AB2391" s="2"/>
      <c r="AC2391" s="2"/>
      <c r="AD2391" s="2"/>
      <c r="AE2391" s="2" t="s">
        <v>43</v>
      </c>
      <c r="AF2391" s="2" t="s">
        <v>44</v>
      </c>
      <c r="AG2391" s="2" t="s">
        <v>4616</v>
      </c>
      <c r="AH2391" s="2" t="s">
        <v>488</v>
      </c>
      <c r="AI2391" s="2" t="s">
        <v>182</v>
      </c>
      <c r="AJ2391" s="2" t="s">
        <v>40</v>
      </c>
      <c r="AK2391" s="1" t="str">
        <f t="shared" ref="AK2391:AM2391" si="2389">IF(OR(AND(OR(S2391&lt;&gt;"",S2390&lt;&gt;""),S2391&lt;&gt;S2390),AND(OR(X2391&lt;&gt;"",X2390&lt;&gt;""),X2391&lt;&gt;X2390),AND(OR(AC2391&lt;&gt;"",AC2390&lt;&gt;""),AC2391&lt;&gt;AC2390)),1,"")</f>
        <v/>
      </c>
      <c r="AL2391" s="1" t="str">
        <f t="shared" si="2389"/>
        <v/>
      </c>
      <c r="AM2391" s="1" t="str">
        <f t="shared" si="2389"/>
        <v/>
      </c>
    </row>
    <row r="2392">
      <c r="A2392" s="1" t="s">
        <v>5025</v>
      </c>
      <c r="B2392" s="1" t="s">
        <v>263</v>
      </c>
      <c r="C2392" s="1" t="s">
        <v>5026</v>
      </c>
      <c r="D2392" s="1" t="s">
        <v>4615</v>
      </c>
      <c r="E2392" s="1" t="s">
        <v>487</v>
      </c>
      <c r="F2392" s="1" t="s">
        <v>186</v>
      </c>
      <c r="G2392" s="1" t="s">
        <v>4568</v>
      </c>
      <c r="H2392" s="1" t="s">
        <v>87</v>
      </c>
      <c r="I2392" s="1" t="s">
        <v>129</v>
      </c>
      <c r="J2392" s="1" t="s">
        <v>25</v>
      </c>
      <c r="K2392" s="1"/>
      <c r="L2392" s="1"/>
      <c r="M2392" s="1"/>
      <c r="N2392" s="1"/>
      <c r="O2392" s="1"/>
      <c r="P2392" s="1"/>
      <c r="Q2392" s="2" t="s">
        <v>40</v>
      </c>
      <c r="R2392" s="2" t="s">
        <v>41</v>
      </c>
      <c r="S2392" s="2" t="s">
        <v>42</v>
      </c>
      <c r="T2392" s="2"/>
      <c r="U2392" s="2"/>
      <c r="V2392" s="2"/>
      <c r="W2392" s="2"/>
      <c r="X2392" s="2"/>
      <c r="Y2392" s="2" t="s">
        <v>42</v>
      </c>
      <c r="Z2392" s="2"/>
      <c r="AA2392" s="2"/>
      <c r="AB2392" s="2"/>
      <c r="AC2392" s="2"/>
      <c r="AD2392" s="2"/>
      <c r="AE2392" s="2" t="s">
        <v>43</v>
      </c>
      <c r="AF2392" s="2" t="s">
        <v>44</v>
      </c>
      <c r="AG2392" s="2" t="s">
        <v>4616</v>
      </c>
      <c r="AH2392" s="2" t="s">
        <v>488</v>
      </c>
      <c r="AI2392" s="2" t="s">
        <v>187</v>
      </c>
      <c r="AJ2392" s="2" t="s">
        <v>40</v>
      </c>
      <c r="AK2392" s="1" t="str">
        <f t="shared" ref="AK2392:AM2392" si="2390">IF(OR(AND(OR(S2392&lt;&gt;"",S2391&lt;&gt;""),S2392&lt;&gt;S2391),AND(OR(X2392&lt;&gt;"",X2391&lt;&gt;""),X2392&lt;&gt;X2391),AND(OR(AC2392&lt;&gt;"",AC2391&lt;&gt;""),AC2392&lt;&gt;AC2391)),1,"")</f>
        <v/>
      </c>
      <c r="AL2392" s="1" t="str">
        <f t="shared" si="2390"/>
        <v/>
      </c>
      <c r="AM2392" s="1" t="str">
        <f t="shared" si="2390"/>
        <v/>
      </c>
    </row>
    <row r="2393">
      <c r="A2393" s="1" t="s">
        <v>5027</v>
      </c>
      <c r="B2393" s="1" t="s">
        <v>267</v>
      </c>
      <c r="C2393" s="1" t="s">
        <v>5028</v>
      </c>
      <c r="D2393" s="1" t="s">
        <v>4615</v>
      </c>
      <c r="E2393" s="1" t="s">
        <v>487</v>
      </c>
      <c r="F2393" s="1" t="s">
        <v>191</v>
      </c>
      <c r="G2393" s="1" t="s">
        <v>4568</v>
      </c>
      <c r="H2393" s="1" t="s">
        <v>87</v>
      </c>
      <c r="I2393" s="1" t="s">
        <v>134</v>
      </c>
      <c r="J2393" s="1" t="s">
        <v>24</v>
      </c>
      <c r="K2393" s="1"/>
      <c r="L2393" s="1"/>
      <c r="M2393" s="1"/>
      <c r="N2393" s="1"/>
      <c r="O2393" s="1"/>
      <c r="P2393" s="1"/>
      <c r="Q2393" s="2" t="s">
        <v>40</v>
      </c>
      <c r="R2393" s="2" t="s">
        <v>41</v>
      </c>
      <c r="S2393" s="2" t="s">
        <v>42</v>
      </c>
      <c r="T2393" s="2"/>
      <c r="U2393" s="2"/>
      <c r="V2393" s="2"/>
      <c r="W2393" s="2"/>
      <c r="X2393" s="2"/>
      <c r="Y2393" s="2" t="s">
        <v>42</v>
      </c>
      <c r="Z2393" s="2"/>
      <c r="AA2393" s="2"/>
      <c r="AB2393" s="2"/>
      <c r="AC2393" s="2"/>
      <c r="AD2393" s="2"/>
      <c r="AE2393" s="2" t="s">
        <v>43</v>
      </c>
      <c r="AF2393" s="2" t="s">
        <v>44</v>
      </c>
      <c r="AG2393" s="2" t="s">
        <v>4616</v>
      </c>
      <c r="AH2393" s="2" t="s">
        <v>488</v>
      </c>
      <c r="AI2393" s="2" t="s">
        <v>192</v>
      </c>
      <c r="AJ2393" s="2" t="s">
        <v>40</v>
      </c>
      <c r="AK2393" s="1" t="str">
        <f t="shared" ref="AK2393:AM2393" si="2391">IF(OR(AND(OR(S2393&lt;&gt;"",S2392&lt;&gt;""),S2393&lt;&gt;S2392),AND(OR(X2393&lt;&gt;"",X2392&lt;&gt;""),X2393&lt;&gt;X2392),AND(OR(AC2393&lt;&gt;"",AC2392&lt;&gt;""),AC2393&lt;&gt;AC2392)),1,"")</f>
        <v/>
      </c>
      <c r="AL2393" s="1" t="str">
        <f t="shared" si="2391"/>
        <v/>
      </c>
      <c r="AM2393" s="1" t="str">
        <f t="shared" si="2391"/>
        <v/>
      </c>
    </row>
    <row r="2394">
      <c r="A2394" s="1" t="s">
        <v>5029</v>
      </c>
      <c r="B2394" s="1" t="s">
        <v>270</v>
      </c>
      <c r="C2394" s="1" t="s">
        <v>5030</v>
      </c>
      <c r="D2394" s="1" t="s">
        <v>4615</v>
      </c>
      <c r="E2394" s="1" t="s">
        <v>487</v>
      </c>
      <c r="F2394" s="1" t="s">
        <v>196</v>
      </c>
      <c r="G2394" s="1" t="s">
        <v>4568</v>
      </c>
      <c r="H2394" s="1" t="s">
        <v>87</v>
      </c>
      <c r="I2394" s="1" t="s">
        <v>139</v>
      </c>
      <c r="J2394" s="1" t="s">
        <v>69</v>
      </c>
      <c r="K2394" s="1" t="s">
        <v>197</v>
      </c>
      <c r="L2394" s="1"/>
      <c r="M2394" s="1"/>
      <c r="N2394" s="1"/>
      <c r="O2394" s="1"/>
      <c r="P2394" s="1"/>
      <c r="Q2394" s="2" t="s">
        <v>40</v>
      </c>
      <c r="R2394" s="2" t="s">
        <v>41</v>
      </c>
      <c r="S2394" s="2" t="s">
        <v>42</v>
      </c>
      <c r="T2394" s="2"/>
      <c r="U2394" s="2"/>
      <c r="V2394" s="2"/>
      <c r="W2394" s="2"/>
      <c r="X2394" s="2"/>
      <c r="Y2394" s="2" t="s">
        <v>42</v>
      </c>
      <c r="Z2394" s="2"/>
      <c r="AA2394" s="2"/>
      <c r="AB2394" s="2"/>
      <c r="AC2394" s="2"/>
      <c r="AD2394" s="2"/>
      <c r="AE2394" s="2" t="s">
        <v>43</v>
      </c>
      <c r="AF2394" s="2" t="s">
        <v>44</v>
      </c>
      <c r="AG2394" s="2" t="s">
        <v>4616</v>
      </c>
      <c r="AH2394" s="2" t="s">
        <v>488</v>
      </c>
      <c r="AI2394" s="2" t="s">
        <v>198</v>
      </c>
      <c r="AJ2394" s="2" t="s">
        <v>40</v>
      </c>
      <c r="AK2394" s="1" t="str">
        <f t="shared" ref="AK2394:AM2394" si="2392">IF(OR(AND(OR(S2394&lt;&gt;"",S2393&lt;&gt;""),S2394&lt;&gt;S2393),AND(OR(X2394&lt;&gt;"",X2393&lt;&gt;""),X2394&lt;&gt;X2393),AND(OR(AC2394&lt;&gt;"",AC2393&lt;&gt;""),AC2394&lt;&gt;AC2393)),1,"")</f>
        <v/>
      </c>
      <c r="AL2394" s="1" t="str">
        <f t="shared" si="2392"/>
        <v/>
      </c>
      <c r="AM2394" s="1" t="str">
        <f t="shared" si="2392"/>
        <v/>
      </c>
    </row>
    <row r="2395">
      <c r="A2395" s="1" t="s">
        <v>5031</v>
      </c>
      <c r="B2395" s="1" t="s">
        <v>273</v>
      </c>
      <c r="C2395" s="1" t="s">
        <v>5032</v>
      </c>
      <c r="D2395" s="1" t="s">
        <v>4615</v>
      </c>
      <c r="E2395" s="1" t="s">
        <v>551</v>
      </c>
      <c r="F2395" s="1" t="s">
        <v>35</v>
      </c>
      <c r="G2395" s="1" t="s">
        <v>4568</v>
      </c>
      <c r="H2395" s="1" t="s">
        <v>87</v>
      </c>
      <c r="I2395" s="1" t="s">
        <v>144</v>
      </c>
      <c r="J2395" s="1" t="s">
        <v>76</v>
      </c>
      <c r="K2395" s="1" t="s">
        <v>39</v>
      </c>
      <c r="L2395" s="1"/>
      <c r="M2395" s="1" t="s">
        <v>39</v>
      </c>
      <c r="N2395" s="1"/>
      <c r="O2395" s="1" t="s">
        <v>1172</v>
      </c>
      <c r="P2395" s="1"/>
      <c r="Q2395" s="2" t="s">
        <v>40</v>
      </c>
      <c r="R2395" s="2" t="s">
        <v>41</v>
      </c>
      <c r="S2395" s="2" t="s">
        <v>42</v>
      </c>
      <c r="T2395" s="2"/>
      <c r="U2395" s="2"/>
      <c r="V2395" s="2"/>
      <c r="W2395" s="2"/>
      <c r="X2395" s="2"/>
      <c r="Y2395" s="2" t="s">
        <v>42</v>
      </c>
      <c r="Z2395" s="2"/>
      <c r="AA2395" s="2"/>
      <c r="AB2395" s="2"/>
      <c r="AC2395" s="2"/>
      <c r="AD2395" s="2"/>
      <c r="AE2395" s="2" t="s">
        <v>43</v>
      </c>
      <c r="AF2395" s="2" t="s">
        <v>44</v>
      </c>
      <c r="AG2395" s="2" t="s">
        <v>4616</v>
      </c>
      <c r="AH2395" s="2" t="s">
        <v>552</v>
      </c>
      <c r="AI2395" s="2" t="s">
        <v>47</v>
      </c>
      <c r="AJ2395" s="2" t="s">
        <v>40</v>
      </c>
      <c r="AK2395" s="1" t="str">
        <f t="shared" ref="AK2395:AM2395" si="2393">IF(OR(AND(OR(S2395&lt;&gt;"",S2394&lt;&gt;""),S2395&lt;&gt;S2394),AND(OR(X2395&lt;&gt;"",X2394&lt;&gt;""),X2395&lt;&gt;X2394),AND(OR(AC2395&lt;&gt;"",AC2394&lt;&gt;""),AC2395&lt;&gt;AC2394)),1,"")</f>
        <v/>
      </c>
      <c r="AL2395" s="1" t="str">
        <f t="shared" si="2393"/>
        <v/>
      </c>
      <c r="AM2395" s="1" t="str">
        <f t="shared" si="2393"/>
        <v/>
      </c>
    </row>
    <row r="2396">
      <c r="A2396" s="1" t="s">
        <v>5033</v>
      </c>
      <c r="B2396" s="1" t="s">
        <v>276</v>
      </c>
      <c r="C2396" s="1" t="s">
        <v>5034</v>
      </c>
      <c r="D2396" s="1" t="s">
        <v>4615</v>
      </c>
      <c r="E2396" s="1" t="s">
        <v>551</v>
      </c>
      <c r="F2396" s="1" t="s">
        <v>51</v>
      </c>
      <c r="G2396" s="1" t="s">
        <v>4568</v>
      </c>
      <c r="H2396" s="1" t="s">
        <v>87</v>
      </c>
      <c r="I2396" s="1" t="s">
        <v>149</v>
      </c>
      <c r="J2396" s="1" t="s">
        <v>82</v>
      </c>
      <c r="K2396" s="1"/>
      <c r="L2396" s="1"/>
      <c r="M2396" s="1"/>
      <c r="N2396" s="1"/>
      <c r="O2396" s="1"/>
      <c r="P2396" s="1"/>
      <c r="Q2396" s="2" t="s">
        <v>40</v>
      </c>
      <c r="R2396" s="2" t="s">
        <v>41</v>
      </c>
      <c r="S2396" s="2" t="s">
        <v>42</v>
      </c>
      <c r="T2396" s="2"/>
      <c r="U2396" s="2"/>
      <c r="V2396" s="2"/>
      <c r="W2396" s="2"/>
      <c r="X2396" s="2"/>
      <c r="Y2396" s="2" t="s">
        <v>42</v>
      </c>
      <c r="Z2396" s="2"/>
      <c r="AA2396" s="2"/>
      <c r="AB2396" s="2"/>
      <c r="AC2396" s="2"/>
      <c r="AD2396" s="2"/>
      <c r="AE2396" s="2" t="s">
        <v>43</v>
      </c>
      <c r="AF2396" s="2" t="s">
        <v>44</v>
      </c>
      <c r="AG2396" s="2" t="s">
        <v>4616</v>
      </c>
      <c r="AH2396" s="2" t="s">
        <v>552</v>
      </c>
      <c r="AI2396" s="2" t="s">
        <v>54</v>
      </c>
      <c r="AJ2396" s="2" t="s">
        <v>40</v>
      </c>
      <c r="AK2396" s="1" t="str">
        <f t="shared" ref="AK2396:AM2396" si="2394">IF(OR(AND(OR(S2396&lt;&gt;"",S2395&lt;&gt;""),S2396&lt;&gt;S2395),AND(OR(X2396&lt;&gt;"",X2395&lt;&gt;""),X2396&lt;&gt;X2395),AND(OR(AC2396&lt;&gt;"",AC2395&lt;&gt;""),AC2396&lt;&gt;AC2395)),1,"")</f>
        <v/>
      </c>
      <c r="AL2396" s="1" t="str">
        <f t="shared" si="2394"/>
        <v/>
      </c>
      <c r="AM2396" s="1" t="str">
        <f t="shared" si="2394"/>
        <v/>
      </c>
    </row>
    <row r="2397">
      <c r="A2397" s="1" t="s">
        <v>5035</v>
      </c>
      <c r="B2397" s="1" t="s">
        <v>279</v>
      </c>
      <c r="C2397" s="1" t="s">
        <v>5036</v>
      </c>
      <c r="D2397" s="1" t="s">
        <v>4615</v>
      </c>
      <c r="E2397" s="1" t="s">
        <v>551</v>
      </c>
      <c r="F2397" s="1" t="s">
        <v>58</v>
      </c>
      <c r="G2397" s="1" t="s">
        <v>4568</v>
      </c>
      <c r="H2397" s="1" t="s">
        <v>87</v>
      </c>
      <c r="I2397" s="1" t="s">
        <v>155</v>
      </c>
      <c r="J2397" s="1" t="s">
        <v>38</v>
      </c>
      <c r="K2397" s="1"/>
      <c r="L2397" s="1"/>
      <c r="M2397" s="1"/>
      <c r="N2397" s="1"/>
      <c r="O2397" s="1"/>
      <c r="P2397" s="1"/>
      <c r="Q2397" s="2" t="s">
        <v>40</v>
      </c>
      <c r="R2397" s="2" t="s">
        <v>41</v>
      </c>
      <c r="S2397" s="2" t="s">
        <v>42</v>
      </c>
      <c r="T2397" s="2"/>
      <c r="U2397" s="2"/>
      <c r="V2397" s="2"/>
      <c r="W2397" s="2"/>
      <c r="X2397" s="2"/>
      <c r="Y2397" s="2" t="s">
        <v>42</v>
      </c>
      <c r="Z2397" s="2"/>
      <c r="AA2397" s="2"/>
      <c r="AB2397" s="2"/>
      <c r="AC2397" s="2"/>
      <c r="AD2397" s="2"/>
      <c r="AE2397" s="2" t="s">
        <v>43</v>
      </c>
      <c r="AF2397" s="2" t="s">
        <v>44</v>
      </c>
      <c r="AG2397" s="2" t="s">
        <v>4616</v>
      </c>
      <c r="AH2397" s="2" t="s">
        <v>552</v>
      </c>
      <c r="AI2397" s="2" t="s">
        <v>59</v>
      </c>
      <c r="AJ2397" s="2" t="s">
        <v>40</v>
      </c>
      <c r="AK2397" s="1" t="str">
        <f t="shared" ref="AK2397:AM2397" si="2395">IF(OR(AND(OR(S2397&lt;&gt;"",S2396&lt;&gt;""),S2397&lt;&gt;S2396),AND(OR(X2397&lt;&gt;"",X2396&lt;&gt;""),X2397&lt;&gt;X2396),AND(OR(AC2397&lt;&gt;"",AC2396&lt;&gt;""),AC2397&lt;&gt;AC2396)),1,"")</f>
        <v/>
      </c>
      <c r="AL2397" s="1" t="str">
        <f t="shared" si="2395"/>
        <v/>
      </c>
      <c r="AM2397" s="1" t="str">
        <f t="shared" si="2395"/>
        <v/>
      </c>
    </row>
    <row r="2398">
      <c r="A2398" s="1" t="s">
        <v>5037</v>
      </c>
      <c r="B2398" s="1" t="s">
        <v>282</v>
      </c>
      <c r="C2398" s="1" t="s">
        <v>5038</v>
      </c>
      <c r="D2398" s="1" t="s">
        <v>4615</v>
      </c>
      <c r="E2398" s="1" t="s">
        <v>551</v>
      </c>
      <c r="F2398" s="1" t="s">
        <v>63</v>
      </c>
      <c r="G2398" s="1" t="s">
        <v>4568</v>
      </c>
      <c r="H2398" s="1" t="s">
        <v>87</v>
      </c>
      <c r="I2398" s="1" t="s">
        <v>160</v>
      </c>
      <c r="J2398" s="1" t="s">
        <v>53</v>
      </c>
      <c r="K2398" s="1"/>
      <c r="L2398" s="1"/>
      <c r="M2398" s="1"/>
      <c r="N2398" s="1"/>
      <c r="O2398" s="1"/>
      <c r="P2398" s="1"/>
      <c r="Q2398" s="2" t="s">
        <v>40</v>
      </c>
      <c r="R2398" s="2" t="s">
        <v>41</v>
      </c>
      <c r="S2398" s="2" t="s">
        <v>42</v>
      </c>
      <c r="T2398" s="2"/>
      <c r="U2398" s="2"/>
      <c r="V2398" s="2"/>
      <c r="W2398" s="2"/>
      <c r="X2398" s="2"/>
      <c r="Y2398" s="2" t="s">
        <v>42</v>
      </c>
      <c r="Z2398" s="2"/>
      <c r="AA2398" s="2"/>
      <c r="AB2398" s="2"/>
      <c r="AC2398" s="2"/>
      <c r="AD2398" s="2"/>
      <c r="AE2398" s="2" t="s">
        <v>43</v>
      </c>
      <c r="AF2398" s="2" t="s">
        <v>44</v>
      </c>
      <c r="AG2398" s="2" t="s">
        <v>4616</v>
      </c>
      <c r="AH2398" s="2" t="s">
        <v>552</v>
      </c>
      <c r="AI2398" s="2" t="s">
        <v>64</v>
      </c>
      <c r="AJ2398" s="2" t="s">
        <v>40</v>
      </c>
      <c r="AK2398" s="1" t="str">
        <f t="shared" ref="AK2398:AM2398" si="2396">IF(OR(AND(OR(S2398&lt;&gt;"",S2397&lt;&gt;""),S2398&lt;&gt;S2397),AND(OR(X2398&lt;&gt;"",X2397&lt;&gt;""),X2398&lt;&gt;X2397),AND(OR(AC2398&lt;&gt;"",AC2397&lt;&gt;""),AC2398&lt;&gt;AC2397)),1,"")</f>
        <v/>
      </c>
      <c r="AL2398" s="1" t="str">
        <f t="shared" si="2396"/>
        <v/>
      </c>
      <c r="AM2398" s="1" t="str">
        <f t="shared" si="2396"/>
        <v/>
      </c>
    </row>
    <row r="2399">
      <c r="A2399" s="1" t="s">
        <v>5039</v>
      </c>
      <c r="B2399" s="1" t="s">
        <v>285</v>
      </c>
      <c r="C2399" s="1" t="s">
        <v>5040</v>
      </c>
      <c r="D2399" s="1" t="s">
        <v>4615</v>
      </c>
      <c r="E2399" s="1" t="s">
        <v>551</v>
      </c>
      <c r="F2399" s="1" t="s">
        <v>68</v>
      </c>
      <c r="G2399" s="1" t="s">
        <v>4568</v>
      </c>
      <c r="H2399" s="1" t="s">
        <v>87</v>
      </c>
      <c r="I2399" s="1" t="s">
        <v>165</v>
      </c>
      <c r="J2399" s="1" t="s">
        <v>25</v>
      </c>
      <c r="K2399" s="1"/>
      <c r="L2399" s="1"/>
      <c r="M2399" s="1"/>
      <c r="N2399" s="2" t="s">
        <v>610</v>
      </c>
      <c r="O2399" s="1"/>
      <c r="P2399" s="1"/>
      <c r="Q2399" s="2" t="s">
        <v>40</v>
      </c>
      <c r="R2399" s="2" t="s">
        <v>41</v>
      </c>
      <c r="S2399" s="2" t="s">
        <v>42</v>
      </c>
      <c r="T2399" s="2"/>
      <c r="U2399" s="2"/>
      <c r="V2399" s="2"/>
      <c r="W2399" s="2"/>
      <c r="X2399" s="2"/>
      <c r="Y2399" s="2" t="s">
        <v>42</v>
      </c>
      <c r="Z2399" s="2"/>
      <c r="AA2399" s="2"/>
      <c r="AB2399" s="2"/>
      <c r="AC2399" s="2"/>
      <c r="AD2399" s="2"/>
      <c r="AE2399" s="2" t="s">
        <v>43</v>
      </c>
      <c r="AF2399" s="2" t="s">
        <v>44</v>
      </c>
      <c r="AG2399" s="2" t="s">
        <v>4616</v>
      </c>
      <c r="AH2399" s="2" t="s">
        <v>552</v>
      </c>
      <c r="AI2399" s="2" t="s">
        <v>71</v>
      </c>
      <c r="AJ2399" s="2" t="s">
        <v>40</v>
      </c>
      <c r="AK2399" s="1" t="str">
        <f t="shared" ref="AK2399:AM2399" si="2397">IF(OR(AND(OR(S2399&lt;&gt;"",S2398&lt;&gt;""),S2399&lt;&gt;S2398),AND(OR(X2399&lt;&gt;"",X2398&lt;&gt;""),X2399&lt;&gt;X2398),AND(OR(AC2399&lt;&gt;"",AC2398&lt;&gt;""),AC2399&lt;&gt;AC2398)),1,"")</f>
        <v/>
      </c>
      <c r="AL2399" s="1" t="str">
        <f t="shared" si="2397"/>
        <v/>
      </c>
      <c r="AM2399" s="1" t="str">
        <f t="shared" si="2397"/>
        <v/>
      </c>
    </row>
    <row r="2400">
      <c r="A2400" s="1" t="s">
        <v>5041</v>
      </c>
      <c r="B2400" s="1" t="s">
        <v>288</v>
      </c>
      <c r="C2400" s="1" t="s">
        <v>5042</v>
      </c>
      <c r="D2400" s="1" t="s">
        <v>4615</v>
      </c>
      <c r="E2400" s="1" t="s">
        <v>551</v>
      </c>
      <c r="F2400" s="1" t="s">
        <v>75</v>
      </c>
      <c r="G2400" s="1" t="s">
        <v>4568</v>
      </c>
      <c r="H2400" s="1" t="s">
        <v>87</v>
      </c>
      <c r="I2400" s="1" t="s">
        <v>170</v>
      </c>
      <c r="J2400" s="1" t="s">
        <v>24</v>
      </c>
      <c r="K2400" s="1"/>
      <c r="L2400" s="1"/>
      <c r="M2400" s="1"/>
      <c r="N2400" s="1"/>
      <c r="O2400" s="1"/>
      <c r="P2400" s="1"/>
      <c r="Q2400" s="2" t="s">
        <v>40</v>
      </c>
      <c r="R2400" s="2" t="s">
        <v>41</v>
      </c>
      <c r="S2400" s="2" t="s">
        <v>42</v>
      </c>
      <c r="T2400" s="2"/>
      <c r="U2400" s="2"/>
      <c r="V2400" s="2"/>
      <c r="W2400" s="2"/>
      <c r="X2400" s="2"/>
      <c r="Y2400" s="2" t="s">
        <v>42</v>
      </c>
      <c r="Z2400" s="2"/>
      <c r="AA2400" s="2"/>
      <c r="AB2400" s="2"/>
      <c r="AC2400" s="2"/>
      <c r="AD2400" s="2"/>
      <c r="AE2400" s="2" t="s">
        <v>43</v>
      </c>
      <c r="AF2400" s="2" t="s">
        <v>44</v>
      </c>
      <c r="AG2400" s="2" t="s">
        <v>4616</v>
      </c>
      <c r="AH2400" s="2" t="s">
        <v>552</v>
      </c>
      <c r="AI2400" s="2" t="s">
        <v>77</v>
      </c>
      <c r="AJ2400" s="2" t="s">
        <v>40</v>
      </c>
      <c r="AK2400" s="1" t="str">
        <f t="shared" ref="AK2400:AM2400" si="2398">IF(OR(AND(OR(S2400&lt;&gt;"",S2399&lt;&gt;""),S2400&lt;&gt;S2399),AND(OR(X2400&lt;&gt;"",X2399&lt;&gt;""),X2400&lt;&gt;X2399),AND(OR(AC2400&lt;&gt;"",AC2399&lt;&gt;""),AC2400&lt;&gt;AC2399)),1,"")</f>
        <v/>
      </c>
      <c r="AL2400" s="1" t="str">
        <f t="shared" si="2398"/>
        <v/>
      </c>
      <c r="AM2400" s="1" t="str">
        <f t="shared" si="2398"/>
        <v/>
      </c>
    </row>
    <row r="2401">
      <c r="A2401" s="1" t="s">
        <v>5043</v>
      </c>
      <c r="B2401" s="1" t="s">
        <v>291</v>
      </c>
      <c r="C2401" s="1" t="s">
        <v>5044</v>
      </c>
      <c r="D2401" s="1" t="s">
        <v>4615</v>
      </c>
      <c r="E2401" s="1" t="s">
        <v>551</v>
      </c>
      <c r="F2401" s="1" t="s">
        <v>81</v>
      </c>
      <c r="G2401" s="1" t="s">
        <v>4568</v>
      </c>
      <c r="H2401" s="1" t="s">
        <v>87</v>
      </c>
      <c r="I2401" s="1" t="s">
        <v>176</v>
      </c>
      <c r="J2401" s="1" t="s">
        <v>69</v>
      </c>
      <c r="K2401" s="1"/>
      <c r="L2401" s="1"/>
      <c r="M2401" s="1"/>
      <c r="N2401" s="1"/>
      <c r="O2401" s="1"/>
      <c r="P2401" s="1"/>
      <c r="Q2401" s="2" t="s">
        <v>40</v>
      </c>
      <c r="R2401" s="2" t="s">
        <v>41</v>
      </c>
      <c r="S2401" s="2" t="s">
        <v>42</v>
      </c>
      <c r="T2401" s="2"/>
      <c r="U2401" s="2"/>
      <c r="V2401" s="2"/>
      <c r="W2401" s="2"/>
      <c r="X2401" s="2"/>
      <c r="Y2401" s="2" t="s">
        <v>42</v>
      </c>
      <c r="Z2401" s="2"/>
      <c r="AA2401" s="2"/>
      <c r="AB2401" s="2"/>
      <c r="AC2401" s="2"/>
      <c r="AD2401" s="2"/>
      <c r="AE2401" s="2" t="s">
        <v>43</v>
      </c>
      <c r="AF2401" s="2" t="s">
        <v>44</v>
      </c>
      <c r="AG2401" s="2" t="s">
        <v>4616</v>
      </c>
      <c r="AH2401" s="2" t="s">
        <v>552</v>
      </c>
      <c r="AI2401" s="2" t="s">
        <v>83</v>
      </c>
      <c r="AJ2401" s="2" t="s">
        <v>40</v>
      </c>
      <c r="AK2401" s="1" t="str">
        <f t="shared" ref="AK2401:AM2401" si="2399">IF(OR(AND(OR(S2401&lt;&gt;"",S2400&lt;&gt;""),S2401&lt;&gt;S2400),AND(OR(X2401&lt;&gt;"",X2400&lt;&gt;""),X2401&lt;&gt;X2400),AND(OR(AC2401&lt;&gt;"",AC2400&lt;&gt;""),AC2401&lt;&gt;AC2400)),1,"")</f>
        <v/>
      </c>
      <c r="AL2401" s="1" t="str">
        <f t="shared" si="2399"/>
        <v/>
      </c>
      <c r="AM2401" s="1" t="str">
        <f t="shared" si="2399"/>
        <v/>
      </c>
    </row>
    <row r="2402">
      <c r="A2402" s="1" t="s">
        <v>5045</v>
      </c>
      <c r="B2402" s="1" t="s">
        <v>295</v>
      </c>
      <c r="C2402" s="1" t="s">
        <v>5046</v>
      </c>
      <c r="D2402" s="1" t="s">
        <v>4615</v>
      </c>
      <c r="E2402" s="1" t="s">
        <v>551</v>
      </c>
      <c r="F2402" s="1" t="s">
        <v>87</v>
      </c>
      <c r="G2402" s="1" t="s">
        <v>4568</v>
      </c>
      <c r="H2402" s="1" t="s">
        <v>87</v>
      </c>
      <c r="I2402" s="1" t="s">
        <v>181</v>
      </c>
      <c r="J2402" s="1" t="s">
        <v>76</v>
      </c>
      <c r="K2402" s="1"/>
      <c r="L2402" s="1"/>
      <c r="M2402" s="1" t="s">
        <v>88</v>
      </c>
      <c r="N2402" s="1"/>
      <c r="O2402" s="1"/>
      <c r="P2402" s="1"/>
      <c r="Q2402" s="2" t="s">
        <v>40</v>
      </c>
      <c r="R2402" s="2" t="s">
        <v>41</v>
      </c>
      <c r="S2402" s="2" t="s">
        <v>42</v>
      </c>
      <c r="T2402" s="2"/>
      <c r="U2402" s="2"/>
      <c r="V2402" s="2"/>
      <c r="W2402" s="2"/>
      <c r="X2402" s="2"/>
      <c r="Y2402" s="2" t="s">
        <v>42</v>
      </c>
      <c r="Z2402" s="2"/>
      <c r="AA2402" s="2"/>
      <c r="AB2402" s="2"/>
      <c r="AC2402" s="2"/>
      <c r="AD2402" s="2"/>
      <c r="AE2402" s="2" t="s">
        <v>43</v>
      </c>
      <c r="AF2402" s="2" t="s">
        <v>44</v>
      </c>
      <c r="AG2402" s="2" t="s">
        <v>4616</v>
      </c>
      <c r="AH2402" s="2" t="s">
        <v>552</v>
      </c>
      <c r="AI2402" s="2" t="s">
        <v>89</v>
      </c>
      <c r="AJ2402" s="2" t="s">
        <v>40</v>
      </c>
      <c r="AK2402" s="1" t="str">
        <f t="shared" ref="AK2402:AM2402" si="2400">IF(OR(AND(OR(S2402&lt;&gt;"",S2401&lt;&gt;""),S2402&lt;&gt;S2401),AND(OR(X2402&lt;&gt;"",X2401&lt;&gt;""),X2402&lt;&gt;X2401),AND(OR(AC2402&lt;&gt;"",AC2401&lt;&gt;""),AC2402&lt;&gt;AC2401)),1,"")</f>
        <v/>
      </c>
      <c r="AL2402" s="1" t="str">
        <f t="shared" si="2400"/>
        <v/>
      </c>
      <c r="AM2402" s="1" t="str">
        <f t="shared" si="2400"/>
        <v/>
      </c>
    </row>
    <row r="2403">
      <c r="A2403" s="1" t="s">
        <v>5047</v>
      </c>
      <c r="B2403" s="1" t="s">
        <v>31</v>
      </c>
      <c r="C2403" s="1" t="s">
        <v>5048</v>
      </c>
      <c r="D2403" s="1" t="s">
        <v>4615</v>
      </c>
      <c r="E2403" s="1" t="s">
        <v>551</v>
      </c>
      <c r="F2403" s="1" t="s">
        <v>93</v>
      </c>
      <c r="G2403" s="1" t="s">
        <v>4568</v>
      </c>
      <c r="H2403" s="1" t="s">
        <v>87</v>
      </c>
      <c r="I2403" s="1" t="s">
        <v>186</v>
      </c>
      <c r="J2403" s="1" t="s">
        <v>82</v>
      </c>
      <c r="K2403" s="1"/>
      <c r="L2403" s="1"/>
      <c r="M2403" s="1"/>
      <c r="N2403" s="1"/>
      <c r="O2403" s="1"/>
      <c r="P2403" s="1"/>
      <c r="Q2403" s="2" t="s">
        <v>40</v>
      </c>
      <c r="R2403" s="2" t="s">
        <v>41</v>
      </c>
      <c r="S2403" s="2" t="s">
        <v>42</v>
      </c>
      <c r="T2403" s="2"/>
      <c r="U2403" s="2"/>
      <c r="V2403" s="2"/>
      <c r="W2403" s="2"/>
      <c r="X2403" s="2"/>
      <c r="Y2403" s="2" t="s">
        <v>42</v>
      </c>
      <c r="Z2403" s="2"/>
      <c r="AA2403" s="2"/>
      <c r="AB2403" s="2"/>
      <c r="AC2403" s="2"/>
      <c r="AD2403" s="2"/>
      <c r="AE2403" s="2" t="s">
        <v>43</v>
      </c>
      <c r="AF2403" s="2" t="s">
        <v>44</v>
      </c>
      <c r="AG2403" s="2" t="s">
        <v>4616</v>
      </c>
      <c r="AH2403" s="2" t="s">
        <v>552</v>
      </c>
      <c r="AI2403" s="2" t="s">
        <v>94</v>
      </c>
      <c r="AJ2403" s="2" t="s">
        <v>40</v>
      </c>
      <c r="AK2403" s="1" t="str">
        <f t="shared" ref="AK2403:AM2403" si="2401">IF(OR(AND(OR(S2403&lt;&gt;"",S2402&lt;&gt;""),S2403&lt;&gt;S2402),AND(OR(X2403&lt;&gt;"",X2402&lt;&gt;""),X2403&lt;&gt;X2402),AND(OR(AC2403&lt;&gt;"",AC2402&lt;&gt;""),AC2403&lt;&gt;AC2402)),1,"")</f>
        <v/>
      </c>
      <c r="AL2403" s="1" t="str">
        <f t="shared" si="2401"/>
        <v/>
      </c>
      <c r="AM2403" s="1" t="str">
        <f t="shared" si="2401"/>
        <v/>
      </c>
    </row>
    <row r="2404">
      <c r="A2404" s="1" t="s">
        <v>5049</v>
      </c>
      <c r="B2404" s="1" t="s">
        <v>49</v>
      </c>
      <c r="C2404" s="1" t="s">
        <v>5050</v>
      </c>
      <c r="D2404" s="1" t="s">
        <v>4615</v>
      </c>
      <c r="E2404" s="1" t="s">
        <v>551</v>
      </c>
      <c r="F2404" s="1" t="s">
        <v>98</v>
      </c>
      <c r="G2404" s="1" t="s">
        <v>4568</v>
      </c>
      <c r="H2404" s="1" t="s">
        <v>87</v>
      </c>
      <c r="I2404" s="1" t="s">
        <v>191</v>
      </c>
      <c r="J2404" s="1" t="s">
        <v>38</v>
      </c>
      <c r="K2404" s="1"/>
      <c r="L2404" s="1"/>
      <c r="M2404" s="1"/>
      <c r="N2404" s="1"/>
      <c r="O2404" s="1"/>
      <c r="P2404" s="1"/>
      <c r="Q2404" s="2" t="s">
        <v>40</v>
      </c>
      <c r="R2404" s="2" t="s">
        <v>41</v>
      </c>
      <c r="S2404" s="2" t="s">
        <v>42</v>
      </c>
      <c r="T2404" s="2"/>
      <c r="U2404" s="2"/>
      <c r="V2404" s="2"/>
      <c r="W2404" s="2"/>
      <c r="X2404" s="2"/>
      <c r="Y2404" s="2" t="s">
        <v>42</v>
      </c>
      <c r="Z2404" s="2"/>
      <c r="AA2404" s="2"/>
      <c r="AB2404" s="2"/>
      <c r="AC2404" s="2"/>
      <c r="AD2404" s="2"/>
      <c r="AE2404" s="2" t="s">
        <v>43</v>
      </c>
      <c r="AF2404" s="2" t="s">
        <v>44</v>
      </c>
      <c r="AG2404" s="2" t="s">
        <v>4616</v>
      </c>
      <c r="AH2404" s="2" t="s">
        <v>552</v>
      </c>
      <c r="AI2404" s="2" t="s">
        <v>99</v>
      </c>
      <c r="AJ2404" s="2" t="s">
        <v>40</v>
      </c>
      <c r="AK2404" s="1" t="str">
        <f t="shared" ref="AK2404:AM2404" si="2402">IF(OR(AND(OR(S2404&lt;&gt;"",S2403&lt;&gt;""),S2404&lt;&gt;S2403),AND(OR(X2404&lt;&gt;"",X2403&lt;&gt;""),X2404&lt;&gt;X2403),AND(OR(AC2404&lt;&gt;"",AC2403&lt;&gt;""),AC2404&lt;&gt;AC2403)),1,"")</f>
        <v/>
      </c>
      <c r="AL2404" s="1" t="str">
        <f t="shared" si="2402"/>
        <v/>
      </c>
      <c r="AM2404" s="1" t="str">
        <f t="shared" si="2402"/>
        <v/>
      </c>
    </row>
    <row r="2405">
      <c r="A2405" s="1" t="s">
        <v>5051</v>
      </c>
      <c r="B2405" s="1" t="s">
        <v>56</v>
      </c>
      <c r="C2405" s="1" t="s">
        <v>5052</v>
      </c>
      <c r="D2405" s="1" t="s">
        <v>4615</v>
      </c>
      <c r="E2405" s="1" t="s">
        <v>551</v>
      </c>
      <c r="F2405" s="1" t="s">
        <v>103</v>
      </c>
      <c r="G2405" s="1" t="s">
        <v>4568</v>
      </c>
      <c r="H2405" s="1" t="s">
        <v>87</v>
      </c>
      <c r="I2405" s="1" t="s">
        <v>196</v>
      </c>
      <c r="J2405" s="1" t="s">
        <v>53</v>
      </c>
      <c r="K2405" s="1"/>
      <c r="L2405" s="1"/>
      <c r="M2405" s="1"/>
      <c r="N2405" s="1"/>
      <c r="O2405" s="1"/>
      <c r="P2405" s="1"/>
      <c r="Q2405" s="2" t="s">
        <v>40</v>
      </c>
      <c r="R2405" s="2" t="s">
        <v>41</v>
      </c>
      <c r="S2405" s="2" t="s">
        <v>42</v>
      </c>
      <c r="T2405" s="2"/>
      <c r="U2405" s="2"/>
      <c r="V2405" s="2"/>
      <c r="W2405" s="2"/>
      <c r="X2405" s="2"/>
      <c r="Y2405" s="2" t="s">
        <v>42</v>
      </c>
      <c r="Z2405" s="2"/>
      <c r="AA2405" s="2"/>
      <c r="AB2405" s="2"/>
      <c r="AC2405" s="2"/>
      <c r="AD2405" s="2"/>
      <c r="AE2405" s="2" t="s">
        <v>43</v>
      </c>
      <c r="AF2405" s="2" t="s">
        <v>44</v>
      </c>
      <c r="AG2405" s="2" t="s">
        <v>4616</v>
      </c>
      <c r="AH2405" s="2" t="s">
        <v>552</v>
      </c>
      <c r="AI2405" s="2" t="s">
        <v>104</v>
      </c>
      <c r="AJ2405" s="2" t="s">
        <v>40</v>
      </c>
      <c r="AK2405" s="1" t="str">
        <f t="shared" ref="AK2405:AM2405" si="2403">IF(OR(AND(OR(S2405&lt;&gt;"",S2404&lt;&gt;""),S2405&lt;&gt;S2404),AND(OR(X2405&lt;&gt;"",X2404&lt;&gt;""),X2405&lt;&gt;X2404),AND(OR(AC2405&lt;&gt;"",AC2404&lt;&gt;""),AC2405&lt;&gt;AC2404)),1,"")</f>
        <v/>
      </c>
      <c r="AL2405" s="1" t="str">
        <f t="shared" si="2403"/>
        <v/>
      </c>
      <c r="AM2405" s="1" t="str">
        <f t="shared" si="2403"/>
        <v/>
      </c>
    </row>
    <row r="2406">
      <c r="A2406" s="1" t="s">
        <v>5053</v>
      </c>
      <c r="B2406" s="1" t="s">
        <v>61</v>
      </c>
      <c r="C2406" s="1" t="s">
        <v>5054</v>
      </c>
      <c r="D2406" s="1" t="s">
        <v>4615</v>
      </c>
      <c r="E2406" s="1" t="s">
        <v>551</v>
      </c>
      <c r="F2406" s="1" t="s">
        <v>108</v>
      </c>
      <c r="G2406" s="1" t="s">
        <v>4568</v>
      </c>
      <c r="H2406" s="1" t="s">
        <v>87</v>
      </c>
      <c r="I2406" s="1" t="s">
        <v>37</v>
      </c>
      <c r="J2406" s="1" t="s">
        <v>25</v>
      </c>
      <c r="K2406" s="1"/>
      <c r="L2406" s="1"/>
      <c r="M2406" s="1"/>
      <c r="N2406" s="1"/>
      <c r="O2406" s="1"/>
      <c r="P2406" s="1"/>
      <c r="Q2406" s="2" t="s">
        <v>40</v>
      </c>
      <c r="R2406" s="2" t="s">
        <v>41</v>
      </c>
      <c r="S2406" s="2" t="s">
        <v>42</v>
      </c>
      <c r="T2406" s="2"/>
      <c r="U2406" s="2"/>
      <c r="V2406" s="2"/>
      <c r="W2406" s="2"/>
      <c r="X2406" s="2"/>
      <c r="Y2406" s="2" t="s">
        <v>42</v>
      </c>
      <c r="Z2406" s="2"/>
      <c r="AA2406" s="2"/>
      <c r="AB2406" s="2"/>
      <c r="AC2406" s="2"/>
      <c r="AD2406" s="2"/>
      <c r="AE2406" s="2" t="s">
        <v>43</v>
      </c>
      <c r="AF2406" s="2" t="s">
        <v>44</v>
      </c>
      <c r="AG2406" s="2" t="s">
        <v>4616</v>
      </c>
      <c r="AH2406" s="2" t="s">
        <v>552</v>
      </c>
      <c r="AI2406" s="2" t="s">
        <v>109</v>
      </c>
      <c r="AJ2406" s="2" t="s">
        <v>40</v>
      </c>
      <c r="AK2406" s="1" t="str">
        <f t="shared" ref="AK2406:AM2406" si="2404">IF(OR(AND(OR(S2406&lt;&gt;"",S2405&lt;&gt;""),S2406&lt;&gt;S2405),AND(OR(X2406&lt;&gt;"",X2405&lt;&gt;""),X2406&lt;&gt;X2405),AND(OR(AC2406&lt;&gt;"",AC2405&lt;&gt;""),AC2406&lt;&gt;AC2405)),1,"")</f>
        <v/>
      </c>
      <c r="AL2406" s="1" t="str">
        <f t="shared" si="2404"/>
        <v/>
      </c>
      <c r="AM2406" s="1" t="str">
        <f t="shared" si="2404"/>
        <v/>
      </c>
    </row>
    <row r="2407">
      <c r="A2407" s="1" t="s">
        <v>5055</v>
      </c>
      <c r="B2407" s="1" t="s">
        <v>66</v>
      </c>
      <c r="C2407" s="1" t="s">
        <v>5056</v>
      </c>
      <c r="D2407" s="1" t="s">
        <v>4615</v>
      </c>
      <c r="E2407" s="1" t="s">
        <v>551</v>
      </c>
      <c r="F2407" s="1" t="s">
        <v>113</v>
      </c>
      <c r="G2407" s="1" t="s">
        <v>4568</v>
      </c>
      <c r="H2407" s="1" t="s">
        <v>87</v>
      </c>
      <c r="I2407" s="1" t="s">
        <v>52</v>
      </c>
      <c r="J2407" s="1" t="s">
        <v>24</v>
      </c>
      <c r="K2407" s="1"/>
      <c r="L2407" s="1"/>
      <c r="M2407" s="1"/>
      <c r="N2407" s="1"/>
      <c r="O2407" s="1"/>
      <c r="P2407" s="1"/>
      <c r="Q2407" s="2" t="s">
        <v>40</v>
      </c>
      <c r="R2407" s="2" t="s">
        <v>41</v>
      </c>
      <c r="S2407" s="2" t="s">
        <v>42</v>
      </c>
      <c r="T2407" s="2"/>
      <c r="U2407" s="2"/>
      <c r="V2407" s="2"/>
      <c r="W2407" s="2"/>
      <c r="X2407" s="2"/>
      <c r="Y2407" s="2" t="s">
        <v>42</v>
      </c>
      <c r="Z2407" s="2"/>
      <c r="AA2407" s="2"/>
      <c r="AB2407" s="2"/>
      <c r="AC2407" s="2"/>
      <c r="AD2407" s="2"/>
      <c r="AE2407" s="2" t="s">
        <v>43</v>
      </c>
      <c r="AF2407" s="2" t="s">
        <v>44</v>
      </c>
      <c r="AG2407" s="2" t="s">
        <v>4616</v>
      </c>
      <c r="AH2407" s="2" t="s">
        <v>552</v>
      </c>
      <c r="AI2407" s="2" t="s">
        <v>114</v>
      </c>
      <c r="AJ2407" s="2" t="s">
        <v>40</v>
      </c>
      <c r="AK2407" s="1" t="str">
        <f t="shared" ref="AK2407:AM2407" si="2405">IF(OR(AND(OR(S2407&lt;&gt;"",S2406&lt;&gt;""),S2407&lt;&gt;S2406),AND(OR(X2407&lt;&gt;"",X2406&lt;&gt;""),X2407&lt;&gt;X2406),AND(OR(AC2407&lt;&gt;"",AC2406&lt;&gt;""),AC2407&lt;&gt;AC2406)),1,"")</f>
        <v/>
      </c>
      <c r="AL2407" s="1" t="str">
        <f t="shared" si="2405"/>
        <v/>
      </c>
      <c r="AM2407" s="1" t="str">
        <f t="shared" si="2405"/>
        <v/>
      </c>
    </row>
    <row r="2408">
      <c r="A2408" s="1" t="s">
        <v>5057</v>
      </c>
      <c r="B2408" s="1" t="s">
        <v>73</v>
      </c>
      <c r="C2408" s="1" t="s">
        <v>5058</v>
      </c>
      <c r="D2408" s="1" t="s">
        <v>4615</v>
      </c>
      <c r="E2408" s="1" t="s">
        <v>551</v>
      </c>
      <c r="F2408" s="1" t="s">
        <v>118</v>
      </c>
      <c r="G2408" s="1" t="s">
        <v>4568</v>
      </c>
      <c r="H2408" s="1" t="s">
        <v>93</v>
      </c>
      <c r="I2408" s="1" t="s">
        <v>35</v>
      </c>
      <c r="J2408" s="1" t="s">
        <v>69</v>
      </c>
      <c r="K2408" s="1"/>
      <c r="L2408" s="1"/>
      <c r="M2408" s="1"/>
      <c r="N2408" s="1"/>
      <c r="O2408" s="1"/>
      <c r="P2408" s="1"/>
      <c r="Q2408" s="2" t="s">
        <v>40</v>
      </c>
      <c r="R2408" s="2" t="s">
        <v>41</v>
      </c>
      <c r="S2408" s="2" t="s">
        <v>42</v>
      </c>
      <c r="T2408" s="2"/>
      <c r="U2408" s="2"/>
      <c r="V2408" s="2"/>
      <c r="W2408" s="2"/>
      <c r="X2408" s="2"/>
      <c r="Y2408" s="2" t="s">
        <v>42</v>
      </c>
      <c r="Z2408" s="2"/>
      <c r="AA2408" s="2"/>
      <c r="AB2408" s="2"/>
      <c r="AC2408" s="2"/>
      <c r="AD2408" s="2"/>
      <c r="AE2408" s="2" t="s">
        <v>43</v>
      </c>
      <c r="AF2408" s="2" t="s">
        <v>44</v>
      </c>
      <c r="AG2408" s="2" t="s">
        <v>4616</v>
      </c>
      <c r="AH2408" s="2" t="s">
        <v>552</v>
      </c>
      <c r="AI2408" s="2" t="s">
        <v>119</v>
      </c>
      <c r="AJ2408" s="2" t="s">
        <v>40</v>
      </c>
      <c r="AK2408" s="1" t="str">
        <f t="shared" ref="AK2408:AM2408" si="2406">IF(OR(AND(OR(S2408&lt;&gt;"",S2407&lt;&gt;""),S2408&lt;&gt;S2407),AND(OR(X2408&lt;&gt;"",X2407&lt;&gt;""),X2408&lt;&gt;X2407),AND(OR(AC2408&lt;&gt;"",AC2407&lt;&gt;""),AC2408&lt;&gt;AC2407)),1,"")</f>
        <v/>
      </c>
      <c r="AL2408" s="1" t="str">
        <f t="shared" si="2406"/>
        <v/>
      </c>
      <c r="AM2408" s="1" t="str">
        <f t="shared" si="2406"/>
        <v/>
      </c>
    </row>
    <row r="2409">
      <c r="A2409" s="1" t="s">
        <v>5059</v>
      </c>
      <c r="B2409" s="1" t="s">
        <v>79</v>
      </c>
      <c r="C2409" s="1" t="s">
        <v>5060</v>
      </c>
      <c r="D2409" s="1" t="s">
        <v>4615</v>
      </c>
      <c r="E2409" s="1" t="s">
        <v>551</v>
      </c>
      <c r="F2409" s="1" t="s">
        <v>123</v>
      </c>
      <c r="G2409" s="1" t="s">
        <v>4568</v>
      </c>
      <c r="H2409" s="1" t="s">
        <v>93</v>
      </c>
      <c r="I2409" s="1" t="s">
        <v>51</v>
      </c>
      <c r="J2409" s="1" t="s">
        <v>76</v>
      </c>
      <c r="K2409" s="1" t="s">
        <v>124</v>
      </c>
      <c r="L2409" s="1"/>
      <c r="M2409" s="1" t="s">
        <v>124</v>
      </c>
      <c r="N2409" s="1"/>
      <c r="O2409" s="1"/>
      <c r="P2409" s="1"/>
      <c r="Q2409" s="2" t="s">
        <v>40</v>
      </c>
      <c r="R2409" s="2" t="s">
        <v>41</v>
      </c>
      <c r="S2409" s="2" t="s">
        <v>42</v>
      </c>
      <c r="T2409" s="2"/>
      <c r="U2409" s="2"/>
      <c r="V2409" s="2"/>
      <c r="W2409" s="2"/>
      <c r="X2409" s="2"/>
      <c r="Y2409" s="2" t="s">
        <v>42</v>
      </c>
      <c r="Z2409" s="2"/>
      <c r="AA2409" s="2"/>
      <c r="AB2409" s="2"/>
      <c r="AC2409" s="2"/>
      <c r="AD2409" s="2"/>
      <c r="AE2409" s="2" t="s">
        <v>43</v>
      </c>
      <c r="AF2409" s="2" t="s">
        <v>44</v>
      </c>
      <c r="AG2409" s="2" t="s">
        <v>4616</v>
      </c>
      <c r="AH2409" s="2" t="s">
        <v>552</v>
      </c>
      <c r="AI2409" s="2" t="s">
        <v>125</v>
      </c>
      <c r="AJ2409" s="2" t="s">
        <v>40</v>
      </c>
      <c r="AK2409" s="1" t="str">
        <f t="shared" ref="AK2409:AM2409" si="2407">IF(OR(AND(OR(S2409&lt;&gt;"",S2408&lt;&gt;""),S2409&lt;&gt;S2408),AND(OR(X2409&lt;&gt;"",X2408&lt;&gt;""),X2409&lt;&gt;X2408),AND(OR(AC2409&lt;&gt;"",AC2408&lt;&gt;""),AC2409&lt;&gt;AC2408)),1,"")</f>
        <v/>
      </c>
      <c r="AL2409" s="1" t="str">
        <f t="shared" si="2407"/>
        <v/>
      </c>
      <c r="AM2409" s="1" t="str">
        <f t="shared" si="2407"/>
        <v/>
      </c>
    </row>
    <row r="2410">
      <c r="A2410" s="1" t="s">
        <v>5061</v>
      </c>
      <c r="B2410" s="1" t="s">
        <v>85</v>
      </c>
      <c r="C2410" s="1" t="s">
        <v>5062</v>
      </c>
      <c r="D2410" s="1" t="s">
        <v>4615</v>
      </c>
      <c r="E2410" s="1" t="s">
        <v>551</v>
      </c>
      <c r="F2410" s="1" t="s">
        <v>129</v>
      </c>
      <c r="G2410" s="1" t="s">
        <v>4568</v>
      </c>
      <c r="H2410" s="1" t="s">
        <v>93</v>
      </c>
      <c r="I2410" s="1" t="s">
        <v>58</v>
      </c>
      <c r="J2410" s="1" t="s">
        <v>82</v>
      </c>
      <c r="K2410" s="1"/>
      <c r="L2410" s="1"/>
      <c r="M2410" s="1"/>
      <c r="N2410" s="1"/>
      <c r="O2410" s="1"/>
      <c r="P2410" s="1"/>
      <c r="Q2410" s="2" t="s">
        <v>40</v>
      </c>
      <c r="R2410" s="2" t="s">
        <v>41</v>
      </c>
      <c r="S2410" s="2" t="s">
        <v>42</v>
      </c>
      <c r="T2410" s="2"/>
      <c r="U2410" s="2"/>
      <c r="V2410" s="2"/>
      <c r="W2410" s="2"/>
      <c r="X2410" s="2"/>
      <c r="Y2410" s="2" t="s">
        <v>42</v>
      </c>
      <c r="Z2410" s="2"/>
      <c r="AA2410" s="2"/>
      <c r="AB2410" s="2"/>
      <c r="AC2410" s="2"/>
      <c r="AD2410" s="2"/>
      <c r="AE2410" s="2" t="s">
        <v>43</v>
      </c>
      <c r="AF2410" s="2" t="s">
        <v>44</v>
      </c>
      <c r="AG2410" s="2" t="s">
        <v>4616</v>
      </c>
      <c r="AH2410" s="2" t="s">
        <v>552</v>
      </c>
      <c r="AI2410" s="2" t="s">
        <v>130</v>
      </c>
      <c r="AJ2410" s="2" t="s">
        <v>40</v>
      </c>
      <c r="AK2410" s="1" t="str">
        <f t="shared" ref="AK2410:AM2410" si="2408">IF(OR(AND(OR(S2410&lt;&gt;"",S2409&lt;&gt;""),S2410&lt;&gt;S2409),AND(OR(X2410&lt;&gt;"",X2409&lt;&gt;""),X2410&lt;&gt;X2409),AND(OR(AC2410&lt;&gt;"",AC2409&lt;&gt;""),AC2410&lt;&gt;AC2409)),1,"")</f>
        <v/>
      </c>
      <c r="AL2410" s="1" t="str">
        <f t="shared" si="2408"/>
        <v/>
      </c>
      <c r="AM2410" s="1" t="str">
        <f t="shared" si="2408"/>
        <v/>
      </c>
    </row>
    <row r="2411">
      <c r="A2411" s="1" t="s">
        <v>5063</v>
      </c>
      <c r="B2411" s="1" t="s">
        <v>91</v>
      </c>
      <c r="C2411" s="1" t="s">
        <v>5064</v>
      </c>
      <c r="D2411" s="1" t="s">
        <v>4615</v>
      </c>
      <c r="E2411" s="1" t="s">
        <v>551</v>
      </c>
      <c r="F2411" s="1" t="s">
        <v>134</v>
      </c>
      <c r="G2411" s="1" t="s">
        <v>4568</v>
      </c>
      <c r="H2411" s="1" t="s">
        <v>93</v>
      </c>
      <c r="I2411" s="1" t="s">
        <v>63</v>
      </c>
      <c r="J2411" s="1" t="s">
        <v>38</v>
      </c>
      <c r="K2411" s="1"/>
      <c r="L2411" s="1"/>
      <c r="M2411" s="1"/>
      <c r="N2411" s="1"/>
      <c r="O2411" s="1"/>
      <c r="P2411" s="1"/>
      <c r="Q2411" s="2" t="s">
        <v>40</v>
      </c>
      <c r="R2411" s="2" t="s">
        <v>41</v>
      </c>
      <c r="S2411" s="2" t="s">
        <v>42</v>
      </c>
      <c r="T2411" s="2"/>
      <c r="U2411" s="2"/>
      <c r="V2411" s="2"/>
      <c r="W2411" s="2"/>
      <c r="X2411" s="2"/>
      <c r="Y2411" s="2" t="s">
        <v>42</v>
      </c>
      <c r="Z2411" s="2"/>
      <c r="AA2411" s="2"/>
      <c r="AB2411" s="2"/>
      <c r="AC2411" s="2"/>
      <c r="AD2411" s="2"/>
      <c r="AE2411" s="2" t="s">
        <v>43</v>
      </c>
      <c r="AF2411" s="2" t="s">
        <v>44</v>
      </c>
      <c r="AG2411" s="2" t="s">
        <v>4616</v>
      </c>
      <c r="AH2411" s="2" t="s">
        <v>552</v>
      </c>
      <c r="AI2411" s="2" t="s">
        <v>135</v>
      </c>
      <c r="AJ2411" s="2" t="s">
        <v>40</v>
      </c>
      <c r="AK2411" s="1" t="str">
        <f t="shared" ref="AK2411:AM2411" si="2409">IF(OR(AND(OR(S2411&lt;&gt;"",S2410&lt;&gt;""),S2411&lt;&gt;S2410),AND(OR(X2411&lt;&gt;"",X2410&lt;&gt;""),X2411&lt;&gt;X2410),AND(OR(AC2411&lt;&gt;"",AC2410&lt;&gt;""),AC2411&lt;&gt;AC2410)),1,"")</f>
        <v/>
      </c>
      <c r="AL2411" s="1" t="str">
        <f t="shared" si="2409"/>
        <v/>
      </c>
      <c r="AM2411" s="1" t="str">
        <f t="shared" si="2409"/>
        <v/>
      </c>
    </row>
    <row r="2412">
      <c r="A2412" s="1" t="s">
        <v>5065</v>
      </c>
      <c r="B2412" s="1" t="s">
        <v>96</v>
      </c>
      <c r="C2412" s="1" t="s">
        <v>5066</v>
      </c>
      <c r="D2412" s="1" t="s">
        <v>4615</v>
      </c>
      <c r="E2412" s="1" t="s">
        <v>551</v>
      </c>
      <c r="F2412" s="1" t="s">
        <v>139</v>
      </c>
      <c r="G2412" s="1" t="s">
        <v>4568</v>
      </c>
      <c r="H2412" s="1" t="s">
        <v>93</v>
      </c>
      <c r="I2412" s="1" t="s">
        <v>68</v>
      </c>
      <c r="J2412" s="1" t="s">
        <v>53</v>
      </c>
      <c r="K2412" s="1"/>
      <c r="L2412" s="1"/>
      <c r="M2412" s="1"/>
      <c r="N2412" s="1"/>
      <c r="O2412" s="1"/>
      <c r="P2412" s="1"/>
      <c r="Q2412" s="2" t="s">
        <v>40</v>
      </c>
      <c r="R2412" s="2" t="s">
        <v>41</v>
      </c>
      <c r="S2412" s="2" t="s">
        <v>42</v>
      </c>
      <c r="T2412" s="2"/>
      <c r="U2412" s="2"/>
      <c r="V2412" s="2"/>
      <c r="W2412" s="2"/>
      <c r="X2412" s="2"/>
      <c r="Y2412" s="2" t="s">
        <v>42</v>
      </c>
      <c r="Z2412" s="2"/>
      <c r="AA2412" s="2"/>
      <c r="AB2412" s="2"/>
      <c r="AC2412" s="2"/>
      <c r="AD2412" s="2"/>
      <c r="AE2412" s="2" t="s">
        <v>43</v>
      </c>
      <c r="AF2412" s="2" t="s">
        <v>44</v>
      </c>
      <c r="AG2412" s="2" t="s">
        <v>4616</v>
      </c>
      <c r="AH2412" s="2" t="s">
        <v>552</v>
      </c>
      <c r="AI2412" s="2" t="s">
        <v>140</v>
      </c>
      <c r="AJ2412" s="2" t="s">
        <v>40</v>
      </c>
      <c r="AK2412" s="1" t="str">
        <f t="shared" ref="AK2412:AM2412" si="2410">IF(OR(AND(OR(S2412&lt;&gt;"",S2411&lt;&gt;""),S2412&lt;&gt;S2411),AND(OR(X2412&lt;&gt;"",X2411&lt;&gt;""),X2412&lt;&gt;X2411),AND(OR(AC2412&lt;&gt;"",AC2411&lt;&gt;""),AC2412&lt;&gt;AC2411)),1,"")</f>
        <v/>
      </c>
      <c r="AL2412" s="1" t="str">
        <f t="shared" si="2410"/>
        <v/>
      </c>
      <c r="AM2412" s="1" t="str">
        <f t="shared" si="2410"/>
        <v/>
      </c>
    </row>
    <row r="2413">
      <c r="A2413" s="1" t="s">
        <v>5067</v>
      </c>
      <c r="B2413" s="1" t="s">
        <v>101</v>
      </c>
      <c r="C2413" s="1" t="s">
        <v>5068</v>
      </c>
      <c r="D2413" s="1" t="s">
        <v>4615</v>
      </c>
      <c r="E2413" s="1" t="s">
        <v>551</v>
      </c>
      <c r="F2413" s="1" t="s">
        <v>144</v>
      </c>
      <c r="G2413" s="1" t="s">
        <v>4568</v>
      </c>
      <c r="H2413" s="1" t="s">
        <v>93</v>
      </c>
      <c r="I2413" s="1" t="s">
        <v>75</v>
      </c>
      <c r="J2413" s="1" t="s">
        <v>25</v>
      </c>
      <c r="K2413" s="1"/>
      <c r="L2413" s="1"/>
      <c r="M2413" s="1"/>
      <c r="N2413" s="1"/>
      <c r="O2413" s="1"/>
      <c r="P2413" s="1"/>
      <c r="Q2413" s="2" t="s">
        <v>40</v>
      </c>
      <c r="R2413" s="2" t="s">
        <v>41</v>
      </c>
      <c r="S2413" s="2" t="s">
        <v>42</v>
      </c>
      <c r="T2413" s="2"/>
      <c r="U2413" s="2"/>
      <c r="V2413" s="2"/>
      <c r="W2413" s="2"/>
      <c r="X2413" s="2"/>
      <c r="Y2413" s="2" t="s">
        <v>42</v>
      </c>
      <c r="Z2413" s="2"/>
      <c r="AA2413" s="2"/>
      <c r="AB2413" s="2"/>
      <c r="AC2413" s="2"/>
      <c r="AD2413" s="2"/>
      <c r="AE2413" s="2" t="s">
        <v>43</v>
      </c>
      <c r="AF2413" s="2" t="s">
        <v>44</v>
      </c>
      <c r="AG2413" s="2" t="s">
        <v>4616</v>
      </c>
      <c r="AH2413" s="2" t="s">
        <v>552</v>
      </c>
      <c r="AI2413" s="2" t="s">
        <v>145</v>
      </c>
      <c r="AJ2413" s="2" t="s">
        <v>40</v>
      </c>
      <c r="AK2413" s="1" t="str">
        <f t="shared" ref="AK2413:AM2413" si="2411">IF(OR(AND(OR(S2413&lt;&gt;"",S2412&lt;&gt;""),S2413&lt;&gt;S2412),AND(OR(X2413&lt;&gt;"",X2412&lt;&gt;""),X2413&lt;&gt;X2412),AND(OR(AC2413&lt;&gt;"",AC2412&lt;&gt;""),AC2413&lt;&gt;AC2412)),1,"")</f>
        <v/>
      </c>
      <c r="AL2413" s="1" t="str">
        <f t="shared" si="2411"/>
        <v/>
      </c>
      <c r="AM2413" s="1" t="str">
        <f t="shared" si="2411"/>
        <v/>
      </c>
    </row>
    <row r="2414">
      <c r="A2414" s="1" t="s">
        <v>5069</v>
      </c>
      <c r="B2414" s="1" t="s">
        <v>106</v>
      </c>
      <c r="C2414" s="1" t="s">
        <v>5070</v>
      </c>
      <c r="D2414" s="1" t="s">
        <v>4615</v>
      </c>
      <c r="E2414" s="1" t="s">
        <v>551</v>
      </c>
      <c r="F2414" s="1" t="s">
        <v>149</v>
      </c>
      <c r="G2414" s="1" t="s">
        <v>4568</v>
      </c>
      <c r="H2414" s="1" t="s">
        <v>93</v>
      </c>
      <c r="I2414" s="1" t="s">
        <v>81</v>
      </c>
      <c r="J2414" s="1" t="s">
        <v>24</v>
      </c>
      <c r="K2414" s="1"/>
      <c r="L2414" s="1"/>
      <c r="M2414" s="1"/>
      <c r="N2414" s="1"/>
      <c r="O2414" s="1"/>
      <c r="P2414" s="1"/>
      <c r="Q2414" s="2" t="s">
        <v>40</v>
      </c>
      <c r="R2414" s="2" t="s">
        <v>41</v>
      </c>
      <c r="S2414" s="2" t="s">
        <v>42</v>
      </c>
      <c r="T2414" s="2"/>
      <c r="U2414" s="2"/>
      <c r="V2414" s="2"/>
      <c r="W2414" s="2"/>
      <c r="X2414" s="2"/>
      <c r="Y2414" s="2" t="s">
        <v>42</v>
      </c>
      <c r="Z2414" s="2"/>
      <c r="AA2414" s="2"/>
      <c r="AB2414" s="2"/>
      <c r="AC2414" s="2"/>
      <c r="AD2414" s="2"/>
      <c r="AE2414" s="2" t="s">
        <v>43</v>
      </c>
      <c r="AF2414" s="2" t="s">
        <v>44</v>
      </c>
      <c r="AG2414" s="2" t="s">
        <v>4616</v>
      </c>
      <c r="AH2414" s="2" t="s">
        <v>552</v>
      </c>
      <c r="AI2414" s="2" t="s">
        <v>151</v>
      </c>
      <c r="AJ2414" s="2" t="s">
        <v>40</v>
      </c>
      <c r="AK2414" s="1" t="str">
        <f t="shared" ref="AK2414:AM2414" si="2412">IF(OR(AND(OR(S2414&lt;&gt;"",S2413&lt;&gt;""),S2414&lt;&gt;S2413),AND(OR(X2414&lt;&gt;"",X2413&lt;&gt;""),X2414&lt;&gt;X2413),AND(OR(AC2414&lt;&gt;"",AC2413&lt;&gt;""),AC2414&lt;&gt;AC2413)),1,"")</f>
        <v/>
      </c>
      <c r="AL2414" s="1" t="str">
        <f t="shared" si="2412"/>
        <v/>
      </c>
      <c r="AM2414" s="1" t="str">
        <f t="shared" si="2412"/>
        <v/>
      </c>
    </row>
    <row r="2415">
      <c r="A2415" s="1" t="s">
        <v>5071</v>
      </c>
      <c r="B2415" s="1" t="s">
        <v>111</v>
      </c>
      <c r="C2415" s="1" t="s">
        <v>5072</v>
      </c>
      <c r="D2415" s="1" t="s">
        <v>4615</v>
      </c>
      <c r="E2415" s="1" t="s">
        <v>551</v>
      </c>
      <c r="F2415" s="1" t="s">
        <v>155</v>
      </c>
      <c r="G2415" s="1" t="s">
        <v>4568</v>
      </c>
      <c r="H2415" s="1" t="s">
        <v>93</v>
      </c>
      <c r="I2415" s="1" t="s">
        <v>87</v>
      </c>
      <c r="J2415" s="1" t="s">
        <v>69</v>
      </c>
      <c r="K2415" s="1"/>
      <c r="L2415" s="1"/>
      <c r="M2415" s="1"/>
      <c r="N2415" s="1" t="s">
        <v>643</v>
      </c>
      <c r="O2415" s="1"/>
      <c r="P2415" s="1"/>
      <c r="Q2415" s="2" t="s">
        <v>40</v>
      </c>
      <c r="R2415" s="2" t="s">
        <v>41</v>
      </c>
      <c r="S2415" s="2" t="s">
        <v>42</v>
      </c>
      <c r="T2415" s="2"/>
      <c r="U2415" s="2"/>
      <c r="V2415" s="2"/>
      <c r="W2415" s="2"/>
      <c r="X2415" s="2"/>
      <c r="Y2415" s="2" t="s">
        <v>42</v>
      </c>
      <c r="Z2415" s="2"/>
      <c r="AA2415" s="2"/>
      <c r="AB2415" s="2"/>
      <c r="AC2415" s="2"/>
      <c r="AD2415" s="2"/>
      <c r="AE2415" s="2" t="s">
        <v>43</v>
      </c>
      <c r="AF2415" s="2" t="s">
        <v>44</v>
      </c>
      <c r="AG2415" s="2" t="s">
        <v>4616</v>
      </c>
      <c r="AH2415" s="2" t="s">
        <v>552</v>
      </c>
      <c r="AI2415" s="2" t="s">
        <v>156</v>
      </c>
      <c r="AJ2415" s="2" t="s">
        <v>40</v>
      </c>
      <c r="AK2415" s="1" t="str">
        <f t="shared" ref="AK2415:AM2415" si="2413">IF(OR(AND(OR(S2415&lt;&gt;"",S2414&lt;&gt;""),S2415&lt;&gt;S2414),AND(OR(X2415&lt;&gt;"",X2414&lt;&gt;""),X2415&lt;&gt;X2414),AND(OR(AC2415&lt;&gt;"",AC2414&lt;&gt;""),AC2415&lt;&gt;AC2414)),1,"")</f>
        <v/>
      </c>
      <c r="AL2415" s="1" t="str">
        <f t="shared" si="2413"/>
        <v/>
      </c>
      <c r="AM2415" s="1" t="str">
        <f t="shared" si="2413"/>
        <v/>
      </c>
    </row>
    <row r="2416">
      <c r="A2416" s="1" t="s">
        <v>5073</v>
      </c>
      <c r="B2416" s="1" t="s">
        <v>116</v>
      </c>
      <c r="C2416" s="1" t="s">
        <v>5074</v>
      </c>
      <c r="D2416" s="1" t="s">
        <v>4615</v>
      </c>
      <c r="E2416" s="1" t="s">
        <v>551</v>
      </c>
      <c r="F2416" s="1" t="s">
        <v>160</v>
      </c>
      <c r="G2416" s="1" t="s">
        <v>4568</v>
      </c>
      <c r="H2416" s="1" t="s">
        <v>93</v>
      </c>
      <c r="I2416" s="1" t="s">
        <v>93</v>
      </c>
      <c r="J2416" s="1" t="s">
        <v>76</v>
      </c>
      <c r="K2416" s="1"/>
      <c r="L2416" s="1"/>
      <c r="M2416" s="1"/>
      <c r="N2416" s="1"/>
      <c r="O2416" s="1"/>
      <c r="P2416" s="1"/>
      <c r="Q2416" s="2" t="s">
        <v>40</v>
      </c>
      <c r="R2416" s="2" t="s">
        <v>41</v>
      </c>
      <c r="S2416" s="2" t="s">
        <v>42</v>
      </c>
      <c r="T2416" s="2"/>
      <c r="U2416" s="2"/>
      <c r="V2416" s="2"/>
      <c r="W2416" s="2"/>
      <c r="X2416" s="2"/>
      <c r="Y2416" s="2" t="s">
        <v>42</v>
      </c>
      <c r="Z2416" s="2"/>
      <c r="AA2416" s="2"/>
      <c r="AB2416" s="2"/>
      <c r="AC2416" s="2"/>
      <c r="AD2416" s="2"/>
      <c r="AE2416" s="2" t="s">
        <v>43</v>
      </c>
      <c r="AF2416" s="2" t="s">
        <v>44</v>
      </c>
      <c r="AG2416" s="2" t="s">
        <v>4616</v>
      </c>
      <c r="AH2416" s="2" t="s">
        <v>552</v>
      </c>
      <c r="AI2416" s="2" t="s">
        <v>161</v>
      </c>
      <c r="AJ2416" s="2" t="s">
        <v>40</v>
      </c>
      <c r="AK2416" s="1" t="str">
        <f t="shared" ref="AK2416:AM2416" si="2414">IF(OR(AND(OR(S2416&lt;&gt;"",S2415&lt;&gt;""),S2416&lt;&gt;S2415),AND(OR(X2416&lt;&gt;"",X2415&lt;&gt;""),X2416&lt;&gt;X2415),AND(OR(AC2416&lt;&gt;"",AC2415&lt;&gt;""),AC2416&lt;&gt;AC2415)),1,"")</f>
        <v/>
      </c>
      <c r="AL2416" s="1" t="str">
        <f t="shared" si="2414"/>
        <v/>
      </c>
      <c r="AM2416" s="1" t="str">
        <f t="shared" si="2414"/>
        <v/>
      </c>
    </row>
    <row r="2417">
      <c r="A2417" s="1" t="s">
        <v>5075</v>
      </c>
      <c r="B2417" s="1" t="s">
        <v>121</v>
      </c>
      <c r="C2417" s="1" t="s">
        <v>5076</v>
      </c>
      <c r="D2417" s="1" t="s">
        <v>4615</v>
      </c>
      <c r="E2417" s="1" t="s">
        <v>551</v>
      </c>
      <c r="F2417" s="1" t="s">
        <v>165</v>
      </c>
      <c r="G2417" s="1" t="s">
        <v>4568</v>
      </c>
      <c r="H2417" s="1" t="s">
        <v>93</v>
      </c>
      <c r="I2417" s="1" t="s">
        <v>98</v>
      </c>
      <c r="J2417" s="1" t="s">
        <v>82</v>
      </c>
      <c r="K2417" s="1"/>
      <c r="L2417" s="1"/>
      <c r="M2417" s="1" t="s">
        <v>171</v>
      </c>
      <c r="N2417" s="1"/>
      <c r="O2417" s="1"/>
      <c r="P2417" s="1"/>
      <c r="Q2417" s="2" t="s">
        <v>40</v>
      </c>
      <c r="R2417" s="2" t="s">
        <v>41</v>
      </c>
      <c r="S2417" s="2" t="s">
        <v>42</v>
      </c>
      <c r="T2417" s="2"/>
      <c r="U2417" s="2"/>
      <c r="V2417" s="2"/>
      <c r="W2417" s="2"/>
      <c r="X2417" s="2"/>
      <c r="Y2417" s="2" t="s">
        <v>42</v>
      </c>
      <c r="Z2417" s="2"/>
      <c r="AA2417" s="2"/>
      <c r="AB2417" s="2"/>
      <c r="AC2417" s="2"/>
      <c r="AD2417" s="2"/>
      <c r="AE2417" s="2" t="s">
        <v>43</v>
      </c>
      <c r="AF2417" s="2" t="s">
        <v>44</v>
      </c>
      <c r="AG2417" s="2" t="s">
        <v>4616</v>
      </c>
      <c r="AH2417" s="2" t="s">
        <v>552</v>
      </c>
      <c r="AI2417" s="2" t="s">
        <v>166</v>
      </c>
      <c r="AJ2417" s="2" t="s">
        <v>40</v>
      </c>
      <c r="AK2417" s="1" t="str">
        <f t="shared" ref="AK2417:AM2417" si="2415">IF(OR(AND(OR(S2417&lt;&gt;"",S2416&lt;&gt;""),S2417&lt;&gt;S2416),AND(OR(X2417&lt;&gt;"",X2416&lt;&gt;""),X2417&lt;&gt;X2416),AND(OR(AC2417&lt;&gt;"",AC2416&lt;&gt;""),AC2417&lt;&gt;AC2416)),1,"")</f>
        <v/>
      </c>
      <c r="AL2417" s="1" t="str">
        <f t="shared" si="2415"/>
        <v/>
      </c>
      <c r="AM2417" s="1" t="str">
        <f t="shared" si="2415"/>
        <v/>
      </c>
    </row>
    <row r="2418">
      <c r="A2418" s="1" t="s">
        <v>5077</v>
      </c>
      <c r="B2418" s="1" t="s">
        <v>127</v>
      </c>
      <c r="C2418" s="1" t="s">
        <v>5078</v>
      </c>
      <c r="D2418" s="1" t="s">
        <v>4615</v>
      </c>
      <c r="E2418" s="1" t="s">
        <v>551</v>
      </c>
      <c r="F2418" s="1" t="s">
        <v>170</v>
      </c>
      <c r="G2418" s="1" t="s">
        <v>4568</v>
      </c>
      <c r="H2418" s="1" t="s">
        <v>93</v>
      </c>
      <c r="I2418" s="1" t="s">
        <v>103</v>
      </c>
      <c r="J2418" s="1" t="s">
        <v>38</v>
      </c>
      <c r="K2418" s="1"/>
      <c r="L2418" s="1"/>
      <c r="M2418" s="1"/>
      <c r="N2418" s="1"/>
      <c r="O2418" s="1"/>
      <c r="P2418" s="1"/>
      <c r="Q2418" s="2" t="s">
        <v>40</v>
      </c>
      <c r="R2418" s="2" t="s">
        <v>41</v>
      </c>
      <c r="S2418" s="2" t="s">
        <v>42</v>
      </c>
      <c r="T2418" s="2"/>
      <c r="U2418" s="2"/>
      <c r="V2418" s="2"/>
      <c r="W2418" s="2"/>
      <c r="X2418" s="2"/>
      <c r="Y2418" s="2" t="s">
        <v>42</v>
      </c>
      <c r="Z2418" s="2"/>
      <c r="AA2418" s="2"/>
      <c r="AB2418" s="2"/>
      <c r="AC2418" s="2"/>
      <c r="AD2418" s="2"/>
      <c r="AE2418" s="2" t="s">
        <v>43</v>
      </c>
      <c r="AF2418" s="2" t="s">
        <v>44</v>
      </c>
      <c r="AG2418" s="2" t="s">
        <v>4616</v>
      </c>
      <c r="AH2418" s="2" t="s">
        <v>552</v>
      </c>
      <c r="AI2418" s="2" t="s">
        <v>172</v>
      </c>
      <c r="AJ2418" s="2" t="s">
        <v>40</v>
      </c>
      <c r="AK2418" s="1" t="str">
        <f t="shared" ref="AK2418:AM2418" si="2416">IF(OR(AND(OR(S2418&lt;&gt;"",S2417&lt;&gt;""),S2418&lt;&gt;S2417),AND(OR(X2418&lt;&gt;"",X2417&lt;&gt;""),X2418&lt;&gt;X2417),AND(OR(AC2418&lt;&gt;"",AC2417&lt;&gt;""),AC2418&lt;&gt;AC2417)),1,"")</f>
        <v/>
      </c>
      <c r="AL2418" s="1" t="str">
        <f t="shared" si="2416"/>
        <v/>
      </c>
      <c r="AM2418" s="1" t="str">
        <f t="shared" si="2416"/>
        <v/>
      </c>
    </row>
    <row r="2419">
      <c r="A2419" s="1" t="s">
        <v>5079</v>
      </c>
      <c r="B2419" s="1" t="s">
        <v>132</v>
      </c>
      <c r="C2419" s="1" t="s">
        <v>5080</v>
      </c>
      <c r="D2419" s="1" t="s">
        <v>4615</v>
      </c>
      <c r="E2419" s="1" t="s">
        <v>551</v>
      </c>
      <c r="F2419" s="1" t="s">
        <v>176</v>
      </c>
      <c r="G2419" s="1" t="s">
        <v>4568</v>
      </c>
      <c r="H2419" s="1" t="s">
        <v>93</v>
      </c>
      <c r="I2419" s="1" t="s">
        <v>108</v>
      </c>
      <c r="J2419" s="1" t="s">
        <v>53</v>
      </c>
      <c r="K2419" s="1"/>
      <c r="L2419" s="1"/>
      <c r="M2419" s="1"/>
      <c r="N2419" s="1"/>
      <c r="O2419" s="1"/>
      <c r="P2419" s="1"/>
      <c r="Q2419" s="2" t="s">
        <v>40</v>
      </c>
      <c r="R2419" s="2" t="s">
        <v>41</v>
      </c>
      <c r="S2419" s="2" t="s">
        <v>42</v>
      </c>
      <c r="T2419" s="2"/>
      <c r="U2419" s="2"/>
      <c r="V2419" s="2"/>
      <c r="W2419" s="2"/>
      <c r="X2419" s="2"/>
      <c r="Y2419" s="2" t="s">
        <v>42</v>
      </c>
      <c r="Z2419" s="2"/>
      <c r="AA2419" s="2"/>
      <c r="AB2419" s="2"/>
      <c r="AC2419" s="2"/>
      <c r="AD2419" s="2"/>
      <c r="AE2419" s="2" t="s">
        <v>43</v>
      </c>
      <c r="AF2419" s="2" t="s">
        <v>44</v>
      </c>
      <c r="AG2419" s="2" t="s">
        <v>4616</v>
      </c>
      <c r="AH2419" s="2" t="s">
        <v>552</v>
      </c>
      <c r="AI2419" s="2" t="s">
        <v>177</v>
      </c>
      <c r="AJ2419" s="2" t="s">
        <v>40</v>
      </c>
      <c r="AK2419" s="1" t="str">
        <f t="shared" ref="AK2419:AM2419" si="2417">IF(OR(AND(OR(S2419&lt;&gt;"",S2418&lt;&gt;""),S2419&lt;&gt;S2418),AND(OR(X2419&lt;&gt;"",X2418&lt;&gt;""),X2419&lt;&gt;X2418),AND(OR(AC2419&lt;&gt;"",AC2418&lt;&gt;""),AC2419&lt;&gt;AC2418)),1,"")</f>
        <v/>
      </c>
      <c r="AL2419" s="1" t="str">
        <f t="shared" si="2417"/>
        <v/>
      </c>
      <c r="AM2419" s="1" t="str">
        <f t="shared" si="2417"/>
        <v/>
      </c>
    </row>
    <row r="2420">
      <c r="A2420" s="1" t="s">
        <v>5081</v>
      </c>
      <c r="B2420" s="1" t="s">
        <v>137</v>
      </c>
      <c r="C2420" s="1" t="s">
        <v>5082</v>
      </c>
      <c r="D2420" s="1" t="s">
        <v>4615</v>
      </c>
      <c r="E2420" s="1" t="s">
        <v>551</v>
      </c>
      <c r="F2420" s="1" t="s">
        <v>181</v>
      </c>
      <c r="G2420" s="1" t="s">
        <v>4568</v>
      </c>
      <c r="H2420" s="1" t="s">
        <v>93</v>
      </c>
      <c r="I2420" s="1" t="s">
        <v>113</v>
      </c>
      <c r="J2420" s="1" t="s">
        <v>25</v>
      </c>
      <c r="K2420" s="1"/>
      <c r="L2420" s="1"/>
      <c r="M2420" s="1"/>
      <c r="N2420" s="1"/>
      <c r="O2420" s="1"/>
      <c r="P2420" s="1"/>
      <c r="Q2420" s="2" t="s">
        <v>40</v>
      </c>
      <c r="R2420" s="2" t="s">
        <v>41</v>
      </c>
      <c r="S2420" s="2" t="s">
        <v>42</v>
      </c>
      <c r="T2420" s="2"/>
      <c r="U2420" s="2"/>
      <c r="V2420" s="2"/>
      <c r="W2420" s="2"/>
      <c r="X2420" s="2"/>
      <c r="Y2420" s="2" t="s">
        <v>42</v>
      </c>
      <c r="Z2420" s="2"/>
      <c r="AA2420" s="2"/>
      <c r="AB2420" s="2"/>
      <c r="AC2420" s="2"/>
      <c r="AD2420" s="2"/>
      <c r="AE2420" s="2" t="s">
        <v>43</v>
      </c>
      <c r="AF2420" s="2" t="s">
        <v>44</v>
      </c>
      <c r="AG2420" s="2" t="s">
        <v>4616</v>
      </c>
      <c r="AH2420" s="2" t="s">
        <v>552</v>
      </c>
      <c r="AI2420" s="2" t="s">
        <v>182</v>
      </c>
      <c r="AJ2420" s="2" t="s">
        <v>40</v>
      </c>
      <c r="AK2420" s="1" t="str">
        <f t="shared" ref="AK2420:AM2420" si="2418">IF(OR(AND(OR(S2420&lt;&gt;"",S2419&lt;&gt;""),S2420&lt;&gt;S2419),AND(OR(X2420&lt;&gt;"",X2419&lt;&gt;""),X2420&lt;&gt;X2419),AND(OR(AC2420&lt;&gt;"",AC2419&lt;&gt;""),AC2420&lt;&gt;AC2419)),1,"")</f>
        <v/>
      </c>
      <c r="AL2420" s="1" t="str">
        <f t="shared" si="2418"/>
        <v/>
      </c>
      <c r="AM2420" s="1" t="str">
        <f t="shared" si="2418"/>
        <v/>
      </c>
    </row>
    <row r="2421">
      <c r="A2421" s="1" t="s">
        <v>5083</v>
      </c>
      <c r="B2421" s="1" t="s">
        <v>142</v>
      </c>
      <c r="C2421" s="1" t="s">
        <v>5084</v>
      </c>
      <c r="D2421" s="1" t="s">
        <v>4615</v>
      </c>
      <c r="E2421" s="1" t="s">
        <v>551</v>
      </c>
      <c r="F2421" s="1" t="s">
        <v>186</v>
      </c>
      <c r="G2421" s="1" t="s">
        <v>4568</v>
      </c>
      <c r="H2421" s="1" t="s">
        <v>93</v>
      </c>
      <c r="I2421" s="1" t="s">
        <v>118</v>
      </c>
      <c r="J2421" s="1" t="s">
        <v>24</v>
      </c>
      <c r="K2421" s="1"/>
      <c r="L2421" s="1"/>
      <c r="M2421" s="1"/>
      <c r="N2421" s="1"/>
      <c r="O2421" s="1"/>
      <c r="P2421" s="1"/>
      <c r="Q2421" s="2" t="s">
        <v>40</v>
      </c>
      <c r="R2421" s="2" t="s">
        <v>41</v>
      </c>
      <c r="S2421" s="2" t="s">
        <v>42</v>
      </c>
      <c r="T2421" s="2"/>
      <c r="U2421" s="2"/>
      <c r="V2421" s="2"/>
      <c r="W2421" s="2"/>
      <c r="X2421" s="2"/>
      <c r="Y2421" s="2" t="s">
        <v>42</v>
      </c>
      <c r="Z2421" s="2"/>
      <c r="AA2421" s="2"/>
      <c r="AB2421" s="2"/>
      <c r="AC2421" s="2"/>
      <c r="AD2421" s="2"/>
      <c r="AE2421" s="2" t="s">
        <v>43</v>
      </c>
      <c r="AF2421" s="2" t="s">
        <v>44</v>
      </c>
      <c r="AG2421" s="2" t="s">
        <v>4616</v>
      </c>
      <c r="AH2421" s="2" t="s">
        <v>552</v>
      </c>
      <c r="AI2421" s="2" t="s">
        <v>187</v>
      </c>
      <c r="AJ2421" s="2" t="s">
        <v>40</v>
      </c>
      <c r="AK2421" s="1" t="str">
        <f t="shared" ref="AK2421:AM2421" si="2419">IF(OR(AND(OR(S2421&lt;&gt;"",S2420&lt;&gt;""),S2421&lt;&gt;S2420),AND(OR(X2421&lt;&gt;"",X2420&lt;&gt;""),X2421&lt;&gt;X2420),AND(OR(AC2421&lt;&gt;"",AC2420&lt;&gt;""),AC2421&lt;&gt;AC2420)),1,"")</f>
        <v/>
      </c>
      <c r="AL2421" s="1" t="str">
        <f t="shared" si="2419"/>
        <v/>
      </c>
      <c r="AM2421" s="1" t="str">
        <f t="shared" si="2419"/>
        <v/>
      </c>
    </row>
    <row r="2422">
      <c r="A2422" s="1" t="s">
        <v>5085</v>
      </c>
      <c r="B2422" s="1" t="s">
        <v>147</v>
      </c>
      <c r="C2422" s="1" t="s">
        <v>5086</v>
      </c>
      <c r="D2422" s="1" t="s">
        <v>4615</v>
      </c>
      <c r="E2422" s="1" t="s">
        <v>551</v>
      </c>
      <c r="F2422" s="1" t="s">
        <v>191</v>
      </c>
      <c r="G2422" s="1" t="s">
        <v>4568</v>
      </c>
      <c r="H2422" s="1" t="s">
        <v>93</v>
      </c>
      <c r="I2422" s="1" t="s">
        <v>123</v>
      </c>
      <c r="J2422" s="1" t="s">
        <v>69</v>
      </c>
      <c r="K2422" s="1"/>
      <c r="L2422" s="1"/>
      <c r="M2422" s="1"/>
      <c r="N2422" s="1"/>
      <c r="O2422" s="1"/>
      <c r="P2422" s="1"/>
      <c r="Q2422" s="2" t="s">
        <v>40</v>
      </c>
      <c r="R2422" s="2" t="s">
        <v>41</v>
      </c>
      <c r="S2422" s="2" t="s">
        <v>42</v>
      </c>
      <c r="T2422" s="2"/>
      <c r="U2422" s="2"/>
      <c r="V2422" s="2"/>
      <c r="W2422" s="2"/>
      <c r="X2422" s="2"/>
      <c r="Y2422" s="2" t="s">
        <v>42</v>
      </c>
      <c r="Z2422" s="2"/>
      <c r="AA2422" s="2"/>
      <c r="AB2422" s="2"/>
      <c r="AC2422" s="2"/>
      <c r="AD2422" s="2"/>
      <c r="AE2422" s="2" t="s">
        <v>43</v>
      </c>
      <c r="AF2422" s="2" t="s">
        <v>44</v>
      </c>
      <c r="AG2422" s="2" t="s">
        <v>4616</v>
      </c>
      <c r="AH2422" s="2" t="s">
        <v>552</v>
      </c>
      <c r="AI2422" s="2" t="s">
        <v>192</v>
      </c>
      <c r="AJ2422" s="2" t="s">
        <v>40</v>
      </c>
      <c r="AK2422" s="1" t="str">
        <f t="shared" ref="AK2422:AM2422" si="2420">IF(OR(AND(OR(S2422&lt;&gt;"",S2421&lt;&gt;""),S2422&lt;&gt;S2421),AND(OR(X2422&lt;&gt;"",X2421&lt;&gt;""),X2422&lt;&gt;X2421),AND(OR(AC2422&lt;&gt;"",AC2421&lt;&gt;""),AC2422&lt;&gt;AC2421)),1,"")</f>
        <v/>
      </c>
      <c r="AL2422" s="1" t="str">
        <f t="shared" si="2420"/>
        <v/>
      </c>
      <c r="AM2422" s="1" t="str">
        <f t="shared" si="2420"/>
        <v/>
      </c>
    </row>
    <row r="2423">
      <c r="A2423" s="1" t="s">
        <v>5087</v>
      </c>
      <c r="B2423" s="1" t="s">
        <v>153</v>
      </c>
      <c r="C2423" s="1" t="s">
        <v>5088</v>
      </c>
      <c r="D2423" s="1" t="s">
        <v>4615</v>
      </c>
      <c r="E2423" s="1" t="s">
        <v>551</v>
      </c>
      <c r="F2423" s="1" t="s">
        <v>196</v>
      </c>
      <c r="G2423" s="1" t="s">
        <v>4568</v>
      </c>
      <c r="H2423" s="1" t="s">
        <v>93</v>
      </c>
      <c r="I2423" s="1" t="s">
        <v>129</v>
      </c>
      <c r="J2423" s="1" t="s">
        <v>76</v>
      </c>
      <c r="K2423" s="1" t="s">
        <v>197</v>
      </c>
      <c r="L2423" s="1"/>
      <c r="M2423" s="1"/>
      <c r="N2423" s="1"/>
      <c r="O2423" s="1"/>
      <c r="P2423" s="1"/>
      <c r="Q2423" s="2" t="s">
        <v>40</v>
      </c>
      <c r="R2423" s="2" t="s">
        <v>41</v>
      </c>
      <c r="S2423" s="2" t="s">
        <v>42</v>
      </c>
      <c r="T2423" s="2"/>
      <c r="U2423" s="2"/>
      <c r="V2423" s="2"/>
      <c r="W2423" s="2"/>
      <c r="X2423" s="2"/>
      <c r="Y2423" s="2" t="s">
        <v>42</v>
      </c>
      <c r="Z2423" s="2"/>
      <c r="AA2423" s="2"/>
      <c r="AB2423" s="2"/>
      <c r="AC2423" s="2"/>
      <c r="AD2423" s="2"/>
      <c r="AE2423" s="2" t="s">
        <v>43</v>
      </c>
      <c r="AF2423" s="2" t="s">
        <v>44</v>
      </c>
      <c r="AG2423" s="2" t="s">
        <v>4616</v>
      </c>
      <c r="AH2423" s="2" t="s">
        <v>552</v>
      </c>
      <c r="AI2423" s="2" t="s">
        <v>198</v>
      </c>
      <c r="AJ2423" s="2" t="s">
        <v>40</v>
      </c>
      <c r="AK2423" s="1" t="str">
        <f t="shared" ref="AK2423:AM2423" si="2421">IF(OR(AND(OR(S2423&lt;&gt;"",S2422&lt;&gt;""),S2423&lt;&gt;S2422),AND(OR(X2423&lt;&gt;"",X2422&lt;&gt;""),X2423&lt;&gt;X2422),AND(OR(AC2423&lt;&gt;"",AC2422&lt;&gt;""),AC2423&lt;&gt;AC2422)),1,"")</f>
        <v/>
      </c>
      <c r="AL2423" s="1" t="str">
        <f t="shared" si="2421"/>
        <v/>
      </c>
      <c r="AM2423" s="1" t="str">
        <f t="shared" si="2421"/>
        <v/>
      </c>
    </row>
    <row r="2424">
      <c r="A2424" s="1" t="s">
        <v>5089</v>
      </c>
      <c r="B2424" s="1" t="s">
        <v>158</v>
      </c>
      <c r="C2424" s="1" t="s">
        <v>5090</v>
      </c>
      <c r="D2424" s="1" t="s">
        <v>4615</v>
      </c>
      <c r="E2424" s="1" t="s">
        <v>676</v>
      </c>
      <c r="F2424" s="1" t="s">
        <v>35</v>
      </c>
      <c r="G2424" s="1" t="s">
        <v>4568</v>
      </c>
      <c r="H2424" s="1" t="s">
        <v>93</v>
      </c>
      <c r="I2424" s="1" t="s">
        <v>134</v>
      </c>
      <c r="J2424" s="1" t="s">
        <v>82</v>
      </c>
      <c r="K2424" s="1" t="s">
        <v>39</v>
      </c>
      <c r="L2424" s="1"/>
      <c r="M2424" s="1" t="s">
        <v>39</v>
      </c>
      <c r="N2424" s="1"/>
      <c r="O2424" s="1"/>
      <c r="P2424" s="1"/>
      <c r="Q2424" s="2" t="s">
        <v>40</v>
      </c>
      <c r="R2424" s="2" t="s">
        <v>41</v>
      </c>
      <c r="S2424" s="2" t="s">
        <v>42</v>
      </c>
      <c r="T2424" s="2"/>
      <c r="U2424" s="2"/>
      <c r="V2424" s="2"/>
      <c r="W2424" s="2"/>
      <c r="X2424" s="2"/>
      <c r="Y2424" s="2" t="s">
        <v>42</v>
      </c>
      <c r="Z2424" s="2"/>
      <c r="AA2424" s="2"/>
      <c r="AB2424" s="2"/>
      <c r="AC2424" s="2"/>
      <c r="AD2424" s="2"/>
      <c r="AE2424" s="2" t="s">
        <v>43</v>
      </c>
      <c r="AF2424" s="2" t="s">
        <v>44</v>
      </c>
      <c r="AG2424" s="2" t="s">
        <v>4616</v>
      </c>
      <c r="AH2424" s="2" t="s">
        <v>678</v>
      </c>
      <c r="AI2424" s="2" t="s">
        <v>47</v>
      </c>
      <c r="AJ2424" s="2" t="s">
        <v>40</v>
      </c>
      <c r="AK2424" s="1" t="str">
        <f t="shared" ref="AK2424:AM2424" si="2422">IF(OR(AND(OR(S2424&lt;&gt;"",S2423&lt;&gt;""),S2424&lt;&gt;S2423),AND(OR(X2424&lt;&gt;"",X2423&lt;&gt;""),X2424&lt;&gt;X2423),AND(OR(AC2424&lt;&gt;"",AC2423&lt;&gt;""),AC2424&lt;&gt;AC2423)),1,"")</f>
        <v/>
      </c>
      <c r="AL2424" s="1" t="str">
        <f t="shared" si="2422"/>
        <v/>
      </c>
      <c r="AM2424" s="1" t="str">
        <f t="shared" si="2422"/>
        <v/>
      </c>
    </row>
    <row r="2425">
      <c r="A2425" s="1" t="s">
        <v>5091</v>
      </c>
      <c r="B2425" s="1" t="s">
        <v>163</v>
      </c>
      <c r="C2425" s="1" t="s">
        <v>5092</v>
      </c>
      <c r="D2425" s="1" t="s">
        <v>4615</v>
      </c>
      <c r="E2425" s="1" t="s">
        <v>676</v>
      </c>
      <c r="F2425" s="1" t="s">
        <v>51</v>
      </c>
      <c r="G2425" s="1" t="s">
        <v>4568</v>
      </c>
      <c r="H2425" s="1" t="s">
        <v>93</v>
      </c>
      <c r="I2425" s="1" t="s">
        <v>139</v>
      </c>
      <c r="J2425" s="1" t="s">
        <v>38</v>
      </c>
      <c r="K2425" s="1"/>
      <c r="L2425" s="1"/>
      <c r="M2425" s="1"/>
      <c r="N2425" s="1"/>
      <c r="O2425" s="1"/>
      <c r="P2425" s="1"/>
      <c r="Q2425" s="2" t="s">
        <v>40</v>
      </c>
      <c r="R2425" s="2" t="s">
        <v>41</v>
      </c>
      <c r="S2425" s="2" t="s">
        <v>42</v>
      </c>
      <c r="T2425" s="2"/>
      <c r="U2425" s="2"/>
      <c r="V2425" s="2"/>
      <c r="W2425" s="2"/>
      <c r="X2425" s="2"/>
      <c r="Y2425" s="2" t="s">
        <v>42</v>
      </c>
      <c r="Z2425" s="2"/>
      <c r="AA2425" s="2"/>
      <c r="AB2425" s="2"/>
      <c r="AC2425" s="2"/>
      <c r="AD2425" s="2"/>
      <c r="AE2425" s="2" t="s">
        <v>43</v>
      </c>
      <c r="AF2425" s="2" t="s">
        <v>44</v>
      </c>
      <c r="AG2425" s="2" t="s">
        <v>4616</v>
      </c>
      <c r="AH2425" s="2" t="s">
        <v>678</v>
      </c>
      <c r="AI2425" s="2" t="s">
        <v>54</v>
      </c>
      <c r="AJ2425" s="2" t="s">
        <v>40</v>
      </c>
      <c r="AK2425" s="1" t="str">
        <f t="shared" ref="AK2425:AM2425" si="2423">IF(OR(AND(OR(S2425&lt;&gt;"",S2424&lt;&gt;""),S2425&lt;&gt;S2424),AND(OR(X2425&lt;&gt;"",X2424&lt;&gt;""),X2425&lt;&gt;X2424),AND(OR(AC2425&lt;&gt;"",AC2424&lt;&gt;""),AC2425&lt;&gt;AC2424)),1,"")</f>
        <v/>
      </c>
      <c r="AL2425" s="1" t="str">
        <f t="shared" si="2423"/>
        <v/>
      </c>
      <c r="AM2425" s="1" t="str">
        <f t="shared" si="2423"/>
        <v/>
      </c>
    </row>
    <row r="2426">
      <c r="A2426" s="1" t="s">
        <v>5093</v>
      </c>
      <c r="B2426" s="1" t="s">
        <v>168</v>
      </c>
      <c r="C2426" s="1" t="s">
        <v>5094</v>
      </c>
      <c r="D2426" s="1" t="s">
        <v>4615</v>
      </c>
      <c r="E2426" s="1" t="s">
        <v>676</v>
      </c>
      <c r="F2426" s="1" t="s">
        <v>58</v>
      </c>
      <c r="G2426" s="1" t="s">
        <v>4568</v>
      </c>
      <c r="H2426" s="1" t="s">
        <v>93</v>
      </c>
      <c r="I2426" s="1" t="s">
        <v>144</v>
      </c>
      <c r="J2426" s="1" t="s">
        <v>53</v>
      </c>
      <c r="K2426" s="1"/>
      <c r="L2426" s="1"/>
      <c r="M2426" s="1"/>
      <c r="N2426" s="1"/>
      <c r="O2426" s="1"/>
      <c r="P2426" s="1"/>
      <c r="Q2426" s="2" t="s">
        <v>40</v>
      </c>
      <c r="R2426" s="2" t="s">
        <v>41</v>
      </c>
      <c r="S2426" s="2" t="s">
        <v>42</v>
      </c>
      <c r="T2426" s="2"/>
      <c r="U2426" s="2"/>
      <c r="V2426" s="2"/>
      <c r="W2426" s="2"/>
      <c r="X2426" s="2"/>
      <c r="Y2426" s="2" t="s">
        <v>42</v>
      </c>
      <c r="Z2426" s="2"/>
      <c r="AA2426" s="2"/>
      <c r="AB2426" s="2"/>
      <c r="AC2426" s="2"/>
      <c r="AD2426" s="2"/>
      <c r="AE2426" s="2" t="s">
        <v>43</v>
      </c>
      <c r="AF2426" s="2" t="s">
        <v>44</v>
      </c>
      <c r="AG2426" s="2" t="s">
        <v>4616</v>
      </c>
      <c r="AH2426" s="2" t="s">
        <v>678</v>
      </c>
      <c r="AI2426" s="2" t="s">
        <v>59</v>
      </c>
      <c r="AJ2426" s="2" t="s">
        <v>40</v>
      </c>
      <c r="AK2426" s="1" t="str">
        <f t="shared" ref="AK2426:AM2426" si="2424">IF(OR(AND(OR(S2426&lt;&gt;"",S2425&lt;&gt;""),S2426&lt;&gt;S2425),AND(OR(X2426&lt;&gt;"",X2425&lt;&gt;""),X2426&lt;&gt;X2425),AND(OR(AC2426&lt;&gt;"",AC2425&lt;&gt;""),AC2426&lt;&gt;AC2425)),1,"")</f>
        <v/>
      </c>
      <c r="AL2426" s="1" t="str">
        <f t="shared" si="2424"/>
        <v/>
      </c>
      <c r="AM2426" s="1" t="str">
        <f t="shared" si="2424"/>
        <v/>
      </c>
    </row>
    <row r="2427">
      <c r="A2427" s="1" t="s">
        <v>5095</v>
      </c>
      <c r="B2427" s="1" t="s">
        <v>174</v>
      </c>
      <c r="C2427" s="1" t="s">
        <v>5096</v>
      </c>
      <c r="D2427" s="1" t="s">
        <v>4615</v>
      </c>
      <c r="E2427" s="1" t="s">
        <v>676</v>
      </c>
      <c r="F2427" s="1" t="s">
        <v>63</v>
      </c>
      <c r="G2427" s="1" t="s">
        <v>4568</v>
      </c>
      <c r="H2427" s="1" t="s">
        <v>93</v>
      </c>
      <c r="I2427" s="1" t="s">
        <v>149</v>
      </c>
      <c r="J2427" s="1" t="s">
        <v>25</v>
      </c>
      <c r="K2427" s="1"/>
      <c r="L2427" s="1"/>
      <c r="M2427" s="1"/>
      <c r="N2427" s="1"/>
      <c r="O2427" s="1"/>
      <c r="P2427" s="1"/>
      <c r="Q2427" s="2" t="s">
        <v>40</v>
      </c>
      <c r="R2427" s="2" t="s">
        <v>41</v>
      </c>
      <c r="S2427" s="2" t="s">
        <v>42</v>
      </c>
      <c r="T2427" s="2"/>
      <c r="U2427" s="2"/>
      <c r="V2427" s="2"/>
      <c r="W2427" s="2"/>
      <c r="X2427" s="2"/>
      <c r="Y2427" s="2" t="s">
        <v>42</v>
      </c>
      <c r="Z2427" s="2"/>
      <c r="AA2427" s="2"/>
      <c r="AB2427" s="2"/>
      <c r="AC2427" s="2"/>
      <c r="AD2427" s="2"/>
      <c r="AE2427" s="2" t="s">
        <v>43</v>
      </c>
      <c r="AF2427" s="2" t="s">
        <v>44</v>
      </c>
      <c r="AG2427" s="2" t="s">
        <v>4616</v>
      </c>
      <c r="AH2427" s="2" t="s">
        <v>678</v>
      </c>
      <c r="AI2427" s="2" t="s">
        <v>64</v>
      </c>
      <c r="AJ2427" s="2" t="s">
        <v>40</v>
      </c>
      <c r="AK2427" s="1" t="str">
        <f t="shared" ref="AK2427:AM2427" si="2425">IF(OR(AND(OR(S2427&lt;&gt;"",S2426&lt;&gt;""),S2427&lt;&gt;S2426),AND(OR(X2427&lt;&gt;"",X2426&lt;&gt;""),X2427&lt;&gt;X2426),AND(OR(AC2427&lt;&gt;"",AC2426&lt;&gt;""),AC2427&lt;&gt;AC2426)),1,"")</f>
        <v/>
      </c>
      <c r="AL2427" s="1" t="str">
        <f t="shared" si="2425"/>
        <v/>
      </c>
      <c r="AM2427" s="1" t="str">
        <f t="shared" si="2425"/>
        <v/>
      </c>
    </row>
    <row r="2428">
      <c r="A2428" s="1" t="s">
        <v>5097</v>
      </c>
      <c r="B2428" s="1" t="s">
        <v>179</v>
      </c>
      <c r="C2428" s="1" t="s">
        <v>5098</v>
      </c>
      <c r="D2428" s="1" t="s">
        <v>4615</v>
      </c>
      <c r="E2428" s="1" t="s">
        <v>676</v>
      </c>
      <c r="F2428" s="1" t="s">
        <v>68</v>
      </c>
      <c r="G2428" s="1" t="s">
        <v>4568</v>
      </c>
      <c r="H2428" s="1" t="s">
        <v>93</v>
      </c>
      <c r="I2428" s="1" t="s">
        <v>155</v>
      </c>
      <c r="J2428" s="1" t="s">
        <v>24</v>
      </c>
      <c r="K2428" s="1"/>
      <c r="L2428" s="1"/>
      <c r="M2428" s="1"/>
      <c r="N2428" s="1"/>
      <c r="O2428" s="1"/>
      <c r="P2428" s="1"/>
      <c r="Q2428" s="2" t="s">
        <v>40</v>
      </c>
      <c r="R2428" s="2" t="s">
        <v>41</v>
      </c>
      <c r="S2428" s="2" t="s">
        <v>42</v>
      </c>
      <c r="T2428" s="2"/>
      <c r="U2428" s="2"/>
      <c r="V2428" s="2"/>
      <c r="W2428" s="2"/>
      <c r="X2428" s="2"/>
      <c r="Y2428" s="2" t="s">
        <v>42</v>
      </c>
      <c r="Z2428" s="2"/>
      <c r="AA2428" s="2"/>
      <c r="AB2428" s="2"/>
      <c r="AC2428" s="2"/>
      <c r="AD2428" s="2"/>
      <c r="AE2428" s="2" t="s">
        <v>43</v>
      </c>
      <c r="AF2428" s="2" t="s">
        <v>44</v>
      </c>
      <c r="AG2428" s="2" t="s">
        <v>4616</v>
      </c>
      <c r="AH2428" s="2" t="s">
        <v>678</v>
      </c>
      <c r="AI2428" s="2" t="s">
        <v>71</v>
      </c>
      <c r="AJ2428" s="2" t="s">
        <v>40</v>
      </c>
      <c r="AK2428" s="1" t="str">
        <f t="shared" ref="AK2428:AM2428" si="2426">IF(OR(AND(OR(S2428&lt;&gt;"",S2427&lt;&gt;""),S2428&lt;&gt;S2427),AND(OR(X2428&lt;&gt;"",X2427&lt;&gt;""),X2428&lt;&gt;X2427),AND(OR(AC2428&lt;&gt;"",AC2427&lt;&gt;""),AC2428&lt;&gt;AC2427)),1,"")</f>
        <v/>
      </c>
      <c r="AL2428" s="1" t="str">
        <f t="shared" si="2426"/>
        <v/>
      </c>
      <c r="AM2428" s="1" t="str">
        <f t="shared" si="2426"/>
        <v/>
      </c>
    </row>
    <row r="2429">
      <c r="A2429" s="1" t="s">
        <v>5099</v>
      </c>
      <c r="B2429" s="1" t="s">
        <v>184</v>
      </c>
      <c r="C2429" s="1" t="s">
        <v>5100</v>
      </c>
      <c r="D2429" s="1" t="s">
        <v>4615</v>
      </c>
      <c r="E2429" s="1" t="s">
        <v>676</v>
      </c>
      <c r="F2429" s="1" t="s">
        <v>75</v>
      </c>
      <c r="G2429" s="1" t="s">
        <v>4568</v>
      </c>
      <c r="H2429" s="1" t="s">
        <v>93</v>
      </c>
      <c r="I2429" s="1" t="s">
        <v>160</v>
      </c>
      <c r="J2429" s="1" t="s">
        <v>69</v>
      </c>
      <c r="K2429" s="1"/>
      <c r="L2429" s="1"/>
      <c r="M2429" s="1"/>
      <c r="N2429" s="1"/>
      <c r="O2429" s="1"/>
      <c r="P2429" s="1"/>
      <c r="Q2429" s="2" t="s">
        <v>40</v>
      </c>
      <c r="R2429" s="2" t="s">
        <v>41</v>
      </c>
      <c r="S2429" s="2" t="s">
        <v>42</v>
      </c>
      <c r="T2429" s="2"/>
      <c r="U2429" s="2"/>
      <c r="V2429" s="2"/>
      <c r="W2429" s="2"/>
      <c r="X2429" s="2"/>
      <c r="Y2429" s="2" t="s">
        <v>42</v>
      </c>
      <c r="Z2429" s="2"/>
      <c r="AA2429" s="2"/>
      <c r="AB2429" s="2"/>
      <c r="AC2429" s="2"/>
      <c r="AD2429" s="2"/>
      <c r="AE2429" s="2" t="s">
        <v>43</v>
      </c>
      <c r="AF2429" s="2" t="s">
        <v>44</v>
      </c>
      <c r="AG2429" s="2" t="s">
        <v>4616</v>
      </c>
      <c r="AH2429" s="2" t="s">
        <v>678</v>
      </c>
      <c r="AI2429" s="2" t="s">
        <v>77</v>
      </c>
      <c r="AJ2429" s="2" t="s">
        <v>40</v>
      </c>
      <c r="AK2429" s="1" t="str">
        <f t="shared" ref="AK2429:AM2429" si="2427">IF(OR(AND(OR(S2429&lt;&gt;"",S2428&lt;&gt;""),S2429&lt;&gt;S2428),AND(OR(X2429&lt;&gt;"",X2428&lt;&gt;""),X2429&lt;&gt;X2428),AND(OR(AC2429&lt;&gt;"",AC2428&lt;&gt;""),AC2429&lt;&gt;AC2428)),1,"")</f>
        <v/>
      </c>
      <c r="AL2429" s="1" t="str">
        <f t="shared" si="2427"/>
        <v/>
      </c>
      <c r="AM2429" s="1" t="str">
        <f t="shared" si="2427"/>
        <v/>
      </c>
    </row>
    <row r="2430">
      <c r="A2430" s="1" t="s">
        <v>5101</v>
      </c>
      <c r="B2430" s="1" t="s">
        <v>189</v>
      </c>
      <c r="C2430" s="1" t="s">
        <v>5102</v>
      </c>
      <c r="D2430" s="1" t="s">
        <v>4615</v>
      </c>
      <c r="E2430" s="1" t="s">
        <v>676</v>
      </c>
      <c r="F2430" s="1" t="s">
        <v>81</v>
      </c>
      <c r="G2430" s="1" t="s">
        <v>4568</v>
      </c>
      <c r="H2430" s="1" t="s">
        <v>93</v>
      </c>
      <c r="I2430" s="1" t="s">
        <v>165</v>
      </c>
      <c r="J2430" s="1" t="s">
        <v>76</v>
      </c>
      <c r="K2430" s="1"/>
      <c r="L2430" s="1"/>
      <c r="M2430" s="1"/>
      <c r="N2430" s="1" t="s">
        <v>677</v>
      </c>
      <c r="O2430" s="1"/>
      <c r="P2430" s="1"/>
      <c r="Q2430" s="2" t="s">
        <v>40</v>
      </c>
      <c r="R2430" s="2" t="s">
        <v>41</v>
      </c>
      <c r="S2430" s="2" t="s">
        <v>42</v>
      </c>
      <c r="T2430" s="2"/>
      <c r="U2430" s="2"/>
      <c r="V2430" s="2"/>
      <c r="W2430" s="2"/>
      <c r="X2430" s="2"/>
      <c r="Y2430" s="2" t="s">
        <v>42</v>
      </c>
      <c r="Z2430" s="2"/>
      <c r="AA2430" s="2"/>
      <c r="AB2430" s="2"/>
      <c r="AC2430" s="2"/>
      <c r="AD2430" s="2"/>
      <c r="AE2430" s="2" t="s">
        <v>43</v>
      </c>
      <c r="AF2430" s="2" t="s">
        <v>44</v>
      </c>
      <c r="AG2430" s="2" t="s">
        <v>4616</v>
      </c>
      <c r="AH2430" s="2" t="s">
        <v>678</v>
      </c>
      <c r="AI2430" s="2" t="s">
        <v>83</v>
      </c>
      <c r="AJ2430" s="2" t="s">
        <v>40</v>
      </c>
      <c r="AK2430" s="1" t="str">
        <f t="shared" ref="AK2430:AM2430" si="2428">IF(OR(AND(OR(S2430&lt;&gt;"",S2429&lt;&gt;""),S2430&lt;&gt;S2429),AND(OR(X2430&lt;&gt;"",X2429&lt;&gt;""),X2430&lt;&gt;X2429),AND(OR(AC2430&lt;&gt;"",AC2429&lt;&gt;""),AC2430&lt;&gt;AC2429)),1,"")</f>
        <v/>
      </c>
      <c r="AL2430" s="1" t="str">
        <f t="shared" si="2428"/>
        <v/>
      </c>
      <c r="AM2430" s="1" t="str">
        <f t="shared" si="2428"/>
        <v/>
      </c>
    </row>
    <row r="2431">
      <c r="A2431" s="1" t="s">
        <v>5103</v>
      </c>
      <c r="B2431" s="1" t="s">
        <v>194</v>
      </c>
      <c r="C2431" s="1" t="s">
        <v>5104</v>
      </c>
      <c r="D2431" s="1" t="s">
        <v>4615</v>
      </c>
      <c r="E2431" s="1" t="s">
        <v>676</v>
      </c>
      <c r="F2431" s="1" t="s">
        <v>87</v>
      </c>
      <c r="G2431" s="1" t="s">
        <v>4568</v>
      </c>
      <c r="H2431" s="1" t="s">
        <v>93</v>
      </c>
      <c r="I2431" s="1" t="s">
        <v>170</v>
      </c>
      <c r="J2431" s="1" t="s">
        <v>82</v>
      </c>
      <c r="K2431" s="1"/>
      <c r="L2431" s="1"/>
      <c r="M2431" s="1" t="s">
        <v>88</v>
      </c>
      <c r="N2431" s="1"/>
      <c r="O2431" s="1"/>
      <c r="P2431" s="1"/>
      <c r="Q2431" s="2" t="s">
        <v>40</v>
      </c>
      <c r="R2431" s="2" t="s">
        <v>41</v>
      </c>
      <c r="S2431" s="2" t="s">
        <v>42</v>
      </c>
      <c r="T2431" s="2"/>
      <c r="U2431" s="2"/>
      <c r="V2431" s="2"/>
      <c r="W2431" s="2"/>
      <c r="X2431" s="2"/>
      <c r="Y2431" s="2" t="s">
        <v>42</v>
      </c>
      <c r="Z2431" s="2"/>
      <c r="AA2431" s="2"/>
      <c r="AB2431" s="2"/>
      <c r="AC2431" s="2"/>
      <c r="AD2431" s="2"/>
      <c r="AE2431" s="2" t="s">
        <v>43</v>
      </c>
      <c r="AF2431" s="2" t="s">
        <v>44</v>
      </c>
      <c r="AG2431" s="2" t="s">
        <v>4616</v>
      </c>
      <c r="AH2431" s="2" t="s">
        <v>678</v>
      </c>
      <c r="AI2431" s="2" t="s">
        <v>89</v>
      </c>
      <c r="AJ2431" s="2" t="s">
        <v>40</v>
      </c>
      <c r="AK2431" s="1" t="str">
        <f t="shared" ref="AK2431:AM2431" si="2429">IF(OR(AND(OR(S2431&lt;&gt;"",S2430&lt;&gt;""),S2431&lt;&gt;S2430),AND(OR(X2431&lt;&gt;"",X2430&lt;&gt;""),X2431&lt;&gt;X2430),AND(OR(AC2431&lt;&gt;"",AC2430&lt;&gt;""),AC2431&lt;&gt;AC2430)),1,"")</f>
        <v/>
      </c>
      <c r="AL2431" s="1" t="str">
        <f t="shared" si="2429"/>
        <v/>
      </c>
      <c r="AM2431" s="1" t="str">
        <f t="shared" si="2429"/>
        <v/>
      </c>
    </row>
    <row r="2432">
      <c r="A2432" s="1" t="s">
        <v>5105</v>
      </c>
      <c r="B2432" s="1" t="s">
        <v>200</v>
      </c>
      <c r="C2432" s="1" t="s">
        <v>5106</v>
      </c>
      <c r="D2432" s="1" t="s">
        <v>4615</v>
      </c>
      <c r="E2432" s="1" t="s">
        <v>676</v>
      </c>
      <c r="F2432" s="1" t="s">
        <v>93</v>
      </c>
      <c r="G2432" s="1" t="s">
        <v>4568</v>
      </c>
      <c r="H2432" s="1" t="s">
        <v>93</v>
      </c>
      <c r="I2432" s="1" t="s">
        <v>176</v>
      </c>
      <c r="J2432" s="1" t="s">
        <v>38</v>
      </c>
      <c r="K2432" s="1"/>
      <c r="L2432" s="1"/>
      <c r="M2432" s="1"/>
      <c r="N2432" s="1"/>
      <c r="O2432" s="1"/>
      <c r="P2432" s="1"/>
      <c r="Q2432" s="2" t="s">
        <v>40</v>
      </c>
      <c r="R2432" s="2" t="s">
        <v>41</v>
      </c>
      <c r="S2432" s="2" t="s">
        <v>42</v>
      </c>
      <c r="T2432" s="2"/>
      <c r="U2432" s="2"/>
      <c r="V2432" s="2"/>
      <c r="W2432" s="2"/>
      <c r="X2432" s="2"/>
      <c r="Y2432" s="2" t="s">
        <v>42</v>
      </c>
      <c r="Z2432" s="2"/>
      <c r="AA2432" s="2"/>
      <c r="AB2432" s="2"/>
      <c r="AC2432" s="2"/>
      <c r="AD2432" s="2"/>
      <c r="AE2432" s="2" t="s">
        <v>43</v>
      </c>
      <c r="AF2432" s="2" t="s">
        <v>44</v>
      </c>
      <c r="AG2432" s="2" t="s">
        <v>4616</v>
      </c>
      <c r="AH2432" s="2" t="s">
        <v>678</v>
      </c>
      <c r="AI2432" s="2" t="s">
        <v>94</v>
      </c>
      <c r="AJ2432" s="2" t="s">
        <v>40</v>
      </c>
      <c r="AK2432" s="1" t="str">
        <f t="shared" ref="AK2432:AM2432" si="2430">IF(OR(AND(OR(S2432&lt;&gt;"",S2431&lt;&gt;""),S2432&lt;&gt;S2431),AND(OR(X2432&lt;&gt;"",X2431&lt;&gt;""),X2432&lt;&gt;X2431),AND(OR(AC2432&lt;&gt;"",AC2431&lt;&gt;""),AC2432&lt;&gt;AC2431)),1,"")</f>
        <v/>
      </c>
      <c r="AL2432" s="1" t="str">
        <f t="shared" si="2430"/>
        <v/>
      </c>
      <c r="AM2432" s="1" t="str">
        <f t="shared" si="2430"/>
        <v/>
      </c>
    </row>
    <row r="2433">
      <c r="A2433" s="1" t="s">
        <v>5107</v>
      </c>
      <c r="B2433" s="1" t="s">
        <v>205</v>
      </c>
      <c r="C2433" s="1" t="s">
        <v>5108</v>
      </c>
      <c r="D2433" s="1" t="s">
        <v>4615</v>
      </c>
      <c r="E2433" s="1" t="s">
        <v>676</v>
      </c>
      <c r="F2433" s="1" t="s">
        <v>98</v>
      </c>
      <c r="G2433" s="1" t="s">
        <v>4568</v>
      </c>
      <c r="H2433" s="1" t="s">
        <v>93</v>
      </c>
      <c r="I2433" s="1" t="s">
        <v>181</v>
      </c>
      <c r="J2433" s="1" t="s">
        <v>53</v>
      </c>
      <c r="K2433" s="1"/>
      <c r="L2433" s="1"/>
      <c r="M2433" s="1"/>
      <c r="N2433" s="1"/>
      <c r="O2433" s="1"/>
      <c r="P2433" s="1"/>
      <c r="Q2433" s="2" t="s">
        <v>40</v>
      </c>
      <c r="R2433" s="2" t="s">
        <v>41</v>
      </c>
      <c r="S2433" s="2" t="s">
        <v>42</v>
      </c>
      <c r="T2433" s="2"/>
      <c r="U2433" s="2"/>
      <c r="V2433" s="2"/>
      <c r="W2433" s="2"/>
      <c r="X2433" s="2"/>
      <c r="Y2433" s="2" t="s">
        <v>42</v>
      </c>
      <c r="Z2433" s="2"/>
      <c r="AA2433" s="2"/>
      <c r="AB2433" s="2"/>
      <c r="AC2433" s="2"/>
      <c r="AD2433" s="2"/>
      <c r="AE2433" s="2" t="s">
        <v>43</v>
      </c>
      <c r="AF2433" s="2" t="s">
        <v>44</v>
      </c>
      <c r="AG2433" s="2" t="s">
        <v>4616</v>
      </c>
      <c r="AH2433" s="2" t="s">
        <v>678</v>
      </c>
      <c r="AI2433" s="2" t="s">
        <v>99</v>
      </c>
      <c r="AJ2433" s="2" t="s">
        <v>40</v>
      </c>
      <c r="AK2433" s="1" t="str">
        <f t="shared" ref="AK2433:AM2433" si="2431">IF(OR(AND(OR(S2433&lt;&gt;"",S2432&lt;&gt;""),S2433&lt;&gt;S2432),AND(OR(X2433&lt;&gt;"",X2432&lt;&gt;""),X2433&lt;&gt;X2432),AND(OR(AC2433&lt;&gt;"",AC2432&lt;&gt;""),AC2433&lt;&gt;AC2432)),1,"")</f>
        <v/>
      </c>
      <c r="AL2433" s="1" t="str">
        <f t="shared" si="2431"/>
        <v/>
      </c>
      <c r="AM2433" s="1" t="str">
        <f t="shared" si="2431"/>
        <v/>
      </c>
    </row>
    <row r="2434">
      <c r="A2434" s="1" t="s">
        <v>5109</v>
      </c>
      <c r="B2434" s="1" t="s">
        <v>208</v>
      </c>
      <c r="C2434" s="1" t="s">
        <v>5110</v>
      </c>
      <c r="D2434" s="1" t="s">
        <v>4615</v>
      </c>
      <c r="E2434" s="1" t="s">
        <v>676</v>
      </c>
      <c r="F2434" s="1" t="s">
        <v>103</v>
      </c>
      <c r="G2434" s="1" t="s">
        <v>4568</v>
      </c>
      <c r="H2434" s="1" t="s">
        <v>93</v>
      </c>
      <c r="I2434" s="1" t="s">
        <v>186</v>
      </c>
      <c r="J2434" s="1" t="s">
        <v>25</v>
      </c>
      <c r="K2434" s="1"/>
      <c r="L2434" s="1"/>
      <c r="M2434" s="1"/>
      <c r="N2434" s="1"/>
      <c r="O2434" s="1"/>
      <c r="P2434" s="1"/>
      <c r="Q2434" s="2" t="s">
        <v>40</v>
      </c>
      <c r="R2434" s="2" t="s">
        <v>41</v>
      </c>
      <c r="S2434" s="2" t="s">
        <v>42</v>
      </c>
      <c r="T2434" s="2"/>
      <c r="U2434" s="2"/>
      <c r="V2434" s="2"/>
      <c r="W2434" s="2"/>
      <c r="X2434" s="2"/>
      <c r="Y2434" s="2" t="s">
        <v>42</v>
      </c>
      <c r="Z2434" s="2"/>
      <c r="AA2434" s="2"/>
      <c r="AB2434" s="2"/>
      <c r="AC2434" s="2"/>
      <c r="AD2434" s="2"/>
      <c r="AE2434" s="2" t="s">
        <v>43</v>
      </c>
      <c r="AF2434" s="2" t="s">
        <v>44</v>
      </c>
      <c r="AG2434" s="2" t="s">
        <v>4616</v>
      </c>
      <c r="AH2434" s="2" t="s">
        <v>678</v>
      </c>
      <c r="AI2434" s="2" t="s">
        <v>104</v>
      </c>
      <c r="AJ2434" s="2" t="s">
        <v>40</v>
      </c>
      <c r="AK2434" s="1" t="str">
        <f t="shared" ref="AK2434:AM2434" si="2432">IF(OR(AND(OR(S2434&lt;&gt;"",S2433&lt;&gt;""),S2434&lt;&gt;S2433),AND(OR(X2434&lt;&gt;"",X2433&lt;&gt;""),X2434&lt;&gt;X2433),AND(OR(AC2434&lt;&gt;"",AC2433&lt;&gt;""),AC2434&lt;&gt;AC2433)),1,"")</f>
        <v/>
      </c>
      <c r="AL2434" s="1" t="str">
        <f t="shared" si="2432"/>
        <v/>
      </c>
      <c r="AM2434" s="1" t="str">
        <f t="shared" si="2432"/>
        <v/>
      </c>
    </row>
    <row r="2435">
      <c r="A2435" s="1" t="s">
        <v>5111</v>
      </c>
      <c r="B2435" s="1" t="s">
        <v>211</v>
      </c>
      <c r="C2435" s="1" t="s">
        <v>5112</v>
      </c>
      <c r="D2435" s="1" t="s">
        <v>4615</v>
      </c>
      <c r="E2435" s="1" t="s">
        <v>676</v>
      </c>
      <c r="F2435" s="1" t="s">
        <v>108</v>
      </c>
      <c r="G2435" s="1" t="s">
        <v>4568</v>
      </c>
      <c r="H2435" s="1" t="s">
        <v>93</v>
      </c>
      <c r="I2435" s="1" t="s">
        <v>191</v>
      </c>
      <c r="J2435" s="1" t="s">
        <v>24</v>
      </c>
      <c r="K2435" s="1"/>
      <c r="L2435" s="1"/>
      <c r="M2435" s="1"/>
      <c r="N2435" s="1"/>
      <c r="O2435" s="1"/>
      <c r="P2435" s="1"/>
      <c r="Q2435" s="2" t="s">
        <v>40</v>
      </c>
      <c r="R2435" s="2" t="s">
        <v>41</v>
      </c>
      <c r="S2435" s="2" t="s">
        <v>42</v>
      </c>
      <c r="T2435" s="2"/>
      <c r="U2435" s="2"/>
      <c r="V2435" s="2"/>
      <c r="W2435" s="2"/>
      <c r="X2435" s="2"/>
      <c r="Y2435" s="2" t="s">
        <v>42</v>
      </c>
      <c r="Z2435" s="2"/>
      <c r="AA2435" s="2"/>
      <c r="AB2435" s="2"/>
      <c r="AC2435" s="2"/>
      <c r="AD2435" s="2"/>
      <c r="AE2435" s="2" t="s">
        <v>43</v>
      </c>
      <c r="AF2435" s="2" t="s">
        <v>44</v>
      </c>
      <c r="AG2435" s="2" t="s">
        <v>4616</v>
      </c>
      <c r="AH2435" s="2" t="s">
        <v>678</v>
      </c>
      <c r="AI2435" s="2" t="s">
        <v>109</v>
      </c>
      <c r="AJ2435" s="2" t="s">
        <v>40</v>
      </c>
      <c r="AK2435" s="1" t="str">
        <f t="shared" ref="AK2435:AM2435" si="2433">IF(OR(AND(OR(S2435&lt;&gt;"",S2434&lt;&gt;""),S2435&lt;&gt;S2434),AND(OR(X2435&lt;&gt;"",X2434&lt;&gt;""),X2435&lt;&gt;X2434),AND(OR(AC2435&lt;&gt;"",AC2434&lt;&gt;""),AC2435&lt;&gt;AC2434)),1,"")</f>
        <v/>
      </c>
      <c r="AL2435" s="1" t="str">
        <f t="shared" si="2433"/>
        <v/>
      </c>
      <c r="AM2435" s="1" t="str">
        <f t="shared" si="2433"/>
        <v/>
      </c>
    </row>
    <row r="2436">
      <c r="A2436" s="1" t="s">
        <v>5113</v>
      </c>
      <c r="B2436" s="1" t="s">
        <v>214</v>
      </c>
      <c r="C2436" s="1" t="s">
        <v>5114</v>
      </c>
      <c r="D2436" s="1" t="s">
        <v>4615</v>
      </c>
      <c r="E2436" s="1" t="s">
        <v>676</v>
      </c>
      <c r="F2436" s="1" t="s">
        <v>113</v>
      </c>
      <c r="G2436" s="1" t="s">
        <v>4568</v>
      </c>
      <c r="H2436" s="1" t="s">
        <v>93</v>
      </c>
      <c r="I2436" s="1" t="s">
        <v>196</v>
      </c>
      <c r="J2436" s="1" t="s">
        <v>69</v>
      </c>
      <c r="K2436" s="1"/>
      <c r="L2436" s="1"/>
      <c r="M2436" s="1"/>
      <c r="N2436" s="1"/>
      <c r="O2436" s="1"/>
      <c r="P2436" s="1"/>
      <c r="Q2436" s="2" t="s">
        <v>40</v>
      </c>
      <c r="R2436" s="2" t="s">
        <v>41</v>
      </c>
      <c r="S2436" s="2" t="s">
        <v>42</v>
      </c>
      <c r="T2436" s="2"/>
      <c r="U2436" s="2"/>
      <c r="V2436" s="2"/>
      <c r="W2436" s="2"/>
      <c r="X2436" s="2"/>
      <c r="Y2436" s="2" t="s">
        <v>42</v>
      </c>
      <c r="Z2436" s="2"/>
      <c r="AA2436" s="2"/>
      <c r="AB2436" s="2"/>
      <c r="AC2436" s="2"/>
      <c r="AD2436" s="2"/>
      <c r="AE2436" s="2" t="s">
        <v>43</v>
      </c>
      <c r="AF2436" s="2" t="s">
        <v>44</v>
      </c>
      <c r="AG2436" s="2" t="s">
        <v>4616</v>
      </c>
      <c r="AH2436" s="2" t="s">
        <v>678</v>
      </c>
      <c r="AI2436" s="2" t="s">
        <v>114</v>
      </c>
      <c r="AJ2436" s="2" t="s">
        <v>40</v>
      </c>
      <c r="AK2436" s="1" t="str">
        <f t="shared" ref="AK2436:AM2436" si="2434">IF(OR(AND(OR(S2436&lt;&gt;"",S2435&lt;&gt;""),S2436&lt;&gt;S2435),AND(OR(X2436&lt;&gt;"",X2435&lt;&gt;""),X2436&lt;&gt;X2435),AND(OR(AC2436&lt;&gt;"",AC2435&lt;&gt;""),AC2436&lt;&gt;AC2435)),1,"")</f>
        <v/>
      </c>
      <c r="AL2436" s="1" t="str">
        <f t="shared" si="2434"/>
        <v/>
      </c>
      <c r="AM2436" s="1" t="str">
        <f t="shared" si="2434"/>
        <v/>
      </c>
    </row>
    <row r="2437">
      <c r="A2437" s="1" t="s">
        <v>5115</v>
      </c>
      <c r="B2437" s="1" t="s">
        <v>217</v>
      </c>
      <c r="C2437" s="1" t="s">
        <v>5116</v>
      </c>
      <c r="D2437" s="1" t="s">
        <v>4615</v>
      </c>
      <c r="E2437" s="1" t="s">
        <v>676</v>
      </c>
      <c r="F2437" s="1" t="s">
        <v>118</v>
      </c>
      <c r="G2437" s="1" t="s">
        <v>4568</v>
      </c>
      <c r="H2437" s="1" t="s">
        <v>93</v>
      </c>
      <c r="I2437" s="1" t="s">
        <v>37</v>
      </c>
      <c r="J2437" s="1" t="s">
        <v>76</v>
      </c>
      <c r="K2437" s="1"/>
      <c r="L2437" s="1"/>
      <c r="M2437" s="1"/>
      <c r="N2437" s="1"/>
      <c r="O2437" s="1"/>
      <c r="P2437" s="1"/>
      <c r="Q2437" s="2" t="s">
        <v>40</v>
      </c>
      <c r="R2437" s="2" t="s">
        <v>41</v>
      </c>
      <c r="S2437" s="2" t="s">
        <v>42</v>
      </c>
      <c r="T2437" s="2"/>
      <c r="U2437" s="2"/>
      <c r="V2437" s="2"/>
      <c r="W2437" s="2"/>
      <c r="X2437" s="2"/>
      <c r="Y2437" s="2" t="s">
        <v>42</v>
      </c>
      <c r="Z2437" s="2"/>
      <c r="AA2437" s="2"/>
      <c r="AB2437" s="2"/>
      <c r="AC2437" s="2"/>
      <c r="AD2437" s="2"/>
      <c r="AE2437" s="2" t="s">
        <v>43</v>
      </c>
      <c r="AF2437" s="2" t="s">
        <v>44</v>
      </c>
      <c r="AG2437" s="2" t="s">
        <v>4616</v>
      </c>
      <c r="AH2437" s="2" t="s">
        <v>678</v>
      </c>
      <c r="AI2437" s="2" t="s">
        <v>119</v>
      </c>
      <c r="AJ2437" s="2" t="s">
        <v>40</v>
      </c>
      <c r="AK2437" s="1" t="str">
        <f t="shared" ref="AK2437:AM2437" si="2435">IF(OR(AND(OR(S2437&lt;&gt;"",S2436&lt;&gt;""),S2437&lt;&gt;S2436),AND(OR(X2437&lt;&gt;"",X2436&lt;&gt;""),X2437&lt;&gt;X2436),AND(OR(AC2437&lt;&gt;"",AC2436&lt;&gt;""),AC2437&lt;&gt;AC2436)),1,"")</f>
        <v/>
      </c>
      <c r="AL2437" s="1" t="str">
        <f t="shared" si="2435"/>
        <v/>
      </c>
      <c r="AM2437" s="1" t="str">
        <f t="shared" si="2435"/>
        <v/>
      </c>
    </row>
    <row r="2438">
      <c r="A2438" s="1" t="s">
        <v>5117</v>
      </c>
      <c r="B2438" s="1" t="s">
        <v>221</v>
      </c>
      <c r="C2438" s="1" t="s">
        <v>5118</v>
      </c>
      <c r="D2438" s="1" t="s">
        <v>4615</v>
      </c>
      <c r="E2438" s="1" t="s">
        <v>676</v>
      </c>
      <c r="F2438" s="1" t="s">
        <v>123</v>
      </c>
      <c r="G2438" s="1" t="s">
        <v>4568</v>
      </c>
      <c r="H2438" s="1" t="s">
        <v>98</v>
      </c>
      <c r="I2438" s="1" t="s">
        <v>35</v>
      </c>
      <c r="J2438" s="1" t="s">
        <v>82</v>
      </c>
      <c r="K2438" s="1" t="s">
        <v>124</v>
      </c>
      <c r="L2438" s="1"/>
      <c r="M2438" s="1"/>
      <c r="N2438" s="1"/>
      <c r="O2438" s="1"/>
      <c r="P2438" s="1"/>
      <c r="Q2438" s="2" t="s">
        <v>40</v>
      </c>
      <c r="R2438" s="2" t="s">
        <v>41</v>
      </c>
      <c r="S2438" s="2" t="s">
        <v>42</v>
      </c>
      <c r="T2438" s="2"/>
      <c r="U2438" s="2"/>
      <c r="V2438" s="2"/>
      <c r="W2438" s="2"/>
      <c r="X2438" s="2"/>
      <c r="Y2438" s="2" t="s">
        <v>42</v>
      </c>
      <c r="Z2438" s="2"/>
      <c r="AA2438" s="2"/>
      <c r="AB2438" s="2"/>
      <c r="AC2438" s="2"/>
      <c r="AD2438" s="2"/>
      <c r="AE2438" s="2" t="s">
        <v>43</v>
      </c>
      <c r="AF2438" s="2" t="s">
        <v>44</v>
      </c>
      <c r="AG2438" s="2" t="s">
        <v>4616</v>
      </c>
      <c r="AH2438" s="2" t="s">
        <v>678</v>
      </c>
      <c r="AI2438" s="2" t="s">
        <v>125</v>
      </c>
      <c r="AJ2438" s="2" t="s">
        <v>40</v>
      </c>
      <c r="AK2438" s="1" t="str">
        <f t="shared" ref="AK2438:AM2438" si="2436">IF(OR(AND(OR(S2438&lt;&gt;"",S2437&lt;&gt;""),S2438&lt;&gt;S2437),AND(OR(X2438&lt;&gt;"",X2437&lt;&gt;""),X2438&lt;&gt;X2437),AND(OR(AC2438&lt;&gt;"",AC2437&lt;&gt;""),AC2438&lt;&gt;AC2437)),1,"")</f>
        <v/>
      </c>
      <c r="AL2438" s="1" t="str">
        <f t="shared" si="2436"/>
        <v/>
      </c>
      <c r="AM2438" s="1" t="str">
        <f t="shared" si="2436"/>
        <v/>
      </c>
    </row>
    <row r="2439">
      <c r="A2439" s="1" t="s">
        <v>5119</v>
      </c>
      <c r="B2439" s="1" t="s">
        <v>224</v>
      </c>
      <c r="C2439" s="1" t="s">
        <v>5120</v>
      </c>
      <c r="D2439" s="1" t="s">
        <v>4615</v>
      </c>
      <c r="E2439" s="1" t="s">
        <v>676</v>
      </c>
      <c r="F2439" s="1" t="s">
        <v>129</v>
      </c>
      <c r="G2439" s="1" t="s">
        <v>4568</v>
      </c>
      <c r="H2439" s="1" t="s">
        <v>98</v>
      </c>
      <c r="I2439" s="1" t="s">
        <v>51</v>
      </c>
      <c r="J2439" s="1" t="s">
        <v>38</v>
      </c>
      <c r="K2439" s="1"/>
      <c r="L2439" s="1"/>
      <c r="M2439" s="1" t="s">
        <v>124</v>
      </c>
      <c r="N2439" s="1"/>
      <c r="O2439" s="1"/>
      <c r="P2439" s="1"/>
      <c r="Q2439" s="2" t="s">
        <v>40</v>
      </c>
      <c r="R2439" s="2" t="s">
        <v>41</v>
      </c>
      <c r="S2439" s="2" t="s">
        <v>42</v>
      </c>
      <c r="T2439" s="2"/>
      <c r="U2439" s="2"/>
      <c r="V2439" s="2"/>
      <c r="W2439" s="2"/>
      <c r="X2439" s="2"/>
      <c r="Y2439" s="2" t="s">
        <v>42</v>
      </c>
      <c r="Z2439" s="2"/>
      <c r="AA2439" s="2"/>
      <c r="AB2439" s="2"/>
      <c r="AC2439" s="2"/>
      <c r="AD2439" s="2"/>
      <c r="AE2439" s="2" t="s">
        <v>43</v>
      </c>
      <c r="AF2439" s="2" t="s">
        <v>44</v>
      </c>
      <c r="AG2439" s="2" t="s">
        <v>4616</v>
      </c>
      <c r="AH2439" s="2" t="s">
        <v>678</v>
      </c>
      <c r="AI2439" s="2" t="s">
        <v>130</v>
      </c>
      <c r="AJ2439" s="2" t="s">
        <v>40</v>
      </c>
      <c r="AK2439" s="1" t="str">
        <f t="shared" ref="AK2439:AM2439" si="2437">IF(OR(AND(OR(S2439&lt;&gt;"",S2438&lt;&gt;""),S2439&lt;&gt;S2438),AND(OR(X2439&lt;&gt;"",X2438&lt;&gt;""),X2439&lt;&gt;X2438),AND(OR(AC2439&lt;&gt;"",AC2438&lt;&gt;""),AC2439&lt;&gt;AC2438)),1,"")</f>
        <v/>
      </c>
      <c r="AL2439" s="1" t="str">
        <f t="shared" si="2437"/>
        <v/>
      </c>
      <c r="AM2439" s="1" t="str">
        <f t="shared" si="2437"/>
        <v/>
      </c>
    </row>
    <row r="2440">
      <c r="A2440" s="1" t="s">
        <v>5121</v>
      </c>
      <c r="B2440" s="1" t="s">
        <v>227</v>
      </c>
      <c r="C2440" s="1" t="s">
        <v>5122</v>
      </c>
      <c r="D2440" s="1" t="s">
        <v>4615</v>
      </c>
      <c r="E2440" s="1" t="s">
        <v>676</v>
      </c>
      <c r="F2440" s="1" t="s">
        <v>134</v>
      </c>
      <c r="G2440" s="1" t="s">
        <v>4568</v>
      </c>
      <c r="H2440" s="1" t="s">
        <v>98</v>
      </c>
      <c r="I2440" s="1" t="s">
        <v>58</v>
      </c>
      <c r="J2440" s="1" t="s">
        <v>53</v>
      </c>
      <c r="K2440" s="1"/>
      <c r="L2440" s="1"/>
      <c r="M2440" s="1"/>
      <c r="N2440" s="1"/>
      <c r="O2440" s="1"/>
      <c r="P2440" s="1"/>
      <c r="Q2440" s="2" t="s">
        <v>40</v>
      </c>
      <c r="R2440" s="2" t="s">
        <v>41</v>
      </c>
      <c r="S2440" s="2" t="s">
        <v>42</v>
      </c>
      <c r="T2440" s="2"/>
      <c r="U2440" s="2"/>
      <c r="V2440" s="2"/>
      <c r="W2440" s="2"/>
      <c r="X2440" s="2"/>
      <c r="Y2440" s="2" t="s">
        <v>42</v>
      </c>
      <c r="Z2440" s="2"/>
      <c r="AA2440" s="2"/>
      <c r="AB2440" s="2"/>
      <c r="AC2440" s="2"/>
      <c r="AD2440" s="2"/>
      <c r="AE2440" s="2" t="s">
        <v>43</v>
      </c>
      <c r="AF2440" s="2" t="s">
        <v>44</v>
      </c>
      <c r="AG2440" s="2" t="s">
        <v>4616</v>
      </c>
      <c r="AH2440" s="2" t="s">
        <v>678</v>
      </c>
      <c r="AI2440" s="2" t="s">
        <v>135</v>
      </c>
      <c r="AJ2440" s="2" t="s">
        <v>40</v>
      </c>
      <c r="AK2440" s="1" t="str">
        <f t="shared" ref="AK2440:AM2440" si="2438">IF(OR(AND(OR(S2440&lt;&gt;"",S2439&lt;&gt;""),S2440&lt;&gt;S2439),AND(OR(X2440&lt;&gt;"",X2439&lt;&gt;""),X2440&lt;&gt;X2439),AND(OR(AC2440&lt;&gt;"",AC2439&lt;&gt;""),AC2440&lt;&gt;AC2439)),1,"")</f>
        <v/>
      </c>
      <c r="AL2440" s="1" t="str">
        <f t="shared" si="2438"/>
        <v/>
      </c>
      <c r="AM2440" s="1" t="str">
        <f t="shared" si="2438"/>
        <v/>
      </c>
    </row>
    <row r="2441">
      <c r="A2441" s="1" t="s">
        <v>5123</v>
      </c>
      <c r="B2441" s="1" t="s">
        <v>230</v>
      </c>
      <c r="C2441" s="1" t="s">
        <v>5124</v>
      </c>
      <c r="D2441" s="1" t="s">
        <v>4615</v>
      </c>
      <c r="E2441" s="1" t="s">
        <v>676</v>
      </c>
      <c r="F2441" s="1" t="s">
        <v>139</v>
      </c>
      <c r="G2441" s="1" t="s">
        <v>4568</v>
      </c>
      <c r="H2441" s="1" t="s">
        <v>98</v>
      </c>
      <c r="I2441" s="1" t="s">
        <v>63</v>
      </c>
      <c r="J2441" s="1" t="s">
        <v>25</v>
      </c>
      <c r="K2441" s="1"/>
      <c r="L2441" s="1"/>
      <c r="M2441" s="1"/>
      <c r="N2441" s="1"/>
      <c r="O2441" s="1"/>
      <c r="P2441" s="1"/>
      <c r="Q2441" s="2" t="s">
        <v>40</v>
      </c>
      <c r="R2441" s="2" t="s">
        <v>41</v>
      </c>
      <c r="S2441" s="2" t="s">
        <v>42</v>
      </c>
      <c r="T2441" s="2"/>
      <c r="U2441" s="2"/>
      <c r="V2441" s="2"/>
      <c r="W2441" s="2"/>
      <c r="X2441" s="2"/>
      <c r="Y2441" s="2" t="s">
        <v>42</v>
      </c>
      <c r="Z2441" s="2"/>
      <c r="AA2441" s="2"/>
      <c r="AB2441" s="2"/>
      <c r="AC2441" s="2"/>
      <c r="AD2441" s="2"/>
      <c r="AE2441" s="2" t="s">
        <v>43</v>
      </c>
      <c r="AF2441" s="2" t="s">
        <v>44</v>
      </c>
      <c r="AG2441" s="2" t="s">
        <v>4616</v>
      </c>
      <c r="AH2441" s="2" t="s">
        <v>678</v>
      </c>
      <c r="AI2441" s="2" t="s">
        <v>140</v>
      </c>
      <c r="AJ2441" s="2" t="s">
        <v>40</v>
      </c>
      <c r="AK2441" s="1" t="str">
        <f t="shared" ref="AK2441:AM2441" si="2439">IF(OR(AND(OR(S2441&lt;&gt;"",S2440&lt;&gt;""),S2441&lt;&gt;S2440),AND(OR(X2441&lt;&gt;"",X2440&lt;&gt;""),X2441&lt;&gt;X2440),AND(OR(AC2441&lt;&gt;"",AC2440&lt;&gt;""),AC2441&lt;&gt;AC2440)),1,"")</f>
        <v/>
      </c>
      <c r="AL2441" s="1" t="str">
        <f t="shared" si="2439"/>
        <v/>
      </c>
      <c r="AM2441" s="1" t="str">
        <f t="shared" si="2439"/>
        <v/>
      </c>
    </row>
    <row r="2442">
      <c r="A2442" s="1" t="s">
        <v>5125</v>
      </c>
      <c r="B2442" s="1" t="s">
        <v>233</v>
      </c>
      <c r="C2442" s="1" t="s">
        <v>5126</v>
      </c>
      <c r="D2442" s="1" t="s">
        <v>4615</v>
      </c>
      <c r="E2442" s="1" t="s">
        <v>676</v>
      </c>
      <c r="F2442" s="1" t="s">
        <v>144</v>
      </c>
      <c r="G2442" s="1" t="s">
        <v>4568</v>
      </c>
      <c r="H2442" s="1" t="s">
        <v>98</v>
      </c>
      <c r="I2442" s="1" t="s">
        <v>68</v>
      </c>
      <c r="J2442" s="1" t="s">
        <v>24</v>
      </c>
      <c r="K2442" s="1"/>
      <c r="L2442" s="1"/>
      <c r="M2442" s="1"/>
      <c r="N2442" s="1"/>
      <c r="O2442" s="1"/>
      <c r="P2442" s="1"/>
      <c r="Q2442" s="2" t="s">
        <v>40</v>
      </c>
      <c r="R2442" s="2" t="s">
        <v>41</v>
      </c>
      <c r="S2442" s="2" t="s">
        <v>42</v>
      </c>
      <c r="T2442" s="2"/>
      <c r="U2442" s="2"/>
      <c r="V2442" s="2"/>
      <c r="W2442" s="2"/>
      <c r="X2442" s="2"/>
      <c r="Y2442" s="2" t="s">
        <v>42</v>
      </c>
      <c r="Z2442" s="2"/>
      <c r="AA2442" s="2"/>
      <c r="AB2442" s="2"/>
      <c r="AC2442" s="2"/>
      <c r="AD2442" s="2"/>
      <c r="AE2442" s="2" t="s">
        <v>43</v>
      </c>
      <c r="AF2442" s="2" t="s">
        <v>44</v>
      </c>
      <c r="AG2442" s="2" t="s">
        <v>4616</v>
      </c>
      <c r="AH2442" s="2" t="s">
        <v>678</v>
      </c>
      <c r="AI2442" s="2" t="s">
        <v>145</v>
      </c>
      <c r="AJ2442" s="2" t="s">
        <v>40</v>
      </c>
      <c r="AK2442" s="1" t="str">
        <f t="shared" ref="AK2442:AM2442" si="2440">IF(OR(AND(OR(S2442&lt;&gt;"",S2441&lt;&gt;""),S2442&lt;&gt;S2441),AND(OR(X2442&lt;&gt;"",X2441&lt;&gt;""),X2442&lt;&gt;X2441),AND(OR(AC2442&lt;&gt;"",AC2441&lt;&gt;""),AC2442&lt;&gt;AC2441)),1,"")</f>
        <v/>
      </c>
      <c r="AL2442" s="1" t="str">
        <f t="shared" si="2440"/>
        <v/>
      </c>
      <c r="AM2442" s="1" t="str">
        <f t="shared" si="2440"/>
        <v/>
      </c>
    </row>
    <row r="2443">
      <c r="A2443" s="1" t="s">
        <v>5127</v>
      </c>
      <c r="B2443" s="1" t="s">
        <v>236</v>
      </c>
      <c r="C2443" s="1" t="s">
        <v>5128</v>
      </c>
      <c r="D2443" s="1" t="s">
        <v>4615</v>
      </c>
      <c r="E2443" s="1" t="s">
        <v>676</v>
      </c>
      <c r="F2443" s="1" t="s">
        <v>149</v>
      </c>
      <c r="G2443" s="1" t="s">
        <v>4568</v>
      </c>
      <c r="H2443" s="1" t="s">
        <v>98</v>
      </c>
      <c r="I2443" s="1" t="s">
        <v>75</v>
      </c>
      <c r="J2443" s="1" t="s">
        <v>69</v>
      </c>
      <c r="K2443" s="1"/>
      <c r="L2443" s="1"/>
      <c r="M2443" s="1"/>
      <c r="N2443" s="1"/>
      <c r="O2443" s="1"/>
      <c r="P2443" s="1"/>
      <c r="Q2443" s="2" t="s">
        <v>40</v>
      </c>
      <c r="R2443" s="2" t="s">
        <v>41</v>
      </c>
      <c r="S2443" s="2" t="s">
        <v>42</v>
      </c>
      <c r="T2443" s="2"/>
      <c r="U2443" s="2"/>
      <c r="V2443" s="2"/>
      <c r="W2443" s="2"/>
      <c r="X2443" s="2"/>
      <c r="Y2443" s="2" t="s">
        <v>42</v>
      </c>
      <c r="Z2443" s="2"/>
      <c r="AA2443" s="2"/>
      <c r="AB2443" s="2"/>
      <c r="AC2443" s="2"/>
      <c r="AD2443" s="2"/>
      <c r="AE2443" s="2" t="s">
        <v>43</v>
      </c>
      <c r="AF2443" s="2" t="s">
        <v>44</v>
      </c>
      <c r="AG2443" s="2" t="s">
        <v>4616</v>
      </c>
      <c r="AH2443" s="2" t="s">
        <v>678</v>
      </c>
      <c r="AI2443" s="2" t="s">
        <v>151</v>
      </c>
      <c r="AJ2443" s="2" t="s">
        <v>40</v>
      </c>
      <c r="AK2443" s="1" t="str">
        <f t="shared" ref="AK2443:AM2443" si="2441">IF(OR(AND(OR(S2443&lt;&gt;"",S2442&lt;&gt;""),S2443&lt;&gt;S2442),AND(OR(X2443&lt;&gt;"",X2442&lt;&gt;""),X2443&lt;&gt;X2442),AND(OR(AC2443&lt;&gt;"",AC2442&lt;&gt;""),AC2443&lt;&gt;AC2442)),1,"")</f>
        <v/>
      </c>
      <c r="AL2443" s="1" t="str">
        <f t="shared" si="2441"/>
        <v/>
      </c>
      <c r="AM2443" s="1" t="str">
        <f t="shared" si="2441"/>
        <v/>
      </c>
    </row>
    <row r="2444">
      <c r="A2444" s="1" t="s">
        <v>5129</v>
      </c>
      <c r="B2444" s="1" t="s">
        <v>239</v>
      </c>
      <c r="C2444" s="1" t="s">
        <v>5130</v>
      </c>
      <c r="D2444" s="1" t="s">
        <v>4615</v>
      </c>
      <c r="E2444" s="1" t="s">
        <v>676</v>
      </c>
      <c r="F2444" s="1" t="s">
        <v>155</v>
      </c>
      <c r="G2444" s="1" t="s">
        <v>4568</v>
      </c>
      <c r="H2444" s="1" t="s">
        <v>98</v>
      </c>
      <c r="I2444" s="1" t="s">
        <v>81</v>
      </c>
      <c r="J2444" s="1" t="s">
        <v>76</v>
      </c>
      <c r="K2444" s="1"/>
      <c r="L2444" s="1"/>
      <c r="M2444" s="1"/>
      <c r="N2444" s="1"/>
      <c r="O2444" s="1"/>
      <c r="P2444" s="1"/>
      <c r="Q2444" s="2" t="s">
        <v>40</v>
      </c>
      <c r="R2444" s="2" t="s">
        <v>41</v>
      </c>
      <c r="S2444" s="2" t="s">
        <v>42</v>
      </c>
      <c r="T2444" s="2"/>
      <c r="U2444" s="2"/>
      <c r="V2444" s="2"/>
      <c r="W2444" s="2"/>
      <c r="X2444" s="2"/>
      <c r="Y2444" s="2" t="s">
        <v>42</v>
      </c>
      <c r="Z2444" s="2"/>
      <c r="AA2444" s="2"/>
      <c r="AB2444" s="2"/>
      <c r="AC2444" s="2"/>
      <c r="AD2444" s="2"/>
      <c r="AE2444" s="2" t="s">
        <v>43</v>
      </c>
      <c r="AF2444" s="2" t="s">
        <v>44</v>
      </c>
      <c r="AG2444" s="2" t="s">
        <v>4616</v>
      </c>
      <c r="AH2444" s="2" t="s">
        <v>678</v>
      </c>
      <c r="AI2444" s="2" t="s">
        <v>156</v>
      </c>
      <c r="AJ2444" s="2" t="s">
        <v>40</v>
      </c>
      <c r="AK2444" s="1" t="str">
        <f t="shared" ref="AK2444:AM2444" si="2442">IF(OR(AND(OR(S2444&lt;&gt;"",S2443&lt;&gt;""),S2444&lt;&gt;S2443),AND(OR(X2444&lt;&gt;"",X2443&lt;&gt;""),X2444&lt;&gt;X2443),AND(OR(AC2444&lt;&gt;"",AC2443&lt;&gt;""),AC2444&lt;&gt;AC2443)),1,"")</f>
        <v/>
      </c>
      <c r="AL2444" s="1" t="str">
        <f t="shared" si="2442"/>
        <v/>
      </c>
      <c r="AM2444" s="1" t="str">
        <f t="shared" si="2442"/>
        <v/>
      </c>
    </row>
    <row r="2445">
      <c r="A2445" s="1" t="s">
        <v>5131</v>
      </c>
      <c r="B2445" s="1" t="s">
        <v>242</v>
      </c>
      <c r="C2445" s="1" t="s">
        <v>5132</v>
      </c>
      <c r="D2445" s="1" t="s">
        <v>4615</v>
      </c>
      <c r="E2445" s="1" t="s">
        <v>676</v>
      </c>
      <c r="F2445" s="1" t="s">
        <v>160</v>
      </c>
      <c r="G2445" s="1" t="s">
        <v>4568</v>
      </c>
      <c r="H2445" s="1" t="s">
        <v>98</v>
      </c>
      <c r="I2445" s="1" t="s">
        <v>87</v>
      </c>
      <c r="J2445" s="1" t="s">
        <v>82</v>
      </c>
      <c r="K2445" s="1"/>
      <c r="L2445" s="1"/>
      <c r="M2445" s="1"/>
      <c r="N2445" s="1" t="s">
        <v>709</v>
      </c>
      <c r="O2445" s="1"/>
      <c r="P2445" s="1"/>
      <c r="Q2445" s="2" t="s">
        <v>40</v>
      </c>
      <c r="R2445" s="2" t="s">
        <v>41</v>
      </c>
      <c r="S2445" s="2" t="s">
        <v>42</v>
      </c>
      <c r="T2445" s="2"/>
      <c r="U2445" s="2"/>
      <c r="V2445" s="2"/>
      <c r="W2445" s="2"/>
      <c r="X2445" s="2"/>
      <c r="Y2445" s="2" t="s">
        <v>42</v>
      </c>
      <c r="Z2445" s="2"/>
      <c r="AA2445" s="2"/>
      <c r="AB2445" s="2"/>
      <c r="AC2445" s="2"/>
      <c r="AD2445" s="2"/>
      <c r="AE2445" s="2" t="s">
        <v>43</v>
      </c>
      <c r="AF2445" s="2" t="s">
        <v>44</v>
      </c>
      <c r="AG2445" s="2" t="s">
        <v>4616</v>
      </c>
      <c r="AH2445" s="2" t="s">
        <v>678</v>
      </c>
      <c r="AI2445" s="2" t="s">
        <v>161</v>
      </c>
      <c r="AJ2445" s="2" t="s">
        <v>40</v>
      </c>
      <c r="AK2445" s="1" t="str">
        <f t="shared" ref="AK2445:AM2445" si="2443">IF(OR(AND(OR(S2445&lt;&gt;"",S2444&lt;&gt;""),S2445&lt;&gt;S2444),AND(OR(X2445&lt;&gt;"",X2444&lt;&gt;""),X2445&lt;&gt;X2444),AND(OR(AC2445&lt;&gt;"",AC2444&lt;&gt;""),AC2445&lt;&gt;AC2444)),1,"")</f>
        <v/>
      </c>
      <c r="AL2445" s="1" t="str">
        <f t="shared" si="2443"/>
        <v/>
      </c>
      <c r="AM2445" s="1" t="str">
        <f t="shared" si="2443"/>
        <v/>
      </c>
    </row>
    <row r="2446">
      <c r="A2446" s="1" t="s">
        <v>5133</v>
      </c>
      <c r="B2446" s="1" t="s">
        <v>245</v>
      </c>
      <c r="C2446" s="1" t="s">
        <v>5134</v>
      </c>
      <c r="D2446" s="1" t="s">
        <v>4615</v>
      </c>
      <c r="E2446" s="1" t="s">
        <v>676</v>
      </c>
      <c r="F2446" s="1" t="s">
        <v>165</v>
      </c>
      <c r="G2446" s="1" t="s">
        <v>4568</v>
      </c>
      <c r="H2446" s="1" t="s">
        <v>98</v>
      </c>
      <c r="I2446" s="1" t="s">
        <v>93</v>
      </c>
      <c r="J2446" s="1" t="s">
        <v>38</v>
      </c>
      <c r="K2446" s="1"/>
      <c r="L2446" s="1"/>
      <c r="M2446" s="1"/>
      <c r="N2446" s="1"/>
      <c r="O2446" s="1"/>
      <c r="P2446" s="1"/>
      <c r="Q2446" s="2" t="s">
        <v>40</v>
      </c>
      <c r="R2446" s="2" t="s">
        <v>41</v>
      </c>
      <c r="S2446" s="2" t="s">
        <v>42</v>
      </c>
      <c r="T2446" s="2"/>
      <c r="U2446" s="2"/>
      <c r="V2446" s="2"/>
      <c r="W2446" s="2"/>
      <c r="X2446" s="2"/>
      <c r="Y2446" s="2" t="s">
        <v>42</v>
      </c>
      <c r="Z2446" s="2"/>
      <c r="AA2446" s="2"/>
      <c r="AB2446" s="2"/>
      <c r="AC2446" s="2"/>
      <c r="AD2446" s="2"/>
      <c r="AE2446" s="2" t="s">
        <v>43</v>
      </c>
      <c r="AF2446" s="2" t="s">
        <v>44</v>
      </c>
      <c r="AG2446" s="2" t="s">
        <v>4616</v>
      </c>
      <c r="AH2446" s="2" t="s">
        <v>678</v>
      </c>
      <c r="AI2446" s="2" t="s">
        <v>166</v>
      </c>
      <c r="AJ2446" s="2" t="s">
        <v>40</v>
      </c>
      <c r="AK2446" s="1" t="str">
        <f t="shared" ref="AK2446:AM2446" si="2444">IF(OR(AND(OR(S2446&lt;&gt;"",S2445&lt;&gt;""),S2446&lt;&gt;S2445),AND(OR(X2446&lt;&gt;"",X2445&lt;&gt;""),X2446&lt;&gt;X2445),AND(OR(AC2446&lt;&gt;"",AC2445&lt;&gt;""),AC2446&lt;&gt;AC2445)),1,"")</f>
        <v/>
      </c>
      <c r="AL2446" s="1" t="str">
        <f t="shared" si="2444"/>
        <v/>
      </c>
      <c r="AM2446" s="1" t="str">
        <f t="shared" si="2444"/>
        <v/>
      </c>
    </row>
    <row r="2447">
      <c r="A2447" s="1" t="s">
        <v>5135</v>
      </c>
      <c r="B2447" s="1" t="s">
        <v>248</v>
      </c>
      <c r="C2447" s="1" t="s">
        <v>5136</v>
      </c>
      <c r="D2447" s="1" t="s">
        <v>4615</v>
      </c>
      <c r="E2447" s="1" t="s">
        <v>676</v>
      </c>
      <c r="F2447" s="1" t="s">
        <v>170</v>
      </c>
      <c r="G2447" s="1" t="s">
        <v>4568</v>
      </c>
      <c r="H2447" s="1" t="s">
        <v>98</v>
      </c>
      <c r="I2447" s="1" t="s">
        <v>98</v>
      </c>
      <c r="J2447" s="1" t="s">
        <v>53</v>
      </c>
      <c r="K2447" s="1"/>
      <c r="L2447" s="1"/>
      <c r="M2447" s="1" t="s">
        <v>171</v>
      </c>
      <c r="N2447" s="1"/>
      <c r="O2447" s="1"/>
      <c r="P2447" s="1"/>
      <c r="Q2447" s="2" t="s">
        <v>40</v>
      </c>
      <c r="R2447" s="2" t="s">
        <v>41</v>
      </c>
      <c r="S2447" s="2" t="s">
        <v>42</v>
      </c>
      <c r="T2447" s="2"/>
      <c r="U2447" s="2"/>
      <c r="V2447" s="2"/>
      <c r="W2447" s="2"/>
      <c r="X2447" s="2"/>
      <c r="Y2447" s="2" t="s">
        <v>42</v>
      </c>
      <c r="Z2447" s="2"/>
      <c r="AA2447" s="2"/>
      <c r="AB2447" s="2"/>
      <c r="AC2447" s="2"/>
      <c r="AD2447" s="2"/>
      <c r="AE2447" s="2" t="s">
        <v>43</v>
      </c>
      <c r="AF2447" s="2" t="s">
        <v>44</v>
      </c>
      <c r="AG2447" s="2" t="s">
        <v>4616</v>
      </c>
      <c r="AH2447" s="2" t="s">
        <v>678</v>
      </c>
      <c r="AI2447" s="2" t="s">
        <v>172</v>
      </c>
      <c r="AJ2447" s="2" t="s">
        <v>40</v>
      </c>
      <c r="AK2447" s="1" t="str">
        <f t="shared" ref="AK2447:AM2447" si="2445">IF(OR(AND(OR(S2447&lt;&gt;"",S2446&lt;&gt;""),S2447&lt;&gt;S2446),AND(OR(X2447&lt;&gt;"",X2446&lt;&gt;""),X2447&lt;&gt;X2446),AND(OR(AC2447&lt;&gt;"",AC2446&lt;&gt;""),AC2447&lt;&gt;AC2446)),1,"")</f>
        <v/>
      </c>
      <c r="AL2447" s="1" t="str">
        <f t="shared" si="2445"/>
        <v/>
      </c>
      <c r="AM2447" s="1" t="str">
        <f t="shared" si="2445"/>
        <v/>
      </c>
    </row>
    <row r="2448">
      <c r="A2448" s="1" t="s">
        <v>5137</v>
      </c>
      <c r="B2448" s="1" t="s">
        <v>251</v>
      </c>
      <c r="C2448" s="1" t="s">
        <v>5138</v>
      </c>
      <c r="D2448" s="1" t="s">
        <v>4615</v>
      </c>
      <c r="E2448" s="1" t="s">
        <v>676</v>
      </c>
      <c r="F2448" s="1" t="s">
        <v>176</v>
      </c>
      <c r="G2448" s="1" t="s">
        <v>4568</v>
      </c>
      <c r="H2448" s="1" t="s">
        <v>98</v>
      </c>
      <c r="I2448" s="1" t="s">
        <v>103</v>
      </c>
      <c r="J2448" s="1" t="s">
        <v>25</v>
      </c>
      <c r="K2448" s="1"/>
      <c r="L2448" s="1"/>
      <c r="M2448" s="1"/>
      <c r="N2448" s="1"/>
      <c r="O2448" s="1"/>
      <c r="P2448" s="1"/>
      <c r="Q2448" s="2" t="s">
        <v>40</v>
      </c>
      <c r="R2448" s="2" t="s">
        <v>41</v>
      </c>
      <c r="S2448" s="2" t="s">
        <v>42</v>
      </c>
      <c r="T2448" s="2"/>
      <c r="U2448" s="2"/>
      <c r="V2448" s="2"/>
      <c r="W2448" s="2"/>
      <c r="X2448" s="2"/>
      <c r="Y2448" s="2" t="s">
        <v>42</v>
      </c>
      <c r="Z2448" s="2"/>
      <c r="AA2448" s="2"/>
      <c r="AB2448" s="2"/>
      <c r="AC2448" s="2"/>
      <c r="AD2448" s="2"/>
      <c r="AE2448" s="2" t="s">
        <v>43</v>
      </c>
      <c r="AF2448" s="2" t="s">
        <v>44</v>
      </c>
      <c r="AG2448" s="2" t="s">
        <v>4616</v>
      </c>
      <c r="AH2448" s="2" t="s">
        <v>678</v>
      </c>
      <c r="AI2448" s="2" t="s">
        <v>177</v>
      </c>
      <c r="AJ2448" s="2" t="s">
        <v>40</v>
      </c>
      <c r="AK2448" s="1" t="str">
        <f t="shared" ref="AK2448:AM2448" si="2446">IF(OR(AND(OR(S2448&lt;&gt;"",S2447&lt;&gt;""),S2448&lt;&gt;S2447),AND(OR(X2448&lt;&gt;"",X2447&lt;&gt;""),X2448&lt;&gt;X2447),AND(OR(AC2448&lt;&gt;"",AC2447&lt;&gt;""),AC2448&lt;&gt;AC2447)),1,"")</f>
        <v/>
      </c>
      <c r="AL2448" s="1" t="str">
        <f t="shared" si="2446"/>
        <v/>
      </c>
      <c r="AM2448" s="1" t="str">
        <f t="shared" si="2446"/>
        <v/>
      </c>
    </row>
    <row r="2449">
      <c r="A2449" s="1" t="s">
        <v>5139</v>
      </c>
      <c r="B2449" s="1" t="s">
        <v>254</v>
      </c>
      <c r="C2449" s="1" t="s">
        <v>5140</v>
      </c>
      <c r="D2449" s="1" t="s">
        <v>4615</v>
      </c>
      <c r="E2449" s="1" t="s">
        <v>676</v>
      </c>
      <c r="F2449" s="1" t="s">
        <v>181</v>
      </c>
      <c r="G2449" s="1" t="s">
        <v>4568</v>
      </c>
      <c r="H2449" s="1" t="s">
        <v>98</v>
      </c>
      <c r="I2449" s="1" t="s">
        <v>108</v>
      </c>
      <c r="J2449" s="1" t="s">
        <v>24</v>
      </c>
      <c r="K2449" s="1"/>
      <c r="L2449" s="1"/>
      <c r="M2449" s="1"/>
      <c r="N2449" s="1"/>
      <c r="O2449" s="1"/>
      <c r="P2449" s="1"/>
      <c r="Q2449" s="2" t="s">
        <v>40</v>
      </c>
      <c r="R2449" s="2" t="s">
        <v>41</v>
      </c>
      <c r="S2449" s="2" t="s">
        <v>42</v>
      </c>
      <c r="T2449" s="2"/>
      <c r="U2449" s="2"/>
      <c r="V2449" s="2"/>
      <c r="W2449" s="2"/>
      <c r="X2449" s="2"/>
      <c r="Y2449" s="2" t="s">
        <v>42</v>
      </c>
      <c r="Z2449" s="2"/>
      <c r="AA2449" s="2"/>
      <c r="AB2449" s="2"/>
      <c r="AC2449" s="2"/>
      <c r="AD2449" s="2"/>
      <c r="AE2449" s="2" t="s">
        <v>43</v>
      </c>
      <c r="AF2449" s="2" t="s">
        <v>44</v>
      </c>
      <c r="AG2449" s="2" t="s">
        <v>4616</v>
      </c>
      <c r="AH2449" s="2" t="s">
        <v>678</v>
      </c>
      <c r="AI2449" s="2" t="s">
        <v>182</v>
      </c>
      <c r="AJ2449" s="2" t="s">
        <v>40</v>
      </c>
      <c r="AK2449" s="1" t="str">
        <f t="shared" ref="AK2449:AM2449" si="2447">IF(OR(AND(OR(S2449&lt;&gt;"",S2448&lt;&gt;""),S2449&lt;&gt;S2448),AND(OR(X2449&lt;&gt;"",X2448&lt;&gt;""),X2449&lt;&gt;X2448),AND(OR(AC2449&lt;&gt;"",AC2448&lt;&gt;""),AC2449&lt;&gt;AC2448)),1,"")</f>
        <v/>
      </c>
      <c r="AL2449" s="1" t="str">
        <f t="shared" si="2447"/>
        <v/>
      </c>
      <c r="AM2449" s="1" t="str">
        <f t="shared" si="2447"/>
        <v/>
      </c>
    </row>
    <row r="2450">
      <c r="A2450" s="1" t="s">
        <v>5141</v>
      </c>
      <c r="B2450" s="1" t="s">
        <v>257</v>
      </c>
      <c r="C2450" s="1" t="s">
        <v>5142</v>
      </c>
      <c r="D2450" s="1" t="s">
        <v>4615</v>
      </c>
      <c r="E2450" s="1" t="s">
        <v>676</v>
      </c>
      <c r="F2450" s="1" t="s">
        <v>186</v>
      </c>
      <c r="G2450" s="1" t="s">
        <v>4568</v>
      </c>
      <c r="H2450" s="1" t="s">
        <v>98</v>
      </c>
      <c r="I2450" s="1" t="s">
        <v>113</v>
      </c>
      <c r="J2450" s="1" t="s">
        <v>69</v>
      </c>
      <c r="K2450" s="1"/>
      <c r="L2450" s="1"/>
      <c r="M2450" s="1"/>
      <c r="N2450" s="1"/>
      <c r="O2450" s="1"/>
      <c r="P2450" s="1"/>
      <c r="Q2450" s="2" t="s">
        <v>40</v>
      </c>
      <c r="R2450" s="2" t="s">
        <v>41</v>
      </c>
      <c r="S2450" s="2" t="s">
        <v>42</v>
      </c>
      <c r="T2450" s="2"/>
      <c r="U2450" s="2"/>
      <c r="V2450" s="2"/>
      <c r="W2450" s="2"/>
      <c r="X2450" s="2"/>
      <c r="Y2450" s="2" t="s">
        <v>42</v>
      </c>
      <c r="Z2450" s="2"/>
      <c r="AA2450" s="2"/>
      <c r="AB2450" s="2"/>
      <c r="AC2450" s="2"/>
      <c r="AD2450" s="2"/>
      <c r="AE2450" s="2" t="s">
        <v>43</v>
      </c>
      <c r="AF2450" s="2" t="s">
        <v>44</v>
      </c>
      <c r="AG2450" s="2" t="s">
        <v>4616</v>
      </c>
      <c r="AH2450" s="2" t="s">
        <v>678</v>
      </c>
      <c r="AI2450" s="2" t="s">
        <v>187</v>
      </c>
      <c r="AJ2450" s="2" t="s">
        <v>40</v>
      </c>
      <c r="AK2450" s="1" t="str">
        <f t="shared" ref="AK2450:AM2450" si="2448">IF(OR(AND(OR(S2450&lt;&gt;"",S2449&lt;&gt;""),S2450&lt;&gt;S2449),AND(OR(X2450&lt;&gt;"",X2449&lt;&gt;""),X2450&lt;&gt;X2449),AND(OR(AC2450&lt;&gt;"",AC2449&lt;&gt;""),AC2450&lt;&gt;AC2449)),1,"")</f>
        <v/>
      </c>
      <c r="AL2450" s="1" t="str">
        <f t="shared" si="2448"/>
        <v/>
      </c>
      <c r="AM2450" s="1" t="str">
        <f t="shared" si="2448"/>
        <v/>
      </c>
    </row>
    <row r="2451">
      <c r="A2451" s="1" t="s">
        <v>5143</v>
      </c>
      <c r="B2451" s="1" t="s">
        <v>260</v>
      </c>
      <c r="C2451" s="1" t="s">
        <v>5144</v>
      </c>
      <c r="D2451" s="1" t="s">
        <v>4615</v>
      </c>
      <c r="E2451" s="1" t="s">
        <v>676</v>
      </c>
      <c r="F2451" s="1" t="s">
        <v>191</v>
      </c>
      <c r="G2451" s="1" t="s">
        <v>4568</v>
      </c>
      <c r="H2451" s="1" t="s">
        <v>98</v>
      </c>
      <c r="I2451" s="1" t="s">
        <v>118</v>
      </c>
      <c r="J2451" s="1" t="s">
        <v>76</v>
      </c>
      <c r="K2451" s="1"/>
      <c r="L2451" s="1"/>
      <c r="M2451" s="1"/>
      <c r="N2451" s="1"/>
      <c r="O2451" s="1"/>
      <c r="P2451" s="1"/>
      <c r="Q2451" s="2" t="s">
        <v>40</v>
      </c>
      <c r="R2451" s="2" t="s">
        <v>41</v>
      </c>
      <c r="S2451" s="2" t="s">
        <v>42</v>
      </c>
      <c r="T2451" s="2"/>
      <c r="U2451" s="2"/>
      <c r="V2451" s="2"/>
      <c r="W2451" s="2"/>
      <c r="X2451" s="2"/>
      <c r="Y2451" s="2" t="s">
        <v>42</v>
      </c>
      <c r="Z2451" s="2"/>
      <c r="AA2451" s="2"/>
      <c r="AB2451" s="2"/>
      <c r="AC2451" s="2"/>
      <c r="AD2451" s="2"/>
      <c r="AE2451" s="2" t="s">
        <v>43</v>
      </c>
      <c r="AF2451" s="2" t="s">
        <v>44</v>
      </c>
      <c r="AG2451" s="2" t="s">
        <v>4616</v>
      </c>
      <c r="AH2451" s="2" t="s">
        <v>678</v>
      </c>
      <c r="AI2451" s="2" t="s">
        <v>192</v>
      </c>
      <c r="AJ2451" s="2" t="s">
        <v>40</v>
      </c>
      <c r="AK2451" s="1" t="str">
        <f t="shared" ref="AK2451:AM2451" si="2449">IF(OR(AND(OR(S2451&lt;&gt;"",S2450&lt;&gt;""),S2451&lt;&gt;S2450),AND(OR(X2451&lt;&gt;"",X2450&lt;&gt;""),X2451&lt;&gt;X2450),AND(OR(AC2451&lt;&gt;"",AC2450&lt;&gt;""),AC2451&lt;&gt;AC2450)),1,"")</f>
        <v/>
      </c>
      <c r="AL2451" s="1" t="str">
        <f t="shared" si="2449"/>
        <v/>
      </c>
      <c r="AM2451" s="1" t="str">
        <f t="shared" si="2449"/>
        <v/>
      </c>
    </row>
    <row r="2452">
      <c r="A2452" s="1" t="s">
        <v>5145</v>
      </c>
      <c r="B2452" s="1" t="s">
        <v>263</v>
      </c>
      <c r="C2452" s="1" t="s">
        <v>5146</v>
      </c>
      <c r="D2452" s="1" t="s">
        <v>4615</v>
      </c>
      <c r="E2452" s="1" t="s">
        <v>676</v>
      </c>
      <c r="F2452" s="1" t="s">
        <v>196</v>
      </c>
      <c r="G2452" s="1" t="s">
        <v>4568</v>
      </c>
      <c r="H2452" s="1" t="s">
        <v>98</v>
      </c>
      <c r="I2452" s="1" t="s">
        <v>123</v>
      </c>
      <c r="J2452" s="1" t="s">
        <v>82</v>
      </c>
      <c r="K2452" s="1"/>
      <c r="L2452" s="1"/>
      <c r="M2452" s="1"/>
      <c r="N2452" s="1"/>
      <c r="O2452" s="1"/>
      <c r="P2452" s="1"/>
      <c r="Q2452" s="2" t="s">
        <v>40</v>
      </c>
      <c r="R2452" s="2" t="s">
        <v>41</v>
      </c>
      <c r="S2452" s="2" t="s">
        <v>42</v>
      </c>
      <c r="T2452" s="2"/>
      <c r="U2452" s="2"/>
      <c r="V2452" s="2"/>
      <c r="W2452" s="2"/>
      <c r="X2452" s="2"/>
      <c r="Y2452" s="2" t="s">
        <v>42</v>
      </c>
      <c r="Z2452" s="2"/>
      <c r="AA2452" s="2"/>
      <c r="AB2452" s="2"/>
      <c r="AC2452" s="2"/>
      <c r="AD2452" s="2"/>
      <c r="AE2452" s="2" t="s">
        <v>43</v>
      </c>
      <c r="AF2452" s="2" t="s">
        <v>44</v>
      </c>
      <c r="AG2452" s="2" t="s">
        <v>4616</v>
      </c>
      <c r="AH2452" s="2" t="s">
        <v>678</v>
      </c>
      <c r="AI2452" s="2" t="s">
        <v>198</v>
      </c>
      <c r="AJ2452" s="2" t="s">
        <v>40</v>
      </c>
      <c r="AK2452" s="1" t="str">
        <f t="shared" ref="AK2452:AM2452" si="2450">IF(OR(AND(OR(S2452&lt;&gt;"",S2451&lt;&gt;""),S2452&lt;&gt;S2451),AND(OR(X2452&lt;&gt;"",X2451&lt;&gt;""),X2452&lt;&gt;X2451),AND(OR(AC2452&lt;&gt;"",AC2451&lt;&gt;""),AC2452&lt;&gt;AC2451)),1,"")</f>
        <v/>
      </c>
      <c r="AL2452" s="1" t="str">
        <f t="shared" si="2450"/>
        <v/>
      </c>
      <c r="AM2452" s="1" t="str">
        <f t="shared" si="2450"/>
        <v/>
      </c>
    </row>
    <row r="2453">
      <c r="A2453" s="1" t="s">
        <v>5147</v>
      </c>
      <c r="B2453" s="1" t="s">
        <v>267</v>
      </c>
      <c r="C2453" s="1" t="s">
        <v>5148</v>
      </c>
      <c r="D2453" s="1" t="s">
        <v>4615</v>
      </c>
      <c r="E2453" s="1" t="s">
        <v>676</v>
      </c>
      <c r="F2453" s="1" t="s">
        <v>37</v>
      </c>
      <c r="G2453" s="1" t="s">
        <v>4568</v>
      </c>
      <c r="H2453" s="1" t="s">
        <v>98</v>
      </c>
      <c r="I2453" s="1" t="s">
        <v>129</v>
      </c>
      <c r="J2453" s="1" t="s">
        <v>38</v>
      </c>
      <c r="K2453" s="1" t="s">
        <v>197</v>
      </c>
      <c r="L2453" s="1"/>
      <c r="M2453" s="1"/>
      <c r="N2453" s="1"/>
      <c r="O2453" s="1"/>
      <c r="P2453" s="1"/>
      <c r="Q2453" s="2" t="s">
        <v>40</v>
      </c>
      <c r="R2453" s="2" t="s">
        <v>41</v>
      </c>
      <c r="S2453" s="2" t="s">
        <v>42</v>
      </c>
      <c r="T2453" s="2"/>
      <c r="U2453" s="2"/>
      <c r="V2453" s="2"/>
      <c r="W2453" s="2"/>
      <c r="X2453" s="2"/>
      <c r="Y2453" s="2" t="s">
        <v>42</v>
      </c>
      <c r="Z2453" s="2"/>
      <c r="AA2453" s="2"/>
      <c r="AB2453" s="2"/>
      <c r="AC2453" s="2"/>
      <c r="AD2453" s="2"/>
      <c r="AE2453" s="2" t="s">
        <v>43</v>
      </c>
      <c r="AF2453" s="2" t="s">
        <v>44</v>
      </c>
      <c r="AG2453" s="2" t="s">
        <v>4616</v>
      </c>
      <c r="AH2453" s="2" t="s">
        <v>678</v>
      </c>
      <c r="AI2453" s="2" t="s">
        <v>293</v>
      </c>
      <c r="AJ2453" s="2" t="s">
        <v>40</v>
      </c>
      <c r="AK2453" s="1" t="str">
        <f t="shared" ref="AK2453:AM2453" si="2451">IF(OR(AND(OR(S2453&lt;&gt;"",S2452&lt;&gt;""),S2453&lt;&gt;S2452),AND(OR(X2453&lt;&gt;"",X2452&lt;&gt;""),X2453&lt;&gt;X2452),AND(OR(AC2453&lt;&gt;"",AC2452&lt;&gt;""),AC2453&lt;&gt;AC2452)),1,"")</f>
        <v/>
      </c>
      <c r="AL2453" s="1" t="str">
        <f t="shared" si="2451"/>
        <v/>
      </c>
      <c r="AM2453" s="1" t="str">
        <f t="shared" si="2451"/>
        <v/>
      </c>
    </row>
    <row r="2454">
      <c r="A2454" s="1" t="s">
        <v>5149</v>
      </c>
      <c r="B2454" s="1" t="s">
        <v>270</v>
      </c>
      <c r="C2454" s="1" t="s">
        <v>5150</v>
      </c>
      <c r="D2454" s="1" t="s">
        <v>4615</v>
      </c>
      <c r="E2454" s="1" t="s">
        <v>740</v>
      </c>
      <c r="F2454" s="1" t="s">
        <v>35</v>
      </c>
      <c r="G2454" s="1" t="s">
        <v>4568</v>
      </c>
      <c r="H2454" s="1" t="s">
        <v>98</v>
      </c>
      <c r="I2454" s="1" t="s">
        <v>134</v>
      </c>
      <c r="J2454" s="1" t="s">
        <v>53</v>
      </c>
      <c r="K2454" s="1" t="s">
        <v>39</v>
      </c>
      <c r="L2454" s="1"/>
      <c r="M2454" s="1" t="s">
        <v>39</v>
      </c>
      <c r="N2454" s="1"/>
      <c r="O2454" s="1"/>
      <c r="P2454" s="1"/>
      <c r="Q2454" s="2" t="s">
        <v>40</v>
      </c>
      <c r="R2454" s="2" t="s">
        <v>41</v>
      </c>
      <c r="S2454" s="2" t="s">
        <v>42</v>
      </c>
      <c r="T2454" s="2"/>
      <c r="U2454" s="2"/>
      <c r="V2454" s="2"/>
      <c r="W2454" s="2"/>
      <c r="X2454" s="2"/>
      <c r="Y2454" s="2" t="s">
        <v>42</v>
      </c>
      <c r="Z2454" s="2"/>
      <c r="AA2454" s="2"/>
      <c r="AB2454" s="2"/>
      <c r="AC2454" s="2"/>
      <c r="AD2454" s="2"/>
      <c r="AE2454" s="2" t="s">
        <v>43</v>
      </c>
      <c r="AF2454" s="2" t="s">
        <v>44</v>
      </c>
      <c r="AG2454" s="2" t="s">
        <v>4616</v>
      </c>
      <c r="AH2454" s="2" t="s">
        <v>742</v>
      </c>
      <c r="AI2454" s="2" t="s">
        <v>47</v>
      </c>
      <c r="AJ2454" s="2" t="s">
        <v>40</v>
      </c>
      <c r="AK2454" s="1" t="str">
        <f t="shared" ref="AK2454:AM2454" si="2452">IF(OR(AND(OR(S2454&lt;&gt;"",S2453&lt;&gt;""),S2454&lt;&gt;S2453),AND(OR(X2454&lt;&gt;"",X2453&lt;&gt;""),X2454&lt;&gt;X2453),AND(OR(AC2454&lt;&gt;"",AC2453&lt;&gt;""),AC2454&lt;&gt;AC2453)),1,"")</f>
        <v/>
      </c>
      <c r="AL2454" s="1" t="str">
        <f t="shared" si="2452"/>
        <v/>
      </c>
      <c r="AM2454" s="1" t="str">
        <f t="shared" si="2452"/>
        <v/>
      </c>
    </row>
    <row r="2455">
      <c r="A2455" s="1" t="s">
        <v>5151</v>
      </c>
      <c r="B2455" s="1" t="s">
        <v>273</v>
      </c>
      <c r="C2455" s="1" t="s">
        <v>5152</v>
      </c>
      <c r="D2455" s="1" t="s">
        <v>4615</v>
      </c>
      <c r="E2455" s="1" t="s">
        <v>740</v>
      </c>
      <c r="F2455" s="1" t="s">
        <v>51</v>
      </c>
      <c r="G2455" s="1" t="s">
        <v>4568</v>
      </c>
      <c r="H2455" s="1" t="s">
        <v>98</v>
      </c>
      <c r="I2455" s="1" t="s">
        <v>139</v>
      </c>
      <c r="J2455" s="1" t="s">
        <v>25</v>
      </c>
      <c r="K2455" s="1"/>
      <c r="L2455" s="1"/>
      <c r="M2455" s="1"/>
      <c r="N2455" s="1"/>
      <c r="O2455" s="1"/>
      <c r="P2455" s="1"/>
      <c r="Q2455" s="2" t="s">
        <v>40</v>
      </c>
      <c r="R2455" s="2" t="s">
        <v>41</v>
      </c>
      <c r="S2455" s="2" t="s">
        <v>42</v>
      </c>
      <c r="T2455" s="2"/>
      <c r="U2455" s="2"/>
      <c r="V2455" s="2"/>
      <c r="W2455" s="2"/>
      <c r="X2455" s="2"/>
      <c r="Y2455" s="2" t="s">
        <v>42</v>
      </c>
      <c r="Z2455" s="2"/>
      <c r="AA2455" s="2"/>
      <c r="AB2455" s="2"/>
      <c r="AC2455" s="2"/>
      <c r="AD2455" s="2"/>
      <c r="AE2455" s="2" t="s">
        <v>43</v>
      </c>
      <c r="AF2455" s="2" t="s">
        <v>44</v>
      </c>
      <c r="AG2455" s="2" t="s">
        <v>4616</v>
      </c>
      <c r="AH2455" s="2" t="s">
        <v>742</v>
      </c>
      <c r="AI2455" s="2" t="s">
        <v>54</v>
      </c>
      <c r="AJ2455" s="2" t="s">
        <v>40</v>
      </c>
      <c r="AK2455" s="1" t="str">
        <f t="shared" ref="AK2455:AM2455" si="2453">IF(OR(AND(OR(S2455&lt;&gt;"",S2454&lt;&gt;""),S2455&lt;&gt;S2454),AND(OR(X2455&lt;&gt;"",X2454&lt;&gt;""),X2455&lt;&gt;X2454),AND(OR(AC2455&lt;&gt;"",AC2454&lt;&gt;""),AC2455&lt;&gt;AC2454)),1,"")</f>
        <v/>
      </c>
      <c r="AL2455" s="1" t="str">
        <f t="shared" si="2453"/>
        <v/>
      </c>
      <c r="AM2455" s="1" t="str">
        <f t="shared" si="2453"/>
        <v/>
      </c>
    </row>
    <row r="2456">
      <c r="A2456" s="1" t="s">
        <v>5153</v>
      </c>
      <c r="B2456" s="1" t="s">
        <v>276</v>
      </c>
      <c r="C2456" s="1" t="s">
        <v>5154</v>
      </c>
      <c r="D2456" s="1" t="s">
        <v>4615</v>
      </c>
      <c r="E2456" s="1" t="s">
        <v>740</v>
      </c>
      <c r="F2456" s="1" t="s">
        <v>58</v>
      </c>
      <c r="G2456" s="1" t="s">
        <v>4568</v>
      </c>
      <c r="H2456" s="1" t="s">
        <v>98</v>
      </c>
      <c r="I2456" s="1" t="s">
        <v>144</v>
      </c>
      <c r="J2456" s="1" t="s">
        <v>24</v>
      </c>
      <c r="K2456" s="1"/>
      <c r="L2456" s="1"/>
      <c r="M2456" s="1"/>
      <c r="N2456" s="1"/>
      <c r="O2456" s="1"/>
      <c r="P2456" s="1"/>
      <c r="Q2456" s="2" t="s">
        <v>40</v>
      </c>
      <c r="R2456" s="2" t="s">
        <v>41</v>
      </c>
      <c r="S2456" s="2" t="s">
        <v>42</v>
      </c>
      <c r="T2456" s="2"/>
      <c r="U2456" s="2"/>
      <c r="V2456" s="2"/>
      <c r="W2456" s="2"/>
      <c r="X2456" s="2"/>
      <c r="Y2456" s="2" t="s">
        <v>42</v>
      </c>
      <c r="Z2456" s="2"/>
      <c r="AA2456" s="2"/>
      <c r="AB2456" s="2"/>
      <c r="AC2456" s="2"/>
      <c r="AD2456" s="2"/>
      <c r="AE2456" s="2" t="s">
        <v>43</v>
      </c>
      <c r="AF2456" s="2" t="s">
        <v>44</v>
      </c>
      <c r="AG2456" s="2" t="s">
        <v>4616</v>
      </c>
      <c r="AH2456" s="2" t="s">
        <v>742</v>
      </c>
      <c r="AI2456" s="2" t="s">
        <v>59</v>
      </c>
      <c r="AJ2456" s="2" t="s">
        <v>40</v>
      </c>
      <c r="AK2456" s="1" t="str">
        <f t="shared" ref="AK2456:AM2456" si="2454">IF(OR(AND(OR(S2456&lt;&gt;"",S2455&lt;&gt;""),S2456&lt;&gt;S2455),AND(OR(X2456&lt;&gt;"",X2455&lt;&gt;""),X2456&lt;&gt;X2455),AND(OR(AC2456&lt;&gt;"",AC2455&lt;&gt;""),AC2456&lt;&gt;AC2455)),1,"")</f>
        <v/>
      </c>
      <c r="AL2456" s="1" t="str">
        <f t="shared" si="2454"/>
        <v/>
      </c>
      <c r="AM2456" s="1" t="str">
        <f t="shared" si="2454"/>
        <v/>
      </c>
    </row>
    <row r="2457">
      <c r="A2457" s="1" t="s">
        <v>5155</v>
      </c>
      <c r="B2457" s="1" t="s">
        <v>279</v>
      </c>
      <c r="C2457" s="1" t="s">
        <v>5156</v>
      </c>
      <c r="D2457" s="1" t="s">
        <v>4615</v>
      </c>
      <c r="E2457" s="1" t="s">
        <v>740</v>
      </c>
      <c r="F2457" s="1" t="s">
        <v>63</v>
      </c>
      <c r="G2457" s="1" t="s">
        <v>4568</v>
      </c>
      <c r="H2457" s="1" t="s">
        <v>98</v>
      </c>
      <c r="I2457" s="1" t="s">
        <v>149</v>
      </c>
      <c r="J2457" s="1" t="s">
        <v>69</v>
      </c>
      <c r="K2457" s="1"/>
      <c r="L2457" s="1"/>
      <c r="M2457" s="1"/>
      <c r="N2457" s="1"/>
      <c r="O2457" s="1"/>
      <c r="P2457" s="1"/>
      <c r="Q2457" s="2" t="s">
        <v>40</v>
      </c>
      <c r="R2457" s="2" t="s">
        <v>41</v>
      </c>
      <c r="S2457" s="2" t="s">
        <v>42</v>
      </c>
      <c r="T2457" s="2"/>
      <c r="U2457" s="2"/>
      <c r="V2457" s="2"/>
      <c r="W2457" s="2"/>
      <c r="X2457" s="2"/>
      <c r="Y2457" s="2" t="s">
        <v>42</v>
      </c>
      <c r="Z2457" s="2"/>
      <c r="AA2457" s="2"/>
      <c r="AB2457" s="2"/>
      <c r="AC2457" s="2"/>
      <c r="AD2457" s="2"/>
      <c r="AE2457" s="2" t="s">
        <v>43</v>
      </c>
      <c r="AF2457" s="2" t="s">
        <v>44</v>
      </c>
      <c r="AG2457" s="2" t="s">
        <v>4616</v>
      </c>
      <c r="AH2457" s="2" t="s">
        <v>742</v>
      </c>
      <c r="AI2457" s="2" t="s">
        <v>64</v>
      </c>
      <c r="AJ2457" s="2" t="s">
        <v>40</v>
      </c>
      <c r="AK2457" s="1" t="str">
        <f t="shared" ref="AK2457:AM2457" si="2455">IF(OR(AND(OR(S2457&lt;&gt;"",S2456&lt;&gt;""),S2457&lt;&gt;S2456),AND(OR(X2457&lt;&gt;"",X2456&lt;&gt;""),X2457&lt;&gt;X2456),AND(OR(AC2457&lt;&gt;"",AC2456&lt;&gt;""),AC2457&lt;&gt;AC2456)),1,"")</f>
        <v/>
      </c>
      <c r="AL2457" s="1" t="str">
        <f t="shared" si="2455"/>
        <v/>
      </c>
      <c r="AM2457" s="1" t="str">
        <f t="shared" si="2455"/>
        <v/>
      </c>
    </row>
    <row r="2458">
      <c r="A2458" s="1" t="s">
        <v>5157</v>
      </c>
      <c r="B2458" s="1" t="s">
        <v>282</v>
      </c>
      <c r="C2458" s="1" t="s">
        <v>5158</v>
      </c>
      <c r="D2458" s="1" t="s">
        <v>4615</v>
      </c>
      <c r="E2458" s="1" t="s">
        <v>740</v>
      </c>
      <c r="F2458" s="1" t="s">
        <v>68</v>
      </c>
      <c r="G2458" s="1" t="s">
        <v>4568</v>
      </c>
      <c r="H2458" s="1" t="s">
        <v>98</v>
      </c>
      <c r="I2458" s="1" t="s">
        <v>155</v>
      </c>
      <c r="J2458" s="1" t="s">
        <v>76</v>
      </c>
      <c r="K2458" s="1"/>
      <c r="L2458" s="1"/>
      <c r="M2458" s="1"/>
      <c r="N2458" s="1"/>
      <c r="O2458" s="1"/>
      <c r="P2458" s="1"/>
      <c r="Q2458" s="2" t="s">
        <v>40</v>
      </c>
      <c r="R2458" s="2" t="s">
        <v>41</v>
      </c>
      <c r="S2458" s="2" t="s">
        <v>42</v>
      </c>
      <c r="T2458" s="2"/>
      <c r="U2458" s="2"/>
      <c r="V2458" s="2"/>
      <c r="W2458" s="2"/>
      <c r="X2458" s="2"/>
      <c r="Y2458" s="2" t="s">
        <v>42</v>
      </c>
      <c r="Z2458" s="2"/>
      <c r="AA2458" s="2"/>
      <c r="AB2458" s="2"/>
      <c r="AC2458" s="2"/>
      <c r="AD2458" s="2"/>
      <c r="AE2458" s="2" t="s">
        <v>43</v>
      </c>
      <c r="AF2458" s="2" t="s">
        <v>44</v>
      </c>
      <c r="AG2458" s="2" t="s">
        <v>4616</v>
      </c>
      <c r="AH2458" s="2" t="s">
        <v>742</v>
      </c>
      <c r="AI2458" s="2" t="s">
        <v>71</v>
      </c>
      <c r="AJ2458" s="2" t="s">
        <v>40</v>
      </c>
      <c r="AK2458" s="1" t="str">
        <f t="shared" ref="AK2458:AM2458" si="2456">IF(OR(AND(OR(S2458&lt;&gt;"",S2457&lt;&gt;""),S2458&lt;&gt;S2457),AND(OR(X2458&lt;&gt;"",X2457&lt;&gt;""),X2458&lt;&gt;X2457),AND(OR(AC2458&lt;&gt;"",AC2457&lt;&gt;""),AC2458&lt;&gt;AC2457)),1,"")</f>
        <v/>
      </c>
      <c r="AL2458" s="1" t="str">
        <f t="shared" si="2456"/>
        <v/>
      </c>
      <c r="AM2458" s="1" t="str">
        <f t="shared" si="2456"/>
        <v/>
      </c>
    </row>
    <row r="2459">
      <c r="A2459" s="1" t="s">
        <v>5159</v>
      </c>
      <c r="B2459" s="1" t="s">
        <v>285</v>
      </c>
      <c r="C2459" s="1" t="s">
        <v>5160</v>
      </c>
      <c r="D2459" s="1" t="s">
        <v>4615</v>
      </c>
      <c r="E2459" s="1" t="s">
        <v>740</v>
      </c>
      <c r="F2459" s="1" t="s">
        <v>75</v>
      </c>
      <c r="G2459" s="1" t="s">
        <v>4568</v>
      </c>
      <c r="H2459" s="1" t="s">
        <v>98</v>
      </c>
      <c r="I2459" s="1" t="s">
        <v>160</v>
      </c>
      <c r="J2459" s="1" t="s">
        <v>82</v>
      </c>
      <c r="K2459" s="1"/>
      <c r="L2459" s="1"/>
      <c r="M2459" s="1"/>
      <c r="N2459" s="1"/>
      <c r="O2459" s="1"/>
      <c r="P2459" s="1"/>
      <c r="Q2459" s="2" t="s">
        <v>40</v>
      </c>
      <c r="R2459" s="2" t="s">
        <v>41</v>
      </c>
      <c r="S2459" s="2" t="s">
        <v>42</v>
      </c>
      <c r="T2459" s="2"/>
      <c r="U2459" s="2"/>
      <c r="V2459" s="2"/>
      <c r="W2459" s="2"/>
      <c r="X2459" s="2"/>
      <c r="Y2459" s="2" t="s">
        <v>42</v>
      </c>
      <c r="Z2459" s="2"/>
      <c r="AA2459" s="2"/>
      <c r="AB2459" s="2"/>
      <c r="AC2459" s="2"/>
      <c r="AD2459" s="2"/>
      <c r="AE2459" s="2" t="s">
        <v>43</v>
      </c>
      <c r="AF2459" s="2" t="s">
        <v>44</v>
      </c>
      <c r="AG2459" s="2" t="s">
        <v>4616</v>
      </c>
      <c r="AH2459" s="2" t="s">
        <v>742</v>
      </c>
      <c r="AI2459" s="2" t="s">
        <v>77</v>
      </c>
      <c r="AJ2459" s="2" t="s">
        <v>40</v>
      </c>
      <c r="AK2459" s="1" t="str">
        <f t="shared" ref="AK2459:AM2459" si="2457">IF(OR(AND(OR(S2459&lt;&gt;"",S2458&lt;&gt;""),S2459&lt;&gt;S2458),AND(OR(X2459&lt;&gt;"",X2458&lt;&gt;""),X2459&lt;&gt;X2458),AND(OR(AC2459&lt;&gt;"",AC2458&lt;&gt;""),AC2459&lt;&gt;AC2458)),1,"")</f>
        <v/>
      </c>
      <c r="AL2459" s="1" t="str">
        <f t="shared" si="2457"/>
        <v/>
      </c>
      <c r="AM2459" s="1" t="str">
        <f t="shared" si="2457"/>
        <v/>
      </c>
    </row>
    <row r="2460">
      <c r="A2460" s="1" t="s">
        <v>5161</v>
      </c>
      <c r="B2460" s="1" t="s">
        <v>288</v>
      </c>
      <c r="C2460" s="1" t="s">
        <v>5162</v>
      </c>
      <c r="D2460" s="1" t="s">
        <v>4615</v>
      </c>
      <c r="E2460" s="1" t="s">
        <v>740</v>
      </c>
      <c r="F2460" s="1" t="s">
        <v>81</v>
      </c>
      <c r="G2460" s="1" t="s">
        <v>4568</v>
      </c>
      <c r="H2460" s="1" t="s">
        <v>98</v>
      </c>
      <c r="I2460" s="1" t="s">
        <v>165</v>
      </c>
      <c r="J2460" s="1" t="s">
        <v>38</v>
      </c>
      <c r="K2460" s="1"/>
      <c r="L2460" s="1"/>
      <c r="M2460" s="1"/>
      <c r="N2460" s="1"/>
      <c r="O2460" s="1"/>
      <c r="P2460" s="1"/>
      <c r="Q2460" s="2" t="s">
        <v>40</v>
      </c>
      <c r="R2460" s="2" t="s">
        <v>41</v>
      </c>
      <c r="S2460" s="2" t="s">
        <v>42</v>
      </c>
      <c r="T2460" s="2"/>
      <c r="U2460" s="2"/>
      <c r="V2460" s="2"/>
      <c r="W2460" s="2"/>
      <c r="X2460" s="2"/>
      <c r="Y2460" s="2" t="s">
        <v>42</v>
      </c>
      <c r="Z2460" s="2"/>
      <c r="AA2460" s="2"/>
      <c r="AB2460" s="2"/>
      <c r="AC2460" s="2"/>
      <c r="AD2460" s="2"/>
      <c r="AE2460" s="2" t="s">
        <v>43</v>
      </c>
      <c r="AF2460" s="2" t="s">
        <v>44</v>
      </c>
      <c r="AG2460" s="2" t="s">
        <v>4616</v>
      </c>
      <c r="AH2460" s="2" t="s">
        <v>742</v>
      </c>
      <c r="AI2460" s="2" t="s">
        <v>83</v>
      </c>
      <c r="AJ2460" s="2" t="s">
        <v>40</v>
      </c>
      <c r="AK2460" s="1" t="str">
        <f t="shared" ref="AK2460:AM2460" si="2458">IF(OR(AND(OR(S2460&lt;&gt;"",S2459&lt;&gt;""),S2460&lt;&gt;S2459),AND(OR(X2460&lt;&gt;"",X2459&lt;&gt;""),X2460&lt;&gt;X2459),AND(OR(AC2460&lt;&gt;"",AC2459&lt;&gt;""),AC2460&lt;&gt;AC2459)),1,"")</f>
        <v/>
      </c>
      <c r="AL2460" s="1" t="str">
        <f t="shared" si="2458"/>
        <v/>
      </c>
      <c r="AM2460" s="1" t="str">
        <f t="shared" si="2458"/>
        <v/>
      </c>
    </row>
    <row r="2461">
      <c r="A2461" s="1" t="s">
        <v>5163</v>
      </c>
      <c r="B2461" s="1" t="s">
        <v>291</v>
      </c>
      <c r="C2461" s="1" t="s">
        <v>5164</v>
      </c>
      <c r="D2461" s="1" t="s">
        <v>4615</v>
      </c>
      <c r="E2461" s="1" t="s">
        <v>740</v>
      </c>
      <c r="F2461" s="1" t="s">
        <v>87</v>
      </c>
      <c r="G2461" s="1" t="s">
        <v>4568</v>
      </c>
      <c r="H2461" s="1" t="s">
        <v>98</v>
      </c>
      <c r="I2461" s="1" t="s">
        <v>170</v>
      </c>
      <c r="J2461" s="1" t="s">
        <v>53</v>
      </c>
      <c r="K2461" s="1"/>
      <c r="L2461" s="1"/>
      <c r="M2461" s="1" t="s">
        <v>88</v>
      </c>
      <c r="N2461" s="1" t="s">
        <v>741</v>
      </c>
      <c r="O2461" s="1"/>
      <c r="P2461" s="1"/>
      <c r="Q2461" s="2" t="s">
        <v>40</v>
      </c>
      <c r="R2461" s="2" t="s">
        <v>41</v>
      </c>
      <c r="S2461" s="2" t="s">
        <v>42</v>
      </c>
      <c r="T2461" s="2"/>
      <c r="U2461" s="2"/>
      <c r="V2461" s="2"/>
      <c r="W2461" s="2"/>
      <c r="X2461" s="2"/>
      <c r="Y2461" s="2" t="s">
        <v>42</v>
      </c>
      <c r="Z2461" s="2"/>
      <c r="AA2461" s="2"/>
      <c r="AB2461" s="2"/>
      <c r="AC2461" s="2"/>
      <c r="AD2461" s="2"/>
      <c r="AE2461" s="2" t="s">
        <v>43</v>
      </c>
      <c r="AF2461" s="2" t="s">
        <v>44</v>
      </c>
      <c r="AG2461" s="2" t="s">
        <v>4616</v>
      </c>
      <c r="AH2461" s="2" t="s">
        <v>742</v>
      </c>
      <c r="AI2461" s="2" t="s">
        <v>89</v>
      </c>
      <c r="AJ2461" s="2" t="s">
        <v>40</v>
      </c>
      <c r="AK2461" s="1" t="str">
        <f t="shared" ref="AK2461:AM2461" si="2459">IF(OR(AND(OR(S2461&lt;&gt;"",S2460&lt;&gt;""),S2461&lt;&gt;S2460),AND(OR(X2461&lt;&gt;"",X2460&lt;&gt;""),X2461&lt;&gt;X2460),AND(OR(AC2461&lt;&gt;"",AC2460&lt;&gt;""),AC2461&lt;&gt;AC2460)),1,"")</f>
        <v/>
      </c>
      <c r="AL2461" s="1" t="str">
        <f t="shared" si="2459"/>
        <v/>
      </c>
      <c r="AM2461" s="1" t="str">
        <f t="shared" si="2459"/>
        <v/>
      </c>
    </row>
    <row r="2462">
      <c r="A2462" s="1" t="s">
        <v>5165</v>
      </c>
      <c r="B2462" s="1" t="s">
        <v>295</v>
      </c>
      <c r="C2462" s="1" t="s">
        <v>5166</v>
      </c>
      <c r="D2462" s="1" t="s">
        <v>4615</v>
      </c>
      <c r="E2462" s="1" t="s">
        <v>740</v>
      </c>
      <c r="F2462" s="1" t="s">
        <v>93</v>
      </c>
      <c r="G2462" s="1" t="s">
        <v>4568</v>
      </c>
      <c r="H2462" s="1" t="s">
        <v>98</v>
      </c>
      <c r="I2462" s="1" t="s">
        <v>176</v>
      </c>
      <c r="J2462" s="1" t="s">
        <v>25</v>
      </c>
      <c r="K2462" s="1"/>
      <c r="L2462" s="1"/>
      <c r="M2462" s="1"/>
      <c r="N2462" s="1"/>
      <c r="O2462" s="1"/>
      <c r="P2462" s="1"/>
      <c r="Q2462" s="2" t="s">
        <v>40</v>
      </c>
      <c r="R2462" s="2" t="s">
        <v>41</v>
      </c>
      <c r="S2462" s="2" t="s">
        <v>42</v>
      </c>
      <c r="T2462" s="2"/>
      <c r="U2462" s="2"/>
      <c r="V2462" s="2"/>
      <c r="W2462" s="2"/>
      <c r="X2462" s="2"/>
      <c r="Y2462" s="2" t="s">
        <v>42</v>
      </c>
      <c r="Z2462" s="2"/>
      <c r="AA2462" s="2"/>
      <c r="AB2462" s="2"/>
      <c r="AC2462" s="2"/>
      <c r="AD2462" s="2"/>
      <c r="AE2462" s="2" t="s">
        <v>43</v>
      </c>
      <c r="AF2462" s="2" t="s">
        <v>44</v>
      </c>
      <c r="AG2462" s="2" t="s">
        <v>4616</v>
      </c>
      <c r="AH2462" s="2" t="s">
        <v>742</v>
      </c>
      <c r="AI2462" s="2" t="s">
        <v>94</v>
      </c>
      <c r="AJ2462" s="2" t="s">
        <v>40</v>
      </c>
      <c r="AK2462" s="1" t="str">
        <f t="shared" ref="AK2462:AM2462" si="2460">IF(OR(AND(OR(S2462&lt;&gt;"",S2461&lt;&gt;""),S2462&lt;&gt;S2461),AND(OR(X2462&lt;&gt;"",X2461&lt;&gt;""),X2462&lt;&gt;X2461),AND(OR(AC2462&lt;&gt;"",AC2461&lt;&gt;""),AC2462&lt;&gt;AC2461)),1,"")</f>
        <v/>
      </c>
      <c r="AL2462" s="1" t="str">
        <f t="shared" si="2460"/>
        <v/>
      </c>
      <c r="AM2462" s="1" t="str">
        <f t="shared" si="2460"/>
        <v/>
      </c>
    </row>
    <row r="2463">
      <c r="A2463" s="1" t="s">
        <v>5167</v>
      </c>
      <c r="B2463" s="1" t="s">
        <v>31</v>
      </c>
      <c r="C2463" s="1" t="s">
        <v>5168</v>
      </c>
      <c r="D2463" s="1" t="s">
        <v>4615</v>
      </c>
      <c r="E2463" s="1" t="s">
        <v>740</v>
      </c>
      <c r="F2463" s="1" t="s">
        <v>98</v>
      </c>
      <c r="G2463" s="1" t="s">
        <v>4568</v>
      </c>
      <c r="H2463" s="1" t="s">
        <v>98</v>
      </c>
      <c r="I2463" s="1" t="s">
        <v>181</v>
      </c>
      <c r="J2463" s="1" t="s">
        <v>24</v>
      </c>
      <c r="K2463" s="1"/>
      <c r="L2463" s="1"/>
      <c r="M2463" s="1"/>
      <c r="N2463" s="1"/>
      <c r="O2463" s="1"/>
      <c r="P2463" s="1"/>
      <c r="Q2463" s="2" t="s">
        <v>40</v>
      </c>
      <c r="R2463" s="2" t="s">
        <v>41</v>
      </c>
      <c r="S2463" s="2" t="s">
        <v>42</v>
      </c>
      <c r="T2463" s="2"/>
      <c r="U2463" s="2"/>
      <c r="V2463" s="2"/>
      <c r="W2463" s="2"/>
      <c r="X2463" s="2"/>
      <c r="Y2463" s="2" t="s">
        <v>42</v>
      </c>
      <c r="Z2463" s="2"/>
      <c r="AA2463" s="2"/>
      <c r="AB2463" s="2"/>
      <c r="AC2463" s="2"/>
      <c r="AD2463" s="2"/>
      <c r="AE2463" s="2" t="s">
        <v>43</v>
      </c>
      <c r="AF2463" s="2" t="s">
        <v>44</v>
      </c>
      <c r="AG2463" s="2" t="s">
        <v>4616</v>
      </c>
      <c r="AH2463" s="2" t="s">
        <v>742</v>
      </c>
      <c r="AI2463" s="2" t="s">
        <v>99</v>
      </c>
      <c r="AJ2463" s="2" t="s">
        <v>40</v>
      </c>
      <c r="AK2463" s="1" t="str">
        <f t="shared" ref="AK2463:AM2463" si="2461">IF(OR(AND(OR(S2463&lt;&gt;"",S2462&lt;&gt;""),S2463&lt;&gt;S2462),AND(OR(X2463&lt;&gt;"",X2462&lt;&gt;""),X2463&lt;&gt;X2462),AND(OR(AC2463&lt;&gt;"",AC2462&lt;&gt;""),AC2463&lt;&gt;AC2462)),1,"")</f>
        <v/>
      </c>
      <c r="AL2463" s="1" t="str">
        <f t="shared" si="2461"/>
        <v/>
      </c>
      <c r="AM2463" s="1" t="str">
        <f t="shared" si="2461"/>
        <v/>
      </c>
    </row>
    <row r="2464">
      <c r="A2464" s="1" t="s">
        <v>5169</v>
      </c>
      <c r="B2464" s="1" t="s">
        <v>49</v>
      </c>
      <c r="C2464" s="1" t="s">
        <v>5170</v>
      </c>
      <c r="D2464" s="1" t="s">
        <v>4615</v>
      </c>
      <c r="E2464" s="1" t="s">
        <v>740</v>
      </c>
      <c r="F2464" s="1" t="s">
        <v>103</v>
      </c>
      <c r="G2464" s="1" t="s">
        <v>4568</v>
      </c>
      <c r="H2464" s="1" t="s">
        <v>98</v>
      </c>
      <c r="I2464" s="1" t="s">
        <v>186</v>
      </c>
      <c r="J2464" s="1" t="s">
        <v>69</v>
      </c>
      <c r="K2464" s="1"/>
      <c r="L2464" s="1"/>
      <c r="M2464" s="1"/>
      <c r="N2464" s="1"/>
      <c r="O2464" s="1"/>
      <c r="P2464" s="1"/>
      <c r="Q2464" s="2" t="s">
        <v>40</v>
      </c>
      <c r="R2464" s="2" t="s">
        <v>41</v>
      </c>
      <c r="S2464" s="2" t="s">
        <v>42</v>
      </c>
      <c r="T2464" s="2"/>
      <c r="U2464" s="2"/>
      <c r="V2464" s="2"/>
      <c r="W2464" s="2"/>
      <c r="X2464" s="2"/>
      <c r="Y2464" s="2" t="s">
        <v>42</v>
      </c>
      <c r="Z2464" s="2"/>
      <c r="AA2464" s="2"/>
      <c r="AB2464" s="2"/>
      <c r="AC2464" s="2"/>
      <c r="AD2464" s="2"/>
      <c r="AE2464" s="2" t="s">
        <v>43</v>
      </c>
      <c r="AF2464" s="2" t="s">
        <v>44</v>
      </c>
      <c r="AG2464" s="2" t="s">
        <v>4616</v>
      </c>
      <c r="AH2464" s="2" t="s">
        <v>742</v>
      </c>
      <c r="AI2464" s="2" t="s">
        <v>104</v>
      </c>
      <c r="AJ2464" s="2" t="s">
        <v>40</v>
      </c>
      <c r="AK2464" s="1" t="str">
        <f t="shared" ref="AK2464:AM2464" si="2462">IF(OR(AND(OR(S2464&lt;&gt;"",S2463&lt;&gt;""),S2464&lt;&gt;S2463),AND(OR(X2464&lt;&gt;"",X2463&lt;&gt;""),X2464&lt;&gt;X2463),AND(OR(AC2464&lt;&gt;"",AC2463&lt;&gt;""),AC2464&lt;&gt;AC2463)),1,"")</f>
        <v/>
      </c>
      <c r="AL2464" s="1" t="str">
        <f t="shared" si="2462"/>
        <v/>
      </c>
      <c r="AM2464" s="1" t="str">
        <f t="shared" si="2462"/>
        <v/>
      </c>
    </row>
    <row r="2465">
      <c r="A2465" s="1" t="s">
        <v>5171</v>
      </c>
      <c r="B2465" s="1" t="s">
        <v>56</v>
      </c>
      <c r="C2465" s="1" t="s">
        <v>5172</v>
      </c>
      <c r="D2465" s="1" t="s">
        <v>4615</v>
      </c>
      <c r="E2465" s="1" t="s">
        <v>740</v>
      </c>
      <c r="F2465" s="1" t="s">
        <v>108</v>
      </c>
      <c r="G2465" s="1" t="s">
        <v>4568</v>
      </c>
      <c r="H2465" s="1" t="s">
        <v>98</v>
      </c>
      <c r="I2465" s="1" t="s">
        <v>191</v>
      </c>
      <c r="J2465" s="1" t="s">
        <v>76</v>
      </c>
      <c r="K2465" s="1"/>
      <c r="L2465" s="1"/>
      <c r="M2465" s="1"/>
      <c r="N2465" s="1"/>
      <c r="O2465" s="1"/>
      <c r="P2465" s="1"/>
      <c r="Q2465" s="2" t="s">
        <v>40</v>
      </c>
      <c r="R2465" s="2" t="s">
        <v>41</v>
      </c>
      <c r="S2465" s="2" t="s">
        <v>42</v>
      </c>
      <c r="T2465" s="2"/>
      <c r="U2465" s="2"/>
      <c r="V2465" s="2"/>
      <c r="W2465" s="2"/>
      <c r="X2465" s="2"/>
      <c r="Y2465" s="2" t="s">
        <v>42</v>
      </c>
      <c r="Z2465" s="2"/>
      <c r="AA2465" s="2"/>
      <c r="AB2465" s="2"/>
      <c r="AC2465" s="2"/>
      <c r="AD2465" s="2"/>
      <c r="AE2465" s="2" t="s">
        <v>43</v>
      </c>
      <c r="AF2465" s="2" t="s">
        <v>44</v>
      </c>
      <c r="AG2465" s="2" t="s">
        <v>4616</v>
      </c>
      <c r="AH2465" s="2" t="s">
        <v>742</v>
      </c>
      <c r="AI2465" s="2" t="s">
        <v>109</v>
      </c>
      <c r="AJ2465" s="2" t="s">
        <v>40</v>
      </c>
      <c r="AK2465" s="1" t="str">
        <f t="shared" ref="AK2465:AM2465" si="2463">IF(OR(AND(OR(S2465&lt;&gt;"",S2464&lt;&gt;""),S2465&lt;&gt;S2464),AND(OR(X2465&lt;&gt;"",X2464&lt;&gt;""),X2465&lt;&gt;X2464),AND(OR(AC2465&lt;&gt;"",AC2464&lt;&gt;""),AC2465&lt;&gt;AC2464)),1,"")</f>
        <v/>
      </c>
      <c r="AL2465" s="1" t="str">
        <f t="shared" si="2463"/>
        <v/>
      </c>
      <c r="AM2465" s="1" t="str">
        <f t="shared" si="2463"/>
        <v/>
      </c>
    </row>
    <row r="2466">
      <c r="A2466" s="1" t="s">
        <v>5173</v>
      </c>
      <c r="B2466" s="1" t="s">
        <v>61</v>
      </c>
      <c r="C2466" s="1" t="s">
        <v>5174</v>
      </c>
      <c r="D2466" s="1" t="s">
        <v>4615</v>
      </c>
      <c r="E2466" s="1" t="s">
        <v>740</v>
      </c>
      <c r="F2466" s="1" t="s">
        <v>113</v>
      </c>
      <c r="G2466" s="1" t="s">
        <v>4568</v>
      </c>
      <c r="H2466" s="1" t="s">
        <v>98</v>
      </c>
      <c r="I2466" s="1" t="s">
        <v>196</v>
      </c>
      <c r="J2466" s="1" t="s">
        <v>82</v>
      </c>
      <c r="K2466" s="1"/>
      <c r="L2466" s="1"/>
      <c r="M2466" s="1"/>
      <c r="N2466" s="1"/>
      <c r="O2466" s="1"/>
      <c r="P2466" s="1"/>
      <c r="Q2466" s="2" t="s">
        <v>40</v>
      </c>
      <c r="R2466" s="2" t="s">
        <v>41</v>
      </c>
      <c r="S2466" s="2" t="s">
        <v>42</v>
      </c>
      <c r="T2466" s="2"/>
      <c r="U2466" s="2"/>
      <c r="V2466" s="2"/>
      <c r="W2466" s="2"/>
      <c r="X2466" s="2"/>
      <c r="Y2466" s="2" t="s">
        <v>42</v>
      </c>
      <c r="Z2466" s="2"/>
      <c r="AA2466" s="2"/>
      <c r="AB2466" s="2"/>
      <c r="AC2466" s="2"/>
      <c r="AD2466" s="2"/>
      <c r="AE2466" s="2" t="s">
        <v>43</v>
      </c>
      <c r="AF2466" s="2" t="s">
        <v>44</v>
      </c>
      <c r="AG2466" s="2" t="s">
        <v>4616</v>
      </c>
      <c r="AH2466" s="2" t="s">
        <v>742</v>
      </c>
      <c r="AI2466" s="2" t="s">
        <v>114</v>
      </c>
      <c r="AJ2466" s="2" t="s">
        <v>40</v>
      </c>
      <c r="AK2466" s="1" t="str">
        <f t="shared" ref="AK2466:AM2466" si="2464">IF(OR(AND(OR(S2466&lt;&gt;"",S2465&lt;&gt;""),S2466&lt;&gt;S2465),AND(OR(X2466&lt;&gt;"",X2465&lt;&gt;""),X2466&lt;&gt;X2465),AND(OR(AC2466&lt;&gt;"",AC2465&lt;&gt;""),AC2466&lt;&gt;AC2465)),1,"")</f>
        <v/>
      </c>
      <c r="AL2466" s="1" t="str">
        <f t="shared" si="2464"/>
        <v/>
      </c>
      <c r="AM2466" s="1" t="str">
        <f t="shared" si="2464"/>
        <v/>
      </c>
    </row>
    <row r="2467">
      <c r="A2467" s="1" t="s">
        <v>5175</v>
      </c>
      <c r="B2467" s="1" t="s">
        <v>66</v>
      </c>
      <c r="C2467" s="1" t="s">
        <v>5176</v>
      </c>
      <c r="D2467" s="1" t="s">
        <v>4615</v>
      </c>
      <c r="E2467" s="1" t="s">
        <v>740</v>
      </c>
      <c r="F2467" s="1" t="s">
        <v>118</v>
      </c>
      <c r="G2467" s="1" t="s">
        <v>4568</v>
      </c>
      <c r="H2467" s="1" t="s">
        <v>98</v>
      </c>
      <c r="I2467" s="1" t="s">
        <v>37</v>
      </c>
      <c r="J2467" s="1" t="s">
        <v>38</v>
      </c>
      <c r="K2467" s="1"/>
      <c r="L2467" s="1"/>
      <c r="M2467" s="1"/>
      <c r="N2467" s="1"/>
      <c r="O2467" s="1"/>
      <c r="P2467" s="1"/>
      <c r="Q2467" s="2" t="s">
        <v>40</v>
      </c>
      <c r="R2467" s="2" t="s">
        <v>41</v>
      </c>
      <c r="S2467" s="2" t="s">
        <v>42</v>
      </c>
      <c r="T2467" s="2"/>
      <c r="U2467" s="2"/>
      <c r="V2467" s="2"/>
      <c r="W2467" s="2"/>
      <c r="X2467" s="2"/>
      <c r="Y2467" s="2" t="s">
        <v>42</v>
      </c>
      <c r="Z2467" s="2"/>
      <c r="AA2467" s="2"/>
      <c r="AB2467" s="2"/>
      <c r="AC2467" s="2"/>
      <c r="AD2467" s="2"/>
      <c r="AE2467" s="2" t="s">
        <v>43</v>
      </c>
      <c r="AF2467" s="2" t="s">
        <v>44</v>
      </c>
      <c r="AG2467" s="2" t="s">
        <v>4616</v>
      </c>
      <c r="AH2467" s="2" t="s">
        <v>742</v>
      </c>
      <c r="AI2467" s="2" t="s">
        <v>119</v>
      </c>
      <c r="AJ2467" s="2" t="s">
        <v>40</v>
      </c>
      <c r="AK2467" s="1" t="str">
        <f t="shared" ref="AK2467:AM2467" si="2465">IF(OR(AND(OR(S2467&lt;&gt;"",S2466&lt;&gt;""),S2467&lt;&gt;S2466),AND(OR(X2467&lt;&gt;"",X2466&lt;&gt;""),X2467&lt;&gt;X2466),AND(OR(AC2467&lt;&gt;"",AC2466&lt;&gt;""),AC2467&lt;&gt;AC2466)),1,"")</f>
        <v/>
      </c>
      <c r="AL2467" s="1" t="str">
        <f t="shared" si="2465"/>
        <v/>
      </c>
      <c r="AM2467" s="1" t="str">
        <f t="shared" si="2465"/>
        <v/>
      </c>
    </row>
    <row r="2468">
      <c r="A2468" s="1" t="s">
        <v>5177</v>
      </c>
      <c r="B2468" s="1" t="s">
        <v>73</v>
      </c>
      <c r="C2468" s="1" t="s">
        <v>5178</v>
      </c>
      <c r="D2468" s="1" t="s">
        <v>4615</v>
      </c>
      <c r="E2468" s="1" t="s">
        <v>740</v>
      </c>
      <c r="F2468" s="1" t="s">
        <v>123</v>
      </c>
      <c r="G2468" s="1" t="s">
        <v>4568</v>
      </c>
      <c r="H2468" s="1" t="s">
        <v>98</v>
      </c>
      <c r="I2468" s="1" t="s">
        <v>52</v>
      </c>
      <c r="J2468" s="1" t="s">
        <v>53</v>
      </c>
      <c r="K2468" s="1" t="s">
        <v>124</v>
      </c>
      <c r="L2468" s="1"/>
      <c r="M2468" s="1"/>
      <c r="N2468" s="1"/>
      <c r="O2468" s="1"/>
      <c r="P2468" s="1"/>
      <c r="Q2468" s="2" t="s">
        <v>40</v>
      </c>
      <c r="R2468" s="2" t="s">
        <v>41</v>
      </c>
      <c r="S2468" s="2" t="s">
        <v>42</v>
      </c>
      <c r="T2468" s="2"/>
      <c r="U2468" s="2"/>
      <c r="V2468" s="2"/>
      <c r="W2468" s="2"/>
      <c r="X2468" s="2"/>
      <c r="Y2468" s="2" t="s">
        <v>42</v>
      </c>
      <c r="Z2468" s="2"/>
      <c r="AA2468" s="2"/>
      <c r="AB2468" s="2"/>
      <c r="AC2468" s="2"/>
      <c r="AD2468" s="2"/>
      <c r="AE2468" s="2" t="s">
        <v>43</v>
      </c>
      <c r="AF2468" s="2" t="s">
        <v>44</v>
      </c>
      <c r="AG2468" s="2" t="s">
        <v>4616</v>
      </c>
      <c r="AH2468" s="2" t="s">
        <v>742</v>
      </c>
      <c r="AI2468" s="2" t="s">
        <v>125</v>
      </c>
      <c r="AJ2468" s="2" t="s">
        <v>40</v>
      </c>
      <c r="AK2468" s="1" t="str">
        <f t="shared" ref="AK2468:AM2468" si="2466">IF(OR(AND(OR(S2468&lt;&gt;"",S2467&lt;&gt;""),S2468&lt;&gt;S2467),AND(OR(X2468&lt;&gt;"",X2467&lt;&gt;""),X2468&lt;&gt;X2467),AND(OR(AC2468&lt;&gt;"",AC2467&lt;&gt;""),AC2468&lt;&gt;AC2467)),1,"")</f>
        <v/>
      </c>
      <c r="AL2468" s="1" t="str">
        <f t="shared" si="2466"/>
        <v/>
      </c>
      <c r="AM2468" s="1" t="str">
        <f t="shared" si="2466"/>
        <v/>
      </c>
    </row>
    <row r="2469">
      <c r="A2469" s="1" t="s">
        <v>5179</v>
      </c>
      <c r="B2469" s="1" t="s">
        <v>79</v>
      </c>
      <c r="C2469" s="1" t="s">
        <v>5180</v>
      </c>
      <c r="D2469" s="1" t="s">
        <v>4615</v>
      </c>
      <c r="E2469" s="1" t="s">
        <v>740</v>
      </c>
      <c r="F2469" s="1" t="s">
        <v>129</v>
      </c>
      <c r="G2469" s="1" t="s">
        <v>4568</v>
      </c>
      <c r="H2469" s="1" t="s">
        <v>103</v>
      </c>
      <c r="I2469" s="1" t="s">
        <v>35</v>
      </c>
      <c r="J2469" s="1" t="s">
        <v>25</v>
      </c>
      <c r="K2469" s="1"/>
      <c r="L2469" s="1"/>
      <c r="M2469" s="1" t="s">
        <v>124</v>
      </c>
      <c r="N2469" s="1"/>
      <c r="O2469" s="1"/>
      <c r="P2469" s="1"/>
      <c r="Q2469" s="2" t="s">
        <v>40</v>
      </c>
      <c r="R2469" s="2" t="s">
        <v>41</v>
      </c>
      <c r="S2469" s="2" t="s">
        <v>42</v>
      </c>
      <c r="T2469" s="2"/>
      <c r="U2469" s="2"/>
      <c r="V2469" s="2"/>
      <c r="W2469" s="2"/>
      <c r="X2469" s="2"/>
      <c r="Y2469" s="2" t="s">
        <v>42</v>
      </c>
      <c r="Z2469" s="2"/>
      <c r="AA2469" s="2"/>
      <c r="AB2469" s="2"/>
      <c r="AC2469" s="2"/>
      <c r="AD2469" s="2"/>
      <c r="AE2469" s="2" t="s">
        <v>43</v>
      </c>
      <c r="AF2469" s="2" t="s">
        <v>44</v>
      </c>
      <c r="AG2469" s="2" t="s">
        <v>4616</v>
      </c>
      <c r="AH2469" s="2" t="s">
        <v>742</v>
      </c>
      <c r="AI2469" s="2" t="s">
        <v>130</v>
      </c>
      <c r="AJ2469" s="2" t="s">
        <v>40</v>
      </c>
      <c r="AK2469" s="1" t="str">
        <f t="shared" ref="AK2469:AM2469" si="2467">IF(OR(AND(OR(S2469&lt;&gt;"",S2468&lt;&gt;""),S2469&lt;&gt;S2468),AND(OR(X2469&lt;&gt;"",X2468&lt;&gt;""),X2469&lt;&gt;X2468),AND(OR(AC2469&lt;&gt;"",AC2468&lt;&gt;""),AC2469&lt;&gt;AC2468)),1,"")</f>
        <v/>
      </c>
      <c r="AL2469" s="1" t="str">
        <f t="shared" si="2467"/>
        <v/>
      </c>
      <c r="AM2469" s="1" t="str">
        <f t="shared" si="2467"/>
        <v/>
      </c>
    </row>
    <row r="2470">
      <c r="A2470" s="1" t="s">
        <v>5181</v>
      </c>
      <c r="B2470" s="1" t="s">
        <v>85</v>
      </c>
      <c r="C2470" s="1" t="s">
        <v>5182</v>
      </c>
      <c r="D2470" s="1" t="s">
        <v>4615</v>
      </c>
      <c r="E2470" s="1" t="s">
        <v>740</v>
      </c>
      <c r="F2470" s="1" t="s">
        <v>134</v>
      </c>
      <c r="G2470" s="1" t="s">
        <v>4568</v>
      </c>
      <c r="H2470" s="1" t="s">
        <v>103</v>
      </c>
      <c r="I2470" s="1" t="s">
        <v>51</v>
      </c>
      <c r="J2470" s="1" t="s">
        <v>24</v>
      </c>
      <c r="K2470" s="1"/>
      <c r="L2470" s="1"/>
      <c r="M2470" s="1"/>
      <c r="N2470" s="1"/>
      <c r="O2470" s="1"/>
      <c r="P2470" s="1"/>
      <c r="Q2470" s="2" t="s">
        <v>40</v>
      </c>
      <c r="R2470" s="2" t="s">
        <v>41</v>
      </c>
      <c r="S2470" s="2" t="s">
        <v>42</v>
      </c>
      <c r="T2470" s="2"/>
      <c r="U2470" s="2"/>
      <c r="V2470" s="2"/>
      <c r="W2470" s="2"/>
      <c r="X2470" s="2"/>
      <c r="Y2470" s="2" t="s">
        <v>42</v>
      </c>
      <c r="Z2470" s="2"/>
      <c r="AA2470" s="2"/>
      <c r="AB2470" s="2"/>
      <c r="AC2470" s="2"/>
      <c r="AD2470" s="2"/>
      <c r="AE2470" s="2" t="s">
        <v>43</v>
      </c>
      <c r="AF2470" s="2" t="s">
        <v>44</v>
      </c>
      <c r="AG2470" s="2" t="s">
        <v>4616</v>
      </c>
      <c r="AH2470" s="2" t="s">
        <v>742</v>
      </c>
      <c r="AI2470" s="2" t="s">
        <v>135</v>
      </c>
      <c r="AJ2470" s="2" t="s">
        <v>40</v>
      </c>
      <c r="AK2470" s="1" t="str">
        <f t="shared" ref="AK2470:AM2470" si="2468">IF(OR(AND(OR(S2470&lt;&gt;"",S2469&lt;&gt;""),S2470&lt;&gt;S2469),AND(OR(X2470&lt;&gt;"",X2469&lt;&gt;""),X2470&lt;&gt;X2469),AND(OR(AC2470&lt;&gt;"",AC2469&lt;&gt;""),AC2470&lt;&gt;AC2469)),1,"")</f>
        <v/>
      </c>
      <c r="AL2470" s="1" t="str">
        <f t="shared" si="2468"/>
        <v/>
      </c>
      <c r="AM2470" s="1" t="str">
        <f t="shared" si="2468"/>
        <v/>
      </c>
    </row>
    <row r="2471">
      <c r="A2471" s="1" t="s">
        <v>5183</v>
      </c>
      <c r="B2471" s="1" t="s">
        <v>91</v>
      </c>
      <c r="C2471" s="1" t="s">
        <v>5184</v>
      </c>
      <c r="D2471" s="1" t="s">
        <v>4615</v>
      </c>
      <c r="E2471" s="1" t="s">
        <v>740</v>
      </c>
      <c r="F2471" s="1" t="s">
        <v>139</v>
      </c>
      <c r="G2471" s="1" t="s">
        <v>4568</v>
      </c>
      <c r="H2471" s="1" t="s">
        <v>103</v>
      </c>
      <c r="I2471" s="1" t="s">
        <v>58</v>
      </c>
      <c r="J2471" s="1" t="s">
        <v>69</v>
      </c>
      <c r="K2471" s="1"/>
      <c r="L2471" s="1"/>
      <c r="M2471" s="1"/>
      <c r="N2471" s="1"/>
      <c r="O2471" s="1"/>
      <c r="P2471" s="1"/>
      <c r="Q2471" s="2" t="s">
        <v>40</v>
      </c>
      <c r="R2471" s="2" t="s">
        <v>41</v>
      </c>
      <c r="S2471" s="2" t="s">
        <v>42</v>
      </c>
      <c r="T2471" s="2"/>
      <c r="U2471" s="2"/>
      <c r="V2471" s="2"/>
      <c r="W2471" s="2"/>
      <c r="X2471" s="2"/>
      <c r="Y2471" s="2" t="s">
        <v>42</v>
      </c>
      <c r="Z2471" s="2"/>
      <c r="AA2471" s="2"/>
      <c r="AB2471" s="2"/>
      <c r="AC2471" s="2"/>
      <c r="AD2471" s="2"/>
      <c r="AE2471" s="2" t="s">
        <v>43</v>
      </c>
      <c r="AF2471" s="2" t="s">
        <v>44</v>
      </c>
      <c r="AG2471" s="2" t="s">
        <v>4616</v>
      </c>
      <c r="AH2471" s="2" t="s">
        <v>742</v>
      </c>
      <c r="AI2471" s="2" t="s">
        <v>140</v>
      </c>
      <c r="AJ2471" s="2" t="s">
        <v>40</v>
      </c>
      <c r="AK2471" s="1" t="str">
        <f t="shared" ref="AK2471:AM2471" si="2469">IF(OR(AND(OR(S2471&lt;&gt;"",S2470&lt;&gt;""),S2471&lt;&gt;S2470),AND(OR(X2471&lt;&gt;"",X2470&lt;&gt;""),X2471&lt;&gt;X2470),AND(OR(AC2471&lt;&gt;"",AC2470&lt;&gt;""),AC2471&lt;&gt;AC2470)),1,"")</f>
        <v/>
      </c>
      <c r="AL2471" s="1" t="str">
        <f t="shared" si="2469"/>
        <v/>
      </c>
      <c r="AM2471" s="1" t="str">
        <f t="shared" si="2469"/>
        <v/>
      </c>
    </row>
    <row r="2472">
      <c r="A2472" s="1" t="s">
        <v>5185</v>
      </c>
      <c r="B2472" s="1" t="s">
        <v>96</v>
      </c>
      <c r="C2472" s="1" t="s">
        <v>5186</v>
      </c>
      <c r="D2472" s="1" t="s">
        <v>4615</v>
      </c>
      <c r="E2472" s="1" t="s">
        <v>740</v>
      </c>
      <c r="F2472" s="1" t="s">
        <v>144</v>
      </c>
      <c r="G2472" s="1" t="s">
        <v>4568</v>
      </c>
      <c r="H2472" s="1" t="s">
        <v>103</v>
      </c>
      <c r="I2472" s="1" t="s">
        <v>63</v>
      </c>
      <c r="J2472" s="1" t="s">
        <v>76</v>
      </c>
      <c r="K2472" s="1"/>
      <c r="L2472" s="1"/>
      <c r="M2472" s="1"/>
      <c r="N2472" s="1"/>
      <c r="O2472" s="1"/>
      <c r="P2472" s="1"/>
      <c r="Q2472" s="2" t="s">
        <v>40</v>
      </c>
      <c r="R2472" s="2" t="s">
        <v>41</v>
      </c>
      <c r="S2472" s="2" t="s">
        <v>42</v>
      </c>
      <c r="T2472" s="2"/>
      <c r="U2472" s="2"/>
      <c r="V2472" s="2"/>
      <c r="W2472" s="2"/>
      <c r="X2472" s="2"/>
      <c r="Y2472" s="2" t="s">
        <v>42</v>
      </c>
      <c r="Z2472" s="2"/>
      <c r="AA2472" s="2"/>
      <c r="AB2472" s="2"/>
      <c r="AC2472" s="2"/>
      <c r="AD2472" s="2"/>
      <c r="AE2472" s="2" t="s">
        <v>43</v>
      </c>
      <c r="AF2472" s="2" t="s">
        <v>44</v>
      </c>
      <c r="AG2472" s="2" t="s">
        <v>4616</v>
      </c>
      <c r="AH2472" s="2" t="s">
        <v>742</v>
      </c>
      <c r="AI2472" s="2" t="s">
        <v>145</v>
      </c>
      <c r="AJ2472" s="2" t="s">
        <v>40</v>
      </c>
      <c r="AK2472" s="1" t="str">
        <f t="shared" ref="AK2472:AM2472" si="2470">IF(OR(AND(OR(S2472&lt;&gt;"",S2471&lt;&gt;""),S2472&lt;&gt;S2471),AND(OR(X2472&lt;&gt;"",X2471&lt;&gt;""),X2472&lt;&gt;X2471),AND(OR(AC2472&lt;&gt;"",AC2471&lt;&gt;""),AC2472&lt;&gt;AC2471)),1,"")</f>
        <v/>
      </c>
      <c r="AL2472" s="1" t="str">
        <f t="shared" si="2470"/>
        <v/>
      </c>
      <c r="AM2472" s="1" t="str">
        <f t="shared" si="2470"/>
        <v/>
      </c>
    </row>
    <row r="2473">
      <c r="A2473" s="1" t="s">
        <v>5187</v>
      </c>
      <c r="B2473" s="1" t="s">
        <v>101</v>
      </c>
      <c r="C2473" s="1" t="s">
        <v>5188</v>
      </c>
      <c r="D2473" s="1" t="s">
        <v>4615</v>
      </c>
      <c r="E2473" s="1" t="s">
        <v>740</v>
      </c>
      <c r="F2473" s="1" t="s">
        <v>149</v>
      </c>
      <c r="G2473" s="1" t="s">
        <v>4568</v>
      </c>
      <c r="H2473" s="1" t="s">
        <v>103</v>
      </c>
      <c r="I2473" s="1" t="s">
        <v>68</v>
      </c>
      <c r="J2473" s="1" t="s">
        <v>82</v>
      </c>
      <c r="K2473" s="1"/>
      <c r="L2473" s="1"/>
      <c r="M2473" s="1"/>
      <c r="N2473" s="1"/>
      <c r="O2473" s="1"/>
      <c r="P2473" s="1"/>
      <c r="Q2473" s="2" t="s">
        <v>40</v>
      </c>
      <c r="R2473" s="2" t="s">
        <v>41</v>
      </c>
      <c r="S2473" s="2" t="s">
        <v>42</v>
      </c>
      <c r="T2473" s="2"/>
      <c r="U2473" s="2"/>
      <c r="V2473" s="2"/>
      <c r="W2473" s="2"/>
      <c r="X2473" s="2"/>
      <c r="Y2473" s="2" t="s">
        <v>42</v>
      </c>
      <c r="Z2473" s="2"/>
      <c r="AA2473" s="2"/>
      <c r="AB2473" s="2"/>
      <c r="AC2473" s="2"/>
      <c r="AD2473" s="2"/>
      <c r="AE2473" s="2" t="s">
        <v>43</v>
      </c>
      <c r="AF2473" s="2" t="s">
        <v>44</v>
      </c>
      <c r="AG2473" s="2" t="s">
        <v>4616</v>
      </c>
      <c r="AH2473" s="2" t="s">
        <v>742</v>
      </c>
      <c r="AI2473" s="2" t="s">
        <v>151</v>
      </c>
      <c r="AJ2473" s="2" t="s">
        <v>40</v>
      </c>
      <c r="AK2473" s="1" t="str">
        <f t="shared" ref="AK2473:AM2473" si="2471">IF(OR(AND(OR(S2473&lt;&gt;"",S2472&lt;&gt;""),S2473&lt;&gt;S2472),AND(OR(X2473&lt;&gt;"",X2472&lt;&gt;""),X2473&lt;&gt;X2472),AND(OR(AC2473&lt;&gt;"",AC2472&lt;&gt;""),AC2473&lt;&gt;AC2472)),1,"")</f>
        <v/>
      </c>
      <c r="AL2473" s="1" t="str">
        <f t="shared" si="2471"/>
        <v/>
      </c>
      <c r="AM2473" s="1" t="str">
        <f t="shared" si="2471"/>
        <v/>
      </c>
    </row>
    <row r="2474">
      <c r="A2474" s="1" t="s">
        <v>5189</v>
      </c>
      <c r="B2474" s="1" t="s">
        <v>106</v>
      </c>
      <c r="C2474" s="1" t="s">
        <v>5190</v>
      </c>
      <c r="D2474" s="1" t="s">
        <v>4615</v>
      </c>
      <c r="E2474" s="1" t="s">
        <v>740</v>
      </c>
      <c r="F2474" s="1" t="s">
        <v>155</v>
      </c>
      <c r="G2474" s="1" t="s">
        <v>4568</v>
      </c>
      <c r="H2474" s="1" t="s">
        <v>103</v>
      </c>
      <c r="I2474" s="1" t="s">
        <v>75</v>
      </c>
      <c r="J2474" s="1" t="s">
        <v>38</v>
      </c>
      <c r="K2474" s="1"/>
      <c r="L2474" s="1"/>
      <c r="M2474" s="1"/>
      <c r="N2474" s="1"/>
      <c r="O2474" s="1"/>
      <c r="P2474" s="1"/>
      <c r="Q2474" s="2" t="s">
        <v>40</v>
      </c>
      <c r="R2474" s="2" t="s">
        <v>41</v>
      </c>
      <c r="S2474" s="2" t="s">
        <v>42</v>
      </c>
      <c r="T2474" s="2"/>
      <c r="U2474" s="2"/>
      <c r="V2474" s="2"/>
      <c r="W2474" s="2"/>
      <c r="X2474" s="2"/>
      <c r="Y2474" s="2" t="s">
        <v>42</v>
      </c>
      <c r="Z2474" s="2"/>
      <c r="AA2474" s="2"/>
      <c r="AB2474" s="2"/>
      <c r="AC2474" s="2"/>
      <c r="AD2474" s="2"/>
      <c r="AE2474" s="2" t="s">
        <v>43</v>
      </c>
      <c r="AF2474" s="2" t="s">
        <v>44</v>
      </c>
      <c r="AG2474" s="2" t="s">
        <v>4616</v>
      </c>
      <c r="AH2474" s="2" t="s">
        <v>742</v>
      </c>
      <c r="AI2474" s="2" t="s">
        <v>156</v>
      </c>
      <c r="AJ2474" s="2" t="s">
        <v>40</v>
      </c>
      <c r="AK2474" s="1" t="str">
        <f t="shared" ref="AK2474:AM2474" si="2472">IF(OR(AND(OR(S2474&lt;&gt;"",S2473&lt;&gt;""),S2474&lt;&gt;S2473),AND(OR(X2474&lt;&gt;"",X2473&lt;&gt;""),X2474&lt;&gt;X2473),AND(OR(AC2474&lt;&gt;"",AC2473&lt;&gt;""),AC2474&lt;&gt;AC2473)),1,"")</f>
        <v/>
      </c>
      <c r="AL2474" s="1" t="str">
        <f t="shared" si="2472"/>
        <v/>
      </c>
      <c r="AM2474" s="1" t="str">
        <f t="shared" si="2472"/>
        <v/>
      </c>
    </row>
    <row r="2475">
      <c r="A2475" s="1" t="s">
        <v>5191</v>
      </c>
      <c r="B2475" s="1" t="s">
        <v>111</v>
      </c>
      <c r="C2475" s="1" t="s">
        <v>5192</v>
      </c>
      <c r="D2475" s="1" t="s">
        <v>4615</v>
      </c>
      <c r="E2475" s="1" t="s">
        <v>740</v>
      </c>
      <c r="F2475" s="1" t="s">
        <v>160</v>
      </c>
      <c r="G2475" s="1" t="s">
        <v>4568</v>
      </c>
      <c r="H2475" s="1" t="s">
        <v>103</v>
      </c>
      <c r="I2475" s="1" t="s">
        <v>81</v>
      </c>
      <c r="J2475" s="1" t="s">
        <v>53</v>
      </c>
      <c r="K2475" s="1"/>
      <c r="L2475" s="1"/>
      <c r="M2475" s="1"/>
      <c r="N2475" s="1"/>
      <c r="O2475" s="1"/>
      <c r="P2475" s="1"/>
      <c r="Q2475" s="2" t="s">
        <v>40</v>
      </c>
      <c r="R2475" s="2" t="s">
        <v>41</v>
      </c>
      <c r="S2475" s="2" t="s">
        <v>42</v>
      </c>
      <c r="T2475" s="2"/>
      <c r="U2475" s="2"/>
      <c r="V2475" s="2"/>
      <c r="W2475" s="2"/>
      <c r="X2475" s="2"/>
      <c r="Y2475" s="2" t="s">
        <v>42</v>
      </c>
      <c r="Z2475" s="2"/>
      <c r="AA2475" s="2"/>
      <c r="AB2475" s="2"/>
      <c r="AC2475" s="2"/>
      <c r="AD2475" s="2"/>
      <c r="AE2475" s="2" t="s">
        <v>43</v>
      </c>
      <c r="AF2475" s="2" t="s">
        <v>44</v>
      </c>
      <c r="AG2475" s="2" t="s">
        <v>4616</v>
      </c>
      <c r="AH2475" s="2" t="s">
        <v>742</v>
      </c>
      <c r="AI2475" s="2" t="s">
        <v>161</v>
      </c>
      <c r="AJ2475" s="2" t="s">
        <v>40</v>
      </c>
      <c r="AK2475" s="1" t="str">
        <f t="shared" ref="AK2475:AM2475" si="2473">IF(OR(AND(OR(S2475&lt;&gt;"",S2474&lt;&gt;""),S2475&lt;&gt;S2474),AND(OR(X2475&lt;&gt;"",X2474&lt;&gt;""),X2475&lt;&gt;X2474),AND(OR(AC2475&lt;&gt;"",AC2474&lt;&gt;""),AC2475&lt;&gt;AC2474)),1,"")</f>
        <v/>
      </c>
      <c r="AL2475" s="1" t="str">
        <f t="shared" si="2473"/>
        <v/>
      </c>
      <c r="AM2475" s="1" t="str">
        <f t="shared" si="2473"/>
        <v/>
      </c>
    </row>
    <row r="2476">
      <c r="A2476" s="1" t="s">
        <v>5193</v>
      </c>
      <c r="B2476" s="1" t="s">
        <v>116</v>
      </c>
      <c r="C2476" s="1" t="s">
        <v>5194</v>
      </c>
      <c r="D2476" s="1" t="s">
        <v>4615</v>
      </c>
      <c r="E2476" s="1" t="s">
        <v>740</v>
      </c>
      <c r="F2476" s="1" t="s">
        <v>165</v>
      </c>
      <c r="G2476" s="1" t="s">
        <v>4568</v>
      </c>
      <c r="H2476" s="1" t="s">
        <v>103</v>
      </c>
      <c r="I2476" s="1" t="s">
        <v>87</v>
      </c>
      <c r="J2476" s="1" t="s">
        <v>25</v>
      </c>
      <c r="K2476" s="1"/>
      <c r="L2476" s="1"/>
      <c r="M2476" s="1"/>
      <c r="N2476" s="1" t="s">
        <v>773</v>
      </c>
      <c r="O2476" s="1"/>
      <c r="P2476" s="1"/>
      <c r="Q2476" s="2" t="s">
        <v>40</v>
      </c>
      <c r="R2476" s="2" t="s">
        <v>41</v>
      </c>
      <c r="S2476" s="2" t="s">
        <v>42</v>
      </c>
      <c r="T2476" s="2"/>
      <c r="U2476" s="2"/>
      <c r="V2476" s="2"/>
      <c r="W2476" s="2"/>
      <c r="X2476" s="2"/>
      <c r="Y2476" s="2" t="s">
        <v>42</v>
      </c>
      <c r="Z2476" s="2"/>
      <c r="AA2476" s="2"/>
      <c r="AB2476" s="2"/>
      <c r="AC2476" s="2"/>
      <c r="AD2476" s="2"/>
      <c r="AE2476" s="2" t="s">
        <v>43</v>
      </c>
      <c r="AF2476" s="2" t="s">
        <v>44</v>
      </c>
      <c r="AG2476" s="2" t="s">
        <v>4616</v>
      </c>
      <c r="AH2476" s="2" t="s">
        <v>742</v>
      </c>
      <c r="AI2476" s="2" t="s">
        <v>166</v>
      </c>
      <c r="AJ2476" s="2" t="s">
        <v>40</v>
      </c>
      <c r="AK2476" s="1" t="str">
        <f t="shared" ref="AK2476:AM2476" si="2474">IF(OR(AND(OR(S2476&lt;&gt;"",S2475&lt;&gt;""),S2476&lt;&gt;S2475),AND(OR(X2476&lt;&gt;"",X2475&lt;&gt;""),X2476&lt;&gt;X2475),AND(OR(AC2476&lt;&gt;"",AC2475&lt;&gt;""),AC2476&lt;&gt;AC2475)),1,"")</f>
        <v/>
      </c>
      <c r="AL2476" s="1" t="str">
        <f t="shared" si="2474"/>
        <v/>
      </c>
      <c r="AM2476" s="1" t="str">
        <f t="shared" si="2474"/>
        <v/>
      </c>
    </row>
    <row r="2477">
      <c r="A2477" s="1" t="s">
        <v>5195</v>
      </c>
      <c r="B2477" s="1" t="s">
        <v>121</v>
      </c>
      <c r="C2477" s="1" t="s">
        <v>5196</v>
      </c>
      <c r="D2477" s="1" t="s">
        <v>4615</v>
      </c>
      <c r="E2477" s="1" t="s">
        <v>740</v>
      </c>
      <c r="F2477" s="1" t="s">
        <v>170</v>
      </c>
      <c r="G2477" s="1" t="s">
        <v>4568</v>
      </c>
      <c r="H2477" s="1" t="s">
        <v>103</v>
      </c>
      <c r="I2477" s="1" t="s">
        <v>93</v>
      </c>
      <c r="J2477" s="1" t="s">
        <v>24</v>
      </c>
      <c r="K2477" s="1"/>
      <c r="L2477" s="1"/>
      <c r="M2477" s="1" t="s">
        <v>171</v>
      </c>
      <c r="N2477" s="1"/>
      <c r="O2477" s="1"/>
      <c r="P2477" s="1"/>
      <c r="Q2477" s="2" t="s">
        <v>40</v>
      </c>
      <c r="R2477" s="2" t="s">
        <v>41</v>
      </c>
      <c r="S2477" s="2" t="s">
        <v>42</v>
      </c>
      <c r="T2477" s="2"/>
      <c r="U2477" s="2"/>
      <c r="V2477" s="2"/>
      <c r="W2477" s="2"/>
      <c r="X2477" s="2"/>
      <c r="Y2477" s="2" t="s">
        <v>42</v>
      </c>
      <c r="Z2477" s="2"/>
      <c r="AA2477" s="2"/>
      <c r="AB2477" s="2"/>
      <c r="AC2477" s="2"/>
      <c r="AD2477" s="2"/>
      <c r="AE2477" s="2" t="s">
        <v>43</v>
      </c>
      <c r="AF2477" s="2" t="s">
        <v>44</v>
      </c>
      <c r="AG2477" s="2" t="s">
        <v>4616</v>
      </c>
      <c r="AH2477" s="2" t="s">
        <v>742</v>
      </c>
      <c r="AI2477" s="2" t="s">
        <v>172</v>
      </c>
      <c r="AJ2477" s="2" t="s">
        <v>40</v>
      </c>
      <c r="AK2477" s="1" t="str">
        <f t="shared" ref="AK2477:AM2477" si="2475">IF(OR(AND(OR(S2477&lt;&gt;"",S2476&lt;&gt;""),S2477&lt;&gt;S2476),AND(OR(X2477&lt;&gt;"",X2476&lt;&gt;""),X2477&lt;&gt;X2476),AND(OR(AC2477&lt;&gt;"",AC2476&lt;&gt;""),AC2477&lt;&gt;AC2476)),1,"")</f>
        <v/>
      </c>
      <c r="AL2477" s="1" t="str">
        <f t="shared" si="2475"/>
        <v/>
      </c>
      <c r="AM2477" s="1" t="str">
        <f t="shared" si="2475"/>
        <v/>
      </c>
    </row>
    <row r="2478">
      <c r="A2478" s="1" t="s">
        <v>5197</v>
      </c>
      <c r="B2478" s="1" t="s">
        <v>127</v>
      </c>
      <c r="C2478" s="1" t="s">
        <v>5198</v>
      </c>
      <c r="D2478" s="1" t="s">
        <v>4615</v>
      </c>
      <c r="E2478" s="1" t="s">
        <v>740</v>
      </c>
      <c r="F2478" s="1" t="s">
        <v>176</v>
      </c>
      <c r="G2478" s="1" t="s">
        <v>4568</v>
      </c>
      <c r="H2478" s="1" t="s">
        <v>103</v>
      </c>
      <c r="I2478" s="1" t="s">
        <v>98</v>
      </c>
      <c r="J2478" s="1" t="s">
        <v>69</v>
      </c>
      <c r="K2478" s="1"/>
      <c r="L2478" s="1"/>
      <c r="M2478" s="1"/>
      <c r="N2478" s="1"/>
      <c r="O2478" s="1"/>
      <c r="P2478" s="1"/>
      <c r="Q2478" s="2" t="s">
        <v>40</v>
      </c>
      <c r="R2478" s="2" t="s">
        <v>41</v>
      </c>
      <c r="S2478" s="2" t="s">
        <v>42</v>
      </c>
      <c r="T2478" s="2"/>
      <c r="U2478" s="2"/>
      <c r="V2478" s="2"/>
      <c r="W2478" s="2"/>
      <c r="X2478" s="2"/>
      <c r="Y2478" s="2" t="s">
        <v>42</v>
      </c>
      <c r="Z2478" s="2"/>
      <c r="AA2478" s="2"/>
      <c r="AB2478" s="2"/>
      <c r="AC2478" s="2"/>
      <c r="AD2478" s="2"/>
      <c r="AE2478" s="2" t="s">
        <v>43</v>
      </c>
      <c r="AF2478" s="2" t="s">
        <v>44</v>
      </c>
      <c r="AG2478" s="2" t="s">
        <v>4616</v>
      </c>
      <c r="AH2478" s="2" t="s">
        <v>742</v>
      </c>
      <c r="AI2478" s="2" t="s">
        <v>177</v>
      </c>
      <c r="AJ2478" s="2" t="s">
        <v>40</v>
      </c>
      <c r="AK2478" s="1" t="str">
        <f t="shared" ref="AK2478:AM2478" si="2476">IF(OR(AND(OR(S2478&lt;&gt;"",S2477&lt;&gt;""),S2478&lt;&gt;S2477),AND(OR(X2478&lt;&gt;"",X2477&lt;&gt;""),X2478&lt;&gt;X2477),AND(OR(AC2478&lt;&gt;"",AC2477&lt;&gt;""),AC2478&lt;&gt;AC2477)),1,"")</f>
        <v/>
      </c>
      <c r="AL2478" s="1" t="str">
        <f t="shared" si="2476"/>
        <v/>
      </c>
      <c r="AM2478" s="1" t="str">
        <f t="shared" si="2476"/>
        <v/>
      </c>
    </row>
    <row r="2479">
      <c r="A2479" s="1" t="s">
        <v>5199</v>
      </c>
      <c r="B2479" s="1" t="s">
        <v>132</v>
      </c>
      <c r="C2479" s="1" t="s">
        <v>5200</v>
      </c>
      <c r="D2479" s="1" t="s">
        <v>4615</v>
      </c>
      <c r="E2479" s="1" t="s">
        <v>740</v>
      </c>
      <c r="F2479" s="1" t="s">
        <v>181</v>
      </c>
      <c r="G2479" s="1" t="s">
        <v>4568</v>
      </c>
      <c r="H2479" s="1" t="s">
        <v>103</v>
      </c>
      <c r="I2479" s="1" t="s">
        <v>103</v>
      </c>
      <c r="J2479" s="1" t="s">
        <v>76</v>
      </c>
      <c r="K2479" s="1"/>
      <c r="L2479" s="1"/>
      <c r="M2479" s="1"/>
      <c r="N2479" s="1"/>
      <c r="O2479" s="1"/>
      <c r="P2479" s="1"/>
      <c r="Q2479" s="2" t="s">
        <v>40</v>
      </c>
      <c r="R2479" s="2" t="s">
        <v>41</v>
      </c>
      <c r="S2479" s="2" t="s">
        <v>42</v>
      </c>
      <c r="T2479" s="2"/>
      <c r="U2479" s="2"/>
      <c r="V2479" s="2"/>
      <c r="W2479" s="2"/>
      <c r="X2479" s="2"/>
      <c r="Y2479" s="2" t="s">
        <v>42</v>
      </c>
      <c r="Z2479" s="2"/>
      <c r="AA2479" s="2"/>
      <c r="AB2479" s="2"/>
      <c r="AC2479" s="2"/>
      <c r="AD2479" s="2"/>
      <c r="AE2479" s="2" t="s">
        <v>43</v>
      </c>
      <c r="AF2479" s="2" t="s">
        <v>44</v>
      </c>
      <c r="AG2479" s="2" t="s">
        <v>4616</v>
      </c>
      <c r="AH2479" s="2" t="s">
        <v>742</v>
      </c>
      <c r="AI2479" s="2" t="s">
        <v>182</v>
      </c>
      <c r="AJ2479" s="2" t="s">
        <v>40</v>
      </c>
      <c r="AK2479" s="1" t="str">
        <f t="shared" ref="AK2479:AM2479" si="2477">IF(OR(AND(OR(S2479&lt;&gt;"",S2478&lt;&gt;""),S2479&lt;&gt;S2478),AND(OR(X2479&lt;&gt;"",X2478&lt;&gt;""),X2479&lt;&gt;X2478),AND(OR(AC2479&lt;&gt;"",AC2478&lt;&gt;""),AC2479&lt;&gt;AC2478)),1,"")</f>
        <v/>
      </c>
      <c r="AL2479" s="1" t="str">
        <f t="shared" si="2477"/>
        <v/>
      </c>
      <c r="AM2479" s="1" t="str">
        <f t="shared" si="2477"/>
        <v/>
      </c>
    </row>
    <row r="2480">
      <c r="A2480" s="1" t="s">
        <v>5201</v>
      </c>
      <c r="B2480" s="1" t="s">
        <v>137</v>
      </c>
      <c r="C2480" s="1" t="s">
        <v>5202</v>
      </c>
      <c r="D2480" s="1" t="s">
        <v>4615</v>
      </c>
      <c r="E2480" s="1" t="s">
        <v>740</v>
      </c>
      <c r="F2480" s="1" t="s">
        <v>186</v>
      </c>
      <c r="G2480" s="1" t="s">
        <v>4568</v>
      </c>
      <c r="H2480" s="1" t="s">
        <v>103</v>
      </c>
      <c r="I2480" s="1" t="s">
        <v>108</v>
      </c>
      <c r="J2480" s="1" t="s">
        <v>82</v>
      </c>
      <c r="K2480" s="1"/>
      <c r="L2480" s="1"/>
      <c r="M2480" s="1"/>
      <c r="N2480" s="1"/>
      <c r="O2480" s="1"/>
      <c r="P2480" s="1"/>
      <c r="Q2480" s="2" t="s">
        <v>40</v>
      </c>
      <c r="R2480" s="2" t="s">
        <v>41</v>
      </c>
      <c r="S2480" s="2" t="s">
        <v>42</v>
      </c>
      <c r="T2480" s="2"/>
      <c r="U2480" s="2"/>
      <c r="V2480" s="2"/>
      <c r="W2480" s="2"/>
      <c r="X2480" s="2"/>
      <c r="Y2480" s="2" t="s">
        <v>42</v>
      </c>
      <c r="Z2480" s="2"/>
      <c r="AA2480" s="2"/>
      <c r="AB2480" s="2"/>
      <c r="AC2480" s="2"/>
      <c r="AD2480" s="2"/>
      <c r="AE2480" s="2" t="s">
        <v>43</v>
      </c>
      <c r="AF2480" s="2" t="s">
        <v>44</v>
      </c>
      <c r="AG2480" s="2" t="s">
        <v>4616</v>
      </c>
      <c r="AH2480" s="2" t="s">
        <v>742</v>
      </c>
      <c r="AI2480" s="2" t="s">
        <v>187</v>
      </c>
      <c r="AJ2480" s="2" t="s">
        <v>40</v>
      </c>
      <c r="AK2480" s="1" t="str">
        <f t="shared" ref="AK2480:AM2480" si="2478">IF(OR(AND(OR(S2480&lt;&gt;"",S2479&lt;&gt;""),S2480&lt;&gt;S2479),AND(OR(X2480&lt;&gt;"",X2479&lt;&gt;""),X2480&lt;&gt;X2479),AND(OR(AC2480&lt;&gt;"",AC2479&lt;&gt;""),AC2480&lt;&gt;AC2479)),1,"")</f>
        <v/>
      </c>
      <c r="AL2480" s="1" t="str">
        <f t="shared" si="2478"/>
        <v/>
      </c>
      <c r="AM2480" s="1" t="str">
        <f t="shared" si="2478"/>
        <v/>
      </c>
    </row>
    <row r="2481">
      <c r="A2481" s="1" t="s">
        <v>5203</v>
      </c>
      <c r="B2481" s="1" t="s">
        <v>142</v>
      </c>
      <c r="C2481" s="1" t="s">
        <v>5204</v>
      </c>
      <c r="D2481" s="1" t="s">
        <v>4615</v>
      </c>
      <c r="E2481" s="1" t="s">
        <v>740</v>
      </c>
      <c r="F2481" s="1" t="s">
        <v>191</v>
      </c>
      <c r="G2481" s="1" t="s">
        <v>4568</v>
      </c>
      <c r="H2481" s="1" t="s">
        <v>103</v>
      </c>
      <c r="I2481" s="1" t="s">
        <v>113</v>
      </c>
      <c r="J2481" s="1" t="s">
        <v>38</v>
      </c>
      <c r="K2481" s="1"/>
      <c r="L2481" s="1"/>
      <c r="M2481" s="1"/>
      <c r="N2481" s="1"/>
      <c r="O2481" s="1"/>
      <c r="P2481" s="1"/>
      <c r="Q2481" s="2" t="s">
        <v>40</v>
      </c>
      <c r="R2481" s="2" t="s">
        <v>41</v>
      </c>
      <c r="S2481" s="2" t="s">
        <v>42</v>
      </c>
      <c r="T2481" s="2"/>
      <c r="U2481" s="2"/>
      <c r="V2481" s="2"/>
      <c r="W2481" s="2"/>
      <c r="X2481" s="2"/>
      <c r="Y2481" s="2" t="s">
        <v>42</v>
      </c>
      <c r="Z2481" s="2"/>
      <c r="AA2481" s="2"/>
      <c r="AB2481" s="2"/>
      <c r="AC2481" s="2"/>
      <c r="AD2481" s="2"/>
      <c r="AE2481" s="2" t="s">
        <v>43</v>
      </c>
      <c r="AF2481" s="2" t="s">
        <v>44</v>
      </c>
      <c r="AG2481" s="2" t="s">
        <v>4616</v>
      </c>
      <c r="AH2481" s="2" t="s">
        <v>742</v>
      </c>
      <c r="AI2481" s="2" t="s">
        <v>192</v>
      </c>
      <c r="AJ2481" s="2" t="s">
        <v>40</v>
      </c>
      <c r="AK2481" s="1" t="str">
        <f t="shared" ref="AK2481:AM2481" si="2479">IF(OR(AND(OR(S2481&lt;&gt;"",S2480&lt;&gt;""),S2481&lt;&gt;S2480),AND(OR(X2481&lt;&gt;"",X2480&lt;&gt;""),X2481&lt;&gt;X2480),AND(OR(AC2481&lt;&gt;"",AC2480&lt;&gt;""),AC2481&lt;&gt;AC2480)),1,"")</f>
        <v/>
      </c>
      <c r="AL2481" s="1" t="str">
        <f t="shared" si="2479"/>
        <v/>
      </c>
      <c r="AM2481" s="1" t="str">
        <f t="shared" si="2479"/>
        <v/>
      </c>
    </row>
    <row r="2482">
      <c r="A2482" s="1" t="s">
        <v>5205</v>
      </c>
      <c r="B2482" s="1" t="s">
        <v>147</v>
      </c>
      <c r="C2482" s="1" t="s">
        <v>5206</v>
      </c>
      <c r="D2482" s="1" t="s">
        <v>4615</v>
      </c>
      <c r="E2482" s="1" t="s">
        <v>740</v>
      </c>
      <c r="F2482" s="1" t="s">
        <v>196</v>
      </c>
      <c r="G2482" s="1" t="s">
        <v>4568</v>
      </c>
      <c r="H2482" s="1" t="s">
        <v>103</v>
      </c>
      <c r="I2482" s="1" t="s">
        <v>118</v>
      </c>
      <c r="J2482" s="1" t="s">
        <v>53</v>
      </c>
      <c r="K2482" s="1" t="s">
        <v>197</v>
      </c>
      <c r="L2482" s="1"/>
      <c r="M2482" s="1"/>
      <c r="N2482" s="1"/>
      <c r="O2482" s="1"/>
      <c r="P2482" s="1"/>
      <c r="Q2482" s="2" t="s">
        <v>40</v>
      </c>
      <c r="R2482" s="2" t="s">
        <v>41</v>
      </c>
      <c r="S2482" s="2" t="s">
        <v>42</v>
      </c>
      <c r="T2482" s="2"/>
      <c r="U2482" s="2"/>
      <c r="V2482" s="2"/>
      <c r="W2482" s="2"/>
      <c r="X2482" s="2"/>
      <c r="Y2482" s="2" t="s">
        <v>42</v>
      </c>
      <c r="Z2482" s="2"/>
      <c r="AA2482" s="2"/>
      <c r="AB2482" s="2"/>
      <c r="AC2482" s="2"/>
      <c r="AD2482" s="2"/>
      <c r="AE2482" s="2" t="s">
        <v>43</v>
      </c>
      <c r="AF2482" s="2" t="s">
        <v>44</v>
      </c>
      <c r="AG2482" s="2" t="s">
        <v>4616</v>
      </c>
      <c r="AH2482" s="2" t="s">
        <v>742</v>
      </c>
      <c r="AI2482" s="2" t="s">
        <v>198</v>
      </c>
      <c r="AJ2482" s="2" t="s">
        <v>40</v>
      </c>
      <c r="AK2482" s="1" t="str">
        <f t="shared" ref="AK2482:AM2482" si="2480">IF(OR(AND(OR(S2482&lt;&gt;"",S2481&lt;&gt;""),S2482&lt;&gt;S2481),AND(OR(X2482&lt;&gt;"",X2481&lt;&gt;""),X2482&lt;&gt;X2481),AND(OR(AC2482&lt;&gt;"",AC2481&lt;&gt;""),AC2482&lt;&gt;AC2481)),1,"")</f>
        <v/>
      </c>
      <c r="AL2482" s="1" t="str">
        <f t="shared" si="2480"/>
        <v/>
      </c>
      <c r="AM2482" s="1" t="str">
        <f t="shared" si="2480"/>
        <v/>
      </c>
    </row>
    <row r="2483">
      <c r="A2483" s="1" t="s">
        <v>5207</v>
      </c>
      <c r="B2483" s="1" t="s">
        <v>153</v>
      </c>
      <c r="C2483" s="1" t="s">
        <v>5208</v>
      </c>
      <c r="D2483" s="1" t="s">
        <v>4615</v>
      </c>
      <c r="E2483" s="1" t="s">
        <v>804</v>
      </c>
      <c r="F2483" s="1" t="s">
        <v>35</v>
      </c>
      <c r="G2483" s="1" t="s">
        <v>4568</v>
      </c>
      <c r="H2483" s="1" t="s">
        <v>103</v>
      </c>
      <c r="I2483" s="1" t="s">
        <v>123</v>
      </c>
      <c r="J2483" s="1" t="s">
        <v>25</v>
      </c>
      <c r="K2483" s="1" t="s">
        <v>39</v>
      </c>
      <c r="L2483" s="1"/>
      <c r="M2483" s="1" t="s">
        <v>39</v>
      </c>
      <c r="N2483" s="1"/>
      <c r="O2483" s="1"/>
      <c r="P2483" s="1"/>
      <c r="Q2483" s="2" t="s">
        <v>40</v>
      </c>
      <c r="R2483" s="2" t="s">
        <v>41</v>
      </c>
      <c r="S2483" s="2" t="s">
        <v>42</v>
      </c>
      <c r="T2483" s="2"/>
      <c r="U2483" s="2"/>
      <c r="V2483" s="2"/>
      <c r="W2483" s="2"/>
      <c r="X2483" s="2"/>
      <c r="Y2483" s="2" t="s">
        <v>42</v>
      </c>
      <c r="Z2483" s="2"/>
      <c r="AA2483" s="2"/>
      <c r="AB2483" s="2"/>
      <c r="AC2483" s="2"/>
      <c r="AD2483" s="2"/>
      <c r="AE2483" s="2" t="s">
        <v>43</v>
      </c>
      <c r="AF2483" s="2" t="s">
        <v>44</v>
      </c>
      <c r="AG2483" s="2" t="s">
        <v>4616</v>
      </c>
      <c r="AH2483" s="2" t="s">
        <v>807</v>
      </c>
      <c r="AI2483" s="2" t="s">
        <v>47</v>
      </c>
      <c r="AJ2483" s="2" t="s">
        <v>40</v>
      </c>
      <c r="AK2483" s="1" t="str">
        <f t="shared" ref="AK2483:AM2483" si="2481">IF(OR(AND(OR(S2483&lt;&gt;"",S2482&lt;&gt;""),S2483&lt;&gt;S2482),AND(OR(X2483&lt;&gt;"",X2482&lt;&gt;""),X2483&lt;&gt;X2482),AND(OR(AC2483&lt;&gt;"",AC2482&lt;&gt;""),AC2483&lt;&gt;AC2482)),1,"")</f>
        <v/>
      </c>
      <c r="AL2483" s="1" t="str">
        <f t="shared" si="2481"/>
        <v/>
      </c>
      <c r="AM2483" s="1" t="str">
        <f t="shared" si="2481"/>
        <v/>
      </c>
    </row>
    <row r="2484">
      <c r="A2484" s="1" t="s">
        <v>5209</v>
      </c>
      <c r="B2484" s="1" t="s">
        <v>158</v>
      </c>
      <c r="C2484" s="1" t="s">
        <v>5210</v>
      </c>
      <c r="D2484" s="1" t="s">
        <v>4615</v>
      </c>
      <c r="E2484" s="1" t="s">
        <v>804</v>
      </c>
      <c r="F2484" s="1" t="s">
        <v>51</v>
      </c>
      <c r="G2484" s="1" t="s">
        <v>4568</v>
      </c>
      <c r="H2484" s="1" t="s">
        <v>103</v>
      </c>
      <c r="I2484" s="1" t="s">
        <v>129</v>
      </c>
      <c r="J2484" s="1" t="s">
        <v>24</v>
      </c>
      <c r="K2484" s="1"/>
      <c r="L2484" s="1"/>
      <c r="M2484" s="1"/>
      <c r="N2484" s="1"/>
      <c r="O2484" s="1"/>
      <c r="P2484" s="1"/>
      <c r="Q2484" s="2" t="s">
        <v>40</v>
      </c>
      <c r="R2484" s="2" t="s">
        <v>41</v>
      </c>
      <c r="S2484" s="2" t="s">
        <v>42</v>
      </c>
      <c r="T2484" s="2"/>
      <c r="U2484" s="2"/>
      <c r="V2484" s="2"/>
      <c r="W2484" s="2"/>
      <c r="X2484" s="2"/>
      <c r="Y2484" s="2" t="s">
        <v>42</v>
      </c>
      <c r="Z2484" s="2"/>
      <c r="AA2484" s="2"/>
      <c r="AB2484" s="2"/>
      <c r="AC2484" s="2"/>
      <c r="AD2484" s="2"/>
      <c r="AE2484" s="2" t="s">
        <v>43</v>
      </c>
      <c r="AF2484" s="2" t="s">
        <v>44</v>
      </c>
      <c r="AG2484" s="2" t="s">
        <v>4616</v>
      </c>
      <c r="AH2484" s="2" t="s">
        <v>807</v>
      </c>
      <c r="AI2484" s="2" t="s">
        <v>54</v>
      </c>
      <c r="AJ2484" s="2" t="s">
        <v>40</v>
      </c>
      <c r="AK2484" s="1" t="str">
        <f t="shared" ref="AK2484:AM2484" si="2482">IF(OR(AND(OR(S2484&lt;&gt;"",S2483&lt;&gt;""),S2484&lt;&gt;S2483),AND(OR(X2484&lt;&gt;"",X2483&lt;&gt;""),X2484&lt;&gt;X2483),AND(OR(AC2484&lt;&gt;"",AC2483&lt;&gt;""),AC2484&lt;&gt;AC2483)),1,"")</f>
        <v/>
      </c>
      <c r="AL2484" s="1" t="str">
        <f t="shared" si="2482"/>
        <v/>
      </c>
      <c r="AM2484" s="1" t="str">
        <f t="shared" si="2482"/>
        <v/>
      </c>
    </row>
    <row r="2485">
      <c r="A2485" s="1" t="s">
        <v>5211</v>
      </c>
      <c r="B2485" s="1" t="s">
        <v>163</v>
      </c>
      <c r="C2485" s="1" t="s">
        <v>5212</v>
      </c>
      <c r="D2485" s="1" t="s">
        <v>4615</v>
      </c>
      <c r="E2485" s="1" t="s">
        <v>804</v>
      </c>
      <c r="F2485" s="1" t="s">
        <v>58</v>
      </c>
      <c r="G2485" s="1" t="s">
        <v>4568</v>
      </c>
      <c r="H2485" s="1" t="s">
        <v>103</v>
      </c>
      <c r="I2485" s="1" t="s">
        <v>134</v>
      </c>
      <c r="J2485" s="1" t="s">
        <v>69</v>
      </c>
      <c r="K2485" s="1"/>
      <c r="L2485" s="1"/>
      <c r="M2485" s="1"/>
      <c r="N2485" s="1"/>
      <c r="O2485" s="1"/>
      <c r="P2485" s="1"/>
      <c r="Q2485" s="2" t="s">
        <v>40</v>
      </c>
      <c r="R2485" s="2" t="s">
        <v>41</v>
      </c>
      <c r="S2485" s="2" t="s">
        <v>42</v>
      </c>
      <c r="T2485" s="2"/>
      <c r="U2485" s="2"/>
      <c r="V2485" s="2"/>
      <c r="W2485" s="2"/>
      <c r="X2485" s="2"/>
      <c r="Y2485" s="2" t="s">
        <v>42</v>
      </c>
      <c r="Z2485" s="2"/>
      <c r="AA2485" s="2"/>
      <c r="AB2485" s="2"/>
      <c r="AC2485" s="2"/>
      <c r="AD2485" s="2"/>
      <c r="AE2485" s="2" t="s">
        <v>43</v>
      </c>
      <c r="AF2485" s="2" t="s">
        <v>44</v>
      </c>
      <c r="AG2485" s="2" t="s">
        <v>4616</v>
      </c>
      <c r="AH2485" s="2" t="s">
        <v>807</v>
      </c>
      <c r="AI2485" s="2" t="s">
        <v>59</v>
      </c>
      <c r="AJ2485" s="2" t="s">
        <v>40</v>
      </c>
      <c r="AK2485" s="1" t="str">
        <f t="shared" ref="AK2485:AM2485" si="2483">IF(OR(AND(OR(S2485&lt;&gt;"",S2484&lt;&gt;""),S2485&lt;&gt;S2484),AND(OR(X2485&lt;&gt;"",X2484&lt;&gt;""),X2485&lt;&gt;X2484),AND(OR(AC2485&lt;&gt;"",AC2484&lt;&gt;""),AC2485&lt;&gt;AC2484)),1,"")</f>
        <v/>
      </c>
      <c r="AL2485" s="1" t="str">
        <f t="shared" si="2483"/>
        <v/>
      </c>
      <c r="AM2485" s="1" t="str">
        <f t="shared" si="2483"/>
        <v/>
      </c>
    </row>
    <row r="2486">
      <c r="A2486" s="1" t="s">
        <v>5213</v>
      </c>
      <c r="B2486" s="1" t="s">
        <v>168</v>
      </c>
      <c r="C2486" s="1" t="s">
        <v>5214</v>
      </c>
      <c r="D2486" s="1" t="s">
        <v>4615</v>
      </c>
      <c r="E2486" s="1" t="s">
        <v>804</v>
      </c>
      <c r="F2486" s="1" t="s">
        <v>63</v>
      </c>
      <c r="G2486" s="1" t="s">
        <v>4568</v>
      </c>
      <c r="H2486" s="1" t="s">
        <v>103</v>
      </c>
      <c r="I2486" s="1" t="s">
        <v>139</v>
      </c>
      <c r="J2486" s="1" t="s">
        <v>76</v>
      </c>
      <c r="K2486" s="1"/>
      <c r="L2486" s="1"/>
      <c r="M2486" s="1"/>
      <c r="N2486" s="1"/>
      <c r="O2486" s="1"/>
      <c r="P2486" s="1"/>
      <c r="Q2486" s="2" t="s">
        <v>40</v>
      </c>
      <c r="R2486" s="2" t="s">
        <v>41</v>
      </c>
      <c r="S2486" s="2" t="s">
        <v>42</v>
      </c>
      <c r="T2486" s="2"/>
      <c r="U2486" s="2"/>
      <c r="V2486" s="2"/>
      <c r="W2486" s="2"/>
      <c r="X2486" s="2"/>
      <c r="Y2486" s="2" t="s">
        <v>42</v>
      </c>
      <c r="Z2486" s="2"/>
      <c r="AA2486" s="2"/>
      <c r="AB2486" s="2"/>
      <c r="AC2486" s="2"/>
      <c r="AD2486" s="2"/>
      <c r="AE2486" s="2" t="s">
        <v>43</v>
      </c>
      <c r="AF2486" s="2" t="s">
        <v>44</v>
      </c>
      <c r="AG2486" s="2" t="s">
        <v>4616</v>
      </c>
      <c r="AH2486" s="2" t="s">
        <v>807</v>
      </c>
      <c r="AI2486" s="2" t="s">
        <v>64</v>
      </c>
      <c r="AJ2486" s="2" t="s">
        <v>40</v>
      </c>
      <c r="AK2486" s="1" t="str">
        <f t="shared" ref="AK2486:AM2486" si="2484">IF(OR(AND(OR(S2486&lt;&gt;"",S2485&lt;&gt;""),S2486&lt;&gt;S2485),AND(OR(X2486&lt;&gt;"",X2485&lt;&gt;""),X2486&lt;&gt;X2485),AND(OR(AC2486&lt;&gt;"",AC2485&lt;&gt;""),AC2486&lt;&gt;AC2485)),1,"")</f>
        <v/>
      </c>
      <c r="AL2486" s="1" t="str">
        <f t="shared" si="2484"/>
        <v/>
      </c>
      <c r="AM2486" s="1" t="str">
        <f t="shared" si="2484"/>
        <v/>
      </c>
    </row>
    <row r="2487">
      <c r="A2487" s="1" t="s">
        <v>5215</v>
      </c>
      <c r="B2487" s="1" t="s">
        <v>174</v>
      </c>
      <c r="C2487" s="1" t="s">
        <v>5216</v>
      </c>
      <c r="D2487" s="1" t="s">
        <v>4615</v>
      </c>
      <c r="E2487" s="1" t="s">
        <v>804</v>
      </c>
      <c r="F2487" s="1" t="s">
        <v>68</v>
      </c>
      <c r="G2487" s="1" t="s">
        <v>4568</v>
      </c>
      <c r="H2487" s="1" t="s">
        <v>103</v>
      </c>
      <c r="I2487" s="1" t="s">
        <v>144</v>
      </c>
      <c r="J2487" s="1" t="s">
        <v>82</v>
      </c>
      <c r="K2487" s="1"/>
      <c r="L2487" s="1"/>
      <c r="M2487" s="1"/>
      <c r="N2487" s="1"/>
      <c r="O2487" s="1"/>
      <c r="P2487" s="1"/>
      <c r="Q2487" s="2" t="s">
        <v>40</v>
      </c>
      <c r="R2487" s="2" t="s">
        <v>41</v>
      </c>
      <c r="S2487" s="2" t="s">
        <v>42</v>
      </c>
      <c r="T2487" s="2"/>
      <c r="U2487" s="2"/>
      <c r="V2487" s="2"/>
      <c r="W2487" s="2"/>
      <c r="X2487" s="2"/>
      <c r="Y2487" s="2" t="s">
        <v>42</v>
      </c>
      <c r="Z2487" s="2"/>
      <c r="AA2487" s="2"/>
      <c r="AB2487" s="2"/>
      <c r="AC2487" s="2"/>
      <c r="AD2487" s="2"/>
      <c r="AE2487" s="2" t="s">
        <v>43</v>
      </c>
      <c r="AF2487" s="2" t="s">
        <v>44</v>
      </c>
      <c r="AG2487" s="2" t="s">
        <v>4616</v>
      </c>
      <c r="AH2487" s="2" t="s">
        <v>807</v>
      </c>
      <c r="AI2487" s="2" t="s">
        <v>71</v>
      </c>
      <c r="AJ2487" s="2" t="s">
        <v>40</v>
      </c>
      <c r="AK2487" s="1" t="str">
        <f t="shared" ref="AK2487:AM2487" si="2485">IF(OR(AND(OR(S2487&lt;&gt;"",S2486&lt;&gt;""),S2487&lt;&gt;S2486),AND(OR(X2487&lt;&gt;"",X2486&lt;&gt;""),X2487&lt;&gt;X2486),AND(OR(AC2487&lt;&gt;"",AC2486&lt;&gt;""),AC2487&lt;&gt;AC2486)),1,"")</f>
        <v/>
      </c>
      <c r="AL2487" s="1" t="str">
        <f t="shared" si="2485"/>
        <v/>
      </c>
      <c r="AM2487" s="1" t="str">
        <f t="shared" si="2485"/>
        <v/>
      </c>
    </row>
    <row r="2488">
      <c r="A2488" s="1" t="s">
        <v>5217</v>
      </c>
      <c r="B2488" s="1" t="s">
        <v>179</v>
      </c>
      <c r="C2488" s="1" t="s">
        <v>5218</v>
      </c>
      <c r="D2488" s="1" t="s">
        <v>4615</v>
      </c>
      <c r="E2488" s="1" t="s">
        <v>804</v>
      </c>
      <c r="F2488" s="1" t="s">
        <v>75</v>
      </c>
      <c r="G2488" s="1" t="s">
        <v>4568</v>
      </c>
      <c r="H2488" s="1" t="s">
        <v>103</v>
      </c>
      <c r="I2488" s="1" t="s">
        <v>149</v>
      </c>
      <c r="J2488" s="1" t="s">
        <v>38</v>
      </c>
      <c r="K2488" s="1"/>
      <c r="L2488" s="1"/>
      <c r="M2488" s="1"/>
      <c r="N2488" s="1"/>
      <c r="O2488" s="1"/>
      <c r="P2488" s="1"/>
      <c r="Q2488" s="2" t="s">
        <v>40</v>
      </c>
      <c r="R2488" s="2" t="s">
        <v>41</v>
      </c>
      <c r="S2488" s="2" t="s">
        <v>42</v>
      </c>
      <c r="T2488" s="2"/>
      <c r="U2488" s="2"/>
      <c r="V2488" s="2"/>
      <c r="W2488" s="2"/>
      <c r="X2488" s="2"/>
      <c r="Y2488" s="2" t="s">
        <v>42</v>
      </c>
      <c r="Z2488" s="2"/>
      <c r="AA2488" s="2"/>
      <c r="AB2488" s="2"/>
      <c r="AC2488" s="2"/>
      <c r="AD2488" s="2"/>
      <c r="AE2488" s="2" t="s">
        <v>43</v>
      </c>
      <c r="AF2488" s="2" t="s">
        <v>44</v>
      </c>
      <c r="AG2488" s="2" t="s">
        <v>4616</v>
      </c>
      <c r="AH2488" s="2" t="s">
        <v>807</v>
      </c>
      <c r="AI2488" s="2" t="s">
        <v>77</v>
      </c>
      <c r="AJ2488" s="2" t="s">
        <v>40</v>
      </c>
      <c r="AK2488" s="1" t="str">
        <f t="shared" ref="AK2488:AM2488" si="2486">IF(OR(AND(OR(S2488&lt;&gt;"",S2487&lt;&gt;""),S2488&lt;&gt;S2487),AND(OR(X2488&lt;&gt;"",X2487&lt;&gt;""),X2488&lt;&gt;X2487),AND(OR(AC2488&lt;&gt;"",AC2487&lt;&gt;""),AC2488&lt;&gt;AC2487)),1,"")</f>
        <v/>
      </c>
      <c r="AL2488" s="1" t="str">
        <f t="shared" si="2486"/>
        <v/>
      </c>
      <c r="AM2488" s="1" t="str">
        <f t="shared" si="2486"/>
        <v/>
      </c>
    </row>
    <row r="2489">
      <c r="A2489" s="1" t="s">
        <v>5219</v>
      </c>
      <c r="B2489" s="1" t="s">
        <v>184</v>
      </c>
      <c r="C2489" s="1" t="s">
        <v>5220</v>
      </c>
      <c r="D2489" s="1" t="s">
        <v>4615</v>
      </c>
      <c r="E2489" s="1" t="s">
        <v>804</v>
      </c>
      <c r="F2489" s="1" t="s">
        <v>81</v>
      </c>
      <c r="G2489" s="1" t="s">
        <v>4568</v>
      </c>
      <c r="H2489" s="1" t="s">
        <v>103</v>
      </c>
      <c r="I2489" s="1" t="s">
        <v>155</v>
      </c>
      <c r="J2489" s="1" t="s">
        <v>53</v>
      </c>
      <c r="K2489" s="1"/>
      <c r="L2489" s="1"/>
      <c r="M2489" s="1"/>
      <c r="N2489" s="1"/>
      <c r="O2489" s="1"/>
      <c r="P2489" s="1"/>
      <c r="Q2489" s="2" t="s">
        <v>40</v>
      </c>
      <c r="R2489" s="2" t="s">
        <v>41</v>
      </c>
      <c r="S2489" s="2" t="s">
        <v>42</v>
      </c>
      <c r="T2489" s="2"/>
      <c r="U2489" s="2"/>
      <c r="V2489" s="2"/>
      <c r="W2489" s="2"/>
      <c r="X2489" s="2"/>
      <c r="Y2489" s="2" t="s">
        <v>42</v>
      </c>
      <c r="Z2489" s="2"/>
      <c r="AA2489" s="2"/>
      <c r="AB2489" s="2"/>
      <c r="AC2489" s="2"/>
      <c r="AD2489" s="2"/>
      <c r="AE2489" s="2" t="s">
        <v>43</v>
      </c>
      <c r="AF2489" s="2" t="s">
        <v>44</v>
      </c>
      <c r="AG2489" s="2" t="s">
        <v>4616</v>
      </c>
      <c r="AH2489" s="2" t="s">
        <v>807</v>
      </c>
      <c r="AI2489" s="2" t="s">
        <v>83</v>
      </c>
      <c r="AJ2489" s="2" t="s">
        <v>40</v>
      </c>
      <c r="AK2489" s="1" t="str">
        <f t="shared" ref="AK2489:AM2489" si="2487">IF(OR(AND(OR(S2489&lt;&gt;"",S2488&lt;&gt;""),S2489&lt;&gt;S2488),AND(OR(X2489&lt;&gt;"",X2488&lt;&gt;""),X2489&lt;&gt;X2488),AND(OR(AC2489&lt;&gt;"",AC2488&lt;&gt;""),AC2489&lt;&gt;AC2488)),1,"")</f>
        <v/>
      </c>
      <c r="AL2489" s="1" t="str">
        <f t="shared" si="2487"/>
        <v/>
      </c>
      <c r="AM2489" s="1" t="str">
        <f t="shared" si="2487"/>
        <v/>
      </c>
    </row>
    <row r="2490">
      <c r="A2490" s="1" t="s">
        <v>5221</v>
      </c>
      <c r="B2490" s="1" t="s">
        <v>189</v>
      </c>
      <c r="C2490" s="1" t="s">
        <v>5222</v>
      </c>
      <c r="D2490" s="1" t="s">
        <v>4615</v>
      </c>
      <c r="E2490" s="1" t="s">
        <v>804</v>
      </c>
      <c r="F2490" s="1" t="s">
        <v>87</v>
      </c>
      <c r="G2490" s="1" t="s">
        <v>4568</v>
      </c>
      <c r="H2490" s="1" t="s">
        <v>103</v>
      </c>
      <c r="I2490" s="1" t="s">
        <v>160</v>
      </c>
      <c r="J2490" s="1" t="s">
        <v>25</v>
      </c>
      <c r="K2490" s="1"/>
      <c r="L2490" s="1"/>
      <c r="M2490" s="1" t="s">
        <v>88</v>
      </c>
      <c r="N2490" s="1" t="s">
        <v>805</v>
      </c>
      <c r="O2490" s="1"/>
      <c r="P2490" s="1"/>
      <c r="Q2490" s="2" t="s">
        <v>40</v>
      </c>
      <c r="R2490" s="2" t="s">
        <v>41</v>
      </c>
      <c r="S2490" s="2" t="s">
        <v>42</v>
      </c>
      <c r="T2490" s="2"/>
      <c r="U2490" s="2"/>
      <c r="V2490" s="2"/>
      <c r="W2490" s="2"/>
      <c r="X2490" s="2"/>
      <c r="Y2490" s="2" t="s">
        <v>42</v>
      </c>
      <c r="Z2490" s="2"/>
      <c r="AA2490" s="2"/>
      <c r="AB2490" s="2"/>
      <c r="AC2490" s="2"/>
      <c r="AD2490" s="2"/>
      <c r="AE2490" s="2" t="s">
        <v>43</v>
      </c>
      <c r="AF2490" s="2" t="s">
        <v>44</v>
      </c>
      <c r="AG2490" s="2" t="s">
        <v>4616</v>
      </c>
      <c r="AH2490" s="2" t="s">
        <v>807</v>
      </c>
      <c r="AI2490" s="2" t="s">
        <v>89</v>
      </c>
      <c r="AJ2490" s="2" t="s">
        <v>40</v>
      </c>
      <c r="AK2490" s="1" t="str">
        <f t="shared" ref="AK2490:AM2490" si="2488">IF(OR(AND(OR(S2490&lt;&gt;"",S2489&lt;&gt;""),S2490&lt;&gt;S2489),AND(OR(X2490&lt;&gt;"",X2489&lt;&gt;""),X2490&lt;&gt;X2489),AND(OR(AC2490&lt;&gt;"",AC2489&lt;&gt;""),AC2490&lt;&gt;AC2489)),1,"")</f>
        <v/>
      </c>
      <c r="AL2490" s="1" t="str">
        <f t="shared" si="2488"/>
        <v/>
      </c>
      <c r="AM2490" s="1" t="str">
        <f t="shared" si="2488"/>
        <v/>
      </c>
    </row>
    <row r="2491">
      <c r="A2491" s="1" t="s">
        <v>5223</v>
      </c>
      <c r="B2491" s="1" t="s">
        <v>194</v>
      </c>
      <c r="C2491" s="1" t="s">
        <v>5224</v>
      </c>
      <c r="D2491" s="1" t="s">
        <v>4615</v>
      </c>
      <c r="E2491" s="1" t="s">
        <v>804</v>
      </c>
      <c r="F2491" s="1" t="s">
        <v>93</v>
      </c>
      <c r="G2491" s="1" t="s">
        <v>4568</v>
      </c>
      <c r="H2491" s="1" t="s">
        <v>103</v>
      </c>
      <c r="I2491" s="1" t="s">
        <v>165</v>
      </c>
      <c r="J2491" s="1" t="s">
        <v>24</v>
      </c>
      <c r="K2491" s="1"/>
      <c r="L2491" s="1"/>
      <c r="M2491" s="1"/>
      <c r="N2491" s="1"/>
      <c r="O2491" s="1"/>
      <c r="P2491" s="1"/>
      <c r="Q2491" s="2" t="s">
        <v>40</v>
      </c>
      <c r="R2491" s="2" t="s">
        <v>41</v>
      </c>
      <c r="S2491" s="2" t="s">
        <v>42</v>
      </c>
      <c r="T2491" s="2"/>
      <c r="U2491" s="2"/>
      <c r="V2491" s="2"/>
      <c r="W2491" s="2"/>
      <c r="X2491" s="2"/>
      <c r="Y2491" s="2" t="s">
        <v>42</v>
      </c>
      <c r="Z2491" s="2"/>
      <c r="AA2491" s="2"/>
      <c r="AB2491" s="2"/>
      <c r="AC2491" s="2"/>
      <c r="AD2491" s="2"/>
      <c r="AE2491" s="2" t="s">
        <v>43</v>
      </c>
      <c r="AF2491" s="2" t="s">
        <v>44</v>
      </c>
      <c r="AG2491" s="2" t="s">
        <v>4616</v>
      </c>
      <c r="AH2491" s="2" t="s">
        <v>807</v>
      </c>
      <c r="AI2491" s="2" t="s">
        <v>94</v>
      </c>
      <c r="AJ2491" s="2" t="s">
        <v>40</v>
      </c>
      <c r="AK2491" s="1" t="str">
        <f t="shared" ref="AK2491:AM2491" si="2489">IF(OR(AND(OR(S2491&lt;&gt;"",S2490&lt;&gt;""),S2491&lt;&gt;S2490),AND(OR(X2491&lt;&gt;"",X2490&lt;&gt;""),X2491&lt;&gt;X2490),AND(OR(AC2491&lt;&gt;"",AC2490&lt;&gt;""),AC2491&lt;&gt;AC2490)),1,"")</f>
        <v/>
      </c>
      <c r="AL2491" s="1" t="str">
        <f t="shared" si="2489"/>
        <v/>
      </c>
      <c r="AM2491" s="1" t="str">
        <f t="shared" si="2489"/>
        <v/>
      </c>
    </row>
    <row r="2492">
      <c r="A2492" s="1" t="s">
        <v>5225</v>
      </c>
      <c r="B2492" s="1" t="s">
        <v>200</v>
      </c>
      <c r="C2492" s="1" t="s">
        <v>5226</v>
      </c>
      <c r="D2492" s="1" t="s">
        <v>4615</v>
      </c>
      <c r="E2492" s="1" t="s">
        <v>804</v>
      </c>
      <c r="F2492" s="1" t="s">
        <v>98</v>
      </c>
      <c r="G2492" s="1" t="s">
        <v>4568</v>
      </c>
      <c r="H2492" s="1" t="s">
        <v>103</v>
      </c>
      <c r="I2492" s="1" t="s">
        <v>170</v>
      </c>
      <c r="J2492" s="1" t="s">
        <v>69</v>
      </c>
      <c r="K2492" s="1"/>
      <c r="L2492" s="1"/>
      <c r="M2492" s="1"/>
      <c r="N2492" s="1"/>
      <c r="O2492" s="1"/>
      <c r="P2492" s="1"/>
      <c r="Q2492" s="2" t="s">
        <v>40</v>
      </c>
      <c r="R2492" s="2" t="s">
        <v>41</v>
      </c>
      <c r="S2492" s="2" t="s">
        <v>42</v>
      </c>
      <c r="T2492" s="2"/>
      <c r="U2492" s="2"/>
      <c r="V2492" s="2"/>
      <c r="W2492" s="2"/>
      <c r="X2492" s="2"/>
      <c r="Y2492" s="2" t="s">
        <v>42</v>
      </c>
      <c r="Z2492" s="2"/>
      <c r="AA2492" s="2"/>
      <c r="AB2492" s="2"/>
      <c r="AC2492" s="2"/>
      <c r="AD2492" s="2"/>
      <c r="AE2492" s="2" t="s">
        <v>43</v>
      </c>
      <c r="AF2492" s="2" t="s">
        <v>44</v>
      </c>
      <c r="AG2492" s="2" t="s">
        <v>4616</v>
      </c>
      <c r="AH2492" s="2" t="s">
        <v>807</v>
      </c>
      <c r="AI2492" s="2" t="s">
        <v>99</v>
      </c>
      <c r="AJ2492" s="2" t="s">
        <v>40</v>
      </c>
      <c r="AK2492" s="1" t="str">
        <f t="shared" ref="AK2492:AM2492" si="2490">IF(OR(AND(OR(S2492&lt;&gt;"",S2491&lt;&gt;""),S2492&lt;&gt;S2491),AND(OR(X2492&lt;&gt;"",X2491&lt;&gt;""),X2492&lt;&gt;X2491),AND(OR(AC2492&lt;&gt;"",AC2491&lt;&gt;""),AC2492&lt;&gt;AC2491)),1,"")</f>
        <v/>
      </c>
      <c r="AL2492" s="1" t="str">
        <f t="shared" si="2490"/>
        <v/>
      </c>
      <c r="AM2492" s="1" t="str">
        <f t="shared" si="2490"/>
        <v/>
      </c>
    </row>
    <row r="2493">
      <c r="A2493" s="1" t="s">
        <v>5227</v>
      </c>
      <c r="B2493" s="1" t="s">
        <v>205</v>
      </c>
      <c r="C2493" s="1" t="s">
        <v>5228</v>
      </c>
      <c r="D2493" s="1" t="s">
        <v>4615</v>
      </c>
      <c r="E2493" s="1" t="s">
        <v>804</v>
      </c>
      <c r="F2493" s="1" t="s">
        <v>103</v>
      </c>
      <c r="G2493" s="1" t="s">
        <v>4568</v>
      </c>
      <c r="H2493" s="1" t="s">
        <v>103</v>
      </c>
      <c r="I2493" s="1" t="s">
        <v>176</v>
      </c>
      <c r="J2493" s="1" t="s">
        <v>76</v>
      </c>
      <c r="K2493" s="1"/>
      <c r="L2493" s="1"/>
      <c r="M2493" s="1"/>
      <c r="N2493" s="1"/>
      <c r="O2493" s="1"/>
      <c r="P2493" s="1"/>
      <c r="Q2493" s="2" t="s">
        <v>40</v>
      </c>
      <c r="R2493" s="2" t="s">
        <v>41</v>
      </c>
      <c r="S2493" s="2" t="s">
        <v>42</v>
      </c>
      <c r="T2493" s="2"/>
      <c r="U2493" s="2"/>
      <c r="V2493" s="2"/>
      <c r="W2493" s="2"/>
      <c r="X2493" s="2"/>
      <c r="Y2493" s="2" t="s">
        <v>42</v>
      </c>
      <c r="Z2493" s="2"/>
      <c r="AA2493" s="2"/>
      <c r="AB2493" s="2"/>
      <c r="AC2493" s="2"/>
      <c r="AD2493" s="2"/>
      <c r="AE2493" s="2" t="s">
        <v>43</v>
      </c>
      <c r="AF2493" s="2" t="s">
        <v>44</v>
      </c>
      <c r="AG2493" s="2" t="s">
        <v>4616</v>
      </c>
      <c r="AH2493" s="2" t="s">
        <v>807</v>
      </c>
      <c r="AI2493" s="2" t="s">
        <v>104</v>
      </c>
      <c r="AJ2493" s="2" t="s">
        <v>40</v>
      </c>
      <c r="AK2493" s="1" t="str">
        <f t="shared" ref="AK2493:AM2493" si="2491">IF(OR(AND(OR(S2493&lt;&gt;"",S2492&lt;&gt;""),S2493&lt;&gt;S2492),AND(OR(X2493&lt;&gt;"",X2492&lt;&gt;""),X2493&lt;&gt;X2492),AND(OR(AC2493&lt;&gt;"",AC2492&lt;&gt;""),AC2493&lt;&gt;AC2492)),1,"")</f>
        <v/>
      </c>
      <c r="AL2493" s="1" t="str">
        <f t="shared" si="2491"/>
        <v/>
      </c>
      <c r="AM2493" s="1" t="str">
        <f t="shared" si="2491"/>
        <v/>
      </c>
    </row>
    <row r="2494">
      <c r="A2494" s="1" t="s">
        <v>5229</v>
      </c>
      <c r="B2494" s="1" t="s">
        <v>208</v>
      </c>
      <c r="C2494" s="1" t="s">
        <v>5230</v>
      </c>
      <c r="D2494" s="1" t="s">
        <v>4615</v>
      </c>
      <c r="E2494" s="1" t="s">
        <v>804</v>
      </c>
      <c r="F2494" s="1" t="s">
        <v>108</v>
      </c>
      <c r="G2494" s="1" t="s">
        <v>4568</v>
      </c>
      <c r="H2494" s="1" t="s">
        <v>103</v>
      </c>
      <c r="I2494" s="1" t="s">
        <v>181</v>
      </c>
      <c r="J2494" s="1" t="s">
        <v>82</v>
      </c>
      <c r="K2494" s="1"/>
      <c r="L2494" s="1"/>
      <c r="M2494" s="1"/>
      <c r="N2494" s="1"/>
      <c r="O2494" s="1"/>
      <c r="P2494" s="1"/>
      <c r="Q2494" s="2" t="s">
        <v>40</v>
      </c>
      <c r="R2494" s="2" t="s">
        <v>41</v>
      </c>
      <c r="S2494" s="2" t="s">
        <v>42</v>
      </c>
      <c r="T2494" s="2"/>
      <c r="U2494" s="2"/>
      <c r="V2494" s="2"/>
      <c r="W2494" s="2"/>
      <c r="X2494" s="2"/>
      <c r="Y2494" s="2" t="s">
        <v>42</v>
      </c>
      <c r="Z2494" s="2"/>
      <c r="AA2494" s="2"/>
      <c r="AB2494" s="2"/>
      <c r="AC2494" s="2"/>
      <c r="AD2494" s="2"/>
      <c r="AE2494" s="2" t="s">
        <v>43</v>
      </c>
      <c r="AF2494" s="2" t="s">
        <v>44</v>
      </c>
      <c r="AG2494" s="2" t="s">
        <v>4616</v>
      </c>
      <c r="AH2494" s="2" t="s">
        <v>807</v>
      </c>
      <c r="AI2494" s="2" t="s">
        <v>109</v>
      </c>
      <c r="AJ2494" s="2" t="s">
        <v>40</v>
      </c>
      <c r="AK2494" s="1" t="str">
        <f t="shared" ref="AK2494:AM2494" si="2492">IF(OR(AND(OR(S2494&lt;&gt;"",S2493&lt;&gt;""),S2494&lt;&gt;S2493),AND(OR(X2494&lt;&gt;"",X2493&lt;&gt;""),X2494&lt;&gt;X2493),AND(OR(AC2494&lt;&gt;"",AC2493&lt;&gt;""),AC2494&lt;&gt;AC2493)),1,"")</f>
        <v/>
      </c>
      <c r="AL2494" s="1" t="str">
        <f t="shared" si="2492"/>
        <v/>
      </c>
      <c r="AM2494" s="1" t="str">
        <f t="shared" si="2492"/>
        <v/>
      </c>
    </row>
    <row r="2495">
      <c r="A2495" s="1" t="s">
        <v>5231</v>
      </c>
      <c r="B2495" s="1" t="s">
        <v>211</v>
      </c>
      <c r="C2495" s="1" t="s">
        <v>5232</v>
      </c>
      <c r="D2495" s="1" t="s">
        <v>4615</v>
      </c>
      <c r="E2495" s="1" t="s">
        <v>804</v>
      </c>
      <c r="F2495" s="1" t="s">
        <v>113</v>
      </c>
      <c r="G2495" s="1" t="s">
        <v>4568</v>
      </c>
      <c r="H2495" s="1" t="s">
        <v>103</v>
      </c>
      <c r="I2495" s="1" t="s">
        <v>186</v>
      </c>
      <c r="J2495" s="1" t="s">
        <v>38</v>
      </c>
      <c r="K2495" s="1"/>
      <c r="L2495" s="1"/>
      <c r="M2495" s="1"/>
      <c r="N2495" s="1"/>
      <c r="O2495" s="1"/>
      <c r="P2495" s="1"/>
      <c r="Q2495" s="2" t="s">
        <v>40</v>
      </c>
      <c r="R2495" s="2" t="s">
        <v>41</v>
      </c>
      <c r="S2495" s="2" t="s">
        <v>42</v>
      </c>
      <c r="T2495" s="2"/>
      <c r="U2495" s="2"/>
      <c r="V2495" s="2"/>
      <c r="W2495" s="2"/>
      <c r="X2495" s="2"/>
      <c r="Y2495" s="2" t="s">
        <v>42</v>
      </c>
      <c r="Z2495" s="2"/>
      <c r="AA2495" s="2"/>
      <c r="AB2495" s="2"/>
      <c r="AC2495" s="2"/>
      <c r="AD2495" s="2"/>
      <c r="AE2495" s="2" t="s">
        <v>43</v>
      </c>
      <c r="AF2495" s="2" t="s">
        <v>44</v>
      </c>
      <c r="AG2495" s="2" t="s">
        <v>4616</v>
      </c>
      <c r="AH2495" s="2" t="s">
        <v>807</v>
      </c>
      <c r="AI2495" s="2" t="s">
        <v>114</v>
      </c>
      <c r="AJ2495" s="2" t="s">
        <v>40</v>
      </c>
      <c r="AK2495" s="1" t="str">
        <f t="shared" ref="AK2495:AM2495" si="2493">IF(OR(AND(OR(S2495&lt;&gt;"",S2494&lt;&gt;""),S2495&lt;&gt;S2494),AND(OR(X2495&lt;&gt;"",X2494&lt;&gt;""),X2495&lt;&gt;X2494),AND(OR(AC2495&lt;&gt;"",AC2494&lt;&gt;""),AC2495&lt;&gt;AC2494)),1,"")</f>
        <v/>
      </c>
      <c r="AL2495" s="1" t="str">
        <f t="shared" si="2493"/>
        <v/>
      </c>
      <c r="AM2495" s="1" t="str">
        <f t="shared" si="2493"/>
        <v/>
      </c>
    </row>
    <row r="2496">
      <c r="A2496" s="1" t="s">
        <v>5233</v>
      </c>
      <c r="B2496" s="1" t="s">
        <v>214</v>
      </c>
      <c r="C2496" s="1" t="s">
        <v>5234</v>
      </c>
      <c r="D2496" s="1" t="s">
        <v>4615</v>
      </c>
      <c r="E2496" s="1" t="s">
        <v>804</v>
      </c>
      <c r="F2496" s="1" t="s">
        <v>118</v>
      </c>
      <c r="G2496" s="1" t="s">
        <v>4568</v>
      </c>
      <c r="H2496" s="1" t="s">
        <v>103</v>
      </c>
      <c r="I2496" s="1" t="s">
        <v>191</v>
      </c>
      <c r="J2496" s="1" t="s">
        <v>53</v>
      </c>
      <c r="K2496" s="1"/>
      <c r="L2496" s="1"/>
      <c r="M2496" s="1"/>
      <c r="N2496" s="1"/>
      <c r="O2496" s="1"/>
      <c r="P2496" s="1"/>
      <c r="Q2496" s="2" t="s">
        <v>40</v>
      </c>
      <c r="R2496" s="2" t="s">
        <v>41</v>
      </c>
      <c r="S2496" s="2" t="s">
        <v>42</v>
      </c>
      <c r="T2496" s="2"/>
      <c r="U2496" s="2"/>
      <c r="V2496" s="2"/>
      <c r="W2496" s="2"/>
      <c r="X2496" s="2"/>
      <c r="Y2496" s="2" t="s">
        <v>42</v>
      </c>
      <c r="Z2496" s="2"/>
      <c r="AA2496" s="2"/>
      <c r="AB2496" s="2"/>
      <c r="AC2496" s="2"/>
      <c r="AD2496" s="2"/>
      <c r="AE2496" s="2" t="s">
        <v>43</v>
      </c>
      <c r="AF2496" s="2" t="s">
        <v>44</v>
      </c>
      <c r="AG2496" s="2" t="s">
        <v>4616</v>
      </c>
      <c r="AH2496" s="2" t="s">
        <v>807</v>
      </c>
      <c r="AI2496" s="2" t="s">
        <v>119</v>
      </c>
      <c r="AJ2496" s="2" t="s">
        <v>40</v>
      </c>
      <c r="AK2496" s="1" t="str">
        <f t="shared" ref="AK2496:AM2496" si="2494">IF(OR(AND(OR(S2496&lt;&gt;"",S2495&lt;&gt;""),S2496&lt;&gt;S2495),AND(OR(X2496&lt;&gt;"",X2495&lt;&gt;""),X2496&lt;&gt;X2495),AND(OR(AC2496&lt;&gt;"",AC2495&lt;&gt;""),AC2496&lt;&gt;AC2495)),1,"")</f>
        <v/>
      </c>
      <c r="AL2496" s="1" t="str">
        <f t="shared" si="2494"/>
        <v/>
      </c>
      <c r="AM2496" s="1" t="str">
        <f t="shared" si="2494"/>
        <v/>
      </c>
    </row>
    <row r="2497">
      <c r="A2497" s="1" t="s">
        <v>5235</v>
      </c>
      <c r="B2497" s="1" t="s">
        <v>217</v>
      </c>
      <c r="C2497" s="1" t="s">
        <v>5236</v>
      </c>
      <c r="D2497" s="1" t="s">
        <v>4615</v>
      </c>
      <c r="E2497" s="1" t="s">
        <v>804</v>
      </c>
      <c r="F2497" s="1" t="s">
        <v>123</v>
      </c>
      <c r="G2497" s="1" t="s">
        <v>4568</v>
      </c>
      <c r="H2497" s="1" t="s">
        <v>103</v>
      </c>
      <c r="I2497" s="1" t="s">
        <v>196</v>
      </c>
      <c r="J2497" s="1" t="s">
        <v>25</v>
      </c>
      <c r="K2497" s="1" t="s">
        <v>124</v>
      </c>
      <c r="L2497" s="1"/>
      <c r="M2497" s="1"/>
      <c r="N2497" s="1"/>
      <c r="O2497" s="1"/>
      <c r="P2497" s="1"/>
      <c r="Q2497" s="2" t="s">
        <v>40</v>
      </c>
      <c r="R2497" s="2" t="s">
        <v>41</v>
      </c>
      <c r="S2497" s="2" t="s">
        <v>42</v>
      </c>
      <c r="T2497" s="2"/>
      <c r="U2497" s="2"/>
      <c r="V2497" s="2"/>
      <c r="W2497" s="2"/>
      <c r="X2497" s="2"/>
      <c r="Y2497" s="2" t="s">
        <v>42</v>
      </c>
      <c r="Z2497" s="2"/>
      <c r="AA2497" s="2"/>
      <c r="AB2497" s="2"/>
      <c r="AC2497" s="2"/>
      <c r="AD2497" s="2"/>
      <c r="AE2497" s="2" t="s">
        <v>43</v>
      </c>
      <c r="AF2497" s="2" t="s">
        <v>44</v>
      </c>
      <c r="AG2497" s="2" t="s">
        <v>4616</v>
      </c>
      <c r="AH2497" s="2" t="s">
        <v>807</v>
      </c>
      <c r="AI2497" s="2" t="s">
        <v>125</v>
      </c>
      <c r="AJ2497" s="2" t="s">
        <v>40</v>
      </c>
      <c r="AK2497" s="1" t="str">
        <f t="shared" ref="AK2497:AM2497" si="2495">IF(OR(AND(OR(S2497&lt;&gt;"",S2496&lt;&gt;""),S2497&lt;&gt;S2496),AND(OR(X2497&lt;&gt;"",X2496&lt;&gt;""),X2497&lt;&gt;X2496),AND(OR(AC2497&lt;&gt;"",AC2496&lt;&gt;""),AC2497&lt;&gt;AC2496)),1,"")</f>
        <v/>
      </c>
      <c r="AL2497" s="1" t="str">
        <f t="shared" si="2495"/>
        <v/>
      </c>
      <c r="AM2497" s="1" t="str">
        <f t="shared" si="2495"/>
        <v/>
      </c>
    </row>
    <row r="2498">
      <c r="A2498" s="1" t="s">
        <v>5237</v>
      </c>
      <c r="B2498" s="1" t="s">
        <v>221</v>
      </c>
      <c r="C2498" s="1" t="s">
        <v>5238</v>
      </c>
      <c r="D2498" s="1" t="s">
        <v>4615</v>
      </c>
      <c r="E2498" s="1" t="s">
        <v>804</v>
      </c>
      <c r="F2498" s="1" t="s">
        <v>129</v>
      </c>
      <c r="G2498" s="1" t="s">
        <v>4568</v>
      </c>
      <c r="H2498" s="1" t="s">
        <v>103</v>
      </c>
      <c r="I2498" s="1" t="s">
        <v>37</v>
      </c>
      <c r="J2498" s="1" t="s">
        <v>24</v>
      </c>
      <c r="K2498" s="1"/>
      <c r="L2498" s="1"/>
      <c r="M2498" s="1" t="s">
        <v>124</v>
      </c>
      <c r="N2498" s="1"/>
      <c r="O2498" s="1"/>
      <c r="P2498" s="1"/>
      <c r="Q2498" s="2" t="s">
        <v>40</v>
      </c>
      <c r="R2498" s="2" t="s">
        <v>41</v>
      </c>
      <c r="S2498" s="2" t="s">
        <v>42</v>
      </c>
      <c r="T2498" s="2"/>
      <c r="U2498" s="2"/>
      <c r="V2498" s="2"/>
      <c r="W2498" s="2"/>
      <c r="X2498" s="2"/>
      <c r="Y2498" s="2" t="s">
        <v>42</v>
      </c>
      <c r="Z2498" s="2"/>
      <c r="AA2498" s="2"/>
      <c r="AB2498" s="2"/>
      <c r="AC2498" s="2"/>
      <c r="AD2498" s="2"/>
      <c r="AE2498" s="2" t="s">
        <v>43</v>
      </c>
      <c r="AF2498" s="2" t="s">
        <v>44</v>
      </c>
      <c r="AG2498" s="2" t="s">
        <v>4616</v>
      </c>
      <c r="AH2498" s="2" t="s">
        <v>807</v>
      </c>
      <c r="AI2498" s="2" t="s">
        <v>130</v>
      </c>
      <c r="AJ2498" s="2" t="s">
        <v>40</v>
      </c>
      <c r="AK2498" s="1" t="str">
        <f t="shared" ref="AK2498:AM2498" si="2496">IF(OR(AND(OR(S2498&lt;&gt;"",S2497&lt;&gt;""),S2498&lt;&gt;S2497),AND(OR(X2498&lt;&gt;"",X2497&lt;&gt;""),X2498&lt;&gt;X2497),AND(OR(AC2498&lt;&gt;"",AC2497&lt;&gt;""),AC2498&lt;&gt;AC2497)),1,"")</f>
        <v/>
      </c>
      <c r="AL2498" s="1" t="str">
        <f t="shared" si="2496"/>
        <v/>
      </c>
      <c r="AM2498" s="1" t="str">
        <f t="shared" si="2496"/>
        <v/>
      </c>
    </row>
    <row r="2499">
      <c r="A2499" s="1" t="s">
        <v>5239</v>
      </c>
      <c r="B2499" s="1" t="s">
        <v>224</v>
      </c>
      <c r="C2499" s="1" t="s">
        <v>5240</v>
      </c>
      <c r="D2499" s="1" t="s">
        <v>4615</v>
      </c>
      <c r="E2499" s="1" t="s">
        <v>804</v>
      </c>
      <c r="F2499" s="1" t="s">
        <v>134</v>
      </c>
      <c r="G2499" s="1" t="s">
        <v>4568</v>
      </c>
      <c r="H2499" s="1" t="s">
        <v>108</v>
      </c>
      <c r="I2499" s="1" t="s">
        <v>35</v>
      </c>
      <c r="J2499" s="1" t="s">
        <v>69</v>
      </c>
      <c r="K2499" s="1"/>
      <c r="L2499" s="1"/>
      <c r="M2499" s="1"/>
      <c r="N2499" s="1"/>
      <c r="O2499" s="1"/>
      <c r="P2499" s="1"/>
      <c r="Q2499" s="2" t="s">
        <v>40</v>
      </c>
      <c r="R2499" s="2" t="s">
        <v>41</v>
      </c>
      <c r="S2499" s="2" t="s">
        <v>42</v>
      </c>
      <c r="T2499" s="2"/>
      <c r="U2499" s="2"/>
      <c r="V2499" s="2"/>
      <c r="W2499" s="2"/>
      <c r="X2499" s="2"/>
      <c r="Y2499" s="2" t="s">
        <v>42</v>
      </c>
      <c r="Z2499" s="2"/>
      <c r="AA2499" s="2"/>
      <c r="AB2499" s="2"/>
      <c r="AC2499" s="2"/>
      <c r="AD2499" s="2"/>
      <c r="AE2499" s="2" t="s">
        <v>43</v>
      </c>
      <c r="AF2499" s="2" t="s">
        <v>44</v>
      </c>
      <c r="AG2499" s="2" t="s">
        <v>4616</v>
      </c>
      <c r="AH2499" s="2" t="s">
        <v>807</v>
      </c>
      <c r="AI2499" s="2" t="s">
        <v>135</v>
      </c>
      <c r="AJ2499" s="2" t="s">
        <v>40</v>
      </c>
      <c r="AK2499" s="1" t="str">
        <f t="shared" ref="AK2499:AM2499" si="2497">IF(OR(AND(OR(S2499&lt;&gt;"",S2498&lt;&gt;""),S2499&lt;&gt;S2498),AND(OR(X2499&lt;&gt;"",X2498&lt;&gt;""),X2499&lt;&gt;X2498),AND(OR(AC2499&lt;&gt;"",AC2498&lt;&gt;""),AC2499&lt;&gt;AC2498)),1,"")</f>
        <v/>
      </c>
      <c r="AL2499" s="1" t="str">
        <f t="shared" si="2497"/>
        <v/>
      </c>
      <c r="AM2499" s="1" t="str">
        <f t="shared" si="2497"/>
        <v/>
      </c>
    </row>
    <row r="2500">
      <c r="A2500" s="1" t="s">
        <v>5241</v>
      </c>
      <c r="B2500" s="1" t="s">
        <v>227</v>
      </c>
      <c r="C2500" s="1" t="s">
        <v>5242</v>
      </c>
      <c r="D2500" s="1" t="s">
        <v>4615</v>
      </c>
      <c r="E2500" s="1" t="s">
        <v>804</v>
      </c>
      <c r="F2500" s="1" t="s">
        <v>139</v>
      </c>
      <c r="G2500" s="1" t="s">
        <v>4568</v>
      </c>
      <c r="H2500" s="1" t="s">
        <v>108</v>
      </c>
      <c r="I2500" s="1" t="s">
        <v>51</v>
      </c>
      <c r="J2500" s="1" t="s">
        <v>76</v>
      </c>
      <c r="K2500" s="1"/>
      <c r="L2500" s="1"/>
      <c r="M2500" s="1"/>
      <c r="N2500" s="1"/>
      <c r="O2500" s="1"/>
      <c r="P2500" s="1"/>
      <c r="Q2500" s="2" t="s">
        <v>40</v>
      </c>
      <c r="R2500" s="2" t="s">
        <v>41</v>
      </c>
      <c r="S2500" s="2" t="s">
        <v>42</v>
      </c>
      <c r="T2500" s="2"/>
      <c r="U2500" s="2"/>
      <c r="V2500" s="2"/>
      <c r="W2500" s="2"/>
      <c r="X2500" s="2"/>
      <c r="Y2500" s="2" t="s">
        <v>42</v>
      </c>
      <c r="Z2500" s="2"/>
      <c r="AA2500" s="2"/>
      <c r="AB2500" s="2"/>
      <c r="AC2500" s="2"/>
      <c r="AD2500" s="2"/>
      <c r="AE2500" s="2" t="s">
        <v>43</v>
      </c>
      <c r="AF2500" s="2" t="s">
        <v>44</v>
      </c>
      <c r="AG2500" s="2" t="s">
        <v>4616</v>
      </c>
      <c r="AH2500" s="2" t="s">
        <v>807</v>
      </c>
      <c r="AI2500" s="2" t="s">
        <v>140</v>
      </c>
      <c r="AJ2500" s="2" t="s">
        <v>40</v>
      </c>
      <c r="AK2500" s="1" t="str">
        <f t="shared" ref="AK2500:AM2500" si="2498">IF(OR(AND(OR(S2500&lt;&gt;"",S2499&lt;&gt;""),S2500&lt;&gt;S2499),AND(OR(X2500&lt;&gt;"",X2499&lt;&gt;""),X2500&lt;&gt;X2499),AND(OR(AC2500&lt;&gt;"",AC2499&lt;&gt;""),AC2500&lt;&gt;AC2499)),1,"")</f>
        <v/>
      </c>
      <c r="AL2500" s="1" t="str">
        <f t="shared" si="2498"/>
        <v/>
      </c>
      <c r="AM2500" s="1" t="str">
        <f t="shared" si="2498"/>
        <v/>
      </c>
    </row>
    <row r="2501">
      <c r="A2501" s="1" t="s">
        <v>5243</v>
      </c>
      <c r="B2501" s="1" t="s">
        <v>230</v>
      </c>
      <c r="C2501" s="1" t="s">
        <v>5244</v>
      </c>
      <c r="D2501" s="1" t="s">
        <v>4615</v>
      </c>
      <c r="E2501" s="1" t="s">
        <v>804</v>
      </c>
      <c r="F2501" s="1" t="s">
        <v>144</v>
      </c>
      <c r="G2501" s="1" t="s">
        <v>4568</v>
      </c>
      <c r="H2501" s="1" t="s">
        <v>108</v>
      </c>
      <c r="I2501" s="1" t="s">
        <v>58</v>
      </c>
      <c r="J2501" s="1" t="s">
        <v>82</v>
      </c>
      <c r="K2501" s="1"/>
      <c r="L2501" s="1"/>
      <c r="M2501" s="1"/>
      <c r="N2501" s="1"/>
      <c r="O2501" s="1"/>
      <c r="P2501" s="1"/>
      <c r="Q2501" s="2" t="s">
        <v>40</v>
      </c>
      <c r="R2501" s="2" t="s">
        <v>41</v>
      </c>
      <c r="S2501" s="2" t="s">
        <v>42</v>
      </c>
      <c r="T2501" s="2"/>
      <c r="U2501" s="2"/>
      <c r="V2501" s="2"/>
      <c r="W2501" s="2"/>
      <c r="X2501" s="2"/>
      <c r="Y2501" s="2" t="s">
        <v>42</v>
      </c>
      <c r="Z2501" s="2"/>
      <c r="AA2501" s="2"/>
      <c r="AB2501" s="2"/>
      <c r="AC2501" s="2"/>
      <c r="AD2501" s="2"/>
      <c r="AE2501" s="2" t="s">
        <v>43</v>
      </c>
      <c r="AF2501" s="2" t="s">
        <v>44</v>
      </c>
      <c r="AG2501" s="2" t="s">
        <v>4616</v>
      </c>
      <c r="AH2501" s="2" t="s">
        <v>807</v>
      </c>
      <c r="AI2501" s="2" t="s">
        <v>145</v>
      </c>
      <c r="AJ2501" s="2" t="s">
        <v>40</v>
      </c>
      <c r="AK2501" s="1" t="str">
        <f t="shared" ref="AK2501:AM2501" si="2499">IF(OR(AND(OR(S2501&lt;&gt;"",S2500&lt;&gt;""),S2501&lt;&gt;S2500),AND(OR(X2501&lt;&gt;"",X2500&lt;&gt;""),X2501&lt;&gt;X2500),AND(OR(AC2501&lt;&gt;"",AC2500&lt;&gt;""),AC2501&lt;&gt;AC2500)),1,"")</f>
        <v/>
      </c>
      <c r="AL2501" s="1" t="str">
        <f t="shared" si="2499"/>
        <v/>
      </c>
      <c r="AM2501" s="1" t="str">
        <f t="shared" si="2499"/>
        <v/>
      </c>
    </row>
    <row r="2502">
      <c r="A2502" s="1" t="s">
        <v>5245</v>
      </c>
      <c r="B2502" s="1" t="s">
        <v>233</v>
      </c>
      <c r="C2502" s="1" t="s">
        <v>5246</v>
      </c>
      <c r="D2502" s="1" t="s">
        <v>4615</v>
      </c>
      <c r="E2502" s="1" t="s">
        <v>804</v>
      </c>
      <c r="F2502" s="1" t="s">
        <v>149</v>
      </c>
      <c r="G2502" s="1" t="s">
        <v>4568</v>
      </c>
      <c r="H2502" s="1" t="s">
        <v>108</v>
      </c>
      <c r="I2502" s="1" t="s">
        <v>63</v>
      </c>
      <c r="J2502" s="1" t="s">
        <v>38</v>
      </c>
      <c r="K2502" s="1"/>
      <c r="L2502" s="1"/>
      <c r="M2502" s="1"/>
      <c r="N2502" s="1"/>
      <c r="O2502" s="1"/>
      <c r="P2502" s="1"/>
      <c r="Q2502" s="2" t="s">
        <v>40</v>
      </c>
      <c r="R2502" s="2" t="s">
        <v>41</v>
      </c>
      <c r="S2502" s="2" t="s">
        <v>42</v>
      </c>
      <c r="T2502" s="2"/>
      <c r="U2502" s="2"/>
      <c r="V2502" s="2"/>
      <c r="W2502" s="2"/>
      <c r="X2502" s="2"/>
      <c r="Y2502" s="2" t="s">
        <v>42</v>
      </c>
      <c r="Z2502" s="2"/>
      <c r="AA2502" s="2"/>
      <c r="AB2502" s="2"/>
      <c r="AC2502" s="2"/>
      <c r="AD2502" s="2"/>
      <c r="AE2502" s="2" t="s">
        <v>43</v>
      </c>
      <c r="AF2502" s="2" t="s">
        <v>44</v>
      </c>
      <c r="AG2502" s="2" t="s">
        <v>4616</v>
      </c>
      <c r="AH2502" s="2" t="s">
        <v>807</v>
      </c>
      <c r="AI2502" s="2" t="s">
        <v>151</v>
      </c>
      <c r="AJ2502" s="2" t="s">
        <v>40</v>
      </c>
      <c r="AK2502" s="1" t="str">
        <f t="shared" ref="AK2502:AM2502" si="2500">IF(OR(AND(OR(S2502&lt;&gt;"",S2501&lt;&gt;""),S2502&lt;&gt;S2501),AND(OR(X2502&lt;&gt;"",X2501&lt;&gt;""),X2502&lt;&gt;X2501),AND(OR(AC2502&lt;&gt;"",AC2501&lt;&gt;""),AC2502&lt;&gt;AC2501)),1,"")</f>
        <v/>
      </c>
      <c r="AL2502" s="1" t="str">
        <f t="shared" si="2500"/>
        <v/>
      </c>
      <c r="AM2502" s="1" t="str">
        <f t="shared" si="2500"/>
        <v/>
      </c>
    </row>
    <row r="2503">
      <c r="A2503" s="1" t="s">
        <v>5247</v>
      </c>
      <c r="B2503" s="1" t="s">
        <v>236</v>
      </c>
      <c r="C2503" s="1" t="s">
        <v>5248</v>
      </c>
      <c r="D2503" s="1" t="s">
        <v>4615</v>
      </c>
      <c r="E2503" s="1" t="s">
        <v>804</v>
      </c>
      <c r="F2503" s="1" t="s">
        <v>155</v>
      </c>
      <c r="G2503" s="1" t="s">
        <v>4568</v>
      </c>
      <c r="H2503" s="1" t="s">
        <v>108</v>
      </c>
      <c r="I2503" s="1" t="s">
        <v>68</v>
      </c>
      <c r="J2503" s="1" t="s">
        <v>53</v>
      </c>
      <c r="K2503" s="1"/>
      <c r="L2503" s="1"/>
      <c r="M2503" s="1"/>
      <c r="N2503" s="1"/>
      <c r="O2503" s="1"/>
      <c r="P2503" s="1"/>
      <c r="Q2503" s="2" t="s">
        <v>40</v>
      </c>
      <c r="R2503" s="2" t="s">
        <v>41</v>
      </c>
      <c r="S2503" s="2" t="s">
        <v>42</v>
      </c>
      <c r="T2503" s="2"/>
      <c r="U2503" s="2"/>
      <c r="V2503" s="2"/>
      <c r="W2503" s="2"/>
      <c r="X2503" s="2"/>
      <c r="Y2503" s="2" t="s">
        <v>42</v>
      </c>
      <c r="Z2503" s="2"/>
      <c r="AA2503" s="2"/>
      <c r="AB2503" s="2"/>
      <c r="AC2503" s="2"/>
      <c r="AD2503" s="2"/>
      <c r="AE2503" s="2" t="s">
        <v>43</v>
      </c>
      <c r="AF2503" s="2" t="s">
        <v>44</v>
      </c>
      <c r="AG2503" s="2" t="s">
        <v>4616</v>
      </c>
      <c r="AH2503" s="2" t="s">
        <v>807</v>
      </c>
      <c r="AI2503" s="2" t="s">
        <v>156</v>
      </c>
      <c r="AJ2503" s="2" t="s">
        <v>40</v>
      </c>
      <c r="AK2503" s="1" t="str">
        <f t="shared" ref="AK2503:AM2503" si="2501">IF(OR(AND(OR(S2503&lt;&gt;"",S2502&lt;&gt;""),S2503&lt;&gt;S2502),AND(OR(X2503&lt;&gt;"",X2502&lt;&gt;""),X2503&lt;&gt;X2502),AND(OR(AC2503&lt;&gt;"",AC2502&lt;&gt;""),AC2503&lt;&gt;AC2502)),1,"")</f>
        <v/>
      </c>
      <c r="AL2503" s="1" t="str">
        <f t="shared" si="2501"/>
        <v/>
      </c>
      <c r="AM2503" s="1" t="str">
        <f t="shared" si="2501"/>
        <v/>
      </c>
    </row>
    <row r="2504">
      <c r="A2504" s="1" t="s">
        <v>5249</v>
      </c>
      <c r="B2504" s="1" t="s">
        <v>239</v>
      </c>
      <c r="C2504" s="1" t="s">
        <v>5250</v>
      </c>
      <c r="D2504" s="1" t="s">
        <v>4615</v>
      </c>
      <c r="E2504" s="1" t="s">
        <v>804</v>
      </c>
      <c r="F2504" s="1" t="s">
        <v>160</v>
      </c>
      <c r="G2504" s="1" t="s">
        <v>4568</v>
      </c>
      <c r="H2504" s="1" t="s">
        <v>108</v>
      </c>
      <c r="I2504" s="1" t="s">
        <v>75</v>
      </c>
      <c r="J2504" s="1" t="s">
        <v>25</v>
      </c>
      <c r="K2504" s="1"/>
      <c r="L2504" s="1"/>
      <c r="M2504" s="1"/>
      <c r="N2504" s="1"/>
      <c r="O2504" s="1"/>
      <c r="P2504" s="1"/>
      <c r="Q2504" s="2" t="s">
        <v>40</v>
      </c>
      <c r="R2504" s="2" t="s">
        <v>41</v>
      </c>
      <c r="S2504" s="2" t="s">
        <v>42</v>
      </c>
      <c r="T2504" s="2"/>
      <c r="U2504" s="2"/>
      <c r="V2504" s="2"/>
      <c r="W2504" s="2"/>
      <c r="X2504" s="2"/>
      <c r="Y2504" s="2" t="s">
        <v>42</v>
      </c>
      <c r="Z2504" s="2"/>
      <c r="AA2504" s="2"/>
      <c r="AB2504" s="2"/>
      <c r="AC2504" s="2"/>
      <c r="AD2504" s="2"/>
      <c r="AE2504" s="2" t="s">
        <v>43</v>
      </c>
      <c r="AF2504" s="2" t="s">
        <v>44</v>
      </c>
      <c r="AG2504" s="2" t="s">
        <v>4616</v>
      </c>
      <c r="AH2504" s="2" t="s">
        <v>807</v>
      </c>
      <c r="AI2504" s="2" t="s">
        <v>161</v>
      </c>
      <c r="AJ2504" s="2" t="s">
        <v>40</v>
      </c>
      <c r="AK2504" s="1" t="str">
        <f t="shared" ref="AK2504:AM2504" si="2502">IF(OR(AND(OR(S2504&lt;&gt;"",S2503&lt;&gt;""),S2504&lt;&gt;S2503),AND(OR(X2504&lt;&gt;"",X2503&lt;&gt;""),X2504&lt;&gt;X2503),AND(OR(AC2504&lt;&gt;"",AC2503&lt;&gt;""),AC2504&lt;&gt;AC2503)),1,"")</f>
        <v/>
      </c>
      <c r="AL2504" s="1" t="str">
        <f t="shared" si="2502"/>
        <v/>
      </c>
      <c r="AM2504" s="1" t="str">
        <f t="shared" si="2502"/>
        <v/>
      </c>
    </row>
    <row r="2505">
      <c r="A2505" s="1" t="s">
        <v>5251</v>
      </c>
      <c r="B2505" s="1" t="s">
        <v>242</v>
      </c>
      <c r="C2505" s="1" t="s">
        <v>5252</v>
      </c>
      <c r="D2505" s="1" t="s">
        <v>4615</v>
      </c>
      <c r="E2505" s="1" t="s">
        <v>804</v>
      </c>
      <c r="F2505" s="1" t="s">
        <v>165</v>
      </c>
      <c r="G2505" s="1" t="s">
        <v>4568</v>
      </c>
      <c r="H2505" s="1" t="s">
        <v>108</v>
      </c>
      <c r="I2505" s="1" t="s">
        <v>81</v>
      </c>
      <c r="J2505" s="1" t="s">
        <v>24</v>
      </c>
      <c r="K2505" s="1"/>
      <c r="L2505" s="1"/>
      <c r="M2505" s="1"/>
      <c r="N2505" s="1" t="s">
        <v>839</v>
      </c>
      <c r="O2505" s="1"/>
      <c r="P2505" s="1"/>
      <c r="Q2505" s="2" t="s">
        <v>40</v>
      </c>
      <c r="R2505" s="2" t="s">
        <v>41</v>
      </c>
      <c r="S2505" s="2" t="s">
        <v>42</v>
      </c>
      <c r="T2505" s="2"/>
      <c r="U2505" s="2"/>
      <c r="V2505" s="2"/>
      <c r="W2505" s="2"/>
      <c r="X2505" s="2"/>
      <c r="Y2505" s="2" t="s">
        <v>42</v>
      </c>
      <c r="Z2505" s="2"/>
      <c r="AA2505" s="2"/>
      <c r="AB2505" s="2"/>
      <c r="AC2505" s="2"/>
      <c r="AD2505" s="2"/>
      <c r="AE2505" s="2" t="s">
        <v>43</v>
      </c>
      <c r="AF2505" s="2" t="s">
        <v>44</v>
      </c>
      <c r="AG2505" s="2" t="s">
        <v>4616</v>
      </c>
      <c r="AH2505" s="2" t="s">
        <v>807</v>
      </c>
      <c r="AI2505" s="2" t="s">
        <v>166</v>
      </c>
      <c r="AJ2505" s="2" t="s">
        <v>40</v>
      </c>
      <c r="AK2505" s="1" t="str">
        <f t="shared" ref="AK2505:AM2505" si="2503">IF(OR(AND(OR(S2505&lt;&gt;"",S2504&lt;&gt;""),S2505&lt;&gt;S2504),AND(OR(X2505&lt;&gt;"",X2504&lt;&gt;""),X2505&lt;&gt;X2504),AND(OR(AC2505&lt;&gt;"",AC2504&lt;&gt;""),AC2505&lt;&gt;AC2504)),1,"")</f>
        <v/>
      </c>
      <c r="AL2505" s="1" t="str">
        <f t="shared" si="2503"/>
        <v/>
      </c>
      <c r="AM2505" s="1" t="str">
        <f t="shared" si="2503"/>
        <v/>
      </c>
    </row>
    <row r="2506">
      <c r="A2506" s="1" t="s">
        <v>5253</v>
      </c>
      <c r="B2506" s="1" t="s">
        <v>245</v>
      </c>
      <c r="C2506" s="1" t="s">
        <v>5254</v>
      </c>
      <c r="D2506" s="1" t="s">
        <v>4615</v>
      </c>
      <c r="E2506" s="1" t="s">
        <v>804</v>
      </c>
      <c r="F2506" s="1" t="s">
        <v>170</v>
      </c>
      <c r="G2506" s="1" t="s">
        <v>4568</v>
      </c>
      <c r="H2506" s="1" t="s">
        <v>108</v>
      </c>
      <c r="I2506" s="1" t="s">
        <v>87</v>
      </c>
      <c r="J2506" s="1" t="s">
        <v>69</v>
      </c>
      <c r="K2506" s="1"/>
      <c r="L2506" s="1"/>
      <c r="M2506" s="1" t="s">
        <v>171</v>
      </c>
      <c r="N2506" s="1"/>
      <c r="O2506" s="1"/>
      <c r="P2506" s="1"/>
      <c r="Q2506" s="2" t="s">
        <v>40</v>
      </c>
      <c r="R2506" s="2" t="s">
        <v>41</v>
      </c>
      <c r="S2506" s="2" t="s">
        <v>42</v>
      </c>
      <c r="T2506" s="2"/>
      <c r="U2506" s="2"/>
      <c r="V2506" s="2"/>
      <c r="W2506" s="2"/>
      <c r="X2506" s="2"/>
      <c r="Y2506" s="2" t="s">
        <v>42</v>
      </c>
      <c r="Z2506" s="2"/>
      <c r="AA2506" s="2"/>
      <c r="AB2506" s="2"/>
      <c r="AC2506" s="2"/>
      <c r="AD2506" s="2"/>
      <c r="AE2506" s="2" t="s">
        <v>43</v>
      </c>
      <c r="AF2506" s="2" t="s">
        <v>44</v>
      </c>
      <c r="AG2506" s="2" t="s">
        <v>4616</v>
      </c>
      <c r="AH2506" s="2" t="s">
        <v>807</v>
      </c>
      <c r="AI2506" s="2" t="s">
        <v>172</v>
      </c>
      <c r="AJ2506" s="2" t="s">
        <v>40</v>
      </c>
      <c r="AK2506" s="1" t="str">
        <f t="shared" ref="AK2506:AM2506" si="2504">IF(OR(AND(OR(S2506&lt;&gt;"",S2505&lt;&gt;""),S2506&lt;&gt;S2505),AND(OR(X2506&lt;&gt;"",X2505&lt;&gt;""),X2506&lt;&gt;X2505),AND(OR(AC2506&lt;&gt;"",AC2505&lt;&gt;""),AC2506&lt;&gt;AC2505)),1,"")</f>
        <v/>
      </c>
      <c r="AL2506" s="1" t="str">
        <f t="shared" si="2504"/>
        <v/>
      </c>
      <c r="AM2506" s="1" t="str">
        <f t="shared" si="2504"/>
        <v/>
      </c>
    </row>
    <row r="2507">
      <c r="A2507" s="1" t="s">
        <v>5255</v>
      </c>
      <c r="B2507" s="1" t="s">
        <v>248</v>
      </c>
      <c r="C2507" s="1" t="s">
        <v>5256</v>
      </c>
      <c r="D2507" s="1" t="s">
        <v>4615</v>
      </c>
      <c r="E2507" s="1" t="s">
        <v>804</v>
      </c>
      <c r="F2507" s="1" t="s">
        <v>176</v>
      </c>
      <c r="G2507" s="1" t="s">
        <v>4568</v>
      </c>
      <c r="H2507" s="1" t="s">
        <v>108</v>
      </c>
      <c r="I2507" s="1" t="s">
        <v>93</v>
      </c>
      <c r="J2507" s="1" t="s">
        <v>76</v>
      </c>
      <c r="K2507" s="1"/>
      <c r="L2507" s="1"/>
      <c r="M2507" s="1"/>
      <c r="N2507" s="1"/>
      <c r="O2507" s="1"/>
      <c r="P2507" s="1"/>
      <c r="Q2507" s="2" t="s">
        <v>40</v>
      </c>
      <c r="R2507" s="2" t="s">
        <v>41</v>
      </c>
      <c r="S2507" s="2" t="s">
        <v>42</v>
      </c>
      <c r="T2507" s="2"/>
      <c r="U2507" s="2"/>
      <c r="V2507" s="2"/>
      <c r="W2507" s="2"/>
      <c r="X2507" s="2"/>
      <c r="Y2507" s="2" t="s">
        <v>42</v>
      </c>
      <c r="Z2507" s="2"/>
      <c r="AA2507" s="2"/>
      <c r="AB2507" s="2"/>
      <c r="AC2507" s="2"/>
      <c r="AD2507" s="2"/>
      <c r="AE2507" s="2" t="s">
        <v>43</v>
      </c>
      <c r="AF2507" s="2" t="s">
        <v>44</v>
      </c>
      <c r="AG2507" s="2" t="s">
        <v>4616</v>
      </c>
      <c r="AH2507" s="2" t="s">
        <v>807</v>
      </c>
      <c r="AI2507" s="2" t="s">
        <v>177</v>
      </c>
      <c r="AJ2507" s="2" t="s">
        <v>40</v>
      </c>
      <c r="AK2507" s="1" t="str">
        <f t="shared" ref="AK2507:AM2507" si="2505">IF(OR(AND(OR(S2507&lt;&gt;"",S2506&lt;&gt;""),S2507&lt;&gt;S2506),AND(OR(X2507&lt;&gt;"",X2506&lt;&gt;""),X2507&lt;&gt;X2506),AND(OR(AC2507&lt;&gt;"",AC2506&lt;&gt;""),AC2507&lt;&gt;AC2506)),1,"")</f>
        <v/>
      </c>
      <c r="AL2507" s="1" t="str">
        <f t="shared" si="2505"/>
        <v/>
      </c>
      <c r="AM2507" s="1" t="str">
        <f t="shared" si="2505"/>
        <v/>
      </c>
    </row>
    <row r="2508">
      <c r="A2508" s="1" t="s">
        <v>5257</v>
      </c>
      <c r="B2508" s="1" t="s">
        <v>251</v>
      </c>
      <c r="C2508" s="1" t="s">
        <v>5258</v>
      </c>
      <c r="D2508" s="1" t="s">
        <v>4615</v>
      </c>
      <c r="E2508" s="1" t="s">
        <v>804</v>
      </c>
      <c r="F2508" s="1" t="s">
        <v>181</v>
      </c>
      <c r="G2508" s="1" t="s">
        <v>4568</v>
      </c>
      <c r="H2508" s="1" t="s">
        <v>108</v>
      </c>
      <c r="I2508" s="1" t="s">
        <v>98</v>
      </c>
      <c r="J2508" s="1" t="s">
        <v>82</v>
      </c>
      <c r="K2508" s="1"/>
      <c r="L2508" s="1"/>
      <c r="M2508" s="1"/>
      <c r="N2508" s="1"/>
      <c r="O2508" s="1"/>
      <c r="P2508" s="1"/>
      <c r="Q2508" s="2" t="s">
        <v>40</v>
      </c>
      <c r="R2508" s="2" t="s">
        <v>41</v>
      </c>
      <c r="S2508" s="2" t="s">
        <v>42</v>
      </c>
      <c r="T2508" s="2"/>
      <c r="U2508" s="2"/>
      <c r="V2508" s="2"/>
      <c r="W2508" s="2"/>
      <c r="X2508" s="2"/>
      <c r="Y2508" s="2" t="s">
        <v>42</v>
      </c>
      <c r="Z2508" s="2"/>
      <c r="AA2508" s="2"/>
      <c r="AB2508" s="2"/>
      <c r="AC2508" s="2"/>
      <c r="AD2508" s="2"/>
      <c r="AE2508" s="2" t="s">
        <v>43</v>
      </c>
      <c r="AF2508" s="2" t="s">
        <v>44</v>
      </c>
      <c r="AG2508" s="2" t="s">
        <v>4616</v>
      </c>
      <c r="AH2508" s="2" t="s">
        <v>807</v>
      </c>
      <c r="AI2508" s="2" t="s">
        <v>182</v>
      </c>
      <c r="AJ2508" s="2" t="s">
        <v>40</v>
      </c>
      <c r="AK2508" s="1" t="str">
        <f t="shared" ref="AK2508:AM2508" si="2506">IF(OR(AND(OR(S2508&lt;&gt;"",S2507&lt;&gt;""),S2508&lt;&gt;S2507),AND(OR(X2508&lt;&gt;"",X2507&lt;&gt;""),X2508&lt;&gt;X2507),AND(OR(AC2508&lt;&gt;"",AC2507&lt;&gt;""),AC2508&lt;&gt;AC2507)),1,"")</f>
        <v/>
      </c>
      <c r="AL2508" s="1" t="str">
        <f t="shared" si="2506"/>
        <v/>
      </c>
      <c r="AM2508" s="1" t="str">
        <f t="shared" si="2506"/>
        <v/>
      </c>
    </row>
    <row r="2509">
      <c r="A2509" s="1" t="s">
        <v>5259</v>
      </c>
      <c r="B2509" s="1" t="s">
        <v>254</v>
      </c>
      <c r="C2509" s="1" t="s">
        <v>5260</v>
      </c>
      <c r="D2509" s="1" t="s">
        <v>4615</v>
      </c>
      <c r="E2509" s="1" t="s">
        <v>804</v>
      </c>
      <c r="F2509" s="1" t="s">
        <v>186</v>
      </c>
      <c r="G2509" s="1" t="s">
        <v>4568</v>
      </c>
      <c r="H2509" s="1" t="s">
        <v>108</v>
      </c>
      <c r="I2509" s="1" t="s">
        <v>103</v>
      </c>
      <c r="J2509" s="1" t="s">
        <v>38</v>
      </c>
      <c r="K2509" s="1"/>
      <c r="L2509" s="1"/>
      <c r="M2509" s="1"/>
      <c r="N2509" s="1"/>
      <c r="O2509" s="1"/>
      <c r="P2509" s="1"/>
      <c r="Q2509" s="2" t="s">
        <v>40</v>
      </c>
      <c r="R2509" s="2" t="s">
        <v>41</v>
      </c>
      <c r="S2509" s="2" t="s">
        <v>42</v>
      </c>
      <c r="T2509" s="2"/>
      <c r="U2509" s="2"/>
      <c r="V2509" s="2"/>
      <c r="W2509" s="2"/>
      <c r="X2509" s="2"/>
      <c r="Y2509" s="2" t="s">
        <v>42</v>
      </c>
      <c r="Z2509" s="2"/>
      <c r="AA2509" s="2"/>
      <c r="AB2509" s="2"/>
      <c r="AC2509" s="2"/>
      <c r="AD2509" s="2"/>
      <c r="AE2509" s="2" t="s">
        <v>43</v>
      </c>
      <c r="AF2509" s="2" t="s">
        <v>44</v>
      </c>
      <c r="AG2509" s="2" t="s">
        <v>4616</v>
      </c>
      <c r="AH2509" s="2" t="s">
        <v>807</v>
      </c>
      <c r="AI2509" s="2" t="s">
        <v>187</v>
      </c>
      <c r="AJ2509" s="2" t="s">
        <v>40</v>
      </c>
      <c r="AK2509" s="1" t="str">
        <f t="shared" ref="AK2509:AM2509" si="2507">IF(OR(AND(OR(S2509&lt;&gt;"",S2508&lt;&gt;""),S2509&lt;&gt;S2508),AND(OR(X2509&lt;&gt;"",X2508&lt;&gt;""),X2509&lt;&gt;X2508),AND(OR(AC2509&lt;&gt;"",AC2508&lt;&gt;""),AC2509&lt;&gt;AC2508)),1,"")</f>
        <v/>
      </c>
      <c r="AL2509" s="1" t="str">
        <f t="shared" si="2507"/>
        <v/>
      </c>
      <c r="AM2509" s="1" t="str">
        <f t="shared" si="2507"/>
        <v/>
      </c>
    </row>
    <row r="2510">
      <c r="A2510" s="1" t="s">
        <v>5261</v>
      </c>
      <c r="B2510" s="1" t="s">
        <v>257</v>
      </c>
      <c r="C2510" s="1" t="s">
        <v>5262</v>
      </c>
      <c r="D2510" s="1" t="s">
        <v>4615</v>
      </c>
      <c r="E2510" s="1" t="s">
        <v>804</v>
      </c>
      <c r="F2510" s="1" t="s">
        <v>191</v>
      </c>
      <c r="G2510" s="1" t="s">
        <v>4568</v>
      </c>
      <c r="H2510" s="1" t="s">
        <v>108</v>
      </c>
      <c r="I2510" s="1" t="s">
        <v>108</v>
      </c>
      <c r="J2510" s="1" t="s">
        <v>53</v>
      </c>
      <c r="K2510" s="1"/>
      <c r="L2510" s="1"/>
      <c r="M2510" s="1"/>
      <c r="N2510" s="1"/>
      <c r="O2510" s="1"/>
      <c r="P2510" s="1"/>
      <c r="Q2510" s="2" t="s">
        <v>40</v>
      </c>
      <c r="R2510" s="2" t="s">
        <v>41</v>
      </c>
      <c r="S2510" s="2" t="s">
        <v>42</v>
      </c>
      <c r="T2510" s="2"/>
      <c r="U2510" s="2"/>
      <c r="V2510" s="2"/>
      <c r="W2510" s="2"/>
      <c r="X2510" s="2"/>
      <c r="Y2510" s="2" t="s">
        <v>42</v>
      </c>
      <c r="Z2510" s="2"/>
      <c r="AA2510" s="2"/>
      <c r="AB2510" s="2"/>
      <c r="AC2510" s="2"/>
      <c r="AD2510" s="2"/>
      <c r="AE2510" s="2" t="s">
        <v>43</v>
      </c>
      <c r="AF2510" s="2" t="s">
        <v>44</v>
      </c>
      <c r="AG2510" s="2" t="s">
        <v>4616</v>
      </c>
      <c r="AH2510" s="2" t="s">
        <v>807</v>
      </c>
      <c r="AI2510" s="2" t="s">
        <v>192</v>
      </c>
      <c r="AJ2510" s="2" t="s">
        <v>40</v>
      </c>
      <c r="AK2510" s="1" t="str">
        <f t="shared" ref="AK2510:AM2510" si="2508">IF(OR(AND(OR(S2510&lt;&gt;"",S2509&lt;&gt;""),S2510&lt;&gt;S2509),AND(OR(X2510&lt;&gt;"",X2509&lt;&gt;""),X2510&lt;&gt;X2509),AND(OR(AC2510&lt;&gt;"",AC2509&lt;&gt;""),AC2510&lt;&gt;AC2509)),1,"")</f>
        <v/>
      </c>
      <c r="AL2510" s="1" t="str">
        <f t="shared" si="2508"/>
        <v/>
      </c>
      <c r="AM2510" s="1" t="str">
        <f t="shared" si="2508"/>
        <v/>
      </c>
    </row>
    <row r="2511">
      <c r="A2511" s="1" t="s">
        <v>5263</v>
      </c>
      <c r="B2511" s="1" t="s">
        <v>260</v>
      </c>
      <c r="C2511" s="1" t="s">
        <v>5264</v>
      </c>
      <c r="D2511" s="1" t="s">
        <v>4615</v>
      </c>
      <c r="E2511" s="1" t="s">
        <v>804</v>
      </c>
      <c r="F2511" s="1" t="s">
        <v>196</v>
      </c>
      <c r="G2511" s="1" t="s">
        <v>4568</v>
      </c>
      <c r="H2511" s="1" t="s">
        <v>108</v>
      </c>
      <c r="I2511" s="1" t="s">
        <v>113</v>
      </c>
      <c r="J2511" s="1" t="s">
        <v>25</v>
      </c>
      <c r="K2511" s="1"/>
      <c r="L2511" s="1"/>
      <c r="M2511" s="1"/>
      <c r="N2511" s="1"/>
      <c r="O2511" s="1"/>
      <c r="P2511" s="1"/>
      <c r="Q2511" s="2" t="s">
        <v>40</v>
      </c>
      <c r="R2511" s="2" t="s">
        <v>41</v>
      </c>
      <c r="S2511" s="2" t="s">
        <v>42</v>
      </c>
      <c r="T2511" s="2"/>
      <c r="U2511" s="2"/>
      <c r="V2511" s="2"/>
      <c r="W2511" s="2"/>
      <c r="X2511" s="2"/>
      <c r="Y2511" s="2" t="s">
        <v>42</v>
      </c>
      <c r="Z2511" s="2"/>
      <c r="AA2511" s="2"/>
      <c r="AB2511" s="2"/>
      <c r="AC2511" s="2"/>
      <c r="AD2511" s="2"/>
      <c r="AE2511" s="2" t="s">
        <v>43</v>
      </c>
      <c r="AF2511" s="2" t="s">
        <v>44</v>
      </c>
      <c r="AG2511" s="2" t="s">
        <v>4616</v>
      </c>
      <c r="AH2511" s="2" t="s">
        <v>807</v>
      </c>
      <c r="AI2511" s="2" t="s">
        <v>198</v>
      </c>
      <c r="AJ2511" s="2" t="s">
        <v>40</v>
      </c>
      <c r="AK2511" s="1" t="str">
        <f t="shared" ref="AK2511:AM2511" si="2509">IF(OR(AND(OR(S2511&lt;&gt;"",S2510&lt;&gt;""),S2511&lt;&gt;S2510),AND(OR(X2511&lt;&gt;"",X2510&lt;&gt;""),X2511&lt;&gt;X2510),AND(OR(AC2511&lt;&gt;"",AC2510&lt;&gt;""),AC2511&lt;&gt;AC2510)),1,"")</f>
        <v/>
      </c>
      <c r="AL2511" s="1" t="str">
        <f t="shared" si="2509"/>
        <v/>
      </c>
      <c r="AM2511" s="1" t="str">
        <f t="shared" si="2509"/>
        <v/>
      </c>
    </row>
    <row r="2512">
      <c r="A2512" s="1" t="s">
        <v>5265</v>
      </c>
      <c r="B2512" s="1" t="s">
        <v>263</v>
      </c>
      <c r="C2512" s="1" t="s">
        <v>5266</v>
      </c>
      <c r="D2512" s="1" t="s">
        <v>4615</v>
      </c>
      <c r="E2512" s="1" t="s">
        <v>804</v>
      </c>
      <c r="F2512" s="1" t="s">
        <v>37</v>
      </c>
      <c r="G2512" s="1" t="s">
        <v>4568</v>
      </c>
      <c r="H2512" s="1" t="s">
        <v>108</v>
      </c>
      <c r="I2512" s="1" t="s">
        <v>118</v>
      </c>
      <c r="J2512" s="1" t="s">
        <v>24</v>
      </c>
      <c r="K2512" s="1" t="s">
        <v>197</v>
      </c>
      <c r="L2512" s="1"/>
      <c r="M2512" s="1"/>
      <c r="N2512" s="1"/>
      <c r="O2512" s="1"/>
      <c r="P2512" s="1"/>
      <c r="Q2512" s="2" t="s">
        <v>40</v>
      </c>
      <c r="R2512" s="2" t="s">
        <v>41</v>
      </c>
      <c r="S2512" s="2" t="s">
        <v>42</v>
      </c>
      <c r="T2512" s="2"/>
      <c r="U2512" s="2"/>
      <c r="V2512" s="2"/>
      <c r="W2512" s="2"/>
      <c r="X2512" s="2"/>
      <c r="Y2512" s="2" t="s">
        <v>42</v>
      </c>
      <c r="Z2512" s="2"/>
      <c r="AA2512" s="2"/>
      <c r="AB2512" s="2"/>
      <c r="AC2512" s="2"/>
      <c r="AD2512" s="2"/>
      <c r="AE2512" s="2" t="s">
        <v>43</v>
      </c>
      <c r="AF2512" s="2" t="s">
        <v>44</v>
      </c>
      <c r="AG2512" s="2" t="s">
        <v>4616</v>
      </c>
      <c r="AH2512" s="2" t="s">
        <v>807</v>
      </c>
      <c r="AI2512" s="2" t="s">
        <v>293</v>
      </c>
      <c r="AJ2512" s="2" t="s">
        <v>40</v>
      </c>
      <c r="AK2512" s="1" t="str">
        <f t="shared" ref="AK2512:AM2512" si="2510">IF(OR(AND(OR(S2512&lt;&gt;"",S2511&lt;&gt;""),S2512&lt;&gt;S2511),AND(OR(X2512&lt;&gt;"",X2511&lt;&gt;""),X2512&lt;&gt;X2511),AND(OR(AC2512&lt;&gt;"",AC2511&lt;&gt;""),AC2512&lt;&gt;AC2511)),1,"")</f>
        <v/>
      </c>
      <c r="AL2512" s="1" t="str">
        <f t="shared" si="2510"/>
        <v/>
      </c>
      <c r="AM2512" s="1" t="str">
        <f t="shared" si="2510"/>
        <v/>
      </c>
    </row>
    <row r="2513">
      <c r="A2513" s="1" t="s">
        <v>5267</v>
      </c>
      <c r="B2513" s="1" t="s">
        <v>267</v>
      </c>
      <c r="C2513" s="1" t="s">
        <v>5268</v>
      </c>
      <c r="D2513" s="1" t="s">
        <v>4615</v>
      </c>
      <c r="E2513" s="1" t="s">
        <v>868</v>
      </c>
      <c r="F2513" s="1" t="s">
        <v>35</v>
      </c>
      <c r="G2513" s="1" t="s">
        <v>4568</v>
      </c>
      <c r="H2513" s="1" t="s">
        <v>108</v>
      </c>
      <c r="I2513" s="1" t="s">
        <v>123</v>
      </c>
      <c r="J2513" s="1" t="s">
        <v>69</v>
      </c>
      <c r="K2513" s="1" t="s">
        <v>39</v>
      </c>
      <c r="L2513" s="1"/>
      <c r="M2513" s="1" t="s">
        <v>39</v>
      </c>
      <c r="N2513" s="1"/>
      <c r="O2513" s="1"/>
      <c r="P2513" s="1"/>
      <c r="Q2513" s="2" t="s">
        <v>40</v>
      </c>
      <c r="R2513" s="2" t="s">
        <v>41</v>
      </c>
      <c r="S2513" s="2" t="s">
        <v>42</v>
      </c>
      <c r="T2513" s="2"/>
      <c r="U2513" s="2"/>
      <c r="V2513" s="2"/>
      <c r="W2513" s="2"/>
      <c r="X2513" s="2"/>
      <c r="Y2513" s="2" t="s">
        <v>42</v>
      </c>
      <c r="Z2513" s="2"/>
      <c r="AA2513" s="2"/>
      <c r="AB2513" s="2"/>
      <c r="AC2513" s="2"/>
      <c r="AD2513" s="2"/>
      <c r="AE2513" s="2" t="s">
        <v>43</v>
      </c>
      <c r="AF2513" s="2" t="s">
        <v>44</v>
      </c>
      <c r="AG2513" s="2" t="s">
        <v>4616</v>
      </c>
      <c r="AH2513" s="2" t="s">
        <v>869</v>
      </c>
      <c r="AI2513" s="2" t="s">
        <v>47</v>
      </c>
      <c r="AJ2513" s="2" t="s">
        <v>40</v>
      </c>
      <c r="AK2513" s="1" t="str">
        <f t="shared" ref="AK2513:AM2513" si="2511">IF(OR(AND(OR(S2513&lt;&gt;"",S2512&lt;&gt;""),S2513&lt;&gt;S2512),AND(OR(X2513&lt;&gt;"",X2512&lt;&gt;""),X2513&lt;&gt;X2512),AND(OR(AC2513&lt;&gt;"",AC2512&lt;&gt;""),AC2513&lt;&gt;AC2512)),1,"")</f>
        <v/>
      </c>
      <c r="AL2513" s="1" t="str">
        <f t="shared" si="2511"/>
        <v/>
      </c>
      <c r="AM2513" s="1" t="str">
        <f t="shared" si="2511"/>
        <v/>
      </c>
    </row>
    <row r="2514">
      <c r="A2514" s="1" t="s">
        <v>5269</v>
      </c>
      <c r="B2514" s="1" t="s">
        <v>270</v>
      </c>
      <c r="C2514" s="1" t="s">
        <v>5270</v>
      </c>
      <c r="D2514" s="1" t="s">
        <v>4615</v>
      </c>
      <c r="E2514" s="1" t="s">
        <v>868</v>
      </c>
      <c r="F2514" s="1" t="s">
        <v>51</v>
      </c>
      <c r="G2514" s="1" t="s">
        <v>4568</v>
      </c>
      <c r="H2514" s="1" t="s">
        <v>108</v>
      </c>
      <c r="I2514" s="1" t="s">
        <v>129</v>
      </c>
      <c r="J2514" s="1" t="s">
        <v>76</v>
      </c>
      <c r="K2514" s="1"/>
      <c r="L2514" s="1"/>
      <c r="M2514" s="1"/>
      <c r="N2514" s="1"/>
      <c r="O2514" s="1"/>
      <c r="P2514" s="1"/>
      <c r="Q2514" s="2" t="s">
        <v>40</v>
      </c>
      <c r="R2514" s="2" t="s">
        <v>41</v>
      </c>
      <c r="S2514" s="2" t="s">
        <v>42</v>
      </c>
      <c r="T2514" s="2"/>
      <c r="U2514" s="2"/>
      <c r="V2514" s="2"/>
      <c r="W2514" s="2"/>
      <c r="X2514" s="2"/>
      <c r="Y2514" s="2" t="s">
        <v>42</v>
      </c>
      <c r="Z2514" s="2"/>
      <c r="AA2514" s="2"/>
      <c r="AB2514" s="2"/>
      <c r="AC2514" s="2"/>
      <c r="AD2514" s="2"/>
      <c r="AE2514" s="2" t="s">
        <v>43</v>
      </c>
      <c r="AF2514" s="2" t="s">
        <v>44</v>
      </c>
      <c r="AG2514" s="2" t="s">
        <v>4616</v>
      </c>
      <c r="AH2514" s="2" t="s">
        <v>869</v>
      </c>
      <c r="AI2514" s="2" t="s">
        <v>54</v>
      </c>
      <c r="AJ2514" s="2" t="s">
        <v>40</v>
      </c>
      <c r="AK2514" s="1" t="str">
        <f t="shared" ref="AK2514:AM2514" si="2512">IF(OR(AND(OR(S2514&lt;&gt;"",S2513&lt;&gt;""),S2514&lt;&gt;S2513),AND(OR(X2514&lt;&gt;"",X2513&lt;&gt;""),X2514&lt;&gt;X2513),AND(OR(AC2514&lt;&gt;"",AC2513&lt;&gt;""),AC2514&lt;&gt;AC2513)),1,"")</f>
        <v/>
      </c>
      <c r="AL2514" s="1" t="str">
        <f t="shared" si="2512"/>
        <v/>
      </c>
      <c r="AM2514" s="1" t="str">
        <f t="shared" si="2512"/>
        <v/>
      </c>
    </row>
    <row r="2515">
      <c r="A2515" s="1" t="s">
        <v>5271</v>
      </c>
      <c r="B2515" s="1" t="s">
        <v>273</v>
      </c>
      <c r="C2515" s="1" t="s">
        <v>5272</v>
      </c>
      <c r="D2515" s="1" t="s">
        <v>4615</v>
      </c>
      <c r="E2515" s="1" t="s">
        <v>868</v>
      </c>
      <c r="F2515" s="1" t="s">
        <v>58</v>
      </c>
      <c r="G2515" s="1" t="s">
        <v>4568</v>
      </c>
      <c r="H2515" s="1" t="s">
        <v>108</v>
      </c>
      <c r="I2515" s="1" t="s">
        <v>134</v>
      </c>
      <c r="J2515" s="1" t="s">
        <v>82</v>
      </c>
      <c r="K2515" s="1"/>
      <c r="L2515" s="1"/>
      <c r="M2515" s="1"/>
      <c r="N2515" s="1"/>
      <c r="O2515" s="1"/>
      <c r="P2515" s="1"/>
      <c r="Q2515" s="2" t="s">
        <v>40</v>
      </c>
      <c r="R2515" s="2" t="s">
        <v>41</v>
      </c>
      <c r="S2515" s="2" t="s">
        <v>42</v>
      </c>
      <c r="T2515" s="2"/>
      <c r="U2515" s="2"/>
      <c r="V2515" s="2"/>
      <c r="W2515" s="2"/>
      <c r="X2515" s="2"/>
      <c r="Y2515" s="2" t="s">
        <v>42</v>
      </c>
      <c r="Z2515" s="2"/>
      <c r="AA2515" s="2"/>
      <c r="AB2515" s="2"/>
      <c r="AC2515" s="2"/>
      <c r="AD2515" s="2"/>
      <c r="AE2515" s="2" t="s">
        <v>43</v>
      </c>
      <c r="AF2515" s="2" t="s">
        <v>44</v>
      </c>
      <c r="AG2515" s="2" t="s">
        <v>4616</v>
      </c>
      <c r="AH2515" s="2" t="s">
        <v>869</v>
      </c>
      <c r="AI2515" s="2" t="s">
        <v>59</v>
      </c>
      <c r="AJ2515" s="2" t="s">
        <v>40</v>
      </c>
      <c r="AK2515" s="1" t="str">
        <f t="shared" ref="AK2515:AM2515" si="2513">IF(OR(AND(OR(S2515&lt;&gt;"",S2514&lt;&gt;""),S2515&lt;&gt;S2514),AND(OR(X2515&lt;&gt;"",X2514&lt;&gt;""),X2515&lt;&gt;X2514),AND(OR(AC2515&lt;&gt;"",AC2514&lt;&gt;""),AC2515&lt;&gt;AC2514)),1,"")</f>
        <v/>
      </c>
      <c r="AL2515" s="1" t="str">
        <f t="shared" si="2513"/>
        <v/>
      </c>
      <c r="AM2515" s="1" t="str">
        <f t="shared" si="2513"/>
        <v/>
      </c>
    </row>
    <row r="2516">
      <c r="A2516" s="1" t="s">
        <v>5273</v>
      </c>
      <c r="B2516" s="1" t="s">
        <v>276</v>
      </c>
      <c r="C2516" s="1" t="s">
        <v>5274</v>
      </c>
      <c r="D2516" s="1" t="s">
        <v>4615</v>
      </c>
      <c r="E2516" s="1" t="s">
        <v>868</v>
      </c>
      <c r="F2516" s="1" t="s">
        <v>63</v>
      </c>
      <c r="G2516" s="1" t="s">
        <v>4568</v>
      </c>
      <c r="H2516" s="1" t="s">
        <v>108</v>
      </c>
      <c r="I2516" s="1" t="s">
        <v>139</v>
      </c>
      <c r="J2516" s="1" t="s">
        <v>38</v>
      </c>
      <c r="K2516" s="1"/>
      <c r="L2516" s="1"/>
      <c r="M2516" s="1"/>
      <c r="N2516" s="1"/>
      <c r="O2516" s="1"/>
      <c r="P2516" s="1"/>
      <c r="Q2516" s="2" t="s">
        <v>40</v>
      </c>
      <c r="R2516" s="2" t="s">
        <v>41</v>
      </c>
      <c r="S2516" s="2" t="s">
        <v>42</v>
      </c>
      <c r="T2516" s="2"/>
      <c r="U2516" s="2"/>
      <c r="V2516" s="2"/>
      <c r="W2516" s="2"/>
      <c r="X2516" s="2"/>
      <c r="Y2516" s="2" t="s">
        <v>42</v>
      </c>
      <c r="Z2516" s="2"/>
      <c r="AA2516" s="2"/>
      <c r="AB2516" s="2"/>
      <c r="AC2516" s="2"/>
      <c r="AD2516" s="2"/>
      <c r="AE2516" s="2" t="s">
        <v>43</v>
      </c>
      <c r="AF2516" s="2" t="s">
        <v>44</v>
      </c>
      <c r="AG2516" s="2" t="s">
        <v>4616</v>
      </c>
      <c r="AH2516" s="2" t="s">
        <v>869</v>
      </c>
      <c r="AI2516" s="2" t="s">
        <v>64</v>
      </c>
      <c r="AJ2516" s="2" t="s">
        <v>40</v>
      </c>
      <c r="AK2516" s="1" t="str">
        <f t="shared" ref="AK2516:AM2516" si="2514">IF(OR(AND(OR(S2516&lt;&gt;"",S2515&lt;&gt;""),S2516&lt;&gt;S2515),AND(OR(X2516&lt;&gt;"",X2515&lt;&gt;""),X2516&lt;&gt;X2515),AND(OR(AC2516&lt;&gt;"",AC2515&lt;&gt;""),AC2516&lt;&gt;AC2515)),1,"")</f>
        <v/>
      </c>
      <c r="AL2516" s="1" t="str">
        <f t="shared" si="2514"/>
        <v/>
      </c>
      <c r="AM2516" s="1" t="str">
        <f t="shared" si="2514"/>
        <v/>
      </c>
    </row>
    <row r="2517">
      <c r="A2517" s="1" t="s">
        <v>5275</v>
      </c>
      <c r="B2517" s="1" t="s">
        <v>279</v>
      </c>
      <c r="C2517" s="1" t="s">
        <v>5276</v>
      </c>
      <c r="D2517" s="1" t="s">
        <v>4615</v>
      </c>
      <c r="E2517" s="1" t="s">
        <v>868</v>
      </c>
      <c r="F2517" s="1" t="s">
        <v>68</v>
      </c>
      <c r="G2517" s="1" t="s">
        <v>4568</v>
      </c>
      <c r="H2517" s="1" t="s">
        <v>108</v>
      </c>
      <c r="I2517" s="1" t="s">
        <v>144</v>
      </c>
      <c r="J2517" s="1" t="s">
        <v>53</v>
      </c>
      <c r="K2517" s="1"/>
      <c r="L2517" s="1"/>
      <c r="M2517" s="1"/>
      <c r="N2517" s="1"/>
      <c r="O2517" s="1"/>
      <c r="P2517" s="1"/>
      <c r="Q2517" s="2" t="s">
        <v>40</v>
      </c>
      <c r="R2517" s="2" t="s">
        <v>41</v>
      </c>
      <c r="S2517" s="2" t="s">
        <v>42</v>
      </c>
      <c r="T2517" s="2"/>
      <c r="U2517" s="2"/>
      <c r="V2517" s="2"/>
      <c r="W2517" s="2"/>
      <c r="X2517" s="2"/>
      <c r="Y2517" s="2" t="s">
        <v>42</v>
      </c>
      <c r="Z2517" s="2"/>
      <c r="AA2517" s="2"/>
      <c r="AB2517" s="2"/>
      <c r="AC2517" s="2"/>
      <c r="AD2517" s="2"/>
      <c r="AE2517" s="2" t="s">
        <v>43</v>
      </c>
      <c r="AF2517" s="2" t="s">
        <v>44</v>
      </c>
      <c r="AG2517" s="2" t="s">
        <v>4616</v>
      </c>
      <c r="AH2517" s="2" t="s">
        <v>869</v>
      </c>
      <c r="AI2517" s="2" t="s">
        <v>71</v>
      </c>
      <c r="AJ2517" s="2" t="s">
        <v>40</v>
      </c>
      <c r="AK2517" s="1" t="str">
        <f t="shared" ref="AK2517:AM2517" si="2515">IF(OR(AND(OR(S2517&lt;&gt;"",S2516&lt;&gt;""),S2517&lt;&gt;S2516),AND(OR(X2517&lt;&gt;"",X2516&lt;&gt;""),X2517&lt;&gt;X2516),AND(OR(AC2517&lt;&gt;"",AC2516&lt;&gt;""),AC2517&lt;&gt;AC2516)),1,"")</f>
        <v/>
      </c>
      <c r="AL2517" s="1" t="str">
        <f t="shared" si="2515"/>
        <v/>
      </c>
      <c r="AM2517" s="1" t="str">
        <f t="shared" si="2515"/>
        <v/>
      </c>
    </row>
    <row r="2518">
      <c r="A2518" s="1" t="s">
        <v>5277</v>
      </c>
      <c r="B2518" s="1" t="s">
        <v>282</v>
      </c>
      <c r="C2518" s="1" t="s">
        <v>5278</v>
      </c>
      <c r="D2518" s="1" t="s">
        <v>4615</v>
      </c>
      <c r="E2518" s="1" t="s">
        <v>868</v>
      </c>
      <c r="F2518" s="1" t="s">
        <v>75</v>
      </c>
      <c r="G2518" s="1" t="s">
        <v>4568</v>
      </c>
      <c r="H2518" s="1" t="s">
        <v>108</v>
      </c>
      <c r="I2518" s="1" t="s">
        <v>149</v>
      </c>
      <c r="J2518" s="1" t="s">
        <v>25</v>
      </c>
      <c r="K2518" s="1"/>
      <c r="L2518" s="1"/>
      <c r="M2518" s="1"/>
      <c r="N2518" s="1"/>
      <c r="O2518" s="1"/>
      <c r="P2518" s="1"/>
      <c r="Q2518" s="2" t="s">
        <v>40</v>
      </c>
      <c r="R2518" s="2" t="s">
        <v>41</v>
      </c>
      <c r="S2518" s="2" t="s">
        <v>42</v>
      </c>
      <c r="T2518" s="2"/>
      <c r="U2518" s="2"/>
      <c r="V2518" s="2"/>
      <c r="W2518" s="2"/>
      <c r="X2518" s="2"/>
      <c r="Y2518" s="2" t="s">
        <v>42</v>
      </c>
      <c r="Z2518" s="2"/>
      <c r="AA2518" s="2"/>
      <c r="AB2518" s="2"/>
      <c r="AC2518" s="2"/>
      <c r="AD2518" s="2"/>
      <c r="AE2518" s="2" t="s">
        <v>43</v>
      </c>
      <c r="AF2518" s="2" t="s">
        <v>44</v>
      </c>
      <c r="AG2518" s="2" t="s">
        <v>4616</v>
      </c>
      <c r="AH2518" s="2" t="s">
        <v>869</v>
      </c>
      <c r="AI2518" s="2" t="s">
        <v>77</v>
      </c>
      <c r="AJ2518" s="2" t="s">
        <v>40</v>
      </c>
      <c r="AK2518" s="1" t="str">
        <f t="shared" ref="AK2518:AM2518" si="2516">IF(OR(AND(OR(S2518&lt;&gt;"",S2517&lt;&gt;""),S2518&lt;&gt;S2517),AND(OR(X2518&lt;&gt;"",X2517&lt;&gt;""),X2518&lt;&gt;X2517),AND(OR(AC2518&lt;&gt;"",AC2517&lt;&gt;""),AC2518&lt;&gt;AC2517)),1,"")</f>
        <v/>
      </c>
      <c r="AL2518" s="1" t="str">
        <f t="shared" si="2516"/>
        <v/>
      </c>
      <c r="AM2518" s="1" t="str">
        <f t="shared" si="2516"/>
        <v/>
      </c>
    </row>
    <row r="2519">
      <c r="A2519" s="1" t="s">
        <v>5279</v>
      </c>
      <c r="B2519" s="1" t="s">
        <v>285</v>
      </c>
      <c r="C2519" s="1" t="s">
        <v>5280</v>
      </c>
      <c r="D2519" s="1" t="s">
        <v>4615</v>
      </c>
      <c r="E2519" s="1" t="s">
        <v>868</v>
      </c>
      <c r="F2519" s="1" t="s">
        <v>81</v>
      </c>
      <c r="G2519" s="1" t="s">
        <v>4568</v>
      </c>
      <c r="H2519" s="1" t="s">
        <v>108</v>
      </c>
      <c r="I2519" s="1" t="s">
        <v>155</v>
      </c>
      <c r="J2519" s="1" t="s">
        <v>24</v>
      </c>
      <c r="K2519" s="1"/>
      <c r="L2519" s="1"/>
      <c r="M2519" s="1"/>
      <c r="N2519" s="1"/>
      <c r="O2519" s="1"/>
      <c r="P2519" s="1"/>
      <c r="Q2519" s="2" t="s">
        <v>40</v>
      </c>
      <c r="R2519" s="2" t="s">
        <v>41</v>
      </c>
      <c r="S2519" s="2" t="s">
        <v>42</v>
      </c>
      <c r="T2519" s="2"/>
      <c r="U2519" s="2"/>
      <c r="V2519" s="2"/>
      <c r="W2519" s="2"/>
      <c r="X2519" s="2"/>
      <c r="Y2519" s="2" t="s">
        <v>42</v>
      </c>
      <c r="Z2519" s="2"/>
      <c r="AA2519" s="2"/>
      <c r="AB2519" s="2"/>
      <c r="AC2519" s="2"/>
      <c r="AD2519" s="2"/>
      <c r="AE2519" s="2" t="s">
        <v>43</v>
      </c>
      <c r="AF2519" s="2" t="s">
        <v>44</v>
      </c>
      <c r="AG2519" s="2" t="s">
        <v>4616</v>
      </c>
      <c r="AH2519" s="2" t="s">
        <v>869</v>
      </c>
      <c r="AI2519" s="2" t="s">
        <v>83</v>
      </c>
      <c r="AJ2519" s="2" t="s">
        <v>40</v>
      </c>
      <c r="AK2519" s="1" t="str">
        <f t="shared" ref="AK2519:AM2519" si="2517">IF(OR(AND(OR(S2519&lt;&gt;"",S2518&lt;&gt;""),S2519&lt;&gt;S2518),AND(OR(X2519&lt;&gt;"",X2518&lt;&gt;""),X2519&lt;&gt;X2518),AND(OR(AC2519&lt;&gt;"",AC2518&lt;&gt;""),AC2519&lt;&gt;AC2518)),1,"")</f>
        <v/>
      </c>
      <c r="AL2519" s="1" t="str">
        <f t="shared" si="2517"/>
        <v/>
      </c>
      <c r="AM2519" s="1" t="str">
        <f t="shared" si="2517"/>
        <v/>
      </c>
    </row>
    <row r="2520">
      <c r="A2520" s="1" t="s">
        <v>5281</v>
      </c>
      <c r="B2520" s="1" t="s">
        <v>288</v>
      </c>
      <c r="C2520" s="1" t="s">
        <v>5282</v>
      </c>
      <c r="D2520" s="1" t="s">
        <v>4615</v>
      </c>
      <c r="E2520" s="1" t="s">
        <v>868</v>
      </c>
      <c r="F2520" s="1" t="s">
        <v>87</v>
      </c>
      <c r="G2520" s="1" t="s">
        <v>4568</v>
      </c>
      <c r="H2520" s="1" t="s">
        <v>108</v>
      </c>
      <c r="I2520" s="1" t="s">
        <v>160</v>
      </c>
      <c r="J2520" s="1" t="s">
        <v>69</v>
      </c>
      <c r="K2520" s="1"/>
      <c r="L2520" s="1"/>
      <c r="M2520" s="1" t="s">
        <v>88</v>
      </c>
      <c r="N2520" s="1" t="s">
        <v>872</v>
      </c>
      <c r="O2520" s="1"/>
      <c r="P2520" s="1"/>
      <c r="Q2520" s="2" t="s">
        <v>40</v>
      </c>
      <c r="R2520" s="2" t="s">
        <v>41</v>
      </c>
      <c r="S2520" s="2" t="s">
        <v>42</v>
      </c>
      <c r="T2520" s="2"/>
      <c r="U2520" s="2"/>
      <c r="V2520" s="2"/>
      <c r="W2520" s="2"/>
      <c r="X2520" s="2"/>
      <c r="Y2520" s="2" t="s">
        <v>42</v>
      </c>
      <c r="Z2520" s="2"/>
      <c r="AA2520" s="2"/>
      <c r="AB2520" s="2"/>
      <c r="AC2520" s="2"/>
      <c r="AD2520" s="2"/>
      <c r="AE2520" s="2" t="s">
        <v>43</v>
      </c>
      <c r="AF2520" s="2" t="s">
        <v>44</v>
      </c>
      <c r="AG2520" s="2" t="s">
        <v>4616</v>
      </c>
      <c r="AH2520" s="2" t="s">
        <v>869</v>
      </c>
      <c r="AI2520" s="2" t="s">
        <v>89</v>
      </c>
      <c r="AJ2520" s="2" t="s">
        <v>40</v>
      </c>
      <c r="AK2520" s="1" t="str">
        <f t="shared" ref="AK2520:AM2520" si="2518">IF(OR(AND(OR(S2520&lt;&gt;"",S2519&lt;&gt;""),S2520&lt;&gt;S2519),AND(OR(X2520&lt;&gt;"",X2519&lt;&gt;""),X2520&lt;&gt;X2519),AND(OR(AC2520&lt;&gt;"",AC2519&lt;&gt;""),AC2520&lt;&gt;AC2519)),1,"")</f>
        <v/>
      </c>
      <c r="AL2520" s="1" t="str">
        <f t="shared" si="2518"/>
        <v/>
      </c>
      <c r="AM2520" s="1" t="str">
        <f t="shared" si="2518"/>
        <v/>
      </c>
    </row>
    <row r="2521">
      <c r="A2521" s="1" t="s">
        <v>5283</v>
      </c>
      <c r="B2521" s="1" t="s">
        <v>291</v>
      </c>
      <c r="C2521" s="1" t="s">
        <v>5284</v>
      </c>
      <c r="D2521" s="1" t="s">
        <v>4615</v>
      </c>
      <c r="E2521" s="1" t="s">
        <v>868</v>
      </c>
      <c r="F2521" s="1" t="s">
        <v>93</v>
      </c>
      <c r="G2521" s="1" t="s">
        <v>4568</v>
      </c>
      <c r="H2521" s="1" t="s">
        <v>108</v>
      </c>
      <c r="I2521" s="1" t="s">
        <v>165</v>
      </c>
      <c r="J2521" s="1" t="s">
        <v>76</v>
      </c>
      <c r="K2521" s="1"/>
      <c r="L2521" s="1"/>
      <c r="M2521" s="1"/>
      <c r="N2521" s="1"/>
      <c r="O2521" s="1"/>
      <c r="P2521" s="1"/>
      <c r="Q2521" s="2" t="s">
        <v>40</v>
      </c>
      <c r="R2521" s="2" t="s">
        <v>41</v>
      </c>
      <c r="S2521" s="2" t="s">
        <v>42</v>
      </c>
      <c r="T2521" s="2"/>
      <c r="U2521" s="2"/>
      <c r="V2521" s="2"/>
      <c r="W2521" s="2"/>
      <c r="X2521" s="2"/>
      <c r="Y2521" s="2" t="s">
        <v>42</v>
      </c>
      <c r="Z2521" s="2"/>
      <c r="AA2521" s="2"/>
      <c r="AB2521" s="2"/>
      <c r="AC2521" s="2"/>
      <c r="AD2521" s="2"/>
      <c r="AE2521" s="2" t="s">
        <v>43</v>
      </c>
      <c r="AF2521" s="2" t="s">
        <v>44</v>
      </c>
      <c r="AG2521" s="2" t="s">
        <v>4616</v>
      </c>
      <c r="AH2521" s="2" t="s">
        <v>869</v>
      </c>
      <c r="AI2521" s="2" t="s">
        <v>94</v>
      </c>
      <c r="AJ2521" s="2" t="s">
        <v>40</v>
      </c>
      <c r="AK2521" s="1" t="str">
        <f t="shared" ref="AK2521:AM2521" si="2519">IF(OR(AND(OR(S2521&lt;&gt;"",S2520&lt;&gt;""),S2521&lt;&gt;S2520),AND(OR(X2521&lt;&gt;"",X2520&lt;&gt;""),X2521&lt;&gt;X2520),AND(OR(AC2521&lt;&gt;"",AC2520&lt;&gt;""),AC2521&lt;&gt;AC2520)),1,"")</f>
        <v/>
      </c>
      <c r="AL2521" s="1" t="str">
        <f t="shared" si="2519"/>
        <v/>
      </c>
      <c r="AM2521" s="1" t="str">
        <f t="shared" si="2519"/>
        <v/>
      </c>
    </row>
    <row r="2522">
      <c r="A2522" s="1" t="s">
        <v>5285</v>
      </c>
      <c r="B2522" s="1" t="s">
        <v>295</v>
      </c>
      <c r="C2522" s="1" t="s">
        <v>5286</v>
      </c>
      <c r="D2522" s="1" t="s">
        <v>4615</v>
      </c>
      <c r="E2522" s="1" t="s">
        <v>868</v>
      </c>
      <c r="F2522" s="1" t="s">
        <v>98</v>
      </c>
      <c r="G2522" s="1" t="s">
        <v>4568</v>
      </c>
      <c r="H2522" s="1" t="s">
        <v>108</v>
      </c>
      <c r="I2522" s="1" t="s">
        <v>170</v>
      </c>
      <c r="J2522" s="1" t="s">
        <v>82</v>
      </c>
      <c r="K2522" s="1"/>
      <c r="L2522" s="1"/>
      <c r="M2522" s="1"/>
      <c r="N2522" s="1"/>
      <c r="O2522" s="1"/>
      <c r="P2522" s="1"/>
      <c r="Q2522" s="2" t="s">
        <v>40</v>
      </c>
      <c r="R2522" s="2" t="s">
        <v>41</v>
      </c>
      <c r="S2522" s="2" t="s">
        <v>42</v>
      </c>
      <c r="T2522" s="2"/>
      <c r="U2522" s="2"/>
      <c r="V2522" s="2"/>
      <c r="W2522" s="2"/>
      <c r="X2522" s="2"/>
      <c r="Y2522" s="2" t="s">
        <v>42</v>
      </c>
      <c r="Z2522" s="2"/>
      <c r="AA2522" s="2"/>
      <c r="AB2522" s="2"/>
      <c r="AC2522" s="2"/>
      <c r="AD2522" s="2"/>
      <c r="AE2522" s="2" t="s">
        <v>43</v>
      </c>
      <c r="AF2522" s="2" t="s">
        <v>44</v>
      </c>
      <c r="AG2522" s="2" t="s">
        <v>4616</v>
      </c>
      <c r="AH2522" s="2" t="s">
        <v>869</v>
      </c>
      <c r="AI2522" s="2" t="s">
        <v>99</v>
      </c>
      <c r="AJ2522" s="2" t="s">
        <v>40</v>
      </c>
      <c r="AK2522" s="1" t="str">
        <f t="shared" ref="AK2522:AM2522" si="2520">IF(OR(AND(OR(S2522&lt;&gt;"",S2521&lt;&gt;""),S2522&lt;&gt;S2521),AND(OR(X2522&lt;&gt;"",X2521&lt;&gt;""),X2522&lt;&gt;X2521),AND(OR(AC2522&lt;&gt;"",AC2521&lt;&gt;""),AC2522&lt;&gt;AC2521)),1,"")</f>
        <v/>
      </c>
      <c r="AL2522" s="1" t="str">
        <f t="shared" si="2520"/>
        <v/>
      </c>
      <c r="AM2522" s="1" t="str">
        <f t="shared" si="2520"/>
        <v/>
      </c>
    </row>
    <row r="2523">
      <c r="A2523" s="1" t="s">
        <v>5287</v>
      </c>
      <c r="B2523" s="1" t="s">
        <v>31</v>
      </c>
      <c r="C2523" s="1" t="s">
        <v>5288</v>
      </c>
      <c r="D2523" s="1" t="s">
        <v>4615</v>
      </c>
      <c r="E2523" s="1" t="s">
        <v>868</v>
      </c>
      <c r="F2523" s="1" t="s">
        <v>103</v>
      </c>
      <c r="G2523" s="1" t="s">
        <v>4568</v>
      </c>
      <c r="H2523" s="1" t="s">
        <v>108</v>
      </c>
      <c r="I2523" s="1" t="s">
        <v>176</v>
      </c>
      <c r="J2523" s="1" t="s">
        <v>38</v>
      </c>
      <c r="K2523" s="1"/>
      <c r="L2523" s="1"/>
      <c r="M2523" s="1"/>
      <c r="N2523" s="1"/>
      <c r="O2523" s="1"/>
      <c r="P2523" s="1"/>
      <c r="Q2523" s="2" t="s">
        <v>40</v>
      </c>
      <c r="R2523" s="2" t="s">
        <v>41</v>
      </c>
      <c r="S2523" s="2" t="s">
        <v>42</v>
      </c>
      <c r="T2523" s="2"/>
      <c r="U2523" s="2"/>
      <c r="V2523" s="2"/>
      <c r="W2523" s="2"/>
      <c r="X2523" s="2"/>
      <c r="Y2523" s="2" t="s">
        <v>42</v>
      </c>
      <c r="Z2523" s="2"/>
      <c r="AA2523" s="2"/>
      <c r="AB2523" s="2"/>
      <c r="AC2523" s="2"/>
      <c r="AD2523" s="2"/>
      <c r="AE2523" s="2" t="s">
        <v>43</v>
      </c>
      <c r="AF2523" s="2" t="s">
        <v>44</v>
      </c>
      <c r="AG2523" s="2" t="s">
        <v>4616</v>
      </c>
      <c r="AH2523" s="2" t="s">
        <v>869</v>
      </c>
      <c r="AI2523" s="2" t="s">
        <v>104</v>
      </c>
      <c r="AJ2523" s="2" t="s">
        <v>40</v>
      </c>
      <c r="AK2523" s="1" t="str">
        <f t="shared" ref="AK2523:AM2523" si="2521">IF(OR(AND(OR(S2523&lt;&gt;"",S2522&lt;&gt;""),S2523&lt;&gt;S2522),AND(OR(X2523&lt;&gt;"",X2522&lt;&gt;""),X2523&lt;&gt;X2522),AND(OR(AC2523&lt;&gt;"",AC2522&lt;&gt;""),AC2523&lt;&gt;AC2522)),1,"")</f>
        <v/>
      </c>
      <c r="AL2523" s="1" t="str">
        <f t="shared" si="2521"/>
        <v/>
      </c>
      <c r="AM2523" s="1" t="str">
        <f t="shared" si="2521"/>
        <v/>
      </c>
    </row>
    <row r="2524">
      <c r="A2524" s="1" t="s">
        <v>5289</v>
      </c>
      <c r="B2524" s="1" t="s">
        <v>49</v>
      </c>
      <c r="C2524" s="1" t="s">
        <v>5290</v>
      </c>
      <c r="D2524" s="1" t="s">
        <v>4615</v>
      </c>
      <c r="E2524" s="1" t="s">
        <v>868</v>
      </c>
      <c r="F2524" s="1" t="s">
        <v>108</v>
      </c>
      <c r="G2524" s="1" t="s">
        <v>4568</v>
      </c>
      <c r="H2524" s="1" t="s">
        <v>108</v>
      </c>
      <c r="I2524" s="1" t="s">
        <v>181</v>
      </c>
      <c r="J2524" s="1" t="s">
        <v>53</v>
      </c>
      <c r="K2524" s="1"/>
      <c r="L2524" s="1"/>
      <c r="M2524" s="1"/>
      <c r="N2524" s="1"/>
      <c r="O2524" s="1"/>
      <c r="P2524" s="1"/>
      <c r="Q2524" s="2" t="s">
        <v>40</v>
      </c>
      <c r="R2524" s="2" t="s">
        <v>41</v>
      </c>
      <c r="S2524" s="2" t="s">
        <v>42</v>
      </c>
      <c r="T2524" s="2"/>
      <c r="U2524" s="2"/>
      <c r="V2524" s="2"/>
      <c r="W2524" s="2"/>
      <c r="X2524" s="2"/>
      <c r="Y2524" s="2" t="s">
        <v>42</v>
      </c>
      <c r="Z2524" s="2"/>
      <c r="AA2524" s="2"/>
      <c r="AB2524" s="2"/>
      <c r="AC2524" s="2"/>
      <c r="AD2524" s="2"/>
      <c r="AE2524" s="2" t="s">
        <v>43</v>
      </c>
      <c r="AF2524" s="2" t="s">
        <v>44</v>
      </c>
      <c r="AG2524" s="2" t="s">
        <v>4616</v>
      </c>
      <c r="AH2524" s="2" t="s">
        <v>869</v>
      </c>
      <c r="AI2524" s="2" t="s">
        <v>109</v>
      </c>
      <c r="AJ2524" s="2" t="s">
        <v>40</v>
      </c>
      <c r="AK2524" s="1" t="str">
        <f t="shared" ref="AK2524:AM2524" si="2522">IF(OR(AND(OR(S2524&lt;&gt;"",S2523&lt;&gt;""),S2524&lt;&gt;S2523),AND(OR(X2524&lt;&gt;"",X2523&lt;&gt;""),X2524&lt;&gt;X2523),AND(OR(AC2524&lt;&gt;"",AC2523&lt;&gt;""),AC2524&lt;&gt;AC2523)),1,"")</f>
        <v/>
      </c>
      <c r="AL2524" s="1" t="str">
        <f t="shared" si="2522"/>
        <v/>
      </c>
      <c r="AM2524" s="1" t="str">
        <f t="shared" si="2522"/>
        <v/>
      </c>
    </row>
    <row r="2525">
      <c r="A2525" s="1" t="s">
        <v>5291</v>
      </c>
      <c r="B2525" s="1" t="s">
        <v>56</v>
      </c>
      <c r="C2525" s="1" t="s">
        <v>5292</v>
      </c>
      <c r="D2525" s="1" t="s">
        <v>4615</v>
      </c>
      <c r="E2525" s="1" t="s">
        <v>868</v>
      </c>
      <c r="F2525" s="1" t="s">
        <v>113</v>
      </c>
      <c r="G2525" s="1" t="s">
        <v>4568</v>
      </c>
      <c r="H2525" s="1" t="s">
        <v>108</v>
      </c>
      <c r="I2525" s="1" t="s">
        <v>186</v>
      </c>
      <c r="J2525" s="1" t="s">
        <v>25</v>
      </c>
      <c r="K2525" s="1"/>
      <c r="L2525" s="1"/>
      <c r="M2525" s="1"/>
      <c r="N2525" s="1"/>
      <c r="O2525" s="1"/>
      <c r="P2525" s="1"/>
      <c r="Q2525" s="2" t="s">
        <v>40</v>
      </c>
      <c r="R2525" s="2" t="s">
        <v>41</v>
      </c>
      <c r="S2525" s="2" t="s">
        <v>42</v>
      </c>
      <c r="T2525" s="2"/>
      <c r="U2525" s="2"/>
      <c r="V2525" s="2"/>
      <c r="W2525" s="2"/>
      <c r="X2525" s="2"/>
      <c r="Y2525" s="2" t="s">
        <v>42</v>
      </c>
      <c r="Z2525" s="2"/>
      <c r="AA2525" s="2"/>
      <c r="AB2525" s="2"/>
      <c r="AC2525" s="2"/>
      <c r="AD2525" s="2"/>
      <c r="AE2525" s="2" t="s">
        <v>43</v>
      </c>
      <c r="AF2525" s="2" t="s">
        <v>44</v>
      </c>
      <c r="AG2525" s="2" t="s">
        <v>4616</v>
      </c>
      <c r="AH2525" s="2" t="s">
        <v>869</v>
      </c>
      <c r="AI2525" s="2" t="s">
        <v>114</v>
      </c>
      <c r="AJ2525" s="2" t="s">
        <v>40</v>
      </c>
      <c r="AK2525" s="1" t="str">
        <f t="shared" ref="AK2525:AM2525" si="2523">IF(OR(AND(OR(S2525&lt;&gt;"",S2524&lt;&gt;""),S2525&lt;&gt;S2524),AND(OR(X2525&lt;&gt;"",X2524&lt;&gt;""),X2525&lt;&gt;X2524),AND(OR(AC2525&lt;&gt;"",AC2524&lt;&gt;""),AC2525&lt;&gt;AC2524)),1,"")</f>
        <v/>
      </c>
      <c r="AL2525" s="1" t="str">
        <f t="shared" si="2523"/>
        <v/>
      </c>
      <c r="AM2525" s="1" t="str">
        <f t="shared" si="2523"/>
        <v/>
      </c>
    </row>
    <row r="2526">
      <c r="A2526" s="1" t="s">
        <v>5293</v>
      </c>
      <c r="B2526" s="1" t="s">
        <v>61</v>
      </c>
      <c r="C2526" s="1" t="s">
        <v>5294</v>
      </c>
      <c r="D2526" s="1" t="s">
        <v>4615</v>
      </c>
      <c r="E2526" s="1" t="s">
        <v>868</v>
      </c>
      <c r="F2526" s="1" t="s">
        <v>118</v>
      </c>
      <c r="G2526" s="1" t="s">
        <v>4568</v>
      </c>
      <c r="H2526" s="1" t="s">
        <v>108</v>
      </c>
      <c r="I2526" s="1" t="s">
        <v>191</v>
      </c>
      <c r="J2526" s="1" t="s">
        <v>24</v>
      </c>
      <c r="K2526" s="1"/>
      <c r="L2526" s="1"/>
      <c r="M2526" s="1"/>
      <c r="N2526" s="1"/>
      <c r="O2526" s="1"/>
      <c r="P2526" s="1"/>
      <c r="Q2526" s="2" t="s">
        <v>40</v>
      </c>
      <c r="R2526" s="2" t="s">
        <v>41</v>
      </c>
      <c r="S2526" s="2" t="s">
        <v>42</v>
      </c>
      <c r="T2526" s="2"/>
      <c r="U2526" s="2"/>
      <c r="V2526" s="2"/>
      <c r="W2526" s="2"/>
      <c r="X2526" s="2"/>
      <c r="Y2526" s="2" t="s">
        <v>42</v>
      </c>
      <c r="Z2526" s="2"/>
      <c r="AA2526" s="2"/>
      <c r="AB2526" s="2"/>
      <c r="AC2526" s="2"/>
      <c r="AD2526" s="2"/>
      <c r="AE2526" s="2" t="s">
        <v>43</v>
      </c>
      <c r="AF2526" s="2" t="s">
        <v>44</v>
      </c>
      <c r="AG2526" s="2" t="s">
        <v>4616</v>
      </c>
      <c r="AH2526" s="2" t="s">
        <v>869</v>
      </c>
      <c r="AI2526" s="2" t="s">
        <v>119</v>
      </c>
      <c r="AJ2526" s="2" t="s">
        <v>40</v>
      </c>
      <c r="AK2526" s="1" t="str">
        <f t="shared" ref="AK2526:AM2526" si="2524">IF(OR(AND(OR(S2526&lt;&gt;"",S2525&lt;&gt;""),S2526&lt;&gt;S2525),AND(OR(X2526&lt;&gt;"",X2525&lt;&gt;""),X2526&lt;&gt;X2525),AND(OR(AC2526&lt;&gt;"",AC2525&lt;&gt;""),AC2526&lt;&gt;AC2525)),1,"")</f>
        <v/>
      </c>
      <c r="AL2526" s="1" t="str">
        <f t="shared" si="2524"/>
        <v/>
      </c>
      <c r="AM2526" s="1" t="str">
        <f t="shared" si="2524"/>
        <v/>
      </c>
    </row>
    <row r="2527">
      <c r="A2527" s="1" t="s">
        <v>5295</v>
      </c>
      <c r="B2527" s="1" t="s">
        <v>66</v>
      </c>
      <c r="C2527" s="1" t="s">
        <v>5296</v>
      </c>
      <c r="D2527" s="1" t="s">
        <v>4615</v>
      </c>
      <c r="E2527" s="1" t="s">
        <v>868</v>
      </c>
      <c r="F2527" s="1" t="s">
        <v>123</v>
      </c>
      <c r="G2527" s="1" t="s">
        <v>4568</v>
      </c>
      <c r="H2527" s="1" t="s">
        <v>108</v>
      </c>
      <c r="I2527" s="1" t="s">
        <v>196</v>
      </c>
      <c r="J2527" s="1" t="s">
        <v>69</v>
      </c>
      <c r="K2527" s="1" t="s">
        <v>124</v>
      </c>
      <c r="L2527" s="1"/>
      <c r="M2527" s="1"/>
      <c r="N2527" s="1"/>
      <c r="O2527" s="1"/>
      <c r="P2527" s="1"/>
      <c r="Q2527" s="2" t="s">
        <v>40</v>
      </c>
      <c r="R2527" s="2" t="s">
        <v>41</v>
      </c>
      <c r="S2527" s="2" t="s">
        <v>42</v>
      </c>
      <c r="T2527" s="2"/>
      <c r="U2527" s="2"/>
      <c r="V2527" s="2"/>
      <c r="W2527" s="2"/>
      <c r="X2527" s="2"/>
      <c r="Y2527" s="2" t="s">
        <v>42</v>
      </c>
      <c r="Z2527" s="2"/>
      <c r="AA2527" s="2"/>
      <c r="AB2527" s="2"/>
      <c r="AC2527" s="2"/>
      <c r="AD2527" s="2"/>
      <c r="AE2527" s="2" t="s">
        <v>43</v>
      </c>
      <c r="AF2527" s="2" t="s">
        <v>44</v>
      </c>
      <c r="AG2527" s="2" t="s">
        <v>4616</v>
      </c>
      <c r="AH2527" s="2" t="s">
        <v>869</v>
      </c>
      <c r="AI2527" s="2" t="s">
        <v>125</v>
      </c>
      <c r="AJ2527" s="2" t="s">
        <v>40</v>
      </c>
      <c r="AK2527" s="1" t="str">
        <f t="shared" ref="AK2527:AM2527" si="2525">IF(OR(AND(OR(S2527&lt;&gt;"",S2526&lt;&gt;""),S2527&lt;&gt;S2526),AND(OR(X2527&lt;&gt;"",X2526&lt;&gt;""),X2527&lt;&gt;X2526),AND(OR(AC2527&lt;&gt;"",AC2526&lt;&gt;""),AC2527&lt;&gt;AC2526)),1,"")</f>
        <v/>
      </c>
      <c r="AL2527" s="1" t="str">
        <f t="shared" si="2525"/>
        <v/>
      </c>
      <c r="AM2527" s="1" t="str">
        <f t="shared" si="2525"/>
        <v/>
      </c>
    </row>
    <row r="2528">
      <c r="A2528" s="1" t="s">
        <v>5297</v>
      </c>
      <c r="B2528" s="1" t="s">
        <v>73</v>
      </c>
      <c r="C2528" s="1" t="s">
        <v>5298</v>
      </c>
      <c r="D2528" s="1" t="s">
        <v>4615</v>
      </c>
      <c r="E2528" s="1" t="s">
        <v>868</v>
      </c>
      <c r="F2528" s="1" t="s">
        <v>129</v>
      </c>
      <c r="G2528" s="1" t="s">
        <v>4568</v>
      </c>
      <c r="H2528" s="1" t="s">
        <v>108</v>
      </c>
      <c r="I2528" s="1" t="s">
        <v>37</v>
      </c>
      <c r="J2528" s="1" t="s">
        <v>76</v>
      </c>
      <c r="K2528" s="1"/>
      <c r="L2528" s="1"/>
      <c r="M2528" s="1" t="s">
        <v>124</v>
      </c>
      <c r="N2528" s="1"/>
      <c r="O2528" s="1"/>
      <c r="P2528" s="1"/>
      <c r="Q2528" s="2" t="s">
        <v>40</v>
      </c>
      <c r="R2528" s="2" t="s">
        <v>41</v>
      </c>
      <c r="S2528" s="2" t="s">
        <v>42</v>
      </c>
      <c r="T2528" s="2"/>
      <c r="U2528" s="2"/>
      <c r="V2528" s="2"/>
      <c r="W2528" s="2"/>
      <c r="X2528" s="2"/>
      <c r="Y2528" s="2" t="s">
        <v>42</v>
      </c>
      <c r="Z2528" s="2"/>
      <c r="AA2528" s="2"/>
      <c r="AB2528" s="2"/>
      <c r="AC2528" s="2"/>
      <c r="AD2528" s="2"/>
      <c r="AE2528" s="2" t="s">
        <v>43</v>
      </c>
      <c r="AF2528" s="2" t="s">
        <v>44</v>
      </c>
      <c r="AG2528" s="2" t="s">
        <v>4616</v>
      </c>
      <c r="AH2528" s="2" t="s">
        <v>869</v>
      </c>
      <c r="AI2528" s="2" t="s">
        <v>130</v>
      </c>
      <c r="AJ2528" s="2" t="s">
        <v>40</v>
      </c>
      <c r="AK2528" s="1" t="str">
        <f t="shared" ref="AK2528:AM2528" si="2526">IF(OR(AND(OR(S2528&lt;&gt;"",S2527&lt;&gt;""),S2528&lt;&gt;S2527),AND(OR(X2528&lt;&gt;"",X2527&lt;&gt;""),X2528&lt;&gt;X2527),AND(OR(AC2528&lt;&gt;"",AC2527&lt;&gt;""),AC2528&lt;&gt;AC2527)),1,"")</f>
        <v/>
      </c>
      <c r="AL2528" s="1" t="str">
        <f t="shared" si="2526"/>
        <v/>
      </c>
      <c r="AM2528" s="1" t="str">
        <f t="shared" si="2526"/>
        <v/>
      </c>
    </row>
    <row r="2529">
      <c r="A2529" s="1" t="s">
        <v>5299</v>
      </c>
      <c r="B2529" s="1" t="s">
        <v>79</v>
      </c>
      <c r="C2529" s="1" t="s">
        <v>5300</v>
      </c>
      <c r="D2529" s="1" t="s">
        <v>4615</v>
      </c>
      <c r="E2529" s="1" t="s">
        <v>868</v>
      </c>
      <c r="F2529" s="1" t="s">
        <v>134</v>
      </c>
      <c r="G2529" s="1" t="s">
        <v>4568</v>
      </c>
      <c r="H2529" s="1" t="s">
        <v>108</v>
      </c>
      <c r="I2529" s="1" t="s">
        <v>52</v>
      </c>
      <c r="J2529" s="1" t="s">
        <v>82</v>
      </c>
      <c r="K2529" s="1"/>
      <c r="L2529" s="1"/>
      <c r="M2529" s="1"/>
      <c r="N2529" s="1"/>
      <c r="O2529" s="1"/>
      <c r="P2529" s="1"/>
      <c r="Q2529" s="2" t="s">
        <v>40</v>
      </c>
      <c r="R2529" s="2" t="s">
        <v>41</v>
      </c>
      <c r="S2529" s="2" t="s">
        <v>42</v>
      </c>
      <c r="T2529" s="2"/>
      <c r="U2529" s="2"/>
      <c r="V2529" s="2"/>
      <c r="W2529" s="2"/>
      <c r="X2529" s="2"/>
      <c r="Y2529" s="2" t="s">
        <v>42</v>
      </c>
      <c r="Z2529" s="2"/>
      <c r="AA2529" s="2"/>
      <c r="AB2529" s="2"/>
      <c r="AC2529" s="2"/>
      <c r="AD2529" s="2"/>
      <c r="AE2529" s="2" t="s">
        <v>43</v>
      </c>
      <c r="AF2529" s="2" t="s">
        <v>44</v>
      </c>
      <c r="AG2529" s="2" t="s">
        <v>4616</v>
      </c>
      <c r="AH2529" s="2" t="s">
        <v>869</v>
      </c>
      <c r="AI2529" s="2" t="s">
        <v>135</v>
      </c>
      <c r="AJ2529" s="2" t="s">
        <v>40</v>
      </c>
      <c r="AK2529" s="1" t="str">
        <f t="shared" ref="AK2529:AM2529" si="2527">IF(OR(AND(OR(S2529&lt;&gt;"",S2528&lt;&gt;""),S2529&lt;&gt;S2528),AND(OR(X2529&lt;&gt;"",X2528&lt;&gt;""),X2529&lt;&gt;X2528),AND(OR(AC2529&lt;&gt;"",AC2528&lt;&gt;""),AC2529&lt;&gt;AC2528)),1,"")</f>
        <v/>
      </c>
      <c r="AL2529" s="1" t="str">
        <f t="shared" si="2527"/>
        <v/>
      </c>
      <c r="AM2529" s="1" t="str">
        <f t="shared" si="2527"/>
        <v/>
      </c>
    </row>
    <row r="2530">
      <c r="A2530" s="1" t="s">
        <v>5301</v>
      </c>
      <c r="B2530" s="1" t="s">
        <v>85</v>
      </c>
      <c r="C2530" s="1" t="s">
        <v>5302</v>
      </c>
      <c r="D2530" s="1" t="s">
        <v>4615</v>
      </c>
      <c r="E2530" s="1" t="s">
        <v>868</v>
      </c>
      <c r="F2530" s="1" t="s">
        <v>139</v>
      </c>
      <c r="G2530" s="1" t="s">
        <v>5303</v>
      </c>
      <c r="H2530" s="1" t="s">
        <v>35</v>
      </c>
      <c r="I2530" s="1" t="s">
        <v>35</v>
      </c>
      <c r="J2530" s="1" t="s">
        <v>38</v>
      </c>
      <c r="K2530" s="1"/>
      <c r="L2530" s="1"/>
      <c r="M2530" s="1"/>
      <c r="N2530" s="1"/>
      <c r="O2530" s="1"/>
      <c r="P2530" s="1"/>
      <c r="Q2530" s="2" t="s">
        <v>40</v>
      </c>
      <c r="R2530" s="2" t="s">
        <v>41</v>
      </c>
      <c r="S2530" s="2" t="s">
        <v>42</v>
      </c>
      <c r="T2530" s="2"/>
      <c r="U2530" s="2"/>
      <c r="V2530" s="2"/>
      <c r="W2530" s="2"/>
      <c r="X2530" s="2"/>
      <c r="Y2530" s="2" t="s">
        <v>42</v>
      </c>
      <c r="Z2530" s="2"/>
      <c r="AA2530" s="2"/>
      <c r="AB2530" s="2"/>
      <c r="AC2530" s="2"/>
      <c r="AD2530" s="2"/>
      <c r="AE2530" s="2" t="s">
        <v>43</v>
      </c>
      <c r="AF2530" s="2" t="s">
        <v>44</v>
      </c>
      <c r="AG2530" s="2" t="s">
        <v>4616</v>
      </c>
      <c r="AH2530" s="2" t="s">
        <v>869</v>
      </c>
      <c r="AI2530" s="2" t="s">
        <v>140</v>
      </c>
      <c r="AJ2530" s="2" t="s">
        <v>40</v>
      </c>
      <c r="AK2530" s="1" t="str">
        <f t="shared" ref="AK2530:AM2530" si="2528">IF(OR(AND(OR(S2530&lt;&gt;"",S2529&lt;&gt;""),S2530&lt;&gt;S2529),AND(OR(X2530&lt;&gt;"",X2529&lt;&gt;""),X2530&lt;&gt;X2529),AND(OR(AC2530&lt;&gt;"",AC2529&lt;&gt;""),AC2530&lt;&gt;AC2529)),1,"")</f>
        <v/>
      </c>
      <c r="AL2530" s="1" t="str">
        <f t="shared" si="2528"/>
        <v/>
      </c>
      <c r="AM2530" s="1" t="str">
        <f t="shared" si="2528"/>
        <v/>
      </c>
    </row>
    <row r="2531">
      <c r="A2531" s="1" t="s">
        <v>5304</v>
      </c>
      <c r="B2531" s="1" t="s">
        <v>91</v>
      </c>
      <c r="C2531" s="1" t="s">
        <v>5305</v>
      </c>
      <c r="D2531" s="1" t="s">
        <v>4615</v>
      </c>
      <c r="E2531" s="1" t="s">
        <v>868</v>
      </c>
      <c r="F2531" s="1" t="s">
        <v>144</v>
      </c>
      <c r="G2531" s="1" t="s">
        <v>5303</v>
      </c>
      <c r="H2531" s="1" t="s">
        <v>35</v>
      </c>
      <c r="I2531" s="1" t="s">
        <v>51</v>
      </c>
      <c r="J2531" s="1" t="s">
        <v>53</v>
      </c>
      <c r="K2531" s="1"/>
      <c r="L2531" s="1"/>
      <c r="M2531" s="1"/>
      <c r="N2531" s="1"/>
      <c r="O2531" s="1"/>
      <c r="P2531" s="1"/>
      <c r="Q2531" s="2" t="s">
        <v>40</v>
      </c>
      <c r="R2531" s="2" t="s">
        <v>41</v>
      </c>
      <c r="S2531" s="2" t="s">
        <v>42</v>
      </c>
      <c r="T2531" s="2"/>
      <c r="U2531" s="2"/>
      <c r="V2531" s="2"/>
      <c r="W2531" s="2"/>
      <c r="X2531" s="2"/>
      <c r="Y2531" s="2" t="s">
        <v>42</v>
      </c>
      <c r="Z2531" s="2"/>
      <c r="AA2531" s="2"/>
      <c r="AB2531" s="2"/>
      <c r="AC2531" s="2"/>
      <c r="AD2531" s="2"/>
      <c r="AE2531" s="2" t="s">
        <v>43</v>
      </c>
      <c r="AF2531" s="2" t="s">
        <v>44</v>
      </c>
      <c r="AG2531" s="2" t="s">
        <v>4616</v>
      </c>
      <c r="AH2531" s="2" t="s">
        <v>869</v>
      </c>
      <c r="AI2531" s="2" t="s">
        <v>145</v>
      </c>
      <c r="AJ2531" s="2" t="s">
        <v>40</v>
      </c>
      <c r="AK2531" s="1" t="str">
        <f t="shared" ref="AK2531:AM2531" si="2529">IF(OR(AND(OR(S2531&lt;&gt;"",S2530&lt;&gt;""),S2531&lt;&gt;S2530),AND(OR(X2531&lt;&gt;"",X2530&lt;&gt;""),X2531&lt;&gt;X2530),AND(OR(AC2531&lt;&gt;"",AC2530&lt;&gt;""),AC2531&lt;&gt;AC2530)),1,"")</f>
        <v/>
      </c>
      <c r="AL2531" s="1" t="str">
        <f t="shared" si="2529"/>
        <v/>
      </c>
      <c r="AM2531" s="1" t="str">
        <f t="shared" si="2529"/>
        <v/>
      </c>
    </row>
    <row r="2532">
      <c r="A2532" s="1" t="s">
        <v>5306</v>
      </c>
      <c r="B2532" s="1" t="s">
        <v>96</v>
      </c>
      <c r="C2532" s="1" t="s">
        <v>5307</v>
      </c>
      <c r="D2532" s="1" t="s">
        <v>4615</v>
      </c>
      <c r="E2532" s="1" t="s">
        <v>868</v>
      </c>
      <c r="F2532" s="1" t="s">
        <v>149</v>
      </c>
      <c r="G2532" s="1" t="s">
        <v>5303</v>
      </c>
      <c r="H2532" s="1" t="s">
        <v>35</v>
      </c>
      <c r="I2532" s="1" t="s">
        <v>58</v>
      </c>
      <c r="J2532" s="1" t="s">
        <v>25</v>
      </c>
      <c r="K2532" s="1"/>
      <c r="L2532" s="1"/>
      <c r="M2532" s="1"/>
      <c r="N2532" s="1"/>
      <c r="O2532" s="1"/>
      <c r="P2532" s="1"/>
      <c r="Q2532" s="2" t="s">
        <v>40</v>
      </c>
      <c r="R2532" s="2" t="s">
        <v>41</v>
      </c>
      <c r="S2532" s="2" t="s">
        <v>42</v>
      </c>
      <c r="T2532" s="2"/>
      <c r="U2532" s="2"/>
      <c r="V2532" s="2"/>
      <c r="W2532" s="2"/>
      <c r="X2532" s="2"/>
      <c r="Y2532" s="2" t="s">
        <v>42</v>
      </c>
      <c r="Z2532" s="2"/>
      <c r="AA2532" s="2"/>
      <c r="AB2532" s="2"/>
      <c r="AC2532" s="2"/>
      <c r="AD2532" s="2"/>
      <c r="AE2532" s="2" t="s">
        <v>43</v>
      </c>
      <c r="AF2532" s="2" t="s">
        <v>44</v>
      </c>
      <c r="AG2532" s="2" t="s">
        <v>4616</v>
      </c>
      <c r="AH2532" s="2" t="s">
        <v>869</v>
      </c>
      <c r="AI2532" s="2" t="s">
        <v>151</v>
      </c>
      <c r="AJ2532" s="2" t="s">
        <v>40</v>
      </c>
      <c r="AK2532" s="1" t="str">
        <f t="shared" ref="AK2532:AM2532" si="2530">IF(OR(AND(OR(S2532&lt;&gt;"",S2531&lt;&gt;""),S2532&lt;&gt;S2531),AND(OR(X2532&lt;&gt;"",X2531&lt;&gt;""),X2532&lt;&gt;X2531),AND(OR(AC2532&lt;&gt;"",AC2531&lt;&gt;""),AC2532&lt;&gt;AC2531)),1,"")</f>
        <v/>
      </c>
      <c r="AL2532" s="1" t="str">
        <f t="shared" si="2530"/>
        <v/>
      </c>
      <c r="AM2532" s="1" t="str">
        <f t="shared" si="2530"/>
        <v/>
      </c>
    </row>
    <row r="2533">
      <c r="A2533" s="1" t="s">
        <v>5308</v>
      </c>
      <c r="B2533" s="1" t="s">
        <v>101</v>
      </c>
      <c r="C2533" s="1" t="s">
        <v>5309</v>
      </c>
      <c r="D2533" s="1" t="s">
        <v>4615</v>
      </c>
      <c r="E2533" s="1" t="s">
        <v>868</v>
      </c>
      <c r="F2533" s="1" t="s">
        <v>155</v>
      </c>
      <c r="G2533" s="1" t="s">
        <v>5303</v>
      </c>
      <c r="H2533" s="1" t="s">
        <v>35</v>
      </c>
      <c r="I2533" s="1" t="s">
        <v>63</v>
      </c>
      <c r="J2533" s="1" t="s">
        <v>24</v>
      </c>
      <c r="K2533" s="1"/>
      <c r="L2533" s="1"/>
      <c r="M2533" s="1"/>
      <c r="N2533" s="1"/>
      <c r="O2533" s="1"/>
      <c r="P2533" s="1"/>
      <c r="Q2533" s="2" t="s">
        <v>40</v>
      </c>
      <c r="R2533" s="2" t="s">
        <v>41</v>
      </c>
      <c r="S2533" s="2" t="s">
        <v>42</v>
      </c>
      <c r="T2533" s="2"/>
      <c r="U2533" s="2"/>
      <c r="V2533" s="2"/>
      <c r="W2533" s="2"/>
      <c r="X2533" s="2"/>
      <c r="Y2533" s="2" t="s">
        <v>42</v>
      </c>
      <c r="Z2533" s="2"/>
      <c r="AA2533" s="2"/>
      <c r="AB2533" s="2"/>
      <c r="AC2533" s="2"/>
      <c r="AD2533" s="2"/>
      <c r="AE2533" s="2" t="s">
        <v>43</v>
      </c>
      <c r="AF2533" s="2" t="s">
        <v>44</v>
      </c>
      <c r="AG2533" s="2" t="s">
        <v>4616</v>
      </c>
      <c r="AH2533" s="2" t="s">
        <v>869</v>
      </c>
      <c r="AI2533" s="2" t="s">
        <v>156</v>
      </c>
      <c r="AJ2533" s="2" t="s">
        <v>40</v>
      </c>
      <c r="AK2533" s="1" t="str">
        <f t="shared" ref="AK2533:AM2533" si="2531">IF(OR(AND(OR(S2533&lt;&gt;"",S2532&lt;&gt;""),S2533&lt;&gt;S2532),AND(OR(X2533&lt;&gt;"",X2532&lt;&gt;""),X2533&lt;&gt;X2532),AND(OR(AC2533&lt;&gt;"",AC2532&lt;&gt;""),AC2533&lt;&gt;AC2532)),1,"")</f>
        <v/>
      </c>
      <c r="AL2533" s="1" t="str">
        <f t="shared" si="2531"/>
        <v/>
      </c>
      <c r="AM2533" s="1" t="str">
        <f t="shared" si="2531"/>
        <v/>
      </c>
    </row>
    <row r="2534">
      <c r="A2534" s="1" t="s">
        <v>5310</v>
      </c>
      <c r="B2534" s="1" t="s">
        <v>106</v>
      </c>
      <c r="C2534" s="1" t="s">
        <v>5311</v>
      </c>
      <c r="D2534" s="1" t="s">
        <v>4615</v>
      </c>
      <c r="E2534" s="1" t="s">
        <v>868</v>
      </c>
      <c r="F2534" s="1" t="s">
        <v>160</v>
      </c>
      <c r="G2534" s="1" t="s">
        <v>5303</v>
      </c>
      <c r="H2534" s="1" t="s">
        <v>35</v>
      </c>
      <c r="I2534" s="1" t="s">
        <v>68</v>
      </c>
      <c r="J2534" s="1" t="s">
        <v>69</v>
      </c>
      <c r="K2534" s="1"/>
      <c r="L2534" s="1"/>
      <c r="M2534" s="1"/>
      <c r="N2534" s="1"/>
      <c r="O2534" s="1"/>
      <c r="P2534" s="1"/>
      <c r="Q2534" s="2" t="s">
        <v>40</v>
      </c>
      <c r="R2534" s="2" t="s">
        <v>41</v>
      </c>
      <c r="S2534" s="2" t="s">
        <v>42</v>
      </c>
      <c r="T2534" s="2"/>
      <c r="U2534" s="2"/>
      <c r="V2534" s="2"/>
      <c r="W2534" s="2"/>
      <c r="X2534" s="2"/>
      <c r="Y2534" s="2" t="s">
        <v>42</v>
      </c>
      <c r="Z2534" s="2"/>
      <c r="AA2534" s="2"/>
      <c r="AB2534" s="2"/>
      <c r="AC2534" s="2"/>
      <c r="AD2534" s="2"/>
      <c r="AE2534" s="2" t="s">
        <v>43</v>
      </c>
      <c r="AF2534" s="2" t="s">
        <v>44</v>
      </c>
      <c r="AG2534" s="2" t="s">
        <v>4616</v>
      </c>
      <c r="AH2534" s="2" t="s">
        <v>869</v>
      </c>
      <c r="AI2534" s="2" t="s">
        <v>161</v>
      </c>
      <c r="AJ2534" s="2" t="s">
        <v>40</v>
      </c>
      <c r="AK2534" s="1" t="str">
        <f t="shared" ref="AK2534:AM2534" si="2532">IF(OR(AND(OR(S2534&lt;&gt;"",S2533&lt;&gt;""),S2534&lt;&gt;S2533),AND(OR(X2534&lt;&gt;"",X2533&lt;&gt;""),X2534&lt;&gt;X2533),AND(OR(AC2534&lt;&gt;"",AC2533&lt;&gt;""),AC2534&lt;&gt;AC2533)),1,"")</f>
        <v/>
      </c>
      <c r="AL2534" s="1" t="str">
        <f t="shared" si="2532"/>
        <v/>
      </c>
      <c r="AM2534" s="1" t="str">
        <f t="shared" si="2532"/>
        <v/>
      </c>
    </row>
    <row r="2535">
      <c r="A2535" s="1" t="s">
        <v>5312</v>
      </c>
      <c r="B2535" s="1" t="s">
        <v>111</v>
      </c>
      <c r="C2535" s="1" t="s">
        <v>5313</v>
      </c>
      <c r="D2535" s="1" t="s">
        <v>4615</v>
      </c>
      <c r="E2535" s="1" t="s">
        <v>868</v>
      </c>
      <c r="F2535" s="1" t="s">
        <v>165</v>
      </c>
      <c r="G2535" s="1" t="s">
        <v>5303</v>
      </c>
      <c r="H2535" s="1" t="s">
        <v>35</v>
      </c>
      <c r="I2535" s="1" t="s">
        <v>75</v>
      </c>
      <c r="J2535" s="1" t="s">
        <v>76</v>
      </c>
      <c r="K2535" s="1"/>
      <c r="L2535" s="1"/>
      <c r="M2535" s="1" t="s">
        <v>171</v>
      </c>
      <c r="N2535" s="1" t="s">
        <v>902</v>
      </c>
      <c r="O2535" s="1"/>
      <c r="P2535" s="1"/>
      <c r="Q2535" s="2" t="s">
        <v>40</v>
      </c>
      <c r="R2535" s="2" t="s">
        <v>41</v>
      </c>
      <c r="S2535" s="2" t="s">
        <v>42</v>
      </c>
      <c r="T2535" s="2"/>
      <c r="U2535" s="2"/>
      <c r="V2535" s="2"/>
      <c r="W2535" s="2"/>
      <c r="X2535" s="2"/>
      <c r="Y2535" s="2" t="s">
        <v>42</v>
      </c>
      <c r="Z2535" s="2"/>
      <c r="AA2535" s="2"/>
      <c r="AB2535" s="2"/>
      <c r="AC2535" s="2"/>
      <c r="AD2535" s="2"/>
      <c r="AE2535" s="2" t="s">
        <v>43</v>
      </c>
      <c r="AF2535" s="2" t="s">
        <v>44</v>
      </c>
      <c r="AG2535" s="2" t="s">
        <v>4616</v>
      </c>
      <c r="AH2535" s="2" t="s">
        <v>869</v>
      </c>
      <c r="AI2535" s="2" t="s">
        <v>166</v>
      </c>
      <c r="AJ2535" s="2" t="s">
        <v>40</v>
      </c>
      <c r="AK2535" s="1" t="str">
        <f t="shared" ref="AK2535:AM2535" si="2533">IF(OR(AND(OR(S2535&lt;&gt;"",S2534&lt;&gt;""),S2535&lt;&gt;S2534),AND(OR(X2535&lt;&gt;"",X2534&lt;&gt;""),X2535&lt;&gt;X2534),AND(OR(AC2535&lt;&gt;"",AC2534&lt;&gt;""),AC2535&lt;&gt;AC2534)),1,"")</f>
        <v/>
      </c>
      <c r="AL2535" s="1" t="str">
        <f t="shared" si="2533"/>
        <v/>
      </c>
      <c r="AM2535" s="1" t="str">
        <f t="shared" si="2533"/>
        <v/>
      </c>
    </row>
    <row r="2536">
      <c r="A2536" s="1" t="s">
        <v>5314</v>
      </c>
      <c r="B2536" s="1" t="s">
        <v>116</v>
      </c>
      <c r="C2536" s="1" t="s">
        <v>5315</v>
      </c>
      <c r="D2536" s="1" t="s">
        <v>4615</v>
      </c>
      <c r="E2536" s="1" t="s">
        <v>868</v>
      </c>
      <c r="F2536" s="1" t="s">
        <v>170</v>
      </c>
      <c r="G2536" s="1" t="s">
        <v>5303</v>
      </c>
      <c r="H2536" s="1" t="s">
        <v>35</v>
      </c>
      <c r="I2536" s="1" t="s">
        <v>81</v>
      </c>
      <c r="J2536" s="1" t="s">
        <v>82</v>
      </c>
      <c r="K2536" s="1"/>
      <c r="L2536" s="1"/>
      <c r="M2536" s="1"/>
      <c r="N2536" s="1"/>
      <c r="O2536" s="1"/>
      <c r="P2536" s="1"/>
      <c r="Q2536" s="2" t="s">
        <v>40</v>
      </c>
      <c r="R2536" s="2" t="s">
        <v>41</v>
      </c>
      <c r="S2536" s="2" t="s">
        <v>42</v>
      </c>
      <c r="T2536" s="2"/>
      <c r="U2536" s="2"/>
      <c r="V2536" s="2"/>
      <c r="W2536" s="2"/>
      <c r="X2536" s="2"/>
      <c r="Y2536" s="2" t="s">
        <v>42</v>
      </c>
      <c r="Z2536" s="2"/>
      <c r="AA2536" s="2"/>
      <c r="AB2536" s="2"/>
      <c r="AC2536" s="2"/>
      <c r="AD2536" s="2"/>
      <c r="AE2536" s="2" t="s">
        <v>43</v>
      </c>
      <c r="AF2536" s="2" t="s">
        <v>44</v>
      </c>
      <c r="AG2536" s="2" t="s">
        <v>4616</v>
      </c>
      <c r="AH2536" s="2" t="s">
        <v>869</v>
      </c>
      <c r="AI2536" s="2" t="s">
        <v>172</v>
      </c>
      <c r="AJ2536" s="2" t="s">
        <v>40</v>
      </c>
      <c r="AK2536" s="1" t="str">
        <f t="shared" ref="AK2536:AM2536" si="2534">IF(OR(AND(OR(S2536&lt;&gt;"",S2535&lt;&gt;""),S2536&lt;&gt;S2535),AND(OR(X2536&lt;&gt;"",X2535&lt;&gt;""),X2536&lt;&gt;X2535),AND(OR(AC2536&lt;&gt;"",AC2535&lt;&gt;""),AC2536&lt;&gt;AC2535)),1,"")</f>
        <v/>
      </c>
      <c r="AL2536" s="1" t="str">
        <f t="shared" si="2534"/>
        <v/>
      </c>
      <c r="AM2536" s="1" t="str">
        <f t="shared" si="2534"/>
        <v/>
      </c>
    </row>
    <row r="2537">
      <c r="A2537" s="1" t="s">
        <v>5316</v>
      </c>
      <c r="B2537" s="1" t="s">
        <v>121</v>
      </c>
      <c r="C2537" s="1" t="s">
        <v>5317</v>
      </c>
      <c r="D2537" s="1" t="s">
        <v>4615</v>
      </c>
      <c r="E2537" s="1" t="s">
        <v>868</v>
      </c>
      <c r="F2537" s="1" t="s">
        <v>176</v>
      </c>
      <c r="G2537" s="1" t="s">
        <v>5303</v>
      </c>
      <c r="H2537" s="1" t="s">
        <v>35</v>
      </c>
      <c r="I2537" s="1" t="s">
        <v>87</v>
      </c>
      <c r="J2537" s="1" t="s">
        <v>38</v>
      </c>
      <c r="K2537" s="1"/>
      <c r="L2537" s="1"/>
      <c r="M2537" s="1"/>
      <c r="N2537" s="1"/>
      <c r="O2537" s="1"/>
      <c r="P2537" s="1"/>
      <c r="Q2537" s="2" t="s">
        <v>40</v>
      </c>
      <c r="R2537" s="2" t="s">
        <v>41</v>
      </c>
      <c r="S2537" s="2" t="s">
        <v>42</v>
      </c>
      <c r="T2537" s="2"/>
      <c r="U2537" s="2"/>
      <c r="V2537" s="2"/>
      <c r="W2537" s="2"/>
      <c r="X2537" s="2"/>
      <c r="Y2537" s="2" t="s">
        <v>42</v>
      </c>
      <c r="Z2537" s="2"/>
      <c r="AA2537" s="2"/>
      <c r="AB2537" s="2"/>
      <c r="AC2537" s="2"/>
      <c r="AD2537" s="2"/>
      <c r="AE2537" s="2" t="s">
        <v>43</v>
      </c>
      <c r="AF2537" s="2" t="s">
        <v>44</v>
      </c>
      <c r="AG2537" s="2" t="s">
        <v>4616</v>
      </c>
      <c r="AH2537" s="2" t="s">
        <v>869</v>
      </c>
      <c r="AI2537" s="2" t="s">
        <v>177</v>
      </c>
      <c r="AJ2537" s="2" t="s">
        <v>40</v>
      </c>
      <c r="AK2537" s="1" t="str">
        <f t="shared" ref="AK2537:AM2537" si="2535">IF(OR(AND(OR(S2537&lt;&gt;"",S2536&lt;&gt;""),S2537&lt;&gt;S2536),AND(OR(X2537&lt;&gt;"",X2536&lt;&gt;""),X2537&lt;&gt;X2536),AND(OR(AC2537&lt;&gt;"",AC2536&lt;&gt;""),AC2537&lt;&gt;AC2536)),1,"")</f>
        <v/>
      </c>
      <c r="AL2537" s="1" t="str">
        <f t="shared" si="2535"/>
        <v/>
      </c>
      <c r="AM2537" s="1" t="str">
        <f t="shared" si="2535"/>
        <v/>
      </c>
    </row>
    <row r="2538">
      <c r="A2538" s="1" t="s">
        <v>5318</v>
      </c>
      <c r="B2538" s="1" t="s">
        <v>127</v>
      </c>
      <c r="C2538" s="1" t="s">
        <v>5319</v>
      </c>
      <c r="D2538" s="1" t="s">
        <v>4615</v>
      </c>
      <c r="E2538" s="1" t="s">
        <v>868</v>
      </c>
      <c r="F2538" s="1" t="s">
        <v>181</v>
      </c>
      <c r="G2538" s="1" t="s">
        <v>5303</v>
      </c>
      <c r="H2538" s="1" t="s">
        <v>35</v>
      </c>
      <c r="I2538" s="1" t="s">
        <v>93</v>
      </c>
      <c r="J2538" s="1" t="s">
        <v>53</v>
      </c>
      <c r="K2538" s="1"/>
      <c r="L2538" s="1"/>
      <c r="M2538" s="1"/>
      <c r="N2538" s="1"/>
      <c r="O2538" s="1"/>
      <c r="P2538" s="1"/>
      <c r="Q2538" s="2" t="s">
        <v>40</v>
      </c>
      <c r="R2538" s="2" t="s">
        <v>41</v>
      </c>
      <c r="S2538" s="2" t="s">
        <v>42</v>
      </c>
      <c r="T2538" s="2"/>
      <c r="U2538" s="2"/>
      <c r="V2538" s="2"/>
      <c r="W2538" s="2"/>
      <c r="X2538" s="2"/>
      <c r="Y2538" s="2" t="s">
        <v>42</v>
      </c>
      <c r="Z2538" s="2"/>
      <c r="AA2538" s="2"/>
      <c r="AB2538" s="2"/>
      <c r="AC2538" s="2"/>
      <c r="AD2538" s="2"/>
      <c r="AE2538" s="2" t="s">
        <v>43</v>
      </c>
      <c r="AF2538" s="2" t="s">
        <v>44</v>
      </c>
      <c r="AG2538" s="2" t="s">
        <v>4616</v>
      </c>
      <c r="AH2538" s="2" t="s">
        <v>869</v>
      </c>
      <c r="AI2538" s="2" t="s">
        <v>182</v>
      </c>
      <c r="AJ2538" s="2" t="s">
        <v>40</v>
      </c>
      <c r="AK2538" s="1" t="str">
        <f t="shared" ref="AK2538:AM2538" si="2536">IF(OR(AND(OR(S2538&lt;&gt;"",S2537&lt;&gt;""),S2538&lt;&gt;S2537),AND(OR(X2538&lt;&gt;"",X2537&lt;&gt;""),X2538&lt;&gt;X2537),AND(OR(AC2538&lt;&gt;"",AC2537&lt;&gt;""),AC2538&lt;&gt;AC2537)),1,"")</f>
        <v/>
      </c>
      <c r="AL2538" s="1" t="str">
        <f t="shared" si="2536"/>
        <v/>
      </c>
      <c r="AM2538" s="1" t="str">
        <f t="shared" si="2536"/>
        <v/>
      </c>
    </row>
    <row r="2539">
      <c r="A2539" s="1" t="s">
        <v>5320</v>
      </c>
      <c r="B2539" s="1" t="s">
        <v>132</v>
      </c>
      <c r="C2539" s="1" t="s">
        <v>5321</v>
      </c>
      <c r="D2539" s="1" t="s">
        <v>4615</v>
      </c>
      <c r="E2539" s="1" t="s">
        <v>868</v>
      </c>
      <c r="F2539" s="1" t="s">
        <v>186</v>
      </c>
      <c r="G2539" s="1" t="s">
        <v>5303</v>
      </c>
      <c r="H2539" s="1" t="s">
        <v>35</v>
      </c>
      <c r="I2539" s="1" t="s">
        <v>98</v>
      </c>
      <c r="J2539" s="1" t="s">
        <v>25</v>
      </c>
      <c r="K2539" s="1"/>
      <c r="L2539" s="1"/>
      <c r="M2539" s="1"/>
      <c r="N2539" s="1"/>
      <c r="O2539" s="1"/>
      <c r="P2539" s="1"/>
      <c r="Q2539" s="2" t="s">
        <v>40</v>
      </c>
      <c r="R2539" s="2" t="s">
        <v>41</v>
      </c>
      <c r="S2539" s="2" t="s">
        <v>42</v>
      </c>
      <c r="T2539" s="2"/>
      <c r="U2539" s="2"/>
      <c r="V2539" s="2"/>
      <c r="W2539" s="2"/>
      <c r="X2539" s="2"/>
      <c r="Y2539" s="2" t="s">
        <v>42</v>
      </c>
      <c r="Z2539" s="2"/>
      <c r="AA2539" s="2"/>
      <c r="AB2539" s="2"/>
      <c r="AC2539" s="2"/>
      <c r="AD2539" s="2"/>
      <c r="AE2539" s="2" t="s">
        <v>43</v>
      </c>
      <c r="AF2539" s="2" t="s">
        <v>44</v>
      </c>
      <c r="AG2539" s="2" t="s">
        <v>4616</v>
      </c>
      <c r="AH2539" s="2" t="s">
        <v>869</v>
      </c>
      <c r="AI2539" s="2" t="s">
        <v>187</v>
      </c>
      <c r="AJ2539" s="2" t="s">
        <v>40</v>
      </c>
      <c r="AK2539" s="1" t="str">
        <f t="shared" ref="AK2539:AM2539" si="2537">IF(OR(AND(OR(S2539&lt;&gt;"",S2538&lt;&gt;""),S2539&lt;&gt;S2538),AND(OR(X2539&lt;&gt;"",X2538&lt;&gt;""),X2539&lt;&gt;X2538),AND(OR(AC2539&lt;&gt;"",AC2538&lt;&gt;""),AC2539&lt;&gt;AC2538)),1,"")</f>
        <v/>
      </c>
      <c r="AL2539" s="1" t="str">
        <f t="shared" si="2537"/>
        <v/>
      </c>
      <c r="AM2539" s="1" t="str">
        <f t="shared" si="2537"/>
        <v/>
      </c>
    </row>
    <row r="2540">
      <c r="A2540" s="1" t="s">
        <v>5322</v>
      </c>
      <c r="B2540" s="1" t="s">
        <v>137</v>
      </c>
      <c r="C2540" s="1" t="s">
        <v>5323</v>
      </c>
      <c r="D2540" s="1" t="s">
        <v>4615</v>
      </c>
      <c r="E2540" s="1" t="s">
        <v>868</v>
      </c>
      <c r="F2540" s="1" t="s">
        <v>191</v>
      </c>
      <c r="G2540" s="1" t="s">
        <v>5303</v>
      </c>
      <c r="H2540" s="1" t="s">
        <v>35</v>
      </c>
      <c r="I2540" s="1" t="s">
        <v>103</v>
      </c>
      <c r="J2540" s="1" t="s">
        <v>24</v>
      </c>
      <c r="K2540" s="1"/>
      <c r="L2540" s="1"/>
      <c r="M2540" s="1"/>
      <c r="N2540" s="1"/>
      <c r="O2540" s="1"/>
      <c r="P2540" s="1"/>
      <c r="Q2540" s="2" t="s">
        <v>40</v>
      </c>
      <c r="R2540" s="2" t="s">
        <v>41</v>
      </c>
      <c r="S2540" s="2" t="s">
        <v>42</v>
      </c>
      <c r="T2540" s="2"/>
      <c r="U2540" s="2"/>
      <c r="V2540" s="2"/>
      <c r="W2540" s="2"/>
      <c r="X2540" s="2"/>
      <c r="Y2540" s="2" t="s">
        <v>42</v>
      </c>
      <c r="Z2540" s="2"/>
      <c r="AA2540" s="2"/>
      <c r="AB2540" s="2"/>
      <c r="AC2540" s="2"/>
      <c r="AD2540" s="2"/>
      <c r="AE2540" s="2" t="s">
        <v>43</v>
      </c>
      <c r="AF2540" s="2" t="s">
        <v>44</v>
      </c>
      <c r="AG2540" s="2" t="s">
        <v>4616</v>
      </c>
      <c r="AH2540" s="2" t="s">
        <v>869</v>
      </c>
      <c r="AI2540" s="2" t="s">
        <v>192</v>
      </c>
      <c r="AJ2540" s="2" t="s">
        <v>40</v>
      </c>
      <c r="AK2540" s="1" t="str">
        <f t="shared" ref="AK2540:AM2540" si="2538">IF(OR(AND(OR(S2540&lt;&gt;"",S2539&lt;&gt;""),S2540&lt;&gt;S2539),AND(OR(X2540&lt;&gt;"",X2539&lt;&gt;""),X2540&lt;&gt;X2539),AND(OR(AC2540&lt;&gt;"",AC2539&lt;&gt;""),AC2540&lt;&gt;AC2539)),1,"")</f>
        <v/>
      </c>
      <c r="AL2540" s="1" t="str">
        <f t="shared" si="2538"/>
        <v/>
      </c>
      <c r="AM2540" s="1" t="str">
        <f t="shared" si="2538"/>
        <v/>
      </c>
    </row>
    <row r="2541">
      <c r="A2541" s="1" t="s">
        <v>5324</v>
      </c>
      <c r="B2541" s="1" t="s">
        <v>142</v>
      </c>
      <c r="C2541" s="1" t="s">
        <v>5325</v>
      </c>
      <c r="D2541" s="1" t="s">
        <v>4615</v>
      </c>
      <c r="E2541" s="1" t="s">
        <v>868</v>
      </c>
      <c r="F2541" s="1" t="s">
        <v>196</v>
      </c>
      <c r="G2541" s="1" t="s">
        <v>5303</v>
      </c>
      <c r="H2541" s="1" t="s">
        <v>35</v>
      </c>
      <c r="I2541" s="1" t="s">
        <v>108</v>
      </c>
      <c r="J2541" s="1" t="s">
        <v>69</v>
      </c>
      <c r="K2541" s="1" t="s">
        <v>197</v>
      </c>
      <c r="L2541" s="1"/>
      <c r="M2541" s="1"/>
      <c r="N2541" s="1"/>
      <c r="O2541" s="1"/>
      <c r="P2541" s="1"/>
      <c r="Q2541" s="2" t="s">
        <v>40</v>
      </c>
      <c r="R2541" s="2" t="s">
        <v>41</v>
      </c>
      <c r="S2541" s="2" t="s">
        <v>42</v>
      </c>
      <c r="T2541" s="2"/>
      <c r="U2541" s="2"/>
      <c r="V2541" s="2"/>
      <c r="W2541" s="2"/>
      <c r="X2541" s="2"/>
      <c r="Y2541" s="2" t="s">
        <v>42</v>
      </c>
      <c r="Z2541" s="2"/>
      <c r="AA2541" s="2"/>
      <c r="AB2541" s="2"/>
      <c r="AC2541" s="2"/>
      <c r="AD2541" s="2"/>
      <c r="AE2541" s="2" t="s">
        <v>43</v>
      </c>
      <c r="AF2541" s="2" t="s">
        <v>44</v>
      </c>
      <c r="AG2541" s="2" t="s">
        <v>4616</v>
      </c>
      <c r="AH2541" s="2" t="s">
        <v>869</v>
      </c>
      <c r="AI2541" s="2" t="s">
        <v>198</v>
      </c>
      <c r="AJ2541" s="2" t="s">
        <v>40</v>
      </c>
      <c r="AK2541" s="1" t="str">
        <f t="shared" ref="AK2541:AM2541" si="2539">IF(OR(AND(OR(S2541&lt;&gt;"",S2540&lt;&gt;""),S2541&lt;&gt;S2540),AND(OR(X2541&lt;&gt;"",X2540&lt;&gt;""),X2541&lt;&gt;X2540),AND(OR(AC2541&lt;&gt;"",AC2540&lt;&gt;""),AC2541&lt;&gt;AC2540)),1,"")</f>
        <v/>
      </c>
      <c r="AL2541" s="1" t="str">
        <f t="shared" si="2539"/>
        <v/>
      </c>
      <c r="AM2541" s="1" t="str">
        <f t="shared" si="2539"/>
        <v/>
      </c>
    </row>
    <row r="2542">
      <c r="A2542" s="1" t="s">
        <v>5326</v>
      </c>
      <c r="B2542" s="1" t="s">
        <v>147</v>
      </c>
      <c r="C2542" s="1" t="s">
        <v>5327</v>
      </c>
      <c r="D2542" s="1" t="s">
        <v>4615</v>
      </c>
      <c r="E2542" s="1" t="s">
        <v>933</v>
      </c>
      <c r="F2542" s="1" t="s">
        <v>35</v>
      </c>
      <c r="G2542" s="1" t="s">
        <v>5303</v>
      </c>
      <c r="H2542" s="1" t="s">
        <v>35</v>
      </c>
      <c r="I2542" s="1" t="s">
        <v>113</v>
      </c>
      <c r="J2542" s="1" t="s">
        <v>76</v>
      </c>
      <c r="K2542" s="1" t="s">
        <v>39</v>
      </c>
      <c r="L2542" s="1"/>
      <c r="M2542" s="1" t="s">
        <v>39</v>
      </c>
      <c r="N2542" s="1"/>
      <c r="O2542" s="1"/>
      <c r="P2542" s="1"/>
      <c r="Q2542" s="2" t="s">
        <v>40</v>
      </c>
      <c r="R2542" s="2" t="s">
        <v>41</v>
      </c>
      <c r="S2542" s="2" t="s">
        <v>42</v>
      </c>
      <c r="T2542" s="2"/>
      <c r="U2542" s="2"/>
      <c r="V2542" s="2"/>
      <c r="W2542" s="2"/>
      <c r="X2542" s="2"/>
      <c r="Y2542" s="2" t="s">
        <v>42</v>
      </c>
      <c r="Z2542" s="2"/>
      <c r="AA2542" s="2"/>
      <c r="AB2542" s="2"/>
      <c r="AC2542" s="2"/>
      <c r="AD2542" s="2"/>
      <c r="AE2542" s="2" t="s">
        <v>43</v>
      </c>
      <c r="AF2542" s="2" t="s">
        <v>44</v>
      </c>
      <c r="AG2542" s="2" t="s">
        <v>4616</v>
      </c>
      <c r="AH2542" s="2" t="s">
        <v>935</v>
      </c>
      <c r="AI2542" s="2" t="s">
        <v>47</v>
      </c>
      <c r="AJ2542" s="2" t="s">
        <v>40</v>
      </c>
      <c r="AK2542" s="1" t="str">
        <f t="shared" ref="AK2542:AM2542" si="2540">IF(OR(AND(OR(S2542&lt;&gt;"",S2541&lt;&gt;""),S2542&lt;&gt;S2541),AND(OR(X2542&lt;&gt;"",X2541&lt;&gt;""),X2542&lt;&gt;X2541),AND(OR(AC2542&lt;&gt;"",AC2541&lt;&gt;""),AC2542&lt;&gt;AC2541)),1,"")</f>
        <v/>
      </c>
      <c r="AL2542" s="1" t="str">
        <f t="shared" si="2540"/>
        <v/>
      </c>
      <c r="AM2542" s="1" t="str">
        <f t="shared" si="2540"/>
        <v/>
      </c>
    </row>
    <row r="2543">
      <c r="A2543" s="1" t="s">
        <v>5328</v>
      </c>
      <c r="B2543" s="1" t="s">
        <v>153</v>
      </c>
      <c r="C2543" s="1" t="s">
        <v>5329</v>
      </c>
      <c r="D2543" s="1" t="s">
        <v>4615</v>
      </c>
      <c r="E2543" s="1" t="s">
        <v>933</v>
      </c>
      <c r="F2543" s="1" t="s">
        <v>51</v>
      </c>
      <c r="G2543" s="1" t="s">
        <v>5303</v>
      </c>
      <c r="H2543" s="1" t="s">
        <v>35</v>
      </c>
      <c r="I2543" s="1" t="s">
        <v>118</v>
      </c>
      <c r="J2543" s="1" t="s">
        <v>82</v>
      </c>
      <c r="K2543" s="1"/>
      <c r="L2543" s="1"/>
      <c r="M2543" s="1"/>
      <c r="N2543" s="1"/>
      <c r="O2543" s="1"/>
      <c r="P2543" s="1"/>
      <c r="Q2543" s="2" t="s">
        <v>40</v>
      </c>
      <c r="R2543" s="2" t="s">
        <v>41</v>
      </c>
      <c r="S2543" s="2" t="s">
        <v>42</v>
      </c>
      <c r="T2543" s="2"/>
      <c r="U2543" s="2"/>
      <c r="V2543" s="2"/>
      <c r="W2543" s="2"/>
      <c r="X2543" s="2"/>
      <c r="Y2543" s="2" t="s">
        <v>42</v>
      </c>
      <c r="Z2543" s="2"/>
      <c r="AA2543" s="2"/>
      <c r="AB2543" s="2"/>
      <c r="AC2543" s="2"/>
      <c r="AD2543" s="2"/>
      <c r="AE2543" s="2" t="s">
        <v>43</v>
      </c>
      <c r="AF2543" s="2" t="s">
        <v>44</v>
      </c>
      <c r="AG2543" s="2" t="s">
        <v>4616</v>
      </c>
      <c r="AH2543" s="2" t="s">
        <v>935</v>
      </c>
      <c r="AI2543" s="2" t="s">
        <v>54</v>
      </c>
      <c r="AJ2543" s="2" t="s">
        <v>40</v>
      </c>
      <c r="AK2543" s="1" t="str">
        <f t="shared" ref="AK2543:AM2543" si="2541">IF(OR(AND(OR(S2543&lt;&gt;"",S2542&lt;&gt;""),S2543&lt;&gt;S2542),AND(OR(X2543&lt;&gt;"",X2542&lt;&gt;""),X2543&lt;&gt;X2542),AND(OR(AC2543&lt;&gt;"",AC2542&lt;&gt;""),AC2543&lt;&gt;AC2542)),1,"")</f>
        <v/>
      </c>
      <c r="AL2543" s="1" t="str">
        <f t="shared" si="2541"/>
        <v/>
      </c>
      <c r="AM2543" s="1" t="str">
        <f t="shared" si="2541"/>
        <v/>
      </c>
    </row>
    <row r="2544">
      <c r="A2544" s="1" t="s">
        <v>5330</v>
      </c>
      <c r="B2544" s="1" t="s">
        <v>158</v>
      </c>
      <c r="C2544" s="1" t="s">
        <v>5331</v>
      </c>
      <c r="D2544" s="1" t="s">
        <v>4615</v>
      </c>
      <c r="E2544" s="1" t="s">
        <v>933</v>
      </c>
      <c r="F2544" s="1" t="s">
        <v>58</v>
      </c>
      <c r="G2544" s="1" t="s">
        <v>5303</v>
      </c>
      <c r="H2544" s="1" t="s">
        <v>35</v>
      </c>
      <c r="I2544" s="1" t="s">
        <v>123</v>
      </c>
      <c r="J2544" s="1" t="s">
        <v>38</v>
      </c>
      <c r="K2544" s="1"/>
      <c r="L2544" s="1"/>
      <c r="M2544" s="1"/>
      <c r="N2544" s="1"/>
      <c r="O2544" s="1"/>
      <c r="P2544" s="1"/>
      <c r="Q2544" s="2" t="s">
        <v>40</v>
      </c>
      <c r="R2544" s="2" t="s">
        <v>41</v>
      </c>
      <c r="S2544" s="2" t="s">
        <v>42</v>
      </c>
      <c r="T2544" s="2"/>
      <c r="U2544" s="2"/>
      <c r="V2544" s="2"/>
      <c r="W2544" s="2"/>
      <c r="X2544" s="2"/>
      <c r="Y2544" s="2" t="s">
        <v>42</v>
      </c>
      <c r="Z2544" s="2"/>
      <c r="AA2544" s="2"/>
      <c r="AB2544" s="2"/>
      <c r="AC2544" s="2"/>
      <c r="AD2544" s="2"/>
      <c r="AE2544" s="2" t="s">
        <v>43</v>
      </c>
      <c r="AF2544" s="2" t="s">
        <v>44</v>
      </c>
      <c r="AG2544" s="2" t="s">
        <v>4616</v>
      </c>
      <c r="AH2544" s="2" t="s">
        <v>935</v>
      </c>
      <c r="AI2544" s="2" t="s">
        <v>59</v>
      </c>
      <c r="AJ2544" s="2" t="s">
        <v>40</v>
      </c>
      <c r="AK2544" s="1" t="str">
        <f t="shared" ref="AK2544:AM2544" si="2542">IF(OR(AND(OR(S2544&lt;&gt;"",S2543&lt;&gt;""),S2544&lt;&gt;S2543),AND(OR(X2544&lt;&gt;"",X2543&lt;&gt;""),X2544&lt;&gt;X2543),AND(OR(AC2544&lt;&gt;"",AC2543&lt;&gt;""),AC2544&lt;&gt;AC2543)),1,"")</f>
        <v/>
      </c>
      <c r="AL2544" s="1" t="str">
        <f t="shared" si="2542"/>
        <v/>
      </c>
      <c r="AM2544" s="1" t="str">
        <f t="shared" si="2542"/>
        <v/>
      </c>
    </row>
    <row r="2545">
      <c r="A2545" s="1" t="s">
        <v>5332</v>
      </c>
      <c r="B2545" s="1" t="s">
        <v>163</v>
      </c>
      <c r="C2545" s="1" t="s">
        <v>5333</v>
      </c>
      <c r="D2545" s="1" t="s">
        <v>4615</v>
      </c>
      <c r="E2545" s="1" t="s">
        <v>933</v>
      </c>
      <c r="F2545" s="1" t="s">
        <v>63</v>
      </c>
      <c r="G2545" s="1" t="s">
        <v>5303</v>
      </c>
      <c r="H2545" s="1" t="s">
        <v>35</v>
      </c>
      <c r="I2545" s="1" t="s">
        <v>129</v>
      </c>
      <c r="J2545" s="1" t="s">
        <v>53</v>
      </c>
      <c r="K2545" s="1"/>
      <c r="L2545" s="1"/>
      <c r="M2545" s="1"/>
      <c r="N2545" s="1"/>
      <c r="O2545" s="1"/>
      <c r="P2545" s="1"/>
      <c r="Q2545" s="2" t="s">
        <v>40</v>
      </c>
      <c r="R2545" s="2" t="s">
        <v>41</v>
      </c>
      <c r="S2545" s="2" t="s">
        <v>42</v>
      </c>
      <c r="T2545" s="2"/>
      <c r="U2545" s="2"/>
      <c r="V2545" s="2"/>
      <c r="W2545" s="2"/>
      <c r="X2545" s="2"/>
      <c r="Y2545" s="2" t="s">
        <v>42</v>
      </c>
      <c r="Z2545" s="2"/>
      <c r="AA2545" s="2"/>
      <c r="AB2545" s="2"/>
      <c r="AC2545" s="2"/>
      <c r="AD2545" s="2"/>
      <c r="AE2545" s="2" t="s">
        <v>43</v>
      </c>
      <c r="AF2545" s="2" t="s">
        <v>44</v>
      </c>
      <c r="AG2545" s="2" t="s">
        <v>4616</v>
      </c>
      <c r="AH2545" s="2" t="s">
        <v>935</v>
      </c>
      <c r="AI2545" s="2" t="s">
        <v>64</v>
      </c>
      <c r="AJ2545" s="2" t="s">
        <v>40</v>
      </c>
      <c r="AK2545" s="1" t="str">
        <f t="shared" ref="AK2545:AM2545" si="2543">IF(OR(AND(OR(S2545&lt;&gt;"",S2544&lt;&gt;""),S2545&lt;&gt;S2544),AND(OR(X2545&lt;&gt;"",X2544&lt;&gt;""),X2545&lt;&gt;X2544),AND(OR(AC2545&lt;&gt;"",AC2544&lt;&gt;""),AC2545&lt;&gt;AC2544)),1,"")</f>
        <v/>
      </c>
      <c r="AL2545" s="1" t="str">
        <f t="shared" si="2543"/>
        <v/>
      </c>
      <c r="AM2545" s="1" t="str">
        <f t="shared" si="2543"/>
        <v/>
      </c>
    </row>
    <row r="2546">
      <c r="A2546" s="1" t="s">
        <v>5334</v>
      </c>
      <c r="B2546" s="1" t="s">
        <v>168</v>
      </c>
      <c r="C2546" s="1" t="s">
        <v>5335</v>
      </c>
      <c r="D2546" s="1" t="s">
        <v>4615</v>
      </c>
      <c r="E2546" s="1" t="s">
        <v>933</v>
      </c>
      <c r="F2546" s="1" t="s">
        <v>68</v>
      </c>
      <c r="G2546" s="1" t="s">
        <v>5303</v>
      </c>
      <c r="H2546" s="1" t="s">
        <v>35</v>
      </c>
      <c r="I2546" s="1" t="s">
        <v>134</v>
      </c>
      <c r="J2546" s="1" t="s">
        <v>25</v>
      </c>
      <c r="K2546" s="1"/>
      <c r="L2546" s="1"/>
      <c r="M2546" s="1"/>
      <c r="N2546" s="1"/>
      <c r="O2546" s="1"/>
      <c r="P2546" s="1"/>
      <c r="Q2546" s="2" t="s">
        <v>40</v>
      </c>
      <c r="R2546" s="2" t="s">
        <v>41</v>
      </c>
      <c r="S2546" s="2" t="s">
        <v>42</v>
      </c>
      <c r="T2546" s="2"/>
      <c r="U2546" s="2"/>
      <c r="V2546" s="2"/>
      <c r="W2546" s="2"/>
      <c r="X2546" s="2"/>
      <c r="Y2546" s="2" t="s">
        <v>42</v>
      </c>
      <c r="Z2546" s="2"/>
      <c r="AA2546" s="2"/>
      <c r="AB2546" s="2"/>
      <c r="AC2546" s="2"/>
      <c r="AD2546" s="2"/>
      <c r="AE2546" s="2" t="s">
        <v>43</v>
      </c>
      <c r="AF2546" s="2" t="s">
        <v>44</v>
      </c>
      <c r="AG2546" s="2" t="s">
        <v>4616</v>
      </c>
      <c r="AH2546" s="2" t="s">
        <v>935</v>
      </c>
      <c r="AI2546" s="2" t="s">
        <v>71</v>
      </c>
      <c r="AJ2546" s="2" t="s">
        <v>40</v>
      </c>
      <c r="AK2546" s="1" t="str">
        <f t="shared" ref="AK2546:AM2546" si="2544">IF(OR(AND(OR(S2546&lt;&gt;"",S2545&lt;&gt;""),S2546&lt;&gt;S2545),AND(OR(X2546&lt;&gt;"",X2545&lt;&gt;""),X2546&lt;&gt;X2545),AND(OR(AC2546&lt;&gt;"",AC2545&lt;&gt;""),AC2546&lt;&gt;AC2545)),1,"")</f>
        <v/>
      </c>
      <c r="AL2546" s="1" t="str">
        <f t="shared" si="2544"/>
        <v/>
      </c>
      <c r="AM2546" s="1" t="str">
        <f t="shared" si="2544"/>
        <v/>
      </c>
    </row>
    <row r="2547">
      <c r="A2547" s="1" t="s">
        <v>5336</v>
      </c>
      <c r="B2547" s="1" t="s">
        <v>174</v>
      </c>
      <c r="C2547" s="1" t="s">
        <v>5337</v>
      </c>
      <c r="D2547" s="1" t="s">
        <v>4615</v>
      </c>
      <c r="E2547" s="1" t="s">
        <v>933</v>
      </c>
      <c r="F2547" s="1" t="s">
        <v>75</v>
      </c>
      <c r="G2547" s="1" t="s">
        <v>5303</v>
      </c>
      <c r="H2547" s="1" t="s">
        <v>35</v>
      </c>
      <c r="I2547" s="1" t="s">
        <v>139</v>
      </c>
      <c r="J2547" s="1" t="s">
        <v>24</v>
      </c>
      <c r="K2547" s="1"/>
      <c r="L2547" s="1"/>
      <c r="M2547" s="1"/>
      <c r="N2547" s="1"/>
      <c r="O2547" s="1"/>
      <c r="P2547" s="1"/>
      <c r="Q2547" s="2" t="s">
        <v>40</v>
      </c>
      <c r="R2547" s="2" t="s">
        <v>41</v>
      </c>
      <c r="S2547" s="2" t="s">
        <v>42</v>
      </c>
      <c r="T2547" s="2"/>
      <c r="U2547" s="2"/>
      <c r="V2547" s="2"/>
      <c r="W2547" s="2"/>
      <c r="X2547" s="2"/>
      <c r="Y2547" s="2" t="s">
        <v>42</v>
      </c>
      <c r="Z2547" s="2"/>
      <c r="AA2547" s="2"/>
      <c r="AB2547" s="2"/>
      <c r="AC2547" s="2"/>
      <c r="AD2547" s="2"/>
      <c r="AE2547" s="2" t="s">
        <v>43</v>
      </c>
      <c r="AF2547" s="2" t="s">
        <v>44</v>
      </c>
      <c r="AG2547" s="2" t="s">
        <v>4616</v>
      </c>
      <c r="AH2547" s="2" t="s">
        <v>935</v>
      </c>
      <c r="AI2547" s="2" t="s">
        <v>77</v>
      </c>
      <c r="AJ2547" s="2" t="s">
        <v>40</v>
      </c>
      <c r="AK2547" s="1" t="str">
        <f t="shared" ref="AK2547:AM2547" si="2545">IF(OR(AND(OR(S2547&lt;&gt;"",S2546&lt;&gt;""),S2547&lt;&gt;S2546),AND(OR(X2547&lt;&gt;"",X2546&lt;&gt;""),X2547&lt;&gt;X2546),AND(OR(AC2547&lt;&gt;"",AC2546&lt;&gt;""),AC2547&lt;&gt;AC2546)),1,"")</f>
        <v/>
      </c>
      <c r="AL2547" s="1" t="str">
        <f t="shared" si="2545"/>
        <v/>
      </c>
      <c r="AM2547" s="1" t="str">
        <f t="shared" si="2545"/>
        <v/>
      </c>
    </row>
    <row r="2548">
      <c r="A2548" s="1" t="s">
        <v>5338</v>
      </c>
      <c r="B2548" s="1" t="s">
        <v>179</v>
      </c>
      <c r="C2548" s="1" t="s">
        <v>5339</v>
      </c>
      <c r="D2548" s="1" t="s">
        <v>4615</v>
      </c>
      <c r="E2548" s="1" t="s">
        <v>933</v>
      </c>
      <c r="F2548" s="1" t="s">
        <v>81</v>
      </c>
      <c r="G2548" s="1" t="s">
        <v>5303</v>
      </c>
      <c r="H2548" s="1" t="s">
        <v>35</v>
      </c>
      <c r="I2548" s="1" t="s">
        <v>144</v>
      </c>
      <c r="J2548" s="1" t="s">
        <v>69</v>
      </c>
      <c r="K2548" s="1"/>
      <c r="L2548" s="1"/>
      <c r="M2548" s="1"/>
      <c r="N2548" s="1"/>
      <c r="O2548" s="1"/>
      <c r="P2548" s="1"/>
      <c r="Q2548" s="2" t="s">
        <v>40</v>
      </c>
      <c r="R2548" s="2" t="s">
        <v>41</v>
      </c>
      <c r="S2548" s="2" t="s">
        <v>42</v>
      </c>
      <c r="T2548" s="2"/>
      <c r="U2548" s="2"/>
      <c r="V2548" s="2"/>
      <c r="W2548" s="2"/>
      <c r="X2548" s="2"/>
      <c r="Y2548" s="2" t="s">
        <v>42</v>
      </c>
      <c r="Z2548" s="2"/>
      <c r="AA2548" s="2"/>
      <c r="AB2548" s="2"/>
      <c r="AC2548" s="2"/>
      <c r="AD2548" s="2"/>
      <c r="AE2548" s="2" t="s">
        <v>43</v>
      </c>
      <c r="AF2548" s="2" t="s">
        <v>44</v>
      </c>
      <c r="AG2548" s="2" t="s">
        <v>4616</v>
      </c>
      <c r="AH2548" s="2" t="s">
        <v>935</v>
      </c>
      <c r="AI2548" s="2" t="s">
        <v>83</v>
      </c>
      <c r="AJ2548" s="2" t="s">
        <v>40</v>
      </c>
      <c r="AK2548" s="1" t="str">
        <f t="shared" ref="AK2548:AM2548" si="2546">IF(OR(AND(OR(S2548&lt;&gt;"",S2547&lt;&gt;""),S2548&lt;&gt;S2547),AND(OR(X2548&lt;&gt;"",X2547&lt;&gt;""),X2548&lt;&gt;X2547),AND(OR(AC2548&lt;&gt;"",AC2547&lt;&gt;""),AC2548&lt;&gt;AC2547)),1,"")</f>
        <v/>
      </c>
      <c r="AL2548" s="1" t="str">
        <f t="shared" si="2546"/>
        <v/>
      </c>
      <c r="AM2548" s="1" t="str">
        <f t="shared" si="2546"/>
        <v/>
      </c>
    </row>
    <row r="2549">
      <c r="A2549" s="1" t="s">
        <v>5340</v>
      </c>
      <c r="B2549" s="1" t="s">
        <v>184</v>
      </c>
      <c r="C2549" s="1" t="s">
        <v>5341</v>
      </c>
      <c r="D2549" s="1" t="s">
        <v>4615</v>
      </c>
      <c r="E2549" s="1" t="s">
        <v>933</v>
      </c>
      <c r="F2549" s="1" t="s">
        <v>87</v>
      </c>
      <c r="G2549" s="1" t="s">
        <v>5303</v>
      </c>
      <c r="H2549" s="1" t="s">
        <v>35</v>
      </c>
      <c r="I2549" s="1" t="s">
        <v>149</v>
      </c>
      <c r="J2549" s="1" t="s">
        <v>76</v>
      </c>
      <c r="K2549" s="1"/>
      <c r="L2549" s="1"/>
      <c r="M2549" s="1"/>
      <c r="N2549" s="1" t="s">
        <v>934</v>
      </c>
      <c r="O2549" s="1"/>
      <c r="P2549" s="1"/>
      <c r="Q2549" s="2" t="s">
        <v>40</v>
      </c>
      <c r="R2549" s="2" t="s">
        <v>41</v>
      </c>
      <c r="S2549" s="2" t="s">
        <v>42</v>
      </c>
      <c r="T2549" s="2"/>
      <c r="U2549" s="2"/>
      <c r="V2549" s="2"/>
      <c r="W2549" s="2"/>
      <c r="X2549" s="2"/>
      <c r="Y2549" s="2" t="s">
        <v>42</v>
      </c>
      <c r="Z2549" s="2"/>
      <c r="AA2549" s="2"/>
      <c r="AB2549" s="2"/>
      <c r="AC2549" s="2"/>
      <c r="AD2549" s="2"/>
      <c r="AE2549" s="2" t="s">
        <v>43</v>
      </c>
      <c r="AF2549" s="2" t="s">
        <v>44</v>
      </c>
      <c r="AG2549" s="2" t="s">
        <v>4616</v>
      </c>
      <c r="AH2549" s="2" t="s">
        <v>935</v>
      </c>
      <c r="AI2549" s="2" t="s">
        <v>89</v>
      </c>
      <c r="AJ2549" s="2" t="s">
        <v>40</v>
      </c>
      <c r="AK2549" s="1" t="str">
        <f t="shared" ref="AK2549:AM2549" si="2547">IF(OR(AND(OR(S2549&lt;&gt;"",S2548&lt;&gt;""),S2549&lt;&gt;S2548),AND(OR(X2549&lt;&gt;"",X2548&lt;&gt;""),X2549&lt;&gt;X2548),AND(OR(AC2549&lt;&gt;"",AC2548&lt;&gt;""),AC2549&lt;&gt;AC2548)),1,"")</f>
        <v/>
      </c>
      <c r="AL2549" s="1" t="str">
        <f t="shared" si="2547"/>
        <v/>
      </c>
      <c r="AM2549" s="1" t="str">
        <f t="shared" si="2547"/>
        <v/>
      </c>
    </row>
    <row r="2550">
      <c r="A2550" s="1" t="s">
        <v>5342</v>
      </c>
      <c r="B2550" s="1" t="s">
        <v>189</v>
      </c>
      <c r="C2550" s="1" t="s">
        <v>5343</v>
      </c>
      <c r="D2550" s="1" t="s">
        <v>4615</v>
      </c>
      <c r="E2550" s="1" t="s">
        <v>933</v>
      </c>
      <c r="F2550" s="1" t="s">
        <v>93</v>
      </c>
      <c r="G2550" s="1" t="s">
        <v>5303</v>
      </c>
      <c r="H2550" s="1" t="s">
        <v>35</v>
      </c>
      <c r="I2550" s="1" t="s">
        <v>155</v>
      </c>
      <c r="J2550" s="1" t="s">
        <v>82</v>
      </c>
      <c r="K2550" s="1"/>
      <c r="L2550" s="1"/>
      <c r="M2550" s="1" t="s">
        <v>88</v>
      </c>
      <c r="N2550" s="1"/>
      <c r="O2550" s="1"/>
      <c r="P2550" s="1"/>
      <c r="Q2550" s="2" t="s">
        <v>40</v>
      </c>
      <c r="R2550" s="2" t="s">
        <v>41</v>
      </c>
      <c r="S2550" s="2" t="s">
        <v>42</v>
      </c>
      <c r="T2550" s="2"/>
      <c r="U2550" s="2"/>
      <c r="V2550" s="2"/>
      <c r="W2550" s="2"/>
      <c r="X2550" s="2"/>
      <c r="Y2550" s="2" t="s">
        <v>42</v>
      </c>
      <c r="Z2550" s="2"/>
      <c r="AA2550" s="2"/>
      <c r="AB2550" s="2"/>
      <c r="AC2550" s="2"/>
      <c r="AD2550" s="2"/>
      <c r="AE2550" s="2" t="s">
        <v>43</v>
      </c>
      <c r="AF2550" s="2" t="s">
        <v>44</v>
      </c>
      <c r="AG2550" s="2" t="s">
        <v>4616</v>
      </c>
      <c r="AH2550" s="2" t="s">
        <v>935</v>
      </c>
      <c r="AI2550" s="2" t="s">
        <v>94</v>
      </c>
      <c r="AJ2550" s="2" t="s">
        <v>40</v>
      </c>
      <c r="AK2550" s="1" t="str">
        <f t="shared" ref="AK2550:AM2550" si="2548">IF(OR(AND(OR(S2550&lt;&gt;"",S2549&lt;&gt;""),S2550&lt;&gt;S2549),AND(OR(X2550&lt;&gt;"",X2549&lt;&gt;""),X2550&lt;&gt;X2549),AND(OR(AC2550&lt;&gt;"",AC2549&lt;&gt;""),AC2550&lt;&gt;AC2549)),1,"")</f>
        <v/>
      </c>
      <c r="AL2550" s="1" t="str">
        <f t="shared" si="2548"/>
        <v/>
      </c>
      <c r="AM2550" s="1" t="str">
        <f t="shared" si="2548"/>
        <v/>
      </c>
    </row>
    <row r="2551">
      <c r="A2551" s="1" t="s">
        <v>5344</v>
      </c>
      <c r="B2551" s="1" t="s">
        <v>194</v>
      </c>
      <c r="C2551" s="1" t="s">
        <v>5345</v>
      </c>
      <c r="D2551" s="1" t="s">
        <v>4615</v>
      </c>
      <c r="E2551" s="1" t="s">
        <v>933</v>
      </c>
      <c r="F2551" s="1" t="s">
        <v>98</v>
      </c>
      <c r="G2551" s="1" t="s">
        <v>5303</v>
      </c>
      <c r="H2551" s="1" t="s">
        <v>35</v>
      </c>
      <c r="I2551" s="1" t="s">
        <v>160</v>
      </c>
      <c r="J2551" s="1" t="s">
        <v>38</v>
      </c>
      <c r="K2551" s="1"/>
      <c r="L2551" s="1"/>
      <c r="M2551" s="1"/>
      <c r="N2551" s="1"/>
      <c r="O2551" s="1"/>
      <c r="P2551" s="1"/>
      <c r="Q2551" s="2" t="s">
        <v>40</v>
      </c>
      <c r="R2551" s="2" t="s">
        <v>41</v>
      </c>
      <c r="S2551" s="2" t="s">
        <v>42</v>
      </c>
      <c r="T2551" s="2"/>
      <c r="U2551" s="2"/>
      <c r="V2551" s="2"/>
      <c r="W2551" s="2"/>
      <c r="X2551" s="2"/>
      <c r="Y2551" s="2" t="s">
        <v>42</v>
      </c>
      <c r="Z2551" s="2"/>
      <c r="AA2551" s="2"/>
      <c r="AB2551" s="2"/>
      <c r="AC2551" s="2"/>
      <c r="AD2551" s="2"/>
      <c r="AE2551" s="2" t="s">
        <v>43</v>
      </c>
      <c r="AF2551" s="2" t="s">
        <v>44</v>
      </c>
      <c r="AG2551" s="2" t="s">
        <v>4616</v>
      </c>
      <c r="AH2551" s="2" t="s">
        <v>935</v>
      </c>
      <c r="AI2551" s="2" t="s">
        <v>99</v>
      </c>
      <c r="AJ2551" s="2" t="s">
        <v>40</v>
      </c>
      <c r="AK2551" s="1" t="str">
        <f t="shared" ref="AK2551:AM2551" si="2549">IF(OR(AND(OR(S2551&lt;&gt;"",S2550&lt;&gt;""),S2551&lt;&gt;S2550),AND(OR(X2551&lt;&gt;"",X2550&lt;&gt;""),X2551&lt;&gt;X2550),AND(OR(AC2551&lt;&gt;"",AC2550&lt;&gt;""),AC2551&lt;&gt;AC2550)),1,"")</f>
        <v/>
      </c>
      <c r="AL2551" s="1" t="str">
        <f t="shared" si="2549"/>
        <v/>
      </c>
      <c r="AM2551" s="1" t="str">
        <f t="shared" si="2549"/>
        <v/>
      </c>
    </row>
    <row r="2552">
      <c r="A2552" s="1" t="s">
        <v>5346</v>
      </c>
      <c r="B2552" s="1" t="s">
        <v>200</v>
      </c>
      <c r="C2552" s="1" t="s">
        <v>5347</v>
      </c>
      <c r="D2552" s="1" t="s">
        <v>4615</v>
      </c>
      <c r="E2552" s="1" t="s">
        <v>933</v>
      </c>
      <c r="F2552" s="1" t="s">
        <v>103</v>
      </c>
      <c r="G2552" s="1" t="s">
        <v>5303</v>
      </c>
      <c r="H2552" s="1" t="s">
        <v>35</v>
      </c>
      <c r="I2552" s="1" t="s">
        <v>165</v>
      </c>
      <c r="J2552" s="1" t="s">
        <v>53</v>
      </c>
      <c r="K2552" s="1"/>
      <c r="L2552" s="1"/>
      <c r="M2552" s="1"/>
      <c r="N2552" s="1"/>
      <c r="O2552" s="1"/>
      <c r="P2552" s="1"/>
      <c r="Q2552" s="2" t="s">
        <v>40</v>
      </c>
      <c r="R2552" s="2" t="s">
        <v>41</v>
      </c>
      <c r="S2552" s="2" t="s">
        <v>42</v>
      </c>
      <c r="T2552" s="2"/>
      <c r="U2552" s="2"/>
      <c r="V2552" s="2"/>
      <c r="W2552" s="2"/>
      <c r="X2552" s="2"/>
      <c r="Y2552" s="2" t="s">
        <v>42</v>
      </c>
      <c r="Z2552" s="2"/>
      <c r="AA2552" s="2"/>
      <c r="AB2552" s="2"/>
      <c r="AC2552" s="2"/>
      <c r="AD2552" s="2"/>
      <c r="AE2552" s="2" t="s">
        <v>43</v>
      </c>
      <c r="AF2552" s="2" t="s">
        <v>44</v>
      </c>
      <c r="AG2552" s="2" t="s">
        <v>4616</v>
      </c>
      <c r="AH2552" s="2" t="s">
        <v>935</v>
      </c>
      <c r="AI2552" s="2" t="s">
        <v>104</v>
      </c>
      <c r="AJ2552" s="2" t="s">
        <v>40</v>
      </c>
      <c r="AK2552" s="1" t="str">
        <f t="shared" ref="AK2552:AM2552" si="2550">IF(OR(AND(OR(S2552&lt;&gt;"",S2551&lt;&gt;""),S2552&lt;&gt;S2551),AND(OR(X2552&lt;&gt;"",X2551&lt;&gt;""),X2552&lt;&gt;X2551),AND(OR(AC2552&lt;&gt;"",AC2551&lt;&gt;""),AC2552&lt;&gt;AC2551)),1,"")</f>
        <v/>
      </c>
      <c r="AL2552" s="1" t="str">
        <f t="shared" si="2550"/>
        <v/>
      </c>
      <c r="AM2552" s="1" t="str">
        <f t="shared" si="2550"/>
        <v/>
      </c>
    </row>
    <row r="2553">
      <c r="A2553" s="1" t="s">
        <v>5348</v>
      </c>
      <c r="B2553" s="1" t="s">
        <v>205</v>
      </c>
      <c r="C2553" s="1" t="s">
        <v>5349</v>
      </c>
      <c r="D2553" s="1" t="s">
        <v>4615</v>
      </c>
      <c r="E2553" s="1" t="s">
        <v>933</v>
      </c>
      <c r="F2553" s="1" t="s">
        <v>108</v>
      </c>
      <c r="G2553" s="1" t="s">
        <v>5303</v>
      </c>
      <c r="H2553" s="1" t="s">
        <v>35</v>
      </c>
      <c r="I2553" s="1" t="s">
        <v>170</v>
      </c>
      <c r="J2553" s="1" t="s">
        <v>25</v>
      </c>
      <c r="K2553" s="1"/>
      <c r="L2553" s="1"/>
      <c r="M2553" s="1"/>
      <c r="N2553" s="1"/>
      <c r="O2553" s="1"/>
      <c r="P2553" s="1"/>
      <c r="Q2553" s="2" t="s">
        <v>40</v>
      </c>
      <c r="R2553" s="2" t="s">
        <v>41</v>
      </c>
      <c r="S2553" s="2" t="s">
        <v>42</v>
      </c>
      <c r="T2553" s="2"/>
      <c r="U2553" s="2"/>
      <c r="V2553" s="2"/>
      <c r="W2553" s="2"/>
      <c r="X2553" s="2"/>
      <c r="Y2553" s="2" t="s">
        <v>42</v>
      </c>
      <c r="Z2553" s="2"/>
      <c r="AA2553" s="2"/>
      <c r="AB2553" s="2"/>
      <c r="AC2553" s="2"/>
      <c r="AD2553" s="2"/>
      <c r="AE2553" s="2" t="s">
        <v>43</v>
      </c>
      <c r="AF2553" s="2" t="s">
        <v>44</v>
      </c>
      <c r="AG2553" s="2" t="s">
        <v>4616</v>
      </c>
      <c r="AH2553" s="2" t="s">
        <v>935</v>
      </c>
      <c r="AI2553" s="2" t="s">
        <v>109</v>
      </c>
      <c r="AJ2553" s="2" t="s">
        <v>40</v>
      </c>
      <c r="AK2553" s="1" t="str">
        <f t="shared" ref="AK2553:AM2553" si="2551">IF(OR(AND(OR(S2553&lt;&gt;"",S2552&lt;&gt;""),S2553&lt;&gt;S2552),AND(OR(X2553&lt;&gt;"",X2552&lt;&gt;""),X2553&lt;&gt;X2552),AND(OR(AC2553&lt;&gt;"",AC2552&lt;&gt;""),AC2553&lt;&gt;AC2552)),1,"")</f>
        <v/>
      </c>
      <c r="AL2553" s="1" t="str">
        <f t="shared" si="2551"/>
        <v/>
      </c>
      <c r="AM2553" s="1" t="str">
        <f t="shared" si="2551"/>
        <v/>
      </c>
    </row>
    <row r="2554">
      <c r="A2554" s="1" t="s">
        <v>5350</v>
      </c>
      <c r="B2554" s="1" t="s">
        <v>208</v>
      </c>
      <c r="C2554" s="1" t="s">
        <v>5351</v>
      </c>
      <c r="D2554" s="1" t="s">
        <v>4615</v>
      </c>
      <c r="E2554" s="1" t="s">
        <v>933</v>
      </c>
      <c r="F2554" s="1" t="s">
        <v>113</v>
      </c>
      <c r="G2554" s="1" t="s">
        <v>5303</v>
      </c>
      <c r="H2554" s="1" t="s">
        <v>35</v>
      </c>
      <c r="I2554" s="1" t="s">
        <v>176</v>
      </c>
      <c r="J2554" s="1" t="s">
        <v>24</v>
      </c>
      <c r="K2554" s="1"/>
      <c r="L2554" s="1"/>
      <c r="M2554" s="1"/>
      <c r="N2554" s="1"/>
      <c r="O2554" s="1"/>
      <c r="P2554" s="1"/>
      <c r="Q2554" s="2" t="s">
        <v>40</v>
      </c>
      <c r="R2554" s="2" t="s">
        <v>41</v>
      </c>
      <c r="S2554" s="2" t="s">
        <v>42</v>
      </c>
      <c r="T2554" s="2"/>
      <c r="U2554" s="2"/>
      <c r="V2554" s="2"/>
      <c r="W2554" s="2"/>
      <c r="X2554" s="2"/>
      <c r="Y2554" s="2" t="s">
        <v>42</v>
      </c>
      <c r="Z2554" s="2"/>
      <c r="AA2554" s="2"/>
      <c r="AB2554" s="2"/>
      <c r="AC2554" s="2"/>
      <c r="AD2554" s="2"/>
      <c r="AE2554" s="2" t="s">
        <v>43</v>
      </c>
      <c r="AF2554" s="2" t="s">
        <v>44</v>
      </c>
      <c r="AG2554" s="2" t="s">
        <v>4616</v>
      </c>
      <c r="AH2554" s="2" t="s">
        <v>935</v>
      </c>
      <c r="AI2554" s="2" t="s">
        <v>114</v>
      </c>
      <c r="AJ2554" s="2" t="s">
        <v>40</v>
      </c>
      <c r="AK2554" s="1" t="str">
        <f t="shared" ref="AK2554:AM2554" si="2552">IF(OR(AND(OR(S2554&lt;&gt;"",S2553&lt;&gt;""),S2554&lt;&gt;S2553),AND(OR(X2554&lt;&gt;"",X2553&lt;&gt;""),X2554&lt;&gt;X2553),AND(OR(AC2554&lt;&gt;"",AC2553&lt;&gt;""),AC2554&lt;&gt;AC2553)),1,"")</f>
        <v/>
      </c>
      <c r="AL2554" s="1" t="str">
        <f t="shared" si="2552"/>
        <v/>
      </c>
      <c r="AM2554" s="1" t="str">
        <f t="shared" si="2552"/>
        <v/>
      </c>
    </row>
    <row r="2555">
      <c r="A2555" s="1" t="s">
        <v>5352</v>
      </c>
      <c r="B2555" s="1" t="s">
        <v>211</v>
      </c>
      <c r="C2555" s="1" t="s">
        <v>5353</v>
      </c>
      <c r="D2555" s="1" t="s">
        <v>4615</v>
      </c>
      <c r="E2555" s="1" t="s">
        <v>933</v>
      </c>
      <c r="F2555" s="1" t="s">
        <v>118</v>
      </c>
      <c r="G2555" s="1" t="s">
        <v>5303</v>
      </c>
      <c r="H2555" s="1" t="s">
        <v>35</v>
      </c>
      <c r="I2555" s="1" t="s">
        <v>181</v>
      </c>
      <c r="J2555" s="1" t="s">
        <v>69</v>
      </c>
      <c r="K2555" s="1"/>
      <c r="L2555" s="1"/>
      <c r="M2555" s="1"/>
      <c r="N2555" s="1"/>
      <c r="O2555" s="1"/>
      <c r="P2555" s="1"/>
      <c r="Q2555" s="2" t="s">
        <v>40</v>
      </c>
      <c r="R2555" s="2" t="s">
        <v>41</v>
      </c>
      <c r="S2555" s="2" t="s">
        <v>42</v>
      </c>
      <c r="T2555" s="2"/>
      <c r="U2555" s="2"/>
      <c r="V2555" s="2"/>
      <c r="W2555" s="2"/>
      <c r="X2555" s="2"/>
      <c r="Y2555" s="2" t="s">
        <v>42</v>
      </c>
      <c r="Z2555" s="2"/>
      <c r="AA2555" s="2"/>
      <c r="AB2555" s="2"/>
      <c r="AC2555" s="2"/>
      <c r="AD2555" s="2"/>
      <c r="AE2555" s="2" t="s">
        <v>43</v>
      </c>
      <c r="AF2555" s="2" t="s">
        <v>44</v>
      </c>
      <c r="AG2555" s="2" t="s">
        <v>4616</v>
      </c>
      <c r="AH2555" s="2" t="s">
        <v>935</v>
      </c>
      <c r="AI2555" s="2" t="s">
        <v>119</v>
      </c>
      <c r="AJ2555" s="2" t="s">
        <v>40</v>
      </c>
      <c r="AK2555" s="1" t="str">
        <f t="shared" ref="AK2555:AM2555" si="2553">IF(OR(AND(OR(S2555&lt;&gt;"",S2554&lt;&gt;""),S2555&lt;&gt;S2554),AND(OR(X2555&lt;&gt;"",X2554&lt;&gt;""),X2555&lt;&gt;X2554),AND(OR(AC2555&lt;&gt;"",AC2554&lt;&gt;""),AC2555&lt;&gt;AC2554)),1,"")</f>
        <v/>
      </c>
      <c r="AL2555" s="1" t="str">
        <f t="shared" si="2553"/>
        <v/>
      </c>
      <c r="AM2555" s="1" t="str">
        <f t="shared" si="2553"/>
        <v/>
      </c>
    </row>
    <row r="2556">
      <c r="A2556" s="1" t="s">
        <v>5354</v>
      </c>
      <c r="B2556" s="1" t="s">
        <v>214</v>
      </c>
      <c r="C2556" s="1" t="s">
        <v>5355</v>
      </c>
      <c r="D2556" s="1" t="s">
        <v>4615</v>
      </c>
      <c r="E2556" s="1" t="s">
        <v>933</v>
      </c>
      <c r="F2556" s="1" t="s">
        <v>123</v>
      </c>
      <c r="G2556" s="1" t="s">
        <v>5303</v>
      </c>
      <c r="H2556" s="1" t="s">
        <v>35</v>
      </c>
      <c r="I2556" s="1" t="s">
        <v>186</v>
      </c>
      <c r="J2556" s="1" t="s">
        <v>76</v>
      </c>
      <c r="K2556" s="1" t="s">
        <v>124</v>
      </c>
      <c r="L2556" s="1"/>
      <c r="M2556" s="1"/>
      <c r="N2556" s="1"/>
      <c r="O2556" s="1"/>
      <c r="P2556" s="1"/>
      <c r="Q2556" s="2" t="s">
        <v>40</v>
      </c>
      <c r="R2556" s="2" t="s">
        <v>41</v>
      </c>
      <c r="S2556" s="2" t="s">
        <v>42</v>
      </c>
      <c r="T2556" s="2"/>
      <c r="U2556" s="2"/>
      <c r="V2556" s="2"/>
      <c r="W2556" s="2"/>
      <c r="X2556" s="2"/>
      <c r="Y2556" s="2" t="s">
        <v>42</v>
      </c>
      <c r="Z2556" s="2"/>
      <c r="AA2556" s="2"/>
      <c r="AB2556" s="2"/>
      <c r="AC2556" s="2"/>
      <c r="AD2556" s="2"/>
      <c r="AE2556" s="2" t="s">
        <v>43</v>
      </c>
      <c r="AF2556" s="2" t="s">
        <v>44</v>
      </c>
      <c r="AG2556" s="2" t="s">
        <v>4616</v>
      </c>
      <c r="AH2556" s="2" t="s">
        <v>935</v>
      </c>
      <c r="AI2556" s="2" t="s">
        <v>125</v>
      </c>
      <c r="AJ2556" s="2" t="s">
        <v>40</v>
      </c>
      <c r="AK2556" s="1" t="str">
        <f t="shared" ref="AK2556:AM2556" si="2554">IF(OR(AND(OR(S2556&lt;&gt;"",S2555&lt;&gt;""),S2556&lt;&gt;S2555),AND(OR(X2556&lt;&gt;"",X2555&lt;&gt;""),X2556&lt;&gt;X2555),AND(OR(AC2556&lt;&gt;"",AC2555&lt;&gt;""),AC2556&lt;&gt;AC2555)),1,"")</f>
        <v/>
      </c>
      <c r="AL2556" s="1" t="str">
        <f t="shared" si="2554"/>
        <v/>
      </c>
      <c r="AM2556" s="1" t="str">
        <f t="shared" si="2554"/>
        <v/>
      </c>
    </row>
    <row r="2557">
      <c r="A2557" s="1" t="s">
        <v>5356</v>
      </c>
      <c r="B2557" s="1" t="s">
        <v>217</v>
      </c>
      <c r="C2557" s="1" t="s">
        <v>5357</v>
      </c>
      <c r="D2557" s="1" t="s">
        <v>4615</v>
      </c>
      <c r="E2557" s="1" t="s">
        <v>933</v>
      </c>
      <c r="F2557" s="1" t="s">
        <v>129</v>
      </c>
      <c r="G2557" s="1" t="s">
        <v>5303</v>
      </c>
      <c r="H2557" s="1" t="s">
        <v>35</v>
      </c>
      <c r="I2557" s="1" t="s">
        <v>191</v>
      </c>
      <c r="J2557" s="1" t="s">
        <v>82</v>
      </c>
      <c r="K2557" s="1"/>
      <c r="L2557" s="1"/>
      <c r="M2557" s="1"/>
      <c r="N2557" s="1"/>
      <c r="O2557" s="1"/>
      <c r="P2557" s="1"/>
      <c r="Q2557" s="2" t="s">
        <v>40</v>
      </c>
      <c r="R2557" s="2" t="s">
        <v>41</v>
      </c>
      <c r="S2557" s="2" t="s">
        <v>42</v>
      </c>
      <c r="T2557" s="2"/>
      <c r="U2557" s="2"/>
      <c r="V2557" s="2"/>
      <c r="W2557" s="2"/>
      <c r="X2557" s="2"/>
      <c r="Y2557" s="2" t="s">
        <v>42</v>
      </c>
      <c r="Z2557" s="2"/>
      <c r="AA2557" s="2"/>
      <c r="AB2557" s="2"/>
      <c r="AC2557" s="2"/>
      <c r="AD2557" s="2"/>
      <c r="AE2557" s="2" t="s">
        <v>43</v>
      </c>
      <c r="AF2557" s="2" t="s">
        <v>44</v>
      </c>
      <c r="AG2557" s="2" t="s">
        <v>4616</v>
      </c>
      <c r="AH2557" s="2" t="s">
        <v>935</v>
      </c>
      <c r="AI2557" s="2" t="s">
        <v>130</v>
      </c>
      <c r="AJ2557" s="2" t="s">
        <v>40</v>
      </c>
      <c r="AK2557" s="1" t="str">
        <f t="shared" ref="AK2557:AM2557" si="2555">IF(OR(AND(OR(S2557&lt;&gt;"",S2556&lt;&gt;""),S2557&lt;&gt;S2556),AND(OR(X2557&lt;&gt;"",X2556&lt;&gt;""),X2557&lt;&gt;X2556),AND(OR(AC2557&lt;&gt;"",AC2556&lt;&gt;""),AC2557&lt;&gt;AC2556)),1,"")</f>
        <v/>
      </c>
      <c r="AL2557" s="1" t="str">
        <f t="shared" si="2555"/>
        <v/>
      </c>
      <c r="AM2557" s="1" t="str">
        <f t="shared" si="2555"/>
        <v/>
      </c>
    </row>
    <row r="2558">
      <c r="A2558" s="1" t="s">
        <v>5358</v>
      </c>
      <c r="B2558" s="1" t="s">
        <v>221</v>
      </c>
      <c r="C2558" s="1" t="s">
        <v>5359</v>
      </c>
      <c r="D2558" s="1" t="s">
        <v>4615</v>
      </c>
      <c r="E2558" s="1" t="s">
        <v>933</v>
      </c>
      <c r="F2558" s="1" t="s">
        <v>134</v>
      </c>
      <c r="G2558" s="1" t="s">
        <v>5303</v>
      </c>
      <c r="H2558" s="1" t="s">
        <v>35</v>
      </c>
      <c r="I2558" s="1" t="s">
        <v>196</v>
      </c>
      <c r="J2558" s="1" t="s">
        <v>38</v>
      </c>
      <c r="K2558" s="1"/>
      <c r="L2558" s="1"/>
      <c r="M2558" s="1" t="s">
        <v>124</v>
      </c>
      <c r="N2558" s="1"/>
      <c r="O2558" s="1"/>
      <c r="P2558" s="1" t="s">
        <v>457</v>
      </c>
      <c r="Q2558" s="2" t="s">
        <v>40</v>
      </c>
      <c r="R2558" s="2" t="s">
        <v>41</v>
      </c>
      <c r="S2558" s="2" t="s">
        <v>42</v>
      </c>
      <c r="T2558" s="2"/>
      <c r="U2558" s="2"/>
      <c r="V2558" s="2"/>
      <c r="W2558" s="2"/>
      <c r="X2558" s="2"/>
      <c r="Y2558" s="2" t="s">
        <v>42</v>
      </c>
      <c r="Z2558" s="2"/>
      <c r="AA2558" s="2"/>
      <c r="AB2558" s="2"/>
      <c r="AC2558" s="2"/>
      <c r="AD2558" s="2"/>
      <c r="AE2558" s="2" t="s">
        <v>43</v>
      </c>
      <c r="AF2558" s="2" t="s">
        <v>44</v>
      </c>
      <c r="AG2558" s="2" t="s">
        <v>4616</v>
      </c>
      <c r="AH2558" s="2" t="s">
        <v>935</v>
      </c>
      <c r="AI2558" s="2" t="s">
        <v>135</v>
      </c>
      <c r="AJ2558" s="2" t="s">
        <v>40</v>
      </c>
      <c r="AK2558" s="1" t="str">
        <f t="shared" ref="AK2558:AM2558" si="2556">IF(OR(AND(OR(S2558&lt;&gt;"",S2557&lt;&gt;""),S2558&lt;&gt;S2557),AND(OR(X2558&lt;&gt;"",X2557&lt;&gt;""),X2558&lt;&gt;X2557),AND(OR(AC2558&lt;&gt;"",AC2557&lt;&gt;""),AC2558&lt;&gt;AC2557)),1,"")</f>
        <v/>
      </c>
      <c r="AL2558" s="1" t="str">
        <f t="shared" si="2556"/>
        <v/>
      </c>
      <c r="AM2558" s="1" t="str">
        <f t="shared" si="2556"/>
        <v/>
      </c>
    </row>
    <row r="2559">
      <c r="A2559" s="1" t="s">
        <v>5360</v>
      </c>
      <c r="B2559" s="1" t="s">
        <v>224</v>
      </c>
      <c r="C2559" s="1" t="s">
        <v>5361</v>
      </c>
      <c r="D2559" s="1" t="s">
        <v>4615</v>
      </c>
      <c r="E2559" s="1" t="s">
        <v>933</v>
      </c>
      <c r="F2559" s="1" t="s">
        <v>139</v>
      </c>
      <c r="G2559" s="1" t="s">
        <v>5303</v>
      </c>
      <c r="H2559" s="1" t="s">
        <v>35</v>
      </c>
      <c r="I2559" s="1" t="s">
        <v>37</v>
      </c>
      <c r="J2559" s="1" t="s">
        <v>53</v>
      </c>
      <c r="K2559" s="1"/>
      <c r="L2559" s="1"/>
      <c r="M2559" s="1"/>
      <c r="N2559" s="1"/>
      <c r="O2559" s="1"/>
      <c r="P2559" s="1"/>
      <c r="Q2559" s="2" t="s">
        <v>40</v>
      </c>
      <c r="R2559" s="2" t="s">
        <v>41</v>
      </c>
      <c r="S2559" s="2" t="s">
        <v>42</v>
      </c>
      <c r="T2559" s="2"/>
      <c r="U2559" s="2"/>
      <c r="V2559" s="2"/>
      <c r="W2559" s="2"/>
      <c r="X2559" s="2"/>
      <c r="Y2559" s="2" t="s">
        <v>42</v>
      </c>
      <c r="Z2559" s="2"/>
      <c r="AA2559" s="2"/>
      <c r="AB2559" s="2"/>
      <c r="AC2559" s="2"/>
      <c r="AD2559" s="2"/>
      <c r="AE2559" s="2" t="s">
        <v>43</v>
      </c>
      <c r="AF2559" s="2" t="s">
        <v>44</v>
      </c>
      <c r="AG2559" s="2" t="s">
        <v>4616</v>
      </c>
      <c r="AH2559" s="2" t="s">
        <v>935</v>
      </c>
      <c r="AI2559" s="2" t="s">
        <v>140</v>
      </c>
      <c r="AJ2559" s="2" t="s">
        <v>40</v>
      </c>
      <c r="AK2559" s="1" t="str">
        <f t="shared" ref="AK2559:AM2559" si="2557">IF(OR(AND(OR(S2559&lt;&gt;"",S2558&lt;&gt;""),S2559&lt;&gt;S2558),AND(OR(X2559&lt;&gt;"",X2558&lt;&gt;""),X2559&lt;&gt;X2558),AND(OR(AC2559&lt;&gt;"",AC2558&lt;&gt;""),AC2559&lt;&gt;AC2558)),1,"")</f>
        <v/>
      </c>
      <c r="AL2559" s="1" t="str">
        <f t="shared" si="2557"/>
        <v/>
      </c>
      <c r="AM2559" s="1" t="str">
        <f t="shared" si="2557"/>
        <v/>
      </c>
    </row>
    <row r="2560">
      <c r="A2560" s="1" t="s">
        <v>5362</v>
      </c>
      <c r="B2560" s="1" t="s">
        <v>227</v>
      </c>
      <c r="C2560" s="1" t="s">
        <v>5363</v>
      </c>
      <c r="D2560" s="1" t="s">
        <v>4615</v>
      </c>
      <c r="E2560" s="1" t="s">
        <v>933</v>
      </c>
      <c r="F2560" s="1" t="s">
        <v>144</v>
      </c>
      <c r="G2560" s="1" t="s">
        <v>5303</v>
      </c>
      <c r="H2560" s="1" t="s">
        <v>35</v>
      </c>
      <c r="I2560" s="1" t="s">
        <v>52</v>
      </c>
      <c r="J2560" s="1" t="s">
        <v>25</v>
      </c>
      <c r="K2560" s="1"/>
      <c r="L2560" s="1"/>
      <c r="M2560" s="1"/>
      <c r="N2560" s="1"/>
      <c r="O2560" s="1"/>
      <c r="P2560" s="1"/>
      <c r="Q2560" s="2" t="s">
        <v>40</v>
      </c>
      <c r="R2560" s="2" t="s">
        <v>41</v>
      </c>
      <c r="S2560" s="2" t="s">
        <v>42</v>
      </c>
      <c r="T2560" s="2"/>
      <c r="U2560" s="2"/>
      <c r="V2560" s="2"/>
      <c r="W2560" s="2"/>
      <c r="X2560" s="2"/>
      <c r="Y2560" s="2" t="s">
        <v>42</v>
      </c>
      <c r="Z2560" s="2"/>
      <c r="AA2560" s="2"/>
      <c r="AB2560" s="2"/>
      <c r="AC2560" s="2"/>
      <c r="AD2560" s="2"/>
      <c r="AE2560" s="2" t="s">
        <v>43</v>
      </c>
      <c r="AF2560" s="2" t="s">
        <v>44</v>
      </c>
      <c r="AG2560" s="2" t="s">
        <v>4616</v>
      </c>
      <c r="AH2560" s="2" t="s">
        <v>935</v>
      </c>
      <c r="AI2560" s="2" t="s">
        <v>145</v>
      </c>
      <c r="AJ2560" s="2" t="s">
        <v>40</v>
      </c>
      <c r="AK2560" s="1" t="str">
        <f t="shared" ref="AK2560:AM2560" si="2558">IF(OR(AND(OR(S2560&lt;&gt;"",S2559&lt;&gt;""),S2560&lt;&gt;S2559),AND(OR(X2560&lt;&gt;"",X2559&lt;&gt;""),X2560&lt;&gt;X2559),AND(OR(AC2560&lt;&gt;"",AC2559&lt;&gt;""),AC2560&lt;&gt;AC2559)),1,"")</f>
        <v/>
      </c>
      <c r="AL2560" s="1" t="str">
        <f t="shared" si="2558"/>
        <v/>
      </c>
      <c r="AM2560" s="1" t="str">
        <f t="shared" si="2558"/>
        <v/>
      </c>
    </row>
    <row r="2561">
      <c r="A2561" s="1" t="s">
        <v>5364</v>
      </c>
      <c r="B2561" s="1" t="s">
        <v>230</v>
      </c>
      <c r="C2561" s="1" t="s">
        <v>5365</v>
      </c>
      <c r="D2561" s="1" t="s">
        <v>4615</v>
      </c>
      <c r="E2561" s="1" t="s">
        <v>933</v>
      </c>
      <c r="F2561" s="1" t="s">
        <v>149</v>
      </c>
      <c r="G2561" s="1" t="s">
        <v>5303</v>
      </c>
      <c r="H2561" s="1" t="s">
        <v>51</v>
      </c>
      <c r="I2561" s="1" t="s">
        <v>35</v>
      </c>
      <c r="J2561" s="1" t="s">
        <v>24</v>
      </c>
      <c r="K2561" s="1"/>
      <c r="L2561" s="1"/>
      <c r="M2561" s="1"/>
      <c r="N2561" s="1"/>
      <c r="O2561" s="1"/>
      <c r="P2561" s="1"/>
      <c r="Q2561" s="2" t="s">
        <v>40</v>
      </c>
      <c r="R2561" s="2" t="s">
        <v>41</v>
      </c>
      <c r="S2561" s="2" t="s">
        <v>42</v>
      </c>
      <c r="T2561" s="2"/>
      <c r="U2561" s="2"/>
      <c r="V2561" s="2"/>
      <c r="W2561" s="2"/>
      <c r="X2561" s="2"/>
      <c r="Y2561" s="2" t="s">
        <v>42</v>
      </c>
      <c r="Z2561" s="2"/>
      <c r="AA2561" s="2"/>
      <c r="AB2561" s="2"/>
      <c r="AC2561" s="2"/>
      <c r="AD2561" s="2"/>
      <c r="AE2561" s="2" t="s">
        <v>43</v>
      </c>
      <c r="AF2561" s="2" t="s">
        <v>44</v>
      </c>
      <c r="AG2561" s="2" t="s">
        <v>4616</v>
      </c>
      <c r="AH2561" s="2" t="s">
        <v>935</v>
      </c>
      <c r="AI2561" s="2" t="s">
        <v>151</v>
      </c>
      <c r="AJ2561" s="2" t="s">
        <v>40</v>
      </c>
      <c r="AK2561" s="1" t="str">
        <f t="shared" ref="AK2561:AM2561" si="2559">IF(OR(AND(OR(S2561&lt;&gt;"",S2560&lt;&gt;""),S2561&lt;&gt;S2560),AND(OR(X2561&lt;&gt;"",X2560&lt;&gt;""),X2561&lt;&gt;X2560),AND(OR(AC2561&lt;&gt;"",AC2560&lt;&gt;""),AC2561&lt;&gt;AC2560)),1,"")</f>
        <v/>
      </c>
      <c r="AL2561" s="1" t="str">
        <f t="shared" si="2559"/>
        <v/>
      </c>
      <c r="AM2561" s="1" t="str">
        <f t="shared" si="2559"/>
        <v/>
      </c>
    </row>
    <row r="2562">
      <c r="A2562" s="1" t="s">
        <v>5366</v>
      </c>
      <c r="B2562" s="1" t="s">
        <v>233</v>
      </c>
      <c r="C2562" s="1" t="s">
        <v>5367</v>
      </c>
      <c r="D2562" s="1" t="s">
        <v>4615</v>
      </c>
      <c r="E2562" s="1" t="s">
        <v>933</v>
      </c>
      <c r="F2562" s="1" t="s">
        <v>155</v>
      </c>
      <c r="G2562" s="1" t="s">
        <v>5303</v>
      </c>
      <c r="H2562" s="1" t="s">
        <v>51</v>
      </c>
      <c r="I2562" s="1" t="s">
        <v>51</v>
      </c>
      <c r="J2562" s="1" t="s">
        <v>69</v>
      </c>
      <c r="K2562" s="1"/>
      <c r="L2562" s="1"/>
      <c r="M2562" s="1"/>
      <c r="N2562" s="1"/>
      <c r="O2562" s="1"/>
      <c r="P2562" s="1"/>
      <c r="Q2562" s="2" t="s">
        <v>40</v>
      </c>
      <c r="R2562" s="2" t="s">
        <v>41</v>
      </c>
      <c r="S2562" s="2" t="s">
        <v>42</v>
      </c>
      <c r="T2562" s="2"/>
      <c r="U2562" s="2"/>
      <c r="V2562" s="2"/>
      <c r="W2562" s="2"/>
      <c r="X2562" s="2"/>
      <c r="Y2562" s="2" t="s">
        <v>42</v>
      </c>
      <c r="Z2562" s="2"/>
      <c r="AA2562" s="2"/>
      <c r="AB2562" s="2"/>
      <c r="AC2562" s="2"/>
      <c r="AD2562" s="2"/>
      <c r="AE2562" s="2" t="s">
        <v>43</v>
      </c>
      <c r="AF2562" s="2" t="s">
        <v>44</v>
      </c>
      <c r="AG2562" s="2" t="s">
        <v>4616</v>
      </c>
      <c r="AH2562" s="2" t="s">
        <v>935</v>
      </c>
      <c r="AI2562" s="2" t="s">
        <v>156</v>
      </c>
      <c r="AJ2562" s="2" t="s">
        <v>40</v>
      </c>
      <c r="AK2562" s="1" t="str">
        <f t="shared" ref="AK2562:AM2562" si="2560">IF(OR(AND(OR(S2562&lt;&gt;"",S2561&lt;&gt;""),S2562&lt;&gt;S2561),AND(OR(X2562&lt;&gt;"",X2561&lt;&gt;""),X2562&lt;&gt;X2561),AND(OR(AC2562&lt;&gt;"",AC2561&lt;&gt;""),AC2562&lt;&gt;AC2561)),1,"")</f>
        <v/>
      </c>
      <c r="AL2562" s="1" t="str">
        <f t="shared" si="2560"/>
        <v/>
      </c>
      <c r="AM2562" s="1" t="str">
        <f t="shared" si="2560"/>
        <v/>
      </c>
    </row>
    <row r="2563">
      <c r="A2563" s="1" t="s">
        <v>5368</v>
      </c>
      <c r="B2563" s="1" t="s">
        <v>236</v>
      </c>
      <c r="C2563" s="1" t="s">
        <v>5369</v>
      </c>
      <c r="D2563" s="1" t="s">
        <v>4615</v>
      </c>
      <c r="E2563" s="1" t="s">
        <v>933</v>
      </c>
      <c r="F2563" s="1" t="s">
        <v>160</v>
      </c>
      <c r="G2563" s="1" t="s">
        <v>5303</v>
      </c>
      <c r="H2563" s="1" t="s">
        <v>51</v>
      </c>
      <c r="I2563" s="1" t="s">
        <v>58</v>
      </c>
      <c r="J2563" s="1" t="s">
        <v>76</v>
      </c>
      <c r="K2563" s="1"/>
      <c r="L2563" s="1"/>
      <c r="M2563" s="1"/>
      <c r="N2563" s="1"/>
      <c r="O2563" s="1"/>
      <c r="P2563" s="1"/>
      <c r="Q2563" s="2" t="s">
        <v>40</v>
      </c>
      <c r="R2563" s="2" t="s">
        <v>41</v>
      </c>
      <c r="S2563" s="2" t="s">
        <v>42</v>
      </c>
      <c r="T2563" s="2"/>
      <c r="U2563" s="2"/>
      <c r="V2563" s="2"/>
      <c r="W2563" s="2"/>
      <c r="X2563" s="2"/>
      <c r="Y2563" s="2" t="s">
        <v>42</v>
      </c>
      <c r="Z2563" s="2"/>
      <c r="AA2563" s="2"/>
      <c r="AB2563" s="2"/>
      <c r="AC2563" s="2"/>
      <c r="AD2563" s="2"/>
      <c r="AE2563" s="2" t="s">
        <v>43</v>
      </c>
      <c r="AF2563" s="2" t="s">
        <v>44</v>
      </c>
      <c r="AG2563" s="2" t="s">
        <v>4616</v>
      </c>
      <c r="AH2563" s="2" t="s">
        <v>935</v>
      </c>
      <c r="AI2563" s="2" t="s">
        <v>161</v>
      </c>
      <c r="AJ2563" s="2" t="s">
        <v>40</v>
      </c>
      <c r="AK2563" s="1" t="str">
        <f t="shared" ref="AK2563:AM2563" si="2561">IF(OR(AND(OR(S2563&lt;&gt;"",S2562&lt;&gt;""),S2563&lt;&gt;S2562),AND(OR(X2563&lt;&gt;"",X2562&lt;&gt;""),X2563&lt;&gt;X2562),AND(OR(AC2563&lt;&gt;"",AC2562&lt;&gt;""),AC2563&lt;&gt;AC2562)),1,"")</f>
        <v/>
      </c>
      <c r="AL2563" s="1" t="str">
        <f t="shared" si="2561"/>
        <v/>
      </c>
      <c r="AM2563" s="1" t="str">
        <f t="shared" si="2561"/>
        <v/>
      </c>
    </row>
    <row r="2564">
      <c r="A2564" s="1" t="s">
        <v>5370</v>
      </c>
      <c r="B2564" s="1" t="s">
        <v>239</v>
      </c>
      <c r="C2564" s="1" t="s">
        <v>5371</v>
      </c>
      <c r="D2564" s="1" t="s">
        <v>4615</v>
      </c>
      <c r="E2564" s="1" t="s">
        <v>933</v>
      </c>
      <c r="F2564" s="1" t="s">
        <v>165</v>
      </c>
      <c r="G2564" s="1" t="s">
        <v>5303</v>
      </c>
      <c r="H2564" s="1" t="s">
        <v>51</v>
      </c>
      <c r="I2564" s="1" t="s">
        <v>63</v>
      </c>
      <c r="J2564" s="1" t="s">
        <v>82</v>
      </c>
      <c r="K2564" s="1"/>
      <c r="L2564" s="1"/>
      <c r="M2564" s="1"/>
      <c r="N2564" s="1" t="s">
        <v>70</v>
      </c>
      <c r="O2564" s="1"/>
      <c r="P2564" s="1"/>
      <c r="Q2564" s="2" t="s">
        <v>40</v>
      </c>
      <c r="R2564" s="2" t="s">
        <v>41</v>
      </c>
      <c r="S2564" s="2" t="s">
        <v>42</v>
      </c>
      <c r="T2564" s="2"/>
      <c r="U2564" s="2"/>
      <c r="V2564" s="2"/>
      <c r="W2564" s="2"/>
      <c r="X2564" s="2"/>
      <c r="Y2564" s="2" t="s">
        <v>42</v>
      </c>
      <c r="Z2564" s="2"/>
      <c r="AA2564" s="2"/>
      <c r="AB2564" s="2"/>
      <c r="AC2564" s="2"/>
      <c r="AD2564" s="2"/>
      <c r="AE2564" s="2" t="s">
        <v>43</v>
      </c>
      <c r="AF2564" s="2" t="s">
        <v>44</v>
      </c>
      <c r="AG2564" s="2" t="s">
        <v>4616</v>
      </c>
      <c r="AH2564" s="2" t="s">
        <v>935</v>
      </c>
      <c r="AI2564" s="2" t="s">
        <v>166</v>
      </c>
      <c r="AJ2564" s="2" t="s">
        <v>40</v>
      </c>
      <c r="AK2564" s="1" t="str">
        <f t="shared" ref="AK2564:AM2564" si="2562">IF(OR(AND(OR(S2564&lt;&gt;"",S2563&lt;&gt;""),S2564&lt;&gt;S2563),AND(OR(X2564&lt;&gt;"",X2563&lt;&gt;""),X2564&lt;&gt;X2563),AND(OR(AC2564&lt;&gt;"",AC2563&lt;&gt;""),AC2564&lt;&gt;AC2563)),1,"")</f>
        <v/>
      </c>
      <c r="AL2564" s="1" t="str">
        <f t="shared" si="2562"/>
        <v/>
      </c>
      <c r="AM2564" s="1" t="str">
        <f t="shared" si="2562"/>
        <v/>
      </c>
    </row>
    <row r="2565">
      <c r="A2565" s="1" t="s">
        <v>5372</v>
      </c>
      <c r="B2565" s="1" t="s">
        <v>242</v>
      </c>
      <c r="C2565" s="1" t="s">
        <v>5373</v>
      </c>
      <c r="D2565" s="1" t="s">
        <v>4615</v>
      </c>
      <c r="E2565" s="1" t="s">
        <v>933</v>
      </c>
      <c r="F2565" s="1" t="s">
        <v>170</v>
      </c>
      <c r="G2565" s="1" t="s">
        <v>5303</v>
      </c>
      <c r="H2565" s="1" t="s">
        <v>51</v>
      </c>
      <c r="I2565" s="1" t="s">
        <v>68</v>
      </c>
      <c r="J2565" s="1" t="s">
        <v>38</v>
      </c>
      <c r="K2565" s="1"/>
      <c r="L2565" s="1"/>
      <c r="M2565" s="1" t="s">
        <v>171</v>
      </c>
      <c r="N2565" s="1"/>
      <c r="O2565" s="1"/>
      <c r="P2565" s="1"/>
      <c r="Q2565" s="2" t="s">
        <v>40</v>
      </c>
      <c r="R2565" s="2" t="s">
        <v>41</v>
      </c>
      <c r="S2565" s="2" t="s">
        <v>42</v>
      </c>
      <c r="T2565" s="2"/>
      <c r="U2565" s="2"/>
      <c r="V2565" s="2"/>
      <c r="W2565" s="2"/>
      <c r="X2565" s="2"/>
      <c r="Y2565" s="2" t="s">
        <v>42</v>
      </c>
      <c r="Z2565" s="2"/>
      <c r="AA2565" s="2"/>
      <c r="AB2565" s="2"/>
      <c r="AC2565" s="2"/>
      <c r="AD2565" s="2"/>
      <c r="AE2565" s="2" t="s">
        <v>43</v>
      </c>
      <c r="AF2565" s="2" t="s">
        <v>44</v>
      </c>
      <c r="AG2565" s="2" t="s">
        <v>4616</v>
      </c>
      <c r="AH2565" s="2" t="s">
        <v>935</v>
      </c>
      <c r="AI2565" s="2" t="s">
        <v>172</v>
      </c>
      <c r="AJ2565" s="2" t="s">
        <v>40</v>
      </c>
      <c r="AK2565" s="1" t="str">
        <f t="shared" ref="AK2565:AM2565" si="2563">IF(OR(AND(OR(S2565&lt;&gt;"",S2564&lt;&gt;""),S2565&lt;&gt;S2564),AND(OR(X2565&lt;&gt;"",X2564&lt;&gt;""),X2565&lt;&gt;X2564),AND(OR(AC2565&lt;&gt;"",AC2564&lt;&gt;""),AC2565&lt;&gt;AC2564)),1,"")</f>
        <v/>
      </c>
      <c r="AL2565" s="1" t="str">
        <f t="shared" si="2563"/>
        <v/>
      </c>
      <c r="AM2565" s="1" t="str">
        <f t="shared" si="2563"/>
        <v/>
      </c>
    </row>
    <row r="2566">
      <c r="A2566" s="1" t="s">
        <v>5374</v>
      </c>
      <c r="B2566" s="1" t="s">
        <v>245</v>
      </c>
      <c r="C2566" s="1" t="s">
        <v>5375</v>
      </c>
      <c r="D2566" s="1" t="s">
        <v>4615</v>
      </c>
      <c r="E2566" s="1" t="s">
        <v>933</v>
      </c>
      <c r="F2566" s="1" t="s">
        <v>176</v>
      </c>
      <c r="G2566" s="1" t="s">
        <v>5303</v>
      </c>
      <c r="H2566" s="1" t="s">
        <v>51</v>
      </c>
      <c r="I2566" s="1" t="s">
        <v>75</v>
      </c>
      <c r="J2566" s="1" t="s">
        <v>53</v>
      </c>
      <c r="K2566" s="1"/>
      <c r="L2566" s="1"/>
      <c r="M2566" s="1"/>
      <c r="N2566" s="1"/>
      <c r="O2566" s="1"/>
      <c r="P2566" s="1"/>
      <c r="Q2566" s="2" t="s">
        <v>40</v>
      </c>
      <c r="R2566" s="2" t="s">
        <v>41</v>
      </c>
      <c r="S2566" s="2" t="s">
        <v>42</v>
      </c>
      <c r="T2566" s="2"/>
      <c r="U2566" s="2"/>
      <c r="V2566" s="2"/>
      <c r="W2566" s="2"/>
      <c r="X2566" s="2"/>
      <c r="Y2566" s="2" t="s">
        <v>42</v>
      </c>
      <c r="Z2566" s="2"/>
      <c r="AA2566" s="2"/>
      <c r="AB2566" s="2"/>
      <c r="AC2566" s="2"/>
      <c r="AD2566" s="2"/>
      <c r="AE2566" s="2" t="s">
        <v>43</v>
      </c>
      <c r="AF2566" s="2" t="s">
        <v>44</v>
      </c>
      <c r="AG2566" s="2" t="s">
        <v>4616</v>
      </c>
      <c r="AH2566" s="2" t="s">
        <v>935</v>
      </c>
      <c r="AI2566" s="2" t="s">
        <v>177</v>
      </c>
      <c r="AJ2566" s="2" t="s">
        <v>40</v>
      </c>
      <c r="AK2566" s="1" t="str">
        <f t="shared" ref="AK2566:AM2566" si="2564">IF(OR(AND(OR(S2566&lt;&gt;"",S2565&lt;&gt;""),S2566&lt;&gt;S2565),AND(OR(X2566&lt;&gt;"",X2565&lt;&gt;""),X2566&lt;&gt;X2565),AND(OR(AC2566&lt;&gt;"",AC2565&lt;&gt;""),AC2566&lt;&gt;AC2565)),1,"")</f>
        <v/>
      </c>
      <c r="AL2566" s="1" t="str">
        <f t="shared" si="2564"/>
        <v/>
      </c>
      <c r="AM2566" s="1" t="str">
        <f t="shared" si="2564"/>
        <v/>
      </c>
    </row>
    <row r="2567">
      <c r="A2567" s="1" t="s">
        <v>5376</v>
      </c>
      <c r="B2567" s="1" t="s">
        <v>248</v>
      </c>
      <c r="C2567" s="1" t="s">
        <v>5377</v>
      </c>
      <c r="D2567" s="1" t="s">
        <v>4615</v>
      </c>
      <c r="E2567" s="1" t="s">
        <v>933</v>
      </c>
      <c r="F2567" s="1" t="s">
        <v>181</v>
      </c>
      <c r="G2567" s="1" t="s">
        <v>5303</v>
      </c>
      <c r="H2567" s="1" t="s">
        <v>51</v>
      </c>
      <c r="I2567" s="1" t="s">
        <v>81</v>
      </c>
      <c r="J2567" s="1" t="s">
        <v>25</v>
      </c>
      <c r="K2567" s="1"/>
      <c r="L2567" s="1"/>
      <c r="M2567" s="1"/>
      <c r="N2567" s="1"/>
      <c r="O2567" s="1"/>
      <c r="P2567" s="1"/>
      <c r="Q2567" s="2" t="s">
        <v>40</v>
      </c>
      <c r="R2567" s="2" t="s">
        <v>41</v>
      </c>
      <c r="S2567" s="2" t="s">
        <v>42</v>
      </c>
      <c r="T2567" s="2"/>
      <c r="U2567" s="2"/>
      <c r="V2567" s="2"/>
      <c r="W2567" s="2"/>
      <c r="X2567" s="2"/>
      <c r="Y2567" s="2" t="s">
        <v>42</v>
      </c>
      <c r="Z2567" s="2"/>
      <c r="AA2567" s="2"/>
      <c r="AB2567" s="2"/>
      <c r="AC2567" s="2"/>
      <c r="AD2567" s="2"/>
      <c r="AE2567" s="2" t="s">
        <v>43</v>
      </c>
      <c r="AF2567" s="2" t="s">
        <v>44</v>
      </c>
      <c r="AG2567" s="2" t="s">
        <v>4616</v>
      </c>
      <c r="AH2567" s="2" t="s">
        <v>935</v>
      </c>
      <c r="AI2567" s="2" t="s">
        <v>182</v>
      </c>
      <c r="AJ2567" s="2" t="s">
        <v>40</v>
      </c>
      <c r="AK2567" s="1" t="str">
        <f t="shared" ref="AK2567:AM2567" si="2565">IF(OR(AND(OR(S2567&lt;&gt;"",S2566&lt;&gt;""),S2567&lt;&gt;S2566),AND(OR(X2567&lt;&gt;"",X2566&lt;&gt;""),X2567&lt;&gt;X2566),AND(OR(AC2567&lt;&gt;"",AC2566&lt;&gt;""),AC2567&lt;&gt;AC2566)),1,"")</f>
        <v/>
      </c>
      <c r="AL2567" s="1" t="str">
        <f t="shared" si="2565"/>
        <v/>
      </c>
      <c r="AM2567" s="1" t="str">
        <f t="shared" si="2565"/>
        <v/>
      </c>
    </row>
    <row r="2568">
      <c r="A2568" s="1" t="s">
        <v>5378</v>
      </c>
      <c r="B2568" s="1" t="s">
        <v>251</v>
      </c>
      <c r="C2568" s="1" t="s">
        <v>5379</v>
      </c>
      <c r="D2568" s="1" t="s">
        <v>4615</v>
      </c>
      <c r="E2568" s="1" t="s">
        <v>933</v>
      </c>
      <c r="F2568" s="1" t="s">
        <v>186</v>
      </c>
      <c r="G2568" s="1" t="s">
        <v>5303</v>
      </c>
      <c r="H2568" s="1" t="s">
        <v>51</v>
      </c>
      <c r="I2568" s="1" t="s">
        <v>87</v>
      </c>
      <c r="J2568" s="1" t="s">
        <v>24</v>
      </c>
      <c r="K2568" s="1"/>
      <c r="L2568" s="1"/>
      <c r="M2568" s="1"/>
      <c r="N2568" s="1"/>
      <c r="O2568" s="1"/>
      <c r="P2568" s="1"/>
      <c r="Q2568" s="2" t="s">
        <v>40</v>
      </c>
      <c r="R2568" s="2" t="s">
        <v>41</v>
      </c>
      <c r="S2568" s="2" t="s">
        <v>42</v>
      </c>
      <c r="T2568" s="2"/>
      <c r="U2568" s="2"/>
      <c r="V2568" s="2"/>
      <c r="W2568" s="2"/>
      <c r="X2568" s="2"/>
      <c r="Y2568" s="2" t="s">
        <v>42</v>
      </c>
      <c r="Z2568" s="2"/>
      <c r="AA2568" s="2"/>
      <c r="AB2568" s="2"/>
      <c r="AC2568" s="2"/>
      <c r="AD2568" s="2"/>
      <c r="AE2568" s="2" t="s">
        <v>43</v>
      </c>
      <c r="AF2568" s="2" t="s">
        <v>44</v>
      </c>
      <c r="AG2568" s="2" t="s">
        <v>4616</v>
      </c>
      <c r="AH2568" s="2" t="s">
        <v>935</v>
      </c>
      <c r="AI2568" s="2" t="s">
        <v>187</v>
      </c>
      <c r="AJ2568" s="2" t="s">
        <v>40</v>
      </c>
      <c r="AK2568" s="1" t="str">
        <f t="shared" ref="AK2568:AM2568" si="2566">IF(OR(AND(OR(S2568&lt;&gt;"",S2567&lt;&gt;""),S2568&lt;&gt;S2567),AND(OR(X2568&lt;&gt;"",X2567&lt;&gt;""),X2568&lt;&gt;X2567),AND(OR(AC2568&lt;&gt;"",AC2567&lt;&gt;""),AC2568&lt;&gt;AC2567)),1,"")</f>
        <v/>
      </c>
      <c r="AL2568" s="1" t="str">
        <f t="shared" si="2566"/>
        <v/>
      </c>
      <c r="AM2568" s="1" t="str">
        <f t="shared" si="2566"/>
        <v/>
      </c>
    </row>
    <row r="2569">
      <c r="A2569" s="1" t="s">
        <v>5380</v>
      </c>
      <c r="B2569" s="1" t="s">
        <v>254</v>
      </c>
      <c r="C2569" s="1" t="s">
        <v>5381</v>
      </c>
      <c r="D2569" s="1" t="s">
        <v>4615</v>
      </c>
      <c r="E2569" s="1" t="s">
        <v>933</v>
      </c>
      <c r="F2569" s="1" t="s">
        <v>191</v>
      </c>
      <c r="G2569" s="1" t="s">
        <v>5303</v>
      </c>
      <c r="H2569" s="1" t="s">
        <v>51</v>
      </c>
      <c r="I2569" s="1" t="s">
        <v>93</v>
      </c>
      <c r="J2569" s="1" t="s">
        <v>69</v>
      </c>
      <c r="K2569" s="1"/>
      <c r="L2569" s="1"/>
      <c r="M2569" s="1"/>
      <c r="N2569" s="1"/>
      <c r="O2569" s="1"/>
      <c r="P2569" s="1"/>
      <c r="Q2569" s="2" t="s">
        <v>40</v>
      </c>
      <c r="R2569" s="2" t="s">
        <v>41</v>
      </c>
      <c r="S2569" s="2" t="s">
        <v>42</v>
      </c>
      <c r="T2569" s="2"/>
      <c r="U2569" s="2"/>
      <c r="V2569" s="2"/>
      <c r="W2569" s="2"/>
      <c r="X2569" s="2"/>
      <c r="Y2569" s="2" t="s">
        <v>42</v>
      </c>
      <c r="Z2569" s="2"/>
      <c r="AA2569" s="2"/>
      <c r="AB2569" s="2"/>
      <c r="AC2569" s="2"/>
      <c r="AD2569" s="2"/>
      <c r="AE2569" s="2" t="s">
        <v>43</v>
      </c>
      <c r="AF2569" s="2" t="s">
        <v>44</v>
      </c>
      <c r="AG2569" s="2" t="s">
        <v>4616</v>
      </c>
      <c r="AH2569" s="2" t="s">
        <v>935</v>
      </c>
      <c r="AI2569" s="2" t="s">
        <v>192</v>
      </c>
      <c r="AJ2569" s="2" t="s">
        <v>40</v>
      </c>
      <c r="AK2569" s="1" t="str">
        <f t="shared" ref="AK2569:AM2569" si="2567">IF(OR(AND(OR(S2569&lt;&gt;"",S2568&lt;&gt;""),S2569&lt;&gt;S2568),AND(OR(X2569&lt;&gt;"",X2568&lt;&gt;""),X2569&lt;&gt;X2568),AND(OR(AC2569&lt;&gt;"",AC2568&lt;&gt;""),AC2569&lt;&gt;AC2568)),1,"")</f>
        <v/>
      </c>
      <c r="AL2569" s="1" t="str">
        <f t="shared" si="2567"/>
        <v/>
      </c>
      <c r="AM2569" s="1" t="str">
        <f t="shared" si="2567"/>
        <v/>
      </c>
    </row>
    <row r="2570">
      <c r="A2570" s="1" t="s">
        <v>5382</v>
      </c>
      <c r="B2570" s="1" t="s">
        <v>257</v>
      </c>
      <c r="C2570" s="1" t="s">
        <v>5383</v>
      </c>
      <c r="D2570" s="1" t="s">
        <v>4615</v>
      </c>
      <c r="E2570" s="1" t="s">
        <v>933</v>
      </c>
      <c r="F2570" s="1" t="s">
        <v>196</v>
      </c>
      <c r="G2570" s="1" t="s">
        <v>5303</v>
      </c>
      <c r="H2570" s="1" t="s">
        <v>51</v>
      </c>
      <c r="I2570" s="1" t="s">
        <v>98</v>
      </c>
      <c r="J2570" s="1" t="s">
        <v>76</v>
      </c>
      <c r="K2570" s="1"/>
      <c r="L2570" s="1"/>
      <c r="M2570" s="1"/>
      <c r="N2570" s="1"/>
      <c r="O2570" s="1"/>
      <c r="P2570" s="1"/>
      <c r="Q2570" s="2" t="s">
        <v>40</v>
      </c>
      <c r="R2570" s="2" t="s">
        <v>41</v>
      </c>
      <c r="S2570" s="2" t="s">
        <v>42</v>
      </c>
      <c r="T2570" s="2"/>
      <c r="U2570" s="2"/>
      <c r="V2570" s="2"/>
      <c r="W2570" s="2"/>
      <c r="X2570" s="2"/>
      <c r="Y2570" s="2" t="s">
        <v>42</v>
      </c>
      <c r="Z2570" s="2"/>
      <c r="AA2570" s="2"/>
      <c r="AB2570" s="2"/>
      <c r="AC2570" s="2"/>
      <c r="AD2570" s="2"/>
      <c r="AE2570" s="2" t="s">
        <v>43</v>
      </c>
      <c r="AF2570" s="2" t="s">
        <v>44</v>
      </c>
      <c r="AG2570" s="2" t="s">
        <v>4616</v>
      </c>
      <c r="AH2570" s="2" t="s">
        <v>935</v>
      </c>
      <c r="AI2570" s="2" t="s">
        <v>198</v>
      </c>
      <c r="AJ2570" s="2" t="s">
        <v>40</v>
      </c>
      <c r="AK2570" s="1" t="str">
        <f t="shared" ref="AK2570:AM2570" si="2568">IF(OR(AND(OR(S2570&lt;&gt;"",S2569&lt;&gt;""),S2570&lt;&gt;S2569),AND(OR(X2570&lt;&gt;"",X2569&lt;&gt;""),X2570&lt;&gt;X2569),AND(OR(AC2570&lt;&gt;"",AC2569&lt;&gt;""),AC2570&lt;&gt;AC2569)),1,"")</f>
        <v/>
      </c>
      <c r="AL2570" s="1" t="str">
        <f t="shared" si="2568"/>
        <v/>
      </c>
      <c r="AM2570" s="1" t="str">
        <f t="shared" si="2568"/>
        <v/>
      </c>
    </row>
    <row r="2571">
      <c r="A2571" s="1" t="s">
        <v>5384</v>
      </c>
      <c r="B2571" s="1" t="s">
        <v>260</v>
      </c>
      <c r="C2571" s="1" t="s">
        <v>5385</v>
      </c>
      <c r="D2571" s="1" t="s">
        <v>4615</v>
      </c>
      <c r="E2571" s="1" t="s">
        <v>933</v>
      </c>
      <c r="F2571" s="1" t="s">
        <v>37</v>
      </c>
      <c r="G2571" s="1" t="s">
        <v>5303</v>
      </c>
      <c r="H2571" s="1" t="s">
        <v>51</v>
      </c>
      <c r="I2571" s="1" t="s">
        <v>103</v>
      </c>
      <c r="J2571" s="1" t="s">
        <v>82</v>
      </c>
      <c r="K2571" s="1" t="s">
        <v>197</v>
      </c>
      <c r="L2571" s="1"/>
      <c r="M2571" s="1"/>
      <c r="N2571" s="1"/>
      <c r="O2571" s="1"/>
      <c r="P2571" s="1"/>
      <c r="Q2571" s="2" t="s">
        <v>40</v>
      </c>
      <c r="R2571" s="2" t="s">
        <v>41</v>
      </c>
      <c r="S2571" s="2" t="s">
        <v>42</v>
      </c>
      <c r="T2571" s="2"/>
      <c r="U2571" s="2"/>
      <c r="V2571" s="2"/>
      <c r="W2571" s="2"/>
      <c r="X2571" s="2"/>
      <c r="Y2571" s="2" t="s">
        <v>42</v>
      </c>
      <c r="Z2571" s="2"/>
      <c r="AA2571" s="2"/>
      <c r="AB2571" s="2"/>
      <c r="AC2571" s="2"/>
      <c r="AD2571" s="2"/>
      <c r="AE2571" s="2" t="s">
        <v>43</v>
      </c>
      <c r="AF2571" s="2" t="s">
        <v>44</v>
      </c>
      <c r="AG2571" s="2" t="s">
        <v>4616</v>
      </c>
      <c r="AH2571" s="2" t="s">
        <v>935</v>
      </c>
      <c r="AI2571" s="2" t="s">
        <v>293</v>
      </c>
      <c r="AJ2571" s="2" t="s">
        <v>40</v>
      </c>
      <c r="AK2571" s="1" t="str">
        <f t="shared" ref="AK2571:AM2571" si="2569">IF(OR(AND(OR(S2571&lt;&gt;"",S2570&lt;&gt;""),S2571&lt;&gt;S2570),AND(OR(X2571&lt;&gt;"",X2570&lt;&gt;""),X2571&lt;&gt;X2570),AND(OR(AC2571&lt;&gt;"",AC2570&lt;&gt;""),AC2571&lt;&gt;AC2570)),1,"")</f>
        <v/>
      </c>
      <c r="AL2571" s="1" t="str">
        <f t="shared" si="2569"/>
        <v/>
      </c>
      <c r="AM2571" s="1" t="str">
        <f t="shared" si="2569"/>
        <v/>
      </c>
    </row>
    <row r="2572">
      <c r="A2572" s="1" t="s">
        <v>5386</v>
      </c>
      <c r="B2572" s="1" t="s">
        <v>263</v>
      </c>
      <c r="C2572" s="1" t="s">
        <v>5387</v>
      </c>
      <c r="D2572" s="1" t="s">
        <v>5388</v>
      </c>
      <c r="E2572" s="1" t="s">
        <v>34</v>
      </c>
      <c r="F2572" s="1" t="s">
        <v>35</v>
      </c>
      <c r="G2572" s="1" t="s">
        <v>5303</v>
      </c>
      <c r="H2572" s="1" t="s">
        <v>51</v>
      </c>
      <c r="I2572" s="1" t="s">
        <v>108</v>
      </c>
      <c r="J2572" s="1" t="s">
        <v>38</v>
      </c>
      <c r="K2572" s="1" t="s">
        <v>39</v>
      </c>
      <c r="L2572" s="1"/>
      <c r="M2572" s="1" t="s">
        <v>39</v>
      </c>
      <c r="N2572" s="1"/>
      <c r="O2572" s="1" t="s">
        <v>424</v>
      </c>
      <c r="P2572" s="1"/>
      <c r="Q2572" s="2" t="s">
        <v>40</v>
      </c>
      <c r="R2572" s="2" t="s">
        <v>41</v>
      </c>
      <c r="S2572" s="2" t="s">
        <v>42</v>
      </c>
      <c r="T2572" s="2"/>
      <c r="U2572" s="2"/>
      <c r="V2572" s="2"/>
      <c r="W2572" s="2"/>
      <c r="X2572" s="2"/>
      <c r="Y2572" s="2" t="s">
        <v>42</v>
      </c>
      <c r="Z2572" s="2"/>
      <c r="AA2572" s="2"/>
      <c r="AB2572" s="2"/>
      <c r="AC2572" s="2"/>
      <c r="AD2572" s="2"/>
      <c r="AE2572" s="2" t="s">
        <v>43</v>
      </c>
      <c r="AF2572" s="2" t="s">
        <v>44</v>
      </c>
      <c r="AG2572" s="2" t="s">
        <v>5389</v>
      </c>
      <c r="AH2572" s="2" t="s">
        <v>46</v>
      </c>
      <c r="AI2572" s="2" t="s">
        <v>47</v>
      </c>
      <c r="AJ2572" s="2" t="s">
        <v>40</v>
      </c>
      <c r="AK2572" s="1" t="str">
        <f t="shared" ref="AK2572:AM2572" si="2570">IF(OR(AND(OR(S2572&lt;&gt;"",S2571&lt;&gt;""),S2572&lt;&gt;S2571),AND(OR(X2572&lt;&gt;"",X2571&lt;&gt;""),X2572&lt;&gt;X2571),AND(OR(AC2572&lt;&gt;"",AC2571&lt;&gt;""),AC2572&lt;&gt;AC2571)),1,"")</f>
        <v/>
      </c>
      <c r="AL2572" s="1" t="str">
        <f t="shared" si="2570"/>
        <v/>
      </c>
      <c r="AM2572" s="1" t="str">
        <f t="shared" si="2570"/>
        <v/>
      </c>
    </row>
    <row r="2573">
      <c r="A2573" s="1" t="s">
        <v>5390</v>
      </c>
      <c r="B2573" s="1" t="s">
        <v>267</v>
      </c>
      <c r="C2573" s="1" t="s">
        <v>5391</v>
      </c>
      <c r="D2573" s="1" t="s">
        <v>5388</v>
      </c>
      <c r="E2573" s="1" t="s">
        <v>34</v>
      </c>
      <c r="F2573" s="1" t="s">
        <v>51</v>
      </c>
      <c r="G2573" s="1" t="s">
        <v>5303</v>
      </c>
      <c r="H2573" s="1" t="s">
        <v>51</v>
      </c>
      <c r="I2573" s="1" t="s">
        <v>113</v>
      </c>
      <c r="J2573" s="1" t="s">
        <v>53</v>
      </c>
      <c r="K2573" s="1"/>
      <c r="L2573" s="1"/>
      <c r="M2573" s="1"/>
      <c r="N2573" s="1"/>
      <c r="O2573" s="1"/>
      <c r="P2573" s="1"/>
      <c r="Q2573" s="2" t="s">
        <v>40</v>
      </c>
      <c r="R2573" s="2" t="s">
        <v>41</v>
      </c>
      <c r="S2573" s="2" t="s">
        <v>42</v>
      </c>
      <c r="T2573" s="2"/>
      <c r="U2573" s="2"/>
      <c r="V2573" s="2"/>
      <c r="W2573" s="2"/>
      <c r="X2573" s="2"/>
      <c r="Y2573" s="2" t="s">
        <v>42</v>
      </c>
      <c r="Z2573" s="2"/>
      <c r="AA2573" s="2"/>
      <c r="AB2573" s="2"/>
      <c r="AC2573" s="2"/>
      <c r="AD2573" s="2"/>
      <c r="AE2573" s="2" t="s">
        <v>43</v>
      </c>
      <c r="AF2573" s="2" t="s">
        <v>44</v>
      </c>
      <c r="AG2573" s="2" t="s">
        <v>5389</v>
      </c>
      <c r="AH2573" s="2" t="s">
        <v>46</v>
      </c>
      <c r="AI2573" s="2" t="s">
        <v>54</v>
      </c>
      <c r="AJ2573" s="2" t="s">
        <v>40</v>
      </c>
      <c r="AK2573" s="1" t="str">
        <f t="shared" ref="AK2573:AM2573" si="2571">IF(OR(AND(OR(S2573&lt;&gt;"",S2572&lt;&gt;""),S2573&lt;&gt;S2572),AND(OR(X2573&lt;&gt;"",X2572&lt;&gt;""),X2573&lt;&gt;X2572),AND(OR(AC2573&lt;&gt;"",AC2572&lt;&gt;""),AC2573&lt;&gt;AC2572)),1,"")</f>
        <v/>
      </c>
      <c r="AL2573" s="1" t="str">
        <f t="shared" si="2571"/>
        <v/>
      </c>
      <c r="AM2573" s="1" t="str">
        <f t="shared" si="2571"/>
        <v/>
      </c>
    </row>
    <row r="2574">
      <c r="A2574" s="1" t="s">
        <v>5392</v>
      </c>
      <c r="B2574" s="1" t="s">
        <v>270</v>
      </c>
      <c r="C2574" s="1" t="s">
        <v>5393</v>
      </c>
      <c r="D2574" s="1" t="s">
        <v>5388</v>
      </c>
      <c r="E2574" s="1" t="s">
        <v>34</v>
      </c>
      <c r="F2574" s="1" t="s">
        <v>58</v>
      </c>
      <c r="G2574" s="1" t="s">
        <v>5303</v>
      </c>
      <c r="H2574" s="1" t="s">
        <v>51</v>
      </c>
      <c r="I2574" s="1" t="s">
        <v>118</v>
      </c>
      <c r="J2574" s="1" t="s">
        <v>25</v>
      </c>
      <c r="K2574" s="1"/>
      <c r="L2574" s="1"/>
      <c r="M2574" s="1"/>
      <c r="N2574" s="1"/>
      <c r="O2574" s="1"/>
      <c r="P2574" s="1"/>
      <c r="Q2574" s="2" t="s">
        <v>40</v>
      </c>
      <c r="R2574" s="2" t="s">
        <v>41</v>
      </c>
      <c r="S2574" s="2" t="s">
        <v>42</v>
      </c>
      <c r="T2574" s="2"/>
      <c r="U2574" s="2"/>
      <c r="V2574" s="2"/>
      <c r="W2574" s="2"/>
      <c r="X2574" s="2"/>
      <c r="Y2574" s="2" t="s">
        <v>42</v>
      </c>
      <c r="Z2574" s="2"/>
      <c r="AA2574" s="2"/>
      <c r="AB2574" s="2"/>
      <c r="AC2574" s="2"/>
      <c r="AD2574" s="2"/>
      <c r="AE2574" s="2" t="s">
        <v>43</v>
      </c>
      <c r="AF2574" s="2" t="s">
        <v>44</v>
      </c>
      <c r="AG2574" s="2" t="s">
        <v>5389</v>
      </c>
      <c r="AH2574" s="2" t="s">
        <v>46</v>
      </c>
      <c r="AI2574" s="2" t="s">
        <v>59</v>
      </c>
      <c r="AJ2574" s="2" t="s">
        <v>40</v>
      </c>
      <c r="AK2574" s="1" t="str">
        <f t="shared" ref="AK2574:AM2574" si="2572">IF(OR(AND(OR(S2574&lt;&gt;"",S2573&lt;&gt;""),S2574&lt;&gt;S2573),AND(OR(X2574&lt;&gt;"",X2573&lt;&gt;""),X2574&lt;&gt;X2573),AND(OR(AC2574&lt;&gt;"",AC2573&lt;&gt;""),AC2574&lt;&gt;AC2573)),1,"")</f>
        <v/>
      </c>
      <c r="AL2574" s="1" t="str">
        <f t="shared" si="2572"/>
        <v/>
      </c>
      <c r="AM2574" s="1" t="str">
        <f t="shared" si="2572"/>
        <v/>
      </c>
    </row>
    <row r="2575">
      <c r="A2575" s="1" t="s">
        <v>5394</v>
      </c>
      <c r="B2575" s="1" t="s">
        <v>273</v>
      </c>
      <c r="C2575" s="1" t="s">
        <v>5395</v>
      </c>
      <c r="D2575" s="1" t="s">
        <v>5388</v>
      </c>
      <c r="E2575" s="1" t="s">
        <v>34</v>
      </c>
      <c r="F2575" s="1" t="s">
        <v>63</v>
      </c>
      <c r="G2575" s="1" t="s">
        <v>5303</v>
      </c>
      <c r="H2575" s="1" t="s">
        <v>51</v>
      </c>
      <c r="I2575" s="1" t="s">
        <v>123</v>
      </c>
      <c r="J2575" s="1" t="s">
        <v>24</v>
      </c>
      <c r="K2575" s="1"/>
      <c r="L2575" s="1"/>
      <c r="M2575" s="1"/>
      <c r="N2575" s="1"/>
      <c r="O2575" s="1"/>
      <c r="P2575" s="1"/>
      <c r="Q2575" s="2" t="s">
        <v>40</v>
      </c>
      <c r="R2575" s="2" t="s">
        <v>41</v>
      </c>
      <c r="S2575" s="2" t="s">
        <v>42</v>
      </c>
      <c r="T2575" s="2"/>
      <c r="U2575" s="2"/>
      <c r="V2575" s="2"/>
      <c r="W2575" s="2"/>
      <c r="X2575" s="2"/>
      <c r="Y2575" s="2" t="s">
        <v>42</v>
      </c>
      <c r="Z2575" s="2"/>
      <c r="AA2575" s="2"/>
      <c r="AB2575" s="2"/>
      <c r="AC2575" s="2"/>
      <c r="AD2575" s="2"/>
      <c r="AE2575" s="2" t="s">
        <v>43</v>
      </c>
      <c r="AF2575" s="2" t="s">
        <v>44</v>
      </c>
      <c r="AG2575" s="2" t="s">
        <v>5389</v>
      </c>
      <c r="AH2575" s="2" t="s">
        <v>46</v>
      </c>
      <c r="AI2575" s="2" t="s">
        <v>64</v>
      </c>
      <c r="AJ2575" s="2" t="s">
        <v>40</v>
      </c>
      <c r="AK2575" s="1" t="str">
        <f t="shared" ref="AK2575:AM2575" si="2573">IF(OR(AND(OR(S2575&lt;&gt;"",S2574&lt;&gt;""),S2575&lt;&gt;S2574),AND(OR(X2575&lt;&gt;"",X2574&lt;&gt;""),X2575&lt;&gt;X2574),AND(OR(AC2575&lt;&gt;"",AC2574&lt;&gt;""),AC2575&lt;&gt;AC2574)),1,"")</f>
        <v/>
      </c>
      <c r="AL2575" s="1" t="str">
        <f t="shared" si="2573"/>
        <v/>
      </c>
      <c r="AM2575" s="1" t="str">
        <f t="shared" si="2573"/>
        <v/>
      </c>
    </row>
    <row r="2576">
      <c r="A2576" s="1" t="s">
        <v>5396</v>
      </c>
      <c r="B2576" s="1" t="s">
        <v>276</v>
      </c>
      <c r="C2576" s="1" t="s">
        <v>5397</v>
      </c>
      <c r="D2576" s="1" t="s">
        <v>5388</v>
      </c>
      <c r="E2576" s="1" t="s">
        <v>34</v>
      </c>
      <c r="F2576" s="1" t="s">
        <v>68</v>
      </c>
      <c r="G2576" s="1" t="s">
        <v>5303</v>
      </c>
      <c r="H2576" s="1" t="s">
        <v>51</v>
      </c>
      <c r="I2576" s="1" t="s">
        <v>129</v>
      </c>
      <c r="J2576" s="1" t="s">
        <v>69</v>
      </c>
      <c r="K2576" s="1"/>
      <c r="L2576" s="1"/>
      <c r="M2576" s="1"/>
      <c r="N2576" s="1"/>
      <c r="O2576" s="1"/>
      <c r="P2576" s="1"/>
      <c r="Q2576" s="2" t="s">
        <v>40</v>
      </c>
      <c r="R2576" s="2" t="s">
        <v>41</v>
      </c>
      <c r="S2576" s="2" t="s">
        <v>42</v>
      </c>
      <c r="T2576" s="2"/>
      <c r="U2576" s="2"/>
      <c r="V2576" s="2"/>
      <c r="W2576" s="2"/>
      <c r="X2576" s="2"/>
      <c r="Y2576" s="2" t="s">
        <v>42</v>
      </c>
      <c r="Z2576" s="2"/>
      <c r="AA2576" s="2"/>
      <c r="AB2576" s="2"/>
      <c r="AC2576" s="2"/>
      <c r="AD2576" s="2"/>
      <c r="AE2576" s="2" t="s">
        <v>43</v>
      </c>
      <c r="AF2576" s="2" t="s">
        <v>44</v>
      </c>
      <c r="AG2576" s="2" t="s">
        <v>5389</v>
      </c>
      <c r="AH2576" s="2" t="s">
        <v>46</v>
      </c>
      <c r="AI2576" s="2" t="s">
        <v>71</v>
      </c>
      <c r="AJ2576" s="2" t="s">
        <v>40</v>
      </c>
      <c r="AK2576" s="1" t="str">
        <f t="shared" ref="AK2576:AM2576" si="2574">IF(OR(AND(OR(S2576&lt;&gt;"",S2575&lt;&gt;""),S2576&lt;&gt;S2575),AND(OR(X2576&lt;&gt;"",X2575&lt;&gt;""),X2576&lt;&gt;X2575),AND(OR(AC2576&lt;&gt;"",AC2575&lt;&gt;""),AC2576&lt;&gt;AC2575)),1,"")</f>
        <v/>
      </c>
      <c r="AL2576" s="1" t="str">
        <f t="shared" si="2574"/>
        <v/>
      </c>
      <c r="AM2576" s="1" t="str">
        <f t="shared" si="2574"/>
        <v/>
      </c>
    </row>
    <row r="2577">
      <c r="A2577" s="1" t="s">
        <v>5398</v>
      </c>
      <c r="B2577" s="1" t="s">
        <v>279</v>
      </c>
      <c r="C2577" s="1" t="s">
        <v>5399</v>
      </c>
      <c r="D2577" s="1" t="s">
        <v>5388</v>
      </c>
      <c r="E2577" s="1" t="s">
        <v>34</v>
      </c>
      <c r="F2577" s="1" t="s">
        <v>75</v>
      </c>
      <c r="G2577" s="1" t="s">
        <v>5303</v>
      </c>
      <c r="H2577" s="1" t="s">
        <v>51</v>
      </c>
      <c r="I2577" s="1" t="s">
        <v>134</v>
      </c>
      <c r="J2577" s="1" t="s">
        <v>76</v>
      </c>
      <c r="K2577" s="1"/>
      <c r="L2577" s="1"/>
      <c r="M2577" s="1"/>
      <c r="N2577" s="1"/>
      <c r="O2577" s="1"/>
      <c r="P2577" s="1"/>
      <c r="Q2577" s="2" t="s">
        <v>40</v>
      </c>
      <c r="R2577" s="2" t="s">
        <v>41</v>
      </c>
      <c r="S2577" s="2" t="s">
        <v>42</v>
      </c>
      <c r="T2577" s="2"/>
      <c r="U2577" s="2"/>
      <c r="V2577" s="2"/>
      <c r="W2577" s="2"/>
      <c r="X2577" s="2"/>
      <c r="Y2577" s="2" t="s">
        <v>42</v>
      </c>
      <c r="Z2577" s="2"/>
      <c r="AA2577" s="2"/>
      <c r="AB2577" s="2"/>
      <c r="AC2577" s="2"/>
      <c r="AD2577" s="2"/>
      <c r="AE2577" s="2" t="s">
        <v>43</v>
      </c>
      <c r="AF2577" s="2" t="s">
        <v>44</v>
      </c>
      <c r="AG2577" s="2" t="s">
        <v>5389</v>
      </c>
      <c r="AH2577" s="2" t="s">
        <v>46</v>
      </c>
      <c r="AI2577" s="2" t="s">
        <v>77</v>
      </c>
      <c r="AJ2577" s="2" t="s">
        <v>40</v>
      </c>
      <c r="AK2577" s="1" t="str">
        <f t="shared" ref="AK2577:AM2577" si="2575">IF(OR(AND(OR(S2577&lt;&gt;"",S2576&lt;&gt;""),S2577&lt;&gt;S2576),AND(OR(X2577&lt;&gt;"",X2576&lt;&gt;""),X2577&lt;&gt;X2576),AND(OR(AC2577&lt;&gt;"",AC2576&lt;&gt;""),AC2577&lt;&gt;AC2576)),1,"")</f>
        <v/>
      </c>
      <c r="AL2577" s="1" t="str">
        <f t="shared" si="2575"/>
        <v/>
      </c>
      <c r="AM2577" s="1" t="str">
        <f t="shared" si="2575"/>
        <v/>
      </c>
    </row>
    <row r="2578">
      <c r="A2578" s="1" t="s">
        <v>5400</v>
      </c>
      <c r="B2578" s="1" t="s">
        <v>282</v>
      </c>
      <c r="C2578" s="1" t="s">
        <v>5401</v>
      </c>
      <c r="D2578" s="1" t="s">
        <v>5388</v>
      </c>
      <c r="E2578" s="1" t="s">
        <v>34</v>
      </c>
      <c r="F2578" s="1" t="s">
        <v>81</v>
      </c>
      <c r="G2578" s="1" t="s">
        <v>5303</v>
      </c>
      <c r="H2578" s="1" t="s">
        <v>51</v>
      </c>
      <c r="I2578" s="1" t="s">
        <v>139</v>
      </c>
      <c r="J2578" s="1" t="s">
        <v>82</v>
      </c>
      <c r="K2578" s="1"/>
      <c r="L2578" s="1"/>
      <c r="M2578" s="1"/>
      <c r="N2578" s="1"/>
      <c r="O2578" s="1"/>
      <c r="P2578" s="1"/>
      <c r="Q2578" s="2" t="s">
        <v>40</v>
      </c>
      <c r="R2578" s="2" t="s">
        <v>41</v>
      </c>
      <c r="S2578" s="2" t="s">
        <v>42</v>
      </c>
      <c r="T2578" s="2"/>
      <c r="U2578" s="2"/>
      <c r="V2578" s="2"/>
      <c r="W2578" s="2"/>
      <c r="X2578" s="2"/>
      <c r="Y2578" s="2" t="s">
        <v>42</v>
      </c>
      <c r="Z2578" s="2"/>
      <c r="AA2578" s="2"/>
      <c r="AB2578" s="2"/>
      <c r="AC2578" s="2"/>
      <c r="AD2578" s="2"/>
      <c r="AE2578" s="2" t="s">
        <v>43</v>
      </c>
      <c r="AF2578" s="2" t="s">
        <v>44</v>
      </c>
      <c r="AG2578" s="2" t="s">
        <v>5389</v>
      </c>
      <c r="AH2578" s="2" t="s">
        <v>46</v>
      </c>
      <c r="AI2578" s="2" t="s">
        <v>83</v>
      </c>
      <c r="AJ2578" s="2" t="s">
        <v>40</v>
      </c>
      <c r="AK2578" s="1" t="str">
        <f t="shared" ref="AK2578:AM2578" si="2576">IF(OR(AND(OR(S2578&lt;&gt;"",S2577&lt;&gt;""),S2578&lt;&gt;S2577),AND(OR(X2578&lt;&gt;"",X2577&lt;&gt;""),X2578&lt;&gt;X2577),AND(OR(AC2578&lt;&gt;"",AC2577&lt;&gt;""),AC2578&lt;&gt;AC2577)),1,"")</f>
        <v/>
      </c>
      <c r="AL2578" s="1" t="str">
        <f t="shared" si="2576"/>
        <v/>
      </c>
      <c r="AM2578" s="1" t="str">
        <f t="shared" si="2576"/>
        <v/>
      </c>
    </row>
    <row r="2579">
      <c r="A2579" s="1" t="s">
        <v>5402</v>
      </c>
      <c r="B2579" s="1" t="s">
        <v>285</v>
      </c>
      <c r="C2579" s="1" t="s">
        <v>5403</v>
      </c>
      <c r="D2579" s="1" t="s">
        <v>5388</v>
      </c>
      <c r="E2579" s="1" t="s">
        <v>34</v>
      </c>
      <c r="F2579" s="1" t="s">
        <v>87</v>
      </c>
      <c r="G2579" s="1" t="s">
        <v>5303</v>
      </c>
      <c r="H2579" s="1" t="s">
        <v>51</v>
      </c>
      <c r="I2579" s="1" t="s">
        <v>144</v>
      </c>
      <c r="J2579" s="1" t="s">
        <v>38</v>
      </c>
      <c r="K2579" s="1"/>
      <c r="L2579" s="1"/>
      <c r="M2579" s="1"/>
      <c r="N2579" s="1" t="s">
        <v>150</v>
      </c>
      <c r="O2579" s="1"/>
      <c r="P2579" s="1"/>
      <c r="Q2579" s="2" t="s">
        <v>40</v>
      </c>
      <c r="R2579" s="2" t="s">
        <v>41</v>
      </c>
      <c r="S2579" s="2" t="s">
        <v>42</v>
      </c>
      <c r="T2579" s="2"/>
      <c r="U2579" s="2"/>
      <c r="V2579" s="2"/>
      <c r="W2579" s="2"/>
      <c r="X2579" s="2"/>
      <c r="Y2579" s="2" t="s">
        <v>42</v>
      </c>
      <c r="Z2579" s="2"/>
      <c r="AA2579" s="2"/>
      <c r="AB2579" s="2"/>
      <c r="AC2579" s="2"/>
      <c r="AD2579" s="2"/>
      <c r="AE2579" s="2" t="s">
        <v>43</v>
      </c>
      <c r="AF2579" s="2" t="s">
        <v>44</v>
      </c>
      <c r="AG2579" s="2" t="s">
        <v>5389</v>
      </c>
      <c r="AH2579" s="2" t="s">
        <v>46</v>
      </c>
      <c r="AI2579" s="2" t="s">
        <v>89</v>
      </c>
      <c r="AJ2579" s="2" t="s">
        <v>40</v>
      </c>
      <c r="AK2579" s="1" t="str">
        <f t="shared" ref="AK2579:AM2579" si="2577">IF(OR(AND(OR(S2579&lt;&gt;"",S2578&lt;&gt;""),S2579&lt;&gt;S2578),AND(OR(X2579&lt;&gt;"",X2578&lt;&gt;""),X2579&lt;&gt;X2578),AND(OR(AC2579&lt;&gt;"",AC2578&lt;&gt;""),AC2579&lt;&gt;AC2578)),1,"")</f>
        <v/>
      </c>
      <c r="AL2579" s="1" t="str">
        <f t="shared" si="2577"/>
        <v/>
      </c>
      <c r="AM2579" s="1" t="str">
        <f t="shared" si="2577"/>
        <v/>
      </c>
    </row>
    <row r="2580">
      <c r="A2580" s="1" t="s">
        <v>5404</v>
      </c>
      <c r="B2580" s="1" t="s">
        <v>288</v>
      </c>
      <c r="C2580" s="1" t="s">
        <v>5405</v>
      </c>
      <c r="D2580" s="1" t="s">
        <v>5388</v>
      </c>
      <c r="E2580" s="1" t="s">
        <v>34</v>
      </c>
      <c r="F2580" s="1" t="s">
        <v>93</v>
      </c>
      <c r="G2580" s="1" t="s">
        <v>5303</v>
      </c>
      <c r="H2580" s="1" t="s">
        <v>51</v>
      </c>
      <c r="I2580" s="1" t="s">
        <v>149</v>
      </c>
      <c r="J2580" s="1" t="s">
        <v>53</v>
      </c>
      <c r="K2580" s="1"/>
      <c r="L2580" s="1"/>
      <c r="M2580" s="1" t="s">
        <v>88</v>
      </c>
      <c r="N2580" s="1"/>
      <c r="O2580" s="1"/>
      <c r="P2580" s="1"/>
      <c r="Q2580" s="2" t="s">
        <v>40</v>
      </c>
      <c r="R2580" s="2" t="s">
        <v>41</v>
      </c>
      <c r="S2580" s="2" t="s">
        <v>42</v>
      </c>
      <c r="T2580" s="2"/>
      <c r="U2580" s="2"/>
      <c r="V2580" s="2"/>
      <c r="W2580" s="2"/>
      <c r="X2580" s="2"/>
      <c r="Y2580" s="2" t="s">
        <v>42</v>
      </c>
      <c r="Z2580" s="2"/>
      <c r="AA2580" s="2"/>
      <c r="AB2580" s="2"/>
      <c r="AC2580" s="2"/>
      <c r="AD2580" s="2"/>
      <c r="AE2580" s="2" t="s">
        <v>43</v>
      </c>
      <c r="AF2580" s="2" t="s">
        <v>44</v>
      </c>
      <c r="AG2580" s="2" t="s">
        <v>5389</v>
      </c>
      <c r="AH2580" s="2" t="s">
        <v>46</v>
      </c>
      <c r="AI2580" s="2" t="s">
        <v>94</v>
      </c>
      <c r="AJ2580" s="2" t="s">
        <v>40</v>
      </c>
      <c r="AK2580" s="1" t="str">
        <f t="shared" ref="AK2580:AM2580" si="2578">IF(OR(AND(OR(S2580&lt;&gt;"",S2579&lt;&gt;""),S2580&lt;&gt;S2579),AND(OR(X2580&lt;&gt;"",X2579&lt;&gt;""),X2580&lt;&gt;X2579),AND(OR(AC2580&lt;&gt;"",AC2579&lt;&gt;""),AC2580&lt;&gt;AC2579)),1,"")</f>
        <v/>
      </c>
      <c r="AL2580" s="1" t="str">
        <f t="shared" si="2578"/>
        <v/>
      </c>
      <c r="AM2580" s="1" t="str">
        <f t="shared" si="2578"/>
        <v/>
      </c>
    </row>
    <row r="2581">
      <c r="A2581" s="1" t="s">
        <v>5406</v>
      </c>
      <c r="B2581" s="1" t="s">
        <v>291</v>
      </c>
      <c r="C2581" s="1" t="s">
        <v>5407</v>
      </c>
      <c r="D2581" s="1" t="s">
        <v>5388</v>
      </c>
      <c r="E2581" s="1" t="s">
        <v>34</v>
      </c>
      <c r="F2581" s="1" t="s">
        <v>98</v>
      </c>
      <c r="G2581" s="1" t="s">
        <v>5303</v>
      </c>
      <c r="H2581" s="1" t="s">
        <v>51</v>
      </c>
      <c r="I2581" s="1" t="s">
        <v>155</v>
      </c>
      <c r="J2581" s="1" t="s">
        <v>25</v>
      </c>
      <c r="K2581" s="1"/>
      <c r="L2581" s="1"/>
      <c r="M2581" s="1"/>
      <c r="N2581" s="1"/>
      <c r="O2581" s="1"/>
      <c r="P2581" s="1"/>
      <c r="Q2581" s="2" t="s">
        <v>40</v>
      </c>
      <c r="R2581" s="2" t="s">
        <v>41</v>
      </c>
      <c r="S2581" s="2" t="s">
        <v>42</v>
      </c>
      <c r="T2581" s="2"/>
      <c r="U2581" s="2"/>
      <c r="V2581" s="2"/>
      <c r="W2581" s="2"/>
      <c r="X2581" s="2"/>
      <c r="Y2581" s="2" t="s">
        <v>42</v>
      </c>
      <c r="Z2581" s="2"/>
      <c r="AA2581" s="2"/>
      <c r="AB2581" s="2"/>
      <c r="AC2581" s="2"/>
      <c r="AD2581" s="2"/>
      <c r="AE2581" s="2" t="s">
        <v>43</v>
      </c>
      <c r="AF2581" s="2" t="s">
        <v>44</v>
      </c>
      <c r="AG2581" s="2" t="s">
        <v>5389</v>
      </c>
      <c r="AH2581" s="2" t="s">
        <v>46</v>
      </c>
      <c r="AI2581" s="2" t="s">
        <v>99</v>
      </c>
      <c r="AJ2581" s="2" t="s">
        <v>40</v>
      </c>
      <c r="AK2581" s="1" t="str">
        <f t="shared" ref="AK2581:AM2581" si="2579">IF(OR(AND(OR(S2581&lt;&gt;"",S2580&lt;&gt;""),S2581&lt;&gt;S2580),AND(OR(X2581&lt;&gt;"",X2580&lt;&gt;""),X2581&lt;&gt;X2580),AND(OR(AC2581&lt;&gt;"",AC2580&lt;&gt;""),AC2581&lt;&gt;AC2580)),1,"")</f>
        <v/>
      </c>
      <c r="AL2581" s="1" t="str">
        <f t="shared" si="2579"/>
        <v/>
      </c>
      <c r="AM2581" s="1" t="str">
        <f t="shared" si="2579"/>
        <v/>
      </c>
    </row>
    <row r="2582">
      <c r="A2582" s="1" t="s">
        <v>5408</v>
      </c>
      <c r="B2582" s="1" t="s">
        <v>295</v>
      </c>
      <c r="C2582" s="1" t="s">
        <v>5409</v>
      </c>
      <c r="D2582" s="1" t="s">
        <v>5388</v>
      </c>
      <c r="E2582" s="1" t="s">
        <v>34</v>
      </c>
      <c r="F2582" s="1" t="s">
        <v>103</v>
      </c>
      <c r="G2582" s="1" t="s">
        <v>5303</v>
      </c>
      <c r="H2582" s="1" t="s">
        <v>51</v>
      </c>
      <c r="I2582" s="1" t="s">
        <v>160</v>
      </c>
      <c r="J2582" s="1" t="s">
        <v>24</v>
      </c>
      <c r="K2582" s="1"/>
      <c r="L2582" s="1"/>
      <c r="M2582" s="1"/>
      <c r="N2582" s="1"/>
      <c r="O2582" s="1"/>
      <c r="P2582" s="1"/>
      <c r="Q2582" s="2" t="s">
        <v>40</v>
      </c>
      <c r="R2582" s="2" t="s">
        <v>41</v>
      </c>
      <c r="S2582" s="2" t="s">
        <v>42</v>
      </c>
      <c r="T2582" s="2"/>
      <c r="U2582" s="2"/>
      <c r="V2582" s="2"/>
      <c r="W2582" s="2"/>
      <c r="X2582" s="2"/>
      <c r="Y2582" s="2" t="s">
        <v>42</v>
      </c>
      <c r="Z2582" s="2"/>
      <c r="AA2582" s="2"/>
      <c r="AB2582" s="2"/>
      <c r="AC2582" s="2"/>
      <c r="AD2582" s="2"/>
      <c r="AE2582" s="2" t="s">
        <v>43</v>
      </c>
      <c r="AF2582" s="2" t="s">
        <v>44</v>
      </c>
      <c r="AG2582" s="2" t="s">
        <v>5389</v>
      </c>
      <c r="AH2582" s="2" t="s">
        <v>46</v>
      </c>
      <c r="AI2582" s="2" t="s">
        <v>104</v>
      </c>
      <c r="AJ2582" s="2" t="s">
        <v>40</v>
      </c>
      <c r="AK2582" s="1" t="str">
        <f t="shared" ref="AK2582:AM2582" si="2580">IF(OR(AND(OR(S2582&lt;&gt;"",S2581&lt;&gt;""),S2582&lt;&gt;S2581),AND(OR(X2582&lt;&gt;"",X2581&lt;&gt;""),X2582&lt;&gt;X2581),AND(OR(AC2582&lt;&gt;"",AC2581&lt;&gt;""),AC2582&lt;&gt;AC2581)),1,"")</f>
        <v/>
      </c>
      <c r="AL2582" s="1" t="str">
        <f t="shared" si="2580"/>
        <v/>
      </c>
      <c r="AM2582" s="1" t="str">
        <f t="shared" si="2580"/>
        <v/>
      </c>
    </row>
    <row r="2583">
      <c r="A2583" s="1" t="s">
        <v>5410</v>
      </c>
      <c r="B2583" s="1" t="s">
        <v>31</v>
      </c>
      <c r="C2583" s="1" t="s">
        <v>5411</v>
      </c>
      <c r="D2583" s="1" t="s">
        <v>5388</v>
      </c>
      <c r="E2583" s="1" t="s">
        <v>34</v>
      </c>
      <c r="F2583" s="1" t="s">
        <v>108</v>
      </c>
      <c r="G2583" s="1" t="s">
        <v>5303</v>
      </c>
      <c r="H2583" s="1" t="s">
        <v>51</v>
      </c>
      <c r="I2583" s="1" t="s">
        <v>165</v>
      </c>
      <c r="J2583" s="1" t="s">
        <v>69</v>
      </c>
      <c r="K2583" s="1"/>
      <c r="L2583" s="1"/>
      <c r="M2583" s="1"/>
      <c r="N2583" s="1"/>
      <c r="O2583" s="1"/>
      <c r="P2583" s="1"/>
      <c r="Q2583" s="2" t="s">
        <v>40</v>
      </c>
      <c r="R2583" s="2" t="s">
        <v>41</v>
      </c>
      <c r="S2583" s="2" t="s">
        <v>42</v>
      </c>
      <c r="T2583" s="2"/>
      <c r="U2583" s="2"/>
      <c r="V2583" s="2"/>
      <c r="W2583" s="2"/>
      <c r="X2583" s="2"/>
      <c r="Y2583" s="2" t="s">
        <v>42</v>
      </c>
      <c r="Z2583" s="2"/>
      <c r="AA2583" s="2"/>
      <c r="AB2583" s="2"/>
      <c r="AC2583" s="2"/>
      <c r="AD2583" s="2"/>
      <c r="AE2583" s="2" t="s">
        <v>43</v>
      </c>
      <c r="AF2583" s="2" t="s">
        <v>44</v>
      </c>
      <c r="AG2583" s="2" t="s">
        <v>5389</v>
      </c>
      <c r="AH2583" s="2" t="s">
        <v>46</v>
      </c>
      <c r="AI2583" s="2" t="s">
        <v>109</v>
      </c>
      <c r="AJ2583" s="2" t="s">
        <v>40</v>
      </c>
      <c r="AK2583" s="1" t="str">
        <f t="shared" ref="AK2583:AM2583" si="2581">IF(OR(AND(OR(S2583&lt;&gt;"",S2582&lt;&gt;""),S2583&lt;&gt;S2582),AND(OR(X2583&lt;&gt;"",X2582&lt;&gt;""),X2583&lt;&gt;X2582),AND(OR(AC2583&lt;&gt;"",AC2582&lt;&gt;""),AC2583&lt;&gt;AC2582)),1,"")</f>
        <v/>
      </c>
      <c r="AL2583" s="1" t="str">
        <f t="shared" si="2581"/>
        <v/>
      </c>
      <c r="AM2583" s="1" t="str">
        <f t="shared" si="2581"/>
        <v/>
      </c>
    </row>
    <row r="2584">
      <c r="A2584" s="1" t="s">
        <v>5412</v>
      </c>
      <c r="B2584" s="1" t="s">
        <v>49</v>
      </c>
      <c r="C2584" s="1" t="s">
        <v>5413</v>
      </c>
      <c r="D2584" s="1" t="s">
        <v>5388</v>
      </c>
      <c r="E2584" s="1" t="s">
        <v>34</v>
      </c>
      <c r="F2584" s="1" t="s">
        <v>113</v>
      </c>
      <c r="G2584" s="1" t="s">
        <v>5303</v>
      </c>
      <c r="H2584" s="1" t="s">
        <v>51</v>
      </c>
      <c r="I2584" s="1" t="s">
        <v>170</v>
      </c>
      <c r="J2584" s="1" t="s">
        <v>76</v>
      </c>
      <c r="K2584" s="1"/>
      <c r="L2584" s="1"/>
      <c r="M2584" s="1"/>
      <c r="N2584" s="1"/>
      <c r="O2584" s="1"/>
      <c r="P2584" s="1"/>
      <c r="Q2584" s="2" t="s">
        <v>40</v>
      </c>
      <c r="R2584" s="2" t="s">
        <v>41</v>
      </c>
      <c r="S2584" s="2" t="s">
        <v>42</v>
      </c>
      <c r="T2584" s="2"/>
      <c r="U2584" s="2"/>
      <c r="V2584" s="2"/>
      <c r="W2584" s="2"/>
      <c r="X2584" s="2"/>
      <c r="Y2584" s="2" t="s">
        <v>42</v>
      </c>
      <c r="Z2584" s="2"/>
      <c r="AA2584" s="2"/>
      <c r="AB2584" s="2"/>
      <c r="AC2584" s="2"/>
      <c r="AD2584" s="2"/>
      <c r="AE2584" s="2" t="s">
        <v>43</v>
      </c>
      <c r="AF2584" s="2" t="s">
        <v>44</v>
      </c>
      <c r="AG2584" s="2" t="s">
        <v>5389</v>
      </c>
      <c r="AH2584" s="2" t="s">
        <v>46</v>
      </c>
      <c r="AI2584" s="2" t="s">
        <v>114</v>
      </c>
      <c r="AJ2584" s="2" t="s">
        <v>40</v>
      </c>
      <c r="AK2584" s="1" t="str">
        <f t="shared" ref="AK2584:AM2584" si="2582">IF(OR(AND(OR(S2584&lt;&gt;"",S2583&lt;&gt;""),S2584&lt;&gt;S2583),AND(OR(X2584&lt;&gt;"",X2583&lt;&gt;""),X2584&lt;&gt;X2583),AND(OR(AC2584&lt;&gt;"",AC2583&lt;&gt;""),AC2584&lt;&gt;AC2583)),1,"")</f>
        <v/>
      </c>
      <c r="AL2584" s="1" t="str">
        <f t="shared" si="2582"/>
        <v/>
      </c>
      <c r="AM2584" s="1" t="str">
        <f t="shared" si="2582"/>
        <v/>
      </c>
    </row>
    <row r="2585">
      <c r="A2585" s="1" t="s">
        <v>5414</v>
      </c>
      <c r="B2585" s="1" t="s">
        <v>56</v>
      </c>
      <c r="C2585" s="1" t="s">
        <v>5415</v>
      </c>
      <c r="D2585" s="1" t="s">
        <v>5388</v>
      </c>
      <c r="E2585" s="1" t="s">
        <v>34</v>
      </c>
      <c r="F2585" s="1" t="s">
        <v>118</v>
      </c>
      <c r="G2585" s="1" t="s">
        <v>5303</v>
      </c>
      <c r="H2585" s="1" t="s">
        <v>51</v>
      </c>
      <c r="I2585" s="1" t="s">
        <v>176</v>
      </c>
      <c r="J2585" s="1" t="s">
        <v>82</v>
      </c>
      <c r="K2585" s="1"/>
      <c r="L2585" s="1"/>
      <c r="M2585" s="1"/>
      <c r="N2585" s="1"/>
      <c r="O2585" s="1"/>
      <c r="P2585" s="1"/>
      <c r="Q2585" s="2" t="s">
        <v>40</v>
      </c>
      <c r="R2585" s="2" t="s">
        <v>41</v>
      </c>
      <c r="S2585" s="2" t="s">
        <v>42</v>
      </c>
      <c r="T2585" s="2"/>
      <c r="U2585" s="2"/>
      <c r="V2585" s="2"/>
      <c r="W2585" s="2"/>
      <c r="X2585" s="2"/>
      <c r="Y2585" s="2" t="s">
        <v>42</v>
      </c>
      <c r="Z2585" s="2"/>
      <c r="AA2585" s="2"/>
      <c r="AB2585" s="2"/>
      <c r="AC2585" s="2"/>
      <c r="AD2585" s="2"/>
      <c r="AE2585" s="2" t="s">
        <v>43</v>
      </c>
      <c r="AF2585" s="2" t="s">
        <v>44</v>
      </c>
      <c r="AG2585" s="2" t="s">
        <v>5389</v>
      </c>
      <c r="AH2585" s="2" t="s">
        <v>46</v>
      </c>
      <c r="AI2585" s="2" t="s">
        <v>119</v>
      </c>
      <c r="AJ2585" s="2" t="s">
        <v>40</v>
      </c>
      <c r="AK2585" s="1" t="str">
        <f t="shared" ref="AK2585:AM2585" si="2583">IF(OR(AND(OR(S2585&lt;&gt;"",S2584&lt;&gt;""),S2585&lt;&gt;S2584),AND(OR(X2585&lt;&gt;"",X2584&lt;&gt;""),X2585&lt;&gt;X2584),AND(OR(AC2585&lt;&gt;"",AC2584&lt;&gt;""),AC2585&lt;&gt;AC2584)),1,"")</f>
        <v/>
      </c>
      <c r="AL2585" s="1" t="str">
        <f t="shared" si="2583"/>
        <v/>
      </c>
      <c r="AM2585" s="1" t="str">
        <f t="shared" si="2583"/>
        <v/>
      </c>
    </row>
    <row r="2586">
      <c r="A2586" s="1" t="s">
        <v>5416</v>
      </c>
      <c r="B2586" s="1" t="s">
        <v>61</v>
      </c>
      <c r="C2586" s="1" t="s">
        <v>5417</v>
      </c>
      <c r="D2586" s="1" t="s">
        <v>5388</v>
      </c>
      <c r="E2586" s="1" t="s">
        <v>34</v>
      </c>
      <c r="F2586" s="1" t="s">
        <v>123</v>
      </c>
      <c r="G2586" s="1" t="s">
        <v>5303</v>
      </c>
      <c r="H2586" s="1" t="s">
        <v>51</v>
      </c>
      <c r="I2586" s="1" t="s">
        <v>181</v>
      </c>
      <c r="J2586" s="1" t="s">
        <v>38</v>
      </c>
      <c r="K2586" s="1" t="s">
        <v>124</v>
      </c>
      <c r="L2586" s="1"/>
      <c r="M2586" s="1"/>
      <c r="N2586" s="1"/>
      <c r="O2586" s="1"/>
      <c r="P2586" s="1"/>
      <c r="Q2586" s="2" t="s">
        <v>40</v>
      </c>
      <c r="R2586" s="2" t="s">
        <v>41</v>
      </c>
      <c r="S2586" s="2" t="s">
        <v>42</v>
      </c>
      <c r="T2586" s="2"/>
      <c r="U2586" s="2"/>
      <c r="V2586" s="2"/>
      <c r="W2586" s="2"/>
      <c r="X2586" s="2"/>
      <c r="Y2586" s="2" t="s">
        <v>42</v>
      </c>
      <c r="Z2586" s="2"/>
      <c r="AA2586" s="2"/>
      <c r="AB2586" s="2"/>
      <c r="AC2586" s="2"/>
      <c r="AD2586" s="2"/>
      <c r="AE2586" s="2" t="s">
        <v>43</v>
      </c>
      <c r="AF2586" s="2" t="s">
        <v>44</v>
      </c>
      <c r="AG2586" s="2" t="s">
        <v>5389</v>
      </c>
      <c r="AH2586" s="2" t="s">
        <v>46</v>
      </c>
      <c r="AI2586" s="2" t="s">
        <v>125</v>
      </c>
      <c r="AJ2586" s="2" t="s">
        <v>40</v>
      </c>
      <c r="AK2586" s="1" t="str">
        <f t="shared" ref="AK2586:AM2586" si="2584">IF(OR(AND(OR(S2586&lt;&gt;"",S2585&lt;&gt;""),S2586&lt;&gt;S2585),AND(OR(X2586&lt;&gt;"",X2585&lt;&gt;""),X2586&lt;&gt;X2585),AND(OR(AC2586&lt;&gt;"",AC2585&lt;&gt;""),AC2586&lt;&gt;AC2585)),1,"")</f>
        <v/>
      </c>
      <c r="AL2586" s="1" t="str">
        <f t="shared" si="2584"/>
        <v/>
      </c>
      <c r="AM2586" s="1" t="str">
        <f t="shared" si="2584"/>
        <v/>
      </c>
    </row>
    <row r="2587">
      <c r="A2587" s="1" t="s">
        <v>5418</v>
      </c>
      <c r="B2587" s="1" t="s">
        <v>66</v>
      </c>
      <c r="C2587" s="1" t="s">
        <v>5419</v>
      </c>
      <c r="D2587" s="1" t="s">
        <v>5388</v>
      </c>
      <c r="E2587" s="1" t="s">
        <v>34</v>
      </c>
      <c r="F2587" s="1" t="s">
        <v>129</v>
      </c>
      <c r="G2587" s="1" t="s">
        <v>5303</v>
      </c>
      <c r="H2587" s="1" t="s">
        <v>51</v>
      </c>
      <c r="I2587" s="1" t="s">
        <v>186</v>
      </c>
      <c r="J2587" s="1" t="s">
        <v>53</v>
      </c>
      <c r="K2587" s="1"/>
      <c r="L2587" s="1"/>
      <c r="M2587" s="1" t="s">
        <v>124</v>
      </c>
      <c r="N2587" s="1"/>
      <c r="O2587" s="1"/>
      <c r="P2587" s="1"/>
      <c r="Q2587" s="2" t="s">
        <v>40</v>
      </c>
      <c r="R2587" s="2" t="s">
        <v>41</v>
      </c>
      <c r="S2587" s="2" t="s">
        <v>42</v>
      </c>
      <c r="T2587" s="2"/>
      <c r="U2587" s="2"/>
      <c r="V2587" s="2"/>
      <c r="W2587" s="2"/>
      <c r="X2587" s="2"/>
      <c r="Y2587" s="2" t="s">
        <v>42</v>
      </c>
      <c r="Z2587" s="2"/>
      <c r="AA2587" s="2"/>
      <c r="AB2587" s="2"/>
      <c r="AC2587" s="2"/>
      <c r="AD2587" s="2"/>
      <c r="AE2587" s="2" t="s">
        <v>43</v>
      </c>
      <c r="AF2587" s="2" t="s">
        <v>44</v>
      </c>
      <c r="AG2587" s="2" t="s">
        <v>5389</v>
      </c>
      <c r="AH2587" s="2" t="s">
        <v>46</v>
      </c>
      <c r="AI2587" s="2" t="s">
        <v>130</v>
      </c>
      <c r="AJ2587" s="2" t="s">
        <v>40</v>
      </c>
      <c r="AK2587" s="1" t="str">
        <f t="shared" ref="AK2587:AM2587" si="2585">IF(OR(AND(OR(S2587&lt;&gt;"",S2586&lt;&gt;""),S2587&lt;&gt;S2586),AND(OR(X2587&lt;&gt;"",X2586&lt;&gt;""),X2587&lt;&gt;X2586),AND(OR(AC2587&lt;&gt;"",AC2586&lt;&gt;""),AC2587&lt;&gt;AC2586)),1,"")</f>
        <v/>
      </c>
      <c r="AL2587" s="1" t="str">
        <f t="shared" si="2585"/>
        <v/>
      </c>
      <c r="AM2587" s="1" t="str">
        <f t="shared" si="2585"/>
        <v/>
      </c>
    </row>
    <row r="2588">
      <c r="A2588" s="1" t="s">
        <v>5420</v>
      </c>
      <c r="B2588" s="1" t="s">
        <v>73</v>
      </c>
      <c r="C2588" s="1" t="s">
        <v>5421</v>
      </c>
      <c r="D2588" s="1" t="s">
        <v>5388</v>
      </c>
      <c r="E2588" s="1" t="s">
        <v>34</v>
      </c>
      <c r="F2588" s="1" t="s">
        <v>134</v>
      </c>
      <c r="G2588" s="1" t="s">
        <v>5303</v>
      </c>
      <c r="H2588" s="1" t="s">
        <v>51</v>
      </c>
      <c r="I2588" s="1" t="s">
        <v>191</v>
      </c>
      <c r="J2588" s="1" t="s">
        <v>25</v>
      </c>
      <c r="K2588" s="1"/>
      <c r="L2588" s="1"/>
      <c r="M2588" s="1"/>
      <c r="N2588" s="1"/>
      <c r="O2588" s="1"/>
      <c r="P2588" s="1"/>
      <c r="Q2588" s="2" t="s">
        <v>40</v>
      </c>
      <c r="R2588" s="2" t="s">
        <v>41</v>
      </c>
      <c r="S2588" s="2" t="s">
        <v>42</v>
      </c>
      <c r="T2588" s="2"/>
      <c r="U2588" s="2"/>
      <c r="V2588" s="2"/>
      <c r="W2588" s="2"/>
      <c r="X2588" s="2"/>
      <c r="Y2588" s="2" t="s">
        <v>42</v>
      </c>
      <c r="Z2588" s="2"/>
      <c r="AA2588" s="2"/>
      <c r="AB2588" s="2"/>
      <c r="AC2588" s="2"/>
      <c r="AD2588" s="2"/>
      <c r="AE2588" s="2" t="s">
        <v>43</v>
      </c>
      <c r="AF2588" s="2" t="s">
        <v>44</v>
      </c>
      <c r="AG2588" s="2" t="s">
        <v>5389</v>
      </c>
      <c r="AH2588" s="2" t="s">
        <v>46</v>
      </c>
      <c r="AI2588" s="2" t="s">
        <v>135</v>
      </c>
      <c r="AJ2588" s="2" t="s">
        <v>40</v>
      </c>
      <c r="AK2588" s="1" t="str">
        <f t="shared" ref="AK2588:AM2588" si="2586">IF(OR(AND(OR(S2588&lt;&gt;"",S2587&lt;&gt;""),S2588&lt;&gt;S2587),AND(OR(X2588&lt;&gt;"",X2587&lt;&gt;""),X2588&lt;&gt;X2587),AND(OR(AC2588&lt;&gt;"",AC2587&lt;&gt;""),AC2588&lt;&gt;AC2587)),1,"")</f>
        <v/>
      </c>
      <c r="AL2588" s="1" t="str">
        <f t="shared" si="2586"/>
        <v/>
      </c>
      <c r="AM2588" s="1" t="str">
        <f t="shared" si="2586"/>
        <v/>
      </c>
    </row>
    <row r="2589">
      <c r="A2589" s="1" t="s">
        <v>5422</v>
      </c>
      <c r="B2589" s="1" t="s">
        <v>79</v>
      </c>
      <c r="C2589" s="1" t="s">
        <v>5423</v>
      </c>
      <c r="D2589" s="1" t="s">
        <v>5388</v>
      </c>
      <c r="E2589" s="1" t="s">
        <v>34</v>
      </c>
      <c r="F2589" s="1" t="s">
        <v>139</v>
      </c>
      <c r="G2589" s="1" t="s">
        <v>5303</v>
      </c>
      <c r="H2589" s="1" t="s">
        <v>51</v>
      </c>
      <c r="I2589" s="1" t="s">
        <v>196</v>
      </c>
      <c r="J2589" s="1" t="s">
        <v>24</v>
      </c>
      <c r="K2589" s="1"/>
      <c r="L2589" s="1"/>
      <c r="M2589" s="1"/>
      <c r="N2589" s="1"/>
      <c r="O2589" s="1"/>
      <c r="P2589" s="1"/>
      <c r="Q2589" s="2" t="s">
        <v>40</v>
      </c>
      <c r="R2589" s="2" t="s">
        <v>41</v>
      </c>
      <c r="S2589" s="2" t="s">
        <v>42</v>
      </c>
      <c r="T2589" s="2"/>
      <c r="U2589" s="2"/>
      <c r="V2589" s="2"/>
      <c r="W2589" s="2"/>
      <c r="X2589" s="2"/>
      <c r="Y2589" s="2" t="s">
        <v>42</v>
      </c>
      <c r="Z2589" s="2"/>
      <c r="AA2589" s="2"/>
      <c r="AB2589" s="2"/>
      <c r="AC2589" s="2"/>
      <c r="AD2589" s="2"/>
      <c r="AE2589" s="2" t="s">
        <v>43</v>
      </c>
      <c r="AF2589" s="2" t="s">
        <v>44</v>
      </c>
      <c r="AG2589" s="2" t="s">
        <v>5389</v>
      </c>
      <c r="AH2589" s="2" t="s">
        <v>46</v>
      </c>
      <c r="AI2589" s="2" t="s">
        <v>140</v>
      </c>
      <c r="AJ2589" s="2" t="s">
        <v>40</v>
      </c>
      <c r="AK2589" s="1" t="str">
        <f t="shared" ref="AK2589:AM2589" si="2587">IF(OR(AND(OR(S2589&lt;&gt;"",S2588&lt;&gt;""),S2589&lt;&gt;S2588),AND(OR(X2589&lt;&gt;"",X2588&lt;&gt;""),X2589&lt;&gt;X2588),AND(OR(AC2589&lt;&gt;"",AC2588&lt;&gt;""),AC2589&lt;&gt;AC2588)),1,"")</f>
        <v/>
      </c>
      <c r="AL2589" s="1" t="str">
        <f t="shared" si="2587"/>
        <v/>
      </c>
      <c r="AM2589" s="1" t="str">
        <f t="shared" si="2587"/>
        <v/>
      </c>
    </row>
    <row r="2590">
      <c r="A2590" s="1" t="s">
        <v>5424</v>
      </c>
      <c r="B2590" s="1" t="s">
        <v>85</v>
      </c>
      <c r="C2590" s="1" t="s">
        <v>5425</v>
      </c>
      <c r="D2590" s="1" t="s">
        <v>5388</v>
      </c>
      <c r="E2590" s="1" t="s">
        <v>34</v>
      </c>
      <c r="F2590" s="1" t="s">
        <v>144</v>
      </c>
      <c r="G2590" s="1" t="s">
        <v>5303</v>
      </c>
      <c r="H2590" s="1" t="s">
        <v>58</v>
      </c>
      <c r="I2590" s="1" t="s">
        <v>35</v>
      </c>
      <c r="J2590" s="1" t="s">
        <v>69</v>
      </c>
      <c r="K2590" s="1"/>
      <c r="L2590" s="1"/>
      <c r="M2590" s="1"/>
      <c r="N2590" s="1"/>
      <c r="O2590" s="1"/>
      <c r="P2590" s="1"/>
      <c r="Q2590" s="2" t="s">
        <v>40</v>
      </c>
      <c r="R2590" s="2" t="s">
        <v>41</v>
      </c>
      <c r="S2590" s="2" t="s">
        <v>42</v>
      </c>
      <c r="T2590" s="2"/>
      <c r="U2590" s="2"/>
      <c r="V2590" s="2"/>
      <c r="W2590" s="2"/>
      <c r="X2590" s="2"/>
      <c r="Y2590" s="2" t="s">
        <v>42</v>
      </c>
      <c r="Z2590" s="2"/>
      <c r="AA2590" s="2"/>
      <c r="AB2590" s="2"/>
      <c r="AC2590" s="2"/>
      <c r="AD2590" s="2"/>
      <c r="AE2590" s="2" t="s">
        <v>43</v>
      </c>
      <c r="AF2590" s="2" t="s">
        <v>44</v>
      </c>
      <c r="AG2590" s="2" t="s">
        <v>5389</v>
      </c>
      <c r="AH2590" s="2" t="s">
        <v>46</v>
      </c>
      <c r="AI2590" s="2" t="s">
        <v>145</v>
      </c>
      <c r="AJ2590" s="2" t="s">
        <v>40</v>
      </c>
      <c r="AK2590" s="1" t="str">
        <f t="shared" ref="AK2590:AM2590" si="2588">IF(OR(AND(OR(S2590&lt;&gt;"",S2589&lt;&gt;""),S2590&lt;&gt;S2589),AND(OR(X2590&lt;&gt;"",X2589&lt;&gt;""),X2590&lt;&gt;X2589),AND(OR(AC2590&lt;&gt;"",AC2589&lt;&gt;""),AC2590&lt;&gt;AC2589)),1,"")</f>
        <v/>
      </c>
      <c r="AL2590" s="1" t="str">
        <f t="shared" si="2588"/>
        <v/>
      </c>
      <c r="AM2590" s="1" t="str">
        <f t="shared" si="2588"/>
        <v/>
      </c>
    </row>
    <row r="2591">
      <c r="A2591" s="1" t="s">
        <v>5426</v>
      </c>
      <c r="B2591" s="1" t="s">
        <v>91</v>
      </c>
      <c r="C2591" s="1" t="s">
        <v>5427</v>
      </c>
      <c r="D2591" s="1" t="s">
        <v>5388</v>
      </c>
      <c r="E2591" s="1" t="s">
        <v>34</v>
      </c>
      <c r="F2591" s="1" t="s">
        <v>149</v>
      </c>
      <c r="G2591" s="1" t="s">
        <v>5303</v>
      </c>
      <c r="H2591" s="1" t="s">
        <v>58</v>
      </c>
      <c r="I2591" s="1" t="s">
        <v>51</v>
      </c>
      <c r="J2591" s="1" t="s">
        <v>76</v>
      </c>
      <c r="K2591" s="1"/>
      <c r="L2591" s="1"/>
      <c r="M2591" s="1"/>
      <c r="N2591" s="1"/>
      <c r="O2591" s="1"/>
      <c r="P2591" s="1"/>
      <c r="Q2591" s="2" t="s">
        <v>40</v>
      </c>
      <c r="R2591" s="2" t="s">
        <v>41</v>
      </c>
      <c r="S2591" s="2" t="s">
        <v>42</v>
      </c>
      <c r="T2591" s="2"/>
      <c r="U2591" s="2"/>
      <c r="V2591" s="2"/>
      <c r="W2591" s="2"/>
      <c r="X2591" s="2"/>
      <c r="Y2591" s="2" t="s">
        <v>42</v>
      </c>
      <c r="Z2591" s="2"/>
      <c r="AA2591" s="2"/>
      <c r="AB2591" s="2"/>
      <c r="AC2591" s="2"/>
      <c r="AD2591" s="2"/>
      <c r="AE2591" s="2" t="s">
        <v>43</v>
      </c>
      <c r="AF2591" s="2" t="s">
        <v>44</v>
      </c>
      <c r="AG2591" s="2" t="s">
        <v>5389</v>
      </c>
      <c r="AH2591" s="2" t="s">
        <v>46</v>
      </c>
      <c r="AI2591" s="2" t="s">
        <v>151</v>
      </c>
      <c r="AJ2591" s="2" t="s">
        <v>40</v>
      </c>
      <c r="AK2591" s="1" t="str">
        <f t="shared" ref="AK2591:AM2591" si="2589">IF(OR(AND(OR(S2591&lt;&gt;"",S2590&lt;&gt;""),S2591&lt;&gt;S2590),AND(OR(X2591&lt;&gt;"",X2590&lt;&gt;""),X2591&lt;&gt;X2590),AND(OR(AC2591&lt;&gt;"",AC2590&lt;&gt;""),AC2591&lt;&gt;AC2590)),1,"")</f>
        <v/>
      </c>
      <c r="AL2591" s="1" t="str">
        <f t="shared" si="2589"/>
        <v/>
      </c>
      <c r="AM2591" s="1" t="str">
        <f t="shared" si="2589"/>
        <v/>
      </c>
    </row>
    <row r="2592">
      <c r="A2592" s="1" t="s">
        <v>5428</v>
      </c>
      <c r="B2592" s="1" t="s">
        <v>96</v>
      </c>
      <c r="C2592" s="1" t="s">
        <v>5429</v>
      </c>
      <c r="D2592" s="1" t="s">
        <v>5388</v>
      </c>
      <c r="E2592" s="1" t="s">
        <v>34</v>
      </c>
      <c r="F2592" s="1" t="s">
        <v>155</v>
      </c>
      <c r="G2592" s="1" t="s">
        <v>5303</v>
      </c>
      <c r="H2592" s="1" t="s">
        <v>58</v>
      </c>
      <c r="I2592" s="1" t="s">
        <v>58</v>
      </c>
      <c r="J2592" s="1" t="s">
        <v>82</v>
      </c>
      <c r="K2592" s="1"/>
      <c r="L2592" s="1"/>
      <c r="M2592" s="1"/>
      <c r="N2592" s="1"/>
      <c r="O2592" s="1"/>
      <c r="P2592" s="1"/>
      <c r="Q2592" s="2" t="s">
        <v>40</v>
      </c>
      <c r="R2592" s="2" t="s">
        <v>41</v>
      </c>
      <c r="S2592" s="2" t="s">
        <v>42</v>
      </c>
      <c r="T2592" s="2"/>
      <c r="U2592" s="2"/>
      <c r="V2592" s="2"/>
      <c r="W2592" s="2"/>
      <c r="X2592" s="2"/>
      <c r="Y2592" s="2" t="s">
        <v>42</v>
      </c>
      <c r="Z2592" s="2"/>
      <c r="AA2592" s="2"/>
      <c r="AB2592" s="2"/>
      <c r="AC2592" s="2"/>
      <c r="AD2592" s="2"/>
      <c r="AE2592" s="2" t="s">
        <v>43</v>
      </c>
      <c r="AF2592" s="2" t="s">
        <v>44</v>
      </c>
      <c r="AG2592" s="2" t="s">
        <v>5389</v>
      </c>
      <c r="AH2592" s="2" t="s">
        <v>46</v>
      </c>
      <c r="AI2592" s="2" t="s">
        <v>156</v>
      </c>
      <c r="AJ2592" s="2" t="s">
        <v>40</v>
      </c>
      <c r="AK2592" s="1" t="str">
        <f t="shared" ref="AK2592:AM2592" si="2590">IF(OR(AND(OR(S2592&lt;&gt;"",S2591&lt;&gt;""),S2592&lt;&gt;S2591),AND(OR(X2592&lt;&gt;"",X2591&lt;&gt;""),X2592&lt;&gt;X2591),AND(OR(AC2592&lt;&gt;"",AC2591&lt;&gt;""),AC2592&lt;&gt;AC2591)),1,"")</f>
        <v/>
      </c>
      <c r="AL2592" s="1" t="str">
        <f t="shared" si="2590"/>
        <v/>
      </c>
      <c r="AM2592" s="1" t="str">
        <f t="shared" si="2590"/>
        <v/>
      </c>
    </row>
    <row r="2593">
      <c r="A2593" s="1" t="s">
        <v>5430</v>
      </c>
      <c r="B2593" s="1" t="s">
        <v>101</v>
      </c>
      <c r="C2593" s="1" t="s">
        <v>5431</v>
      </c>
      <c r="D2593" s="1" t="s">
        <v>5388</v>
      </c>
      <c r="E2593" s="1" t="s">
        <v>34</v>
      </c>
      <c r="F2593" s="1" t="s">
        <v>160</v>
      </c>
      <c r="G2593" s="1" t="s">
        <v>5303</v>
      </c>
      <c r="H2593" s="1" t="s">
        <v>58</v>
      </c>
      <c r="I2593" s="1" t="s">
        <v>63</v>
      </c>
      <c r="J2593" s="1" t="s">
        <v>38</v>
      </c>
      <c r="K2593" s="1"/>
      <c r="L2593" s="1"/>
      <c r="M2593" s="1"/>
      <c r="N2593" s="1"/>
      <c r="O2593" s="1"/>
      <c r="P2593" s="1"/>
      <c r="Q2593" s="2" t="s">
        <v>40</v>
      </c>
      <c r="R2593" s="2" t="s">
        <v>41</v>
      </c>
      <c r="S2593" s="2" t="s">
        <v>42</v>
      </c>
      <c r="T2593" s="2"/>
      <c r="U2593" s="2"/>
      <c r="V2593" s="2"/>
      <c r="W2593" s="2"/>
      <c r="X2593" s="2"/>
      <c r="Y2593" s="2" t="s">
        <v>42</v>
      </c>
      <c r="Z2593" s="2"/>
      <c r="AA2593" s="2"/>
      <c r="AB2593" s="2"/>
      <c r="AC2593" s="2"/>
      <c r="AD2593" s="2"/>
      <c r="AE2593" s="2" t="s">
        <v>43</v>
      </c>
      <c r="AF2593" s="2" t="s">
        <v>44</v>
      </c>
      <c r="AG2593" s="2" t="s">
        <v>5389</v>
      </c>
      <c r="AH2593" s="2" t="s">
        <v>46</v>
      </c>
      <c r="AI2593" s="2" t="s">
        <v>161</v>
      </c>
      <c r="AJ2593" s="2" t="s">
        <v>40</v>
      </c>
      <c r="AK2593" s="1" t="str">
        <f t="shared" ref="AK2593:AM2593" si="2591">IF(OR(AND(OR(S2593&lt;&gt;"",S2592&lt;&gt;""),S2593&lt;&gt;S2592),AND(OR(X2593&lt;&gt;"",X2592&lt;&gt;""),X2593&lt;&gt;X2592),AND(OR(AC2593&lt;&gt;"",AC2592&lt;&gt;""),AC2593&lt;&gt;AC2592)),1,"")</f>
        <v/>
      </c>
      <c r="AL2593" s="1" t="str">
        <f t="shared" si="2591"/>
        <v/>
      </c>
      <c r="AM2593" s="1" t="str">
        <f t="shared" si="2591"/>
        <v/>
      </c>
    </row>
    <row r="2594">
      <c r="A2594" s="1" t="s">
        <v>5432</v>
      </c>
      <c r="B2594" s="1" t="s">
        <v>106</v>
      </c>
      <c r="C2594" s="1" t="s">
        <v>5433</v>
      </c>
      <c r="D2594" s="1" t="s">
        <v>5388</v>
      </c>
      <c r="E2594" s="1" t="s">
        <v>34</v>
      </c>
      <c r="F2594" s="1" t="s">
        <v>165</v>
      </c>
      <c r="G2594" s="1" t="s">
        <v>5303</v>
      </c>
      <c r="H2594" s="1" t="s">
        <v>58</v>
      </c>
      <c r="I2594" s="1" t="s">
        <v>68</v>
      </c>
      <c r="J2594" s="1" t="s">
        <v>53</v>
      </c>
      <c r="K2594" s="1"/>
      <c r="L2594" s="1"/>
      <c r="M2594" s="1" t="s">
        <v>171</v>
      </c>
      <c r="N2594" s="2" t="s">
        <v>219</v>
      </c>
      <c r="O2594" s="1"/>
      <c r="P2594" s="1"/>
      <c r="Q2594" s="2" t="s">
        <v>40</v>
      </c>
      <c r="R2594" s="2" t="s">
        <v>41</v>
      </c>
      <c r="S2594" s="2" t="s">
        <v>42</v>
      </c>
      <c r="T2594" s="2"/>
      <c r="U2594" s="2"/>
      <c r="V2594" s="2"/>
      <c r="W2594" s="2"/>
      <c r="X2594" s="2"/>
      <c r="Y2594" s="2" t="s">
        <v>42</v>
      </c>
      <c r="Z2594" s="2"/>
      <c r="AA2594" s="2"/>
      <c r="AB2594" s="2"/>
      <c r="AC2594" s="2"/>
      <c r="AD2594" s="2"/>
      <c r="AE2594" s="2" t="s">
        <v>43</v>
      </c>
      <c r="AF2594" s="2" t="s">
        <v>44</v>
      </c>
      <c r="AG2594" s="2" t="s">
        <v>5389</v>
      </c>
      <c r="AH2594" s="2" t="s">
        <v>46</v>
      </c>
      <c r="AI2594" s="2" t="s">
        <v>166</v>
      </c>
      <c r="AJ2594" s="2" t="s">
        <v>40</v>
      </c>
      <c r="AK2594" s="1" t="str">
        <f t="shared" ref="AK2594:AM2594" si="2592">IF(OR(AND(OR(S2594&lt;&gt;"",S2593&lt;&gt;""),S2594&lt;&gt;S2593),AND(OR(X2594&lt;&gt;"",X2593&lt;&gt;""),X2594&lt;&gt;X2593),AND(OR(AC2594&lt;&gt;"",AC2593&lt;&gt;""),AC2594&lt;&gt;AC2593)),1,"")</f>
        <v/>
      </c>
      <c r="AL2594" s="1" t="str">
        <f t="shared" si="2592"/>
        <v/>
      </c>
      <c r="AM2594" s="1" t="str">
        <f t="shared" si="2592"/>
        <v/>
      </c>
    </row>
    <row r="2595">
      <c r="A2595" s="1" t="s">
        <v>5434</v>
      </c>
      <c r="B2595" s="1" t="s">
        <v>111</v>
      </c>
      <c r="C2595" s="1" t="s">
        <v>5435</v>
      </c>
      <c r="D2595" s="1" t="s">
        <v>5388</v>
      </c>
      <c r="E2595" s="1" t="s">
        <v>34</v>
      </c>
      <c r="F2595" s="1" t="s">
        <v>170</v>
      </c>
      <c r="G2595" s="1" t="s">
        <v>5303</v>
      </c>
      <c r="H2595" s="1" t="s">
        <v>58</v>
      </c>
      <c r="I2595" s="1" t="s">
        <v>75</v>
      </c>
      <c r="J2595" s="1" t="s">
        <v>25</v>
      </c>
      <c r="K2595" s="1"/>
      <c r="L2595" s="1"/>
      <c r="M2595" s="1"/>
      <c r="N2595" s="1"/>
      <c r="O2595" s="1"/>
      <c r="P2595" s="1"/>
      <c r="Q2595" s="2" t="s">
        <v>40</v>
      </c>
      <c r="R2595" s="2" t="s">
        <v>41</v>
      </c>
      <c r="S2595" s="2" t="s">
        <v>42</v>
      </c>
      <c r="T2595" s="2"/>
      <c r="U2595" s="2"/>
      <c r="V2595" s="2"/>
      <c r="W2595" s="2"/>
      <c r="X2595" s="2"/>
      <c r="Y2595" s="2" t="s">
        <v>42</v>
      </c>
      <c r="Z2595" s="2"/>
      <c r="AA2595" s="2"/>
      <c r="AB2595" s="2"/>
      <c r="AC2595" s="2"/>
      <c r="AD2595" s="2"/>
      <c r="AE2595" s="2" t="s">
        <v>43</v>
      </c>
      <c r="AF2595" s="2" t="s">
        <v>44</v>
      </c>
      <c r="AG2595" s="2" t="s">
        <v>5389</v>
      </c>
      <c r="AH2595" s="2" t="s">
        <v>46</v>
      </c>
      <c r="AI2595" s="2" t="s">
        <v>172</v>
      </c>
      <c r="AJ2595" s="2" t="s">
        <v>40</v>
      </c>
      <c r="AK2595" s="1" t="str">
        <f t="shared" ref="AK2595:AM2595" si="2593">IF(OR(AND(OR(S2595&lt;&gt;"",S2594&lt;&gt;""),S2595&lt;&gt;S2594),AND(OR(X2595&lt;&gt;"",X2594&lt;&gt;""),X2595&lt;&gt;X2594),AND(OR(AC2595&lt;&gt;"",AC2594&lt;&gt;""),AC2595&lt;&gt;AC2594)),1,"")</f>
        <v/>
      </c>
      <c r="AL2595" s="1" t="str">
        <f t="shared" si="2593"/>
        <v/>
      </c>
      <c r="AM2595" s="1" t="str">
        <f t="shared" si="2593"/>
        <v/>
      </c>
    </row>
    <row r="2596">
      <c r="A2596" s="1" t="s">
        <v>5436</v>
      </c>
      <c r="B2596" s="1" t="s">
        <v>116</v>
      </c>
      <c r="C2596" s="1" t="s">
        <v>5437</v>
      </c>
      <c r="D2596" s="1" t="s">
        <v>5388</v>
      </c>
      <c r="E2596" s="1" t="s">
        <v>34</v>
      </c>
      <c r="F2596" s="1" t="s">
        <v>176</v>
      </c>
      <c r="G2596" s="1" t="s">
        <v>5303</v>
      </c>
      <c r="H2596" s="1" t="s">
        <v>58</v>
      </c>
      <c r="I2596" s="1" t="s">
        <v>81</v>
      </c>
      <c r="J2596" s="1" t="s">
        <v>24</v>
      </c>
      <c r="K2596" s="1"/>
      <c r="L2596" s="1"/>
      <c r="M2596" s="1"/>
      <c r="N2596" s="1"/>
      <c r="O2596" s="1"/>
      <c r="P2596" s="1"/>
      <c r="Q2596" s="2" t="s">
        <v>40</v>
      </c>
      <c r="R2596" s="2" t="s">
        <v>41</v>
      </c>
      <c r="S2596" s="2" t="s">
        <v>42</v>
      </c>
      <c r="T2596" s="2"/>
      <c r="U2596" s="2"/>
      <c r="V2596" s="2"/>
      <c r="W2596" s="2"/>
      <c r="X2596" s="2"/>
      <c r="Y2596" s="2" t="s">
        <v>42</v>
      </c>
      <c r="Z2596" s="2"/>
      <c r="AA2596" s="2"/>
      <c r="AB2596" s="2"/>
      <c r="AC2596" s="2"/>
      <c r="AD2596" s="2"/>
      <c r="AE2596" s="2" t="s">
        <v>43</v>
      </c>
      <c r="AF2596" s="2" t="s">
        <v>44</v>
      </c>
      <c r="AG2596" s="2" t="s">
        <v>5389</v>
      </c>
      <c r="AH2596" s="2" t="s">
        <v>46</v>
      </c>
      <c r="AI2596" s="2" t="s">
        <v>177</v>
      </c>
      <c r="AJ2596" s="2" t="s">
        <v>40</v>
      </c>
      <c r="AK2596" s="1" t="str">
        <f t="shared" ref="AK2596:AM2596" si="2594">IF(OR(AND(OR(S2596&lt;&gt;"",S2595&lt;&gt;""),S2596&lt;&gt;S2595),AND(OR(X2596&lt;&gt;"",X2595&lt;&gt;""),X2596&lt;&gt;X2595),AND(OR(AC2596&lt;&gt;"",AC2595&lt;&gt;""),AC2596&lt;&gt;AC2595)),1,"")</f>
        <v/>
      </c>
      <c r="AL2596" s="1" t="str">
        <f t="shared" si="2594"/>
        <v/>
      </c>
      <c r="AM2596" s="1" t="str">
        <f t="shared" si="2594"/>
        <v/>
      </c>
    </row>
    <row r="2597">
      <c r="A2597" s="1" t="s">
        <v>5438</v>
      </c>
      <c r="B2597" s="1" t="s">
        <v>121</v>
      </c>
      <c r="C2597" s="1" t="s">
        <v>5439</v>
      </c>
      <c r="D2597" s="1" t="s">
        <v>5388</v>
      </c>
      <c r="E2597" s="1" t="s">
        <v>34</v>
      </c>
      <c r="F2597" s="1" t="s">
        <v>181</v>
      </c>
      <c r="G2597" s="1" t="s">
        <v>5303</v>
      </c>
      <c r="H2597" s="1" t="s">
        <v>58</v>
      </c>
      <c r="I2597" s="1" t="s">
        <v>87</v>
      </c>
      <c r="J2597" s="1" t="s">
        <v>69</v>
      </c>
      <c r="K2597" s="1"/>
      <c r="L2597" s="1"/>
      <c r="M2597" s="1"/>
      <c r="N2597" s="1"/>
      <c r="O2597" s="1"/>
      <c r="P2597" s="1"/>
      <c r="Q2597" s="2" t="s">
        <v>40</v>
      </c>
      <c r="R2597" s="2" t="s">
        <v>41</v>
      </c>
      <c r="S2597" s="2" t="s">
        <v>42</v>
      </c>
      <c r="T2597" s="2"/>
      <c r="U2597" s="2"/>
      <c r="V2597" s="2"/>
      <c r="W2597" s="2"/>
      <c r="X2597" s="2"/>
      <c r="Y2597" s="2" t="s">
        <v>42</v>
      </c>
      <c r="Z2597" s="2"/>
      <c r="AA2597" s="2"/>
      <c r="AB2597" s="2"/>
      <c r="AC2597" s="2"/>
      <c r="AD2597" s="2"/>
      <c r="AE2597" s="2" t="s">
        <v>43</v>
      </c>
      <c r="AF2597" s="2" t="s">
        <v>44</v>
      </c>
      <c r="AG2597" s="2" t="s">
        <v>5389</v>
      </c>
      <c r="AH2597" s="2" t="s">
        <v>46</v>
      </c>
      <c r="AI2597" s="2" t="s">
        <v>182</v>
      </c>
      <c r="AJ2597" s="2" t="s">
        <v>40</v>
      </c>
      <c r="AK2597" s="1" t="str">
        <f t="shared" ref="AK2597:AM2597" si="2595">IF(OR(AND(OR(S2597&lt;&gt;"",S2596&lt;&gt;""),S2597&lt;&gt;S2596),AND(OR(X2597&lt;&gt;"",X2596&lt;&gt;""),X2597&lt;&gt;X2596),AND(OR(AC2597&lt;&gt;"",AC2596&lt;&gt;""),AC2597&lt;&gt;AC2596)),1,"")</f>
        <v/>
      </c>
      <c r="AL2597" s="1" t="str">
        <f t="shared" si="2595"/>
        <v/>
      </c>
      <c r="AM2597" s="1" t="str">
        <f t="shared" si="2595"/>
        <v/>
      </c>
    </row>
    <row r="2598">
      <c r="A2598" s="1" t="s">
        <v>5440</v>
      </c>
      <c r="B2598" s="1" t="s">
        <v>127</v>
      </c>
      <c r="C2598" s="1" t="s">
        <v>5441</v>
      </c>
      <c r="D2598" s="1" t="s">
        <v>5388</v>
      </c>
      <c r="E2598" s="1" t="s">
        <v>34</v>
      </c>
      <c r="F2598" s="1" t="s">
        <v>186</v>
      </c>
      <c r="G2598" s="1" t="s">
        <v>5303</v>
      </c>
      <c r="H2598" s="1" t="s">
        <v>58</v>
      </c>
      <c r="I2598" s="1" t="s">
        <v>93</v>
      </c>
      <c r="J2598" s="1" t="s">
        <v>76</v>
      </c>
      <c r="K2598" s="1"/>
      <c r="L2598" s="1"/>
      <c r="M2598" s="1"/>
      <c r="N2598" s="1"/>
      <c r="O2598" s="1"/>
      <c r="P2598" s="1"/>
      <c r="Q2598" s="2" t="s">
        <v>40</v>
      </c>
      <c r="R2598" s="2" t="s">
        <v>41</v>
      </c>
      <c r="S2598" s="2" t="s">
        <v>42</v>
      </c>
      <c r="T2598" s="2"/>
      <c r="U2598" s="2"/>
      <c r="V2598" s="2"/>
      <c r="W2598" s="2"/>
      <c r="X2598" s="2"/>
      <c r="Y2598" s="2" t="s">
        <v>42</v>
      </c>
      <c r="Z2598" s="2"/>
      <c r="AA2598" s="2"/>
      <c r="AB2598" s="2"/>
      <c r="AC2598" s="2"/>
      <c r="AD2598" s="2"/>
      <c r="AE2598" s="2" t="s">
        <v>43</v>
      </c>
      <c r="AF2598" s="2" t="s">
        <v>44</v>
      </c>
      <c r="AG2598" s="2" t="s">
        <v>5389</v>
      </c>
      <c r="AH2598" s="2" t="s">
        <v>46</v>
      </c>
      <c r="AI2598" s="2" t="s">
        <v>187</v>
      </c>
      <c r="AJ2598" s="2" t="s">
        <v>40</v>
      </c>
      <c r="AK2598" s="1" t="str">
        <f t="shared" ref="AK2598:AM2598" si="2596">IF(OR(AND(OR(S2598&lt;&gt;"",S2597&lt;&gt;""),S2598&lt;&gt;S2597),AND(OR(X2598&lt;&gt;"",X2597&lt;&gt;""),X2598&lt;&gt;X2597),AND(OR(AC2598&lt;&gt;"",AC2597&lt;&gt;""),AC2598&lt;&gt;AC2597)),1,"")</f>
        <v/>
      </c>
      <c r="AL2598" s="1" t="str">
        <f t="shared" si="2596"/>
        <v/>
      </c>
      <c r="AM2598" s="1" t="str">
        <f t="shared" si="2596"/>
        <v/>
      </c>
    </row>
    <row r="2599">
      <c r="A2599" s="1" t="s">
        <v>5442</v>
      </c>
      <c r="B2599" s="1" t="s">
        <v>132</v>
      </c>
      <c r="C2599" s="1" t="s">
        <v>5443</v>
      </c>
      <c r="D2599" s="1" t="s">
        <v>5388</v>
      </c>
      <c r="E2599" s="1" t="s">
        <v>34</v>
      </c>
      <c r="F2599" s="1" t="s">
        <v>191</v>
      </c>
      <c r="G2599" s="1" t="s">
        <v>5303</v>
      </c>
      <c r="H2599" s="1" t="s">
        <v>58</v>
      </c>
      <c r="I2599" s="1" t="s">
        <v>98</v>
      </c>
      <c r="J2599" s="1" t="s">
        <v>82</v>
      </c>
      <c r="K2599" s="1"/>
      <c r="L2599" s="1"/>
      <c r="M2599" s="1"/>
      <c r="N2599" s="1"/>
      <c r="O2599" s="1"/>
      <c r="P2599" s="1"/>
      <c r="Q2599" s="2" t="s">
        <v>40</v>
      </c>
      <c r="R2599" s="2" t="s">
        <v>41</v>
      </c>
      <c r="S2599" s="2" t="s">
        <v>42</v>
      </c>
      <c r="T2599" s="2"/>
      <c r="U2599" s="2"/>
      <c r="V2599" s="2"/>
      <c r="W2599" s="2"/>
      <c r="X2599" s="2"/>
      <c r="Y2599" s="2" t="s">
        <v>42</v>
      </c>
      <c r="Z2599" s="2"/>
      <c r="AA2599" s="2"/>
      <c r="AB2599" s="2"/>
      <c r="AC2599" s="2"/>
      <c r="AD2599" s="2"/>
      <c r="AE2599" s="2" t="s">
        <v>43</v>
      </c>
      <c r="AF2599" s="2" t="s">
        <v>44</v>
      </c>
      <c r="AG2599" s="2" t="s">
        <v>5389</v>
      </c>
      <c r="AH2599" s="2" t="s">
        <v>46</v>
      </c>
      <c r="AI2599" s="2" t="s">
        <v>192</v>
      </c>
      <c r="AJ2599" s="2" t="s">
        <v>40</v>
      </c>
      <c r="AK2599" s="1" t="str">
        <f t="shared" ref="AK2599:AM2599" si="2597">IF(OR(AND(OR(S2599&lt;&gt;"",S2598&lt;&gt;""),S2599&lt;&gt;S2598),AND(OR(X2599&lt;&gt;"",X2598&lt;&gt;""),X2599&lt;&gt;X2598),AND(OR(AC2599&lt;&gt;"",AC2598&lt;&gt;""),AC2599&lt;&gt;AC2598)),1,"")</f>
        <v/>
      </c>
      <c r="AL2599" s="1" t="str">
        <f t="shared" si="2597"/>
        <v/>
      </c>
      <c r="AM2599" s="1" t="str">
        <f t="shared" si="2597"/>
        <v/>
      </c>
    </row>
    <row r="2600">
      <c r="A2600" s="1" t="s">
        <v>5444</v>
      </c>
      <c r="B2600" s="1" t="s">
        <v>137</v>
      </c>
      <c r="C2600" s="1" t="s">
        <v>5445</v>
      </c>
      <c r="D2600" s="1" t="s">
        <v>5388</v>
      </c>
      <c r="E2600" s="1" t="s">
        <v>34</v>
      </c>
      <c r="F2600" s="1" t="s">
        <v>196</v>
      </c>
      <c r="G2600" s="1" t="s">
        <v>5303</v>
      </c>
      <c r="H2600" s="1" t="s">
        <v>58</v>
      </c>
      <c r="I2600" s="1" t="s">
        <v>103</v>
      </c>
      <c r="J2600" s="1" t="s">
        <v>38</v>
      </c>
      <c r="K2600" s="1"/>
      <c r="L2600" s="1"/>
      <c r="M2600" s="1"/>
      <c r="N2600" s="1"/>
      <c r="O2600" s="1"/>
      <c r="P2600" s="1"/>
      <c r="Q2600" s="2" t="s">
        <v>40</v>
      </c>
      <c r="R2600" s="2" t="s">
        <v>41</v>
      </c>
      <c r="S2600" s="2" t="s">
        <v>42</v>
      </c>
      <c r="T2600" s="2"/>
      <c r="U2600" s="2"/>
      <c r="V2600" s="2"/>
      <c r="W2600" s="2"/>
      <c r="X2600" s="2"/>
      <c r="Y2600" s="2" t="s">
        <v>42</v>
      </c>
      <c r="Z2600" s="2"/>
      <c r="AA2600" s="2"/>
      <c r="AB2600" s="2"/>
      <c r="AC2600" s="2"/>
      <c r="AD2600" s="2"/>
      <c r="AE2600" s="2" t="s">
        <v>43</v>
      </c>
      <c r="AF2600" s="2" t="s">
        <v>44</v>
      </c>
      <c r="AG2600" s="2" t="s">
        <v>5389</v>
      </c>
      <c r="AH2600" s="2" t="s">
        <v>46</v>
      </c>
      <c r="AI2600" s="2" t="s">
        <v>198</v>
      </c>
      <c r="AJ2600" s="2" t="s">
        <v>40</v>
      </c>
      <c r="AK2600" s="1" t="str">
        <f t="shared" ref="AK2600:AM2600" si="2598">IF(OR(AND(OR(S2600&lt;&gt;"",S2599&lt;&gt;""),S2600&lt;&gt;S2599),AND(OR(X2600&lt;&gt;"",X2599&lt;&gt;""),X2600&lt;&gt;X2599),AND(OR(AC2600&lt;&gt;"",AC2599&lt;&gt;""),AC2600&lt;&gt;AC2599)),1,"")</f>
        <v/>
      </c>
      <c r="AL2600" s="1" t="str">
        <f t="shared" si="2598"/>
        <v/>
      </c>
      <c r="AM2600" s="1" t="str">
        <f t="shared" si="2598"/>
        <v/>
      </c>
    </row>
    <row r="2601">
      <c r="A2601" s="1" t="s">
        <v>5446</v>
      </c>
      <c r="B2601" s="1" t="s">
        <v>142</v>
      </c>
      <c r="C2601" s="1" t="s">
        <v>5447</v>
      </c>
      <c r="D2601" s="1" t="s">
        <v>5388</v>
      </c>
      <c r="E2601" s="1" t="s">
        <v>34</v>
      </c>
      <c r="F2601" s="1" t="s">
        <v>37</v>
      </c>
      <c r="G2601" s="1" t="s">
        <v>5303</v>
      </c>
      <c r="H2601" s="1" t="s">
        <v>58</v>
      </c>
      <c r="I2601" s="1" t="s">
        <v>108</v>
      </c>
      <c r="J2601" s="1" t="s">
        <v>53</v>
      </c>
      <c r="K2601" s="1" t="s">
        <v>197</v>
      </c>
      <c r="L2601" s="1"/>
      <c r="M2601" s="1"/>
      <c r="N2601" s="1"/>
      <c r="O2601" s="1"/>
      <c r="P2601" s="1"/>
      <c r="Q2601" s="2" t="s">
        <v>40</v>
      </c>
      <c r="R2601" s="2" t="s">
        <v>41</v>
      </c>
      <c r="S2601" s="2" t="s">
        <v>42</v>
      </c>
      <c r="T2601" s="2"/>
      <c r="U2601" s="2"/>
      <c r="V2601" s="2"/>
      <c r="W2601" s="2"/>
      <c r="X2601" s="2"/>
      <c r="Y2601" s="2" t="s">
        <v>42</v>
      </c>
      <c r="Z2601" s="2"/>
      <c r="AA2601" s="2"/>
      <c r="AB2601" s="2"/>
      <c r="AC2601" s="2"/>
      <c r="AD2601" s="2"/>
      <c r="AE2601" s="2" t="s">
        <v>43</v>
      </c>
      <c r="AF2601" s="2" t="s">
        <v>44</v>
      </c>
      <c r="AG2601" s="2" t="s">
        <v>5389</v>
      </c>
      <c r="AH2601" s="2" t="s">
        <v>46</v>
      </c>
      <c r="AI2601" s="2" t="s">
        <v>293</v>
      </c>
      <c r="AJ2601" s="2" t="s">
        <v>40</v>
      </c>
      <c r="AK2601" s="1" t="str">
        <f t="shared" ref="AK2601:AM2601" si="2599">IF(OR(AND(OR(S2601&lt;&gt;"",S2600&lt;&gt;""),S2601&lt;&gt;S2600),AND(OR(X2601&lt;&gt;"",X2600&lt;&gt;""),X2601&lt;&gt;X2600),AND(OR(AC2601&lt;&gt;"",AC2600&lt;&gt;""),AC2601&lt;&gt;AC2600)),1,"")</f>
        <v/>
      </c>
      <c r="AL2601" s="1" t="str">
        <f t="shared" si="2599"/>
        <v/>
      </c>
      <c r="AM2601" s="1" t="str">
        <f t="shared" si="2599"/>
        <v/>
      </c>
    </row>
    <row r="2602">
      <c r="A2602" s="1" t="s">
        <v>5448</v>
      </c>
      <c r="B2602" s="1" t="s">
        <v>147</v>
      </c>
      <c r="C2602" s="1" t="s">
        <v>5449</v>
      </c>
      <c r="D2602" s="1" t="s">
        <v>5388</v>
      </c>
      <c r="E2602" s="1" t="s">
        <v>202</v>
      </c>
      <c r="F2602" s="1" t="s">
        <v>35</v>
      </c>
      <c r="G2602" s="1" t="s">
        <v>5303</v>
      </c>
      <c r="H2602" s="1" t="s">
        <v>58</v>
      </c>
      <c r="I2602" s="1" t="s">
        <v>113</v>
      </c>
      <c r="J2602" s="1" t="s">
        <v>25</v>
      </c>
      <c r="K2602" s="1" t="s">
        <v>39</v>
      </c>
      <c r="L2602" s="1"/>
      <c r="M2602" s="1" t="s">
        <v>39</v>
      </c>
      <c r="N2602" s="1"/>
      <c r="O2602" s="1"/>
      <c r="P2602" s="1"/>
      <c r="Q2602" s="2" t="s">
        <v>40</v>
      </c>
      <c r="R2602" s="2" t="s">
        <v>41</v>
      </c>
      <c r="S2602" s="2" t="s">
        <v>42</v>
      </c>
      <c r="T2602" s="2"/>
      <c r="U2602" s="2"/>
      <c r="V2602" s="2"/>
      <c r="W2602" s="2"/>
      <c r="X2602" s="2"/>
      <c r="Y2602" s="2" t="s">
        <v>42</v>
      </c>
      <c r="Z2602" s="2"/>
      <c r="AA2602" s="2"/>
      <c r="AB2602" s="2"/>
      <c r="AC2602" s="2"/>
      <c r="AD2602" s="2"/>
      <c r="AE2602" s="2" t="s">
        <v>43</v>
      </c>
      <c r="AF2602" s="2" t="s">
        <v>44</v>
      </c>
      <c r="AG2602" s="2" t="s">
        <v>5389</v>
      </c>
      <c r="AH2602" s="2" t="s">
        <v>203</v>
      </c>
      <c r="AI2602" s="2" t="s">
        <v>47</v>
      </c>
      <c r="AJ2602" s="2" t="s">
        <v>40</v>
      </c>
      <c r="AK2602" s="1" t="str">
        <f t="shared" ref="AK2602:AM2602" si="2600">IF(OR(AND(OR(S2602&lt;&gt;"",S2601&lt;&gt;""),S2602&lt;&gt;S2601),AND(OR(X2602&lt;&gt;"",X2601&lt;&gt;""),X2602&lt;&gt;X2601),AND(OR(AC2602&lt;&gt;"",AC2601&lt;&gt;""),AC2602&lt;&gt;AC2601)),1,"")</f>
        <v/>
      </c>
      <c r="AL2602" s="1" t="str">
        <f t="shared" si="2600"/>
        <v/>
      </c>
      <c r="AM2602" s="1" t="str">
        <f t="shared" si="2600"/>
        <v/>
      </c>
    </row>
    <row r="2603">
      <c r="A2603" s="1" t="s">
        <v>5450</v>
      </c>
      <c r="B2603" s="1" t="s">
        <v>153</v>
      </c>
      <c r="C2603" s="1" t="s">
        <v>5451</v>
      </c>
      <c r="D2603" s="1" t="s">
        <v>5388</v>
      </c>
      <c r="E2603" s="1" t="s">
        <v>202</v>
      </c>
      <c r="F2603" s="1" t="s">
        <v>51</v>
      </c>
      <c r="G2603" s="1" t="s">
        <v>5303</v>
      </c>
      <c r="H2603" s="1" t="s">
        <v>58</v>
      </c>
      <c r="I2603" s="1" t="s">
        <v>118</v>
      </c>
      <c r="J2603" s="1" t="s">
        <v>24</v>
      </c>
      <c r="K2603" s="1"/>
      <c r="L2603" s="1"/>
      <c r="M2603" s="1"/>
      <c r="N2603" s="1"/>
      <c r="O2603" s="1"/>
      <c r="P2603" s="1"/>
      <c r="Q2603" s="2" t="s">
        <v>40</v>
      </c>
      <c r="R2603" s="2" t="s">
        <v>41</v>
      </c>
      <c r="S2603" s="2" t="s">
        <v>42</v>
      </c>
      <c r="T2603" s="2"/>
      <c r="U2603" s="2"/>
      <c r="V2603" s="2"/>
      <c r="W2603" s="2"/>
      <c r="X2603" s="2"/>
      <c r="Y2603" s="2" t="s">
        <v>42</v>
      </c>
      <c r="Z2603" s="2"/>
      <c r="AA2603" s="2"/>
      <c r="AB2603" s="2"/>
      <c r="AC2603" s="2"/>
      <c r="AD2603" s="2"/>
      <c r="AE2603" s="2" t="s">
        <v>43</v>
      </c>
      <c r="AF2603" s="2" t="s">
        <v>44</v>
      </c>
      <c r="AG2603" s="2" t="s">
        <v>5389</v>
      </c>
      <c r="AH2603" s="2" t="s">
        <v>203</v>
      </c>
      <c r="AI2603" s="2" t="s">
        <v>54</v>
      </c>
      <c r="AJ2603" s="2" t="s">
        <v>40</v>
      </c>
      <c r="AK2603" s="1" t="str">
        <f t="shared" ref="AK2603:AM2603" si="2601">IF(OR(AND(OR(S2603&lt;&gt;"",S2602&lt;&gt;""),S2603&lt;&gt;S2602),AND(OR(X2603&lt;&gt;"",X2602&lt;&gt;""),X2603&lt;&gt;X2602),AND(OR(AC2603&lt;&gt;"",AC2602&lt;&gt;""),AC2603&lt;&gt;AC2602)),1,"")</f>
        <v/>
      </c>
      <c r="AL2603" s="1" t="str">
        <f t="shared" si="2601"/>
        <v/>
      </c>
      <c r="AM2603" s="1" t="str">
        <f t="shared" si="2601"/>
        <v/>
      </c>
    </row>
    <row r="2604">
      <c r="A2604" s="1" t="s">
        <v>5452</v>
      </c>
      <c r="B2604" s="1" t="s">
        <v>158</v>
      </c>
      <c r="C2604" s="1" t="s">
        <v>5453</v>
      </c>
      <c r="D2604" s="1" t="s">
        <v>5388</v>
      </c>
      <c r="E2604" s="1" t="s">
        <v>202</v>
      </c>
      <c r="F2604" s="1" t="s">
        <v>58</v>
      </c>
      <c r="G2604" s="1" t="s">
        <v>5303</v>
      </c>
      <c r="H2604" s="1" t="s">
        <v>58</v>
      </c>
      <c r="I2604" s="1" t="s">
        <v>123</v>
      </c>
      <c r="J2604" s="1" t="s">
        <v>69</v>
      </c>
      <c r="K2604" s="1"/>
      <c r="L2604" s="1"/>
      <c r="M2604" s="1"/>
      <c r="N2604" s="1"/>
      <c r="O2604" s="1"/>
      <c r="P2604" s="1"/>
      <c r="Q2604" s="2" t="s">
        <v>40</v>
      </c>
      <c r="R2604" s="2" t="s">
        <v>41</v>
      </c>
      <c r="S2604" s="2" t="s">
        <v>42</v>
      </c>
      <c r="T2604" s="2"/>
      <c r="U2604" s="2"/>
      <c r="V2604" s="2"/>
      <c r="W2604" s="2"/>
      <c r="X2604" s="2"/>
      <c r="Y2604" s="2" t="s">
        <v>42</v>
      </c>
      <c r="Z2604" s="2"/>
      <c r="AA2604" s="2"/>
      <c r="AB2604" s="2"/>
      <c r="AC2604" s="2"/>
      <c r="AD2604" s="2"/>
      <c r="AE2604" s="2" t="s">
        <v>43</v>
      </c>
      <c r="AF2604" s="2" t="s">
        <v>44</v>
      </c>
      <c r="AG2604" s="2" t="s">
        <v>5389</v>
      </c>
      <c r="AH2604" s="2" t="s">
        <v>203</v>
      </c>
      <c r="AI2604" s="2" t="s">
        <v>59</v>
      </c>
      <c r="AJ2604" s="2" t="s">
        <v>40</v>
      </c>
      <c r="AK2604" s="1" t="str">
        <f t="shared" ref="AK2604:AM2604" si="2602">IF(OR(AND(OR(S2604&lt;&gt;"",S2603&lt;&gt;""),S2604&lt;&gt;S2603),AND(OR(X2604&lt;&gt;"",X2603&lt;&gt;""),X2604&lt;&gt;X2603),AND(OR(AC2604&lt;&gt;"",AC2603&lt;&gt;""),AC2604&lt;&gt;AC2603)),1,"")</f>
        <v/>
      </c>
      <c r="AL2604" s="1" t="str">
        <f t="shared" si="2602"/>
        <v/>
      </c>
      <c r="AM2604" s="1" t="str">
        <f t="shared" si="2602"/>
        <v/>
      </c>
    </row>
    <row r="2605">
      <c r="A2605" s="1" t="s">
        <v>5454</v>
      </c>
      <c r="B2605" s="1" t="s">
        <v>163</v>
      </c>
      <c r="C2605" s="1" t="s">
        <v>5455</v>
      </c>
      <c r="D2605" s="1" t="s">
        <v>5388</v>
      </c>
      <c r="E2605" s="1" t="s">
        <v>202</v>
      </c>
      <c r="F2605" s="1" t="s">
        <v>63</v>
      </c>
      <c r="G2605" s="1" t="s">
        <v>5303</v>
      </c>
      <c r="H2605" s="1" t="s">
        <v>58</v>
      </c>
      <c r="I2605" s="1" t="s">
        <v>129</v>
      </c>
      <c r="J2605" s="1" t="s">
        <v>76</v>
      </c>
      <c r="K2605" s="1"/>
      <c r="L2605" s="1"/>
      <c r="M2605" s="1"/>
      <c r="N2605" s="1"/>
      <c r="O2605" s="1"/>
      <c r="P2605" s="1"/>
      <c r="Q2605" s="2" t="s">
        <v>40</v>
      </c>
      <c r="R2605" s="2" t="s">
        <v>41</v>
      </c>
      <c r="S2605" s="2" t="s">
        <v>42</v>
      </c>
      <c r="T2605" s="2"/>
      <c r="U2605" s="2"/>
      <c r="V2605" s="2"/>
      <c r="W2605" s="2"/>
      <c r="X2605" s="2"/>
      <c r="Y2605" s="2" t="s">
        <v>42</v>
      </c>
      <c r="Z2605" s="2"/>
      <c r="AA2605" s="2"/>
      <c r="AB2605" s="2"/>
      <c r="AC2605" s="2"/>
      <c r="AD2605" s="2"/>
      <c r="AE2605" s="2" t="s">
        <v>43</v>
      </c>
      <c r="AF2605" s="2" t="s">
        <v>44</v>
      </c>
      <c r="AG2605" s="2" t="s">
        <v>5389</v>
      </c>
      <c r="AH2605" s="2" t="s">
        <v>203</v>
      </c>
      <c r="AI2605" s="2" t="s">
        <v>64</v>
      </c>
      <c r="AJ2605" s="2" t="s">
        <v>40</v>
      </c>
      <c r="AK2605" s="1" t="str">
        <f t="shared" ref="AK2605:AM2605" si="2603">IF(OR(AND(OR(S2605&lt;&gt;"",S2604&lt;&gt;""),S2605&lt;&gt;S2604),AND(OR(X2605&lt;&gt;"",X2604&lt;&gt;""),X2605&lt;&gt;X2604),AND(OR(AC2605&lt;&gt;"",AC2604&lt;&gt;""),AC2605&lt;&gt;AC2604)),1,"")</f>
        <v/>
      </c>
      <c r="AL2605" s="1" t="str">
        <f t="shared" si="2603"/>
        <v/>
      </c>
      <c r="AM2605" s="1" t="str">
        <f t="shared" si="2603"/>
        <v/>
      </c>
    </row>
    <row r="2606">
      <c r="A2606" s="1" t="s">
        <v>5456</v>
      </c>
      <c r="B2606" s="1" t="s">
        <v>168</v>
      </c>
      <c r="C2606" s="1" t="s">
        <v>5457</v>
      </c>
      <c r="D2606" s="1" t="s">
        <v>5388</v>
      </c>
      <c r="E2606" s="1" t="s">
        <v>202</v>
      </c>
      <c r="F2606" s="1" t="s">
        <v>68</v>
      </c>
      <c r="G2606" s="1" t="s">
        <v>5303</v>
      </c>
      <c r="H2606" s="1" t="s">
        <v>58</v>
      </c>
      <c r="I2606" s="1" t="s">
        <v>134</v>
      </c>
      <c r="J2606" s="1" t="s">
        <v>82</v>
      </c>
      <c r="K2606" s="1"/>
      <c r="L2606" s="1"/>
      <c r="M2606" s="1"/>
      <c r="N2606" s="1"/>
      <c r="O2606" s="1"/>
      <c r="P2606" s="1"/>
      <c r="Q2606" s="2" t="s">
        <v>40</v>
      </c>
      <c r="R2606" s="2" t="s">
        <v>41</v>
      </c>
      <c r="S2606" s="2" t="s">
        <v>42</v>
      </c>
      <c r="T2606" s="2"/>
      <c r="U2606" s="2"/>
      <c r="V2606" s="2"/>
      <c r="W2606" s="2"/>
      <c r="X2606" s="2"/>
      <c r="Y2606" s="2" t="s">
        <v>42</v>
      </c>
      <c r="Z2606" s="2"/>
      <c r="AA2606" s="2"/>
      <c r="AB2606" s="2"/>
      <c r="AC2606" s="2"/>
      <c r="AD2606" s="2"/>
      <c r="AE2606" s="2" t="s">
        <v>43</v>
      </c>
      <c r="AF2606" s="2" t="s">
        <v>44</v>
      </c>
      <c r="AG2606" s="2" t="s">
        <v>5389</v>
      </c>
      <c r="AH2606" s="2" t="s">
        <v>203</v>
      </c>
      <c r="AI2606" s="2" t="s">
        <v>71</v>
      </c>
      <c r="AJ2606" s="2" t="s">
        <v>40</v>
      </c>
      <c r="AK2606" s="1" t="str">
        <f t="shared" ref="AK2606:AM2606" si="2604">IF(OR(AND(OR(S2606&lt;&gt;"",S2605&lt;&gt;""),S2606&lt;&gt;S2605),AND(OR(X2606&lt;&gt;"",X2605&lt;&gt;""),X2606&lt;&gt;X2605),AND(OR(AC2606&lt;&gt;"",AC2605&lt;&gt;""),AC2606&lt;&gt;AC2605)),1,"")</f>
        <v/>
      </c>
      <c r="AL2606" s="1" t="str">
        <f t="shared" si="2604"/>
        <v/>
      </c>
      <c r="AM2606" s="1" t="str">
        <f t="shared" si="2604"/>
        <v/>
      </c>
    </row>
    <row r="2607">
      <c r="A2607" s="1" t="s">
        <v>5458</v>
      </c>
      <c r="B2607" s="1" t="s">
        <v>174</v>
      </c>
      <c r="C2607" s="1" t="s">
        <v>5459</v>
      </c>
      <c r="D2607" s="1" t="s">
        <v>5388</v>
      </c>
      <c r="E2607" s="1" t="s">
        <v>202</v>
      </c>
      <c r="F2607" s="1" t="s">
        <v>75</v>
      </c>
      <c r="G2607" s="1" t="s">
        <v>5303</v>
      </c>
      <c r="H2607" s="1" t="s">
        <v>58</v>
      </c>
      <c r="I2607" s="1" t="s">
        <v>139</v>
      </c>
      <c r="J2607" s="1" t="s">
        <v>38</v>
      </c>
      <c r="K2607" s="1"/>
      <c r="L2607" s="1"/>
      <c r="M2607" s="1"/>
      <c r="N2607" s="1"/>
      <c r="O2607" s="1"/>
      <c r="P2607" s="1"/>
      <c r="Q2607" s="2" t="s">
        <v>40</v>
      </c>
      <c r="R2607" s="2" t="s">
        <v>41</v>
      </c>
      <c r="S2607" s="2" t="s">
        <v>42</v>
      </c>
      <c r="T2607" s="2"/>
      <c r="U2607" s="2"/>
      <c r="V2607" s="2"/>
      <c r="W2607" s="2"/>
      <c r="X2607" s="2"/>
      <c r="Y2607" s="2" t="s">
        <v>42</v>
      </c>
      <c r="Z2607" s="2"/>
      <c r="AA2607" s="2"/>
      <c r="AB2607" s="2"/>
      <c r="AC2607" s="2"/>
      <c r="AD2607" s="2"/>
      <c r="AE2607" s="2" t="s">
        <v>43</v>
      </c>
      <c r="AF2607" s="2" t="s">
        <v>44</v>
      </c>
      <c r="AG2607" s="2" t="s">
        <v>5389</v>
      </c>
      <c r="AH2607" s="2" t="s">
        <v>203</v>
      </c>
      <c r="AI2607" s="2" t="s">
        <v>77</v>
      </c>
      <c r="AJ2607" s="2" t="s">
        <v>40</v>
      </c>
      <c r="AK2607" s="1" t="str">
        <f t="shared" ref="AK2607:AM2607" si="2605">IF(OR(AND(OR(S2607&lt;&gt;"",S2606&lt;&gt;""),S2607&lt;&gt;S2606),AND(OR(X2607&lt;&gt;"",X2606&lt;&gt;""),X2607&lt;&gt;X2606),AND(OR(AC2607&lt;&gt;"",AC2606&lt;&gt;""),AC2607&lt;&gt;AC2606)),1,"")</f>
        <v/>
      </c>
      <c r="AL2607" s="1" t="str">
        <f t="shared" si="2605"/>
        <v/>
      </c>
      <c r="AM2607" s="1" t="str">
        <f t="shared" si="2605"/>
        <v/>
      </c>
    </row>
    <row r="2608">
      <c r="A2608" s="1" t="s">
        <v>5460</v>
      </c>
      <c r="B2608" s="1" t="s">
        <v>179</v>
      </c>
      <c r="C2608" s="1" t="s">
        <v>5461</v>
      </c>
      <c r="D2608" s="1" t="s">
        <v>5388</v>
      </c>
      <c r="E2608" s="1" t="s">
        <v>202</v>
      </c>
      <c r="F2608" s="1" t="s">
        <v>81</v>
      </c>
      <c r="G2608" s="1" t="s">
        <v>5303</v>
      </c>
      <c r="H2608" s="1" t="s">
        <v>58</v>
      </c>
      <c r="I2608" s="1" t="s">
        <v>144</v>
      </c>
      <c r="J2608" s="1" t="s">
        <v>53</v>
      </c>
      <c r="K2608" s="1"/>
      <c r="L2608" s="1"/>
      <c r="M2608" s="1"/>
      <c r="N2608" s="1"/>
      <c r="O2608" s="1"/>
      <c r="P2608" s="1"/>
      <c r="Q2608" s="2" t="s">
        <v>40</v>
      </c>
      <c r="R2608" s="2" t="s">
        <v>41</v>
      </c>
      <c r="S2608" s="2" t="s">
        <v>42</v>
      </c>
      <c r="T2608" s="2"/>
      <c r="U2608" s="2"/>
      <c r="V2608" s="2"/>
      <c r="W2608" s="2"/>
      <c r="X2608" s="2"/>
      <c r="Y2608" s="2" t="s">
        <v>42</v>
      </c>
      <c r="Z2608" s="2"/>
      <c r="AA2608" s="2"/>
      <c r="AB2608" s="2"/>
      <c r="AC2608" s="2"/>
      <c r="AD2608" s="2"/>
      <c r="AE2608" s="2" t="s">
        <v>43</v>
      </c>
      <c r="AF2608" s="2" t="s">
        <v>44</v>
      </c>
      <c r="AG2608" s="2" t="s">
        <v>5389</v>
      </c>
      <c r="AH2608" s="2" t="s">
        <v>203</v>
      </c>
      <c r="AI2608" s="2" t="s">
        <v>83</v>
      </c>
      <c r="AJ2608" s="2" t="s">
        <v>40</v>
      </c>
      <c r="AK2608" s="1" t="str">
        <f t="shared" ref="AK2608:AM2608" si="2606">IF(OR(AND(OR(S2608&lt;&gt;"",S2607&lt;&gt;""),S2608&lt;&gt;S2607),AND(OR(X2608&lt;&gt;"",X2607&lt;&gt;""),X2608&lt;&gt;X2607),AND(OR(AC2608&lt;&gt;"",AC2607&lt;&gt;""),AC2608&lt;&gt;AC2607)),1,"")</f>
        <v/>
      </c>
      <c r="AL2608" s="1" t="str">
        <f t="shared" si="2606"/>
        <v/>
      </c>
      <c r="AM2608" s="1" t="str">
        <f t="shared" si="2606"/>
        <v/>
      </c>
    </row>
    <row r="2609">
      <c r="A2609" s="1" t="s">
        <v>5462</v>
      </c>
      <c r="B2609" s="1" t="s">
        <v>184</v>
      </c>
      <c r="C2609" s="1" t="s">
        <v>5463</v>
      </c>
      <c r="D2609" s="1" t="s">
        <v>5388</v>
      </c>
      <c r="E2609" s="1" t="s">
        <v>202</v>
      </c>
      <c r="F2609" s="1" t="s">
        <v>87</v>
      </c>
      <c r="G2609" s="1" t="s">
        <v>5303</v>
      </c>
      <c r="H2609" s="1" t="s">
        <v>58</v>
      </c>
      <c r="I2609" s="1" t="s">
        <v>149</v>
      </c>
      <c r="J2609" s="1" t="s">
        <v>25</v>
      </c>
      <c r="K2609" s="1"/>
      <c r="L2609" s="1"/>
      <c r="M2609" s="1"/>
      <c r="N2609" s="1" t="s">
        <v>265</v>
      </c>
      <c r="O2609" s="1"/>
      <c r="P2609" s="1"/>
      <c r="Q2609" s="2" t="s">
        <v>40</v>
      </c>
      <c r="R2609" s="2" t="s">
        <v>41</v>
      </c>
      <c r="S2609" s="2" t="s">
        <v>42</v>
      </c>
      <c r="T2609" s="2"/>
      <c r="U2609" s="2"/>
      <c r="V2609" s="2"/>
      <c r="W2609" s="2"/>
      <c r="X2609" s="2"/>
      <c r="Y2609" s="2" t="s">
        <v>42</v>
      </c>
      <c r="Z2609" s="2"/>
      <c r="AA2609" s="2"/>
      <c r="AB2609" s="2"/>
      <c r="AC2609" s="2"/>
      <c r="AD2609" s="2"/>
      <c r="AE2609" s="2" t="s">
        <v>43</v>
      </c>
      <c r="AF2609" s="2" t="s">
        <v>44</v>
      </c>
      <c r="AG2609" s="2" t="s">
        <v>5389</v>
      </c>
      <c r="AH2609" s="2" t="s">
        <v>203</v>
      </c>
      <c r="AI2609" s="2" t="s">
        <v>89</v>
      </c>
      <c r="AJ2609" s="2" t="s">
        <v>40</v>
      </c>
      <c r="AK2609" s="1" t="str">
        <f t="shared" ref="AK2609:AM2609" si="2607">IF(OR(AND(OR(S2609&lt;&gt;"",S2608&lt;&gt;""),S2609&lt;&gt;S2608),AND(OR(X2609&lt;&gt;"",X2608&lt;&gt;""),X2609&lt;&gt;X2608),AND(OR(AC2609&lt;&gt;"",AC2608&lt;&gt;""),AC2609&lt;&gt;AC2608)),1,"")</f>
        <v/>
      </c>
      <c r="AL2609" s="1" t="str">
        <f t="shared" si="2607"/>
        <v/>
      </c>
      <c r="AM2609" s="1" t="str">
        <f t="shared" si="2607"/>
        <v/>
      </c>
    </row>
    <row r="2610">
      <c r="A2610" s="1" t="s">
        <v>5464</v>
      </c>
      <c r="B2610" s="1" t="s">
        <v>189</v>
      </c>
      <c r="C2610" s="1" t="s">
        <v>5465</v>
      </c>
      <c r="D2610" s="1" t="s">
        <v>5388</v>
      </c>
      <c r="E2610" s="1" t="s">
        <v>202</v>
      </c>
      <c r="F2610" s="1" t="s">
        <v>93</v>
      </c>
      <c r="G2610" s="1" t="s">
        <v>5303</v>
      </c>
      <c r="H2610" s="1" t="s">
        <v>58</v>
      </c>
      <c r="I2610" s="1" t="s">
        <v>155</v>
      </c>
      <c r="J2610" s="1" t="s">
        <v>24</v>
      </c>
      <c r="K2610" s="1"/>
      <c r="L2610" s="1"/>
      <c r="M2610" s="1" t="s">
        <v>88</v>
      </c>
      <c r="N2610" s="1"/>
      <c r="O2610" s="1"/>
      <c r="P2610" s="1"/>
      <c r="Q2610" s="2" t="s">
        <v>40</v>
      </c>
      <c r="R2610" s="2" t="s">
        <v>41</v>
      </c>
      <c r="S2610" s="2" t="s">
        <v>42</v>
      </c>
      <c r="T2610" s="2"/>
      <c r="U2610" s="2"/>
      <c r="V2610" s="2"/>
      <c r="W2610" s="2"/>
      <c r="X2610" s="2"/>
      <c r="Y2610" s="2" t="s">
        <v>42</v>
      </c>
      <c r="Z2610" s="2"/>
      <c r="AA2610" s="2"/>
      <c r="AB2610" s="2"/>
      <c r="AC2610" s="2"/>
      <c r="AD2610" s="2"/>
      <c r="AE2610" s="2" t="s">
        <v>43</v>
      </c>
      <c r="AF2610" s="2" t="s">
        <v>44</v>
      </c>
      <c r="AG2610" s="2" t="s">
        <v>5389</v>
      </c>
      <c r="AH2610" s="2" t="s">
        <v>203</v>
      </c>
      <c r="AI2610" s="2" t="s">
        <v>94</v>
      </c>
      <c r="AJ2610" s="2" t="s">
        <v>40</v>
      </c>
      <c r="AK2610" s="1" t="str">
        <f t="shared" ref="AK2610:AM2610" si="2608">IF(OR(AND(OR(S2610&lt;&gt;"",S2609&lt;&gt;""),S2610&lt;&gt;S2609),AND(OR(X2610&lt;&gt;"",X2609&lt;&gt;""),X2610&lt;&gt;X2609),AND(OR(AC2610&lt;&gt;"",AC2609&lt;&gt;""),AC2610&lt;&gt;AC2609)),1,"")</f>
        <v/>
      </c>
      <c r="AL2610" s="1" t="str">
        <f t="shared" si="2608"/>
        <v/>
      </c>
      <c r="AM2610" s="1" t="str">
        <f t="shared" si="2608"/>
        <v/>
      </c>
    </row>
    <row r="2611">
      <c r="A2611" s="1" t="s">
        <v>5466</v>
      </c>
      <c r="B2611" s="1" t="s">
        <v>194</v>
      </c>
      <c r="C2611" s="1" t="s">
        <v>5467</v>
      </c>
      <c r="D2611" s="1" t="s">
        <v>5388</v>
      </c>
      <c r="E2611" s="1" t="s">
        <v>202</v>
      </c>
      <c r="F2611" s="1" t="s">
        <v>98</v>
      </c>
      <c r="G2611" s="1" t="s">
        <v>5303</v>
      </c>
      <c r="H2611" s="1" t="s">
        <v>58</v>
      </c>
      <c r="I2611" s="1" t="s">
        <v>160</v>
      </c>
      <c r="J2611" s="1" t="s">
        <v>69</v>
      </c>
      <c r="K2611" s="1"/>
      <c r="L2611" s="1"/>
      <c r="M2611" s="1"/>
      <c r="N2611" s="1"/>
      <c r="O2611" s="1"/>
      <c r="P2611" s="1"/>
      <c r="Q2611" s="2" t="s">
        <v>40</v>
      </c>
      <c r="R2611" s="2" t="s">
        <v>41</v>
      </c>
      <c r="S2611" s="2" t="s">
        <v>42</v>
      </c>
      <c r="T2611" s="2"/>
      <c r="U2611" s="2"/>
      <c r="V2611" s="2"/>
      <c r="W2611" s="2"/>
      <c r="X2611" s="2"/>
      <c r="Y2611" s="2" t="s">
        <v>42</v>
      </c>
      <c r="Z2611" s="2"/>
      <c r="AA2611" s="2"/>
      <c r="AB2611" s="2"/>
      <c r="AC2611" s="2"/>
      <c r="AD2611" s="2"/>
      <c r="AE2611" s="2" t="s">
        <v>43</v>
      </c>
      <c r="AF2611" s="2" t="s">
        <v>44</v>
      </c>
      <c r="AG2611" s="2" t="s">
        <v>5389</v>
      </c>
      <c r="AH2611" s="2" t="s">
        <v>203</v>
      </c>
      <c r="AI2611" s="2" t="s">
        <v>99</v>
      </c>
      <c r="AJ2611" s="2" t="s">
        <v>40</v>
      </c>
      <c r="AK2611" s="1" t="str">
        <f t="shared" ref="AK2611:AM2611" si="2609">IF(OR(AND(OR(S2611&lt;&gt;"",S2610&lt;&gt;""),S2611&lt;&gt;S2610),AND(OR(X2611&lt;&gt;"",X2610&lt;&gt;""),X2611&lt;&gt;X2610),AND(OR(AC2611&lt;&gt;"",AC2610&lt;&gt;""),AC2611&lt;&gt;AC2610)),1,"")</f>
        <v/>
      </c>
      <c r="AL2611" s="1" t="str">
        <f t="shared" si="2609"/>
        <v/>
      </c>
      <c r="AM2611" s="1" t="str">
        <f t="shared" si="2609"/>
        <v/>
      </c>
    </row>
    <row r="2612">
      <c r="A2612" s="1" t="s">
        <v>5468</v>
      </c>
      <c r="B2612" s="1" t="s">
        <v>200</v>
      </c>
      <c r="C2612" s="1" t="s">
        <v>5469</v>
      </c>
      <c r="D2612" s="1" t="s">
        <v>5388</v>
      </c>
      <c r="E2612" s="1" t="s">
        <v>202</v>
      </c>
      <c r="F2612" s="1" t="s">
        <v>103</v>
      </c>
      <c r="G2612" s="1" t="s">
        <v>5303</v>
      </c>
      <c r="H2612" s="1" t="s">
        <v>58</v>
      </c>
      <c r="I2612" s="1" t="s">
        <v>165</v>
      </c>
      <c r="J2612" s="1" t="s">
        <v>76</v>
      </c>
      <c r="K2612" s="1"/>
      <c r="L2612" s="1"/>
      <c r="M2612" s="1"/>
      <c r="N2612" s="1"/>
      <c r="O2612" s="1"/>
      <c r="P2612" s="1"/>
      <c r="Q2612" s="2" t="s">
        <v>40</v>
      </c>
      <c r="R2612" s="2" t="s">
        <v>41</v>
      </c>
      <c r="S2612" s="2" t="s">
        <v>42</v>
      </c>
      <c r="T2612" s="2"/>
      <c r="U2612" s="2"/>
      <c r="V2612" s="2"/>
      <c r="W2612" s="2"/>
      <c r="X2612" s="2"/>
      <c r="Y2612" s="2" t="s">
        <v>42</v>
      </c>
      <c r="Z2612" s="2"/>
      <c r="AA2612" s="2"/>
      <c r="AB2612" s="2"/>
      <c r="AC2612" s="2"/>
      <c r="AD2612" s="2"/>
      <c r="AE2612" s="2" t="s">
        <v>43</v>
      </c>
      <c r="AF2612" s="2" t="s">
        <v>44</v>
      </c>
      <c r="AG2612" s="2" t="s">
        <v>5389</v>
      </c>
      <c r="AH2612" s="2" t="s">
        <v>203</v>
      </c>
      <c r="AI2612" s="2" t="s">
        <v>104</v>
      </c>
      <c r="AJ2612" s="2" t="s">
        <v>40</v>
      </c>
      <c r="AK2612" s="1" t="str">
        <f t="shared" ref="AK2612:AM2612" si="2610">IF(OR(AND(OR(S2612&lt;&gt;"",S2611&lt;&gt;""),S2612&lt;&gt;S2611),AND(OR(X2612&lt;&gt;"",X2611&lt;&gt;""),X2612&lt;&gt;X2611),AND(OR(AC2612&lt;&gt;"",AC2611&lt;&gt;""),AC2612&lt;&gt;AC2611)),1,"")</f>
        <v/>
      </c>
      <c r="AL2612" s="1" t="str">
        <f t="shared" si="2610"/>
        <v/>
      </c>
      <c r="AM2612" s="1" t="str">
        <f t="shared" si="2610"/>
        <v/>
      </c>
    </row>
    <row r="2613">
      <c r="A2613" s="1" t="s">
        <v>5470</v>
      </c>
      <c r="B2613" s="1" t="s">
        <v>205</v>
      </c>
      <c r="C2613" s="1" t="s">
        <v>5471</v>
      </c>
      <c r="D2613" s="1" t="s">
        <v>5388</v>
      </c>
      <c r="E2613" s="1" t="s">
        <v>202</v>
      </c>
      <c r="F2613" s="1" t="s">
        <v>108</v>
      </c>
      <c r="G2613" s="1" t="s">
        <v>5303</v>
      </c>
      <c r="H2613" s="1" t="s">
        <v>58</v>
      </c>
      <c r="I2613" s="1" t="s">
        <v>170</v>
      </c>
      <c r="J2613" s="1" t="s">
        <v>82</v>
      </c>
      <c r="K2613" s="1"/>
      <c r="L2613" s="1"/>
      <c r="M2613" s="1"/>
      <c r="N2613" s="1"/>
      <c r="O2613" s="1"/>
      <c r="P2613" s="1"/>
      <c r="Q2613" s="2" t="s">
        <v>40</v>
      </c>
      <c r="R2613" s="2" t="s">
        <v>41</v>
      </c>
      <c r="S2613" s="2" t="s">
        <v>42</v>
      </c>
      <c r="T2613" s="2"/>
      <c r="U2613" s="2"/>
      <c r="V2613" s="2"/>
      <c r="W2613" s="2"/>
      <c r="X2613" s="2"/>
      <c r="Y2613" s="2" t="s">
        <v>42</v>
      </c>
      <c r="Z2613" s="2"/>
      <c r="AA2613" s="2"/>
      <c r="AB2613" s="2"/>
      <c r="AC2613" s="2"/>
      <c r="AD2613" s="2"/>
      <c r="AE2613" s="2" t="s">
        <v>43</v>
      </c>
      <c r="AF2613" s="2" t="s">
        <v>44</v>
      </c>
      <c r="AG2613" s="2" t="s">
        <v>5389</v>
      </c>
      <c r="AH2613" s="2" t="s">
        <v>203</v>
      </c>
      <c r="AI2613" s="2" t="s">
        <v>109</v>
      </c>
      <c r="AJ2613" s="2" t="s">
        <v>40</v>
      </c>
      <c r="AK2613" s="1" t="str">
        <f t="shared" ref="AK2613:AM2613" si="2611">IF(OR(AND(OR(S2613&lt;&gt;"",S2612&lt;&gt;""),S2613&lt;&gt;S2612),AND(OR(X2613&lt;&gt;"",X2612&lt;&gt;""),X2613&lt;&gt;X2612),AND(OR(AC2613&lt;&gt;"",AC2612&lt;&gt;""),AC2613&lt;&gt;AC2612)),1,"")</f>
        <v/>
      </c>
      <c r="AL2613" s="1" t="str">
        <f t="shared" si="2611"/>
        <v/>
      </c>
      <c r="AM2613" s="1" t="str">
        <f t="shared" si="2611"/>
        <v/>
      </c>
    </row>
    <row r="2614">
      <c r="A2614" s="1" t="s">
        <v>5472</v>
      </c>
      <c r="B2614" s="1" t="s">
        <v>208</v>
      </c>
      <c r="C2614" s="1" t="s">
        <v>5473</v>
      </c>
      <c r="D2614" s="1" t="s">
        <v>5388</v>
      </c>
      <c r="E2614" s="1" t="s">
        <v>202</v>
      </c>
      <c r="F2614" s="1" t="s">
        <v>113</v>
      </c>
      <c r="G2614" s="1" t="s">
        <v>5303</v>
      </c>
      <c r="H2614" s="1" t="s">
        <v>58</v>
      </c>
      <c r="I2614" s="1" t="s">
        <v>176</v>
      </c>
      <c r="J2614" s="1" t="s">
        <v>38</v>
      </c>
      <c r="K2614" s="1"/>
      <c r="L2614" s="1"/>
      <c r="M2614" s="1"/>
      <c r="N2614" s="1"/>
      <c r="O2614" s="1"/>
      <c r="P2614" s="1"/>
      <c r="Q2614" s="2" t="s">
        <v>40</v>
      </c>
      <c r="R2614" s="2" t="s">
        <v>41</v>
      </c>
      <c r="S2614" s="2" t="s">
        <v>42</v>
      </c>
      <c r="T2614" s="2"/>
      <c r="U2614" s="2"/>
      <c r="V2614" s="2"/>
      <c r="W2614" s="2"/>
      <c r="X2614" s="2"/>
      <c r="Y2614" s="2" t="s">
        <v>42</v>
      </c>
      <c r="Z2614" s="2"/>
      <c r="AA2614" s="2"/>
      <c r="AB2614" s="2"/>
      <c r="AC2614" s="2"/>
      <c r="AD2614" s="2"/>
      <c r="AE2614" s="2" t="s">
        <v>43</v>
      </c>
      <c r="AF2614" s="2" t="s">
        <v>44</v>
      </c>
      <c r="AG2614" s="2" t="s">
        <v>5389</v>
      </c>
      <c r="AH2614" s="2" t="s">
        <v>203</v>
      </c>
      <c r="AI2614" s="2" t="s">
        <v>114</v>
      </c>
      <c r="AJ2614" s="2" t="s">
        <v>40</v>
      </c>
      <c r="AK2614" s="1" t="str">
        <f t="shared" ref="AK2614:AM2614" si="2612">IF(OR(AND(OR(S2614&lt;&gt;"",S2613&lt;&gt;""),S2614&lt;&gt;S2613),AND(OR(X2614&lt;&gt;"",X2613&lt;&gt;""),X2614&lt;&gt;X2613),AND(OR(AC2614&lt;&gt;"",AC2613&lt;&gt;""),AC2614&lt;&gt;AC2613)),1,"")</f>
        <v/>
      </c>
      <c r="AL2614" s="1" t="str">
        <f t="shared" si="2612"/>
        <v/>
      </c>
      <c r="AM2614" s="1" t="str">
        <f t="shared" si="2612"/>
        <v/>
      </c>
    </row>
    <row r="2615">
      <c r="A2615" s="1" t="s">
        <v>5474</v>
      </c>
      <c r="B2615" s="1" t="s">
        <v>211</v>
      </c>
      <c r="C2615" s="1" t="s">
        <v>5475</v>
      </c>
      <c r="D2615" s="1" t="s">
        <v>5388</v>
      </c>
      <c r="E2615" s="1" t="s">
        <v>202</v>
      </c>
      <c r="F2615" s="1" t="s">
        <v>118</v>
      </c>
      <c r="G2615" s="1" t="s">
        <v>5303</v>
      </c>
      <c r="H2615" s="1" t="s">
        <v>58</v>
      </c>
      <c r="I2615" s="1" t="s">
        <v>181</v>
      </c>
      <c r="J2615" s="1" t="s">
        <v>53</v>
      </c>
      <c r="K2615" s="1"/>
      <c r="L2615" s="1"/>
      <c r="M2615" s="1"/>
      <c r="N2615" s="1"/>
      <c r="O2615" s="1"/>
      <c r="P2615" s="1"/>
      <c r="Q2615" s="2" t="s">
        <v>40</v>
      </c>
      <c r="R2615" s="2" t="s">
        <v>41</v>
      </c>
      <c r="S2615" s="2" t="s">
        <v>42</v>
      </c>
      <c r="T2615" s="2"/>
      <c r="U2615" s="2"/>
      <c r="V2615" s="2"/>
      <c r="W2615" s="2"/>
      <c r="X2615" s="2"/>
      <c r="Y2615" s="2" t="s">
        <v>42</v>
      </c>
      <c r="Z2615" s="2"/>
      <c r="AA2615" s="2"/>
      <c r="AB2615" s="2"/>
      <c r="AC2615" s="2"/>
      <c r="AD2615" s="2"/>
      <c r="AE2615" s="2" t="s">
        <v>43</v>
      </c>
      <c r="AF2615" s="2" t="s">
        <v>44</v>
      </c>
      <c r="AG2615" s="2" t="s">
        <v>5389</v>
      </c>
      <c r="AH2615" s="2" t="s">
        <v>203</v>
      </c>
      <c r="AI2615" s="2" t="s">
        <v>119</v>
      </c>
      <c r="AJ2615" s="2" t="s">
        <v>40</v>
      </c>
      <c r="AK2615" s="1" t="str">
        <f t="shared" ref="AK2615:AM2615" si="2613">IF(OR(AND(OR(S2615&lt;&gt;"",S2614&lt;&gt;""),S2615&lt;&gt;S2614),AND(OR(X2615&lt;&gt;"",X2614&lt;&gt;""),X2615&lt;&gt;X2614),AND(OR(AC2615&lt;&gt;"",AC2614&lt;&gt;""),AC2615&lt;&gt;AC2614)),1,"")</f>
        <v/>
      </c>
      <c r="AL2615" s="1" t="str">
        <f t="shared" si="2613"/>
        <v/>
      </c>
      <c r="AM2615" s="1" t="str">
        <f t="shared" si="2613"/>
        <v/>
      </c>
    </row>
    <row r="2616">
      <c r="A2616" s="1" t="s">
        <v>5476</v>
      </c>
      <c r="B2616" s="1" t="s">
        <v>214</v>
      </c>
      <c r="C2616" s="1" t="s">
        <v>5477</v>
      </c>
      <c r="D2616" s="1" t="s">
        <v>5388</v>
      </c>
      <c r="E2616" s="1" t="s">
        <v>202</v>
      </c>
      <c r="F2616" s="1" t="s">
        <v>123</v>
      </c>
      <c r="G2616" s="1" t="s">
        <v>5303</v>
      </c>
      <c r="H2616" s="1" t="s">
        <v>58</v>
      </c>
      <c r="I2616" s="1" t="s">
        <v>186</v>
      </c>
      <c r="J2616" s="1" t="s">
        <v>25</v>
      </c>
      <c r="K2616" s="1" t="s">
        <v>124</v>
      </c>
      <c r="L2616" s="1"/>
      <c r="M2616" s="1"/>
      <c r="N2616" s="1"/>
      <c r="O2616" s="1"/>
      <c r="P2616" s="1"/>
      <c r="Q2616" s="2" t="s">
        <v>40</v>
      </c>
      <c r="R2616" s="2" t="s">
        <v>41</v>
      </c>
      <c r="S2616" s="2" t="s">
        <v>42</v>
      </c>
      <c r="T2616" s="2"/>
      <c r="U2616" s="2"/>
      <c r="V2616" s="2"/>
      <c r="W2616" s="2"/>
      <c r="X2616" s="2"/>
      <c r="Y2616" s="2" t="s">
        <v>42</v>
      </c>
      <c r="Z2616" s="2"/>
      <c r="AA2616" s="2"/>
      <c r="AB2616" s="2"/>
      <c r="AC2616" s="2"/>
      <c r="AD2616" s="2"/>
      <c r="AE2616" s="2" t="s">
        <v>43</v>
      </c>
      <c r="AF2616" s="2" t="s">
        <v>44</v>
      </c>
      <c r="AG2616" s="2" t="s">
        <v>5389</v>
      </c>
      <c r="AH2616" s="2" t="s">
        <v>203</v>
      </c>
      <c r="AI2616" s="2" t="s">
        <v>125</v>
      </c>
      <c r="AJ2616" s="2" t="s">
        <v>40</v>
      </c>
      <c r="AK2616" s="1" t="str">
        <f t="shared" ref="AK2616:AM2616" si="2614">IF(OR(AND(OR(S2616&lt;&gt;"",S2615&lt;&gt;""),S2616&lt;&gt;S2615),AND(OR(X2616&lt;&gt;"",X2615&lt;&gt;""),X2616&lt;&gt;X2615),AND(OR(AC2616&lt;&gt;"",AC2615&lt;&gt;""),AC2616&lt;&gt;AC2615)),1,"")</f>
        <v/>
      </c>
      <c r="AL2616" s="1" t="str">
        <f t="shared" si="2614"/>
        <v/>
      </c>
      <c r="AM2616" s="1" t="str">
        <f t="shared" si="2614"/>
        <v/>
      </c>
    </row>
    <row r="2617">
      <c r="A2617" s="1" t="s">
        <v>5478</v>
      </c>
      <c r="B2617" s="1" t="s">
        <v>217</v>
      </c>
      <c r="C2617" s="1" t="s">
        <v>5479</v>
      </c>
      <c r="D2617" s="1" t="s">
        <v>5388</v>
      </c>
      <c r="E2617" s="1" t="s">
        <v>202</v>
      </c>
      <c r="F2617" s="1" t="s">
        <v>129</v>
      </c>
      <c r="G2617" s="1" t="s">
        <v>5303</v>
      </c>
      <c r="H2617" s="1" t="s">
        <v>58</v>
      </c>
      <c r="I2617" s="1" t="s">
        <v>191</v>
      </c>
      <c r="J2617" s="1" t="s">
        <v>24</v>
      </c>
      <c r="K2617" s="1"/>
      <c r="L2617" s="1"/>
      <c r="M2617" s="1" t="s">
        <v>124</v>
      </c>
      <c r="N2617" s="1"/>
      <c r="O2617" s="1"/>
      <c r="P2617" s="1"/>
      <c r="Q2617" s="2" t="s">
        <v>40</v>
      </c>
      <c r="R2617" s="2" t="s">
        <v>41</v>
      </c>
      <c r="S2617" s="2" t="s">
        <v>42</v>
      </c>
      <c r="T2617" s="2"/>
      <c r="U2617" s="2"/>
      <c r="V2617" s="2"/>
      <c r="W2617" s="2"/>
      <c r="X2617" s="2"/>
      <c r="Y2617" s="2" t="s">
        <v>42</v>
      </c>
      <c r="Z2617" s="2"/>
      <c r="AA2617" s="2"/>
      <c r="AB2617" s="2"/>
      <c r="AC2617" s="2"/>
      <c r="AD2617" s="2"/>
      <c r="AE2617" s="2" t="s">
        <v>43</v>
      </c>
      <c r="AF2617" s="2" t="s">
        <v>44</v>
      </c>
      <c r="AG2617" s="2" t="s">
        <v>5389</v>
      </c>
      <c r="AH2617" s="2" t="s">
        <v>203</v>
      </c>
      <c r="AI2617" s="2" t="s">
        <v>130</v>
      </c>
      <c r="AJ2617" s="2" t="s">
        <v>40</v>
      </c>
      <c r="AK2617" s="1" t="str">
        <f t="shared" ref="AK2617:AM2617" si="2615">IF(OR(AND(OR(S2617&lt;&gt;"",S2616&lt;&gt;""),S2617&lt;&gt;S2616),AND(OR(X2617&lt;&gt;"",X2616&lt;&gt;""),X2617&lt;&gt;X2616),AND(OR(AC2617&lt;&gt;"",AC2616&lt;&gt;""),AC2617&lt;&gt;AC2616)),1,"")</f>
        <v/>
      </c>
      <c r="AL2617" s="1" t="str">
        <f t="shared" si="2615"/>
        <v/>
      </c>
      <c r="AM2617" s="1" t="str">
        <f t="shared" si="2615"/>
        <v/>
      </c>
    </row>
    <row r="2618">
      <c r="A2618" s="1" t="s">
        <v>5480</v>
      </c>
      <c r="B2618" s="1" t="s">
        <v>221</v>
      </c>
      <c r="C2618" s="1" t="s">
        <v>5481</v>
      </c>
      <c r="D2618" s="1" t="s">
        <v>5388</v>
      </c>
      <c r="E2618" s="1" t="s">
        <v>202</v>
      </c>
      <c r="F2618" s="1" t="s">
        <v>134</v>
      </c>
      <c r="G2618" s="1" t="s">
        <v>5303</v>
      </c>
      <c r="H2618" s="1" t="s">
        <v>58</v>
      </c>
      <c r="I2618" s="1" t="s">
        <v>196</v>
      </c>
      <c r="J2618" s="1" t="s">
        <v>69</v>
      </c>
      <c r="K2618" s="1"/>
      <c r="L2618" s="1"/>
      <c r="M2618" s="1"/>
      <c r="N2618" s="1"/>
      <c r="O2618" s="1"/>
      <c r="P2618" s="1"/>
      <c r="Q2618" s="2" t="s">
        <v>40</v>
      </c>
      <c r="R2618" s="2" t="s">
        <v>41</v>
      </c>
      <c r="S2618" s="2" t="s">
        <v>42</v>
      </c>
      <c r="T2618" s="2"/>
      <c r="U2618" s="2"/>
      <c r="V2618" s="2"/>
      <c r="W2618" s="2"/>
      <c r="X2618" s="2"/>
      <c r="Y2618" s="2" t="s">
        <v>42</v>
      </c>
      <c r="Z2618" s="2"/>
      <c r="AA2618" s="2"/>
      <c r="AB2618" s="2"/>
      <c r="AC2618" s="2"/>
      <c r="AD2618" s="2"/>
      <c r="AE2618" s="2" t="s">
        <v>43</v>
      </c>
      <c r="AF2618" s="2" t="s">
        <v>44</v>
      </c>
      <c r="AG2618" s="2" t="s">
        <v>5389</v>
      </c>
      <c r="AH2618" s="2" t="s">
        <v>203</v>
      </c>
      <c r="AI2618" s="2" t="s">
        <v>135</v>
      </c>
      <c r="AJ2618" s="2" t="s">
        <v>40</v>
      </c>
      <c r="AK2618" s="1" t="str">
        <f t="shared" ref="AK2618:AM2618" si="2616">IF(OR(AND(OR(S2618&lt;&gt;"",S2617&lt;&gt;""),S2618&lt;&gt;S2617),AND(OR(X2618&lt;&gt;"",X2617&lt;&gt;""),X2618&lt;&gt;X2617),AND(OR(AC2618&lt;&gt;"",AC2617&lt;&gt;""),AC2618&lt;&gt;AC2617)),1,"")</f>
        <v/>
      </c>
      <c r="AL2618" s="1" t="str">
        <f t="shared" si="2616"/>
        <v/>
      </c>
      <c r="AM2618" s="1" t="str">
        <f t="shared" si="2616"/>
        <v/>
      </c>
    </row>
    <row r="2619">
      <c r="A2619" s="1" t="s">
        <v>5482</v>
      </c>
      <c r="B2619" s="1" t="s">
        <v>224</v>
      </c>
      <c r="C2619" s="1" t="s">
        <v>5483</v>
      </c>
      <c r="D2619" s="1" t="s">
        <v>5388</v>
      </c>
      <c r="E2619" s="1" t="s">
        <v>202</v>
      </c>
      <c r="F2619" s="1" t="s">
        <v>139</v>
      </c>
      <c r="G2619" s="1" t="s">
        <v>5303</v>
      </c>
      <c r="H2619" s="1" t="s">
        <v>58</v>
      </c>
      <c r="I2619" s="1" t="s">
        <v>37</v>
      </c>
      <c r="J2619" s="1" t="s">
        <v>76</v>
      </c>
      <c r="K2619" s="1"/>
      <c r="L2619" s="1"/>
      <c r="M2619" s="1"/>
      <c r="N2619" s="1"/>
      <c r="O2619" s="1"/>
      <c r="P2619" s="1"/>
      <c r="Q2619" s="2" t="s">
        <v>40</v>
      </c>
      <c r="R2619" s="2" t="s">
        <v>41</v>
      </c>
      <c r="S2619" s="2" t="s">
        <v>42</v>
      </c>
      <c r="T2619" s="2"/>
      <c r="U2619" s="2"/>
      <c r="V2619" s="2"/>
      <c r="W2619" s="2"/>
      <c r="X2619" s="2"/>
      <c r="Y2619" s="2" t="s">
        <v>42</v>
      </c>
      <c r="Z2619" s="2"/>
      <c r="AA2619" s="2"/>
      <c r="AB2619" s="2"/>
      <c r="AC2619" s="2"/>
      <c r="AD2619" s="2"/>
      <c r="AE2619" s="2" t="s">
        <v>43</v>
      </c>
      <c r="AF2619" s="2" t="s">
        <v>44</v>
      </c>
      <c r="AG2619" s="2" t="s">
        <v>5389</v>
      </c>
      <c r="AH2619" s="2" t="s">
        <v>203</v>
      </c>
      <c r="AI2619" s="2" t="s">
        <v>140</v>
      </c>
      <c r="AJ2619" s="2" t="s">
        <v>40</v>
      </c>
      <c r="AK2619" s="1" t="str">
        <f t="shared" ref="AK2619:AM2619" si="2617">IF(OR(AND(OR(S2619&lt;&gt;"",S2618&lt;&gt;""),S2619&lt;&gt;S2618),AND(OR(X2619&lt;&gt;"",X2618&lt;&gt;""),X2619&lt;&gt;X2618),AND(OR(AC2619&lt;&gt;"",AC2618&lt;&gt;""),AC2619&lt;&gt;AC2618)),1,"")</f>
        <v/>
      </c>
      <c r="AL2619" s="1" t="str">
        <f t="shared" si="2617"/>
        <v/>
      </c>
      <c r="AM2619" s="1" t="str">
        <f t="shared" si="2617"/>
        <v/>
      </c>
    </row>
    <row r="2620">
      <c r="A2620" s="1" t="s">
        <v>5484</v>
      </c>
      <c r="B2620" s="1" t="s">
        <v>227</v>
      </c>
      <c r="C2620" s="1" t="s">
        <v>5485</v>
      </c>
      <c r="D2620" s="1" t="s">
        <v>5388</v>
      </c>
      <c r="E2620" s="1" t="s">
        <v>202</v>
      </c>
      <c r="F2620" s="1" t="s">
        <v>144</v>
      </c>
      <c r="G2620" s="1" t="s">
        <v>5303</v>
      </c>
      <c r="H2620" s="1" t="s">
        <v>58</v>
      </c>
      <c r="I2620" s="1" t="s">
        <v>52</v>
      </c>
      <c r="J2620" s="1" t="s">
        <v>82</v>
      </c>
      <c r="K2620" s="1"/>
      <c r="L2620" s="1"/>
      <c r="M2620" s="1"/>
      <c r="N2620" s="1"/>
      <c r="O2620" s="1"/>
      <c r="P2620" s="1"/>
      <c r="Q2620" s="2" t="s">
        <v>40</v>
      </c>
      <c r="R2620" s="2" t="s">
        <v>41</v>
      </c>
      <c r="S2620" s="2" t="s">
        <v>42</v>
      </c>
      <c r="T2620" s="2"/>
      <c r="U2620" s="2"/>
      <c r="V2620" s="2"/>
      <c r="W2620" s="2"/>
      <c r="X2620" s="2"/>
      <c r="Y2620" s="2" t="s">
        <v>42</v>
      </c>
      <c r="Z2620" s="2"/>
      <c r="AA2620" s="2"/>
      <c r="AB2620" s="2"/>
      <c r="AC2620" s="2"/>
      <c r="AD2620" s="2"/>
      <c r="AE2620" s="2" t="s">
        <v>43</v>
      </c>
      <c r="AF2620" s="2" t="s">
        <v>44</v>
      </c>
      <c r="AG2620" s="2" t="s">
        <v>5389</v>
      </c>
      <c r="AH2620" s="2" t="s">
        <v>203</v>
      </c>
      <c r="AI2620" s="2" t="s">
        <v>145</v>
      </c>
      <c r="AJ2620" s="2" t="s">
        <v>40</v>
      </c>
      <c r="AK2620" s="1" t="str">
        <f t="shared" ref="AK2620:AM2620" si="2618">IF(OR(AND(OR(S2620&lt;&gt;"",S2619&lt;&gt;""),S2620&lt;&gt;S2619),AND(OR(X2620&lt;&gt;"",X2619&lt;&gt;""),X2620&lt;&gt;X2619),AND(OR(AC2620&lt;&gt;"",AC2619&lt;&gt;""),AC2620&lt;&gt;AC2619)),1,"")</f>
        <v/>
      </c>
      <c r="AL2620" s="1" t="str">
        <f t="shared" si="2618"/>
        <v/>
      </c>
      <c r="AM2620" s="1" t="str">
        <f t="shared" si="2618"/>
        <v/>
      </c>
    </row>
    <row r="2621">
      <c r="A2621" s="1" t="s">
        <v>5486</v>
      </c>
      <c r="B2621" s="1" t="s">
        <v>230</v>
      </c>
      <c r="C2621" s="1" t="s">
        <v>5487</v>
      </c>
      <c r="D2621" s="1" t="s">
        <v>5388</v>
      </c>
      <c r="E2621" s="1" t="s">
        <v>202</v>
      </c>
      <c r="F2621" s="1" t="s">
        <v>149</v>
      </c>
      <c r="G2621" s="1" t="s">
        <v>5303</v>
      </c>
      <c r="H2621" s="1" t="s">
        <v>63</v>
      </c>
      <c r="I2621" s="1" t="s">
        <v>35</v>
      </c>
      <c r="J2621" s="1" t="s">
        <v>38</v>
      </c>
      <c r="K2621" s="1"/>
      <c r="L2621" s="1"/>
      <c r="M2621" s="1"/>
      <c r="N2621" s="1"/>
      <c r="O2621" s="1"/>
      <c r="P2621" s="1"/>
      <c r="Q2621" s="2" t="s">
        <v>40</v>
      </c>
      <c r="R2621" s="2" t="s">
        <v>41</v>
      </c>
      <c r="S2621" s="2" t="s">
        <v>42</v>
      </c>
      <c r="T2621" s="2"/>
      <c r="U2621" s="2"/>
      <c r="V2621" s="2"/>
      <c r="W2621" s="2"/>
      <c r="X2621" s="2"/>
      <c r="Y2621" s="2" t="s">
        <v>42</v>
      </c>
      <c r="Z2621" s="2"/>
      <c r="AA2621" s="2"/>
      <c r="AB2621" s="2"/>
      <c r="AC2621" s="2"/>
      <c r="AD2621" s="2"/>
      <c r="AE2621" s="2" t="s">
        <v>43</v>
      </c>
      <c r="AF2621" s="2" t="s">
        <v>44</v>
      </c>
      <c r="AG2621" s="2" t="s">
        <v>5389</v>
      </c>
      <c r="AH2621" s="2" t="s">
        <v>203</v>
      </c>
      <c r="AI2621" s="2" t="s">
        <v>151</v>
      </c>
      <c r="AJ2621" s="2" t="s">
        <v>40</v>
      </c>
      <c r="AK2621" s="1" t="str">
        <f t="shared" ref="AK2621:AM2621" si="2619">IF(OR(AND(OR(S2621&lt;&gt;"",S2620&lt;&gt;""),S2621&lt;&gt;S2620),AND(OR(X2621&lt;&gt;"",X2620&lt;&gt;""),X2621&lt;&gt;X2620),AND(OR(AC2621&lt;&gt;"",AC2620&lt;&gt;""),AC2621&lt;&gt;AC2620)),1,"")</f>
        <v/>
      </c>
      <c r="AL2621" s="1" t="str">
        <f t="shared" si="2619"/>
        <v/>
      </c>
      <c r="AM2621" s="1" t="str">
        <f t="shared" si="2619"/>
        <v/>
      </c>
    </row>
    <row r="2622">
      <c r="A2622" s="1" t="s">
        <v>5488</v>
      </c>
      <c r="B2622" s="1" t="s">
        <v>233</v>
      </c>
      <c r="C2622" s="1" t="s">
        <v>5489</v>
      </c>
      <c r="D2622" s="1" t="s">
        <v>5388</v>
      </c>
      <c r="E2622" s="1" t="s">
        <v>202</v>
      </c>
      <c r="F2622" s="1" t="s">
        <v>155</v>
      </c>
      <c r="G2622" s="1" t="s">
        <v>5303</v>
      </c>
      <c r="H2622" s="1" t="s">
        <v>63</v>
      </c>
      <c r="I2622" s="1" t="s">
        <v>51</v>
      </c>
      <c r="J2622" s="1" t="s">
        <v>53</v>
      </c>
      <c r="K2622" s="1"/>
      <c r="L2622" s="1"/>
      <c r="M2622" s="1"/>
      <c r="N2622" s="1"/>
      <c r="O2622" s="1"/>
      <c r="P2622" s="1"/>
      <c r="Q2622" s="2" t="s">
        <v>40</v>
      </c>
      <c r="R2622" s="2" t="s">
        <v>41</v>
      </c>
      <c r="S2622" s="2" t="s">
        <v>42</v>
      </c>
      <c r="T2622" s="2"/>
      <c r="U2622" s="2"/>
      <c r="V2622" s="2"/>
      <c r="W2622" s="2"/>
      <c r="X2622" s="2"/>
      <c r="Y2622" s="2" t="s">
        <v>42</v>
      </c>
      <c r="Z2622" s="2"/>
      <c r="AA2622" s="2"/>
      <c r="AB2622" s="2"/>
      <c r="AC2622" s="2"/>
      <c r="AD2622" s="2"/>
      <c r="AE2622" s="2" t="s">
        <v>43</v>
      </c>
      <c r="AF2622" s="2" t="s">
        <v>44</v>
      </c>
      <c r="AG2622" s="2" t="s">
        <v>5389</v>
      </c>
      <c r="AH2622" s="2" t="s">
        <v>203</v>
      </c>
      <c r="AI2622" s="2" t="s">
        <v>156</v>
      </c>
      <c r="AJ2622" s="2" t="s">
        <v>40</v>
      </c>
      <c r="AK2622" s="1" t="str">
        <f t="shared" ref="AK2622:AM2622" si="2620">IF(OR(AND(OR(S2622&lt;&gt;"",S2621&lt;&gt;""),S2622&lt;&gt;S2621),AND(OR(X2622&lt;&gt;"",X2621&lt;&gt;""),X2622&lt;&gt;X2621),AND(OR(AC2622&lt;&gt;"",AC2621&lt;&gt;""),AC2622&lt;&gt;AC2621)),1,"")</f>
        <v/>
      </c>
      <c r="AL2622" s="1" t="str">
        <f t="shared" si="2620"/>
        <v/>
      </c>
      <c r="AM2622" s="1" t="str">
        <f t="shared" si="2620"/>
        <v/>
      </c>
    </row>
    <row r="2623">
      <c r="A2623" s="1" t="s">
        <v>5490</v>
      </c>
      <c r="B2623" s="1" t="s">
        <v>236</v>
      </c>
      <c r="C2623" s="1" t="s">
        <v>5491</v>
      </c>
      <c r="D2623" s="1" t="s">
        <v>5388</v>
      </c>
      <c r="E2623" s="1" t="s">
        <v>202</v>
      </c>
      <c r="F2623" s="1" t="s">
        <v>160</v>
      </c>
      <c r="G2623" s="1" t="s">
        <v>5303</v>
      </c>
      <c r="H2623" s="1" t="s">
        <v>63</v>
      </c>
      <c r="I2623" s="1" t="s">
        <v>58</v>
      </c>
      <c r="J2623" s="1" t="s">
        <v>25</v>
      </c>
      <c r="K2623" s="1"/>
      <c r="L2623" s="1"/>
      <c r="M2623" s="1" t="s">
        <v>171</v>
      </c>
      <c r="N2623" s="1"/>
      <c r="O2623" s="1"/>
      <c r="P2623" s="1"/>
      <c r="Q2623" s="2" t="s">
        <v>40</v>
      </c>
      <c r="R2623" s="2" t="s">
        <v>41</v>
      </c>
      <c r="S2623" s="2" t="s">
        <v>42</v>
      </c>
      <c r="T2623" s="2"/>
      <c r="U2623" s="2"/>
      <c r="V2623" s="2"/>
      <c r="W2623" s="2"/>
      <c r="X2623" s="2"/>
      <c r="Y2623" s="2" t="s">
        <v>42</v>
      </c>
      <c r="Z2623" s="2"/>
      <c r="AA2623" s="2"/>
      <c r="AB2623" s="2"/>
      <c r="AC2623" s="2"/>
      <c r="AD2623" s="2"/>
      <c r="AE2623" s="2" t="s">
        <v>43</v>
      </c>
      <c r="AF2623" s="2" t="s">
        <v>44</v>
      </c>
      <c r="AG2623" s="2" t="s">
        <v>5389</v>
      </c>
      <c r="AH2623" s="2" t="s">
        <v>203</v>
      </c>
      <c r="AI2623" s="2" t="s">
        <v>161</v>
      </c>
      <c r="AJ2623" s="2" t="s">
        <v>40</v>
      </c>
      <c r="AK2623" s="1" t="str">
        <f t="shared" ref="AK2623:AM2623" si="2621">IF(OR(AND(OR(S2623&lt;&gt;"",S2622&lt;&gt;""),S2623&lt;&gt;S2622),AND(OR(X2623&lt;&gt;"",X2622&lt;&gt;""),X2623&lt;&gt;X2622),AND(OR(AC2623&lt;&gt;"",AC2622&lt;&gt;""),AC2623&lt;&gt;AC2622)),1,"")</f>
        <v/>
      </c>
      <c r="AL2623" s="1" t="str">
        <f t="shared" si="2621"/>
        <v/>
      </c>
      <c r="AM2623" s="1" t="str">
        <f t="shared" si="2621"/>
        <v/>
      </c>
    </row>
    <row r="2624">
      <c r="A2624" s="1" t="s">
        <v>5492</v>
      </c>
      <c r="B2624" s="1" t="s">
        <v>239</v>
      </c>
      <c r="C2624" s="1" t="s">
        <v>5493</v>
      </c>
      <c r="D2624" s="1" t="s">
        <v>5388</v>
      </c>
      <c r="E2624" s="1" t="s">
        <v>202</v>
      </c>
      <c r="F2624" s="1" t="s">
        <v>165</v>
      </c>
      <c r="G2624" s="1" t="s">
        <v>5303</v>
      </c>
      <c r="H2624" s="1" t="s">
        <v>63</v>
      </c>
      <c r="I2624" s="1" t="s">
        <v>63</v>
      </c>
      <c r="J2624" s="1" t="s">
        <v>24</v>
      </c>
      <c r="K2624" s="1"/>
      <c r="L2624" s="1"/>
      <c r="M2624" s="1"/>
      <c r="N2624" s="1" t="s">
        <v>309</v>
      </c>
      <c r="O2624" s="1"/>
      <c r="P2624" s="1"/>
      <c r="Q2624" s="2" t="s">
        <v>40</v>
      </c>
      <c r="R2624" s="2" t="s">
        <v>41</v>
      </c>
      <c r="S2624" s="2" t="s">
        <v>42</v>
      </c>
      <c r="T2624" s="2"/>
      <c r="U2624" s="2"/>
      <c r="V2624" s="2"/>
      <c r="W2624" s="2"/>
      <c r="X2624" s="2"/>
      <c r="Y2624" s="2" t="s">
        <v>42</v>
      </c>
      <c r="Z2624" s="2"/>
      <c r="AA2624" s="2"/>
      <c r="AB2624" s="2"/>
      <c r="AC2624" s="2"/>
      <c r="AD2624" s="2"/>
      <c r="AE2624" s="2" t="s">
        <v>43</v>
      </c>
      <c r="AF2624" s="2" t="s">
        <v>44</v>
      </c>
      <c r="AG2624" s="2" t="s">
        <v>5389</v>
      </c>
      <c r="AH2624" s="2" t="s">
        <v>203</v>
      </c>
      <c r="AI2624" s="2" t="s">
        <v>166</v>
      </c>
      <c r="AJ2624" s="2" t="s">
        <v>40</v>
      </c>
      <c r="AK2624" s="1" t="str">
        <f t="shared" ref="AK2624:AM2624" si="2622">IF(OR(AND(OR(S2624&lt;&gt;"",S2623&lt;&gt;""),S2624&lt;&gt;S2623),AND(OR(X2624&lt;&gt;"",X2623&lt;&gt;""),X2624&lt;&gt;X2623),AND(OR(AC2624&lt;&gt;"",AC2623&lt;&gt;""),AC2624&lt;&gt;AC2623)),1,"")</f>
        <v/>
      </c>
      <c r="AL2624" s="1" t="str">
        <f t="shared" si="2622"/>
        <v/>
      </c>
      <c r="AM2624" s="1" t="str">
        <f t="shared" si="2622"/>
        <v/>
      </c>
    </row>
    <row r="2625">
      <c r="A2625" s="1" t="s">
        <v>5494</v>
      </c>
      <c r="B2625" s="1" t="s">
        <v>242</v>
      </c>
      <c r="C2625" s="1" t="s">
        <v>5495</v>
      </c>
      <c r="D2625" s="1" t="s">
        <v>5388</v>
      </c>
      <c r="E2625" s="1" t="s">
        <v>202</v>
      </c>
      <c r="F2625" s="1" t="s">
        <v>170</v>
      </c>
      <c r="G2625" s="1" t="s">
        <v>5303</v>
      </c>
      <c r="H2625" s="1" t="s">
        <v>63</v>
      </c>
      <c r="I2625" s="1" t="s">
        <v>68</v>
      </c>
      <c r="J2625" s="1" t="s">
        <v>69</v>
      </c>
      <c r="K2625" s="1"/>
      <c r="L2625" s="1"/>
      <c r="M2625" s="1"/>
      <c r="N2625" s="1"/>
      <c r="O2625" s="1"/>
      <c r="P2625" s="1"/>
      <c r="Q2625" s="2" t="s">
        <v>40</v>
      </c>
      <c r="R2625" s="2" t="s">
        <v>41</v>
      </c>
      <c r="S2625" s="2" t="s">
        <v>42</v>
      </c>
      <c r="T2625" s="2"/>
      <c r="U2625" s="2"/>
      <c r="V2625" s="2"/>
      <c r="W2625" s="2"/>
      <c r="X2625" s="2"/>
      <c r="Y2625" s="2" t="s">
        <v>42</v>
      </c>
      <c r="Z2625" s="2"/>
      <c r="AA2625" s="2"/>
      <c r="AB2625" s="2"/>
      <c r="AC2625" s="2"/>
      <c r="AD2625" s="2"/>
      <c r="AE2625" s="2" t="s">
        <v>43</v>
      </c>
      <c r="AF2625" s="2" t="s">
        <v>44</v>
      </c>
      <c r="AG2625" s="2" t="s">
        <v>5389</v>
      </c>
      <c r="AH2625" s="2" t="s">
        <v>203</v>
      </c>
      <c r="AI2625" s="2" t="s">
        <v>172</v>
      </c>
      <c r="AJ2625" s="2" t="s">
        <v>40</v>
      </c>
      <c r="AK2625" s="1" t="str">
        <f t="shared" ref="AK2625:AM2625" si="2623">IF(OR(AND(OR(S2625&lt;&gt;"",S2624&lt;&gt;""),S2625&lt;&gt;S2624),AND(OR(X2625&lt;&gt;"",X2624&lt;&gt;""),X2625&lt;&gt;X2624),AND(OR(AC2625&lt;&gt;"",AC2624&lt;&gt;""),AC2625&lt;&gt;AC2624)),1,"")</f>
        <v/>
      </c>
      <c r="AL2625" s="1" t="str">
        <f t="shared" si="2623"/>
        <v/>
      </c>
      <c r="AM2625" s="1" t="str">
        <f t="shared" si="2623"/>
        <v/>
      </c>
    </row>
    <row r="2626">
      <c r="A2626" s="1" t="s">
        <v>5496</v>
      </c>
      <c r="B2626" s="1" t="s">
        <v>245</v>
      </c>
      <c r="C2626" s="1" t="s">
        <v>5497</v>
      </c>
      <c r="D2626" s="1" t="s">
        <v>5388</v>
      </c>
      <c r="E2626" s="1" t="s">
        <v>202</v>
      </c>
      <c r="F2626" s="1" t="s">
        <v>176</v>
      </c>
      <c r="G2626" s="1" t="s">
        <v>5303</v>
      </c>
      <c r="H2626" s="1" t="s">
        <v>63</v>
      </c>
      <c r="I2626" s="1" t="s">
        <v>75</v>
      </c>
      <c r="J2626" s="1" t="s">
        <v>76</v>
      </c>
      <c r="K2626" s="1"/>
      <c r="L2626" s="1"/>
      <c r="M2626" s="1"/>
      <c r="N2626" s="1"/>
      <c r="O2626" s="1"/>
      <c r="P2626" s="1"/>
      <c r="Q2626" s="2" t="s">
        <v>40</v>
      </c>
      <c r="R2626" s="2" t="s">
        <v>41</v>
      </c>
      <c r="S2626" s="2" t="s">
        <v>42</v>
      </c>
      <c r="T2626" s="2"/>
      <c r="U2626" s="2"/>
      <c r="V2626" s="2"/>
      <c r="W2626" s="2"/>
      <c r="X2626" s="2"/>
      <c r="Y2626" s="2" t="s">
        <v>42</v>
      </c>
      <c r="Z2626" s="2"/>
      <c r="AA2626" s="2"/>
      <c r="AB2626" s="2"/>
      <c r="AC2626" s="2"/>
      <c r="AD2626" s="2"/>
      <c r="AE2626" s="2" t="s">
        <v>43</v>
      </c>
      <c r="AF2626" s="2" t="s">
        <v>44</v>
      </c>
      <c r="AG2626" s="2" t="s">
        <v>5389</v>
      </c>
      <c r="AH2626" s="2" t="s">
        <v>203</v>
      </c>
      <c r="AI2626" s="2" t="s">
        <v>177</v>
      </c>
      <c r="AJ2626" s="2" t="s">
        <v>40</v>
      </c>
      <c r="AK2626" s="1" t="str">
        <f t="shared" ref="AK2626:AM2626" si="2624">IF(OR(AND(OR(S2626&lt;&gt;"",S2625&lt;&gt;""),S2626&lt;&gt;S2625),AND(OR(X2626&lt;&gt;"",X2625&lt;&gt;""),X2626&lt;&gt;X2625),AND(OR(AC2626&lt;&gt;"",AC2625&lt;&gt;""),AC2626&lt;&gt;AC2625)),1,"")</f>
        <v/>
      </c>
      <c r="AL2626" s="1" t="str">
        <f t="shared" si="2624"/>
        <v/>
      </c>
      <c r="AM2626" s="1" t="str">
        <f t="shared" si="2624"/>
        <v/>
      </c>
    </row>
    <row r="2627">
      <c r="A2627" s="1" t="s">
        <v>5498</v>
      </c>
      <c r="B2627" s="1" t="s">
        <v>248</v>
      </c>
      <c r="C2627" s="1" t="s">
        <v>5499</v>
      </c>
      <c r="D2627" s="1" t="s">
        <v>5388</v>
      </c>
      <c r="E2627" s="1" t="s">
        <v>202</v>
      </c>
      <c r="F2627" s="1" t="s">
        <v>181</v>
      </c>
      <c r="G2627" s="1" t="s">
        <v>5303</v>
      </c>
      <c r="H2627" s="1" t="s">
        <v>63</v>
      </c>
      <c r="I2627" s="1" t="s">
        <v>81</v>
      </c>
      <c r="J2627" s="1" t="s">
        <v>82</v>
      </c>
      <c r="K2627" s="1"/>
      <c r="L2627" s="1"/>
      <c r="M2627" s="1"/>
      <c r="N2627" s="1"/>
      <c r="O2627" s="1"/>
      <c r="P2627" s="1"/>
      <c r="Q2627" s="2" t="s">
        <v>40</v>
      </c>
      <c r="R2627" s="2" t="s">
        <v>41</v>
      </c>
      <c r="S2627" s="2" t="s">
        <v>42</v>
      </c>
      <c r="T2627" s="2"/>
      <c r="U2627" s="2"/>
      <c r="V2627" s="2"/>
      <c r="W2627" s="2"/>
      <c r="X2627" s="2"/>
      <c r="Y2627" s="2" t="s">
        <v>42</v>
      </c>
      <c r="Z2627" s="2"/>
      <c r="AA2627" s="2"/>
      <c r="AB2627" s="2"/>
      <c r="AC2627" s="2"/>
      <c r="AD2627" s="2"/>
      <c r="AE2627" s="2" t="s">
        <v>43</v>
      </c>
      <c r="AF2627" s="2" t="s">
        <v>44</v>
      </c>
      <c r="AG2627" s="2" t="s">
        <v>5389</v>
      </c>
      <c r="AH2627" s="2" t="s">
        <v>203</v>
      </c>
      <c r="AI2627" s="2" t="s">
        <v>182</v>
      </c>
      <c r="AJ2627" s="2" t="s">
        <v>40</v>
      </c>
      <c r="AK2627" s="1" t="str">
        <f t="shared" ref="AK2627:AM2627" si="2625">IF(OR(AND(OR(S2627&lt;&gt;"",S2626&lt;&gt;""),S2627&lt;&gt;S2626),AND(OR(X2627&lt;&gt;"",X2626&lt;&gt;""),X2627&lt;&gt;X2626),AND(OR(AC2627&lt;&gt;"",AC2626&lt;&gt;""),AC2627&lt;&gt;AC2626)),1,"")</f>
        <v/>
      </c>
      <c r="AL2627" s="1" t="str">
        <f t="shared" si="2625"/>
        <v/>
      </c>
      <c r="AM2627" s="1" t="str">
        <f t="shared" si="2625"/>
        <v/>
      </c>
    </row>
    <row r="2628">
      <c r="A2628" s="1" t="s">
        <v>5500</v>
      </c>
      <c r="B2628" s="1" t="s">
        <v>251</v>
      </c>
      <c r="C2628" s="1" t="s">
        <v>5501</v>
      </c>
      <c r="D2628" s="1" t="s">
        <v>5388</v>
      </c>
      <c r="E2628" s="1" t="s">
        <v>202</v>
      </c>
      <c r="F2628" s="1" t="s">
        <v>186</v>
      </c>
      <c r="G2628" s="1" t="s">
        <v>5303</v>
      </c>
      <c r="H2628" s="1" t="s">
        <v>63</v>
      </c>
      <c r="I2628" s="1" t="s">
        <v>87</v>
      </c>
      <c r="J2628" s="1" t="s">
        <v>38</v>
      </c>
      <c r="K2628" s="1"/>
      <c r="L2628" s="1"/>
      <c r="M2628" s="1"/>
      <c r="N2628" s="1"/>
      <c r="O2628" s="1"/>
      <c r="P2628" s="1"/>
      <c r="Q2628" s="2" t="s">
        <v>40</v>
      </c>
      <c r="R2628" s="2" t="s">
        <v>41</v>
      </c>
      <c r="S2628" s="2" t="s">
        <v>42</v>
      </c>
      <c r="T2628" s="2"/>
      <c r="U2628" s="2"/>
      <c r="V2628" s="2"/>
      <c r="W2628" s="2"/>
      <c r="X2628" s="2"/>
      <c r="Y2628" s="2" t="s">
        <v>42</v>
      </c>
      <c r="Z2628" s="2"/>
      <c r="AA2628" s="2"/>
      <c r="AB2628" s="2"/>
      <c r="AC2628" s="2"/>
      <c r="AD2628" s="2"/>
      <c r="AE2628" s="2" t="s">
        <v>43</v>
      </c>
      <c r="AF2628" s="2" t="s">
        <v>44</v>
      </c>
      <c r="AG2628" s="2" t="s">
        <v>5389</v>
      </c>
      <c r="AH2628" s="2" t="s">
        <v>203</v>
      </c>
      <c r="AI2628" s="2" t="s">
        <v>187</v>
      </c>
      <c r="AJ2628" s="2" t="s">
        <v>40</v>
      </c>
      <c r="AK2628" s="1" t="str">
        <f t="shared" ref="AK2628:AM2628" si="2626">IF(OR(AND(OR(S2628&lt;&gt;"",S2627&lt;&gt;""),S2628&lt;&gt;S2627),AND(OR(X2628&lt;&gt;"",X2627&lt;&gt;""),X2628&lt;&gt;X2627),AND(OR(AC2628&lt;&gt;"",AC2627&lt;&gt;""),AC2628&lt;&gt;AC2627)),1,"")</f>
        <v/>
      </c>
      <c r="AL2628" s="1" t="str">
        <f t="shared" si="2626"/>
        <v/>
      </c>
      <c r="AM2628" s="1" t="str">
        <f t="shared" si="2626"/>
        <v/>
      </c>
    </row>
    <row r="2629">
      <c r="A2629" s="1" t="s">
        <v>5502</v>
      </c>
      <c r="B2629" s="1" t="s">
        <v>254</v>
      </c>
      <c r="C2629" s="1" t="s">
        <v>5503</v>
      </c>
      <c r="D2629" s="1" t="s">
        <v>5388</v>
      </c>
      <c r="E2629" s="1" t="s">
        <v>202</v>
      </c>
      <c r="F2629" s="1" t="s">
        <v>191</v>
      </c>
      <c r="G2629" s="1" t="s">
        <v>5303</v>
      </c>
      <c r="H2629" s="1" t="s">
        <v>63</v>
      </c>
      <c r="I2629" s="1" t="s">
        <v>93</v>
      </c>
      <c r="J2629" s="1" t="s">
        <v>53</v>
      </c>
      <c r="K2629" s="1"/>
      <c r="L2629" s="1"/>
      <c r="M2629" s="1"/>
      <c r="N2629" s="1"/>
      <c r="O2629" s="1"/>
      <c r="P2629" s="1"/>
      <c r="Q2629" s="2" t="s">
        <v>40</v>
      </c>
      <c r="R2629" s="2" t="s">
        <v>41</v>
      </c>
      <c r="S2629" s="2" t="s">
        <v>42</v>
      </c>
      <c r="T2629" s="2"/>
      <c r="U2629" s="2"/>
      <c r="V2629" s="2"/>
      <c r="W2629" s="2"/>
      <c r="X2629" s="2"/>
      <c r="Y2629" s="2" t="s">
        <v>42</v>
      </c>
      <c r="Z2629" s="2"/>
      <c r="AA2629" s="2"/>
      <c r="AB2629" s="2"/>
      <c r="AC2629" s="2"/>
      <c r="AD2629" s="2"/>
      <c r="AE2629" s="2" t="s">
        <v>43</v>
      </c>
      <c r="AF2629" s="2" t="s">
        <v>44</v>
      </c>
      <c r="AG2629" s="2" t="s">
        <v>5389</v>
      </c>
      <c r="AH2629" s="2" t="s">
        <v>203</v>
      </c>
      <c r="AI2629" s="2" t="s">
        <v>192</v>
      </c>
      <c r="AJ2629" s="2" t="s">
        <v>40</v>
      </c>
      <c r="AK2629" s="1" t="str">
        <f t="shared" ref="AK2629:AM2629" si="2627">IF(OR(AND(OR(S2629&lt;&gt;"",S2628&lt;&gt;""),S2629&lt;&gt;S2628),AND(OR(X2629&lt;&gt;"",X2628&lt;&gt;""),X2629&lt;&gt;X2628),AND(OR(AC2629&lt;&gt;"",AC2628&lt;&gt;""),AC2629&lt;&gt;AC2628)),1,"")</f>
        <v/>
      </c>
      <c r="AL2629" s="1" t="str">
        <f t="shared" si="2627"/>
        <v/>
      </c>
      <c r="AM2629" s="1" t="str">
        <f t="shared" si="2627"/>
        <v/>
      </c>
    </row>
    <row r="2630">
      <c r="A2630" s="1" t="s">
        <v>5504</v>
      </c>
      <c r="B2630" s="1" t="s">
        <v>257</v>
      </c>
      <c r="C2630" s="1" t="s">
        <v>5505</v>
      </c>
      <c r="D2630" s="1" t="s">
        <v>5388</v>
      </c>
      <c r="E2630" s="1" t="s">
        <v>202</v>
      </c>
      <c r="F2630" s="1" t="s">
        <v>196</v>
      </c>
      <c r="G2630" s="1" t="s">
        <v>5303</v>
      </c>
      <c r="H2630" s="1" t="s">
        <v>63</v>
      </c>
      <c r="I2630" s="1" t="s">
        <v>98</v>
      </c>
      <c r="J2630" s="1" t="s">
        <v>25</v>
      </c>
      <c r="K2630" s="1" t="s">
        <v>197</v>
      </c>
      <c r="L2630" s="1"/>
      <c r="M2630" s="1"/>
      <c r="N2630" s="1"/>
      <c r="O2630" s="1"/>
      <c r="P2630" s="1"/>
      <c r="Q2630" s="2" t="s">
        <v>40</v>
      </c>
      <c r="R2630" s="2" t="s">
        <v>41</v>
      </c>
      <c r="S2630" s="2" t="s">
        <v>42</v>
      </c>
      <c r="T2630" s="2"/>
      <c r="U2630" s="2"/>
      <c r="V2630" s="2"/>
      <c r="W2630" s="2"/>
      <c r="X2630" s="2"/>
      <c r="Y2630" s="2" t="s">
        <v>42</v>
      </c>
      <c r="Z2630" s="2"/>
      <c r="AA2630" s="2"/>
      <c r="AB2630" s="2"/>
      <c r="AC2630" s="2"/>
      <c r="AD2630" s="2"/>
      <c r="AE2630" s="2" t="s">
        <v>43</v>
      </c>
      <c r="AF2630" s="2" t="s">
        <v>44</v>
      </c>
      <c r="AG2630" s="2" t="s">
        <v>5389</v>
      </c>
      <c r="AH2630" s="2" t="s">
        <v>203</v>
      </c>
      <c r="AI2630" s="2" t="s">
        <v>198</v>
      </c>
      <c r="AJ2630" s="2" t="s">
        <v>40</v>
      </c>
      <c r="AK2630" s="1" t="str">
        <f t="shared" ref="AK2630:AM2630" si="2628">IF(OR(AND(OR(S2630&lt;&gt;"",S2629&lt;&gt;""),S2630&lt;&gt;S2629),AND(OR(X2630&lt;&gt;"",X2629&lt;&gt;""),X2630&lt;&gt;X2629),AND(OR(AC2630&lt;&gt;"",AC2629&lt;&gt;""),AC2630&lt;&gt;AC2629)),1,"")</f>
        <v/>
      </c>
      <c r="AL2630" s="1" t="str">
        <f t="shared" si="2628"/>
        <v/>
      </c>
      <c r="AM2630" s="1" t="str">
        <f t="shared" si="2628"/>
        <v/>
      </c>
    </row>
    <row r="2631">
      <c r="A2631" s="1" t="s">
        <v>5506</v>
      </c>
      <c r="B2631" s="1" t="s">
        <v>260</v>
      </c>
      <c r="C2631" s="1" t="s">
        <v>5507</v>
      </c>
      <c r="D2631" s="1" t="s">
        <v>5388</v>
      </c>
      <c r="E2631" s="1" t="s">
        <v>297</v>
      </c>
      <c r="F2631" s="1" t="s">
        <v>35</v>
      </c>
      <c r="G2631" s="1" t="s">
        <v>5303</v>
      </c>
      <c r="H2631" s="1" t="s">
        <v>63</v>
      </c>
      <c r="I2631" s="1" t="s">
        <v>103</v>
      </c>
      <c r="J2631" s="1" t="s">
        <v>24</v>
      </c>
      <c r="K2631" s="1" t="s">
        <v>39</v>
      </c>
      <c r="L2631" s="1"/>
      <c r="M2631" s="1" t="s">
        <v>39</v>
      </c>
      <c r="N2631" s="1"/>
      <c r="O2631" s="1"/>
      <c r="P2631" s="1"/>
      <c r="Q2631" s="2" t="s">
        <v>40</v>
      </c>
      <c r="R2631" s="2" t="s">
        <v>41</v>
      </c>
      <c r="S2631" s="2" t="s">
        <v>42</v>
      </c>
      <c r="T2631" s="2"/>
      <c r="U2631" s="2"/>
      <c r="V2631" s="2"/>
      <c r="W2631" s="2"/>
      <c r="X2631" s="2"/>
      <c r="Y2631" s="2" t="s">
        <v>42</v>
      </c>
      <c r="Z2631" s="2"/>
      <c r="AA2631" s="2"/>
      <c r="AB2631" s="2"/>
      <c r="AC2631" s="2"/>
      <c r="AD2631" s="2"/>
      <c r="AE2631" s="2" t="s">
        <v>43</v>
      </c>
      <c r="AF2631" s="2" t="s">
        <v>44</v>
      </c>
      <c r="AG2631" s="2" t="s">
        <v>5389</v>
      </c>
      <c r="AH2631" s="2" t="s">
        <v>298</v>
      </c>
      <c r="AI2631" s="2" t="s">
        <v>47</v>
      </c>
      <c r="AJ2631" s="2" t="s">
        <v>40</v>
      </c>
      <c r="AK2631" s="1" t="str">
        <f t="shared" ref="AK2631:AM2631" si="2629">IF(OR(AND(OR(S2631&lt;&gt;"",S2630&lt;&gt;""),S2631&lt;&gt;S2630),AND(OR(X2631&lt;&gt;"",X2630&lt;&gt;""),X2631&lt;&gt;X2630),AND(OR(AC2631&lt;&gt;"",AC2630&lt;&gt;""),AC2631&lt;&gt;AC2630)),1,"")</f>
        <v/>
      </c>
      <c r="AL2631" s="1" t="str">
        <f t="shared" si="2629"/>
        <v/>
      </c>
      <c r="AM2631" s="1" t="str">
        <f t="shared" si="2629"/>
        <v/>
      </c>
    </row>
    <row r="2632">
      <c r="A2632" s="1" t="s">
        <v>5508</v>
      </c>
      <c r="B2632" s="1" t="s">
        <v>263</v>
      </c>
      <c r="C2632" s="1" t="s">
        <v>5509</v>
      </c>
      <c r="D2632" s="1" t="s">
        <v>5388</v>
      </c>
      <c r="E2632" s="1" t="s">
        <v>297</v>
      </c>
      <c r="F2632" s="1" t="s">
        <v>51</v>
      </c>
      <c r="G2632" s="1" t="s">
        <v>5303</v>
      </c>
      <c r="H2632" s="1" t="s">
        <v>63</v>
      </c>
      <c r="I2632" s="1" t="s">
        <v>108</v>
      </c>
      <c r="J2632" s="1" t="s">
        <v>69</v>
      </c>
      <c r="K2632" s="1"/>
      <c r="L2632" s="1"/>
      <c r="M2632" s="1"/>
      <c r="N2632" s="1"/>
      <c r="O2632" s="1"/>
      <c r="P2632" s="1"/>
      <c r="Q2632" s="2" t="s">
        <v>40</v>
      </c>
      <c r="R2632" s="2" t="s">
        <v>41</v>
      </c>
      <c r="S2632" s="2" t="s">
        <v>42</v>
      </c>
      <c r="T2632" s="2"/>
      <c r="U2632" s="2"/>
      <c r="V2632" s="2"/>
      <c r="W2632" s="2"/>
      <c r="X2632" s="2"/>
      <c r="Y2632" s="2" t="s">
        <v>42</v>
      </c>
      <c r="Z2632" s="2"/>
      <c r="AA2632" s="2"/>
      <c r="AB2632" s="2"/>
      <c r="AC2632" s="2"/>
      <c r="AD2632" s="2"/>
      <c r="AE2632" s="2" t="s">
        <v>43</v>
      </c>
      <c r="AF2632" s="2" t="s">
        <v>44</v>
      </c>
      <c r="AG2632" s="2" t="s">
        <v>5389</v>
      </c>
      <c r="AH2632" s="2" t="s">
        <v>298</v>
      </c>
      <c r="AI2632" s="2" t="s">
        <v>54</v>
      </c>
      <c r="AJ2632" s="2" t="s">
        <v>40</v>
      </c>
      <c r="AK2632" s="1" t="str">
        <f t="shared" ref="AK2632:AM2632" si="2630">IF(OR(AND(OR(S2632&lt;&gt;"",S2631&lt;&gt;""),S2632&lt;&gt;S2631),AND(OR(X2632&lt;&gt;"",X2631&lt;&gt;""),X2632&lt;&gt;X2631),AND(OR(AC2632&lt;&gt;"",AC2631&lt;&gt;""),AC2632&lt;&gt;AC2631)),1,"")</f>
        <v/>
      </c>
      <c r="AL2632" s="1" t="str">
        <f t="shared" si="2630"/>
        <v/>
      </c>
      <c r="AM2632" s="1" t="str">
        <f t="shared" si="2630"/>
        <v/>
      </c>
    </row>
    <row r="2633">
      <c r="A2633" s="1" t="s">
        <v>5510</v>
      </c>
      <c r="B2633" s="1" t="s">
        <v>267</v>
      </c>
      <c r="C2633" s="1" t="s">
        <v>5511</v>
      </c>
      <c r="D2633" s="1" t="s">
        <v>5388</v>
      </c>
      <c r="E2633" s="1" t="s">
        <v>297</v>
      </c>
      <c r="F2633" s="1" t="s">
        <v>58</v>
      </c>
      <c r="G2633" s="1" t="s">
        <v>5303</v>
      </c>
      <c r="H2633" s="1" t="s">
        <v>63</v>
      </c>
      <c r="I2633" s="1" t="s">
        <v>113</v>
      </c>
      <c r="J2633" s="1" t="s">
        <v>76</v>
      </c>
      <c r="K2633" s="1"/>
      <c r="L2633" s="1"/>
      <c r="M2633" s="1"/>
      <c r="N2633" s="1"/>
      <c r="O2633" s="1"/>
      <c r="P2633" s="1"/>
      <c r="Q2633" s="2" t="s">
        <v>40</v>
      </c>
      <c r="R2633" s="2" t="s">
        <v>41</v>
      </c>
      <c r="S2633" s="2" t="s">
        <v>42</v>
      </c>
      <c r="T2633" s="2"/>
      <c r="U2633" s="2"/>
      <c r="V2633" s="2"/>
      <c r="W2633" s="2"/>
      <c r="X2633" s="2"/>
      <c r="Y2633" s="2" t="s">
        <v>42</v>
      </c>
      <c r="Z2633" s="2"/>
      <c r="AA2633" s="2"/>
      <c r="AB2633" s="2"/>
      <c r="AC2633" s="2"/>
      <c r="AD2633" s="2"/>
      <c r="AE2633" s="2" t="s">
        <v>43</v>
      </c>
      <c r="AF2633" s="2" t="s">
        <v>44</v>
      </c>
      <c r="AG2633" s="2" t="s">
        <v>5389</v>
      </c>
      <c r="AH2633" s="2" t="s">
        <v>298</v>
      </c>
      <c r="AI2633" s="2" t="s">
        <v>59</v>
      </c>
      <c r="AJ2633" s="2" t="s">
        <v>40</v>
      </c>
      <c r="AK2633" s="1" t="str">
        <f t="shared" ref="AK2633:AM2633" si="2631">IF(OR(AND(OR(S2633&lt;&gt;"",S2632&lt;&gt;""),S2633&lt;&gt;S2632),AND(OR(X2633&lt;&gt;"",X2632&lt;&gt;""),X2633&lt;&gt;X2632),AND(OR(AC2633&lt;&gt;"",AC2632&lt;&gt;""),AC2633&lt;&gt;AC2632)),1,"")</f>
        <v/>
      </c>
      <c r="AL2633" s="1" t="str">
        <f t="shared" si="2631"/>
        <v/>
      </c>
      <c r="AM2633" s="1" t="str">
        <f t="shared" si="2631"/>
        <v/>
      </c>
    </row>
    <row r="2634">
      <c r="A2634" s="1" t="s">
        <v>5512</v>
      </c>
      <c r="B2634" s="1" t="s">
        <v>270</v>
      </c>
      <c r="C2634" s="1" t="s">
        <v>5513</v>
      </c>
      <c r="D2634" s="1" t="s">
        <v>5388</v>
      </c>
      <c r="E2634" s="1" t="s">
        <v>297</v>
      </c>
      <c r="F2634" s="1" t="s">
        <v>63</v>
      </c>
      <c r="G2634" s="1" t="s">
        <v>5303</v>
      </c>
      <c r="H2634" s="1" t="s">
        <v>63</v>
      </c>
      <c r="I2634" s="1" t="s">
        <v>118</v>
      </c>
      <c r="J2634" s="1" t="s">
        <v>82</v>
      </c>
      <c r="K2634" s="1"/>
      <c r="L2634" s="1"/>
      <c r="M2634" s="1"/>
      <c r="N2634" s="1"/>
      <c r="O2634" s="1"/>
      <c r="P2634" s="1"/>
      <c r="Q2634" s="2" t="s">
        <v>40</v>
      </c>
      <c r="R2634" s="2" t="s">
        <v>41</v>
      </c>
      <c r="S2634" s="2" t="s">
        <v>42</v>
      </c>
      <c r="T2634" s="2"/>
      <c r="U2634" s="2"/>
      <c r="V2634" s="2"/>
      <c r="W2634" s="2"/>
      <c r="X2634" s="2"/>
      <c r="Y2634" s="2" t="s">
        <v>42</v>
      </c>
      <c r="Z2634" s="2"/>
      <c r="AA2634" s="2"/>
      <c r="AB2634" s="2"/>
      <c r="AC2634" s="2"/>
      <c r="AD2634" s="2"/>
      <c r="AE2634" s="2" t="s">
        <v>43</v>
      </c>
      <c r="AF2634" s="2" t="s">
        <v>44</v>
      </c>
      <c r="AG2634" s="2" t="s">
        <v>5389</v>
      </c>
      <c r="AH2634" s="2" t="s">
        <v>298</v>
      </c>
      <c r="AI2634" s="2" t="s">
        <v>64</v>
      </c>
      <c r="AJ2634" s="2" t="s">
        <v>40</v>
      </c>
      <c r="AK2634" s="1" t="str">
        <f t="shared" ref="AK2634:AM2634" si="2632">IF(OR(AND(OR(S2634&lt;&gt;"",S2633&lt;&gt;""),S2634&lt;&gt;S2633),AND(OR(X2634&lt;&gt;"",X2633&lt;&gt;""),X2634&lt;&gt;X2633),AND(OR(AC2634&lt;&gt;"",AC2633&lt;&gt;""),AC2634&lt;&gt;AC2633)),1,"")</f>
        <v/>
      </c>
      <c r="AL2634" s="1" t="str">
        <f t="shared" si="2632"/>
        <v/>
      </c>
      <c r="AM2634" s="1" t="str">
        <f t="shared" si="2632"/>
        <v/>
      </c>
    </row>
    <row r="2635">
      <c r="A2635" s="1" t="s">
        <v>5514</v>
      </c>
      <c r="B2635" s="1" t="s">
        <v>273</v>
      </c>
      <c r="C2635" s="1" t="s">
        <v>5515</v>
      </c>
      <c r="D2635" s="1" t="s">
        <v>5388</v>
      </c>
      <c r="E2635" s="1" t="s">
        <v>297</v>
      </c>
      <c r="F2635" s="1" t="s">
        <v>68</v>
      </c>
      <c r="G2635" s="1" t="s">
        <v>5303</v>
      </c>
      <c r="H2635" s="1" t="s">
        <v>63</v>
      </c>
      <c r="I2635" s="1" t="s">
        <v>123</v>
      </c>
      <c r="J2635" s="1" t="s">
        <v>38</v>
      </c>
      <c r="K2635" s="1"/>
      <c r="L2635" s="1"/>
      <c r="M2635" s="1"/>
      <c r="N2635" s="1"/>
      <c r="O2635" s="1"/>
      <c r="P2635" s="1"/>
      <c r="Q2635" s="2" t="s">
        <v>40</v>
      </c>
      <c r="R2635" s="2" t="s">
        <v>41</v>
      </c>
      <c r="S2635" s="2" t="s">
        <v>42</v>
      </c>
      <c r="T2635" s="2"/>
      <c r="U2635" s="2"/>
      <c r="V2635" s="2"/>
      <c r="W2635" s="2"/>
      <c r="X2635" s="2"/>
      <c r="Y2635" s="2" t="s">
        <v>42</v>
      </c>
      <c r="Z2635" s="2"/>
      <c r="AA2635" s="2"/>
      <c r="AB2635" s="2"/>
      <c r="AC2635" s="2"/>
      <c r="AD2635" s="2"/>
      <c r="AE2635" s="2" t="s">
        <v>43</v>
      </c>
      <c r="AF2635" s="2" t="s">
        <v>44</v>
      </c>
      <c r="AG2635" s="2" t="s">
        <v>5389</v>
      </c>
      <c r="AH2635" s="2" t="s">
        <v>298</v>
      </c>
      <c r="AI2635" s="2" t="s">
        <v>71</v>
      </c>
      <c r="AJ2635" s="2" t="s">
        <v>40</v>
      </c>
      <c r="AK2635" s="1" t="str">
        <f t="shared" ref="AK2635:AM2635" si="2633">IF(OR(AND(OR(S2635&lt;&gt;"",S2634&lt;&gt;""),S2635&lt;&gt;S2634),AND(OR(X2635&lt;&gt;"",X2634&lt;&gt;""),X2635&lt;&gt;X2634),AND(OR(AC2635&lt;&gt;"",AC2634&lt;&gt;""),AC2635&lt;&gt;AC2634)),1,"")</f>
        <v/>
      </c>
      <c r="AL2635" s="1" t="str">
        <f t="shared" si="2633"/>
        <v/>
      </c>
      <c r="AM2635" s="1" t="str">
        <f t="shared" si="2633"/>
        <v/>
      </c>
    </row>
    <row r="2636">
      <c r="A2636" s="1" t="s">
        <v>5516</v>
      </c>
      <c r="B2636" s="1" t="s">
        <v>276</v>
      </c>
      <c r="C2636" s="1" t="s">
        <v>5517</v>
      </c>
      <c r="D2636" s="1" t="s">
        <v>5388</v>
      </c>
      <c r="E2636" s="1" t="s">
        <v>297</v>
      </c>
      <c r="F2636" s="1" t="s">
        <v>75</v>
      </c>
      <c r="G2636" s="1" t="s">
        <v>5303</v>
      </c>
      <c r="H2636" s="1" t="s">
        <v>63</v>
      </c>
      <c r="I2636" s="1" t="s">
        <v>129</v>
      </c>
      <c r="J2636" s="1" t="s">
        <v>53</v>
      </c>
      <c r="K2636" s="1"/>
      <c r="L2636" s="1"/>
      <c r="M2636" s="1"/>
      <c r="N2636" s="1"/>
      <c r="O2636" s="1"/>
      <c r="P2636" s="1"/>
      <c r="Q2636" s="2" t="s">
        <v>40</v>
      </c>
      <c r="R2636" s="2" t="s">
        <v>41</v>
      </c>
      <c r="S2636" s="2" t="s">
        <v>42</v>
      </c>
      <c r="T2636" s="2"/>
      <c r="U2636" s="2"/>
      <c r="V2636" s="2"/>
      <c r="W2636" s="2"/>
      <c r="X2636" s="2"/>
      <c r="Y2636" s="2" t="s">
        <v>42</v>
      </c>
      <c r="Z2636" s="2"/>
      <c r="AA2636" s="2"/>
      <c r="AB2636" s="2"/>
      <c r="AC2636" s="2"/>
      <c r="AD2636" s="2"/>
      <c r="AE2636" s="2" t="s">
        <v>43</v>
      </c>
      <c r="AF2636" s="2" t="s">
        <v>44</v>
      </c>
      <c r="AG2636" s="2" t="s">
        <v>5389</v>
      </c>
      <c r="AH2636" s="2" t="s">
        <v>298</v>
      </c>
      <c r="AI2636" s="2" t="s">
        <v>77</v>
      </c>
      <c r="AJ2636" s="2" t="s">
        <v>40</v>
      </c>
      <c r="AK2636" s="1" t="str">
        <f t="shared" ref="AK2636:AM2636" si="2634">IF(OR(AND(OR(S2636&lt;&gt;"",S2635&lt;&gt;""),S2636&lt;&gt;S2635),AND(OR(X2636&lt;&gt;"",X2635&lt;&gt;""),X2636&lt;&gt;X2635),AND(OR(AC2636&lt;&gt;"",AC2635&lt;&gt;""),AC2636&lt;&gt;AC2635)),1,"")</f>
        <v/>
      </c>
      <c r="AL2636" s="1" t="str">
        <f t="shared" si="2634"/>
        <v/>
      </c>
      <c r="AM2636" s="1" t="str">
        <f t="shared" si="2634"/>
        <v/>
      </c>
    </row>
    <row r="2637">
      <c r="A2637" s="1" t="s">
        <v>5518</v>
      </c>
      <c r="B2637" s="1" t="s">
        <v>279</v>
      </c>
      <c r="C2637" s="1" t="s">
        <v>5519</v>
      </c>
      <c r="D2637" s="1" t="s">
        <v>5388</v>
      </c>
      <c r="E2637" s="1" t="s">
        <v>297</v>
      </c>
      <c r="F2637" s="1" t="s">
        <v>81</v>
      </c>
      <c r="G2637" s="1" t="s">
        <v>5303</v>
      </c>
      <c r="H2637" s="1" t="s">
        <v>63</v>
      </c>
      <c r="I2637" s="1" t="s">
        <v>134</v>
      </c>
      <c r="J2637" s="1" t="s">
        <v>25</v>
      </c>
      <c r="K2637" s="1"/>
      <c r="L2637" s="1"/>
      <c r="M2637" s="1"/>
      <c r="N2637" s="1"/>
      <c r="O2637" s="1"/>
      <c r="P2637" s="1"/>
      <c r="Q2637" s="2" t="s">
        <v>40</v>
      </c>
      <c r="R2637" s="2" t="s">
        <v>41</v>
      </c>
      <c r="S2637" s="2" t="s">
        <v>42</v>
      </c>
      <c r="T2637" s="2"/>
      <c r="U2637" s="2"/>
      <c r="V2637" s="2"/>
      <c r="W2637" s="2"/>
      <c r="X2637" s="2"/>
      <c r="Y2637" s="2" t="s">
        <v>42</v>
      </c>
      <c r="Z2637" s="2"/>
      <c r="AA2637" s="2"/>
      <c r="AB2637" s="2"/>
      <c r="AC2637" s="2"/>
      <c r="AD2637" s="2"/>
      <c r="AE2637" s="2" t="s">
        <v>43</v>
      </c>
      <c r="AF2637" s="2" t="s">
        <v>44</v>
      </c>
      <c r="AG2637" s="2" t="s">
        <v>5389</v>
      </c>
      <c r="AH2637" s="2" t="s">
        <v>298</v>
      </c>
      <c r="AI2637" s="2" t="s">
        <v>83</v>
      </c>
      <c r="AJ2637" s="2" t="s">
        <v>40</v>
      </c>
      <c r="AK2637" s="1" t="str">
        <f t="shared" ref="AK2637:AM2637" si="2635">IF(OR(AND(OR(S2637&lt;&gt;"",S2636&lt;&gt;""),S2637&lt;&gt;S2636),AND(OR(X2637&lt;&gt;"",X2636&lt;&gt;""),X2637&lt;&gt;X2636),AND(OR(AC2637&lt;&gt;"",AC2636&lt;&gt;""),AC2637&lt;&gt;AC2636)),1,"")</f>
        <v/>
      </c>
      <c r="AL2637" s="1" t="str">
        <f t="shared" si="2635"/>
        <v/>
      </c>
      <c r="AM2637" s="1" t="str">
        <f t="shared" si="2635"/>
        <v/>
      </c>
    </row>
    <row r="2638">
      <c r="A2638" s="1" t="s">
        <v>5520</v>
      </c>
      <c r="B2638" s="1" t="s">
        <v>282</v>
      </c>
      <c r="C2638" s="1" t="s">
        <v>5521</v>
      </c>
      <c r="D2638" s="1" t="s">
        <v>5388</v>
      </c>
      <c r="E2638" s="1" t="s">
        <v>297</v>
      </c>
      <c r="F2638" s="1" t="s">
        <v>87</v>
      </c>
      <c r="G2638" s="1" t="s">
        <v>5303</v>
      </c>
      <c r="H2638" s="1" t="s">
        <v>63</v>
      </c>
      <c r="I2638" s="1" t="s">
        <v>139</v>
      </c>
      <c r="J2638" s="1" t="s">
        <v>24</v>
      </c>
      <c r="K2638" s="1"/>
      <c r="L2638" s="1"/>
      <c r="M2638" s="1"/>
      <c r="N2638" s="1"/>
      <c r="O2638" s="1"/>
      <c r="P2638" s="1"/>
      <c r="Q2638" s="2" t="s">
        <v>40</v>
      </c>
      <c r="R2638" s="2" t="s">
        <v>41</v>
      </c>
      <c r="S2638" s="2" t="s">
        <v>42</v>
      </c>
      <c r="T2638" s="2"/>
      <c r="U2638" s="2"/>
      <c r="V2638" s="2"/>
      <c r="W2638" s="2"/>
      <c r="X2638" s="2"/>
      <c r="Y2638" s="2" t="s">
        <v>42</v>
      </c>
      <c r="Z2638" s="2"/>
      <c r="AA2638" s="2"/>
      <c r="AB2638" s="2"/>
      <c r="AC2638" s="2"/>
      <c r="AD2638" s="2"/>
      <c r="AE2638" s="2" t="s">
        <v>43</v>
      </c>
      <c r="AF2638" s="2" t="s">
        <v>44</v>
      </c>
      <c r="AG2638" s="2" t="s">
        <v>5389</v>
      </c>
      <c r="AH2638" s="2" t="s">
        <v>298</v>
      </c>
      <c r="AI2638" s="2" t="s">
        <v>89</v>
      </c>
      <c r="AJ2638" s="2" t="s">
        <v>40</v>
      </c>
      <c r="AK2638" s="1" t="str">
        <f t="shared" ref="AK2638:AM2638" si="2636">IF(OR(AND(OR(S2638&lt;&gt;"",S2637&lt;&gt;""),S2638&lt;&gt;S2637),AND(OR(X2638&lt;&gt;"",X2637&lt;&gt;""),X2638&lt;&gt;X2637),AND(OR(AC2638&lt;&gt;"",AC2637&lt;&gt;""),AC2638&lt;&gt;AC2637)),1,"")</f>
        <v/>
      </c>
      <c r="AL2638" s="1" t="str">
        <f t="shared" si="2636"/>
        <v/>
      </c>
      <c r="AM2638" s="1" t="str">
        <f t="shared" si="2636"/>
        <v/>
      </c>
    </row>
    <row r="2639">
      <c r="A2639" s="1" t="s">
        <v>5522</v>
      </c>
      <c r="B2639" s="1" t="s">
        <v>285</v>
      </c>
      <c r="C2639" s="1" t="s">
        <v>5523</v>
      </c>
      <c r="D2639" s="1" t="s">
        <v>5388</v>
      </c>
      <c r="E2639" s="1" t="s">
        <v>297</v>
      </c>
      <c r="F2639" s="1" t="s">
        <v>93</v>
      </c>
      <c r="G2639" s="1" t="s">
        <v>5303</v>
      </c>
      <c r="H2639" s="1" t="s">
        <v>63</v>
      </c>
      <c r="I2639" s="1" t="s">
        <v>144</v>
      </c>
      <c r="J2639" s="1" t="s">
        <v>69</v>
      </c>
      <c r="K2639" s="1"/>
      <c r="L2639" s="1"/>
      <c r="M2639" s="1" t="s">
        <v>88</v>
      </c>
      <c r="N2639" s="2" t="s">
        <v>342</v>
      </c>
      <c r="O2639" s="1"/>
      <c r="P2639" s="1"/>
      <c r="Q2639" s="2" t="s">
        <v>40</v>
      </c>
      <c r="R2639" s="2" t="s">
        <v>41</v>
      </c>
      <c r="S2639" s="2" t="s">
        <v>42</v>
      </c>
      <c r="T2639" s="2"/>
      <c r="U2639" s="2"/>
      <c r="V2639" s="2"/>
      <c r="W2639" s="2"/>
      <c r="X2639" s="2"/>
      <c r="Y2639" s="2" t="s">
        <v>42</v>
      </c>
      <c r="Z2639" s="2"/>
      <c r="AA2639" s="2"/>
      <c r="AB2639" s="2"/>
      <c r="AC2639" s="2"/>
      <c r="AD2639" s="2"/>
      <c r="AE2639" s="2" t="s">
        <v>43</v>
      </c>
      <c r="AF2639" s="2" t="s">
        <v>44</v>
      </c>
      <c r="AG2639" s="2" t="s">
        <v>5389</v>
      </c>
      <c r="AH2639" s="2" t="s">
        <v>298</v>
      </c>
      <c r="AI2639" s="2" t="s">
        <v>94</v>
      </c>
      <c r="AJ2639" s="2" t="s">
        <v>40</v>
      </c>
      <c r="AK2639" s="1" t="str">
        <f t="shared" ref="AK2639:AM2639" si="2637">IF(OR(AND(OR(S2639&lt;&gt;"",S2638&lt;&gt;""),S2639&lt;&gt;S2638),AND(OR(X2639&lt;&gt;"",X2638&lt;&gt;""),X2639&lt;&gt;X2638),AND(OR(AC2639&lt;&gt;"",AC2638&lt;&gt;""),AC2639&lt;&gt;AC2638)),1,"")</f>
        <v/>
      </c>
      <c r="AL2639" s="1" t="str">
        <f t="shared" si="2637"/>
        <v/>
      </c>
      <c r="AM2639" s="1" t="str">
        <f t="shared" si="2637"/>
        <v/>
      </c>
    </row>
    <row r="2640">
      <c r="A2640" s="1" t="s">
        <v>5524</v>
      </c>
      <c r="B2640" s="1" t="s">
        <v>288</v>
      </c>
      <c r="C2640" s="1" t="s">
        <v>5525</v>
      </c>
      <c r="D2640" s="1" t="s">
        <v>5388</v>
      </c>
      <c r="E2640" s="1" t="s">
        <v>297</v>
      </c>
      <c r="F2640" s="1" t="s">
        <v>98</v>
      </c>
      <c r="G2640" s="1" t="s">
        <v>5303</v>
      </c>
      <c r="H2640" s="1" t="s">
        <v>63</v>
      </c>
      <c r="I2640" s="1" t="s">
        <v>149</v>
      </c>
      <c r="J2640" s="1" t="s">
        <v>76</v>
      </c>
      <c r="K2640" s="1"/>
      <c r="L2640" s="1"/>
      <c r="M2640" s="1"/>
      <c r="N2640" s="1"/>
      <c r="O2640" s="1"/>
      <c r="P2640" s="1"/>
      <c r="Q2640" s="2" t="s">
        <v>40</v>
      </c>
      <c r="R2640" s="2" t="s">
        <v>41</v>
      </c>
      <c r="S2640" s="2" t="s">
        <v>42</v>
      </c>
      <c r="T2640" s="2"/>
      <c r="U2640" s="2"/>
      <c r="V2640" s="2"/>
      <c r="W2640" s="2"/>
      <c r="X2640" s="2"/>
      <c r="Y2640" s="2" t="s">
        <v>42</v>
      </c>
      <c r="Z2640" s="2"/>
      <c r="AA2640" s="2"/>
      <c r="AB2640" s="2"/>
      <c r="AC2640" s="2"/>
      <c r="AD2640" s="2"/>
      <c r="AE2640" s="2" t="s">
        <v>43</v>
      </c>
      <c r="AF2640" s="2" t="s">
        <v>44</v>
      </c>
      <c r="AG2640" s="2" t="s">
        <v>5389</v>
      </c>
      <c r="AH2640" s="2" t="s">
        <v>298</v>
      </c>
      <c r="AI2640" s="2" t="s">
        <v>99</v>
      </c>
      <c r="AJ2640" s="2" t="s">
        <v>40</v>
      </c>
      <c r="AK2640" s="1" t="str">
        <f t="shared" ref="AK2640:AM2640" si="2638">IF(OR(AND(OR(S2640&lt;&gt;"",S2639&lt;&gt;""),S2640&lt;&gt;S2639),AND(OR(X2640&lt;&gt;"",X2639&lt;&gt;""),X2640&lt;&gt;X2639),AND(OR(AC2640&lt;&gt;"",AC2639&lt;&gt;""),AC2640&lt;&gt;AC2639)),1,"")</f>
        <v/>
      </c>
      <c r="AL2640" s="1" t="str">
        <f t="shared" si="2638"/>
        <v/>
      </c>
      <c r="AM2640" s="1" t="str">
        <f t="shared" si="2638"/>
        <v/>
      </c>
    </row>
    <row r="2641">
      <c r="A2641" s="1" t="s">
        <v>5526</v>
      </c>
      <c r="B2641" s="1" t="s">
        <v>291</v>
      </c>
      <c r="C2641" s="1" t="s">
        <v>5527</v>
      </c>
      <c r="D2641" s="1" t="s">
        <v>5388</v>
      </c>
      <c r="E2641" s="1" t="s">
        <v>297</v>
      </c>
      <c r="F2641" s="1" t="s">
        <v>103</v>
      </c>
      <c r="G2641" s="1" t="s">
        <v>5303</v>
      </c>
      <c r="H2641" s="1" t="s">
        <v>63</v>
      </c>
      <c r="I2641" s="1" t="s">
        <v>155</v>
      </c>
      <c r="J2641" s="1" t="s">
        <v>82</v>
      </c>
      <c r="K2641" s="1"/>
      <c r="L2641" s="1"/>
      <c r="M2641" s="1"/>
      <c r="N2641" s="1"/>
      <c r="O2641" s="1"/>
      <c r="P2641" s="1"/>
      <c r="Q2641" s="2" t="s">
        <v>40</v>
      </c>
      <c r="R2641" s="2" t="s">
        <v>41</v>
      </c>
      <c r="S2641" s="2" t="s">
        <v>42</v>
      </c>
      <c r="T2641" s="2"/>
      <c r="U2641" s="2"/>
      <c r="V2641" s="2"/>
      <c r="W2641" s="2"/>
      <c r="X2641" s="2"/>
      <c r="Y2641" s="2" t="s">
        <v>42</v>
      </c>
      <c r="Z2641" s="2"/>
      <c r="AA2641" s="2"/>
      <c r="AB2641" s="2"/>
      <c r="AC2641" s="2"/>
      <c r="AD2641" s="2"/>
      <c r="AE2641" s="2" t="s">
        <v>43</v>
      </c>
      <c r="AF2641" s="2" t="s">
        <v>44</v>
      </c>
      <c r="AG2641" s="2" t="s">
        <v>5389</v>
      </c>
      <c r="AH2641" s="2" t="s">
        <v>298</v>
      </c>
      <c r="AI2641" s="2" t="s">
        <v>104</v>
      </c>
      <c r="AJ2641" s="2" t="s">
        <v>40</v>
      </c>
      <c r="AK2641" s="1" t="str">
        <f t="shared" ref="AK2641:AM2641" si="2639">IF(OR(AND(OR(S2641&lt;&gt;"",S2640&lt;&gt;""),S2641&lt;&gt;S2640),AND(OR(X2641&lt;&gt;"",X2640&lt;&gt;""),X2641&lt;&gt;X2640),AND(OR(AC2641&lt;&gt;"",AC2640&lt;&gt;""),AC2641&lt;&gt;AC2640)),1,"")</f>
        <v/>
      </c>
      <c r="AL2641" s="1" t="str">
        <f t="shared" si="2639"/>
        <v/>
      </c>
      <c r="AM2641" s="1" t="str">
        <f t="shared" si="2639"/>
        <v/>
      </c>
    </row>
    <row r="2642">
      <c r="A2642" s="1" t="s">
        <v>5528</v>
      </c>
      <c r="B2642" s="1" t="s">
        <v>295</v>
      </c>
      <c r="C2642" s="1" t="s">
        <v>5529</v>
      </c>
      <c r="D2642" s="1" t="s">
        <v>5388</v>
      </c>
      <c r="E2642" s="1" t="s">
        <v>297</v>
      </c>
      <c r="F2642" s="1" t="s">
        <v>108</v>
      </c>
      <c r="G2642" s="1" t="s">
        <v>5303</v>
      </c>
      <c r="H2642" s="1" t="s">
        <v>63</v>
      </c>
      <c r="I2642" s="1" t="s">
        <v>160</v>
      </c>
      <c r="J2642" s="1" t="s">
        <v>38</v>
      </c>
      <c r="K2642" s="1"/>
      <c r="L2642" s="1"/>
      <c r="M2642" s="1"/>
      <c r="N2642" s="1"/>
      <c r="O2642" s="1"/>
      <c r="P2642" s="1"/>
      <c r="Q2642" s="2" t="s">
        <v>40</v>
      </c>
      <c r="R2642" s="2" t="s">
        <v>41</v>
      </c>
      <c r="S2642" s="2" t="s">
        <v>42</v>
      </c>
      <c r="T2642" s="2"/>
      <c r="U2642" s="2"/>
      <c r="V2642" s="2"/>
      <c r="W2642" s="2"/>
      <c r="X2642" s="2"/>
      <c r="Y2642" s="2" t="s">
        <v>42</v>
      </c>
      <c r="Z2642" s="2"/>
      <c r="AA2642" s="2"/>
      <c r="AB2642" s="2"/>
      <c r="AC2642" s="2"/>
      <c r="AD2642" s="2"/>
      <c r="AE2642" s="2" t="s">
        <v>43</v>
      </c>
      <c r="AF2642" s="2" t="s">
        <v>44</v>
      </c>
      <c r="AG2642" s="2" t="s">
        <v>5389</v>
      </c>
      <c r="AH2642" s="2" t="s">
        <v>298</v>
      </c>
      <c r="AI2642" s="2" t="s">
        <v>109</v>
      </c>
      <c r="AJ2642" s="2" t="s">
        <v>40</v>
      </c>
      <c r="AK2642" s="1" t="str">
        <f t="shared" ref="AK2642:AM2642" si="2640">IF(OR(AND(OR(S2642&lt;&gt;"",S2641&lt;&gt;""),S2642&lt;&gt;S2641),AND(OR(X2642&lt;&gt;"",X2641&lt;&gt;""),X2642&lt;&gt;X2641),AND(OR(AC2642&lt;&gt;"",AC2641&lt;&gt;""),AC2642&lt;&gt;AC2641)),1,"")</f>
        <v/>
      </c>
      <c r="AL2642" s="1" t="str">
        <f t="shared" si="2640"/>
        <v/>
      </c>
      <c r="AM2642" s="1" t="str">
        <f t="shared" si="2640"/>
        <v/>
      </c>
    </row>
    <row r="2643">
      <c r="A2643" s="1" t="s">
        <v>5530</v>
      </c>
      <c r="B2643" s="1" t="s">
        <v>31</v>
      </c>
      <c r="C2643" s="1" t="s">
        <v>5531</v>
      </c>
      <c r="D2643" s="1" t="s">
        <v>5388</v>
      </c>
      <c r="E2643" s="1" t="s">
        <v>297</v>
      </c>
      <c r="F2643" s="1" t="s">
        <v>113</v>
      </c>
      <c r="G2643" s="1" t="s">
        <v>5303</v>
      </c>
      <c r="H2643" s="1" t="s">
        <v>63</v>
      </c>
      <c r="I2643" s="1" t="s">
        <v>165</v>
      </c>
      <c r="J2643" s="1" t="s">
        <v>53</v>
      </c>
      <c r="K2643" s="1"/>
      <c r="L2643" s="1"/>
      <c r="M2643" s="1"/>
      <c r="N2643" s="1"/>
      <c r="O2643" s="1"/>
      <c r="P2643" s="1"/>
      <c r="Q2643" s="2" t="s">
        <v>40</v>
      </c>
      <c r="R2643" s="2" t="s">
        <v>41</v>
      </c>
      <c r="S2643" s="2" t="s">
        <v>42</v>
      </c>
      <c r="T2643" s="2"/>
      <c r="U2643" s="2"/>
      <c r="V2643" s="2"/>
      <c r="W2643" s="2"/>
      <c r="X2643" s="2"/>
      <c r="Y2643" s="2" t="s">
        <v>42</v>
      </c>
      <c r="Z2643" s="2"/>
      <c r="AA2643" s="2"/>
      <c r="AB2643" s="2"/>
      <c r="AC2643" s="2"/>
      <c r="AD2643" s="2"/>
      <c r="AE2643" s="2" t="s">
        <v>43</v>
      </c>
      <c r="AF2643" s="2" t="s">
        <v>44</v>
      </c>
      <c r="AG2643" s="2" t="s">
        <v>5389</v>
      </c>
      <c r="AH2643" s="2" t="s">
        <v>298</v>
      </c>
      <c r="AI2643" s="2" t="s">
        <v>114</v>
      </c>
      <c r="AJ2643" s="2" t="s">
        <v>40</v>
      </c>
      <c r="AK2643" s="1" t="str">
        <f t="shared" ref="AK2643:AM2643" si="2641">IF(OR(AND(OR(S2643&lt;&gt;"",S2642&lt;&gt;""),S2643&lt;&gt;S2642),AND(OR(X2643&lt;&gt;"",X2642&lt;&gt;""),X2643&lt;&gt;X2642),AND(OR(AC2643&lt;&gt;"",AC2642&lt;&gt;""),AC2643&lt;&gt;AC2642)),1,"")</f>
        <v/>
      </c>
      <c r="AL2643" s="1" t="str">
        <f t="shared" si="2641"/>
        <v/>
      </c>
      <c r="AM2643" s="1" t="str">
        <f t="shared" si="2641"/>
        <v/>
      </c>
    </row>
    <row r="2644">
      <c r="A2644" s="1" t="s">
        <v>5532</v>
      </c>
      <c r="B2644" s="1" t="s">
        <v>49</v>
      </c>
      <c r="C2644" s="1" t="s">
        <v>5533</v>
      </c>
      <c r="D2644" s="1" t="s">
        <v>5388</v>
      </c>
      <c r="E2644" s="1" t="s">
        <v>297</v>
      </c>
      <c r="F2644" s="1" t="s">
        <v>118</v>
      </c>
      <c r="G2644" s="1" t="s">
        <v>5303</v>
      </c>
      <c r="H2644" s="1" t="s">
        <v>63</v>
      </c>
      <c r="I2644" s="1" t="s">
        <v>170</v>
      </c>
      <c r="J2644" s="1" t="s">
        <v>25</v>
      </c>
      <c r="K2644" s="1"/>
      <c r="L2644" s="1"/>
      <c r="M2644" s="1"/>
      <c r="N2644" s="1"/>
      <c r="O2644" s="1"/>
      <c r="P2644" s="1"/>
      <c r="Q2644" s="2" t="s">
        <v>40</v>
      </c>
      <c r="R2644" s="2" t="s">
        <v>41</v>
      </c>
      <c r="S2644" s="2" t="s">
        <v>42</v>
      </c>
      <c r="T2644" s="2"/>
      <c r="U2644" s="2"/>
      <c r="V2644" s="2"/>
      <c r="W2644" s="2"/>
      <c r="X2644" s="2"/>
      <c r="Y2644" s="2" t="s">
        <v>42</v>
      </c>
      <c r="Z2644" s="2"/>
      <c r="AA2644" s="2"/>
      <c r="AB2644" s="2"/>
      <c r="AC2644" s="2"/>
      <c r="AD2644" s="2"/>
      <c r="AE2644" s="2" t="s">
        <v>43</v>
      </c>
      <c r="AF2644" s="2" t="s">
        <v>44</v>
      </c>
      <c r="AG2644" s="2" t="s">
        <v>5389</v>
      </c>
      <c r="AH2644" s="2" t="s">
        <v>298</v>
      </c>
      <c r="AI2644" s="2" t="s">
        <v>119</v>
      </c>
      <c r="AJ2644" s="2" t="s">
        <v>40</v>
      </c>
      <c r="AK2644" s="1" t="str">
        <f t="shared" ref="AK2644:AM2644" si="2642">IF(OR(AND(OR(S2644&lt;&gt;"",S2643&lt;&gt;""),S2644&lt;&gt;S2643),AND(OR(X2644&lt;&gt;"",X2643&lt;&gt;""),X2644&lt;&gt;X2643),AND(OR(AC2644&lt;&gt;"",AC2643&lt;&gt;""),AC2644&lt;&gt;AC2643)),1,"")</f>
        <v/>
      </c>
      <c r="AL2644" s="1" t="str">
        <f t="shared" si="2642"/>
        <v/>
      </c>
      <c r="AM2644" s="1" t="str">
        <f t="shared" si="2642"/>
        <v/>
      </c>
    </row>
    <row r="2645">
      <c r="A2645" s="1" t="s">
        <v>5534</v>
      </c>
      <c r="B2645" s="1" t="s">
        <v>56</v>
      </c>
      <c r="C2645" s="1" t="s">
        <v>5535</v>
      </c>
      <c r="D2645" s="1" t="s">
        <v>5388</v>
      </c>
      <c r="E2645" s="1" t="s">
        <v>297</v>
      </c>
      <c r="F2645" s="1" t="s">
        <v>123</v>
      </c>
      <c r="G2645" s="1" t="s">
        <v>5303</v>
      </c>
      <c r="H2645" s="1" t="s">
        <v>63</v>
      </c>
      <c r="I2645" s="1" t="s">
        <v>176</v>
      </c>
      <c r="J2645" s="1" t="s">
        <v>24</v>
      </c>
      <c r="K2645" s="1" t="s">
        <v>124</v>
      </c>
      <c r="L2645" s="1"/>
      <c r="M2645" s="1"/>
      <c r="N2645" s="1"/>
      <c r="O2645" s="1"/>
      <c r="P2645" s="1"/>
      <c r="Q2645" s="2" t="s">
        <v>40</v>
      </c>
      <c r="R2645" s="2" t="s">
        <v>41</v>
      </c>
      <c r="S2645" s="2" t="s">
        <v>42</v>
      </c>
      <c r="T2645" s="2"/>
      <c r="U2645" s="2"/>
      <c r="V2645" s="2"/>
      <c r="W2645" s="2"/>
      <c r="X2645" s="2"/>
      <c r="Y2645" s="2" t="s">
        <v>42</v>
      </c>
      <c r="Z2645" s="2"/>
      <c r="AA2645" s="2"/>
      <c r="AB2645" s="2"/>
      <c r="AC2645" s="2"/>
      <c r="AD2645" s="2"/>
      <c r="AE2645" s="2" t="s">
        <v>43</v>
      </c>
      <c r="AF2645" s="2" t="s">
        <v>44</v>
      </c>
      <c r="AG2645" s="2" t="s">
        <v>5389</v>
      </c>
      <c r="AH2645" s="2" t="s">
        <v>298</v>
      </c>
      <c r="AI2645" s="2" t="s">
        <v>125</v>
      </c>
      <c r="AJ2645" s="2" t="s">
        <v>40</v>
      </c>
      <c r="AK2645" s="1" t="str">
        <f t="shared" ref="AK2645:AM2645" si="2643">IF(OR(AND(OR(S2645&lt;&gt;"",S2644&lt;&gt;""),S2645&lt;&gt;S2644),AND(OR(X2645&lt;&gt;"",X2644&lt;&gt;""),X2645&lt;&gt;X2644),AND(OR(AC2645&lt;&gt;"",AC2644&lt;&gt;""),AC2645&lt;&gt;AC2644)),1,"")</f>
        <v/>
      </c>
      <c r="AL2645" s="1" t="str">
        <f t="shared" si="2643"/>
        <v/>
      </c>
      <c r="AM2645" s="1" t="str">
        <f t="shared" si="2643"/>
        <v/>
      </c>
    </row>
    <row r="2646">
      <c r="A2646" s="1" t="s">
        <v>5536</v>
      </c>
      <c r="B2646" s="1" t="s">
        <v>61</v>
      </c>
      <c r="C2646" s="1" t="s">
        <v>5537</v>
      </c>
      <c r="D2646" s="1" t="s">
        <v>5388</v>
      </c>
      <c r="E2646" s="1" t="s">
        <v>297</v>
      </c>
      <c r="F2646" s="1" t="s">
        <v>129</v>
      </c>
      <c r="G2646" s="1" t="s">
        <v>5303</v>
      </c>
      <c r="H2646" s="1" t="s">
        <v>63</v>
      </c>
      <c r="I2646" s="1" t="s">
        <v>181</v>
      </c>
      <c r="J2646" s="1" t="s">
        <v>69</v>
      </c>
      <c r="K2646" s="1"/>
      <c r="L2646" s="1"/>
      <c r="M2646" s="1" t="s">
        <v>124</v>
      </c>
      <c r="N2646" s="1"/>
      <c r="O2646" s="1"/>
      <c r="P2646" s="1"/>
      <c r="Q2646" s="2" t="s">
        <v>40</v>
      </c>
      <c r="R2646" s="2" t="s">
        <v>41</v>
      </c>
      <c r="S2646" s="2" t="s">
        <v>42</v>
      </c>
      <c r="T2646" s="2"/>
      <c r="U2646" s="2"/>
      <c r="V2646" s="2"/>
      <c r="W2646" s="2"/>
      <c r="X2646" s="2"/>
      <c r="Y2646" s="2" t="s">
        <v>42</v>
      </c>
      <c r="Z2646" s="2"/>
      <c r="AA2646" s="2"/>
      <c r="AB2646" s="2"/>
      <c r="AC2646" s="2"/>
      <c r="AD2646" s="2"/>
      <c r="AE2646" s="2" t="s">
        <v>43</v>
      </c>
      <c r="AF2646" s="2" t="s">
        <v>44</v>
      </c>
      <c r="AG2646" s="2" t="s">
        <v>5389</v>
      </c>
      <c r="AH2646" s="2" t="s">
        <v>298</v>
      </c>
      <c r="AI2646" s="2" t="s">
        <v>130</v>
      </c>
      <c r="AJ2646" s="2" t="s">
        <v>40</v>
      </c>
      <c r="AK2646" s="1" t="str">
        <f t="shared" ref="AK2646:AM2646" si="2644">IF(OR(AND(OR(S2646&lt;&gt;"",S2645&lt;&gt;""),S2646&lt;&gt;S2645),AND(OR(X2646&lt;&gt;"",X2645&lt;&gt;""),X2646&lt;&gt;X2645),AND(OR(AC2646&lt;&gt;"",AC2645&lt;&gt;""),AC2646&lt;&gt;AC2645)),1,"")</f>
        <v/>
      </c>
      <c r="AL2646" s="1" t="str">
        <f t="shared" si="2644"/>
        <v/>
      </c>
      <c r="AM2646" s="1" t="str">
        <f t="shared" si="2644"/>
        <v/>
      </c>
    </row>
    <row r="2647">
      <c r="A2647" s="1" t="s">
        <v>5538</v>
      </c>
      <c r="B2647" s="1" t="s">
        <v>66</v>
      </c>
      <c r="C2647" s="1" t="s">
        <v>5539</v>
      </c>
      <c r="D2647" s="1" t="s">
        <v>5388</v>
      </c>
      <c r="E2647" s="1" t="s">
        <v>297</v>
      </c>
      <c r="F2647" s="1" t="s">
        <v>134</v>
      </c>
      <c r="G2647" s="1" t="s">
        <v>5303</v>
      </c>
      <c r="H2647" s="1" t="s">
        <v>63</v>
      </c>
      <c r="I2647" s="1" t="s">
        <v>186</v>
      </c>
      <c r="J2647" s="1" t="s">
        <v>76</v>
      </c>
      <c r="K2647" s="1"/>
      <c r="L2647" s="1"/>
      <c r="M2647" s="1"/>
      <c r="N2647" s="1"/>
      <c r="O2647" s="1"/>
      <c r="P2647" s="1"/>
      <c r="Q2647" s="2" t="s">
        <v>40</v>
      </c>
      <c r="R2647" s="2" t="s">
        <v>41</v>
      </c>
      <c r="S2647" s="2" t="s">
        <v>42</v>
      </c>
      <c r="T2647" s="2"/>
      <c r="U2647" s="2"/>
      <c r="V2647" s="2"/>
      <c r="W2647" s="2"/>
      <c r="X2647" s="2"/>
      <c r="Y2647" s="2" t="s">
        <v>42</v>
      </c>
      <c r="Z2647" s="2"/>
      <c r="AA2647" s="2"/>
      <c r="AB2647" s="2"/>
      <c r="AC2647" s="2"/>
      <c r="AD2647" s="2"/>
      <c r="AE2647" s="2" t="s">
        <v>43</v>
      </c>
      <c r="AF2647" s="2" t="s">
        <v>44</v>
      </c>
      <c r="AG2647" s="2" t="s">
        <v>5389</v>
      </c>
      <c r="AH2647" s="2" t="s">
        <v>298</v>
      </c>
      <c r="AI2647" s="2" t="s">
        <v>135</v>
      </c>
      <c r="AJ2647" s="2" t="s">
        <v>40</v>
      </c>
      <c r="AK2647" s="1" t="str">
        <f t="shared" ref="AK2647:AM2647" si="2645">IF(OR(AND(OR(S2647&lt;&gt;"",S2646&lt;&gt;""),S2647&lt;&gt;S2646),AND(OR(X2647&lt;&gt;"",X2646&lt;&gt;""),X2647&lt;&gt;X2646),AND(OR(AC2647&lt;&gt;"",AC2646&lt;&gt;""),AC2647&lt;&gt;AC2646)),1,"")</f>
        <v/>
      </c>
      <c r="AL2647" s="1" t="str">
        <f t="shared" si="2645"/>
        <v/>
      </c>
      <c r="AM2647" s="1" t="str">
        <f t="shared" si="2645"/>
        <v/>
      </c>
    </row>
    <row r="2648">
      <c r="A2648" s="1" t="s">
        <v>5540</v>
      </c>
      <c r="B2648" s="1" t="s">
        <v>73</v>
      </c>
      <c r="C2648" s="1" t="s">
        <v>5541</v>
      </c>
      <c r="D2648" s="1" t="s">
        <v>5388</v>
      </c>
      <c r="E2648" s="1" t="s">
        <v>297</v>
      </c>
      <c r="F2648" s="1" t="s">
        <v>139</v>
      </c>
      <c r="G2648" s="1" t="s">
        <v>5303</v>
      </c>
      <c r="H2648" s="1" t="s">
        <v>63</v>
      </c>
      <c r="I2648" s="1" t="s">
        <v>191</v>
      </c>
      <c r="J2648" s="1" t="s">
        <v>82</v>
      </c>
      <c r="K2648" s="1"/>
      <c r="L2648" s="1"/>
      <c r="M2648" s="1"/>
      <c r="N2648" s="1"/>
      <c r="O2648" s="1"/>
      <c r="P2648" s="1"/>
      <c r="Q2648" s="2" t="s">
        <v>40</v>
      </c>
      <c r="R2648" s="2" t="s">
        <v>41</v>
      </c>
      <c r="S2648" s="2" t="s">
        <v>42</v>
      </c>
      <c r="T2648" s="2"/>
      <c r="U2648" s="2"/>
      <c r="V2648" s="2"/>
      <c r="W2648" s="2"/>
      <c r="X2648" s="2"/>
      <c r="Y2648" s="2" t="s">
        <v>42</v>
      </c>
      <c r="Z2648" s="2"/>
      <c r="AA2648" s="2"/>
      <c r="AB2648" s="2"/>
      <c r="AC2648" s="2"/>
      <c r="AD2648" s="2"/>
      <c r="AE2648" s="2" t="s">
        <v>43</v>
      </c>
      <c r="AF2648" s="2" t="s">
        <v>44</v>
      </c>
      <c r="AG2648" s="2" t="s">
        <v>5389</v>
      </c>
      <c r="AH2648" s="2" t="s">
        <v>298</v>
      </c>
      <c r="AI2648" s="2" t="s">
        <v>140</v>
      </c>
      <c r="AJ2648" s="2" t="s">
        <v>40</v>
      </c>
      <c r="AK2648" s="1" t="str">
        <f t="shared" ref="AK2648:AM2648" si="2646">IF(OR(AND(OR(S2648&lt;&gt;"",S2647&lt;&gt;""),S2648&lt;&gt;S2647),AND(OR(X2648&lt;&gt;"",X2647&lt;&gt;""),X2648&lt;&gt;X2647),AND(OR(AC2648&lt;&gt;"",AC2647&lt;&gt;""),AC2648&lt;&gt;AC2647)),1,"")</f>
        <v/>
      </c>
      <c r="AL2648" s="1" t="str">
        <f t="shared" si="2646"/>
        <v/>
      </c>
      <c r="AM2648" s="1" t="str">
        <f t="shared" si="2646"/>
        <v/>
      </c>
    </row>
    <row r="2649">
      <c r="A2649" s="1" t="s">
        <v>5542</v>
      </c>
      <c r="B2649" s="1" t="s">
        <v>79</v>
      </c>
      <c r="C2649" s="1" t="s">
        <v>5543</v>
      </c>
      <c r="D2649" s="1" t="s">
        <v>5388</v>
      </c>
      <c r="E2649" s="1" t="s">
        <v>297</v>
      </c>
      <c r="F2649" s="1" t="s">
        <v>144</v>
      </c>
      <c r="G2649" s="1" t="s">
        <v>5303</v>
      </c>
      <c r="H2649" s="1" t="s">
        <v>63</v>
      </c>
      <c r="I2649" s="1" t="s">
        <v>196</v>
      </c>
      <c r="J2649" s="1" t="s">
        <v>38</v>
      </c>
      <c r="K2649" s="1"/>
      <c r="L2649" s="1"/>
      <c r="M2649" s="1"/>
      <c r="N2649" s="1"/>
      <c r="O2649" s="1"/>
      <c r="P2649" s="1"/>
      <c r="Q2649" s="2" t="s">
        <v>40</v>
      </c>
      <c r="R2649" s="2" t="s">
        <v>41</v>
      </c>
      <c r="S2649" s="2" t="s">
        <v>42</v>
      </c>
      <c r="T2649" s="2"/>
      <c r="U2649" s="2"/>
      <c r="V2649" s="2"/>
      <c r="W2649" s="2"/>
      <c r="X2649" s="2"/>
      <c r="Y2649" s="2" t="s">
        <v>42</v>
      </c>
      <c r="Z2649" s="2"/>
      <c r="AA2649" s="2"/>
      <c r="AB2649" s="2"/>
      <c r="AC2649" s="2"/>
      <c r="AD2649" s="2"/>
      <c r="AE2649" s="2" t="s">
        <v>43</v>
      </c>
      <c r="AF2649" s="2" t="s">
        <v>44</v>
      </c>
      <c r="AG2649" s="2" t="s">
        <v>5389</v>
      </c>
      <c r="AH2649" s="2" t="s">
        <v>298</v>
      </c>
      <c r="AI2649" s="2" t="s">
        <v>145</v>
      </c>
      <c r="AJ2649" s="2" t="s">
        <v>40</v>
      </c>
      <c r="AK2649" s="1" t="str">
        <f t="shared" ref="AK2649:AM2649" si="2647">IF(OR(AND(OR(S2649&lt;&gt;"",S2648&lt;&gt;""),S2649&lt;&gt;S2648),AND(OR(X2649&lt;&gt;"",X2648&lt;&gt;""),X2649&lt;&gt;X2648),AND(OR(AC2649&lt;&gt;"",AC2648&lt;&gt;""),AC2649&lt;&gt;AC2648)),1,"")</f>
        <v/>
      </c>
      <c r="AL2649" s="1" t="str">
        <f t="shared" si="2647"/>
        <v/>
      </c>
      <c r="AM2649" s="1" t="str">
        <f t="shared" si="2647"/>
        <v/>
      </c>
    </row>
    <row r="2650">
      <c r="A2650" s="1" t="s">
        <v>5544</v>
      </c>
      <c r="B2650" s="1" t="s">
        <v>85</v>
      </c>
      <c r="C2650" s="1" t="s">
        <v>5545</v>
      </c>
      <c r="D2650" s="1" t="s">
        <v>5388</v>
      </c>
      <c r="E2650" s="1" t="s">
        <v>297</v>
      </c>
      <c r="F2650" s="1" t="s">
        <v>149</v>
      </c>
      <c r="G2650" s="1" t="s">
        <v>5303</v>
      </c>
      <c r="H2650" s="1" t="s">
        <v>63</v>
      </c>
      <c r="I2650" s="1" t="s">
        <v>37</v>
      </c>
      <c r="J2650" s="1" t="s">
        <v>53</v>
      </c>
      <c r="K2650" s="1"/>
      <c r="L2650" s="1"/>
      <c r="M2650" s="1"/>
      <c r="N2650" s="1"/>
      <c r="O2650" s="1"/>
      <c r="P2650" s="1"/>
      <c r="Q2650" s="2" t="s">
        <v>40</v>
      </c>
      <c r="R2650" s="2" t="s">
        <v>41</v>
      </c>
      <c r="S2650" s="2" t="s">
        <v>42</v>
      </c>
      <c r="T2650" s="2"/>
      <c r="U2650" s="2"/>
      <c r="V2650" s="2"/>
      <c r="W2650" s="2"/>
      <c r="X2650" s="2"/>
      <c r="Y2650" s="2" t="s">
        <v>42</v>
      </c>
      <c r="Z2650" s="2"/>
      <c r="AA2650" s="2"/>
      <c r="AB2650" s="2"/>
      <c r="AC2650" s="2"/>
      <c r="AD2650" s="2"/>
      <c r="AE2650" s="2" t="s">
        <v>43</v>
      </c>
      <c r="AF2650" s="2" t="s">
        <v>44</v>
      </c>
      <c r="AG2650" s="2" t="s">
        <v>5389</v>
      </c>
      <c r="AH2650" s="2" t="s">
        <v>298</v>
      </c>
      <c r="AI2650" s="2" t="s">
        <v>151</v>
      </c>
      <c r="AJ2650" s="2" t="s">
        <v>40</v>
      </c>
      <c r="AK2650" s="1" t="str">
        <f t="shared" ref="AK2650:AM2650" si="2648">IF(OR(AND(OR(S2650&lt;&gt;"",S2649&lt;&gt;""),S2650&lt;&gt;S2649),AND(OR(X2650&lt;&gt;"",X2649&lt;&gt;""),X2650&lt;&gt;X2649),AND(OR(AC2650&lt;&gt;"",AC2649&lt;&gt;""),AC2650&lt;&gt;AC2649)),1,"")</f>
        <v/>
      </c>
      <c r="AL2650" s="1" t="str">
        <f t="shared" si="2648"/>
        <v/>
      </c>
      <c r="AM2650" s="1" t="str">
        <f t="shared" si="2648"/>
        <v/>
      </c>
    </row>
    <row r="2651">
      <c r="A2651" s="1" t="s">
        <v>5546</v>
      </c>
      <c r="B2651" s="1" t="s">
        <v>91</v>
      </c>
      <c r="C2651" s="1" t="s">
        <v>5547</v>
      </c>
      <c r="D2651" s="1" t="s">
        <v>5388</v>
      </c>
      <c r="E2651" s="1" t="s">
        <v>297</v>
      </c>
      <c r="F2651" s="1" t="s">
        <v>155</v>
      </c>
      <c r="G2651" s="1" t="s">
        <v>5303</v>
      </c>
      <c r="H2651" s="1" t="s">
        <v>68</v>
      </c>
      <c r="I2651" s="1" t="s">
        <v>35</v>
      </c>
      <c r="J2651" s="1" t="s">
        <v>25</v>
      </c>
      <c r="K2651" s="1"/>
      <c r="L2651" s="1"/>
      <c r="M2651" s="1"/>
      <c r="N2651" s="1"/>
      <c r="O2651" s="1"/>
      <c r="P2651" s="1"/>
      <c r="Q2651" s="2" t="s">
        <v>40</v>
      </c>
      <c r="R2651" s="2" t="s">
        <v>41</v>
      </c>
      <c r="S2651" s="2" t="s">
        <v>42</v>
      </c>
      <c r="T2651" s="2"/>
      <c r="U2651" s="2"/>
      <c r="V2651" s="2"/>
      <c r="W2651" s="2"/>
      <c r="X2651" s="2"/>
      <c r="Y2651" s="2" t="s">
        <v>42</v>
      </c>
      <c r="Z2651" s="2"/>
      <c r="AA2651" s="2"/>
      <c r="AB2651" s="2"/>
      <c r="AC2651" s="2"/>
      <c r="AD2651" s="2"/>
      <c r="AE2651" s="2" t="s">
        <v>43</v>
      </c>
      <c r="AF2651" s="2" t="s">
        <v>44</v>
      </c>
      <c r="AG2651" s="2" t="s">
        <v>5389</v>
      </c>
      <c r="AH2651" s="2" t="s">
        <v>298</v>
      </c>
      <c r="AI2651" s="2" t="s">
        <v>156</v>
      </c>
      <c r="AJ2651" s="2" t="s">
        <v>40</v>
      </c>
      <c r="AK2651" s="1" t="str">
        <f t="shared" ref="AK2651:AM2651" si="2649">IF(OR(AND(OR(S2651&lt;&gt;"",S2650&lt;&gt;""),S2651&lt;&gt;S2650),AND(OR(X2651&lt;&gt;"",X2650&lt;&gt;""),X2651&lt;&gt;X2650),AND(OR(AC2651&lt;&gt;"",AC2650&lt;&gt;""),AC2651&lt;&gt;AC2650)),1,"")</f>
        <v/>
      </c>
      <c r="AL2651" s="1" t="str">
        <f t="shared" si="2649"/>
        <v/>
      </c>
      <c r="AM2651" s="1" t="str">
        <f t="shared" si="2649"/>
        <v/>
      </c>
    </row>
    <row r="2652">
      <c r="A2652" s="1" t="s">
        <v>5548</v>
      </c>
      <c r="B2652" s="1" t="s">
        <v>96</v>
      </c>
      <c r="C2652" s="1" t="s">
        <v>5549</v>
      </c>
      <c r="D2652" s="1" t="s">
        <v>5388</v>
      </c>
      <c r="E2652" s="1" t="s">
        <v>297</v>
      </c>
      <c r="F2652" s="1" t="s">
        <v>160</v>
      </c>
      <c r="G2652" s="1" t="s">
        <v>5303</v>
      </c>
      <c r="H2652" s="1" t="s">
        <v>68</v>
      </c>
      <c r="I2652" s="1" t="s">
        <v>51</v>
      </c>
      <c r="J2652" s="1" t="s">
        <v>24</v>
      </c>
      <c r="K2652" s="1"/>
      <c r="L2652" s="1"/>
      <c r="M2652" s="1"/>
      <c r="N2652" s="1"/>
      <c r="O2652" s="1"/>
      <c r="P2652" s="1"/>
      <c r="Q2652" s="2" t="s">
        <v>40</v>
      </c>
      <c r="R2652" s="2" t="s">
        <v>41</v>
      </c>
      <c r="S2652" s="2" t="s">
        <v>42</v>
      </c>
      <c r="T2652" s="2"/>
      <c r="U2652" s="2"/>
      <c r="V2652" s="2"/>
      <c r="W2652" s="2"/>
      <c r="X2652" s="2"/>
      <c r="Y2652" s="2" t="s">
        <v>42</v>
      </c>
      <c r="Z2652" s="2"/>
      <c r="AA2652" s="2"/>
      <c r="AB2652" s="2"/>
      <c r="AC2652" s="2"/>
      <c r="AD2652" s="2"/>
      <c r="AE2652" s="2" t="s">
        <v>43</v>
      </c>
      <c r="AF2652" s="2" t="s">
        <v>44</v>
      </c>
      <c r="AG2652" s="2" t="s">
        <v>5389</v>
      </c>
      <c r="AH2652" s="2" t="s">
        <v>298</v>
      </c>
      <c r="AI2652" s="2" t="s">
        <v>161</v>
      </c>
      <c r="AJ2652" s="2" t="s">
        <v>40</v>
      </c>
      <c r="AK2652" s="1" t="str">
        <f t="shared" ref="AK2652:AM2652" si="2650">IF(OR(AND(OR(S2652&lt;&gt;"",S2651&lt;&gt;""),S2652&lt;&gt;S2651),AND(OR(X2652&lt;&gt;"",X2651&lt;&gt;""),X2652&lt;&gt;X2651),AND(OR(AC2652&lt;&gt;"",AC2651&lt;&gt;""),AC2652&lt;&gt;AC2651)),1,"")</f>
        <v/>
      </c>
      <c r="AL2652" s="1" t="str">
        <f t="shared" si="2650"/>
        <v/>
      </c>
      <c r="AM2652" s="1" t="str">
        <f t="shared" si="2650"/>
        <v/>
      </c>
    </row>
    <row r="2653">
      <c r="A2653" s="1" t="s">
        <v>5550</v>
      </c>
      <c r="B2653" s="1" t="s">
        <v>101</v>
      </c>
      <c r="C2653" s="1" t="s">
        <v>5551</v>
      </c>
      <c r="D2653" s="1" t="s">
        <v>5388</v>
      </c>
      <c r="E2653" s="1" t="s">
        <v>297</v>
      </c>
      <c r="F2653" s="1" t="s">
        <v>165</v>
      </c>
      <c r="G2653" s="1" t="s">
        <v>5303</v>
      </c>
      <c r="H2653" s="1" t="s">
        <v>68</v>
      </c>
      <c r="I2653" s="1" t="s">
        <v>58</v>
      </c>
      <c r="J2653" s="1" t="s">
        <v>69</v>
      </c>
      <c r="K2653" s="1"/>
      <c r="L2653" s="1"/>
      <c r="M2653" s="1" t="s">
        <v>171</v>
      </c>
      <c r="N2653" s="1"/>
      <c r="O2653" s="1"/>
      <c r="P2653" s="1"/>
      <c r="Q2653" s="2" t="s">
        <v>40</v>
      </c>
      <c r="R2653" s="2" t="s">
        <v>41</v>
      </c>
      <c r="S2653" s="2" t="s">
        <v>42</v>
      </c>
      <c r="T2653" s="2"/>
      <c r="U2653" s="2"/>
      <c r="V2653" s="2"/>
      <c r="W2653" s="2"/>
      <c r="X2653" s="2"/>
      <c r="Y2653" s="2" t="s">
        <v>42</v>
      </c>
      <c r="Z2653" s="2"/>
      <c r="AA2653" s="2"/>
      <c r="AB2653" s="2"/>
      <c r="AC2653" s="2"/>
      <c r="AD2653" s="2"/>
      <c r="AE2653" s="2" t="s">
        <v>43</v>
      </c>
      <c r="AF2653" s="2" t="s">
        <v>44</v>
      </c>
      <c r="AG2653" s="2" t="s">
        <v>5389</v>
      </c>
      <c r="AH2653" s="2" t="s">
        <v>298</v>
      </c>
      <c r="AI2653" s="2" t="s">
        <v>166</v>
      </c>
      <c r="AJ2653" s="2" t="s">
        <v>40</v>
      </c>
      <c r="AK2653" s="1" t="str">
        <f t="shared" ref="AK2653:AM2653" si="2651">IF(OR(AND(OR(S2653&lt;&gt;"",S2652&lt;&gt;""),S2653&lt;&gt;S2652),AND(OR(X2653&lt;&gt;"",X2652&lt;&gt;""),X2653&lt;&gt;X2652),AND(OR(AC2653&lt;&gt;"",AC2652&lt;&gt;""),AC2653&lt;&gt;AC2652)),1,"")</f>
        <v/>
      </c>
      <c r="AL2653" s="1" t="str">
        <f t="shared" si="2651"/>
        <v/>
      </c>
      <c r="AM2653" s="1" t="str">
        <f t="shared" si="2651"/>
        <v/>
      </c>
    </row>
    <row r="2654">
      <c r="A2654" s="1" t="s">
        <v>5552</v>
      </c>
      <c r="B2654" s="1" t="s">
        <v>106</v>
      </c>
      <c r="C2654" s="1" t="s">
        <v>5553</v>
      </c>
      <c r="D2654" s="1" t="s">
        <v>5388</v>
      </c>
      <c r="E2654" s="1" t="s">
        <v>297</v>
      </c>
      <c r="F2654" s="1" t="s">
        <v>170</v>
      </c>
      <c r="G2654" s="1" t="s">
        <v>5303</v>
      </c>
      <c r="H2654" s="1" t="s">
        <v>68</v>
      </c>
      <c r="I2654" s="1" t="s">
        <v>63</v>
      </c>
      <c r="J2654" s="1" t="s">
        <v>76</v>
      </c>
      <c r="K2654" s="1"/>
      <c r="L2654" s="1"/>
      <c r="M2654" s="1"/>
      <c r="N2654" s="1"/>
      <c r="O2654" s="1"/>
      <c r="P2654" s="1"/>
      <c r="Q2654" s="2" t="s">
        <v>40</v>
      </c>
      <c r="R2654" s="2" t="s">
        <v>41</v>
      </c>
      <c r="S2654" s="2" t="s">
        <v>42</v>
      </c>
      <c r="T2654" s="2"/>
      <c r="U2654" s="2"/>
      <c r="V2654" s="2"/>
      <c r="W2654" s="2"/>
      <c r="X2654" s="2"/>
      <c r="Y2654" s="2" t="s">
        <v>42</v>
      </c>
      <c r="Z2654" s="2"/>
      <c r="AA2654" s="2"/>
      <c r="AB2654" s="2"/>
      <c r="AC2654" s="2"/>
      <c r="AD2654" s="2"/>
      <c r="AE2654" s="2" t="s">
        <v>43</v>
      </c>
      <c r="AF2654" s="2" t="s">
        <v>44</v>
      </c>
      <c r="AG2654" s="2" t="s">
        <v>5389</v>
      </c>
      <c r="AH2654" s="2" t="s">
        <v>298</v>
      </c>
      <c r="AI2654" s="2" t="s">
        <v>172</v>
      </c>
      <c r="AJ2654" s="2" t="s">
        <v>40</v>
      </c>
      <c r="AK2654" s="1" t="str">
        <f t="shared" ref="AK2654:AM2654" si="2652">IF(OR(AND(OR(S2654&lt;&gt;"",S2653&lt;&gt;""),S2654&lt;&gt;S2653),AND(OR(X2654&lt;&gt;"",X2653&lt;&gt;""),X2654&lt;&gt;X2653),AND(OR(AC2654&lt;&gt;"",AC2653&lt;&gt;""),AC2654&lt;&gt;AC2653)),1,"")</f>
        <v/>
      </c>
      <c r="AL2654" s="1" t="str">
        <f t="shared" si="2652"/>
        <v/>
      </c>
      <c r="AM2654" s="1" t="str">
        <f t="shared" si="2652"/>
        <v/>
      </c>
    </row>
    <row r="2655">
      <c r="A2655" s="1" t="s">
        <v>5554</v>
      </c>
      <c r="B2655" s="1" t="s">
        <v>111</v>
      </c>
      <c r="C2655" s="1" t="s">
        <v>5555</v>
      </c>
      <c r="D2655" s="1" t="s">
        <v>5388</v>
      </c>
      <c r="E2655" s="1" t="s">
        <v>297</v>
      </c>
      <c r="F2655" s="1" t="s">
        <v>176</v>
      </c>
      <c r="G2655" s="1" t="s">
        <v>5303</v>
      </c>
      <c r="H2655" s="1" t="s">
        <v>68</v>
      </c>
      <c r="I2655" s="1" t="s">
        <v>68</v>
      </c>
      <c r="J2655" s="1" t="s">
        <v>82</v>
      </c>
      <c r="K2655" s="1"/>
      <c r="L2655" s="1"/>
      <c r="M2655" s="1"/>
      <c r="N2655" s="1" t="s">
        <v>375</v>
      </c>
      <c r="O2655" s="1"/>
      <c r="P2655" s="1"/>
      <c r="Q2655" s="2" t="s">
        <v>40</v>
      </c>
      <c r="R2655" s="2" t="s">
        <v>41</v>
      </c>
      <c r="S2655" s="2" t="s">
        <v>42</v>
      </c>
      <c r="T2655" s="2"/>
      <c r="U2655" s="2"/>
      <c r="V2655" s="2"/>
      <c r="W2655" s="2"/>
      <c r="X2655" s="2"/>
      <c r="Y2655" s="2" t="s">
        <v>42</v>
      </c>
      <c r="Z2655" s="2"/>
      <c r="AA2655" s="2"/>
      <c r="AB2655" s="2"/>
      <c r="AC2655" s="2"/>
      <c r="AD2655" s="2"/>
      <c r="AE2655" s="2" t="s">
        <v>43</v>
      </c>
      <c r="AF2655" s="2" t="s">
        <v>44</v>
      </c>
      <c r="AG2655" s="2" t="s">
        <v>5389</v>
      </c>
      <c r="AH2655" s="2" t="s">
        <v>298</v>
      </c>
      <c r="AI2655" s="2" t="s">
        <v>177</v>
      </c>
      <c r="AJ2655" s="2" t="s">
        <v>40</v>
      </c>
      <c r="AK2655" s="1" t="str">
        <f t="shared" ref="AK2655:AM2655" si="2653">IF(OR(AND(OR(S2655&lt;&gt;"",S2654&lt;&gt;""),S2655&lt;&gt;S2654),AND(OR(X2655&lt;&gt;"",X2654&lt;&gt;""),X2655&lt;&gt;X2654),AND(OR(AC2655&lt;&gt;"",AC2654&lt;&gt;""),AC2655&lt;&gt;AC2654)),1,"")</f>
        <v/>
      </c>
      <c r="AL2655" s="1" t="str">
        <f t="shared" si="2653"/>
        <v/>
      </c>
      <c r="AM2655" s="1" t="str">
        <f t="shared" si="2653"/>
        <v/>
      </c>
    </row>
    <row r="2656">
      <c r="A2656" s="1" t="s">
        <v>5556</v>
      </c>
      <c r="B2656" s="1" t="s">
        <v>116</v>
      </c>
      <c r="C2656" s="1" t="s">
        <v>5557</v>
      </c>
      <c r="D2656" s="1" t="s">
        <v>5388</v>
      </c>
      <c r="E2656" s="1" t="s">
        <v>297</v>
      </c>
      <c r="F2656" s="1" t="s">
        <v>181</v>
      </c>
      <c r="G2656" s="1" t="s">
        <v>5303</v>
      </c>
      <c r="H2656" s="1" t="s">
        <v>68</v>
      </c>
      <c r="I2656" s="1" t="s">
        <v>75</v>
      </c>
      <c r="J2656" s="1" t="s">
        <v>38</v>
      </c>
      <c r="K2656" s="1"/>
      <c r="L2656" s="1"/>
      <c r="M2656" s="1"/>
      <c r="N2656" s="1"/>
      <c r="O2656" s="1"/>
      <c r="P2656" s="1"/>
      <c r="Q2656" s="2" t="s">
        <v>40</v>
      </c>
      <c r="R2656" s="2" t="s">
        <v>41</v>
      </c>
      <c r="S2656" s="2" t="s">
        <v>42</v>
      </c>
      <c r="T2656" s="2"/>
      <c r="U2656" s="2"/>
      <c r="V2656" s="2"/>
      <c r="W2656" s="2"/>
      <c r="X2656" s="2"/>
      <c r="Y2656" s="2" t="s">
        <v>42</v>
      </c>
      <c r="Z2656" s="2"/>
      <c r="AA2656" s="2"/>
      <c r="AB2656" s="2"/>
      <c r="AC2656" s="2"/>
      <c r="AD2656" s="2"/>
      <c r="AE2656" s="2" t="s">
        <v>43</v>
      </c>
      <c r="AF2656" s="2" t="s">
        <v>44</v>
      </c>
      <c r="AG2656" s="2" t="s">
        <v>5389</v>
      </c>
      <c r="AH2656" s="2" t="s">
        <v>298</v>
      </c>
      <c r="AI2656" s="2" t="s">
        <v>182</v>
      </c>
      <c r="AJ2656" s="2" t="s">
        <v>40</v>
      </c>
      <c r="AK2656" s="1" t="str">
        <f t="shared" ref="AK2656:AM2656" si="2654">IF(OR(AND(OR(S2656&lt;&gt;"",S2655&lt;&gt;""),S2656&lt;&gt;S2655),AND(OR(X2656&lt;&gt;"",X2655&lt;&gt;""),X2656&lt;&gt;X2655),AND(OR(AC2656&lt;&gt;"",AC2655&lt;&gt;""),AC2656&lt;&gt;AC2655)),1,"")</f>
        <v/>
      </c>
      <c r="AL2656" s="1" t="str">
        <f t="shared" si="2654"/>
        <v/>
      </c>
      <c r="AM2656" s="1" t="str">
        <f t="shared" si="2654"/>
        <v/>
      </c>
    </row>
    <row r="2657">
      <c r="A2657" s="1" t="s">
        <v>5558</v>
      </c>
      <c r="B2657" s="1" t="s">
        <v>121</v>
      </c>
      <c r="C2657" s="1" t="s">
        <v>5559</v>
      </c>
      <c r="D2657" s="1" t="s">
        <v>5388</v>
      </c>
      <c r="E2657" s="1" t="s">
        <v>297</v>
      </c>
      <c r="F2657" s="1" t="s">
        <v>186</v>
      </c>
      <c r="G2657" s="1" t="s">
        <v>5303</v>
      </c>
      <c r="H2657" s="1" t="s">
        <v>68</v>
      </c>
      <c r="I2657" s="1" t="s">
        <v>81</v>
      </c>
      <c r="J2657" s="1" t="s">
        <v>53</v>
      </c>
      <c r="K2657" s="1"/>
      <c r="L2657" s="1"/>
      <c r="M2657" s="1"/>
      <c r="N2657" s="1"/>
      <c r="O2657" s="1"/>
      <c r="P2657" s="1"/>
      <c r="Q2657" s="2" t="s">
        <v>40</v>
      </c>
      <c r="R2657" s="2" t="s">
        <v>41</v>
      </c>
      <c r="S2657" s="2" t="s">
        <v>42</v>
      </c>
      <c r="T2657" s="2"/>
      <c r="U2657" s="2"/>
      <c r="V2657" s="2"/>
      <c r="W2657" s="2"/>
      <c r="X2657" s="2"/>
      <c r="Y2657" s="2" t="s">
        <v>42</v>
      </c>
      <c r="Z2657" s="2"/>
      <c r="AA2657" s="2"/>
      <c r="AB2657" s="2"/>
      <c r="AC2657" s="2"/>
      <c r="AD2657" s="2"/>
      <c r="AE2657" s="2" t="s">
        <v>43</v>
      </c>
      <c r="AF2657" s="2" t="s">
        <v>44</v>
      </c>
      <c r="AG2657" s="2" t="s">
        <v>5389</v>
      </c>
      <c r="AH2657" s="2" t="s">
        <v>298</v>
      </c>
      <c r="AI2657" s="2" t="s">
        <v>187</v>
      </c>
      <c r="AJ2657" s="2" t="s">
        <v>40</v>
      </c>
      <c r="AK2657" s="1" t="str">
        <f t="shared" ref="AK2657:AM2657" si="2655">IF(OR(AND(OR(S2657&lt;&gt;"",S2656&lt;&gt;""),S2657&lt;&gt;S2656),AND(OR(X2657&lt;&gt;"",X2656&lt;&gt;""),X2657&lt;&gt;X2656),AND(OR(AC2657&lt;&gt;"",AC2656&lt;&gt;""),AC2657&lt;&gt;AC2656)),1,"")</f>
        <v/>
      </c>
      <c r="AL2657" s="1" t="str">
        <f t="shared" si="2655"/>
        <v/>
      </c>
      <c r="AM2657" s="1" t="str">
        <f t="shared" si="2655"/>
        <v/>
      </c>
    </row>
    <row r="2658">
      <c r="A2658" s="1" t="s">
        <v>5560</v>
      </c>
      <c r="B2658" s="1" t="s">
        <v>127</v>
      </c>
      <c r="C2658" s="1" t="s">
        <v>5561</v>
      </c>
      <c r="D2658" s="1" t="s">
        <v>5388</v>
      </c>
      <c r="E2658" s="1" t="s">
        <v>297</v>
      </c>
      <c r="F2658" s="1" t="s">
        <v>191</v>
      </c>
      <c r="G2658" s="1" t="s">
        <v>5303</v>
      </c>
      <c r="H2658" s="1" t="s">
        <v>68</v>
      </c>
      <c r="I2658" s="1" t="s">
        <v>87</v>
      </c>
      <c r="J2658" s="1" t="s">
        <v>25</v>
      </c>
      <c r="K2658" s="1"/>
      <c r="L2658" s="1"/>
      <c r="M2658" s="1"/>
      <c r="N2658" s="1"/>
      <c r="O2658" s="1"/>
      <c r="P2658" s="1"/>
      <c r="Q2658" s="2" t="s">
        <v>40</v>
      </c>
      <c r="R2658" s="2" t="s">
        <v>41</v>
      </c>
      <c r="S2658" s="2" t="s">
        <v>42</v>
      </c>
      <c r="T2658" s="2"/>
      <c r="U2658" s="2"/>
      <c r="V2658" s="2"/>
      <c r="W2658" s="2"/>
      <c r="X2658" s="2"/>
      <c r="Y2658" s="2" t="s">
        <v>42</v>
      </c>
      <c r="Z2658" s="2"/>
      <c r="AA2658" s="2"/>
      <c r="AB2658" s="2"/>
      <c r="AC2658" s="2"/>
      <c r="AD2658" s="2"/>
      <c r="AE2658" s="2" t="s">
        <v>43</v>
      </c>
      <c r="AF2658" s="2" t="s">
        <v>44</v>
      </c>
      <c r="AG2658" s="2" t="s">
        <v>5389</v>
      </c>
      <c r="AH2658" s="2" t="s">
        <v>298</v>
      </c>
      <c r="AI2658" s="2" t="s">
        <v>192</v>
      </c>
      <c r="AJ2658" s="2" t="s">
        <v>40</v>
      </c>
      <c r="AK2658" s="1" t="str">
        <f t="shared" ref="AK2658:AM2658" si="2656">IF(OR(AND(OR(S2658&lt;&gt;"",S2657&lt;&gt;""),S2658&lt;&gt;S2657),AND(OR(X2658&lt;&gt;"",X2657&lt;&gt;""),X2658&lt;&gt;X2657),AND(OR(AC2658&lt;&gt;"",AC2657&lt;&gt;""),AC2658&lt;&gt;AC2657)),1,"")</f>
        <v/>
      </c>
      <c r="AL2658" s="1" t="str">
        <f t="shared" si="2656"/>
        <v/>
      </c>
      <c r="AM2658" s="1" t="str">
        <f t="shared" si="2656"/>
        <v/>
      </c>
    </row>
    <row r="2659">
      <c r="A2659" s="1" t="s">
        <v>5562</v>
      </c>
      <c r="B2659" s="1" t="s">
        <v>132</v>
      </c>
      <c r="C2659" s="1" t="s">
        <v>5563</v>
      </c>
      <c r="D2659" s="1" t="s">
        <v>5388</v>
      </c>
      <c r="E2659" s="1" t="s">
        <v>297</v>
      </c>
      <c r="F2659" s="1" t="s">
        <v>196</v>
      </c>
      <c r="G2659" s="1" t="s">
        <v>5303</v>
      </c>
      <c r="H2659" s="1" t="s">
        <v>68</v>
      </c>
      <c r="I2659" s="1" t="s">
        <v>93</v>
      </c>
      <c r="J2659" s="1" t="s">
        <v>24</v>
      </c>
      <c r="K2659" s="1"/>
      <c r="L2659" s="1"/>
      <c r="M2659" s="1"/>
      <c r="N2659" s="1"/>
      <c r="O2659" s="1"/>
      <c r="P2659" s="1"/>
      <c r="Q2659" s="2" t="s">
        <v>40</v>
      </c>
      <c r="R2659" s="2" t="s">
        <v>41</v>
      </c>
      <c r="S2659" s="2" t="s">
        <v>42</v>
      </c>
      <c r="T2659" s="2"/>
      <c r="U2659" s="2"/>
      <c r="V2659" s="2"/>
      <c r="W2659" s="2"/>
      <c r="X2659" s="2"/>
      <c r="Y2659" s="2" t="s">
        <v>42</v>
      </c>
      <c r="Z2659" s="2"/>
      <c r="AA2659" s="2"/>
      <c r="AB2659" s="2"/>
      <c r="AC2659" s="2"/>
      <c r="AD2659" s="2"/>
      <c r="AE2659" s="2" t="s">
        <v>43</v>
      </c>
      <c r="AF2659" s="2" t="s">
        <v>44</v>
      </c>
      <c r="AG2659" s="2" t="s">
        <v>5389</v>
      </c>
      <c r="AH2659" s="2" t="s">
        <v>298</v>
      </c>
      <c r="AI2659" s="2" t="s">
        <v>198</v>
      </c>
      <c r="AJ2659" s="2" t="s">
        <v>40</v>
      </c>
      <c r="AK2659" s="1" t="str">
        <f t="shared" ref="AK2659:AM2659" si="2657">IF(OR(AND(OR(S2659&lt;&gt;"",S2658&lt;&gt;""),S2659&lt;&gt;S2658),AND(OR(X2659&lt;&gt;"",X2658&lt;&gt;""),X2659&lt;&gt;X2658),AND(OR(AC2659&lt;&gt;"",AC2658&lt;&gt;""),AC2659&lt;&gt;AC2658)),1,"")</f>
        <v/>
      </c>
      <c r="AL2659" s="1" t="str">
        <f t="shared" si="2657"/>
        <v/>
      </c>
      <c r="AM2659" s="1" t="str">
        <f t="shared" si="2657"/>
        <v/>
      </c>
    </row>
    <row r="2660">
      <c r="A2660" s="1" t="s">
        <v>5564</v>
      </c>
      <c r="B2660" s="1" t="s">
        <v>137</v>
      </c>
      <c r="C2660" s="1" t="s">
        <v>5565</v>
      </c>
      <c r="D2660" s="1" t="s">
        <v>5388</v>
      </c>
      <c r="E2660" s="1" t="s">
        <v>297</v>
      </c>
      <c r="F2660" s="1" t="s">
        <v>37</v>
      </c>
      <c r="G2660" s="1" t="s">
        <v>5303</v>
      </c>
      <c r="H2660" s="1" t="s">
        <v>68</v>
      </c>
      <c r="I2660" s="1" t="s">
        <v>98</v>
      </c>
      <c r="J2660" s="1" t="s">
        <v>69</v>
      </c>
      <c r="K2660" s="1" t="s">
        <v>197</v>
      </c>
      <c r="L2660" s="1"/>
      <c r="M2660" s="1"/>
      <c r="N2660" s="1"/>
      <c r="O2660" s="1"/>
      <c r="P2660" s="1"/>
      <c r="Q2660" s="2" t="s">
        <v>40</v>
      </c>
      <c r="R2660" s="2" t="s">
        <v>41</v>
      </c>
      <c r="S2660" s="2" t="s">
        <v>42</v>
      </c>
      <c r="T2660" s="2"/>
      <c r="U2660" s="2"/>
      <c r="V2660" s="2"/>
      <c r="W2660" s="2"/>
      <c r="X2660" s="2"/>
      <c r="Y2660" s="2" t="s">
        <v>42</v>
      </c>
      <c r="Z2660" s="2"/>
      <c r="AA2660" s="2"/>
      <c r="AB2660" s="2"/>
      <c r="AC2660" s="2"/>
      <c r="AD2660" s="2"/>
      <c r="AE2660" s="2" t="s">
        <v>43</v>
      </c>
      <c r="AF2660" s="2" t="s">
        <v>44</v>
      </c>
      <c r="AG2660" s="2" t="s">
        <v>5389</v>
      </c>
      <c r="AH2660" s="2" t="s">
        <v>298</v>
      </c>
      <c r="AI2660" s="2" t="s">
        <v>293</v>
      </c>
      <c r="AJ2660" s="2" t="s">
        <v>40</v>
      </c>
      <c r="AK2660" s="1" t="str">
        <f t="shared" ref="AK2660:AM2660" si="2658">IF(OR(AND(OR(S2660&lt;&gt;"",S2659&lt;&gt;""),S2660&lt;&gt;S2659),AND(OR(X2660&lt;&gt;"",X2659&lt;&gt;""),X2660&lt;&gt;X2659),AND(OR(AC2660&lt;&gt;"",AC2659&lt;&gt;""),AC2660&lt;&gt;AC2659)),1,"")</f>
        <v/>
      </c>
      <c r="AL2660" s="1" t="str">
        <f t="shared" si="2658"/>
        <v/>
      </c>
      <c r="AM2660" s="1" t="str">
        <f t="shared" si="2658"/>
        <v/>
      </c>
    </row>
    <row r="2661">
      <c r="A2661" s="1" t="s">
        <v>5566</v>
      </c>
      <c r="B2661" s="1" t="s">
        <v>142</v>
      </c>
      <c r="C2661" s="1" t="s">
        <v>5567</v>
      </c>
      <c r="D2661" s="1" t="s">
        <v>5388</v>
      </c>
      <c r="E2661" s="1" t="s">
        <v>359</v>
      </c>
      <c r="F2661" s="1" t="s">
        <v>35</v>
      </c>
      <c r="G2661" s="1" t="s">
        <v>5303</v>
      </c>
      <c r="H2661" s="1" t="s">
        <v>68</v>
      </c>
      <c r="I2661" s="1" t="s">
        <v>103</v>
      </c>
      <c r="J2661" s="1" t="s">
        <v>76</v>
      </c>
      <c r="K2661" s="1" t="s">
        <v>39</v>
      </c>
      <c r="L2661" s="1"/>
      <c r="M2661" s="1" t="s">
        <v>39</v>
      </c>
      <c r="N2661" s="1"/>
      <c r="O2661" s="1"/>
      <c r="P2661" s="1"/>
      <c r="Q2661" s="2" t="s">
        <v>40</v>
      </c>
      <c r="R2661" s="2" t="s">
        <v>41</v>
      </c>
      <c r="S2661" s="2" t="s">
        <v>42</v>
      </c>
      <c r="T2661" s="2"/>
      <c r="U2661" s="2"/>
      <c r="V2661" s="2"/>
      <c r="W2661" s="2"/>
      <c r="X2661" s="2"/>
      <c r="Y2661" s="2" t="s">
        <v>42</v>
      </c>
      <c r="Z2661" s="2"/>
      <c r="AA2661" s="2"/>
      <c r="AB2661" s="2"/>
      <c r="AC2661" s="2"/>
      <c r="AD2661" s="2"/>
      <c r="AE2661" s="2" t="s">
        <v>43</v>
      </c>
      <c r="AF2661" s="2" t="s">
        <v>44</v>
      </c>
      <c r="AG2661" s="2" t="s">
        <v>5389</v>
      </c>
      <c r="AH2661" s="2" t="s">
        <v>360</v>
      </c>
      <c r="AI2661" s="2" t="s">
        <v>47</v>
      </c>
      <c r="AJ2661" s="2" t="s">
        <v>40</v>
      </c>
      <c r="AK2661" s="1" t="str">
        <f t="shared" ref="AK2661:AM2661" si="2659">IF(OR(AND(OR(S2661&lt;&gt;"",S2660&lt;&gt;""),S2661&lt;&gt;S2660),AND(OR(X2661&lt;&gt;"",X2660&lt;&gt;""),X2661&lt;&gt;X2660),AND(OR(AC2661&lt;&gt;"",AC2660&lt;&gt;""),AC2661&lt;&gt;AC2660)),1,"")</f>
        <v/>
      </c>
      <c r="AL2661" s="1" t="str">
        <f t="shared" si="2659"/>
        <v/>
      </c>
      <c r="AM2661" s="1" t="str">
        <f t="shared" si="2659"/>
        <v/>
      </c>
    </row>
    <row r="2662">
      <c r="A2662" s="1" t="s">
        <v>5568</v>
      </c>
      <c r="B2662" s="1" t="s">
        <v>147</v>
      </c>
      <c r="C2662" s="1" t="s">
        <v>5569</v>
      </c>
      <c r="D2662" s="1" t="s">
        <v>5388</v>
      </c>
      <c r="E2662" s="1" t="s">
        <v>359</v>
      </c>
      <c r="F2662" s="1" t="s">
        <v>51</v>
      </c>
      <c r="G2662" s="1" t="s">
        <v>5303</v>
      </c>
      <c r="H2662" s="1" t="s">
        <v>68</v>
      </c>
      <c r="I2662" s="1" t="s">
        <v>108</v>
      </c>
      <c r="J2662" s="1" t="s">
        <v>82</v>
      </c>
      <c r="K2662" s="1"/>
      <c r="L2662" s="1"/>
      <c r="M2662" s="1"/>
      <c r="N2662" s="1"/>
      <c r="O2662" s="1"/>
      <c r="P2662" s="1"/>
      <c r="Q2662" s="2" t="s">
        <v>40</v>
      </c>
      <c r="R2662" s="2" t="s">
        <v>41</v>
      </c>
      <c r="S2662" s="2" t="s">
        <v>42</v>
      </c>
      <c r="T2662" s="2"/>
      <c r="U2662" s="2"/>
      <c r="V2662" s="2"/>
      <c r="W2662" s="2"/>
      <c r="X2662" s="2"/>
      <c r="Y2662" s="2" t="s">
        <v>42</v>
      </c>
      <c r="Z2662" s="2"/>
      <c r="AA2662" s="2"/>
      <c r="AB2662" s="2"/>
      <c r="AC2662" s="2"/>
      <c r="AD2662" s="2"/>
      <c r="AE2662" s="2" t="s">
        <v>43</v>
      </c>
      <c r="AF2662" s="2" t="s">
        <v>44</v>
      </c>
      <c r="AG2662" s="2" t="s">
        <v>5389</v>
      </c>
      <c r="AH2662" s="2" t="s">
        <v>360</v>
      </c>
      <c r="AI2662" s="2" t="s">
        <v>54</v>
      </c>
      <c r="AJ2662" s="2" t="s">
        <v>40</v>
      </c>
      <c r="AK2662" s="1" t="str">
        <f t="shared" ref="AK2662:AM2662" si="2660">IF(OR(AND(OR(S2662&lt;&gt;"",S2661&lt;&gt;""),S2662&lt;&gt;S2661),AND(OR(X2662&lt;&gt;"",X2661&lt;&gt;""),X2662&lt;&gt;X2661),AND(OR(AC2662&lt;&gt;"",AC2661&lt;&gt;""),AC2662&lt;&gt;AC2661)),1,"")</f>
        <v/>
      </c>
      <c r="AL2662" s="1" t="str">
        <f t="shared" si="2660"/>
        <v/>
      </c>
      <c r="AM2662" s="1" t="str">
        <f t="shared" si="2660"/>
        <v/>
      </c>
    </row>
    <row r="2663">
      <c r="A2663" s="1" t="s">
        <v>5570</v>
      </c>
      <c r="B2663" s="1" t="s">
        <v>153</v>
      </c>
      <c r="C2663" s="1" t="s">
        <v>5571</v>
      </c>
      <c r="D2663" s="1" t="s">
        <v>5388</v>
      </c>
      <c r="E2663" s="1" t="s">
        <v>359</v>
      </c>
      <c r="F2663" s="1" t="s">
        <v>58</v>
      </c>
      <c r="G2663" s="1" t="s">
        <v>5303</v>
      </c>
      <c r="H2663" s="1" t="s">
        <v>68</v>
      </c>
      <c r="I2663" s="1" t="s">
        <v>113</v>
      </c>
      <c r="J2663" s="1" t="s">
        <v>38</v>
      </c>
      <c r="K2663" s="1"/>
      <c r="L2663" s="1"/>
      <c r="M2663" s="1"/>
      <c r="N2663" s="1"/>
      <c r="O2663" s="1"/>
      <c r="P2663" s="1"/>
      <c r="Q2663" s="2" t="s">
        <v>40</v>
      </c>
      <c r="R2663" s="2" t="s">
        <v>41</v>
      </c>
      <c r="S2663" s="2" t="s">
        <v>42</v>
      </c>
      <c r="T2663" s="2"/>
      <c r="U2663" s="2"/>
      <c r="V2663" s="2"/>
      <c r="W2663" s="2"/>
      <c r="X2663" s="2"/>
      <c r="Y2663" s="2" t="s">
        <v>42</v>
      </c>
      <c r="Z2663" s="2"/>
      <c r="AA2663" s="2"/>
      <c r="AB2663" s="2"/>
      <c r="AC2663" s="2"/>
      <c r="AD2663" s="2"/>
      <c r="AE2663" s="2" t="s">
        <v>43</v>
      </c>
      <c r="AF2663" s="2" t="s">
        <v>44</v>
      </c>
      <c r="AG2663" s="2" t="s">
        <v>5389</v>
      </c>
      <c r="AH2663" s="2" t="s">
        <v>360</v>
      </c>
      <c r="AI2663" s="2" t="s">
        <v>59</v>
      </c>
      <c r="AJ2663" s="2" t="s">
        <v>40</v>
      </c>
      <c r="AK2663" s="1" t="str">
        <f t="shared" ref="AK2663:AM2663" si="2661">IF(OR(AND(OR(S2663&lt;&gt;"",S2662&lt;&gt;""),S2663&lt;&gt;S2662),AND(OR(X2663&lt;&gt;"",X2662&lt;&gt;""),X2663&lt;&gt;X2662),AND(OR(AC2663&lt;&gt;"",AC2662&lt;&gt;""),AC2663&lt;&gt;AC2662)),1,"")</f>
        <v/>
      </c>
      <c r="AL2663" s="1" t="str">
        <f t="shared" si="2661"/>
        <v/>
      </c>
      <c r="AM2663" s="1" t="str">
        <f t="shared" si="2661"/>
        <v/>
      </c>
    </row>
    <row r="2664">
      <c r="A2664" s="1" t="s">
        <v>5572</v>
      </c>
      <c r="B2664" s="1" t="s">
        <v>158</v>
      </c>
      <c r="C2664" s="1" t="s">
        <v>5573</v>
      </c>
      <c r="D2664" s="1" t="s">
        <v>5388</v>
      </c>
      <c r="E2664" s="1" t="s">
        <v>359</v>
      </c>
      <c r="F2664" s="1" t="s">
        <v>63</v>
      </c>
      <c r="G2664" s="1" t="s">
        <v>5303</v>
      </c>
      <c r="H2664" s="1" t="s">
        <v>68</v>
      </c>
      <c r="I2664" s="1" t="s">
        <v>118</v>
      </c>
      <c r="J2664" s="1" t="s">
        <v>53</v>
      </c>
      <c r="K2664" s="1"/>
      <c r="L2664" s="1"/>
      <c r="M2664" s="1"/>
      <c r="N2664" s="1"/>
      <c r="O2664" s="1"/>
      <c r="P2664" s="1"/>
      <c r="Q2664" s="2" t="s">
        <v>40</v>
      </c>
      <c r="R2664" s="2" t="s">
        <v>41</v>
      </c>
      <c r="S2664" s="2" t="s">
        <v>42</v>
      </c>
      <c r="T2664" s="2"/>
      <c r="U2664" s="2"/>
      <c r="V2664" s="2"/>
      <c r="W2664" s="2"/>
      <c r="X2664" s="2"/>
      <c r="Y2664" s="2" t="s">
        <v>42</v>
      </c>
      <c r="Z2664" s="2"/>
      <c r="AA2664" s="2"/>
      <c r="AB2664" s="2"/>
      <c r="AC2664" s="2"/>
      <c r="AD2664" s="2"/>
      <c r="AE2664" s="2" t="s">
        <v>43</v>
      </c>
      <c r="AF2664" s="2" t="s">
        <v>44</v>
      </c>
      <c r="AG2664" s="2" t="s">
        <v>5389</v>
      </c>
      <c r="AH2664" s="2" t="s">
        <v>360</v>
      </c>
      <c r="AI2664" s="2" t="s">
        <v>64</v>
      </c>
      <c r="AJ2664" s="2" t="s">
        <v>40</v>
      </c>
      <c r="AK2664" s="1" t="str">
        <f t="shared" ref="AK2664:AM2664" si="2662">IF(OR(AND(OR(S2664&lt;&gt;"",S2663&lt;&gt;""),S2664&lt;&gt;S2663),AND(OR(X2664&lt;&gt;"",X2663&lt;&gt;""),X2664&lt;&gt;X2663),AND(OR(AC2664&lt;&gt;"",AC2663&lt;&gt;""),AC2664&lt;&gt;AC2663)),1,"")</f>
        <v/>
      </c>
      <c r="AL2664" s="1" t="str">
        <f t="shared" si="2662"/>
        <v/>
      </c>
      <c r="AM2664" s="1" t="str">
        <f t="shared" si="2662"/>
        <v/>
      </c>
    </row>
    <row r="2665">
      <c r="A2665" s="1" t="s">
        <v>5574</v>
      </c>
      <c r="B2665" s="1" t="s">
        <v>163</v>
      </c>
      <c r="C2665" s="1" t="s">
        <v>5575</v>
      </c>
      <c r="D2665" s="1" t="s">
        <v>5388</v>
      </c>
      <c r="E2665" s="1" t="s">
        <v>359</v>
      </c>
      <c r="F2665" s="1" t="s">
        <v>68</v>
      </c>
      <c r="G2665" s="1" t="s">
        <v>5303</v>
      </c>
      <c r="H2665" s="1" t="s">
        <v>68</v>
      </c>
      <c r="I2665" s="1" t="s">
        <v>123</v>
      </c>
      <c r="J2665" s="1" t="s">
        <v>25</v>
      </c>
      <c r="K2665" s="1"/>
      <c r="L2665" s="1"/>
      <c r="M2665" s="1"/>
      <c r="N2665" s="1"/>
      <c r="O2665" s="1"/>
      <c r="P2665" s="1"/>
      <c r="Q2665" s="2" t="s">
        <v>40</v>
      </c>
      <c r="R2665" s="2" t="s">
        <v>41</v>
      </c>
      <c r="S2665" s="2" t="s">
        <v>42</v>
      </c>
      <c r="T2665" s="2"/>
      <c r="U2665" s="2"/>
      <c r="V2665" s="2"/>
      <c r="W2665" s="2"/>
      <c r="X2665" s="2"/>
      <c r="Y2665" s="2" t="s">
        <v>42</v>
      </c>
      <c r="Z2665" s="2"/>
      <c r="AA2665" s="2"/>
      <c r="AB2665" s="2"/>
      <c r="AC2665" s="2"/>
      <c r="AD2665" s="2"/>
      <c r="AE2665" s="2" t="s">
        <v>43</v>
      </c>
      <c r="AF2665" s="2" t="s">
        <v>44</v>
      </c>
      <c r="AG2665" s="2" t="s">
        <v>5389</v>
      </c>
      <c r="AH2665" s="2" t="s">
        <v>360</v>
      </c>
      <c r="AI2665" s="2" t="s">
        <v>71</v>
      </c>
      <c r="AJ2665" s="2" t="s">
        <v>40</v>
      </c>
      <c r="AK2665" s="1" t="str">
        <f t="shared" ref="AK2665:AM2665" si="2663">IF(OR(AND(OR(S2665&lt;&gt;"",S2664&lt;&gt;""),S2665&lt;&gt;S2664),AND(OR(X2665&lt;&gt;"",X2664&lt;&gt;""),X2665&lt;&gt;X2664),AND(OR(AC2665&lt;&gt;"",AC2664&lt;&gt;""),AC2665&lt;&gt;AC2664)),1,"")</f>
        <v/>
      </c>
      <c r="AL2665" s="1" t="str">
        <f t="shared" si="2663"/>
        <v/>
      </c>
      <c r="AM2665" s="1" t="str">
        <f t="shared" si="2663"/>
        <v/>
      </c>
    </row>
    <row r="2666">
      <c r="A2666" s="1" t="s">
        <v>5576</v>
      </c>
      <c r="B2666" s="1" t="s">
        <v>168</v>
      </c>
      <c r="C2666" s="1" t="s">
        <v>5577</v>
      </c>
      <c r="D2666" s="1" t="s">
        <v>5388</v>
      </c>
      <c r="E2666" s="1" t="s">
        <v>359</v>
      </c>
      <c r="F2666" s="1" t="s">
        <v>75</v>
      </c>
      <c r="G2666" s="1" t="s">
        <v>5303</v>
      </c>
      <c r="H2666" s="1" t="s">
        <v>68</v>
      </c>
      <c r="I2666" s="1" t="s">
        <v>129</v>
      </c>
      <c r="J2666" s="1" t="s">
        <v>24</v>
      </c>
      <c r="K2666" s="1"/>
      <c r="L2666" s="1"/>
      <c r="M2666" s="1"/>
      <c r="N2666" s="1"/>
      <c r="O2666" s="1"/>
      <c r="P2666" s="1"/>
      <c r="Q2666" s="2" t="s">
        <v>40</v>
      </c>
      <c r="R2666" s="2" t="s">
        <v>41</v>
      </c>
      <c r="S2666" s="2" t="s">
        <v>42</v>
      </c>
      <c r="T2666" s="2"/>
      <c r="U2666" s="2"/>
      <c r="V2666" s="2"/>
      <c r="W2666" s="2"/>
      <c r="X2666" s="2"/>
      <c r="Y2666" s="2" t="s">
        <v>42</v>
      </c>
      <c r="Z2666" s="2"/>
      <c r="AA2666" s="2"/>
      <c r="AB2666" s="2"/>
      <c r="AC2666" s="2"/>
      <c r="AD2666" s="2"/>
      <c r="AE2666" s="2" t="s">
        <v>43</v>
      </c>
      <c r="AF2666" s="2" t="s">
        <v>44</v>
      </c>
      <c r="AG2666" s="2" t="s">
        <v>5389</v>
      </c>
      <c r="AH2666" s="2" t="s">
        <v>360</v>
      </c>
      <c r="AI2666" s="2" t="s">
        <v>77</v>
      </c>
      <c r="AJ2666" s="2" t="s">
        <v>40</v>
      </c>
      <c r="AK2666" s="1" t="str">
        <f t="shared" ref="AK2666:AM2666" si="2664">IF(OR(AND(OR(S2666&lt;&gt;"",S2665&lt;&gt;""),S2666&lt;&gt;S2665),AND(OR(X2666&lt;&gt;"",X2665&lt;&gt;""),X2666&lt;&gt;X2665),AND(OR(AC2666&lt;&gt;"",AC2665&lt;&gt;""),AC2666&lt;&gt;AC2665)),1,"")</f>
        <v/>
      </c>
      <c r="AL2666" s="1" t="str">
        <f t="shared" si="2664"/>
        <v/>
      </c>
      <c r="AM2666" s="1" t="str">
        <f t="shared" si="2664"/>
        <v/>
      </c>
    </row>
    <row r="2667">
      <c r="A2667" s="1" t="s">
        <v>5578</v>
      </c>
      <c r="B2667" s="1" t="s">
        <v>174</v>
      </c>
      <c r="C2667" s="1" t="s">
        <v>5579</v>
      </c>
      <c r="D2667" s="1" t="s">
        <v>5388</v>
      </c>
      <c r="E2667" s="1" t="s">
        <v>359</v>
      </c>
      <c r="F2667" s="1" t="s">
        <v>81</v>
      </c>
      <c r="G2667" s="1" t="s">
        <v>5303</v>
      </c>
      <c r="H2667" s="1" t="s">
        <v>68</v>
      </c>
      <c r="I2667" s="1" t="s">
        <v>134</v>
      </c>
      <c r="J2667" s="1" t="s">
        <v>69</v>
      </c>
      <c r="K2667" s="1"/>
      <c r="L2667" s="1"/>
      <c r="M2667" s="1"/>
      <c r="N2667" s="1"/>
      <c r="O2667" s="1"/>
      <c r="P2667" s="1"/>
      <c r="Q2667" s="2" t="s">
        <v>40</v>
      </c>
      <c r="R2667" s="2" t="s">
        <v>41</v>
      </c>
      <c r="S2667" s="2" t="s">
        <v>42</v>
      </c>
      <c r="T2667" s="2"/>
      <c r="U2667" s="2"/>
      <c r="V2667" s="2"/>
      <c r="W2667" s="2"/>
      <c r="X2667" s="2"/>
      <c r="Y2667" s="2" t="s">
        <v>42</v>
      </c>
      <c r="Z2667" s="2"/>
      <c r="AA2667" s="2"/>
      <c r="AB2667" s="2"/>
      <c r="AC2667" s="2"/>
      <c r="AD2667" s="2"/>
      <c r="AE2667" s="2" t="s">
        <v>43</v>
      </c>
      <c r="AF2667" s="2" t="s">
        <v>44</v>
      </c>
      <c r="AG2667" s="2" t="s">
        <v>5389</v>
      </c>
      <c r="AH2667" s="2" t="s">
        <v>360</v>
      </c>
      <c r="AI2667" s="2" t="s">
        <v>83</v>
      </c>
      <c r="AJ2667" s="2" t="s">
        <v>40</v>
      </c>
      <c r="AK2667" s="1" t="str">
        <f t="shared" ref="AK2667:AM2667" si="2665">IF(OR(AND(OR(S2667&lt;&gt;"",S2666&lt;&gt;""),S2667&lt;&gt;S2666),AND(OR(X2667&lt;&gt;"",X2666&lt;&gt;""),X2667&lt;&gt;X2666),AND(OR(AC2667&lt;&gt;"",AC2666&lt;&gt;""),AC2667&lt;&gt;AC2666)),1,"")</f>
        <v/>
      </c>
      <c r="AL2667" s="1" t="str">
        <f t="shared" si="2665"/>
        <v/>
      </c>
      <c r="AM2667" s="1" t="str">
        <f t="shared" si="2665"/>
        <v/>
      </c>
    </row>
    <row r="2668">
      <c r="A2668" s="1" t="s">
        <v>5580</v>
      </c>
      <c r="B2668" s="1" t="s">
        <v>179</v>
      </c>
      <c r="C2668" s="1" t="s">
        <v>5581</v>
      </c>
      <c r="D2668" s="1" t="s">
        <v>5388</v>
      </c>
      <c r="E2668" s="1" t="s">
        <v>359</v>
      </c>
      <c r="F2668" s="1" t="s">
        <v>87</v>
      </c>
      <c r="G2668" s="1" t="s">
        <v>5303</v>
      </c>
      <c r="H2668" s="1" t="s">
        <v>68</v>
      </c>
      <c r="I2668" s="1" t="s">
        <v>139</v>
      </c>
      <c r="J2668" s="1" t="s">
        <v>76</v>
      </c>
      <c r="K2668" s="1"/>
      <c r="L2668" s="1"/>
      <c r="M2668" s="1"/>
      <c r="N2668" s="1"/>
      <c r="O2668" s="1"/>
      <c r="P2668" s="1"/>
      <c r="Q2668" s="2" t="s">
        <v>40</v>
      </c>
      <c r="R2668" s="2" t="s">
        <v>41</v>
      </c>
      <c r="S2668" s="2" t="s">
        <v>42</v>
      </c>
      <c r="T2668" s="2"/>
      <c r="U2668" s="2"/>
      <c r="V2668" s="2"/>
      <c r="W2668" s="2"/>
      <c r="X2668" s="2"/>
      <c r="Y2668" s="2" t="s">
        <v>42</v>
      </c>
      <c r="Z2668" s="2"/>
      <c r="AA2668" s="2"/>
      <c r="AB2668" s="2"/>
      <c r="AC2668" s="2"/>
      <c r="AD2668" s="2"/>
      <c r="AE2668" s="2" t="s">
        <v>43</v>
      </c>
      <c r="AF2668" s="2" t="s">
        <v>44</v>
      </c>
      <c r="AG2668" s="2" t="s">
        <v>5389</v>
      </c>
      <c r="AH2668" s="2" t="s">
        <v>360</v>
      </c>
      <c r="AI2668" s="2" t="s">
        <v>89</v>
      </c>
      <c r="AJ2668" s="2" t="s">
        <v>40</v>
      </c>
      <c r="AK2668" s="1" t="str">
        <f t="shared" ref="AK2668:AM2668" si="2666">IF(OR(AND(OR(S2668&lt;&gt;"",S2667&lt;&gt;""),S2668&lt;&gt;S2667),AND(OR(X2668&lt;&gt;"",X2667&lt;&gt;""),X2668&lt;&gt;X2667),AND(OR(AC2668&lt;&gt;"",AC2667&lt;&gt;""),AC2668&lt;&gt;AC2667)),1,"")</f>
        <v/>
      </c>
      <c r="AL2668" s="1" t="str">
        <f t="shared" si="2666"/>
        <v/>
      </c>
      <c r="AM2668" s="1" t="str">
        <f t="shared" si="2666"/>
        <v/>
      </c>
    </row>
    <row r="2669">
      <c r="A2669" s="1" t="s">
        <v>5582</v>
      </c>
      <c r="B2669" s="1" t="s">
        <v>184</v>
      </c>
      <c r="C2669" s="1" t="s">
        <v>5583</v>
      </c>
      <c r="D2669" s="1" t="s">
        <v>5388</v>
      </c>
      <c r="E2669" s="1" t="s">
        <v>359</v>
      </c>
      <c r="F2669" s="1" t="s">
        <v>93</v>
      </c>
      <c r="G2669" s="1" t="s">
        <v>5303</v>
      </c>
      <c r="H2669" s="1" t="s">
        <v>68</v>
      </c>
      <c r="I2669" s="1" t="s">
        <v>144</v>
      </c>
      <c r="J2669" s="1" t="s">
        <v>82</v>
      </c>
      <c r="K2669" s="1"/>
      <c r="L2669" s="1"/>
      <c r="M2669" s="1" t="s">
        <v>88</v>
      </c>
      <c r="N2669" s="1"/>
      <c r="O2669" s="1"/>
      <c r="P2669" s="1"/>
      <c r="Q2669" s="2" t="s">
        <v>40</v>
      </c>
      <c r="R2669" s="2" t="s">
        <v>41</v>
      </c>
      <c r="S2669" s="2" t="s">
        <v>42</v>
      </c>
      <c r="T2669" s="2"/>
      <c r="U2669" s="2"/>
      <c r="V2669" s="2"/>
      <c r="W2669" s="2"/>
      <c r="X2669" s="2"/>
      <c r="Y2669" s="2" t="s">
        <v>42</v>
      </c>
      <c r="Z2669" s="2"/>
      <c r="AA2669" s="2"/>
      <c r="AB2669" s="2"/>
      <c r="AC2669" s="2"/>
      <c r="AD2669" s="2"/>
      <c r="AE2669" s="2" t="s">
        <v>43</v>
      </c>
      <c r="AF2669" s="2" t="s">
        <v>44</v>
      </c>
      <c r="AG2669" s="2" t="s">
        <v>5389</v>
      </c>
      <c r="AH2669" s="2" t="s">
        <v>360</v>
      </c>
      <c r="AI2669" s="2" t="s">
        <v>94</v>
      </c>
      <c r="AJ2669" s="2" t="s">
        <v>40</v>
      </c>
      <c r="AK2669" s="1" t="str">
        <f t="shared" ref="AK2669:AM2669" si="2667">IF(OR(AND(OR(S2669&lt;&gt;"",S2668&lt;&gt;""),S2669&lt;&gt;S2668),AND(OR(X2669&lt;&gt;"",X2668&lt;&gt;""),X2669&lt;&gt;X2668),AND(OR(AC2669&lt;&gt;"",AC2668&lt;&gt;""),AC2669&lt;&gt;AC2668)),1,"")</f>
        <v/>
      </c>
      <c r="AL2669" s="1" t="str">
        <f t="shared" si="2667"/>
        <v/>
      </c>
      <c r="AM2669" s="1" t="str">
        <f t="shared" si="2667"/>
        <v/>
      </c>
    </row>
    <row r="2670">
      <c r="A2670" s="1" t="s">
        <v>5584</v>
      </c>
      <c r="B2670" s="1" t="s">
        <v>189</v>
      </c>
      <c r="C2670" s="1" t="s">
        <v>5585</v>
      </c>
      <c r="D2670" s="1" t="s">
        <v>5388</v>
      </c>
      <c r="E2670" s="1" t="s">
        <v>359</v>
      </c>
      <c r="F2670" s="1" t="s">
        <v>98</v>
      </c>
      <c r="G2670" s="1" t="s">
        <v>5303</v>
      </c>
      <c r="H2670" s="1" t="s">
        <v>68</v>
      </c>
      <c r="I2670" s="1" t="s">
        <v>149</v>
      </c>
      <c r="J2670" s="1" t="s">
        <v>38</v>
      </c>
      <c r="K2670" s="1"/>
      <c r="L2670" s="1"/>
      <c r="M2670" s="1"/>
      <c r="N2670" s="2" t="s">
        <v>408</v>
      </c>
      <c r="O2670" s="1"/>
      <c r="P2670" s="1"/>
      <c r="Q2670" s="2" t="s">
        <v>40</v>
      </c>
      <c r="R2670" s="2" t="s">
        <v>41</v>
      </c>
      <c r="S2670" s="2" t="s">
        <v>42</v>
      </c>
      <c r="T2670" s="2"/>
      <c r="U2670" s="2"/>
      <c r="V2670" s="2"/>
      <c r="W2670" s="2"/>
      <c r="X2670" s="2"/>
      <c r="Y2670" s="2" t="s">
        <v>42</v>
      </c>
      <c r="Z2670" s="2"/>
      <c r="AA2670" s="2"/>
      <c r="AB2670" s="2"/>
      <c r="AC2670" s="2"/>
      <c r="AD2670" s="2"/>
      <c r="AE2670" s="2" t="s">
        <v>43</v>
      </c>
      <c r="AF2670" s="2" t="s">
        <v>44</v>
      </c>
      <c r="AG2670" s="2" t="s">
        <v>5389</v>
      </c>
      <c r="AH2670" s="2" t="s">
        <v>360</v>
      </c>
      <c r="AI2670" s="2" t="s">
        <v>99</v>
      </c>
      <c r="AJ2670" s="2" t="s">
        <v>40</v>
      </c>
      <c r="AK2670" s="1" t="str">
        <f t="shared" ref="AK2670:AM2670" si="2668">IF(OR(AND(OR(S2670&lt;&gt;"",S2669&lt;&gt;""),S2670&lt;&gt;S2669),AND(OR(X2670&lt;&gt;"",X2669&lt;&gt;""),X2670&lt;&gt;X2669),AND(OR(AC2670&lt;&gt;"",AC2669&lt;&gt;""),AC2670&lt;&gt;AC2669)),1,"")</f>
        <v/>
      </c>
      <c r="AL2670" s="1" t="str">
        <f t="shared" si="2668"/>
        <v/>
      </c>
      <c r="AM2670" s="1" t="str">
        <f t="shared" si="2668"/>
        <v/>
      </c>
    </row>
    <row r="2671">
      <c r="A2671" s="1" t="s">
        <v>5586</v>
      </c>
      <c r="B2671" s="1" t="s">
        <v>194</v>
      </c>
      <c r="C2671" s="1" t="s">
        <v>5587</v>
      </c>
      <c r="D2671" s="1" t="s">
        <v>5388</v>
      </c>
      <c r="E2671" s="1" t="s">
        <v>359</v>
      </c>
      <c r="F2671" s="1" t="s">
        <v>103</v>
      </c>
      <c r="G2671" s="1" t="s">
        <v>5303</v>
      </c>
      <c r="H2671" s="1" t="s">
        <v>68</v>
      </c>
      <c r="I2671" s="1" t="s">
        <v>155</v>
      </c>
      <c r="J2671" s="1" t="s">
        <v>53</v>
      </c>
      <c r="K2671" s="1"/>
      <c r="L2671" s="1"/>
      <c r="M2671" s="1"/>
      <c r="N2671" s="1"/>
      <c r="O2671" s="1"/>
      <c r="P2671" s="1"/>
      <c r="Q2671" s="2" t="s">
        <v>40</v>
      </c>
      <c r="R2671" s="2" t="s">
        <v>41</v>
      </c>
      <c r="S2671" s="2" t="s">
        <v>42</v>
      </c>
      <c r="T2671" s="2"/>
      <c r="U2671" s="2"/>
      <c r="V2671" s="2"/>
      <c r="W2671" s="2"/>
      <c r="X2671" s="2"/>
      <c r="Y2671" s="2" t="s">
        <v>42</v>
      </c>
      <c r="Z2671" s="2"/>
      <c r="AA2671" s="2"/>
      <c r="AB2671" s="2"/>
      <c r="AC2671" s="2"/>
      <c r="AD2671" s="2"/>
      <c r="AE2671" s="2" t="s">
        <v>43</v>
      </c>
      <c r="AF2671" s="2" t="s">
        <v>44</v>
      </c>
      <c r="AG2671" s="2" t="s">
        <v>5389</v>
      </c>
      <c r="AH2671" s="2" t="s">
        <v>360</v>
      </c>
      <c r="AI2671" s="2" t="s">
        <v>104</v>
      </c>
      <c r="AJ2671" s="2" t="s">
        <v>40</v>
      </c>
      <c r="AK2671" s="1" t="str">
        <f t="shared" ref="AK2671:AM2671" si="2669">IF(OR(AND(OR(S2671&lt;&gt;"",S2670&lt;&gt;""),S2671&lt;&gt;S2670),AND(OR(X2671&lt;&gt;"",X2670&lt;&gt;""),X2671&lt;&gt;X2670),AND(OR(AC2671&lt;&gt;"",AC2670&lt;&gt;""),AC2671&lt;&gt;AC2670)),1,"")</f>
        <v/>
      </c>
      <c r="AL2671" s="1" t="str">
        <f t="shared" si="2669"/>
        <v/>
      </c>
      <c r="AM2671" s="1" t="str">
        <f t="shared" si="2669"/>
        <v/>
      </c>
    </row>
    <row r="2672">
      <c r="A2672" s="1" t="s">
        <v>5588</v>
      </c>
      <c r="B2672" s="1" t="s">
        <v>200</v>
      </c>
      <c r="C2672" s="1" t="s">
        <v>5589</v>
      </c>
      <c r="D2672" s="1" t="s">
        <v>5388</v>
      </c>
      <c r="E2672" s="1" t="s">
        <v>359</v>
      </c>
      <c r="F2672" s="1" t="s">
        <v>108</v>
      </c>
      <c r="G2672" s="1" t="s">
        <v>5303</v>
      </c>
      <c r="H2672" s="1" t="s">
        <v>68</v>
      </c>
      <c r="I2672" s="1" t="s">
        <v>160</v>
      </c>
      <c r="J2672" s="1" t="s">
        <v>25</v>
      </c>
      <c r="K2672" s="1"/>
      <c r="L2672" s="1"/>
      <c r="M2672" s="1"/>
      <c r="N2672" s="1"/>
      <c r="O2672" s="1"/>
      <c r="P2672" s="1"/>
      <c r="Q2672" s="2" t="s">
        <v>40</v>
      </c>
      <c r="R2672" s="2" t="s">
        <v>41</v>
      </c>
      <c r="S2672" s="2" t="s">
        <v>42</v>
      </c>
      <c r="T2672" s="2"/>
      <c r="U2672" s="2"/>
      <c r="V2672" s="2"/>
      <c r="W2672" s="2"/>
      <c r="X2672" s="2"/>
      <c r="Y2672" s="2" t="s">
        <v>42</v>
      </c>
      <c r="Z2672" s="2"/>
      <c r="AA2672" s="2"/>
      <c r="AB2672" s="2"/>
      <c r="AC2672" s="2"/>
      <c r="AD2672" s="2"/>
      <c r="AE2672" s="2" t="s">
        <v>43</v>
      </c>
      <c r="AF2672" s="2" t="s">
        <v>44</v>
      </c>
      <c r="AG2672" s="2" t="s">
        <v>5389</v>
      </c>
      <c r="AH2672" s="2" t="s">
        <v>360</v>
      </c>
      <c r="AI2672" s="2" t="s">
        <v>109</v>
      </c>
      <c r="AJ2672" s="2" t="s">
        <v>40</v>
      </c>
      <c r="AK2672" s="1" t="str">
        <f t="shared" ref="AK2672:AM2672" si="2670">IF(OR(AND(OR(S2672&lt;&gt;"",S2671&lt;&gt;""),S2672&lt;&gt;S2671),AND(OR(X2672&lt;&gt;"",X2671&lt;&gt;""),X2672&lt;&gt;X2671),AND(OR(AC2672&lt;&gt;"",AC2671&lt;&gt;""),AC2672&lt;&gt;AC2671)),1,"")</f>
        <v/>
      </c>
      <c r="AL2672" s="1" t="str">
        <f t="shared" si="2670"/>
        <v/>
      </c>
      <c r="AM2672" s="1" t="str">
        <f t="shared" si="2670"/>
        <v/>
      </c>
    </row>
    <row r="2673">
      <c r="A2673" s="1" t="s">
        <v>5590</v>
      </c>
      <c r="B2673" s="1" t="s">
        <v>205</v>
      </c>
      <c r="C2673" s="1" t="s">
        <v>5591</v>
      </c>
      <c r="D2673" s="1" t="s">
        <v>5388</v>
      </c>
      <c r="E2673" s="1" t="s">
        <v>359</v>
      </c>
      <c r="F2673" s="1" t="s">
        <v>113</v>
      </c>
      <c r="G2673" s="1" t="s">
        <v>5303</v>
      </c>
      <c r="H2673" s="1" t="s">
        <v>68</v>
      </c>
      <c r="I2673" s="1" t="s">
        <v>165</v>
      </c>
      <c r="J2673" s="1" t="s">
        <v>24</v>
      </c>
      <c r="K2673" s="1"/>
      <c r="L2673" s="1"/>
      <c r="M2673" s="1"/>
      <c r="N2673" s="1"/>
      <c r="O2673" s="1"/>
      <c r="P2673" s="1"/>
      <c r="Q2673" s="2" t="s">
        <v>40</v>
      </c>
      <c r="R2673" s="2" t="s">
        <v>41</v>
      </c>
      <c r="S2673" s="2" t="s">
        <v>42</v>
      </c>
      <c r="T2673" s="2"/>
      <c r="U2673" s="2"/>
      <c r="V2673" s="2"/>
      <c r="W2673" s="2"/>
      <c r="X2673" s="2"/>
      <c r="Y2673" s="2" t="s">
        <v>42</v>
      </c>
      <c r="Z2673" s="2"/>
      <c r="AA2673" s="2"/>
      <c r="AB2673" s="2"/>
      <c r="AC2673" s="2"/>
      <c r="AD2673" s="2"/>
      <c r="AE2673" s="2" t="s">
        <v>43</v>
      </c>
      <c r="AF2673" s="2" t="s">
        <v>44</v>
      </c>
      <c r="AG2673" s="2" t="s">
        <v>5389</v>
      </c>
      <c r="AH2673" s="2" t="s">
        <v>360</v>
      </c>
      <c r="AI2673" s="2" t="s">
        <v>114</v>
      </c>
      <c r="AJ2673" s="2" t="s">
        <v>40</v>
      </c>
      <c r="AK2673" s="1" t="str">
        <f t="shared" ref="AK2673:AM2673" si="2671">IF(OR(AND(OR(S2673&lt;&gt;"",S2672&lt;&gt;""),S2673&lt;&gt;S2672),AND(OR(X2673&lt;&gt;"",X2672&lt;&gt;""),X2673&lt;&gt;X2672),AND(OR(AC2673&lt;&gt;"",AC2672&lt;&gt;""),AC2673&lt;&gt;AC2672)),1,"")</f>
        <v/>
      </c>
      <c r="AL2673" s="1" t="str">
        <f t="shared" si="2671"/>
        <v/>
      </c>
      <c r="AM2673" s="1" t="str">
        <f t="shared" si="2671"/>
        <v/>
      </c>
    </row>
    <row r="2674">
      <c r="A2674" s="1" t="s">
        <v>5592</v>
      </c>
      <c r="B2674" s="1" t="s">
        <v>208</v>
      </c>
      <c r="C2674" s="1" t="s">
        <v>5593</v>
      </c>
      <c r="D2674" s="1" t="s">
        <v>5388</v>
      </c>
      <c r="E2674" s="1" t="s">
        <v>359</v>
      </c>
      <c r="F2674" s="1" t="s">
        <v>118</v>
      </c>
      <c r="G2674" s="1" t="s">
        <v>5303</v>
      </c>
      <c r="H2674" s="1" t="s">
        <v>68</v>
      </c>
      <c r="I2674" s="1" t="s">
        <v>170</v>
      </c>
      <c r="J2674" s="1" t="s">
        <v>69</v>
      </c>
      <c r="K2674" s="1"/>
      <c r="L2674" s="1"/>
      <c r="M2674" s="1"/>
      <c r="N2674" s="1"/>
      <c r="O2674" s="1"/>
      <c r="P2674" s="1"/>
      <c r="Q2674" s="2" t="s">
        <v>40</v>
      </c>
      <c r="R2674" s="2" t="s">
        <v>41</v>
      </c>
      <c r="S2674" s="2" t="s">
        <v>42</v>
      </c>
      <c r="T2674" s="2"/>
      <c r="U2674" s="2"/>
      <c r="V2674" s="2"/>
      <c r="W2674" s="2"/>
      <c r="X2674" s="2"/>
      <c r="Y2674" s="2" t="s">
        <v>42</v>
      </c>
      <c r="Z2674" s="2"/>
      <c r="AA2674" s="2"/>
      <c r="AB2674" s="2"/>
      <c r="AC2674" s="2"/>
      <c r="AD2674" s="2"/>
      <c r="AE2674" s="2" t="s">
        <v>43</v>
      </c>
      <c r="AF2674" s="2" t="s">
        <v>44</v>
      </c>
      <c r="AG2674" s="2" t="s">
        <v>5389</v>
      </c>
      <c r="AH2674" s="2" t="s">
        <v>360</v>
      </c>
      <c r="AI2674" s="2" t="s">
        <v>119</v>
      </c>
      <c r="AJ2674" s="2" t="s">
        <v>40</v>
      </c>
      <c r="AK2674" s="1" t="str">
        <f t="shared" ref="AK2674:AM2674" si="2672">IF(OR(AND(OR(S2674&lt;&gt;"",S2673&lt;&gt;""),S2674&lt;&gt;S2673),AND(OR(X2674&lt;&gt;"",X2673&lt;&gt;""),X2674&lt;&gt;X2673),AND(OR(AC2674&lt;&gt;"",AC2673&lt;&gt;""),AC2674&lt;&gt;AC2673)),1,"")</f>
        <v/>
      </c>
      <c r="AL2674" s="1" t="str">
        <f t="shared" si="2672"/>
        <v/>
      </c>
      <c r="AM2674" s="1" t="str">
        <f t="shared" si="2672"/>
        <v/>
      </c>
    </row>
    <row r="2675">
      <c r="A2675" s="1" t="s">
        <v>5594</v>
      </c>
      <c r="B2675" s="1" t="s">
        <v>211</v>
      </c>
      <c r="C2675" s="1" t="s">
        <v>5595</v>
      </c>
      <c r="D2675" s="1" t="s">
        <v>5388</v>
      </c>
      <c r="E2675" s="1" t="s">
        <v>359</v>
      </c>
      <c r="F2675" s="1" t="s">
        <v>123</v>
      </c>
      <c r="G2675" s="1" t="s">
        <v>5303</v>
      </c>
      <c r="H2675" s="1" t="s">
        <v>68</v>
      </c>
      <c r="I2675" s="1" t="s">
        <v>176</v>
      </c>
      <c r="J2675" s="1" t="s">
        <v>76</v>
      </c>
      <c r="K2675" s="1" t="s">
        <v>124</v>
      </c>
      <c r="L2675" s="1"/>
      <c r="M2675" s="1" t="s">
        <v>124</v>
      </c>
      <c r="N2675" s="1"/>
      <c r="O2675" s="1"/>
      <c r="P2675" s="1"/>
      <c r="Q2675" s="2" t="s">
        <v>40</v>
      </c>
      <c r="R2675" s="2" t="s">
        <v>41</v>
      </c>
      <c r="S2675" s="2" t="s">
        <v>42</v>
      </c>
      <c r="T2675" s="2"/>
      <c r="U2675" s="2"/>
      <c r="V2675" s="2"/>
      <c r="W2675" s="2"/>
      <c r="X2675" s="2"/>
      <c r="Y2675" s="2" t="s">
        <v>42</v>
      </c>
      <c r="Z2675" s="2"/>
      <c r="AA2675" s="2"/>
      <c r="AB2675" s="2"/>
      <c r="AC2675" s="2"/>
      <c r="AD2675" s="2"/>
      <c r="AE2675" s="2" t="s">
        <v>43</v>
      </c>
      <c r="AF2675" s="2" t="s">
        <v>44</v>
      </c>
      <c r="AG2675" s="2" t="s">
        <v>5389</v>
      </c>
      <c r="AH2675" s="2" t="s">
        <v>360</v>
      </c>
      <c r="AI2675" s="2" t="s">
        <v>125</v>
      </c>
      <c r="AJ2675" s="2" t="s">
        <v>40</v>
      </c>
      <c r="AK2675" s="1" t="str">
        <f t="shared" ref="AK2675:AM2675" si="2673">IF(OR(AND(OR(S2675&lt;&gt;"",S2674&lt;&gt;""),S2675&lt;&gt;S2674),AND(OR(X2675&lt;&gt;"",X2674&lt;&gt;""),X2675&lt;&gt;X2674),AND(OR(AC2675&lt;&gt;"",AC2674&lt;&gt;""),AC2675&lt;&gt;AC2674)),1,"")</f>
        <v/>
      </c>
      <c r="AL2675" s="1" t="str">
        <f t="shared" si="2673"/>
        <v/>
      </c>
      <c r="AM2675" s="1" t="str">
        <f t="shared" si="2673"/>
        <v/>
      </c>
    </row>
    <row r="2676">
      <c r="A2676" s="1" t="s">
        <v>5596</v>
      </c>
      <c r="B2676" s="1" t="s">
        <v>214</v>
      </c>
      <c r="C2676" s="1" t="s">
        <v>5597</v>
      </c>
      <c r="D2676" s="1" t="s">
        <v>5388</v>
      </c>
      <c r="E2676" s="1" t="s">
        <v>359</v>
      </c>
      <c r="F2676" s="1" t="s">
        <v>129</v>
      </c>
      <c r="G2676" s="1" t="s">
        <v>5303</v>
      </c>
      <c r="H2676" s="1" t="s">
        <v>68</v>
      </c>
      <c r="I2676" s="1" t="s">
        <v>181</v>
      </c>
      <c r="J2676" s="1" t="s">
        <v>82</v>
      </c>
      <c r="K2676" s="1"/>
      <c r="L2676" s="1"/>
      <c r="M2676" s="1"/>
      <c r="N2676" s="1"/>
      <c r="O2676" s="1"/>
      <c r="P2676" s="1"/>
      <c r="Q2676" s="2" t="s">
        <v>40</v>
      </c>
      <c r="R2676" s="2" t="s">
        <v>41</v>
      </c>
      <c r="S2676" s="2" t="s">
        <v>42</v>
      </c>
      <c r="T2676" s="2"/>
      <c r="U2676" s="2"/>
      <c r="V2676" s="2"/>
      <c r="W2676" s="2"/>
      <c r="X2676" s="2"/>
      <c r="Y2676" s="2" t="s">
        <v>42</v>
      </c>
      <c r="Z2676" s="2"/>
      <c r="AA2676" s="2"/>
      <c r="AB2676" s="2"/>
      <c r="AC2676" s="2"/>
      <c r="AD2676" s="2"/>
      <c r="AE2676" s="2" t="s">
        <v>43</v>
      </c>
      <c r="AF2676" s="2" t="s">
        <v>44</v>
      </c>
      <c r="AG2676" s="2" t="s">
        <v>5389</v>
      </c>
      <c r="AH2676" s="2" t="s">
        <v>360</v>
      </c>
      <c r="AI2676" s="2" t="s">
        <v>130</v>
      </c>
      <c r="AJ2676" s="2" t="s">
        <v>40</v>
      </c>
      <c r="AK2676" s="1" t="str">
        <f t="shared" ref="AK2676:AM2676" si="2674">IF(OR(AND(OR(S2676&lt;&gt;"",S2675&lt;&gt;""),S2676&lt;&gt;S2675),AND(OR(X2676&lt;&gt;"",X2675&lt;&gt;""),X2676&lt;&gt;X2675),AND(OR(AC2676&lt;&gt;"",AC2675&lt;&gt;""),AC2676&lt;&gt;AC2675)),1,"")</f>
        <v/>
      </c>
      <c r="AL2676" s="1" t="str">
        <f t="shared" si="2674"/>
        <v/>
      </c>
      <c r="AM2676" s="1" t="str">
        <f t="shared" si="2674"/>
        <v/>
      </c>
    </row>
    <row r="2677">
      <c r="A2677" s="1" t="s">
        <v>5598</v>
      </c>
      <c r="B2677" s="1" t="s">
        <v>217</v>
      </c>
      <c r="C2677" s="1" t="s">
        <v>5599</v>
      </c>
      <c r="D2677" s="1" t="s">
        <v>5388</v>
      </c>
      <c r="E2677" s="1" t="s">
        <v>359</v>
      </c>
      <c r="F2677" s="1" t="s">
        <v>134</v>
      </c>
      <c r="G2677" s="1" t="s">
        <v>5303</v>
      </c>
      <c r="H2677" s="1" t="s">
        <v>68</v>
      </c>
      <c r="I2677" s="1" t="s">
        <v>186</v>
      </c>
      <c r="J2677" s="1" t="s">
        <v>38</v>
      </c>
      <c r="K2677" s="1"/>
      <c r="L2677" s="1"/>
      <c r="M2677" s="1"/>
      <c r="N2677" s="1"/>
      <c r="O2677" s="1"/>
      <c r="P2677" s="1"/>
      <c r="Q2677" s="2" t="s">
        <v>40</v>
      </c>
      <c r="R2677" s="2" t="s">
        <v>41</v>
      </c>
      <c r="S2677" s="2" t="s">
        <v>42</v>
      </c>
      <c r="T2677" s="2"/>
      <c r="U2677" s="2"/>
      <c r="V2677" s="2"/>
      <c r="W2677" s="2"/>
      <c r="X2677" s="2"/>
      <c r="Y2677" s="2" t="s">
        <v>42</v>
      </c>
      <c r="Z2677" s="2"/>
      <c r="AA2677" s="2"/>
      <c r="AB2677" s="2"/>
      <c r="AC2677" s="2"/>
      <c r="AD2677" s="2"/>
      <c r="AE2677" s="2" t="s">
        <v>43</v>
      </c>
      <c r="AF2677" s="2" t="s">
        <v>44</v>
      </c>
      <c r="AG2677" s="2" t="s">
        <v>5389</v>
      </c>
      <c r="AH2677" s="2" t="s">
        <v>360</v>
      </c>
      <c r="AI2677" s="2" t="s">
        <v>135</v>
      </c>
      <c r="AJ2677" s="2" t="s">
        <v>40</v>
      </c>
      <c r="AK2677" s="1" t="str">
        <f t="shared" ref="AK2677:AM2677" si="2675">IF(OR(AND(OR(S2677&lt;&gt;"",S2676&lt;&gt;""),S2677&lt;&gt;S2676),AND(OR(X2677&lt;&gt;"",X2676&lt;&gt;""),X2677&lt;&gt;X2676),AND(OR(AC2677&lt;&gt;"",AC2676&lt;&gt;""),AC2677&lt;&gt;AC2676)),1,"")</f>
        <v/>
      </c>
      <c r="AL2677" s="1" t="str">
        <f t="shared" si="2675"/>
        <v/>
      </c>
      <c r="AM2677" s="1" t="str">
        <f t="shared" si="2675"/>
        <v/>
      </c>
    </row>
    <row r="2678">
      <c r="A2678" s="1" t="s">
        <v>5600</v>
      </c>
      <c r="B2678" s="1" t="s">
        <v>221</v>
      </c>
      <c r="C2678" s="1" t="s">
        <v>5601</v>
      </c>
      <c r="D2678" s="1" t="s">
        <v>5388</v>
      </c>
      <c r="E2678" s="1" t="s">
        <v>359</v>
      </c>
      <c r="F2678" s="1" t="s">
        <v>139</v>
      </c>
      <c r="G2678" s="1" t="s">
        <v>5303</v>
      </c>
      <c r="H2678" s="1" t="s">
        <v>68</v>
      </c>
      <c r="I2678" s="1" t="s">
        <v>191</v>
      </c>
      <c r="J2678" s="1" t="s">
        <v>53</v>
      </c>
      <c r="K2678" s="1"/>
      <c r="L2678" s="1"/>
      <c r="M2678" s="1"/>
      <c r="N2678" s="1"/>
      <c r="O2678" s="1"/>
      <c r="P2678" s="1"/>
      <c r="Q2678" s="2" t="s">
        <v>40</v>
      </c>
      <c r="R2678" s="2" t="s">
        <v>41</v>
      </c>
      <c r="S2678" s="2" t="s">
        <v>42</v>
      </c>
      <c r="T2678" s="2"/>
      <c r="U2678" s="2"/>
      <c r="V2678" s="2"/>
      <c r="W2678" s="2"/>
      <c r="X2678" s="2"/>
      <c r="Y2678" s="2" t="s">
        <v>42</v>
      </c>
      <c r="Z2678" s="2"/>
      <c r="AA2678" s="2"/>
      <c r="AB2678" s="2"/>
      <c r="AC2678" s="2"/>
      <c r="AD2678" s="2"/>
      <c r="AE2678" s="2" t="s">
        <v>43</v>
      </c>
      <c r="AF2678" s="2" t="s">
        <v>44</v>
      </c>
      <c r="AG2678" s="2" t="s">
        <v>5389</v>
      </c>
      <c r="AH2678" s="2" t="s">
        <v>360</v>
      </c>
      <c r="AI2678" s="2" t="s">
        <v>140</v>
      </c>
      <c r="AJ2678" s="2" t="s">
        <v>40</v>
      </c>
      <c r="AK2678" s="1" t="str">
        <f t="shared" ref="AK2678:AM2678" si="2676">IF(OR(AND(OR(S2678&lt;&gt;"",S2677&lt;&gt;""),S2678&lt;&gt;S2677),AND(OR(X2678&lt;&gt;"",X2677&lt;&gt;""),X2678&lt;&gt;X2677),AND(OR(AC2678&lt;&gt;"",AC2677&lt;&gt;""),AC2678&lt;&gt;AC2677)),1,"")</f>
        <v/>
      </c>
      <c r="AL2678" s="1" t="str">
        <f t="shared" si="2676"/>
        <v/>
      </c>
      <c r="AM2678" s="1" t="str">
        <f t="shared" si="2676"/>
        <v/>
      </c>
    </row>
    <row r="2679">
      <c r="A2679" s="1" t="s">
        <v>5602</v>
      </c>
      <c r="B2679" s="1" t="s">
        <v>224</v>
      </c>
      <c r="C2679" s="1" t="s">
        <v>5603</v>
      </c>
      <c r="D2679" s="1" t="s">
        <v>5388</v>
      </c>
      <c r="E2679" s="1" t="s">
        <v>359</v>
      </c>
      <c r="F2679" s="1" t="s">
        <v>144</v>
      </c>
      <c r="G2679" s="1" t="s">
        <v>5303</v>
      </c>
      <c r="H2679" s="1" t="s">
        <v>68</v>
      </c>
      <c r="I2679" s="1" t="s">
        <v>196</v>
      </c>
      <c r="J2679" s="1" t="s">
        <v>25</v>
      </c>
      <c r="K2679" s="1"/>
      <c r="L2679" s="1"/>
      <c r="M2679" s="1"/>
      <c r="N2679" s="1"/>
      <c r="O2679" s="1"/>
      <c r="P2679" s="1"/>
      <c r="Q2679" s="2" t="s">
        <v>40</v>
      </c>
      <c r="R2679" s="2" t="s">
        <v>41</v>
      </c>
      <c r="S2679" s="2" t="s">
        <v>42</v>
      </c>
      <c r="T2679" s="2"/>
      <c r="U2679" s="2"/>
      <c r="V2679" s="2"/>
      <c r="W2679" s="2"/>
      <c r="X2679" s="2"/>
      <c r="Y2679" s="2" t="s">
        <v>42</v>
      </c>
      <c r="Z2679" s="2"/>
      <c r="AA2679" s="2"/>
      <c r="AB2679" s="2"/>
      <c r="AC2679" s="2"/>
      <c r="AD2679" s="2"/>
      <c r="AE2679" s="2" t="s">
        <v>43</v>
      </c>
      <c r="AF2679" s="2" t="s">
        <v>44</v>
      </c>
      <c r="AG2679" s="2" t="s">
        <v>5389</v>
      </c>
      <c r="AH2679" s="2" t="s">
        <v>360</v>
      </c>
      <c r="AI2679" s="2" t="s">
        <v>145</v>
      </c>
      <c r="AJ2679" s="2" t="s">
        <v>40</v>
      </c>
      <c r="AK2679" s="1" t="str">
        <f t="shared" ref="AK2679:AM2679" si="2677">IF(OR(AND(OR(S2679&lt;&gt;"",S2678&lt;&gt;""),S2679&lt;&gt;S2678),AND(OR(X2679&lt;&gt;"",X2678&lt;&gt;""),X2679&lt;&gt;X2678),AND(OR(AC2679&lt;&gt;"",AC2678&lt;&gt;""),AC2679&lt;&gt;AC2678)),1,"")</f>
        <v/>
      </c>
      <c r="AL2679" s="1" t="str">
        <f t="shared" si="2677"/>
        <v/>
      </c>
      <c r="AM2679" s="1" t="str">
        <f t="shared" si="2677"/>
        <v/>
      </c>
    </row>
    <row r="2680">
      <c r="A2680" s="1" t="s">
        <v>5604</v>
      </c>
      <c r="B2680" s="1" t="s">
        <v>227</v>
      </c>
      <c r="C2680" s="1" t="s">
        <v>5605</v>
      </c>
      <c r="D2680" s="1" t="s">
        <v>5388</v>
      </c>
      <c r="E2680" s="1" t="s">
        <v>359</v>
      </c>
      <c r="F2680" s="1" t="s">
        <v>149</v>
      </c>
      <c r="G2680" s="1" t="s">
        <v>5303</v>
      </c>
      <c r="H2680" s="1" t="s">
        <v>68</v>
      </c>
      <c r="I2680" s="1" t="s">
        <v>37</v>
      </c>
      <c r="J2680" s="1" t="s">
        <v>24</v>
      </c>
      <c r="K2680" s="1"/>
      <c r="L2680" s="1"/>
      <c r="M2680" s="1"/>
      <c r="N2680" s="1"/>
      <c r="O2680" s="1"/>
      <c r="P2680" s="1"/>
      <c r="Q2680" s="2" t="s">
        <v>40</v>
      </c>
      <c r="R2680" s="2" t="s">
        <v>41</v>
      </c>
      <c r="S2680" s="2" t="s">
        <v>42</v>
      </c>
      <c r="T2680" s="2"/>
      <c r="U2680" s="2"/>
      <c r="V2680" s="2"/>
      <c r="W2680" s="2"/>
      <c r="X2680" s="2"/>
      <c r="Y2680" s="2" t="s">
        <v>42</v>
      </c>
      <c r="Z2680" s="2"/>
      <c r="AA2680" s="2"/>
      <c r="AB2680" s="2"/>
      <c r="AC2680" s="2"/>
      <c r="AD2680" s="2"/>
      <c r="AE2680" s="2" t="s">
        <v>43</v>
      </c>
      <c r="AF2680" s="2" t="s">
        <v>44</v>
      </c>
      <c r="AG2680" s="2" t="s">
        <v>5389</v>
      </c>
      <c r="AH2680" s="2" t="s">
        <v>360</v>
      </c>
      <c r="AI2680" s="2" t="s">
        <v>151</v>
      </c>
      <c r="AJ2680" s="2" t="s">
        <v>40</v>
      </c>
      <c r="AK2680" s="1" t="str">
        <f t="shared" ref="AK2680:AM2680" si="2678">IF(OR(AND(OR(S2680&lt;&gt;"",S2679&lt;&gt;""),S2680&lt;&gt;S2679),AND(OR(X2680&lt;&gt;"",X2679&lt;&gt;""),X2680&lt;&gt;X2679),AND(OR(AC2680&lt;&gt;"",AC2679&lt;&gt;""),AC2680&lt;&gt;AC2679)),1,"")</f>
        <v/>
      </c>
      <c r="AL2680" s="1" t="str">
        <f t="shared" si="2678"/>
        <v/>
      </c>
      <c r="AM2680" s="1" t="str">
        <f t="shared" si="2678"/>
        <v/>
      </c>
    </row>
    <row r="2681">
      <c r="A2681" s="1" t="s">
        <v>5606</v>
      </c>
      <c r="B2681" s="1" t="s">
        <v>230</v>
      </c>
      <c r="C2681" s="1" t="s">
        <v>5607</v>
      </c>
      <c r="D2681" s="1" t="s">
        <v>5388</v>
      </c>
      <c r="E2681" s="1" t="s">
        <v>359</v>
      </c>
      <c r="F2681" s="1" t="s">
        <v>155</v>
      </c>
      <c r="G2681" s="1" t="s">
        <v>5303</v>
      </c>
      <c r="H2681" s="1" t="s">
        <v>68</v>
      </c>
      <c r="I2681" s="1" t="s">
        <v>52</v>
      </c>
      <c r="J2681" s="1" t="s">
        <v>69</v>
      </c>
      <c r="K2681" s="1"/>
      <c r="L2681" s="1"/>
      <c r="M2681" s="1"/>
      <c r="N2681" s="1"/>
      <c r="O2681" s="1"/>
      <c r="P2681" s="1"/>
      <c r="Q2681" s="2" t="s">
        <v>40</v>
      </c>
      <c r="R2681" s="2" t="s">
        <v>41</v>
      </c>
      <c r="S2681" s="2" t="s">
        <v>42</v>
      </c>
      <c r="T2681" s="2"/>
      <c r="U2681" s="2"/>
      <c r="V2681" s="2"/>
      <c r="W2681" s="2"/>
      <c r="X2681" s="2"/>
      <c r="Y2681" s="2" t="s">
        <v>42</v>
      </c>
      <c r="Z2681" s="2"/>
      <c r="AA2681" s="2"/>
      <c r="AB2681" s="2"/>
      <c r="AC2681" s="2"/>
      <c r="AD2681" s="2"/>
      <c r="AE2681" s="2" t="s">
        <v>43</v>
      </c>
      <c r="AF2681" s="2" t="s">
        <v>44</v>
      </c>
      <c r="AG2681" s="2" t="s">
        <v>5389</v>
      </c>
      <c r="AH2681" s="2" t="s">
        <v>360</v>
      </c>
      <c r="AI2681" s="2" t="s">
        <v>156</v>
      </c>
      <c r="AJ2681" s="2" t="s">
        <v>40</v>
      </c>
      <c r="AK2681" s="1" t="str">
        <f t="shared" ref="AK2681:AM2681" si="2679">IF(OR(AND(OR(S2681&lt;&gt;"",S2680&lt;&gt;""),S2681&lt;&gt;S2680),AND(OR(X2681&lt;&gt;"",X2680&lt;&gt;""),X2681&lt;&gt;X2680),AND(OR(AC2681&lt;&gt;"",AC2680&lt;&gt;""),AC2681&lt;&gt;AC2680)),1,"")</f>
        <v/>
      </c>
      <c r="AL2681" s="1" t="str">
        <f t="shared" si="2679"/>
        <v/>
      </c>
      <c r="AM2681" s="1" t="str">
        <f t="shared" si="2679"/>
        <v/>
      </c>
    </row>
    <row r="2682">
      <c r="A2682" s="1" t="s">
        <v>5608</v>
      </c>
      <c r="B2682" s="1" t="s">
        <v>233</v>
      </c>
      <c r="C2682" s="1" t="s">
        <v>5609</v>
      </c>
      <c r="D2682" s="1" t="s">
        <v>5388</v>
      </c>
      <c r="E2682" s="1" t="s">
        <v>359</v>
      </c>
      <c r="F2682" s="1" t="s">
        <v>160</v>
      </c>
      <c r="G2682" s="1" t="s">
        <v>5303</v>
      </c>
      <c r="H2682" s="1" t="s">
        <v>75</v>
      </c>
      <c r="I2682" s="1" t="s">
        <v>35</v>
      </c>
      <c r="J2682" s="1" t="s">
        <v>76</v>
      </c>
      <c r="K2682" s="1"/>
      <c r="L2682" s="1"/>
      <c r="M2682" s="1" t="s">
        <v>171</v>
      </c>
      <c r="N2682" s="1"/>
      <c r="O2682" s="1"/>
      <c r="P2682" s="1"/>
      <c r="Q2682" s="2" t="s">
        <v>40</v>
      </c>
      <c r="R2682" s="2" t="s">
        <v>41</v>
      </c>
      <c r="S2682" s="2" t="s">
        <v>42</v>
      </c>
      <c r="T2682" s="2"/>
      <c r="U2682" s="2"/>
      <c r="V2682" s="2"/>
      <c r="W2682" s="2"/>
      <c r="X2682" s="2"/>
      <c r="Y2682" s="2" t="s">
        <v>42</v>
      </c>
      <c r="Z2682" s="2"/>
      <c r="AA2682" s="2"/>
      <c r="AB2682" s="2"/>
      <c r="AC2682" s="2"/>
      <c r="AD2682" s="2"/>
      <c r="AE2682" s="2" t="s">
        <v>43</v>
      </c>
      <c r="AF2682" s="2" t="s">
        <v>44</v>
      </c>
      <c r="AG2682" s="2" t="s">
        <v>5389</v>
      </c>
      <c r="AH2682" s="2" t="s">
        <v>360</v>
      </c>
      <c r="AI2682" s="2" t="s">
        <v>161</v>
      </c>
      <c r="AJ2682" s="2" t="s">
        <v>40</v>
      </c>
      <c r="AK2682" s="1" t="str">
        <f t="shared" ref="AK2682:AM2682" si="2680">IF(OR(AND(OR(S2682&lt;&gt;"",S2681&lt;&gt;""),S2682&lt;&gt;S2681),AND(OR(X2682&lt;&gt;"",X2681&lt;&gt;""),X2682&lt;&gt;X2681),AND(OR(AC2682&lt;&gt;"",AC2681&lt;&gt;""),AC2682&lt;&gt;AC2681)),1,"")</f>
        <v/>
      </c>
      <c r="AL2682" s="1" t="str">
        <f t="shared" si="2680"/>
        <v/>
      </c>
      <c r="AM2682" s="1" t="str">
        <f t="shared" si="2680"/>
        <v/>
      </c>
    </row>
    <row r="2683">
      <c r="A2683" s="1" t="s">
        <v>5610</v>
      </c>
      <c r="B2683" s="1" t="s">
        <v>236</v>
      </c>
      <c r="C2683" s="1" t="s">
        <v>5611</v>
      </c>
      <c r="D2683" s="1" t="s">
        <v>5388</v>
      </c>
      <c r="E2683" s="1" t="s">
        <v>359</v>
      </c>
      <c r="F2683" s="1" t="s">
        <v>165</v>
      </c>
      <c r="G2683" s="1" t="s">
        <v>5303</v>
      </c>
      <c r="H2683" s="1" t="s">
        <v>75</v>
      </c>
      <c r="I2683" s="1" t="s">
        <v>51</v>
      </c>
      <c r="J2683" s="1" t="s">
        <v>82</v>
      </c>
      <c r="K2683" s="1"/>
      <c r="L2683" s="1"/>
      <c r="M2683" s="1"/>
      <c r="N2683" s="1"/>
      <c r="O2683" s="1"/>
      <c r="P2683" s="1"/>
      <c r="Q2683" s="2" t="s">
        <v>40</v>
      </c>
      <c r="R2683" s="2" t="s">
        <v>41</v>
      </c>
      <c r="S2683" s="2" t="s">
        <v>42</v>
      </c>
      <c r="T2683" s="2"/>
      <c r="U2683" s="2"/>
      <c r="V2683" s="2"/>
      <c r="W2683" s="2"/>
      <c r="X2683" s="2"/>
      <c r="Y2683" s="2" t="s">
        <v>42</v>
      </c>
      <c r="Z2683" s="2"/>
      <c r="AA2683" s="2"/>
      <c r="AB2683" s="2"/>
      <c r="AC2683" s="2"/>
      <c r="AD2683" s="2"/>
      <c r="AE2683" s="2" t="s">
        <v>43</v>
      </c>
      <c r="AF2683" s="2" t="s">
        <v>44</v>
      </c>
      <c r="AG2683" s="2" t="s">
        <v>5389</v>
      </c>
      <c r="AH2683" s="2" t="s">
        <v>360</v>
      </c>
      <c r="AI2683" s="2" t="s">
        <v>166</v>
      </c>
      <c r="AJ2683" s="2" t="s">
        <v>40</v>
      </c>
      <c r="AK2683" s="1" t="str">
        <f t="shared" ref="AK2683:AM2683" si="2681">IF(OR(AND(OR(S2683&lt;&gt;"",S2682&lt;&gt;""),S2683&lt;&gt;S2682),AND(OR(X2683&lt;&gt;"",X2682&lt;&gt;""),X2683&lt;&gt;X2682),AND(OR(AC2683&lt;&gt;"",AC2682&lt;&gt;""),AC2683&lt;&gt;AC2682)),1,"")</f>
        <v/>
      </c>
      <c r="AL2683" s="1" t="str">
        <f t="shared" si="2681"/>
        <v/>
      </c>
      <c r="AM2683" s="1" t="str">
        <f t="shared" si="2681"/>
        <v/>
      </c>
    </row>
    <row r="2684">
      <c r="A2684" s="1" t="s">
        <v>5612</v>
      </c>
      <c r="B2684" s="1" t="s">
        <v>239</v>
      </c>
      <c r="C2684" s="1" t="s">
        <v>5613</v>
      </c>
      <c r="D2684" s="1" t="s">
        <v>5388</v>
      </c>
      <c r="E2684" s="1" t="s">
        <v>359</v>
      </c>
      <c r="F2684" s="1" t="s">
        <v>170</v>
      </c>
      <c r="G2684" s="1" t="s">
        <v>5303</v>
      </c>
      <c r="H2684" s="1" t="s">
        <v>75</v>
      </c>
      <c r="I2684" s="1" t="s">
        <v>58</v>
      </c>
      <c r="J2684" s="1" t="s">
        <v>38</v>
      </c>
      <c r="K2684" s="1"/>
      <c r="L2684" s="1"/>
      <c r="M2684" s="1"/>
      <c r="N2684" s="1"/>
      <c r="O2684" s="1"/>
      <c r="P2684" s="1"/>
      <c r="Q2684" s="2" t="s">
        <v>40</v>
      </c>
      <c r="R2684" s="2" t="s">
        <v>41</v>
      </c>
      <c r="S2684" s="2" t="s">
        <v>42</v>
      </c>
      <c r="T2684" s="2"/>
      <c r="U2684" s="2"/>
      <c r="V2684" s="2"/>
      <c r="W2684" s="2"/>
      <c r="X2684" s="2"/>
      <c r="Y2684" s="2" t="s">
        <v>42</v>
      </c>
      <c r="Z2684" s="2"/>
      <c r="AA2684" s="2"/>
      <c r="AB2684" s="2"/>
      <c r="AC2684" s="2"/>
      <c r="AD2684" s="2"/>
      <c r="AE2684" s="2" t="s">
        <v>43</v>
      </c>
      <c r="AF2684" s="2" t="s">
        <v>44</v>
      </c>
      <c r="AG2684" s="2" t="s">
        <v>5389</v>
      </c>
      <c r="AH2684" s="2" t="s">
        <v>360</v>
      </c>
      <c r="AI2684" s="2" t="s">
        <v>172</v>
      </c>
      <c r="AJ2684" s="2" t="s">
        <v>40</v>
      </c>
      <c r="AK2684" s="1" t="str">
        <f t="shared" ref="AK2684:AM2684" si="2682">IF(OR(AND(OR(S2684&lt;&gt;"",S2683&lt;&gt;""),S2684&lt;&gt;S2683),AND(OR(X2684&lt;&gt;"",X2683&lt;&gt;""),X2684&lt;&gt;X2683),AND(OR(AC2684&lt;&gt;"",AC2683&lt;&gt;""),AC2684&lt;&gt;AC2683)),1,"")</f>
        <v/>
      </c>
      <c r="AL2684" s="1" t="str">
        <f t="shared" si="2682"/>
        <v/>
      </c>
      <c r="AM2684" s="1" t="str">
        <f t="shared" si="2682"/>
        <v/>
      </c>
    </row>
    <row r="2685">
      <c r="A2685" s="1" t="s">
        <v>5614</v>
      </c>
      <c r="B2685" s="1" t="s">
        <v>242</v>
      </c>
      <c r="C2685" s="1" t="s">
        <v>5615</v>
      </c>
      <c r="D2685" s="1" t="s">
        <v>5388</v>
      </c>
      <c r="E2685" s="1" t="s">
        <v>359</v>
      </c>
      <c r="F2685" s="1" t="s">
        <v>176</v>
      </c>
      <c r="G2685" s="1" t="s">
        <v>5303</v>
      </c>
      <c r="H2685" s="1" t="s">
        <v>75</v>
      </c>
      <c r="I2685" s="1" t="s">
        <v>63</v>
      </c>
      <c r="J2685" s="1" t="s">
        <v>53</v>
      </c>
      <c r="K2685" s="1"/>
      <c r="L2685" s="1"/>
      <c r="M2685" s="1"/>
      <c r="N2685" s="1"/>
      <c r="O2685" s="1"/>
      <c r="P2685" s="1"/>
      <c r="Q2685" s="2" t="s">
        <v>40</v>
      </c>
      <c r="R2685" s="2" t="s">
        <v>41</v>
      </c>
      <c r="S2685" s="2" t="s">
        <v>42</v>
      </c>
      <c r="T2685" s="2"/>
      <c r="U2685" s="2"/>
      <c r="V2685" s="2"/>
      <c r="W2685" s="2"/>
      <c r="X2685" s="2"/>
      <c r="Y2685" s="2" t="s">
        <v>42</v>
      </c>
      <c r="Z2685" s="2"/>
      <c r="AA2685" s="2"/>
      <c r="AB2685" s="2"/>
      <c r="AC2685" s="2"/>
      <c r="AD2685" s="2"/>
      <c r="AE2685" s="2" t="s">
        <v>43</v>
      </c>
      <c r="AF2685" s="2" t="s">
        <v>44</v>
      </c>
      <c r="AG2685" s="2" t="s">
        <v>5389</v>
      </c>
      <c r="AH2685" s="2" t="s">
        <v>360</v>
      </c>
      <c r="AI2685" s="2" t="s">
        <v>177</v>
      </c>
      <c r="AJ2685" s="2" t="s">
        <v>40</v>
      </c>
      <c r="AK2685" s="1" t="str">
        <f t="shared" ref="AK2685:AM2685" si="2683">IF(OR(AND(OR(S2685&lt;&gt;"",S2684&lt;&gt;""),S2685&lt;&gt;S2684),AND(OR(X2685&lt;&gt;"",X2684&lt;&gt;""),X2685&lt;&gt;X2684),AND(OR(AC2685&lt;&gt;"",AC2684&lt;&gt;""),AC2685&lt;&gt;AC2684)),1,"")</f>
        <v/>
      </c>
      <c r="AL2685" s="1" t="str">
        <f t="shared" si="2683"/>
        <v/>
      </c>
      <c r="AM2685" s="1" t="str">
        <f t="shared" si="2683"/>
        <v/>
      </c>
    </row>
    <row r="2686">
      <c r="A2686" s="1" t="s">
        <v>5616</v>
      </c>
      <c r="B2686" s="1" t="s">
        <v>245</v>
      </c>
      <c r="C2686" s="1" t="s">
        <v>5617</v>
      </c>
      <c r="D2686" s="1" t="s">
        <v>5388</v>
      </c>
      <c r="E2686" s="1" t="s">
        <v>359</v>
      </c>
      <c r="F2686" s="1" t="s">
        <v>181</v>
      </c>
      <c r="G2686" s="1" t="s">
        <v>5303</v>
      </c>
      <c r="H2686" s="1" t="s">
        <v>75</v>
      </c>
      <c r="I2686" s="1" t="s">
        <v>68</v>
      </c>
      <c r="J2686" s="1" t="s">
        <v>25</v>
      </c>
      <c r="K2686" s="1"/>
      <c r="L2686" s="1"/>
      <c r="M2686" s="1"/>
      <c r="N2686" s="2" t="s">
        <v>442</v>
      </c>
      <c r="O2686" s="1"/>
      <c r="P2686" s="1"/>
      <c r="Q2686" s="2" t="s">
        <v>40</v>
      </c>
      <c r="R2686" s="2" t="s">
        <v>41</v>
      </c>
      <c r="S2686" s="2" t="s">
        <v>42</v>
      </c>
      <c r="T2686" s="2"/>
      <c r="U2686" s="2"/>
      <c r="V2686" s="2"/>
      <c r="W2686" s="2"/>
      <c r="X2686" s="2"/>
      <c r="Y2686" s="2" t="s">
        <v>42</v>
      </c>
      <c r="Z2686" s="2"/>
      <c r="AA2686" s="2"/>
      <c r="AB2686" s="2"/>
      <c r="AC2686" s="2"/>
      <c r="AD2686" s="2"/>
      <c r="AE2686" s="2" t="s">
        <v>43</v>
      </c>
      <c r="AF2686" s="2" t="s">
        <v>44</v>
      </c>
      <c r="AG2686" s="2" t="s">
        <v>5389</v>
      </c>
      <c r="AH2686" s="2" t="s">
        <v>360</v>
      </c>
      <c r="AI2686" s="2" t="s">
        <v>182</v>
      </c>
      <c r="AJ2686" s="2" t="s">
        <v>40</v>
      </c>
      <c r="AK2686" s="1" t="str">
        <f t="shared" ref="AK2686:AM2686" si="2684">IF(OR(AND(OR(S2686&lt;&gt;"",S2685&lt;&gt;""),S2686&lt;&gt;S2685),AND(OR(X2686&lt;&gt;"",X2685&lt;&gt;""),X2686&lt;&gt;X2685),AND(OR(AC2686&lt;&gt;"",AC2685&lt;&gt;""),AC2686&lt;&gt;AC2685)),1,"")</f>
        <v/>
      </c>
      <c r="AL2686" s="1" t="str">
        <f t="shared" si="2684"/>
        <v/>
      </c>
      <c r="AM2686" s="1" t="str">
        <f t="shared" si="2684"/>
        <v/>
      </c>
    </row>
    <row r="2687">
      <c r="A2687" s="1" t="s">
        <v>5618</v>
      </c>
      <c r="B2687" s="1" t="s">
        <v>248</v>
      </c>
      <c r="C2687" s="1" t="s">
        <v>5619</v>
      </c>
      <c r="D2687" s="1" t="s">
        <v>5388</v>
      </c>
      <c r="E2687" s="1" t="s">
        <v>359</v>
      </c>
      <c r="F2687" s="1" t="s">
        <v>186</v>
      </c>
      <c r="G2687" s="1" t="s">
        <v>5303</v>
      </c>
      <c r="H2687" s="1" t="s">
        <v>75</v>
      </c>
      <c r="I2687" s="1" t="s">
        <v>75</v>
      </c>
      <c r="J2687" s="1" t="s">
        <v>24</v>
      </c>
      <c r="K2687" s="1"/>
      <c r="L2687" s="1"/>
      <c r="M2687" s="1"/>
      <c r="N2687" s="1"/>
      <c r="O2687" s="1"/>
      <c r="P2687" s="1"/>
      <c r="Q2687" s="2" t="s">
        <v>40</v>
      </c>
      <c r="R2687" s="2" t="s">
        <v>41</v>
      </c>
      <c r="S2687" s="2" t="s">
        <v>42</v>
      </c>
      <c r="T2687" s="2"/>
      <c r="U2687" s="2"/>
      <c r="V2687" s="2"/>
      <c r="W2687" s="2"/>
      <c r="X2687" s="2"/>
      <c r="Y2687" s="2" t="s">
        <v>42</v>
      </c>
      <c r="Z2687" s="2"/>
      <c r="AA2687" s="2"/>
      <c r="AB2687" s="2"/>
      <c r="AC2687" s="2"/>
      <c r="AD2687" s="2"/>
      <c r="AE2687" s="2" t="s">
        <v>43</v>
      </c>
      <c r="AF2687" s="2" t="s">
        <v>44</v>
      </c>
      <c r="AG2687" s="2" t="s">
        <v>5389</v>
      </c>
      <c r="AH2687" s="2" t="s">
        <v>360</v>
      </c>
      <c r="AI2687" s="2" t="s">
        <v>187</v>
      </c>
      <c r="AJ2687" s="2" t="s">
        <v>40</v>
      </c>
      <c r="AK2687" s="1" t="str">
        <f t="shared" ref="AK2687:AM2687" si="2685">IF(OR(AND(OR(S2687&lt;&gt;"",S2686&lt;&gt;""),S2687&lt;&gt;S2686),AND(OR(X2687&lt;&gt;"",X2686&lt;&gt;""),X2687&lt;&gt;X2686),AND(OR(AC2687&lt;&gt;"",AC2686&lt;&gt;""),AC2687&lt;&gt;AC2686)),1,"")</f>
        <v/>
      </c>
      <c r="AL2687" s="1" t="str">
        <f t="shared" si="2685"/>
        <v/>
      </c>
      <c r="AM2687" s="1" t="str">
        <f t="shared" si="2685"/>
        <v/>
      </c>
    </row>
    <row r="2688">
      <c r="A2688" s="1" t="s">
        <v>5620</v>
      </c>
      <c r="B2688" s="1" t="s">
        <v>251</v>
      </c>
      <c r="C2688" s="1" t="s">
        <v>5621</v>
      </c>
      <c r="D2688" s="1" t="s">
        <v>5388</v>
      </c>
      <c r="E2688" s="1" t="s">
        <v>359</v>
      </c>
      <c r="F2688" s="1" t="s">
        <v>191</v>
      </c>
      <c r="G2688" s="1" t="s">
        <v>5303</v>
      </c>
      <c r="H2688" s="1" t="s">
        <v>75</v>
      </c>
      <c r="I2688" s="1" t="s">
        <v>81</v>
      </c>
      <c r="J2688" s="1" t="s">
        <v>69</v>
      </c>
      <c r="K2688" s="1"/>
      <c r="L2688" s="1"/>
      <c r="M2688" s="1"/>
      <c r="N2688" s="1"/>
      <c r="O2688" s="1"/>
      <c r="P2688" s="1"/>
      <c r="Q2688" s="2" t="s">
        <v>40</v>
      </c>
      <c r="R2688" s="2" t="s">
        <v>41</v>
      </c>
      <c r="S2688" s="2" t="s">
        <v>42</v>
      </c>
      <c r="T2688" s="2"/>
      <c r="U2688" s="2"/>
      <c r="V2688" s="2"/>
      <c r="W2688" s="2"/>
      <c r="X2688" s="2"/>
      <c r="Y2688" s="2" t="s">
        <v>42</v>
      </c>
      <c r="Z2688" s="2"/>
      <c r="AA2688" s="2"/>
      <c r="AB2688" s="2"/>
      <c r="AC2688" s="2"/>
      <c r="AD2688" s="2"/>
      <c r="AE2688" s="2" t="s">
        <v>43</v>
      </c>
      <c r="AF2688" s="2" t="s">
        <v>44</v>
      </c>
      <c r="AG2688" s="2" t="s">
        <v>5389</v>
      </c>
      <c r="AH2688" s="2" t="s">
        <v>360</v>
      </c>
      <c r="AI2688" s="2" t="s">
        <v>192</v>
      </c>
      <c r="AJ2688" s="2" t="s">
        <v>40</v>
      </c>
      <c r="AK2688" s="1" t="str">
        <f t="shared" ref="AK2688:AM2688" si="2686">IF(OR(AND(OR(S2688&lt;&gt;"",S2687&lt;&gt;""),S2688&lt;&gt;S2687),AND(OR(X2688&lt;&gt;"",X2687&lt;&gt;""),X2688&lt;&gt;X2687),AND(OR(AC2688&lt;&gt;"",AC2687&lt;&gt;""),AC2688&lt;&gt;AC2687)),1,"")</f>
        <v/>
      </c>
      <c r="AL2688" s="1" t="str">
        <f t="shared" si="2686"/>
        <v/>
      </c>
      <c r="AM2688" s="1" t="str">
        <f t="shared" si="2686"/>
        <v/>
      </c>
    </row>
    <row r="2689">
      <c r="A2689" s="1" t="s">
        <v>5622</v>
      </c>
      <c r="B2689" s="1" t="s">
        <v>254</v>
      </c>
      <c r="C2689" s="1" t="s">
        <v>5623</v>
      </c>
      <c r="D2689" s="1" t="s">
        <v>5388</v>
      </c>
      <c r="E2689" s="1" t="s">
        <v>359</v>
      </c>
      <c r="F2689" s="1" t="s">
        <v>196</v>
      </c>
      <c r="G2689" s="1" t="s">
        <v>5303</v>
      </c>
      <c r="H2689" s="1" t="s">
        <v>75</v>
      </c>
      <c r="I2689" s="1" t="s">
        <v>87</v>
      </c>
      <c r="J2689" s="1" t="s">
        <v>76</v>
      </c>
      <c r="K2689" s="1"/>
      <c r="L2689" s="1"/>
      <c r="M2689" s="1"/>
      <c r="N2689" s="1"/>
      <c r="O2689" s="1"/>
      <c r="P2689" s="1"/>
      <c r="Q2689" s="2" t="s">
        <v>40</v>
      </c>
      <c r="R2689" s="2" t="s">
        <v>41</v>
      </c>
      <c r="S2689" s="2" t="s">
        <v>42</v>
      </c>
      <c r="T2689" s="2"/>
      <c r="U2689" s="2"/>
      <c r="V2689" s="2"/>
      <c r="W2689" s="2"/>
      <c r="X2689" s="2"/>
      <c r="Y2689" s="2" t="s">
        <v>42</v>
      </c>
      <c r="Z2689" s="2"/>
      <c r="AA2689" s="2"/>
      <c r="AB2689" s="2"/>
      <c r="AC2689" s="2"/>
      <c r="AD2689" s="2"/>
      <c r="AE2689" s="2" t="s">
        <v>43</v>
      </c>
      <c r="AF2689" s="2" t="s">
        <v>44</v>
      </c>
      <c r="AG2689" s="2" t="s">
        <v>5389</v>
      </c>
      <c r="AH2689" s="2" t="s">
        <v>360</v>
      </c>
      <c r="AI2689" s="2" t="s">
        <v>198</v>
      </c>
      <c r="AJ2689" s="2" t="s">
        <v>40</v>
      </c>
      <c r="AK2689" s="1" t="str">
        <f t="shared" ref="AK2689:AM2689" si="2687">IF(OR(AND(OR(S2689&lt;&gt;"",S2688&lt;&gt;""),S2689&lt;&gt;S2688),AND(OR(X2689&lt;&gt;"",X2688&lt;&gt;""),X2689&lt;&gt;X2688),AND(OR(AC2689&lt;&gt;"",AC2688&lt;&gt;""),AC2689&lt;&gt;AC2688)),1,"")</f>
        <v/>
      </c>
      <c r="AL2689" s="1" t="str">
        <f t="shared" si="2687"/>
        <v/>
      </c>
      <c r="AM2689" s="1" t="str">
        <f t="shared" si="2687"/>
        <v/>
      </c>
    </row>
    <row r="2690">
      <c r="A2690" s="1" t="s">
        <v>5624</v>
      </c>
      <c r="B2690" s="1" t="s">
        <v>257</v>
      </c>
      <c r="C2690" s="1" t="s">
        <v>5625</v>
      </c>
      <c r="D2690" s="1" t="s">
        <v>5388</v>
      </c>
      <c r="E2690" s="1" t="s">
        <v>359</v>
      </c>
      <c r="F2690" s="1" t="s">
        <v>37</v>
      </c>
      <c r="G2690" s="1" t="s">
        <v>5303</v>
      </c>
      <c r="H2690" s="1" t="s">
        <v>75</v>
      </c>
      <c r="I2690" s="1" t="s">
        <v>93</v>
      </c>
      <c r="J2690" s="1" t="s">
        <v>82</v>
      </c>
      <c r="K2690" s="1" t="s">
        <v>197</v>
      </c>
      <c r="L2690" s="1"/>
      <c r="M2690" s="1"/>
      <c r="N2690" s="1"/>
      <c r="O2690" s="1"/>
      <c r="P2690" s="1"/>
      <c r="Q2690" s="2" t="s">
        <v>40</v>
      </c>
      <c r="R2690" s="2" t="s">
        <v>41</v>
      </c>
      <c r="S2690" s="2" t="s">
        <v>42</v>
      </c>
      <c r="T2690" s="2"/>
      <c r="U2690" s="2"/>
      <c r="V2690" s="2"/>
      <c r="W2690" s="2"/>
      <c r="X2690" s="2"/>
      <c r="Y2690" s="2" t="s">
        <v>42</v>
      </c>
      <c r="Z2690" s="2"/>
      <c r="AA2690" s="2"/>
      <c r="AB2690" s="2"/>
      <c r="AC2690" s="2"/>
      <c r="AD2690" s="2"/>
      <c r="AE2690" s="2" t="s">
        <v>43</v>
      </c>
      <c r="AF2690" s="2" t="s">
        <v>44</v>
      </c>
      <c r="AG2690" s="2" t="s">
        <v>5389</v>
      </c>
      <c r="AH2690" s="2" t="s">
        <v>360</v>
      </c>
      <c r="AI2690" s="2" t="s">
        <v>293</v>
      </c>
      <c r="AJ2690" s="2" t="s">
        <v>40</v>
      </c>
      <c r="AK2690" s="1" t="str">
        <f t="shared" ref="AK2690:AM2690" si="2688">IF(OR(AND(OR(S2690&lt;&gt;"",S2689&lt;&gt;""),S2690&lt;&gt;S2689),AND(OR(X2690&lt;&gt;"",X2689&lt;&gt;""),X2690&lt;&gt;X2689),AND(OR(AC2690&lt;&gt;"",AC2689&lt;&gt;""),AC2690&lt;&gt;AC2689)),1,"")</f>
        <v/>
      </c>
      <c r="AL2690" s="1" t="str">
        <f t="shared" si="2688"/>
        <v/>
      </c>
      <c r="AM2690" s="1" t="str">
        <f t="shared" si="2688"/>
        <v/>
      </c>
    </row>
    <row r="2691">
      <c r="A2691" s="1" t="s">
        <v>5626</v>
      </c>
      <c r="B2691" s="1" t="s">
        <v>260</v>
      </c>
      <c r="C2691" s="1" t="s">
        <v>5627</v>
      </c>
      <c r="D2691" s="1" t="s">
        <v>5388</v>
      </c>
      <c r="E2691" s="1" t="s">
        <v>423</v>
      </c>
      <c r="F2691" s="1" t="s">
        <v>35</v>
      </c>
      <c r="G2691" s="1" t="s">
        <v>5303</v>
      </c>
      <c r="H2691" s="1" t="s">
        <v>75</v>
      </c>
      <c r="I2691" s="1" t="s">
        <v>98</v>
      </c>
      <c r="J2691" s="1" t="s">
        <v>38</v>
      </c>
      <c r="K2691" s="1" t="s">
        <v>39</v>
      </c>
      <c r="L2691" s="1"/>
      <c r="M2691" s="1" t="s">
        <v>39</v>
      </c>
      <c r="N2691" s="1"/>
      <c r="O2691" s="1"/>
      <c r="P2691" s="1"/>
      <c r="Q2691" s="2" t="s">
        <v>40</v>
      </c>
      <c r="R2691" s="2" t="s">
        <v>41</v>
      </c>
      <c r="S2691" s="2" t="s">
        <v>42</v>
      </c>
      <c r="T2691" s="2"/>
      <c r="U2691" s="2"/>
      <c r="V2691" s="2"/>
      <c r="W2691" s="2"/>
      <c r="X2691" s="2"/>
      <c r="Y2691" s="2" t="s">
        <v>42</v>
      </c>
      <c r="Z2691" s="2"/>
      <c r="AA2691" s="2"/>
      <c r="AB2691" s="2"/>
      <c r="AC2691" s="2"/>
      <c r="AD2691" s="2"/>
      <c r="AE2691" s="2" t="s">
        <v>43</v>
      </c>
      <c r="AF2691" s="2" t="s">
        <v>44</v>
      </c>
      <c r="AG2691" s="2" t="s">
        <v>5389</v>
      </c>
      <c r="AH2691" s="2" t="s">
        <v>425</v>
      </c>
      <c r="AI2691" s="2" t="s">
        <v>47</v>
      </c>
      <c r="AJ2691" s="2" t="s">
        <v>40</v>
      </c>
      <c r="AK2691" s="1" t="str">
        <f t="shared" ref="AK2691:AM2691" si="2689">IF(OR(AND(OR(S2691&lt;&gt;"",S2690&lt;&gt;""),S2691&lt;&gt;S2690),AND(OR(X2691&lt;&gt;"",X2690&lt;&gt;""),X2691&lt;&gt;X2690),AND(OR(AC2691&lt;&gt;"",AC2690&lt;&gt;""),AC2691&lt;&gt;AC2690)),1,"")</f>
        <v/>
      </c>
      <c r="AL2691" s="1" t="str">
        <f t="shared" si="2689"/>
        <v/>
      </c>
      <c r="AM2691" s="1" t="str">
        <f t="shared" si="2689"/>
        <v/>
      </c>
    </row>
    <row r="2692">
      <c r="A2692" s="1" t="s">
        <v>5628</v>
      </c>
      <c r="B2692" s="1" t="s">
        <v>263</v>
      </c>
      <c r="C2692" s="1" t="s">
        <v>5629</v>
      </c>
      <c r="D2692" s="1" t="s">
        <v>5388</v>
      </c>
      <c r="E2692" s="1" t="s">
        <v>423</v>
      </c>
      <c r="F2692" s="1" t="s">
        <v>51</v>
      </c>
      <c r="G2692" s="1" t="s">
        <v>5303</v>
      </c>
      <c r="H2692" s="1" t="s">
        <v>75</v>
      </c>
      <c r="I2692" s="1" t="s">
        <v>103</v>
      </c>
      <c r="J2692" s="1" t="s">
        <v>53</v>
      </c>
      <c r="K2692" s="1"/>
      <c r="L2692" s="1"/>
      <c r="M2692" s="1"/>
      <c r="N2692" s="1"/>
      <c r="O2692" s="1"/>
      <c r="P2692" s="1"/>
      <c r="Q2692" s="2" t="s">
        <v>40</v>
      </c>
      <c r="R2692" s="2" t="s">
        <v>41</v>
      </c>
      <c r="S2692" s="2" t="s">
        <v>42</v>
      </c>
      <c r="T2692" s="2"/>
      <c r="U2692" s="2"/>
      <c r="V2692" s="2"/>
      <c r="W2692" s="2"/>
      <c r="X2692" s="2"/>
      <c r="Y2692" s="2" t="s">
        <v>42</v>
      </c>
      <c r="Z2692" s="2"/>
      <c r="AA2692" s="2"/>
      <c r="AB2692" s="2"/>
      <c r="AC2692" s="2"/>
      <c r="AD2692" s="2"/>
      <c r="AE2692" s="2" t="s">
        <v>43</v>
      </c>
      <c r="AF2692" s="2" t="s">
        <v>44</v>
      </c>
      <c r="AG2692" s="2" t="s">
        <v>5389</v>
      </c>
      <c r="AH2692" s="2" t="s">
        <v>425</v>
      </c>
      <c r="AI2692" s="2" t="s">
        <v>54</v>
      </c>
      <c r="AJ2692" s="2" t="s">
        <v>40</v>
      </c>
      <c r="AK2692" s="1" t="str">
        <f t="shared" ref="AK2692:AM2692" si="2690">IF(OR(AND(OR(S2692&lt;&gt;"",S2691&lt;&gt;""),S2692&lt;&gt;S2691),AND(OR(X2692&lt;&gt;"",X2691&lt;&gt;""),X2692&lt;&gt;X2691),AND(OR(AC2692&lt;&gt;"",AC2691&lt;&gt;""),AC2692&lt;&gt;AC2691)),1,"")</f>
        <v/>
      </c>
      <c r="AL2692" s="1" t="str">
        <f t="shared" si="2690"/>
        <v/>
      </c>
      <c r="AM2692" s="1" t="str">
        <f t="shared" si="2690"/>
        <v/>
      </c>
    </row>
    <row r="2693">
      <c r="A2693" s="1" t="s">
        <v>5630</v>
      </c>
      <c r="B2693" s="1" t="s">
        <v>267</v>
      </c>
      <c r="C2693" s="1" t="s">
        <v>5631</v>
      </c>
      <c r="D2693" s="1" t="s">
        <v>5388</v>
      </c>
      <c r="E2693" s="1" t="s">
        <v>423</v>
      </c>
      <c r="F2693" s="1" t="s">
        <v>58</v>
      </c>
      <c r="G2693" s="1" t="s">
        <v>5303</v>
      </c>
      <c r="H2693" s="1" t="s">
        <v>75</v>
      </c>
      <c r="I2693" s="1" t="s">
        <v>108</v>
      </c>
      <c r="J2693" s="1" t="s">
        <v>25</v>
      </c>
      <c r="K2693" s="1"/>
      <c r="L2693" s="1"/>
      <c r="M2693" s="1"/>
      <c r="N2693" s="1"/>
      <c r="O2693" s="1"/>
      <c r="P2693" s="1"/>
      <c r="Q2693" s="2" t="s">
        <v>40</v>
      </c>
      <c r="R2693" s="2" t="s">
        <v>41</v>
      </c>
      <c r="S2693" s="2" t="s">
        <v>42</v>
      </c>
      <c r="T2693" s="2"/>
      <c r="U2693" s="2"/>
      <c r="V2693" s="2"/>
      <c r="W2693" s="2"/>
      <c r="X2693" s="2"/>
      <c r="Y2693" s="2" t="s">
        <v>42</v>
      </c>
      <c r="Z2693" s="2"/>
      <c r="AA2693" s="2"/>
      <c r="AB2693" s="2"/>
      <c r="AC2693" s="2"/>
      <c r="AD2693" s="2"/>
      <c r="AE2693" s="2" t="s">
        <v>43</v>
      </c>
      <c r="AF2693" s="2" t="s">
        <v>44</v>
      </c>
      <c r="AG2693" s="2" t="s">
        <v>5389</v>
      </c>
      <c r="AH2693" s="2" t="s">
        <v>425</v>
      </c>
      <c r="AI2693" s="2" t="s">
        <v>59</v>
      </c>
      <c r="AJ2693" s="2" t="s">
        <v>40</v>
      </c>
      <c r="AK2693" s="1" t="str">
        <f t="shared" ref="AK2693:AM2693" si="2691">IF(OR(AND(OR(S2693&lt;&gt;"",S2692&lt;&gt;""),S2693&lt;&gt;S2692),AND(OR(X2693&lt;&gt;"",X2692&lt;&gt;""),X2693&lt;&gt;X2692),AND(OR(AC2693&lt;&gt;"",AC2692&lt;&gt;""),AC2693&lt;&gt;AC2692)),1,"")</f>
        <v/>
      </c>
      <c r="AL2693" s="1" t="str">
        <f t="shared" si="2691"/>
        <v/>
      </c>
      <c r="AM2693" s="1" t="str">
        <f t="shared" si="2691"/>
        <v/>
      </c>
    </row>
    <row r="2694">
      <c r="A2694" s="1" t="s">
        <v>5632</v>
      </c>
      <c r="B2694" s="1" t="s">
        <v>270</v>
      </c>
      <c r="C2694" s="1" t="s">
        <v>5633</v>
      </c>
      <c r="D2694" s="1" t="s">
        <v>5388</v>
      </c>
      <c r="E2694" s="1" t="s">
        <v>423</v>
      </c>
      <c r="F2694" s="1" t="s">
        <v>63</v>
      </c>
      <c r="G2694" s="1" t="s">
        <v>5303</v>
      </c>
      <c r="H2694" s="1" t="s">
        <v>75</v>
      </c>
      <c r="I2694" s="1" t="s">
        <v>113</v>
      </c>
      <c r="J2694" s="1" t="s">
        <v>24</v>
      </c>
      <c r="K2694" s="1"/>
      <c r="L2694" s="1"/>
      <c r="M2694" s="1"/>
      <c r="N2694" s="1"/>
      <c r="O2694" s="1"/>
      <c r="P2694" s="1"/>
      <c r="Q2694" s="2" t="s">
        <v>40</v>
      </c>
      <c r="R2694" s="2" t="s">
        <v>41</v>
      </c>
      <c r="S2694" s="2" t="s">
        <v>42</v>
      </c>
      <c r="T2694" s="2"/>
      <c r="U2694" s="2"/>
      <c r="V2694" s="2"/>
      <c r="W2694" s="2"/>
      <c r="X2694" s="2"/>
      <c r="Y2694" s="2" t="s">
        <v>42</v>
      </c>
      <c r="Z2694" s="2"/>
      <c r="AA2694" s="2"/>
      <c r="AB2694" s="2"/>
      <c r="AC2694" s="2"/>
      <c r="AD2694" s="2"/>
      <c r="AE2694" s="2" t="s">
        <v>43</v>
      </c>
      <c r="AF2694" s="2" t="s">
        <v>44</v>
      </c>
      <c r="AG2694" s="2" t="s">
        <v>5389</v>
      </c>
      <c r="AH2694" s="2" t="s">
        <v>425</v>
      </c>
      <c r="AI2694" s="2" t="s">
        <v>64</v>
      </c>
      <c r="AJ2694" s="2" t="s">
        <v>40</v>
      </c>
      <c r="AK2694" s="1" t="str">
        <f t="shared" ref="AK2694:AM2694" si="2692">IF(OR(AND(OR(S2694&lt;&gt;"",S2693&lt;&gt;""),S2694&lt;&gt;S2693),AND(OR(X2694&lt;&gt;"",X2693&lt;&gt;""),X2694&lt;&gt;X2693),AND(OR(AC2694&lt;&gt;"",AC2693&lt;&gt;""),AC2694&lt;&gt;AC2693)),1,"")</f>
        <v/>
      </c>
      <c r="AL2694" s="1" t="str">
        <f t="shared" si="2692"/>
        <v/>
      </c>
      <c r="AM2694" s="1" t="str">
        <f t="shared" si="2692"/>
        <v/>
      </c>
    </row>
    <row r="2695">
      <c r="A2695" s="1" t="s">
        <v>5634</v>
      </c>
      <c r="B2695" s="1" t="s">
        <v>273</v>
      </c>
      <c r="C2695" s="1" t="s">
        <v>5635</v>
      </c>
      <c r="D2695" s="1" t="s">
        <v>5388</v>
      </c>
      <c r="E2695" s="1" t="s">
        <v>423</v>
      </c>
      <c r="F2695" s="1" t="s">
        <v>68</v>
      </c>
      <c r="G2695" s="1" t="s">
        <v>5303</v>
      </c>
      <c r="H2695" s="1" t="s">
        <v>75</v>
      </c>
      <c r="I2695" s="1" t="s">
        <v>118</v>
      </c>
      <c r="J2695" s="1" t="s">
        <v>69</v>
      </c>
      <c r="K2695" s="1"/>
      <c r="L2695" s="1"/>
      <c r="M2695" s="1"/>
      <c r="N2695" s="1"/>
      <c r="O2695" s="1"/>
      <c r="P2695" s="1"/>
      <c r="Q2695" s="2" t="s">
        <v>40</v>
      </c>
      <c r="R2695" s="2" t="s">
        <v>41</v>
      </c>
      <c r="S2695" s="2" t="s">
        <v>42</v>
      </c>
      <c r="T2695" s="2"/>
      <c r="U2695" s="2"/>
      <c r="V2695" s="2"/>
      <c r="W2695" s="2"/>
      <c r="X2695" s="2"/>
      <c r="Y2695" s="2" t="s">
        <v>42</v>
      </c>
      <c r="Z2695" s="2"/>
      <c r="AA2695" s="2"/>
      <c r="AB2695" s="2"/>
      <c r="AC2695" s="2"/>
      <c r="AD2695" s="2"/>
      <c r="AE2695" s="2" t="s">
        <v>43</v>
      </c>
      <c r="AF2695" s="2" t="s">
        <v>44</v>
      </c>
      <c r="AG2695" s="2" t="s">
        <v>5389</v>
      </c>
      <c r="AH2695" s="2" t="s">
        <v>425</v>
      </c>
      <c r="AI2695" s="2" t="s">
        <v>71</v>
      </c>
      <c r="AJ2695" s="2" t="s">
        <v>40</v>
      </c>
      <c r="AK2695" s="1" t="str">
        <f t="shared" ref="AK2695:AM2695" si="2693">IF(OR(AND(OR(S2695&lt;&gt;"",S2694&lt;&gt;""),S2695&lt;&gt;S2694),AND(OR(X2695&lt;&gt;"",X2694&lt;&gt;""),X2695&lt;&gt;X2694),AND(OR(AC2695&lt;&gt;"",AC2694&lt;&gt;""),AC2695&lt;&gt;AC2694)),1,"")</f>
        <v/>
      </c>
      <c r="AL2695" s="1" t="str">
        <f t="shared" si="2693"/>
        <v/>
      </c>
      <c r="AM2695" s="1" t="str">
        <f t="shared" si="2693"/>
        <v/>
      </c>
    </row>
    <row r="2696">
      <c r="A2696" s="1" t="s">
        <v>5636</v>
      </c>
      <c r="B2696" s="1" t="s">
        <v>276</v>
      </c>
      <c r="C2696" s="1" t="s">
        <v>5637</v>
      </c>
      <c r="D2696" s="1" t="s">
        <v>5388</v>
      </c>
      <c r="E2696" s="1" t="s">
        <v>423</v>
      </c>
      <c r="F2696" s="1" t="s">
        <v>75</v>
      </c>
      <c r="G2696" s="1" t="s">
        <v>5303</v>
      </c>
      <c r="H2696" s="1" t="s">
        <v>75</v>
      </c>
      <c r="I2696" s="1" t="s">
        <v>123</v>
      </c>
      <c r="J2696" s="1" t="s">
        <v>76</v>
      </c>
      <c r="K2696" s="1"/>
      <c r="L2696" s="1"/>
      <c r="M2696" s="1"/>
      <c r="N2696" s="1"/>
      <c r="O2696" s="1"/>
      <c r="P2696" s="1"/>
      <c r="Q2696" s="2" t="s">
        <v>40</v>
      </c>
      <c r="R2696" s="2" t="s">
        <v>41</v>
      </c>
      <c r="S2696" s="2" t="s">
        <v>42</v>
      </c>
      <c r="T2696" s="2"/>
      <c r="U2696" s="2"/>
      <c r="V2696" s="2"/>
      <c r="W2696" s="2"/>
      <c r="X2696" s="2"/>
      <c r="Y2696" s="2" t="s">
        <v>42</v>
      </c>
      <c r="Z2696" s="2"/>
      <c r="AA2696" s="2"/>
      <c r="AB2696" s="2"/>
      <c r="AC2696" s="2"/>
      <c r="AD2696" s="2"/>
      <c r="AE2696" s="2" t="s">
        <v>43</v>
      </c>
      <c r="AF2696" s="2" t="s">
        <v>44</v>
      </c>
      <c r="AG2696" s="2" t="s">
        <v>5389</v>
      </c>
      <c r="AH2696" s="2" t="s">
        <v>425</v>
      </c>
      <c r="AI2696" s="2" t="s">
        <v>77</v>
      </c>
      <c r="AJ2696" s="2" t="s">
        <v>40</v>
      </c>
      <c r="AK2696" s="1" t="str">
        <f t="shared" ref="AK2696:AM2696" si="2694">IF(OR(AND(OR(S2696&lt;&gt;"",S2695&lt;&gt;""),S2696&lt;&gt;S2695),AND(OR(X2696&lt;&gt;"",X2695&lt;&gt;""),X2696&lt;&gt;X2695),AND(OR(AC2696&lt;&gt;"",AC2695&lt;&gt;""),AC2696&lt;&gt;AC2695)),1,"")</f>
        <v/>
      </c>
      <c r="AL2696" s="1" t="str">
        <f t="shared" si="2694"/>
        <v/>
      </c>
      <c r="AM2696" s="1" t="str">
        <f t="shared" si="2694"/>
        <v/>
      </c>
    </row>
    <row r="2697">
      <c r="A2697" s="1" t="s">
        <v>5638</v>
      </c>
      <c r="B2697" s="1" t="s">
        <v>279</v>
      </c>
      <c r="C2697" s="1" t="s">
        <v>5639</v>
      </c>
      <c r="D2697" s="1" t="s">
        <v>5388</v>
      </c>
      <c r="E2697" s="1" t="s">
        <v>423</v>
      </c>
      <c r="F2697" s="1" t="s">
        <v>81</v>
      </c>
      <c r="G2697" s="1" t="s">
        <v>5303</v>
      </c>
      <c r="H2697" s="1" t="s">
        <v>75</v>
      </c>
      <c r="I2697" s="1" t="s">
        <v>129</v>
      </c>
      <c r="J2697" s="1" t="s">
        <v>82</v>
      </c>
      <c r="K2697" s="1"/>
      <c r="L2697" s="1"/>
      <c r="M2697" s="1"/>
      <c r="N2697" s="1"/>
      <c r="O2697" s="1"/>
      <c r="P2697" s="1"/>
      <c r="Q2697" s="2" t="s">
        <v>40</v>
      </c>
      <c r="R2697" s="2" t="s">
        <v>41</v>
      </c>
      <c r="S2697" s="2" t="s">
        <v>42</v>
      </c>
      <c r="T2697" s="2"/>
      <c r="U2697" s="2"/>
      <c r="V2697" s="2"/>
      <c r="W2697" s="2"/>
      <c r="X2697" s="2"/>
      <c r="Y2697" s="2" t="s">
        <v>42</v>
      </c>
      <c r="Z2697" s="2"/>
      <c r="AA2697" s="2"/>
      <c r="AB2697" s="2"/>
      <c r="AC2697" s="2"/>
      <c r="AD2697" s="2"/>
      <c r="AE2697" s="2" t="s">
        <v>43</v>
      </c>
      <c r="AF2697" s="2" t="s">
        <v>44</v>
      </c>
      <c r="AG2697" s="2" t="s">
        <v>5389</v>
      </c>
      <c r="AH2697" s="2" t="s">
        <v>425</v>
      </c>
      <c r="AI2697" s="2" t="s">
        <v>83</v>
      </c>
      <c r="AJ2697" s="2" t="s">
        <v>40</v>
      </c>
      <c r="AK2697" s="1" t="str">
        <f t="shared" ref="AK2697:AM2697" si="2695">IF(OR(AND(OR(S2697&lt;&gt;"",S2696&lt;&gt;""),S2697&lt;&gt;S2696),AND(OR(X2697&lt;&gt;"",X2696&lt;&gt;""),X2697&lt;&gt;X2696),AND(OR(AC2697&lt;&gt;"",AC2696&lt;&gt;""),AC2697&lt;&gt;AC2696)),1,"")</f>
        <v/>
      </c>
      <c r="AL2697" s="1" t="str">
        <f t="shared" si="2695"/>
        <v/>
      </c>
      <c r="AM2697" s="1" t="str">
        <f t="shared" si="2695"/>
        <v/>
      </c>
    </row>
    <row r="2698">
      <c r="A2698" s="1" t="s">
        <v>5640</v>
      </c>
      <c r="B2698" s="1" t="s">
        <v>282</v>
      </c>
      <c r="C2698" s="1" t="s">
        <v>5641</v>
      </c>
      <c r="D2698" s="1" t="s">
        <v>5388</v>
      </c>
      <c r="E2698" s="1" t="s">
        <v>423</v>
      </c>
      <c r="F2698" s="1" t="s">
        <v>87</v>
      </c>
      <c r="G2698" s="1" t="s">
        <v>5303</v>
      </c>
      <c r="H2698" s="1" t="s">
        <v>75</v>
      </c>
      <c r="I2698" s="1" t="s">
        <v>134</v>
      </c>
      <c r="J2698" s="1" t="s">
        <v>38</v>
      </c>
      <c r="K2698" s="1"/>
      <c r="L2698" s="1"/>
      <c r="M2698" s="1" t="s">
        <v>88</v>
      </c>
      <c r="N2698" s="1"/>
      <c r="O2698" s="1"/>
      <c r="P2698" s="1"/>
      <c r="Q2698" s="2" t="s">
        <v>40</v>
      </c>
      <c r="R2698" s="2" t="s">
        <v>41</v>
      </c>
      <c r="S2698" s="2" t="s">
        <v>42</v>
      </c>
      <c r="T2698" s="2"/>
      <c r="U2698" s="2"/>
      <c r="V2698" s="2"/>
      <c r="W2698" s="2"/>
      <c r="X2698" s="2"/>
      <c r="Y2698" s="2" t="s">
        <v>42</v>
      </c>
      <c r="Z2698" s="2"/>
      <c r="AA2698" s="2"/>
      <c r="AB2698" s="2"/>
      <c r="AC2698" s="2"/>
      <c r="AD2698" s="2"/>
      <c r="AE2698" s="2" t="s">
        <v>43</v>
      </c>
      <c r="AF2698" s="2" t="s">
        <v>44</v>
      </c>
      <c r="AG2698" s="2" t="s">
        <v>5389</v>
      </c>
      <c r="AH2698" s="2" t="s">
        <v>425</v>
      </c>
      <c r="AI2698" s="2" t="s">
        <v>89</v>
      </c>
      <c r="AJ2698" s="2" t="s">
        <v>40</v>
      </c>
      <c r="AK2698" s="1" t="str">
        <f t="shared" ref="AK2698:AM2698" si="2696">IF(OR(AND(OR(S2698&lt;&gt;"",S2697&lt;&gt;""),S2698&lt;&gt;S2697),AND(OR(X2698&lt;&gt;"",X2697&lt;&gt;""),X2698&lt;&gt;X2697),AND(OR(AC2698&lt;&gt;"",AC2697&lt;&gt;""),AC2698&lt;&gt;AC2697)),1,"")</f>
        <v/>
      </c>
      <c r="AL2698" s="1" t="str">
        <f t="shared" si="2696"/>
        <v/>
      </c>
      <c r="AM2698" s="1" t="str">
        <f t="shared" si="2696"/>
        <v/>
      </c>
    </row>
    <row r="2699">
      <c r="A2699" s="1" t="s">
        <v>5642</v>
      </c>
      <c r="B2699" s="1" t="s">
        <v>285</v>
      </c>
      <c r="C2699" s="1" t="s">
        <v>5643</v>
      </c>
      <c r="D2699" s="1" t="s">
        <v>5388</v>
      </c>
      <c r="E2699" s="1" t="s">
        <v>423</v>
      </c>
      <c r="F2699" s="1" t="s">
        <v>93</v>
      </c>
      <c r="G2699" s="1" t="s">
        <v>5303</v>
      </c>
      <c r="H2699" s="1" t="s">
        <v>75</v>
      </c>
      <c r="I2699" s="1" t="s">
        <v>139</v>
      </c>
      <c r="J2699" s="1" t="s">
        <v>53</v>
      </c>
      <c r="K2699" s="1"/>
      <c r="L2699" s="1"/>
      <c r="M2699" s="1"/>
      <c r="N2699" s="1"/>
      <c r="O2699" s="1"/>
      <c r="P2699" s="1"/>
      <c r="Q2699" s="2" t="s">
        <v>40</v>
      </c>
      <c r="R2699" s="2" t="s">
        <v>41</v>
      </c>
      <c r="S2699" s="2" t="s">
        <v>42</v>
      </c>
      <c r="T2699" s="2"/>
      <c r="U2699" s="2"/>
      <c r="V2699" s="2"/>
      <c r="W2699" s="2"/>
      <c r="X2699" s="2"/>
      <c r="Y2699" s="2" t="s">
        <v>42</v>
      </c>
      <c r="Z2699" s="2"/>
      <c r="AA2699" s="2"/>
      <c r="AB2699" s="2"/>
      <c r="AC2699" s="2"/>
      <c r="AD2699" s="2"/>
      <c r="AE2699" s="2" t="s">
        <v>43</v>
      </c>
      <c r="AF2699" s="2" t="s">
        <v>44</v>
      </c>
      <c r="AG2699" s="2" t="s">
        <v>5389</v>
      </c>
      <c r="AH2699" s="2" t="s">
        <v>425</v>
      </c>
      <c r="AI2699" s="2" t="s">
        <v>94</v>
      </c>
      <c r="AJ2699" s="2" t="s">
        <v>40</v>
      </c>
      <c r="AK2699" s="1" t="str">
        <f t="shared" ref="AK2699:AM2699" si="2697">IF(OR(AND(OR(S2699&lt;&gt;"",S2698&lt;&gt;""),S2699&lt;&gt;S2698),AND(OR(X2699&lt;&gt;"",X2698&lt;&gt;""),X2699&lt;&gt;X2698),AND(OR(AC2699&lt;&gt;"",AC2698&lt;&gt;""),AC2699&lt;&gt;AC2698)),1,"")</f>
        <v/>
      </c>
      <c r="AL2699" s="1" t="str">
        <f t="shared" si="2697"/>
        <v/>
      </c>
      <c r="AM2699" s="1" t="str">
        <f t="shared" si="2697"/>
        <v/>
      </c>
    </row>
    <row r="2700">
      <c r="A2700" s="1" t="s">
        <v>5644</v>
      </c>
      <c r="B2700" s="1" t="s">
        <v>288</v>
      </c>
      <c r="C2700" s="1" t="s">
        <v>5645</v>
      </c>
      <c r="D2700" s="1" t="s">
        <v>5388</v>
      </c>
      <c r="E2700" s="1" t="s">
        <v>423</v>
      </c>
      <c r="F2700" s="1" t="s">
        <v>98</v>
      </c>
      <c r="G2700" s="1" t="s">
        <v>5303</v>
      </c>
      <c r="H2700" s="1" t="s">
        <v>75</v>
      </c>
      <c r="I2700" s="1" t="s">
        <v>144</v>
      </c>
      <c r="J2700" s="1" t="s">
        <v>25</v>
      </c>
      <c r="K2700" s="1"/>
      <c r="L2700" s="1"/>
      <c r="M2700" s="1"/>
      <c r="N2700" s="1"/>
      <c r="O2700" s="1"/>
      <c r="P2700" s="1"/>
      <c r="Q2700" s="2" t="s">
        <v>40</v>
      </c>
      <c r="R2700" s="2" t="s">
        <v>41</v>
      </c>
      <c r="S2700" s="2" t="s">
        <v>42</v>
      </c>
      <c r="T2700" s="2"/>
      <c r="U2700" s="2"/>
      <c r="V2700" s="2"/>
      <c r="W2700" s="2"/>
      <c r="X2700" s="2"/>
      <c r="Y2700" s="2" t="s">
        <v>42</v>
      </c>
      <c r="Z2700" s="2"/>
      <c r="AA2700" s="2"/>
      <c r="AB2700" s="2"/>
      <c r="AC2700" s="2"/>
      <c r="AD2700" s="2"/>
      <c r="AE2700" s="2" t="s">
        <v>43</v>
      </c>
      <c r="AF2700" s="2" t="s">
        <v>44</v>
      </c>
      <c r="AG2700" s="2" t="s">
        <v>5389</v>
      </c>
      <c r="AH2700" s="2" t="s">
        <v>425</v>
      </c>
      <c r="AI2700" s="2" t="s">
        <v>99</v>
      </c>
      <c r="AJ2700" s="2" t="s">
        <v>40</v>
      </c>
      <c r="AK2700" s="1" t="str">
        <f t="shared" ref="AK2700:AM2700" si="2698">IF(OR(AND(OR(S2700&lt;&gt;"",S2699&lt;&gt;""),S2700&lt;&gt;S2699),AND(OR(X2700&lt;&gt;"",X2699&lt;&gt;""),X2700&lt;&gt;X2699),AND(OR(AC2700&lt;&gt;"",AC2699&lt;&gt;""),AC2700&lt;&gt;AC2699)),1,"")</f>
        <v/>
      </c>
      <c r="AL2700" s="1" t="str">
        <f t="shared" si="2698"/>
        <v/>
      </c>
      <c r="AM2700" s="1" t="str">
        <f t="shared" si="2698"/>
        <v/>
      </c>
    </row>
    <row r="2701">
      <c r="A2701" s="1" t="s">
        <v>5646</v>
      </c>
      <c r="B2701" s="1" t="s">
        <v>291</v>
      </c>
      <c r="C2701" s="1" t="s">
        <v>5647</v>
      </c>
      <c r="D2701" s="1" t="s">
        <v>5388</v>
      </c>
      <c r="E2701" s="1" t="s">
        <v>423</v>
      </c>
      <c r="F2701" s="1" t="s">
        <v>103</v>
      </c>
      <c r="G2701" s="1" t="s">
        <v>5303</v>
      </c>
      <c r="H2701" s="1" t="s">
        <v>75</v>
      </c>
      <c r="I2701" s="1" t="s">
        <v>149</v>
      </c>
      <c r="J2701" s="1" t="s">
        <v>24</v>
      </c>
      <c r="K2701" s="1"/>
      <c r="L2701" s="1"/>
      <c r="M2701" s="1"/>
      <c r="N2701" s="1"/>
      <c r="O2701" s="1"/>
      <c r="P2701" s="1"/>
      <c r="Q2701" s="2" t="s">
        <v>40</v>
      </c>
      <c r="R2701" s="2" t="s">
        <v>41</v>
      </c>
      <c r="S2701" s="2" t="s">
        <v>42</v>
      </c>
      <c r="T2701" s="2"/>
      <c r="U2701" s="2"/>
      <c r="V2701" s="2"/>
      <c r="W2701" s="2"/>
      <c r="X2701" s="2"/>
      <c r="Y2701" s="2" t="s">
        <v>42</v>
      </c>
      <c r="Z2701" s="2"/>
      <c r="AA2701" s="2"/>
      <c r="AB2701" s="2"/>
      <c r="AC2701" s="2"/>
      <c r="AD2701" s="2"/>
      <c r="AE2701" s="2" t="s">
        <v>43</v>
      </c>
      <c r="AF2701" s="2" t="s">
        <v>44</v>
      </c>
      <c r="AG2701" s="2" t="s">
        <v>5389</v>
      </c>
      <c r="AH2701" s="2" t="s">
        <v>425</v>
      </c>
      <c r="AI2701" s="2" t="s">
        <v>104</v>
      </c>
      <c r="AJ2701" s="2" t="s">
        <v>40</v>
      </c>
      <c r="AK2701" s="1" t="str">
        <f t="shared" ref="AK2701:AM2701" si="2699">IF(OR(AND(OR(S2701&lt;&gt;"",S2700&lt;&gt;""),S2701&lt;&gt;S2700),AND(OR(X2701&lt;&gt;"",X2700&lt;&gt;""),X2701&lt;&gt;X2700),AND(OR(AC2701&lt;&gt;"",AC2700&lt;&gt;""),AC2701&lt;&gt;AC2700)),1,"")</f>
        <v/>
      </c>
      <c r="AL2701" s="1" t="str">
        <f t="shared" si="2699"/>
        <v/>
      </c>
      <c r="AM2701" s="1" t="str">
        <f t="shared" si="2699"/>
        <v/>
      </c>
    </row>
    <row r="2702">
      <c r="A2702" s="1" t="s">
        <v>5648</v>
      </c>
      <c r="B2702" s="1" t="s">
        <v>295</v>
      </c>
      <c r="C2702" s="1" t="s">
        <v>5649</v>
      </c>
      <c r="D2702" s="1" t="s">
        <v>5388</v>
      </c>
      <c r="E2702" s="1" t="s">
        <v>423</v>
      </c>
      <c r="F2702" s="1" t="s">
        <v>108</v>
      </c>
      <c r="G2702" s="1" t="s">
        <v>5303</v>
      </c>
      <c r="H2702" s="1" t="s">
        <v>75</v>
      </c>
      <c r="I2702" s="1" t="s">
        <v>155</v>
      </c>
      <c r="J2702" s="1" t="s">
        <v>69</v>
      </c>
      <c r="K2702" s="1"/>
      <c r="L2702" s="1"/>
      <c r="M2702" s="1"/>
      <c r="N2702" s="1" t="s">
        <v>476</v>
      </c>
      <c r="O2702" s="1"/>
      <c r="P2702" s="1"/>
      <c r="Q2702" s="2" t="s">
        <v>40</v>
      </c>
      <c r="R2702" s="2" t="s">
        <v>41</v>
      </c>
      <c r="S2702" s="2" t="s">
        <v>42</v>
      </c>
      <c r="T2702" s="2"/>
      <c r="U2702" s="2"/>
      <c r="V2702" s="2"/>
      <c r="W2702" s="2"/>
      <c r="X2702" s="2"/>
      <c r="Y2702" s="2" t="s">
        <v>42</v>
      </c>
      <c r="Z2702" s="2"/>
      <c r="AA2702" s="2"/>
      <c r="AB2702" s="2"/>
      <c r="AC2702" s="2"/>
      <c r="AD2702" s="2"/>
      <c r="AE2702" s="2" t="s">
        <v>43</v>
      </c>
      <c r="AF2702" s="2" t="s">
        <v>44</v>
      </c>
      <c r="AG2702" s="2" t="s">
        <v>5389</v>
      </c>
      <c r="AH2702" s="2" t="s">
        <v>425</v>
      </c>
      <c r="AI2702" s="2" t="s">
        <v>109</v>
      </c>
      <c r="AJ2702" s="2" t="s">
        <v>40</v>
      </c>
      <c r="AK2702" s="1" t="str">
        <f t="shared" ref="AK2702:AM2702" si="2700">IF(OR(AND(OR(S2702&lt;&gt;"",S2701&lt;&gt;""),S2702&lt;&gt;S2701),AND(OR(X2702&lt;&gt;"",X2701&lt;&gt;""),X2702&lt;&gt;X2701),AND(OR(AC2702&lt;&gt;"",AC2701&lt;&gt;""),AC2702&lt;&gt;AC2701)),1,"")</f>
        <v/>
      </c>
      <c r="AL2702" s="1" t="str">
        <f t="shared" si="2700"/>
        <v/>
      </c>
      <c r="AM2702" s="1" t="str">
        <f t="shared" si="2700"/>
        <v/>
      </c>
    </row>
    <row r="2703">
      <c r="A2703" s="1" t="s">
        <v>5650</v>
      </c>
      <c r="B2703" s="1" t="s">
        <v>31</v>
      </c>
      <c r="C2703" s="1" t="s">
        <v>5651</v>
      </c>
      <c r="D2703" s="1" t="s">
        <v>5388</v>
      </c>
      <c r="E2703" s="1" t="s">
        <v>423</v>
      </c>
      <c r="F2703" s="1" t="s">
        <v>113</v>
      </c>
      <c r="G2703" s="1" t="s">
        <v>5303</v>
      </c>
      <c r="H2703" s="1" t="s">
        <v>75</v>
      </c>
      <c r="I2703" s="1" t="s">
        <v>160</v>
      </c>
      <c r="J2703" s="1" t="s">
        <v>76</v>
      </c>
      <c r="K2703" s="1"/>
      <c r="L2703" s="1"/>
      <c r="M2703" s="1"/>
      <c r="N2703" s="1"/>
      <c r="O2703" s="1"/>
      <c r="P2703" s="1"/>
      <c r="Q2703" s="2" t="s">
        <v>40</v>
      </c>
      <c r="R2703" s="2" t="s">
        <v>41</v>
      </c>
      <c r="S2703" s="2" t="s">
        <v>42</v>
      </c>
      <c r="T2703" s="2"/>
      <c r="U2703" s="2"/>
      <c r="V2703" s="2"/>
      <c r="W2703" s="2"/>
      <c r="X2703" s="2"/>
      <c r="Y2703" s="2" t="s">
        <v>42</v>
      </c>
      <c r="Z2703" s="2"/>
      <c r="AA2703" s="2"/>
      <c r="AB2703" s="2"/>
      <c r="AC2703" s="2"/>
      <c r="AD2703" s="2"/>
      <c r="AE2703" s="2" t="s">
        <v>43</v>
      </c>
      <c r="AF2703" s="2" t="s">
        <v>44</v>
      </c>
      <c r="AG2703" s="2" t="s">
        <v>5389</v>
      </c>
      <c r="AH2703" s="2" t="s">
        <v>425</v>
      </c>
      <c r="AI2703" s="2" t="s">
        <v>114</v>
      </c>
      <c r="AJ2703" s="2" t="s">
        <v>40</v>
      </c>
      <c r="AK2703" s="1" t="str">
        <f t="shared" ref="AK2703:AM2703" si="2701">IF(OR(AND(OR(S2703&lt;&gt;"",S2702&lt;&gt;""),S2703&lt;&gt;S2702),AND(OR(X2703&lt;&gt;"",X2702&lt;&gt;""),X2703&lt;&gt;X2702),AND(OR(AC2703&lt;&gt;"",AC2702&lt;&gt;""),AC2703&lt;&gt;AC2702)),1,"")</f>
        <v/>
      </c>
      <c r="AL2703" s="1" t="str">
        <f t="shared" si="2701"/>
        <v/>
      </c>
      <c r="AM2703" s="1" t="str">
        <f t="shared" si="2701"/>
        <v/>
      </c>
    </row>
    <row r="2704">
      <c r="A2704" s="1" t="s">
        <v>5652</v>
      </c>
      <c r="B2704" s="1" t="s">
        <v>49</v>
      </c>
      <c r="C2704" s="1" t="s">
        <v>5653</v>
      </c>
      <c r="D2704" s="1" t="s">
        <v>5388</v>
      </c>
      <c r="E2704" s="1" t="s">
        <v>423</v>
      </c>
      <c r="F2704" s="1" t="s">
        <v>118</v>
      </c>
      <c r="G2704" s="1" t="s">
        <v>5303</v>
      </c>
      <c r="H2704" s="1" t="s">
        <v>75</v>
      </c>
      <c r="I2704" s="1" t="s">
        <v>165</v>
      </c>
      <c r="J2704" s="1" t="s">
        <v>82</v>
      </c>
      <c r="K2704" s="1"/>
      <c r="L2704" s="1"/>
      <c r="M2704" s="1"/>
      <c r="N2704" s="1"/>
      <c r="O2704" s="1"/>
      <c r="P2704" s="1"/>
      <c r="Q2704" s="2" t="s">
        <v>40</v>
      </c>
      <c r="R2704" s="2" t="s">
        <v>41</v>
      </c>
      <c r="S2704" s="2" t="s">
        <v>42</v>
      </c>
      <c r="T2704" s="2"/>
      <c r="U2704" s="2"/>
      <c r="V2704" s="2"/>
      <c r="W2704" s="2"/>
      <c r="X2704" s="2"/>
      <c r="Y2704" s="2" t="s">
        <v>42</v>
      </c>
      <c r="Z2704" s="2"/>
      <c r="AA2704" s="2"/>
      <c r="AB2704" s="2"/>
      <c r="AC2704" s="2"/>
      <c r="AD2704" s="2"/>
      <c r="AE2704" s="2" t="s">
        <v>43</v>
      </c>
      <c r="AF2704" s="2" t="s">
        <v>44</v>
      </c>
      <c r="AG2704" s="2" t="s">
        <v>5389</v>
      </c>
      <c r="AH2704" s="2" t="s">
        <v>425</v>
      </c>
      <c r="AI2704" s="2" t="s">
        <v>119</v>
      </c>
      <c r="AJ2704" s="2" t="s">
        <v>40</v>
      </c>
      <c r="AK2704" s="1" t="str">
        <f t="shared" ref="AK2704:AM2704" si="2702">IF(OR(AND(OR(S2704&lt;&gt;"",S2703&lt;&gt;""),S2704&lt;&gt;S2703),AND(OR(X2704&lt;&gt;"",X2703&lt;&gt;""),X2704&lt;&gt;X2703),AND(OR(AC2704&lt;&gt;"",AC2703&lt;&gt;""),AC2704&lt;&gt;AC2703)),1,"")</f>
        <v/>
      </c>
      <c r="AL2704" s="1" t="str">
        <f t="shared" si="2702"/>
        <v/>
      </c>
      <c r="AM2704" s="1" t="str">
        <f t="shared" si="2702"/>
        <v/>
      </c>
    </row>
    <row r="2705">
      <c r="A2705" s="1" t="s">
        <v>5654</v>
      </c>
      <c r="B2705" s="1" t="s">
        <v>56</v>
      </c>
      <c r="C2705" s="1" t="s">
        <v>5655</v>
      </c>
      <c r="D2705" s="1" t="s">
        <v>5388</v>
      </c>
      <c r="E2705" s="1" t="s">
        <v>423</v>
      </c>
      <c r="F2705" s="1" t="s">
        <v>123</v>
      </c>
      <c r="G2705" s="1" t="s">
        <v>5303</v>
      </c>
      <c r="H2705" s="1" t="s">
        <v>75</v>
      </c>
      <c r="I2705" s="1" t="s">
        <v>170</v>
      </c>
      <c r="J2705" s="1" t="s">
        <v>38</v>
      </c>
      <c r="K2705" s="1" t="s">
        <v>124</v>
      </c>
      <c r="L2705" s="1"/>
      <c r="M2705" s="1" t="s">
        <v>124</v>
      </c>
      <c r="N2705" s="1"/>
      <c r="O2705" s="1"/>
      <c r="P2705" s="1"/>
      <c r="Q2705" s="2" t="s">
        <v>40</v>
      </c>
      <c r="R2705" s="2" t="s">
        <v>41</v>
      </c>
      <c r="S2705" s="2" t="s">
        <v>42</v>
      </c>
      <c r="T2705" s="2"/>
      <c r="U2705" s="2"/>
      <c r="V2705" s="2"/>
      <c r="W2705" s="2"/>
      <c r="X2705" s="2"/>
      <c r="Y2705" s="2" t="s">
        <v>42</v>
      </c>
      <c r="Z2705" s="2"/>
      <c r="AA2705" s="2"/>
      <c r="AB2705" s="2"/>
      <c r="AC2705" s="2"/>
      <c r="AD2705" s="2"/>
      <c r="AE2705" s="2" t="s">
        <v>43</v>
      </c>
      <c r="AF2705" s="2" t="s">
        <v>44</v>
      </c>
      <c r="AG2705" s="2" t="s">
        <v>5389</v>
      </c>
      <c r="AH2705" s="2" t="s">
        <v>425</v>
      </c>
      <c r="AI2705" s="2" t="s">
        <v>125</v>
      </c>
      <c r="AJ2705" s="2" t="s">
        <v>40</v>
      </c>
      <c r="AK2705" s="1" t="str">
        <f t="shared" ref="AK2705:AM2705" si="2703">IF(OR(AND(OR(S2705&lt;&gt;"",S2704&lt;&gt;""),S2705&lt;&gt;S2704),AND(OR(X2705&lt;&gt;"",X2704&lt;&gt;""),X2705&lt;&gt;X2704),AND(OR(AC2705&lt;&gt;"",AC2704&lt;&gt;""),AC2705&lt;&gt;AC2704)),1,"")</f>
        <v/>
      </c>
      <c r="AL2705" s="1" t="str">
        <f t="shared" si="2703"/>
        <v/>
      </c>
      <c r="AM2705" s="1" t="str">
        <f t="shared" si="2703"/>
        <v/>
      </c>
    </row>
    <row r="2706">
      <c r="A2706" s="1" t="s">
        <v>5656</v>
      </c>
      <c r="B2706" s="1" t="s">
        <v>61</v>
      </c>
      <c r="C2706" s="1" t="s">
        <v>5657</v>
      </c>
      <c r="D2706" s="1" t="s">
        <v>5388</v>
      </c>
      <c r="E2706" s="1" t="s">
        <v>423</v>
      </c>
      <c r="F2706" s="1" t="s">
        <v>129</v>
      </c>
      <c r="G2706" s="1" t="s">
        <v>5303</v>
      </c>
      <c r="H2706" s="1" t="s">
        <v>75</v>
      </c>
      <c r="I2706" s="1" t="s">
        <v>176</v>
      </c>
      <c r="J2706" s="1" t="s">
        <v>53</v>
      </c>
      <c r="K2706" s="1"/>
      <c r="L2706" s="1"/>
      <c r="M2706" s="1"/>
      <c r="N2706" s="1"/>
      <c r="O2706" s="1"/>
      <c r="P2706" s="1"/>
      <c r="Q2706" s="2" t="s">
        <v>40</v>
      </c>
      <c r="R2706" s="2" t="s">
        <v>41</v>
      </c>
      <c r="S2706" s="2" t="s">
        <v>42</v>
      </c>
      <c r="T2706" s="2"/>
      <c r="U2706" s="2"/>
      <c r="V2706" s="2"/>
      <c r="W2706" s="2"/>
      <c r="X2706" s="2"/>
      <c r="Y2706" s="2" t="s">
        <v>42</v>
      </c>
      <c r="Z2706" s="2"/>
      <c r="AA2706" s="2"/>
      <c r="AB2706" s="2"/>
      <c r="AC2706" s="2"/>
      <c r="AD2706" s="2"/>
      <c r="AE2706" s="2" t="s">
        <v>43</v>
      </c>
      <c r="AF2706" s="2" t="s">
        <v>44</v>
      </c>
      <c r="AG2706" s="2" t="s">
        <v>5389</v>
      </c>
      <c r="AH2706" s="2" t="s">
        <v>425</v>
      </c>
      <c r="AI2706" s="2" t="s">
        <v>130</v>
      </c>
      <c r="AJ2706" s="2" t="s">
        <v>40</v>
      </c>
      <c r="AK2706" s="1" t="str">
        <f t="shared" ref="AK2706:AM2706" si="2704">IF(OR(AND(OR(S2706&lt;&gt;"",S2705&lt;&gt;""),S2706&lt;&gt;S2705),AND(OR(X2706&lt;&gt;"",X2705&lt;&gt;""),X2706&lt;&gt;X2705),AND(OR(AC2706&lt;&gt;"",AC2705&lt;&gt;""),AC2706&lt;&gt;AC2705)),1,"")</f>
        <v/>
      </c>
      <c r="AL2706" s="1" t="str">
        <f t="shared" si="2704"/>
        <v/>
      </c>
      <c r="AM2706" s="1" t="str">
        <f t="shared" si="2704"/>
        <v/>
      </c>
    </row>
    <row r="2707">
      <c r="A2707" s="1" t="s">
        <v>5658</v>
      </c>
      <c r="B2707" s="1" t="s">
        <v>66</v>
      </c>
      <c r="C2707" s="1" t="s">
        <v>5659</v>
      </c>
      <c r="D2707" s="1" t="s">
        <v>5388</v>
      </c>
      <c r="E2707" s="1" t="s">
        <v>423</v>
      </c>
      <c r="F2707" s="1" t="s">
        <v>134</v>
      </c>
      <c r="G2707" s="1" t="s">
        <v>5303</v>
      </c>
      <c r="H2707" s="1" t="s">
        <v>75</v>
      </c>
      <c r="I2707" s="1" t="s">
        <v>181</v>
      </c>
      <c r="J2707" s="1" t="s">
        <v>25</v>
      </c>
      <c r="K2707" s="1"/>
      <c r="L2707" s="1"/>
      <c r="M2707" s="1"/>
      <c r="N2707" s="1"/>
      <c r="O2707" s="1"/>
      <c r="P2707" s="1"/>
      <c r="Q2707" s="2" t="s">
        <v>40</v>
      </c>
      <c r="R2707" s="2" t="s">
        <v>41</v>
      </c>
      <c r="S2707" s="2" t="s">
        <v>42</v>
      </c>
      <c r="T2707" s="2"/>
      <c r="U2707" s="2"/>
      <c r="V2707" s="2"/>
      <c r="W2707" s="2"/>
      <c r="X2707" s="2"/>
      <c r="Y2707" s="2" t="s">
        <v>42</v>
      </c>
      <c r="Z2707" s="2"/>
      <c r="AA2707" s="2"/>
      <c r="AB2707" s="2"/>
      <c r="AC2707" s="2"/>
      <c r="AD2707" s="2"/>
      <c r="AE2707" s="2" t="s">
        <v>43</v>
      </c>
      <c r="AF2707" s="2" t="s">
        <v>44</v>
      </c>
      <c r="AG2707" s="2" t="s">
        <v>5389</v>
      </c>
      <c r="AH2707" s="2" t="s">
        <v>425</v>
      </c>
      <c r="AI2707" s="2" t="s">
        <v>135</v>
      </c>
      <c r="AJ2707" s="2" t="s">
        <v>40</v>
      </c>
      <c r="AK2707" s="1" t="str">
        <f t="shared" ref="AK2707:AM2707" si="2705">IF(OR(AND(OR(S2707&lt;&gt;"",S2706&lt;&gt;""),S2707&lt;&gt;S2706),AND(OR(X2707&lt;&gt;"",X2706&lt;&gt;""),X2707&lt;&gt;X2706),AND(OR(AC2707&lt;&gt;"",AC2706&lt;&gt;""),AC2707&lt;&gt;AC2706)),1,"")</f>
        <v/>
      </c>
      <c r="AL2707" s="1" t="str">
        <f t="shared" si="2705"/>
        <v/>
      </c>
      <c r="AM2707" s="1" t="str">
        <f t="shared" si="2705"/>
        <v/>
      </c>
    </row>
    <row r="2708">
      <c r="A2708" s="1" t="s">
        <v>5660</v>
      </c>
      <c r="B2708" s="1" t="s">
        <v>73</v>
      </c>
      <c r="C2708" s="1" t="s">
        <v>5661</v>
      </c>
      <c r="D2708" s="1" t="s">
        <v>5388</v>
      </c>
      <c r="E2708" s="1" t="s">
        <v>423</v>
      </c>
      <c r="F2708" s="1" t="s">
        <v>139</v>
      </c>
      <c r="G2708" s="1" t="s">
        <v>5303</v>
      </c>
      <c r="H2708" s="1" t="s">
        <v>75</v>
      </c>
      <c r="I2708" s="1" t="s">
        <v>186</v>
      </c>
      <c r="J2708" s="1" t="s">
        <v>24</v>
      </c>
      <c r="K2708" s="1"/>
      <c r="L2708" s="1"/>
      <c r="M2708" s="1"/>
      <c r="N2708" s="1"/>
      <c r="O2708" s="1"/>
      <c r="P2708" s="1"/>
      <c r="Q2708" s="2" t="s">
        <v>40</v>
      </c>
      <c r="R2708" s="2" t="s">
        <v>41</v>
      </c>
      <c r="S2708" s="2" t="s">
        <v>42</v>
      </c>
      <c r="T2708" s="2"/>
      <c r="U2708" s="2"/>
      <c r="V2708" s="2"/>
      <c r="W2708" s="2"/>
      <c r="X2708" s="2"/>
      <c r="Y2708" s="2" t="s">
        <v>42</v>
      </c>
      <c r="Z2708" s="2"/>
      <c r="AA2708" s="2"/>
      <c r="AB2708" s="2"/>
      <c r="AC2708" s="2"/>
      <c r="AD2708" s="2"/>
      <c r="AE2708" s="2" t="s">
        <v>43</v>
      </c>
      <c r="AF2708" s="2" t="s">
        <v>44</v>
      </c>
      <c r="AG2708" s="2" t="s">
        <v>5389</v>
      </c>
      <c r="AH2708" s="2" t="s">
        <v>425</v>
      </c>
      <c r="AI2708" s="2" t="s">
        <v>140</v>
      </c>
      <c r="AJ2708" s="2" t="s">
        <v>40</v>
      </c>
      <c r="AK2708" s="1" t="str">
        <f t="shared" ref="AK2708:AM2708" si="2706">IF(OR(AND(OR(S2708&lt;&gt;"",S2707&lt;&gt;""),S2708&lt;&gt;S2707),AND(OR(X2708&lt;&gt;"",X2707&lt;&gt;""),X2708&lt;&gt;X2707),AND(OR(AC2708&lt;&gt;"",AC2707&lt;&gt;""),AC2708&lt;&gt;AC2707)),1,"")</f>
        <v/>
      </c>
      <c r="AL2708" s="1" t="str">
        <f t="shared" si="2706"/>
        <v/>
      </c>
      <c r="AM2708" s="1" t="str">
        <f t="shared" si="2706"/>
        <v/>
      </c>
    </row>
    <row r="2709">
      <c r="A2709" s="1" t="s">
        <v>5662</v>
      </c>
      <c r="B2709" s="1" t="s">
        <v>79</v>
      </c>
      <c r="C2709" s="1" t="s">
        <v>5663</v>
      </c>
      <c r="D2709" s="1" t="s">
        <v>5388</v>
      </c>
      <c r="E2709" s="1" t="s">
        <v>423</v>
      </c>
      <c r="F2709" s="1" t="s">
        <v>144</v>
      </c>
      <c r="G2709" s="1" t="s">
        <v>5303</v>
      </c>
      <c r="H2709" s="1" t="s">
        <v>75</v>
      </c>
      <c r="I2709" s="1" t="s">
        <v>191</v>
      </c>
      <c r="J2709" s="1" t="s">
        <v>69</v>
      </c>
      <c r="K2709" s="1"/>
      <c r="L2709" s="1"/>
      <c r="M2709" s="1"/>
      <c r="N2709" s="1"/>
      <c r="O2709" s="1"/>
      <c r="P2709" s="1"/>
      <c r="Q2709" s="2" t="s">
        <v>40</v>
      </c>
      <c r="R2709" s="2" t="s">
        <v>41</v>
      </c>
      <c r="S2709" s="2" t="s">
        <v>42</v>
      </c>
      <c r="T2709" s="2"/>
      <c r="U2709" s="2"/>
      <c r="V2709" s="2"/>
      <c r="W2709" s="2"/>
      <c r="X2709" s="2"/>
      <c r="Y2709" s="2" t="s">
        <v>42</v>
      </c>
      <c r="Z2709" s="2"/>
      <c r="AA2709" s="2"/>
      <c r="AB2709" s="2"/>
      <c r="AC2709" s="2"/>
      <c r="AD2709" s="2"/>
      <c r="AE2709" s="2" t="s">
        <v>43</v>
      </c>
      <c r="AF2709" s="2" t="s">
        <v>44</v>
      </c>
      <c r="AG2709" s="2" t="s">
        <v>5389</v>
      </c>
      <c r="AH2709" s="2" t="s">
        <v>425</v>
      </c>
      <c r="AI2709" s="2" t="s">
        <v>145</v>
      </c>
      <c r="AJ2709" s="2" t="s">
        <v>40</v>
      </c>
      <c r="AK2709" s="1" t="str">
        <f t="shared" ref="AK2709:AM2709" si="2707">IF(OR(AND(OR(S2709&lt;&gt;"",S2708&lt;&gt;""),S2709&lt;&gt;S2708),AND(OR(X2709&lt;&gt;"",X2708&lt;&gt;""),X2709&lt;&gt;X2708),AND(OR(AC2709&lt;&gt;"",AC2708&lt;&gt;""),AC2709&lt;&gt;AC2708)),1,"")</f>
        <v/>
      </c>
      <c r="AL2709" s="1" t="str">
        <f t="shared" si="2707"/>
        <v/>
      </c>
      <c r="AM2709" s="1" t="str">
        <f t="shared" si="2707"/>
        <v/>
      </c>
    </row>
    <row r="2710">
      <c r="A2710" s="1" t="s">
        <v>5664</v>
      </c>
      <c r="B2710" s="1" t="s">
        <v>85</v>
      </c>
      <c r="C2710" s="1" t="s">
        <v>5665</v>
      </c>
      <c r="D2710" s="1" t="s">
        <v>5388</v>
      </c>
      <c r="E2710" s="1" t="s">
        <v>423</v>
      </c>
      <c r="F2710" s="1" t="s">
        <v>149</v>
      </c>
      <c r="G2710" s="1" t="s">
        <v>5303</v>
      </c>
      <c r="H2710" s="1" t="s">
        <v>75</v>
      </c>
      <c r="I2710" s="1" t="s">
        <v>196</v>
      </c>
      <c r="J2710" s="1" t="s">
        <v>76</v>
      </c>
      <c r="K2710" s="1"/>
      <c r="L2710" s="1"/>
      <c r="M2710" s="1"/>
      <c r="N2710" s="1"/>
      <c r="O2710" s="1"/>
      <c r="P2710" s="1"/>
      <c r="Q2710" s="2" t="s">
        <v>40</v>
      </c>
      <c r="R2710" s="2" t="s">
        <v>41</v>
      </c>
      <c r="S2710" s="2" t="s">
        <v>42</v>
      </c>
      <c r="T2710" s="2"/>
      <c r="U2710" s="2"/>
      <c r="V2710" s="2"/>
      <c r="W2710" s="2"/>
      <c r="X2710" s="2"/>
      <c r="Y2710" s="2" t="s">
        <v>42</v>
      </c>
      <c r="Z2710" s="2"/>
      <c r="AA2710" s="2"/>
      <c r="AB2710" s="2"/>
      <c r="AC2710" s="2"/>
      <c r="AD2710" s="2"/>
      <c r="AE2710" s="2" t="s">
        <v>43</v>
      </c>
      <c r="AF2710" s="2" t="s">
        <v>44</v>
      </c>
      <c r="AG2710" s="2" t="s">
        <v>5389</v>
      </c>
      <c r="AH2710" s="2" t="s">
        <v>425</v>
      </c>
      <c r="AI2710" s="2" t="s">
        <v>151</v>
      </c>
      <c r="AJ2710" s="2" t="s">
        <v>40</v>
      </c>
      <c r="AK2710" s="1" t="str">
        <f t="shared" ref="AK2710:AM2710" si="2708">IF(OR(AND(OR(S2710&lt;&gt;"",S2709&lt;&gt;""),S2710&lt;&gt;S2709),AND(OR(X2710&lt;&gt;"",X2709&lt;&gt;""),X2710&lt;&gt;X2709),AND(OR(AC2710&lt;&gt;"",AC2709&lt;&gt;""),AC2710&lt;&gt;AC2709)),1,"")</f>
        <v/>
      </c>
      <c r="AL2710" s="1" t="str">
        <f t="shared" si="2708"/>
        <v/>
      </c>
      <c r="AM2710" s="1" t="str">
        <f t="shared" si="2708"/>
        <v/>
      </c>
    </row>
    <row r="2711">
      <c r="A2711" s="1" t="s">
        <v>5666</v>
      </c>
      <c r="B2711" s="1" t="s">
        <v>91</v>
      </c>
      <c r="C2711" s="1" t="s">
        <v>5667</v>
      </c>
      <c r="D2711" s="1" t="s">
        <v>5388</v>
      </c>
      <c r="E2711" s="1" t="s">
        <v>423</v>
      </c>
      <c r="F2711" s="1" t="s">
        <v>155</v>
      </c>
      <c r="G2711" s="1" t="s">
        <v>5303</v>
      </c>
      <c r="H2711" s="1" t="s">
        <v>75</v>
      </c>
      <c r="I2711" s="1" t="s">
        <v>37</v>
      </c>
      <c r="J2711" s="1" t="s">
        <v>82</v>
      </c>
      <c r="K2711" s="1"/>
      <c r="L2711" s="1"/>
      <c r="M2711" s="1"/>
      <c r="N2711" s="1"/>
      <c r="O2711" s="1"/>
      <c r="P2711" s="1"/>
      <c r="Q2711" s="2" t="s">
        <v>40</v>
      </c>
      <c r="R2711" s="2" t="s">
        <v>41</v>
      </c>
      <c r="S2711" s="2" t="s">
        <v>42</v>
      </c>
      <c r="T2711" s="2"/>
      <c r="U2711" s="2"/>
      <c r="V2711" s="2"/>
      <c r="W2711" s="2"/>
      <c r="X2711" s="2"/>
      <c r="Y2711" s="2" t="s">
        <v>42</v>
      </c>
      <c r="Z2711" s="2"/>
      <c r="AA2711" s="2"/>
      <c r="AB2711" s="2"/>
      <c r="AC2711" s="2"/>
      <c r="AD2711" s="2"/>
      <c r="AE2711" s="2" t="s">
        <v>43</v>
      </c>
      <c r="AF2711" s="2" t="s">
        <v>44</v>
      </c>
      <c r="AG2711" s="2" t="s">
        <v>5389</v>
      </c>
      <c r="AH2711" s="2" t="s">
        <v>425</v>
      </c>
      <c r="AI2711" s="2" t="s">
        <v>156</v>
      </c>
      <c r="AJ2711" s="2" t="s">
        <v>40</v>
      </c>
      <c r="AK2711" s="1" t="str">
        <f t="shared" ref="AK2711:AM2711" si="2709">IF(OR(AND(OR(S2711&lt;&gt;"",S2710&lt;&gt;""),S2711&lt;&gt;S2710),AND(OR(X2711&lt;&gt;"",X2710&lt;&gt;""),X2711&lt;&gt;X2710),AND(OR(AC2711&lt;&gt;"",AC2710&lt;&gt;""),AC2711&lt;&gt;AC2710)),1,"")</f>
        <v/>
      </c>
      <c r="AL2711" s="1" t="str">
        <f t="shared" si="2709"/>
        <v/>
      </c>
      <c r="AM2711" s="1" t="str">
        <f t="shared" si="2709"/>
        <v/>
      </c>
    </row>
    <row r="2712">
      <c r="A2712" s="1" t="s">
        <v>5668</v>
      </c>
      <c r="B2712" s="1" t="s">
        <v>96</v>
      </c>
      <c r="C2712" s="1" t="s">
        <v>5669</v>
      </c>
      <c r="D2712" s="1" t="s">
        <v>5388</v>
      </c>
      <c r="E2712" s="1" t="s">
        <v>423</v>
      </c>
      <c r="F2712" s="1" t="s">
        <v>160</v>
      </c>
      <c r="G2712" s="1" t="s">
        <v>5303</v>
      </c>
      <c r="H2712" s="1" t="s">
        <v>81</v>
      </c>
      <c r="I2712" s="1" t="s">
        <v>35</v>
      </c>
      <c r="J2712" s="1" t="s">
        <v>38</v>
      </c>
      <c r="K2712" s="1"/>
      <c r="L2712" s="1"/>
      <c r="M2712" s="1" t="s">
        <v>171</v>
      </c>
      <c r="N2712" s="1"/>
      <c r="O2712" s="1"/>
      <c r="P2712" s="1"/>
      <c r="Q2712" s="2" t="s">
        <v>40</v>
      </c>
      <c r="R2712" s="2" t="s">
        <v>41</v>
      </c>
      <c r="S2712" s="2" t="s">
        <v>42</v>
      </c>
      <c r="T2712" s="2"/>
      <c r="U2712" s="2"/>
      <c r="V2712" s="2"/>
      <c r="W2712" s="2"/>
      <c r="X2712" s="2"/>
      <c r="Y2712" s="2" t="s">
        <v>42</v>
      </c>
      <c r="Z2712" s="2"/>
      <c r="AA2712" s="2"/>
      <c r="AB2712" s="2"/>
      <c r="AC2712" s="2"/>
      <c r="AD2712" s="2"/>
      <c r="AE2712" s="2" t="s">
        <v>43</v>
      </c>
      <c r="AF2712" s="2" t="s">
        <v>44</v>
      </c>
      <c r="AG2712" s="2" t="s">
        <v>5389</v>
      </c>
      <c r="AH2712" s="2" t="s">
        <v>425</v>
      </c>
      <c r="AI2712" s="2" t="s">
        <v>161</v>
      </c>
      <c r="AJ2712" s="2" t="s">
        <v>40</v>
      </c>
      <c r="AK2712" s="1" t="str">
        <f t="shared" ref="AK2712:AM2712" si="2710">IF(OR(AND(OR(S2712&lt;&gt;"",S2711&lt;&gt;""),S2712&lt;&gt;S2711),AND(OR(X2712&lt;&gt;"",X2711&lt;&gt;""),X2712&lt;&gt;X2711),AND(OR(AC2712&lt;&gt;"",AC2711&lt;&gt;""),AC2712&lt;&gt;AC2711)),1,"")</f>
        <v/>
      </c>
      <c r="AL2712" s="1" t="str">
        <f t="shared" si="2710"/>
        <v/>
      </c>
      <c r="AM2712" s="1" t="str">
        <f t="shared" si="2710"/>
        <v/>
      </c>
    </row>
    <row r="2713">
      <c r="A2713" s="1" t="s">
        <v>5670</v>
      </c>
      <c r="B2713" s="1" t="s">
        <v>101</v>
      </c>
      <c r="C2713" s="1" t="s">
        <v>5671</v>
      </c>
      <c r="D2713" s="1" t="s">
        <v>5388</v>
      </c>
      <c r="E2713" s="1" t="s">
        <v>423</v>
      </c>
      <c r="F2713" s="1" t="s">
        <v>165</v>
      </c>
      <c r="G2713" s="1" t="s">
        <v>5303</v>
      </c>
      <c r="H2713" s="1" t="s">
        <v>81</v>
      </c>
      <c r="I2713" s="1" t="s">
        <v>51</v>
      </c>
      <c r="J2713" s="1" t="s">
        <v>53</v>
      </c>
      <c r="K2713" s="1"/>
      <c r="L2713" s="1"/>
      <c r="M2713" s="1"/>
      <c r="N2713" s="1"/>
      <c r="O2713" s="1"/>
      <c r="P2713" s="1"/>
      <c r="Q2713" s="2" t="s">
        <v>40</v>
      </c>
      <c r="R2713" s="2" t="s">
        <v>41</v>
      </c>
      <c r="S2713" s="2" t="s">
        <v>42</v>
      </c>
      <c r="T2713" s="2"/>
      <c r="U2713" s="2"/>
      <c r="V2713" s="2"/>
      <c r="W2713" s="2"/>
      <c r="X2713" s="2"/>
      <c r="Y2713" s="2" t="s">
        <v>42</v>
      </c>
      <c r="Z2713" s="2"/>
      <c r="AA2713" s="2"/>
      <c r="AB2713" s="2"/>
      <c r="AC2713" s="2"/>
      <c r="AD2713" s="2"/>
      <c r="AE2713" s="2" t="s">
        <v>43</v>
      </c>
      <c r="AF2713" s="2" t="s">
        <v>44</v>
      </c>
      <c r="AG2713" s="2" t="s">
        <v>5389</v>
      </c>
      <c r="AH2713" s="2" t="s">
        <v>425</v>
      </c>
      <c r="AI2713" s="2" t="s">
        <v>166</v>
      </c>
      <c r="AJ2713" s="2" t="s">
        <v>40</v>
      </c>
      <c r="AK2713" s="1" t="str">
        <f t="shared" ref="AK2713:AM2713" si="2711">IF(OR(AND(OR(S2713&lt;&gt;"",S2712&lt;&gt;""),S2713&lt;&gt;S2712),AND(OR(X2713&lt;&gt;"",X2712&lt;&gt;""),X2713&lt;&gt;X2712),AND(OR(AC2713&lt;&gt;"",AC2712&lt;&gt;""),AC2713&lt;&gt;AC2712)),1,"")</f>
        <v/>
      </c>
      <c r="AL2713" s="1" t="str">
        <f t="shared" si="2711"/>
        <v/>
      </c>
      <c r="AM2713" s="1" t="str">
        <f t="shared" si="2711"/>
        <v/>
      </c>
    </row>
    <row r="2714">
      <c r="A2714" s="1" t="s">
        <v>5672</v>
      </c>
      <c r="B2714" s="1" t="s">
        <v>106</v>
      </c>
      <c r="C2714" s="1" t="s">
        <v>5673</v>
      </c>
      <c r="D2714" s="1" t="s">
        <v>5388</v>
      </c>
      <c r="E2714" s="1" t="s">
        <v>423</v>
      </c>
      <c r="F2714" s="1" t="s">
        <v>170</v>
      </c>
      <c r="G2714" s="1" t="s">
        <v>5303</v>
      </c>
      <c r="H2714" s="1" t="s">
        <v>81</v>
      </c>
      <c r="I2714" s="1" t="s">
        <v>58</v>
      </c>
      <c r="J2714" s="1" t="s">
        <v>25</v>
      </c>
      <c r="K2714" s="1"/>
      <c r="L2714" s="1"/>
      <c r="M2714" s="1"/>
      <c r="N2714" s="1"/>
      <c r="O2714" s="1"/>
      <c r="P2714" s="1"/>
      <c r="Q2714" s="2" t="s">
        <v>40</v>
      </c>
      <c r="R2714" s="2" t="s">
        <v>41</v>
      </c>
      <c r="S2714" s="2" t="s">
        <v>42</v>
      </c>
      <c r="T2714" s="2"/>
      <c r="U2714" s="2"/>
      <c r="V2714" s="2"/>
      <c r="W2714" s="2"/>
      <c r="X2714" s="2"/>
      <c r="Y2714" s="2" t="s">
        <v>42</v>
      </c>
      <c r="Z2714" s="2"/>
      <c r="AA2714" s="2"/>
      <c r="AB2714" s="2"/>
      <c r="AC2714" s="2"/>
      <c r="AD2714" s="2"/>
      <c r="AE2714" s="2" t="s">
        <v>43</v>
      </c>
      <c r="AF2714" s="2" t="s">
        <v>44</v>
      </c>
      <c r="AG2714" s="2" t="s">
        <v>5389</v>
      </c>
      <c r="AH2714" s="2" t="s">
        <v>425</v>
      </c>
      <c r="AI2714" s="2" t="s">
        <v>172</v>
      </c>
      <c r="AJ2714" s="2" t="s">
        <v>40</v>
      </c>
      <c r="AK2714" s="1" t="str">
        <f t="shared" ref="AK2714:AM2714" si="2712">IF(OR(AND(OR(S2714&lt;&gt;"",S2713&lt;&gt;""),S2714&lt;&gt;S2713),AND(OR(X2714&lt;&gt;"",X2713&lt;&gt;""),X2714&lt;&gt;X2713),AND(OR(AC2714&lt;&gt;"",AC2713&lt;&gt;""),AC2714&lt;&gt;AC2713)),1,"")</f>
        <v/>
      </c>
      <c r="AL2714" s="1" t="str">
        <f t="shared" si="2712"/>
        <v/>
      </c>
      <c r="AM2714" s="1" t="str">
        <f t="shared" si="2712"/>
        <v/>
      </c>
    </row>
    <row r="2715">
      <c r="A2715" s="1" t="s">
        <v>5674</v>
      </c>
      <c r="B2715" s="1" t="s">
        <v>111</v>
      </c>
      <c r="C2715" s="1" t="s">
        <v>5675</v>
      </c>
      <c r="D2715" s="1" t="s">
        <v>5388</v>
      </c>
      <c r="E2715" s="1" t="s">
        <v>423</v>
      </c>
      <c r="F2715" s="1" t="s">
        <v>176</v>
      </c>
      <c r="G2715" s="1" t="s">
        <v>5303</v>
      </c>
      <c r="H2715" s="1" t="s">
        <v>81</v>
      </c>
      <c r="I2715" s="1" t="s">
        <v>63</v>
      </c>
      <c r="J2715" s="1" t="s">
        <v>24</v>
      </c>
      <c r="K2715" s="1"/>
      <c r="L2715" s="1"/>
      <c r="M2715" s="1"/>
      <c r="N2715" s="1"/>
      <c r="O2715" s="1"/>
      <c r="P2715" s="1"/>
      <c r="Q2715" s="2" t="s">
        <v>40</v>
      </c>
      <c r="R2715" s="2" t="s">
        <v>41</v>
      </c>
      <c r="S2715" s="2" t="s">
        <v>42</v>
      </c>
      <c r="T2715" s="2"/>
      <c r="U2715" s="2"/>
      <c r="V2715" s="2"/>
      <c r="W2715" s="2"/>
      <c r="X2715" s="2"/>
      <c r="Y2715" s="2" t="s">
        <v>42</v>
      </c>
      <c r="Z2715" s="2"/>
      <c r="AA2715" s="2"/>
      <c r="AB2715" s="2"/>
      <c r="AC2715" s="2"/>
      <c r="AD2715" s="2"/>
      <c r="AE2715" s="2" t="s">
        <v>43</v>
      </c>
      <c r="AF2715" s="2" t="s">
        <v>44</v>
      </c>
      <c r="AG2715" s="2" t="s">
        <v>5389</v>
      </c>
      <c r="AH2715" s="2" t="s">
        <v>425</v>
      </c>
      <c r="AI2715" s="2" t="s">
        <v>177</v>
      </c>
      <c r="AJ2715" s="2" t="s">
        <v>40</v>
      </c>
      <c r="AK2715" s="1" t="str">
        <f t="shared" ref="AK2715:AM2715" si="2713">IF(OR(AND(OR(S2715&lt;&gt;"",S2714&lt;&gt;""),S2715&lt;&gt;S2714),AND(OR(X2715&lt;&gt;"",X2714&lt;&gt;""),X2715&lt;&gt;X2714),AND(OR(AC2715&lt;&gt;"",AC2714&lt;&gt;""),AC2715&lt;&gt;AC2714)),1,"")</f>
        <v/>
      </c>
      <c r="AL2715" s="1" t="str">
        <f t="shared" si="2713"/>
        <v/>
      </c>
      <c r="AM2715" s="1" t="str">
        <f t="shared" si="2713"/>
        <v/>
      </c>
    </row>
    <row r="2716">
      <c r="A2716" s="1" t="s">
        <v>5676</v>
      </c>
      <c r="B2716" s="1" t="s">
        <v>116</v>
      </c>
      <c r="C2716" s="1" t="s">
        <v>5677</v>
      </c>
      <c r="D2716" s="1" t="s">
        <v>5388</v>
      </c>
      <c r="E2716" s="1" t="s">
        <v>423</v>
      </c>
      <c r="F2716" s="1" t="s">
        <v>181</v>
      </c>
      <c r="G2716" s="1" t="s">
        <v>5303</v>
      </c>
      <c r="H2716" s="1" t="s">
        <v>81</v>
      </c>
      <c r="I2716" s="1" t="s">
        <v>68</v>
      </c>
      <c r="J2716" s="1" t="s">
        <v>69</v>
      </c>
      <c r="K2716" s="1"/>
      <c r="L2716" s="1"/>
      <c r="M2716" s="1"/>
      <c r="N2716" s="1"/>
      <c r="O2716" s="1"/>
      <c r="P2716" s="1"/>
      <c r="Q2716" s="2" t="s">
        <v>40</v>
      </c>
      <c r="R2716" s="2" t="s">
        <v>41</v>
      </c>
      <c r="S2716" s="2" t="s">
        <v>42</v>
      </c>
      <c r="T2716" s="2"/>
      <c r="U2716" s="2"/>
      <c r="V2716" s="2"/>
      <c r="W2716" s="2"/>
      <c r="X2716" s="2"/>
      <c r="Y2716" s="2" t="s">
        <v>42</v>
      </c>
      <c r="Z2716" s="2"/>
      <c r="AA2716" s="2"/>
      <c r="AB2716" s="2"/>
      <c r="AC2716" s="2"/>
      <c r="AD2716" s="2"/>
      <c r="AE2716" s="2" t="s">
        <v>43</v>
      </c>
      <c r="AF2716" s="2" t="s">
        <v>44</v>
      </c>
      <c r="AG2716" s="2" t="s">
        <v>5389</v>
      </c>
      <c r="AH2716" s="2" t="s">
        <v>425</v>
      </c>
      <c r="AI2716" s="2" t="s">
        <v>182</v>
      </c>
      <c r="AJ2716" s="2" t="s">
        <v>40</v>
      </c>
      <c r="AK2716" s="1" t="str">
        <f t="shared" ref="AK2716:AM2716" si="2714">IF(OR(AND(OR(S2716&lt;&gt;"",S2715&lt;&gt;""),S2716&lt;&gt;S2715),AND(OR(X2716&lt;&gt;"",X2715&lt;&gt;""),X2716&lt;&gt;X2715),AND(OR(AC2716&lt;&gt;"",AC2715&lt;&gt;""),AC2716&lt;&gt;AC2715)),1,"")</f>
        <v/>
      </c>
      <c r="AL2716" s="1" t="str">
        <f t="shared" si="2714"/>
        <v/>
      </c>
      <c r="AM2716" s="1" t="str">
        <f t="shared" si="2714"/>
        <v/>
      </c>
    </row>
    <row r="2717">
      <c r="A2717" s="1" t="s">
        <v>5678</v>
      </c>
      <c r="B2717" s="1" t="s">
        <v>121</v>
      </c>
      <c r="C2717" s="1" t="s">
        <v>5679</v>
      </c>
      <c r="D2717" s="1" t="s">
        <v>5388</v>
      </c>
      <c r="E2717" s="1" t="s">
        <v>423</v>
      </c>
      <c r="F2717" s="1" t="s">
        <v>186</v>
      </c>
      <c r="G2717" s="1" t="s">
        <v>5303</v>
      </c>
      <c r="H2717" s="1" t="s">
        <v>81</v>
      </c>
      <c r="I2717" s="1" t="s">
        <v>75</v>
      </c>
      <c r="J2717" s="1" t="s">
        <v>76</v>
      </c>
      <c r="K2717" s="1"/>
      <c r="L2717" s="1"/>
      <c r="M2717" s="1"/>
      <c r="N2717" s="1"/>
      <c r="O2717" s="1"/>
      <c r="P2717" s="1"/>
      <c r="Q2717" s="2" t="s">
        <v>40</v>
      </c>
      <c r="R2717" s="2" t="s">
        <v>41</v>
      </c>
      <c r="S2717" s="2" t="s">
        <v>42</v>
      </c>
      <c r="T2717" s="2"/>
      <c r="U2717" s="2"/>
      <c r="V2717" s="2"/>
      <c r="W2717" s="2"/>
      <c r="X2717" s="2"/>
      <c r="Y2717" s="2" t="s">
        <v>42</v>
      </c>
      <c r="Z2717" s="2"/>
      <c r="AA2717" s="2"/>
      <c r="AB2717" s="2"/>
      <c r="AC2717" s="2"/>
      <c r="AD2717" s="2"/>
      <c r="AE2717" s="2" t="s">
        <v>43</v>
      </c>
      <c r="AF2717" s="2" t="s">
        <v>44</v>
      </c>
      <c r="AG2717" s="2" t="s">
        <v>5389</v>
      </c>
      <c r="AH2717" s="2" t="s">
        <v>425</v>
      </c>
      <c r="AI2717" s="2" t="s">
        <v>187</v>
      </c>
      <c r="AJ2717" s="2" t="s">
        <v>40</v>
      </c>
      <c r="AK2717" s="1" t="str">
        <f t="shared" ref="AK2717:AM2717" si="2715">IF(OR(AND(OR(S2717&lt;&gt;"",S2716&lt;&gt;""),S2717&lt;&gt;S2716),AND(OR(X2717&lt;&gt;"",X2716&lt;&gt;""),X2717&lt;&gt;X2716),AND(OR(AC2717&lt;&gt;"",AC2716&lt;&gt;""),AC2717&lt;&gt;AC2716)),1,"")</f>
        <v/>
      </c>
      <c r="AL2717" s="1" t="str">
        <f t="shared" si="2715"/>
        <v/>
      </c>
      <c r="AM2717" s="1" t="str">
        <f t="shared" si="2715"/>
        <v/>
      </c>
    </row>
    <row r="2718">
      <c r="A2718" s="1" t="s">
        <v>5680</v>
      </c>
      <c r="B2718" s="1" t="s">
        <v>127</v>
      </c>
      <c r="C2718" s="1" t="s">
        <v>5681</v>
      </c>
      <c r="D2718" s="1" t="s">
        <v>5388</v>
      </c>
      <c r="E2718" s="1" t="s">
        <v>423</v>
      </c>
      <c r="F2718" s="1" t="s">
        <v>191</v>
      </c>
      <c r="G2718" s="1" t="s">
        <v>5303</v>
      </c>
      <c r="H2718" s="1" t="s">
        <v>81</v>
      </c>
      <c r="I2718" s="1" t="s">
        <v>81</v>
      </c>
      <c r="J2718" s="1" t="s">
        <v>82</v>
      </c>
      <c r="K2718" s="1"/>
      <c r="L2718" s="1"/>
      <c r="M2718" s="1"/>
      <c r="N2718" s="1" t="s">
        <v>511</v>
      </c>
      <c r="O2718" s="1"/>
      <c r="P2718" s="1"/>
      <c r="Q2718" s="2" t="s">
        <v>40</v>
      </c>
      <c r="R2718" s="2" t="s">
        <v>41</v>
      </c>
      <c r="S2718" s="2" t="s">
        <v>42</v>
      </c>
      <c r="T2718" s="2"/>
      <c r="U2718" s="2"/>
      <c r="V2718" s="2"/>
      <c r="W2718" s="2"/>
      <c r="X2718" s="2"/>
      <c r="Y2718" s="2" t="s">
        <v>42</v>
      </c>
      <c r="Z2718" s="2"/>
      <c r="AA2718" s="2"/>
      <c r="AB2718" s="2"/>
      <c r="AC2718" s="2"/>
      <c r="AD2718" s="2"/>
      <c r="AE2718" s="2" t="s">
        <v>43</v>
      </c>
      <c r="AF2718" s="2" t="s">
        <v>44</v>
      </c>
      <c r="AG2718" s="2" t="s">
        <v>5389</v>
      </c>
      <c r="AH2718" s="2" t="s">
        <v>425</v>
      </c>
      <c r="AI2718" s="2" t="s">
        <v>192</v>
      </c>
      <c r="AJ2718" s="2" t="s">
        <v>40</v>
      </c>
      <c r="AK2718" s="1" t="str">
        <f t="shared" ref="AK2718:AM2718" si="2716">IF(OR(AND(OR(S2718&lt;&gt;"",S2717&lt;&gt;""),S2718&lt;&gt;S2717),AND(OR(X2718&lt;&gt;"",X2717&lt;&gt;""),X2718&lt;&gt;X2717),AND(OR(AC2718&lt;&gt;"",AC2717&lt;&gt;""),AC2718&lt;&gt;AC2717)),1,"")</f>
        <v/>
      </c>
      <c r="AL2718" s="1" t="str">
        <f t="shared" si="2716"/>
        <v/>
      </c>
      <c r="AM2718" s="1" t="str">
        <f t="shared" si="2716"/>
        <v/>
      </c>
    </row>
    <row r="2719">
      <c r="A2719" s="1" t="s">
        <v>5682</v>
      </c>
      <c r="B2719" s="1" t="s">
        <v>132</v>
      </c>
      <c r="C2719" s="1" t="s">
        <v>5683</v>
      </c>
      <c r="D2719" s="1" t="s">
        <v>5388</v>
      </c>
      <c r="E2719" s="1" t="s">
        <v>423</v>
      </c>
      <c r="F2719" s="1" t="s">
        <v>196</v>
      </c>
      <c r="G2719" s="1" t="s">
        <v>5303</v>
      </c>
      <c r="H2719" s="1" t="s">
        <v>81</v>
      </c>
      <c r="I2719" s="1" t="s">
        <v>87</v>
      </c>
      <c r="J2719" s="1" t="s">
        <v>38</v>
      </c>
      <c r="K2719" s="1" t="s">
        <v>197</v>
      </c>
      <c r="L2719" s="1"/>
      <c r="M2719" s="1"/>
      <c r="N2719" s="1"/>
      <c r="O2719" s="1"/>
      <c r="P2719" s="1"/>
      <c r="Q2719" s="2" t="s">
        <v>40</v>
      </c>
      <c r="R2719" s="2" t="s">
        <v>41</v>
      </c>
      <c r="S2719" s="2" t="s">
        <v>42</v>
      </c>
      <c r="T2719" s="2"/>
      <c r="U2719" s="2"/>
      <c r="V2719" s="2"/>
      <c r="W2719" s="2"/>
      <c r="X2719" s="2"/>
      <c r="Y2719" s="2" t="s">
        <v>42</v>
      </c>
      <c r="Z2719" s="2"/>
      <c r="AA2719" s="2"/>
      <c r="AB2719" s="2"/>
      <c r="AC2719" s="2"/>
      <c r="AD2719" s="2"/>
      <c r="AE2719" s="2" t="s">
        <v>43</v>
      </c>
      <c r="AF2719" s="2" t="s">
        <v>44</v>
      </c>
      <c r="AG2719" s="2" t="s">
        <v>5389</v>
      </c>
      <c r="AH2719" s="2" t="s">
        <v>425</v>
      </c>
      <c r="AI2719" s="2" t="s">
        <v>198</v>
      </c>
      <c r="AJ2719" s="2" t="s">
        <v>40</v>
      </c>
      <c r="AK2719" s="1" t="str">
        <f t="shared" ref="AK2719:AM2719" si="2717">IF(OR(AND(OR(S2719&lt;&gt;"",S2718&lt;&gt;""),S2719&lt;&gt;S2718),AND(OR(X2719&lt;&gt;"",X2718&lt;&gt;""),X2719&lt;&gt;X2718),AND(OR(AC2719&lt;&gt;"",AC2718&lt;&gt;""),AC2719&lt;&gt;AC2718)),1,"")</f>
        <v/>
      </c>
      <c r="AL2719" s="1" t="str">
        <f t="shared" si="2717"/>
        <v/>
      </c>
      <c r="AM2719" s="1" t="str">
        <f t="shared" si="2717"/>
        <v/>
      </c>
    </row>
    <row r="2720">
      <c r="A2720" s="1" t="s">
        <v>5684</v>
      </c>
      <c r="B2720" s="1" t="s">
        <v>137</v>
      </c>
      <c r="C2720" s="1" t="s">
        <v>5685</v>
      </c>
      <c r="D2720" s="1" t="s">
        <v>5388</v>
      </c>
      <c r="E2720" s="1" t="s">
        <v>487</v>
      </c>
      <c r="F2720" s="1" t="s">
        <v>35</v>
      </c>
      <c r="G2720" s="1" t="s">
        <v>5303</v>
      </c>
      <c r="H2720" s="1" t="s">
        <v>81</v>
      </c>
      <c r="I2720" s="1" t="s">
        <v>93</v>
      </c>
      <c r="J2720" s="1" t="s">
        <v>53</v>
      </c>
      <c r="K2720" s="1" t="s">
        <v>39</v>
      </c>
      <c r="L2720" s="1"/>
      <c r="M2720" s="1" t="s">
        <v>39</v>
      </c>
      <c r="N2720" s="1"/>
      <c r="O2720" s="1" t="s">
        <v>424</v>
      </c>
      <c r="P2720" s="1"/>
      <c r="Q2720" s="2" t="s">
        <v>40</v>
      </c>
      <c r="R2720" s="2" t="s">
        <v>41</v>
      </c>
      <c r="S2720" s="2" t="s">
        <v>42</v>
      </c>
      <c r="T2720" s="2"/>
      <c r="U2720" s="2"/>
      <c r="V2720" s="2"/>
      <c r="W2720" s="2"/>
      <c r="X2720" s="2"/>
      <c r="Y2720" s="2" t="s">
        <v>42</v>
      </c>
      <c r="Z2720" s="2"/>
      <c r="AA2720" s="2"/>
      <c r="AB2720" s="2"/>
      <c r="AC2720" s="2"/>
      <c r="AD2720" s="2"/>
      <c r="AE2720" s="2" t="s">
        <v>43</v>
      </c>
      <c r="AF2720" s="2" t="s">
        <v>44</v>
      </c>
      <c r="AG2720" s="2" t="s">
        <v>5389</v>
      </c>
      <c r="AH2720" s="2" t="s">
        <v>488</v>
      </c>
      <c r="AI2720" s="2" t="s">
        <v>47</v>
      </c>
      <c r="AJ2720" s="2" t="s">
        <v>40</v>
      </c>
      <c r="AK2720" s="1" t="str">
        <f t="shared" ref="AK2720:AM2720" si="2718">IF(OR(AND(OR(S2720&lt;&gt;"",S2719&lt;&gt;""),S2720&lt;&gt;S2719),AND(OR(X2720&lt;&gt;"",X2719&lt;&gt;""),X2720&lt;&gt;X2719),AND(OR(AC2720&lt;&gt;"",AC2719&lt;&gt;""),AC2720&lt;&gt;AC2719)),1,"")</f>
        <v/>
      </c>
      <c r="AL2720" s="1" t="str">
        <f t="shared" si="2718"/>
        <v/>
      </c>
      <c r="AM2720" s="1" t="str">
        <f t="shared" si="2718"/>
        <v/>
      </c>
    </row>
    <row r="2721">
      <c r="A2721" s="1" t="s">
        <v>5686</v>
      </c>
      <c r="B2721" s="1" t="s">
        <v>142</v>
      </c>
      <c r="C2721" s="1" t="s">
        <v>5687</v>
      </c>
      <c r="D2721" s="1" t="s">
        <v>5388</v>
      </c>
      <c r="E2721" s="1" t="s">
        <v>487</v>
      </c>
      <c r="F2721" s="1" t="s">
        <v>51</v>
      </c>
      <c r="G2721" s="1" t="s">
        <v>5303</v>
      </c>
      <c r="H2721" s="1" t="s">
        <v>81</v>
      </c>
      <c r="I2721" s="1" t="s">
        <v>98</v>
      </c>
      <c r="J2721" s="1" t="s">
        <v>25</v>
      </c>
      <c r="K2721" s="1"/>
      <c r="L2721" s="1"/>
      <c r="M2721" s="1"/>
      <c r="N2721" s="1"/>
      <c r="O2721" s="1"/>
      <c r="P2721" s="1"/>
      <c r="Q2721" s="2" t="s">
        <v>40</v>
      </c>
      <c r="R2721" s="2" t="s">
        <v>41</v>
      </c>
      <c r="S2721" s="2" t="s">
        <v>42</v>
      </c>
      <c r="T2721" s="2"/>
      <c r="U2721" s="2"/>
      <c r="V2721" s="2"/>
      <c r="W2721" s="2"/>
      <c r="X2721" s="2"/>
      <c r="Y2721" s="2" t="s">
        <v>42</v>
      </c>
      <c r="Z2721" s="2"/>
      <c r="AA2721" s="2"/>
      <c r="AB2721" s="2"/>
      <c r="AC2721" s="2"/>
      <c r="AD2721" s="2"/>
      <c r="AE2721" s="2" t="s">
        <v>43</v>
      </c>
      <c r="AF2721" s="2" t="s">
        <v>44</v>
      </c>
      <c r="AG2721" s="2" t="s">
        <v>5389</v>
      </c>
      <c r="AH2721" s="2" t="s">
        <v>488</v>
      </c>
      <c r="AI2721" s="2" t="s">
        <v>54</v>
      </c>
      <c r="AJ2721" s="2" t="s">
        <v>40</v>
      </c>
      <c r="AK2721" s="1" t="str">
        <f t="shared" ref="AK2721:AM2721" si="2719">IF(OR(AND(OR(S2721&lt;&gt;"",S2720&lt;&gt;""),S2721&lt;&gt;S2720),AND(OR(X2721&lt;&gt;"",X2720&lt;&gt;""),X2721&lt;&gt;X2720),AND(OR(AC2721&lt;&gt;"",AC2720&lt;&gt;""),AC2721&lt;&gt;AC2720)),1,"")</f>
        <v/>
      </c>
      <c r="AL2721" s="1" t="str">
        <f t="shared" si="2719"/>
        <v/>
      </c>
      <c r="AM2721" s="1" t="str">
        <f t="shared" si="2719"/>
        <v/>
      </c>
    </row>
    <row r="2722">
      <c r="A2722" s="1" t="s">
        <v>5688</v>
      </c>
      <c r="B2722" s="1" t="s">
        <v>147</v>
      </c>
      <c r="C2722" s="1" t="s">
        <v>5689</v>
      </c>
      <c r="D2722" s="1" t="s">
        <v>5388</v>
      </c>
      <c r="E2722" s="1" t="s">
        <v>487</v>
      </c>
      <c r="F2722" s="1" t="s">
        <v>58</v>
      </c>
      <c r="G2722" s="1" t="s">
        <v>5303</v>
      </c>
      <c r="H2722" s="1" t="s">
        <v>81</v>
      </c>
      <c r="I2722" s="1" t="s">
        <v>103</v>
      </c>
      <c r="J2722" s="1" t="s">
        <v>24</v>
      </c>
      <c r="K2722" s="1"/>
      <c r="L2722" s="1"/>
      <c r="M2722" s="1"/>
      <c r="N2722" s="1"/>
      <c r="O2722" s="1"/>
      <c r="P2722" s="1"/>
      <c r="Q2722" s="2" t="s">
        <v>40</v>
      </c>
      <c r="R2722" s="2" t="s">
        <v>41</v>
      </c>
      <c r="S2722" s="2" t="s">
        <v>42</v>
      </c>
      <c r="T2722" s="2"/>
      <c r="U2722" s="2"/>
      <c r="V2722" s="2"/>
      <c r="W2722" s="2"/>
      <c r="X2722" s="2"/>
      <c r="Y2722" s="2" t="s">
        <v>42</v>
      </c>
      <c r="Z2722" s="2"/>
      <c r="AA2722" s="2"/>
      <c r="AB2722" s="2"/>
      <c r="AC2722" s="2"/>
      <c r="AD2722" s="2"/>
      <c r="AE2722" s="2" t="s">
        <v>43</v>
      </c>
      <c r="AF2722" s="2" t="s">
        <v>44</v>
      </c>
      <c r="AG2722" s="2" t="s">
        <v>5389</v>
      </c>
      <c r="AH2722" s="2" t="s">
        <v>488</v>
      </c>
      <c r="AI2722" s="2" t="s">
        <v>59</v>
      </c>
      <c r="AJ2722" s="2" t="s">
        <v>40</v>
      </c>
      <c r="AK2722" s="1" t="str">
        <f t="shared" ref="AK2722:AM2722" si="2720">IF(OR(AND(OR(S2722&lt;&gt;"",S2721&lt;&gt;""),S2722&lt;&gt;S2721),AND(OR(X2722&lt;&gt;"",X2721&lt;&gt;""),X2722&lt;&gt;X2721),AND(OR(AC2722&lt;&gt;"",AC2721&lt;&gt;""),AC2722&lt;&gt;AC2721)),1,"")</f>
        <v/>
      </c>
      <c r="AL2722" s="1" t="str">
        <f t="shared" si="2720"/>
        <v/>
      </c>
      <c r="AM2722" s="1" t="str">
        <f t="shared" si="2720"/>
        <v/>
      </c>
    </row>
    <row r="2723">
      <c r="A2723" s="1" t="s">
        <v>5690</v>
      </c>
      <c r="B2723" s="1" t="s">
        <v>153</v>
      </c>
      <c r="C2723" s="1" t="s">
        <v>5691</v>
      </c>
      <c r="D2723" s="1" t="s">
        <v>5388</v>
      </c>
      <c r="E2723" s="1" t="s">
        <v>487</v>
      </c>
      <c r="F2723" s="1" t="s">
        <v>63</v>
      </c>
      <c r="G2723" s="1" t="s">
        <v>5303</v>
      </c>
      <c r="H2723" s="1" t="s">
        <v>81</v>
      </c>
      <c r="I2723" s="1" t="s">
        <v>108</v>
      </c>
      <c r="J2723" s="1" t="s">
        <v>69</v>
      </c>
      <c r="K2723" s="1"/>
      <c r="L2723" s="1"/>
      <c r="M2723" s="1"/>
      <c r="N2723" s="1"/>
      <c r="O2723" s="1"/>
      <c r="P2723" s="1"/>
      <c r="Q2723" s="2" t="s">
        <v>40</v>
      </c>
      <c r="R2723" s="2" t="s">
        <v>41</v>
      </c>
      <c r="S2723" s="2" t="s">
        <v>42</v>
      </c>
      <c r="T2723" s="2"/>
      <c r="U2723" s="2"/>
      <c r="V2723" s="2"/>
      <c r="W2723" s="2"/>
      <c r="X2723" s="2"/>
      <c r="Y2723" s="2" t="s">
        <v>42</v>
      </c>
      <c r="Z2723" s="2"/>
      <c r="AA2723" s="2"/>
      <c r="AB2723" s="2"/>
      <c r="AC2723" s="2"/>
      <c r="AD2723" s="2"/>
      <c r="AE2723" s="2" t="s">
        <v>43</v>
      </c>
      <c r="AF2723" s="2" t="s">
        <v>44</v>
      </c>
      <c r="AG2723" s="2" t="s">
        <v>5389</v>
      </c>
      <c r="AH2723" s="2" t="s">
        <v>488</v>
      </c>
      <c r="AI2723" s="2" t="s">
        <v>64</v>
      </c>
      <c r="AJ2723" s="2" t="s">
        <v>40</v>
      </c>
      <c r="AK2723" s="1" t="str">
        <f t="shared" ref="AK2723:AM2723" si="2721">IF(OR(AND(OR(S2723&lt;&gt;"",S2722&lt;&gt;""),S2723&lt;&gt;S2722),AND(OR(X2723&lt;&gt;"",X2722&lt;&gt;""),X2723&lt;&gt;X2722),AND(OR(AC2723&lt;&gt;"",AC2722&lt;&gt;""),AC2723&lt;&gt;AC2722)),1,"")</f>
        <v/>
      </c>
      <c r="AL2723" s="1" t="str">
        <f t="shared" si="2721"/>
        <v/>
      </c>
      <c r="AM2723" s="1" t="str">
        <f t="shared" si="2721"/>
        <v/>
      </c>
    </row>
    <row r="2724">
      <c r="A2724" s="1" t="s">
        <v>5692</v>
      </c>
      <c r="B2724" s="1" t="s">
        <v>158</v>
      </c>
      <c r="C2724" s="1" t="s">
        <v>5693</v>
      </c>
      <c r="D2724" s="1" t="s">
        <v>5388</v>
      </c>
      <c r="E2724" s="1" t="s">
        <v>487</v>
      </c>
      <c r="F2724" s="1" t="s">
        <v>68</v>
      </c>
      <c r="G2724" s="1" t="s">
        <v>5303</v>
      </c>
      <c r="H2724" s="1" t="s">
        <v>81</v>
      </c>
      <c r="I2724" s="1" t="s">
        <v>113</v>
      </c>
      <c r="J2724" s="1" t="s">
        <v>76</v>
      </c>
      <c r="K2724" s="1"/>
      <c r="L2724" s="1"/>
      <c r="M2724" s="1"/>
      <c r="N2724" s="1"/>
      <c r="O2724" s="1"/>
      <c r="P2724" s="1"/>
      <c r="Q2724" s="2" t="s">
        <v>40</v>
      </c>
      <c r="R2724" s="2" t="s">
        <v>41</v>
      </c>
      <c r="S2724" s="2" t="s">
        <v>42</v>
      </c>
      <c r="T2724" s="2"/>
      <c r="U2724" s="2"/>
      <c r="V2724" s="2"/>
      <c r="W2724" s="2"/>
      <c r="X2724" s="2"/>
      <c r="Y2724" s="2" t="s">
        <v>42</v>
      </c>
      <c r="Z2724" s="2"/>
      <c r="AA2724" s="2"/>
      <c r="AB2724" s="2"/>
      <c r="AC2724" s="2"/>
      <c r="AD2724" s="2"/>
      <c r="AE2724" s="2" t="s">
        <v>43</v>
      </c>
      <c r="AF2724" s="2" t="s">
        <v>44</v>
      </c>
      <c r="AG2724" s="2" t="s">
        <v>5389</v>
      </c>
      <c r="AH2724" s="2" t="s">
        <v>488</v>
      </c>
      <c r="AI2724" s="2" t="s">
        <v>71</v>
      </c>
      <c r="AJ2724" s="2" t="s">
        <v>40</v>
      </c>
      <c r="AK2724" s="1" t="str">
        <f t="shared" ref="AK2724:AM2724" si="2722">IF(OR(AND(OR(S2724&lt;&gt;"",S2723&lt;&gt;""),S2724&lt;&gt;S2723),AND(OR(X2724&lt;&gt;"",X2723&lt;&gt;""),X2724&lt;&gt;X2723),AND(OR(AC2724&lt;&gt;"",AC2723&lt;&gt;""),AC2724&lt;&gt;AC2723)),1,"")</f>
        <v/>
      </c>
      <c r="AL2724" s="1" t="str">
        <f t="shared" si="2722"/>
        <v/>
      </c>
      <c r="AM2724" s="1" t="str">
        <f t="shared" si="2722"/>
        <v/>
      </c>
    </row>
    <row r="2725">
      <c r="A2725" s="1" t="s">
        <v>5694</v>
      </c>
      <c r="B2725" s="1" t="s">
        <v>163</v>
      </c>
      <c r="C2725" s="1" t="s">
        <v>5695</v>
      </c>
      <c r="D2725" s="1" t="s">
        <v>5388</v>
      </c>
      <c r="E2725" s="1" t="s">
        <v>487</v>
      </c>
      <c r="F2725" s="1" t="s">
        <v>75</v>
      </c>
      <c r="G2725" s="1" t="s">
        <v>5303</v>
      </c>
      <c r="H2725" s="1" t="s">
        <v>81</v>
      </c>
      <c r="I2725" s="1" t="s">
        <v>118</v>
      </c>
      <c r="J2725" s="1" t="s">
        <v>82</v>
      </c>
      <c r="K2725" s="1"/>
      <c r="L2725" s="1"/>
      <c r="M2725" s="1"/>
      <c r="N2725" s="1"/>
      <c r="O2725" s="1"/>
      <c r="P2725" s="1"/>
      <c r="Q2725" s="2" t="s">
        <v>40</v>
      </c>
      <c r="R2725" s="2" t="s">
        <v>41</v>
      </c>
      <c r="S2725" s="2" t="s">
        <v>42</v>
      </c>
      <c r="T2725" s="2"/>
      <c r="U2725" s="2"/>
      <c r="V2725" s="2"/>
      <c r="W2725" s="2"/>
      <c r="X2725" s="2"/>
      <c r="Y2725" s="2" t="s">
        <v>42</v>
      </c>
      <c r="Z2725" s="2"/>
      <c r="AA2725" s="2"/>
      <c r="AB2725" s="2"/>
      <c r="AC2725" s="2"/>
      <c r="AD2725" s="2"/>
      <c r="AE2725" s="2" t="s">
        <v>43</v>
      </c>
      <c r="AF2725" s="2" t="s">
        <v>44</v>
      </c>
      <c r="AG2725" s="2" t="s">
        <v>5389</v>
      </c>
      <c r="AH2725" s="2" t="s">
        <v>488</v>
      </c>
      <c r="AI2725" s="2" t="s">
        <v>77</v>
      </c>
      <c r="AJ2725" s="2" t="s">
        <v>40</v>
      </c>
      <c r="AK2725" s="1" t="str">
        <f t="shared" ref="AK2725:AM2725" si="2723">IF(OR(AND(OR(S2725&lt;&gt;"",S2724&lt;&gt;""),S2725&lt;&gt;S2724),AND(OR(X2725&lt;&gt;"",X2724&lt;&gt;""),X2725&lt;&gt;X2724),AND(OR(AC2725&lt;&gt;"",AC2724&lt;&gt;""),AC2725&lt;&gt;AC2724)),1,"")</f>
        <v/>
      </c>
      <c r="AL2725" s="1" t="str">
        <f t="shared" si="2723"/>
        <v/>
      </c>
      <c r="AM2725" s="1" t="str">
        <f t="shared" si="2723"/>
        <v/>
      </c>
    </row>
    <row r="2726">
      <c r="A2726" s="1" t="s">
        <v>5696</v>
      </c>
      <c r="B2726" s="1" t="s">
        <v>168</v>
      </c>
      <c r="C2726" s="1" t="s">
        <v>5697</v>
      </c>
      <c r="D2726" s="1" t="s">
        <v>5388</v>
      </c>
      <c r="E2726" s="1" t="s">
        <v>487</v>
      </c>
      <c r="F2726" s="1" t="s">
        <v>81</v>
      </c>
      <c r="G2726" s="1" t="s">
        <v>5303</v>
      </c>
      <c r="H2726" s="1" t="s">
        <v>81</v>
      </c>
      <c r="I2726" s="1" t="s">
        <v>123</v>
      </c>
      <c r="J2726" s="1" t="s">
        <v>38</v>
      </c>
      <c r="K2726" s="1"/>
      <c r="L2726" s="1"/>
      <c r="M2726" s="1"/>
      <c r="N2726" s="1"/>
      <c r="O2726" s="1"/>
      <c r="P2726" s="1"/>
      <c r="Q2726" s="2" t="s">
        <v>40</v>
      </c>
      <c r="R2726" s="2" t="s">
        <v>41</v>
      </c>
      <c r="S2726" s="2" t="s">
        <v>42</v>
      </c>
      <c r="T2726" s="2"/>
      <c r="U2726" s="2"/>
      <c r="V2726" s="2"/>
      <c r="W2726" s="2"/>
      <c r="X2726" s="2"/>
      <c r="Y2726" s="2" t="s">
        <v>42</v>
      </c>
      <c r="Z2726" s="2"/>
      <c r="AA2726" s="2"/>
      <c r="AB2726" s="2"/>
      <c r="AC2726" s="2"/>
      <c r="AD2726" s="2"/>
      <c r="AE2726" s="2" t="s">
        <v>43</v>
      </c>
      <c r="AF2726" s="2" t="s">
        <v>44</v>
      </c>
      <c r="AG2726" s="2" t="s">
        <v>5389</v>
      </c>
      <c r="AH2726" s="2" t="s">
        <v>488</v>
      </c>
      <c r="AI2726" s="2" t="s">
        <v>83</v>
      </c>
      <c r="AJ2726" s="2" t="s">
        <v>40</v>
      </c>
      <c r="AK2726" s="1" t="str">
        <f t="shared" ref="AK2726:AM2726" si="2724">IF(OR(AND(OR(S2726&lt;&gt;"",S2725&lt;&gt;""),S2726&lt;&gt;S2725),AND(OR(X2726&lt;&gt;"",X2725&lt;&gt;""),X2726&lt;&gt;X2725),AND(OR(AC2726&lt;&gt;"",AC2725&lt;&gt;""),AC2726&lt;&gt;AC2725)),1,"")</f>
        <v/>
      </c>
      <c r="AL2726" s="1" t="str">
        <f t="shared" si="2724"/>
        <v/>
      </c>
      <c r="AM2726" s="1" t="str">
        <f t="shared" si="2724"/>
        <v/>
      </c>
    </row>
    <row r="2727">
      <c r="A2727" s="1" t="s">
        <v>5698</v>
      </c>
      <c r="B2727" s="1" t="s">
        <v>174</v>
      </c>
      <c r="C2727" s="1" t="s">
        <v>5699</v>
      </c>
      <c r="D2727" s="1" t="s">
        <v>5388</v>
      </c>
      <c r="E2727" s="1" t="s">
        <v>487</v>
      </c>
      <c r="F2727" s="1" t="s">
        <v>87</v>
      </c>
      <c r="G2727" s="1" t="s">
        <v>5303</v>
      </c>
      <c r="H2727" s="1" t="s">
        <v>81</v>
      </c>
      <c r="I2727" s="1" t="s">
        <v>129</v>
      </c>
      <c r="J2727" s="1" t="s">
        <v>53</v>
      </c>
      <c r="K2727" s="1"/>
      <c r="L2727" s="1"/>
      <c r="M2727" s="1" t="s">
        <v>88</v>
      </c>
      <c r="N2727" s="1"/>
      <c r="O2727" s="1"/>
      <c r="P2727" s="1"/>
      <c r="Q2727" s="2" t="s">
        <v>40</v>
      </c>
      <c r="R2727" s="2" t="s">
        <v>41</v>
      </c>
      <c r="S2727" s="2" t="s">
        <v>42</v>
      </c>
      <c r="T2727" s="2"/>
      <c r="U2727" s="2"/>
      <c r="V2727" s="2"/>
      <c r="W2727" s="2"/>
      <c r="X2727" s="2"/>
      <c r="Y2727" s="2" t="s">
        <v>42</v>
      </c>
      <c r="Z2727" s="2"/>
      <c r="AA2727" s="2"/>
      <c r="AB2727" s="2"/>
      <c r="AC2727" s="2"/>
      <c r="AD2727" s="2"/>
      <c r="AE2727" s="2" t="s">
        <v>43</v>
      </c>
      <c r="AF2727" s="2" t="s">
        <v>44</v>
      </c>
      <c r="AG2727" s="2" t="s">
        <v>5389</v>
      </c>
      <c r="AH2727" s="2" t="s">
        <v>488</v>
      </c>
      <c r="AI2727" s="2" t="s">
        <v>89</v>
      </c>
      <c r="AJ2727" s="2" t="s">
        <v>40</v>
      </c>
      <c r="AK2727" s="1" t="str">
        <f t="shared" ref="AK2727:AM2727" si="2725">IF(OR(AND(OR(S2727&lt;&gt;"",S2726&lt;&gt;""),S2727&lt;&gt;S2726),AND(OR(X2727&lt;&gt;"",X2726&lt;&gt;""),X2727&lt;&gt;X2726),AND(OR(AC2727&lt;&gt;"",AC2726&lt;&gt;""),AC2727&lt;&gt;AC2726)),1,"")</f>
        <v/>
      </c>
      <c r="AL2727" s="1" t="str">
        <f t="shared" si="2725"/>
        <v/>
      </c>
      <c r="AM2727" s="1" t="str">
        <f t="shared" si="2725"/>
        <v/>
      </c>
    </row>
    <row r="2728">
      <c r="A2728" s="1" t="s">
        <v>5700</v>
      </c>
      <c r="B2728" s="1" t="s">
        <v>179</v>
      </c>
      <c r="C2728" s="1" t="s">
        <v>5701</v>
      </c>
      <c r="D2728" s="1" t="s">
        <v>5388</v>
      </c>
      <c r="E2728" s="1" t="s">
        <v>487</v>
      </c>
      <c r="F2728" s="1" t="s">
        <v>93</v>
      </c>
      <c r="G2728" s="1" t="s">
        <v>5303</v>
      </c>
      <c r="H2728" s="1" t="s">
        <v>81</v>
      </c>
      <c r="I2728" s="1" t="s">
        <v>134</v>
      </c>
      <c r="J2728" s="1" t="s">
        <v>25</v>
      </c>
      <c r="K2728" s="1"/>
      <c r="L2728" s="1"/>
      <c r="M2728" s="1"/>
      <c r="N2728" s="1"/>
      <c r="O2728" s="1"/>
      <c r="P2728" s="1"/>
      <c r="Q2728" s="2" t="s">
        <v>40</v>
      </c>
      <c r="R2728" s="2" t="s">
        <v>41</v>
      </c>
      <c r="S2728" s="2" t="s">
        <v>42</v>
      </c>
      <c r="T2728" s="2"/>
      <c r="U2728" s="2"/>
      <c r="V2728" s="2"/>
      <c r="W2728" s="2"/>
      <c r="X2728" s="2"/>
      <c r="Y2728" s="2" t="s">
        <v>42</v>
      </c>
      <c r="Z2728" s="2"/>
      <c r="AA2728" s="2"/>
      <c r="AB2728" s="2"/>
      <c r="AC2728" s="2"/>
      <c r="AD2728" s="2"/>
      <c r="AE2728" s="2" t="s">
        <v>43</v>
      </c>
      <c r="AF2728" s="2" t="s">
        <v>44</v>
      </c>
      <c r="AG2728" s="2" t="s">
        <v>5389</v>
      </c>
      <c r="AH2728" s="2" t="s">
        <v>488</v>
      </c>
      <c r="AI2728" s="2" t="s">
        <v>94</v>
      </c>
      <c r="AJ2728" s="2" t="s">
        <v>40</v>
      </c>
      <c r="AK2728" s="1" t="str">
        <f t="shared" ref="AK2728:AM2728" si="2726">IF(OR(AND(OR(S2728&lt;&gt;"",S2727&lt;&gt;""),S2728&lt;&gt;S2727),AND(OR(X2728&lt;&gt;"",X2727&lt;&gt;""),X2728&lt;&gt;X2727),AND(OR(AC2728&lt;&gt;"",AC2727&lt;&gt;""),AC2728&lt;&gt;AC2727)),1,"")</f>
        <v/>
      </c>
      <c r="AL2728" s="1" t="str">
        <f t="shared" si="2726"/>
        <v/>
      </c>
      <c r="AM2728" s="1" t="str">
        <f t="shared" si="2726"/>
        <v/>
      </c>
    </row>
    <row r="2729">
      <c r="A2729" s="1" t="s">
        <v>5702</v>
      </c>
      <c r="B2729" s="1" t="s">
        <v>184</v>
      </c>
      <c r="C2729" s="1" t="s">
        <v>5703</v>
      </c>
      <c r="D2729" s="1" t="s">
        <v>5388</v>
      </c>
      <c r="E2729" s="1" t="s">
        <v>487</v>
      </c>
      <c r="F2729" s="1" t="s">
        <v>98</v>
      </c>
      <c r="G2729" s="1" t="s">
        <v>5303</v>
      </c>
      <c r="H2729" s="1" t="s">
        <v>81</v>
      </c>
      <c r="I2729" s="1" t="s">
        <v>139</v>
      </c>
      <c r="J2729" s="1" t="s">
        <v>24</v>
      </c>
      <c r="K2729" s="1"/>
      <c r="L2729" s="1"/>
      <c r="M2729" s="1"/>
      <c r="N2729" s="1"/>
      <c r="O2729" s="1"/>
      <c r="P2729" s="1"/>
      <c r="Q2729" s="2" t="s">
        <v>40</v>
      </c>
      <c r="R2729" s="2" t="s">
        <v>41</v>
      </c>
      <c r="S2729" s="2" t="s">
        <v>42</v>
      </c>
      <c r="T2729" s="2"/>
      <c r="U2729" s="2"/>
      <c r="V2729" s="2"/>
      <c r="W2729" s="2"/>
      <c r="X2729" s="2"/>
      <c r="Y2729" s="2" t="s">
        <v>42</v>
      </c>
      <c r="Z2729" s="2"/>
      <c r="AA2729" s="2"/>
      <c r="AB2729" s="2"/>
      <c r="AC2729" s="2"/>
      <c r="AD2729" s="2"/>
      <c r="AE2729" s="2" t="s">
        <v>43</v>
      </c>
      <c r="AF2729" s="2" t="s">
        <v>44</v>
      </c>
      <c r="AG2729" s="2" t="s">
        <v>5389</v>
      </c>
      <c r="AH2729" s="2" t="s">
        <v>488</v>
      </c>
      <c r="AI2729" s="2" t="s">
        <v>99</v>
      </c>
      <c r="AJ2729" s="2" t="s">
        <v>40</v>
      </c>
      <c r="AK2729" s="1" t="str">
        <f t="shared" ref="AK2729:AM2729" si="2727">IF(OR(AND(OR(S2729&lt;&gt;"",S2728&lt;&gt;""),S2729&lt;&gt;S2728),AND(OR(X2729&lt;&gt;"",X2728&lt;&gt;""),X2729&lt;&gt;X2728),AND(OR(AC2729&lt;&gt;"",AC2728&lt;&gt;""),AC2729&lt;&gt;AC2728)),1,"")</f>
        <v/>
      </c>
      <c r="AL2729" s="1" t="str">
        <f t="shared" si="2727"/>
        <v/>
      </c>
      <c r="AM2729" s="1" t="str">
        <f t="shared" si="2727"/>
        <v/>
      </c>
    </row>
    <row r="2730">
      <c r="A2730" s="1" t="s">
        <v>5704</v>
      </c>
      <c r="B2730" s="1" t="s">
        <v>189</v>
      </c>
      <c r="C2730" s="1" t="s">
        <v>5705</v>
      </c>
      <c r="D2730" s="1" t="s">
        <v>5388</v>
      </c>
      <c r="E2730" s="1" t="s">
        <v>487</v>
      </c>
      <c r="F2730" s="1" t="s">
        <v>103</v>
      </c>
      <c r="G2730" s="1" t="s">
        <v>5303</v>
      </c>
      <c r="H2730" s="1" t="s">
        <v>81</v>
      </c>
      <c r="I2730" s="1" t="s">
        <v>144</v>
      </c>
      <c r="J2730" s="1" t="s">
        <v>69</v>
      </c>
      <c r="K2730" s="1"/>
      <c r="L2730" s="1"/>
      <c r="M2730" s="1"/>
      <c r="N2730" s="1"/>
      <c r="O2730" s="1"/>
      <c r="P2730" s="1"/>
      <c r="Q2730" s="2" t="s">
        <v>40</v>
      </c>
      <c r="R2730" s="2" t="s">
        <v>41</v>
      </c>
      <c r="S2730" s="2" t="s">
        <v>42</v>
      </c>
      <c r="T2730" s="2"/>
      <c r="U2730" s="2"/>
      <c r="V2730" s="2"/>
      <c r="W2730" s="2"/>
      <c r="X2730" s="2"/>
      <c r="Y2730" s="2" t="s">
        <v>42</v>
      </c>
      <c r="Z2730" s="2"/>
      <c r="AA2730" s="2"/>
      <c r="AB2730" s="2"/>
      <c r="AC2730" s="2"/>
      <c r="AD2730" s="2"/>
      <c r="AE2730" s="2" t="s">
        <v>43</v>
      </c>
      <c r="AF2730" s="2" t="s">
        <v>44</v>
      </c>
      <c r="AG2730" s="2" t="s">
        <v>5389</v>
      </c>
      <c r="AH2730" s="2" t="s">
        <v>488</v>
      </c>
      <c r="AI2730" s="2" t="s">
        <v>104</v>
      </c>
      <c r="AJ2730" s="2" t="s">
        <v>40</v>
      </c>
      <c r="AK2730" s="1" t="str">
        <f t="shared" ref="AK2730:AM2730" si="2728">IF(OR(AND(OR(S2730&lt;&gt;"",S2729&lt;&gt;""),S2730&lt;&gt;S2729),AND(OR(X2730&lt;&gt;"",X2729&lt;&gt;""),X2730&lt;&gt;X2729),AND(OR(AC2730&lt;&gt;"",AC2729&lt;&gt;""),AC2730&lt;&gt;AC2729)),1,"")</f>
        <v/>
      </c>
      <c r="AL2730" s="1" t="str">
        <f t="shared" si="2728"/>
        <v/>
      </c>
      <c r="AM2730" s="1" t="str">
        <f t="shared" si="2728"/>
        <v/>
      </c>
    </row>
    <row r="2731">
      <c r="A2731" s="1" t="s">
        <v>5706</v>
      </c>
      <c r="B2731" s="1" t="s">
        <v>194</v>
      </c>
      <c r="C2731" s="1" t="s">
        <v>5707</v>
      </c>
      <c r="D2731" s="1" t="s">
        <v>5388</v>
      </c>
      <c r="E2731" s="1" t="s">
        <v>487</v>
      </c>
      <c r="F2731" s="1" t="s">
        <v>108</v>
      </c>
      <c r="G2731" s="1" t="s">
        <v>5303</v>
      </c>
      <c r="H2731" s="1" t="s">
        <v>81</v>
      </c>
      <c r="I2731" s="1" t="s">
        <v>149</v>
      </c>
      <c r="J2731" s="1" t="s">
        <v>76</v>
      </c>
      <c r="K2731" s="1"/>
      <c r="L2731" s="1"/>
      <c r="M2731" s="1"/>
      <c r="N2731" s="1"/>
      <c r="O2731" s="1"/>
      <c r="P2731" s="1"/>
      <c r="Q2731" s="2" t="s">
        <v>40</v>
      </c>
      <c r="R2731" s="2" t="s">
        <v>41</v>
      </c>
      <c r="S2731" s="2" t="s">
        <v>42</v>
      </c>
      <c r="T2731" s="2"/>
      <c r="U2731" s="2"/>
      <c r="V2731" s="2"/>
      <c r="W2731" s="2"/>
      <c r="X2731" s="2"/>
      <c r="Y2731" s="2" t="s">
        <v>42</v>
      </c>
      <c r="Z2731" s="2"/>
      <c r="AA2731" s="2"/>
      <c r="AB2731" s="2"/>
      <c r="AC2731" s="2"/>
      <c r="AD2731" s="2"/>
      <c r="AE2731" s="2" t="s">
        <v>43</v>
      </c>
      <c r="AF2731" s="2" t="s">
        <v>44</v>
      </c>
      <c r="AG2731" s="2" t="s">
        <v>5389</v>
      </c>
      <c r="AH2731" s="2" t="s">
        <v>488</v>
      </c>
      <c r="AI2731" s="2" t="s">
        <v>109</v>
      </c>
      <c r="AJ2731" s="2" t="s">
        <v>40</v>
      </c>
      <c r="AK2731" s="1" t="str">
        <f t="shared" ref="AK2731:AM2731" si="2729">IF(OR(AND(OR(S2731&lt;&gt;"",S2730&lt;&gt;""),S2731&lt;&gt;S2730),AND(OR(X2731&lt;&gt;"",X2730&lt;&gt;""),X2731&lt;&gt;X2730),AND(OR(AC2731&lt;&gt;"",AC2730&lt;&gt;""),AC2731&lt;&gt;AC2730)),1,"")</f>
        <v/>
      </c>
      <c r="AL2731" s="1" t="str">
        <f t="shared" si="2729"/>
        <v/>
      </c>
      <c r="AM2731" s="1" t="str">
        <f t="shared" si="2729"/>
        <v/>
      </c>
    </row>
    <row r="2732">
      <c r="A2732" s="1" t="s">
        <v>5708</v>
      </c>
      <c r="B2732" s="1" t="s">
        <v>200</v>
      </c>
      <c r="C2732" s="1" t="s">
        <v>5709</v>
      </c>
      <c r="D2732" s="1" t="s">
        <v>5388</v>
      </c>
      <c r="E2732" s="1" t="s">
        <v>487</v>
      </c>
      <c r="F2732" s="1" t="s">
        <v>113</v>
      </c>
      <c r="G2732" s="1" t="s">
        <v>5303</v>
      </c>
      <c r="H2732" s="1" t="s">
        <v>81</v>
      </c>
      <c r="I2732" s="1" t="s">
        <v>155</v>
      </c>
      <c r="J2732" s="1" t="s">
        <v>82</v>
      </c>
      <c r="K2732" s="1"/>
      <c r="L2732" s="1"/>
      <c r="M2732" s="1"/>
      <c r="N2732" s="1"/>
      <c r="O2732" s="1"/>
      <c r="P2732" s="1"/>
      <c r="Q2732" s="2" t="s">
        <v>40</v>
      </c>
      <c r="R2732" s="2" t="s">
        <v>41</v>
      </c>
      <c r="S2732" s="2" t="s">
        <v>42</v>
      </c>
      <c r="T2732" s="2"/>
      <c r="U2732" s="2"/>
      <c r="V2732" s="2"/>
      <c r="W2732" s="2"/>
      <c r="X2732" s="2"/>
      <c r="Y2732" s="2" t="s">
        <v>42</v>
      </c>
      <c r="Z2732" s="2"/>
      <c r="AA2732" s="2"/>
      <c r="AB2732" s="2"/>
      <c r="AC2732" s="2"/>
      <c r="AD2732" s="2"/>
      <c r="AE2732" s="2" t="s">
        <v>43</v>
      </c>
      <c r="AF2732" s="2" t="s">
        <v>44</v>
      </c>
      <c r="AG2732" s="2" t="s">
        <v>5389</v>
      </c>
      <c r="AH2732" s="2" t="s">
        <v>488</v>
      </c>
      <c r="AI2732" s="2" t="s">
        <v>114</v>
      </c>
      <c r="AJ2732" s="2" t="s">
        <v>40</v>
      </c>
      <c r="AK2732" s="1" t="str">
        <f t="shared" ref="AK2732:AM2732" si="2730">IF(OR(AND(OR(S2732&lt;&gt;"",S2731&lt;&gt;""),S2732&lt;&gt;S2731),AND(OR(X2732&lt;&gt;"",X2731&lt;&gt;""),X2732&lt;&gt;X2731),AND(OR(AC2732&lt;&gt;"",AC2731&lt;&gt;""),AC2732&lt;&gt;AC2731)),1,"")</f>
        <v/>
      </c>
      <c r="AL2732" s="1" t="str">
        <f t="shared" si="2730"/>
        <v/>
      </c>
      <c r="AM2732" s="1" t="str">
        <f t="shared" si="2730"/>
        <v/>
      </c>
    </row>
    <row r="2733">
      <c r="A2733" s="1" t="s">
        <v>5710</v>
      </c>
      <c r="B2733" s="1" t="s">
        <v>205</v>
      </c>
      <c r="C2733" s="1" t="s">
        <v>5711</v>
      </c>
      <c r="D2733" s="1" t="s">
        <v>5388</v>
      </c>
      <c r="E2733" s="1" t="s">
        <v>487</v>
      </c>
      <c r="F2733" s="1" t="s">
        <v>118</v>
      </c>
      <c r="G2733" s="1" t="s">
        <v>5303</v>
      </c>
      <c r="H2733" s="1" t="s">
        <v>81</v>
      </c>
      <c r="I2733" s="1" t="s">
        <v>160</v>
      </c>
      <c r="J2733" s="1" t="s">
        <v>38</v>
      </c>
      <c r="K2733" s="1"/>
      <c r="L2733" s="1"/>
      <c r="M2733" s="1"/>
      <c r="N2733" s="1" t="s">
        <v>544</v>
      </c>
      <c r="O2733" s="1"/>
      <c r="P2733" s="1"/>
      <c r="Q2733" s="2" t="s">
        <v>40</v>
      </c>
      <c r="R2733" s="2" t="s">
        <v>41</v>
      </c>
      <c r="S2733" s="2" t="s">
        <v>42</v>
      </c>
      <c r="T2733" s="2"/>
      <c r="U2733" s="2"/>
      <c r="V2733" s="2"/>
      <c r="W2733" s="2"/>
      <c r="X2733" s="2"/>
      <c r="Y2733" s="2" t="s">
        <v>42</v>
      </c>
      <c r="Z2733" s="2"/>
      <c r="AA2733" s="2"/>
      <c r="AB2733" s="2"/>
      <c r="AC2733" s="2"/>
      <c r="AD2733" s="2"/>
      <c r="AE2733" s="2" t="s">
        <v>43</v>
      </c>
      <c r="AF2733" s="2" t="s">
        <v>44</v>
      </c>
      <c r="AG2733" s="2" t="s">
        <v>5389</v>
      </c>
      <c r="AH2733" s="2" t="s">
        <v>488</v>
      </c>
      <c r="AI2733" s="2" t="s">
        <v>119</v>
      </c>
      <c r="AJ2733" s="2" t="s">
        <v>40</v>
      </c>
      <c r="AK2733" s="1" t="str">
        <f t="shared" ref="AK2733:AM2733" si="2731">IF(OR(AND(OR(S2733&lt;&gt;"",S2732&lt;&gt;""),S2733&lt;&gt;S2732),AND(OR(X2733&lt;&gt;"",X2732&lt;&gt;""),X2733&lt;&gt;X2732),AND(OR(AC2733&lt;&gt;"",AC2732&lt;&gt;""),AC2733&lt;&gt;AC2732)),1,"")</f>
        <v/>
      </c>
      <c r="AL2733" s="1" t="str">
        <f t="shared" si="2731"/>
        <v/>
      </c>
      <c r="AM2733" s="1" t="str">
        <f t="shared" si="2731"/>
        <v/>
      </c>
    </row>
    <row r="2734">
      <c r="A2734" s="1" t="s">
        <v>5712</v>
      </c>
      <c r="B2734" s="1" t="s">
        <v>208</v>
      </c>
      <c r="C2734" s="1" t="s">
        <v>5713</v>
      </c>
      <c r="D2734" s="1" t="s">
        <v>5388</v>
      </c>
      <c r="E2734" s="1" t="s">
        <v>487</v>
      </c>
      <c r="F2734" s="1" t="s">
        <v>123</v>
      </c>
      <c r="G2734" s="1" t="s">
        <v>5303</v>
      </c>
      <c r="H2734" s="1" t="s">
        <v>81</v>
      </c>
      <c r="I2734" s="1" t="s">
        <v>165</v>
      </c>
      <c r="J2734" s="1" t="s">
        <v>53</v>
      </c>
      <c r="K2734" s="1" t="s">
        <v>124</v>
      </c>
      <c r="L2734" s="1"/>
      <c r="M2734" s="1" t="s">
        <v>124</v>
      </c>
      <c r="N2734" s="1"/>
      <c r="O2734" s="1"/>
      <c r="P2734" s="1" t="s">
        <v>457</v>
      </c>
      <c r="Q2734" s="2" t="s">
        <v>40</v>
      </c>
      <c r="R2734" s="2" t="s">
        <v>41</v>
      </c>
      <c r="S2734" s="2" t="s">
        <v>42</v>
      </c>
      <c r="T2734" s="2"/>
      <c r="U2734" s="2"/>
      <c r="V2734" s="2"/>
      <c r="W2734" s="2"/>
      <c r="X2734" s="2"/>
      <c r="Y2734" s="2" t="s">
        <v>42</v>
      </c>
      <c r="Z2734" s="2"/>
      <c r="AA2734" s="2"/>
      <c r="AB2734" s="2"/>
      <c r="AC2734" s="2"/>
      <c r="AD2734" s="2"/>
      <c r="AE2734" s="2" t="s">
        <v>43</v>
      </c>
      <c r="AF2734" s="2" t="s">
        <v>44</v>
      </c>
      <c r="AG2734" s="2" t="s">
        <v>5389</v>
      </c>
      <c r="AH2734" s="2" t="s">
        <v>488</v>
      </c>
      <c r="AI2734" s="2" t="s">
        <v>125</v>
      </c>
      <c r="AJ2734" s="2" t="s">
        <v>40</v>
      </c>
      <c r="AK2734" s="1" t="str">
        <f t="shared" ref="AK2734:AM2734" si="2732">IF(OR(AND(OR(S2734&lt;&gt;"",S2733&lt;&gt;""),S2734&lt;&gt;S2733),AND(OR(X2734&lt;&gt;"",X2733&lt;&gt;""),X2734&lt;&gt;X2733),AND(OR(AC2734&lt;&gt;"",AC2733&lt;&gt;""),AC2734&lt;&gt;AC2733)),1,"")</f>
        <v/>
      </c>
      <c r="AL2734" s="1" t="str">
        <f t="shared" si="2732"/>
        <v/>
      </c>
      <c r="AM2734" s="1" t="str">
        <f t="shared" si="2732"/>
        <v/>
      </c>
    </row>
    <row r="2735">
      <c r="A2735" s="1" t="s">
        <v>5714</v>
      </c>
      <c r="B2735" s="1" t="s">
        <v>211</v>
      </c>
      <c r="C2735" s="1" t="s">
        <v>5715</v>
      </c>
      <c r="D2735" s="1" t="s">
        <v>5388</v>
      </c>
      <c r="E2735" s="1" t="s">
        <v>487</v>
      </c>
      <c r="F2735" s="1" t="s">
        <v>129</v>
      </c>
      <c r="G2735" s="1" t="s">
        <v>5303</v>
      </c>
      <c r="H2735" s="1" t="s">
        <v>81</v>
      </c>
      <c r="I2735" s="1" t="s">
        <v>170</v>
      </c>
      <c r="J2735" s="1" t="s">
        <v>25</v>
      </c>
      <c r="K2735" s="1"/>
      <c r="L2735" s="1"/>
      <c r="M2735" s="1"/>
      <c r="N2735" s="1"/>
      <c r="O2735" s="1"/>
      <c r="P2735" s="1"/>
      <c r="Q2735" s="2" t="s">
        <v>40</v>
      </c>
      <c r="R2735" s="2" t="s">
        <v>41</v>
      </c>
      <c r="S2735" s="2" t="s">
        <v>42</v>
      </c>
      <c r="T2735" s="2"/>
      <c r="U2735" s="2"/>
      <c r="V2735" s="2"/>
      <c r="W2735" s="2"/>
      <c r="X2735" s="2"/>
      <c r="Y2735" s="2" t="s">
        <v>42</v>
      </c>
      <c r="Z2735" s="2"/>
      <c r="AA2735" s="2"/>
      <c r="AB2735" s="2"/>
      <c r="AC2735" s="2"/>
      <c r="AD2735" s="2"/>
      <c r="AE2735" s="2" t="s">
        <v>43</v>
      </c>
      <c r="AF2735" s="2" t="s">
        <v>44</v>
      </c>
      <c r="AG2735" s="2" t="s">
        <v>5389</v>
      </c>
      <c r="AH2735" s="2" t="s">
        <v>488</v>
      </c>
      <c r="AI2735" s="2" t="s">
        <v>130</v>
      </c>
      <c r="AJ2735" s="2" t="s">
        <v>40</v>
      </c>
      <c r="AK2735" s="1" t="str">
        <f t="shared" ref="AK2735:AM2735" si="2733">IF(OR(AND(OR(S2735&lt;&gt;"",S2734&lt;&gt;""),S2735&lt;&gt;S2734),AND(OR(X2735&lt;&gt;"",X2734&lt;&gt;""),X2735&lt;&gt;X2734),AND(OR(AC2735&lt;&gt;"",AC2734&lt;&gt;""),AC2735&lt;&gt;AC2734)),1,"")</f>
        <v/>
      </c>
      <c r="AL2735" s="1" t="str">
        <f t="shared" si="2733"/>
        <v/>
      </c>
      <c r="AM2735" s="1" t="str">
        <f t="shared" si="2733"/>
        <v/>
      </c>
    </row>
    <row r="2736">
      <c r="A2736" s="1" t="s">
        <v>5716</v>
      </c>
      <c r="B2736" s="1" t="s">
        <v>214</v>
      </c>
      <c r="C2736" s="1" t="s">
        <v>5717</v>
      </c>
      <c r="D2736" s="1" t="s">
        <v>5388</v>
      </c>
      <c r="E2736" s="1" t="s">
        <v>487</v>
      </c>
      <c r="F2736" s="1" t="s">
        <v>134</v>
      </c>
      <c r="G2736" s="1" t="s">
        <v>5303</v>
      </c>
      <c r="H2736" s="1" t="s">
        <v>81</v>
      </c>
      <c r="I2736" s="1" t="s">
        <v>176</v>
      </c>
      <c r="J2736" s="1" t="s">
        <v>24</v>
      </c>
      <c r="K2736" s="1"/>
      <c r="L2736" s="1"/>
      <c r="M2736" s="1"/>
      <c r="N2736" s="1"/>
      <c r="O2736" s="1"/>
      <c r="P2736" s="1"/>
      <c r="Q2736" s="2" t="s">
        <v>40</v>
      </c>
      <c r="R2736" s="2" t="s">
        <v>41</v>
      </c>
      <c r="S2736" s="2" t="s">
        <v>42</v>
      </c>
      <c r="T2736" s="2"/>
      <c r="U2736" s="2"/>
      <c r="V2736" s="2"/>
      <c r="W2736" s="2"/>
      <c r="X2736" s="2"/>
      <c r="Y2736" s="2" t="s">
        <v>42</v>
      </c>
      <c r="Z2736" s="2"/>
      <c r="AA2736" s="2"/>
      <c r="AB2736" s="2"/>
      <c r="AC2736" s="2"/>
      <c r="AD2736" s="2"/>
      <c r="AE2736" s="2" t="s">
        <v>43</v>
      </c>
      <c r="AF2736" s="2" t="s">
        <v>44</v>
      </c>
      <c r="AG2736" s="2" t="s">
        <v>5389</v>
      </c>
      <c r="AH2736" s="2" t="s">
        <v>488</v>
      </c>
      <c r="AI2736" s="2" t="s">
        <v>135</v>
      </c>
      <c r="AJ2736" s="2" t="s">
        <v>40</v>
      </c>
      <c r="AK2736" s="1" t="str">
        <f t="shared" ref="AK2736:AM2736" si="2734">IF(OR(AND(OR(S2736&lt;&gt;"",S2735&lt;&gt;""),S2736&lt;&gt;S2735),AND(OR(X2736&lt;&gt;"",X2735&lt;&gt;""),X2736&lt;&gt;X2735),AND(OR(AC2736&lt;&gt;"",AC2735&lt;&gt;""),AC2736&lt;&gt;AC2735)),1,"")</f>
        <v/>
      </c>
      <c r="AL2736" s="1" t="str">
        <f t="shared" si="2734"/>
        <v/>
      </c>
      <c r="AM2736" s="1" t="str">
        <f t="shared" si="2734"/>
        <v/>
      </c>
    </row>
    <row r="2737">
      <c r="A2737" s="1" t="s">
        <v>5718</v>
      </c>
      <c r="B2737" s="1" t="s">
        <v>217</v>
      </c>
      <c r="C2737" s="1" t="s">
        <v>5719</v>
      </c>
      <c r="D2737" s="1" t="s">
        <v>5388</v>
      </c>
      <c r="E2737" s="1" t="s">
        <v>487</v>
      </c>
      <c r="F2737" s="1" t="s">
        <v>139</v>
      </c>
      <c r="G2737" s="1" t="s">
        <v>5303</v>
      </c>
      <c r="H2737" s="1" t="s">
        <v>81</v>
      </c>
      <c r="I2737" s="1" t="s">
        <v>181</v>
      </c>
      <c r="J2737" s="1" t="s">
        <v>69</v>
      </c>
      <c r="K2737" s="1"/>
      <c r="L2737" s="1"/>
      <c r="M2737" s="1"/>
      <c r="N2737" s="1"/>
      <c r="O2737" s="1"/>
      <c r="P2737" s="1"/>
      <c r="Q2737" s="2" t="s">
        <v>40</v>
      </c>
      <c r="R2737" s="2" t="s">
        <v>41</v>
      </c>
      <c r="S2737" s="2" t="s">
        <v>42</v>
      </c>
      <c r="T2737" s="2"/>
      <c r="U2737" s="2"/>
      <c r="V2737" s="2"/>
      <c r="W2737" s="2"/>
      <c r="X2737" s="2"/>
      <c r="Y2737" s="2" t="s">
        <v>42</v>
      </c>
      <c r="Z2737" s="2"/>
      <c r="AA2737" s="2"/>
      <c r="AB2737" s="2"/>
      <c r="AC2737" s="2"/>
      <c r="AD2737" s="2"/>
      <c r="AE2737" s="2" t="s">
        <v>43</v>
      </c>
      <c r="AF2737" s="2" t="s">
        <v>44</v>
      </c>
      <c r="AG2737" s="2" t="s">
        <v>5389</v>
      </c>
      <c r="AH2737" s="2" t="s">
        <v>488</v>
      </c>
      <c r="AI2737" s="2" t="s">
        <v>140</v>
      </c>
      <c r="AJ2737" s="2" t="s">
        <v>40</v>
      </c>
      <c r="AK2737" s="1" t="str">
        <f t="shared" ref="AK2737:AM2737" si="2735">IF(OR(AND(OR(S2737&lt;&gt;"",S2736&lt;&gt;""),S2737&lt;&gt;S2736),AND(OR(X2737&lt;&gt;"",X2736&lt;&gt;""),X2737&lt;&gt;X2736),AND(OR(AC2737&lt;&gt;"",AC2736&lt;&gt;""),AC2737&lt;&gt;AC2736)),1,"")</f>
        <v/>
      </c>
      <c r="AL2737" s="1" t="str">
        <f t="shared" si="2735"/>
        <v/>
      </c>
      <c r="AM2737" s="1" t="str">
        <f t="shared" si="2735"/>
        <v/>
      </c>
    </row>
    <row r="2738">
      <c r="A2738" s="1" t="s">
        <v>5720</v>
      </c>
      <c r="B2738" s="1" t="s">
        <v>221</v>
      </c>
      <c r="C2738" s="1" t="s">
        <v>5721</v>
      </c>
      <c r="D2738" s="1" t="s">
        <v>5388</v>
      </c>
      <c r="E2738" s="1" t="s">
        <v>487</v>
      </c>
      <c r="F2738" s="1" t="s">
        <v>144</v>
      </c>
      <c r="G2738" s="1" t="s">
        <v>5303</v>
      </c>
      <c r="H2738" s="1" t="s">
        <v>81</v>
      </c>
      <c r="I2738" s="1" t="s">
        <v>186</v>
      </c>
      <c r="J2738" s="1" t="s">
        <v>76</v>
      </c>
      <c r="K2738" s="1"/>
      <c r="L2738" s="1"/>
      <c r="M2738" s="1"/>
      <c r="N2738" s="1"/>
      <c r="O2738" s="1"/>
      <c r="P2738" s="1"/>
      <c r="Q2738" s="2" t="s">
        <v>40</v>
      </c>
      <c r="R2738" s="2" t="s">
        <v>41</v>
      </c>
      <c r="S2738" s="2" t="s">
        <v>42</v>
      </c>
      <c r="T2738" s="2"/>
      <c r="U2738" s="2"/>
      <c r="V2738" s="2"/>
      <c r="W2738" s="2"/>
      <c r="X2738" s="2"/>
      <c r="Y2738" s="2" t="s">
        <v>42</v>
      </c>
      <c r="Z2738" s="2"/>
      <c r="AA2738" s="2"/>
      <c r="AB2738" s="2"/>
      <c r="AC2738" s="2"/>
      <c r="AD2738" s="2"/>
      <c r="AE2738" s="2" t="s">
        <v>43</v>
      </c>
      <c r="AF2738" s="2" t="s">
        <v>44</v>
      </c>
      <c r="AG2738" s="2" t="s">
        <v>5389</v>
      </c>
      <c r="AH2738" s="2" t="s">
        <v>488</v>
      </c>
      <c r="AI2738" s="2" t="s">
        <v>145</v>
      </c>
      <c r="AJ2738" s="2" t="s">
        <v>40</v>
      </c>
      <c r="AK2738" s="1" t="str">
        <f t="shared" ref="AK2738:AM2738" si="2736">IF(OR(AND(OR(S2738&lt;&gt;"",S2737&lt;&gt;""),S2738&lt;&gt;S2737),AND(OR(X2738&lt;&gt;"",X2737&lt;&gt;""),X2738&lt;&gt;X2737),AND(OR(AC2738&lt;&gt;"",AC2737&lt;&gt;""),AC2738&lt;&gt;AC2737)),1,"")</f>
        <v/>
      </c>
      <c r="AL2738" s="1" t="str">
        <f t="shared" si="2736"/>
        <v/>
      </c>
      <c r="AM2738" s="1" t="str">
        <f t="shared" si="2736"/>
        <v/>
      </c>
    </row>
    <row r="2739">
      <c r="A2739" s="1" t="s">
        <v>5722</v>
      </c>
      <c r="B2739" s="1" t="s">
        <v>224</v>
      </c>
      <c r="C2739" s="1" t="s">
        <v>5723</v>
      </c>
      <c r="D2739" s="1" t="s">
        <v>5388</v>
      </c>
      <c r="E2739" s="1" t="s">
        <v>487</v>
      </c>
      <c r="F2739" s="1" t="s">
        <v>149</v>
      </c>
      <c r="G2739" s="1" t="s">
        <v>5303</v>
      </c>
      <c r="H2739" s="1" t="s">
        <v>81</v>
      </c>
      <c r="I2739" s="1" t="s">
        <v>191</v>
      </c>
      <c r="J2739" s="1" t="s">
        <v>82</v>
      </c>
      <c r="K2739" s="1"/>
      <c r="L2739" s="1"/>
      <c r="M2739" s="1"/>
      <c r="N2739" s="1"/>
      <c r="O2739" s="1"/>
      <c r="P2739" s="1"/>
      <c r="Q2739" s="2" t="s">
        <v>40</v>
      </c>
      <c r="R2739" s="2" t="s">
        <v>41</v>
      </c>
      <c r="S2739" s="2" t="s">
        <v>42</v>
      </c>
      <c r="T2739" s="2"/>
      <c r="U2739" s="2"/>
      <c r="V2739" s="2"/>
      <c r="W2739" s="2"/>
      <c r="X2739" s="2"/>
      <c r="Y2739" s="2" t="s">
        <v>42</v>
      </c>
      <c r="Z2739" s="2"/>
      <c r="AA2739" s="2"/>
      <c r="AB2739" s="2"/>
      <c r="AC2739" s="2"/>
      <c r="AD2739" s="2"/>
      <c r="AE2739" s="2" t="s">
        <v>43</v>
      </c>
      <c r="AF2739" s="2" t="s">
        <v>44</v>
      </c>
      <c r="AG2739" s="2" t="s">
        <v>5389</v>
      </c>
      <c r="AH2739" s="2" t="s">
        <v>488</v>
      </c>
      <c r="AI2739" s="2" t="s">
        <v>151</v>
      </c>
      <c r="AJ2739" s="2" t="s">
        <v>40</v>
      </c>
      <c r="AK2739" s="1" t="str">
        <f t="shared" ref="AK2739:AM2739" si="2737">IF(OR(AND(OR(S2739&lt;&gt;"",S2738&lt;&gt;""),S2739&lt;&gt;S2738),AND(OR(X2739&lt;&gt;"",X2738&lt;&gt;""),X2739&lt;&gt;X2738),AND(OR(AC2739&lt;&gt;"",AC2738&lt;&gt;""),AC2739&lt;&gt;AC2738)),1,"")</f>
        <v/>
      </c>
      <c r="AL2739" s="1" t="str">
        <f t="shared" si="2737"/>
        <v/>
      </c>
      <c r="AM2739" s="1" t="str">
        <f t="shared" si="2737"/>
        <v/>
      </c>
    </row>
    <row r="2740">
      <c r="A2740" s="1" t="s">
        <v>5724</v>
      </c>
      <c r="B2740" s="1" t="s">
        <v>227</v>
      </c>
      <c r="C2740" s="1" t="s">
        <v>5725</v>
      </c>
      <c r="D2740" s="1" t="s">
        <v>5388</v>
      </c>
      <c r="E2740" s="1" t="s">
        <v>487</v>
      </c>
      <c r="F2740" s="1" t="s">
        <v>155</v>
      </c>
      <c r="G2740" s="1" t="s">
        <v>5303</v>
      </c>
      <c r="H2740" s="1" t="s">
        <v>81</v>
      </c>
      <c r="I2740" s="1" t="s">
        <v>196</v>
      </c>
      <c r="J2740" s="1" t="s">
        <v>38</v>
      </c>
      <c r="K2740" s="1"/>
      <c r="L2740" s="1"/>
      <c r="M2740" s="1"/>
      <c r="N2740" s="1"/>
      <c r="O2740" s="1"/>
      <c r="P2740" s="1"/>
      <c r="Q2740" s="2" t="s">
        <v>40</v>
      </c>
      <c r="R2740" s="2" t="s">
        <v>41</v>
      </c>
      <c r="S2740" s="2" t="s">
        <v>42</v>
      </c>
      <c r="T2740" s="2"/>
      <c r="U2740" s="2"/>
      <c r="V2740" s="2"/>
      <c r="W2740" s="2"/>
      <c r="X2740" s="2"/>
      <c r="Y2740" s="2" t="s">
        <v>42</v>
      </c>
      <c r="Z2740" s="2"/>
      <c r="AA2740" s="2"/>
      <c r="AB2740" s="2"/>
      <c r="AC2740" s="2"/>
      <c r="AD2740" s="2"/>
      <c r="AE2740" s="2" t="s">
        <v>43</v>
      </c>
      <c r="AF2740" s="2" t="s">
        <v>44</v>
      </c>
      <c r="AG2740" s="2" t="s">
        <v>5389</v>
      </c>
      <c r="AH2740" s="2" t="s">
        <v>488</v>
      </c>
      <c r="AI2740" s="2" t="s">
        <v>156</v>
      </c>
      <c r="AJ2740" s="2" t="s">
        <v>40</v>
      </c>
      <c r="AK2740" s="1" t="str">
        <f t="shared" ref="AK2740:AM2740" si="2738">IF(OR(AND(OR(S2740&lt;&gt;"",S2739&lt;&gt;""),S2740&lt;&gt;S2739),AND(OR(X2740&lt;&gt;"",X2739&lt;&gt;""),X2740&lt;&gt;X2739),AND(OR(AC2740&lt;&gt;"",AC2739&lt;&gt;""),AC2740&lt;&gt;AC2739)),1,"")</f>
        <v/>
      </c>
      <c r="AL2740" s="1" t="str">
        <f t="shared" si="2738"/>
        <v/>
      </c>
      <c r="AM2740" s="1" t="str">
        <f t="shared" si="2738"/>
        <v/>
      </c>
    </row>
    <row r="2741">
      <c r="A2741" s="1" t="s">
        <v>5726</v>
      </c>
      <c r="B2741" s="1" t="s">
        <v>230</v>
      </c>
      <c r="C2741" s="1" t="s">
        <v>5727</v>
      </c>
      <c r="D2741" s="1" t="s">
        <v>5388</v>
      </c>
      <c r="E2741" s="1" t="s">
        <v>487</v>
      </c>
      <c r="F2741" s="1" t="s">
        <v>160</v>
      </c>
      <c r="G2741" s="1" t="s">
        <v>5303</v>
      </c>
      <c r="H2741" s="1" t="s">
        <v>81</v>
      </c>
      <c r="I2741" s="1" t="s">
        <v>37</v>
      </c>
      <c r="J2741" s="1" t="s">
        <v>53</v>
      </c>
      <c r="K2741" s="1"/>
      <c r="L2741" s="1"/>
      <c r="M2741" s="1"/>
      <c r="N2741" s="1"/>
      <c r="O2741" s="1"/>
      <c r="P2741" s="1"/>
      <c r="Q2741" s="2" t="s">
        <v>40</v>
      </c>
      <c r="R2741" s="2" t="s">
        <v>41</v>
      </c>
      <c r="S2741" s="2" t="s">
        <v>42</v>
      </c>
      <c r="T2741" s="2"/>
      <c r="U2741" s="2"/>
      <c r="V2741" s="2"/>
      <c r="W2741" s="2"/>
      <c r="X2741" s="2"/>
      <c r="Y2741" s="2" t="s">
        <v>42</v>
      </c>
      <c r="Z2741" s="2"/>
      <c r="AA2741" s="2"/>
      <c r="AB2741" s="2"/>
      <c r="AC2741" s="2"/>
      <c r="AD2741" s="2"/>
      <c r="AE2741" s="2" t="s">
        <v>43</v>
      </c>
      <c r="AF2741" s="2" t="s">
        <v>44</v>
      </c>
      <c r="AG2741" s="2" t="s">
        <v>5389</v>
      </c>
      <c r="AH2741" s="2" t="s">
        <v>488</v>
      </c>
      <c r="AI2741" s="2" t="s">
        <v>161</v>
      </c>
      <c r="AJ2741" s="2" t="s">
        <v>40</v>
      </c>
      <c r="AK2741" s="1" t="str">
        <f t="shared" ref="AK2741:AM2741" si="2739">IF(OR(AND(OR(S2741&lt;&gt;"",S2740&lt;&gt;""),S2741&lt;&gt;S2740),AND(OR(X2741&lt;&gt;"",X2740&lt;&gt;""),X2741&lt;&gt;X2740),AND(OR(AC2741&lt;&gt;"",AC2740&lt;&gt;""),AC2741&lt;&gt;AC2740)),1,"")</f>
        <v/>
      </c>
      <c r="AL2741" s="1" t="str">
        <f t="shared" si="2739"/>
        <v/>
      </c>
      <c r="AM2741" s="1" t="str">
        <f t="shared" si="2739"/>
        <v/>
      </c>
    </row>
    <row r="2742">
      <c r="A2742" s="1" t="s">
        <v>5728</v>
      </c>
      <c r="B2742" s="1" t="s">
        <v>233</v>
      </c>
      <c r="C2742" s="1" t="s">
        <v>5729</v>
      </c>
      <c r="D2742" s="1" t="s">
        <v>5388</v>
      </c>
      <c r="E2742" s="1" t="s">
        <v>487</v>
      </c>
      <c r="F2742" s="1" t="s">
        <v>165</v>
      </c>
      <c r="G2742" s="1" t="s">
        <v>5303</v>
      </c>
      <c r="H2742" s="1" t="s">
        <v>81</v>
      </c>
      <c r="I2742" s="1" t="s">
        <v>52</v>
      </c>
      <c r="J2742" s="1" t="s">
        <v>25</v>
      </c>
      <c r="K2742" s="1"/>
      <c r="L2742" s="1"/>
      <c r="M2742" s="1" t="s">
        <v>171</v>
      </c>
      <c r="N2742" s="1"/>
      <c r="O2742" s="1"/>
      <c r="P2742" s="1"/>
      <c r="Q2742" s="2" t="s">
        <v>40</v>
      </c>
      <c r="R2742" s="2" t="s">
        <v>41</v>
      </c>
      <c r="S2742" s="2" t="s">
        <v>42</v>
      </c>
      <c r="T2742" s="2"/>
      <c r="U2742" s="2"/>
      <c r="V2742" s="2"/>
      <c r="W2742" s="2"/>
      <c r="X2742" s="2"/>
      <c r="Y2742" s="2" t="s">
        <v>42</v>
      </c>
      <c r="Z2742" s="2"/>
      <c r="AA2742" s="2"/>
      <c r="AB2742" s="2"/>
      <c r="AC2742" s="2"/>
      <c r="AD2742" s="2"/>
      <c r="AE2742" s="2" t="s">
        <v>43</v>
      </c>
      <c r="AF2742" s="2" t="s">
        <v>44</v>
      </c>
      <c r="AG2742" s="2" t="s">
        <v>5389</v>
      </c>
      <c r="AH2742" s="2" t="s">
        <v>488</v>
      </c>
      <c r="AI2742" s="2" t="s">
        <v>166</v>
      </c>
      <c r="AJ2742" s="2" t="s">
        <v>40</v>
      </c>
      <c r="AK2742" s="1" t="str">
        <f t="shared" ref="AK2742:AM2742" si="2740">IF(OR(AND(OR(S2742&lt;&gt;"",S2741&lt;&gt;""),S2742&lt;&gt;S2741),AND(OR(X2742&lt;&gt;"",X2741&lt;&gt;""),X2742&lt;&gt;X2741),AND(OR(AC2742&lt;&gt;"",AC2741&lt;&gt;""),AC2742&lt;&gt;AC2741)),1,"")</f>
        <v/>
      </c>
      <c r="AL2742" s="1" t="str">
        <f t="shared" si="2740"/>
        <v/>
      </c>
      <c r="AM2742" s="1" t="str">
        <f t="shared" si="2740"/>
        <v/>
      </c>
    </row>
    <row r="2743">
      <c r="A2743" s="1" t="s">
        <v>5730</v>
      </c>
      <c r="B2743" s="1" t="s">
        <v>236</v>
      </c>
      <c r="C2743" s="1" t="s">
        <v>5731</v>
      </c>
      <c r="D2743" s="1" t="s">
        <v>5388</v>
      </c>
      <c r="E2743" s="1" t="s">
        <v>487</v>
      </c>
      <c r="F2743" s="1" t="s">
        <v>170</v>
      </c>
      <c r="G2743" s="1" t="s">
        <v>5303</v>
      </c>
      <c r="H2743" s="1" t="s">
        <v>87</v>
      </c>
      <c r="I2743" s="1" t="s">
        <v>35</v>
      </c>
      <c r="J2743" s="1" t="s">
        <v>24</v>
      </c>
      <c r="K2743" s="1"/>
      <c r="L2743" s="1"/>
      <c r="M2743" s="1"/>
      <c r="N2743" s="1"/>
      <c r="O2743" s="1"/>
      <c r="P2743" s="1"/>
      <c r="Q2743" s="2" t="s">
        <v>40</v>
      </c>
      <c r="R2743" s="2" t="s">
        <v>41</v>
      </c>
      <c r="S2743" s="2" t="s">
        <v>42</v>
      </c>
      <c r="T2743" s="2"/>
      <c r="U2743" s="2"/>
      <c r="V2743" s="2"/>
      <c r="W2743" s="2"/>
      <c r="X2743" s="2"/>
      <c r="Y2743" s="2" t="s">
        <v>42</v>
      </c>
      <c r="Z2743" s="2"/>
      <c r="AA2743" s="2"/>
      <c r="AB2743" s="2"/>
      <c r="AC2743" s="2"/>
      <c r="AD2743" s="2"/>
      <c r="AE2743" s="2" t="s">
        <v>43</v>
      </c>
      <c r="AF2743" s="2" t="s">
        <v>44</v>
      </c>
      <c r="AG2743" s="2" t="s">
        <v>5389</v>
      </c>
      <c r="AH2743" s="2" t="s">
        <v>488</v>
      </c>
      <c r="AI2743" s="2" t="s">
        <v>172</v>
      </c>
      <c r="AJ2743" s="2" t="s">
        <v>40</v>
      </c>
      <c r="AK2743" s="1" t="str">
        <f t="shared" ref="AK2743:AM2743" si="2741">IF(OR(AND(OR(S2743&lt;&gt;"",S2742&lt;&gt;""),S2743&lt;&gt;S2742),AND(OR(X2743&lt;&gt;"",X2742&lt;&gt;""),X2743&lt;&gt;X2742),AND(OR(AC2743&lt;&gt;"",AC2742&lt;&gt;""),AC2743&lt;&gt;AC2742)),1,"")</f>
        <v/>
      </c>
      <c r="AL2743" s="1" t="str">
        <f t="shared" si="2741"/>
        <v/>
      </c>
      <c r="AM2743" s="1" t="str">
        <f t="shared" si="2741"/>
        <v/>
      </c>
    </row>
    <row r="2744">
      <c r="A2744" s="1" t="s">
        <v>5732</v>
      </c>
      <c r="B2744" s="1" t="s">
        <v>239</v>
      </c>
      <c r="C2744" s="1" t="s">
        <v>5733</v>
      </c>
      <c r="D2744" s="1" t="s">
        <v>5388</v>
      </c>
      <c r="E2744" s="1" t="s">
        <v>487</v>
      </c>
      <c r="F2744" s="1" t="s">
        <v>176</v>
      </c>
      <c r="G2744" s="1" t="s">
        <v>5303</v>
      </c>
      <c r="H2744" s="1" t="s">
        <v>87</v>
      </c>
      <c r="I2744" s="1" t="s">
        <v>51</v>
      </c>
      <c r="J2744" s="1" t="s">
        <v>69</v>
      </c>
      <c r="K2744" s="1"/>
      <c r="L2744" s="1"/>
      <c r="M2744" s="1"/>
      <c r="N2744" s="1"/>
      <c r="O2744" s="1"/>
      <c r="P2744" s="1"/>
      <c r="Q2744" s="2" t="s">
        <v>40</v>
      </c>
      <c r="R2744" s="2" t="s">
        <v>41</v>
      </c>
      <c r="S2744" s="2" t="s">
        <v>42</v>
      </c>
      <c r="T2744" s="2"/>
      <c r="U2744" s="2"/>
      <c r="V2744" s="2"/>
      <c r="W2744" s="2"/>
      <c r="X2744" s="2"/>
      <c r="Y2744" s="2" t="s">
        <v>42</v>
      </c>
      <c r="Z2744" s="2"/>
      <c r="AA2744" s="2"/>
      <c r="AB2744" s="2"/>
      <c r="AC2744" s="2"/>
      <c r="AD2744" s="2"/>
      <c r="AE2744" s="2" t="s">
        <v>43</v>
      </c>
      <c r="AF2744" s="2" t="s">
        <v>44</v>
      </c>
      <c r="AG2744" s="2" t="s">
        <v>5389</v>
      </c>
      <c r="AH2744" s="2" t="s">
        <v>488</v>
      </c>
      <c r="AI2744" s="2" t="s">
        <v>177</v>
      </c>
      <c r="AJ2744" s="2" t="s">
        <v>40</v>
      </c>
      <c r="AK2744" s="1" t="str">
        <f t="shared" ref="AK2744:AM2744" si="2742">IF(OR(AND(OR(S2744&lt;&gt;"",S2743&lt;&gt;""),S2744&lt;&gt;S2743),AND(OR(X2744&lt;&gt;"",X2743&lt;&gt;""),X2744&lt;&gt;X2743),AND(OR(AC2744&lt;&gt;"",AC2743&lt;&gt;""),AC2744&lt;&gt;AC2743)),1,"")</f>
        <v/>
      </c>
      <c r="AL2744" s="1" t="str">
        <f t="shared" si="2742"/>
        <v/>
      </c>
      <c r="AM2744" s="1" t="str">
        <f t="shared" si="2742"/>
        <v/>
      </c>
    </row>
    <row r="2745">
      <c r="A2745" s="1" t="s">
        <v>5734</v>
      </c>
      <c r="B2745" s="1" t="s">
        <v>242</v>
      </c>
      <c r="C2745" s="1" t="s">
        <v>5735</v>
      </c>
      <c r="D2745" s="1" t="s">
        <v>5388</v>
      </c>
      <c r="E2745" s="1" t="s">
        <v>487</v>
      </c>
      <c r="F2745" s="1" t="s">
        <v>181</v>
      </c>
      <c r="G2745" s="1" t="s">
        <v>5303</v>
      </c>
      <c r="H2745" s="1" t="s">
        <v>87</v>
      </c>
      <c r="I2745" s="1" t="s">
        <v>58</v>
      </c>
      <c r="J2745" s="1" t="s">
        <v>76</v>
      </c>
      <c r="K2745" s="1"/>
      <c r="L2745" s="1"/>
      <c r="M2745" s="1"/>
      <c r="N2745" s="1"/>
      <c r="O2745" s="1"/>
      <c r="P2745" s="1"/>
      <c r="Q2745" s="2" t="s">
        <v>40</v>
      </c>
      <c r="R2745" s="2" t="s">
        <v>41</v>
      </c>
      <c r="S2745" s="2" t="s">
        <v>42</v>
      </c>
      <c r="T2745" s="2"/>
      <c r="U2745" s="2"/>
      <c r="V2745" s="2"/>
      <c r="W2745" s="2"/>
      <c r="X2745" s="2"/>
      <c r="Y2745" s="2" t="s">
        <v>42</v>
      </c>
      <c r="Z2745" s="2"/>
      <c r="AA2745" s="2"/>
      <c r="AB2745" s="2"/>
      <c r="AC2745" s="2"/>
      <c r="AD2745" s="2"/>
      <c r="AE2745" s="2" t="s">
        <v>43</v>
      </c>
      <c r="AF2745" s="2" t="s">
        <v>44</v>
      </c>
      <c r="AG2745" s="2" t="s">
        <v>5389</v>
      </c>
      <c r="AH2745" s="2" t="s">
        <v>488</v>
      </c>
      <c r="AI2745" s="2" t="s">
        <v>182</v>
      </c>
      <c r="AJ2745" s="2" t="s">
        <v>40</v>
      </c>
      <c r="AK2745" s="1" t="str">
        <f t="shared" ref="AK2745:AM2745" si="2743">IF(OR(AND(OR(S2745&lt;&gt;"",S2744&lt;&gt;""),S2745&lt;&gt;S2744),AND(OR(X2745&lt;&gt;"",X2744&lt;&gt;""),X2745&lt;&gt;X2744),AND(OR(AC2745&lt;&gt;"",AC2744&lt;&gt;""),AC2745&lt;&gt;AC2744)),1,"")</f>
        <v/>
      </c>
      <c r="AL2745" s="1" t="str">
        <f t="shared" si="2743"/>
        <v/>
      </c>
      <c r="AM2745" s="1" t="str">
        <f t="shared" si="2743"/>
        <v/>
      </c>
    </row>
    <row r="2746">
      <c r="A2746" s="1" t="s">
        <v>5736</v>
      </c>
      <c r="B2746" s="1" t="s">
        <v>245</v>
      </c>
      <c r="C2746" s="1" t="s">
        <v>5737</v>
      </c>
      <c r="D2746" s="1" t="s">
        <v>5388</v>
      </c>
      <c r="E2746" s="1" t="s">
        <v>487</v>
      </c>
      <c r="F2746" s="1" t="s">
        <v>186</v>
      </c>
      <c r="G2746" s="1" t="s">
        <v>5303</v>
      </c>
      <c r="H2746" s="1" t="s">
        <v>87</v>
      </c>
      <c r="I2746" s="1" t="s">
        <v>63</v>
      </c>
      <c r="J2746" s="1" t="s">
        <v>82</v>
      </c>
      <c r="K2746" s="1"/>
      <c r="L2746" s="1"/>
      <c r="M2746" s="1"/>
      <c r="N2746" s="1"/>
      <c r="O2746" s="1"/>
      <c r="P2746" s="1"/>
      <c r="Q2746" s="2" t="s">
        <v>40</v>
      </c>
      <c r="R2746" s="2" t="s">
        <v>41</v>
      </c>
      <c r="S2746" s="2" t="s">
        <v>42</v>
      </c>
      <c r="T2746" s="2"/>
      <c r="U2746" s="2"/>
      <c r="V2746" s="2"/>
      <c r="W2746" s="2"/>
      <c r="X2746" s="2"/>
      <c r="Y2746" s="2" t="s">
        <v>42</v>
      </c>
      <c r="Z2746" s="2"/>
      <c r="AA2746" s="2"/>
      <c r="AB2746" s="2"/>
      <c r="AC2746" s="2"/>
      <c r="AD2746" s="2"/>
      <c r="AE2746" s="2" t="s">
        <v>43</v>
      </c>
      <c r="AF2746" s="2" t="s">
        <v>44</v>
      </c>
      <c r="AG2746" s="2" t="s">
        <v>5389</v>
      </c>
      <c r="AH2746" s="2" t="s">
        <v>488</v>
      </c>
      <c r="AI2746" s="2" t="s">
        <v>187</v>
      </c>
      <c r="AJ2746" s="2" t="s">
        <v>40</v>
      </c>
      <c r="AK2746" s="1" t="str">
        <f t="shared" ref="AK2746:AM2746" si="2744">IF(OR(AND(OR(S2746&lt;&gt;"",S2745&lt;&gt;""),S2746&lt;&gt;S2745),AND(OR(X2746&lt;&gt;"",X2745&lt;&gt;""),X2746&lt;&gt;X2745),AND(OR(AC2746&lt;&gt;"",AC2745&lt;&gt;""),AC2746&lt;&gt;AC2745)),1,"")</f>
        <v/>
      </c>
      <c r="AL2746" s="1" t="str">
        <f t="shared" si="2744"/>
        <v/>
      </c>
      <c r="AM2746" s="1" t="str">
        <f t="shared" si="2744"/>
        <v/>
      </c>
    </row>
    <row r="2747">
      <c r="A2747" s="1" t="s">
        <v>5738</v>
      </c>
      <c r="B2747" s="1" t="s">
        <v>248</v>
      </c>
      <c r="C2747" s="1" t="s">
        <v>5739</v>
      </c>
      <c r="D2747" s="1" t="s">
        <v>5388</v>
      </c>
      <c r="E2747" s="1" t="s">
        <v>487</v>
      </c>
      <c r="F2747" s="1" t="s">
        <v>191</v>
      </c>
      <c r="G2747" s="1" t="s">
        <v>5303</v>
      </c>
      <c r="H2747" s="1" t="s">
        <v>87</v>
      </c>
      <c r="I2747" s="1" t="s">
        <v>68</v>
      </c>
      <c r="J2747" s="1" t="s">
        <v>38</v>
      </c>
      <c r="K2747" s="1"/>
      <c r="L2747" s="1"/>
      <c r="M2747" s="1"/>
      <c r="N2747" s="1"/>
      <c r="O2747" s="1"/>
      <c r="P2747" s="1"/>
      <c r="Q2747" s="2" t="s">
        <v>40</v>
      </c>
      <c r="R2747" s="2" t="s">
        <v>41</v>
      </c>
      <c r="S2747" s="2" t="s">
        <v>42</v>
      </c>
      <c r="T2747" s="2"/>
      <c r="U2747" s="2"/>
      <c r="V2747" s="2"/>
      <c r="W2747" s="2"/>
      <c r="X2747" s="2"/>
      <c r="Y2747" s="2" t="s">
        <v>42</v>
      </c>
      <c r="Z2747" s="2"/>
      <c r="AA2747" s="2"/>
      <c r="AB2747" s="2"/>
      <c r="AC2747" s="2"/>
      <c r="AD2747" s="2"/>
      <c r="AE2747" s="2" t="s">
        <v>43</v>
      </c>
      <c r="AF2747" s="2" t="s">
        <v>44</v>
      </c>
      <c r="AG2747" s="2" t="s">
        <v>5389</v>
      </c>
      <c r="AH2747" s="2" t="s">
        <v>488</v>
      </c>
      <c r="AI2747" s="2" t="s">
        <v>192</v>
      </c>
      <c r="AJ2747" s="2" t="s">
        <v>40</v>
      </c>
      <c r="AK2747" s="1" t="str">
        <f t="shared" ref="AK2747:AM2747" si="2745">IF(OR(AND(OR(S2747&lt;&gt;"",S2746&lt;&gt;""),S2747&lt;&gt;S2746),AND(OR(X2747&lt;&gt;"",X2746&lt;&gt;""),X2747&lt;&gt;X2746),AND(OR(AC2747&lt;&gt;"",AC2746&lt;&gt;""),AC2747&lt;&gt;AC2746)),1,"")</f>
        <v/>
      </c>
      <c r="AL2747" s="1" t="str">
        <f t="shared" si="2745"/>
        <v/>
      </c>
      <c r="AM2747" s="1" t="str">
        <f t="shared" si="2745"/>
        <v/>
      </c>
    </row>
    <row r="2748">
      <c r="A2748" s="1" t="s">
        <v>5740</v>
      </c>
      <c r="B2748" s="1" t="s">
        <v>251</v>
      </c>
      <c r="C2748" s="1" t="s">
        <v>5741</v>
      </c>
      <c r="D2748" s="1" t="s">
        <v>5388</v>
      </c>
      <c r="E2748" s="1" t="s">
        <v>487</v>
      </c>
      <c r="F2748" s="1" t="s">
        <v>196</v>
      </c>
      <c r="G2748" s="1" t="s">
        <v>5303</v>
      </c>
      <c r="H2748" s="1" t="s">
        <v>87</v>
      </c>
      <c r="I2748" s="1" t="s">
        <v>75</v>
      </c>
      <c r="J2748" s="1" t="s">
        <v>53</v>
      </c>
      <c r="K2748" s="1"/>
      <c r="L2748" s="1"/>
      <c r="M2748" s="1"/>
      <c r="N2748" s="1"/>
      <c r="O2748" s="1"/>
      <c r="P2748" s="1"/>
      <c r="Q2748" s="2" t="s">
        <v>40</v>
      </c>
      <c r="R2748" s="2" t="s">
        <v>41</v>
      </c>
      <c r="S2748" s="2" t="s">
        <v>42</v>
      </c>
      <c r="T2748" s="2"/>
      <c r="U2748" s="2"/>
      <c r="V2748" s="2"/>
      <c r="W2748" s="2"/>
      <c r="X2748" s="2"/>
      <c r="Y2748" s="2" t="s">
        <v>42</v>
      </c>
      <c r="Z2748" s="2"/>
      <c r="AA2748" s="2"/>
      <c r="AB2748" s="2"/>
      <c r="AC2748" s="2"/>
      <c r="AD2748" s="2"/>
      <c r="AE2748" s="2" t="s">
        <v>43</v>
      </c>
      <c r="AF2748" s="2" t="s">
        <v>44</v>
      </c>
      <c r="AG2748" s="2" t="s">
        <v>5389</v>
      </c>
      <c r="AH2748" s="2" t="s">
        <v>488</v>
      </c>
      <c r="AI2748" s="2" t="s">
        <v>198</v>
      </c>
      <c r="AJ2748" s="2" t="s">
        <v>40</v>
      </c>
      <c r="AK2748" s="1" t="str">
        <f t="shared" ref="AK2748:AM2748" si="2746">IF(OR(AND(OR(S2748&lt;&gt;"",S2747&lt;&gt;""),S2748&lt;&gt;S2747),AND(OR(X2748&lt;&gt;"",X2747&lt;&gt;""),X2748&lt;&gt;X2747),AND(OR(AC2748&lt;&gt;"",AC2747&lt;&gt;""),AC2748&lt;&gt;AC2747)),1,"")</f>
        <v/>
      </c>
      <c r="AL2748" s="1" t="str">
        <f t="shared" si="2746"/>
        <v/>
      </c>
      <c r="AM2748" s="1" t="str">
        <f t="shared" si="2746"/>
        <v/>
      </c>
    </row>
    <row r="2749">
      <c r="A2749" s="1" t="s">
        <v>5742</v>
      </c>
      <c r="B2749" s="1" t="s">
        <v>254</v>
      </c>
      <c r="C2749" s="1" t="s">
        <v>5743</v>
      </c>
      <c r="D2749" s="1" t="s">
        <v>5388</v>
      </c>
      <c r="E2749" s="1" t="s">
        <v>487</v>
      </c>
      <c r="F2749" s="1" t="s">
        <v>37</v>
      </c>
      <c r="G2749" s="1" t="s">
        <v>5303</v>
      </c>
      <c r="H2749" s="1" t="s">
        <v>87</v>
      </c>
      <c r="I2749" s="1" t="s">
        <v>81</v>
      </c>
      <c r="J2749" s="1" t="s">
        <v>25</v>
      </c>
      <c r="K2749" s="1" t="s">
        <v>197</v>
      </c>
      <c r="L2749" s="1"/>
      <c r="M2749" s="1"/>
      <c r="N2749" s="1" t="s">
        <v>577</v>
      </c>
      <c r="O2749" s="1"/>
      <c r="P2749" s="1"/>
      <c r="Q2749" s="2" t="s">
        <v>40</v>
      </c>
      <c r="R2749" s="2" t="s">
        <v>41</v>
      </c>
      <c r="S2749" s="2" t="s">
        <v>42</v>
      </c>
      <c r="T2749" s="2"/>
      <c r="U2749" s="2"/>
      <c r="V2749" s="2"/>
      <c r="W2749" s="2"/>
      <c r="X2749" s="2"/>
      <c r="Y2749" s="2" t="s">
        <v>42</v>
      </c>
      <c r="Z2749" s="2"/>
      <c r="AA2749" s="2"/>
      <c r="AB2749" s="2"/>
      <c r="AC2749" s="2"/>
      <c r="AD2749" s="2"/>
      <c r="AE2749" s="2" t="s">
        <v>43</v>
      </c>
      <c r="AF2749" s="2" t="s">
        <v>44</v>
      </c>
      <c r="AG2749" s="2" t="s">
        <v>5389</v>
      </c>
      <c r="AH2749" s="2" t="s">
        <v>488</v>
      </c>
      <c r="AI2749" s="2" t="s">
        <v>293</v>
      </c>
      <c r="AJ2749" s="2" t="s">
        <v>40</v>
      </c>
      <c r="AK2749" s="1" t="str">
        <f t="shared" ref="AK2749:AM2749" si="2747">IF(OR(AND(OR(S2749&lt;&gt;"",S2748&lt;&gt;""),S2749&lt;&gt;S2748),AND(OR(X2749&lt;&gt;"",X2748&lt;&gt;""),X2749&lt;&gt;X2748),AND(OR(AC2749&lt;&gt;"",AC2748&lt;&gt;""),AC2749&lt;&gt;AC2748)),1,"")</f>
        <v/>
      </c>
      <c r="AL2749" s="1" t="str">
        <f t="shared" si="2747"/>
        <v/>
      </c>
      <c r="AM2749" s="1" t="str">
        <f t="shared" si="2747"/>
        <v/>
      </c>
    </row>
    <row r="2750">
      <c r="A2750" s="1" t="s">
        <v>5744</v>
      </c>
      <c r="B2750" s="1" t="s">
        <v>257</v>
      </c>
      <c r="C2750" s="1" t="s">
        <v>5745</v>
      </c>
      <c r="D2750" s="1" t="s">
        <v>5388</v>
      </c>
      <c r="E2750" s="1" t="s">
        <v>551</v>
      </c>
      <c r="F2750" s="1" t="s">
        <v>35</v>
      </c>
      <c r="G2750" s="1" t="s">
        <v>5303</v>
      </c>
      <c r="H2750" s="1" t="s">
        <v>87</v>
      </c>
      <c r="I2750" s="1" t="s">
        <v>87</v>
      </c>
      <c r="J2750" s="1" t="s">
        <v>24</v>
      </c>
      <c r="K2750" s="1" t="s">
        <v>39</v>
      </c>
      <c r="L2750" s="1"/>
      <c r="M2750" s="1" t="s">
        <v>39</v>
      </c>
      <c r="N2750" s="1"/>
      <c r="O2750" s="1" t="s">
        <v>424</v>
      </c>
      <c r="P2750" s="1"/>
      <c r="Q2750" s="2" t="s">
        <v>40</v>
      </c>
      <c r="R2750" s="2" t="s">
        <v>41</v>
      </c>
      <c r="S2750" s="2" t="s">
        <v>42</v>
      </c>
      <c r="T2750" s="2"/>
      <c r="U2750" s="2"/>
      <c r="V2750" s="2"/>
      <c r="W2750" s="2"/>
      <c r="X2750" s="2"/>
      <c r="Y2750" s="2" t="s">
        <v>42</v>
      </c>
      <c r="Z2750" s="2"/>
      <c r="AA2750" s="2"/>
      <c r="AB2750" s="2"/>
      <c r="AC2750" s="2"/>
      <c r="AD2750" s="2"/>
      <c r="AE2750" s="2" t="s">
        <v>43</v>
      </c>
      <c r="AF2750" s="2" t="s">
        <v>44</v>
      </c>
      <c r="AG2750" s="2" t="s">
        <v>5389</v>
      </c>
      <c r="AH2750" s="2" t="s">
        <v>552</v>
      </c>
      <c r="AI2750" s="2" t="s">
        <v>47</v>
      </c>
      <c r="AJ2750" s="2" t="s">
        <v>40</v>
      </c>
      <c r="AK2750" s="1" t="str">
        <f t="shared" ref="AK2750:AM2750" si="2748">IF(OR(AND(OR(S2750&lt;&gt;"",S2749&lt;&gt;""),S2750&lt;&gt;S2749),AND(OR(X2750&lt;&gt;"",X2749&lt;&gt;""),X2750&lt;&gt;X2749),AND(OR(AC2750&lt;&gt;"",AC2749&lt;&gt;""),AC2750&lt;&gt;AC2749)),1,"")</f>
        <v/>
      </c>
      <c r="AL2750" s="1" t="str">
        <f t="shared" si="2748"/>
        <v/>
      </c>
      <c r="AM2750" s="1" t="str">
        <f t="shared" si="2748"/>
        <v/>
      </c>
    </row>
    <row r="2751">
      <c r="A2751" s="1" t="s">
        <v>5746</v>
      </c>
      <c r="B2751" s="1" t="s">
        <v>260</v>
      </c>
      <c r="C2751" s="1" t="s">
        <v>5747</v>
      </c>
      <c r="D2751" s="1" t="s">
        <v>5388</v>
      </c>
      <c r="E2751" s="1" t="s">
        <v>551</v>
      </c>
      <c r="F2751" s="1" t="s">
        <v>51</v>
      </c>
      <c r="G2751" s="1" t="s">
        <v>5303</v>
      </c>
      <c r="H2751" s="1" t="s">
        <v>87</v>
      </c>
      <c r="I2751" s="1" t="s">
        <v>93</v>
      </c>
      <c r="J2751" s="1" t="s">
        <v>69</v>
      </c>
      <c r="K2751" s="1"/>
      <c r="L2751" s="1"/>
      <c r="M2751" s="1"/>
      <c r="N2751" s="1"/>
      <c r="O2751" s="1"/>
      <c r="P2751" s="1"/>
      <c r="Q2751" s="2" t="s">
        <v>40</v>
      </c>
      <c r="R2751" s="2" t="s">
        <v>41</v>
      </c>
      <c r="S2751" s="2" t="s">
        <v>42</v>
      </c>
      <c r="T2751" s="2"/>
      <c r="U2751" s="2"/>
      <c r="V2751" s="2"/>
      <c r="W2751" s="2"/>
      <c r="X2751" s="2"/>
      <c r="Y2751" s="2" t="s">
        <v>42</v>
      </c>
      <c r="Z2751" s="2"/>
      <c r="AA2751" s="2"/>
      <c r="AB2751" s="2"/>
      <c r="AC2751" s="2"/>
      <c r="AD2751" s="2"/>
      <c r="AE2751" s="2" t="s">
        <v>43</v>
      </c>
      <c r="AF2751" s="2" t="s">
        <v>44</v>
      </c>
      <c r="AG2751" s="2" t="s">
        <v>5389</v>
      </c>
      <c r="AH2751" s="2" t="s">
        <v>552</v>
      </c>
      <c r="AI2751" s="2" t="s">
        <v>54</v>
      </c>
      <c r="AJ2751" s="2" t="s">
        <v>40</v>
      </c>
      <c r="AK2751" s="1" t="str">
        <f t="shared" ref="AK2751:AM2751" si="2749">IF(OR(AND(OR(S2751&lt;&gt;"",S2750&lt;&gt;""),S2751&lt;&gt;S2750),AND(OR(X2751&lt;&gt;"",X2750&lt;&gt;""),X2751&lt;&gt;X2750),AND(OR(AC2751&lt;&gt;"",AC2750&lt;&gt;""),AC2751&lt;&gt;AC2750)),1,"")</f>
        <v/>
      </c>
      <c r="AL2751" s="1" t="str">
        <f t="shared" si="2749"/>
        <v/>
      </c>
      <c r="AM2751" s="1" t="str">
        <f t="shared" si="2749"/>
        <v/>
      </c>
    </row>
    <row r="2752">
      <c r="A2752" s="1" t="s">
        <v>5748</v>
      </c>
      <c r="B2752" s="1" t="s">
        <v>263</v>
      </c>
      <c r="C2752" s="1" t="s">
        <v>5749</v>
      </c>
      <c r="D2752" s="1" t="s">
        <v>5388</v>
      </c>
      <c r="E2752" s="1" t="s">
        <v>551</v>
      </c>
      <c r="F2752" s="1" t="s">
        <v>58</v>
      </c>
      <c r="G2752" s="1" t="s">
        <v>5303</v>
      </c>
      <c r="H2752" s="1" t="s">
        <v>87</v>
      </c>
      <c r="I2752" s="1" t="s">
        <v>98</v>
      </c>
      <c r="J2752" s="1" t="s">
        <v>76</v>
      </c>
      <c r="K2752" s="1"/>
      <c r="L2752" s="1"/>
      <c r="M2752" s="1"/>
      <c r="N2752" s="1"/>
      <c r="O2752" s="1"/>
      <c r="P2752" s="1"/>
      <c r="Q2752" s="2" t="s">
        <v>40</v>
      </c>
      <c r="R2752" s="2" t="s">
        <v>41</v>
      </c>
      <c r="S2752" s="2" t="s">
        <v>42</v>
      </c>
      <c r="T2752" s="2"/>
      <c r="U2752" s="2"/>
      <c r="V2752" s="2"/>
      <c r="W2752" s="2"/>
      <c r="X2752" s="2"/>
      <c r="Y2752" s="2" t="s">
        <v>42</v>
      </c>
      <c r="Z2752" s="2"/>
      <c r="AA2752" s="2"/>
      <c r="AB2752" s="2"/>
      <c r="AC2752" s="2"/>
      <c r="AD2752" s="2"/>
      <c r="AE2752" s="2" t="s">
        <v>43</v>
      </c>
      <c r="AF2752" s="2" t="s">
        <v>44</v>
      </c>
      <c r="AG2752" s="2" t="s">
        <v>5389</v>
      </c>
      <c r="AH2752" s="2" t="s">
        <v>552</v>
      </c>
      <c r="AI2752" s="2" t="s">
        <v>59</v>
      </c>
      <c r="AJ2752" s="2" t="s">
        <v>40</v>
      </c>
      <c r="AK2752" s="1" t="str">
        <f t="shared" ref="AK2752:AM2752" si="2750">IF(OR(AND(OR(S2752&lt;&gt;"",S2751&lt;&gt;""),S2752&lt;&gt;S2751),AND(OR(X2752&lt;&gt;"",X2751&lt;&gt;""),X2752&lt;&gt;X2751),AND(OR(AC2752&lt;&gt;"",AC2751&lt;&gt;""),AC2752&lt;&gt;AC2751)),1,"")</f>
        <v/>
      </c>
      <c r="AL2752" s="1" t="str">
        <f t="shared" si="2750"/>
        <v/>
      </c>
      <c r="AM2752" s="1" t="str">
        <f t="shared" si="2750"/>
        <v/>
      </c>
    </row>
    <row r="2753">
      <c r="A2753" s="1" t="s">
        <v>5750</v>
      </c>
      <c r="B2753" s="1" t="s">
        <v>267</v>
      </c>
      <c r="C2753" s="1" t="s">
        <v>5751</v>
      </c>
      <c r="D2753" s="1" t="s">
        <v>5388</v>
      </c>
      <c r="E2753" s="1" t="s">
        <v>551</v>
      </c>
      <c r="F2753" s="1" t="s">
        <v>63</v>
      </c>
      <c r="G2753" s="1" t="s">
        <v>5303</v>
      </c>
      <c r="H2753" s="1" t="s">
        <v>87</v>
      </c>
      <c r="I2753" s="1" t="s">
        <v>103</v>
      </c>
      <c r="J2753" s="1" t="s">
        <v>82</v>
      </c>
      <c r="K2753" s="1"/>
      <c r="L2753" s="1"/>
      <c r="M2753" s="1"/>
      <c r="N2753" s="1"/>
      <c r="O2753" s="1"/>
      <c r="P2753" s="1"/>
      <c r="Q2753" s="2" t="s">
        <v>40</v>
      </c>
      <c r="R2753" s="2" t="s">
        <v>41</v>
      </c>
      <c r="S2753" s="2" t="s">
        <v>42</v>
      </c>
      <c r="T2753" s="2"/>
      <c r="U2753" s="2"/>
      <c r="V2753" s="2"/>
      <c r="W2753" s="2"/>
      <c r="X2753" s="2"/>
      <c r="Y2753" s="2" t="s">
        <v>42</v>
      </c>
      <c r="Z2753" s="2"/>
      <c r="AA2753" s="2"/>
      <c r="AB2753" s="2"/>
      <c r="AC2753" s="2"/>
      <c r="AD2753" s="2"/>
      <c r="AE2753" s="2" t="s">
        <v>43</v>
      </c>
      <c r="AF2753" s="2" t="s">
        <v>44</v>
      </c>
      <c r="AG2753" s="2" t="s">
        <v>5389</v>
      </c>
      <c r="AH2753" s="2" t="s">
        <v>552</v>
      </c>
      <c r="AI2753" s="2" t="s">
        <v>64</v>
      </c>
      <c r="AJ2753" s="2" t="s">
        <v>40</v>
      </c>
      <c r="AK2753" s="1" t="str">
        <f t="shared" ref="AK2753:AM2753" si="2751">IF(OR(AND(OR(S2753&lt;&gt;"",S2752&lt;&gt;""),S2753&lt;&gt;S2752),AND(OR(X2753&lt;&gt;"",X2752&lt;&gt;""),X2753&lt;&gt;X2752),AND(OR(AC2753&lt;&gt;"",AC2752&lt;&gt;""),AC2753&lt;&gt;AC2752)),1,"")</f>
        <v/>
      </c>
      <c r="AL2753" s="1" t="str">
        <f t="shared" si="2751"/>
        <v/>
      </c>
      <c r="AM2753" s="1" t="str">
        <f t="shared" si="2751"/>
        <v/>
      </c>
    </row>
    <row r="2754">
      <c r="A2754" s="1" t="s">
        <v>5752</v>
      </c>
      <c r="B2754" s="1" t="s">
        <v>270</v>
      </c>
      <c r="C2754" s="1" t="s">
        <v>5753</v>
      </c>
      <c r="D2754" s="1" t="s">
        <v>5388</v>
      </c>
      <c r="E2754" s="1" t="s">
        <v>551</v>
      </c>
      <c r="F2754" s="1" t="s">
        <v>68</v>
      </c>
      <c r="G2754" s="1" t="s">
        <v>5303</v>
      </c>
      <c r="H2754" s="1" t="s">
        <v>87</v>
      </c>
      <c r="I2754" s="1" t="s">
        <v>108</v>
      </c>
      <c r="J2754" s="1" t="s">
        <v>38</v>
      </c>
      <c r="K2754" s="1"/>
      <c r="L2754" s="1"/>
      <c r="M2754" s="1"/>
      <c r="N2754" s="1"/>
      <c r="O2754" s="1"/>
      <c r="P2754" s="1"/>
      <c r="Q2754" s="2" t="s">
        <v>40</v>
      </c>
      <c r="R2754" s="2" t="s">
        <v>41</v>
      </c>
      <c r="S2754" s="2" t="s">
        <v>42</v>
      </c>
      <c r="T2754" s="2"/>
      <c r="U2754" s="2"/>
      <c r="V2754" s="2"/>
      <c r="W2754" s="2"/>
      <c r="X2754" s="2"/>
      <c r="Y2754" s="2" t="s">
        <v>42</v>
      </c>
      <c r="Z2754" s="2"/>
      <c r="AA2754" s="2"/>
      <c r="AB2754" s="2"/>
      <c r="AC2754" s="2"/>
      <c r="AD2754" s="2"/>
      <c r="AE2754" s="2" t="s">
        <v>43</v>
      </c>
      <c r="AF2754" s="2" t="s">
        <v>44</v>
      </c>
      <c r="AG2754" s="2" t="s">
        <v>5389</v>
      </c>
      <c r="AH2754" s="2" t="s">
        <v>552</v>
      </c>
      <c r="AI2754" s="2" t="s">
        <v>71</v>
      </c>
      <c r="AJ2754" s="2" t="s">
        <v>40</v>
      </c>
      <c r="AK2754" s="1" t="str">
        <f t="shared" ref="AK2754:AM2754" si="2752">IF(OR(AND(OR(S2754&lt;&gt;"",S2753&lt;&gt;""),S2754&lt;&gt;S2753),AND(OR(X2754&lt;&gt;"",X2753&lt;&gt;""),X2754&lt;&gt;X2753),AND(OR(AC2754&lt;&gt;"",AC2753&lt;&gt;""),AC2754&lt;&gt;AC2753)),1,"")</f>
        <v/>
      </c>
      <c r="AL2754" s="1" t="str">
        <f t="shared" si="2752"/>
        <v/>
      </c>
      <c r="AM2754" s="1" t="str">
        <f t="shared" si="2752"/>
        <v/>
      </c>
    </row>
    <row r="2755">
      <c r="A2755" s="1" t="s">
        <v>5754</v>
      </c>
      <c r="B2755" s="1" t="s">
        <v>273</v>
      </c>
      <c r="C2755" s="1" t="s">
        <v>5755</v>
      </c>
      <c r="D2755" s="1" t="s">
        <v>5388</v>
      </c>
      <c r="E2755" s="1" t="s">
        <v>551</v>
      </c>
      <c r="F2755" s="1" t="s">
        <v>75</v>
      </c>
      <c r="G2755" s="1" t="s">
        <v>5303</v>
      </c>
      <c r="H2755" s="1" t="s">
        <v>87</v>
      </c>
      <c r="I2755" s="1" t="s">
        <v>113</v>
      </c>
      <c r="J2755" s="1" t="s">
        <v>53</v>
      </c>
      <c r="K2755" s="1"/>
      <c r="L2755" s="1"/>
      <c r="M2755" s="1"/>
      <c r="N2755" s="1"/>
      <c r="O2755" s="1"/>
      <c r="P2755" s="1"/>
      <c r="Q2755" s="2" t="s">
        <v>40</v>
      </c>
      <c r="R2755" s="2" t="s">
        <v>41</v>
      </c>
      <c r="S2755" s="2" t="s">
        <v>42</v>
      </c>
      <c r="T2755" s="2"/>
      <c r="U2755" s="2"/>
      <c r="V2755" s="2"/>
      <c r="W2755" s="2"/>
      <c r="X2755" s="2"/>
      <c r="Y2755" s="2" t="s">
        <v>42</v>
      </c>
      <c r="Z2755" s="2"/>
      <c r="AA2755" s="2"/>
      <c r="AB2755" s="2"/>
      <c r="AC2755" s="2"/>
      <c r="AD2755" s="2"/>
      <c r="AE2755" s="2" t="s">
        <v>43</v>
      </c>
      <c r="AF2755" s="2" t="s">
        <v>44</v>
      </c>
      <c r="AG2755" s="2" t="s">
        <v>5389</v>
      </c>
      <c r="AH2755" s="2" t="s">
        <v>552</v>
      </c>
      <c r="AI2755" s="2" t="s">
        <v>77</v>
      </c>
      <c r="AJ2755" s="2" t="s">
        <v>40</v>
      </c>
      <c r="AK2755" s="1" t="str">
        <f t="shared" ref="AK2755:AM2755" si="2753">IF(OR(AND(OR(S2755&lt;&gt;"",S2754&lt;&gt;""),S2755&lt;&gt;S2754),AND(OR(X2755&lt;&gt;"",X2754&lt;&gt;""),X2755&lt;&gt;X2754),AND(OR(AC2755&lt;&gt;"",AC2754&lt;&gt;""),AC2755&lt;&gt;AC2754)),1,"")</f>
        <v/>
      </c>
      <c r="AL2755" s="1" t="str">
        <f t="shared" si="2753"/>
        <v/>
      </c>
      <c r="AM2755" s="1" t="str">
        <f t="shared" si="2753"/>
        <v/>
      </c>
    </row>
    <row r="2756">
      <c r="A2756" s="1" t="s">
        <v>5756</v>
      </c>
      <c r="B2756" s="1" t="s">
        <v>276</v>
      </c>
      <c r="C2756" s="1" t="s">
        <v>5757</v>
      </c>
      <c r="D2756" s="1" t="s">
        <v>5388</v>
      </c>
      <c r="E2756" s="1" t="s">
        <v>551</v>
      </c>
      <c r="F2756" s="1" t="s">
        <v>81</v>
      </c>
      <c r="G2756" s="1" t="s">
        <v>5303</v>
      </c>
      <c r="H2756" s="1" t="s">
        <v>87</v>
      </c>
      <c r="I2756" s="1" t="s">
        <v>118</v>
      </c>
      <c r="J2756" s="1" t="s">
        <v>25</v>
      </c>
      <c r="K2756" s="1"/>
      <c r="L2756" s="1"/>
      <c r="M2756" s="1"/>
      <c r="N2756" s="1"/>
      <c r="O2756" s="1"/>
      <c r="P2756" s="1"/>
      <c r="Q2756" s="2" t="s">
        <v>40</v>
      </c>
      <c r="R2756" s="2" t="s">
        <v>41</v>
      </c>
      <c r="S2756" s="2" t="s">
        <v>42</v>
      </c>
      <c r="T2756" s="2"/>
      <c r="U2756" s="2"/>
      <c r="V2756" s="2"/>
      <c r="W2756" s="2"/>
      <c r="X2756" s="2"/>
      <c r="Y2756" s="2" t="s">
        <v>42</v>
      </c>
      <c r="Z2756" s="2"/>
      <c r="AA2756" s="2"/>
      <c r="AB2756" s="2"/>
      <c r="AC2756" s="2"/>
      <c r="AD2756" s="2"/>
      <c r="AE2756" s="2" t="s">
        <v>43</v>
      </c>
      <c r="AF2756" s="2" t="s">
        <v>44</v>
      </c>
      <c r="AG2756" s="2" t="s">
        <v>5389</v>
      </c>
      <c r="AH2756" s="2" t="s">
        <v>552</v>
      </c>
      <c r="AI2756" s="2" t="s">
        <v>83</v>
      </c>
      <c r="AJ2756" s="2" t="s">
        <v>40</v>
      </c>
      <c r="AK2756" s="1" t="str">
        <f t="shared" ref="AK2756:AM2756" si="2754">IF(OR(AND(OR(S2756&lt;&gt;"",S2755&lt;&gt;""),S2756&lt;&gt;S2755),AND(OR(X2756&lt;&gt;"",X2755&lt;&gt;""),X2756&lt;&gt;X2755),AND(OR(AC2756&lt;&gt;"",AC2755&lt;&gt;""),AC2756&lt;&gt;AC2755)),1,"")</f>
        <v/>
      </c>
      <c r="AL2756" s="1" t="str">
        <f t="shared" si="2754"/>
        <v/>
      </c>
      <c r="AM2756" s="1" t="str">
        <f t="shared" si="2754"/>
        <v/>
      </c>
    </row>
    <row r="2757">
      <c r="A2757" s="1" t="s">
        <v>5758</v>
      </c>
      <c r="B2757" s="1" t="s">
        <v>279</v>
      </c>
      <c r="C2757" s="1" t="s">
        <v>5759</v>
      </c>
      <c r="D2757" s="1" t="s">
        <v>5388</v>
      </c>
      <c r="E2757" s="1" t="s">
        <v>551</v>
      </c>
      <c r="F2757" s="1" t="s">
        <v>87</v>
      </c>
      <c r="G2757" s="1" t="s">
        <v>5303</v>
      </c>
      <c r="H2757" s="1" t="s">
        <v>87</v>
      </c>
      <c r="I2757" s="1" t="s">
        <v>123</v>
      </c>
      <c r="J2757" s="1" t="s">
        <v>24</v>
      </c>
      <c r="K2757" s="1"/>
      <c r="L2757" s="1"/>
      <c r="M2757" s="1" t="s">
        <v>88</v>
      </c>
      <c r="N2757" s="1"/>
      <c r="O2757" s="1"/>
      <c r="P2757" s="1"/>
      <c r="Q2757" s="2" t="s">
        <v>40</v>
      </c>
      <c r="R2757" s="2" t="s">
        <v>41</v>
      </c>
      <c r="S2757" s="2" t="s">
        <v>42</v>
      </c>
      <c r="T2757" s="2"/>
      <c r="U2757" s="2"/>
      <c r="V2757" s="2"/>
      <c r="W2757" s="2"/>
      <c r="X2757" s="2"/>
      <c r="Y2757" s="2" t="s">
        <v>42</v>
      </c>
      <c r="Z2757" s="2"/>
      <c r="AA2757" s="2"/>
      <c r="AB2757" s="2"/>
      <c r="AC2757" s="2"/>
      <c r="AD2757" s="2"/>
      <c r="AE2757" s="2" t="s">
        <v>43</v>
      </c>
      <c r="AF2757" s="2" t="s">
        <v>44</v>
      </c>
      <c r="AG2757" s="2" t="s">
        <v>5389</v>
      </c>
      <c r="AH2757" s="2" t="s">
        <v>552</v>
      </c>
      <c r="AI2757" s="2" t="s">
        <v>89</v>
      </c>
      <c r="AJ2757" s="2" t="s">
        <v>40</v>
      </c>
      <c r="AK2757" s="1" t="str">
        <f t="shared" ref="AK2757:AM2757" si="2755">IF(OR(AND(OR(S2757&lt;&gt;"",S2756&lt;&gt;""),S2757&lt;&gt;S2756),AND(OR(X2757&lt;&gt;"",X2756&lt;&gt;""),X2757&lt;&gt;X2756),AND(OR(AC2757&lt;&gt;"",AC2756&lt;&gt;""),AC2757&lt;&gt;AC2756)),1,"")</f>
        <v/>
      </c>
      <c r="AL2757" s="1" t="str">
        <f t="shared" si="2755"/>
        <v/>
      </c>
      <c r="AM2757" s="1" t="str">
        <f t="shared" si="2755"/>
        <v/>
      </c>
    </row>
    <row r="2758">
      <c r="A2758" s="1" t="s">
        <v>5760</v>
      </c>
      <c r="B2758" s="1" t="s">
        <v>282</v>
      </c>
      <c r="C2758" s="1" t="s">
        <v>5761</v>
      </c>
      <c r="D2758" s="1" t="s">
        <v>5388</v>
      </c>
      <c r="E2758" s="1" t="s">
        <v>551</v>
      </c>
      <c r="F2758" s="1" t="s">
        <v>93</v>
      </c>
      <c r="G2758" s="1" t="s">
        <v>5303</v>
      </c>
      <c r="H2758" s="1" t="s">
        <v>87</v>
      </c>
      <c r="I2758" s="1" t="s">
        <v>129</v>
      </c>
      <c r="J2758" s="1" t="s">
        <v>69</v>
      </c>
      <c r="K2758" s="1"/>
      <c r="L2758" s="1"/>
      <c r="M2758" s="1"/>
      <c r="N2758" s="1"/>
      <c r="O2758" s="1"/>
      <c r="P2758" s="1"/>
      <c r="Q2758" s="2" t="s">
        <v>40</v>
      </c>
      <c r="R2758" s="2" t="s">
        <v>41</v>
      </c>
      <c r="S2758" s="2" t="s">
        <v>42</v>
      </c>
      <c r="T2758" s="2"/>
      <c r="U2758" s="2"/>
      <c r="V2758" s="2"/>
      <c r="W2758" s="2"/>
      <c r="X2758" s="2"/>
      <c r="Y2758" s="2" t="s">
        <v>42</v>
      </c>
      <c r="Z2758" s="2"/>
      <c r="AA2758" s="2"/>
      <c r="AB2758" s="2"/>
      <c r="AC2758" s="2"/>
      <c r="AD2758" s="2"/>
      <c r="AE2758" s="2" t="s">
        <v>43</v>
      </c>
      <c r="AF2758" s="2" t="s">
        <v>44</v>
      </c>
      <c r="AG2758" s="2" t="s">
        <v>5389</v>
      </c>
      <c r="AH2758" s="2" t="s">
        <v>552</v>
      </c>
      <c r="AI2758" s="2" t="s">
        <v>94</v>
      </c>
      <c r="AJ2758" s="2" t="s">
        <v>40</v>
      </c>
      <c r="AK2758" s="1" t="str">
        <f t="shared" ref="AK2758:AM2758" si="2756">IF(OR(AND(OR(S2758&lt;&gt;"",S2757&lt;&gt;""),S2758&lt;&gt;S2757),AND(OR(X2758&lt;&gt;"",X2757&lt;&gt;""),X2758&lt;&gt;X2757),AND(OR(AC2758&lt;&gt;"",AC2757&lt;&gt;""),AC2758&lt;&gt;AC2757)),1,"")</f>
        <v/>
      </c>
      <c r="AL2758" s="1" t="str">
        <f t="shared" si="2756"/>
        <v/>
      </c>
      <c r="AM2758" s="1" t="str">
        <f t="shared" si="2756"/>
        <v/>
      </c>
    </row>
    <row r="2759">
      <c r="A2759" s="1" t="s">
        <v>5762</v>
      </c>
      <c r="B2759" s="1" t="s">
        <v>285</v>
      </c>
      <c r="C2759" s="1" t="s">
        <v>5763</v>
      </c>
      <c r="D2759" s="1" t="s">
        <v>5388</v>
      </c>
      <c r="E2759" s="1" t="s">
        <v>551</v>
      </c>
      <c r="F2759" s="1" t="s">
        <v>98</v>
      </c>
      <c r="G2759" s="1" t="s">
        <v>5303</v>
      </c>
      <c r="H2759" s="1" t="s">
        <v>87</v>
      </c>
      <c r="I2759" s="1" t="s">
        <v>134</v>
      </c>
      <c r="J2759" s="1" t="s">
        <v>76</v>
      </c>
      <c r="K2759" s="1"/>
      <c r="L2759" s="1"/>
      <c r="M2759" s="1"/>
      <c r="N2759" s="1"/>
      <c r="O2759" s="1"/>
      <c r="P2759" s="1"/>
      <c r="Q2759" s="2" t="s">
        <v>40</v>
      </c>
      <c r="R2759" s="2" t="s">
        <v>41</v>
      </c>
      <c r="S2759" s="2" t="s">
        <v>42</v>
      </c>
      <c r="T2759" s="2"/>
      <c r="U2759" s="2"/>
      <c r="V2759" s="2"/>
      <c r="W2759" s="2"/>
      <c r="X2759" s="2"/>
      <c r="Y2759" s="2" t="s">
        <v>42</v>
      </c>
      <c r="Z2759" s="2"/>
      <c r="AA2759" s="2"/>
      <c r="AB2759" s="2"/>
      <c r="AC2759" s="2"/>
      <c r="AD2759" s="2"/>
      <c r="AE2759" s="2" t="s">
        <v>43</v>
      </c>
      <c r="AF2759" s="2" t="s">
        <v>44</v>
      </c>
      <c r="AG2759" s="2" t="s">
        <v>5389</v>
      </c>
      <c r="AH2759" s="2" t="s">
        <v>552</v>
      </c>
      <c r="AI2759" s="2" t="s">
        <v>99</v>
      </c>
      <c r="AJ2759" s="2" t="s">
        <v>40</v>
      </c>
      <c r="AK2759" s="1" t="str">
        <f t="shared" ref="AK2759:AM2759" si="2757">IF(OR(AND(OR(S2759&lt;&gt;"",S2758&lt;&gt;""),S2759&lt;&gt;S2758),AND(OR(X2759&lt;&gt;"",X2758&lt;&gt;""),X2759&lt;&gt;X2758),AND(OR(AC2759&lt;&gt;"",AC2758&lt;&gt;""),AC2759&lt;&gt;AC2758)),1,"")</f>
        <v/>
      </c>
      <c r="AL2759" s="1" t="str">
        <f t="shared" si="2757"/>
        <v/>
      </c>
      <c r="AM2759" s="1" t="str">
        <f t="shared" si="2757"/>
        <v/>
      </c>
    </row>
    <row r="2760">
      <c r="A2760" s="1" t="s">
        <v>5764</v>
      </c>
      <c r="B2760" s="1" t="s">
        <v>288</v>
      </c>
      <c r="C2760" s="1" t="s">
        <v>5765</v>
      </c>
      <c r="D2760" s="1" t="s">
        <v>5388</v>
      </c>
      <c r="E2760" s="1" t="s">
        <v>551</v>
      </c>
      <c r="F2760" s="1" t="s">
        <v>103</v>
      </c>
      <c r="G2760" s="1" t="s">
        <v>5303</v>
      </c>
      <c r="H2760" s="1" t="s">
        <v>87</v>
      </c>
      <c r="I2760" s="1" t="s">
        <v>139</v>
      </c>
      <c r="J2760" s="1" t="s">
        <v>82</v>
      </c>
      <c r="K2760" s="1"/>
      <c r="L2760" s="1"/>
      <c r="M2760" s="1"/>
      <c r="N2760" s="1"/>
      <c r="O2760" s="1"/>
      <c r="P2760" s="1"/>
      <c r="Q2760" s="2" t="s">
        <v>40</v>
      </c>
      <c r="R2760" s="2" t="s">
        <v>41</v>
      </c>
      <c r="S2760" s="2" t="s">
        <v>42</v>
      </c>
      <c r="T2760" s="2"/>
      <c r="U2760" s="2"/>
      <c r="V2760" s="2"/>
      <c r="W2760" s="2"/>
      <c r="X2760" s="2"/>
      <c r="Y2760" s="2" t="s">
        <v>42</v>
      </c>
      <c r="Z2760" s="2"/>
      <c r="AA2760" s="2"/>
      <c r="AB2760" s="2"/>
      <c r="AC2760" s="2"/>
      <c r="AD2760" s="2"/>
      <c r="AE2760" s="2" t="s">
        <v>43</v>
      </c>
      <c r="AF2760" s="2" t="s">
        <v>44</v>
      </c>
      <c r="AG2760" s="2" t="s">
        <v>5389</v>
      </c>
      <c r="AH2760" s="2" t="s">
        <v>552</v>
      </c>
      <c r="AI2760" s="2" t="s">
        <v>104</v>
      </c>
      <c r="AJ2760" s="2" t="s">
        <v>40</v>
      </c>
      <c r="AK2760" s="1" t="str">
        <f t="shared" ref="AK2760:AM2760" si="2758">IF(OR(AND(OR(S2760&lt;&gt;"",S2759&lt;&gt;""),S2760&lt;&gt;S2759),AND(OR(X2760&lt;&gt;"",X2759&lt;&gt;""),X2760&lt;&gt;X2759),AND(OR(AC2760&lt;&gt;"",AC2759&lt;&gt;""),AC2760&lt;&gt;AC2759)),1,"")</f>
        <v/>
      </c>
      <c r="AL2760" s="1" t="str">
        <f t="shared" si="2758"/>
        <v/>
      </c>
      <c r="AM2760" s="1" t="str">
        <f t="shared" si="2758"/>
        <v/>
      </c>
    </row>
    <row r="2761">
      <c r="A2761" s="1" t="s">
        <v>5766</v>
      </c>
      <c r="B2761" s="1" t="s">
        <v>291</v>
      </c>
      <c r="C2761" s="1" t="s">
        <v>5767</v>
      </c>
      <c r="D2761" s="1" t="s">
        <v>5388</v>
      </c>
      <c r="E2761" s="1" t="s">
        <v>551</v>
      </c>
      <c r="F2761" s="1" t="s">
        <v>108</v>
      </c>
      <c r="G2761" s="1" t="s">
        <v>5303</v>
      </c>
      <c r="H2761" s="1" t="s">
        <v>87</v>
      </c>
      <c r="I2761" s="1" t="s">
        <v>144</v>
      </c>
      <c r="J2761" s="1" t="s">
        <v>38</v>
      </c>
      <c r="K2761" s="1"/>
      <c r="L2761" s="1"/>
      <c r="M2761" s="1"/>
      <c r="N2761" s="1"/>
      <c r="O2761" s="1"/>
      <c r="P2761" s="1"/>
      <c r="Q2761" s="2" t="s">
        <v>40</v>
      </c>
      <c r="R2761" s="2" t="s">
        <v>41</v>
      </c>
      <c r="S2761" s="2" t="s">
        <v>42</v>
      </c>
      <c r="T2761" s="2"/>
      <c r="U2761" s="2"/>
      <c r="V2761" s="2"/>
      <c r="W2761" s="2"/>
      <c r="X2761" s="2"/>
      <c r="Y2761" s="2" t="s">
        <v>42</v>
      </c>
      <c r="Z2761" s="2"/>
      <c r="AA2761" s="2"/>
      <c r="AB2761" s="2"/>
      <c r="AC2761" s="2"/>
      <c r="AD2761" s="2"/>
      <c r="AE2761" s="2" t="s">
        <v>43</v>
      </c>
      <c r="AF2761" s="2" t="s">
        <v>44</v>
      </c>
      <c r="AG2761" s="2" t="s">
        <v>5389</v>
      </c>
      <c r="AH2761" s="2" t="s">
        <v>552</v>
      </c>
      <c r="AI2761" s="2" t="s">
        <v>109</v>
      </c>
      <c r="AJ2761" s="2" t="s">
        <v>40</v>
      </c>
      <c r="AK2761" s="1" t="str">
        <f t="shared" ref="AK2761:AM2761" si="2759">IF(OR(AND(OR(S2761&lt;&gt;"",S2760&lt;&gt;""),S2761&lt;&gt;S2760),AND(OR(X2761&lt;&gt;"",X2760&lt;&gt;""),X2761&lt;&gt;X2760),AND(OR(AC2761&lt;&gt;"",AC2760&lt;&gt;""),AC2761&lt;&gt;AC2760)),1,"")</f>
        <v/>
      </c>
      <c r="AL2761" s="1" t="str">
        <f t="shared" si="2759"/>
        <v/>
      </c>
      <c r="AM2761" s="1" t="str">
        <f t="shared" si="2759"/>
        <v/>
      </c>
    </row>
    <row r="2762">
      <c r="A2762" s="1" t="s">
        <v>5768</v>
      </c>
      <c r="B2762" s="1" t="s">
        <v>295</v>
      </c>
      <c r="C2762" s="1" t="s">
        <v>5769</v>
      </c>
      <c r="D2762" s="1" t="s">
        <v>5388</v>
      </c>
      <c r="E2762" s="1" t="s">
        <v>551</v>
      </c>
      <c r="F2762" s="1" t="s">
        <v>113</v>
      </c>
      <c r="G2762" s="1" t="s">
        <v>5303</v>
      </c>
      <c r="H2762" s="1" t="s">
        <v>87</v>
      </c>
      <c r="I2762" s="1" t="s">
        <v>149</v>
      </c>
      <c r="J2762" s="1" t="s">
        <v>53</v>
      </c>
      <c r="K2762" s="1"/>
      <c r="L2762" s="1"/>
      <c r="M2762" s="1"/>
      <c r="N2762" s="1"/>
      <c r="O2762" s="1"/>
      <c r="P2762" s="1"/>
      <c r="Q2762" s="2" t="s">
        <v>40</v>
      </c>
      <c r="R2762" s="2" t="s">
        <v>41</v>
      </c>
      <c r="S2762" s="2" t="s">
        <v>42</v>
      </c>
      <c r="T2762" s="2"/>
      <c r="U2762" s="2"/>
      <c r="V2762" s="2"/>
      <c r="W2762" s="2"/>
      <c r="X2762" s="2"/>
      <c r="Y2762" s="2" t="s">
        <v>42</v>
      </c>
      <c r="Z2762" s="2"/>
      <c r="AA2762" s="2"/>
      <c r="AB2762" s="2"/>
      <c r="AC2762" s="2"/>
      <c r="AD2762" s="2"/>
      <c r="AE2762" s="2" t="s">
        <v>43</v>
      </c>
      <c r="AF2762" s="2" t="s">
        <v>44</v>
      </c>
      <c r="AG2762" s="2" t="s">
        <v>5389</v>
      </c>
      <c r="AH2762" s="2" t="s">
        <v>552</v>
      </c>
      <c r="AI2762" s="2" t="s">
        <v>114</v>
      </c>
      <c r="AJ2762" s="2" t="s">
        <v>40</v>
      </c>
      <c r="AK2762" s="1" t="str">
        <f t="shared" ref="AK2762:AM2762" si="2760">IF(OR(AND(OR(S2762&lt;&gt;"",S2761&lt;&gt;""),S2762&lt;&gt;S2761),AND(OR(X2762&lt;&gt;"",X2761&lt;&gt;""),X2762&lt;&gt;X2761),AND(OR(AC2762&lt;&gt;"",AC2761&lt;&gt;""),AC2762&lt;&gt;AC2761)),1,"")</f>
        <v/>
      </c>
      <c r="AL2762" s="1" t="str">
        <f t="shared" si="2760"/>
        <v/>
      </c>
      <c r="AM2762" s="1" t="str">
        <f t="shared" si="2760"/>
        <v/>
      </c>
    </row>
    <row r="2763">
      <c r="A2763" s="1" t="s">
        <v>5770</v>
      </c>
      <c r="B2763" s="1" t="s">
        <v>31</v>
      </c>
      <c r="C2763" s="1" t="s">
        <v>5771</v>
      </c>
      <c r="D2763" s="1" t="s">
        <v>5388</v>
      </c>
      <c r="E2763" s="1" t="s">
        <v>551</v>
      </c>
      <c r="F2763" s="1" t="s">
        <v>118</v>
      </c>
      <c r="G2763" s="1" t="s">
        <v>5303</v>
      </c>
      <c r="H2763" s="1" t="s">
        <v>87</v>
      </c>
      <c r="I2763" s="1" t="s">
        <v>155</v>
      </c>
      <c r="J2763" s="1" t="s">
        <v>25</v>
      </c>
      <c r="K2763" s="1"/>
      <c r="L2763" s="1"/>
      <c r="M2763" s="1"/>
      <c r="N2763" s="1"/>
      <c r="O2763" s="1"/>
      <c r="P2763" s="1"/>
      <c r="Q2763" s="2" t="s">
        <v>40</v>
      </c>
      <c r="R2763" s="2" t="s">
        <v>41</v>
      </c>
      <c r="S2763" s="2" t="s">
        <v>42</v>
      </c>
      <c r="T2763" s="2"/>
      <c r="U2763" s="2"/>
      <c r="V2763" s="2"/>
      <c r="W2763" s="2"/>
      <c r="X2763" s="2"/>
      <c r="Y2763" s="2" t="s">
        <v>42</v>
      </c>
      <c r="Z2763" s="2"/>
      <c r="AA2763" s="2"/>
      <c r="AB2763" s="2"/>
      <c r="AC2763" s="2"/>
      <c r="AD2763" s="2"/>
      <c r="AE2763" s="2" t="s">
        <v>43</v>
      </c>
      <c r="AF2763" s="2" t="s">
        <v>44</v>
      </c>
      <c r="AG2763" s="2" t="s">
        <v>5389</v>
      </c>
      <c r="AH2763" s="2" t="s">
        <v>552</v>
      </c>
      <c r="AI2763" s="2" t="s">
        <v>119</v>
      </c>
      <c r="AJ2763" s="2" t="s">
        <v>40</v>
      </c>
      <c r="AK2763" s="1" t="str">
        <f t="shared" ref="AK2763:AM2763" si="2761">IF(OR(AND(OR(S2763&lt;&gt;"",S2762&lt;&gt;""),S2763&lt;&gt;S2762),AND(OR(X2763&lt;&gt;"",X2762&lt;&gt;""),X2763&lt;&gt;X2762),AND(OR(AC2763&lt;&gt;"",AC2762&lt;&gt;""),AC2763&lt;&gt;AC2762)),1,"")</f>
        <v/>
      </c>
      <c r="AL2763" s="1" t="str">
        <f t="shared" si="2761"/>
        <v/>
      </c>
      <c r="AM2763" s="1" t="str">
        <f t="shared" si="2761"/>
        <v/>
      </c>
    </row>
    <row r="2764">
      <c r="A2764" s="1" t="s">
        <v>5772</v>
      </c>
      <c r="B2764" s="1" t="s">
        <v>49</v>
      </c>
      <c r="C2764" s="1" t="s">
        <v>5773</v>
      </c>
      <c r="D2764" s="1" t="s">
        <v>5388</v>
      </c>
      <c r="E2764" s="1" t="s">
        <v>551</v>
      </c>
      <c r="F2764" s="1" t="s">
        <v>123</v>
      </c>
      <c r="G2764" s="1" t="s">
        <v>5303</v>
      </c>
      <c r="H2764" s="1" t="s">
        <v>87</v>
      </c>
      <c r="I2764" s="1" t="s">
        <v>160</v>
      </c>
      <c r="J2764" s="1" t="s">
        <v>24</v>
      </c>
      <c r="K2764" s="1" t="s">
        <v>124</v>
      </c>
      <c r="L2764" s="1"/>
      <c r="M2764" s="1" t="s">
        <v>124</v>
      </c>
      <c r="N2764" s="1"/>
      <c r="O2764" s="1"/>
      <c r="P2764" s="1"/>
      <c r="Q2764" s="2" t="s">
        <v>40</v>
      </c>
      <c r="R2764" s="2" t="s">
        <v>41</v>
      </c>
      <c r="S2764" s="2" t="s">
        <v>42</v>
      </c>
      <c r="T2764" s="2"/>
      <c r="U2764" s="2"/>
      <c r="V2764" s="2"/>
      <c r="W2764" s="2"/>
      <c r="X2764" s="2"/>
      <c r="Y2764" s="2" t="s">
        <v>42</v>
      </c>
      <c r="Z2764" s="2"/>
      <c r="AA2764" s="2"/>
      <c r="AB2764" s="2"/>
      <c r="AC2764" s="2"/>
      <c r="AD2764" s="2"/>
      <c r="AE2764" s="2" t="s">
        <v>43</v>
      </c>
      <c r="AF2764" s="2" t="s">
        <v>44</v>
      </c>
      <c r="AG2764" s="2" t="s">
        <v>5389</v>
      </c>
      <c r="AH2764" s="2" t="s">
        <v>552</v>
      </c>
      <c r="AI2764" s="2" t="s">
        <v>125</v>
      </c>
      <c r="AJ2764" s="2" t="s">
        <v>40</v>
      </c>
      <c r="AK2764" s="1" t="str">
        <f t="shared" ref="AK2764:AM2764" si="2762">IF(OR(AND(OR(S2764&lt;&gt;"",S2763&lt;&gt;""),S2764&lt;&gt;S2763),AND(OR(X2764&lt;&gt;"",X2763&lt;&gt;""),X2764&lt;&gt;X2763),AND(OR(AC2764&lt;&gt;"",AC2763&lt;&gt;""),AC2764&lt;&gt;AC2763)),1,"")</f>
        <v/>
      </c>
      <c r="AL2764" s="1" t="str">
        <f t="shared" si="2762"/>
        <v/>
      </c>
      <c r="AM2764" s="1" t="str">
        <f t="shared" si="2762"/>
        <v/>
      </c>
    </row>
    <row r="2765">
      <c r="A2765" s="1" t="s">
        <v>5774</v>
      </c>
      <c r="B2765" s="1" t="s">
        <v>56</v>
      </c>
      <c r="C2765" s="1" t="s">
        <v>5775</v>
      </c>
      <c r="D2765" s="1" t="s">
        <v>5388</v>
      </c>
      <c r="E2765" s="1" t="s">
        <v>551</v>
      </c>
      <c r="F2765" s="1" t="s">
        <v>129</v>
      </c>
      <c r="G2765" s="1" t="s">
        <v>5303</v>
      </c>
      <c r="H2765" s="1" t="s">
        <v>87</v>
      </c>
      <c r="I2765" s="1" t="s">
        <v>165</v>
      </c>
      <c r="J2765" s="1" t="s">
        <v>69</v>
      </c>
      <c r="K2765" s="1"/>
      <c r="L2765" s="1"/>
      <c r="M2765" s="1"/>
      <c r="N2765" s="2" t="s">
        <v>610</v>
      </c>
      <c r="O2765" s="1"/>
      <c r="P2765" s="1"/>
      <c r="Q2765" s="2" t="s">
        <v>40</v>
      </c>
      <c r="R2765" s="2" t="s">
        <v>41</v>
      </c>
      <c r="S2765" s="2" t="s">
        <v>42</v>
      </c>
      <c r="T2765" s="2"/>
      <c r="U2765" s="2"/>
      <c r="V2765" s="2"/>
      <c r="W2765" s="2"/>
      <c r="X2765" s="2"/>
      <c r="Y2765" s="2" t="s">
        <v>42</v>
      </c>
      <c r="Z2765" s="2"/>
      <c r="AA2765" s="2"/>
      <c r="AB2765" s="2"/>
      <c r="AC2765" s="2"/>
      <c r="AD2765" s="2"/>
      <c r="AE2765" s="2" t="s">
        <v>43</v>
      </c>
      <c r="AF2765" s="2" t="s">
        <v>44</v>
      </c>
      <c r="AG2765" s="2" t="s">
        <v>5389</v>
      </c>
      <c r="AH2765" s="2" t="s">
        <v>552</v>
      </c>
      <c r="AI2765" s="2" t="s">
        <v>130</v>
      </c>
      <c r="AJ2765" s="2" t="s">
        <v>40</v>
      </c>
      <c r="AK2765" s="1" t="str">
        <f t="shared" ref="AK2765:AM2765" si="2763">IF(OR(AND(OR(S2765&lt;&gt;"",S2764&lt;&gt;""),S2765&lt;&gt;S2764),AND(OR(X2765&lt;&gt;"",X2764&lt;&gt;""),X2765&lt;&gt;X2764),AND(OR(AC2765&lt;&gt;"",AC2764&lt;&gt;""),AC2765&lt;&gt;AC2764)),1,"")</f>
        <v/>
      </c>
      <c r="AL2765" s="1" t="str">
        <f t="shared" si="2763"/>
        <v/>
      </c>
      <c r="AM2765" s="1" t="str">
        <f t="shared" si="2763"/>
        <v/>
      </c>
    </row>
    <row r="2766">
      <c r="A2766" s="1" t="s">
        <v>5776</v>
      </c>
      <c r="B2766" s="1" t="s">
        <v>61</v>
      </c>
      <c r="C2766" s="1" t="s">
        <v>5777</v>
      </c>
      <c r="D2766" s="1" t="s">
        <v>5388</v>
      </c>
      <c r="E2766" s="1" t="s">
        <v>551</v>
      </c>
      <c r="F2766" s="1" t="s">
        <v>134</v>
      </c>
      <c r="G2766" s="1" t="s">
        <v>5303</v>
      </c>
      <c r="H2766" s="1" t="s">
        <v>87</v>
      </c>
      <c r="I2766" s="1" t="s">
        <v>170</v>
      </c>
      <c r="J2766" s="1" t="s">
        <v>76</v>
      </c>
      <c r="K2766" s="1"/>
      <c r="L2766" s="1"/>
      <c r="M2766" s="1"/>
      <c r="N2766" s="1"/>
      <c r="O2766" s="1"/>
      <c r="P2766" s="1"/>
      <c r="Q2766" s="2" t="s">
        <v>40</v>
      </c>
      <c r="R2766" s="2" t="s">
        <v>41</v>
      </c>
      <c r="S2766" s="2" t="s">
        <v>42</v>
      </c>
      <c r="T2766" s="2"/>
      <c r="U2766" s="2"/>
      <c r="V2766" s="2"/>
      <c r="W2766" s="2"/>
      <c r="X2766" s="2"/>
      <c r="Y2766" s="2" t="s">
        <v>42</v>
      </c>
      <c r="Z2766" s="2"/>
      <c r="AA2766" s="2"/>
      <c r="AB2766" s="2"/>
      <c r="AC2766" s="2"/>
      <c r="AD2766" s="2"/>
      <c r="AE2766" s="2" t="s">
        <v>43</v>
      </c>
      <c r="AF2766" s="2" t="s">
        <v>44</v>
      </c>
      <c r="AG2766" s="2" t="s">
        <v>5389</v>
      </c>
      <c r="AH2766" s="2" t="s">
        <v>552</v>
      </c>
      <c r="AI2766" s="2" t="s">
        <v>135</v>
      </c>
      <c r="AJ2766" s="2" t="s">
        <v>40</v>
      </c>
      <c r="AK2766" s="1" t="str">
        <f t="shared" ref="AK2766:AM2766" si="2764">IF(OR(AND(OR(S2766&lt;&gt;"",S2765&lt;&gt;""),S2766&lt;&gt;S2765),AND(OR(X2766&lt;&gt;"",X2765&lt;&gt;""),X2766&lt;&gt;X2765),AND(OR(AC2766&lt;&gt;"",AC2765&lt;&gt;""),AC2766&lt;&gt;AC2765)),1,"")</f>
        <v/>
      </c>
      <c r="AL2766" s="1" t="str">
        <f t="shared" si="2764"/>
        <v/>
      </c>
      <c r="AM2766" s="1" t="str">
        <f t="shared" si="2764"/>
        <v/>
      </c>
    </row>
    <row r="2767">
      <c r="A2767" s="1" t="s">
        <v>5778</v>
      </c>
      <c r="B2767" s="1" t="s">
        <v>66</v>
      </c>
      <c r="C2767" s="1" t="s">
        <v>5779</v>
      </c>
      <c r="D2767" s="1" t="s">
        <v>5388</v>
      </c>
      <c r="E2767" s="1" t="s">
        <v>551</v>
      </c>
      <c r="F2767" s="1" t="s">
        <v>139</v>
      </c>
      <c r="G2767" s="1" t="s">
        <v>5303</v>
      </c>
      <c r="H2767" s="1" t="s">
        <v>87</v>
      </c>
      <c r="I2767" s="1" t="s">
        <v>176</v>
      </c>
      <c r="J2767" s="1" t="s">
        <v>82</v>
      </c>
      <c r="K2767" s="1"/>
      <c r="L2767" s="1"/>
      <c r="M2767" s="1"/>
      <c r="N2767" s="1"/>
      <c r="O2767" s="1"/>
      <c r="P2767" s="1"/>
      <c r="Q2767" s="2" t="s">
        <v>40</v>
      </c>
      <c r="R2767" s="2" t="s">
        <v>41</v>
      </c>
      <c r="S2767" s="2" t="s">
        <v>42</v>
      </c>
      <c r="T2767" s="2"/>
      <c r="U2767" s="2"/>
      <c r="V2767" s="2"/>
      <c r="W2767" s="2"/>
      <c r="X2767" s="2"/>
      <c r="Y2767" s="2" t="s">
        <v>42</v>
      </c>
      <c r="Z2767" s="2"/>
      <c r="AA2767" s="2"/>
      <c r="AB2767" s="2"/>
      <c r="AC2767" s="2"/>
      <c r="AD2767" s="2"/>
      <c r="AE2767" s="2" t="s">
        <v>43</v>
      </c>
      <c r="AF2767" s="2" t="s">
        <v>44</v>
      </c>
      <c r="AG2767" s="2" t="s">
        <v>5389</v>
      </c>
      <c r="AH2767" s="2" t="s">
        <v>552</v>
      </c>
      <c r="AI2767" s="2" t="s">
        <v>140</v>
      </c>
      <c r="AJ2767" s="2" t="s">
        <v>40</v>
      </c>
      <c r="AK2767" s="1" t="str">
        <f t="shared" ref="AK2767:AM2767" si="2765">IF(OR(AND(OR(S2767&lt;&gt;"",S2766&lt;&gt;""),S2767&lt;&gt;S2766),AND(OR(X2767&lt;&gt;"",X2766&lt;&gt;""),X2767&lt;&gt;X2766),AND(OR(AC2767&lt;&gt;"",AC2766&lt;&gt;""),AC2767&lt;&gt;AC2766)),1,"")</f>
        <v/>
      </c>
      <c r="AL2767" s="1" t="str">
        <f t="shared" si="2765"/>
        <v/>
      </c>
      <c r="AM2767" s="1" t="str">
        <f t="shared" si="2765"/>
        <v/>
      </c>
    </row>
    <row r="2768">
      <c r="A2768" s="1" t="s">
        <v>5780</v>
      </c>
      <c r="B2768" s="1" t="s">
        <v>73</v>
      </c>
      <c r="C2768" s="1" t="s">
        <v>5781</v>
      </c>
      <c r="D2768" s="1" t="s">
        <v>5388</v>
      </c>
      <c r="E2768" s="1" t="s">
        <v>551</v>
      </c>
      <c r="F2768" s="1" t="s">
        <v>144</v>
      </c>
      <c r="G2768" s="1" t="s">
        <v>5303</v>
      </c>
      <c r="H2768" s="1" t="s">
        <v>87</v>
      </c>
      <c r="I2768" s="1" t="s">
        <v>181</v>
      </c>
      <c r="J2768" s="1" t="s">
        <v>38</v>
      </c>
      <c r="K2768" s="1"/>
      <c r="L2768" s="1"/>
      <c r="M2768" s="1"/>
      <c r="N2768" s="1"/>
      <c r="O2768" s="1"/>
      <c r="P2768" s="1"/>
      <c r="Q2768" s="2" t="s">
        <v>40</v>
      </c>
      <c r="R2768" s="2" t="s">
        <v>41</v>
      </c>
      <c r="S2768" s="2" t="s">
        <v>42</v>
      </c>
      <c r="T2768" s="2"/>
      <c r="U2768" s="2"/>
      <c r="V2768" s="2"/>
      <c r="W2768" s="2"/>
      <c r="X2768" s="2"/>
      <c r="Y2768" s="2" t="s">
        <v>42</v>
      </c>
      <c r="Z2768" s="2"/>
      <c r="AA2768" s="2"/>
      <c r="AB2768" s="2"/>
      <c r="AC2768" s="2"/>
      <c r="AD2768" s="2"/>
      <c r="AE2768" s="2" t="s">
        <v>43</v>
      </c>
      <c r="AF2768" s="2" t="s">
        <v>44</v>
      </c>
      <c r="AG2768" s="2" t="s">
        <v>5389</v>
      </c>
      <c r="AH2768" s="2" t="s">
        <v>552</v>
      </c>
      <c r="AI2768" s="2" t="s">
        <v>145</v>
      </c>
      <c r="AJ2768" s="2" t="s">
        <v>40</v>
      </c>
      <c r="AK2768" s="1" t="str">
        <f t="shared" ref="AK2768:AM2768" si="2766">IF(OR(AND(OR(S2768&lt;&gt;"",S2767&lt;&gt;""),S2768&lt;&gt;S2767),AND(OR(X2768&lt;&gt;"",X2767&lt;&gt;""),X2768&lt;&gt;X2767),AND(OR(AC2768&lt;&gt;"",AC2767&lt;&gt;""),AC2768&lt;&gt;AC2767)),1,"")</f>
        <v/>
      </c>
      <c r="AL2768" s="1" t="str">
        <f t="shared" si="2766"/>
        <v/>
      </c>
      <c r="AM2768" s="1" t="str">
        <f t="shared" si="2766"/>
        <v/>
      </c>
    </row>
    <row r="2769">
      <c r="A2769" s="1" t="s">
        <v>5782</v>
      </c>
      <c r="B2769" s="1" t="s">
        <v>79</v>
      </c>
      <c r="C2769" s="1" t="s">
        <v>5783</v>
      </c>
      <c r="D2769" s="1" t="s">
        <v>5388</v>
      </c>
      <c r="E2769" s="1" t="s">
        <v>551</v>
      </c>
      <c r="F2769" s="1" t="s">
        <v>149</v>
      </c>
      <c r="G2769" s="1" t="s">
        <v>5303</v>
      </c>
      <c r="H2769" s="1" t="s">
        <v>87</v>
      </c>
      <c r="I2769" s="1" t="s">
        <v>186</v>
      </c>
      <c r="J2769" s="1" t="s">
        <v>53</v>
      </c>
      <c r="K2769" s="1"/>
      <c r="L2769" s="1"/>
      <c r="M2769" s="1"/>
      <c r="N2769" s="1"/>
      <c r="O2769" s="1"/>
      <c r="P2769" s="1"/>
      <c r="Q2769" s="2" t="s">
        <v>40</v>
      </c>
      <c r="R2769" s="2" t="s">
        <v>41</v>
      </c>
      <c r="S2769" s="2" t="s">
        <v>42</v>
      </c>
      <c r="T2769" s="2"/>
      <c r="U2769" s="2"/>
      <c r="V2769" s="2"/>
      <c r="W2769" s="2"/>
      <c r="X2769" s="2"/>
      <c r="Y2769" s="2" t="s">
        <v>42</v>
      </c>
      <c r="Z2769" s="2"/>
      <c r="AA2769" s="2"/>
      <c r="AB2769" s="2"/>
      <c r="AC2769" s="2"/>
      <c r="AD2769" s="2"/>
      <c r="AE2769" s="2" t="s">
        <v>43</v>
      </c>
      <c r="AF2769" s="2" t="s">
        <v>44</v>
      </c>
      <c r="AG2769" s="2" t="s">
        <v>5389</v>
      </c>
      <c r="AH2769" s="2" t="s">
        <v>552</v>
      </c>
      <c r="AI2769" s="2" t="s">
        <v>151</v>
      </c>
      <c r="AJ2769" s="2" t="s">
        <v>40</v>
      </c>
      <c r="AK2769" s="1" t="str">
        <f t="shared" ref="AK2769:AM2769" si="2767">IF(OR(AND(OR(S2769&lt;&gt;"",S2768&lt;&gt;""),S2769&lt;&gt;S2768),AND(OR(X2769&lt;&gt;"",X2768&lt;&gt;""),X2769&lt;&gt;X2768),AND(OR(AC2769&lt;&gt;"",AC2768&lt;&gt;""),AC2769&lt;&gt;AC2768)),1,"")</f>
        <v/>
      </c>
      <c r="AL2769" s="1" t="str">
        <f t="shared" si="2767"/>
        <v/>
      </c>
      <c r="AM2769" s="1" t="str">
        <f t="shared" si="2767"/>
        <v/>
      </c>
    </row>
    <row r="2770">
      <c r="A2770" s="1" t="s">
        <v>5784</v>
      </c>
      <c r="B2770" s="1" t="s">
        <v>85</v>
      </c>
      <c r="C2770" s="1" t="s">
        <v>5785</v>
      </c>
      <c r="D2770" s="1" t="s">
        <v>5388</v>
      </c>
      <c r="E2770" s="1" t="s">
        <v>551</v>
      </c>
      <c r="F2770" s="1" t="s">
        <v>155</v>
      </c>
      <c r="G2770" s="1" t="s">
        <v>5303</v>
      </c>
      <c r="H2770" s="1" t="s">
        <v>87</v>
      </c>
      <c r="I2770" s="1" t="s">
        <v>191</v>
      </c>
      <c r="J2770" s="1" t="s">
        <v>25</v>
      </c>
      <c r="K2770" s="1"/>
      <c r="L2770" s="1"/>
      <c r="M2770" s="1"/>
      <c r="N2770" s="1"/>
      <c r="O2770" s="1"/>
      <c r="P2770" s="1"/>
      <c r="Q2770" s="2" t="s">
        <v>40</v>
      </c>
      <c r="R2770" s="2" t="s">
        <v>41</v>
      </c>
      <c r="S2770" s="2" t="s">
        <v>42</v>
      </c>
      <c r="T2770" s="2"/>
      <c r="U2770" s="2"/>
      <c r="V2770" s="2"/>
      <c r="W2770" s="2"/>
      <c r="X2770" s="2"/>
      <c r="Y2770" s="2" t="s">
        <v>42</v>
      </c>
      <c r="Z2770" s="2"/>
      <c r="AA2770" s="2"/>
      <c r="AB2770" s="2"/>
      <c r="AC2770" s="2"/>
      <c r="AD2770" s="2"/>
      <c r="AE2770" s="2" t="s">
        <v>43</v>
      </c>
      <c r="AF2770" s="2" t="s">
        <v>44</v>
      </c>
      <c r="AG2770" s="2" t="s">
        <v>5389</v>
      </c>
      <c r="AH2770" s="2" t="s">
        <v>552</v>
      </c>
      <c r="AI2770" s="2" t="s">
        <v>156</v>
      </c>
      <c r="AJ2770" s="2" t="s">
        <v>40</v>
      </c>
      <c r="AK2770" s="1" t="str">
        <f t="shared" ref="AK2770:AM2770" si="2768">IF(OR(AND(OR(S2770&lt;&gt;"",S2769&lt;&gt;""),S2770&lt;&gt;S2769),AND(OR(X2770&lt;&gt;"",X2769&lt;&gt;""),X2770&lt;&gt;X2769),AND(OR(AC2770&lt;&gt;"",AC2769&lt;&gt;""),AC2770&lt;&gt;AC2769)),1,"")</f>
        <v/>
      </c>
      <c r="AL2770" s="1" t="str">
        <f t="shared" si="2768"/>
        <v/>
      </c>
      <c r="AM2770" s="1" t="str">
        <f t="shared" si="2768"/>
        <v/>
      </c>
    </row>
    <row r="2771">
      <c r="A2771" s="1" t="s">
        <v>5786</v>
      </c>
      <c r="B2771" s="1" t="s">
        <v>91</v>
      </c>
      <c r="C2771" s="1" t="s">
        <v>5787</v>
      </c>
      <c r="D2771" s="1" t="s">
        <v>5388</v>
      </c>
      <c r="E2771" s="1" t="s">
        <v>551</v>
      </c>
      <c r="F2771" s="1" t="s">
        <v>160</v>
      </c>
      <c r="G2771" s="1" t="s">
        <v>5303</v>
      </c>
      <c r="H2771" s="1" t="s">
        <v>87</v>
      </c>
      <c r="I2771" s="1" t="s">
        <v>196</v>
      </c>
      <c r="J2771" s="1" t="s">
        <v>24</v>
      </c>
      <c r="K2771" s="1"/>
      <c r="L2771" s="1"/>
      <c r="M2771" s="1" t="s">
        <v>171</v>
      </c>
      <c r="N2771" s="1"/>
      <c r="O2771" s="1"/>
      <c r="P2771" s="1"/>
      <c r="Q2771" s="2" t="s">
        <v>40</v>
      </c>
      <c r="R2771" s="2" t="s">
        <v>41</v>
      </c>
      <c r="S2771" s="2" t="s">
        <v>42</v>
      </c>
      <c r="T2771" s="2"/>
      <c r="U2771" s="2"/>
      <c r="V2771" s="2"/>
      <c r="W2771" s="2"/>
      <c r="X2771" s="2"/>
      <c r="Y2771" s="2" t="s">
        <v>42</v>
      </c>
      <c r="Z2771" s="2"/>
      <c r="AA2771" s="2"/>
      <c r="AB2771" s="2"/>
      <c r="AC2771" s="2"/>
      <c r="AD2771" s="2"/>
      <c r="AE2771" s="2" t="s">
        <v>43</v>
      </c>
      <c r="AF2771" s="2" t="s">
        <v>44</v>
      </c>
      <c r="AG2771" s="2" t="s">
        <v>5389</v>
      </c>
      <c r="AH2771" s="2" t="s">
        <v>552</v>
      </c>
      <c r="AI2771" s="2" t="s">
        <v>161</v>
      </c>
      <c r="AJ2771" s="2" t="s">
        <v>40</v>
      </c>
      <c r="AK2771" s="1" t="str">
        <f t="shared" ref="AK2771:AM2771" si="2769">IF(OR(AND(OR(S2771&lt;&gt;"",S2770&lt;&gt;""),S2771&lt;&gt;S2770),AND(OR(X2771&lt;&gt;"",X2770&lt;&gt;""),X2771&lt;&gt;X2770),AND(OR(AC2771&lt;&gt;"",AC2770&lt;&gt;""),AC2771&lt;&gt;AC2770)),1,"")</f>
        <v/>
      </c>
      <c r="AL2771" s="1" t="str">
        <f t="shared" si="2769"/>
        <v/>
      </c>
      <c r="AM2771" s="1" t="str">
        <f t="shared" si="2769"/>
        <v/>
      </c>
    </row>
    <row r="2772">
      <c r="A2772" s="1" t="s">
        <v>5788</v>
      </c>
      <c r="B2772" s="1" t="s">
        <v>96</v>
      </c>
      <c r="C2772" s="1" t="s">
        <v>5789</v>
      </c>
      <c r="D2772" s="1" t="s">
        <v>5388</v>
      </c>
      <c r="E2772" s="1" t="s">
        <v>551</v>
      </c>
      <c r="F2772" s="1" t="s">
        <v>165</v>
      </c>
      <c r="G2772" s="1" t="s">
        <v>5303</v>
      </c>
      <c r="H2772" s="1" t="s">
        <v>87</v>
      </c>
      <c r="I2772" s="1" t="s">
        <v>37</v>
      </c>
      <c r="J2772" s="1" t="s">
        <v>69</v>
      </c>
      <c r="K2772" s="1"/>
      <c r="L2772" s="1"/>
      <c r="M2772" s="1"/>
      <c r="N2772" s="1"/>
      <c r="O2772" s="1"/>
      <c r="P2772" s="1"/>
      <c r="Q2772" s="2" t="s">
        <v>40</v>
      </c>
      <c r="R2772" s="2" t="s">
        <v>41</v>
      </c>
      <c r="S2772" s="2" t="s">
        <v>42</v>
      </c>
      <c r="T2772" s="2"/>
      <c r="U2772" s="2"/>
      <c r="V2772" s="2"/>
      <c r="W2772" s="2"/>
      <c r="X2772" s="2"/>
      <c r="Y2772" s="2" t="s">
        <v>42</v>
      </c>
      <c r="Z2772" s="2"/>
      <c r="AA2772" s="2"/>
      <c r="AB2772" s="2"/>
      <c r="AC2772" s="2"/>
      <c r="AD2772" s="2"/>
      <c r="AE2772" s="2" t="s">
        <v>43</v>
      </c>
      <c r="AF2772" s="2" t="s">
        <v>44</v>
      </c>
      <c r="AG2772" s="2" t="s">
        <v>5389</v>
      </c>
      <c r="AH2772" s="2" t="s">
        <v>552</v>
      </c>
      <c r="AI2772" s="2" t="s">
        <v>166</v>
      </c>
      <c r="AJ2772" s="2" t="s">
        <v>40</v>
      </c>
      <c r="AK2772" s="1" t="str">
        <f t="shared" ref="AK2772:AM2772" si="2770">IF(OR(AND(OR(S2772&lt;&gt;"",S2771&lt;&gt;""),S2772&lt;&gt;S2771),AND(OR(X2772&lt;&gt;"",X2771&lt;&gt;""),X2772&lt;&gt;X2771),AND(OR(AC2772&lt;&gt;"",AC2771&lt;&gt;""),AC2772&lt;&gt;AC2771)),1,"")</f>
        <v/>
      </c>
      <c r="AL2772" s="1" t="str">
        <f t="shared" si="2770"/>
        <v/>
      </c>
      <c r="AM2772" s="1" t="str">
        <f t="shared" si="2770"/>
        <v/>
      </c>
    </row>
    <row r="2773">
      <c r="A2773" s="1" t="s">
        <v>5790</v>
      </c>
      <c r="B2773" s="1" t="s">
        <v>101</v>
      </c>
      <c r="C2773" s="1" t="s">
        <v>5791</v>
      </c>
      <c r="D2773" s="1" t="s">
        <v>5388</v>
      </c>
      <c r="E2773" s="1" t="s">
        <v>551</v>
      </c>
      <c r="F2773" s="1" t="s">
        <v>170</v>
      </c>
      <c r="G2773" s="1" t="s">
        <v>5303</v>
      </c>
      <c r="H2773" s="1" t="s">
        <v>87</v>
      </c>
      <c r="I2773" s="1" t="s">
        <v>52</v>
      </c>
      <c r="J2773" s="1" t="s">
        <v>76</v>
      </c>
      <c r="K2773" s="1"/>
      <c r="L2773" s="1"/>
      <c r="M2773" s="1"/>
      <c r="N2773" s="1"/>
      <c r="O2773" s="1"/>
      <c r="P2773" s="1"/>
      <c r="Q2773" s="2" t="s">
        <v>40</v>
      </c>
      <c r="R2773" s="2" t="s">
        <v>41</v>
      </c>
      <c r="S2773" s="2" t="s">
        <v>42</v>
      </c>
      <c r="T2773" s="2"/>
      <c r="U2773" s="2"/>
      <c r="V2773" s="2"/>
      <c r="W2773" s="2"/>
      <c r="X2773" s="2"/>
      <c r="Y2773" s="2" t="s">
        <v>42</v>
      </c>
      <c r="Z2773" s="2"/>
      <c r="AA2773" s="2"/>
      <c r="AB2773" s="2"/>
      <c r="AC2773" s="2"/>
      <c r="AD2773" s="2"/>
      <c r="AE2773" s="2" t="s">
        <v>43</v>
      </c>
      <c r="AF2773" s="2" t="s">
        <v>44</v>
      </c>
      <c r="AG2773" s="2" t="s">
        <v>5389</v>
      </c>
      <c r="AH2773" s="2" t="s">
        <v>552</v>
      </c>
      <c r="AI2773" s="2" t="s">
        <v>172</v>
      </c>
      <c r="AJ2773" s="2" t="s">
        <v>40</v>
      </c>
      <c r="AK2773" s="1" t="str">
        <f t="shared" ref="AK2773:AM2773" si="2771">IF(OR(AND(OR(S2773&lt;&gt;"",S2772&lt;&gt;""),S2773&lt;&gt;S2772),AND(OR(X2773&lt;&gt;"",X2772&lt;&gt;""),X2773&lt;&gt;X2772),AND(OR(AC2773&lt;&gt;"",AC2772&lt;&gt;""),AC2773&lt;&gt;AC2772)),1,"")</f>
        <v/>
      </c>
      <c r="AL2773" s="1" t="str">
        <f t="shared" si="2771"/>
        <v/>
      </c>
      <c r="AM2773" s="1" t="str">
        <f t="shared" si="2771"/>
        <v/>
      </c>
    </row>
    <row r="2774">
      <c r="A2774" s="1" t="s">
        <v>5792</v>
      </c>
      <c r="B2774" s="1" t="s">
        <v>106</v>
      </c>
      <c r="C2774" s="1" t="s">
        <v>5793</v>
      </c>
      <c r="D2774" s="1" t="s">
        <v>5388</v>
      </c>
      <c r="E2774" s="1" t="s">
        <v>551</v>
      </c>
      <c r="F2774" s="1" t="s">
        <v>176</v>
      </c>
      <c r="G2774" s="1" t="s">
        <v>5303</v>
      </c>
      <c r="H2774" s="1" t="s">
        <v>93</v>
      </c>
      <c r="I2774" s="1" t="s">
        <v>35</v>
      </c>
      <c r="J2774" s="1" t="s">
        <v>82</v>
      </c>
      <c r="K2774" s="1"/>
      <c r="L2774" s="1"/>
      <c r="M2774" s="1"/>
      <c r="N2774" s="1"/>
      <c r="O2774" s="1"/>
      <c r="P2774" s="1"/>
      <c r="Q2774" s="2" t="s">
        <v>40</v>
      </c>
      <c r="R2774" s="2" t="s">
        <v>41</v>
      </c>
      <c r="S2774" s="2" t="s">
        <v>42</v>
      </c>
      <c r="T2774" s="2"/>
      <c r="U2774" s="2"/>
      <c r="V2774" s="2"/>
      <c r="W2774" s="2"/>
      <c r="X2774" s="2"/>
      <c r="Y2774" s="2" t="s">
        <v>42</v>
      </c>
      <c r="Z2774" s="2"/>
      <c r="AA2774" s="2"/>
      <c r="AB2774" s="2"/>
      <c r="AC2774" s="2"/>
      <c r="AD2774" s="2"/>
      <c r="AE2774" s="2" t="s">
        <v>43</v>
      </c>
      <c r="AF2774" s="2" t="s">
        <v>44</v>
      </c>
      <c r="AG2774" s="2" t="s">
        <v>5389</v>
      </c>
      <c r="AH2774" s="2" t="s">
        <v>552</v>
      </c>
      <c r="AI2774" s="2" t="s">
        <v>177</v>
      </c>
      <c r="AJ2774" s="2" t="s">
        <v>40</v>
      </c>
      <c r="AK2774" s="1" t="str">
        <f t="shared" ref="AK2774:AM2774" si="2772">IF(OR(AND(OR(S2774&lt;&gt;"",S2773&lt;&gt;""),S2774&lt;&gt;S2773),AND(OR(X2774&lt;&gt;"",X2773&lt;&gt;""),X2774&lt;&gt;X2773),AND(OR(AC2774&lt;&gt;"",AC2773&lt;&gt;""),AC2774&lt;&gt;AC2773)),1,"")</f>
        <v/>
      </c>
      <c r="AL2774" s="1" t="str">
        <f t="shared" si="2772"/>
        <v/>
      </c>
      <c r="AM2774" s="1" t="str">
        <f t="shared" si="2772"/>
        <v/>
      </c>
    </row>
    <row r="2775">
      <c r="A2775" s="1" t="s">
        <v>5794</v>
      </c>
      <c r="B2775" s="1" t="s">
        <v>111</v>
      </c>
      <c r="C2775" s="1" t="s">
        <v>5795</v>
      </c>
      <c r="D2775" s="1" t="s">
        <v>5388</v>
      </c>
      <c r="E2775" s="1" t="s">
        <v>551</v>
      </c>
      <c r="F2775" s="1" t="s">
        <v>181</v>
      </c>
      <c r="G2775" s="1" t="s">
        <v>5303</v>
      </c>
      <c r="H2775" s="1" t="s">
        <v>93</v>
      </c>
      <c r="I2775" s="1" t="s">
        <v>51</v>
      </c>
      <c r="J2775" s="1" t="s">
        <v>38</v>
      </c>
      <c r="K2775" s="1"/>
      <c r="L2775" s="1"/>
      <c r="M2775" s="1"/>
      <c r="N2775" s="1"/>
      <c r="O2775" s="1"/>
      <c r="P2775" s="1"/>
      <c r="Q2775" s="2" t="s">
        <v>40</v>
      </c>
      <c r="R2775" s="2" t="s">
        <v>41</v>
      </c>
      <c r="S2775" s="2" t="s">
        <v>42</v>
      </c>
      <c r="T2775" s="2"/>
      <c r="U2775" s="2"/>
      <c r="V2775" s="2"/>
      <c r="W2775" s="2"/>
      <c r="X2775" s="2"/>
      <c r="Y2775" s="2" t="s">
        <v>42</v>
      </c>
      <c r="Z2775" s="2"/>
      <c r="AA2775" s="2"/>
      <c r="AB2775" s="2"/>
      <c r="AC2775" s="2"/>
      <c r="AD2775" s="2"/>
      <c r="AE2775" s="2" t="s">
        <v>43</v>
      </c>
      <c r="AF2775" s="2" t="s">
        <v>44</v>
      </c>
      <c r="AG2775" s="2" t="s">
        <v>5389</v>
      </c>
      <c r="AH2775" s="2" t="s">
        <v>552</v>
      </c>
      <c r="AI2775" s="2" t="s">
        <v>182</v>
      </c>
      <c r="AJ2775" s="2" t="s">
        <v>40</v>
      </c>
      <c r="AK2775" s="1" t="str">
        <f t="shared" ref="AK2775:AM2775" si="2773">IF(OR(AND(OR(S2775&lt;&gt;"",S2774&lt;&gt;""),S2775&lt;&gt;S2774),AND(OR(X2775&lt;&gt;"",X2774&lt;&gt;""),X2775&lt;&gt;X2774),AND(OR(AC2775&lt;&gt;"",AC2774&lt;&gt;""),AC2775&lt;&gt;AC2774)),1,"")</f>
        <v/>
      </c>
      <c r="AL2775" s="1" t="str">
        <f t="shared" si="2773"/>
        <v/>
      </c>
      <c r="AM2775" s="1" t="str">
        <f t="shared" si="2773"/>
        <v/>
      </c>
    </row>
    <row r="2776">
      <c r="A2776" s="1" t="s">
        <v>5796</v>
      </c>
      <c r="B2776" s="1" t="s">
        <v>116</v>
      </c>
      <c r="C2776" s="1" t="s">
        <v>5797</v>
      </c>
      <c r="D2776" s="1" t="s">
        <v>5388</v>
      </c>
      <c r="E2776" s="1" t="s">
        <v>551</v>
      </c>
      <c r="F2776" s="1" t="s">
        <v>186</v>
      </c>
      <c r="G2776" s="1" t="s">
        <v>5303</v>
      </c>
      <c r="H2776" s="1" t="s">
        <v>93</v>
      </c>
      <c r="I2776" s="1" t="s">
        <v>58</v>
      </c>
      <c r="J2776" s="1" t="s">
        <v>53</v>
      </c>
      <c r="K2776" s="1"/>
      <c r="L2776" s="1"/>
      <c r="M2776" s="1"/>
      <c r="N2776" s="1"/>
      <c r="O2776" s="1"/>
      <c r="P2776" s="1"/>
      <c r="Q2776" s="2" t="s">
        <v>40</v>
      </c>
      <c r="R2776" s="2" t="s">
        <v>41</v>
      </c>
      <c r="S2776" s="2" t="s">
        <v>42</v>
      </c>
      <c r="T2776" s="2"/>
      <c r="U2776" s="2"/>
      <c r="V2776" s="2"/>
      <c r="W2776" s="2"/>
      <c r="X2776" s="2"/>
      <c r="Y2776" s="2" t="s">
        <v>42</v>
      </c>
      <c r="Z2776" s="2"/>
      <c r="AA2776" s="2"/>
      <c r="AB2776" s="2"/>
      <c r="AC2776" s="2"/>
      <c r="AD2776" s="2"/>
      <c r="AE2776" s="2" t="s">
        <v>43</v>
      </c>
      <c r="AF2776" s="2" t="s">
        <v>44</v>
      </c>
      <c r="AG2776" s="2" t="s">
        <v>5389</v>
      </c>
      <c r="AH2776" s="2" t="s">
        <v>552</v>
      </c>
      <c r="AI2776" s="2" t="s">
        <v>187</v>
      </c>
      <c r="AJ2776" s="2" t="s">
        <v>40</v>
      </c>
      <c r="AK2776" s="1" t="str">
        <f t="shared" ref="AK2776:AM2776" si="2774">IF(OR(AND(OR(S2776&lt;&gt;"",S2775&lt;&gt;""),S2776&lt;&gt;S2775),AND(OR(X2776&lt;&gt;"",X2775&lt;&gt;""),X2776&lt;&gt;X2775),AND(OR(AC2776&lt;&gt;"",AC2775&lt;&gt;""),AC2776&lt;&gt;AC2775)),1,"")</f>
        <v/>
      </c>
      <c r="AL2776" s="1" t="str">
        <f t="shared" si="2774"/>
        <v/>
      </c>
      <c r="AM2776" s="1" t="str">
        <f t="shared" si="2774"/>
        <v/>
      </c>
    </row>
    <row r="2777">
      <c r="A2777" s="1" t="s">
        <v>5798</v>
      </c>
      <c r="B2777" s="1" t="s">
        <v>121</v>
      </c>
      <c r="C2777" s="1" t="s">
        <v>5799</v>
      </c>
      <c r="D2777" s="1" t="s">
        <v>5388</v>
      </c>
      <c r="E2777" s="1" t="s">
        <v>551</v>
      </c>
      <c r="F2777" s="1" t="s">
        <v>191</v>
      </c>
      <c r="G2777" s="1" t="s">
        <v>5303</v>
      </c>
      <c r="H2777" s="1" t="s">
        <v>93</v>
      </c>
      <c r="I2777" s="1" t="s">
        <v>63</v>
      </c>
      <c r="J2777" s="1" t="s">
        <v>25</v>
      </c>
      <c r="K2777" s="1"/>
      <c r="L2777" s="1"/>
      <c r="M2777" s="1"/>
      <c r="N2777" s="1"/>
      <c r="O2777" s="1"/>
      <c r="P2777" s="1"/>
      <c r="Q2777" s="2" t="s">
        <v>40</v>
      </c>
      <c r="R2777" s="2" t="s">
        <v>41</v>
      </c>
      <c r="S2777" s="2" t="s">
        <v>42</v>
      </c>
      <c r="T2777" s="2"/>
      <c r="U2777" s="2"/>
      <c r="V2777" s="2"/>
      <c r="W2777" s="2"/>
      <c r="X2777" s="2"/>
      <c r="Y2777" s="2" t="s">
        <v>42</v>
      </c>
      <c r="Z2777" s="2"/>
      <c r="AA2777" s="2"/>
      <c r="AB2777" s="2"/>
      <c r="AC2777" s="2"/>
      <c r="AD2777" s="2"/>
      <c r="AE2777" s="2" t="s">
        <v>43</v>
      </c>
      <c r="AF2777" s="2" t="s">
        <v>44</v>
      </c>
      <c r="AG2777" s="2" t="s">
        <v>5389</v>
      </c>
      <c r="AH2777" s="2" t="s">
        <v>552</v>
      </c>
      <c r="AI2777" s="2" t="s">
        <v>192</v>
      </c>
      <c r="AJ2777" s="2" t="s">
        <v>40</v>
      </c>
      <c r="AK2777" s="1" t="str">
        <f t="shared" ref="AK2777:AM2777" si="2775">IF(OR(AND(OR(S2777&lt;&gt;"",S2776&lt;&gt;""),S2777&lt;&gt;S2776),AND(OR(X2777&lt;&gt;"",X2776&lt;&gt;""),X2777&lt;&gt;X2776),AND(OR(AC2777&lt;&gt;"",AC2776&lt;&gt;""),AC2777&lt;&gt;AC2776)),1,"")</f>
        <v/>
      </c>
      <c r="AL2777" s="1" t="str">
        <f t="shared" si="2775"/>
        <v/>
      </c>
      <c r="AM2777" s="1" t="str">
        <f t="shared" si="2775"/>
        <v/>
      </c>
    </row>
    <row r="2778">
      <c r="A2778" s="1" t="s">
        <v>5800</v>
      </c>
      <c r="B2778" s="1" t="s">
        <v>127</v>
      </c>
      <c r="C2778" s="1" t="s">
        <v>5801</v>
      </c>
      <c r="D2778" s="1" t="s">
        <v>5388</v>
      </c>
      <c r="E2778" s="1" t="s">
        <v>551</v>
      </c>
      <c r="F2778" s="1" t="s">
        <v>196</v>
      </c>
      <c r="G2778" s="1" t="s">
        <v>5303</v>
      </c>
      <c r="H2778" s="1" t="s">
        <v>93</v>
      </c>
      <c r="I2778" s="1" t="s">
        <v>68</v>
      </c>
      <c r="J2778" s="1" t="s">
        <v>24</v>
      </c>
      <c r="K2778" s="1" t="s">
        <v>197</v>
      </c>
      <c r="L2778" s="1"/>
      <c r="M2778" s="1"/>
      <c r="N2778" s="1"/>
      <c r="O2778" s="1"/>
      <c r="P2778" s="1"/>
      <c r="Q2778" s="2" t="s">
        <v>40</v>
      </c>
      <c r="R2778" s="2" t="s">
        <v>41</v>
      </c>
      <c r="S2778" s="2" t="s">
        <v>42</v>
      </c>
      <c r="T2778" s="2"/>
      <c r="U2778" s="2"/>
      <c r="V2778" s="2"/>
      <c r="W2778" s="2"/>
      <c r="X2778" s="2"/>
      <c r="Y2778" s="2" t="s">
        <v>42</v>
      </c>
      <c r="Z2778" s="2"/>
      <c r="AA2778" s="2"/>
      <c r="AB2778" s="2"/>
      <c r="AC2778" s="2"/>
      <c r="AD2778" s="2"/>
      <c r="AE2778" s="2" t="s">
        <v>43</v>
      </c>
      <c r="AF2778" s="2" t="s">
        <v>44</v>
      </c>
      <c r="AG2778" s="2" t="s">
        <v>5389</v>
      </c>
      <c r="AH2778" s="2" t="s">
        <v>552</v>
      </c>
      <c r="AI2778" s="2" t="s">
        <v>198</v>
      </c>
      <c r="AJ2778" s="2" t="s">
        <v>40</v>
      </c>
      <c r="AK2778" s="1" t="str">
        <f t="shared" ref="AK2778:AM2778" si="2776">IF(OR(AND(OR(S2778&lt;&gt;"",S2777&lt;&gt;""),S2778&lt;&gt;S2777),AND(OR(X2778&lt;&gt;"",X2777&lt;&gt;""),X2778&lt;&gt;X2777),AND(OR(AC2778&lt;&gt;"",AC2777&lt;&gt;""),AC2778&lt;&gt;AC2777)),1,"")</f>
        <v/>
      </c>
      <c r="AL2778" s="1" t="str">
        <f t="shared" si="2776"/>
        <v/>
      </c>
      <c r="AM2778" s="1" t="str">
        <f t="shared" si="2776"/>
        <v/>
      </c>
    </row>
    <row r="2779">
      <c r="A2779" s="1" t="s">
        <v>5802</v>
      </c>
      <c r="B2779" s="1" t="s">
        <v>132</v>
      </c>
      <c r="C2779" s="1" t="s">
        <v>5803</v>
      </c>
      <c r="D2779" s="1" t="s">
        <v>5388</v>
      </c>
      <c r="E2779" s="1" t="s">
        <v>676</v>
      </c>
      <c r="F2779" s="1" t="s">
        <v>35</v>
      </c>
      <c r="G2779" s="1" t="s">
        <v>5303</v>
      </c>
      <c r="H2779" s="1" t="s">
        <v>93</v>
      </c>
      <c r="I2779" s="1" t="s">
        <v>75</v>
      </c>
      <c r="J2779" s="1" t="s">
        <v>69</v>
      </c>
      <c r="K2779" s="1" t="s">
        <v>39</v>
      </c>
      <c r="L2779" s="1"/>
      <c r="M2779" s="1" t="s">
        <v>39</v>
      </c>
      <c r="N2779" s="1"/>
      <c r="O2779" s="1"/>
      <c r="P2779" s="1"/>
      <c r="Q2779" s="2" t="s">
        <v>40</v>
      </c>
      <c r="R2779" s="2" t="s">
        <v>41</v>
      </c>
      <c r="S2779" s="2" t="s">
        <v>42</v>
      </c>
      <c r="T2779" s="2"/>
      <c r="U2779" s="2"/>
      <c r="V2779" s="2"/>
      <c r="W2779" s="2"/>
      <c r="X2779" s="2"/>
      <c r="Y2779" s="2" t="s">
        <v>42</v>
      </c>
      <c r="Z2779" s="2"/>
      <c r="AA2779" s="2"/>
      <c r="AB2779" s="2"/>
      <c r="AC2779" s="2"/>
      <c r="AD2779" s="2"/>
      <c r="AE2779" s="2" t="s">
        <v>43</v>
      </c>
      <c r="AF2779" s="2" t="s">
        <v>44</v>
      </c>
      <c r="AG2779" s="2" t="s">
        <v>5389</v>
      </c>
      <c r="AH2779" s="2" t="s">
        <v>678</v>
      </c>
      <c r="AI2779" s="2" t="s">
        <v>47</v>
      </c>
      <c r="AJ2779" s="2" t="s">
        <v>40</v>
      </c>
      <c r="AK2779" s="1" t="str">
        <f t="shared" ref="AK2779:AM2779" si="2777">IF(OR(AND(OR(S2779&lt;&gt;"",S2778&lt;&gt;""),S2779&lt;&gt;S2778),AND(OR(X2779&lt;&gt;"",X2778&lt;&gt;""),X2779&lt;&gt;X2778),AND(OR(AC2779&lt;&gt;"",AC2778&lt;&gt;""),AC2779&lt;&gt;AC2778)),1,"")</f>
        <v/>
      </c>
      <c r="AL2779" s="1" t="str">
        <f t="shared" si="2777"/>
        <v/>
      </c>
      <c r="AM2779" s="1" t="str">
        <f t="shared" si="2777"/>
        <v/>
      </c>
    </row>
    <row r="2780">
      <c r="A2780" s="1" t="s">
        <v>5804</v>
      </c>
      <c r="B2780" s="1" t="s">
        <v>137</v>
      </c>
      <c r="C2780" s="1" t="s">
        <v>5805</v>
      </c>
      <c r="D2780" s="1" t="s">
        <v>5388</v>
      </c>
      <c r="E2780" s="1" t="s">
        <v>676</v>
      </c>
      <c r="F2780" s="1" t="s">
        <v>51</v>
      </c>
      <c r="G2780" s="1" t="s">
        <v>5303</v>
      </c>
      <c r="H2780" s="1" t="s">
        <v>93</v>
      </c>
      <c r="I2780" s="1" t="s">
        <v>81</v>
      </c>
      <c r="J2780" s="1" t="s">
        <v>76</v>
      </c>
      <c r="K2780" s="1"/>
      <c r="L2780" s="1"/>
      <c r="M2780" s="1"/>
      <c r="N2780" s="1" t="s">
        <v>643</v>
      </c>
      <c r="O2780" s="1"/>
      <c r="P2780" s="1"/>
      <c r="Q2780" s="2" t="s">
        <v>40</v>
      </c>
      <c r="R2780" s="2" t="s">
        <v>41</v>
      </c>
      <c r="S2780" s="2" t="s">
        <v>42</v>
      </c>
      <c r="T2780" s="2"/>
      <c r="U2780" s="2"/>
      <c r="V2780" s="2"/>
      <c r="W2780" s="2"/>
      <c r="X2780" s="2"/>
      <c r="Y2780" s="2" t="s">
        <v>42</v>
      </c>
      <c r="Z2780" s="2"/>
      <c r="AA2780" s="2"/>
      <c r="AB2780" s="2"/>
      <c r="AC2780" s="2"/>
      <c r="AD2780" s="2"/>
      <c r="AE2780" s="2" t="s">
        <v>43</v>
      </c>
      <c r="AF2780" s="2" t="s">
        <v>44</v>
      </c>
      <c r="AG2780" s="2" t="s">
        <v>5389</v>
      </c>
      <c r="AH2780" s="2" t="s">
        <v>678</v>
      </c>
      <c r="AI2780" s="2" t="s">
        <v>54</v>
      </c>
      <c r="AJ2780" s="2" t="s">
        <v>40</v>
      </c>
      <c r="AK2780" s="1" t="str">
        <f t="shared" ref="AK2780:AM2780" si="2778">IF(OR(AND(OR(S2780&lt;&gt;"",S2779&lt;&gt;""),S2780&lt;&gt;S2779),AND(OR(X2780&lt;&gt;"",X2779&lt;&gt;""),X2780&lt;&gt;X2779),AND(OR(AC2780&lt;&gt;"",AC2779&lt;&gt;""),AC2780&lt;&gt;AC2779)),1,"")</f>
        <v/>
      </c>
      <c r="AL2780" s="1" t="str">
        <f t="shared" si="2778"/>
        <v/>
      </c>
      <c r="AM2780" s="1" t="str">
        <f t="shared" si="2778"/>
        <v/>
      </c>
    </row>
    <row r="2781">
      <c r="A2781" s="1" t="s">
        <v>5806</v>
      </c>
      <c r="B2781" s="1" t="s">
        <v>142</v>
      </c>
      <c r="C2781" s="1" t="s">
        <v>5807</v>
      </c>
      <c r="D2781" s="1" t="s">
        <v>5388</v>
      </c>
      <c r="E2781" s="1" t="s">
        <v>676</v>
      </c>
      <c r="F2781" s="1" t="s">
        <v>58</v>
      </c>
      <c r="G2781" s="1" t="s">
        <v>5303</v>
      </c>
      <c r="H2781" s="1" t="s">
        <v>93</v>
      </c>
      <c r="I2781" s="1" t="s">
        <v>87</v>
      </c>
      <c r="J2781" s="1" t="s">
        <v>82</v>
      </c>
      <c r="K2781" s="1"/>
      <c r="L2781" s="1"/>
      <c r="M2781" s="1"/>
      <c r="N2781" s="1"/>
      <c r="O2781" s="1"/>
      <c r="P2781" s="1"/>
      <c r="Q2781" s="2" t="s">
        <v>40</v>
      </c>
      <c r="R2781" s="2" t="s">
        <v>41</v>
      </c>
      <c r="S2781" s="2" t="s">
        <v>42</v>
      </c>
      <c r="T2781" s="2"/>
      <c r="U2781" s="2"/>
      <c r="V2781" s="2"/>
      <c r="W2781" s="2"/>
      <c r="X2781" s="2"/>
      <c r="Y2781" s="2" t="s">
        <v>42</v>
      </c>
      <c r="Z2781" s="2"/>
      <c r="AA2781" s="2"/>
      <c r="AB2781" s="2"/>
      <c r="AC2781" s="2"/>
      <c r="AD2781" s="2"/>
      <c r="AE2781" s="2" t="s">
        <v>43</v>
      </c>
      <c r="AF2781" s="2" t="s">
        <v>44</v>
      </c>
      <c r="AG2781" s="2" t="s">
        <v>5389</v>
      </c>
      <c r="AH2781" s="2" t="s">
        <v>678</v>
      </c>
      <c r="AI2781" s="2" t="s">
        <v>59</v>
      </c>
      <c r="AJ2781" s="2" t="s">
        <v>40</v>
      </c>
      <c r="AK2781" s="1" t="str">
        <f t="shared" ref="AK2781:AM2781" si="2779">IF(OR(AND(OR(S2781&lt;&gt;"",S2780&lt;&gt;""),S2781&lt;&gt;S2780),AND(OR(X2781&lt;&gt;"",X2780&lt;&gt;""),X2781&lt;&gt;X2780),AND(OR(AC2781&lt;&gt;"",AC2780&lt;&gt;""),AC2781&lt;&gt;AC2780)),1,"")</f>
        <v/>
      </c>
      <c r="AL2781" s="1" t="str">
        <f t="shared" si="2779"/>
        <v/>
      </c>
      <c r="AM2781" s="1" t="str">
        <f t="shared" si="2779"/>
        <v/>
      </c>
    </row>
    <row r="2782">
      <c r="A2782" s="1" t="s">
        <v>5808</v>
      </c>
      <c r="B2782" s="1" t="s">
        <v>147</v>
      </c>
      <c r="C2782" s="1" t="s">
        <v>5809</v>
      </c>
      <c r="D2782" s="1" t="s">
        <v>5388</v>
      </c>
      <c r="E2782" s="1" t="s">
        <v>676</v>
      </c>
      <c r="F2782" s="1" t="s">
        <v>63</v>
      </c>
      <c r="G2782" s="1" t="s">
        <v>5303</v>
      </c>
      <c r="H2782" s="1" t="s">
        <v>93</v>
      </c>
      <c r="I2782" s="1" t="s">
        <v>93</v>
      </c>
      <c r="J2782" s="1" t="s">
        <v>38</v>
      </c>
      <c r="K2782" s="1"/>
      <c r="L2782" s="1"/>
      <c r="M2782" s="1"/>
      <c r="N2782" s="1"/>
      <c r="O2782" s="1"/>
      <c r="P2782" s="1"/>
      <c r="Q2782" s="2" t="s">
        <v>40</v>
      </c>
      <c r="R2782" s="2" t="s">
        <v>41</v>
      </c>
      <c r="S2782" s="2" t="s">
        <v>42</v>
      </c>
      <c r="T2782" s="2"/>
      <c r="U2782" s="2"/>
      <c r="V2782" s="2"/>
      <c r="W2782" s="2"/>
      <c r="X2782" s="2"/>
      <c r="Y2782" s="2" t="s">
        <v>42</v>
      </c>
      <c r="Z2782" s="2"/>
      <c r="AA2782" s="2"/>
      <c r="AB2782" s="2"/>
      <c r="AC2782" s="2"/>
      <c r="AD2782" s="2"/>
      <c r="AE2782" s="2" t="s">
        <v>43</v>
      </c>
      <c r="AF2782" s="2" t="s">
        <v>44</v>
      </c>
      <c r="AG2782" s="2" t="s">
        <v>5389</v>
      </c>
      <c r="AH2782" s="2" t="s">
        <v>678</v>
      </c>
      <c r="AI2782" s="2" t="s">
        <v>64</v>
      </c>
      <c r="AJ2782" s="2" t="s">
        <v>40</v>
      </c>
      <c r="AK2782" s="1" t="str">
        <f t="shared" ref="AK2782:AM2782" si="2780">IF(OR(AND(OR(S2782&lt;&gt;"",S2781&lt;&gt;""),S2782&lt;&gt;S2781),AND(OR(X2782&lt;&gt;"",X2781&lt;&gt;""),X2782&lt;&gt;X2781),AND(OR(AC2782&lt;&gt;"",AC2781&lt;&gt;""),AC2782&lt;&gt;AC2781)),1,"")</f>
        <v/>
      </c>
      <c r="AL2782" s="1" t="str">
        <f t="shared" si="2780"/>
        <v/>
      </c>
      <c r="AM2782" s="1" t="str">
        <f t="shared" si="2780"/>
        <v/>
      </c>
    </row>
    <row r="2783">
      <c r="A2783" s="1" t="s">
        <v>5810</v>
      </c>
      <c r="B2783" s="1" t="s">
        <v>153</v>
      </c>
      <c r="C2783" s="1" t="s">
        <v>5811</v>
      </c>
      <c r="D2783" s="1" t="s">
        <v>5388</v>
      </c>
      <c r="E2783" s="1" t="s">
        <v>676</v>
      </c>
      <c r="F2783" s="1" t="s">
        <v>68</v>
      </c>
      <c r="G2783" s="1" t="s">
        <v>5303</v>
      </c>
      <c r="H2783" s="1" t="s">
        <v>93</v>
      </c>
      <c r="I2783" s="1" t="s">
        <v>98</v>
      </c>
      <c r="J2783" s="1" t="s">
        <v>53</v>
      </c>
      <c r="K2783" s="1"/>
      <c r="L2783" s="1"/>
      <c r="M2783" s="1"/>
      <c r="N2783" s="1"/>
      <c r="O2783" s="1"/>
      <c r="P2783" s="1"/>
      <c r="Q2783" s="2" t="s">
        <v>40</v>
      </c>
      <c r="R2783" s="2" t="s">
        <v>41</v>
      </c>
      <c r="S2783" s="2" t="s">
        <v>42</v>
      </c>
      <c r="T2783" s="2"/>
      <c r="U2783" s="2"/>
      <c r="V2783" s="2"/>
      <c r="W2783" s="2"/>
      <c r="X2783" s="2"/>
      <c r="Y2783" s="2" t="s">
        <v>42</v>
      </c>
      <c r="Z2783" s="2"/>
      <c r="AA2783" s="2"/>
      <c r="AB2783" s="2"/>
      <c r="AC2783" s="2"/>
      <c r="AD2783" s="2"/>
      <c r="AE2783" s="2" t="s">
        <v>43</v>
      </c>
      <c r="AF2783" s="2" t="s">
        <v>44</v>
      </c>
      <c r="AG2783" s="2" t="s">
        <v>5389</v>
      </c>
      <c r="AH2783" s="2" t="s">
        <v>678</v>
      </c>
      <c r="AI2783" s="2" t="s">
        <v>71</v>
      </c>
      <c r="AJ2783" s="2" t="s">
        <v>40</v>
      </c>
      <c r="AK2783" s="1" t="str">
        <f t="shared" ref="AK2783:AM2783" si="2781">IF(OR(AND(OR(S2783&lt;&gt;"",S2782&lt;&gt;""),S2783&lt;&gt;S2782),AND(OR(X2783&lt;&gt;"",X2782&lt;&gt;""),X2783&lt;&gt;X2782),AND(OR(AC2783&lt;&gt;"",AC2782&lt;&gt;""),AC2783&lt;&gt;AC2782)),1,"")</f>
        <v/>
      </c>
      <c r="AL2783" s="1" t="str">
        <f t="shared" si="2781"/>
        <v/>
      </c>
      <c r="AM2783" s="1" t="str">
        <f t="shared" si="2781"/>
        <v/>
      </c>
    </row>
    <row r="2784">
      <c r="A2784" s="1" t="s">
        <v>5812</v>
      </c>
      <c r="B2784" s="1" t="s">
        <v>158</v>
      </c>
      <c r="C2784" s="1" t="s">
        <v>5813</v>
      </c>
      <c r="D2784" s="1" t="s">
        <v>5388</v>
      </c>
      <c r="E2784" s="1" t="s">
        <v>676</v>
      </c>
      <c r="F2784" s="1" t="s">
        <v>75</v>
      </c>
      <c r="G2784" s="1" t="s">
        <v>5303</v>
      </c>
      <c r="H2784" s="1" t="s">
        <v>93</v>
      </c>
      <c r="I2784" s="1" t="s">
        <v>103</v>
      </c>
      <c r="J2784" s="1" t="s">
        <v>25</v>
      </c>
      <c r="K2784" s="1"/>
      <c r="L2784" s="1"/>
      <c r="M2784" s="1"/>
      <c r="N2784" s="1"/>
      <c r="O2784" s="1"/>
      <c r="P2784" s="1"/>
      <c r="Q2784" s="2" t="s">
        <v>40</v>
      </c>
      <c r="R2784" s="2" t="s">
        <v>41</v>
      </c>
      <c r="S2784" s="2" t="s">
        <v>42</v>
      </c>
      <c r="T2784" s="2"/>
      <c r="U2784" s="2"/>
      <c r="V2784" s="2"/>
      <c r="W2784" s="2"/>
      <c r="X2784" s="2"/>
      <c r="Y2784" s="2" t="s">
        <v>42</v>
      </c>
      <c r="Z2784" s="2"/>
      <c r="AA2784" s="2"/>
      <c r="AB2784" s="2"/>
      <c r="AC2784" s="2"/>
      <c r="AD2784" s="2"/>
      <c r="AE2784" s="2" t="s">
        <v>43</v>
      </c>
      <c r="AF2784" s="2" t="s">
        <v>44</v>
      </c>
      <c r="AG2784" s="2" t="s">
        <v>5389</v>
      </c>
      <c r="AH2784" s="2" t="s">
        <v>678</v>
      </c>
      <c r="AI2784" s="2" t="s">
        <v>77</v>
      </c>
      <c r="AJ2784" s="2" t="s">
        <v>40</v>
      </c>
      <c r="AK2784" s="1" t="str">
        <f t="shared" ref="AK2784:AM2784" si="2782">IF(OR(AND(OR(S2784&lt;&gt;"",S2783&lt;&gt;""),S2784&lt;&gt;S2783),AND(OR(X2784&lt;&gt;"",X2783&lt;&gt;""),X2784&lt;&gt;X2783),AND(OR(AC2784&lt;&gt;"",AC2783&lt;&gt;""),AC2784&lt;&gt;AC2783)),1,"")</f>
        <v/>
      </c>
      <c r="AL2784" s="1" t="str">
        <f t="shared" si="2782"/>
        <v/>
      </c>
      <c r="AM2784" s="1" t="str">
        <f t="shared" si="2782"/>
        <v/>
      </c>
    </row>
    <row r="2785">
      <c r="A2785" s="1" t="s">
        <v>5814</v>
      </c>
      <c r="B2785" s="1" t="s">
        <v>163</v>
      </c>
      <c r="C2785" s="1" t="s">
        <v>5815</v>
      </c>
      <c r="D2785" s="1" t="s">
        <v>5388</v>
      </c>
      <c r="E2785" s="1" t="s">
        <v>676</v>
      </c>
      <c r="F2785" s="1" t="s">
        <v>81</v>
      </c>
      <c r="G2785" s="1" t="s">
        <v>5303</v>
      </c>
      <c r="H2785" s="1" t="s">
        <v>93</v>
      </c>
      <c r="I2785" s="1" t="s">
        <v>108</v>
      </c>
      <c r="J2785" s="1" t="s">
        <v>24</v>
      </c>
      <c r="K2785" s="1"/>
      <c r="L2785" s="1"/>
      <c r="M2785" s="1"/>
      <c r="N2785" s="1"/>
      <c r="O2785" s="1"/>
      <c r="P2785" s="1"/>
      <c r="Q2785" s="2" t="s">
        <v>40</v>
      </c>
      <c r="R2785" s="2" t="s">
        <v>41</v>
      </c>
      <c r="S2785" s="2" t="s">
        <v>42</v>
      </c>
      <c r="T2785" s="2"/>
      <c r="U2785" s="2"/>
      <c r="V2785" s="2"/>
      <c r="W2785" s="2"/>
      <c r="X2785" s="2"/>
      <c r="Y2785" s="2" t="s">
        <v>42</v>
      </c>
      <c r="Z2785" s="2"/>
      <c r="AA2785" s="2"/>
      <c r="AB2785" s="2"/>
      <c r="AC2785" s="2"/>
      <c r="AD2785" s="2"/>
      <c r="AE2785" s="2" t="s">
        <v>43</v>
      </c>
      <c r="AF2785" s="2" t="s">
        <v>44</v>
      </c>
      <c r="AG2785" s="2" t="s">
        <v>5389</v>
      </c>
      <c r="AH2785" s="2" t="s">
        <v>678</v>
      </c>
      <c r="AI2785" s="2" t="s">
        <v>83</v>
      </c>
      <c r="AJ2785" s="2" t="s">
        <v>40</v>
      </c>
      <c r="AK2785" s="1" t="str">
        <f t="shared" ref="AK2785:AM2785" si="2783">IF(OR(AND(OR(S2785&lt;&gt;"",S2784&lt;&gt;""),S2785&lt;&gt;S2784),AND(OR(X2785&lt;&gt;"",X2784&lt;&gt;""),X2785&lt;&gt;X2784),AND(OR(AC2785&lt;&gt;"",AC2784&lt;&gt;""),AC2785&lt;&gt;AC2784)),1,"")</f>
        <v/>
      </c>
      <c r="AL2785" s="1" t="str">
        <f t="shared" si="2783"/>
        <v/>
      </c>
      <c r="AM2785" s="1" t="str">
        <f t="shared" si="2783"/>
        <v/>
      </c>
    </row>
    <row r="2786">
      <c r="A2786" s="1" t="s">
        <v>5816</v>
      </c>
      <c r="B2786" s="1" t="s">
        <v>168</v>
      </c>
      <c r="C2786" s="1" t="s">
        <v>5817</v>
      </c>
      <c r="D2786" s="1" t="s">
        <v>5388</v>
      </c>
      <c r="E2786" s="1" t="s">
        <v>676</v>
      </c>
      <c r="F2786" s="1" t="s">
        <v>87</v>
      </c>
      <c r="G2786" s="1" t="s">
        <v>5303</v>
      </c>
      <c r="H2786" s="1" t="s">
        <v>93</v>
      </c>
      <c r="I2786" s="1" t="s">
        <v>113</v>
      </c>
      <c r="J2786" s="1" t="s">
        <v>69</v>
      </c>
      <c r="K2786" s="1"/>
      <c r="L2786" s="1"/>
      <c r="M2786" s="1" t="s">
        <v>88</v>
      </c>
      <c r="N2786" s="1"/>
      <c r="O2786" s="1"/>
      <c r="P2786" s="1"/>
      <c r="Q2786" s="2" t="s">
        <v>40</v>
      </c>
      <c r="R2786" s="2" t="s">
        <v>41</v>
      </c>
      <c r="S2786" s="2" t="s">
        <v>42</v>
      </c>
      <c r="T2786" s="2"/>
      <c r="U2786" s="2"/>
      <c r="V2786" s="2"/>
      <c r="W2786" s="2"/>
      <c r="X2786" s="2"/>
      <c r="Y2786" s="2" t="s">
        <v>42</v>
      </c>
      <c r="Z2786" s="2"/>
      <c r="AA2786" s="2"/>
      <c r="AB2786" s="2"/>
      <c r="AC2786" s="2"/>
      <c r="AD2786" s="2"/>
      <c r="AE2786" s="2" t="s">
        <v>43</v>
      </c>
      <c r="AF2786" s="2" t="s">
        <v>44</v>
      </c>
      <c r="AG2786" s="2" t="s">
        <v>5389</v>
      </c>
      <c r="AH2786" s="2" t="s">
        <v>678</v>
      </c>
      <c r="AI2786" s="2" t="s">
        <v>89</v>
      </c>
      <c r="AJ2786" s="2" t="s">
        <v>40</v>
      </c>
      <c r="AK2786" s="1" t="str">
        <f t="shared" ref="AK2786:AM2786" si="2784">IF(OR(AND(OR(S2786&lt;&gt;"",S2785&lt;&gt;""),S2786&lt;&gt;S2785),AND(OR(X2786&lt;&gt;"",X2785&lt;&gt;""),X2786&lt;&gt;X2785),AND(OR(AC2786&lt;&gt;"",AC2785&lt;&gt;""),AC2786&lt;&gt;AC2785)),1,"")</f>
        <v/>
      </c>
      <c r="AL2786" s="1" t="str">
        <f t="shared" si="2784"/>
        <v/>
      </c>
      <c r="AM2786" s="1" t="str">
        <f t="shared" si="2784"/>
        <v/>
      </c>
    </row>
    <row r="2787">
      <c r="A2787" s="1" t="s">
        <v>5818</v>
      </c>
      <c r="B2787" s="1" t="s">
        <v>174</v>
      </c>
      <c r="C2787" s="1" t="s">
        <v>5819</v>
      </c>
      <c r="D2787" s="1" t="s">
        <v>5388</v>
      </c>
      <c r="E2787" s="1" t="s">
        <v>676</v>
      </c>
      <c r="F2787" s="1" t="s">
        <v>93</v>
      </c>
      <c r="G2787" s="1" t="s">
        <v>5303</v>
      </c>
      <c r="H2787" s="1" t="s">
        <v>93</v>
      </c>
      <c r="I2787" s="1" t="s">
        <v>118</v>
      </c>
      <c r="J2787" s="1" t="s">
        <v>76</v>
      </c>
      <c r="K2787" s="1"/>
      <c r="L2787" s="1"/>
      <c r="M2787" s="1"/>
      <c r="N2787" s="1"/>
      <c r="O2787" s="1"/>
      <c r="P2787" s="1"/>
      <c r="Q2787" s="2" t="s">
        <v>40</v>
      </c>
      <c r="R2787" s="2" t="s">
        <v>41</v>
      </c>
      <c r="S2787" s="2" t="s">
        <v>42</v>
      </c>
      <c r="T2787" s="2"/>
      <c r="U2787" s="2"/>
      <c r="V2787" s="2"/>
      <c r="W2787" s="2"/>
      <c r="X2787" s="2"/>
      <c r="Y2787" s="2" t="s">
        <v>42</v>
      </c>
      <c r="Z2787" s="2"/>
      <c r="AA2787" s="2"/>
      <c r="AB2787" s="2"/>
      <c r="AC2787" s="2"/>
      <c r="AD2787" s="2"/>
      <c r="AE2787" s="2" t="s">
        <v>43</v>
      </c>
      <c r="AF2787" s="2" t="s">
        <v>44</v>
      </c>
      <c r="AG2787" s="2" t="s">
        <v>5389</v>
      </c>
      <c r="AH2787" s="2" t="s">
        <v>678</v>
      </c>
      <c r="AI2787" s="2" t="s">
        <v>94</v>
      </c>
      <c r="AJ2787" s="2" t="s">
        <v>40</v>
      </c>
      <c r="AK2787" s="1" t="str">
        <f t="shared" ref="AK2787:AM2787" si="2785">IF(OR(AND(OR(S2787&lt;&gt;"",S2786&lt;&gt;""),S2787&lt;&gt;S2786),AND(OR(X2787&lt;&gt;"",X2786&lt;&gt;""),X2787&lt;&gt;X2786),AND(OR(AC2787&lt;&gt;"",AC2786&lt;&gt;""),AC2787&lt;&gt;AC2786)),1,"")</f>
        <v/>
      </c>
      <c r="AL2787" s="1" t="str">
        <f t="shared" si="2785"/>
        <v/>
      </c>
      <c r="AM2787" s="1" t="str">
        <f t="shared" si="2785"/>
        <v/>
      </c>
    </row>
    <row r="2788">
      <c r="A2788" s="1" t="s">
        <v>5820</v>
      </c>
      <c r="B2788" s="1" t="s">
        <v>179</v>
      </c>
      <c r="C2788" s="1" t="s">
        <v>5821</v>
      </c>
      <c r="D2788" s="1" t="s">
        <v>5388</v>
      </c>
      <c r="E2788" s="1" t="s">
        <v>676</v>
      </c>
      <c r="F2788" s="1" t="s">
        <v>98</v>
      </c>
      <c r="G2788" s="1" t="s">
        <v>5303</v>
      </c>
      <c r="H2788" s="1" t="s">
        <v>93</v>
      </c>
      <c r="I2788" s="1" t="s">
        <v>123</v>
      </c>
      <c r="J2788" s="1" t="s">
        <v>82</v>
      </c>
      <c r="K2788" s="1"/>
      <c r="L2788" s="1"/>
      <c r="M2788" s="1"/>
      <c r="N2788" s="1"/>
      <c r="O2788" s="1"/>
      <c r="P2788" s="1"/>
      <c r="Q2788" s="2" t="s">
        <v>40</v>
      </c>
      <c r="R2788" s="2" t="s">
        <v>41</v>
      </c>
      <c r="S2788" s="2" t="s">
        <v>42</v>
      </c>
      <c r="T2788" s="2"/>
      <c r="U2788" s="2"/>
      <c r="V2788" s="2"/>
      <c r="W2788" s="2"/>
      <c r="X2788" s="2"/>
      <c r="Y2788" s="2" t="s">
        <v>42</v>
      </c>
      <c r="Z2788" s="2"/>
      <c r="AA2788" s="2"/>
      <c r="AB2788" s="2"/>
      <c r="AC2788" s="2"/>
      <c r="AD2788" s="2"/>
      <c r="AE2788" s="2" t="s">
        <v>43</v>
      </c>
      <c r="AF2788" s="2" t="s">
        <v>44</v>
      </c>
      <c r="AG2788" s="2" t="s">
        <v>5389</v>
      </c>
      <c r="AH2788" s="2" t="s">
        <v>678</v>
      </c>
      <c r="AI2788" s="2" t="s">
        <v>99</v>
      </c>
      <c r="AJ2788" s="2" t="s">
        <v>40</v>
      </c>
      <c r="AK2788" s="1" t="str">
        <f t="shared" ref="AK2788:AM2788" si="2786">IF(OR(AND(OR(S2788&lt;&gt;"",S2787&lt;&gt;""),S2788&lt;&gt;S2787),AND(OR(X2788&lt;&gt;"",X2787&lt;&gt;""),X2788&lt;&gt;X2787),AND(OR(AC2788&lt;&gt;"",AC2787&lt;&gt;""),AC2788&lt;&gt;AC2787)),1,"")</f>
        <v/>
      </c>
      <c r="AL2788" s="1" t="str">
        <f t="shared" si="2786"/>
        <v/>
      </c>
      <c r="AM2788" s="1" t="str">
        <f t="shared" si="2786"/>
        <v/>
      </c>
    </row>
    <row r="2789">
      <c r="A2789" s="1" t="s">
        <v>5822</v>
      </c>
      <c r="B2789" s="1" t="s">
        <v>184</v>
      </c>
      <c r="C2789" s="1" t="s">
        <v>5823</v>
      </c>
      <c r="D2789" s="1" t="s">
        <v>5388</v>
      </c>
      <c r="E2789" s="1" t="s">
        <v>676</v>
      </c>
      <c r="F2789" s="1" t="s">
        <v>103</v>
      </c>
      <c r="G2789" s="1" t="s">
        <v>5303</v>
      </c>
      <c r="H2789" s="1" t="s">
        <v>93</v>
      </c>
      <c r="I2789" s="1" t="s">
        <v>129</v>
      </c>
      <c r="J2789" s="1" t="s">
        <v>38</v>
      </c>
      <c r="K2789" s="1"/>
      <c r="L2789" s="1"/>
      <c r="M2789" s="1"/>
      <c r="N2789" s="1"/>
      <c r="O2789" s="1"/>
      <c r="P2789" s="1"/>
      <c r="Q2789" s="2" t="s">
        <v>40</v>
      </c>
      <c r="R2789" s="2" t="s">
        <v>41</v>
      </c>
      <c r="S2789" s="2" t="s">
        <v>42</v>
      </c>
      <c r="T2789" s="2"/>
      <c r="U2789" s="2"/>
      <c r="V2789" s="2"/>
      <c r="W2789" s="2"/>
      <c r="X2789" s="2"/>
      <c r="Y2789" s="2" t="s">
        <v>42</v>
      </c>
      <c r="Z2789" s="2"/>
      <c r="AA2789" s="2"/>
      <c r="AB2789" s="2"/>
      <c r="AC2789" s="2"/>
      <c r="AD2789" s="2"/>
      <c r="AE2789" s="2" t="s">
        <v>43</v>
      </c>
      <c r="AF2789" s="2" t="s">
        <v>44</v>
      </c>
      <c r="AG2789" s="2" t="s">
        <v>5389</v>
      </c>
      <c r="AH2789" s="2" t="s">
        <v>678</v>
      </c>
      <c r="AI2789" s="2" t="s">
        <v>104</v>
      </c>
      <c r="AJ2789" s="2" t="s">
        <v>40</v>
      </c>
      <c r="AK2789" s="1" t="str">
        <f t="shared" ref="AK2789:AM2789" si="2787">IF(OR(AND(OR(S2789&lt;&gt;"",S2788&lt;&gt;""),S2789&lt;&gt;S2788),AND(OR(X2789&lt;&gt;"",X2788&lt;&gt;""),X2789&lt;&gt;X2788),AND(OR(AC2789&lt;&gt;"",AC2788&lt;&gt;""),AC2789&lt;&gt;AC2788)),1,"")</f>
        <v/>
      </c>
      <c r="AL2789" s="1" t="str">
        <f t="shared" si="2787"/>
        <v/>
      </c>
      <c r="AM2789" s="1" t="str">
        <f t="shared" si="2787"/>
        <v/>
      </c>
    </row>
    <row r="2790">
      <c r="A2790" s="1" t="s">
        <v>5824</v>
      </c>
      <c r="B2790" s="1" t="s">
        <v>189</v>
      </c>
      <c r="C2790" s="1" t="s">
        <v>5825</v>
      </c>
      <c r="D2790" s="1" t="s">
        <v>5388</v>
      </c>
      <c r="E2790" s="1" t="s">
        <v>676</v>
      </c>
      <c r="F2790" s="1" t="s">
        <v>108</v>
      </c>
      <c r="G2790" s="1" t="s">
        <v>5303</v>
      </c>
      <c r="H2790" s="1" t="s">
        <v>93</v>
      </c>
      <c r="I2790" s="1" t="s">
        <v>134</v>
      </c>
      <c r="J2790" s="1" t="s">
        <v>53</v>
      </c>
      <c r="K2790" s="1"/>
      <c r="L2790" s="1"/>
      <c r="M2790" s="1"/>
      <c r="N2790" s="1"/>
      <c r="O2790" s="1"/>
      <c r="P2790" s="1"/>
      <c r="Q2790" s="2" t="s">
        <v>40</v>
      </c>
      <c r="R2790" s="2" t="s">
        <v>41</v>
      </c>
      <c r="S2790" s="2" t="s">
        <v>42</v>
      </c>
      <c r="T2790" s="2"/>
      <c r="U2790" s="2"/>
      <c r="V2790" s="2"/>
      <c r="W2790" s="2"/>
      <c r="X2790" s="2"/>
      <c r="Y2790" s="2" t="s">
        <v>42</v>
      </c>
      <c r="Z2790" s="2"/>
      <c r="AA2790" s="2"/>
      <c r="AB2790" s="2"/>
      <c r="AC2790" s="2"/>
      <c r="AD2790" s="2"/>
      <c r="AE2790" s="2" t="s">
        <v>43</v>
      </c>
      <c r="AF2790" s="2" t="s">
        <v>44</v>
      </c>
      <c r="AG2790" s="2" t="s">
        <v>5389</v>
      </c>
      <c r="AH2790" s="2" t="s">
        <v>678</v>
      </c>
      <c r="AI2790" s="2" t="s">
        <v>109</v>
      </c>
      <c r="AJ2790" s="2" t="s">
        <v>40</v>
      </c>
      <c r="AK2790" s="1" t="str">
        <f t="shared" ref="AK2790:AM2790" si="2788">IF(OR(AND(OR(S2790&lt;&gt;"",S2789&lt;&gt;""),S2790&lt;&gt;S2789),AND(OR(X2790&lt;&gt;"",X2789&lt;&gt;""),X2790&lt;&gt;X2789),AND(OR(AC2790&lt;&gt;"",AC2789&lt;&gt;""),AC2790&lt;&gt;AC2789)),1,"")</f>
        <v/>
      </c>
      <c r="AL2790" s="1" t="str">
        <f t="shared" si="2788"/>
        <v/>
      </c>
      <c r="AM2790" s="1" t="str">
        <f t="shared" si="2788"/>
        <v/>
      </c>
    </row>
    <row r="2791">
      <c r="A2791" s="1" t="s">
        <v>5826</v>
      </c>
      <c r="B2791" s="1" t="s">
        <v>194</v>
      </c>
      <c r="C2791" s="1" t="s">
        <v>5827</v>
      </c>
      <c r="D2791" s="1" t="s">
        <v>5388</v>
      </c>
      <c r="E2791" s="1" t="s">
        <v>676</v>
      </c>
      <c r="F2791" s="1" t="s">
        <v>113</v>
      </c>
      <c r="G2791" s="1" t="s">
        <v>5303</v>
      </c>
      <c r="H2791" s="1" t="s">
        <v>93</v>
      </c>
      <c r="I2791" s="1" t="s">
        <v>139</v>
      </c>
      <c r="J2791" s="1" t="s">
        <v>25</v>
      </c>
      <c r="K2791" s="1"/>
      <c r="L2791" s="1"/>
      <c r="M2791" s="1"/>
      <c r="N2791" s="1"/>
      <c r="O2791" s="1"/>
      <c r="P2791" s="1"/>
      <c r="Q2791" s="2" t="s">
        <v>40</v>
      </c>
      <c r="R2791" s="2" t="s">
        <v>41</v>
      </c>
      <c r="S2791" s="2" t="s">
        <v>42</v>
      </c>
      <c r="T2791" s="2"/>
      <c r="U2791" s="2"/>
      <c r="V2791" s="2"/>
      <c r="W2791" s="2"/>
      <c r="X2791" s="2"/>
      <c r="Y2791" s="2" t="s">
        <v>42</v>
      </c>
      <c r="Z2791" s="2"/>
      <c r="AA2791" s="2"/>
      <c r="AB2791" s="2"/>
      <c r="AC2791" s="2"/>
      <c r="AD2791" s="2"/>
      <c r="AE2791" s="2" t="s">
        <v>43</v>
      </c>
      <c r="AF2791" s="2" t="s">
        <v>44</v>
      </c>
      <c r="AG2791" s="2" t="s">
        <v>5389</v>
      </c>
      <c r="AH2791" s="2" t="s">
        <v>678</v>
      </c>
      <c r="AI2791" s="2" t="s">
        <v>114</v>
      </c>
      <c r="AJ2791" s="2" t="s">
        <v>40</v>
      </c>
      <c r="AK2791" s="1" t="str">
        <f t="shared" ref="AK2791:AM2791" si="2789">IF(OR(AND(OR(S2791&lt;&gt;"",S2790&lt;&gt;""),S2791&lt;&gt;S2790),AND(OR(X2791&lt;&gt;"",X2790&lt;&gt;""),X2791&lt;&gt;X2790),AND(OR(AC2791&lt;&gt;"",AC2790&lt;&gt;""),AC2791&lt;&gt;AC2790)),1,"")</f>
        <v/>
      </c>
      <c r="AL2791" s="1" t="str">
        <f t="shared" si="2789"/>
        <v/>
      </c>
      <c r="AM2791" s="1" t="str">
        <f t="shared" si="2789"/>
        <v/>
      </c>
    </row>
    <row r="2792">
      <c r="A2792" s="1" t="s">
        <v>5828</v>
      </c>
      <c r="B2792" s="1" t="s">
        <v>200</v>
      </c>
      <c r="C2792" s="1" t="s">
        <v>5829</v>
      </c>
      <c r="D2792" s="1" t="s">
        <v>5388</v>
      </c>
      <c r="E2792" s="1" t="s">
        <v>676</v>
      </c>
      <c r="F2792" s="1" t="s">
        <v>118</v>
      </c>
      <c r="G2792" s="1" t="s">
        <v>5303</v>
      </c>
      <c r="H2792" s="1" t="s">
        <v>93</v>
      </c>
      <c r="I2792" s="1" t="s">
        <v>144</v>
      </c>
      <c r="J2792" s="1" t="s">
        <v>24</v>
      </c>
      <c r="K2792" s="1"/>
      <c r="L2792" s="1"/>
      <c r="M2792" s="1"/>
      <c r="N2792" s="1"/>
      <c r="O2792" s="1"/>
      <c r="P2792" s="1"/>
      <c r="Q2792" s="2" t="s">
        <v>40</v>
      </c>
      <c r="R2792" s="2" t="s">
        <v>41</v>
      </c>
      <c r="S2792" s="2" t="s">
        <v>42</v>
      </c>
      <c r="T2792" s="2"/>
      <c r="U2792" s="2"/>
      <c r="V2792" s="2"/>
      <c r="W2792" s="2"/>
      <c r="X2792" s="2"/>
      <c r="Y2792" s="2" t="s">
        <v>42</v>
      </c>
      <c r="Z2792" s="2"/>
      <c r="AA2792" s="2"/>
      <c r="AB2792" s="2"/>
      <c r="AC2792" s="2"/>
      <c r="AD2792" s="2"/>
      <c r="AE2792" s="2" t="s">
        <v>43</v>
      </c>
      <c r="AF2792" s="2" t="s">
        <v>44</v>
      </c>
      <c r="AG2792" s="2" t="s">
        <v>5389</v>
      </c>
      <c r="AH2792" s="2" t="s">
        <v>678</v>
      </c>
      <c r="AI2792" s="2" t="s">
        <v>119</v>
      </c>
      <c r="AJ2792" s="2" t="s">
        <v>40</v>
      </c>
      <c r="AK2792" s="1" t="str">
        <f t="shared" ref="AK2792:AM2792" si="2790">IF(OR(AND(OR(S2792&lt;&gt;"",S2791&lt;&gt;""),S2792&lt;&gt;S2791),AND(OR(X2792&lt;&gt;"",X2791&lt;&gt;""),X2792&lt;&gt;X2791),AND(OR(AC2792&lt;&gt;"",AC2791&lt;&gt;""),AC2792&lt;&gt;AC2791)),1,"")</f>
        <v/>
      </c>
      <c r="AL2792" s="1" t="str">
        <f t="shared" si="2790"/>
        <v/>
      </c>
      <c r="AM2792" s="1" t="str">
        <f t="shared" si="2790"/>
        <v/>
      </c>
    </row>
    <row r="2793">
      <c r="A2793" s="1" t="s">
        <v>5830</v>
      </c>
      <c r="B2793" s="1" t="s">
        <v>205</v>
      </c>
      <c r="C2793" s="1" t="s">
        <v>5831</v>
      </c>
      <c r="D2793" s="1" t="s">
        <v>5388</v>
      </c>
      <c r="E2793" s="1" t="s">
        <v>676</v>
      </c>
      <c r="F2793" s="1" t="s">
        <v>123</v>
      </c>
      <c r="G2793" s="1" t="s">
        <v>5303</v>
      </c>
      <c r="H2793" s="1" t="s">
        <v>93</v>
      </c>
      <c r="I2793" s="1" t="s">
        <v>149</v>
      </c>
      <c r="J2793" s="1" t="s">
        <v>69</v>
      </c>
      <c r="K2793" s="1" t="s">
        <v>124</v>
      </c>
      <c r="L2793" s="1"/>
      <c r="M2793" s="1" t="s">
        <v>124</v>
      </c>
      <c r="N2793" s="1"/>
      <c r="O2793" s="1"/>
      <c r="P2793" s="1"/>
      <c r="Q2793" s="2" t="s">
        <v>40</v>
      </c>
      <c r="R2793" s="2" t="s">
        <v>41</v>
      </c>
      <c r="S2793" s="2" t="s">
        <v>42</v>
      </c>
      <c r="T2793" s="2"/>
      <c r="U2793" s="2"/>
      <c r="V2793" s="2"/>
      <c r="W2793" s="2"/>
      <c r="X2793" s="2"/>
      <c r="Y2793" s="2" t="s">
        <v>42</v>
      </c>
      <c r="Z2793" s="2"/>
      <c r="AA2793" s="2"/>
      <c r="AB2793" s="2"/>
      <c r="AC2793" s="2"/>
      <c r="AD2793" s="2"/>
      <c r="AE2793" s="2" t="s">
        <v>43</v>
      </c>
      <c r="AF2793" s="2" t="s">
        <v>44</v>
      </c>
      <c r="AG2793" s="2" t="s">
        <v>5389</v>
      </c>
      <c r="AH2793" s="2" t="s">
        <v>678</v>
      </c>
      <c r="AI2793" s="2" t="s">
        <v>125</v>
      </c>
      <c r="AJ2793" s="2" t="s">
        <v>40</v>
      </c>
      <c r="AK2793" s="1" t="str">
        <f t="shared" ref="AK2793:AM2793" si="2791">IF(OR(AND(OR(S2793&lt;&gt;"",S2792&lt;&gt;""),S2793&lt;&gt;S2792),AND(OR(X2793&lt;&gt;"",X2792&lt;&gt;""),X2793&lt;&gt;X2792),AND(OR(AC2793&lt;&gt;"",AC2792&lt;&gt;""),AC2793&lt;&gt;AC2792)),1,"")</f>
        <v/>
      </c>
      <c r="AL2793" s="1" t="str">
        <f t="shared" si="2791"/>
        <v/>
      </c>
      <c r="AM2793" s="1" t="str">
        <f t="shared" si="2791"/>
        <v/>
      </c>
    </row>
    <row r="2794">
      <c r="A2794" s="1" t="s">
        <v>5832</v>
      </c>
      <c r="B2794" s="1" t="s">
        <v>208</v>
      </c>
      <c r="C2794" s="1" t="s">
        <v>5833</v>
      </c>
      <c r="D2794" s="1" t="s">
        <v>5388</v>
      </c>
      <c r="E2794" s="1" t="s">
        <v>676</v>
      </c>
      <c r="F2794" s="1" t="s">
        <v>129</v>
      </c>
      <c r="G2794" s="1" t="s">
        <v>5303</v>
      </c>
      <c r="H2794" s="1" t="s">
        <v>93</v>
      </c>
      <c r="I2794" s="1" t="s">
        <v>155</v>
      </c>
      <c r="J2794" s="1" t="s">
        <v>76</v>
      </c>
      <c r="K2794" s="1"/>
      <c r="L2794" s="1"/>
      <c r="M2794" s="1"/>
      <c r="N2794" s="1"/>
      <c r="O2794" s="1"/>
      <c r="P2794" s="1"/>
      <c r="Q2794" s="2" t="s">
        <v>40</v>
      </c>
      <c r="R2794" s="2" t="s">
        <v>41</v>
      </c>
      <c r="S2794" s="2" t="s">
        <v>42</v>
      </c>
      <c r="T2794" s="2"/>
      <c r="U2794" s="2"/>
      <c r="V2794" s="2"/>
      <c r="W2794" s="2"/>
      <c r="X2794" s="2"/>
      <c r="Y2794" s="2" t="s">
        <v>42</v>
      </c>
      <c r="Z2794" s="2"/>
      <c r="AA2794" s="2"/>
      <c r="AB2794" s="2"/>
      <c r="AC2794" s="2"/>
      <c r="AD2794" s="2"/>
      <c r="AE2794" s="2" t="s">
        <v>43</v>
      </c>
      <c r="AF2794" s="2" t="s">
        <v>44</v>
      </c>
      <c r="AG2794" s="2" t="s">
        <v>5389</v>
      </c>
      <c r="AH2794" s="2" t="s">
        <v>678</v>
      </c>
      <c r="AI2794" s="2" t="s">
        <v>130</v>
      </c>
      <c r="AJ2794" s="2" t="s">
        <v>40</v>
      </c>
      <c r="AK2794" s="1" t="str">
        <f t="shared" ref="AK2794:AM2794" si="2792">IF(OR(AND(OR(S2794&lt;&gt;"",S2793&lt;&gt;""),S2794&lt;&gt;S2793),AND(OR(X2794&lt;&gt;"",X2793&lt;&gt;""),X2794&lt;&gt;X2793),AND(OR(AC2794&lt;&gt;"",AC2793&lt;&gt;""),AC2794&lt;&gt;AC2793)),1,"")</f>
        <v/>
      </c>
      <c r="AL2794" s="1" t="str">
        <f t="shared" si="2792"/>
        <v/>
      </c>
      <c r="AM2794" s="1" t="str">
        <f t="shared" si="2792"/>
        <v/>
      </c>
    </row>
    <row r="2795">
      <c r="A2795" s="1" t="s">
        <v>5834</v>
      </c>
      <c r="B2795" s="1" t="s">
        <v>211</v>
      </c>
      <c r="C2795" s="1" t="s">
        <v>5835</v>
      </c>
      <c r="D2795" s="1" t="s">
        <v>5388</v>
      </c>
      <c r="E2795" s="1" t="s">
        <v>676</v>
      </c>
      <c r="F2795" s="1" t="s">
        <v>134</v>
      </c>
      <c r="G2795" s="1" t="s">
        <v>5303</v>
      </c>
      <c r="H2795" s="1" t="s">
        <v>93</v>
      </c>
      <c r="I2795" s="1" t="s">
        <v>160</v>
      </c>
      <c r="J2795" s="1" t="s">
        <v>82</v>
      </c>
      <c r="K2795" s="1"/>
      <c r="L2795" s="1"/>
      <c r="M2795" s="1"/>
      <c r="N2795" s="1" t="s">
        <v>677</v>
      </c>
      <c r="O2795" s="1"/>
      <c r="P2795" s="1"/>
      <c r="Q2795" s="2" t="s">
        <v>40</v>
      </c>
      <c r="R2795" s="2" t="s">
        <v>41</v>
      </c>
      <c r="S2795" s="2" t="s">
        <v>42</v>
      </c>
      <c r="T2795" s="2"/>
      <c r="U2795" s="2"/>
      <c r="V2795" s="2"/>
      <c r="W2795" s="2"/>
      <c r="X2795" s="2"/>
      <c r="Y2795" s="2" t="s">
        <v>42</v>
      </c>
      <c r="Z2795" s="2"/>
      <c r="AA2795" s="2"/>
      <c r="AB2795" s="2"/>
      <c r="AC2795" s="2"/>
      <c r="AD2795" s="2"/>
      <c r="AE2795" s="2" t="s">
        <v>43</v>
      </c>
      <c r="AF2795" s="2" t="s">
        <v>44</v>
      </c>
      <c r="AG2795" s="2" t="s">
        <v>5389</v>
      </c>
      <c r="AH2795" s="2" t="s">
        <v>678</v>
      </c>
      <c r="AI2795" s="2" t="s">
        <v>135</v>
      </c>
      <c r="AJ2795" s="2" t="s">
        <v>40</v>
      </c>
      <c r="AK2795" s="1" t="str">
        <f t="shared" ref="AK2795:AM2795" si="2793">IF(OR(AND(OR(S2795&lt;&gt;"",S2794&lt;&gt;""),S2795&lt;&gt;S2794),AND(OR(X2795&lt;&gt;"",X2794&lt;&gt;""),X2795&lt;&gt;X2794),AND(OR(AC2795&lt;&gt;"",AC2794&lt;&gt;""),AC2795&lt;&gt;AC2794)),1,"")</f>
        <v/>
      </c>
      <c r="AL2795" s="1" t="str">
        <f t="shared" si="2793"/>
        <v/>
      </c>
      <c r="AM2795" s="1" t="str">
        <f t="shared" si="2793"/>
        <v/>
      </c>
    </row>
    <row r="2796">
      <c r="A2796" s="1" t="s">
        <v>5836</v>
      </c>
      <c r="B2796" s="1" t="s">
        <v>214</v>
      </c>
      <c r="C2796" s="1" t="s">
        <v>5837</v>
      </c>
      <c r="D2796" s="1" t="s">
        <v>5388</v>
      </c>
      <c r="E2796" s="1" t="s">
        <v>676</v>
      </c>
      <c r="F2796" s="1" t="s">
        <v>139</v>
      </c>
      <c r="G2796" s="1" t="s">
        <v>5303</v>
      </c>
      <c r="H2796" s="1" t="s">
        <v>93</v>
      </c>
      <c r="I2796" s="1" t="s">
        <v>165</v>
      </c>
      <c r="J2796" s="1" t="s">
        <v>38</v>
      </c>
      <c r="K2796" s="1"/>
      <c r="L2796" s="1"/>
      <c r="M2796" s="1"/>
      <c r="N2796" s="1"/>
      <c r="O2796" s="1"/>
      <c r="P2796" s="1"/>
      <c r="Q2796" s="2" t="s">
        <v>40</v>
      </c>
      <c r="R2796" s="2" t="s">
        <v>41</v>
      </c>
      <c r="S2796" s="2" t="s">
        <v>42</v>
      </c>
      <c r="T2796" s="2"/>
      <c r="U2796" s="2"/>
      <c r="V2796" s="2"/>
      <c r="W2796" s="2"/>
      <c r="X2796" s="2"/>
      <c r="Y2796" s="2" t="s">
        <v>42</v>
      </c>
      <c r="Z2796" s="2"/>
      <c r="AA2796" s="2"/>
      <c r="AB2796" s="2"/>
      <c r="AC2796" s="2"/>
      <c r="AD2796" s="2"/>
      <c r="AE2796" s="2" t="s">
        <v>43</v>
      </c>
      <c r="AF2796" s="2" t="s">
        <v>44</v>
      </c>
      <c r="AG2796" s="2" t="s">
        <v>5389</v>
      </c>
      <c r="AH2796" s="2" t="s">
        <v>678</v>
      </c>
      <c r="AI2796" s="2" t="s">
        <v>140</v>
      </c>
      <c r="AJ2796" s="2" t="s">
        <v>40</v>
      </c>
      <c r="AK2796" s="1" t="str">
        <f t="shared" ref="AK2796:AM2796" si="2794">IF(OR(AND(OR(S2796&lt;&gt;"",S2795&lt;&gt;""),S2796&lt;&gt;S2795),AND(OR(X2796&lt;&gt;"",X2795&lt;&gt;""),X2796&lt;&gt;X2795),AND(OR(AC2796&lt;&gt;"",AC2795&lt;&gt;""),AC2796&lt;&gt;AC2795)),1,"")</f>
        <v/>
      </c>
      <c r="AL2796" s="1" t="str">
        <f t="shared" si="2794"/>
        <v/>
      </c>
      <c r="AM2796" s="1" t="str">
        <f t="shared" si="2794"/>
        <v/>
      </c>
    </row>
    <row r="2797">
      <c r="A2797" s="1" t="s">
        <v>5838</v>
      </c>
      <c r="B2797" s="1" t="s">
        <v>217</v>
      </c>
      <c r="C2797" s="1" t="s">
        <v>5839</v>
      </c>
      <c r="D2797" s="1" t="s">
        <v>5388</v>
      </c>
      <c r="E2797" s="1" t="s">
        <v>676</v>
      </c>
      <c r="F2797" s="1" t="s">
        <v>144</v>
      </c>
      <c r="G2797" s="1" t="s">
        <v>5303</v>
      </c>
      <c r="H2797" s="1" t="s">
        <v>93</v>
      </c>
      <c r="I2797" s="1" t="s">
        <v>170</v>
      </c>
      <c r="J2797" s="1" t="s">
        <v>53</v>
      </c>
      <c r="K2797" s="1"/>
      <c r="L2797" s="1"/>
      <c r="M2797" s="1"/>
      <c r="N2797" s="1"/>
      <c r="O2797" s="1"/>
      <c r="P2797" s="1"/>
      <c r="Q2797" s="2" t="s">
        <v>40</v>
      </c>
      <c r="R2797" s="2" t="s">
        <v>41</v>
      </c>
      <c r="S2797" s="2" t="s">
        <v>42</v>
      </c>
      <c r="T2797" s="2"/>
      <c r="U2797" s="2"/>
      <c r="V2797" s="2"/>
      <c r="W2797" s="2"/>
      <c r="X2797" s="2"/>
      <c r="Y2797" s="2" t="s">
        <v>42</v>
      </c>
      <c r="Z2797" s="2"/>
      <c r="AA2797" s="2"/>
      <c r="AB2797" s="2"/>
      <c r="AC2797" s="2"/>
      <c r="AD2797" s="2"/>
      <c r="AE2797" s="2" t="s">
        <v>43</v>
      </c>
      <c r="AF2797" s="2" t="s">
        <v>44</v>
      </c>
      <c r="AG2797" s="2" t="s">
        <v>5389</v>
      </c>
      <c r="AH2797" s="2" t="s">
        <v>678</v>
      </c>
      <c r="AI2797" s="2" t="s">
        <v>145</v>
      </c>
      <c r="AJ2797" s="2" t="s">
        <v>40</v>
      </c>
      <c r="AK2797" s="1" t="str">
        <f t="shared" ref="AK2797:AM2797" si="2795">IF(OR(AND(OR(S2797&lt;&gt;"",S2796&lt;&gt;""),S2797&lt;&gt;S2796),AND(OR(X2797&lt;&gt;"",X2796&lt;&gt;""),X2797&lt;&gt;X2796),AND(OR(AC2797&lt;&gt;"",AC2796&lt;&gt;""),AC2797&lt;&gt;AC2796)),1,"")</f>
        <v/>
      </c>
      <c r="AL2797" s="1" t="str">
        <f t="shared" si="2795"/>
        <v/>
      </c>
      <c r="AM2797" s="1" t="str">
        <f t="shared" si="2795"/>
        <v/>
      </c>
    </row>
    <row r="2798">
      <c r="A2798" s="1" t="s">
        <v>5840</v>
      </c>
      <c r="B2798" s="1" t="s">
        <v>221</v>
      </c>
      <c r="C2798" s="1" t="s">
        <v>5841</v>
      </c>
      <c r="D2798" s="1" t="s">
        <v>5388</v>
      </c>
      <c r="E2798" s="1" t="s">
        <v>676</v>
      </c>
      <c r="F2798" s="1" t="s">
        <v>149</v>
      </c>
      <c r="G2798" s="1" t="s">
        <v>5303</v>
      </c>
      <c r="H2798" s="1" t="s">
        <v>93</v>
      </c>
      <c r="I2798" s="1" t="s">
        <v>176</v>
      </c>
      <c r="J2798" s="1" t="s">
        <v>25</v>
      </c>
      <c r="K2798" s="1"/>
      <c r="L2798" s="1"/>
      <c r="M2798" s="1"/>
      <c r="N2798" s="1"/>
      <c r="O2798" s="1"/>
      <c r="P2798" s="1"/>
      <c r="Q2798" s="2" t="s">
        <v>40</v>
      </c>
      <c r="R2798" s="2" t="s">
        <v>41</v>
      </c>
      <c r="S2798" s="2" t="s">
        <v>42</v>
      </c>
      <c r="T2798" s="2"/>
      <c r="U2798" s="2"/>
      <c r="V2798" s="2"/>
      <c r="W2798" s="2"/>
      <c r="X2798" s="2"/>
      <c r="Y2798" s="2" t="s">
        <v>42</v>
      </c>
      <c r="Z2798" s="2"/>
      <c r="AA2798" s="2"/>
      <c r="AB2798" s="2"/>
      <c r="AC2798" s="2"/>
      <c r="AD2798" s="2"/>
      <c r="AE2798" s="2" t="s">
        <v>43</v>
      </c>
      <c r="AF2798" s="2" t="s">
        <v>44</v>
      </c>
      <c r="AG2798" s="2" t="s">
        <v>5389</v>
      </c>
      <c r="AH2798" s="2" t="s">
        <v>678</v>
      </c>
      <c r="AI2798" s="2" t="s">
        <v>151</v>
      </c>
      <c r="AJ2798" s="2" t="s">
        <v>40</v>
      </c>
      <c r="AK2798" s="1" t="str">
        <f t="shared" ref="AK2798:AM2798" si="2796">IF(OR(AND(OR(S2798&lt;&gt;"",S2797&lt;&gt;""),S2798&lt;&gt;S2797),AND(OR(X2798&lt;&gt;"",X2797&lt;&gt;""),X2798&lt;&gt;X2797),AND(OR(AC2798&lt;&gt;"",AC2797&lt;&gt;""),AC2798&lt;&gt;AC2797)),1,"")</f>
        <v/>
      </c>
      <c r="AL2798" s="1" t="str">
        <f t="shared" si="2796"/>
        <v/>
      </c>
      <c r="AM2798" s="1" t="str">
        <f t="shared" si="2796"/>
        <v/>
      </c>
    </row>
    <row r="2799">
      <c r="A2799" s="1" t="s">
        <v>5842</v>
      </c>
      <c r="B2799" s="1" t="s">
        <v>224</v>
      </c>
      <c r="C2799" s="1" t="s">
        <v>5843</v>
      </c>
      <c r="D2799" s="1" t="s">
        <v>5388</v>
      </c>
      <c r="E2799" s="1" t="s">
        <v>676</v>
      </c>
      <c r="F2799" s="1" t="s">
        <v>155</v>
      </c>
      <c r="G2799" s="1" t="s">
        <v>5303</v>
      </c>
      <c r="H2799" s="1" t="s">
        <v>93</v>
      </c>
      <c r="I2799" s="1" t="s">
        <v>181</v>
      </c>
      <c r="J2799" s="1" t="s">
        <v>24</v>
      </c>
      <c r="K2799" s="1"/>
      <c r="L2799" s="1"/>
      <c r="M2799" s="1"/>
      <c r="N2799" s="1"/>
      <c r="O2799" s="1"/>
      <c r="P2799" s="1"/>
      <c r="Q2799" s="2" t="s">
        <v>40</v>
      </c>
      <c r="R2799" s="2" t="s">
        <v>41</v>
      </c>
      <c r="S2799" s="2" t="s">
        <v>42</v>
      </c>
      <c r="T2799" s="2"/>
      <c r="U2799" s="2"/>
      <c r="V2799" s="2"/>
      <c r="W2799" s="2"/>
      <c r="X2799" s="2"/>
      <c r="Y2799" s="2" t="s">
        <v>42</v>
      </c>
      <c r="Z2799" s="2"/>
      <c r="AA2799" s="2"/>
      <c r="AB2799" s="2"/>
      <c r="AC2799" s="2"/>
      <c r="AD2799" s="2"/>
      <c r="AE2799" s="2" t="s">
        <v>43</v>
      </c>
      <c r="AF2799" s="2" t="s">
        <v>44</v>
      </c>
      <c r="AG2799" s="2" t="s">
        <v>5389</v>
      </c>
      <c r="AH2799" s="2" t="s">
        <v>678</v>
      </c>
      <c r="AI2799" s="2" t="s">
        <v>156</v>
      </c>
      <c r="AJ2799" s="2" t="s">
        <v>40</v>
      </c>
      <c r="AK2799" s="1" t="str">
        <f t="shared" ref="AK2799:AM2799" si="2797">IF(OR(AND(OR(S2799&lt;&gt;"",S2798&lt;&gt;""),S2799&lt;&gt;S2798),AND(OR(X2799&lt;&gt;"",X2798&lt;&gt;""),X2799&lt;&gt;X2798),AND(OR(AC2799&lt;&gt;"",AC2798&lt;&gt;""),AC2799&lt;&gt;AC2798)),1,"")</f>
        <v/>
      </c>
      <c r="AL2799" s="1" t="str">
        <f t="shared" si="2797"/>
        <v/>
      </c>
      <c r="AM2799" s="1" t="str">
        <f t="shared" si="2797"/>
        <v/>
      </c>
    </row>
    <row r="2800">
      <c r="A2800" s="1" t="s">
        <v>5844</v>
      </c>
      <c r="B2800" s="1" t="s">
        <v>227</v>
      </c>
      <c r="C2800" s="1" t="s">
        <v>5845</v>
      </c>
      <c r="D2800" s="1" t="s">
        <v>5388</v>
      </c>
      <c r="E2800" s="1" t="s">
        <v>676</v>
      </c>
      <c r="F2800" s="1" t="s">
        <v>160</v>
      </c>
      <c r="G2800" s="1" t="s">
        <v>5303</v>
      </c>
      <c r="H2800" s="1" t="s">
        <v>93</v>
      </c>
      <c r="I2800" s="1" t="s">
        <v>186</v>
      </c>
      <c r="J2800" s="1" t="s">
        <v>69</v>
      </c>
      <c r="K2800" s="1"/>
      <c r="L2800" s="1"/>
      <c r="M2800" s="1"/>
      <c r="N2800" s="1"/>
      <c r="O2800" s="1"/>
      <c r="P2800" s="1"/>
      <c r="Q2800" s="2" t="s">
        <v>40</v>
      </c>
      <c r="R2800" s="2" t="s">
        <v>41</v>
      </c>
      <c r="S2800" s="2" t="s">
        <v>42</v>
      </c>
      <c r="T2800" s="2"/>
      <c r="U2800" s="2"/>
      <c r="V2800" s="2"/>
      <c r="W2800" s="2"/>
      <c r="X2800" s="2"/>
      <c r="Y2800" s="2" t="s">
        <v>42</v>
      </c>
      <c r="Z2800" s="2"/>
      <c r="AA2800" s="2"/>
      <c r="AB2800" s="2"/>
      <c r="AC2800" s="2"/>
      <c r="AD2800" s="2"/>
      <c r="AE2800" s="2" t="s">
        <v>43</v>
      </c>
      <c r="AF2800" s="2" t="s">
        <v>44</v>
      </c>
      <c r="AG2800" s="2" t="s">
        <v>5389</v>
      </c>
      <c r="AH2800" s="2" t="s">
        <v>678</v>
      </c>
      <c r="AI2800" s="2" t="s">
        <v>161</v>
      </c>
      <c r="AJ2800" s="2" t="s">
        <v>40</v>
      </c>
      <c r="AK2800" s="1" t="str">
        <f t="shared" ref="AK2800:AM2800" si="2798">IF(OR(AND(OR(S2800&lt;&gt;"",S2799&lt;&gt;""),S2800&lt;&gt;S2799),AND(OR(X2800&lt;&gt;"",X2799&lt;&gt;""),X2800&lt;&gt;X2799),AND(OR(AC2800&lt;&gt;"",AC2799&lt;&gt;""),AC2800&lt;&gt;AC2799)),1,"")</f>
        <v/>
      </c>
      <c r="AL2800" s="1" t="str">
        <f t="shared" si="2798"/>
        <v/>
      </c>
      <c r="AM2800" s="1" t="str">
        <f t="shared" si="2798"/>
        <v/>
      </c>
    </row>
    <row r="2801">
      <c r="A2801" s="1" t="s">
        <v>5846</v>
      </c>
      <c r="B2801" s="1" t="s">
        <v>230</v>
      </c>
      <c r="C2801" s="1" t="s">
        <v>5847</v>
      </c>
      <c r="D2801" s="1" t="s">
        <v>5388</v>
      </c>
      <c r="E2801" s="1" t="s">
        <v>676</v>
      </c>
      <c r="F2801" s="1" t="s">
        <v>165</v>
      </c>
      <c r="G2801" s="1" t="s">
        <v>5303</v>
      </c>
      <c r="H2801" s="1" t="s">
        <v>93</v>
      </c>
      <c r="I2801" s="1" t="s">
        <v>191</v>
      </c>
      <c r="J2801" s="1" t="s">
        <v>76</v>
      </c>
      <c r="K2801" s="1"/>
      <c r="L2801" s="1"/>
      <c r="M2801" s="1" t="s">
        <v>171</v>
      </c>
      <c r="N2801" s="1"/>
      <c r="O2801" s="1"/>
      <c r="P2801" s="1"/>
      <c r="Q2801" s="2" t="s">
        <v>40</v>
      </c>
      <c r="R2801" s="2" t="s">
        <v>41</v>
      </c>
      <c r="S2801" s="2" t="s">
        <v>42</v>
      </c>
      <c r="T2801" s="2"/>
      <c r="U2801" s="2"/>
      <c r="V2801" s="2"/>
      <c r="W2801" s="2"/>
      <c r="X2801" s="2"/>
      <c r="Y2801" s="2" t="s">
        <v>42</v>
      </c>
      <c r="Z2801" s="2"/>
      <c r="AA2801" s="2"/>
      <c r="AB2801" s="2"/>
      <c r="AC2801" s="2"/>
      <c r="AD2801" s="2"/>
      <c r="AE2801" s="2" t="s">
        <v>43</v>
      </c>
      <c r="AF2801" s="2" t="s">
        <v>44</v>
      </c>
      <c r="AG2801" s="2" t="s">
        <v>5389</v>
      </c>
      <c r="AH2801" s="2" t="s">
        <v>678</v>
      </c>
      <c r="AI2801" s="2" t="s">
        <v>166</v>
      </c>
      <c r="AJ2801" s="2" t="s">
        <v>40</v>
      </c>
      <c r="AK2801" s="1" t="str">
        <f t="shared" ref="AK2801:AM2801" si="2799">IF(OR(AND(OR(S2801&lt;&gt;"",S2800&lt;&gt;""),S2801&lt;&gt;S2800),AND(OR(X2801&lt;&gt;"",X2800&lt;&gt;""),X2801&lt;&gt;X2800),AND(OR(AC2801&lt;&gt;"",AC2800&lt;&gt;""),AC2801&lt;&gt;AC2800)),1,"")</f>
        <v/>
      </c>
      <c r="AL2801" s="1" t="str">
        <f t="shared" si="2799"/>
        <v/>
      </c>
      <c r="AM2801" s="1" t="str">
        <f t="shared" si="2799"/>
        <v/>
      </c>
    </row>
    <row r="2802">
      <c r="A2802" s="1" t="s">
        <v>5848</v>
      </c>
      <c r="B2802" s="1" t="s">
        <v>233</v>
      </c>
      <c r="C2802" s="1" t="s">
        <v>5849</v>
      </c>
      <c r="D2802" s="1" t="s">
        <v>5388</v>
      </c>
      <c r="E2802" s="1" t="s">
        <v>676</v>
      </c>
      <c r="F2802" s="1" t="s">
        <v>170</v>
      </c>
      <c r="G2802" s="1" t="s">
        <v>5303</v>
      </c>
      <c r="H2802" s="1" t="s">
        <v>93</v>
      </c>
      <c r="I2802" s="1" t="s">
        <v>196</v>
      </c>
      <c r="J2802" s="1" t="s">
        <v>82</v>
      </c>
      <c r="K2802" s="1"/>
      <c r="L2802" s="1"/>
      <c r="M2802" s="1"/>
      <c r="N2802" s="1"/>
      <c r="O2802" s="1"/>
      <c r="P2802" s="1"/>
      <c r="Q2802" s="2" t="s">
        <v>40</v>
      </c>
      <c r="R2802" s="2" t="s">
        <v>41</v>
      </c>
      <c r="S2802" s="2" t="s">
        <v>42</v>
      </c>
      <c r="T2802" s="2"/>
      <c r="U2802" s="2"/>
      <c r="V2802" s="2"/>
      <c r="W2802" s="2"/>
      <c r="X2802" s="2"/>
      <c r="Y2802" s="2" t="s">
        <v>42</v>
      </c>
      <c r="Z2802" s="2"/>
      <c r="AA2802" s="2"/>
      <c r="AB2802" s="2"/>
      <c r="AC2802" s="2"/>
      <c r="AD2802" s="2"/>
      <c r="AE2802" s="2" t="s">
        <v>43</v>
      </c>
      <c r="AF2802" s="2" t="s">
        <v>44</v>
      </c>
      <c r="AG2802" s="2" t="s">
        <v>5389</v>
      </c>
      <c r="AH2802" s="2" t="s">
        <v>678</v>
      </c>
      <c r="AI2802" s="2" t="s">
        <v>172</v>
      </c>
      <c r="AJ2802" s="2" t="s">
        <v>40</v>
      </c>
      <c r="AK2802" s="1" t="str">
        <f t="shared" ref="AK2802:AM2802" si="2800">IF(OR(AND(OR(S2802&lt;&gt;"",S2801&lt;&gt;""),S2802&lt;&gt;S2801),AND(OR(X2802&lt;&gt;"",X2801&lt;&gt;""),X2802&lt;&gt;X2801),AND(OR(AC2802&lt;&gt;"",AC2801&lt;&gt;""),AC2802&lt;&gt;AC2801)),1,"")</f>
        <v/>
      </c>
      <c r="AL2802" s="1" t="str">
        <f t="shared" si="2800"/>
        <v/>
      </c>
      <c r="AM2802" s="1" t="str">
        <f t="shared" si="2800"/>
        <v/>
      </c>
    </row>
    <row r="2803">
      <c r="A2803" s="1" t="s">
        <v>5850</v>
      </c>
      <c r="B2803" s="1" t="s">
        <v>236</v>
      </c>
      <c r="C2803" s="1" t="s">
        <v>5851</v>
      </c>
      <c r="D2803" s="1" t="s">
        <v>5388</v>
      </c>
      <c r="E2803" s="1" t="s">
        <v>676</v>
      </c>
      <c r="F2803" s="1" t="s">
        <v>176</v>
      </c>
      <c r="G2803" s="1" t="s">
        <v>5303</v>
      </c>
      <c r="H2803" s="1" t="s">
        <v>93</v>
      </c>
      <c r="I2803" s="1" t="s">
        <v>37</v>
      </c>
      <c r="J2803" s="1" t="s">
        <v>38</v>
      </c>
      <c r="K2803" s="1"/>
      <c r="L2803" s="1"/>
      <c r="M2803" s="1"/>
      <c r="N2803" s="1"/>
      <c r="O2803" s="1"/>
      <c r="P2803" s="1"/>
      <c r="Q2803" s="2" t="s">
        <v>40</v>
      </c>
      <c r="R2803" s="2" t="s">
        <v>41</v>
      </c>
      <c r="S2803" s="2" t="s">
        <v>42</v>
      </c>
      <c r="T2803" s="2"/>
      <c r="U2803" s="2"/>
      <c r="V2803" s="2"/>
      <c r="W2803" s="2"/>
      <c r="X2803" s="2"/>
      <c r="Y2803" s="2" t="s">
        <v>42</v>
      </c>
      <c r="Z2803" s="2"/>
      <c r="AA2803" s="2"/>
      <c r="AB2803" s="2"/>
      <c r="AC2803" s="2"/>
      <c r="AD2803" s="2"/>
      <c r="AE2803" s="2" t="s">
        <v>43</v>
      </c>
      <c r="AF2803" s="2" t="s">
        <v>44</v>
      </c>
      <c r="AG2803" s="2" t="s">
        <v>5389</v>
      </c>
      <c r="AH2803" s="2" t="s">
        <v>678</v>
      </c>
      <c r="AI2803" s="2" t="s">
        <v>177</v>
      </c>
      <c r="AJ2803" s="2" t="s">
        <v>40</v>
      </c>
      <c r="AK2803" s="1" t="str">
        <f t="shared" ref="AK2803:AM2803" si="2801">IF(OR(AND(OR(S2803&lt;&gt;"",S2802&lt;&gt;""),S2803&lt;&gt;S2802),AND(OR(X2803&lt;&gt;"",X2802&lt;&gt;""),X2803&lt;&gt;X2802),AND(OR(AC2803&lt;&gt;"",AC2802&lt;&gt;""),AC2803&lt;&gt;AC2802)),1,"")</f>
        <v/>
      </c>
      <c r="AL2803" s="1" t="str">
        <f t="shared" si="2801"/>
        <v/>
      </c>
      <c r="AM2803" s="1" t="str">
        <f t="shared" si="2801"/>
        <v/>
      </c>
    </row>
    <row r="2804">
      <c r="A2804" s="1" t="s">
        <v>5852</v>
      </c>
      <c r="B2804" s="1" t="s">
        <v>239</v>
      </c>
      <c r="C2804" s="1" t="s">
        <v>5853</v>
      </c>
      <c r="D2804" s="1" t="s">
        <v>5388</v>
      </c>
      <c r="E2804" s="1" t="s">
        <v>676</v>
      </c>
      <c r="F2804" s="1" t="s">
        <v>181</v>
      </c>
      <c r="G2804" s="1" t="s">
        <v>5303</v>
      </c>
      <c r="H2804" s="1" t="s">
        <v>98</v>
      </c>
      <c r="I2804" s="1" t="s">
        <v>35</v>
      </c>
      <c r="J2804" s="1" t="s">
        <v>53</v>
      </c>
      <c r="K2804" s="1"/>
      <c r="L2804" s="1"/>
      <c r="M2804" s="1"/>
      <c r="N2804" s="1"/>
      <c r="O2804" s="1"/>
      <c r="P2804" s="1"/>
      <c r="Q2804" s="2" t="s">
        <v>40</v>
      </c>
      <c r="R2804" s="2" t="s">
        <v>41</v>
      </c>
      <c r="S2804" s="2" t="s">
        <v>42</v>
      </c>
      <c r="T2804" s="2"/>
      <c r="U2804" s="2"/>
      <c r="V2804" s="2"/>
      <c r="W2804" s="2"/>
      <c r="X2804" s="2"/>
      <c r="Y2804" s="2" t="s">
        <v>42</v>
      </c>
      <c r="Z2804" s="2"/>
      <c r="AA2804" s="2"/>
      <c r="AB2804" s="2"/>
      <c r="AC2804" s="2"/>
      <c r="AD2804" s="2"/>
      <c r="AE2804" s="2" t="s">
        <v>43</v>
      </c>
      <c r="AF2804" s="2" t="s">
        <v>44</v>
      </c>
      <c r="AG2804" s="2" t="s">
        <v>5389</v>
      </c>
      <c r="AH2804" s="2" t="s">
        <v>678</v>
      </c>
      <c r="AI2804" s="2" t="s">
        <v>182</v>
      </c>
      <c r="AJ2804" s="2" t="s">
        <v>40</v>
      </c>
      <c r="AK2804" s="1" t="str">
        <f t="shared" ref="AK2804:AM2804" si="2802">IF(OR(AND(OR(S2804&lt;&gt;"",S2803&lt;&gt;""),S2804&lt;&gt;S2803),AND(OR(X2804&lt;&gt;"",X2803&lt;&gt;""),X2804&lt;&gt;X2803),AND(OR(AC2804&lt;&gt;"",AC2803&lt;&gt;""),AC2804&lt;&gt;AC2803)),1,"")</f>
        <v/>
      </c>
      <c r="AL2804" s="1" t="str">
        <f t="shared" si="2802"/>
        <v/>
      </c>
      <c r="AM2804" s="1" t="str">
        <f t="shared" si="2802"/>
        <v/>
      </c>
    </row>
    <row r="2805">
      <c r="A2805" s="1" t="s">
        <v>5854</v>
      </c>
      <c r="B2805" s="1" t="s">
        <v>242</v>
      </c>
      <c r="C2805" s="1" t="s">
        <v>5855</v>
      </c>
      <c r="D2805" s="1" t="s">
        <v>5388</v>
      </c>
      <c r="E2805" s="1" t="s">
        <v>676</v>
      </c>
      <c r="F2805" s="1" t="s">
        <v>186</v>
      </c>
      <c r="G2805" s="1" t="s">
        <v>5303</v>
      </c>
      <c r="H2805" s="1" t="s">
        <v>98</v>
      </c>
      <c r="I2805" s="1" t="s">
        <v>51</v>
      </c>
      <c r="J2805" s="1" t="s">
        <v>25</v>
      </c>
      <c r="K2805" s="1"/>
      <c r="L2805" s="1"/>
      <c r="M2805" s="1"/>
      <c r="N2805" s="1"/>
      <c r="O2805" s="1"/>
      <c r="P2805" s="1"/>
      <c r="Q2805" s="2" t="s">
        <v>40</v>
      </c>
      <c r="R2805" s="2" t="s">
        <v>41</v>
      </c>
      <c r="S2805" s="2" t="s">
        <v>42</v>
      </c>
      <c r="T2805" s="2"/>
      <c r="U2805" s="2"/>
      <c r="V2805" s="2"/>
      <c r="W2805" s="2"/>
      <c r="X2805" s="2"/>
      <c r="Y2805" s="2" t="s">
        <v>42</v>
      </c>
      <c r="Z2805" s="2"/>
      <c r="AA2805" s="2"/>
      <c r="AB2805" s="2"/>
      <c r="AC2805" s="2"/>
      <c r="AD2805" s="2"/>
      <c r="AE2805" s="2" t="s">
        <v>43</v>
      </c>
      <c r="AF2805" s="2" t="s">
        <v>44</v>
      </c>
      <c r="AG2805" s="2" t="s">
        <v>5389</v>
      </c>
      <c r="AH2805" s="2" t="s">
        <v>678</v>
      </c>
      <c r="AI2805" s="2" t="s">
        <v>187</v>
      </c>
      <c r="AJ2805" s="2" t="s">
        <v>40</v>
      </c>
      <c r="AK2805" s="1" t="str">
        <f t="shared" ref="AK2805:AM2805" si="2803">IF(OR(AND(OR(S2805&lt;&gt;"",S2804&lt;&gt;""),S2805&lt;&gt;S2804),AND(OR(X2805&lt;&gt;"",X2804&lt;&gt;""),X2805&lt;&gt;X2804),AND(OR(AC2805&lt;&gt;"",AC2804&lt;&gt;""),AC2805&lt;&gt;AC2804)),1,"")</f>
        <v/>
      </c>
      <c r="AL2805" s="1" t="str">
        <f t="shared" si="2803"/>
        <v/>
      </c>
      <c r="AM2805" s="1" t="str">
        <f t="shared" si="2803"/>
        <v/>
      </c>
    </row>
    <row r="2806">
      <c r="A2806" s="1" t="s">
        <v>5856</v>
      </c>
      <c r="B2806" s="1" t="s">
        <v>245</v>
      </c>
      <c r="C2806" s="1" t="s">
        <v>5857</v>
      </c>
      <c r="D2806" s="1" t="s">
        <v>5388</v>
      </c>
      <c r="E2806" s="1" t="s">
        <v>676</v>
      </c>
      <c r="F2806" s="1" t="s">
        <v>191</v>
      </c>
      <c r="G2806" s="1" t="s">
        <v>5303</v>
      </c>
      <c r="H2806" s="1" t="s">
        <v>98</v>
      </c>
      <c r="I2806" s="1" t="s">
        <v>58</v>
      </c>
      <c r="J2806" s="1" t="s">
        <v>24</v>
      </c>
      <c r="K2806" s="1"/>
      <c r="L2806" s="1"/>
      <c r="M2806" s="1"/>
      <c r="N2806" s="1"/>
      <c r="O2806" s="1"/>
      <c r="P2806" s="1"/>
      <c r="Q2806" s="2" t="s">
        <v>40</v>
      </c>
      <c r="R2806" s="2" t="s">
        <v>41</v>
      </c>
      <c r="S2806" s="2" t="s">
        <v>42</v>
      </c>
      <c r="T2806" s="2"/>
      <c r="U2806" s="2"/>
      <c r="V2806" s="2"/>
      <c r="W2806" s="2"/>
      <c r="X2806" s="2"/>
      <c r="Y2806" s="2" t="s">
        <v>42</v>
      </c>
      <c r="Z2806" s="2"/>
      <c r="AA2806" s="2"/>
      <c r="AB2806" s="2"/>
      <c r="AC2806" s="2"/>
      <c r="AD2806" s="2"/>
      <c r="AE2806" s="2" t="s">
        <v>43</v>
      </c>
      <c r="AF2806" s="2" t="s">
        <v>44</v>
      </c>
      <c r="AG2806" s="2" t="s">
        <v>5389</v>
      </c>
      <c r="AH2806" s="2" t="s">
        <v>678</v>
      </c>
      <c r="AI2806" s="2" t="s">
        <v>192</v>
      </c>
      <c r="AJ2806" s="2" t="s">
        <v>40</v>
      </c>
      <c r="AK2806" s="1" t="str">
        <f t="shared" ref="AK2806:AM2806" si="2804">IF(OR(AND(OR(S2806&lt;&gt;"",S2805&lt;&gt;""),S2806&lt;&gt;S2805),AND(OR(X2806&lt;&gt;"",X2805&lt;&gt;""),X2806&lt;&gt;X2805),AND(OR(AC2806&lt;&gt;"",AC2805&lt;&gt;""),AC2806&lt;&gt;AC2805)),1,"")</f>
        <v/>
      </c>
      <c r="AL2806" s="1" t="str">
        <f t="shared" si="2804"/>
        <v/>
      </c>
      <c r="AM2806" s="1" t="str">
        <f t="shared" si="2804"/>
        <v/>
      </c>
    </row>
    <row r="2807">
      <c r="A2807" s="1" t="s">
        <v>5858</v>
      </c>
      <c r="B2807" s="1" t="s">
        <v>248</v>
      </c>
      <c r="C2807" s="1" t="s">
        <v>5859</v>
      </c>
      <c r="D2807" s="1" t="s">
        <v>5388</v>
      </c>
      <c r="E2807" s="1" t="s">
        <v>676</v>
      </c>
      <c r="F2807" s="1" t="s">
        <v>196</v>
      </c>
      <c r="G2807" s="1" t="s">
        <v>5303</v>
      </c>
      <c r="H2807" s="1" t="s">
        <v>98</v>
      </c>
      <c r="I2807" s="1" t="s">
        <v>63</v>
      </c>
      <c r="J2807" s="1" t="s">
        <v>69</v>
      </c>
      <c r="K2807" s="1" t="s">
        <v>197</v>
      </c>
      <c r="L2807" s="1"/>
      <c r="M2807" s="1"/>
      <c r="N2807" s="1"/>
      <c r="O2807" s="1"/>
      <c r="P2807" s="1"/>
      <c r="Q2807" s="2" t="s">
        <v>40</v>
      </c>
      <c r="R2807" s="2" t="s">
        <v>41</v>
      </c>
      <c r="S2807" s="2" t="s">
        <v>42</v>
      </c>
      <c r="T2807" s="2"/>
      <c r="U2807" s="2"/>
      <c r="V2807" s="2"/>
      <c r="W2807" s="2"/>
      <c r="X2807" s="2"/>
      <c r="Y2807" s="2" t="s">
        <v>42</v>
      </c>
      <c r="Z2807" s="2"/>
      <c r="AA2807" s="2"/>
      <c r="AB2807" s="2"/>
      <c r="AC2807" s="2"/>
      <c r="AD2807" s="2"/>
      <c r="AE2807" s="2" t="s">
        <v>43</v>
      </c>
      <c r="AF2807" s="2" t="s">
        <v>44</v>
      </c>
      <c r="AG2807" s="2" t="s">
        <v>5389</v>
      </c>
      <c r="AH2807" s="2" t="s">
        <v>678</v>
      </c>
      <c r="AI2807" s="2" t="s">
        <v>198</v>
      </c>
      <c r="AJ2807" s="2" t="s">
        <v>40</v>
      </c>
      <c r="AK2807" s="1" t="str">
        <f t="shared" ref="AK2807:AM2807" si="2805">IF(OR(AND(OR(S2807&lt;&gt;"",S2806&lt;&gt;""),S2807&lt;&gt;S2806),AND(OR(X2807&lt;&gt;"",X2806&lt;&gt;""),X2807&lt;&gt;X2806),AND(OR(AC2807&lt;&gt;"",AC2806&lt;&gt;""),AC2807&lt;&gt;AC2806)),1,"")</f>
        <v/>
      </c>
      <c r="AL2807" s="1" t="str">
        <f t="shared" si="2805"/>
        <v/>
      </c>
      <c r="AM2807" s="1" t="str">
        <f t="shared" si="2805"/>
        <v/>
      </c>
    </row>
    <row r="2808">
      <c r="A2808" s="1" t="s">
        <v>5860</v>
      </c>
      <c r="B2808" s="1" t="s">
        <v>251</v>
      </c>
      <c r="C2808" s="1" t="s">
        <v>5861</v>
      </c>
      <c r="D2808" s="1" t="s">
        <v>5388</v>
      </c>
      <c r="E2808" s="1" t="s">
        <v>740</v>
      </c>
      <c r="F2808" s="1" t="s">
        <v>35</v>
      </c>
      <c r="G2808" s="1" t="s">
        <v>5303</v>
      </c>
      <c r="H2808" s="1" t="s">
        <v>98</v>
      </c>
      <c r="I2808" s="1" t="s">
        <v>68</v>
      </c>
      <c r="J2808" s="1" t="s">
        <v>76</v>
      </c>
      <c r="K2808" s="1" t="s">
        <v>39</v>
      </c>
      <c r="L2808" s="1"/>
      <c r="M2808" s="1" t="s">
        <v>39</v>
      </c>
      <c r="N2808" s="1"/>
      <c r="O2808" s="1"/>
      <c r="P2808" s="1"/>
      <c r="Q2808" s="2" t="s">
        <v>40</v>
      </c>
      <c r="R2808" s="2" t="s">
        <v>41</v>
      </c>
      <c r="S2808" s="2" t="s">
        <v>42</v>
      </c>
      <c r="T2808" s="2"/>
      <c r="U2808" s="2"/>
      <c r="V2808" s="2"/>
      <c r="W2808" s="2"/>
      <c r="X2808" s="2"/>
      <c r="Y2808" s="2" t="s">
        <v>42</v>
      </c>
      <c r="Z2808" s="2"/>
      <c r="AA2808" s="2"/>
      <c r="AB2808" s="2"/>
      <c r="AC2808" s="2"/>
      <c r="AD2808" s="2"/>
      <c r="AE2808" s="2" t="s">
        <v>43</v>
      </c>
      <c r="AF2808" s="2" t="s">
        <v>44</v>
      </c>
      <c r="AG2808" s="2" t="s">
        <v>5389</v>
      </c>
      <c r="AH2808" s="2" t="s">
        <v>742</v>
      </c>
      <c r="AI2808" s="2" t="s">
        <v>47</v>
      </c>
      <c r="AJ2808" s="2" t="s">
        <v>40</v>
      </c>
      <c r="AK2808" s="1" t="str">
        <f t="shared" ref="AK2808:AM2808" si="2806">IF(OR(AND(OR(S2808&lt;&gt;"",S2807&lt;&gt;""),S2808&lt;&gt;S2807),AND(OR(X2808&lt;&gt;"",X2807&lt;&gt;""),X2808&lt;&gt;X2807),AND(OR(AC2808&lt;&gt;"",AC2807&lt;&gt;""),AC2808&lt;&gt;AC2807)),1,"")</f>
        <v/>
      </c>
      <c r="AL2808" s="1" t="str">
        <f t="shared" si="2806"/>
        <v/>
      </c>
      <c r="AM2808" s="1" t="str">
        <f t="shared" si="2806"/>
        <v/>
      </c>
    </row>
    <row r="2809">
      <c r="A2809" s="1" t="s">
        <v>5862</v>
      </c>
      <c r="B2809" s="1" t="s">
        <v>254</v>
      </c>
      <c r="C2809" s="1" t="s">
        <v>5863</v>
      </c>
      <c r="D2809" s="1" t="s">
        <v>5388</v>
      </c>
      <c r="E2809" s="1" t="s">
        <v>740</v>
      </c>
      <c r="F2809" s="1" t="s">
        <v>51</v>
      </c>
      <c r="G2809" s="1" t="s">
        <v>5303</v>
      </c>
      <c r="H2809" s="1" t="s">
        <v>98</v>
      </c>
      <c r="I2809" s="1" t="s">
        <v>75</v>
      </c>
      <c r="J2809" s="1" t="s">
        <v>82</v>
      </c>
      <c r="K2809" s="1"/>
      <c r="L2809" s="1"/>
      <c r="M2809" s="1"/>
      <c r="N2809" s="1"/>
      <c r="O2809" s="1"/>
      <c r="P2809" s="1"/>
      <c r="Q2809" s="2" t="s">
        <v>40</v>
      </c>
      <c r="R2809" s="2" t="s">
        <v>41</v>
      </c>
      <c r="S2809" s="2" t="s">
        <v>42</v>
      </c>
      <c r="T2809" s="2"/>
      <c r="U2809" s="2"/>
      <c r="V2809" s="2"/>
      <c r="W2809" s="2"/>
      <c r="X2809" s="2"/>
      <c r="Y2809" s="2" t="s">
        <v>42</v>
      </c>
      <c r="Z2809" s="2"/>
      <c r="AA2809" s="2"/>
      <c r="AB2809" s="2"/>
      <c r="AC2809" s="2"/>
      <c r="AD2809" s="2"/>
      <c r="AE2809" s="2" t="s">
        <v>43</v>
      </c>
      <c r="AF2809" s="2" t="s">
        <v>44</v>
      </c>
      <c r="AG2809" s="2" t="s">
        <v>5389</v>
      </c>
      <c r="AH2809" s="2" t="s">
        <v>742</v>
      </c>
      <c r="AI2809" s="2" t="s">
        <v>54</v>
      </c>
      <c r="AJ2809" s="2" t="s">
        <v>40</v>
      </c>
      <c r="AK2809" s="1" t="str">
        <f t="shared" ref="AK2809:AM2809" si="2807">IF(OR(AND(OR(S2809&lt;&gt;"",S2808&lt;&gt;""),S2809&lt;&gt;S2808),AND(OR(X2809&lt;&gt;"",X2808&lt;&gt;""),X2809&lt;&gt;X2808),AND(OR(AC2809&lt;&gt;"",AC2808&lt;&gt;""),AC2809&lt;&gt;AC2808)),1,"")</f>
        <v/>
      </c>
      <c r="AL2809" s="1" t="str">
        <f t="shared" si="2807"/>
        <v/>
      </c>
      <c r="AM2809" s="1" t="str">
        <f t="shared" si="2807"/>
        <v/>
      </c>
    </row>
    <row r="2810">
      <c r="A2810" s="1" t="s">
        <v>5864</v>
      </c>
      <c r="B2810" s="1" t="s">
        <v>257</v>
      </c>
      <c r="C2810" s="1" t="s">
        <v>5865</v>
      </c>
      <c r="D2810" s="1" t="s">
        <v>5388</v>
      </c>
      <c r="E2810" s="1" t="s">
        <v>740</v>
      </c>
      <c r="F2810" s="1" t="s">
        <v>58</v>
      </c>
      <c r="G2810" s="1" t="s">
        <v>5303</v>
      </c>
      <c r="H2810" s="1" t="s">
        <v>98</v>
      </c>
      <c r="I2810" s="1" t="s">
        <v>81</v>
      </c>
      <c r="J2810" s="1" t="s">
        <v>38</v>
      </c>
      <c r="K2810" s="1"/>
      <c r="L2810" s="1"/>
      <c r="M2810" s="1"/>
      <c r="N2810" s="1"/>
      <c r="O2810" s="1"/>
      <c r="P2810" s="1"/>
      <c r="Q2810" s="2" t="s">
        <v>40</v>
      </c>
      <c r="R2810" s="2" t="s">
        <v>41</v>
      </c>
      <c r="S2810" s="2" t="s">
        <v>42</v>
      </c>
      <c r="T2810" s="2"/>
      <c r="U2810" s="2"/>
      <c r="V2810" s="2"/>
      <c r="W2810" s="2"/>
      <c r="X2810" s="2"/>
      <c r="Y2810" s="2" t="s">
        <v>42</v>
      </c>
      <c r="Z2810" s="2"/>
      <c r="AA2810" s="2"/>
      <c r="AB2810" s="2"/>
      <c r="AC2810" s="2"/>
      <c r="AD2810" s="2"/>
      <c r="AE2810" s="2" t="s">
        <v>43</v>
      </c>
      <c r="AF2810" s="2" t="s">
        <v>44</v>
      </c>
      <c r="AG2810" s="2" t="s">
        <v>5389</v>
      </c>
      <c r="AH2810" s="2" t="s">
        <v>742</v>
      </c>
      <c r="AI2810" s="2" t="s">
        <v>59</v>
      </c>
      <c r="AJ2810" s="2" t="s">
        <v>40</v>
      </c>
      <c r="AK2810" s="1" t="str">
        <f t="shared" ref="AK2810:AM2810" si="2808">IF(OR(AND(OR(S2810&lt;&gt;"",S2809&lt;&gt;""),S2810&lt;&gt;S2809),AND(OR(X2810&lt;&gt;"",X2809&lt;&gt;""),X2810&lt;&gt;X2809),AND(OR(AC2810&lt;&gt;"",AC2809&lt;&gt;""),AC2810&lt;&gt;AC2809)),1,"")</f>
        <v/>
      </c>
      <c r="AL2810" s="1" t="str">
        <f t="shared" si="2808"/>
        <v/>
      </c>
      <c r="AM2810" s="1" t="str">
        <f t="shared" si="2808"/>
        <v/>
      </c>
    </row>
    <row r="2811">
      <c r="A2811" s="1" t="s">
        <v>5866</v>
      </c>
      <c r="B2811" s="1" t="s">
        <v>260</v>
      </c>
      <c r="C2811" s="1" t="s">
        <v>5867</v>
      </c>
      <c r="D2811" s="1" t="s">
        <v>5388</v>
      </c>
      <c r="E2811" s="1" t="s">
        <v>740</v>
      </c>
      <c r="F2811" s="1" t="s">
        <v>63</v>
      </c>
      <c r="G2811" s="1" t="s">
        <v>5303</v>
      </c>
      <c r="H2811" s="1" t="s">
        <v>98</v>
      </c>
      <c r="I2811" s="1" t="s">
        <v>87</v>
      </c>
      <c r="J2811" s="1" t="s">
        <v>53</v>
      </c>
      <c r="K2811" s="1"/>
      <c r="L2811" s="1"/>
      <c r="M2811" s="1"/>
      <c r="N2811" s="1" t="s">
        <v>709</v>
      </c>
      <c r="O2811" s="1"/>
      <c r="P2811" s="1"/>
      <c r="Q2811" s="2" t="s">
        <v>40</v>
      </c>
      <c r="R2811" s="2" t="s">
        <v>41</v>
      </c>
      <c r="S2811" s="2" t="s">
        <v>42</v>
      </c>
      <c r="T2811" s="2"/>
      <c r="U2811" s="2"/>
      <c r="V2811" s="2"/>
      <c r="W2811" s="2"/>
      <c r="X2811" s="2"/>
      <c r="Y2811" s="2" t="s">
        <v>42</v>
      </c>
      <c r="Z2811" s="2"/>
      <c r="AA2811" s="2"/>
      <c r="AB2811" s="2"/>
      <c r="AC2811" s="2"/>
      <c r="AD2811" s="2"/>
      <c r="AE2811" s="2" t="s">
        <v>43</v>
      </c>
      <c r="AF2811" s="2" t="s">
        <v>44</v>
      </c>
      <c r="AG2811" s="2" t="s">
        <v>5389</v>
      </c>
      <c r="AH2811" s="2" t="s">
        <v>742</v>
      </c>
      <c r="AI2811" s="2" t="s">
        <v>64</v>
      </c>
      <c r="AJ2811" s="2" t="s">
        <v>40</v>
      </c>
      <c r="AK2811" s="1" t="str">
        <f t="shared" ref="AK2811:AM2811" si="2809">IF(OR(AND(OR(S2811&lt;&gt;"",S2810&lt;&gt;""),S2811&lt;&gt;S2810),AND(OR(X2811&lt;&gt;"",X2810&lt;&gt;""),X2811&lt;&gt;X2810),AND(OR(AC2811&lt;&gt;"",AC2810&lt;&gt;""),AC2811&lt;&gt;AC2810)),1,"")</f>
        <v/>
      </c>
      <c r="AL2811" s="1" t="str">
        <f t="shared" si="2809"/>
        <v/>
      </c>
      <c r="AM2811" s="1" t="str">
        <f t="shared" si="2809"/>
        <v/>
      </c>
    </row>
    <row r="2812">
      <c r="A2812" s="1" t="s">
        <v>5868</v>
      </c>
      <c r="B2812" s="1" t="s">
        <v>263</v>
      </c>
      <c r="C2812" s="1" t="s">
        <v>5869</v>
      </c>
      <c r="D2812" s="1" t="s">
        <v>5388</v>
      </c>
      <c r="E2812" s="1" t="s">
        <v>740</v>
      </c>
      <c r="F2812" s="1" t="s">
        <v>68</v>
      </c>
      <c r="G2812" s="1" t="s">
        <v>5303</v>
      </c>
      <c r="H2812" s="1" t="s">
        <v>98</v>
      </c>
      <c r="I2812" s="1" t="s">
        <v>93</v>
      </c>
      <c r="J2812" s="1" t="s">
        <v>25</v>
      </c>
      <c r="K2812" s="1"/>
      <c r="L2812" s="1"/>
      <c r="M2812" s="1"/>
      <c r="N2812" s="1"/>
      <c r="O2812" s="1"/>
      <c r="P2812" s="1"/>
      <c r="Q2812" s="2" t="s">
        <v>40</v>
      </c>
      <c r="R2812" s="2" t="s">
        <v>41</v>
      </c>
      <c r="S2812" s="2" t="s">
        <v>42</v>
      </c>
      <c r="T2812" s="2"/>
      <c r="U2812" s="2"/>
      <c r="V2812" s="2"/>
      <c r="W2812" s="2"/>
      <c r="X2812" s="2"/>
      <c r="Y2812" s="2" t="s">
        <v>42</v>
      </c>
      <c r="Z2812" s="2"/>
      <c r="AA2812" s="2"/>
      <c r="AB2812" s="2"/>
      <c r="AC2812" s="2"/>
      <c r="AD2812" s="2"/>
      <c r="AE2812" s="2" t="s">
        <v>43</v>
      </c>
      <c r="AF2812" s="2" t="s">
        <v>44</v>
      </c>
      <c r="AG2812" s="2" t="s">
        <v>5389</v>
      </c>
      <c r="AH2812" s="2" t="s">
        <v>742</v>
      </c>
      <c r="AI2812" s="2" t="s">
        <v>71</v>
      </c>
      <c r="AJ2812" s="2" t="s">
        <v>40</v>
      </c>
      <c r="AK2812" s="1" t="str">
        <f t="shared" ref="AK2812:AM2812" si="2810">IF(OR(AND(OR(S2812&lt;&gt;"",S2811&lt;&gt;""),S2812&lt;&gt;S2811),AND(OR(X2812&lt;&gt;"",X2811&lt;&gt;""),X2812&lt;&gt;X2811),AND(OR(AC2812&lt;&gt;"",AC2811&lt;&gt;""),AC2812&lt;&gt;AC2811)),1,"")</f>
        <v/>
      </c>
      <c r="AL2812" s="1" t="str">
        <f t="shared" si="2810"/>
        <v/>
      </c>
      <c r="AM2812" s="1" t="str">
        <f t="shared" si="2810"/>
        <v/>
      </c>
    </row>
    <row r="2813">
      <c r="A2813" s="1" t="s">
        <v>5870</v>
      </c>
      <c r="B2813" s="1" t="s">
        <v>267</v>
      </c>
      <c r="C2813" s="1" t="s">
        <v>5871</v>
      </c>
      <c r="D2813" s="1" t="s">
        <v>5388</v>
      </c>
      <c r="E2813" s="1" t="s">
        <v>740</v>
      </c>
      <c r="F2813" s="1" t="s">
        <v>75</v>
      </c>
      <c r="G2813" s="1" t="s">
        <v>5303</v>
      </c>
      <c r="H2813" s="1" t="s">
        <v>98</v>
      </c>
      <c r="I2813" s="1" t="s">
        <v>98</v>
      </c>
      <c r="J2813" s="1" t="s">
        <v>24</v>
      </c>
      <c r="K2813" s="1"/>
      <c r="L2813" s="1"/>
      <c r="M2813" s="1"/>
      <c r="N2813" s="1"/>
      <c r="O2813" s="1"/>
      <c r="P2813" s="1"/>
      <c r="Q2813" s="2" t="s">
        <v>40</v>
      </c>
      <c r="R2813" s="2" t="s">
        <v>41</v>
      </c>
      <c r="S2813" s="2" t="s">
        <v>42</v>
      </c>
      <c r="T2813" s="2"/>
      <c r="U2813" s="2"/>
      <c r="V2813" s="2"/>
      <c r="W2813" s="2"/>
      <c r="X2813" s="2"/>
      <c r="Y2813" s="2" t="s">
        <v>42</v>
      </c>
      <c r="Z2813" s="2"/>
      <c r="AA2813" s="2"/>
      <c r="AB2813" s="2"/>
      <c r="AC2813" s="2"/>
      <c r="AD2813" s="2"/>
      <c r="AE2813" s="2" t="s">
        <v>43</v>
      </c>
      <c r="AF2813" s="2" t="s">
        <v>44</v>
      </c>
      <c r="AG2813" s="2" t="s">
        <v>5389</v>
      </c>
      <c r="AH2813" s="2" t="s">
        <v>742</v>
      </c>
      <c r="AI2813" s="2" t="s">
        <v>77</v>
      </c>
      <c r="AJ2813" s="2" t="s">
        <v>40</v>
      </c>
      <c r="AK2813" s="1" t="str">
        <f t="shared" ref="AK2813:AM2813" si="2811">IF(OR(AND(OR(S2813&lt;&gt;"",S2812&lt;&gt;""),S2813&lt;&gt;S2812),AND(OR(X2813&lt;&gt;"",X2812&lt;&gt;""),X2813&lt;&gt;X2812),AND(OR(AC2813&lt;&gt;"",AC2812&lt;&gt;""),AC2813&lt;&gt;AC2812)),1,"")</f>
        <v/>
      </c>
      <c r="AL2813" s="1" t="str">
        <f t="shared" si="2811"/>
        <v/>
      </c>
      <c r="AM2813" s="1" t="str">
        <f t="shared" si="2811"/>
        <v/>
      </c>
    </row>
    <row r="2814">
      <c r="A2814" s="1" t="s">
        <v>5872</v>
      </c>
      <c r="B2814" s="1" t="s">
        <v>270</v>
      </c>
      <c r="C2814" s="1" t="s">
        <v>5873</v>
      </c>
      <c r="D2814" s="1" t="s">
        <v>5388</v>
      </c>
      <c r="E2814" s="1" t="s">
        <v>740</v>
      </c>
      <c r="F2814" s="1" t="s">
        <v>81</v>
      </c>
      <c r="G2814" s="1" t="s">
        <v>5303</v>
      </c>
      <c r="H2814" s="1" t="s">
        <v>98</v>
      </c>
      <c r="I2814" s="1" t="s">
        <v>103</v>
      </c>
      <c r="J2814" s="1" t="s">
        <v>69</v>
      </c>
      <c r="K2814" s="1"/>
      <c r="L2814" s="1"/>
      <c r="M2814" s="1"/>
      <c r="N2814" s="1"/>
      <c r="O2814" s="1"/>
      <c r="P2814" s="1"/>
      <c r="Q2814" s="2" t="s">
        <v>40</v>
      </c>
      <c r="R2814" s="2" t="s">
        <v>41</v>
      </c>
      <c r="S2814" s="2" t="s">
        <v>42</v>
      </c>
      <c r="T2814" s="2"/>
      <c r="U2814" s="2"/>
      <c r="V2814" s="2"/>
      <c r="W2814" s="2"/>
      <c r="X2814" s="2"/>
      <c r="Y2814" s="2" t="s">
        <v>42</v>
      </c>
      <c r="Z2814" s="2"/>
      <c r="AA2814" s="2"/>
      <c r="AB2814" s="2"/>
      <c r="AC2814" s="2"/>
      <c r="AD2814" s="2"/>
      <c r="AE2814" s="2" t="s">
        <v>43</v>
      </c>
      <c r="AF2814" s="2" t="s">
        <v>44</v>
      </c>
      <c r="AG2814" s="2" t="s">
        <v>5389</v>
      </c>
      <c r="AH2814" s="2" t="s">
        <v>742</v>
      </c>
      <c r="AI2814" s="2" t="s">
        <v>83</v>
      </c>
      <c r="AJ2814" s="2" t="s">
        <v>40</v>
      </c>
      <c r="AK2814" s="1" t="str">
        <f t="shared" ref="AK2814:AM2814" si="2812">IF(OR(AND(OR(S2814&lt;&gt;"",S2813&lt;&gt;""),S2814&lt;&gt;S2813),AND(OR(X2814&lt;&gt;"",X2813&lt;&gt;""),X2814&lt;&gt;X2813),AND(OR(AC2814&lt;&gt;"",AC2813&lt;&gt;""),AC2814&lt;&gt;AC2813)),1,"")</f>
        <v/>
      </c>
      <c r="AL2814" s="1" t="str">
        <f t="shared" si="2812"/>
        <v/>
      </c>
      <c r="AM2814" s="1" t="str">
        <f t="shared" si="2812"/>
        <v/>
      </c>
    </row>
    <row r="2815">
      <c r="A2815" s="1" t="s">
        <v>5874</v>
      </c>
      <c r="B2815" s="1" t="s">
        <v>273</v>
      </c>
      <c r="C2815" s="1" t="s">
        <v>5875</v>
      </c>
      <c r="D2815" s="1" t="s">
        <v>5388</v>
      </c>
      <c r="E2815" s="1" t="s">
        <v>740</v>
      </c>
      <c r="F2815" s="1" t="s">
        <v>87</v>
      </c>
      <c r="G2815" s="1" t="s">
        <v>5303</v>
      </c>
      <c r="H2815" s="1" t="s">
        <v>98</v>
      </c>
      <c r="I2815" s="1" t="s">
        <v>108</v>
      </c>
      <c r="J2815" s="1" t="s">
        <v>76</v>
      </c>
      <c r="K2815" s="1"/>
      <c r="L2815" s="1"/>
      <c r="M2815" s="1" t="s">
        <v>88</v>
      </c>
      <c r="N2815" s="1"/>
      <c r="O2815" s="1"/>
      <c r="P2815" s="1"/>
      <c r="Q2815" s="2" t="s">
        <v>40</v>
      </c>
      <c r="R2815" s="2" t="s">
        <v>41</v>
      </c>
      <c r="S2815" s="2" t="s">
        <v>42</v>
      </c>
      <c r="T2815" s="2"/>
      <c r="U2815" s="2"/>
      <c r="V2815" s="2"/>
      <c r="W2815" s="2"/>
      <c r="X2815" s="2"/>
      <c r="Y2815" s="2" t="s">
        <v>42</v>
      </c>
      <c r="Z2815" s="2"/>
      <c r="AA2815" s="2"/>
      <c r="AB2815" s="2"/>
      <c r="AC2815" s="2"/>
      <c r="AD2815" s="2"/>
      <c r="AE2815" s="2" t="s">
        <v>43</v>
      </c>
      <c r="AF2815" s="2" t="s">
        <v>44</v>
      </c>
      <c r="AG2815" s="2" t="s">
        <v>5389</v>
      </c>
      <c r="AH2815" s="2" t="s">
        <v>742</v>
      </c>
      <c r="AI2815" s="2" t="s">
        <v>89</v>
      </c>
      <c r="AJ2815" s="2" t="s">
        <v>40</v>
      </c>
      <c r="AK2815" s="1" t="str">
        <f t="shared" ref="AK2815:AM2815" si="2813">IF(OR(AND(OR(S2815&lt;&gt;"",S2814&lt;&gt;""),S2815&lt;&gt;S2814),AND(OR(X2815&lt;&gt;"",X2814&lt;&gt;""),X2815&lt;&gt;X2814),AND(OR(AC2815&lt;&gt;"",AC2814&lt;&gt;""),AC2815&lt;&gt;AC2814)),1,"")</f>
        <v/>
      </c>
      <c r="AL2815" s="1" t="str">
        <f t="shared" si="2813"/>
        <v/>
      </c>
      <c r="AM2815" s="1" t="str">
        <f t="shared" si="2813"/>
        <v/>
      </c>
    </row>
    <row r="2816">
      <c r="A2816" s="1" t="s">
        <v>5876</v>
      </c>
      <c r="B2816" s="1" t="s">
        <v>276</v>
      </c>
      <c r="C2816" s="1" t="s">
        <v>5877</v>
      </c>
      <c r="D2816" s="1" t="s">
        <v>5388</v>
      </c>
      <c r="E2816" s="1" t="s">
        <v>740</v>
      </c>
      <c r="F2816" s="1" t="s">
        <v>93</v>
      </c>
      <c r="G2816" s="1" t="s">
        <v>5303</v>
      </c>
      <c r="H2816" s="1" t="s">
        <v>98</v>
      </c>
      <c r="I2816" s="1" t="s">
        <v>113</v>
      </c>
      <c r="J2816" s="1" t="s">
        <v>82</v>
      </c>
      <c r="K2816" s="1"/>
      <c r="L2816" s="1"/>
      <c r="M2816" s="1"/>
      <c r="N2816" s="1"/>
      <c r="O2816" s="1"/>
      <c r="P2816" s="1"/>
      <c r="Q2816" s="2" t="s">
        <v>40</v>
      </c>
      <c r="R2816" s="2" t="s">
        <v>41</v>
      </c>
      <c r="S2816" s="2" t="s">
        <v>42</v>
      </c>
      <c r="T2816" s="2"/>
      <c r="U2816" s="2"/>
      <c r="V2816" s="2"/>
      <c r="W2816" s="2"/>
      <c r="X2816" s="2"/>
      <c r="Y2816" s="2" t="s">
        <v>42</v>
      </c>
      <c r="Z2816" s="2"/>
      <c r="AA2816" s="2"/>
      <c r="AB2816" s="2"/>
      <c r="AC2816" s="2"/>
      <c r="AD2816" s="2"/>
      <c r="AE2816" s="2" t="s">
        <v>43</v>
      </c>
      <c r="AF2816" s="2" t="s">
        <v>44</v>
      </c>
      <c r="AG2816" s="2" t="s">
        <v>5389</v>
      </c>
      <c r="AH2816" s="2" t="s">
        <v>742</v>
      </c>
      <c r="AI2816" s="2" t="s">
        <v>94</v>
      </c>
      <c r="AJ2816" s="2" t="s">
        <v>40</v>
      </c>
      <c r="AK2816" s="1" t="str">
        <f t="shared" ref="AK2816:AM2816" si="2814">IF(OR(AND(OR(S2816&lt;&gt;"",S2815&lt;&gt;""),S2816&lt;&gt;S2815),AND(OR(X2816&lt;&gt;"",X2815&lt;&gt;""),X2816&lt;&gt;X2815),AND(OR(AC2816&lt;&gt;"",AC2815&lt;&gt;""),AC2816&lt;&gt;AC2815)),1,"")</f>
        <v/>
      </c>
      <c r="AL2816" s="1" t="str">
        <f t="shared" si="2814"/>
        <v/>
      </c>
      <c r="AM2816" s="1" t="str">
        <f t="shared" si="2814"/>
        <v/>
      </c>
    </row>
    <row r="2817">
      <c r="A2817" s="1" t="s">
        <v>5878</v>
      </c>
      <c r="B2817" s="1" t="s">
        <v>279</v>
      </c>
      <c r="C2817" s="1" t="s">
        <v>5879</v>
      </c>
      <c r="D2817" s="1" t="s">
        <v>5388</v>
      </c>
      <c r="E2817" s="1" t="s">
        <v>740</v>
      </c>
      <c r="F2817" s="1" t="s">
        <v>98</v>
      </c>
      <c r="G2817" s="1" t="s">
        <v>5303</v>
      </c>
      <c r="H2817" s="1" t="s">
        <v>98</v>
      </c>
      <c r="I2817" s="1" t="s">
        <v>118</v>
      </c>
      <c r="J2817" s="1" t="s">
        <v>38</v>
      </c>
      <c r="K2817" s="1"/>
      <c r="L2817" s="1"/>
      <c r="M2817" s="1"/>
      <c r="N2817" s="1"/>
      <c r="O2817" s="1"/>
      <c r="P2817" s="1"/>
      <c r="Q2817" s="2" t="s">
        <v>40</v>
      </c>
      <c r="R2817" s="2" t="s">
        <v>41</v>
      </c>
      <c r="S2817" s="2" t="s">
        <v>42</v>
      </c>
      <c r="T2817" s="2"/>
      <c r="U2817" s="2"/>
      <c r="V2817" s="2"/>
      <c r="W2817" s="2"/>
      <c r="X2817" s="2"/>
      <c r="Y2817" s="2" t="s">
        <v>42</v>
      </c>
      <c r="Z2817" s="2"/>
      <c r="AA2817" s="2"/>
      <c r="AB2817" s="2"/>
      <c r="AC2817" s="2"/>
      <c r="AD2817" s="2"/>
      <c r="AE2817" s="2" t="s">
        <v>43</v>
      </c>
      <c r="AF2817" s="2" t="s">
        <v>44</v>
      </c>
      <c r="AG2817" s="2" t="s">
        <v>5389</v>
      </c>
      <c r="AH2817" s="2" t="s">
        <v>742</v>
      </c>
      <c r="AI2817" s="2" t="s">
        <v>99</v>
      </c>
      <c r="AJ2817" s="2" t="s">
        <v>40</v>
      </c>
      <c r="AK2817" s="1" t="str">
        <f t="shared" ref="AK2817:AM2817" si="2815">IF(OR(AND(OR(S2817&lt;&gt;"",S2816&lt;&gt;""),S2817&lt;&gt;S2816),AND(OR(X2817&lt;&gt;"",X2816&lt;&gt;""),X2817&lt;&gt;X2816),AND(OR(AC2817&lt;&gt;"",AC2816&lt;&gt;""),AC2817&lt;&gt;AC2816)),1,"")</f>
        <v/>
      </c>
      <c r="AL2817" s="1" t="str">
        <f t="shared" si="2815"/>
        <v/>
      </c>
      <c r="AM2817" s="1" t="str">
        <f t="shared" si="2815"/>
        <v/>
      </c>
    </row>
    <row r="2818">
      <c r="A2818" s="1" t="s">
        <v>5880</v>
      </c>
      <c r="B2818" s="1" t="s">
        <v>282</v>
      </c>
      <c r="C2818" s="1" t="s">
        <v>5881</v>
      </c>
      <c r="D2818" s="1" t="s">
        <v>5388</v>
      </c>
      <c r="E2818" s="1" t="s">
        <v>740</v>
      </c>
      <c r="F2818" s="1" t="s">
        <v>103</v>
      </c>
      <c r="G2818" s="1" t="s">
        <v>5303</v>
      </c>
      <c r="H2818" s="1" t="s">
        <v>98</v>
      </c>
      <c r="I2818" s="1" t="s">
        <v>123</v>
      </c>
      <c r="J2818" s="1" t="s">
        <v>53</v>
      </c>
      <c r="K2818" s="1"/>
      <c r="L2818" s="1"/>
      <c r="M2818" s="1"/>
      <c r="N2818" s="1"/>
      <c r="O2818" s="1"/>
      <c r="P2818" s="1"/>
      <c r="Q2818" s="2" t="s">
        <v>40</v>
      </c>
      <c r="R2818" s="2" t="s">
        <v>41</v>
      </c>
      <c r="S2818" s="2" t="s">
        <v>42</v>
      </c>
      <c r="T2818" s="2"/>
      <c r="U2818" s="2"/>
      <c r="V2818" s="2"/>
      <c r="W2818" s="2"/>
      <c r="X2818" s="2"/>
      <c r="Y2818" s="2" t="s">
        <v>42</v>
      </c>
      <c r="Z2818" s="2"/>
      <c r="AA2818" s="2"/>
      <c r="AB2818" s="2"/>
      <c r="AC2818" s="2"/>
      <c r="AD2818" s="2"/>
      <c r="AE2818" s="2" t="s">
        <v>43</v>
      </c>
      <c r="AF2818" s="2" t="s">
        <v>44</v>
      </c>
      <c r="AG2818" s="2" t="s">
        <v>5389</v>
      </c>
      <c r="AH2818" s="2" t="s">
        <v>742</v>
      </c>
      <c r="AI2818" s="2" t="s">
        <v>104</v>
      </c>
      <c r="AJ2818" s="2" t="s">
        <v>40</v>
      </c>
      <c r="AK2818" s="1" t="str">
        <f t="shared" ref="AK2818:AM2818" si="2816">IF(OR(AND(OR(S2818&lt;&gt;"",S2817&lt;&gt;""),S2818&lt;&gt;S2817),AND(OR(X2818&lt;&gt;"",X2817&lt;&gt;""),X2818&lt;&gt;X2817),AND(OR(AC2818&lt;&gt;"",AC2817&lt;&gt;""),AC2818&lt;&gt;AC2817)),1,"")</f>
        <v/>
      </c>
      <c r="AL2818" s="1" t="str">
        <f t="shared" si="2816"/>
        <v/>
      </c>
      <c r="AM2818" s="1" t="str">
        <f t="shared" si="2816"/>
        <v/>
      </c>
    </row>
    <row r="2819">
      <c r="A2819" s="1" t="s">
        <v>5882</v>
      </c>
      <c r="B2819" s="1" t="s">
        <v>285</v>
      </c>
      <c r="C2819" s="1" t="s">
        <v>5883</v>
      </c>
      <c r="D2819" s="1" t="s">
        <v>5388</v>
      </c>
      <c r="E2819" s="1" t="s">
        <v>740</v>
      </c>
      <c r="F2819" s="1" t="s">
        <v>108</v>
      </c>
      <c r="G2819" s="1" t="s">
        <v>5303</v>
      </c>
      <c r="H2819" s="1" t="s">
        <v>98</v>
      </c>
      <c r="I2819" s="1" t="s">
        <v>129</v>
      </c>
      <c r="J2819" s="1" t="s">
        <v>25</v>
      </c>
      <c r="K2819" s="1"/>
      <c r="L2819" s="1"/>
      <c r="M2819" s="1"/>
      <c r="N2819" s="1"/>
      <c r="O2819" s="1"/>
      <c r="P2819" s="1"/>
      <c r="Q2819" s="2" t="s">
        <v>40</v>
      </c>
      <c r="R2819" s="2" t="s">
        <v>41</v>
      </c>
      <c r="S2819" s="2" t="s">
        <v>42</v>
      </c>
      <c r="T2819" s="2"/>
      <c r="U2819" s="2"/>
      <c r="V2819" s="2"/>
      <c r="W2819" s="2"/>
      <c r="X2819" s="2"/>
      <c r="Y2819" s="2" t="s">
        <v>42</v>
      </c>
      <c r="Z2819" s="2"/>
      <c r="AA2819" s="2"/>
      <c r="AB2819" s="2"/>
      <c r="AC2819" s="2"/>
      <c r="AD2819" s="2"/>
      <c r="AE2819" s="2" t="s">
        <v>43</v>
      </c>
      <c r="AF2819" s="2" t="s">
        <v>44</v>
      </c>
      <c r="AG2819" s="2" t="s">
        <v>5389</v>
      </c>
      <c r="AH2819" s="2" t="s">
        <v>742</v>
      </c>
      <c r="AI2819" s="2" t="s">
        <v>109</v>
      </c>
      <c r="AJ2819" s="2" t="s">
        <v>40</v>
      </c>
      <c r="AK2819" s="1" t="str">
        <f t="shared" ref="AK2819:AM2819" si="2817">IF(OR(AND(OR(S2819&lt;&gt;"",S2818&lt;&gt;""),S2819&lt;&gt;S2818),AND(OR(X2819&lt;&gt;"",X2818&lt;&gt;""),X2819&lt;&gt;X2818),AND(OR(AC2819&lt;&gt;"",AC2818&lt;&gt;""),AC2819&lt;&gt;AC2818)),1,"")</f>
        <v/>
      </c>
      <c r="AL2819" s="1" t="str">
        <f t="shared" si="2817"/>
        <v/>
      </c>
      <c r="AM2819" s="1" t="str">
        <f t="shared" si="2817"/>
        <v/>
      </c>
    </row>
    <row r="2820">
      <c r="A2820" s="1" t="s">
        <v>5884</v>
      </c>
      <c r="B2820" s="1" t="s">
        <v>288</v>
      </c>
      <c r="C2820" s="1" t="s">
        <v>5885</v>
      </c>
      <c r="D2820" s="1" t="s">
        <v>5388</v>
      </c>
      <c r="E2820" s="1" t="s">
        <v>740</v>
      </c>
      <c r="F2820" s="1" t="s">
        <v>113</v>
      </c>
      <c r="G2820" s="1" t="s">
        <v>5303</v>
      </c>
      <c r="H2820" s="1" t="s">
        <v>98</v>
      </c>
      <c r="I2820" s="1" t="s">
        <v>134</v>
      </c>
      <c r="J2820" s="1" t="s">
        <v>24</v>
      </c>
      <c r="K2820" s="1"/>
      <c r="L2820" s="1"/>
      <c r="M2820" s="1"/>
      <c r="N2820" s="1"/>
      <c r="O2820" s="1"/>
      <c r="P2820" s="1"/>
      <c r="Q2820" s="2" t="s">
        <v>40</v>
      </c>
      <c r="R2820" s="2" t="s">
        <v>41</v>
      </c>
      <c r="S2820" s="2" t="s">
        <v>42</v>
      </c>
      <c r="T2820" s="2"/>
      <c r="U2820" s="2"/>
      <c r="V2820" s="2"/>
      <c r="W2820" s="2"/>
      <c r="X2820" s="2"/>
      <c r="Y2820" s="2" t="s">
        <v>42</v>
      </c>
      <c r="Z2820" s="2"/>
      <c r="AA2820" s="2"/>
      <c r="AB2820" s="2"/>
      <c r="AC2820" s="2"/>
      <c r="AD2820" s="2"/>
      <c r="AE2820" s="2" t="s">
        <v>43</v>
      </c>
      <c r="AF2820" s="2" t="s">
        <v>44</v>
      </c>
      <c r="AG2820" s="2" t="s">
        <v>5389</v>
      </c>
      <c r="AH2820" s="2" t="s">
        <v>742</v>
      </c>
      <c r="AI2820" s="2" t="s">
        <v>114</v>
      </c>
      <c r="AJ2820" s="2" t="s">
        <v>40</v>
      </c>
      <c r="AK2820" s="1" t="str">
        <f t="shared" ref="AK2820:AM2820" si="2818">IF(OR(AND(OR(S2820&lt;&gt;"",S2819&lt;&gt;""),S2820&lt;&gt;S2819),AND(OR(X2820&lt;&gt;"",X2819&lt;&gt;""),X2820&lt;&gt;X2819),AND(OR(AC2820&lt;&gt;"",AC2819&lt;&gt;""),AC2820&lt;&gt;AC2819)),1,"")</f>
        <v/>
      </c>
      <c r="AL2820" s="1" t="str">
        <f t="shared" si="2818"/>
        <v/>
      </c>
      <c r="AM2820" s="1" t="str">
        <f t="shared" si="2818"/>
        <v/>
      </c>
    </row>
    <row r="2821">
      <c r="A2821" s="1" t="s">
        <v>5886</v>
      </c>
      <c r="B2821" s="1" t="s">
        <v>291</v>
      </c>
      <c r="C2821" s="1" t="s">
        <v>5887</v>
      </c>
      <c r="D2821" s="1" t="s">
        <v>5388</v>
      </c>
      <c r="E2821" s="1" t="s">
        <v>740</v>
      </c>
      <c r="F2821" s="1" t="s">
        <v>118</v>
      </c>
      <c r="G2821" s="1" t="s">
        <v>5303</v>
      </c>
      <c r="H2821" s="1" t="s">
        <v>98</v>
      </c>
      <c r="I2821" s="1" t="s">
        <v>139</v>
      </c>
      <c r="J2821" s="1" t="s">
        <v>69</v>
      </c>
      <c r="K2821" s="1"/>
      <c r="L2821" s="1"/>
      <c r="M2821" s="1"/>
      <c r="N2821" s="1"/>
      <c r="O2821" s="1"/>
      <c r="P2821" s="1"/>
      <c r="Q2821" s="2" t="s">
        <v>40</v>
      </c>
      <c r="R2821" s="2" t="s">
        <v>41</v>
      </c>
      <c r="S2821" s="2" t="s">
        <v>42</v>
      </c>
      <c r="T2821" s="2"/>
      <c r="U2821" s="2"/>
      <c r="V2821" s="2"/>
      <c r="W2821" s="2"/>
      <c r="X2821" s="2"/>
      <c r="Y2821" s="2" t="s">
        <v>42</v>
      </c>
      <c r="Z2821" s="2"/>
      <c r="AA2821" s="2"/>
      <c r="AB2821" s="2"/>
      <c r="AC2821" s="2"/>
      <c r="AD2821" s="2"/>
      <c r="AE2821" s="2" t="s">
        <v>43</v>
      </c>
      <c r="AF2821" s="2" t="s">
        <v>44</v>
      </c>
      <c r="AG2821" s="2" t="s">
        <v>5389</v>
      </c>
      <c r="AH2821" s="2" t="s">
        <v>742</v>
      </c>
      <c r="AI2821" s="2" t="s">
        <v>119</v>
      </c>
      <c r="AJ2821" s="2" t="s">
        <v>40</v>
      </c>
      <c r="AK2821" s="1" t="str">
        <f t="shared" ref="AK2821:AM2821" si="2819">IF(OR(AND(OR(S2821&lt;&gt;"",S2820&lt;&gt;""),S2821&lt;&gt;S2820),AND(OR(X2821&lt;&gt;"",X2820&lt;&gt;""),X2821&lt;&gt;X2820),AND(OR(AC2821&lt;&gt;"",AC2820&lt;&gt;""),AC2821&lt;&gt;AC2820)),1,"")</f>
        <v/>
      </c>
      <c r="AL2821" s="1" t="str">
        <f t="shared" si="2819"/>
        <v/>
      </c>
      <c r="AM2821" s="1" t="str">
        <f t="shared" si="2819"/>
        <v/>
      </c>
    </row>
    <row r="2822">
      <c r="A2822" s="1" t="s">
        <v>5888</v>
      </c>
      <c r="B2822" s="1" t="s">
        <v>295</v>
      </c>
      <c r="C2822" s="1" t="s">
        <v>5889</v>
      </c>
      <c r="D2822" s="1" t="s">
        <v>5388</v>
      </c>
      <c r="E2822" s="1" t="s">
        <v>740</v>
      </c>
      <c r="F2822" s="1" t="s">
        <v>123</v>
      </c>
      <c r="G2822" s="1" t="s">
        <v>5303</v>
      </c>
      <c r="H2822" s="1" t="s">
        <v>98</v>
      </c>
      <c r="I2822" s="1" t="s">
        <v>144</v>
      </c>
      <c r="J2822" s="1" t="s">
        <v>76</v>
      </c>
      <c r="K2822" s="1" t="s">
        <v>124</v>
      </c>
      <c r="L2822" s="1"/>
      <c r="M2822" s="1"/>
      <c r="N2822" s="1"/>
      <c r="O2822" s="1"/>
      <c r="P2822" s="1"/>
      <c r="Q2822" s="2" t="s">
        <v>40</v>
      </c>
      <c r="R2822" s="2" t="s">
        <v>41</v>
      </c>
      <c r="S2822" s="2" t="s">
        <v>42</v>
      </c>
      <c r="T2822" s="2"/>
      <c r="U2822" s="2"/>
      <c r="V2822" s="2"/>
      <c r="W2822" s="2"/>
      <c r="X2822" s="2"/>
      <c r="Y2822" s="2" t="s">
        <v>42</v>
      </c>
      <c r="Z2822" s="2"/>
      <c r="AA2822" s="2"/>
      <c r="AB2822" s="2"/>
      <c r="AC2822" s="2"/>
      <c r="AD2822" s="2"/>
      <c r="AE2822" s="2" t="s">
        <v>43</v>
      </c>
      <c r="AF2822" s="2" t="s">
        <v>44</v>
      </c>
      <c r="AG2822" s="2" t="s">
        <v>5389</v>
      </c>
      <c r="AH2822" s="2" t="s">
        <v>742</v>
      </c>
      <c r="AI2822" s="2" t="s">
        <v>125</v>
      </c>
      <c r="AJ2822" s="2" t="s">
        <v>40</v>
      </c>
      <c r="AK2822" s="1" t="str">
        <f t="shared" ref="AK2822:AM2822" si="2820">IF(OR(AND(OR(S2822&lt;&gt;"",S2821&lt;&gt;""),S2822&lt;&gt;S2821),AND(OR(X2822&lt;&gt;"",X2821&lt;&gt;""),X2822&lt;&gt;X2821),AND(OR(AC2822&lt;&gt;"",AC2821&lt;&gt;""),AC2822&lt;&gt;AC2821)),1,"")</f>
        <v/>
      </c>
      <c r="AL2822" s="1" t="str">
        <f t="shared" si="2820"/>
        <v/>
      </c>
      <c r="AM2822" s="1" t="str">
        <f t="shared" si="2820"/>
        <v/>
      </c>
    </row>
    <row r="2823">
      <c r="A2823" s="1" t="s">
        <v>5890</v>
      </c>
      <c r="B2823" s="1" t="s">
        <v>31</v>
      </c>
      <c r="C2823" s="1" t="s">
        <v>5891</v>
      </c>
      <c r="D2823" s="1" t="s">
        <v>5388</v>
      </c>
      <c r="E2823" s="1" t="s">
        <v>740</v>
      </c>
      <c r="F2823" s="1" t="s">
        <v>129</v>
      </c>
      <c r="G2823" s="1" t="s">
        <v>5303</v>
      </c>
      <c r="H2823" s="1" t="s">
        <v>98</v>
      </c>
      <c r="I2823" s="1" t="s">
        <v>149</v>
      </c>
      <c r="J2823" s="1" t="s">
        <v>82</v>
      </c>
      <c r="K2823" s="1"/>
      <c r="L2823" s="1"/>
      <c r="M2823" s="1" t="s">
        <v>124</v>
      </c>
      <c r="N2823" s="1"/>
      <c r="O2823" s="1"/>
      <c r="P2823" s="1"/>
      <c r="Q2823" s="2" t="s">
        <v>40</v>
      </c>
      <c r="R2823" s="2" t="s">
        <v>41</v>
      </c>
      <c r="S2823" s="2" t="s">
        <v>42</v>
      </c>
      <c r="T2823" s="2"/>
      <c r="U2823" s="2"/>
      <c r="V2823" s="2"/>
      <c r="W2823" s="2"/>
      <c r="X2823" s="2"/>
      <c r="Y2823" s="2" t="s">
        <v>42</v>
      </c>
      <c r="Z2823" s="2"/>
      <c r="AA2823" s="2"/>
      <c r="AB2823" s="2"/>
      <c r="AC2823" s="2"/>
      <c r="AD2823" s="2"/>
      <c r="AE2823" s="2" t="s">
        <v>43</v>
      </c>
      <c r="AF2823" s="2" t="s">
        <v>44</v>
      </c>
      <c r="AG2823" s="2" t="s">
        <v>5389</v>
      </c>
      <c r="AH2823" s="2" t="s">
        <v>742</v>
      </c>
      <c r="AI2823" s="2" t="s">
        <v>130</v>
      </c>
      <c r="AJ2823" s="2" t="s">
        <v>40</v>
      </c>
      <c r="AK2823" s="1" t="str">
        <f t="shared" ref="AK2823:AM2823" si="2821">IF(OR(AND(OR(S2823&lt;&gt;"",S2822&lt;&gt;""),S2823&lt;&gt;S2822),AND(OR(X2823&lt;&gt;"",X2822&lt;&gt;""),X2823&lt;&gt;X2822),AND(OR(AC2823&lt;&gt;"",AC2822&lt;&gt;""),AC2823&lt;&gt;AC2822)),1,"")</f>
        <v/>
      </c>
      <c r="AL2823" s="1" t="str">
        <f t="shared" si="2821"/>
        <v/>
      </c>
      <c r="AM2823" s="1" t="str">
        <f t="shared" si="2821"/>
        <v/>
      </c>
    </row>
    <row r="2824">
      <c r="A2824" s="1" t="s">
        <v>5892</v>
      </c>
      <c r="B2824" s="1" t="s">
        <v>49</v>
      </c>
      <c r="C2824" s="1" t="s">
        <v>5893</v>
      </c>
      <c r="D2824" s="1" t="s">
        <v>5388</v>
      </c>
      <c r="E2824" s="1" t="s">
        <v>740</v>
      </c>
      <c r="F2824" s="1" t="s">
        <v>134</v>
      </c>
      <c r="G2824" s="1" t="s">
        <v>5303</v>
      </c>
      <c r="H2824" s="1" t="s">
        <v>98</v>
      </c>
      <c r="I2824" s="1" t="s">
        <v>155</v>
      </c>
      <c r="J2824" s="1" t="s">
        <v>38</v>
      </c>
      <c r="K2824" s="1"/>
      <c r="L2824" s="1"/>
      <c r="M2824" s="1"/>
      <c r="N2824" s="1"/>
      <c r="O2824" s="1"/>
      <c r="P2824" s="1"/>
      <c r="Q2824" s="2" t="s">
        <v>40</v>
      </c>
      <c r="R2824" s="2" t="s">
        <v>41</v>
      </c>
      <c r="S2824" s="2" t="s">
        <v>42</v>
      </c>
      <c r="T2824" s="2"/>
      <c r="U2824" s="2"/>
      <c r="V2824" s="2"/>
      <c r="W2824" s="2"/>
      <c r="X2824" s="2"/>
      <c r="Y2824" s="2" t="s">
        <v>42</v>
      </c>
      <c r="Z2824" s="2"/>
      <c r="AA2824" s="2"/>
      <c r="AB2824" s="2"/>
      <c r="AC2824" s="2"/>
      <c r="AD2824" s="2"/>
      <c r="AE2824" s="2" t="s">
        <v>43</v>
      </c>
      <c r="AF2824" s="2" t="s">
        <v>44</v>
      </c>
      <c r="AG2824" s="2" t="s">
        <v>5389</v>
      </c>
      <c r="AH2824" s="2" t="s">
        <v>742</v>
      </c>
      <c r="AI2824" s="2" t="s">
        <v>135</v>
      </c>
      <c r="AJ2824" s="2" t="s">
        <v>40</v>
      </c>
      <c r="AK2824" s="1" t="str">
        <f t="shared" ref="AK2824:AM2824" si="2822">IF(OR(AND(OR(S2824&lt;&gt;"",S2823&lt;&gt;""),S2824&lt;&gt;S2823),AND(OR(X2824&lt;&gt;"",X2823&lt;&gt;""),X2824&lt;&gt;X2823),AND(OR(AC2824&lt;&gt;"",AC2823&lt;&gt;""),AC2824&lt;&gt;AC2823)),1,"")</f>
        <v/>
      </c>
      <c r="AL2824" s="1" t="str">
        <f t="shared" si="2822"/>
        <v/>
      </c>
      <c r="AM2824" s="1" t="str">
        <f t="shared" si="2822"/>
        <v/>
      </c>
    </row>
    <row r="2825">
      <c r="A2825" s="1" t="s">
        <v>5894</v>
      </c>
      <c r="B2825" s="1" t="s">
        <v>56</v>
      </c>
      <c r="C2825" s="1" t="s">
        <v>5895</v>
      </c>
      <c r="D2825" s="1" t="s">
        <v>5388</v>
      </c>
      <c r="E2825" s="1" t="s">
        <v>740</v>
      </c>
      <c r="F2825" s="1" t="s">
        <v>139</v>
      </c>
      <c r="G2825" s="1" t="s">
        <v>5303</v>
      </c>
      <c r="H2825" s="1" t="s">
        <v>98</v>
      </c>
      <c r="I2825" s="1" t="s">
        <v>160</v>
      </c>
      <c r="J2825" s="1" t="s">
        <v>53</v>
      </c>
      <c r="K2825" s="1"/>
      <c r="L2825" s="1"/>
      <c r="M2825" s="1"/>
      <c r="N2825" s="1"/>
      <c r="O2825" s="1"/>
      <c r="P2825" s="1"/>
      <c r="Q2825" s="2" t="s">
        <v>40</v>
      </c>
      <c r="R2825" s="2" t="s">
        <v>41</v>
      </c>
      <c r="S2825" s="2" t="s">
        <v>42</v>
      </c>
      <c r="T2825" s="2"/>
      <c r="U2825" s="2"/>
      <c r="V2825" s="2"/>
      <c r="W2825" s="2"/>
      <c r="X2825" s="2"/>
      <c r="Y2825" s="2" t="s">
        <v>42</v>
      </c>
      <c r="Z2825" s="2"/>
      <c r="AA2825" s="2"/>
      <c r="AB2825" s="2"/>
      <c r="AC2825" s="2"/>
      <c r="AD2825" s="2"/>
      <c r="AE2825" s="2" t="s">
        <v>43</v>
      </c>
      <c r="AF2825" s="2" t="s">
        <v>44</v>
      </c>
      <c r="AG2825" s="2" t="s">
        <v>5389</v>
      </c>
      <c r="AH2825" s="2" t="s">
        <v>742</v>
      </c>
      <c r="AI2825" s="2" t="s">
        <v>140</v>
      </c>
      <c r="AJ2825" s="2" t="s">
        <v>40</v>
      </c>
      <c r="AK2825" s="1" t="str">
        <f t="shared" ref="AK2825:AM2825" si="2823">IF(OR(AND(OR(S2825&lt;&gt;"",S2824&lt;&gt;""),S2825&lt;&gt;S2824),AND(OR(X2825&lt;&gt;"",X2824&lt;&gt;""),X2825&lt;&gt;X2824),AND(OR(AC2825&lt;&gt;"",AC2824&lt;&gt;""),AC2825&lt;&gt;AC2824)),1,"")</f>
        <v/>
      </c>
      <c r="AL2825" s="1" t="str">
        <f t="shared" si="2823"/>
        <v/>
      </c>
      <c r="AM2825" s="1" t="str">
        <f t="shared" si="2823"/>
        <v/>
      </c>
    </row>
    <row r="2826">
      <c r="A2826" s="1" t="s">
        <v>5896</v>
      </c>
      <c r="B2826" s="1" t="s">
        <v>61</v>
      </c>
      <c r="C2826" s="1" t="s">
        <v>5897</v>
      </c>
      <c r="D2826" s="1" t="s">
        <v>5388</v>
      </c>
      <c r="E2826" s="1" t="s">
        <v>740</v>
      </c>
      <c r="F2826" s="1" t="s">
        <v>144</v>
      </c>
      <c r="G2826" s="1" t="s">
        <v>5303</v>
      </c>
      <c r="H2826" s="1" t="s">
        <v>98</v>
      </c>
      <c r="I2826" s="1" t="s">
        <v>165</v>
      </c>
      <c r="J2826" s="1" t="s">
        <v>25</v>
      </c>
      <c r="K2826" s="1"/>
      <c r="L2826" s="1"/>
      <c r="M2826" s="1"/>
      <c r="N2826" s="1" t="s">
        <v>741</v>
      </c>
      <c r="O2826" s="1"/>
      <c r="P2826" s="1"/>
      <c r="Q2826" s="2" t="s">
        <v>40</v>
      </c>
      <c r="R2826" s="2" t="s">
        <v>41</v>
      </c>
      <c r="S2826" s="2" t="s">
        <v>42</v>
      </c>
      <c r="T2826" s="2"/>
      <c r="U2826" s="2"/>
      <c r="V2826" s="2"/>
      <c r="W2826" s="2"/>
      <c r="X2826" s="2"/>
      <c r="Y2826" s="2" t="s">
        <v>42</v>
      </c>
      <c r="Z2826" s="2"/>
      <c r="AA2826" s="2"/>
      <c r="AB2826" s="2"/>
      <c r="AC2826" s="2"/>
      <c r="AD2826" s="2"/>
      <c r="AE2826" s="2" t="s">
        <v>43</v>
      </c>
      <c r="AF2826" s="2" t="s">
        <v>44</v>
      </c>
      <c r="AG2826" s="2" t="s">
        <v>5389</v>
      </c>
      <c r="AH2826" s="2" t="s">
        <v>742</v>
      </c>
      <c r="AI2826" s="2" t="s">
        <v>145</v>
      </c>
      <c r="AJ2826" s="2" t="s">
        <v>40</v>
      </c>
      <c r="AK2826" s="1" t="str">
        <f t="shared" ref="AK2826:AM2826" si="2824">IF(OR(AND(OR(S2826&lt;&gt;"",S2825&lt;&gt;""),S2826&lt;&gt;S2825),AND(OR(X2826&lt;&gt;"",X2825&lt;&gt;""),X2826&lt;&gt;X2825),AND(OR(AC2826&lt;&gt;"",AC2825&lt;&gt;""),AC2826&lt;&gt;AC2825)),1,"")</f>
        <v/>
      </c>
      <c r="AL2826" s="1" t="str">
        <f t="shared" si="2824"/>
        <v/>
      </c>
      <c r="AM2826" s="1" t="str">
        <f t="shared" si="2824"/>
        <v/>
      </c>
    </row>
    <row r="2827">
      <c r="A2827" s="1" t="s">
        <v>5898</v>
      </c>
      <c r="B2827" s="1" t="s">
        <v>66</v>
      </c>
      <c r="C2827" s="1" t="s">
        <v>5899</v>
      </c>
      <c r="D2827" s="1" t="s">
        <v>5388</v>
      </c>
      <c r="E2827" s="1" t="s">
        <v>740</v>
      </c>
      <c r="F2827" s="1" t="s">
        <v>149</v>
      </c>
      <c r="G2827" s="1" t="s">
        <v>5303</v>
      </c>
      <c r="H2827" s="1" t="s">
        <v>98</v>
      </c>
      <c r="I2827" s="1" t="s">
        <v>170</v>
      </c>
      <c r="J2827" s="1" t="s">
        <v>24</v>
      </c>
      <c r="K2827" s="1"/>
      <c r="L2827" s="1"/>
      <c r="M2827" s="1"/>
      <c r="N2827" s="1"/>
      <c r="O2827" s="1"/>
      <c r="P2827" s="1"/>
      <c r="Q2827" s="2" t="s">
        <v>40</v>
      </c>
      <c r="R2827" s="2" t="s">
        <v>41</v>
      </c>
      <c r="S2827" s="2" t="s">
        <v>42</v>
      </c>
      <c r="T2827" s="2"/>
      <c r="U2827" s="2"/>
      <c r="V2827" s="2"/>
      <c r="W2827" s="2"/>
      <c r="X2827" s="2"/>
      <c r="Y2827" s="2" t="s">
        <v>42</v>
      </c>
      <c r="Z2827" s="2"/>
      <c r="AA2827" s="2"/>
      <c r="AB2827" s="2"/>
      <c r="AC2827" s="2"/>
      <c r="AD2827" s="2"/>
      <c r="AE2827" s="2" t="s">
        <v>43</v>
      </c>
      <c r="AF2827" s="2" t="s">
        <v>44</v>
      </c>
      <c r="AG2827" s="2" t="s">
        <v>5389</v>
      </c>
      <c r="AH2827" s="2" t="s">
        <v>742</v>
      </c>
      <c r="AI2827" s="2" t="s">
        <v>151</v>
      </c>
      <c r="AJ2827" s="2" t="s">
        <v>40</v>
      </c>
      <c r="AK2827" s="1" t="str">
        <f t="shared" ref="AK2827:AM2827" si="2825">IF(OR(AND(OR(S2827&lt;&gt;"",S2826&lt;&gt;""),S2827&lt;&gt;S2826),AND(OR(X2827&lt;&gt;"",X2826&lt;&gt;""),X2827&lt;&gt;X2826),AND(OR(AC2827&lt;&gt;"",AC2826&lt;&gt;""),AC2827&lt;&gt;AC2826)),1,"")</f>
        <v/>
      </c>
      <c r="AL2827" s="1" t="str">
        <f t="shared" si="2825"/>
        <v/>
      </c>
      <c r="AM2827" s="1" t="str">
        <f t="shared" si="2825"/>
        <v/>
      </c>
    </row>
    <row r="2828">
      <c r="A2828" s="1" t="s">
        <v>5900</v>
      </c>
      <c r="B2828" s="1" t="s">
        <v>73</v>
      </c>
      <c r="C2828" s="1" t="s">
        <v>5901</v>
      </c>
      <c r="D2828" s="1" t="s">
        <v>5388</v>
      </c>
      <c r="E2828" s="1" t="s">
        <v>740</v>
      </c>
      <c r="F2828" s="1" t="s">
        <v>155</v>
      </c>
      <c r="G2828" s="1" t="s">
        <v>5303</v>
      </c>
      <c r="H2828" s="1" t="s">
        <v>98</v>
      </c>
      <c r="I2828" s="1" t="s">
        <v>176</v>
      </c>
      <c r="J2828" s="1" t="s">
        <v>69</v>
      </c>
      <c r="K2828" s="1"/>
      <c r="L2828" s="1"/>
      <c r="M2828" s="1"/>
      <c r="N2828" s="1"/>
      <c r="O2828" s="1"/>
      <c r="P2828" s="1"/>
      <c r="Q2828" s="2" t="s">
        <v>40</v>
      </c>
      <c r="R2828" s="2" t="s">
        <v>41</v>
      </c>
      <c r="S2828" s="2" t="s">
        <v>42</v>
      </c>
      <c r="T2828" s="2"/>
      <c r="U2828" s="2"/>
      <c r="V2828" s="2"/>
      <c r="W2828" s="2"/>
      <c r="X2828" s="2"/>
      <c r="Y2828" s="2" t="s">
        <v>42</v>
      </c>
      <c r="Z2828" s="2"/>
      <c r="AA2828" s="2"/>
      <c r="AB2828" s="2"/>
      <c r="AC2828" s="2"/>
      <c r="AD2828" s="2"/>
      <c r="AE2828" s="2" t="s">
        <v>43</v>
      </c>
      <c r="AF2828" s="2" t="s">
        <v>44</v>
      </c>
      <c r="AG2828" s="2" t="s">
        <v>5389</v>
      </c>
      <c r="AH2828" s="2" t="s">
        <v>742</v>
      </c>
      <c r="AI2828" s="2" t="s">
        <v>156</v>
      </c>
      <c r="AJ2828" s="2" t="s">
        <v>40</v>
      </c>
      <c r="AK2828" s="1" t="str">
        <f t="shared" ref="AK2828:AM2828" si="2826">IF(OR(AND(OR(S2828&lt;&gt;"",S2827&lt;&gt;""),S2828&lt;&gt;S2827),AND(OR(X2828&lt;&gt;"",X2827&lt;&gt;""),X2828&lt;&gt;X2827),AND(OR(AC2828&lt;&gt;"",AC2827&lt;&gt;""),AC2828&lt;&gt;AC2827)),1,"")</f>
        <v/>
      </c>
      <c r="AL2828" s="1" t="str">
        <f t="shared" si="2826"/>
        <v/>
      </c>
      <c r="AM2828" s="1" t="str">
        <f t="shared" si="2826"/>
        <v/>
      </c>
    </row>
    <row r="2829">
      <c r="A2829" s="1" t="s">
        <v>5902</v>
      </c>
      <c r="B2829" s="1" t="s">
        <v>79</v>
      </c>
      <c r="C2829" s="1" t="s">
        <v>5903</v>
      </c>
      <c r="D2829" s="1" t="s">
        <v>5388</v>
      </c>
      <c r="E2829" s="1" t="s">
        <v>740</v>
      </c>
      <c r="F2829" s="1" t="s">
        <v>160</v>
      </c>
      <c r="G2829" s="1" t="s">
        <v>5303</v>
      </c>
      <c r="H2829" s="1" t="s">
        <v>98</v>
      </c>
      <c r="I2829" s="1" t="s">
        <v>181</v>
      </c>
      <c r="J2829" s="1" t="s">
        <v>76</v>
      </c>
      <c r="K2829" s="1"/>
      <c r="L2829" s="1"/>
      <c r="M2829" s="1"/>
      <c r="N2829" s="1"/>
      <c r="O2829" s="1"/>
      <c r="P2829" s="1"/>
      <c r="Q2829" s="2" t="s">
        <v>40</v>
      </c>
      <c r="R2829" s="2" t="s">
        <v>41</v>
      </c>
      <c r="S2829" s="2" t="s">
        <v>42</v>
      </c>
      <c r="T2829" s="2"/>
      <c r="U2829" s="2"/>
      <c r="V2829" s="2"/>
      <c r="W2829" s="2"/>
      <c r="X2829" s="2"/>
      <c r="Y2829" s="2" t="s">
        <v>42</v>
      </c>
      <c r="Z2829" s="2"/>
      <c r="AA2829" s="2"/>
      <c r="AB2829" s="2"/>
      <c r="AC2829" s="2"/>
      <c r="AD2829" s="2"/>
      <c r="AE2829" s="2" t="s">
        <v>43</v>
      </c>
      <c r="AF2829" s="2" t="s">
        <v>44</v>
      </c>
      <c r="AG2829" s="2" t="s">
        <v>5389</v>
      </c>
      <c r="AH2829" s="2" t="s">
        <v>742</v>
      </c>
      <c r="AI2829" s="2" t="s">
        <v>161</v>
      </c>
      <c r="AJ2829" s="2" t="s">
        <v>40</v>
      </c>
      <c r="AK2829" s="1" t="str">
        <f t="shared" ref="AK2829:AM2829" si="2827">IF(OR(AND(OR(S2829&lt;&gt;"",S2828&lt;&gt;""),S2829&lt;&gt;S2828),AND(OR(X2829&lt;&gt;"",X2828&lt;&gt;""),X2829&lt;&gt;X2828),AND(OR(AC2829&lt;&gt;"",AC2828&lt;&gt;""),AC2829&lt;&gt;AC2828)),1,"")</f>
        <v/>
      </c>
      <c r="AL2829" s="1" t="str">
        <f t="shared" si="2827"/>
        <v/>
      </c>
      <c r="AM2829" s="1" t="str">
        <f t="shared" si="2827"/>
        <v/>
      </c>
    </row>
    <row r="2830">
      <c r="A2830" s="1" t="s">
        <v>5904</v>
      </c>
      <c r="B2830" s="1" t="s">
        <v>85</v>
      </c>
      <c r="C2830" s="1" t="s">
        <v>5905</v>
      </c>
      <c r="D2830" s="1" t="s">
        <v>5388</v>
      </c>
      <c r="E2830" s="1" t="s">
        <v>740</v>
      </c>
      <c r="F2830" s="1" t="s">
        <v>165</v>
      </c>
      <c r="G2830" s="1" t="s">
        <v>5303</v>
      </c>
      <c r="H2830" s="1" t="s">
        <v>98</v>
      </c>
      <c r="I2830" s="1" t="s">
        <v>186</v>
      </c>
      <c r="J2830" s="1" t="s">
        <v>82</v>
      </c>
      <c r="K2830" s="1"/>
      <c r="L2830" s="1"/>
      <c r="M2830" s="1"/>
      <c r="N2830" s="1"/>
      <c r="O2830" s="1"/>
      <c r="P2830" s="1"/>
      <c r="Q2830" s="2" t="s">
        <v>40</v>
      </c>
      <c r="R2830" s="2" t="s">
        <v>41</v>
      </c>
      <c r="S2830" s="2" t="s">
        <v>42</v>
      </c>
      <c r="T2830" s="2"/>
      <c r="U2830" s="2"/>
      <c r="V2830" s="2"/>
      <c r="W2830" s="2"/>
      <c r="X2830" s="2"/>
      <c r="Y2830" s="2" t="s">
        <v>42</v>
      </c>
      <c r="Z2830" s="2"/>
      <c r="AA2830" s="2"/>
      <c r="AB2830" s="2"/>
      <c r="AC2830" s="2"/>
      <c r="AD2830" s="2"/>
      <c r="AE2830" s="2" t="s">
        <v>43</v>
      </c>
      <c r="AF2830" s="2" t="s">
        <v>44</v>
      </c>
      <c r="AG2830" s="2" t="s">
        <v>5389</v>
      </c>
      <c r="AH2830" s="2" t="s">
        <v>742</v>
      </c>
      <c r="AI2830" s="2" t="s">
        <v>166</v>
      </c>
      <c r="AJ2830" s="2" t="s">
        <v>40</v>
      </c>
      <c r="AK2830" s="1" t="str">
        <f t="shared" ref="AK2830:AM2830" si="2828">IF(OR(AND(OR(S2830&lt;&gt;"",S2829&lt;&gt;""),S2830&lt;&gt;S2829),AND(OR(X2830&lt;&gt;"",X2829&lt;&gt;""),X2830&lt;&gt;X2829),AND(OR(AC2830&lt;&gt;"",AC2829&lt;&gt;""),AC2830&lt;&gt;AC2829)),1,"")</f>
        <v/>
      </c>
      <c r="AL2830" s="1" t="str">
        <f t="shared" si="2828"/>
        <v/>
      </c>
      <c r="AM2830" s="1" t="str">
        <f t="shared" si="2828"/>
        <v/>
      </c>
    </row>
    <row r="2831">
      <c r="A2831" s="1" t="s">
        <v>5906</v>
      </c>
      <c r="B2831" s="1" t="s">
        <v>91</v>
      </c>
      <c r="C2831" s="1" t="s">
        <v>5907</v>
      </c>
      <c r="D2831" s="1" t="s">
        <v>5388</v>
      </c>
      <c r="E2831" s="1" t="s">
        <v>740</v>
      </c>
      <c r="F2831" s="1" t="s">
        <v>170</v>
      </c>
      <c r="G2831" s="1" t="s">
        <v>5303</v>
      </c>
      <c r="H2831" s="1" t="s">
        <v>98</v>
      </c>
      <c r="I2831" s="1" t="s">
        <v>191</v>
      </c>
      <c r="J2831" s="1" t="s">
        <v>38</v>
      </c>
      <c r="K2831" s="1"/>
      <c r="L2831" s="1"/>
      <c r="M2831" s="1" t="s">
        <v>171</v>
      </c>
      <c r="N2831" s="1"/>
      <c r="O2831" s="1"/>
      <c r="P2831" s="1"/>
      <c r="Q2831" s="2" t="s">
        <v>40</v>
      </c>
      <c r="R2831" s="2" t="s">
        <v>41</v>
      </c>
      <c r="S2831" s="2" t="s">
        <v>42</v>
      </c>
      <c r="T2831" s="2"/>
      <c r="U2831" s="2"/>
      <c r="V2831" s="2"/>
      <c r="W2831" s="2"/>
      <c r="X2831" s="2"/>
      <c r="Y2831" s="2" t="s">
        <v>42</v>
      </c>
      <c r="Z2831" s="2"/>
      <c r="AA2831" s="2"/>
      <c r="AB2831" s="2"/>
      <c r="AC2831" s="2"/>
      <c r="AD2831" s="2"/>
      <c r="AE2831" s="2" t="s">
        <v>43</v>
      </c>
      <c r="AF2831" s="2" t="s">
        <v>44</v>
      </c>
      <c r="AG2831" s="2" t="s">
        <v>5389</v>
      </c>
      <c r="AH2831" s="2" t="s">
        <v>742</v>
      </c>
      <c r="AI2831" s="2" t="s">
        <v>172</v>
      </c>
      <c r="AJ2831" s="2" t="s">
        <v>40</v>
      </c>
      <c r="AK2831" s="1" t="str">
        <f t="shared" ref="AK2831:AM2831" si="2829">IF(OR(AND(OR(S2831&lt;&gt;"",S2830&lt;&gt;""),S2831&lt;&gt;S2830),AND(OR(X2831&lt;&gt;"",X2830&lt;&gt;""),X2831&lt;&gt;X2830),AND(OR(AC2831&lt;&gt;"",AC2830&lt;&gt;""),AC2831&lt;&gt;AC2830)),1,"")</f>
        <v/>
      </c>
      <c r="AL2831" s="1" t="str">
        <f t="shared" si="2829"/>
        <v/>
      </c>
      <c r="AM2831" s="1" t="str">
        <f t="shared" si="2829"/>
        <v/>
      </c>
    </row>
    <row r="2832">
      <c r="A2832" s="1" t="s">
        <v>5908</v>
      </c>
      <c r="B2832" s="1" t="s">
        <v>96</v>
      </c>
      <c r="C2832" s="1" t="s">
        <v>5909</v>
      </c>
      <c r="D2832" s="1" t="s">
        <v>5388</v>
      </c>
      <c r="E2832" s="1" t="s">
        <v>740</v>
      </c>
      <c r="F2832" s="1" t="s">
        <v>176</v>
      </c>
      <c r="G2832" s="1" t="s">
        <v>5303</v>
      </c>
      <c r="H2832" s="1" t="s">
        <v>98</v>
      </c>
      <c r="I2832" s="1" t="s">
        <v>196</v>
      </c>
      <c r="J2832" s="1" t="s">
        <v>53</v>
      </c>
      <c r="K2832" s="1"/>
      <c r="L2832" s="1"/>
      <c r="M2832" s="1"/>
      <c r="N2832" s="1"/>
      <c r="O2832" s="1"/>
      <c r="P2832" s="1"/>
      <c r="Q2832" s="2" t="s">
        <v>40</v>
      </c>
      <c r="R2832" s="2" t="s">
        <v>41</v>
      </c>
      <c r="S2832" s="2" t="s">
        <v>42</v>
      </c>
      <c r="T2832" s="2"/>
      <c r="U2832" s="2"/>
      <c r="V2832" s="2"/>
      <c r="W2832" s="2"/>
      <c r="X2832" s="2"/>
      <c r="Y2832" s="2" t="s">
        <v>42</v>
      </c>
      <c r="Z2832" s="2"/>
      <c r="AA2832" s="2"/>
      <c r="AB2832" s="2"/>
      <c r="AC2832" s="2"/>
      <c r="AD2832" s="2"/>
      <c r="AE2832" s="2" t="s">
        <v>43</v>
      </c>
      <c r="AF2832" s="2" t="s">
        <v>44</v>
      </c>
      <c r="AG2832" s="2" t="s">
        <v>5389</v>
      </c>
      <c r="AH2832" s="2" t="s">
        <v>742</v>
      </c>
      <c r="AI2832" s="2" t="s">
        <v>177</v>
      </c>
      <c r="AJ2832" s="2" t="s">
        <v>40</v>
      </c>
      <c r="AK2832" s="1" t="str">
        <f t="shared" ref="AK2832:AM2832" si="2830">IF(OR(AND(OR(S2832&lt;&gt;"",S2831&lt;&gt;""),S2832&lt;&gt;S2831),AND(OR(X2832&lt;&gt;"",X2831&lt;&gt;""),X2832&lt;&gt;X2831),AND(OR(AC2832&lt;&gt;"",AC2831&lt;&gt;""),AC2832&lt;&gt;AC2831)),1,"")</f>
        <v/>
      </c>
      <c r="AL2832" s="1" t="str">
        <f t="shared" si="2830"/>
        <v/>
      </c>
      <c r="AM2832" s="1" t="str">
        <f t="shared" si="2830"/>
        <v/>
      </c>
    </row>
    <row r="2833">
      <c r="A2833" s="1" t="s">
        <v>5910</v>
      </c>
      <c r="B2833" s="1" t="s">
        <v>101</v>
      </c>
      <c r="C2833" s="1" t="s">
        <v>5911</v>
      </c>
      <c r="D2833" s="1" t="s">
        <v>5388</v>
      </c>
      <c r="E2833" s="1" t="s">
        <v>740</v>
      </c>
      <c r="F2833" s="1" t="s">
        <v>181</v>
      </c>
      <c r="G2833" s="1" t="s">
        <v>5303</v>
      </c>
      <c r="H2833" s="1" t="s">
        <v>98</v>
      </c>
      <c r="I2833" s="1" t="s">
        <v>37</v>
      </c>
      <c r="J2833" s="1" t="s">
        <v>25</v>
      </c>
      <c r="K2833" s="1"/>
      <c r="L2833" s="1"/>
      <c r="M2833" s="1"/>
      <c r="N2833" s="1"/>
      <c r="O2833" s="1"/>
      <c r="P2833" s="1"/>
      <c r="Q2833" s="2" t="s">
        <v>40</v>
      </c>
      <c r="R2833" s="2" t="s">
        <v>41</v>
      </c>
      <c r="S2833" s="2" t="s">
        <v>42</v>
      </c>
      <c r="T2833" s="2"/>
      <c r="U2833" s="2"/>
      <c r="V2833" s="2"/>
      <c r="W2833" s="2"/>
      <c r="X2833" s="2"/>
      <c r="Y2833" s="2" t="s">
        <v>42</v>
      </c>
      <c r="Z2833" s="2"/>
      <c r="AA2833" s="2"/>
      <c r="AB2833" s="2"/>
      <c r="AC2833" s="2"/>
      <c r="AD2833" s="2"/>
      <c r="AE2833" s="2" t="s">
        <v>43</v>
      </c>
      <c r="AF2833" s="2" t="s">
        <v>44</v>
      </c>
      <c r="AG2833" s="2" t="s">
        <v>5389</v>
      </c>
      <c r="AH2833" s="2" t="s">
        <v>742</v>
      </c>
      <c r="AI2833" s="2" t="s">
        <v>182</v>
      </c>
      <c r="AJ2833" s="2" t="s">
        <v>40</v>
      </c>
      <c r="AK2833" s="1" t="str">
        <f t="shared" ref="AK2833:AM2833" si="2831">IF(OR(AND(OR(S2833&lt;&gt;"",S2832&lt;&gt;""),S2833&lt;&gt;S2832),AND(OR(X2833&lt;&gt;"",X2832&lt;&gt;""),X2833&lt;&gt;X2832),AND(OR(AC2833&lt;&gt;"",AC2832&lt;&gt;""),AC2833&lt;&gt;AC2832)),1,"")</f>
        <v/>
      </c>
      <c r="AL2833" s="1" t="str">
        <f t="shared" si="2831"/>
        <v/>
      </c>
      <c r="AM2833" s="1" t="str">
        <f t="shared" si="2831"/>
        <v/>
      </c>
    </row>
    <row r="2834">
      <c r="A2834" s="1" t="s">
        <v>5912</v>
      </c>
      <c r="B2834" s="1" t="s">
        <v>106</v>
      </c>
      <c r="C2834" s="1" t="s">
        <v>5913</v>
      </c>
      <c r="D2834" s="1" t="s">
        <v>5388</v>
      </c>
      <c r="E2834" s="1" t="s">
        <v>740</v>
      </c>
      <c r="F2834" s="1" t="s">
        <v>186</v>
      </c>
      <c r="G2834" s="1" t="s">
        <v>5303</v>
      </c>
      <c r="H2834" s="1" t="s">
        <v>98</v>
      </c>
      <c r="I2834" s="1" t="s">
        <v>52</v>
      </c>
      <c r="J2834" s="1" t="s">
        <v>24</v>
      </c>
      <c r="K2834" s="1"/>
      <c r="L2834" s="1"/>
      <c r="M2834" s="1"/>
      <c r="N2834" s="1"/>
      <c r="O2834" s="1"/>
      <c r="P2834" s="1"/>
      <c r="Q2834" s="2" t="s">
        <v>40</v>
      </c>
      <c r="R2834" s="2" t="s">
        <v>41</v>
      </c>
      <c r="S2834" s="2" t="s">
        <v>42</v>
      </c>
      <c r="T2834" s="2"/>
      <c r="U2834" s="2"/>
      <c r="V2834" s="2"/>
      <c r="W2834" s="2"/>
      <c r="X2834" s="2"/>
      <c r="Y2834" s="2" t="s">
        <v>42</v>
      </c>
      <c r="Z2834" s="2"/>
      <c r="AA2834" s="2"/>
      <c r="AB2834" s="2"/>
      <c r="AC2834" s="2"/>
      <c r="AD2834" s="2"/>
      <c r="AE2834" s="2" t="s">
        <v>43</v>
      </c>
      <c r="AF2834" s="2" t="s">
        <v>44</v>
      </c>
      <c r="AG2834" s="2" t="s">
        <v>5389</v>
      </c>
      <c r="AH2834" s="2" t="s">
        <v>742</v>
      </c>
      <c r="AI2834" s="2" t="s">
        <v>187</v>
      </c>
      <c r="AJ2834" s="2" t="s">
        <v>40</v>
      </c>
      <c r="AK2834" s="1" t="str">
        <f t="shared" ref="AK2834:AM2834" si="2832">IF(OR(AND(OR(S2834&lt;&gt;"",S2833&lt;&gt;""),S2834&lt;&gt;S2833),AND(OR(X2834&lt;&gt;"",X2833&lt;&gt;""),X2834&lt;&gt;X2833),AND(OR(AC2834&lt;&gt;"",AC2833&lt;&gt;""),AC2834&lt;&gt;AC2833)),1,"")</f>
        <v/>
      </c>
      <c r="AL2834" s="1" t="str">
        <f t="shared" si="2832"/>
        <v/>
      </c>
      <c r="AM2834" s="1" t="str">
        <f t="shared" si="2832"/>
        <v/>
      </c>
    </row>
    <row r="2835">
      <c r="A2835" s="1" t="s">
        <v>5914</v>
      </c>
      <c r="B2835" s="1" t="s">
        <v>111</v>
      </c>
      <c r="C2835" s="1" t="s">
        <v>5915</v>
      </c>
      <c r="D2835" s="1" t="s">
        <v>5388</v>
      </c>
      <c r="E2835" s="1" t="s">
        <v>740</v>
      </c>
      <c r="F2835" s="1" t="s">
        <v>191</v>
      </c>
      <c r="G2835" s="1" t="s">
        <v>5303</v>
      </c>
      <c r="H2835" s="1" t="s">
        <v>103</v>
      </c>
      <c r="I2835" s="1" t="s">
        <v>35</v>
      </c>
      <c r="J2835" s="1" t="s">
        <v>69</v>
      </c>
      <c r="K2835" s="1"/>
      <c r="L2835" s="1"/>
      <c r="M2835" s="1"/>
      <c r="N2835" s="1"/>
      <c r="O2835" s="1"/>
      <c r="P2835" s="1"/>
      <c r="Q2835" s="2" t="s">
        <v>40</v>
      </c>
      <c r="R2835" s="2" t="s">
        <v>41</v>
      </c>
      <c r="S2835" s="2" t="s">
        <v>42</v>
      </c>
      <c r="T2835" s="2"/>
      <c r="U2835" s="2"/>
      <c r="V2835" s="2"/>
      <c r="W2835" s="2"/>
      <c r="X2835" s="2"/>
      <c r="Y2835" s="2" t="s">
        <v>42</v>
      </c>
      <c r="Z2835" s="2"/>
      <c r="AA2835" s="2"/>
      <c r="AB2835" s="2"/>
      <c r="AC2835" s="2"/>
      <c r="AD2835" s="2"/>
      <c r="AE2835" s="2" t="s">
        <v>43</v>
      </c>
      <c r="AF2835" s="2" t="s">
        <v>44</v>
      </c>
      <c r="AG2835" s="2" t="s">
        <v>5389</v>
      </c>
      <c r="AH2835" s="2" t="s">
        <v>742</v>
      </c>
      <c r="AI2835" s="2" t="s">
        <v>192</v>
      </c>
      <c r="AJ2835" s="2" t="s">
        <v>40</v>
      </c>
      <c r="AK2835" s="1" t="str">
        <f t="shared" ref="AK2835:AM2835" si="2833">IF(OR(AND(OR(S2835&lt;&gt;"",S2834&lt;&gt;""),S2835&lt;&gt;S2834),AND(OR(X2835&lt;&gt;"",X2834&lt;&gt;""),X2835&lt;&gt;X2834),AND(OR(AC2835&lt;&gt;"",AC2834&lt;&gt;""),AC2835&lt;&gt;AC2834)),1,"")</f>
        <v/>
      </c>
      <c r="AL2835" s="1" t="str">
        <f t="shared" si="2833"/>
        <v/>
      </c>
      <c r="AM2835" s="1" t="str">
        <f t="shared" si="2833"/>
        <v/>
      </c>
    </row>
    <row r="2836">
      <c r="A2836" s="1" t="s">
        <v>5916</v>
      </c>
      <c r="B2836" s="1" t="s">
        <v>116</v>
      </c>
      <c r="C2836" s="1" t="s">
        <v>5917</v>
      </c>
      <c r="D2836" s="1" t="s">
        <v>5388</v>
      </c>
      <c r="E2836" s="1" t="s">
        <v>740</v>
      </c>
      <c r="F2836" s="1" t="s">
        <v>196</v>
      </c>
      <c r="G2836" s="1" t="s">
        <v>5303</v>
      </c>
      <c r="H2836" s="1" t="s">
        <v>103</v>
      </c>
      <c r="I2836" s="1" t="s">
        <v>51</v>
      </c>
      <c r="J2836" s="1" t="s">
        <v>76</v>
      </c>
      <c r="K2836" s="1"/>
      <c r="L2836" s="1"/>
      <c r="M2836" s="1"/>
      <c r="N2836" s="1"/>
      <c r="O2836" s="1"/>
      <c r="P2836" s="1"/>
      <c r="Q2836" s="2" t="s">
        <v>40</v>
      </c>
      <c r="R2836" s="2" t="s">
        <v>41</v>
      </c>
      <c r="S2836" s="2" t="s">
        <v>42</v>
      </c>
      <c r="T2836" s="2"/>
      <c r="U2836" s="2"/>
      <c r="V2836" s="2"/>
      <c r="W2836" s="2"/>
      <c r="X2836" s="2"/>
      <c r="Y2836" s="2" t="s">
        <v>42</v>
      </c>
      <c r="Z2836" s="2"/>
      <c r="AA2836" s="2"/>
      <c r="AB2836" s="2"/>
      <c r="AC2836" s="2"/>
      <c r="AD2836" s="2"/>
      <c r="AE2836" s="2" t="s">
        <v>43</v>
      </c>
      <c r="AF2836" s="2" t="s">
        <v>44</v>
      </c>
      <c r="AG2836" s="2" t="s">
        <v>5389</v>
      </c>
      <c r="AH2836" s="2" t="s">
        <v>742</v>
      </c>
      <c r="AI2836" s="2" t="s">
        <v>198</v>
      </c>
      <c r="AJ2836" s="2" t="s">
        <v>40</v>
      </c>
      <c r="AK2836" s="1" t="str">
        <f t="shared" ref="AK2836:AM2836" si="2834">IF(OR(AND(OR(S2836&lt;&gt;"",S2835&lt;&gt;""),S2836&lt;&gt;S2835),AND(OR(X2836&lt;&gt;"",X2835&lt;&gt;""),X2836&lt;&gt;X2835),AND(OR(AC2836&lt;&gt;"",AC2835&lt;&gt;""),AC2836&lt;&gt;AC2835)),1,"")</f>
        <v/>
      </c>
      <c r="AL2836" s="1" t="str">
        <f t="shared" si="2834"/>
        <v/>
      </c>
      <c r="AM2836" s="1" t="str">
        <f t="shared" si="2834"/>
        <v/>
      </c>
    </row>
    <row r="2837">
      <c r="A2837" s="1" t="s">
        <v>5918</v>
      </c>
      <c r="B2837" s="1" t="s">
        <v>121</v>
      </c>
      <c r="C2837" s="1" t="s">
        <v>5919</v>
      </c>
      <c r="D2837" s="1" t="s">
        <v>5388</v>
      </c>
      <c r="E2837" s="1" t="s">
        <v>740</v>
      </c>
      <c r="F2837" s="1" t="s">
        <v>37</v>
      </c>
      <c r="G2837" s="1" t="s">
        <v>5303</v>
      </c>
      <c r="H2837" s="1" t="s">
        <v>103</v>
      </c>
      <c r="I2837" s="1" t="s">
        <v>58</v>
      </c>
      <c r="J2837" s="1" t="s">
        <v>82</v>
      </c>
      <c r="K2837" s="1" t="s">
        <v>197</v>
      </c>
      <c r="L2837" s="1"/>
      <c r="M2837" s="1"/>
      <c r="N2837" s="1"/>
      <c r="O2837" s="1"/>
      <c r="P2837" s="1"/>
      <c r="Q2837" s="2" t="s">
        <v>40</v>
      </c>
      <c r="R2837" s="2" t="s">
        <v>41</v>
      </c>
      <c r="S2837" s="2" t="s">
        <v>42</v>
      </c>
      <c r="T2837" s="2"/>
      <c r="U2837" s="2"/>
      <c r="V2837" s="2"/>
      <c r="W2837" s="2"/>
      <c r="X2837" s="2"/>
      <c r="Y2837" s="2" t="s">
        <v>42</v>
      </c>
      <c r="Z2837" s="2"/>
      <c r="AA2837" s="2"/>
      <c r="AB2837" s="2"/>
      <c r="AC2837" s="2"/>
      <c r="AD2837" s="2"/>
      <c r="AE2837" s="2" t="s">
        <v>43</v>
      </c>
      <c r="AF2837" s="2" t="s">
        <v>44</v>
      </c>
      <c r="AG2837" s="2" t="s">
        <v>5389</v>
      </c>
      <c r="AH2837" s="2" t="s">
        <v>742</v>
      </c>
      <c r="AI2837" s="2" t="s">
        <v>293</v>
      </c>
      <c r="AJ2837" s="2" t="s">
        <v>40</v>
      </c>
      <c r="AK2837" s="1" t="str">
        <f t="shared" ref="AK2837:AM2837" si="2835">IF(OR(AND(OR(S2837&lt;&gt;"",S2836&lt;&gt;""),S2837&lt;&gt;S2836),AND(OR(X2837&lt;&gt;"",X2836&lt;&gt;""),X2837&lt;&gt;X2836),AND(OR(AC2837&lt;&gt;"",AC2836&lt;&gt;""),AC2837&lt;&gt;AC2836)),1,"")</f>
        <v/>
      </c>
      <c r="AL2837" s="1" t="str">
        <f t="shared" si="2835"/>
        <v/>
      </c>
      <c r="AM2837" s="1" t="str">
        <f t="shared" si="2835"/>
        <v/>
      </c>
    </row>
    <row r="2838">
      <c r="A2838" s="1" t="s">
        <v>5920</v>
      </c>
      <c r="B2838" s="1" t="s">
        <v>127</v>
      </c>
      <c r="C2838" s="1" t="s">
        <v>5921</v>
      </c>
      <c r="D2838" s="1" t="s">
        <v>5388</v>
      </c>
      <c r="E2838" s="1" t="s">
        <v>804</v>
      </c>
      <c r="F2838" s="1" t="s">
        <v>35</v>
      </c>
      <c r="G2838" s="1" t="s">
        <v>5303</v>
      </c>
      <c r="H2838" s="1" t="s">
        <v>103</v>
      </c>
      <c r="I2838" s="1" t="s">
        <v>63</v>
      </c>
      <c r="J2838" s="1" t="s">
        <v>38</v>
      </c>
      <c r="K2838" s="1" t="s">
        <v>39</v>
      </c>
      <c r="L2838" s="1"/>
      <c r="M2838" s="1" t="s">
        <v>39</v>
      </c>
      <c r="N2838" s="1"/>
      <c r="O2838" s="1"/>
      <c r="P2838" s="1"/>
      <c r="Q2838" s="2" t="s">
        <v>40</v>
      </c>
      <c r="R2838" s="2" t="s">
        <v>41</v>
      </c>
      <c r="S2838" s="2" t="s">
        <v>42</v>
      </c>
      <c r="T2838" s="2"/>
      <c r="U2838" s="2"/>
      <c r="V2838" s="2"/>
      <c r="W2838" s="2"/>
      <c r="X2838" s="2"/>
      <c r="Y2838" s="2" t="s">
        <v>42</v>
      </c>
      <c r="Z2838" s="2"/>
      <c r="AA2838" s="2"/>
      <c r="AB2838" s="2"/>
      <c r="AC2838" s="2"/>
      <c r="AD2838" s="2"/>
      <c r="AE2838" s="2" t="s">
        <v>43</v>
      </c>
      <c r="AF2838" s="2" t="s">
        <v>44</v>
      </c>
      <c r="AG2838" s="2" t="s">
        <v>5389</v>
      </c>
      <c r="AH2838" s="2" t="s">
        <v>807</v>
      </c>
      <c r="AI2838" s="2" t="s">
        <v>47</v>
      </c>
      <c r="AJ2838" s="2" t="s">
        <v>40</v>
      </c>
      <c r="AK2838" s="1" t="str">
        <f t="shared" ref="AK2838:AM2838" si="2836">IF(OR(AND(OR(S2838&lt;&gt;"",S2837&lt;&gt;""),S2838&lt;&gt;S2837),AND(OR(X2838&lt;&gt;"",X2837&lt;&gt;""),X2838&lt;&gt;X2837),AND(OR(AC2838&lt;&gt;"",AC2837&lt;&gt;""),AC2838&lt;&gt;AC2837)),1,"")</f>
        <v/>
      </c>
      <c r="AL2838" s="1" t="str">
        <f t="shared" si="2836"/>
        <v/>
      </c>
      <c r="AM2838" s="1" t="str">
        <f t="shared" si="2836"/>
        <v/>
      </c>
    </row>
    <row r="2839">
      <c r="A2839" s="1" t="s">
        <v>5922</v>
      </c>
      <c r="B2839" s="1" t="s">
        <v>132</v>
      </c>
      <c r="C2839" s="1" t="s">
        <v>5923</v>
      </c>
      <c r="D2839" s="1" t="s">
        <v>5388</v>
      </c>
      <c r="E2839" s="1" t="s">
        <v>804</v>
      </c>
      <c r="F2839" s="1" t="s">
        <v>51</v>
      </c>
      <c r="G2839" s="1" t="s">
        <v>5303</v>
      </c>
      <c r="H2839" s="1" t="s">
        <v>103</v>
      </c>
      <c r="I2839" s="1" t="s">
        <v>68</v>
      </c>
      <c r="J2839" s="1" t="s">
        <v>53</v>
      </c>
      <c r="K2839" s="1"/>
      <c r="L2839" s="1"/>
      <c r="M2839" s="1"/>
      <c r="N2839" s="1"/>
      <c r="O2839" s="1"/>
      <c r="P2839" s="1"/>
      <c r="Q2839" s="2" t="s">
        <v>40</v>
      </c>
      <c r="R2839" s="2" t="s">
        <v>41</v>
      </c>
      <c r="S2839" s="2" t="s">
        <v>42</v>
      </c>
      <c r="T2839" s="2"/>
      <c r="U2839" s="2"/>
      <c r="V2839" s="2"/>
      <c r="W2839" s="2"/>
      <c r="X2839" s="2"/>
      <c r="Y2839" s="2" t="s">
        <v>42</v>
      </c>
      <c r="Z2839" s="2"/>
      <c r="AA2839" s="2"/>
      <c r="AB2839" s="2"/>
      <c r="AC2839" s="2"/>
      <c r="AD2839" s="2"/>
      <c r="AE2839" s="2" t="s">
        <v>43</v>
      </c>
      <c r="AF2839" s="2" t="s">
        <v>44</v>
      </c>
      <c r="AG2839" s="2" t="s">
        <v>5389</v>
      </c>
      <c r="AH2839" s="2" t="s">
        <v>807</v>
      </c>
      <c r="AI2839" s="2" t="s">
        <v>54</v>
      </c>
      <c r="AJ2839" s="2" t="s">
        <v>40</v>
      </c>
      <c r="AK2839" s="1" t="str">
        <f t="shared" ref="AK2839:AM2839" si="2837">IF(OR(AND(OR(S2839&lt;&gt;"",S2838&lt;&gt;""),S2839&lt;&gt;S2838),AND(OR(X2839&lt;&gt;"",X2838&lt;&gt;""),X2839&lt;&gt;X2838),AND(OR(AC2839&lt;&gt;"",AC2838&lt;&gt;""),AC2839&lt;&gt;AC2838)),1,"")</f>
        <v/>
      </c>
      <c r="AL2839" s="1" t="str">
        <f t="shared" si="2837"/>
        <v/>
      </c>
      <c r="AM2839" s="1" t="str">
        <f t="shared" si="2837"/>
        <v/>
      </c>
    </row>
    <row r="2840">
      <c r="A2840" s="1" t="s">
        <v>5924</v>
      </c>
      <c r="B2840" s="1" t="s">
        <v>137</v>
      </c>
      <c r="C2840" s="1" t="s">
        <v>5925</v>
      </c>
      <c r="D2840" s="1" t="s">
        <v>5388</v>
      </c>
      <c r="E2840" s="1" t="s">
        <v>804</v>
      </c>
      <c r="F2840" s="1" t="s">
        <v>58</v>
      </c>
      <c r="G2840" s="1" t="s">
        <v>5303</v>
      </c>
      <c r="H2840" s="1" t="s">
        <v>103</v>
      </c>
      <c r="I2840" s="1" t="s">
        <v>75</v>
      </c>
      <c r="J2840" s="1" t="s">
        <v>25</v>
      </c>
      <c r="K2840" s="1"/>
      <c r="L2840" s="1"/>
      <c r="M2840" s="1"/>
      <c r="N2840" s="1"/>
      <c r="O2840" s="1"/>
      <c r="P2840" s="1"/>
      <c r="Q2840" s="2" t="s">
        <v>40</v>
      </c>
      <c r="R2840" s="2" t="s">
        <v>41</v>
      </c>
      <c r="S2840" s="2" t="s">
        <v>42</v>
      </c>
      <c r="T2840" s="2"/>
      <c r="U2840" s="2"/>
      <c r="V2840" s="2"/>
      <c r="W2840" s="2"/>
      <c r="X2840" s="2"/>
      <c r="Y2840" s="2" t="s">
        <v>42</v>
      </c>
      <c r="Z2840" s="2"/>
      <c r="AA2840" s="2"/>
      <c r="AB2840" s="2"/>
      <c r="AC2840" s="2"/>
      <c r="AD2840" s="2"/>
      <c r="AE2840" s="2" t="s">
        <v>43</v>
      </c>
      <c r="AF2840" s="2" t="s">
        <v>44</v>
      </c>
      <c r="AG2840" s="2" t="s">
        <v>5389</v>
      </c>
      <c r="AH2840" s="2" t="s">
        <v>807</v>
      </c>
      <c r="AI2840" s="2" t="s">
        <v>59</v>
      </c>
      <c r="AJ2840" s="2" t="s">
        <v>40</v>
      </c>
      <c r="AK2840" s="1" t="str">
        <f t="shared" ref="AK2840:AM2840" si="2838">IF(OR(AND(OR(S2840&lt;&gt;"",S2839&lt;&gt;""),S2840&lt;&gt;S2839),AND(OR(X2840&lt;&gt;"",X2839&lt;&gt;""),X2840&lt;&gt;X2839),AND(OR(AC2840&lt;&gt;"",AC2839&lt;&gt;""),AC2840&lt;&gt;AC2839)),1,"")</f>
        <v/>
      </c>
      <c r="AL2840" s="1" t="str">
        <f t="shared" si="2838"/>
        <v/>
      </c>
      <c r="AM2840" s="1" t="str">
        <f t="shared" si="2838"/>
        <v/>
      </c>
    </row>
    <row r="2841">
      <c r="A2841" s="1" t="s">
        <v>5926</v>
      </c>
      <c r="B2841" s="1" t="s">
        <v>142</v>
      </c>
      <c r="C2841" s="1" t="s">
        <v>5927</v>
      </c>
      <c r="D2841" s="1" t="s">
        <v>5388</v>
      </c>
      <c r="E2841" s="1" t="s">
        <v>804</v>
      </c>
      <c r="F2841" s="1" t="s">
        <v>63</v>
      </c>
      <c r="G2841" s="1" t="s">
        <v>5303</v>
      </c>
      <c r="H2841" s="1" t="s">
        <v>103</v>
      </c>
      <c r="I2841" s="1" t="s">
        <v>81</v>
      </c>
      <c r="J2841" s="1" t="s">
        <v>24</v>
      </c>
      <c r="K2841" s="1"/>
      <c r="L2841" s="1"/>
      <c r="M2841" s="1"/>
      <c r="N2841" s="1" t="s">
        <v>773</v>
      </c>
      <c r="O2841" s="1"/>
      <c r="P2841" s="1"/>
      <c r="Q2841" s="2" t="s">
        <v>40</v>
      </c>
      <c r="R2841" s="2" t="s">
        <v>41</v>
      </c>
      <c r="S2841" s="2" t="s">
        <v>42</v>
      </c>
      <c r="T2841" s="2"/>
      <c r="U2841" s="2"/>
      <c r="V2841" s="2"/>
      <c r="W2841" s="2"/>
      <c r="X2841" s="2"/>
      <c r="Y2841" s="2" t="s">
        <v>42</v>
      </c>
      <c r="Z2841" s="2"/>
      <c r="AA2841" s="2"/>
      <c r="AB2841" s="2"/>
      <c r="AC2841" s="2"/>
      <c r="AD2841" s="2"/>
      <c r="AE2841" s="2" t="s">
        <v>43</v>
      </c>
      <c r="AF2841" s="2" t="s">
        <v>44</v>
      </c>
      <c r="AG2841" s="2" t="s">
        <v>5389</v>
      </c>
      <c r="AH2841" s="2" t="s">
        <v>807</v>
      </c>
      <c r="AI2841" s="2" t="s">
        <v>64</v>
      </c>
      <c r="AJ2841" s="2" t="s">
        <v>40</v>
      </c>
      <c r="AK2841" s="1" t="str">
        <f t="shared" ref="AK2841:AM2841" si="2839">IF(OR(AND(OR(S2841&lt;&gt;"",S2840&lt;&gt;""),S2841&lt;&gt;S2840),AND(OR(X2841&lt;&gt;"",X2840&lt;&gt;""),X2841&lt;&gt;X2840),AND(OR(AC2841&lt;&gt;"",AC2840&lt;&gt;""),AC2841&lt;&gt;AC2840)),1,"")</f>
        <v/>
      </c>
      <c r="AL2841" s="1" t="str">
        <f t="shared" si="2839"/>
        <v/>
      </c>
      <c r="AM2841" s="1" t="str">
        <f t="shared" si="2839"/>
        <v/>
      </c>
    </row>
    <row r="2842">
      <c r="A2842" s="1" t="s">
        <v>5928</v>
      </c>
      <c r="B2842" s="1" t="s">
        <v>147</v>
      </c>
      <c r="C2842" s="1" t="s">
        <v>5929</v>
      </c>
      <c r="D2842" s="1" t="s">
        <v>5388</v>
      </c>
      <c r="E2842" s="1" t="s">
        <v>804</v>
      </c>
      <c r="F2842" s="1" t="s">
        <v>68</v>
      </c>
      <c r="G2842" s="1" t="s">
        <v>5303</v>
      </c>
      <c r="H2842" s="1" t="s">
        <v>103</v>
      </c>
      <c r="I2842" s="1" t="s">
        <v>87</v>
      </c>
      <c r="J2842" s="1" t="s">
        <v>69</v>
      </c>
      <c r="K2842" s="1"/>
      <c r="L2842" s="1"/>
      <c r="M2842" s="1"/>
      <c r="N2842" s="1"/>
      <c r="O2842" s="1"/>
      <c r="P2842" s="1"/>
      <c r="Q2842" s="2" t="s">
        <v>40</v>
      </c>
      <c r="R2842" s="2" t="s">
        <v>41</v>
      </c>
      <c r="S2842" s="2" t="s">
        <v>42</v>
      </c>
      <c r="T2842" s="2"/>
      <c r="U2842" s="2"/>
      <c r="V2842" s="2"/>
      <c r="W2842" s="2"/>
      <c r="X2842" s="2"/>
      <c r="Y2842" s="2" t="s">
        <v>42</v>
      </c>
      <c r="Z2842" s="2"/>
      <c r="AA2842" s="2"/>
      <c r="AB2842" s="2"/>
      <c r="AC2842" s="2"/>
      <c r="AD2842" s="2"/>
      <c r="AE2842" s="2" t="s">
        <v>43</v>
      </c>
      <c r="AF2842" s="2" t="s">
        <v>44</v>
      </c>
      <c r="AG2842" s="2" t="s">
        <v>5389</v>
      </c>
      <c r="AH2842" s="2" t="s">
        <v>807</v>
      </c>
      <c r="AI2842" s="2" t="s">
        <v>71</v>
      </c>
      <c r="AJ2842" s="2" t="s">
        <v>40</v>
      </c>
      <c r="AK2842" s="1" t="str">
        <f t="shared" ref="AK2842:AM2842" si="2840">IF(OR(AND(OR(S2842&lt;&gt;"",S2841&lt;&gt;""),S2842&lt;&gt;S2841),AND(OR(X2842&lt;&gt;"",X2841&lt;&gt;""),X2842&lt;&gt;X2841),AND(OR(AC2842&lt;&gt;"",AC2841&lt;&gt;""),AC2842&lt;&gt;AC2841)),1,"")</f>
        <v/>
      </c>
      <c r="AL2842" s="1" t="str">
        <f t="shared" si="2840"/>
        <v/>
      </c>
      <c r="AM2842" s="1" t="str">
        <f t="shared" si="2840"/>
        <v/>
      </c>
    </row>
    <row r="2843">
      <c r="A2843" s="1" t="s">
        <v>5930</v>
      </c>
      <c r="B2843" s="1" t="s">
        <v>153</v>
      </c>
      <c r="C2843" s="1" t="s">
        <v>5931</v>
      </c>
      <c r="D2843" s="1" t="s">
        <v>5388</v>
      </c>
      <c r="E2843" s="1" t="s">
        <v>804</v>
      </c>
      <c r="F2843" s="1" t="s">
        <v>75</v>
      </c>
      <c r="G2843" s="1" t="s">
        <v>5303</v>
      </c>
      <c r="H2843" s="1" t="s">
        <v>103</v>
      </c>
      <c r="I2843" s="1" t="s">
        <v>93</v>
      </c>
      <c r="J2843" s="1" t="s">
        <v>76</v>
      </c>
      <c r="K2843" s="1"/>
      <c r="L2843" s="1"/>
      <c r="M2843" s="1"/>
      <c r="N2843" s="1"/>
      <c r="O2843" s="1"/>
      <c r="P2843" s="1"/>
      <c r="Q2843" s="2" t="s">
        <v>40</v>
      </c>
      <c r="R2843" s="2" t="s">
        <v>41</v>
      </c>
      <c r="S2843" s="2" t="s">
        <v>42</v>
      </c>
      <c r="T2843" s="2"/>
      <c r="U2843" s="2"/>
      <c r="V2843" s="2"/>
      <c r="W2843" s="2"/>
      <c r="X2843" s="2"/>
      <c r="Y2843" s="2" t="s">
        <v>42</v>
      </c>
      <c r="Z2843" s="2"/>
      <c r="AA2843" s="2"/>
      <c r="AB2843" s="2"/>
      <c r="AC2843" s="2"/>
      <c r="AD2843" s="2"/>
      <c r="AE2843" s="2" t="s">
        <v>43</v>
      </c>
      <c r="AF2843" s="2" t="s">
        <v>44</v>
      </c>
      <c r="AG2843" s="2" t="s">
        <v>5389</v>
      </c>
      <c r="AH2843" s="2" t="s">
        <v>807</v>
      </c>
      <c r="AI2843" s="2" t="s">
        <v>77</v>
      </c>
      <c r="AJ2843" s="2" t="s">
        <v>40</v>
      </c>
      <c r="AK2843" s="1" t="str">
        <f t="shared" ref="AK2843:AM2843" si="2841">IF(OR(AND(OR(S2843&lt;&gt;"",S2842&lt;&gt;""),S2843&lt;&gt;S2842),AND(OR(X2843&lt;&gt;"",X2842&lt;&gt;""),X2843&lt;&gt;X2842),AND(OR(AC2843&lt;&gt;"",AC2842&lt;&gt;""),AC2843&lt;&gt;AC2842)),1,"")</f>
        <v/>
      </c>
      <c r="AL2843" s="1" t="str">
        <f t="shared" si="2841"/>
        <v/>
      </c>
      <c r="AM2843" s="1" t="str">
        <f t="shared" si="2841"/>
        <v/>
      </c>
    </row>
    <row r="2844">
      <c r="A2844" s="1" t="s">
        <v>5932</v>
      </c>
      <c r="B2844" s="1" t="s">
        <v>158</v>
      </c>
      <c r="C2844" s="1" t="s">
        <v>5933</v>
      </c>
      <c r="D2844" s="1" t="s">
        <v>5388</v>
      </c>
      <c r="E2844" s="1" t="s">
        <v>804</v>
      </c>
      <c r="F2844" s="1" t="s">
        <v>81</v>
      </c>
      <c r="G2844" s="1" t="s">
        <v>5303</v>
      </c>
      <c r="H2844" s="1" t="s">
        <v>103</v>
      </c>
      <c r="I2844" s="1" t="s">
        <v>98</v>
      </c>
      <c r="J2844" s="1" t="s">
        <v>82</v>
      </c>
      <c r="K2844" s="1"/>
      <c r="L2844" s="1"/>
      <c r="M2844" s="1"/>
      <c r="N2844" s="1"/>
      <c r="O2844" s="1"/>
      <c r="P2844" s="1"/>
      <c r="Q2844" s="2" t="s">
        <v>40</v>
      </c>
      <c r="R2844" s="2" t="s">
        <v>41</v>
      </c>
      <c r="S2844" s="2" t="s">
        <v>42</v>
      </c>
      <c r="T2844" s="2"/>
      <c r="U2844" s="2"/>
      <c r="V2844" s="2"/>
      <c r="W2844" s="2"/>
      <c r="X2844" s="2"/>
      <c r="Y2844" s="2" t="s">
        <v>42</v>
      </c>
      <c r="Z2844" s="2"/>
      <c r="AA2844" s="2"/>
      <c r="AB2844" s="2"/>
      <c r="AC2844" s="2"/>
      <c r="AD2844" s="2"/>
      <c r="AE2844" s="2" t="s">
        <v>43</v>
      </c>
      <c r="AF2844" s="2" t="s">
        <v>44</v>
      </c>
      <c r="AG2844" s="2" t="s">
        <v>5389</v>
      </c>
      <c r="AH2844" s="2" t="s">
        <v>807</v>
      </c>
      <c r="AI2844" s="2" t="s">
        <v>83</v>
      </c>
      <c r="AJ2844" s="2" t="s">
        <v>40</v>
      </c>
      <c r="AK2844" s="1" t="str">
        <f t="shared" ref="AK2844:AM2844" si="2842">IF(OR(AND(OR(S2844&lt;&gt;"",S2843&lt;&gt;""),S2844&lt;&gt;S2843),AND(OR(X2844&lt;&gt;"",X2843&lt;&gt;""),X2844&lt;&gt;X2843),AND(OR(AC2844&lt;&gt;"",AC2843&lt;&gt;""),AC2844&lt;&gt;AC2843)),1,"")</f>
        <v/>
      </c>
      <c r="AL2844" s="1" t="str">
        <f t="shared" si="2842"/>
        <v/>
      </c>
      <c r="AM2844" s="1" t="str">
        <f t="shared" si="2842"/>
        <v/>
      </c>
    </row>
    <row r="2845">
      <c r="A2845" s="1" t="s">
        <v>5934</v>
      </c>
      <c r="B2845" s="1" t="s">
        <v>163</v>
      </c>
      <c r="C2845" s="1" t="s">
        <v>5935</v>
      </c>
      <c r="D2845" s="1" t="s">
        <v>5388</v>
      </c>
      <c r="E2845" s="1" t="s">
        <v>804</v>
      </c>
      <c r="F2845" s="1" t="s">
        <v>87</v>
      </c>
      <c r="G2845" s="1" t="s">
        <v>5303</v>
      </c>
      <c r="H2845" s="1" t="s">
        <v>103</v>
      </c>
      <c r="I2845" s="1" t="s">
        <v>103</v>
      </c>
      <c r="J2845" s="1" t="s">
        <v>38</v>
      </c>
      <c r="K2845" s="1"/>
      <c r="L2845" s="1"/>
      <c r="M2845" s="1" t="s">
        <v>88</v>
      </c>
      <c r="N2845" s="1"/>
      <c r="O2845" s="1"/>
      <c r="P2845" s="1"/>
      <c r="Q2845" s="2" t="s">
        <v>40</v>
      </c>
      <c r="R2845" s="2" t="s">
        <v>41</v>
      </c>
      <c r="S2845" s="2" t="s">
        <v>42</v>
      </c>
      <c r="T2845" s="2"/>
      <c r="U2845" s="2"/>
      <c r="V2845" s="2"/>
      <c r="W2845" s="2"/>
      <c r="X2845" s="2"/>
      <c r="Y2845" s="2" t="s">
        <v>42</v>
      </c>
      <c r="Z2845" s="2"/>
      <c r="AA2845" s="2"/>
      <c r="AB2845" s="2"/>
      <c r="AC2845" s="2"/>
      <c r="AD2845" s="2"/>
      <c r="AE2845" s="2" t="s">
        <v>43</v>
      </c>
      <c r="AF2845" s="2" t="s">
        <v>44</v>
      </c>
      <c r="AG2845" s="2" t="s">
        <v>5389</v>
      </c>
      <c r="AH2845" s="2" t="s">
        <v>807</v>
      </c>
      <c r="AI2845" s="2" t="s">
        <v>89</v>
      </c>
      <c r="AJ2845" s="2" t="s">
        <v>40</v>
      </c>
      <c r="AK2845" s="1" t="str">
        <f t="shared" ref="AK2845:AM2845" si="2843">IF(OR(AND(OR(S2845&lt;&gt;"",S2844&lt;&gt;""),S2845&lt;&gt;S2844),AND(OR(X2845&lt;&gt;"",X2844&lt;&gt;""),X2845&lt;&gt;X2844),AND(OR(AC2845&lt;&gt;"",AC2844&lt;&gt;""),AC2845&lt;&gt;AC2844)),1,"")</f>
        <v/>
      </c>
      <c r="AL2845" s="1" t="str">
        <f t="shared" si="2843"/>
        <v/>
      </c>
      <c r="AM2845" s="1" t="str">
        <f t="shared" si="2843"/>
        <v/>
      </c>
    </row>
    <row r="2846">
      <c r="A2846" s="1" t="s">
        <v>5936</v>
      </c>
      <c r="B2846" s="1" t="s">
        <v>168</v>
      </c>
      <c r="C2846" s="1" t="s">
        <v>5937</v>
      </c>
      <c r="D2846" s="1" t="s">
        <v>5388</v>
      </c>
      <c r="E2846" s="1" t="s">
        <v>804</v>
      </c>
      <c r="F2846" s="1" t="s">
        <v>93</v>
      </c>
      <c r="G2846" s="1" t="s">
        <v>5303</v>
      </c>
      <c r="H2846" s="1" t="s">
        <v>103</v>
      </c>
      <c r="I2846" s="1" t="s">
        <v>108</v>
      </c>
      <c r="J2846" s="1" t="s">
        <v>53</v>
      </c>
      <c r="K2846" s="1"/>
      <c r="L2846" s="1"/>
      <c r="M2846" s="1"/>
      <c r="N2846" s="1"/>
      <c r="O2846" s="1"/>
      <c r="P2846" s="1"/>
      <c r="Q2846" s="2" t="s">
        <v>40</v>
      </c>
      <c r="R2846" s="2" t="s">
        <v>41</v>
      </c>
      <c r="S2846" s="2" t="s">
        <v>42</v>
      </c>
      <c r="T2846" s="2"/>
      <c r="U2846" s="2"/>
      <c r="V2846" s="2"/>
      <c r="W2846" s="2"/>
      <c r="X2846" s="2"/>
      <c r="Y2846" s="2" t="s">
        <v>42</v>
      </c>
      <c r="Z2846" s="2"/>
      <c r="AA2846" s="2"/>
      <c r="AB2846" s="2"/>
      <c r="AC2846" s="2"/>
      <c r="AD2846" s="2"/>
      <c r="AE2846" s="2" t="s">
        <v>43</v>
      </c>
      <c r="AF2846" s="2" t="s">
        <v>44</v>
      </c>
      <c r="AG2846" s="2" t="s">
        <v>5389</v>
      </c>
      <c r="AH2846" s="2" t="s">
        <v>807</v>
      </c>
      <c r="AI2846" s="2" t="s">
        <v>94</v>
      </c>
      <c r="AJ2846" s="2" t="s">
        <v>40</v>
      </c>
      <c r="AK2846" s="1" t="str">
        <f t="shared" ref="AK2846:AM2846" si="2844">IF(OR(AND(OR(S2846&lt;&gt;"",S2845&lt;&gt;""),S2846&lt;&gt;S2845),AND(OR(X2846&lt;&gt;"",X2845&lt;&gt;""),X2846&lt;&gt;X2845),AND(OR(AC2846&lt;&gt;"",AC2845&lt;&gt;""),AC2846&lt;&gt;AC2845)),1,"")</f>
        <v/>
      </c>
      <c r="AL2846" s="1" t="str">
        <f t="shared" si="2844"/>
        <v/>
      </c>
      <c r="AM2846" s="1" t="str">
        <f t="shared" si="2844"/>
        <v/>
      </c>
    </row>
    <row r="2847">
      <c r="A2847" s="1" t="s">
        <v>5938</v>
      </c>
      <c r="B2847" s="1" t="s">
        <v>174</v>
      </c>
      <c r="C2847" s="1" t="s">
        <v>5939</v>
      </c>
      <c r="D2847" s="1" t="s">
        <v>5388</v>
      </c>
      <c r="E2847" s="1" t="s">
        <v>804</v>
      </c>
      <c r="F2847" s="1" t="s">
        <v>98</v>
      </c>
      <c r="G2847" s="1" t="s">
        <v>5303</v>
      </c>
      <c r="H2847" s="1" t="s">
        <v>103</v>
      </c>
      <c r="I2847" s="1" t="s">
        <v>113</v>
      </c>
      <c r="J2847" s="1" t="s">
        <v>25</v>
      </c>
      <c r="K2847" s="1"/>
      <c r="L2847" s="1"/>
      <c r="M2847" s="1"/>
      <c r="N2847" s="1"/>
      <c r="O2847" s="1"/>
      <c r="P2847" s="1"/>
      <c r="Q2847" s="2" t="s">
        <v>40</v>
      </c>
      <c r="R2847" s="2" t="s">
        <v>41</v>
      </c>
      <c r="S2847" s="2" t="s">
        <v>42</v>
      </c>
      <c r="T2847" s="2"/>
      <c r="U2847" s="2"/>
      <c r="V2847" s="2"/>
      <c r="W2847" s="2"/>
      <c r="X2847" s="2"/>
      <c r="Y2847" s="2" t="s">
        <v>42</v>
      </c>
      <c r="Z2847" s="2"/>
      <c r="AA2847" s="2"/>
      <c r="AB2847" s="2"/>
      <c r="AC2847" s="2"/>
      <c r="AD2847" s="2"/>
      <c r="AE2847" s="2" t="s">
        <v>43</v>
      </c>
      <c r="AF2847" s="2" t="s">
        <v>44</v>
      </c>
      <c r="AG2847" s="2" t="s">
        <v>5389</v>
      </c>
      <c r="AH2847" s="2" t="s">
        <v>807</v>
      </c>
      <c r="AI2847" s="2" t="s">
        <v>99</v>
      </c>
      <c r="AJ2847" s="2" t="s">
        <v>40</v>
      </c>
      <c r="AK2847" s="1" t="str">
        <f t="shared" ref="AK2847:AM2847" si="2845">IF(OR(AND(OR(S2847&lt;&gt;"",S2846&lt;&gt;""),S2847&lt;&gt;S2846),AND(OR(X2847&lt;&gt;"",X2846&lt;&gt;""),X2847&lt;&gt;X2846),AND(OR(AC2847&lt;&gt;"",AC2846&lt;&gt;""),AC2847&lt;&gt;AC2846)),1,"")</f>
        <v/>
      </c>
      <c r="AL2847" s="1" t="str">
        <f t="shared" si="2845"/>
        <v/>
      </c>
      <c r="AM2847" s="1" t="str">
        <f t="shared" si="2845"/>
        <v/>
      </c>
    </row>
    <row r="2848">
      <c r="A2848" s="1" t="s">
        <v>5940</v>
      </c>
      <c r="B2848" s="1" t="s">
        <v>179</v>
      </c>
      <c r="C2848" s="1" t="s">
        <v>5941</v>
      </c>
      <c r="D2848" s="1" t="s">
        <v>5388</v>
      </c>
      <c r="E2848" s="1" t="s">
        <v>804</v>
      </c>
      <c r="F2848" s="1" t="s">
        <v>103</v>
      </c>
      <c r="G2848" s="1" t="s">
        <v>5303</v>
      </c>
      <c r="H2848" s="1" t="s">
        <v>103</v>
      </c>
      <c r="I2848" s="1" t="s">
        <v>118</v>
      </c>
      <c r="J2848" s="1" t="s">
        <v>24</v>
      </c>
      <c r="K2848" s="1"/>
      <c r="L2848" s="1"/>
      <c r="M2848" s="1"/>
      <c r="N2848" s="1"/>
      <c r="O2848" s="1"/>
      <c r="P2848" s="1"/>
      <c r="Q2848" s="2" t="s">
        <v>40</v>
      </c>
      <c r="R2848" s="2" t="s">
        <v>41</v>
      </c>
      <c r="S2848" s="2" t="s">
        <v>42</v>
      </c>
      <c r="T2848" s="2"/>
      <c r="U2848" s="2"/>
      <c r="V2848" s="2"/>
      <c r="W2848" s="2"/>
      <c r="X2848" s="2"/>
      <c r="Y2848" s="2" t="s">
        <v>42</v>
      </c>
      <c r="Z2848" s="2"/>
      <c r="AA2848" s="2"/>
      <c r="AB2848" s="2"/>
      <c r="AC2848" s="2"/>
      <c r="AD2848" s="2"/>
      <c r="AE2848" s="2" t="s">
        <v>43</v>
      </c>
      <c r="AF2848" s="2" t="s">
        <v>44</v>
      </c>
      <c r="AG2848" s="2" t="s">
        <v>5389</v>
      </c>
      <c r="AH2848" s="2" t="s">
        <v>807</v>
      </c>
      <c r="AI2848" s="2" t="s">
        <v>104</v>
      </c>
      <c r="AJ2848" s="2" t="s">
        <v>40</v>
      </c>
      <c r="AK2848" s="1" t="str">
        <f t="shared" ref="AK2848:AM2848" si="2846">IF(OR(AND(OR(S2848&lt;&gt;"",S2847&lt;&gt;""),S2848&lt;&gt;S2847),AND(OR(X2848&lt;&gt;"",X2847&lt;&gt;""),X2848&lt;&gt;X2847),AND(OR(AC2848&lt;&gt;"",AC2847&lt;&gt;""),AC2848&lt;&gt;AC2847)),1,"")</f>
        <v/>
      </c>
      <c r="AL2848" s="1" t="str">
        <f t="shared" si="2846"/>
        <v/>
      </c>
      <c r="AM2848" s="1" t="str">
        <f t="shared" si="2846"/>
        <v/>
      </c>
    </row>
    <row r="2849">
      <c r="A2849" s="1" t="s">
        <v>5942</v>
      </c>
      <c r="B2849" s="1" t="s">
        <v>184</v>
      </c>
      <c r="C2849" s="1" t="s">
        <v>5943</v>
      </c>
      <c r="D2849" s="1" t="s">
        <v>5388</v>
      </c>
      <c r="E2849" s="1" t="s">
        <v>804</v>
      </c>
      <c r="F2849" s="1" t="s">
        <v>108</v>
      </c>
      <c r="G2849" s="1" t="s">
        <v>5303</v>
      </c>
      <c r="H2849" s="1" t="s">
        <v>103</v>
      </c>
      <c r="I2849" s="1" t="s">
        <v>123</v>
      </c>
      <c r="J2849" s="1" t="s">
        <v>69</v>
      </c>
      <c r="K2849" s="1"/>
      <c r="L2849" s="1"/>
      <c r="M2849" s="1"/>
      <c r="N2849" s="1"/>
      <c r="O2849" s="1"/>
      <c r="P2849" s="1"/>
      <c r="Q2849" s="2" t="s">
        <v>40</v>
      </c>
      <c r="R2849" s="2" t="s">
        <v>41</v>
      </c>
      <c r="S2849" s="2" t="s">
        <v>42</v>
      </c>
      <c r="T2849" s="2"/>
      <c r="U2849" s="2"/>
      <c r="V2849" s="2"/>
      <c r="W2849" s="2"/>
      <c r="X2849" s="2"/>
      <c r="Y2849" s="2" t="s">
        <v>42</v>
      </c>
      <c r="Z2849" s="2"/>
      <c r="AA2849" s="2"/>
      <c r="AB2849" s="2"/>
      <c r="AC2849" s="2"/>
      <c r="AD2849" s="2"/>
      <c r="AE2849" s="2" t="s">
        <v>43</v>
      </c>
      <c r="AF2849" s="2" t="s">
        <v>44</v>
      </c>
      <c r="AG2849" s="2" t="s">
        <v>5389</v>
      </c>
      <c r="AH2849" s="2" t="s">
        <v>807</v>
      </c>
      <c r="AI2849" s="2" t="s">
        <v>109</v>
      </c>
      <c r="AJ2849" s="2" t="s">
        <v>40</v>
      </c>
      <c r="AK2849" s="1" t="str">
        <f t="shared" ref="AK2849:AM2849" si="2847">IF(OR(AND(OR(S2849&lt;&gt;"",S2848&lt;&gt;""),S2849&lt;&gt;S2848),AND(OR(X2849&lt;&gt;"",X2848&lt;&gt;""),X2849&lt;&gt;X2848),AND(OR(AC2849&lt;&gt;"",AC2848&lt;&gt;""),AC2849&lt;&gt;AC2848)),1,"")</f>
        <v/>
      </c>
      <c r="AL2849" s="1" t="str">
        <f t="shared" si="2847"/>
        <v/>
      </c>
      <c r="AM2849" s="1" t="str">
        <f t="shared" si="2847"/>
        <v/>
      </c>
    </row>
    <row r="2850">
      <c r="A2850" s="1" t="s">
        <v>5944</v>
      </c>
      <c r="B2850" s="1" t="s">
        <v>189</v>
      </c>
      <c r="C2850" s="1" t="s">
        <v>5945</v>
      </c>
      <c r="D2850" s="1" t="s">
        <v>5388</v>
      </c>
      <c r="E2850" s="1" t="s">
        <v>804</v>
      </c>
      <c r="F2850" s="1" t="s">
        <v>113</v>
      </c>
      <c r="G2850" s="1" t="s">
        <v>5303</v>
      </c>
      <c r="H2850" s="1" t="s">
        <v>103</v>
      </c>
      <c r="I2850" s="1" t="s">
        <v>129</v>
      </c>
      <c r="J2850" s="1" t="s">
        <v>76</v>
      </c>
      <c r="K2850" s="1"/>
      <c r="L2850" s="1"/>
      <c r="M2850" s="1"/>
      <c r="N2850" s="1"/>
      <c r="O2850" s="1"/>
      <c r="P2850" s="1"/>
      <c r="Q2850" s="2" t="s">
        <v>40</v>
      </c>
      <c r="R2850" s="2" t="s">
        <v>41</v>
      </c>
      <c r="S2850" s="2" t="s">
        <v>42</v>
      </c>
      <c r="T2850" s="2"/>
      <c r="U2850" s="2"/>
      <c r="V2850" s="2"/>
      <c r="W2850" s="2"/>
      <c r="X2850" s="2"/>
      <c r="Y2850" s="2" t="s">
        <v>42</v>
      </c>
      <c r="Z2850" s="2"/>
      <c r="AA2850" s="2"/>
      <c r="AB2850" s="2"/>
      <c r="AC2850" s="2"/>
      <c r="AD2850" s="2"/>
      <c r="AE2850" s="2" t="s">
        <v>43</v>
      </c>
      <c r="AF2850" s="2" t="s">
        <v>44</v>
      </c>
      <c r="AG2850" s="2" t="s">
        <v>5389</v>
      </c>
      <c r="AH2850" s="2" t="s">
        <v>807</v>
      </c>
      <c r="AI2850" s="2" t="s">
        <v>114</v>
      </c>
      <c r="AJ2850" s="2" t="s">
        <v>40</v>
      </c>
      <c r="AK2850" s="1" t="str">
        <f t="shared" ref="AK2850:AM2850" si="2848">IF(OR(AND(OR(S2850&lt;&gt;"",S2849&lt;&gt;""),S2850&lt;&gt;S2849),AND(OR(X2850&lt;&gt;"",X2849&lt;&gt;""),X2850&lt;&gt;X2849),AND(OR(AC2850&lt;&gt;"",AC2849&lt;&gt;""),AC2850&lt;&gt;AC2849)),1,"")</f>
        <v/>
      </c>
      <c r="AL2850" s="1" t="str">
        <f t="shared" si="2848"/>
        <v/>
      </c>
      <c r="AM2850" s="1" t="str">
        <f t="shared" si="2848"/>
        <v/>
      </c>
    </row>
    <row r="2851">
      <c r="A2851" s="1" t="s">
        <v>5946</v>
      </c>
      <c r="B2851" s="1" t="s">
        <v>194</v>
      </c>
      <c r="C2851" s="1" t="s">
        <v>5947</v>
      </c>
      <c r="D2851" s="1" t="s">
        <v>5388</v>
      </c>
      <c r="E2851" s="1" t="s">
        <v>804</v>
      </c>
      <c r="F2851" s="1" t="s">
        <v>118</v>
      </c>
      <c r="G2851" s="1" t="s">
        <v>5303</v>
      </c>
      <c r="H2851" s="1" t="s">
        <v>103</v>
      </c>
      <c r="I2851" s="1" t="s">
        <v>134</v>
      </c>
      <c r="J2851" s="1" t="s">
        <v>82</v>
      </c>
      <c r="K2851" s="1"/>
      <c r="L2851" s="1"/>
      <c r="M2851" s="1"/>
      <c r="N2851" s="1"/>
      <c r="O2851" s="1"/>
      <c r="P2851" s="1"/>
      <c r="Q2851" s="2" t="s">
        <v>40</v>
      </c>
      <c r="R2851" s="2" t="s">
        <v>41</v>
      </c>
      <c r="S2851" s="2" t="s">
        <v>42</v>
      </c>
      <c r="T2851" s="2"/>
      <c r="U2851" s="2"/>
      <c r="V2851" s="2"/>
      <c r="W2851" s="2"/>
      <c r="X2851" s="2"/>
      <c r="Y2851" s="2" t="s">
        <v>42</v>
      </c>
      <c r="Z2851" s="2"/>
      <c r="AA2851" s="2"/>
      <c r="AB2851" s="2"/>
      <c r="AC2851" s="2"/>
      <c r="AD2851" s="2"/>
      <c r="AE2851" s="2" t="s">
        <v>43</v>
      </c>
      <c r="AF2851" s="2" t="s">
        <v>44</v>
      </c>
      <c r="AG2851" s="2" t="s">
        <v>5389</v>
      </c>
      <c r="AH2851" s="2" t="s">
        <v>807</v>
      </c>
      <c r="AI2851" s="2" t="s">
        <v>119</v>
      </c>
      <c r="AJ2851" s="2" t="s">
        <v>40</v>
      </c>
      <c r="AK2851" s="1" t="str">
        <f t="shared" ref="AK2851:AM2851" si="2849">IF(OR(AND(OR(S2851&lt;&gt;"",S2850&lt;&gt;""),S2851&lt;&gt;S2850),AND(OR(X2851&lt;&gt;"",X2850&lt;&gt;""),X2851&lt;&gt;X2850),AND(OR(AC2851&lt;&gt;"",AC2850&lt;&gt;""),AC2851&lt;&gt;AC2850)),1,"")</f>
        <v/>
      </c>
      <c r="AL2851" s="1" t="str">
        <f t="shared" si="2849"/>
        <v/>
      </c>
      <c r="AM2851" s="1" t="str">
        <f t="shared" si="2849"/>
        <v/>
      </c>
    </row>
    <row r="2852">
      <c r="A2852" s="1" t="s">
        <v>5948</v>
      </c>
      <c r="B2852" s="1" t="s">
        <v>200</v>
      </c>
      <c r="C2852" s="1" t="s">
        <v>5949</v>
      </c>
      <c r="D2852" s="1" t="s">
        <v>5388</v>
      </c>
      <c r="E2852" s="1" t="s">
        <v>804</v>
      </c>
      <c r="F2852" s="1" t="s">
        <v>123</v>
      </c>
      <c r="G2852" s="1" t="s">
        <v>5303</v>
      </c>
      <c r="H2852" s="1" t="s">
        <v>103</v>
      </c>
      <c r="I2852" s="1" t="s">
        <v>139</v>
      </c>
      <c r="J2852" s="1" t="s">
        <v>38</v>
      </c>
      <c r="K2852" s="1" t="s">
        <v>124</v>
      </c>
      <c r="L2852" s="1"/>
      <c r="M2852" s="1" t="s">
        <v>124</v>
      </c>
      <c r="N2852" s="1"/>
      <c r="O2852" s="1"/>
      <c r="P2852" s="1"/>
      <c r="Q2852" s="2" t="s">
        <v>40</v>
      </c>
      <c r="R2852" s="2" t="s">
        <v>41</v>
      </c>
      <c r="S2852" s="2" t="s">
        <v>42</v>
      </c>
      <c r="T2852" s="2"/>
      <c r="U2852" s="2"/>
      <c r="V2852" s="2"/>
      <c r="W2852" s="2"/>
      <c r="X2852" s="2"/>
      <c r="Y2852" s="2" t="s">
        <v>42</v>
      </c>
      <c r="Z2852" s="2"/>
      <c r="AA2852" s="2"/>
      <c r="AB2852" s="2"/>
      <c r="AC2852" s="2"/>
      <c r="AD2852" s="2"/>
      <c r="AE2852" s="2" t="s">
        <v>43</v>
      </c>
      <c r="AF2852" s="2" t="s">
        <v>44</v>
      </c>
      <c r="AG2852" s="2" t="s">
        <v>5389</v>
      </c>
      <c r="AH2852" s="2" t="s">
        <v>807</v>
      </c>
      <c r="AI2852" s="2" t="s">
        <v>125</v>
      </c>
      <c r="AJ2852" s="2" t="s">
        <v>40</v>
      </c>
      <c r="AK2852" s="1" t="str">
        <f t="shared" ref="AK2852:AM2852" si="2850">IF(OR(AND(OR(S2852&lt;&gt;"",S2851&lt;&gt;""),S2852&lt;&gt;S2851),AND(OR(X2852&lt;&gt;"",X2851&lt;&gt;""),X2852&lt;&gt;X2851),AND(OR(AC2852&lt;&gt;"",AC2851&lt;&gt;""),AC2852&lt;&gt;AC2851)),1,"")</f>
        <v/>
      </c>
      <c r="AL2852" s="1" t="str">
        <f t="shared" si="2850"/>
        <v/>
      </c>
      <c r="AM2852" s="1" t="str">
        <f t="shared" si="2850"/>
        <v/>
      </c>
    </row>
    <row r="2853">
      <c r="A2853" s="1" t="s">
        <v>5950</v>
      </c>
      <c r="B2853" s="1" t="s">
        <v>205</v>
      </c>
      <c r="C2853" s="1" t="s">
        <v>5951</v>
      </c>
      <c r="D2853" s="1" t="s">
        <v>5388</v>
      </c>
      <c r="E2853" s="1" t="s">
        <v>804</v>
      </c>
      <c r="F2853" s="1" t="s">
        <v>129</v>
      </c>
      <c r="G2853" s="1" t="s">
        <v>5303</v>
      </c>
      <c r="H2853" s="1" t="s">
        <v>103</v>
      </c>
      <c r="I2853" s="1" t="s">
        <v>144</v>
      </c>
      <c r="J2853" s="1" t="s">
        <v>53</v>
      </c>
      <c r="K2853" s="1"/>
      <c r="L2853" s="1"/>
      <c r="M2853" s="1"/>
      <c r="N2853" s="1"/>
      <c r="O2853" s="1"/>
      <c r="P2853" s="1"/>
      <c r="Q2853" s="2" t="s">
        <v>40</v>
      </c>
      <c r="R2853" s="2" t="s">
        <v>41</v>
      </c>
      <c r="S2853" s="2" t="s">
        <v>42</v>
      </c>
      <c r="T2853" s="2"/>
      <c r="U2853" s="2"/>
      <c r="V2853" s="2"/>
      <c r="W2853" s="2"/>
      <c r="X2853" s="2"/>
      <c r="Y2853" s="2" t="s">
        <v>42</v>
      </c>
      <c r="Z2853" s="2"/>
      <c r="AA2853" s="2"/>
      <c r="AB2853" s="2"/>
      <c r="AC2853" s="2"/>
      <c r="AD2853" s="2"/>
      <c r="AE2853" s="2" t="s">
        <v>43</v>
      </c>
      <c r="AF2853" s="2" t="s">
        <v>44</v>
      </c>
      <c r="AG2853" s="2" t="s">
        <v>5389</v>
      </c>
      <c r="AH2853" s="2" t="s">
        <v>807</v>
      </c>
      <c r="AI2853" s="2" t="s">
        <v>130</v>
      </c>
      <c r="AJ2853" s="2" t="s">
        <v>40</v>
      </c>
      <c r="AK2853" s="1" t="str">
        <f t="shared" ref="AK2853:AM2853" si="2851">IF(OR(AND(OR(S2853&lt;&gt;"",S2852&lt;&gt;""),S2853&lt;&gt;S2852),AND(OR(X2853&lt;&gt;"",X2852&lt;&gt;""),X2853&lt;&gt;X2852),AND(OR(AC2853&lt;&gt;"",AC2852&lt;&gt;""),AC2853&lt;&gt;AC2852)),1,"")</f>
        <v/>
      </c>
      <c r="AL2853" s="1" t="str">
        <f t="shared" si="2851"/>
        <v/>
      </c>
      <c r="AM2853" s="1" t="str">
        <f t="shared" si="2851"/>
        <v/>
      </c>
    </row>
    <row r="2854">
      <c r="A2854" s="1" t="s">
        <v>5952</v>
      </c>
      <c r="B2854" s="1" t="s">
        <v>208</v>
      </c>
      <c r="C2854" s="1" t="s">
        <v>5953</v>
      </c>
      <c r="D2854" s="1" t="s">
        <v>5388</v>
      </c>
      <c r="E2854" s="1" t="s">
        <v>804</v>
      </c>
      <c r="F2854" s="1" t="s">
        <v>134</v>
      </c>
      <c r="G2854" s="1" t="s">
        <v>5303</v>
      </c>
      <c r="H2854" s="1" t="s">
        <v>103</v>
      </c>
      <c r="I2854" s="1" t="s">
        <v>149</v>
      </c>
      <c r="J2854" s="1" t="s">
        <v>25</v>
      </c>
      <c r="K2854" s="1"/>
      <c r="L2854" s="1"/>
      <c r="M2854" s="1"/>
      <c r="N2854" s="1"/>
      <c r="O2854" s="1"/>
      <c r="P2854" s="1"/>
      <c r="Q2854" s="2" t="s">
        <v>40</v>
      </c>
      <c r="R2854" s="2" t="s">
        <v>41</v>
      </c>
      <c r="S2854" s="2" t="s">
        <v>42</v>
      </c>
      <c r="T2854" s="2"/>
      <c r="U2854" s="2"/>
      <c r="V2854" s="2"/>
      <c r="W2854" s="2"/>
      <c r="X2854" s="2"/>
      <c r="Y2854" s="2" t="s">
        <v>42</v>
      </c>
      <c r="Z2854" s="2"/>
      <c r="AA2854" s="2"/>
      <c r="AB2854" s="2"/>
      <c r="AC2854" s="2"/>
      <c r="AD2854" s="2"/>
      <c r="AE2854" s="2" t="s">
        <v>43</v>
      </c>
      <c r="AF2854" s="2" t="s">
        <v>44</v>
      </c>
      <c r="AG2854" s="2" t="s">
        <v>5389</v>
      </c>
      <c r="AH2854" s="2" t="s">
        <v>807</v>
      </c>
      <c r="AI2854" s="2" t="s">
        <v>135</v>
      </c>
      <c r="AJ2854" s="2" t="s">
        <v>40</v>
      </c>
      <c r="AK2854" s="1" t="str">
        <f t="shared" ref="AK2854:AM2854" si="2852">IF(OR(AND(OR(S2854&lt;&gt;"",S2853&lt;&gt;""),S2854&lt;&gt;S2853),AND(OR(X2854&lt;&gt;"",X2853&lt;&gt;""),X2854&lt;&gt;X2853),AND(OR(AC2854&lt;&gt;"",AC2853&lt;&gt;""),AC2854&lt;&gt;AC2853)),1,"")</f>
        <v/>
      </c>
      <c r="AL2854" s="1" t="str">
        <f t="shared" si="2852"/>
        <v/>
      </c>
      <c r="AM2854" s="1" t="str">
        <f t="shared" si="2852"/>
        <v/>
      </c>
    </row>
    <row r="2855">
      <c r="A2855" s="1" t="s">
        <v>5954</v>
      </c>
      <c r="B2855" s="1" t="s">
        <v>211</v>
      </c>
      <c r="C2855" s="1" t="s">
        <v>5955</v>
      </c>
      <c r="D2855" s="1" t="s">
        <v>5388</v>
      </c>
      <c r="E2855" s="1" t="s">
        <v>804</v>
      </c>
      <c r="F2855" s="1" t="s">
        <v>139</v>
      </c>
      <c r="G2855" s="1" t="s">
        <v>5303</v>
      </c>
      <c r="H2855" s="1" t="s">
        <v>103</v>
      </c>
      <c r="I2855" s="1" t="s">
        <v>155</v>
      </c>
      <c r="J2855" s="1" t="s">
        <v>24</v>
      </c>
      <c r="K2855" s="1"/>
      <c r="L2855" s="1"/>
      <c r="M2855" s="1"/>
      <c r="N2855" s="1"/>
      <c r="O2855" s="1"/>
      <c r="P2855" s="1"/>
      <c r="Q2855" s="2" t="s">
        <v>40</v>
      </c>
      <c r="R2855" s="2" t="s">
        <v>41</v>
      </c>
      <c r="S2855" s="2" t="s">
        <v>42</v>
      </c>
      <c r="T2855" s="2"/>
      <c r="U2855" s="2"/>
      <c r="V2855" s="2"/>
      <c r="W2855" s="2"/>
      <c r="X2855" s="2"/>
      <c r="Y2855" s="2" t="s">
        <v>42</v>
      </c>
      <c r="Z2855" s="2"/>
      <c r="AA2855" s="2"/>
      <c r="AB2855" s="2"/>
      <c r="AC2855" s="2"/>
      <c r="AD2855" s="2"/>
      <c r="AE2855" s="2" t="s">
        <v>43</v>
      </c>
      <c r="AF2855" s="2" t="s">
        <v>44</v>
      </c>
      <c r="AG2855" s="2" t="s">
        <v>5389</v>
      </c>
      <c r="AH2855" s="2" t="s">
        <v>807</v>
      </c>
      <c r="AI2855" s="2" t="s">
        <v>140</v>
      </c>
      <c r="AJ2855" s="2" t="s">
        <v>40</v>
      </c>
      <c r="AK2855" s="1" t="str">
        <f t="shared" ref="AK2855:AM2855" si="2853">IF(OR(AND(OR(S2855&lt;&gt;"",S2854&lt;&gt;""),S2855&lt;&gt;S2854),AND(OR(X2855&lt;&gt;"",X2854&lt;&gt;""),X2855&lt;&gt;X2854),AND(OR(AC2855&lt;&gt;"",AC2854&lt;&gt;""),AC2855&lt;&gt;AC2854)),1,"")</f>
        <v/>
      </c>
      <c r="AL2855" s="1" t="str">
        <f t="shared" si="2853"/>
        <v/>
      </c>
      <c r="AM2855" s="1" t="str">
        <f t="shared" si="2853"/>
        <v/>
      </c>
    </row>
    <row r="2856">
      <c r="A2856" s="1" t="s">
        <v>5956</v>
      </c>
      <c r="B2856" s="1" t="s">
        <v>214</v>
      </c>
      <c r="C2856" s="1" t="s">
        <v>5957</v>
      </c>
      <c r="D2856" s="1" t="s">
        <v>5388</v>
      </c>
      <c r="E2856" s="1" t="s">
        <v>804</v>
      </c>
      <c r="F2856" s="1" t="s">
        <v>144</v>
      </c>
      <c r="G2856" s="1" t="s">
        <v>5303</v>
      </c>
      <c r="H2856" s="1" t="s">
        <v>103</v>
      </c>
      <c r="I2856" s="1" t="s">
        <v>160</v>
      </c>
      <c r="J2856" s="1" t="s">
        <v>69</v>
      </c>
      <c r="K2856" s="1"/>
      <c r="L2856" s="1"/>
      <c r="M2856" s="1"/>
      <c r="N2856" s="1" t="s">
        <v>805</v>
      </c>
      <c r="O2856" s="1"/>
      <c r="P2856" s="1"/>
      <c r="Q2856" s="2" t="s">
        <v>40</v>
      </c>
      <c r="R2856" s="2" t="s">
        <v>41</v>
      </c>
      <c r="S2856" s="2" t="s">
        <v>42</v>
      </c>
      <c r="T2856" s="2"/>
      <c r="U2856" s="2"/>
      <c r="V2856" s="2"/>
      <c r="W2856" s="2"/>
      <c r="X2856" s="2"/>
      <c r="Y2856" s="2" t="s">
        <v>42</v>
      </c>
      <c r="Z2856" s="2"/>
      <c r="AA2856" s="2"/>
      <c r="AB2856" s="2"/>
      <c r="AC2856" s="2"/>
      <c r="AD2856" s="2"/>
      <c r="AE2856" s="2" t="s">
        <v>43</v>
      </c>
      <c r="AF2856" s="2" t="s">
        <v>44</v>
      </c>
      <c r="AG2856" s="2" t="s">
        <v>5389</v>
      </c>
      <c r="AH2856" s="2" t="s">
        <v>807</v>
      </c>
      <c r="AI2856" s="2" t="s">
        <v>145</v>
      </c>
      <c r="AJ2856" s="2" t="s">
        <v>40</v>
      </c>
      <c r="AK2856" s="1" t="str">
        <f t="shared" ref="AK2856:AM2856" si="2854">IF(OR(AND(OR(S2856&lt;&gt;"",S2855&lt;&gt;""),S2856&lt;&gt;S2855),AND(OR(X2856&lt;&gt;"",X2855&lt;&gt;""),X2856&lt;&gt;X2855),AND(OR(AC2856&lt;&gt;"",AC2855&lt;&gt;""),AC2856&lt;&gt;AC2855)),1,"")</f>
        <v/>
      </c>
      <c r="AL2856" s="1" t="str">
        <f t="shared" si="2854"/>
        <v/>
      </c>
      <c r="AM2856" s="1" t="str">
        <f t="shared" si="2854"/>
        <v/>
      </c>
    </row>
    <row r="2857">
      <c r="A2857" s="1" t="s">
        <v>5958</v>
      </c>
      <c r="B2857" s="1" t="s">
        <v>217</v>
      </c>
      <c r="C2857" s="1" t="s">
        <v>5959</v>
      </c>
      <c r="D2857" s="1" t="s">
        <v>5388</v>
      </c>
      <c r="E2857" s="1" t="s">
        <v>804</v>
      </c>
      <c r="F2857" s="1" t="s">
        <v>149</v>
      </c>
      <c r="G2857" s="1" t="s">
        <v>5303</v>
      </c>
      <c r="H2857" s="1" t="s">
        <v>103</v>
      </c>
      <c r="I2857" s="1" t="s">
        <v>165</v>
      </c>
      <c r="J2857" s="1" t="s">
        <v>76</v>
      </c>
      <c r="K2857" s="1"/>
      <c r="L2857" s="1"/>
      <c r="M2857" s="1"/>
      <c r="N2857" s="1"/>
      <c r="O2857" s="1"/>
      <c r="P2857" s="1"/>
      <c r="Q2857" s="2" t="s">
        <v>40</v>
      </c>
      <c r="R2857" s="2" t="s">
        <v>41</v>
      </c>
      <c r="S2857" s="2" t="s">
        <v>42</v>
      </c>
      <c r="T2857" s="2"/>
      <c r="U2857" s="2"/>
      <c r="V2857" s="2"/>
      <c r="W2857" s="2"/>
      <c r="X2857" s="2"/>
      <c r="Y2857" s="2" t="s">
        <v>42</v>
      </c>
      <c r="Z2857" s="2"/>
      <c r="AA2857" s="2"/>
      <c r="AB2857" s="2"/>
      <c r="AC2857" s="2"/>
      <c r="AD2857" s="2"/>
      <c r="AE2857" s="2" t="s">
        <v>43</v>
      </c>
      <c r="AF2857" s="2" t="s">
        <v>44</v>
      </c>
      <c r="AG2857" s="2" t="s">
        <v>5389</v>
      </c>
      <c r="AH2857" s="2" t="s">
        <v>807</v>
      </c>
      <c r="AI2857" s="2" t="s">
        <v>151</v>
      </c>
      <c r="AJ2857" s="2" t="s">
        <v>40</v>
      </c>
      <c r="AK2857" s="1" t="str">
        <f t="shared" ref="AK2857:AM2857" si="2855">IF(OR(AND(OR(S2857&lt;&gt;"",S2856&lt;&gt;""),S2857&lt;&gt;S2856),AND(OR(X2857&lt;&gt;"",X2856&lt;&gt;""),X2857&lt;&gt;X2856),AND(OR(AC2857&lt;&gt;"",AC2856&lt;&gt;""),AC2857&lt;&gt;AC2856)),1,"")</f>
        <v/>
      </c>
      <c r="AL2857" s="1" t="str">
        <f t="shared" si="2855"/>
        <v/>
      </c>
      <c r="AM2857" s="1" t="str">
        <f t="shared" si="2855"/>
        <v/>
      </c>
    </row>
    <row r="2858">
      <c r="A2858" s="1" t="s">
        <v>5960</v>
      </c>
      <c r="B2858" s="1" t="s">
        <v>221</v>
      </c>
      <c r="C2858" s="1" t="s">
        <v>5961</v>
      </c>
      <c r="D2858" s="1" t="s">
        <v>5388</v>
      </c>
      <c r="E2858" s="1" t="s">
        <v>804</v>
      </c>
      <c r="F2858" s="1" t="s">
        <v>155</v>
      </c>
      <c r="G2858" s="1" t="s">
        <v>5303</v>
      </c>
      <c r="H2858" s="1" t="s">
        <v>103</v>
      </c>
      <c r="I2858" s="1" t="s">
        <v>170</v>
      </c>
      <c r="J2858" s="1" t="s">
        <v>82</v>
      </c>
      <c r="K2858" s="1"/>
      <c r="L2858" s="1"/>
      <c r="M2858" s="1"/>
      <c r="N2858" s="1"/>
      <c r="O2858" s="1"/>
      <c r="P2858" s="1"/>
      <c r="Q2858" s="2" t="s">
        <v>40</v>
      </c>
      <c r="R2858" s="2" t="s">
        <v>41</v>
      </c>
      <c r="S2858" s="2" t="s">
        <v>42</v>
      </c>
      <c r="T2858" s="2"/>
      <c r="U2858" s="2"/>
      <c r="V2858" s="2"/>
      <c r="W2858" s="2"/>
      <c r="X2858" s="2"/>
      <c r="Y2858" s="2" t="s">
        <v>42</v>
      </c>
      <c r="Z2858" s="2"/>
      <c r="AA2858" s="2"/>
      <c r="AB2858" s="2"/>
      <c r="AC2858" s="2"/>
      <c r="AD2858" s="2"/>
      <c r="AE2858" s="2" t="s">
        <v>43</v>
      </c>
      <c r="AF2858" s="2" t="s">
        <v>44</v>
      </c>
      <c r="AG2858" s="2" t="s">
        <v>5389</v>
      </c>
      <c r="AH2858" s="2" t="s">
        <v>807</v>
      </c>
      <c r="AI2858" s="2" t="s">
        <v>156</v>
      </c>
      <c r="AJ2858" s="2" t="s">
        <v>40</v>
      </c>
      <c r="AK2858" s="1" t="str">
        <f t="shared" ref="AK2858:AM2858" si="2856">IF(OR(AND(OR(S2858&lt;&gt;"",S2857&lt;&gt;""),S2858&lt;&gt;S2857),AND(OR(X2858&lt;&gt;"",X2857&lt;&gt;""),X2858&lt;&gt;X2857),AND(OR(AC2858&lt;&gt;"",AC2857&lt;&gt;""),AC2858&lt;&gt;AC2857)),1,"")</f>
        <v/>
      </c>
      <c r="AL2858" s="1" t="str">
        <f t="shared" si="2856"/>
        <v/>
      </c>
      <c r="AM2858" s="1" t="str">
        <f t="shared" si="2856"/>
        <v/>
      </c>
    </row>
    <row r="2859">
      <c r="A2859" s="1" t="s">
        <v>5962</v>
      </c>
      <c r="B2859" s="1" t="s">
        <v>224</v>
      </c>
      <c r="C2859" s="1" t="s">
        <v>5963</v>
      </c>
      <c r="D2859" s="1" t="s">
        <v>5388</v>
      </c>
      <c r="E2859" s="1" t="s">
        <v>804</v>
      </c>
      <c r="F2859" s="1" t="s">
        <v>160</v>
      </c>
      <c r="G2859" s="1" t="s">
        <v>5303</v>
      </c>
      <c r="H2859" s="1" t="s">
        <v>103</v>
      </c>
      <c r="I2859" s="1" t="s">
        <v>176</v>
      </c>
      <c r="J2859" s="1" t="s">
        <v>38</v>
      </c>
      <c r="K2859" s="1"/>
      <c r="L2859" s="1"/>
      <c r="M2859" s="1"/>
      <c r="N2859" s="1"/>
      <c r="O2859" s="1"/>
      <c r="P2859" s="1"/>
      <c r="Q2859" s="2" t="s">
        <v>40</v>
      </c>
      <c r="R2859" s="2" t="s">
        <v>41</v>
      </c>
      <c r="S2859" s="2" t="s">
        <v>42</v>
      </c>
      <c r="T2859" s="2"/>
      <c r="U2859" s="2"/>
      <c r="V2859" s="2"/>
      <c r="W2859" s="2"/>
      <c r="X2859" s="2"/>
      <c r="Y2859" s="2" t="s">
        <v>42</v>
      </c>
      <c r="Z2859" s="2"/>
      <c r="AA2859" s="2"/>
      <c r="AB2859" s="2"/>
      <c r="AC2859" s="2"/>
      <c r="AD2859" s="2"/>
      <c r="AE2859" s="2" t="s">
        <v>43</v>
      </c>
      <c r="AF2859" s="2" t="s">
        <v>44</v>
      </c>
      <c r="AG2859" s="2" t="s">
        <v>5389</v>
      </c>
      <c r="AH2859" s="2" t="s">
        <v>807</v>
      </c>
      <c r="AI2859" s="2" t="s">
        <v>161</v>
      </c>
      <c r="AJ2859" s="2" t="s">
        <v>40</v>
      </c>
      <c r="AK2859" s="1" t="str">
        <f t="shared" ref="AK2859:AM2859" si="2857">IF(OR(AND(OR(S2859&lt;&gt;"",S2858&lt;&gt;""),S2859&lt;&gt;S2858),AND(OR(X2859&lt;&gt;"",X2858&lt;&gt;""),X2859&lt;&gt;X2858),AND(OR(AC2859&lt;&gt;"",AC2858&lt;&gt;""),AC2859&lt;&gt;AC2858)),1,"")</f>
        <v/>
      </c>
      <c r="AL2859" s="1" t="str">
        <f t="shared" si="2857"/>
        <v/>
      </c>
      <c r="AM2859" s="1" t="str">
        <f t="shared" si="2857"/>
        <v/>
      </c>
    </row>
    <row r="2860">
      <c r="A2860" s="1" t="s">
        <v>5964</v>
      </c>
      <c r="B2860" s="1" t="s">
        <v>227</v>
      </c>
      <c r="C2860" s="1" t="s">
        <v>5965</v>
      </c>
      <c r="D2860" s="1" t="s">
        <v>5388</v>
      </c>
      <c r="E2860" s="1" t="s">
        <v>804</v>
      </c>
      <c r="F2860" s="1" t="s">
        <v>165</v>
      </c>
      <c r="G2860" s="1" t="s">
        <v>5303</v>
      </c>
      <c r="H2860" s="1" t="s">
        <v>103</v>
      </c>
      <c r="I2860" s="1" t="s">
        <v>181</v>
      </c>
      <c r="J2860" s="1" t="s">
        <v>53</v>
      </c>
      <c r="K2860" s="1"/>
      <c r="L2860" s="1"/>
      <c r="M2860" s="1"/>
      <c r="N2860" s="1"/>
      <c r="O2860" s="1"/>
      <c r="P2860" s="1"/>
      <c r="Q2860" s="2" t="s">
        <v>40</v>
      </c>
      <c r="R2860" s="2" t="s">
        <v>41</v>
      </c>
      <c r="S2860" s="2" t="s">
        <v>42</v>
      </c>
      <c r="T2860" s="2"/>
      <c r="U2860" s="2"/>
      <c r="V2860" s="2"/>
      <c r="W2860" s="2"/>
      <c r="X2860" s="2"/>
      <c r="Y2860" s="2" t="s">
        <v>42</v>
      </c>
      <c r="Z2860" s="2"/>
      <c r="AA2860" s="2"/>
      <c r="AB2860" s="2"/>
      <c r="AC2860" s="2"/>
      <c r="AD2860" s="2"/>
      <c r="AE2860" s="2" t="s">
        <v>43</v>
      </c>
      <c r="AF2860" s="2" t="s">
        <v>44</v>
      </c>
      <c r="AG2860" s="2" t="s">
        <v>5389</v>
      </c>
      <c r="AH2860" s="2" t="s">
        <v>807</v>
      </c>
      <c r="AI2860" s="2" t="s">
        <v>166</v>
      </c>
      <c r="AJ2860" s="2" t="s">
        <v>40</v>
      </c>
      <c r="AK2860" s="1" t="str">
        <f t="shared" ref="AK2860:AM2860" si="2858">IF(OR(AND(OR(S2860&lt;&gt;"",S2859&lt;&gt;""),S2860&lt;&gt;S2859),AND(OR(X2860&lt;&gt;"",X2859&lt;&gt;""),X2860&lt;&gt;X2859),AND(OR(AC2860&lt;&gt;"",AC2859&lt;&gt;""),AC2860&lt;&gt;AC2859)),1,"")</f>
        <v/>
      </c>
      <c r="AL2860" s="1" t="str">
        <f t="shared" si="2858"/>
        <v/>
      </c>
      <c r="AM2860" s="1" t="str">
        <f t="shared" si="2858"/>
        <v/>
      </c>
    </row>
    <row r="2861">
      <c r="A2861" s="1" t="s">
        <v>5966</v>
      </c>
      <c r="B2861" s="1" t="s">
        <v>230</v>
      </c>
      <c r="C2861" s="1" t="s">
        <v>5967</v>
      </c>
      <c r="D2861" s="1" t="s">
        <v>5388</v>
      </c>
      <c r="E2861" s="1" t="s">
        <v>804</v>
      </c>
      <c r="F2861" s="1" t="s">
        <v>170</v>
      </c>
      <c r="G2861" s="1" t="s">
        <v>5303</v>
      </c>
      <c r="H2861" s="1" t="s">
        <v>103</v>
      </c>
      <c r="I2861" s="1" t="s">
        <v>186</v>
      </c>
      <c r="J2861" s="1" t="s">
        <v>25</v>
      </c>
      <c r="K2861" s="1"/>
      <c r="L2861" s="1"/>
      <c r="M2861" s="1" t="s">
        <v>171</v>
      </c>
      <c r="N2861" s="1"/>
      <c r="O2861" s="1"/>
      <c r="P2861" s="1"/>
      <c r="Q2861" s="2" t="s">
        <v>40</v>
      </c>
      <c r="R2861" s="2" t="s">
        <v>41</v>
      </c>
      <c r="S2861" s="2" t="s">
        <v>42</v>
      </c>
      <c r="T2861" s="2"/>
      <c r="U2861" s="2"/>
      <c r="V2861" s="2"/>
      <c r="W2861" s="2"/>
      <c r="X2861" s="2"/>
      <c r="Y2861" s="2" t="s">
        <v>42</v>
      </c>
      <c r="Z2861" s="2"/>
      <c r="AA2861" s="2"/>
      <c r="AB2861" s="2"/>
      <c r="AC2861" s="2"/>
      <c r="AD2861" s="2"/>
      <c r="AE2861" s="2" t="s">
        <v>43</v>
      </c>
      <c r="AF2861" s="2" t="s">
        <v>44</v>
      </c>
      <c r="AG2861" s="2" t="s">
        <v>5389</v>
      </c>
      <c r="AH2861" s="2" t="s">
        <v>807</v>
      </c>
      <c r="AI2861" s="2" t="s">
        <v>172</v>
      </c>
      <c r="AJ2861" s="2" t="s">
        <v>40</v>
      </c>
      <c r="AK2861" s="1" t="str">
        <f t="shared" ref="AK2861:AM2861" si="2859">IF(OR(AND(OR(S2861&lt;&gt;"",S2860&lt;&gt;""),S2861&lt;&gt;S2860),AND(OR(X2861&lt;&gt;"",X2860&lt;&gt;""),X2861&lt;&gt;X2860),AND(OR(AC2861&lt;&gt;"",AC2860&lt;&gt;""),AC2861&lt;&gt;AC2860)),1,"")</f>
        <v/>
      </c>
      <c r="AL2861" s="1" t="str">
        <f t="shared" si="2859"/>
        <v/>
      </c>
      <c r="AM2861" s="1" t="str">
        <f t="shared" si="2859"/>
        <v/>
      </c>
    </row>
    <row r="2862">
      <c r="A2862" s="1" t="s">
        <v>5968</v>
      </c>
      <c r="B2862" s="1" t="s">
        <v>233</v>
      </c>
      <c r="C2862" s="1" t="s">
        <v>5969</v>
      </c>
      <c r="D2862" s="1" t="s">
        <v>5388</v>
      </c>
      <c r="E2862" s="1" t="s">
        <v>804</v>
      </c>
      <c r="F2862" s="1" t="s">
        <v>176</v>
      </c>
      <c r="G2862" s="1" t="s">
        <v>5303</v>
      </c>
      <c r="H2862" s="1" t="s">
        <v>103</v>
      </c>
      <c r="I2862" s="1" t="s">
        <v>191</v>
      </c>
      <c r="J2862" s="1" t="s">
        <v>24</v>
      </c>
      <c r="K2862" s="1"/>
      <c r="L2862" s="1"/>
      <c r="M2862" s="1"/>
      <c r="N2862" s="1"/>
      <c r="O2862" s="1"/>
      <c r="P2862" s="1"/>
      <c r="Q2862" s="2" t="s">
        <v>40</v>
      </c>
      <c r="R2862" s="2" t="s">
        <v>41</v>
      </c>
      <c r="S2862" s="2" t="s">
        <v>42</v>
      </c>
      <c r="T2862" s="2"/>
      <c r="U2862" s="2"/>
      <c r="V2862" s="2"/>
      <c r="W2862" s="2"/>
      <c r="X2862" s="2"/>
      <c r="Y2862" s="2" t="s">
        <v>42</v>
      </c>
      <c r="Z2862" s="2"/>
      <c r="AA2862" s="2"/>
      <c r="AB2862" s="2"/>
      <c r="AC2862" s="2"/>
      <c r="AD2862" s="2"/>
      <c r="AE2862" s="2" t="s">
        <v>43</v>
      </c>
      <c r="AF2862" s="2" t="s">
        <v>44</v>
      </c>
      <c r="AG2862" s="2" t="s">
        <v>5389</v>
      </c>
      <c r="AH2862" s="2" t="s">
        <v>807</v>
      </c>
      <c r="AI2862" s="2" t="s">
        <v>177</v>
      </c>
      <c r="AJ2862" s="2" t="s">
        <v>40</v>
      </c>
      <c r="AK2862" s="1" t="str">
        <f t="shared" ref="AK2862:AM2862" si="2860">IF(OR(AND(OR(S2862&lt;&gt;"",S2861&lt;&gt;""),S2862&lt;&gt;S2861),AND(OR(X2862&lt;&gt;"",X2861&lt;&gt;""),X2862&lt;&gt;X2861),AND(OR(AC2862&lt;&gt;"",AC2861&lt;&gt;""),AC2862&lt;&gt;AC2861)),1,"")</f>
        <v/>
      </c>
      <c r="AL2862" s="1" t="str">
        <f t="shared" si="2860"/>
        <v/>
      </c>
      <c r="AM2862" s="1" t="str">
        <f t="shared" si="2860"/>
        <v/>
      </c>
    </row>
    <row r="2863">
      <c r="A2863" s="1" t="s">
        <v>5970</v>
      </c>
      <c r="B2863" s="1" t="s">
        <v>236</v>
      </c>
      <c r="C2863" s="1" t="s">
        <v>5971</v>
      </c>
      <c r="D2863" s="1" t="s">
        <v>5388</v>
      </c>
      <c r="E2863" s="1" t="s">
        <v>804</v>
      </c>
      <c r="F2863" s="1" t="s">
        <v>181</v>
      </c>
      <c r="G2863" s="1" t="s">
        <v>5303</v>
      </c>
      <c r="H2863" s="1" t="s">
        <v>103</v>
      </c>
      <c r="I2863" s="1" t="s">
        <v>196</v>
      </c>
      <c r="J2863" s="1" t="s">
        <v>69</v>
      </c>
      <c r="K2863" s="1"/>
      <c r="L2863" s="1"/>
      <c r="M2863" s="1"/>
      <c r="N2863" s="1"/>
      <c r="O2863" s="1"/>
      <c r="P2863" s="1"/>
      <c r="Q2863" s="2" t="s">
        <v>40</v>
      </c>
      <c r="R2863" s="2" t="s">
        <v>41</v>
      </c>
      <c r="S2863" s="2" t="s">
        <v>42</v>
      </c>
      <c r="T2863" s="2"/>
      <c r="U2863" s="2"/>
      <c r="V2863" s="2"/>
      <c r="W2863" s="2"/>
      <c r="X2863" s="2"/>
      <c r="Y2863" s="2" t="s">
        <v>42</v>
      </c>
      <c r="Z2863" s="2"/>
      <c r="AA2863" s="2"/>
      <c r="AB2863" s="2"/>
      <c r="AC2863" s="2"/>
      <c r="AD2863" s="2"/>
      <c r="AE2863" s="2" t="s">
        <v>43</v>
      </c>
      <c r="AF2863" s="2" t="s">
        <v>44</v>
      </c>
      <c r="AG2863" s="2" t="s">
        <v>5389</v>
      </c>
      <c r="AH2863" s="2" t="s">
        <v>807</v>
      </c>
      <c r="AI2863" s="2" t="s">
        <v>182</v>
      </c>
      <c r="AJ2863" s="2" t="s">
        <v>40</v>
      </c>
      <c r="AK2863" s="1" t="str">
        <f t="shared" ref="AK2863:AM2863" si="2861">IF(OR(AND(OR(S2863&lt;&gt;"",S2862&lt;&gt;""),S2863&lt;&gt;S2862),AND(OR(X2863&lt;&gt;"",X2862&lt;&gt;""),X2863&lt;&gt;X2862),AND(OR(AC2863&lt;&gt;"",AC2862&lt;&gt;""),AC2863&lt;&gt;AC2862)),1,"")</f>
        <v/>
      </c>
      <c r="AL2863" s="1" t="str">
        <f t="shared" si="2861"/>
        <v/>
      </c>
      <c r="AM2863" s="1" t="str">
        <f t="shared" si="2861"/>
        <v/>
      </c>
    </row>
    <row r="2864">
      <c r="A2864" s="1" t="s">
        <v>5972</v>
      </c>
      <c r="B2864" s="1" t="s">
        <v>239</v>
      </c>
      <c r="C2864" s="1" t="s">
        <v>5973</v>
      </c>
      <c r="D2864" s="1" t="s">
        <v>5388</v>
      </c>
      <c r="E2864" s="1" t="s">
        <v>804</v>
      </c>
      <c r="F2864" s="1" t="s">
        <v>186</v>
      </c>
      <c r="G2864" s="1" t="s">
        <v>5303</v>
      </c>
      <c r="H2864" s="1" t="s">
        <v>103</v>
      </c>
      <c r="I2864" s="1" t="s">
        <v>37</v>
      </c>
      <c r="J2864" s="1" t="s">
        <v>76</v>
      </c>
      <c r="K2864" s="1"/>
      <c r="L2864" s="1"/>
      <c r="M2864" s="1"/>
      <c r="N2864" s="1"/>
      <c r="O2864" s="1"/>
      <c r="P2864" s="1"/>
      <c r="Q2864" s="2" t="s">
        <v>40</v>
      </c>
      <c r="R2864" s="2" t="s">
        <v>41</v>
      </c>
      <c r="S2864" s="2" t="s">
        <v>42</v>
      </c>
      <c r="T2864" s="2"/>
      <c r="U2864" s="2"/>
      <c r="V2864" s="2"/>
      <c r="W2864" s="2"/>
      <c r="X2864" s="2"/>
      <c r="Y2864" s="2" t="s">
        <v>42</v>
      </c>
      <c r="Z2864" s="2"/>
      <c r="AA2864" s="2"/>
      <c r="AB2864" s="2"/>
      <c r="AC2864" s="2"/>
      <c r="AD2864" s="2"/>
      <c r="AE2864" s="2" t="s">
        <v>43</v>
      </c>
      <c r="AF2864" s="2" t="s">
        <v>44</v>
      </c>
      <c r="AG2864" s="2" t="s">
        <v>5389</v>
      </c>
      <c r="AH2864" s="2" t="s">
        <v>807</v>
      </c>
      <c r="AI2864" s="2" t="s">
        <v>187</v>
      </c>
      <c r="AJ2864" s="2" t="s">
        <v>40</v>
      </c>
      <c r="AK2864" s="1" t="str">
        <f t="shared" ref="AK2864:AM2864" si="2862">IF(OR(AND(OR(S2864&lt;&gt;"",S2863&lt;&gt;""),S2864&lt;&gt;S2863),AND(OR(X2864&lt;&gt;"",X2863&lt;&gt;""),X2864&lt;&gt;X2863),AND(OR(AC2864&lt;&gt;"",AC2863&lt;&gt;""),AC2864&lt;&gt;AC2863)),1,"")</f>
        <v/>
      </c>
      <c r="AL2864" s="1" t="str">
        <f t="shared" si="2862"/>
        <v/>
      </c>
      <c r="AM2864" s="1" t="str">
        <f t="shared" si="2862"/>
        <v/>
      </c>
    </row>
    <row r="2865">
      <c r="A2865" s="1" t="s">
        <v>5974</v>
      </c>
      <c r="B2865" s="1" t="s">
        <v>242</v>
      </c>
      <c r="C2865" s="1" t="s">
        <v>5975</v>
      </c>
      <c r="D2865" s="1" t="s">
        <v>5388</v>
      </c>
      <c r="E2865" s="1" t="s">
        <v>804</v>
      </c>
      <c r="F2865" s="1" t="s">
        <v>191</v>
      </c>
      <c r="G2865" s="1" t="s">
        <v>5303</v>
      </c>
      <c r="H2865" s="1" t="s">
        <v>108</v>
      </c>
      <c r="I2865" s="1" t="s">
        <v>35</v>
      </c>
      <c r="J2865" s="1" t="s">
        <v>82</v>
      </c>
      <c r="K2865" s="1"/>
      <c r="L2865" s="1"/>
      <c r="M2865" s="1"/>
      <c r="N2865" s="1"/>
      <c r="O2865" s="1"/>
      <c r="P2865" s="1"/>
      <c r="Q2865" s="2" t="s">
        <v>40</v>
      </c>
      <c r="R2865" s="2" t="s">
        <v>41</v>
      </c>
      <c r="S2865" s="2" t="s">
        <v>42</v>
      </c>
      <c r="T2865" s="2"/>
      <c r="U2865" s="2"/>
      <c r="V2865" s="2"/>
      <c r="W2865" s="2"/>
      <c r="X2865" s="2"/>
      <c r="Y2865" s="2" t="s">
        <v>42</v>
      </c>
      <c r="Z2865" s="2"/>
      <c r="AA2865" s="2"/>
      <c r="AB2865" s="2"/>
      <c r="AC2865" s="2"/>
      <c r="AD2865" s="2"/>
      <c r="AE2865" s="2" t="s">
        <v>43</v>
      </c>
      <c r="AF2865" s="2" t="s">
        <v>44</v>
      </c>
      <c r="AG2865" s="2" t="s">
        <v>5389</v>
      </c>
      <c r="AH2865" s="2" t="s">
        <v>807</v>
      </c>
      <c r="AI2865" s="2" t="s">
        <v>192</v>
      </c>
      <c r="AJ2865" s="2" t="s">
        <v>40</v>
      </c>
      <c r="AK2865" s="1" t="str">
        <f t="shared" ref="AK2865:AM2865" si="2863">IF(OR(AND(OR(S2865&lt;&gt;"",S2864&lt;&gt;""),S2865&lt;&gt;S2864),AND(OR(X2865&lt;&gt;"",X2864&lt;&gt;""),X2865&lt;&gt;X2864),AND(OR(AC2865&lt;&gt;"",AC2864&lt;&gt;""),AC2865&lt;&gt;AC2864)),1,"")</f>
        <v/>
      </c>
      <c r="AL2865" s="1" t="str">
        <f t="shared" si="2863"/>
        <v/>
      </c>
      <c r="AM2865" s="1" t="str">
        <f t="shared" si="2863"/>
        <v/>
      </c>
    </row>
    <row r="2866">
      <c r="A2866" s="1" t="s">
        <v>5976</v>
      </c>
      <c r="B2866" s="1" t="s">
        <v>245</v>
      </c>
      <c r="C2866" s="1" t="s">
        <v>5977</v>
      </c>
      <c r="D2866" s="1" t="s">
        <v>5388</v>
      </c>
      <c r="E2866" s="1" t="s">
        <v>804</v>
      </c>
      <c r="F2866" s="1" t="s">
        <v>196</v>
      </c>
      <c r="G2866" s="1" t="s">
        <v>5303</v>
      </c>
      <c r="H2866" s="1" t="s">
        <v>108</v>
      </c>
      <c r="I2866" s="1" t="s">
        <v>51</v>
      </c>
      <c r="J2866" s="1" t="s">
        <v>38</v>
      </c>
      <c r="K2866" s="1" t="s">
        <v>197</v>
      </c>
      <c r="L2866" s="1"/>
      <c r="M2866" s="1"/>
      <c r="N2866" s="1"/>
      <c r="O2866" s="1"/>
      <c r="P2866" s="1"/>
      <c r="Q2866" s="2" t="s">
        <v>40</v>
      </c>
      <c r="R2866" s="2" t="s">
        <v>41</v>
      </c>
      <c r="S2866" s="2" t="s">
        <v>42</v>
      </c>
      <c r="T2866" s="2"/>
      <c r="U2866" s="2"/>
      <c r="V2866" s="2"/>
      <c r="W2866" s="2"/>
      <c r="X2866" s="2"/>
      <c r="Y2866" s="2" t="s">
        <v>42</v>
      </c>
      <c r="Z2866" s="2"/>
      <c r="AA2866" s="2"/>
      <c r="AB2866" s="2"/>
      <c r="AC2866" s="2"/>
      <c r="AD2866" s="2"/>
      <c r="AE2866" s="2" t="s">
        <v>43</v>
      </c>
      <c r="AF2866" s="2" t="s">
        <v>44</v>
      </c>
      <c r="AG2866" s="2" t="s">
        <v>5389</v>
      </c>
      <c r="AH2866" s="2" t="s">
        <v>807</v>
      </c>
      <c r="AI2866" s="2" t="s">
        <v>198</v>
      </c>
      <c r="AJ2866" s="2" t="s">
        <v>40</v>
      </c>
      <c r="AK2866" s="1" t="str">
        <f t="shared" ref="AK2866:AM2866" si="2864">IF(OR(AND(OR(S2866&lt;&gt;"",S2865&lt;&gt;""),S2866&lt;&gt;S2865),AND(OR(X2866&lt;&gt;"",X2865&lt;&gt;""),X2866&lt;&gt;X2865),AND(OR(AC2866&lt;&gt;"",AC2865&lt;&gt;""),AC2866&lt;&gt;AC2865)),1,"")</f>
        <v/>
      </c>
      <c r="AL2866" s="1" t="str">
        <f t="shared" si="2864"/>
        <v/>
      </c>
      <c r="AM2866" s="1" t="str">
        <f t="shared" si="2864"/>
        <v/>
      </c>
    </row>
    <row r="2867">
      <c r="A2867" s="1" t="s">
        <v>5978</v>
      </c>
      <c r="B2867" s="1" t="s">
        <v>248</v>
      </c>
      <c r="C2867" s="1" t="s">
        <v>5979</v>
      </c>
      <c r="D2867" s="1" t="s">
        <v>5388</v>
      </c>
      <c r="E2867" s="1" t="s">
        <v>868</v>
      </c>
      <c r="F2867" s="1" t="s">
        <v>35</v>
      </c>
      <c r="G2867" s="1" t="s">
        <v>5303</v>
      </c>
      <c r="H2867" s="1" t="s">
        <v>108</v>
      </c>
      <c r="I2867" s="1" t="s">
        <v>58</v>
      </c>
      <c r="J2867" s="1" t="s">
        <v>53</v>
      </c>
      <c r="K2867" s="1" t="s">
        <v>39</v>
      </c>
      <c r="L2867" s="1"/>
      <c r="M2867" s="1" t="s">
        <v>39</v>
      </c>
      <c r="N2867" s="1"/>
      <c r="O2867" s="1"/>
      <c r="P2867" s="1"/>
      <c r="Q2867" s="2" t="s">
        <v>40</v>
      </c>
      <c r="R2867" s="2" t="s">
        <v>41</v>
      </c>
      <c r="S2867" s="2" t="s">
        <v>42</v>
      </c>
      <c r="T2867" s="2"/>
      <c r="U2867" s="2"/>
      <c r="V2867" s="2"/>
      <c r="W2867" s="2"/>
      <c r="X2867" s="2"/>
      <c r="Y2867" s="2" t="s">
        <v>42</v>
      </c>
      <c r="Z2867" s="2"/>
      <c r="AA2867" s="2"/>
      <c r="AB2867" s="2"/>
      <c r="AC2867" s="2"/>
      <c r="AD2867" s="2"/>
      <c r="AE2867" s="2" t="s">
        <v>43</v>
      </c>
      <c r="AF2867" s="2" t="s">
        <v>44</v>
      </c>
      <c r="AG2867" s="2" t="s">
        <v>5389</v>
      </c>
      <c r="AH2867" s="2" t="s">
        <v>869</v>
      </c>
      <c r="AI2867" s="2" t="s">
        <v>47</v>
      </c>
      <c r="AJ2867" s="2" t="s">
        <v>40</v>
      </c>
      <c r="AK2867" s="1" t="str">
        <f t="shared" ref="AK2867:AM2867" si="2865">IF(OR(AND(OR(S2867&lt;&gt;"",S2866&lt;&gt;""),S2867&lt;&gt;S2866),AND(OR(X2867&lt;&gt;"",X2866&lt;&gt;""),X2867&lt;&gt;X2866),AND(OR(AC2867&lt;&gt;"",AC2866&lt;&gt;""),AC2867&lt;&gt;AC2866)),1,"")</f>
        <v/>
      </c>
      <c r="AL2867" s="1" t="str">
        <f t="shared" si="2865"/>
        <v/>
      </c>
      <c r="AM2867" s="1" t="str">
        <f t="shared" si="2865"/>
        <v/>
      </c>
    </row>
    <row r="2868">
      <c r="A2868" s="1" t="s">
        <v>5980</v>
      </c>
      <c r="B2868" s="1" t="s">
        <v>251</v>
      </c>
      <c r="C2868" s="1" t="s">
        <v>5981</v>
      </c>
      <c r="D2868" s="1" t="s">
        <v>5388</v>
      </c>
      <c r="E2868" s="1" t="s">
        <v>868</v>
      </c>
      <c r="F2868" s="1" t="s">
        <v>51</v>
      </c>
      <c r="G2868" s="1" t="s">
        <v>5303</v>
      </c>
      <c r="H2868" s="1" t="s">
        <v>108</v>
      </c>
      <c r="I2868" s="1" t="s">
        <v>63</v>
      </c>
      <c r="J2868" s="1" t="s">
        <v>25</v>
      </c>
      <c r="K2868" s="1"/>
      <c r="L2868" s="1"/>
      <c r="M2868" s="1"/>
      <c r="N2868" s="1"/>
      <c r="O2868" s="1"/>
      <c r="P2868" s="1"/>
      <c r="Q2868" s="2" t="s">
        <v>40</v>
      </c>
      <c r="R2868" s="2" t="s">
        <v>41</v>
      </c>
      <c r="S2868" s="2" t="s">
        <v>42</v>
      </c>
      <c r="T2868" s="2"/>
      <c r="U2868" s="2"/>
      <c r="V2868" s="2"/>
      <c r="W2868" s="2"/>
      <c r="X2868" s="2"/>
      <c r="Y2868" s="2" t="s">
        <v>42</v>
      </c>
      <c r="Z2868" s="2"/>
      <c r="AA2868" s="2"/>
      <c r="AB2868" s="2"/>
      <c r="AC2868" s="2"/>
      <c r="AD2868" s="2"/>
      <c r="AE2868" s="2" t="s">
        <v>43</v>
      </c>
      <c r="AF2868" s="2" t="s">
        <v>44</v>
      </c>
      <c r="AG2868" s="2" t="s">
        <v>5389</v>
      </c>
      <c r="AH2868" s="2" t="s">
        <v>869</v>
      </c>
      <c r="AI2868" s="2" t="s">
        <v>54</v>
      </c>
      <c r="AJ2868" s="2" t="s">
        <v>40</v>
      </c>
      <c r="AK2868" s="1" t="str">
        <f t="shared" ref="AK2868:AM2868" si="2866">IF(OR(AND(OR(S2868&lt;&gt;"",S2867&lt;&gt;""),S2868&lt;&gt;S2867),AND(OR(X2868&lt;&gt;"",X2867&lt;&gt;""),X2868&lt;&gt;X2867),AND(OR(AC2868&lt;&gt;"",AC2867&lt;&gt;""),AC2868&lt;&gt;AC2867)),1,"")</f>
        <v/>
      </c>
      <c r="AL2868" s="1" t="str">
        <f t="shared" si="2866"/>
        <v/>
      </c>
      <c r="AM2868" s="1" t="str">
        <f t="shared" si="2866"/>
        <v/>
      </c>
    </row>
    <row r="2869">
      <c r="A2869" s="1" t="s">
        <v>5982</v>
      </c>
      <c r="B2869" s="1" t="s">
        <v>254</v>
      </c>
      <c r="C2869" s="1" t="s">
        <v>5983</v>
      </c>
      <c r="D2869" s="1" t="s">
        <v>5388</v>
      </c>
      <c r="E2869" s="1" t="s">
        <v>868</v>
      </c>
      <c r="F2869" s="1" t="s">
        <v>58</v>
      </c>
      <c r="G2869" s="1" t="s">
        <v>5303</v>
      </c>
      <c r="H2869" s="1" t="s">
        <v>108</v>
      </c>
      <c r="I2869" s="1" t="s">
        <v>68</v>
      </c>
      <c r="J2869" s="1" t="s">
        <v>24</v>
      </c>
      <c r="K2869" s="1"/>
      <c r="L2869" s="1"/>
      <c r="M2869" s="1"/>
      <c r="N2869" s="1"/>
      <c r="O2869" s="1"/>
      <c r="P2869" s="1"/>
      <c r="Q2869" s="2" t="s">
        <v>40</v>
      </c>
      <c r="R2869" s="2" t="s">
        <v>41</v>
      </c>
      <c r="S2869" s="2" t="s">
        <v>42</v>
      </c>
      <c r="T2869" s="2"/>
      <c r="U2869" s="2"/>
      <c r="V2869" s="2"/>
      <c r="W2869" s="2"/>
      <c r="X2869" s="2"/>
      <c r="Y2869" s="2" t="s">
        <v>42</v>
      </c>
      <c r="Z2869" s="2"/>
      <c r="AA2869" s="2"/>
      <c r="AB2869" s="2"/>
      <c r="AC2869" s="2"/>
      <c r="AD2869" s="2"/>
      <c r="AE2869" s="2" t="s">
        <v>43</v>
      </c>
      <c r="AF2869" s="2" t="s">
        <v>44</v>
      </c>
      <c r="AG2869" s="2" t="s">
        <v>5389</v>
      </c>
      <c r="AH2869" s="2" t="s">
        <v>869</v>
      </c>
      <c r="AI2869" s="2" t="s">
        <v>59</v>
      </c>
      <c r="AJ2869" s="2" t="s">
        <v>40</v>
      </c>
      <c r="AK2869" s="1" t="str">
        <f t="shared" ref="AK2869:AM2869" si="2867">IF(OR(AND(OR(S2869&lt;&gt;"",S2868&lt;&gt;""),S2869&lt;&gt;S2868),AND(OR(X2869&lt;&gt;"",X2868&lt;&gt;""),X2869&lt;&gt;X2868),AND(OR(AC2869&lt;&gt;"",AC2868&lt;&gt;""),AC2869&lt;&gt;AC2868)),1,"")</f>
        <v/>
      </c>
      <c r="AL2869" s="1" t="str">
        <f t="shared" si="2867"/>
        <v/>
      </c>
      <c r="AM2869" s="1" t="str">
        <f t="shared" si="2867"/>
        <v/>
      </c>
    </row>
    <row r="2870">
      <c r="A2870" s="1" t="s">
        <v>5984</v>
      </c>
      <c r="B2870" s="1" t="s">
        <v>257</v>
      </c>
      <c r="C2870" s="1" t="s">
        <v>5985</v>
      </c>
      <c r="D2870" s="1" t="s">
        <v>5388</v>
      </c>
      <c r="E2870" s="1" t="s">
        <v>868</v>
      </c>
      <c r="F2870" s="1" t="s">
        <v>63</v>
      </c>
      <c r="G2870" s="1" t="s">
        <v>5303</v>
      </c>
      <c r="H2870" s="1" t="s">
        <v>108</v>
      </c>
      <c r="I2870" s="1" t="s">
        <v>75</v>
      </c>
      <c r="J2870" s="1" t="s">
        <v>69</v>
      </c>
      <c r="K2870" s="1"/>
      <c r="L2870" s="1"/>
      <c r="M2870" s="1"/>
      <c r="N2870" s="1" t="s">
        <v>839</v>
      </c>
      <c r="O2870" s="1"/>
      <c r="P2870" s="1"/>
      <c r="Q2870" s="2" t="s">
        <v>40</v>
      </c>
      <c r="R2870" s="2" t="s">
        <v>41</v>
      </c>
      <c r="S2870" s="2" t="s">
        <v>42</v>
      </c>
      <c r="T2870" s="2"/>
      <c r="U2870" s="2"/>
      <c r="V2870" s="2"/>
      <c r="W2870" s="2"/>
      <c r="X2870" s="2"/>
      <c r="Y2870" s="2" t="s">
        <v>42</v>
      </c>
      <c r="Z2870" s="2"/>
      <c r="AA2870" s="2"/>
      <c r="AB2870" s="2"/>
      <c r="AC2870" s="2"/>
      <c r="AD2870" s="2"/>
      <c r="AE2870" s="2" t="s">
        <v>43</v>
      </c>
      <c r="AF2870" s="2" t="s">
        <v>44</v>
      </c>
      <c r="AG2870" s="2" t="s">
        <v>5389</v>
      </c>
      <c r="AH2870" s="2" t="s">
        <v>869</v>
      </c>
      <c r="AI2870" s="2" t="s">
        <v>64</v>
      </c>
      <c r="AJ2870" s="2" t="s">
        <v>40</v>
      </c>
      <c r="AK2870" s="1" t="str">
        <f t="shared" ref="AK2870:AM2870" si="2868">IF(OR(AND(OR(S2870&lt;&gt;"",S2869&lt;&gt;""),S2870&lt;&gt;S2869),AND(OR(X2870&lt;&gt;"",X2869&lt;&gt;""),X2870&lt;&gt;X2869),AND(OR(AC2870&lt;&gt;"",AC2869&lt;&gt;""),AC2870&lt;&gt;AC2869)),1,"")</f>
        <v/>
      </c>
      <c r="AL2870" s="1" t="str">
        <f t="shared" si="2868"/>
        <v/>
      </c>
      <c r="AM2870" s="1" t="str">
        <f t="shared" si="2868"/>
        <v/>
      </c>
    </row>
    <row r="2871">
      <c r="A2871" s="1" t="s">
        <v>5986</v>
      </c>
      <c r="B2871" s="1" t="s">
        <v>260</v>
      </c>
      <c r="C2871" s="1" t="s">
        <v>5987</v>
      </c>
      <c r="D2871" s="1" t="s">
        <v>5388</v>
      </c>
      <c r="E2871" s="1" t="s">
        <v>868</v>
      </c>
      <c r="F2871" s="1" t="s">
        <v>68</v>
      </c>
      <c r="G2871" s="1" t="s">
        <v>5303</v>
      </c>
      <c r="H2871" s="1" t="s">
        <v>108</v>
      </c>
      <c r="I2871" s="1" t="s">
        <v>81</v>
      </c>
      <c r="J2871" s="1" t="s">
        <v>76</v>
      </c>
      <c r="K2871" s="1"/>
      <c r="L2871" s="1"/>
      <c r="M2871" s="1"/>
      <c r="N2871" s="1"/>
      <c r="O2871" s="1"/>
      <c r="P2871" s="1"/>
      <c r="Q2871" s="2" t="s">
        <v>40</v>
      </c>
      <c r="R2871" s="2" t="s">
        <v>41</v>
      </c>
      <c r="S2871" s="2" t="s">
        <v>42</v>
      </c>
      <c r="T2871" s="2"/>
      <c r="U2871" s="2"/>
      <c r="V2871" s="2"/>
      <c r="W2871" s="2"/>
      <c r="X2871" s="2"/>
      <c r="Y2871" s="2" t="s">
        <v>42</v>
      </c>
      <c r="Z2871" s="2"/>
      <c r="AA2871" s="2"/>
      <c r="AB2871" s="2"/>
      <c r="AC2871" s="2"/>
      <c r="AD2871" s="2"/>
      <c r="AE2871" s="2" t="s">
        <v>43</v>
      </c>
      <c r="AF2871" s="2" t="s">
        <v>44</v>
      </c>
      <c r="AG2871" s="2" t="s">
        <v>5389</v>
      </c>
      <c r="AH2871" s="2" t="s">
        <v>869</v>
      </c>
      <c r="AI2871" s="2" t="s">
        <v>71</v>
      </c>
      <c r="AJ2871" s="2" t="s">
        <v>40</v>
      </c>
      <c r="AK2871" s="1" t="str">
        <f t="shared" ref="AK2871:AM2871" si="2869">IF(OR(AND(OR(S2871&lt;&gt;"",S2870&lt;&gt;""),S2871&lt;&gt;S2870),AND(OR(X2871&lt;&gt;"",X2870&lt;&gt;""),X2871&lt;&gt;X2870),AND(OR(AC2871&lt;&gt;"",AC2870&lt;&gt;""),AC2871&lt;&gt;AC2870)),1,"")</f>
        <v/>
      </c>
      <c r="AL2871" s="1" t="str">
        <f t="shared" si="2869"/>
        <v/>
      </c>
      <c r="AM2871" s="1" t="str">
        <f t="shared" si="2869"/>
        <v/>
      </c>
    </row>
    <row r="2872">
      <c r="A2872" s="1" t="s">
        <v>5988</v>
      </c>
      <c r="B2872" s="1" t="s">
        <v>263</v>
      </c>
      <c r="C2872" s="1" t="s">
        <v>5989</v>
      </c>
      <c r="D2872" s="1" t="s">
        <v>5388</v>
      </c>
      <c r="E2872" s="1" t="s">
        <v>868</v>
      </c>
      <c r="F2872" s="1" t="s">
        <v>75</v>
      </c>
      <c r="G2872" s="1" t="s">
        <v>5303</v>
      </c>
      <c r="H2872" s="1" t="s">
        <v>108</v>
      </c>
      <c r="I2872" s="1" t="s">
        <v>87</v>
      </c>
      <c r="J2872" s="1" t="s">
        <v>82</v>
      </c>
      <c r="K2872" s="1"/>
      <c r="L2872" s="1"/>
      <c r="M2872" s="1"/>
      <c r="N2872" s="1"/>
      <c r="O2872" s="1"/>
      <c r="P2872" s="1"/>
      <c r="Q2872" s="2" t="s">
        <v>40</v>
      </c>
      <c r="R2872" s="2" t="s">
        <v>41</v>
      </c>
      <c r="S2872" s="2" t="s">
        <v>42</v>
      </c>
      <c r="T2872" s="2"/>
      <c r="U2872" s="2"/>
      <c r="V2872" s="2"/>
      <c r="W2872" s="2"/>
      <c r="X2872" s="2"/>
      <c r="Y2872" s="2" t="s">
        <v>42</v>
      </c>
      <c r="Z2872" s="2"/>
      <c r="AA2872" s="2"/>
      <c r="AB2872" s="2"/>
      <c r="AC2872" s="2"/>
      <c r="AD2872" s="2"/>
      <c r="AE2872" s="2" t="s">
        <v>43</v>
      </c>
      <c r="AF2872" s="2" t="s">
        <v>44</v>
      </c>
      <c r="AG2872" s="2" t="s">
        <v>5389</v>
      </c>
      <c r="AH2872" s="2" t="s">
        <v>869</v>
      </c>
      <c r="AI2872" s="2" t="s">
        <v>77</v>
      </c>
      <c r="AJ2872" s="2" t="s">
        <v>40</v>
      </c>
      <c r="AK2872" s="1" t="str">
        <f t="shared" ref="AK2872:AM2872" si="2870">IF(OR(AND(OR(S2872&lt;&gt;"",S2871&lt;&gt;""),S2872&lt;&gt;S2871),AND(OR(X2872&lt;&gt;"",X2871&lt;&gt;""),X2872&lt;&gt;X2871),AND(OR(AC2872&lt;&gt;"",AC2871&lt;&gt;""),AC2872&lt;&gt;AC2871)),1,"")</f>
        <v/>
      </c>
      <c r="AL2872" s="1" t="str">
        <f t="shared" si="2870"/>
        <v/>
      </c>
      <c r="AM2872" s="1" t="str">
        <f t="shared" si="2870"/>
        <v/>
      </c>
    </row>
    <row r="2873">
      <c r="A2873" s="1" t="s">
        <v>5990</v>
      </c>
      <c r="B2873" s="1" t="s">
        <v>267</v>
      </c>
      <c r="C2873" s="1" t="s">
        <v>5991</v>
      </c>
      <c r="D2873" s="1" t="s">
        <v>5388</v>
      </c>
      <c r="E2873" s="1" t="s">
        <v>868</v>
      </c>
      <c r="F2873" s="1" t="s">
        <v>81</v>
      </c>
      <c r="G2873" s="1" t="s">
        <v>5303</v>
      </c>
      <c r="H2873" s="1" t="s">
        <v>108</v>
      </c>
      <c r="I2873" s="1" t="s">
        <v>93</v>
      </c>
      <c r="J2873" s="1" t="s">
        <v>38</v>
      </c>
      <c r="K2873" s="1"/>
      <c r="L2873" s="1"/>
      <c r="M2873" s="1"/>
      <c r="N2873" s="1"/>
      <c r="O2873" s="1"/>
      <c r="P2873" s="1"/>
      <c r="Q2873" s="2" t="s">
        <v>40</v>
      </c>
      <c r="R2873" s="2" t="s">
        <v>41</v>
      </c>
      <c r="S2873" s="2" t="s">
        <v>42</v>
      </c>
      <c r="T2873" s="2"/>
      <c r="U2873" s="2"/>
      <c r="V2873" s="2"/>
      <c r="W2873" s="2"/>
      <c r="X2873" s="2"/>
      <c r="Y2873" s="2" t="s">
        <v>42</v>
      </c>
      <c r="Z2873" s="2"/>
      <c r="AA2873" s="2"/>
      <c r="AB2873" s="2"/>
      <c r="AC2873" s="2"/>
      <c r="AD2873" s="2"/>
      <c r="AE2873" s="2" t="s">
        <v>43</v>
      </c>
      <c r="AF2873" s="2" t="s">
        <v>44</v>
      </c>
      <c r="AG2873" s="2" t="s">
        <v>5389</v>
      </c>
      <c r="AH2873" s="2" t="s">
        <v>869</v>
      </c>
      <c r="AI2873" s="2" t="s">
        <v>83</v>
      </c>
      <c r="AJ2873" s="2" t="s">
        <v>40</v>
      </c>
      <c r="AK2873" s="1" t="str">
        <f t="shared" ref="AK2873:AM2873" si="2871">IF(OR(AND(OR(S2873&lt;&gt;"",S2872&lt;&gt;""),S2873&lt;&gt;S2872),AND(OR(X2873&lt;&gt;"",X2872&lt;&gt;""),X2873&lt;&gt;X2872),AND(OR(AC2873&lt;&gt;"",AC2872&lt;&gt;""),AC2873&lt;&gt;AC2872)),1,"")</f>
        <v/>
      </c>
      <c r="AL2873" s="1" t="str">
        <f t="shared" si="2871"/>
        <v/>
      </c>
      <c r="AM2873" s="1" t="str">
        <f t="shared" si="2871"/>
        <v/>
      </c>
    </row>
    <row r="2874">
      <c r="A2874" s="1" t="s">
        <v>5992</v>
      </c>
      <c r="B2874" s="1" t="s">
        <v>270</v>
      </c>
      <c r="C2874" s="1" t="s">
        <v>5993</v>
      </c>
      <c r="D2874" s="1" t="s">
        <v>5388</v>
      </c>
      <c r="E2874" s="1" t="s">
        <v>868</v>
      </c>
      <c r="F2874" s="1" t="s">
        <v>87</v>
      </c>
      <c r="G2874" s="1" t="s">
        <v>5303</v>
      </c>
      <c r="H2874" s="1" t="s">
        <v>108</v>
      </c>
      <c r="I2874" s="1" t="s">
        <v>98</v>
      </c>
      <c r="J2874" s="1" t="s">
        <v>53</v>
      </c>
      <c r="K2874" s="1"/>
      <c r="L2874" s="1"/>
      <c r="M2874" s="1" t="s">
        <v>88</v>
      </c>
      <c r="N2874" s="1"/>
      <c r="O2874" s="1"/>
      <c r="P2874" s="1"/>
      <c r="Q2874" s="2" t="s">
        <v>40</v>
      </c>
      <c r="R2874" s="2" t="s">
        <v>41</v>
      </c>
      <c r="S2874" s="2" t="s">
        <v>42</v>
      </c>
      <c r="T2874" s="2"/>
      <c r="U2874" s="2"/>
      <c r="V2874" s="2"/>
      <c r="W2874" s="2"/>
      <c r="X2874" s="2"/>
      <c r="Y2874" s="2" t="s">
        <v>42</v>
      </c>
      <c r="Z2874" s="2"/>
      <c r="AA2874" s="2"/>
      <c r="AB2874" s="2"/>
      <c r="AC2874" s="2"/>
      <c r="AD2874" s="2"/>
      <c r="AE2874" s="2" t="s">
        <v>43</v>
      </c>
      <c r="AF2874" s="2" t="s">
        <v>44</v>
      </c>
      <c r="AG2874" s="2" t="s">
        <v>5389</v>
      </c>
      <c r="AH2874" s="2" t="s">
        <v>869</v>
      </c>
      <c r="AI2874" s="2" t="s">
        <v>89</v>
      </c>
      <c r="AJ2874" s="2" t="s">
        <v>40</v>
      </c>
      <c r="AK2874" s="1" t="str">
        <f t="shared" ref="AK2874:AM2874" si="2872">IF(OR(AND(OR(S2874&lt;&gt;"",S2873&lt;&gt;""),S2874&lt;&gt;S2873),AND(OR(X2874&lt;&gt;"",X2873&lt;&gt;""),X2874&lt;&gt;X2873),AND(OR(AC2874&lt;&gt;"",AC2873&lt;&gt;""),AC2874&lt;&gt;AC2873)),1,"")</f>
        <v/>
      </c>
      <c r="AL2874" s="1" t="str">
        <f t="shared" si="2872"/>
        <v/>
      </c>
      <c r="AM2874" s="1" t="str">
        <f t="shared" si="2872"/>
        <v/>
      </c>
    </row>
    <row r="2875">
      <c r="A2875" s="1" t="s">
        <v>5994</v>
      </c>
      <c r="B2875" s="1" t="s">
        <v>273</v>
      </c>
      <c r="C2875" s="1" t="s">
        <v>5995</v>
      </c>
      <c r="D2875" s="1" t="s">
        <v>5388</v>
      </c>
      <c r="E2875" s="1" t="s">
        <v>868</v>
      </c>
      <c r="F2875" s="1" t="s">
        <v>93</v>
      </c>
      <c r="G2875" s="1" t="s">
        <v>5303</v>
      </c>
      <c r="H2875" s="1" t="s">
        <v>108</v>
      </c>
      <c r="I2875" s="1" t="s">
        <v>103</v>
      </c>
      <c r="J2875" s="1" t="s">
        <v>25</v>
      </c>
      <c r="K2875" s="1"/>
      <c r="L2875" s="1"/>
      <c r="M2875" s="1"/>
      <c r="N2875" s="1"/>
      <c r="O2875" s="1"/>
      <c r="P2875" s="1"/>
      <c r="Q2875" s="2" t="s">
        <v>40</v>
      </c>
      <c r="R2875" s="2" t="s">
        <v>41</v>
      </c>
      <c r="S2875" s="2" t="s">
        <v>42</v>
      </c>
      <c r="T2875" s="2"/>
      <c r="U2875" s="2"/>
      <c r="V2875" s="2"/>
      <c r="W2875" s="2"/>
      <c r="X2875" s="2"/>
      <c r="Y2875" s="2" t="s">
        <v>42</v>
      </c>
      <c r="Z2875" s="2"/>
      <c r="AA2875" s="2"/>
      <c r="AB2875" s="2"/>
      <c r="AC2875" s="2"/>
      <c r="AD2875" s="2"/>
      <c r="AE2875" s="2" t="s">
        <v>43</v>
      </c>
      <c r="AF2875" s="2" t="s">
        <v>44</v>
      </c>
      <c r="AG2875" s="2" t="s">
        <v>5389</v>
      </c>
      <c r="AH2875" s="2" t="s">
        <v>869</v>
      </c>
      <c r="AI2875" s="2" t="s">
        <v>94</v>
      </c>
      <c r="AJ2875" s="2" t="s">
        <v>40</v>
      </c>
      <c r="AK2875" s="1" t="str">
        <f t="shared" ref="AK2875:AM2875" si="2873">IF(OR(AND(OR(S2875&lt;&gt;"",S2874&lt;&gt;""),S2875&lt;&gt;S2874),AND(OR(X2875&lt;&gt;"",X2874&lt;&gt;""),X2875&lt;&gt;X2874),AND(OR(AC2875&lt;&gt;"",AC2874&lt;&gt;""),AC2875&lt;&gt;AC2874)),1,"")</f>
        <v/>
      </c>
      <c r="AL2875" s="1" t="str">
        <f t="shared" si="2873"/>
        <v/>
      </c>
      <c r="AM2875" s="1" t="str">
        <f t="shared" si="2873"/>
        <v/>
      </c>
    </row>
    <row r="2876">
      <c r="A2876" s="1" t="s">
        <v>5996</v>
      </c>
      <c r="B2876" s="1" t="s">
        <v>276</v>
      </c>
      <c r="C2876" s="1" t="s">
        <v>5997</v>
      </c>
      <c r="D2876" s="1" t="s">
        <v>5388</v>
      </c>
      <c r="E2876" s="1" t="s">
        <v>868</v>
      </c>
      <c r="F2876" s="1" t="s">
        <v>98</v>
      </c>
      <c r="G2876" s="1" t="s">
        <v>5303</v>
      </c>
      <c r="H2876" s="1" t="s">
        <v>108</v>
      </c>
      <c r="I2876" s="1" t="s">
        <v>108</v>
      </c>
      <c r="J2876" s="1" t="s">
        <v>24</v>
      </c>
      <c r="K2876" s="1"/>
      <c r="L2876" s="1"/>
      <c r="M2876" s="1"/>
      <c r="N2876" s="1"/>
      <c r="O2876" s="1"/>
      <c r="P2876" s="1"/>
      <c r="Q2876" s="2" t="s">
        <v>40</v>
      </c>
      <c r="R2876" s="2" t="s">
        <v>41</v>
      </c>
      <c r="S2876" s="2" t="s">
        <v>42</v>
      </c>
      <c r="T2876" s="2"/>
      <c r="U2876" s="2"/>
      <c r="V2876" s="2"/>
      <c r="W2876" s="2"/>
      <c r="X2876" s="2"/>
      <c r="Y2876" s="2" t="s">
        <v>42</v>
      </c>
      <c r="Z2876" s="2"/>
      <c r="AA2876" s="2"/>
      <c r="AB2876" s="2"/>
      <c r="AC2876" s="2"/>
      <c r="AD2876" s="2"/>
      <c r="AE2876" s="2" t="s">
        <v>43</v>
      </c>
      <c r="AF2876" s="2" t="s">
        <v>44</v>
      </c>
      <c r="AG2876" s="2" t="s">
        <v>5389</v>
      </c>
      <c r="AH2876" s="2" t="s">
        <v>869</v>
      </c>
      <c r="AI2876" s="2" t="s">
        <v>99</v>
      </c>
      <c r="AJ2876" s="2" t="s">
        <v>40</v>
      </c>
      <c r="AK2876" s="1" t="str">
        <f t="shared" ref="AK2876:AM2876" si="2874">IF(OR(AND(OR(S2876&lt;&gt;"",S2875&lt;&gt;""),S2876&lt;&gt;S2875),AND(OR(X2876&lt;&gt;"",X2875&lt;&gt;""),X2876&lt;&gt;X2875),AND(OR(AC2876&lt;&gt;"",AC2875&lt;&gt;""),AC2876&lt;&gt;AC2875)),1,"")</f>
        <v/>
      </c>
      <c r="AL2876" s="1" t="str">
        <f t="shared" si="2874"/>
        <v/>
      </c>
      <c r="AM2876" s="1" t="str">
        <f t="shared" si="2874"/>
        <v/>
      </c>
    </row>
    <row r="2877">
      <c r="A2877" s="1" t="s">
        <v>5998</v>
      </c>
      <c r="B2877" s="1" t="s">
        <v>279</v>
      </c>
      <c r="C2877" s="1" t="s">
        <v>5999</v>
      </c>
      <c r="D2877" s="1" t="s">
        <v>5388</v>
      </c>
      <c r="E2877" s="1" t="s">
        <v>868</v>
      </c>
      <c r="F2877" s="1" t="s">
        <v>103</v>
      </c>
      <c r="G2877" s="1" t="s">
        <v>5303</v>
      </c>
      <c r="H2877" s="1" t="s">
        <v>108</v>
      </c>
      <c r="I2877" s="1" t="s">
        <v>113</v>
      </c>
      <c r="J2877" s="1" t="s">
        <v>69</v>
      </c>
      <c r="K2877" s="1"/>
      <c r="L2877" s="1"/>
      <c r="M2877" s="1"/>
      <c r="N2877" s="1"/>
      <c r="O2877" s="1"/>
      <c r="P2877" s="1"/>
      <c r="Q2877" s="2" t="s">
        <v>40</v>
      </c>
      <c r="R2877" s="2" t="s">
        <v>41</v>
      </c>
      <c r="S2877" s="2" t="s">
        <v>42</v>
      </c>
      <c r="T2877" s="2"/>
      <c r="U2877" s="2"/>
      <c r="V2877" s="2"/>
      <c r="W2877" s="2"/>
      <c r="X2877" s="2"/>
      <c r="Y2877" s="2" t="s">
        <v>42</v>
      </c>
      <c r="Z2877" s="2"/>
      <c r="AA2877" s="2"/>
      <c r="AB2877" s="2"/>
      <c r="AC2877" s="2"/>
      <c r="AD2877" s="2"/>
      <c r="AE2877" s="2" t="s">
        <v>43</v>
      </c>
      <c r="AF2877" s="2" t="s">
        <v>44</v>
      </c>
      <c r="AG2877" s="2" t="s">
        <v>5389</v>
      </c>
      <c r="AH2877" s="2" t="s">
        <v>869</v>
      </c>
      <c r="AI2877" s="2" t="s">
        <v>104</v>
      </c>
      <c r="AJ2877" s="2" t="s">
        <v>40</v>
      </c>
      <c r="AK2877" s="1" t="str">
        <f t="shared" ref="AK2877:AM2877" si="2875">IF(OR(AND(OR(S2877&lt;&gt;"",S2876&lt;&gt;""),S2877&lt;&gt;S2876),AND(OR(X2877&lt;&gt;"",X2876&lt;&gt;""),X2877&lt;&gt;X2876),AND(OR(AC2877&lt;&gt;"",AC2876&lt;&gt;""),AC2877&lt;&gt;AC2876)),1,"")</f>
        <v/>
      </c>
      <c r="AL2877" s="1" t="str">
        <f t="shared" si="2875"/>
        <v/>
      </c>
      <c r="AM2877" s="1" t="str">
        <f t="shared" si="2875"/>
        <v/>
      </c>
    </row>
    <row r="2878">
      <c r="A2878" s="1" t="s">
        <v>6000</v>
      </c>
      <c r="B2878" s="1" t="s">
        <v>282</v>
      </c>
      <c r="C2878" s="1" t="s">
        <v>6001</v>
      </c>
      <c r="D2878" s="1" t="s">
        <v>5388</v>
      </c>
      <c r="E2878" s="1" t="s">
        <v>868</v>
      </c>
      <c r="F2878" s="1" t="s">
        <v>108</v>
      </c>
      <c r="G2878" s="1" t="s">
        <v>5303</v>
      </c>
      <c r="H2878" s="1" t="s">
        <v>108</v>
      </c>
      <c r="I2878" s="1" t="s">
        <v>118</v>
      </c>
      <c r="J2878" s="1" t="s">
        <v>76</v>
      </c>
      <c r="K2878" s="1"/>
      <c r="L2878" s="1"/>
      <c r="M2878" s="1"/>
      <c r="N2878" s="1"/>
      <c r="O2878" s="1"/>
      <c r="P2878" s="1"/>
      <c r="Q2878" s="2" t="s">
        <v>40</v>
      </c>
      <c r="R2878" s="2" t="s">
        <v>41</v>
      </c>
      <c r="S2878" s="2" t="s">
        <v>42</v>
      </c>
      <c r="T2878" s="2"/>
      <c r="U2878" s="2"/>
      <c r="V2878" s="2"/>
      <c r="W2878" s="2"/>
      <c r="X2878" s="2"/>
      <c r="Y2878" s="2" t="s">
        <v>42</v>
      </c>
      <c r="Z2878" s="2"/>
      <c r="AA2878" s="2"/>
      <c r="AB2878" s="2"/>
      <c r="AC2878" s="2"/>
      <c r="AD2878" s="2"/>
      <c r="AE2878" s="2" t="s">
        <v>43</v>
      </c>
      <c r="AF2878" s="2" t="s">
        <v>44</v>
      </c>
      <c r="AG2878" s="2" t="s">
        <v>5389</v>
      </c>
      <c r="AH2878" s="2" t="s">
        <v>869</v>
      </c>
      <c r="AI2878" s="2" t="s">
        <v>109</v>
      </c>
      <c r="AJ2878" s="2" t="s">
        <v>40</v>
      </c>
      <c r="AK2878" s="1" t="str">
        <f t="shared" ref="AK2878:AM2878" si="2876">IF(OR(AND(OR(S2878&lt;&gt;"",S2877&lt;&gt;""),S2878&lt;&gt;S2877),AND(OR(X2878&lt;&gt;"",X2877&lt;&gt;""),X2878&lt;&gt;X2877),AND(OR(AC2878&lt;&gt;"",AC2877&lt;&gt;""),AC2878&lt;&gt;AC2877)),1,"")</f>
        <v/>
      </c>
      <c r="AL2878" s="1" t="str">
        <f t="shared" si="2876"/>
        <v/>
      </c>
      <c r="AM2878" s="1" t="str">
        <f t="shared" si="2876"/>
        <v/>
      </c>
    </row>
    <row r="2879">
      <c r="A2879" s="1" t="s">
        <v>6002</v>
      </c>
      <c r="B2879" s="1" t="s">
        <v>285</v>
      </c>
      <c r="C2879" s="1" t="s">
        <v>6003</v>
      </c>
      <c r="D2879" s="1" t="s">
        <v>5388</v>
      </c>
      <c r="E2879" s="1" t="s">
        <v>868</v>
      </c>
      <c r="F2879" s="1" t="s">
        <v>113</v>
      </c>
      <c r="G2879" s="1" t="s">
        <v>5303</v>
      </c>
      <c r="H2879" s="1" t="s">
        <v>108</v>
      </c>
      <c r="I2879" s="1" t="s">
        <v>123</v>
      </c>
      <c r="J2879" s="1" t="s">
        <v>82</v>
      </c>
      <c r="K2879" s="1"/>
      <c r="L2879" s="1"/>
      <c r="M2879" s="1"/>
      <c r="N2879" s="1"/>
      <c r="O2879" s="1"/>
      <c r="P2879" s="1"/>
      <c r="Q2879" s="2" t="s">
        <v>40</v>
      </c>
      <c r="R2879" s="2" t="s">
        <v>41</v>
      </c>
      <c r="S2879" s="2" t="s">
        <v>42</v>
      </c>
      <c r="T2879" s="2"/>
      <c r="U2879" s="2"/>
      <c r="V2879" s="2"/>
      <c r="W2879" s="2"/>
      <c r="X2879" s="2"/>
      <c r="Y2879" s="2" t="s">
        <v>42</v>
      </c>
      <c r="Z2879" s="2"/>
      <c r="AA2879" s="2"/>
      <c r="AB2879" s="2"/>
      <c r="AC2879" s="2"/>
      <c r="AD2879" s="2"/>
      <c r="AE2879" s="2" t="s">
        <v>43</v>
      </c>
      <c r="AF2879" s="2" t="s">
        <v>44</v>
      </c>
      <c r="AG2879" s="2" t="s">
        <v>5389</v>
      </c>
      <c r="AH2879" s="2" t="s">
        <v>869</v>
      </c>
      <c r="AI2879" s="2" t="s">
        <v>114</v>
      </c>
      <c r="AJ2879" s="2" t="s">
        <v>40</v>
      </c>
      <c r="AK2879" s="1" t="str">
        <f t="shared" ref="AK2879:AM2879" si="2877">IF(OR(AND(OR(S2879&lt;&gt;"",S2878&lt;&gt;""),S2879&lt;&gt;S2878),AND(OR(X2879&lt;&gt;"",X2878&lt;&gt;""),X2879&lt;&gt;X2878),AND(OR(AC2879&lt;&gt;"",AC2878&lt;&gt;""),AC2879&lt;&gt;AC2878)),1,"")</f>
        <v/>
      </c>
      <c r="AL2879" s="1" t="str">
        <f t="shared" si="2877"/>
        <v/>
      </c>
      <c r="AM2879" s="1" t="str">
        <f t="shared" si="2877"/>
        <v/>
      </c>
    </row>
    <row r="2880">
      <c r="A2880" s="1" t="s">
        <v>6004</v>
      </c>
      <c r="B2880" s="1" t="s">
        <v>288</v>
      </c>
      <c r="C2880" s="1" t="s">
        <v>6005</v>
      </c>
      <c r="D2880" s="1" t="s">
        <v>5388</v>
      </c>
      <c r="E2880" s="1" t="s">
        <v>868</v>
      </c>
      <c r="F2880" s="1" t="s">
        <v>118</v>
      </c>
      <c r="G2880" s="1" t="s">
        <v>5303</v>
      </c>
      <c r="H2880" s="1" t="s">
        <v>108</v>
      </c>
      <c r="I2880" s="1" t="s">
        <v>129</v>
      </c>
      <c r="J2880" s="1" t="s">
        <v>38</v>
      </c>
      <c r="K2880" s="1"/>
      <c r="L2880" s="1"/>
      <c r="M2880" s="1"/>
      <c r="N2880" s="1"/>
      <c r="O2880" s="1"/>
      <c r="P2880" s="1"/>
      <c r="Q2880" s="2" t="s">
        <v>40</v>
      </c>
      <c r="R2880" s="2" t="s">
        <v>41</v>
      </c>
      <c r="S2880" s="2" t="s">
        <v>42</v>
      </c>
      <c r="T2880" s="2"/>
      <c r="U2880" s="2"/>
      <c r="V2880" s="2"/>
      <c r="W2880" s="2"/>
      <c r="X2880" s="2"/>
      <c r="Y2880" s="2" t="s">
        <v>42</v>
      </c>
      <c r="Z2880" s="2"/>
      <c r="AA2880" s="2"/>
      <c r="AB2880" s="2"/>
      <c r="AC2880" s="2"/>
      <c r="AD2880" s="2"/>
      <c r="AE2880" s="2" t="s">
        <v>43</v>
      </c>
      <c r="AF2880" s="2" t="s">
        <v>44</v>
      </c>
      <c r="AG2880" s="2" t="s">
        <v>5389</v>
      </c>
      <c r="AH2880" s="2" t="s">
        <v>869</v>
      </c>
      <c r="AI2880" s="2" t="s">
        <v>119</v>
      </c>
      <c r="AJ2880" s="2" t="s">
        <v>40</v>
      </c>
      <c r="AK2880" s="1" t="str">
        <f t="shared" ref="AK2880:AM2880" si="2878">IF(OR(AND(OR(S2880&lt;&gt;"",S2879&lt;&gt;""),S2880&lt;&gt;S2879),AND(OR(X2880&lt;&gt;"",X2879&lt;&gt;""),X2880&lt;&gt;X2879),AND(OR(AC2880&lt;&gt;"",AC2879&lt;&gt;""),AC2880&lt;&gt;AC2879)),1,"")</f>
        <v/>
      </c>
      <c r="AL2880" s="1" t="str">
        <f t="shared" si="2878"/>
        <v/>
      </c>
      <c r="AM2880" s="1" t="str">
        <f t="shared" si="2878"/>
        <v/>
      </c>
    </row>
    <row r="2881">
      <c r="A2881" s="1" t="s">
        <v>6006</v>
      </c>
      <c r="B2881" s="1" t="s">
        <v>291</v>
      </c>
      <c r="C2881" s="1" t="s">
        <v>6007</v>
      </c>
      <c r="D2881" s="1" t="s">
        <v>5388</v>
      </c>
      <c r="E2881" s="1" t="s">
        <v>868</v>
      </c>
      <c r="F2881" s="1" t="s">
        <v>123</v>
      </c>
      <c r="G2881" s="1" t="s">
        <v>5303</v>
      </c>
      <c r="H2881" s="1" t="s">
        <v>108</v>
      </c>
      <c r="I2881" s="1" t="s">
        <v>134</v>
      </c>
      <c r="J2881" s="1" t="s">
        <v>53</v>
      </c>
      <c r="K2881" s="1" t="s">
        <v>124</v>
      </c>
      <c r="L2881" s="1"/>
      <c r="M2881" s="1"/>
      <c r="N2881" s="1"/>
      <c r="O2881" s="1"/>
      <c r="P2881" s="1"/>
      <c r="Q2881" s="2" t="s">
        <v>40</v>
      </c>
      <c r="R2881" s="2" t="s">
        <v>41</v>
      </c>
      <c r="S2881" s="2" t="s">
        <v>42</v>
      </c>
      <c r="T2881" s="2"/>
      <c r="U2881" s="2"/>
      <c r="V2881" s="2"/>
      <c r="W2881" s="2"/>
      <c r="X2881" s="2"/>
      <c r="Y2881" s="2" t="s">
        <v>42</v>
      </c>
      <c r="Z2881" s="2"/>
      <c r="AA2881" s="2"/>
      <c r="AB2881" s="2"/>
      <c r="AC2881" s="2"/>
      <c r="AD2881" s="2"/>
      <c r="AE2881" s="2" t="s">
        <v>43</v>
      </c>
      <c r="AF2881" s="2" t="s">
        <v>44</v>
      </c>
      <c r="AG2881" s="2" t="s">
        <v>5389</v>
      </c>
      <c r="AH2881" s="2" t="s">
        <v>869</v>
      </c>
      <c r="AI2881" s="2" t="s">
        <v>125</v>
      </c>
      <c r="AJ2881" s="2" t="s">
        <v>40</v>
      </c>
      <c r="AK2881" s="1" t="str">
        <f t="shared" ref="AK2881:AM2881" si="2879">IF(OR(AND(OR(S2881&lt;&gt;"",S2880&lt;&gt;""),S2881&lt;&gt;S2880),AND(OR(X2881&lt;&gt;"",X2880&lt;&gt;""),X2881&lt;&gt;X2880),AND(OR(AC2881&lt;&gt;"",AC2880&lt;&gt;""),AC2881&lt;&gt;AC2880)),1,"")</f>
        <v/>
      </c>
      <c r="AL2881" s="1" t="str">
        <f t="shared" si="2879"/>
        <v/>
      </c>
      <c r="AM2881" s="1" t="str">
        <f t="shared" si="2879"/>
        <v/>
      </c>
    </row>
    <row r="2882">
      <c r="A2882" s="1" t="s">
        <v>6008</v>
      </c>
      <c r="B2882" s="1" t="s">
        <v>295</v>
      </c>
      <c r="C2882" s="1" t="s">
        <v>6009</v>
      </c>
      <c r="D2882" s="1" t="s">
        <v>5388</v>
      </c>
      <c r="E2882" s="1" t="s">
        <v>868</v>
      </c>
      <c r="F2882" s="1" t="s">
        <v>129</v>
      </c>
      <c r="G2882" s="1" t="s">
        <v>5303</v>
      </c>
      <c r="H2882" s="1" t="s">
        <v>108</v>
      </c>
      <c r="I2882" s="1" t="s">
        <v>139</v>
      </c>
      <c r="J2882" s="1" t="s">
        <v>25</v>
      </c>
      <c r="K2882" s="1"/>
      <c r="L2882" s="1"/>
      <c r="M2882" s="1" t="s">
        <v>124</v>
      </c>
      <c r="N2882" s="1"/>
      <c r="O2882" s="1"/>
      <c r="P2882" s="1"/>
      <c r="Q2882" s="2" t="s">
        <v>40</v>
      </c>
      <c r="R2882" s="2" t="s">
        <v>41</v>
      </c>
      <c r="S2882" s="2" t="s">
        <v>42</v>
      </c>
      <c r="T2882" s="2"/>
      <c r="U2882" s="2"/>
      <c r="V2882" s="2"/>
      <c r="W2882" s="2"/>
      <c r="X2882" s="2"/>
      <c r="Y2882" s="2" t="s">
        <v>42</v>
      </c>
      <c r="Z2882" s="2"/>
      <c r="AA2882" s="2"/>
      <c r="AB2882" s="2"/>
      <c r="AC2882" s="2"/>
      <c r="AD2882" s="2"/>
      <c r="AE2882" s="2" t="s">
        <v>43</v>
      </c>
      <c r="AF2882" s="2" t="s">
        <v>44</v>
      </c>
      <c r="AG2882" s="2" t="s">
        <v>5389</v>
      </c>
      <c r="AH2882" s="2" t="s">
        <v>869</v>
      </c>
      <c r="AI2882" s="2" t="s">
        <v>130</v>
      </c>
      <c r="AJ2882" s="2" t="s">
        <v>40</v>
      </c>
      <c r="AK2882" s="1" t="str">
        <f t="shared" ref="AK2882:AM2882" si="2880">IF(OR(AND(OR(S2882&lt;&gt;"",S2881&lt;&gt;""),S2882&lt;&gt;S2881),AND(OR(X2882&lt;&gt;"",X2881&lt;&gt;""),X2882&lt;&gt;X2881),AND(OR(AC2882&lt;&gt;"",AC2881&lt;&gt;""),AC2882&lt;&gt;AC2881)),1,"")</f>
        <v/>
      </c>
      <c r="AL2882" s="1" t="str">
        <f t="shared" si="2880"/>
        <v/>
      </c>
      <c r="AM2882" s="1" t="str">
        <f t="shared" si="2880"/>
        <v/>
      </c>
    </row>
    <row r="2883">
      <c r="A2883" s="1" t="s">
        <v>6010</v>
      </c>
      <c r="B2883" s="1" t="s">
        <v>31</v>
      </c>
      <c r="C2883" s="1" t="s">
        <v>6011</v>
      </c>
      <c r="D2883" s="1" t="s">
        <v>5388</v>
      </c>
      <c r="E2883" s="1" t="s">
        <v>868</v>
      </c>
      <c r="F2883" s="1" t="s">
        <v>134</v>
      </c>
      <c r="G2883" s="1" t="s">
        <v>5303</v>
      </c>
      <c r="H2883" s="1" t="s">
        <v>108</v>
      </c>
      <c r="I2883" s="1" t="s">
        <v>144</v>
      </c>
      <c r="J2883" s="1" t="s">
        <v>24</v>
      </c>
      <c r="K2883" s="1"/>
      <c r="L2883" s="1"/>
      <c r="M2883" s="1"/>
      <c r="N2883" s="1"/>
      <c r="O2883" s="1"/>
      <c r="P2883" s="1"/>
      <c r="Q2883" s="2" t="s">
        <v>40</v>
      </c>
      <c r="R2883" s="2" t="s">
        <v>41</v>
      </c>
      <c r="S2883" s="2" t="s">
        <v>42</v>
      </c>
      <c r="T2883" s="2"/>
      <c r="U2883" s="2"/>
      <c r="V2883" s="2"/>
      <c r="W2883" s="2"/>
      <c r="X2883" s="2"/>
      <c r="Y2883" s="2" t="s">
        <v>42</v>
      </c>
      <c r="Z2883" s="2"/>
      <c r="AA2883" s="2"/>
      <c r="AB2883" s="2"/>
      <c r="AC2883" s="2"/>
      <c r="AD2883" s="2"/>
      <c r="AE2883" s="2" t="s">
        <v>43</v>
      </c>
      <c r="AF2883" s="2" t="s">
        <v>44</v>
      </c>
      <c r="AG2883" s="2" t="s">
        <v>5389</v>
      </c>
      <c r="AH2883" s="2" t="s">
        <v>869</v>
      </c>
      <c r="AI2883" s="2" t="s">
        <v>135</v>
      </c>
      <c r="AJ2883" s="2" t="s">
        <v>40</v>
      </c>
      <c r="AK2883" s="1" t="str">
        <f t="shared" ref="AK2883:AM2883" si="2881">IF(OR(AND(OR(S2883&lt;&gt;"",S2882&lt;&gt;""),S2883&lt;&gt;S2882),AND(OR(X2883&lt;&gt;"",X2882&lt;&gt;""),X2883&lt;&gt;X2882),AND(OR(AC2883&lt;&gt;"",AC2882&lt;&gt;""),AC2883&lt;&gt;AC2882)),1,"")</f>
        <v/>
      </c>
      <c r="AL2883" s="1" t="str">
        <f t="shared" si="2881"/>
        <v/>
      </c>
      <c r="AM2883" s="1" t="str">
        <f t="shared" si="2881"/>
        <v/>
      </c>
    </row>
    <row r="2884">
      <c r="A2884" s="1" t="s">
        <v>6012</v>
      </c>
      <c r="B2884" s="1" t="s">
        <v>49</v>
      </c>
      <c r="C2884" s="1" t="s">
        <v>6013</v>
      </c>
      <c r="D2884" s="1" t="s">
        <v>5388</v>
      </c>
      <c r="E2884" s="1" t="s">
        <v>868</v>
      </c>
      <c r="F2884" s="1" t="s">
        <v>139</v>
      </c>
      <c r="G2884" s="1" t="s">
        <v>5303</v>
      </c>
      <c r="H2884" s="1" t="s">
        <v>108</v>
      </c>
      <c r="I2884" s="1" t="s">
        <v>149</v>
      </c>
      <c r="J2884" s="1" t="s">
        <v>69</v>
      </c>
      <c r="K2884" s="1"/>
      <c r="L2884" s="1"/>
      <c r="M2884" s="1"/>
      <c r="N2884" s="1"/>
      <c r="O2884" s="1"/>
      <c r="P2884" s="1"/>
      <c r="Q2884" s="2" t="s">
        <v>40</v>
      </c>
      <c r="R2884" s="2" t="s">
        <v>41</v>
      </c>
      <c r="S2884" s="2" t="s">
        <v>42</v>
      </c>
      <c r="T2884" s="2"/>
      <c r="U2884" s="2"/>
      <c r="V2884" s="2"/>
      <c r="W2884" s="2"/>
      <c r="X2884" s="2"/>
      <c r="Y2884" s="2" t="s">
        <v>42</v>
      </c>
      <c r="Z2884" s="2"/>
      <c r="AA2884" s="2"/>
      <c r="AB2884" s="2"/>
      <c r="AC2884" s="2"/>
      <c r="AD2884" s="2"/>
      <c r="AE2884" s="2" t="s">
        <v>43</v>
      </c>
      <c r="AF2884" s="2" t="s">
        <v>44</v>
      </c>
      <c r="AG2884" s="2" t="s">
        <v>5389</v>
      </c>
      <c r="AH2884" s="2" t="s">
        <v>869</v>
      </c>
      <c r="AI2884" s="2" t="s">
        <v>140</v>
      </c>
      <c r="AJ2884" s="2" t="s">
        <v>40</v>
      </c>
      <c r="AK2884" s="1" t="str">
        <f t="shared" ref="AK2884:AM2884" si="2882">IF(OR(AND(OR(S2884&lt;&gt;"",S2883&lt;&gt;""),S2884&lt;&gt;S2883),AND(OR(X2884&lt;&gt;"",X2883&lt;&gt;""),X2884&lt;&gt;X2883),AND(OR(AC2884&lt;&gt;"",AC2883&lt;&gt;""),AC2884&lt;&gt;AC2883)),1,"")</f>
        <v/>
      </c>
      <c r="AL2884" s="1" t="str">
        <f t="shared" si="2882"/>
        <v/>
      </c>
      <c r="AM2884" s="1" t="str">
        <f t="shared" si="2882"/>
        <v/>
      </c>
    </row>
    <row r="2885">
      <c r="A2885" s="1" t="s">
        <v>6014</v>
      </c>
      <c r="B2885" s="1" t="s">
        <v>56</v>
      </c>
      <c r="C2885" s="1" t="s">
        <v>6015</v>
      </c>
      <c r="D2885" s="1" t="s">
        <v>5388</v>
      </c>
      <c r="E2885" s="1" t="s">
        <v>868</v>
      </c>
      <c r="F2885" s="1" t="s">
        <v>144</v>
      </c>
      <c r="G2885" s="1" t="s">
        <v>5303</v>
      </c>
      <c r="H2885" s="1" t="s">
        <v>108</v>
      </c>
      <c r="I2885" s="1" t="s">
        <v>155</v>
      </c>
      <c r="J2885" s="1" t="s">
        <v>76</v>
      </c>
      <c r="K2885" s="1"/>
      <c r="L2885" s="1"/>
      <c r="M2885" s="1"/>
      <c r="N2885" s="1" t="s">
        <v>872</v>
      </c>
      <c r="O2885" s="1"/>
      <c r="P2885" s="1"/>
      <c r="Q2885" s="2" t="s">
        <v>40</v>
      </c>
      <c r="R2885" s="2" t="s">
        <v>41</v>
      </c>
      <c r="S2885" s="2" t="s">
        <v>42</v>
      </c>
      <c r="T2885" s="2"/>
      <c r="U2885" s="2"/>
      <c r="V2885" s="2"/>
      <c r="W2885" s="2"/>
      <c r="X2885" s="2"/>
      <c r="Y2885" s="2" t="s">
        <v>42</v>
      </c>
      <c r="Z2885" s="2"/>
      <c r="AA2885" s="2"/>
      <c r="AB2885" s="2"/>
      <c r="AC2885" s="2"/>
      <c r="AD2885" s="2"/>
      <c r="AE2885" s="2" t="s">
        <v>43</v>
      </c>
      <c r="AF2885" s="2" t="s">
        <v>44</v>
      </c>
      <c r="AG2885" s="2" t="s">
        <v>5389</v>
      </c>
      <c r="AH2885" s="2" t="s">
        <v>869</v>
      </c>
      <c r="AI2885" s="2" t="s">
        <v>145</v>
      </c>
      <c r="AJ2885" s="2" t="s">
        <v>40</v>
      </c>
      <c r="AK2885" s="1" t="str">
        <f t="shared" ref="AK2885:AM2885" si="2883">IF(OR(AND(OR(S2885&lt;&gt;"",S2884&lt;&gt;""),S2885&lt;&gt;S2884),AND(OR(X2885&lt;&gt;"",X2884&lt;&gt;""),X2885&lt;&gt;X2884),AND(OR(AC2885&lt;&gt;"",AC2884&lt;&gt;""),AC2885&lt;&gt;AC2884)),1,"")</f>
        <v/>
      </c>
      <c r="AL2885" s="1" t="str">
        <f t="shared" si="2883"/>
        <v/>
      </c>
      <c r="AM2885" s="1" t="str">
        <f t="shared" si="2883"/>
        <v/>
      </c>
    </row>
    <row r="2886">
      <c r="A2886" s="1" t="s">
        <v>6016</v>
      </c>
      <c r="B2886" s="1" t="s">
        <v>61</v>
      </c>
      <c r="C2886" s="1" t="s">
        <v>6017</v>
      </c>
      <c r="D2886" s="1" t="s">
        <v>5388</v>
      </c>
      <c r="E2886" s="1" t="s">
        <v>868</v>
      </c>
      <c r="F2886" s="1" t="s">
        <v>149</v>
      </c>
      <c r="G2886" s="1" t="s">
        <v>5303</v>
      </c>
      <c r="H2886" s="1" t="s">
        <v>108</v>
      </c>
      <c r="I2886" s="1" t="s">
        <v>160</v>
      </c>
      <c r="J2886" s="1" t="s">
        <v>82</v>
      </c>
      <c r="K2886" s="1"/>
      <c r="L2886" s="1"/>
      <c r="M2886" s="1"/>
      <c r="N2886" s="1"/>
      <c r="O2886" s="1"/>
      <c r="P2886" s="1"/>
      <c r="Q2886" s="2" t="s">
        <v>40</v>
      </c>
      <c r="R2886" s="2" t="s">
        <v>41</v>
      </c>
      <c r="S2886" s="2" t="s">
        <v>42</v>
      </c>
      <c r="T2886" s="2"/>
      <c r="U2886" s="2"/>
      <c r="V2886" s="2"/>
      <c r="W2886" s="2"/>
      <c r="X2886" s="2"/>
      <c r="Y2886" s="2" t="s">
        <v>42</v>
      </c>
      <c r="Z2886" s="2"/>
      <c r="AA2886" s="2"/>
      <c r="AB2886" s="2"/>
      <c r="AC2886" s="2"/>
      <c r="AD2886" s="2"/>
      <c r="AE2886" s="2" t="s">
        <v>43</v>
      </c>
      <c r="AF2886" s="2" t="s">
        <v>44</v>
      </c>
      <c r="AG2886" s="2" t="s">
        <v>5389</v>
      </c>
      <c r="AH2886" s="2" t="s">
        <v>869</v>
      </c>
      <c r="AI2886" s="2" t="s">
        <v>151</v>
      </c>
      <c r="AJ2886" s="2" t="s">
        <v>40</v>
      </c>
      <c r="AK2886" s="1" t="str">
        <f t="shared" ref="AK2886:AM2886" si="2884">IF(OR(AND(OR(S2886&lt;&gt;"",S2885&lt;&gt;""),S2886&lt;&gt;S2885),AND(OR(X2886&lt;&gt;"",X2885&lt;&gt;""),X2886&lt;&gt;X2885),AND(OR(AC2886&lt;&gt;"",AC2885&lt;&gt;""),AC2886&lt;&gt;AC2885)),1,"")</f>
        <v/>
      </c>
      <c r="AL2886" s="1" t="str">
        <f t="shared" si="2884"/>
        <v/>
      </c>
      <c r="AM2886" s="1" t="str">
        <f t="shared" si="2884"/>
        <v/>
      </c>
    </row>
    <row r="2887">
      <c r="A2887" s="1" t="s">
        <v>6018</v>
      </c>
      <c r="B2887" s="1" t="s">
        <v>66</v>
      </c>
      <c r="C2887" s="1" t="s">
        <v>6019</v>
      </c>
      <c r="D2887" s="1" t="s">
        <v>5388</v>
      </c>
      <c r="E2887" s="1" t="s">
        <v>868</v>
      </c>
      <c r="F2887" s="1" t="s">
        <v>155</v>
      </c>
      <c r="G2887" s="1" t="s">
        <v>5303</v>
      </c>
      <c r="H2887" s="1" t="s">
        <v>108</v>
      </c>
      <c r="I2887" s="1" t="s">
        <v>165</v>
      </c>
      <c r="J2887" s="1" t="s">
        <v>38</v>
      </c>
      <c r="K2887" s="1"/>
      <c r="L2887" s="1"/>
      <c r="M2887" s="1"/>
      <c r="N2887" s="1"/>
      <c r="O2887" s="1"/>
      <c r="P2887" s="1"/>
      <c r="Q2887" s="2" t="s">
        <v>40</v>
      </c>
      <c r="R2887" s="2" t="s">
        <v>41</v>
      </c>
      <c r="S2887" s="2" t="s">
        <v>42</v>
      </c>
      <c r="T2887" s="2"/>
      <c r="U2887" s="2"/>
      <c r="V2887" s="2"/>
      <c r="W2887" s="2"/>
      <c r="X2887" s="2"/>
      <c r="Y2887" s="2" t="s">
        <v>42</v>
      </c>
      <c r="Z2887" s="2"/>
      <c r="AA2887" s="2"/>
      <c r="AB2887" s="2"/>
      <c r="AC2887" s="2"/>
      <c r="AD2887" s="2"/>
      <c r="AE2887" s="2" t="s">
        <v>43</v>
      </c>
      <c r="AF2887" s="2" t="s">
        <v>44</v>
      </c>
      <c r="AG2887" s="2" t="s">
        <v>5389</v>
      </c>
      <c r="AH2887" s="2" t="s">
        <v>869</v>
      </c>
      <c r="AI2887" s="2" t="s">
        <v>156</v>
      </c>
      <c r="AJ2887" s="2" t="s">
        <v>40</v>
      </c>
      <c r="AK2887" s="1" t="str">
        <f t="shared" ref="AK2887:AM2887" si="2885">IF(OR(AND(OR(S2887&lt;&gt;"",S2886&lt;&gt;""),S2887&lt;&gt;S2886),AND(OR(X2887&lt;&gt;"",X2886&lt;&gt;""),X2887&lt;&gt;X2886),AND(OR(AC2887&lt;&gt;"",AC2886&lt;&gt;""),AC2887&lt;&gt;AC2886)),1,"")</f>
        <v/>
      </c>
      <c r="AL2887" s="1" t="str">
        <f t="shared" si="2885"/>
        <v/>
      </c>
      <c r="AM2887" s="1" t="str">
        <f t="shared" si="2885"/>
        <v/>
      </c>
    </row>
    <row r="2888">
      <c r="A2888" s="1" t="s">
        <v>6020</v>
      </c>
      <c r="B2888" s="1" t="s">
        <v>73</v>
      </c>
      <c r="C2888" s="1" t="s">
        <v>6021</v>
      </c>
      <c r="D2888" s="1" t="s">
        <v>5388</v>
      </c>
      <c r="E2888" s="1" t="s">
        <v>868</v>
      </c>
      <c r="F2888" s="1" t="s">
        <v>160</v>
      </c>
      <c r="G2888" s="1" t="s">
        <v>5303</v>
      </c>
      <c r="H2888" s="1" t="s">
        <v>108</v>
      </c>
      <c r="I2888" s="1" t="s">
        <v>170</v>
      </c>
      <c r="J2888" s="1" t="s">
        <v>53</v>
      </c>
      <c r="K2888" s="1"/>
      <c r="L2888" s="1"/>
      <c r="M2888" s="1"/>
      <c r="N2888" s="1"/>
      <c r="O2888" s="1"/>
      <c r="P2888" s="1"/>
      <c r="Q2888" s="2" t="s">
        <v>40</v>
      </c>
      <c r="R2888" s="2" t="s">
        <v>41</v>
      </c>
      <c r="S2888" s="2" t="s">
        <v>42</v>
      </c>
      <c r="T2888" s="2"/>
      <c r="U2888" s="2"/>
      <c r="V2888" s="2"/>
      <c r="W2888" s="2"/>
      <c r="X2888" s="2"/>
      <c r="Y2888" s="2" t="s">
        <v>42</v>
      </c>
      <c r="Z2888" s="2"/>
      <c r="AA2888" s="2"/>
      <c r="AB2888" s="2"/>
      <c r="AC2888" s="2"/>
      <c r="AD2888" s="2"/>
      <c r="AE2888" s="2" t="s">
        <v>43</v>
      </c>
      <c r="AF2888" s="2" t="s">
        <v>44</v>
      </c>
      <c r="AG2888" s="2" t="s">
        <v>5389</v>
      </c>
      <c r="AH2888" s="2" t="s">
        <v>869</v>
      </c>
      <c r="AI2888" s="2" t="s">
        <v>161</v>
      </c>
      <c r="AJ2888" s="2" t="s">
        <v>40</v>
      </c>
      <c r="AK2888" s="1" t="str">
        <f t="shared" ref="AK2888:AM2888" si="2886">IF(OR(AND(OR(S2888&lt;&gt;"",S2887&lt;&gt;""),S2888&lt;&gt;S2887),AND(OR(X2888&lt;&gt;"",X2887&lt;&gt;""),X2888&lt;&gt;X2887),AND(OR(AC2888&lt;&gt;"",AC2887&lt;&gt;""),AC2888&lt;&gt;AC2887)),1,"")</f>
        <v/>
      </c>
      <c r="AL2888" s="1" t="str">
        <f t="shared" si="2886"/>
        <v/>
      </c>
      <c r="AM2888" s="1" t="str">
        <f t="shared" si="2886"/>
        <v/>
      </c>
    </row>
    <row r="2889">
      <c r="A2889" s="1" t="s">
        <v>6022</v>
      </c>
      <c r="B2889" s="1" t="s">
        <v>79</v>
      </c>
      <c r="C2889" s="1" t="s">
        <v>6023</v>
      </c>
      <c r="D2889" s="1" t="s">
        <v>5388</v>
      </c>
      <c r="E2889" s="1" t="s">
        <v>868</v>
      </c>
      <c r="F2889" s="1" t="s">
        <v>165</v>
      </c>
      <c r="G2889" s="1" t="s">
        <v>5303</v>
      </c>
      <c r="H2889" s="1" t="s">
        <v>108</v>
      </c>
      <c r="I2889" s="1" t="s">
        <v>176</v>
      </c>
      <c r="J2889" s="1" t="s">
        <v>25</v>
      </c>
      <c r="K2889" s="1"/>
      <c r="L2889" s="1"/>
      <c r="M2889" s="1"/>
      <c r="N2889" s="1"/>
      <c r="O2889" s="1"/>
      <c r="P2889" s="1"/>
      <c r="Q2889" s="2" t="s">
        <v>40</v>
      </c>
      <c r="R2889" s="2" t="s">
        <v>41</v>
      </c>
      <c r="S2889" s="2" t="s">
        <v>42</v>
      </c>
      <c r="T2889" s="2"/>
      <c r="U2889" s="2"/>
      <c r="V2889" s="2"/>
      <c r="W2889" s="2"/>
      <c r="X2889" s="2"/>
      <c r="Y2889" s="2" t="s">
        <v>42</v>
      </c>
      <c r="Z2889" s="2"/>
      <c r="AA2889" s="2"/>
      <c r="AB2889" s="2"/>
      <c r="AC2889" s="2"/>
      <c r="AD2889" s="2"/>
      <c r="AE2889" s="2" t="s">
        <v>43</v>
      </c>
      <c r="AF2889" s="2" t="s">
        <v>44</v>
      </c>
      <c r="AG2889" s="2" t="s">
        <v>5389</v>
      </c>
      <c r="AH2889" s="2" t="s">
        <v>869</v>
      </c>
      <c r="AI2889" s="2" t="s">
        <v>166</v>
      </c>
      <c r="AJ2889" s="2" t="s">
        <v>40</v>
      </c>
      <c r="AK2889" s="1" t="str">
        <f t="shared" ref="AK2889:AM2889" si="2887">IF(OR(AND(OR(S2889&lt;&gt;"",S2888&lt;&gt;""),S2889&lt;&gt;S2888),AND(OR(X2889&lt;&gt;"",X2888&lt;&gt;""),X2889&lt;&gt;X2888),AND(OR(AC2889&lt;&gt;"",AC2888&lt;&gt;""),AC2889&lt;&gt;AC2888)),1,"")</f>
        <v/>
      </c>
      <c r="AL2889" s="1" t="str">
        <f t="shared" si="2887"/>
        <v/>
      </c>
      <c r="AM2889" s="1" t="str">
        <f t="shared" si="2887"/>
        <v/>
      </c>
    </row>
    <row r="2890">
      <c r="A2890" s="1" t="s">
        <v>6024</v>
      </c>
      <c r="B2890" s="1" t="s">
        <v>85</v>
      </c>
      <c r="C2890" s="1" t="s">
        <v>6025</v>
      </c>
      <c r="D2890" s="1" t="s">
        <v>5388</v>
      </c>
      <c r="E2890" s="1" t="s">
        <v>868</v>
      </c>
      <c r="F2890" s="1" t="s">
        <v>170</v>
      </c>
      <c r="G2890" s="1" t="s">
        <v>5303</v>
      </c>
      <c r="H2890" s="1" t="s">
        <v>108</v>
      </c>
      <c r="I2890" s="1" t="s">
        <v>181</v>
      </c>
      <c r="J2890" s="1" t="s">
        <v>24</v>
      </c>
      <c r="K2890" s="1"/>
      <c r="L2890" s="1"/>
      <c r="M2890" s="1" t="s">
        <v>171</v>
      </c>
      <c r="N2890" s="1"/>
      <c r="O2890" s="1"/>
      <c r="P2890" s="1"/>
      <c r="Q2890" s="2" t="s">
        <v>40</v>
      </c>
      <c r="R2890" s="2" t="s">
        <v>41</v>
      </c>
      <c r="S2890" s="2" t="s">
        <v>42</v>
      </c>
      <c r="T2890" s="2"/>
      <c r="U2890" s="2"/>
      <c r="V2890" s="2"/>
      <c r="W2890" s="2"/>
      <c r="X2890" s="2"/>
      <c r="Y2890" s="2" t="s">
        <v>42</v>
      </c>
      <c r="Z2890" s="2"/>
      <c r="AA2890" s="2"/>
      <c r="AB2890" s="2"/>
      <c r="AC2890" s="2"/>
      <c r="AD2890" s="2"/>
      <c r="AE2890" s="2" t="s">
        <v>43</v>
      </c>
      <c r="AF2890" s="2" t="s">
        <v>44</v>
      </c>
      <c r="AG2890" s="2" t="s">
        <v>5389</v>
      </c>
      <c r="AH2890" s="2" t="s">
        <v>869</v>
      </c>
      <c r="AI2890" s="2" t="s">
        <v>172</v>
      </c>
      <c r="AJ2890" s="2" t="s">
        <v>40</v>
      </c>
      <c r="AK2890" s="1" t="str">
        <f t="shared" ref="AK2890:AM2890" si="2888">IF(OR(AND(OR(S2890&lt;&gt;"",S2889&lt;&gt;""),S2890&lt;&gt;S2889),AND(OR(X2890&lt;&gt;"",X2889&lt;&gt;""),X2890&lt;&gt;X2889),AND(OR(AC2890&lt;&gt;"",AC2889&lt;&gt;""),AC2890&lt;&gt;AC2889)),1,"")</f>
        <v/>
      </c>
      <c r="AL2890" s="1" t="str">
        <f t="shared" si="2888"/>
        <v/>
      </c>
      <c r="AM2890" s="1" t="str">
        <f t="shared" si="2888"/>
        <v/>
      </c>
    </row>
    <row r="2891">
      <c r="A2891" s="1" t="s">
        <v>6026</v>
      </c>
      <c r="B2891" s="1" t="s">
        <v>91</v>
      </c>
      <c r="C2891" s="1" t="s">
        <v>6027</v>
      </c>
      <c r="D2891" s="1" t="s">
        <v>5388</v>
      </c>
      <c r="E2891" s="1" t="s">
        <v>868</v>
      </c>
      <c r="F2891" s="1" t="s">
        <v>176</v>
      </c>
      <c r="G2891" s="1" t="s">
        <v>5303</v>
      </c>
      <c r="H2891" s="1" t="s">
        <v>108</v>
      </c>
      <c r="I2891" s="1" t="s">
        <v>186</v>
      </c>
      <c r="J2891" s="1" t="s">
        <v>69</v>
      </c>
      <c r="K2891" s="1"/>
      <c r="L2891" s="1"/>
      <c r="M2891" s="1"/>
      <c r="N2891" s="1"/>
      <c r="O2891" s="1"/>
      <c r="P2891" s="1"/>
      <c r="Q2891" s="2" t="s">
        <v>40</v>
      </c>
      <c r="R2891" s="2" t="s">
        <v>41</v>
      </c>
      <c r="S2891" s="2" t="s">
        <v>42</v>
      </c>
      <c r="T2891" s="2"/>
      <c r="U2891" s="2"/>
      <c r="V2891" s="2"/>
      <c r="W2891" s="2"/>
      <c r="X2891" s="2"/>
      <c r="Y2891" s="2" t="s">
        <v>42</v>
      </c>
      <c r="Z2891" s="2"/>
      <c r="AA2891" s="2"/>
      <c r="AB2891" s="2"/>
      <c r="AC2891" s="2"/>
      <c r="AD2891" s="2"/>
      <c r="AE2891" s="2" t="s">
        <v>43</v>
      </c>
      <c r="AF2891" s="2" t="s">
        <v>44</v>
      </c>
      <c r="AG2891" s="2" t="s">
        <v>5389</v>
      </c>
      <c r="AH2891" s="2" t="s">
        <v>869</v>
      </c>
      <c r="AI2891" s="2" t="s">
        <v>177</v>
      </c>
      <c r="AJ2891" s="2" t="s">
        <v>40</v>
      </c>
      <c r="AK2891" s="1" t="str">
        <f t="shared" ref="AK2891:AM2891" si="2889">IF(OR(AND(OR(S2891&lt;&gt;"",S2890&lt;&gt;""),S2891&lt;&gt;S2890),AND(OR(X2891&lt;&gt;"",X2890&lt;&gt;""),X2891&lt;&gt;X2890),AND(OR(AC2891&lt;&gt;"",AC2890&lt;&gt;""),AC2891&lt;&gt;AC2890)),1,"")</f>
        <v/>
      </c>
      <c r="AL2891" s="1" t="str">
        <f t="shared" si="2889"/>
        <v/>
      </c>
      <c r="AM2891" s="1" t="str">
        <f t="shared" si="2889"/>
        <v/>
      </c>
    </row>
    <row r="2892">
      <c r="A2892" s="1" t="s">
        <v>6028</v>
      </c>
      <c r="B2892" s="1" t="s">
        <v>96</v>
      </c>
      <c r="C2892" s="1" t="s">
        <v>6029</v>
      </c>
      <c r="D2892" s="1" t="s">
        <v>5388</v>
      </c>
      <c r="E2892" s="1" t="s">
        <v>868</v>
      </c>
      <c r="F2892" s="1" t="s">
        <v>181</v>
      </c>
      <c r="G2892" s="1" t="s">
        <v>5303</v>
      </c>
      <c r="H2892" s="1" t="s">
        <v>108</v>
      </c>
      <c r="I2892" s="1" t="s">
        <v>191</v>
      </c>
      <c r="J2892" s="1" t="s">
        <v>76</v>
      </c>
      <c r="K2892" s="1"/>
      <c r="L2892" s="1"/>
      <c r="M2892" s="1"/>
      <c r="N2892" s="1"/>
      <c r="O2892" s="1"/>
      <c r="P2892" s="1"/>
      <c r="Q2892" s="2" t="s">
        <v>40</v>
      </c>
      <c r="R2892" s="2" t="s">
        <v>41</v>
      </c>
      <c r="S2892" s="2" t="s">
        <v>42</v>
      </c>
      <c r="T2892" s="2"/>
      <c r="U2892" s="2"/>
      <c r="V2892" s="2"/>
      <c r="W2892" s="2"/>
      <c r="X2892" s="2"/>
      <c r="Y2892" s="2" t="s">
        <v>42</v>
      </c>
      <c r="Z2892" s="2"/>
      <c r="AA2892" s="2"/>
      <c r="AB2892" s="2"/>
      <c r="AC2892" s="2"/>
      <c r="AD2892" s="2"/>
      <c r="AE2892" s="2" t="s">
        <v>43</v>
      </c>
      <c r="AF2892" s="2" t="s">
        <v>44</v>
      </c>
      <c r="AG2892" s="2" t="s">
        <v>5389</v>
      </c>
      <c r="AH2892" s="2" t="s">
        <v>869</v>
      </c>
      <c r="AI2892" s="2" t="s">
        <v>182</v>
      </c>
      <c r="AJ2892" s="2" t="s">
        <v>40</v>
      </c>
      <c r="AK2892" s="1" t="str">
        <f t="shared" ref="AK2892:AM2892" si="2890">IF(OR(AND(OR(S2892&lt;&gt;"",S2891&lt;&gt;""),S2892&lt;&gt;S2891),AND(OR(X2892&lt;&gt;"",X2891&lt;&gt;""),X2892&lt;&gt;X2891),AND(OR(AC2892&lt;&gt;"",AC2891&lt;&gt;""),AC2892&lt;&gt;AC2891)),1,"")</f>
        <v/>
      </c>
      <c r="AL2892" s="1" t="str">
        <f t="shared" si="2890"/>
        <v/>
      </c>
      <c r="AM2892" s="1" t="str">
        <f t="shared" si="2890"/>
        <v/>
      </c>
    </row>
    <row r="2893">
      <c r="A2893" s="1" t="s">
        <v>6030</v>
      </c>
      <c r="B2893" s="1" t="s">
        <v>101</v>
      </c>
      <c r="C2893" s="1" t="s">
        <v>6031</v>
      </c>
      <c r="D2893" s="1" t="s">
        <v>5388</v>
      </c>
      <c r="E2893" s="1" t="s">
        <v>868</v>
      </c>
      <c r="F2893" s="1" t="s">
        <v>186</v>
      </c>
      <c r="G2893" s="1" t="s">
        <v>5303</v>
      </c>
      <c r="H2893" s="1" t="s">
        <v>108</v>
      </c>
      <c r="I2893" s="1" t="s">
        <v>196</v>
      </c>
      <c r="J2893" s="1" t="s">
        <v>82</v>
      </c>
      <c r="K2893" s="1"/>
      <c r="L2893" s="1"/>
      <c r="M2893" s="1"/>
      <c r="N2893" s="1"/>
      <c r="O2893" s="1"/>
      <c r="P2893" s="1"/>
      <c r="Q2893" s="2" t="s">
        <v>40</v>
      </c>
      <c r="R2893" s="2" t="s">
        <v>41</v>
      </c>
      <c r="S2893" s="2" t="s">
        <v>42</v>
      </c>
      <c r="T2893" s="2"/>
      <c r="U2893" s="2"/>
      <c r="V2893" s="2"/>
      <c r="W2893" s="2"/>
      <c r="X2893" s="2"/>
      <c r="Y2893" s="2" t="s">
        <v>42</v>
      </c>
      <c r="Z2893" s="2"/>
      <c r="AA2893" s="2"/>
      <c r="AB2893" s="2"/>
      <c r="AC2893" s="2"/>
      <c r="AD2893" s="2"/>
      <c r="AE2893" s="2" t="s">
        <v>43</v>
      </c>
      <c r="AF2893" s="2" t="s">
        <v>44</v>
      </c>
      <c r="AG2893" s="2" t="s">
        <v>5389</v>
      </c>
      <c r="AH2893" s="2" t="s">
        <v>869</v>
      </c>
      <c r="AI2893" s="2" t="s">
        <v>187</v>
      </c>
      <c r="AJ2893" s="2" t="s">
        <v>40</v>
      </c>
      <c r="AK2893" s="1" t="str">
        <f t="shared" ref="AK2893:AM2893" si="2891">IF(OR(AND(OR(S2893&lt;&gt;"",S2892&lt;&gt;""),S2893&lt;&gt;S2892),AND(OR(X2893&lt;&gt;"",X2892&lt;&gt;""),X2893&lt;&gt;X2892),AND(OR(AC2893&lt;&gt;"",AC2892&lt;&gt;""),AC2893&lt;&gt;AC2892)),1,"")</f>
        <v/>
      </c>
      <c r="AL2893" s="1" t="str">
        <f t="shared" si="2891"/>
        <v/>
      </c>
      <c r="AM2893" s="1" t="str">
        <f t="shared" si="2891"/>
        <v/>
      </c>
    </row>
    <row r="2894">
      <c r="A2894" s="1" t="s">
        <v>6032</v>
      </c>
      <c r="B2894" s="1" t="s">
        <v>106</v>
      </c>
      <c r="C2894" s="1" t="s">
        <v>6033</v>
      </c>
      <c r="D2894" s="1" t="s">
        <v>5388</v>
      </c>
      <c r="E2894" s="1" t="s">
        <v>868</v>
      </c>
      <c r="F2894" s="1" t="s">
        <v>191</v>
      </c>
      <c r="G2894" s="1" t="s">
        <v>5303</v>
      </c>
      <c r="H2894" s="1" t="s">
        <v>108</v>
      </c>
      <c r="I2894" s="1" t="s">
        <v>37</v>
      </c>
      <c r="J2894" s="1" t="s">
        <v>38</v>
      </c>
      <c r="K2894" s="1"/>
      <c r="L2894" s="1"/>
      <c r="M2894" s="1"/>
      <c r="N2894" s="1"/>
      <c r="O2894" s="1"/>
      <c r="P2894" s="1"/>
      <c r="Q2894" s="2" t="s">
        <v>40</v>
      </c>
      <c r="R2894" s="2" t="s">
        <v>41</v>
      </c>
      <c r="S2894" s="2" t="s">
        <v>42</v>
      </c>
      <c r="T2894" s="2"/>
      <c r="U2894" s="2"/>
      <c r="V2894" s="2"/>
      <c r="W2894" s="2"/>
      <c r="X2894" s="2"/>
      <c r="Y2894" s="2" t="s">
        <v>42</v>
      </c>
      <c r="Z2894" s="2"/>
      <c r="AA2894" s="2"/>
      <c r="AB2894" s="2"/>
      <c r="AC2894" s="2"/>
      <c r="AD2894" s="2"/>
      <c r="AE2894" s="2" t="s">
        <v>43</v>
      </c>
      <c r="AF2894" s="2" t="s">
        <v>44</v>
      </c>
      <c r="AG2894" s="2" t="s">
        <v>5389</v>
      </c>
      <c r="AH2894" s="2" t="s">
        <v>869</v>
      </c>
      <c r="AI2894" s="2" t="s">
        <v>192</v>
      </c>
      <c r="AJ2894" s="2" t="s">
        <v>40</v>
      </c>
      <c r="AK2894" s="1" t="str">
        <f t="shared" ref="AK2894:AM2894" si="2892">IF(OR(AND(OR(S2894&lt;&gt;"",S2893&lt;&gt;""),S2894&lt;&gt;S2893),AND(OR(X2894&lt;&gt;"",X2893&lt;&gt;""),X2894&lt;&gt;X2893),AND(OR(AC2894&lt;&gt;"",AC2893&lt;&gt;""),AC2894&lt;&gt;AC2893)),1,"")</f>
        <v/>
      </c>
      <c r="AL2894" s="1" t="str">
        <f t="shared" si="2892"/>
        <v/>
      </c>
      <c r="AM2894" s="1" t="str">
        <f t="shared" si="2892"/>
        <v/>
      </c>
    </row>
    <row r="2895">
      <c r="A2895" s="1" t="s">
        <v>6034</v>
      </c>
      <c r="B2895" s="1" t="s">
        <v>111</v>
      </c>
      <c r="C2895" s="1" t="s">
        <v>6035</v>
      </c>
      <c r="D2895" s="1" t="s">
        <v>5388</v>
      </c>
      <c r="E2895" s="1" t="s">
        <v>868</v>
      </c>
      <c r="F2895" s="1" t="s">
        <v>196</v>
      </c>
      <c r="G2895" s="1" t="s">
        <v>5303</v>
      </c>
      <c r="H2895" s="1" t="s">
        <v>108</v>
      </c>
      <c r="I2895" s="1" t="s">
        <v>52</v>
      </c>
      <c r="J2895" s="1" t="s">
        <v>53</v>
      </c>
      <c r="K2895" s="1"/>
      <c r="L2895" s="1"/>
      <c r="M2895" s="1"/>
      <c r="N2895" s="1"/>
      <c r="O2895" s="1"/>
      <c r="P2895" s="1"/>
      <c r="Q2895" s="2" t="s">
        <v>40</v>
      </c>
      <c r="R2895" s="2" t="s">
        <v>41</v>
      </c>
      <c r="S2895" s="2" t="s">
        <v>42</v>
      </c>
      <c r="T2895" s="2"/>
      <c r="U2895" s="2"/>
      <c r="V2895" s="2"/>
      <c r="W2895" s="2"/>
      <c r="X2895" s="2"/>
      <c r="Y2895" s="2" t="s">
        <v>42</v>
      </c>
      <c r="Z2895" s="2"/>
      <c r="AA2895" s="2"/>
      <c r="AB2895" s="2"/>
      <c r="AC2895" s="2"/>
      <c r="AD2895" s="2"/>
      <c r="AE2895" s="2" t="s">
        <v>43</v>
      </c>
      <c r="AF2895" s="2" t="s">
        <v>44</v>
      </c>
      <c r="AG2895" s="2" t="s">
        <v>5389</v>
      </c>
      <c r="AH2895" s="2" t="s">
        <v>869</v>
      </c>
      <c r="AI2895" s="2" t="s">
        <v>198</v>
      </c>
      <c r="AJ2895" s="2" t="s">
        <v>40</v>
      </c>
      <c r="AK2895" s="1" t="str">
        <f t="shared" ref="AK2895:AM2895" si="2893">IF(OR(AND(OR(S2895&lt;&gt;"",S2894&lt;&gt;""),S2895&lt;&gt;S2894),AND(OR(X2895&lt;&gt;"",X2894&lt;&gt;""),X2895&lt;&gt;X2894),AND(OR(AC2895&lt;&gt;"",AC2894&lt;&gt;""),AC2895&lt;&gt;AC2894)),1,"")</f>
        <v/>
      </c>
      <c r="AL2895" s="1" t="str">
        <f t="shared" si="2893"/>
        <v/>
      </c>
      <c r="AM2895" s="1" t="str">
        <f t="shared" si="2893"/>
        <v/>
      </c>
    </row>
    <row r="2896">
      <c r="A2896" s="1" t="s">
        <v>6036</v>
      </c>
      <c r="B2896" s="1" t="s">
        <v>116</v>
      </c>
      <c r="C2896" s="1" t="s">
        <v>6037</v>
      </c>
      <c r="D2896" s="1" t="s">
        <v>5388</v>
      </c>
      <c r="E2896" s="1" t="s">
        <v>868</v>
      </c>
      <c r="F2896" s="1" t="s">
        <v>37</v>
      </c>
      <c r="G2896" s="1" t="s">
        <v>6038</v>
      </c>
      <c r="H2896" s="1" t="s">
        <v>35</v>
      </c>
      <c r="I2896" s="1" t="s">
        <v>35</v>
      </c>
      <c r="J2896" s="1" t="s">
        <v>25</v>
      </c>
      <c r="K2896" s="1" t="s">
        <v>197</v>
      </c>
      <c r="L2896" s="1"/>
      <c r="M2896" s="1"/>
      <c r="N2896" s="1"/>
      <c r="O2896" s="1"/>
      <c r="P2896" s="1"/>
      <c r="Q2896" s="2" t="s">
        <v>40</v>
      </c>
      <c r="R2896" s="2" t="s">
        <v>41</v>
      </c>
      <c r="S2896" s="2" t="s">
        <v>42</v>
      </c>
      <c r="T2896" s="2"/>
      <c r="U2896" s="2"/>
      <c r="V2896" s="2"/>
      <c r="W2896" s="2"/>
      <c r="X2896" s="2"/>
      <c r="Y2896" s="2" t="s">
        <v>42</v>
      </c>
      <c r="Z2896" s="2"/>
      <c r="AA2896" s="2"/>
      <c r="AB2896" s="2"/>
      <c r="AC2896" s="2"/>
      <c r="AD2896" s="2"/>
      <c r="AE2896" s="2" t="s">
        <v>43</v>
      </c>
      <c r="AF2896" s="2" t="s">
        <v>44</v>
      </c>
      <c r="AG2896" s="2" t="s">
        <v>5389</v>
      </c>
      <c r="AH2896" s="2" t="s">
        <v>869</v>
      </c>
      <c r="AI2896" s="2" t="s">
        <v>293</v>
      </c>
      <c r="AJ2896" s="2" t="s">
        <v>40</v>
      </c>
      <c r="AK2896" s="1" t="str">
        <f t="shared" ref="AK2896:AM2896" si="2894">IF(OR(AND(OR(S2896&lt;&gt;"",S2895&lt;&gt;""),S2896&lt;&gt;S2895),AND(OR(X2896&lt;&gt;"",X2895&lt;&gt;""),X2896&lt;&gt;X2895),AND(OR(AC2896&lt;&gt;"",AC2895&lt;&gt;""),AC2896&lt;&gt;AC2895)),1,"")</f>
        <v/>
      </c>
      <c r="AL2896" s="1" t="str">
        <f t="shared" si="2894"/>
        <v/>
      </c>
      <c r="AM2896" s="1" t="str">
        <f t="shared" si="2894"/>
        <v/>
      </c>
    </row>
    <row r="2897">
      <c r="A2897" s="1" t="s">
        <v>6039</v>
      </c>
      <c r="B2897" s="1" t="s">
        <v>121</v>
      </c>
      <c r="C2897" s="1" t="s">
        <v>6040</v>
      </c>
      <c r="D2897" s="1" t="s">
        <v>5388</v>
      </c>
      <c r="E2897" s="1" t="s">
        <v>933</v>
      </c>
      <c r="F2897" s="1" t="s">
        <v>35</v>
      </c>
      <c r="G2897" s="1" t="s">
        <v>6038</v>
      </c>
      <c r="H2897" s="1" t="s">
        <v>35</v>
      </c>
      <c r="I2897" s="1" t="s">
        <v>51</v>
      </c>
      <c r="J2897" s="1" t="s">
        <v>24</v>
      </c>
      <c r="K2897" s="1" t="s">
        <v>39</v>
      </c>
      <c r="L2897" s="1"/>
      <c r="M2897" s="1" t="s">
        <v>39</v>
      </c>
      <c r="N2897" s="1"/>
      <c r="O2897" s="1" t="s">
        <v>1172</v>
      </c>
      <c r="P2897" s="1"/>
      <c r="Q2897" s="2" t="s">
        <v>40</v>
      </c>
      <c r="R2897" s="2" t="s">
        <v>41</v>
      </c>
      <c r="S2897" s="2" t="s">
        <v>42</v>
      </c>
      <c r="T2897" s="2"/>
      <c r="U2897" s="2"/>
      <c r="V2897" s="2"/>
      <c r="W2897" s="2"/>
      <c r="X2897" s="2"/>
      <c r="Y2897" s="2" t="s">
        <v>42</v>
      </c>
      <c r="Z2897" s="2"/>
      <c r="AA2897" s="2"/>
      <c r="AB2897" s="2"/>
      <c r="AC2897" s="2"/>
      <c r="AD2897" s="2"/>
      <c r="AE2897" s="2" t="s">
        <v>43</v>
      </c>
      <c r="AF2897" s="2" t="s">
        <v>44</v>
      </c>
      <c r="AG2897" s="2" t="s">
        <v>5389</v>
      </c>
      <c r="AH2897" s="2" t="s">
        <v>935</v>
      </c>
      <c r="AI2897" s="2" t="s">
        <v>47</v>
      </c>
      <c r="AJ2897" s="2" t="s">
        <v>40</v>
      </c>
      <c r="AK2897" s="1" t="str">
        <f t="shared" ref="AK2897:AM2897" si="2895">IF(OR(AND(OR(S2897&lt;&gt;"",S2896&lt;&gt;""),S2897&lt;&gt;S2896),AND(OR(X2897&lt;&gt;"",X2896&lt;&gt;""),X2897&lt;&gt;X2896),AND(OR(AC2897&lt;&gt;"",AC2896&lt;&gt;""),AC2897&lt;&gt;AC2896)),1,"")</f>
        <v/>
      </c>
      <c r="AL2897" s="1" t="str">
        <f t="shared" si="2895"/>
        <v/>
      </c>
      <c r="AM2897" s="1" t="str">
        <f t="shared" si="2895"/>
        <v/>
      </c>
    </row>
    <row r="2898">
      <c r="A2898" s="1" t="s">
        <v>6041</v>
      </c>
      <c r="B2898" s="1" t="s">
        <v>127</v>
      </c>
      <c r="C2898" s="1" t="s">
        <v>6042</v>
      </c>
      <c r="D2898" s="1" t="s">
        <v>5388</v>
      </c>
      <c r="E2898" s="1" t="s">
        <v>933</v>
      </c>
      <c r="F2898" s="1" t="s">
        <v>51</v>
      </c>
      <c r="G2898" s="1" t="s">
        <v>6038</v>
      </c>
      <c r="H2898" s="1" t="s">
        <v>35</v>
      </c>
      <c r="I2898" s="1" t="s">
        <v>58</v>
      </c>
      <c r="J2898" s="1" t="s">
        <v>69</v>
      </c>
      <c r="K2898" s="1"/>
      <c r="L2898" s="1"/>
      <c r="M2898" s="1"/>
      <c r="N2898" s="1"/>
      <c r="O2898" s="1"/>
      <c r="P2898" s="1"/>
      <c r="Q2898" s="2" t="s">
        <v>40</v>
      </c>
      <c r="R2898" s="2" t="s">
        <v>41</v>
      </c>
      <c r="S2898" s="2" t="s">
        <v>42</v>
      </c>
      <c r="T2898" s="2"/>
      <c r="U2898" s="2"/>
      <c r="V2898" s="2"/>
      <c r="W2898" s="2"/>
      <c r="X2898" s="2"/>
      <c r="Y2898" s="2" t="s">
        <v>42</v>
      </c>
      <c r="Z2898" s="2"/>
      <c r="AA2898" s="2"/>
      <c r="AB2898" s="2"/>
      <c r="AC2898" s="2"/>
      <c r="AD2898" s="2"/>
      <c r="AE2898" s="2" t="s">
        <v>43</v>
      </c>
      <c r="AF2898" s="2" t="s">
        <v>44</v>
      </c>
      <c r="AG2898" s="2" t="s">
        <v>5389</v>
      </c>
      <c r="AH2898" s="2" t="s">
        <v>935</v>
      </c>
      <c r="AI2898" s="2" t="s">
        <v>54</v>
      </c>
      <c r="AJ2898" s="2" t="s">
        <v>40</v>
      </c>
      <c r="AK2898" s="1" t="str">
        <f t="shared" ref="AK2898:AM2898" si="2896">IF(OR(AND(OR(S2898&lt;&gt;"",S2897&lt;&gt;""),S2898&lt;&gt;S2897),AND(OR(X2898&lt;&gt;"",X2897&lt;&gt;""),X2898&lt;&gt;X2897),AND(OR(AC2898&lt;&gt;"",AC2897&lt;&gt;""),AC2898&lt;&gt;AC2897)),1,"")</f>
        <v/>
      </c>
      <c r="AL2898" s="1" t="str">
        <f t="shared" si="2896"/>
        <v/>
      </c>
      <c r="AM2898" s="1" t="str">
        <f t="shared" si="2896"/>
        <v/>
      </c>
    </row>
    <row r="2899">
      <c r="A2899" s="1" t="s">
        <v>6043</v>
      </c>
      <c r="B2899" s="1" t="s">
        <v>132</v>
      </c>
      <c r="C2899" s="1" t="s">
        <v>6044</v>
      </c>
      <c r="D2899" s="1" t="s">
        <v>5388</v>
      </c>
      <c r="E2899" s="1" t="s">
        <v>933</v>
      </c>
      <c r="F2899" s="1" t="s">
        <v>58</v>
      </c>
      <c r="G2899" s="1" t="s">
        <v>6038</v>
      </c>
      <c r="H2899" s="1" t="s">
        <v>35</v>
      </c>
      <c r="I2899" s="1" t="s">
        <v>63</v>
      </c>
      <c r="J2899" s="1" t="s">
        <v>76</v>
      </c>
      <c r="K2899" s="1"/>
      <c r="L2899" s="1"/>
      <c r="M2899" s="1"/>
      <c r="N2899" s="1"/>
      <c r="O2899" s="1"/>
      <c r="P2899" s="1"/>
      <c r="Q2899" s="2" t="s">
        <v>40</v>
      </c>
      <c r="R2899" s="2" t="s">
        <v>41</v>
      </c>
      <c r="S2899" s="2" t="s">
        <v>42</v>
      </c>
      <c r="T2899" s="2"/>
      <c r="U2899" s="2"/>
      <c r="V2899" s="2"/>
      <c r="W2899" s="2"/>
      <c r="X2899" s="2"/>
      <c r="Y2899" s="2" t="s">
        <v>42</v>
      </c>
      <c r="Z2899" s="2"/>
      <c r="AA2899" s="2"/>
      <c r="AB2899" s="2"/>
      <c r="AC2899" s="2"/>
      <c r="AD2899" s="2"/>
      <c r="AE2899" s="2" t="s">
        <v>43</v>
      </c>
      <c r="AF2899" s="2" t="s">
        <v>44</v>
      </c>
      <c r="AG2899" s="2" t="s">
        <v>5389</v>
      </c>
      <c r="AH2899" s="2" t="s">
        <v>935</v>
      </c>
      <c r="AI2899" s="2" t="s">
        <v>59</v>
      </c>
      <c r="AJ2899" s="2" t="s">
        <v>40</v>
      </c>
      <c r="AK2899" s="1" t="str">
        <f t="shared" ref="AK2899:AM2899" si="2897">IF(OR(AND(OR(S2899&lt;&gt;"",S2898&lt;&gt;""),S2899&lt;&gt;S2898),AND(OR(X2899&lt;&gt;"",X2898&lt;&gt;""),X2899&lt;&gt;X2898),AND(OR(AC2899&lt;&gt;"",AC2898&lt;&gt;""),AC2899&lt;&gt;AC2898)),1,"")</f>
        <v/>
      </c>
      <c r="AL2899" s="1" t="str">
        <f t="shared" si="2897"/>
        <v/>
      </c>
      <c r="AM2899" s="1" t="str">
        <f t="shared" si="2897"/>
        <v/>
      </c>
    </row>
    <row r="2900">
      <c r="A2900" s="1" t="s">
        <v>6045</v>
      </c>
      <c r="B2900" s="1" t="s">
        <v>137</v>
      </c>
      <c r="C2900" s="1" t="s">
        <v>6046</v>
      </c>
      <c r="D2900" s="1" t="s">
        <v>5388</v>
      </c>
      <c r="E2900" s="1" t="s">
        <v>933</v>
      </c>
      <c r="F2900" s="1" t="s">
        <v>63</v>
      </c>
      <c r="G2900" s="1" t="s">
        <v>6038</v>
      </c>
      <c r="H2900" s="1" t="s">
        <v>35</v>
      </c>
      <c r="I2900" s="1" t="s">
        <v>68</v>
      </c>
      <c r="J2900" s="1" t="s">
        <v>82</v>
      </c>
      <c r="K2900" s="1"/>
      <c r="L2900" s="1"/>
      <c r="M2900" s="1"/>
      <c r="N2900" s="1" t="s">
        <v>902</v>
      </c>
      <c r="O2900" s="1"/>
      <c r="P2900" s="1"/>
      <c r="Q2900" s="2" t="s">
        <v>40</v>
      </c>
      <c r="R2900" s="2" t="s">
        <v>41</v>
      </c>
      <c r="S2900" s="2" t="s">
        <v>42</v>
      </c>
      <c r="T2900" s="2"/>
      <c r="U2900" s="2"/>
      <c r="V2900" s="2"/>
      <c r="W2900" s="2"/>
      <c r="X2900" s="2"/>
      <c r="Y2900" s="2" t="s">
        <v>42</v>
      </c>
      <c r="Z2900" s="2"/>
      <c r="AA2900" s="2"/>
      <c r="AB2900" s="2"/>
      <c r="AC2900" s="2"/>
      <c r="AD2900" s="2"/>
      <c r="AE2900" s="2" t="s">
        <v>43</v>
      </c>
      <c r="AF2900" s="2" t="s">
        <v>44</v>
      </c>
      <c r="AG2900" s="2" t="s">
        <v>5389</v>
      </c>
      <c r="AH2900" s="2" t="s">
        <v>935</v>
      </c>
      <c r="AI2900" s="2" t="s">
        <v>64</v>
      </c>
      <c r="AJ2900" s="2" t="s">
        <v>40</v>
      </c>
      <c r="AK2900" s="1" t="str">
        <f t="shared" ref="AK2900:AM2900" si="2898">IF(OR(AND(OR(S2900&lt;&gt;"",S2899&lt;&gt;""),S2900&lt;&gt;S2899),AND(OR(X2900&lt;&gt;"",X2899&lt;&gt;""),X2900&lt;&gt;X2899),AND(OR(AC2900&lt;&gt;"",AC2899&lt;&gt;""),AC2900&lt;&gt;AC2899)),1,"")</f>
        <v/>
      </c>
      <c r="AL2900" s="1" t="str">
        <f t="shared" si="2898"/>
        <v/>
      </c>
      <c r="AM2900" s="1" t="str">
        <f t="shared" si="2898"/>
        <v/>
      </c>
    </row>
    <row r="2901">
      <c r="A2901" s="1" t="s">
        <v>6047</v>
      </c>
      <c r="B2901" s="1" t="s">
        <v>142</v>
      </c>
      <c r="C2901" s="1" t="s">
        <v>6048</v>
      </c>
      <c r="D2901" s="1" t="s">
        <v>5388</v>
      </c>
      <c r="E2901" s="1" t="s">
        <v>933</v>
      </c>
      <c r="F2901" s="1" t="s">
        <v>68</v>
      </c>
      <c r="G2901" s="1" t="s">
        <v>6038</v>
      </c>
      <c r="H2901" s="1" t="s">
        <v>35</v>
      </c>
      <c r="I2901" s="1" t="s">
        <v>75</v>
      </c>
      <c r="J2901" s="1" t="s">
        <v>38</v>
      </c>
      <c r="K2901" s="1"/>
      <c r="L2901" s="1"/>
      <c r="M2901" s="1"/>
      <c r="N2901" s="1"/>
      <c r="O2901" s="1"/>
      <c r="P2901" s="1"/>
      <c r="Q2901" s="2" t="s">
        <v>40</v>
      </c>
      <c r="R2901" s="2" t="s">
        <v>41</v>
      </c>
      <c r="S2901" s="2" t="s">
        <v>42</v>
      </c>
      <c r="T2901" s="2"/>
      <c r="U2901" s="2"/>
      <c r="V2901" s="2"/>
      <c r="W2901" s="2"/>
      <c r="X2901" s="2"/>
      <c r="Y2901" s="2" t="s">
        <v>42</v>
      </c>
      <c r="Z2901" s="2"/>
      <c r="AA2901" s="2"/>
      <c r="AB2901" s="2"/>
      <c r="AC2901" s="2"/>
      <c r="AD2901" s="2"/>
      <c r="AE2901" s="2" t="s">
        <v>43</v>
      </c>
      <c r="AF2901" s="2" t="s">
        <v>44</v>
      </c>
      <c r="AG2901" s="2" t="s">
        <v>5389</v>
      </c>
      <c r="AH2901" s="2" t="s">
        <v>935</v>
      </c>
      <c r="AI2901" s="2" t="s">
        <v>71</v>
      </c>
      <c r="AJ2901" s="2" t="s">
        <v>40</v>
      </c>
      <c r="AK2901" s="1" t="str">
        <f t="shared" ref="AK2901:AM2901" si="2899">IF(OR(AND(OR(S2901&lt;&gt;"",S2900&lt;&gt;""),S2901&lt;&gt;S2900),AND(OR(X2901&lt;&gt;"",X2900&lt;&gt;""),X2901&lt;&gt;X2900),AND(OR(AC2901&lt;&gt;"",AC2900&lt;&gt;""),AC2901&lt;&gt;AC2900)),1,"")</f>
        <v/>
      </c>
      <c r="AL2901" s="1" t="str">
        <f t="shared" si="2899"/>
        <v/>
      </c>
      <c r="AM2901" s="1" t="str">
        <f t="shared" si="2899"/>
        <v/>
      </c>
    </row>
    <row r="2902">
      <c r="A2902" s="1" t="s">
        <v>6049</v>
      </c>
      <c r="B2902" s="1" t="s">
        <v>147</v>
      </c>
      <c r="C2902" s="1" t="s">
        <v>6050</v>
      </c>
      <c r="D2902" s="1" t="s">
        <v>5388</v>
      </c>
      <c r="E2902" s="1" t="s">
        <v>933</v>
      </c>
      <c r="F2902" s="1" t="s">
        <v>75</v>
      </c>
      <c r="G2902" s="1" t="s">
        <v>6038</v>
      </c>
      <c r="H2902" s="1" t="s">
        <v>35</v>
      </c>
      <c r="I2902" s="1" t="s">
        <v>81</v>
      </c>
      <c r="J2902" s="1" t="s">
        <v>53</v>
      </c>
      <c r="K2902" s="1"/>
      <c r="L2902" s="1"/>
      <c r="M2902" s="1"/>
      <c r="N2902" s="1"/>
      <c r="O2902" s="1"/>
      <c r="P2902" s="1"/>
      <c r="Q2902" s="2" t="s">
        <v>40</v>
      </c>
      <c r="R2902" s="2" t="s">
        <v>41</v>
      </c>
      <c r="S2902" s="2" t="s">
        <v>42</v>
      </c>
      <c r="T2902" s="2"/>
      <c r="U2902" s="2"/>
      <c r="V2902" s="2"/>
      <c r="W2902" s="2"/>
      <c r="X2902" s="2"/>
      <c r="Y2902" s="2" t="s">
        <v>42</v>
      </c>
      <c r="Z2902" s="2"/>
      <c r="AA2902" s="2"/>
      <c r="AB2902" s="2"/>
      <c r="AC2902" s="2"/>
      <c r="AD2902" s="2"/>
      <c r="AE2902" s="2" t="s">
        <v>43</v>
      </c>
      <c r="AF2902" s="2" t="s">
        <v>44</v>
      </c>
      <c r="AG2902" s="2" t="s">
        <v>5389</v>
      </c>
      <c r="AH2902" s="2" t="s">
        <v>935</v>
      </c>
      <c r="AI2902" s="2" t="s">
        <v>77</v>
      </c>
      <c r="AJ2902" s="2" t="s">
        <v>40</v>
      </c>
      <c r="AK2902" s="1" t="str">
        <f t="shared" ref="AK2902:AM2902" si="2900">IF(OR(AND(OR(S2902&lt;&gt;"",S2901&lt;&gt;""),S2902&lt;&gt;S2901),AND(OR(X2902&lt;&gt;"",X2901&lt;&gt;""),X2902&lt;&gt;X2901),AND(OR(AC2902&lt;&gt;"",AC2901&lt;&gt;""),AC2902&lt;&gt;AC2901)),1,"")</f>
        <v/>
      </c>
      <c r="AL2902" s="1" t="str">
        <f t="shared" si="2900"/>
        <v/>
      </c>
      <c r="AM2902" s="1" t="str">
        <f t="shared" si="2900"/>
        <v/>
      </c>
    </row>
    <row r="2903">
      <c r="A2903" s="1" t="s">
        <v>6051</v>
      </c>
      <c r="B2903" s="1" t="s">
        <v>153</v>
      </c>
      <c r="C2903" s="1" t="s">
        <v>6052</v>
      </c>
      <c r="D2903" s="1" t="s">
        <v>5388</v>
      </c>
      <c r="E2903" s="1" t="s">
        <v>933</v>
      </c>
      <c r="F2903" s="1" t="s">
        <v>81</v>
      </c>
      <c r="G2903" s="1" t="s">
        <v>6038</v>
      </c>
      <c r="H2903" s="1" t="s">
        <v>35</v>
      </c>
      <c r="I2903" s="1" t="s">
        <v>87</v>
      </c>
      <c r="J2903" s="1" t="s">
        <v>25</v>
      </c>
      <c r="K2903" s="1"/>
      <c r="L2903" s="1"/>
      <c r="M2903" s="1"/>
      <c r="N2903" s="1"/>
      <c r="O2903" s="1"/>
      <c r="P2903" s="1"/>
      <c r="Q2903" s="2" t="s">
        <v>40</v>
      </c>
      <c r="R2903" s="2" t="s">
        <v>41</v>
      </c>
      <c r="S2903" s="2" t="s">
        <v>42</v>
      </c>
      <c r="T2903" s="2"/>
      <c r="U2903" s="2"/>
      <c r="V2903" s="2"/>
      <c r="W2903" s="2"/>
      <c r="X2903" s="2"/>
      <c r="Y2903" s="2" t="s">
        <v>42</v>
      </c>
      <c r="Z2903" s="2"/>
      <c r="AA2903" s="2"/>
      <c r="AB2903" s="2"/>
      <c r="AC2903" s="2"/>
      <c r="AD2903" s="2"/>
      <c r="AE2903" s="2" t="s">
        <v>43</v>
      </c>
      <c r="AF2903" s="2" t="s">
        <v>44</v>
      </c>
      <c r="AG2903" s="2" t="s">
        <v>5389</v>
      </c>
      <c r="AH2903" s="2" t="s">
        <v>935</v>
      </c>
      <c r="AI2903" s="2" t="s">
        <v>83</v>
      </c>
      <c r="AJ2903" s="2" t="s">
        <v>40</v>
      </c>
      <c r="AK2903" s="1" t="str">
        <f t="shared" ref="AK2903:AM2903" si="2901">IF(OR(AND(OR(S2903&lt;&gt;"",S2902&lt;&gt;""),S2903&lt;&gt;S2902),AND(OR(X2903&lt;&gt;"",X2902&lt;&gt;""),X2903&lt;&gt;X2902),AND(OR(AC2903&lt;&gt;"",AC2902&lt;&gt;""),AC2903&lt;&gt;AC2902)),1,"")</f>
        <v/>
      </c>
      <c r="AL2903" s="1" t="str">
        <f t="shared" si="2901"/>
        <v/>
      </c>
      <c r="AM2903" s="1" t="str">
        <f t="shared" si="2901"/>
        <v/>
      </c>
    </row>
    <row r="2904">
      <c r="A2904" s="1" t="s">
        <v>6053</v>
      </c>
      <c r="B2904" s="1" t="s">
        <v>158</v>
      </c>
      <c r="C2904" s="1" t="s">
        <v>6054</v>
      </c>
      <c r="D2904" s="1" t="s">
        <v>5388</v>
      </c>
      <c r="E2904" s="1" t="s">
        <v>933</v>
      </c>
      <c r="F2904" s="1" t="s">
        <v>87</v>
      </c>
      <c r="G2904" s="1" t="s">
        <v>6038</v>
      </c>
      <c r="H2904" s="1" t="s">
        <v>35</v>
      </c>
      <c r="I2904" s="1" t="s">
        <v>93</v>
      </c>
      <c r="J2904" s="1" t="s">
        <v>24</v>
      </c>
      <c r="K2904" s="1"/>
      <c r="L2904" s="1"/>
      <c r="M2904" s="1" t="s">
        <v>88</v>
      </c>
      <c r="N2904" s="1"/>
      <c r="O2904" s="1"/>
      <c r="P2904" s="1"/>
      <c r="Q2904" s="2" t="s">
        <v>40</v>
      </c>
      <c r="R2904" s="2" t="s">
        <v>41</v>
      </c>
      <c r="S2904" s="2" t="s">
        <v>42</v>
      </c>
      <c r="T2904" s="2"/>
      <c r="U2904" s="2"/>
      <c r="V2904" s="2"/>
      <c r="W2904" s="2"/>
      <c r="X2904" s="2"/>
      <c r="Y2904" s="2" t="s">
        <v>42</v>
      </c>
      <c r="Z2904" s="2"/>
      <c r="AA2904" s="2"/>
      <c r="AB2904" s="2"/>
      <c r="AC2904" s="2"/>
      <c r="AD2904" s="2"/>
      <c r="AE2904" s="2" t="s">
        <v>43</v>
      </c>
      <c r="AF2904" s="2" t="s">
        <v>44</v>
      </c>
      <c r="AG2904" s="2" t="s">
        <v>5389</v>
      </c>
      <c r="AH2904" s="2" t="s">
        <v>935</v>
      </c>
      <c r="AI2904" s="2" t="s">
        <v>89</v>
      </c>
      <c r="AJ2904" s="2" t="s">
        <v>40</v>
      </c>
      <c r="AK2904" s="1" t="str">
        <f t="shared" ref="AK2904:AM2904" si="2902">IF(OR(AND(OR(S2904&lt;&gt;"",S2903&lt;&gt;""),S2904&lt;&gt;S2903),AND(OR(X2904&lt;&gt;"",X2903&lt;&gt;""),X2904&lt;&gt;X2903),AND(OR(AC2904&lt;&gt;"",AC2903&lt;&gt;""),AC2904&lt;&gt;AC2903)),1,"")</f>
        <v/>
      </c>
      <c r="AL2904" s="1" t="str">
        <f t="shared" si="2902"/>
        <v/>
      </c>
      <c r="AM2904" s="1" t="str">
        <f t="shared" si="2902"/>
        <v/>
      </c>
    </row>
    <row r="2905">
      <c r="A2905" s="1" t="s">
        <v>6055</v>
      </c>
      <c r="B2905" s="1" t="s">
        <v>163</v>
      </c>
      <c r="C2905" s="1" t="s">
        <v>6056</v>
      </c>
      <c r="D2905" s="1" t="s">
        <v>5388</v>
      </c>
      <c r="E2905" s="1" t="s">
        <v>933</v>
      </c>
      <c r="F2905" s="1" t="s">
        <v>93</v>
      </c>
      <c r="G2905" s="1" t="s">
        <v>6038</v>
      </c>
      <c r="H2905" s="1" t="s">
        <v>35</v>
      </c>
      <c r="I2905" s="1" t="s">
        <v>98</v>
      </c>
      <c r="J2905" s="1" t="s">
        <v>69</v>
      </c>
      <c r="K2905" s="1"/>
      <c r="L2905" s="1"/>
      <c r="M2905" s="1"/>
      <c r="N2905" s="1"/>
      <c r="O2905" s="1"/>
      <c r="P2905" s="1"/>
      <c r="Q2905" s="2" t="s">
        <v>40</v>
      </c>
      <c r="R2905" s="2" t="s">
        <v>41</v>
      </c>
      <c r="S2905" s="2" t="s">
        <v>42</v>
      </c>
      <c r="T2905" s="2"/>
      <c r="U2905" s="2"/>
      <c r="V2905" s="2"/>
      <c r="W2905" s="2"/>
      <c r="X2905" s="2"/>
      <c r="Y2905" s="2" t="s">
        <v>42</v>
      </c>
      <c r="Z2905" s="2"/>
      <c r="AA2905" s="2"/>
      <c r="AB2905" s="2"/>
      <c r="AC2905" s="2"/>
      <c r="AD2905" s="2"/>
      <c r="AE2905" s="2" t="s">
        <v>43</v>
      </c>
      <c r="AF2905" s="2" t="s">
        <v>44</v>
      </c>
      <c r="AG2905" s="2" t="s">
        <v>5389</v>
      </c>
      <c r="AH2905" s="2" t="s">
        <v>935</v>
      </c>
      <c r="AI2905" s="2" t="s">
        <v>94</v>
      </c>
      <c r="AJ2905" s="2" t="s">
        <v>40</v>
      </c>
      <c r="AK2905" s="1" t="str">
        <f t="shared" ref="AK2905:AM2905" si="2903">IF(OR(AND(OR(S2905&lt;&gt;"",S2904&lt;&gt;""),S2905&lt;&gt;S2904),AND(OR(X2905&lt;&gt;"",X2904&lt;&gt;""),X2905&lt;&gt;X2904),AND(OR(AC2905&lt;&gt;"",AC2904&lt;&gt;""),AC2905&lt;&gt;AC2904)),1,"")</f>
        <v/>
      </c>
      <c r="AL2905" s="1" t="str">
        <f t="shared" si="2903"/>
        <v/>
      </c>
      <c r="AM2905" s="1" t="str">
        <f t="shared" si="2903"/>
        <v/>
      </c>
    </row>
    <row r="2906">
      <c r="A2906" s="1" t="s">
        <v>6057</v>
      </c>
      <c r="B2906" s="1" t="s">
        <v>168</v>
      </c>
      <c r="C2906" s="1" t="s">
        <v>6058</v>
      </c>
      <c r="D2906" s="1" t="s">
        <v>5388</v>
      </c>
      <c r="E2906" s="1" t="s">
        <v>933</v>
      </c>
      <c r="F2906" s="1" t="s">
        <v>98</v>
      </c>
      <c r="G2906" s="1" t="s">
        <v>6038</v>
      </c>
      <c r="H2906" s="1" t="s">
        <v>35</v>
      </c>
      <c r="I2906" s="1" t="s">
        <v>103</v>
      </c>
      <c r="J2906" s="1" t="s">
        <v>76</v>
      </c>
      <c r="K2906" s="1"/>
      <c r="L2906" s="1"/>
      <c r="M2906" s="1"/>
      <c r="N2906" s="1"/>
      <c r="O2906" s="1"/>
      <c r="P2906" s="1"/>
      <c r="Q2906" s="2" t="s">
        <v>40</v>
      </c>
      <c r="R2906" s="2" t="s">
        <v>41</v>
      </c>
      <c r="S2906" s="2" t="s">
        <v>42</v>
      </c>
      <c r="T2906" s="2"/>
      <c r="U2906" s="2"/>
      <c r="V2906" s="2"/>
      <c r="W2906" s="2"/>
      <c r="X2906" s="2"/>
      <c r="Y2906" s="2" t="s">
        <v>42</v>
      </c>
      <c r="Z2906" s="2"/>
      <c r="AA2906" s="2"/>
      <c r="AB2906" s="2"/>
      <c r="AC2906" s="2"/>
      <c r="AD2906" s="2"/>
      <c r="AE2906" s="2" t="s">
        <v>43</v>
      </c>
      <c r="AF2906" s="2" t="s">
        <v>44</v>
      </c>
      <c r="AG2906" s="2" t="s">
        <v>5389</v>
      </c>
      <c r="AH2906" s="2" t="s">
        <v>935</v>
      </c>
      <c r="AI2906" s="2" t="s">
        <v>99</v>
      </c>
      <c r="AJ2906" s="2" t="s">
        <v>40</v>
      </c>
      <c r="AK2906" s="1" t="str">
        <f t="shared" ref="AK2906:AM2906" si="2904">IF(OR(AND(OR(S2906&lt;&gt;"",S2905&lt;&gt;""),S2906&lt;&gt;S2905),AND(OR(X2906&lt;&gt;"",X2905&lt;&gt;""),X2906&lt;&gt;X2905),AND(OR(AC2906&lt;&gt;"",AC2905&lt;&gt;""),AC2906&lt;&gt;AC2905)),1,"")</f>
        <v/>
      </c>
      <c r="AL2906" s="1" t="str">
        <f t="shared" si="2904"/>
        <v/>
      </c>
      <c r="AM2906" s="1" t="str">
        <f t="shared" si="2904"/>
        <v/>
      </c>
    </row>
    <row r="2907">
      <c r="A2907" s="1" t="s">
        <v>6059</v>
      </c>
      <c r="B2907" s="1" t="s">
        <v>174</v>
      </c>
      <c r="C2907" s="1" t="s">
        <v>6060</v>
      </c>
      <c r="D2907" s="1" t="s">
        <v>5388</v>
      </c>
      <c r="E2907" s="1" t="s">
        <v>933</v>
      </c>
      <c r="F2907" s="1" t="s">
        <v>103</v>
      </c>
      <c r="G2907" s="1" t="s">
        <v>6038</v>
      </c>
      <c r="H2907" s="1" t="s">
        <v>35</v>
      </c>
      <c r="I2907" s="1" t="s">
        <v>108</v>
      </c>
      <c r="J2907" s="1" t="s">
        <v>82</v>
      </c>
      <c r="K2907" s="1"/>
      <c r="L2907" s="1"/>
      <c r="M2907" s="1"/>
      <c r="N2907" s="1"/>
      <c r="O2907" s="1"/>
      <c r="P2907" s="1"/>
      <c r="Q2907" s="2" t="s">
        <v>40</v>
      </c>
      <c r="R2907" s="2" t="s">
        <v>41</v>
      </c>
      <c r="S2907" s="2" t="s">
        <v>42</v>
      </c>
      <c r="T2907" s="2"/>
      <c r="U2907" s="2"/>
      <c r="V2907" s="2"/>
      <c r="W2907" s="2"/>
      <c r="X2907" s="2"/>
      <c r="Y2907" s="2" t="s">
        <v>42</v>
      </c>
      <c r="Z2907" s="2"/>
      <c r="AA2907" s="2"/>
      <c r="AB2907" s="2"/>
      <c r="AC2907" s="2"/>
      <c r="AD2907" s="2"/>
      <c r="AE2907" s="2" t="s">
        <v>43</v>
      </c>
      <c r="AF2907" s="2" t="s">
        <v>44</v>
      </c>
      <c r="AG2907" s="2" t="s">
        <v>5389</v>
      </c>
      <c r="AH2907" s="2" t="s">
        <v>935</v>
      </c>
      <c r="AI2907" s="2" t="s">
        <v>104</v>
      </c>
      <c r="AJ2907" s="2" t="s">
        <v>40</v>
      </c>
      <c r="AK2907" s="1" t="str">
        <f t="shared" ref="AK2907:AM2907" si="2905">IF(OR(AND(OR(S2907&lt;&gt;"",S2906&lt;&gt;""),S2907&lt;&gt;S2906),AND(OR(X2907&lt;&gt;"",X2906&lt;&gt;""),X2907&lt;&gt;X2906),AND(OR(AC2907&lt;&gt;"",AC2906&lt;&gt;""),AC2907&lt;&gt;AC2906)),1,"")</f>
        <v/>
      </c>
      <c r="AL2907" s="1" t="str">
        <f t="shared" si="2905"/>
        <v/>
      </c>
      <c r="AM2907" s="1" t="str">
        <f t="shared" si="2905"/>
        <v/>
      </c>
    </row>
    <row r="2908">
      <c r="A2908" s="1" t="s">
        <v>6061</v>
      </c>
      <c r="B2908" s="1" t="s">
        <v>179</v>
      </c>
      <c r="C2908" s="1" t="s">
        <v>6062</v>
      </c>
      <c r="D2908" s="1" t="s">
        <v>5388</v>
      </c>
      <c r="E2908" s="1" t="s">
        <v>933</v>
      </c>
      <c r="F2908" s="1" t="s">
        <v>108</v>
      </c>
      <c r="G2908" s="1" t="s">
        <v>6038</v>
      </c>
      <c r="H2908" s="1" t="s">
        <v>35</v>
      </c>
      <c r="I2908" s="1" t="s">
        <v>113</v>
      </c>
      <c r="J2908" s="1" t="s">
        <v>38</v>
      </c>
      <c r="K2908" s="1"/>
      <c r="L2908" s="1"/>
      <c r="M2908" s="1"/>
      <c r="N2908" s="1"/>
      <c r="O2908" s="1"/>
      <c r="P2908" s="1"/>
      <c r="Q2908" s="2" t="s">
        <v>40</v>
      </c>
      <c r="R2908" s="2" t="s">
        <v>41</v>
      </c>
      <c r="S2908" s="2" t="s">
        <v>42</v>
      </c>
      <c r="T2908" s="2"/>
      <c r="U2908" s="2"/>
      <c r="V2908" s="2"/>
      <c r="W2908" s="2"/>
      <c r="X2908" s="2"/>
      <c r="Y2908" s="2" t="s">
        <v>42</v>
      </c>
      <c r="Z2908" s="2"/>
      <c r="AA2908" s="2"/>
      <c r="AB2908" s="2"/>
      <c r="AC2908" s="2"/>
      <c r="AD2908" s="2"/>
      <c r="AE2908" s="2" t="s">
        <v>43</v>
      </c>
      <c r="AF2908" s="2" t="s">
        <v>44</v>
      </c>
      <c r="AG2908" s="2" t="s">
        <v>5389</v>
      </c>
      <c r="AH2908" s="2" t="s">
        <v>935</v>
      </c>
      <c r="AI2908" s="2" t="s">
        <v>109</v>
      </c>
      <c r="AJ2908" s="2" t="s">
        <v>40</v>
      </c>
      <c r="AK2908" s="1" t="str">
        <f t="shared" ref="AK2908:AM2908" si="2906">IF(OR(AND(OR(S2908&lt;&gt;"",S2907&lt;&gt;""),S2908&lt;&gt;S2907),AND(OR(X2908&lt;&gt;"",X2907&lt;&gt;""),X2908&lt;&gt;X2907),AND(OR(AC2908&lt;&gt;"",AC2907&lt;&gt;""),AC2908&lt;&gt;AC2907)),1,"")</f>
        <v/>
      </c>
      <c r="AL2908" s="1" t="str">
        <f t="shared" si="2906"/>
        <v/>
      </c>
      <c r="AM2908" s="1" t="str">
        <f t="shared" si="2906"/>
        <v/>
      </c>
    </row>
    <row r="2909">
      <c r="A2909" s="1" t="s">
        <v>6063</v>
      </c>
      <c r="B2909" s="1" t="s">
        <v>184</v>
      </c>
      <c r="C2909" s="1" t="s">
        <v>6064</v>
      </c>
      <c r="D2909" s="1" t="s">
        <v>5388</v>
      </c>
      <c r="E2909" s="1" t="s">
        <v>933</v>
      </c>
      <c r="F2909" s="1" t="s">
        <v>113</v>
      </c>
      <c r="G2909" s="1" t="s">
        <v>6038</v>
      </c>
      <c r="H2909" s="1" t="s">
        <v>35</v>
      </c>
      <c r="I2909" s="1" t="s">
        <v>118</v>
      </c>
      <c r="J2909" s="1" t="s">
        <v>53</v>
      </c>
      <c r="K2909" s="1"/>
      <c r="L2909" s="1"/>
      <c r="M2909" s="1"/>
      <c r="N2909" s="1"/>
      <c r="O2909" s="1"/>
      <c r="P2909" s="1"/>
      <c r="Q2909" s="2" t="s">
        <v>40</v>
      </c>
      <c r="R2909" s="2" t="s">
        <v>41</v>
      </c>
      <c r="S2909" s="2" t="s">
        <v>42</v>
      </c>
      <c r="T2909" s="2"/>
      <c r="U2909" s="2"/>
      <c r="V2909" s="2"/>
      <c r="W2909" s="2"/>
      <c r="X2909" s="2"/>
      <c r="Y2909" s="2" t="s">
        <v>42</v>
      </c>
      <c r="Z2909" s="2"/>
      <c r="AA2909" s="2"/>
      <c r="AB2909" s="2"/>
      <c r="AC2909" s="2"/>
      <c r="AD2909" s="2"/>
      <c r="AE2909" s="2" t="s">
        <v>43</v>
      </c>
      <c r="AF2909" s="2" t="s">
        <v>44</v>
      </c>
      <c r="AG2909" s="2" t="s">
        <v>5389</v>
      </c>
      <c r="AH2909" s="2" t="s">
        <v>935</v>
      </c>
      <c r="AI2909" s="2" t="s">
        <v>114</v>
      </c>
      <c r="AJ2909" s="2" t="s">
        <v>40</v>
      </c>
      <c r="AK2909" s="1" t="str">
        <f t="shared" ref="AK2909:AM2909" si="2907">IF(OR(AND(OR(S2909&lt;&gt;"",S2908&lt;&gt;""),S2909&lt;&gt;S2908),AND(OR(X2909&lt;&gt;"",X2908&lt;&gt;""),X2909&lt;&gt;X2908),AND(OR(AC2909&lt;&gt;"",AC2908&lt;&gt;""),AC2909&lt;&gt;AC2908)),1,"")</f>
        <v/>
      </c>
      <c r="AL2909" s="1" t="str">
        <f t="shared" si="2907"/>
        <v/>
      </c>
      <c r="AM2909" s="1" t="str">
        <f t="shared" si="2907"/>
        <v/>
      </c>
    </row>
    <row r="2910">
      <c r="A2910" s="1" t="s">
        <v>6065</v>
      </c>
      <c r="B2910" s="1" t="s">
        <v>189</v>
      </c>
      <c r="C2910" s="1" t="s">
        <v>6066</v>
      </c>
      <c r="D2910" s="1" t="s">
        <v>5388</v>
      </c>
      <c r="E2910" s="1" t="s">
        <v>933</v>
      </c>
      <c r="F2910" s="1" t="s">
        <v>118</v>
      </c>
      <c r="G2910" s="1" t="s">
        <v>6038</v>
      </c>
      <c r="H2910" s="1" t="s">
        <v>35</v>
      </c>
      <c r="I2910" s="1" t="s">
        <v>123</v>
      </c>
      <c r="J2910" s="1" t="s">
        <v>25</v>
      </c>
      <c r="K2910" s="1"/>
      <c r="L2910" s="1"/>
      <c r="M2910" s="1"/>
      <c r="N2910" s="1"/>
      <c r="O2910" s="1"/>
      <c r="P2910" s="1"/>
      <c r="Q2910" s="2" t="s">
        <v>40</v>
      </c>
      <c r="R2910" s="2" t="s">
        <v>41</v>
      </c>
      <c r="S2910" s="2" t="s">
        <v>42</v>
      </c>
      <c r="T2910" s="2"/>
      <c r="U2910" s="2"/>
      <c r="V2910" s="2"/>
      <c r="W2910" s="2"/>
      <c r="X2910" s="2"/>
      <c r="Y2910" s="2" t="s">
        <v>42</v>
      </c>
      <c r="Z2910" s="2"/>
      <c r="AA2910" s="2"/>
      <c r="AB2910" s="2"/>
      <c r="AC2910" s="2"/>
      <c r="AD2910" s="2"/>
      <c r="AE2910" s="2" t="s">
        <v>43</v>
      </c>
      <c r="AF2910" s="2" t="s">
        <v>44</v>
      </c>
      <c r="AG2910" s="2" t="s">
        <v>5389</v>
      </c>
      <c r="AH2910" s="2" t="s">
        <v>935</v>
      </c>
      <c r="AI2910" s="2" t="s">
        <v>119</v>
      </c>
      <c r="AJ2910" s="2" t="s">
        <v>40</v>
      </c>
      <c r="AK2910" s="1" t="str">
        <f t="shared" ref="AK2910:AM2910" si="2908">IF(OR(AND(OR(S2910&lt;&gt;"",S2909&lt;&gt;""),S2910&lt;&gt;S2909),AND(OR(X2910&lt;&gt;"",X2909&lt;&gt;""),X2910&lt;&gt;X2909),AND(OR(AC2910&lt;&gt;"",AC2909&lt;&gt;""),AC2910&lt;&gt;AC2909)),1,"")</f>
        <v/>
      </c>
      <c r="AL2910" s="1" t="str">
        <f t="shared" si="2908"/>
        <v/>
      </c>
      <c r="AM2910" s="1" t="str">
        <f t="shared" si="2908"/>
        <v/>
      </c>
    </row>
    <row r="2911">
      <c r="A2911" s="1" t="s">
        <v>6067</v>
      </c>
      <c r="B2911" s="1" t="s">
        <v>194</v>
      </c>
      <c r="C2911" s="1" t="s">
        <v>6068</v>
      </c>
      <c r="D2911" s="1" t="s">
        <v>5388</v>
      </c>
      <c r="E2911" s="1" t="s">
        <v>933</v>
      </c>
      <c r="F2911" s="1" t="s">
        <v>123</v>
      </c>
      <c r="G2911" s="1" t="s">
        <v>6038</v>
      </c>
      <c r="H2911" s="1" t="s">
        <v>35</v>
      </c>
      <c r="I2911" s="1" t="s">
        <v>129</v>
      </c>
      <c r="J2911" s="1" t="s">
        <v>24</v>
      </c>
      <c r="K2911" s="1" t="s">
        <v>124</v>
      </c>
      <c r="L2911" s="1"/>
      <c r="M2911" s="1"/>
      <c r="N2911" s="1"/>
      <c r="O2911" s="1"/>
      <c r="P2911" s="1"/>
      <c r="Q2911" s="2" t="s">
        <v>40</v>
      </c>
      <c r="R2911" s="2" t="s">
        <v>41</v>
      </c>
      <c r="S2911" s="2" t="s">
        <v>42</v>
      </c>
      <c r="T2911" s="2"/>
      <c r="U2911" s="2"/>
      <c r="V2911" s="2"/>
      <c r="W2911" s="2"/>
      <c r="X2911" s="2"/>
      <c r="Y2911" s="2" t="s">
        <v>42</v>
      </c>
      <c r="Z2911" s="2"/>
      <c r="AA2911" s="2"/>
      <c r="AB2911" s="2"/>
      <c r="AC2911" s="2"/>
      <c r="AD2911" s="2"/>
      <c r="AE2911" s="2" t="s">
        <v>43</v>
      </c>
      <c r="AF2911" s="2" t="s">
        <v>44</v>
      </c>
      <c r="AG2911" s="2" t="s">
        <v>5389</v>
      </c>
      <c r="AH2911" s="2" t="s">
        <v>935</v>
      </c>
      <c r="AI2911" s="2" t="s">
        <v>125</v>
      </c>
      <c r="AJ2911" s="2" t="s">
        <v>40</v>
      </c>
      <c r="AK2911" s="1" t="str">
        <f t="shared" ref="AK2911:AM2911" si="2909">IF(OR(AND(OR(S2911&lt;&gt;"",S2910&lt;&gt;""),S2911&lt;&gt;S2910),AND(OR(X2911&lt;&gt;"",X2910&lt;&gt;""),X2911&lt;&gt;X2910),AND(OR(AC2911&lt;&gt;"",AC2910&lt;&gt;""),AC2911&lt;&gt;AC2910)),1,"")</f>
        <v/>
      </c>
      <c r="AL2911" s="1" t="str">
        <f t="shared" si="2909"/>
        <v/>
      </c>
      <c r="AM2911" s="1" t="str">
        <f t="shared" si="2909"/>
        <v/>
      </c>
    </row>
    <row r="2912">
      <c r="A2912" s="1" t="s">
        <v>6069</v>
      </c>
      <c r="B2912" s="1" t="s">
        <v>200</v>
      </c>
      <c r="C2912" s="1" t="s">
        <v>6070</v>
      </c>
      <c r="D2912" s="1" t="s">
        <v>5388</v>
      </c>
      <c r="E2912" s="1" t="s">
        <v>933</v>
      </c>
      <c r="F2912" s="1" t="s">
        <v>129</v>
      </c>
      <c r="G2912" s="1" t="s">
        <v>6038</v>
      </c>
      <c r="H2912" s="1" t="s">
        <v>35</v>
      </c>
      <c r="I2912" s="1" t="s">
        <v>134</v>
      </c>
      <c r="J2912" s="1" t="s">
        <v>69</v>
      </c>
      <c r="K2912" s="1"/>
      <c r="L2912" s="1"/>
      <c r="M2912" s="1" t="s">
        <v>124</v>
      </c>
      <c r="N2912" s="1"/>
      <c r="O2912" s="1"/>
      <c r="P2912" s="1" t="s">
        <v>836</v>
      </c>
      <c r="Q2912" s="2" t="s">
        <v>40</v>
      </c>
      <c r="R2912" s="2" t="s">
        <v>41</v>
      </c>
      <c r="S2912" s="2" t="s">
        <v>42</v>
      </c>
      <c r="T2912" s="2"/>
      <c r="U2912" s="2"/>
      <c r="V2912" s="2"/>
      <c r="W2912" s="2"/>
      <c r="X2912" s="2"/>
      <c r="Y2912" s="2" t="s">
        <v>42</v>
      </c>
      <c r="Z2912" s="2"/>
      <c r="AA2912" s="2"/>
      <c r="AB2912" s="2"/>
      <c r="AC2912" s="2"/>
      <c r="AD2912" s="2"/>
      <c r="AE2912" s="2" t="s">
        <v>43</v>
      </c>
      <c r="AF2912" s="2" t="s">
        <v>44</v>
      </c>
      <c r="AG2912" s="2" t="s">
        <v>5389</v>
      </c>
      <c r="AH2912" s="2" t="s">
        <v>935</v>
      </c>
      <c r="AI2912" s="2" t="s">
        <v>130</v>
      </c>
      <c r="AJ2912" s="2" t="s">
        <v>40</v>
      </c>
      <c r="AK2912" s="1" t="str">
        <f t="shared" ref="AK2912:AM2912" si="2910">IF(OR(AND(OR(S2912&lt;&gt;"",S2911&lt;&gt;""),S2912&lt;&gt;S2911),AND(OR(X2912&lt;&gt;"",X2911&lt;&gt;""),X2912&lt;&gt;X2911),AND(OR(AC2912&lt;&gt;"",AC2911&lt;&gt;""),AC2912&lt;&gt;AC2911)),1,"")</f>
        <v/>
      </c>
      <c r="AL2912" s="1" t="str">
        <f t="shared" si="2910"/>
        <v/>
      </c>
      <c r="AM2912" s="1" t="str">
        <f t="shared" si="2910"/>
        <v/>
      </c>
    </row>
    <row r="2913">
      <c r="A2913" s="1" t="s">
        <v>6071</v>
      </c>
      <c r="B2913" s="1" t="s">
        <v>205</v>
      </c>
      <c r="C2913" s="1" t="s">
        <v>6072</v>
      </c>
      <c r="D2913" s="1" t="s">
        <v>5388</v>
      </c>
      <c r="E2913" s="1" t="s">
        <v>933</v>
      </c>
      <c r="F2913" s="1" t="s">
        <v>134</v>
      </c>
      <c r="G2913" s="1" t="s">
        <v>6038</v>
      </c>
      <c r="H2913" s="1" t="s">
        <v>35</v>
      </c>
      <c r="I2913" s="1" t="s">
        <v>139</v>
      </c>
      <c r="J2913" s="1" t="s">
        <v>76</v>
      </c>
      <c r="K2913" s="1"/>
      <c r="L2913" s="1"/>
      <c r="M2913" s="1"/>
      <c r="N2913" s="1"/>
      <c r="O2913" s="1"/>
      <c r="P2913" s="1"/>
      <c r="Q2913" s="2" t="s">
        <v>40</v>
      </c>
      <c r="R2913" s="2" t="s">
        <v>41</v>
      </c>
      <c r="S2913" s="2" t="s">
        <v>42</v>
      </c>
      <c r="T2913" s="2"/>
      <c r="U2913" s="2"/>
      <c r="V2913" s="2"/>
      <c r="W2913" s="2"/>
      <c r="X2913" s="2"/>
      <c r="Y2913" s="2" t="s">
        <v>42</v>
      </c>
      <c r="Z2913" s="2"/>
      <c r="AA2913" s="2"/>
      <c r="AB2913" s="2"/>
      <c r="AC2913" s="2"/>
      <c r="AD2913" s="2"/>
      <c r="AE2913" s="2" t="s">
        <v>43</v>
      </c>
      <c r="AF2913" s="2" t="s">
        <v>44</v>
      </c>
      <c r="AG2913" s="2" t="s">
        <v>5389</v>
      </c>
      <c r="AH2913" s="2" t="s">
        <v>935</v>
      </c>
      <c r="AI2913" s="2" t="s">
        <v>135</v>
      </c>
      <c r="AJ2913" s="2" t="s">
        <v>40</v>
      </c>
      <c r="AK2913" s="1" t="str">
        <f t="shared" ref="AK2913:AM2913" si="2911">IF(OR(AND(OR(S2913&lt;&gt;"",S2912&lt;&gt;""),S2913&lt;&gt;S2912),AND(OR(X2913&lt;&gt;"",X2912&lt;&gt;""),X2913&lt;&gt;X2912),AND(OR(AC2913&lt;&gt;"",AC2912&lt;&gt;""),AC2913&lt;&gt;AC2912)),1,"")</f>
        <v/>
      </c>
      <c r="AL2913" s="1" t="str">
        <f t="shared" si="2911"/>
        <v/>
      </c>
      <c r="AM2913" s="1" t="str">
        <f t="shared" si="2911"/>
        <v/>
      </c>
    </row>
    <row r="2914">
      <c r="A2914" s="1" t="s">
        <v>6073</v>
      </c>
      <c r="B2914" s="1" t="s">
        <v>208</v>
      </c>
      <c r="C2914" s="1" t="s">
        <v>6074</v>
      </c>
      <c r="D2914" s="1" t="s">
        <v>5388</v>
      </c>
      <c r="E2914" s="1" t="s">
        <v>933</v>
      </c>
      <c r="F2914" s="1" t="s">
        <v>139</v>
      </c>
      <c r="G2914" s="1" t="s">
        <v>6038</v>
      </c>
      <c r="H2914" s="1" t="s">
        <v>35</v>
      </c>
      <c r="I2914" s="1" t="s">
        <v>144</v>
      </c>
      <c r="J2914" s="1" t="s">
        <v>82</v>
      </c>
      <c r="K2914" s="1"/>
      <c r="L2914" s="1"/>
      <c r="M2914" s="1"/>
      <c r="N2914" s="1"/>
      <c r="O2914" s="1"/>
      <c r="P2914" s="1"/>
      <c r="Q2914" s="2" t="s">
        <v>40</v>
      </c>
      <c r="R2914" s="2" t="s">
        <v>41</v>
      </c>
      <c r="S2914" s="2" t="s">
        <v>42</v>
      </c>
      <c r="T2914" s="2"/>
      <c r="U2914" s="2"/>
      <c r="V2914" s="2"/>
      <c r="W2914" s="2"/>
      <c r="X2914" s="2"/>
      <c r="Y2914" s="2" t="s">
        <v>42</v>
      </c>
      <c r="Z2914" s="2"/>
      <c r="AA2914" s="2"/>
      <c r="AB2914" s="2"/>
      <c r="AC2914" s="2"/>
      <c r="AD2914" s="2"/>
      <c r="AE2914" s="2" t="s">
        <v>43</v>
      </c>
      <c r="AF2914" s="2" t="s">
        <v>44</v>
      </c>
      <c r="AG2914" s="2" t="s">
        <v>5389</v>
      </c>
      <c r="AH2914" s="2" t="s">
        <v>935</v>
      </c>
      <c r="AI2914" s="2" t="s">
        <v>140</v>
      </c>
      <c r="AJ2914" s="2" t="s">
        <v>40</v>
      </c>
      <c r="AK2914" s="1" t="str">
        <f t="shared" ref="AK2914:AM2914" si="2912">IF(OR(AND(OR(S2914&lt;&gt;"",S2913&lt;&gt;""),S2914&lt;&gt;S2913),AND(OR(X2914&lt;&gt;"",X2913&lt;&gt;""),X2914&lt;&gt;X2913),AND(OR(AC2914&lt;&gt;"",AC2913&lt;&gt;""),AC2914&lt;&gt;AC2913)),1,"")</f>
        <v/>
      </c>
      <c r="AL2914" s="1" t="str">
        <f t="shared" si="2912"/>
        <v/>
      </c>
      <c r="AM2914" s="1" t="str">
        <f t="shared" si="2912"/>
        <v/>
      </c>
    </row>
    <row r="2915">
      <c r="A2915" s="1" t="s">
        <v>6075</v>
      </c>
      <c r="B2915" s="1" t="s">
        <v>211</v>
      </c>
      <c r="C2915" s="1" t="s">
        <v>6076</v>
      </c>
      <c r="D2915" s="1" t="s">
        <v>5388</v>
      </c>
      <c r="E2915" s="1" t="s">
        <v>933</v>
      </c>
      <c r="F2915" s="1" t="s">
        <v>144</v>
      </c>
      <c r="G2915" s="1" t="s">
        <v>6038</v>
      </c>
      <c r="H2915" s="1" t="s">
        <v>35</v>
      </c>
      <c r="I2915" s="1" t="s">
        <v>149</v>
      </c>
      <c r="J2915" s="1" t="s">
        <v>38</v>
      </c>
      <c r="K2915" s="1"/>
      <c r="L2915" s="1"/>
      <c r="M2915" s="1"/>
      <c r="N2915" s="1" t="s">
        <v>934</v>
      </c>
      <c r="O2915" s="1"/>
      <c r="P2915" s="1"/>
      <c r="Q2915" s="2" t="s">
        <v>40</v>
      </c>
      <c r="R2915" s="2" t="s">
        <v>41</v>
      </c>
      <c r="S2915" s="2" t="s">
        <v>42</v>
      </c>
      <c r="T2915" s="2"/>
      <c r="U2915" s="2"/>
      <c r="V2915" s="2"/>
      <c r="W2915" s="2"/>
      <c r="X2915" s="2"/>
      <c r="Y2915" s="2" t="s">
        <v>42</v>
      </c>
      <c r="Z2915" s="2"/>
      <c r="AA2915" s="2"/>
      <c r="AB2915" s="2"/>
      <c r="AC2915" s="2"/>
      <c r="AD2915" s="2"/>
      <c r="AE2915" s="2" t="s">
        <v>43</v>
      </c>
      <c r="AF2915" s="2" t="s">
        <v>44</v>
      </c>
      <c r="AG2915" s="2" t="s">
        <v>5389</v>
      </c>
      <c r="AH2915" s="2" t="s">
        <v>935</v>
      </c>
      <c r="AI2915" s="2" t="s">
        <v>145</v>
      </c>
      <c r="AJ2915" s="2" t="s">
        <v>40</v>
      </c>
      <c r="AK2915" s="1" t="str">
        <f t="shared" ref="AK2915:AM2915" si="2913">IF(OR(AND(OR(S2915&lt;&gt;"",S2914&lt;&gt;""),S2915&lt;&gt;S2914),AND(OR(X2915&lt;&gt;"",X2914&lt;&gt;""),X2915&lt;&gt;X2914),AND(OR(AC2915&lt;&gt;"",AC2914&lt;&gt;""),AC2915&lt;&gt;AC2914)),1,"")</f>
        <v/>
      </c>
      <c r="AL2915" s="1" t="str">
        <f t="shared" si="2913"/>
        <v/>
      </c>
      <c r="AM2915" s="1" t="str">
        <f t="shared" si="2913"/>
        <v/>
      </c>
    </row>
    <row r="2916">
      <c r="A2916" s="1" t="s">
        <v>6077</v>
      </c>
      <c r="B2916" s="1" t="s">
        <v>214</v>
      </c>
      <c r="C2916" s="1" t="s">
        <v>6078</v>
      </c>
      <c r="D2916" s="1" t="s">
        <v>5388</v>
      </c>
      <c r="E2916" s="1" t="s">
        <v>933</v>
      </c>
      <c r="F2916" s="1" t="s">
        <v>149</v>
      </c>
      <c r="G2916" s="1" t="s">
        <v>6038</v>
      </c>
      <c r="H2916" s="1" t="s">
        <v>35</v>
      </c>
      <c r="I2916" s="1" t="s">
        <v>155</v>
      </c>
      <c r="J2916" s="1" t="s">
        <v>53</v>
      </c>
      <c r="K2916" s="1"/>
      <c r="L2916" s="1"/>
      <c r="M2916" s="1"/>
      <c r="N2916" s="1"/>
      <c r="O2916" s="1"/>
      <c r="P2916" s="1"/>
      <c r="Q2916" s="2" t="s">
        <v>40</v>
      </c>
      <c r="R2916" s="2" t="s">
        <v>41</v>
      </c>
      <c r="S2916" s="2" t="s">
        <v>42</v>
      </c>
      <c r="T2916" s="2"/>
      <c r="U2916" s="2"/>
      <c r="V2916" s="2"/>
      <c r="W2916" s="2"/>
      <c r="X2916" s="2"/>
      <c r="Y2916" s="2" t="s">
        <v>42</v>
      </c>
      <c r="Z2916" s="2"/>
      <c r="AA2916" s="2"/>
      <c r="AB2916" s="2"/>
      <c r="AC2916" s="2"/>
      <c r="AD2916" s="2"/>
      <c r="AE2916" s="2" t="s">
        <v>43</v>
      </c>
      <c r="AF2916" s="2" t="s">
        <v>44</v>
      </c>
      <c r="AG2916" s="2" t="s">
        <v>5389</v>
      </c>
      <c r="AH2916" s="2" t="s">
        <v>935</v>
      </c>
      <c r="AI2916" s="2" t="s">
        <v>151</v>
      </c>
      <c r="AJ2916" s="2" t="s">
        <v>40</v>
      </c>
      <c r="AK2916" s="1" t="str">
        <f t="shared" ref="AK2916:AM2916" si="2914">IF(OR(AND(OR(S2916&lt;&gt;"",S2915&lt;&gt;""),S2916&lt;&gt;S2915),AND(OR(X2916&lt;&gt;"",X2915&lt;&gt;""),X2916&lt;&gt;X2915),AND(OR(AC2916&lt;&gt;"",AC2915&lt;&gt;""),AC2916&lt;&gt;AC2915)),1,"")</f>
        <v/>
      </c>
      <c r="AL2916" s="1" t="str">
        <f t="shared" si="2914"/>
        <v/>
      </c>
      <c r="AM2916" s="1" t="str">
        <f t="shared" si="2914"/>
        <v/>
      </c>
    </row>
    <row r="2917">
      <c r="A2917" s="1" t="s">
        <v>6079</v>
      </c>
      <c r="B2917" s="1" t="s">
        <v>217</v>
      </c>
      <c r="C2917" s="1" t="s">
        <v>6080</v>
      </c>
      <c r="D2917" s="1" t="s">
        <v>5388</v>
      </c>
      <c r="E2917" s="1" t="s">
        <v>933</v>
      </c>
      <c r="F2917" s="1" t="s">
        <v>155</v>
      </c>
      <c r="G2917" s="1" t="s">
        <v>6038</v>
      </c>
      <c r="H2917" s="1" t="s">
        <v>35</v>
      </c>
      <c r="I2917" s="1" t="s">
        <v>160</v>
      </c>
      <c r="J2917" s="1" t="s">
        <v>25</v>
      </c>
      <c r="K2917" s="1"/>
      <c r="L2917" s="1"/>
      <c r="M2917" s="1"/>
      <c r="N2917" s="1"/>
      <c r="O2917" s="1"/>
      <c r="P2917" s="1"/>
      <c r="Q2917" s="2" t="s">
        <v>40</v>
      </c>
      <c r="R2917" s="2" t="s">
        <v>41</v>
      </c>
      <c r="S2917" s="2" t="s">
        <v>42</v>
      </c>
      <c r="T2917" s="2"/>
      <c r="U2917" s="2"/>
      <c r="V2917" s="2"/>
      <c r="W2917" s="2"/>
      <c r="X2917" s="2"/>
      <c r="Y2917" s="2" t="s">
        <v>42</v>
      </c>
      <c r="Z2917" s="2"/>
      <c r="AA2917" s="2"/>
      <c r="AB2917" s="2"/>
      <c r="AC2917" s="2"/>
      <c r="AD2917" s="2"/>
      <c r="AE2917" s="2" t="s">
        <v>43</v>
      </c>
      <c r="AF2917" s="2" t="s">
        <v>44</v>
      </c>
      <c r="AG2917" s="2" t="s">
        <v>5389</v>
      </c>
      <c r="AH2917" s="2" t="s">
        <v>935</v>
      </c>
      <c r="AI2917" s="2" t="s">
        <v>156</v>
      </c>
      <c r="AJ2917" s="2" t="s">
        <v>40</v>
      </c>
      <c r="AK2917" s="1" t="str">
        <f t="shared" ref="AK2917:AM2917" si="2915">IF(OR(AND(OR(S2917&lt;&gt;"",S2916&lt;&gt;""),S2917&lt;&gt;S2916),AND(OR(X2917&lt;&gt;"",X2916&lt;&gt;""),X2917&lt;&gt;X2916),AND(OR(AC2917&lt;&gt;"",AC2916&lt;&gt;""),AC2917&lt;&gt;AC2916)),1,"")</f>
        <v/>
      </c>
      <c r="AL2917" s="1" t="str">
        <f t="shared" si="2915"/>
        <v/>
      </c>
      <c r="AM2917" s="1" t="str">
        <f t="shared" si="2915"/>
        <v/>
      </c>
    </row>
    <row r="2918">
      <c r="A2918" s="1" t="s">
        <v>6081</v>
      </c>
      <c r="B2918" s="1" t="s">
        <v>221</v>
      </c>
      <c r="C2918" s="1" t="s">
        <v>6082</v>
      </c>
      <c r="D2918" s="1" t="s">
        <v>5388</v>
      </c>
      <c r="E2918" s="1" t="s">
        <v>933</v>
      </c>
      <c r="F2918" s="1" t="s">
        <v>160</v>
      </c>
      <c r="G2918" s="1" t="s">
        <v>6038</v>
      </c>
      <c r="H2918" s="1" t="s">
        <v>35</v>
      </c>
      <c r="I2918" s="1" t="s">
        <v>165</v>
      </c>
      <c r="J2918" s="1" t="s">
        <v>24</v>
      </c>
      <c r="K2918" s="1"/>
      <c r="L2918" s="1"/>
      <c r="M2918" s="1"/>
      <c r="N2918" s="1"/>
      <c r="O2918" s="1"/>
      <c r="P2918" s="1"/>
      <c r="Q2918" s="2" t="s">
        <v>40</v>
      </c>
      <c r="R2918" s="2" t="s">
        <v>41</v>
      </c>
      <c r="S2918" s="2" t="s">
        <v>42</v>
      </c>
      <c r="T2918" s="2"/>
      <c r="U2918" s="2"/>
      <c r="V2918" s="2"/>
      <c r="W2918" s="2"/>
      <c r="X2918" s="2"/>
      <c r="Y2918" s="2" t="s">
        <v>42</v>
      </c>
      <c r="Z2918" s="2"/>
      <c r="AA2918" s="2"/>
      <c r="AB2918" s="2"/>
      <c r="AC2918" s="2"/>
      <c r="AD2918" s="2"/>
      <c r="AE2918" s="2" t="s">
        <v>43</v>
      </c>
      <c r="AF2918" s="2" t="s">
        <v>44</v>
      </c>
      <c r="AG2918" s="2" t="s">
        <v>5389</v>
      </c>
      <c r="AH2918" s="2" t="s">
        <v>935</v>
      </c>
      <c r="AI2918" s="2" t="s">
        <v>161</v>
      </c>
      <c r="AJ2918" s="2" t="s">
        <v>40</v>
      </c>
      <c r="AK2918" s="1" t="str">
        <f t="shared" ref="AK2918:AM2918" si="2916">IF(OR(AND(OR(S2918&lt;&gt;"",S2917&lt;&gt;""),S2918&lt;&gt;S2917),AND(OR(X2918&lt;&gt;"",X2917&lt;&gt;""),X2918&lt;&gt;X2917),AND(OR(AC2918&lt;&gt;"",AC2917&lt;&gt;""),AC2918&lt;&gt;AC2917)),1,"")</f>
        <v/>
      </c>
      <c r="AL2918" s="1" t="str">
        <f t="shared" si="2916"/>
        <v/>
      </c>
      <c r="AM2918" s="1" t="str">
        <f t="shared" si="2916"/>
        <v/>
      </c>
    </row>
    <row r="2919">
      <c r="A2919" s="1" t="s">
        <v>6083</v>
      </c>
      <c r="B2919" s="1" t="s">
        <v>224</v>
      </c>
      <c r="C2919" s="1" t="s">
        <v>6084</v>
      </c>
      <c r="D2919" s="1" t="s">
        <v>5388</v>
      </c>
      <c r="E2919" s="1" t="s">
        <v>933</v>
      </c>
      <c r="F2919" s="1" t="s">
        <v>165</v>
      </c>
      <c r="G2919" s="1" t="s">
        <v>6038</v>
      </c>
      <c r="H2919" s="1" t="s">
        <v>35</v>
      </c>
      <c r="I2919" s="1" t="s">
        <v>170</v>
      </c>
      <c r="J2919" s="1" t="s">
        <v>69</v>
      </c>
      <c r="K2919" s="1"/>
      <c r="L2919" s="1"/>
      <c r="M2919" s="1" t="s">
        <v>171</v>
      </c>
      <c r="N2919" s="1"/>
      <c r="O2919" s="1"/>
      <c r="P2919" s="1"/>
      <c r="Q2919" s="2" t="s">
        <v>40</v>
      </c>
      <c r="R2919" s="2" t="s">
        <v>41</v>
      </c>
      <c r="S2919" s="2" t="s">
        <v>42</v>
      </c>
      <c r="T2919" s="2"/>
      <c r="U2919" s="2"/>
      <c r="V2919" s="2"/>
      <c r="W2919" s="2"/>
      <c r="X2919" s="2"/>
      <c r="Y2919" s="2" t="s">
        <v>42</v>
      </c>
      <c r="Z2919" s="2"/>
      <c r="AA2919" s="2"/>
      <c r="AB2919" s="2"/>
      <c r="AC2919" s="2"/>
      <c r="AD2919" s="2"/>
      <c r="AE2919" s="2" t="s">
        <v>43</v>
      </c>
      <c r="AF2919" s="2" t="s">
        <v>44</v>
      </c>
      <c r="AG2919" s="2" t="s">
        <v>5389</v>
      </c>
      <c r="AH2919" s="2" t="s">
        <v>935</v>
      </c>
      <c r="AI2919" s="2" t="s">
        <v>166</v>
      </c>
      <c r="AJ2919" s="2" t="s">
        <v>40</v>
      </c>
      <c r="AK2919" s="1" t="str">
        <f t="shared" ref="AK2919:AM2919" si="2917">IF(OR(AND(OR(S2919&lt;&gt;"",S2918&lt;&gt;""),S2919&lt;&gt;S2918),AND(OR(X2919&lt;&gt;"",X2918&lt;&gt;""),X2919&lt;&gt;X2918),AND(OR(AC2919&lt;&gt;"",AC2918&lt;&gt;""),AC2919&lt;&gt;AC2918)),1,"")</f>
        <v/>
      </c>
      <c r="AL2919" s="1" t="str">
        <f t="shared" si="2917"/>
        <v/>
      </c>
      <c r="AM2919" s="1" t="str">
        <f t="shared" si="2917"/>
        <v/>
      </c>
    </row>
    <row r="2920">
      <c r="A2920" s="1" t="s">
        <v>6085</v>
      </c>
      <c r="B2920" s="1" t="s">
        <v>227</v>
      </c>
      <c r="C2920" s="1" t="s">
        <v>6086</v>
      </c>
      <c r="D2920" s="1" t="s">
        <v>5388</v>
      </c>
      <c r="E2920" s="1" t="s">
        <v>933</v>
      </c>
      <c r="F2920" s="1" t="s">
        <v>170</v>
      </c>
      <c r="G2920" s="1" t="s">
        <v>6038</v>
      </c>
      <c r="H2920" s="1" t="s">
        <v>35</v>
      </c>
      <c r="I2920" s="1" t="s">
        <v>176</v>
      </c>
      <c r="J2920" s="1" t="s">
        <v>76</v>
      </c>
      <c r="K2920" s="1"/>
      <c r="L2920" s="1"/>
      <c r="M2920" s="1"/>
      <c r="N2920" s="1"/>
      <c r="O2920" s="1"/>
      <c r="P2920" s="1"/>
      <c r="Q2920" s="2" t="s">
        <v>40</v>
      </c>
      <c r="R2920" s="2" t="s">
        <v>41</v>
      </c>
      <c r="S2920" s="2" t="s">
        <v>42</v>
      </c>
      <c r="T2920" s="2"/>
      <c r="U2920" s="2"/>
      <c r="V2920" s="2"/>
      <c r="W2920" s="2"/>
      <c r="X2920" s="2"/>
      <c r="Y2920" s="2" t="s">
        <v>42</v>
      </c>
      <c r="Z2920" s="2"/>
      <c r="AA2920" s="2"/>
      <c r="AB2920" s="2"/>
      <c r="AC2920" s="2"/>
      <c r="AD2920" s="2"/>
      <c r="AE2920" s="2" t="s">
        <v>43</v>
      </c>
      <c r="AF2920" s="2" t="s">
        <v>44</v>
      </c>
      <c r="AG2920" s="2" t="s">
        <v>5389</v>
      </c>
      <c r="AH2920" s="2" t="s">
        <v>935</v>
      </c>
      <c r="AI2920" s="2" t="s">
        <v>172</v>
      </c>
      <c r="AJ2920" s="2" t="s">
        <v>40</v>
      </c>
      <c r="AK2920" s="1" t="str">
        <f t="shared" ref="AK2920:AM2920" si="2918">IF(OR(AND(OR(S2920&lt;&gt;"",S2919&lt;&gt;""),S2920&lt;&gt;S2919),AND(OR(X2920&lt;&gt;"",X2919&lt;&gt;""),X2920&lt;&gt;X2919),AND(OR(AC2920&lt;&gt;"",AC2919&lt;&gt;""),AC2920&lt;&gt;AC2919)),1,"")</f>
        <v/>
      </c>
      <c r="AL2920" s="1" t="str">
        <f t="shared" si="2918"/>
        <v/>
      </c>
      <c r="AM2920" s="1" t="str">
        <f t="shared" si="2918"/>
        <v/>
      </c>
    </row>
    <row r="2921">
      <c r="A2921" s="1" t="s">
        <v>6087</v>
      </c>
      <c r="B2921" s="1" t="s">
        <v>230</v>
      </c>
      <c r="C2921" s="1" t="s">
        <v>6088</v>
      </c>
      <c r="D2921" s="1" t="s">
        <v>5388</v>
      </c>
      <c r="E2921" s="1" t="s">
        <v>933</v>
      </c>
      <c r="F2921" s="1" t="s">
        <v>176</v>
      </c>
      <c r="G2921" s="1" t="s">
        <v>6038</v>
      </c>
      <c r="H2921" s="1" t="s">
        <v>35</v>
      </c>
      <c r="I2921" s="1" t="s">
        <v>181</v>
      </c>
      <c r="J2921" s="1" t="s">
        <v>82</v>
      </c>
      <c r="K2921" s="1"/>
      <c r="L2921" s="1"/>
      <c r="M2921" s="1"/>
      <c r="N2921" s="1"/>
      <c r="O2921" s="1"/>
      <c r="P2921" s="1"/>
      <c r="Q2921" s="2" t="s">
        <v>40</v>
      </c>
      <c r="R2921" s="2" t="s">
        <v>41</v>
      </c>
      <c r="S2921" s="2" t="s">
        <v>42</v>
      </c>
      <c r="T2921" s="2"/>
      <c r="U2921" s="2"/>
      <c r="V2921" s="2"/>
      <c r="W2921" s="2"/>
      <c r="X2921" s="2"/>
      <c r="Y2921" s="2" t="s">
        <v>42</v>
      </c>
      <c r="Z2921" s="2"/>
      <c r="AA2921" s="2"/>
      <c r="AB2921" s="2"/>
      <c r="AC2921" s="2"/>
      <c r="AD2921" s="2"/>
      <c r="AE2921" s="2" t="s">
        <v>43</v>
      </c>
      <c r="AF2921" s="2" t="s">
        <v>44</v>
      </c>
      <c r="AG2921" s="2" t="s">
        <v>5389</v>
      </c>
      <c r="AH2921" s="2" t="s">
        <v>935</v>
      </c>
      <c r="AI2921" s="2" t="s">
        <v>177</v>
      </c>
      <c r="AJ2921" s="2" t="s">
        <v>40</v>
      </c>
      <c r="AK2921" s="1" t="str">
        <f t="shared" ref="AK2921:AM2921" si="2919">IF(OR(AND(OR(S2921&lt;&gt;"",S2920&lt;&gt;""),S2921&lt;&gt;S2920),AND(OR(X2921&lt;&gt;"",X2920&lt;&gt;""),X2921&lt;&gt;X2920),AND(OR(AC2921&lt;&gt;"",AC2920&lt;&gt;""),AC2921&lt;&gt;AC2920)),1,"")</f>
        <v/>
      </c>
      <c r="AL2921" s="1" t="str">
        <f t="shared" si="2919"/>
        <v/>
      </c>
      <c r="AM2921" s="1" t="str">
        <f t="shared" si="2919"/>
        <v/>
      </c>
    </row>
    <row r="2922">
      <c r="A2922" s="1" t="s">
        <v>6089</v>
      </c>
      <c r="B2922" s="1" t="s">
        <v>233</v>
      </c>
      <c r="C2922" s="1" t="s">
        <v>6090</v>
      </c>
      <c r="D2922" s="1" t="s">
        <v>5388</v>
      </c>
      <c r="E2922" s="1" t="s">
        <v>933</v>
      </c>
      <c r="F2922" s="1" t="s">
        <v>181</v>
      </c>
      <c r="G2922" s="1" t="s">
        <v>6038</v>
      </c>
      <c r="H2922" s="1" t="s">
        <v>35</v>
      </c>
      <c r="I2922" s="1" t="s">
        <v>186</v>
      </c>
      <c r="J2922" s="1" t="s">
        <v>38</v>
      </c>
      <c r="K2922" s="1"/>
      <c r="L2922" s="1"/>
      <c r="M2922" s="1"/>
      <c r="N2922" s="1"/>
      <c r="O2922" s="1"/>
      <c r="P2922" s="1"/>
      <c r="Q2922" s="2" t="s">
        <v>40</v>
      </c>
      <c r="R2922" s="2" t="s">
        <v>41</v>
      </c>
      <c r="S2922" s="2" t="s">
        <v>42</v>
      </c>
      <c r="T2922" s="2"/>
      <c r="U2922" s="2"/>
      <c r="V2922" s="2"/>
      <c r="W2922" s="2"/>
      <c r="X2922" s="2"/>
      <c r="Y2922" s="2" t="s">
        <v>42</v>
      </c>
      <c r="Z2922" s="2"/>
      <c r="AA2922" s="2"/>
      <c r="AB2922" s="2"/>
      <c r="AC2922" s="2"/>
      <c r="AD2922" s="2"/>
      <c r="AE2922" s="2" t="s">
        <v>43</v>
      </c>
      <c r="AF2922" s="2" t="s">
        <v>44</v>
      </c>
      <c r="AG2922" s="2" t="s">
        <v>5389</v>
      </c>
      <c r="AH2922" s="2" t="s">
        <v>935</v>
      </c>
      <c r="AI2922" s="2" t="s">
        <v>182</v>
      </c>
      <c r="AJ2922" s="2" t="s">
        <v>40</v>
      </c>
      <c r="AK2922" s="1" t="str">
        <f t="shared" ref="AK2922:AM2922" si="2920">IF(OR(AND(OR(S2922&lt;&gt;"",S2921&lt;&gt;""),S2922&lt;&gt;S2921),AND(OR(X2922&lt;&gt;"",X2921&lt;&gt;""),X2922&lt;&gt;X2921),AND(OR(AC2922&lt;&gt;"",AC2921&lt;&gt;""),AC2922&lt;&gt;AC2921)),1,"")</f>
        <v/>
      </c>
      <c r="AL2922" s="1" t="str">
        <f t="shared" si="2920"/>
        <v/>
      </c>
      <c r="AM2922" s="1" t="str">
        <f t="shared" si="2920"/>
        <v/>
      </c>
    </row>
    <row r="2923">
      <c r="A2923" s="1" t="s">
        <v>6091</v>
      </c>
      <c r="B2923" s="1" t="s">
        <v>236</v>
      </c>
      <c r="C2923" s="1" t="s">
        <v>6092</v>
      </c>
      <c r="D2923" s="1" t="s">
        <v>5388</v>
      </c>
      <c r="E2923" s="1" t="s">
        <v>933</v>
      </c>
      <c r="F2923" s="1" t="s">
        <v>186</v>
      </c>
      <c r="G2923" s="1" t="s">
        <v>6038</v>
      </c>
      <c r="H2923" s="1" t="s">
        <v>35</v>
      </c>
      <c r="I2923" s="1" t="s">
        <v>191</v>
      </c>
      <c r="J2923" s="1" t="s">
        <v>53</v>
      </c>
      <c r="K2923" s="1"/>
      <c r="L2923" s="1"/>
      <c r="M2923" s="1"/>
      <c r="N2923" s="1"/>
      <c r="O2923" s="1"/>
      <c r="P2923" s="1"/>
      <c r="Q2923" s="2" t="s">
        <v>40</v>
      </c>
      <c r="R2923" s="2" t="s">
        <v>41</v>
      </c>
      <c r="S2923" s="2" t="s">
        <v>42</v>
      </c>
      <c r="T2923" s="2"/>
      <c r="U2923" s="2"/>
      <c r="V2923" s="2"/>
      <c r="W2923" s="2"/>
      <c r="X2923" s="2"/>
      <c r="Y2923" s="2" t="s">
        <v>42</v>
      </c>
      <c r="Z2923" s="2"/>
      <c r="AA2923" s="2"/>
      <c r="AB2923" s="2"/>
      <c r="AC2923" s="2"/>
      <c r="AD2923" s="2"/>
      <c r="AE2923" s="2" t="s">
        <v>43</v>
      </c>
      <c r="AF2923" s="2" t="s">
        <v>44</v>
      </c>
      <c r="AG2923" s="2" t="s">
        <v>5389</v>
      </c>
      <c r="AH2923" s="2" t="s">
        <v>935</v>
      </c>
      <c r="AI2923" s="2" t="s">
        <v>187</v>
      </c>
      <c r="AJ2923" s="2" t="s">
        <v>40</v>
      </c>
      <c r="AK2923" s="1" t="str">
        <f t="shared" ref="AK2923:AM2923" si="2921">IF(OR(AND(OR(S2923&lt;&gt;"",S2922&lt;&gt;""),S2923&lt;&gt;S2922),AND(OR(X2923&lt;&gt;"",X2922&lt;&gt;""),X2923&lt;&gt;X2922),AND(OR(AC2923&lt;&gt;"",AC2922&lt;&gt;""),AC2923&lt;&gt;AC2922)),1,"")</f>
        <v/>
      </c>
      <c r="AL2923" s="1" t="str">
        <f t="shared" si="2921"/>
        <v/>
      </c>
      <c r="AM2923" s="1" t="str">
        <f t="shared" si="2921"/>
        <v/>
      </c>
    </row>
    <row r="2924">
      <c r="A2924" s="1" t="s">
        <v>6093</v>
      </c>
      <c r="B2924" s="1" t="s">
        <v>239</v>
      </c>
      <c r="C2924" s="1" t="s">
        <v>6094</v>
      </c>
      <c r="D2924" s="1" t="s">
        <v>5388</v>
      </c>
      <c r="E2924" s="1" t="s">
        <v>933</v>
      </c>
      <c r="F2924" s="1" t="s">
        <v>191</v>
      </c>
      <c r="G2924" s="1" t="s">
        <v>6038</v>
      </c>
      <c r="H2924" s="1" t="s">
        <v>35</v>
      </c>
      <c r="I2924" s="1" t="s">
        <v>196</v>
      </c>
      <c r="J2924" s="1" t="s">
        <v>25</v>
      </c>
      <c r="K2924" s="1"/>
      <c r="L2924" s="1"/>
      <c r="M2924" s="1"/>
      <c r="N2924" s="1"/>
      <c r="O2924" s="1"/>
      <c r="P2924" s="1"/>
      <c r="Q2924" s="2" t="s">
        <v>40</v>
      </c>
      <c r="R2924" s="2" t="s">
        <v>41</v>
      </c>
      <c r="S2924" s="2" t="s">
        <v>42</v>
      </c>
      <c r="T2924" s="2"/>
      <c r="U2924" s="2"/>
      <c r="V2924" s="2"/>
      <c r="W2924" s="2"/>
      <c r="X2924" s="2"/>
      <c r="Y2924" s="2" t="s">
        <v>42</v>
      </c>
      <c r="Z2924" s="2"/>
      <c r="AA2924" s="2"/>
      <c r="AB2924" s="2"/>
      <c r="AC2924" s="2"/>
      <c r="AD2924" s="2"/>
      <c r="AE2924" s="2" t="s">
        <v>43</v>
      </c>
      <c r="AF2924" s="2" t="s">
        <v>44</v>
      </c>
      <c r="AG2924" s="2" t="s">
        <v>5389</v>
      </c>
      <c r="AH2924" s="2" t="s">
        <v>935</v>
      </c>
      <c r="AI2924" s="2" t="s">
        <v>192</v>
      </c>
      <c r="AJ2924" s="2" t="s">
        <v>40</v>
      </c>
      <c r="AK2924" s="1" t="str">
        <f t="shared" ref="AK2924:AM2924" si="2922">IF(OR(AND(OR(S2924&lt;&gt;"",S2923&lt;&gt;""),S2924&lt;&gt;S2923),AND(OR(X2924&lt;&gt;"",X2923&lt;&gt;""),X2924&lt;&gt;X2923),AND(OR(AC2924&lt;&gt;"",AC2923&lt;&gt;""),AC2924&lt;&gt;AC2923)),1,"")</f>
        <v/>
      </c>
      <c r="AL2924" s="1" t="str">
        <f t="shared" si="2922"/>
        <v/>
      </c>
      <c r="AM2924" s="1" t="str">
        <f t="shared" si="2922"/>
        <v/>
      </c>
    </row>
    <row r="2925">
      <c r="A2925" s="1" t="s">
        <v>6095</v>
      </c>
      <c r="B2925" s="1" t="s">
        <v>242</v>
      </c>
      <c r="C2925" s="1" t="s">
        <v>6096</v>
      </c>
      <c r="D2925" s="1" t="s">
        <v>5388</v>
      </c>
      <c r="E2925" s="1" t="s">
        <v>933</v>
      </c>
      <c r="F2925" s="1" t="s">
        <v>196</v>
      </c>
      <c r="G2925" s="1" t="s">
        <v>6038</v>
      </c>
      <c r="H2925" s="1" t="s">
        <v>35</v>
      </c>
      <c r="I2925" s="1" t="s">
        <v>37</v>
      </c>
      <c r="J2925" s="1" t="s">
        <v>24</v>
      </c>
      <c r="K2925" s="1" t="s">
        <v>197</v>
      </c>
      <c r="L2925" s="1"/>
      <c r="M2925" s="1"/>
      <c r="N2925" s="1"/>
      <c r="O2925" s="1"/>
      <c r="P2925" s="1"/>
      <c r="Q2925" s="2" t="s">
        <v>40</v>
      </c>
      <c r="R2925" s="2" t="s">
        <v>41</v>
      </c>
      <c r="S2925" s="2" t="s">
        <v>42</v>
      </c>
      <c r="T2925" s="2"/>
      <c r="U2925" s="2"/>
      <c r="V2925" s="2"/>
      <c r="W2925" s="2"/>
      <c r="X2925" s="2"/>
      <c r="Y2925" s="2" t="s">
        <v>42</v>
      </c>
      <c r="Z2925" s="2"/>
      <c r="AA2925" s="2"/>
      <c r="AB2925" s="2"/>
      <c r="AC2925" s="2"/>
      <c r="AD2925" s="2"/>
      <c r="AE2925" s="2" t="s">
        <v>43</v>
      </c>
      <c r="AF2925" s="2" t="s">
        <v>44</v>
      </c>
      <c r="AG2925" s="2" t="s">
        <v>5389</v>
      </c>
      <c r="AH2925" s="2" t="s">
        <v>935</v>
      </c>
      <c r="AI2925" s="2" t="s">
        <v>198</v>
      </c>
      <c r="AJ2925" s="2" t="s">
        <v>40</v>
      </c>
      <c r="AK2925" s="1" t="str">
        <f t="shared" ref="AK2925:AM2925" si="2923">IF(OR(AND(OR(S2925&lt;&gt;"",S2924&lt;&gt;""),S2925&lt;&gt;S2924),AND(OR(X2925&lt;&gt;"",X2924&lt;&gt;""),X2925&lt;&gt;X2924),AND(OR(AC2925&lt;&gt;"",AC2924&lt;&gt;""),AC2925&lt;&gt;AC2924)),1,"")</f>
        <v/>
      </c>
      <c r="AL2925" s="1" t="str">
        <f t="shared" si="2923"/>
        <v/>
      </c>
      <c r="AM2925" s="1" t="str">
        <f t="shared" si="2923"/>
        <v/>
      </c>
    </row>
    <row r="2926">
      <c r="A2926" s="1" t="s">
        <v>6097</v>
      </c>
      <c r="B2926" s="1" t="s">
        <v>245</v>
      </c>
      <c r="C2926" s="1" t="s">
        <v>6098</v>
      </c>
      <c r="D2926" s="1" t="s">
        <v>6099</v>
      </c>
      <c r="E2926" s="1" t="s">
        <v>34</v>
      </c>
      <c r="F2926" s="1" t="s">
        <v>35</v>
      </c>
      <c r="G2926" s="1" t="s">
        <v>6038</v>
      </c>
      <c r="H2926" s="1" t="s">
        <v>35</v>
      </c>
      <c r="I2926" s="1" t="s">
        <v>52</v>
      </c>
      <c r="J2926" s="1" t="s">
        <v>69</v>
      </c>
      <c r="K2926" s="1" t="s">
        <v>39</v>
      </c>
      <c r="L2926" s="1"/>
      <c r="M2926" s="1" t="s">
        <v>39</v>
      </c>
      <c r="N2926" s="1"/>
      <c r="O2926" s="1"/>
      <c r="P2926" s="1"/>
      <c r="Q2926" s="2" t="s">
        <v>40</v>
      </c>
      <c r="R2926" s="2" t="s">
        <v>41</v>
      </c>
      <c r="S2926" s="2" t="s">
        <v>42</v>
      </c>
      <c r="T2926" s="2"/>
      <c r="U2926" s="2"/>
      <c r="V2926" s="2"/>
      <c r="W2926" s="2"/>
      <c r="X2926" s="2"/>
      <c r="Y2926" s="2" t="s">
        <v>42</v>
      </c>
      <c r="Z2926" s="2"/>
      <c r="AA2926" s="2"/>
      <c r="AB2926" s="2"/>
      <c r="AC2926" s="2"/>
      <c r="AD2926" s="2"/>
      <c r="AE2926" s="2" t="s">
        <v>43</v>
      </c>
      <c r="AF2926" s="2" t="s">
        <v>44</v>
      </c>
      <c r="AG2926" s="2" t="s">
        <v>6100</v>
      </c>
      <c r="AH2926" s="2" t="s">
        <v>46</v>
      </c>
      <c r="AI2926" s="2" t="s">
        <v>47</v>
      </c>
      <c r="AJ2926" s="2" t="s">
        <v>40</v>
      </c>
      <c r="AK2926" s="1" t="str">
        <f t="shared" ref="AK2926:AM2926" si="2924">IF(OR(AND(OR(S2926&lt;&gt;"",S2925&lt;&gt;""),S2926&lt;&gt;S2925),AND(OR(X2926&lt;&gt;"",X2925&lt;&gt;""),X2926&lt;&gt;X2925),AND(OR(AC2926&lt;&gt;"",AC2925&lt;&gt;""),AC2926&lt;&gt;AC2925)),1,"")</f>
        <v/>
      </c>
      <c r="AL2926" s="1" t="str">
        <f t="shared" si="2924"/>
        <v/>
      </c>
      <c r="AM2926" s="1" t="str">
        <f t="shared" si="2924"/>
        <v/>
      </c>
    </row>
    <row r="2927">
      <c r="A2927" s="1" t="s">
        <v>6101</v>
      </c>
      <c r="B2927" s="1" t="s">
        <v>248</v>
      </c>
      <c r="C2927" s="1" t="s">
        <v>6102</v>
      </c>
      <c r="D2927" s="1" t="s">
        <v>6099</v>
      </c>
      <c r="E2927" s="1" t="s">
        <v>34</v>
      </c>
      <c r="F2927" s="1" t="s">
        <v>51</v>
      </c>
      <c r="G2927" s="1" t="s">
        <v>6038</v>
      </c>
      <c r="H2927" s="1" t="s">
        <v>51</v>
      </c>
      <c r="I2927" s="1" t="s">
        <v>35</v>
      </c>
      <c r="J2927" s="1" t="s">
        <v>76</v>
      </c>
      <c r="K2927" s="1"/>
      <c r="L2927" s="1"/>
      <c r="M2927" s="1"/>
      <c r="N2927" s="1"/>
      <c r="O2927" s="1"/>
      <c r="P2927" s="1"/>
      <c r="Q2927" s="2" t="s">
        <v>40</v>
      </c>
      <c r="R2927" s="2" t="s">
        <v>41</v>
      </c>
      <c r="S2927" s="2" t="s">
        <v>42</v>
      </c>
      <c r="T2927" s="2"/>
      <c r="U2927" s="2"/>
      <c r="V2927" s="2"/>
      <c r="W2927" s="2"/>
      <c r="X2927" s="2"/>
      <c r="Y2927" s="2" t="s">
        <v>42</v>
      </c>
      <c r="Z2927" s="2"/>
      <c r="AA2927" s="2"/>
      <c r="AB2927" s="2"/>
      <c r="AC2927" s="2"/>
      <c r="AD2927" s="2"/>
      <c r="AE2927" s="2" t="s">
        <v>43</v>
      </c>
      <c r="AF2927" s="2" t="s">
        <v>44</v>
      </c>
      <c r="AG2927" s="2" t="s">
        <v>6100</v>
      </c>
      <c r="AH2927" s="2" t="s">
        <v>46</v>
      </c>
      <c r="AI2927" s="2" t="s">
        <v>54</v>
      </c>
      <c r="AJ2927" s="2" t="s">
        <v>40</v>
      </c>
      <c r="AK2927" s="1" t="str">
        <f t="shared" ref="AK2927:AM2927" si="2925">IF(OR(AND(OR(S2927&lt;&gt;"",S2926&lt;&gt;""),S2927&lt;&gt;S2926),AND(OR(X2927&lt;&gt;"",X2926&lt;&gt;""),X2927&lt;&gt;X2926),AND(OR(AC2927&lt;&gt;"",AC2926&lt;&gt;""),AC2927&lt;&gt;AC2926)),1,"")</f>
        <v/>
      </c>
      <c r="AL2927" s="1" t="str">
        <f t="shared" si="2925"/>
        <v/>
      </c>
      <c r="AM2927" s="1" t="str">
        <f t="shared" si="2925"/>
        <v/>
      </c>
    </row>
    <row r="2928">
      <c r="A2928" s="1" t="s">
        <v>6103</v>
      </c>
      <c r="B2928" s="1" t="s">
        <v>251</v>
      </c>
      <c r="C2928" s="1" t="s">
        <v>6104</v>
      </c>
      <c r="D2928" s="1" t="s">
        <v>6099</v>
      </c>
      <c r="E2928" s="1" t="s">
        <v>34</v>
      </c>
      <c r="F2928" s="1" t="s">
        <v>58</v>
      </c>
      <c r="G2928" s="1" t="s">
        <v>6038</v>
      </c>
      <c r="H2928" s="1" t="s">
        <v>51</v>
      </c>
      <c r="I2928" s="1" t="s">
        <v>51</v>
      </c>
      <c r="J2928" s="1" t="s">
        <v>82</v>
      </c>
      <c r="K2928" s="1"/>
      <c r="L2928" s="1"/>
      <c r="M2928" s="1"/>
      <c r="N2928" s="1"/>
      <c r="O2928" s="1"/>
      <c r="P2928" s="1"/>
      <c r="Q2928" s="2" t="s">
        <v>40</v>
      </c>
      <c r="R2928" s="2" t="s">
        <v>41</v>
      </c>
      <c r="S2928" s="2" t="s">
        <v>42</v>
      </c>
      <c r="T2928" s="2"/>
      <c r="U2928" s="2"/>
      <c r="V2928" s="2"/>
      <c r="W2928" s="2"/>
      <c r="X2928" s="2"/>
      <c r="Y2928" s="2" t="s">
        <v>42</v>
      </c>
      <c r="Z2928" s="2"/>
      <c r="AA2928" s="2"/>
      <c r="AB2928" s="2"/>
      <c r="AC2928" s="2"/>
      <c r="AD2928" s="2"/>
      <c r="AE2928" s="2" t="s">
        <v>43</v>
      </c>
      <c r="AF2928" s="2" t="s">
        <v>44</v>
      </c>
      <c r="AG2928" s="2" t="s">
        <v>6100</v>
      </c>
      <c r="AH2928" s="2" t="s">
        <v>46</v>
      </c>
      <c r="AI2928" s="2" t="s">
        <v>59</v>
      </c>
      <c r="AJ2928" s="2" t="s">
        <v>40</v>
      </c>
      <c r="AK2928" s="1" t="str">
        <f t="shared" ref="AK2928:AM2928" si="2926">IF(OR(AND(OR(S2928&lt;&gt;"",S2927&lt;&gt;""),S2928&lt;&gt;S2927),AND(OR(X2928&lt;&gt;"",X2927&lt;&gt;""),X2928&lt;&gt;X2927),AND(OR(AC2928&lt;&gt;"",AC2927&lt;&gt;""),AC2928&lt;&gt;AC2927)),1,"")</f>
        <v/>
      </c>
      <c r="AL2928" s="1" t="str">
        <f t="shared" si="2926"/>
        <v/>
      </c>
      <c r="AM2928" s="1" t="str">
        <f t="shared" si="2926"/>
        <v/>
      </c>
    </row>
    <row r="2929">
      <c r="A2929" s="1" t="s">
        <v>6105</v>
      </c>
      <c r="B2929" s="1" t="s">
        <v>254</v>
      </c>
      <c r="C2929" s="1" t="s">
        <v>6106</v>
      </c>
      <c r="D2929" s="1" t="s">
        <v>6099</v>
      </c>
      <c r="E2929" s="1" t="s">
        <v>34</v>
      </c>
      <c r="F2929" s="1" t="s">
        <v>63</v>
      </c>
      <c r="G2929" s="1" t="s">
        <v>6038</v>
      </c>
      <c r="H2929" s="1" t="s">
        <v>51</v>
      </c>
      <c r="I2929" s="1" t="s">
        <v>58</v>
      </c>
      <c r="J2929" s="1" t="s">
        <v>38</v>
      </c>
      <c r="K2929" s="1"/>
      <c r="L2929" s="1"/>
      <c r="M2929" s="1"/>
      <c r="N2929" s="1" t="s">
        <v>70</v>
      </c>
      <c r="O2929" s="1"/>
      <c r="P2929" s="1"/>
      <c r="Q2929" s="2" t="s">
        <v>40</v>
      </c>
      <c r="R2929" s="2" t="s">
        <v>41</v>
      </c>
      <c r="S2929" s="2" t="s">
        <v>42</v>
      </c>
      <c r="T2929" s="2"/>
      <c r="U2929" s="2"/>
      <c r="V2929" s="2"/>
      <c r="W2929" s="2"/>
      <c r="X2929" s="2"/>
      <c r="Y2929" s="2" t="s">
        <v>42</v>
      </c>
      <c r="Z2929" s="2"/>
      <c r="AA2929" s="2"/>
      <c r="AB2929" s="2"/>
      <c r="AC2929" s="2"/>
      <c r="AD2929" s="2"/>
      <c r="AE2929" s="2" t="s">
        <v>43</v>
      </c>
      <c r="AF2929" s="2" t="s">
        <v>44</v>
      </c>
      <c r="AG2929" s="2" t="s">
        <v>6100</v>
      </c>
      <c r="AH2929" s="2" t="s">
        <v>46</v>
      </c>
      <c r="AI2929" s="2" t="s">
        <v>64</v>
      </c>
      <c r="AJ2929" s="2" t="s">
        <v>40</v>
      </c>
      <c r="AK2929" s="1" t="str">
        <f t="shared" ref="AK2929:AM2929" si="2927">IF(OR(AND(OR(S2929&lt;&gt;"",S2928&lt;&gt;""),S2929&lt;&gt;S2928),AND(OR(X2929&lt;&gt;"",X2928&lt;&gt;""),X2929&lt;&gt;X2928),AND(OR(AC2929&lt;&gt;"",AC2928&lt;&gt;""),AC2929&lt;&gt;AC2928)),1,"")</f>
        <v/>
      </c>
      <c r="AL2929" s="1" t="str">
        <f t="shared" si="2927"/>
        <v/>
      </c>
      <c r="AM2929" s="1" t="str">
        <f t="shared" si="2927"/>
        <v/>
      </c>
    </row>
    <row r="2930">
      <c r="A2930" s="1" t="s">
        <v>6107</v>
      </c>
      <c r="B2930" s="1" t="s">
        <v>257</v>
      </c>
      <c r="C2930" s="1" t="s">
        <v>6108</v>
      </c>
      <c r="D2930" s="1" t="s">
        <v>6099</v>
      </c>
      <c r="E2930" s="1" t="s">
        <v>34</v>
      </c>
      <c r="F2930" s="1" t="s">
        <v>68</v>
      </c>
      <c r="G2930" s="1" t="s">
        <v>6038</v>
      </c>
      <c r="H2930" s="1" t="s">
        <v>51</v>
      </c>
      <c r="I2930" s="1" t="s">
        <v>63</v>
      </c>
      <c r="J2930" s="1" t="s">
        <v>53</v>
      </c>
      <c r="K2930" s="1"/>
      <c r="L2930" s="1"/>
      <c r="M2930" s="1"/>
      <c r="N2930" s="1"/>
      <c r="O2930" s="1"/>
      <c r="P2930" s="1"/>
      <c r="Q2930" s="2" t="s">
        <v>40</v>
      </c>
      <c r="R2930" s="2" t="s">
        <v>41</v>
      </c>
      <c r="S2930" s="2" t="s">
        <v>42</v>
      </c>
      <c r="T2930" s="2"/>
      <c r="U2930" s="2"/>
      <c r="V2930" s="2"/>
      <c r="W2930" s="2"/>
      <c r="X2930" s="2"/>
      <c r="Y2930" s="2" t="s">
        <v>42</v>
      </c>
      <c r="Z2930" s="2"/>
      <c r="AA2930" s="2"/>
      <c r="AB2930" s="2"/>
      <c r="AC2930" s="2"/>
      <c r="AD2930" s="2"/>
      <c r="AE2930" s="2" t="s">
        <v>43</v>
      </c>
      <c r="AF2930" s="2" t="s">
        <v>44</v>
      </c>
      <c r="AG2930" s="2" t="s">
        <v>6100</v>
      </c>
      <c r="AH2930" s="2" t="s">
        <v>46</v>
      </c>
      <c r="AI2930" s="2" t="s">
        <v>71</v>
      </c>
      <c r="AJ2930" s="2" t="s">
        <v>40</v>
      </c>
      <c r="AK2930" s="1" t="str">
        <f t="shared" ref="AK2930:AM2930" si="2928">IF(OR(AND(OR(S2930&lt;&gt;"",S2929&lt;&gt;""),S2930&lt;&gt;S2929),AND(OR(X2930&lt;&gt;"",X2929&lt;&gt;""),X2930&lt;&gt;X2929),AND(OR(AC2930&lt;&gt;"",AC2929&lt;&gt;""),AC2930&lt;&gt;AC2929)),1,"")</f>
        <v/>
      </c>
      <c r="AL2930" s="1" t="str">
        <f t="shared" si="2928"/>
        <v/>
      </c>
      <c r="AM2930" s="1" t="str">
        <f t="shared" si="2928"/>
        <v/>
      </c>
    </row>
    <row r="2931">
      <c r="A2931" s="1" t="s">
        <v>6109</v>
      </c>
      <c r="B2931" s="1" t="s">
        <v>260</v>
      </c>
      <c r="C2931" s="1" t="s">
        <v>6110</v>
      </c>
      <c r="D2931" s="1" t="s">
        <v>6099</v>
      </c>
      <c r="E2931" s="1" t="s">
        <v>34</v>
      </c>
      <c r="F2931" s="1" t="s">
        <v>75</v>
      </c>
      <c r="G2931" s="1" t="s">
        <v>6038</v>
      </c>
      <c r="H2931" s="1" t="s">
        <v>51</v>
      </c>
      <c r="I2931" s="1" t="s">
        <v>68</v>
      </c>
      <c r="J2931" s="1" t="s">
        <v>25</v>
      </c>
      <c r="K2931" s="1"/>
      <c r="L2931" s="1"/>
      <c r="M2931" s="1"/>
      <c r="N2931" s="1"/>
      <c r="O2931" s="1"/>
      <c r="P2931" s="1"/>
      <c r="Q2931" s="2" t="s">
        <v>40</v>
      </c>
      <c r="R2931" s="2" t="s">
        <v>41</v>
      </c>
      <c r="S2931" s="2" t="s">
        <v>42</v>
      </c>
      <c r="T2931" s="2"/>
      <c r="U2931" s="2"/>
      <c r="V2931" s="2"/>
      <c r="W2931" s="2"/>
      <c r="X2931" s="2"/>
      <c r="Y2931" s="2" t="s">
        <v>42</v>
      </c>
      <c r="Z2931" s="2"/>
      <c r="AA2931" s="2"/>
      <c r="AB2931" s="2"/>
      <c r="AC2931" s="2"/>
      <c r="AD2931" s="2"/>
      <c r="AE2931" s="2" t="s">
        <v>43</v>
      </c>
      <c r="AF2931" s="2" t="s">
        <v>44</v>
      </c>
      <c r="AG2931" s="2" t="s">
        <v>6100</v>
      </c>
      <c r="AH2931" s="2" t="s">
        <v>46</v>
      </c>
      <c r="AI2931" s="2" t="s">
        <v>77</v>
      </c>
      <c r="AJ2931" s="2" t="s">
        <v>40</v>
      </c>
      <c r="AK2931" s="1" t="str">
        <f t="shared" ref="AK2931:AM2931" si="2929">IF(OR(AND(OR(S2931&lt;&gt;"",S2930&lt;&gt;""),S2931&lt;&gt;S2930),AND(OR(X2931&lt;&gt;"",X2930&lt;&gt;""),X2931&lt;&gt;X2930),AND(OR(AC2931&lt;&gt;"",AC2930&lt;&gt;""),AC2931&lt;&gt;AC2930)),1,"")</f>
        <v/>
      </c>
      <c r="AL2931" s="1" t="str">
        <f t="shared" si="2929"/>
        <v/>
      </c>
      <c r="AM2931" s="1" t="str">
        <f t="shared" si="2929"/>
        <v/>
      </c>
    </row>
    <row r="2932">
      <c r="A2932" s="1" t="s">
        <v>6111</v>
      </c>
      <c r="B2932" s="1" t="s">
        <v>263</v>
      </c>
      <c r="C2932" s="1" t="s">
        <v>6112</v>
      </c>
      <c r="D2932" s="1" t="s">
        <v>6099</v>
      </c>
      <c r="E2932" s="1" t="s">
        <v>34</v>
      </c>
      <c r="F2932" s="1" t="s">
        <v>81</v>
      </c>
      <c r="G2932" s="1" t="s">
        <v>6038</v>
      </c>
      <c r="H2932" s="1" t="s">
        <v>51</v>
      </c>
      <c r="I2932" s="1" t="s">
        <v>75</v>
      </c>
      <c r="J2932" s="1" t="s">
        <v>24</v>
      </c>
      <c r="K2932" s="1"/>
      <c r="L2932" s="1"/>
      <c r="M2932" s="1"/>
      <c r="N2932" s="1"/>
      <c r="O2932" s="1"/>
      <c r="P2932" s="1"/>
      <c r="Q2932" s="2" t="s">
        <v>40</v>
      </c>
      <c r="R2932" s="2" t="s">
        <v>41</v>
      </c>
      <c r="S2932" s="2" t="s">
        <v>42</v>
      </c>
      <c r="T2932" s="2"/>
      <c r="U2932" s="2"/>
      <c r="V2932" s="2"/>
      <c r="W2932" s="2"/>
      <c r="X2932" s="2"/>
      <c r="Y2932" s="2" t="s">
        <v>42</v>
      </c>
      <c r="Z2932" s="2"/>
      <c r="AA2932" s="2"/>
      <c r="AB2932" s="2"/>
      <c r="AC2932" s="2"/>
      <c r="AD2932" s="2"/>
      <c r="AE2932" s="2" t="s">
        <v>43</v>
      </c>
      <c r="AF2932" s="2" t="s">
        <v>44</v>
      </c>
      <c r="AG2932" s="2" t="s">
        <v>6100</v>
      </c>
      <c r="AH2932" s="2" t="s">
        <v>46</v>
      </c>
      <c r="AI2932" s="2" t="s">
        <v>83</v>
      </c>
      <c r="AJ2932" s="2" t="s">
        <v>40</v>
      </c>
      <c r="AK2932" s="1" t="str">
        <f t="shared" ref="AK2932:AM2932" si="2930">IF(OR(AND(OR(S2932&lt;&gt;"",S2931&lt;&gt;""),S2932&lt;&gt;S2931),AND(OR(X2932&lt;&gt;"",X2931&lt;&gt;""),X2932&lt;&gt;X2931),AND(OR(AC2932&lt;&gt;"",AC2931&lt;&gt;""),AC2932&lt;&gt;AC2931)),1,"")</f>
        <v/>
      </c>
      <c r="AL2932" s="1" t="str">
        <f t="shared" si="2930"/>
        <v/>
      </c>
      <c r="AM2932" s="1" t="str">
        <f t="shared" si="2930"/>
        <v/>
      </c>
    </row>
    <row r="2933">
      <c r="A2933" s="1" t="s">
        <v>6113</v>
      </c>
      <c r="B2933" s="1" t="s">
        <v>267</v>
      </c>
      <c r="C2933" s="1" t="s">
        <v>6114</v>
      </c>
      <c r="D2933" s="1" t="s">
        <v>6099</v>
      </c>
      <c r="E2933" s="1" t="s">
        <v>34</v>
      </c>
      <c r="F2933" s="1" t="s">
        <v>87</v>
      </c>
      <c r="G2933" s="1" t="s">
        <v>6038</v>
      </c>
      <c r="H2933" s="1" t="s">
        <v>51</v>
      </c>
      <c r="I2933" s="1" t="s">
        <v>81</v>
      </c>
      <c r="J2933" s="1" t="s">
        <v>69</v>
      </c>
      <c r="K2933" s="1"/>
      <c r="L2933" s="1"/>
      <c r="M2933" s="1"/>
      <c r="N2933" s="1"/>
      <c r="O2933" s="1"/>
      <c r="P2933" s="1"/>
      <c r="Q2933" s="2" t="s">
        <v>40</v>
      </c>
      <c r="R2933" s="2" t="s">
        <v>41</v>
      </c>
      <c r="S2933" s="2" t="s">
        <v>42</v>
      </c>
      <c r="T2933" s="2"/>
      <c r="U2933" s="2"/>
      <c r="V2933" s="2"/>
      <c r="W2933" s="2"/>
      <c r="X2933" s="2"/>
      <c r="Y2933" s="2" t="s">
        <v>42</v>
      </c>
      <c r="Z2933" s="2"/>
      <c r="AA2933" s="2"/>
      <c r="AB2933" s="2"/>
      <c r="AC2933" s="2"/>
      <c r="AD2933" s="2"/>
      <c r="AE2933" s="2" t="s">
        <v>43</v>
      </c>
      <c r="AF2933" s="2" t="s">
        <v>44</v>
      </c>
      <c r="AG2933" s="2" t="s">
        <v>6100</v>
      </c>
      <c r="AH2933" s="2" t="s">
        <v>46</v>
      </c>
      <c r="AI2933" s="2" t="s">
        <v>89</v>
      </c>
      <c r="AJ2933" s="2" t="s">
        <v>40</v>
      </c>
      <c r="AK2933" s="1" t="str">
        <f t="shared" ref="AK2933:AM2933" si="2931">IF(OR(AND(OR(S2933&lt;&gt;"",S2932&lt;&gt;""),S2933&lt;&gt;S2932),AND(OR(X2933&lt;&gt;"",X2932&lt;&gt;""),X2933&lt;&gt;X2932),AND(OR(AC2933&lt;&gt;"",AC2932&lt;&gt;""),AC2933&lt;&gt;AC2932)),1,"")</f>
        <v/>
      </c>
      <c r="AL2933" s="1" t="str">
        <f t="shared" si="2931"/>
        <v/>
      </c>
      <c r="AM2933" s="1" t="str">
        <f t="shared" si="2931"/>
        <v/>
      </c>
    </row>
    <row r="2934">
      <c r="A2934" s="1" t="s">
        <v>6115</v>
      </c>
      <c r="B2934" s="1" t="s">
        <v>270</v>
      </c>
      <c r="C2934" s="1" t="s">
        <v>6116</v>
      </c>
      <c r="D2934" s="1" t="s">
        <v>6099</v>
      </c>
      <c r="E2934" s="1" t="s">
        <v>34</v>
      </c>
      <c r="F2934" s="1" t="s">
        <v>93</v>
      </c>
      <c r="G2934" s="1" t="s">
        <v>6038</v>
      </c>
      <c r="H2934" s="1" t="s">
        <v>51</v>
      </c>
      <c r="I2934" s="1" t="s">
        <v>87</v>
      </c>
      <c r="J2934" s="1" t="s">
        <v>76</v>
      </c>
      <c r="K2934" s="1"/>
      <c r="L2934" s="1"/>
      <c r="M2934" s="1" t="s">
        <v>88</v>
      </c>
      <c r="N2934" s="1"/>
      <c r="O2934" s="1"/>
      <c r="P2934" s="1"/>
      <c r="Q2934" s="2" t="s">
        <v>40</v>
      </c>
      <c r="R2934" s="2" t="s">
        <v>41</v>
      </c>
      <c r="S2934" s="2" t="s">
        <v>42</v>
      </c>
      <c r="T2934" s="2"/>
      <c r="U2934" s="2"/>
      <c r="V2934" s="2"/>
      <c r="W2934" s="2"/>
      <c r="X2934" s="2"/>
      <c r="Y2934" s="2" t="s">
        <v>42</v>
      </c>
      <c r="Z2934" s="2"/>
      <c r="AA2934" s="2"/>
      <c r="AB2934" s="2"/>
      <c r="AC2934" s="2"/>
      <c r="AD2934" s="2"/>
      <c r="AE2934" s="2" t="s">
        <v>43</v>
      </c>
      <c r="AF2934" s="2" t="s">
        <v>44</v>
      </c>
      <c r="AG2934" s="2" t="s">
        <v>6100</v>
      </c>
      <c r="AH2934" s="2" t="s">
        <v>46</v>
      </c>
      <c r="AI2934" s="2" t="s">
        <v>94</v>
      </c>
      <c r="AJ2934" s="2" t="s">
        <v>40</v>
      </c>
      <c r="AK2934" s="1" t="str">
        <f t="shared" ref="AK2934:AM2934" si="2932">IF(OR(AND(OR(S2934&lt;&gt;"",S2933&lt;&gt;""),S2934&lt;&gt;S2933),AND(OR(X2934&lt;&gt;"",X2933&lt;&gt;""),X2934&lt;&gt;X2933),AND(OR(AC2934&lt;&gt;"",AC2933&lt;&gt;""),AC2934&lt;&gt;AC2933)),1,"")</f>
        <v/>
      </c>
      <c r="AL2934" s="1" t="str">
        <f t="shared" si="2932"/>
        <v/>
      </c>
      <c r="AM2934" s="1" t="str">
        <f t="shared" si="2932"/>
        <v/>
      </c>
    </row>
    <row r="2935">
      <c r="A2935" s="1" t="s">
        <v>6117</v>
      </c>
      <c r="B2935" s="1" t="s">
        <v>273</v>
      </c>
      <c r="C2935" s="1" t="s">
        <v>6118</v>
      </c>
      <c r="D2935" s="1" t="s">
        <v>6099</v>
      </c>
      <c r="E2935" s="1" t="s">
        <v>34</v>
      </c>
      <c r="F2935" s="1" t="s">
        <v>98</v>
      </c>
      <c r="G2935" s="1" t="s">
        <v>6038</v>
      </c>
      <c r="H2935" s="1" t="s">
        <v>51</v>
      </c>
      <c r="I2935" s="1" t="s">
        <v>93</v>
      </c>
      <c r="J2935" s="1" t="s">
        <v>82</v>
      </c>
      <c r="K2935" s="1"/>
      <c r="L2935" s="1"/>
      <c r="M2935" s="1"/>
      <c r="N2935" s="1"/>
      <c r="O2935" s="1"/>
      <c r="P2935" s="1"/>
      <c r="Q2935" s="2" t="s">
        <v>40</v>
      </c>
      <c r="R2935" s="2" t="s">
        <v>41</v>
      </c>
      <c r="S2935" s="2" t="s">
        <v>42</v>
      </c>
      <c r="T2935" s="2"/>
      <c r="U2935" s="2"/>
      <c r="V2935" s="2"/>
      <c r="W2935" s="2"/>
      <c r="X2935" s="2"/>
      <c r="Y2935" s="2" t="s">
        <v>42</v>
      </c>
      <c r="Z2935" s="2"/>
      <c r="AA2935" s="2"/>
      <c r="AB2935" s="2"/>
      <c r="AC2935" s="2"/>
      <c r="AD2935" s="2"/>
      <c r="AE2935" s="2" t="s">
        <v>43</v>
      </c>
      <c r="AF2935" s="2" t="s">
        <v>44</v>
      </c>
      <c r="AG2935" s="2" t="s">
        <v>6100</v>
      </c>
      <c r="AH2935" s="2" t="s">
        <v>46</v>
      </c>
      <c r="AI2935" s="2" t="s">
        <v>99</v>
      </c>
      <c r="AJ2935" s="2" t="s">
        <v>40</v>
      </c>
      <c r="AK2935" s="1" t="str">
        <f t="shared" ref="AK2935:AM2935" si="2933">IF(OR(AND(OR(S2935&lt;&gt;"",S2934&lt;&gt;""),S2935&lt;&gt;S2934),AND(OR(X2935&lt;&gt;"",X2934&lt;&gt;""),X2935&lt;&gt;X2934),AND(OR(AC2935&lt;&gt;"",AC2934&lt;&gt;""),AC2935&lt;&gt;AC2934)),1,"")</f>
        <v/>
      </c>
      <c r="AL2935" s="1" t="str">
        <f t="shared" si="2933"/>
        <v/>
      </c>
      <c r="AM2935" s="1" t="str">
        <f t="shared" si="2933"/>
        <v/>
      </c>
    </row>
    <row r="2936">
      <c r="A2936" s="1" t="s">
        <v>6119</v>
      </c>
      <c r="B2936" s="1" t="s">
        <v>276</v>
      </c>
      <c r="C2936" s="1" t="s">
        <v>6120</v>
      </c>
      <c r="D2936" s="1" t="s">
        <v>6099</v>
      </c>
      <c r="E2936" s="1" t="s">
        <v>34</v>
      </c>
      <c r="F2936" s="1" t="s">
        <v>103</v>
      </c>
      <c r="G2936" s="1" t="s">
        <v>6038</v>
      </c>
      <c r="H2936" s="1" t="s">
        <v>51</v>
      </c>
      <c r="I2936" s="1" t="s">
        <v>98</v>
      </c>
      <c r="J2936" s="1" t="s">
        <v>38</v>
      </c>
      <c r="K2936" s="1"/>
      <c r="L2936" s="1"/>
      <c r="M2936" s="1"/>
      <c r="N2936" s="1"/>
      <c r="O2936" s="1"/>
      <c r="P2936" s="1"/>
      <c r="Q2936" s="2" t="s">
        <v>40</v>
      </c>
      <c r="R2936" s="2" t="s">
        <v>41</v>
      </c>
      <c r="S2936" s="2" t="s">
        <v>42</v>
      </c>
      <c r="T2936" s="2"/>
      <c r="U2936" s="2"/>
      <c r="V2936" s="2"/>
      <c r="W2936" s="2"/>
      <c r="X2936" s="2"/>
      <c r="Y2936" s="2" t="s">
        <v>42</v>
      </c>
      <c r="Z2936" s="2"/>
      <c r="AA2936" s="2"/>
      <c r="AB2936" s="2"/>
      <c r="AC2936" s="2"/>
      <c r="AD2936" s="2"/>
      <c r="AE2936" s="2" t="s">
        <v>43</v>
      </c>
      <c r="AF2936" s="2" t="s">
        <v>44</v>
      </c>
      <c r="AG2936" s="2" t="s">
        <v>6100</v>
      </c>
      <c r="AH2936" s="2" t="s">
        <v>46</v>
      </c>
      <c r="AI2936" s="2" t="s">
        <v>104</v>
      </c>
      <c r="AJ2936" s="2" t="s">
        <v>40</v>
      </c>
      <c r="AK2936" s="1" t="str">
        <f t="shared" ref="AK2936:AM2936" si="2934">IF(OR(AND(OR(S2936&lt;&gt;"",S2935&lt;&gt;""),S2936&lt;&gt;S2935),AND(OR(X2936&lt;&gt;"",X2935&lt;&gt;""),X2936&lt;&gt;X2935),AND(OR(AC2936&lt;&gt;"",AC2935&lt;&gt;""),AC2936&lt;&gt;AC2935)),1,"")</f>
        <v/>
      </c>
      <c r="AL2936" s="1" t="str">
        <f t="shared" si="2934"/>
        <v/>
      </c>
      <c r="AM2936" s="1" t="str">
        <f t="shared" si="2934"/>
        <v/>
      </c>
    </row>
    <row r="2937">
      <c r="A2937" s="1" t="s">
        <v>6121</v>
      </c>
      <c r="B2937" s="1" t="s">
        <v>279</v>
      </c>
      <c r="C2937" s="1" t="s">
        <v>6122</v>
      </c>
      <c r="D2937" s="1" t="s">
        <v>6099</v>
      </c>
      <c r="E2937" s="1" t="s">
        <v>34</v>
      </c>
      <c r="F2937" s="1" t="s">
        <v>108</v>
      </c>
      <c r="G2937" s="1" t="s">
        <v>6038</v>
      </c>
      <c r="H2937" s="1" t="s">
        <v>51</v>
      </c>
      <c r="I2937" s="1" t="s">
        <v>103</v>
      </c>
      <c r="J2937" s="1" t="s">
        <v>53</v>
      </c>
      <c r="K2937" s="1"/>
      <c r="L2937" s="1"/>
      <c r="M2937" s="1"/>
      <c r="N2937" s="1"/>
      <c r="O2937" s="1"/>
      <c r="P2937" s="1"/>
      <c r="Q2937" s="2" t="s">
        <v>40</v>
      </c>
      <c r="R2937" s="2" t="s">
        <v>41</v>
      </c>
      <c r="S2937" s="2" t="s">
        <v>42</v>
      </c>
      <c r="T2937" s="2"/>
      <c r="U2937" s="2"/>
      <c r="V2937" s="2"/>
      <c r="W2937" s="2"/>
      <c r="X2937" s="2"/>
      <c r="Y2937" s="2" t="s">
        <v>42</v>
      </c>
      <c r="Z2937" s="2"/>
      <c r="AA2937" s="2"/>
      <c r="AB2937" s="2"/>
      <c r="AC2937" s="2"/>
      <c r="AD2937" s="2"/>
      <c r="AE2937" s="2" t="s">
        <v>43</v>
      </c>
      <c r="AF2937" s="2" t="s">
        <v>44</v>
      </c>
      <c r="AG2937" s="2" t="s">
        <v>6100</v>
      </c>
      <c r="AH2937" s="2" t="s">
        <v>46</v>
      </c>
      <c r="AI2937" s="2" t="s">
        <v>109</v>
      </c>
      <c r="AJ2937" s="2" t="s">
        <v>40</v>
      </c>
      <c r="AK2937" s="1" t="str">
        <f t="shared" ref="AK2937:AM2937" si="2935">IF(OR(AND(OR(S2937&lt;&gt;"",S2936&lt;&gt;""),S2937&lt;&gt;S2936),AND(OR(X2937&lt;&gt;"",X2936&lt;&gt;""),X2937&lt;&gt;X2936),AND(OR(AC2937&lt;&gt;"",AC2936&lt;&gt;""),AC2937&lt;&gt;AC2936)),1,"")</f>
        <v/>
      </c>
      <c r="AL2937" s="1" t="str">
        <f t="shared" si="2935"/>
        <v/>
      </c>
      <c r="AM2937" s="1" t="str">
        <f t="shared" si="2935"/>
        <v/>
      </c>
    </row>
    <row r="2938">
      <c r="A2938" s="1" t="s">
        <v>6123</v>
      </c>
      <c r="B2938" s="1" t="s">
        <v>282</v>
      </c>
      <c r="C2938" s="1" t="s">
        <v>6124</v>
      </c>
      <c r="D2938" s="1" t="s">
        <v>6099</v>
      </c>
      <c r="E2938" s="1" t="s">
        <v>34</v>
      </c>
      <c r="F2938" s="1" t="s">
        <v>113</v>
      </c>
      <c r="G2938" s="1" t="s">
        <v>6038</v>
      </c>
      <c r="H2938" s="1" t="s">
        <v>51</v>
      </c>
      <c r="I2938" s="1" t="s">
        <v>108</v>
      </c>
      <c r="J2938" s="1" t="s">
        <v>25</v>
      </c>
      <c r="K2938" s="1"/>
      <c r="L2938" s="1"/>
      <c r="M2938" s="1"/>
      <c r="N2938" s="1"/>
      <c r="O2938" s="1"/>
      <c r="P2938" s="1"/>
      <c r="Q2938" s="2" t="s">
        <v>40</v>
      </c>
      <c r="R2938" s="2" t="s">
        <v>41</v>
      </c>
      <c r="S2938" s="2" t="s">
        <v>42</v>
      </c>
      <c r="T2938" s="2"/>
      <c r="U2938" s="2"/>
      <c r="V2938" s="2"/>
      <c r="W2938" s="2"/>
      <c r="X2938" s="2"/>
      <c r="Y2938" s="2" t="s">
        <v>42</v>
      </c>
      <c r="Z2938" s="2"/>
      <c r="AA2938" s="2"/>
      <c r="AB2938" s="2"/>
      <c r="AC2938" s="2"/>
      <c r="AD2938" s="2"/>
      <c r="AE2938" s="2" t="s">
        <v>43</v>
      </c>
      <c r="AF2938" s="2" t="s">
        <v>44</v>
      </c>
      <c r="AG2938" s="2" t="s">
        <v>6100</v>
      </c>
      <c r="AH2938" s="2" t="s">
        <v>46</v>
      </c>
      <c r="AI2938" s="2" t="s">
        <v>114</v>
      </c>
      <c r="AJ2938" s="2" t="s">
        <v>40</v>
      </c>
      <c r="AK2938" s="1" t="str">
        <f t="shared" ref="AK2938:AM2938" si="2936">IF(OR(AND(OR(S2938&lt;&gt;"",S2937&lt;&gt;""),S2938&lt;&gt;S2937),AND(OR(X2938&lt;&gt;"",X2937&lt;&gt;""),X2938&lt;&gt;X2937),AND(OR(AC2938&lt;&gt;"",AC2937&lt;&gt;""),AC2938&lt;&gt;AC2937)),1,"")</f>
        <v/>
      </c>
      <c r="AL2938" s="1" t="str">
        <f t="shared" si="2936"/>
        <v/>
      </c>
      <c r="AM2938" s="1" t="str">
        <f t="shared" si="2936"/>
        <v/>
      </c>
    </row>
    <row r="2939">
      <c r="A2939" s="1" t="s">
        <v>6125</v>
      </c>
      <c r="B2939" s="1" t="s">
        <v>285</v>
      </c>
      <c r="C2939" s="1" t="s">
        <v>6126</v>
      </c>
      <c r="D2939" s="1" t="s">
        <v>6099</v>
      </c>
      <c r="E2939" s="1" t="s">
        <v>34</v>
      </c>
      <c r="F2939" s="1" t="s">
        <v>118</v>
      </c>
      <c r="G2939" s="1" t="s">
        <v>6038</v>
      </c>
      <c r="H2939" s="1" t="s">
        <v>51</v>
      </c>
      <c r="I2939" s="1" t="s">
        <v>113</v>
      </c>
      <c r="J2939" s="1" t="s">
        <v>24</v>
      </c>
      <c r="K2939" s="1"/>
      <c r="L2939" s="1"/>
      <c r="M2939" s="1"/>
      <c r="N2939" s="1"/>
      <c r="O2939" s="1"/>
      <c r="P2939" s="1"/>
      <c r="Q2939" s="2" t="s">
        <v>40</v>
      </c>
      <c r="R2939" s="2" t="s">
        <v>41</v>
      </c>
      <c r="S2939" s="2" t="s">
        <v>42</v>
      </c>
      <c r="T2939" s="2"/>
      <c r="U2939" s="2"/>
      <c r="V2939" s="2"/>
      <c r="W2939" s="2"/>
      <c r="X2939" s="2"/>
      <c r="Y2939" s="2" t="s">
        <v>42</v>
      </c>
      <c r="Z2939" s="2"/>
      <c r="AA2939" s="2"/>
      <c r="AB2939" s="2"/>
      <c r="AC2939" s="2"/>
      <c r="AD2939" s="2"/>
      <c r="AE2939" s="2" t="s">
        <v>43</v>
      </c>
      <c r="AF2939" s="2" t="s">
        <v>44</v>
      </c>
      <c r="AG2939" s="2" t="s">
        <v>6100</v>
      </c>
      <c r="AH2939" s="2" t="s">
        <v>46</v>
      </c>
      <c r="AI2939" s="2" t="s">
        <v>119</v>
      </c>
      <c r="AJ2939" s="2" t="s">
        <v>40</v>
      </c>
      <c r="AK2939" s="1" t="str">
        <f t="shared" ref="AK2939:AM2939" si="2937">IF(OR(AND(OR(S2939&lt;&gt;"",S2938&lt;&gt;""),S2939&lt;&gt;S2938),AND(OR(X2939&lt;&gt;"",X2938&lt;&gt;""),X2939&lt;&gt;X2938),AND(OR(AC2939&lt;&gt;"",AC2938&lt;&gt;""),AC2939&lt;&gt;AC2938)),1,"")</f>
        <v/>
      </c>
      <c r="AL2939" s="1" t="str">
        <f t="shared" si="2937"/>
        <v/>
      </c>
      <c r="AM2939" s="1" t="str">
        <f t="shared" si="2937"/>
        <v/>
      </c>
    </row>
    <row r="2940">
      <c r="A2940" s="1" t="s">
        <v>6127</v>
      </c>
      <c r="B2940" s="1" t="s">
        <v>288</v>
      </c>
      <c r="C2940" s="1" t="s">
        <v>6128</v>
      </c>
      <c r="D2940" s="1" t="s">
        <v>6099</v>
      </c>
      <c r="E2940" s="1" t="s">
        <v>34</v>
      </c>
      <c r="F2940" s="1" t="s">
        <v>123</v>
      </c>
      <c r="G2940" s="1" t="s">
        <v>6038</v>
      </c>
      <c r="H2940" s="1" t="s">
        <v>51</v>
      </c>
      <c r="I2940" s="1" t="s">
        <v>118</v>
      </c>
      <c r="J2940" s="1" t="s">
        <v>69</v>
      </c>
      <c r="K2940" s="1" t="s">
        <v>124</v>
      </c>
      <c r="L2940" s="1"/>
      <c r="M2940" s="1"/>
      <c r="N2940" s="1"/>
      <c r="O2940" s="1"/>
      <c r="P2940" s="1"/>
      <c r="Q2940" s="2" t="s">
        <v>40</v>
      </c>
      <c r="R2940" s="2" t="s">
        <v>41</v>
      </c>
      <c r="S2940" s="2" t="s">
        <v>42</v>
      </c>
      <c r="T2940" s="2"/>
      <c r="U2940" s="2"/>
      <c r="V2940" s="2"/>
      <c r="W2940" s="2"/>
      <c r="X2940" s="2"/>
      <c r="Y2940" s="2" t="s">
        <v>42</v>
      </c>
      <c r="Z2940" s="2"/>
      <c r="AA2940" s="2"/>
      <c r="AB2940" s="2"/>
      <c r="AC2940" s="2"/>
      <c r="AD2940" s="2"/>
      <c r="AE2940" s="2" t="s">
        <v>43</v>
      </c>
      <c r="AF2940" s="2" t="s">
        <v>44</v>
      </c>
      <c r="AG2940" s="2" t="s">
        <v>6100</v>
      </c>
      <c r="AH2940" s="2" t="s">
        <v>46</v>
      </c>
      <c r="AI2940" s="2" t="s">
        <v>125</v>
      </c>
      <c r="AJ2940" s="2" t="s">
        <v>40</v>
      </c>
      <c r="AK2940" s="1" t="str">
        <f t="shared" ref="AK2940:AM2940" si="2938">IF(OR(AND(OR(S2940&lt;&gt;"",S2939&lt;&gt;""),S2940&lt;&gt;S2939),AND(OR(X2940&lt;&gt;"",X2939&lt;&gt;""),X2940&lt;&gt;X2939),AND(OR(AC2940&lt;&gt;"",AC2939&lt;&gt;""),AC2940&lt;&gt;AC2939)),1,"")</f>
        <v/>
      </c>
      <c r="AL2940" s="1" t="str">
        <f t="shared" si="2938"/>
        <v/>
      </c>
      <c r="AM2940" s="1" t="str">
        <f t="shared" si="2938"/>
        <v/>
      </c>
    </row>
    <row r="2941">
      <c r="A2941" s="1" t="s">
        <v>6129</v>
      </c>
      <c r="B2941" s="1" t="s">
        <v>291</v>
      </c>
      <c r="C2941" s="1" t="s">
        <v>6130</v>
      </c>
      <c r="D2941" s="1" t="s">
        <v>6099</v>
      </c>
      <c r="E2941" s="1" t="s">
        <v>34</v>
      </c>
      <c r="F2941" s="1" t="s">
        <v>129</v>
      </c>
      <c r="G2941" s="1" t="s">
        <v>6038</v>
      </c>
      <c r="H2941" s="1" t="s">
        <v>51</v>
      </c>
      <c r="I2941" s="1" t="s">
        <v>123</v>
      </c>
      <c r="J2941" s="1" t="s">
        <v>76</v>
      </c>
      <c r="K2941" s="1"/>
      <c r="L2941" s="1"/>
      <c r="M2941" s="1"/>
      <c r="N2941" s="1"/>
      <c r="O2941" s="1"/>
      <c r="P2941" s="1"/>
      <c r="Q2941" s="2" t="s">
        <v>40</v>
      </c>
      <c r="R2941" s="2" t="s">
        <v>41</v>
      </c>
      <c r="S2941" s="2" t="s">
        <v>42</v>
      </c>
      <c r="T2941" s="2"/>
      <c r="U2941" s="2"/>
      <c r="V2941" s="2"/>
      <c r="W2941" s="2"/>
      <c r="X2941" s="2"/>
      <c r="Y2941" s="2" t="s">
        <v>42</v>
      </c>
      <c r="Z2941" s="2"/>
      <c r="AA2941" s="2"/>
      <c r="AB2941" s="2"/>
      <c r="AC2941" s="2"/>
      <c r="AD2941" s="2"/>
      <c r="AE2941" s="2" t="s">
        <v>43</v>
      </c>
      <c r="AF2941" s="2" t="s">
        <v>44</v>
      </c>
      <c r="AG2941" s="2" t="s">
        <v>6100</v>
      </c>
      <c r="AH2941" s="2" t="s">
        <v>46</v>
      </c>
      <c r="AI2941" s="2" t="s">
        <v>130</v>
      </c>
      <c r="AJ2941" s="2" t="s">
        <v>40</v>
      </c>
      <c r="AK2941" s="1" t="str">
        <f t="shared" ref="AK2941:AM2941" si="2939">IF(OR(AND(OR(S2941&lt;&gt;"",S2940&lt;&gt;""),S2941&lt;&gt;S2940),AND(OR(X2941&lt;&gt;"",X2940&lt;&gt;""),X2941&lt;&gt;X2940),AND(OR(AC2941&lt;&gt;"",AC2940&lt;&gt;""),AC2941&lt;&gt;AC2940)),1,"")</f>
        <v/>
      </c>
      <c r="AL2941" s="1" t="str">
        <f t="shared" si="2939"/>
        <v/>
      </c>
      <c r="AM2941" s="1" t="str">
        <f t="shared" si="2939"/>
        <v/>
      </c>
    </row>
    <row r="2942">
      <c r="A2942" s="1" t="s">
        <v>6131</v>
      </c>
      <c r="B2942" s="1" t="s">
        <v>295</v>
      </c>
      <c r="C2942" s="1" t="s">
        <v>6132</v>
      </c>
      <c r="D2942" s="1" t="s">
        <v>6099</v>
      </c>
      <c r="E2942" s="1" t="s">
        <v>34</v>
      </c>
      <c r="F2942" s="1" t="s">
        <v>134</v>
      </c>
      <c r="G2942" s="1" t="s">
        <v>6038</v>
      </c>
      <c r="H2942" s="1" t="s">
        <v>51</v>
      </c>
      <c r="I2942" s="1" t="s">
        <v>129</v>
      </c>
      <c r="J2942" s="1" t="s">
        <v>82</v>
      </c>
      <c r="K2942" s="1"/>
      <c r="L2942" s="1"/>
      <c r="M2942" s="1" t="s">
        <v>124</v>
      </c>
      <c r="N2942" s="1"/>
      <c r="O2942" s="1"/>
      <c r="P2942" s="1"/>
      <c r="Q2942" s="2" t="s">
        <v>40</v>
      </c>
      <c r="R2942" s="2" t="s">
        <v>41</v>
      </c>
      <c r="S2942" s="2" t="s">
        <v>42</v>
      </c>
      <c r="T2942" s="2"/>
      <c r="U2942" s="2"/>
      <c r="V2942" s="2"/>
      <c r="W2942" s="2"/>
      <c r="X2942" s="2"/>
      <c r="Y2942" s="2" t="s">
        <v>42</v>
      </c>
      <c r="Z2942" s="2"/>
      <c r="AA2942" s="2"/>
      <c r="AB2942" s="2"/>
      <c r="AC2942" s="2"/>
      <c r="AD2942" s="2"/>
      <c r="AE2942" s="2" t="s">
        <v>43</v>
      </c>
      <c r="AF2942" s="2" t="s">
        <v>44</v>
      </c>
      <c r="AG2942" s="2" t="s">
        <v>6100</v>
      </c>
      <c r="AH2942" s="2" t="s">
        <v>46</v>
      </c>
      <c r="AI2942" s="2" t="s">
        <v>135</v>
      </c>
      <c r="AJ2942" s="2" t="s">
        <v>40</v>
      </c>
      <c r="AK2942" s="1" t="str">
        <f t="shared" ref="AK2942:AM2942" si="2940">IF(OR(AND(OR(S2942&lt;&gt;"",S2941&lt;&gt;""),S2942&lt;&gt;S2941),AND(OR(X2942&lt;&gt;"",X2941&lt;&gt;""),X2942&lt;&gt;X2941),AND(OR(AC2942&lt;&gt;"",AC2941&lt;&gt;""),AC2942&lt;&gt;AC2941)),1,"")</f>
        <v/>
      </c>
      <c r="AL2942" s="1" t="str">
        <f t="shared" si="2940"/>
        <v/>
      </c>
      <c r="AM2942" s="1" t="str">
        <f t="shared" si="2940"/>
        <v/>
      </c>
    </row>
    <row r="2943">
      <c r="A2943" s="1" t="s">
        <v>6133</v>
      </c>
      <c r="B2943" s="1" t="s">
        <v>31</v>
      </c>
      <c r="C2943" s="1" t="s">
        <v>6134</v>
      </c>
      <c r="D2943" s="1" t="s">
        <v>6099</v>
      </c>
      <c r="E2943" s="1" t="s">
        <v>34</v>
      </c>
      <c r="F2943" s="1" t="s">
        <v>139</v>
      </c>
      <c r="G2943" s="1" t="s">
        <v>6038</v>
      </c>
      <c r="H2943" s="1" t="s">
        <v>51</v>
      </c>
      <c r="I2943" s="1" t="s">
        <v>134</v>
      </c>
      <c r="J2943" s="1" t="s">
        <v>38</v>
      </c>
      <c r="K2943" s="1"/>
      <c r="L2943" s="1"/>
      <c r="M2943" s="1"/>
      <c r="N2943" s="1"/>
      <c r="O2943" s="1"/>
      <c r="P2943" s="1"/>
      <c r="Q2943" s="2" t="s">
        <v>40</v>
      </c>
      <c r="R2943" s="2" t="s">
        <v>41</v>
      </c>
      <c r="S2943" s="2" t="s">
        <v>42</v>
      </c>
      <c r="T2943" s="2"/>
      <c r="U2943" s="2"/>
      <c r="V2943" s="2"/>
      <c r="W2943" s="2"/>
      <c r="X2943" s="2"/>
      <c r="Y2943" s="2" t="s">
        <v>42</v>
      </c>
      <c r="Z2943" s="2"/>
      <c r="AA2943" s="2"/>
      <c r="AB2943" s="2"/>
      <c r="AC2943" s="2"/>
      <c r="AD2943" s="2"/>
      <c r="AE2943" s="2" t="s">
        <v>43</v>
      </c>
      <c r="AF2943" s="2" t="s">
        <v>44</v>
      </c>
      <c r="AG2943" s="2" t="s">
        <v>6100</v>
      </c>
      <c r="AH2943" s="2" t="s">
        <v>46</v>
      </c>
      <c r="AI2943" s="2" t="s">
        <v>140</v>
      </c>
      <c r="AJ2943" s="2" t="s">
        <v>40</v>
      </c>
      <c r="AK2943" s="1" t="str">
        <f t="shared" ref="AK2943:AM2943" si="2941">IF(OR(AND(OR(S2943&lt;&gt;"",S2942&lt;&gt;""),S2943&lt;&gt;S2942),AND(OR(X2943&lt;&gt;"",X2942&lt;&gt;""),X2943&lt;&gt;X2942),AND(OR(AC2943&lt;&gt;"",AC2942&lt;&gt;""),AC2943&lt;&gt;AC2942)),1,"")</f>
        <v/>
      </c>
      <c r="AL2943" s="1" t="str">
        <f t="shared" si="2941"/>
        <v/>
      </c>
      <c r="AM2943" s="1" t="str">
        <f t="shared" si="2941"/>
        <v/>
      </c>
    </row>
    <row r="2944">
      <c r="A2944" s="1" t="s">
        <v>6135</v>
      </c>
      <c r="B2944" s="1" t="s">
        <v>49</v>
      </c>
      <c r="C2944" s="1" t="s">
        <v>6136</v>
      </c>
      <c r="D2944" s="1" t="s">
        <v>6099</v>
      </c>
      <c r="E2944" s="1" t="s">
        <v>34</v>
      </c>
      <c r="F2944" s="1" t="s">
        <v>144</v>
      </c>
      <c r="G2944" s="1" t="s">
        <v>6038</v>
      </c>
      <c r="H2944" s="1" t="s">
        <v>51</v>
      </c>
      <c r="I2944" s="1" t="s">
        <v>139</v>
      </c>
      <c r="J2944" s="1" t="s">
        <v>53</v>
      </c>
      <c r="K2944" s="1"/>
      <c r="L2944" s="1"/>
      <c r="M2944" s="1"/>
      <c r="N2944" s="1" t="s">
        <v>150</v>
      </c>
      <c r="O2944" s="1"/>
      <c r="P2944" s="1"/>
      <c r="Q2944" s="2" t="s">
        <v>40</v>
      </c>
      <c r="R2944" s="2" t="s">
        <v>41</v>
      </c>
      <c r="S2944" s="2" t="s">
        <v>42</v>
      </c>
      <c r="T2944" s="2"/>
      <c r="U2944" s="2"/>
      <c r="V2944" s="2"/>
      <c r="W2944" s="2"/>
      <c r="X2944" s="2"/>
      <c r="Y2944" s="2" t="s">
        <v>42</v>
      </c>
      <c r="Z2944" s="2"/>
      <c r="AA2944" s="2"/>
      <c r="AB2944" s="2"/>
      <c r="AC2944" s="2"/>
      <c r="AD2944" s="2"/>
      <c r="AE2944" s="2" t="s">
        <v>43</v>
      </c>
      <c r="AF2944" s="2" t="s">
        <v>44</v>
      </c>
      <c r="AG2944" s="2" t="s">
        <v>6100</v>
      </c>
      <c r="AH2944" s="2" t="s">
        <v>46</v>
      </c>
      <c r="AI2944" s="2" t="s">
        <v>145</v>
      </c>
      <c r="AJ2944" s="2" t="s">
        <v>40</v>
      </c>
      <c r="AK2944" s="1" t="str">
        <f t="shared" ref="AK2944:AM2944" si="2942">IF(OR(AND(OR(S2944&lt;&gt;"",S2943&lt;&gt;""),S2944&lt;&gt;S2943),AND(OR(X2944&lt;&gt;"",X2943&lt;&gt;""),X2944&lt;&gt;X2943),AND(OR(AC2944&lt;&gt;"",AC2943&lt;&gt;""),AC2944&lt;&gt;AC2943)),1,"")</f>
        <v/>
      </c>
      <c r="AL2944" s="1" t="str">
        <f t="shared" si="2942"/>
        <v/>
      </c>
      <c r="AM2944" s="1" t="str">
        <f t="shared" si="2942"/>
        <v/>
      </c>
    </row>
    <row r="2945">
      <c r="A2945" s="1" t="s">
        <v>6137</v>
      </c>
      <c r="B2945" s="1" t="s">
        <v>56</v>
      </c>
      <c r="C2945" s="1" t="s">
        <v>6138</v>
      </c>
      <c r="D2945" s="1" t="s">
        <v>6099</v>
      </c>
      <c r="E2945" s="1" t="s">
        <v>34</v>
      </c>
      <c r="F2945" s="1" t="s">
        <v>149</v>
      </c>
      <c r="G2945" s="1" t="s">
        <v>6038</v>
      </c>
      <c r="H2945" s="1" t="s">
        <v>51</v>
      </c>
      <c r="I2945" s="1" t="s">
        <v>144</v>
      </c>
      <c r="J2945" s="1" t="s">
        <v>25</v>
      </c>
      <c r="K2945" s="1"/>
      <c r="L2945" s="1"/>
      <c r="M2945" s="1"/>
      <c r="N2945" s="1"/>
      <c r="O2945" s="1"/>
      <c r="P2945" s="1"/>
      <c r="Q2945" s="2" t="s">
        <v>40</v>
      </c>
      <c r="R2945" s="2" t="s">
        <v>41</v>
      </c>
      <c r="S2945" s="2" t="s">
        <v>42</v>
      </c>
      <c r="T2945" s="2"/>
      <c r="U2945" s="2"/>
      <c r="V2945" s="2"/>
      <c r="W2945" s="2"/>
      <c r="X2945" s="2"/>
      <c r="Y2945" s="2" t="s">
        <v>42</v>
      </c>
      <c r="Z2945" s="2"/>
      <c r="AA2945" s="2"/>
      <c r="AB2945" s="2"/>
      <c r="AC2945" s="2"/>
      <c r="AD2945" s="2"/>
      <c r="AE2945" s="2" t="s">
        <v>43</v>
      </c>
      <c r="AF2945" s="2" t="s">
        <v>44</v>
      </c>
      <c r="AG2945" s="2" t="s">
        <v>6100</v>
      </c>
      <c r="AH2945" s="2" t="s">
        <v>46</v>
      </c>
      <c r="AI2945" s="2" t="s">
        <v>151</v>
      </c>
      <c r="AJ2945" s="2" t="s">
        <v>40</v>
      </c>
      <c r="AK2945" s="1" t="str">
        <f t="shared" ref="AK2945:AM2945" si="2943">IF(OR(AND(OR(S2945&lt;&gt;"",S2944&lt;&gt;""),S2945&lt;&gt;S2944),AND(OR(X2945&lt;&gt;"",X2944&lt;&gt;""),X2945&lt;&gt;X2944),AND(OR(AC2945&lt;&gt;"",AC2944&lt;&gt;""),AC2945&lt;&gt;AC2944)),1,"")</f>
        <v/>
      </c>
      <c r="AL2945" s="1" t="str">
        <f t="shared" si="2943"/>
        <v/>
      </c>
      <c r="AM2945" s="1" t="str">
        <f t="shared" si="2943"/>
        <v/>
      </c>
    </row>
    <row r="2946">
      <c r="A2946" s="1" t="s">
        <v>6139</v>
      </c>
      <c r="B2946" s="1" t="s">
        <v>61</v>
      </c>
      <c r="C2946" s="1" t="s">
        <v>6140</v>
      </c>
      <c r="D2946" s="1" t="s">
        <v>6099</v>
      </c>
      <c r="E2946" s="1" t="s">
        <v>34</v>
      </c>
      <c r="F2946" s="1" t="s">
        <v>155</v>
      </c>
      <c r="G2946" s="1" t="s">
        <v>6038</v>
      </c>
      <c r="H2946" s="1" t="s">
        <v>51</v>
      </c>
      <c r="I2946" s="1" t="s">
        <v>149</v>
      </c>
      <c r="J2946" s="1" t="s">
        <v>24</v>
      </c>
      <c r="K2946" s="1"/>
      <c r="L2946" s="1"/>
      <c r="M2946" s="1"/>
      <c r="N2946" s="1"/>
      <c r="O2946" s="1"/>
      <c r="P2946" s="1"/>
      <c r="Q2946" s="2" t="s">
        <v>40</v>
      </c>
      <c r="R2946" s="2" t="s">
        <v>41</v>
      </c>
      <c r="S2946" s="2" t="s">
        <v>42</v>
      </c>
      <c r="T2946" s="2"/>
      <c r="U2946" s="2"/>
      <c r="V2946" s="2"/>
      <c r="W2946" s="2"/>
      <c r="X2946" s="2"/>
      <c r="Y2946" s="2" t="s">
        <v>42</v>
      </c>
      <c r="Z2946" s="2"/>
      <c r="AA2946" s="2"/>
      <c r="AB2946" s="2"/>
      <c r="AC2946" s="2"/>
      <c r="AD2946" s="2"/>
      <c r="AE2946" s="2" t="s">
        <v>43</v>
      </c>
      <c r="AF2946" s="2" t="s">
        <v>44</v>
      </c>
      <c r="AG2946" s="2" t="s">
        <v>6100</v>
      </c>
      <c r="AH2946" s="2" t="s">
        <v>46</v>
      </c>
      <c r="AI2946" s="2" t="s">
        <v>156</v>
      </c>
      <c r="AJ2946" s="2" t="s">
        <v>40</v>
      </c>
      <c r="AK2946" s="1" t="str">
        <f t="shared" ref="AK2946:AM2946" si="2944">IF(OR(AND(OR(S2946&lt;&gt;"",S2945&lt;&gt;""),S2946&lt;&gt;S2945),AND(OR(X2946&lt;&gt;"",X2945&lt;&gt;""),X2946&lt;&gt;X2945),AND(OR(AC2946&lt;&gt;"",AC2945&lt;&gt;""),AC2946&lt;&gt;AC2945)),1,"")</f>
        <v/>
      </c>
      <c r="AL2946" s="1" t="str">
        <f t="shared" si="2944"/>
        <v/>
      </c>
      <c r="AM2946" s="1" t="str">
        <f t="shared" si="2944"/>
        <v/>
      </c>
    </row>
    <row r="2947">
      <c r="A2947" s="1" t="s">
        <v>6141</v>
      </c>
      <c r="B2947" s="1" t="s">
        <v>66</v>
      </c>
      <c r="C2947" s="1" t="s">
        <v>6142</v>
      </c>
      <c r="D2947" s="1" t="s">
        <v>6099</v>
      </c>
      <c r="E2947" s="1" t="s">
        <v>34</v>
      </c>
      <c r="F2947" s="1" t="s">
        <v>160</v>
      </c>
      <c r="G2947" s="1" t="s">
        <v>6038</v>
      </c>
      <c r="H2947" s="1" t="s">
        <v>51</v>
      </c>
      <c r="I2947" s="1" t="s">
        <v>155</v>
      </c>
      <c r="J2947" s="1" t="s">
        <v>69</v>
      </c>
      <c r="K2947" s="1"/>
      <c r="L2947" s="1"/>
      <c r="M2947" s="1"/>
      <c r="N2947" s="1"/>
      <c r="O2947" s="1"/>
      <c r="P2947" s="1"/>
      <c r="Q2947" s="2" t="s">
        <v>40</v>
      </c>
      <c r="R2947" s="2" t="s">
        <v>41</v>
      </c>
      <c r="S2947" s="2" t="s">
        <v>42</v>
      </c>
      <c r="T2947" s="2"/>
      <c r="U2947" s="2"/>
      <c r="V2947" s="2"/>
      <c r="W2947" s="2"/>
      <c r="X2947" s="2"/>
      <c r="Y2947" s="2" t="s">
        <v>42</v>
      </c>
      <c r="Z2947" s="2"/>
      <c r="AA2947" s="2"/>
      <c r="AB2947" s="2"/>
      <c r="AC2947" s="2"/>
      <c r="AD2947" s="2"/>
      <c r="AE2947" s="2" t="s">
        <v>43</v>
      </c>
      <c r="AF2947" s="2" t="s">
        <v>44</v>
      </c>
      <c r="AG2947" s="2" t="s">
        <v>6100</v>
      </c>
      <c r="AH2947" s="2" t="s">
        <v>46</v>
      </c>
      <c r="AI2947" s="2" t="s">
        <v>161</v>
      </c>
      <c r="AJ2947" s="2" t="s">
        <v>40</v>
      </c>
      <c r="AK2947" s="1" t="str">
        <f t="shared" ref="AK2947:AM2947" si="2945">IF(OR(AND(OR(S2947&lt;&gt;"",S2946&lt;&gt;""),S2947&lt;&gt;S2946),AND(OR(X2947&lt;&gt;"",X2946&lt;&gt;""),X2947&lt;&gt;X2946),AND(OR(AC2947&lt;&gt;"",AC2946&lt;&gt;""),AC2947&lt;&gt;AC2946)),1,"")</f>
        <v/>
      </c>
      <c r="AL2947" s="1" t="str">
        <f t="shared" si="2945"/>
        <v/>
      </c>
      <c r="AM2947" s="1" t="str">
        <f t="shared" si="2945"/>
        <v/>
      </c>
    </row>
    <row r="2948">
      <c r="A2948" s="1" t="s">
        <v>6143</v>
      </c>
      <c r="B2948" s="1" t="s">
        <v>73</v>
      </c>
      <c r="C2948" s="1" t="s">
        <v>6144</v>
      </c>
      <c r="D2948" s="1" t="s">
        <v>6099</v>
      </c>
      <c r="E2948" s="1" t="s">
        <v>34</v>
      </c>
      <c r="F2948" s="1" t="s">
        <v>165</v>
      </c>
      <c r="G2948" s="1" t="s">
        <v>6038</v>
      </c>
      <c r="H2948" s="1" t="s">
        <v>51</v>
      </c>
      <c r="I2948" s="1" t="s">
        <v>160</v>
      </c>
      <c r="J2948" s="1" t="s">
        <v>76</v>
      </c>
      <c r="K2948" s="1"/>
      <c r="L2948" s="1"/>
      <c r="M2948" s="1"/>
      <c r="N2948" s="1"/>
      <c r="O2948" s="1"/>
      <c r="P2948" s="1"/>
      <c r="Q2948" s="2" t="s">
        <v>40</v>
      </c>
      <c r="R2948" s="2" t="s">
        <v>41</v>
      </c>
      <c r="S2948" s="2" t="s">
        <v>42</v>
      </c>
      <c r="T2948" s="2"/>
      <c r="U2948" s="2"/>
      <c r="V2948" s="2"/>
      <c r="W2948" s="2"/>
      <c r="X2948" s="2"/>
      <c r="Y2948" s="2" t="s">
        <v>42</v>
      </c>
      <c r="Z2948" s="2"/>
      <c r="AA2948" s="2"/>
      <c r="AB2948" s="2"/>
      <c r="AC2948" s="2"/>
      <c r="AD2948" s="2"/>
      <c r="AE2948" s="2" t="s">
        <v>43</v>
      </c>
      <c r="AF2948" s="2" t="s">
        <v>44</v>
      </c>
      <c r="AG2948" s="2" t="s">
        <v>6100</v>
      </c>
      <c r="AH2948" s="2" t="s">
        <v>46</v>
      </c>
      <c r="AI2948" s="2" t="s">
        <v>166</v>
      </c>
      <c r="AJ2948" s="2" t="s">
        <v>40</v>
      </c>
      <c r="AK2948" s="1" t="str">
        <f t="shared" ref="AK2948:AM2948" si="2946">IF(OR(AND(OR(S2948&lt;&gt;"",S2947&lt;&gt;""),S2948&lt;&gt;S2947),AND(OR(X2948&lt;&gt;"",X2947&lt;&gt;""),X2948&lt;&gt;X2947),AND(OR(AC2948&lt;&gt;"",AC2947&lt;&gt;""),AC2948&lt;&gt;AC2947)),1,"")</f>
        <v/>
      </c>
      <c r="AL2948" s="1" t="str">
        <f t="shared" si="2946"/>
        <v/>
      </c>
      <c r="AM2948" s="1" t="str">
        <f t="shared" si="2946"/>
        <v/>
      </c>
    </row>
    <row r="2949">
      <c r="A2949" s="1" t="s">
        <v>6145</v>
      </c>
      <c r="B2949" s="1" t="s">
        <v>79</v>
      </c>
      <c r="C2949" s="1" t="s">
        <v>6146</v>
      </c>
      <c r="D2949" s="1" t="s">
        <v>6099</v>
      </c>
      <c r="E2949" s="1" t="s">
        <v>34</v>
      </c>
      <c r="F2949" s="1" t="s">
        <v>170</v>
      </c>
      <c r="G2949" s="1" t="s">
        <v>6038</v>
      </c>
      <c r="H2949" s="1" t="s">
        <v>51</v>
      </c>
      <c r="I2949" s="1" t="s">
        <v>165</v>
      </c>
      <c r="J2949" s="1" t="s">
        <v>82</v>
      </c>
      <c r="K2949" s="1"/>
      <c r="L2949" s="1"/>
      <c r="M2949" s="1" t="s">
        <v>171</v>
      </c>
      <c r="N2949" s="1"/>
      <c r="O2949" s="1"/>
      <c r="P2949" s="1"/>
      <c r="Q2949" s="2" t="s">
        <v>40</v>
      </c>
      <c r="R2949" s="2" t="s">
        <v>41</v>
      </c>
      <c r="S2949" s="2" t="s">
        <v>42</v>
      </c>
      <c r="T2949" s="2"/>
      <c r="U2949" s="2"/>
      <c r="V2949" s="2"/>
      <c r="W2949" s="2"/>
      <c r="X2949" s="2"/>
      <c r="Y2949" s="2" t="s">
        <v>42</v>
      </c>
      <c r="Z2949" s="2"/>
      <c r="AA2949" s="2"/>
      <c r="AB2949" s="2"/>
      <c r="AC2949" s="2"/>
      <c r="AD2949" s="2"/>
      <c r="AE2949" s="2" t="s">
        <v>43</v>
      </c>
      <c r="AF2949" s="2" t="s">
        <v>44</v>
      </c>
      <c r="AG2949" s="2" t="s">
        <v>6100</v>
      </c>
      <c r="AH2949" s="2" t="s">
        <v>46</v>
      </c>
      <c r="AI2949" s="2" t="s">
        <v>172</v>
      </c>
      <c r="AJ2949" s="2" t="s">
        <v>40</v>
      </c>
      <c r="AK2949" s="1" t="str">
        <f t="shared" ref="AK2949:AM2949" si="2947">IF(OR(AND(OR(S2949&lt;&gt;"",S2948&lt;&gt;""),S2949&lt;&gt;S2948),AND(OR(X2949&lt;&gt;"",X2948&lt;&gt;""),X2949&lt;&gt;X2948),AND(OR(AC2949&lt;&gt;"",AC2948&lt;&gt;""),AC2949&lt;&gt;AC2948)),1,"")</f>
        <v/>
      </c>
      <c r="AL2949" s="1" t="str">
        <f t="shared" si="2947"/>
        <v/>
      </c>
      <c r="AM2949" s="1" t="str">
        <f t="shared" si="2947"/>
        <v/>
      </c>
    </row>
    <row r="2950">
      <c r="A2950" s="1" t="s">
        <v>6147</v>
      </c>
      <c r="B2950" s="1" t="s">
        <v>85</v>
      </c>
      <c r="C2950" s="1" t="s">
        <v>6148</v>
      </c>
      <c r="D2950" s="1" t="s">
        <v>6099</v>
      </c>
      <c r="E2950" s="1" t="s">
        <v>34</v>
      </c>
      <c r="F2950" s="1" t="s">
        <v>176</v>
      </c>
      <c r="G2950" s="1" t="s">
        <v>6038</v>
      </c>
      <c r="H2950" s="1" t="s">
        <v>51</v>
      </c>
      <c r="I2950" s="1" t="s">
        <v>170</v>
      </c>
      <c r="J2950" s="1" t="s">
        <v>38</v>
      </c>
      <c r="K2950" s="1"/>
      <c r="L2950" s="1"/>
      <c r="M2950" s="1"/>
      <c r="N2950" s="1"/>
      <c r="O2950" s="1"/>
      <c r="P2950" s="1"/>
      <c r="Q2950" s="2" t="s">
        <v>40</v>
      </c>
      <c r="R2950" s="2" t="s">
        <v>41</v>
      </c>
      <c r="S2950" s="2" t="s">
        <v>42</v>
      </c>
      <c r="T2950" s="2"/>
      <c r="U2950" s="2"/>
      <c r="V2950" s="2"/>
      <c r="W2950" s="2"/>
      <c r="X2950" s="2"/>
      <c r="Y2950" s="2" t="s">
        <v>42</v>
      </c>
      <c r="Z2950" s="2"/>
      <c r="AA2950" s="2"/>
      <c r="AB2950" s="2"/>
      <c r="AC2950" s="2"/>
      <c r="AD2950" s="2"/>
      <c r="AE2950" s="2" t="s">
        <v>43</v>
      </c>
      <c r="AF2950" s="2" t="s">
        <v>44</v>
      </c>
      <c r="AG2950" s="2" t="s">
        <v>6100</v>
      </c>
      <c r="AH2950" s="2" t="s">
        <v>46</v>
      </c>
      <c r="AI2950" s="2" t="s">
        <v>177</v>
      </c>
      <c r="AJ2950" s="2" t="s">
        <v>40</v>
      </c>
      <c r="AK2950" s="1" t="str">
        <f t="shared" ref="AK2950:AM2950" si="2948">IF(OR(AND(OR(S2950&lt;&gt;"",S2949&lt;&gt;""),S2950&lt;&gt;S2949),AND(OR(X2950&lt;&gt;"",X2949&lt;&gt;""),X2950&lt;&gt;X2949),AND(OR(AC2950&lt;&gt;"",AC2949&lt;&gt;""),AC2950&lt;&gt;AC2949)),1,"")</f>
        <v/>
      </c>
      <c r="AL2950" s="1" t="str">
        <f t="shared" si="2948"/>
        <v/>
      </c>
      <c r="AM2950" s="1" t="str">
        <f t="shared" si="2948"/>
        <v/>
      </c>
    </row>
    <row r="2951">
      <c r="A2951" s="1" t="s">
        <v>6149</v>
      </c>
      <c r="B2951" s="1" t="s">
        <v>91</v>
      </c>
      <c r="C2951" s="1" t="s">
        <v>6150</v>
      </c>
      <c r="D2951" s="1" t="s">
        <v>6099</v>
      </c>
      <c r="E2951" s="1" t="s">
        <v>34</v>
      </c>
      <c r="F2951" s="1" t="s">
        <v>181</v>
      </c>
      <c r="G2951" s="1" t="s">
        <v>6038</v>
      </c>
      <c r="H2951" s="1" t="s">
        <v>51</v>
      </c>
      <c r="I2951" s="1" t="s">
        <v>176</v>
      </c>
      <c r="J2951" s="1" t="s">
        <v>53</v>
      </c>
      <c r="K2951" s="1"/>
      <c r="L2951" s="1"/>
      <c r="M2951" s="1"/>
      <c r="N2951" s="1"/>
      <c r="O2951" s="1"/>
      <c r="P2951" s="1"/>
      <c r="Q2951" s="2" t="s">
        <v>40</v>
      </c>
      <c r="R2951" s="2" t="s">
        <v>41</v>
      </c>
      <c r="S2951" s="2" t="s">
        <v>42</v>
      </c>
      <c r="T2951" s="2"/>
      <c r="U2951" s="2"/>
      <c r="V2951" s="2"/>
      <c r="W2951" s="2"/>
      <c r="X2951" s="2"/>
      <c r="Y2951" s="2" t="s">
        <v>42</v>
      </c>
      <c r="Z2951" s="2"/>
      <c r="AA2951" s="2"/>
      <c r="AB2951" s="2"/>
      <c r="AC2951" s="2"/>
      <c r="AD2951" s="2"/>
      <c r="AE2951" s="2" t="s">
        <v>43</v>
      </c>
      <c r="AF2951" s="2" t="s">
        <v>44</v>
      </c>
      <c r="AG2951" s="2" t="s">
        <v>6100</v>
      </c>
      <c r="AH2951" s="2" t="s">
        <v>46</v>
      </c>
      <c r="AI2951" s="2" t="s">
        <v>182</v>
      </c>
      <c r="AJ2951" s="2" t="s">
        <v>40</v>
      </c>
      <c r="AK2951" s="1" t="str">
        <f t="shared" ref="AK2951:AM2951" si="2949">IF(OR(AND(OR(S2951&lt;&gt;"",S2950&lt;&gt;""),S2951&lt;&gt;S2950),AND(OR(X2951&lt;&gt;"",X2950&lt;&gt;""),X2951&lt;&gt;X2950),AND(OR(AC2951&lt;&gt;"",AC2950&lt;&gt;""),AC2951&lt;&gt;AC2950)),1,"")</f>
        <v/>
      </c>
      <c r="AL2951" s="1" t="str">
        <f t="shared" si="2949"/>
        <v/>
      </c>
      <c r="AM2951" s="1" t="str">
        <f t="shared" si="2949"/>
        <v/>
      </c>
    </row>
    <row r="2952">
      <c r="A2952" s="1" t="s">
        <v>6151</v>
      </c>
      <c r="B2952" s="1" t="s">
        <v>96</v>
      </c>
      <c r="C2952" s="1" t="s">
        <v>6152</v>
      </c>
      <c r="D2952" s="1" t="s">
        <v>6099</v>
      </c>
      <c r="E2952" s="1" t="s">
        <v>34</v>
      </c>
      <c r="F2952" s="1" t="s">
        <v>186</v>
      </c>
      <c r="G2952" s="1" t="s">
        <v>6038</v>
      </c>
      <c r="H2952" s="1" t="s">
        <v>51</v>
      </c>
      <c r="I2952" s="1" t="s">
        <v>181</v>
      </c>
      <c r="J2952" s="1" t="s">
        <v>25</v>
      </c>
      <c r="K2952" s="1"/>
      <c r="L2952" s="1"/>
      <c r="M2952" s="1"/>
      <c r="N2952" s="1"/>
      <c r="O2952" s="1"/>
      <c r="P2952" s="1"/>
      <c r="Q2952" s="2" t="s">
        <v>40</v>
      </c>
      <c r="R2952" s="2" t="s">
        <v>41</v>
      </c>
      <c r="S2952" s="2" t="s">
        <v>42</v>
      </c>
      <c r="T2952" s="2"/>
      <c r="U2952" s="2"/>
      <c r="V2952" s="2"/>
      <c r="W2952" s="2"/>
      <c r="X2952" s="2"/>
      <c r="Y2952" s="2" t="s">
        <v>42</v>
      </c>
      <c r="Z2952" s="2"/>
      <c r="AA2952" s="2"/>
      <c r="AB2952" s="2"/>
      <c r="AC2952" s="2"/>
      <c r="AD2952" s="2"/>
      <c r="AE2952" s="2" t="s">
        <v>43</v>
      </c>
      <c r="AF2952" s="2" t="s">
        <v>44</v>
      </c>
      <c r="AG2952" s="2" t="s">
        <v>6100</v>
      </c>
      <c r="AH2952" s="2" t="s">
        <v>46</v>
      </c>
      <c r="AI2952" s="2" t="s">
        <v>187</v>
      </c>
      <c r="AJ2952" s="2" t="s">
        <v>40</v>
      </c>
      <c r="AK2952" s="1" t="str">
        <f t="shared" ref="AK2952:AM2952" si="2950">IF(OR(AND(OR(S2952&lt;&gt;"",S2951&lt;&gt;""),S2952&lt;&gt;S2951),AND(OR(X2952&lt;&gt;"",X2951&lt;&gt;""),X2952&lt;&gt;X2951),AND(OR(AC2952&lt;&gt;"",AC2951&lt;&gt;""),AC2952&lt;&gt;AC2951)),1,"")</f>
        <v/>
      </c>
      <c r="AL2952" s="1" t="str">
        <f t="shared" si="2950"/>
        <v/>
      </c>
      <c r="AM2952" s="1" t="str">
        <f t="shared" si="2950"/>
        <v/>
      </c>
    </row>
    <row r="2953">
      <c r="A2953" s="1" t="s">
        <v>6153</v>
      </c>
      <c r="B2953" s="1" t="s">
        <v>101</v>
      </c>
      <c r="C2953" s="1" t="s">
        <v>6154</v>
      </c>
      <c r="D2953" s="1" t="s">
        <v>6099</v>
      </c>
      <c r="E2953" s="1" t="s">
        <v>34</v>
      </c>
      <c r="F2953" s="1" t="s">
        <v>191</v>
      </c>
      <c r="G2953" s="1" t="s">
        <v>6038</v>
      </c>
      <c r="H2953" s="1" t="s">
        <v>51</v>
      </c>
      <c r="I2953" s="1" t="s">
        <v>186</v>
      </c>
      <c r="J2953" s="1" t="s">
        <v>24</v>
      </c>
      <c r="K2953" s="1"/>
      <c r="L2953" s="1"/>
      <c r="M2953" s="1"/>
      <c r="N2953" s="1"/>
      <c r="O2953" s="1"/>
      <c r="P2953" s="1"/>
      <c r="Q2953" s="2" t="s">
        <v>40</v>
      </c>
      <c r="R2953" s="2" t="s">
        <v>41</v>
      </c>
      <c r="S2953" s="2" t="s">
        <v>42</v>
      </c>
      <c r="T2953" s="2"/>
      <c r="U2953" s="2"/>
      <c r="V2953" s="2"/>
      <c r="W2953" s="2"/>
      <c r="X2953" s="2"/>
      <c r="Y2953" s="2" t="s">
        <v>42</v>
      </c>
      <c r="Z2953" s="2"/>
      <c r="AA2953" s="2"/>
      <c r="AB2953" s="2"/>
      <c r="AC2953" s="2"/>
      <c r="AD2953" s="2"/>
      <c r="AE2953" s="2" t="s">
        <v>43</v>
      </c>
      <c r="AF2953" s="2" t="s">
        <v>44</v>
      </c>
      <c r="AG2953" s="2" t="s">
        <v>6100</v>
      </c>
      <c r="AH2953" s="2" t="s">
        <v>46</v>
      </c>
      <c r="AI2953" s="2" t="s">
        <v>192</v>
      </c>
      <c r="AJ2953" s="2" t="s">
        <v>40</v>
      </c>
      <c r="AK2953" s="1" t="str">
        <f t="shared" ref="AK2953:AM2953" si="2951">IF(OR(AND(OR(S2953&lt;&gt;"",S2952&lt;&gt;""),S2953&lt;&gt;S2952),AND(OR(X2953&lt;&gt;"",X2952&lt;&gt;""),X2953&lt;&gt;X2952),AND(OR(AC2953&lt;&gt;"",AC2952&lt;&gt;""),AC2953&lt;&gt;AC2952)),1,"")</f>
        <v/>
      </c>
      <c r="AL2953" s="1" t="str">
        <f t="shared" si="2951"/>
        <v/>
      </c>
      <c r="AM2953" s="1" t="str">
        <f t="shared" si="2951"/>
        <v/>
      </c>
    </row>
    <row r="2954">
      <c r="A2954" s="1" t="s">
        <v>6155</v>
      </c>
      <c r="B2954" s="1" t="s">
        <v>106</v>
      </c>
      <c r="C2954" s="1" t="s">
        <v>6156</v>
      </c>
      <c r="D2954" s="1" t="s">
        <v>6099</v>
      </c>
      <c r="E2954" s="1" t="s">
        <v>34</v>
      </c>
      <c r="F2954" s="1" t="s">
        <v>196</v>
      </c>
      <c r="G2954" s="1" t="s">
        <v>6038</v>
      </c>
      <c r="H2954" s="1" t="s">
        <v>51</v>
      </c>
      <c r="I2954" s="1" t="s">
        <v>191</v>
      </c>
      <c r="J2954" s="1" t="s">
        <v>69</v>
      </c>
      <c r="K2954" s="1"/>
      <c r="L2954" s="1"/>
      <c r="M2954" s="1"/>
      <c r="N2954" s="1"/>
      <c r="O2954" s="1"/>
      <c r="P2954" s="1"/>
      <c r="Q2954" s="2" t="s">
        <v>40</v>
      </c>
      <c r="R2954" s="2" t="s">
        <v>41</v>
      </c>
      <c r="S2954" s="2" t="s">
        <v>42</v>
      </c>
      <c r="T2954" s="2"/>
      <c r="U2954" s="2"/>
      <c r="V2954" s="2"/>
      <c r="W2954" s="2"/>
      <c r="X2954" s="2"/>
      <c r="Y2954" s="2" t="s">
        <v>42</v>
      </c>
      <c r="Z2954" s="2"/>
      <c r="AA2954" s="2"/>
      <c r="AB2954" s="2"/>
      <c r="AC2954" s="2"/>
      <c r="AD2954" s="2"/>
      <c r="AE2954" s="2" t="s">
        <v>43</v>
      </c>
      <c r="AF2954" s="2" t="s">
        <v>44</v>
      </c>
      <c r="AG2954" s="2" t="s">
        <v>6100</v>
      </c>
      <c r="AH2954" s="2" t="s">
        <v>46</v>
      </c>
      <c r="AI2954" s="2" t="s">
        <v>198</v>
      </c>
      <c r="AJ2954" s="2" t="s">
        <v>40</v>
      </c>
      <c r="AK2954" s="1" t="str">
        <f t="shared" ref="AK2954:AM2954" si="2952">IF(OR(AND(OR(S2954&lt;&gt;"",S2953&lt;&gt;""),S2954&lt;&gt;S2953),AND(OR(X2954&lt;&gt;"",X2953&lt;&gt;""),X2954&lt;&gt;X2953),AND(OR(AC2954&lt;&gt;"",AC2953&lt;&gt;""),AC2954&lt;&gt;AC2953)),1,"")</f>
        <v/>
      </c>
      <c r="AL2954" s="1" t="str">
        <f t="shared" si="2952"/>
        <v/>
      </c>
      <c r="AM2954" s="1" t="str">
        <f t="shared" si="2952"/>
        <v/>
      </c>
    </row>
    <row r="2955">
      <c r="A2955" s="1" t="s">
        <v>6157</v>
      </c>
      <c r="B2955" s="1" t="s">
        <v>111</v>
      </c>
      <c r="C2955" s="1" t="s">
        <v>6158</v>
      </c>
      <c r="D2955" s="1" t="s">
        <v>6099</v>
      </c>
      <c r="E2955" s="1" t="s">
        <v>34</v>
      </c>
      <c r="F2955" s="1" t="s">
        <v>37</v>
      </c>
      <c r="G2955" s="1" t="s">
        <v>6038</v>
      </c>
      <c r="H2955" s="1" t="s">
        <v>58</v>
      </c>
      <c r="I2955" s="1" t="s">
        <v>35</v>
      </c>
      <c r="J2955" s="1" t="s">
        <v>76</v>
      </c>
      <c r="K2955" s="1" t="s">
        <v>197</v>
      </c>
      <c r="L2955" s="1"/>
      <c r="M2955" s="1"/>
      <c r="N2955" s="1"/>
      <c r="O2955" s="1"/>
      <c r="P2955" s="1"/>
      <c r="Q2955" s="2" t="s">
        <v>40</v>
      </c>
      <c r="R2955" s="2" t="s">
        <v>41</v>
      </c>
      <c r="S2955" s="2" t="s">
        <v>42</v>
      </c>
      <c r="T2955" s="2"/>
      <c r="U2955" s="2"/>
      <c r="V2955" s="2"/>
      <c r="W2955" s="2"/>
      <c r="X2955" s="2"/>
      <c r="Y2955" s="2" t="s">
        <v>42</v>
      </c>
      <c r="Z2955" s="2"/>
      <c r="AA2955" s="2"/>
      <c r="AB2955" s="2"/>
      <c r="AC2955" s="2"/>
      <c r="AD2955" s="2"/>
      <c r="AE2955" s="2" t="s">
        <v>43</v>
      </c>
      <c r="AF2955" s="2" t="s">
        <v>44</v>
      </c>
      <c r="AG2955" s="2" t="s">
        <v>6100</v>
      </c>
      <c r="AH2955" s="2" t="s">
        <v>46</v>
      </c>
      <c r="AI2955" s="2" t="s">
        <v>293</v>
      </c>
      <c r="AJ2955" s="2" t="s">
        <v>40</v>
      </c>
      <c r="AK2955" s="1" t="str">
        <f t="shared" ref="AK2955:AM2955" si="2953">IF(OR(AND(OR(S2955&lt;&gt;"",S2954&lt;&gt;""),S2955&lt;&gt;S2954),AND(OR(X2955&lt;&gt;"",X2954&lt;&gt;""),X2955&lt;&gt;X2954),AND(OR(AC2955&lt;&gt;"",AC2954&lt;&gt;""),AC2955&lt;&gt;AC2954)),1,"")</f>
        <v/>
      </c>
      <c r="AL2955" s="1" t="str">
        <f t="shared" si="2953"/>
        <v/>
      </c>
      <c r="AM2955" s="1" t="str">
        <f t="shared" si="2953"/>
        <v/>
      </c>
    </row>
    <row r="2956">
      <c r="A2956" s="1" t="s">
        <v>6159</v>
      </c>
      <c r="B2956" s="1" t="s">
        <v>116</v>
      </c>
      <c r="C2956" s="1" t="s">
        <v>6160</v>
      </c>
      <c r="D2956" s="1" t="s">
        <v>6099</v>
      </c>
      <c r="E2956" s="1" t="s">
        <v>202</v>
      </c>
      <c r="F2956" s="1" t="s">
        <v>35</v>
      </c>
      <c r="G2956" s="1" t="s">
        <v>6038</v>
      </c>
      <c r="H2956" s="1" t="s">
        <v>58</v>
      </c>
      <c r="I2956" s="1" t="s">
        <v>51</v>
      </c>
      <c r="J2956" s="1" t="s">
        <v>82</v>
      </c>
      <c r="K2956" s="1" t="s">
        <v>39</v>
      </c>
      <c r="L2956" s="1"/>
      <c r="M2956" s="1" t="s">
        <v>39</v>
      </c>
      <c r="N2956" s="1"/>
      <c r="O2956" s="1"/>
      <c r="P2956" s="1"/>
      <c r="Q2956" s="2" t="s">
        <v>40</v>
      </c>
      <c r="R2956" s="2" t="s">
        <v>41</v>
      </c>
      <c r="S2956" s="2" t="s">
        <v>42</v>
      </c>
      <c r="T2956" s="2"/>
      <c r="U2956" s="2"/>
      <c r="V2956" s="2"/>
      <c r="W2956" s="2"/>
      <c r="X2956" s="2"/>
      <c r="Y2956" s="2" t="s">
        <v>42</v>
      </c>
      <c r="Z2956" s="2"/>
      <c r="AA2956" s="2"/>
      <c r="AB2956" s="2"/>
      <c r="AC2956" s="2"/>
      <c r="AD2956" s="2"/>
      <c r="AE2956" s="2" t="s">
        <v>43</v>
      </c>
      <c r="AF2956" s="2" t="s">
        <v>44</v>
      </c>
      <c r="AG2956" s="2" t="s">
        <v>6100</v>
      </c>
      <c r="AH2956" s="2" t="s">
        <v>203</v>
      </c>
      <c r="AI2956" s="2" t="s">
        <v>47</v>
      </c>
      <c r="AJ2956" s="2" t="s">
        <v>40</v>
      </c>
      <c r="AK2956" s="1" t="str">
        <f t="shared" ref="AK2956:AM2956" si="2954">IF(OR(AND(OR(S2956&lt;&gt;"",S2955&lt;&gt;""),S2956&lt;&gt;S2955),AND(OR(X2956&lt;&gt;"",X2955&lt;&gt;""),X2956&lt;&gt;X2955),AND(OR(AC2956&lt;&gt;"",AC2955&lt;&gt;""),AC2956&lt;&gt;AC2955)),1,"")</f>
        <v/>
      </c>
      <c r="AL2956" s="1" t="str">
        <f t="shared" si="2954"/>
        <v/>
      </c>
      <c r="AM2956" s="1" t="str">
        <f t="shared" si="2954"/>
        <v/>
      </c>
    </row>
    <row r="2957">
      <c r="A2957" s="1" t="s">
        <v>6161</v>
      </c>
      <c r="B2957" s="1" t="s">
        <v>121</v>
      </c>
      <c r="C2957" s="1" t="s">
        <v>6162</v>
      </c>
      <c r="D2957" s="1" t="s">
        <v>6099</v>
      </c>
      <c r="E2957" s="1" t="s">
        <v>202</v>
      </c>
      <c r="F2957" s="1" t="s">
        <v>51</v>
      </c>
      <c r="G2957" s="1" t="s">
        <v>6038</v>
      </c>
      <c r="H2957" s="1" t="s">
        <v>58</v>
      </c>
      <c r="I2957" s="1" t="s">
        <v>58</v>
      </c>
      <c r="J2957" s="1" t="s">
        <v>38</v>
      </c>
      <c r="K2957" s="1"/>
      <c r="L2957" s="1"/>
      <c r="M2957" s="1"/>
      <c r="N2957" s="1"/>
      <c r="O2957" s="1"/>
      <c r="P2957" s="1"/>
      <c r="Q2957" s="2" t="s">
        <v>40</v>
      </c>
      <c r="R2957" s="2" t="s">
        <v>41</v>
      </c>
      <c r="S2957" s="2" t="s">
        <v>42</v>
      </c>
      <c r="T2957" s="2"/>
      <c r="U2957" s="2"/>
      <c r="V2957" s="2"/>
      <c r="W2957" s="2"/>
      <c r="X2957" s="2"/>
      <c r="Y2957" s="2" t="s">
        <v>42</v>
      </c>
      <c r="Z2957" s="2"/>
      <c r="AA2957" s="2"/>
      <c r="AB2957" s="2"/>
      <c r="AC2957" s="2"/>
      <c r="AD2957" s="2"/>
      <c r="AE2957" s="2" t="s">
        <v>43</v>
      </c>
      <c r="AF2957" s="2" t="s">
        <v>44</v>
      </c>
      <c r="AG2957" s="2" t="s">
        <v>6100</v>
      </c>
      <c r="AH2957" s="2" t="s">
        <v>203</v>
      </c>
      <c r="AI2957" s="2" t="s">
        <v>54</v>
      </c>
      <c r="AJ2957" s="2" t="s">
        <v>40</v>
      </c>
      <c r="AK2957" s="1" t="str">
        <f t="shared" ref="AK2957:AM2957" si="2955">IF(OR(AND(OR(S2957&lt;&gt;"",S2956&lt;&gt;""),S2957&lt;&gt;S2956),AND(OR(X2957&lt;&gt;"",X2956&lt;&gt;""),X2957&lt;&gt;X2956),AND(OR(AC2957&lt;&gt;"",AC2956&lt;&gt;""),AC2957&lt;&gt;AC2956)),1,"")</f>
        <v/>
      </c>
      <c r="AL2957" s="1" t="str">
        <f t="shared" si="2955"/>
        <v/>
      </c>
      <c r="AM2957" s="1" t="str">
        <f t="shared" si="2955"/>
        <v/>
      </c>
    </row>
    <row r="2958">
      <c r="A2958" s="1" t="s">
        <v>6163</v>
      </c>
      <c r="B2958" s="1" t="s">
        <v>127</v>
      </c>
      <c r="C2958" s="1" t="s">
        <v>6164</v>
      </c>
      <c r="D2958" s="1" t="s">
        <v>6099</v>
      </c>
      <c r="E2958" s="1" t="s">
        <v>202</v>
      </c>
      <c r="F2958" s="1" t="s">
        <v>58</v>
      </c>
      <c r="G2958" s="1" t="s">
        <v>6038</v>
      </c>
      <c r="H2958" s="1" t="s">
        <v>58</v>
      </c>
      <c r="I2958" s="1" t="s">
        <v>63</v>
      </c>
      <c r="J2958" s="1" t="s">
        <v>53</v>
      </c>
      <c r="K2958" s="1"/>
      <c r="L2958" s="1"/>
      <c r="M2958" s="1"/>
      <c r="N2958" s="1"/>
      <c r="O2958" s="1"/>
      <c r="P2958" s="1"/>
      <c r="Q2958" s="2" t="s">
        <v>40</v>
      </c>
      <c r="R2958" s="2" t="s">
        <v>41</v>
      </c>
      <c r="S2958" s="2" t="s">
        <v>42</v>
      </c>
      <c r="T2958" s="2"/>
      <c r="U2958" s="2"/>
      <c r="V2958" s="2"/>
      <c r="W2958" s="2"/>
      <c r="X2958" s="2"/>
      <c r="Y2958" s="2" t="s">
        <v>42</v>
      </c>
      <c r="Z2958" s="2"/>
      <c r="AA2958" s="2"/>
      <c r="AB2958" s="2"/>
      <c r="AC2958" s="2"/>
      <c r="AD2958" s="2"/>
      <c r="AE2958" s="2" t="s">
        <v>43</v>
      </c>
      <c r="AF2958" s="2" t="s">
        <v>44</v>
      </c>
      <c r="AG2958" s="2" t="s">
        <v>6100</v>
      </c>
      <c r="AH2958" s="2" t="s">
        <v>203</v>
      </c>
      <c r="AI2958" s="2" t="s">
        <v>59</v>
      </c>
      <c r="AJ2958" s="2" t="s">
        <v>40</v>
      </c>
      <c r="AK2958" s="1" t="str">
        <f t="shared" ref="AK2958:AM2958" si="2956">IF(OR(AND(OR(S2958&lt;&gt;"",S2957&lt;&gt;""),S2958&lt;&gt;S2957),AND(OR(X2958&lt;&gt;"",X2957&lt;&gt;""),X2958&lt;&gt;X2957),AND(OR(AC2958&lt;&gt;"",AC2957&lt;&gt;""),AC2958&lt;&gt;AC2957)),1,"")</f>
        <v/>
      </c>
      <c r="AL2958" s="1" t="str">
        <f t="shared" si="2956"/>
        <v/>
      </c>
      <c r="AM2958" s="1" t="str">
        <f t="shared" si="2956"/>
        <v/>
      </c>
    </row>
    <row r="2959">
      <c r="A2959" s="1" t="s">
        <v>6165</v>
      </c>
      <c r="B2959" s="1" t="s">
        <v>132</v>
      </c>
      <c r="C2959" s="1" t="s">
        <v>6166</v>
      </c>
      <c r="D2959" s="1" t="s">
        <v>6099</v>
      </c>
      <c r="E2959" s="1" t="s">
        <v>202</v>
      </c>
      <c r="F2959" s="1" t="s">
        <v>63</v>
      </c>
      <c r="G2959" s="1" t="s">
        <v>6038</v>
      </c>
      <c r="H2959" s="1" t="s">
        <v>58</v>
      </c>
      <c r="I2959" s="1" t="s">
        <v>68</v>
      </c>
      <c r="J2959" s="1" t="s">
        <v>25</v>
      </c>
      <c r="K2959" s="1"/>
      <c r="L2959" s="1"/>
      <c r="M2959" s="1"/>
      <c r="N2959" s="2" t="s">
        <v>219</v>
      </c>
      <c r="O2959" s="1"/>
      <c r="P2959" s="1"/>
      <c r="Q2959" s="2" t="s">
        <v>40</v>
      </c>
      <c r="R2959" s="2" t="s">
        <v>41</v>
      </c>
      <c r="S2959" s="2" t="s">
        <v>42</v>
      </c>
      <c r="T2959" s="2"/>
      <c r="U2959" s="2"/>
      <c r="V2959" s="2"/>
      <c r="W2959" s="2"/>
      <c r="X2959" s="2"/>
      <c r="Y2959" s="2" t="s">
        <v>42</v>
      </c>
      <c r="Z2959" s="2"/>
      <c r="AA2959" s="2"/>
      <c r="AB2959" s="2"/>
      <c r="AC2959" s="2"/>
      <c r="AD2959" s="2"/>
      <c r="AE2959" s="2" t="s">
        <v>43</v>
      </c>
      <c r="AF2959" s="2" t="s">
        <v>44</v>
      </c>
      <c r="AG2959" s="2" t="s">
        <v>6100</v>
      </c>
      <c r="AH2959" s="2" t="s">
        <v>203</v>
      </c>
      <c r="AI2959" s="2" t="s">
        <v>64</v>
      </c>
      <c r="AJ2959" s="2" t="s">
        <v>40</v>
      </c>
      <c r="AK2959" s="1" t="str">
        <f t="shared" ref="AK2959:AM2959" si="2957">IF(OR(AND(OR(S2959&lt;&gt;"",S2958&lt;&gt;""),S2959&lt;&gt;S2958),AND(OR(X2959&lt;&gt;"",X2958&lt;&gt;""),X2959&lt;&gt;X2958),AND(OR(AC2959&lt;&gt;"",AC2958&lt;&gt;""),AC2959&lt;&gt;AC2958)),1,"")</f>
        <v/>
      </c>
      <c r="AL2959" s="1" t="str">
        <f t="shared" si="2957"/>
        <v/>
      </c>
      <c r="AM2959" s="1" t="str">
        <f t="shared" si="2957"/>
        <v/>
      </c>
    </row>
    <row r="2960">
      <c r="A2960" s="1" t="s">
        <v>6167</v>
      </c>
      <c r="B2960" s="1" t="s">
        <v>137</v>
      </c>
      <c r="C2960" s="1" t="s">
        <v>6168</v>
      </c>
      <c r="D2960" s="1" t="s">
        <v>6099</v>
      </c>
      <c r="E2960" s="1" t="s">
        <v>202</v>
      </c>
      <c r="F2960" s="1" t="s">
        <v>68</v>
      </c>
      <c r="G2960" s="1" t="s">
        <v>6038</v>
      </c>
      <c r="H2960" s="1" t="s">
        <v>58</v>
      </c>
      <c r="I2960" s="1" t="s">
        <v>75</v>
      </c>
      <c r="J2960" s="1" t="s">
        <v>24</v>
      </c>
      <c r="K2960" s="1"/>
      <c r="L2960" s="1"/>
      <c r="M2960" s="1"/>
      <c r="N2960" s="1"/>
      <c r="O2960" s="1"/>
      <c r="P2960" s="1"/>
      <c r="Q2960" s="2" t="s">
        <v>40</v>
      </c>
      <c r="R2960" s="2" t="s">
        <v>41</v>
      </c>
      <c r="S2960" s="2" t="s">
        <v>42</v>
      </c>
      <c r="T2960" s="2"/>
      <c r="U2960" s="2"/>
      <c r="V2960" s="2"/>
      <c r="W2960" s="2"/>
      <c r="X2960" s="2"/>
      <c r="Y2960" s="2" t="s">
        <v>42</v>
      </c>
      <c r="Z2960" s="2"/>
      <c r="AA2960" s="2"/>
      <c r="AB2960" s="2"/>
      <c r="AC2960" s="2"/>
      <c r="AD2960" s="2"/>
      <c r="AE2960" s="2" t="s">
        <v>43</v>
      </c>
      <c r="AF2960" s="2" t="s">
        <v>44</v>
      </c>
      <c r="AG2960" s="2" t="s">
        <v>6100</v>
      </c>
      <c r="AH2960" s="2" t="s">
        <v>203</v>
      </c>
      <c r="AI2960" s="2" t="s">
        <v>71</v>
      </c>
      <c r="AJ2960" s="2" t="s">
        <v>40</v>
      </c>
      <c r="AK2960" s="1" t="str">
        <f t="shared" ref="AK2960:AM2960" si="2958">IF(OR(AND(OR(S2960&lt;&gt;"",S2959&lt;&gt;""),S2960&lt;&gt;S2959),AND(OR(X2960&lt;&gt;"",X2959&lt;&gt;""),X2960&lt;&gt;X2959),AND(OR(AC2960&lt;&gt;"",AC2959&lt;&gt;""),AC2960&lt;&gt;AC2959)),1,"")</f>
        <v/>
      </c>
      <c r="AL2960" s="1" t="str">
        <f t="shared" si="2958"/>
        <v/>
      </c>
      <c r="AM2960" s="1" t="str">
        <f t="shared" si="2958"/>
        <v/>
      </c>
    </row>
    <row r="2961">
      <c r="A2961" s="1" t="s">
        <v>6169</v>
      </c>
      <c r="B2961" s="1" t="s">
        <v>142</v>
      </c>
      <c r="C2961" s="1" t="s">
        <v>6170</v>
      </c>
      <c r="D2961" s="1" t="s">
        <v>6099</v>
      </c>
      <c r="E2961" s="1" t="s">
        <v>202</v>
      </c>
      <c r="F2961" s="1" t="s">
        <v>75</v>
      </c>
      <c r="G2961" s="1" t="s">
        <v>6038</v>
      </c>
      <c r="H2961" s="1" t="s">
        <v>58</v>
      </c>
      <c r="I2961" s="1" t="s">
        <v>81</v>
      </c>
      <c r="J2961" s="1" t="s">
        <v>69</v>
      </c>
      <c r="K2961" s="1"/>
      <c r="L2961" s="1"/>
      <c r="M2961" s="1"/>
      <c r="N2961" s="1"/>
      <c r="O2961" s="1"/>
      <c r="P2961" s="1"/>
      <c r="Q2961" s="2" t="s">
        <v>40</v>
      </c>
      <c r="R2961" s="2" t="s">
        <v>41</v>
      </c>
      <c r="S2961" s="2" t="s">
        <v>42</v>
      </c>
      <c r="T2961" s="2"/>
      <c r="U2961" s="2"/>
      <c r="V2961" s="2"/>
      <c r="W2961" s="2"/>
      <c r="X2961" s="2"/>
      <c r="Y2961" s="2" t="s">
        <v>42</v>
      </c>
      <c r="Z2961" s="2"/>
      <c r="AA2961" s="2"/>
      <c r="AB2961" s="2"/>
      <c r="AC2961" s="2"/>
      <c r="AD2961" s="2"/>
      <c r="AE2961" s="2" t="s">
        <v>43</v>
      </c>
      <c r="AF2961" s="2" t="s">
        <v>44</v>
      </c>
      <c r="AG2961" s="2" t="s">
        <v>6100</v>
      </c>
      <c r="AH2961" s="2" t="s">
        <v>203</v>
      </c>
      <c r="AI2961" s="2" t="s">
        <v>77</v>
      </c>
      <c r="AJ2961" s="2" t="s">
        <v>40</v>
      </c>
      <c r="AK2961" s="1" t="str">
        <f t="shared" ref="AK2961:AM2961" si="2959">IF(OR(AND(OR(S2961&lt;&gt;"",S2960&lt;&gt;""),S2961&lt;&gt;S2960),AND(OR(X2961&lt;&gt;"",X2960&lt;&gt;""),X2961&lt;&gt;X2960),AND(OR(AC2961&lt;&gt;"",AC2960&lt;&gt;""),AC2961&lt;&gt;AC2960)),1,"")</f>
        <v/>
      </c>
      <c r="AL2961" s="1" t="str">
        <f t="shared" si="2959"/>
        <v/>
      </c>
      <c r="AM2961" s="1" t="str">
        <f t="shared" si="2959"/>
        <v/>
      </c>
    </row>
    <row r="2962">
      <c r="A2962" s="1" t="s">
        <v>6171</v>
      </c>
      <c r="B2962" s="1" t="s">
        <v>147</v>
      </c>
      <c r="C2962" s="1" t="s">
        <v>6172</v>
      </c>
      <c r="D2962" s="1" t="s">
        <v>6099</v>
      </c>
      <c r="E2962" s="1" t="s">
        <v>202</v>
      </c>
      <c r="F2962" s="1" t="s">
        <v>81</v>
      </c>
      <c r="G2962" s="1" t="s">
        <v>6038</v>
      </c>
      <c r="H2962" s="1" t="s">
        <v>58</v>
      </c>
      <c r="I2962" s="1" t="s">
        <v>87</v>
      </c>
      <c r="J2962" s="1" t="s">
        <v>76</v>
      </c>
      <c r="K2962" s="1"/>
      <c r="L2962" s="1"/>
      <c r="M2962" s="1"/>
      <c r="N2962" s="1"/>
      <c r="O2962" s="1"/>
      <c r="P2962" s="1"/>
      <c r="Q2962" s="2" t="s">
        <v>40</v>
      </c>
      <c r="R2962" s="2" t="s">
        <v>41</v>
      </c>
      <c r="S2962" s="2" t="s">
        <v>42</v>
      </c>
      <c r="T2962" s="2"/>
      <c r="U2962" s="2"/>
      <c r="V2962" s="2"/>
      <c r="W2962" s="2"/>
      <c r="X2962" s="2"/>
      <c r="Y2962" s="2" t="s">
        <v>42</v>
      </c>
      <c r="Z2962" s="2"/>
      <c r="AA2962" s="2"/>
      <c r="AB2962" s="2"/>
      <c r="AC2962" s="2"/>
      <c r="AD2962" s="2"/>
      <c r="AE2962" s="2" t="s">
        <v>43</v>
      </c>
      <c r="AF2962" s="2" t="s">
        <v>44</v>
      </c>
      <c r="AG2962" s="2" t="s">
        <v>6100</v>
      </c>
      <c r="AH2962" s="2" t="s">
        <v>203</v>
      </c>
      <c r="AI2962" s="2" t="s">
        <v>83</v>
      </c>
      <c r="AJ2962" s="2" t="s">
        <v>40</v>
      </c>
      <c r="AK2962" s="1" t="str">
        <f t="shared" ref="AK2962:AM2962" si="2960">IF(OR(AND(OR(S2962&lt;&gt;"",S2961&lt;&gt;""),S2962&lt;&gt;S2961),AND(OR(X2962&lt;&gt;"",X2961&lt;&gt;""),X2962&lt;&gt;X2961),AND(OR(AC2962&lt;&gt;"",AC2961&lt;&gt;""),AC2962&lt;&gt;AC2961)),1,"")</f>
        <v/>
      </c>
      <c r="AL2962" s="1" t="str">
        <f t="shared" si="2960"/>
        <v/>
      </c>
      <c r="AM2962" s="1" t="str">
        <f t="shared" si="2960"/>
        <v/>
      </c>
    </row>
    <row r="2963">
      <c r="A2963" s="1" t="s">
        <v>6173</v>
      </c>
      <c r="B2963" s="1" t="s">
        <v>153</v>
      </c>
      <c r="C2963" s="1" t="s">
        <v>6174</v>
      </c>
      <c r="D2963" s="1" t="s">
        <v>6099</v>
      </c>
      <c r="E2963" s="1" t="s">
        <v>202</v>
      </c>
      <c r="F2963" s="1" t="s">
        <v>87</v>
      </c>
      <c r="G2963" s="1" t="s">
        <v>6038</v>
      </c>
      <c r="H2963" s="1" t="s">
        <v>58</v>
      </c>
      <c r="I2963" s="1" t="s">
        <v>93</v>
      </c>
      <c r="J2963" s="1" t="s">
        <v>82</v>
      </c>
      <c r="K2963" s="1"/>
      <c r="L2963" s="1"/>
      <c r="M2963" s="1"/>
      <c r="N2963" s="1"/>
      <c r="O2963" s="1"/>
      <c r="P2963" s="1"/>
      <c r="Q2963" s="2" t="s">
        <v>40</v>
      </c>
      <c r="R2963" s="2" t="s">
        <v>41</v>
      </c>
      <c r="S2963" s="2" t="s">
        <v>42</v>
      </c>
      <c r="T2963" s="2"/>
      <c r="U2963" s="2"/>
      <c r="V2963" s="2"/>
      <c r="W2963" s="2"/>
      <c r="X2963" s="2"/>
      <c r="Y2963" s="2" t="s">
        <v>42</v>
      </c>
      <c r="Z2963" s="2"/>
      <c r="AA2963" s="2"/>
      <c r="AB2963" s="2"/>
      <c r="AC2963" s="2"/>
      <c r="AD2963" s="2"/>
      <c r="AE2963" s="2" t="s">
        <v>43</v>
      </c>
      <c r="AF2963" s="2" t="s">
        <v>44</v>
      </c>
      <c r="AG2963" s="2" t="s">
        <v>6100</v>
      </c>
      <c r="AH2963" s="2" t="s">
        <v>203</v>
      </c>
      <c r="AI2963" s="2" t="s">
        <v>89</v>
      </c>
      <c r="AJ2963" s="2" t="s">
        <v>40</v>
      </c>
      <c r="AK2963" s="1" t="str">
        <f t="shared" ref="AK2963:AM2963" si="2961">IF(OR(AND(OR(S2963&lt;&gt;"",S2962&lt;&gt;""),S2963&lt;&gt;S2962),AND(OR(X2963&lt;&gt;"",X2962&lt;&gt;""),X2963&lt;&gt;X2962),AND(OR(AC2963&lt;&gt;"",AC2962&lt;&gt;""),AC2963&lt;&gt;AC2962)),1,"")</f>
        <v/>
      </c>
      <c r="AL2963" s="1" t="str">
        <f t="shared" si="2961"/>
        <v/>
      </c>
      <c r="AM2963" s="1" t="str">
        <f t="shared" si="2961"/>
        <v/>
      </c>
    </row>
    <row r="2964">
      <c r="A2964" s="1" t="s">
        <v>6175</v>
      </c>
      <c r="B2964" s="1" t="s">
        <v>158</v>
      </c>
      <c r="C2964" s="1" t="s">
        <v>6176</v>
      </c>
      <c r="D2964" s="1" t="s">
        <v>6099</v>
      </c>
      <c r="E2964" s="1" t="s">
        <v>202</v>
      </c>
      <c r="F2964" s="1" t="s">
        <v>93</v>
      </c>
      <c r="G2964" s="1" t="s">
        <v>6038</v>
      </c>
      <c r="H2964" s="1" t="s">
        <v>58</v>
      </c>
      <c r="I2964" s="1" t="s">
        <v>98</v>
      </c>
      <c r="J2964" s="1" t="s">
        <v>38</v>
      </c>
      <c r="K2964" s="1"/>
      <c r="L2964" s="1"/>
      <c r="M2964" s="1" t="s">
        <v>88</v>
      </c>
      <c r="N2964" s="1"/>
      <c r="O2964" s="1"/>
      <c r="P2964" s="1"/>
      <c r="Q2964" s="2" t="s">
        <v>40</v>
      </c>
      <c r="R2964" s="2" t="s">
        <v>41</v>
      </c>
      <c r="S2964" s="2" t="s">
        <v>42</v>
      </c>
      <c r="T2964" s="2"/>
      <c r="U2964" s="2"/>
      <c r="V2964" s="2"/>
      <c r="W2964" s="2"/>
      <c r="X2964" s="2"/>
      <c r="Y2964" s="2" t="s">
        <v>42</v>
      </c>
      <c r="Z2964" s="2"/>
      <c r="AA2964" s="2"/>
      <c r="AB2964" s="2"/>
      <c r="AC2964" s="2"/>
      <c r="AD2964" s="2"/>
      <c r="AE2964" s="2" t="s">
        <v>43</v>
      </c>
      <c r="AF2964" s="2" t="s">
        <v>44</v>
      </c>
      <c r="AG2964" s="2" t="s">
        <v>6100</v>
      </c>
      <c r="AH2964" s="2" t="s">
        <v>203</v>
      </c>
      <c r="AI2964" s="2" t="s">
        <v>94</v>
      </c>
      <c r="AJ2964" s="2" t="s">
        <v>40</v>
      </c>
      <c r="AK2964" s="1" t="str">
        <f t="shared" ref="AK2964:AM2964" si="2962">IF(OR(AND(OR(S2964&lt;&gt;"",S2963&lt;&gt;""),S2964&lt;&gt;S2963),AND(OR(X2964&lt;&gt;"",X2963&lt;&gt;""),X2964&lt;&gt;X2963),AND(OR(AC2964&lt;&gt;"",AC2963&lt;&gt;""),AC2964&lt;&gt;AC2963)),1,"")</f>
        <v/>
      </c>
      <c r="AL2964" s="1" t="str">
        <f t="shared" si="2962"/>
        <v/>
      </c>
      <c r="AM2964" s="1" t="str">
        <f t="shared" si="2962"/>
        <v/>
      </c>
    </row>
    <row r="2965">
      <c r="A2965" s="1" t="s">
        <v>6177</v>
      </c>
      <c r="B2965" s="1" t="s">
        <v>163</v>
      </c>
      <c r="C2965" s="1" t="s">
        <v>6178</v>
      </c>
      <c r="D2965" s="1" t="s">
        <v>6099</v>
      </c>
      <c r="E2965" s="1" t="s">
        <v>202</v>
      </c>
      <c r="F2965" s="1" t="s">
        <v>98</v>
      </c>
      <c r="G2965" s="1" t="s">
        <v>6038</v>
      </c>
      <c r="H2965" s="1" t="s">
        <v>58</v>
      </c>
      <c r="I2965" s="1" t="s">
        <v>103</v>
      </c>
      <c r="J2965" s="1" t="s">
        <v>53</v>
      </c>
      <c r="K2965" s="1"/>
      <c r="L2965" s="1"/>
      <c r="M2965" s="1"/>
      <c r="N2965" s="1"/>
      <c r="O2965" s="1"/>
      <c r="P2965" s="1"/>
      <c r="Q2965" s="2" t="s">
        <v>40</v>
      </c>
      <c r="R2965" s="2" t="s">
        <v>41</v>
      </c>
      <c r="S2965" s="2" t="s">
        <v>42</v>
      </c>
      <c r="T2965" s="2"/>
      <c r="U2965" s="2"/>
      <c r="V2965" s="2"/>
      <c r="W2965" s="2"/>
      <c r="X2965" s="2"/>
      <c r="Y2965" s="2" t="s">
        <v>42</v>
      </c>
      <c r="Z2965" s="2"/>
      <c r="AA2965" s="2"/>
      <c r="AB2965" s="2"/>
      <c r="AC2965" s="2"/>
      <c r="AD2965" s="2"/>
      <c r="AE2965" s="2" t="s">
        <v>43</v>
      </c>
      <c r="AF2965" s="2" t="s">
        <v>44</v>
      </c>
      <c r="AG2965" s="2" t="s">
        <v>6100</v>
      </c>
      <c r="AH2965" s="2" t="s">
        <v>203</v>
      </c>
      <c r="AI2965" s="2" t="s">
        <v>99</v>
      </c>
      <c r="AJ2965" s="2" t="s">
        <v>40</v>
      </c>
      <c r="AK2965" s="1" t="str">
        <f t="shared" ref="AK2965:AM2965" si="2963">IF(OR(AND(OR(S2965&lt;&gt;"",S2964&lt;&gt;""),S2965&lt;&gt;S2964),AND(OR(X2965&lt;&gt;"",X2964&lt;&gt;""),X2965&lt;&gt;X2964),AND(OR(AC2965&lt;&gt;"",AC2964&lt;&gt;""),AC2965&lt;&gt;AC2964)),1,"")</f>
        <v/>
      </c>
      <c r="AL2965" s="1" t="str">
        <f t="shared" si="2963"/>
        <v/>
      </c>
      <c r="AM2965" s="1" t="str">
        <f t="shared" si="2963"/>
        <v/>
      </c>
    </row>
    <row r="2966">
      <c r="A2966" s="1" t="s">
        <v>6179</v>
      </c>
      <c r="B2966" s="1" t="s">
        <v>168</v>
      </c>
      <c r="C2966" s="1" t="s">
        <v>6180</v>
      </c>
      <c r="D2966" s="1" t="s">
        <v>6099</v>
      </c>
      <c r="E2966" s="1" t="s">
        <v>202</v>
      </c>
      <c r="F2966" s="1" t="s">
        <v>103</v>
      </c>
      <c r="G2966" s="1" t="s">
        <v>6038</v>
      </c>
      <c r="H2966" s="1" t="s">
        <v>58</v>
      </c>
      <c r="I2966" s="1" t="s">
        <v>108</v>
      </c>
      <c r="J2966" s="1" t="s">
        <v>25</v>
      </c>
      <c r="K2966" s="1"/>
      <c r="L2966" s="1"/>
      <c r="M2966" s="1"/>
      <c r="N2966" s="1"/>
      <c r="O2966" s="1"/>
      <c r="P2966" s="1"/>
      <c r="Q2966" s="2" t="s">
        <v>40</v>
      </c>
      <c r="R2966" s="2" t="s">
        <v>41</v>
      </c>
      <c r="S2966" s="2" t="s">
        <v>42</v>
      </c>
      <c r="T2966" s="2"/>
      <c r="U2966" s="2"/>
      <c r="V2966" s="2"/>
      <c r="W2966" s="2"/>
      <c r="X2966" s="2"/>
      <c r="Y2966" s="2" t="s">
        <v>42</v>
      </c>
      <c r="Z2966" s="2"/>
      <c r="AA2966" s="2"/>
      <c r="AB2966" s="2"/>
      <c r="AC2966" s="2"/>
      <c r="AD2966" s="2"/>
      <c r="AE2966" s="2" t="s">
        <v>43</v>
      </c>
      <c r="AF2966" s="2" t="s">
        <v>44</v>
      </c>
      <c r="AG2966" s="2" t="s">
        <v>6100</v>
      </c>
      <c r="AH2966" s="2" t="s">
        <v>203</v>
      </c>
      <c r="AI2966" s="2" t="s">
        <v>104</v>
      </c>
      <c r="AJ2966" s="2" t="s">
        <v>40</v>
      </c>
      <c r="AK2966" s="1" t="str">
        <f t="shared" ref="AK2966:AM2966" si="2964">IF(OR(AND(OR(S2966&lt;&gt;"",S2965&lt;&gt;""),S2966&lt;&gt;S2965),AND(OR(X2966&lt;&gt;"",X2965&lt;&gt;""),X2966&lt;&gt;X2965),AND(OR(AC2966&lt;&gt;"",AC2965&lt;&gt;""),AC2966&lt;&gt;AC2965)),1,"")</f>
        <v/>
      </c>
      <c r="AL2966" s="1" t="str">
        <f t="shared" si="2964"/>
        <v/>
      </c>
      <c r="AM2966" s="1" t="str">
        <f t="shared" si="2964"/>
        <v/>
      </c>
    </row>
    <row r="2967">
      <c r="A2967" s="1" t="s">
        <v>6181</v>
      </c>
      <c r="B2967" s="1" t="s">
        <v>174</v>
      </c>
      <c r="C2967" s="1" t="s">
        <v>6182</v>
      </c>
      <c r="D2967" s="1" t="s">
        <v>6099</v>
      </c>
      <c r="E2967" s="1" t="s">
        <v>202</v>
      </c>
      <c r="F2967" s="1" t="s">
        <v>108</v>
      </c>
      <c r="G2967" s="1" t="s">
        <v>6038</v>
      </c>
      <c r="H2967" s="1" t="s">
        <v>58</v>
      </c>
      <c r="I2967" s="1" t="s">
        <v>113</v>
      </c>
      <c r="J2967" s="1" t="s">
        <v>24</v>
      </c>
      <c r="K2967" s="1"/>
      <c r="L2967" s="1"/>
      <c r="M2967" s="1"/>
      <c r="N2967" s="1"/>
      <c r="O2967" s="1"/>
      <c r="P2967" s="1"/>
      <c r="Q2967" s="2" t="s">
        <v>40</v>
      </c>
      <c r="R2967" s="2" t="s">
        <v>41</v>
      </c>
      <c r="S2967" s="2" t="s">
        <v>42</v>
      </c>
      <c r="T2967" s="2"/>
      <c r="U2967" s="2"/>
      <c r="V2967" s="2"/>
      <c r="W2967" s="2"/>
      <c r="X2967" s="2"/>
      <c r="Y2967" s="2" t="s">
        <v>42</v>
      </c>
      <c r="Z2967" s="2"/>
      <c r="AA2967" s="2"/>
      <c r="AB2967" s="2"/>
      <c r="AC2967" s="2"/>
      <c r="AD2967" s="2"/>
      <c r="AE2967" s="2" t="s">
        <v>43</v>
      </c>
      <c r="AF2967" s="2" t="s">
        <v>44</v>
      </c>
      <c r="AG2967" s="2" t="s">
        <v>6100</v>
      </c>
      <c r="AH2967" s="2" t="s">
        <v>203</v>
      </c>
      <c r="AI2967" s="2" t="s">
        <v>109</v>
      </c>
      <c r="AJ2967" s="2" t="s">
        <v>40</v>
      </c>
      <c r="AK2967" s="1" t="str">
        <f t="shared" ref="AK2967:AM2967" si="2965">IF(OR(AND(OR(S2967&lt;&gt;"",S2966&lt;&gt;""),S2967&lt;&gt;S2966),AND(OR(X2967&lt;&gt;"",X2966&lt;&gt;""),X2967&lt;&gt;X2966),AND(OR(AC2967&lt;&gt;"",AC2966&lt;&gt;""),AC2967&lt;&gt;AC2966)),1,"")</f>
        <v/>
      </c>
      <c r="AL2967" s="1" t="str">
        <f t="shared" si="2965"/>
        <v/>
      </c>
      <c r="AM2967" s="1" t="str">
        <f t="shared" si="2965"/>
        <v/>
      </c>
    </row>
    <row r="2968">
      <c r="A2968" s="1" t="s">
        <v>6183</v>
      </c>
      <c r="B2968" s="1" t="s">
        <v>179</v>
      </c>
      <c r="C2968" s="1" t="s">
        <v>6184</v>
      </c>
      <c r="D2968" s="1" t="s">
        <v>6099</v>
      </c>
      <c r="E2968" s="1" t="s">
        <v>202</v>
      </c>
      <c r="F2968" s="1" t="s">
        <v>113</v>
      </c>
      <c r="G2968" s="1" t="s">
        <v>6038</v>
      </c>
      <c r="H2968" s="1" t="s">
        <v>58</v>
      </c>
      <c r="I2968" s="1" t="s">
        <v>118</v>
      </c>
      <c r="J2968" s="1" t="s">
        <v>69</v>
      </c>
      <c r="K2968" s="1"/>
      <c r="L2968" s="1"/>
      <c r="M2968" s="1"/>
      <c r="N2968" s="1"/>
      <c r="O2968" s="1"/>
      <c r="P2968" s="1"/>
      <c r="Q2968" s="2" t="s">
        <v>40</v>
      </c>
      <c r="R2968" s="2" t="s">
        <v>41</v>
      </c>
      <c r="S2968" s="2" t="s">
        <v>42</v>
      </c>
      <c r="T2968" s="2"/>
      <c r="U2968" s="2"/>
      <c r="V2968" s="2"/>
      <c r="W2968" s="2"/>
      <c r="X2968" s="2"/>
      <c r="Y2968" s="2" t="s">
        <v>42</v>
      </c>
      <c r="Z2968" s="2"/>
      <c r="AA2968" s="2"/>
      <c r="AB2968" s="2"/>
      <c r="AC2968" s="2"/>
      <c r="AD2968" s="2"/>
      <c r="AE2968" s="2" t="s">
        <v>43</v>
      </c>
      <c r="AF2968" s="2" t="s">
        <v>44</v>
      </c>
      <c r="AG2968" s="2" t="s">
        <v>6100</v>
      </c>
      <c r="AH2968" s="2" t="s">
        <v>203</v>
      </c>
      <c r="AI2968" s="2" t="s">
        <v>114</v>
      </c>
      <c r="AJ2968" s="2" t="s">
        <v>40</v>
      </c>
      <c r="AK2968" s="1" t="str">
        <f t="shared" ref="AK2968:AM2968" si="2966">IF(OR(AND(OR(S2968&lt;&gt;"",S2967&lt;&gt;""),S2968&lt;&gt;S2967),AND(OR(X2968&lt;&gt;"",X2967&lt;&gt;""),X2968&lt;&gt;X2967),AND(OR(AC2968&lt;&gt;"",AC2967&lt;&gt;""),AC2968&lt;&gt;AC2967)),1,"")</f>
        <v/>
      </c>
      <c r="AL2968" s="1" t="str">
        <f t="shared" si="2966"/>
        <v/>
      </c>
      <c r="AM2968" s="1" t="str">
        <f t="shared" si="2966"/>
        <v/>
      </c>
    </row>
    <row r="2969">
      <c r="A2969" s="1" t="s">
        <v>6185</v>
      </c>
      <c r="B2969" s="1" t="s">
        <v>184</v>
      </c>
      <c r="C2969" s="1" t="s">
        <v>6186</v>
      </c>
      <c r="D2969" s="1" t="s">
        <v>6099</v>
      </c>
      <c r="E2969" s="1" t="s">
        <v>202</v>
      </c>
      <c r="F2969" s="1" t="s">
        <v>118</v>
      </c>
      <c r="G2969" s="1" t="s">
        <v>6038</v>
      </c>
      <c r="H2969" s="1" t="s">
        <v>58</v>
      </c>
      <c r="I2969" s="1" t="s">
        <v>123</v>
      </c>
      <c r="J2969" s="1" t="s">
        <v>76</v>
      </c>
      <c r="K2969" s="1"/>
      <c r="L2969" s="1"/>
      <c r="M2969" s="1"/>
      <c r="N2969" s="1"/>
      <c r="O2969" s="1"/>
      <c r="P2969" s="1"/>
      <c r="Q2969" s="2" t="s">
        <v>40</v>
      </c>
      <c r="R2969" s="2" t="s">
        <v>41</v>
      </c>
      <c r="S2969" s="2" t="s">
        <v>42</v>
      </c>
      <c r="T2969" s="2"/>
      <c r="U2969" s="2"/>
      <c r="V2969" s="2"/>
      <c r="W2969" s="2"/>
      <c r="X2969" s="2"/>
      <c r="Y2969" s="2" t="s">
        <v>42</v>
      </c>
      <c r="Z2969" s="2"/>
      <c r="AA2969" s="2"/>
      <c r="AB2969" s="2"/>
      <c r="AC2969" s="2"/>
      <c r="AD2969" s="2"/>
      <c r="AE2969" s="2" t="s">
        <v>43</v>
      </c>
      <c r="AF2969" s="2" t="s">
        <v>44</v>
      </c>
      <c r="AG2969" s="2" t="s">
        <v>6100</v>
      </c>
      <c r="AH2969" s="2" t="s">
        <v>203</v>
      </c>
      <c r="AI2969" s="2" t="s">
        <v>119</v>
      </c>
      <c r="AJ2969" s="2" t="s">
        <v>40</v>
      </c>
      <c r="AK2969" s="1" t="str">
        <f t="shared" ref="AK2969:AM2969" si="2967">IF(OR(AND(OR(S2969&lt;&gt;"",S2968&lt;&gt;""),S2969&lt;&gt;S2968),AND(OR(X2969&lt;&gt;"",X2968&lt;&gt;""),X2969&lt;&gt;X2968),AND(OR(AC2969&lt;&gt;"",AC2968&lt;&gt;""),AC2969&lt;&gt;AC2968)),1,"")</f>
        <v/>
      </c>
      <c r="AL2969" s="1" t="str">
        <f t="shared" si="2967"/>
        <v/>
      </c>
      <c r="AM2969" s="1" t="str">
        <f t="shared" si="2967"/>
        <v/>
      </c>
    </row>
    <row r="2970">
      <c r="A2970" s="1" t="s">
        <v>6187</v>
      </c>
      <c r="B2970" s="1" t="s">
        <v>189</v>
      </c>
      <c r="C2970" s="1" t="s">
        <v>6188</v>
      </c>
      <c r="D2970" s="1" t="s">
        <v>6099</v>
      </c>
      <c r="E2970" s="1" t="s">
        <v>202</v>
      </c>
      <c r="F2970" s="1" t="s">
        <v>123</v>
      </c>
      <c r="G2970" s="1" t="s">
        <v>6038</v>
      </c>
      <c r="H2970" s="1" t="s">
        <v>58</v>
      </c>
      <c r="I2970" s="1" t="s">
        <v>129</v>
      </c>
      <c r="J2970" s="1" t="s">
        <v>82</v>
      </c>
      <c r="K2970" s="1" t="s">
        <v>124</v>
      </c>
      <c r="L2970" s="1"/>
      <c r="M2970" s="1"/>
      <c r="N2970" s="1"/>
      <c r="O2970" s="1"/>
      <c r="P2970" s="1"/>
      <c r="Q2970" s="2" t="s">
        <v>40</v>
      </c>
      <c r="R2970" s="2" t="s">
        <v>41</v>
      </c>
      <c r="S2970" s="2" t="s">
        <v>42</v>
      </c>
      <c r="T2970" s="2"/>
      <c r="U2970" s="2"/>
      <c r="V2970" s="2"/>
      <c r="W2970" s="2"/>
      <c r="X2970" s="2"/>
      <c r="Y2970" s="2" t="s">
        <v>42</v>
      </c>
      <c r="Z2970" s="2"/>
      <c r="AA2970" s="2"/>
      <c r="AB2970" s="2"/>
      <c r="AC2970" s="2"/>
      <c r="AD2970" s="2"/>
      <c r="AE2970" s="2" t="s">
        <v>43</v>
      </c>
      <c r="AF2970" s="2" t="s">
        <v>44</v>
      </c>
      <c r="AG2970" s="2" t="s">
        <v>6100</v>
      </c>
      <c r="AH2970" s="2" t="s">
        <v>203</v>
      </c>
      <c r="AI2970" s="2" t="s">
        <v>125</v>
      </c>
      <c r="AJ2970" s="2" t="s">
        <v>40</v>
      </c>
      <c r="AK2970" s="1" t="str">
        <f t="shared" ref="AK2970:AM2970" si="2968">IF(OR(AND(OR(S2970&lt;&gt;"",S2969&lt;&gt;""),S2970&lt;&gt;S2969),AND(OR(X2970&lt;&gt;"",X2969&lt;&gt;""),X2970&lt;&gt;X2969),AND(OR(AC2970&lt;&gt;"",AC2969&lt;&gt;""),AC2970&lt;&gt;AC2969)),1,"")</f>
        <v/>
      </c>
      <c r="AL2970" s="1" t="str">
        <f t="shared" si="2968"/>
        <v/>
      </c>
      <c r="AM2970" s="1" t="str">
        <f t="shared" si="2968"/>
        <v/>
      </c>
    </row>
    <row r="2971">
      <c r="A2971" s="1" t="s">
        <v>6189</v>
      </c>
      <c r="B2971" s="1" t="s">
        <v>194</v>
      </c>
      <c r="C2971" s="1" t="s">
        <v>6190</v>
      </c>
      <c r="D2971" s="1" t="s">
        <v>6099</v>
      </c>
      <c r="E2971" s="1" t="s">
        <v>202</v>
      </c>
      <c r="F2971" s="1" t="s">
        <v>129</v>
      </c>
      <c r="G2971" s="1" t="s">
        <v>6038</v>
      </c>
      <c r="H2971" s="1" t="s">
        <v>58</v>
      </c>
      <c r="I2971" s="1" t="s">
        <v>134</v>
      </c>
      <c r="J2971" s="1" t="s">
        <v>38</v>
      </c>
      <c r="K2971" s="1"/>
      <c r="L2971" s="1"/>
      <c r="M2971" s="1" t="s">
        <v>124</v>
      </c>
      <c r="N2971" s="1"/>
      <c r="O2971" s="1"/>
      <c r="P2971" s="1"/>
      <c r="Q2971" s="2" t="s">
        <v>40</v>
      </c>
      <c r="R2971" s="2" t="s">
        <v>41</v>
      </c>
      <c r="S2971" s="2" t="s">
        <v>42</v>
      </c>
      <c r="T2971" s="2"/>
      <c r="U2971" s="2"/>
      <c r="V2971" s="2"/>
      <c r="W2971" s="2"/>
      <c r="X2971" s="2"/>
      <c r="Y2971" s="2" t="s">
        <v>42</v>
      </c>
      <c r="Z2971" s="2"/>
      <c r="AA2971" s="2"/>
      <c r="AB2971" s="2"/>
      <c r="AC2971" s="2"/>
      <c r="AD2971" s="2"/>
      <c r="AE2971" s="2" t="s">
        <v>43</v>
      </c>
      <c r="AF2971" s="2" t="s">
        <v>44</v>
      </c>
      <c r="AG2971" s="2" t="s">
        <v>6100</v>
      </c>
      <c r="AH2971" s="2" t="s">
        <v>203</v>
      </c>
      <c r="AI2971" s="2" t="s">
        <v>130</v>
      </c>
      <c r="AJ2971" s="2" t="s">
        <v>40</v>
      </c>
      <c r="AK2971" s="1" t="str">
        <f t="shared" ref="AK2971:AM2971" si="2969">IF(OR(AND(OR(S2971&lt;&gt;"",S2970&lt;&gt;""),S2971&lt;&gt;S2970),AND(OR(X2971&lt;&gt;"",X2970&lt;&gt;""),X2971&lt;&gt;X2970),AND(OR(AC2971&lt;&gt;"",AC2970&lt;&gt;""),AC2971&lt;&gt;AC2970)),1,"")</f>
        <v/>
      </c>
      <c r="AL2971" s="1" t="str">
        <f t="shared" si="2969"/>
        <v/>
      </c>
      <c r="AM2971" s="1" t="str">
        <f t="shared" si="2969"/>
        <v/>
      </c>
    </row>
    <row r="2972">
      <c r="A2972" s="1" t="s">
        <v>6191</v>
      </c>
      <c r="B2972" s="1" t="s">
        <v>200</v>
      </c>
      <c r="C2972" s="1" t="s">
        <v>6192</v>
      </c>
      <c r="D2972" s="1" t="s">
        <v>6099</v>
      </c>
      <c r="E2972" s="1" t="s">
        <v>202</v>
      </c>
      <c r="F2972" s="1" t="s">
        <v>134</v>
      </c>
      <c r="G2972" s="1" t="s">
        <v>6038</v>
      </c>
      <c r="H2972" s="1" t="s">
        <v>58</v>
      </c>
      <c r="I2972" s="1" t="s">
        <v>139</v>
      </c>
      <c r="J2972" s="1" t="s">
        <v>53</v>
      </c>
      <c r="K2972" s="1"/>
      <c r="L2972" s="1"/>
      <c r="M2972" s="1"/>
      <c r="N2972" s="1"/>
      <c r="O2972" s="1"/>
      <c r="P2972" s="1"/>
      <c r="Q2972" s="2" t="s">
        <v>40</v>
      </c>
      <c r="R2972" s="2" t="s">
        <v>41</v>
      </c>
      <c r="S2972" s="2" t="s">
        <v>42</v>
      </c>
      <c r="T2972" s="2"/>
      <c r="U2972" s="2"/>
      <c r="V2972" s="2"/>
      <c r="W2972" s="2"/>
      <c r="X2972" s="2"/>
      <c r="Y2972" s="2" t="s">
        <v>42</v>
      </c>
      <c r="Z2972" s="2"/>
      <c r="AA2972" s="2"/>
      <c r="AB2972" s="2"/>
      <c r="AC2972" s="2"/>
      <c r="AD2972" s="2"/>
      <c r="AE2972" s="2" t="s">
        <v>43</v>
      </c>
      <c r="AF2972" s="2" t="s">
        <v>44</v>
      </c>
      <c r="AG2972" s="2" t="s">
        <v>6100</v>
      </c>
      <c r="AH2972" s="2" t="s">
        <v>203</v>
      </c>
      <c r="AI2972" s="2" t="s">
        <v>135</v>
      </c>
      <c r="AJ2972" s="2" t="s">
        <v>40</v>
      </c>
      <c r="AK2972" s="1" t="str">
        <f t="shared" ref="AK2972:AM2972" si="2970">IF(OR(AND(OR(S2972&lt;&gt;"",S2971&lt;&gt;""),S2972&lt;&gt;S2971),AND(OR(X2972&lt;&gt;"",X2971&lt;&gt;""),X2972&lt;&gt;X2971),AND(OR(AC2972&lt;&gt;"",AC2971&lt;&gt;""),AC2972&lt;&gt;AC2971)),1,"")</f>
        <v/>
      </c>
      <c r="AL2972" s="1" t="str">
        <f t="shared" si="2970"/>
        <v/>
      </c>
      <c r="AM2972" s="1" t="str">
        <f t="shared" si="2970"/>
        <v/>
      </c>
    </row>
    <row r="2973">
      <c r="A2973" s="1" t="s">
        <v>6193</v>
      </c>
      <c r="B2973" s="1" t="s">
        <v>205</v>
      </c>
      <c r="C2973" s="1" t="s">
        <v>6194</v>
      </c>
      <c r="D2973" s="1" t="s">
        <v>6099</v>
      </c>
      <c r="E2973" s="1" t="s">
        <v>202</v>
      </c>
      <c r="F2973" s="1" t="s">
        <v>139</v>
      </c>
      <c r="G2973" s="1" t="s">
        <v>6038</v>
      </c>
      <c r="H2973" s="1" t="s">
        <v>58</v>
      </c>
      <c r="I2973" s="1" t="s">
        <v>144</v>
      </c>
      <c r="J2973" s="1" t="s">
        <v>25</v>
      </c>
      <c r="K2973" s="1"/>
      <c r="L2973" s="1"/>
      <c r="M2973" s="1"/>
      <c r="N2973" s="1"/>
      <c r="O2973" s="1"/>
      <c r="P2973" s="1"/>
      <c r="Q2973" s="2" t="s">
        <v>40</v>
      </c>
      <c r="R2973" s="2" t="s">
        <v>41</v>
      </c>
      <c r="S2973" s="2" t="s">
        <v>42</v>
      </c>
      <c r="T2973" s="2"/>
      <c r="U2973" s="2"/>
      <c r="V2973" s="2"/>
      <c r="W2973" s="2"/>
      <c r="X2973" s="2"/>
      <c r="Y2973" s="2" t="s">
        <v>42</v>
      </c>
      <c r="Z2973" s="2"/>
      <c r="AA2973" s="2"/>
      <c r="AB2973" s="2"/>
      <c r="AC2973" s="2"/>
      <c r="AD2973" s="2"/>
      <c r="AE2973" s="2" t="s">
        <v>43</v>
      </c>
      <c r="AF2973" s="2" t="s">
        <v>44</v>
      </c>
      <c r="AG2973" s="2" t="s">
        <v>6100</v>
      </c>
      <c r="AH2973" s="2" t="s">
        <v>203</v>
      </c>
      <c r="AI2973" s="2" t="s">
        <v>140</v>
      </c>
      <c r="AJ2973" s="2" t="s">
        <v>40</v>
      </c>
      <c r="AK2973" s="1" t="str">
        <f t="shared" ref="AK2973:AM2973" si="2971">IF(OR(AND(OR(S2973&lt;&gt;"",S2972&lt;&gt;""),S2973&lt;&gt;S2972),AND(OR(X2973&lt;&gt;"",X2972&lt;&gt;""),X2973&lt;&gt;X2972),AND(OR(AC2973&lt;&gt;"",AC2972&lt;&gt;""),AC2973&lt;&gt;AC2972)),1,"")</f>
        <v/>
      </c>
      <c r="AL2973" s="1" t="str">
        <f t="shared" si="2971"/>
        <v/>
      </c>
      <c r="AM2973" s="1" t="str">
        <f t="shared" si="2971"/>
        <v/>
      </c>
    </row>
    <row r="2974">
      <c r="A2974" s="1" t="s">
        <v>6195</v>
      </c>
      <c r="B2974" s="1" t="s">
        <v>208</v>
      </c>
      <c r="C2974" s="1" t="s">
        <v>6196</v>
      </c>
      <c r="D2974" s="1" t="s">
        <v>6099</v>
      </c>
      <c r="E2974" s="1" t="s">
        <v>202</v>
      </c>
      <c r="F2974" s="1" t="s">
        <v>144</v>
      </c>
      <c r="G2974" s="1" t="s">
        <v>6038</v>
      </c>
      <c r="H2974" s="1" t="s">
        <v>58</v>
      </c>
      <c r="I2974" s="1" t="s">
        <v>149</v>
      </c>
      <c r="J2974" s="1" t="s">
        <v>24</v>
      </c>
      <c r="K2974" s="1"/>
      <c r="L2974" s="1"/>
      <c r="M2974" s="1"/>
      <c r="N2974" s="1" t="s">
        <v>265</v>
      </c>
      <c r="O2974" s="1"/>
      <c r="P2974" s="1"/>
      <c r="Q2974" s="2" t="s">
        <v>40</v>
      </c>
      <c r="R2974" s="2" t="s">
        <v>41</v>
      </c>
      <c r="S2974" s="2" t="s">
        <v>42</v>
      </c>
      <c r="T2974" s="2"/>
      <c r="U2974" s="2"/>
      <c r="V2974" s="2"/>
      <c r="W2974" s="2"/>
      <c r="X2974" s="2"/>
      <c r="Y2974" s="2" t="s">
        <v>42</v>
      </c>
      <c r="Z2974" s="2"/>
      <c r="AA2974" s="2"/>
      <c r="AB2974" s="2"/>
      <c r="AC2974" s="2"/>
      <c r="AD2974" s="2"/>
      <c r="AE2974" s="2" t="s">
        <v>43</v>
      </c>
      <c r="AF2974" s="2" t="s">
        <v>44</v>
      </c>
      <c r="AG2974" s="2" t="s">
        <v>6100</v>
      </c>
      <c r="AH2974" s="2" t="s">
        <v>203</v>
      </c>
      <c r="AI2974" s="2" t="s">
        <v>145</v>
      </c>
      <c r="AJ2974" s="2" t="s">
        <v>40</v>
      </c>
      <c r="AK2974" s="1" t="str">
        <f t="shared" ref="AK2974:AM2974" si="2972">IF(OR(AND(OR(S2974&lt;&gt;"",S2973&lt;&gt;""),S2974&lt;&gt;S2973),AND(OR(X2974&lt;&gt;"",X2973&lt;&gt;""),X2974&lt;&gt;X2973),AND(OR(AC2974&lt;&gt;"",AC2973&lt;&gt;""),AC2974&lt;&gt;AC2973)),1,"")</f>
        <v/>
      </c>
      <c r="AL2974" s="1" t="str">
        <f t="shared" si="2972"/>
        <v/>
      </c>
      <c r="AM2974" s="1" t="str">
        <f t="shared" si="2972"/>
        <v/>
      </c>
    </row>
    <row r="2975">
      <c r="A2975" s="1" t="s">
        <v>6197</v>
      </c>
      <c r="B2975" s="1" t="s">
        <v>211</v>
      </c>
      <c r="C2975" s="1" t="s">
        <v>6198</v>
      </c>
      <c r="D2975" s="1" t="s">
        <v>6099</v>
      </c>
      <c r="E2975" s="1" t="s">
        <v>202</v>
      </c>
      <c r="F2975" s="1" t="s">
        <v>149</v>
      </c>
      <c r="G2975" s="1" t="s">
        <v>6038</v>
      </c>
      <c r="H2975" s="1" t="s">
        <v>58</v>
      </c>
      <c r="I2975" s="1" t="s">
        <v>155</v>
      </c>
      <c r="J2975" s="1" t="s">
        <v>69</v>
      </c>
      <c r="K2975" s="1"/>
      <c r="L2975" s="1"/>
      <c r="M2975" s="1"/>
      <c r="N2975" s="1"/>
      <c r="O2975" s="1"/>
      <c r="P2975" s="1"/>
      <c r="Q2975" s="2" t="s">
        <v>40</v>
      </c>
      <c r="R2975" s="2" t="s">
        <v>41</v>
      </c>
      <c r="S2975" s="2" t="s">
        <v>42</v>
      </c>
      <c r="T2975" s="2"/>
      <c r="U2975" s="2"/>
      <c r="V2975" s="2"/>
      <c r="W2975" s="2"/>
      <c r="X2975" s="2"/>
      <c r="Y2975" s="2" t="s">
        <v>42</v>
      </c>
      <c r="Z2975" s="2"/>
      <c r="AA2975" s="2"/>
      <c r="AB2975" s="2"/>
      <c r="AC2975" s="2"/>
      <c r="AD2975" s="2"/>
      <c r="AE2975" s="2" t="s">
        <v>43</v>
      </c>
      <c r="AF2975" s="2" t="s">
        <v>44</v>
      </c>
      <c r="AG2975" s="2" t="s">
        <v>6100</v>
      </c>
      <c r="AH2975" s="2" t="s">
        <v>203</v>
      </c>
      <c r="AI2975" s="2" t="s">
        <v>151</v>
      </c>
      <c r="AJ2975" s="2" t="s">
        <v>40</v>
      </c>
      <c r="AK2975" s="1" t="str">
        <f t="shared" ref="AK2975:AM2975" si="2973">IF(OR(AND(OR(S2975&lt;&gt;"",S2974&lt;&gt;""),S2975&lt;&gt;S2974),AND(OR(X2975&lt;&gt;"",X2974&lt;&gt;""),X2975&lt;&gt;X2974),AND(OR(AC2975&lt;&gt;"",AC2974&lt;&gt;""),AC2975&lt;&gt;AC2974)),1,"")</f>
        <v/>
      </c>
      <c r="AL2975" s="1" t="str">
        <f t="shared" si="2973"/>
        <v/>
      </c>
      <c r="AM2975" s="1" t="str">
        <f t="shared" si="2973"/>
        <v/>
      </c>
    </row>
    <row r="2976">
      <c r="A2976" s="1" t="s">
        <v>6199</v>
      </c>
      <c r="B2976" s="1" t="s">
        <v>214</v>
      </c>
      <c r="C2976" s="1" t="s">
        <v>6200</v>
      </c>
      <c r="D2976" s="1" t="s">
        <v>6099</v>
      </c>
      <c r="E2976" s="1" t="s">
        <v>202</v>
      </c>
      <c r="F2976" s="1" t="s">
        <v>155</v>
      </c>
      <c r="G2976" s="1" t="s">
        <v>6038</v>
      </c>
      <c r="H2976" s="1" t="s">
        <v>58</v>
      </c>
      <c r="I2976" s="1" t="s">
        <v>160</v>
      </c>
      <c r="J2976" s="1" t="s">
        <v>76</v>
      </c>
      <c r="K2976" s="1"/>
      <c r="L2976" s="1"/>
      <c r="M2976" s="1"/>
      <c r="N2976" s="1"/>
      <c r="O2976" s="1"/>
      <c r="P2976" s="1"/>
      <c r="Q2976" s="2" t="s">
        <v>40</v>
      </c>
      <c r="R2976" s="2" t="s">
        <v>41</v>
      </c>
      <c r="S2976" s="2" t="s">
        <v>42</v>
      </c>
      <c r="T2976" s="2"/>
      <c r="U2976" s="2"/>
      <c r="V2976" s="2"/>
      <c r="W2976" s="2"/>
      <c r="X2976" s="2"/>
      <c r="Y2976" s="2" t="s">
        <v>42</v>
      </c>
      <c r="Z2976" s="2"/>
      <c r="AA2976" s="2"/>
      <c r="AB2976" s="2"/>
      <c r="AC2976" s="2"/>
      <c r="AD2976" s="2"/>
      <c r="AE2976" s="2" t="s">
        <v>43</v>
      </c>
      <c r="AF2976" s="2" t="s">
        <v>44</v>
      </c>
      <c r="AG2976" s="2" t="s">
        <v>6100</v>
      </c>
      <c r="AH2976" s="2" t="s">
        <v>203</v>
      </c>
      <c r="AI2976" s="2" t="s">
        <v>156</v>
      </c>
      <c r="AJ2976" s="2" t="s">
        <v>40</v>
      </c>
      <c r="AK2976" s="1" t="str">
        <f t="shared" ref="AK2976:AM2976" si="2974">IF(OR(AND(OR(S2976&lt;&gt;"",S2975&lt;&gt;""),S2976&lt;&gt;S2975),AND(OR(X2976&lt;&gt;"",X2975&lt;&gt;""),X2976&lt;&gt;X2975),AND(OR(AC2976&lt;&gt;"",AC2975&lt;&gt;""),AC2976&lt;&gt;AC2975)),1,"")</f>
        <v/>
      </c>
      <c r="AL2976" s="1" t="str">
        <f t="shared" si="2974"/>
        <v/>
      </c>
      <c r="AM2976" s="1" t="str">
        <f t="shared" si="2974"/>
        <v/>
      </c>
    </row>
    <row r="2977">
      <c r="A2977" s="1" t="s">
        <v>6201</v>
      </c>
      <c r="B2977" s="1" t="s">
        <v>217</v>
      </c>
      <c r="C2977" s="1" t="s">
        <v>6202</v>
      </c>
      <c r="D2977" s="1" t="s">
        <v>6099</v>
      </c>
      <c r="E2977" s="1" t="s">
        <v>202</v>
      </c>
      <c r="F2977" s="1" t="s">
        <v>160</v>
      </c>
      <c r="G2977" s="1" t="s">
        <v>6038</v>
      </c>
      <c r="H2977" s="1" t="s">
        <v>58</v>
      </c>
      <c r="I2977" s="1" t="s">
        <v>165</v>
      </c>
      <c r="J2977" s="1" t="s">
        <v>82</v>
      </c>
      <c r="K2977" s="1"/>
      <c r="L2977" s="1"/>
      <c r="M2977" s="1"/>
      <c r="N2977" s="1"/>
      <c r="O2977" s="1"/>
      <c r="P2977" s="1"/>
      <c r="Q2977" s="2" t="s">
        <v>40</v>
      </c>
      <c r="R2977" s="2" t="s">
        <v>41</v>
      </c>
      <c r="S2977" s="2" t="s">
        <v>42</v>
      </c>
      <c r="T2977" s="2"/>
      <c r="U2977" s="2"/>
      <c r="V2977" s="2"/>
      <c r="W2977" s="2"/>
      <c r="X2977" s="2"/>
      <c r="Y2977" s="2" t="s">
        <v>42</v>
      </c>
      <c r="Z2977" s="2"/>
      <c r="AA2977" s="2"/>
      <c r="AB2977" s="2"/>
      <c r="AC2977" s="2"/>
      <c r="AD2977" s="2"/>
      <c r="AE2977" s="2" t="s">
        <v>43</v>
      </c>
      <c r="AF2977" s="2" t="s">
        <v>44</v>
      </c>
      <c r="AG2977" s="2" t="s">
        <v>6100</v>
      </c>
      <c r="AH2977" s="2" t="s">
        <v>203</v>
      </c>
      <c r="AI2977" s="2" t="s">
        <v>161</v>
      </c>
      <c r="AJ2977" s="2" t="s">
        <v>40</v>
      </c>
      <c r="AK2977" s="1" t="str">
        <f t="shared" ref="AK2977:AM2977" si="2975">IF(OR(AND(OR(S2977&lt;&gt;"",S2976&lt;&gt;""),S2977&lt;&gt;S2976),AND(OR(X2977&lt;&gt;"",X2976&lt;&gt;""),X2977&lt;&gt;X2976),AND(OR(AC2977&lt;&gt;"",AC2976&lt;&gt;""),AC2977&lt;&gt;AC2976)),1,"")</f>
        <v/>
      </c>
      <c r="AL2977" s="1" t="str">
        <f t="shared" si="2975"/>
        <v/>
      </c>
      <c r="AM2977" s="1" t="str">
        <f t="shared" si="2975"/>
        <v/>
      </c>
    </row>
    <row r="2978">
      <c r="A2978" s="1" t="s">
        <v>6203</v>
      </c>
      <c r="B2978" s="1" t="s">
        <v>221</v>
      </c>
      <c r="C2978" s="1" t="s">
        <v>6204</v>
      </c>
      <c r="D2978" s="1" t="s">
        <v>6099</v>
      </c>
      <c r="E2978" s="1" t="s">
        <v>202</v>
      </c>
      <c r="F2978" s="1" t="s">
        <v>165</v>
      </c>
      <c r="G2978" s="1" t="s">
        <v>6038</v>
      </c>
      <c r="H2978" s="1" t="s">
        <v>58</v>
      </c>
      <c r="I2978" s="1" t="s">
        <v>170</v>
      </c>
      <c r="J2978" s="1" t="s">
        <v>38</v>
      </c>
      <c r="K2978" s="1"/>
      <c r="L2978" s="1"/>
      <c r="M2978" s="1" t="s">
        <v>171</v>
      </c>
      <c r="N2978" s="1"/>
      <c r="O2978" s="1"/>
      <c r="P2978" s="1"/>
      <c r="Q2978" s="2" t="s">
        <v>40</v>
      </c>
      <c r="R2978" s="2" t="s">
        <v>41</v>
      </c>
      <c r="S2978" s="2" t="s">
        <v>42</v>
      </c>
      <c r="T2978" s="2"/>
      <c r="U2978" s="2"/>
      <c r="V2978" s="2"/>
      <c r="W2978" s="2"/>
      <c r="X2978" s="2"/>
      <c r="Y2978" s="2" t="s">
        <v>42</v>
      </c>
      <c r="Z2978" s="2"/>
      <c r="AA2978" s="2"/>
      <c r="AB2978" s="2"/>
      <c r="AC2978" s="2"/>
      <c r="AD2978" s="2"/>
      <c r="AE2978" s="2" t="s">
        <v>43</v>
      </c>
      <c r="AF2978" s="2" t="s">
        <v>44</v>
      </c>
      <c r="AG2978" s="2" t="s">
        <v>6100</v>
      </c>
      <c r="AH2978" s="2" t="s">
        <v>203</v>
      </c>
      <c r="AI2978" s="2" t="s">
        <v>166</v>
      </c>
      <c r="AJ2978" s="2" t="s">
        <v>40</v>
      </c>
      <c r="AK2978" s="1" t="str">
        <f t="shared" ref="AK2978:AM2978" si="2976">IF(OR(AND(OR(S2978&lt;&gt;"",S2977&lt;&gt;""),S2978&lt;&gt;S2977),AND(OR(X2978&lt;&gt;"",X2977&lt;&gt;""),X2978&lt;&gt;X2977),AND(OR(AC2978&lt;&gt;"",AC2977&lt;&gt;""),AC2978&lt;&gt;AC2977)),1,"")</f>
        <v/>
      </c>
      <c r="AL2978" s="1" t="str">
        <f t="shared" si="2976"/>
        <v/>
      </c>
      <c r="AM2978" s="1" t="str">
        <f t="shared" si="2976"/>
        <v/>
      </c>
    </row>
    <row r="2979">
      <c r="A2979" s="1" t="s">
        <v>6205</v>
      </c>
      <c r="B2979" s="1" t="s">
        <v>224</v>
      </c>
      <c r="C2979" s="1" t="s">
        <v>6206</v>
      </c>
      <c r="D2979" s="1" t="s">
        <v>6099</v>
      </c>
      <c r="E2979" s="1" t="s">
        <v>202</v>
      </c>
      <c r="F2979" s="1" t="s">
        <v>170</v>
      </c>
      <c r="G2979" s="1" t="s">
        <v>6038</v>
      </c>
      <c r="H2979" s="1" t="s">
        <v>58</v>
      </c>
      <c r="I2979" s="1" t="s">
        <v>176</v>
      </c>
      <c r="J2979" s="1" t="s">
        <v>53</v>
      </c>
      <c r="K2979" s="1"/>
      <c r="L2979" s="1"/>
      <c r="M2979" s="1"/>
      <c r="N2979" s="1"/>
      <c r="O2979" s="1"/>
      <c r="P2979" s="1"/>
      <c r="Q2979" s="2" t="s">
        <v>40</v>
      </c>
      <c r="R2979" s="2" t="s">
        <v>41</v>
      </c>
      <c r="S2979" s="2" t="s">
        <v>42</v>
      </c>
      <c r="T2979" s="2"/>
      <c r="U2979" s="2"/>
      <c r="V2979" s="2"/>
      <c r="W2979" s="2"/>
      <c r="X2979" s="2"/>
      <c r="Y2979" s="2" t="s">
        <v>42</v>
      </c>
      <c r="Z2979" s="2"/>
      <c r="AA2979" s="2"/>
      <c r="AB2979" s="2"/>
      <c r="AC2979" s="2"/>
      <c r="AD2979" s="2"/>
      <c r="AE2979" s="2" t="s">
        <v>43</v>
      </c>
      <c r="AF2979" s="2" t="s">
        <v>44</v>
      </c>
      <c r="AG2979" s="2" t="s">
        <v>6100</v>
      </c>
      <c r="AH2979" s="2" t="s">
        <v>203</v>
      </c>
      <c r="AI2979" s="2" t="s">
        <v>172</v>
      </c>
      <c r="AJ2979" s="2" t="s">
        <v>40</v>
      </c>
      <c r="AK2979" s="1" t="str">
        <f t="shared" ref="AK2979:AM2979" si="2977">IF(OR(AND(OR(S2979&lt;&gt;"",S2978&lt;&gt;""),S2979&lt;&gt;S2978),AND(OR(X2979&lt;&gt;"",X2978&lt;&gt;""),X2979&lt;&gt;X2978),AND(OR(AC2979&lt;&gt;"",AC2978&lt;&gt;""),AC2979&lt;&gt;AC2978)),1,"")</f>
        <v/>
      </c>
      <c r="AL2979" s="1" t="str">
        <f t="shared" si="2977"/>
        <v/>
      </c>
      <c r="AM2979" s="1" t="str">
        <f t="shared" si="2977"/>
        <v/>
      </c>
    </row>
    <row r="2980">
      <c r="A2980" s="1" t="s">
        <v>6207</v>
      </c>
      <c r="B2980" s="1" t="s">
        <v>227</v>
      </c>
      <c r="C2980" s="1" t="s">
        <v>6208</v>
      </c>
      <c r="D2980" s="1" t="s">
        <v>6099</v>
      </c>
      <c r="E2980" s="1" t="s">
        <v>202</v>
      </c>
      <c r="F2980" s="1" t="s">
        <v>176</v>
      </c>
      <c r="G2980" s="1" t="s">
        <v>6038</v>
      </c>
      <c r="H2980" s="1" t="s">
        <v>58</v>
      </c>
      <c r="I2980" s="1" t="s">
        <v>181</v>
      </c>
      <c r="J2980" s="1" t="s">
        <v>25</v>
      </c>
      <c r="K2980" s="1"/>
      <c r="L2980" s="1"/>
      <c r="M2980" s="1"/>
      <c r="N2980" s="1"/>
      <c r="O2980" s="1"/>
      <c r="P2980" s="1"/>
      <c r="Q2980" s="2" t="s">
        <v>40</v>
      </c>
      <c r="R2980" s="2" t="s">
        <v>41</v>
      </c>
      <c r="S2980" s="2" t="s">
        <v>42</v>
      </c>
      <c r="T2980" s="2"/>
      <c r="U2980" s="2"/>
      <c r="V2980" s="2"/>
      <c r="W2980" s="2"/>
      <c r="X2980" s="2"/>
      <c r="Y2980" s="2" t="s">
        <v>42</v>
      </c>
      <c r="Z2980" s="2"/>
      <c r="AA2980" s="2"/>
      <c r="AB2980" s="2"/>
      <c r="AC2980" s="2"/>
      <c r="AD2980" s="2"/>
      <c r="AE2980" s="2" t="s">
        <v>43</v>
      </c>
      <c r="AF2980" s="2" t="s">
        <v>44</v>
      </c>
      <c r="AG2980" s="2" t="s">
        <v>6100</v>
      </c>
      <c r="AH2980" s="2" t="s">
        <v>203</v>
      </c>
      <c r="AI2980" s="2" t="s">
        <v>177</v>
      </c>
      <c r="AJ2980" s="2" t="s">
        <v>40</v>
      </c>
      <c r="AK2980" s="1" t="str">
        <f t="shared" ref="AK2980:AM2980" si="2978">IF(OR(AND(OR(S2980&lt;&gt;"",S2979&lt;&gt;""),S2980&lt;&gt;S2979),AND(OR(X2980&lt;&gt;"",X2979&lt;&gt;""),X2980&lt;&gt;X2979),AND(OR(AC2980&lt;&gt;"",AC2979&lt;&gt;""),AC2980&lt;&gt;AC2979)),1,"")</f>
        <v/>
      </c>
      <c r="AL2980" s="1" t="str">
        <f t="shared" si="2978"/>
        <v/>
      </c>
      <c r="AM2980" s="1" t="str">
        <f t="shared" si="2978"/>
        <v/>
      </c>
    </row>
    <row r="2981">
      <c r="A2981" s="1" t="s">
        <v>6209</v>
      </c>
      <c r="B2981" s="1" t="s">
        <v>230</v>
      </c>
      <c r="C2981" s="1" t="s">
        <v>6210</v>
      </c>
      <c r="D2981" s="1" t="s">
        <v>6099</v>
      </c>
      <c r="E2981" s="1" t="s">
        <v>202</v>
      </c>
      <c r="F2981" s="1" t="s">
        <v>181</v>
      </c>
      <c r="G2981" s="1" t="s">
        <v>6038</v>
      </c>
      <c r="H2981" s="1" t="s">
        <v>58</v>
      </c>
      <c r="I2981" s="1" t="s">
        <v>186</v>
      </c>
      <c r="J2981" s="1" t="s">
        <v>24</v>
      </c>
      <c r="K2981" s="1"/>
      <c r="L2981" s="1"/>
      <c r="M2981" s="1"/>
      <c r="N2981" s="1"/>
      <c r="O2981" s="1"/>
      <c r="P2981" s="1"/>
      <c r="Q2981" s="2" t="s">
        <v>40</v>
      </c>
      <c r="R2981" s="2" t="s">
        <v>41</v>
      </c>
      <c r="S2981" s="2" t="s">
        <v>42</v>
      </c>
      <c r="T2981" s="2"/>
      <c r="U2981" s="2"/>
      <c r="V2981" s="2"/>
      <c r="W2981" s="2"/>
      <c r="X2981" s="2"/>
      <c r="Y2981" s="2" t="s">
        <v>42</v>
      </c>
      <c r="Z2981" s="2"/>
      <c r="AA2981" s="2"/>
      <c r="AB2981" s="2"/>
      <c r="AC2981" s="2"/>
      <c r="AD2981" s="2"/>
      <c r="AE2981" s="2" t="s">
        <v>43</v>
      </c>
      <c r="AF2981" s="2" t="s">
        <v>44</v>
      </c>
      <c r="AG2981" s="2" t="s">
        <v>6100</v>
      </c>
      <c r="AH2981" s="2" t="s">
        <v>203</v>
      </c>
      <c r="AI2981" s="2" t="s">
        <v>182</v>
      </c>
      <c r="AJ2981" s="2" t="s">
        <v>40</v>
      </c>
      <c r="AK2981" s="1" t="str">
        <f t="shared" ref="AK2981:AM2981" si="2979">IF(OR(AND(OR(S2981&lt;&gt;"",S2980&lt;&gt;""),S2981&lt;&gt;S2980),AND(OR(X2981&lt;&gt;"",X2980&lt;&gt;""),X2981&lt;&gt;X2980),AND(OR(AC2981&lt;&gt;"",AC2980&lt;&gt;""),AC2981&lt;&gt;AC2980)),1,"")</f>
        <v/>
      </c>
      <c r="AL2981" s="1" t="str">
        <f t="shared" si="2979"/>
        <v/>
      </c>
      <c r="AM2981" s="1" t="str">
        <f t="shared" si="2979"/>
        <v/>
      </c>
    </row>
    <row r="2982">
      <c r="A2982" s="1" t="s">
        <v>6211</v>
      </c>
      <c r="B2982" s="1" t="s">
        <v>233</v>
      </c>
      <c r="C2982" s="1" t="s">
        <v>6212</v>
      </c>
      <c r="D2982" s="1" t="s">
        <v>6099</v>
      </c>
      <c r="E2982" s="1" t="s">
        <v>202</v>
      </c>
      <c r="F2982" s="1" t="s">
        <v>186</v>
      </c>
      <c r="G2982" s="1" t="s">
        <v>6038</v>
      </c>
      <c r="H2982" s="1" t="s">
        <v>58</v>
      </c>
      <c r="I2982" s="1" t="s">
        <v>191</v>
      </c>
      <c r="J2982" s="1" t="s">
        <v>69</v>
      </c>
      <c r="K2982" s="1"/>
      <c r="L2982" s="1"/>
      <c r="M2982" s="1"/>
      <c r="N2982" s="1"/>
      <c r="O2982" s="1"/>
      <c r="P2982" s="1"/>
      <c r="Q2982" s="2" t="s">
        <v>40</v>
      </c>
      <c r="R2982" s="2" t="s">
        <v>41</v>
      </c>
      <c r="S2982" s="2" t="s">
        <v>42</v>
      </c>
      <c r="T2982" s="2"/>
      <c r="U2982" s="2"/>
      <c r="V2982" s="2"/>
      <c r="W2982" s="2"/>
      <c r="X2982" s="2"/>
      <c r="Y2982" s="2" t="s">
        <v>42</v>
      </c>
      <c r="Z2982" s="2"/>
      <c r="AA2982" s="2"/>
      <c r="AB2982" s="2"/>
      <c r="AC2982" s="2"/>
      <c r="AD2982" s="2"/>
      <c r="AE2982" s="2" t="s">
        <v>43</v>
      </c>
      <c r="AF2982" s="2" t="s">
        <v>44</v>
      </c>
      <c r="AG2982" s="2" t="s">
        <v>6100</v>
      </c>
      <c r="AH2982" s="2" t="s">
        <v>203</v>
      </c>
      <c r="AI2982" s="2" t="s">
        <v>187</v>
      </c>
      <c r="AJ2982" s="2" t="s">
        <v>40</v>
      </c>
      <c r="AK2982" s="1" t="str">
        <f t="shared" ref="AK2982:AM2982" si="2980">IF(OR(AND(OR(S2982&lt;&gt;"",S2981&lt;&gt;""),S2982&lt;&gt;S2981),AND(OR(X2982&lt;&gt;"",X2981&lt;&gt;""),X2982&lt;&gt;X2981),AND(OR(AC2982&lt;&gt;"",AC2981&lt;&gt;""),AC2982&lt;&gt;AC2981)),1,"")</f>
        <v/>
      </c>
      <c r="AL2982" s="1" t="str">
        <f t="shared" si="2980"/>
        <v/>
      </c>
      <c r="AM2982" s="1" t="str">
        <f t="shared" si="2980"/>
        <v/>
      </c>
    </row>
    <row r="2983">
      <c r="A2983" s="1" t="s">
        <v>6213</v>
      </c>
      <c r="B2983" s="1" t="s">
        <v>236</v>
      </c>
      <c r="C2983" s="1" t="s">
        <v>6214</v>
      </c>
      <c r="D2983" s="1" t="s">
        <v>6099</v>
      </c>
      <c r="E2983" s="1" t="s">
        <v>202</v>
      </c>
      <c r="F2983" s="1" t="s">
        <v>191</v>
      </c>
      <c r="G2983" s="1" t="s">
        <v>6038</v>
      </c>
      <c r="H2983" s="1" t="s">
        <v>58</v>
      </c>
      <c r="I2983" s="1" t="s">
        <v>196</v>
      </c>
      <c r="J2983" s="1" t="s">
        <v>76</v>
      </c>
      <c r="K2983" s="1"/>
      <c r="L2983" s="1"/>
      <c r="M2983" s="1"/>
      <c r="N2983" s="1"/>
      <c r="O2983" s="1"/>
      <c r="P2983" s="1"/>
      <c r="Q2983" s="2" t="s">
        <v>40</v>
      </c>
      <c r="R2983" s="2" t="s">
        <v>41</v>
      </c>
      <c r="S2983" s="2" t="s">
        <v>42</v>
      </c>
      <c r="T2983" s="2"/>
      <c r="U2983" s="2"/>
      <c r="V2983" s="2"/>
      <c r="W2983" s="2"/>
      <c r="X2983" s="2"/>
      <c r="Y2983" s="2" t="s">
        <v>42</v>
      </c>
      <c r="Z2983" s="2"/>
      <c r="AA2983" s="2"/>
      <c r="AB2983" s="2"/>
      <c r="AC2983" s="2"/>
      <c r="AD2983" s="2"/>
      <c r="AE2983" s="2" t="s">
        <v>43</v>
      </c>
      <c r="AF2983" s="2" t="s">
        <v>44</v>
      </c>
      <c r="AG2983" s="2" t="s">
        <v>6100</v>
      </c>
      <c r="AH2983" s="2" t="s">
        <v>203</v>
      </c>
      <c r="AI2983" s="2" t="s">
        <v>192</v>
      </c>
      <c r="AJ2983" s="2" t="s">
        <v>40</v>
      </c>
      <c r="AK2983" s="1" t="str">
        <f t="shared" ref="AK2983:AM2983" si="2981">IF(OR(AND(OR(S2983&lt;&gt;"",S2982&lt;&gt;""),S2983&lt;&gt;S2982),AND(OR(X2983&lt;&gt;"",X2982&lt;&gt;""),X2983&lt;&gt;X2982),AND(OR(AC2983&lt;&gt;"",AC2982&lt;&gt;""),AC2983&lt;&gt;AC2982)),1,"")</f>
        <v/>
      </c>
      <c r="AL2983" s="1" t="str">
        <f t="shared" si="2981"/>
        <v/>
      </c>
      <c r="AM2983" s="1" t="str">
        <f t="shared" si="2981"/>
        <v/>
      </c>
    </row>
    <row r="2984">
      <c r="A2984" s="1" t="s">
        <v>6215</v>
      </c>
      <c r="B2984" s="1" t="s">
        <v>239</v>
      </c>
      <c r="C2984" s="1" t="s">
        <v>6216</v>
      </c>
      <c r="D2984" s="1" t="s">
        <v>6099</v>
      </c>
      <c r="E2984" s="1" t="s">
        <v>202</v>
      </c>
      <c r="F2984" s="1" t="s">
        <v>196</v>
      </c>
      <c r="G2984" s="1" t="s">
        <v>6038</v>
      </c>
      <c r="H2984" s="1" t="s">
        <v>58</v>
      </c>
      <c r="I2984" s="1" t="s">
        <v>37</v>
      </c>
      <c r="J2984" s="1" t="s">
        <v>82</v>
      </c>
      <c r="K2984" s="1" t="s">
        <v>197</v>
      </c>
      <c r="L2984" s="1"/>
      <c r="M2984" s="1"/>
      <c r="N2984" s="1"/>
      <c r="O2984" s="1"/>
      <c r="P2984" s="1"/>
      <c r="Q2984" s="2" t="s">
        <v>40</v>
      </c>
      <c r="R2984" s="2" t="s">
        <v>41</v>
      </c>
      <c r="S2984" s="2" t="s">
        <v>42</v>
      </c>
      <c r="T2984" s="2"/>
      <c r="U2984" s="2"/>
      <c r="V2984" s="2"/>
      <c r="W2984" s="2"/>
      <c r="X2984" s="2"/>
      <c r="Y2984" s="2" t="s">
        <v>42</v>
      </c>
      <c r="Z2984" s="2"/>
      <c r="AA2984" s="2"/>
      <c r="AB2984" s="2"/>
      <c r="AC2984" s="2"/>
      <c r="AD2984" s="2"/>
      <c r="AE2984" s="2" t="s">
        <v>43</v>
      </c>
      <c r="AF2984" s="2" t="s">
        <v>44</v>
      </c>
      <c r="AG2984" s="2" t="s">
        <v>6100</v>
      </c>
      <c r="AH2984" s="2" t="s">
        <v>203</v>
      </c>
      <c r="AI2984" s="2" t="s">
        <v>198</v>
      </c>
      <c r="AJ2984" s="2" t="s">
        <v>40</v>
      </c>
      <c r="AK2984" s="1" t="str">
        <f t="shared" ref="AK2984:AM2984" si="2982">IF(OR(AND(OR(S2984&lt;&gt;"",S2983&lt;&gt;""),S2984&lt;&gt;S2983),AND(OR(X2984&lt;&gt;"",X2983&lt;&gt;""),X2984&lt;&gt;X2983),AND(OR(AC2984&lt;&gt;"",AC2983&lt;&gt;""),AC2984&lt;&gt;AC2983)),1,"")</f>
        <v/>
      </c>
      <c r="AL2984" s="1" t="str">
        <f t="shared" si="2982"/>
        <v/>
      </c>
      <c r="AM2984" s="1" t="str">
        <f t="shared" si="2982"/>
        <v/>
      </c>
    </row>
    <row r="2985">
      <c r="A2985" s="1" t="s">
        <v>6217</v>
      </c>
      <c r="B2985" s="1" t="s">
        <v>242</v>
      </c>
      <c r="C2985" s="1" t="s">
        <v>6218</v>
      </c>
      <c r="D2985" s="1" t="s">
        <v>6099</v>
      </c>
      <c r="E2985" s="1" t="s">
        <v>297</v>
      </c>
      <c r="F2985" s="1" t="s">
        <v>35</v>
      </c>
      <c r="G2985" s="1" t="s">
        <v>6038</v>
      </c>
      <c r="H2985" s="1" t="s">
        <v>58</v>
      </c>
      <c r="I2985" s="1" t="s">
        <v>52</v>
      </c>
      <c r="J2985" s="1" t="s">
        <v>38</v>
      </c>
      <c r="K2985" s="1" t="s">
        <v>39</v>
      </c>
      <c r="L2985" s="1"/>
      <c r="M2985" s="1" t="s">
        <v>39</v>
      </c>
      <c r="N2985" s="1"/>
      <c r="O2985" s="1"/>
      <c r="P2985" s="1"/>
      <c r="Q2985" s="2" t="s">
        <v>40</v>
      </c>
      <c r="R2985" s="2" t="s">
        <v>41</v>
      </c>
      <c r="S2985" s="2" t="s">
        <v>42</v>
      </c>
      <c r="T2985" s="2"/>
      <c r="U2985" s="2"/>
      <c r="V2985" s="2"/>
      <c r="W2985" s="2"/>
      <c r="X2985" s="2"/>
      <c r="Y2985" s="2" t="s">
        <v>42</v>
      </c>
      <c r="Z2985" s="2"/>
      <c r="AA2985" s="2"/>
      <c r="AB2985" s="2"/>
      <c r="AC2985" s="2"/>
      <c r="AD2985" s="2"/>
      <c r="AE2985" s="2" t="s">
        <v>43</v>
      </c>
      <c r="AF2985" s="2" t="s">
        <v>44</v>
      </c>
      <c r="AG2985" s="2" t="s">
        <v>6100</v>
      </c>
      <c r="AH2985" s="2" t="s">
        <v>298</v>
      </c>
      <c r="AI2985" s="2" t="s">
        <v>47</v>
      </c>
      <c r="AJ2985" s="2" t="s">
        <v>40</v>
      </c>
      <c r="AK2985" s="1" t="str">
        <f t="shared" ref="AK2985:AM2985" si="2983">IF(OR(AND(OR(S2985&lt;&gt;"",S2984&lt;&gt;""),S2985&lt;&gt;S2984),AND(OR(X2985&lt;&gt;"",X2984&lt;&gt;""),X2985&lt;&gt;X2984),AND(OR(AC2985&lt;&gt;"",AC2984&lt;&gt;""),AC2985&lt;&gt;AC2984)),1,"")</f>
        <v/>
      </c>
      <c r="AL2985" s="1" t="str">
        <f t="shared" si="2983"/>
        <v/>
      </c>
      <c r="AM2985" s="1" t="str">
        <f t="shared" si="2983"/>
        <v/>
      </c>
    </row>
    <row r="2986">
      <c r="A2986" s="1" t="s">
        <v>6219</v>
      </c>
      <c r="B2986" s="1" t="s">
        <v>245</v>
      </c>
      <c r="C2986" s="1" t="s">
        <v>6220</v>
      </c>
      <c r="D2986" s="1" t="s">
        <v>6099</v>
      </c>
      <c r="E2986" s="1" t="s">
        <v>297</v>
      </c>
      <c r="F2986" s="1" t="s">
        <v>51</v>
      </c>
      <c r="G2986" s="1" t="s">
        <v>6038</v>
      </c>
      <c r="H2986" s="1" t="s">
        <v>63</v>
      </c>
      <c r="I2986" s="1" t="s">
        <v>35</v>
      </c>
      <c r="J2986" s="1" t="s">
        <v>53</v>
      </c>
      <c r="K2986" s="1"/>
      <c r="L2986" s="1"/>
      <c r="M2986" s="1"/>
      <c r="N2986" s="1"/>
      <c r="O2986" s="1"/>
      <c r="P2986" s="1"/>
      <c r="Q2986" s="2" t="s">
        <v>40</v>
      </c>
      <c r="R2986" s="2" t="s">
        <v>41</v>
      </c>
      <c r="S2986" s="2" t="s">
        <v>42</v>
      </c>
      <c r="T2986" s="2"/>
      <c r="U2986" s="2"/>
      <c r="V2986" s="2"/>
      <c r="W2986" s="2"/>
      <c r="X2986" s="2"/>
      <c r="Y2986" s="2" t="s">
        <v>42</v>
      </c>
      <c r="Z2986" s="2"/>
      <c r="AA2986" s="2"/>
      <c r="AB2986" s="2"/>
      <c r="AC2986" s="2"/>
      <c r="AD2986" s="2"/>
      <c r="AE2986" s="2" t="s">
        <v>43</v>
      </c>
      <c r="AF2986" s="2" t="s">
        <v>44</v>
      </c>
      <c r="AG2986" s="2" t="s">
        <v>6100</v>
      </c>
      <c r="AH2986" s="2" t="s">
        <v>298</v>
      </c>
      <c r="AI2986" s="2" t="s">
        <v>54</v>
      </c>
      <c r="AJ2986" s="2" t="s">
        <v>40</v>
      </c>
      <c r="AK2986" s="1" t="str">
        <f t="shared" ref="AK2986:AM2986" si="2984">IF(OR(AND(OR(S2986&lt;&gt;"",S2985&lt;&gt;""),S2986&lt;&gt;S2985),AND(OR(X2986&lt;&gt;"",X2985&lt;&gt;""),X2986&lt;&gt;X2985),AND(OR(AC2986&lt;&gt;"",AC2985&lt;&gt;""),AC2986&lt;&gt;AC2985)),1,"")</f>
        <v/>
      </c>
      <c r="AL2986" s="1" t="str">
        <f t="shared" si="2984"/>
        <v/>
      </c>
      <c r="AM2986" s="1" t="str">
        <f t="shared" si="2984"/>
        <v/>
      </c>
    </row>
    <row r="2987">
      <c r="A2987" s="1" t="s">
        <v>6221</v>
      </c>
      <c r="B2987" s="1" t="s">
        <v>248</v>
      </c>
      <c r="C2987" s="1" t="s">
        <v>6222</v>
      </c>
      <c r="D2987" s="1" t="s">
        <v>6099</v>
      </c>
      <c r="E2987" s="1" t="s">
        <v>297</v>
      </c>
      <c r="F2987" s="1" t="s">
        <v>58</v>
      </c>
      <c r="G2987" s="1" t="s">
        <v>6038</v>
      </c>
      <c r="H2987" s="1" t="s">
        <v>63</v>
      </c>
      <c r="I2987" s="1" t="s">
        <v>51</v>
      </c>
      <c r="J2987" s="1" t="s">
        <v>25</v>
      </c>
      <c r="K2987" s="1"/>
      <c r="L2987" s="1"/>
      <c r="M2987" s="1"/>
      <c r="N2987" s="1"/>
      <c r="O2987" s="1"/>
      <c r="P2987" s="1"/>
      <c r="Q2987" s="2" t="s">
        <v>40</v>
      </c>
      <c r="R2987" s="2" t="s">
        <v>41</v>
      </c>
      <c r="S2987" s="2" t="s">
        <v>42</v>
      </c>
      <c r="T2987" s="2"/>
      <c r="U2987" s="2"/>
      <c r="V2987" s="2"/>
      <c r="W2987" s="2"/>
      <c r="X2987" s="2"/>
      <c r="Y2987" s="2" t="s">
        <v>42</v>
      </c>
      <c r="Z2987" s="2"/>
      <c r="AA2987" s="2"/>
      <c r="AB2987" s="2"/>
      <c r="AC2987" s="2"/>
      <c r="AD2987" s="2"/>
      <c r="AE2987" s="2" t="s">
        <v>43</v>
      </c>
      <c r="AF2987" s="2" t="s">
        <v>44</v>
      </c>
      <c r="AG2987" s="2" t="s">
        <v>6100</v>
      </c>
      <c r="AH2987" s="2" t="s">
        <v>298</v>
      </c>
      <c r="AI2987" s="2" t="s">
        <v>59</v>
      </c>
      <c r="AJ2987" s="2" t="s">
        <v>40</v>
      </c>
      <c r="AK2987" s="1" t="str">
        <f t="shared" ref="AK2987:AM2987" si="2985">IF(OR(AND(OR(S2987&lt;&gt;"",S2986&lt;&gt;""),S2987&lt;&gt;S2986),AND(OR(X2987&lt;&gt;"",X2986&lt;&gt;""),X2987&lt;&gt;X2986),AND(OR(AC2987&lt;&gt;"",AC2986&lt;&gt;""),AC2987&lt;&gt;AC2986)),1,"")</f>
        <v/>
      </c>
      <c r="AL2987" s="1" t="str">
        <f t="shared" si="2985"/>
        <v/>
      </c>
      <c r="AM2987" s="1" t="str">
        <f t="shared" si="2985"/>
        <v/>
      </c>
    </row>
    <row r="2988">
      <c r="A2988" s="1" t="s">
        <v>6223</v>
      </c>
      <c r="B2988" s="1" t="s">
        <v>251</v>
      </c>
      <c r="C2988" s="1" t="s">
        <v>6224</v>
      </c>
      <c r="D2988" s="1" t="s">
        <v>6099</v>
      </c>
      <c r="E2988" s="1" t="s">
        <v>297</v>
      </c>
      <c r="F2988" s="1" t="s">
        <v>63</v>
      </c>
      <c r="G2988" s="1" t="s">
        <v>6038</v>
      </c>
      <c r="H2988" s="1" t="s">
        <v>63</v>
      </c>
      <c r="I2988" s="1" t="s">
        <v>58</v>
      </c>
      <c r="J2988" s="1" t="s">
        <v>24</v>
      </c>
      <c r="K2988" s="1"/>
      <c r="L2988" s="1"/>
      <c r="M2988" s="1"/>
      <c r="N2988" s="1"/>
      <c r="O2988" s="1"/>
      <c r="P2988" s="1"/>
      <c r="Q2988" s="2" t="s">
        <v>40</v>
      </c>
      <c r="R2988" s="2" t="s">
        <v>41</v>
      </c>
      <c r="S2988" s="2" t="s">
        <v>42</v>
      </c>
      <c r="T2988" s="2"/>
      <c r="U2988" s="2"/>
      <c r="V2988" s="2"/>
      <c r="W2988" s="2"/>
      <c r="X2988" s="2"/>
      <c r="Y2988" s="2" t="s">
        <v>42</v>
      </c>
      <c r="Z2988" s="2"/>
      <c r="AA2988" s="2"/>
      <c r="AB2988" s="2"/>
      <c r="AC2988" s="2"/>
      <c r="AD2988" s="2"/>
      <c r="AE2988" s="2" t="s">
        <v>43</v>
      </c>
      <c r="AF2988" s="2" t="s">
        <v>44</v>
      </c>
      <c r="AG2988" s="2" t="s">
        <v>6100</v>
      </c>
      <c r="AH2988" s="2" t="s">
        <v>298</v>
      </c>
      <c r="AI2988" s="2" t="s">
        <v>64</v>
      </c>
      <c r="AJ2988" s="2" t="s">
        <v>40</v>
      </c>
      <c r="AK2988" s="1" t="str">
        <f t="shared" ref="AK2988:AM2988" si="2986">IF(OR(AND(OR(S2988&lt;&gt;"",S2987&lt;&gt;""),S2988&lt;&gt;S2987),AND(OR(X2988&lt;&gt;"",X2987&lt;&gt;""),X2988&lt;&gt;X2987),AND(OR(AC2988&lt;&gt;"",AC2987&lt;&gt;""),AC2988&lt;&gt;AC2987)),1,"")</f>
        <v/>
      </c>
      <c r="AL2988" s="1" t="str">
        <f t="shared" si="2986"/>
        <v/>
      </c>
      <c r="AM2988" s="1" t="str">
        <f t="shared" si="2986"/>
        <v/>
      </c>
    </row>
    <row r="2989">
      <c r="A2989" s="1" t="s">
        <v>6225</v>
      </c>
      <c r="B2989" s="1" t="s">
        <v>254</v>
      </c>
      <c r="C2989" s="1" t="s">
        <v>6226</v>
      </c>
      <c r="D2989" s="1" t="s">
        <v>6099</v>
      </c>
      <c r="E2989" s="1" t="s">
        <v>297</v>
      </c>
      <c r="F2989" s="1" t="s">
        <v>68</v>
      </c>
      <c r="G2989" s="1" t="s">
        <v>6038</v>
      </c>
      <c r="H2989" s="1" t="s">
        <v>63</v>
      </c>
      <c r="I2989" s="1" t="s">
        <v>63</v>
      </c>
      <c r="J2989" s="1" t="s">
        <v>69</v>
      </c>
      <c r="K2989" s="1"/>
      <c r="L2989" s="1"/>
      <c r="M2989" s="1"/>
      <c r="N2989" s="1" t="s">
        <v>309</v>
      </c>
      <c r="O2989" s="1"/>
      <c r="P2989" s="1"/>
      <c r="Q2989" s="2" t="s">
        <v>40</v>
      </c>
      <c r="R2989" s="2" t="s">
        <v>41</v>
      </c>
      <c r="S2989" s="2" t="s">
        <v>42</v>
      </c>
      <c r="T2989" s="2"/>
      <c r="U2989" s="2"/>
      <c r="V2989" s="2"/>
      <c r="W2989" s="2"/>
      <c r="X2989" s="2"/>
      <c r="Y2989" s="2" t="s">
        <v>42</v>
      </c>
      <c r="Z2989" s="2"/>
      <c r="AA2989" s="2"/>
      <c r="AB2989" s="2"/>
      <c r="AC2989" s="2"/>
      <c r="AD2989" s="2"/>
      <c r="AE2989" s="2" t="s">
        <v>43</v>
      </c>
      <c r="AF2989" s="2" t="s">
        <v>44</v>
      </c>
      <c r="AG2989" s="2" t="s">
        <v>6100</v>
      </c>
      <c r="AH2989" s="2" t="s">
        <v>298</v>
      </c>
      <c r="AI2989" s="2" t="s">
        <v>71</v>
      </c>
      <c r="AJ2989" s="2" t="s">
        <v>40</v>
      </c>
      <c r="AK2989" s="1" t="str">
        <f t="shared" ref="AK2989:AM2989" si="2987">IF(OR(AND(OR(S2989&lt;&gt;"",S2988&lt;&gt;""),S2989&lt;&gt;S2988),AND(OR(X2989&lt;&gt;"",X2988&lt;&gt;""),X2989&lt;&gt;X2988),AND(OR(AC2989&lt;&gt;"",AC2988&lt;&gt;""),AC2989&lt;&gt;AC2988)),1,"")</f>
        <v/>
      </c>
      <c r="AL2989" s="1" t="str">
        <f t="shared" si="2987"/>
        <v/>
      </c>
      <c r="AM2989" s="1" t="str">
        <f t="shared" si="2987"/>
        <v/>
      </c>
    </row>
    <row r="2990">
      <c r="A2990" s="1" t="s">
        <v>6227</v>
      </c>
      <c r="B2990" s="1" t="s">
        <v>257</v>
      </c>
      <c r="C2990" s="1" t="s">
        <v>6228</v>
      </c>
      <c r="D2990" s="1" t="s">
        <v>6099</v>
      </c>
      <c r="E2990" s="1" t="s">
        <v>297</v>
      </c>
      <c r="F2990" s="1" t="s">
        <v>75</v>
      </c>
      <c r="G2990" s="1" t="s">
        <v>6038</v>
      </c>
      <c r="H2990" s="1" t="s">
        <v>63</v>
      </c>
      <c r="I2990" s="1" t="s">
        <v>68</v>
      </c>
      <c r="J2990" s="1" t="s">
        <v>76</v>
      </c>
      <c r="K2990" s="1"/>
      <c r="L2990" s="1"/>
      <c r="M2990" s="1"/>
      <c r="N2990" s="1"/>
      <c r="O2990" s="1"/>
      <c r="P2990" s="1"/>
      <c r="Q2990" s="2" t="s">
        <v>40</v>
      </c>
      <c r="R2990" s="2" t="s">
        <v>41</v>
      </c>
      <c r="S2990" s="2" t="s">
        <v>42</v>
      </c>
      <c r="T2990" s="2"/>
      <c r="U2990" s="2"/>
      <c r="V2990" s="2"/>
      <c r="W2990" s="2"/>
      <c r="X2990" s="2"/>
      <c r="Y2990" s="2" t="s">
        <v>42</v>
      </c>
      <c r="Z2990" s="2"/>
      <c r="AA2990" s="2"/>
      <c r="AB2990" s="2"/>
      <c r="AC2990" s="2"/>
      <c r="AD2990" s="2"/>
      <c r="AE2990" s="2" t="s">
        <v>43</v>
      </c>
      <c r="AF2990" s="2" t="s">
        <v>44</v>
      </c>
      <c r="AG2990" s="2" t="s">
        <v>6100</v>
      </c>
      <c r="AH2990" s="2" t="s">
        <v>298</v>
      </c>
      <c r="AI2990" s="2" t="s">
        <v>77</v>
      </c>
      <c r="AJ2990" s="2" t="s">
        <v>40</v>
      </c>
      <c r="AK2990" s="1" t="str">
        <f t="shared" ref="AK2990:AM2990" si="2988">IF(OR(AND(OR(S2990&lt;&gt;"",S2989&lt;&gt;""),S2990&lt;&gt;S2989),AND(OR(X2990&lt;&gt;"",X2989&lt;&gt;""),X2990&lt;&gt;X2989),AND(OR(AC2990&lt;&gt;"",AC2989&lt;&gt;""),AC2990&lt;&gt;AC2989)),1,"")</f>
        <v/>
      </c>
      <c r="AL2990" s="1" t="str">
        <f t="shared" si="2988"/>
        <v/>
      </c>
      <c r="AM2990" s="1" t="str">
        <f t="shared" si="2988"/>
        <v/>
      </c>
    </row>
    <row r="2991">
      <c r="A2991" s="1" t="s">
        <v>6229</v>
      </c>
      <c r="B2991" s="1" t="s">
        <v>260</v>
      </c>
      <c r="C2991" s="1" t="s">
        <v>6230</v>
      </c>
      <c r="D2991" s="1" t="s">
        <v>6099</v>
      </c>
      <c r="E2991" s="1" t="s">
        <v>297</v>
      </c>
      <c r="F2991" s="1" t="s">
        <v>81</v>
      </c>
      <c r="G2991" s="1" t="s">
        <v>6038</v>
      </c>
      <c r="H2991" s="1" t="s">
        <v>63</v>
      </c>
      <c r="I2991" s="1" t="s">
        <v>75</v>
      </c>
      <c r="J2991" s="1" t="s">
        <v>82</v>
      </c>
      <c r="K2991" s="1"/>
      <c r="L2991" s="1"/>
      <c r="M2991" s="1"/>
      <c r="N2991" s="1"/>
      <c r="O2991" s="1"/>
      <c r="P2991" s="1"/>
      <c r="Q2991" s="2" t="s">
        <v>40</v>
      </c>
      <c r="R2991" s="2" t="s">
        <v>41</v>
      </c>
      <c r="S2991" s="2" t="s">
        <v>42</v>
      </c>
      <c r="T2991" s="2"/>
      <c r="U2991" s="2"/>
      <c r="V2991" s="2"/>
      <c r="W2991" s="2"/>
      <c r="X2991" s="2"/>
      <c r="Y2991" s="2" t="s">
        <v>42</v>
      </c>
      <c r="Z2991" s="2"/>
      <c r="AA2991" s="2"/>
      <c r="AB2991" s="2"/>
      <c r="AC2991" s="2"/>
      <c r="AD2991" s="2"/>
      <c r="AE2991" s="2" t="s">
        <v>43</v>
      </c>
      <c r="AF2991" s="2" t="s">
        <v>44</v>
      </c>
      <c r="AG2991" s="2" t="s">
        <v>6100</v>
      </c>
      <c r="AH2991" s="2" t="s">
        <v>298</v>
      </c>
      <c r="AI2991" s="2" t="s">
        <v>83</v>
      </c>
      <c r="AJ2991" s="2" t="s">
        <v>40</v>
      </c>
      <c r="AK2991" s="1" t="str">
        <f t="shared" ref="AK2991:AM2991" si="2989">IF(OR(AND(OR(S2991&lt;&gt;"",S2990&lt;&gt;""),S2991&lt;&gt;S2990),AND(OR(X2991&lt;&gt;"",X2990&lt;&gt;""),X2991&lt;&gt;X2990),AND(OR(AC2991&lt;&gt;"",AC2990&lt;&gt;""),AC2991&lt;&gt;AC2990)),1,"")</f>
        <v/>
      </c>
      <c r="AL2991" s="1" t="str">
        <f t="shared" si="2989"/>
        <v/>
      </c>
      <c r="AM2991" s="1" t="str">
        <f t="shared" si="2989"/>
        <v/>
      </c>
    </row>
    <row r="2992">
      <c r="A2992" s="1" t="s">
        <v>6231</v>
      </c>
      <c r="B2992" s="1" t="s">
        <v>263</v>
      </c>
      <c r="C2992" s="1" t="s">
        <v>6232</v>
      </c>
      <c r="D2992" s="1" t="s">
        <v>6099</v>
      </c>
      <c r="E2992" s="1" t="s">
        <v>297</v>
      </c>
      <c r="F2992" s="1" t="s">
        <v>87</v>
      </c>
      <c r="G2992" s="1" t="s">
        <v>6038</v>
      </c>
      <c r="H2992" s="1" t="s">
        <v>63</v>
      </c>
      <c r="I2992" s="1" t="s">
        <v>81</v>
      </c>
      <c r="J2992" s="1" t="s">
        <v>38</v>
      </c>
      <c r="K2992" s="1"/>
      <c r="L2992" s="1"/>
      <c r="M2992" s="1"/>
      <c r="N2992" s="1"/>
      <c r="O2992" s="1"/>
      <c r="P2992" s="1"/>
      <c r="Q2992" s="2" t="s">
        <v>40</v>
      </c>
      <c r="R2992" s="2" t="s">
        <v>41</v>
      </c>
      <c r="S2992" s="2" t="s">
        <v>42</v>
      </c>
      <c r="T2992" s="2"/>
      <c r="U2992" s="2"/>
      <c r="V2992" s="2"/>
      <c r="W2992" s="2"/>
      <c r="X2992" s="2"/>
      <c r="Y2992" s="2" t="s">
        <v>42</v>
      </c>
      <c r="Z2992" s="2"/>
      <c r="AA2992" s="2"/>
      <c r="AB2992" s="2"/>
      <c r="AC2992" s="2"/>
      <c r="AD2992" s="2"/>
      <c r="AE2992" s="2" t="s">
        <v>43</v>
      </c>
      <c r="AF2992" s="2" t="s">
        <v>44</v>
      </c>
      <c r="AG2992" s="2" t="s">
        <v>6100</v>
      </c>
      <c r="AH2992" s="2" t="s">
        <v>298</v>
      </c>
      <c r="AI2992" s="2" t="s">
        <v>89</v>
      </c>
      <c r="AJ2992" s="2" t="s">
        <v>40</v>
      </c>
      <c r="AK2992" s="1" t="str">
        <f t="shared" ref="AK2992:AM2992" si="2990">IF(OR(AND(OR(S2992&lt;&gt;"",S2991&lt;&gt;""),S2992&lt;&gt;S2991),AND(OR(X2992&lt;&gt;"",X2991&lt;&gt;""),X2992&lt;&gt;X2991),AND(OR(AC2992&lt;&gt;"",AC2991&lt;&gt;""),AC2992&lt;&gt;AC2991)),1,"")</f>
        <v/>
      </c>
      <c r="AL2992" s="1" t="str">
        <f t="shared" si="2990"/>
        <v/>
      </c>
      <c r="AM2992" s="1" t="str">
        <f t="shared" si="2990"/>
        <v/>
      </c>
    </row>
    <row r="2993">
      <c r="A2993" s="1" t="s">
        <v>6233</v>
      </c>
      <c r="B2993" s="1" t="s">
        <v>267</v>
      </c>
      <c r="C2993" s="1" t="s">
        <v>6234</v>
      </c>
      <c r="D2993" s="1" t="s">
        <v>6099</v>
      </c>
      <c r="E2993" s="1" t="s">
        <v>297</v>
      </c>
      <c r="F2993" s="1" t="s">
        <v>93</v>
      </c>
      <c r="G2993" s="1" t="s">
        <v>6038</v>
      </c>
      <c r="H2993" s="1" t="s">
        <v>63</v>
      </c>
      <c r="I2993" s="1" t="s">
        <v>87</v>
      </c>
      <c r="J2993" s="1" t="s">
        <v>53</v>
      </c>
      <c r="K2993" s="1"/>
      <c r="L2993" s="1"/>
      <c r="M2993" s="1" t="s">
        <v>88</v>
      </c>
      <c r="N2993" s="1"/>
      <c r="O2993" s="1"/>
      <c r="P2993" s="1"/>
      <c r="Q2993" s="2" t="s">
        <v>40</v>
      </c>
      <c r="R2993" s="2" t="s">
        <v>41</v>
      </c>
      <c r="S2993" s="2" t="s">
        <v>42</v>
      </c>
      <c r="T2993" s="2"/>
      <c r="U2993" s="2"/>
      <c r="V2993" s="2"/>
      <c r="W2993" s="2"/>
      <c r="X2993" s="2"/>
      <c r="Y2993" s="2" t="s">
        <v>42</v>
      </c>
      <c r="Z2993" s="2"/>
      <c r="AA2993" s="2"/>
      <c r="AB2993" s="2"/>
      <c r="AC2993" s="2"/>
      <c r="AD2993" s="2"/>
      <c r="AE2993" s="2" t="s">
        <v>43</v>
      </c>
      <c r="AF2993" s="2" t="s">
        <v>44</v>
      </c>
      <c r="AG2993" s="2" t="s">
        <v>6100</v>
      </c>
      <c r="AH2993" s="2" t="s">
        <v>298</v>
      </c>
      <c r="AI2993" s="2" t="s">
        <v>94</v>
      </c>
      <c r="AJ2993" s="2" t="s">
        <v>40</v>
      </c>
      <c r="AK2993" s="1" t="str">
        <f t="shared" ref="AK2993:AM2993" si="2991">IF(OR(AND(OR(S2993&lt;&gt;"",S2992&lt;&gt;""),S2993&lt;&gt;S2992),AND(OR(X2993&lt;&gt;"",X2992&lt;&gt;""),X2993&lt;&gt;X2992),AND(OR(AC2993&lt;&gt;"",AC2992&lt;&gt;""),AC2993&lt;&gt;AC2992)),1,"")</f>
        <v/>
      </c>
      <c r="AL2993" s="1" t="str">
        <f t="shared" si="2991"/>
        <v/>
      </c>
      <c r="AM2993" s="1" t="str">
        <f t="shared" si="2991"/>
        <v/>
      </c>
    </row>
    <row r="2994">
      <c r="A2994" s="1" t="s">
        <v>6235</v>
      </c>
      <c r="B2994" s="1" t="s">
        <v>270</v>
      </c>
      <c r="C2994" s="1" t="s">
        <v>6236</v>
      </c>
      <c r="D2994" s="1" t="s">
        <v>6099</v>
      </c>
      <c r="E2994" s="1" t="s">
        <v>297</v>
      </c>
      <c r="F2994" s="1" t="s">
        <v>98</v>
      </c>
      <c r="G2994" s="1" t="s">
        <v>6038</v>
      </c>
      <c r="H2994" s="1" t="s">
        <v>63</v>
      </c>
      <c r="I2994" s="1" t="s">
        <v>93</v>
      </c>
      <c r="J2994" s="1" t="s">
        <v>25</v>
      </c>
      <c r="K2994" s="1"/>
      <c r="L2994" s="1"/>
      <c r="M2994" s="1"/>
      <c r="N2994" s="1"/>
      <c r="O2994" s="1"/>
      <c r="P2994" s="1"/>
      <c r="Q2994" s="2" t="s">
        <v>40</v>
      </c>
      <c r="R2994" s="2" t="s">
        <v>41</v>
      </c>
      <c r="S2994" s="2" t="s">
        <v>42</v>
      </c>
      <c r="T2994" s="2"/>
      <c r="U2994" s="2"/>
      <c r="V2994" s="2"/>
      <c r="W2994" s="2"/>
      <c r="X2994" s="2"/>
      <c r="Y2994" s="2" t="s">
        <v>42</v>
      </c>
      <c r="Z2994" s="2"/>
      <c r="AA2994" s="2"/>
      <c r="AB2994" s="2"/>
      <c r="AC2994" s="2"/>
      <c r="AD2994" s="2"/>
      <c r="AE2994" s="2" t="s">
        <v>43</v>
      </c>
      <c r="AF2994" s="2" t="s">
        <v>44</v>
      </c>
      <c r="AG2994" s="2" t="s">
        <v>6100</v>
      </c>
      <c r="AH2994" s="2" t="s">
        <v>298</v>
      </c>
      <c r="AI2994" s="2" t="s">
        <v>99</v>
      </c>
      <c r="AJ2994" s="2" t="s">
        <v>40</v>
      </c>
      <c r="AK2994" s="1" t="str">
        <f t="shared" ref="AK2994:AM2994" si="2992">IF(OR(AND(OR(S2994&lt;&gt;"",S2993&lt;&gt;""),S2994&lt;&gt;S2993),AND(OR(X2994&lt;&gt;"",X2993&lt;&gt;""),X2994&lt;&gt;X2993),AND(OR(AC2994&lt;&gt;"",AC2993&lt;&gt;""),AC2994&lt;&gt;AC2993)),1,"")</f>
        <v/>
      </c>
      <c r="AL2994" s="1" t="str">
        <f t="shared" si="2992"/>
        <v/>
      </c>
      <c r="AM2994" s="1" t="str">
        <f t="shared" si="2992"/>
        <v/>
      </c>
    </row>
    <row r="2995">
      <c r="A2995" s="1" t="s">
        <v>6237</v>
      </c>
      <c r="B2995" s="1" t="s">
        <v>273</v>
      </c>
      <c r="C2995" s="1" t="s">
        <v>6238</v>
      </c>
      <c r="D2995" s="1" t="s">
        <v>6099</v>
      </c>
      <c r="E2995" s="1" t="s">
        <v>297</v>
      </c>
      <c r="F2995" s="1" t="s">
        <v>103</v>
      </c>
      <c r="G2995" s="1" t="s">
        <v>6038</v>
      </c>
      <c r="H2995" s="1" t="s">
        <v>63</v>
      </c>
      <c r="I2995" s="1" t="s">
        <v>98</v>
      </c>
      <c r="J2995" s="1" t="s">
        <v>24</v>
      </c>
      <c r="K2995" s="1"/>
      <c r="L2995" s="1"/>
      <c r="M2995" s="1"/>
      <c r="N2995" s="1"/>
      <c r="O2995" s="1"/>
      <c r="P2995" s="1"/>
      <c r="Q2995" s="2" t="s">
        <v>40</v>
      </c>
      <c r="R2995" s="2" t="s">
        <v>41</v>
      </c>
      <c r="S2995" s="2" t="s">
        <v>42</v>
      </c>
      <c r="T2995" s="2"/>
      <c r="U2995" s="2"/>
      <c r="V2995" s="2"/>
      <c r="W2995" s="2"/>
      <c r="X2995" s="2"/>
      <c r="Y2995" s="2" t="s">
        <v>42</v>
      </c>
      <c r="Z2995" s="2"/>
      <c r="AA2995" s="2"/>
      <c r="AB2995" s="2"/>
      <c r="AC2995" s="2"/>
      <c r="AD2995" s="2"/>
      <c r="AE2995" s="2" t="s">
        <v>43</v>
      </c>
      <c r="AF2995" s="2" t="s">
        <v>44</v>
      </c>
      <c r="AG2995" s="2" t="s">
        <v>6100</v>
      </c>
      <c r="AH2995" s="2" t="s">
        <v>298</v>
      </c>
      <c r="AI2995" s="2" t="s">
        <v>104</v>
      </c>
      <c r="AJ2995" s="2" t="s">
        <v>40</v>
      </c>
      <c r="AK2995" s="1" t="str">
        <f t="shared" ref="AK2995:AM2995" si="2993">IF(OR(AND(OR(S2995&lt;&gt;"",S2994&lt;&gt;""),S2995&lt;&gt;S2994),AND(OR(X2995&lt;&gt;"",X2994&lt;&gt;""),X2995&lt;&gt;X2994),AND(OR(AC2995&lt;&gt;"",AC2994&lt;&gt;""),AC2995&lt;&gt;AC2994)),1,"")</f>
        <v/>
      </c>
      <c r="AL2995" s="1" t="str">
        <f t="shared" si="2993"/>
        <v/>
      </c>
      <c r="AM2995" s="1" t="str">
        <f t="shared" si="2993"/>
        <v/>
      </c>
    </row>
    <row r="2996">
      <c r="A2996" s="1" t="s">
        <v>6239</v>
      </c>
      <c r="B2996" s="1" t="s">
        <v>276</v>
      </c>
      <c r="C2996" s="1" t="s">
        <v>6240</v>
      </c>
      <c r="D2996" s="1" t="s">
        <v>6099</v>
      </c>
      <c r="E2996" s="1" t="s">
        <v>297</v>
      </c>
      <c r="F2996" s="1" t="s">
        <v>108</v>
      </c>
      <c r="G2996" s="1" t="s">
        <v>6038</v>
      </c>
      <c r="H2996" s="1" t="s">
        <v>63</v>
      </c>
      <c r="I2996" s="1" t="s">
        <v>103</v>
      </c>
      <c r="J2996" s="1" t="s">
        <v>69</v>
      </c>
      <c r="K2996" s="1"/>
      <c r="L2996" s="1"/>
      <c r="M2996" s="1"/>
      <c r="N2996" s="1"/>
      <c r="O2996" s="1"/>
      <c r="P2996" s="1"/>
      <c r="Q2996" s="2" t="s">
        <v>40</v>
      </c>
      <c r="R2996" s="2" t="s">
        <v>41</v>
      </c>
      <c r="S2996" s="2" t="s">
        <v>42</v>
      </c>
      <c r="T2996" s="2"/>
      <c r="U2996" s="2"/>
      <c r="V2996" s="2"/>
      <c r="W2996" s="2"/>
      <c r="X2996" s="2"/>
      <c r="Y2996" s="2" t="s">
        <v>42</v>
      </c>
      <c r="Z2996" s="2"/>
      <c r="AA2996" s="2"/>
      <c r="AB2996" s="2"/>
      <c r="AC2996" s="2"/>
      <c r="AD2996" s="2"/>
      <c r="AE2996" s="2" t="s">
        <v>43</v>
      </c>
      <c r="AF2996" s="2" t="s">
        <v>44</v>
      </c>
      <c r="AG2996" s="2" t="s">
        <v>6100</v>
      </c>
      <c r="AH2996" s="2" t="s">
        <v>298</v>
      </c>
      <c r="AI2996" s="2" t="s">
        <v>109</v>
      </c>
      <c r="AJ2996" s="2" t="s">
        <v>40</v>
      </c>
      <c r="AK2996" s="1" t="str">
        <f t="shared" ref="AK2996:AM2996" si="2994">IF(OR(AND(OR(S2996&lt;&gt;"",S2995&lt;&gt;""),S2996&lt;&gt;S2995),AND(OR(X2996&lt;&gt;"",X2995&lt;&gt;""),X2996&lt;&gt;X2995),AND(OR(AC2996&lt;&gt;"",AC2995&lt;&gt;""),AC2996&lt;&gt;AC2995)),1,"")</f>
        <v/>
      </c>
      <c r="AL2996" s="1" t="str">
        <f t="shared" si="2994"/>
        <v/>
      </c>
      <c r="AM2996" s="1" t="str">
        <f t="shared" si="2994"/>
        <v/>
      </c>
    </row>
    <row r="2997">
      <c r="A2997" s="1" t="s">
        <v>6241</v>
      </c>
      <c r="B2997" s="1" t="s">
        <v>279</v>
      </c>
      <c r="C2997" s="1" t="s">
        <v>6242</v>
      </c>
      <c r="D2997" s="1" t="s">
        <v>6099</v>
      </c>
      <c r="E2997" s="1" t="s">
        <v>297</v>
      </c>
      <c r="F2997" s="1" t="s">
        <v>113</v>
      </c>
      <c r="G2997" s="1" t="s">
        <v>6038</v>
      </c>
      <c r="H2997" s="1" t="s">
        <v>63</v>
      </c>
      <c r="I2997" s="1" t="s">
        <v>108</v>
      </c>
      <c r="J2997" s="1" t="s">
        <v>76</v>
      </c>
      <c r="K2997" s="1"/>
      <c r="L2997" s="1"/>
      <c r="M2997" s="1"/>
      <c r="N2997" s="1"/>
      <c r="O2997" s="1"/>
      <c r="P2997" s="1"/>
      <c r="Q2997" s="2" t="s">
        <v>40</v>
      </c>
      <c r="R2997" s="2" t="s">
        <v>41</v>
      </c>
      <c r="S2997" s="2" t="s">
        <v>42</v>
      </c>
      <c r="T2997" s="2"/>
      <c r="U2997" s="2"/>
      <c r="V2997" s="2"/>
      <c r="W2997" s="2"/>
      <c r="X2997" s="2"/>
      <c r="Y2997" s="2" t="s">
        <v>42</v>
      </c>
      <c r="Z2997" s="2"/>
      <c r="AA2997" s="2"/>
      <c r="AB2997" s="2"/>
      <c r="AC2997" s="2"/>
      <c r="AD2997" s="2"/>
      <c r="AE2997" s="2" t="s">
        <v>43</v>
      </c>
      <c r="AF2997" s="2" t="s">
        <v>44</v>
      </c>
      <c r="AG2997" s="2" t="s">
        <v>6100</v>
      </c>
      <c r="AH2997" s="2" t="s">
        <v>298</v>
      </c>
      <c r="AI2997" s="2" t="s">
        <v>114</v>
      </c>
      <c r="AJ2997" s="2" t="s">
        <v>40</v>
      </c>
      <c r="AK2997" s="1" t="str">
        <f t="shared" ref="AK2997:AM2997" si="2995">IF(OR(AND(OR(S2997&lt;&gt;"",S2996&lt;&gt;""),S2997&lt;&gt;S2996),AND(OR(X2997&lt;&gt;"",X2996&lt;&gt;""),X2997&lt;&gt;X2996),AND(OR(AC2997&lt;&gt;"",AC2996&lt;&gt;""),AC2997&lt;&gt;AC2996)),1,"")</f>
        <v/>
      </c>
      <c r="AL2997" s="1" t="str">
        <f t="shared" si="2995"/>
        <v/>
      </c>
      <c r="AM2997" s="1" t="str">
        <f t="shared" si="2995"/>
        <v/>
      </c>
    </row>
    <row r="2998">
      <c r="A2998" s="1" t="s">
        <v>6243</v>
      </c>
      <c r="B2998" s="1" t="s">
        <v>282</v>
      </c>
      <c r="C2998" s="1" t="s">
        <v>6244</v>
      </c>
      <c r="D2998" s="1" t="s">
        <v>6099</v>
      </c>
      <c r="E2998" s="1" t="s">
        <v>297</v>
      </c>
      <c r="F2998" s="1" t="s">
        <v>118</v>
      </c>
      <c r="G2998" s="1" t="s">
        <v>6038</v>
      </c>
      <c r="H2998" s="1" t="s">
        <v>63</v>
      </c>
      <c r="I2998" s="1" t="s">
        <v>113</v>
      </c>
      <c r="J2998" s="1" t="s">
        <v>82</v>
      </c>
      <c r="K2998" s="1"/>
      <c r="L2998" s="1"/>
      <c r="M2998" s="1"/>
      <c r="N2998" s="1"/>
      <c r="O2998" s="1"/>
      <c r="P2998" s="1"/>
      <c r="Q2998" s="2" t="s">
        <v>40</v>
      </c>
      <c r="R2998" s="2" t="s">
        <v>41</v>
      </c>
      <c r="S2998" s="2" t="s">
        <v>42</v>
      </c>
      <c r="T2998" s="2"/>
      <c r="U2998" s="2"/>
      <c r="V2998" s="2"/>
      <c r="W2998" s="2"/>
      <c r="X2998" s="2"/>
      <c r="Y2998" s="2" t="s">
        <v>42</v>
      </c>
      <c r="Z2998" s="2"/>
      <c r="AA2998" s="2"/>
      <c r="AB2998" s="2"/>
      <c r="AC2998" s="2"/>
      <c r="AD2998" s="2"/>
      <c r="AE2998" s="2" t="s">
        <v>43</v>
      </c>
      <c r="AF2998" s="2" t="s">
        <v>44</v>
      </c>
      <c r="AG2998" s="2" t="s">
        <v>6100</v>
      </c>
      <c r="AH2998" s="2" t="s">
        <v>298</v>
      </c>
      <c r="AI2998" s="2" t="s">
        <v>119</v>
      </c>
      <c r="AJ2998" s="2" t="s">
        <v>40</v>
      </c>
      <c r="AK2998" s="1" t="str">
        <f t="shared" ref="AK2998:AM2998" si="2996">IF(OR(AND(OR(S2998&lt;&gt;"",S2997&lt;&gt;""),S2998&lt;&gt;S2997),AND(OR(X2998&lt;&gt;"",X2997&lt;&gt;""),X2998&lt;&gt;X2997),AND(OR(AC2998&lt;&gt;"",AC2997&lt;&gt;""),AC2998&lt;&gt;AC2997)),1,"")</f>
        <v/>
      </c>
      <c r="AL2998" s="1" t="str">
        <f t="shared" si="2996"/>
        <v/>
      </c>
      <c r="AM2998" s="1" t="str">
        <f t="shared" si="2996"/>
        <v/>
      </c>
    </row>
    <row r="2999">
      <c r="A2999" s="1" t="s">
        <v>6245</v>
      </c>
      <c r="B2999" s="1" t="s">
        <v>285</v>
      </c>
      <c r="C2999" s="1" t="s">
        <v>6246</v>
      </c>
      <c r="D2999" s="1" t="s">
        <v>6099</v>
      </c>
      <c r="E2999" s="1" t="s">
        <v>297</v>
      </c>
      <c r="F2999" s="1" t="s">
        <v>123</v>
      </c>
      <c r="G2999" s="1" t="s">
        <v>6038</v>
      </c>
      <c r="H2999" s="1" t="s">
        <v>63</v>
      </c>
      <c r="I2999" s="1" t="s">
        <v>118</v>
      </c>
      <c r="J2999" s="1" t="s">
        <v>38</v>
      </c>
      <c r="K2999" s="1" t="s">
        <v>124</v>
      </c>
      <c r="L2999" s="1"/>
      <c r="M2999" s="1"/>
      <c r="N2999" s="1"/>
      <c r="O2999" s="1"/>
      <c r="P2999" s="1"/>
      <c r="Q2999" s="2" t="s">
        <v>40</v>
      </c>
      <c r="R2999" s="2" t="s">
        <v>41</v>
      </c>
      <c r="S2999" s="2" t="s">
        <v>42</v>
      </c>
      <c r="T2999" s="2"/>
      <c r="U2999" s="2"/>
      <c r="V2999" s="2"/>
      <c r="W2999" s="2"/>
      <c r="X2999" s="2"/>
      <c r="Y2999" s="2" t="s">
        <v>42</v>
      </c>
      <c r="Z2999" s="2"/>
      <c r="AA2999" s="2"/>
      <c r="AB2999" s="2"/>
      <c r="AC2999" s="2"/>
      <c r="AD2999" s="2"/>
      <c r="AE2999" s="2" t="s">
        <v>43</v>
      </c>
      <c r="AF2999" s="2" t="s">
        <v>44</v>
      </c>
      <c r="AG2999" s="2" t="s">
        <v>6100</v>
      </c>
      <c r="AH2999" s="2" t="s">
        <v>298</v>
      </c>
      <c r="AI2999" s="2" t="s">
        <v>125</v>
      </c>
      <c r="AJ2999" s="2" t="s">
        <v>40</v>
      </c>
      <c r="AK2999" s="1" t="str">
        <f t="shared" ref="AK2999:AM2999" si="2997">IF(OR(AND(OR(S2999&lt;&gt;"",S2998&lt;&gt;""),S2999&lt;&gt;S2998),AND(OR(X2999&lt;&gt;"",X2998&lt;&gt;""),X2999&lt;&gt;X2998),AND(OR(AC2999&lt;&gt;"",AC2998&lt;&gt;""),AC2999&lt;&gt;AC2998)),1,"")</f>
        <v/>
      </c>
      <c r="AL2999" s="1" t="str">
        <f t="shared" si="2997"/>
        <v/>
      </c>
      <c r="AM2999" s="1" t="str">
        <f t="shared" si="2997"/>
        <v/>
      </c>
    </row>
    <row r="3000">
      <c r="A3000" s="1" t="s">
        <v>6247</v>
      </c>
      <c r="B3000" s="1" t="s">
        <v>288</v>
      </c>
      <c r="C3000" s="1" t="s">
        <v>6248</v>
      </c>
      <c r="D3000" s="1" t="s">
        <v>6099</v>
      </c>
      <c r="E3000" s="1" t="s">
        <v>297</v>
      </c>
      <c r="F3000" s="1" t="s">
        <v>129</v>
      </c>
      <c r="G3000" s="1" t="s">
        <v>6038</v>
      </c>
      <c r="H3000" s="1" t="s">
        <v>63</v>
      </c>
      <c r="I3000" s="1" t="s">
        <v>123</v>
      </c>
      <c r="J3000" s="1" t="s">
        <v>53</v>
      </c>
      <c r="K3000" s="1"/>
      <c r="L3000" s="1"/>
      <c r="M3000" s="1"/>
      <c r="N3000" s="1"/>
      <c r="O3000" s="1"/>
      <c r="P3000" s="1"/>
      <c r="Q3000" s="2" t="s">
        <v>40</v>
      </c>
      <c r="R3000" s="2" t="s">
        <v>41</v>
      </c>
      <c r="S3000" s="2" t="s">
        <v>42</v>
      </c>
      <c r="T3000" s="2"/>
      <c r="U3000" s="2"/>
      <c r="V3000" s="2"/>
      <c r="W3000" s="2"/>
      <c r="X3000" s="2"/>
      <c r="Y3000" s="2" t="s">
        <v>42</v>
      </c>
      <c r="Z3000" s="2"/>
      <c r="AA3000" s="2"/>
      <c r="AB3000" s="2"/>
      <c r="AC3000" s="2"/>
      <c r="AD3000" s="2"/>
      <c r="AE3000" s="2" t="s">
        <v>43</v>
      </c>
      <c r="AF3000" s="2" t="s">
        <v>44</v>
      </c>
      <c r="AG3000" s="2" t="s">
        <v>6100</v>
      </c>
      <c r="AH3000" s="2" t="s">
        <v>298</v>
      </c>
      <c r="AI3000" s="2" t="s">
        <v>130</v>
      </c>
      <c r="AJ3000" s="2" t="s">
        <v>40</v>
      </c>
      <c r="AK3000" s="1" t="str">
        <f t="shared" ref="AK3000:AM3000" si="2998">IF(OR(AND(OR(S3000&lt;&gt;"",S2999&lt;&gt;""),S3000&lt;&gt;S2999),AND(OR(X3000&lt;&gt;"",X2999&lt;&gt;""),X3000&lt;&gt;X2999),AND(OR(AC3000&lt;&gt;"",AC2999&lt;&gt;""),AC3000&lt;&gt;AC2999)),1,"")</f>
        <v/>
      </c>
      <c r="AL3000" s="1" t="str">
        <f t="shared" si="2998"/>
        <v/>
      </c>
      <c r="AM3000" s="1" t="str">
        <f t="shared" si="2998"/>
        <v/>
      </c>
    </row>
    <row r="3001">
      <c r="A3001" s="1" t="s">
        <v>6249</v>
      </c>
      <c r="B3001" s="1" t="s">
        <v>291</v>
      </c>
      <c r="C3001" s="1" t="s">
        <v>6250</v>
      </c>
      <c r="D3001" s="1" t="s">
        <v>6099</v>
      </c>
      <c r="E3001" s="1" t="s">
        <v>297</v>
      </c>
      <c r="F3001" s="1" t="s">
        <v>134</v>
      </c>
      <c r="G3001" s="1" t="s">
        <v>6038</v>
      </c>
      <c r="H3001" s="1" t="s">
        <v>63</v>
      </c>
      <c r="I3001" s="1" t="s">
        <v>129</v>
      </c>
      <c r="J3001" s="1" t="s">
        <v>25</v>
      </c>
      <c r="K3001" s="1"/>
      <c r="L3001" s="1"/>
      <c r="M3001" s="1" t="s">
        <v>124</v>
      </c>
      <c r="N3001" s="1"/>
      <c r="O3001" s="1"/>
      <c r="P3001" s="1"/>
      <c r="Q3001" s="2" t="s">
        <v>40</v>
      </c>
      <c r="R3001" s="2" t="s">
        <v>41</v>
      </c>
      <c r="S3001" s="2" t="s">
        <v>42</v>
      </c>
      <c r="T3001" s="2"/>
      <c r="U3001" s="2"/>
      <c r="V3001" s="2"/>
      <c r="W3001" s="2"/>
      <c r="X3001" s="2"/>
      <c r="Y3001" s="2" t="s">
        <v>42</v>
      </c>
      <c r="Z3001" s="2"/>
      <c r="AA3001" s="2"/>
      <c r="AB3001" s="2"/>
      <c r="AC3001" s="2"/>
      <c r="AD3001" s="2"/>
      <c r="AE3001" s="2" t="s">
        <v>43</v>
      </c>
      <c r="AF3001" s="2" t="s">
        <v>44</v>
      </c>
      <c r="AG3001" s="2" t="s">
        <v>6100</v>
      </c>
      <c r="AH3001" s="2" t="s">
        <v>298</v>
      </c>
      <c r="AI3001" s="2" t="s">
        <v>135</v>
      </c>
      <c r="AJ3001" s="2" t="s">
        <v>40</v>
      </c>
      <c r="AK3001" s="1" t="str">
        <f t="shared" ref="AK3001:AM3001" si="2999">IF(OR(AND(OR(S3001&lt;&gt;"",S3000&lt;&gt;""),S3001&lt;&gt;S3000),AND(OR(X3001&lt;&gt;"",X3000&lt;&gt;""),X3001&lt;&gt;X3000),AND(OR(AC3001&lt;&gt;"",AC3000&lt;&gt;""),AC3001&lt;&gt;AC3000)),1,"")</f>
        <v/>
      </c>
      <c r="AL3001" s="1" t="str">
        <f t="shared" si="2999"/>
        <v/>
      </c>
      <c r="AM3001" s="1" t="str">
        <f t="shared" si="2999"/>
        <v/>
      </c>
    </row>
    <row r="3002">
      <c r="A3002" s="1" t="s">
        <v>6251</v>
      </c>
      <c r="B3002" s="1" t="s">
        <v>295</v>
      </c>
      <c r="C3002" s="1" t="s">
        <v>6252</v>
      </c>
      <c r="D3002" s="1" t="s">
        <v>6099</v>
      </c>
      <c r="E3002" s="1" t="s">
        <v>297</v>
      </c>
      <c r="F3002" s="1" t="s">
        <v>139</v>
      </c>
      <c r="G3002" s="1" t="s">
        <v>6038</v>
      </c>
      <c r="H3002" s="1" t="s">
        <v>63</v>
      </c>
      <c r="I3002" s="1" t="s">
        <v>134</v>
      </c>
      <c r="J3002" s="1" t="s">
        <v>24</v>
      </c>
      <c r="K3002" s="1"/>
      <c r="L3002" s="1"/>
      <c r="M3002" s="1"/>
      <c r="N3002" s="1"/>
      <c r="O3002" s="1"/>
      <c r="P3002" s="1"/>
      <c r="Q3002" s="2" t="s">
        <v>40</v>
      </c>
      <c r="R3002" s="2" t="s">
        <v>41</v>
      </c>
      <c r="S3002" s="2" t="s">
        <v>42</v>
      </c>
      <c r="T3002" s="2"/>
      <c r="U3002" s="2"/>
      <c r="V3002" s="2"/>
      <c r="W3002" s="2"/>
      <c r="X3002" s="2"/>
      <c r="Y3002" s="2" t="s">
        <v>42</v>
      </c>
      <c r="Z3002" s="2"/>
      <c r="AA3002" s="2"/>
      <c r="AB3002" s="2"/>
      <c r="AC3002" s="2"/>
      <c r="AD3002" s="2"/>
      <c r="AE3002" s="2" t="s">
        <v>43</v>
      </c>
      <c r="AF3002" s="2" t="s">
        <v>44</v>
      </c>
      <c r="AG3002" s="2" t="s">
        <v>6100</v>
      </c>
      <c r="AH3002" s="2" t="s">
        <v>298</v>
      </c>
      <c r="AI3002" s="2" t="s">
        <v>140</v>
      </c>
      <c r="AJ3002" s="2" t="s">
        <v>40</v>
      </c>
      <c r="AK3002" s="1" t="str">
        <f t="shared" ref="AK3002:AM3002" si="3000">IF(OR(AND(OR(S3002&lt;&gt;"",S3001&lt;&gt;""),S3002&lt;&gt;S3001),AND(OR(X3002&lt;&gt;"",X3001&lt;&gt;""),X3002&lt;&gt;X3001),AND(OR(AC3002&lt;&gt;"",AC3001&lt;&gt;""),AC3002&lt;&gt;AC3001)),1,"")</f>
        <v/>
      </c>
      <c r="AL3002" s="1" t="str">
        <f t="shared" si="3000"/>
        <v/>
      </c>
      <c r="AM3002" s="1" t="str">
        <f t="shared" si="3000"/>
        <v/>
      </c>
    </row>
    <row r="3003">
      <c r="A3003" s="1" t="s">
        <v>6253</v>
      </c>
      <c r="B3003" s="1" t="s">
        <v>31</v>
      </c>
      <c r="C3003" s="1" t="s">
        <v>6254</v>
      </c>
      <c r="D3003" s="1" t="s">
        <v>6099</v>
      </c>
      <c r="E3003" s="1" t="s">
        <v>297</v>
      </c>
      <c r="F3003" s="1" t="s">
        <v>144</v>
      </c>
      <c r="G3003" s="1" t="s">
        <v>6038</v>
      </c>
      <c r="H3003" s="1" t="s">
        <v>63</v>
      </c>
      <c r="I3003" s="1" t="s">
        <v>139</v>
      </c>
      <c r="J3003" s="1" t="s">
        <v>69</v>
      </c>
      <c r="K3003" s="1"/>
      <c r="L3003" s="1"/>
      <c r="M3003" s="1"/>
      <c r="N3003" s="1"/>
      <c r="O3003" s="1"/>
      <c r="P3003" s="1"/>
      <c r="Q3003" s="2" t="s">
        <v>40</v>
      </c>
      <c r="R3003" s="2" t="s">
        <v>41</v>
      </c>
      <c r="S3003" s="2" t="s">
        <v>42</v>
      </c>
      <c r="T3003" s="2"/>
      <c r="U3003" s="2"/>
      <c r="V3003" s="2"/>
      <c r="W3003" s="2"/>
      <c r="X3003" s="2"/>
      <c r="Y3003" s="2" t="s">
        <v>42</v>
      </c>
      <c r="Z3003" s="2"/>
      <c r="AA3003" s="2"/>
      <c r="AB3003" s="2"/>
      <c r="AC3003" s="2"/>
      <c r="AD3003" s="2"/>
      <c r="AE3003" s="2" t="s">
        <v>43</v>
      </c>
      <c r="AF3003" s="2" t="s">
        <v>44</v>
      </c>
      <c r="AG3003" s="2" t="s">
        <v>6100</v>
      </c>
      <c r="AH3003" s="2" t="s">
        <v>298</v>
      </c>
      <c r="AI3003" s="2" t="s">
        <v>145</v>
      </c>
      <c r="AJ3003" s="2" t="s">
        <v>40</v>
      </c>
      <c r="AK3003" s="1" t="str">
        <f t="shared" ref="AK3003:AM3003" si="3001">IF(OR(AND(OR(S3003&lt;&gt;"",S3002&lt;&gt;""),S3003&lt;&gt;S3002),AND(OR(X3003&lt;&gt;"",X3002&lt;&gt;""),X3003&lt;&gt;X3002),AND(OR(AC3003&lt;&gt;"",AC3002&lt;&gt;""),AC3003&lt;&gt;AC3002)),1,"")</f>
        <v/>
      </c>
      <c r="AL3003" s="1" t="str">
        <f t="shared" si="3001"/>
        <v/>
      </c>
      <c r="AM3003" s="1" t="str">
        <f t="shared" si="3001"/>
        <v/>
      </c>
    </row>
    <row r="3004">
      <c r="A3004" s="1" t="s">
        <v>6255</v>
      </c>
      <c r="B3004" s="1" t="s">
        <v>49</v>
      </c>
      <c r="C3004" s="1" t="s">
        <v>6256</v>
      </c>
      <c r="D3004" s="1" t="s">
        <v>6099</v>
      </c>
      <c r="E3004" s="1" t="s">
        <v>297</v>
      </c>
      <c r="F3004" s="1" t="s">
        <v>149</v>
      </c>
      <c r="G3004" s="1" t="s">
        <v>6038</v>
      </c>
      <c r="H3004" s="1" t="s">
        <v>63</v>
      </c>
      <c r="I3004" s="1" t="s">
        <v>144</v>
      </c>
      <c r="J3004" s="1" t="s">
        <v>76</v>
      </c>
      <c r="K3004" s="1"/>
      <c r="L3004" s="1"/>
      <c r="M3004" s="1"/>
      <c r="N3004" s="1"/>
      <c r="O3004" s="1"/>
      <c r="P3004" s="1"/>
      <c r="Q3004" s="2" t="s">
        <v>40</v>
      </c>
      <c r="R3004" s="2" t="s">
        <v>41</v>
      </c>
      <c r="S3004" s="2" t="s">
        <v>42</v>
      </c>
      <c r="T3004" s="2"/>
      <c r="U3004" s="2"/>
      <c r="V3004" s="2"/>
      <c r="W3004" s="2"/>
      <c r="X3004" s="2"/>
      <c r="Y3004" s="2" t="s">
        <v>42</v>
      </c>
      <c r="Z3004" s="2"/>
      <c r="AA3004" s="2"/>
      <c r="AB3004" s="2"/>
      <c r="AC3004" s="2"/>
      <c r="AD3004" s="2"/>
      <c r="AE3004" s="2" t="s">
        <v>43</v>
      </c>
      <c r="AF3004" s="2" t="s">
        <v>44</v>
      </c>
      <c r="AG3004" s="2" t="s">
        <v>6100</v>
      </c>
      <c r="AH3004" s="2" t="s">
        <v>298</v>
      </c>
      <c r="AI3004" s="2" t="s">
        <v>151</v>
      </c>
      <c r="AJ3004" s="2" t="s">
        <v>40</v>
      </c>
      <c r="AK3004" s="1" t="str">
        <f t="shared" ref="AK3004:AM3004" si="3002">IF(OR(AND(OR(S3004&lt;&gt;"",S3003&lt;&gt;""),S3004&lt;&gt;S3003),AND(OR(X3004&lt;&gt;"",X3003&lt;&gt;""),X3004&lt;&gt;X3003),AND(OR(AC3004&lt;&gt;"",AC3003&lt;&gt;""),AC3004&lt;&gt;AC3003)),1,"")</f>
        <v/>
      </c>
      <c r="AL3004" s="1" t="str">
        <f t="shared" si="3002"/>
        <v/>
      </c>
      <c r="AM3004" s="1" t="str">
        <f t="shared" si="3002"/>
        <v/>
      </c>
    </row>
    <row r="3005">
      <c r="A3005" s="1" t="s">
        <v>6257</v>
      </c>
      <c r="B3005" s="1" t="s">
        <v>56</v>
      </c>
      <c r="C3005" s="1" t="s">
        <v>6258</v>
      </c>
      <c r="D3005" s="1" t="s">
        <v>6099</v>
      </c>
      <c r="E3005" s="1" t="s">
        <v>297</v>
      </c>
      <c r="F3005" s="1" t="s">
        <v>155</v>
      </c>
      <c r="G3005" s="1" t="s">
        <v>6038</v>
      </c>
      <c r="H3005" s="1" t="s">
        <v>63</v>
      </c>
      <c r="I3005" s="1" t="s">
        <v>149</v>
      </c>
      <c r="J3005" s="1" t="s">
        <v>82</v>
      </c>
      <c r="K3005" s="1"/>
      <c r="L3005" s="1"/>
      <c r="M3005" s="1"/>
      <c r="N3005" s="2" t="s">
        <v>342</v>
      </c>
      <c r="O3005" s="1"/>
      <c r="P3005" s="1"/>
      <c r="Q3005" s="2" t="s">
        <v>40</v>
      </c>
      <c r="R3005" s="2" t="s">
        <v>41</v>
      </c>
      <c r="S3005" s="2" t="s">
        <v>42</v>
      </c>
      <c r="T3005" s="2"/>
      <c r="U3005" s="2"/>
      <c r="V3005" s="2"/>
      <c r="W3005" s="2"/>
      <c r="X3005" s="2"/>
      <c r="Y3005" s="2" t="s">
        <v>42</v>
      </c>
      <c r="Z3005" s="2"/>
      <c r="AA3005" s="2"/>
      <c r="AB3005" s="2"/>
      <c r="AC3005" s="2"/>
      <c r="AD3005" s="2"/>
      <c r="AE3005" s="2" t="s">
        <v>43</v>
      </c>
      <c r="AF3005" s="2" t="s">
        <v>44</v>
      </c>
      <c r="AG3005" s="2" t="s">
        <v>6100</v>
      </c>
      <c r="AH3005" s="2" t="s">
        <v>298</v>
      </c>
      <c r="AI3005" s="2" t="s">
        <v>156</v>
      </c>
      <c r="AJ3005" s="2" t="s">
        <v>40</v>
      </c>
      <c r="AK3005" s="1" t="str">
        <f t="shared" ref="AK3005:AM3005" si="3003">IF(OR(AND(OR(S3005&lt;&gt;"",S3004&lt;&gt;""),S3005&lt;&gt;S3004),AND(OR(X3005&lt;&gt;"",X3004&lt;&gt;""),X3005&lt;&gt;X3004),AND(OR(AC3005&lt;&gt;"",AC3004&lt;&gt;""),AC3005&lt;&gt;AC3004)),1,"")</f>
        <v/>
      </c>
      <c r="AL3005" s="1" t="str">
        <f t="shared" si="3003"/>
        <v/>
      </c>
      <c r="AM3005" s="1" t="str">
        <f t="shared" si="3003"/>
        <v/>
      </c>
    </row>
    <row r="3006">
      <c r="A3006" s="1" t="s">
        <v>6259</v>
      </c>
      <c r="B3006" s="1" t="s">
        <v>61</v>
      </c>
      <c r="C3006" s="1" t="s">
        <v>6260</v>
      </c>
      <c r="D3006" s="1" t="s">
        <v>6099</v>
      </c>
      <c r="E3006" s="1" t="s">
        <v>297</v>
      </c>
      <c r="F3006" s="1" t="s">
        <v>160</v>
      </c>
      <c r="G3006" s="1" t="s">
        <v>6038</v>
      </c>
      <c r="H3006" s="1" t="s">
        <v>63</v>
      </c>
      <c r="I3006" s="1" t="s">
        <v>155</v>
      </c>
      <c r="J3006" s="1" t="s">
        <v>38</v>
      </c>
      <c r="K3006" s="1"/>
      <c r="L3006" s="1"/>
      <c r="M3006" s="1"/>
      <c r="N3006" s="1"/>
      <c r="O3006" s="1"/>
      <c r="P3006" s="1"/>
      <c r="Q3006" s="2" t="s">
        <v>40</v>
      </c>
      <c r="R3006" s="2" t="s">
        <v>41</v>
      </c>
      <c r="S3006" s="2" t="s">
        <v>42</v>
      </c>
      <c r="T3006" s="2"/>
      <c r="U3006" s="2"/>
      <c r="V3006" s="2"/>
      <c r="W3006" s="2"/>
      <c r="X3006" s="2"/>
      <c r="Y3006" s="2" t="s">
        <v>42</v>
      </c>
      <c r="Z3006" s="2"/>
      <c r="AA3006" s="2"/>
      <c r="AB3006" s="2"/>
      <c r="AC3006" s="2"/>
      <c r="AD3006" s="2"/>
      <c r="AE3006" s="2" t="s">
        <v>43</v>
      </c>
      <c r="AF3006" s="2" t="s">
        <v>44</v>
      </c>
      <c r="AG3006" s="2" t="s">
        <v>6100</v>
      </c>
      <c r="AH3006" s="2" t="s">
        <v>298</v>
      </c>
      <c r="AI3006" s="2" t="s">
        <v>161</v>
      </c>
      <c r="AJ3006" s="2" t="s">
        <v>40</v>
      </c>
      <c r="AK3006" s="1" t="str">
        <f t="shared" ref="AK3006:AM3006" si="3004">IF(OR(AND(OR(S3006&lt;&gt;"",S3005&lt;&gt;""),S3006&lt;&gt;S3005),AND(OR(X3006&lt;&gt;"",X3005&lt;&gt;""),X3006&lt;&gt;X3005),AND(OR(AC3006&lt;&gt;"",AC3005&lt;&gt;""),AC3006&lt;&gt;AC3005)),1,"")</f>
        <v/>
      </c>
      <c r="AL3006" s="1" t="str">
        <f t="shared" si="3004"/>
        <v/>
      </c>
      <c r="AM3006" s="1" t="str">
        <f t="shared" si="3004"/>
        <v/>
      </c>
    </row>
    <row r="3007">
      <c r="A3007" s="1" t="s">
        <v>6261</v>
      </c>
      <c r="B3007" s="1" t="s">
        <v>66</v>
      </c>
      <c r="C3007" s="1" t="s">
        <v>6262</v>
      </c>
      <c r="D3007" s="1" t="s">
        <v>6099</v>
      </c>
      <c r="E3007" s="1" t="s">
        <v>297</v>
      </c>
      <c r="F3007" s="1" t="s">
        <v>165</v>
      </c>
      <c r="G3007" s="1" t="s">
        <v>6038</v>
      </c>
      <c r="H3007" s="1" t="s">
        <v>63</v>
      </c>
      <c r="I3007" s="1" t="s">
        <v>160</v>
      </c>
      <c r="J3007" s="1" t="s">
        <v>53</v>
      </c>
      <c r="K3007" s="1"/>
      <c r="L3007" s="1"/>
      <c r="M3007" s="1" t="s">
        <v>171</v>
      </c>
      <c r="N3007" s="1"/>
      <c r="O3007" s="1"/>
      <c r="P3007" s="1"/>
      <c r="Q3007" s="2" t="s">
        <v>40</v>
      </c>
      <c r="R3007" s="2" t="s">
        <v>41</v>
      </c>
      <c r="S3007" s="2" t="s">
        <v>42</v>
      </c>
      <c r="T3007" s="2"/>
      <c r="U3007" s="2"/>
      <c r="V3007" s="2"/>
      <c r="W3007" s="2"/>
      <c r="X3007" s="2"/>
      <c r="Y3007" s="2" t="s">
        <v>42</v>
      </c>
      <c r="Z3007" s="2"/>
      <c r="AA3007" s="2"/>
      <c r="AB3007" s="2"/>
      <c r="AC3007" s="2"/>
      <c r="AD3007" s="2"/>
      <c r="AE3007" s="2" t="s">
        <v>43</v>
      </c>
      <c r="AF3007" s="2" t="s">
        <v>44</v>
      </c>
      <c r="AG3007" s="2" t="s">
        <v>6100</v>
      </c>
      <c r="AH3007" s="2" t="s">
        <v>298</v>
      </c>
      <c r="AI3007" s="2" t="s">
        <v>166</v>
      </c>
      <c r="AJ3007" s="2" t="s">
        <v>40</v>
      </c>
      <c r="AK3007" s="1" t="str">
        <f t="shared" ref="AK3007:AM3007" si="3005">IF(OR(AND(OR(S3007&lt;&gt;"",S3006&lt;&gt;""),S3007&lt;&gt;S3006),AND(OR(X3007&lt;&gt;"",X3006&lt;&gt;""),X3007&lt;&gt;X3006),AND(OR(AC3007&lt;&gt;"",AC3006&lt;&gt;""),AC3007&lt;&gt;AC3006)),1,"")</f>
        <v/>
      </c>
      <c r="AL3007" s="1" t="str">
        <f t="shared" si="3005"/>
        <v/>
      </c>
      <c r="AM3007" s="1" t="str">
        <f t="shared" si="3005"/>
        <v/>
      </c>
    </row>
    <row r="3008">
      <c r="A3008" s="1" t="s">
        <v>6263</v>
      </c>
      <c r="B3008" s="1" t="s">
        <v>73</v>
      </c>
      <c r="C3008" s="1" t="s">
        <v>6264</v>
      </c>
      <c r="D3008" s="1" t="s">
        <v>6099</v>
      </c>
      <c r="E3008" s="1" t="s">
        <v>297</v>
      </c>
      <c r="F3008" s="1" t="s">
        <v>170</v>
      </c>
      <c r="G3008" s="1" t="s">
        <v>6038</v>
      </c>
      <c r="H3008" s="1" t="s">
        <v>63</v>
      </c>
      <c r="I3008" s="1" t="s">
        <v>165</v>
      </c>
      <c r="J3008" s="1" t="s">
        <v>25</v>
      </c>
      <c r="K3008" s="1"/>
      <c r="L3008" s="1"/>
      <c r="M3008" s="1"/>
      <c r="N3008" s="1"/>
      <c r="O3008" s="1"/>
      <c r="P3008" s="1"/>
      <c r="Q3008" s="2" t="s">
        <v>40</v>
      </c>
      <c r="R3008" s="2" t="s">
        <v>41</v>
      </c>
      <c r="S3008" s="2" t="s">
        <v>42</v>
      </c>
      <c r="T3008" s="2"/>
      <c r="U3008" s="2"/>
      <c r="V3008" s="2"/>
      <c r="W3008" s="2"/>
      <c r="X3008" s="2"/>
      <c r="Y3008" s="2" t="s">
        <v>42</v>
      </c>
      <c r="Z3008" s="2"/>
      <c r="AA3008" s="2"/>
      <c r="AB3008" s="2"/>
      <c r="AC3008" s="2"/>
      <c r="AD3008" s="2"/>
      <c r="AE3008" s="2" t="s">
        <v>43</v>
      </c>
      <c r="AF3008" s="2" t="s">
        <v>44</v>
      </c>
      <c r="AG3008" s="2" t="s">
        <v>6100</v>
      </c>
      <c r="AH3008" s="2" t="s">
        <v>298</v>
      </c>
      <c r="AI3008" s="2" t="s">
        <v>172</v>
      </c>
      <c r="AJ3008" s="2" t="s">
        <v>40</v>
      </c>
      <c r="AK3008" s="1" t="str">
        <f t="shared" ref="AK3008:AM3008" si="3006">IF(OR(AND(OR(S3008&lt;&gt;"",S3007&lt;&gt;""),S3008&lt;&gt;S3007),AND(OR(X3008&lt;&gt;"",X3007&lt;&gt;""),X3008&lt;&gt;X3007),AND(OR(AC3008&lt;&gt;"",AC3007&lt;&gt;""),AC3008&lt;&gt;AC3007)),1,"")</f>
        <v/>
      </c>
      <c r="AL3008" s="1" t="str">
        <f t="shared" si="3006"/>
        <v/>
      </c>
      <c r="AM3008" s="1" t="str">
        <f t="shared" si="3006"/>
        <v/>
      </c>
    </row>
    <row r="3009">
      <c r="A3009" s="1" t="s">
        <v>6265</v>
      </c>
      <c r="B3009" s="1" t="s">
        <v>79</v>
      </c>
      <c r="C3009" s="1" t="s">
        <v>6266</v>
      </c>
      <c r="D3009" s="1" t="s">
        <v>6099</v>
      </c>
      <c r="E3009" s="1" t="s">
        <v>297</v>
      </c>
      <c r="F3009" s="1" t="s">
        <v>176</v>
      </c>
      <c r="G3009" s="1" t="s">
        <v>6038</v>
      </c>
      <c r="H3009" s="1" t="s">
        <v>63</v>
      </c>
      <c r="I3009" s="1" t="s">
        <v>170</v>
      </c>
      <c r="J3009" s="1" t="s">
        <v>24</v>
      </c>
      <c r="K3009" s="1"/>
      <c r="L3009" s="1"/>
      <c r="M3009" s="1"/>
      <c r="N3009" s="1"/>
      <c r="O3009" s="1"/>
      <c r="P3009" s="1"/>
      <c r="Q3009" s="2" t="s">
        <v>40</v>
      </c>
      <c r="R3009" s="2" t="s">
        <v>41</v>
      </c>
      <c r="S3009" s="2" t="s">
        <v>42</v>
      </c>
      <c r="T3009" s="2"/>
      <c r="U3009" s="2"/>
      <c r="V3009" s="2"/>
      <c r="W3009" s="2"/>
      <c r="X3009" s="2"/>
      <c r="Y3009" s="2" t="s">
        <v>42</v>
      </c>
      <c r="Z3009" s="2"/>
      <c r="AA3009" s="2"/>
      <c r="AB3009" s="2"/>
      <c r="AC3009" s="2"/>
      <c r="AD3009" s="2"/>
      <c r="AE3009" s="2" t="s">
        <v>43</v>
      </c>
      <c r="AF3009" s="2" t="s">
        <v>44</v>
      </c>
      <c r="AG3009" s="2" t="s">
        <v>6100</v>
      </c>
      <c r="AH3009" s="2" t="s">
        <v>298</v>
      </c>
      <c r="AI3009" s="2" t="s">
        <v>177</v>
      </c>
      <c r="AJ3009" s="2" t="s">
        <v>40</v>
      </c>
      <c r="AK3009" s="1" t="str">
        <f t="shared" ref="AK3009:AM3009" si="3007">IF(OR(AND(OR(S3009&lt;&gt;"",S3008&lt;&gt;""),S3009&lt;&gt;S3008),AND(OR(X3009&lt;&gt;"",X3008&lt;&gt;""),X3009&lt;&gt;X3008),AND(OR(AC3009&lt;&gt;"",AC3008&lt;&gt;""),AC3009&lt;&gt;AC3008)),1,"")</f>
        <v/>
      </c>
      <c r="AL3009" s="1" t="str">
        <f t="shared" si="3007"/>
        <v/>
      </c>
      <c r="AM3009" s="1" t="str">
        <f t="shared" si="3007"/>
        <v/>
      </c>
    </row>
    <row r="3010">
      <c r="A3010" s="1" t="s">
        <v>6267</v>
      </c>
      <c r="B3010" s="1" t="s">
        <v>85</v>
      </c>
      <c r="C3010" s="1" t="s">
        <v>6268</v>
      </c>
      <c r="D3010" s="1" t="s">
        <v>6099</v>
      </c>
      <c r="E3010" s="1" t="s">
        <v>297</v>
      </c>
      <c r="F3010" s="1" t="s">
        <v>181</v>
      </c>
      <c r="G3010" s="1" t="s">
        <v>6038</v>
      </c>
      <c r="H3010" s="1" t="s">
        <v>63</v>
      </c>
      <c r="I3010" s="1" t="s">
        <v>176</v>
      </c>
      <c r="J3010" s="1" t="s">
        <v>69</v>
      </c>
      <c r="K3010" s="1"/>
      <c r="L3010" s="1"/>
      <c r="M3010" s="1"/>
      <c r="N3010" s="1"/>
      <c r="O3010" s="1"/>
      <c r="P3010" s="1"/>
      <c r="Q3010" s="2" t="s">
        <v>40</v>
      </c>
      <c r="R3010" s="2" t="s">
        <v>41</v>
      </c>
      <c r="S3010" s="2" t="s">
        <v>42</v>
      </c>
      <c r="T3010" s="2"/>
      <c r="U3010" s="2"/>
      <c r="V3010" s="2"/>
      <c r="W3010" s="2"/>
      <c r="X3010" s="2"/>
      <c r="Y3010" s="2" t="s">
        <v>42</v>
      </c>
      <c r="Z3010" s="2"/>
      <c r="AA3010" s="2"/>
      <c r="AB3010" s="2"/>
      <c r="AC3010" s="2"/>
      <c r="AD3010" s="2"/>
      <c r="AE3010" s="2" t="s">
        <v>43</v>
      </c>
      <c r="AF3010" s="2" t="s">
        <v>44</v>
      </c>
      <c r="AG3010" s="2" t="s">
        <v>6100</v>
      </c>
      <c r="AH3010" s="2" t="s">
        <v>298</v>
      </c>
      <c r="AI3010" s="2" t="s">
        <v>182</v>
      </c>
      <c r="AJ3010" s="2" t="s">
        <v>40</v>
      </c>
      <c r="AK3010" s="1" t="str">
        <f t="shared" ref="AK3010:AM3010" si="3008">IF(OR(AND(OR(S3010&lt;&gt;"",S3009&lt;&gt;""),S3010&lt;&gt;S3009),AND(OR(X3010&lt;&gt;"",X3009&lt;&gt;""),X3010&lt;&gt;X3009),AND(OR(AC3010&lt;&gt;"",AC3009&lt;&gt;""),AC3010&lt;&gt;AC3009)),1,"")</f>
        <v/>
      </c>
      <c r="AL3010" s="1" t="str">
        <f t="shared" si="3008"/>
        <v/>
      </c>
      <c r="AM3010" s="1" t="str">
        <f t="shared" si="3008"/>
        <v/>
      </c>
    </row>
    <row r="3011">
      <c r="A3011" s="1" t="s">
        <v>6269</v>
      </c>
      <c r="B3011" s="1" t="s">
        <v>91</v>
      </c>
      <c r="C3011" s="1" t="s">
        <v>6270</v>
      </c>
      <c r="D3011" s="1" t="s">
        <v>6099</v>
      </c>
      <c r="E3011" s="1" t="s">
        <v>297</v>
      </c>
      <c r="F3011" s="1" t="s">
        <v>186</v>
      </c>
      <c r="G3011" s="1" t="s">
        <v>6038</v>
      </c>
      <c r="H3011" s="1" t="s">
        <v>63</v>
      </c>
      <c r="I3011" s="1" t="s">
        <v>181</v>
      </c>
      <c r="J3011" s="1" t="s">
        <v>76</v>
      </c>
      <c r="K3011" s="1"/>
      <c r="L3011" s="1"/>
      <c r="M3011" s="1"/>
      <c r="N3011" s="1"/>
      <c r="O3011" s="1"/>
      <c r="P3011" s="1"/>
      <c r="Q3011" s="2" t="s">
        <v>40</v>
      </c>
      <c r="R3011" s="2" t="s">
        <v>41</v>
      </c>
      <c r="S3011" s="2" t="s">
        <v>42</v>
      </c>
      <c r="T3011" s="2"/>
      <c r="U3011" s="2"/>
      <c r="V3011" s="2"/>
      <c r="W3011" s="2"/>
      <c r="X3011" s="2"/>
      <c r="Y3011" s="2" t="s">
        <v>42</v>
      </c>
      <c r="Z3011" s="2"/>
      <c r="AA3011" s="2"/>
      <c r="AB3011" s="2"/>
      <c r="AC3011" s="2"/>
      <c r="AD3011" s="2"/>
      <c r="AE3011" s="2" t="s">
        <v>43</v>
      </c>
      <c r="AF3011" s="2" t="s">
        <v>44</v>
      </c>
      <c r="AG3011" s="2" t="s">
        <v>6100</v>
      </c>
      <c r="AH3011" s="2" t="s">
        <v>298</v>
      </c>
      <c r="AI3011" s="2" t="s">
        <v>187</v>
      </c>
      <c r="AJ3011" s="2" t="s">
        <v>40</v>
      </c>
      <c r="AK3011" s="1" t="str">
        <f t="shared" ref="AK3011:AM3011" si="3009">IF(OR(AND(OR(S3011&lt;&gt;"",S3010&lt;&gt;""),S3011&lt;&gt;S3010),AND(OR(X3011&lt;&gt;"",X3010&lt;&gt;""),X3011&lt;&gt;X3010),AND(OR(AC3011&lt;&gt;"",AC3010&lt;&gt;""),AC3011&lt;&gt;AC3010)),1,"")</f>
        <v/>
      </c>
      <c r="AL3011" s="1" t="str">
        <f t="shared" si="3009"/>
        <v/>
      </c>
      <c r="AM3011" s="1" t="str">
        <f t="shared" si="3009"/>
        <v/>
      </c>
    </row>
    <row r="3012">
      <c r="A3012" s="1" t="s">
        <v>6271</v>
      </c>
      <c r="B3012" s="1" t="s">
        <v>96</v>
      </c>
      <c r="C3012" s="1" t="s">
        <v>6272</v>
      </c>
      <c r="D3012" s="1" t="s">
        <v>6099</v>
      </c>
      <c r="E3012" s="1" t="s">
        <v>297</v>
      </c>
      <c r="F3012" s="1" t="s">
        <v>191</v>
      </c>
      <c r="G3012" s="1" t="s">
        <v>6038</v>
      </c>
      <c r="H3012" s="1" t="s">
        <v>63</v>
      </c>
      <c r="I3012" s="1" t="s">
        <v>186</v>
      </c>
      <c r="J3012" s="1" t="s">
        <v>82</v>
      </c>
      <c r="K3012" s="1"/>
      <c r="L3012" s="1"/>
      <c r="M3012" s="1"/>
      <c r="N3012" s="1"/>
      <c r="O3012" s="1"/>
      <c r="P3012" s="1"/>
      <c r="Q3012" s="2" t="s">
        <v>40</v>
      </c>
      <c r="R3012" s="2" t="s">
        <v>41</v>
      </c>
      <c r="S3012" s="2" t="s">
        <v>42</v>
      </c>
      <c r="T3012" s="2"/>
      <c r="U3012" s="2"/>
      <c r="V3012" s="2"/>
      <c r="W3012" s="2"/>
      <c r="X3012" s="2"/>
      <c r="Y3012" s="2" t="s">
        <v>42</v>
      </c>
      <c r="Z3012" s="2"/>
      <c r="AA3012" s="2"/>
      <c r="AB3012" s="2"/>
      <c r="AC3012" s="2"/>
      <c r="AD3012" s="2"/>
      <c r="AE3012" s="2" t="s">
        <v>43</v>
      </c>
      <c r="AF3012" s="2" t="s">
        <v>44</v>
      </c>
      <c r="AG3012" s="2" t="s">
        <v>6100</v>
      </c>
      <c r="AH3012" s="2" t="s">
        <v>298</v>
      </c>
      <c r="AI3012" s="2" t="s">
        <v>192</v>
      </c>
      <c r="AJ3012" s="2" t="s">
        <v>40</v>
      </c>
      <c r="AK3012" s="1" t="str">
        <f t="shared" ref="AK3012:AM3012" si="3010">IF(OR(AND(OR(S3012&lt;&gt;"",S3011&lt;&gt;""),S3012&lt;&gt;S3011),AND(OR(X3012&lt;&gt;"",X3011&lt;&gt;""),X3012&lt;&gt;X3011),AND(OR(AC3012&lt;&gt;"",AC3011&lt;&gt;""),AC3012&lt;&gt;AC3011)),1,"")</f>
        <v/>
      </c>
      <c r="AL3012" s="1" t="str">
        <f t="shared" si="3010"/>
        <v/>
      </c>
      <c r="AM3012" s="1" t="str">
        <f t="shared" si="3010"/>
        <v/>
      </c>
    </row>
    <row r="3013">
      <c r="A3013" s="1" t="s">
        <v>6273</v>
      </c>
      <c r="B3013" s="1" t="s">
        <v>101</v>
      </c>
      <c r="C3013" s="1" t="s">
        <v>6274</v>
      </c>
      <c r="D3013" s="1" t="s">
        <v>6099</v>
      </c>
      <c r="E3013" s="1" t="s">
        <v>297</v>
      </c>
      <c r="F3013" s="1" t="s">
        <v>196</v>
      </c>
      <c r="G3013" s="1" t="s">
        <v>6038</v>
      </c>
      <c r="H3013" s="1" t="s">
        <v>63</v>
      </c>
      <c r="I3013" s="1" t="s">
        <v>191</v>
      </c>
      <c r="J3013" s="1" t="s">
        <v>38</v>
      </c>
      <c r="K3013" s="1"/>
      <c r="L3013" s="1"/>
      <c r="M3013" s="1"/>
      <c r="N3013" s="1"/>
      <c r="O3013" s="1"/>
      <c r="P3013" s="1"/>
      <c r="Q3013" s="2" t="s">
        <v>40</v>
      </c>
      <c r="R3013" s="2" t="s">
        <v>41</v>
      </c>
      <c r="S3013" s="2" t="s">
        <v>42</v>
      </c>
      <c r="T3013" s="2"/>
      <c r="U3013" s="2"/>
      <c r="V3013" s="2"/>
      <c r="W3013" s="2"/>
      <c r="X3013" s="2"/>
      <c r="Y3013" s="2" t="s">
        <v>42</v>
      </c>
      <c r="Z3013" s="2"/>
      <c r="AA3013" s="2"/>
      <c r="AB3013" s="2"/>
      <c r="AC3013" s="2"/>
      <c r="AD3013" s="2"/>
      <c r="AE3013" s="2" t="s">
        <v>43</v>
      </c>
      <c r="AF3013" s="2" t="s">
        <v>44</v>
      </c>
      <c r="AG3013" s="2" t="s">
        <v>6100</v>
      </c>
      <c r="AH3013" s="2" t="s">
        <v>298</v>
      </c>
      <c r="AI3013" s="2" t="s">
        <v>198</v>
      </c>
      <c r="AJ3013" s="2" t="s">
        <v>40</v>
      </c>
      <c r="AK3013" s="1" t="str">
        <f t="shared" ref="AK3013:AM3013" si="3011">IF(OR(AND(OR(S3013&lt;&gt;"",S3012&lt;&gt;""),S3013&lt;&gt;S3012),AND(OR(X3013&lt;&gt;"",X3012&lt;&gt;""),X3013&lt;&gt;X3012),AND(OR(AC3013&lt;&gt;"",AC3012&lt;&gt;""),AC3013&lt;&gt;AC3012)),1,"")</f>
        <v/>
      </c>
      <c r="AL3013" s="1" t="str">
        <f t="shared" si="3011"/>
        <v/>
      </c>
      <c r="AM3013" s="1" t="str">
        <f t="shared" si="3011"/>
        <v/>
      </c>
    </row>
    <row r="3014">
      <c r="A3014" s="1" t="s">
        <v>6275</v>
      </c>
      <c r="B3014" s="1" t="s">
        <v>106</v>
      </c>
      <c r="C3014" s="1" t="s">
        <v>6276</v>
      </c>
      <c r="D3014" s="1" t="s">
        <v>6099</v>
      </c>
      <c r="E3014" s="1" t="s">
        <v>297</v>
      </c>
      <c r="F3014" s="1" t="s">
        <v>37</v>
      </c>
      <c r="G3014" s="1" t="s">
        <v>6038</v>
      </c>
      <c r="H3014" s="1" t="s">
        <v>63</v>
      </c>
      <c r="I3014" s="1" t="s">
        <v>196</v>
      </c>
      <c r="J3014" s="1" t="s">
        <v>53</v>
      </c>
      <c r="K3014" s="1" t="s">
        <v>197</v>
      </c>
      <c r="L3014" s="1"/>
      <c r="M3014" s="1"/>
      <c r="N3014" s="1"/>
      <c r="O3014" s="1"/>
      <c r="P3014" s="1"/>
      <c r="Q3014" s="2" t="s">
        <v>40</v>
      </c>
      <c r="R3014" s="2" t="s">
        <v>41</v>
      </c>
      <c r="S3014" s="2" t="s">
        <v>42</v>
      </c>
      <c r="T3014" s="2"/>
      <c r="U3014" s="2"/>
      <c r="V3014" s="2"/>
      <c r="W3014" s="2"/>
      <c r="X3014" s="2"/>
      <c r="Y3014" s="2" t="s">
        <v>42</v>
      </c>
      <c r="Z3014" s="2"/>
      <c r="AA3014" s="2"/>
      <c r="AB3014" s="2"/>
      <c r="AC3014" s="2"/>
      <c r="AD3014" s="2"/>
      <c r="AE3014" s="2" t="s">
        <v>43</v>
      </c>
      <c r="AF3014" s="2" t="s">
        <v>44</v>
      </c>
      <c r="AG3014" s="2" t="s">
        <v>6100</v>
      </c>
      <c r="AH3014" s="2" t="s">
        <v>298</v>
      </c>
      <c r="AI3014" s="2" t="s">
        <v>293</v>
      </c>
      <c r="AJ3014" s="2" t="s">
        <v>40</v>
      </c>
      <c r="AK3014" s="1" t="str">
        <f t="shared" ref="AK3014:AM3014" si="3012">IF(OR(AND(OR(S3014&lt;&gt;"",S3013&lt;&gt;""),S3014&lt;&gt;S3013),AND(OR(X3014&lt;&gt;"",X3013&lt;&gt;""),X3014&lt;&gt;X3013),AND(OR(AC3014&lt;&gt;"",AC3013&lt;&gt;""),AC3014&lt;&gt;AC3013)),1,"")</f>
        <v/>
      </c>
      <c r="AL3014" s="1" t="str">
        <f t="shared" si="3012"/>
        <v/>
      </c>
      <c r="AM3014" s="1" t="str">
        <f t="shared" si="3012"/>
        <v/>
      </c>
    </row>
    <row r="3015">
      <c r="A3015" s="1" t="s">
        <v>6277</v>
      </c>
      <c r="B3015" s="1" t="s">
        <v>111</v>
      </c>
      <c r="C3015" s="1" t="s">
        <v>6278</v>
      </c>
      <c r="D3015" s="1" t="s">
        <v>6099</v>
      </c>
      <c r="E3015" s="1" t="s">
        <v>359</v>
      </c>
      <c r="F3015" s="1" t="s">
        <v>35</v>
      </c>
      <c r="G3015" s="1" t="s">
        <v>6038</v>
      </c>
      <c r="H3015" s="1" t="s">
        <v>63</v>
      </c>
      <c r="I3015" s="1" t="s">
        <v>37</v>
      </c>
      <c r="J3015" s="1" t="s">
        <v>25</v>
      </c>
      <c r="K3015" s="1" t="s">
        <v>39</v>
      </c>
      <c r="L3015" s="1"/>
      <c r="M3015" s="1" t="s">
        <v>39</v>
      </c>
      <c r="N3015" s="1"/>
      <c r="O3015" s="1"/>
      <c r="P3015" s="1"/>
      <c r="Q3015" s="2" t="s">
        <v>40</v>
      </c>
      <c r="R3015" s="2" t="s">
        <v>41</v>
      </c>
      <c r="S3015" s="2" t="s">
        <v>42</v>
      </c>
      <c r="T3015" s="2"/>
      <c r="U3015" s="2"/>
      <c r="V3015" s="2"/>
      <c r="W3015" s="2"/>
      <c r="X3015" s="2"/>
      <c r="Y3015" s="2" t="s">
        <v>42</v>
      </c>
      <c r="Z3015" s="2"/>
      <c r="AA3015" s="2"/>
      <c r="AB3015" s="2"/>
      <c r="AC3015" s="2"/>
      <c r="AD3015" s="2"/>
      <c r="AE3015" s="2" t="s">
        <v>43</v>
      </c>
      <c r="AF3015" s="2" t="s">
        <v>44</v>
      </c>
      <c r="AG3015" s="2" t="s">
        <v>6100</v>
      </c>
      <c r="AH3015" s="2" t="s">
        <v>360</v>
      </c>
      <c r="AI3015" s="2" t="s">
        <v>47</v>
      </c>
      <c r="AJ3015" s="2" t="s">
        <v>40</v>
      </c>
      <c r="AK3015" s="1" t="str">
        <f t="shared" ref="AK3015:AM3015" si="3013">IF(OR(AND(OR(S3015&lt;&gt;"",S3014&lt;&gt;""),S3015&lt;&gt;S3014),AND(OR(X3015&lt;&gt;"",X3014&lt;&gt;""),X3015&lt;&gt;X3014),AND(OR(AC3015&lt;&gt;"",AC3014&lt;&gt;""),AC3015&lt;&gt;AC3014)),1,"")</f>
        <v/>
      </c>
      <c r="AL3015" s="1" t="str">
        <f t="shared" si="3013"/>
        <v/>
      </c>
      <c r="AM3015" s="1" t="str">
        <f t="shared" si="3013"/>
        <v/>
      </c>
    </row>
    <row r="3016">
      <c r="A3016" s="1" t="s">
        <v>6279</v>
      </c>
      <c r="B3016" s="1" t="s">
        <v>116</v>
      </c>
      <c r="C3016" s="1" t="s">
        <v>6280</v>
      </c>
      <c r="D3016" s="1" t="s">
        <v>6099</v>
      </c>
      <c r="E3016" s="1" t="s">
        <v>359</v>
      </c>
      <c r="F3016" s="1" t="s">
        <v>51</v>
      </c>
      <c r="G3016" s="1" t="s">
        <v>6038</v>
      </c>
      <c r="H3016" s="1" t="s">
        <v>68</v>
      </c>
      <c r="I3016" s="1" t="s">
        <v>35</v>
      </c>
      <c r="J3016" s="1" t="s">
        <v>24</v>
      </c>
      <c r="K3016" s="1"/>
      <c r="L3016" s="1"/>
      <c r="M3016" s="1"/>
      <c r="N3016" s="1"/>
      <c r="O3016" s="1"/>
      <c r="P3016" s="1"/>
      <c r="Q3016" s="2" t="s">
        <v>40</v>
      </c>
      <c r="R3016" s="2" t="s">
        <v>41</v>
      </c>
      <c r="S3016" s="2" t="s">
        <v>42</v>
      </c>
      <c r="T3016" s="2"/>
      <c r="U3016" s="2"/>
      <c r="V3016" s="2"/>
      <c r="W3016" s="2"/>
      <c r="X3016" s="2"/>
      <c r="Y3016" s="2" t="s">
        <v>42</v>
      </c>
      <c r="Z3016" s="2"/>
      <c r="AA3016" s="2"/>
      <c r="AB3016" s="2"/>
      <c r="AC3016" s="2"/>
      <c r="AD3016" s="2"/>
      <c r="AE3016" s="2" t="s">
        <v>43</v>
      </c>
      <c r="AF3016" s="2" t="s">
        <v>44</v>
      </c>
      <c r="AG3016" s="2" t="s">
        <v>6100</v>
      </c>
      <c r="AH3016" s="2" t="s">
        <v>360</v>
      </c>
      <c r="AI3016" s="2" t="s">
        <v>54</v>
      </c>
      <c r="AJ3016" s="2" t="s">
        <v>40</v>
      </c>
      <c r="AK3016" s="1" t="str">
        <f t="shared" ref="AK3016:AM3016" si="3014">IF(OR(AND(OR(S3016&lt;&gt;"",S3015&lt;&gt;""),S3016&lt;&gt;S3015),AND(OR(X3016&lt;&gt;"",X3015&lt;&gt;""),X3016&lt;&gt;X3015),AND(OR(AC3016&lt;&gt;"",AC3015&lt;&gt;""),AC3016&lt;&gt;AC3015)),1,"")</f>
        <v/>
      </c>
      <c r="AL3016" s="1" t="str">
        <f t="shared" si="3014"/>
        <v/>
      </c>
      <c r="AM3016" s="1" t="str">
        <f t="shared" si="3014"/>
        <v/>
      </c>
    </row>
    <row r="3017">
      <c r="A3017" s="1" t="s">
        <v>6281</v>
      </c>
      <c r="B3017" s="1" t="s">
        <v>121</v>
      </c>
      <c r="C3017" s="1" t="s">
        <v>6282</v>
      </c>
      <c r="D3017" s="1" t="s">
        <v>6099</v>
      </c>
      <c r="E3017" s="1" t="s">
        <v>359</v>
      </c>
      <c r="F3017" s="1" t="s">
        <v>58</v>
      </c>
      <c r="G3017" s="1" t="s">
        <v>6038</v>
      </c>
      <c r="H3017" s="1" t="s">
        <v>68</v>
      </c>
      <c r="I3017" s="1" t="s">
        <v>51</v>
      </c>
      <c r="J3017" s="1" t="s">
        <v>69</v>
      </c>
      <c r="K3017" s="1"/>
      <c r="L3017" s="1"/>
      <c r="M3017" s="1"/>
      <c r="N3017" s="1"/>
      <c r="O3017" s="1"/>
      <c r="P3017" s="1"/>
      <c r="Q3017" s="2" t="s">
        <v>40</v>
      </c>
      <c r="R3017" s="2" t="s">
        <v>41</v>
      </c>
      <c r="S3017" s="2" t="s">
        <v>42</v>
      </c>
      <c r="T3017" s="2"/>
      <c r="U3017" s="2"/>
      <c r="V3017" s="2"/>
      <c r="W3017" s="2"/>
      <c r="X3017" s="2"/>
      <c r="Y3017" s="2" t="s">
        <v>42</v>
      </c>
      <c r="Z3017" s="2"/>
      <c r="AA3017" s="2"/>
      <c r="AB3017" s="2"/>
      <c r="AC3017" s="2"/>
      <c r="AD3017" s="2"/>
      <c r="AE3017" s="2" t="s">
        <v>43</v>
      </c>
      <c r="AF3017" s="2" t="s">
        <v>44</v>
      </c>
      <c r="AG3017" s="2" t="s">
        <v>6100</v>
      </c>
      <c r="AH3017" s="2" t="s">
        <v>360</v>
      </c>
      <c r="AI3017" s="2" t="s">
        <v>59</v>
      </c>
      <c r="AJ3017" s="2" t="s">
        <v>40</v>
      </c>
      <c r="AK3017" s="1" t="str">
        <f t="shared" ref="AK3017:AM3017" si="3015">IF(OR(AND(OR(S3017&lt;&gt;"",S3016&lt;&gt;""),S3017&lt;&gt;S3016),AND(OR(X3017&lt;&gt;"",X3016&lt;&gt;""),X3017&lt;&gt;X3016),AND(OR(AC3017&lt;&gt;"",AC3016&lt;&gt;""),AC3017&lt;&gt;AC3016)),1,"")</f>
        <v/>
      </c>
      <c r="AL3017" s="1" t="str">
        <f t="shared" si="3015"/>
        <v/>
      </c>
      <c r="AM3017" s="1" t="str">
        <f t="shared" si="3015"/>
        <v/>
      </c>
    </row>
    <row r="3018">
      <c r="A3018" s="1" t="s">
        <v>6283</v>
      </c>
      <c r="B3018" s="1" t="s">
        <v>127</v>
      </c>
      <c r="C3018" s="1" t="s">
        <v>6284</v>
      </c>
      <c r="D3018" s="1" t="s">
        <v>6099</v>
      </c>
      <c r="E3018" s="1" t="s">
        <v>359</v>
      </c>
      <c r="F3018" s="1" t="s">
        <v>63</v>
      </c>
      <c r="G3018" s="1" t="s">
        <v>6038</v>
      </c>
      <c r="H3018" s="1" t="s">
        <v>68</v>
      </c>
      <c r="I3018" s="1" t="s">
        <v>58</v>
      </c>
      <c r="J3018" s="1" t="s">
        <v>76</v>
      </c>
      <c r="K3018" s="1"/>
      <c r="L3018" s="1"/>
      <c r="M3018" s="1"/>
      <c r="N3018" s="1"/>
      <c r="O3018" s="1"/>
      <c r="P3018" s="1"/>
      <c r="Q3018" s="2" t="s">
        <v>40</v>
      </c>
      <c r="R3018" s="2" t="s">
        <v>41</v>
      </c>
      <c r="S3018" s="2" t="s">
        <v>42</v>
      </c>
      <c r="T3018" s="2"/>
      <c r="U3018" s="2"/>
      <c r="V3018" s="2"/>
      <c r="W3018" s="2"/>
      <c r="X3018" s="2"/>
      <c r="Y3018" s="2" t="s">
        <v>42</v>
      </c>
      <c r="Z3018" s="2"/>
      <c r="AA3018" s="2"/>
      <c r="AB3018" s="2"/>
      <c r="AC3018" s="2"/>
      <c r="AD3018" s="2"/>
      <c r="AE3018" s="2" t="s">
        <v>43</v>
      </c>
      <c r="AF3018" s="2" t="s">
        <v>44</v>
      </c>
      <c r="AG3018" s="2" t="s">
        <v>6100</v>
      </c>
      <c r="AH3018" s="2" t="s">
        <v>360</v>
      </c>
      <c r="AI3018" s="2" t="s">
        <v>64</v>
      </c>
      <c r="AJ3018" s="2" t="s">
        <v>40</v>
      </c>
      <c r="AK3018" s="1" t="str">
        <f t="shared" ref="AK3018:AM3018" si="3016">IF(OR(AND(OR(S3018&lt;&gt;"",S3017&lt;&gt;""),S3018&lt;&gt;S3017),AND(OR(X3018&lt;&gt;"",X3017&lt;&gt;""),X3018&lt;&gt;X3017),AND(OR(AC3018&lt;&gt;"",AC3017&lt;&gt;""),AC3018&lt;&gt;AC3017)),1,"")</f>
        <v/>
      </c>
      <c r="AL3018" s="1" t="str">
        <f t="shared" si="3016"/>
        <v/>
      </c>
      <c r="AM3018" s="1" t="str">
        <f t="shared" si="3016"/>
        <v/>
      </c>
    </row>
    <row r="3019">
      <c r="A3019" s="1" t="s">
        <v>6285</v>
      </c>
      <c r="B3019" s="1" t="s">
        <v>132</v>
      </c>
      <c r="C3019" s="1" t="s">
        <v>6286</v>
      </c>
      <c r="D3019" s="1" t="s">
        <v>6099</v>
      </c>
      <c r="E3019" s="1" t="s">
        <v>359</v>
      </c>
      <c r="F3019" s="1" t="s">
        <v>68</v>
      </c>
      <c r="G3019" s="1" t="s">
        <v>6038</v>
      </c>
      <c r="H3019" s="1" t="s">
        <v>68</v>
      </c>
      <c r="I3019" s="1" t="s">
        <v>63</v>
      </c>
      <c r="J3019" s="1" t="s">
        <v>82</v>
      </c>
      <c r="K3019" s="1"/>
      <c r="L3019" s="1"/>
      <c r="M3019" s="1"/>
      <c r="N3019" s="1"/>
      <c r="O3019" s="1"/>
      <c r="P3019" s="1"/>
      <c r="Q3019" s="2" t="s">
        <v>40</v>
      </c>
      <c r="R3019" s="2" t="s">
        <v>41</v>
      </c>
      <c r="S3019" s="2" t="s">
        <v>42</v>
      </c>
      <c r="T3019" s="2"/>
      <c r="U3019" s="2"/>
      <c r="V3019" s="2"/>
      <c r="W3019" s="2"/>
      <c r="X3019" s="2"/>
      <c r="Y3019" s="2" t="s">
        <v>42</v>
      </c>
      <c r="Z3019" s="2"/>
      <c r="AA3019" s="2"/>
      <c r="AB3019" s="2"/>
      <c r="AC3019" s="2"/>
      <c r="AD3019" s="2"/>
      <c r="AE3019" s="2" t="s">
        <v>43</v>
      </c>
      <c r="AF3019" s="2" t="s">
        <v>44</v>
      </c>
      <c r="AG3019" s="2" t="s">
        <v>6100</v>
      </c>
      <c r="AH3019" s="2" t="s">
        <v>360</v>
      </c>
      <c r="AI3019" s="2" t="s">
        <v>71</v>
      </c>
      <c r="AJ3019" s="2" t="s">
        <v>40</v>
      </c>
      <c r="AK3019" s="1" t="str">
        <f t="shared" ref="AK3019:AM3019" si="3017">IF(OR(AND(OR(S3019&lt;&gt;"",S3018&lt;&gt;""),S3019&lt;&gt;S3018),AND(OR(X3019&lt;&gt;"",X3018&lt;&gt;""),X3019&lt;&gt;X3018),AND(OR(AC3019&lt;&gt;"",AC3018&lt;&gt;""),AC3019&lt;&gt;AC3018)),1,"")</f>
        <v/>
      </c>
      <c r="AL3019" s="1" t="str">
        <f t="shared" si="3017"/>
        <v/>
      </c>
      <c r="AM3019" s="1" t="str">
        <f t="shared" si="3017"/>
        <v/>
      </c>
    </row>
    <row r="3020">
      <c r="A3020" s="1" t="s">
        <v>6287</v>
      </c>
      <c r="B3020" s="1" t="s">
        <v>137</v>
      </c>
      <c r="C3020" s="1" t="s">
        <v>6288</v>
      </c>
      <c r="D3020" s="1" t="s">
        <v>6099</v>
      </c>
      <c r="E3020" s="1" t="s">
        <v>359</v>
      </c>
      <c r="F3020" s="1" t="s">
        <v>75</v>
      </c>
      <c r="G3020" s="1" t="s">
        <v>6038</v>
      </c>
      <c r="H3020" s="1" t="s">
        <v>68</v>
      </c>
      <c r="I3020" s="1" t="s">
        <v>68</v>
      </c>
      <c r="J3020" s="1" t="s">
        <v>38</v>
      </c>
      <c r="K3020" s="1"/>
      <c r="L3020" s="1"/>
      <c r="M3020" s="1"/>
      <c r="N3020" s="1" t="s">
        <v>375</v>
      </c>
      <c r="O3020" s="1"/>
      <c r="P3020" s="1"/>
      <c r="Q3020" s="2" t="s">
        <v>40</v>
      </c>
      <c r="R3020" s="2" t="s">
        <v>41</v>
      </c>
      <c r="S3020" s="2" t="s">
        <v>42</v>
      </c>
      <c r="T3020" s="2"/>
      <c r="U3020" s="2"/>
      <c r="V3020" s="2"/>
      <c r="W3020" s="2"/>
      <c r="X3020" s="2"/>
      <c r="Y3020" s="2" t="s">
        <v>42</v>
      </c>
      <c r="Z3020" s="2"/>
      <c r="AA3020" s="2"/>
      <c r="AB3020" s="2"/>
      <c r="AC3020" s="2"/>
      <c r="AD3020" s="2"/>
      <c r="AE3020" s="2" t="s">
        <v>43</v>
      </c>
      <c r="AF3020" s="2" t="s">
        <v>44</v>
      </c>
      <c r="AG3020" s="2" t="s">
        <v>6100</v>
      </c>
      <c r="AH3020" s="2" t="s">
        <v>360</v>
      </c>
      <c r="AI3020" s="2" t="s">
        <v>77</v>
      </c>
      <c r="AJ3020" s="2" t="s">
        <v>40</v>
      </c>
      <c r="AK3020" s="1" t="str">
        <f t="shared" ref="AK3020:AM3020" si="3018">IF(OR(AND(OR(S3020&lt;&gt;"",S3019&lt;&gt;""),S3020&lt;&gt;S3019),AND(OR(X3020&lt;&gt;"",X3019&lt;&gt;""),X3020&lt;&gt;X3019),AND(OR(AC3020&lt;&gt;"",AC3019&lt;&gt;""),AC3020&lt;&gt;AC3019)),1,"")</f>
        <v/>
      </c>
      <c r="AL3020" s="1" t="str">
        <f t="shared" si="3018"/>
        <v/>
      </c>
      <c r="AM3020" s="1" t="str">
        <f t="shared" si="3018"/>
        <v/>
      </c>
    </row>
    <row r="3021">
      <c r="A3021" s="1" t="s">
        <v>6289</v>
      </c>
      <c r="B3021" s="1" t="s">
        <v>142</v>
      </c>
      <c r="C3021" s="1" t="s">
        <v>6290</v>
      </c>
      <c r="D3021" s="1" t="s">
        <v>6099</v>
      </c>
      <c r="E3021" s="1" t="s">
        <v>359</v>
      </c>
      <c r="F3021" s="1" t="s">
        <v>81</v>
      </c>
      <c r="G3021" s="1" t="s">
        <v>6038</v>
      </c>
      <c r="H3021" s="1" t="s">
        <v>68</v>
      </c>
      <c r="I3021" s="1" t="s">
        <v>75</v>
      </c>
      <c r="J3021" s="1" t="s">
        <v>53</v>
      </c>
      <c r="K3021" s="1"/>
      <c r="L3021" s="1"/>
      <c r="M3021" s="1"/>
      <c r="N3021" s="1"/>
      <c r="O3021" s="1"/>
      <c r="P3021" s="1"/>
      <c r="Q3021" s="2" t="s">
        <v>40</v>
      </c>
      <c r="R3021" s="2" t="s">
        <v>41</v>
      </c>
      <c r="S3021" s="2" t="s">
        <v>42</v>
      </c>
      <c r="T3021" s="2"/>
      <c r="U3021" s="2"/>
      <c r="V3021" s="2"/>
      <c r="W3021" s="2"/>
      <c r="X3021" s="2"/>
      <c r="Y3021" s="2" t="s">
        <v>42</v>
      </c>
      <c r="Z3021" s="2"/>
      <c r="AA3021" s="2"/>
      <c r="AB3021" s="2"/>
      <c r="AC3021" s="2"/>
      <c r="AD3021" s="2"/>
      <c r="AE3021" s="2" t="s">
        <v>43</v>
      </c>
      <c r="AF3021" s="2" t="s">
        <v>44</v>
      </c>
      <c r="AG3021" s="2" t="s">
        <v>6100</v>
      </c>
      <c r="AH3021" s="2" t="s">
        <v>360</v>
      </c>
      <c r="AI3021" s="2" t="s">
        <v>83</v>
      </c>
      <c r="AJ3021" s="2" t="s">
        <v>40</v>
      </c>
      <c r="AK3021" s="1" t="str">
        <f t="shared" ref="AK3021:AM3021" si="3019">IF(OR(AND(OR(S3021&lt;&gt;"",S3020&lt;&gt;""),S3021&lt;&gt;S3020),AND(OR(X3021&lt;&gt;"",X3020&lt;&gt;""),X3021&lt;&gt;X3020),AND(OR(AC3021&lt;&gt;"",AC3020&lt;&gt;""),AC3021&lt;&gt;AC3020)),1,"")</f>
        <v/>
      </c>
      <c r="AL3021" s="1" t="str">
        <f t="shared" si="3019"/>
        <v/>
      </c>
      <c r="AM3021" s="1" t="str">
        <f t="shared" si="3019"/>
        <v/>
      </c>
    </row>
    <row r="3022">
      <c r="A3022" s="1" t="s">
        <v>6291</v>
      </c>
      <c r="B3022" s="1" t="s">
        <v>147</v>
      </c>
      <c r="C3022" s="1" t="s">
        <v>6292</v>
      </c>
      <c r="D3022" s="1" t="s">
        <v>6099</v>
      </c>
      <c r="E3022" s="1" t="s">
        <v>359</v>
      </c>
      <c r="F3022" s="1" t="s">
        <v>87</v>
      </c>
      <c r="G3022" s="1" t="s">
        <v>6038</v>
      </c>
      <c r="H3022" s="1" t="s">
        <v>68</v>
      </c>
      <c r="I3022" s="1" t="s">
        <v>81</v>
      </c>
      <c r="J3022" s="1" t="s">
        <v>25</v>
      </c>
      <c r="K3022" s="1"/>
      <c r="L3022" s="1"/>
      <c r="M3022" s="1"/>
      <c r="N3022" s="1"/>
      <c r="O3022" s="1"/>
      <c r="P3022" s="1"/>
      <c r="Q3022" s="2" t="s">
        <v>40</v>
      </c>
      <c r="R3022" s="2" t="s">
        <v>41</v>
      </c>
      <c r="S3022" s="2" t="s">
        <v>42</v>
      </c>
      <c r="T3022" s="2"/>
      <c r="U3022" s="2"/>
      <c r="V3022" s="2"/>
      <c r="W3022" s="2"/>
      <c r="X3022" s="2"/>
      <c r="Y3022" s="2" t="s">
        <v>42</v>
      </c>
      <c r="Z3022" s="2"/>
      <c r="AA3022" s="2"/>
      <c r="AB3022" s="2"/>
      <c r="AC3022" s="2"/>
      <c r="AD3022" s="2"/>
      <c r="AE3022" s="2" t="s">
        <v>43</v>
      </c>
      <c r="AF3022" s="2" t="s">
        <v>44</v>
      </c>
      <c r="AG3022" s="2" t="s">
        <v>6100</v>
      </c>
      <c r="AH3022" s="2" t="s">
        <v>360</v>
      </c>
      <c r="AI3022" s="2" t="s">
        <v>89</v>
      </c>
      <c r="AJ3022" s="2" t="s">
        <v>40</v>
      </c>
      <c r="AK3022" s="1" t="str">
        <f t="shared" ref="AK3022:AM3022" si="3020">IF(OR(AND(OR(S3022&lt;&gt;"",S3021&lt;&gt;""),S3022&lt;&gt;S3021),AND(OR(X3022&lt;&gt;"",X3021&lt;&gt;""),X3022&lt;&gt;X3021),AND(OR(AC3022&lt;&gt;"",AC3021&lt;&gt;""),AC3022&lt;&gt;AC3021)),1,"")</f>
        <v/>
      </c>
      <c r="AL3022" s="1" t="str">
        <f t="shared" si="3020"/>
        <v/>
      </c>
      <c r="AM3022" s="1" t="str">
        <f t="shared" si="3020"/>
        <v/>
      </c>
    </row>
    <row r="3023">
      <c r="A3023" s="1" t="s">
        <v>6293</v>
      </c>
      <c r="B3023" s="1" t="s">
        <v>153</v>
      </c>
      <c r="C3023" s="1" t="s">
        <v>6294</v>
      </c>
      <c r="D3023" s="1" t="s">
        <v>6099</v>
      </c>
      <c r="E3023" s="1" t="s">
        <v>359</v>
      </c>
      <c r="F3023" s="1" t="s">
        <v>93</v>
      </c>
      <c r="G3023" s="1" t="s">
        <v>6038</v>
      </c>
      <c r="H3023" s="1" t="s">
        <v>68</v>
      </c>
      <c r="I3023" s="1" t="s">
        <v>87</v>
      </c>
      <c r="J3023" s="1" t="s">
        <v>24</v>
      </c>
      <c r="K3023" s="1"/>
      <c r="L3023" s="1"/>
      <c r="M3023" s="1" t="s">
        <v>88</v>
      </c>
      <c r="N3023" s="1"/>
      <c r="O3023" s="1"/>
      <c r="P3023" s="1"/>
      <c r="Q3023" s="2" t="s">
        <v>40</v>
      </c>
      <c r="R3023" s="2" t="s">
        <v>41</v>
      </c>
      <c r="S3023" s="2" t="s">
        <v>42</v>
      </c>
      <c r="T3023" s="2"/>
      <c r="U3023" s="2"/>
      <c r="V3023" s="2"/>
      <c r="W3023" s="2"/>
      <c r="X3023" s="2"/>
      <c r="Y3023" s="2" t="s">
        <v>42</v>
      </c>
      <c r="Z3023" s="2"/>
      <c r="AA3023" s="2"/>
      <c r="AB3023" s="2"/>
      <c r="AC3023" s="2"/>
      <c r="AD3023" s="2"/>
      <c r="AE3023" s="2" t="s">
        <v>43</v>
      </c>
      <c r="AF3023" s="2" t="s">
        <v>44</v>
      </c>
      <c r="AG3023" s="2" t="s">
        <v>6100</v>
      </c>
      <c r="AH3023" s="2" t="s">
        <v>360</v>
      </c>
      <c r="AI3023" s="2" t="s">
        <v>94</v>
      </c>
      <c r="AJ3023" s="2" t="s">
        <v>40</v>
      </c>
      <c r="AK3023" s="1" t="str">
        <f t="shared" ref="AK3023:AM3023" si="3021">IF(OR(AND(OR(S3023&lt;&gt;"",S3022&lt;&gt;""),S3023&lt;&gt;S3022),AND(OR(X3023&lt;&gt;"",X3022&lt;&gt;""),X3023&lt;&gt;X3022),AND(OR(AC3023&lt;&gt;"",AC3022&lt;&gt;""),AC3023&lt;&gt;AC3022)),1,"")</f>
        <v/>
      </c>
      <c r="AL3023" s="1" t="str">
        <f t="shared" si="3021"/>
        <v/>
      </c>
      <c r="AM3023" s="1" t="str">
        <f t="shared" si="3021"/>
        <v/>
      </c>
    </row>
    <row r="3024">
      <c r="A3024" s="1" t="s">
        <v>6295</v>
      </c>
      <c r="B3024" s="1" t="s">
        <v>158</v>
      </c>
      <c r="C3024" s="1" t="s">
        <v>6296</v>
      </c>
      <c r="D3024" s="1" t="s">
        <v>6099</v>
      </c>
      <c r="E3024" s="1" t="s">
        <v>359</v>
      </c>
      <c r="F3024" s="1" t="s">
        <v>98</v>
      </c>
      <c r="G3024" s="1" t="s">
        <v>6038</v>
      </c>
      <c r="H3024" s="1" t="s">
        <v>68</v>
      </c>
      <c r="I3024" s="1" t="s">
        <v>93</v>
      </c>
      <c r="J3024" s="1" t="s">
        <v>69</v>
      </c>
      <c r="K3024" s="1"/>
      <c r="L3024" s="1"/>
      <c r="M3024" s="1"/>
      <c r="N3024" s="1"/>
      <c r="O3024" s="1"/>
      <c r="P3024" s="1"/>
      <c r="Q3024" s="2" t="s">
        <v>40</v>
      </c>
      <c r="R3024" s="2" t="s">
        <v>41</v>
      </c>
      <c r="S3024" s="2" t="s">
        <v>42</v>
      </c>
      <c r="T3024" s="2"/>
      <c r="U3024" s="2"/>
      <c r="V3024" s="2"/>
      <c r="W3024" s="2"/>
      <c r="X3024" s="2"/>
      <c r="Y3024" s="2" t="s">
        <v>42</v>
      </c>
      <c r="Z3024" s="2"/>
      <c r="AA3024" s="2"/>
      <c r="AB3024" s="2"/>
      <c r="AC3024" s="2"/>
      <c r="AD3024" s="2"/>
      <c r="AE3024" s="2" t="s">
        <v>43</v>
      </c>
      <c r="AF3024" s="2" t="s">
        <v>44</v>
      </c>
      <c r="AG3024" s="2" t="s">
        <v>6100</v>
      </c>
      <c r="AH3024" s="2" t="s">
        <v>360</v>
      </c>
      <c r="AI3024" s="2" t="s">
        <v>99</v>
      </c>
      <c r="AJ3024" s="2" t="s">
        <v>40</v>
      </c>
      <c r="AK3024" s="1" t="str">
        <f t="shared" ref="AK3024:AM3024" si="3022">IF(OR(AND(OR(S3024&lt;&gt;"",S3023&lt;&gt;""),S3024&lt;&gt;S3023),AND(OR(X3024&lt;&gt;"",X3023&lt;&gt;""),X3024&lt;&gt;X3023),AND(OR(AC3024&lt;&gt;"",AC3023&lt;&gt;""),AC3024&lt;&gt;AC3023)),1,"")</f>
        <v/>
      </c>
      <c r="AL3024" s="1" t="str">
        <f t="shared" si="3022"/>
        <v/>
      </c>
      <c r="AM3024" s="1" t="str">
        <f t="shared" si="3022"/>
        <v/>
      </c>
    </row>
    <row r="3025">
      <c r="A3025" s="1" t="s">
        <v>6297</v>
      </c>
      <c r="B3025" s="1" t="s">
        <v>163</v>
      </c>
      <c r="C3025" s="1" t="s">
        <v>6298</v>
      </c>
      <c r="D3025" s="1" t="s">
        <v>6099</v>
      </c>
      <c r="E3025" s="1" t="s">
        <v>359</v>
      </c>
      <c r="F3025" s="1" t="s">
        <v>103</v>
      </c>
      <c r="G3025" s="1" t="s">
        <v>6038</v>
      </c>
      <c r="H3025" s="1" t="s">
        <v>68</v>
      </c>
      <c r="I3025" s="1" t="s">
        <v>98</v>
      </c>
      <c r="J3025" s="1" t="s">
        <v>76</v>
      </c>
      <c r="K3025" s="1"/>
      <c r="L3025" s="1"/>
      <c r="M3025" s="1"/>
      <c r="N3025" s="1"/>
      <c r="O3025" s="1"/>
      <c r="P3025" s="1"/>
      <c r="Q3025" s="2" t="s">
        <v>40</v>
      </c>
      <c r="R3025" s="2" t="s">
        <v>41</v>
      </c>
      <c r="S3025" s="2" t="s">
        <v>42</v>
      </c>
      <c r="T3025" s="2"/>
      <c r="U3025" s="2"/>
      <c r="V3025" s="2"/>
      <c r="W3025" s="2"/>
      <c r="X3025" s="2"/>
      <c r="Y3025" s="2" t="s">
        <v>42</v>
      </c>
      <c r="Z3025" s="2"/>
      <c r="AA3025" s="2"/>
      <c r="AB3025" s="2"/>
      <c r="AC3025" s="2"/>
      <c r="AD3025" s="2"/>
      <c r="AE3025" s="2" t="s">
        <v>43</v>
      </c>
      <c r="AF3025" s="2" t="s">
        <v>44</v>
      </c>
      <c r="AG3025" s="2" t="s">
        <v>6100</v>
      </c>
      <c r="AH3025" s="2" t="s">
        <v>360</v>
      </c>
      <c r="AI3025" s="2" t="s">
        <v>104</v>
      </c>
      <c r="AJ3025" s="2" t="s">
        <v>40</v>
      </c>
      <c r="AK3025" s="1" t="str">
        <f t="shared" ref="AK3025:AM3025" si="3023">IF(OR(AND(OR(S3025&lt;&gt;"",S3024&lt;&gt;""),S3025&lt;&gt;S3024),AND(OR(X3025&lt;&gt;"",X3024&lt;&gt;""),X3025&lt;&gt;X3024),AND(OR(AC3025&lt;&gt;"",AC3024&lt;&gt;""),AC3025&lt;&gt;AC3024)),1,"")</f>
        <v/>
      </c>
      <c r="AL3025" s="1" t="str">
        <f t="shared" si="3023"/>
        <v/>
      </c>
      <c r="AM3025" s="1" t="str">
        <f t="shared" si="3023"/>
        <v/>
      </c>
    </row>
    <row r="3026">
      <c r="A3026" s="1" t="s">
        <v>6299</v>
      </c>
      <c r="B3026" s="1" t="s">
        <v>168</v>
      </c>
      <c r="C3026" s="1" t="s">
        <v>6300</v>
      </c>
      <c r="D3026" s="1" t="s">
        <v>6099</v>
      </c>
      <c r="E3026" s="1" t="s">
        <v>359</v>
      </c>
      <c r="F3026" s="1" t="s">
        <v>108</v>
      </c>
      <c r="G3026" s="1" t="s">
        <v>6038</v>
      </c>
      <c r="H3026" s="1" t="s">
        <v>68</v>
      </c>
      <c r="I3026" s="1" t="s">
        <v>103</v>
      </c>
      <c r="J3026" s="1" t="s">
        <v>82</v>
      </c>
      <c r="K3026" s="1"/>
      <c r="L3026" s="1"/>
      <c r="M3026" s="1"/>
      <c r="N3026" s="1"/>
      <c r="O3026" s="1"/>
      <c r="P3026" s="1"/>
      <c r="Q3026" s="2" t="s">
        <v>40</v>
      </c>
      <c r="R3026" s="2" t="s">
        <v>41</v>
      </c>
      <c r="S3026" s="2" t="s">
        <v>42</v>
      </c>
      <c r="T3026" s="2"/>
      <c r="U3026" s="2"/>
      <c r="V3026" s="2"/>
      <c r="W3026" s="2"/>
      <c r="X3026" s="2"/>
      <c r="Y3026" s="2" t="s">
        <v>42</v>
      </c>
      <c r="Z3026" s="2"/>
      <c r="AA3026" s="2"/>
      <c r="AB3026" s="2"/>
      <c r="AC3026" s="2"/>
      <c r="AD3026" s="2"/>
      <c r="AE3026" s="2" t="s">
        <v>43</v>
      </c>
      <c r="AF3026" s="2" t="s">
        <v>44</v>
      </c>
      <c r="AG3026" s="2" t="s">
        <v>6100</v>
      </c>
      <c r="AH3026" s="2" t="s">
        <v>360</v>
      </c>
      <c r="AI3026" s="2" t="s">
        <v>109</v>
      </c>
      <c r="AJ3026" s="2" t="s">
        <v>40</v>
      </c>
      <c r="AK3026" s="1" t="str">
        <f t="shared" ref="AK3026:AM3026" si="3024">IF(OR(AND(OR(S3026&lt;&gt;"",S3025&lt;&gt;""),S3026&lt;&gt;S3025),AND(OR(X3026&lt;&gt;"",X3025&lt;&gt;""),X3026&lt;&gt;X3025),AND(OR(AC3026&lt;&gt;"",AC3025&lt;&gt;""),AC3026&lt;&gt;AC3025)),1,"")</f>
        <v/>
      </c>
      <c r="AL3026" s="1" t="str">
        <f t="shared" si="3024"/>
        <v/>
      </c>
      <c r="AM3026" s="1" t="str">
        <f t="shared" si="3024"/>
        <v/>
      </c>
    </row>
    <row r="3027">
      <c r="A3027" s="1" t="s">
        <v>6301</v>
      </c>
      <c r="B3027" s="1" t="s">
        <v>174</v>
      </c>
      <c r="C3027" s="1" t="s">
        <v>6302</v>
      </c>
      <c r="D3027" s="1" t="s">
        <v>6099</v>
      </c>
      <c r="E3027" s="1" t="s">
        <v>359</v>
      </c>
      <c r="F3027" s="1" t="s">
        <v>113</v>
      </c>
      <c r="G3027" s="1" t="s">
        <v>6038</v>
      </c>
      <c r="H3027" s="1" t="s">
        <v>68</v>
      </c>
      <c r="I3027" s="1" t="s">
        <v>108</v>
      </c>
      <c r="J3027" s="1" t="s">
        <v>38</v>
      </c>
      <c r="K3027" s="1"/>
      <c r="L3027" s="1"/>
      <c r="M3027" s="1"/>
      <c r="N3027" s="1"/>
      <c r="O3027" s="1"/>
      <c r="P3027" s="1"/>
      <c r="Q3027" s="2" t="s">
        <v>40</v>
      </c>
      <c r="R3027" s="2" t="s">
        <v>41</v>
      </c>
      <c r="S3027" s="2" t="s">
        <v>42</v>
      </c>
      <c r="T3027" s="2"/>
      <c r="U3027" s="2"/>
      <c r="V3027" s="2"/>
      <c r="W3027" s="2"/>
      <c r="X3027" s="2"/>
      <c r="Y3027" s="2" t="s">
        <v>42</v>
      </c>
      <c r="Z3027" s="2"/>
      <c r="AA3027" s="2"/>
      <c r="AB3027" s="2"/>
      <c r="AC3027" s="2"/>
      <c r="AD3027" s="2"/>
      <c r="AE3027" s="2" t="s">
        <v>43</v>
      </c>
      <c r="AF3027" s="2" t="s">
        <v>44</v>
      </c>
      <c r="AG3027" s="2" t="s">
        <v>6100</v>
      </c>
      <c r="AH3027" s="2" t="s">
        <v>360</v>
      </c>
      <c r="AI3027" s="2" t="s">
        <v>114</v>
      </c>
      <c r="AJ3027" s="2" t="s">
        <v>40</v>
      </c>
      <c r="AK3027" s="1" t="str">
        <f t="shared" ref="AK3027:AM3027" si="3025">IF(OR(AND(OR(S3027&lt;&gt;"",S3026&lt;&gt;""),S3027&lt;&gt;S3026),AND(OR(X3027&lt;&gt;"",X3026&lt;&gt;""),X3027&lt;&gt;X3026),AND(OR(AC3027&lt;&gt;"",AC3026&lt;&gt;""),AC3027&lt;&gt;AC3026)),1,"")</f>
        <v/>
      </c>
      <c r="AL3027" s="1" t="str">
        <f t="shared" si="3025"/>
        <v/>
      </c>
      <c r="AM3027" s="1" t="str">
        <f t="shared" si="3025"/>
        <v/>
      </c>
    </row>
    <row r="3028">
      <c r="A3028" s="1" t="s">
        <v>6303</v>
      </c>
      <c r="B3028" s="1" t="s">
        <v>179</v>
      </c>
      <c r="C3028" s="1" t="s">
        <v>6304</v>
      </c>
      <c r="D3028" s="1" t="s">
        <v>6099</v>
      </c>
      <c r="E3028" s="1" t="s">
        <v>359</v>
      </c>
      <c r="F3028" s="1" t="s">
        <v>118</v>
      </c>
      <c r="G3028" s="1" t="s">
        <v>6038</v>
      </c>
      <c r="H3028" s="1" t="s">
        <v>68</v>
      </c>
      <c r="I3028" s="1" t="s">
        <v>113</v>
      </c>
      <c r="J3028" s="1" t="s">
        <v>53</v>
      </c>
      <c r="K3028" s="1"/>
      <c r="L3028" s="1"/>
      <c r="M3028" s="1"/>
      <c r="N3028" s="1"/>
      <c r="O3028" s="1"/>
      <c r="P3028" s="1"/>
      <c r="Q3028" s="2" t="s">
        <v>40</v>
      </c>
      <c r="R3028" s="2" t="s">
        <v>41</v>
      </c>
      <c r="S3028" s="2" t="s">
        <v>42</v>
      </c>
      <c r="T3028" s="2"/>
      <c r="U3028" s="2"/>
      <c r="V3028" s="2"/>
      <c r="W3028" s="2"/>
      <c r="X3028" s="2"/>
      <c r="Y3028" s="2" t="s">
        <v>42</v>
      </c>
      <c r="Z3028" s="2"/>
      <c r="AA3028" s="2"/>
      <c r="AB3028" s="2"/>
      <c r="AC3028" s="2"/>
      <c r="AD3028" s="2"/>
      <c r="AE3028" s="2" t="s">
        <v>43</v>
      </c>
      <c r="AF3028" s="2" t="s">
        <v>44</v>
      </c>
      <c r="AG3028" s="2" t="s">
        <v>6100</v>
      </c>
      <c r="AH3028" s="2" t="s">
        <v>360</v>
      </c>
      <c r="AI3028" s="2" t="s">
        <v>119</v>
      </c>
      <c r="AJ3028" s="2" t="s">
        <v>40</v>
      </c>
      <c r="AK3028" s="1" t="str">
        <f t="shared" ref="AK3028:AM3028" si="3026">IF(OR(AND(OR(S3028&lt;&gt;"",S3027&lt;&gt;""),S3028&lt;&gt;S3027),AND(OR(X3028&lt;&gt;"",X3027&lt;&gt;""),X3028&lt;&gt;X3027),AND(OR(AC3028&lt;&gt;"",AC3027&lt;&gt;""),AC3028&lt;&gt;AC3027)),1,"")</f>
        <v/>
      </c>
      <c r="AL3028" s="1" t="str">
        <f t="shared" si="3026"/>
        <v/>
      </c>
      <c r="AM3028" s="1" t="str">
        <f t="shared" si="3026"/>
        <v/>
      </c>
    </row>
    <row r="3029">
      <c r="A3029" s="1" t="s">
        <v>6305</v>
      </c>
      <c r="B3029" s="1" t="s">
        <v>184</v>
      </c>
      <c r="C3029" s="1" t="s">
        <v>6306</v>
      </c>
      <c r="D3029" s="1" t="s">
        <v>6099</v>
      </c>
      <c r="E3029" s="1" t="s">
        <v>359</v>
      </c>
      <c r="F3029" s="1" t="s">
        <v>123</v>
      </c>
      <c r="G3029" s="1" t="s">
        <v>6038</v>
      </c>
      <c r="H3029" s="1" t="s">
        <v>68</v>
      </c>
      <c r="I3029" s="1" t="s">
        <v>118</v>
      </c>
      <c r="J3029" s="1" t="s">
        <v>25</v>
      </c>
      <c r="K3029" s="1" t="s">
        <v>124</v>
      </c>
      <c r="L3029" s="1"/>
      <c r="M3029" s="1"/>
      <c r="N3029" s="1"/>
      <c r="O3029" s="1"/>
      <c r="P3029" s="1"/>
      <c r="Q3029" s="2" t="s">
        <v>40</v>
      </c>
      <c r="R3029" s="2" t="s">
        <v>41</v>
      </c>
      <c r="S3029" s="2" t="s">
        <v>42</v>
      </c>
      <c r="T3029" s="2"/>
      <c r="U3029" s="2"/>
      <c r="V3029" s="2"/>
      <c r="W3029" s="2"/>
      <c r="X3029" s="2"/>
      <c r="Y3029" s="2" t="s">
        <v>42</v>
      </c>
      <c r="Z3029" s="2"/>
      <c r="AA3029" s="2"/>
      <c r="AB3029" s="2"/>
      <c r="AC3029" s="2"/>
      <c r="AD3029" s="2"/>
      <c r="AE3029" s="2" t="s">
        <v>43</v>
      </c>
      <c r="AF3029" s="2" t="s">
        <v>44</v>
      </c>
      <c r="AG3029" s="2" t="s">
        <v>6100</v>
      </c>
      <c r="AH3029" s="2" t="s">
        <v>360</v>
      </c>
      <c r="AI3029" s="2" t="s">
        <v>125</v>
      </c>
      <c r="AJ3029" s="2" t="s">
        <v>40</v>
      </c>
      <c r="AK3029" s="1" t="str">
        <f t="shared" ref="AK3029:AM3029" si="3027">IF(OR(AND(OR(S3029&lt;&gt;"",S3028&lt;&gt;""),S3029&lt;&gt;S3028),AND(OR(X3029&lt;&gt;"",X3028&lt;&gt;""),X3029&lt;&gt;X3028),AND(OR(AC3029&lt;&gt;"",AC3028&lt;&gt;""),AC3029&lt;&gt;AC3028)),1,"")</f>
        <v/>
      </c>
      <c r="AL3029" s="1" t="str">
        <f t="shared" si="3027"/>
        <v/>
      </c>
      <c r="AM3029" s="1" t="str">
        <f t="shared" si="3027"/>
        <v/>
      </c>
    </row>
    <row r="3030">
      <c r="A3030" s="1" t="s">
        <v>6307</v>
      </c>
      <c r="B3030" s="1" t="s">
        <v>189</v>
      </c>
      <c r="C3030" s="1" t="s">
        <v>6308</v>
      </c>
      <c r="D3030" s="1" t="s">
        <v>6099</v>
      </c>
      <c r="E3030" s="1" t="s">
        <v>359</v>
      </c>
      <c r="F3030" s="1" t="s">
        <v>129</v>
      </c>
      <c r="G3030" s="1" t="s">
        <v>6038</v>
      </c>
      <c r="H3030" s="1" t="s">
        <v>68</v>
      </c>
      <c r="I3030" s="1" t="s">
        <v>123</v>
      </c>
      <c r="J3030" s="1" t="s">
        <v>24</v>
      </c>
      <c r="K3030" s="1"/>
      <c r="L3030" s="1"/>
      <c r="M3030" s="1" t="s">
        <v>124</v>
      </c>
      <c r="N3030" s="1"/>
      <c r="O3030" s="1"/>
      <c r="P3030" s="1"/>
      <c r="Q3030" s="2" t="s">
        <v>40</v>
      </c>
      <c r="R3030" s="2" t="s">
        <v>41</v>
      </c>
      <c r="S3030" s="2" t="s">
        <v>42</v>
      </c>
      <c r="T3030" s="2"/>
      <c r="U3030" s="2"/>
      <c r="V3030" s="2"/>
      <c r="W3030" s="2"/>
      <c r="X3030" s="2"/>
      <c r="Y3030" s="2" t="s">
        <v>42</v>
      </c>
      <c r="Z3030" s="2"/>
      <c r="AA3030" s="2"/>
      <c r="AB3030" s="2"/>
      <c r="AC3030" s="2"/>
      <c r="AD3030" s="2"/>
      <c r="AE3030" s="2" t="s">
        <v>43</v>
      </c>
      <c r="AF3030" s="2" t="s">
        <v>44</v>
      </c>
      <c r="AG3030" s="2" t="s">
        <v>6100</v>
      </c>
      <c r="AH3030" s="2" t="s">
        <v>360</v>
      </c>
      <c r="AI3030" s="2" t="s">
        <v>130</v>
      </c>
      <c r="AJ3030" s="2" t="s">
        <v>40</v>
      </c>
      <c r="AK3030" s="1" t="str">
        <f t="shared" ref="AK3030:AM3030" si="3028">IF(OR(AND(OR(S3030&lt;&gt;"",S3029&lt;&gt;""),S3030&lt;&gt;S3029),AND(OR(X3030&lt;&gt;"",X3029&lt;&gt;""),X3030&lt;&gt;X3029),AND(OR(AC3030&lt;&gt;"",AC3029&lt;&gt;""),AC3030&lt;&gt;AC3029)),1,"")</f>
        <v/>
      </c>
      <c r="AL3030" s="1" t="str">
        <f t="shared" si="3028"/>
        <v/>
      </c>
      <c r="AM3030" s="1" t="str">
        <f t="shared" si="3028"/>
        <v/>
      </c>
    </row>
    <row r="3031">
      <c r="A3031" s="1" t="s">
        <v>6309</v>
      </c>
      <c r="B3031" s="1" t="s">
        <v>194</v>
      </c>
      <c r="C3031" s="1" t="s">
        <v>6310</v>
      </c>
      <c r="D3031" s="1" t="s">
        <v>6099</v>
      </c>
      <c r="E3031" s="1" t="s">
        <v>359</v>
      </c>
      <c r="F3031" s="1" t="s">
        <v>134</v>
      </c>
      <c r="G3031" s="1" t="s">
        <v>6038</v>
      </c>
      <c r="H3031" s="1" t="s">
        <v>68</v>
      </c>
      <c r="I3031" s="1" t="s">
        <v>129</v>
      </c>
      <c r="J3031" s="1" t="s">
        <v>69</v>
      </c>
      <c r="K3031" s="1"/>
      <c r="L3031" s="1"/>
      <c r="M3031" s="1"/>
      <c r="N3031" s="1"/>
      <c r="O3031" s="1"/>
      <c r="P3031" s="1"/>
      <c r="Q3031" s="2" t="s">
        <v>40</v>
      </c>
      <c r="R3031" s="2" t="s">
        <v>41</v>
      </c>
      <c r="S3031" s="2" t="s">
        <v>42</v>
      </c>
      <c r="T3031" s="2"/>
      <c r="U3031" s="2"/>
      <c r="V3031" s="2"/>
      <c r="W3031" s="2"/>
      <c r="X3031" s="2"/>
      <c r="Y3031" s="2" t="s">
        <v>42</v>
      </c>
      <c r="Z3031" s="2"/>
      <c r="AA3031" s="2"/>
      <c r="AB3031" s="2"/>
      <c r="AC3031" s="2"/>
      <c r="AD3031" s="2"/>
      <c r="AE3031" s="2" t="s">
        <v>43</v>
      </c>
      <c r="AF3031" s="2" t="s">
        <v>44</v>
      </c>
      <c r="AG3031" s="2" t="s">
        <v>6100</v>
      </c>
      <c r="AH3031" s="2" t="s">
        <v>360</v>
      </c>
      <c r="AI3031" s="2" t="s">
        <v>135</v>
      </c>
      <c r="AJ3031" s="2" t="s">
        <v>40</v>
      </c>
      <c r="AK3031" s="1" t="str">
        <f t="shared" ref="AK3031:AM3031" si="3029">IF(OR(AND(OR(S3031&lt;&gt;"",S3030&lt;&gt;""),S3031&lt;&gt;S3030),AND(OR(X3031&lt;&gt;"",X3030&lt;&gt;""),X3031&lt;&gt;X3030),AND(OR(AC3031&lt;&gt;"",AC3030&lt;&gt;""),AC3031&lt;&gt;AC3030)),1,"")</f>
        <v/>
      </c>
      <c r="AL3031" s="1" t="str">
        <f t="shared" si="3029"/>
        <v/>
      </c>
      <c r="AM3031" s="1" t="str">
        <f t="shared" si="3029"/>
        <v/>
      </c>
    </row>
    <row r="3032">
      <c r="A3032" s="1" t="s">
        <v>6311</v>
      </c>
      <c r="B3032" s="1" t="s">
        <v>200</v>
      </c>
      <c r="C3032" s="1" t="s">
        <v>6312</v>
      </c>
      <c r="D3032" s="1" t="s">
        <v>6099</v>
      </c>
      <c r="E3032" s="1" t="s">
        <v>359</v>
      </c>
      <c r="F3032" s="1" t="s">
        <v>139</v>
      </c>
      <c r="G3032" s="1" t="s">
        <v>6038</v>
      </c>
      <c r="H3032" s="1" t="s">
        <v>68</v>
      </c>
      <c r="I3032" s="1" t="s">
        <v>134</v>
      </c>
      <c r="J3032" s="1" t="s">
        <v>76</v>
      </c>
      <c r="K3032" s="1"/>
      <c r="L3032" s="1"/>
      <c r="M3032" s="1"/>
      <c r="N3032" s="1"/>
      <c r="O3032" s="1"/>
      <c r="P3032" s="1"/>
      <c r="Q3032" s="2" t="s">
        <v>40</v>
      </c>
      <c r="R3032" s="2" t="s">
        <v>41</v>
      </c>
      <c r="S3032" s="2" t="s">
        <v>42</v>
      </c>
      <c r="T3032" s="2"/>
      <c r="U3032" s="2"/>
      <c r="V3032" s="2"/>
      <c r="W3032" s="2"/>
      <c r="X3032" s="2"/>
      <c r="Y3032" s="2" t="s">
        <v>42</v>
      </c>
      <c r="Z3032" s="2"/>
      <c r="AA3032" s="2"/>
      <c r="AB3032" s="2"/>
      <c r="AC3032" s="2"/>
      <c r="AD3032" s="2"/>
      <c r="AE3032" s="2" t="s">
        <v>43</v>
      </c>
      <c r="AF3032" s="2" t="s">
        <v>44</v>
      </c>
      <c r="AG3032" s="2" t="s">
        <v>6100</v>
      </c>
      <c r="AH3032" s="2" t="s">
        <v>360</v>
      </c>
      <c r="AI3032" s="2" t="s">
        <v>140</v>
      </c>
      <c r="AJ3032" s="2" t="s">
        <v>40</v>
      </c>
      <c r="AK3032" s="1" t="str">
        <f t="shared" ref="AK3032:AM3032" si="3030">IF(OR(AND(OR(S3032&lt;&gt;"",S3031&lt;&gt;""),S3032&lt;&gt;S3031),AND(OR(X3032&lt;&gt;"",X3031&lt;&gt;""),X3032&lt;&gt;X3031),AND(OR(AC3032&lt;&gt;"",AC3031&lt;&gt;""),AC3032&lt;&gt;AC3031)),1,"")</f>
        <v/>
      </c>
      <c r="AL3032" s="1" t="str">
        <f t="shared" si="3030"/>
        <v/>
      </c>
      <c r="AM3032" s="1" t="str">
        <f t="shared" si="3030"/>
        <v/>
      </c>
    </row>
    <row r="3033">
      <c r="A3033" s="1" t="s">
        <v>6313</v>
      </c>
      <c r="B3033" s="1" t="s">
        <v>205</v>
      </c>
      <c r="C3033" s="1" t="s">
        <v>6314</v>
      </c>
      <c r="D3033" s="1" t="s">
        <v>6099</v>
      </c>
      <c r="E3033" s="1" t="s">
        <v>359</v>
      </c>
      <c r="F3033" s="1" t="s">
        <v>144</v>
      </c>
      <c r="G3033" s="1" t="s">
        <v>6038</v>
      </c>
      <c r="H3033" s="1" t="s">
        <v>68</v>
      </c>
      <c r="I3033" s="1" t="s">
        <v>139</v>
      </c>
      <c r="J3033" s="1" t="s">
        <v>82</v>
      </c>
      <c r="K3033" s="1"/>
      <c r="L3033" s="1"/>
      <c r="M3033" s="1"/>
      <c r="N3033" s="1"/>
      <c r="O3033" s="1"/>
      <c r="P3033" s="1"/>
      <c r="Q3033" s="2" t="s">
        <v>40</v>
      </c>
      <c r="R3033" s="2" t="s">
        <v>41</v>
      </c>
      <c r="S3033" s="2" t="s">
        <v>42</v>
      </c>
      <c r="T3033" s="2"/>
      <c r="U3033" s="2"/>
      <c r="V3033" s="2"/>
      <c r="W3033" s="2"/>
      <c r="X3033" s="2"/>
      <c r="Y3033" s="2" t="s">
        <v>42</v>
      </c>
      <c r="Z3033" s="2"/>
      <c r="AA3033" s="2"/>
      <c r="AB3033" s="2"/>
      <c r="AC3033" s="2"/>
      <c r="AD3033" s="2"/>
      <c r="AE3033" s="2" t="s">
        <v>43</v>
      </c>
      <c r="AF3033" s="2" t="s">
        <v>44</v>
      </c>
      <c r="AG3033" s="2" t="s">
        <v>6100</v>
      </c>
      <c r="AH3033" s="2" t="s">
        <v>360</v>
      </c>
      <c r="AI3033" s="2" t="s">
        <v>145</v>
      </c>
      <c r="AJ3033" s="2" t="s">
        <v>40</v>
      </c>
      <c r="AK3033" s="1" t="str">
        <f t="shared" ref="AK3033:AM3033" si="3031">IF(OR(AND(OR(S3033&lt;&gt;"",S3032&lt;&gt;""),S3033&lt;&gt;S3032),AND(OR(X3033&lt;&gt;"",X3032&lt;&gt;""),X3033&lt;&gt;X3032),AND(OR(AC3033&lt;&gt;"",AC3032&lt;&gt;""),AC3033&lt;&gt;AC3032)),1,"")</f>
        <v/>
      </c>
      <c r="AL3033" s="1" t="str">
        <f t="shared" si="3031"/>
        <v/>
      </c>
      <c r="AM3033" s="1" t="str">
        <f t="shared" si="3031"/>
        <v/>
      </c>
    </row>
    <row r="3034">
      <c r="A3034" s="1" t="s">
        <v>6315</v>
      </c>
      <c r="B3034" s="1" t="s">
        <v>208</v>
      </c>
      <c r="C3034" s="1" t="s">
        <v>6316</v>
      </c>
      <c r="D3034" s="1" t="s">
        <v>6099</v>
      </c>
      <c r="E3034" s="1" t="s">
        <v>359</v>
      </c>
      <c r="F3034" s="1" t="s">
        <v>149</v>
      </c>
      <c r="G3034" s="1" t="s">
        <v>6038</v>
      </c>
      <c r="H3034" s="1" t="s">
        <v>68</v>
      </c>
      <c r="I3034" s="1" t="s">
        <v>144</v>
      </c>
      <c r="J3034" s="1" t="s">
        <v>38</v>
      </c>
      <c r="K3034" s="1"/>
      <c r="L3034" s="1"/>
      <c r="M3034" s="1"/>
      <c r="N3034" s="1"/>
      <c r="O3034" s="1"/>
      <c r="P3034" s="1"/>
      <c r="Q3034" s="2" t="s">
        <v>40</v>
      </c>
      <c r="R3034" s="2" t="s">
        <v>41</v>
      </c>
      <c r="S3034" s="2" t="s">
        <v>42</v>
      </c>
      <c r="T3034" s="2"/>
      <c r="U3034" s="2"/>
      <c r="V3034" s="2"/>
      <c r="W3034" s="2"/>
      <c r="X3034" s="2"/>
      <c r="Y3034" s="2" t="s">
        <v>42</v>
      </c>
      <c r="Z3034" s="2"/>
      <c r="AA3034" s="2"/>
      <c r="AB3034" s="2"/>
      <c r="AC3034" s="2"/>
      <c r="AD3034" s="2"/>
      <c r="AE3034" s="2" t="s">
        <v>43</v>
      </c>
      <c r="AF3034" s="2" t="s">
        <v>44</v>
      </c>
      <c r="AG3034" s="2" t="s">
        <v>6100</v>
      </c>
      <c r="AH3034" s="2" t="s">
        <v>360</v>
      </c>
      <c r="AI3034" s="2" t="s">
        <v>151</v>
      </c>
      <c r="AJ3034" s="2" t="s">
        <v>40</v>
      </c>
      <c r="AK3034" s="1" t="str">
        <f t="shared" ref="AK3034:AM3034" si="3032">IF(OR(AND(OR(S3034&lt;&gt;"",S3033&lt;&gt;""),S3034&lt;&gt;S3033),AND(OR(X3034&lt;&gt;"",X3033&lt;&gt;""),X3034&lt;&gt;X3033),AND(OR(AC3034&lt;&gt;"",AC3033&lt;&gt;""),AC3034&lt;&gt;AC3033)),1,"")</f>
        <v/>
      </c>
      <c r="AL3034" s="1" t="str">
        <f t="shared" si="3032"/>
        <v/>
      </c>
      <c r="AM3034" s="1" t="str">
        <f t="shared" si="3032"/>
        <v/>
      </c>
    </row>
    <row r="3035">
      <c r="A3035" s="1" t="s">
        <v>6317</v>
      </c>
      <c r="B3035" s="1" t="s">
        <v>211</v>
      </c>
      <c r="C3035" s="1" t="s">
        <v>6318</v>
      </c>
      <c r="D3035" s="1" t="s">
        <v>6099</v>
      </c>
      <c r="E3035" s="1" t="s">
        <v>359</v>
      </c>
      <c r="F3035" s="1" t="s">
        <v>155</v>
      </c>
      <c r="G3035" s="1" t="s">
        <v>6038</v>
      </c>
      <c r="H3035" s="1" t="s">
        <v>68</v>
      </c>
      <c r="I3035" s="1" t="s">
        <v>149</v>
      </c>
      <c r="J3035" s="1" t="s">
        <v>53</v>
      </c>
      <c r="K3035" s="1"/>
      <c r="L3035" s="1"/>
      <c r="M3035" s="1"/>
      <c r="N3035" s="1"/>
      <c r="O3035" s="1"/>
      <c r="P3035" s="1"/>
      <c r="Q3035" s="2" t="s">
        <v>40</v>
      </c>
      <c r="R3035" s="2" t="s">
        <v>41</v>
      </c>
      <c r="S3035" s="2" t="s">
        <v>42</v>
      </c>
      <c r="T3035" s="2"/>
      <c r="U3035" s="2"/>
      <c r="V3035" s="2"/>
      <c r="W3035" s="2"/>
      <c r="X3035" s="2"/>
      <c r="Y3035" s="2" t="s">
        <v>42</v>
      </c>
      <c r="Z3035" s="2"/>
      <c r="AA3035" s="2"/>
      <c r="AB3035" s="2"/>
      <c r="AC3035" s="2"/>
      <c r="AD3035" s="2"/>
      <c r="AE3035" s="2" t="s">
        <v>43</v>
      </c>
      <c r="AF3035" s="2" t="s">
        <v>44</v>
      </c>
      <c r="AG3035" s="2" t="s">
        <v>6100</v>
      </c>
      <c r="AH3035" s="2" t="s">
        <v>360</v>
      </c>
      <c r="AI3035" s="2" t="s">
        <v>156</v>
      </c>
      <c r="AJ3035" s="2" t="s">
        <v>40</v>
      </c>
      <c r="AK3035" s="1" t="str">
        <f t="shared" ref="AK3035:AM3035" si="3033">IF(OR(AND(OR(S3035&lt;&gt;"",S3034&lt;&gt;""),S3035&lt;&gt;S3034),AND(OR(X3035&lt;&gt;"",X3034&lt;&gt;""),X3035&lt;&gt;X3034),AND(OR(AC3035&lt;&gt;"",AC3034&lt;&gt;""),AC3035&lt;&gt;AC3034)),1,"")</f>
        <v/>
      </c>
      <c r="AL3035" s="1" t="str">
        <f t="shared" si="3033"/>
        <v/>
      </c>
      <c r="AM3035" s="1" t="str">
        <f t="shared" si="3033"/>
        <v/>
      </c>
    </row>
    <row r="3036">
      <c r="A3036" s="1" t="s">
        <v>6319</v>
      </c>
      <c r="B3036" s="1" t="s">
        <v>214</v>
      </c>
      <c r="C3036" s="1" t="s">
        <v>6320</v>
      </c>
      <c r="D3036" s="1" t="s">
        <v>6099</v>
      </c>
      <c r="E3036" s="1" t="s">
        <v>359</v>
      </c>
      <c r="F3036" s="1" t="s">
        <v>160</v>
      </c>
      <c r="G3036" s="1" t="s">
        <v>6038</v>
      </c>
      <c r="H3036" s="1" t="s">
        <v>68</v>
      </c>
      <c r="I3036" s="1" t="s">
        <v>155</v>
      </c>
      <c r="J3036" s="1" t="s">
        <v>25</v>
      </c>
      <c r="K3036" s="1"/>
      <c r="L3036" s="1"/>
      <c r="M3036" s="1"/>
      <c r="N3036" s="2" t="s">
        <v>408</v>
      </c>
      <c r="O3036" s="1"/>
      <c r="P3036" s="1"/>
      <c r="Q3036" s="2" t="s">
        <v>40</v>
      </c>
      <c r="R3036" s="2" t="s">
        <v>41</v>
      </c>
      <c r="S3036" s="2" t="s">
        <v>42</v>
      </c>
      <c r="T3036" s="2"/>
      <c r="U3036" s="2"/>
      <c r="V3036" s="2"/>
      <c r="W3036" s="2"/>
      <c r="X3036" s="2"/>
      <c r="Y3036" s="2" t="s">
        <v>42</v>
      </c>
      <c r="Z3036" s="2"/>
      <c r="AA3036" s="2"/>
      <c r="AB3036" s="2"/>
      <c r="AC3036" s="2"/>
      <c r="AD3036" s="2"/>
      <c r="AE3036" s="2" t="s">
        <v>43</v>
      </c>
      <c r="AF3036" s="2" t="s">
        <v>44</v>
      </c>
      <c r="AG3036" s="2" t="s">
        <v>6100</v>
      </c>
      <c r="AH3036" s="2" t="s">
        <v>360</v>
      </c>
      <c r="AI3036" s="2" t="s">
        <v>161</v>
      </c>
      <c r="AJ3036" s="2" t="s">
        <v>40</v>
      </c>
      <c r="AK3036" s="1" t="str">
        <f t="shared" ref="AK3036:AM3036" si="3034">IF(OR(AND(OR(S3036&lt;&gt;"",S3035&lt;&gt;""),S3036&lt;&gt;S3035),AND(OR(X3036&lt;&gt;"",X3035&lt;&gt;""),X3036&lt;&gt;X3035),AND(OR(AC3036&lt;&gt;"",AC3035&lt;&gt;""),AC3036&lt;&gt;AC3035)),1,"")</f>
        <v/>
      </c>
      <c r="AL3036" s="1" t="str">
        <f t="shared" si="3034"/>
        <v/>
      </c>
      <c r="AM3036" s="1" t="str">
        <f t="shared" si="3034"/>
        <v/>
      </c>
    </row>
    <row r="3037">
      <c r="A3037" s="1" t="s">
        <v>6321</v>
      </c>
      <c r="B3037" s="1" t="s">
        <v>217</v>
      </c>
      <c r="C3037" s="1" t="s">
        <v>6322</v>
      </c>
      <c r="D3037" s="1" t="s">
        <v>6099</v>
      </c>
      <c r="E3037" s="1" t="s">
        <v>359</v>
      </c>
      <c r="F3037" s="1" t="s">
        <v>165</v>
      </c>
      <c r="G3037" s="1" t="s">
        <v>6038</v>
      </c>
      <c r="H3037" s="1" t="s">
        <v>68</v>
      </c>
      <c r="I3037" s="1" t="s">
        <v>160</v>
      </c>
      <c r="J3037" s="1" t="s">
        <v>24</v>
      </c>
      <c r="K3037" s="1"/>
      <c r="L3037" s="1"/>
      <c r="M3037" s="1" t="s">
        <v>171</v>
      </c>
      <c r="N3037" s="1"/>
      <c r="O3037" s="1"/>
      <c r="P3037" s="1"/>
      <c r="Q3037" s="2" t="s">
        <v>40</v>
      </c>
      <c r="R3037" s="2" t="s">
        <v>41</v>
      </c>
      <c r="S3037" s="2" t="s">
        <v>42</v>
      </c>
      <c r="T3037" s="2"/>
      <c r="U3037" s="2"/>
      <c r="V3037" s="2"/>
      <c r="W3037" s="2"/>
      <c r="X3037" s="2"/>
      <c r="Y3037" s="2" t="s">
        <v>42</v>
      </c>
      <c r="Z3037" s="2"/>
      <c r="AA3037" s="2"/>
      <c r="AB3037" s="2"/>
      <c r="AC3037" s="2"/>
      <c r="AD3037" s="2"/>
      <c r="AE3037" s="2" t="s">
        <v>43</v>
      </c>
      <c r="AF3037" s="2" t="s">
        <v>44</v>
      </c>
      <c r="AG3037" s="2" t="s">
        <v>6100</v>
      </c>
      <c r="AH3037" s="2" t="s">
        <v>360</v>
      </c>
      <c r="AI3037" s="2" t="s">
        <v>166</v>
      </c>
      <c r="AJ3037" s="2" t="s">
        <v>40</v>
      </c>
      <c r="AK3037" s="1" t="str">
        <f t="shared" ref="AK3037:AM3037" si="3035">IF(OR(AND(OR(S3037&lt;&gt;"",S3036&lt;&gt;""),S3037&lt;&gt;S3036),AND(OR(X3037&lt;&gt;"",X3036&lt;&gt;""),X3037&lt;&gt;X3036),AND(OR(AC3037&lt;&gt;"",AC3036&lt;&gt;""),AC3037&lt;&gt;AC3036)),1,"")</f>
        <v/>
      </c>
      <c r="AL3037" s="1" t="str">
        <f t="shared" si="3035"/>
        <v/>
      </c>
      <c r="AM3037" s="1" t="str">
        <f t="shared" si="3035"/>
        <v/>
      </c>
    </row>
    <row r="3038">
      <c r="A3038" s="1" t="s">
        <v>6323</v>
      </c>
      <c r="B3038" s="1" t="s">
        <v>221</v>
      </c>
      <c r="C3038" s="1" t="s">
        <v>6324</v>
      </c>
      <c r="D3038" s="1" t="s">
        <v>6099</v>
      </c>
      <c r="E3038" s="1" t="s">
        <v>359</v>
      </c>
      <c r="F3038" s="1" t="s">
        <v>170</v>
      </c>
      <c r="G3038" s="1" t="s">
        <v>6038</v>
      </c>
      <c r="H3038" s="1" t="s">
        <v>68</v>
      </c>
      <c r="I3038" s="1" t="s">
        <v>165</v>
      </c>
      <c r="J3038" s="1" t="s">
        <v>69</v>
      </c>
      <c r="K3038" s="1"/>
      <c r="L3038" s="1"/>
      <c r="M3038" s="1"/>
      <c r="N3038" s="1"/>
      <c r="O3038" s="1"/>
      <c r="P3038" s="1"/>
      <c r="Q3038" s="2" t="s">
        <v>40</v>
      </c>
      <c r="R3038" s="2" t="s">
        <v>41</v>
      </c>
      <c r="S3038" s="2" t="s">
        <v>42</v>
      </c>
      <c r="T3038" s="2"/>
      <c r="U3038" s="2"/>
      <c r="V3038" s="2"/>
      <c r="W3038" s="2"/>
      <c r="X3038" s="2"/>
      <c r="Y3038" s="2" t="s">
        <v>42</v>
      </c>
      <c r="Z3038" s="2"/>
      <c r="AA3038" s="2"/>
      <c r="AB3038" s="2"/>
      <c r="AC3038" s="2"/>
      <c r="AD3038" s="2"/>
      <c r="AE3038" s="2" t="s">
        <v>43</v>
      </c>
      <c r="AF3038" s="2" t="s">
        <v>44</v>
      </c>
      <c r="AG3038" s="2" t="s">
        <v>6100</v>
      </c>
      <c r="AH3038" s="2" t="s">
        <v>360</v>
      </c>
      <c r="AI3038" s="2" t="s">
        <v>172</v>
      </c>
      <c r="AJ3038" s="2" t="s">
        <v>40</v>
      </c>
      <c r="AK3038" s="1" t="str">
        <f t="shared" ref="AK3038:AM3038" si="3036">IF(OR(AND(OR(S3038&lt;&gt;"",S3037&lt;&gt;""),S3038&lt;&gt;S3037),AND(OR(X3038&lt;&gt;"",X3037&lt;&gt;""),X3038&lt;&gt;X3037),AND(OR(AC3038&lt;&gt;"",AC3037&lt;&gt;""),AC3038&lt;&gt;AC3037)),1,"")</f>
        <v/>
      </c>
      <c r="AL3038" s="1" t="str">
        <f t="shared" si="3036"/>
        <v/>
      </c>
      <c r="AM3038" s="1" t="str">
        <f t="shared" si="3036"/>
        <v/>
      </c>
    </row>
    <row r="3039">
      <c r="A3039" s="1" t="s">
        <v>6325</v>
      </c>
      <c r="B3039" s="1" t="s">
        <v>224</v>
      </c>
      <c r="C3039" s="1" t="s">
        <v>6326</v>
      </c>
      <c r="D3039" s="1" t="s">
        <v>6099</v>
      </c>
      <c r="E3039" s="1" t="s">
        <v>359</v>
      </c>
      <c r="F3039" s="1" t="s">
        <v>176</v>
      </c>
      <c r="G3039" s="1" t="s">
        <v>6038</v>
      </c>
      <c r="H3039" s="1" t="s">
        <v>68</v>
      </c>
      <c r="I3039" s="1" t="s">
        <v>170</v>
      </c>
      <c r="J3039" s="1" t="s">
        <v>76</v>
      </c>
      <c r="K3039" s="1"/>
      <c r="L3039" s="1"/>
      <c r="M3039" s="1"/>
      <c r="N3039" s="1"/>
      <c r="O3039" s="1"/>
      <c r="P3039" s="1"/>
      <c r="Q3039" s="2" t="s">
        <v>40</v>
      </c>
      <c r="R3039" s="2" t="s">
        <v>41</v>
      </c>
      <c r="S3039" s="2" t="s">
        <v>42</v>
      </c>
      <c r="T3039" s="2"/>
      <c r="U3039" s="2"/>
      <c r="V3039" s="2"/>
      <c r="W3039" s="2"/>
      <c r="X3039" s="2"/>
      <c r="Y3039" s="2" t="s">
        <v>42</v>
      </c>
      <c r="Z3039" s="2"/>
      <c r="AA3039" s="2"/>
      <c r="AB3039" s="2"/>
      <c r="AC3039" s="2"/>
      <c r="AD3039" s="2"/>
      <c r="AE3039" s="2" t="s">
        <v>43</v>
      </c>
      <c r="AF3039" s="2" t="s">
        <v>44</v>
      </c>
      <c r="AG3039" s="2" t="s">
        <v>6100</v>
      </c>
      <c r="AH3039" s="2" t="s">
        <v>360</v>
      </c>
      <c r="AI3039" s="2" t="s">
        <v>177</v>
      </c>
      <c r="AJ3039" s="2" t="s">
        <v>40</v>
      </c>
      <c r="AK3039" s="1" t="str">
        <f t="shared" ref="AK3039:AM3039" si="3037">IF(OR(AND(OR(S3039&lt;&gt;"",S3038&lt;&gt;""),S3039&lt;&gt;S3038),AND(OR(X3039&lt;&gt;"",X3038&lt;&gt;""),X3039&lt;&gt;X3038),AND(OR(AC3039&lt;&gt;"",AC3038&lt;&gt;""),AC3039&lt;&gt;AC3038)),1,"")</f>
        <v/>
      </c>
      <c r="AL3039" s="1" t="str">
        <f t="shared" si="3037"/>
        <v/>
      </c>
      <c r="AM3039" s="1" t="str">
        <f t="shared" si="3037"/>
        <v/>
      </c>
    </row>
    <row r="3040">
      <c r="A3040" s="1" t="s">
        <v>6327</v>
      </c>
      <c r="B3040" s="1" t="s">
        <v>227</v>
      </c>
      <c r="C3040" s="1" t="s">
        <v>6328</v>
      </c>
      <c r="D3040" s="1" t="s">
        <v>6099</v>
      </c>
      <c r="E3040" s="1" t="s">
        <v>359</v>
      </c>
      <c r="F3040" s="1" t="s">
        <v>181</v>
      </c>
      <c r="G3040" s="1" t="s">
        <v>6038</v>
      </c>
      <c r="H3040" s="1" t="s">
        <v>68</v>
      </c>
      <c r="I3040" s="1" t="s">
        <v>176</v>
      </c>
      <c r="J3040" s="1" t="s">
        <v>82</v>
      </c>
      <c r="K3040" s="1"/>
      <c r="L3040" s="1"/>
      <c r="M3040" s="1"/>
      <c r="N3040" s="1"/>
      <c r="O3040" s="1"/>
      <c r="P3040" s="1"/>
      <c r="Q3040" s="2" t="s">
        <v>40</v>
      </c>
      <c r="R3040" s="2" t="s">
        <v>41</v>
      </c>
      <c r="S3040" s="2" t="s">
        <v>42</v>
      </c>
      <c r="T3040" s="2"/>
      <c r="U3040" s="2"/>
      <c r="V3040" s="2"/>
      <c r="W3040" s="2"/>
      <c r="X3040" s="2"/>
      <c r="Y3040" s="2" t="s">
        <v>42</v>
      </c>
      <c r="Z3040" s="2"/>
      <c r="AA3040" s="2"/>
      <c r="AB3040" s="2"/>
      <c r="AC3040" s="2"/>
      <c r="AD3040" s="2"/>
      <c r="AE3040" s="2" t="s">
        <v>43</v>
      </c>
      <c r="AF3040" s="2" t="s">
        <v>44</v>
      </c>
      <c r="AG3040" s="2" t="s">
        <v>6100</v>
      </c>
      <c r="AH3040" s="2" t="s">
        <v>360</v>
      </c>
      <c r="AI3040" s="2" t="s">
        <v>182</v>
      </c>
      <c r="AJ3040" s="2" t="s">
        <v>40</v>
      </c>
      <c r="AK3040" s="1" t="str">
        <f t="shared" ref="AK3040:AM3040" si="3038">IF(OR(AND(OR(S3040&lt;&gt;"",S3039&lt;&gt;""),S3040&lt;&gt;S3039),AND(OR(X3040&lt;&gt;"",X3039&lt;&gt;""),X3040&lt;&gt;X3039),AND(OR(AC3040&lt;&gt;"",AC3039&lt;&gt;""),AC3040&lt;&gt;AC3039)),1,"")</f>
        <v/>
      </c>
      <c r="AL3040" s="1" t="str">
        <f t="shared" si="3038"/>
        <v/>
      </c>
      <c r="AM3040" s="1" t="str">
        <f t="shared" si="3038"/>
        <v/>
      </c>
    </row>
    <row r="3041">
      <c r="A3041" s="1" t="s">
        <v>6329</v>
      </c>
      <c r="B3041" s="1" t="s">
        <v>230</v>
      </c>
      <c r="C3041" s="1" t="s">
        <v>6330</v>
      </c>
      <c r="D3041" s="1" t="s">
        <v>6099</v>
      </c>
      <c r="E3041" s="1" t="s">
        <v>359</v>
      </c>
      <c r="F3041" s="1" t="s">
        <v>186</v>
      </c>
      <c r="G3041" s="1" t="s">
        <v>6038</v>
      </c>
      <c r="H3041" s="1" t="s">
        <v>68</v>
      </c>
      <c r="I3041" s="1" t="s">
        <v>181</v>
      </c>
      <c r="J3041" s="1" t="s">
        <v>38</v>
      </c>
      <c r="K3041" s="1"/>
      <c r="L3041" s="1"/>
      <c r="M3041" s="1"/>
      <c r="N3041" s="1"/>
      <c r="O3041" s="1"/>
      <c r="P3041" s="1"/>
      <c r="Q3041" s="2" t="s">
        <v>40</v>
      </c>
      <c r="R3041" s="2" t="s">
        <v>41</v>
      </c>
      <c r="S3041" s="2" t="s">
        <v>42</v>
      </c>
      <c r="T3041" s="2"/>
      <c r="U3041" s="2"/>
      <c r="V3041" s="2"/>
      <c r="W3041" s="2"/>
      <c r="X3041" s="2"/>
      <c r="Y3041" s="2" t="s">
        <v>42</v>
      </c>
      <c r="Z3041" s="2"/>
      <c r="AA3041" s="2"/>
      <c r="AB3041" s="2"/>
      <c r="AC3041" s="2"/>
      <c r="AD3041" s="2"/>
      <c r="AE3041" s="2" t="s">
        <v>43</v>
      </c>
      <c r="AF3041" s="2" t="s">
        <v>44</v>
      </c>
      <c r="AG3041" s="2" t="s">
        <v>6100</v>
      </c>
      <c r="AH3041" s="2" t="s">
        <v>360</v>
      </c>
      <c r="AI3041" s="2" t="s">
        <v>187</v>
      </c>
      <c r="AJ3041" s="2" t="s">
        <v>40</v>
      </c>
      <c r="AK3041" s="1" t="str">
        <f t="shared" ref="AK3041:AM3041" si="3039">IF(OR(AND(OR(S3041&lt;&gt;"",S3040&lt;&gt;""),S3041&lt;&gt;S3040),AND(OR(X3041&lt;&gt;"",X3040&lt;&gt;""),X3041&lt;&gt;X3040),AND(OR(AC3041&lt;&gt;"",AC3040&lt;&gt;""),AC3041&lt;&gt;AC3040)),1,"")</f>
        <v/>
      </c>
      <c r="AL3041" s="1" t="str">
        <f t="shared" si="3039"/>
        <v/>
      </c>
      <c r="AM3041" s="1" t="str">
        <f t="shared" si="3039"/>
        <v/>
      </c>
    </row>
    <row r="3042">
      <c r="A3042" s="1" t="s">
        <v>6331</v>
      </c>
      <c r="B3042" s="1" t="s">
        <v>233</v>
      </c>
      <c r="C3042" s="1" t="s">
        <v>6332</v>
      </c>
      <c r="D3042" s="1" t="s">
        <v>6099</v>
      </c>
      <c r="E3042" s="1" t="s">
        <v>359</v>
      </c>
      <c r="F3042" s="1" t="s">
        <v>191</v>
      </c>
      <c r="G3042" s="1" t="s">
        <v>6038</v>
      </c>
      <c r="H3042" s="1" t="s">
        <v>68</v>
      </c>
      <c r="I3042" s="1" t="s">
        <v>186</v>
      </c>
      <c r="J3042" s="1" t="s">
        <v>53</v>
      </c>
      <c r="K3042" s="1"/>
      <c r="L3042" s="1"/>
      <c r="M3042" s="1"/>
      <c r="N3042" s="1"/>
      <c r="O3042" s="1"/>
      <c r="P3042" s="1"/>
      <c r="Q3042" s="2" t="s">
        <v>40</v>
      </c>
      <c r="R3042" s="2" t="s">
        <v>41</v>
      </c>
      <c r="S3042" s="2" t="s">
        <v>42</v>
      </c>
      <c r="T3042" s="2"/>
      <c r="U3042" s="2"/>
      <c r="V3042" s="2"/>
      <c r="W3042" s="2"/>
      <c r="X3042" s="2"/>
      <c r="Y3042" s="2" t="s">
        <v>42</v>
      </c>
      <c r="Z3042" s="2"/>
      <c r="AA3042" s="2"/>
      <c r="AB3042" s="2"/>
      <c r="AC3042" s="2"/>
      <c r="AD3042" s="2"/>
      <c r="AE3042" s="2" t="s">
        <v>43</v>
      </c>
      <c r="AF3042" s="2" t="s">
        <v>44</v>
      </c>
      <c r="AG3042" s="2" t="s">
        <v>6100</v>
      </c>
      <c r="AH3042" s="2" t="s">
        <v>360</v>
      </c>
      <c r="AI3042" s="2" t="s">
        <v>192</v>
      </c>
      <c r="AJ3042" s="2" t="s">
        <v>40</v>
      </c>
      <c r="AK3042" s="1" t="str">
        <f t="shared" ref="AK3042:AM3042" si="3040">IF(OR(AND(OR(S3042&lt;&gt;"",S3041&lt;&gt;""),S3042&lt;&gt;S3041),AND(OR(X3042&lt;&gt;"",X3041&lt;&gt;""),X3042&lt;&gt;X3041),AND(OR(AC3042&lt;&gt;"",AC3041&lt;&gt;""),AC3042&lt;&gt;AC3041)),1,"")</f>
        <v/>
      </c>
      <c r="AL3042" s="1" t="str">
        <f t="shared" si="3040"/>
        <v/>
      </c>
      <c r="AM3042" s="1" t="str">
        <f t="shared" si="3040"/>
        <v/>
      </c>
    </row>
    <row r="3043">
      <c r="A3043" s="1" t="s">
        <v>6333</v>
      </c>
      <c r="B3043" s="1" t="s">
        <v>236</v>
      </c>
      <c r="C3043" s="1" t="s">
        <v>6334</v>
      </c>
      <c r="D3043" s="1" t="s">
        <v>6099</v>
      </c>
      <c r="E3043" s="1" t="s">
        <v>359</v>
      </c>
      <c r="F3043" s="1" t="s">
        <v>196</v>
      </c>
      <c r="G3043" s="1" t="s">
        <v>6038</v>
      </c>
      <c r="H3043" s="1" t="s">
        <v>68</v>
      </c>
      <c r="I3043" s="1" t="s">
        <v>191</v>
      </c>
      <c r="J3043" s="1" t="s">
        <v>25</v>
      </c>
      <c r="K3043" s="1"/>
      <c r="L3043" s="1"/>
      <c r="M3043" s="1"/>
      <c r="N3043" s="1"/>
      <c r="O3043" s="1"/>
      <c r="P3043" s="1"/>
      <c r="Q3043" s="2" t="s">
        <v>40</v>
      </c>
      <c r="R3043" s="2" t="s">
        <v>41</v>
      </c>
      <c r="S3043" s="2" t="s">
        <v>42</v>
      </c>
      <c r="T3043" s="2"/>
      <c r="U3043" s="2"/>
      <c r="V3043" s="2"/>
      <c r="W3043" s="2"/>
      <c r="X3043" s="2"/>
      <c r="Y3043" s="2" t="s">
        <v>42</v>
      </c>
      <c r="Z3043" s="2"/>
      <c r="AA3043" s="2"/>
      <c r="AB3043" s="2"/>
      <c r="AC3043" s="2"/>
      <c r="AD3043" s="2"/>
      <c r="AE3043" s="2" t="s">
        <v>43</v>
      </c>
      <c r="AF3043" s="2" t="s">
        <v>44</v>
      </c>
      <c r="AG3043" s="2" t="s">
        <v>6100</v>
      </c>
      <c r="AH3043" s="2" t="s">
        <v>360</v>
      </c>
      <c r="AI3043" s="2" t="s">
        <v>198</v>
      </c>
      <c r="AJ3043" s="2" t="s">
        <v>40</v>
      </c>
      <c r="AK3043" s="1" t="str">
        <f t="shared" ref="AK3043:AM3043" si="3041">IF(OR(AND(OR(S3043&lt;&gt;"",S3042&lt;&gt;""),S3043&lt;&gt;S3042),AND(OR(X3043&lt;&gt;"",X3042&lt;&gt;""),X3043&lt;&gt;X3042),AND(OR(AC3043&lt;&gt;"",AC3042&lt;&gt;""),AC3043&lt;&gt;AC3042)),1,"")</f>
        <v/>
      </c>
      <c r="AL3043" s="1" t="str">
        <f t="shared" si="3041"/>
        <v/>
      </c>
      <c r="AM3043" s="1" t="str">
        <f t="shared" si="3041"/>
        <v/>
      </c>
    </row>
    <row r="3044">
      <c r="A3044" s="1" t="s">
        <v>6335</v>
      </c>
      <c r="B3044" s="1" t="s">
        <v>239</v>
      </c>
      <c r="C3044" s="1" t="s">
        <v>6336</v>
      </c>
      <c r="D3044" s="1" t="s">
        <v>6099</v>
      </c>
      <c r="E3044" s="1" t="s">
        <v>359</v>
      </c>
      <c r="F3044" s="1" t="s">
        <v>37</v>
      </c>
      <c r="G3044" s="1" t="s">
        <v>6038</v>
      </c>
      <c r="H3044" s="1" t="s">
        <v>68</v>
      </c>
      <c r="I3044" s="1" t="s">
        <v>196</v>
      </c>
      <c r="J3044" s="1" t="s">
        <v>24</v>
      </c>
      <c r="K3044" s="1" t="s">
        <v>197</v>
      </c>
      <c r="L3044" s="1"/>
      <c r="M3044" s="1"/>
      <c r="N3044" s="1"/>
      <c r="O3044" s="1"/>
      <c r="P3044" s="1"/>
      <c r="Q3044" s="2" t="s">
        <v>40</v>
      </c>
      <c r="R3044" s="2" t="s">
        <v>41</v>
      </c>
      <c r="S3044" s="2" t="s">
        <v>42</v>
      </c>
      <c r="T3044" s="2"/>
      <c r="U3044" s="2"/>
      <c r="V3044" s="2"/>
      <c r="W3044" s="2"/>
      <c r="X3044" s="2"/>
      <c r="Y3044" s="2" t="s">
        <v>42</v>
      </c>
      <c r="Z3044" s="2"/>
      <c r="AA3044" s="2"/>
      <c r="AB3044" s="2"/>
      <c r="AC3044" s="2"/>
      <c r="AD3044" s="2"/>
      <c r="AE3044" s="2" t="s">
        <v>43</v>
      </c>
      <c r="AF3044" s="2" t="s">
        <v>44</v>
      </c>
      <c r="AG3044" s="2" t="s">
        <v>6100</v>
      </c>
      <c r="AH3044" s="2" t="s">
        <v>360</v>
      </c>
      <c r="AI3044" s="2" t="s">
        <v>293</v>
      </c>
      <c r="AJ3044" s="2" t="s">
        <v>40</v>
      </c>
      <c r="AK3044" s="1" t="str">
        <f t="shared" ref="AK3044:AM3044" si="3042">IF(OR(AND(OR(S3044&lt;&gt;"",S3043&lt;&gt;""),S3044&lt;&gt;S3043),AND(OR(X3044&lt;&gt;"",X3043&lt;&gt;""),X3044&lt;&gt;X3043),AND(OR(AC3044&lt;&gt;"",AC3043&lt;&gt;""),AC3044&lt;&gt;AC3043)),1,"")</f>
        <v/>
      </c>
      <c r="AL3044" s="1" t="str">
        <f t="shared" si="3042"/>
        <v/>
      </c>
      <c r="AM3044" s="1" t="str">
        <f t="shared" si="3042"/>
        <v/>
      </c>
    </row>
    <row r="3045">
      <c r="A3045" s="1" t="s">
        <v>6337</v>
      </c>
      <c r="B3045" s="1" t="s">
        <v>242</v>
      </c>
      <c r="C3045" s="1" t="s">
        <v>6338</v>
      </c>
      <c r="D3045" s="1" t="s">
        <v>6099</v>
      </c>
      <c r="E3045" s="1" t="s">
        <v>423</v>
      </c>
      <c r="F3045" s="1" t="s">
        <v>35</v>
      </c>
      <c r="G3045" s="1" t="s">
        <v>6038</v>
      </c>
      <c r="H3045" s="1" t="s">
        <v>68</v>
      </c>
      <c r="I3045" s="1" t="s">
        <v>37</v>
      </c>
      <c r="J3045" s="1" t="s">
        <v>69</v>
      </c>
      <c r="K3045" s="1" t="s">
        <v>39</v>
      </c>
      <c r="L3045" s="1"/>
      <c r="M3045" s="1" t="s">
        <v>39</v>
      </c>
      <c r="N3045" s="1"/>
      <c r="O3045" s="1"/>
      <c r="P3045" s="1"/>
      <c r="Q3045" s="2" t="s">
        <v>40</v>
      </c>
      <c r="R3045" s="2" t="s">
        <v>41</v>
      </c>
      <c r="S3045" s="2" t="s">
        <v>42</v>
      </c>
      <c r="T3045" s="2"/>
      <c r="U3045" s="2"/>
      <c r="V3045" s="2"/>
      <c r="W3045" s="2"/>
      <c r="X3045" s="2"/>
      <c r="Y3045" s="2" t="s">
        <v>42</v>
      </c>
      <c r="Z3045" s="2"/>
      <c r="AA3045" s="2"/>
      <c r="AB3045" s="2"/>
      <c r="AC3045" s="2"/>
      <c r="AD3045" s="2"/>
      <c r="AE3045" s="2" t="s">
        <v>43</v>
      </c>
      <c r="AF3045" s="2" t="s">
        <v>44</v>
      </c>
      <c r="AG3045" s="2" t="s">
        <v>6100</v>
      </c>
      <c r="AH3045" s="2" t="s">
        <v>425</v>
      </c>
      <c r="AI3045" s="2" t="s">
        <v>47</v>
      </c>
      <c r="AJ3045" s="2" t="s">
        <v>40</v>
      </c>
      <c r="AK3045" s="1" t="str">
        <f t="shared" ref="AK3045:AM3045" si="3043">IF(OR(AND(OR(S3045&lt;&gt;"",S3044&lt;&gt;""),S3045&lt;&gt;S3044),AND(OR(X3045&lt;&gt;"",X3044&lt;&gt;""),X3045&lt;&gt;X3044),AND(OR(AC3045&lt;&gt;"",AC3044&lt;&gt;""),AC3045&lt;&gt;AC3044)),1,"")</f>
        <v/>
      </c>
      <c r="AL3045" s="1" t="str">
        <f t="shared" si="3043"/>
        <v/>
      </c>
      <c r="AM3045" s="1" t="str">
        <f t="shared" si="3043"/>
        <v/>
      </c>
    </row>
    <row r="3046">
      <c r="A3046" s="1" t="s">
        <v>6339</v>
      </c>
      <c r="B3046" s="1" t="s">
        <v>245</v>
      </c>
      <c r="C3046" s="1" t="s">
        <v>6340</v>
      </c>
      <c r="D3046" s="1" t="s">
        <v>6099</v>
      </c>
      <c r="E3046" s="1" t="s">
        <v>423</v>
      </c>
      <c r="F3046" s="1" t="s">
        <v>51</v>
      </c>
      <c r="G3046" s="1" t="s">
        <v>6038</v>
      </c>
      <c r="H3046" s="1" t="s">
        <v>68</v>
      </c>
      <c r="I3046" s="1" t="s">
        <v>52</v>
      </c>
      <c r="J3046" s="1" t="s">
        <v>76</v>
      </c>
      <c r="K3046" s="1"/>
      <c r="L3046" s="1"/>
      <c r="M3046" s="1"/>
      <c r="N3046" s="1"/>
      <c r="O3046" s="1"/>
      <c r="P3046" s="1"/>
      <c r="Q3046" s="2" t="s">
        <v>40</v>
      </c>
      <c r="R3046" s="2" t="s">
        <v>41</v>
      </c>
      <c r="S3046" s="2" t="s">
        <v>42</v>
      </c>
      <c r="T3046" s="2"/>
      <c r="U3046" s="2"/>
      <c r="V3046" s="2"/>
      <c r="W3046" s="2"/>
      <c r="X3046" s="2"/>
      <c r="Y3046" s="2" t="s">
        <v>42</v>
      </c>
      <c r="Z3046" s="2"/>
      <c r="AA3046" s="2"/>
      <c r="AB3046" s="2"/>
      <c r="AC3046" s="2"/>
      <c r="AD3046" s="2"/>
      <c r="AE3046" s="2" t="s">
        <v>43</v>
      </c>
      <c r="AF3046" s="2" t="s">
        <v>44</v>
      </c>
      <c r="AG3046" s="2" t="s">
        <v>6100</v>
      </c>
      <c r="AH3046" s="2" t="s">
        <v>425</v>
      </c>
      <c r="AI3046" s="2" t="s">
        <v>54</v>
      </c>
      <c r="AJ3046" s="2" t="s">
        <v>40</v>
      </c>
      <c r="AK3046" s="1" t="str">
        <f t="shared" ref="AK3046:AM3046" si="3044">IF(OR(AND(OR(S3046&lt;&gt;"",S3045&lt;&gt;""),S3046&lt;&gt;S3045),AND(OR(X3046&lt;&gt;"",X3045&lt;&gt;""),X3046&lt;&gt;X3045),AND(OR(AC3046&lt;&gt;"",AC3045&lt;&gt;""),AC3046&lt;&gt;AC3045)),1,"")</f>
        <v/>
      </c>
      <c r="AL3046" s="1" t="str">
        <f t="shared" si="3044"/>
        <v/>
      </c>
      <c r="AM3046" s="1" t="str">
        <f t="shared" si="3044"/>
        <v/>
      </c>
    </row>
    <row r="3047">
      <c r="A3047" s="1" t="s">
        <v>6341</v>
      </c>
      <c r="B3047" s="1" t="s">
        <v>248</v>
      </c>
      <c r="C3047" s="1" t="s">
        <v>6342</v>
      </c>
      <c r="D3047" s="1" t="s">
        <v>6099</v>
      </c>
      <c r="E3047" s="1" t="s">
        <v>423</v>
      </c>
      <c r="F3047" s="1" t="s">
        <v>58</v>
      </c>
      <c r="G3047" s="1" t="s">
        <v>6038</v>
      </c>
      <c r="H3047" s="1" t="s">
        <v>75</v>
      </c>
      <c r="I3047" s="1" t="s">
        <v>35</v>
      </c>
      <c r="J3047" s="1" t="s">
        <v>82</v>
      </c>
      <c r="K3047" s="1"/>
      <c r="L3047" s="1"/>
      <c r="M3047" s="1"/>
      <c r="N3047" s="1"/>
      <c r="O3047" s="1"/>
      <c r="P3047" s="1"/>
      <c r="Q3047" s="2" t="s">
        <v>40</v>
      </c>
      <c r="R3047" s="2" t="s">
        <v>41</v>
      </c>
      <c r="S3047" s="2" t="s">
        <v>42</v>
      </c>
      <c r="T3047" s="2"/>
      <c r="U3047" s="2"/>
      <c r="V3047" s="2"/>
      <c r="W3047" s="2"/>
      <c r="X3047" s="2"/>
      <c r="Y3047" s="2" t="s">
        <v>42</v>
      </c>
      <c r="Z3047" s="2"/>
      <c r="AA3047" s="2"/>
      <c r="AB3047" s="2"/>
      <c r="AC3047" s="2"/>
      <c r="AD3047" s="2"/>
      <c r="AE3047" s="2" t="s">
        <v>43</v>
      </c>
      <c r="AF3047" s="2" t="s">
        <v>44</v>
      </c>
      <c r="AG3047" s="2" t="s">
        <v>6100</v>
      </c>
      <c r="AH3047" s="2" t="s">
        <v>425</v>
      </c>
      <c r="AI3047" s="2" t="s">
        <v>59</v>
      </c>
      <c r="AJ3047" s="2" t="s">
        <v>40</v>
      </c>
      <c r="AK3047" s="1" t="str">
        <f t="shared" ref="AK3047:AM3047" si="3045">IF(OR(AND(OR(S3047&lt;&gt;"",S3046&lt;&gt;""),S3047&lt;&gt;S3046),AND(OR(X3047&lt;&gt;"",X3046&lt;&gt;""),X3047&lt;&gt;X3046),AND(OR(AC3047&lt;&gt;"",AC3046&lt;&gt;""),AC3047&lt;&gt;AC3046)),1,"")</f>
        <v/>
      </c>
      <c r="AL3047" s="1" t="str">
        <f t="shared" si="3045"/>
        <v/>
      </c>
      <c r="AM3047" s="1" t="str">
        <f t="shared" si="3045"/>
        <v/>
      </c>
    </row>
    <row r="3048">
      <c r="A3048" s="1" t="s">
        <v>6343</v>
      </c>
      <c r="B3048" s="1" t="s">
        <v>251</v>
      </c>
      <c r="C3048" s="1" t="s">
        <v>6344</v>
      </c>
      <c r="D3048" s="1" t="s">
        <v>6099</v>
      </c>
      <c r="E3048" s="1" t="s">
        <v>423</v>
      </c>
      <c r="F3048" s="1" t="s">
        <v>63</v>
      </c>
      <c r="G3048" s="1" t="s">
        <v>6038</v>
      </c>
      <c r="H3048" s="1" t="s">
        <v>75</v>
      </c>
      <c r="I3048" s="1" t="s">
        <v>51</v>
      </c>
      <c r="J3048" s="1" t="s">
        <v>38</v>
      </c>
      <c r="K3048" s="1"/>
      <c r="L3048" s="1"/>
      <c r="M3048" s="1"/>
      <c r="N3048" s="1"/>
      <c r="O3048" s="1"/>
      <c r="P3048" s="1"/>
      <c r="Q3048" s="2" t="s">
        <v>40</v>
      </c>
      <c r="R3048" s="2" t="s">
        <v>41</v>
      </c>
      <c r="S3048" s="2" t="s">
        <v>42</v>
      </c>
      <c r="T3048" s="2"/>
      <c r="U3048" s="2"/>
      <c r="V3048" s="2"/>
      <c r="W3048" s="2"/>
      <c r="X3048" s="2"/>
      <c r="Y3048" s="2" t="s">
        <v>42</v>
      </c>
      <c r="Z3048" s="2"/>
      <c r="AA3048" s="2"/>
      <c r="AB3048" s="2"/>
      <c r="AC3048" s="2"/>
      <c r="AD3048" s="2"/>
      <c r="AE3048" s="2" t="s">
        <v>43</v>
      </c>
      <c r="AF3048" s="2" t="s">
        <v>44</v>
      </c>
      <c r="AG3048" s="2" t="s">
        <v>6100</v>
      </c>
      <c r="AH3048" s="2" t="s">
        <v>425</v>
      </c>
      <c r="AI3048" s="2" t="s">
        <v>64</v>
      </c>
      <c r="AJ3048" s="2" t="s">
        <v>40</v>
      </c>
      <c r="AK3048" s="1" t="str">
        <f t="shared" ref="AK3048:AM3048" si="3046">IF(OR(AND(OR(S3048&lt;&gt;"",S3047&lt;&gt;""),S3048&lt;&gt;S3047),AND(OR(X3048&lt;&gt;"",X3047&lt;&gt;""),X3048&lt;&gt;X3047),AND(OR(AC3048&lt;&gt;"",AC3047&lt;&gt;""),AC3048&lt;&gt;AC3047)),1,"")</f>
        <v/>
      </c>
      <c r="AL3048" s="1" t="str">
        <f t="shared" si="3046"/>
        <v/>
      </c>
      <c r="AM3048" s="1" t="str">
        <f t="shared" si="3046"/>
        <v/>
      </c>
    </row>
    <row r="3049">
      <c r="A3049" s="1" t="s">
        <v>6345</v>
      </c>
      <c r="B3049" s="1" t="s">
        <v>254</v>
      </c>
      <c r="C3049" s="1" t="s">
        <v>6346</v>
      </c>
      <c r="D3049" s="1" t="s">
        <v>6099</v>
      </c>
      <c r="E3049" s="1" t="s">
        <v>423</v>
      </c>
      <c r="F3049" s="1" t="s">
        <v>68</v>
      </c>
      <c r="G3049" s="1" t="s">
        <v>6038</v>
      </c>
      <c r="H3049" s="1" t="s">
        <v>75</v>
      </c>
      <c r="I3049" s="1" t="s">
        <v>58</v>
      </c>
      <c r="J3049" s="1" t="s">
        <v>53</v>
      </c>
      <c r="K3049" s="1"/>
      <c r="L3049" s="1"/>
      <c r="M3049" s="1"/>
      <c r="N3049" s="1"/>
      <c r="O3049" s="1"/>
      <c r="P3049" s="1"/>
      <c r="Q3049" s="2" t="s">
        <v>40</v>
      </c>
      <c r="R3049" s="2" t="s">
        <v>41</v>
      </c>
      <c r="S3049" s="2" t="s">
        <v>42</v>
      </c>
      <c r="T3049" s="2"/>
      <c r="U3049" s="2"/>
      <c r="V3049" s="2"/>
      <c r="W3049" s="2"/>
      <c r="X3049" s="2"/>
      <c r="Y3049" s="2" t="s">
        <v>42</v>
      </c>
      <c r="Z3049" s="2"/>
      <c r="AA3049" s="2"/>
      <c r="AB3049" s="2"/>
      <c r="AC3049" s="2"/>
      <c r="AD3049" s="2"/>
      <c r="AE3049" s="2" t="s">
        <v>43</v>
      </c>
      <c r="AF3049" s="2" t="s">
        <v>44</v>
      </c>
      <c r="AG3049" s="2" t="s">
        <v>6100</v>
      </c>
      <c r="AH3049" s="2" t="s">
        <v>425</v>
      </c>
      <c r="AI3049" s="2" t="s">
        <v>71</v>
      </c>
      <c r="AJ3049" s="2" t="s">
        <v>40</v>
      </c>
      <c r="AK3049" s="1" t="str">
        <f t="shared" ref="AK3049:AM3049" si="3047">IF(OR(AND(OR(S3049&lt;&gt;"",S3048&lt;&gt;""),S3049&lt;&gt;S3048),AND(OR(X3049&lt;&gt;"",X3048&lt;&gt;""),X3049&lt;&gt;X3048),AND(OR(AC3049&lt;&gt;"",AC3048&lt;&gt;""),AC3049&lt;&gt;AC3048)),1,"")</f>
        <v/>
      </c>
      <c r="AL3049" s="1" t="str">
        <f t="shared" si="3047"/>
        <v/>
      </c>
      <c r="AM3049" s="1" t="str">
        <f t="shared" si="3047"/>
        <v/>
      </c>
    </row>
    <row r="3050">
      <c r="A3050" s="1" t="s">
        <v>6347</v>
      </c>
      <c r="B3050" s="1" t="s">
        <v>257</v>
      </c>
      <c r="C3050" s="1" t="s">
        <v>6348</v>
      </c>
      <c r="D3050" s="1" t="s">
        <v>6099</v>
      </c>
      <c r="E3050" s="1" t="s">
        <v>423</v>
      </c>
      <c r="F3050" s="1" t="s">
        <v>75</v>
      </c>
      <c r="G3050" s="1" t="s">
        <v>6038</v>
      </c>
      <c r="H3050" s="1" t="s">
        <v>75</v>
      </c>
      <c r="I3050" s="1" t="s">
        <v>63</v>
      </c>
      <c r="J3050" s="1" t="s">
        <v>25</v>
      </c>
      <c r="K3050" s="1"/>
      <c r="L3050" s="1"/>
      <c r="M3050" s="1"/>
      <c r="N3050" s="1"/>
      <c r="O3050" s="1"/>
      <c r="P3050" s="1"/>
      <c r="Q3050" s="2" t="s">
        <v>40</v>
      </c>
      <c r="R3050" s="2" t="s">
        <v>41</v>
      </c>
      <c r="S3050" s="2" t="s">
        <v>42</v>
      </c>
      <c r="T3050" s="2"/>
      <c r="U3050" s="2"/>
      <c r="V3050" s="2"/>
      <c r="W3050" s="2"/>
      <c r="X3050" s="2"/>
      <c r="Y3050" s="2" t="s">
        <v>42</v>
      </c>
      <c r="Z3050" s="2"/>
      <c r="AA3050" s="2"/>
      <c r="AB3050" s="2"/>
      <c r="AC3050" s="2"/>
      <c r="AD3050" s="2"/>
      <c r="AE3050" s="2" t="s">
        <v>43</v>
      </c>
      <c r="AF3050" s="2" t="s">
        <v>44</v>
      </c>
      <c r="AG3050" s="2" t="s">
        <v>6100</v>
      </c>
      <c r="AH3050" s="2" t="s">
        <v>425</v>
      </c>
      <c r="AI3050" s="2" t="s">
        <v>77</v>
      </c>
      <c r="AJ3050" s="2" t="s">
        <v>40</v>
      </c>
      <c r="AK3050" s="1" t="str">
        <f t="shared" ref="AK3050:AM3050" si="3048">IF(OR(AND(OR(S3050&lt;&gt;"",S3049&lt;&gt;""),S3050&lt;&gt;S3049),AND(OR(X3050&lt;&gt;"",X3049&lt;&gt;""),X3050&lt;&gt;X3049),AND(OR(AC3050&lt;&gt;"",AC3049&lt;&gt;""),AC3050&lt;&gt;AC3049)),1,"")</f>
        <v/>
      </c>
      <c r="AL3050" s="1" t="str">
        <f t="shared" si="3048"/>
        <v/>
      </c>
      <c r="AM3050" s="1" t="str">
        <f t="shared" si="3048"/>
        <v/>
      </c>
    </row>
    <row r="3051">
      <c r="A3051" s="1" t="s">
        <v>6349</v>
      </c>
      <c r="B3051" s="1" t="s">
        <v>260</v>
      </c>
      <c r="C3051" s="1" t="s">
        <v>6350</v>
      </c>
      <c r="D3051" s="1" t="s">
        <v>6099</v>
      </c>
      <c r="E3051" s="1" t="s">
        <v>423</v>
      </c>
      <c r="F3051" s="1" t="s">
        <v>81</v>
      </c>
      <c r="G3051" s="1" t="s">
        <v>6038</v>
      </c>
      <c r="H3051" s="1" t="s">
        <v>75</v>
      </c>
      <c r="I3051" s="1" t="s">
        <v>68</v>
      </c>
      <c r="J3051" s="1" t="s">
        <v>24</v>
      </c>
      <c r="K3051" s="1"/>
      <c r="L3051" s="1"/>
      <c r="M3051" s="1"/>
      <c r="N3051" s="2" t="s">
        <v>442</v>
      </c>
      <c r="O3051" s="1"/>
      <c r="P3051" s="1"/>
      <c r="Q3051" s="2" t="s">
        <v>40</v>
      </c>
      <c r="R3051" s="2" t="s">
        <v>41</v>
      </c>
      <c r="S3051" s="2" t="s">
        <v>42</v>
      </c>
      <c r="T3051" s="2"/>
      <c r="U3051" s="2"/>
      <c r="V3051" s="2"/>
      <c r="W3051" s="2"/>
      <c r="X3051" s="2"/>
      <c r="Y3051" s="2" t="s">
        <v>42</v>
      </c>
      <c r="Z3051" s="2"/>
      <c r="AA3051" s="2"/>
      <c r="AB3051" s="2"/>
      <c r="AC3051" s="2"/>
      <c r="AD3051" s="2"/>
      <c r="AE3051" s="2" t="s">
        <v>43</v>
      </c>
      <c r="AF3051" s="2" t="s">
        <v>44</v>
      </c>
      <c r="AG3051" s="2" t="s">
        <v>6100</v>
      </c>
      <c r="AH3051" s="2" t="s">
        <v>425</v>
      </c>
      <c r="AI3051" s="2" t="s">
        <v>83</v>
      </c>
      <c r="AJ3051" s="2" t="s">
        <v>40</v>
      </c>
      <c r="AK3051" s="1" t="str">
        <f t="shared" ref="AK3051:AM3051" si="3049">IF(OR(AND(OR(S3051&lt;&gt;"",S3050&lt;&gt;""),S3051&lt;&gt;S3050),AND(OR(X3051&lt;&gt;"",X3050&lt;&gt;""),X3051&lt;&gt;X3050),AND(OR(AC3051&lt;&gt;"",AC3050&lt;&gt;""),AC3051&lt;&gt;AC3050)),1,"")</f>
        <v/>
      </c>
      <c r="AL3051" s="1" t="str">
        <f t="shared" si="3049"/>
        <v/>
      </c>
      <c r="AM3051" s="1" t="str">
        <f t="shared" si="3049"/>
        <v/>
      </c>
    </row>
    <row r="3052">
      <c r="A3052" s="1" t="s">
        <v>6351</v>
      </c>
      <c r="B3052" s="1" t="s">
        <v>263</v>
      </c>
      <c r="C3052" s="1" t="s">
        <v>6352</v>
      </c>
      <c r="D3052" s="1" t="s">
        <v>6099</v>
      </c>
      <c r="E3052" s="1" t="s">
        <v>423</v>
      </c>
      <c r="F3052" s="1" t="s">
        <v>87</v>
      </c>
      <c r="G3052" s="1" t="s">
        <v>6038</v>
      </c>
      <c r="H3052" s="1" t="s">
        <v>75</v>
      </c>
      <c r="I3052" s="1" t="s">
        <v>75</v>
      </c>
      <c r="J3052" s="1" t="s">
        <v>69</v>
      </c>
      <c r="K3052" s="1"/>
      <c r="L3052" s="1"/>
      <c r="M3052" s="1"/>
      <c r="N3052" s="1"/>
      <c r="O3052" s="1"/>
      <c r="P3052" s="1"/>
      <c r="Q3052" s="2" t="s">
        <v>40</v>
      </c>
      <c r="R3052" s="2" t="s">
        <v>41</v>
      </c>
      <c r="S3052" s="2" t="s">
        <v>42</v>
      </c>
      <c r="T3052" s="2"/>
      <c r="U3052" s="2"/>
      <c r="V3052" s="2"/>
      <c r="W3052" s="2"/>
      <c r="X3052" s="2"/>
      <c r="Y3052" s="2" t="s">
        <v>42</v>
      </c>
      <c r="Z3052" s="2"/>
      <c r="AA3052" s="2"/>
      <c r="AB3052" s="2"/>
      <c r="AC3052" s="2"/>
      <c r="AD3052" s="2"/>
      <c r="AE3052" s="2" t="s">
        <v>43</v>
      </c>
      <c r="AF3052" s="2" t="s">
        <v>44</v>
      </c>
      <c r="AG3052" s="2" t="s">
        <v>6100</v>
      </c>
      <c r="AH3052" s="2" t="s">
        <v>425</v>
      </c>
      <c r="AI3052" s="2" t="s">
        <v>89</v>
      </c>
      <c r="AJ3052" s="2" t="s">
        <v>40</v>
      </c>
      <c r="AK3052" s="1" t="str">
        <f t="shared" ref="AK3052:AM3052" si="3050">IF(OR(AND(OR(S3052&lt;&gt;"",S3051&lt;&gt;""),S3052&lt;&gt;S3051),AND(OR(X3052&lt;&gt;"",X3051&lt;&gt;""),X3052&lt;&gt;X3051),AND(OR(AC3052&lt;&gt;"",AC3051&lt;&gt;""),AC3052&lt;&gt;AC3051)),1,"")</f>
        <v/>
      </c>
      <c r="AL3052" s="1" t="str">
        <f t="shared" si="3050"/>
        <v/>
      </c>
      <c r="AM3052" s="1" t="str">
        <f t="shared" si="3050"/>
        <v/>
      </c>
    </row>
    <row r="3053">
      <c r="A3053" s="1" t="s">
        <v>6353</v>
      </c>
      <c r="B3053" s="1" t="s">
        <v>267</v>
      </c>
      <c r="C3053" s="1" t="s">
        <v>6354</v>
      </c>
      <c r="D3053" s="1" t="s">
        <v>6099</v>
      </c>
      <c r="E3053" s="1" t="s">
        <v>423</v>
      </c>
      <c r="F3053" s="1" t="s">
        <v>93</v>
      </c>
      <c r="G3053" s="1" t="s">
        <v>6038</v>
      </c>
      <c r="H3053" s="1" t="s">
        <v>75</v>
      </c>
      <c r="I3053" s="1" t="s">
        <v>81</v>
      </c>
      <c r="J3053" s="1" t="s">
        <v>76</v>
      </c>
      <c r="K3053" s="1"/>
      <c r="L3053" s="1"/>
      <c r="M3053" s="1" t="s">
        <v>88</v>
      </c>
      <c r="N3053" s="1"/>
      <c r="O3053" s="1"/>
      <c r="P3053" s="1"/>
      <c r="Q3053" s="2" t="s">
        <v>40</v>
      </c>
      <c r="R3053" s="2" t="s">
        <v>41</v>
      </c>
      <c r="S3053" s="2" t="s">
        <v>42</v>
      </c>
      <c r="T3053" s="2"/>
      <c r="U3053" s="2"/>
      <c r="V3053" s="2"/>
      <c r="W3053" s="2"/>
      <c r="X3053" s="2"/>
      <c r="Y3053" s="2" t="s">
        <v>42</v>
      </c>
      <c r="Z3053" s="2"/>
      <c r="AA3053" s="2"/>
      <c r="AB3053" s="2"/>
      <c r="AC3053" s="2"/>
      <c r="AD3053" s="2"/>
      <c r="AE3053" s="2" t="s">
        <v>43</v>
      </c>
      <c r="AF3053" s="2" t="s">
        <v>44</v>
      </c>
      <c r="AG3053" s="2" t="s">
        <v>6100</v>
      </c>
      <c r="AH3053" s="2" t="s">
        <v>425</v>
      </c>
      <c r="AI3053" s="2" t="s">
        <v>94</v>
      </c>
      <c r="AJ3053" s="2" t="s">
        <v>40</v>
      </c>
      <c r="AK3053" s="1" t="str">
        <f t="shared" ref="AK3053:AM3053" si="3051">IF(OR(AND(OR(S3053&lt;&gt;"",S3052&lt;&gt;""),S3053&lt;&gt;S3052),AND(OR(X3053&lt;&gt;"",X3052&lt;&gt;""),X3053&lt;&gt;X3052),AND(OR(AC3053&lt;&gt;"",AC3052&lt;&gt;""),AC3053&lt;&gt;AC3052)),1,"")</f>
        <v/>
      </c>
      <c r="AL3053" s="1" t="str">
        <f t="shared" si="3051"/>
        <v/>
      </c>
      <c r="AM3053" s="1" t="str">
        <f t="shared" si="3051"/>
        <v/>
      </c>
    </row>
    <row r="3054">
      <c r="A3054" s="1" t="s">
        <v>6355</v>
      </c>
      <c r="B3054" s="1" t="s">
        <v>270</v>
      </c>
      <c r="C3054" s="1" t="s">
        <v>6356</v>
      </c>
      <c r="D3054" s="1" t="s">
        <v>6099</v>
      </c>
      <c r="E3054" s="1" t="s">
        <v>423</v>
      </c>
      <c r="F3054" s="1" t="s">
        <v>98</v>
      </c>
      <c r="G3054" s="1" t="s">
        <v>6038</v>
      </c>
      <c r="H3054" s="1" t="s">
        <v>75</v>
      </c>
      <c r="I3054" s="1" t="s">
        <v>87</v>
      </c>
      <c r="J3054" s="1" t="s">
        <v>82</v>
      </c>
      <c r="K3054" s="1"/>
      <c r="L3054" s="1"/>
      <c r="M3054" s="1"/>
      <c r="N3054" s="1"/>
      <c r="O3054" s="1"/>
      <c r="P3054" s="1"/>
      <c r="Q3054" s="2" t="s">
        <v>40</v>
      </c>
      <c r="R3054" s="2" t="s">
        <v>41</v>
      </c>
      <c r="S3054" s="2" t="s">
        <v>42</v>
      </c>
      <c r="T3054" s="2"/>
      <c r="U3054" s="2"/>
      <c r="V3054" s="2"/>
      <c r="W3054" s="2"/>
      <c r="X3054" s="2"/>
      <c r="Y3054" s="2" t="s">
        <v>42</v>
      </c>
      <c r="Z3054" s="2"/>
      <c r="AA3054" s="2"/>
      <c r="AB3054" s="2"/>
      <c r="AC3054" s="2"/>
      <c r="AD3054" s="2"/>
      <c r="AE3054" s="2" t="s">
        <v>43</v>
      </c>
      <c r="AF3054" s="2" t="s">
        <v>44</v>
      </c>
      <c r="AG3054" s="2" t="s">
        <v>6100</v>
      </c>
      <c r="AH3054" s="2" t="s">
        <v>425</v>
      </c>
      <c r="AI3054" s="2" t="s">
        <v>99</v>
      </c>
      <c r="AJ3054" s="2" t="s">
        <v>40</v>
      </c>
      <c r="AK3054" s="1" t="str">
        <f t="shared" ref="AK3054:AM3054" si="3052">IF(OR(AND(OR(S3054&lt;&gt;"",S3053&lt;&gt;""),S3054&lt;&gt;S3053),AND(OR(X3054&lt;&gt;"",X3053&lt;&gt;""),X3054&lt;&gt;X3053),AND(OR(AC3054&lt;&gt;"",AC3053&lt;&gt;""),AC3054&lt;&gt;AC3053)),1,"")</f>
        <v/>
      </c>
      <c r="AL3054" s="1" t="str">
        <f t="shared" si="3052"/>
        <v/>
      </c>
      <c r="AM3054" s="1" t="str">
        <f t="shared" si="3052"/>
        <v/>
      </c>
    </row>
    <row r="3055">
      <c r="A3055" s="1" t="s">
        <v>6357</v>
      </c>
      <c r="B3055" s="1" t="s">
        <v>273</v>
      </c>
      <c r="C3055" s="1" t="s">
        <v>6358</v>
      </c>
      <c r="D3055" s="1" t="s">
        <v>6099</v>
      </c>
      <c r="E3055" s="1" t="s">
        <v>423</v>
      </c>
      <c r="F3055" s="1" t="s">
        <v>103</v>
      </c>
      <c r="G3055" s="1" t="s">
        <v>6038</v>
      </c>
      <c r="H3055" s="1" t="s">
        <v>75</v>
      </c>
      <c r="I3055" s="1" t="s">
        <v>93</v>
      </c>
      <c r="J3055" s="1" t="s">
        <v>38</v>
      </c>
      <c r="K3055" s="1"/>
      <c r="L3055" s="1"/>
      <c r="M3055" s="1"/>
      <c r="N3055" s="1"/>
      <c r="O3055" s="1"/>
      <c r="P3055" s="1"/>
      <c r="Q3055" s="2" t="s">
        <v>40</v>
      </c>
      <c r="R3055" s="2" t="s">
        <v>41</v>
      </c>
      <c r="S3055" s="2" t="s">
        <v>42</v>
      </c>
      <c r="T3055" s="2"/>
      <c r="U3055" s="2"/>
      <c r="V3055" s="2"/>
      <c r="W3055" s="2"/>
      <c r="X3055" s="2"/>
      <c r="Y3055" s="2" t="s">
        <v>42</v>
      </c>
      <c r="Z3055" s="2"/>
      <c r="AA3055" s="2"/>
      <c r="AB3055" s="2"/>
      <c r="AC3055" s="2"/>
      <c r="AD3055" s="2"/>
      <c r="AE3055" s="2" t="s">
        <v>43</v>
      </c>
      <c r="AF3055" s="2" t="s">
        <v>44</v>
      </c>
      <c r="AG3055" s="2" t="s">
        <v>6100</v>
      </c>
      <c r="AH3055" s="2" t="s">
        <v>425</v>
      </c>
      <c r="AI3055" s="2" t="s">
        <v>104</v>
      </c>
      <c r="AJ3055" s="2" t="s">
        <v>40</v>
      </c>
      <c r="AK3055" s="1" t="str">
        <f t="shared" ref="AK3055:AM3055" si="3053">IF(OR(AND(OR(S3055&lt;&gt;"",S3054&lt;&gt;""),S3055&lt;&gt;S3054),AND(OR(X3055&lt;&gt;"",X3054&lt;&gt;""),X3055&lt;&gt;X3054),AND(OR(AC3055&lt;&gt;"",AC3054&lt;&gt;""),AC3055&lt;&gt;AC3054)),1,"")</f>
        <v/>
      </c>
      <c r="AL3055" s="1" t="str">
        <f t="shared" si="3053"/>
        <v/>
      </c>
      <c r="AM3055" s="1" t="str">
        <f t="shared" si="3053"/>
        <v/>
      </c>
    </row>
    <row r="3056">
      <c r="A3056" s="1" t="s">
        <v>6359</v>
      </c>
      <c r="B3056" s="1" t="s">
        <v>276</v>
      </c>
      <c r="C3056" s="1" t="s">
        <v>6360</v>
      </c>
      <c r="D3056" s="1" t="s">
        <v>6099</v>
      </c>
      <c r="E3056" s="1" t="s">
        <v>423</v>
      </c>
      <c r="F3056" s="1" t="s">
        <v>108</v>
      </c>
      <c r="G3056" s="1" t="s">
        <v>6038</v>
      </c>
      <c r="H3056" s="1" t="s">
        <v>75</v>
      </c>
      <c r="I3056" s="1" t="s">
        <v>98</v>
      </c>
      <c r="J3056" s="1" t="s">
        <v>53</v>
      </c>
      <c r="K3056" s="1"/>
      <c r="L3056" s="1"/>
      <c r="M3056" s="1"/>
      <c r="N3056" s="1"/>
      <c r="O3056" s="1"/>
      <c r="P3056" s="1"/>
      <c r="Q3056" s="2" t="s">
        <v>40</v>
      </c>
      <c r="R3056" s="2" t="s">
        <v>41</v>
      </c>
      <c r="S3056" s="2" t="s">
        <v>42</v>
      </c>
      <c r="T3056" s="2"/>
      <c r="U3056" s="2"/>
      <c r="V3056" s="2"/>
      <c r="W3056" s="2"/>
      <c r="X3056" s="2"/>
      <c r="Y3056" s="2" t="s">
        <v>42</v>
      </c>
      <c r="Z3056" s="2"/>
      <c r="AA3056" s="2"/>
      <c r="AB3056" s="2"/>
      <c r="AC3056" s="2"/>
      <c r="AD3056" s="2"/>
      <c r="AE3056" s="2" t="s">
        <v>43</v>
      </c>
      <c r="AF3056" s="2" t="s">
        <v>44</v>
      </c>
      <c r="AG3056" s="2" t="s">
        <v>6100</v>
      </c>
      <c r="AH3056" s="2" t="s">
        <v>425</v>
      </c>
      <c r="AI3056" s="2" t="s">
        <v>109</v>
      </c>
      <c r="AJ3056" s="2" t="s">
        <v>40</v>
      </c>
      <c r="AK3056" s="1" t="str">
        <f t="shared" ref="AK3056:AM3056" si="3054">IF(OR(AND(OR(S3056&lt;&gt;"",S3055&lt;&gt;""),S3056&lt;&gt;S3055),AND(OR(X3056&lt;&gt;"",X3055&lt;&gt;""),X3056&lt;&gt;X3055),AND(OR(AC3056&lt;&gt;"",AC3055&lt;&gt;""),AC3056&lt;&gt;AC3055)),1,"")</f>
        <v/>
      </c>
      <c r="AL3056" s="1" t="str">
        <f t="shared" si="3054"/>
        <v/>
      </c>
      <c r="AM3056" s="1" t="str">
        <f t="shared" si="3054"/>
        <v/>
      </c>
    </row>
    <row r="3057">
      <c r="A3057" s="1" t="s">
        <v>6361</v>
      </c>
      <c r="B3057" s="1" t="s">
        <v>279</v>
      </c>
      <c r="C3057" s="1" t="s">
        <v>6362</v>
      </c>
      <c r="D3057" s="1" t="s">
        <v>6099</v>
      </c>
      <c r="E3057" s="1" t="s">
        <v>423</v>
      </c>
      <c r="F3057" s="1" t="s">
        <v>113</v>
      </c>
      <c r="G3057" s="1" t="s">
        <v>6038</v>
      </c>
      <c r="H3057" s="1" t="s">
        <v>75</v>
      </c>
      <c r="I3057" s="1" t="s">
        <v>103</v>
      </c>
      <c r="J3057" s="1" t="s">
        <v>25</v>
      </c>
      <c r="K3057" s="1"/>
      <c r="L3057" s="1"/>
      <c r="M3057" s="1"/>
      <c r="N3057" s="1"/>
      <c r="O3057" s="1"/>
      <c r="P3057" s="1"/>
      <c r="Q3057" s="2" t="s">
        <v>40</v>
      </c>
      <c r="R3057" s="2" t="s">
        <v>41</v>
      </c>
      <c r="S3057" s="2" t="s">
        <v>42</v>
      </c>
      <c r="T3057" s="2"/>
      <c r="U3057" s="2"/>
      <c r="V3057" s="2"/>
      <c r="W3057" s="2"/>
      <c r="X3057" s="2"/>
      <c r="Y3057" s="2" t="s">
        <v>42</v>
      </c>
      <c r="Z3057" s="2"/>
      <c r="AA3057" s="2"/>
      <c r="AB3057" s="2"/>
      <c r="AC3057" s="2"/>
      <c r="AD3057" s="2"/>
      <c r="AE3057" s="2" t="s">
        <v>43</v>
      </c>
      <c r="AF3057" s="2" t="s">
        <v>44</v>
      </c>
      <c r="AG3057" s="2" t="s">
        <v>6100</v>
      </c>
      <c r="AH3057" s="2" t="s">
        <v>425</v>
      </c>
      <c r="AI3057" s="2" t="s">
        <v>114</v>
      </c>
      <c r="AJ3057" s="2" t="s">
        <v>40</v>
      </c>
      <c r="AK3057" s="1" t="str">
        <f t="shared" ref="AK3057:AM3057" si="3055">IF(OR(AND(OR(S3057&lt;&gt;"",S3056&lt;&gt;""),S3057&lt;&gt;S3056),AND(OR(X3057&lt;&gt;"",X3056&lt;&gt;""),X3057&lt;&gt;X3056),AND(OR(AC3057&lt;&gt;"",AC3056&lt;&gt;""),AC3057&lt;&gt;AC3056)),1,"")</f>
        <v/>
      </c>
      <c r="AL3057" s="1" t="str">
        <f t="shared" si="3055"/>
        <v/>
      </c>
      <c r="AM3057" s="1" t="str">
        <f t="shared" si="3055"/>
        <v/>
      </c>
    </row>
    <row r="3058">
      <c r="A3058" s="1" t="s">
        <v>6363</v>
      </c>
      <c r="B3058" s="1" t="s">
        <v>282</v>
      </c>
      <c r="C3058" s="1" t="s">
        <v>6364</v>
      </c>
      <c r="D3058" s="1" t="s">
        <v>6099</v>
      </c>
      <c r="E3058" s="1" t="s">
        <v>423</v>
      </c>
      <c r="F3058" s="1" t="s">
        <v>118</v>
      </c>
      <c r="G3058" s="1" t="s">
        <v>6038</v>
      </c>
      <c r="H3058" s="1" t="s">
        <v>75</v>
      </c>
      <c r="I3058" s="1" t="s">
        <v>108</v>
      </c>
      <c r="J3058" s="1" t="s">
        <v>24</v>
      </c>
      <c r="K3058" s="1"/>
      <c r="L3058" s="1"/>
      <c r="M3058" s="1"/>
      <c r="N3058" s="1"/>
      <c r="O3058" s="1"/>
      <c r="P3058" s="1"/>
      <c r="Q3058" s="2" t="s">
        <v>40</v>
      </c>
      <c r="R3058" s="2" t="s">
        <v>41</v>
      </c>
      <c r="S3058" s="2" t="s">
        <v>42</v>
      </c>
      <c r="T3058" s="2"/>
      <c r="U3058" s="2"/>
      <c r="V3058" s="2"/>
      <c r="W3058" s="2"/>
      <c r="X3058" s="2"/>
      <c r="Y3058" s="2" t="s">
        <v>42</v>
      </c>
      <c r="Z3058" s="2"/>
      <c r="AA3058" s="2"/>
      <c r="AB3058" s="2"/>
      <c r="AC3058" s="2"/>
      <c r="AD3058" s="2"/>
      <c r="AE3058" s="2" t="s">
        <v>43</v>
      </c>
      <c r="AF3058" s="2" t="s">
        <v>44</v>
      </c>
      <c r="AG3058" s="2" t="s">
        <v>6100</v>
      </c>
      <c r="AH3058" s="2" t="s">
        <v>425</v>
      </c>
      <c r="AI3058" s="2" t="s">
        <v>119</v>
      </c>
      <c r="AJ3058" s="2" t="s">
        <v>40</v>
      </c>
      <c r="AK3058" s="1" t="str">
        <f t="shared" ref="AK3058:AM3058" si="3056">IF(OR(AND(OR(S3058&lt;&gt;"",S3057&lt;&gt;""),S3058&lt;&gt;S3057),AND(OR(X3058&lt;&gt;"",X3057&lt;&gt;""),X3058&lt;&gt;X3057),AND(OR(AC3058&lt;&gt;"",AC3057&lt;&gt;""),AC3058&lt;&gt;AC3057)),1,"")</f>
        <v/>
      </c>
      <c r="AL3058" s="1" t="str">
        <f t="shared" si="3056"/>
        <v/>
      </c>
      <c r="AM3058" s="1" t="str">
        <f t="shared" si="3056"/>
        <v/>
      </c>
    </row>
    <row r="3059">
      <c r="A3059" s="1" t="s">
        <v>6365</v>
      </c>
      <c r="B3059" s="1" t="s">
        <v>285</v>
      </c>
      <c r="C3059" s="1" t="s">
        <v>6366</v>
      </c>
      <c r="D3059" s="1" t="s">
        <v>6099</v>
      </c>
      <c r="E3059" s="1" t="s">
        <v>423</v>
      </c>
      <c r="F3059" s="1" t="s">
        <v>123</v>
      </c>
      <c r="G3059" s="1" t="s">
        <v>6038</v>
      </c>
      <c r="H3059" s="1" t="s">
        <v>75</v>
      </c>
      <c r="I3059" s="1" t="s">
        <v>113</v>
      </c>
      <c r="J3059" s="1" t="s">
        <v>69</v>
      </c>
      <c r="K3059" s="1" t="s">
        <v>124</v>
      </c>
      <c r="L3059" s="1"/>
      <c r="M3059" s="1" t="s">
        <v>124</v>
      </c>
      <c r="N3059" s="1"/>
      <c r="O3059" s="1"/>
      <c r="P3059" s="1"/>
      <c r="Q3059" s="2" t="s">
        <v>40</v>
      </c>
      <c r="R3059" s="2" t="s">
        <v>41</v>
      </c>
      <c r="S3059" s="2" t="s">
        <v>42</v>
      </c>
      <c r="T3059" s="2"/>
      <c r="U3059" s="2"/>
      <c r="V3059" s="2"/>
      <c r="W3059" s="2"/>
      <c r="X3059" s="2"/>
      <c r="Y3059" s="2" t="s">
        <v>42</v>
      </c>
      <c r="Z3059" s="2"/>
      <c r="AA3059" s="2"/>
      <c r="AB3059" s="2"/>
      <c r="AC3059" s="2"/>
      <c r="AD3059" s="2"/>
      <c r="AE3059" s="2" t="s">
        <v>43</v>
      </c>
      <c r="AF3059" s="2" t="s">
        <v>44</v>
      </c>
      <c r="AG3059" s="2" t="s">
        <v>6100</v>
      </c>
      <c r="AH3059" s="2" t="s">
        <v>425</v>
      </c>
      <c r="AI3059" s="2" t="s">
        <v>125</v>
      </c>
      <c r="AJ3059" s="2" t="s">
        <v>40</v>
      </c>
      <c r="AK3059" s="1" t="str">
        <f t="shared" ref="AK3059:AM3059" si="3057">IF(OR(AND(OR(S3059&lt;&gt;"",S3058&lt;&gt;""),S3059&lt;&gt;S3058),AND(OR(X3059&lt;&gt;"",X3058&lt;&gt;""),X3059&lt;&gt;X3058),AND(OR(AC3059&lt;&gt;"",AC3058&lt;&gt;""),AC3059&lt;&gt;AC3058)),1,"")</f>
        <v/>
      </c>
      <c r="AL3059" s="1" t="str">
        <f t="shared" si="3057"/>
        <v/>
      </c>
      <c r="AM3059" s="1" t="str">
        <f t="shared" si="3057"/>
        <v/>
      </c>
    </row>
    <row r="3060">
      <c r="A3060" s="1" t="s">
        <v>6367</v>
      </c>
      <c r="B3060" s="1" t="s">
        <v>288</v>
      </c>
      <c r="C3060" s="1" t="s">
        <v>6368</v>
      </c>
      <c r="D3060" s="1" t="s">
        <v>6099</v>
      </c>
      <c r="E3060" s="1" t="s">
        <v>423</v>
      </c>
      <c r="F3060" s="1" t="s">
        <v>129</v>
      </c>
      <c r="G3060" s="1" t="s">
        <v>6038</v>
      </c>
      <c r="H3060" s="1" t="s">
        <v>75</v>
      </c>
      <c r="I3060" s="1" t="s">
        <v>118</v>
      </c>
      <c r="J3060" s="1" t="s">
        <v>76</v>
      </c>
      <c r="K3060" s="1"/>
      <c r="L3060" s="1"/>
      <c r="M3060" s="1"/>
      <c r="N3060" s="1"/>
      <c r="O3060" s="1"/>
      <c r="P3060" s="1"/>
      <c r="Q3060" s="2" t="s">
        <v>40</v>
      </c>
      <c r="R3060" s="2" t="s">
        <v>41</v>
      </c>
      <c r="S3060" s="2" t="s">
        <v>42</v>
      </c>
      <c r="T3060" s="2"/>
      <c r="U3060" s="2"/>
      <c r="V3060" s="2"/>
      <c r="W3060" s="2"/>
      <c r="X3060" s="2"/>
      <c r="Y3060" s="2" t="s">
        <v>42</v>
      </c>
      <c r="Z3060" s="2"/>
      <c r="AA3060" s="2"/>
      <c r="AB3060" s="2"/>
      <c r="AC3060" s="2"/>
      <c r="AD3060" s="2"/>
      <c r="AE3060" s="2" t="s">
        <v>43</v>
      </c>
      <c r="AF3060" s="2" t="s">
        <v>44</v>
      </c>
      <c r="AG3060" s="2" t="s">
        <v>6100</v>
      </c>
      <c r="AH3060" s="2" t="s">
        <v>425</v>
      </c>
      <c r="AI3060" s="2" t="s">
        <v>130</v>
      </c>
      <c r="AJ3060" s="2" t="s">
        <v>40</v>
      </c>
      <c r="AK3060" s="1" t="str">
        <f t="shared" ref="AK3060:AM3060" si="3058">IF(OR(AND(OR(S3060&lt;&gt;"",S3059&lt;&gt;""),S3060&lt;&gt;S3059),AND(OR(X3060&lt;&gt;"",X3059&lt;&gt;""),X3060&lt;&gt;X3059),AND(OR(AC3060&lt;&gt;"",AC3059&lt;&gt;""),AC3060&lt;&gt;AC3059)),1,"")</f>
        <v/>
      </c>
      <c r="AL3060" s="1" t="str">
        <f t="shared" si="3058"/>
        <v/>
      </c>
      <c r="AM3060" s="1" t="str">
        <f t="shared" si="3058"/>
        <v/>
      </c>
    </row>
    <row r="3061">
      <c r="A3061" s="1" t="s">
        <v>6369</v>
      </c>
      <c r="B3061" s="1" t="s">
        <v>291</v>
      </c>
      <c r="C3061" s="1" t="s">
        <v>6370</v>
      </c>
      <c r="D3061" s="1" t="s">
        <v>6099</v>
      </c>
      <c r="E3061" s="1" t="s">
        <v>423</v>
      </c>
      <c r="F3061" s="1" t="s">
        <v>134</v>
      </c>
      <c r="G3061" s="1" t="s">
        <v>6038</v>
      </c>
      <c r="H3061" s="1" t="s">
        <v>75</v>
      </c>
      <c r="I3061" s="1" t="s">
        <v>123</v>
      </c>
      <c r="J3061" s="1" t="s">
        <v>82</v>
      </c>
      <c r="K3061" s="1"/>
      <c r="L3061" s="1"/>
      <c r="M3061" s="1"/>
      <c r="N3061" s="1"/>
      <c r="O3061" s="1"/>
      <c r="P3061" s="1"/>
      <c r="Q3061" s="2" t="s">
        <v>40</v>
      </c>
      <c r="R3061" s="2" t="s">
        <v>41</v>
      </c>
      <c r="S3061" s="2" t="s">
        <v>42</v>
      </c>
      <c r="T3061" s="2"/>
      <c r="U3061" s="2"/>
      <c r="V3061" s="2"/>
      <c r="W3061" s="2"/>
      <c r="X3061" s="2"/>
      <c r="Y3061" s="2" t="s">
        <v>42</v>
      </c>
      <c r="Z3061" s="2"/>
      <c r="AA3061" s="2"/>
      <c r="AB3061" s="2"/>
      <c r="AC3061" s="2"/>
      <c r="AD3061" s="2"/>
      <c r="AE3061" s="2" t="s">
        <v>43</v>
      </c>
      <c r="AF3061" s="2" t="s">
        <v>44</v>
      </c>
      <c r="AG3061" s="2" t="s">
        <v>6100</v>
      </c>
      <c r="AH3061" s="2" t="s">
        <v>425</v>
      </c>
      <c r="AI3061" s="2" t="s">
        <v>135</v>
      </c>
      <c r="AJ3061" s="2" t="s">
        <v>40</v>
      </c>
      <c r="AK3061" s="1" t="str">
        <f t="shared" ref="AK3061:AM3061" si="3059">IF(OR(AND(OR(S3061&lt;&gt;"",S3060&lt;&gt;""),S3061&lt;&gt;S3060),AND(OR(X3061&lt;&gt;"",X3060&lt;&gt;""),X3061&lt;&gt;X3060),AND(OR(AC3061&lt;&gt;"",AC3060&lt;&gt;""),AC3061&lt;&gt;AC3060)),1,"")</f>
        <v/>
      </c>
      <c r="AL3061" s="1" t="str">
        <f t="shared" si="3059"/>
        <v/>
      </c>
      <c r="AM3061" s="1" t="str">
        <f t="shared" si="3059"/>
        <v/>
      </c>
    </row>
    <row r="3062">
      <c r="A3062" s="1" t="s">
        <v>6371</v>
      </c>
      <c r="B3062" s="1" t="s">
        <v>295</v>
      </c>
      <c r="C3062" s="1" t="s">
        <v>6372</v>
      </c>
      <c r="D3062" s="1" t="s">
        <v>6099</v>
      </c>
      <c r="E3062" s="1" t="s">
        <v>423</v>
      </c>
      <c r="F3062" s="1" t="s">
        <v>139</v>
      </c>
      <c r="G3062" s="1" t="s">
        <v>6038</v>
      </c>
      <c r="H3062" s="1" t="s">
        <v>75</v>
      </c>
      <c r="I3062" s="1" t="s">
        <v>129</v>
      </c>
      <c r="J3062" s="1" t="s">
        <v>38</v>
      </c>
      <c r="K3062" s="1"/>
      <c r="L3062" s="1"/>
      <c r="M3062" s="1"/>
      <c r="N3062" s="1"/>
      <c r="O3062" s="1"/>
      <c r="P3062" s="1"/>
      <c r="Q3062" s="2" t="s">
        <v>40</v>
      </c>
      <c r="R3062" s="2" t="s">
        <v>41</v>
      </c>
      <c r="S3062" s="2" t="s">
        <v>42</v>
      </c>
      <c r="T3062" s="2"/>
      <c r="U3062" s="2"/>
      <c r="V3062" s="2"/>
      <c r="W3062" s="2"/>
      <c r="X3062" s="2"/>
      <c r="Y3062" s="2" t="s">
        <v>42</v>
      </c>
      <c r="Z3062" s="2"/>
      <c r="AA3062" s="2"/>
      <c r="AB3062" s="2"/>
      <c r="AC3062" s="2"/>
      <c r="AD3062" s="2"/>
      <c r="AE3062" s="2" t="s">
        <v>43</v>
      </c>
      <c r="AF3062" s="2" t="s">
        <v>44</v>
      </c>
      <c r="AG3062" s="2" t="s">
        <v>6100</v>
      </c>
      <c r="AH3062" s="2" t="s">
        <v>425</v>
      </c>
      <c r="AI3062" s="2" t="s">
        <v>140</v>
      </c>
      <c r="AJ3062" s="2" t="s">
        <v>40</v>
      </c>
      <c r="AK3062" s="1" t="str">
        <f t="shared" ref="AK3062:AM3062" si="3060">IF(OR(AND(OR(S3062&lt;&gt;"",S3061&lt;&gt;""),S3062&lt;&gt;S3061),AND(OR(X3062&lt;&gt;"",X3061&lt;&gt;""),X3062&lt;&gt;X3061),AND(OR(AC3062&lt;&gt;"",AC3061&lt;&gt;""),AC3062&lt;&gt;AC3061)),1,"")</f>
        <v/>
      </c>
      <c r="AL3062" s="1" t="str">
        <f t="shared" si="3060"/>
        <v/>
      </c>
      <c r="AM3062" s="1" t="str">
        <f t="shared" si="3060"/>
        <v/>
      </c>
    </row>
    <row r="3063">
      <c r="A3063" s="1" t="s">
        <v>6373</v>
      </c>
      <c r="B3063" s="1" t="s">
        <v>31</v>
      </c>
      <c r="C3063" s="1" t="s">
        <v>6374</v>
      </c>
      <c r="D3063" s="1" t="s">
        <v>6099</v>
      </c>
      <c r="E3063" s="1" t="s">
        <v>423</v>
      </c>
      <c r="F3063" s="1" t="s">
        <v>144</v>
      </c>
      <c r="G3063" s="1" t="s">
        <v>6038</v>
      </c>
      <c r="H3063" s="1" t="s">
        <v>75</v>
      </c>
      <c r="I3063" s="1" t="s">
        <v>134</v>
      </c>
      <c r="J3063" s="1" t="s">
        <v>53</v>
      </c>
      <c r="K3063" s="1"/>
      <c r="L3063" s="1"/>
      <c r="M3063" s="1"/>
      <c r="N3063" s="1"/>
      <c r="O3063" s="1"/>
      <c r="P3063" s="1"/>
      <c r="Q3063" s="2" t="s">
        <v>40</v>
      </c>
      <c r="R3063" s="2" t="s">
        <v>41</v>
      </c>
      <c r="S3063" s="2" t="s">
        <v>42</v>
      </c>
      <c r="T3063" s="2"/>
      <c r="U3063" s="2"/>
      <c r="V3063" s="2"/>
      <c r="W3063" s="2"/>
      <c r="X3063" s="2"/>
      <c r="Y3063" s="2" t="s">
        <v>42</v>
      </c>
      <c r="Z3063" s="2"/>
      <c r="AA3063" s="2"/>
      <c r="AB3063" s="2"/>
      <c r="AC3063" s="2"/>
      <c r="AD3063" s="2"/>
      <c r="AE3063" s="2" t="s">
        <v>43</v>
      </c>
      <c r="AF3063" s="2" t="s">
        <v>44</v>
      </c>
      <c r="AG3063" s="2" t="s">
        <v>6100</v>
      </c>
      <c r="AH3063" s="2" t="s">
        <v>425</v>
      </c>
      <c r="AI3063" s="2" t="s">
        <v>145</v>
      </c>
      <c r="AJ3063" s="2" t="s">
        <v>40</v>
      </c>
      <c r="AK3063" s="1" t="str">
        <f t="shared" ref="AK3063:AM3063" si="3061">IF(OR(AND(OR(S3063&lt;&gt;"",S3062&lt;&gt;""),S3063&lt;&gt;S3062),AND(OR(X3063&lt;&gt;"",X3062&lt;&gt;""),X3063&lt;&gt;X3062),AND(OR(AC3063&lt;&gt;"",AC3062&lt;&gt;""),AC3063&lt;&gt;AC3062)),1,"")</f>
        <v/>
      </c>
      <c r="AL3063" s="1" t="str">
        <f t="shared" si="3061"/>
        <v/>
      </c>
      <c r="AM3063" s="1" t="str">
        <f t="shared" si="3061"/>
        <v/>
      </c>
    </row>
    <row r="3064">
      <c r="A3064" s="1" t="s">
        <v>6375</v>
      </c>
      <c r="B3064" s="1" t="s">
        <v>49</v>
      </c>
      <c r="C3064" s="1" t="s">
        <v>6376</v>
      </c>
      <c r="D3064" s="1" t="s">
        <v>6099</v>
      </c>
      <c r="E3064" s="1" t="s">
        <v>423</v>
      </c>
      <c r="F3064" s="1" t="s">
        <v>149</v>
      </c>
      <c r="G3064" s="1" t="s">
        <v>6038</v>
      </c>
      <c r="H3064" s="1" t="s">
        <v>75</v>
      </c>
      <c r="I3064" s="1" t="s">
        <v>139</v>
      </c>
      <c r="J3064" s="1" t="s">
        <v>25</v>
      </c>
      <c r="K3064" s="1"/>
      <c r="L3064" s="1"/>
      <c r="M3064" s="1"/>
      <c r="N3064" s="1"/>
      <c r="O3064" s="1"/>
      <c r="P3064" s="1"/>
      <c r="Q3064" s="2" t="s">
        <v>40</v>
      </c>
      <c r="R3064" s="2" t="s">
        <v>41</v>
      </c>
      <c r="S3064" s="2" t="s">
        <v>42</v>
      </c>
      <c r="T3064" s="2"/>
      <c r="U3064" s="2"/>
      <c r="V3064" s="2"/>
      <c r="W3064" s="2"/>
      <c r="X3064" s="2"/>
      <c r="Y3064" s="2" t="s">
        <v>42</v>
      </c>
      <c r="Z3064" s="2"/>
      <c r="AA3064" s="2"/>
      <c r="AB3064" s="2"/>
      <c r="AC3064" s="2"/>
      <c r="AD3064" s="2"/>
      <c r="AE3064" s="2" t="s">
        <v>43</v>
      </c>
      <c r="AF3064" s="2" t="s">
        <v>44</v>
      </c>
      <c r="AG3064" s="2" t="s">
        <v>6100</v>
      </c>
      <c r="AH3064" s="2" t="s">
        <v>425</v>
      </c>
      <c r="AI3064" s="2" t="s">
        <v>151</v>
      </c>
      <c r="AJ3064" s="2" t="s">
        <v>40</v>
      </c>
      <c r="AK3064" s="1" t="str">
        <f t="shared" ref="AK3064:AM3064" si="3062">IF(OR(AND(OR(S3064&lt;&gt;"",S3063&lt;&gt;""),S3064&lt;&gt;S3063),AND(OR(X3064&lt;&gt;"",X3063&lt;&gt;""),X3064&lt;&gt;X3063),AND(OR(AC3064&lt;&gt;"",AC3063&lt;&gt;""),AC3064&lt;&gt;AC3063)),1,"")</f>
        <v/>
      </c>
      <c r="AL3064" s="1" t="str">
        <f t="shared" si="3062"/>
        <v/>
      </c>
      <c r="AM3064" s="1" t="str">
        <f t="shared" si="3062"/>
        <v/>
      </c>
    </row>
    <row r="3065">
      <c r="A3065" s="1" t="s">
        <v>6377</v>
      </c>
      <c r="B3065" s="1" t="s">
        <v>56</v>
      </c>
      <c r="C3065" s="1" t="s">
        <v>6378</v>
      </c>
      <c r="D3065" s="1" t="s">
        <v>6099</v>
      </c>
      <c r="E3065" s="1" t="s">
        <v>423</v>
      </c>
      <c r="F3065" s="1" t="s">
        <v>155</v>
      </c>
      <c r="G3065" s="1" t="s">
        <v>6038</v>
      </c>
      <c r="H3065" s="1" t="s">
        <v>75</v>
      </c>
      <c r="I3065" s="1" t="s">
        <v>144</v>
      </c>
      <c r="J3065" s="1" t="s">
        <v>24</v>
      </c>
      <c r="K3065" s="1"/>
      <c r="L3065" s="1"/>
      <c r="M3065" s="1"/>
      <c r="N3065" s="1"/>
      <c r="O3065" s="1"/>
      <c r="P3065" s="1"/>
      <c r="Q3065" s="2" t="s">
        <v>40</v>
      </c>
      <c r="R3065" s="2" t="s">
        <v>41</v>
      </c>
      <c r="S3065" s="2" t="s">
        <v>42</v>
      </c>
      <c r="T3065" s="2"/>
      <c r="U3065" s="2"/>
      <c r="V3065" s="2"/>
      <c r="W3065" s="2"/>
      <c r="X3065" s="2"/>
      <c r="Y3065" s="2" t="s">
        <v>42</v>
      </c>
      <c r="Z3065" s="2"/>
      <c r="AA3065" s="2"/>
      <c r="AB3065" s="2"/>
      <c r="AC3065" s="2"/>
      <c r="AD3065" s="2"/>
      <c r="AE3065" s="2" t="s">
        <v>43</v>
      </c>
      <c r="AF3065" s="2" t="s">
        <v>44</v>
      </c>
      <c r="AG3065" s="2" t="s">
        <v>6100</v>
      </c>
      <c r="AH3065" s="2" t="s">
        <v>425</v>
      </c>
      <c r="AI3065" s="2" t="s">
        <v>156</v>
      </c>
      <c r="AJ3065" s="2" t="s">
        <v>40</v>
      </c>
      <c r="AK3065" s="1" t="str">
        <f t="shared" ref="AK3065:AM3065" si="3063">IF(OR(AND(OR(S3065&lt;&gt;"",S3064&lt;&gt;""),S3065&lt;&gt;S3064),AND(OR(X3065&lt;&gt;"",X3064&lt;&gt;""),X3065&lt;&gt;X3064),AND(OR(AC3065&lt;&gt;"",AC3064&lt;&gt;""),AC3065&lt;&gt;AC3064)),1,"")</f>
        <v/>
      </c>
      <c r="AL3065" s="1" t="str">
        <f t="shared" si="3063"/>
        <v/>
      </c>
      <c r="AM3065" s="1" t="str">
        <f t="shared" si="3063"/>
        <v/>
      </c>
    </row>
    <row r="3066">
      <c r="A3066" s="1" t="s">
        <v>6379</v>
      </c>
      <c r="B3066" s="1" t="s">
        <v>61</v>
      </c>
      <c r="C3066" s="1" t="s">
        <v>6380</v>
      </c>
      <c r="D3066" s="1" t="s">
        <v>6099</v>
      </c>
      <c r="E3066" s="1" t="s">
        <v>423</v>
      </c>
      <c r="F3066" s="1" t="s">
        <v>160</v>
      </c>
      <c r="G3066" s="1" t="s">
        <v>6038</v>
      </c>
      <c r="H3066" s="1" t="s">
        <v>75</v>
      </c>
      <c r="I3066" s="1" t="s">
        <v>149</v>
      </c>
      <c r="J3066" s="1" t="s">
        <v>69</v>
      </c>
      <c r="K3066" s="1"/>
      <c r="L3066" s="1"/>
      <c r="M3066" s="1" t="s">
        <v>171</v>
      </c>
      <c r="N3066" s="1"/>
      <c r="O3066" s="1"/>
      <c r="P3066" s="1"/>
      <c r="Q3066" s="2" t="s">
        <v>40</v>
      </c>
      <c r="R3066" s="2" t="s">
        <v>41</v>
      </c>
      <c r="S3066" s="2" t="s">
        <v>42</v>
      </c>
      <c r="T3066" s="2"/>
      <c r="U3066" s="2"/>
      <c r="V3066" s="2"/>
      <c r="W3066" s="2"/>
      <c r="X3066" s="2"/>
      <c r="Y3066" s="2" t="s">
        <v>42</v>
      </c>
      <c r="Z3066" s="2"/>
      <c r="AA3066" s="2"/>
      <c r="AB3066" s="2"/>
      <c r="AC3066" s="2"/>
      <c r="AD3066" s="2"/>
      <c r="AE3066" s="2" t="s">
        <v>43</v>
      </c>
      <c r="AF3066" s="2" t="s">
        <v>44</v>
      </c>
      <c r="AG3066" s="2" t="s">
        <v>6100</v>
      </c>
      <c r="AH3066" s="2" t="s">
        <v>425</v>
      </c>
      <c r="AI3066" s="2" t="s">
        <v>161</v>
      </c>
      <c r="AJ3066" s="2" t="s">
        <v>40</v>
      </c>
      <c r="AK3066" s="1" t="str">
        <f t="shared" ref="AK3066:AM3066" si="3064">IF(OR(AND(OR(S3066&lt;&gt;"",S3065&lt;&gt;""),S3066&lt;&gt;S3065),AND(OR(X3066&lt;&gt;"",X3065&lt;&gt;""),X3066&lt;&gt;X3065),AND(OR(AC3066&lt;&gt;"",AC3065&lt;&gt;""),AC3066&lt;&gt;AC3065)),1,"")</f>
        <v/>
      </c>
      <c r="AL3066" s="1" t="str">
        <f t="shared" si="3064"/>
        <v/>
      </c>
      <c r="AM3066" s="1" t="str">
        <f t="shared" si="3064"/>
        <v/>
      </c>
    </row>
    <row r="3067">
      <c r="A3067" s="1" t="s">
        <v>6381</v>
      </c>
      <c r="B3067" s="1" t="s">
        <v>66</v>
      </c>
      <c r="C3067" s="1" t="s">
        <v>6382</v>
      </c>
      <c r="D3067" s="1" t="s">
        <v>6099</v>
      </c>
      <c r="E3067" s="1" t="s">
        <v>423</v>
      </c>
      <c r="F3067" s="1" t="s">
        <v>165</v>
      </c>
      <c r="G3067" s="1" t="s">
        <v>6038</v>
      </c>
      <c r="H3067" s="1" t="s">
        <v>75</v>
      </c>
      <c r="I3067" s="1" t="s">
        <v>155</v>
      </c>
      <c r="J3067" s="1" t="s">
        <v>76</v>
      </c>
      <c r="K3067" s="1"/>
      <c r="L3067" s="1"/>
      <c r="M3067" s="1"/>
      <c r="N3067" s="1" t="s">
        <v>476</v>
      </c>
      <c r="O3067" s="1"/>
      <c r="P3067" s="1"/>
      <c r="Q3067" s="2" t="s">
        <v>40</v>
      </c>
      <c r="R3067" s="2" t="s">
        <v>41</v>
      </c>
      <c r="S3067" s="2" t="s">
        <v>42</v>
      </c>
      <c r="T3067" s="2"/>
      <c r="U3067" s="2"/>
      <c r="V3067" s="2"/>
      <c r="W3067" s="2"/>
      <c r="X3067" s="2"/>
      <c r="Y3067" s="2" t="s">
        <v>42</v>
      </c>
      <c r="Z3067" s="2"/>
      <c r="AA3067" s="2"/>
      <c r="AB3067" s="2"/>
      <c r="AC3067" s="2"/>
      <c r="AD3067" s="2"/>
      <c r="AE3067" s="2" t="s">
        <v>43</v>
      </c>
      <c r="AF3067" s="2" t="s">
        <v>44</v>
      </c>
      <c r="AG3067" s="2" t="s">
        <v>6100</v>
      </c>
      <c r="AH3067" s="2" t="s">
        <v>425</v>
      </c>
      <c r="AI3067" s="2" t="s">
        <v>166</v>
      </c>
      <c r="AJ3067" s="2" t="s">
        <v>40</v>
      </c>
      <c r="AK3067" s="1" t="str">
        <f t="shared" ref="AK3067:AM3067" si="3065">IF(OR(AND(OR(S3067&lt;&gt;"",S3066&lt;&gt;""),S3067&lt;&gt;S3066),AND(OR(X3067&lt;&gt;"",X3066&lt;&gt;""),X3067&lt;&gt;X3066),AND(OR(AC3067&lt;&gt;"",AC3066&lt;&gt;""),AC3067&lt;&gt;AC3066)),1,"")</f>
        <v/>
      </c>
      <c r="AL3067" s="1" t="str">
        <f t="shared" si="3065"/>
        <v/>
      </c>
      <c r="AM3067" s="1" t="str">
        <f t="shared" si="3065"/>
        <v/>
      </c>
    </row>
    <row r="3068">
      <c r="A3068" s="1" t="s">
        <v>6383</v>
      </c>
      <c r="B3068" s="1" t="s">
        <v>73</v>
      </c>
      <c r="C3068" s="1" t="s">
        <v>6384</v>
      </c>
      <c r="D3068" s="1" t="s">
        <v>6099</v>
      </c>
      <c r="E3068" s="1" t="s">
        <v>423</v>
      </c>
      <c r="F3068" s="1" t="s">
        <v>170</v>
      </c>
      <c r="G3068" s="1" t="s">
        <v>6038</v>
      </c>
      <c r="H3068" s="1" t="s">
        <v>75</v>
      </c>
      <c r="I3068" s="1" t="s">
        <v>160</v>
      </c>
      <c r="J3068" s="1" t="s">
        <v>82</v>
      </c>
      <c r="K3068" s="1"/>
      <c r="L3068" s="1"/>
      <c r="M3068" s="1"/>
      <c r="N3068" s="1"/>
      <c r="O3068" s="1"/>
      <c r="P3068" s="1"/>
      <c r="Q3068" s="2" t="s">
        <v>40</v>
      </c>
      <c r="R3068" s="2" t="s">
        <v>41</v>
      </c>
      <c r="S3068" s="2" t="s">
        <v>42</v>
      </c>
      <c r="T3068" s="2"/>
      <c r="U3068" s="2"/>
      <c r="V3068" s="2"/>
      <c r="W3068" s="2"/>
      <c r="X3068" s="2"/>
      <c r="Y3068" s="2" t="s">
        <v>42</v>
      </c>
      <c r="Z3068" s="2"/>
      <c r="AA3068" s="2"/>
      <c r="AB3068" s="2"/>
      <c r="AC3068" s="2"/>
      <c r="AD3068" s="2"/>
      <c r="AE3068" s="2" t="s">
        <v>43</v>
      </c>
      <c r="AF3068" s="2" t="s">
        <v>44</v>
      </c>
      <c r="AG3068" s="2" t="s">
        <v>6100</v>
      </c>
      <c r="AH3068" s="2" t="s">
        <v>425</v>
      </c>
      <c r="AI3068" s="2" t="s">
        <v>172</v>
      </c>
      <c r="AJ3068" s="2" t="s">
        <v>40</v>
      </c>
      <c r="AK3068" s="1" t="str">
        <f t="shared" ref="AK3068:AM3068" si="3066">IF(OR(AND(OR(S3068&lt;&gt;"",S3067&lt;&gt;""),S3068&lt;&gt;S3067),AND(OR(X3068&lt;&gt;"",X3067&lt;&gt;""),X3068&lt;&gt;X3067),AND(OR(AC3068&lt;&gt;"",AC3067&lt;&gt;""),AC3068&lt;&gt;AC3067)),1,"")</f>
        <v/>
      </c>
      <c r="AL3068" s="1" t="str">
        <f t="shared" si="3066"/>
        <v/>
      </c>
      <c r="AM3068" s="1" t="str">
        <f t="shared" si="3066"/>
        <v/>
      </c>
    </row>
    <row r="3069">
      <c r="A3069" s="1" t="s">
        <v>6385</v>
      </c>
      <c r="B3069" s="1" t="s">
        <v>79</v>
      </c>
      <c r="C3069" s="1" t="s">
        <v>6386</v>
      </c>
      <c r="D3069" s="1" t="s">
        <v>6099</v>
      </c>
      <c r="E3069" s="1" t="s">
        <v>423</v>
      </c>
      <c r="F3069" s="1" t="s">
        <v>176</v>
      </c>
      <c r="G3069" s="1" t="s">
        <v>6038</v>
      </c>
      <c r="H3069" s="1" t="s">
        <v>75</v>
      </c>
      <c r="I3069" s="1" t="s">
        <v>165</v>
      </c>
      <c r="J3069" s="1" t="s">
        <v>38</v>
      </c>
      <c r="K3069" s="1"/>
      <c r="L3069" s="1"/>
      <c r="M3069" s="1"/>
      <c r="N3069" s="1"/>
      <c r="O3069" s="1"/>
      <c r="P3069" s="1"/>
      <c r="Q3069" s="2" t="s">
        <v>40</v>
      </c>
      <c r="R3069" s="2" t="s">
        <v>41</v>
      </c>
      <c r="S3069" s="2" t="s">
        <v>42</v>
      </c>
      <c r="T3069" s="2"/>
      <c r="U3069" s="2"/>
      <c r="V3069" s="2"/>
      <c r="W3069" s="2"/>
      <c r="X3069" s="2"/>
      <c r="Y3069" s="2" t="s">
        <v>42</v>
      </c>
      <c r="Z3069" s="2"/>
      <c r="AA3069" s="2"/>
      <c r="AB3069" s="2"/>
      <c r="AC3069" s="2"/>
      <c r="AD3069" s="2"/>
      <c r="AE3069" s="2" t="s">
        <v>43</v>
      </c>
      <c r="AF3069" s="2" t="s">
        <v>44</v>
      </c>
      <c r="AG3069" s="2" t="s">
        <v>6100</v>
      </c>
      <c r="AH3069" s="2" t="s">
        <v>425</v>
      </c>
      <c r="AI3069" s="2" t="s">
        <v>177</v>
      </c>
      <c r="AJ3069" s="2" t="s">
        <v>40</v>
      </c>
      <c r="AK3069" s="1" t="str">
        <f t="shared" ref="AK3069:AM3069" si="3067">IF(OR(AND(OR(S3069&lt;&gt;"",S3068&lt;&gt;""),S3069&lt;&gt;S3068),AND(OR(X3069&lt;&gt;"",X3068&lt;&gt;""),X3069&lt;&gt;X3068),AND(OR(AC3069&lt;&gt;"",AC3068&lt;&gt;""),AC3069&lt;&gt;AC3068)),1,"")</f>
        <v/>
      </c>
      <c r="AL3069" s="1" t="str">
        <f t="shared" si="3067"/>
        <v/>
      </c>
      <c r="AM3069" s="1" t="str">
        <f t="shared" si="3067"/>
        <v/>
      </c>
    </row>
    <row r="3070">
      <c r="A3070" s="1" t="s">
        <v>6387</v>
      </c>
      <c r="B3070" s="1" t="s">
        <v>85</v>
      </c>
      <c r="C3070" s="1" t="s">
        <v>6388</v>
      </c>
      <c r="D3070" s="1" t="s">
        <v>6099</v>
      </c>
      <c r="E3070" s="1" t="s">
        <v>423</v>
      </c>
      <c r="F3070" s="1" t="s">
        <v>181</v>
      </c>
      <c r="G3070" s="1" t="s">
        <v>6038</v>
      </c>
      <c r="H3070" s="1" t="s">
        <v>75</v>
      </c>
      <c r="I3070" s="1" t="s">
        <v>170</v>
      </c>
      <c r="J3070" s="1" t="s">
        <v>53</v>
      </c>
      <c r="K3070" s="1"/>
      <c r="L3070" s="1"/>
      <c r="M3070" s="1"/>
      <c r="N3070" s="1"/>
      <c r="O3070" s="1"/>
      <c r="P3070" s="1"/>
      <c r="Q3070" s="2" t="s">
        <v>40</v>
      </c>
      <c r="R3070" s="2" t="s">
        <v>41</v>
      </c>
      <c r="S3070" s="2" t="s">
        <v>42</v>
      </c>
      <c r="T3070" s="2"/>
      <c r="U3070" s="2"/>
      <c r="V3070" s="2"/>
      <c r="W3070" s="2"/>
      <c r="X3070" s="2"/>
      <c r="Y3070" s="2" t="s">
        <v>42</v>
      </c>
      <c r="Z3070" s="2"/>
      <c r="AA3070" s="2"/>
      <c r="AB3070" s="2"/>
      <c r="AC3070" s="2"/>
      <c r="AD3070" s="2"/>
      <c r="AE3070" s="2" t="s">
        <v>43</v>
      </c>
      <c r="AF3070" s="2" t="s">
        <v>44</v>
      </c>
      <c r="AG3070" s="2" t="s">
        <v>6100</v>
      </c>
      <c r="AH3070" s="2" t="s">
        <v>425</v>
      </c>
      <c r="AI3070" s="2" t="s">
        <v>182</v>
      </c>
      <c r="AJ3070" s="2" t="s">
        <v>40</v>
      </c>
      <c r="AK3070" s="1" t="str">
        <f t="shared" ref="AK3070:AM3070" si="3068">IF(OR(AND(OR(S3070&lt;&gt;"",S3069&lt;&gt;""),S3070&lt;&gt;S3069),AND(OR(X3070&lt;&gt;"",X3069&lt;&gt;""),X3070&lt;&gt;X3069),AND(OR(AC3070&lt;&gt;"",AC3069&lt;&gt;""),AC3070&lt;&gt;AC3069)),1,"")</f>
        <v/>
      </c>
      <c r="AL3070" s="1" t="str">
        <f t="shared" si="3068"/>
        <v/>
      </c>
      <c r="AM3070" s="1" t="str">
        <f t="shared" si="3068"/>
        <v/>
      </c>
    </row>
    <row r="3071">
      <c r="A3071" s="1" t="s">
        <v>6389</v>
      </c>
      <c r="B3071" s="1" t="s">
        <v>91</v>
      </c>
      <c r="C3071" s="1" t="s">
        <v>6390</v>
      </c>
      <c r="D3071" s="1" t="s">
        <v>6099</v>
      </c>
      <c r="E3071" s="1" t="s">
        <v>423</v>
      </c>
      <c r="F3071" s="1" t="s">
        <v>186</v>
      </c>
      <c r="G3071" s="1" t="s">
        <v>6038</v>
      </c>
      <c r="H3071" s="1" t="s">
        <v>75</v>
      </c>
      <c r="I3071" s="1" t="s">
        <v>176</v>
      </c>
      <c r="J3071" s="1" t="s">
        <v>25</v>
      </c>
      <c r="K3071" s="1"/>
      <c r="L3071" s="1"/>
      <c r="M3071" s="1"/>
      <c r="N3071" s="1"/>
      <c r="O3071" s="1"/>
      <c r="P3071" s="1"/>
      <c r="Q3071" s="2" t="s">
        <v>40</v>
      </c>
      <c r="R3071" s="2" t="s">
        <v>41</v>
      </c>
      <c r="S3071" s="2" t="s">
        <v>42</v>
      </c>
      <c r="T3071" s="2"/>
      <c r="U3071" s="2"/>
      <c r="V3071" s="2"/>
      <c r="W3071" s="2"/>
      <c r="X3071" s="2"/>
      <c r="Y3071" s="2" t="s">
        <v>42</v>
      </c>
      <c r="Z3071" s="2"/>
      <c r="AA3071" s="2"/>
      <c r="AB3071" s="2"/>
      <c r="AC3071" s="2"/>
      <c r="AD3071" s="2"/>
      <c r="AE3071" s="2" t="s">
        <v>43</v>
      </c>
      <c r="AF3071" s="2" t="s">
        <v>44</v>
      </c>
      <c r="AG3071" s="2" t="s">
        <v>6100</v>
      </c>
      <c r="AH3071" s="2" t="s">
        <v>425</v>
      </c>
      <c r="AI3071" s="2" t="s">
        <v>187</v>
      </c>
      <c r="AJ3071" s="2" t="s">
        <v>40</v>
      </c>
      <c r="AK3071" s="1" t="str">
        <f t="shared" ref="AK3071:AM3071" si="3069">IF(OR(AND(OR(S3071&lt;&gt;"",S3070&lt;&gt;""),S3071&lt;&gt;S3070),AND(OR(X3071&lt;&gt;"",X3070&lt;&gt;""),X3071&lt;&gt;X3070),AND(OR(AC3071&lt;&gt;"",AC3070&lt;&gt;""),AC3071&lt;&gt;AC3070)),1,"")</f>
        <v/>
      </c>
      <c r="AL3071" s="1" t="str">
        <f t="shared" si="3069"/>
        <v/>
      </c>
      <c r="AM3071" s="1" t="str">
        <f t="shared" si="3069"/>
        <v/>
      </c>
    </row>
    <row r="3072">
      <c r="A3072" s="1" t="s">
        <v>6391</v>
      </c>
      <c r="B3072" s="1" t="s">
        <v>96</v>
      </c>
      <c r="C3072" s="1" t="s">
        <v>6392</v>
      </c>
      <c r="D3072" s="1" t="s">
        <v>6099</v>
      </c>
      <c r="E3072" s="1" t="s">
        <v>423</v>
      </c>
      <c r="F3072" s="1" t="s">
        <v>191</v>
      </c>
      <c r="G3072" s="1" t="s">
        <v>6038</v>
      </c>
      <c r="H3072" s="1" t="s">
        <v>75</v>
      </c>
      <c r="I3072" s="1" t="s">
        <v>181</v>
      </c>
      <c r="J3072" s="1" t="s">
        <v>24</v>
      </c>
      <c r="K3072" s="1"/>
      <c r="L3072" s="1"/>
      <c r="M3072" s="1"/>
      <c r="N3072" s="1"/>
      <c r="O3072" s="1"/>
      <c r="P3072" s="1"/>
      <c r="Q3072" s="2" t="s">
        <v>40</v>
      </c>
      <c r="R3072" s="2" t="s">
        <v>41</v>
      </c>
      <c r="S3072" s="2" t="s">
        <v>42</v>
      </c>
      <c r="T3072" s="2"/>
      <c r="U3072" s="2"/>
      <c r="V3072" s="2"/>
      <c r="W3072" s="2"/>
      <c r="X3072" s="2"/>
      <c r="Y3072" s="2" t="s">
        <v>42</v>
      </c>
      <c r="Z3072" s="2"/>
      <c r="AA3072" s="2"/>
      <c r="AB3072" s="2"/>
      <c r="AC3072" s="2"/>
      <c r="AD3072" s="2"/>
      <c r="AE3072" s="2" t="s">
        <v>43</v>
      </c>
      <c r="AF3072" s="2" t="s">
        <v>44</v>
      </c>
      <c r="AG3072" s="2" t="s">
        <v>6100</v>
      </c>
      <c r="AH3072" s="2" t="s">
        <v>425</v>
      </c>
      <c r="AI3072" s="2" t="s">
        <v>192</v>
      </c>
      <c r="AJ3072" s="2" t="s">
        <v>40</v>
      </c>
      <c r="AK3072" s="1" t="str">
        <f t="shared" ref="AK3072:AM3072" si="3070">IF(OR(AND(OR(S3072&lt;&gt;"",S3071&lt;&gt;""),S3072&lt;&gt;S3071),AND(OR(X3072&lt;&gt;"",X3071&lt;&gt;""),X3072&lt;&gt;X3071),AND(OR(AC3072&lt;&gt;"",AC3071&lt;&gt;""),AC3072&lt;&gt;AC3071)),1,"")</f>
        <v/>
      </c>
      <c r="AL3072" s="1" t="str">
        <f t="shared" si="3070"/>
        <v/>
      </c>
      <c r="AM3072" s="1" t="str">
        <f t="shared" si="3070"/>
        <v/>
      </c>
    </row>
    <row r="3073">
      <c r="A3073" s="1" t="s">
        <v>6393</v>
      </c>
      <c r="B3073" s="1" t="s">
        <v>101</v>
      </c>
      <c r="C3073" s="1" t="s">
        <v>6394</v>
      </c>
      <c r="D3073" s="1" t="s">
        <v>6099</v>
      </c>
      <c r="E3073" s="1" t="s">
        <v>423</v>
      </c>
      <c r="F3073" s="1" t="s">
        <v>196</v>
      </c>
      <c r="G3073" s="1" t="s">
        <v>6038</v>
      </c>
      <c r="H3073" s="1" t="s">
        <v>75</v>
      </c>
      <c r="I3073" s="1" t="s">
        <v>186</v>
      </c>
      <c r="J3073" s="1" t="s">
        <v>69</v>
      </c>
      <c r="K3073" s="1" t="s">
        <v>197</v>
      </c>
      <c r="L3073" s="1"/>
      <c r="M3073" s="1"/>
      <c r="N3073" s="1"/>
      <c r="O3073" s="1"/>
      <c r="P3073" s="1"/>
      <c r="Q3073" s="2" t="s">
        <v>40</v>
      </c>
      <c r="R3073" s="2" t="s">
        <v>41</v>
      </c>
      <c r="S3073" s="2" t="s">
        <v>42</v>
      </c>
      <c r="T3073" s="2"/>
      <c r="U3073" s="2"/>
      <c r="V3073" s="2"/>
      <c r="W3073" s="2"/>
      <c r="X3073" s="2"/>
      <c r="Y3073" s="2" t="s">
        <v>42</v>
      </c>
      <c r="Z3073" s="2"/>
      <c r="AA3073" s="2"/>
      <c r="AB3073" s="2"/>
      <c r="AC3073" s="2"/>
      <c r="AD3073" s="2"/>
      <c r="AE3073" s="2" t="s">
        <v>43</v>
      </c>
      <c r="AF3073" s="2" t="s">
        <v>44</v>
      </c>
      <c r="AG3073" s="2" t="s">
        <v>6100</v>
      </c>
      <c r="AH3073" s="2" t="s">
        <v>425</v>
      </c>
      <c r="AI3073" s="2" t="s">
        <v>198</v>
      </c>
      <c r="AJ3073" s="2" t="s">
        <v>40</v>
      </c>
      <c r="AK3073" s="1" t="str">
        <f t="shared" ref="AK3073:AM3073" si="3071">IF(OR(AND(OR(S3073&lt;&gt;"",S3072&lt;&gt;""),S3073&lt;&gt;S3072),AND(OR(X3073&lt;&gt;"",X3072&lt;&gt;""),X3073&lt;&gt;X3072),AND(OR(AC3073&lt;&gt;"",AC3072&lt;&gt;""),AC3073&lt;&gt;AC3072)),1,"")</f>
        <v/>
      </c>
      <c r="AL3073" s="1" t="str">
        <f t="shared" si="3071"/>
        <v/>
      </c>
      <c r="AM3073" s="1" t="str">
        <f t="shared" si="3071"/>
        <v/>
      </c>
    </row>
    <row r="3074">
      <c r="A3074" s="1" t="s">
        <v>6395</v>
      </c>
      <c r="B3074" s="1" t="s">
        <v>106</v>
      </c>
      <c r="C3074" s="1" t="s">
        <v>6396</v>
      </c>
      <c r="D3074" s="1" t="s">
        <v>6099</v>
      </c>
      <c r="E3074" s="1" t="s">
        <v>487</v>
      </c>
      <c r="F3074" s="1" t="s">
        <v>35</v>
      </c>
      <c r="G3074" s="1" t="s">
        <v>6038</v>
      </c>
      <c r="H3074" s="1" t="s">
        <v>75</v>
      </c>
      <c r="I3074" s="1" t="s">
        <v>191</v>
      </c>
      <c r="J3074" s="1" t="s">
        <v>76</v>
      </c>
      <c r="K3074" s="1" t="s">
        <v>39</v>
      </c>
      <c r="L3074" s="1"/>
      <c r="M3074" s="1" t="s">
        <v>39</v>
      </c>
      <c r="N3074" s="1"/>
      <c r="O3074" s="1" t="s">
        <v>806</v>
      </c>
      <c r="P3074" s="1"/>
      <c r="Q3074" s="2" t="s">
        <v>40</v>
      </c>
      <c r="R3074" s="2" t="s">
        <v>41</v>
      </c>
      <c r="S3074" s="2" t="s">
        <v>42</v>
      </c>
      <c r="T3074" s="2"/>
      <c r="U3074" s="2"/>
      <c r="V3074" s="2"/>
      <c r="W3074" s="2"/>
      <c r="X3074" s="2"/>
      <c r="Y3074" s="2" t="s">
        <v>42</v>
      </c>
      <c r="Z3074" s="2"/>
      <c r="AA3074" s="2"/>
      <c r="AB3074" s="2"/>
      <c r="AC3074" s="2"/>
      <c r="AD3074" s="2"/>
      <c r="AE3074" s="2" t="s">
        <v>43</v>
      </c>
      <c r="AF3074" s="2" t="s">
        <v>44</v>
      </c>
      <c r="AG3074" s="2" t="s">
        <v>6100</v>
      </c>
      <c r="AH3074" s="2" t="s">
        <v>488</v>
      </c>
      <c r="AI3074" s="2" t="s">
        <v>47</v>
      </c>
      <c r="AJ3074" s="2" t="s">
        <v>40</v>
      </c>
      <c r="AK3074" s="1" t="str">
        <f t="shared" ref="AK3074:AM3074" si="3072">IF(OR(AND(OR(S3074&lt;&gt;"",S3073&lt;&gt;""),S3074&lt;&gt;S3073),AND(OR(X3074&lt;&gt;"",X3073&lt;&gt;""),X3074&lt;&gt;X3073),AND(OR(AC3074&lt;&gt;"",AC3073&lt;&gt;""),AC3074&lt;&gt;AC3073)),1,"")</f>
        <v/>
      </c>
      <c r="AL3074" s="1" t="str">
        <f t="shared" si="3072"/>
        <v/>
      </c>
      <c r="AM3074" s="1" t="str">
        <f t="shared" si="3072"/>
        <v/>
      </c>
    </row>
    <row r="3075">
      <c r="A3075" s="1" t="s">
        <v>6397</v>
      </c>
      <c r="B3075" s="1" t="s">
        <v>111</v>
      </c>
      <c r="C3075" s="1" t="s">
        <v>6398</v>
      </c>
      <c r="D3075" s="1" t="s">
        <v>6099</v>
      </c>
      <c r="E3075" s="1" t="s">
        <v>487</v>
      </c>
      <c r="F3075" s="1" t="s">
        <v>51</v>
      </c>
      <c r="G3075" s="1" t="s">
        <v>6038</v>
      </c>
      <c r="H3075" s="1" t="s">
        <v>75</v>
      </c>
      <c r="I3075" s="1" t="s">
        <v>196</v>
      </c>
      <c r="J3075" s="1" t="s">
        <v>82</v>
      </c>
      <c r="K3075" s="1"/>
      <c r="L3075" s="1"/>
      <c r="M3075" s="1"/>
      <c r="N3075" s="1"/>
      <c r="O3075" s="1"/>
      <c r="P3075" s="1"/>
      <c r="Q3075" s="2" t="s">
        <v>40</v>
      </c>
      <c r="R3075" s="2" t="s">
        <v>41</v>
      </c>
      <c r="S3075" s="2" t="s">
        <v>42</v>
      </c>
      <c r="T3075" s="2"/>
      <c r="U3075" s="2"/>
      <c r="V3075" s="2"/>
      <c r="W3075" s="2"/>
      <c r="X3075" s="2"/>
      <c r="Y3075" s="2" t="s">
        <v>42</v>
      </c>
      <c r="Z3075" s="2"/>
      <c r="AA3075" s="2"/>
      <c r="AB3075" s="2"/>
      <c r="AC3075" s="2"/>
      <c r="AD3075" s="2"/>
      <c r="AE3075" s="2" t="s">
        <v>43</v>
      </c>
      <c r="AF3075" s="2" t="s">
        <v>44</v>
      </c>
      <c r="AG3075" s="2" t="s">
        <v>6100</v>
      </c>
      <c r="AH3075" s="2" t="s">
        <v>488</v>
      </c>
      <c r="AI3075" s="2" t="s">
        <v>54</v>
      </c>
      <c r="AJ3075" s="2" t="s">
        <v>40</v>
      </c>
      <c r="AK3075" s="1" t="str">
        <f t="shared" ref="AK3075:AM3075" si="3073">IF(OR(AND(OR(S3075&lt;&gt;"",S3074&lt;&gt;""),S3075&lt;&gt;S3074),AND(OR(X3075&lt;&gt;"",X3074&lt;&gt;""),X3075&lt;&gt;X3074),AND(OR(AC3075&lt;&gt;"",AC3074&lt;&gt;""),AC3075&lt;&gt;AC3074)),1,"")</f>
        <v/>
      </c>
      <c r="AL3075" s="1" t="str">
        <f t="shared" si="3073"/>
        <v/>
      </c>
      <c r="AM3075" s="1" t="str">
        <f t="shared" si="3073"/>
        <v/>
      </c>
    </row>
    <row r="3076">
      <c r="A3076" s="1" t="s">
        <v>6399</v>
      </c>
      <c r="B3076" s="1" t="s">
        <v>116</v>
      </c>
      <c r="C3076" s="1" t="s">
        <v>6400</v>
      </c>
      <c r="D3076" s="1" t="s">
        <v>6099</v>
      </c>
      <c r="E3076" s="1" t="s">
        <v>487</v>
      </c>
      <c r="F3076" s="1" t="s">
        <v>58</v>
      </c>
      <c r="G3076" s="1" t="s">
        <v>6038</v>
      </c>
      <c r="H3076" s="1" t="s">
        <v>75</v>
      </c>
      <c r="I3076" s="1" t="s">
        <v>37</v>
      </c>
      <c r="J3076" s="1" t="s">
        <v>38</v>
      </c>
      <c r="K3076" s="1"/>
      <c r="L3076" s="1"/>
      <c r="M3076" s="1"/>
      <c r="N3076" s="1"/>
      <c r="O3076" s="1"/>
      <c r="P3076" s="1"/>
      <c r="Q3076" s="2" t="s">
        <v>40</v>
      </c>
      <c r="R3076" s="2" t="s">
        <v>41</v>
      </c>
      <c r="S3076" s="2" t="s">
        <v>42</v>
      </c>
      <c r="T3076" s="2"/>
      <c r="U3076" s="2"/>
      <c r="V3076" s="2"/>
      <c r="W3076" s="2"/>
      <c r="X3076" s="2"/>
      <c r="Y3076" s="2" t="s">
        <v>42</v>
      </c>
      <c r="Z3076" s="2"/>
      <c r="AA3076" s="2"/>
      <c r="AB3076" s="2"/>
      <c r="AC3076" s="2"/>
      <c r="AD3076" s="2"/>
      <c r="AE3076" s="2" t="s">
        <v>43</v>
      </c>
      <c r="AF3076" s="2" t="s">
        <v>44</v>
      </c>
      <c r="AG3076" s="2" t="s">
        <v>6100</v>
      </c>
      <c r="AH3076" s="2" t="s">
        <v>488</v>
      </c>
      <c r="AI3076" s="2" t="s">
        <v>59</v>
      </c>
      <c r="AJ3076" s="2" t="s">
        <v>40</v>
      </c>
      <c r="AK3076" s="1" t="str">
        <f t="shared" ref="AK3076:AM3076" si="3074">IF(OR(AND(OR(S3076&lt;&gt;"",S3075&lt;&gt;""),S3076&lt;&gt;S3075),AND(OR(X3076&lt;&gt;"",X3075&lt;&gt;""),X3076&lt;&gt;X3075),AND(OR(AC3076&lt;&gt;"",AC3075&lt;&gt;""),AC3076&lt;&gt;AC3075)),1,"")</f>
        <v/>
      </c>
      <c r="AL3076" s="1" t="str">
        <f t="shared" si="3074"/>
        <v/>
      </c>
      <c r="AM3076" s="1" t="str">
        <f t="shared" si="3074"/>
        <v/>
      </c>
    </row>
    <row r="3077">
      <c r="A3077" s="1" t="s">
        <v>6401</v>
      </c>
      <c r="B3077" s="1" t="s">
        <v>121</v>
      </c>
      <c r="C3077" s="1" t="s">
        <v>6402</v>
      </c>
      <c r="D3077" s="1" t="s">
        <v>6099</v>
      </c>
      <c r="E3077" s="1" t="s">
        <v>487</v>
      </c>
      <c r="F3077" s="1" t="s">
        <v>63</v>
      </c>
      <c r="G3077" s="1" t="s">
        <v>6038</v>
      </c>
      <c r="H3077" s="1" t="s">
        <v>81</v>
      </c>
      <c r="I3077" s="1" t="s">
        <v>35</v>
      </c>
      <c r="J3077" s="1" t="s">
        <v>53</v>
      </c>
      <c r="K3077" s="1"/>
      <c r="L3077" s="1"/>
      <c r="M3077" s="1"/>
      <c r="N3077" s="1"/>
      <c r="O3077" s="1"/>
      <c r="P3077" s="1"/>
      <c r="Q3077" s="2" t="s">
        <v>40</v>
      </c>
      <c r="R3077" s="2" t="s">
        <v>41</v>
      </c>
      <c r="S3077" s="2" t="s">
        <v>42</v>
      </c>
      <c r="T3077" s="2"/>
      <c r="U3077" s="2"/>
      <c r="V3077" s="2"/>
      <c r="W3077" s="2"/>
      <c r="X3077" s="2"/>
      <c r="Y3077" s="2" t="s">
        <v>42</v>
      </c>
      <c r="Z3077" s="2"/>
      <c r="AA3077" s="2"/>
      <c r="AB3077" s="2"/>
      <c r="AC3077" s="2"/>
      <c r="AD3077" s="2"/>
      <c r="AE3077" s="2" t="s">
        <v>43</v>
      </c>
      <c r="AF3077" s="2" t="s">
        <v>44</v>
      </c>
      <c r="AG3077" s="2" t="s">
        <v>6100</v>
      </c>
      <c r="AH3077" s="2" t="s">
        <v>488</v>
      </c>
      <c r="AI3077" s="2" t="s">
        <v>64</v>
      </c>
      <c r="AJ3077" s="2" t="s">
        <v>40</v>
      </c>
      <c r="AK3077" s="1" t="str">
        <f t="shared" ref="AK3077:AM3077" si="3075">IF(OR(AND(OR(S3077&lt;&gt;"",S3076&lt;&gt;""),S3077&lt;&gt;S3076),AND(OR(X3077&lt;&gt;"",X3076&lt;&gt;""),X3077&lt;&gt;X3076),AND(OR(AC3077&lt;&gt;"",AC3076&lt;&gt;""),AC3077&lt;&gt;AC3076)),1,"")</f>
        <v/>
      </c>
      <c r="AL3077" s="1" t="str">
        <f t="shared" si="3075"/>
        <v/>
      </c>
      <c r="AM3077" s="1" t="str">
        <f t="shared" si="3075"/>
        <v/>
      </c>
    </row>
    <row r="3078">
      <c r="A3078" s="1" t="s">
        <v>6403</v>
      </c>
      <c r="B3078" s="1" t="s">
        <v>127</v>
      </c>
      <c r="C3078" s="1" t="s">
        <v>6404</v>
      </c>
      <c r="D3078" s="1" t="s">
        <v>6099</v>
      </c>
      <c r="E3078" s="1" t="s">
        <v>487</v>
      </c>
      <c r="F3078" s="1" t="s">
        <v>68</v>
      </c>
      <c r="G3078" s="1" t="s">
        <v>6038</v>
      </c>
      <c r="H3078" s="1" t="s">
        <v>81</v>
      </c>
      <c r="I3078" s="1" t="s">
        <v>51</v>
      </c>
      <c r="J3078" s="1" t="s">
        <v>25</v>
      </c>
      <c r="K3078" s="1"/>
      <c r="L3078" s="1"/>
      <c r="M3078" s="1"/>
      <c r="N3078" s="1"/>
      <c r="O3078" s="1"/>
      <c r="P3078" s="1"/>
      <c r="Q3078" s="2" t="s">
        <v>40</v>
      </c>
      <c r="R3078" s="2" t="s">
        <v>41</v>
      </c>
      <c r="S3078" s="2" t="s">
        <v>42</v>
      </c>
      <c r="T3078" s="2"/>
      <c r="U3078" s="2"/>
      <c r="V3078" s="2"/>
      <c r="W3078" s="2"/>
      <c r="X3078" s="2"/>
      <c r="Y3078" s="2" t="s">
        <v>42</v>
      </c>
      <c r="Z3078" s="2"/>
      <c r="AA3078" s="2"/>
      <c r="AB3078" s="2"/>
      <c r="AC3078" s="2"/>
      <c r="AD3078" s="2"/>
      <c r="AE3078" s="2" t="s">
        <v>43</v>
      </c>
      <c r="AF3078" s="2" t="s">
        <v>44</v>
      </c>
      <c r="AG3078" s="2" t="s">
        <v>6100</v>
      </c>
      <c r="AH3078" s="2" t="s">
        <v>488</v>
      </c>
      <c r="AI3078" s="2" t="s">
        <v>71</v>
      </c>
      <c r="AJ3078" s="2" t="s">
        <v>40</v>
      </c>
      <c r="AK3078" s="1" t="str">
        <f t="shared" ref="AK3078:AM3078" si="3076">IF(OR(AND(OR(S3078&lt;&gt;"",S3077&lt;&gt;""),S3078&lt;&gt;S3077),AND(OR(X3078&lt;&gt;"",X3077&lt;&gt;""),X3078&lt;&gt;X3077),AND(OR(AC3078&lt;&gt;"",AC3077&lt;&gt;""),AC3078&lt;&gt;AC3077)),1,"")</f>
        <v/>
      </c>
      <c r="AL3078" s="1" t="str">
        <f t="shared" si="3076"/>
        <v/>
      </c>
      <c r="AM3078" s="1" t="str">
        <f t="shared" si="3076"/>
        <v/>
      </c>
    </row>
    <row r="3079">
      <c r="A3079" s="1" t="s">
        <v>6405</v>
      </c>
      <c r="B3079" s="1" t="s">
        <v>132</v>
      </c>
      <c r="C3079" s="1" t="s">
        <v>6406</v>
      </c>
      <c r="D3079" s="1" t="s">
        <v>6099</v>
      </c>
      <c r="E3079" s="1" t="s">
        <v>487</v>
      </c>
      <c r="F3079" s="1" t="s">
        <v>75</v>
      </c>
      <c r="G3079" s="1" t="s">
        <v>6038</v>
      </c>
      <c r="H3079" s="1" t="s">
        <v>81</v>
      </c>
      <c r="I3079" s="1" t="s">
        <v>58</v>
      </c>
      <c r="J3079" s="1" t="s">
        <v>24</v>
      </c>
      <c r="K3079" s="1"/>
      <c r="L3079" s="1"/>
      <c r="M3079" s="1"/>
      <c r="N3079" s="1"/>
      <c r="O3079" s="1"/>
      <c r="P3079" s="1"/>
      <c r="Q3079" s="2" t="s">
        <v>40</v>
      </c>
      <c r="R3079" s="2" t="s">
        <v>41</v>
      </c>
      <c r="S3079" s="2" t="s">
        <v>42</v>
      </c>
      <c r="T3079" s="2"/>
      <c r="U3079" s="2"/>
      <c r="V3079" s="2"/>
      <c r="W3079" s="2"/>
      <c r="X3079" s="2"/>
      <c r="Y3079" s="2" t="s">
        <v>42</v>
      </c>
      <c r="Z3079" s="2"/>
      <c r="AA3079" s="2"/>
      <c r="AB3079" s="2"/>
      <c r="AC3079" s="2"/>
      <c r="AD3079" s="2"/>
      <c r="AE3079" s="2" t="s">
        <v>43</v>
      </c>
      <c r="AF3079" s="2" t="s">
        <v>44</v>
      </c>
      <c r="AG3079" s="2" t="s">
        <v>6100</v>
      </c>
      <c r="AH3079" s="2" t="s">
        <v>488</v>
      </c>
      <c r="AI3079" s="2" t="s">
        <v>77</v>
      </c>
      <c r="AJ3079" s="2" t="s">
        <v>40</v>
      </c>
      <c r="AK3079" s="1" t="str">
        <f t="shared" ref="AK3079:AM3079" si="3077">IF(OR(AND(OR(S3079&lt;&gt;"",S3078&lt;&gt;""),S3079&lt;&gt;S3078),AND(OR(X3079&lt;&gt;"",X3078&lt;&gt;""),X3079&lt;&gt;X3078),AND(OR(AC3079&lt;&gt;"",AC3078&lt;&gt;""),AC3079&lt;&gt;AC3078)),1,"")</f>
        <v/>
      </c>
      <c r="AL3079" s="1" t="str">
        <f t="shared" si="3077"/>
        <v/>
      </c>
      <c r="AM3079" s="1" t="str">
        <f t="shared" si="3077"/>
        <v/>
      </c>
    </row>
    <row r="3080">
      <c r="A3080" s="1" t="s">
        <v>6407</v>
      </c>
      <c r="B3080" s="1" t="s">
        <v>137</v>
      </c>
      <c r="C3080" s="1" t="s">
        <v>6408</v>
      </c>
      <c r="D3080" s="1" t="s">
        <v>6099</v>
      </c>
      <c r="E3080" s="1" t="s">
        <v>487</v>
      </c>
      <c r="F3080" s="1" t="s">
        <v>81</v>
      </c>
      <c r="G3080" s="1" t="s">
        <v>6038</v>
      </c>
      <c r="H3080" s="1" t="s">
        <v>81</v>
      </c>
      <c r="I3080" s="1" t="s">
        <v>63</v>
      </c>
      <c r="J3080" s="1" t="s">
        <v>69</v>
      </c>
      <c r="K3080" s="1"/>
      <c r="L3080" s="1"/>
      <c r="M3080" s="1"/>
      <c r="N3080" s="1"/>
      <c r="O3080" s="1"/>
      <c r="P3080" s="1"/>
      <c r="Q3080" s="2" t="s">
        <v>40</v>
      </c>
      <c r="R3080" s="2" t="s">
        <v>41</v>
      </c>
      <c r="S3080" s="2" t="s">
        <v>42</v>
      </c>
      <c r="T3080" s="2"/>
      <c r="U3080" s="2"/>
      <c r="V3080" s="2"/>
      <c r="W3080" s="2"/>
      <c r="X3080" s="2"/>
      <c r="Y3080" s="2" t="s">
        <v>42</v>
      </c>
      <c r="Z3080" s="2"/>
      <c r="AA3080" s="2"/>
      <c r="AB3080" s="2"/>
      <c r="AC3080" s="2"/>
      <c r="AD3080" s="2"/>
      <c r="AE3080" s="2" t="s">
        <v>43</v>
      </c>
      <c r="AF3080" s="2" t="s">
        <v>44</v>
      </c>
      <c r="AG3080" s="2" t="s">
        <v>6100</v>
      </c>
      <c r="AH3080" s="2" t="s">
        <v>488</v>
      </c>
      <c r="AI3080" s="2" t="s">
        <v>83</v>
      </c>
      <c r="AJ3080" s="2" t="s">
        <v>40</v>
      </c>
      <c r="AK3080" s="1" t="str">
        <f t="shared" ref="AK3080:AM3080" si="3078">IF(OR(AND(OR(S3080&lt;&gt;"",S3079&lt;&gt;""),S3080&lt;&gt;S3079),AND(OR(X3080&lt;&gt;"",X3079&lt;&gt;""),X3080&lt;&gt;X3079),AND(OR(AC3080&lt;&gt;"",AC3079&lt;&gt;""),AC3080&lt;&gt;AC3079)),1,"")</f>
        <v/>
      </c>
      <c r="AL3080" s="1" t="str">
        <f t="shared" si="3078"/>
        <v/>
      </c>
      <c r="AM3080" s="1" t="str">
        <f t="shared" si="3078"/>
        <v/>
      </c>
    </row>
    <row r="3081">
      <c r="A3081" s="1" t="s">
        <v>6409</v>
      </c>
      <c r="B3081" s="1" t="s">
        <v>142</v>
      </c>
      <c r="C3081" s="1" t="s">
        <v>6410</v>
      </c>
      <c r="D3081" s="1" t="s">
        <v>6099</v>
      </c>
      <c r="E3081" s="1" t="s">
        <v>487</v>
      </c>
      <c r="F3081" s="1" t="s">
        <v>87</v>
      </c>
      <c r="G3081" s="1" t="s">
        <v>6038</v>
      </c>
      <c r="H3081" s="1" t="s">
        <v>81</v>
      </c>
      <c r="I3081" s="1" t="s">
        <v>68</v>
      </c>
      <c r="J3081" s="1" t="s">
        <v>76</v>
      </c>
      <c r="K3081" s="1"/>
      <c r="L3081" s="1"/>
      <c r="M3081" s="1"/>
      <c r="N3081" s="1"/>
      <c r="O3081" s="1"/>
      <c r="P3081" s="1"/>
      <c r="Q3081" s="2" t="s">
        <v>40</v>
      </c>
      <c r="R3081" s="2" t="s">
        <v>41</v>
      </c>
      <c r="S3081" s="2" t="s">
        <v>42</v>
      </c>
      <c r="T3081" s="2"/>
      <c r="U3081" s="2"/>
      <c r="V3081" s="2"/>
      <c r="W3081" s="2"/>
      <c r="X3081" s="2"/>
      <c r="Y3081" s="2" t="s">
        <v>42</v>
      </c>
      <c r="Z3081" s="2"/>
      <c r="AA3081" s="2"/>
      <c r="AB3081" s="2"/>
      <c r="AC3081" s="2"/>
      <c r="AD3081" s="2"/>
      <c r="AE3081" s="2" t="s">
        <v>43</v>
      </c>
      <c r="AF3081" s="2" t="s">
        <v>44</v>
      </c>
      <c r="AG3081" s="2" t="s">
        <v>6100</v>
      </c>
      <c r="AH3081" s="2" t="s">
        <v>488</v>
      </c>
      <c r="AI3081" s="2" t="s">
        <v>89</v>
      </c>
      <c r="AJ3081" s="2" t="s">
        <v>40</v>
      </c>
      <c r="AK3081" s="1" t="str">
        <f t="shared" ref="AK3081:AM3081" si="3079">IF(OR(AND(OR(S3081&lt;&gt;"",S3080&lt;&gt;""),S3081&lt;&gt;S3080),AND(OR(X3081&lt;&gt;"",X3080&lt;&gt;""),X3081&lt;&gt;X3080),AND(OR(AC3081&lt;&gt;"",AC3080&lt;&gt;""),AC3081&lt;&gt;AC3080)),1,"")</f>
        <v/>
      </c>
      <c r="AL3081" s="1" t="str">
        <f t="shared" si="3079"/>
        <v/>
      </c>
      <c r="AM3081" s="1" t="str">
        <f t="shared" si="3079"/>
        <v/>
      </c>
    </row>
    <row r="3082">
      <c r="A3082" s="1" t="s">
        <v>6411</v>
      </c>
      <c r="B3082" s="1" t="s">
        <v>147</v>
      </c>
      <c r="C3082" s="1" t="s">
        <v>6412</v>
      </c>
      <c r="D3082" s="1" t="s">
        <v>6099</v>
      </c>
      <c r="E3082" s="1" t="s">
        <v>487</v>
      </c>
      <c r="F3082" s="1" t="s">
        <v>93</v>
      </c>
      <c r="G3082" s="1" t="s">
        <v>6038</v>
      </c>
      <c r="H3082" s="1" t="s">
        <v>81</v>
      </c>
      <c r="I3082" s="1" t="s">
        <v>75</v>
      </c>
      <c r="J3082" s="1" t="s">
        <v>82</v>
      </c>
      <c r="K3082" s="1"/>
      <c r="L3082" s="1"/>
      <c r="M3082" s="1" t="s">
        <v>88</v>
      </c>
      <c r="N3082" s="1"/>
      <c r="O3082" s="1"/>
      <c r="P3082" s="1"/>
      <c r="Q3082" s="2" t="s">
        <v>40</v>
      </c>
      <c r="R3082" s="2" t="s">
        <v>41</v>
      </c>
      <c r="S3082" s="2" t="s">
        <v>42</v>
      </c>
      <c r="T3082" s="2"/>
      <c r="U3082" s="2"/>
      <c r="V3082" s="2"/>
      <c r="W3082" s="2"/>
      <c r="X3082" s="2"/>
      <c r="Y3082" s="2" t="s">
        <v>42</v>
      </c>
      <c r="Z3082" s="2"/>
      <c r="AA3082" s="2"/>
      <c r="AB3082" s="2"/>
      <c r="AC3082" s="2"/>
      <c r="AD3082" s="2"/>
      <c r="AE3082" s="2" t="s">
        <v>43</v>
      </c>
      <c r="AF3082" s="2" t="s">
        <v>44</v>
      </c>
      <c r="AG3082" s="2" t="s">
        <v>6100</v>
      </c>
      <c r="AH3082" s="2" t="s">
        <v>488</v>
      </c>
      <c r="AI3082" s="2" t="s">
        <v>94</v>
      </c>
      <c r="AJ3082" s="2" t="s">
        <v>40</v>
      </c>
      <c r="AK3082" s="1" t="str">
        <f t="shared" ref="AK3082:AM3082" si="3080">IF(OR(AND(OR(S3082&lt;&gt;"",S3081&lt;&gt;""),S3082&lt;&gt;S3081),AND(OR(X3082&lt;&gt;"",X3081&lt;&gt;""),X3082&lt;&gt;X3081),AND(OR(AC3082&lt;&gt;"",AC3081&lt;&gt;""),AC3082&lt;&gt;AC3081)),1,"")</f>
        <v/>
      </c>
      <c r="AL3082" s="1" t="str">
        <f t="shared" si="3080"/>
        <v/>
      </c>
      <c r="AM3082" s="1" t="str">
        <f t="shared" si="3080"/>
        <v/>
      </c>
    </row>
    <row r="3083">
      <c r="A3083" s="1" t="s">
        <v>6413</v>
      </c>
      <c r="B3083" s="1" t="s">
        <v>153</v>
      </c>
      <c r="C3083" s="1" t="s">
        <v>6414</v>
      </c>
      <c r="D3083" s="1" t="s">
        <v>6099</v>
      </c>
      <c r="E3083" s="1" t="s">
        <v>487</v>
      </c>
      <c r="F3083" s="1" t="s">
        <v>98</v>
      </c>
      <c r="G3083" s="1" t="s">
        <v>6038</v>
      </c>
      <c r="H3083" s="1" t="s">
        <v>81</v>
      </c>
      <c r="I3083" s="1" t="s">
        <v>81</v>
      </c>
      <c r="J3083" s="1" t="s">
        <v>38</v>
      </c>
      <c r="K3083" s="1"/>
      <c r="L3083" s="1"/>
      <c r="M3083" s="1"/>
      <c r="N3083" s="1" t="s">
        <v>511</v>
      </c>
      <c r="O3083" s="1"/>
      <c r="P3083" s="1"/>
      <c r="Q3083" s="2" t="s">
        <v>40</v>
      </c>
      <c r="R3083" s="2" t="s">
        <v>41</v>
      </c>
      <c r="S3083" s="2" t="s">
        <v>42</v>
      </c>
      <c r="T3083" s="2"/>
      <c r="U3083" s="2"/>
      <c r="V3083" s="2"/>
      <c r="W3083" s="2"/>
      <c r="X3083" s="2"/>
      <c r="Y3083" s="2" t="s">
        <v>42</v>
      </c>
      <c r="Z3083" s="2"/>
      <c r="AA3083" s="2"/>
      <c r="AB3083" s="2"/>
      <c r="AC3083" s="2"/>
      <c r="AD3083" s="2"/>
      <c r="AE3083" s="2" t="s">
        <v>43</v>
      </c>
      <c r="AF3083" s="2" t="s">
        <v>44</v>
      </c>
      <c r="AG3083" s="2" t="s">
        <v>6100</v>
      </c>
      <c r="AH3083" s="2" t="s">
        <v>488</v>
      </c>
      <c r="AI3083" s="2" t="s">
        <v>99</v>
      </c>
      <c r="AJ3083" s="2" t="s">
        <v>40</v>
      </c>
      <c r="AK3083" s="1" t="str">
        <f t="shared" ref="AK3083:AM3083" si="3081">IF(OR(AND(OR(S3083&lt;&gt;"",S3082&lt;&gt;""),S3083&lt;&gt;S3082),AND(OR(X3083&lt;&gt;"",X3082&lt;&gt;""),X3083&lt;&gt;X3082),AND(OR(AC3083&lt;&gt;"",AC3082&lt;&gt;""),AC3083&lt;&gt;AC3082)),1,"")</f>
        <v/>
      </c>
      <c r="AL3083" s="1" t="str">
        <f t="shared" si="3081"/>
        <v/>
      </c>
      <c r="AM3083" s="1" t="str">
        <f t="shared" si="3081"/>
        <v/>
      </c>
    </row>
    <row r="3084">
      <c r="A3084" s="1" t="s">
        <v>6415</v>
      </c>
      <c r="B3084" s="1" t="s">
        <v>158</v>
      </c>
      <c r="C3084" s="1" t="s">
        <v>6416</v>
      </c>
      <c r="D3084" s="1" t="s">
        <v>6099</v>
      </c>
      <c r="E3084" s="1" t="s">
        <v>487</v>
      </c>
      <c r="F3084" s="1" t="s">
        <v>103</v>
      </c>
      <c r="G3084" s="1" t="s">
        <v>6038</v>
      </c>
      <c r="H3084" s="1" t="s">
        <v>81</v>
      </c>
      <c r="I3084" s="1" t="s">
        <v>87</v>
      </c>
      <c r="J3084" s="1" t="s">
        <v>53</v>
      </c>
      <c r="K3084" s="1"/>
      <c r="L3084" s="1"/>
      <c r="M3084" s="1"/>
      <c r="N3084" s="1"/>
      <c r="O3084" s="1"/>
      <c r="P3084" s="1"/>
      <c r="Q3084" s="2" t="s">
        <v>40</v>
      </c>
      <c r="R3084" s="2" t="s">
        <v>41</v>
      </c>
      <c r="S3084" s="2" t="s">
        <v>42</v>
      </c>
      <c r="T3084" s="2"/>
      <c r="U3084" s="2"/>
      <c r="V3084" s="2"/>
      <c r="W3084" s="2"/>
      <c r="X3084" s="2"/>
      <c r="Y3084" s="2" t="s">
        <v>42</v>
      </c>
      <c r="Z3084" s="2"/>
      <c r="AA3084" s="2"/>
      <c r="AB3084" s="2"/>
      <c r="AC3084" s="2"/>
      <c r="AD3084" s="2"/>
      <c r="AE3084" s="2" t="s">
        <v>43</v>
      </c>
      <c r="AF3084" s="2" t="s">
        <v>44</v>
      </c>
      <c r="AG3084" s="2" t="s">
        <v>6100</v>
      </c>
      <c r="AH3084" s="2" t="s">
        <v>488</v>
      </c>
      <c r="AI3084" s="2" t="s">
        <v>104</v>
      </c>
      <c r="AJ3084" s="2" t="s">
        <v>40</v>
      </c>
      <c r="AK3084" s="1" t="str">
        <f t="shared" ref="AK3084:AM3084" si="3082">IF(OR(AND(OR(S3084&lt;&gt;"",S3083&lt;&gt;""),S3084&lt;&gt;S3083),AND(OR(X3084&lt;&gt;"",X3083&lt;&gt;""),X3084&lt;&gt;X3083),AND(OR(AC3084&lt;&gt;"",AC3083&lt;&gt;""),AC3084&lt;&gt;AC3083)),1,"")</f>
        <v/>
      </c>
      <c r="AL3084" s="1" t="str">
        <f t="shared" si="3082"/>
        <v/>
      </c>
      <c r="AM3084" s="1" t="str">
        <f t="shared" si="3082"/>
        <v/>
      </c>
    </row>
    <row r="3085">
      <c r="A3085" s="1" t="s">
        <v>6417</v>
      </c>
      <c r="B3085" s="1" t="s">
        <v>163</v>
      </c>
      <c r="C3085" s="1" t="s">
        <v>6418</v>
      </c>
      <c r="D3085" s="1" t="s">
        <v>6099</v>
      </c>
      <c r="E3085" s="1" t="s">
        <v>487</v>
      </c>
      <c r="F3085" s="1" t="s">
        <v>108</v>
      </c>
      <c r="G3085" s="1" t="s">
        <v>6038</v>
      </c>
      <c r="H3085" s="1" t="s">
        <v>81</v>
      </c>
      <c r="I3085" s="1" t="s">
        <v>93</v>
      </c>
      <c r="J3085" s="1" t="s">
        <v>25</v>
      </c>
      <c r="K3085" s="1"/>
      <c r="L3085" s="1"/>
      <c r="M3085" s="1"/>
      <c r="N3085" s="1"/>
      <c r="O3085" s="1"/>
      <c r="P3085" s="1"/>
      <c r="Q3085" s="2" t="s">
        <v>40</v>
      </c>
      <c r="R3085" s="2" t="s">
        <v>41</v>
      </c>
      <c r="S3085" s="2" t="s">
        <v>42</v>
      </c>
      <c r="T3085" s="2"/>
      <c r="U3085" s="2"/>
      <c r="V3085" s="2"/>
      <c r="W3085" s="2"/>
      <c r="X3085" s="2"/>
      <c r="Y3085" s="2" t="s">
        <v>42</v>
      </c>
      <c r="Z3085" s="2"/>
      <c r="AA3085" s="2"/>
      <c r="AB3085" s="2"/>
      <c r="AC3085" s="2"/>
      <c r="AD3085" s="2"/>
      <c r="AE3085" s="2" t="s">
        <v>43</v>
      </c>
      <c r="AF3085" s="2" t="s">
        <v>44</v>
      </c>
      <c r="AG3085" s="2" t="s">
        <v>6100</v>
      </c>
      <c r="AH3085" s="2" t="s">
        <v>488</v>
      </c>
      <c r="AI3085" s="2" t="s">
        <v>109</v>
      </c>
      <c r="AJ3085" s="2" t="s">
        <v>40</v>
      </c>
      <c r="AK3085" s="1" t="str">
        <f t="shared" ref="AK3085:AM3085" si="3083">IF(OR(AND(OR(S3085&lt;&gt;"",S3084&lt;&gt;""),S3085&lt;&gt;S3084),AND(OR(X3085&lt;&gt;"",X3084&lt;&gt;""),X3085&lt;&gt;X3084),AND(OR(AC3085&lt;&gt;"",AC3084&lt;&gt;""),AC3085&lt;&gt;AC3084)),1,"")</f>
        <v/>
      </c>
      <c r="AL3085" s="1" t="str">
        <f t="shared" si="3083"/>
        <v/>
      </c>
      <c r="AM3085" s="1" t="str">
        <f t="shared" si="3083"/>
        <v/>
      </c>
    </row>
    <row r="3086">
      <c r="A3086" s="1" t="s">
        <v>6419</v>
      </c>
      <c r="B3086" s="1" t="s">
        <v>168</v>
      </c>
      <c r="C3086" s="1" t="s">
        <v>6420</v>
      </c>
      <c r="D3086" s="1" t="s">
        <v>6099</v>
      </c>
      <c r="E3086" s="1" t="s">
        <v>487</v>
      </c>
      <c r="F3086" s="1" t="s">
        <v>113</v>
      </c>
      <c r="G3086" s="1" t="s">
        <v>6038</v>
      </c>
      <c r="H3086" s="1" t="s">
        <v>81</v>
      </c>
      <c r="I3086" s="1" t="s">
        <v>98</v>
      </c>
      <c r="J3086" s="1" t="s">
        <v>24</v>
      </c>
      <c r="K3086" s="1"/>
      <c r="L3086" s="1"/>
      <c r="M3086" s="1"/>
      <c r="N3086" s="1"/>
      <c r="O3086" s="1"/>
      <c r="P3086" s="1"/>
      <c r="Q3086" s="2" t="s">
        <v>40</v>
      </c>
      <c r="R3086" s="2" t="s">
        <v>41</v>
      </c>
      <c r="S3086" s="2" t="s">
        <v>42</v>
      </c>
      <c r="T3086" s="2"/>
      <c r="U3086" s="2"/>
      <c r="V3086" s="2"/>
      <c r="W3086" s="2"/>
      <c r="X3086" s="2"/>
      <c r="Y3086" s="2" t="s">
        <v>42</v>
      </c>
      <c r="Z3086" s="2"/>
      <c r="AA3086" s="2"/>
      <c r="AB3086" s="2"/>
      <c r="AC3086" s="2"/>
      <c r="AD3086" s="2"/>
      <c r="AE3086" s="2" t="s">
        <v>43</v>
      </c>
      <c r="AF3086" s="2" t="s">
        <v>44</v>
      </c>
      <c r="AG3086" s="2" t="s">
        <v>6100</v>
      </c>
      <c r="AH3086" s="2" t="s">
        <v>488</v>
      </c>
      <c r="AI3086" s="2" t="s">
        <v>114</v>
      </c>
      <c r="AJ3086" s="2" t="s">
        <v>40</v>
      </c>
      <c r="AK3086" s="1" t="str">
        <f t="shared" ref="AK3086:AM3086" si="3084">IF(OR(AND(OR(S3086&lt;&gt;"",S3085&lt;&gt;""),S3086&lt;&gt;S3085),AND(OR(X3086&lt;&gt;"",X3085&lt;&gt;""),X3086&lt;&gt;X3085),AND(OR(AC3086&lt;&gt;"",AC3085&lt;&gt;""),AC3086&lt;&gt;AC3085)),1,"")</f>
        <v/>
      </c>
      <c r="AL3086" s="1" t="str">
        <f t="shared" si="3084"/>
        <v/>
      </c>
      <c r="AM3086" s="1" t="str">
        <f t="shared" si="3084"/>
        <v/>
      </c>
    </row>
    <row r="3087">
      <c r="A3087" s="1" t="s">
        <v>6421</v>
      </c>
      <c r="B3087" s="1" t="s">
        <v>174</v>
      </c>
      <c r="C3087" s="1" t="s">
        <v>6422</v>
      </c>
      <c r="D3087" s="1" t="s">
        <v>6099</v>
      </c>
      <c r="E3087" s="1" t="s">
        <v>487</v>
      </c>
      <c r="F3087" s="1" t="s">
        <v>118</v>
      </c>
      <c r="G3087" s="1" t="s">
        <v>6038</v>
      </c>
      <c r="H3087" s="1" t="s">
        <v>81</v>
      </c>
      <c r="I3087" s="1" t="s">
        <v>103</v>
      </c>
      <c r="J3087" s="1" t="s">
        <v>69</v>
      </c>
      <c r="K3087" s="1"/>
      <c r="L3087" s="1"/>
      <c r="M3087" s="1"/>
      <c r="N3087" s="1"/>
      <c r="O3087" s="1"/>
      <c r="P3087" s="1"/>
      <c r="Q3087" s="2" t="s">
        <v>40</v>
      </c>
      <c r="R3087" s="2" t="s">
        <v>41</v>
      </c>
      <c r="S3087" s="2" t="s">
        <v>42</v>
      </c>
      <c r="T3087" s="2"/>
      <c r="U3087" s="2"/>
      <c r="V3087" s="2"/>
      <c r="W3087" s="2"/>
      <c r="X3087" s="2"/>
      <c r="Y3087" s="2" t="s">
        <v>42</v>
      </c>
      <c r="Z3087" s="2"/>
      <c r="AA3087" s="2"/>
      <c r="AB3087" s="2"/>
      <c r="AC3087" s="2"/>
      <c r="AD3087" s="2"/>
      <c r="AE3087" s="2" t="s">
        <v>43</v>
      </c>
      <c r="AF3087" s="2" t="s">
        <v>44</v>
      </c>
      <c r="AG3087" s="2" t="s">
        <v>6100</v>
      </c>
      <c r="AH3087" s="2" t="s">
        <v>488</v>
      </c>
      <c r="AI3087" s="2" t="s">
        <v>119</v>
      </c>
      <c r="AJ3087" s="2" t="s">
        <v>40</v>
      </c>
      <c r="AK3087" s="1" t="str">
        <f t="shared" ref="AK3087:AM3087" si="3085">IF(OR(AND(OR(S3087&lt;&gt;"",S3086&lt;&gt;""),S3087&lt;&gt;S3086),AND(OR(X3087&lt;&gt;"",X3086&lt;&gt;""),X3087&lt;&gt;X3086),AND(OR(AC3087&lt;&gt;"",AC3086&lt;&gt;""),AC3087&lt;&gt;AC3086)),1,"")</f>
        <v/>
      </c>
      <c r="AL3087" s="1" t="str">
        <f t="shared" si="3085"/>
        <v/>
      </c>
      <c r="AM3087" s="1" t="str">
        <f t="shared" si="3085"/>
        <v/>
      </c>
    </row>
    <row r="3088">
      <c r="A3088" s="1" t="s">
        <v>6423</v>
      </c>
      <c r="B3088" s="1" t="s">
        <v>179</v>
      </c>
      <c r="C3088" s="1" t="s">
        <v>6424</v>
      </c>
      <c r="D3088" s="1" t="s">
        <v>6099</v>
      </c>
      <c r="E3088" s="1" t="s">
        <v>487</v>
      </c>
      <c r="F3088" s="1" t="s">
        <v>123</v>
      </c>
      <c r="G3088" s="1" t="s">
        <v>6038</v>
      </c>
      <c r="H3088" s="1" t="s">
        <v>81</v>
      </c>
      <c r="I3088" s="1" t="s">
        <v>108</v>
      </c>
      <c r="J3088" s="1" t="s">
        <v>76</v>
      </c>
      <c r="K3088" s="1" t="s">
        <v>124</v>
      </c>
      <c r="L3088" s="1"/>
      <c r="M3088" s="1"/>
      <c r="N3088" s="1"/>
      <c r="O3088" s="1"/>
      <c r="P3088" s="1"/>
      <c r="Q3088" s="2" t="s">
        <v>40</v>
      </c>
      <c r="R3088" s="2" t="s">
        <v>41</v>
      </c>
      <c r="S3088" s="2" t="s">
        <v>42</v>
      </c>
      <c r="T3088" s="2"/>
      <c r="U3088" s="2"/>
      <c r="V3088" s="2"/>
      <c r="W3088" s="2"/>
      <c r="X3088" s="2"/>
      <c r="Y3088" s="2" t="s">
        <v>42</v>
      </c>
      <c r="Z3088" s="2"/>
      <c r="AA3088" s="2"/>
      <c r="AB3088" s="2"/>
      <c r="AC3088" s="2"/>
      <c r="AD3088" s="2"/>
      <c r="AE3088" s="2" t="s">
        <v>43</v>
      </c>
      <c r="AF3088" s="2" t="s">
        <v>44</v>
      </c>
      <c r="AG3088" s="2" t="s">
        <v>6100</v>
      </c>
      <c r="AH3088" s="2" t="s">
        <v>488</v>
      </c>
      <c r="AI3088" s="2" t="s">
        <v>125</v>
      </c>
      <c r="AJ3088" s="2" t="s">
        <v>40</v>
      </c>
      <c r="AK3088" s="1" t="str">
        <f t="shared" ref="AK3088:AM3088" si="3086">IF(OR(AND(OR(S3088&lt;&gt;"",S3087&lt;&gt;""),S3088&lt;&gt;S3087),AND(OR(X3088&lt;&gt;"",X3087&lt;&gt;""),X3088&lt;&gt;X3087),AND(OR(AC3088&lt;&gt;"",AC3087&lt;&gt;""),AC3088&lt;&gt;AC3087)),1,"")</f>
        <v/>
      </c>
      <c r="AL3088" s="1" t="str">
        <f t="shared" si="3086"/>
        <v/>
      </c>
      <c r="AM3088" s="1" t="str">
        <f t="shared" si="3086"/>
        <v/>
      </c>
    </row>
    <row r="3089">
      <c r="A3089" s="1" t="s">
        <v>6425</v>
      </c>
      <c r="B3089" s="1" t="s">
        <v>184</v>
      </c>
      <c r="C3089" s="1" t="s">
        <v>6426</v>
      </c>
      <c r="D3089" s="1" t="s">
        <v>6099</v>
      </c>
      <c r="E3089" s="1" t="s">
        <v>487</v>
      </c>
      <c r="F3089" s="1" t="s">
        <v>129</v>
      </c>
      <c r="G3089" s="1" t="s">
        <v>6038</v>
      </c>
      <c r="H3089" s="1" t="s">
        <v>81</v>
      </c>
      <c r="I3089" s="1" t="s">
        <v>113</v>
      </c>
      <c r="J3089" s="1" t="s">
        <v>82</v>
      </c>
      <c r="K3089" s="1"/>
      <c r="L3089" s="1"/>
      <c r="M3089" s="1" t="s">
        <v>124</v>
      </c>
      <c r="N3089" s="1"/>
      <c r="O3089" s="1"/>
      <c r="P3089" s="1" t="s">
        <v>836</v>
      </c>
      <c r="Q3089" s="2" t="s">
        <v>40</v>
      </c>
      <c r="R3089" s="2" t="s">
        <v>41</v>
      </c>
      <c r="S3089" s="2" t="s">
        <v>42</v>
      </c>
      <c r="T3089" s="2"/>
      <c r="U3089" s="2"/>
      <c r="V3089" s="2"/>
      <c r="W3089" s="2"/>
      <c r="X3089" s="2"/>
      <c r="Y3089" s="2" t="s">
        <v>42</v>
      </c>
      <c r="Z3089" s="2"/>
      <c r="AA3089" s="2"/>
      <c r="AB3089" s="2"/>
      <c r="AC3089" s="2"/>
      <c r="AD3089" s="2"/>
      <c r="AE3089" s="2" t="s">
        <v>43</v>
      </c>
      <c r="AF3089" s="2" t="s">
        <v>44</v>
      </c>
      <c r="AG3089" s="2" t="s">
        <v>6100</v>
      </c>
      <c r="AH3089" s="2" t="s">
        <v>488</v>
      </c>
      <c r="AI3089" s="2" t="s">
        <v>130</v>
      </c>
      <c r="AJ3089" s="2" t="s">
        <v>40</v>
      </c>
      <c r="AK3089" s="1" t="str">
        <f t="shared" ref="AK3089:AM3089" si="3087">IF(OR(AND(OR(S3089&lt;&gt;"",S3088&lt;&gt;""),S3089&lt;&gt;S3088),AND(OR(X3089&lt;&gt;"",X3088&lt;&gt;""),X3089&lt;&gt;X3088),AND(OR(AC3089&lt;&gt;"",AC3088&lt;&gt;""),AC3089&lt;&gt;AC3088)),1,"")</f>
        <v/>
      </c>
      <c r="AL3089" s="1" t="str">
        <f t="shared" si="3087"/>
        <v/>
      </c>
      <c r="AM3089" s="1" t="str">
        <f t="shared" si="3087"/>
        <v/>
      </c>
    </row>
    <row r="3090">
      <c r="A3090" s="1" t="s">
        <v>6427</v>
      </c>
      <c r="B3090" s="1" t="s">
        <v>189</v>
      </c>
      <c r="C3090" s="1" t="s">
        <v>6428</v>
      </c>
      <c r="D3090" s="1" t="s">
        <v>6099</v>
      </c>
      <c r="E3090" s="1" t="s">
        <v>487</v>
      </c>
      <c r="F3090" s="1" t="s">
        <v>134</v>
      </c>
      <c r="G3090" s="1" t="s">
        <v>6038</v>
      </c>
      <c r="H3090" s="1" t="s">
        <v>81</v>
      </c>
      <c r="I3090" s="1" t="s">
        <v>118</v>
      </c>
      <c r="J3090" s="1" t="s">
        <v>38</v>
      </c>
      <c r="K3090" s="1"/>
      <c r="L3090" s="1"/>
      <c r="M3090" s="1"/>
      <c r="N3090" s="1"/>
      <c r="O3090" s="1"/>
      <c r="P3090" s="1"/>
      <c r="Q3090" s="2" t="s">
        <v>40</v>
      </c>
      <c r="R3090" s="2" t="s">
        <v>41</v>
      </c>
      <c r="S3090" s="2" t="s">
        <v>42</v>
      </c>
      <c r="T3090" s="2"/>
      <c r="U3090" s="2"/>
      <c r="V3090" s="2"/>
      <c r="W3090" s="2"/>
      <c r="X3090" s="2"/>
      <c r="Y3090" s="2" t="s">
        <v>42</v>
      </c>
      <c r="Z3090" s="2"/>
      <c r="AA3090" s="2"/>
      <c r="AB3090" s="2"/>
      <c r="AC3090" s="2"/>
      <c r="AD3090" s="2"/>
      <c r="AE3090" s="2" t="s">
        <v>43</v>
      </c>
      <c r="AF3090" s="2" t="s">
        <v>44</v>
      </c>
      <c r="AG3090" s="2" t="s">
        <v>6100</v>
      </c>
      <c r="AH3090" s="2" t="s">
        <v>488</v>
      </c>
      <c r="AI3090" s="2" t="s">
        <v>135</v>
      </c>
      <c r="AJ3090" s="2" t="s">
        <v>40</v>
      </c>
      <c r="AK3090" s="1" t="str">
        <f t="shared" ref="AK3090:AM3090" si="3088">IF(OR(AND(OR(S3090&lt;&gt;"",S3089&lt;&gt;""),S3090&lt;&gt;S3089),AND(OR(X3090&lt;&gt;"",X3089&lt;&gt;""),X3090&lt;&gt;X3089),AND(OR(AC3090&lt;&gt;"",AC3089&lt;&gt;""),AC3090&lt;&gt;AC3089)),1,"")</f>
        <v/>
      </c>
      <c r="AL3090" s="1" t="str">
        <f t="shared" si="3088"/>
        <v/>
      </c>
      <c r="AM3090" s="1" t="str">
        <f t="shared" si="3088"/>
        <v/>
      </c>
    </row>
    <row r="3091">
      <c r="A3091" s="1" t="s">
        <v>6429</v>
      </c>
      <c r="B3091" s="1" t="s">
        <v>194</v>
      </c>
      <c r="C3091" s="1" t="s">
        <v>6430</v>
      </c>
      <c r="D3091" s="1" t="s">
        <v>6099</v>
      </c>
      <c r="E3091" s="1" t="s">
        <v>487</v>
      </c>
      <c r="F3091" s="1" t="s">
        <v>139</v>
      </c>
      <c r="G3091" s="1" t="s">
        <v>6038</v>
      </c>
      <c r="H3091" s="1" t="s">
        <v>81</v>
      </c>
      <c r="I3091" s="1" t="s">
        <v>123</v>
      </c>
      <c r="J3091" s="1" t="s">
        <v>53</v>
      </c>
      <c r="K3091" s="1"/>
      <c r="L3091" s="1"/>
      <c r="M3091" s="1"/>
      <c r="N3091" s="1"/>
      <c r="O3091" s="1"/>
      <c r="P3091" s="1"/>
      <c r="Q3091" s="2" t="s">
        <v>40</v>
      </c>
      <c r="R3091" s="2" t="s">
        <v>41</v>
      </c>
      <c r="S3091" s="2" t="s">
        <v>42</v>
      </c>
      <c r="T3091" s="2"/>
      <c r="U3091" s="2"/>
      <c r="V3091" s="2"/>
      <c r="W3091" s="2"/>
      <c r="X3091" s="2"/>
      <c r="Y3091" s="2" t="s">
        <v>42</v>
      </c>
      <c r="Z3091" s="2"/>
      <c r="AA3091" s="2"/>
      <c r="AB3091" s="2"/>
      <c r="AC3091" s="2"/>
      <c r="AD3091" s="2"/>
      <c r="AE3091" s="2" t="s">
        <v>43</v>
      </c>
      <c r="AF3091" s="2" t="s">
        <v>44</v>
      </c>
      <c r="AG3091" s="2" t="s">
        <v>6100</v>
      </c>
      <c r="AH3091" s="2" t="s">
        <v>488</v>
      </c>
      <c r="AI3091" s="2" t="s">
        <v>140</v>
      </c>
      <c r="AJ3091" s="2" t="s">
        <v>40</v>
      </c>
      <c r="AK3091" s="1" t="str">
        <f t="shared" ref="AK3091:AM3091" si="3089">IF(OR(AND(OR(S3091&lt;&gt;"",S3090&lt;&gt;""),S3091&lt;&gt;S3090),AND(OR(X3091&lt;&gt;"",X3090&lt;&gt;""),X3091&lt;&gt;X3090),AND(OR(AC3091&lt;&gt;"",AC3090&lt;&gt;""),AC3091&lt;&gt;AC3090)),1,"")</f>
        <v/>
      </c>
      <c r="AL3091" s="1" t="str">
        <f t="shared" si="3089"/>
        <v/>
      </c>
      <c r="AM3091" s="1" t="str">
        <f t="shared" si="3089"/>
        <v/>
      </c>
    </row>
    <row r="3092">
      <c r="A3092" s="1" t="s">
        <v>6431</v>
      </c>
      <c r="B3092" s="1" t="s">
        <v>200</v>
      </c>
      <c r="C3092" s="1" t="s">
        <v>6432</v>
      </c>
      <c r="D3092" s="1" t="s">
        <v>6099</v>
      </c>
      <c r="E3092" s="1" t="s">
        <v>487</v>
      </c>
      <c r="F3092" s="1" t="s">
        <v>144</v>
      </c>
      <c r="G3092" s="1" t="s">
        <v>6038</v>
      </c>
      <c r="H3092" s="1" t="s">
        <v>81</v>
      </c>
      <c r="I3092" s="1" t="s">
        <v>129</v>
      </c>
      <c r="J3092" s="1" t="s">
        <v>25</v>
      </c>
      <c r="K3092" s="1"/>
      <c r="L3092" s="1"/>
      <c r="M3092" s="1"/>
      <c r="N3092" s="1"/>
      <c r="O3092" s="1"/>
      <c r="P3092" s="1"/>
      <c r="Q3092" s="2" t="s">
        <v>40</v>
      </c>
      <c r="R3092" s="2" t="s">
        <v>41</v>
      </c>
      <c r="S3092" s="2" t="s">
        <v>42</v>
      </c>
      <c r="T3092" s="2"/>
      <c r="U3092" s="2"/>
      <c r="V3092" s="2"/>
      <c r="W3092" s="2"/>
      <c r="X3092" s="2"/>
      <c r="Y3092" s="2" t="s">
        <v>42</v>
      </c>
      <c r="Z3092" s="2"/>
      <c r="AA3092" s="2"/>
      <c r="AB3092" s="2"/>
      <c r="AC3092" s="2"/>
      <c r="AD3092" s="2"/>
      <c r="AE3092" s="2" t="s">
        <v>43</v>
      </c>
      <c r="AF3092" s="2" t="s">
        <v>44</v>
      </c>
      <c r="AG3092" s="2" t="s">
        <v>6100</v>
      </c>
      <c r="AH3092" s="2" t="s">
        <v>488</v>
      </c>
      <c r="AI3092" s="2" t="s">
        <v>145</v>
      </c>
      <c r="AJ3092" s="2" t="s">
        <v>40</v>
      </c>
      <c r="AK3092" s="1" t="str">
        <f t="shared" ref="AK3092:AM3092" si="3090">IF(OR(AND(OR(S3092&lt;&gt;"",S3091&lt;&gt;""),S3092&lt;&gt;S3091),AND(OR(X3092&lt;&gt;"",X3091&lt;&gt;""),X3092&lt;&gt;X3091),AND(OR(AC3092&lt;&gt;"",AC3091&lt;&gt;""),AC3092&lt;&gt;AC3091)),1,"")</f>
        <v/>
      </c>
      <c r="AL3092" s="1" t="str">
        <f t="shared" si="3090"/>
        <v/>
      </c>
      <c r="AM3092" s="1" t="str">
        <f t="shared" si="3090"/>
        <v/>
      </c>
    </row>
    <row r="3093">
      <c r="A3093" s="1" t="s">
        <v>6433</v>
      </c>
      <c r="B3093" s="1" t="s">
        <v>205</v>
      </c>
      <c r="C3093" s="1" t="s">
        <v>6434</v>
      </c>
      <c r="D3093" s="1" t="s">
        <v>6099</v>
      </c>
      <c r="E3093" s="1" t="s">
        <v>487</v>
      </c>
      <c r="F3093" s="1" t="s">
        <v>149</v>
      </c>
      <c r="G3093" s="1" t="s">
        <v>6038</v>
      </c>
      <c r="H3093" s="1" t="s">
        <v>81</v>
      </c>
      <c r="I3093" s="1" t="s">
        <v>134</v>
      </c>
      <c r="J3093" s="1" t="s">
        <v>24</v>
      </c>
      <c r="K3093" s="1"/>
      <c r="L3093" s="1"/>
      <c r="M3093" s="1"/>
      <c r="N3093" s="1"/>
      <c r="O3093" s="1"/>
      <c r="P3093" s="1"/>
      <c r="Q3093" s="2" t="s">
        <v>40</v>
      </c>
      <c r="R3093" s="2" t="s">
        <v>41</v>
      </c>
      <c r="S3093" s="2" t="s">
        <v>42</v>
      </c>
      <c r="T3093" s="2"/>
      <c r="U3093" s="2"/>
      <c r="V3093" s="2"/>
      <c r="W3093" s="2"/>
      <c r="X3093" s="2"/>
      <c r="Y3093" s="2" t="s">
        <v>42</v>
      </c>
      <c r="Z3093" s="2"/>
      <c r="AA3093" s="2"/>
      <c r="AB3093" s="2"/>
      <c r="AC3093" s="2"/>
      <c r="AD3093" s="2"/>
      <c r="AE3093" s="2" t="s">
        <v>43</v>
      </c>
      <c r="AF3093" s="2" t="s">
        <v>44</v>
      </c>
      <c r="AG3093" s="2" t="s">
        <v>6100</v>
      </c>
      <c r="AH3093" s="2" t="s">
        <v>488</v>
      </c>
      <c r="AI3093" s="2" t="s">
        <v>151</v>
      </c>
      <c r="AJ3093" s="2" t="s">
        <v>40</v>
      </c>
      <c r="AK3093" s="1" t="str">
        <f t="shared" ref="AK3093:AM3093" si="3091">IF(OR(AND(OR(S3093&lt;&gt;"",S3092&lt;&gt;""),S3093&lt;&gt;S3092),AND(OR(X3093&lt;&gt;"",X3092&lt;&gt;""),X3093&lt;&gt;X3092),AND(OR(AC3093&lt;&gt;"",AC3092&lt;&gt;""),AC3093&lt;&gt;AC3092)),1,"")</f>
        <v/>
      </c>
      <c r="AL3093" s="1" t="str">
        <f t="shared" si="3091"/>
        <v/>
      </c>
      <c r="AM3093" s="1" t="str">
        <f t="shared" si="3091"/>
        <v/>
      </c>
    </row>
    <row r="3094">
      <c r="A3094" s="1" t="s">
        <v>6435</v>
      </c>
      <c r="B3094" s="1" t="s">
        <v>208</v>
      </c>
      <c r="C3094" s="1" t="s">
        <v>6436</v>
      </c>
      <c r="D3094" s="1" t="s">
        <v>6099</v>
      </c>
      <c r="E3094" s="1" t="s">
        <v>487</v>
      </c>
      <c r="F3094" s="1" t="s">
        <v>155</v>
      </c>
      <c r="G3094" s="1" t="s">
        <v>6038</v>
      </c>
      <c r="H3094" s="1" t="s">
        <v>81</v>
      </c>
      <c r="I3094" s="1" t="s">
        <v>139</v>
      </c>
      <c r="J3094" s="1" t="s">
        <v>69</v>
      </c>
      <c r="K3094" s="1"/>
      <c r="L3094" s="1"/>
      <c r="M3094" s="1"/>
      <c r="N3094" s="1"/>
      <c r="O3094" s="1"/>
      <c r="P3094" s="1"/>
      <c r="Q3094" s="2" t="s">
        <v>40</v>
      </c>
      <c r="R3094" s="2" t="s">
        <v>41</v>
      </c>
      <c r="S3094" s="2" t="s">
        <v>42</v>
      </c>
      <c r="T3094" s="2"/>
      <c r="U3094" s="2"/>
      <c r="V3094" s="2"/>
      <c r="W3094" s="2"/>
      <c r="X3094" s="2"/>
      <c r="Y3094" s="2" t="s">
        <v>42</v>
      </c>
      <c r="Z3094" s="2"/>
      <c r="AA3094" s="2"/>
      <c r="AB3094" s="2"/>
      <c r="AC3094" s="2"/>
      <c r="AD3094" s="2"/>
      <c r="AE3094" s="2" t="s">
        <v>43</v>
      </c>
      <c r="AF3094" s="2" t="s">
        <v>44</v>
      </c>
      <c r="AG3094" s="2" t="s">
        <v>6100</v>
      </c>
      <c r="AH3094" s="2" t="s">
        <v>488</v>
      </c>
      <c r="AI3094" s="2" t="s">
        <v>156</v>
      </c>
      <c r="AJ3094" s="2" t="s">
        <v>40</v>
      </c>
      <c r="AK3094" s="1" t="str">
        <f t="shared" ref="AK3094:AM3094" si="3092">IF(OR(AND(OR(S3094&lt;&gt;"",S3093&lt;&gt;""),S3094&lt;&gt;S3093),AND(OR(X3094&lt;&gt;"",X3093&lt;&gt;""),X3094&lt;&gt;X3093),AND(OR(AC3094&lt;&gt;"",AC3093&lt;&gt;""),AC3094&lt;&gt;AC3093)),1,"")</f>
        <v/>
      </c>
      <c r="AL3094" s="1" t="str">
        <f t="shared" si="3092"/>
        <v/>
      </c>
      <c r="AM3094" s="1" t="str">
        <f t="shared" si="3092"/>
        <v/>
      </c>
    </row>
    <row r="3095">
      <c r="A3095" s="1" t="s">
        <v>6437</v>
      </c>
      <c r="B3095" s="1" t="s">
        <v>211</v>
      </c>
      <c r="C3095" s="1" t="s">
        <v>6438</v>
      </c>
      <c r="D3095" s="1" t="s">
        <v>6099</v>
      </c>
      <c r="E3095" s="1" t="s">
        <v>487</v>
      </c>
      <c r="F3095" s="1" t="s">
        <v>160</v>
      </c>
      <c r="G3095" s="1" t="s">
        <v>6038</v>
      </c>
      <c r="H3095" s="1" t="s">
        <v>81</v>
      </c>
      <c r="I3095" s="1" t="s">
        <v>144</v>
      </c>
      <c r="J3095" s="1" t="s">
        <v>76</v>
      </c>
      <c r="K3095" s="1"/>
      <c r="L3095" s="1"/>
      <c r="M3095" s="1"/>
      <c r="N3095" s="1"/>
      <c r="O3095" s="1"/>
      <c r="P3095" s="1"/>
      <c r="Q3095" s="2" t="s">
        <v>40</v>
      </c>
      <c r="R3095" s="2" t="s">
        <v>41</v>
      </c>
      <c r="S3095" s="2" t="s">
        <v>42</v>
      </c>
      <c r="T3095" s="2"/>
      <c r="U3095" s="2"/>
      <c r="V3095" s="2"/>
      <c r="W3095" s="2"/>
      <c r="X3095" s="2"/>
      <c r="Y3095" s="2" t="s">
        <v>42</v>
      </c>
      <c r="Z3095" s="2"/>
      <c r="AA3095" s="2"/>
      <c r="AB3095" s="2"/>
      <c r="AC3095" s="2"/>
      <c r="AD3095" s="2"/>
      <c r="AE3095" s="2" t="s">
        <v>43</v>
      </c>
      <c r="AF3095" s="2" t="s">
        <v>44</v>
      </c>
      <c r="AG3095" s="2" t="s">
        <v>6100</v>
      </c>
      <c r="AH3095" s="2" t="s">
        <v>488</v>
      </c>
      <c r="AI3095" s="2" t="s">
        <v>161</v>
      </c>
      <c r="AJ3095" s="2" t="s">
        <v>40</v>
      </c>
      <c r="AK3095" s="1" t="str">
        <f t="shared" ref="AK3095:AM3095" si="3093">IF(OR(AND(OR(S3095&lt;&gt;"",S3094&lt;&gt;""),S3095&lt;&gt;S3094),AND(OR(X3095&lt;&gt;"",X3094&lt;&gt;""),X3095&lt;&gt;X3094),AND(OR(AC3095&lt;&gt;"",AC3094&lt;&gt;""),AC3095&lt;&gt;AC3094)),1,"")</f>
        <v/>
      </c>
      <c r="AL3095" s="1" t="str">
        <f t="shared" si="3093"/>
        <v/>
      </c>
      <c r="AM3095" s="1" t="str">
        <f t="shared" si="3093"/>
        <v/>
      </c>
    </row>
    <row r="3096">
      <c r="A3096" s="1" t="s">
        <v>6439</v>
      </c>
      <c r="B3096" s="1" t="s">
        <v>214</v>
      </c>
      <c r="C3096" s="1" t="s">
        <v>6440</v>
      </c>
      <c r="D3096" s="1" t="s">
        <v>6099</v>
      </c>
      <c r="E3096" s="1" t="s">
        <v>487</v>
      </c>
      <c r="F3096" s="1" t="s">
        <v>165</v>
      </c>
      <c r="G3096" s="1" t="s">
        <v>6038</v>
      </c>
      <c r="H3096" s="1" t="s">
        <v>81</v>
      </c>
      <c r="I3096" s="1" t="s">
        <v>149</v>
      </c>
      <c r="J3096" s="1" t="s">
        <v>82</v>
      </c>
      <c r="K3096" s="1"/>
      <c r="L3096" s="1"/>
      <c r="M3096" s="1" t="s">
        <v>171</v>
      </c>
      <c r="N3096" s="1"/>
      <c r="O3096" s="1"/>
      <c r="P3096" s="1"/>
      <c r="Q3096" s="2" t="s">
        <v>40</v>
      </c>
      <c r="R3096" s="2" t="s">
        <v>41</v>
      </c>
      <c r="S3096" s="2" t="s">
        <v>42</v>
      </c>
      <c r="T3096" s="2"/>
      <c r="U3096" s="2"/>
      <c r="V3096" s="2"/>
      <c r="W3096" s="2"/>
      <c r="X3096" s="2"/>
      <c r="Y3096" s="2" t="s">
        <v>42</v>
      </c>
      <c r="Z3096" s="2"/>
      <c r="AA3096" s="2"/>
      <c r="AB3096" s="2"/>
      <c r="AC3096" s="2"/>
      <c r="AD3096" s="2"/>
      <c r="AE3096" s="2" t="s">
        <v>43</v>
      </c>
      <c r="AF3096" s="2" t="s">
        <v>44</v>
      </c>
      <c r="AG3096" s="2" t="s">
        <v>6100</v>
      </c>
      <c r="AH3096" s="2" t="s">
        <v>488</v>
      </c>
      <c r="AI3096" s="2" t="s">
        <v>166</v>
      </c>
      <c r="AJ3096" s="2" t="s">
        <v>40</v>
      </c>
      <c r="AK3096" s="1" t="str">
        <f t="shared" ref="AK3096:AM3096" si="3094">IF(OR(AND(OR(S3096&lt;&gt;"",S3095&lt;&gt;""),S3096&lt;&gt;S3095),AND(OR(X3096&lt;&gt;"",X3095&lt;&gt;""),X3096&lt;&gt;X3095),AND(OR(AC3096&lt;&gt;"",AC3095&lt;&gt;""),AC3096&lt;&gt;AC3095)),1,"")</f>
        <v/>
      </c>
      <c r="AL3096" s="1" t="str">
        <f t="shared" si="3094"/>
        <v/>
      </c>
      <c r="AM3096" s="1" t="str">
        <f t="shared" si="3094"/>
        <v/>
      </c>
    </row>
    <row r="3097">
      <c r="A3097" s="1" t="s">
        <v>6441</v>
      </c>
      <c r="B3097" s="1" t="s">
        <v>217</v>
      </c>
      <c r="C3097" s="1" t="s">
        <v>6442</v>
      </c>
      <c r="D3097" s="1" t="s">
        <v>6099</v>
      </c>
      <c r="E3097" s="1" t="s">
        <v>487</v>
      </c>
      <c r="F3097" s="1" t="s">
        <v>170</v>
      </c>
      <c r="G3097" s="1" t="s">
        <v>6038</v>
      </c>
      <c r="H3097" s="1" t="s">
        <v>81</v>
      </c>
      <c r="I3097" s="1" t="s">
        <v>155</v>
      </c>
      <c r="J3097" s="1" t="s">
        <v>38</v>
      </c>
      <c r="K3097" s="1"/>
      <c r="L3097" s="1"/>
      <c r="M3097" s="1"/>
      <c r="N3097" s="1"/>
      <c r="O3097" s="1"/>
      <c r="P3097" s="1"/>
      <c r="Q3097" s="2" t="s">
        <v>40</v>
      </c>
      <c r="R3097" s="2" t="s">
        <v>41</v>
      </c>
      <c r="S3097" s="2" t="s">
        <v>42</v>
      </c>
      <c r="T3097" s="2"/>
      <c r="U3097" s="2"/>
      <c r="V3097" s="2"/>
      <c r="W3097" s="2"/>
      <c r="X3097" s="2"/>
      <c r="Y3097" s="2" t="s">
        <v>42</v>
      </c>
      <c r="Z3097" s="2"/>
      <c r="AA3097" s="2"/>
      <c r="AB3097" s="2"/>
      <c r="AC3097" s="2"/>
      <c r="AD3097" s="2"/>
      <c r="AE3097" s="2" t="s">
        <v>43</v>
      </c>
      <c r="AF3097" s="2" t="s">
        <v>44</v>
      </c>
      <c r="AG3097" s="2" t="s">
        <v>6100</v>
      </c>
      <c r="AH3097" s="2" t="s">
        <v>488</v>
      </c>
      <c r="AI3097" s="2" t="s">
        <v>172</v>
      </c>
      <c r="AJ3097" s="2" t="s">
        <v>40</v>
      </c>
      <c r="AK3097" s="1" t="str">
        <f t="shared" ref="AK3097:AM3097" si="3095">IF(OR(AND(OR(S3097&lt;&gt;"",S3096&lt;&gt;""),S3097&lt;&gt;S3096),AND(OR(X3097&lt;&gt;"",X3096&lt;&gt;""),X3097&lt;&gt;X3096),AND(OR(AC3097&lt;&gt;"",AC3096&lt;&gt;""),AC3097&lt;&gt;AC3096)),1,"")</f>
        <v/>
      </c>
      <c r="AL3097" s="1" t="str">
        <f t="shared" si="3095"/>
        <v/>
      </c>
      <c r="AM3097" s="1" t="str">
        <f t="shared" si="3095"/>
        <v/>
      </c>
    </row>
    <row r="3098">
      <c r="A3098" s="1" t="s">
        <v>6443</v>
      </c>
      <c r="B3098" s="1" t="s">
        <v>221</v>
      </c>
      <c r="C3098" s="1" t="s">
        <v>6444</v>
      </c>
      <c r="D3098" s="1" t="s">
        <v>6099</v>
      </c>
      <c r="E3098" s="1" t="s">
        <v>487</v>
      </c>
      <c r="F3098" s="1" t="s">
        <v>176</v>
      </c>
      <c r="G3098" s="1" t="s">
        <v>6038</v>
      </c>
      <c r="H3098" s="1" t="s">
        <v>81</v>
      </c>
      <c r="I3098" s="1" t="s">
        <v>160</v>
      </c>
      <c r="J3098" s="1" t="s">
        <v>53</v>
      </c>
      <c r="K3098" s="1"/>
      <c r="L3098" s="1"/>
      <c r="M3098" s="1"/>
      <c r="N3098" s="1"/>
      <c r="O3098" s="1"/>
      <c r="P3098" s="1"/>
      <c r="Q3098" s="2" t="s">
        <v>40</v>
      </c>
      <c r="R3098" s="2" t="s">
        <v>41</v>
      </c>
      <c r="S3098" s="2" t="s">
        <v>42</v>
      </c>
      <c r="T3098" s="2"/>
      <c r="U3098" s="2"/>
      <c r="V3098" s="2"/>
      <c r="W3098" s="2"/>
      <c r="X3098" s="2"/>
      <c r="Y3098" s="2" t="s">
        <v>42</v>
      </c>
      <c r="Z3098" s="2"/>
      <c r="AA3098" s="2"/>
      <c r="AB3098" s="2"/>
      <c r="AC3098" s="2"/>
      <c r="AD3098" s="2"/>
      <c r="AE3098" s="2" t="s">
        <v>43</v>
      </c>
      <c r="AF3098" s="2" t="s">
        <v>44</v>
      </c>
      <c r="AG3098" s="2" t="s">
        <v>6100</v>
      </c>
      <c r="AH3098" s="2" t="s">
        <v>488</v>
      </c>
      <c r="AI3098" s="2" t="s">
        <v>177</v>
      </c>
      <c r="AJ3098" s="2" t="s">
        <v>40</v>
      </c>
      <c r="AK3098" s="1" t="str">
        <f t="shared" ref="AK3098:AM3098" si="3096">IF(OR(AND(OR(S3098&lt;&gt;"",S3097&lt;&gt;""),S3098&lt;&gt;S3097),AND(OR(X3098&lt;&gt;"",X3097&lt;&gt;""),X3098&lt;&gt;X3097),AND(OR(AC3098&lt;&gt;"",AC3097&lt;&gt;""),AC3098&lt;&gt;AC3097)),1,"")</f>
        <v/>
      </c>
      <c r="AL3098" s="1" t="str">
        <f t="shared" si="3096"/>
        <v/>
      </c>
      <c r="AM3098" s="1" t="str">
        <f t="shared" si="3096"/>
        <v/>
      </c>
    </row>
    <row r="3099">
      <c r="A3099" s="1" t="s">
        <v>6445</v>
      </c>
      <c r="B3099" s="1" t="s">
        <v>224</v>
      </c>
      <c r="C3099" s="1" t="s">
        <v>6446</v>
      </c>
      <c r="D3099" s="1" t="s">
        <v>6099</v>
      </c>
      <c r="E3099" s="1" t="s">
        <v>487</v>
      </c>
      <c r="F3099" s="1" t="s">
        <v>181</v>
      </c>
      <c r="G3099" s="1" t="s">
        <v>6038</v>
      </c>
      <c r="H3099" s="1" t="s">
        <v>81</v>
      </c>
      <c r="I3099" s="1" t="s">
        <v>165</v>
      </c>
      <c r="J3099" s="1" t="s">
        <v>25</v>
      </c>
      <c r="K3099" s="1"/>
      <c r="L3099" s="1"/>
      <c r="M3099" s="1"/>
      <c r="N3099" s="1" t="s">
        <v>544</v>
      </c>
      <c r="O3099" s="1"/>
      <c r="P3099" s="1"/>
      <c r="Q3099" s="2" t="s">
        <v>40</v>
      </c>
      <c r="R3099" s="2" t="s">
        <v>41</v>
      </c>
      <c r="S3099" s="2" t="s">
        <v>42</v>
      </c>
      <c r="T3099" s="2"/>
      <c r="U3099" s="2"/>
      <c r="V3099" s="2"/>
      <c r="W3099" s="2"/>
      <c r="X3099" s="2"/>
      <c r="Y3099" s="2" t="s">
        <v>42</v>
      </c>
      <c r="Z3099" s="2"/>
      <c r="AA3099" s="2"/>
      <c r="AB3099" s="2"/>
      <c r="AC3099" s="2"/>
      <c r="AD3099" s="2"/>
      <c r="AE3099" s="2" t="s">
        <v>43</v>
      </c>
      <c r="AF3099" s="2" t="s">
        <v>44</v>
      </c>
      <c r="AG3099" s="2" t="s">
        <v>6100</v>
      </c>
      <c r="AH3099" s="2" t="s">
        <v>488</v>
      </c>
      <c r="AI3099" s="2" t="s">
        <v>182</v>
      </c>
      <c r="AJ3099" s="2" t="s">
        <v>40</v>
      </c>
      <c r="AK3099" s="1" t="str">
        <f t="shared" ref="AK3099:AM3099" si="3097">IF(OR(AND(OR(S3099&lt;&gt;"",S3098&lt;&gt;""),S3099&lt;&gt;S3098),AND(OR(X3099&lt;&gt;"",X3098&lt;&gt;""),X3099&lt;&gt;X3098),AND(OR(AC3099&lt;&gt;"",AC3098&lt;&gt;""),AC3099&lt;&gt;AC3098)),1,"")</f>
        <v/>
      </c>
      <c r="AL3099" s="1" t="str">
        <f t="shared" si="3097"/>
        <v/>
      </c>
      <c r="AM3099" s="1" t="str">
        <f t="shared" si="3097"/>
        <v/>
      </c>
    </row>
    <row r="3100">
      <c r="A3100" s="1" t="s">
        <v>6447</v>
      </c>
      <c r="B3100" s="1" t="s">
        <v>227</v>
      </c>
      <c r="C3100" s="1" t="s">
        <v>6448</v>
      </c>
      <c r="D3100" s="1" t="s">
        <v>6099</v>
      </c>
      <c r="E3100" s="1" t="s">
        <v>487</v>
      </c>
      <c r="F3100" s="1" t="s">
        <v>186</v>
      </c>
      <c r="G3100" s="1" t="s">
        <v>6038</v>
      </c>
      <c r="H3100" s="1" t="s">
        <v>81</v>
      </c>
      <c r="I3100" s="1" t="s">
        <v>170</v>
      </c>
      <c r="J3100" s="1" t="s">
        <v>24</v>
      </c>
      <c r="K3100" s="1"/>
      <c r="L3100" s="1"/>
      <c r="M3100" s="1"/>
      <c r="N3100" s="1"/>
      <c r="O3100" s="1"/>
      <c r="P3100" s="1"/>
      <c r="Q3100" s="2" t="s">
        <v>40</v>
      </c>
      <c r="R3100" s="2" t="s">
        <v>41</v>
      </c>
      <c r="S3100" s="2" t="s">
        <v>42</v>
      </c>
      <c r="T3100" s="2"/>
      <c r="U3100" s="2"/>
      <c r="V3100" s="2"/>
      <c r="W3100" s="2"/>
      <c r="X3100" s="2"/>
      <c r="Y3100" s="2" t="s">
        <v>42</v>
      </c>
      <c r="Z3100" s="2"/>
      <c r="AA3100" s="2"/>
      <c r="AB3100" s="2"/>
      <c r="AC3100" s="2"/>
      <c r="AD3100" s="2"/>
      <c r="AE3100" s="2" t="s">
        <v>43</v>
      </c>
      <c r="AF3100" s="2" t="s">
        <v>44</v>
      </c>
      <c r="AG3100" s="2" t="s">
        <v>6100</v>
      </c>
      <c r="AH3100" s="2" t="s">
        <v>488</v>
      </c>
      <c r="AI3100" s="2" t="s">
        <v>187</v>
      </c>
      <c r="AJ3100" s="2" t="s">
        <v>40</v>
      </c>
      <c r="AK3100" s="1" t="str">
        <f t="shared" ref="AK3100:AM3100" si="3098">IF(OR(AND(OR(S3100&lt;&gt;"",S3099&lt;&gt;""),S3100&lt;&gt;S3099),AND(OR(X3100&lt;&gt;"",X3099&lt;&gt;""),X3100&lt;&gt;X3099),AND(OR(AC3100&lt;&gt;"",AC3099&lt;&gt;""),AC3100&lt;&gt;AC3099)),1,"")</f>
        <v/>
      </c>
      <c r="AL3100" s="1" t="str">
        <f t="shared" si="3098"/>
        <v/>
      </c>
      <c r="AM3100" s="1" t="str">
        <f t="shared" si="3098"/>
        <v/>
      </c>
    </row>
    <row r="3101">
      <c r="A3101" s="1" t="s">
        <v>6449</v>
      </c>
      <c r="B3101" s="1" t="s">
        <v>230</v>
      </c>
      <c r="C3101" s="1" t="s">
        <v>6450</v>
      </c>
      <c r="D3101" s="1" t="s">
        <v>6099</v>
      </c>
      <c r="E3101" s="1" t="s">
        <v>487</v>
      </c>
      <c r="F3101" s="1" t="s">
        <v>191</v>
      </c>
      <c r="G3101" s="1" t="s">
        <v>6038</v>
      </c>
      <c r="H3101" s="1" t="s">
        <v>81</v>
      </c>
      <c r="I3101" s="1" t="s">
        <v>176</v>
      </c>
      <c r="J3101" s="1" t="s">
        <v>69</v>
      </c>
      <c r="K3101" s="1"/>
      <c r="L3101" s="1"/>
      <c r="M3101" s="1"/>
      <c r="N3101" s="1"/>
      <c r="O3101" s="1"/>
      <c r="P3101" s="1"/>
      <c r="Q3101" s="2" t="s">
        <v>40</v>
      </c>
      <c r="R3101" s="2" t="s">
        <v>41</v>
      </c>
      <c r="S3101" s="2" t="s">
        <v>42</v>
      </c>
      <c r="T3101" s="2"/>
      <c r="U3101" s="2"/>
      <c r="V3101" s="2"/>
      <c r="W3101" s="2"/>
      <c r="X3101" s="2"/>
      <c r="Y3101" s="2" t="s">
        <v>42</v>
      </c>
      <c r="Z3101" s="2"/>
      <c r="AA3101" s="2"/>
      <c r="AB3101" s="2"/>
      <c r="AC3101" s="2"/>
      <c r="AD3101" s="2"/>
      <c r="AE3101" s="2" t="s">
        <v>43</v>
      </c>
      <c r="AF3101" s="2" t="s">
        <v>44</v>
      </c>
      <c r="AG3101" s="2" t="s">
        <v>6100</v>
      </c>
      <c r="AH3101" s="2" t="s">
        <v>488</v>
      </c>
      <c r="AI3101" s="2" t="s">
        <v>192</v>
      </c>
      <c r="AJ3101" s="2" t="s">
        <v>40</v>
      </c>
      <c r="AK3101" s="1" t="str">
        <f t="shared" ref="AK3101:AM3101" si="3099">IF(OR(AND(OR(S3101&lt;&gt;"",S3100&lt;&gt;""),S3101&lt;&gt;S3100),AND(OR(X3101&lt;&gt;"",X3100&lt;&gt;""),X3101&lt;&gt;X3100),AND(OR(AC3101&lt;&gt;"",AC3100&lt;&gt;""),AC3101&lt;&gt;AC3100)),1,"")</f>
        <v/>
      </c>
      <c r="AL3101" s="1" t="str">
        <f t="shared" si="3099"/>
        <v/>
      </c>
      <c r="AM3101" s="1" t="str">
        <f t="shared" si="3099"/>
        <v/>
      </c>
    </row>
    <row r="3102">
      <c r="A3102" s="1" t="s">
        <v>6451</v>
      </c>
      <c r="B3102" s="1" t="s">
        <v>233</v>
      </c>
      <c r="C3102" s="1" t="s">
        <v>6452</v>
      </c>
      <c r="D3102" s="1" t="s">
        <v>6099</v>
      </c>
      <c r="E3102" s="1" t="s">
        <v>487</v>
      </c>
      <c r="F3102" s="1" t="s">
        <v>196</v>
      </c>
      <c r="G3102" s="1" t="s">
        <v>6038</v>
      </c>
      <c r="H3102" s="1" t="s">
        <v>81</v>
      </c>
      <c r="I3102" s="1" t="s">
        <v>181</v>
      </c>
      <c r="J3102" s="1" t="s">
        <v>76</v>
      </c>
      <c r="K3102" s="1"/>
      <c r="L3102" s="1"/>
      <c r="M3102" s="1"/>
      <c r="N3102" s="1"/>
      <c r="O3102" s="1"/>
      <c r="P3102" s="1"/>
      <c r="Q3102" s="2" t="s">
        <v>40</v>
      </c>
      <c r="R3102" s="2" t="s">
        <v>41</v>
      </c>
      <c r="S3102" s="2" t="s">
        <v>42</v>
      </c>
      <c r="T3102" s="2"/>
      <c r="U3102" s="2"/>
      <c r="V3102" s="2"/>
      <c r="W3102" s="2"/>
      <c r="X3102" s="2"/>
      <c r="Y3102" s="2" t="s">
        <v>42</v>
      </c>
      <c r="Z3102" s="2"/>
      <c r="AA3102" s="2"/>
      <c r="AB3102" s="2"/>
      <c r="AC3102" s="2"/>
      <c r="AD3102" s="2"/>
      <c r="AE3102" s="2" t="s">
        <v>43</v>
      </c>
      <c r="AF3102" s="2" t="s">
        <v>44</v>
      </c>
      <c r="AG3102" s="2" t="s">
        <v>6100</v>
      </c>
      <c r="AH3102" s="2" t="s">
        <v>488</v>
      </c>
      <c r="AI3102" s="2" t="s">
        <v>198</v>
      </c>
      <c r="AJ3102" s="2" t="s">
        <v>40</v>
      </c>
      <c r="AK3102" s="1" t="str">
        <f t="shared" ref="AK3102:AM3102" si="3100">IF(OR(AND(OR(S3102&lt;&gt;"",S3101&lt;&gt;""),S3102&lt;&gt;S3101),AND(OR(X3102&lt;&gt;"",X3101&lt;&gt;""),X3102&lt;&gt;X3101),AND(OR(AC3102&lt;&gt;"",AC3101&lt;&gt;""),AC3102&lt;&gt;AC3101)),1,"")</f>
        <v/>
      </c>
      <c r="AL3102" s="1" t="str">
        <f t="shared" si="3100"/>
        <v/>
      </c>
      <c r="AM3102" s="1" t="str">
        <f t="shared" si="3100"/>
        <v/>
      </c>
    </row>
    <row r="3103">
      <c r="A3103" s="1" t="s">
        <v>6453</v>
      </c>
      <c r="B3103" s="1" t="s">
        <v>236</v>
      </c>
      <c r="C3103" s="1" t="s">
        <v>6454</v>
      </c>
      <c r="D3103" s="1" t="s">
        <v>6099</v>
      </c>
      <c r="E3103" s="1" t="s">
        <v>487</v>
      </c>
      <c r="F3103" s="1" t="s">
        <v>37</v>
      </c>
      <c r="G3103" s="1" t="s">
        <v>6038</v>
      </c>
      <c r="H3103" s="1" t="s">
        <v>81</v>
      </c>
      <c r="I3103" s="1" t="s">
        <v>186</v>
      </c>
      <c r="J3103" s="1" t="s">
        <v>82</v>
      </c>
      <c r="K3103" s="1" t="s">
        <v>197</v>
      </c>
      <c r="L3103" s="1"/>
      <c r="M3103" s="1"/>
      <c r="N3103" s="1"/>
      <c r="O3103" s="1"/>
      <c r="P3103" s="1"/>
      <c r="Q3103" s="2" t="s">
        <v>40</v>
      </c>
      <c r="R3103" s="2" t="s">
        <v>41</v>
      </c>
      <c r="S3103" s="2" t="s">
        <v>42</v>
      </c>
      <c r="T3103" s="2"/>
      <c r="U3103" s="2"/>
      <c r="V3103" s="2"/>
      <c r="W3103" s="2"/>
      <c r="X3103" s="2"/>
      <c r="Y3103" s="2" t="s">
        <v>42</v>
      </c>
      <c r="Z3103" s="2"/>
      <c r="AA3103" s="2"/>
      <c r="AB3103" s="2"/>
      <c r="AC3103" s="2"/>
      <c r="AD3103" s="2"/>
      <c r="AE3103" s="2" t="s">
        <v>43</v>
      </c>
      <c r="AF3103" s="2" t="s">
        <v>44</v>
      </c>
      <c r="AG3103" s="2" t="s">
        <v>6100</v>
      </c>
      <c r="AH3103" s="2" t="s">
        <v>488</v>
      </c>
      <c r="AI3103" s="2" t="s">
        <v>293</v>
      </c>
      <c r="AJ3103" s="2" t="s">
        <v>40</v>
      </c>
      <c r="AK3103" s="1" t="str">
        <f t="shared" ref="AK3103:AM3103" si="3101">IF(OR(AND(OR(S3103&lt;&gt;"",S3102&lt;&gt;""),S3103&lt;&gt;S3102),AND(OR(X3103&lt;&gt;"",X3102&lt;&gt;""),X3103&lt;&gt;X3102),AND(OR(AC3103&lt;&gt;"",AC3102&lt;&gt;""),AC3103&lt;&gt;AC3102)),1,"")</f>
        <v/>
      </c>
      <c r="AL3103" s="1" t="str">
        <f t="shared" si="3101"/>
        <v/>
      </c>
      <c r="AM3103" s="1" t="str">
        <f t="shared" si="3101"/>
        <v/>
      </c>
    </row>
    <row r="3104">
      <c r="A3104" s="1" t="s">
        <v>6455</v>
      </c>
      <c r="B3104" s="1" t="s">
        <v>239</v>
      </c>
      <c r="C3104" s="1" t="s">
        <v>6456</v>
      </c>
      <c r="D3104" s="1" t="s">
        <v>6099</v>
      </c>
      <c r="E3104" s="1" t="s">
        <v>551</v>
      </c>
      <c r="F3104" s="1" t="s">
        <v>35</v>
      </c>
      <c r="G3104" s="1" t="s">
        <v>6038</v>
      </c>
      <c r="H3104" s="1" t="s">
        <v>81</v>
      </c>
      <c r="I3104" s="1" t="s">
        <v>191</v>
      </c>
      <c r="J3104" s="1" t="s">
        <v>38</v>
      </c>
      <c r="K3104" s="1" t="s">
        <v>39</v>
      </c>
      <c r="L3104" s="1"/>
      <c r="M3104" s="1" t="s">
        <v>39</v>
      </c>
      <c r="N3104" s="1"/>
      <c r="O3104" s="1"/>
      <c r="P3104" s="1"/>
      <c r="Q3104" s="2" t="s">
        <v>40</v>
      </c>
      <c r="R3104" s="2" t="s">
        <v>41</v>
      </c>
      <c r="S3104" s="2" t="s">
        <v>42</v>
      </c>
      <c r="T3104" s="2"/>
      <c r="U3104" s="2"/>
      <c r="V3104" s="2"/>
      <c r="W3104" s="2"/>
      <c r="X3104" s="2"/>
      <c r="Y3104" s="2" t="s">
        <v>42</v>
      </c>
      <c r="Z3104" s="2"/>
      <c r="AA3104" s="2"/>
      <c r="AB3104" s="2"/>
      <c r="AC3104" s="2"/>
      <c r="AD3104" s="2"/>
      <c r="AE3104" s="2" t="s">
        <v>43</v>
      </c>
      <c r="AF3104" s="2" t="s">
        <v>44</v>
      </c>
      <c r="AG3104" s="2" t="s">
        <v>6100</v>
      </c>
      <c r="AH3104" s="2" t="s">
        <v>552</v>
      </c>
      <c r="AI3104" s="2" t="s">
        <v>47</v>
      </c>
      <c r="AJ3104" s="2" t="s">
        <v>40</v>
      </c>
      <c r="AK3104" s="1" t="str">
        <f t="shared" ref="AK3104:AM3104" si="3102">IF(OR(AND(OR(S3104&lt;&gt;"",S3103&lt;&gt;""),S3104&lt;&gt;S3103),AND(OR(X3104&lt;&gt;"",X3103&lt;&gt;""),X3104&lt;&gt;X3103),AND(OR(AC3104&lt;&gt;"",AC3103&lt;&gt;""),AC3104&lt;&gt;AC3103)),1,"")</f>
        <v/>
      </c>
      <c r="AL3104" s="1" t="str">
        <f t="shared" si="3102"/>
        <v/>
      </c>
      <c r="AM3104" s="1" t="str">
        <f t="shared" si="3102"/>
        <v/>
      </c>
    </row>
    <row r="3105">
      <c r="A3105" s="1" t="s">
        <v>6457</v>
      </c>
      <c r="B3105" s="1" t="s">
        <v>242</v>
      </c>
      <c r="C3105" s="1" t="s">
        <v>6458</v>
      </c>
      <c r="D3105" s="1" t="s">
        <v>6099</v>
      </c>
      <c r="E3105" s="1" t="s">
        <v>551</v>
      </c>
      <c r="F3105" s="1" t="s">
        <v>51</v>
      </c>
      <c r="G3105" s="1" t="s">
        <v>6038</v>
      </c>
      <c r="H3105" s="1" t="s">
        <v>81</v>
      </c>
      <c r="I3105" s="1" t="s">
        <v>196</v>
      </c>
      <c r="J3105" s="1" t="s">
        <v>53</v>
      </c>
      <c r="K3105" s="1"/>
      <c r="L3105" s="1"/>
      <c r="M3105" s="1"/>
      <c r="N3105" s="1"/>
      <c r="O3105" s="1"/>
      <c r="P3105" s="1"/>
      <c r="Q3105" s="2" t="s">
        <v>40</v>
      </c>
      <c r="R3105" s="2" t="s">
        <v>41</v>
      </c>
      <c r="S3105" s="2" t="s">
        <v>42</v>
      </c>
      <c r="T3105" s="2"/>
      <c r="U3105" s="2"/>
      <c r="V3105" s="2"/>
      <c r="W3105" s="2"/>
      <c r="X3105" s="2"/>
      <c r="Y3105" s="2" t="s">
        <v>42</v>
      </c>
      <c r="Z3105" s="2"/>
      <c r="AA3105" s="2"/>
      <c r="AB3105" s="2"/>
      <c r="AC3105" s="2"/>
      <c r="AD3105" s="2"/>
      <c r="AE3105" s="2" t="s">
        <v>43</v>
      </c>
      <c r="AF3105" s="2" t="s">
        <v>44</v>
      </c>
      <c r="AG3105" s="2" t="s">
        <v>6100</v>
      </c>
      <c r="AH3105" s="2" t="s">
        <v>552</v>
      </c>
      <c r="AI3105" s="2" t="s">
        <v>54</v>
      </c>
      <c r="AJ3105" s="2" t="s">
        <v>40</v>
      </c>
      <c r="AK3105" s="1" t="str">
        <f t="shared" ref="AK3105:AM3105" si="3103">IF(OR(AND(OR(S3105&lt;&gt;"",S3104&lt;&gt;""),S3105&lt;&gt;S3104),AND(OR(X3105&lt;&gt;"",X3104&lt;&gt;""),X3105&lt;&gt;X3104),AND(OR(AC3105&lt;&gt;"",AC3104&lt;&gt;""),AC3105&lt;&gt;AC3104)),1,"")</f>
        <v/>
      </c>
      <c r="AL3105" s="1" t="str">
        <f t="shared" si="3103"/>
        <v/>
      </c>
      <c r="AM3105" s="1" t="str">
        <f t="shared" si="3103"/>
        <v/>
      </c>
    </row>
    <row r="3106">
      <c r="A3106" s="1" t="s">
        <v>6459</v>
      </c>
      <c r="B3106" s="1" t="s">
        <v>245</v>
      </c>
      <c r="C3106" s="1" t="s">
        <v>6460</v>
      </c>
      <c r="D3106" s="1" t="s">
        <v>6099</v>
      </c>
      <c r="E3106" s="1" t="s">
        <v>551</v>
      </c>
      <c r="F3106" s="1" t="s">
        <v>58</v>
      </c>
      <c r="G3106" s="1" t="s">
        <v>6038</v>
      </c>
      <c r="H3106" s="1" t="s">
        <v>81</v>
      </c>
      <c r="I3106" s="1" t="s">
        <v>37</v>
      </c>
      <c r="J3106" s="1" t="s">
        <v>25</v>
      </c>
      <c r="K3106" s="1"/>
      <c r="L3106" s="1"/>
      <c r="M3106" s="1"/>
      <c r="N3106" s="1"/>
      <c r="O3106" s="1"/>
      <c r="P3106" s="1"/>
      <c r="Q3106" s="2" t="s">
        <v>40</v>
      </c>
      <c r="R3106" s="2" t="s">
        <v>41</v>
      </c>
      <c r="S3106" s="2" t="s">
        <v>42</v>
      </c>
      <c r="T3106" s="2"/>
      <c r="U3106" s="2"/>
      <c r="V3106" s="2"/>
      <c r="W3106" s="2"/>
      <c r="X3106" s="2"/>
      <c r="Y3106" s="2" t="s">
        <v>42</v>
      </c>
      <c r="Z3106" s="2"/>
      <c r="AA3106" s="2"/>
      <c r="AB3106" s="2"/>
      <c r="AC3106" s="2"/>
      <c r="AD3106" s="2"/>
      <c r="AE3106" s="2" t="s">
        <v>43</v>
      </c>
      <c r="AF3106" s="2" t="s">
        <v>44</v>
      </c>
      <c r="AG3106" s="2" t="s">
        <v>6100</v>
      </c>
      <c r="AH3106" s="2" t="s">
        <v>552</v>
      </c>
      <c r="AI3106" s="2" t="s">
        <v>59</v>
      </c>
      <c r="AJ3106" s="2" t="s">
        <v>40</v>
      </c>
      <c r="AK3106" s="1" t="str">
        <f t="shared" ref="AK3106:AM3106" si="3104">IF(OR(AND(OR(S3106&lt;&gt;"",S3105&lt;&gt;""),S3106&lt;&gt;S3105),AND(OR(X3106&lt;&gt;"",X3105&lt;&gt;""),X3106&lt;&gt;X3105),AND(OR(AC3106&lt;&gt;"",AC3105&lt;&gt;""),AC3106&lt;&gt;AC3105)),1,"")</f>
        <v/>
      </c>
      <c r="AL3106" s="1" t="str">
        <f t="shared" si="3104"/>
        <v/>
      </c>
      <c r="AM3106" s="1" t="str">
        <f t="shared" si="3104"/>
        <v/>
      </c>
    </row>
    <row r="3107">
      <c r="A3107" s="1" t="s">
        <v>6461</v>
      </c>
      <c r="B3107" s="1" t="s">
        <v>248</v>
      </c>
      <c r="C3107" s="1" t="s">
        <v>6462</v>
      </c>
      <c r="D3107" s="1" t="s">
        <v>6099</v>
      </c>
      <c r="E3107" s="1" t="s">
        <v>551</v>
      </c>
      <c r="F3107" s="1" t="s">
        <v>63</v>
      </c>
      <c r="G3107" s="1" t="s">
        <v>6038</v>
      </c>
      <c r="H3107" s="1" t="s">
        <v>81</v>
      </c>
      <c r="I3107" s="1" t="s">
        <v>52</v>
      </c>
      <c r="J3107" s="1" t="s">
        <v>24</v>
      </c>
      <c r="K3107" s="1"/>
      <c r="L3107" s="1"/>
      <c r="M3107" s="1"/>
      <c r="N3107" s="1"/>
      <c r="O3107" s="1"/>
      <c r="P3107" s="1"/>
      <c r="Q3107" s="2" t="s">
        <v>40</v>
      </c>
      <c r="R3107" s="2" t="s">
        <v>41</v>
      </c>
      <c r="S3107" s="2" t="s">
        <v>42</v>
      </c>
      <c r="T3107" s="2"/>
      <c r="U3107" s="2"/>
      <c r="V3107" s="2"/>
      <c r="W3107" s="2"/>
      <c r="X3107" s="2"/>
      <c r="Y3107" s="2" t="s">
        <v>42</v>
      </c>
      <c r="Z3107" s="2"/>
      <c r="AA3107" s="2"/>
      <c r="AB3107" s="2"/>
      <c r="AC3107" s="2"/>
      <c r="AD3107" s="2"/>
      <c r="AE3107" s="2" t="s">
        <v>43</v>
      </c>
      <c r="AF3107" s="2" t="s">
        <v>44</v>
      </c>
      <c r="AG3107" s="2" t="s">
        <v>6100</v>
      </c>
      <c r="AH3107" s="2" t="s">
        <v>552</v>
      </c>
      <c r="AI3107" s="2" t="s">
        <v>64</v>
      </c>
      <c r="AJ3107" s="2" t="s">
        <v>40</v>
      </c>
      <c r="AK3107" s="1" t="str">
        <f t="shared" ref="AK3107:AM3107" si="3105">IF(OR(AND(OR(S3107&lt;&gt;"",S3106&lt;&gt;""),S3107&lt;&gt;S3106),AND(OR(X3107&lt;&gt;"",X3106&lt;&gt;""),X3107&lt;&gt;X3106),AND(OR(AC3107&lt;&gt;"",AC3106&lt;&gt;""),AC3107&lt;&gt;AC3106)),1,"")</f>
        <v/>
      </c>
      <c r="AL3107" s="1" t="str">
        <f t="shared" si="3105"/>
        <v/>
      </c>
      <c r="AM3107" s="1" t="str">
        <f t="shared" si="3105"/>
        <v/>
      </c>
    </row>
    <row r="3108">
      <c r="A3108" s="1" t="s">
        <v>6463</v>
      </c>
      <c r="B3108" s="1" t="s">
        <v>251</v>
      </c>
      <c r="C3108" s="1" t="s">
        <v>6464</v>
      </c>
      <c r="D3108" s="1" t="s">
        <v>6099</v>
      </c>
      <c r="E3108" s="1" t="s">
        <v>551</v>
      </c>
      <c r="F3108" s="1" t="s">
        <v>68</v>
      </c>
      <c r="G3108" s="1" t="s">
        <v>6038</v>
      </c>
      <c r="H3108" s="1" t="s">
        <v>87</v>
      </c>
      <c r="I3108" s="1" t="s">
        <v>35</v>
      </c>
      <c r="J3108" s="1" t="s">
        <v>69</v>
      </c>
      <c r="K3108" s="1"/>
      <c r="L3108" s="1"/>
      <c r="M3108" s="1"/>
      <c r="N3108" s="1"/>
      <c r="O3108" s="1"/>
      <c r="P3108" s="1"/>
      <c r="Q3108" s="2" t="s">
        <v>40</v>
      </c>
      <c r="R3108" s="2" t="s">
        <v>41</v>
      </c>
      <c r="S3108" s="2" t="s">
        <v>42</v>
      </c>
      <c r="T3108" s="2"/>
      <c r="U3108" s="2"/>
      <c r="V3108" s="2"/>
      <c r="W3108" s="2"/>
      <c r="X3108" s="2"/>
      <c r="Y3108" s="2" t="s">
        <v>42</v>
      </c>
      <c r="Z3108" s="2"/>
      <c r="AA3108" s="2"/>
      <c r="AB3108" s="2"/>
      <c r="AC3108" s="2"/>
      <c r="AD3108" s="2"/>
      <c r="AE3108" s="2" t="s">
        <v>43</v>
      </c>
      <c r="AF3108" s="2" t="s">
        <v>44</v>
      </c>
      <c r="AG3108" s="2" t="s">
        <v>6100</v>
      </c>
      <c r="AH3108" s="2" t="s">
        <v>552</v>
      </c>
      <c r="AI3108" s="2" t="s">
        <v>71</v>
      </c>
      <c r="AJ3108" s="2" t="s">
        <v>40</v>
      </c>
      <c r="AK3108" s="1" t="str">
        <f t="shared" ref="AK3108:AM3108" si="3106">IF(OR(AND(OR(S3108&lt;&gt;"",S3107&lt;&gt;""),S3108&lt;&gt;S3107),AND(OR(X3108&lt;&gt;"",X3107&lt;&gt;""),X3108&lt;&gt;X3107),AND(OR(AC3108&lt;&gt;"",AC3107&lt;&gt;""),AC3108&lt;&gt;AC3107)),1,"")</f>
        <v/>
      </c>
      <c r="AL3108" s="1" t="str">
        <f t="shared" si="3106"/>
        <v/>
      </c>
      <c r="AM3108" s="1" t="str">
        <f t="shared" si="3106"/>
        <v/>
      </c>
    </row>
    <row r="3109">
      <c r="A3109" s="1" t="s">
        <v>6465</v>
      </c>
      <c r="B3109" s="1" t="s">
        <v>254</v>
      </c>
      <c r="C3109" s="1" t="s">
        <v>6466</v>
      </c>
      <c r="D3109" s="1" t="s">
        <v>6099</v>
      </c>
      <c r="E3109" s="1" t="s">
        <v>551</v>
      </c>
      <c r="F3109" s="1" t="s">
        <v>75</v>
      </c>
      <c r="G3109" s="1" t="s">
        <v>6038</v>
      </c>
      <c r="H3109" s="1" t="s">
        <v>87</v>
      </c>
      <c r="I3109" s="1" t="s">
        <v>51</v>
      </c>
      <c r="J3109" s="1" t="s">
        <v>76</v>
      </c>
      <c r="K3109" s="1"/>
      <c r="L3109" s="1"/>
      <c r="M3109" s="1"/>
      <c r="N3109" s="1"/>
      <c r="O3109" s="1"/>
      <c r="P3109" s="1"/>
      <c r="Q3109" s="2" t="s">
        <v>40</v>
      </c>
      <c r="R3109" s="2" t="s">
        <v>41</v>
      </c>
      <c r="S3109" s="2" t="s">
        <v>42</v>
      </c>
      <c r="T3109" s="2"/>
      <c r="U3109" s="2"/>
      <c r="V3109" s="2"/>
      <c r="W3109" s="2"/>
      <c r="X3109" s="2"/>
      <c r="Y3109" s="2" t="s">
        <v>42</v>
      </c>
      <c r="Z3109" s="2"/>
      <c r="AA3109" s="2"/>
      <c r="AB3109" s="2"/>
      <c r="AC3109" s="2"/>
      <c r="AD3109" s="2"/>
      <c r="AE3109" s="2" t="s">
        <v>43</v>
      </c>
      <c r="AF3109" s="2" t="s">
        <v>44</v>
      </c>
      <c r="AG3109" s="2" t="s">
        <v>6100</v>
      </c>
      <c r="AH3109" s="2" t="s">
        <v>552</v>
      </c>
      <c r="AI3109" s="2" t="s">
        <v>77</v>
      </c>
      <c r="AJ3109" s="2" t="s">
        <v>40</v>
      </c>
      <c r="AK3109" s="1" t="str">
        <f t="shared" ref="AK3109:AM3109" si="3107">IF(OR(AND(OR(S3109&lt;&gt;"",S3108&lt;&gt;""),S3109&lt;&gt;S3108),AND(OR(X3109&lt;&gt;"",X3108&lt;&gt;""),X3109&lt;&gt;X3108),AND(OR(AC3109&lt;&gt;"",AC3108&lt;&gt;""),AC3109&lt;&gt;AC3108)),1,"")</f>
        <v/>
      </c>
      <c r="AL3109" s="1" t="str">
        <f t="shared" si="3107"/>
        <v/>
      </c>
      <c r="AM3109" s="1" t="str">
        <f t="shared" si="3107"/>
        <v/>
      </c>
    </row>
    <row r="3110">
      <c r="A3110" s="1" t="s">
        <v>6467</v>
      </c>
      <c r="B3110" s="1" t="s">
        <v>257</v>
      </c>
      <c r="C3110" s="1" t="s">
        <v>6468</v>
      </c>
      <c r="D3110" s="1" t="s">
        <v>6099</v>
      </c>
      <c r="E3110" s="1" t="s">
        <v>551</v>
      </c>
      <c r="F3110" s="1" t="s">
        <v>81</v>
      </c>
      <c r="G3110" s="1" t="s">
        <v>6038</v>
      </c>
      <c r="H3110" s="1" t="s">
        <v>87</v>
      </c>
      <c r="I3110" s="1" t="s">
        <v>58</v>
      </c>
      <c r="J3110" s="1" t="s">
        <v>82</v>
      </c>
      <c r="K3110" s="1"/>
      <c r="L3110" s="1"/>
      <c r="M3110" s="1"/>
      <c r="N3110" s="1"/>
      <c r="O3110" s="1"/>
      <c r="P3110" s="1"/>
      <c r="Q3110" s="2" t="s">
        <v>40</v>
      </c>
      <c r="R3110" s="2" t="s">
        <v>41</v>
      </c>
      <c r="S3110" s="2" t="s">
        <v>42</v>
      </c>
      <c r="T3110" s="2"/>
      <c r="U3110" s="2"/>
      <c r="V3110" s="2"/>
      <c r="W3110" s="2"/>
      <c r="X3110" s="2"/>
      <c r="Y3110" s="2" t="s">
        <v>42</v>
      </c>
      <c r="Z3110" s="2"/>
      <c r="AA3110" s="2"/>
      <c r="AB3110" s="2"/>
      <c r="AC3110" s="2"/>
      <c r="AD3110" s="2"/>
      <c r="AE3110" s="2" t="s">
        <v>43</v>
      </c>
      <c r="AF3110" s="2" t="s">
        <v>44</v>
      </c>
      <c r="AG3110" s="2" t="s">
        <v>6100</v>
      </c>
      <c r="AH3110" s="2" t="s">
        <v>552</v>
      </c>
      <c r="AI3110" s="2" t="s">
        <v>83</v>
      </c>
      <c r="AJ3110" s="2" t="s">
        <v>40</v>
      </c>
      <c r="AK3110" s="1" t="str">
        <f t="shared" ref="AK3110:AM3110" si="3108">IF(OR(AND(OR(S3110&lt;&gt;"",S3109&lt;&gt;""),S3110&lt;&gt;S3109),AND(OR(X3110&lt;&gt;"",X3109&lt;&gt;""),X3110&lt;&gt;X3109),AND(OR(AC3110&lt;&gt;"",AC3109&lt;&gt;""),AC3110&lt;&gt;AC3109)),1,"")</f>
        <v/>
      </c>
      <c r="AL3110" s="1" t="str">
        <f t="shared" si="3108"/>
        <v/>
      </c>
      <c r="AM3110" s="1" t="str">
        <f t="shared" si="3108"/>
        <v/>
      </c>
    </row>
    <row r="3111">
      <c r="A3111" s="1" t="s">
        <v>6469</v>
      </c>
      <c r="B3111" s="1" t="s">
        <v>260</v>
      </c>
      <c r="C3111" s="1" t="s">
        <v>6470</v>
      </c>
      <c r="D3111" s="1" t="s">
        <v>6099</v>
      </c>
      <c r="E3111" s="1" t="s">
        <v>551</v>
      </c>
      <c r="F3111" s="1" t="s">
        <v>87</v>
      </c>
      <c r="G3111" s="1" t="s">
        <v>6038</v>
      </c>
      <c r="H3111" s="1" t="s">
        <v>87</v>
      </c>
      <c r="I3111" s="1" t="s">
        <v>63</v>
      </c>
      <c r="J3111" s="1" t="s">
        <v>38</v>
      </c>
      <c r="K3111" s="1"/>
      <c r="L3111" s="1"/>
      <c r="M3111" s="1" t="s">
        <v>88</v>
      </c>
      <c r="N3111" s="1"/>
      <c r="O3111" s="1"/>
      <c r="P3111" s="1"/>
      <c r="Q3111" s="2" t="s">
        <v>40</v>
      </c>
      <c r="R3111" s="2" t="s">
        <v>41</v>
      </c>
      <c r="S3111" s="2" t="s">
        <v>42</v>
      </c>
      <c r="T3111" s="2"/>
      <c r="U3111" s="2"/>
      <c r="V3111" s="2"/>
      <c r="W3111" s="2"/>
      <c r="X3111" s="2"/>
      <c r="Y3111" s="2" t="s">
        <v>42</v>
      </c>
      <c r="Z3111" s="2"/>
      <c r="AA3111" s="2"/>
      <c r="AB3111" s="2"/>
      <c r="AC3111" s="2"/>
      <c r="AD3111" s="2"/>
      <c r="AE3111" s="2" t="s">
        <v>43</v>
      </c>
      <c r="AF3111" s="2" t="s">
        <v>44</v>
      </c>
      <c r="AG3111" s="2" t="s">
        <v>6100</v>
      </c>
      <c r="AH3111" s="2" t="s">
        <v>552</v>
      </c>
      <c r="AI3111" s="2" t="s">
        <v>89</v>
      </c>
      <c r="AJ3111" s="2" t="s">
        <v>40</v>
      </c>
      <c r="AK3111" s="1" t="str">
        <f t="shared" ref="AK3111:AM3111" si="3109">IF(OR(AND(OR(S3111&lt;&gt;"",S3110&lt;&gt;""),S3111&lt;&gt;S3110),AND(OR(X3111&lt;&gt;"",X3110&lt;&gt;""),X3111&lt;&gt;X3110),AND(OR(AC3111&lt;&gt;"",AC3110&lt;&gt;""),AC3111&lt;&gt;AC3110)),1,"")</f>
        <v/>
      </c>
      <c r="AL3111" s="1" t="str">
        <f t="shared" si="3109"/>
        <v/>
      </c>
      <c r="AM3111" s="1" t="str">
        <f t="shared" si="3109"/>
        <v/>
      </c>
    </row>
    <row r="3112">
      <c r="A3112" s="1" t="s">
        <v>6471</v>
      </c>
      <c r="B3112" s="1" t="s">
        <v>263</v>
      </c>
      <c r="C3112" s="1" t="s">
        <v>6472</v>
      </c>
      <c r="D3112" s="1" t="s">
        <v>6099</v>
      </c>
      <c r="E3112" s="1" t="s">
        <v>551</v>
      </c>
      <c r="F3112" s="1" t="s">
        <v>93</v>
      </c>
      <c r="G3112" s="1" t="s">
        <v>6038</v>
      </c>
      <c r="H3112" s="1" t="s">
        <v>87</v>
      </c>
      <c r="I3112" s="1" t="s">
        <v>68</v>
      </c>
      <c r="J3112" s="1" t="s">
        <v>53</v>
      </c>
      <c r="K3112" s="1"/>
      <c r="L3112" s="1"/>
      <c r="M3112" s="1"/>
      <c r="N3112" s="1"/>
      <c r="O3112" s="1"/>
      <c r="P3112" s="1"/>
      <c r="Q3112" s="2" t="s">
        <v>40</v>
      </c>
      <c r="R3112" s="2" t="s">
        <v>41</v>
      </c>
      <c r="S3112" s="2" t="s">
        <v>42</v>
      </c>
      <c r="T3112" s="2"/>
      <c r="U3112" s="2"/>
      <c r="V3112" s="2"/>
      <c r="W3112" s="2"/>
      <c r="X3112" s="2"/>
      <c r="Y3112" s="2" t="s">
        <v>42</v>
      </c>
      <c r="Z3112" s="2"/>
      <c r="AA3112" s="2"/>
      <c r="AB3112" s="2"/>
      <c r="AC3112" s="2"/>
      <c r="AD3112" s="2"/>
      <c r="AE3112" s="2" t="s">
        <v>43</v>
      </c>
      <c r="AF3112" s="2" t="s">
        <v>44</v>
      </c>
      <c r="AG3112" s="2" t="s">
        <v>6100</v>
      </c>
      <c r="AH3112" s="2" t="s">
        <v>552</v>
      </c>
      <c r="AI3112" s="2" t="s">
        <v>94</v>
      </c>
      <c r="AJ3112" s="2" t="s">
        <v>40</v>
      </c>
      <c r="AK3112" s="1" t="str">
        <f t="shared" ref="AK3112:AM3112" si="3110">IF(OR(AND(OR(S3112&lt;&gt;"",S3111&lt;&gt;""),S3112&lt;&gt;S3111),AND(OR(X3112&lt;&gt;"",X3111&lt;&gt;""),X3112&lt;&gt;X3111),AND(OR(AC3112&lt;&gt;"",AC3111&lt;&gt;""),AC3112&lt;&gt;AC3111)),1,"")</f>
        <v/>
      </c>
      <c r="AL3112" s="1" t="str">
        <f t="shared" si="3110"/>
        <v/>
      </c>
      <c r="AM3112" s="1" t="str">
        <f t="shared" si="3110"/>
        <v/>
      </c>
    </row>
    <row r="3113">
      <c r="A3113" s="1" t="s">
        <v>6473</v>
      </c>
      <c r="B3113" s="1" t="s">
        <v>267</v>
      </c>
      <c r="C3113" s="1" t="s">
        <v>6474</v>
      </c>
      <c r="D3113" s="1" t="s">
        <v>6099</v>
      </c>
      <c r="E3113" s="1" t="s">
        <v>551</v>
      </c>
      <c r="F3113" s="1" t="s">
        <v>98</v>
      </c>
      <c r="G3113" s="1" t="s">
        <v>6038</v>
      </c>
      <c r="H3113" s="1" t="s">
        <v>87</v>
      </c>
      <c r="I3113" s="1" t="s">
        <v>75</v>
      </c>
      <c r="J3113" s="1" t="s">
        <v>25</v>
      </c>
      <c r="K3113" s="1"/>
      <c r="L3113" s="1"/>
      <c r="M3113" s="1"/>
      <c r="N3113" s="1"/>
      <c r="O3113" s="1"/>
      <c r="P3113" s="1"/>
      <c r="Q3113" s="2" t="s">
        <v>40</v>
      </c>
      <c r="R3113" s="2" t="s">
        <v>41</v>
      </c>
      <c r="S3113" s="2" t="s">
        <v>42</v>
      </c>
      <c r="T3113" s="2"/>
      <c r="U3113" s="2"/>
      <c r="V3113" s="2"/>
      <c r="W3113" s="2"/>
      <c r="X3113" s="2"/>
      <c r="Y3113" s="2" t="s">
        <v>42</v>
      </c>
      <c r="Z3113" s="2"/>
      <c r="AA3113" s="2"/>
      <c r="AB3113" s="2"/>
      <c r="AC3113" s="2"/>
      <c r="AD3113" s="2"/>
      <c r="AE3113" s="2" t="s">
        <v>43</v>
      </c>
      <c r="AF3113" s="2" t="s">
        <v>44</v>
      </c>
      <c r="AG3113" s="2" t="s">
        <v>6100</v>
      </c>
      <c r="AH3113" s="2" t="s">
        <v>552</v>
      </c>
      <c r="AI3113" s="2" t="s">
        <v>99</v>
      </c>
      <c r="AJ3113" s="2" t="s">
        <v>40</v>
      </c>
      <c r="AK3113" s="1" t="str">
        <f t="shared" ref="AK3113:AM3113" si="3111">IF(OR(AND(OR(S3113&lt;&gt;"",S3112&lt;&gt;""),S3113&lt;&gt;S3112),AND(OR(X3113&lt;&gt;"",X3112&lt;&gt;""),X3113&lt;&gt;X3112),AND(OR(AC3113&lt;&gt;"",AC3112&lt;&gt;""),AC3113&lt;&gt;AC3112)),1,"")</f>
        <v/>
      </c>
      <c r="AL3113" s="1" t="str">
        <f t="shared" si="3111"/>
        <v/>
      </c>
      <c r="AM3113" s="1" t="str">
        <f t="shared" si="3111"/>
        <v/>
      </c>
    </row>
    <row r="3114">
      <c r="A3114" s="1" t="s">
        <v>6475</v>
      </c>
      <c r="B3114" s="1" t="s">
        <v>270</v>
      </c>
      <c r="C3114" s="1" t="s">
        <v>6476</v>
      </c>
      <c r="D3114" s="1" t="s">
        <v>6099</v>
      </c>
      <c r="E3114" s="1" t="s">
        <v>551</v>
      </c>
      <c r="F3114" s="1" t="s">
        <v>103</v>
      </c>
      <c r="G3114" s="1" t="s">
        <v>6038</v>
      </c>
      <c r="H3114" s="1" t="s">
        <v>87</v>
      </c>
      <c r="I3114" s="1" t="s">
        <v>81</v>
      </c>
      <c r="J3114" s="1" t="s">
        <v>24</v>
      </c>
      <c r="K3114" s="1"/>
      <c r="L3114" s="1"/>
      <c r="M3114" s="1"/>
      <c r="N3114" s="1" t="s">
        <v>577</v>
      </c>
      <c r="O3114" s="1"/>
      <c r="P3114" s="1"/>
      <c r="Q3114" s="2" t="s">
        <v>40</v>
      </c>
      <c r="R3114" s="2" t="s">
        <v>41</v>
      </c>
      <c r="S3114" s="2" t="s">
        <v>42</v>
      </c>
      <c r="T3114" s="2"/>
      <c r="U3114" s="2"/>
      <c r="V3114" s="2"/>
      <c r="W3114" s="2"/>
      <c r="X3114" s="2"/>
      <c r="Y3114" s="2" t="s">
        <v>42</v>
      </c>
      <c r="Z3114" s="2"/>
      <c r="AA3114" s="2"/>
      <c r="AB3114" s="2"/>
      <c r="AC3114" s="2"/>
      <c r="AD3114" s="2"/>
      <c r="AE3114" s="2" t="s">
        <v>43</v>
      </c>
      <c r="AF3114" s="2" t="s">
        <v>44</v>
      </c>
      <c r="AG3114" s="2" t="s">
        <v>6100</v>
      </c>
      <c r="AH3114" s="2" t="s">
        <v>552</v>
      </c>
      <c r="AI3114" s="2" t="s">
        <v>104</v>
      </c>
      <c r="AJ3114" s="2" t="s">
        <v>40</v>
      </c>
      <c r="AK3114" s="1" t="str">
        <f t="shared" ref="AK3114:AM3114" si="3112">IF(OR(AND(OR(S3114&lt;&gt;"",S3113&lt;&gt;""),S3114&lt;&gt;S3113),AND(OR(X3114&lt;&gt;"",X3113&lt;&gt;""),X3114&lt;&gt;X3113),AND(OR(AC3114&lt;&gt;"",AC3113&lt;&gt;""),AC3114&lt;&gt;AC3113)),1,"")</f>
        <v/>
      </c>
      <c r="AL3114" s="1" t="str">
        <f t="shared" si="3112"/>
        <v/>
      </c>
      <c r="AM3114" s="1" t="str">
        <f t="shared" si="3112"/>
        <v/>
      </c>
    </row>
    <row r="3115">
      <c r="A3115" s="1" t="s">
        <v>6477</v>
      </c>
      <c r="B3115" s="1" t="s">
        <v>273</v>
      </c>
      <c r="C3115" s="1" t="s">
        <v>6478</v>
      </c>
      <c r="D3115" s="1" t="s">
        <v>6099</v>
      </c>
      <c r="E3115" s="1" t="s">
        <v>551</v>
      </c>
      <c r="F3115" s="1" t="s">
        <v>108</v>
      </c>
      <c r="G3115" s="1" t="s">
        <v>6038</v>
      </c>
      <c r="H3115" s="1" t="s">
        <v>87</v>
      </c>
      <c r="I3115" s="1" t="s">
        <v>87</v>
      </c>
      <c r="J3115" s="1" t="s">
        <v>69</v>
      </c>
      <c r="K3115" s="1"/>
      <c r="L3115" s="1"/>
      <c r="M3115" s="1"/>
      <c r="N3115" s="1"/>
      <c r="O3115" s="1"/>
      <c r="P3115" s="1"/>
      <c r="Q3115" s="2" t="s">
        <v>40</v>
      </c>
      <c r="R3115" s="2" t="s">
        <v>41</v>
      </c>
      <c r="S3115" s="2" t="s">
        <v>42</v>
      </c>
      <c r="T3115" s="2"/>
      <c r="U3115" s="2"/>
      <c r="V3115" s="2"/>
      <c r="W3115" s="2"/>
      <c r="X3115" s="2"/>
      <c r="Y3115" s="2" t="s">
        <v>42</v>
      </c>
      <c r="Z3115" s="2"/>
      <c r="AA3115" s="2"/>
      <c r="AB3115" s="2"/>
      <c r="AC3115" s="2"/>
      <c r="AD3115" s="2"/>
      <c r="AE3115" s="2" t="s">
        <v>43</v>
      </c>
      <c r="AF3115" s="2" t="s">
        <v>44</v>
      </c>
      <c r="AG3115" s="2" t="s">
        <v>6100</v>
      </c>
      <c r="AH3115" s="2" t="s">
        <v>552</v>
      </c>
      <c r="AI3115" s="2" t="s">
        <v>109</v>
      </c>
      <c r="AJ3115" s="2" t="s">
        <v>40</v>
      </c>
      <c r="AK3115" s="1" t="str">
        <f t="shared" ref="AK3115:AM3115" si="3113">IF(OR(AND(OR(S3115&lt;&gt;"",S3114&lt;&gt;""),S3115&lt;&gt;S3114),AND(OR(X3115&lt;&gt;"",X3114&lt;&gt;""),X3115&lt;&gt;X3114),AND(OR(AC3115&lt;&gt;"",AC3114&lt;&gt;""),AC3115&lt;&gt;AC3114)),1,"")</f>
        <v/>
      </c>
      <c r="AL3115" s="1" t="str">
        <f t="shared" si="3113"/>
        <v/>
      </c>
      <c r="AM3115" s="1" t="str">
        <f t="shared" si="3113"/>
        <v/>
      </c>
    </row>
    <row r="3116">
      <c r="A3116" s="1" t="s">
        <v>6479</v>
      </c>
      <c r="B3116" s="1" t="s">
        <v>276</v>
      </c>
      <c r="C3116" s="1" t="s">
        <v>6480</v>
      </c>
      <c r="D3116" s="1" t="s">
        <v>6099</v>
      </c>
      <c r="E3116" s="1" t="s">
        <v>551</v>
      </c>
      <c r="F3116" s="1" t="s">
        <v>113</v>
      </c>
      <c r="G3116" s="1" t="s">
        <v>6038</v>
      </c>
      <c r="H3116" s="1" t="s">
        <v>87</v>
      </c>
      <c r="I3116" s="1" t="s">
        <v>93</v>
      </c>
      <c r="J3116" s="1" t="s">
        <v>76</v>
      </c>
      <c r="K3116" s="1"/>
      <c r="L3116" s="1"/>
      <c r="M3116" s="1"/>
      <c r="N3116" s="1"/>
      <c r="O3116" s="1"/>
      <c r="P3116" s="1"/>
      <c r="Q3116" s="2" t="s">
        <v>40</v>
      </c>
      <c r="R3116" s="2" t="s">
        <v>41</v>
      </c>
      <c r="S3116" s="2" t="s">
        <v>42</v>
      </c>
      <c r="T3116" s="2"/>
      <c r="U3116" s="2"/>
      <c r="V3116" s="2"/>
      <c r="W3116" s="2"/>
      <c r="X3116" s="2"/>
      <c r="Y3116" s="2" t="s">
        <v>42</v>
      </c>
      <c r="Z3116" s="2"/>
      <c r="AA3116" s="2"/>
      <c r="AB3116" s="2"/>
      <c r="AC3116" s="2"/>
      <c r="AD3116" s="2"/>
      <c r="AE3116" s="2" t="s">
        <v>43</v>
      </c>
      <c r="AF3116" s="2" t="s">
        <v>44</v>
      </c>
      <c r="AG3116" s="2" t="s">
        <v>6100</v>
      </c>
      <c r="AH3116" s="2" t="s">
        <v>552</v>
      </c>
      <c r="AI3116" s="2" t="s">
        <v>114</v>
      </c>
      <c r="AJ3116" s="2" t="s">
        <v>40</v>
      </c>
      <c r="AK3116" s="1" t="str">
        <f t="shared" ref="AK3116:AM3116" si="3114">IF(OR(AND(OR(S3116&lt;&gt;"",S3115&lt;&gt;""),S3116&lt;&gt;S3115),AND(OR(X3116&lt;&gt;"",X3115&lt;&gt;""),X3116&lt;&gt;X3115),AND(OR(AC3116&lt;&gt;"",AC3115&lt;&gt;""),AC3116&lt;&gt;AC3115)),1,"")</f>
        <v/>
      </c>
      <c r="AL3116" s="1" t="str">
        <f t="shared" si="3114"/>
        <v/>
      </c>
      <c r="AM3116" s="1" t="str">
        <f t="shared" si="3114"/>
        <v/>
      </c>
    </row>
    <row r="3117">
      <c r="A3117" s="1" t="s">
        <v>6481</v>
      </c>
      <c r="B3117" s="1" t="s">
        <v>279</v>
      </c>
      <c r="C3117" s="1" t="s">
        <v>6482</v>
      </c>
      <c r="D3117" s="1" t="s">
        <v>6099</v>
      </c>
      <c r="E3117" s="1" t="s">
        <v>551</v>
      </c>
      <c r="F3117" s="1" t="s">
        <v>118</v>
      </c>
      <c r="G3117" s="1" t="s">
        <v>6038</v>
      </c>
      <c r="H3117" s="1" t="s">
        <v>87</v>
      </c>
      <c r="I3117" s="1" t="s">
        <v>98</v>
      </c>
      <c r="J3117" s="1" t="s">
        <v>82</v>
      </c>
      <c r="K3117" s="1"/>
      <c r="L3117" s="1"/>
      <c r="M3117" s="1"/>
      <c r="N3117" s="1"/>
      <c r="O3117" s="1"/>
      <c r="P3117" s="1"/>
      <c r="Q3117" s="2" t="s">
        <v>40</v>
      </c>
      <c r="R3117" s="2" t="s">
        <v>41</v>
      </c>
      <c r="S3117" s="2" t="s">
        <v>42</v>
      </c>
      <c r="T3117" s="2"/>
      <c r="U3117" s="2"/>
      <c r="V3117" s="2"/>
      <c r="W3117" s="2"/>
      <c r="X3117" s="2"/>
      <c r="Y3117" s="2" t="s">
        <v>42</v>
      </c>
      <c r="Z3117" s="2"/>
      <c r="AA3117" s="2"/>
      <c r="AB3117" s="2"/>
      <c r="AC3117" s="2"/>
      <c r="AD3117" s="2"/>
      <c r="AE3117" s="2" t="s">
        <v>43</v>
      </c>
      <c r="AF3117" s="2" t="s">
        <v>44</v>
      </c>
      <c r="AG3117" s="2" t="s">
        <v>6100</v>
      </c>
      <c r="AH3117" s="2" t="s">
        <v>552</v>
      </c>
      <c r="AI3117" s="2" t="s">
        <v>119</v>
      </c>
      <c r="AJ3117" s="2" t="s">
        <v>40</v>
      </c>
      <c r="AK3117" s="1" t="str">
        <f t="shared" ref="AK3117:AM3117" si="3115">IF(OR(AND(OR(S3117&lt;&gt;"",S3116&lt;&gt;""),S3117&lt;&gt;S3116),AND(OR(X3117&lt;&gt;"",X3116&lt;&gt;""),X3117&lt;&gt;X3116),AND(OR(AC3117&lt;&gt;"",AC3116&lt;&gt;""),AC3117&lt;&gt;AC3116)),1,"")</f>
        <v/>
      </c>
      <c r="AL3117" s="1" t="str">
        <f t="shared" si="3115"/>
        <v/>
      </c>
      <c r="AM3117" s="1" t="str">
        <f t="shared" si="3115"/>
        <v/>
      </c>
    </row>
    <row r="3118">
      <c r="A3118" s="1" t="s">
        <v>6483</v>
      </c>
      <c r="B3118" s="1" t="s">
        <v>282</v>
      </c>
      <c r="C3118" s="1" t="s">
        <v>6484</v>
      </c>
      <c r="D3118" s="1" t="s">
        <v>6099</v>
      </c>
      <c r="E3118" s="1" t="s">
        <v>551</v>
      </c>
      <c r="F3118" s="1" t="s">
        <v>123</v>
      </c>
      <c r="G3118" s="1" t="s">
        <v>6038</v>
      </c>
      <c r="H3118" s="1" t="s">
        <v>87</v>
      </c>
      <c r="I3118" s="1" t="s">
        <v>103</v>
      </c>
      <c r="J3118" s="1" t="s">
        <v>38</v>
      </c>
      <c r="K3118" s="1" t="s">
        <v>124</v>
      </c>
      <c r="L3118" s="1"/>
      <c r="M3118" s="1" t="s">
        <v>124</v>
      </c>
      <c r="N3118" s="1"/>
      <c r="O3118" s="1"/>
      <c r="P3118" s="1"/>
      <c r="Q3118" s="2" t="s">
        <v>40</v>
      </c>
      <c r="R3118" s="2" t="s">
        <v>41</v>
      </c>
      <c r="S3118" s="2" t="s">
        <v>42</v>
      </c>
      <c r="T3118" s="2"/>
      <c r="U3118" s="2"/>
      <c r="V3118" s="2"/>
      <c r="W3118" s="2"/>
      <c r="X3118" s="2"/>
      <c r="Y3118" s="2" t="s">
        <v>42</v>
      </c>
      <c r="Z3118" s="2"/>
      <c r="AA3118" s="2"/>
      <c r="AB3118" s="2"/>
      <c r="AC3118" s="2"/>
      <c r="AD3118" s="2"/>
      <c r="AE3118" s="2" t="s">
        <v>43</v>
      </c>
      <c r="AF3118" s="2" t="s">
        <v>44</v>
      </c>
      <c r="AG3118" s="2" t="s">
        <v>6100</v>
      </c>
      <c r="AH3118" s="2" t="s">
        <v>552</v>
      </c>
      <c r="AI3118" s="2" t="s">
        <v>125</v>
      </c>
      <c r="AJ3118" s="2" t="s">
        <v>40</v>
      </c>
      <c r="AK3118" s="1" t="str">
        <f t="shared" ref="AK3118:AM3118" si="3116">IF(OR(AND(OR(S3118&lt;&gt;"",S3117&lt;&gt;""),S3118&lt;&gt;S3117),AND(OR(X3118&lt;&gt;"",X3117&lt;&gt;""),X3118&lt;&gt;X3117),AND(OR(AC3118&lt;&gt;"",AC3117&lt;&gt;""),AC3118&lt;&gt;AC3117)),1,"")</f>
        <v/>
      </c>
      <c r="AL3118" s="1" t="str">
        <f t="shared" si="3116"/>
        <v/>
      </c>
      <c r="AM3118" s="1" t="str">
        <f t="shared" si="3116"/>
        <v/>
      </c>
    </row>
    <row r="3119">
      <c r="A3119" s="1" t="s">
        <v>6485</v>
      </c>
      <c r="B3119" s="1" t="s">
        <v>285</v>
      </c>
      <c r="C3119" s="1" t="s">
        <v>6486</v>
      </c>
      <c r="D3119" s="1" t="s">
        <v>6099</v>
      </c>
      <c r="E3119" s="1" t="s">
        <v>551</v>
      </c>
      <c r="F3119" s="1" t="s">
        <v>129</v>
      </c>
      <c r="G3119" s="1" t="s">
        <v>6038</v>
      </c>
      <c r="H3119" s="1" t="s">
        <v>87</v>
      </c>
      <c r="I3119" s="1" t="s">
        <v>108</v>
      </c>
      <c r="J3119" s="1" t="s">
        <v>53</v>
      </c>
      <c r="K3119" s="1"/>
      <c r="L3119" s="1"/>
      <c r="M3119" s="1"/>
      <c r="N3119" s="1"/>
      <c r="O3119" s="1"/>
      <c r="P3119" s="1"/>
      <c r="Q3119" s="2" t="s">
        <v>40</v>
      </c>
      <c r="R3119" s="2" t="s">
        <v>41</v>
      </c>
      <c r="S3119" s="2" t="s">
        <v>42</v>
      </c>
      <c r="T3119" s="2"/>
      <c r="U3119" s="2"/>
      <c r="V3119" s="2"/>
      <c r="W3119" s="2"/>
      <c r="X3119" s="2"/>
      <c r="Y3119" s="2" t="s">
        <v>42</v>
      </c>
      <c r="Z3119" s="2"/>
      <c r="AA3119" s="2"/>
      <c r="AB3119" s="2"/>
      <c r="AC3119" s="2"/>
      <c r="AD3119" s="2"/>
      <c r="AE3119" s="2" t="s">
        <v>43</v>
      </c>
      <c r="AF3119" s="2" t="s">
        <v>44</v>
      </c>
      <c r="AG3119" s="2" t="s">
        <v>6100</v>
      </c>
      <c r="AH3119" s="2" t="s">
        <v>552</v>
      </c>
      <c r="AI3119" s="2" t="s">
        <v>130</v>
      </c>
      <c r="AJ3119" s="2" t="s">
        <v>40</v>
      </c>
      <c r="AK3119" s="1" t="str">
        <f t="shared" ref="AK3119:AM3119" si="3117">IF(OR(AND(OR(S3119&lt;&gt;"",S3118&lt;&gt;""),S3119&lt;&gt;S3118),AND(OR(X3119&lt;&gt;"",X3118&lt;&gt;""),X3119&lt;&gt;X3118),AND(OR(AC3119&lt;&gt;"",AC3118&lt;&gt;""),AC3119&lt;&gt;AC3118)),1,"")</f>
        <v/>
      </c>
      <c r="AL3119" s="1" t="str">
        <f t="shared" si="3117"/>
        <v/>
      </c>
      <c r="AM3119" s="1" t="str">
        <f t="shared" si="3117"/>
        <v/>
      </c>
    </row>
    <row r="3120">
      <c r="A3120" s="1" t="s">
        <v>6487</v>
      </c>
      <c r="B3120" s="1" t="s">
        <v>288</v>
      </c>
      <c r="C3120" s="1" t="s">
        <v>6488</v>
      </c>
      <c r="D3120" s="1" t="s">
        <v>6099</v>
      </c>
      <c r="E3120" s="1" t="s">
        <v>551</v>
      </c>
      <c r="F3120" s="1" t="s">
        <v>134</v>
      </c>
      <c r="G3120" s="1" t="s">
        <v>6038</v>
      </c>
      <c r="H3120" s="1" t="s">
        <v>87</v>
      </c>
      <c r="I3120" s="1" t="s">
        <v>113</v>
      </c>
      <c r="J3120" s="1" t="s">
        <v>25</v>
      </c>
      <c r="K3120" s="1"/>
      <c r="L3120" s="1"/>
      <c r="M3120" s="1"/>
      <c r="N3120" s="1"/>
      <c r="O3120" s="1"/>
      <c r="P3120" s="1"/>
      <c r="Q3120" s="2" t="s">
        <v>40</v>
      </c>
      <c r="R3120" s="2" t="s">
        <v>41</v>
      </c>
      <c r="S3120" s="2" t="s">
        <v>42</v>
      </c>
      <c r="T3120" s="2"/>
      <c r="U3120" s="2"/>
      <c r="V3120" s="2"/>
      <c r="W3120" s="2"/>
      <c r="X3120" s="2"/>
      <c r="Y3120" s="2" t="s">
        <v>42</v>
      </c>
      <c r="Z3120" s="2"/>
      <c r="AA3120" s="2"/>
      <c r="AB3120" s="2"/>
      <c r="AC3120" s="2"/>
      <c r="AD3120" s="2"/>
      <c r="AE3120" s="2" t="s">
        <v>43</v>
      </c>
      <c r="AF3120" s="2" t="s">
        <v>44</v>
      </c>
      <c r="AG3120" s="2" t="s">
        <v>6100</v>
      </c>
      <c r="AH3120" s="2" t="s">
        <v>552</v>
      </c>
      <c r="AI3120" s="2" t="s">
        <v>135</v>
      </c>
      <c r="AJ3120" s="2" t="s">
        <v>40</v>
      </c>
      <c r="AK3120" s="1" t="str">
        <f t="shared" ref="AK3120:AM3120" si="3118">IF(OR(AND(OR(S3120&lt;&gt;"",S3119&lt;&gt;""),S3120&lt;&gt;S3119),AND(OR(X3120&lt;&gt;"",X3119&lt;&gt;""),X3120&lt;&gt;X3119),AND(OR(AC3120&lt;&gt;"",AC3119&lt;&gt;""),AC3120&lt;&gt;AC3119)),1,"")</f>
        <v/>
      </c>
      <c r="AL3120" s="1" t="str">
        <f t="shared" si="3118"/>
        <v/>
      </c>
      <c r="AM3120" s="1" t="str">
        <f t="shared" si="3118"/>
        <v/>
      </c>
    </row>
    <row r="3121">
      <c r="A3121" s="1" t="s">
        <v>6489</v>
      </c>
      <c r="B3121" s="1" t="s">
        <v>291</v>
      </c>
      <c r="C3121" s="1" t="s">
        <v>6490</v>
      </c>
      <c r="D3121" s="1" t="s">
        <v>6099</v>
      </c>
      <c r="E3121" s="1" t="s">
        <v>551</v>
      </c>
      <c r="F3121" s="1" t="s">
        <v>139</v>
      </c>
      <c r="G3121" s="1" t="s">
        <v>6038</v>
      </c>
      <c r="H3121" s="1" t="s">
        <v>87</v>
      </c>
      <c r="I3121" s="1" t="s">
        <v>118</v>
      </c>
      <c r="J3121" s="1" t="s">
        <v>24</v>
      </c>
      <c r="K3121" s="1"/>
      <c r="L3121" s="1"/>
      <c r="M3121" s="1"/>
      <c r="N3121" s="1"/>
      <c r="O3121" s="1"/>
      <c r="P3121" s="1"/>
      <c r="Q3121" s="2" t="s">
        <v>40</v>
      </c>
      <c r="R3121" s="2" t="s">
        <v>41</v>
      </c>
      <c r="S3121" s="2" t="s">
        <v>42</v>
      </c>
      <c r="T3121" s="2"/>
      <c r="U3121" s="2"/>
      <c r="V3121" s="2"/>
      <c r="W3121" s="2"/>
      <c r="X3121" s="2"/>
      <c r="Y3121" s="2" t="s">
        <v>42</v>
      </c>
      <c r="Z3121" s="2"/>
      <c r="AA3121" s="2"/>
      <c r="AB3121" s="2"/>
      <c r="AC3121" s="2"/>
      <c r="AD3121" s="2"/>
      <c r="AE3121" s="2" t="s">
        <v>43</v>
      </c>
      <c r="AF3121" s="2" t="s">
        <v>44</v>
      </c>
      <c r="AG3121" s="2" t="s">
        <v>6100</v>
      </c>
      <c r="AH3121" s="2" t="s">
        <v>552</v>
      </c>
      <c r="AI3121" s="2" t="s">
        <v>140</v>
      </c>
      <c r="AJ3121" s="2" t="s">
        <v>40</v>
      </c>
      <c r="AK3121" s="1" t="str">
        <f t="shared" ref="AK3121:AM3121" si="3119">IF(OR(AND(OR(S3121&lt;&gt;"",S3120&lt;&gt;""),S3121&lt;&gt;S3120),AND(OR(X3121&lt;&gt;"",X3120&lt;&gt;""),X3121&lt;&gt;X3120),AND(OR(AC3121&lt;&gt;"",AC3120&lt;&gt;""),AC3121&lt;&gt;AC3120)),1,"")</f>
        <v/>
      </c>
      <c r="AL3121" s="1" t="str">
        <f t="shared" si="3119"/>
        <v/>
      </c>
      <c r="AM3121" s="1" t="str">
        <f t="shared" si="3119"/>
        <v/>
      </c>
    </row>
    <row r="3122">
      <c r="A3122" s="1" t="s">
        <v>6491</v>
      </c>
      <c r="B3122" s="1" t="s">
        <v>295</v>
      </c>
      <c r="C3122" s="1" t="s">
        <v>6492</v>
      </c>
      <c r="D3122" s="1" t="s">
        <v>6099</v>
      </c>
      <c r="E3122" s="1" t="s">
        <v>551</v>
      </c>
      <c r="F3122" s="1" t="s">
        <v>144</v>
      </c>
      <c r="G3122" s="1" t="s">
        <v>6038</v>
      </c>
      <c r="H3122" s="1" t="s">
        <v>87</v>
      </c>
      <c r="I3122" s="1" t="s">
        <v>123</v>
      </c>
      <c r="J3122" s="1" t="s">
        <v>69</v>
      </c>
      <c r="K3122" s="1"/>
      <c r="L3122" s="1"/>
      <c r="M3122" s="1"/>
      <c r="N3122" s="1"/>
      <c r="O3122" s="1"/>
      <c r="P3122" s="1"/>
      <c r="Q3122" s="2" t="s">
        <v>40</v>
      </c>
      <c r="R3122" s="2" t="s">
        <v>41</v>
      </c>
      <c r="S3122" s="2" t="s">
        <v>42</v>
      </c>
      <c r="T3122" s="2"/>
      <c r="U3122" s="2"/>
      <c r="V3122" s="2"/>
      <c r="W3122" s="2"/>
      <c r="X3122" s="2"/>
      <c r="Y3122" s="2" t="s">
        <v>42</v>
      </c>
      <c r="Z3122" s="2"/>
      <c r="AA3122" s="2"/>
      <c r="AB3122" s="2"/>
      <c r="AC3122" s="2"/>
      <c r="AD3122" s="2"/>
      <c r="AE3122" s="2" t="s">
        <v>43</v>
      </c>
      <c r="AF3122" s="2" t="s">
        <v>44</v>
      </c>
      <c r="AG3122" s="2" t="s">
        <v>6100</v>
      </c>
      <c r="AH3122" s="2" t="s">
        <v>552</v>
      </c>
      <c r="AI3122" s="2" t="s">
        <v>145</v>
      </c>
      <c r="AJ3122" s="2" t="s">
        <v>40</v>
      </c>
      <c r="AK3122" s="1" t="str">
        <f t="shared" ref="AK3122:AM3122" si="3120">IF(OR(AND(OR(S3122&lt;&gt;"",S3121&lt;&gt;""),S3122&lt;&gt;S3121),AND(OR(X3122&lt;&gt;"",X3121&lt;&gt;""),X3122&lt;&gt;X3121),AND(OR(AC3122&lt;&gt;"",AC3121&lt;&gt;""),AC3122&lt;&gt;AC3121)),1,"")</f>
        <v/>
      </c>
      <c r="AL3122" s="1" t="str">
        <f t="shared" si="3120"/>
        <v/>
      </c>
      <c r="AM3122" s="1" t="str">
        <f t="shared" si="3120"/>
        <v/>
      </c>
    </row>
    <row r="3123">
      <c r="A3123" s="1" t="s">
        <v>6493</v>
      </c>
      <c r="B3123" s="1" t="s">
        <v>31</v>
      </c>
      <c r="C3123" s="1" t="s">
        <v>6494</v>
      </c>
      <c r="D3123" s="1" t="s">
        <v>6099</v>
      </c>
      <c r="E3123" s="1" t="s">
        <v>551</v>
      </c>
      <c r="F3123" s="1" t="s">
        <v>149</v>
      </c>
      <c r="G3123" s="1" t="s">
        <v>6038</v>
      </c>
      <c r="H3123" s="1" t="s">
        <v>87</v>
      </c>
      <c r="I3123" s="1" t="s">
        <v>129</v>
      </c>
      <c r="J3123" s="1" t="s">
        <v>76</v>
      </c>
      <c r="K3123" s="1"/>
      <c r="L3123" s="1"/>
      <c r="M3123" s="1"/>
      <c r="N3123" s="1"/>
      <c r="O3123" s="1"/>
      <c r="P3123" s="1"/>
      <c r="Q3123" s="2" t="s">
        <v>40</v>
      </c>
      <c r="R3123" s="2" t="s">
        <v>41</v>
      </c>
      <c r="S3123" s="2" t="s">
        <v>42</v>
      </c>
      <c r="T3123" s="2"/>
      <c r="U3123" s="2"/>
      <c r="V3123" s="2"/>
      <c r="W3123" s="2"/>
      <c r="X3123" s="2"/>
      <c r="Y3123" s="2" t="s">
        <v>42</v>
      </c>
      <c r="Z3123" s="2"/>
      <c r="AA3123" s="2"/>
      <c r="AB3123" s="2"/>
      <c r="AC3123" s="2"/>
      <c r="AD3123" s="2"/>
      <c r="AE3123" s="2" t="s">
        <v>43</v>
      </c>
      <c r="AF3123" s="2" t="s">
        <v>44</v>
      </c>
      <c r="AG3123" s="2" t="s">
        <v>6100</v>
      </c>
      <c r="AH3123" s="2" t="s">
        <v>552</v>
      </c>
      <c r="AI3123" s="2" t="s">
        <v>151</v>
      </c>
      <c r="AJ3123" s="2" t="s">
        <v>40</v>
      </c>
      <c r="AK3123" s="1" t="str">
        <f t="shared" ref="AK3123:AM3123" si="3121">IF(OR(AND(OR(S3123&lt;&gt;"",S3122&lt;&gt;""),S3123&lt;&gt;S3122),AND(OR(X3123&lt;&gt;"",X3122&lt;&gt;""),X3123&lt;&gt;X3122),AND(OR(AC3123&lt;&gt;"",AC3122&lt;&gt;""),AC3123&lt;&gt;AC3122)),1,"")</f>
        <v/>
      </c>
      <c r="AL3123" s="1" t="str">
        <f t="shared" si="3121"/>
        <v/>
      </c>
      <c r="AM3123" s="1" t="str">
        <f t="shared" si="3121"/>
        <v/>
      </c>
    </row>
    <row r="3124">
      <c r="A3124" s="1" t="s">
        <v>6495</v>
      </c>
      <c r="B3124" s="1" t="s">
        <v>49</v>
      </c>
      <c r="C3124" s="1" t="s">
        <v>6496</v>
      </c>
      <c r="D3124" s="1" t="s">
        <v>6099</v>
      </c>
      <c r="E3124" s="1" t="s">
        <v>551</v>
      </c>
      <c r="F3124" s="1" t="s">
        <v>155</v>
      </c>
      <c r="G3124" s="1" t="s">
        <v>6038</v>
      </c>
      <c r="H3124" s="1" t="s">
        <v>87</v>
      </c>
      <c r="I3124" s="1" t="s">
        <v>134</v>
      </c>
      <c r="J3124" s="1" t="s">
        <v>82</v>
      </c>
      <c r="K3124" s="1"/>
      <c r="L3124" s="1"/>
      <c r="M3124" s="1"/>
      <c r="N3124" s="1"/>
      <c r="O3124" s="1"/>
      <c r="P3124" s="1"/>
      <c r="Q3124" s="2" t="s">
        <v>40</v>
      </c>
      <c r="R3124" s="2" t="s">
        <v>41</v>
      </c>
      <c r="S3124" s="2" t="s">
        <v>42</v>
      </c>
      <c r="T3124" s="2"/>
      <c r="U3124" s="2"/>
      <c r="V3124" s="2"/>
      <c r="W3124" s="2"/>
      <c r="X3124" s="2"/>
      <c r="Y3124" s="2" t="s">
        <v>42</v>
      </c>
      <c r="Z3124" s="2"/>
      <c r="AA3124" s="2"/>
      <c r="AB3124" s="2"/>
      <c r="AC3124" s="2"/>
      <c r="AD3124" s="2"/>
      <c r="AE3124" s="2" t="s">
        <v>43</v>
      </c>
      <c r="AF3124" s="2" t="s">
        <v>44</v>
      </c>
      <c r="AG3124" s="2" t="s">
        <v>6100</v>
      </c>
      <c r="AH3124" s="2" t="s">
        <v>552</v>
      </c>
      <c r="AI3124" s="2" t="s">
        <v>156</v>
      </c>
      <c r="AJ3124" s="2" t="s">
        <v>40</v>
      </c>
      <c r="AK3124" s="1" t="str">
        <f t="shared" ref="AK3124:AM3124" si="3122">IF(OR(AND(OR(S3124&lt;&gt;"",S3123&lt;&gt;""),S3124&lt;&gt;S3123),AND(OR(X3124&lt;&gt;"",X3123&lt;&gt;""),X3124&lt;&gt;X3123),AND(OR(AC3124&lt;&gt;"",AC3123&lt;&gt;""),AC3124&lt;&gt;AC3123)),1,"")</f>
        <v/>
      </c>
      <c r="AL3124" s="1" t="str">
        <f t="shared" si="3122"/>
        <v/>
      </c>
      <c r="AM3124" s="1" t="str">
        <f t="shared" si="3122"/>
        <v/>
      </c>
    </row>
    <row r="3125">
      <c r="A3125" s="1" t="s">
        <v>6497</v>
      </c>
      <c r="B3125" s="1" t="s">
        <v>56</v>
      </c>
      <c r="C3125" s="1" t="s">
        <v>6498</v>
      </c>
      <c r="D3125" s="1" t="s">
        <v>6099</v>
      </c>
      <c r="E3125" s="1" t="s">
        <v>551</v>
      </c>
      <c r="F3125" s="1" t="s">
        <v>160</v>
      </c>
      <c r="G3125" s="1" t="s">
        <v>6038</v>
      </c>
      <c r="H3125" s="1" t="s">
        <v>87</v>
      </c>
      <c r="I3125" s="1" t="s">
        <v>139</v>
      </c>
      <c r="J3125" s="1" t="s">
        <v>38</v>
      </c>
      <c r="K3125" s="1"/>
      <c r="L3125" s="1"/>
      <c r="M3125" s="1" t="s">
        <v>171</v>
      </c>
      <c r="N3125" s="1"/>
      <c r="O3125" s="1"/>
      <c r="P3125" s="1"/>
      <c r="Q3125" s="2" t="s">
        <v>40</v>
      </c>
      <c r="R3125" s="2" t="s">
        <v>41</v>
      </c>
      <c r="S3125" s="2" t="s">
        <v>42</v>
      </c>
      <c r="T3125" s="2"/>
      <c r="U3125" s="2"/>
      <c r="V3125" s="2"/>
      <c r="W3125" s="2"/>
      <c r="X3125" s="2"/>
      <c r="Y3125" s="2" t="s">
        <v>42</v>
      </c>
      <c r="Z3125" s="2"/>
      <c r="AA3125" s="2"/>
      <c r="AB3125" s="2"/>
      <c r="AC3125" s="2"/>
      <c r="AD3125" s="2"/>
      <c r="AE3125" s="2" t="s">
        <v>43</v>
      </c>
      <c r="AF3125" s="2" t="s">
        <v>44</v>
      </c>
      <c r="AG3125" s="2" t="s">
        <v>6100</v>
      </c>
      <c r="AH3125" s="2" t="s">
        <v>552</v>
      </c>
      <c r="AI3125" s="2" t="s">
        <v>161</v>
      </c>
      <c r="AJ3125" s="2" t="s">
        <v>40</v>
      </c>
      <c r="AK3125" s="1" t="str">
        <f t="shared" ref="AK3125:AM3125" si="3123">IF(OR(AND(OR(S3125&lt;&gt;"",S3124&lt;&gt;""),S3125&lt;&gt;S3124),AND(OR(X3125&lt;&gt;"",X3124&lt;&gt;""),X3125&lt;&gt;X3124),AND(OR(AC3125&lt;&gt;"",AC3124&lt;&gt;""),AC3125&lt;&gt;AC3124)),1,"")</f>
        <v/>
      </c>
      <c r="AL3125" s="1" t="str">
        <f t="shared" si="3123"/>
        <v/>
      </c>
      <c r="AM3125" s="1" t="str">
        <f t="shared" si="3123"/>
        <v/>
      </c>
    </row>
    <row r="3126">
      <c r="A3126" s="1" t="s">
        <v>6499</v>
      </c>
      <c r="B3126" s="1" t="s">
        <v>61</v>
      </c>
      <c r="C3126" s="1" t="s">
        <v>6500</v>
      </c>
      <c r="D3126" s="1" t="s">
        <v>6099</v>
      </c>
      <c r="E3126" s="1" t="s">
        <v>551</v>
      </c>
      <c r="F3126" s="1" t="s">
        <v>165</v>
      </c>
      <c r="G3126" s="1" t="s">
        <v>6038</v>
      </c>
      <c r="H3126" s="1" t="s">
        <v>87</v>
      </c>
      <c r="I3126" s="1" t="s">
        <v>144</v>
      </c>
      <c r="J3126" s="1" t="s">
        <v>53</v>
      </c>
      <c r="K3126" s="1"/>
      <c r="L3126" s="1"/>
      <c r="M3126" s="1"/>
      <c r="N3126" s="1"/>
      <c r="O3126" s="1"/>
      <c r="P3126" s="1"/>
      <c r="Q3126" s="2" t="s">
        <v>40</v>
      </c>
      <c r="R3126" s="2" t="s">
        <v>41</v>
      </c>
      <c r="S3126" s="2" t="s">
        <v>42</v>
      </c>
      <c r="T3126" s="2"/>
      <c r="U3126" s="2"/>
      <c r="V3126" s="2"/>
      <c r="W3126" s="2"/>
      <c r="X3126" s="2"/>
      <c r="Y3126" s="2" t="s">
        <v>42</v>
      </c>
      <c r="Z3126" s="2"/>
      <c r="AA3126" s="2"/>
      <c r="AB3126" s="2"/>
      <c r="AC3126" s="2"/>
      <c r="AD3126" s="2"/>
      <c r="AE3126" s="2" t="s">
        <v>43</v>
      </c>
      <c r="AF3126" s="2" t="s">
        <v>44</v>
      </c>
      <c r="AG3126" s="2" t="s">
        <v>6100</v>
      </c>
      <c r="AH3126" s="2" t="s">
        <v>552</v>
      </c>
      <c r="AI3126" s="2" t="s">
        <v>166</v>
      </c>
      <c r="AJ3126" s="2" t="s">
        <v>40</v>
      </c>
      <c r="AK3126" s="1" t="str">
        <f t="shared" ref="AK3126:AM3126" si="3124">IF(OR(AND(OR(S3126&lt;&gt;"",S3125&lt;&gt;""),S3126&lt;&gt;S3125),AND(OR(X3126&lt;&gt;"",X3125&lt;&gt;""),X3126&lt;&gt;X3125),AND(OR(AC3126&lt;&gt;"",AC3125&lt;&gt;""),AC3126&lt;&gt;AC3125)),1,"")</f>
        <v/>
      </c>
      <c r="AL3126" s="1" t="str">
        <f t="shared" si="3124"/>
        <v/>
      </c>
      <c r="AM3126" s="1" t="str">
        <f t="shared" si="3124"/>
        <v/>
      </c>
    </row>
    <row r="3127">
      <c r="A3127" s="1" t="s">
        <v>6501</v>
      </c>
      <c r="B3127" s="1" t="s">
        <v>66</v>
      </c>
      <c r="C3127" s="1" t="s">
        <v>6502</v>
      </c>
      <c r="D3127" s="1" t="s">
        <v>6099</v>
      </c>
      <c r="E3127" s="1" t="s">
        <v>551</v>
      </c>
      <c r="F3127" s="1" t="s">
        <v>170</v>
      </c>
      <c r="G3127" s="1" t="s">
        <v>6038</v>
      </c>
      <c r="H3127" s="1" t="s">
        <v>87</v>
      </c>
      <c r="I3127" s="1" t="s">
        <v>149</v>
      </c>
      <c r="J3127" s="1" t="s">
        <v>25</v>
      </c>
      <c r="K3127" s="1"/>
      <c r="L3127" s="1"/>
      <c r="M3127" s="1"/>
      <c r="N3127" s="1"/>
      <c r="O3127" s="1"/>
      <c r="P3127" s="1"/>
      <c r="Q3127" s="2" t="s">
        <v>40</v>
      </c>
      <c r="R3127" s="2" t="s">
        <v>41</v>
      </c>
      <c r="S3127" s="2" t="s">
        <v>42</v>
      </c>
      <c r="T3127" s="2"/>
      <c r="U3127" s="2"/>
      <c r="V3127" s="2"/>
      <c r="W3127" s="2"/>
      <c r="X3127" s="2"/>
      <c r="Y3127" s="2" t="s">
        <v>42</v>
      </c>
      <c r="Z3127" s="2"/>
      <c r="AA3127" s="2"/>
      <c r="AB3127" s="2"/>
      <c r="AC3127" s="2"/>
      <c r="AD3127" s="2"/>
      <c r="AE3127" s="2" t="s">
        <v>43</v>
      </c>
      <c r="AF3127" s="2" t="s">
        <v>44</v>
      </c>
      <c r="AG3127" s="2" t="s">
        <v>6100</v>
      </c>
      <c r="AH3127" s="2" t="s">
        <v>552</v>
      </c>
      <c r="AI3127" s="2" t="s">
        <v>172</v>
      </c>
      <c r="AJ3127" s="2" t="s">
        <v>40</v>
      </c>
      <c r="AK3127" s="1" t="str">
        <f t="shared" ref="AK3127:AM3127" si="3125">IF(OR(AND(OR(S3127&lt;&gt;"",S3126&lt;&gt;""),S3127&lt;&gt;S3126),AND(OR(X3127&lt;&gt;"",X3126&lt;&gt;""),X3127&lt;&gt;X3126),AND(OR(AC3127&lt;&gt;"",AC3126&lt;&gt;""),AC3127&lt;&gt;AC3126)),1,"")</f>
        <v/>
      </c>
      <c r="AL3127" s="1" t="str">
        <f t="shared" si="3125"/>
        <v/>
      </c>
      <c r="AM3127" s="1" t="str">
        <f t="shared" si="3125"/>
        <v/>
      </c>
    </row>
    <row r="3128">
      <c r="A3128" s="1" t="s">
        <v>6503</v>
      </c>
      <c r="B3128" s="1" t="s">
        <v>73</v>
      </c>
      <c r="C3128" s="1" t="s">
        <v>6504</v>
      </c>
      <c r="D3128" s="1" t="s">
        <v>6099</v>
      </c>
      <c r="E3128" s="1" t="s">
        <v>551</v>
      </c>
      <c r="F3128" s="1" t="s">
        <v>176</v>
      </c>
      <c r="G3128" s="1" t="s">
        <v>6038</v>
      </c>
      <c r="H3128" s="1" t="s">
        <v>87</v>
      </c>
      <c r="I3128" s="1" t="s">
        <v>155</v>
      </c>
      <c r="J3128" s="1" t="s">
        <v>24</v>
      </c>
      <c r="K3128" s="1"/>
      <c r="L3128" s="1"/>
      <c r="M3128" s="1"/>
      <c r="N3128" s="1"/>
      <c r="O3128" s="1"/>
      <c r="P3128" s="1"/>
      <c r="Q3128" s="2" t="s">
        <v>40</v>
      </c>
      <c r="R3128" s="2" t="s">
        <v>41</v>
      </c>
      <c r="S3128" s="2" t="s">
        <v>42</v>
      </c>
      <c r="T3128" s="2"/>
      <c r="U3128" s="2"/>
      <c r="V3128" s="2"/>
      <c r="W3128" s="2"/>
      <c r="X3128" s="2"/>
      <c r="Y3128" s="2" t="s">
        <v>42</v>
      </c>
      <c r="Z3128" s="2"/>
      <c r="AA3128" s="2"/>
      <c r="AB3128" s="2"/>
      <c r="AC3128" s="2"/>
      <c r="AD3128" s="2"/>
      <c r="AE3128" s="2" t="s">
        <v>43</v>
      </c>
      <c r="AF3128" s="2" t="s">
        <v>44</v>
      </c>
      <c r="AG3128" s="2" t="s">
        <v>6100</v>
      </c>
      <c r="AH3128" s="2" t="s">
        <v>552</v>
      </c>
      <c r="AI3128" s="2" t="s">
        <v>177</v>
      </c>
      <c r="AJ3128" s="2" t="s">
        <v>40</v>
      </c>
      <c r="AK3128" s="1" t="str">
        <f t="shared" ref="AK3128:AM3128" si="3126">IF(OR(AND(OR(S3128&lt;&gt;"",S3127&lt;&gt;""),S3128&lt;&gt;S3127),AND(OR(X3128&lt;&gt;"",X3127&lt;&gt;""),X3128&lt;&gt;X3127),AND(OR(AC3128&lt;&gt;"",AC3127&lt;&gt;""),AC3128&lt;&gt;AC3127)),1,"")</f>
        <v/>
      </c>
      <c r="AL3128" s="1" t="str">
        <f t="shared" si="3126"/>
        <v/>
      </c>
      <c r="AM3128" s="1" t="str">
        <f t="shared" si="3126"/>
        <v/>
      </c>
    </row>
    <row r="3129">
      <c r="A3129" s="1" t="s">
        <v>6505</v>
      </c>
      <c r="B3129" s="1" t="s">
        <v>79</v>
      </c>
      <c r="C3129" s="1" t="s">
        <v>6506</v>
      </c>
      <c r="D3129" s="1" t="s">
        <v>6099</v>
      </c>
      <c r="E3129" s="1" t="s">
        <v>551</v>
      </c>
      <c r="F3129" s="1" t="s">
        <v>181</v>
      </c>
      <c r="G3129" s="1" t="s">
        <v>6038</v>
      </c>
      <c r="H3129" s="1" t="s">
        <v>87</v>
      </c>
      <c r="I3129" s="1" t="s">
        <v>160</v>
      </c>
      <c r="J3129" s="1" t="s">
        <v>69</v>
      </c>
      <c r="K3129" s="1"/>
      <c r="L3129" s="1"/>
      <c r="M3129" s="1"/>
      <c r="N3129" s="1"/>
      <c r="O3129" s="1"/>
      <c r="P3129" s="1"/>
      <c r="Q3129" s="2" t="s">
        <v>40</v>
      </c>
      <c r="R3129" s="2" t="s">
        <v>41</v>
      </c>
      <c r="S3129" s="2" t="s">
        <v>42</v>
      </c>
      <c r="T3129" s="2"/>
      <c r="U3129" s="2"/>
      <c r="V3129" s="2"/>
      <c r="W3129" s="2"/>
      <c r="X3129" s="2"/>
      <c r="Y3129" s="2" t="s">
        <v>42</v>
      </c>
      <c r="Z3129" s="2"/>
      <c r="AA3129" s="2"/>
      <c r="AB3129" s="2"/>
      <c r="AC3129" s="2"/>
      <c r="AD3129" s="2"/>
      <c r="AE3129" s="2" t="s">
        <v>43</v>
      </c>
      <c r="AF3129" s="2" t="s">
        <v>44</v>
      </c>
      <c r="AG3129" s="2" t="s">
        <v>6100</v>
      </c>
      <c r="AH3129" s="2" t="s">
        <v>552</v>
      </c>
      <c r="AI3129" s="2" t="s">
        <v>182</v>
      </c>
      <c r="AJ3129" s="2" t="s">
        <v>40</v>
      </c>
      <c r="AK3129" s="1" t="str">
        <f t="shared" ref="AK3129:AM3129" si="3127">IF(OR(AND(OR(S3129&lt;&gt;"",S3128&lt;&gt;""),S3129&lt;&gt;S3128),AND(OR(X3129&lt;&gt;"",X3128&lt;&gt;""),X3129&lt;&gt;X3128),AND(OR(AC3129&lt;&gt;"",AC3128&lt;&gt;""),AC3129&lt;&gt;AC3128)),1,"")</f>
        <v/>
      </c>
      <c r="AL3129" s="1" t="str">
        <f t="shared" si="3127"/>
        <v/>
      </c>
      <c r="AM3129" s="1" t="str">
        <f t="shared" si="3127"/>
        <v/>
      </c>
    </row>
    <row r="3130">
      <c r="A3130" s="1" t="s">
        <v>6507</v>
      </c>
      <c r="B3130" s="1" t="s">
        <v>85</v>
      </c>
      <c r="C3130" s="1" t="s">
        <v>6508</v>
      </c>
      <c r="D3130" s="1" t="s">
        <v>6099</v>
      </c>
      <c r="E3130" s="1" t="s">
        <v>551</v>
      </c>
      <c r="F3130" s="1" t="s">
        <v>186</v>
      </c>
      <c r="G3130" s="1" t="s">
        <v>6038</v>
      </c>
      <c r="H3130" s="1" t="s">
        <v>87</v>
      </c>
      <c r="I3130" s="1" t="s">
        <v>165</v>
      </c>
      <c r="J3130" s="1" t="s">
        <v>76</v>
      </c>
      <c r="K3130" s="1"/>
      <c r="L3130" s="1"/>
      <c r="M3130" s="1"/>
      <c r="N3130" s="2" t="s">
        <v>610</v>
      </c>
      <c r="O3130" s="1"/>
      <c r="P3130" s="1"/>
      <c r="Q3130" s="2" t="s">
        <v>40</v>
      </c>
      <c r="R3130" s="2" t="s">
        <v>41</v>
      </c>
      <c r="S3130" s="2" t="s">
        <v>42</v>
      </c>
      <c r="T3130" s="2"/>
      <c r="U3130" s="2"/>
      <c r="V3130" s="2"/>
      <c r="W3130" s="2"/>
      <c r="X3130" s="2"/>
      <c r="Y3130" s="2" t="s">
        <v>42</v>
      </c>
      <c r="Z3130" s="2"/>
      <c r="AA3130" s="2"/>
      <c r="AB3130" s="2"/>
      <c r="AC3130" s="2"/>
      <c r="AD3130" s="2"/>
      <c r="AE3130" s="2" t="s">
        <v>43</v>
      </c>
      <c r="AF3130" s="2" t="s">
        <v>44</v>
      </c>
      <c r="AG3130" s="2" t="s">
        <v>6100</v>
      </c>
      <c r="AH3130" s="2" t="s">
        <v>552</v>
      </c>
      <c r="AI3130" s="2" t="s">
        <v>187</v>
      </c>
      <c r="AJ3130" s="2" t="s">
        <v>40</v>
      </c>
      <c r="AK3130" s="1" t="str">
        <f t="shared" ref="AK3130:AM3130" si="3128">IF(OR(AND(OR(S3130&lt;&gt;"",S3129&lt;&gt;""),S3130&lt;&gt;S3129),AND(OR(X3130&lt;&gt;"",X3129&lt;&gt;""),X3130&lt;&gt;X3129),AND(OR(AC3130&lt;&gt;"",AC3129&lt;&gt;""),AC3130&lt;&gt;AC3129)),1,"")</f>
        <v/>
      </c>
      <c r="AL3130" s="1" t="str">
        <f t="shared" si="3128"/>
        <v/>
      </c>
      <c r="AM3130" s="1" t="str">
        <f t="shared" si="3128"/>
        <v/>
      </c>
    </row>
    <row r="3131">
      <c r="A3131" s="1" t="s">
        <v>6509</v>
      </c>
      <c r="B3131" s="1" t="s">
        <v>91</v>
      </c>
      <c r="C3131" s="1" t="s">
        <v>6510</v>
      </c>
      <c r="D3131" s="1" t="s">
        <v>6099</v>
      </c>
      <c r="E3131" s="1" t="s">
        <v>551</v>
      </c>
      <c r="F3131" s="1" t="s">
        <v>191</v>
      </c>
      <c r="G3131" s="1" t="s">
        <v>6038</v>
      </c>
      <c r="H3131" s="1" t="s">
        <v>87</v>
      </c>
      <c r="I3131" s="1" t="s">
        <v>170</v>
      </c>
      <c r="J3131" s="1" t="s">
        <v>82</v>
      </c>
      <c r="K3131" s="1"/>
      <c r="L3131" s="1"/>
      <c r="M3131" s="1"/>
      <c r="N3131" s="1"/>
      <c r="O3131" s="1"/>
      <c r="P3131" s="1"/>
      <c r="Q3131" s="2" t="s">
        <v>40</v>
      </c>
      <c r="R3131" s="2" t="s">
        <v>41</v>
      </c>
      <c r="S3131" s="2" t="s">
        <v>42</v>
      </c>
      <c r="T3131" s="2"/>
      <c r="U3131" s="2"/>
      <c r="V3131" s="2"/>
      <c r="W3131" s="2"/>
      <c r="X3131" s="2"/>
      <c r="Y3131" s="2" t="s">
        <v>42</v>
      </c>
      <c r="Z3131" s="2"/>
      <c r="AA3131" s="2"/>
      <c r="AB3131" s="2"/>
      <c r="AC3131" s="2"/>
      <c r="AD3131" s="2"/>
      <c r="AE3131" s="2" t="s">
        <v>43</v>
      </c>
      <c r="AF3131" s="2" t="s">
        <v>44</v>
      </c>
      <c r="AG3131" s="2" t="s">
        <v>6100</v>
      </c>
      <c r="AH3131" s="2" t="s">
        <v>552</v>
      </c>
      <c r="AI3131" s="2" t="s">
        <v>192</v>
      </c>
      <c r="AJ3131" s="2" t="s">
        <v>40</v>
      </c>
      <c r="AK3131" s="1" t="str">
        <f t="shared" ref="AK3131:AM3131" si="3129">IF(OR(AND(OR(S3131&lt;&gt;"",S3130&lt;&gt;""),S3131&lt;&gt;S3130),AND(OR(X3131&lt;&gt;"",X3130&lt;&gt;""),X3131&lt;&gt;X3130),AND(OR(AC3131&lt;&gt;"",AC3130&lt;&gt;""),AC3131&lt;&gt;AC3130)),1,"")</f>
        <v/>
      </c>
      <c r="AL3131" s="1" t="str">
        <f t="shared" si="3129"/>
        <v/>
      </c>
      <c r="AM3131" s="1" t="str">
        <f t="shared" si="3129"/>
        <v/>
      </c>
    </row>
    <row r="3132">
      <c r="A3132" s="1" t="s">
        <v>6511</v>
      </c>
      <c r="B3132" s="1" t="s">
        <v>96</v>
      </c>
      <c r="C3132" s="1" t="s">
        <v>6512</v>
      </c>
      <c r="D3132" s="1" t="s">
        <v>6099</v>
      </c>
      <c r="E3132" s="1" t="s">
        <v>551</v>
      </c>
      <c r="F3132" s="1" t="s">
        <v>196</v>
      </c>
      <c r="G3132" s="1" t="s">
        <v>6038</v>
      </c>
      <c r="H3132" s="1" t="s">
        <v>87</v>
      </c>
      <c r="I3132" s="1" t="s">
        <v>176</v>
      </c>
      <c r="J3132" s="1" t="s">
        <v>38</v>
      </c>
      <c r="K3132" s="1" t="s">
        <v>197</v>
      </c>
      <c r="L3132" s="1"/>
      <c r="M3132" s="1"/>
      <c r="N3132" s="1"/>
      <c r="O3132" s="1"/>
      <c r="P3132" s="1"/>
      <c r="Q3132" s="2" t="s">
        <v>40</v>
      </c>
      <c r="R3132" s="2" t="s">
        <v>41</v>
      </c>
      <c r="S3132" s="2" t="s">
        <v>42</v>
      </c>
      <c r="T3132" s="2"/>
      <c r="U3132" s="2"/>
      <c r="V3132" s="2"/>
      <c r="W3132" s="2"/>
      <c r="X3132" s="2"/>
      <c r="Y3132" s="2" t="s">
        <v>42</v>
      </c>
      <c r="Z3132" s="2"/>
      <c r="AA3132" s="2"/>
      <c r="AB3132" s="2"/>
      <c r="AC3132" s="2"/>
      <c r="AD3132" s="2"/>
      <c r="AE3132" s="2" t="s">
        <v>43</v>
      </c>
      <c r="AF3132" s="2" t="s">
        <v>44</v>
      </c>
      <c r="AG3132" s="2" t="s">
        <v>6100</v>
      </c>
      <c r="AH3132" s="2" t="s">
        <v>552</v>
      </c>
      <c r="AI3132" s="2" t="s">
        <v>198</v>
      </c>
      <c r="AJ3132" s="2" t="s">
        <v>40</v>
      </c>
      <c r="AK3132" s="1" t="str">
        <f t="shared" ref="AK3132:AM3132" si="3130">IF(OR(AND(OR(S3132&lt;&gt;"",S3131&lt;&gt;""),S3132&lt;&gt;S3131),AND(OR(X3132&lt;&gt;"",X3131&lt;&gt;""),X3132&lt;&gt;X3131),AND(OR(AC3132&lt;&gt;"",AC3131&lt;&gt;""),AC3132&lt;&gt;AC3131)),1,"")</f>
        <v/>
      </c>
      <c r="AL3132" s="1" t="str">
        <f t="shared" si="3130"/>
        <v/>
      </c>
      <c r="AM3132" s="1" t="str">
        <f t="shared" si="3130"/>
        <v/>
      </c>
    </row>
    <row r="3133">
      <c r="A3133" s="1" t="s">
        <v>6513</v>
      </c>
      <c r="B3133" s="1" t="s">
        <v>101</v>
      </c>
      <c r="C3133" s="1" t="s">
        <v>6514</v>
      </c>
      <c r="D3133" s="1" t="s">
        <v>6099</v>
      </c>
      <c r="E3133" s="1" t="s">
        <v>676</v>
      </c>
      <c r="F3133" s="1" t="s">
        <v>35</v>
      </c>
      <c r="G3133" s="1" t="s">
        <v>6038</v>
      </c>
      <c r="H3133" s="1" t="s">
        <v>87</v>
      </c>
      <c r="I3133" s="1" t="s">
        <v>181</v>
      </c>
      <c r="J3133" s="1" t="s">
        <v>53</v>
      </c>
      <c r="K3133" s="1" t="s">
        <v>39</v>
      </c>
      <c r="L3133" s="1"/>
      <c r="M3133" s="1" t="s">
        <v>39</v>
      </c>
      <c r="N3133" s="1"/>
      <c r="O3133" s="1"/>
      <c r="P3133" s="1"/>
      <c r="Q3133" s="2" t="s">
        <v>40</v>
      </c>
      <c r="R3133" s="2" t="s">
        <v>41</v>
      </c>
      <c r="S3133" s="2" t="s">
        <v>42</v>
      </c>
      <c r="T3133" s="2"/>
      <c r="U3133" s="2"/>
      <c r="V3133" s="2"/>
      <c r="W3133" s="2"/>
      <c r="X3133" s="2"/>
      <c r="Y3133" s="2" t="s">
        <v>42</v>
      </c>
      <c r="Z3133" s="2"/>
      <c r="AA3133" s="2"/>
      <c r="AB3133" s="2"/>
      <c r="AC3133" s="2"/>
      <c r="AD3133" s="2"/>
      <c r="AE3133" s="2" t="s">
        <v>43</v>
      </c>
      <c r="AF3133" s="2" t="s">
        <v>44</v>
      </c>
      <c r="AG3133" s="2" t="s">
        <v>6100</v>
      </c>
      <c r="AH3133" s="2" t="s">
        <v>678</v>
      </c>
      <c r="AI3133" s="2" t="s">
        <v>47</v>
      </c>
      <c r="AJ3133" s="2" t="s">
        <v>40</v>
      </c>
      <c r="AK3133" s="1" t="str">
        <f t="shared" ref="AK3133:AM3133" si="3131">IF(OR(AND(OR(S3133&lt;&gt;"",S3132&lt;&gt;""),S3133&lt;&gt;S3132),AND(OR(X3133&lt;&gt;"",X3132&lt;&gt;""),X3133&lt;&gt;X3132),AND(OR(AC3133&lt;&gt;"",AC3132&lt;&gt;""),AC3133&lt;&gt;AC3132)),1,"")</f>
        <v/>
      </c>
      <c r="AL3133" s="1" t="str">
        <f t="shared" si="3131"/>
        <v/>
      </c>
      <c r="AM3133" s="1" t="str">
        <f t="shared" si="3131"/>
        <v/>
      </c>
    </row>
    <row r="3134">
      <c r="A3134" s="1" t="s">
        <v>6515</v>
      </c>
      <c r="B3134" s="1" t="s">
        <v>106</v>
      </c>
      <c r="C3134" s="1" t="s">
        <v>6516</v>
      </c>
      <c r="D3134" s="1" t="s">
        <v>6099</v>
      </c>
      <c r="E3134" s="1" t="s">
        <v>676</v>
      </c>
      <c r="F3134" s="1" t="s">
        <v>51</v>
      </c>
      <c r="G3134" s="1" t="s">
        <v>6038</v>
      </c>
      <c r="H3134" s="1" t="s">
        <v>87</v>
      </c>
      <c r="I3134" s="1" t="s">
        <v>186</v>
      </c>
      <c r="J3134" s="1" t="s">
        <v>25</v>
      </c>
      <c r="K3134" s="1"/>
      <c r="L3134" s="1"/>
      <c r="M3134" s="1"/>
      <c r="N3134" s="1"/>
      <c r="O3134" s="1"/>
      <c r="P3134" s="1"/>
      <c r="Q3134" s="2" t="s">
        <v>40</v>
      </c>
      <c r="R3134" s="2" t="s">
        <v>41</v>
      </c>
      <c r="S3134" s="2" t="s">
        <v>42</v>
      </c>
      <c r="T3134" s="2"/>
      <c r="U3134" s="2"/>
      <c r="V3134" s="2"/>
      <c r="W3134" s="2"/>
      <c r="X3134" s="2"/>
      <c r="Y3134" s="2" t="s">
        <v>42</v>
      </c>
      <c r="Z3134" s="2"/>
      <c r="AA3134" s="2"/>
      <c r="AB3134" s="2"/>
      <c r="AC3134" s="2"/>
      <c r="AD3134" s="2"/>
      <c r="AE3134" s="2" t="s">
        <v>43</v>
      </c>
      <c r="AF3134" s="2" t="s">
        <v>44</v>
      </c>
      <c r="AG3134" s="2" t="s">
        <v>6100</v>
      </c>
      <c r="AH3134" s="2" t="s">
        <v>678</v>
      </c>
      <c r="AI3134" s="2" t="s">
        <v>54</v>
      </c>
      <c r="AJ3134" s="2" t="s">
        <v>40</v>
      </c>
      <c r="AK3134" s="1" t="str">
        <f t="shared" ref="AK3134:AM3134" si="3132">IF(OR(AND(OR(S3134&lt;&gt;"",S3133&lt;&gt;""),S3134&lt;&gt;S3133),AND(OR(X3134&lt;&gt;"",X3133&lt;&gt;""),X3134&lt;&gt;X3133),AND(OR(AC3134&lt;&gt;"",AC3133&lt;&gt;""),AC3134&lt;&gt;AC3133)),1,"")</f>
        <v/>
      </c>
      <c r="AL3134" s="1" t="str">
        <f t="shared" si="3132"/>
        <v/>
      </c>
      <c r="AM3134" s="1" t="str">
        <f t="shared" si="3132"/>
        <v/>
      </c>
    </row>
    <row r="3135">
      <c r="A3135" s="1" t="s">
        <v>6517</v>
      </c>
      <c r="B3135" s="1" t="s">
        <v>111</v>
      </c>
      <c r="C3135" s="1" t="s">
        <v>6518</v>
      </c>
      <c r="D3135" s="1" t="s">
        <v>6099</v>
      </c>
      <c r="E3135" s="1" t="s">
        <v>676</v>
      </c>
      <c r="F3135" s="1" t="s">
        <v>58</v>
      </c>
      <c r="G3135" s="1" t="s">
        <v>6038</v>
      </c>
      <c r="H3135" s="1" t="s">
        <v>87</v>
      </c>
      <c r="I3135" s="1" t="s">
        <v>191</v>
      </c>
      <c r="J3135" s="1" t="s">
        <v>24</v>
      </c>
      <c r="K3135" s="1"/>
      <c r="L3135" s="1"/>
      <c r="M3135" s="1"/>
      <c r="N3135" s="1"/>
      <c r="O3135" s="1"/>
      <c r="P3135" s="1"/>
      <c r="Q3135" s="2" t="s">
        <v>40</v>
      </c>
      <c r="R3135" s="2" t="s">
        <v>41</v>
      </c>
      <c r="S3135" s="2" t="s">
        <v>42</v>
      </c>
      <c r="T3135" s="2"/>
      <c r="U3135" s="2"/>
      <c r="V3135" s="2"/>
      <c r="W3135" s="2"/>
      <c r="X3135" s="2"/>
      <c r="Y3135" s="2" t="s">
        <v>42</v>
      </c>
      <c r="Z3135" s="2"/>
      <c r="AA3135" s="2"/>
      <c r="AB3135" s="2"/>
      <c r="AC3135" s="2"/>
      <c r="AD3135" s="2"/>
      <c r="AE3135" s="2" t="s">
        <v>43</v>
      </c>
      <c r="AF3135" s="2" t="s">
        <v>44</v>
      </c>
      <c r="AG3135" s="2" t="s">
        <v>6100</v>
      </c>
      <c r="AH3135" s="2" t="s">
        <v>678</v>
      </c>
      <c r="AI3135" s="2" t="s">
        <v>59</v>
      </c>
      <c r="AJ3135" s="2" t="s">
        <v>40</v>
      </c>
      <c r="AK3135" s="1" t="str">
        <f t="shared" ref="AK3135:AM3135" si="3133">IF(OR(AND(OR(S3135&lt;&gt;"",S3134&lt;&gt;""),S3135&lt;&gt;S3134),AND(OR(X3135&lt;&gt;"",X3134&lt;&gt;""),X3135&lt;&gt;X3134),AND(OR(AC3135&lt;&gt;"",AC3134&lt;&gt;""),AC3135&lt;&gt;AC3134)),1,"")</f>
        <v/>
      </c>
      <c r="AL3135" s="1" t="str">
        <f t="shared" si="3133"/>
        <v/>
      </c>
      <c r="AM3135" s="1" t="str">
        <f t="shared" si="3133"/>
        <v/>
      </c>
    </row>
    <row r="3136">
      <c r="A3136" s="1" t="s">
        <v>6519</v>
      </c>
      <c r="B3136" s="1" t="s">
        <v>116</v>
      </c>
      <c r="C3136" s="1" t="s">
        <v>6520</v>
      </c>
      <c r="D3136" s="1" t="s">
        <v>6099</v>
      </c>
      <c r="E3136" s="1" t="s">
        <v>676</v>
      </c>
      <c r="F3136" s="1" t="s">
        <v>63</v>
      </c>
      <c r="G3136" s="1" t="s">
        <v>6038</v>
      </c>
      <c r="H3136" s="1" t="s">
        <v>87</v>
      </c>
      <c r="I3136" s="1" t="s">
        <v>196</v>
      </c>
      <c r="J3136" s="1" t="s">
        <v>69</v>
      </c>
      <c r="K3136" s="1"/>
      <c r="L3136" s="1"/>
      <c r="M3136" s="1"/>
      <c r="N3136" s="1"/>
      <c r="O3136" s="1"/>
      <c r="P3136" s="1"/>
      <c r="Q3136" s="2" t="s">
        <v>40</v>
      </c>
      <c r="R3136" s="2" t="s">
        <v>41</v>
      </c>
      <c r="S3136" s="2" t="s">
        <v>42</v>
      </c>
      <c r="T3136" s="2"/>
      <c r="U3136" s="2"/>
      <c r="V3136" s="2"/>
      <c r="W3136" s="2"/>
      <c r="X3136" s="2"/>
      <c r="Y3136" s="2" t="s">
        <v>42</v>
      </c>
      <c r="Z3136" s="2"/>
      <c r="AA3136" s="2"/>
      <c r="AB3136" s="2"/>
      <c r="AC3136" s="2"/>
      <c r="AD3136" s="2"/>
      <c r="AE3136" s="2" t="s">
        <v>43</v>
      </c>
      <c r="AF3136" s="2" t="s">
        <v>44</v>
      </c>
      <c r="AG3136" s="2" t="s">
        <v>6100</v>
      </c>
      <c r="AH3136" s="2" t="s">
        <v>678</v>
      </c>
      <c r="AI3136" s="2" t="s">
        <v>64</v>
      </c>
      <c r="AJ3136" s="2" t="s">
        <v>40</v>
      </c>
      <c r="AK3136" s="1" t="str">
        <f t="shared" ref="AK3136:AM3136" si="3134">IF(OR(AND(OR(S3136&lt;&gt;"",S3135&lt;&gt;""),S3136&lt;&gt;S3135),AND(OR(X3136&lt;&gt;"",X3135&lt;&gt;""),X3136&lt;&gt;X3135),AND(OR(AC3136&lt;&gt;"",AC3135&lt;&gt;""),AC3136&lt;&gt;AC3135)),1,"")</f>
        <v/>
      </c>
      <c r="AL3136" s="1" t="str">
        <f t="shared" si="3134"/>
        <v/>
      </c>
      <c r="AM3136" s="1" t="str">
        <f t="shared" si="3134"/>
        <v/>
      </c>
    </row>
    <row r="3137">
      <c r="A3137" s="1" t="s">
        <v>6521</v>
      </c>
      <c r="B3137" s="1" t="s">
        <v>121</v>
      </c>
      <c r="C3137" s="1" t="s">
        <v>6522</v>
      </c>
      <c r="D3137" s="1" t="s">
        <v>6099</v>
      </c>
      <c r="E3137" s="1" t="s">
        <v>676</v>
      </c>
      <c r="F3137" s="1" t="s">
        <v>68</v>
      </c>
      <c r="G3137" s="1" t="s">
        <v>6038</v>
      </c>
      <c r="H3137" s="1" t="s">
        <v>87</v>
      </c>
      <c r="I3137" s="1" t="s">
        <v>37</v>
      </c>
      <c r="J3137" s="1" t="s">
        <v>76</v>
      </c>
      <c r="K3137" s="1"/>
      <c r="L3137" s="1"/>
      <c r="M3137" s="1"/>
      <c r="N3137" s="1"/>
      <c r="O3137" s="1"/>
      <c r="P3137" s="1"/>
      <c r="Q3137" s="2" t="s">
        <v>40</v>
      </c>
      <c r="R3137" s="2" t="s">
        <v>41</v>
      </c>
      <c r="S3137" s="2" t="s">
        <v>42</v>
      </c>
      <c r="T3137" s="2"/>
      <c r="U3137" s="2"/>
      <c r="V3137" s="2"/>
      <c r="W3137" s="2"/>
      <c r="X3137" s="2"/>
      <c r="Y3137" s="2" t="s">
        <v>42</v>
      </c>
      <c r="Z3137" s="2"/>
      <c r="AA3137" s="2"/>
      <c r="AB3137" s="2"/>
      <c r="AC3137" s="2"/>
      <c r="AD3137" s="2"/>
      <c r="AE3137" s="2" t="s">
        <v>43</v>
      </c>
      <c r="AF3137" s="2" t="s">
        <v>44</v>
      </c>
      <c r="AG3137" s="2" t="s">
        <v>6100</v>
      </c>
      <c r="AH3137" s="2" t="s">
        <v>678</v>
      </c>
      <c r="AI3137" s="2" t="s">
        <v>71</v>
      </c>
      <c r="AJ3137" s="2" t="s">
        <v>40</v>
      </c>
      <c r="AK3137" s="1" t="str">
        <f t="shared" ref="AK3137:AM3137" si="3135">IF(OR(AND(OR(S3137&lt;&gt;"",S3136&lt;&gt;""),S3137&lt;&gt;S3136),AND(OR(X3137&lt;&gt;"",X3136&lt;&gt;""),X3137&lt;&gt;X3136),AND(OR(AC3137&lt;&gt;"",AC3136&lt;&gt;""),AC3137&lt;&gt;AC3136)),1,"")</f>
        <v/>
      </c>
      <c r="AL3137" s="1" t="str">
        <f t="shared" si="3135"/>
        <v/>
      </c>
      <c r="AM3137" s="1" t="str">
        <f t="shared" si="3135"/>
        <v/>
      </c>
    </row>
    <row r="3138">
      <c r="A3138" s="1" t="s">
        <v>6523</v>
      </c>
      <c r="B3138" s="1" t="s">
        <v>127</v>
      </c>
      <c r="C3138" s="1" t="s">
        <v>6524</v>
      </c>
      <c r="D3138" s="1" t="s">
        <v>6099</v>
      </c>
      <c r="E3138" s="1" t="s">
        <v>676</v>
      </c>
      <c r="F3138" s="1" t="s">
        <v>75</v>
      </c>
      <c r="G3138" s="1" t="s">
        <v>6038</v>
      </c>
      <c r="H3138" s="1" t="s">
        <v>87</v>
      </c>
      <c r="I3138" s="1" t="s">
        <v>52</v>
      </c>
      <c r="J3138" s="1" t="s">
        <v>82</v>
      </c>
      <c r="K3138" s="1"/>
      <c r="L3138" s="1"/>
      <c r="M3138" s="1"/>
      <c r="N3138" s="1"/>
      <c r="O3138" s="1"/>
      <c r="P3138" s="1"/>
      <c r="Q3138" s="2" t="s">
        <v>40</v>
      </c>
      <c r="R3138" s="2" t="s">
        <v>41</v>
      </c>
      <c r="S3138" s="2" t="s">
        <v>42</v>
      </c>
      <c r="T3138" s="2"/>
      <c r="U3138" s="2"/>
      <c r="V3138" s="2"/>
      <c r="W3138" s="2"/>
      <c r="X3138" s="2"/>
      <c r="Y3138" s="2" t="s">
        <v>42</v>
      </c>
      <c r="Z3138" s="2"/>
      <c r="AA3138" s="2"/>
      <c r="AB3138" s="2"/>
      <c r="AC3138" s="2"/>
      <c r="AD3138" s="2"/>
      <c r="AE3138" s="2" t="s">
        <v>43</v>
      </c>
      <c r="AF3138" s="2" t="s">
        <v>44</v>
      </c>
      <c r="AG3138" s="2" t="s">
        <v>6100</v>
      </c>
      <c r="AH3138" s="2" t="s">
        <v>678</v>
      </c>
      <c r="AI3138" s="2" t="s">
        <v>77</v>
      </c>
      <c r="AJ3138" s="2" t="s">
        <v>40</v>
      </c>
      <c r="AK3138" s="1" t="str">
        <f t="shared" ref="AK3138:AM3138" si="3136">IF(OR(AND(OR(S3138&lt;&gt;"",S3137&lt;&gt;""),S3138&lt;&gt;S3137),AND(OR(X3138&lt;&gt;"",X3137&lt;&gt;""),X3138&lt;&gt;X3137),AND(OR(AC3138&lt;&gt;"",AC3137&lt;&gt;""),AC3138&lt;&gt;AC3137)),1,"")</f>
        <v/>
      </c>
      <c r="AL3138" s="1" t="str">
        <f t="shared" si="3136"/>
        <v/>
      </c>
      <c r="AM3138" s="1" t="str">
        <f t="shared" si="3136"/>
        <v/>
      </c>
    </row>
    <row r="3139">
      <c r="A3139" s="1" t="s">
        <v>6525</v>
      </c>
      <c r="B3139" s="1" t="s">
        <v>132</v>
      </c>
      <c r="C3139" s="1" t="s">
        <v>6526</v>
      </c>
      <c r="D3139" s="1" t="s">
        <v>6099</v>
      </c>
      <c r="E3139" s="1" t="s">
        <v>676</v>
      </c>
      <c r="F3139" s="1" t="s">
        <v>81</v>
      </c>
      <c r="G3139" s="1" t="s">
        <v>6038</v>
      </c>
      <c r="H3139" s="1" t="s">
        <v>93</v>
      </c>
      <c r="I3139" s="1" t="s">
        <v>35</v>
      </c>
      <c r="J3139" s="1" t="s">
        <v>38</v>
      </c>
      <c r="K3139" s="1"/>
      <c r="L3139" s="1"/>
      <c r="M3139" s="1"/>
      <c r="N3139" s="1"/>
      <c r="O3139" s="1"/>
      <c r="P3139" s="1"/>
      <c r="Q3139" s="2" t="s">
        <v>40</v>
      </c>
      <c r="R3139" s="2" t="s">
        <v>41</v>
      </c>
      <c r="S3139" s="2" t="s">
        <v>42</v>
      </c>
      <c r="T3139" s="2"/>
      <c r="U3139" s="2"/>
      <c r="V3139" s="2"/>
      <c r="W3139" s="2"/>
      <c r="X3139" s="2"/>
      <c r="Y3139" s="2" t="s">
        <v>42</v>
      </c>
      <c r="Z3139" s="2"/>
      <c r="AA3139" s="2"/>
      <c r="AB3139" s="2"/>
      <c r="AC3139" s="2"/>
      <c r="AD3139" s="2"/>
      <c r="AE3139" s="2" t="s">
        <v>43</v>
      </c>
      <c r="AF3139" s="2" t="s">
        <v>44</v>
      </c>
      <c r="AG3139" s="2" t="s">
        <v>6100</v>
      </c>
      <c r="AH3139" s="2" t="s">
        <v>678</v>
      </c>
      <c r="AI3139" s="2" t="s">
        <v>83</v>
      </c>
      <c r="AJ3139" s="2" t="s">
        <v>40</v>
      </c>
      <c r="AK3139" s="1" t="str">
        <f t="shared" ref="AK3139:AM3139" si="3137">IF(OR(AND(OR(S3139&lt;&gt;"",S3138&lt;&gt;""),S3139&lt;&gt;S3138),AND(OR(X3139&lt;&gt;"",X3138&lt;&gt;""),X3139&lt;&gt;X3138),AND(OR(AC3139&lt;&gt;"",AC3138&lt;&gt;""),AC3139&lt;&gt;AC3138)),1,"")</f>
        <v/>
      </c>
      <c r="AL3139" s="1" t="str">
        <f t="shared" si="3137"/>
        <v/>
      </c>
      <c r="AM3139" s="1" t="str">
        <f t="shared" si="3137"/>
        <v/>
      </c>
    </row>
    <row r="3140">
      <c r="A3140" s="1" t="s">
        <v>6527</v>
      </c>
      <c r="B3140" s="1" t="s">
        <v>137</v>
      </c>
      <c r="C3140" s="1" t="s">
        <v>6528</v>
      </c>
      <c r="D3140" s="1" t="s">
        <v>6099</v>
      </c>
      <c r="E3140" s="1" t="s">
        <v>676</v>
      </c>
      <c r="F3140" s="1" t="s">
        <v>87</v>
      </c>
      <c r="G3140" s="1" t="s">
        <v>6038</v>
      </c>
      <c r="H3140" s="1" t="s">
        <v>93</v>
      </c>
      <c r="I3140" s="1" t="s">
        <v>51</v>
      </c>
      <c r="J3140" s="1" t="s">
        <v>53</v>
      </c>
      <c r="K3140" s="1"/>
      <c r="L3140" s="1"/>
      <c r="M3140" s="1"/>
      <c r="N3140" s="1"/>
      <c r="O3140" s="1"/>
      <c r="P3140" s="1"/>
      <c r="Q3140" s="2" t="s">
        <v>40</v>
      </c>
      <c r="R3140" s="2" t="s">
        <v>41</v>
      </c>
      <c r="S3140" s="2" t="s">
        <v>42</v>
      </c>
      <c r="T3140" s="2"/>
      <c r="U3140" s="2"/>
      <c r="V3140" s="2"/>
      <c r="W3140" s="2"/>
      <c r="X3140" s="2"/>
      <c r="Y3140" s="2" t="s">
        <v>42</v>
      </c>
      <c r="Z3140" s="2"/>
      <c r="AA3140" s="2"/>
      <c r="AB3140" s="2"/>
      <c r="AC3140" s="2"/>
      <c r="AD3140" s="2"/>
      <c r="AE3140" s="2" t="s">
        <v>43</v>
      </c>
      <c r="AF3140" s="2" t="s">
        <v>44</v>
      </c>
      <c r="AG3140" s="2" t="s">
        <v>6100</v>
      </c>
      <c r="AH3140" s="2" t="s">
        <v>678</v>
      </c>
      <c r="AI3140" s="2" t="s">
        <v>89</v>
      </c>
      <c r="AJ3140" s="2" t="s">
        <v>40</v>
      </c>
      <c r="AK3140" s="1" t="str">
        <f t="shared" ref="AK3140:AM3140" si="3138">IF(OR(AND(OR(S3140&lt;&gt;"",S3139&lt;&gt;""),S3140&lt;&gt;S3139),AND(OR(X3140&lt;&gt;"",X3139&lt;&gt;""),X3140&lt;&gt;X3139),AND(OR(AC3140&lt;&gt;"",AC3139&lt;&gt;""),AC3140&lt;&gt;AC3139)),1,"")</f>
        <v/>
      </c>
      <c r="AL3140" s="1" t="str">
        <f t="shared" si="3138"/>
        <v/>
      </c>
      <c r="AM3140" s="1" t="str">
        <f t="shared" si="3138"/>
        <v/>
      </c>
    </row>
    <row r="3141">
      <c r="A3141" s="1" t="s">
        <v>6529</v>
      </c>
      <c r="B3141" s="1" t="s">
        <v>142</v>
      </c>
      <c r="C3141" s="1" t="s">
        <v>6530</v>
      </c>
      <c r="D3141" s="1" t="s">
        <v>6099</v>
      </c>
      <c r="E3141" s="1" t="s">
        <v>676</v>
      </c>
      <c r="F3141" s="1" t="s">
        <v>93</v>
      </c>
      <c r="G3141" s="1" t="s">
        <v>6038</v>
      </c>
      <c r="H3141" s="1" t="s">
        <v>93</v>
      </c>
      <c r="I3141" s="1" t="s">
        <v>58</v>
      </c>
      <c r="J3141" s="1" t="s">
        <v>25</v>
      </c>
      <c r="K3141" s="1"/>
      <c r="L3141" s="1"/>
      <c r="M3141" s="1" t="s">
        <v>88</v>
      </c>
      <c r="N3141" s="1"/>
      <c r="O3141" s="1"/>
      <c r="P3141" s="1"/>
      <c r="Q3141" s="2" t="s">
        <v>40</v>
      </c>
      <c r="R3141" s="2" t="s">
        <v>41</v>
      </c>
      <c r="S3141" s="2" t="s">
        <v>42</v>
      </c>
      <c r="T3141" s="2"/>
      <c r="U3141" s="2"/>
      <c r="V3141" s="2"/>
      <c r="W3141" s="2"/>
      <c r="X3141" s="2"/>
      <c r="Y3141" s="2" t="s">
        <v>42</v>
      </c>
      <c r="Z3141" s="2"/>
      <c r="AA3141" s="2"/>
      <c r="AB3141" s="2"/>
      <c r="AC3141" s="2"/>
      <c r="AD3141" s="2"/>
      <c r="AE3141" s="2" t="s">
        <v>43</v>
      </c>
      <c r="AF3141" s="2" t="s">
        <v>44</v>
      </c>
      <c r="AG3141" s="2" t="s">
        <v>6100</v>
      </c>
      <c r="AH3141" s="2" t="s">
        <v>678</v>
      </c>
      <c r="AI3141" s="2" t="s">
        <v>94</v>
      </c>
      <c r="AJ3141" s="2" t="s">
        <v>40</v>
      </c>
      <c r="AK3141" s="1" t="str">
        <f t="shared" ref="AK3141:AM3141" si="3139">IF(OR(AND(OR(S3141&lt;&gt;"",S3140&lt;&gt;""),S3141&lt;&gt;S3140),AND(OR(X3141&lt;&gt;"",X3140&lt;&gt;""),X3141&lt;&gt;X3140),AND(OR(AC3141&lt;&gt;"",AC3140&lt;&gt;""),AC3141&lt;&gt;AC3140)),1,"")</f>
        <v/>
      </c>
      <c r="AL3141" s="1" t="str">
        <f t="shared" si="3139"/>
        <v/>
      </c>
      <c r="AM3141" s="1" t="str">
        <f t="shared" si="3139"/>
        <v/>
      </c>
    </row>
    <row r="3142">
      <c r="A3142" s="1" t="s">
        <v>6531</v>
      </c>
      <c r="B3142" s="1" t="s">
        <v>147</v>
      </c>
      <c r="C3142" s="1" t="s">
        <v>6532</v>
      </c>
      <c r="D3142" s="1" t="s">
        <v>6099</v>
      </c>
      <c r="E3142" s="1" t="s">
        <v>676</v>
      </c>
      <c r="F3142" s="1" t="s">
        <v>98</v>
      </c>
      <c r="G3142" s="1" t="s">
        <v>6038</v>
      </c>
      <c r="H3142" s="1" t="s">
        <v>93</v>
      </c>
      <c r="I3142" s="1" t="s">
        <v>63</v>
      </c>
      <c r="J3142" s="1" t="s">
        <v>24</v>
      </c>
      <c r="K3142" s="1"/>
      <c r="L3142" s="1"/>
      <c r="M3142" s="1"/>
      <c r="N3142" s="1"/>
      <c r="O3142" s="1"/>
      <c r="P3142" s="1"/>
      <c r="Q3142" s="2" t="s">
        <v>40</v>
      </c>
      <c r="R3142" s="2" t="s">
        <v>41</v>
      </c>
      <c r="S3142" s="2" t="s">
        <v>42</v>
      </c>
      <c r="T3142" s="2"/>
      <c r="U3142" s="2"/>
      <c r="V3142" s="2"/>
      <c r="W3142" s="2"/>
      <c r="X3142" s="2"/>
      <c r="Y3142" s="2" t="s">
        <v>42</v>
      </c>
      <c r="Z3142" s="2"/>
      <c r="AA3142" s="2"/>
      <c r="AB3142" s="2"/>
      <c r="AC3142" s="2"/>
      <c r="AD3142" s="2"/>
      <c r="AE3142" s="2" t="s">
        <v>43</v>
      </c>
      <c r="AF3142" s="2" t="s">
        <v>44</v>
      </c>
      <c r="AG3142" s="2" t="s">
        <v>6100</v>
      </c>
      <c r="AH3142" s="2" t="s">
        <v>678</v>
      </c>
      <c r="AI3142" s="2" t="s">
        <v>99</v>
      </c>
      <c r="AJ3142" s="2" t="s">
        <v>40</v>
      </c>
      <c r="AK3142" s="1" t="str">
        <f t="shared" ref="AK3142:AM3142" si="3140">IF(OR(AND(OR(S3142&lt;&gt;"",S3141&lt;&gt;""),S3142&lt;&gt;S3141),AND(OR(X3142&lt;&gt;"",X3141&lt;&gt;""),X3142&lt;&gt;X3141),AND(OR(AC3142&lt;&gt;"",AC3141&lt;&gt;""),AC3142&lt;&gt;AC3141)),1,"")</f>
        <v/>
      </c>
      <c r="AL3142" s="1" t="str">
        <f t="shared" si="3140"/>
        <v/>
      </c>
      <c r="AM3142" s="1" t="str">
        <f t="shared" si="3140"/>
        <v/>
      </c>
    </row>
    <row r="3143">
      <c r="A3143" s="1" t="s">
        <v>6533</v>
      </c>
      <c r="B3143" s="1" t="s">
        <v>153</v>
      </c>
      <c r="C3143" s="1" t="s">
        <v>6534</v>
      </c>
      <c r="D3143" s="1" t="s">
        <v>6099</v>
      </c>
      <c r="E3143" s="1" t="s">
        <v>676</v>
      </c>
      <c r="F3143" s="1" t="s">
        <v>103</v>
      </c>
      <c r="G3143" s="1" t="s">
        <v>6038</v>
      </c>
      <c r="H3143" s="1" t="s">
        <v>93</v>
      </c>
      <c r="I3143" s="1" t="s">
        <v>68</v>
      </c>
      <c r="J3143" s="1" t="s">
        <v>69</v>
      </c>
      <c r="K3143" s="1"/>
      <c r="L3143" s="1"/>
      <c r="M3143" s="1"/>
      <c r="N3143" s="1"/>
      <c r="O3143" s="1"/>
      <c r="P3143" s="1"/>
      <c r="Q3143" s="2" t="s">
        <v>40</v>
      </c>
      <c r="R3143" s="2" t="s">
        <v>41</v>
      </c>
      <c r="S3143" s="2" t="s">
        <v>42</v>
      </c>
      <c r="T3143" s="2"/>
      <c r="U3143" s="2"/>
      <c r="V3143" s="2"/>
      <c r="W3143" s="2"/>
      <c r="X3143" s="2"/>
      <c r="Y3143" s="2" t="s">
        <v>42</v>
      </c>
      <c r="Z3143" s="2"/>
      <c r="AA3143" s="2"/>
      <c r="AB3143" s="2"/>
      <c r="AC3143" s="2"/>
      <c r="AD3143" s="2"/>
      <c r="AE3143" s="2" t="s">
        <v>43</v>
      </c>
      <c r="AF3143" s="2" t="s">
        <v>44</v>
      </c>
      <c r="AG3143" s="2" t="s">
        <v>6100</v>
      </c>
      <c r="AH3143" s="2" t="s">
        <v>678</v>
      </c>
      <c r="AI3143" s="2" t="s">
        <v>104</v>
      </c>
      <c r="AJ3143" s="2" t="s">
        <v>40</v>
      </c>
      <c r="AK3143" s="1" t="str">
        <f t="shared" ref="AK3143:AM3143" si="3141">IF(OR(AND(OR(S3143&lt;&gt;"",S3142&lt;&gt;""),S3143&lt;&gt;S3142),AND(OR(X3143&lt;&gt;"",X3142&lt;&gt;""),X3143&lt;&gt;X3142),AND(OR(AC3143&lt;&gt;"",AC3142&lt;&gt;""),AC3143&lt;&gt;AC3142)),1,"")</f>
        <v/>
      </c>
      <c r="AL3143" s="1" t="str">
        <f t="shared" si="3141"/>
        <v/>
      </c>
      <c r="AM3143" s="1" t="str">
        <f t="shared" si="3141"/>
        <v/>
      </c>
    </row>
    <row r="3144">
      <c r="A3144" s="1" t="s">
        <v>6535</v>
      </c>
      <c r="B3144" s="1" t="s">
        <v>158</v>
      </c>
      <c r="C3144" s="1" t="s">
        <v>6536</v>
      </c>
      <c r="D3144" s="1" t="s">
        <v>6099</v>
      </c>
      <c r="E3144" s="1" t="s">
        <v>676</v>
      </c>
      <c r="F3144" s="1" t="s">
        <v>108</v>
      </c>
      <c r="G3144" s="1" t="s">
        <v>6038</v>
      </c>
      <c r="H3144" s="1" t="s">
        <v>93</v>
      </c>
      <c r="I3144" s="1" t="s">
        <v>75</v>
      </c>
      <c r="J3144" s="1" t="s">
        <v>76</v>
      </c>
      <c r="K3144" s="1"/>
      <c r="L3144" s="1"/>
      <c r="M3144" s="1"/>
      <c r="N3144" s="1"/>
      <c r="O3144" s="1"/>
      <c r="P3144" s="1"/>
      <c r="Q3144" s="2" t="s">
        <v>40</v>
      </c>
      <c r="R3144" s="2" t="s">
        <v>41</v>
      </c>
      <c r="S3144" s="2" t="s">
        <v>42</v>
      </c>
      <c r="T3144" s="2"/>
      <c r="U3144" s="2"/>
      <c r="V3144" s="2"/>
      <c r="W3144" s="2"/>
      <c r="X3144" s="2"/>
      <c r="Y3144" s="2" t="s">
        <v>42</v>
      </c>
      <c r="Z3144" s="2"/>
      <c r="AA3144" s="2"/>
      <c r="AB3144" s="2"/>
      <c r="AC3144" s="2"/>
      <c r="AD3144" s="2"/>
      <c r="AE3144" s="2" t="s">
        <v>43</v>
      </c>
      <c r="AF3144" s="2" t="s">
        <v>44</v>
      </c>
      <c r="AG3144" s="2" t="s">
        <v>6100</v>
      </c>
      <c r="AH3144" s="2" t="s">
        <v>678</v>
      </c>
      <c r="AI3144" s="2" t="s">
        <v>109</v>
      </c>
      <c r="AJ3144" s="2" t="s">
        <v>40</v>
      </c>
      <c r="AK3144" s="1" t="str">
        <f t="shared" ref="AK3144:AM3144" si="3142">IF(OR(AND(OR(S3144&lt;&gt;"",S3143&lt;&gt;""),S3144&lt;&gt;S3143),AND(OR(X3144&lt;&gt;"",X3143&lt;&gt;""),X3144&lt;&gt;X3143),AND(OR(AC3144&lt;&gt;"",AC3143&lt;&gt;""),AC3144&lt;&gt;AC3143)),1,"")</f>
        <v/>
      </c>
      <c r="AL3144" s="1" t="str">
        <f t="shared" si="3142"/>
        <v/>
      </c>
      <c r="AM3144" s="1" t="str">
        <f t="shared" si="3142"/>
        <v/>
      </c>
    </row>
    <row r="3145">
      <c r="A3145" s="1" t="s">
        <v>6537</v>
      </c>
      <c r="B3145" s="1" t="s">
        <v>163</v>
      </c>
      <c r="C3145" s="1" t="s">
        <v>6538</v>
      </c>
      <c r="D3145" s="1" t="s">
        <v>6099</v>
      </c>
      <c r="E3145" s="1" t="s">
        <v>676</v>
      </c>
      <c r="F3145" s="1" t="s">
        <v>113</v>
      </c>
      <c r="G3145" s="1" t="s">
        <v>6038</v>
      </c>
      <c r="H3145" s="1" t="s">
        <v>93</v>
      </c>
      <c r="I3145" s="1" t="s">
        <v>81</v>
      </c>
      <c r="J3145" s="1" t="s">
        <v>82</v>
      </c>
      <c r="K3145" s="1"/>
      <c r="L3145" s="1"/>
      <c r="M3145" s="1"/>
      <c r="N3145" s="1" t="s">
        <v>643</v>
      </c>
      <c r="O3145" s="1"/>
      <c r="P3145" s="1"/>
      <c r="Q3145" s="2" t="s">
        <v>40</v>
      </c>
      <c r="R3145" s="2" t="s">
        <v>41</v>
      </c>
      <c r="S3145" s="2" t="s">
        <v>42</v>
      </c>
      <c r="T3145" s="2"/>
      <c r="U3145" s="2"/>
      <c r="V3145" s="2"/>
      <c r="W3145" s="2"/>
      <c r="X3145" s="2"/>
      <c r="Y3145" s="2" t="s">
        <v>42</v>
      </c>
      <c r="Z3145" s="2"/>
      <c r="AA3145" s="2"/>
      <c r="AB3145" s="2"/>
      <c r="AC3145" s="2"/>
      <c r="AD3145" s="2"/>
      <c r="AE3145" s="2" t="s">
        <v>43</v>
      </c>
      <c r="AF3145" s="2" t="s">
        <v>44</v>
      </c>
      <c r="AG3145" s="2" t="s">
        <v>6100</v>
      </c>
      <c r="AH3145" s="2" t="s">
        <v>678</v>
      </c>
      <c r="AI3145" s="2" t="s">
        <v>114</v>
      </c>
      <c r="AJ3145" s="2" t="s">
        <v>40</v>
      </c>
      <c r="AK3145" s="1" t="str">
        <f t="shared" ref="AK3145:AM3145" si="3143">IF(OR(AND(OR(S3145&lt;&gt;"",S3144&lt;&gt;""),S3145&lt;&gt;S3144),AND(OR(X3145&lt;&gt;"",X3144&lt;&gt;""),X3145&lt;&gt;X3144),AND(OR(AC3145&lt;&gt;"",AC3144&lt;&gt;""),AC3145&lt;&gt;AC3144)),1,"")</f>
        <v/>
      </c>
      <c r="AL3145" s="1" t="str">
        <f t="shared" si="3143"/>
        <v/>
      </c>
      <c r="AM3145" s="1" t="str">
        <f t="shared" si="3143"/>
        <v/>
      </c>
    </row>
    <row r="3146">
      <c r="A3146" s="1" t="s">
        <v>6539</v>
      </c>
      <c r="B3146" s="1" t="s">
        <v>168</v>
      </c>
      <c r="C3146" s="1" t="s">
        <v>6540</v>
      </c>
      <c r="D3146" s="1" t="s">
        <v>6099</v>
      </c>
      <c r="E3146" s="1" t="s">
        <v>676</v>
      </c>
      <c r="F3146" s="1" t="s">
        <v>118</v>
      </c>
      <c r="G3146" s="1" t="s">
        <v>6038</v>
      </c>
      <c r="H3146" s="1" t="s">
        <v>93</v>
      </c>
      <c r="I3146" s="1" t="s">
        <v>87</v>
      </c>
      <c r="J3146" s="1" t="s">
        <v>38</v>
      </c>
      <c r="K3146" s="1"/>
      <c r="L3146" s="1"/>
      <c r="M3146" s="1"/>
      <c r="N3146" s="1"/>
      <c r="O3146" s="1"/>
      <c r="P3146" s="1"/>
      <c r="Q3146" s="2" t="s">
        <v>40</v>
      </c>
      <c r="R3146" s="2" t="s">
        <v>41</v>
      </c>
      <c r="S3146" s="2" t="s">
        <v>42</v>
      </c>
      <c r="T3146" s="2"/>
      <c r="U3146" s="2"/>
      <c r="V3146" s="2"/>
      <c r="W3146" s="2"/>
      <c r="X3146" s="2"/>
      <c r="Y3146" s="2" t="s">
        <v>42</v>
      </c>
      <c r="Z3146" s="2"/>
      <c r="AA3146" s="2"/>
      <c r="AB3146" s="2"/>
      <c r="AC3146" s="2"/>
      <c r="AD3146" s="2"/>
      <c r="AE3146" s="2" t="s">
        <v>43</v>
      </c>
      <c r="AF3146" s="2" t="s">
        <v>44</v>
      </c>
      <c r="AG3146" s="2" t="s">
        <v>6100</v>
      </c>
      <c r="AH3146" s="2" t="s">
        <v>678</v>
      </c>
      <c r="AI3146" s="2" t="s">
        <v>119</v>
      </c>
      <c r="AJ3146" s="2" t="s">
        <v>40</v>
      </c>
      <c r="AK3146" s="1" t="str">
        <f t="shared" ref="AK3146:AM3146" si="3144">IF(OR(AND(OR(S3146&lt;&gt;"",S3145&lt;&gt;""),S3146&lt;&gt;S3145),AND(OR(X3146&lt;&gt;"",X3145&lt;&gt;""),X3146&lt;&gt;X3145),AND(OR(AC3146&lt;&gt;"",AC3145&lt;&gt;""),AC3146&lt;&gt;AC3145)),1,"")</f>
        <v/>
      </c>
      <c r="AL3146" s="1" t="str">
        <f t="shared" si="3144"/>
        <v/>
      </c>
      <c r="AM3146" s="1" t="str">
        <f t="shared" si="3144"/>
        <v/>
      </c>
    </row>
    <row r="3147">
      <c r="A3147" s="1" t="s">
        <v>6541</v>
      </c>
      <c r="B3147" s="1" t="s">
        <v>174</v>
      </c>
      <c r="C3147" s="1" t="s">
        <v>6542</v>
      </c>
      <c r="D3147" s="1" t="s">
        <v>6099</v>
      </c>
      <c r="E3147" s="1" t="s">
        <v>676</v>
      </c>
      <c r="F3147" s="1" t="s">
        <v>123</v>
      </c>
      <c r="G3147" s="1" t="s">
        <v>6038</v>
      </c>
      <c r="H3147" s="1" t="s">
        <v>93</v>
      </c>
      <c r="I3147" s="1" t="s">
        <v>93</v>
      </c>
      <c r="J3147" s="1" t="s">
        <v>53</v>
      </c>
      <c r="K3147" s="1" t="s">
        <v>124</v>
      </c>
      <c r="L3147" s="1"/>
      <c r="M3147" s="1" t="s">
        <v>124</v>
      </c>
      <c r="N3147" s="1"/>
      <c r="O3147" s="1"/>
      <c r="P3147" s="1"/>
      <c r="Q3147" s="2" t="s">
        <v>40</v>
      </c>
      <c r="R3147" s="2" t="s">
        <v>41</v>
      </c>
      <c r="S3147" s="2" t="s">
        <v>42</v>
      </c>
      <c r="T3147" s="2"/>
      <c r="U3147" s="2"/>
      <c r="V3147" s="2"/>
      <c r="W3147" s="2"/>
      <c r="X3147" s="2"/>
      <c r="Y3147" s="2" t="s">
        <v>42</v>
      </c>
      <c r="Z3147" s="2"/>
      <c r="AA3147" s="2"/>
      <c r="AB3147" s="2"/>
      <c r="AC3147" s="2"/>
      <c r="AD3147" s="2"/>
      <c r="AE3147" s="2" t="s">
        <v>43</v>
      </c>
      <c r="AF3147" s="2" t="s">
        <v>44</v>
      </c>
      <c r="AG3147" s="2" t="s">
        <v>6100</v>
      </c>
      <c r="AH3147" s="2" t="s">
        <v>678</v>
      </c>
      <c r="AI3147" s="2" t="s">
        <v>125</v>
      </c>
      <c r="AJ3147" s="2" t="s">
        <v>40</v>
      </c>
      <c r="AK3147" s="1" t="str">
        <f t="shared" ref="AK3147:AM3147" si="3145">IF(OR(AND(OR(S3147&lt;&gt;"",S3146&lt;&gt;""),S3147&lt;&gt;S3146),AND(OR(X3147&lt;&gt;"",X3146&lt;&gt;""),X3147&lt;&gt;X3146),AND(OR(AC3147&lt;&gt;"",AC3146&lt;&gt;""),AC3147&lt;&gt;AC3146)),1,"")</f>
        <v/>
      </c>
      <c r="AL3147" s="1" t="str">
        <f t="shared" si="3145"/>
        <v/>
      </c>
      <c r="AM3147" s="1" t="str">
        <f t="shared" si="3145"/>
        <v/>
      </c>
    </row>
    <row r="3148">
      <c r="A3148" s="1" t="s">
        <v>6543</v>
      </c>
      <c r="B3148" s="1" t="s">
        <v>179</v>
      </c>
      <c r="C3148" s="1" t="s">
        <v>6544</v>
      </c>
      <c r="D3148" s="1" t="s">
        <v>6099</v>
      </c>
      <c r="E3148" s="1" t="s">
        <v>676</v>
      </c>
      <c r="F3148" s="1" t="s">
        <v>129</v>
      </c>
      <c r="G3148" s="1" t="s">
        <v>6038</v>
      </c>
      <c r="H3148" s="1" t="s">
        <v>93</v>
      </c>
      <c r="I3148" s="1" t="s">
        <v>98</v>
      </c>
      <c r="J3148" s="1" t="s">
        <v>25</v>
      </c>
      <c r="K3148" s="1"/>
      <c r="L3148" s="1"/>
      <c r="M3148" s="1"/>
      <c r="N3148" s="1"/>
      <c r="O3148" s="1"/>
      <c r="P3148" s="1"/>
      <c r="Q3148" s="2" t="s">
        <v>40</v>
      </c>
      <c r="R3148" s="2" t="s">
        <v>41</v>
      </c>
      <c r="S3148" s="2" t="s">
        <v>42</v>
      </c>
      <c r="T3148" s="2"/>
      <c r="U3148" s="2"/>
      <c r="V3148" s="2"/>
      <c r="W3148" s="2"/>
      <c r="X3148" s="2"/>
      <c r="Y3148" s="2" t="s">
        <v>42</v>
      </c>
      <c r="Z3148" s="2"/>
      <c r="AA3148" s="2"/>
      <c r="AB3148" s="2"/>
      <c r="AC3148" s="2"/>
      <c r="AD3148" s="2"/>
      <c r="AE3148" s="2" t="s">
        <v>43</v>
      </c>
      <c r="AF3148" s="2" t="s">
        <v>44</v>
      </c>
      <c r="AG3148" s="2" t="s">
        <v>6100</v>
      </c>
      <c r="AH3148" s="2" t="s">
        <v>678</v>
      </c>
      <c r="AI3148" s="2" t="s">
        <v>130</v>
      </c>
      <c r="AJ3148" s="2" t="s">
        <v>40</v>
      </c>
      <c r="AK3148" s="1" t="str">
        <f t="shared" ref="AK3148:AM3148" si="3146">IF(OR(AND(OR(S3148&lt;&gt;"",S3147&lt;&gt;""),S3148&lt;&gt;S3147),AND(OR(X3148&lt;&gt;"",X3147&lt;&gt;""),X3148&lt;&gt;X3147),AND(OR(AC3148&lt;&gt;"",AC3147&lt;&gt;""),AC3148&lt;&gt;AC3147)),1,"")</f>
        <v/>
      </c>
      <c r="AL3148" s="1" t="str">
        <f t="shared" si="3146"/>
        <v/>
      </c>
      <c r="AM3148" s="1" t="str">
        <f t="shared" si="3146"/>
        <v/>
      </c>
    </row>
    <row r="3149">
      <c r="A3149" s="1" t="s">
        <v>6545</v>
      </c>
      <c r="B3149" s="1" t="s">
        <v>184</v>
      </c>
      <c r="C3149" s="1" t="s">
        <v>6546</v>
      </c>
      <c r="D3149" s="1" t="s">
        <v>6099</v>
      </c>
      <c r="E3149" s="1" t="s">
        <v>676</v>
      </c>
      <c r="F3149" s="1" t="s">
        <v>134</v>
      </c>
      <c r="G3149" s="1" t="s">
        <v>6038</v>
      </c>
      <c r="H3149" s="1" t="s">
        <v>93</v>
      </c>
      <c r="I3149" s="1" t="s">
        <v>103</v>
      </c>
      <c r="J3149" s="1" t="s">
        <v>24</v>
      </c>
      <c r="K3149" s="1"/>
      <c r="L3149" s="1"/>
      <c r="M3149" s="1"/>
      <c r="N3149" s="1"/>
      <c r="O3149" s="1"/>
      <c r="P3149" s="1"/>
      <c r="Q3149" s="2" t="s">
        <v>40</v>
      </c>
      <c r="R3149" s="2" t="s">
        <v>41</v>
      </c>
      <c r="S3149" s="2" t="s">
        <v>42</v>
      </c>
      <c r="T3149" s="2"/>
      <c r="U3149" s="2"/>
      <c r="V3149" s="2"/>
      <c r="W3149" s="2"/>
      <c r="X3149" s="2"/>
      <c r="Y3149" s="2" t="s">
        <v>42</v>
      </c>
      <c r="Z3149" s="2"/>
      <c r="AA3149" s="2"/>
      <c r="AB3149" s="2"/>
      <c r="AC3149" s="2"/>
      <c r="AD3149" s="2"/>
      <c r="AE3149" s="2" t="s">
        <v>43</v>
      </c>
      <c r="AF3149" s="2" t="s">
        <v>44</v>
      </c>
      <c r="AG3149" s="2" t="s">
        <v>6100</v>
      </c>
      <c r="AH3149" s="2" t="s">
        <v>678</v>
      </c>
      <c r="AI3149" s="2" t="s">
        <v>135</v>
      </c>
      <c r="AJ3149" s="2" t="s">
        <v>40</v>
      </c>
      <c r="AK3149" s="1" t="str">
        <f t="shared" ref="AK3149:AM3149" si="3147">IF(OR(AND(OR(S3149&lt;&gt;"",S3148&lt;&gt;""),S3149&lt;&gt;S3148),AND(OR(X3149&lt;&gt;"",X3148&lt;&gt;""),X3149&lt;&gt;X3148),AND(OR(AC3149&lt;&gt;"",AC3148&lt;&gt;""),AC3149&lt;&gt;AC3148)),1,"")</f>
        <v/>
      </c>
      <c r="AL3149" s="1" t="str">
        <f t="shared" si="3147"/>
        <v/>
      </c>
      <c r="AM3149" s="1" t="str">
        <f t="shared" si="3147"/>
        <v/>
      </c>
    </row>
    <row r="3150">
      <c r="A3150" s="1" t="s">
        <v>6547</v>
      </c>
      <c r="B3150" s="1" t="s">
        <v>189</v>
      </c>
      <c r="C3150" s="1" t="s">
        <v>6548</v>
      </c>
      <c r="D3150" s="1" t="s">
        <v>6099</v>
      </c>
      <c r="E3150" s="1" t="s">
        <v>676</v>
      </c>
      <c r="F3150" s="1" t="s">
        <v>139</v>
      </c>
      <c r="G3150" s="1" t="s">
        <v>6038</v>
      </c>
      <c r="H3150" s="1" t="s">
        <v>93</v>
      </c>
      <c r="I3150" s="1" t="s">
        <v>108</v>
      </c>
      <c r="J3150" s="1" t="s">
        <v>69</v>
      </c>
      <c r="K3150" s="1"/>
      <c r="L3150" s="1"/>
      <c r="M3150" s="1"/>
      <c r="N3150" s="1"/>
      <c r="O3150" s="1"/>
      <c r="P3150" s="1"/>
      <c r="Q3150" s="2" t="s">
        <v>40</v>
      </c>
      <c r="R3150" s="2" t="s">
        <v>41</v>
      </c>
      <c r="S3150" s="2" t="s">
        <v>42</v>
      </c>
      <c r="T3150" s="2"/>
      <c r="U3150" s="2"/>
      <c r="V3150" s="2"/>
      <c r="W3150" s="2"/>
      <c r="X3150" s="2"/>
      <c r="Y3150" s="2" t="s">
        <v>42</v>
      </c>
      <c r="Z3150" s="2"/>
      <c r="AA3150" s="2"/>
      <c r="AB3150" s="2"/>
      <c r="AC3150" s="2"/>
      <c r="AD3150" s="2"/>
      <c r="AE3150" s="2" t="s">
        <v>43</v>
      </c>
      <c r="AF3150" s="2" t="s">
        <v>44</v>
      </c>
      <c r="AG3150" s="2" t="s">
        <v>6100</v>
      </c>
      <c r="AH3150" s="2" t="s">
        <v>678</v>
      </c>
      <c r="AI3150" s="2" t="s">
        <v>140</v>
      </c>
      <c r="AJ3150" s="2" t="s">
        <v>40</v>
      </c>
      <c r="AK3150" s="1" t="str">
        <f t="shared" ref="AK3150:AM3150" si="3148">IF(OR(AND(OR(S3150&lt;&gt;"",S3149&lt;&gt;""),S3150&lt;&gt;S3149),AND(OR(X3150&lt;&gt;"",X3149&lt;&gt;""),X3150&lt;&gt;X3149),AND(OR(AC3150&lt;&gt;"",AC3149&lt;&gt;""),AC3150&lt;&gt;AC3149)),1,"")</f>
        <v/>
      </c>
      <c r="AL3150" s="1" t="str">
        <f t="shared" si="3148"/>
        <v/>
      </c>
      <c r="AM3150" s="1" t="str">
        <f t="shared" si="3148"/>
        <v/>
      </c>
    </row>
    <row r="3151">
      <c r="A3151" s="1" t="s">
        <v>6549</v>
      </c>
      <c r="B3151" s="1" t="s">
        <v>194</v>
      </c>
      <c r="C3151" s="1" t="s">
        <v>6550</v>
      </c>
      <c r="D3151" s="1" t="s">
        <v>6099</v>
      </c>
      <c r="E3151" s="1" t="s">
        <v>676</v>
      </c>
      <c r="F3151" s="1" t="s">
        <v>144</v>
      </c>
      <c r="G3151" s="1" t="s">
        <v>6038</v>
      </c>
      <c r="H3151" s="1" t="s">
        <v>93</v>
      </c>
      <c r="I3151" s="1" t="s">
        <v>113</v>
      </c>
      <c r="J3151" s="1" t="s">
        <v>76</v>
      </c>
      <c r="K3151" s="1"/>
      <c r="L3151" s="1"/>
      <c r="M3151" s="1"/>
      <c r="N3151" s="1"/>
      <c r="O3151" s="1"/>
      <c r="P3151" s="1"/>
      <c r="Q3151" s="2" t="s">
        <v>40</v>
      </c>
      <c r="R3151" s="2" t="s">
        <v>41</v>
      </c>
      <c r="S3151" s="2" t="s">
        <v>42</v>
      </c>
      <c r="T3151" s="2"/>
      <c r="U3151" s="2"/>
      <c r="V3151" s="2"/>
      <c r="W3151" s="2"/>
      <c r="X3151" s="2"/>
      <c r="Y3151" s="2" t="s">
        <v>42</v>
      </c>
      <c r="Z3151" s="2"/>
      <c r="AA3151" s="2"/>
      <c r="AB3151" s="2"/>
      <c r="AC3151" s="2"/>
      <c r="AD3151" s="2"/>
      <c r="AE3151" s="2" t="s">
        <v>43</v>
      </c>
      <c r="AF3151" s="2" t="s">
        <v>44</v>
      </c>
      <c r="AG3151" s="2" t="s">
        <v>6100</v>
      </c>
      <c r="AH3151" s="2" t="s">
        <v>678</v>
      </c>
      <c r="AI3151" s="2" t="s">
        <v>145</v>
      </c>
      <c r="AJ3151" s="2" t="s">
        <v>40</v>
      </c>
      <c r="AK3151" s="1" t="str">
        <f t="shared" ref="AK3151:AM3151" si="3149">IF(OR(AND(OR(S3151&lt;&gt;"",S3150&lt;&gt;""),S3151&lt;&gt;S3150),AND(OR(X3151&lt;&gt;"",X3150&lt;&gt;""),X3151&lt;&gt;X3150),AND(OR(AC3151&lt;&gt;"",AC3150&lt;&gt;""),AC3151&lt;&gt;AC3150)),1,"")</f>
        <v/>
      </c>
      <c r="AL3151" s="1" t="str">
        <f t="shared" si="3149"/>
        <v/>
      </c>
      <c r="AM3151" s="1" t="str">
        <f t="shared" si="3149"/>
        <v/>
      </c>
    </row>
    <row r="3152">
      <c r="A3152" s="1" t="s">
        <v>6551</v>
      </c>
      <c r="B3152" s="1" t="s">
        <v>200</v>
      </c>
      <c r="C3152" s="1" t="s">
        <v>6552</v>
      </c>
      <c r="D3152" s="1" t="s">
        <v>6099</v>
      </c>
      <c r="E3152" s="1" t="s">
        <v>676</v>
      </c>
      <c r="F3152" s="1" t="s">
        <v>149</v>
      </c>
      <c r="G3152" s="1" t="s">
        <v>6038</v>
      </c>
      <c r="H3152" s="1" t="s">
        <v>93</v>
      </c>
      <c r="I3152" s="1" t="s">
        <v>118</v>
      </c>
      <c r="J3152" s="1" t="s">
        <v>82</v>
      </c>
      <c r="K3152" s="1"/>
      <c r="L3152" s="1"/>
      <c r="M3152" s="1"/>
      <c r="N3152" s="1"/>
      <c r="O3152" s="1"/>
      <c r="P3152" s="1"/>
      <c r="Q3152" s="2" t="s">
        <v>40</v>
      </c>
      <c r="R3152" s="2" t="s">
        <v>41</v>
      </c>
      <c r="S3152" s="2" t="s">
        <v>42</v>
      </c>
      <c r="T3152" s="2"/>
      <c r="U3152" s="2"/>
      <c r="V3152" s="2"/>
      <c r="W3152" s="2"/>
      <c r="X3152" s="2"/>
      <c r="Y3152" s="2" t="s">
        <v>42</v>
      </c>
      <c r="Z3152" s="2"/>
      <c r="AA3152" s="2"/>
      <c r="AB3152" s="2"/>
      <c r="AC3152" s="2"/>
      <c r="AD3152" s="2"/>
      <c r="AE3152" s="2" t="s">
        <v>43</v>
      </c>
      <c r="AF3152" s="2" t="s">
        <v>44</v>
      </c>
      <c r="AG3152" s="2" t="s">
        <v>6100</v>
      </c>
      <c r="AH3152" s="2" t="s">
        <v>678</v>
      </c>
      <c r="AI3152" s="2" t="s">
        <v>151</v>
      </c>
      <c r="AJ3152" s="2" t="s">
        <v>40</v>
      </c>
      <c r="AK3152" s="1" t="str">
        <f t="shared" ref="AK3152:AM3152" si="3150">IF(OR(AND(OR(S3152&lt;&gt;"",S3151&lt;&gt;""),S3152&lt;&gt;S3151),AND(OR(X3152&lt;&gt;"",X3151&lt;&gt;""),X3152&lt;&gt;X3151),AND(OR(AC3152&lt;&gt;"",AC3151&lt;&gt;""),AC3152&lt;&gt;AC3151)),1,"")</f>
        <v/>
      </c>
      <c r="AL3152" s="1" t="str">
        <f t="shared" si="3150"/>
        <v/>
      </c>
      <c r="AM3152" s="1" t="str">
        <f t="shared" si="3150"/>
        <v/>
      </c>
    </row>
    <row r="3153">
      <c r="A3153" s="1" t="s">
        <v>6553</v>
      </c>
      <c r="B3153" s="1" t="s">
        <v>205</v>
      </c>
      <c r="C3153" s="1" t="s">
        <v>6554</v>
      </c>
      <c r="D3153" s="1" t="s">
        <v>6099</v>
      </c>
      <c r="E3153" s="1" t="s">
        <v>676</v>
      </c>
      <c r="F3153" s="1" t="s">
        <v>155</v>
      </c>
      <c r="G3153" s="1" t="s">
        <v>6038</v>
      </c>
      <c r="H3153" s="1" t="s">
        <v>93</v>
      </c>
      <c r="I3153" s="1" t="s">
        <v>123</v>
      </c>
      <c r="J3153" s="1" t="s">
        <v>38</v>
      </c>
      <c r="K3153" s="1"/>
      <c r="L3153" s="1"/>
      <c r="M3153" s="1"/>
      <c r="N3153" s="1"/>
      <c r="O3153" s="1"/>
      <c r="P3153" s="1"/>
      <c r="Q3153" s="2" t="s">
        <v>40</v>
      </c>
      <c r="R3153" s="2" t="s">
        <v>41</v>
      </c>
      <c r="S3153" s="2" t="s">
        <v>42</v>
      </c>
      <c r="T3153" s="2"/>
      <c r="U3153" s="2"/>
      <c r="V3153" s="2"/>
      <c r="W3153" s="2"/>
      <c r="X3153" s="2"/>
      <c r="Y3153" s="2" t="s">
        <v>42</v>
      </c>
      <c r="Z3153" s="2"/>
      <c r="AA3153" s="2"/>
      <c r="AB3153" s="2"/>
      <c r="AC3153" s="2"/>
      <c r="AD3153" s="2"/>
      <c r="AE3153" s="2" t="s">
        <v>43</v>
      </c>
      <c r="AF3153" s="2" t="s">
        <v>44</v>
      </c>
      <c r="AG3153" s="2" t="s">
        <v>6100</v>
      </c>
      <c r="AH3153" s="2" t="s">
        <v>678</v>
      </c>
      <c r="AI3153" s="2" t="s">
        <v>156</v>
      </c>
      <c r="AJ3153" s="2" t="s">
        <v>40</v>
      </c>
      <c r="AK3153" s="1" t="str">
        <f t="shared" ref="AK3153:AM3153" si="3151">IF(OR(AND(OR(S3153&lt;&gt;"",S3152&lt;&gt;""),S3153&lt;&gt;S3152),AND(OR(X3153&lt;&gt;"",X3152&lt;&gt;""),X3153&lt;&gt;X3152),AND(OR(AC3153&lt;&gt;"",AC3152&lt;&gt;""),AC3153&lt;&gt;AC3152)),1,"")</f>
        <v/>
      </c>
      <c r="AL3153" s="1" t="str">
        <f t="shared" si="3151"/>
        <v/>
      </c>
      <c r="AM3153" s="1" t="str">
        <f t="shared" si="3151"/>
        <v/>
      </c>
    </row>
    <row r="3154">
      <c r="A3154" s="1" t="s">
        <v>6555</v>
      </c>
      <c r="B3154" s="1" t="s">
        <v>208</v>
      </c>
      <c r="C3154" s="1" t="s">
        <v>6556</v>
      </c>
      <c r="D3154" s="1" t="s">
        <v>6099</v>
      </c>
      <c r="E3154" s="1" t="s">
        <v>676</v>
      </c>
      <c r="F3154" s="1" t="s">
        <v>160</v>
      </c>
      <c r="G3154" s="1" t="s">
        <v>6038</v>
      </c>
      <c r="H3154" s="1" t="s">
        <v>93</v>
      </c>
      <c r="I3154" s="1" t="s">
        <v>129</v>
      </c>
      <c r="J3154" s="1" t="s">
        <v>53</v>
      </c>
      <c r="K3154" s="1"/>
      <c r="L3154" s="1"/>
      <c r="M3154" s="1"/>
      <c r="N3154" s="1"/>
      <c r="O3154" s="1"/>
      <c r="P3154" s="1"/>
      <c r="Q3154" s="2" t="s">
        <v>40</v>
      </c>
      <c r="R3154" s="2" t="s">
        <v>41</v>
      </c>
      <c r="S3154" s="2" t="s">
        <v>42</v>
      </c>
      <c r="T3154" s="2"/>
      <c r="U3154" s="2"/>
      <c r="V3154" s="2"/>
      <c r="W3154" s="2"/>
      <c r="X3154" s="2"/>
      <c r="Y3154" s="2" t="s">
        <v>42</v>
      </c>
      <c r="Z3154" s="2"/>
      <c r="AA3154" s="2"/>
      <c r="AB3154" s="2"/>
      <c r="AC3154" s="2"/>
      <c r="AD3154" s="2"/>
      <c r="AE3154" s="2" t="s">
        <v>43</v>
      </c>
      <c r="AF3154" s="2" t="s">
        <v>44</v>
      </c>
      <c r="AG3154" s="2" t="s">
        <v>6100</v>
      </c>
      <c r="AH3154" s="2" t="s">
        <v>678</v>
      </c>
      <c r="AI3154" s="2" t="s">
        <v>161</v>
      </c>
      <c r="AJ3154" s="2" t="s">
        <v>40</v>
      </c>
      <c r="AK3154" s="1" t="str">
        <f t="shared" ref="AK3154:AM3154" si="3152">IF(OR(AND(OR(S3154&lt;&gt;"",S3153&lt;&gt;""),S3154&lt;&gt;S3153),AND(OR(X3154&lt;&gt;"",X3153&lt;&gt;""),X3154&lt;&gt;X3153),AND(OR(AC3154&lt;&gt;"",AC3153&lt;&gt;""),AC3154&lt;&gt;AC3153)),1,"")</f>
        <v/>
      </c>
      <c r="AL3154" s="1" t="str">
        <f t="shared" si="3152"/>
        <v/>
      </c>
      <c r="AM3154" s="1" t="str">
        <f t="shared" si="3152"/>
        <v/>
      </c>
    </row>
    <row r="3155">
      <c r="A3155" s="1" t="s">
        <v>6557</v>
      </c>
      <c r="B3155" s="1" t="s">
        <v>211</v>
      </c>
      <c r="C3155" s="1" t="s">
        <v>6558</v>
      </c>
      <c r="D3155" s="1" t="s">
        <v>6099</v>
      </c>
      <c r="E3155" s="1" t="s">
        <v>676</v>
      </c>
      <c r="F3155" s="1" t="s">
        <v>165</v>
      </c>
      <c r="G3155" s="1" t="s">
        <v>6038</v>
      </c>
      <c r="H3155" s="1" t="s">
        <v>93</v>
      </c>
      <c r="I3155" s="1" t="s">
        <v>134</v>
      </c>
      <c r="J3155" s="1" t="s">
        <v>25</v>
      </c>
      <c r="K3155" s="1"/>
      <c r="L3155" s="1"/>
      <c r="M3155" s="1" t="s">
        <v>171</v>
      </c>
      <c r="N3155" s="1"/>
      <c r="O3155" s="1"/>
      <c r="P3155" s="1"/>
      <c r="Q3155" s="2" t="s">
        <v>40</v>
      </c>
      <c r="R3155" s="2" t="s">
        <v>41</v>
      </c>
      <c r="S3155" s="2" t="s">
        <v>42</v>
      </c>
      <c r="T3155" s="2"/>
      <c r="U3155" s="2"/>
      <c r="V3155" s="2"/>
      <c r="W3155" s="2"/>
      <c r="X3155" s="2"/>
      <c r="Y3155" s="2" t="s">
        <v>42</v>
      </c>
      <c r="Z3155" s="2"/>
      <c r="AA3155" s="2"/>
      <c r="AB3155" s="2"/>
      <c r="AC3155" s="2"/>
      <c r="AD3155" s="2"/>
      <c r="AE3155" s="2" t="s">
        <v>43</v>
      </c>
      <c r="AF3155" s="2" t="s">
        <v>44</v>
      </c>
      <c r="AG3155" s="2" t="s">
        <v>6100</v>
      </c>
      <c r="AH3155" s="2" t="s">
        <v>678</v>
      </c>
      <c r="AI3155" s="2" t="s">
        <v>166</v>
      </c>
      <c r="AJ3155" s="2" t="s">
        <v>40</v>
      </c>
      <c r="AK3155" s="1" t="str">
        <f t="shared" ref="AK3155:AM3155" si="3153">IF(OR(AND(OR(S3155&lt;&gt;"",S3154&lt;&gt;""),S3155&lt;&gt;S3154),AND(OR(X3155&lt;&gt;"",X3154&lt;&gt;""),X3155&lt;&gt;X3154),AND(OR(AC3155&lt;&gt;"",AC3154&lt;&gt;""),AC3155&lt;&gt;AC3154)),1,"")</f>
        <v/>
      </c>
      <c r="AL3155" s="1" t="str">
        <f t="shared" si="3153"/>
        <v/>
      </c>
      <c r="AM3155" s="1" t="str">
        <f t="shared" si="3153"/>
        <v/>
      </c>
    </row>
    <row r="3156">
      <c r="A3156" s="1" t="s">
        <v>6559</v>
      </c>
      <c r="B3156" s="1" t="s">
        <v>214</v>
      </c>
      <c r="C3156" s="1" t="s">
        <v>6560</v>
      </c>
      <c r="D3156" s="1" t="s">
        <v>6099</v>
      </c>
      <c r="E3156" s="1" t="s">
        <v>676</v>
      </c>
      <c r="F3156" s="1" t="s">
        <v>170</v>
      </c>
      <c r="G3156" s="1" t="s">
        <v>6038</v>
      </c>
      <c r="H3156" s="1" t="s">
        <v>93</v>
      </c>
      <c r="I3156" s="1" t="s">
        <v>139</v>
      </c>
      <c r="J3156" s="1" t="s">
        <v>24</v>
      </c>
      <c r="K3156" s="1"/>
      <c r="L3156" s="1"/>
      <c r="M3156" s="1"/>
      <c r="N3156" s="1"/>
      <c r="O3156" s="1"/>
      <c r="P3156" s="1"/>
      <c r="Q3156" s="2" t="s">
        <v>40</v>
      </c>
      <c r="R3156" s="2" t="s">
        <v>41</v>
      </c>
      <c r="S3156" s="2" t="s">
        <v>42</v>
      </c>
      <c r="T3156" s="2"/>
      <c r="U3156" s="2"/>
      <c r="V3156" s="2"/>
      <c r="W3156" s="2"/>
      <c r="X3156" s="2"/>
      <c r="Y3156" s="2" t="s">
        <v>42</v>
      </c>
      <c r="Z3156" s="2"/>
      <c r="AA3156" s="2"/>
      <c r="AB3156" s="2"/>
      <c r="AC3156" s="2"/>
      <c r="AD3156" s="2"/>
      <c r="AE3156" s="2" t="s">
        <v>43</v>
      </c>
      <c r="AF3156" s="2" t="s">
        <v>44</v>
      </c>
      <c r="AG3156" s="2" t="s">
        <v>6100</v>
      </c>
      <c r="AH3156" s="2" t="s">
        <v>678</v>
      </c>
      <c r="AI3156" s="2" t="s">
        <v>172</v>
      </c>
      <c r="AJ3156" s="2" t="s">
        <v>40</v>
      </c>
      <c r="AK3156" s="1" t="str">
        <f t="shared" ref="AK3156:AM3156" si="3154">IF(OR(AND(OR(S3156&lt;&gt;"",S3155&lt;&gt;""),S3156&lt;&gt;S3155),AND(OR(X3156&lt;&gt;"",X3155&lt;&gt;""),X3156&lt;&gt;X3155),AND(OR(AC3156&lt;&gt;"",AC3155&lt;&gt;""),AC3156&lt;&gt;AC3155)),1,"")</f>
        <v/>
      </c>
      <c r="AL3156" s="1" t="str">
        <f t="shared" si="3154"/>
        <v/>
      </c>
      <c r="AM3156" s="1" t="str">
        <f t="shared" si="3154"/>
        <v/>
      </c>
    </row>
    <row r="3157">
      <c r="A3157" s="1" t="s">
        <v>6561</v>
      </c>
      <c r="B3157" s="1" t="s">
        <v>217</v>
      </c>
      <c r="C3157" s="1" t="s">
        <v>6562</v>
      </c>
      <c r="D3157" s="1" t="s">
        <v>6099</v>
      </c>
      <c r="E3157" s="1" t="s">
        <v>676</v>
      </c>
      <c r="F3157" s="1" t="s">
        <v>176</v>
      </c>
      <c r="G3157" s="1" t="s">
        <v>6038</v>
      </c>
      <c r="H3157" s="1" t="s">
        <v>93</v>
      </c>
      <c r="I3157" s="1" t="s">
        <v>144</v>
      </c>
      <c r="J3157" s="1" t="s">
        <v>69</v>
      </c>
      <c r="K3157" s="1"/>
      <c r="L3157" s="1"/>
      <c r="M3157" s="1"/>
      <c r="N3157" s="1"/>
      <c r="O3157" s="1"/>
      <c r="P3157" s="1"/>
      <c r="Q3157" s="2" t="s">
        <v>40</v>
      </c>
      <c r="R3157" s="2" t="s">
        <v>41</v>
      </c>
      <c r="S3157" s="2" t="s">
        <v>42</v>
      </c>
      <c r="T3157" s="2"/>
      <c r="U3157" s="2"/>
      <c r="V3157" s="2"/>
      <c r="W3157" s="2"/>
      <c r="X3157" s="2"/>
      <c r="Y3157" s="2" t="s">
        <v>42</v>
      </c>
      <c r="Z3157" s="2"/>
      <c r="AA3157" s="2"/>
      <c r="AB3157" s="2"/>
      <c r="AC3157" s="2"/>
      <c r="AD3157" s="2"/>
      <c r="AE3157" s="2" t="s">
        <v>43</v>
      </c>
      <c r="AF3157" s="2" t="s">
        <v>44</v>
      </c>
      <c r="AG3157" s="2" t="s">
        <v>6100</v>
      </c>
      <c r="AH3157" s="2" t="s">
        <v>678</v>
      </c>
      <c r="AI3157" s="2" t="s">
        <v>177</v>
      </c>
      <c r="AJ3157" s="2" t="s">
        <v>40</v>
      </c>
      <c r="AK3157" s="1" t="str">
        <f t="shared" ref="AK3157:AM3157" si="3155">IF(OR(AND(OR(S3157&lt;&gt;"",S3156&lt;&gt;""),S3157&lt;&gt;S3156),AND(OR(X3157&lt;&gt;"",X3156&lt;&gt;""),X3157&lt;&gt;X3156),AND(OR(AC3157&lt;&gt;"",AC3156&lt;&gt;""),AC3157&lt;&gt;AC3156)),1,"")</f>
        <v/>
      </c>
      <c r="AL3157" s="1" t="str">
        <f t="shared" si="3155"/>
        <v/>
      </c>
      <c r="AM3157" s="1" t="str">
        <f t="shared" si="3155"/>
        <v/>
      </c>
    </row>
    <row r="3158">
      <c r="A3158" s="1" t="s">
        <v>6563</v>
      </c>
      <c r="B3158" s="1" t="s">
        <v>221</v>
      </c>
      <c r="C3158" s="1" t="s">
        <v>6564</v>
      </c>
      <c r="D3158" s="1" t="s">
        <v>6099</v>
      </c>
      <c r="E3158" s="1" t="s">
        <v>676</v>
      </c>
      <c r="F3158" s="1" t="s">
        <v>181</v>
      </c>
      <c r="G3158" s="1" t="s">
        <v>6038</v>
      </c>
      <c r="H3158" s="1" t="s">
        <v>93</v>
      </c>
      <c r="I3158" s="1" t="s">
        <v>149</v>
      </c>
      <c r="J3158" s="1" t="s">
        <v>76</v>
      </c>
      <c r="K3158" s="1"/>
      <c r="L3158" s="1"/>
      <c r="M3158" s="1"/>
      <c r="N3158" s="1"/>
      <c r="O3158" s="1"/>
      <c r="P3158" s="1"/>
      <c r="Q3158" s="2" t="s">
        <v>40</v>
      </c>
      <c r="R3158" s="2" t="s">
        <v>41</v>
      </c>
      <c r="S3158" s="2" t="s">
        <v>42</v>
      </c>
      <c r="T3158" s="2"/>
      <c r="U3158" s="2"/>
      <c r="V3158" s="2"/>
      <c r="W3158" s="2"/>
      <c r="X3158" s="2"/>
      <c r="Y3158" s="2" t="s">
        <v>42</v>
      </c>
      <c r="Z3158" s="2"/>
      <c r="AA3158" s="2"/>
      <c r="AB3158" s="2"/>
      <c r="AC3158" s="2"/>
      <c r="AD3158" s="2"/>
      <c r="AE3158" s="2" t="s">
        <v>43</v>
      </c>
      <c r="AF3158" s="2" t="s">
        <v>44</v>
      </c>
      <c r="AG3158" s="2" t="s">
        <v>6100</v>
      </c>
      <c r="AH3158" s="2" t="s">
        <v>678</v>
      </c>
      <c r="AI3158" s="2" t="s">
        <v>182</v>
      </c>
      <c r="AJ3158" s="2" t="s">
        <v>40</v>
      </c>
      <c r="AK3158" s="1" t="str">
        <f t="shared" ref="AK3158:AM3158" si="3156">IF(OR(AND(OR(S3158&lt;&gt;"",S3157&lt;&gt;""),S3158&lt;&gt;S3157),AND(OR(X3158&lt;&gt;"",X3157&lt;&gt;""),X3158&lt;&gt;X3157),AND(OR(AC3158&lt;&gt;"",AC3157&lt;&gt;""),AC3158&lt;&gt;AC3157)),1,"")</f>
        <v/>
      </c>
      <c r="AL3158" s="1" t="str">
        <f t="shared" si="3156"/>
        <v/>
      </c>
      <c r="AM3158" s="1" t="str">
        <f t="shared" si="3156"/>
        <v/>
      </c>
    </row>
    <row r="3159">
      <c r="A3159" s="1" t="s">
        <v>6565</v>
      </c>
      <c r="B3159" s="1" t="s">
        <v>224</v>
      </c>
      <c r="C3159" s="1" t="s">
        <v>6566</v>
      </c>
      <c r="D3159" s="1" t="s">
        <v>6099</v>
      </c>
      <c r="E3159" s="1" t="s">
        <v>676</v>
      </c>
      <c r="F3159" s="1" t="s">
        <v>186</v>
      </c>
      <c r="G3159" s="1" t="s">
        <v>6038</v>
      </c>
      <c r="H3159" s="1" t="s">
        <v>93</v>
      </c>
      <c r="I3159" s="1" t="s">
        <v>155</v>
      </c>
      <c r="J3159" s="1" t="s">
        <v>82</v>
      </c>
      <c r="K3159" s="1"/>
      <c r="L3159" s="1"/>
      <c r="M3159" s="1"/>
      <c r="N3159" s="1"/>
      <c r="O3159" s="1"/>
      <c r="P3159" s="1"/>
      <c r="Q3159" s="2" t="s">
        <v>40</v>
      </c>
      <c r="R3159" s="2" t="s">
        <v>41</v>
      </c>
      <c r="S3159" s="2" t="s">
        <v>42</v>
      </c>
      <c r="T3159" s="2"/>
      <c r="U3159" s="2"/>
      <c r="V3159" s="2"/>
      <c r="W3159" s="2"/>
      <c r="X3159" s="2"/>
      <c r="Y3159" s="2" t="s">
        <v>42</v>
      </c>
      <c r="Z3159" s="2"/>
      <c r="AA3159" s="2"/>
      <c r="AB3159" s="2"/>
      <c r="AC3159" s="2"/>
      <c r="AD3159" s="2"/>
      <c r="AE3159" s="2" t="s">
        <v>43</v>
      </c>
      <c r="AF3159" s="2" t="s">
        <v>44</v>
      </c>
      <c r="AG3159" s="2" t="s">
        <v>6100</v>
      </c>
      <c r="AH3159" s="2" t="s">
        <v>678</v>
      </c>
      <c r="AI3159" s="2" t="s">
        <v>187</v>
      </c>
      <c r="AJ3159" s="2" t="s">
        <v>40</v>
      </c>
      <c r="AK3159" s="1" t="str">
        <f t="shared" ref="AK3159:AM3159" si="3157">IF(OR(AND(OR(S3159&lt;&gt;"",S3158&lt;&gt;""),S3159&lt;&gt;S3158),AND(OR(X3159&lt;&gt;"",X3158&lt;&gt;""),X3159&lt;&gt;X3158),AND(OR(AC3159&lt;&gt;"",AC3158&lt;&gt;""),AC3159&lt;&gt;AC3158)),1,"")</f>
        <v/>
      </c>
      <c r="AL3159" s="1" t="str">
        <f t="shared" si="3157"/>
        <v/>
      </c>
      <c r="AM3159" s="1" t="str">
        <f t="shared" si="3157"/>
        <v/>
      </c>
    </row>
    <row r="3160">
      <c r="A3160" s="1" t="s">
        <v>6567</v>
      </c>
      <c r="B3160" s="1" t="s">
        <v>227</v>
      </c>
      <c r="C3160" s="1" t="s">
        <v>6568</v>
      </c>
      <c r="D3160" s="1" t="s">
        <v>6099</v>
      </c>
      <c r="E3160" s="1" t="s">
        <v>676</v>
      </c>
      <c r="F3160" s="1" t="s">
        <v>191</v>
      </c>
      <c r="G3160" s="1" t="s">
        <v>6038</v>
      </c>
      <c r="H3160" s="1" t="s">
        <v>93</v>
      </c>
      <c r="I3160" s="1" t="s">
        <v>160</v>
      </c>
      <c r="J3160" s="1" t="s">
        <v>38</v>
      </c>
      <c r="K3160" s="1"/>
      <c r="L3160" s="1"/>
      <c r="M3160" s="1"/>
      <c r="N3160" s="1"/>
      <c r="O3160" s="1"/>
      <c r="P3160" s="1"/>
      <c r="Q3160" s="2" t="s">
        <v>40</v>
      </c>
      <c r="R3160" s="2" t="s">
        <v>41</v>
      </c>
      <c r="S3160" s="2" t="s">
        <v>42</v>
      </c>
      <c r="T3160" s="2"/>
      <c r="U3160" s="2"/>
      <c r="V3160" s="2"/>
      <c r="W3160" s="2"/>
      <c r="X3160" s="2"/>
      <c r="Y3160" s="2" t="s">
        <v>42</v>
      </c>
      <c r="Z3160" s="2"/>
      <c r="AA3160" s="2"/>
      <c r="AB3160" s="2"/>
      <c r="AC3160" s="2"/>
      <c r="AD3160" s="2"/>
      <c r="AE3160" s="2" t="s">
        <v>43</v>
      </c>
      <c r="AF3160" s="2" t="s">
        <v>44</v>
      </c>
      <c r="AG3160" s="2" t="s">
        <v>6100</v>
      </c>
      <c r="AH3160" s="2" t="s">
        <v>678</v>
      </c>
      <c r="AI3160" s="2" t="s">
        <v>192</v>
      </c>
      <c r="AJ3160" s="2" t="s">
        <v>40</v>
      </c>
      <c r="AK3160" s="1" t="str">
        <f t="shared" ref="AK3160:AM3160" si="3158">IF(OR(AND(OR(S3160&lt;&gt;"",S3159&lt;&gt;""),S3160&lt;&gt;S3159),AND(OR(X3160&lt;&gt;"",X3159&lt;&gt;""),X3160&lt;&gt;X3159),AND(OR(AC3160&lt;&gt;"",AC3159&lt;&gt;""),AC3160&lt;&gt;AC3159)),1,"")</f>
        <v/>
      </c>
      <c r="AL3160" s="1" t="str">
        <f t="shared" si="3158"/>
        <v/>
      </c>
      <c r="AM3160" s="1" t="str">
        <f t="shared" si="3158"/>
        <v/>
      </c>
    </row>
    <row r="3161">
      <c r="A3161" s="1" t="s">
        <v>6569</v>
      </c>
      <c r="B3161" s="1" t="s">
        <v>230</v>
      </c>
      <c r="C3161" s="1" t="s">
        <v>6570</v>
      </c>
      <c r="D3161" s="1" t="s">
        <v>6099</v>
      </c>
      <c r="E3161" s="1" t="s">
        <v>676</v>
      </c>
      <c r="F3161" s="1" t="s">
        <v>196</v>
      </c>
      <c r="G3161" s="1" t="s">
        <v>6038</v>
      </c>
      <c r="H3161" s="1" t="s">
        <v>93</v>
      </c>
      <c r="I3161" s="1" t="s">
        <v>165</v>
      </c>
      <c r="J3161" s="1" t="s">
        <v>53</v>
      </c>
      <c r="K3161" s="1"/>
      <c r="L3161" s="1"/>
      <c r="M3161" s="1"/>
      <c r="N3161" s="1" t="s">
        <v>677</v>
      </c>
      <c r="O3161" s="1"/>
      <c r="P3161" s="1"/>
      <c r="Q3161" s="2" t="s">
        <v>40</v>
      </c>
      <c r="R3161" s="2" t="s">
        <v>41</v>
      </c>
      <c r="S3161" s="2" t="s">
        <v>42</v>
      </c>
      <c r="T3161" s="2"/>
      <c r="U3161" s="2"/>
      <c r="V3161" s="2"/>
      <c r="W3161" s="2"/>
      <c r="X3161" s="2"/>
      <c r="Y3161" s="2" t="s">
        <v>42</v>
      </c>
      <c r="Z3161" s="2"/>
      <c r="AA3161" s="2"/>
      <c r="AB3161" s="2"/>
      <c r="AC3161" s="2"/>
      <c r="AD3161" s="2"/>
      <c r="AE3161" s="2" t="s">
        <v>43</v>
      </c>
      <c r="AF3161" s="2" t="s">
        <v>44</v>
      </c>
      <c r="AG3161" s="2" t="s">
        <v>6100</v>
      </c>
      <c r="AH3161" s="2" t="s">
        <v>678</v>
      </c>
      <c r="AI3161" s="2" t="s">
        <v>198</v>
      </c>
      <c r="AJ3161" s="2" t="s">
        <v>40</v>
      </c>
      <c r="AK3161" s="1" t="str">
        <f t="shared" ref="AK3161:AM3161" si="3159">IF(OR(AND(OR(S3161&lt;&gt;"",S3160&lt;&gt;""),S3161&lt;&gt;S3160),AND(OR(X3161&lt;&gt;"",X3160&lt;&gt;""),X3161&lt;&gt;X3160),AND(OR(AC3161&lt;&gt;"",AC3160&lt;&gt;""),AC3161&lt;&gt;AC3160)),1,"")</f>
        <v/>
      </c>
      <c r="AL3161" s="1" t="str">
        <f t="shared" si="3159"/>
        <v/>
      </c>
      <c r="AM3161" s="1" t="str">
        <f t="shared" si="3159"/>
        <v/>
      </c>
    </row>
    <row r="3162">
      <c r="A3162" s="1" t="s">
        <v>6571</v>
      </c>
      <c r="B3162" s="1" t="s">
        <v>233</v>
      </c>
      <c r="C3162" s="1" t="s">
        <v>6572</v>
      </c>
      <c r="D3162" s="1" t="s">
        <v>6099</v>
      </c>
      <c r="E3162" s="1" t="s">
        <v>676</v>
      </c>
      <c r="F3162" s="1" t="s">
        <v>37</v>
      </c>
      <c r="G3162" s="1" t="s">
        <v>6038</v>
      </c>
      <c r="H3162" s="1" t="s">
        <v>93</v>
      </c>
      <c r="I3162" s="1" t="s">
        <v>170</v>
      </c>
      <c r="J3162" s="1" t="s">
        <v>25</v>
      </c>
      <c r="K3162" s="1" t="s">
        <v>197</v>
      </c>
      <c r="L3162" s="1"/>
      <c r="M3162" s="1"/>
      <c r="N3162" s="1"/>
      <c r="O3162" s="1"/>
      <c r="P3162" s="1"/>
      <c r="Q3162" s="2" t="s">
        <v>40</v>
      </c>
      <c r="R3162" s="2" t="s">
        <v>41</v>
      </c>
      <c r="S3162" s="2" t="s">
        <v>42</v>
      </c>
      <c r="T3162" s="2"/>
      <c r="U3162" s="2"/>
      <c r="V3162" s="2"/>
      <c r="W3162" s="2"/>
      <c r="X3162" s="2"/>
      <c r="Y3162" s="2" t="s">
        <v>42</v>
      </c>
      <c r="Z3162" s="2"/>
      <c r="AA3162" s="2"/>
      <c r="AB3162" s="2"/>
      <c r="AC3162" s="2"/>
      <c r="AD3162" s="2"/>
      <c r="AE3162" s="2" t="s">
        <v>43</v>
      </c>
      <c r="AF3162" s="2" t="s">
        <v>44</v>
      </c>
      <c r="AG3162" s="2" t="s">
        <v>6100</v>
      </c>
      <c r="AH3162" s="2" t="s">
        <v>678</v>
      </c>
      <c r="AI3162" s="2" t="s">
        <v>293</v>
      </c>
      <c r="AJ3162" s="2" t="s">
        <v>40</v>
      </c>
      <c r="AK3162" s="1" t="str">
        <f t="shared" ref="AK3162:AM3162" si="3160">IF(OR(AND(OR(S3162&lt;&gt;"",S3161&lt;&gt;""),S3162&lt;&gt;S3161),AND(OR(X3162&lt;&gt;"",X3161&lt;&gt;""),X3162&lt;&gt;X3161),AND(OR(AC3162&lt;&gt;"",AC3161&lt;&gt;""),AC3162&lt;&gt;AC3161)),1,"")</f>
        <v/>
      </c>
      <c r="AL3162" s="1" t="str">
        <f t="shared" si="3160"/>
        <v/>
      </c>
      <c r="AM3162" s="1" t="str">
        <f t="shared" si="3160"/>
        <v/>
      </c>
    </row>
    <row r="3163">
      <c r="A3163" s="1" t="s">
        <v>6573</v>
      </c>
      <c r="B3163" s="1" t="s">
        <v>236</v>
      </c>
      <c r="C3163" s="1" t="s">
        <v>6574</v>
      </c>
      <c r="D3163" s="1" t="s">
        <v>6099</v>
      </c>
      <c r="E3163" s="1" t="s">
        <v>740</v>
      </c>
      <c r="F3163" s="1" t="s">
        <v>35</v>
      </c>
      <c r="G3163" s="1" t="s">
        <v>6038</v>
      </c>
      <c r="H3163" s="1" t="s">
        <v>93</v>
      </c>
      <c r="I3163" s="1" t="s">
        <v>176</v>
      </c>
      <c r="J3163" s="1" t="s">
        <v>24</v>
      </c>
      <c r="K3163" s="1" t="s">
        <v>39</v>
      </c>
      <c r="L3163" s="1"/>
      <c r="M3163" s="1" t="s">
        <v>39</v>
      </c>
      <c r="N3163" s="1"/>
      <c r="O3163" s="1"/>
      <c r="P3163" s="1"/>
      <c r="Q3163" s="2" t="s">
        <v>40</v>
      </c>
      <c r="R3163" s="2" t="s">
        <v>41</v>
      </c>
      <c r="S3163" s="2" t="s">
        <v>42</v>
      </c>
      <c r="T3163" s="2"/>
      <c r="U3163" s="2"/>
      <c r="V3163" s="2"/>
      <c r="W3163" s="2"/>
      <c r="X3163" s="2"/>
      <c r="Y3163" s="2" t="s">
        <v>42</v>
      </c>
      <c r="Z3163" s="2"/>
      <c r="AA3163" s="2"/>
      <c r="AB3163" s="2"/>
      <c r="AC3163" s="2"/>
      <c r="AD3163" s="2"/>
      <c r="AE3163" s="2" t="s">
        <v>43</v>
      </c>
      <c r="AF3163" s="2" t="s">
        <v>44</v>
      </c>
      <c r="AG3163" s="2" t="s">
        <v>6100</v>
      </c>
      <c r="AH3163" s="2" t="s">
        <v>742</v>
      </c>
      <c r="AI3163" s="2" t="s">
        <v>47</v>
      </c>
      <c r="AJ3163" s="2" t="s">
        <v>40</v>
      </c>
      <c r="AK3163" s="1" t="str">
        <f t="shared" ref="AK3163:AM3163" si="3161">IF(OR(AND(OR(S3163&lt;&gt;"",S3162&lt;&gt;""),S3163&lt;&gt;S3162),AND(OR(X3163&lt;&gt;"",X3162&lt;&gt;""),X3163&lt;&gt;X3162),AND(OR(AC3163&lt;&gt;"",AC3162&lt;&gt;""),AC3163&lt;&gt;AC3162)),1,"")</f>
        <v/>
      </c>
      <c r="AL3163" s="1" t="str">
        <f t="shared" si="3161"/>
        <v/>
      </c>
      <c r="AM3163" s="1" t="str">
        <f t="shared" si="3161"/>
        <v/>
      </c>
    </row>
    <row r="3164">
      <c r="A3164" s="1" t="s">
        <v>6575</v>
      </c>
      <c r="B3164" s="1" t="s">
        <v>239</v>
      </c>
      <c r="C3164" s="1" t="s">
        <v>6576</v>
      </c>
      <c r="D3164" s="1" t="s">
        <v>6099</v>
      </c>
      <c r="E3164" s="1" t="s">
        <v>740</v>
      </c>
      <c r="F3164" s="1" t="s">
        <v>51</v>
      </c>
      <c r="G3164" s="1" t="s">
        <v>6038</v>
      </c>
      <c r="H3164" s="1" t="s">
        <v>93</v>
      </c>
      <c r="I3164" s="1" t="s">
        <v>181</v>
      </c>
      <c r="J3164" s="1" t="s">
        <v>69</v>
      </c>
      <c r="K3164" s="1"/>
      <c r="L3164" s="1"/>
      <c r="M3164" s="1"/>
      <c r="N3164" s="1"/>
      <c r="O3164" s="1"/>
      <c r="P3164" s="1"/>
      <c r="Q3164" s="2" t="s">
        <v>40</v>
      </c>
      <c r="R3164" s="2" t="s">
        <v>41</v>
      </c>
      <c r="S3164" s="2" t="s">
        <v>42</v>
      </c>
      <c r="T3164" s="2"/>
      <c r="U3164" s="2"/>
      <c r="V3164" s="2"/>
      <c r="W3164" s="2"/>
      <c r="X3164" s="2"/>
      <c r="Y3164" s="2" t="s">
        <v>42</v>
      </c>
      <c r="Z3164" s="2"/>
      <c r="AA3164" s="2"/>
      <c r="AB3164" s="2"/>
      <c r="AC3164" s="2"/>
      <c r="AD3164" s="2"/>
      <c r="AE3164" s="2" t="s">
        <v>43</v>
      </c>
      <c r="AF3164" s="2" t="s">
        <v>44</v>
      </c>
      <c r="AG3164" s="2" t="s">
        <v>6100</v>
      </c>
      <c r="AH3164" s="2" t="s">
        <v>742</v>
      </c>
      <c r="AI3164" s="2" t="s">
        <v>54</v>
      </c>
      <c r="AJ3164" s="2" t="s">
        <v>40</v>
      </c>
      <c r="AK3164" s="1" t="str">
        <f t="shared" ref="AK3164:AM3164" si="3162">IF(OR(AND(OR(S3164&lt;&gt;"",S3163&lt;&gt;""),S3164&lt;&gt;S3163),AND(OR(X3164&lt;&gt;"",X3163&lt;&gt;""),X3164&lt;&gt;X3163),AND(OR(AC3164&lt;&gt;"",AC3163&lt;&gt;""),AC3164&lt;&gt;AC3163)),1,"")</f>
        <v/>
      </c>
      <c r="AL3164" s="1" t="str">
        <f t="shared" si="3162"/>
        <v/>
      </c>
      <c r="AM3164" s="1" t="str">
        <f t="shared" si="3162"/>
        <v/>
      </c>
    </row>
    <row r="3165">
      <c r="A3165" s="1" t="s">
        <v>6577</v>
      </c>
      <c r="B3165" s="1" t="s">
        <v>242</v>
      </c>
      <c r="C3165" s="1" t="s">
        <v>6578</v>
      </c>
      <c r="D3165" s="1" t="s">
        <v>6099</v>
      </c>
      <c r="E3165" s="1" t="s">
        <v>740</v>
      </c>
      <c r="F3165" s="1" t="s">
        <v>58</v>
      </c>
      <c r="G3165" s="1" t="s">
        <v>6038</v>
      </c>
      <c r="H3165" s="1" t="s">
        <v>93</v>
      </c>
      <c r="I3165" s="1" t="s">
        <v>186</v>
      </c>
      <c r="J3165" s="1" t="s">
        <v>76</v>
      </c>
      <c r="K3165" s="1"/>
      <c r="L3165" s="1"/>
      <c r="M3165" s="1"/>
      <c r="N3165" s="1"/>
      <c r="O3165" s="1"/>
      <c r="P3165" s="1"/>
      <c r="Q3165" s="2" t="s">
        <v>40</v>
      </c>
      <c r="R3165" s="2" t="s">
        <v>41</v>
      </c>
      <c r="S3165" s="2" t="s">
        <v>42</v>
      </c>
      <c r="T3165" s="2"/>
      <c r="U3165" s="2"/>
      <c r="V3165" s="2"/>
      <c r="W3165" s="2"/>
      <c r="X3165" s="2"/>
      <c r="Y3165" s="2" t="s">
        <v>42</v>
      </c>
      <c r="Z3165" s="2"/>
      <c r="AA3165" s="2"/>
      <c r="AB3165" s="2"/>
      <c r="AC3165" s="2"/>
      <c r="AD3165" s="2"/>
      <c r="AE3165" s="2" t="s">
        <v>43</v>
      </c>
      <c r="AF3165" s="2" t="s">
        <v>44</v>
      </c>
      <c r="AG3165" s="2" t="s">
        <v>6100</v>
      </c>
      <c r="AH3165" s="2" t="s">
        <v>742</v>
      </c>
      <c r="AI3165" s="2" t="s">
        <v>59</v>
      </c>
      <c r="AJ3165" s="2" t="s">
        <v>40</v>
      </c>
      <c r="AK3165" s="1" t="str">
        <f t="shared" ref="AK3165:AM3165" si="3163">IF(OR(AND(OR(S3165&lt;&gt;"",S3164&lt;&gt;""),S3165&lt;&gt;S3164),AND(OR(X3165&lt;&gt;"",X3164&lt;&gt;""),X3165&lt;&gt;X3164),AND(OR(AC3165&lt;&gt;"",AC3164&lt;&gt;""),AC3165&lt;&gt;AC3164)),1,"")</f>
        <v/>
      </c>
      <c r="AL3165" s="1" t="str">
        <f t="shared" si="3163"/>
        <v/>
      </c>
      <c r="AM3165" s="1" t="str">
        <f t="shared" si="3163"/>
        <v/>
      </c>
    </row>
    <row r="3166">
      <c r="A3166" s="1" t="s">
        <v>6579</v>
      </c>
      <c r="B3166" s="1" t="s">
        <v>245</v>
      </c>
      <c r="C3166" s="1" t="s">
        <v>6580</v>
      </c>
      <c r="D3166" s="1" t="s">
        <v>6099</v>
      </c>
      <c r="E3166" s="1" t="s">
        <v>740</v>
      </c>
      <c r="F3166" s="1" t="s">
        <v>63</v>
      </c>
      <c r="G3166" s="1" t="s">
        <v>6038</v>
      </c>
      <c r="H3166" s="1" t="s">
        <v>93</v>
      </c>
      <c r="I3166" s="1" t="s">
        <v>191</v>
      </c>
      <c r="J3166" s="1" t="s">
        <v>82</v>
      </c>
      <c r="K3166" s="1"/>
      <c r="L3166" s="1"/>
      <c r="M3166" s="1"/>
      <c r="N3166" s="1"/>
      <c r="O3166" s="1"/>
      <c r="P3166" s="1"/>
      <c r="Q3166" s="2" t="s">
        <v>40</v>
      </c>
      <c r="R3166" s="2" t="s">
        <v>41</v>
      </c>
      <c r="S3166" s="2" t="s">
        <v>42</v>
      </c>
      <c r="T3166" s="2"/>
      <c r="U3166" s="2"/>
      <c r="V3166" s="2"/>
      <c r="W3166" s="2"/>
      <c r="X3166" s="2"/>
      <c r="Y3166" s="2" t="s">
        <v>42</v>
      </c>
      <c r="Z3166" s="2"/>
      <c r="AA3166" s="2"/>
      <c r="AB3166" s="2"/>
      <c r="AC3166" s="2"/>
      <c r="AD3166" s="2"/>
      <c r="AE3166" s="2" t="s">
        <v>43</v>
      </c>
      <c r="AF3166" s="2" t="s">
        <v>44</v>
      </c>
      <c r="AG3166" s="2" t="s">
        <v>6100</v>
      </c>
      <c r="AH3166" s="2" t="s">
        <v>742</v>
      </c>
      <c r="AI3166" s="2" t="s">
        <v>64</v>
      </c>
      <c r="AJ3166" s="2" t="s">
        <v>40</v>
      </c>
      <c r="AK3166" s="1" t="str">
        <f t="shared" ref="AK3166:AM3166" si="3164">IF(OR(AND(OR(S3166&lt;&gt;"",S3165&lt;&gt;""),S3166&lt;&gt;S3165),AND(OR(X3166&lt;&gt;"",X3165&lt;&gt;""),X3166&lt;&gt;X3165),AND(OR(AC3166&lt;&gt;"",AC3165&lt;&gt;""),AC3166&lt;&gt;AC3165)),1,"")</f>
        <v/>
      </c>
      <c r="AL3166" s="1" t="str">
        <f t="shared" si="3164"/>
        <v/>
      </c>
      <c r="AM3166" s="1" t="str">
        <f t="shared" si="3164"/>
        <v/>
      </c>
    </row>
    <row r="3167">
      <c r="A3167" s="1" t="s">
        <v>6581</v>
      </c>
      <c r="B3167" s="1" t="s">
        <v>248</v>
      </c>
      <c r="C3167" s="1" t="s">
        <v>6582</v>
      </c>
      <c r="D3167" s="1" t="s">
        <v>6099</v>
      </c>
      <c r="E3167" s="1" t="s">
        <v>740</v>
      </c>
      <c r="F3167" s="1" t="s">
        <v>68</v>
      </c>
      <c r="G3167" s="1" t="s">
        <v>6038</v>
      </c>
      <c r="H3167" s="1" t="s">
        <v>93</v>
      </c>
      <c r="I3167" s="1" t="s">
        <v>196</v>
      </c>
      <c r="J3167" s="1" t="s">
        <v>38</v>
      </c>
      <c r="K3167" s="1"/>
      <c r="L3167" s="1"/>
      <c r="M3167" s="1"/>
      <c r="N3167" s="1"/>
      <c r="O3167" s="1"/>
      <c r="P3167" s="1"/>
      <c r="Q3167" s="2" t="s">
        <v>40</v>
      </c>
      <c r="R3167" s="2" t="s">
        <v>41</v>
      </c>
      <c r="S3167" s="2" t="s">
        <v>42</v>
      </c>
      <c r="T3167" s="2"/>
      <c r="U3167" s="2"/>
      <c r="V3167" s="2"/>
      <c r="W3167" s="2"/>
      <c r="X3167" s="2"/>
      <c r="Y3167" s="2" t="s">
        <v>42</v>
      </c>
      <c r="Z3167" s="2"/>
      <c r="AA3167" s="2"/>
      <c r="AB3167" s="2"/>
      <c r="AC3167" s="2"/>
      <c r="AD3167" s="2"/>
      <c r="AE3167" s="2" t="s">
        <v>43</v>
      </c>
      <c r="AF3167" s="2" t="s">
        <v>44</v>
      </c>
      <c r="AG3167" s="2" t="s">
        <v>6100</v>
      </c>
      <c r="AH3167" s="2" t="s">
        <v>742</v>
      </c>
      <c r="AI3167" s="2" t="s">
        <v>71</v>
      </c>
      <c r="AJ3167" s="2" t="s">
        <v>40</v>
      </c>
      <c r="AK3167" s="1" t="str">
        <f t="shared" ref="AK3167:AM3167" si="3165">IF(OR(AND(OR(S3167&lt;&gt;"",S3166&lt;&gt;""),S3167&lt;&gt;S3166),AND(OR(X3167&lt;&gt;"",X3166&lt;&gt;""),X3167&lt;&gt;X3166),AND(OR(AC3167&lt;&gt;"",AC3166&lt;&gt;""),AC3167&lt;&gt;AC3166)),1,"")</f>
        <v/>
      </c>
      <c r="AL3167" s="1" t="str">
        <f t="shared" si="3165"/>
        <v/>
      </c>
      <c r="AM3167" s="1" t="str">
        <f t="shared" si="3165"/>
        <v/>
      </c>
    </row>
    <row r="3168">
      <c r="A3168" s="1" t="s">
        <v>6583</v>
      </c>
      <c r="B3168" s="1" t="s">
        <v>251</v>
      </c>
      <c r="C3168" s="1" t="s">
        <v>6584</v>
      </c>
      <c r="D3168" s="1" t="s">
        <v>6099</v>
      </c>
      <c r="E3168" s="1" t="s">
        <v>740</v>
      </c>
      <c r="F3168" s="1" t="s">
        <v>75</v>
      </c>
      <c r="G3168" s="1" t="s">
        <v>6038</v>
      </c>
      <c r="H3168" s="1" t="s">
        <v>93</v>
      </c>
      <c r="I3168" s="1" t="s">
        <v>37</v>
      </c>
      <c r="J3168" s="1" t="s">
        <v>53</v>
      </c>
      <c r="K3168" s="1"/>
      <c r="L3168" s="1"/>
      <c r="M3168" s="1"/>
      <c r="N3168" s="1"/>
      <c r="O3168" s="1"/>
      <c r="P3168" s="1"/>
      <c r="Q3168" s="2" t="s">
        <v>40</v>
      </c>
      <c r="R3168" s="2" t="s">
        <v>41</v>
      </c>
      <c r="S3168" s="2" t="s">
        <v>42</v>
      </c>
      <c r="T3168" s="2"/>
      <c r="U3168" s="2"/>
      <c r="V3168" s="2"/>
      <c r="W3168" s="2"/>
      <c r="X3168" s="2"/>
      <c r="Y3168" s="2" t="s">
        <v>42</v>
      </c>
      <c r="Z3168" s="2"/>
      <c r="AA3168" s="2"/>
      <c r="AB3168" s="2"/>
      <c r="AC3168" s="2"/>
      <c r="AD3168" s="2"/>
      <c r="AE3168" s="2" t="s">
        <v>43</v>
      </c>
      <c r="AF3168" s="2" t="s">
        <v>44</v>
      </c>
      <c r="AG3168" s="2" t="s">
        <v>6100</v>
      </c>
      <c r="AH3168" s="2" t="s">
        <v>742</v>
      </c>
      <c r="AI3168" s="2" t="s">
        <v>77</v>
      </c>
      <c r="AJ3168" s="2" t="s">
        <v>40</v>
      </c>
      <c r="AK3168" s="1" t="str">
        <f t="shared" ref="AK3168:AM3168" si="3166">IF(OR(AND(OR(S3168&lt;&gt;"",S3167&lt;&gt;""),S3168&lt;&gt;S3167),AND(OR(X3168&lt;&gt;"",X3167&lt;&gt;""),X3168&lt;&gt;X3167),AND(OR(AC3168&lt;&gt;"",AC3167&lt;&gt;""),AC3168&lt;&gt;AC3167)),1,"")</f>
        <v/>
      </c>
      <c r="AL3168" s="1" t="str">
        <f t="shared" si="3166"/>
        <v/>
      </c>
      <c r="AM3168" s="1" t="str">
        <f t="shared" si="3166"/>
        <v/>
      </c>
    </row>
    <row r="3169">
      <c r="A3169" s="1" t="s">
        <v>6585</v>
      </c>
      <c r="B3169" s="1" t="s">
        <v>254</v>
      </c>
      <c r="C3169" s="1" t="s">
        <v>6586</v>
      </c>
      <c r="D3169" s="1" t="s">
        <v>6099</v>
      </c>
      <c r="E3169" s="1" t="s">
        <v>740</v>
      </c>
      <c r="F3169" s="1" t="s">
        <v>81</v>
      </c>
      <c r="G3169" s="1" t="s">
        <v>6038</v>
      </c>
      <c r="H3169" s="1" t="s">
        <v>98</v>
      </c>
      <c r="I3169" s="1" t="s">
        <v>35</v>
      </c>
      <c r="J3169" s="1" t="s">
        <v>25</v>
      </c>
      <c r="K3169" s="1"/>
      <c r="L3169" s="1"/>
      <c r="M3169" s="1"/>
      <c r="N3169" s="1"/>
      <c r="O3169" s="1"/>
      <c r="P3169" s="1"/>
      <c r="Q3169" s="2" t="s">
        <v>40</v>
      </c>
      <c r="R3169" s="2" t="s">
        <v>41</v>
      </c>
      <c r="S3169" s="2" t="s">
        <v>42</v>
      </c>
      <c r="T3169" s="2"/>
      <c r="U3169" s="2"/>
      <c r="V3169" s="2"/>
      <c r="W3169" s="2"/>
      <c r="X3169" s="2"/>
      <c r="Y3169" s="2" t="s">
        <v>42</v>
      </c>
      <c r="Z3169" s="2"/>
      <c r="AA3169" s="2"/>
      <c r="AB3169" s="2"/>
      <c r="AC3169" s="2"/>
      <c r="AD3169" s="2"/>
      <c r="AE3169" s="2" t="s">
        <v>43</v>
      </c>
      <c r="AF3169" s="2" t="s">
        <v>44</v>
      </c>
      <c r="AG3169" s="2" t="s">
        <v>6100</v>
      </c>
      <c r="AH3169" s="2" t="s">
        <v>742</v>
      </c>
      <c r="AI3169" s="2" t="s">
        <v>83</v>
      </c>
      <c r="AJ3169" s="2" t="s">
        <v>40</v>
      </c>
      <c r="AK3169" s="1" t="str">
        <f t="shared" ref="AK3169:AM3169" si="3167">IF(OR(AND(OR(S3169&lt;&gt;"",S3168&lt;&gt;""),S3169&lt;&gt;S3168),AND(OR(X3169&lt;&gt;"",X3168&lt;&gt;""),X3169&lt;&gt;X3168),AND(OR(AC3169&lt;&gt;"",AC3168&lt;&gt;""),AC3169&lt;&gt;AC3168)),1,"")</f>
        <v/>
      </c>
      <c r="AL3169" s="1" t="str">
        <f t="shared" si="3167"/>
        <v/>
      </c>
      <c r="AM3169" s="1" t="str">
        <f t="shared" si="3167"/>
        <v/>
      </c>
    </row>
    <row r="3170">
      <c r="A3170" s="1" t="s">
        <v>6587</v>
      </c>
      <c r="B3170" s="1" t="s">
        <v>257</v>
      </c>
      <c r="C3170" s="1" t="s">
        <v>6588</v>
      </c>
      <c r="D3170" s="1" t="s">
        <v>6099</v>
      </c>
      <c r="E3170" s="1" t="s">
        <v>740</v>
      </c>
      <c r="F3170" s="1" t="s">
        <v>87</v>
      </c>
      <c r="G3170" s="1" t="s">
        <v>6038</v>
      </c>
      <c r="H3170" s="1" t="s">
        <v>98</v>
      </c>
      <c r="I3170" s="1" t="s">
        <v>51</v>
      </c>
      <c r="J3170" s="1" t="s">
        <v>24</v>
      </c>
      <c r="K3170" s="1"/>
      <c r="L3170" s="1"/>
      <c r="M3170" s="1" t="s">
        <v>88</v>
      </c>
      <c r="N3170" s="1"/>
      <c r="O3170" s="1"/>
      <c r="P3170" s="1"/>
      <c r="Q3170" s="2" t="s">
        <v>40</v>
      </c>
      <c r="R3170" s="2" t="s">
        <v>41</v>
      </c>
      <c r="S3170" s="2" t="s">
        <v>42</v>
      </c>
      <c r="T3170" s="2"/>
      <c r="U3170" s="2"/>
      <c r="V3170" s="2"/>
      <c r="W3170" s="2"/>
      <c r="X3170" s="2"/>
      <c r="Y3170" s="2" t="s">
        <v>42</v>
      </c>
      <c r="Z3170" s="2"/>
      <c r="AA3170" s="2"/>
      <c r="AB3170" s="2"/>
      <c r="AC3170" s="2"/>
      <c r="AD3170" s="2"/>
      <c r="AE3170" s="2" t="s">
        <v>43</v>
      </c>
      <c r="AF3170" s="2" t="s">
        <v>44</v>
      </c>
      <c r="AG3170" s="2" t="s">
        <v>6100</v>
      </c>
      <c r="AH3170" s="2" t="s">
        <v>742</v>
      </c>
      <c r="AI3170" s="2" t="s">
        <v>89</v>
      </c>
      <c r="AJ3170" s="2" t="s">
        <v>40</v>
      </c>
      <c r="AK3170" s="1" t="str">
        <f t="shared" ref="AK3170:AM3170" si="3168">IF(OR(AND(OR(S3170&lt;&gt;"",S3169&lt;&gt;""),S3170&lt;&gt;S3169),AND(OR(X3170&lt;&gt;"",X3169&lt;&gt;""),X3170&lt;&gt;X3169),AND(OR(AC3170&lt;&gt;"",AC3169&lt;&gt;""),AC3170&lt;&gt;AC3169)),1,"")</f>
        <v/>
      </c>
      <c r="AL3170" s="1" t="str">
        <f t="shared" si="3168"/>
        <v/>
      </c>
      <c r="AM3170" s="1" t="str">
        <f t="shared" si="3168"/>
        <v/>
      </c>
    </row>
    <row r="3171">
      <c r="A3171" s="1" t="s">
        <v>6589</v>
      </c>
      <c r="B3171" s="1" t="s">
        <v>260</v>
      </c>
      <c r="C3171" s="1" t="s">
        <v>6590</v>
      </c>
      <c r="D3171" s="1" t="s">
        <v>6099</v>
      </c>
      <c r="E3171" s="1" t="s">
        <v>740</v>
      </c>
      <c r="F3171" s="1" t="s">
        <v>93</v>
      </c>
      <c r="G3171" s="1" t="s">
        <v>6038</v>
      </c>
      <c r="H3171" s="1" t="s">
        <v>98</v>
      </c>
      <c r="I3171" s="1" t="s">
        <v>58</v>
      </c>
      <c r="J3171" s="1" t="s">
        <v>69</v>
      </c>
      <c r="K3171" s="1"/>
      <c r="L3171" s="1"/>
      <c r="M3171" s="1"/>
      <c r="N3171" s="1"/>
      <c r="O3171" s="1"/>
      <c r="P3171" s="1"/>
      <c r="Q3171" s="2" t="s">
        <v>40</v>
      </c>
      <c r="R3171" s="2" t="s">
        <v>41</v>
      </c>
      <c r="S3171" s="2" t="s">
        <v>42</v>
      </c>
      <c r="T3171" s="2"/>
      <c r="U3171" s="2"/>
      <c r="V3171" s="2"/>
      <c r="W3171" s="2"/>
      <c r="X3171" s="2"/>
      <c r="Y3171" s="2" t="s">
        <v>42</v>
      </c>
      <c r="Z3171" s="2"/>
      <c r="AA3171" s="2"/>
      <c r="AB3171" s="2"/>
      <c r="AC3171" s="2"/>
      <c r="AD3171" s="2"/>
      <c r="AE3171" s="2" t="s">
        <v>43</v>
      </c>
      <c r="AF3171" s="2" t="s">
        <v>44</v>
      </c>
      <c r="AG3171" s="2" t="s">
        <v>6100</v>
      </c>
      <c r="AH3171" s="2" t="s">
        <v>742</v>
      </c>
      <c r="AI3171" s="2" t="s">
        <v>94</v>
      </c>
      <c r="AJ3171" s="2" t="s">
        <v>40</v>
      </c>
      <c r="AK3171" s="1" t="str">
        <f t="shared" ref="AK3171:AM3171" si="3169">IF(OR(AND(OR(S3171&lt;&gt;"",S3170&lt;&gt;""),S3171&lt;&gt;S3170),AND(OR(X3171&lt;&gt;"",X3170&lt;&gt;""),X3171&lt;&gt;X3170),AND(OR(AC3171&lt;&gt;"",AC3170&lt;&gt;""),AC3171&lt;&gt;AC3170)),1,"")</f>
        <v/>
      </c>
      <c r="AL3171" s="1" t="str">
        <f t="shared" si="3169"/>
        <v/>
      </c>
      <c r="AM3171" s="1" t="str">
        <f t="shared" si="3169"/>
        <v/>
      </c>
    </row>
    <row r="3172">
      <c r="A3172" s="1" t="s">
        <v>6591</v>
      </c>
      <c r="B3172" s="1" t="s">
        <v>263</v>
      </c>
      <c r="C3172" s="1" t="s">
        <v>6592</v>
      </c>
      <c r="D3172" s="1" t="s">
        <v>6099</v>
      </c>
      <c r="E3172" s="1" t="s">
        <v>740</v>
      </c>
      <c r="F3172" s="1" t="s">
        <v>98</v>
      </c>
      <c r="G3172" s="1" t="s">
        <v>6038</v>
      </c>
      <c r="H3172" s="1" t="s">
        <v>98</v>
      </c>
      <c r="I3172" s="1" t="s">
        <v>63</v>
      </c>
      <c r="J3172" s="1" t="s">
        <v>76</v>
      </c>
      <c r="K3172" s="1"/>
      <c r="L3172" s="1"/>
      <c r="M3172" s="1"/>
      <c r="N3172" s="1"/>
      <c r="O3172" s="1"/>
      <c r="P3172" s="1"/>
      <c r="Q3172" s="2" t="s">
        <v>40</v>
      </c>
      <c r="R3172" s="2" t="s">
        <v>41</v>
      </c>
      <c r="S3172" s="2" t="s">
        <v>42</v>
      </c>
      <c r="T3172" s="2"/>
      <c r="U3172" s="2"/>
      <c r="V3172" s="2"/>
      <c r="W3172" s="2"/>
      <c r="X3172" s="2"/>
      <c r="Y3172" s="2" t="s">
        <v>42</v>
      </c>
      <c r="Z3172" s="2"/>
      <c r="AA3172" s="2"/>
      <c r="AB3172" s="2"/>
      <c r="AC3172" s="2"/>
      <c r="AD3172" s="2"/>
      <c r="AE3172" s="2" t="s">
        <v>43</v>
      </c>
      <c r="AF3172" s="2" t="s">
        <v>44</v>
      </c>
      <c r="AG3172" s="2" t="s">
        <v>6100</v>
      </c>
      <c r="AH3172" s="2" t="s">
        <v>742</v>
      </c>
      <c r="AI3172" s="2" t="s">
        <v>99</v>
      </c>
      <c r="AJ3172" s="2" t="s">
        <v>40</v>
      </c>
      <c r="AK3172" s="1" t="str">
        <f t="shared" ref="AK3172:AM3172" si="3170">IF(OR(AND(OR(S3172&lt;&gt;"",S3171&lt;&gt;""),S3172&lt;&gt;S3171),AND(OR(X3172&lt;&gt;"",X3171&lt;&gt;""),X3172&lt;&gt;X3171),AND(OR(AC3172&lt;&gt;"",AC3171&lt;&gt;""),AC3172&lt;&gt;AC3171)),1,"")</f>
        <v/>
      </c>
      <c r="AL3172" s="1" t="str">
        <f t="shared" si="3170"/>
        <v/>
      </c>
      <c r="AM3172" s="1" t="str">
        <f t="shared" si="3170"/>
        <v/>
      </c>
    </row>
    <row r="3173">
      <c r="A3173" s="1" t="s">
        <v>6593</v>
      </c>
      <c r="B3173" s="1" t="s">
        <v>267</v>
      </c>
      <c r="C3173" s="1" t="s">
        <v>6594</v>
      </c>
      <c r="D3173" s="1" t="s">
        <v>6099</v>
      </c>
      <c r="E3173" s="1" t="s">
        <v>740</v>
      </c>
      <c r="F3173" s="1" t="s">
        <v>103</v>
      </c>
      <c r="G3173" s="1" t="s">
        <v>6038</v>
      </c>
      <c r="H3173" s="1" t="s">
        <v>98</v>
      </c>
      <c r="I3173" s="1" t="s">
        <v>68</v>
      </c>
      <c r="J3173" s="1" t="s">
        <v>82</v>
      </c>
      <c r="K3173" s="1"/>
      <c r="L3173" s="1"/>
      <c r="M3173" s="1"/>
      <c r="N3173" s="1"/>
      <c r="O3173" s="1"/>
      <c r="P3173" s="1"/>
      <c r="Q3173" s="2" t="s">
        <v>40</v>
      </c>
      <c r="R3173" s="2" t="s">
        <v>41</v>
      </c>
      <c r="S3173" s="2" t="s">
        <v>42</v>
      </c>
      <c r="T3173" s="2"/>
      <c r="U3173" s="2"/>
      <c r="V3173" s="2"/>
      <c r="W3173" s="2"/>
      <c r="X3173" s="2"/>
      <c r="Y3173" s="2" t="s">
        <v>42</v>
      </c>
      <c r="Z3173" s="2"/>
      <c r="AA3173" s="2"/>
      <c r="AB3173" s="2"/>
      <c r="AC3173" s="2"/>
      <c r="AD3173" s="2"/>
      <c r="AE3173" s="2" t="s">
        <v>43</v>
      </c>
      <c r="AF3173" s="2" t="s">
        <v>44</v>
      </c>
      <c r="AG3173" s="2" t="s">
        <v>6100</v>
      </c>
      <c r="AH3173" s="2" t="s">
        <v>742</v>
      </c>
      <c r="AI3173" s="2" t="s">
        <v>104</v>
      </c>
      <c r="AJ3173" s="2" t="s">
        <v>40</v>
      </c>
      <c r="AK3173" s="1" t="str">
        <f t="shared" ref="AK3173:AM3173" si="3171">IF(OR(AND(OR(S3173&lt;&gt;"",S3172&lt;&gt;""),S3173&lt;&gt;S3172),AND(OR(X3173&lt;&gt;"",X3172&lt;&gt;""),X3173&lt;&gt;X3172),AND(OR(AC3173&lt;&gt;"",AC3172&lt;&gt;""),AC3173&lt;&gt;AC3172)),1,"")</f>
        <v/>
      </c>
      <c r="AL3173" s="1" t="str">
        <f t="shared" si="3171"/>
        <v/>
      </c>
      <c r="AM3173" s="1" t="str">
        <f t="shared" si="3171"/>
        <v/>
      </c>
    </row>
    <row r="3174">
      <c r="A3174" s="1" t="s">
        <v>6595</v>
      </c>
      <c r="B3174" s="1" t="s">
        <v>270</v>
      </c>
      <c r="C3174" s="1" t="s">
        <v>6596</v>
      </c>
      <c r="D3174" s="1" t="s">
        <v>6099</v>
      </c>
      <c r="E3174" s="1" t="s">
        <v>740</v>
      </c>
      <c r="F3174" s="1" t="s">
        <v>108</v>
      </c>
      <c r="G3174" s="1" t="s">
        <v>6038</v>
      </c>
      <c r="H3174" s="1" t="s">
        <v>98</v>
      </c>
      <c r="I3174" s="1" t="s">
        <v>75</v>
      </c>
      <c r="J3174" s="1" t="s">
        <v>38</v>
      </c>
      <c r="K3174" s="1"/>
      <c r="L3174" s="1"/>
      <c r="M3174" s="1"/>
      <c r="N3174" s="1"/>
      <c r="O3174" s="1"/>
      <c r="P3174" s="1"/>
      <c r="Q3174" s="2" t="s">
        <v>40</v>
      </c>
      <c r="R3174" s="2" t="s">
        <v>41</v>
      </c>
      <c r="S3174" s="2" t="s">
        <v>42</v>
      </c>
      <c r="T3174" s="2"/>
      <c r="U3174" s="2"/>
      <c r="V3174" s="2"/>
      <c r="W3174" s="2"/>
      <c r="X3174" s="2"/>
      <c r="Y3174" s="2" t="s">
        <v>42</v>
      </c>
      <c r="Z3174" s="2"/>
      <c r="AA3174" s="2"/>
      <c r="AB3174" s="2"/>
      <c r="AC3174" s="2"/>
      <c r="AD3174" s="2"/>
      <c r="AE3174" s="2" t="s">
        <v>43</v>
      </c>
      <c r="AF3174" s="2" t="s">
        <v>44</v>
      </c>
      <c r="AG3174" s="2" t="s">
        <v>6100</v>
      </c>
      <c r="AH3174" s="2" t="s">
        <v>742</v>
      </c>
      <c r="AI3174" s="2" t="s">
        <v>109</v>
      </c>
      <c r="AJ3174" s="2" t="s">
        <v>40</v>
      </c>
      <c r="AK3174" s="1" t="str">
        <f t="shared" ref="AK3174:AM3174" si="3172">IF(OR(AND(OR(S3174&lt;&gt;"",S3173&lt;&gt;""),S3174&lt;&gt;S3173),AND(OR(X3174&lt;&gt;"",X3173&lt;&gt;""),X3174&lt;&gt;X3173),AND(OR(AC3174&lt;&gt;"",AC3173&lt;&gt;""),AC3174&lt;&gt;AC3173)),1,"")</f>
        <v/>
      </c>
      <c r="AL3174" s="1" t="str">
        <f t="shared" si="3172"/>
        <v/>
      </c>
      <c r="AM3174" s="1" t="str">
        <f t="shared" si="3172"/>
        <v/>
      </c>
    </row>
    <row r="3175">
      <c r="A3175" s="1" t="s">
        <v>6597</v>
      </c>
      <c r="B3175" s="1" t="s">
        <v>273</v>
      </c>
      <c r="C3175" s="1" t="s">
        <v>6598</v>
      </c>
      <c r="D3175" s="1" t="s">
        <v>6099</v>
      </c>
      <c r="E3175" s="1" t="s">
        <v>740</v>
      </c>
      <c r="F3175" s="1" t="s">
        <v>113</v>
      </c>
      <c r="G3175" s="1" t="s">
        <v>6038</v>
      </c>
      <c r="H3175" s="1" t="s">
        <v>98</v>
      </c>
      <c r="I3175" s="1" t="s">
        <v>81</v>
      </c>
      <c r="J3175" s="1" t="s">
        <v>53</v>
      </c>
      <c r="K3175" s="1"/>
      <c r="L3175" s="1"/>
      <c r="M3175" s="1"/>
      <c r="N3175" s="1"/>
      <c r="O3175" s="1"/>
      <c r="P3175" s="1"/>
      <c r="Q3175" s="2" t="s">
        <v>40</v>
      </c>
      <c r="R3175" s="2" t="s">
        <v>41</v>
      </c>
      <c r="S3175" s="2" t="s">
        <v>42</v>
      </c>
      <c r="T3175" s="2"/>
      <c r="U3175" s="2"/>
      <c r="V3175" s="2"/>
      <c r="W3175" s="2"/>
      <c r="X3175" s="2"/>
      <c r="Y3175" s="2" t="s">
        <v>42</v>
      </c>
      <c r="Z3175" s="2"/>
      <c r="AA3175" s="2"/>
      <c r="AB3175" s="2"/>
      <c r="AC3175" s="2"/>
      <c r="AD3175" s="2"/>
      <c r="AE3175" s="2" t="s">
        <v>43</v>
      </c>
      <c r="AF3175" s="2" t="s">
        <v>44</v>
      </c>
      <c r="AG3175" s="2" t="s">
        <v>6100</v>
      </c>
      <c r="AH3175" s="2" t="s">
        <v>742</v>
      </c>
      <c r="AI3175" s="2" t="s">
        <v>114</v>
      </c>
      <c r="AJ3175" s="2" t="s">
        <v>40</v>
      </c>
      <c r="AK3175" s="1" t="str">
        <f t="shared" ref="AK3175:AM3175" si="3173">IF(OR(AND(OR(S3175&lt;&gt;"",S3174&lt;&gt;""),S3175&lt;&gt;S3174),AND(OR(X3175&lt;&gt;"",X3174&lt;&gt;""),X3175&lt;&gt;X3174),AND(OR(AC3175&lt;&gt;"",AC3174&lt;&gt;""),AC3175&lt;&gt;AC3174)),1,"")</f>
        <v/>
      </c>
      <c r="AL3175" s="1" t="str">
        <f t="shared" si="3173"/>
        <v/>
      </c>
      <c r="AM3175" s="1" t="str">
        <f t="shared" si="3173"/>
        <v/>
      </c>
    </row>
    <row r="3176">
      <c r="A3176" s="1" t="s">
        <v>6599</v>
      </c>
      <c r="B3176" s="1" t="s">
        <v>276</v>
      </c>
      <c r="C3176" s="1" t="s">
        <v>6600</v>
      </c>
      <c r="D3176" s="1" t="s">
        <v>6099</v>
      </c>
      <c r="E3176" s="1" t="s">
        <v>740</v>
      </c>
      <c r="F3176" s="1" t="s">
        <v>118</v>
      </c>
      <c r="G3176" s="1" t="s">
        <v>6038</v>
      </c>
      <c r="H3176" s="1" t="s">
        <v>98</v>
      </c>
      <c r="I3176" s="1" t="s">
        <v>87</v>
      </c>
      <c r="J3176" s="1" t="s">
        <v>25</v>
      </c>
      <c r="K3176" s="1"/>
      <c r="L3176" s="1"/>
      <c r="M3176" s="1"/>
      <c r="N3176" s="1" t="s">
        <v>709</v>
      </c>
      <c r="O3176" s="1"/>
      <c r="P3176" s="1"/>
      <c r="Q3176" s="2" t="s">
        <v>40</v>
      </c>
      <c r="R3176" s="2" t="s">
        <v>41</v>
      </c>
      <c r="S3176" s="2" t="s">
        <v>42</v>
      </c>
      <c r="T3176" s="2"/>
      <c r="U3176" s="2"/>
      <c r="V3176" s="2"/>
      <c r="W3176" s="2"/>
      <c r="X3176" s="2"/>
      <c r="Y3176" s="2" t="s">
        <v>42</v>
      </c>
      <c r="Z3176" s="2"/>
      <c r="AA3176" s="2"/>
      <c r="AB3176" s="2"/>
      <c r="AC3176" s="2"/>
      <c r="AD3176" s="2"/>
      <c r="AE3176" s="2" t="s">
        <v>43</v>
      </c>
      <c r="AF3176" s="2" t="s">
        <v>44</v>
      </c>
      <c r="AG3176" s="2" t="s">
        <v>6100</v>
      </c>
      <c r="AH3176" s="2" t="s">
        <v>742</v>
      </c>
      <c r="AI3176" s="2" t="s">
        <v>119</v>
      </c>
      <c r="AJ3176" s="2" t="s">
        <v>40</v>
      </c>
      <c r="AK3176" s="1" t="str">
        <f t="shared" ref="AK3176:AM3176" si="3174">IF(OR(AND(OR(S3176&lt;&gt;"",S3175&lt;&gt;""),S3176&lt;&gt;S3175),AND(OR(X3176&lt;&gt;"",X3175&lt;&gt;""),X3176&lt;&gt;X3175),AND(OR(AC3176&lt;&gt;"",AC3175&lt;&gt;""),AC3176&lt;&gt;AC3175)),1,"")</f>
        <v/>
      </c>
      <c r="AL3176" s="1" t="str">
        <f t="shared" si="3174"/>
        <v/>
      </c>
      <c r="AM3176" s="1" t="str">
        <f t="shared" si="3174"/>
        <v/>
      </c>
    </row>
    <row r="3177">
      <c r="A3177" s="1" t="s">
        <v>6601</v>
      </c>
      <c r="B3177" s="1" t="s">
        <v>279</v>
      </c>
      <c r="C3177" s="1" t="s">
        <v>6602</v>
      </c>
      <c r="D3177" s="1" t="s">
        <v>6099</v>
      </c>
      <c r="E3177" s="1" t="s">
        <v>740</v>
      </c>
      <c r="F3177" s="1" t="s">
        <v>123</v>
      </c>
      <c r="G3177" s="1" t="s">
        <v>6038</v>
      </c>
      <c r="H3177" s="1" t="s">
        <v>98</v>
      </c>
      <c r="I3177" s="1" t="s">
        <v>93</v>
      </c>
      <c r="J3177" s="1" t="s">
        <v>24</v>
      </c>
      <c r="K3177" s="1" t="s">
        <v>124</v>
      </c>
      <c r="L3177" s="1"/>
      <c r="M3177" s="1" t="s">
        <v>124</v>
      </c>
      <c r="N3177" s="1"/>
      <c r="O3177" s="1"/>
      <c r="P3177" s="1"/>
      <c r="Q3177" s="2" t="s">
        <v>40</v>
      </c>
      <c r="R3177" s="2" t="s">
        <v>41</v>
      </c>
      <c r="S3177" s="2" t="s">
        <v>42</v>
      </c>
      <c r="T3177" s="2"/>
      <c r="U3177" s="2"/>
      <c r="V3177" s="2"/>
      <c r="W3177" s="2"/>
      <c r="X3177" s="2"/>
      <c r="Y3177" s="2" t="s">
        <v>42</v>
      </c>
      <c r="Z3177" s="2"/>
      <c r="AA3177" s="2"/>
      <c r="AB3177" s="2"/>
      <c r="AC3177" s="2"/>
      <c r="AD3177" s="2"/>
      <c r="AE3177" s="2" t="s">
        <v>43</v>
      </c>
      <c r="AF3177" s="2" t="s">
        <v>44</v>
      </c>
      <c r="AG3177" s="2" t="s">
        <v>6100</v>
      </c>
      <c r="AH3177" s="2" t="s">
        <v>742</v>
      </c>
      <c r="AI3177" s="2" t="s">
        <v>125</v>
      </c>
      <c r="AJ3177" s="2" t="s">
        <v>40</v>
      </c>
      <c r="AK3177" s="1" t="str">
        <f t="shared" ref="AK3177:AM3177" si="3175">IF(OR(AND(OR(S3177&lt;&gt;"",S3176&lt;&gt;""),S3177&lt;&gt;S3176),AND(OR(X3177&lt;&gt;"",X3176&lt;&gt;""),X3177&lt;&gt;X3176),AND(OR(AC3177&lt;&gt;"",AC3176&lt;&gt;""),AC3177&lt;&gt;AC3176)),1,"")</f>
        <v/>
      </c>
      <c r="AL3177" s="1" t="str">
        <f t="shared" si="3175"/>
        <v/>
      </c>
      <c r="AM3177" s="1" t="str">
        <f t="shared" si="3175"/>
        <v/>
      </c>
    </row>
    <row r="3178">
      <c r="A3178" s="1" t="s">
        <v>6603</v>
      </c>
      <c r="B3178" s="1" t="s">
        <v>282</v>
      </c>
      <c r="C3178" s="1" t="s">
        <v>6604</v>
      </c>
      <c r="D3178" s="1" t="s">
        <v>6099</v>
      </c>
      <c r="E3178" s="1" t="s">
        <v>740</v>
      </c>
      <c r="F3178" s="1" t="s">
        <v>129</v>
      </c>
      <c r="G3178" s="1" t="s">
        <v>6038</v>
      </c>
      <c r="H3178" s="1" t="s">
        <v>98</v>
      </c>
      <c r="I3178" s="1" t="s">
        <v>98</v>
      </c>
      <c r="J3178" s="1" t="s">
        <v>69</v>
      </c>
      <c r="K3178" s="1"/>
      <c r="L3178" s="1"/>
      <c r="M3178" s="1"/>
      <c r="N3178" s="1"/>
      <c r="O3178" s="1"/>
      <c r="P3178" s="1"/>
      <c r="Q3178" s="2" t="s">
        <v>40</v>
      </c>
      <c r="R3178" s="2" t="s">
        <v>41</v>
      </c>
      <c r="S3178" s="2" t="s">
        <v>42</v>
      </c>
      <c r="T3178" s="2"/>
      <c r="U3178" s="2"/>
      <c r="V3178" s="2"/>
      <c r="W3178" s="2"/>
      <c r="X3178" s="2"/>
      <c r="Y3178" s="2" t="s">
        <v>42</v>
      </c>
      <c r="Z3178" s="2"/>
      <c r="AA3178" s="2"/>
      <c r="AB3178" s="2"/>
      <c r="AC3178" s="2"/>
      <c r="AD3178" s="2"/>
      <c r="AE3178" s="2" t="s">
        <v>43</v>
      </c>
      <c r="AF3178" s="2" t="s">
        <v>44</v>
      </c>
      <c r="AG3178" s="2" t="s">
        <v>6100</v>
      </c>
      <c r="AH3178" s="2" t="s">
        <v>742</v>
      </c>
      <c r="AI3178" s="2" t="s">
        <v>130</v>
      </c>
      <c r="AJ3178" s="2" t="s">
        <v>40</v>
      </c>
      <c r="AK3178" s="1" t="str">
        <f t="shared" ref="AK3178:AM3178" si="3176">IF(OR(AND(OR(S3178&lt;&gt;"",S3177&lt;&gt;""),S3178&lt;&gt;S3177),AND(OR(X3178&lt;&gt;"",X3177&lt;&gt;""),X3178&lt;&gt;X3177),AND(OR(AC3178&lt;&gt;"",AC3177&lt;&gt;""),AC3178&lt;&gt;AC3177)),1,"")</f>
        <v/>
      </c>
      <c r="AL3178" s="1" t="str">
        <f t="shared" si="3176"/>
        <v/>
      </c>
      <c r="AM3178" s="1" t="str">
        <f t="shared" si="3176"/>
        <v/>
      </c>
    </row>
    <row r="3179">
      <c r="A3179" s="1" t="s">
        <v>6605</v>
      </c>
      <c r="B3179" s="1" t="s">
        <v>285</v>
      </c>
      <c r="C3179" s="1" t="s">
        <v>6606</v>
      </c>
      <c r="D3179" s="1" t="s">
        <v>6099</v>
      </c>
      <c r="E3179" s="1" t="s">
        <v>740</v>
      </c>
      <c r="F3179" s="1" t="s">
        <v>134</v>
      </c>
      <c r="G3179" s="1" t="s">
        <v>6038</v>
      </c>
      <c r="H3179" s="1" t="s">
        <v>98</v>
      </c>
      <c r="I3179" s="1" t="s">
        <v>103</v>
      </c>
      <c r="J3179" s="1" t="s">
        <v>76</v>
      </c>
      <c r="K3179" s="1"/>
      <c r="L3179" s="1"/>
      <c r="M3179" s="1"/>
      <c r="N3179" s="1"/>
      <c r="O3179" s="1"/>
      <c r="P3179" s="1"/>
      <c r="Q3179" s="2" t="s">
        <v>40</v>
      </c>
      <c r="R3179" s="2" t="s">
        <v>41</v>
      </c>
      <c r="S3179" s="2" t="s">
        <v>42</v>
      </c>
      <c r="T3179" s="2"/>
      <c r="U3179" s="2"/>
      <c r="V3179" s="2"/>
      <c r="W3179" s="2"/>
      <c r="X3179" s="2"/>
      <c r="Y3179" s="2" t="s">
        <v>42</v>
      </c>
      <c r="Z3179" s="2"/>
      <c r="AA3179" s="2"/>
      <c r="AB3179" s="2"/>
      <c r="AC3179" s="2"/>
      <c r="AD3179" s="2"/>
      <c r="AE3179" s="2" t="s">
        <v>43</v>
      </c>
      <c r="AF3179" s="2" t="s">
        <v>44</v>
      </c>
      <c r="AG3179" s="2" t="s">
        <v>6100</v>
      </c>
      <c r="AH3179" s="2" t="s">
        <v>742</v>
      </c>
      <c r="AI3179" s="2" t="s">
        <v>135</v>
      </c>
      <c r="AJ3179" s="2" t="s">
        <v>40</v>
      </c>
      <c r="AK3179" s="1" t="str">
        <f t="shared" ref="AK3179:AM3179" si="3177">IF(OR(AND(OR(S3179&lt;&gt;"",S3178&lt;&gt;""),S3179&lt;&gt;S3178),AND(OR(X3179&lt;&gt;"",X3178&lt;&gt;""),X3179&lt;&gt;X3178),AND(OR(AC3179&lt;&gt;"",AC3178&lt;&gt;""),AC3179&lt;&gt;AC3178)),1,"")</f>
        <v/>
      </c>
      <c r="AL3179" s="1" t="str">
        <f t="shared" si="3177"/>
        <v/>
      </c>
      <c r="AM3179" s="1" t="str">
        <f t="shared" si="3177"/>
        <v/>
      </c>
    </row>
    <row r="3180">
      <c r="A3180" s="1" t="s">
        <v>6607</v>
      </c>
      <c r="B3180" s="1" t="s">
        <v>288</v>
      </c>
      <c r="C3180" s="1" t="s">
        <v>6608</v>
      </c>
      <c r="D3180" s="1" t="s">
        <v>6099</v>
      </c>
      <c r="E3180" s="1" t="s">
        <v>740</v>
      </c>
      <c r="F3180" s="1" t="s">
        <v>139</v>
      </c>
      <c r="G3180" s="1" t="s">
        <v>6038</v>
      </c>
      <c r="H3180" s="1" t="s">
        <v>98</v>
      </c>
      <c r="I3180" s="1" t="s">
        <v>108</v>
      </c>
      <c r="J3180" s="1" t="s">
        <v>82</v>
      </c>
      <c r="K3180" s="1"/>
      <c r="L3180" s="1"/>
      <c r="M3180" s="1"/>
      <c r="N3180" s="1"/>
      <c r="O3180" s="1"/>
      <c r="P3180" s="1"/>
      <c r="Q3180" s="2" t="s">
        <v>40</v>
      </c>
      <c r="R3180" s="2" t="s">
        <v>41</v>
      </c>
      <c r="S3180" s="2" t="s">
        <v>42</v>
      </c>
      <c r="T3180" s="2"/>
      <c r="U3180" s="2"/>
      <c r="V3180" s="2"/>
      <c r="W3180" s="2"/>
      <c r="X3180" s="2"/>
      <c r="Y3180" s="2" t="s">
        <v>42</v>
      </c>
      <c r="Z3180" s="2"/>
      <c r="AA3180" s="2"/>
      <c r="AB3180" s="2"/>
      <c r="AC3180" s="2"/>
      <c r="AD3180" s="2"/>
      <c r="AE3180" s="2" t="s">
        <v>43</v>
      </c>
      <c r="AF3180" s="2" t="s">
        <v>44</v>
      </c>
      <c r="AG3180" s="2" t="s">
        <v>6100</v>
      </c>
      <c r="AH3180" s="2" t="s">
        <v>742</v>
      </c>
      <c r="AI3180" s="2" t="s">
        <v>140</v>
      </c>
      <c r="AJ3180" s="2" t="s">
        <v>40</v>
      </c>
      <c r="AK3180" s="1" t="str">
        <f t="shared" ref="AK3180:AM3180" si="3178">IF(OR(AND(OR(S3180&lt;&gt;"",S3179&lt;&gt;""),S3180&lt;&gt;S3179),AND(OR(X3180&lt;&gt;"",X3179&lt;&gt;""),X3180&lt;&gt;X3179),AND(OR(AC3180&lt;&gt;"",AC3179&lt;&gt;""),AC3180&lt;&gt;AC3179)),1,"")</f>
        <v/>
      </c>
      <c r="AL3180" s="1" t="str">
        <f t="shared" si="3178"/>
        <v/>
      </c>
      <c r="AM3180" s="1" t="str">
        <f t="shared" si="3178"/>
        <v/>
      </c>
    </row>
    <row r="3181">
      <c r="A3181" s="1" t="s">
        <v>6609</v>
      </c>
      <c r="B3181" s="1" t="s">
        <v>291</v>
      </c>
      <c r="C3181" s="1" t="s">
        <v>6610</v>
      </c>
      <c r="D3181" s="1" t="s">
        <v>6099</v>
      </c>
      <c r="E3181" s="1" t="s">
        <v>740</v>
      </c>
      <c r="F3181" s="1" t="s">
        <v>144</v>
      </c>
      <c r="G3181" s="1" t="s">
        <v>6038</v>
      </c>
      <c r="H3181" s="1" t="s">
        <v>98</v>
      </c>
      <c r="I3181" s="1" t="s">
        <v>113</v>
      </c>
      <c r="J3181" s="1" t="s">
        <v>38</v>
      </c>
      <c r="K3181" s="1"/>
      <c r="L3181" s="1"/>
      <c r="M3181" s="1"/>
      <c r="N3181" s="1"/>
      <c r="O3181" s="1"/>
      <c r="P3181" s="1"/>
      <c r="Q3181" s="2" t="s">
        <v>40</v>
      </c>
      <c r="R3181" s="2" t="s">
        <v>41</v>
      </c>
      <c r="S3181" s="2" t="s">
        <v>42</v>
      </c>
      <c r="T3181" s="2"/>
      <c r="U3181" s="2"/>
      <c r="V3181" s="2"/>
      <c r="W3181" s="2"/>
      <c r="X3181" s="2"/>
      <c r="Y3181" s="2" t="s">
        <v>42</v>
      </c>
      <c r="Z3181" s="2"/>
      <c r="AA3181" s="2"/>
      <c r="AB3181" s="2"/>
      <c r="AC3181" s="2"/>
      <c r="AD3181" s="2"/>
      <c r="AE3181" s="2" t="s">
        <v>43</v>
      </c>
      <c r="AF3181" s="2" t="s">
        <v>44</v>
      </c>
      <c r="AG3181" s="2" t="s">
        <v>6100</v>
      </c>
      <c r="AH3181" s="2" t="s">
        <v>742</v>
      </c>
      <c r="AI3181" s="2" t="s">
        <v>145</v>
      </c>
      <c r="AJ3181" s="2" t="s">
        <v>40</v>
      </c>
      <c r="AK3181" s="1" t="str">
        <f t="shared" ref="AK3181:AM3181" si="3179">IF(OR(AND(OR(S3181&lt;&gt;"",S3180&lt;&gt;""),S3181&lt;&gt;S3180),AND(OR(X3181&lt;&gt;"",X3180&lt;&gt;""),X3181&lt;&gt;X3180),AND(OR(AC3181&lt;&gt;"",AC3180&lt;&gt;""),AC3181&lt;&gt;AC3180)),1,"")</f>
        <v/>
      </c>
      <c r="AL3181" s="1" t="str">
        <f t="shared" si="3179"/>
        <v/>
      </c>
      <c r="AM3181" s="1" t="str">
        <f t="shared" si="3179"/>
        <v/>
      </c>
    </row>
    <row r="3182">
      <c r="A3182" s="1" t="s">
        <v>6611</v>
      </c>
      <c r="B3182" s="1" t="s">
        <v>295</v>
      </c>
      <c r="C3182" s="1" t="s">
        <v>6612</v>
      </c>
      <c r="D3182" s="1" t="s">
        <v>6099</v>
      </c>
      <c r="E3182" s="1" t="s">
        <v>740</v>
      </c>
      <c r="F3182" s="1" t="s">
        <v>149</v>
      </c>
      <c r="G3182" s="1" t="s">
        <v>6038</v>
      </c>
      <c r="H3182" s="1" t="s">
        <v>98</v>
      </c>
      <c r="I3182" s="1" t="s">
        <v>118</v>
      </c>
      <c r="J3182" s="1" t="s">
        <v>53</v>
      </c>
      <c r="K3182" s="1"/>
      <c r="L3182" s="1"/>
      <c r="M3182" s="1"/>
      <c r="N3182" s="1"/>
      <c r="O3182" s="1"/>
      <c r="P3182" s="1"/>
      <c r="Q3182" s="2" t="s">
        <v>40</v>
      </c>
      <c r="R3182" s="2" t="s">
        <v>41</v>
      </c>
      <c r="S3182" s="2" t="s">
        <v>42</v>
      </c>
      <c r="T3182" s="2"/>
      <c r="U3182" s="2"/>
      <c r="V3182" s="2"/>
      <c r="W3182" s="2"/>
      <c r="X3182" s="2"/>
      <c r="Y3182" s="2" t="s">
        <v>42</v>
      </c>
      <c r="Z3182" s="2"/>
      <c r="AA3182" s="2"/>
      <c r="AB3182" s="2"/>
      <c r="AC3182" s="2"/>
      <c r="AD3182" s="2"/>
      <c r="AE3182" s="2" t="s">
        <v>43</v>
      </c>
      <c r="AF3182" s="2" t="s">
        <v>44</v>
      </c>
      <c r="AG3182" s="2" t="s">
        <v>6100</v>
      </c>
      <c r="AH3182" s="2" t="s">
        <v>742</v>
      </c>
      <c r="AI3182" s="2" t="s">
        <v>151</v>
      </c>
      <c r="AJ3182" s="2" t="s">
        <v>40</v>
      </c>
      <c r="AK3182" s="1" t="str">
        <f t="shared" ref="AK3182:AM3182" si="3180">IF(OR(AND(OR(S3182&lt;&gt;"",S3181&lt;&gt;""),S3182&lt;&gt;S3181),AND(OR(X3182&lt;&gt;"",X3181&lt;&gt;""),X3182&lt;&gt;X3181),AND(OR(AC3182&lt;&gt;"",AC3181&lt;&gt;""),AC3182&lt;&gt;AC3181)),1,"")</f>
        <v/>
      </c>
      <c r="AL3182" s="1" t="str">
        <f t="shared" si="3180"/>
        <v/>
      </c>
      <c r="AM3182" s="1" t="str">
        <f t="shared" si="3180"/>
        <v/>
      </c>
    </row>
    <row r="3183">
      <c r="A3183" s="1" t="s">
        <v>6613</v>
      </c>
      <c r="B3183" s="1" t="s">
        <v>31</v>
      </c>
      <c r="C3183" s="1" t="s">
        <v>6614</v>
      </c>
      <c r="D3183" s="1" t="s">
        <v>6099</v>
      </c>
      <c r="E3183" s="1" t="s">
        <v>740</v>
      </c>
      <c r="F3183" s="1" t="s">
        <v>155</v>
      </c>
      <c r="G3183" s="1" t="s">
        <v>6038</v>
      </c>
      <c r="H3183" s="1" t="s">
        <v>98</v>
      </c>
      <c r="I3183" s="1" t="s">
        <v>123</v>
      </c>
      <c r="J3183" s="1" t="s">
        <v>25</v>
      </c>
      <c r="K3183" s="1"/>
      <c r="L3183" s="1"/>
      <c r="M3183" s="1"/>
      <c r="N3183" s="1"/>
      <c r="O3183" s="1"/>
      <c r="P3183" s="1"/>
      <c r="Q3183" s="2" t="s">
        <v>40</v>
      </c>
      <c r="R3183" s="2" t="s">
        <v>41</v>
      </c>
      <c r="S3183" s="2" t="s">
        <v>42</v>
      </c>
      <c r="T3183" s="2"/>
      <c r="U3183" s="2"/>
      <c r="V3183" s="2"/>
      <c r="W3183" s="2"/>
      <c r="X3183" s="2"/>
      <c r="Y3183" s="2" t="s">
        <v>42</v>
      </c>
      <c r="Z3183" s="2"/>
      <c r="AA3183" s="2"/>
      <c r="AB3183" s="2"/>
      <c r="AC3183" s="2"/>
      <c r="AD3183" s="2"/>
      <c r="AE3183" s="2" t="s">
        <v>43</v>
      </c>
      <c r="AF3183" s="2" t="s">
        <v>44</v>
      </c>
      <c r="AG3183" s="2" t="s">
        <v>6100</v>
      </c>
      <c r="AH3183" s="2" t="s">
        <v>742</v>
      </c>
      <c r="AI3183" s="2" t="s">
        <v>156</v>
      </c>
      <c r="AJ3183" s="2" t="s">
        <v>40</v>
      </c>
      <c r="AK3183" s="1" t="str">
        <f t="shared" ref="AK3183:AM3183" si="3181">IF(OR(AND(OR(S3183&lt;&gt;"",S3182&lt;&gt;""),S3183&lt;&gt;S3182),AND(OR(X3183&lt;&gt;"",X3182&lt;&gt;""),X3183&lt;&gt;X3182),AND(OR(AC3183&lt;&gt;"",AC3182&lt;&gt;""),AC3183&lt;&gt;AC3182)),1,"")</f>
        <v/>
      </c>
      <c r="AL3183" s="1" t="str">
        <f t="shared" si="3181"/>
        <v/>
      </c>
      <c r="AM3183" s="1" t="str">
        <f t="shared" si="3181"/>
        <v/>
      </c>
    </row>
    <row r="3184">
      <c r="A3184" s="1" t="s">
        <v>6615</v>
      </c>
      <c r="B3184" s="1" t="s">
        <v>49</v>
      </c>
      <c r="C3184" s="1" t="s">
        <v>6616</v>
      </c>
      <c r="D3184" s="1" t="s">
        <v>6099</v>
      </c>
      <c r="E3184" s="1" t="s">
        <v>740</v>
      </c>
      <c r="F3184" s="1" t="s">
        <v>160</v>
      </c>
      <c r="G3184" s="1" t="s">
        <v>6038</v>
      </c>
      <c r="H3184" s="1" t="s">
        <v>98</v>
      </c>
      <c r="I3184" s="1" t="s">
        <v>129</v>
      </c>
      <c r="J3184" s="1" t="s">
        <v>24</v>
      </c>
      <c r="K3184" s="1"/>
      <c r="L3184" s="1"/>
      <c r="M3184" s="1"/>
      <c r="N3184" s="1"/>
      <c r="O3184" s="1"/>
      <c r="P3184" s="1"/>
      <c r="Q3184" s="2" t="s">
        <v>40</v>
      </c>
      <c r="R3184" s="2" t="s">
        <v>41</v>
      </c>
      <c r="S3184" s="2" t="s">
        <v>42</v>
      </c>
      <c r="T3184" s="2"/>
      <c r="U3184" s="2"/>
      <c r="V3184" s="2"/>
      <c r="W3184" s="2"/>
      <c r="X3184" s="2"/>
      <c r="Y3184" s="2" t="s">
        <v>42</v>
      </c>
      <c r="Z3184" s="2"/>
      <c r="AA3184" s="2"/>
      <c r="AB3184" s="2"/>
      <c r="AC3184" s="2"/>
      <c r="AD3184" s="2"/>
      <c r="AE3184" s="2" t="s">
        <v>43</v>
      </c>
      <c r="AF3184" s="2" t="s">
        <v>44</v>
      </c>
      <c r="AG3184" s="2" t="s">
        <v>6100</v>
      </c>
      <c r="AH3184" s="2" t="s">
        <v>742</v>
      </c>
      <c r="AI3184" s="2" t="s">
        <v>161</v>
      </c>
      <c r="AJ3184" s="2" t="s">
        <v>40</v>
      </c>
      <c r="AK3184" s="1" t="str">
        <f t="shared" ref="AK3184:AM3184" si="3182">IF(OR(AND(OR(S3184&lt;&gt;"",S3183&lt;&gt;""),S3184&lt;&gt;S3183),AND(OR(X3184&lt;&gt;"",X3183&lt;&gt;""),X3184&lt;&gt;X3183),AND(OR(AC3184&lt;&gt;"",AC3183&lt;&gt;""),AC3184&lt;&gt;AC3183)),1,"")</f>
        <v/>
      </c>
      <c r="AL3184" s="1" t="str">
        <f t="shared" si="3182"/>
        <v/>
      </c>
      <c r="AM3184" s="1" t="str">
        <f t="shared" si="3182"/>
        <v/>
      </c>
    </row>
    <row r="3185">
      <c r="A3185" s="1" t="s">
        <v>6617</v>
      </c>
      <c r="B3185" s="1" t="s">
        <v>56</v>
      </c>
      <c r="C3185" s="1" t="s">
        <v>6618</v>
      </c>
      <c r="D3185" s="1" t="s">
        <v>6099</v>
      </c>
      <c r="E3185" s="1" t="s">
        <v>740</v>
      </c>
      <c r="F3185" s="1" t="s">
        <v>165</v>
      </c>
      <c r="G3185" s="1" t="s">
        <v>6038</v>
      </c>
      <c r="H3185" s="1" t="s">
        <v>98</v>
      </c>
      <c r="I3185" s="1" t="s">
        <v>134</v>
      </c>
      <c r="J3185" s="1" t="s">
        <v>69</v>
      </c>
      <c r="K3185" s="1"/>
      <c r="L3185" s="1"/>
      <c r="M3185" s="1" t="s">
        <v>171</v>
      </c>
      <c r="N3185" s="1"/>
      <c r="O3185" s="1"/>
      <c r="P3185" s="1"/>
      <c r="Q3185" s="2" t="s">
        <v>40</v>
      </c>
      <c r="R3185" s="2" t="s">
        <v>41</v>
      </c>
      <c r="S3185" s="2" t="s">
        <v>42</v>
      </c>
      <c r="T3185" s="2"/>
      <c r="U3185" s="2"/>
      <c r="V3185" s="2"/>
      <c r="W3185" s="2"/>
      <c r="X3185" s="2"/>
      <c r="Y3185" s="2" t="s">
        <v>42</v>
      </c>
      <c r="Z3185" s="2"/>
      <c r="AA3185" s="2"/>
      <c r="AB3185" s="2"/>
      <c r="AC3185" s="2"/>
      <c r="AD3185" s="2"/>
      <c r="AE3185" s="2" t="s">
        <v>43</v>
      </c>
      <c r="AF3185" s="2" t="s">
        <v>44</v>
      </c>
      <c r="AG3185" s="2" t="s">
        <v>6100</v>
      </c>
      <c r="AH3185" s="2" t="s">
        <v>742</v>
      </c>
      <c r="AI3185" s="2" t="s">
        <v>166</v>
      </c>
      <c r="AJ3185" s="2" t="s">
        <v>40</v>
      </c>
      <c r="AK3185" s="1" t="str">
        <f t="shared" ref="AK3185:AM3185" si="3183">IF(OR(AND(OR(S3185&lt;&gt;"",S3184&lt;&gt;""),S3185&lt;&gt;S3184),AND(OR(X3185&lt;&gt;"",X3184&lt;&gt;""),X3185&lt;&gt;X3184),AND(OR(AC3185&lt;&gt;"",AC3184&lt;&gt;""),AC3185&lt;&gt;AC3184)),1,"")</f>
        <v/>
      </c>
      <c r="AL3185" s="1" t="str">
        <f t="shared" si="3183"/>
        <v/>
      </c>
      <c r="AM3185" s="1" t="str">
        <f t="shared" si="3183"/>
        <v/>
      </c>
    </row>
    <row r="3186">
      <c r="A3186" s="1" t="s">
        <v>6619</v>
      </c>
      <c r="B3186" s="1" t="s">
        <v>61</v>
      </c>
      <c r="C3186" s="1" t="s">
        <v>6620</v>
      </c>
      <c r="D3186" s="1" t="s">
        <v>6099</v>
      </c>
      <c r="E3186" s="1" t="s">
        <v>740</v>
      </c>
      <c r="F3186" s="1" t="s">
        <v>170</v>
      </c>
      <c r="G3186" s="1" t="s">
        <v>6038</v>
      </c>
      <c r="H3186" s="1" t="s">
        <v>98</v>
      </c>
      <c r="I3186" s="1" t="s">
        <v>139</v>
      </c>
      <c r="J3186" s="1" t="s">
        <v>76</v>
      </c>
      <c r="K3186" s="1"/>
      <c r="L3186" s="1"/>
      <c r="M3186" s="1"/>
      <c r="N3186" s="1"/>
      <c r="O3186" s="1"/>
      <c r="P3186" s="1"/>
      <c r="Q3186" s="2" t="s">
        <v>40</v>
      </c>
      <c r="R3186" s="2" t="s">
        <v>41</v>
      </c>
      <c r="S3186" s="2" t="s">
        <v>42</v>
      </c>
      <c r="T3186" s="2"/>
      <c r="U3186" s="2"/>
      <c r="V3186" s="2"/>
      <c r="W3186" s="2"/>
      <c r="X3186" s="2"/>
      <c r="Y3186" s="2" t="s">
        <v>42</v>
      </c>
      <c r="Z3186" s="2"/>
      <c r="AA3186" s="2"/>
      <c r="AB3186" s="2"/>
      <c r="AC3186" s="2"/>
      <c r="AD3186" s="2"/>
      <c r="AE3186" s="2" t="s">
        <v>43</v>
      </c>
      <c r="AF3186" s="2" t="s">
        <v>44</v>
      </c>
      <c r="AG3186" s="2" t="s">
        <v>6100</v>
      </c>
      <c r="AH3186" s="2" t="s">
        <v>742</v>
      </c>
      <c r="AI3186" s="2" t="s">
        <v>172</v>
      </c>
      <c r="AJ3186" s="2" t="s">
        <v>40</v>
      </c>
      <c r="AK3186" s="1" t="str">
        <f t="shared" ref="AK3186:AM3186" si="3184">IF(OR(AND(OR(S3186&lt;&gt;"",S3185&lt;&gt;""),S3186&lt;&gt;S3185),AND(OR(X3186&lt;&gt;"",X3185&lt;&gt;""),X3186&lt;&gt;X3185),AND(OR(AC3186&lt;&gt;"",AC3185&lt;&gt;""),AC3186&lt;&gt;AC3185)),1,"")</f>
        <v/>
      </c>
      <c r="AL3186" s="1" t="str">
        <f t="shared" si="3184"/>
        <v/>
      </c>
      <c r="AM3186" s="1" t="str">
        <f t="shared" si="3184"/>
        <v/>
      </c>
    </row>
    <row r="3187">
      <c r="A3187" s="1" t="s">
        <v>6621</v>
      </c>
      <c r="B3187" s="1" t="s">
        <v>66</v>
      </c>
      <c r="C3187" s="1" t="s">
        <v>6622</v>
      </c>
      <c r="D3187" s="1" t="s">
        <v>6099</v>
      </c>
      <c r="E3187" s="1" t="s">
        <v>740</v>
      </c>
      <c r="F3187" s="1" t="s">
        <v>176</v>
      </c>
      <c r="G3187" s="1" t="s">
        <v>6038</v>
      </c>
      <c r="H3187" s="1" t="s">
        <v>98</v>
      </c>
      <c r="I3187" s="1" t="s">
        <v>144</v>
      </c>
      <c r="J3187" s="1" t="s">
        <v>82</v>
      </c>
      <c r="K3187" s="1"/>
      <c r="L3187" s="1"/>
      <c r="M3187" s="1"/>
      <c r="N3187" s="1"/>
      <c r="O3187" s="1"/>
      <c r="P3187" s="1"/>
      <c r="Q3187" s="2" t="s">
        <v>40</v>
      </c>
      <c r="R3187" s="2" t="s">
        <v>41</v>
      </c>
      <c r="S3187" s="2" t="s">
        <v>42</v>
      </c>
      <c r="T3187" s="2"/>
      <c r="U3187" s="2"/>
      <c r="V3187" s="2"/>
      <c r="W3187" s="2"/>
      <c r="X3187" s="2"/>
      <c r="Y3187" s="2" t="s">
        <v>42</v>
      </c>
      <c r="Z3187" s="2"/>
      <c r="AA3187" s="2"/>
      <c r="AB3187" s="2"/>
      <c r="AC3187" s="2"/>
      <c r="AD3187" s="2"/>
      <c r="AE3187" s="2" t="s">
        <v>43</v>
      </c>
      <c r="AF3187" s="2" t="s">
        <v>44</v>
      </c>
      <c r="AG3187" s="2" t="s">
        <v>6100</v>
      </c>
      <c r="AH3187" s="2" t="s">
        <v>742</v>
      </c>
      <c r="AI3187" s="2" t="s">
        <v>177</v>
      </c>
      <c r="AJ3187" s="2" t="s">
        <v>40</v>
      </c>
      <c r="AK3187" s="1" t="str">
        <f t="shared" ref="AK3187:AM3187" si="3185">IF(OR(AND(OR(S3187&lt;&gt;"",S3186&lt;&gt;""),S3187&lt;&gt;S3186),AND(OR(X3187&lt;&gt;"",X3186&lt;&gt;""),X3187&lt;&gt;X3186),AND(OR(AC3187&lt;&gt;"",AC3186&lt;&gt;""),AC3187&lt;&gt;AC3186)),1,"")</f>
        <v/>
      </c>
      <c r="AL3187" s="1" t="str">
        <f t="shared" si="3185"/>
        <v/>
      </c>
      <c r="AM3187" s="1" t="str">
        <f t="shared" si="3185"/>
        <v/>
      </c>
    </row>
    <row r="3188">
      <c r="A3188" s="1" t="s">
        <v>6623</v>
      </c>
      <c r="B3188" s="1" t="s">
        <v>73</v>
      </c>
      <c r="C3188" s="1" t="s">
        <v>6624</v>
      </c>
      <c r="D3188" s="1" t="s">
        <v>6099</v>
      </c>
      <c r="E3188" s="1" t="s">
        <v>740</v>
      </c>
      <c r="F3188" s="1" t="s">
        <v>181</v>
      </c>
      <c r="G3188" s="1" t="s">
        <v>6038</v>
      </c>
      <c r="H3188" s="1" t="s">
        <v>98</v>
      </c>
      <c r="I3188" s="1" t="s">
        <v>149</v>
      </c>
      <c r="J3188" s="1" t="s">
        <v>38</v>
      </c>
      <c r="K3188" s="1"/>
      <c r="L3188" s="1"/>
      <c r="M3188" s="1"/>
      <c r="N3188" s="1"/>
      <c r="O3188" s="1"/>
      <c r="P3188" s="1"/>
      <c r="Q3188" s="2" t="s">
        <v>40</v>
      </c>
      <c r="R3188" s="2" t="s">
        <v>41</v>
      </c>
      <c r="S3188" s="2" t="s">
        <v>42</v>
      </c>
      <c r="T3188" s="2"/>
      <c r="U3188" s="2"/>
      <c r="V3188" s="2"/>
      <c r="W3188" s="2"/>
      <c r="X3188" s="2"/>
      <c r="Y3188" s="2" t="s">
        <v>42</v>
      </c>
      <c r="Z3188" s="2"/>
      <c r="AA3188" s="2"/>
      <c r="AB3188" s="2"/>
      <c r="AC3188" s="2"/>
      <c r="AD3188" s="2"/>
      <c r="AE3188" s="2" t="s">
        <v>43</v>
      </c>
      <c r="AF3188" s="2" t="s">
        <v>44</v>
      </c>
      <c r="AG3188" s="2" t="s">
        <v>6100</v>
      </c>
      <c r="AH3188" s="2" t="s">
        <v>742</v>
      </c>
      <c r="AI3188" s="2" t="s">
        <v>182</v>
      </c>
      <c r="AJ3188" s="2" t="s">
        <v>40</v>
      </c>
      <c r="AK3188" s="1" t="str">
        <f t="shared" ref="AK3188:AM3188" si="3186">IF(OR(AND(OR(S3188&lt;&gt;"",S3187&lt;&gt;""),S3188&lt;&gt;S3187),AND(OR(X3188&lt;&gt;"",X3187&lt;&gt;""),X3188&lt;&gt;X3187),AND(OR(AC3188&lt;&gt;"",AC3187&lt;&gt;""),AC3188&lt;&gt;AC3187)),1,"")</f>
        <v/>
      </c>
      <c r="AL3188" s="1" t="str">
        <f t="shared" si="3186"/>
        <v/>
      </c>
      <c r="AM3188" s="1" t="str">
        <f t="shared" si="3186"/>
        <v/>
      </c>
    </row>
    <row r="3189">
      <c r="A3189" s="1" t="s">
        <v>6625</v>
      </c>
      <c r="B3189" s="1" t="s">
        <v>79</v>
      </c>
      <c r="C3189" s="1" t="s">
        <v>6626</v>
      </c>
      <c r="D3189" s="1" t="s">
        <v>6099</v>
      </c>
      <c r="E3189" s="1" t="s">
        <v>740</v>
      </c>
      <c r="F3189" s="1" t="s">
        <v>186</v>
      </c>
      <c r="G3189" s="1" t="s">
        <v>6038</v>
      </c>
      <c r="H3189" s="1" t="s">
        <v>98</v>
      </c>
      <c r="I3189" s="1" t="s">
        <v>155</v>
      </c>
      <c r="J3189" s="1" t="s">
        <v>53</v>
      </c>
      <c r="K3189" s="1"/>
      <c r="L3189" s="1"/>
      <c r="M3189" s="1"/>
      <c r="N3189" s="1"/>
      <c r="O3189" s="1"/>
      <c r="P3189" s="1"/>
      <c r="Q3189" s="2" t="s">
        <v>40</v>
      </c>
      <c r="R3189" s="2" t="s">
        <v>41</v>
      </c>
      <c r="S3189" s="2" t="s">
        <v>42</v>
      </c>
      <c r="T3189" s="2"/>
      <c r="U3189" s="2"/>
      <c r="V3189" s="2"/>
      <c r="W3189" s="2"/>
      <c r="X3189" s="2"/>
      <c r="Y3189" s="2" t="s">
        <v>42</v>
      </c>
      <c r="Z3189" s="2"/>
      <c r="AA3189" s="2"/>
      <c r="AB3189" s="2"/>
      <c r="AC3189" s="2"/>
      <c r="AD3189" s="2"/>
      <c r="AE3189" s="2" t="s">
        <v>43</v>
      </c>
      <c r="AF3189" s="2" t="s">
        <v>44</v>
      </c>
      <c r="AG3189" s="2" t="s">
        <v>6100</v>
      </c>
      <c r="AH3189" s="2" t="s">
        <v>742</v>
      </c>
      <c r="AI3189" s="2" t="s">
        <v>187</v>
      </c>
      <c r="AJ3189" s="2" t="s">
        <v>40</v>
      </c>
      <c r="AK3189" s="1" t="str">
        <f t="shared" ref="AK3189:AM3189" si="3187">IF(OR(AND(OR(S3189&lt;&gt;"",S3188&lt;&gt;""),S3189&lt;&gt;S3188),AND(OR(X3189&lt;&gt;"",X3188&lt;&gt;""),X3189&lt;&gt;X3188),AND(OR(AC3189&lt;&gt;"",AC3188&lt;&gt;""),AC3189&lt;&gt;AC3188)),1,"")</f>
        <v/>
      </c>
      <c r="AL3189" s="1" t="str">
        <f t="shared" si="3187"/>
        <v/>
      </c>
      <c r="AM3189" s="1" t="str">
        <f t="shared" si="3187"/>
        <v/>
      </c>
    </row>
    <row r="3190">
      <c r="A3190" s="1" t="s">
        <v>6627</v>
      </c>
      <c r="B3190" s="1" t="s">
        <v>85</v>
      </c>
      <c r="C3190" s="1" t="s">
        <v>6628</v>
      </c>
      <c r="D3190" s="1" t="s">
        <v>6099</v>
      </c>
      <c r="E3190" s="1" t="s">
        <v>740</v>
      </c>
      <c r="F3190" s="1" t="s">
        <v>191</v>
      </c>
      <c r="G3190" s="1" t="s">
        <v>6038</v>
      </c>
      <c r="H3190" s="1" t="s">
        <v>98</v>
      </c>
      <c r="I3190" s="1" t="s">
        <v>160</v>
      </c>
      <c r="J3190" s="1" t="s">
        <v>25</v>
      </c>
      <c r="K3190" s="1"/>
      <c r="L3190" s="1"/>
      <c r="M3190" s="1"/>
      <c r="N3190" s="1"/>
      <c r="O3190" s="1"/>
      <c r="P3190" s="1"/>
      <c r="Q3190" s="2" t="s">
        <v>40</v>
      </c>
      <c r="R3190" s="2" t="s">
        <v>41</v>
      </c>
      <c r="S3190" s="2" t="s">
        <v>42</v>
      </c>
      <c r="T3190" s="2"/>
      <c r="U3190" s="2"/>
      <c r="V3190" s="2"/>
      <c r="W3190" s="2"/>
      <c r="X3190" s="2"/>
      <c r="Y3190" s="2" t="s">
        <v>42</v>
      </c>
      <c r="Z3190" s="2"/>
      <c r="AA3190" s="2"/>
      <c r="AB3190" s="2"/>
      <c r="AC3190" s="2"/>
      <c r="AD3190" s="2"/>
      <c r="AE3190" s="2" t="s">
        <v>43</v>
      </c>
      <c r="AF3190" s="2" t="s">
        <v>44</v>
      </c>
      <c r="AG3190" s="2" t="s">
        <v>6100</v>
      </c>
      <c r="AH3190" s="2" t="s">
        <v>742</v>
      </c>
      <c r="AI3190" s="2" t="s">
        <v>192</v>
      </c>
      <c r="AJ3190" s="2" t="s">
        <v>40</v>
      </c>
      <c r="AK3190" s="1" t="str">
        <f t="shared" ref="AK3190:AM3190" si="3188">IF(OR(AND(OR(S3190&lt;&gt;"",S3189&lt;&gt;""),S3190&lt;&gt;S3189),AND(OR(X3190&lt;&gt;"",X3189&lt;&gt;""),X3190&lt;&gt;X3189),AND(OR(AC3190&lt;&gt;"",AC3189&lt;&gt;""),AC3190&lt;&gt;AC3189)),1,"")</f>
        <v/>
      </c>
      <c r="AL3190" s="1" t="str">
        <f t="shared" si="3188"/>
        <v/>
      </c>
      <c r="AM3190" s="1" t="str">
        <f t="shared" si="3188"/>
        <v/>
      </c>
    </row>
    <row r="3191">
      <c r="A3191" s="1" t="s">
        <v>6629</v>
      </c>
      <c r="B3191" s="1" t="s">
        <v>91</v>
      </c>
      <c r="C3191" s="1" t="s">
        <v>6630</v>
      </c>
      <c r="D3191" s="1" t="s">
        <v>6099</v>
      </c>
      <c r="E3191" s="1" t="s">
        <v>740</v>
      </c>
      <c r="F3191" s="1" t="s">
        <v>196</v>
      </c>
      <c r="G3191" s="1" t="s">
        <v>6038</v>
      </c>
      <c r="H3191" s="1" t="s">
        <v>98</v>
      </c>
      <c r="I3191" s="1" t="s">
        <v>165</v>
      </c>
      <c r="J3191" s="1" t="s">
        <v>24</v>
      </c>
      <c r="K3191" s="1" t="s">
        <v>197</v>
      </c>
      <c r="L3191" s="1"/>
      <c r="M3191" s="1"/>
      <c r="N3191" s="1" t="s">
        <v>741</v>
      </c>
      <c r="O3191" s="1"/>
      <c r="P3191" s="1"/>
      <c r="Q3191" s="2" t="s">
        <v>40</v>
      </c>
      <c r="R3191" s="2" t="s">
        <v>41</v>
      </c>
      <c r="S3191" s="2" t="s">
        <v>42</v>
      </c>
      <c r="T3191" s="2"/>
      <c r="U3191" s="2"/>
      <c r="V3191" s="2"/>
      <c r="W3191" s="2"/>
      <c r="X3191" s="2"/>
      <c r="Y3191" s="2" t="s">
        <v>42</v>
      </c>
      <c r="Z3191" s="2"/>
      <c r="AA3191" s="2"/>
      <c r="AB3191" s="2"/>
      <c r="AC3191" s="2"/>
      <c r="AD3191" s="2"/>
      <c r="AE3191" s="2" t="s">
        <v>43</v>
      </c>
      <c r="AF3191" s="2" t="s">
        <v>44</v>
      </c>
      <c r="AG3191" s="2" t="s">
        <v>6100</v>
      </c>
      <c r="AH3191" s="2" t="s">
        <v>742</v>
      </c>
      <c r="AI3191" s="2" t="s">
        <v>198</v>
      </c>
      <c r="AJ3191" s="2" t="s">
        <v>40</v>
      </c>
      <c r="AK3191" s="1" t="str">
        <f t="shared" ref="AK3191:AM3191" si="3189">IF(OR(AND(OR(S3191&lt;&gt;"",S3190&lt;&gt;""),S3191&lt;&gt;S3190),AND(OR(X3191&lt;&gt;"",X3190&lt;&gt;""),X3191&lt;&gt;X3190),AND(OR(AC3191&lt;&gt;"",AC3190&lt;&gt;""),AC3191&lt;&gt;AC3190)),1,"")</f>
        <v/>
      </c>
      <c r="AL3191" s="1" t="str">
        <f t="shared" si="3189"/>
        <v/>
      </c>
      <c r="AM3191" s="1" t="str">
        <f t="shared" si="3189"/>
        <v/>
      </c>
    </row>
    <row r="3192">
      <c r="A3192" s="1" t="s">
        <v>6631</v>
      </c>
      <c r="B3192" s="1" t="s">
        <v>96</v>
      </c>
      <c r="C3192" s="1" t="s">
        <v>6632</v>
      </c>
      <c r="D3192" s="1" t="s">
        <v>6099</v>
      </c>
      <c r="E3192" s="1" t="s">
        <v>804</v>
      </c>
      <c r="F3192" s="1" t="s">
        <v>35</v>
      </c>
      <c r="G3192" s="1" t="s">
        <v>6038</v>
      </c>
      <c r="H3192" s="1" t="s">
        <v>98</v>
      </c>
      <c r="I3192" s="1" t="s">
        <v>170</v>
      </c>
      <c r="J3192" s="1" t="s">
        <v>69</v>
      </c>
      <c r="K3192" s="1" t="s">
        <v>39</v>
      </c>
      <c r="L3192" s="1"/>
      <c r="M3192" s="1" t="s">
        <v>39</v>
      </c>
      <c r="N3192" s="1"/>
      <c r="O3192" s="1"/>
      <c r="P3192" s="1"/>
      <c r="Q3192" s="2" t="s">
        <v>40</v>
      </c>
      <c r="R3192" s="2" t="s">
        <v>41</v>
      </c>
      <c r="S3192" s="2" t="s">
        <v>42</v>
      </c>
      <c r="T3192" s="2"/>
      <c r="U3192" s="2"/>
      <c r="V3192" s="2"/>
      <c r="W3192" s="2"/>
      <c r="X3192" s="2"/>
      <c r="Y3192" s="2" t="s">
        <v>42</v>
      </c>
      <c r="Z3192" s="2"/>
      <c r="AA3192" s="2"/>
      <c r="AB3192" s="2"/>
      <c r="AC3192" s="2"/>
      <c r="AD3192" s="2"/>
      <c r="AE3192" s="2" t="s">
        <v>43</v>
      </c>
      <c r="AF3192" s="2" t="s">
        <v>44</v>
      </c>
      <c r="AG3192" s="2" t="s">
        <v>6100</v>
      </c>
      <c r="AH3192" s="2" t="s">
        <v>807</v>
      </c>
      <c r="AI3192" s="2" t="s">
        <v>47</v>
      </c>
      <c r="AJ3192" s="2" t="s">
        <v>40</v>
      </c>
      <c r="AK3192" s="1" t="str">
        <f t="shared" ref="AK3192:AM3192" si="3190">IF(OR(AND(OR(S3192&lt;&gt;"",S3191&lt;&gt;""),S3192&lt;&gt;S3191),AND(OR(X3192&lt;&gt;"",X3191&lt;&gt;""),X3192&lt;&gt;X3191),AND(OR(AC3192&lt;&gt;"",AC3191&lt;&gt;""),AC3192&lt;&gt;AC3191)),1,"")</f>
        <v/>
      </c>
      <c r="AL3192" s="1" t="str">
        <f t="shared" si="3190"/>
        <v/>
      </c>
      <c r="AM3192" s="1" t="str">
        <f t="shared" si="3190"/>
        <v/>
      </c>
    </row>
    <row r="3193">
      <c r="A3193" s="1" t="s">
        <v>6633</v>
      </c>
      <c r="B3193" s="1" t="s">
        <v>101</v>
      </c>
      <c r="C3193" s="1" t="s">
        <v>6634</v>
      </c>
      <c r="D3193" s="1" t="s">
        <v>6099</v>
      </c>
      <c r="E3193" s="1" t="s">
        <v>804</v>
      </c>
      <c r="F3193" s="1" t="s">
        <v>51</v>
      </c>
      <c r="G3193" s="1" t="s">
        <v>6038</v>
      </c>
      <c r="H3193" s="1" t="s">
        <v>98</v>
      </c>
      <c r="I3193" s="1" t="s">
        <v>176</v>
      </c>
      <c r="J3193" s="1" t="s">
        <v>76</v>
      </c>
      <c r="K3193" s="1"/>
      <c r="L3193" s="1"/>
      <c r="M3193" s="1"/>
      <c r="N3193" s="1"/>
      <c r="O3193" s="1"/>
      <c r="P3193" s="1"/>
      <c r="Q3193" s="2" t="s">
        <v>40</v>
      </c>
      <c r="R3193" s="2" t="s">
        <v>41</v>
      </c>
      <c r="S3193" s="2" t="s">
        <v>42</v>
      </c>
      <c r="T3193" s="2"/>
      <c r="U3193" s="2"/>
      <c r="V3193" s="2"/>
      <c r="W3193" s="2"/>
      <c r="X3193" s="2"/>
      <c r="Y3193" s="2" t="s">
        <v>42</v>
      </c>
      <c r="Z3193" s="2"/>
      <c r="AA3193" s="2"/>
      <c r="AB3193" s="2"/>
      <c r="AC3193" s="2"/>
      <c r="AD3193" s="2"/>
      <c r="AE3193" s="2" t="s">
        <v>43</v>
      </c>
      <c r="AF3193" s="2" t="s">
        <v>44</v>
      </c>
      <c r="AG3193" s="2" t="s">
        <v>6100</v>
      </c>
      <c r="AH3193" s="2" t="s">
        <v>807</v>
      </c>
      <c r="AI3193" s="2" t="s">
        <v>54</v>
      </c>
      <c r="AJ3193" s="2" t="s">
        <v>40</v>
      </c>
      <c r="AK3193" s="1" t="str">
        <f t="shared" ref="AK3193:AM3193" si="3191">IF(OR(AND(OR(S3193&lt;&gt;"",S3192&lt;&gt;""),S3193&lt;&gt;S3192),AND(OR(X3193&lt;&gt;"",X3192&lt;&gt;""),X3193&lt;&gt;X3192),AND(OR(AC3193&lt;&gt;"",AC3192&lt;&gt;""),AC3193&lt;&gt;AC3192)),1,"")</f>
        <v/>
      </c>
      <c r="AL3193" s="1" t="str">
        <f t="shared" si="3191"/>
        <v/>
      </c>
      <c r="AM3193" s="1" t="str">
        <f t="shared" si="3191"/>
        <v/>
      </c>
    </row>
    <row r="3194">
      <c r="A3194" s="1" t="s">
        <v>6635</v>
      </c>
      <c r="B3194" s="1" t="s">
        <v>106</v>
      </c>
      <c r="C3194" s="1" t="s">
        <v>6636</v>
      </c>
      <c r="D3194" s="1" t="s">
        <v>6099</v>
      </c>
      <c r="E3194" s="1" t="s">
        <v>804</v>
      </c>
      <c r="F3194" s="1" t="s">
        <v>58</v>
      </c>
      <c r="G3194" s="1" t="s">
        <v>6038</v>
      </c>
      <c r="H3194" s="1" t="s">
        <v>98</v>
      </c>
      <c r="I3194" s="1" t="s">
        <v>181</v>
      </c>
      <c r="J3194" s="1" t="s">
        <v>82</v>
      </c>
      <c r="K3194" s="1"/>
      <c r="L3194" s="1"/>
      <c r="M3194" s="1"/>
      <c r="N3194" s="1"/>
      <c r="O3194" s="1"/>
      <c r="P3194" s="1"/>
      <c r="Q3194" s="2" t="s">
        <v>40</v>
      </c>
      <c r="R3194" s="2" t="s">
        <v>41</v>
      </c>
      <c r="S3194" s="2" t="s">
        <v>42</v>
      </c>
      <c r="T3194" s="2"/>
      <c r="U3194" s="2"/>
      <c r="V3194" s="2"/>
      <c r="W3194" s="2"/>
      <c r="X3194" s="2"/>
      <c r="Y3194" s="2" t="s">
        <v>42</v>
      </c>
      <c r="Z3194" s="2"/>
      <c r="AA3194" s="2"/>
      <c r="AB3194" s="2"/>
      <c r="AC3194" s="2"/>
      <c r="AD3194" s="2"/>
      <c r="AE3194" s="2" t="s">
        <v>43</v>
      </c>
      <c r="AF3194" s="2" t="s">
        <v>44</v>
      </c>
      <c r="AG3194" s="2" t="s">
        <v>6100</v>
      </c>
      <c r="AH3194" s="2" t="s">
        <v>807</v>
      </c>
      <c r="AI3194" s="2" t="s">
        <v>59</v>
      </c>
      <c r="AJ3194" s="2" t="s">
        <v>40</v>
      </c>
      <c r="AK3194" s="1" t="str">
        <f t="shared" ref="AK3194:AM3194" si="3192">IF(OR(AND(OR(S3194&lt;&gt;"",S3193&lt;&gt;""),S3194&lt;&gt;S3193),AND(OR(X3194&lt;&gt;"",X3193&lt;&gt;""),X3194&lt;&gt;X3193),AND(OR(AC3194&lt;&gt;"",AC3193&lt;&gt;""),AC3194&lt;&gt;AC3193)),1,"")</f>
        <v/>
      </c>
      <c r="AL3194" s="1" t="str">
        <f t="shared" si="3192"/>
        <v/>
      </c>
      <c r="AM3194" s="1" t="str">
        <f t="shared" si="3192"/>
        <v/>
      </c>
    </row>
    <row r="3195">
      <c r="A3195" s="1" t="s">
        <v>6637</v>
      </c>
      <c r="B3195" s="1" t="s">
        <v>111</v>
      </c>
      <c r="C3195" s="1" t="s">
        <v>6638</v>
      </c>
      <c r="D3195" s="1" t="s">
        <v>6099</v>
      </c>
      <c r="E3195" s="1" t="s">
        <v>804</v>
      </c>
      <c r="F3195" s="1" t="s">
        <v>63</v>
      </c>
      <c r="G3195" s="1" t="s">
        <v>6038</v>
      </c>
      <c r="H3195" s="1" t="s">
        <v>98</v>
      </c>
      <c r="I3195" s="1" t="s">
        <v>186</v>
      </c>
      <c r="J3195" s="1" t="s">
        <v>38</v>
      </c>
      <c r="K3195" s="1"/>
      <c r="L3195" s="1"/>
      <c r="M3195" s="1"/>
      <c r="N3195" s="1"/>
      <c r="O3195" s="1"/>
      <c r="P3195" s="1"/>
      <c r="Q3195" s="2" t="s">
        <v>40</v>
      </c>
      <c r="R3195" s="2" t="s">
        <v>41</v>
      </c>
      <c r="S3195" s="2" t="s">
        <v>42</v>
      </c>
      <c r="T3195" s="2"/>
      <c r="U3195" s="2"/>
      <c r="V3195" s="2"/>
      <c r="W3195" s="2"/>
      <c r="X3195" s="2"/>
      <c r="Y3195" s="2" t="s">
        <v>42</v>
      </c>
      <c r="Z3195" s="2"/>
      <c r="AA3195" s="2"/>
      <c r="AB3195" s="2"/>
      <c r="AC3195" s="2"/>
      <c r="AD3195" s="2"/>
      <c r="AE3195" s="2" t="s">
        <v>43</v>
      </c>
      <c r="AF3195" s="2" t="s">
        <v>44</v>
      </c>
      <c r="AG3195" s="2" t="s">
        <v>6100</v>
      </c>
      <c r="AH3195" s="2" t="s">
        <v>807</v>
      </c>
      <c r="AI3195" s="2" t="s">
        <v>64</v>
      </c>
      <c r="AJ3195" s="2" t="s">
        <v>40</v>
      </c>
      <c r="AK3195" s="1" t="str">
        <f t="shared" ref="AK3195:AM3195" si="3193">IF(OR(AND(OR(S3195&lt;&gt;"",S3194&lt;&gt;""),S3195&lt;&gt;S3194),AND(OR(X3195&lt;&gt;"",X3194&lt;&gt;""),X3195&lt;&gt;X3194),AND(OR(AC3195&lt;&gt;"",AC3194&lt;&gt;""),AC3195&lt;&gt;AC3194)),1,"")</f>
        <v/>
      </c>
      <c r="AL3195" s="1" t="str">
        <f t="shared" si="3193"/>
        <v/>
      </c>
      <c r="AM3195" s="1" t="str">
        <f t="shared" si="3193"/>
        <v/>
      </c>
    </row>
    <row r="3196">
      <c r="A3196" s="1" t="s">
        <v>6639</v>
      </c>
      <c r="B3196" s="1" t="s">
        <v>116</v>
      </c>
      <c r="C3196" s="1" t="s">
        <v>6640</v>
      </c>
      <c r="D3196" s="1" t="s">
        <v>6099</v>
      </c>
      <c r="E3196" s="1" t="s">
        <v>804</v>
      </c>
      <c r="F3196" s="1" t="s">
        <v>68</v>
      </c>
      <c r="G3196" s="1" t="s">
        <v>6038</v>
      </c>
      <c r="H3196" s="1" t="s">
        <v>98</v>
      </c>
      <c r="I3196" s="1" t="s">
        <v>191</v>
      </c>
      <c r="J3196" s="1" t="s">
        <v>53</v>
      </c>
      <c r="K3196" s="1"/>
      <c r="L3196" s="1"/>
      <c r="M3196" s="1"/>
      <c r="N3196" s="1"/>
      <c r="O3196" s="1"/>
      <c r="P3196" s="1"/>
      <c r="Q3196" s="2" t="s">
        <v>40</v>
      </c>
      <c r="R3196" s="2" t="s">
        <v>41</v>
      </c>
      <c r="S3196" s="2" t="s">
        <v>42</v>
      </c>
      <c r="T3196" s="2"/>
      <c r="U3196" s="2"/>
      <c r="V3196" s="2"/>
      <c r="W3196" s="2"/>
      <c r="X3196" s="2"/>
      <c r="Y3196" s="2" t="s">
        <v>42</v>
      </c>
      <c r="Z3196" s="2"/>
      <c r="AA3196" s="2"/>
      <c r="AB3196" s="2"/>
      <c r="AC3196" s="2"/>
      <c r="AD3196" s="2"/>
      <c r="AE3196" s="2" t="s">
        <v>43</v>
      </c>
      <c r="AF3196" s="2" t="s">
        <v>44</v>
      </c>
      <c r="AG3196" s="2" t="s">
        <v>6100</v>
      </c>
      <c r="AH3196" s="2" t="s">
        <v>807</v>
      </c>
      <c r="AI3196" s="2" t="s">
        <v>71</v>
      </c>
      <c r="AJ3196" s="2" t="s">
        <v>40</v>
      </c>
      <c r="AK3196" s="1" t="str">
        <f t="shared" ref="AK3196:AM3196" si="3194">IF(OR(AND(OR(S3196&lt;&gt;"",S3195&lt;&gt;""),S3196&lt;&gt;S3195),AND(OR(X3196&lt;&gt;"",X3195&lt;&gt;""),X3196&lt;&gt;X3195),AND(OR(AC3196&lt;&gt;"",AC3195&lt;&gt;""),AC3196&lt;&gt;AC3195)),1,"")</f>
        <v/>
      </c>
      <c r="AL3196" s="1" t="str">
        <f t="shared" si="3194"/>
        <v/>
      </c>
      <c r="AM3196" s="1" t="str">
        <f t="shared" si="3194"/>
        <v/>
      </c>
    </row>
    <row r="3197">
      <c r="A3197" s="1" t="s">
        <v>6641</v>
      </c>
      <c r="B3197" s="1" t="s">
        <v>121</v>
      </c>
      <c r="C3197" s="1" t="s">
        <v>6642</v>
      </c>
      <c r="D3197" s="1" t="s">
        <v>6099</v>
      </c>
      <c r="E3197" s="1" t="s">
        <v>804</v>
      </c>
      <c r="F3197" s="1" t="s">
        <v>75</v>
      </c>
      <c r="G3197" s="1" t="s">
        <v>6038</v>
      </c>
      <c r="H3197" s="1" t="s">
        <v>98</v>
      </c>
      <c r="I3197" s="1" t="s">
        <v>196</v>
      </c>
      <c r="J3197" s="1" t="s">
        <v>25</v>
      </c>
      <c r="K3197" s="1"/>
      <c r="L3197" s="1"/>
      <c r="M3197" s="1"/>
      <c r="N3197" s="1"/>
      <c r="O3197" s="1"/>
      <c r="P3197" s="1"/>
      <c r="Q3197" s="2" t="s">
        <v>40</v>
      </c>
      <c r="R3197" s="2" t="s">
        <v>41</v>
      </c>
      <c r="S3197" s="2" t="s">
        <v>42</v>
      </c>
      <c r="T3197" s="2"/>
      <c r="U3197" s="2"/>
      <c r="V3197" s="2"/>
      <c r="W3197" s="2"/>
      <c r="X3197" s="2"/>
      <c r="Y3197" s="2" t="s">
        <v>42</v>
      </c>
      <c r="Z3197" s="2"/>
      <c r="AA3197" s="2"/>
      <c r="AB3197" s="2"/>
      <c r="AC3197" s="2"/>
      <c r="AD3197" s="2"/>
      <c r="AE3197" s="2" t="s">
        <v>43</v>
      </c>
      <c r="AF3197" s="2" t="s">
        <v>44</v>
      </c>
      <c r="AG3197" s="2" t="s">
        <v>6100</v>
      </c>
      <c r="AH3197" s="2" t="s">
        <v>807</v>
      </c>
      <c r="AI3197" s="2" t="s">
        <v>77</v>
      </c>
      <c r="AJ3197" s="2" t="s">
        <v>40</v>
      </c>
      <c r="AK3197" s="1" t="str">
        <f t="shared" ref="AK3197:AM3197" si="3195">IF(OR(AND(OR(S3197&lt;&gt;"",S3196&lt;&gt;""),S3197&lt;&gt;S3196),AND(OR(X3197&lt;&gt;"",X3196&lt;&gt;""),X3197&lt;&gt;X3196),AND(OR(AC3197&lt;&gt;"",AC3196&lt;&gt;""),AC3197&lt;&gt;AC3196)),1,"")</f>
        <v/>
      </c>
      <c r="AL3197" s="1" t="str">
        <f t="shared" si="3195"/>
        <v/>
      </c>
      <c r="AM3197" s="1" t="str">
        <f t="shared" si="3195"/>
        <v/>
      </c>
    </row>
    <row r="3198">
      <c r="A3198" s="1" t="s">
        <v>6643</v>
      </c>
      <c r="B3198" s="1" t="s">
        <v>127</v>
      </c>
      <c r="C3198" s="1" t="s">
        <v>6644</v>
      </c>
      <c r="D3198" s="1" t="s">
        <v>6099</v>
      </c>
      <c r="E3198" s="1" t="s">
        <v>804</v>
      </c>
      <c r="F3198" s="1" t="s">
        <v>81</v>
      </c>
      <c r="G3198" s="1" t="s">
        <v>6038</v>
      </c>
      <c r="H3198" s="1" t="s">
        <v>98</v>
      </c>
      <c r="I3198" s="1" t="s">
        <v>37</v>
      </c>
      <c r="J3198" s="1" t="s">
        <v>24</v>
      </c>
      <c r="K3198" s="1"/>
      <c r="L3198" s="1"/>
      <c r="M3198" s="1"/>
      <c r="N3198" s="1"/>
      <c r="O3198" s="1"/>
      <c r="P3198" s="1"/>
      <c r="Q3198" s="2" t="s">
        <v>40</v>
      </c>
      <c r="R3198" s="2" t="s">
        <v>41</v>
      </c>
      <c r="S3198" s="2" t="s">
        <v>42</v>
      </c>
      <c r="T3198" s="2"/>
      <c r="U3198" s="2"/>
      <c r="V3198" s="2"/>
      <c r="W3198" s="2"/>
      <c r="X3198" s="2"/>
      <c r="Y3198" s="2" t="s">
        <v>42</v>
      </c>
      <c r="Z3198" s="2"/>
      <c r="AA3198" s="2"/>
      <c r="AB3198" s="2"/>
      <c r="AC3198" s="2"/>
      <c r="AD3198" s="2"/>
      <c r="AE3198" s="2" t="s">
        <v>43</v>
      </c>
      <c r="AF3198" s="2" t="s">
        <v>44</v>
      </c>
      <c r="AG3198" s="2" t="s">
        <v>6100</v>
      </c>
      <c r="AH3198" s="2" t="s">
        <v>807</v>
      </c>
      <c r="AI3198" s="2" t="s">
        <v>83</v>
      </c>
      <c r="AJ3198" s="2" t="s">
        <v>40</v>
      </c>
      <c r="AK3198" s="1" t="str">
        <f t="shared" ref="AK3198:AM3198" si="3196">IF(OR(AND(OR(S3198&lt;&gt;"",S3197&lt;&gt;""),S3198&lt;&gt;S3197),AND(OR(X3198&lt;&gt;"",X3197&lt;&gt;""),X3198&lt;&gt;X3197),AND(OR(AC3198&lt;&gt;"",AC3197&lt;&gt;""),AC3198&lt;&gt;AC3197)),1,"")</f>
        <v/>
      </c>
      <c r="AL3198" s="1" t="str">
        <f t="shared" si="3196"/>
        <v/>
      </c>
      <c r="AM3198" s="1" t="str">
        <f t="shared" si="3196"/>
        <v/>
      </c>
    </row>
    <row r="3199">
      <c r="A3199" s="1" t="s">
        <v>6645</v>
      </c>
      <c r="B3199" s="1" t="s">
        <v>132</v>
      </c>
      <c r="C3199" s="1" t="s">
        <v>6646</v>
      </c>
      <c r="D3199" s="1" t="s">
        <v>6099</v>
      </c>
      <c r="E3199" s="1" t="s">
        <v>804</v>
      </c>
      <c r="F3199" s="1" t="s">
        <v>87</v>
      </c>
      <c r="G3199" s="1" t="s">
        <v>6038</v>
      </c>
      <c r="H3199" s="1" t="s">
        <v>98</v>
      </c>
      <c r="I3199" s="1" t="s">
        <v>52</v>
      </c>
      <c r="J3199" s="1" t="s">
        <v>69</v>
      </c>
      <c r="K3199" s="1"/>
      <c r="L3199" s="1"/>
      <c r="M3199" s="1" t="s">
        <v>88</v>
      </c>
      <c r="N3199" s="1"/>
      <c r="O3199" s="1"/>
      <c r="P3199" s="1"/>
      <c r="Q3199" s="2" t="s">
        <v>40</v>
      </c>
      <c r="R3199" s="2" t="s">
        <v>41</v>
      </c>
      <c r="S3199" s="2" t="s">
        <v>42</v>
      </c>
      <c r="T3199" s="2"/>
      <c r="U3199" s="2"/>
      <c r="V3199" s="2"/>
      <c r="W3199" s="2"/>
      <c r="X3199" s="2"/>
      <c r="Y3199" s="2" t="s">
        <v>42</v>
      </c>
      <c r="Z3199" s="2"/>
      <c r="AA3199" s="2"/>
      <c r="AB3199" s="2"/>
      <c r="AC3199" s="2"/>
      <c r="AD3199" s="2"/>
      <c r="AE3199" s="2" t="s">
        <v>43</v>
      </c>
      <c r="AF3199" s="2" t="s">
        <v>44</v>
      </c>
      <c r="AG3199" s="2" t="s">
        <v>6100</v>
      </c>
      <c r="AH3199" s="2" t="s">
        <v>807</v>
      </c>
      <c r="AI3199" s="2" t="s">
        <v>89</v>
      </c>
      <c r="AJ3199" s="2" t="s">
        <v>40</v>
      </c>
      <c r="AK3199" s="1" t="str">
        <f t="shared" ref="AK3199:AM3199" si="3197">IF(OR(AND(OR(S3199&lt;&gt;"",S3198&lt;&gt;""),S3199&lt;&gt;S3198),AND(OR(X3199&lt;&gt;"",X3198&lt;&gt;""),X3199&lt;&gt;X3198),AND(OR(AC3199&lt;&gt;"",AC3198&lt;&gt;""),AC3199&lt;&gt;AC3198)),1,"")</f>
        <v/>
      </c>
      <c r="AL3199" s="1" t="str">
        <f t="shared" si="3197"/>
        <v/>
      </c>
      <c r="AM3199" s="1" t="str">
        <f t="shared" si="3197"/>
        <v/>
      </c>
    </row>
    <row r="3200">
      <c r="A3200" s="1" t="s">
        <v>6647</v>
      </c>
      <c r="B3200" s="1" t="s">
        <v>137</v>
      </c>
      <c r="C3200" s="1" t="s">
        <v>6648</v>
      </c>
      <c r="D3200" s="1" t="s">
        <v>6099</v>
      </c>
      <c r="E3200" s="1" t="s">
        <v>804</v>
      </c>
      <c r="F3200" s="1" t="s">
        <v>93</v>
      </c>
      <c r="G3200" s="1" t="s">
        <v>6038</v>
      </c>
      <c r="H3200" s="1" t="s">
        <v>103</v>
      </c>
      <c r="I3200" s="1" t="s">
        <v>35</v>
      </c>
      <c r="J3200" s="1" t="s">
        <v>76</v>
      </c>
      <c r="K3200" s="1"/>
      <c r="L3200" s="1"/>
      <c r="M3200" s="1"/>
      <c r="N3200" s="1"/>
      <c r="O3200" s="1"/>
      <c r="P3200" s="1"/>
      <c r="Q3200" s="2" t="s">
        <v>40</v>
      </c>
      <c r="R3200" s="2" t="s">
        <v>41</v>
      </c>
      <c r="S3200" s="2" t="s">
        <v>42</v>
      </c>
      <c r="T3200" s="2"/>
      <c r="U3200" s="2"/>
      <c r="V3200" s="2"/>
      <c r="W3200" s="2"/>
      <c r="X3200" s="2"/>
      <c r="Y3200" s="2" t="s">
        <v>42</v>
      </c>
      <c r="Z3200" s="2"/>
      <c r="AA3200" s="2"/>
      <c r="AB3200" s="2"/>
      <c r="AC3200" s="2"/>
      <c r="AD3200" s="2"/>
      <c r="AE3200" s="2" t="s">
        <v>43</v>
      </c>
      <c r="AF3200" s="2" t="s">
        <v>44</v>
      </c>
      <c r="AG3200" s="2" t="s">
        <v>6100</v>
      </c>
      <c r="AH3200" s="2" t="s">
        <v>807</v>
      </c>
      <c r="AI3200" s="2" t="s">
        <v>94</v>
      </c>
      <c r="AJ3200" s="2" t="s">
        <v>40</v>
      </c>
      <c r="AK3200" s="1" t="str">
        <f t="shared" ref="AK3200:AM3200" si="3198">IF(OR(AND(OR(S3200&lt;&gt;"",S3199&lt;&gt;""),S3200&lt;&gt;S3199),AND(OR(X3200&lt;&gt;"",X3199&lt;&gt;""),X3200&lt;&gt;X3199),AND(OR(AC3200&lt;&gt;"",AC3199&lt;&gt;""),AC3200&lt;&gt;AC3199)),1,"")</f>
        <v/>
      </c>
      <c r="AL3200" s="1" t="str">
        <f t="shared" si="3198"/>
        <v/>
      </c>
      <c r="AM3200" s="1" t="str">
        <f t="shared" si="3198"/>
        <v/>
      </c>
    </row>
    <row r="3201">
      <c r="A3201" s="1" t="s">
        <v>6649</v>
      </c>
      <c r="B3201" s="1" t="s">
        <v>142</v>
      </c>
      <c r="C3201" s="1" t="s">
        <v>6650</v>
      </c>
      <c r="D3201" s="1" t="s">
        <v>6099</v>
      </c>
      <c r="E3201" s="1" t="s">
        <v>804</v>
      </c>
      <c r="F3201" s="1" t="s">
        <v>98</v>
      </c>
      <c r="G3201" s="1" t="s">
        <v>6038</v>
      </c>
      <c r="H3201" s="1" t="s">
        <v>103</v>
      </c>
      <c r="I3201" s="1" t="s">
        <v>51</v>
      </c>
      <c r="J3201" s="1" t="s">
        <v>82</v>
      </c>
      <c r="K3201" s="1"/>
      <c r="L3201" s="1"/>
      <c r="M3201" s="1"/>
      <c r="N3201" s="1"/>
      <c r="O3201" s="1"/>
      <c r="P3201" s="1"/>
      <c r="Q3201" s="2" t="s">
        <v>40</v>
      </c>
      <c r="R3201" s="2" t="s">
        <v>41</v>
      </c>
      <c r="S3201" s="2" t="s">
        <v>42</v>
      </c>
      <c r="T3201" s="2"/>
      <c r="U3201" s="2"/>
      <c r="V3201" s="2"/>
      <c r="W3201" s="2"/>
      <c r="X3201" s="2"/>
      <c r="Y3201" s="2" t="s">
        <v>42</v>
      </c>
      <c r="Z3201" s="2"/>
      <c r="AA3201" s="2"/>
      <c r="AB3201" s="2"/>
      <c r="AC3201" s="2"/>
      <c r="AD3201" s="2"/>
      <c r="AE3201" s="2" t="s">
        <v>43</v>
      </c>
      <c r="AF3201" s="2" t="s">
        <v>44</v>
      </c>
      <c r="AG3201" s="2" t="s">
        <v>6100</v>
      </c>
      <c r="AH3201" s="2" t="s">
        <v>807</v>
      </c>
      <c r="AI3201" s="2" t="s">
        <v>99</v>
      </c>
      <c r="AJ3201" s="2" t="s">
        <v>40</v>
      </c>
      <c r="AK3201" s="1" t="str">
        <f t="shared" ref="AK3201:AM3201" si="3199">IF(OR(AND(OR(S3201&lt;&gt;"",S3200&lt;&gt;""),S3201&lt;&gt;S3200),AND(OR(X3201&lt;&gt;"",X3200&lt;&gt;""),X3201&lt;&gt;X3200),AND(OR(AC3201&lt;&gt;"",AC3200&lt;&gt;""),AC3201&lt;&gt;AC3200)),1,"")</f>
        <v/>
      </c>
      <c r="AL3201" s="1" t="str">
        <f t="shared" si="3199"/>
        <v/>
      </c>
      <c r="AM3201" s="1" t="str">
        <f t="shared" si="3199"/>
        <v/>
      </c>
    </row>
    <row r="3202">
      <c r="A3202" s="1" t="s">
        <v>6651</v>
      </c>
      <c r="B3202" s="1" t="s">
        <v>147</v>
      </c>
      <c r="C3202" s="1" t="s">
        <v>6652</v>
      </c>
      <c r="D3202" s="1" t="s">
        <v>6099</v>
      </c>
      <c r="E3202" s="1" t="s">
        <v>804</v>
      </c>
      <c r="F3202" s="1" t="s">
        <v>103</v>
      </c>
      <c r="G3202" s="1" t="s">
        <v>6038</v>
      </c>
      <c r="H3202" s="1" t="s">
        <v>103</v>
      </c>
      <c r="I3202" s="1" t="s">
        <v>58</v>
      </c>
      <c r="J3202" s="1" t="s">
        <v>38</v>
      </c>
      <c r="K3202" s="1"/>
      <c r="L3202" s="1"/>
      <c r="M3202" s="1"/>
      <c r="N3202" s="1"/>
      <c r="O3202" s="1"/>
      <c r="P3202" s="1"/>
      <c r="Q3202" s="2" t="s">
        <v>40</v>
      </c>
      <c r="R3202" s="2" t="s">
        <v>41</v>
      </c>
      <c r="S3202" s="2" t="s">
        <v>42</v>
      </c>
      <c r="T3202" s="2"/>
      <c r="U3202" s="2"/>
      <c r="V3202" s="2"/>
      <c r="W3202" s="2"/>
      <c r="X3202" s="2"/>
      <c r="Y3202" s="2" t="s">
        <v>42</v>
      </c>
      <c r="Z3202" s="2"/>
      <c r="AA3202" s="2"/>
      <c r="AB3202" s="2"/>
      <c r="AC3202" s="2"/>
      <c r="AD3202" s="2"/>
      <c r="AE3202" s="2" t="s">
        <v>43</v>
      </c>
      <c r="AF3202" s="2" t="s">
        <v>44</v>
      </c>
      <c r="AG3202" s="2" t="s">
        <v>6100</v>
      </c>
      <c r="AH3202" s="2" t="s">
        <v>807</v>
      </c>
      <c r="AI3202" s="2" t="s">
        <v>104</v>
      </c>
      <c r="AJ3202" s="2" t="s">
        <v>40</v>
      </c>
      <c r="AK3202" s="1" t="str">
        <f t="shared" ref="AK3202:AM3202" si="3200">IF(OR(AND(OR(S3202&lt;&gt;"",S3201&lt;&gt;""),S3202&lt;&gt;S3201),AND(OR(X3202&lt;&gt;"",X3201&lt;&gt;""),X3202&lt;&gt;X3201),AND(OR(AC3202&lt;&gt;"",AC3201&lt;&gt;""),AC3202&lt;&gt;AC3201)),1,"")</f>
        <v/>
      </c>
      <c r="AL3202" s="1" t="str">
        <f t="shared" si="3200"/>
        <v/>
      </c>
      <c r="AM3202" s="1" t="str">
        <f t="shared" si="3200"/>
        <v/>
      </c>
    </row>
    <row r="3203">
      <c r="A3203" s="1" t="s">
        <v>6653</v>
      </c>
      <c r="B3203" s="1" t="s">
        <v>153</v>
      </c>
      <c r="C3203" s="1" t="s">
        <v>6654</v>
      </c>
      <c r="D3203" s="1" t="s">
        <v>6099</v>
      </c>
      <c r="E3203" s="1" t="s">
        <v>804</v>
      </c>
      <c r="F3203" s="1" t="s">
        <v>108</v>
      </c>
      <c r="G3203" s="1" t="s">
        <v>6038</v>
      </c>
      <c r="H3203" s="1" t="s">
        <v>103</v>
      </c>
      <c r="I3203" s="1" t="s">
        <v>63</v>
      </c>
      <c r="J3203" s="1" t="s">
        <v>53</v>
      </c>
      <c r="K3203" s="1"/>
      <c r="L3203" s="1"/>
      <c r="M3203" s="1"/>
      <c r="N3203" s="1"/>
      <c r="O3203" s="1"/>
      <c r="P3203" s="1"/>
      <c r="Q3203" s="2" t="s">
        <v>40</v>
      </c>
      <c r="R3203" s="2" t="s">
        <v>41</v>
      </c>
      <c r="S3203" s="2" t="s">
        <v>42</v>
      </c>
      <c r="T3203" s="2"/>
      <c r="U3203" s="2"/>
      <c r="V3203" s="2"/>
      <c r="W3203" s="2"/>
      <c r="X3203" s="2"/>
      <c r="Y3203" s="2" t="s">
        <v>42</v>
      </c>
      <c r="Z3203" s="2"/>
      <c r="AA3203" s="2"/>
      <c r="AB3203" s="2"/>
      <c r="AC3203" s="2"/>
      <c r="AD3203" s="2"/>
      <c r="AE3203" s="2" t="s">
        <v>43</v>
      </c>
      <c r="AF3203" s="2" t="s">
        <v>44</v>
      </c>
      <c r="AG3203" s="2" t="s">
        <v>6100</v>
      </c>
      <c r="AH3203" s="2" t="s">
        <v>807</v>
      </c>
      <c r="AI3203" s="2" t="s">
        <v>109</v>
      </c>
      <c r="AJ3203" s="2" t="s">
        <v>40</v>
      </c>
      <c r="AK3203" s="1" t="str">
        <f t="shared" ref="AK3203:AM3203" si="3201">IF(OR(AND(OR(S3203&lt;&gt;"",S3202&lt;&gt;""),S3203&lt;&gt;S3202),AND(OR(X3203&lt;&gt;"",X3202&lt;&gt;""),X3203&lt;&gt;X3202),AND(OR(AC3203&lt;&gt;"",AC3202&lt;&gt;""),AC3203&lt;&gt;AC3202)),1,"")</f>
        <v/>
      </c>
      <c r="AL3203" s="1" t="str">
        <f t="shared" si="3201"/>
        <v/>
      </c>
      <c r="AM3203" s="1" t="str">
        <f t="shared" si="3201"/>
        <v/>
      </c>
    </row>
    <row r="3204">
      <c r="A3204" s="1" t="s">
        <v>6655</v>
      </c>
      <c r="B3204" s="1" t="s">
        <v>158</v>
      </c>
      <c r="C3204" s="1" t="s">
        <v>6656</v>
      </c>
      <c r="D3204" s="1" t="s">
        <v>6099</v>
      </c>
      <c r="E3204" s="1" t="s">
        <v>804</v>
      </c>
      <c r="F3204" s="1" t="s">
        <v>113</v>
      </c>
      <c r="G3204" s="1" t="s">
        <v>6038</v>
      </c>
      <c r="H3204" s="1" t="s">
        <v>103</v>
      </c>
      <c r="I3204" s="1" t="s">
        <v>68</v>
      </c>
      <c r="J3204" s="1" t="s">
        <v>25</v>
      </c>
      <c r="K3204" s="1"/>
      <c r="L3204" s="1"/>
      <c r="M3204" s="1"/>
      <c r="N3204" s="1"/>
      <c r="O3204" s="1"/>
      <c r="P3204" s="1"/>
      <c r="Q3204" s="2" t="s">
        <v>40</v>
      </c>
      <c r="R3204" s="2" t="s">
        <v>41</v>
      </c>
      <c r="S3204" s="2" t="s">
        <v>42</v>
      </c>
      <c r="T3204" s="2"/>
      <c r="U3204" s="2"/>
      <c r="V3204" s="2"/>
      <c r="W3204" s="2"/>
      <c r="X3204" s="2"/>
      <c r="Y3204" s="2" t="s">
        <v>42</v>
      </c>
      <c r="Z3204" s="2"/>
      <c r="AA3204" s="2"/>
      <c r="AB3204" s="2"/>
      <c r="AC3204" s="2"/>
      <c r="AD3204" s="2"/>
      <c r="AE3204" s="2" t="s">
        <v>43</v>
      </c>
      <c r="AF3204" s="2" t="s">
        <v>44</v>
      </c>
      <c r="AG3204" s="2" t="s">
        <v>6100</v>
      </c>
      <c r="AH3204" s="2" t="s">
        <v>807</v>
      </c>
      <c r="AI3204" s="2" t="s">
        <v>114</v>
      </c>
      <c r="AJ3204" s="2" t="s">
        <v>40</v>
      </c>
      <c r="AK3204" s="1" t="str">
        <f t="shared" ref="AK3204:AM3204" si="3202">IF(OR(AND(OR(S3204&lt;&gt;"",S3203&lt;&gt;""),S3204&lt;&gt;S3203),AND(OR(X3204&lt;&gt;"",X3203&lt;&gt;""),X3204&lt;&gt;X3203),AND(OR(AC3204&lt;&gt;"",AC3203&lt;&gt;""),AC3204&lt;&gt;AC3203)),1,"")</f>
        <v/>
      </c>
      <c r="AL3204" s="1" t="str">
        <f t="shared" si="3202"/>
        <v/>
      </c>
      <c r="AM3204" s="1" t="str">
        <f t="shared" si="3202"/>
        <v/>
      </c>
    </row>
    <row r="3205">
      <c r="A3205" s="1" t="s">
        <v>6657</v>
      </c>
      <c r="B3205" s="1" t="s">
        <v>163</v>
      </c>
      <c r="C3205" s="1" t="s">
        <v>6658</v>
      </c>
      <c r="D3205" s="1" t="s">
        <v>6099</v>
      </c>
      <c r="E3205" s="1" t="s">
        <v>804</v>
      </c>
      <c r="F3205" s="1" t="s">
        <v>118</v>
      </c>
      <c r="G3205" s="1" t="s">
        <v>6038</v>
      </c>
      <c r="H3205" s="1" t="s">
        <v>103</v>
      </c>
      <c r="I3205" s="1" t="s">
        <v>75</v>
      </c>
      <c r="J3205" s="1" t="s">
        <v>24</v>
      </c>
      <c r="K3205" s="1"/>
      <c r="L3205" s="1"/>
      <c r="M3205" s="1"/>
      <c r="N3205" s="1"/>
      <c r="O3205" s="1"/>
      <c r="P3205" s="1"/>
      <c r="Q3205" s="2" t="s">
        <v>40</v>
      </c>
      <c r="R3205" s="2" t="s">
        <v>41</v>
      </c>
      <c r="S3205" s="2" t="s">
        <v>42</v>
      </c>
      <c r="T3205" s="2"/>
      <c r="U3205" s="2"/>
      <c r="V3205" s="2"/>
      <c r="W3205" s="2"/>
      <c r="X3205" s="2"/>
      <c r="Y3205" s="2" t="s">
        <v>42</v>
      </c>
      <c r="Z3205" s="2"/>
      <c r="AA3205" s="2"/>
      <c r="AB3205" s="2"/>
      <c r="AC3205" s="2"/>
      <c r="AD3205" s="2"/>
      <c r="AE3205" s="2" t="s">
        <v>43</v>
      </c>
      <c r="AF3205" s="2" t="s">
        <v>44</v>
      </c>
      <c r="AG3205" s="2" t="s">
        <v>6100</v>
      </c>
      <c r="AH3205" s="2" t="s">
        <v>807</v>
      </c>
      <c r="AI3205" s="2" t="s">
        <v>119</v>
      </c>
      <c r="AJ3205" s="2" t="s">
        <v>40</v>
      </c>
      <c r="AK3205" s="1" t="str">
        <f t="shared" ref="AK3205:AM3205" si="3203">IF(OR(AND(OR(S3205&lt;&gt;"",S3204&lt;&gt;""),S3205&lt;&gt;S3204),AND(OR(X3205&lt;&gt;"",X3204&lt;&gt;""),X3205&lt;&gt;X3204),AND(OR(AC3205&lt;&gt;"",AC3204&lt;&gt;""),AC3205&lt;&gt;AC3204)),1,"")</f>
        <v/>
      </c>
      <c r="AL3205" s="1" t="str">
        <f t="shared" si="3203"/>
        <v/>
      </c>
      <c r="AM3205" s="1" t="str">
        <f t="shared" si="3203"/>
        <v/>
      </c>
    </row>
    <row r="3206">
      <c r="A3206" s="1" t="s">
        <v>6659</v>
      </c>
      <c r="B3206" s="1" t="s">
        <v>168</v>
      </c>
      <c r="C3206" s="1" t="s">
        <v>6660</v>
      </c>
      <c r="D3206" s="1" t="s">
        <v>6099</v>
      </c>
      <c r="E3206" s="1" t="s">
        <v>804</v>
      </c>
      <c r="F3206" s="1" t="s">
        <v>123</v>
      </c>
      <c r="G3206" s="1" t="s">
        <v>6038</v>
      </c>
      <c r="H3206" s="1" t="s">
        <v>103</v>
      </c>
      <c r="I3206" s="1" t="s">
        <v>81</v>
      </c>
      <c r="J3206" s="1" t="s">
        <v>69</v>
      </c>
      <c r="K3206" s="1" t="s">
        <v>124</v>
      </c>
      <c r="L3206" s="1"/>
      <c r="M3206" s="1"/>
      <c r="N3206" s="1" t="s">
        <v>773</v>
      </c>
      <c r="O3206" s="1"/>
      <c r="P3206" s="1"/>
      <c r="Q3206" s="2" t="s">
        <v>40</v>
      </c>
      <c r="R3206" s="2" t="s">
        <v>41</v>
      </c>
      <c r="S3206" s="2" t="s">
        <v>42</v>
      </c>
      <c r="T3206" s="2"/>
      <c r="U3206" s="2"/>
      <c r="V3206" s="2"/>
      <c r="W3206" s="2"/>
      <c r="X3206" s="2"/>
      <c r="Y3206" s="2" t="s">
        <v>42</v>
      </c>
      <c r="Z3206" s="2"/>
      <c r="AA3206" s="2"/>
      <c r="AB3206" s="2"/>
      <c r="AC3206" s="2"/>
      <c r="AD3206" s="2"/>
      <c r="AE3206" s="2" t="s">
        <v>43</v>
      </c>
      <c r="AF3206" s="2" t="s">
        <v>44</v>
      </c>
      <c r="AG3206" s="2" t="s">
        <v>6100</v>
      </c>
      <c r="AH3206" s="2" t="s">
        <v>807</v>
      </c>
      <c r="AI3206" s="2" t="s">
        <v>125</v>
      </c>
      <c r="AJ3206" s="2" t="s">
        <v>40</v>
      </c>
      <c r="AK3206" s="1" t="str">
        <f t="shared" ref="AK3206:AM3206" si="3204">IF(OR(AND(OR(S3206&lt;&gt;"",S3205&lt;&gt;""),S3206&lt;&gt;S3205),AND(OR(X3206&lt;&gt;"",X3205&lt;&gt;""),X3206&lt;&gt;X3205),AND(OR(AC3206&lt;&gt;"",AC3205&lt;&gt;""),AC3206&lt;&gt;AC3205)),1,"")</f>
        <v/>
      </c>
      <c r="AL3206" s="1" t="str">
        <f t="shared" si="3204"/>
        <v/>
      </c>
      <c r="AM3206" s="1" t="str">
        <f t="shared" si="3204"/>
        <v/>
      </c>
    </row>
    <row r="3207">
      <c r="A3207" s="1" t="s">
        <v>6661</v>
      </c>
      <c r="B3207" s="1" t="s">
        <v>174</v>
      </c>
      <c r="C3207" s="1" t="s">
        <v>6662</v>
      </c>
      <c r="D3207" s="1" t="s">
        <v>6099</v>
      </c>
      <c r="E3207" s="1" t="s">
        <v>804</v>
      </c>
      <c r="F3207" s="1" t="s">
        <v>129</v>
      </c>
      <c r="G3207" s="1" t="s">
        <v>6038</v>
      </c>
      <c r="H3207" s="1" t="s">
        <v>103</v>
      </c>
      <c r="I3207" s="1" t="s">
        <v>87</v>
      </c>
      <c r="J3207" s="1" t="s">
        <v>76</v>
      </c>
      <c r="K3207" s="1"/>
      <c r="L3207" s="1"/>
      <c r="M3207" s="1" t="s">
        <v>124</v>
      </c>
      <c r="N3207" s="1"/>
      <c r="O3207" s="1"/>
      <c r="P3207" s="1"/>
      <c r="Q3207" s="2" t="s">
        <v>40</v>
      </c>
      <c r="R3207" s="2" t="s">
        <v>41</v>
      </c>
      <c r="S3207" s="2" t="s">
        <v>42</v>
      </c>
      <c r="T3207" s="2"/>
      <c r="U3207" s="2"/>
      <c r="V3207" s="2"/>
      <c r="W3207" s="2"/>
      <c r="X3207" s="2"/>
      <c r="Y3207" s="2" t="s">
        <v>42</v>
      </c>
      <c r="Z3207" s="2"/>
      <c r="AA3207" s="2"/>
      <c r="AB3207" s="2"/>
      <c r="AC3207" s="2"/>
      <c r="AD3207" s="2"/>
      <c r="AE3207" s="2" t="s">
        <v>43</v>
      </c>
      <c r="AF3207" s="2" t="s">
        <v>44</v>
      </c>
      <c r="AG3207" s="2" t="s">
        <v>6100</v>
      </c>
      <c r="AH3207" s="2" t="s">
        <v>807</v>
      </c>
      <c r="AI3207" s="2" t="s">
        <v>130</v>
      </c>
      <c r="AJ3207" s="2" t="s">
        <v>40</v>
      </c>
      <c r="AK3207" s="1" t="str">
        <f t="shared" ref="AK3207:AM3207" si="3205">IF(OR(AND(OR(S3207&lt;&gt;"",S3206&lt;&gt;""),S3207&lt;&gt;S3206),AND(OR(X3207&lt;&gt;"",X3206&lt;&gt;""),X3207&lt;&gt;X3206),AND(OR(AC3207&lt;&gt;"",AC3206&lt;&gt;""),AC3207&lt;&gt;AC3206)),1,"")</f>
        <v/>
      </c>
      <c r="AL3207" s="1" t="str">
        <f t="shared" si="3205"/>
        <v/>
      </c>
      <c r="AM3207" s="1" t="str">
        <f t="shared" si="3205"/>
        <v/>
      </c>
    </row>
    <row r="3208">
      <c r="A3208" s="1" t="s">
        <v>6663</v>
      </c>
      <c r="B3208" s="1" t="s">
        <v>179</v>
      </c>
      <c r="C3208" s="1" t="s">
        <v>6664</v>
      </c>
      <c r="D3208" s="1" t="s">
        <v>6099</v>
      </c>
      <c r="E3208" s="1" t="s">
        <v>804</v>
      </c>
      <c r="F3208" s="1" t="s">
        <v>134</v>
      </c>
      <c r="G3208" s="1" t="s">
        <v>6038</v>
      </c>
      <c r="H3208" s="1" t="s">
        <v>103</v>
      </c>
      <c r="I3208" s="1" t="s">
        <v>93</v>
      </c>
      <c r="J3208" s="1" t="s">
        <v>82</v>
      </c>
      <c r="K3208" s="1"/>
      <c r="L3208" s="1"/>
      <c r="M3208" s="1"/>
      <c r="N3208" s="1"/>
      <c r="O3208" s="1"/>
      <c r="P3208" s="1"/>
      <c r="Q3208" s="2" t="s">
        <v>40</v>
      </c>
      <c r="R3208" s="2" t="s">
        <v>41</v>
      </c>
      <c r="S3208" s="2" t="s">
        <v>42</v>
      </c>
      <c r="T3208" s="2"/>
      <c r="U3208" s="2"/>
      <c r="V3208" s="2"/>
      <c r="W3208" s="2"/>
      <c r="X3208" s="2"/>
      <c r="Y3208" s="2" t="s">
        <v>42</v>
      </c>
      <c r="Z3208" s="2"/>
      <c r="AA3208" s="2"/>
      <c r="AB3208" s="2"/>
      <c r="AC3208" s="2"/>
      <c r="AD3208" s="2"/>
      <c r="AE3208" s="2" t="s">
        <v>43</v>
      </c>
      <c r="AF3208" s="2" t="s">
        <v>44</v>
      </c>
      <c r="AG3208" s="2" t="s">
        <v>6100</v>
      </c>
      <c r="AH3208" s="2" t="s">
        <v>807</v>
      </c>
      <c r="AI3208" s="2" t="s">
        <v>135</v>
      </c>
      <c r="AJ3208" s="2" t="s">
        <v>40</v>
      </c>
      <c r="AK3208" s="1" t="str">
        <f t="shared" ref="AK3208:AM3208" si="3206">IF(OR(AND(OR(S3208&lt;&gt;"",S3207&lt;&gt;""),S3208&lt;&gt;S3207),AND(OR(X3208&lt;&gt;"",X3207&lt;&gt;""),X3208&lt;&gt;X3207),AND(OR(AC3208&lt;&gt;"",AC3207&lt;&gt;""),AC3208&lt;&gt;AC3207)),1,"")</f>
        <v/>
      </c>
      <c r="AL3208" s="1" t="str">
        <f t="shared" si="3206"/>
        <v/>
      </c>
      <c r="AM3208" s="1" t="str">
        <f t="shared" si="3206"/>
        <v/>
      </c>
    </row>
    <row r="3209">
      <c r="A3209" s="1" t="s">
        <v>6665</v>
      </c>
      <c r="B3209" s="1" t="s">
        <v>184</v>
      </c>
      <c r="C3209" s="1" t="s">
        <v>6666</v>
      </c>
      <c r="D3209" s="1" t="s">
        <v>6099</v>
      </c>
      <c r="E3209" s="1" t="s">
        <v>804</v>
      </c>
      <c r="F3209" s="1" t="s">
        <v>139</v>
      </c>
      <c r="G3209" s="1" t="s">
        <v>6038</v>
      </c>
      <c r="H3209" s="1" t="s">
        <v>103</v>
      </c>
      <c r="I3209" s="1" t="s">
        <v>98</v>
      </c>
      <c r="J3209" s="1" t="s">
        <v>38</v>
      </c>
      <c r="K3209" s="1"/>
      <c r="L3209" s="1"/>
      <c r="M3209" s="1"/>
      <c r="N3209" s="1"/>
      <c r="O3209" s="1"/>
      <c r="P3209" s="1"/>
      <c r="Q3209" s="2" t="s">
        <v>40</v>
      </c>
      <c r="R3209" s="2" t="s">
        <v>41</v>
      </c>
      <c r="S3209" s="2" t="s">
        <v>42</v>
      </c>
      <c r="T3209" s="2"/>
      <c r="U3209" s="2"/>
      <c r="V3209" s="2"/>
      <c r="W3209" s="2"/>
      <c r="X3209" s="2"/>
      <c r="Y3209" s="2" t="s">
        <v>42</v>
      </c>
      <c r="Z3209" s="2"/>
      <c r="AA3209" s="2"/>
      <c r="AB3209" s="2"/>
      <c r="AC3209" s="2"/>
      <c r="AD3209" s="2"/>
      <c r="AE3209" s="2" t="s">
        <v>43</v>
      </c>
      <c r="AF3209" s="2" t="s">
        <v>44</v>
      </c>
      <c r="AG3209" s="2" t="s">
        <v>6100</v>
      </c>
      <c r="AH3209" s="2" t="s">
        <v>807</v>
      </c>
      <c r="AI3209" s="2" t="s">
        <v>140</v>
      </c>
      <c r="AJ3209" s="2" t="s">
        <v>40</v>
      </c>
      <c r="AK3209" s="1" t="str">
        <f t="shared" ref="AK3209:AM3209" si="3207">IF(OR(AND(OR(S3209&lt;&gt;"",S3208&lt;&gt;""),S3209&lt;&gt;S3208),AND(OR(X3209&lt;&gt;"",X3208&lt;&gt;""),X3209&lt;&gt;X3208),AND(OR(AC3209&lt;&gt;"",AC3208&lt;&gt;""),AC3209&lt;&gt;AC3208)),1,"")</f>
        <v/>
      </c>
      <c r="AL3209" s="1" t="str">
        <f t="shared" si="3207"/>
        <v/>
      </c>
      <c r="AM3209" s="1" t="str">
        <f t="shared" si="3207"/>
        <v/>
      </c>
    </row>
    <row r="3210">
      <c r="A3210" s="1" t="s">
        <v>6667</v>
      </c>
      <c r="B3210" s="1" t="s">
        <v>189</v>
      </c>
      <c r="C3210" s="1" t="s">
        <v>6668</v>
      </c>
      <c r="D3210" s="1" t="s">
        <v>6099</v>
      </c>
      <c r="E3210" s="1" t="s">
        <v>804</v>
      </c>
      <c r="F3210" s="1" t="s">
        <v>144</v>
      </c>
      <c r="G3210" s="1" t="s">
        <v>6038</v>
      </c>
      <c r="H3210" s="1" t="s">
        <v>103</v>
      </c>
      <c r="I3210" s="1" t="s">
        <v>103</v>
      </c>
      <c r="J3210" s="1" t="s">
        <v>53</v>
      </c>
      <c r="K3210" s="1"/>
      <c r="L3210" s="1"/>
      <c r="M3210" s="1"/>
      <c r="N3210" s="1"/>
      <c r="O3210" s="1"/>
      <c r="P3210" s="1"/>
      <c r="Q3210" s="2" t="s">
        <v>40</v>
      </c>
      <c r="R3210" s="2" t="s">
        <v>41</v>
      </c>
      <c r="S3210" s="2" t="s">
        <v>42</v>
      </c>
      <c r="T3210" s="2"/>
      <c r="U3210" s="2"/>
      <c r="V3210" s="2"/>
      <c r="W3210" s="2"/>
      <c r="X3210" s="2"/>
      <c r="Y3210" s="2" t="s">
        <v>42</v>
      </c>
      <c r="Z3210" s="2"/>
      <c r="AA3210" s="2"/>
      <c r="AB3210" s="2"/>
      <c r="AC3210" s="2"/>
      <c r="AD3210" s="2"/>
      <c r="AE3210" s="2" t="s">
        <v>43</v>
      </c>
      <c r="AF3210" s="2" t="s">
        <v>44</v>
      </c>
      <c r="AG3210" s="2" t="s">
        <v>6100</v>
      </c>
      <c r="AH3210" s="2" t="s">
        <v>807</v>
      </c>
      <c r="AI3210" s="2" t="s">
        <v>145</v>
      </c>
      <c r="AJ3210" s="2" t="s">
        <v>40</v>
      </c>
      <c r="AK3210" s="1" t="str">
        <f t="shared" ref="AK3210:AM3210" si="3208">IF(OR(AND(OR(S3210&lt;&gt;"",S3209&lt;&gt;""),S3210&lt;&gt;S3209),AND(OR(X3210&lt;&gt;"",X3209&lt;&gt;""),X3210&lt;&gt;X3209),AND(OR(AC3210&lt;&gt;"",AC3209&lt;&gt;""),AC3210&lt;&gt;AC3209)),1,"")</f>
        <v/>
      </c>
      <c r="AL3210" s="1" t="str">
        <f t="shared" si="3208"/>
        <v/>
      </c>
      <c r="AM3210" s="1" t="str">
        <f t="shared" si="3208"/>
        <v/>
      </c>
    </row>
    <row r="3211">
      <c r="A3211" s="1" t="s">
        <v>6669</v>
      </c>
      <c r="B3211" s="1" t="s">
        <v>194</v>
      </c>
      <c r="C3211" s="1" t="s">
        <v>6670</v>
      </c>
      <c r="D3211" s="1" t="s">
        <v>6099</v>
      </c>
      <c r="E3211" s="1" t="s">
        <v>804</v>
      </c>
      <c r="F3211" s="1" t="s">
        <v>149</v>
      </c>
      <c r="G3211" s="1" t="s">
        <v>6038</v>
      </c>
      <c r="H3211" s="1" t="s">
        <v>103</v>
      </c>
      <c r="I3211" s="1" t="s">
        <v>108</v>
      </c>
      <c r="J3211" s="1" t="s">
        <v>25</v>
      </c>
      <c r="K3211" s="1"/>
      <c r="L3211" s="1"/>
      <c r="M3211" s="1"/>
      <c r="N3211" s="1"/>
      <c r="O3211" s="1"/>
      <c r="P3211" s="1"/>
      <c r="Q3211" s="2" t="s">
        <v>40</v>
      </c>
      <c r="R3211" s="2" t="s">
        <v>41</v>
      </c>
      <c r="S3211" s="2" t="s">
        <v>42</v>
      </c>
      <c r="T3211" s="2"/>
      <c r="U3211" s="2"/>
      <c r="V3211" s="2"/>
      <c r="W3211" s="2"/>
      <c r="X3211" s="2"/>
      <c r="Y3211" s="2" t="s">
        <v>42</v>
      </c>
      <c r="Z3211" s="2"/>
      <c r="AA3211" s="2"/>
      <c r="AB3211" s="2"/>
      <c r="AC3211" s="2"/>
      <c r="AD3211" s="2"/>
      <c r="AE3211" s="2" t="s">
        <v>43</v>
      </c>
      <c r="AF3211" s="2" t="s">
        <v>44</v>
      </c>
      <c r="AG3211" s="2" t="s">
        <v>6100</v>
      </c>
      <c r="AH3211" s="2" t="s">
        <v>807</v>
      </c>
      <c r="AI3211" s="2" t="s">
        <v>151</v>
      </c>
      <c r="AJ3211" s="2" t="s">
        <v>40</v>
      </c>
      <c r="AK3211" s="1" t="str">
        <f t="shared" ref="AK3211:AM3211" si="3209">IF(OR(AND(OR(S3211&lt;&gt;"",S3210&lt;&gt;""),S3211&lt;&gt;S3210),AND(OR(X3211&lt;&gt;"",X3210&lt;&gt;""),X3211&lt;&gt;X3210),AND(OR(AC3211&lt;&gt;"",AC3210&lt;&gt;""),AC3211&lt;&gt;AC3210)),1,"")</f>
        <v/>
      </c>
      <c r="AL3211" s="1" t="str">
        <f t="shared" si="3209"/>
        <v/>
      </c>
      <c r="AM3211" s="1" t="str">
        <f t="shared" si="3209"/>
        <v/>
      </c>
    </row>
    <row r="3212">
      <c r="A3212" s="1" t="s">
        <v>6671</v>
      </c>
      <c r="B3212" s="1" t="s">
        <v>200</v>
      </c>
      <c r="C3212" s="1" t="s">
        <v>6672</v>
      </c>
      <c r="D3212" s="1" t="s">
        <v>6099</v>
      </c>
      <c r="E3212" s="1" t="s">
        <v>804</v>
      </c>
      <c r="F3212" s="1" t="s">
        <v>155</v>
      </c>
      <c r="G3212" s="1" t="s">
        <v>6038</v>
      </c>
      <c r="H3212" s="1" t="s">
        <v>103</v>
      </c>
      <c r="I3212" s="1" t="s">
        <v>113</v>
      </c>
      <c r="J3212" s="1" t="s">
        <v>24</v>
      </c>
      <c r="K3212" s="1"/>
      <c r="L3212" s="1"/>
      <c r="M3212" s="1"/>
      <c r="N3212" s="1"/>
      <c r="O3212" s="1"/>
      <c r="P3212" s="1"/>
      <c r="Q3212" s="2" t="s">
        <v>40</v>
      </c>
      <c r="R3212" s="2" t="s">
        <v>41</v>
      </c>
      <c r="S3212" s="2" t="s">
        <v>42</v>
      </c>
      <c r="T3212" s="2"/>
      <c r="U3212" s="2"/>
      <c r="V3212" s="2"/>
      <c r="W3212" s="2"/>
      <c r="X3212" s="2"/>
      <c r="Y3212" s="2" t="s">
        <v>42</v>
      </c>
      <c r="Z3212" s="2"/>
      <c r="AA3212" s="2"/>
      <c r="AB3212" s="2"/>
      <c r="AC3212" s="2"/>
      <c r="AD3212" s="2"/>
      <c r="AE3212" s="2" t="s">
        <v>43</v>
      </c>
      <c r="AF3212" s="2" t="s">
        <v>44</v>
      </c>
      <c r="AG3212" s="2" t="s">
        <v>6100</v>
      </c>
      <c r="AH3212" s="2" t="s">
        <v>807</v>
      </c>
      <c r="AI3212" s="2" t="s">
        <v>156</v>
      </c>
      <c r="AJ3212" s="2" t="s">
        <v>40</v>
      </c>
      <c r="AK3212" s="1" t="str">
        <f t="shared" ref="AK3212:AM3212" si="3210">IF(OR(AND(OR(S3212&lt;&gt;"",S3211&lt;&gt;""),S3212&lt;&gt;S3211),AND(OR(X3212&lt;&gt;"",X3211&lt;&gt;""),X3212&lt;&gt;X3211),AND(OR(AC3212&lt;&gt;"",AC3211&lt;&gt;""),AC3212&lt;&gt;AC3211)),1,"")</f>
        <v/>
      </c>
      <c r="AL3212" s="1" t="str">
        <f t="shared" si="3210"/>
        <v/>
      </c>
      <c r="AM3212" s="1" t="str">
        <f t="shared" si="3210"/>
        <v/>
      </c>
    </row>
    <row r="3213">
      <c r="A3213" s="1" t="s">
        <v>6673</v>
      </c>
      <c r="B3213" s="1" t="s">
        <v>205</v>
      </c>
      <c r="C3213" s="1" t="s">
        <v>6674</v>
      </c>
      <c r="D3213" s="1" t="s">
        <v>6099</v>
      </c>
      <c r="E3213" s="1" t="s">
        <v>804</v>
      </c>
      <c r="F3213" s="1" t="s">
        <v>160</v>
      </c>
      <c r="G3213" s="1" t="s">
        <v>6038</v>
      </c>
      <c r="H3213" s="1" t="s">
        <v>103</v>
      </c>
      <c r="I3213" s="1" t="s">
        <v>118</v>
      </c>
      <c r="J3213" s="1" t="s">
        <v>69</v>
      </c>
      <c r="K3213" s="1"/>
      <c r="L3213" s="1"/>
      <c r="M3213" s="1"/>
      <c r="N3213" s="1"/>
      <c r="O3213" s="1"/>
      <c r="P3213" s="1"/>
      <c r="Q3213" s="2" t="s">
        <v>40</v>
      </c>
      <c r="R3213" s="2" t="s">
        <v>41</v>
      </c>
      <c r="S3213" s="2" t="s">
        <v>42</v>
      </c>
      <c r="T3213" s="2"/>
      <c r="U3213" s="2"/>
      <c r="V3213" s="2"/>
      <c r="W3213" s="2"/>
      <c r="X3213" s="2"/>
      <c r="Y3213" s="2" t="s">
        <v>42</v>
      </c>
      <c r="Z3213" s="2"/>
      <c r="AA3213" s="2"/>
      <c r="AB3213" s="2"/>
      <c r="AC3213" s="2"/>
      <c r="AD3213" s="2"/>
      <c r="AE3213" s="2" t="s">
        <v>43</v>
      </c>
      <c r="AF3213" s="2" t="s">
        <v>44</v>
      </c>
      <c r="AG3213" s="2" t="s">
        <v>6100</v>
      </c>
      <c r="AH3213" s="2" t="s">
        <v>807</v>
      </c>
      <c r="AI3213" s="2" t="s">
        <v>161</v>
      </c>
      <c r="AJ3213" s="2" t="s">
        <v>40</v>
      </c>
      <c r="AK3213" s="1" t="str">
        <f t="shared" ref="AK3213:AM3213" si="3211">IF(OR(AND(OR(S3213&lt;&gt;"",S3212&lt;&gt;""),S3213&lt;&gt;S3212),AND(OR(X3213&lt;&gt;"",X3212&lt;&gt;""),X3213&lt;&gt;X3212),AND(OR(AC3213&lt;&gt;"",AC3212&lt;&gt;""),AC3213&lt;&gt;AC3212)),1,"")</f>
        <v/>
      </c>
      <c r="AL3213" s="1" t="str">
        <f t="shared" si="3211"/>
        <v/>
      </c>
      <c r="AM3213" s="1" t="str">
        <f t="shared" si="3211"/>
        <v/>
      </c>
    </row>
    <row r="3214">
      <c r="A3214" s="1" t="s">
        <v>6675</v>
      </c>
      <c r="B3214" s="1" t="s">
        <v>208</v>
      </c>
      <c r="C3214" s="1" t="s">
        <v>6676</v>
      </c>
      <c r="D3214" s="1" t="s">
        <v>6099</v>
      </c>
      <c r="E3214" s="1" t="s">
        <v>804</v>
      </c>
      <c r="F3214" s="1" t="s">
        <v>165</v>
      </c>
      <c r="G3214" s="1" t="s">
        <v>6038</v>
      </c>
      <c r="H3214" s="1" t="s">
        <v>103</v>
      </c>
      <c r="I3214" s="1" t="s">
        <v>123</v>
      </c>
      <c r="J3214" s="1" t="s">
        <v>76</v>
      </c>
      <c r="K3214" s="1"/>
      <c r="L3214" s="1"/>
      <c r="M3214" s="1"/>
      <c r="N3214" s="1"/>
      <c r="O3214" s="1"/>
      <c r="P3214" s="1"/>
      <c r="Q3214" s="2" t="s">
        <v>40</v>
      </c>
      <c r="R3214" s="2" t="s">
        <v>41</v>
      </c>
      <c r="S3214" s="2" t="s">
        <v>42</v>
      </c>
      <c r="T3214" s="2"/>
      <c r="U3214" s="2"/>
      <c r="V3214" s="2"/>
      <c r="W3214" s="2"/>
      <c r="X3214" s="2"/>
      <c r="Y3214" s="2" t="s">
        <v>42</v>
      </c>
      <c r="Z3214" s="2"/>
      <c r="AA3214" s="2"/>
      <c r="AB3214" s="2"/>
      <c r="AC3214" s="2"/>
      <c r="AD3214" s="2"/>
      <c r="AE3214" s="2" t="s">
        <v>43</v>
      </c>
      <c r="AF3214" s="2" t="s">
        <v>44</v>
      </c>
      <c r="AG3214" s="2" t="s">
        <v>6100</v>
      </c>
      <c r="AH3214" s="2" t="s">
        <v>807</v>
      </c>
      <c r="AI3214" s="2" t="s">
        <v>166</v>
      </c>
      <c r="AJ3214" s="2" t="s">
        <v>40</v>
      </c>
      <c r="AK3214" s="1" t="str">
        <f t="shared" ref="AK3214:AM3214" si="3212">IF(OR(AND(OR(S3214&lt;&gt;"",S3213&lt;&gt;""),S3214&lt;&gt;S3213),AND(OR(X3214&lt;&gt;"",X3213&lt;&gt;""),X3214&lt;&gt;X3213),AND(OR(AC3214&lt;&gt;"",AC3213&lt;&gt;""),AC3214&lt;&gt;AC3213)),1,"")</f>
        <v/>
      </c>
      <c r="AL3214" s="1" t="str">
        <f t="shared" si="3212"/>
        <v/>
      </c>
      <c r="AM3214" s="1" t="str">
        <f t="shared" si="3212"/>
        <v/>
      </c>
    </row>
    <row r="3215">
      <c r="A3215" s="1" t="s">
        <v>6677</v>
      </c>
      <c r="B3215" s="1" t="s">
        <v>211</v>
      </c>
      <c r="C3215" s="1" t="s">
        <v>6678</v>
      </c>
      <c r="D3215" s="1" t="s">
        <v>6099</v>
      </c>
      <c r="E3215" s="1" t="s">
        <v>804</v>
      </c>
      <c r="F3215" s="1" t="s">
        <v>170</v>
      </c>
      <c r="G3215" s="1" t="s">
        <v>6038</v>
      </c>
      <c r="H3215" s="1" t="s">
        <v>103</v>
      </c>
      <c r="I3215" s="1" t="s">
        <v>129</v>
      </c>
      <c r="J3215" s="1" t="s">
        <v>82</v>
      </c>
      <c r="K3215" s="1"/>
      <c r="L3215" s="1"/>
      <c r="M3215" s="1" t="s">
        <v>171</v>
      </c>
      <c r="N3215" s="1"/>
      <c r="O3215" s="1"/>
      <c r="P3215" s="1"/>
      <c r="Q3215" s="2" t="s">
        <v>40</v>
      </c>
      <c r="R3215" s="2" t="s">
        <v>41</v>
      </c>
      <c r="S3215" s="2" t="s">
        <v>42</v>
      </c>
      <c r="T3215" s="2"/>
      <c r="U3215" s="2"/>
      <c r="V3215" s="2"/>
      <c r="W3215" s="2"/>
      <c r="X3215" s="2"/>
      <c r="Y3215" s="2" t="s">
        <v>42</v>
      </c>
      <c r="Z3215" s="2"/>
      <c r="AA3215" s="2"/>
      <c r="AB3215" s="2"/>
      <c r="AC3215" s="2"/>
      <c r="AD3215" s="2"/>
      <c r="AE3215" s="2" t="s">
        <v>43</v>
      </c>
      <c r="AF3215" s="2" t="s">
        <v>44</v>
      </c>
      <c r="AG3215" s="2" t="s">
        <v>6100</v>
      </c>
      <c r="AH3215" s="2" t="s">
        <v>807</v>
      </c>
      <c r="AI3215" s="2" t="s">
        <v>172</v>
      </c>
      <c r="AJ3215" s="2" t="s">
        <v>40</v>
      </c>
      <c r="AK3215" s="1" t="str">
        <f t="shared" ref="AK3215:AM3215" si="3213">IF(OR(AND(OR(S3215&lt;&gt;"",S3214&lt;&gt;""),S3215&lt;&gt;S3214),AND(OR(X3215&lt;&gt;"",X3214&lt;&gt;""),X3215&lt;&gt;X3214),AND(OR(AC3215&lt;&gt;"",AC3214&lt;&gt;""),AC3215&lt;&gt;AC3214)),1,"")</f>
        <v/>
      </c>
      <c r="AL3215" s="1" t="str">
        <f t="shared" si="3213"/>
        <v/>
      </c>
      <c r="AM3215" s="1" t="str">
        <f t="shared" si="3213"/>
        <v/>
      </c>
    </row>
    <row r="3216">
      <c r="A3216" s="1" t="s">
        <v>6679</v>
      </c>
      <c r="B3216" s="1" t="s">
        <v>214</v>
      </c>
      <c r="C3216" s="1" t="s">
        <v>6680</v>
      </c>
      <c r="D3216" s="1" t="s">
        <v>6099</v>
      </c>
      <c r="E3216" s="1" t="s">
        <v>804</v>
      </c>
      <c r="F3216" s="1" t="s">
        <v>176</v>
      </c>
      <c r="G3216" s="1" t="s">
        <v>6038</v>
      </c>
      <c r="H3216" s="1" t="s">
        <v>103</v>
      </c>
      <c r="I3216" s="1" t="s">
        <v>134</v>
      </c>
      <c r="J3216" s="1" t="s">
        <v>38</v>
      </c>
      <c r="K3216" s="1"/>
      <c r="L3216" s="1"/>
      <c r="M3216" s="1"/>
      <c r="N3216" s="1"/>
      <c r="O3216" s="1"/>
      <c r="P3216" s="1"/>
      <c r="Q3216" s="2" t="s">
        <v>40</v>
      </c>
      <c r="R3216" s="2" t="s">
        <v>41</v>
      </c>
      <c r="S3216" s="2" t="s">
        <v>42</v>
      </c>
      <c r="T3216" s="2"/>
      <c r="U3216" s="2"/>
      <c r="V3216" s="2"/>
      <c r="W3216" s="2"/>
      <c r="X3216" s="2"/>
      <c r="Y3216" s="2" t="s">
        <v>42</v>
      </c>
      <c r="Z3216" s="2"/>
      <c r="AA3216" s="2"/>
      <c r="AB3216" s="2"/>
      <c r="AC3216" s="2"/>
      <c r="AD3216" s="2"/>
      <c r="AE3216" s="2" t="s">
        <v>43</v>
      </c>
      <c r="AF3216" s="2" t="s">
        <v>44</v>
      </c>
      <c r="AG3216" s="2" t="s">
        <v>6100</v>
      </c>
      <c r="AH3216" s="2" t="s">
        <v>807</v>
      </c>
      <c r="AI3216" s="2" t="s">
        <v>177</v>
      </c>
      <c r="AJ3216" s="2" t="s">
        <v>40</v>
      </c>
      <c r="AK3216" s="1" t="str">
        <f t="shared" ref="AK3216:AM3216" si="3214">IF(OR(AND(OR(S3216&lt;&gt;"",S3215&lt;&gt;""),S3216&lt;&gt;S3215),AND(OR(X3216&lt;&gt;"",X3215&lt;&gt;""),X3216&lt;&gt;X3215),AND(OR(AC3216&lt;&gt;"",AC3215&lt;&gt;""),AC3216&lt;&gt;AC3215)),1,"")</f>
        <v/>
      </c>
      <c r="AL3216" s="1" t="str">
        <f t="shared" si="3214"/>
        <v/>
      </c>
      <c r="AM3216" s="1" t="str">
        <f t="shared" si="3214"/>
        <v/>
      </c>
    </row>
    <row r="3217">
      <c r="A3217" s="1" t="s">
        <v>6681</v>
      </c>
      <c r="B3217" s="1" t="s">
        <v>217</v>
      </c>
      <c r="C3217" s="1" t="s">
        <v>6682</v>
      </c>
      <c r="D3217" s="1" t="s">
        <v>6099</v>
      </c>
      <c r="E3217" s="1" t="s">
        <v>804</v>
      </c>
      <c r="F3217" s="1" t="s">
        <v>181</v>
      </c>
      <c r="G3217" s="1" t="s">
        <v>6038</v>
      </c>
      <c r="H3217" s="1" t="s">
        <v>103</v>
      </c>
      <c r="I3217" s="1" t="s">
        <v>139</v>
      </c>
      <c r="J3217" s="1" t="s">
        <v>53</v>
      </c>
      <c r="K3217" s="1"/>
      <c r="L3217" s="1"/>
      <c r="M3217" s="1"/>
      <c r="N3217" s="1"/>
      <c r="O3217" s="1"/>
      <c r="P3217" s="1"/>
      <c r="Q3217" s="2" t="s">
        <v>40</v>
      </c>
      <c r="R3217" s="2" t="s">
        <v>41</v>
      </c>
      <c r="S3217" s="2" t="s">
        <v>42</v>
      </c>
      <c r="T3217" s="2"/>
      <c r="U3217" s="2"/>
      <c r="V3217" s="2"/>
      <c r="W3217" s="2"/>
      <c r="X3217" s="2"/>
      <c r="Y3217" s="2" t="s">
        <v>42</v>
      </c>
      <c r="Z3217" s="2"/>
      <c r="AA3217" s="2"/>
      <c r="AB3217" s="2"/>
      <c r="AC3217" s="2"/>
      <c r="AD3217" s="2"/>
      <c r="AE3217" s="2" t="s">
        <v>43</v>
      </c>
      <c r="AF3217" s="2" t="s">
        <v>44</v>
      </c>
      <c r="AG3217" s="2" t="s">
        <v>6100</v>
      </c>
      <c r="AH3217" s="2" t="s">
        <v>807</v>
      </c>
      <c r="AI3217" s="2" t="s">
        <v>182</v>
      </c>
      <c r="AJ3217" s="2" t="s">
        <v>40</v>
      </c>
      <c r="AK3217" s="1" t="str">
        <f t="shared" ref="AK3217:AM3217" si="3215">IF(OR(AND(OR(S3217&lt;&gt;"",S3216&lt;&gt;""),S3217&lt;&gt;S3216),AND(OR(X3217&lt;&gt;"",X3216&lt;&gt;""),X3217&lt;&gt;X3216),AND(OR(AC3217&lt;&gt;"",AC3216&lt;&gt;""),AC3217&lt;&gt;AC3216)),1,"")</f>
        <v/>
      </c>
      <c r="AL3217" s="1" t="str">
        <f t="shared" si="3215"/>
        <v/>
      </c>
      <c r="AM3217" s="1" t="str">
        <f t="shared" si="3215"/>
        <v/>
      </c>
    </row>
    <row r="3218">
      <c r="A3218" s="1" t="s">
        <v>6683</v>
      </c>
      <c r="B3218" s="1" t="s">
        <v>221</v>
      </c>
      <c r="C3218" s="1" t="s">
        <v>6684</v>
      </c>
      <c r="D3218" s="1" t="s">
        <v>6099</v>
      </c>
      <c r="E3218" s="1" t="s">
        <v>804</v>
      </c>
      <c r="F3218" s="1" t="s">
        <v>186</v>
      </c>
      <c r="G3218" s="1" t="s">
        <v>6038</v>
      </c>
      <c r="H3218" s="1" t="s">
        <v>103</v>
      </c>
      <c r="I3218" s="1" t="s">
        <v>144</v>
      </c>
      <c r="J3218" s="1" t="s">
        <v>25</v>
      </c>
      <c r="K3218" s="1"/>
      <c r="L3218" s="1"/>
      <c r="M3218" s="1"/>
      <c r="N3218" s="1"/>
      <c r="O3218" s="1"/>
      <c r="P3218" s="1"/>
      <c r="Q3218" s="2" t="s">
        <v>40</v>
      </c>
      <c r="R3218" s="2" t="s">
        <v>41</v>
      </c>
      <c r="S3218" s="2" t="s">
        <v>42</v>
      </c>
      <c r="T3218" s="2"/>
      <c r="U3218" s="2"/>
      <c r="V3218" s="2"/>
      <c r="W3218" s="2"/>
      <c r="X3218" s="2"/>
      <c r="Y3218" s="2" t="s">
        <v>42</v>
      </c>
      <c r="Z3218" s="2"/>
      <c r="AA3218" s="2"/>
      <c r="AB3218" s="2"/>
      <c r="AC3218" s="2"/>
      <c r="AD3218" s="2"/>
      <c r="AE3218" s="2" t="s">
        <v>43</v>
      </c>
      <c r="AF3218" s="2" t="s">
        <v>44</v>
      </c>
      <c r="AG3218" s="2" t="s">
        <v>6100</v>
      </c>
      <c r="AH3218" s="2" t="s">
        <v>807</v>
      </c>
      <c r="AI3218" s="2" t="s">
        <v>187</v>
      </c>
      <c r="AJ3218" s="2" t="s">
        <v>40</v>
      </c>
      <c r="AK3218" s="1" t="str">
        <f t="shared" ref="AK3218:AM3218" si="3216">IF(OR(AND(OR(S3218&lt;&gt;"",S3217&lt;&gt;""),S3218&lt;&gt;S3217),AND(OR(X3218&lt;&gt;"",X3217&lt;&gt;""),X3218&lt;&gt;X3217),AND(OR(AC3218&lt;&gt;"",AC3217&lt;&gt;""),AC3218&lt;&gt;AC3217)),1,"")</f>
        <v/>
      </c>
      <c r="AL3218" s="1" t="str">
        <f t="shared" si="3216"/>
        <v/>
      </c>
      <c r="AM3218" s="1" t="str">
        <f t="shared" si="3216"/>
        <v/>
      </c>
    </row>
    <row r="3219">
      <c r="A3219" s="1" t="s">
        <v>6685</v>
      </c>
      <c r="B3219" s="1" t="s">
        <v>224</v>
      </c>
      <c r="C3219" s="1" t="s">
        <v>6686</v>
      </c>
      <c r="D3219" s="1" t="s">
        <v>6099</v>
      </c>
      <c r="E3219" s="1" t="s">
        <v>804</v>
      </c>
      <c r="F3219" s="1" t="s">
        <v>191</v>
      </c>
      <c r="G3219" s="1" t="s">
        <v>6038</v>
      </c>
      <c r="H3219" s="1" t="s">
        <v>103</v>
      </c>
      <c r="I3219" s="1" t="s">
        <v>149</v>
      </c>
      <c r="J3219" s="1" t="s">
        <v>24</v>
      </c>
      <c r="K3219" s="1"/>
      <c r="L3219" s="1"/>
      <c r="M3219" s="1"/>
      <c r="N3219" s="1"/>
      <c r="O3219" s="1"/>
      <c r="P3219" s="1"/>
      <c r="Q3219" s="2" t="s">
        <v>40</v>
      </c>
      <c r="R3219" s="2" t="s">
        <v>41</v>
      </c>
      <c r="S3219" s="2" t="s">
        <v>42</v>
      </c>
      <c r="T3219" s="2"/>
      <c r="U3219" s="2"/>
      <c r="V3219" s="2"/>
      <c r="W3219" s="2"/>
      <c r="X3219" s="2"/>
      <c r="Y3219" s="2" t="s">
        <v>42</v>
      </c>
      <c r="Z3219" s="2"/>
      <c r="AA3219" s="2"/>
      <c r="AB3219" s="2"/>
      <c r="AC3219" s="2"/>
      <c r="AD3219" s="2"/>
      <c r="AE3219" s="2" t="s">
        <v>43</v>
      </c>
      <c r="AF3219" s="2" t="s">
        <v>44</v>
      </c>
      <c r="AG3219" s="2" t="s">
        <v>6100</v>
      </c>
      <c r="AH3219" s="2" t="s">
        <v>807</v>
      </c>
      <c r="AI3219" s="2" t="s">
        <v>192</v>
      </c>
      <c r="AJ3219" s="2" t="s">
        <v>40</v>
      </c>
      <c r="AK3219" s="1" t="str">
        <f t="shared" ref="AK3219:AM3219" si="3217">IF(OR(AND(OR(S3219&lt;&gt;"",S3218&lt;&gt;""),S3219&lt;&gt;S3218),AND(OR(X3219&lt;&gt;"",X3218&lt;&gt;""),X3219&lt;&gt;X3218),AND(OR(AC3219&lt;&gt;"",AC3218&lt;&gt;""),AC3219&lt;&gt;AC3218)),1,"")</f>
        <v/>
      </c>
      <c r="AL3219" s="1" t="str">
        <f t="shared" si="3217"/>
        <v/>
      </c>
      <c r="AM3219" s="1" t="str">
        <f t="shared" si="3217"/>
        <v/>
      </c>
    </row>
    <row r="3220">
      <c r="A3220" s="1" t="s">
        <v>6687</v>
      </c>
      <c r="B3220" s="1" t="s">
        <v>227</v>
      </c>
      <c r="C3220" s="1" t="s">
        <v>6688</v>
      </c>
      <c r="D3220" s="1" t="s">
        <v>6099</v>
      </c>
      <c r="E3220" s="1" t="s">
        <v>804</v>
      </c>
      <c r="F3220" s="1" t="s">
        <v>196</v>
      </c>
      <c r="G3220" s="1" t="s">
        <v>6038</v>
      </c>
      <c r="H3220" s="1" t="s">
        <v>103</v>
      </c>
      <c r="I3220" s="1" t="s">
        <v>155</v>
      </c>
      <c r="J3220" s="1" t="s">
        <v>69</v>
      </c>
      <c r="K3220" s="1"/>
      <c r="L3220" s="1"/>
      <c r="M3220" s="1"/>
      <c r="N3220" s="1"/>
      <c r="O3220" s="1"/>
      <c r="P3220" s="1"/>
      <c r="Q3220" s="2" t="s">
        <v>40</v>
      </c>
      <c r="R3220" s="2" t="s">
        <v>41</v>
      </c>
      <c r="S3220" s="2" t="s">
        <v>42</v>
      </c>
      <c r="T3220" s="2"/>
      <c r="U3220" s="2"/>
      <c r="V3220" s="2"/>
      <c r="W3220" s="2"/>
      <c r="X3220" s="2"/>
      <c r="Y3220" s="2" t="s">
        <v>42</v>
      </c>
      <c r="Z3220" s="2"/>
      <c r="AA3220" s="2"/>
      <c r="AB3220" s="2"/>
      <c r="AC3220" s="2"/>
      <c r="AD3220" s="2"/>
      <c r="AE3220" s="2" t="s">
        <v>43</v>
      </c>
      <c r="AF3220" s="2" t="s">
        <v>44</v>
      </c>
      <c r="AG3220" s="2" t="s">
        <v>6100</v>
      </c>
      <c r="AH3220" s="2" t="s">
        <v>807</v>
      </c>
      <c r="AI3220" s="2" t="s">
        <v>198</v>
      </c>
      <c r="AJ3220" s="2" t="s">
        <v>40</v>
      </c>
      <c r="AK3220" s="1" t="str">
        <f t="shared" ref="AK3220:AM3220" si="3218">IF(OR(AND(OR(S3220&lt;&gt;"",S3219&lt;&gt;""),S3220&lt;&gt;S3219),AND(OR(X3220&lt;&gt;"",X3219&lt;&gt;""),X3220&lt;&gt;X3219),AND(OR(AC3220&lt;&gt;"",AC3219&lt;&gt;""),AC3220&lt;&gt;AC3219)),1,"")</f>
        <v/>
      </c>
      <c r="AL3220" s="1" t="str">
        <f t="shared" si="3218"/>
        <v/>
      </c>
      <c r="AM3220" s="1" t="str">
        <f t="shared" si="3218"/>
        <v/>
      </c>
    </row>
    <row r="3221">
      <c r="A3221" s="1" t="s">
        <v>6689</v>
      </c>
      <c r="B3221" s="1" t="s">
        <v>230</v>
      </c>
      <c r="C3221" s="1" t="s">
        <v>6690</v>
      </c>
      <c r="D3221" s="1" t="s">
        <v>6099</v>
      </c>
      <c r="E3221" s="1" t="s">
        <v>804</v>
      </c>
      <c r="F3221" s="1" t="s">
        <v>37</v>
      </c>
      <c r="G3221" s="1" t="s">
        <v>6038</v>
      </c>
      <c r="H3221" s="1" t="s">
        <v>103</v>
      </c>
      <c r="I3221" s="1" t="s">
        <v>160</v>
      </c>
      <c r="J3221" s="1" t="s">
        <v>76</v>
      </c>
      <c r="K3221" s="1" t="s">
        <v>197</v>
      </c>
      <c r="L3221" s="1"/>
      <c r="M3221" s="1"/>
      <c r="N3221" s="1" t="s">
        <v>805</v>
      </c>
      <c r="O3221" s="1"/>
      <c r="P3221" s="1"/>
      <c r="Q3221" s="2" t="s">
        <v>40</v>
      </c>
      <c r="R3221" s="2" t="s">
        <v>41</v>
      </c>
      <c r="S3221" s="2" t="s">
        <v>42</v>
      </c>
      <c r="T3221" s="2"/>
      <c r="U3221" s="2"/>
      <c r="V3221" s="2"/>
      <c r="W3221" s="2"/>
      <c r="X3221" s="2"/>
      <c r="Y3221" s="2" t="s">
        <v>42</v>
      </c>
      <c r="Z3221" s="2"/>
      <c r="AA3221" s="2"/>
      <c r="AB3221" s="2"/>
      <c r="AC3221" s="2"/>
      <c r="AD3221" s="2"/>
      <c r="AE3221" s="2" t="s">
        <v>43</v>
      </c>
      <c r="AF3221" s="2" t="s">
        <v>44</v>
      </c>
      <c r="AG3221" s="2" t="s">
        <v>6100</v>
      </c>
      <c r="AH3221" s="2" t="s">
        <v>807</v>
      </c>
      <c r="AI3221" s="2" t="s">
        <v>293</v>
      </c>
      <c r="AJ3221" s="2" t="s">
        <v>40</v>
      </c>
      <c r="AK3221" s="1" t="str">
        <f t="shared" ref="AK3221:AM3221" si="3219">IF(OR(AND(OR(S3221&lt;&gt;"",S3220&lt;&gt;""),S3221&lt;&gt;S3220),AND(OR(X3221&lt;&gt;"",X3220&lt;&gt;""),X3221&lt;&gt;X3220),AND(OR(AC3221&lt;&gt;"",AC3220&lt;&gt;""),AC3221&lt;&gt;AC3220)),1,"")</f>
        <v/>
      </c>
      <c r="AL3221" s="1" t="str">
        <f t="shared" si="3219"/>
        <v/>
      </c>
      <c r="AM3221" s="1" t="str">
        <f t="shared" si="3219"/>
        <v/>
      </c>
    </row>
    <row r="3222">
      <c r="A3222" s="1" t="s">
        <v>6691</v>
      </c>
      <c r="B3222" s="1" t="s">
        <v>233</v>
      </c>
      <c r="C3222" s="1" t="s">
        <v>6692</v>
      </c>
      <c r="D3222" s="1" t="s">
        <v>6099</v>
      </c>
      <c r="E3222" s="1" t="s">
        <v>868</v>
      </c>
      <c r="F3222" s="1" t="s">
        <v>35</v>
      </c>
      <c r="G3222" s="1" t="s">
        <v>6038</v>
      </c>
      <c r="H3222" s="1" t="s">
        <v>103</v>
      </c>
      <c r="I3222" s="1" t="s">
        <v>165</v>
      </c>
      <c r="J3222" s="1" t="s">
        <v>82</v>
      </c>
      <c r="K3222" s="1" t="s">
        <v>39</v>
      </c>
      <c r="L3222" s="1"/>
      <c r="M3222" s="1" t="s">
        <v>39</v>
      </c>
      <c r="N3222" s="1"/>
      <c r="O3222" s="1"/>
      <c r="P3222" s="1"/>
      <c r="Q3222" s="2" t="s">
        <v>40</v>
      </c>
      <c r="R3222" s="2" t="s">
        <v>41</v>
      </c>
      <c r="S3222" s="2" t="s">
        <v>42</v>
      </c>
      <c r="T3222" s="2"/>
      <c r="U3222" s="2"/>
      <c r="V3222" s="2"/>
      <c r="W3222" s="2"/>
      <c r="X3222" s="2"/>
      <c r="Y3222" s="2" t="s">
        <v>42</v>
      </c>
      <c r="Z3222" s="2"/>
      <c r="AA3222" s="2"/>
      <c r="AB3222" s="2"/>
      <c r="AC3222" s="2"/>
      <c r="AD3222" s="2"/>
      <c r="AE3222" s="2" t="s">
        <v>43</v>
      </c>
      <c r="AF3222" s="2" t="s">
        <v>44</v>
      </c>
      <c r="AG3222" s="2" t="s">
        <v>6100</v>
      </c>
      <c r="AH3222" s="2" t="s">
        <v>869</v>
      </c>
      <c r="AI3222" s="2" t="s">
        <v>47</v>
      </c>
      <c r="AJ3222" s="2" t="s">
        <v>40</v>
      </c>
      <c r="AK3222" s="1" t="str">
        <f t="shared" ref="AK3222:AM3222" si="3220">IF(OR(AND(OR(S3222&lt;&gt;"",S3221&lt;&gt;""),S3222&lt;&gt;S3221),AND(OR(X3222&lt;&gt;"",X3221&lt;&gt;""),X3222&lt;&gt;X3221),AND(OR(AC3222&lt;&gt;"",AC3221&lt;&gt;""),AC3222&lt;&gt;AC3221)),1,"")</f>
        <v/>
      </c>
      <c r="AL3222" s="1" t="str">
        <f t="shared" si="3220"/>
        <v/>
      </c>
      <c r="AM3222" s="1" t="str">
        <f t="shared" si="3220"/>
        <v/>
      </c>
    </row>
    <row r="3223">
      <c r="A3223" s="1" t="s">
        <v>6693</v>
      </c>
      <c r="B3223" s="1" t="s">
        <v>236</v>
      </c>
      <c r="C3223" s="1" t="s">
        <v>6694</v>
      </c>
      <c r="D3223" s="1" t="s">
        <v>6099</v>
      </c>
      <c r="E3223" s="1" t="s">
        <v>868</v>
      </c>
      <c r="F3223" s="1" t="s">
        <v>51</v>
      </c>
      <c r="G3223" s="1" t="s">
        <v>6038</v>
      </c>
      <c r="H3223" s="1" t="s">
        <v>103</v>
      </c>
      <c r="I3223" s="1" t="s">
        <v>170</v>
      </c>
      <c r="J3223" s="1" t="s">
        <v>38</v>
      </c>
      <c r="K3223" s="1"/>
      <c r="L3223" s="1"/>
      <c r="M3223" s="1"/>
      <c r="N3223" s="1"/>
      <c r="O3223" s="1"/>
      <c r="P3223" s="1"/>
      <c r="Q3223" s="2" t="s">
        <v>40</v>
      </c>
      <c r="R3223" s="2" t="s">
        <v>41</v>
      </c>
      <c r="S3223" s="2" t="s">
        <v>42</v>
      </c>
      <c r="T3223" s="2"/>
      <c r="U3223" s="2"/>
      <c r="V3223" s="2"/>
      <c r="W3223" s="2"/>
      <c r="X3223" s="2"/>
      <c r="Y3223" s="2" t="s">
        <v>42</v>
      </c>
      <c r="Z3223" s="2"/>
      <c r="AA3223" s="2"/>
      <c r="AB3223" s="2"/>
      <c r="AC3223" s="2"/>
      <c r="AD3223" s="2"/>
      <c r="AE3223" s="2" t="s">
        <v>43</v>
      </c>
      <c r="AF3223" s="2" t="s">
        <v>44</v>
      </c>
      <c r="AG3223" s="2" t="s">
        <v>6100</v>
      </c>
      <c r="AH3223" s="2" t="s">
        <v>869</v>
      </c>
      <c r="AI3223" s="2" t="s">
        <v>54</v>
      </c>
      <c r="AJ3223" s="2" t="s">
        <v>40</v>
      </c>
      <c r="AK3223" s="1" t="str">
        <f t="shared" ref="AK3223:AM3223" si="3221">IF(OR(AND(OR(S3223&lt;&gt;"",S3222&lt;&gt;""),S3223&lt;&gt;S3222),AND(OR(X3223&lt;&gt;"",X3222&lt;&gt;""),X3223&lt;&gt;X3222),AND(OR(AC3223&lt;&gt;"",AC3222&lt;&gt;""),AC3223&lt;&gt;AC3222)),1,"")</f>
        <v/>
      </c>
      <c r="AL3223" s="1" t="str">
        <f t="shared" si="3221"/>
        <v/>
      </c>
      <c r="AM3223" s="1" t="str">
        <f t="shared" si="3221"/>
        <v/>
      </c>
    </row>
    <row r="3224">
      <c r="A3224" s="1" t="s">
        <v>6695</v>
      </c>
      <c r="B3224" s="1" t="s">
        <v>239</v>
      </c>
      <c r="C3224" s="1" t="s">
        <v>6696</v>
      </c>
      <c r="D3224" s="1" t="s">
        <v>6099</v>
      </c>
      <c r="E3224" s="1" t="s">
        <v>868</v>
      </c>
      <c r="F3224" s="1" t="s">
        <v>58</v>
      </c>
      <c r="G3224" s="1" t="s">
        <v>6038</v>
      </c>
      <c r="H3224" s="1" t="s">
        <v>103</v>
      </c>
      <c r="I3224" s="1" t="s">
        <v>176</v>
      </c>
      <c r="J3224" s="1" t="s">
        <v>53</v>
      </c>
      <c r="K3224" s="1"/>
      <c r="L3224" s="1"/>
      <c r="M3224" s="1"/>
      <c r="N3224" s="1"/>
      <c r="O3224" s="1"/>
      <c r="P3224" s="1"/>
      <c r="Q3224" s="2" t="s">
        <v>40</v>
      </c>
      <c r="R3224" s="2" t="s">
        <v>41</v>
      </c>
      <c r="S3224" s="2" t="s">
        <v>42</v>
      </c>
      <c r="T3224" s="2"/>
      <c r="U3224" s="2"/>
      <c r="V3224" s="2"/>
      <c r="W3224" s="2"/>
      <c r="X3224" s="2"/>
      <c r="Y3224" s="2" t="s">
        <v>42</v>
      </c>
      <c r="Z3224" s="2"/>
      <c r="AA3224" s="2"/>
      <c r="AB3224" s="2"/>
      <c r="AC3224" s="2"/>
      <c r="AD3224" s="2"/>
      <c r="AE3224" s="2" t="s">
        <v>43</v>
      </c>
      <c r="AF3224" s="2" t="s">
        <v>44</v>
      </c>
      <c r="AG3224" s="2" t="s">
        <v>6100</v>
      </c>
      <c r="AH3224" s="2" t="s">
        <v>869</v>
      </c>
      <c r="AI3224" s="2" t="s">
        <v>59</v>
      </c>
      <c r="AJ3224" s="2" t="s">
        <v>40</v>
      </c>
      <c r="AK3224" s="1" t="str">
        <f t="shared" ref="AK3224:AM3224" si="3222">IF(OR(AND(OR(S3224&lt;&gt;"",S3223&lt;&gt;""),S3224&lt;&gt;S3223),AND(OR(X3224&lt;&gt;"",X3223&lt;&gt;""),X3224&lt;&gt;X3223),AND(OR(AC3224&lt;&gt;"",AC3223&lt;&gt;""),AC3224&lt;&gt;AC3223)),1,"")</f>
        <v/>
      </c>
      <c r="AL3224" s="1" t="str">
        <f t="shared" si="3222"/>
        <v/>
      </c>
      <c r="AM3224" s="1" t="str">
        <f t="shared" si="3222"/>
        <v/>
      </c>
    </row>
    <row r="3225">
      <c r="A3225" s="1" t="s">
        <v>6697</v>
      </c>
      <c r="B3225" s="1" t="s">
        <v>242</v>
      </c>
      <c r="C3225" s="1" t="s">
        <v>6698</v>
      </c>
      <c r="D3225" s="1" t="s">
        <v>6099</v>
      </c>
      <c r="E3225" s="1" t="s">
        <v>868</v>
      </c>
      <c r="F3225" s="1" t="s">
        <v>63</v>
      </c>
      <c r="G3225" s="1" t="s">
        <v>6038</v>
      </c>
      <c r="H3225" s="1" t="s">
        <v>103</v>
      </c>
      <c r="I3225" s="1" t="s">
        <v>181</v>
      </c>
      <c r="J3225" s="1" t="s">
        <v>25</v>
      </c>
      <c r="K3225" s="1"/>
      <c r="L3225" s="1"/>
      <c r="M3225" s="1"/>
      <c r="N3225" s="1"/>
      <c r="O3225" s="1"/>
      <c r="P3225" s="1"/>
      <c r="Q3225" s="2" t="s">
        <v>40</v>
      </c>
      <c r="R3225" s="2" t="s">
        <v>41</v>
      </c>
      <c r="S3225" s="2" t="s">
        <v>42</v>
      </c>
      <c r="T3225" s="2"/>
      <c r="U3225" s="2"/>
      <c r="V3225" s="2"/>
      <c r="W3225" s="2"/>
      <c r="X3225" s="2"/>
      <c r="Y3225" s="2" t="s">
        <v>42</v>
      </c>
      <c r="Z3225" s="2"/>
      <c r="AA3225" s="2"/>
      <c r="AB3225" s="2"/>
      <c r="AC3225" s="2"/>
      <c r="AD3225" s="2"/>
      <c r="AE3225" s="2" t="s">
        <v>43</v>
      </c>
      <c r="AF3225" s="2" t="s">
        <v>44</v>
      </c>
      <c r="AG3225" s="2" t="s">
        <v>6100</v>
      </c>
      <c r="AH3225" s="2" t="s">
        <v>869</v>
      </c>
      <c r="AI3225" s="2" t="s">
        <v>64</v>
      </c>
      <c r="AJ3225" s="2" t="s">
        <v>40</v>
      </c>
      <c r="AK3225" s="1" t="str">
        <f t="shared" ref="AK3225:AM3225" si="3223">IF(OR(AND(OR(S3225&lt;&gt;"",S3224&lt;&gt;""),S3225&lt;&gt;S3224),AND(OR(X3225&lt;&gt;"",X3224&lt;&gt;""),X3225&lt;&gt;X3224),AND(OR(AC3225&lt;&gt;"",AC3224&lt;&gt;""),AC3225&lt;&gt;AC3224)),1,"")</f>
        <v/>
      </c>
      <c r="AL3225" s="1" t="str">
        <f t="shared" si="3223"/>
        <v/>
      </c>
      <c r="AM3225" s="1" t="str">
        <f t="shared" si="3223"/>
        <v/>
      </c>
    </row>
    <row r="3226">
      <c r="A3226" s="1" t="s">
        <v>6699</v>
      </c>
      <c r="B3226" s="1" t="s">
        <v>245</v>
      </c>
      <c r="C3226" s="1" t="s">
        <v>6700</v>
      </c>
      <c r="D3226" s="1" t="s">
        <v>6099</v>
      </c>
      <c r="E3226" s="1" t="s">
        <v>868</v>
      </c>
      <c r="F3226" s="1" t="s">
        <v>68</v>
      </c>
      <c r="G3226" s="1" t="s">
        <v>6038</v>
      </c>
      <c r="H3226" s="1" t="s">
        <v>103</v>
      </c>
      <c r="I3226" s="1" t="s">
        <v>186</v>
      </c>
      <c r="J3226" s="1" t="s">
        <v>24</v>
      </c>
      <c r="K3226" s="1"/>
      <c r="L3226" s="1"/>
      <c r="M3226" s="1"/>
      <c r="N3226" s="1"/>
      <c r="O3226" s="1"/>
      <c r="P3226" s="1"/>
      <c r="Q3226" s="2" t="s">
        <v>40</v>
      </c>
      <c r="R3226" s="2" t="s">
        <v>41</v>
      </c>
      <c r="S3226" s="2" t="s">
        <v>42</v>
      </c>
      <c r="T3226" s="2"/>
      <c r="U3226" s="2"/>
      <c r="V3226" s="2"/>
      <c r="W3226" s="2"/>
      <c r="X3226" s="2"/>
      <c r="Y3226" s="2" t="s">
        <v>42</v>
      </c>
      <c r="Z3226" s="2"/>
      <c r="AA3226" s="2"/>
      <c r="AB3226" s="2"/>
      <c r="AC3226" s="2"/>
      <c r="AD3226" s="2"/>
      <c r="AE3226" s="2" t="s">
        <v>43</v>
      </c>
      <c r="AF3226" s="2" t="s">
        <v>44</v>
      </c>
      <c r="AG3226" s="2" t="s">
        <v>6100</v>
      </c>
      <c r="AH3226" s="2" t="s">
        <v>869</v>
      </c>
      <c r="AI3226" s="2" t="s">
        <v>71</v>
      </c>
      <c r="AJ3226" s="2" t="s">
        <v>40</v>
      </c>
      <c r="AK3226" s="1" t="str">
        <f t="shared" ref="AK3226:AM3226" si="3224">IF(OR(AND(OR(S3226&lt;&gt;"",S3225&lt;&gt;""),S3226&lt;&gt;S3225),AND(OR(X3226&lt;&gt;"",X3225&lt;&gt;""),X3226&lt;&gt;X3225),AND(OR(AC3226&lt;&gt;"",AC3225&lt;&gt;""),AC3226&lt;&gt;AC3225)),1,"")</f>
        <v/>
      </c>
      <c r="AL3226" s="1" t="str">
        <f t="shared" si="3224"/>
        <v/>
      </c>
      <c r="AM3226" s="1" t="str">
        <f t="shared" si="3224"/>
        <v/>
      </c>
    </row>
    <row r="3227">
      <c r="A3227" s="1" t="s">
        <v>6701</v>
      </c>
      <c r="B3227" s="1" t="s">
        <v>248</v>
      </c>
      <c r="C3227" s="1" t="s">
        <v>6702</v>
      </c>
      <c r="D3227" s="1" t="s">
        <v>6099</v>
      </c>
      <c r="E3227" s="1" t="s">
        <v>868</v>
      </c>
      <c r="F3227" s="1" t="s">
        <v>75</v>
      </c>
      <c r="G3227" s="1" t="s">
        <v>6038</v>
      </c>
      <c r="H3227" s="1" t="s">
        <v>103</v>
      </c>
      <c r="I3227" s="1" t="s">
        <v>191</v>
      </c>
      <c r="J3227" s="1" t="s">
        <v>69</v>
      </c>
      <c r="K3227" s="1"/>
      <c r="L3227" s="1"/>
      <c r="M3227" s="1"/>
      <c r="N3227" s="1"/>
      <c r="O3227" s="1"/>
      <c r="P3227" s="1"/>
      <c r="Q3227" s="2" t="s">
        <v>40</v>
      </c>
      <c r="R3227" s="2" t="s">
        <v>41</v>
      </c>
      <c r="S3227" s="2" t="s">
        <v>42</v>
      </c>
      <c r="T3227" s="2"/>
      <c r="U3227" s="2"/>
      <c r="V3227" s="2"/>
      <c r="W3227" s="2"/>
      <c r="X3227" s="2"/>
      <c r="Y3227" s="2" t="s">
        <v>42</v>
      </c>
      <c r="Z3227" s="2"/>
      <c r="AA3227" s="2"/>
      <c r="AB3227" s="2"/>
      <c r="AC3227" s="2"/>
      <c r="AD3227" s="2"/>
      <c r="AE3227" s="2" t="s">
        <v>43</v>
      </c>
      <c r="AF3227" s="2" t="s">
        <v>44</v>
      </c>
      <c r="AG3227" s="2" t="s">
        <v>6100</v>
      </c>
      <c r="AH3227" s="2" t="s">
        <v>869</v>
      </c>
      <c r="AI3227" s="2" t="s">
        <v>77</v>
      </c>
      <c r="AJ3227" s="2" t="s">
        <v>40</v>
      </c>
      <c r="AK3227" s="1" t="str">
        <f t="shared" ref="AK3227:AM3227" si="3225">IF(OR(AND(OR(S3227&lt;&gt;"",S3226&lt;&gt;""),S3227&lt;&gt;S3226),AND(OR(X3227&lt;&gt;"",X3226&lt;&gt;""),X3227&lt;&gt;X3226),AND(OR(AC3227&lt;&gt;"",AC3226&lt;&gt;""),AC3227&lt;&gt;AC3226)),1,"")</f>
        <v/>
      </c>
      <c r="AL3227" s="1" t="str">
        <f t="shared" si="3225"/>
        <v/>
      </c>
      <c r="AM3227" s="1" t="str">
        <f t="shared" si="3225"/>
        <v/>
      </c>
    </row>
    <row r="3228">
      <c r="A3228" s="1" t="s">
        <v>6703</v>
      </c>
      <c r="B3228" s="1" t="s">
        <v>251</v>
      </c>
      <c r="C3228" s="1" t="s">
        <v>6704</v>
      </c>
      <c r="D3228" s="1" t="s">
        <v>6099</v>
      </c>
      <c r="E3228" s="1" t="s">
        <v>868</v>
      </c>
      <c r="F3228" s="1" t="s">
        <v>81</v>
      </c>
      <c r="G3228" s="1" t="s">
        <v>6038</v>
      </c>
      <c r="H3228" s="1" t="s">
        <v>103</v>
      </c>
      <c r="I3228" s="1" t="s">
        <v>196</v>
      </c>
      <c r="J3228" s="1" t="s">
        <v>76</v>
      </c>
      <c r="K3228" s="1"/>
      <c r="L3228" s="1"/>
      <c r="M3228" s="1"/>
      <c r="N3228" s="1"/>
      <c r="O3228" s="1"/>
      <c r="P3228" s="1"/>
      <c r="Q3228" s="2" t="s">
        <v>40</v>
      </c>
      <c r="R3228" s="2" t="s">
        <v>41</v>
      </c>
      <c r="S3228" s="2" t="s">
        <v>42</v>
      </c>
      <c r="T3228" s="2"/>
      <c r="U3228" s="2"/>
      <c r="V3228" s="2"/>
      <c r="W3228" s="2"/>
      <c r="X3228" s="2"/>
      <c r="Y3228" s="2" t="s">
        <v>42</v>
      </c>
      <c r="Z3228" s="2"/>
      <c r="AA3228" s="2"/>
      <c r="AB3228" s="2"/>
      <c r="AC3228" s="2"/>
      <c r="AD3228" s="2"/>
      <c r="AE3228" s="2" t="s">
        <v>43</v>
      </c>
      <c r="AF3228" s="2" t="s">
        <v>44</v>
      </c>
      <c r="AG3228" s="2" t="s">
        <v>6100</v>
      </c>
      <c r="AH3228" s="2" t="s">
        <v>869</v>
      </c>
      <c r="AI3228" s="2" t="s">
        <v>83</v>
      </c>
      <c r="AJ3228" s="2" t="s">
        <v>40</v>
      </c>
      <c r="AK3228" s="1" t="str">
        <f t="shared" ref="AK3228:AM3228" si="3226">IF(OR(AND(OR(S3228&lt;&gt;"",S3227&lt;&gt;""),S3228&lt;&gt;S3227),AND(OR(X3228&lt;&gt;"",X3227&lt;&gt;""),X3228&lt;&gt;X3227),AND(OR(AC3228&lt;&gt;"",AC3227&lt;&gt;""),AC3228&lt;&gt;AC3227)),1,"")</f>
        <v/>
      </c>
      <c r="AL3228" s="1" t="str">
        <f t="shared" si="3226"/>
        <v/>
      </c>
      <c r="AM3228" s="1" t="str">
        <f t="shared" si="3226"/>
        <v/>
      </c>
    </row>
    <row r="3229">
      <c r="A3229" s="1" t="s">
        <v>6705</v>
      </c>
      <c r="B3229" s="1" t="s">
        <v>254</v>
      </c>
      <c r="C3229" s="1" t="s">
        <v>6706</v>
      </c>
      <c r="D3229" s="1" t="s">
        <v>6099</v>
      </c>
      <c r="E3229" s="1" t="s">
        <v>868</v>
      </c>
      <c r="F3229" s="1" t="s">
        <v>87</v>
      </c>
      <c r="G3229" s="1" t="s">
        <v>6038</v>
      </c>
      <c r="H3229" s="1" t="s">
        <v>103</v>
      </c>
      <c r="I3229" s="1" t="s">
        <v>37</v>
      </c>
      <c r="J3229" s="1" t="s">
        <v>82</v>
      </c>
      <c r="K3229" s="1"/>
      <c r="L3229" s="1"/>
      <c r="M3229" s="1" t="s">
        <v>88</v>
      </c>
      <c r="N3229" s="1"/>
      <c r="O3229" s="1"/>
      <c r="P3229" s="1"/>
      <c r="Q3229" s="2" t="s">
        <v>40</v>
      </c>
      <c r="R3229" s="2" t="s">
        <v>41</v>
      </c>
      <c r="S3229" s="2" t="s">
        <v>42</v>
      </c>
      <c r="T3229" s="2"/>
      <c r="U3229" s="2"/>
      <c r="V3229" s="2"/>
      <c r="W3229" s="2"/>
      <c r="X3229" s="2"/>
      <c r="Y3229" s="2" t="s">
        <v>42</v>
      </c>
      <c r="Z3229" s="2"/>
      <c r="AA3229" s="2"/>
      <c r="AB3229" s="2"/>
      <c r="AC3229" s="2"/>
      <c r="AD3229" s="2"/>
      <c r="AE3229" s="2" t="s">
        <v>43</v>
      </c>
      <c r="AF3229" s="2" t="s">
        <v>44</v>
      </c>
      <c r="AG3229" s="2" t="s">
        <v>6100</v>
      </c>
      <c r="AH3229" s="2" t="s">
        <v>869</v>
      </c>
      <c r="AI3229" s="2" t="s">
        <v>89</v>
      </c>
      <c r="AJ3229" s="2" t="s">
        <v>40</v>
      </c>
      <c r="AK3229" s="1" t="str">
        <f t="shared" ref="AK3229:AM3229" si="3227">IF(OR(AND(OR(S3229&lt;&gt;"",S3228&lt;&gt;""),S3229&lt;&gt;S3228),AND(OR(X3229&lt;&gt;"",X3228&lt;&gt;""),X3229&lt;&gt;X3228),AND(OR(AC3229&lt;&gt;"",AC3228&lt;&gt;""),AC3229&lt;&gt;AC3228)),1,"")</f>
        <v/>
      </c>
      <c r="AL3229" s="1" t="str">
        <f t="shared" si="3227"/>
        <v/>
      </c>
      <c r="AM3229" s="1" t="str">
        <f t="shared" si="3227"/>
        <v/>
      </c>
    </row>
    <row r="3230">
      <c r="A3230" s="1" t="s">
        <v>6707</v>
      </c>
      <c r="B3230" s="1" t="s">
        <v>257</v>
      </c>
      <c r="C3230" s="1" t="s">
        <v>6708</v>
      </c>
      <c r="D3230" s="1" t="s">
        <v>6099</v>
      </c>
      <c r="E3230" s="1" t="s">
        <v>868</v>
      </c>
      <c r="F3230" s="1" t="s">
        <v>93</v>
      </c>
      <c r="G3230" s="1" t="s">
        <v>6038</v>
      </c>
      <c r="H3230" s="1" t="s">
        <v>108</v>
      </c>
      <c r="I3230" s="1" t="s">
        <v>35</v>
      </c>
      <c r="J3230" s="1" t="s">
        <v>38</v>
      </c>
      <c r="K3230" s="1"/>
      <c r="L3230" s="1"/>
      <c r="M3230" s="1"/>
      <c r="N3230" s="1"/>
      <c r="O3230" s="1"/>
      <c r="P3230" s="1"/>
      <c r="Q3230" s="2" t="s">
        <v>40</v>
      </c>
      <c r="R3230" s="2" t="s">
        <v>41</v>
      </c>
      <c r="S3230" s="2" t="s">
        <v>42</v>
      </c>
      <c r="T3230" s="2"/>
      <c r="U3230" s="2"/>
      <c r="V3230" s="2"/>
      <c r="W3230" s="2"/>
      <c r="X3230" s="2"/>
      <c r="Y3230" s="2" t="s">
        <v>42</v>
      </c>
      <c r="Z3230" s="2"/>
      <c r="AA3230" s="2"/>
      <c r="AB3230" s="2"/>
      <c r="AC3230" s="2"/>
      <c r="AD3230" s="2"/>
      <c r="AE3230" s="2" t="s">
        <v>43</v>
      </c>
      <c r="AF3230" s="2" t="s">
        <v>44</v>
      </c>
      <c r="AG3230" s="2" t="s">
        <v>6100</v>
      </c>
      <c r="AH3230" s="2" t="s">
        <v>869</v>
      </c>
      <c r="AI3230" s="2" t="s">
        <v>94</v>
      </c>
      <c r="AJ3230" s="2" t="s">
        <v>40</v>
      </c>
      <c r="AK3230" s="1" t="str">
        <f t="shared" ref="AK3230:AM3230" si="3228">IF(OR(AND(OR(S3230&lt;&gt;"",S3229&lt;&gt;""),S3230&lt;&gt;S3229),AND(OR(X3230&lt;&gt;"",X3229&lt;&gt;""),X3230&lt;&gt;X3229),AND(OR(AC3230&lt;&gt;"",AC3229&lt;&gt;""),AC3230&lt;&gt;AC3229)),1,"")</f>
        <v/>
      </c>
      <c r="AL3230" s="1" t="str">
        <f t="shared" si="3228"/>
        <v/>
      </c>
      <c r="AM3230" s="1" t="str">
        <f t="shared" si="3228"/>
        <v/>
      </c>
    </row>
    <row r="3231">
      <c r="A3231" s="1" t="s">
        <v>6709</v>
      </c>
      <c r="B3231" s="1" t="s">
        <v>260</v>
      </c>
      <c r="C3231" s="1" t="s">
        <v>6710</v>
      </c>
      <c r="D3231" s="1" t="s">
        <v>6099</v>
      </c>
      <c r="E3231" s="1" t="s">
        <v>868</v>
      </c>
      <c r="F3231" s="1" t="s">
        <v>98</v>
      </c>
      <c r="G3231" s="1" t="s">
        <v>6038</v>
      </c>
      <c r="H3231" s="1" t="s">
        <v>108</v>
      </c>
      <c r="I3231" s="1" t="s">
        <v>51</v>
      </c>
      <c r="J3231" s="1" t="s">
        <v>53</v>
      </c>
      <c r="K3231" s="1"/>
      <c r="L3231" s="1"/>
      <c r="M3231" s="1"/>
      <c r="N3231" s="1"/>
      <c r="O3231" s="1"/>
      <c r="P3231" s="1"/>
      <c r="Q3231" s="2" t="s">
        <v>40</v>
      </c>
      <c r="R3231" s="2" t="s">
        <v>41</v>
      </c>
      <c r="S3231" s="2" t="s">
        <v>42</v>
      </c>
      <c r="T3231" s="2"/>
      <c r="U3231" s="2"/>
      <c r="V3231" s="2"/>
      <c r="W3231" s="2"/>
      <c r="X3231" s="2"/>
      <c r="Y3231" s="2" t="s">
        <v>42</v>
      </c>
      <c r="Z3231" s="2"/>
      <c r="AA3231" s="2"/>
      <c r="AB3231" s="2"/>
      <c r="AC3231" s="2"/>
      <c r="AD3231" s="2"/>
      <c r="AE3231" s="2" t="s">
        <v>43</v>
      </c>
      <c r="AF3231" s="2" t="s">
        <v>44</v>
      </c>
      <c r="AG3231" s="2" t="s">
        <v>6100</v>
      </c>
      <c r="AH3231" s="2" t="s">
        <v>869</v>
      </c>
      <c r="AI3231" s="2" t="s">
        <v>99</v>
      </c>
      <c r="AJ3231" s="2" t="s">
        <v>40</v>
      </c>
      <c r="AK3231" s="1" t="str">
        <f t="shared" ref="AK3231:AM3231" si="3229">IF(OR(AND(OR(S3231&lt;&gt;"",S3230&lt;&gt;""),S3231&lt;&gt;S3230),AND(OR(X3231&lt;&gt;"",X3230&lt;&gt;""),X3231&lt;&gt;X3230),AND(OR(AC3231&lt;&gt;"",AC3230&lt;&gt;""),AC3231&lt;&gt;AC3230)),1,"")</f>
        <v/>
      </c>
      <c r="AL3231" s="1" t="str">
        <f t="shared" si="3229"/>
        <v/>
      </c>
      <c r="AM3231" s="1" t="str">
        <f t="shared" si="3229"/>
        <v/>
      </c>
    </row>
    <row r="3232">
      <c r="A3232" s="1" t="s">
        <v>6711</v>
      </c>
      <c r="B3232" s="1" t="s">
        <v>263</v>
      </c>
      <c r="C3232" s="1" t="s">
        <v>6712</v>
      </c>
      <c r="D3232" s="1" t="s">
        <v>6099</v>
      </c>
      <c r="E3232" s="1" t="s">
        <v>868</v>
      </c>
      <c r="F3232" s="1" t="s">
        <v>103</v>
      </c>
      <c r="G3232" s="1" t="s">
        <v>6038</v>
      </c>
      <c r="H3232" s="1" t="s">
        <v>108</v>
      </c>
      <c r="I3232" s="1" t="s">
        <v>58</v>
      </c>
      <c r="J3232" s="1" t="s">
        <v>25</v>
      </c>
      <c r="K3232" s="1"/>
      <c r="L3232" s="1"/>
      <c r="M3232" s="1"/>
      <c r="N3232" s="1"/>
      <c r="O3232" s="1"/>
      <c r="P3232" s="1"/>
      <c r="Q3232" s="2" t="s">
        <v>40</v>
      </c>
      <c r="R3232" s="2" t="s">
        <v>41</v>
      </c>
      <c r="S3232" s="2" t="s">
        <v>42</v>
      </c>
      <c r="T3232" s="2"/>
      <c r="U3232" s="2"/>
      <c r="V3232" s="2"/>
      <c r="W3232" s="2"/>
      <c r="X3232" s="2"/>
      <c r="Y3232" s="2" t="s">
        <v>42</v>
      </c>
      <c r="Z3232" s="2"/>
      <c r="AA3232" s="2"/>
      <c r="AB3232" s="2"/>
      <c r="AC3232" s="2"/>
      <c r="AD3232" s="2"/>
      <c r="AE3232" s="2" t="s">
        <v>43</v>
      </c>
      <c r="AF3232" s="2" t="s">
        <v>44</v>
      </c>
      <c r="AG3232" s="2" t="s">
        <v>6100</v>
      </c>
      <c r="AH3232" s="2" t="s">
        <v>869</v>
      </c>
      <c r="AI3232" s="2" t="s">
        <v>104</v>
      </c>
      <c r="AJ3232" s="2" t="s">
        <v>40</v>
      </c>
      <c r="AK3232" s="1" t="str">
        <f t="shared" ref="AK3232:AM3232" si="3230">IF(OR(AND(OR(S3232&lt;&gt;"",S3231&lt;&gt;""),S3232&lt;&gt;S3231),AND(OR(X3232&lt;&gt;"",X3231&lt;&gt;""),X3232&lt;&gt;X3231),AND(OR(AC3232&lt;&gt;"",AC3231&lt;&gt;""),AC3232&lt;&gt;AC3231)),1,"")</f>
        <v/>
      </c>
      <c r="AL3232" s="1" t="str">
        <f t="shared" si="3230"/>
        <v/>
      </c>
      <c r="AM3232" s="1" t="str">
        <f t="shared" si="3230"/>
        <v/>
      </c>
    </row>
    <row r="3233">
      <c r="A3233" s="1" t="s">
        <v>6713</v>
      </c>
      <c r="B3233" s="1" t="s">
        <v>267</v>
      </c>
      <c r="C3233" s="1" t="s">
        <v>6714</v>
      </c>
      <c r="D3233" s="1" t="s">
        <v>6099</v>
      </c>
      <c r="E3233" s="1" t="s">
        <v>868</v>
      </c>
      <c r="F3233" s="1" t="s">
        <v>108</v>
      </c>
      <c r="G3233" s="1" t="s">
        <v>6038</v>
      </c>
      <c r="H3233" s="1" t="s">
        <v>108</v>
      </c>
      <c r="I3233" s="1" t="s">
        <v>63</v>
      </c>
      <c r="J3233" s="1" t="s">
        <v>24</v>
      </c>
      <c r="K3233" s="1"/>
      <c r="L3233" s="1"/>
      <c r="M3233" s="1"/>
      <c r="N3233" s="1"/>
      <c r="O3233" s="1"/>
      <c r="P3233" s="1"/>
      <c r="Q3233" s="2" t="s">
        <v>40</v>
      </c>
      <c r="R3233" s="2" t="s">
        <v>41</v>
      </c>
      <c r="S3233" s="2" t="s">
        <v>42</v>
      </c>
      <c r="T3233" s="2"/>
      <c r="U3233" s="2"/>
      <c r="V3233" s="2"/>
      <c r="W3233" s="2"/>
      <c r="X3233" s="2"/>
      <c r="Y3233" s="2" t="s">
        <v>42</v>
      </c>
      <c r="Z3233" s="2"/>
      <c r="AA3233" s="2"/>
      <c r="AB3233" s="2"/>
      <c r="AC3233" s="2"/>
      <c r="AD3233" s="2"/>
      <c r="AE3233" s="2" t="s">
        <v>43</v>
      </c>
      <c r="AF3233" s="2" t="s">
        <v>44</v>
      </c>
      <c r="AG3233" s="2" t="s">
        <v>6100</v>
      </c>
      <c r="AH3233" s="2" t="s">
        <v>869</v>
      </c>
      <c r="AI3233" s="2" t="s">
        <v>109</v>
      </c>
      <c r="AJ3233" s="2" t="s">
        <v>40</v>
      </c>
      <c r="AK3233" s="1" t="str">
        <f t="shared" ref="AK3233:AM3233" si="3231">IF(OR(AND(OR(S3233&lt;&gt;"",S3232&lt;&gt;""),S3233&lt;&gt;S3232),AND(OR(X3233&lt;&gt;"",X3232&lt;&gt;""),X3233&lt;&gt;X3232),AND(OR(AC3233&lt;&gt;"",AC3232&lt;&gt;""),AC3233&lt;&gt;AC3232)),1,"")</f>
        <v/>
      </c>
      <c r="AL3233" s="1" t="str">
        <f t="shared" si="3231"/>
        <v/>
      </c>
      <c r="AM3233" s="1" t="str">
        <f t="shared" si="3231"/>
        <v/>
      </c>
    </row>
    <row r="3234">
      <c r="A3234" s="1" t="s">
        <v>6715</v>
      </c>
      <c r="B3234" s="1" t="s">
        <v>270</v>
      </c>
      <c r="C3234" s="1" t="s">
        <v>6716</v>
      </c>
      <c r="D3234" s="1" t="s">
        <v>6099</v>
      </c>
      <c r="E3234" s="1" t="s">
        <v>868</v>
      </c>
      <c r="F3234" s="1" t="s">
        <v>113</v>
      </c>
      <c r="G3234" s="1" t="s">
        <v>6038</v>
      </c>
      <c r="H3234" s="1" t="s">
        <v>108</v>
      </c>
      <c r="I3234" s="1" t="s">
        <v>68</v>
      </c>
      <c r="J3234" s="1" t="s">
        <v>69</v>
      </c>
      <c r="K3234" s="1"/>
      <c r="L3234" s="1"/>
      <c r="M3234" s="1"/>
      <c r="N3234" s="1"/>
      <c r="O3234" s="1"/>
      <c r="P3234" s="1"/>
      <c r="Q3234" s="2" t="s">
        <v>40</v>
      </c>
      <c r="R3234" s="2" t="s">
        <v>41</v>
      </c>
      <c r="S3234" s="2" t="s">
        <v>42</v>
      </c>
      <c r="T3234" s="2"/>
      <c r="U3234" s="2"/>
      <c r="V3234" s="2"/>
      <c r="W3234" s="2"/>
      <c r="X3234" s="2"/>
      <c r="Y3234" s="2" t="s">
        <v>42</v>
      </c>
      <c r="Z3234" s="2"/>
      <c r="AA3234" s="2"/>
      <c r="AB3234" s="2"/>
      <c r="AC3234" s="2"/>
      <c r="AD3234" s="2"/>
      <c r="AE3234" s="2" t="s">
        <v>43</v>
      </c>
      <c r="AF3234" s="2" t="s">
        <v>44</v>
      </c>
      <c r="AG3234" s="2" t="s">
        <v>6100</v>
      </c>
      <c r="AH3234" s="2" t="s">
        <v>869</v>
      </c>
      <c r="AI3234" s="2" t="s">
        <v>114</v>
      </c>
      <c r="AJ3234" s="2" t="s">
        <v>40</v>
      </c>
      <c r="AK3234" s="1" t="str">
        <f t="shared" ref="AK3234:AM3234" si="3232">IF(OR(AND(OR(S3234&lt;&gt;"",S3233&lt;&gt;""),S3234&lt;&gt;S3233),AND(OR(X3234&lt;&gt;"",X3233&lt;&gt;""),X3234&lt;&gt;X3233),AND(OR(AC3234&lt;&gt;"",AC3233&lt;&gt;""),AC3234&lt;&gt;AC3233)),1,"")</f>
        <v/>
      </c>
      <c r="AL3234" s="1" t="str">
        <f t="shared" si="3232"/>
        <v/>
      </c>
      <c r="AM3234" s="1" t="str">
        <f t="shared" si="3232"/>
        <v/>
      </c>
    </row>
    <row r="3235">
      <c r="A3235" s="1" t="s">
        <v>6717</v>
      </c>
      <c r="B3235" s="1" t="s">
        <v>273</v>
      </c>
      <c r="C3235" s="1" t="s">
        <v>6718</v>
      </c>
      <c r="D3235" s="1" t="s">
        <v>6099</v>
      </c>
      <c r="E3235" s="1" t="s">
        <v>868</v>
      </c>
      <c r="F3235" s="1" t="s">
        <v>118</v>
      </c>
      <c r="G3235" s="1" t="s">
        <v>6038</v>
      </c>
      <c r="H3235" s="1" t="s">
        <v>108</v>
      </c>
      <c r="I3235" s="1" t="s">
        <v>75</v>
      </c>
      <c r="J3235" s="1" t="s">
        <v>76</v>
      </c>
      <c r="K3235" s="1"/>
      <c r="L3235" s="1"/>
      <c r="M3235" s="1"/>
      <c r="N3235" s="1"/>
      <c r="O3235" s="1"/>
      <c r="P3235" s="1"/>
      <c r="Q3235" s="2" t="s">
        <v>40</v>
      </c>
      <c r="R3235" s="2" t="s">
        <v>41</v>
      </c>
      <c r="S3235" s="2" t="s">
        <v>42</v>
      </c>
      <c r="T3235" s="2"/>
      <c r="U3235" s="2"/>
      <c r="V3235" s="2"/>
      <c r="W3235" s="2"/>
      <c r="X3235" s="2"/>
      <c r="Y3235" s="2" t="s">
        <v>42</v>
      </c>
      <c r="Z3235" s="2"/>
      <c r="AA3235" s="2"/>
      <c r="AB3235" s="2"/>
      <c r="AC3235" s="2"/>
      <c r="AD3235" s="2"/>
      <c r="AE3235" s="2" t="s">
        <v>43</v>
      </c>
      <c r="AF3235" s="2" t="s">
        <v>44</v>
      </c>
      <c r="AG3235" s="2" t="s">
        <v>6100</v>
      </c>
      <c r="AH3235" s="2" t="s">
        <v>869</v>
      </c>
      <c r="AI3235" s="2" t="s">
        <v>119</v>
      </c>
      <c r="AJ3235" s="2" t="s">
        <v>40</v>
      </c>
      <c r="AK3235" s="1" t="str">
        <f t="shared" ref="AK3235:AM3235" si="3233">IF(OR(AND(OR(S3235&lt;&gt;"",S3234&lt;&gt;""),S3235&lt;&gt;S3234),AND(OR(X3235&lt;&gt;"",X3234&lt;&gt;""),X3235&lt;&gt;X3234),AND(OR(AC3235&lt;&gt;"",AC3234&lt;&gt;""),AC3235&lt;&gt;AC3234)),1,"")</f>
        <v/>
      </c>
      <c r="AL3235" s="1" t="str">
        <f t="shared" si="3233"/>
        <v/>
      </c>
      <c r="AM3235" s="1" t="str">
        <f t="shared" si="3233"/>
        <v/>
      </c>
    </row>
    <row r="3236">
      <c r="A3236" s="1" t="s">
        <v>6719</v>
      </c>
      <c r="B3236" s="1" t="s">
        <v>276</v>
      </c>
      <c r="C3236" s="1" t="s">
        <v>6720</v>
      </c>
      <c r="D3236" s="1" t="s">
        <v>6099</v>
      </c>
      <c r="E3236" s="1" t="s">
        <v>868</v>
      </c>
      <c r="F3236" s="1" t="s">
        <v>123</v>
      </c>
      <c r="G3236" s="1" t="s">
        <v>6038</v>
      </c>
      <c r="H3236" s="1" t="s">
        <v>108</v>
      </c>
      <c r="I3236" s="1" t="s">
        <v>81</v>
      </c>
      <c r="J3236" s="1" t="s">
        <v>82</v>
      </c>
      <c r="K3236" s="1" t="s">
        <v>124</v>
      </c>
      <c r="L3236" s="1"/>
      <c r="M3236" s="1" t="s">
        <v>124</v>
      </c>
      <c r="N3236" s="1" t="s">
        <v>839</v>
      </c>
      <c r="O3236" s="1"/>
      <c r="P3236" s="1"/>
      <c r="Q3236" s="2" t="s">
        <v>40</v>
      </c>
      <c r="R3236" s="2" t="s">
        <v>41</v>
      </c>
      <c r="S3236" s="2" t="s">
        <v>42</v>
      </c>
      <c r="T3236" s="2"/>
      <c r="U3236" s="2"/>
      <c r="V3236" s="2"/>
      <c r="W3236" s="2"/>
      <c r="X3236" s="2"/>
      <c r="Y3236" s="2" t="s">
        <v>42</v>
      </c>
      <c r="Z3236" s="2"/>
      <c r="AA3236" s="2"/>
      <c r="AB3236" s="2"/>
      <c r="AC3236" s="2"/>
      <c r="AD3236" s="2"/>
      <c r="AE3236" s="2" t="s">
        <v>43</v>
      </c>
      <c r="AF3236" s="2" t="s">
        <v>44</v>
      </c>
      <c r="AG3236" s="2" t="s">
        <v>6100</v>
      </c>
      <c r="AH3236" s="2" t="s">
        <v>869</v>
      </c>
      <c r="AI3236" s="2" t="s">
        <v>125</v>
      </c>
      <c r="AJ3236" s="2" t="s">
        <v>40</v>
      </c>
      <c r="AK3236" s="1" t="str">
        <f t="shared" ref="AK3236:AM3236" si="3234">IF(OR(AND(OR(S3236&lt;&gt;"",S3235&lt;&gt;""),S3236&lt;&gt;S3235),AND(OR(X3236&lt;&gt;"",X3235&lt;&gt;""),X3236&lt;&gt;X3235),AND(OR(AC3236&lt;&gt;"",AC3235&lt;&gt;""),AC3236&lt;&gt;AC3235)),1,"")</f>
        <v/>
      </c>
      <c r="AL3236" s="1" t="str">
        <f t="shared" si="3234"/>
        <v/>
      </c>
      <c r="AM3236" s="1" t="str">
        <f t="shared" si="3234"/>
        <v/>
      </c>
    </row>
    <row r="3237">
      <c r="A3237" s="1" t="s">
        <v>6721</v>
      </c>
      <c r="B3237" s="1" t="s">
        <v>279</v>
      </c>
      <c r="C3237" s="1" t="s">
        <v>6722</v>
      </c>
      <c r="D3237" s="1" t="s">
        <v>6099</v>
      </c>
      <c r="E3237" s="1" t="s">
        <v>868</v>
      </c>
      <c r="F3237" s="1" t="s">
        <v>129</v>
      </c>
      <c r="G3237" s="1" t="s">
        <v>6038</v>
      </c>
      <c r="H3237" s="1" t="s">
        <v>108</v>
      </c>
      <c r="I3237" s="1" t="s">
        <v>87</v>
      </c>
      <c r="J3237" s="1" t="s">
        <v>38</v>
      </c>
      <c r="K3237" s="1"/>
      <c r="L3237" s="1"/>
      <c r="M3237" s="1"/>
      <c r="N3237" s="1"/>
      <c r="O3237" s="1"/>
      <c r="P3237" s="1"/>
      <c r="Q3237" s="2" t="s">
        <v>40</v>
      </c>
      <c r="R3237" s="2" t="s">
        <v>41</v>
      </c>
      <c r="S3237" s="2" t="s">
        <v>42</v>
      </c>
      <c r="T3237" s="2"/>
      <c r="U3237" s="2"/>
      <c r="V3237" s="2"/>
      <c r="W3237" s="2"/>
      <c r="X3237" s="2"/>
      <c r="Y3237" s="2" t="s">
        <v>42</v>
      </c>
      <c r="Z3237" s="2"/>
      <c r="AA3237" s="2"/>
      <c r="AB3237" s="2"/>
      <c r="AC3237" s="2"/>
      <c r="AD3237" s="2"/>
      <c r="AE3237" s="2" t="s">
        <v>43</v>
      </c>
      <c r="AF3237" s="2" t="s">
        <v>44</v>
      </c>
      <c r="AG3237" s="2" t="s">
        <v>6100</v>
      </c>
      <c r="AH3237" s="2" t="s">
        <v>869</v>
      </c>
      <c r="AI3237" s="2" t="s">
        <v>130</v>
      </c>
      <c r="AJ3237" s="2" t="s">
        <v>40</v>
      </c>
      <c r="AK3237" s="1" t="str">
        <f t="shared" ref="AK3237:AM3237" si="3235">IF(OR(AND(OR(S3237&lt;&gt;"",S3236&lt;&gt;""),S3237&lt;&gt;S3236),AND(OR(X3237&lt;&gt;"",X3236&lt;&gt;""),X3237&lt;&gt;X3236),AND(OR(AC3237&lt;&gt;"",AC3236&lt;&gt;""),AC3237&lt;&gt;AC3236)),1,"")</f>
        <v/>
      </c>
      <c r="AL3237" s="1" t="str">
        <f t="shared" si="3235"/>
        <v/>
      </c>
      <c r="AM3237" s="1" t="str">
        <f t="shared" si="3235"/>
        <v/>
      </c>
    </row>
    <row r="3238">
      <c r="A3238" s="1" t="s">
        <v>6723</v>
      </c>
      <c r="B3238" s="1" t="s">
        <v>282</v>
      </c>
      <c r="C3238" s="1" t="s">
        <v>6724</v>
      </c>
      <c r="D3238" s="1" t="s">
        <v>6099</v>
      </c>
      <c r="E3238" s="1" t="s">
        <v>868</v>
      </c>
      <c r="F3238" s="1" t="s">
        <v>134</v>
      </c>
      <c r="G3238" s="1" t="s">
        <v>6038</v>
      </c>
      <c r="H3238" s="1" t="s">
        <v>108</v>
      </c>
      <c r="I3238" s="1" t="s">
        <v>93</v>
      </c>
      <c r="J3238" s="1" t="s">
        <v>53</v>
      </c>
      <c r="K3238" s="1"/>
      <c r="L3238" s="1"/>
      <c r="M3238" s="1"/>
      <c r="N3238" s="1"/>
      <c r="O3238" s="1"/>
      <c r="P3238" s="1"/>
      <c r="Q3238" s="2" t="s">
        <v>40</v>
      </c>
      <c r="R3238" s="2" t="s">
        <v>41</v>
      </c>
      <c r="S3238" s="2" t="s">
        <v>42</v>
      </c>
      <c r="T3238" s="2"/>
      <c r="U3238" s="2"/>
      <c r="V3238" s="2"/>
      <c r="W3238" s="2"/>
      <c r="X3238" s="2"/>
      <c r="Y3238" s="2" t="s">
        <v>42</v>
      </c>
      <c r="Z3238" s="2"/>
      <c r="AA3238" s="2"/>
      <c r="AB3238" s="2"/>
      <c r="AC3238" s="2"/>
      <c r="AD3238" s="2"/>
      <c r="AE3238" s="2" t="s">
        <v>43</v>
      </c>
      <c r="AF3238" s="2" t="s">
        <v>44</v>
      </c>
      <c r="AG3238" s="2" t="s">
        <v>6100</v>
      </c>
      <c r="AH3238" s="2" t="s">
        <v>869</v>
      </c>
      <c r="AI3238" s="2" t="s">
        <v>135</v>
      </c>
      <c r="AJ3238" s="2" t="s">
        <v>40</v>
      </c>
      <c r="AK3238" s="1" t="str">
        <f t="shared" ref="AK3238:AM3238" si="3236">IF(OR(AND(OR(S3238&lt;&gt;"",S3237&lt;&gt;""),S3238&lt;&gt;S3237),AND(OR(X3238&lt;&gt;"",X3237&lt;&gt;""),X3238&lt;&gt;X3237),AND(OR(AC3238&lt;&gt;"",AC3237&lt;&gt;""),AC3238&lt;&gt;AC3237)),1,"")</f>
        <v/>
      </c>
      <c r="AL3238" s="1" t="str">
        <f t="shared" si="3236"/>
        <v/>
      </c>
      <c r="AM3238" s="1" t="str">
        <f t="shared" si="3236"/>
        <v/>
      </c>
    </row>
    <row r="3239">
      <c r="A3239" s="1" t="s">
        <v>6725</v>
      </c>
      <c r="B3239" s="1" t="s">
        <v>285</v>
      </c>
      <c r="C3239" s="1" t="s">
        <v>6726</v>
      </c>
      <c r="D3239" s="1" t="s">
        <v>6099</v>
      </c>
      <c r="E3239" s="1" t="s">
        <v>868</v>
      </c>
      <c r="F3239" s="1" t="s">
        <v>139</v>
      </c>
      <c r="G3239" s="1" t="s">
        <v>6038</v>
      </c>
      <c r="H3239" s="1" t="s">
        <v>108</v>
      </c>
      <c r="I3239" s="1" t="s">
        <v>98</v>
      </c>
      <c r="J3239" s="1" t="s">
        <v>25</v>
      </c>
      <c r="K3239" s="1"/>
      <c r="L3239" s="1"/>
      <c r="M3239" s="1"/>
      <c r="N3239" s="1"/>
      <c r="O3239" s="1"/>
      <c r="P3239" s="1"/>
      <c r="Q3239" s="2" t="s">
        <v>40</v>
      </c>
      <c r="R3239" s="2" t="s">
        <v>41</v>
      </c>
      <c r="S3239" s="2" t="s">
        <v>42</v>
      </c>
      <c r="T3239" s="2"/>
      <c r="U3239" s="2"/>
      <c r="V3239" s="2"/>
      <c r="W3239" s="2"/>
      <c r="X3239" s="2"/>
      <c r="Y3239" s="2" t="s">
        <v>42</v>
      </c>
      <c r="Z3239" s="2"/>
      <c r="AA3239" s="2"/>
      <c r="AB3239" s="2"/>
      <c r="AC3239" s="2"/>
      <c r="AD3239" s="2"/>
      <c r="AE3239" s="2" t="s">
        <v>43</v>
      </c>
      <c r="AF3239" s="2" t="s">
        <v>44</v>
      </c>
      <c r="AG3239" s="2" t="s">
        <v>6100</v>
      </c>
      <c r="AH3239" s="2" t="s">
        <v>869</v>
      </c>
      <c r="AI3239" s="2" t="s">
        <v>140</v>
      </c>
      <c r="AJ3239" s="2" t="s">
        <v>40</v>
      </c>
      <c r="AK3239" s="1" t="str">
        <f t="shared" ref="AK3239:AM3239" si="3237">IF(OR(AND(OR(S3239&lt;&gt;"",S3238&lt;&gt;""),S3239&lt;&gt;S3238),AND(OR(X3239&lt;&gt;"",X3238&lt;&gt;""),X3239&lt;&gt;X3238),AND(OR(AC3239&lt;&gt;"",AC3238&lt;&gt;""),AC3239&lt;&gt;AC3238)),1,"")</f>
        <v/>
      </c>
      <c r="AL3239" s="1" t="str">
        <f t="shared" si="3237"/>
        <v/>
      </c>
      <c r="AM3239" s="1" t="str">
        <f t="shared" si="3237"/>
        <v/>
      </c>
    </row>
    <row r="3240">
      <c r="A3240" s="1" t="s">
        <v>6727</v>
      </c>
      <c r="B3240" s="1" t="s">
        <v>288</v>
      </c>
      <c r="C3240" s="1" t="s">
        <v>6728</v>
      </c>
      <c r="D3240" s="1" t="s">
        <v>6099</v>
      </c>
      <c r="E3240" s="1" t="s">
        <v>868</v>
      </c>
      <c r="F3240" s="1" t="s">
        <v>144</v>
      </c>
      <c r="G3240" s="1" t="s">
        <v>6038</v>
      </c>
      <c r="H3240" s="1" t="s">
        <v>108</v>
      </c>
      <c r="I3240" s="1" t="s">
        <v>103</v>
      </c>
      <c r="J3240" s="1" t="s">
        <v>24</v>
      </c>
      <c r="K3240" s="1"/>
      <c r="L3240" s="1"/>
      <c r="M3240" s="1"/>
      <c r="N3240" s="1"/>
      <c r="O3240" s="1"/>
      <c r="P3240" s="1"/>
      <c r="Q3240" s="2" t="s">
        <v>40</v>
      </c>
      <c r="R3240" s="2" t="s">
        <v>41</v>
      </c>
      <c r="S3240" s="2" t="s">
        <v>42</v>
      </c>
      <c r="T3240" s="2"/>
      <c r="U3240" s="2"/>
      <c r="V3240" s="2"/>
      <c r="W3240" s="2"/>
      <c r="X3240" s="2"/>
      <c r="Y3240" s="2" t="s">
        <v>42</v>
      </c>
      <c r="Z3240" s="2"/>
      <c r="AA3240" s="2"/>
      <c r="AB3240" s="2"/>
      <c r="AC3240" s="2"/>
      <c r="AD3240" s="2"/>
      <c r="AE3240" s="2" t="s">
        <v>43</v>
      </c>
      <c r="AF3240" s="2" t="s">
        <v>44</v>
      </c>
      <c r="AG3240" s="2" t="s">
        <v>6100</v>
      </c>
      <c r="AH3240" s="2" t="s">
        <v>869</v>
      </c>
      <c r="AI3240" s="2" t="s">
        <v>145</v>
      </c>
      <c r="AJ3240" s="2" t="s">
        <v>40</v>
      </c>
      <c r="AK3240" s="1" t="str">
        <f t="shared" ref="AK3240:AM3240" si="3238">IF(OR(AND(OR(S3240&lt;&gt;"",S3239&lt;&gt;""),S3240&lt;&gt;S3239),AND(OR(X3240&lt;&gt;"",X3239&lt;&gt;""),X3240&lt;&gt;X3239),AND(OR(AC3240&lt;&gt;"",AC3239&lt;&gt;""),AC3240&lt;&gt;AC3239)),1,"")</f>
        <v/>
      </c>
      <c r="AL3240" s="1" t="str">
        <f t="shared" si="3238"/>
        <v/>
      </c>
      <c r="AM3240" s="1" t="str">
        <f t="shared" si="3238"/>
        <v/>
      </c>
    </row>
    <row r="3241">
      <c r="A3241" s="1" t="s">
        <v>6729</v>
      </c>
      <c r="B3241" s="1" t="s">
        <v>291</v>
      </c>
      <c r="C3241" s="1" t="s">
        <v>6730</v>
      </c>
      <c r="D3241" s="1" t="s">
        <v>6099</v>
      </c>
      <c r="E3241" s="1" t="s">
        <v>868</v>
      </c>
      <c r="F3241" s="1" t="s">
        <v>149</v>
      </c>
      <c r="G3241" s="1" t="s">
        <v>6038</v>
      </c>
      <c r="H3241" s="1" t="s">
        <v>108</v>
      </c>
      <c r="I3241" s="1" t="s">
        <v>108</v>
      </c>
      <c r="J3241" s="1" t="s">
        <v>69</v>
      </c>
      <c r="K3241" s="1"/>
      <c r="L3241" s="1"/>
      <c r="M3241" s="1"/>
      <c r="N3241" s="1"/>
      <c r="O3241" s="1"/>
      <c r="P3241" s="1"/>
      <c r="Q3241" s="2" t="s">
        <v>40</v>
      </c>
      <c r="R3241" s="2" t="s">
        <v>41</v>
      </c>
      <c r="S3241" s="2" t="s">
        <v>42</v>
      </c>
      <c r="T3241" s="2"/>
      <c r="U3241" s="2"/>
      <c r="V3241" s="2"/>
      <c r="W3241" s="2"/>
      <c r="X3241" s="2"/>
      <c r="Y3241" s="2" t="s">
        <v>42</v>
      </c>
      <c r="Z3241" s="2"/>
      <c r="AA3241" s="2"/>
      <c r="AB3241" s="2"/>
      <c r="AC3241" s="2"/>
      <c r="AD3241" s="2"/>
      <c r="AE3241" s="2" t="s">
        <v>43</v>
      </c>
      <c r="AF3241" s="2" t="s">
        <v>44</v>
      </c>
      <c r="AG3241" s="2" t="s">
        <v>6100</v>
      </c>
      <c r="AH3241" s="2" t="s">
        <v>869</v>
      </c>
      <c r="AI3241" s="2" t="s">
        <v>151</v>
      </c>
      <c r="AJ3241" s="2" t="s">
        <v>40</v>
      </c>
      <c r="AK3241" s="1" t="str">
        <f t="shared" ref="AK3241:AM3241" si="3239">IF(OR(AND(OR(S3241&lt;&gt;"",S3240&lt;&gt;""),S3241&lt;&gt;S3240),AND(OR(X3241&lt;&gt;"",X3240&lt;&gt;""),X3241&lt;&gt;X3240),AND(OR(AC3241&lt;&gt;"",AC3240&lt;&gt;""),AC3241&lt;&gt;AC3240)),1,"")</f>
        <v/>
      </c>
      <c r="AL3241" s="1" t="str">
        <f t="shared" si="3239"/>
        <v/>
      </c>
      <c r="AM3241" s="1" t="str">
        <f t="shared" si="3239"/>
        <v/>
      </c>
    </row>
    <row r="3242">
      <c r="A3242" s="1" t="s">
        <v>6731</v>
      </c>
      <c r="B3242" s="1" t="s">
        <v>295</v>
      </c>
      <c r="C3242" s="1" t="s">
        <v>6732</v>
      </c>
      <c r="D3242" s="1" t="s">
        <v>6099</v>
      </c>
      <c r="E3242" s="1" t="s">
        <v>868</v>
      </c>
      <c r="F3242" s="1" t="s">
        <v>155</v>
      </c>
      <c r="G3242" s="1" t="s">
        <v>6038</v>
      </c>
      <c r="H3242" s="1" t="s">
        <v>108</v>
      </c>
      <c r="I3242" s="1" t="s">
        <v>113</v>
      </c>
      <c r="J3242" s="1" t="s">
        <v>76</v>
      </c>
      <c r="K3242" s="1"/>
      <c r="L3242" s="1"/>
      <c r="M3242" s="1"/>
      <c r="N3242" s="1"/>
      <c r="O3242" s="1"/>
      <c r="P3242" s="1"/>
      <c r="Q3242" s="2" t="s">
        <v>40</v>
      </c>
      <c r="R3242" s="2" t="s">
        <v>41</v>
      </c>
      <c r="S3242" s="2" t="s">
        <v>42</v>
      </c>
      <c r="T3242" s="2"/>
      <c r="U3242" s="2"/>
      <c r="V3242" s="2"/>
      <c r="W3242" s="2"/>
      <c r="X3242" s="2"/>
      <c r="Y3242" s="2" t="s">
        <v>42</v>
      </c>
      <c r="Z3242" s="2"/>
      <c r="AA3242" s="2"/>
      <c r="AB3242" s="2"/>
      <c r="AC3242" s="2"/>
      <c r="AD3242" s="2"/>
      <c r="AE3242" s="2" t="s">
        <v>43</v>
      </c>
      <c r="AF3242" s="2" t="s">
        <v>44</v>
      </c>
      <c r="AG3242" s="2" t="s">
        <v>6100</v>
      </c>
      <c r="AH3242" s="2" t="s">
        <v>869</v>
      </c>
      <c r="AI3242" s="2" t="s">
        <v>156</v>
      </c>
      <c r="AJ3242" s="2" t="s">
        <v>40</v>
      </c>
      <c r="AK3242" s="1" t="str">
        <f t="shared" ref="AK3242:AM3242" si="3240">IF(OR(AND(OR(S3242&lt;&gt;"",S3241&lt;&gt;""),S3242&lt;&gt;S3241),AND(OR(X3242&lt;&gt;"",X3241&lt;&gt;""),X3242&lt;&gt;X3241),AND(OR(AC3242&lt;&gt;"",AC3241&lt;&gt;""),AC3242&lt;&gt;AC3241)),1,"")</f>
        <v/>
      </c>
      <c r="AL3242" s="1" t="str">
        <f t="shared" si="3240"/>
        <v/>
      </c>
      <c r="AM3242" s="1" t="str">
        <f t="shared" si="3240"/>
        <v/>
      </c>
    </row>
    <row r="3243">
      <c r="A3243" s="1" t="s">
        <v>6733</v>
      </c>
      <c r="B3243" s="1" t="s">
        <v>31</v>
      </c>
      <c r="C3243" s="1" t="s">
        <v>6734</v>
      </c>
      <c r="D3243" s="1" t="s">
        <v>6099</v>
      </c>
      <c r="E3243" s="1" t="s">
        <v>868</v>
      </c>
      <c r="F3243" s="1" t="s">
        <v>160</v>
      </c>
      <c r="G3243" s="1" t="s">
        <v>6038</v>
      </c>
      <c r="H3243" s="1" t="s">
        <v>108</v>
      </c>
      <c r="I3243" s="1" t="s">
        <v>118</v>
      </c>
      <c r="J3243" s="1" t="s">
        <v>82</v>
      </c>
      <c r="K3243" s="1"/>
      <c r="L3243" s="1"/>
      <c r="M3243" s="1"/>
      <c r="N3243" s="1"/>
      <c r="O3243" s="1"/>
      <c r="P3243" s="1"/>
      <c r="Q3243" s="2" t="s">
        <v>40</v>
      </c>
      <c r="R3243" s="2" t="s">
        <v>41</v>
      </c>
      <c r="S3243" s="2" t="s">
        <v>42</v>
      </c>
      <c r="T3243" s="2"/>
      <c r="U3243" s="2"/>
      <c r="V3243" s="2"/>
      <c r="W3243" s="2"/>
      <c r="X3243" s="2"/>
      <c r="Y3243" s="2" t="s">
        <v>42</v>
      </c>
      <c r="Z3243" s="2"/>
      <c r="AA3243" s="2"/>
      <c r="AB3243" s="2"/>
      <c r="AC3243" s="2"/>
      <c r="AD3243" s="2"/>
      <c r="AE3243" s="2" t="s">
        <v>43</v>
      </c>
      <c r="AF3243" s="2" t="s">
        <v>44</v>
      </c>
      <c r="AG3243" s="2" t="s">
        <v>6100</v>
      </c>
      <c r="AH3243" s="2" t="s">
        <v>869</v>
      </c>
      <c r="AI3243" s="2" t="s">
        <v>161</v>
      </c>
      <c r="AJ3243" s="2" t="s">
        <v>40</v>
      </c>
      <c r="AK3243" s="1" t="str">
        <f t="shared" ref="AK3243:AM3243" si="3241">IF(OR(AND(OR(S3243&lt;&gt;"",S3242&lt;&gt;""),S3243&lt;&gt;S3242),AND(OR(X3243&lt;&gt;"",X3242&lt;&gt;""),X3243&lt;&gt;X3242),AND(OR(AC3243&lt;&gt;"",AC3242&lt;&gt;""),AC3243&lt;&gt;AC3242)),1,"")</f>
        <v/>
      </c>
      <c r="AL3243" s="1" t="str">
        <f t="shared" si="3241"/>
        <v/>
      </c>
      <c r="AM3243" s="1" t="str">
        <f t="shared" si="3241"/>
        <v/>
      </c>
    </row>
    <row r="3244">
      <c r="A3244" s="1" t="s">
        <v>6735</v>
      </c>
      <c r="B3244" s="1" t="s">
        <v>49</v>
      </c>
      <c r="C3244" s="1" t="s">
        <v>6736</v>
      </c>
      <c r="D3244" s="1" t="s">
        <v>6099</v>
      </c>
      <c r="E3244" s="1" t="s">
        <v>868</v>
      </c>
      <c r="F3244" s="1" t="s">
        <v>165</v>
      </c>
      <c r="G3244" s="1" t="s">
        <v>6038</v>
      </c>
      <c r="H3244" s="1" t="s">
        <v>108</v>
      </c>
      <c r="I3244" s="1" t="s">
        <v>123</v>
      </c>
      <c r="J3244" s="1" t="s">
        <v>38</v>
      </c>
      <c r="K3244" s="1"/>
      <c r="L3244" s="1"/>
      <c r="M3244" s="1" t="s">
        <v>171</v>
      </c>
      <c r="N3244" s="1"/>
      <c r="O3244" s="1"/>
      <c r="P3244" s="1"/>
      <c r="Q3244" s="2" t="s">
        <v>40</v>
      </c>
      <c r="R3244" s="2" t="s">
        <v>41</v>
      </c>
      <c r="S3244" s="2" t="s">
        <v>42</v>
      </c>
      <c r="T3244" s="2"/>
      <c r="U3244" s="2"/>
      <c r="V3244" s="2"/>
      <c r="W3244" s="2"/>
      <c r="X3244" s="2"/>
      <c r="Y3244" s="2" t="s">
        <v>42</v>
      </c>
      <c r="Z3244" s="2"/>
      <c r="AA3244" s="2"/>
      <c r="AB3244" s="2"/>
      <c r="AC3244" s="2"/>
      <c r="AD3244" s="2"/>
      <c r="AE3244" s="2" t="s">
        <v>43</v>
      </c>
      <c r="AF3244" s="2" t="s">
        <v>44</v>
      </c>
      <c r="AG3244" s="2" t="s">
        <v>6100</v>
      </c>
      <c r="AH3244" s="2" t="s">
        <v>869</v>
      </c>
      <c r="AI3244" s="2" t="s">
        <v>166</v>
      </c>
      <c r="AJ3244" s="2" t="s">
        <v>40</v>
      </c>
      <c r="AK3244" s="1" t="str">
        <f t="shared" ref="AK3244:AM3244" si="3242">IF(OR(AND(OR(S3244&lt;&gt;"",S3243&lt;&gt;""),S3244&lt;&gt;S3243),AND(OR(X3244&lt;&gt;"",X3243&lt;&gt;""),X3244&lt;&gt;X3243),AND(OR(AC3244&lt;&gt;"",AC3243&lt;&gt;""),AC3244&lt;&gt;AC3243)),1,"")</f>
        <v/>
      </c>
      <c r="AL3244" s="1" t="str">
        <f t="shared" si="3242"/>
        <v/>
      </c>
      <c r="AM3244" s="1" t="str">
        <f t="shared" si="3242"/>
        <v/>
      </c>
    </row>
    <row r="3245">
      <c r="A3245" s="1" t="s">
        <v>6737</v>
      </c>
      <c r="B3245" s="1" t="s">
        <v>56</v>
      </c>
      <c r="C3245" s="1" t="s">
        <v>6738</v>
      </c>
      <c r="D3245" s="1" t="s">
        <v>6099</v>
      </c>
      <c r="E3245" s="1" t="s">
        <v>868</v>
      </c>
      <c r="F3245" s="1" t="s">
        <v>170</v>
      </c>
      <c r="G3245" s="1" t="s">
        <v>6038</v>
      </c>
      <c r="H3245" s="1" t="s">
        <v>108</v>
      </c>
      <c r="I3245" s="1" t="s">
        <v>129</v>
      </c>
      <c r="J3245" s="1" t="s">
        <v>53</v>
      </c>
      <c r="K3245" s="1"/>
      <c r="L3245" s="1"/>
      <c r="M3245" s="1"/>
      <c r="N3245" s="1"/>
      <c r="O3245" s="1"/>
      <c r="P3245" s="1"/>
      <c r="Q3245" s="2" t="s">
        <v>40</v>
      </c>
      <c r="R3245" s="2" t="s">
        <v>41</v>
      </c>
      <c r="S3245" s="2" t="s">
        <v>42</v>
      </c>
      <c r="T3245" s="2"/>
      <c r="U3245" s="2"/>
      <c r="V3245" s="2"/>
      <c r="W3245" s="2"/>
      <c r="X3245" s="2"/>
      <c r="Y3245" s="2" t="s">
        <v>42</v>
      </c>
      <c r="Z3245" s="2"/>
      <c r="AA3245" s="2"/>
      <c r="AB3245" s="2"/>
      <c r="AC3245" s="2"/>
      <c r="AD3245" s="2"/>
      <c r="AE3245" s="2" t="s">
        <v>43</v>
      </c>
      <c r="AF3245" s="2" t="s">
        <v>44</v>
      </c>
      <c r="AG3245" s="2" t="s">
        <v>6100</v>
      </c>
      <c r="AH3245" s="2" t="s">
        <v>869</v>
      </c>
      <c r="AI3245" s="2" t="s">
        <v>172</v>
      </c>
      <c r="AJ3245" s="2" t="s">
        <v>40</v>
      </c>
      <c r="AK3245" s="1" t="str">
        <f t="shared" ref="AK3245:AM3245" si="3243">IF(OR(AND(OR(S3245&lt;&gt;"",S3244&lt;&gt;""),S3245&lt;&gt;S3244),AND(OR(X3245&lt;&gt;"",X3244&lt;&gt;""),X3245&lt;&gt;X3244),AND(OR(AC3245&lt;&gt;"",AC3244&lt;&gt;""),AC3245&lt;&gt;AC3244)),1,"")</f>
        <v/>
      </c>
      <c r="AL3245" s="1" t="str">
        <f t="shared" si="3243"/>
        <v/>
      </c>
      <c r="AM3245" s="1" t="str">
        <f t="shared" si="3243"/>
        <v/>
      </c>
    </row>
    <row r="3246">
      <c r="A3246" s="1" t="s">
        <v>6739</v>
      </c>
      <c r="B3246" s="1" t="s">
        <v>61</v>
      </c>
      <c r="C3246" s="1" t="s">
        <v>6740</v>
      </c>
      <c r="D3246" s="1" t="s">
        <v>6099</v>
      </c>
      <c r="E3246" s="1" t="s">
        <v>868</v>
      </c>
      <c r="F3246" s="1" t="s">
        <v>176</v>
      </c>
      <c r="G3246" s="1" t="s">
        <v>6038</v>
      </c>
      <c r="H3246" s="1" t="s">
        <v>108</v>
      </c>
      <c r="I3246" s="1" t="s">
        <v>134</v>
      </c>
      <c r="J3246" s="1" t="s">
        <v>25</v>
      </c>
      <c r="K3246" s="1"/>
      <c r="L3246" s="1"/>
      <c r="M3246" s="1"/>
      <c r="N3246" s="1"/>
      <c r="O3246" s="1"/>
      <c r="P3246" s="1"/>
      <c r="Q3246" s="2" t="s">
        <v>40</v>
      </c>
      <c r="R3246" s="2" t="s">
        <v>41</v>
      </c>
      <c r="S3246" s="2" t="s">
        <v>42</v>
      </c>
      <c r="T3246" s="2"/>
      <c r="U3246" s="2"/>
      <c r="V3246" s="2"/>
      <c r="W3246" s="2"/>
      <c r="X3246" s="2"/>
      <c r="Y3246" s="2" t="s">
        <v>42</v>
      </c>
      <c r="Z3246" s="2"/>
      <c r="AA3246" s="2"/>
      <c r="AB3246" s="2"/>
      <c r="AC3246" s="2"/>
      <c r="AD3246" s="2"/>
      <c r="AE3246" s="2" t="s">
        <v>43</v>
      </c>
      <c r="AF3246" s="2" t="s">
        <v>44</v>
      </c>
      <c r="AG3246" s="2" t="s">
        <v>6100</v>
      </c>
      <c r="AH3246" s="2" t="s">
        <v>869</v>
      </c>
      <c r="AI3246" s="2" t="s">
        <v>177</v>
      </c>
      <c r="AJ3246" s="2" t="s">
        <v>40</v>
      </c>
      <c r="AK3246" s="1" t="str">
        <f t="shared" ref="AK3246:AM3246" si="3244">IF(OR(AND(OR(S3246&lt;&gt;"",S3245&lt;&gt;""),S3246&lt;&gt;S3245),AND(OR(X3246&lt;&gt;"",X3245&lt;&gt;""),X3246&lt;&gt;X3245),AND(OR(AC3246&lt;&gt;"",AC3245&lt;&gt;""),AC3246&lt;&gt;AC3245)),1,"")</f>
        <v/>
      </c>
      <c r="AL3246" s="1" t="str">
        <f t="shared" si="3244"/>
        <v/>
      </c>
      <c r="AM3246" s="1" t="str">
        <f t="shared" si="3244"/>
        <v/>
      </c>
    </row>
    <row r="3247">
      <c r="A3247" s="1" t="s">
        <v>6741</v>
      </c>
      <c r="B3247" s="1" t="s">
        <v>66</v>
      </c>
      <c r="C3247" s="1" t="s">
        <v>6742</v>
      </c>
      <c r="D3247" s="1" t="s">
        <v>6099</v>
      </c>
      <c r="E3247" s="1" t="s">
        <v>868</v>
      </c>
      <c r="F3247" s="1" t="s">
        <v>181</v>
      </c>
      <c r="G3247" s="1" t="s">
        <v>6038</v>
      </c>
      <c r="H3247" s="1" t="s">
        <v>108</v>
      </c>
      <c r="I3247" s="1" t="s">
        <v>139</v>
      </c>
      <c r="J3247" s="1" t="s">
        <v>24</v>
      </c>
      <c r="K3247" s="1"/>
      <c r="L3247" s="1"/>
      <c r="M3247" s="1"/>
      <c r="N3247" s="1"/>
      <c r="O3247" s="1"/>
      <c r="P3247" s="1"/>
      <c r="Q3247" s="2" t="s">
        <v>40</v>
      </c>
      <c r="R3247" s="2" t="s">
        <v>41</v>
      </c>
      <c r="S3247" s="2" t="s">
        <v>42</v>
      </c>
      <c r="T3247" s="2"/>
      <c r="U3247" s="2"/>
      <c r="V3247" s="2"/>
      <c r="W3247" s="2"/>
      <c r="X3247" s="2"/>
      <c r="Y3247" s="2" t="s">
        <v>42</v>
      </c>
      <c r="Z3247" s="2"/>
      <c r="AA3247" s="2"/>
      <c r="AB3247" s="2"/>
      <c r="AC3247" s="2"/>
      <c r="AD3247" s="2"/>
      <c r="AE3247" s="2" t="s">
        <v>43</v>
      </c>
      <c r="AF3247" s="2" t="s">
        <v>44</v>
      </c>
      <c r="AG3247" s="2" t="s">
        <v>6100</v>
      </c>
      <c r="AH3247" s="2" t="s">
        <v>869</v>
      </c>
      <c r="AI3247" s="2" t="s">
        <v>182</v>
      </c>
      <c r="AJ3247" s="2" t="s">
        <v>40</v>
      </c>
      <c r="AK3247" s="1" t="str">
        <f t="shared" ref="AK3247:AM3247" si="3245">IF(OR(AND(OR(S3247&lt;&gt;"",S3246&lt;&gt;""),S3247&lt;&gt;S3246),AND(OR(X3247&lt;&gt;"",X3246&lt;&gt;""),X3247&lt;&gt;X3246),AND(OR(AC3247&lt;&gt;"",AC3246&lt;&gt;""),AC3247&lt;&gt;AC3246)),1,"")</f>
        <v/>
      </c>
      <c r="AL3247" s="1" t="str">
        <f t="shared" si="3245"/>
        <v/>
      </c>
      <c r="AM3247" s="1" t="str">
        <f t="shared" si="3245"/>
        <v/>
      </c>
    </row>
    <row r="3248">
      <c r="A3248" s="1" t="s">
        <v>6743</v>
      </c>
      <c r="B3248" s="1" t="s">
        <v>73</v>
      </c>
      <c r="C3248" s="1" t="s">
        <v>6744</v>
      </c>
      <c r="D3248" s="1" t="s">
        <v>6099</v>
      </c>
      <c r="E3248" s="1" t="s">
        <v>868</v>
      </c>
      <c r="F3248" s="1" t="s">
        <v>186</v>
      </c>
      <c r="G3248" s="1" t="s">
        <v>6038</v>
      </c>
      <c r="H3248" s="1" t="s">
        <v>108</v>
      </c>
      <c r="I3248" s="1" t="s">
        <v>144</v>
      </c>
      <c r="J3248" s="1" t="s">
        <v>69</v>
      </c>
      <c r="K3248" s="1"/>
      <c r="L3248" s="1"/>
      <c r="M3248" s="1"/>
      <c r="N3248" s="1"/>
      <c r="O3248" s="1"/>
      <c r="P3248" s="1"/>
      <c r="Q3248" s="2" t="s">
        <v>40</v>
      </c>
      <c r="R3248" s="2" t="s">
        <v>41</v>
      </c>
      <c r="S3248" s="2" t="s">
        <v>42</v>
      </c>
      <c r="T3248" s="2"/>
      <c r="U3248" s="2"/>
      <c r="V3248" s="2"/>
      <c r="W3248" s="2"/>
      <c r="X3248" s="2"/>
      <c r="Y3248" s="2" t="s">
        <v>42</v>
      </c>
      <c r="Z3248" s="2"/>
      <c r="AA3248" s="2"/>
      <c r="AB3248" s="2"/>
      <c r="AC3248" s="2"/>
      <c r="AD3248" s="2"/>
      <c r="AE3248" s="2" t="s">
        <v>43</v>
      </c>
      <c r="AF3248" s="2" t="s">
        <v>44</v>
      </c>
      <c r="AG3248" s="2" t="s">
        <v>6100</v>
      </c>
      <c r="AH3248" s="2" t="s">
        <v>869</v>
      </c>
      <c r="AI3248" s="2" t="s">
        <v>187</v>
      </c>
      <c r="AJ3248" s="2" t="s">
        <v>40</v>
      </c>
      <c r="AK3248" s="1" t="str">
        <f t="shared" ref="AK3248:AM3248" si="3246">IF(OR(AND(OR(S3248&lt;&gt;"",S3247&lt;&gt;""),S3248&lt;&gt;S3247),AND(OR(X3248&lt;&gt;"",X3247&lt;&gt;""),X3248&lt;&gt;X3247),AND(OR(AC3248&lt;&gt;"",AC3247&lt;&gt;""),AC3248&lt;&gt;AC3247)),1,"")</f>
        <v/>
      </c>
      <c r="AL3248" s="1" t="str">
        <f t="shared" si="3246"/>
        <v/>
      </c>
      <c r="AM3248" s="1" t="str">
        <f t="shared" si="3246"/>
        <v/>
      </c>
    </row>
    <row r="3249">
      <c r="A3249" s="1" t="s">
        <v>6745</v>
      </c>
      <c r="B3249" s="1" t="s">
        <v>79</v>
      </c>
      <c r="C3249" s="1" t="s">
        <v>6746</v>
      </c>
      <c r="D3249" s="1" t="s">
        <v>6099</v>
      </c>
      <c r="E3249" s="1" t="s">
        <v>868</v>
      </c>
      <c r="F3249" s="1" t="s">
        <v>191</v>
      </c>
      <c r="G3249" s="1" t="s">
        <v>6038</v>
      </c>
      <c r="H3249" s="1" t="s">
        <v>108</v>
      </c>
      <c r="I3249" s="1" t="s">
        <v>149</v>
      </c>
      <c r="J3249" s="1" t="s">
        <v>76</v>
      </c>
      <c r="K3249" s="1"/>
      <c r="L3249" s="1"/>
      <c r="M3249" s="1"/>
      <c r="N3249" s="1"/>
      <c r="O3249" s="1"/>
      <c r="P3249" s="1"/>
      <c r="Q3249" s="2" t="s">
        <v>40</v>
      </c>
      <c r="R3249" s="2" t="s">
        <v>41</v>
      </c>
      <c r="S3249" s="2" t="s">
        <v>42</v>
      </c>
      <c r="T3249" s="2"/>
      <c r="U3249" s="2"/>
      <c r="V3249" s="2"/>
      <c r="W3249" s="2"/>
      <c r="X3249" s="2"/>
      <c r="Y3249" s="2" t="s">
        <v>42</v>
      </c>
      <c r="Z3249" s="2"/>
      <c r="AA3249" s="2"/>
      <c r="AB3249" s="2"/>
      <c r="AC3249" s="2"/>
      <c r="AD3249" s="2"/>
      <c r="AE3249" s="2" t="s">
        <v>43</v>
      </c>
      <c r="AF3249" s="2" t="s">
        <v>44</v>
      </c>
      <c r="AG3249" s="2" t="s">
        <v>6100</v>
      </c>
      <c r="AH3249" s="2" t="s">
        <v>869</v>
      </c>
      <c r="AI3249" s="2" t="s">
        <v>192</v>
      </c>
      <c r="AJ3249" s="2" t="s">
        <v>40</v>
      </c>
      <c r="AK3249" s="1" t="str">
        <f t="shared" ref="AK3249:AM3249" si="3247">IF(OR(AND(OR(S3249&lt;&gt;"",S3248&lt;&gt;""),S3249&lt;&gt;S3248),AND(OR(X3249&lt;&gt;"",X3248&lt;&gt;""),X3249&lt;&gt;X3248),AND(OR(AC3249&lt;&gt;"",AC3248&lt;&gt;""),AC3249&lt;&gt;AC3248)),1,"")</f>
        <v/>
      </c>
      <c r="AL3249" s="1" t="str">
        <f t="shared" si="3247"/>
        <v/>
      </c>
      <c r="AM3249" s="1" t="str">
        <f t="shared" si="3247"/>
        <v/>
      </c>
    </row>
    <row r="3250">
      <c r="A3250" s="1" t="s">
        <v>6747</v>
      </c>
      <c r="B3250" s="1" t="s">
        <v>85</v>
      </c>
      <c r="C3250" s="1" t="s">
        <v>6748</v>
      </c>
      <c r="D3250" s="1" t="s">
        <v>6099</v>
      </c>
      <c r="E3250" s="1" t="s">
        <v>868</v>
      </c>
      <c r="F3250" s="1" t="s">
        <v>196</v>
      </c>
      <c r="G3250" s="1" t="s">
        <v>6038</v>
      </c>
      <c r="H3250" s="1" t="s">
        <v>108</v>
      </c>
      <c r="I3250" s="1" t="s">
        <v>155</v>
      </c>
      <c r="J3250" s="1" t="s">
        <v>82</v>
      </c>
      <c r="K3250" s="1" t="s">
        <v>197</v>
      </c>
      <c r="L3250" s="1"/>
      <c r="M3250" s="1"/>
      <c r="N3250" s="1" t="s">
        <v>872</v>
      </c>
      <c r="O3250" s="1"/>
      <c r="P3250" s="1"/>
      <c r="Q3250" s="2" t="s">
        <v>40</v>
      </c>
      <c r="R3250" s="2" t="s">
        <v>41</v>
      </c>
      <c r="S3250" s="2" t="s">
        <v>42</v>
      </c>
      <c r="T3250" s="2"/>
      <c r="U3250" s="2"/>
      <c r="V3250" s="2"/>
      <c r="W3250" s="2"/>
      <c r="X3250" s="2"/>
      <c r="Y3250" s="2" t="s">
        <v>42</v>
      </c>
      <c r="Z3250" s="2"/>
      <c r="AA3250" s="2"/>
      <c r="AB3250" s="2"/>
      <c r="AC3250" s="2"/>
      <c r="AD3250" s="2"/>
      <c r="AE3250" s="2" t="s">
        <v>43</v>
      </c>
      <c r="AF3250" s="2" t="s">
        <v>44</v>
      </c>
      <c r="AG3250" s="2" t="s">
        <v>6100</v>
      </c>
      <c r="AH3250" s="2" t="s">
        <v>869</v>
      </c>
      <c r="AI3250" s="2" t="s">
        <v>198</v>
      </c>
      <c r="AJ3250" s="2" t="s">
        <v>40</v>
      </c>
      <c r="AK3250" s="1" t="str">
        <f t="shared" ref="AK3250:AM3250" si="3248">IF(OR(AND(OR(S3250&lt;&gt;"",S3249&lt;&gt;""),S3250&lt;&gt;S3249),AND(OR(X3250&lt;&gt;"",X3249&lt;&gt;""),X3250&lt;&gt;X3249),AND(OR(AC3250&lt;&gt;"",AC3249&lt;&gt;""),AC3250&lt;&gt;AC3249)),1,"")</f>
        <v/>
      </c>
      <c r="AL3250" s="1" t="str">
        <f t="shared" si="3248"/>
        <v/>
      </c>
      <c r="AM3250" s="1" t="str">
        <f t="shared" si="3248"/>
        <v/>
      </c>
    </row>
    <row r="3251">
      <c r="A3251" s="1" t="s">
        <v>6749</v>
      </c>
      <c r="B3251" s="1" t="s">
        <v>91</v>
      </c>
      <c r="C3251" s="1" t="s">
        <v>6750</v>
      </c>
      <c r="D3251" s="1" t="s">
        <v>6099</v>
      </c>
      <c r="E3251" s="1" t="s">
        <v>933</v>
      </c>
      <c r="F3251" s="1" t="s">
        <v>35</v>
      </c>
      <c r="G3251" s="1" t="s">
        <v>6038</v>
      </c>
      <c r="H3251" s="1" t="s">
        <v>108</v>
      </c>
      <c r="I3251" s="1" t="s">
        <v>160</v>
      </c>
      <c r="J3251" s="1" t="s">
        <v>38</v>
      </c>
      <c r="K3251" s="1" t="s">
        <v>39</v>
      </c>
      <c r="L3251" s="1"/>
      <c r="M3251" s="1" t="s">
        <v>39</v>
      </c>
      <c r="N3251" s="1"/>
      <c r="O3251" s="1" t="s">
        <v>1172</v>
      </c>
      <c r="P3251" s="1"/>
      <c r="Q3251" s="2" t="s">
        <v>40</v>
      </c>
      <c r="R3251" s="2" t="s">
        <v>41</v>
      </c>
      <c r="S3251" s="2" t="s">
        <v>42</v>
      </c>
      <c r="T3251" s="2"/>
      <c r="U3251" s="2"/>
      <c r="V3251" s="2"/>
      <c r="W3251" s="2"/>
      <c r="X3251" s="2"/>
      <c r="Y3251" s="2" t="s">
        <v>42</v>
      </c>
      <c r="Z3251" s="2"/>
      <c r="AA3251" s="2"/>
      <c r="AB3251" s="2"/>
      <c r="AC3251" s="2"/>
      <c r="AD3251" s="2"/>
      <c r="AE3251" s="2" t="s">
        <v>43</v>
      </c>
      <c r="AF3251" s="2" t="s">
        <v>44</v>
      </c>
      <c r="AG3251" s="2" t="s">
        <v>6100</v>
      </c>
      <c r="AH3251" s="2" t="s">
        <v>935</v>
      </c>
      <c r="AI3251" s="2" t="s">
        <v>47</v>
      </c>
      <c r="AJ3251" s="2" t="s">
        <v>40</v>
      </c>
      <c r="AK3251" s="1" t="str">
        <f t="shared" ref="AK3251:AM3251" si="3249">IF(OR(AND(OR(S3251&lt;&gt;"",S3250&lt;&gt;""),S3251&lt;&gt;S3250),AND(OR(X3251&lt;&gt;"",X3250&lt;&gt;""),X3251&lt;&gt;X3250),AND(OR(AC3251&lt;&gt;"",AC3250&lt;&gt;""),AC3251&lt;&gt;AC3250)),1,"")</f>
        <v/>
      </c>
      <c r="AL3251" s="1" t="str">
        <f t="shared" si="3249"/>
        <v/>
      </c>
      <c r="AM3251" s="1" t="str">
        <f t="shared" si="3249"/>
        <v/>
      </c>
    </row>
    <row r="3252">
      <c r="A3252" s="1" t="s">
        <v>6751</v>
      </c>
      <c r="B3252" s="1" t="s">
        <v>96</v>
      </c>
      <c r="C3252" s="1" t="s">
        <v>6752</v>
      </c>
      <c r="D3252" s="1" t="s">
        <v>6099</v>
      </c>
      <c r="E3252" s="1" t="s">
        <v>933</v>
      </c>
      <c r="F3252" s="1" t="s">
        <v>51</v>
      </c>
      <c r="G3252" s="1" t="s">
        <v>6038</v>
      </c>
      <c r="H3252" s="1" t="s">
        <v>108</v>
      </c>
      <c r="I3252" s="1" t="s">
        <v>165</v>
      </c>
      <c r="J3252" s="1" t="s">
        <v>53</v>
      </c>
      <c r="K3252" s="1"/>
      <c r="L3252" s="1"/>
      <c r="M3252" s="1"/>
      <c r="N3252" s="1"/>
      <c r="O3252" s="1"/>
      <c r="P3252" s="1"/>
      <c r="Q3252" s="2" t="s">
        <v>40</v>
      </c>
      <c r="R3252" s="2" t="s">
        <v>41</v>
      </c>
      <c r="S3252" s="2" t="s">
        <v>42</v>
      </c>
      <c r="T3252" s="2"/>
      <c r="U3252" s="2"/>
      <c r="V3252" s="2"/>
      <c r="W3252" s="2"/>
      <c r="X3252" s="2"/>
      <c r="Y3252" s="2" t="s">
        <v>42</v>
      </c>
      <c r="Z3252" s="2"/>
      <c r="AA3252" s="2"/>
      <c r="AB3252" s="2"/>
      <c r="AC3252" s="2"/>
      <c r="AD3252" s="2"/>
      <c r="AE3252" s="2" t="s">
        <v>43</v>
      </c>
      <c r="AF3252" s="2" t="s">
        <v>44</v>
      </c>
      <c r="AG3252" s="2" t="s">
        <v>6100</v>
      </c>
      <c r="AH3252" s="2" t="s">
        <v>935</v>
      </c>
      <c r="AI3252" s="2" t="s">
        <v>54</v>
      </c>
      <c r="AJ3252" s="2" t="s">
        <v>40</v>
      </c>
      <c r="AK3252" s="1" t="str">
        <f t="shared" ref="AK3252:AM3252" si="3250">IF(OR(AND(OR(S3252&lt;&gt;"",S3251&lt;&gt;""),S3252&lt;&gt;S3251),AND(OR(X3252&lt;&gt;"",X3251&lt;&gt;""),X3252&lt;&gt;X3251),AND(OR(AC3252&lt;&gt;"",AC3251&lt;&gt;""),AC3252&lt;&gt;AC3251)),1,"")</f>
        <v/>
      </c>
      <c r="AL3252" s="1" t="str">
        <f t="shared" si="3250"/>
        <v/>
      </c>
      <c r="AM3252" s="1" t="str">
        <f t="shared" si="3250"/>
        <v/>
      </c>
    </row>
    <row r="3253">
      <c r="A3253" s="1" t="s">
        <v>6753</v>
      </c>
      <c r="B3253" s="1" t="s">
        <v>101</v>
      </c>
      <c r="C3253" s="1" t="s">
        <v>6754</v>
      </c>
      <c r="D3253" s="1" t="s">
        <v>6099</v>
      </c>
      <c r="E3253" s="1" t="s">
        <v>933</v>
      </c>
      <c r="F3253" s="1" t="s">
        <v>58</v>
      </c>
      <c r="G3253" s="1" t="s">
        <v>6038</v>
      </c>
      <c r="H3253" s="1" t="s">
        <v>108</v>
      </c>
      <c r="I3253" s="1" t="s">
        <v>170</v>
      </c>
      <c r="J3253" s="1" t="s">
        <v>25</v>
      </c>
      <c r="K3253" s="1"/>
      <c r="L3253" s="1"/>
      <c r="M3253" s="1"/>
      <c r="N3253" s="1"/>
      <c r="O3253" s="1"/>
      <c r="P3253" s="1"/>
      <c r="Q3253" s="2" t="s">
        <v>40</v>
      </c>
      <c r="R3253" s="2" t="s">
        <v>41</v>
      </c>
      <c r="S3253" s="2" t="s">
        <v>42</v>
      </c>
      <c r="T3253" s="2"/>
      <c r="U3253" s="2"/>
      <c r="V3253" s="2"/>
      <c r="W3253" s="2"/>
      <c r="X3253" s="2"/>
      <c r="Y3253" s="2" t="s">
        <v>42</v>
      </c>
      <c r="Z3253" s="2"/>
      <c r="AA3253" s="2"/>
      <c r="AB3253" s="2"/>
      <c r="AC3253" s="2"/>
      <c r="AD3253" s="2"/>
      <c r="AE3253" s="2" t="s">
        <v>43</v>
      </c>
      <c r="AF3253" s="2" t="s">
        <v>44</v>
      </c>
      <c r="AG3253" s="2" t="s">
        <v>6100</v>
      </c>
      <c r="AH3253" s="2" t="s">
        <v>935</v>
      </c>
      <c r="AI3253" s="2" t="s">
        <v>59</v>
      </c>
      <c r="AJ3253" s="2" t="s">
        <v>40</v>
      </c>
      <c r="AK3253" s="1" t="str">
        <f t="shared" ref="AK3253:AM3253" si="3251">IF(OR(AND(OR(S3253&lt;&gt;"",S3252&lt;&gt;""),S3253&lt;&gt;S3252),AND(OR(X3253&lt;&gt;"",X3252&lt;&gt;""),X3253&lt;&gt;X3252),AND(OR(AC3253&lt;&gt;"",AC3252&lt;&gt;""),AC3253&lt;&gt;AC3252)),1,"")</f>
        <v/>
      </c>
      <c r="AL3253" s="1" t="str">
        <f t="shared" si="3251"/>
        <v/>
      </c>
      <c r="AM3253" s="1" t="str">
        <f t="shared" si="3251"/>
        <v/>
      </c>
    </row>
    <row r="3254">
      <c r="A3254" s="1" t="s">
        <v>6755</v>
      </c>
      <c r="B3254" s="1" t="s">
        <v>106</v>
      </c>
      <c r="C3254" s="1" t="s">
        <v>6756</v>
      </c>
      <c r="D3254" s="1" t="s">
        <v>6099</v>
      </c>
      <c r="E3254" s="1" t="s">
        <v>933</v>
      </c>
      <c r="F3254" s="1" t="s">
        <v>63</v>
      </c>
      <c r="G3254" s="1" t="s">
        <v>6038</v>
      </c>
      <c r="H3254" s="1" t="s">
        <v>108</v>
      </c>
      <c r="I3254" s="1" t="s">
        <v>176</v>
      </c>
      <c r="J3254" s="1" t="s">
        <v>24</v>
      </c>
      <c r="K3254" s="1"/>
      <c r="L3254" s="1"/>
      <c r="M3254" s="1"/>
      <c r="N3254" s="1"/>
      <c r="O3254" s="1"/>
      <c r="P3254" s="1"/>
      <c r="Q3254" s="2" t="s">
        <v>40</v>
      </c>
      <c r="R3254" s="2" t="s">
        <v>41</v>
      </c>
      <c r="S3254" s="2" t="s">
        <v>42</v>
      </c>
      <c r="T3254" s="2"/>
      <c r="U3254" s="2"/>
      <c r="V3254" s="2"/>
      <c r="W3254" s="2"/>
      <c r="X3254" s="2"/>
      <c r="Y3254" s="2" t="s">
        <v>42</v>
      </c>
      <c r="Z3254" s="2"/>
      <c r="AA3254" s="2"/>
      <c r="AB3254" s="2"/>
      <c r="AC3254" s="2"/>
      <c r="AD3254" s="2"/>
      <c r="AE3254" s="2" t="s">
        <v>43</v>
      </c>
      <c r="AF3254" s="2" t="s">
        <v>44</v>
      </c>
      <c r="AG3254" s="2" t="s">
        <v>6100</v>
      </c>
      <c r="AH3254" s="2" t="s">
        <v>935</v>
      </c>
      <c r="AI3254" s="2" t="s">
        <v>64</v>
      </c>
      <c r="AJ3254" s="2" t="s">
        <v>40</v>
      </c>
      <c r="AK3254" s="1" t="str">
        <f t="shared" ref="AK3254:AM3254" si="3252">IF(OR(AND(OR(S3254&lt;&gt;"",S3253&lt;&gt;""),S3254&lt;&gt;S3253),AND(OR(X3254&lt;&gt;"",X3253&lt;&gt;""),X3254&lt;&gt;X3253),AND(OR(AC3254&lt;&gt;"",AC3253&lt;&gt;""),AC3254&lt;&gt;AC3253)),1,"")</f>
        <v/>
      </c>
      <c r="AL3254" s="1" t="str">
        <f t="shared" si="3252"/>
        <v/>
      </c>
      <c r="AM3254" s="1" t="str">
        <f t="shared" si="3252"/>
        <v/>
      </c>
    </row>
    <row r="3255">
      <c r="A3255" s="1" t="s">
        <v>6757</v>
      </c>
      <c r="B3255" s="1" t="s">
        <v>111</v>
      </c>
      <c r="C3255" s="1" t="s">
        <v>6758</v>
      </c>
      <c r="D3255" s="1" t="s">
        <v>6099</v>
      </c>
      <c r="E3255" s="1" t="s">
        <v>933</v>
      </c>
      <c r="F3255" s="1" t="s">
        <v>68</v>
      </c>
      <c r="G3255" s="1" t="s">
        <v>6038</v>
      </c>
      <c r="H3255" s="1" t="s">
        <v>108</v>
      </c>
      <c r="I3255" s="1" t="s">
        <v>181</v>
      </c>
      <c r="J3255" s="1" t="s">
        <v>69</v>
      </c>
      <c r="K3255" s="1"/>
      <c r="L3255" s="1"/>
      <c r="M3255" s="1"/>
      <c r="N3255" s="1"/>
      <c r="O3255" s="1"/>
      <c r="P3255" s="1"/>
      <c r="Q3255" s="2" t="s">
        <v>40</v>
      </c>
      <c r="R3255" s="2" t="s">
        <v>41</v>
      </c>
      <c r="S3255" s="2" t="s">
        <v>42</v>
      </c>
      <c r="T3255" s="2"/>
      <c r="U3255" s="2"/>
      <c r="V3255" s="2"/>
      <c r="W3255" s="2"/>
      <c r="X3255" s="2"/>
      <c r="Y3255" s="2" t="s">
        <v>42</v>
      </c>
      <c r="Z3255" s="2"/>
      <c r="AA3255" s="2"/>
      <c r="AB3255" s="2"/>
      <c r="AC3255" s="2"/>
      <c r="AD3255" s="2"/>
      <c r="AE3255" s="2" t="s">
        <v>43</v>
      </c>
      <c r="AF3255" s="2" t="s">
        <v>44</v>
      </c>
      <c r="AG3255" s="2" t="s">
        <v>6100</v>
      </c>
      <c r="AH3255" s="2" t="s">
        <v>935</v>
      </c>
      <c r="AI3255" s="2" t="s">
        <v>71</v>
      </c>
      <c r="AJ3255" s="2" t="s">
        <v>40</v>
      </c>
      <c r="AK3255" s="1" t="str">
        <f t="shared" ref="AK3255:AM3255" si="3253">IF(OR(AND(OR(S3255&lt;&gt;"",S3254&lt;&gt;""),S3255&lt;&gt;S3254),AND(OR(X3255&lt;&gt;"",X3254&lt;&gt;""),X3255&lt;&gt;X3254),AND(OR(AC3255&lt;&gt;"",AC3254&lt;&gt;""),AC3255&lt;&gt;AC3254)),1,"")</f>
        <v/>
      </c>
      <c r="AL3255" s="1" t="str">
        <f t="shared" si="3253"/>
        <v/>
      </c>
      <c r="AM3255" s="1" t="str">
        <f t="shared" si="3253"/>
        <v/>
      </c>
    </row>
    <row r="3256">
      <c r="A3256" s="1" t="s">
        <v>6759</v>
      </c>
      <c r="B3256" s="1" t="s">
        <v>116</v>
      </c>
      <c r="C3256" s="1" t="s">
        <v>6760</v>
      </c>
      <c r="D3256" s="1" t="s">
        <v>6099</v>
      </c>
      <c r="E3256" s="1" t="s">
        <v>933</v>
      </c>
      <c r="F3256" s="1" t="s">
        <v>75</v>
      </c>
      <c r="G3256" s="1" t="s">
        <v>6038</v>
      </c>
      <c r="H3256" s="1" t="s">
        <v>108</v>
      </c>
      <c r="I3256" s="1" t="s">
        <v>186</v>
      </c>
      <c r="J3256" s="1" t="s">
        <v>76</v>
      </c>
      <c r="K3256" s="1"/>
      <c r="L3256" s="1"/>
      <c r="M3256" s="1"/>
      <c r="N3256" s="1"/>
      <c r="O3256" s="1"/>
      <c r="P3256" s="1"/>
      <c r="Q3256" s="2" t="s">
        <v>40</v>
      </c>
      <c r="R3256" s="2" t="s">
        <v>41</v>
      </c>
      <c r="S3256" s="2" t="s">
        <v>42</v>
      </c>
      <c r="T3256" s="2"/>
      <c r="U3256" s="2"/>
      <c r="V3256" s="2"/>
      <c r="W3256" s="2"/>
      <c r="X3256" s="2"/>
      <c r="Y3256" s="2" t="s">
        <v>42</v>
      </c>
      <c r="Z3256" s="2"/>
      <c r="AA3256" s="2"/>
      <c r="AB3256" s="2"/>
      <c r="AC3256" s="2"/>
      <c r="AD3256" s="2"/>
      <c r="AE3256" s="2" t="s">
        <v>43</v>
      </c>
      <c r="AF3256" s="2" t="s">
        <v>44</v>
      </c>
      <c r="AG3256" s="2" t="s">
        <v>6100</v>
      </c>
      <c r="AH3256" s="2" t="s">
        <v>935</v>
      </c>
      <c r="AI3256" s="2" t="s">
        <v>77</v>
      </c>
      <c r="AJ3256" s="2" t="s">
        <v>40</v>
      </c>
      <c r="AK3256" s="1" t="str">
        <f t="shared" ref="AK3256:AM3256" si="3254">IF(OR(AND(OR(S3256&lt;&gt;"",S3255&lt;&gt;""),S3256&lt;&gt;S3255),AND(OR(X3256&lt;&gt;"",X3255&lt;&gt;""),X3256&lt;&gt;X3255),AND(OR(AC3256&lt;&gt;"",AC3255&lt;&gt;""),AC3256&lt;&gt;AC3255)),1,"")</f>
        <v/>
      </c>
      <c r="AL3256" s="1" t="str">
        <f t="shared" si="3254"/>
        <v/>
      </c>
      <c r="AM3256" s="1" t="str">
        <f t="shared" si="3254"/>
        <v/>
      </c>
    </row>
    <row r="3257">
      <c r="A3257" s="1" t="s">
        <v>6761</v>
      </c>
      <c r="B3257" s="1" t="s">
        <v>121</v>
      </c>
      <c r="C3257" s="1" t="s">
        <v>6762</v>
      </c>
      <c r="D3257" s="1" t="s">
        <v>6099</v>
      </c>
      <c r="E3257" s="1" t="s">
        <v>933</v>
      </c>
      <c r="F3257" s="1" t="s">
        <v>81</v>
      </c>
      <c r="G3257" s="1" t="s">
        <v>6038</v>
      </c>
      <c r="H3257" s="1" t="s">
        <v>108</v>
      </c>
      <c r="I3257" s="1" t="s">
        <v>191</v>
      </c>
      <c r="J3257" s="1" t="s">
        <v>82</v>
      </c>
      <c r="K3257" s="1"/>
      <c r="L3257" s="1"/>
      <c r="M3257" s="1"/>
      <c r="N3257" s="1"/>
      <c r="O3257" s="1"/>
      <c r="P3257" s="1"/>
      <c r="Q3257" s="2" t="s">
        <v>40</v>
      </c>
      <c r="R3257" s="2" t="s">
        <v>41</v>
      </c>
      <c r="S3257" s="2" t="s">
        <v>42</v>
      </c>
      <c r="T3257" s="2"/>
      <c r="U3257" s="2"/>
      <c r="V3257" s="2"/>
      <c r="W3257" s="2"/>
      <c r="X3257" s="2"/>
      <c r="Y3257" s="2" t="s">
        <v>42</v>
      </c>
      <c r="Z3257" s="2"/>
      <c r="AA3257" s="2"/>
      <c r="AB3257" s="2"/>
      <c r="AC3257" s="2"/>
      <c r="AD3257" s="2"/>
      <c r="AE3257" s="2" t="s">
        <v>43</v>
      </c>
      <c r="AF3257" s="2" t="s">
        <v>44</v>
      </c>
      <c r="AG3257" s="2" t="s">
        <v>6100</v>
      </c>
      <c r="AH3257" s="2" t="s">
        <v>935</v>
      </c>
      <c r="AI3257" s="2" t="s">
        <v>83</v>
      </c>
      <c r="AJ3257" s="2" t="s">
        <v>40</v>
      </c>
      <c r="AK3257" s="1" t="str">
        <f t="shared" ref="AK3257:AM3257" si="3255">IF(OR(AND(OR(S3257&lt;&gt;"",S3256&lt;&gt;""),S3257&lt;&gt;S3256),AND(OR(X3257&lt;&gt;"",X3256&lt;&gt;""),X3257&lt;&gt;X3256),AND(OR(AC3257&lt;&gt;"",AC3256&lt;&gt;""),AC3257&lt;&gt;AC3256)),1,"")</f>
        <v/>
      </c>
      <c r="AL3257" s="1" t="str">
        <f t="shared" si="3255"/>
        <v/>
      </c>
      <c r="AM3257" s="1" t="str">
        <f t="shared" si="3255"/>
        <v/>
      </c>
    </row>
    <row r="3258">
      <c r="A3258" s="1" t="s">
        <v>6763</v>
      </c>
      <c r="B3258" s="1" t="s">
        <v>127</v>
      </c>
      <c r="C3258" s="1" t="s">
        <v>6764</v>
      </c>
      <c r="D3258" s="1" t="s">
        <v>6099</v>
      </c>
      <c r="E3258" s="1" t="s">
        <v>933</v>
      </c>
      <c r="F3258" s="1" t="s">
        <v>87</v>
      </c>
      <c r="G3258" s="1" t="s">
        <v>6038</v>
      </c>
      <c r="H3258" s="1" t="s">
        <v>108</v>
      </c>
      <c r="I3258" s="1" t="s">
        <v>196</v>
      </c>
      <c r="J3258" s="1" t="s">
        <v>38</v>
      </c>
      <c r="K3258" s="1"/>
      <c r="L3258" s="1"/>
      <c r="M3258" s="1" t="s">
        <v>88</v>
      </c>
      <c r="N3258" s="1"/>
      <c r="O3258" s="1"/>
      <c r="P3258" s="1"/>
      <c r="Q3258" s="2" t="s">
        <v>40</v>
      </c>
      <c r="R3258" s="2" t="s">
        <v>41</v>
      </c>
      <c r="S3258" s="2" t="s">
        <v>42</v>
      </c>
      <c r="T3258" s="2"/>
      <c r="U3258" s="2"/>
      <c r="V3258" s="2"/>
      <c r="W3258" s="2"/>
      <c r="X3258" s="2"/>
      <c r="Y3258" s="2" t="s">
        <v>42</v>
      </c>
      <c r="Z3258" s="2"/>
      <c r="AA3258" s="2"/>
      <c r="AB3258" s="2"/>
      <c r="AC3258" s="2"/>
      <c r="AD3258" s="2"/>
      <c r="AE3258" s="2" t="s">
        <v>43</v>
      </c>
      <c r="AF3258" s="2" t="s">
        <v>44</v>
      </c>
      <c r="AG3258" s="2" t="s">
        <v>6100</v>
      </c>
      <c r="AH3258" s="2" t="s">
        <v>935</v>
      </c>
      <c r="AI3258" s="2" t="s">
        <v>89</v>
      </c>
      <c r="AJ3258" s="2" t="s">
        <v>40</v>
      </c>
      <c r="AK3258" s="1" t="str">
        <f t="shared" ref="AK3258:AM3258" si="3256">IF(OR(AND(OR(S3258&lt;&gt;"",S3257&lt;&gt;""),S3258&lt;&gt;S3257),AND(OR(X3258&lt;&gt;"",X3257&lt;&gt;""),X3258&lt;&gt;X3257),AND(OR(AC3258&lt;&gt;"",AC3257&lt;&gt;""),AC3258&lt;&gt;AC3257)),1,"")</f>
        <v/>
      </c>
      <c r="AL3258" s="1" t="str">
        <f t="shared" si="3256"/>
        <v/>
      </c>
      <c r="AM3258" s="1" t="str">
        <f t="shared" si="3256"/>
        <v/>
      </c>
    </row>
    <row r="3259">
      <c r="A3259" s="1" t="s">
        <v>6765</v>
      </c>
      <c r="B3259" s="1" t="s">
        <v>132</v>
      </c>
      <c r="C3259" s="1" t="s">
        <v>6766</v>
      </c>
      <c r="D3259" s="1" t="s">
        <v>6099</v>
      </c>
      <c r="E3259" s="1" t="s">
        <v>933</v>
      </c>
      <c r="F3259" s="1" t="s">
        <v>93</v>
      </c>
      <c r="G3259" s="1" t="s">
        <v>6038</v>
      </c>
      <c r="H3259" s="1" t="s">
        <v>108</v>
      </c>
      <c r="I3259" s="1" t="s">
        <v>37</v>
      </c>
      <c r="J3259" s="1" t="s">
        <v>53</v>
      </c>
      <c r="K3259" s="1"/>
      <c r="L3259" s="1"/>
      <c r="M3259" s="1"/>
      <c r="N3259" s="1"/>
      <c r="O3259" s="1"/>
      <c r="P3259" s="1"/>
      <c r="Q3259" s="2" t="s">
        <v>40</v>
      </c>
      <c r="R3259" s="2" t="s">
        <v>41</v>
      </c>
      <c r="S3259" s="2" t="s">
        <v>42</v>
      </c>
      <c r="T3259" s="2"/>
      <c r="U3259" s="2"/>
      <c r="V3259" s="2"/>
      <c r="W3259" s="2"/>
      <c r="X3259" s="2"/>
      <c r="Y3259" s="2" t="s">
        <v>42</v>
      </c>
      <c r="Z3259" s="2"/>
      <c r="AA3259" s="2"/>
      <c r="AB3259" s="2"/>
      <c r="AC3259" s="2"/>
      <c r="AD3259" s="2"/>
      <c r="AE3259" s="2" t="s">
        <v>43</v>
      </c>
      <c r="AF3259" s="2" t="s">
        <v>44</v>
      </c>
      <c r="AG3259" s="2" t="s">
        <v>6100</v>
      </c>
      <c r="AH3259" s="2" t="s">
        <v>935</v>
      </c>
      <c r="AI3259" s="2" t="s">
        <v>94</v>
      </c>
      <c r="AJ3259" s="2" t="s">
        <v>40</v>
      </c>
      <c r="AK3259" s="1" t="str">
        <f t="shared" ref="AK3259:AM3259" si="3257">IF(OR(AND(OR(S3259&lt;&gt;"",S3258&lt;&gt;""),S3259&lt;&gt;S3258),AND(OR(X3259&lt;&gt;"",X3258&lt;&gt;""),X3259&lt;&gt;X3258),AND(OR(AC3259&lt;&gt;"",AC3258&lt;&gt;""),AC3259&lt;&gt;AC3258)),1,"")</f>
        <v/>
      </c>
      <c r="AL3259" s="1" t="str">
        <f t="shared" si="3257"/>
        <v/>
      </c>
      <c r="AM3259" s="1" t="str">
        <f t="shared" si="3257"/>
        <v/>
      </c>
    </row>
    <row r="3260">
      <c r="A3260" s="1" t="s">
        <v>6767</v>
      </c>
      <c r="B3260" s="1" t="s">
        <v>137</v>
      </c>
      <c r="C3260" s="1" t="s">
        <v>6768</v>
      </c>
      <c r="D3260" s="1" t="s">
        <v>6099</v>
      </c>
      <c r="E3260" s="1" t="s">
        <v>933</v>
      </c>
      <c r="F3260" s="1" t="s">
        <v>98</v>
      </c>
      <c r="G3260" s="1" t="s">
        <v>6038</v>
      </c>
      <c r="H3260" s="1" t="s">
        <v>108</v>
      </c>
      <c r="I3260" s="1" t="s">
        <v>52</v>
      </c>
      <c r="J3260" s="1" t="s">
        <v>25</v>
      </c>
      <c r="K3260" s="1"/>
      <c r="L3260" s="1"/>
      <c r="M3260" s="1"/>
      <c r="N3260" s="1"/>
      <c r="O3260" s="1"/>
      <c r="P3260" s="1"/>
      <c r="Q3260" s="2" t="s">
        <v>40</v>
      </c>
      <c r="R3260" s="2" t="s">
        <v>41</v>
      </c>
      <c r="S3260" s="2" t="s">
        <v>42</v>
      </c>
      <c r="T3260" s="2"/>
      <c r="U3260" s="2"/>
      <c r="V3260" s="2"/>
      <c r="W3260" s="2"/>
      <c r="X3260" s="2"/>
      <c r="Y3260" s="2" t="s">
        <v>42</v>
      </c>
      <c r="Z3260" s="2"/>
      <c r="AA3260" s="2"/>
      <c r="AB3260" s="2"/>
      <c r="AC3260" s="2"/>
      <c r="AD3260" s="2"/>
      <c r="AE3260" s="2" t="s">
        <v>43</v>
      </c>
      <c r="AF3260" s="2" t="s">
        <v>44</v>
      </c>
      <c r="AG3260" s="2" t="s">
        <v>6100</v>
      </c>
      <c r="AH3260" s="2" t="s">
        <v>935</v>
      </c>
      <c r="AI3260" s="2" t="s">
        <v>99</v>
      </c>
      <c r="AJ3260" s="2" t="s">
        <v>40</v>
      </c>
      <c r="AK3260" s="1" t="str">
        <f t="shared" ref="AK3260:AM3260" si="3258">IF(OR(AND(OR(S3260&lt;&gt;"",S3259&lt;&gt;""),S3260&lt;&gt;S3259),AND(OR(X3260&lt;&gt;"",X3259&lt;&gt;""),X3260&lt;&gt;X3259),AND(OR(AC3260&lt;&gt;"",AC3259&lt;&gt;""),AC3260&lt;&gt;AC3259)),1,"")</f>
        <v/>
      </c>
      <c r="AL3260" s="1" t="str">
        <f t="shared" si="3258"/>
        <v/>
      </c>
      <c r="AM3260" s="1" t="str">
        <f t="shared" si="3258"/>
        <v/>
      </c>
    </row>
    <row r="3261">
      <c r="A3261" s="1" t="s">
        <v>6769</v>
      </c>
      <c r="B3261" s="1" t="s">
        <v>142</v>
      </c>
      <c r="C3261" s="1" t="s">
        <v>6770</v>
      </c>
      <c r="D3261" s="1" t="s">
        <v>6099</v>
      </c>
      <c r="E3261" s="1" t="s">
        <v>933</v>
      </c>
      <c r="F3261" s="1" t="s">
        <v>103</v>
      </c>
      <c r="G3261" s="1" t="s">
        <v>6771</v>
      </c>
      <c r="H3261" s="1" t="s">
        <v>35</v>
      </c>
      <c r="I3261" s="1" t="s">
        <v>35</v>
      </c>
      <c r="J3261" s="1" t="s">
        <v>24</v>
      </c>
      <c r="K3261" s="1"/>
      <c r="L3261" s="1"/>
      <c r="M3261" s="1"/>
      <c r="N3261" s="1"/>
      <c r="O3261" s="1"/>
      <c r="P3261" s="1"/>
      <c r="Q3261" s="2" t="s">
        <v>40</v>
      </c>
      <c r="R3261" s="2" t="s">
        <v>41</v>
      </c>
      <c r="S3261" s="2" t="s">
        <v>42</v>
      </c>
      <c r="T3261" s="2"/>
      <c r="U3261" s="2"/>
      <c r="V3261" s="2"/>
      <c r="W3261" s="2"/>
      <c r="X3261" s="2"/>
      <c r="Y3261" s="2" t="s">
        <v>42</v>
      </c>
      <c r="Z3261" s="2"/>
      <c r="AA3261" s="2"/>
      <c r="AB3261" s="2"/>
      <c r="AC3261" s="2"/>
      <c r="AD3261" s="2"/>
      <c r="AE3261" s="2" t="s">
        <v>43</v>
      </c>
      <c r="AF3261" s="2" t="s">
        <v>44</v>
      </c>
      <c r="AG3261" s="2" t="s">
        <v>6100</v>
      </c>
      <c r="AH3261" s="2" t="s">
        <v>935</v>
      </c>
      <c r="AI3261" s="2" t="s">
        <v>104</v>
      </c>
      <c r="AJ3261" s="2" t="s">
        <v>40</v>
      </c>
      <c r="AK3261" s="1" t="str">
        <f t="shared" ref="AK3261:AM3261" si="3259">IF(OR(AND(OR(S3261&lt;&gt;"",S3260&lt;&gt;""),S3261&lt;&gt;S3260),AND(OR(X3261&lt;&gt;"",X3260&lt;&gt;""),X3261&lt;&gt;X3260),AND(OR(AC3261&lt;&gt;"",AC3260&lt;&gt;""),AC3261&lt;&gt;AC3260)),1,"")</f>
        <v/>
      </c>
      <c r="AL3261" s="1" t="str">
        <f t="shared" si="3259"/>
        <v/>
      </c>
      <c r="AM3261" s="1" t="str">
        <f t="shared" si="3259"/>
        <v/>
      </c>
    </row>
    <row r="3262">
      <c r="A3262" s="1" t="s">
        <v>6772</v>
      </c>
      <c r="B3262" s="1" t="s">
        <v>147</v>
      </c>
      <c r="C3262" s="1" t="s">
        <v>6773</v>
      </c>
      <c r="D3262" s="1" t="s">
        <v>6099</v>
      </c>
      <c r="E3262" s="1" t="s">
        <v>933</v>
      </c>
      <c r="F3262" s="1" t="s">
        <v>108</v>
      </c>
      <c r="G3262" s="1" t="s">
        <v>6771</v>
      </c>
      <c r="H3262" s="1" t="s">
        <v>35</v>
      </c>
      <c r="I3262" s="1" t="s">
        <v>51</v>
      </c>
      <c r="J3262" s="1" t="s">
        <v>69</v>
      </c>
      <c r="K3262" s="1"/>
      <c r="L3262" s="1"/>
      <c r="M3262" s="1"/>
      <c r="N3262" s="1"/>
      <c r="O3262" s="1"/>
      <c r="P3262" s="1"/>
      <c r="Q3262" s="2" t="s">
        <v>40</v>
      </c>
      <c r="R3262" s="2" t="s">
        <v>41</v>
      </c>
      <c r="S3262" s="2" t="s">
        <v>42</v>
      </c>
      <c r="T3262" s="2"/>
      <c r="U3262" s="2"/>
      <c r="V3262" s="2"/>
      <c r="W3262" s="2"/>
      <c r="X3262" s="2"/>
      <c r="Y3262" s="2" t="s">
        <v>42</v>
      </c>
      <c r="Z3262" s="2"/>
      <c r="AA3262" s="2"/>
      <c r="AB3262" s="2"/>
      <c r="AC3262" s="2"/>
      <c r="AD3262" s="2"/>
      <c r="AE3262" s="2" t="s">
        <v>43</v>
      </c>
      <c r="AF3262" s="2" t="s">
        <v>44</v>
      </c>
      <c r="AG3262" s="2" t="s">
        <v>6100</v>
      </c>
      <c r="AH3262" s="2" t="s">
        <v>935</v>
      </c>
      <c r="AI3262" s="2" t="s">
        <v>109</v>
      </c>
      <c r="AJ3262" s="2" t="s">
        <v>40</v>
      </c>
      <c r="AK3262" s="1" t="str">
        <f t="shared" ref="AK3262:AM3262" si="3260">IF(OR(AND(OR(S3262&lt;&gt;"",S3261&lt;&gt;""),S3262&lt;&gt;S3261),AND(OR(X3262&lt;&gt;"",X3261&lt;&gt;""),X3262&lt;&gt;X3261),AND(OR(AC3262&lt;&gt;"",AC3261&lt;&gt;""),AC3262&lt;&gt;AC3261)),1,"")</f>
        <v/>
      </c>
      <c r="AL3262" s="1" t="str">
        <f t="shared" si="3260"/>
        <v/>
      </c>
      <c r="AM3262" s="1" t="str">
        <f t="shared" si="3260"/>
        <v/>
      </c>
    </row>
    <row r="3263">
      <c r="A3263" s="1" t="s">
        <v>6774</v>
      </c>
      <c r="B3263" s="1" t="s">
        <v>153</v>
      </c>
      <c r="C3263" s="1" t="s">
        <v>6775</v>
      </c>
      <c r="D3263" s="1" t="s">
        <v>6099</v>
      </c>
      <c r="E3263" s="1" t="s">
        <v>933</v>
      </c>
      <c r="F3263" s="1" t="s">
        <v>113</v>
      </c>
      <c r="G3263" s="1" t="s">
        <v>6771</v>
      </c>
      <c r="H3263" s="1" t="s">
        <v>35</v>
      </c>
      <c r="I3263" s="1" t="s">
        <v>58</v>
      </c>
      <c r="J3263" s="1" t="s">
        <v>76</v>
      </c>
      <c r="K3263" s="1"/>
      <c r="L3263" s="1"/>
      <c r="M3263" s="1"/>
      <c r="N3263" s="1"/>
      <c r="O3263" s="1"/>
      <c r="P3263" s="1"/>
      <c r="Q3263" s="2" t="s">
        <v>40</v>
      </c>
      <c r="R3263" s="2" t="s">
        <v>41</v>
      </c>
      <c r="S3263" s="2" t="s">
        <v>42</v>
      </c>
      <c r="T3263" s="2"/>
      <c r="U3263" s="2"/>
      <c r="V3263" s="2"/>
      <c r="W3263" s="2"/>
      <c r="X3263" s="2"/>
      <c r="Y3263" s="2" t="s">
        <v>42</v>
      </c>
      <c r="Z3263" s="2"/>
      <c r="AA3263" s="2"/>
      <c r="AB3263" s="2"/>
      <c r="AC3263" s="2"/>
      <c r="AD3263" s="2"/>
      <c r="AE3263" s="2" t="s">
        <v>43</v>
      </c>
      <c r="AF3263" s="2" t="s">
        <v>44</v>
      </c>
      <c r="AG3263" s="2" t="s">
        <v>6100</v>
      </c>
      <c r="AH3263" s="2" t="s">
        <v>935</v>
      </c>
      <c r="AI3263" s="2" t="s">
        <v>114</v>
      </c>
      <c r="AJ3263" s="2" t="s">
        <v>40</v>
      </c>
      <c r="AK3263" s="1" t="str">
        <f t="shared" ref="AK3263:AM3263" si="3261">IF(OR(AND(OR(S3263&lt;&gt;"",S3262&lt;&gt;""),S3263&lt;&gt;S3262),AND(OR(X3263&lt;&gt;"",X3262&lt;&gt;""),X3263&lt;&gt;X3262),AND(OR(AC3263&lt;&gt;"",AC3262&lt;&gt;""),AC3263&lt;&gt;AC3262)),1,"")</f>
        <v/>
      </c>
      <c r="AL3263" s="1" t="str">
        <f t="shared" si="3261"/>
        <v/>
      </c>
      <c r="AM3263" s="1" t="str">
        <f t="shared" si="3261"/>
        <v/>
      </c>
    </row>
    <row r="3264">
      <c r="A3264" s="1" t="s">
        <v>6776</v>
      </c>
      <c r="B3264" s="1" t="s">
        <v>158</v>
      </c>
      <c r="C3264" s="1" t="s">
        <v>6777</v>
      </c>
      <c r="D3264" s="1" t="s">
        <v>6099</v>
      </c>
      <c r="E3264" s="1" t="s">
        <v>933</v>
      </c>
      <c r="F3264" s="1" t="s">
        <v>118</v>
      </c>
      <c r="G3264" s="1" t="s">
        <v>6771</v>
      </c>
      <c r="H3264" s="1" t="s">
        <v>35</v>
      </c>
      <c r="I3264" s="1" t="s">
        <v>63</v>
      </c>
      <c r="J3264" s="1" t="s">
        <v>82</v>
      </c>
      <c r="K3264" s="1"/>
      <c r="L3264" s="1"/>
      <c r="M3264" s="1"/>
      <c r="N3264" s="1"/>
      <c r="O3264" s="1"/>
      <c r="P3264" s="1"/>
      <c r="Q3264" s="2" t="s">
        <v>40</v>
      </c>
      <c r="R3264" s="2" t="s">
        <v>41</v>
      </c>
      <c r="S3264" s="2" t="s">
        <v>42</v>
      </c>
      <c r="T3264" s="2"/>
      <c r="U3264" s="2"/>
      <c r="V3264" s="2"/>
      <c r="W3264" s="2"/>
      <c r="X3264" s="2"/>
      <c r="Y3264" s="2" t="s">
        <v>42</v>
      </c>
      <c r="Z3264" s="2"/>
      <c r="AA3264" s="2"/>
      <c r="AB3264" s="2"/>
      <c r="AC3264" s="2"/>
      <c r="AD3264" s="2"/>
      <c r="AE3264" s="2" t="s">
        <v>43</v>
      </c>
      <c r="AF3264" s="2" t="s">
        <v>44</v>
      </c>
      <c r="AG3264" s="2" t="s">
        <v>6100</v>
      </c>
      <c r="AH3264" s="2" t="s">
        <v>935</v>
      </c>
      <c r="AI3264" s="2" t="s">
        <v>119</v>
      </c>
      <c r="AJ3264" s="2" t="s">
        <v>40</v>
      </c>
      <c r="AK3264" s="1" t="str">
        <f t="shared" ref="AK3264:AM3264" si="3262">IF(OR(AND(OR(S3264&lt;&gt;"",S3263&lt;&gt;""),S3264&lt;&gt;S3263),AND(OR(X3264&lt;&gt;"",X3263&lt;&gt;""),X3264&lt;&gt;X3263),AND(OR(AC3264&lt;&gt;"",AC3263&lt;&gt;""),AC3264&lt;&gt;AC3263)),1,"")</f>
        <v/>
      </c>
      <c r="AL3264" s="1" t="str">
        <f t="shared" si="3262"/>
        <v/>
      </c>
      <c r="AM3264" s="1" t="str">
        <f t="shared" si="3262"/>
        <v/>
      </c>
    </row>
    <row r="3265">
      <c r="A3265" s="1" t="s">
        <v>6778</v>
      </c>
      <c r="B3265" s="1" t="s">
        <v>163</v>
      </c>
      <c r="C3265" s="1" t="s">
        <v>6779</v>
      </c>
      <c r="D3265" s="1" t="s">
        <v>6099</v>
      </c>
      <c r="E3265" s="1" t="s">
        <v>933</v>
      </c>
      <c r="F3265" s="1" t="s">
        <v>123</v>
      </c>
      <c r="G3265" s="1" t="s">
        <v>6771</v>
      </c>
      <c r="H3265" s="1" t="s">
        <v>35</v>
      </c>
      <c r="I3265" s="1" t="s">
        <v>68</v>
      </c>
      <c r="J3265" s="1" t="s">
        <v>38</v>
      </c>
      <c r="K3265" s="1" t="s">
        <v>124</v>
      </c>
      <c r="L3265" s="1"/>
      <c r="M3265" s="1"/>
      <c r="N3265" s="1" t="s">
        <v>902</v>
      </c>
      <c r="O3265" s="1"/>
      <c r="P3265" s="1"/>
      <c r="Q3265" s="2" t="s">
        <v>40</v>
      </c>
      <c r="R3265" s="2" t="s">
        <v>41</v>
      </c>
      <c r="S3265" s="2" t="s">
        <v>42</v>
      </c>
      <c r="T3265" s="2"/>
      <c r="U3265" s="2"/>
      <c r="V3265" s="2"/>
      <c r="W3265" s="2"/>
      <c r="X3265" s="2"/>
      <c r="Y3265" s="2" t="s">
        <v>42</v>
      </c>
      <c r="Z3265" s="2"/>
      <c r="AA3265" s="2"/>
      <c r="AB3265" s="2"/>
      <c r="AC3265" s="2"/>
      <c r="AD3265" s="2"/>
      <c r="AE3265" s="2" t="s">
        <v>43</v>
      </c>
      <c r="AF3265" s="2" t="s">
        <v>44</v>
      </c>
      <c r="AG3265" s="2" t="s">
        <v>6100</v>
      </c>
      <c r="AH3265" s="2" t="s">
        <v>935</v>
      </c>
      <c r="AI3265" s="2" t="s">
        <v>125</v>
      </c>
      <c r="AJ3265" s="2" t="s">
        <v>40</v>
      </c>
      <c r="AK3265" s="1" t="str">
        <f t="shared" ref="AK3265:AM3265" si="3263">IF(OR(AND(OR(S3265&lt;&gt;"",S3264&lt;&gt;""),S3265&lt;&gt;S3264),AND(OR(X3265&lt;&gt;"",X3264&lt;&gt;""),X3265&lt;&gt;X3264),AND(OR(AC3265&lt;&gt;"",AC3264&lt;&gt;""),AC3265&lt;&gt;AC3264)),1,"")</f>
        <v/>
      </c>
      <c r="AL3265" s="1" t="str">
        <f t="shared" si="3263"/>
        <v/>
      </c>
      <c r="AM3265" s="1" t="str">
        <f t="shared" si="3263"/>
        <v/>
      </c>
    </row>
    <row r="3266">
      <c r="A3266" s="1" t="s">
        <v>6780</v>
      </c>
      <c r="B3266" s="1" t="s">
        <v>168</v>
      </c>
      <c r="C3266" s="1" t="s">
        <v>6781</v>
      </c>
      <c r="D3266" s="1" t="s">
        <v>6099</v>
      </c>
      <c r="E3266" s="1" t="s">
        <v>933</v>
      </c>
      <c r="F3266" s="1" t="s">
        <v>129</v>
      </c>
      <c r="G3266" s="1" t="s">
        <v>6771</v>
      </c>
      <c r="H3266" s="1" t="s">
        <v>35</v>
      </c>
      <c r="I3266" s="1" t="s">
        <v>75</v>
      </c>
      <c r="J3266" s="1" t="s">
        <v>53</v>
      </c>
      <c r="K3266" s="1"/>
      <c r="L3266" s="1"/>
      <c r="M3266" s="1" t="s">
        <v>124</v>
      </c>
      <c r="N3266" s="1"/>
      <c r="O3266" s="1"/>
      <c r="P3266" s="1" t="s">
        <v>1205</v>
      </c>
      <c r="Q3266" s="2" t="s">
        <v>40</v>
      </c>
      <c r="R3266" s="2" t="s">
        <v>41</v>
      </c>
      <c r="S3266" s="2" t="s">
        <v>42</v>
      </c>
      <c r="T3266" s="2"/>
      <c r="U3266" s="2"/>
      <c r="V3266" s="2"/>
      <c r="W3266" s="2"/>
      <c r="X3266" s="2"/>
      <c r="Y3266" s="2" t="s">
        <v>42</v>
      </c>
      <c r="Z3266" s="2"/>
      <c r="AA3266" s="2"/>
      <c r="AB3266" s="2"/>
      <c r="AC3266" s="2"/>
      <c r="AD3266" s="2"/>
      <c r="AE3266" s="2" t="s">
        <v>43</v>
      </c>
      <c r="AF3266" s="2" t="s">
        <v>44</v>
      </c>
      <c r="AG3266" s="2" t="s">
        <v>6100</v>
      </c>
      <c r="AH3266" s="2" t="s">
        <v>935</v>
      </c>
      <c r="AI3266" s="2" t="s">
        <v>130</v>
      </c>
      <c r="AJ3266" s="2" t="s">
        <v>40</v>
      </c>
      <c r="AK3266" s="1" t="str">
        <f t="shared" ref="AK3266:AM3266" si="3264">IF(OR(AND(OR(S3266&lt;&gt;"",S3265&lt;&gt;""),S3266&lt;&gt;S3265),AND(OR(X3266&lt;&gt;"",X3265&lt;&gt;""),X3266&lt;&gt;X3265),AND(OR(AC3266&lt;&gt;"",AC3265&lt;&gt;""),AC3266&lt;&gt;AC3265)),1,"")</f>
        <v/>
      </c>
      <c r="AL3266" s="1" t="str">
        <f t="shared" si="3264"/>
        <v/>
      </c>
      <c r="AM3266" s="1" t="str">
        <f t="shared" si="3264"/>
        <v/>
      </c>
    </row>
    <row r="3267">
      <c r="A3267" s="1" t="s">
        <v>6782</v>
      </c>
      <c r="B3267" s="1" t="s">
        <v>174</v>
      </c>
      <c r="C3267" s="1" t="s">
        <v>6783</v>
      </c>
      <c r="D3267" s="1" t="s">
        <v>6099</v>
      </c>
      <c r="E3267" s="1" t="s">
        <v>933</v>
      </c>
      <c r="F3267" s="1" t="s">
        <v>134</v>
      </c>
      <c r="G3267" s="1" t="s">
        <v>6771</v>
      </c>
      <c r="H3267" s="1" t="s">
        <v>35</v>
      </c>
      <c r="I3267" s="1" t="s">
        <v>81</v>
      </c>
      <c r="J3267" s="1" t="s">
        <v>25</v>
      </c>
      <c r="K3267" s="1"/>
      <c r="L3267" s="1"/>
      <c r="M3267" s="1"/>
      <c r="N3267" s="1"/>
      <c r="O3267" s="1"/>
      <c r="P3267" s="1"/>
      <c r="Q3267" s="2" t="s">
        <v>40</v>
      </c>
      <c r="R3267" s="2" t="s">
        <v>41</v>
      </c>
      <c r="S3267" s="2" t="s">
        <v>42</v>
      </c>
      <c r="T3267" s="2"/>
      <c r="U3267" s="2"/>
      <c r="V3267" s="2"/>
      <c r="W3267" s="2"/>
      <c r="X3267" s="2"/>
      <c r="Y3267" s="2" t="s">
        <v>42</v>
      </c>
      <c r="Z3267" s="2"/>
      <c r="AA3267" s="2"/>
      <c r="AB3267" s="2"/>
      <c r="AC3267" s="2"/>
      <c r="AD3267" s="2"/>
      <c r="AE3267" s="2" t="s">
        <v>43</v>
      </c>
      <c r="AF3267" s="2" t="s">
        <v>44</v>
      </c>
      <c r="AG3267" s="2" t="s">
        <v>6100</v>
      </c>
      <c r="AH3267" s="2" t="s">
        <v>935</v>
      </c>
      <c r="AI3267" s="2" t="s">
        <v>135</v>
      </c>
      <c r="AJ3267" s="2" t="s">
        <v>40</v>
      </c>
      <c r="AK3267" s="1" t="str">
        <f t="shared" ref="AK3267:AM3267" si="3265">IF(OR(AND(OR(S3267&lt;&gt;"",S3266&lt;&gt;""),S3267&lt;&gt;S3266),AND(OR(X3267&lt;&gt;"",X3266&lt;&gt;""),X3267&lt;&gt;X3266),AND(OR(AC3267&lt;&gt;"",AC3266&lt;&gt;""),AC3267&lt;&gt;AC3266)),1,"")</f>
        <v/>
      </c>
      <c r="AL3267" s="1" t="str">
        <f t="shared" si="3265"/>
        <v/>
      </c>
      <c r="AM3267" s="1" t="str">
        <f t="shared" si="3265"/>
        <v/>
      </c>
    </row>
    <row r="3268">
      <c r="A3268" s="1" t="s">
        <v>6784</v>
      </c>
      <c r="B3268" s="1" t="s">
        <v>179</v>
      </c>
      <c r="C3268" s="1" t="s">
        <v>6785</v>
      </c>
      <c r="D3268" s="1" t="s">
        <v>6099</v>
      </c>
      <c r="E3268" s="1" t="s">
        <v>933</v>
      </c>
      <c r="F3268" s="1" t="s">
        <v>139</v>
      </c>
      <c r="G3268" s="1" t="s">
        <v>6771</v>
      </c>
      <c r="H3268" s="1" t="s">
        <v>35</v>
      </c>
      <c r="I3268" s="1" t="s">
        <v>87</v>
      </c>
      <c r="J3268" s="1" t="s">
        <v>24</v>
      </c>
      <c r="K3268" s="1"/>
      <c r="L3268" s="1"/>
      <c r="M3268" s="1"/>
      <c r="N3268" s="1"/>
      <c r="O3268" s="1"/>
      <c r="P3268" s="1"/>
      <c r="Q3268" s="2" t="s">
        <v>40</v>
      </c>
      <c r="R3268" s="2" t="s">
        <v>41</v>
      </c>
      <c r="S3268" s="2" t="s">
        <v>42</v>
      </c>
      <c r="T3268" s="2"/>
      <c r="U3268" s="2"/>
      <c r="V3268" s="2"/>
      <c r="W3268" s="2"/>
      <c r="X3268" s="2"/>
      <c r="Y3268" s="2" t="s">
        <v>42</v>
      </c>
      <c r="Z3268" s="2"/>
      <c r="AA3268" s="2"/>
      <c r="AB3268" s="2"/>
      <c r="AC3268" s="2"/>
      <c r="AD3268" s="2"/>
      <c r="AE3268" s="2" t="s">
        <v>43</v>
      </c>
      <c r="AF3268" s="2" t="s">
        <v>44</v>
      </c>
      <c r="AG3268" s="2" t="s">
        <v>6100</v>
      </c>
      <c r="AH3268" s="2" t="s">
        <v>935</v>
      </c>
      <c r="AI3268" s="2" t="s">
        <v>140</v>
      </c>
      <c r="AJ3268" s="2" t="s">
        <v>40</v>
      </c>
      <c r="AK3268" s="1" t="str">
        <f t="shared" ref="AK3268:AM3268" si="3266">IF(OR(AND(OR(S3268&lt;&gt;"",S3267&lt;&gt;""),S3268&lt;&gt;S3267),AND(OR(X3268&lt;&gt;"",X3267&lt;&gt;""),X3268&lt;&gt;X3267),AND(OR(AC3268&lt;&gt;"",AC3267&lt;&gt;""),AC3268&lt;&gt;AC3267)),1,"")</f>
        <v/>
      </c>
      <c r="AL3268" s="1" t="str">
        <f t="shared" si="3266"/>
        <v/>
      </c>
      <c r="AM3268" s="1" t="str">
        <f t="shared" si="3266"/>
        <v/>
      </c>
    </row>
    <row r="3269">
      <c r="A3269" s="1" t="s">
        <v>6786</v>
      </c>
      <c r="B3269" s="1" t="s">
        <v>184</v>
      </c>
      <c r="C3269" s="1" t="s">
        <v>6787</v>
      </c>
      <c r="D3269" s="1" t="s">
        <v>6099</v>
      </c>
      <c r="E3269" s="1" t="s">
        <v>933</v>
      </c>
      <c r="F3269" s="1" t="s">
        <v>144</v>
      </c>
      <c r="G3269" s="1" t="s">
        <v>6771</v>
      </c>
      <c r="H3269" s="1" t="s">
        <v>35</v>
      </c>
      <c r="I3269" s="1" t="s">
        <v>93</v>
      </c>
      <c r="J3269" s="1" t="s">
        <v>69</v>
      </c>
      <c r="K3269" s="1"/>
      <c r="L3269" s="1"/>
      <c r="M3269" s="1"/>
      <c r="N3269" s="1"/>
      <c r="O3269" s="1"/>
      <c r="P3269" s="1"/>
      <c r="Q3269" s="2" t="s">
        <v>40</v>
      </c>
      <c r="R3269" s="2" t="s">
        <v>41</v>
      </c>
      <c r="S3269" s="2" t="s">
        <v>42</v>
      </c>
      <c r="T3269" s="2"/>
      <c r="U3269" s="2"/>
      <c r="V3269" s="2"/>
      <c r="W3269" s="2"/>
      <c r="X3269" s="2"/>
      <c r="Y3269" s="2" t="s">
        <v>42</v>
      </c>
      <c r="Z3269" s="2"/>
      <c r="AA3269" s="2"/>
      <c r="AB3269" s="2"/>
      <c r="AC3269" s="2"/>
      <c r="AD3269" s="2"/>
      <c r="AE3269" s="2" t="s">
        <v>43</v>
      </c>
      <c r="AF3269" s="2" t="s">
        <v>44</v>
      </c>
      <c r="AG3269" s="2" t="s">
        <v>6100</v>
      </c>
      <c r="AH3269" s="2" t="s">
        <v>935</v>
      </c>
      <c r="AI3269" s="2" t="s">
        <v>145</v>
      </c>
      <c r="AJ3269" s="2" t="s">
        <v>40</v>
      </c>
      <c r="AK3269" s="1" t="str">
        <f t="shared" ref="AK3269:AM3269" si="3267">IF(OR(AND(OR(S3269&lt;&gt;"",S3268&lt;&gt;""),S3269&lt;&gt;S3268),AND(OR(X3269&lt;&gt;"",X3268&lt;&gt;""),X3269&lt;&gt;X3268),AND(OR(AC3269&lt;&gt;"",AC3268&lt;&gt;""),AC3269&lt;&gt;AC3268)),1,"")</f>
        <v/>
      </c>
      <c r="AL3269" s="1" t="str">
        <f t="shared" si="3267"/>
        <v/>
      </c>
      <c r="AM3269" s="1" t="str">
        <f t="shared" si="3267"/>
        <v/>
      </c>
    </row>
    <row r="3270">
      <c r="A3270" s="1" t="s">
        <v>6788</v>
      </c>
      <c r="B3270" s="1" t="s">
        <v>189</v>
      </c>
      <c r="C3270" s="1" t="s">
        <v>6789</v>
      </c>
      <c r="D3270" s="1" t="s">
        <v>6099</v>
      </c>
      <c r="E3270" s="1" t="s">
        <v>933</v>
      </c>
      <c r="F3270" s="1" t="s">
        <v>149</v>
      </c>
      <c r="G3270" s="1" t="s">
        <v>6771</v>
      </c>
      <c r="H3270" s="1" t="s">
        <v>35</v>
      </c>
      <c r="I3270" s="1" t="s">
        <v>98</v>
      </c>
      <c r="J3270" s="1" t="s">
        <v>76</v>
      </c>
      <c r="K3270" s="1"/>
      <c r="L3270" s="1"/>
      <c r="M3270" s="1"/>
      <c r="N3270" s="1"/>
      <c r="O3270" s="1"/>
      <c r="P3270" s="1"/>
      <c r="Q3270" s="2" t="s">
        <v>40</v>
      </c>
      <c r="R3270" s="2" t="s">
        <v>41</v>
      </c>
      <c r="S3270" s="2" t="s">
        <v>42</v>
      </c>
      <c r="T3270" s="2"/>
      <c r="U3270" s="2"/>
      <c r="V3270" s="2"/>
      <c r="W3270" s="2"/>
      <c r="X3270" s="2"/>
      <c r="Y3270" s="2" t="s">
        <v>42</v>
      </c>
      <c r="Z3270" s="2"/>
      <c r="AA3270" s="2"/>
      <c r="AB3270" s="2"/>
      <c r="AC3270" s="2"/>
      <c r="AD3270" s="2"/>
      <c r="AE3270" s="2" t="s">
        <v>43</v>
      </c>
      <c r="AF3270" s="2" t="s">
        <v>44</v>
      </c>
      <c r="AG3270" s="2" t="s">
        <v>6100</v>
      </c>
      <c r="AH3270" s="2" t="s">
        <v>935</v>
      </c>
      <c r="AI3270" s="2" t="s">
        <v>151</v>
      </c>
      <c r="AJ3270" s="2" t="s">
        <v>40</v>
      </c>
      <c r="AK3270" s="1" t="str">
        <f t="shared" ref="AK3270:AM3270" si="3268">IF(OR(AND(OR(S3270&lt;&gt;"",S3269&lt;&gt;""),S3270&lt;&gt;S3269),AND(OR(X3270&lt;&gt;"",X3269&lt;&gt;""),X3270&lt;&gt;X3269),AND(OR(AC3270&lt;&gt;"",AC3269&lt;&gt;""),AC3270&lt;&gt;AC3269)),1,"")</f>
        <v/>
      </c>
      <c r="AL3270" s="1" t="str">
        <f t="shared" si="3268"/>
        <v/>
      </c>
      <c r="AM3270" s="1" t="str">
        <f t="shared" si="3268"/>
        <v/>
      </c>
    </row>
    <row r="3271">
      <c r="A3271" s="1" t="s">
        <v>6790</v>
      </c>
      <c r="B3271" s="1" t="s">
        <v>194</v>
      </c>
      <c r="C3271" s="1" t="s">
        <v>6791</v>
      </c>
      <c r="D3271" s="1" t="s">
        <v>6099</v>
      </c>
      <c r="E3271" s="1" t="s">
        <v>933</v>
      </c>
      <c r="F3271" s="1" t="s">
        <v>155</v>
      </c>
      <c r="G3271" s="1" t="s">
        <v>6771</v>
      </c>
      <c r="H3271" s="1" t="s">
        <v>35</v>
      </c>
      <c r="I3271" s="1" t="s">
        <v>103</v>
      </c>
      <c r="J3271" s="1" t="s">
        <v>82</v>
      </c>
      <c r="K3271" s="1"/>
      <c r="L3271" s="1"/>
      <c r="M3271" s="1"/>
      <c r="N3271" s="1"/>
      <c r="O3271" s="1"/>
      <c r="P3271" s="1"/>
      <c r="Q3271" s="2" t="s">
        <v>40</v>
      </c>
      <c r="R3271" s="2" t="s">
        <v>41</v>
      </c>
      <c r="S3271" s="2" t="s">
        <v>42</v>
      </c>
      <c r="T3271" s="2"/>
      <c r="U3271" s="2"/>
      <c r="V3271" s="2"/>
      <c r="W3271" s="2"/>
      <c r="X3271" s="2"/>
      <c r="Y3271" s="2" t="s">
        <v>42</v>
      </c>
      <c r="Z3271" s="2"/>
      <c r="AA3271" s="2"/>
      <c r="AB3271" s="2"/>
      <c r="AC3271" s="2"/>
      <c r="AD3271" s="2"/>
      <c r="AE3271" s="2" t="s">
        <v>43</v>
      </c>
      <c r="AF3271" s="2" t="s">
        <v>44</v>
      </c>
      <c r="AG3271" s="2" t="s">
        <v>6100</v>
      </c>
      <c r="AH3271" s="2" t="s">
        <v>935</v>
      </c>
      <c r="AI3271" s="2" t="s">
        <v>156</v>
      </c>
      <c r="AJ3271" s="2" t="s">
        <v>40</v>
      </c>
      <c r="AK3271" s="1" t="str">
        <f t="shared" ref="AK3271:AM3271" si="3269">IF(OR(AND(OR(S3271&lt;&gt;"",S3270&lt;&gt;""),S3271&lt;&gt;S3270),AND(OR(X3271&lt;&gt;"",X3270&lt;&gt;""),X3271&lt;&gt;X3270),AND(OR(AC3271&lt;&gt;"",AC3270&lt;&gt;""),AC3271&lt;&gt;AC3270)),1,"")</f>
        <v/>
      </c>
      <c r="AL3271" s="1" t="str">
        <f t="shared" si="3269"/>
        <v/>
      </c>
      <c r="AM3271" s="1" t="str">
        <f t="shared" si="3269"/>
        <v/>
      </c>
    </row>
    <row r="3272">
      <c r="A3272" s="1" t="s">
        <v>6792</v>
      </c>
      <c r="B3272" s="1" t="s">
        <v>200</v>
      </c>
      <c r="C3272" s="1" t="s">
        <v>6793</v>
      </c>
      <c r="D3272" s="1" t="s">
        <v>6099</v>
      </c>
      <c r="E3272" s="1" t="s">
        <v>933</v>
      </c>
      <c r="F3272" s="1" t="s">
        <v>160</v>
      </c>
      <c r="G3272" s="1" t="s">
        <v>6771</v>
      </c>
      <c r="H3272" s="1" t="s">
        <v>35</v>
      </c>
      <c r="I3272" s="1" t="s">
        <v>108</v>
      </c>
      <c r="J3272" s="1" t="s">
        <v>38</v>
      </c>
      <c r="K3272" s="1"/>
      <c r="L3272" s="1"/>
      <c r="M3272" s="1"/>
      <c r="N3272" s="1"/>
      <c r="O3272" s="1"/>
      <c r="P3272" s="1"/>
      <c r="Q3272" s="2" t="s">
        <v>40</v>
      </c>
      <c r="R3272" s="2" t="s">
        <v>41</v>
      </c>
      <c r="S3272" s="2" t="s">
        <v>42</v>
      </c>
      <c r="T3272" s="2"/>
      <c r="U3272" s="2"/>
      <c r="V3272" s="2"/>
      <c r="W3272" s="2"/>
      <c r="X3272" s="2"/>
      <c r="Y3272" s="2" t="s">
        <v>42</v>
      </c>
      <c r="Z3272" s="2"/>
      <c r="AA3272" s="2"/>
      <c r="AB3272" s="2"/>
      <c r="AC3272" s="2"/>
      <c r="AD3272" s="2"/>
      <c r="AE3272" s="2" t="s">
        <v>43</v>
      </c>
      <c r="AF3272" s="2" t="s">
        <v>44</v>
      </c>
      <c r="AG3272" s="2" t="s">
        <v>6100</v>
      </c>
      <c r="AH3272" s="2" t="s">
        <v>935</v>
      </c>
      <c r="AI3272" s="2" t="s">
        <v>161</v>
      </c>
      <c r="AJ3272" s="2" t="s">
        <v>40</v>
      </c>
      <c r="AK3272" s="1" t="str">
        <f t="shared" ref="AK3272:AM3272" si="3270">IF(OR(AND(OR(S3272&lt;&gt;"",S3271&lt;&gt;""),S3272&lt;&gt;S3271),AND(OR(X3272&lt;&gt;"",X3271&lt;&gt;""),X3272&lt;&gt;X3271),AND(OR(AC3272&lt;&gt;"",AC3271&lt;&gt;""),AC3272&lt;&gt;AC3271)),1,"")</f>
        <v/>
      </c>
      <c r="AL3272" s="1" t="str">
        <f t="shared" si="3270"/>
        <v/>
      </c>
      <c r="AM3272" s="1" t="str">
        <f t="shared" si="3270"/>
        <v/>
      </c>
    </row>
    <row r="3273">
      <c r="A3273" s="1" t="s">
        <v>6794</v>
      </c>
      <c r="B3273" s="1" t="s">
        <v>205</v>
      </c>
      <c r="C3273" s="1" t="s">
        <v>6795</v>
      </c>
      <c r="D3273" s="1" t="s">
        <v>6099</v>
      </c>
      <c r="E3273" s="1" t="s">
        <v>933</v>
      </c>
      <c r="F3273" s="1" t="s">
        <v>165</v>
      </c>
      <c r="G3273" s="1" t="s">
        <v>6771</v>
      </c>
      <c r="H3273" s="1" t="s">
        <v>35</v>
      </c>
      <c r="I3273" s="1" t="s">
        <v>113</v>
      </c>
      <c r="J3273" s="1" t="s">
        <v>53</v>
      </c>
      <c r="K3273" s="1"/>
      <c r="L3273" s="1"/>
      <c r="M3273" s="1"/>
      <c r="N3273" s="1"/>
      <c r="O3273" s="1"/>
      <c r="P3273" s="1"/>
      <c r="Q3273" s="2" t="s">
        <v>40</v>
      </c>
      <c r="R3273" s="2" t="s">
        <v>41</v>
      </c>
      <c r="S3273" s="2" t="s">
        <v>42</v>
      </c>
      <c r="T3273" s="2"/>
      <c r="U3273" s="2"/>
      <c r="V3273" s="2"/>
      <c r="W3273" s="2"/>
      <c r="X3273" s="2"/>
      <c r="Y3273" s="2" t="s">
        <v>42</v>
      </c>
      <c r="Z3273" s="2"/>
      <c r="AA3273" s="2"/>
      <c r="AB3273" s="2"/>
      <c r="AC3273" s="2"/>
      <c r="AD3273" s="2"/>
      <c r="AE3273" s="2" t="s">
        <v>43</v>
      </c>
      <c r="AF3273" s="2" t="s">
        <v>44</v>
      </c>
      <c r="AG3273" s="2" t="s">
        <v>6100</v>
      </c>
      <c r="AH3273" s="2" t="s">
        <v>935</v>
      </c>
      <c r="AI3273" s="2" t="s">
        <v>166</v>
      </c>
      <c r="AJ3273" s="2" t="s">
        <v>40</v>
      </c>
      <c r="AK3273" s="1" t="str">
        <f t="shared" ref="AK3273:AM3273" si="3271">IF(OR(AND(OR(S3273&lt;&gt;"",S3272&lt;&gt;""),S3273&lt;&gt;S3272),AND(OR(X3273&lt;&gt;"",X3272&lt;&gt;""),X3273&lt;&gt;X3272),AND(OR(AC3273&lt;&gt;"",AC3272&lt;&gt;""),AC3273&lt;&gt;AC3272)),1,"")</f>
        <v/>
      </c>
      <c r="AL3273" s="1" t="str">
        <f t="shared" si="3271"/>
        <v/>
      </c>
      <c r="AM3273" s="1" t="str">
        <f t="shared" si="3271"/>
        <v/>
      </c>
    </row>
    <row r="3274">
      <c r="A3274" s="1" t="s">
        <v>6796</v>
      </c>
      <c r="B3274" s="1" t="s">
        <v>208</v>
      </c>
      <c r="C3274" s="1" t="s">
        <v>6797</v>
      </c>
      <c r="D3274" s="1" t="s">
        <v>6099</v>
      </c>
      <c r="E3274" s="1" t="s">
        <v>933</v>
      </c>
      <c r="F3274" s="1" t="s">
        <v>170</v>
      </c>
      <c r="G3274" s="1" t="s">
        <v>6771</v>
      </c>
      <c r="H3274" s="1" t="s">
        <v>35</v>
      </c>
      <c r="I3274" s="1" t="s">
        <v>118</v>
      </c>
      <c r="J3274" s="1" t="s">
        <v>25</v>
      </c>
      <c r="K3274" s="1"/>
      <c r="L3274" s="1"/>
      <c r="M3274" s="1" t="s">
        <v>171</v>
      </c>
      <c r="N3274" s="1"/>
      <c r="O3274" s="1"/>
      <c r="P3274" s="1"/>
      <c r="Q3274" s="2" t="s">
        <v>40</v>
      </c>
      <c r="R3274" s="2" t="s">
        <v>41</v>
      </c>
      <c r="S3274" s="2" t="s">
        <v>42</v>
      </c>
      <c r="T3274" s="2"/>
      <c r="U3274" s="2"/>
      <c r="V3274" s="2"/>
      <c r="W3274" s="2"/>
      <c r="X3274" s="2"/>
      <c r="Y3274" s="2" t="s">
        <v>42</v>
      </c>
      <c r="Z3274" s="2"/>
      <c r="AA3274" s="2"/>
      <c r="AB3274" s="2"/>
      <c r="AC3274" s="2"/>
      <c r="AD3274" s="2"/>
      <c r="AE3274" s="2" t="s">
        <v>43</v>
      </c>
      <c r="AF3274" s="2" t="s">
        <v>44</v>
      </c>
      <c r="AG3274" s="2" t="s">
        <v>6100</v>
      </c>
      <c r="AH3274" s="2" t="s">
        <v>935</v>
      </c>
      <c r="AI3274" s="2" t="s">
        <v>172</v>
      </c>
      <c r="AJ3274" s="2" t="s">
        <v>40</v>
      </c>
      <c r="AK3274" s="1" t="str">
        <f t="shared" ref="AK3274:AM3274" si="3272">IF(OR(AND(OR(S3274&lt;&gt;"",S3273&lt;&gt;""),S3274&lt;&gt;S3273),AND(OR(X3274&lt;&gt;"",X3273&lt;&gt;""),X3274&lt;&gt;X3273),AND(OR(AC3274&lt;&gt;"",AC3273&lt;&gt;""),AC3274&lt;&gt;AC3273)),1,"")</f>
        <v/>
      </c>
      <c r="AL3274" s="1" t="str">
        <f t="shared" si="3272"/>
        <v/>
      </c>
      <c r="AM3274" s="1" t="str">
        <f t="shared" si="3272"/>
        <v/>
      </c>
    </row>
    <row r="3275">
      <c r="A3275" s="1" t="s">
        <v>6798</v>
      </c>
      <c r="B3275" s="1" t="s">
        <v>211</v>
      </c>
      <c r="C3275" s="1" t="s">
        <v>6799</v>
      </c>
      <c r="D3275" s="1" t="s">
        <v>6099</v>
      </c>
      <c r="E3275" s="1" t="s">
        <v>933</v>
      </c>
      <c r="F3275" s="1" t="s">
        <v>176</v>
      </c>
      <c r="G3275" s="1" t="s">
        <v>6771</v>
      </c>
      <c r="H3275" s="1" t="s">
        <v>35</v>
      </c>
      <c r="I3275" s="1" t="s">
        <v>123</v>
      </c>
      <c r="J3275" s="1" t="s">
        <v>24</v>
      </c>
      <c r="K3275" s="1"/>
      <c r="L3275" s="1"/>
      <c r="M3275" s="1"/>
      <c r="N3275" s="1"/>
      <c r="O3275" s="1"/>
      <c r="P3275" s="1"/>
      <c r="Q3275" s="2" t="s">
        <v>40</v>
      </c>
      <c r="R3275" s="2" t="s">
        <v>41</v>
      </c>
      <c r="S3275" s="2" t="s">
        <v>42</v>
      </c>
      <c r="T3275" s="2"/>
      <c r="U3275" s="2"/>
      <c r="V3275" s="2"/>
      <c r="W3275" s="2"/>
      <c r="X3275" s="2"/>
      <c r="Y3275" s="2" t="s">
        <v>42</v>
      </c>
      <c r="Z3275" s="2"/>
      <c r="AA3275" s="2"/>
      <c r="AB3275" s="2"/>
      <c r="AC3275" s="2"/>
      <c r="AD3275" s="2"/>
      <c r="AE3275" s="2" t="s">
        <v>43</v>
      </c>
      <c r="AF3275" s="2" t="s">
        <v>44</v>
      </c>
      <c r="AG3275" s="2" t="s">
        <v>6100</v>
      </c>
      <c r="AH3275" s="2" t="s">
        <v>935</v>
      </c>
      <c r="AI3275" s="2" t="s">
        <v>177</v>
      </c>
      <c r="AJ3275" s="2" t="s">
        <v>40</v>
      </c>
      <c r="AK3275" s="1" t="str">
        <f t="shared" ref="AK3275:AM3275" si="3273">IF(OR(AND(OR(S3275&lt;&gt;"",S3274&lt;&gt;""),S3275&lt;&gt;S3274),AND(OR(X3275&lt;&gt;"",X3274&lt;&gt;""),X3275&lt;&gt;X3274),AND(OR(AC3275&lt;&gt;"",AC3274&lt;&gt;""),AC3275&lt;&gt;AC3274)),1,"")</f>
        <v/>
      </c>
      <c r="AL3275" s="1" t="str">
        <f t="shared" si="3273"/>
        <v/>
      </c>
      <c r="AM3275" s="1" t="str">
        <f t="shared" si="3273"/>
        <v/>
      </c>
    </row>
    <row r="3276">
      <c r="A3276" s="1" t="s">
        <v>6800</v>
      </c>
      <c r="B3276" s="1" t="s">
        <v>214</v>
      </c>
      <c r="C3276" s="1" t="s">
        <v>6801</v>
      </c>
      <c r="D3276" s="1" t="s">
        <v>6099</v>
      </c>
      <c r="E3276" s="1" t="s">
        <v>933</v>
      </c>
      <c r="F3276" s="1" t="s">
        <v>181</v>
      </c>
      <c r="G3276" s="1" t="s">
        <v>6771</v>
      </c>
      <c r="H3276" s="1" t="s">
        <v>35</v>
      </c>
      <c r="I3276" s="1" t="s">
        <v>129</v>
      </c>
      <c r="J3276" s="1" t="s">
        <v>69</v>
      </c>
      <c r="K3276" s="1"/>
      <c r="L3276" s="1"/>
      <c r="M3276" s="1"/>
      <c r="N3276" s="1"/>
      <c r="O3276" s="1"/>
      <c r="P3276" s="1"/>
      <c r="Q3276" s="2" t="s">
        <v>40</v>
      </c>
      <c r="R3276" s="2" t="s">
        <v>41</v>
      </c>
      <c r="S3276" s="2" t="s">
        <v>42</v>
      </c>
      <c r="T3276" s="2"/>
      <c r="U3276" s="2"/>
      <c r="V3276" s="2"/>
      <c r="W3276" s="2"/>
      <c r="X3276" s="2"/>
      <c r="Y3276" s="2" t="s">
        <v>42</v>
      </c>
      <c r="Z3276" s="2"/>
      <c r="AA3276" s="2"/>
      <c r="AB3276" s="2"/>
      <c r="AC3276" s="2"/>
      <c r="AD3276" s="2"/>
      <c r="AE3276" s="2" t="s">
        <v>43</v>
      </c>
      <c r="AF3276" s="2" t="s">
        <v>44</v>
      </c>
      <c r="AG3276" s="2" t="s">
        <v>6100</v>
      </c>
      <c r="AH3276" s="2" t="s">
        <v>935</v>
      </c>
      <c r="AI3276" s="2" t="s">
        <v>182</v>
      </c>
      <c r="AJ3276" s="2" t="s">
        <v>40</v>
      </c>
      <c r="AK3276" s="1" t="str">
        <f t="shared" ref="AK3276:AM3276" si="3274">IF(OR(AND(OR(S3276&lt;&gt;"",S3275&lt;&gt;""),S3276&lt;&gt;S3275),AND(OR(X3276&lt;&gt;"",X3275&lt;&gt;""),X3276&lt;&gt;X3275),AND(OR(AC3276&lt;&gt;"",AC3275&lt;&gt;""),AC3276&lt;&gt;AC3275)),1,"")</f>
        <v/>
      </c>
      <c r="AL3276" s="1" t="str">
        <f t="shared" si="3274"/>
        <v/>
      </c>
      <c r="AM3276" s="1" t="str">
        <f t="shared" si="3274"/>
        <v/>
      </c>
    </row>
    <row r="3277">
      <c r="A3277" s="1" t="s">
        <v>6802</v>
      </c>
      <c r="B3277" s="1" t="s">
        <v>217</v>
      </c>
      <c r="C3277" s="1" t="s">
        <v>6803</v>
      </c>
      <c r="D3277" s="1" t="s">
        <v>6099</v>
      </c>
      <c r="E3277" s="1" t="s">
        <v>933</v>
      </c>
      <c r="F3277" s="1" t="s">
        <v>186</v>
      </c>
      <c r="G3277" s="1" t="s">
        <v>6771</v>
      </c>
      <c r="H3277" s="1" t="s">
        <v>35</v>
      </c>
      <c r="I3277" s="1" t="s">
        <v>134</v>
      </c>
      <c r="J3277" s="1" t="s">
        <v>76</v>
      </c>
      <c r="K3277" s="1"/>
      <c r="L3277" s="1"/>
      <c r="M3277" s="1"/>
      <c r="N3277" s="1"/>
      <c r="O3277" s="1"/>
      <c r="P3277" s="1"/>
      <c r="Q3277" s="2" t="s">
        <v>40</v>
      </c>
      <c r="R3277" s="2" t="s">
        <v>41</v>
      </c>
      <c r="S3277" s="2" t="s">
        <v>42</v>
      </c>
      <c r="T3277" s="2"/>
      <c r="U3277" s="2"/>
      <c r="V3277" s="2"/>
      <c r="W3277" s="2"/>
      <c r="X3277" s="2"/>
      <c r="Y3277" s="2" t="s">
        <v>42</v>
      </c>
      <c r="Z3277" s="2"/>
      <c r="AA3277" s="2"/>
      <c r="AB3277" s="2"/>
      <c r="AC3277" s="2"/>
      <c r="AD3277" s="2"/>
      <c r="AE3277" s="2" t="s">
        <v>43</v>
      </c>
      <c r="AF3277" s="2" t="s">
        <v>44</v>
      </c>
      <c r="AG3277" s="2" t="s">
        <v>6100</v>
      </c>
      <c r="AH3277" s="2" t="s">
        <v>935</v>
      </c>
      <c r="AI3277" s="2" t="s">
        <v>187</v>
      </c>
      <c r="AJ3277" s="2" t="s">
        <v>40</v>
      </c>
      <c r="AK3277" s="1" t="str">
        <f t="shared" ref="AK3277:AM3277" si="3275">IF(OR(AND(OR(S3277&lt;&gt;"",S3276&lt;&gt;""),S3277&lt;&gt;S3276),AND(OR(X3277&lt;&gt;"",X3276&lt;&gt;""),X3277&lt;&gt;X3276),AND(OR(AC3277&lt;&gt;"",AC3276&lt;&gt;""),AC3277&lt;&gt;AC3276)),1,"")</f>
        <v/>
      </c>
      <c r="AL3277" s="1" t="str">
        <f t="shared" si="3275"/>
        <v/>
      </c>
      <c r="AM3277" s="1" t="str">
        <f t="shared" si="3275"/>
        <v/>
      </c>
    </row>
    <row r="3278">
      <c r="A3278" s="1" t="s">
        <v>6804</v>
      </c>
      <c r="B3278" s="1" t="s">
        <v>221</v>
      </c>
      <c r="C3278" s="1" t="s">
        <v>6805</v>
      </c>
      <c r="D3278" s="1" t="s">
        <v>6099</v>
      </c>
      <c r="E3278" s="1" t="s">
        <v>933</v>
      </c>
      <c r="F3278" s="1" t="s">
        <v>191</v>
      </c>
      <c r="G3278" s="1" t="s">
        <v>6771</v>
      </c>
      <c r="H3278" s="1" t="s">
        <v>35</v>
      </c>
      <c r="I3278" s="1" t="s">
        <v>139</v>
      </c>
      <c r="J3278" s="1" t="s">
        <v>82</v>
      </c>
      <c r="K3278" s="1"/>
      <c r="L3278" s="1"/>
      <c r="M3278" s="1"/>
      <c r="N3278" s="1"/>
      <c r="O3278" s="1"/>
      <c r="P3278" s="1"/>
      <c r="Q3278" s="2" t="s">
        <v>40</v>
      </c>
      <c r="R3278" s="2" t="s">
        <v>41</v>
      </c>
      <c r="S3278" s="2" t="s">
        <v>42</v>
      </c>
      <c r="T3278" s="2"/>
      <c r="U3278" s="2"/>
      <c r="V3278" s="2"/>
      <c r="W3278" s="2"/>
      <c r="X3278" s="2"/>
      <c r="Y3278" s="2" t="s">
        <v>42</v>
      </c>
      <c r="Z3278" s="2"/>
      <c r="AA3278" s="2"/>
      <c r="AB3278" s="2"/>
      <c r="AC3278" s="2"/>
      <c r="AD3278" s="2"/>
      <c r="AE3278" s="2" t="s">
        <v>43</v>
      </c>
      <c r="AF3278" s="2" t="s">
        <v>44</v>
      </c>
      <c r="AG3278" s="2" t="s">
        <v>6100</v>
      </c>
      <c r="AH3278" s="2" t="s">
        <v>935</v>
      </c>
      <c r="AI3278" s="2" t="s">
        <v>192</v>
      </c>
      <c r="AJ3278" s="2" t="s">
        <v>40</v>
      </c>
      <c r="AK3278" s="1" t="str">
        <f t="shared" ref="AK3278:AM3278" si="3276">IF(OR(AND(OR(S3278&lt;&gt;"",S3277&lt;&gt;""),S3278&lt;&gt;S3277),AND(OR(X3278&lt;&gt;"",X3277&lt;&gt;""),X3278&lt;&gt;X3277),AND(OR(AC3278&lt;&gt;"",AC3277&lt;&gt;""),AC3278&lt;&gt;AC3277)),1,"")</f>
        <v/>
      </c>
      <c r="AL3278" s="1" t="str">
        <f t="shared" si="3276"/>
        <v/>
      </c>
      <c r="AM3278" s="1" t="str">
        <f t="shared" si="3276"/>
        <v/>
      </c>
    </row>
    <row r="3279">
      <c r="A3279" s="1" t="s">
        <v>6806</v>
      </c>
      <c r="B3279" s="1" t="s">
        <v>224</v>
      </c>
      <c r="C3279" s="1" t="s">
        <v>6807</v>
      </c>
      <c r="D3279" s="1" t="s">
        <v>6099</v>
      </c>
      <c r="E3279" s="1" t="s">
        <v>933</v>
      </c>
      <c r="F3279" s="1" t="s">
        <v>196</v>
      </c>
      <c r="G3279" s="1" t="s">
        <v>6771</v>
      </c>
      <c r="H3279" s="1" t="s">
        <v>35</v>
      </c>
      <c r="I3279" s="1" t="s">
        <v>144</v>
      </c>
      <c r="J3279" s="1" t="s">
        <v>38</v>
      </c>
      <c r="K3279" s="1"/>
      <c r="L3279" s="1"/>
      <c r="M3279" s="1"/>
      <c r="N3279" s="1"/>
      <c r="O3279" s="1"/>
      <c r="P3279" s="1"/>
      <c r="Q3279" s="2" t="s">
        <v>40</v>
      </c>
      <c r="R3279" s="2" t="s">
        <v>41</v>
      </c>
      <c r="S3279" s="2" t="s">
        <v>42</v>
      </c>
      <c r="T3279" s="2"/>
      <c r="U3279" s="2"/>
      <c r="V3279" s="2"/>
      <c r="W3279" s="2"/>
      <c r="X3279" s="2"/>
      <c r="Y3279" s="2" t="s">
        <v>42</v>
      </c>
      <c r="Z3279" s="2"/>
      <c r="AA3279" s="2"/>
      <c r="AB3279" s="2"/>
      <c r="AC3279" s="2"/>
      <c r="AD3279" s="2"/>
      <c r="AE3279" s="2" t="s">
        <v>43</v>
      </c>
      <c r="AF3279" s="2" t="s">
        <v>44</v>
      </c>
      <c r="AG3279" s="2" t="s">
        <v>6100</v>
      </c>
      <c r="AH3279" s="2" t="s">
        <v>935</v>
      </c>
      <c r="AI3279" s="2" t="s">
        <v>198</v>
      </c>
      <c r="AJ3279" s="2" t="s">
        <v>40</v>
      </c>
      <c r="AK3279" s="1" t="str">
        <f t="shared" ref="AK3279:AM3279" si="3277">IF(OR(AND(OR(S3279&lt;&gt;"",S3278&lt;&gt;""),S3279&lt;&gt;S3278),AND(OR(X3279&lt;&gt;"",X3278&lt;&gt;""),X3279&lt;&gt;X3278),AND(OR(AC3279&lt;&gt;"",AC3278&lt;&gt;""),AC3279&lt;&gt;AC3278)),1,"")</f>
        <v/>
      </c>
      <c r="AL3279" s="1" t="str">
        <f t="shared" si="3277"/>
        <v/>
      </c>
      <c r="AM3279" s="1" t="str">
        <f t="shared" si="3277"/>
        <v/>
      </c>
    </row>
    <row r="3280">
      <c r="A3280" s="1" t="s">
        <v>6808</v>
      </c>
      <c r="B3280" s="1" t="s">
        <v>227</v>
      </c>
      <c r="C3280" s="1" t="s">
        <v>6809</v>
      </c>
      <c r="D3280" s="1" t="s">
        <v>6099</v>
      </c>
      <c r="E3280" s="1" t="s">
        <v>933</v>
      </c>
      <c r="F3280" s="1" t="s">
        <v>37</v>
      </c>
      <c r="G3280" s="1" t="s">
        <v>6771</v>
      </c>
      <c r="H3280" s="1" t="s">
        <v>35</v>
      </c>
      <c r="I3280" s="1" t="s">
        <v>149</v>
      </c>
      <c r="J3280" s="1" t="s">
        <v>53</v>
      </c>
      <c r="K3280" s="1" t="s">
        <v>197</v>
      </c>
      <c r="L3280" s="1"/>
      <c r="M3280" s="1"/>
      <c r="N3280" s="1" t="s">
        <v>934</v>
      </c>
      <c r="O3280" s="1"/>
      <c r="P3280" s="1"/>
      <c r="Q3280" s="2" t="s">
        <v>40</v>
      </c>
      <c r="R3280" s="2" t="s">
        <v>41</v>
      </c>
      <c r="S3280" s="2" t="s">
        <v>42</v>
      </c>
      <c r="T3280" s="2"/>
      <c r="U3280" s="2"/>
      <c r="V3280" s="2"/>
      <c r="W3280" s="2"/>
      <c r="X3280" s="2"/>
      <c r="Y3280" s="2" t="s">
        <v>42</v>
      </c>
      <c r="Z3280" s="2"/>
      <c r="AA3280" s="2"/>
      <c r="AB3280" s="2"/>
      <c r="AC3280" s="2"/>
      <c r="AD3280" s="2"/>
      <c r="AE3280" s="2" t="s">
        <v>43</v>
      </c>
      <c r="AF3280" s="2" t="s">
        <v>44</v>
      </c>
      <c r="AG3280" s="2" t="s">
        <v>6100</v>
      </c>
      <c r="AH3280" s="2" t="s">
        <v>935</v>
      </c>
      <c r="AI3280" s="2" t="s">
        <v>293</v>
      </c>
      <c r="AJ3280" s="2" t="s">
        <v>40</v>
      </c>
      <c r="AK3280" s="1" t="str">
        <f t="shared" ref="AK3280:AM3280" si="3278">IF(OR(AND(OR(S3280&lt;&gt;"",S3279&lt;&gt;""),S3280&lt;&gt;S3279),AND(OR(X3280&lt;&gt;"",X3279&lt;&gt;""),X3280&lt;&gt;X3279),AND(OR(AC3280&lt;&gt;"",AC3279&lt;&gt;""),AC3280&lt;&gt;AC3279)),1,"")</f>
        <v/>
      </c>
      <c r="AL3280" s="1" t="str">
        <f t="shared" si="3278"/>
        <v/>
      </c>
      <c r="AM3280" s="1" t="str">
        <f t="shared" si="3278"/>
        <v/>
      </c>
    </row>
    <row r="3281">
      <c r="A3281" s="1" t="s">
        <v>6810</v>
      </c>
      <c r="B3281" s="1" t="s">
        <v>230</v>
      </c>
      <c r="C3281" s="1" t="s">
        <v>6811</v>
      </c>
      <c r="D3281" s="1" t="s">
        <v>6812</v>
      </c>
      <c r="E3281" s="1" t="s">
        <v>34</v>
      </c>
      <c r="F3281" s="1" t="s">
        <v>35</v>
      </c>
      <c r="G3281" s="1" t="s">
        <v>6771</v>
      </c>
      <c r="H3281" s="1" t="s">
        <v>35</v>
      </c>
      <c r="I3281" s="1" t="s">
        <v>155</v>
      </c>
      <c r="J3281" s="1" t="s">
        <v>25</v>
      </c>
      <c r="K3281" s="1" t="s">
        <v>39</v>
      </c>
      <c r="L3281" s="1"/>
      <c r="M3281" s="1" t="s">
        <v>39</v>
      </c>
      <c r="N3281" s="1"/>
      <c r="O3281" s="1"/>
      <c r="P3281" s="1"/>
      <c r="Q3281" s="2" t="s">
        <v>40</v>
      </c>
      <c r="R3281" s="2" t="s">
        <v>41</v>
      </c>
      <c r="S3281" s="2" t="s">
        <v>42</v>
      </c>
      <c r="T3281" s="2"/>
      <c r="U3281" s="2"/>
      <c r="V3281" s="2"/>
      <c r="W3281" s="2"/>
      <c r="X3281" s="2"/>
      <c r="Y3281" s="2" t="s">
        <v>42</v>
      </c>
      <c r="Z3281" s="2"/>
      <c r="AA3281" s="2"/>
      <c r="AB3281" s="2"/>
      <c r="AC3281" s="2"/>
      <c r="AD3281" s="2"/>
      <c r="AE3281" s="2" t="s">
        <v>43</v>
      </c>
      <c r="AF3281" s="2" t="s">
        <v>44</v>
      </c>
      <c r="AG3281" s="2" t="s">
        <v>6813</v>
      </c>
      <c r="AH3281" s="2" t="s">
        <v>46</v>
      </c>
      <c r="AI3281" s="2" t="s">
        <v>47</v>
      </c>
      <c r="AJ3281" s="2" t="s">
        <v>40</v>
      </c>
      <c r="AK3281" s="1" t="str">
        <f t="shared" ref="AK3281:AM3281" si="3279">IF(OR(AND(OR(S3281&lt;&gt;"",S3280&lt;&gt;""),S3281&lt;&gt;S3280),AND(OR(X3281&lt;&gt;"",X3280&lt;&gt;""),X3281&lt;&gt;X3280),AND(OR(AC3281&lt;&gt;"",AC3280&lt;&gt;""),AC3281&lt;&gt;AC3280)),1,"")</f>
        <v/>
      </c>
      <c r="AL3281" s="1" t="str">
        <f t="shared" si="3279"/>
        <v/>
      </c>
      <c r="AM3281" s="1" t="str">
        <f t="shared" si="3279"/>
        <v/>
      </c>
    </row>
    <row r="3282">
      <c r="A3282" s="1" t="s">
        <v>6814</v>
      </c>
      <c r="B3282" s="1" t="s">
        <v>233</v>
      </c>
      <c r="C3282" s="1" t="s">
        <v>6815</v>
      </c>
      <c r="D3282" s="1" t="s">
        <v>6812</v>
      </c>
      <c r="E3282" s="1" t="s">
        <v>34</v>
      </c>
      <c r="F3282" s="1" t="s">
        <v>51</v>
      </c>
      <c r="G3282" s="1" t="s">
        <v>6771</v>
      </c>
      <c r="H3282" s="1" t="s">
        <v>35</v>
      </c>
      <c r="I3282" s="1" t="s">
        <v>160</v>
      </c>
      <c r="J3282" s="1" t="s">
        <v>24</v>
      </c>
      <c r="K3282" s="1"/>
      <c r="L3282" s="1"/>
      <c r="M3282" s="1"/>
      <c r="N3282" s="1"/>
      <c r="O3282" s="1"/>
      <c r="P3282" s="1"/>
      <c r="Q3282" s="2" t="s">
        <v>40</v>
      </c>
      <c r="R3282" s="2" t="s">
        <v>41</v>
      </c>
      <c r="S3282" s="2" t="s">
        <v>42</v>
      </c>
      <c r="T3282" s="2"/>
      <c r="U3282" s="2"/>
      <c r="V3282" s="2"/>
      <c r="W3282" s="2"/>
      <c r="X3282" s="2"/>
      <c r="Y3282" s="2" t="s">
        <v>42</v>
      </c>
      <c r="Z3282" s="2"/>
      <c r="AA3282" s="2"/>
      <c r="AB3282" s="2"/>
      <c r="AC3282" s="2"/>
      <c r="AD3282" s="2"/>
      <c r="AE3282" s="2" t="s">
        <v>43</v>
      </c>
      <c r="AF3282" s="2" t="s">
        <v>44</v>
      </c>
      <c r="AG3282" s="2" t="s">
        <v>6813</v>
      </c>
      <c r="AH3282" s="2" t="s">
        <v>46</v>
      </c>
      <c r="AI3282" s="2" t="s">
        <v>54</v>
      </c>
      <c r="AJ3282" s="2" t="s">
        <v>40</v>
      </c>
      <c r="AK3282" s="1" t="str">
        <f t="shared" ref="AK3282:AM3282" si="3280">IF(OR(AND(OR(S3282&lt;&gt;"",S3281&lt;&gt;""),S3282&lt;&gt;S3281),AND(OR(X3282&lt;&gt;"",X3281&lt;&gt;""),X3282&lt;&gt;X3281),AND(OR(AC3282&lt;&gt;"",AC3281&lt;&gt;""),AC3282&lt;&gt;AC3281)),1,"")</f>
        <v/>
      </c>
      <c r="AL3282" s="1" t="str">
        <f t="shared" si="3280"/>
        <v/>
      </c>
      <c r="AM3282" s="1" t="str">
        <f t="shared" si="3280"/>
        <v/>
      </c>
    </row>
    <row r="3283">
      <c r="A3283" s="1" t="s">
        <v>6816</v>
      </c>
      <c r="B3283" s="1" t="s">
        <v>236</v>
      </c>
      <c r="C3283" s="1" t="s">
        <v>6817</v>
      </c>
      <c r="D3283" s="1" t="s">
        <v>6812</v>
      </c>
      <c r="E3283" s="1" t="s">
        <v>34</v>
      </c>
      <c r="F3283" s="1" t="s">
        <v>58</v>
      </c>
      <c r="G3283" s="1" t="s">
        <v>6771</v>
      </c>
      <c r="H3283" s="1" t="s">
        <v>35</v>
      </c>
      <c r="I3283" s="1" t="s">
        <v>165</v>
      </c>
      <c r="J3283" s="1" t="s">
        <v>69</v>
      </c>
      <c r="K3283" s="1"/>
      <c r="L3283" s="1"/>
      <c r="M3283" s="1"/>
      <c r="N3283" s="1"/>
      <c r="O3283" s="1"/>
      <c r="P3283" s="1"/>
      <c r="Q3283" s="2" t="s">
        <v>40</v>
      </c>
      <c r="R3283" s="2" t="s">
        <v>41</v>
      </c>
      <c r="S3283" s="2" t="s">
        <v>42</v>
      </c>
      <c r="T3283" s="2"/>
      <c r="U3283" s="2"/>
      <c r="V3283" s="2"/>
      <c r="W3283" s="2"/>
      <c r="X3283" s="2"/>
      <c r="Y3283" s="2" t="s">
        <v>42</v>
      </c>
      <c r="Z3283" s="2"/>
      <c r="AA3283" s="2"/>
      <c r="AB3283" s="2"/>
      <c r="AC3283" s="2"/>
      <c r="AD3283" s="2"/>
      <c r="AE3283" s="2" t="s">
        <v>43</v>
      </c>
      <c r="AF3283" s="2" t="s">
        <v>44</v>
      </c>
      <c r="AG3283" s="2" t="s">
        <v>6813</v>
      </c>
      <c r="AH3283" s="2" t="s">
        <v>46</v>
      </c>
      <c r="AI3283" s="2" t="s">
        <v>59</v>
      </c>
      <c r="AJ3283" s="2" t="s">
        <v>40</v>
      </c>
      <c r="AK3283" s="1" t="str">
        <f t="shared" ref="AK3283:AM3283" si="3281">IF(OR(AND(OR(S3283&lt;&gt;"",S3282&lt;&gt;""),S3283&lt;&gt;S3282),AND(OR(X3283&lt;&gt;"",X3282&lt;&gt;""),X3283&lt;&gt;X3282),AND(OR(AC3283&lt;&gt;"",AC3282&lt;&gt;""),AC3283&lt;&gt;AC3282)),1,"")</f>
        <v/>
      </c>
      <c r="AL3283" s="1" t="str">
        <f t="shared" si="3281"/>
        <v/>
      </c>
      <c r="AM3283" s="1" t="str">
        <f t="shared" si="3281"/>
        <v/>
      </c>
    </row>
    <row r="3284">
      <c r="A3284" s="1" t="s">
        <v>6818</v>
      </c>
      <c r="B3284" s="1" t="s">
        <v>239</v>
      </c>
      <c r="C3284" s="1" t="s">
        <v>6819</v>
      </c>
      <c r="D3284" s="1" t="s">
        <v>6812</v>
      </c>
      <c r="E3284" s="1" t="s">
        <v>34</v>
      </c>
      <c r="F3284" s="1" t="s">
        <v>63</v>
      </c>
      <c r="G3284" s="1" t="s">
        <v>6771</v>
      </c>
      <c r="H3284" s="1" t="s">
        <v>35</v>
      </c>
      <c r="I3284" s="1" t="s">
        <v>170</v>
      </c>
      <c r="J3284" s="1" t="s">
        <v>76</v>
      </c>
      <c r="K3284" s="1"/>
      <c r="L3284" s="1"/>
      <c r="M3284" s="1"/>
      <c r="N3284" s="1"/>
      <c r="O3284" s="1"/>
      <c r="P3284" s="1"/>
      <c r="Q3284" s="2" t="s">
        <v>40</v>
      </c>
      <c r="R3284" s="2" t="s">
        <v>41</v>
      </c>
      <c r="S3284" s="2" t="s">
        <v>42</v>
      </c>
      <c r="T3284" s="2"/>
      <c r="U3284" s="2"/>
      <c r="V3284" s="2"/>
      <c r="W3284" s="2"/>
      <c r="X3284" s="2"/>
      <c r="Y3284" s="2" t="s">
        <v>42</v>
      </c>
      <c r="Z3284" s="2"/>
      <c r="AA3284" s="2"/>
      <c r="AB3284" s="2"/>
      <c r="AC3284" s="2"/>
      <c r="AD3284" s="2"/>
      <c r="AE3284" s="2" t="s">
        <v>43</v>
      </c>
      <c r="AF3284" s="2" t="s">
        <v>44</v>
      </c>
      <c r="AG3284" s="2" t="s">
        <v>6813</v>
      </c>
      <c r="AH3284" s="2" t="s">
        <v>46</v>
      </c>
      <c r="AI3284" s="2" t="s">
        <v>64</v>
      </c>
      <c r="AJ3284" s="2" t="s">
        <v>40</v>
      </c>
      <c r="AK3284" s="1" t="str">
        <f t="shared" ref="AK3284:AM3284" si="3282">IF(OR(AND(OR(S3284&lt;&gt;"",S3283&lt;&gt;""),S3284&lt;&gt;S3283),AND(OR(X3284&lt;&gt;"",X3283&lt;&gt;""),X3284&lt;&gt;X3283),AND(OR(AC3284&lt;&gt;"",AC3283&lt;&gt;""),AC3284&lt;&gt;AC3283)),1,"")</f>
        <v/>
      </c>
      <c r="AL3284" s="1" t="str">
        <f t="shared" si="3282"/>
        <v/>
      </c>
      <c r="AM3284" s="1" t="str">
        <f t="shared" si="3282"/>
        <v/>
      </c>
    </row>
    <row r="3285">
      <c r="A3285" s="1" t="s">
        <v>6820</v>
      </c>
      <c r="B3285" s="1" t="s">
        <v>242</v>
      </c>
      <c r="C3285" s="1" t="s">
        <v>6821</v>
      </c>
      <c r="D3285" s="1" t="s">
        <v>6812</v>
      </c>
      <c r="E3285" s="1" t="s">
        <v>34</v>
      </c>
      <c r="F3285" s="1" t="s">
        <v>68</v>
      </c>
      <c r="G3285" s="1" t="s">
        <v>6771</v>
      </c>
      <c r="H3285" s="1" t="s">
        <v>35</v>
      </c>
      <c r="I3285" s="1" t="s">
        <v>176</v>
      </c>
      <c r="J3285" s="1" t="s">
        <v>82</v>
      </c>
      <c r="K3285" s="1"/>
      <c r="L3285" s="1"/>
      <c r="M3285" s="1"/>
      <c r="N3285" s="1"/>
      <c r="O3285" s="1"/>
      <c r="P3285" s="1"/>
      <c r="Q3285" s="2" t="s">
        <v>40</v>
      </c>
      <c r="R3285" s="2" t="s">
        <v>41</v>
      </c>
      <c r="S3285" s="2" t="s">
        <v>42</v>
      </c>
      <c r="T3285" s="2"/>
      <c r="U3285" s="2"/>
      <c r="V3285" s="2"/>
      <c r="W3285" s="2"/>
      <c r="X3285" s="2"/>
      <c r="Y3285" s="2" t="s">
        <v>42</v>
      </c>
      <c r="Z3285" s="2"/>
      <c r="AA3285" s="2"/>
      <c r="AB3285" s="2"/>
      <c r="AC3285" s="2"/>
      <c r="AD3285" s="2"/>
      <c r="AE3285" s="2" t="s">
        <v>43</v>
      </c>
      <c r="AF3285" s="2" t="s">
        <v>44</v>
      </c>
      <c r="AG3285" s="2" t="s">
        <v>6813</v>
      </c>
      <c r="AH3285" s="2" t="s">
        <v>46</v>
      </c>
      <c r="AI3285" s="2" t="s">
        <v>71</v>
      </c>
      <c r="AJ3285" s="2" t="s">
        <v>40</v>
      </c>
      <c r="AK3285" s="1" t="str">
        <f t="shared" ref="AK3285:AM3285" si="3283">IF(OR(AND(OR(S3285&lt;&gt;"",S3284&lt;&gt;""),S3285&lt;&gt;S3284),AND(OR(X3285&lt;&gt;"",X3284&lt;&gt;""),X3285&lt;&gt;X3284),AND(OR(AC3285&lt;&gt;"",AC3284&lt;&gt;""),AC3285&lt;&gt;AC3284)),1,"")</f>
        <v/>
      </c>
      <c r="AL3285" s="1" t="str">
        <f t="shared" si="3283"/>
        <v/>
      </c>
      <c r="AM3285" s="1" t="str">
        <f t="shared" si="3283"/>
        <v/>
      </c>
    </row>
    <row r="3286">
      <c r="A3286" s="1" t="s">
        <v>6822</v>
      </c>
      <c r="B3286" s="1" t="s">
        <v>245</v>
      </c>
      <c r="C3286" s="1" t="s">
        <v>6823</v>
      </c>
      <c r="D3286" s="1" t="s">
        <v>6812</v>
      </c>
      <c r="E3286" s="1" t="s">
        <v>34</v>
      </c>
      <c r="F3286" s="1" t="s">
        <v>75</v>
      </c>
      <c r="G3286" s="1" t="s">
        <v>6771</v>
      </c>
      <c r="H3286" s="1" t="s">
        <v>35</v>
      </c>
      <c r="I3286" s="1" t="s">
        <v>181</v>
      </c>
      <c r="J3286" s="1" t="s">
        <v>38</v>
      </c>
      <c r="K3286" s="1"/>
      <c r="L3286" s="1"/>
      <c r="M3286" s="1"/>
      <c r="N3286" s="1"/>
      <c r="O3286" s="1"/>
      <c r="P3286" s="1"/>
      <c r="Q3286" s="2" t="s">
        <v>40</v>
      </c>
      <c r="R3286" s="2" t="s">
        <v>41</v>
      </c>
      <c r="S3286" s="2" t="s">
        <v>42</v>
      </c>
      <c r="T3286" s="2"/>
      <c r="U3286" s="2"/>
      <c r="V3286" s="2"/>
      <c r="W3286" s="2"/>
      <c r="X3286" s="2"/>
      <c r="Y3286" s="2" t="s">
        <v>42</v>
      </c>
      <c r="Z3286" s="2"/>
      <c r="AA3286" s="2"/>
      <c r="AB3286" s="2"/>
      <c r="AC3286" s="2"/>
      <c r="AD3286" s="2"/>
      <c r="AE3286" s="2" t="s">
        <v>43</v>
      </c>
      <c r="AF3286" s="2" t="s">
        <v>44</v>
      </c>
      <c r="AG3286" s="2" t="s">
        <v>6813</v>
      </c>
      <c r="AH3286" s="2" t="s">
        <v>46</v>
      </c>
      <c r="AI3286" s="2" t="s">
        <v>77</v>
      </c>
      <c r="AJ3286" s="2" t="s">
        <v>40</v>
      </c>
      <c r="AK3286" s="1" t="str">
        <f t="shared" ref="AK3286:AM3286" si="3284">IF(OR(AND(OR(S3286&lt;&gt;"",S3285&lt;&gt;""),S3286&lt;&gt;S3285),AND(OR(X3286&lt;&gt;"",X3285&lt;&gt;""),X3286&lt;&gt;X3285),AND(OR(AC3286&lt;&gt;"",AC3285&lt;&gt;""),AC3286&lt;&gt;AC3285)),1,"")</f>
        <v/>
      </c>
      <c r="AL3286" s="1" t="str">
        <f t="shared" si="3284"/>
        <v/>
      </c>
      <c r="AM3286" s="1" t="str">
        <f t="shared" si="3284"/>
        <v/>
      </c>
    </row>
    <row r="3287">
      <c r="A3287" s="1" t="s">
        <v>6824</v>
      </c>
      <c r="B3287" s="1" t="s">
        <v>248</v>
      </c>
      <c r="C3287" s="1" t="s">
        <v>6825</v>
      </c>
      <c r="D3287" s="1" t="s">
        <v>6812</v>
      </c>
      <c r="E3287" s="1" t="s">
        <v>34</v>
      </c>
      <c r="F3287" s="1" t="s">
        <v>81</v>
      </c>
      <c r="G3287" s="1" t="s">
        <v>6771</v>
      </c>
      <c r="H3287" s="1" t="s">
        <v>35</v>
      </c>
      <c r="I3287" s="1" t="s">
        <v>186</v>
      </c>
      <c r="J3287" s="1" t="s">
        <v>53</v>
      </c>
      <c r="K3287" s="1"/>
      <c r="L3287" s="1"/>
      <c r="M3287" s="1"/>
      <c r="N3287" s="1"/>
      <c r="O3287" s="1"/>
      <c r="P3287" s="1"/>
      <c r="Q3287" s="2" t="s">
        <v>40</v>
      </c>
      <c r="R3287" s="2" t="s">
        <v>41</v>
      </c>
      <c r="S3287" s="2" t="s">
        <v>42</v>
      </c>
      <c r="T3287" s="2"/>
      <c r="U3287" s="2"/>
      <c r="V3287" s="2"/>
      <c r="W3287" s="2"/>
      <c r="X3287" s="2"/>
      <c r="Y3287" s="2" t="s">
        <v>42</v>
      </c>
      <c r="Z3287" s="2"/>
      <c r="AA3287" s="2"/>
      <c r="AB3287" s="2"/>
      <c r="AC3287" s="2"/>
      <c r="AD3287" s="2"/>
      <c r="AE3287" s="2" t="s">
        <v>43</v>
      </c>
      <c r="AF3287" s="2" t="s">
        <v>44</v>
      </c>
      <c r="AG3287" s="2" t="s">
        <v>6813</v>
      </c>
      <c r="AH3287" s="2" t="s">
        <v>46</v>
      </c>
      <c r="AI3287" s="2" t="s">
        <v>83</v>
      </c>
      <c r="AJ3287" s="2" t="s">
        <v>40</v>
      </c>
      <c r="AK3287" s="1" t="str">
        <f t="shared" ref="AK3287:AM3287" si="3285">IF(OR(AND(OR(S3287&lt;&gt;"",S3286&lt;&gt;""),S3287&lt;&gt;S3286),AND(OR(X3287&lt;&gt;"",X3286&lt;&gt;""),X3287&lt;&gt;X3286),AND(OR(AC3287&lt;&gt;"",AC3286&lt;&gt;""),AC3287&lt;&gt;AC3286)),1,"")</f>
        <v/>
      </c>
      <c r="AL3287" s="1" t="str">
        <f t="shared" si="3285"/>
        <v/>
      </c>
      <c r="AM3287" s="1" t="str">
        <f t="shared" si="3285"/>
        <v/>
      </c>
    </row>
    <row r="3288">
      <c r="A3288" s="1" t="s">
        <v>6826</v>
      </c>
      <c r="B3288" s="1" t="s">
        <v>251</v>
      </c>
      <c r="C3288" s="1" t="s">
        <v>6827</v>
      </c>
      <c r="D3288" s="1" t="s">
        <v>6812</v>
      </c>
      <c r="E3288" s="1" t="s">
        <v>34</v>
      </c>
      <c r="F3288" s="1" t="s">
        <v>87</v>
      </c>
      <c r="G3288" s="1" t="s">
        <v>6771</v>
      </c>
      <c r="H3288" s="1" t="s">
        <v>35</v>
      </c>
      <c r="I3288" s="1" t="s">
        <v>191</v>
      </c>
      <c r="J3288" s="1" t="s">
        <v>25</v>
      </c>
      <c r="K3288" s="1"/>
      <c r="L3288" s="1"/>
      <c r="M3288" s="1" t="s">
        <v>88</v>
      </c>
      <c r="N3288" s="1"/>
      <c r="O3288" s="1"/>
      <c r="P3288" s="1"/>
      <c r="Q3288" s="2" t="s">
        <v>40</v>
      </c>
      <c r="R3288" s="2" t="s">
        <v>41</v>
      </c>
      <c r="S3288" s="2" t="s">
        <v>42</v>
      </c>
      <c r="T3288" s="2"/>
      <c r="U3288" s="2"/>
      <c r="V3288" s="2"/>
      <c r="W3288" s="2"/>
      <c r="X3288" s="2"/>
      <c r="Y3288" s="2" t="s">
        <v>42</v>
      </c>
      <c r="Z3288" s="2"/>
      <c r="AA3288" s="2"/>
      <c r="AB3288" s="2"/>
      <c r="AC3288" s="2"/>
      <c r="AD3288" s="2"/>
      <c r="AE3288" s="2" t="s">
        <v>43</v>
      </c>
      <c r="AF3288" s="2" t="s">
        <v>44</v>
      </c>
      <c r="AG3288" s="2" t="s">
        <v>6813</v>
      </c>
      <c r="AH3288" s="2" t="s">
        <v>46</v>
      </c>
      <c r="AI3288" s="2" t="s">
        <v>89</v>
      </c>
      <c r="AJ3288" s="2" t="s">
        <v>40</v>
      </c>
      <c r="AK3288" s="1" t="str">
        <f t="shared" ref="AK3288:AM3288" si="3286">IF(OR(AND(OR(S3288&lt;&gt;"",S3287&lt;&gt;""),S3288&lt;&gt;S3287),AND(OR(X3288&lt;&gt;"",X3287&lt;&gt;""),X3288&lt;&gt;X3287),AND(OR(AC3288&lt;&gt;"",AC3287&lt;&gt;""),AC3288&lt;&gt;AC3287)),1,"")</f>
        <v/>
      </c>
      <c r="AL3288" s="1" t="str">
        <f t="shared" si="3286"/>
        <v/>
      </c>
      <c r="AM3288" s="1" t="str">
        <f t="shared" si="3286"/>
        <v/>
      </c>
    </row>
    <row r="3289">
      <c r="A3289" s="1" t="s">
        <v>6828</v>
      </c>
      <c r="B3289" s="1" t="s">
        <v>254</v>
      </c>
      <c r="C3289" s="1" t="s">
        <v>6829</v>
      </c>
      <c r="D3289" s="1" t="s">
        <v>6812</v>
      </c>
      <c r="E3289" s="1" t="s">
        <v>34</v>
      </c>
      <c r="F3289" s="1" t="s">
        <v>93</v>
      </c>
      <c r="G3289" s="1" t="s">
        <v>6771</v>
      </c>
      <c r="H3289" s="1" t="s">
        <v>35</v>
      </c>
      <c r="I3289" s="1" t="s">
        <v>196</v>
      </c>
      <c r="J3289" s="1" t="s">
        <v>24</v>
      </c>
      <c r="K3289" s="1"/>
      <c r="L3289" s="1"/>
      <c r="M3289" s="1"/>
      <c r="N3289" s="1"/>
      <c r="O3289" s="1"/>
      <c r="P3289" s="1"/>
      <c r="Q3289" s="2" t="s">
        <v>40</v>
      </c>
      <c r="R3289" s="2" t="s">
        <v>41</v>
      </c>
      <c r="S3289" s="2" t="s">
        <v>42</v>
      </c>
      <c r="T3289" s="2"/>
      <c r="U3289" s="2"/>
      <c r="V3289" s="2"/>
      <c r="W3289" s="2"/>
      <c r="X3289" s="2"/>
      <c r="Y3289" s="2" t="s">
        <v>42</v>
      </c>
      <c r="Z3289" s="2"/>
      <c r="AA3289" s="2"/>
      <c r="AB3289" s="2"/>
      <c r="AC3289" s="2"/>
      <c r="AD3289" s="2"/>
      <c r="AE3289" s="2" t="s">
        <v>43</v>
      </c>
      <c r="AF3289" s="2" t="s">
        <v>44</v>
      </c>
      <c r="AG3289" s="2" t="s">
        <v>6813</v>
      </c>
      <c r="AH3289" s="2" t="s">
        <v>46</v>
      </c>
      <c r="AI3289" s="2" t="s">
        <v>94</v>
      </c>
      <c r="AJ3289" s="2" t="s">
        <v>40</v>
      </c>
      <c r="AK3289" s="1" t="str">
        <f t="shared" ref="AK3289:AM3289" si="3287">IF(OR(AND(OR(S3289&lt;&gt;"",S3288&lt;&gt;""),S3289&lt;&gt;S3288),AND(OR(X3289&lt;&gt;"",X3288&lt;&gt;""),X3289&lt;&gt;X3288),AND(OR(AC3289&lt;&gt;"",AC3288&lt;&gt;""),AC3289&lt;&gt;AC3288)),1,"")</f>
        <v/>
      </c>
      <c r="AL3289" s="1" t="str">
        <f t="shared" si="3287"/>
        <v/>
      </c>
      <c r="AM3289" s="1" t="str">
        <f t="shared" si="3287"/>
        <v/>
      </c>
    </row>
    <row r="3290">
      <c r="A3290" s="1" t="s">
        <v>6830</v>
      </c>
      <c r="B3290" s="1" t="s">
        <v>257</v>
      </c>
      <c r="C3290" s="1" t="s">
        <v>6831</v>
      </c>
      <c r="D3290" s="1" t="s">
        <v>6812</v>
      </c>
      <c r="E3290" s="1" t="s">
        <v>34</v>
      </c>
      <c r="F3290" s="1" t="s">
        <v>98</v>
      </c>
      <c r="G3290" s="1" t="s">
        <v>6771</v>
      </c>
      <c r="H3290" s="1" t="s">
        <v>35</v>
      </c>
      <c r="I3290" s="1" t="s">
        <v>37</v>
      </c>
      <c r="J3290" s="1" t="s">
        <v>69</v>
      </c>
      <c r="K3290" s="1"/>
      <c r="L3290" s="1"/>
      <c r="M3290" s="1"/>
      <c r="N3290" s="1"/>
      <c r="O3290" s="1"/>
      <c r="P3290" s="1"/>
      <c r="Q3290" s="2" t="s">
        <v>40</v>
      </c>
      <c r="R3290" s="2" t="s">
        <v>41</v>
      </c>
      <c r="S3290" s="2" t="s">
        <v>42</v>
      </c>
      <c r="T3290" s="2"/>
      <c r="U3290" s="2"/>
      <c r="V3290" s="2"/>
      <c r="W3290" s="2"/>
      <c r="X3290" s="2"/>
      <c r="Y3290" s="2" t="s">
        <v>42</v>
      </c>
      <c r="Z3290" s="2"/>
      <c r="AA3290" s="2"/>
      <c r="AB3290" s="2"/>
      <c r="AC3290" s="2"/>
      <c r="AD3290" s="2"/>
      <c r="AE3290" s="2" t="s">
        <v>43</v>
      </c>
      <c r="AF3290" s="2" t="s">
        <v>44</v>
      </c>
      <c r="AG3290" s="2" t="s">
        <v>6813</v>
      </c>
      <c r="AH3290" s="2" t="s">
        <v>46</v>
      </c>
      <c r="AI3290" s="2" t="s">
        <v>99</v>
      </c>
      <c r="AJ3290" s="2" t="s">
        <v>40</v>
      </c>
      <c r="AK3290" s="1" t="str">
        <f t="shared" ref="AK3290:AM3290" si="3288">IF(OR(AND(OR(S3290&lt;&gt;"",S3289&lt;&gt;""),S3290&lt;&gt;S3289),AND(OR(X3290&lt;&gt;"",X3289&lt;&gt;""),X3290&lt;&gt;X3289),AND(OR(AC3290&lt;&gt;"",AC3289&lt;&gt;""),AC3290&lt;&gt;AC3289)),1,"")</f>
        <v/>
      </c>
      <c r="AL3290" s="1" t="str">
        <f t="shared" si="3288"/>
        <v/>
      </c>
      <c r="AM3290" s="1" t="str">
        <f t="shared" si="3288"/>
        <v/>
      </c>
    </row>
    <row r="3291">
      <c r="A3291" s="1" t="s">
        <v>6832</v>
      </c>
      <c r="B3291" s="1" t="s">
        <v>260</v>
      </c>
      <c r="C3291" s="1" t="s">
        <v>6833</v>
      </c>
      <c r="D3291" s="1" t="s">
        <v>6812</v>
      </c>
      <c r="E3291" s="1" t="s">
        <v>34</v>
      </c>
      <c r="F3291" s="1" t="s">
        <v>103</v>
      </c>
      <c r="G3291" s="1" t="s">
        <v>6771</v>
      </c>
      <c r="H3291" s="1" t="s">
        <v>35</v>
      </c>
      <c r="I3291" s="1" t="s">
        <v>52</v>
      </c>
      <c r="J3291" s="1" t="s">
        <v>76</v>
      </c>
      <c r="K3291" s="1"/>
      <c r="L3291" s="1"/>
      <c r="M3291" s="1"/>
      <c r="N3291" s="1"/>
      <c r="O3291" s="1"/>
      <c r="P3291" s="1"/>
      <c r="Q3291" s="2" t="s">
        <v>40</v>
      </c>
      <c r="R3291" s="2" t="s">
        <v>41</v>
      </c>
      <c r="S3291" s="2" t="s">
        <v>42</v>
      </c>
      <c r="T3291" s="2"/>
      <c r="U3291" s="2"/>
      <c r="V3291" s="2"/>
      <c r="W3291" s="2"/>
      <c r="X3291" s="2"/>
      <c r="Y3291" s="2" t="s">
        <v>42</v>
      </c>
      <c r="Z3291" s="2"/>
      <c r="AA3291" s="2"/>
      <c r="AB3291" s="2"/>
      <c r="AC3291" s="2"/>
      <c r="AD3291" s="2"/>
      <c r="AE3291" s="2" t="s">
        <v>43</v>
      </c>
      <c r="AF3291" s="2" t="s">
        <v>44</v>
      </c>
      <c r="AG3291" s="2" t="s">
        <v>6813</v>
      </c>
      <c r="AH3291" s="2" t="s">
        <v>46</v>
      </c>
      <c r="AI3291" s="2" t="s">
        <v>104</v>
      </c>
      <c r="AJ3291" s="2" t="s">
        <v>40</v>
      </c>
      <c r="AK3291" s="1" t="str">
        <f t="shared" ref="AK3291:AM3291" si="3289">IF(OR(AND(OR(S3291&lt;&gt;"",S3290&lt;&gt;""),S3291&lt;&gt;S3290),AND(OR(X3291&lt;&gt;"",X3290&lt;&gt;""),X3291&lt;&gt;X3290),AND(OR(AC3291&lt;&gt;"",AC3290&lt;&gt;""),AC3291&lt;&gt;AC3290)),1,"")</f>
        <v/>
      </c>
      <c r="AL3291" s="1" t="str">
        <f t="shared" si="3289"/>
        <v/>
      </c>
      <c r="AM3291" s="1" t="str">
        <f t="shared" si="3289"/>
        <v/>
      </c>
    </row>
    <row r="3292">
      <c r="A3292" s="1" t="s">
        <v>6834</v>
      </c>
      <c r="B3292" s="1" t="s">
        <v>263</v>
      </c>
      <c r="C3292" s="1" t="s">
        <v>6835</v>
      </c>
      <c r="D3292" s="1" t="s">
        <v>6812</v>
      </c>
      <c r="E3292" s="1" t="s">
        <v>34</v>
      </c>
      <c r="F3292" s="1" t="s">
        <v>108</v>
      </c>
      <c r="G3292" s="1" t="s">
        <v>6771</v>
      </c>
      <c r="H3292" s="1" t="s">
        <v>51</v>
      </c>
      <c r="I3292" s="1" t="s">
        <v>35</v>
      </c>
      <c r="J3292" s="1" t="s">
        <v>82</v>
      </c>
      <c r="K3292" s="1"/>
      <c r="L3292" s="1"/>
      <c r="M3292" s="1"/>
      <c r="N3292" s="1"/>
      <c r="O3292" s="1"/>
      <c r="P3292" s="1"/>
      <c r="Q3292" s="2" t="s">
        <v>40</v>
      </c>
      <c r="R3292" s="2" t="s">
        <v>41</v>
      </c>
      <c r="S3292" s="2" t="s">
        <v>42</v>
      </c>
      <c r="T3292" s="2"/>
      <c r="U3292" s="2"/>
      <c r="V3292" s="2"/>
      <c r="W3292" s="2"/>
      <c r="X3292" s="2"/>
      <c r="Y3292" s="2" t="s">
        <v>42</v>
      </c>
      <c r="Z3292" s="2"/>
      <c r="AA3292" s="2"/>
      <c r="AB3292" s="2"/>
      <c r="AC3292" s="2"/>
      <c r="AD3292" s="2"/>
      <c r="AE3292" s="2" t="s">
        <v>43</v>
      </c>
      <c r="AF3292" s="2" t="s">
        <v>44</v>
      </c>
      <c r="AG3292" s="2" t="s">
        <v>6813</v>
      </c>
      <c r="AH3292" s="2" t="s">
        <v>46</v>
      </c>
      <c r="AI3292" s="2" t="s">
        <v>109</v>
      </c>
      <c r="AJ3292" s="2" t="s">
        <v>40</v>
      </c>
      <c r="AK3292" s="1" t="str">
        <f t="shared" ref="AK3292:AM3292" si="3290">IF(OR(AND(OR(S3292&lt;&gt;"",S3291&lt;&gt;""),S3292&lt;&gt;S3291),AND(OR(X3292&lt;&gt;"",X3291&lt;&gt;""),X3292&lt;&gt;X3291),AND(OR(AC3292&lt;&gt;"",AC3291&lt;&gt;""),AC3292&lt;&gt;AC3291)),1,"")</f>
        <v/>
      </c>
      <c r="AL3292" s="1" t="str">
        <f t="shared" si="3290"/>
        <v/>
      </c>
      <c r="AM3292" s="1" t="str">
        <f t="shared" si="3290"/>
        <v/>
      </c>
    </row>
    <row r="3293">
      <c r="A3293" s="1" t="s">
        <v>6836</v>
      </c>
      <c r="B3293" s="1" t="s">
        <v>267</v>
      </c>
      <c r="C3293" s="1" t="s">
        <v>6837</v>
      </c>
      <c r="D3293" s="1" t="s">
        <v>6812</v>
      </c>
      <c r="E3293" s="1" t="s">
        <v>34</v>
      </c>
      <c r="F3293" s="1" t="s">
        <v>113</v>
      </c>
      <c r="G3293" s="1" t="s">
        <v>6771</v>
      </c>
      <c r="H3293" s="1" t="s">
        <v>51</v>
      </c>
      <c r="I3293" s="1" t="s">
        <v>51</v>
      </c>
      <c r="J3293" s="1" t="s">
        <v>38</v>
      </c>
      <c r="K3293" s="1"/>
      <c r="L3293" s="1"/>
      <c r="M3293" s="1"/>
      <c r="N3293" s="1"/>
      <c r="O3293" s="1"/>
      <c r="P3293" s="1"/>
      <c r="Q3293" s="2" t="s">
        <v>40</v>
      </c>
      <c r="R3293" s="2" t="s">
        <v>41</v>
      </c>
      <c r="S3293" s="2" t="s">
        <v>42</v>
      </c>
      <c r="T3293" s="2"/>
      <c r="U3293" s="2"/>
      <c r="V3293" s="2"/>
      <c r="W3293" s="2"/>
      <c r="X3293" s="2"/>
      <c r="Y3293" s="2" t="s">
        <v>42</v>
      </c>
      <c r="Z3293" s="2"/>
      <c r="AA3293" s="2"/>
      <c r="AB3293" s="2"/>
      <c r="AC3293" s="2"/>
      <c r="AD3293" s="2"/>
      <c r="AE3293" s="2" t="s">
        <v>43</v>
      </c>
      <c r="AF3293" s="2" t="s">
        <v>44</v>
      </c>
      <c r="AG3293" s="2" t="s">
        <v>6813</v>
      </c>
      <c r="AH3293" s="2" t="s">
        <v>46</v>
      </c>
      <c r="AI3293" s="2" t="s">
        <v>114</v>
      </c>
      <c r="AJ3293" s="2" t="s">
        <v>40</v>
      </c>
      <c r="AK3293" s="1" t="str">
        <f t="shared" ref="AK3293:AM3293" si="3291">IF(OR(AND(OR(S3293&lt;&gt;"",S3292&lt;&gt;""),S3293&lt;&gt;S3292),AND(OR(X3293&lt;&gt;"",X3292&lt;&gt;""),X3293&lt;&gt;X3292),AND(OR(AC3293&lt;&gt;"",AC3292&lt;&gt;""),AC3293&lt;&gt;AC3292)),1,"")</f>
        <v/>
      </c>
      <c r="AL3293" s="1" t="str">
        <f t="shared" si="3291"/>
        <v/>
      </c>
      <c r="AM3293" s="1" t="str">
        <f t="shared" si="3291"/>
        <v/>
      </c>
    </row>
    <row r="3294">
      <c r="A3294" s="1" t="s">
        <v>6838</v>
      </c>
      <c r="B3294" s="1" t="s">
        <v>270</v>
      </c>
      <c r="C3294" s="1" t="s">
        <v>6839</v>
      </c>
      <c r="D3294" s="1" t="s">
        <v>6812</v>
      </c>
      <c r="E3294" s="1" t="s">
        <v>34</v>
      </c>
      <c r="F3294" s="1" t="s">
        <v>118</v>
      </c>
      <c r="G3294" s="1" t="s">
        <v>6771</v>
      </c>
      <c r="H3294" s="1" t="s">
        <v>51</v>
      </c>
      <c r="I3294" s="1" t="s">
        <v>58</v>
      </c>
      <c r="J3294" s="1" t="s">
        <v>53</v>
      </c>
      <c r="K3294" s="1"/>
      <c r="L3294" s="1"/>
      <c r="M3294" s="1"/>
      <c r="N3294" s="1"/>
      <c r="O3294" s="1"/>
      <c r="P3294" s="1"/>
      <c r="Q3294" s="2" t="s">
        <v>40</v>
      </c>
      <c r="R3294" s="2" t="s">
        <v>41</v>
      </c>
      <c r="S3294" s="2" t="s">
        <v>42</v>
      </c>
      <c r="T3294" s="2"/>
      <c r="U3294" s="2"/>
      <c r="V3294" s="2"/>
      <c r="W3294" s="2"/>
      <c r="X3294" s="2"/>
      <c r="Y3294" s="2" t="s">
        <v>42</v>
      </c>
      <c r="Z3294" s="2"/>
      <c r="AA3294" s="2"/>
      <c r="AB3294" s="2"/>
      <c r="AC3294" s="2"/>
      <c r="AD3294" s="2"/>
      <c r="AE3294" s="2" t="s">
        <v>43</v>
      </c>
      <c r="AF3294" s="2" t="s">
        <v>44</v>
      </c>
      <c r="AG3294" s="2" t="s">
        <v>6813</v>
      </c>
      <c r="AH3294" s="2" t="s">
        <v>46</v>
      </c>
      <c r="AI3294" s="2" t="s">
        <v>119</v>
      </c>
      <c r="AJ3294" s="2" t="s">
        <v>40</v>
      </c>
      <c r="AK3294" s="1" t="str">
        <f t="shared" ref="AK3294:AM3294" si="3292">IF(OR(AND(OR(S3294&lt;&gt;"",S3293&lt;&gt;""),S3294&lt;&gt;S3293),AND(OR(X3294&lt;&gt;"",X3293&lt;&gt;""),X3294&lt;&gt;X3293),AND(OR(AC3294&lt;&gt;"",AC3293&lt;&gt;""),AC3294&lt;&gt;AC3293)),1,"")</f>
        <v/>
      </c>
      <c r="AL3294" s="1" t="str">
        <f t="shared" si="3292"/>
        <v/>
      </c>
      <c r="AM3294" s="1" t="str">
        <f t="shared" si="3292"/>
        <v/>
      </c>
    </row>
    <row r="3295">
      <c r="A3295" s="1" t="s">
        <v>6840</v>
      </c>
      <c r="B3295" s="1" t="s">
        <v>273</v>
      </c>
      <c r="C3295" s="1" t="s">
        <v>6841</v>
      </c>
      <c r="D3295" s="1" t="s">
        <v>6812</v>
      </c>
      <c r="E3295" s="1" t="s">
        <v>34</v>
      </c>
      <c r="F3295" s="1" t="s">
        <v>123</v>
      </c>
      <c r="G3295" s="1" t="s">
        <v>6771</v>
      </c>
      <c r="H3295" s="1" t="s">
        <v>51</v>
      </c>
      <c r="I3295" s="1" t="s">
        <v>63</v>
      </c>
      <c r="J3295" s="1" t="s">
        <v>25</v>
      </c>
      <c r="K3295" s="1" t="s">
        <v>124</v>
      </c>
      <c r="L3295" s="1"/>
      <c r="M3295" s="1"/>
      <c r="N3295" s="1" t="s">
        <v>70</v>
      </c>
      <c r="O3295" s="1"/>
      <c r="P3295" s="1"/>
      <c r="Q3295" s="2" t="s">
        <v>40</v>
      </c>
      <c r="R3295" s="2" t="s">
        <v>41</v>
      </c>
      <c r="S3295" s="2" t="s">
        <v>42</v>
      </c>
      <c r="T3295" s="2"/>
      <c r="U3295" s="2"/>
      <c r="V3295" s="2"/>
      <c r="W3295" s="2"/>
      <c r="X3295" s="2"/>
      <c r="Y3295" s="2" t="s">
        <v>42</v>
      </c>
      <c r="Z3295" s="2"/>
      <c r="AA3295" s="2"/>
      <c r="AB3295" s="2"/>
      <c r="AC3295" s="2"/>
      <c r="AD3295" s="2"/>
      <c r="AE3295" s="2" t="s">
        <v>43</v>
      </c>
      <c r="AF3295" s="2" t="s">
        <v>44</v>
      </c>
      <c r="AG3295" s="2" t="s">
        <v>6813</v>
      </c>
      <c r="AH3295" s="2" t="s">
        <v>46</v>
      </c>
      <c r="AI3295" s="2" t="s">
        <v>125</v>
      </c>
      <c r="AJ3295" s="2" t="s">
        <v>40</v>
      </c>
      <c r="AK3295" s="1" t="str">
        <f t="shared" ref="AK3295:AM3295" si="3293">IF(OR(AND(OR(S3295&lt;&gt;"",S3294&lt;&gt;""),S3295&lt;&gt;S3294),AND(OR(X3295&lt;&gt;"",X3294&lt;&gt;""),X3295&lt;&gt;X3294),AND(OR(AC3295&lt;&gt;"",AC3294&lt;&gt;""),AC3295&lt;&gt;AC3294)),1,"")</f>
        <v/>
      </c>
      <c r="AL3295" s="1" t="str">
        <f t="shared" si="3293"/>
        <v/>
      </c>
      <c r="AM3295" s="1" t="str">
        <f t="shared" si="3293"/>
        <v/>
      </c>
    </row>
    <row r="3296">
      <c r="A3296" s="1" t="s">
        <v>6842</v>
      </c>
      <c r="B3296" s="1" t="s">
        <v>276</v>
      </c>
      <c r="C3296" s="1" t="s">
        <v>6843</v>
      </c>
      <c r="D3296" s="1" t="s">
        <v>6812</v>
      </c>
      <c r="E3296" s="1" t="s">
        <v>34</v>
      </c>
      <c r="F3296" s="1" t="s">
        <v>129</v>
      </c>
      <c r="G3296" s="1" t="s">
        <v>6771</v>
      </c>
      <c r="H3296" s="1" t="s">
        <v>51</v>
      </c>
      <c r="I3296" s="1" t="s">
        <v>68</v>
      </c>
      <c r="J3296" s="1" t="s">
        <v>24</v>
      </c>
      <c r="K3296" s="1"/>
      <c r="L3296" s="1"/>
      <c r="M3296" s="1" t="s">
        <v>124</v>
      </c>
      <c r="N3296" s="1"/>
      <c r="O3296" s="1"/>
      <c r="P3296" s="1"/>
      <c r="Q3296" s="2" t="s">
        <v>40</v>
      </c>
      <c r="R3296" s="2" t="s">
        <v>41</v>
      </c>
      <c r="S3296" s="2" t="s">
        <v>42</v>
      </c>
      <c r="T3296" s="2"/>
      <c r="U3296" s="2"/>
      <c r="V3296" s="2"/>
      <c r="W3296" s="2"/>
      <c r="X3296" s="2"/>
      <c r="Y3296" s="2" t="s">
        <v>42</v>
      </c>
      <c r="Z3296" s="2"/>
      <c r="AA3296" s="2"/>
      <c r="AB3296" s="2"/>
      <c r="AC3296" s="2"/>
      <c r="AD3296" s="2"/>
      <c r="AE3296" s="2" t="s">
        <v>43</v>
      </c>
      <c r="AF3296" s="2" t="s">
        <v>44</v>
      </c>
      <c r="AG3296" s="2" t="s">
        <v>6813</v>
      </c>
      <c r="AH3296" s="2" t="s">
        <v>46</v>
      </c>
      <c r="AI3296" s="2" t="s">
        <v>130</v>
      </c>
      <c r="AJ3296" s="2" t="s">
        <v>40</v>
      </c>
      <c r="AK3296" s="1" t="str">
        <f t="shared" ref="AK3296:AM3296" si="3294">IF(OR(AND(OR(S3296&lt;&gt;"",S3295&lt;&gt;""),S3296&lt;&gt;S3295),AND(OR(X3296&lt;&gt;"",X3295&lt;&gt;""),X3296&lt;&gt;X3295),AND(OR(AC3296&lt;&gt;"",AC3295&lt;&gt;""),AC3296&lt;&gt;AC3295)),1,"")</f>
        <v/>
      </c>
      <c r="AL3296" s="1" t="str">
        <f t="shared" si="3294"/>
        <v/>
      </c>
      <c r="AM3296" s="1" t="str">
        <f t="shared" si="3294"/>
        <v/>
      </c>
    </row>
    <row r="3297">
      <c r="A3297" s="1" t="s">
        <v>6844</v>
      </c>
      <c r="B3297" s="1" t="s">
        <v>279</v>
      </c>
      <c r="C3297" s="1" t="s">
        <v>6845</v>
      </c>
      <c r="D3297" s="1" t="s">
        <v>6812</v>
      </c>
      <c r="E3297" s="1" t="s">
        <v>34</v>
      </c>
      <c r="F3297" s="1" t="s">
        <v>134</v>
      </c>
      <c r="G3297" s="1" t="s">
        <v>6771</v>
      </c>
      <c r="H3297" s="1" t="s">
        <v>51</v>
      </c>
      <c r="I3297" s="1" t="s">
        <v>75</v>
      </c>
      <c r="J3297" s="1" t="s">
        <v>69</v>
      </c>
      <c r="K3297" s="1"/>
      <c r="L3297" s="1"/>
      <c r="M3297" s="1"/>
      <c r="N3297" s="1"/>
      <c r="O3297" s="1"/>
      <c r="P3297" s="1"/>
      <c r="Q3297" s="2" t="s">
        <v>40</v>
      </c>
      <c r="R3297" s="2" t="s">
        <v>41</v>
      </c>
      <c r="S3297" s="2" t="s">
        <v>42</v>
      </c>
      <c r="T3297" s="2"/>
      <c r="U3297" s="2"/>
      <c r="V3297" s="2"/>
      <c r="W3297" s="2"/>
      <c r="X3297" s="2"/>
      <c r="Y3297" s="2" t="s">
        <v>42</v>
      </c>
      <c r="Z3297" s="2"/>
      <c r="AA3297" s="2"/>
      <c r="AB3297" s="2"/>
      <c r="AC3297" s="2"/>
      <c r="AD3297" s="2"/>
      <c r="AE3297" s="2" t="s">
        <v>43</v>
      </c>
      <c r="AF3297" s="2" t="s">
        <v>44</v>
      </c>
      <c r="AG3297" s="2" t="s">
        <v>6813</v>
      </c>
      <c r="AH3297" s="2" t="s">
        <v>46</v>
      </c>
      <c r="AI3297" s="2" t="s">
        <v>135</v>
      </c>
      <c r="AJ3297" s="2" t="s">
        <v>40</v>
      </c>
      <c r="AK3297" s="1" t="str">
        <f t="shared" ref="AK3297:AM3297" si="3295">IF(OR(AND(OR(S3297&lt;&gt;"",S3296&lt;&gt;""),S3297&lt;&gt;S3296),AND(OR(X3297&lt;&gt;"",X3296&lt;&gt;""),X3297&lt;&gt;X3296),AND(OR(AC3297&lt;&gt;"",AC3296&lt;&gt;""),AC3297&lt;&gt;AC3296)),1,"")</f>
        <v/>
      </c>
      <c r="AL3297" s="1" t="str">
        <f t="shared" si="3295"/>
        <v/>
      </c>
      <c r="AM3297" s="1" t="str">
        <f t="shared" si="3295"/>
        <v/>
      </c>
    </row>
    <row r="3298">
      <c r="A3298" s="1" t="s">
        <v>6846</v>
      </c>
      <c r="B3298" s="1" t="s">
        <v>282</v>
      </c>
      <c r="C3298" s="1" t="s">
        <v>6847</v>
      </c>
      <c r="D3298" s="1" t="s">
        <v>6812</v>
      </c>
      <c r="E3298" s="1" t="s">
        <v>34</v>
      </c>
      <c r="F3298" s="1" t="s">
        <v>139</v>
      </c>
      <c r="G3298" s="1" t="s">
        <v>6771</v>
      </c>
      <c r="H3298" s="1" t="s">
        <v>51</v>
      </c>
      <c r="I3298" s="1" t="s">
        <v>81</v>
      </c>
      <c r="J3298" s="1" t="s">
        <v>76</v>
      </c>
      <c r="K3298" s="1"/>
      <c r="L3298" s="1"/>
      <c r="M3298" s="1"/>
      <c r="N3298" s="1"/>
      <c r="O3298" s="1"/>
      <c r="P3298" s="1"/>
      <c r="Q3298" s="2" t="s">
        <v>40</v>
      </c>
      <c r="R3298" s="2" t="s">
        <v>41</v>
      </c>
      <c r="S3298" s="2" t="s">
        <v>42</v>
      </c>
      <c r="T3298" s="2"/>
      <c r="U3298" s="2"/>
      <c r="V3298" s="2"/>
      <c r="W3298" s="2"/>
      <c r="X3298" s="2"/>
      <c r="Y3298" s="2" t="s">
        <v>42</v>
      </c>
      <c r="Z3298" s="2"/>
      <c r="AA3298" s="2"/>
      <c r="AB3298" s="2"/>
      <c r="AC3298" s="2"/>
      <c r="AD3298" s="2"/>
      <c r="AE3298" s="2" t="s">
        <v>43</v>
      </c>
      <c r="AF3298" s="2" t="s">
        <v>44</v>
      </c>
      <c r="AG3298" s="2" t="s">
        <v>6813</v>
      </c>
      <c r="AH3298" s="2" t="s">
        <v>46</v>
      </c>
      <c r="AI3298" s="2" t="s">
        <v>140</v>
      </c>
      <c r="AJ3298" s="2" t="s">
        <v>40</v>
      </c>
      <c r="AK3298" s="1" t="str">
        <f t="shared" ref="AK3298:AM3298" si="3296">IF(OR(AND(OR(S3298&lt;&gt;"",S3297&lt;&gt;""),S3298&lt;&gt;S3297),AND(OR(X3298&lt;&gt;"",X3297&lt;&gt;""),X3298&lt;&gt;X3297),AND(OR(AC3298&lt;&gt;"",AC3297&lt;&gt;""),AC3298&lt;&gt;AC3297)),1,"")</f>
        <v/>
      </c>
      <c r="AL3298" s="1" t="str">
        <f t="shared" si="3296"/>
        <v/>
      </c>
      <c r="AM3298" s="1" t="str">
        <f t="shared" si="3296"/>
        <v/>
      </c>
    </row>
    <row r="3299">
      <c r="A3299" s="1" t="s">
        <v>6848</v>
      </c>
      <c r="B3299" s="1" t="s">
        <v>285</v>
      </c>
      <c r="C3299" s="1" t="s">
        <v>6849</v>
      </c>
      <c r="D3299" s="1" t="s">
        <v>6812</v>
      </c>
      <c r="E3299" s="1" t="s">
        <v>34</v>
      </c>
      <c r="F3299" s="1" t="s">
        <v>144</v>
      </c>
      <c r="G3299" s="1" t="s">
        <v>6771</v>
      </c>
      <c r="H3299" s="1" t="s">
        <v>51</v>
      </c>
      <c r="I3299" s="1" t="s">
        <v>87</v>
      </c>
      <c r="J3299" s="1" t="s">
        <v>82</v>
      </c>
      <c r="K3299" s="1"/>
      <c r="L3299" s="1"/>
      <c r="M3299" s="1"/>
      <c r="N3299" s="1"/>
      <c r="O3299" s="1"/>
      <c r="P3299" s="1"/>
      <c r="Q3299" s="2" t="s">
        <v>40</v>
      </c>
      <c r="R3299" s="2" t="s">
        <v>41</v>
      </c>
      <c r="S3299" s="2" t="s">
        <v>42</v>
      </c>
      <c r="T3299" s="2"/>
      <c r="U3299" s="2"/>
      <c r="V3299" s="2"/>
      <c r="W3299" s="2"/>
      <c r="X3299" s="2"/>
      <c r="Y3299" s="2" t="s">
        <v>42</v>
      </c>
      <c r="Z3299" s="2"/>
      <c r="AA3299" s="2"/>
      <c r="AB3299" s="2"/>
      <c r="AC3299" s="2"/>
      <c r="AD3299" s="2"/>
      <c r="AE3299" s="2" t="s">
        <v>43</v>
      </c>
      <c r="AF3299" s="2" t="s">
        <v>44</v>
      </c>
      <c r="AG3299" s="2" t="s">
        <v>6813</v>
      </c>
      <c r="AH3299" s="2" t="s">
        <v>46</v>
      </c>
      <c r="AI3299" s="2" t="s">
        <v>145</v>
      </c>
      <c r="AJ3299" s="2" t="s">
        <v>40</v>
      </c>
      <c r="AK3299" s="1" t="str">
        <f t="shared" ref="AK3299:AM3299" si="3297">IF(OR(AND(OR(S3299&lt;&gt;"",S3298&lt;&gt;""),S3299&lt;&gt;S3298),AND(OR(X3299&lt;&gt;"",X3298&lt;&gt;""),X3299&lt;&gt;X3298),AND(OR(AC3299&lt;&gt;"",AC3298&lt;&gt;""),AC3299&lt;&gt;AC3298)),1,"")</f>
        <v/>
      </c>
      <c r="AL3299" s="1" t="str">
        <f t="shared" si="3297"/>
        <v/>
      </c>
      <c r="AM3299" s="1" t="str">
        <f t="shared" si="3297"/>
        <v/>
      </c>
    </row>
    <row r="3300">
      <c r="A3300" s="1" t="s">
        <v>6850</v>
      </c>
      <c r="B3300" s="1" t="s">
        <v>288</v>
      </c>
      <c r="C3300" s="1" t="s">
        <v>6851</v>
      </c>
      <c r="D3300" s="1" t="s">
        <v>6812</v>
      </c>
      <c r="E3300" s="1" t="s">
        <v>34</v>
      </c>
      <c r="F3300" s="1" t="s">
        <v>149</v>
      </c>
      <c r="G3300" s="1" t="s">
        <v>6771</v>
      </c>
      <c r="H3300" s="1" t="s">
        <v>51</v>
      </c>
      <c r="I3300" s="1" t="s">
        <v>93</v>
      </c>
      <c r="J3300" s="1" t="s">
        <v>38</v>
      </c>
      <c r="K3300" s="1"/>
      <c r="L3300" s="1"/>
      <c r="M3300" s="1"/>
      <c r="N3300" s="1"/>
      <c r="O3300" s="1"/>
      <c r="P3300" s="1"/>
      <c r="Q3300" s="2" t="s">
        <v>40</v>
      </c>
      <c r="R3300" s="2" t="s">
        <v>41</v>
      </c>
      <c r="S3300" s="2" t="s">
        <v>42</v>
      </c>
      <c r="T3300" s="2"/>
      <c r="U3300" s="2"/>
      <c r="V3300" s="2"/>
      <c r="W3300" s="2"/>
      <c r="X3300" s="2"/>
      <c r="Y3300" s="2" t="s">
        <v>42</v>
      </c>
      <c r="Z3300" s="2"/>
      <c r="AA3300" s="2"/>
      <c r="AB3300" s="2"/>
      <c r="AC3300" s="2"/>
      <c r="AD3300" s="2"/>
      <c r="AE3300" s="2" t="s">
        <v>43</v>
      </c>
      <c r="AF3300" s="2" t="s">
        <v>44</v>
      </c>
      <c r="AG3300" s="2" t="s">
        <v>6813</v>
      </c>
      <c r="AH3300" s="2" t="s">
        <v>46</v>
      </c>
      <c r="AI3300" s="2" t="s">
        <v>151</v>
      </c>
      <c r="AJ3300" s="2" t="s">
        <v>40</v>
      </c>
      <c r="AK3300" s="1" t="str">
        <f t="shared" ref="AK3300:AM3300" si="3298">IF(OR(AND(OR(S3300&lt;&gt;"",S3299&lt;&gt;""),S3300&lt;&gt;S3299),AND(OR(X3300&lt;&gt;"",X3299&lt;&gt;""),X3300&lt;&gt;X3299),AND(OR(AC3300&lt;&gt;"",AC3299&lt;&gt;""),AC3300&lt;&gt;AC3299)),1,"")</f>
        <v/>
      </c>
      <c r="AL3300" s="1" t="str">
        <f t="shared" si="3298"/>
        <v/>
      </c>
      <c r="AM3300" s="1" t="str">
        <f t="shared" si="3298"/>
        <v/>
      </c>
    </row>
    <row r="3301">
      <c r="A3301" s="1" t="s">
        <v>6852</v>
      </c>
      <c r="B3301" s="1" t="s">
        <v>291</v>
      </c>
      <c r="C3301" s="1" t="s">
        <v>6853</v>
      </c>
      <c r="D3301" s="1" t="s">
        <v>6812</v>
      </c>
      <c r="E3301" s="1" t="s">
        <v>34</v>
      </c>
      <c r="F3301" s="1" t="s">
        <v>155</v>
      </c>
      <c r="G3301" s="1" t="s">
        <v>6771</v>
      </c>
      <c r="H3301" s="1" t="s">
        <v>51</v>
      </c>
      <c r="I3301" s="1" t="s">
        <v>98</v>
      </c>
      <c r="J3301" s="1" t="s">
        <v>53</v>
      </c>
      <c r="K3301" s="1"/>
      <c r="L3301" s="1"/>
      <c r="M3301" s="1"/>
      <c r="N3301" s="1"/>
      <c r="O3301" s="1"/>
      <c r="P3301" s="1"/>
      <c r="Q3301" s="2" t="s">
        <v>40</v>
      </c>
      <c r="R3301" s="2" t="s">
        <v>41</v>
      </c>
      <c r="S3301" s="2" t="s">
        <v>42</v>
      </c>
      <c r="T3301" s="2"/>
      <c r="U3301" s="2"/>
      <c r="V3301" s="2"/>
      <c r="W3301" s="2"/>
      <c r="X3301" s="2"/>
      <c r="Y3301" s="2" t="s">
        <v>42</v>
      </c>
      <c r="Z3301" s="2"/>
      <c r="AA3301" s="2"/>
      <c r="AB3301" s="2"/>
      <c r="AC3301" s="2"/>
      <c r="AD3301" s="2"/>
      <c r="AE3301" s="2" t="s">
        <v>43</v>
      </c>
      <c r="AF3301" s="2" t="s">
        <v>44</v>
      </c>
      <c r="AG3301" s="2" t="s">
        <v>6813</v>
      </c>
      <c r="AH3301" s="2" t="s">
        <v>46</v>
      </c>
      <c r="AI3301" s="2" t="s">
        <v>156</v>
      </c>
      <c r="AJ3301" s="2" t="s">
        <v>40</v>
      </c>
      <c r="AK3301" s="1" t="str">
        <f t="shared" ref="AK3301:AM3301" si="3299">IF(OR(AND(OR(S3301&lt;&gt;"",S3300&lt;&gt;""),S3301&lt;&gt;S3300),AND(OR(X3301&lt;&gt;"",X3300&lt;&gt;""),X3301&lt;&gt;X3300),AND(OR(AC3301&lt;&gt;"",AC3300&lt;&gt;""),AC3301&lt;&gt;AC3300)),1,"")</f>
        <v/>
      </c>
      <c r="AL3301" s="1" t="str">
        <f t="shared" si="3299"/>
        <v/>
      </c>
      <c r="AM3301" s="1" t="str">
        <f t="shared" si="3299"/>
        <v/>
      </c>
    </row>
    <row r="3302">
      <c r="A3302" s="1" t="s">
        <v>6854</v>
      </c>
      <c r="B3302" s="1" t="s">
        <v>295</v>
      </c>
      <c r="C3302" s="1" t="s">
        <v>6855</v>
      </c>
      <c r="D3302" s="1" t="s">
        <v>6812</v>
      </c>
      <c r="E3302" s="1" t="s">
        <v>34</v>
      </c>
      <c r="F3302" s="1" t="s">
        <v>160</v>
      </c>
      <c r="G3302" s="1" t="s">
        <v>6771</v>
      </c>
      <c r="H3302" s="1" t="s">
        <v>51</v>
      </c>
      <c r="I3302" s="1" t="s">
        <v>103</v>
      </c>
      <c r="J3302" s="1" t="s">
        <v>25</v>
      </c>
      <c r="K3302" s="1"/>
      <c r="L3302" s="1"/>
      <c r="M3302" s="1"/>
      <c r="N3302" s="1"/>
      <c r="O3302" s="1"/>
      <c r="P3302" s="1"/>
      <c r="Q3302" s="2" t="s">
        <v>40</v>
      </c>
      <c r="R3302" s="2" t="s">
        <v>41</v>
      </c>
      <c r="S3302" s="2" t="s">
        <v>42</v>
      </c>
      <c r="T3302" s="2"/>
      <c r="U3302" s="2"/>
      <c r="V3302" s="2"/>
      <c r="W3302" s="2"/>
      <c r="X3302" s="2"/>
      <c r="Y3302" s="2" t="s">
        <v>42</v>
      </c>
      <c r="Z3302" s="2"/>
      <c r="AA3302" s="2"/>
      <c r="AB3302" s="2"/>
      <c r="AC3302" s="2"/>
      <c r="AD3302" s="2"/>
      <c r="AE3302" s="2" t="s">
        <v>43</v>
      </c>
      <c r="AF3302" s="2" t="s">
        <v>44</v>
      </c>
      <c r="AG3302" s="2" t="s">
        <v>6813</v>
      </c>
      <c r="AH3302" s="2" t="s">
        <v>46</v>
      </c>
      <c r="AI3302" s="2" t="s">
        <v>161</v>
      </c>
      <c r="AJ3302" s="2" t="s">
        <v>40</v>
      </c>
      <c r="AK3302" s="1" t="str">
        <f t="shared" ref="AK3302:AM3302" si="3300">IF(OR(AND(OR(S3302&lt;&gt;"",S3301&lt;&gt;""),S3302&lt;&gt;S3301),AND(OR(X3302&lt;&gt;"",X3301&lt;&gt;""),X3302&lt;&gt;X3301),AND(OR(AC3302&lt;&gt;"",AC3301&lt;&gt;""),AC3302&lt;&gt;AC3301)),1,"")</f>
        <v/>
      </c>
      <c r="AL3302" s="1" t="str">
        <f t="shared" si="3300"/>
        <v/>
      </c>
      <c r="AM3302" s="1" t="str">
        <f t="shared" si="3300"/>
        <v/>
      </c>
    </row>
    <row r="3303">
      <c r="A3303" s="1" t="s">
        <v>6856</v>
      </c>
      <c r="B3303" s="1" t="s">
        <v>31</v>
      </c>
      <c r="C3303" s="1" t="s">
        <v>6857</v>
      </c>
      <c r="D3303" s="1" t="s">
        <v>6812</v>
      </c>
      <c r="E3303" s="1" t="s">
        <v>34</v>
      </c>
      <c r="F3303" s="1" t="s">
        <v>165</v>
      </c>
      <c r="G3303" s="1" t="s">
        <v>6771</v>
      </c>
      <c r="H3303" s="1" t="s">
        <v>51</v>
      </c>
      <c r="I3303" s="1" t="s">
        <v>108</v>
      </c>
      <c r="J3303" s="1" t="s">
        <v>24</v>
      </c>
      <c r="K3303" s="1"/>
      <c r="L3303" s="1"/>
      <c r="M3303" s="1"/>
      <c r="N3303" s="1"/>
      <c r="O3303" s="1"/>
      <c r="P3303" s="1"/>
      <c r="Q3303" s="2" t="s">
        <v>40</v>
      </c>
      <c r="R3303" s="2" t="s">
        <v>41</v>
      </c>
      <c r="S3303" s="2" t="s">
        <v>42</v>
      </c>
      <c r="T3303" s="2"/>
      <c r="U3303" s="2"/>
      <c r="V3303" s="2"/>
      <c r="W3303" s="2"/>
      <c r="X3303" s="2"/>
      <c r="Y3303" s="2" t="s">
        <v>42</v>
      </c>
      <c r="Z3303" s="2"/>
      <c r="AA3303" s="2"/>
      <c r="AB3303" s="2"/>
      <c r="AC3303" s="2"/>
      <c r="AD3303" s="2"/>
      <c r="AE3303" s="2" t="s">
        <v>43</v>
      </c>
      <c r="AF3303" s="2" t="s">
        <v>44</v>
      </c>
      <c r="AG3303" s="2" t="s">
        <v>6813</v>
      </c>
      <c r="AH3303" s="2" t="s">
        <v>46</v>
      </c>
      <c r="AI3303" s="2" t="s">
        <v>166</v>
      </c>
      <c r="AJ3303" s="2" t="s">
        <v>40</v>
      </c>
      <c r="AK3303" s="1" t="str">
        <f t="shared" ref="AK3303:AM3303" si="3301">IF(OR(AND(OR(S3303&lt;&gt;"",S3302&lt;&gt;""),S3303&lt;&gt;S3302),AND(OR(X3303&lt;&gt;"",X3302&lt;&gt;""),X3303&lt;&gt;X3302),AND(OR(AC3303&lt;&gt;"",AC3302&lt;&gt;""),AC3303&lt;&gt;AC3302)),1,"")</f>
        <v/>
      </c>
      <c r="AL3303" s="1" t="str">
        <f t="shared" si="3301"/>
        <v/>
      </c>
      <c r="AM3303" s="1" t="str">
        <f t="shared" si="3301"/>
        <v/>
      </c>
    </row>
    <row r="3304">
      <c r="A3304" s="1" t="s">
        <v>6858</v>
      </c>
      <c r="B3304" s="1" t="s">
        <v>49</v>
      </c>
      <c r="C3304" s="1" t="s">
        <v>6859</v>
      </c>
      <c r="D3304" s="1" t="s">
        <v>6812</v>
      </c>
      <c r="E3304" s="1" t="s">
        <v>34</v>
      </c>
      <c r="F3304" s="1" t="s">
        <v>170</v>
      </c>
      <c r="G3304" s="1" t="s">
        <v>6771</v>
      </c>
      <c r="H3304" s="1" t="s">
        <v>51</v>
      </c>
      <c r="I3304" s="1" t="s">
        <v>113</v>
      </c>
      <c r="J3304" s="1" t="s">
        <v>69</v>
      </c>
      <c r="K3304" s="1"/>
      <c r="L3304" s="1"/>
      <c r="M3304" s="1" t="s">
        <v>171</v>
      </c>
      <c r="N3304" s="1"/>
      <c r="O3304" s="1"/>
      <c r="P3304" s="1"/>
      <c r="Q3304" s="2" t="s">
        <v>40</v>
      </c>
      <c r="R3304" s="2" t="s">
        <v>41</v>
      </c>
      <c r="S3304" s="2" t="s">
        <v>42</v>
      </c>
      <c r="T3304" s="2"/>
      <c r="U3304" s="2"/>
      <c r="V3304" s="2"/>
      <c r="W3304" s="2"/>
      <c r="X3304" s="2"/>
      <c r="Y3304" s="2" t="s">
        <v>42</v>
      </c>
      <c r="Z3304" s="2"/>
      <c r="AA3304" s="2"/>
      <c r="AB3304" s="2"/>
      <c r="AC3304" s="2"/>
      <c r="AD3304" s="2"/>
      <c r="AE3304" s="2" t="s">
        <v>43</v>
      </c>
      <c r="AF3304" s="2" t="s">
        <v>44</v>
      </c>
      <c r="AG3304" s="2" t="s">
        <v>6813</v>
      </c>
      <c r="AH3304" s="2" t="s">
        <v>46</v>
      </c>
      <c r="AI3304" s="2" t="s">
        <v>172</v>
      </c>
      <c r="AJ3304" s="2" t="s">
        <v>40</v>
      </c>
      <c r="AK3304" s="1" t="str">
        <f t="shared" ref="AK3304:AM3304" si="3302">IF(OR(AND(OR(S3304&lt;&gt;"",S3303&lt;&gt;""),S3304&lt;&gt;S3303),AND(OR(X3304&lt;&gt;"",X3303&lt;&gt;""),X3304&lt;&gt;X3303),AND(OR(AC3304&lt;&gt;"",AC3303&lt;&gt;""),AC3304&lt;&gt;AC3303)),1,"")</f>
        <v/>
      </c>
      <c r="AL3304" s="1" t="str">
        <f t="shared" si="3302"/>
        <v/>
      </c>
      <c r="AM3304" s="1" t="str">
        <f t="shared" si="3302"/>
        <v/>
      </c>
    </row>
    <row r="3305">
      <c r="A3305" s="1" t="s">
        <v>6860</v>
      </c>
      <c r="B3305" s="1" t="s">
        <v>56</v>
      </c>
      <c r="C3305" s="1" t="s">
        <v>6861</v>
      </c>
      <c r="D3305" s="1" t="s">
        <v>6812</v>
      </c>
      <c r="E3305" s="1" t="s">
        <v>34</v>
      </c>
      <c r="F3305" s="1" t="s">
        <v>176</v>
      </c>
      <c r="G3305" s="1" t="s">
        <v>6771</v>
      </c>
      <c r="H3305" s="1" t="s">
        <v>51</v>
      </c>
      <c r="I3305" s="1" t="s">
        <v>118</v>
      </c>
      <c r="J3305" s="1" t="s">
        <v>76</v>
      </c>
      <c r="K3305" s="1"/>
      <c r="L3305" s="1"/>
      <c r="M3305" s="1"/>
      <c r="N3305" s="1"/>
      <c r="O3305" s="1"/>
      <c r="P3305" s="1"/>
      <c r="Q3305" s="2" t="s">
        <v>40</v>
      </c>
      <c r="R3305" s="2" t="s">
        <v>41</v>
      </c>
      <c r="S3305" s="2" t="s">
        <v>42</v>
      </c>
      <c r="T3305" s="2"/>
      <c r="U3305" s="2"/>
      <c r="V3305" s="2"/>
      <c r="W3305" s="2"/>
      <c r="X3305" s="2"/>
      <c r="Y3305" s="2" t="s">
        <v>42</v>
      </c>
      <c r="Z3305" s="2"/>
      <c r="AA3305" s="2"/>
      <c r="AB3305" s="2"/>
      <c r="AC3305" s="2"/>
      <c r="AD3305" s="2"/>
      <c r="AE3305" s="2" t="s">
        <v>43</v>
      </c>
      <c r="AF3305" s="2" t="s">
        <v>44</v>
      </c>
      <c r="AG3305" s="2" t="s">
        <v>6813</v>
      </c>
      <c r="AH3305" s="2" t="s">
        <v>46</v>
      </c>
      <c r="AI3305" s="2" t="s">
        <v>177</v>
      </c>
      <c r="AJ3305" s="2" t="s">
        <v>40</v>
      </c>
      <c r="AK3305" s="1" t="str">
        <f t="shared" ref="AK3305:AM3305" si="3303">IF(OR(AND(OR(S3305&lt;&gt;"",S3304&lt;&gt;""),S3305&lt;&gt;S3304),AND(OR(X3305&lt;&gt;"",X3304&lt;&gt;""),X3305&lt;&gt;X3304),AND(OR(AC3305&lt;&gt;"",AC3304&lt;&gt;""),AC3305&lt;&gt;AC3304)),1,"")</f>
        <v/>
      </c>
      <c r="AL3305" s="1" t="str">
        <f t="shared" si="3303"/>
        <v/>
      </c>
      <c r="AM3305" s="1" t="str">
        <f t="shared" si="3303"/>
        <v/>
      </c>
    </row>
    <row r="3306">
      <c r="A3306" s="1" t="s">
        <v>6862</v>
      </c>
      <c r="B3306" s="1" t="s">
        <v>61</v>
      </c>
      <c r="C3306" s="1" t="s">
        <v>6863</v>
      </c>
      <c r="D3306" s="1" t="s">
        <v>6812</v>
      </c>
      <c r="E3306" s="1" t="s">
        <v>34</v>
      </c>
      <c r="F3306" s="1" t="s">
        <v>181</v>
      </c>
      <c r="G3306" s="1" t="s">
        <v>6771</v>
      </c>
      <c r="H3306" s="1" t="s">
        <v>51</v>
      </c>
      <c r="I3306" s="1" t="s">
        <v>123</v>
      </c>
      <c r="J3306" s="1" t="s">
        <v>82</v>
      </c>
      <c r="K3306" s="1"/>
      <c r="L3306" s="1"/>
      <c r="M3306" s="1"/>
      <c r="N3306" s="1"/>
      <c r="O3306" s="1"/>
      <c r="P3306" s="1"/>
      <c r="Q3306" s="2" t="s">
        <v>40</v>
      </c>
      <c r="R3306" s="2" t="s">
        <v>41</v>
      </c>
      <c r="S3306" s="2" t="s">
        <v>42</v>
      </c>
      <c r="T3306" s="2"/>
      <c r="U3306" s="2"/>
      <c r="V3306" s="2"/>
      <c r="W3306" s="2"/>
      <c r="X3306" s="2"/>
      <c r="Y3306" s="2" t="s">
        <v>42</v>
      </c>
      <c r="Z3306" s="2"/>
      <c r="AA3306" s="2"/>
      <c r="AB3306" s="2"/>
      <c r="AC3306" s="2"/>
      <c r="AD3306" s="2"/>
      <c r="AE3306" s="2" t="s">
        <v>43</v>
      </c>
      <c r="AF3306" s="2" t="s">
        <v>44</v>
      </c>
      <c r="AG3306" s="2" t="s">
        <v>6813</v>
      </c>
      <c r="AH3306" s="2" t="s">
        <v>46</v>
      </c>
      <c r="AI3306" s="2" t="s">
        <v>182</v>
      </c>
      <c r="AJ3306" s="2" t="s">
        <v>40</v>
      </c>
      <c r="AK3306" s="1" t="str">
        <f t="shared" ref="AK3306:AM3306" si="3304">IF(OR(AND(OR(S3306&lt;&gt;"",S3305&lt;&gt;""),S3306&lt;&gt;S3305),AND(OR(X3306&lt;&gt;"",X3305&lt;&gt;""),X3306&lt;&gt;X3305),AND(OR(AC3306&lt;&gt;"",AC3305&lt;&gt;""),AC3306&lt;&gt;AC3305)),1,"")</f>
        <v/>
      </c>
      <c r="AL3306" s="1" t="str">
        <f t="shared" si="3304"/>
        <v/>
      </c>
      <c r="AM3306" s="1" t="str">
        <f t="shared" si="3304"/>
        <v/>
      </c>
    </row>
    <row r="3307">
      <c r="A3307" s="1" t="s">
        <v>6864</v>
      </c>
      <c r="B3307" s="1" t="s">
        <v>66</v>
      </c>
      <c r="C3307" s="1" t="s">
        <v>6865</v>
      </c>
      <c r="D3307" s="1" t="s">
        <v>6812</v>
      </c>
      <c r="E3307" s="1" t="s">
        <v>34</v>
      </c>
      <c r="F3307" s="1" t="s">
        <v>186</v>
      </c>
      <c r="G3307" s="1" t="s">
        <v>6771</v>
      </c>
      <c r="H3307" s="1" t="s">
        <v>51</v>
      </c>
      <c r="I3307" s="1" t="s">
        <v>129</v>
      </c>
      <c r="J3307" s="1" t="s">
        <v>38</v>
      </c>
      <c r="K3307" s="1"/>
      <c r="L3307" s="1"/>
      <c r="M3307" s="1"/>
      <c r="N3307" s="1"/>
      <c r="O3307" s="1"/>
      <c r="P3307" s="1"/>
      <c r="Q3307" s="2" t="s">
        <v>40</v>
      </c>
      <c r="R3307" s="2" t="s">
        <v>41</v>
      </c>
      <c r="S3307" s="2" t="s">
        <v>42</v>
      </c>
      <c r="T3307" s="2"/>
      <c r="U3307" s="2"/>
      <c r="V3307" s="2"/>
      <c r="W3307" s="2"/>
      <c r="X3307" s="2"/>
      <c r="Y3307" s="2" t="s">
        <v>42</v>
      </c>
      <c r="Z3307" s="2"/>
      <c r="AA3307" s="2"/>
      <c r="AB3307" s="2"/>
      <c r="AC3307" s="2"/>
      <c r="AD3307" s="2"/>
      <c r="AE3307" s="2" t="s">
        <v>43</v>
      </c>
      <c r="AF3307" s="2" t="s">
        <v>44</v>
      </c>
      <c r="AG3307" s="2" t="s">
        <v>6813</v>
      </c>
      <c r="AH3307" s="2" t="s">
        <v>46</v>
      </c>
      <c r="AI3307" s="2" t="s">
        <v>187</v>
      </c>
      <c r="AJ3307" s="2" t="s">
        <v>40</v>
      </c>
      <c r="AK3307" s="1" t="str">
        <f t="shared" ref="AK3307:AM3307" si="3305">IF(OR(AND(OR(S3307&lt;&gt;"",S3306&lt;&gt;""),S3307&lt;&gt;S3306),AND(OR(X3307&lt;&gt;"",X3306&lt;&gt;""),X3307&lt;&gt;X3306),AND(OR(AC3307&lt;&gt;"",AC3306&lt;&gt;""),AC3307&lt;&gt;AC3306)),1,"")</f>
        <v/>
      </c>
      <c r="AL3307" s="1" t="str">
        <f t="shared" si="3305"/>
        <v/>
      </c>
      <c r="AM3307" s="1" t="str">
        <f t="shared" si="3305"/>
        <v/>
      </c>
    </row>
    <row r="3308">
      <c r="A3308" s="1" t="s">
        <v>6866</v>
      </c>
      <c r="B3308" s="1" t="s">
        <v>73</v>
      </c>
      <c r="C3308" s="1" t="s">
        <v>6867</v>
      </c>
      <c r="D3308" s="1" t="s">
        <v>6812</v>
      </c>
      <c r="E3308" s="1" t="s">
        <v>34</v>
      </c>
      <c r="F3308" s="1" t="s">
        <v>191</v>
      </c>
      <c r="G3308" s="1" t="s">
        <v>6771</v>
      </c>
      <c r="H3308" s="1" t="s">
        <v>51</v>
      </c>
      <c r="I3308" s="1" t="s">
        <v>134</v>
      </c>
      <c r="J3308" s="1" t="s">
        <v>53</v>
      </c>
      <c r="K3308" s="1"/>
      <c r="L3308" s="1"/>
      <c r="M3308" s="1"/>
      <c r="N3308" s="1"/>
      <c r="O3308" s="1"/>
      <c r="P3308" s="1"/>
      <c r="Q3308" s="2" t="s">
        <v>40</v>
      </c>
      <c r="R3308" s="2" t="s">
        <v>41</v>
      </c>
      <c r="S3308" s="2" t="s">
        <v>42</v>
      </c>
      <c r="T3308" s="2"/>
      <c r="U3308" s="2"/>
      <c r="V3308" s="2"/>
      <c r="W3308" s="2"/>
      <c r="X3308" s="2"/>
      <c r="Y3308" s="2" t="s">
        <v>42</v>
      </c>
      <c r="Z3308" s="2"/>
      <c r="AA3308" s="2"/>
      <c r="AB3308" s="2"/>
      <c r="AC3308" s="2"/>
      <c r="AD3308" s="2"/>
      <c r="AE3308" s="2" t="s">
        <v>43</v>
      </c>
      <c r="AF3308" s="2" t="s">
        <v>44</v>
      </c>
      <c r="AG3308" s="2" t="s">
        <v>6813</v>
      </c>
      <c r="AH3308" s="2" t="s">
        <v>46</v>
      </c>
      <c r="AI3308" s="2" t="s">
        <v>192</v>
      </c>
      <c r="AJ3308" s="2" t="s">
        <v>40</v>
      </c>
      <c r="AK3308" s="1" t="str">
        <f t="shared" ref="AK3308:AM3308" si="3306">IF(OR(AND(OR(S3308&lt;&gt;"",S3307&lt;&gt;""),S3308&lt;&gt;S3307),AND(OR(X3308&lt;&gt;"",X3307&lt;&gt;""),X3308&lt;&gt;X3307),AND(OR(AC3308&lt;&gt;"",AC3307&lt;&gt;""),AC3308&lt;&gt;AC3307)),1,"")</f>
        <v/>
      </c>
      <c r="AL3308" s="1" t="str">
        <f t="shared" si="3306"/>
        <v/>
      </c>
      <c r="AM3308" s="1" t="str">
        <f t="shared" si="3306"/>
        <v/>
      </c>
    </row>
    <row r="3309">
      <c r="A3309" s="1" t="s">
        <v>6868</v>
      </c>
      <c r="B3309" s="1" t="s">
        <v>79</v>
      </c>
      <c r="C3309" s="1" t="s">
        <v>6869</v>
      </c>
      <c r="D3309" s="1" t="s">
        <v>6812</v>
      </c>
      <c r="E3309" s="1" t="s">
        <v>34</v>
      </c>
      <c r="F3309" s="1" t="s">
        <v>196</v>
      </c>
      <c r="G3309" s="1" t="s">
        <v>6771</v>
      </c>
      <c r="H3309" s="1" t="s">
        <v>51</v>
      </c>
      <c r="I3309" s="1" t="s">
        <v>139</v>
      </c>
      <c r="J3309" s="1" t="s">
        <v>25</v>
      </c>
      <c r="K3309" s="1" t="s">
        <v>197</v>
      </c>
      <c r="L3309" s="1"/>
      <c r="M3309" s="1"/>
      <c r="N3309" s="1" t="s">
        <v>150</v>
      </c>
      <c r="O3309" s="1"/>
      <c r="P3309" s="1"/>
      <c r="Q3309" s="2" t="s">
        <v>40</v>
      </c>
      <c r="R3309" s="2" t="s">
        <v>41</v>
      </c>
      <c r="S3309" s="2" t="s">
        <v>42</v>
      </c>
      <c r="T3309" s="2"/>
      <c r="U3309" s="2"/>
      <c r="V3309" s="2"/>
      <c r="W3309" s="2"/>
      <c r="X3309" s="2"/>
      <c r="Y3309" s="2" t="s">
        <v>42</v>
      </c>
      <c r="Z3309" s="2"/>
      <c r="AA3309" s="2"/>
      <c r="AB3309" s="2"/>
      <c r="AC3309" s="2"/>
      <c r="AD3309" s="2"/>
      <c r="AE3309" s="2" t="s">
        <v>43</v>
      </c>
      <c r="AF3309" s="2" t="s">
        <v>44</v>
      </c>
      <c r="AG3309" s="2" t="s">
        <v>6813</v>
      </c>
      <c r="AH3309" s="2" t="s">
        <v>46</v>
      </c>
      <c r="AI3309" s="2" t="s">
        <v>198</v>
      </c>
      <c r="AJ3309" s="2" t="s">
        <v>40</v>
      </c>
      <c r="AK3309" s="1" t="str">
        <f t="shared" ref="AK3309:AM3309" si="3307">IF(OR(AND(OR(S3309&lt;&gt;"",S3308&lt;&gt;""),S3309&lt;&gt;S3308),AND(OR(X3309&lt;&gt;"",X3308&lt;&gt;""),X3309&lt;&gt;X3308),AND(OR(AC3309&lt;&gt;"",AC3308&lt;&gt;""),AC3309&lt;&gt;AC3308)),1,"")</f>
        <v/>
      </c>
      <c r="AL3309" s="1" t="str">
        <f t="shared" si="3307"/>
        <v/>
      </c>
      <c r="AM3309" s="1" t="str">
        <f t="shared" si="3307"/>
        <v/>
      </c>
    </row>
    <row r="3310">
      <c r="A3310" s="1" t="s">
        <v>6870</v>
      </c>
      <c r="B3310" s="1" t="s">
        <v>85</v>
      </c>
      <c r="C3310" s="1" t="s">
        <v>6871</v>
      </c>
      <c r="D3310" s="1" t="s">
        <v>6812</v>
      </c>
      <c r="E3310" s="1" t="s">
        <v>202</v>
      </c>
      <c r="F3310" s="1" t="s">
        <v>35</v>
      </c>
      <c r="G3310" s="1" t="s">
        <v>6771</v>
      </c>
      <c r="H3310" s="1" t="s">
        <v>51</v>
      </c>
      <c r="I3310" s="1" t="s">
        <v>144</v>
      </c>
      <c r="J3310" s="1" t="s">
        <v>24</v>
      </c>
      <c r="K3310" s="1" t="s">
        <v>39</v>
      </c>
      <c r="L3310" s="1"/>
      <c r="M3310" s="1" t="s">
        <v>39</v>
      </c>
      <c r="N3310" s="1"/>
      <c r="O3310" s="1"/>
      <c r="P3310" s="1"/>
      <c r="Q3310" s="2" t="s">
        <v>40</v>
      </c>
      <c r="R3310" s="2" t="s">
        <v>41</v>
      </c>
      <c r="S3310" s="2" t="s">
        <v>42</v>
      </c>
      <c r="T3310" s="2"/>
      <c r="U3310" s="2"/>
      <c r="V3310" s="2"/>
      <c r="W3310" s="2"/>
      <c r="X3310" s="2"/>
      <c r="Y3310" s="2" t="s">
        <v>42</v>
      </c>
      <c r="Z3310" s="2"/>
      <c r="AA3310" s="2"/>
      <c r="AB3310" s="2"/>
      <c r="AC3310" s="2"/>
      <c r="AD3310" s="2"/>
      <c r="AE3310" s="2" t="s">
        <v>43</v>
      </c>
      <c r="AF3310" s="2" t="s">
        <v>44</v>
      </c>
      <c r="AG3310" s="2" t="s">
        <v>6813</v>
      </c>
      <c r="AH3310" s="2" t="s">
        <v>203</v>
      </c>
      <c r="AI3310" s="2" t="s">
        <v>47</v>
      </c>
      <c r="AJ3310" s="2" t="s">
        <v>40</v>
      </c>
      <c r="AK3310" s="1" t="str">
        <f t="shared" ref="AK3310:AM3310" si="3308">IF(OR(AND(OR(S3310&lt;&gt;"",S3309&lt;&gt;""),S3310&lt;&gt;S3309),AND(OR(X3310&lt;&gt;"",X3309&lt;&gt;""),X3310&lt;&gt;X3309),AND(OR(AC3310&lt;&gt;"",AC3309&lt;&gt;""),AC3310&lt;&gt;AC3309)),1,"")</f>
        <v/>
      </c>
      <c r="AL3310" s="1" t="str">
        <f t="shared" si="3308"/>
        <v/>
      </c>
      <c r="AM3310" s="1" t="str">
        <f t="shared" si="3308"/>
        <v/>
      </c>
    </row>
    <row r="3311">
      <c r="A3311" s="1" t="s">
        <v>6872</v>
      </c>
      <c r="B3311" s="1" t="s">
        <v>91</v>
      </c>
      <c r="C3311" s="1" t="s">
        <v>6873</v>
      </c>
      <c r="D3311" s="1" t="s">
        <v>6812</v>
      </c>
      <c r="E3311" s="1" t="s">
        <v>202</v>
      </c>
      <c r="F3311" s="1" t="s">
        <v>51</v>
      </c>
      <c r="G3311" s="1" t="s">
        <v>6771</v>
      </c>
      <c r="H3311" s="1" t="s">
        <v>51</v>
      </c>
      <c r="I3311" s="1" t="s">
        <v>149</v>
      </c>
      <c r="J3311" s="1" t="s">
        <v>69</v>
      </c>
      <c r="K3311" s="1"/>
      <c r="L3311" s="1"/>
      <c r="M3311" s="1"/>
      <c r="N3311" s="1"/>
      <c r="O3311" s="1"/>
      <c r="P3311" s="1"/>
      <c r="Q3311" s="2" t="s">
        <v>40</v>
      </c>
      <c r="R3311" s="2" t="s">
        <v>41</v>
      </c>
      <c r="S3311" s="2" t="s">
        <v>42</v>
      </c>
      <c r="T3311" s="2"/>
      <c r="U3311" s="2"/>
      <c r="V3311" s="2"/>
      <c r="W3311" s="2"/>
      <c r="X3311" s="2"/>
      <c r="Y3311" s="2" t="s">
        <v>42</v>
      </c>
      <c r="Z3311" s="2"/>
      <c r="AA3311" s="2"/>
      <c r="AB3311" s="2"/>
      <c r="AC3311" s="2"/>
      <c r="AD3311" s="2"/>
      <c r="AE3311" s="2" t="s">
        <v>43</v>
      </c>
      <c r="AF3311" s="2" t="s">
        <v>44</v>
      </c>
      <c r="AG3311" s="2" t="s">
        <v>6813</v>
      </c>
      <c r="AH3311" s="2" t="s">
        <v>203</v>
      </c>
      <c r="AI3311" s="2" t="s">
        <v>54</v>
      </c>
      <c r="AJ3311" s="2" t="s">
        <v>40</v>
      </c>
      <c r="AK3311" s="1" t="str">
        <f t="shared" ref="AK3311:AM3311" si="3309">IF(OR(AND(OR(S3311&lt;&gt;"",S3310&lt;&gt;""),S3311&lt;&gt;S3310),AND(OR(X3311&lt;&gt;"",X3310&lt;&gt;""),X3311&lt;&gt;X3310),AND(OR(AC3311&lt;&gt;"",AC3310&lt;&gt;""),AC3311&lt;&gt;AC3310)),1,"")</f>
        <v/>
      </c>
      <c r="AL3311" s="1" t="str">
        <f t="shared" si="3309"/>
        <v/>
      </c>
      <c r="AM3311" s="1" t="str">
        <f t="shared" si="3309"/>
        <v/>
      </c>
    </row>
    <row r="3312">
      <c r="A3312" s="1" t="s">
        <v>6874</v>
      </c>
      <c r="B3312" s="1" t="s">
        <v>96</v>
      </c>
      <c r="C3312" s="1" t="s">
        <v>6875</v>
      </c>
      <c r="D3312" s="1" t="s">
        <v>6812</v>
      </c>
      <c r="E3312" s="1" t="s">
        <v>202</v>
      </c>
      <c r="F3312" s="1" t="s">
        <v>58</v>
      </c>
      <c r="G3312" s="1" t="s">
        <v>6771</v>
      </c>
      <c r="H3312" s="1" t="s">
        <v>51</v>
      </c>
      <c r="I3312" s="1" t="s">
        <v>155</v>
      </c>
      <c r="J3312" s="1" t="s">
        <v>76</v>
      </c>
      <c r="K3312" s="1"/>
      <c r="L3312" s="1"/>
      <c r="M3312" s="1"/>
      <c r="N3312" s="1"/>
      <c r="O3312" s="1"/>
      <c r="P3312" s="1"/>
      <c r="Q3312" s="2" t="s">
        <v>40</v>
      </c>
      <c r="R3312" s="2" t="s">
        <v>41</v>
      </c>
      <c r="S3312" s="2" t="s">
        <v>42</v>
      </c>
      <c r="T3312" s="2"/>
      <c r="U3312" s="2"/>
      <c r="V3312" s="2"/>
      <c r="W3312" s="2"/>
      <c r="X3312" s="2"/>
      <c r="Y3312" s="2" t="s">
        <v>42</v>
      </c>
      <c r="Z3312" s="2"/>
      <c r="AA3312" s="2"/>
      <c r="AB3312" s="2"/>
      <c r="AC3312" s="2"/>
      <c r="AD3312" s="2"/>
      <c r="AE3312" s="2" t="s">
        <v>43</v>
      </c>
      <c r="AF3312" s="2" t="s">
        <v>44</v>
      </c>
      <c r="AG3312" s="2" t="s">
        <v>6813</v>
      </c>
      <c r="AH3312" s="2" t="s">
        <v>203</v>
      </c>
      <c r="AI3312" s="2" t="s">
        <v>59</v>
      </c>
      <c r="AJ3312" s="2" t="s">
        <v>40</v>
      </c>
      <c r="AK3312" s="1" t="str">
        <f t="shared" ref="AK3312:AM3312" si="3310">IF(OR(AND(OR(S3312&lt;&gt;"",S3311&lt;&gt;""),S3312&lt;&gt;S3311),AND(OR(X3312&lt;&gt;"",X3311&lt;&gt;""),X3312&lt;&gt;X3311),AND(OR(AC3312&lt;&gt;"",AC3311&lt;&gt;""),AC3312&lt;&gt;AC3311)),1,"")</f>
        <v/>
      </c>
      <c r="AL3312" s="1" t="str">
        <f t="shared" si="3310"/>
        <v/>
      </c>
      <c r="AM3312" s="1" t="str">
        <f t="shared" si="3310"/>
        <v/>
      </c>
    </row>
    <row r="3313">
      <c r="A3313" s="1" t="s">
        <v>6876</v>
      </c>
      <c r="B3313" s="1" t="s">
        <v>101</v>
      </c>
      <c r="C3313" s="1" t="s">
        <v>6877</v>
      </c>
      <c r="D3313" s="1" t="s">
        <v>6812</v>
      </c>
      <c r="E3313" s="1" t="s">
        <v>202</v>
      </c>
      <c r="F3313" s="1" t="s">
        <v>63</v>
      </c>
      <c r="G3313" s="1" t="s">
        <v>6771</v>
      </c>
      <c r="H3313" s="1" t="s">
        <v>51</v>
      </c>
      <c r="I3313" s="1" t="s">
        <v>160</v>
      </c>
      <c r="J3313" s="1" t="s">
        <v>82</v>
      </c>
      <c r="K3313" s="1"/>
      <c r="L3313" s="1"/>
      <c r="M3313" s="1"/>
      <c r="N3313" s="1"/>
      <c r="O3313" s="1"/>
      <c r="P3313" s="1"/>
      <c r="Q3313" s="2" t="s">
        <v>40</v>
      </c>
      <c r="R3313" s="2" t="s">
        <v>41</v>
      </c>
      <c r="S3313" s="2" t="s">
        <v>42</v>
      </c>
      <c r="T3313" s="2"/>
      <c r="U3313" s="2"/>
      <c r="V3313" s="2"/>
      <c r="W3313" s="2"/>
      <c r="X3313" s="2"/>
      <c r="Y3313" s="2" t="s">
        <v>42</v>
      </c>
      <c r="Z3313" s="2"/>
      <c r="AA3313" s="2"/>
      <c r="AB3313" s="2"/>
      <c r="AC3313" s="2"/>
      <c r="AD3313" s="2"/>
      <c r="AE3313" s="2" t="s">
        <v>43</v>
      </c>
      <c r="AF3313" s="2" t="s">
        <v>44</v>
      </c>
      <c r="AG3313" s="2" t="s">
        <v>6813</v>
      </c>
      <c r="AH3313" s="2" t="s">
        <v>203</v>
      </c>
      <c r="AI3313" s="2" t="s">
        <v>64</v>
      </c>
      <c r="AJ3313" s="2" t="s">
        <v>40</v>
      </c>
      <c r="AK3313" s="1" t="str">
        <f t="shared" ref="AK3313:AM3313" si="3311">IF(OR(AND(OR(S3313&lt;&gt;"",S3312&lt;&gt;""),S3313&lt;&gt;S3312),AND(OR(X3313&lt;&gt;"",X3312&lt;&gt;""),X3313&lt;&gt;X3312),AND(OR(AC3313&lt;&gt;"",AC3312&lt;&gt;""),AC3313&lt;&gt;AC3312)),1,"")</f>
        <v/>
      </c>
      <c r="AL3313" s="1" t="str">
        <f t="shared" si="3311"/>
        <v/>
      </c>
      <c r="AM3313" s="1" t="str">
        <f t="shared" si="3311"/>
        <v/>
      </c>
    </row>
    <row r="3314">
      <c r="A3314" s="1" t="s">
        <v>6878</v>
      </c>
      <c r="B3314" s="1" t="s">
        <v>106</v>
      </c>
      <c r="C3314" s="1" t="s">
        <v>6879</v>
      </c>
      <c r="D3314" s="1" t="s">
        <v>6812</v>
      </c>
      <c r="E3314" s="1" t="s">
        <v>202</v>
      </c>
      <c r="F3314" s="1" t="s">
        <v>68</v>
      </c>
      <c r="G3314" s="1" t="s">
        <v>6771</v>
      </c>
      <c r="H3314" s="1" t="s">
        <v>51</v>
      </c>
      <c r="I3314" s="1" t="s">
        <v>165</v>
      </c>
      <c r="J3314" s="1" t="s">
        <v>38</v>
      </c>
      <c r="K3314" s="1"/>
      <c r="L3314" s="1"/>
      <c r="M3314" s="1"/>
      <c r="N3314" s="1"/>
      <c r="O3314" s="1"/>
      <c r="P3314" s="1"/>
      <c r="Q3314" s="2" t="s">
        <v>40</v>
      </c>
      <c r="R3314" s="2" t="s">
        <v>41</v>
      </c>
      <c r="S3314" s="2" t="s">
        <v>42</v>
      </c>
      <c r="T3314" s="2"/>
      <c r="U3314" s="2"/>
      <c r="V3314" s="2"/>
      <c r="W3314" s="2"/>
      <c r="X3314" s="2"/>
      <c r="Y3314" s="2" t="s">
        <v>42</v>
      </c>
      <c r="Z3314" s="2"/>
      <c r="AA3314" s="2"/>
      <c r="AB3314" s="2"/>
      <c r="AC3314" s="2"/>
      <c r="AD3314" s="2"/>
      <c r="AE3314" s="2" t="s">
        <v>43</v>
      </c>
      <c r="AF3314" s="2" t="s">
        <v>44</v>
      </c>
      <c r="AG3314" s="2" t="s">
        <v>6813</v>
      </c>
      <c r="AH3314" s="2" t="s">
        <v>203</v>
      </c>
      <c r="AI3314" s="2" t="s">
        <v>71</v>
      </c>
      <c r="AJ3314" s="2" t="s">
        <v>40</v>
      </c>
      <c r="AK3314" s="1" t="str">
        <f t="shared" ref="AK3314:AM3314" si="3312">IF(OR(AND(OR(S3314&lt;&gt;"",S3313&lt;&gt;""),S3314&lt;&gt;S3313),AND(OR(X3314&lt;&gt;"",X3313&lt;&gt;""),X3314&lt;&gt;X3313),AND(OR(AC3314&lt;&gt;"",AC3313&lt;&gt;""),AC3314&lt;&gt;AC3313)),1,"")</f>
        <v/>
      </c>
      <c r="AL3314" s="1" t="str">
        <f t="shared" si="3312"/>
        <v/>
      </c>
      <c r="AM3314" s="1" t="str">
        <f t="shared" si="3312"/>
        <v/>
      </c>
    </row>
    <row r="3315">
      <c r="A3315" s="1" t="s">
        <v>6880</v>
      </c>
      <c r="B3315" s="1" t="s">
        <v>111</v>
      </c>
      <c r="C3315" s="1" t="s">
        <v>6881</v>
      </c>
      <c r="D3315" s="1" t="s">
        <v>6812</v>
      </c>
      <c r="E3315" s="1" t="s">
        <v>202</v>
      </c>
      <c r="F3315" s="1" t="s">
        <v>75</v>
      </c>
      <c r="G3315" s="1" t="s">
        <v>6771</v>
      </c>
      <c r="H3315" s="1" t="s">
        <v>51</v>
      </c>
      <c r="I3315" s="1" t="s">
        <v>170</v>
      </c>
      <c r="J3315" s="1" t="s">
        <v>53</v>
      </c>
      <c r="K3315" s="1"/>
      <c r="L3315" s="1"/>
      <c r="M3315" s="1"/>
      <c r="N3315" s="1"/>
      <c r="O3315" s="1"/>
      <c r="P3315" s="1"/>
      <c r="Q3315" s="2" t="s">
        <v>40</v>
      </c>
      <c r="R3315" s="2" t="s">
        <v>41</v>
      </c>
      <c r="S3315" s="2" t="s">
        <v>42</v>
      </c>
      <c r="T3315" s="2"/>
      <c r="U3315" s="2"/>
      <c r="V3315" s="2"/>
      <c r="W3315" s="2"/>
      <c r="X3315" s="2"/>
      <c r="Y3315" s="2" t="s">
        <v>42</v>
      </c>
      <c r="Z3315" s="2"/>
      <c r="AA3315" s="2"/>
      <c r="AB3315" s="2"/>
      <c r="AC3315" s="2"/>
      <c r="AD3315" s="2"/>
      <c r="AE3315" s="2" t="s">
        <v>43</v>
      </c>
      <c r="AF3315" s="2" t="s">
        <v>44</v>
      </c>
      <c r="AG3315" s="2" t="s">
        <v>6813</v>
      </c>
      <c r="AH3315" s="2" t="s">
        <v>203</v>
      </c>
      <c r="AI3315" s="2" t="s">
        <v>77</v>
      </c>
      <c r="AJ3315" s="2" t="s">
        <v>40</v>
      </c>
      <c r="AK3315" s="1" t="str">
        <f t="shared" ref="AK3315:AM3315" si="3313">IF(OR(AND(OR(S3315&lt;&gt;"",S3314&lt;&gt;""),S3315&lt;&gt;S3314),AND(OR(X3315&lt;&gt;"",X3314&lt;&gt;""),X3315&lt;&gt;X3314),AND(OR(AC3315&lt;&gt;"",AC3314&lt;&gt;""),AC3315&lt;&gt;AC3314)),1,"")</f>
        <v/>
      </c>
      <c r="AL3315" s="1" t="str">
        <f t="shared" si="3313"/>
        <v/>
      </c>
      <c r="AM3315" s="1" t="str">
        <f t="shared" si="3313"/>
        <v/>
      </c>
    </row>
    <row r="3316">
      <c r="A3316" s="1" t="s">
        <v>6882</v>
      </c>
      <c r="B3316" s="1" t="s">
        <v>116</v>
      </c>
      <c r="C3316" s="1" t="s">
        <v>6883</v>
      </c>
      <c r="D3316" s="1" t="s">
        <v>6812</v>
      </c>
      <c r="E3316" s="1" t="s">
        <v>202</v>
      </c>
      <c r="F3316" s="1" t="s">
        <v>81</v>
      </c>
      <c r="G3316" s="1" t="s">
        <v>6771</v>
      </c>
      <c r="H3316" s="1" t="s">
        <v>51</v>
      </c>
      <c r="I3316" s="1" t="s">
        <v>176</v>
      </c>
      <c r="J3316" s="1" t="s">
        <v>25</v>
      </c>
      <c r="K3316" s="1"/>
      <c r="L3316" s="1"/>
      <c r="M3316" s="1"/>
      <c r="N3316" s="1"/>
      <c r="O3316" s="1"/>
      <c r="P3316" s="1"/>
      <c r="Q3316" s="2" t="s">
        <v>40</v>
      </c>
      <c r="R3316" s="2" t="s">
        <v>41</v>
      </c>
      <c r="S3316" s="2" t="s">
        <v>42</v>
      </c>
      <c r="T3316" s="2"/>
      <c r="U3316" s="2"/>
      <c r="V3316" s="2"/>
      <c r="W3316" s="2"/>
      <c r="X3316" s="2"/>
      <c r="Y3316" s="2" t="s">
        <v>42</v>
      </c>
      <c r="Z3316" s="2"/>
      <c r="AA3316" s="2"/>
      <c r="AB3316" s="2"/>
      <c r="AC3316" s="2"/>
      <c r="AD3316" s="2"/>
      <c r="AE3316" s="2" t="s">
        <v>43</v>
      </c>
      <c r="AF3316" s="2" t="s">
        <v>44</v>
      </c>
      <c r="AG3316" s="2" t="s">
        <v>6813</v>
      </c>
      <c r="AH3316" s="2" t="s">
        <v>203</v>
      </c>
      <c r="AI3316" s="2" t="s">
        <v>83</v>
      </c>
      <c r="AJ3316" s="2" t="s">
        <v>40</v>
      </c>
      <c r="AK3316" s="1" t="str">
        <f t="shared" ref="AK3316:AM3316" si="3314">IF(OR(AND(OR(S3316&lt;&gt;"",S3315&lt;&gt;""),S3316&lt;&gt;S3315),AND(OR(X3316&lt;&gt;"",X3315&lt;&gt;""),X3316&lt;&gt;X3315),AND(OR(AC3316&lt;&gt;"",AC3315&lt;&gt;""),AC3316&lt;&gt;AC3315)),1,"")</f>
        <v/>
      </c>
      <c r="AL3316" s="1" t="str">
        <f t="shared" si="3314"/>
        <v/>
      </c>
      <c r="AM3316" s="1" t="str">
        <f t="shared" si="3314"/>
        <v/>
      </c>
    </row>
    <row r="3317">
      <c r="A3317" s="1" t="s">
        <v>6884</v>
      </c>
      <c r="B3317" s="1" t="s">
        <v>121</v>
      </c>
      <c r="C3317" s="1" t="s">
        <v>6885</v>
      </c>
      <c r="D3317" s="1" t="s">
        <v>6812</v>
      </c>
      <c r="E3317" s="1" t="s">
        <v>202</v>
      </c>
      <c r="F3317" s="1" t="s">
        <v>87</v>
      </c>
      <c r="G3317" s="1" t="s">
        <v>6771</v>
      </c>
      <c r="H3317" s="1" t="s">
        <v>51</v>
      </c>
      <c r="I3317" s="1" t="s">
        <v>181</v>
      </c>
      <c r="J3317" s="1" t="s">
        <v>24</v>
      </c>
      <c r="K3317" s="1"/>
      <c r="L3317" s="1"/>
      <c r="M3317" s="1" t="s">
        <v>88</v>
      </c>
      <c r="N3317" s="1"/>
      <c r="O3317" s="1"/>
      <c r="P3317" s="1"/>
      <c r="Q3317" s="2" t="s">
        <v>40</v>
      </c>
      <c r="R3317" s="2" t="s">
        <v>41</v>
      </c>
      <c r="S3317" s="2" t="s">
        <v>42</v>
      </c>
      <c r="T3317" s="2"/>
      <c r="U3317" s="2"/>
      <c r="V3317" s="2"/>
      <c r="W3317" s="2"/>
      <c r="X3317" s="2"/>
      <c r="Y3317" s="2" t="s">
        <v>42</v>
      </c>
      <c r="Z3317" s="2"/>
      <c r="AA3317" s="2"/>
      <c r="AB3317" s="2"/>
      <c r="AC3317" s="2"/>
      <c r="AD3317" s="2"/>
      <c r="AE3317" s="2" t="s">
        <v>43</v>
      </c>
      <c r="AF3317" s="2" t="s">
        <v>44</v>
      </c>
      <c r="AG3317" s="2" t="s">
        <v>6813</v>
      </c>
      <c r="AH3317" s="2" t="s">
        <v>203</v>
      </c>
      <c r="AI3317" s="2" t="s">
        <v>89</v>
      </c>
      <c r="AJ3317" s="2" t="s">
        <v>40</v>
      </c>
      <c r="AK3317" s="1" t="str">
        <f t="shared" ref="AK3317:AM3317" si="3315">IF(OR(AND(OR(S3317&lt;&gt;"",S3316&lt;&gt;""),S3317&lt;&gt;S3316),AND(OR(X3317&lt;&gt;"",X3316&lt;&gt;""),X3317&lt;&gt;X3316),AND(OR(AC3317&lt;&gt;"",AC3316&lt;&gt;""),AC3317&lt;&gt;AC3316)),1,"")</f>
        <v/>
      </c>
      <c r="AL3317" s="1" t="str">
        <f t="shared" si="3315"/>
        <v/>
      </c>
      <c r="AM3317" s="1" t="str">
        <f t="shared" si="3315"/>
        <v/>
      </c>
    </row>
    <row r="3318">
      <c r="A3318" s="1" t="s">
        <v>6886</v>
      </c>
      <c r="B3318" s="1" t="s">
        <v>127</v>
      </c>
      <c r="C3318" s="1" t="s">
        <v>6887</v>
      </c>
      <c r="D3318" s="1" t="s">
        <v>6812</v>
      </c>
      <c r="E3318" s="1" t="s">
        <v>202</v>
      </c>
      <c r="F3318" s="1" t="s">
        <v>93</v>
      </c>
      <c r="G3318" s="1" t="s">
        <v>6771</v>
      </c>
      <c r="H3318" s="1" t="s">
        <v>51</v>
      </c>
      <c r="I3318" s="1" t="s">
        <v>186</v>
      </c>
      <c r="J3318" s="1" t="s">
        <v>69</v>
      </c>
      <c r="K3318" s="1"/>
      <c r="L3318" s="1"/>
      <c r="M3318" s="1"/>
      <c r="N3318" s="1"/>
      <c r="O3318" s="1"/>
      <c r="P3318" s="1"/>
      <c r="Q3318" s="2" t="s">
        <v>40</v>
      </c>
      <c r="R3318" s="2" t="s">
        <v>41</v>
      </c>
      <c r="S3318" s="2" t="s">
        <v>42</v>
      </c>
      <c r="T3318" s="2"/>
      <c r="U3318" s="2"/>
      <c r="V3318" s="2"/>
      <c r="W3318" s="2"/>
      <c r="X3318" s="2"/>
      <c r="Y3318" s="2" t="s">
        <v>42</v>
      </c>
      <c r="Z3318" s="2"/>
      <c r="AA3318" s="2"/>
      <c r="AB3318" s="2"/>
      <c r="AC3318" s="2"/>
      <c r="AD3318" s="2"/>
      <c r="AE3318" s="2" t="s">
        <v>43</v>
      </c>
      <c r="AF3318" s="2" t="s">
        <v>44</v>
      </c>
      <c r="AG3318" s="2" t="s">
        <v>6813</v>
      </c>
      <c r="AH3318" s="2" t="s">
        <v>203</v>
      </c>
      <c r="AI3318" s="2" t="s">
        <v>94</v>
      </c>
      <c r="AJ3318" s="2" t="s">
        <v>40</v>
      </c>
      <c r="AK3318" s="1" t="str">
        <f t="shared" ref="AK3318:AM3318" si="3316">IF(OR(AND(OR(S3318&lt;&gt;"",S3317&lt;&gt;""),S3318&lt;&gt;S3317),AND(OR(X3318&lt;&gt;"",X3317&lt;&gt;""),X3318&lt;&gt;X3317),AND(OR(AC3318&lt;&gt;"",AC3317&lt;&gt;""),AC3318&lt;&gt;AC3317)),1,"")</f>
        <v/>
      </c>
      <c r="AL3318" s="1" t="str">
        <f t="shared" si="3316"/>
        <v/>
      </c>
      <c r="AM3318" s="1" t="str">
        <f t="shared" si="3316"/>
        <v/>
      </c>
    </row>
    <row r="3319">
      <c r="A3319" s="1" t="s">
        <v>6888</v>
      </c>
      <c r="B3319" s="1" t="s">
        <v>132</v>
      </c>
      <c r="C3319" s="1" t="s">
        <v>6889</v>
      </c>
      <c r="D3319" s="1" t="s">
        <v>6812</v>
      </c>
      <c r="E3319" s="1" t="s">
        <v>202</v>
      </c>
      <c r="F3319" s="1" t="s">
        <v>98</v>
      </c>
      <c r="G3319" s="1" t="s">
        <v>6771</v>
      </c>
      <c r="H3319" s="1" t="s">
        <v>51</v>
      </c>
      <c r="I3319" s="1" t="s">
        <v>191</v>
      </c>
      <c r="J3319" s="1" t="s">
        <v>76</v>
      </c>
      <c r="K3319" s="1"/>
      <c r="L3319" s="1"/>
      <c r="M3319" s="1"/>
      <c r="N3319" s="1"/>
      <c r="O3319" s="1"/>
      <c r="P3319" s="1"/>
      <c r="Q3319" s="2" t="s">
        <v>40</v>
      </c>
      <c r="R3319" s="2" t="s">
        <v>41</v>
      </c>
      <c r="S3319" s="2" t="s">
        <v>42</v>
      </c>
      <c r="T3319" s="2"/>
      <c r="U3319" s="2"/>
      <c r="V3319" s="2"/>
      <c r="W3319" s="2"/>
      <c r="X3319" s="2"/>
      <c r="Y3319" s="2" t="s">
        <v>42</v>
      </c>
      <c r="Z3319" s="2"/>
      <c r="AA3319" s="2"/>
      <c r="AB3319" s="2"/>
      <c r="AC3319" s="2"/>
      <c r="AD3319" s="2"/>
      <c r="AE3319" s="2" t="s">
        <v>43</v>
      </c>
      <c r="AF3319" s="2" t="s">
        <v>44</v>
      </c>
      <c r="AG3319" s="2" t="s">
        <v>6813</v>
      </c>
      <c r="AH3319" s="2" t="s">
        <v>203</v>
      </c>
      <c r="AI3319" s="2" t="s">
        <v>99</v>
      </c>
      <c r="AJ3319" s="2" t="s">
        <v>40</v>
      </c>
      <c r="AK3319" s="1" t="str">
        <f t="shared" ref="AK3319:AM3319" si="3317">IF(OR(AND(OR(S3319&lt;&gt;"",S3318&lt;&gt;""),S3319&lt;&gt;S3318),AND(OR(X3319&lt;&gt;"",X3318&lt;&gt;""),X3319&lt;&gt;X3318),AND(OR(AC3319&lt;&gt;"",AC3318&lt;&gt;""),AC3319&lt;&gt;AC3318)),1,"")</f>
        <v/>
      </c>
      <c r="AL3319" s="1" t="str">
        <f t="shared" si="3317"/>
        <v/>
      </c>
      <c r="AM3319" s="1" t="str">
        <f t="shared" si="3317"/>
        <v/>
      </c>
    </row>
    <row r="3320">
      <c r="A3320" s="1" t="s">
        <v>6890</v>
      </c>
      <c r="B3320" s="1" t="s">
        <v>137</v>
      </c>
      <c r="C3320" s="1" t="s">
        <v>6891</v>
      </c>
      <c r="D3320" s="1" t="s">
        <v>6812</v>
      </c>
      <c r="E3320" s="1" t="s">
        <v>202</v>
      </c>
      <c r="F3320" s="1" t="s">
        <v>103</v>
      </c>
      <c r="G3320" s="1" t="s">
        <v>6771</v>
      </c>
      <c r="H3320" s="1" t="s">
        <v>58</v>
      </c>
      <c r="I3320" s="1" t="s">
        <v>35</v>
      </c>
      <c r="J3320" s="1" t="s">
        <v>82</v>
      </c>
      <c r="K3320" s="1"/>
      <c r="L3320" s="1"/>
      <c r="M3320" s="1"/>
      <c r="N3320" s="1"/>
      <c r="O3320" s="1"/>
      <c r="P3320" s="1"/>
      <c r="Q3320" s="2" t="s">
        <v>40</v>
      </c>
      <c r="R3320" s="2" t="s">
        <v>41</v>
      </c>
      <c r="S3320" s="2" t="s">
        <v>42</v>
      </c>
      <c r="T3320" s="2"/>
      <c r="U3320" s="2"/>
      <c r="V3320" s="2"/>
      <c r="W3320" s="2"/>
      <c r="X3320" s="2"/>
      <c r="Y3320" s="2" t="s">
        <v>42</v>
      </c>
      <c r="Z3320" s="2"/>
      <c r="AA3320" s="2"/>
      <c r="AB3320" s="2"/>
      <c r="AC3320" s="2"/>
      <c r="AD3320" s="2"/>
      <c r="AE3320" s="2" t="s">
        <v>43</v>
      </c>
      <c r="AF3320" s="2" t="s">
        <v>44</v>
      </c>
      <c r="AG3320" s="2" t="s">
        <v>6813</v>
      </c>
      <c r="AH3320" s="2" t="s">
        <v>203</v>
      </c>
      <c r="AI3320" s="2" t="s">
        <v>104</v>
      </c>
      <c r="AJ3320" s="2" t="s">
        <v>40</v>
      </c>
      <c r="AK3320" s="1" t="str">
        <f t="shared" ref="AK3320:AM3320" si="3318">IF(OR(AND(OR(S3320&lt;&gt;"",S3319&lt;&gt;""),S3320&lt;&gt;S3319),AND(OR(X3320&lt;&gt;"",X3319&lt;&gt;""),X3320&lt;&gt;X3319),AND(OR(AC3320&lt;&gt;"",AC3319&lt;&gt;""),AC3320&lt;&gt;AC3319)),1,"")</f>
        <v/>
      </c>
      <c r="AL3320" s="1" t="str">
        <f t="shared" si="3318"/>
        <v/>
      </c>
      <c r="AM3320" s="1" t="str">
        <f t="shared" si="3318"/>
        <v/>
      </c>
    </row>
    <row r="3321">
      <c r="A3321" s="1" t="s">
        <v>6892</v>
      </c>
      <c r="B3321" s="1" t="s">
        <v>142</v>
      </c>
      <c r="C3321" s="1" t="s">
        <v>6893</v>
      </c>
      <c r="D3321" s="1" t="s">
        <v>6812</v>
      </c>
      <c r="E3321" s="1" t="s">
        <v>202</v>
      </c>
      <c r="F3321" s="1" t="s">
        <v>108</v>
      </c>
      <c r="G3321" s="1" t="s">
        <v>6771</v>
      </c>
      <c r="H3321" s="1" t="s">
        <v>58</v>
      </c>
      <c r="I3321" s="1" t="s">
        <v>51</v>
      </c>
      <c r="J3321" s="1" t="s">
        <v>38</v>
      </c>
      <c r="K3321" s="1"/>
      <c r="L3321" s="1"/>
      <c r="M3321" s="1"/>
      <c r="N3321" s="1"/>
      <c r="O3321" s="1"/>
      <c r="P3321" s="1"/>
      <c r="Q3321" s="2" t="s">
        <v>40</v>
      </c>
      <c r="R3321" s="2" t="s">
        <v>41</v>
      </c>
      <c r="S3321" s="2" t="s">
        <v>42</v>
      </c>
      <c r="T3321" s="2"/>
      <c r="U3321" s="2"/>
      <c r="V3321" s="2"/>
      <c r="W3321" s="2"/>
      <c r="X3321" s="2"/>
      <c r="Y3321" s="2" t="s">
        <v>42</v>
      </c>
      <c r="Z3321" s="2"/>
      <c r="AA3321" s="2"/>
      <c r="AB3321" s="2"/>
      <c r="AC3321" s="2"/>
      <c r="AD3321" s="2"/>
      <c r="AE3321" s="2" t="s">
        <v>43</v>
      </c>
      <c r="AF3321" s="2" t="s">
        <v>44</v>
      </c>
      <c r="AG3321" s="2" t="s">
        <v>6813</v>
      </c>
      <c r="AH3321" s="2" t="s">
        <v>203</v>
      </c>
      <c r="AI3321" s="2" t="s">
        <v>109</v>
      </c>
      <c r="AJ3321" s="2" t="s">
        <v>40</v>
      </c>
      <c r="AK3321" s="1" t="str">
        <f t="shared" ref="AK3321:AM3321" si="3319">IF(OR(AND(OR(S3321&lt;&gt;"",S3320&lt;&gt;""),S3321&lt;&gt;S3320),AND(OR(X3321&lt;&gt;"",X3320&lt;&gt;""),X3321&lt;&gt;X3320),AND(OR(AC3321&lt;&gt;"",AC3320&lt;&gt;""),AC3321&lt;&gt;AC3320)),1,"")</f>
        <v/>
      </c>
      <c r="AL3321" s="1" t="str">
        <f t="shared" si="3319"/>
        <v/>
      </c>
      <c r="AM3321" s="1" t="str">
        <f t="shared" si="3319"/>
        <v/>
      </c>
    </row>
    <row r="3322">
      <c r="A3322" s="1" t="s">
        <v>6894</v>
      </c>
      <c r="B3322" s="1" t="s">
        <v>147</v>
      </c>
      <c r="C3322" s="1" t="s">
        <v>6895</v>
      </c>
      <c r="D3322" s="1" t="s">
        <v>6812</v>
      </c>
      <c r="E3322" s="1" t="s">
        <v>202</v>
      </c>
      <c r="F3322" s="1" t="s">
        <v>113</v>
      </c>
      <c r="G3322" s="1" t="s">
        <v>6771</v>
      </c>
      <c r="H3322" s="1" t="s">
        <v>58</v>
      </c>
      <c r="I3322" s="1" t="s">
        <v>58</v>
      </c>
      <c r="J3322" s="1" t="s">
        <v>53</v>
      </c>
      <c r="K3322" s="1"/>
      <c r="L3322" s="1"/>
      <c r="M3322" s="1"/>
      <c r="N3322" s="1"/>
      <c r="O3322" s="1"/>
      <c r="P3322" s="1"/>
      <c r="Q3322" s="2" t="s">
        <v>40</v>
      </c>
      <c r="R3322" s="2" t="s">
        <v>41</v>
      </c>
      <c r="S3322" s="2" t="s">
        <v>42</v>
      </c>
      <c r="T3322" s="2"/>
      <c r="U3322" s="2"/>
      <c r="V3322" s="2"/>
      <c r="W3322" s="2"/>
      <c r="X3322" s="2"/>
      <c r="Y3322" s="2" t="s">
        <v>42</v>
      </c>
      <c r="Z3322" s="2"/>
      <c r="AA3322" s="2"/>
      <c r="AB3322" s="2"/>
      <c r="AC3322" s="2"/>
      <c r="AD3322" s="2"/>
      <c r="AE3322" s="2" t="s">
        <v>43</v>
      </c>
      <c r="AF3322" s="2" t="s">
        <v>44</v>
      </c>
      <c r="AG3322" s="2" t="s">
        <v>6813</v>
      </c>
      <c r="AH3322" s="2" t="s">
        <v>203</v>
      </c>
      <c r="AI3322" s="2" t="s">
        <v>114</v>
      </c>
      <c r="AJ3322" s="2" t="s">
        <v>40</v>
      </c>
      <c r="AK3322" s="1" t="str">
        <f t="shared" ref="AK3322:AM3322" si="3320">IF(OR(AND(OR(S3322&lt;&gt;"",S3321&lt;&gt;""),S3322&lt;&gt;S3321),AND(OR(X3322&lt;&gt;"",X3321&lt;&gt;""),X3322&lt;&gt;X3321),AND(OR(AC3322&lt;&gt;"",AC3321&lt;&gt;""),AC3322&lt;&gt;AC3321)),1,"")</f>
        <v/>
      </c>
      <c r="AL3322" s="1" t="str">
        <f t="shared" si="3320"/>
        <v/>
      </c>
      <c r="AM3322" s="1" t="str">
        <f t="shared" si="3320"/>
        <v/>
      </c>
    </row>
    <row r="3323">
      <c r="A3323" s="1" t="s">
        <v>6896</v>
      </c>
      <c r="B3323" s="1" t="s">
        <v>153</v>
      </c>
      <c r="C3323" s="1" t="s">
        <v>6897</v>
      </c>
      <c r="D3323" s="1" t="s">
        <v>6812</v>
      </c>
      <c r="E3323" s="1" t="s">
        <v>202</v>
      </c>
      <c r="F3323" s="1" t="s">
        <v>118</v>
      </c>
      <c r="G3323" s="1" t="s">
        <v>6771</v>
      </c>
      <c r="H3323" s="1" t="s">
        <v>58</v>
      </c>
      <c r="I3323" s="1" t="s">
        <v>63</v>
      </c>
      <c r="J3323" s="1" t="s">
        <v>25</v>
      </c>
      <c r="K3323" s="1"/>
      <c r="L3323" s="1"/>
      <c r="M3323" s="1"/>
      <c r="N3323" s="1"/>
      <c r="O3323" s="1"/>
      <c r="P3323" s="1"/>
      <c r="Q3323" s="2" t="s">
        <v>40</v>
      </c>
      <c r="R3323" s="2" t="s">
        <v>41</v>
      </c>
      <c r="S3323" s="2" t="s">
        <v>42</v>
      </c>
      <c r="T3323" s="2"/>
      <c r="U3323" s="2"/>
      <c r="V3323" s="2"/>
      <c r="W3323" s="2"/>
      <c r="X3323" s="2"/>
      <c r="Y3323" s="2" t="s">
        <v>42</v>
      </c>
      <c r="Z3323" s="2"/>
      <c r="AA3323" s="2"/>
      <c r="AB3323" s="2"/>
      <c r="AC3323" s="2"/>
      <c r="AD3323" s="2"/>
      <c r="AE3323" s="2" t="s">
        <v>43</v>
      </c>
      <c r="AF3323" s="2" t="s">
        <v>44</v>
      </c>
      <c r="AG3323" s="2" t="s">
        <v>6813</v>
      </c>
      <c r="AH3323" s="2" t="s">
        <v>203</v>
      </c>
      <c r="AI3323" s="2" t="s">
        <v>119</v>
      </c>
      <c r="AJ3323" s="2" t="s">
        <v>40</v>
      </c>
      <c r="AK3323" s="1" t="str">
        <f t="shared" ref="AK3323:AM3323" si="3321">IF(OR(AND(OR(S3323&lt;&gt;"",S3322&lt;&gt;""),S3323&lt;&gt;S3322),AND(OR(X3323&lt;&gt;"",X3322&lt;&gt;""),X3323&lt;&gt;X3322),AND(OR(AC3323&lt;&gt;"",AC3322&lt;&gt;""),AC3323&lt;&gt;AC3322)),1,"")</f>
        <v/>
      </c>
      <c r="AL3323" s="1" t="str">
        <f t="shared" si="3321"/>
        <v/>
      </c>
      <c r="AM3323" s="1" t="str">
        <f t="shared" si="3321"/>
        <v/>
      </c>
    </row>
    <row r="3324">
      <c r="A3324" s="1" t="s">
        <v>6898</v>
      </c>
      <c r="B3324" s="1" t="s">
        <v>158</v>
      </c>
      <c r="C3324" s="1" t="s">
        <v>6899</v>
      </c>
      <c r="D3324" s="1" t="s">
        <v>6812</v>
      </c>
      <c r="E3324" s="1" t="s">
        <v>202</v>
      </c>
      <c r="F3324" s="1" t="s">
        <v>123</v>
      </c>
      <c r="G3324" s="1" t="s">
        <v>6771</v>
      </c>
      <c r="H3324" s="1" t="s">
        <v>58</v>
      </c>
      <c r="I3324" s="1" t="s">
        <v>68</v>
      </c>
      <c r="J3324" s="1" t="s">
        <v>24</v>
      </c>
      <c r="K3324" s="1" t="s">
        <v>124</v>
      </c>
      <c r="L3324" s="1"/>
      <c r="M3324" s="1"/>
      <c r="N3324" s="2" t="s">
        <v>219</v>
      </c>
      <c r="O3324" s="1"/>
      <c r="P3324" s="1"/>
      <c r="Q3324" s="2" t="s">
        <v>40</v>
      </c>
      <c r="R3324" s="2" t="s">
        <v>41</v>
      </c>
      <c r="S3324" s="2" t="s">
        <v>42</v>
      </c>
      <c r="T3324" s="2"/>
      <c r="U3324" s="2"/>
      <c r="V3324" s="2"/>
      <c r="W3324" s="2"/>
      <c r="X3324" s="2"/>
      <c r="Y3324" s="2" t="s">
        <v>42</v>
      </c>
      <c r="Z3324" s="2"/>
      <c r="AA3324" s="2"/>
      <c r="AB3324" s="2"/>
      <c r="AC3324" s="2"/>
      <c r="AD3324" s="2"/>
      <c r="AE3324" s="2" t="s">
        <v>43</v>
      </c>
      <c r="AF3324" s="2" t="s">
        <v>44</v>
      </c>
      <c r="AG3324" s="2" t="s">
        <v>6813</v>
      </c>
      <c r="AH3324" s="2" t="s">
        <v>203</v>
      </c>
      <c r="AI3324" s="2" t="s">
        <v>125</v>
      </c>
      <c r="AJ3324" s="2" t="s">
        <v>40</v>
      </c>
      <c r="AK3324" s="1" t="str">
        <f t="shared" ref="AK3324:AM3324" si="3322">IF(OR(AND(OR(S3324&lt;&gt;"",S3323&lt;&gt;""),S3324&lt;&gt;S3323),AND(OR(X3324&lt;&gt;"",X3323&lt;&gt;""),X3324&lt;&gt;X3323),AND(OR(AC3324&lt;&gt;"",AC3323&lt;&gt;""),AC3324&lt;&gt;AC3323)),1,"")</f>
        <v/>
      </c>
      <c r="AL3324" s="1" t="str">
        <f t="shared" si="3322"/>
        <v/>
      </c>
      <c r="AM3324" s="1" t="str">
        <f t="shared" si="3322"/>
        <v/>
      </c>
    </row>
    <row r="3325">
      <c r="A3325" s="1" t="s">
        <v>6900</v>
      </c>
      <c r="B3325" s="1" t="s">
        <v>163</v>
      </c>
      <c r="C3325" s="1" t="s">
        <v>6901</v>
      </c>
      <c r="D3325" s="1" t="s">
        <v>6812</v>
      </c>
      <c r="E3325" s="1" t="s">
        <v>202</v>
      </c>
      <c r="F3325" s="1" t="s">
        <v>129</v>
      </c>
      <c r="G3325" s="1" t="s">
        <v>6771</v>
      </c>
      <c r="H3325" s="1" t="s">
        <v>58</v>
      </c>
      <c r="I3325" s="1" t="s">
        <v>75</v>
      </c>
      <c r="J3325" s="1" t="s">
        <v>69</v>
      </c>
      <c r="K3325" s="1"/>
      <c r="L3325" s="1"/>
      <c r="M3325" s="1"/>
      <c r="N3325" s="1"/>
      <c r="O3325" s="1"/>
      <c r="P3325" s="1"/>
      <c r="Q3325" s="2" t="s">
        <v>40</v>
      </c>
      <c r="R3325" s="2" t="s">
        <v>41</v>
      </c>
      <c r="S3325" s="2" t="s">
        <v>42</v>
      </c>
      <c r="T3325" s="2"/>
      <c r="U3325" s="2"/>
      <c r="V3325" s="2"/>
      <c r="W3325" s="2"/>
      <c r="X3325" s="2"/>
      <c r="Y3325" s="2" t="s">
        <v>42</v>
      </c>
      <c r="Z3325" s="2"/>
      <c r="AA3325" s="2"/>
      <c r="AB3325" s="2"/>
      <c r="AC3325" s="2"/>
      <c r="AD3325" s="2"/>
      <c r="AE3325" s="2" t="s">
        <v>43</v>
      </c>
      <c r="AF3325" s="2" t="s">
        <v>44</v>
      </c>
      <c r="AG3325" s="2" t="s">
        <v>6813</v>
      </c>
      <c r="AH3325" s="2" t="s">
        <v>203</v>
      </c>
      <c r="AI3325" s="2" t="s">
        <v>130</v>
      </c>
      <c r="AJ3325" s="2" t="s">
        <v>40</v>
      </c>
      <c r="AK3325" s="1" t="str">
        <f t="shared" ref="AK3325:AM3325" si="3323">IF(OR(AND(OR(S3325&lt;&gt;"",S3324&lt;&gt;""),S3325&lt;&gt;S3324),AND(OR(X3325&lt;&gt;"",X3324&lt;&gt;""),X3325&lt;&gt;X3324),AND(OR(AC3325&lt;&gt;"",AC3324&lt;&gt;""),AC3325&lt;&gt;AC3324)),1,"")</f>
        <v/>
      </c>
      <c r="AL3325" s="1" t="str">
        <f t="shared" si="3323"/>
        <v/>
      </c>
      <c r="AM3325" s="1" t="str">
        <f t="shared" si="3323"/>
        <v/>
      </c>
    </row>
    <row r="3326">
      <c r="A3326" s="1" t="s">
        <v>6902</v>
      </c>
      <c r="B3326" s="1" t="s">
        <v>168</v>
      </c>
      <c r="C3326" s="1" t="s">
        <v>6903</v>
      </c>
      <c r="D3326" s="1" t="s">
        <v>6812</v>
      </c>
      <c r="E3326" s="1" t="s">
        <v>202</v>
      </c>
      <c r="F3326" s="1" t="s">
        <v>134</v>
      </c>
      <c r="G3326" s="1" t="s">
        <v>6771</v>
      </c>
      <c r="H3326" s="1" t="s">
        <v>58</v>
      </c>
      <c r="I3326" s="1" t="s">
        <v>81</v>
      </c>
      <c r="J3326" s="1" t="s">
        <v>76</v>
      </c>
      <c r="K3326" s="1"/>
      <c r="L3326" s="1"/>
      <c r="M3326" s="1" t="s">
        <v>124</v>
      </c>
      <c r="N3326" s="1"/>
      <c r="O3326" s="1"/>
      <c r="P3326" s="1"/>
      <c r="Q3326" s="2" t="s">
        <v>40</v>
      </c>
      <c r="R3326" s="2" t="s">
        <v>41</v>
      </c>
      <c r="S3326" s="2" t="s">
        <v>42</v>
      </c>
      <c r="T3326" s="2"/>
      <c r="U3326" s="2"/>
      <c r="V3326" s="2"/>
      <c r="W3326" s="2"/>
      <c r="X3326" s="2"/>
      <c r="Y3326" s="2" t="s">
        <v>42</v>
      </c>
      <c r="Z3326" s="2"/>
      <c r="AA3326" s="2"/>
      <c r="AB3326" s="2"/>
      <c r="AC3326" s="2"/>
      <c r="AD3326" s="2"/>
      <c r="AE3326" s="2" t="s">
        <v>43</v>
      </c>
      <c r="AF3326" s="2" t="s">
        <v>44</v>
      </c>
      <c r="AG3326" s="2" t="s">
        <v>6813</v>
      </c>
      <c r="AH3326" s="2" t="s">
        <v>203</v>
      </c>
      <c r="AI3326" s="2" t="s">
        <v>135</v>
      </c>
      <c r="AJ3326" s="2" t="s">
        <v>40</v>
      </c>
      <c r="AK3326" s="1" t="str">
        <f t="shared" ref="AK3326:AM3326" si="3324">IF(OR(AND(OR(S3326&lt;&gt;"",S3325&lt;&gt;""),S3326&lt;&gt;S3325),AND(OR(X3326&lt;&gt;"",X3325&lt;&gt;""),X3326&lt;&gt;X3325),AND(OR(AC3326&lt;&gt;"",AC3325&lt;&gt;""),AC3326&lt;&gt;AC3325)),1,"")</f>
        <v/>
      </c>
      <c r="AL3326" s="1" t="str">
        <f t="shared" si="3324"/>
        <v/>
      </c>
      <c r="AM3326" s="1" t="str">
        <f t="shared" si="3324"/>
        <v/>
      </c>
    </row>
    <row r="3327">
      <c r="A3327" s="1" t="s">
        <v>6904</v>
      </c>
      <c r="B3327" s="1" t="s">
        <v>174</v>
      </c>
      <c r="C3327" s="1" t="s">
        <v>6905</v>
      </c>
      <c r="D3327" s="1" t="s">
        <v>6812</v>
      </c>
      <c r="E3327" s="1" t="s">
        <v>202</v>
      </c>
      <c r="F3327" s="1" t="s">
        <v>139</v>
      </c>
      <c r="G3327" s="1" t="s">
        <v>6771</v>
      </c>
      <c r="H3327" s="1" t="s">
        <v>58</v>
      </c>
      <c r="I3327" s="1" t="s">
        <v>87</v>
      </c>
      <c r="J3327" s="1" t="s">
        <v>82</v>
      </c>
      <c r="K3327" s="1"/>
      <c r="L3327" s="1"/>
      <c r="M3327" s="1"/>
      <c r="N3327" s="1"/>
      <c r="O3327" s="1"/>
      <c r="P3327" s="1"/>
      <c r="Q3327" s="2" t="s">
        <v>40</v>
      </c>
      <c r="R3327" s="2" t="s">
        <v>41</v>
      </c>
      <c r="S3327" s="2" t="s">
        <v>42</v>
      </c>
      <c r="T3327" s="2"/>
      <c r="U3327" s="2"/>
      <c r="V3327" s="2"/>
      <c r="W3327" s="2"/>
      <c r="X3327" s="2"/>
      <c r="Y3327" s="2" t="s">
        <v>42</v>
      </c>
      <c r="Z3327" s="2"/>
      <c r="AA3327" s="2"/>
      <c r="AB3327" s="2"/>
      <c r="AC3327" s="2"/>
      <c r="AD3327" s="2"/>
      <c r="AE3327" s="2" t="s">
        <v>43</v>
      </c>
      <c r="AF3327" s="2" t="s">
        <v>44</v>
      </c>
      <c r="AG3327" s="2" t="s">
        <v>6813</v>
      </c>
      <c r="AH3327" s="2" t="s">
        <v>203</v>
      </c>
      <c r="AI3327" s="2" t="s">
        <v>140</v>
      </c>
      <c r="AJ3327" s="2" t="s">
        <v>40</v>
      </c>
      <c r="AK3327" s="1" t="str">
        <f t="shared" ref="AK3327:AM3327" si="3325">IF(OR(AND(OR(S3327&lt;&gt;"",S3326&lt;&gt;""),S3327&lt;&gt;S3326),AND(OR(X3327&lt;&gt;"",X3326&lt;&gt;""),X3327&lt;&gt;X3326),AND(OR(AC3327&lt;&gt;"",AC3326&lt;&gt;""),AC3327&lt;&gt;AC3326)),1,"")</f>
        <v/>
      </c>
      <c r="AL3327" s="1" t="str">
        <f t="shared" si="3325"/>
        <v/>
      </c>
      <c r="AM3327" s="1" t="str">
        <f t="shared" si="3325"/>
        <v/>
      </c>
    </row>
    <row r="3328">
      <c r="A3328" s="1" t="s">
        <v>6906</v>
      </c>
      <c r="B3328" s="1" t="s">
        <v>179</v>
      </c>
      <c r="C3328" s="1" t="s">
        <v>6907</v>
      </c>
      <c r="D3328" s="1" t="s">
        <v>6812</v>
      </c>
      <c r="E3328" s="1" t="s">
        <v>202</v>
      </c>
      <c r="F3328" s="1" t="s">
        <v>144</v>
      </c>
      <c r="G3328" s="1" t="s">
        <v>6771</v>
      </c>
      <c r="H3328" s="1" t="s">
        <v>58</v>
      </c>
      <c r="I3328" s="1" t="s">
        <v>93</v>
      </c>
      <c r="J3328" s="1" t="s">
        <v>38</v>
      </c>
      <c r="K3328" s="1"/>
      <c r="L3328" s="1"/>
      <c r="M3328" s="1"/>
      <c r="N3328" s="1"/>
      <c r="O3328" s="1"/>
      <c r="P3328" s="1"/>
      <c r="Q3328" s="2" t="s">
        <v>40</v>
      </c>
      <c r="R3328" s="2" t="s">
        <v>41</v>
      </c>
      <c r="S3328" s="2" t="s">
        <v>42</v>
      </c>
      <c r="T3328" s="2"/>
      <c r="U3328" s="2"/>
      <c r="V3328" s="2"/>
      <c r="W3328" s="2"/>
      <c r="X3328" s="2"/>
      <c r="Y3328" s="2" t="s">
        <v>42</v>
      </c>
      <c r="Z3328" s="2"/>
      <c r="AA3328" s="2"/>
      <c r="AB3328" s="2"/>
      <c r="AC3328" s="2"/>
      <c r="AD3328" s="2"/>
      <c r="AE3328" s="2" t="s">
        <v>43</v>
      </c>
      <c r="AF3328" s="2" t="s">
        <v>44</v>
      </c>
      <c r="AG3328" s="2" t="s">
        <v>6813</v>
      </c>
      <c r="AH3328" s="2" t="s">
        <v>203</v>
      </c>
      <c r="AI3328" s="2" t="s">
        <v>145</v>
      </c>
      <c r="AJ3328" s="2" t="s">
        <v>40</v>
      </c>
      <c r="AK3328" s="1" t="str">
        <f t="shared" ref="AK3328:AM3328" si="3326">IF(OR(AND(OR(S3328&lt;&gt;"",S3327&lt;&gt;""),S3328&lt;&gt;S3327),AND(OR(X3328&lt;&gt;"",X3327&lt;&gt;""),X3328&lt;&gt;X3327),AND(OR(AC3328&lt;&gt;"",AC3327&lt;&gt;""),AC3328&lt;&gt;AC3327)),1,"")</f>
        <v/>
      </c>
      <c r="AL3328" s="1" t="str">
        <f t="shared" si="3326"/>
        <v/>
      </c>
      <c r="AM3328" s="1" t="str">
        <f t="shared" si="3326"/>
        <v/>
      </c>
    </row>
    <row r="3329">
      <c r="A3329" s="1" t="s">
        <v>6908</v>
      </c>
      <c r="B3329" s="1" t="s">
        <v>184</v>
      </c>
      <c r="C3329" s="1" t="s">
        <v>6909</v>
      </c>
      <c r="D3329" s="1" t="s">
        <v>6812</v>
      </c>
      <c r="E3329" s="1" t="s">
        <v>202</v>
      </c>
      <c r="F3329" s="1" t="s">
        <v>149</v>
      </c>
      <c r="G3329" s="1" t="s">
        <v>6771</v>
      </c>
      <c r="H3329" s="1" t="s">
        <v>58</v>
      </c>
      <c r="I3329" s="1" t="s">
        <v>98</v>
      </c>
      <c r="J3329" s="1" t="s">
        <v>53</v>
      </c>
      <c r="K3329" s="1"/>
      <c r="L3329" s="1"/>
      <c r="M3329" s="1"/>
      <c r="N3329" s="1"/>
      <c r="O3329" s="1"/>
      <c r="P3329" s="1"/>
      <c r="Q3329" s="2" t="s">
        <v>40</v>
      </c>
      <c r="R3329" s="2" t="s">
        <v>41</v>
      </c>
      <c r="S3329" s="2" t="s">
        <v>42</v>
      </c>
      <c r="T3329" s="2"/>
      <c r="U3329" s="2"/>
      <c r="V3329" s="2"/>
      <c r="W3329" s="2"/>
      <c r="X3329" s="2"/>
      <c r="Y3329" s="2" t="s">
        <v>42</v>
      </c>
      <c r="Z3329" s="2"/>
      <c r="AA3329" s="2"/>
      <c r="AB3329" s="2"/>
      <c r="AC3329" s="2"/>
      <c r="AD3329" s="2"/>
      <c r="AE3329" s="2" t="s">
        <v>43</v>
      </c>
      <c r="AF3329" s="2" t="s">
        <v>44</v>
      </c>
      <c r="AG3329" s="2" t="s">
        <v>6813</v>
      </c>
      <c r="AH3329" s="2" t="s">
        <v>203</v>
      </c>
      <c r="AI3329" s="2" t="s">
        <v>151</v>
      </c>
      <c r="AJ3329" s="2" t="s">
        <v>40</v>
      </c>
      <c r="AK3329" s="1" t="str">
        <f t="shared" ref="AK3329:AM3329" si="3327">IF(OR(AND(OR(S3329&lt;&gt;"",S3328&lt;&gt;""),S3329&lt;&gt;S3328),AND(OR(X3329&lt;&gt;"",X3328&lt;&gt;""),X3329&lt;&gt;X3328),AND(OR(AC3329&lt;&gt;"",AC3328&lt;&gt;""),AC3329&lt;&gt;AC3328)),1,"")</f>
        <v/>
      </c>
      <c r="AL3329" s="1" t="str">
        <f t="shared" si="3327"/>
        <v/>
      </c>
      <c r="AM3329" s="1" t="str">
        <f t="shared" si="3327"/>
        <v/>
      </c>
    </row>
    <row r="3330">
      <c r="A3330" s="1" t="s">
        <v>6910</v>
      </c>
      <c r="B3330" s="1" t="s">
        <v>189</v>
      </c>
      <c r="C3330" s="1" t="s">
        <v>6911</v>
      </c>
      <c r="D3330" s="1" t="s">
        <v>6812</v>
      </c>
      <c r="E3330" s="1" t="s">
        <v>202</v>
      </c>
      <c r="F3330" s="1" t="s">
        <v>155</v>
      </c>
      <c r="G3330" s="1" t="s">
        <v>6771</v>
      </c>
      <c r="H3330" s="1" t="s">
        <v>58</v>
      </c>
      <c r="I3330" s="1" t="s">
        <v>103</v>
      </c>
      <c r="J3330" s="1" t="s">
        <v>25</v>
      </c>
      <c r="K3330" s="1"/>
      <c r="L3330" s="1"/>
      <c r="M3330" s="1"/>
      <c r="N3330" s="1"/>
      <c r="O3330" s="1"/>
      <c r="P3330" s="1"/>
      <c r="Q3330" s="2" t="s">
        <v>40</v>
      </c>
      <c r="R3330" s="2" t="s">
        <v>41</v>
      </c>
      <c r="S3330" s="2" t="s">
        <v>42</v>
      </c>
      <c r="T3330" s="2"/>
      <c r="U3330" s="2"/>
      <c r="V3330" s="2"/>
      <c r="W3330" s="2"/>
      <c r="X3330" s="2"/>
      <c r="Y3330" s="2" t="s">
        <v>42</v>
      </c>
      <c r="Z3330" s="2"/>
      <c r="AA3330" s="2"/>
      <c r="AB3330" s="2"/>
      <c r="AC3330" s="2"/>
      <c r="AD3330" s="2"/>
      <c r="AE3330" s="2" t="s">
        <v>43</v>
      </c>
      <c r="AF3330" s="2" t="s">
        <v>44</v>
      </c>
      <c r="AG3330" s="2" t="s">
        <v>6813</v>
      </c>
      <c r="AH3330" s="2" t="s">
        <v>203</v>
      </c>
      <c r="AI3330" s="2" t="s">
        <v>156</v>
      </c>
      <c r="AJ3330" s="2" t="s">
        <v>40</v>
      </c>
      <c r="AK3330" s="1" t="str">
        <f t="shared" ref="AK3330:AM3330" si="3328">IF(OR(AND(OR(S3330&lt;&gt;"",S3329&lt;&gt;""),S3330&lt;&gt;S3329),AND(OR(X3330&lt;&gt;"",X3329&lt;&gt;""),X3330&lt;&gt;X3329),AND(OR(AC3330&lt;&gt;"",AC3329&lt;&gt;""),AC3330&lt;&gt;AC3329)),1,"")</f>
        <v/>
      </c>
      <c r="AL3330" s="1" t="str">
        <f t="shared" si="3328"/>
        <v/>
      </c>
      <c r="AM3330" s="1" t="str">
        <f t="shared" si="3328"/>
        <v/>
      </c>
    </row>
    <row r="3331">
      <c r="A3331" s="1" t="s">
        <v>6912</v>
      </c>
      <c r="B3331" s="1" t="s">
        <v>194</v>
      </c>
      <c r="C3331" s="1" t="s">
        <v>6913</v>
      </c>
      <c r="D3331" s="1" t="s">
        <v>6812</v>
      </c>
      <c r="E3331" s="1" t="s">
        <v>202</v>
      </c>
      <c r="F3331" s="1" t="s">
        <v>160</v>
      </c>
      <c r="G3331" s="1" t="s">
        <v>6771</v>
      </c>
      <c r="H3331" s="1" t="s">
        <v>58</v>
      </c>
      <c r="I3331" s="1" t="s">
        <v>108</v>
      </c>
      <c r="J3331" s="1" t="s">
        <v>24</v>
      </c>
      <c r="K3331" s="1"/>
      <c r="L3331" s="1"/>
      <c r="M3331" s="1"/>
      <c r="N3331" s="1"/>
      <c r="O3331" s="1"/>
      <c r="P3331" s="1"/>
      <c r="Q3331" s="2" t="s">
        <v>40</v>
      </c>
      <c r="R3331" s="2" t="s">
        <v>41</v>
      </c>
      <c r="S3331" s="2" t="s">
        <v>42</v>
      </c>
      <c r="T3331" s="2"/>
      <c r="U3331" s="2"/>
      <c r="V3331" s="2"/>
      <c r="W3331" s="2"/>
      <c r="X3331" s="2"/>
      <c r="Y3331" s="2" t="s">
        <v>42</v>
      </c>
      <c r="Z3331" s="2"/>
      <c r="AA3331" s="2"/>
      <c r="AB3331" s="2"/>
      <c r="AC3331" s="2"/>
      <c r="AD3331" s="2"/>
      <c r="AE3331" s="2" t="s">
        <v>43</v>
      </c>
      <c r="AF3331" s="2" t="s">
        <v>44</v>
      </c>
      <c r="AG3331" s="2" t="s">
        <v>6813</v>
      </c>
      <c r="AH3331" s="2" t="s">
        <v>203</v>
      </c>
      <c r="AI3331" s="2" t="s">
        <v>161</v>
      </c>
      <c r="AJ3331" s="2" t="s">
        <v>40</v>
      </c>
      <c r="AK3331" s="1" t="str">
        <f t="shared" ref="AK3331:AM3331" si="3329">IF(OR(AND(OR(S3331&lt;&gt;"",S3330&lt;&gt;""),S3331&lt;&gt;S3330),AND(OR(X3331&lt;&gt;"",X3330&lt;&gt;""),X3331&lt;&gt;X3330),AND(OR(AC3331&lt;&gt;"",AC3330&lt;&gt;""),AC3331&lt;&gt;AC3330)),1,"")</f>
        <v/>
      </c>
      <c r="AL3331" s="1" t="str">
        <f t="shared" si="3329"/>
        <v/>
      </c>
      <c r="AM3331" s="1" t="str">
        <f t="shared" si="3329"/>
        <v/>
      </c>
    </row>
    <row r="3332">
      <c r="A3332" s="1" t="s">
        <v>6914</v>
      </c>
      <c r="B3332" s="1" t="s">
        <v>200</v>
      </c>
      <c r="C3332" s="1" t="s">
        <v>6915</v>
      </c>
      <c r="D3332" s="1" t="s">
        <v>6812</v>
      </c>
      <c r="E3332" s="1" t="s">
        <v>202</v>
      </c>
      <c r="F3332" s="1" t="s">
        <v>165</v>
      </c>
      <c r="G3332" s="1" t="s">
        <v>6771</v>
      </c>
      <c r="H3332" s="1" t="s">
        <v>58</v>
      </c>
      <c r="I3332" s="1" t="s">
        <v>113</v>
      </c>
      <c r="J3332" s="1" t="s">
        <v>69</v>
      </c>
      <c r="K3332" s="1"/>
      <c r="L3332" s="1"/>
      <c r="M3332" s="1"/>
      <c r="N3332" s="1"/>
      <c r="O3332" s="1"/>
      <c r="P3332" s="1"/>
      <c r="Q3332" s="2" t="s">
        <v>40</v>
      </c>
      <c r="R3332" s="2" t="s">
        <v>41</v>
      </c>
      <c r="S3332" s="2" t="s">
        <v>42</v>
      </c>
      <c r="T3332" s="2"/>
      <c r="U3332" s="2"/>
      <c r="V3332" s="2"/>
      <c r="W3332" s="2"/>
      <c r="X3332" s="2"/>
      <c r="Y3332" s="2" t="s">
        <v>42</v>
      </c>
      <c r="Z3332" s="2"/>
      <c r="AA3332" s="2"/>
      <c r="AB3332" s="2"/>
      <c r="AC3332" s="2"/>
      <c r="AD3332" s="2"/>
      <c r="AE3332" s="2" t="s">
        <v>43</v>
      </c>
      <c r="AF3332" s="2" t="s">
        <v>44</v>
      </c>
      <c r="AG3332" s="2" t="s">
        <v>6813</v>
      </c>
      <c r="AH3332" s="2" t="s">
        <v>203</v>
      </c>
      <c r="AI3332" s="2" t="s">
        <v>166</v>
      </c>
      <c r="AJ3332" s="2" t="s">
        <v>40</v>
      </c>
      <c r="AK3332" s="1" t="str">
        <f t="shared" ref="AK3332:AM3332" si="3330">IF(OR(AND(OR(S3332&lt;&gt;"",S3331&lt;&gt;""),S3332&lt;&gt;S3331),AND(OR(X3332&lt;&gt;"",X3331&lt;&gt;""),X3332&lt;&gt;X3331),AND(OR(AC3332&lt;&gt;"",AC3331&lt;&gt;""),AC3332&lt;&gt;AC3331)),1,"")</f>
        <v/>
      </c>
      <c r="AL3332" s="1" t="str">
        <f t="shared" si="3330"/>
        <v/>
      </c>
      <c r="AM3332" s="1" t="str">
        <f t="shared" si="3330"/>
        <v/>
      </c>
    </row>
    <row r="3333">
      <c r="A3333" s="1" t="s">
        <v>6916</v>
      </c>
      <c r="B3333" s="1" t="s">
        <v>205</v>
      </c>
      <c r="C3333" s="1" t="s">
        <v>6917</v>
      </c>
      <c r="D3333" s="1" t="s">
        <v>6812</v>
      </c>
      <c r="E3333" s="1" t="s">
        <v>202</v>
      </c>
      <c r="F3333" s="1" t="s">
        <v>170</v>
      </c>
      <c r="G3333" s="1" t="s">
        <v>6771</v>
      </c>
      <c r="H3333" s="1" t="s">
        <v>58</v>
      </c>
      <c r="I3333" s="1" t="s">
        <v>118</v>
      </c>
      <c r="J3333" s="1" t="s">
        <v>76</v>
      </c>
      <c r="K3333" s="1"/>
      <c r="L3333" s="1"/>
      <c r="M3333" s="1" t="s">
        <v>171</v>
      </c>
      <c r="N3333" s="1"/>
      <c r="O3333" s="1"/>
      <c r="P3333" s="1"/>
      <c r="Q3333" s="2" t="s">
        <v>40</v>
      </c>
      <c r="R3333" s="2" t="s">
        <v>41</v>
      </c>
      <c r="S3333" s="2" t="s">
        <v>42</v>
      </c>
      <c r="T3333" s="2"/>
      <c r="U3333" s="2"/>
      <c r="V3333" s="2"/>
      <c r="W3333" s="2"/>
      <c r="X3333" s="2"/>
      <c r="Y3333" s="2" t="s">
        <v>42</v>
      </c>
      <c r="Z3333" s="2"/>
      <c r="AA3333" s="2"/>
      <c r="AB3333" s="2"/>
      <c r="AC3333" s="2"/>
      <c r="AD3333" s="2"/>
      <c r="AE3333" s="2" t="s">
        <v>43</v>
      </c>
      <c r="AF3333" s="2" t="s">
        <v>44</v>
      </c>
      <c r="AG3333" s="2" t="s">
        <v>6813</v>
      </c>
      <c r="AH3333" s="2" t="s">
        <v>203</v>
      </c>
      <c r="AI3333" s="2" t="s">
        <v>172</v>
      </c>
      <c r="AJ3333" s="2" t="s">
        <v>40</v>
      </c>
      <c r="AK3333" s="1" t="str">
        <f t="shared" ref="AK3333:AM3333" si="3331">IF(OR(AND(OR(S3333&lt;&gt;"",S3332&lt;&gt;""),S3333&lt;&gt;S3332),AND(OR(X3333&lt;&gt;"",X3332&lt;&gt;""),X3333&lt;&gt;X3332),AND(OR(AC3333&lt;&gt;"",AC3332&lt;&gt;""),AC3333&lt;&gt;AC3332)),1,"")</f>
        <v/>
      </c>
      <c r="AL3333" s="1" t="str">
        <f t="shared" si="3331"/>
        <v/>
      </c>
      <c r="AM3333" s="1" t="str">
        <f t="shared" si="3331"/>
        <v/>
      </c>
    </row>
    <row r="3334">
      <c r="A3334" s="1" t="s">
        <v>6918</v>
      </c>
      <c r="B3334" s="1" t="s">
        <v>208</v>
      </c>
      <c r="C3334" s="1" t="s">
        <v>6919</v>
      </c>
      <c r="D3334" s="1" t="s">
        <v>6812</v>
      </c>
      <c r="E3334" s="1" t="s">
        <v>202</v>
      </c>
      <c r="F3334" s="1" t="s">
        <v>176</v>
      </c>
      <c r="G3334" s="1" t="s">
        <v>6771</v>
      </c>
      <c r="H3334" s="1" t="s">
        <v>58</v>
      </c>
      <c r="I3334" s="1" t="s">
        <v>123</v>
      </c>
      <c r="J3334" s="1" t="s">
        <v>82</v>
      </c>
      <c r="K3334" s="1"/>
      <c r="L3334" s="1"/>
      <c r="M3334" s="1"/>
      <c r="N3334" s="1"/>
      <c r="O3334" s="1"/>
      <c r="P3334" s="1"/>
      <c r="Q3334" s="2" t="s">
        <v>40</v>
      </c>
      <c r="R3334" s="2" t="s">
        <v>41</v>
      </c>
      <c r="S3334" s="2" t="s">
        <v>42</v>
      </c>
      <c r="T3334" s="2"/>
      <c r="U3334" s="2"/>
      <c r="V3334" s="2"/>
      <c r="W3334" s="2"/>
      <c r="X3334" s="2"/>
      <c r="Y3334" s="2" t="s">
        <v>42</v>
      </c>
      <c r="Z3334" s="2"/>
      <c r="AA3334" s="2"/>
      <c r="AB3334" s="2"/>
      <c r="AC3334" s="2"/>
      <c r="AD3334" s="2"/>
      <c r="AE3334" s="2" t="s">
        <v>43</v>
      </c>
      <c r="AF3334" s="2" t="s">
        <v>44</v>
      </c>
      <c r="AG3334" s="2" t="s">
        <v>6813</v>
      </c>
      <c r="AH3334" s="2" t="s">
        <v>203</v>
      </c>
      <c r="AI3334" s="2" t="s">
        <v>177</v>
      </c>
      <c r="AJ3334" s="2" t="s">
        <v>40</v>
      </c>
      <c r="AK3334" s="1" t="str">
        <f t="shared" ref="AK3334:AM3334" si="3332">IF(OR(AND(OR(S3334&lt;&gt;"",S3333&lt;&gt;""),S3334&lt;&gt;S3333),AND(OR(X3334&lt;&gt;"",X3333&lt;&gt;""),X3334&lt;&gt;X3333),AND(OR(AC3334&lt;&gt;"",AC3333&lt;&gt;""),AC3334&lt;&gt;AC3333)),1,"")</f>
        <v/>
      </c>
      <c r="AL3334" s="1" t="str">
        <f t="shared" si="3332"/>
        <v/>
      </c>
      <c r="AM3334" s="1" t="str">
        <f t="shared" si="3332"/>
        <v/>
      </c>
    </row>
    <row r="3335">
      <c r="A3335" s="1" t="s">
        <v>6920</v>
      </c>
      <c r="B3335" s="1" t="s">
        <v>211</v>
      </c>
      <c r="C3335" s="1" t="s">
        <v>6921</v>
      </c>
      <c r="D3335" s="1" t="s">
        <v>6812</v>
      </c>
      <c r="E3335" s="1" t="s">
        <v>202</v>
      </c>
      <c r="F3335" s="1" t="s">
        <v>181</v>
      </c>
      <c r="G3335" s="1" t="s">
        <v>6771</v>
      </c>
      <c r="H3335" s="1" t="s">
        <v>58</v>
      </c>
      <c r="I3335" s="1" t="s">
        <v>129</v>
      </c>
      <c r="J3335" s="1" t="s">
        <v>38</v>
      </c>
      <c r="K3335" s="1"/>
      <c r="L3335" s="1"/>
      <c r="M3335" s="1"/>
      <c r="N3335" s="1"/>
      <c r="O3335" s="1"/>
      <c r="P3335" s="1"/>
      <c r="Q3335" s="2" t="s">
        <v>40</v>
      </c>
      <c r="R3335" s="2" t="s">
        <v>41</v>
      </c>
      <c r="S3335" s="2" t="s">
        <v>42</v>
      </c>
      <c r="T3335" s="2"/>
      <c r="U3335" s="2"/>
      <c r="V3335" s="2"/>
      <c r="W3335" s="2"/>
      <c r="X3335" s="2"/>
      <c r="Y3335" s="2" t="s">
        <v>42</v>
      </c>
      <c r="Z3335" s="2"/>
      <c r="AA3335" s="2"/>
      <c r="AB3335" s="2"/>
      <c r="AC3335" s="2"/>
      <c r="AD3335" s="2"/>
      <c r="AE3335" s="2" t="s">
        <v>43</v>
      </c>
      <c r="AF3335" s="2" t="s">
        <v>44</v>
      </c>
      <c r="AG3335" s="2" t="s">
        <v>6813</v>
      </c>
      <c r="AH3335" s="2" t="s">
        <v>203</v>
      </c>
      <c r="AI3335" s="2" t="s">
        <v>182</v>
      </c>
      <c r="AJ3335" s="2" t="s">
        <v>40</v>
      </c>
      <c r="AK3335" s="1" t="str">
        <f t="shared" ref="AK3335:AM3335" si="3333">IF(OR(AND(OR(S3335&lt;&gt;"",S3334&lt;&gt;""),S3335&lt;&gt;S3334),AND(OR(X3335&lt;&gt;"",X3334&lt;&gt;""),X3335&lt;&gt;X3334),AND(OR(AC3335&lt;&gt;"",AC3334&lt;&gt;""),AC3335&lt;&gt;AC3334)),1,"")</f>
        <v/>
      </c>
      <c r="AL3335" s="1" t="str">
        <f t="shared" si="3333"/>
        <v/>
      </c>
      <c r="AM3335" s="1" t="str">
        <f t="shared" si="3333"/>
        <v/>
      </c>
    </row>
    <row r="3336">
      <c r="A3336" s="1" t="s">
        <v>6922</v>
      </c>
      <c r="B3336" s="1" t="s">
        <v>214</v>
      </c>
      <c r="C3336" s="1" t="s">
        <v>6923</v>
      </c>
      <c r="D3336" s="1" t="s">
        <v>6812</v>
      </c>
      <c r="E3336" s="1" t="s">
        <v>202</v>
      </c>
      <c r="F3336" s="1" t="s">
        <v>186</v>
      </c>
      <c r="G3336" s="1" t="s">
        <v>6771</v>
      </c>
      <c r="H3336" s="1" t="s">
        <v>58</v>
      </c>
      <c r="I3336" s="1" t="s">
        <v>134</v>
      </c>
      <c r="J3336" s="1" t="s">
        <v>53</v>
      </c>
      <c r="K3336" s="1"/>
      <c r="L3336" s="1"/>
      <c r="M3336" s="1"/>
      <c r="N3336" s="1"/>
      <c r="O3336" s="1"/>
      <c r="P3336" s="1"/>
      <c r="Q3336" s="2" t="s">
        <v>40</v>
      </c>
      <c r="R3336" s="2" t="s">
        <v>41</v>
      </c>
      <c r="S3336" s="2" t="s">
        <v>42</v>
      </c>
      <c r="T3336" s="2"/>
      <c r="U3336" s="2"/>
      <c r="V3336" s="2"/>
      <c r="W3336" s="2"/>
      <c r="X3336" s="2"/>
      <c r="Y3336" s="2" t="s">
        <v>42</v>
      </c>
      <c r="Z3336" s="2"/>
      <c r="AA3336" s="2"/>
      <c r="AB3336" s="2"/>
      <c r="AC3336" s="2"/>
      <c r="AD3336" s="2"/>
      <c r="AE3336" s="2" t="s">
        <v>43</v>
      </c>
      <c r="AF3336" s="2" t="s">
        <v>44</v>
      </c>
      <c r="AG3336" s="2" t="s">
        <v>6813</v>
      </c>
      <c r="AH3336" s="2" t="s">
        <v>203</v>
      </c>
      <c r="AI3336" s="2" t="s">
        <v>187</v>
      </c>
      <c r="AJ3336" s="2" t="s">
        <v>40</v>
      </c>
      <c r="AK3336" s="1" t="str">
        <f t="shared" ref="AK3336:AM3336" si="3334">IF(OR(AND(OR(S3336&lt;&gt;"",S3335&lt;&gt;""),S3336&lt;&gt;S3335),AND(OR(X3336&lt;&gt;"",X3335&lt;&gt;""),X3336&lt;&gt;X3335),AND(OR(AC3336&lt;&gt;"",AC3335&lt;&gt;""),AC3336&lt;&gt;AC3335)),1,"")</f>
        <v/>
      </c>
      <c r="AL3336" s="1" t="str">
        <f t="shared" si="3334"/>
        <v/>
      </c>
      <c r="AM3336" s="1" t="str">
        <f t="shared" si="3334"/>
        <v/>
      </c>
    </row>
    <row r="3337">
      <c r="A3337" s="1" t="s">
        <v>6924</v>
      </c>
      <c r="B3337" s="1" t="s">
        <v>217</v>
      </c>
      <c r="C3337" s="1" t="s">
        <v>6925</v>
      </c>
      <c r="D3337" s="1" t="s">
        <v>6812</v>
      </c>
      <c r="E3337" s="1" t="s">
        <v>202</v>
      </c>
      <c r="F3337" s="1" t="s">
        <v>191</v>
      </c>
      <c r="G3337" s="1" t="s">
        <v>6771</v>
      </c>
      <c r="H3337" s="1" t="s">
        <v>58</v>
      </c>
      <c r="I3337" s="1" t="s">
        <v>139</v>
      </c>
      <c r="J3337" s="1" t="s">
        <v>25</v>
      </c>
      <c r="K3337" s="1"/>
      <c r="L3337" s="1"/>
      <c r="M3337" s="1"/>
      <c r="N3337" s="1"/>
      <c r="O3337" s="1"/>
      <c r="P3337" s="1"/>
      <c r="Q3337" s="2" t="s">
        <v>40</v>
      </c>
      <c r="R3337" s="2" t="s">
        <v>41</v>
      </c>
      <c r="S3337" s="2" t="s">
        <v>42</v>
      </c>
      <c r="T3337" s="2"/>
      <c r="U3337" s="2"/>
      <c r="V3337" s="2"/>
      <c r="W3337" s="2"/>
      <c r="X3337" s="2"/>
      <c r="Y3337" s="2" t="s">
        <v>42</v>
      </c>
      <c r="Z3337" s="2"/>
      <c r="AA3337" s="2"/>
      <c r="AB3337" s="2"/>
      <c r="AC3337" s="2"/>
      <c r="AD3337" s="2"/>
      <c r="AE3337" s="2" t="s">
        <v>43</v>
      </c>
      <c r="AF3337" s="2" t="s">
        <v>44</v>
      </c>
      <c r="AG3337" s="2" t="s">
        <v>6813</v>
      </c>
      <c r="AH3337" s="2" t="s">
        <v>203</v>
      </c>
      <c r="AI3337" s="2" t="s">
        <v>192</v>
      </c>
      <c r="AJ3337" s="2" t="s">
        <v>40</v>
      </c>
      <c r="AK3337" s="1" t="str">
        <f t="shared" ref="AK3337:AM3337" si="3335">IF(OR(AND(OR(S3337&lt;&gt;"",S3336&lt;&gt;""),S3337&lt;&gt;S3336),AND(OR(X3337&lt;&gt;"",X3336&lt;&gt;""),X3337&lt;&gt;X3336),AND(OR(AC3337&lt;&gt;"",AC3336&lt;&gt;""),AC3337&lt;&gt;AC3336)),1,"")</f>
        <v/>
      </c>
      <c r="AL3337" s="1" t="str">
        <f t="shared" si="3335"/>
        <v/>
      </c>
      <c r="AM3337" s="1" t="str">
        <f t="shared" si="3335"/>
        <v/>
      </c>
    </row>
    <row r="3338">
      <c r="A3338" s="1" t="s">
        <v>6926</v>
      </c>
      <c r="B3338" s="1" t="s">
        <v>221</v>
      </c>
      <c r="C3338" s="1" t="s">
        <v>6927</v>
      </c>
      <c r="D3338" s="1" t="s">
        <v>6812</v>
      </c>
      <c r="E3338" s="1" t="s">
        <v>202</v>
      </c>
      <c r="F3338" s="1" t="s">
        <v>196</v>
      </c>
      <c r="G3338" s="1" t="s">
        <v>6771</v>
      </c>
      <c r="H3338" s="1" t="s">
        <v>58</v>
      </c>
      <c r="I3338" s="1" t="s">
        <v>144</v>
      </c>
      <c r="J3338" s="1" t="s">
        <v>24</v>
      </c>
      <c r="K3338" s="1"/>
      <c r="L3338" s="1"/>
      <c r="M3338" s="1"/>
      <c r="N3338" s="1"/>
      <c r="O3338" s="1"/>
      <c r="P3338" s="1"/>
      <c r="Q3338" s="2" t="s">
        <v>40</v>
      </c>
      <c r="R3338" s="2" t="s">
        <v>41</v>
      </c>
      <c r="S3338" s="2" t="s">
        <v>42</v>
      </c>
      <c r="T3338" s="2"/>
      <c r="U3338" s="2"/>
      <c r="V3338" s="2"/>
      <c r="W3338" s="2"/>
      <c r="X3338" s="2"/>
      <c r="Y3338" s="2" t="s">
        <v>42</v>
      </c>
      <c r="Z3338" s="2"/>
      <c r="AA3338" s="2"/>
      <c r="AB3338" s="2"/>
      <c r="AC3338" s="2"/>
      <c r="AD3338" s="2"/>
      <c r="AE3338" s="2" t="s">
        <v>43</v>
      </c>
      <c r="AF3338" s="2" t="s">
        <v>44</v>
      </c>
      <c r="AG3338" s="2" t="s">
        <v>6813</v>
      </c>
      <c r="AH3338" s="2" t="s">
        <v>203</v>
      </c>
      <c r="AI3338" s="2" t="s">
        <v>198</v>
      </c>
      <c r="AJ3338" s="2" t="s">
        <v>40</v>
      </c>
      <c r="AK3338" s="1" t="str">
        <f t="shared" ref="AK3338:AM3338" si="3336">IF(OR(AND(OR(S3338&lt;&gt;"",S3337&lt;&gt;""),S3338&lt;&gt;S3337),AND(OR(X3338&lt;&gt;"",X3337&lt;&gt;""),X3338&lt;&gt;X3337),AND(OR(AC3338&lt;&gt;"",AC3337&lt;&gt;""),AC3338&lt;&gt;AC3337)),1,"")</f>
        <v/>
      </c>
      <c r="AL3338" s="1" t="str">
        <f t="shared" si="3336"/>
        <v/>
      </c>
      <c r="AM3338" s="1" t="str">
        <f t="shared" si="3336"/>
        <v/>
      </c>
    </row>
    <row r="3339">
      <c r="A3339" s="1" t="s">
        <v>6928</v>
      </c>
      <c r="B3339" s="1" t="s">
        <v>224</v>
      </c>
      <c r="C3339" s="1" t="s">
        <v>6929</v>
      </c>
      <c r="D3339" s="1" t="s">
        <v>6812</v>
      </c>
      <c r="E3339" s="1" t="s">
        <v>202</v>
      </c>
      <c r="F3339" s="1" t="s">
        <v>37</v>
      </c>
      <c r="G3339" s="1" t="s">
        <v>6771</v>
      </c>
      <c r="H3339" s="1" t="s">
        <v>58</v>
      </c>
      <c r="I3339" s="1" t="s">
        <v>149</v>
      </c>
      <c r="J3339" s="1" t="s">
        <v>69</v>
      </c>
      <c r="K3339" s="1" t="s">
        <v>197</v>
      </c>
      <c r="L3339" s="1"/>
      <c r="M3339" s="1"/>
      <c r="N3339" s="1" t="s">
        <v>265</v>
      </c>
      <c r="O3339" s="1"/>
      <c r="P3339" s="1"/>
      <c r="Q3339" s="2" t="s">
        <v>40</v>
      </c>
      <c r="R3339" s="2" t="s">
        <v>41</v>
      </c>
      <c r="S3339" s="2" t="s">
        <v>42</v>
      </c>
      <c r="T3339" s="2"/>
      <c r="U3339" s="2"/>
      <c r="V3339" s="2"/>
      <c r="W3339" s="2"/>
      <c r="X3339" s="2"/>
      <c r="Y3339" s="2" t="s">
        <v>42</v>
      </c>
      <c r="Z3339" s="2"/>
      <c r="AA3339" s="2"/>
      <c r="AB3339" s="2"/>
      <c r="AC3339" s="2"/>
      <c r="AD3339" s="2"/>
      <c r="AE3339" s="2" t="s">
        <v>43</v>
      </c>
      <c r="AF3339" s="2" t="s">
        <v>44</v>
      </c>
      <c r="AG3339" s="2" t="s">
        <v>6813</v>
      </c>
      <c r="AH3339" s="2" t="s">
        <v>203</v>
      </c>
      <c r="AI3339" s="2" t="s">
        <v>293</v>
      </c>
      <c r="AJ3339" s="2" t="s">
        <v>40</v>
      </c>
      <c r="AK3339" s="1" t="str">
        <f t="shared" ref="AK3339:AM3339" si="3337">IF(OR(AND(OR(S3339&lt;&gt;"",S3338&lt;&gt;""),S3339&lt;&gt;S3338),AND(OR(X3339&lt;&gt;"",X3338&lt;&gt;""),X3339&lt;&gt;X3338),AND(OR(AC3339&lt;&gt;"",AC3338&lt;&gt;""),AC3339&lt;&gt;AC3338)),1,"")</f>
        <v/>
      </c>
      <c r="AL3339" s="1" t="str">
        <f t="shared" si="3337"/>
        <v/>
      </c>
      <c r="AM3339" s="1" t="str">
        <f t="shared" si="3337"/>
        <v/>
      </c>
    </row>
    <row r="3340">
      <c r="A3340" s="1" t="s">
        <v>6930</v>
      </c>
      <c r="B3340" s="1" t="s">
        <v>227</v>
      </c>
      <c r="C3340" s="1" t="s">
        <v>6931</v>
      </c>
      <c r="D3340" s="1" t="s">
        <v>6812</v>
      </c>
      <c r="E3340" s="1" t="s">
        <v>6932</v>
      </c>
      <c r="F3340" s="1" t="s">
        <v>35</v>
      </c>
      <c r="G3340" s="1" t="s">
        <v>6771</v>
      </c>
      <c r="H3340" s="1" t="s">
        <v>58</v>
      </c>
      <c r="I3340" s="1" t="s">
        <v>155</v>
      </c>
      <c r="J3340" s="1" t="s">
        <v>76</v>
      </c>
      <c r="K3340" s="1" t="s">
        <v>39</v>
      </c>
      <c r="L3340" s="1"/>
      <c r="M3340" s="1" t="s">
        <v>39</v>
      </c>
      <c r="N3340" s="1"/>
      <c r="O3340" s="1"/>
      <c r="P3340" s="1"/>
      <c r="Q3340" s="2" t="s">
        <v>40</v>
      </c>
      <c r="R3340" s="2" t="s">
        <v>41</v>
      </c>
      <c r="S3340" s="2" t="s">
        <v>42</v>
      </c>
      <c r="T3340" s="2"/>
      <c r="U3340" s="2"/>
      <c r="V3340" s="2"/>
      <c r="W3340" s="2"/>
      <c r="X3340" s="2"/>
      <c r="Y3340" s="2" t="s">
        <v>42</v>
      </c>
      <c r="Z3340" s="2"/>
      <c r="AA3340" s="2"/>
      <c r="AB3340" s="2"/>
      <c r="AC3340" s="2"/>
      <c r="AD3340" s="2"/>
      <c r="AE3340" s="2" t="s">
        <v>43</v>
      </c>
      <c r="AF3340" s="2" t="s">
        <v>44</v>
      </c>
      <c r="AG3340" s="2" t="s">
        <v>6813</v>
      </c>
      <c r="AH3340" s="2" t="s">
        <v>6933</v>
      </c>
      <c r="AI3340" s="2" t="s">
        <v>47</v>
      </c>
      <c r="AJ3340" s="2" t="s">
        <v>40</v>
      </c>
      <c r="AK3340" s="1" t="str">
        <f t="shared" ref="AK3340:AM3340" si="3338">IF(OR(AND(OR(S3340&lt;&gt;"",S3339&lt;&gt;""),S3340&lt;&gt;S3339),AND(OR(X3340&lt;&gt;"",X3339&lt;&gt;""),X3340&lt;&gt;X3339),AND(OR(AC3340&lt;&gt;"",AC3339&lt;&gt;""),AC3340&lt;&gt;AC3339)),1,"")</f>
        <v/>
      </c>
      <c r="AL3340" s="1" t="str">
        <f t="shared" si="3338"/>
        <v/>
      </c>
      <c r="AM3340" s="1" t="str">
        <f t="shared" si="3338"/>
        <v/>
      </c>
    </row>
    <row r="3341">
      <c r="A3341" s="1" t="s">
        <v>6934</v>
      </c>
      <c r="B3341" s="1" t="s">
        <v>230</v>
      </c>
      <c r="C3341" s="1" t="s">
        <v>6935</v>
      </c>
      <c r="D3341" s="1" t="s">
        <v>6812</v>
      </c>
      <c r="E3341" s="1" t="s">
        <v>6932</v>
      </c>
      <c r="F3341" s="1" t="s">
        <v>51</v>
      </c>
      <c r="G3341" s="1" t="s">
        <v>6771</v>
      </c>
      <c r="H3341" s="1" t="s">
        <v>58</v>
      </c>
      <c r="I3341" s="1" t="s">
        <v>160</v>
      </c>
      <c r="J3341" s="1" t="s">
        <v>82</v>
      </c>
      <c r="K3341" s="1"/>
      <c r="L3341" s="1"/>
      <c r="M3341" s="1"/>
      <c r="N3341" s="1"/>
      <c r="O3341" s="1"/>
      <c r="P3341" s="1"/>
      <c r="Q3341" s="2" t="s">
        <v>40</v>
      </c>
      <c r="R3341" s="2" t="s">
        <v>41</v>
      </c>
      <c r="S3341" s="2" t="s">
        <v>42</v>
      </c>
      <c r="T3341" s="2"/>
      <c r="U3341" s="2"/>
      <c r="V3341" s="2"/>
      <c r="W3341" s="2"/>
      <c r="X3341" s="2"/>
      <c r="Y3341" s="2" t="s">
        <v>42</v>
      </c>
      <c r="Z3341" s="2"/>
      <c r="AA3341" s="2"/>
      <c r="AB3341" s="2"/>
      <c r="AC3341" s="2"/>
      <c r="AD3341" s="2"/>
      <c r="AE3341" s="2" t="s">
        <v>43</v>
      </c>
      <c r="AF3341" s="2" t="s">
        <v>44</v>
      </c>
      <c r="AG3341" s="2" t="s">
        <v>6813</v>
      </c>
      <c r="AH3341" s="2" t="s">
        <v>6933</v>
      </c>
      <c r="AI3341" s="2" t="s">
        <v>54</v>
      </c>
      <c r="AJ3341" s="2" t="s">
        <v>40</v>
      </c>
      <c r="AK3341" s="1" t="str">
        <f t="shared" ref="AK3341:AM3341" si="3339">IF(OR(AND(OR(S3341&lt;&gt;"",S3340&lt;&gt;""),S3341&lt;&gt;S3340),AND(OR(X3341&lt;&gt;"",X3340&lt;&gt;""),X3341&lt;&gt;X3340),AND(OR(AC3341&lt;&gt;"",AC3340&lt;&gt;""),AC3341&lt;&gt;AC3340)),1,"")</f>
        <v/>
      </c>
      <c r="AL3341" s="1" t="str">
        <f t="shared" si="3339"/>
        <v/>
      </c>
      <c r="AM3341" s="1" t="str">
        <f t="shared" si="3339"/>
        <v/>
      </c>
    </row>
    <row r="3342">
      <c r="A3342" s="1" t="s">
        <v>6936</v>
      </c>
      <c r="B3342" s="1" t="s">
        <v>233</v>
      </c>
      <c r="C3342" s="1" t="s">
        <v>6937</v>
      </c>
      <c r="D3342" s="1" t="s">
        <v>6812</v>
      </c>
      <c r="E3342" s="1" t="s">
        <v>6932</v>
      </c>
      <c r="F3342" s="1" t="s">
        <v>58</v>
      </c>
      <c r="G3342" s="1" t="s">
        <v>6771</v>
      </c>
      <c r="H3342" s="1" t="s">
        <v>58</v>
      </c>
      <c r="I3342" s="1" t="s">
        <v>165</v>
      </c>
      <c r="J3342" s="1" t="s">
        <v>38</v>
      </c>
      <c r="K3342" s="1"/>
      <c r="L3342" s="1"/>
      <c r="M3342" s="1"/>
      <c r="N3342" s="1"/>
      <c r="O3342" s="1"/>
      <c r="P3342" s="1"/>
      <c r="Q3342" s="2" t="s">
        <v>40</v>
      </c>
      <c r="R3342" s="2" t="s">
        <v>41</v>
      </c>
      <c r="S3342" s="2" t="s">
        <v>42</v>
      </c>
      <c r="T3342" s="2"/>
      <c r="U3342" s="2"/>
      <c r="V3342" s="2"/>
      <c r="W3342" s="2"/>
      <c r="X3342" s="2"/>
      <c r="Y3342" s="2" t="s">
        <v>42</v>
      </c>
      <c r="Z3342" s="2"/>
      <c r="AA3342" s="2"/>
      <c r="AB3342" s="2"/>
      <c r="AC3342" s="2"/>
      <c r="AD3342" s="2"/>
      <c r="AE3342" s="2" t="s">
        <v>43</v>
      </c>
      <c r="AF3342" s="2" t="s">
        <v>44</v>
      </c>
      <c r="AG3342" s="2" t="s">
        <v>6813</v>
      </c>
      <c r="AH3342" s="2" t="s">
        <v>6933</v>
      </c>
      <c r="AI3342" s="2" t="s">
        <v>59</v>
      </c>
      <c r="AJ3342" s="2" t="s">
        <v>40</v>
      </c>
      <c r="AK3342" s="1" t="str">
        <f t="shared" ref="AK3342:AM3342" si="3340">IF(OR(AND(OR(S3342&lt;&gt;"",S3341&lt;&gt;""),S3342&lt;&gt;S3341),AND(OR(X3342&lt;&gt;"",X3341&lt;&gt;""),X3342&lt;&gt;X3341),AND(OR(AC3342&lt;&gt;"",AC3341&lt;&gt;""),AC3342&lt;&gt;AC3341)),1,"")</f>
        <v/>
      </c>
      <c r="AL3342" s="1" t="str">
        <f t="shared" si="3340"/>
        <v/>
      </c>
      <c r="AM3342" s="1" t="str">
        <f t="shared" si="3340"/>
        <v/>
      </c>
    </row>
    <row r="3343">
      <c r="A3343" s="1" t="s">
        <v>6938</v>
      </c>
      <c r="B3343" s="1" t="s">
        <v>236</v>
      </c>
      <c r="C3343" s="1" t="s">
        <v>6939</v>
      </c>
      <c r="D3343" s="1" t="s">
        <v>6812</v>
      </c>
      <c r="E3343" s="1" t="s">
        <v>6932</v>
      </c>
      <c r="F3343" s="1" t="s">
        <v>63</v>
      </c>
      <c r="G3343" s="1" t="s">
        <v>6771</v>
      </c>
      <c r="H3343" s="1" t="s">
        <v>58</v>
      </c>
      <c r="I3343" s="1" t="s">
        <v>170</v>
      </c>
      <c r="J3343" s="1" t="s">
        <v>53</v>
      </c>
      <c r="K3343" s="1"/>
      <c r="L3343" s="1"/>
      <c r="M3343" s="1"/>
      <c r="N3343" s="1"/>
      <c r="O3343" s="1"/>
      <c r="P3343" s="1"/>
      <c r="Q3343" s="2" t="s">
        <v>40</v>
      </c>
      <c r="R3343" s="2" t="s">
        <v>41</v>
      </c>
      <c r="S3343" s="2" t="s">
        <v>42</v>
      </c>
      <c r="T3343" s="2"/>
      <c r="U3343" s="2"/>
      <c r="V3343" s="2"/>
      <c r="W3343" s="2"/>
      <c r="X3343" s="2"/>
      <c r="Y3343" s="2" t="s">
        <v>42</v>
      </c>
      <c r="Z3343" s="2"/>
      <c r="AA3343" s="2"/>
      <c r="AB3343" s="2"/>
      <c r="AC3343" s="2"/>
      <c r="AD3343" s="2"/>
      <c r="AE3343" s="2" t="s">
        <v>43</v>
      </c>
      <c r="AF3343" s="2" t="s">
        <v>44</v>
      </c>
      <c r="AG3343" s="2" t="s">
        <v>6813</v>
      </c>
      <c r="AH3343" s="2" t="s">
        <v>6933</v>
      </c>
      <c r="AI3343" s="2" t="s">
        <v>64</v>
      </c>
      <c r="AJ3343" s="2" t="s">
        <v>40</v>
      </c>
      <c r="AK3343" s="1" t="str">
        <f t="shared" ref="AK3343:AM3343" si="3341">IF(OR(AND(OR(S3343&lt;&gt;"",S3342&lt;&gt;""),S3343&lt;&gt;S3342),AND(OR(X3343&lt;&gt;"",X3342&lt;&gt;""),X3343&lt;&gt;X3342),AND(OR(AC3343&lt;&gt;"",AC3342&lt;&gt;""),AC3343&lt;&gt;AC3342)),1,"")</f>
        <v/>
      </c>
      <c r="AL3343" s="1" t="str">
        <f t="shared" si="3341"/>
        <v/>
      </c>
      <c r="AM3343" s="1" t="str">
        <f t="shared" si="3341"/>
        <v/>
      </c>
    </row>
    <row r="3344">
      <c r="A3344" s="1" t="s">
        <v>6940</v>
      </c>
      <c r="B3344" s="1" t="s">
        <v>239</v>
      </c>
      <c r="C3344" s="1" t="s">
        <v>6941</v>
      </c>
      <c r="D3344" s="1" t="s">
        <v>6812</v>
      </c>
      <c r="E3344" s="1" t="s">
        <v>6932</v>
      </c>
      <c r="F3344" s="1" t="s">
        <v>68</v>
      </c>
      <c r="G3344" s="1" t="s">
        <v>6771</v>
      </c>
      <c r="H3344" s="1" t="s">
        <v>58</v>
      </c>
      <c r="I3344" s="1" t="s">
        <v>176</v>
      </c>
      <c r="J3344" s="1" t="s">
        <v>25</v>
      </c>
      <c r="K3344" s="1"/>
      <c r="L3344" s="1"/>
      <c r="M3344" s="1"/>
      <c r="N3344" s="1"/>
      <c r="O3344" s="1"/>
      <c r="P3344" s="1"/>
      <c r="Q3344" s="2" t="s">
        <v>40</v>
      </c>
      <c r="R3344" s="2" t="s">
        <v>41</v>
      </c>
      <c r="S3344" s="2" t="s">
        <v>42</v>
      </c>
      <c r="T3344" s="2"/>
      <c r="U3344" s="2"/>
      <c r="V3344" s="2"/>
      <c r="W3344" s="2"/>
      <c r="X3344" s="2"/>
      <c r="Y3344" s="2" t="s">
        <v>42</v>
      </c>
      <c r="Z3344" s="2"/>
      <c r="AA3344" s="2"/>
      <c r="AB3344" s="2"/>
      <c r="AC3344" s="2"/>
      <c r="AD3344" s="2"/>
      <c r="AE3344" s="2" t="s">
        <v>43</v>
      </c>
      <c r="AF3344" s="2" t="s">
        <v>44</v>
      </c>
      <c r="AG3344" s="2" t="s">
        <v>6813</v>
      </c>
      <c r="AH3344" s="2" t="s">
        <v>6933</v>
      </c>
      <c r="AI3344" s="2" t="s">
        <v>71</v>
      </c>
      <c r="AJ3344" s="2" t="s">
        <v>40</v>
      </c>
      <c r="AK3344" s="1" t="str">
        <f t="shared" ref="AK3344:AM3344" si="3342">IF(OR(AND(OR(S3344&lt;&gt;"",S3343&lt;&gt;""),S3344&lt;&gt;S3343),AND(OR(X3344&lt;&gt;"",X3343&lt;&gt;""),X3344&lt;&gt;X3343),AND(OR(AC3344&lt;&gt;"",AC3343&lt;&gt;""),AC3344&lt;&gt;AC3343)),1,"")</f>
        <v/>
      </c>
      <c r="AL3344" s="1" t="str">
        <f t="shared" si="3342"/>
        <v/>
      </c>
      <c r="AM3344" s="1" t="str">
        <f t="shared" si="3342"/>
        <v/>
      </c>
    </row>
    <row r="3345">
      <c r="A3345" s="1" t="s">
        <v>6942</v>
      </c>
      <c r="B3345" s="1" t="s">
        <v>242</v>
      </c>
      <c r="C3345" s="1" t="s">
        <v>6943</v>
      </c>
      <c r="D3345" s="1" t="s">
        <v>6812</v>
      </c>
      <c r="E3345" s="1" t="s">
        <v>6932</v>
      </c>
      <c r="F3345" s="1" t="s">
        <v>75</v>
      </c>
      <c r="G3345" s="1" t="s">
        <v>6771</v>
      </c>
      <c r="H3345" s="1" t="s">
        <v>58</v>
      </c>
      <c r="I3345" s="1" t="s">
        <v>181</v>
      </c>
      <c r="J3345" s="1" t="s">
        <v>24</v>
      </c>
      <c r="K3345" s="1"/>
      <c r="L3345" s="1"/>
      <c r="M3345" s="1"/>
      <c r="N3345" s="1"/>
      <c r="O3345" s="1"/>
      <c r="P3345" s="1"/>
      <c r="Q3345" s="2" t="s">
        <v>40</v>
      </c>
      <c r="R3345" s="2" t="s">
        <v>41</v>
      </c>
      <c r="S3345" s="2" t="s">
        <v>42</v>
      </c>
      <c r="T3345" s="2"/>
      <c r="U3345" s="2"/>
      <c r="V3345" s="2"/>
      <c r="W3345" s="2"/>
      <c r="X3345" s="2"/>
      <c r="Y3345" s="2" t="s">
        <v>42</v>
      </c>
      <c r="Z3345" s="2"/>
      <c r="AA3345" s="2"/>
      <c r="AB3345" s="2"/>
      <c r="AC3345" s="2"/>
      <c r="AD3345" s="2"/>
      <c r="AE3345" s="2" t="s">
        <v>43</v>
      </c>
      <c r="AF3345" s="2" t="s">
        <v>44</v>
      </c>
      <c r="AG3345" s="2" t="s">
        <v>6813</v>
      </c>
      <c r="AH3345" s="2" t="s">
        <v>6933</v>
      </c>
      <c r="AI3345" s="2" t="s">
        <v>77</v>
      </c>
      <c r="AJ3345" s="2" t="s">
        <v>40</v>
      </c>
      <c r="AK3345" s="1" t="str">
        <f t="shared" ref="AK3345:AM3345" si="3343">IF(OR(AND(OR(S3345&lt;&gt;"",S3344&lt;&gt;""),S3345&lt;&gt;S3344),AND(OR(X3345&lt;&gt;"",X3344&lt;&gt;""),X3345&lt;&gt;X3344),AND(OR(AC3345&lt;&gt;"",AC3344&lt;&gt;""),AC3345&lt;&gt;AC3344)),1,"")</f>
        <v/>
      </c>
      <c r="AL3345" s="1" t="str">
        <f t="shared" si="3343"/>
        <v/>
      </c>
      <c r="AM3345" s="1" t="str">
        <f t="shared" si="3343"/>
        <v/>
      </c>
    </row>
    <row r="3346">
      <c r="A3346" s="1" t="s">
        <v>6944</v>
      </c>
      <c r="B3346" s="1" t="s">
        <v>245</v>
      </c>
      <c r="C3346" s="1" t="s">
        <v>6945</v>
      </c>
      <c r="D3346" s="1" t="s">
        <v>6812</v>
      </c>
      <c r="E3346" s="1" t="s">
        <v>6932</v>
      </c>
      <c r="F3346" s="1" t="s">
        <v>81</v>
      </c>
      <c r="G3346" s="1" t="s">
        <v>6771</v>
      </c>
      <c r="H3346" s="1" t="s">
        <v>58</v>
      </c>
      <c r="I3346" s="1" t="s">
        <v>186</v>
      </c>
      <c r="J3346" s="1" t="s">
        <v>69</v>
      </c>
      <c r="K3346" s="1"/>
      <c r="L3346" s="1"/>
      <c r="M3346" s="1"/>
      <c r="N3346" s="1"/>
      <c r="O3346" s="1"/>
      <c r="P3346" s="1"/>
      <c r="Q3346" s="2" t="s">
        <v>40</v>
      </c>
      <c r="R3346" s="2" t="s">
        <v>41</v>
      </c>
      <c r="S3346" s="2" t="s">
        <v>42</v>
      </c>
      <c r="T3346" s="2"/>
      <c r="U3346" s="2"/>
      <c r="V3346" s="2"/>
      <c r="W3346" s="2"/>
      <c r="X3346" s="2"/>
      <c r="Y3346" s="2" t="s">
        <v>42</v>
      </c>
      <c r="Z3346" s="2"/>
      <c r="AA3346" s="2"/>
      <c r="AB3346" s="2"/>
      <c r="AC3346" s="2"/>
      <c r="AD3346" s="2"/>
      <c r="AE3346" s="2" t="s">
        <v>43</v>
      </c>
      <c r="AF3346" s="2" t="s">
        <v>44</v>
      </c>
      <c r="AG3346" s="2" t="s">
        <v>6813</v>
      </c>
      <c r="AH3346" s="2" t="s">
        <v>6933</v>
      </c>
      <c r="AI3346" s="2" t="s">
        <v>83</v>
      </c>
      <c r="AJ3346" s="2" t="s">
        <v>40</v>
      </c>
      <c r="AK3346" s="1" t="str">
        <f t="shared" ref="AK3346:AM3346" si="3344">IF(OR(AND(OR(S3346&lt;&gt;"",S3345&lt;&gt;""),S3346&lt;&gt;S3345),AND(OR(X3346&lt;&gt;"",X3345&lt;&gt;""),X3346&lt;&gt;X3345),AND(OR(AC3346&lt;&gt;"",AC3345&lt;&gt;""),AC3346&lt;&gt;AC3345)),1,"")</f>
        <v/>
      </c>
      <c r="AL3346" s="1" t="str">
        <f t="shared" si="3344"/>
        <v/>
      </c>
      <c r="AM3346" s="1" t="str">
        <f t="shared" si="3344"/>
        <v/>
      </c>
    </row>
    <row r="3347">
      <c r="A3347" s="1" t="s">
        <v>6946</v>
      </c>
      <c r="B3347" s="1" t="s">
        <v>248</v>
      </c>
      <c r="C3347" s="1" t="s">
        <v>6947</v>
      </c>
      <c r="D3347" s="1" t="s">
        <v>6812</v>
      </c>
      <c r="E3347" s="1" t="s">
        <v>6932</v>
      </c>
      <c r="F3347" s="1" t="s">
        <v>87</v>
      </c>
      <c r="G3347" s="1" t="s">
        <v>6771</v>
      </c>
      <c r="H3347" s="1" t="s">
        <v>58</v>
      </c>
      <c r="I3347" s="1" t="s">
        <v>191</v>
      </c>
      <c r="J3347" s="1" t="s">
        <v>76</v>
      </c>
      <c r="K3347" s="1"/>
      <c r="L3347" s="1"/>
      <c r="M3347" s="1" t="s">
        <v>88</v>
      </c>
      <c r="N3347" s="1"/>
      <c r="O3347" s="1"/>
      <c r="P3347" s="1"/>
      <c r="Q3347" s="2" t="s">
        <v>40</v>
      </c>
      <c r="R3347" s="2" t="s">
        <v>41</v>
      </c>
      <c r="S3347" s="2" t="s">
        <v>42</v>
      </c>
      <c r="T3347" s="2"/>
      <c r="U3347" s="2"/>
      <c r="V3347" s="2"/>
      <c r="W3347" s="2"/>
      <c r="X3347" s="2"/>
      <c r="Y3347" s="2" t="s">
        <v>42</v>
      </c>
      <c r="Z3347" s="2"/>
      <c r="AA3347" s="2"/>
      <c r="AB3347" s="2"/>
      <c r="AC3347" s="2"/>
      <c r="AD3347" s="2"/>
      <c r="AE3347" s="2" t="s">
        <v>43</v>
      </c>
      <c r="AF3347" s="2" t="s">
        <v>44</v>
      </c>
      <c r="AG3347" s="2" t="s">
        <v>6813</v>
      </c>
      <c r="AH3347" s="2" t="s">
        <v>6933</v>
      </c>
      <c r="AI3347" s="2" t="s">
        <v>89</v>
      </c>
      <c r="AJ3347" s="2" t="s">
        <v>40</v>
      </c>
      <c r="AK3347" s="1" t="str">
        <f t="shared" ref="AK3347:AM3347" si="3345">IF(OR(AND(OR(S3347&lt;&gt;"",S3346&lt;&gt;""),S3347&lt;&gt;S3346),AND(OR(X3347&lt;&gt;"",X3346&lt;&gt;""),X3347&lt;&gt;X3346),AND(OR(AC3347&lt;&gt;"",AC3346&lt;&gt;""),AC3347&lt;&gt;AC3346)),1,"")</f>
        <v/>
      </c>
      <c r="AL3347" s="1" t="str">
        <f t="shared" si="3345"/>
        <v/>
      </c>
      <c r="AM3347" s="1" t="str">
        <f t="shared" si="3345"/>
        <v/>
      </c>
    </row>
    <row r="3348">
      <c r="A3348" s="1" t="s">
        <v>6948</v>
      </c>
      <c r="B3348" s="1" t="s">
        <v>251</v>
      </c>
      <c r="C3348" s="1" t="s">
        <v>6949</v>
      </c>
      <c r="D3348" s="1" t="s">
        <v>6812</v>
      </c>
      <c r="E3348" s="1" t="s">
        <v>6932</v>
      </c>
      <c r="F3348" s="1" t="s">
        <v>93</v>
      </c>
      <c r="G3348" s="1" t="s">
        <v>6771</v>
      </c>
      <c r="H3348" s="1" t="s">
        <v>58</v>
      </c>
      <c r="I3348" s="1" t="s">
        <v>196</v>
      </c>
      <c r="J3348" s="1" t="s">
        <v>82</v>
      </c>
      <c r="K3348" s="1"/>
      <c r="L3348" s="1"/>
      <c r="M3348" s="1"/>
      <c r="N3348" s="1"/>
      <c r="O3348" s="1"/>
      <c r="P3348" s="1"/>
      <c r="Q3348" s="2" t="s">
        <v>40</v>
      </c>
      <c r="R3348" s="2" t="s">
        <v>41</v>
      </c>
      <c r="S3348" s="2" t="s">
        <v>42</v>
      </c>
      <c r="T3348" s="2"/>
      <c r="U3348" s="2"/>
      <c r="V3348" s="2"/>
      <c r="W3348" s="2"/>
      <c r="X3348" s="2"/>
      <c r="Y3348" s="2" t="s">
        <v>42</v>
      </c>
      <c r="Z3348" s="2"/>
      <c r="AA3348" s="2"/>
      <c r="AB3348" s="2"/>
      <c r="AC3348" s="2"/>
      <c r="AD3348" s="2"/>
      <c r="AE3348" s="2" t="s">
        <v>43</v>
      </c>
      <c r="AF3348" s="2" t="s">
        <v>44</v>
      </c>
      <c r="AG3348" s="2" t="s">
        <v>6813</v>
      </c>
      <c r="AH3348" s="2" t="s">
        <v>6933</v>
      </c>
      <c r="AI3348" s="2" t="s">
        <v>94</v>
      </c>
      <c r="AJ3348" s="2" t="s">
        <v>40</v>
      </c>
      <c r="AK3348" s="1" t="str">
        <f t="shared" ref="AK3348:AM3348" si="3346">IF(OR(AND(OR(S3348&lt;&gt;"",S3347&lt;&gt;""),S3348&lt;&gt;S3347),AND(OR(X3348&lt;&gt;"",X3347&lt;&gt;""),X3348&lt;&gt;X3347),AND(OR(AC3348&lt;&gt;"",AC3347&lt;&gt;""),AC3348&lt;&gt;AC3347)),1,"")</f>
        <v/>
      </c>
      <c r="AL3348" s="1" t="str">
        <f t="shared" si="3346"/>
        <v/>
      </c>
      <c r="AM3348" s="1" t="str">
        <f t="shared" si="3346"/>
        <v/>
      </c>
    </row>
    <row r="3349">
      <c r="A3349" s="1" t="s">
        <v>6950</v>
      </c>
      <c r="B3349" s="1" t="s">
        <v>254</v>
      </c>
      <c r="C3349" s="1" t="s">
        <v>6951</v>
      </c>
      <c r="D3349" s="1" t="s">
        <v>6812</v>
      </c>
      <c r="E3349" s="1" t="s">
        <v>6932</v>
      </c>
      <c r="F3349" s="1" t="s">
        <v>98</v>
      </c>
      <c r="G3349" s="1" t="s">
        <v>6771</v>
      </c>
      <c r="H3349" s="1" t="s">
        <v>58</v>
      </c>
      <c r="I3349" s="1" t="s">
        <v>37</v>
      </c>
      <c r="J3349" s="1" t="s">
        <v>38</v>
      </c>
      <c r="K3349" s="1"/>
      <c r="L3349" s="1"/>
      <c r="M3349" s="1"/>
      <c r="N3349" s="1"/>
      <c r="O3349" s="1"/>
      <c r="P3349" s="1"/>
      <c r="Q3349" s="2" t="s">
        <v>40</v>
      </c>
      <c r="R3349" s="2" t="s">
        <v>41</v>
      </c>
      <c r="S3349" s="2" t="s">
        <v>42</v>
      </c>
      <c r="T3349" s="2"/>
      <c r="U3349" s="2"/>
      <c r="V3349" s="2"/>
      <c r="W3349" s="2"/>
      <c r="X3349" s="2"/>
      <c r="Y3349" s="2" t="s">
        <v>42</v>
      </c>
      <c r="Z3349" s="2"/>
      <c r="AA3349" s="2"/>
      <c r="AB3349" s="2"/>
      <c r="AC3349" s="2"/>
      <c r="AD3349" s="2"/>
      <c r="AE3349" s="2" t="s">
        <v>43</v>
      </c>
      <c r="AF3349" s="2" t="s">
        <v>44</v>
      </c>
      <c r="AG3349" s="2" t="s">
        <v>6813</v>
      </c>
      <c r="AH3349" s="2" t="s">
        <v>6933</v>
      </c>
      <c r="AI3349" s="2" t="s">
        <v>99</v>
      </c>
      <c r="AJ3349" s="2" t="s">
        <v>40</v>
      </c>
      <c r="AK3349" s="1" t="str">
        <f t="shared" ref="AK3349:AM3349" si="3347">IF(OR(AND(OR(S3349&lt;&gt;"",S3348&lt;&gt;""),S3349&lt;&gt;S3348),AND(OR(X3349&lt;&gt;"",X3348&lt;&gt;""),X3349&lt;&gt;X3348),AND(OR(AC3349&lt;&gt;"",AC3348&lt;&gt;""),AC3349&lt;&gt;AC3348)),1,"")</f>
        <v/>
      </c>
      <c r="AL3349" s="1" t="str">
        <f t="shared" si="3347"/>
        <v/>
      </c>
      <c r="AM3349" s="1" t="str">
        <f t="shared" si="3347"/>
        <v/>
      </c>
    </row>
    <row r="3350">
      <c r="A3350" s="1" t="s">
        <v>6952</v>
      </c>
      <c r="B3350" s="1" t="s">
        <v>257</v>
      </c>
      <c r="C3350" s="1" t="s">
        <v>6953</v>
      </c>
      <c r="D3350" s="1" t="s">
        <v>6812</v>
      </c>
      <c r="E3350" s="1" t="s">
        <v>6932</v>
      </c>
      <c r="F3350" s="1" t="s">
        <v>103</v>
      </c>
      <c r="G3350" s="1" t="s">
        <v>6771</v>
      </c>
      <c r="H3350" s="1" t="s">
        <v>58</v>
      </c>
      <c r="I3350" s="1" t="s">
        <v>52</v>
      </c>
      <c r="J3350" s="1" t="s">
        <v>53</v>
      </c>
      <c r="K3350" s="1"/>
      <c r="L3350" s="1"/>
      <c r="M3350" s="1"/>
      <c r="N3350" s="1"/>
      <c r="O3350" s="1"/>
      <c r="P3350" s="1"/>
      <c r="Q3350" s="2" t="s">
        <v>40</v>
      </c>
      <c r="R3350" s="2" t="s">
        <v>41</v>
      </c>
      <c r="S3350" s="2" t="s">
        <v>42</v>
      </c>
      <c r="T3350" s="2"/>
      <c r="U3350" s="2"/>
      <c r="V3350" s="2"/>
      <c r="W3350" s="2"/>
      <c r="X3350" s="2"/>
      <c r="Y3350" s="2" t="s">
        <v>42</v>
      </c>
      <c r="Z3350" s="2"/>
      <c r="AA3350" s="2"/>
      <c r="AB3350" s="2"/>
      <c r="AC3350" s="2"/>
      <c r="AD3350" s="2"/>
      <c r="AE3350" s="2" t="s">
        <v>43</v>
      </c>
      <c r="AF3350" s="2" t="s">
        <v>44</v>
      </c>
      <c r="AG3350" s="2" t="s">
        <v>6813</v>
      </c>
      <c r="AH3350" s="2" t="s">
        <v>6933</v>
      </c>
      <c r="AI3350" s="2" t="s">
        <v>104</v>
      </c>
      <c r="AJ3350" s="2" t="s">
        <v>40</v>
      </c>
      <c r="AK3350" s="1" t="str">
        <f t="shared" ref="AK3350:AM3350" si="3348">IF(OR(AND(OR(S3350&lt;&gt;"",S3349&lt;&gt;""),S3350&lt;&gt;S3349),AND(OR(X3350&lt;&gt;"",X3349&lt;&gt;""),X3350&lt;&gt;X3349),AND(OR(AC3350&lt;&gt;"",AC3349&lt;&gt;""),AC3350&lt;&gt;AC3349)),1,"")</f>
        <v/>
      </c>
      <c r="AL3350" s="1" t="str">
        <f t="shared" si="3348"/>
        <v/>
      </c>
      <c r="AM3350" s="1" t="str">
        <f t="shared" si="3348"/>
        <v/>
      </c>
    </row>
    <row r="3351">
      <c r="A3351" s="1" t="s">
        <v>6954</v>
      </c>
      <c r="B3351" s="1" t="s">
        <v>260</v>
      </c>
      <c r="C3351" s="1" t="s">
        <v>6955</v>
      </c>
      <c r="D3351" s="1" t="s">
        <v>6812</v>
      </c>
      <c r="E3351" s="1" t="s">
        <v>6932</v>
      </c>
      <c r="F3351" s="1" t="s">
        <v>108</v>
      </c>
      <c r="G3351" s="1" t="s">
        <v>6771</v>
      </c>
      <c r="H3351" s="1" t="s">
        <v>63</v>
      </c>
      <c r="I3351" s="1" t="s">
        <v>35</v>
      </c>
      <c r="J3351" s="1" t="s">
        <v>25</v>
      </c>
      <c r="K3351" s="1"/>
      <c r="L3351" s="1"/>
      <c r="M3351" s="1"/>
      <c r="N3351" s="1"/>
      <c r="O3351" s="1"/>
      <c r="P3351" s="1"/>
      <c r="Q3351" s="2" t="s">
        <v>40</v>
      </c>
      <c r="R3351" s="2" t="s">
        <v>41</v>
      </c>
      <c r="S3351" s="2" t="s">
        <v>42</v>
      </c>
      <c r="T3351" s="2"/>
      <c r="U3351" s="2"/>
      <c r="V3351" s="2"/>
      <c r="W3351" s="2"/>
      <c r="X3351" s="2"/>
      <c r="Y3351" s="2" t="s">
        <v>42</v>
      </c>
      <c r="Z3351" s="2"/>
      <c r="AA3351" s="2"/>
      <c r="AB3351" s="2"/>
      <c r="AC3351" s="2"/>
      <c r="AD3351" s="2"/>
      <c r="AE3351" s="2" t="s">
        <v>43</v>
      </c>
      <c r="AF3351" s="2" t="s">
        <v>44</v>
      </c>
      <c r="AG3351" s="2" t="s">
        <v>6813</v>
      </c>
      <c r="AH3351" s="2" t="s">
        <v>6933</v>
      </c>
      <c r="AI3351" s="2" t="s">
        <v>109</v>
      </c>
      <c r="AJ3351" s="2" t="s">
        <v>40</v>
      </c>
      <c r="AK3351" s="1" t="str">
        <f t="shared" ref="AK3351:AM3351" si="3349">IF(OR(AND(OR(S3351&lt;&gt;"",S3350&lt;&gt;""),S3351&lt;&gt;S3350),AND(OR(X3351&lt;&gt;"",X3350&lt;&gt;""),X3351&lt;&gt;X3350),AND(OR(AC3351&lt;&gt;"",AC3350&lt;&gt;""),AC3351&lt;&gt;AC3350)),1,"")</f>
        <v/>
      </c>
      <c r="AL3351" s="1" t="str">
        <f t="shared" si="3349"/>
        <v/>
      </c>
      <c r="AM3351" s="1" t="str">
        <f t="shared" si="3349"/>
        <v/>
      </c>
    </row>
    <row r="3352">
      <c r="A3352" s="1" t="s">
        <v>6956</v>
      </c>
      <c r="B3352" s="1" t="s">
        <v>263</v>
      </c>
      <c r="C3352" s="1" t="s">
        <v>6957</v>
      </c>
      <c r="D3352" s="1" t="s">
        <v>6812</v>
      </c>
      <c r="E3352" s="1" t="s">
        <v>6932</v>
      </c>
      <c r="F3352" s="1" t="s">
        <v>113</v>
      </c>
      <c r="G3352" s="1" t="s">
        <v>6771</v>
      </c>
      <c r="H3352" s="1" t="s">
        <v>63</v>
      </c>
      <c r="I3352" s="1" t="s">
        <v>51</v>
      </c>
      <c r="J3352" s="1" t="s">
        <v>24</v>
      </c>
      <c r="K3352" s="1"/>
      <c r="L3352" s="1"/>
      <c r="M3352" s="1"/>
      <c r="N3352" s="1"/>
      <c r="O3352" s="1"/>
      <c r="P3352" s="1"/>
      <c r="Q3352" s="2" t="s">
        <v>40</v>
      </c>
      <c r="R3352" s="2" t="s">
        <v>41</v>
      </c>
      <c r="S3352" s="2" t="s">
        <v>42</v>
      </c>
      <c r="T3352" s="2"/>
      <c r="U3352" s="2"/>
      <c r="V3352" s="2"/>
      <c r="W3352" s="2"/>
      <c r="X3352" s="2"/>
      <c r="Y3352" s="2" t="s">
        <v>42</v>
      </c>
      <c r="Z3352" s="2"/>
      <c r="AA3352" s="2"/>
      <c r="AB3352" s="2"/>
      <c r="AC3352" s="2"/>
      <c r="AD3352" s="2"/>
      <c r="AE3352" s="2" t="s">
        <v>43</v>
      </c>
      <c r="AF3352" s="2" t="s">
        <v>44</v>
      </c>
      <c r="AG3352" s="2" t="s">
        <v>6813</v>
      </c>
      <c r="AH3352" s="2" t="s">
        <v>6933</v>
      </c>
      <c r="AI3352" s="2" t="s">
        <v>114</v>
      </c>
      <c r="AJ3352" s="2" t="s">
        <v>40</v>
      </c>
      <c r="AK3352" s="1" t="str">
        <f t="shared" ref="AK3352:AM3352" si="3350">IF(OR(AND(OR(S3352&lt;&gt;"",S3351&lt;&gt;""),S3352&lt;&gt;S3351),AND(OR(X3352&lt;&gt;"",X3351&lt;&gt;""),X3352&lt;&gt;X3351),AND(OR(AC3352&lt;&gt;"",AC3351&lt;&gt;""),AC3352&lt;&gt;AC3351)),1,"")</f>
        <v/>
      </c>
      <c r="AL3352" s="1" t="str">
        <f t="shared" si="3350"/>
        <v/>
      </c>
      <c r="AM3352" s="1" t="str">
        <f t="shared" si="3350"/>
        <v/>
      </c>
    </row>
    <row r="3353">
      <c r="A3353" s="1" t="s">
        <v>6958</v>
      </c>
      <c r="B3353" s="1" t="s">
        <v>267</v>
      </c>
      <c r="C3353" s="1" t="s">
        <v>6959</v>
      </c>
      <c r="D3353" s="1" t="s">
        <v>6812</v>
      </c>
      <c r="E3353" s="1" t="s">
        <v>6932</v>
      </c>
      <c r="F3353" s="1" t="s">
        <v>118</v>
      </c>
      <c r="G3353" s="1" t="s">
        <v>6771</v>
      </c>
      <c r="H3353" s="1" t="s">
        <v>63</v>
      </c>
      <c r="I3353" s="1" t="s">
        <v>58</v>
      </c>
      <c r="J3353" s="1" t="s">
        <v>69</v>
      </c>
      <c r="K3353" s="1"/>
      <c r="L3353" s="1"/>
      <c r="M3353" s="1"/>
      <c r="N3353" s="1"/>
      <c r="O3353" s="1"/>
      <c r="P3353" s="1"/>
      <c r="Q3353" s="2" t="s">
        <v>40</v>
      </c>
      <c r="R3353" s="2" t="s">
        <v>41</v>
      </c>
      <c r="S3353" s="2" t="s">
        <v>42</v>
      </c>
      <c r="T3353" s="2"/>
      <c r="U3353" s="2"/>
      <c r="V3353" s="2"/>
      <c r="W3353" s="2"/>
      <c r="X3353" s="2"/>
      <c r="Y3353" s="2" t="s">
        <v>42</v>
      </c>
      <c r="Z3353" s="2"/>
      <c r="AA3353" s="2"/>
      <c r="AB3353" s="2"/>
      <c r="AC3353" s="2"/>
      <c r="AD3353" s="2"/>
      <c r="AE3353" s="2" t="s">
        <v>43</v>
      </c>
      <c r="AF3353" s="2" t="s">
        <v>44</v>
      </c>
      <c r="AG3353" s="2" t="s">
        <v>6813</v>
      </c>
      <c r="AH3353" s="2" t="s">
        <v>6933</v>
      </c>
      <c r="AI3353" s="2" t="s">
        <v>119</v>
      </c>
      <c r="AJ3353" s="2" t="s">
        <v>40</v>
      </c>
      <c r="AK3353" s="1" t="str">
        <f t="shared" ref="AK3353:AM3353" si="3351">IF(OR(AND(OR(S3353&lt;&gt;"",S3352&lt;&gt;""),S3353&lt;&gt;S3352),AND(OR(X3353&lt;&gt;"",X3352&lt;&gt;""),X3353&lt;&gt;X3352),AND(OR(AC3353&lt;&gt;"",AC3352&lt;&gt;""),AC3353&lt;&gt;AC3352)),1,"")</f>
        <v/>
      </c>
      <c r="AL3353" s="1" t="str">
        <f t="shared" si="3351"/>
        <v/>
      </c>
      <c r="AM3353" s="1" t="str">
        <f t="shared" si="3351"/>
        <v/>
      </c>
    </row>
    <row r="3354">
      <c r="A3354" s="1" t="s">
        <v>6960</v>
      </c>
      <c r="B3354" s="1" t="s">
        <v>270</v>
      </c>
      <c r="C3354" s="1" t="s">
        <v>6961</v>
      </c>
      <c r="D3354" s="1" t="s">
        <v>6812</v>
      </c>
      <c r="E3354" s="1" t="s">
        <v>6932</v>
      </c>
      <c r="F3354" s="1" t="s">
        <v>123</v>
      </c>
      <c r="G3354" s="1" t="s">
        <v>6771</v>
      </c>
      <c r="H3354" s="1" t="s">
        <v>63</v>
      </c>
      <c r="I3354" s="1" t="s">
        <v>63</v>
      </c>
      <c r="J3354" s="1" t="s">
        <v>76</v>
      </c>
      <c r="K3354" s="1" t="s">
        <v>124</v>
      </c>
      <c r="L3354" s="1"/>
      <c r="M3354" s="1"/>
      <c r="N3354" s="1"/>
      <c r="O3354" s="1"/>
      <c r="P3354" s="1"/>
      <c r="Q3354" s="2" t="s">
        <v>40</v>
      </c>
      <c r="R3354" s="2" t="s">
        <v>41</v>
      </c>
      <c r="S3354" s="2" t="s">
        <v>42</v>
      </c>
      <c r="T3354" s="2"/>
      <c r="U3354" s="2"/>
      <c r="V3354" s="2"/>
      <c r="W3354" s="2"/>
      <c r="X3354" s="2"/>
      <c r="Y3354" s="2" t="s">
        <v>42</v>
      </c>
      <c r="Z3354" s="2"/>
      <c r="AA3354" s="2"/>
      <c r="AB3354" s="2"/>
      <c r="AC3354" s="2"/>
      <c r="AD3354" s="2"/>
      <c r="AE3354" s="2" t="s">
        <v>43</v>
      </c>
      <c r="AF3354" s="2" t="s">
        <v>44</v>
      </c>
      <c r="AG3354" s="2" t="s">
        <v>6813</v>
      </c>
      <c r="AH3354" s="2" t="s">
        <v>6933</v>
      </c>
      <c r="AI3354" s="2" t="s">
        <v>125</v>
      </c>
      <c r="AJ3354" s="2" t="s">
        <v>40</v>
      </c>
      <c r="AK3354" s="1" t="str">
        <f t="shared" ref="AK3354:AM3354" si="3352">IF(OR(AND(OR(S3354&lt;&gt;"",S3353&lt;&gt;""),S3354&lt;&gt;S3353),AND(OR(X3354&lt;&gt;"",X3353&lt;&gt;""),X3354&lt;&gt;X3353),AND(OR(AC3354&lt;&gt;"",AC3353&lt;&gt;""),AC3354&lt;&gt;AC3353)),1,"")</f>
        <v/>
      </c>
      <c r="AL3354" s="1" t="str">
        <f t="shared" si="3352"/>
        <v/>
      </c>
      <c r="AM3354" s="1" t="str">
        <f t="shared" si="3352"/>
        <v/>
      </c>
    </row>
    <row r="3355">
      <c r="A3355" s="1" t="s">
        <v>6962</v>
      </c>
      <c r="B3355" s="1" t="s">
        <v>273</v>
      </c>
      <c r="C3355" s="1" t="s">
        <v>6963</v>
      </c>
      <c r="D3355" s="1" t="s">
        <v>6812</v>
      </c>
      <c r="E3355" s="1" t="s">
        <v>6932</v>
      </c>
      <c r="F3355" s="1" t="s">
        <v>129</v>
      </c>
      <c r="G3355" s="1" t="s">
        <v>6771</v>
      </c>
      <c r="H3355" s="1" t="s">
        <v>63</v>
      </c>
      <c r="I3355" s="1" t="s">
        <v>68</v>
      </c>
      <c r="J3355" s="1" t="s">
        <v>82</v>
      </c>
      <c r="K3355" s="1"/>
      <c r="L3355" s="1"/>
      <c r="M3355" s="1" t="s">
        <v>124</v>
      </c>
      <c r="N3355" s="1" t="s">
        <v>309</v>
      </c>
      <c r="O3355" s="1"/>
      <c r="P3355" s="1"/>
      <c r="Q3355" s="2" t="s">
        <v>40</v>
      </c>
      <c r="R3355" s="2" t="s">
        <v>41</v>
      </c>
      <c r="S3355" s="2" t="s">
        <v>42</v>
      </c>
      <c r="T3355" s="2"/>
      <c r="U3355" s="2"/>
      <c r="V3355" s="2"/>
      <c r="W3355" s="2"/>
      <c r="X3355" s="2"/>
      <c r="Y3355" s="2" t="s">
        <v>42</v>
      </c>
      <c r="Z3355" s="2"/>
      <c r="AA3355" s="2"/>
      <c r="AB3355" s="2"/>
      <c r="AC3355" s="2"/>
      <c r="AD3355" s="2"/>
      <c r="AE3355" s="2" t="s">
        <v>43</v>
      </c>
      <c r="AF3355" s="2" t="s">
        <v>44</v>
      </c>
      <c r="AG3355" s="2" t="s">
        <v>6813</v>
      </c>
      <c r="AH3355" s="2" t="s">
        <v>6933</v>
      </c>
      <c r="AI3355" s="2" t="s">
        <v>130</v>
      </c>
      <c r="AJ3355" s="2" t="s">
        <v>40</v>
      </c>
      <c r="AK3355" s="1" t="str">
        <f t="shared" ref="AK3355:AM3355" si="3353">IF(OR(AND(OR(S3355&lt;&gt;"",S3354&lt;&gt;""),S3355&lt;&gt;S3354),AND(OR(X3355&lt;&gt;"",X3354&lt;&gt;""),X3355&lt;&gt;X3354),AND(OR(AC3355&lt;&gt;"",AC3354&lt;&gt;""),AC3355&lt;&gt;AC3354)),1,"")</f>
        <v/>
      </c>
      <c r="AL3355" s="1" t="str">
        <f t="shared" si="3353"/>
        <v/>
      </c>
      <c r="AM3355" s="1" t="str">
        <f t="shared" si="3353"/>
        <v/>
      </c>
    </row>
    <row r="3356">
      <c r="A3356" s="1" t="s">
        <v>6964</v>
      </c>
      <c r="B3356" s="1" t="s">
        <v>276</v>
      </c>
      <c r="C3356" s="1" t="s">
        <v>6965</v>
      </c>
      <c r="D3356" s="1" t="s">
        <v>6812</v>
      </c>
      <c r="E3356" s="1" t="s">
        <v>6932</v>
      </c>
      <c r="F3356" s="1" t="s">
        <v>134</v>
      </c>
      <c r="G3356" s="1" t="s">
        <v>6771</v>
      </c>
      <c r="H3356" s="1" t="s">
        <v>63</v>
      </c>
      <c r="I3356" s="1" t="s">
        <v>75</v>
      </c>
      <c r="J3356" s="1" t="s">
        <v>38</v>
      </c>
      <c r="K3356" s="1"/>
      <c r="L3356" s="1"/>
      <c r="M3356" s="1"/>
      <c r="N3356" s="1"/>
      <c r="O3356" s="1"/>
      <c r="P3356" s="1"/>
      <c r="Q3356" s="2" t="s">
        <v>40</v>
      </c>
      <c r="R3356" s="2" t="s">
        <v>41</v>
      </c>
      <c r="S3356" s="2" t="s">
        <v>42</v>
      </c>
      <c r="T3356" s="2"/>
      <c r="U3356" s="2"/>
      <c r="V3356" s="2"/>
      <c r="W3356" s="2"/>
      <c r="X3356" s="2"/>
      <c r="Y3356" s="2" t="s">
        <v>42</v>
      </c>
      <c r="Z3356" s="2"/>
      <c r="AA3356" s="2"/>
      <c r="AB3356" s="2"/>
      <c r="AC3356" s="2"/>
      <c r="AD3356" s="2"/>
      <c r="AE3356" s="2" t="s">
        <v>43</v>
      </c>
      <c r="AF3356" s="2" t="s">
        <v>44</v>
      </c>
      <c r="AG3356" s="2" t="s">
        <v>6813</v>
      </c>
      <c r="AH3356" s="2" t="s">
        <v>6933</v>
      </c>
      <c r="AI3356" s="2" t="s">
        <v>135</v>
      </c>
      <c r="AJ3356" s="2" t="s">
        <v>40</v>
      </c>
      <c r="AK3356" s="1" t="str">
        <f t="shared" ref="AK3356:AM3356" si="3354">IF(OR(AND(OR(S3356&lt;&gt;"",S3355&lt;&gt;""),S3356&lt;&gt;S3355),AND(OR(X3356&lt;&gt;"",X3355&lt;&gt;""),X3356&lt;&gt;X3355),AND(OR(AC3356&lt;&gt;"",AC3355&lt;&gt;""),AC3356&lt;&gt;AC3355)),1,"")</f>
        <v/>
      </c>
      <c r="AL3356" s="1" t="str">
        <f t="shared" si="3354"/>
        <v/>
      </c>
      <c r="AM3356" s="1" t="str">
        <f t="shared" si="3354"/>
        <v/>
      </c>
    </row>
    <row r="3357">
      <c r="A3357" s="1" t="s">
        <v>6966</v>
      </c>
      <c r="B3357" s="1" t="s">
        <v>279</v>
      </c>
      <c r="C3357" s="1" t="s">
        <v>6967</v>
      </c>
      <c r="D3357" s="1" t="s">
        <v>6812</v>
      </c>
      <c r="E3357" s="1" t="s">
        <v>6932</v>
      </c>
      <c r="F3357" s="1" t="s">
        <v>139</v>
      </c>
      <c r="G3357" s="1" t="s">
        <v>6771</v>
      </c>
      <c r="H3357" s="1" t="s">
        <v>63</v>
      </c>
      <c r="I3357" s="1" t="s">
        <v>81</v>
      </c>
      <c r="J3357" s="1" t="s">
        <v>53</v>
      </c>
      <c r="K3357" s="1"/>
      <c r="L3357" s="1"/>
      <c r="M3357" s="1"/>
      <c r="N3357" s="1"/>
      <c r="O3357" s="1"/>
      <c r="P3357" s="1"/>
      <c r="Q3357" s="2" t="s">
        <v>40</v>
      </c>
      <c r="R3357" s="2" t="s">
        <v>41</v>
      </c>
      <c r="S3357" s="2" t="s">
        <v>42</v>
      </c>
      <c r="T3357" s="2"/>
      <c r="U3357" s="2"/>
      <c r="V3357" s="2"/>
      <c r="W3357" s="2"/>
      <c r="X3357" s="2"/>
      <c r="Y3357" s="2" t="s">
        <v>42</v>
      </c>
      <c r="Z3357" s="2"/>
      <c r="AA3357" s="2"/>
      <c r="AB3357" s="2"/>
      <c r="AC3357" s="2"/>
      <c r="AD3357" s="2"/>
      <c r="AE3357" s="2" t="s">
        <v>43</v>
      </c>
      <c r="AF3357" s="2" t="s">
        <v>44</v>
      </c>
      <c r="AG3357" s="2" t="s">
        <v>6813</v>
      </c>
      <c r="AH3357" s="2" t="s">
        <v>6933</v>
      </c>
      <c r="AI3357" s="2" t="s">
        <v>140</v>
      </c>
      <c r="AJ3357" s="2" t="s">
        <v>40</v>
      </c>
      <c r="AK3357" s="1" t="str">
        <f t="shared" ref="AK3357:AM3357" si="3355">IF(OR(AND(OR(S3357&lt;&gt;"",S3356&lt;&gt;""),S3357&lt;&gt;S3356),AND(OR(X3357&lt;&gt;"",X3356&lt;&gt;""),X3357&lt;&gt;X3356),AND(OR(AC3357&lt;&gt;"",AC3356&lt;&gt;""),AC3357&lt;&gt;AC3356)),1,"")</f>
        <v/>
      </c>
      <c r="AL3357" s="1" t="str">
        <f t="shared" si="3355"/>
        <v/>
      </c>
      <c r="AM3357" s="1" t="str">
        <f t="shared" si="3355"/>
        <v/>
      </c>
    </row>
    <row r="3358">
      <c r="A3358" s="1" t="s">
        <v>6968</v>
      </c>
      <c r="B3358" s="1" t="s">
        <v>282</v>
      </c>
      <c r="C3358" s="1" t="s">
        <v>6969</v>
      </c>
      <c r="D3358" s="1" t="s">
        <v>6812</v>
      </c>
      <c r="E3358" s="1" t="s">
        <v>6932</v>
      </c>
      <c r="F3358" s="1" t="s">
        <v>144</v>
      </c>
      <c r="G3358" s="1" t="s">
        <v>6771</v>
      </c>
      <c r="H3358" s="1" t="s">
        <v>63</v>
      </c>
      <c r="I3358" s="1" t="s">
        <v>87</v>
      </c>
      <c r="J3358" s="1" t="s">
        <v>25</v>
      </c>
      <c r="K3358" s="1"/>
      <c r="L3358" s="1"/>
      <c r="M3358" s="1"/>
      <c r="N3358" s="1"/>
      <c r="O3358" s="1"/>
      <c r="P3358" s="1"/>
      <c r="Q3358" s="2" t="s">
        <v>40</v>
      </c>
      <c r="R3358" s="2" t="s">
        <v>41</v>
      </c>
      <c r="S3358" s="2" t="s">
        <v>42</v>
      </c>
      <c r="T3358" s="2"/>
      <c r="U3358" s="2"/>
      <c r="V3358" s="2"/>
      <c r="W3358" s="2"/>
      <c r="X3358" s="2"/>
      <c r="Y3358" s="2" t="s">
        <v>42</v>
      </c>
      <c r="Z3358" s="2"/>
      <c r="AA3358" s="2"/>
      <c r="AB3358" s="2"/>
      <c r="AC3358" s="2"/>
      <c r="AD3358" s="2"/>
      <c r="AE3358" s="2" t="s">
        <v>43</v>
      </c>
      <c r="AF3358" s="2" t="s">
        <v>44</v>
      </c>
      <c r="AG3358" s="2" t="s">
        <v>6813</v>
      </c>
      <c r="AH3358" s="2" t="s">
        <v>6933</v>
      </c>
      <c r="AI3358" s="2" t="s">
        <v>145</v>
      </c>
      <c r="AJ3358" s="2" t="s">
        <v>40</v>
      </c>
      <c r="AK3358" s="1" t="str">
        <f t="shared" ref="AK3358:AM3358" si="3356">IF(OR(AND(OR(S3358&lt;&gt;"",S3357&lt;&gt;""),S3358&lt;&gt;S3357),AND(OR(X3358&lt;&gt;"",X3357&lt;&gt;""),X3358&lt;&gt;X3357),AND(OR(AC3358&lt;&gt;"",AC3357&lt;&gt;""),AC3358&lt;&gt;AC3357)),1,"")</f>
        <v/>
      </c>
      <c r="AL3358" s="1" t="str">
        <f t="shared" si="3356"/>
        <v/>
      </c>
      <c r="AM3358" s="1" t="str">
        <f t="shared" si="3356"/>
        <v/>
      </c>
    </row>
    <row r="3359">
      <c r="A3359" s="1" t="s">
        <v>6970</v>
      </c>
      <c r="B3359" s="1" t="s">
        <v>285</v>
      </c>
      <c r="C3359" s="1" t="s">
        <v>6971</v>
      </c>
      <c r="D3359" s="1" t="s">
        <v>6812</v>
      </c>
      <c r="E3359" s="1" t="s">
        <v>6932</v>
      </c>
      <c r="F3359" s="1" t="s">
        <v>149</v>
      </c>
      <c r="G3359" s="1" t="s">
        <v>6771</v>
      </c>
      <c r="H3359" s="1" t="s">
        <v>63</v>
      </c>
      <c r="I3359" s="1" t="s">
        <v>93</v>
      </c>
      <c r="J3359" s="1" t="s">
        <v>24</v>
      </c>
      <c r="K3359" s="1"/>
      <c r="L3359" s="1"/>
      <c r="M3359" s="1"/>
      <c r="N3359" s="1"/>
      <c r="O3359" s="1"/>
      <c r="P3359" s="1"/>
      <c r="Q3359" s="2" t="s">
        <v>40</v>
      </c>
      <c r="R3359" s="2" t="s">
        <v>41</v>
      </c>
      <c r="S3359" s="2" t="s">
        <v>42</v>
      </c>
      <c r="T3359" s="2"/>
      <c r="U3359" s="2"/>
      <c r="V3359" s="2"/>
      <c r="W3359" s="2"/>
      <c r="X3359" s="2"/>
      <c r="Y3359" s="2" t="s">
        <v>42</v>
      </c>
      <c r="Z3359" s="2"/>
      <c r="AA3359" s="2"/>
      <c r="AB3359" s="2"/>
      <c r="AC3359" s="2"/>
      <c r="AD3359" s="2"/>
      <c r="AE3359" s="2" t="s">
        <v>43</v>
      </c>
      <c r="AF3359" s="2" t="s">
        <v>44</v>
      </c>
      <c r="AG3359" s="2" t="s">
        <v>6813</v>
      </c>
      <c r="AH3359" s="2" t="s">
        <v>6933</v>
      </c>
      <c r="AI3359" s="2" t="s">
        <v>151</v>
      </c>
      <c r="AJ3359" s="2" t="s">
        <v>40</v>
      </c>
      <c r="AK3359" s="1" t="str">
        <f t="shared" ref="AK3359:AM3359" si="3357">IF(OR(AND(OR(S3359&lt;&gt;"",S3358&lt;&gt;""),S3359&lt;&gt;S3358),AND(OR(X3359&lt;&gt;"",X3358&lt;&gt;""),X3359&lt;&gt;X3358),AND(OR(AC3359&lt;&gt;"",AC3358&lt;&gt;""),AC3359&lt;&gt;AC3358)),1,"")</f>
        <v/>
      </c>
      <c r="AL3359" s="1" t="str">
        <f t="shared" si="3357"/>
        <v/>
      </c>
      <c r="AM3359" s="1" t="str">
        <f t="shared" si="3357"/>
        <v/>
      </c>
    </row>
    <row r="3360">
      <c r="A3360" s="1" t="s">
        <v>6972</v>
      </c>
      <c r="B3360" s="1" t="s">
        <v>288</v>
      </c>
      <c r="C3360" s="1" t="s">
        <v>6973</v>
      </c>
      <c r="D3360" s="1" t="s">
        <v>6812</v>
      </c>
      <c r="E3360" s="1" t="s">
        <v>6932</v>
      </c>
      <c r="F3360" s="1" t="s">
        <v>155</v>
      </c>
      <c r="G3360" s="1" t="s">
        <v>6771</v>
      </c>
      <c r="H3360" s="1" t="s">
        <v>63</v>
      </c>
      <c r="I3360" s="1" t="s">
        <v>98</v>
      </c>
      <c r="J3360" s="1" t="s">
        <v>69</v>
      </c>
      <c r="K3360" s="1"/>
      <c r="L3360" s="1"/>
      <c r="M3360" s="1"/>
      <c r="N3360" s="1"/>
      <c r="O3360" s="1"/>
      <c r="P3360" s="1"/>
      <c r="Q3360" s="2" t="s">
        <v>40</v>
      </c>
      <c r="R3360" s="2" t="s">
        <v>41</v>
      </c>
      <c r="S3360" s="2" t="s">
        <v>42</v>
      </c>
      <c r="T3360" s="2"/>
      <c r="U3360" s="2"/>
      <c r="V3360" s="2"/>
      <c r="W3360" s="2"/>
      <c r="X3360" s="2"/>
      <c r="Y3360" s="2" t="s">
        <v>42</v>
      </c>
      <c r="Z3360" s="2"/>
      <c r="AA3360" s="2"/>
      <c r="AB3360" s="2"/>
      <c r="AC3360" s="2"/>
      <c r="AD3360" s="2"/>
      <c r="AE3360" s="2" t="s">
        <v>43</v>
      </c>
      <c r="AF3360" s="2" t="s">
        <v>44</v>
      </c>
      <c r="AG3360" s="2" t="s">
        <v>6813</v>
      </c>
      <c r="AH3360" s="2" t="s">
        <v>6933</v>
      </c>
      <c r="AI3360" s="2" t="s">
        <v>156</v>
      </c>
      <c r="AJ3360" s="2" t="s">
        <v>40</v>
      </c>
      <c r="AK3360" s="1" t="str">
        <f t="shared" ref="AK3360:AM3360" si="3358">IF(OR(AND(OR(S3360&lt;&gt;"",S3359&lt;&gt;""),S3360&lt;&gt;S3359),AND(OR(X3360&lt;&gt;"",X3359&lt;&gt;""),X3360&lt;&gt;X3359),AND(OR(AC3360&lt;&gt;"",AC3359&lt;&gt;""),AC3360&lt;&gt;AC3359)),1,"")</f>
        <v/>
      </c>
      <c r="AL3360" s="1" t="str">
        <f t="shared" si="3358"/>
        <v/>
      </c>
      <c r="AM3360" s="1" t="str">
        <f t="shared" si="3358"/>
        <v/>
      </c>
    </row>
    <row r="3361">
      <c r="A3361" s="1" t="s">
        <v>6974</v>
      </c>
      <c r="B3361" s="1" t="s">
        <v>291</v>
      </c>
      <c r="C3361" s="1" t="s">
        <v>6975</v>
      </c>
      <c r="D3361" s="1" t="s">
        <v>6812</v>
      </c>
      <c r="E3361" s="1" t="s">
        <v>6932</v>
      </c>
      <c r="F3361" s="1" t="s">
        <v>160</v>
      </c>
      <c r="G3361" s="1" t="s">
        <v>6771</v>
      </c>
      <c r="H3361" s="1" t="s">
        <v>63</v>
      </c>
      <c r="I3361" s="1" t="s">
        <v>103</v>
      </c>
      <c r="J3361" s="1" t="s">
        <v>76</v>
      </c>
      <c r="K3361" s="1"/>
      <c r="L3361" s="1"/>
      <c r="M3361" s="1"/>
      <c r="N3361" s="1"/>
      <c r="O3361" s="1"/>
      <c r="P3361" s="1"/>
      <c r="Q3361" s="2" t="s">
        <v>40</v>
      </c>
      <c r="R3361" s="2" t="s">
        <v>41</v>
      </c>
      <c r="S3361" s="2" t="s">
        <v>42</v>
      </c>
      <c r="T3361" s="2"/>
      <c r="U3361" s="2"/>
      <c r="V3361" s="2"/>
      <c r="W3361" s="2"/>
      <c r="X3361" s="2"/>
      <c r="Y3361" s="2" t="s">
        <v>42</v>
      </c>
      <c r="Z3361" s="2"/>
      <c r="AA3361" s="2"/>
      <c r="AB3361" s="2"/>
      <c r="AC3361" s="2"/>
      <c r="AD3361" s="2"/>
      <c r="AE3361" s="2" t="s">
        <v>43</v>
      </c>
      <c r="AF3361" s="2" t="s">
        <v>44</v>
      </c>
      <c r="AG3361" s="2" t="s">
        <v>6813</v>
      </c>
      <c r="AH3361" s="2" t="s">
        <v>6933</v>
      </c>
      <c r="AI3361" s="2" t="s">
        <v>161</v>
      </c>
      <c r="AJ3361" s="2" t="s">
        <v>40</v>
      </c>
      <c r="AK3361" s="1" t="str">
        <f t="shared" ref="AK3361:AM3361" si="3359">IF(OR(AND(OR(S3361&lt;&gt;"",S3360&lt;&gt;""),S3361&lt;&gt;S3360),AND(OR(X3361&lt;&gt;"",X3360&lt;&gt;""),X3361&lt;&gt;X3360),AND(OR(AC3361&lt;&gt;"",AC3360&lt;&gt;""),AC3361&lt;&gt;AC3360)),1,"")</f>
        <v/>
      </c>
      <c r="AL3361" s="1" t="str">
        <f t="shared" si="3359"/>
        <v/>
      </c>
      <c r="AM3361" s="1" t="str">
        <f t="shared" si="3359"/>
        <v/>
      </c>
    </row>
    <row r="3362">
      <c r="A3362" s="1" t="s">
        <v>6976</v>
      </c>
      <c r="B3362" s="1" t="s">
        <v>295</v>
      </c>
      <c r="C3362" s="1" t="s">
        <v>6977</v>
      </c>
      <c r="D3362" s="1" t="s">
        <v>6812</v>
      </c>
      <c r="E3362" s="1" t="s">
        <v>6932</v>
      </c>
      <c r="F3362" s="1" t="s">
        <v>165</v>
      </c>
      <c r="G3362" s="1" t="s">
        <v>6771</v>
      </c>
      <c r="H3362" s="1" t="s">
        <v>63</v>
      </c>
      <c r="I3362" s="1" t="s">
        <v>108</v>
      </c>
      <c r="J3362" s="1" t="s">
        <v>82</v>
      </c>
      <c r="K3362" s="1"/>
      <c r="L3362" s="1"/>
      <c r="M3362" s="1" t="s">
        <v>171</v>
      </c>
      <c r="N3362" s="1"/>
      <c r="O3362" s="1"/>
      <c r="P3362" s="1"/>
      <c r="Q3362" s="2" t="s">
        <v>40</v>
      </c>
      <c r="R3362" s="2" t="s">
        <v>41</v>
      </c>
      <c r="S3362" s="2" t="s">
        <v>42</v>
      </c>
      <c r="T3362" s="2"/>
      <c r="U3362" s="2"/>
      <c r="V3362" s="2"/>
      <c r="W3362" s="2"/>
      <c r="X3362" s="2"/>
      <c r="Y3362" s="2" t="s">
        <v>42</v>
      </c>
      <c r="Z3362" s="2"/>
      <c r="AA3362" s="2"/>
      <c r="AB3362" s="2"/>
      <c r="AC3362" s="2"/>
      <c r="AD3362" s="2"/>
      <c r="AE3362" s="2" t="s">
        <v>43</v>
      </c>
      <c r="AF3362" s="2" t="s">
        <v>44</v>
      </c>
      <c r="AG3362" s="2" t="s">
        <v>6813</v>
      </c>
      <c r="AH3362" s="2" t="s">
        <v>6933</v>
      </c>
      <c r="AI3362" s="2" t="s">
        <v>166</v>
      </c>
      <c r="AJ3362" s="2" t="s">
        <v>40</v>
      </c>
      <c r="AK3362" s="1" t="str">
        <f t="shared" ref="AK3362:AM3362" si="3360">IF(OR(AND(OR(S3362&lt;&gt;"",S3361&lt;&gt;""),S3362&lt;&gt;S3361),AND(OR(X3362&lt;&gt;"",X3361&lt;&gt;""),X3362&lt;&gt;X3361),AND(OR(AC3362&lt;&gt;"",AC3361&lt;&gt;""),AC3362&lt;&gt;AC3361)),1,"")</f>
        <v/>
      </c>
      <c r="AL3362" s="1" t="str">
        <f t="shared" si="3360"/>
        <v/>
      </c>
      <c r="AM3362" s="1" t="str">
        <f t="shared" si="3360"/>
        <v/>
      </c>
    </row>
    <row r="3363">
      <c r="A3363" s="1" t="s">
        <v>6978</v>
      </c>
      <c r="B3363" s="1" t="s">
        <v>31</v>
      </c>
      <c r="C3363" s="1" t="s">
        <v>6979</v>
      </c>
      <c r="D3363" s="1" t="s">
        <v>6812</v>
      </c>
      <c r="E3363" s="1" t="s">
        <v>6932</v>
      </c>
      <c r="F3363" s="1" t="s">
        <v>170</v>
      </c>
      <c r="G3363" s="1" t="s">
        <v>6771</v>
      </c>
      <c r="H3363" s="1" t="s">
        <v>63</v>
      </c>
      <c r="I3363" s="1" t="s">
        <v>113</v>
      </c>
      <c r="J3363" s="1" t="s">
        <v>38</v>
      </c>
      <c r="K3363" s="1"/>
      <c r="L3363" s="1"/>
      <c r="M3363" s="1"/>
      <c r="N3363" s="1"/>
      <c r="O3363" s="1"/>
      <c r="P3363" s="1"/>
      <c r="Q3363" s="2" t="s">
        <v>40</v>
      </c>
      <c r="R3363" s="2" t="s">
        <v>41</v>
      </c>
      <c r="S3363" s="2" t="s">
        <v>42</v>
      </c>
      <c r="T3363" s="2"/>
      <c r="U3363" s="2"/>
      <c r="V3363" s="2"/>
      <c r="W3363" s="2"/>
      <c r="X3363" s="2"/>
      <c r="Y3363" s="2" t="s">
        <v>42</v>
      </c>
      <c r="Z3363" s="2"/>
      <c r="AA3363" s="2"/>
      <c r="AB3363" s="2"/>
      <c r="AC3363" s="2"/>
      <c r="AD3363" s="2"/>
      <c r="AE3363" s="2" t="s">
        <v>43</v>
      </c>
      <c r="AF3363" s="2" t="s">
        <v>44</v>
      </c>
      <c r="AG3363" s="2" t="s">
        <v>6813</v>
      </c>
      <c r="AH3363" s="2" t="s">
        <v>6933</v>
      </c>
      <c r="AI3363" s="2" t="s">
        <v>172</v>
      </c>
      <c r="AJ3363" s="2" t="s">
        <v>40</v>
      </c>
      <c r="AK3363" s="1" t="str">
        <f t="shared" ref="AK3363:AM3363" si="3361">IF(OR(AND(OR(S3363&lt;&gt;"",S3362&lt;&gt;""),S3363&lt;&gt;S3362),AND(OR(X3363&lt;&gt;"",X3362&lt;&gt;""),X3363&lt;&gt;X3362),AND(OR(AC3363&lt;&gt;"",AC3362&lt;&gt;""),AC3363&lt;&gt;AC3362)),1,"")</f>
        <v/>
      </c>
      <c r="AL3363" s="1" t="str">
        <f t="shared" si="3361"/>
        <v/>
      </c>
      <c r="AM3363" s="1" t="str">
        <f t="shared" si="3361"/>
        <v/>
      </c>
    </row>
    <row r="3364">
      <c r="A3364" s="1" t="s">
        <v>6980</v>
      </c>
      <c r="B3364" s="1" t="s">
        <v>49</v>
      </c>
      <c r="C3364" s="1" t="s">
        <v>6981</v>
      </c>
      <c r="D3364" s="1" t="s">
        <v>6812</v>
      </c>
      <c r="E3364" s="1" t="s">
        <v>6932</v>
      </c>
      <c r="F3364" s="1" t="s">
        <v>176</v>
      </c>
      <c r="G3364" s="1" t="s">
        <v>6771</v>
      </c>
      <c r="H3364" s="1" t="s">
        <v>63</v>
      </c>
      <c r="I3364" s="1" t="s">
        <v>118</v>
      </c>
      <c r="J3364" s="1" t="s">
        <v>53</v>
      </c>
      <c r="K3364" s="1"/>
      <c r="L3364" s="1"/>
      <c r="M3364" s="1"/>
      <c r="N3364" s="1"/>
      <c r="O3364" s="1"/>
      <c r="P3364" s="1"/>
      <c r="Q3364" s="2" t="s">
        <v>40</v>
      </c>
      <c r="R3364" s="2" t="s">
        <v>41</v>
      </c>
      <c r="S3364" s="2" t="s">
        <v>42</v>
      </c>
      <c r="T3364" s="2"/>
      <c r="U3364" s="2"/>
      <c r="V3364" s="2"/>
      <c r="W3364" s="2"/>
      <c r="X3364" s="2"/>
      <c r="Y3364" s="2" t="s">
        <v>42</v>
      </c>
      <c r="Z3364" s="2"/>
      <c r="AA3364" s="2"/>
      <c r="AB3364" s="2"/>
      <c r="AC3364" s="2"/>
      <c r="AD3364" s="2"/>
      <c r="AE3364" s="2" t="s">
        <v>43</v>
      </c>
      <c r="AF3364" s="2" t="s">
        <v>44</v>
      </c>
      <c r="AG3364" s="2" t="s">
        <v>6813</v>
      </c>
      <c r="AH3364" s="2" t="s">
        <v>6933</v>
      </c>
      <c r="AI3364" s="2" t="s">
        <v>177</v>
      </c>
      <c r="AJ3364" s="2" t="s">
        <v>40</v>
      </c>
      <c r="AK3364" s="1" t="str">
        <f t="shared" ref="AK3364:AM3364" si="3362">IF(OR(AND(OR(S3364&lt;&gt;"",S3363&lt;&gt;""),S3364&lt;&gt;S3363),AND(OR(X3364&lt;&gt;"",X3363&lt;&gt;""),X3364&lt;&gt;X3363),AND(OR(AC3364&lt;&gt;"",AC3363&lt;&gt;""),AC3364&lt;&gt;AC3363)),1,"")</f>
        <v/>
      </c>
      <c r="AL3364" s="1" t="str">
        <f t="shared" si="3362"/>
        <v/>
      </c>
      <c r="AM3364" s="1" t="str">
        <f t="shared" si="3362"/>
        <v/>
      </c>
    </row>
    <row r="3365">
      <c r="A3365" s="1" t="s">
        <v>6982</v>
      </c>
      <c r="B3365" s="1" t="s">
        <v>56</v>
      </c>
      <c r="C3365" s="1" t="s">
        <v>6983</v>
      </c>
      <c r="D3365" s="1" t="s">
        <v>6812</v>
      </c>
      <c r="E3365" s="1" t="s">
        <v>6932</v>
      </c>
      <c r="F3365" s="1" t="s">
        <v>181</v>
      </c>
      <c r="G3365" s="1" t="s">
        <v>6771</v>
      </c>
      <c r="H3365" s="1" t="s">
        <v>63</v>
      </c>
      <c r="I3365" s="1" t="s">
        <v>123</v>
      </c>
      <c r="J3365" s="1" t="s">
        <v>25</v>
      </c>
      <c r="K3365" s="1"/>
      <c r="L3365" s="1"/>
      <c r="M3365" s="1"/>
      <c r="N3365" s="1"/>
      <c r="O3365" s="1"/>
      <c r="P3365" s="1"/>
      <c r="Q3365" s="2" t="s">
        <v>40</v>
      </c>
      <c r="R3365" s="2" t="s">
        <v>41</v>
      </c>
      <c r="S3365" s="2" t="s">
        <v>42</v>
      </c>
      <c r="T3365" s="2"/>
      <c r="U3365" s="2"/>
      <c r="V3365" s="2"/>
      <c r="W3365" s="2"/>
      <c r="X3365" s="2"/>
      <c r="Y3365" s="2" t="s">
        <v>42</v>
      </c>
      <c r="Z3365" s="2"/>
      <c r="AA3365" s="2"/>
      <c r="AB3365" s="2"/>
      <c r="AC3365" s="2"/>
      <c r="AD3365" s="2"/>
      <c r="AE3365" s="2" t="s">
        <v>43</v>
      </c>
      <c r="AF3365" s="2" t="s">
        <v>44</v>
      </c>
      <c r="AG3365" s="2" t="s">
        <v>6813</v>
      </c>
      <c r="AH3365" s="2" t="s">
        <v>6933</v>
      </c>
      <c r="AI3365" s="2" t="s">
        <v>182</v>
      </c>
      <c r="AJ3365" s="2" t="s">
        <v>40</v>
      </c>
      <c r="AK3365" s="1" t="str">
        <f t="shared" ref="AK3365:AM3365" si="3363">IF(OR(AND(OR(S3365&lt;&gt;"",S3364&lt;&gt;""),S3365&lt;&gt;S3364),AND(OR(X3365&lt;&gt;"",X3364&lt;&gt;""),X3365&lt;&gt;X3364),AND(OR(AC3365&lt;&gt;"",AC3364&lt;&gt;""),AC3365&lt;&gt;AC3364)),1,"")</f>
        <v/>
      </c>
      <c r="AL3365" s="1" t="str">
        <f t="shared" si="3363"/>
        <v/>
      </c>
      <c r="AM3365" s="1" t="str">
        <f t="shared" si="3363"/>
        <v/>
      </c>
    </row>
    <row r="3366">
      <c r="A3366" s="1" t="s">
        <v>6984</v>
      </c>
      <c r="B3366" s="1" t="s">
        <v>61</v>
      </c>
      <c r="C3366" s="1" t="s">
        <v>6985</v>
      </c>
      <c r="D3366" s="1" t="s">
        <v>6812</v>
      </c>
      <c r="E3366" s="1" t="s">
        <v>6932</v>
      </c>
      <c r="F3366" s="1" t="s">
        <v>186</v>
      </c>
      <c r="G3366" s="1" t="s">
        <v>6771</v>
      </c>
      <c r="H3366" s="1" t="s">
        <v>63</v>
      </c>
      <c r="I3366" s="1" t="s">
        <v>129</v>
      </c>
      <c r="J3366" s="1" t="s">
        <v>24</v>
      </c>
      <c r="K3366" s="1"/>
      <c r="L3366" s="1"/>
      <c r="M3366" s="1"/>
      <c r="N3366" s="1"/>
      <c r="O3366" s="1"/>
      <c r="P3366" s="1"/>
      <c r="Q3366" s="2" t="s">
        <v>40</v>
      </c>
      <c r="R3366" s="2" t="s">
        <v>41</v>
      </c>
      <c r="S3366" s="2" t="s">
        <v>42</v>
      </c>
      <c r="T3366" s="2"/>
      <c r="U3366" s="2"/>
      <c r="V3366" s="2"/>
      <c r="W3366" s="2"/>
      <c r="X3366" s="2"/>
      <c r="Y3366" s="2" t="s">
        <v>42</v>
      </c>
      <c r="Z3366" s="2"/>
      <c r="AA3366" s="2"/>
      <c r="AB3366" s="2"/>
      <c r="AC3366" s="2"/>
      <c r="AD3366" s="2"/>
      <c r="AE3366" s="2" t="s">
        <v>43</v>
      </c>
      <c r="AF3366" s="2" t="s">
        <v>44</v>
      </c>
      <c r="AG3366" s="2" t="s">
        <v>6813</v>
      </c>
      <c r="AH3366" s="2" t="s">
        <v>6933</v>
      </c>
      <c r="AI3366" s="2" t="s">
        <v>187</v>
      </c>
      <c r="AJ3366" s="2" t="s">
        <v>40</v>
      </c>
      <c r="AK3366" s="1" t="str">
        <f t="shared" ref="AK3366:AM3366" si="3364">IF(OR(AND(OR(S3366&lt;&gt;"",S3365&lt;&gt;""),S3366&lt;&gt;S3365),AND(OR(X3366&lt;&gt;"",X3365&lt;&gt;""),X3366&lt;&gt;X3365),AND(OR(AC3366&lt;&gt;"",AC3365&lt;&gt;""),AC3366&lt;&gt;AC3365)),1,"")</f>
        <v/>
      </c>
      <c r="AL3366" s="1" t="str">
        <f t="shared" si="3364"/>
        <v/>
      </c>
      <c r="AM3366" s="1" t="str">
        <f t="shared" si="3364"/>
        <v/>
      </c>
    </row>
    <row r="3367">
      <c r="A3367" s="1" t="s">
        <v>6986</v>
      </c>
      <c r="B3367" s="1" t="s">
        <v>66</v>
      </c>
      <c r="C3367" s="1" t="s">
        <v>6987</v>
      </c>
      <c r="D3367" s="1" t="s">
        <v>6812</v>
      </c>
      <c r="E3367" s="1" t="s">
        <v>6932</v>
      </c>
      <c r="F3367" s="1" t="s">
        <v>191</v>
      </c>
      <c r="G3367" s="1" t="s">
        <v>6771</v>
      </c>
      <c r="H3367" s="1" t="s">
        <v>63</v>
      </c>
      <c r="I3367" s="1" t="s">
        <v>134</v>
      </c>
      <c r="J3367" s="1" t="s">
        <v>69</v>
      </c>
      <c r="K3367" s="1"/>
      <c r="L3367" s="1"/>
      <c r="M3367" s="1"/>
      <c r="N3367" s="1"/>
      <c r="O3367" s="1"/>
      <c r="P3367" s="1"/>
      <c r="Q3367" s="2" t="s">
        <v>40</v>
      </c>
      <c r="R3367" s="2" t="s">
        <v>41</v>
      </c>
      <c r="S3367" s="2" t="s">
        <v>42</v>
      </c>
      <c r="T3367" s="2"/>
      <c r="U3367" s="2"/>
      <c r="V3367" s="2"/>
      <c r="W3367" s="2"/>
      <c r="X3367" s="2"/>
      <c r="Y3367" s="2" t="s">
        <v>42</v>
      </c>
      <c r="Z3367" s="2"/>
      <c r="AA3367" s="2"/>
      <c r="AB3367" s="2"/>
      <c r="AC3367" s="2"/>
      <c r="AD3367" s="2"/>
      <c r="AE3367" s="2" t="s">
        <v>43</v>
      </c>
      <c r="AF3367" s="2" t="s">
        <v>44</v>
      </c>
      <c r="AG3367" s="2" t="s">
        <v>6813</v>
      </c>
      <c r="AH3367" s="2" t="s">
        <v>6933</v>
      </c>
      <c r="AI3367" s="2" t="s">
        <v>192</v>
      </c>
      <c r="AJ3367" s="2" t="s">
        <v>40</v>
      </c>
      <c r="AK3367" s="1" t="str">
        <f t="shared" ref="AK3367:AM3367" si="3365">IF(OR(AND(OR(S3367&lt;&gt;"",S3366&lt;&gt;""),S3367&lt;&gt;S3366),AND(OR(X3367&lt;&gt;"",X3366&lt;&gt;""),X3367&lt;&gt;X3366),AND(OR(AC3367&lt;&gt;"",AC3366&lt;&gt;""),AC3367&lt;&gt;AC3366)),1,"")</f>
        <v/>
      </c>
      <c r="AL3367" s="1" t="str">
        <f t="shared" si="3365"/>
        <v/>
      </c>
      <c r="AM3367" s="1" t="str">
        <f t="shared" si="3365"/>
        <v/>
      </c>
    </row>
    <row r="3368">
      <c r="A3368" s="1" t="s">
        <v>6988</v>
      </c>
      <c r="B3368" s="1" t="s">
        <v>73</v>
      </c>
      <c r="C3368" s="1" t="s">
        <v>6989</v>
      </c>
      <c r="D3368" s="1" t="s">
        <v>6812</v>
      </c>
      <c r="E3368" s="1" t="s">
        <v>6932</v>
      </c>
      <c r="F3368" s="1" t="s">
        <v>196</v>
      </c>
      <c r="G3368" s="1" t="s">
        <v>6771</v>
      </c>
      <c r="H3368" s="1" t="s">
        <v>63</v>
      </c>
      <c r="I3368" s="1" t="s">
        <v>139</v>
      </c>
      <c r="J3368" s="1" t="s">
        <v>76</v>
      </c>
      <c r="K3368" s="1" t="s">
        <v>197</v>
      </c>
      <c r="L3368" s="1"/>
      <c r="M3368" s="1"/>
      <c r="N3368" s="1"/>
      <c r="O3368" s="1"/>
      <c r="P3368" s="1"/>
      <c r="Q3368" s="2" t="s">
        <v>40</v>
      </c>
      <c r="R3368" s="2" t="s">
        <v>41</v>
      </c>
      <c r="S3368" s="2" t="s">
        <v>42</v>
      </c>
      <c r="T3368" s="2"/>
      <c r="U3368" s="2"/>
      <c r="V3368" s="2"/>
      <c r="W3368" s="2"/>
      <c r="X3368" s="2"/>
      <c r="Y3368" s="2" t="s">
        <v>42</v>
      </c>
      <c r="Z3368" s="2"/>
      <c r="AA3368" s="2"/>
      <c r="AB3368" s="2"/>
      <c r="AC3368" s="2"/>
      <c r="AD3368" s="2"/>
      <c r="AE3368" s="2" t="s">
        <v>43</v>
      </c>
      <c r="AF3368" s="2" t="s">
        <v>44</v>
      </c>
      <c r="AG3368" s="2" t="s">
        <v>6813</v>
      </c>
      <c r="AH3368" s="2" t="s">
        <v>6933</v>
      </c>
      <c r="AI3368" s="2" t="s">
        <v>198</v>
      </c>
      <c r="AJ3368" s="2" t="s">
        <v>40</v>
      </c>
      <c r="AK3368" s="1" t="str">
        <f t="shared" ref="AK3368:AM3368" si="3366">IF(OR(AND(OR(S3368&lt;&gt;"",S3367&lt;&gt;""),S3368&lt;&gt;S3367),AND(OR(X3368&lt;&gt;"",X3367&lt;&gt;""),X3368&lt;&gt;X3367),AND(OR(AC3368&lt;&gt;"",AC3367&lt;&gt;""),AC3368&lt;&gt;AC3367)),1,"")</f>
        <v/>
      </c>
      <c r="AL3368" s="1" t="str">
        <f t="shared" si="3366"/>
        <v/>
      </c>
      <c r="AM3368" s="1" t="str">
        <f t="shared" si="3366"/>
        <v/>
      </c>
    </row>
    <row r="3369">
      <c r="A3369" s="1" t="s">
        <v>6990</v>
      </c>
      <c r="B3369" s="1" t="s">
        <v>79</v>
      </c>
      <c r="C3369" s="1" t="s">
        <v>6991</v>
      </c>
      <c r="D3369" s="1" t="s">
        <v>6812</v>
      </c>
      <c r="E3369" s="1" t="s">
        <v>297</v>
      </c>
      <c r="F3369" s="1" t="s">
        <v>35</v>
      </c>
      <c r="G3369" s="1" t="s">
        <v>6771</v>
      </c>
      <c r="H3369" s="1" t="s">
        <v>63</v>
      </c>
      <c r="I3369" s="1" t="s">
        <v>144</v>
      </c>
      <c r="J3369" s="1" t="s">
        <v>82</v>
      </c>
      <c r="K3369" s="1" t="s">
        <v>39</v>
      </c>
      <c r="L3369" s="1"/>
      <c r="M3369" s="1" t="s">
        <v>39</v>
      </c>
      <c r="N3369" s="1"/>
      <c r="O3369" s="1"/>
      <c r="P3369" s="1"/>
      <c r="Q3369" s="2" t="s">
        <v>40</v>
      </c>
      <c r="R3369" s="2" t="s">
        <v>41</v>
      </c>
      <c r="S3369" s="2" t="s">
        <v>42</v>
      </c>
      <c r="T3369" s="2"/>
      <c r="U3369" s="2"/>
      <c r="V3369" s="2"/>
      <c r="W3369" s="2"/>
      <c r="X3369" s="2"/>
      <c r="Y3369" s="2" t="s">
        <v>42</v>
      </c>
      <c r="Z3369" s="2"/>
      <c r="AA3369" s="2"/>
      <c r="AB3369" s="2"/>
      <c r="AC3369" s="2"/>
      <c r="AD3369" s="2"/>
      <c r="AE3369" s="2" t="s">
        <v>43</v>
      </c>
      <c r="AF3369" s="2" t="s">
        <v>44</v>
      </c>
      <c r="AG3369" s="2" t="s">
        <v>6813</v>
      </c>
      <c r="AH3369" s="2" t="s">
        <v>298</v>
      </c>
      <c r="AI3369" s="2" t="s">
        <v>47</v>
      </c>
      <c r="AJ3369" s="2" t="s">
        <v>40</v>
      </c>
      <c r="AK3369" s="1" t="str">
        <f t="shared" ref="AK3369:AM3369" si="3367">IF(OR(AND(OR(S3369&lt;&gt;"",S3368&lt;&gt;""),S3369&lt;&gt;S3368),AND(OR(X3369&lt;&gt;"",X3368&lt;&gt;""),X3369&lt;&gt;X3368),AND(OR(AC3369&lt;&gt;"",AC3368&lt;&gt;""),AC3369&lt;&gt;AC3368)),1,"")</f>
        <v/>
      </c>
      <c r="AL3369" s="1" t="str">
        <f t="shared" si="3367"/>
        <v/>
      </c>
      <c r="AM3369" s="1" t="str">
        <f t="shared" si="3367"/>
        <v/>
      </c>
    </row>
    <row r="3370">
      <c r="A3370" s="1" t="s">
        <v>6992</v>
      </c>
      <c r="B3370" s="1" t="s">
        <v>85</v>
      </c>
      <c r="C3370" s="1" t="s">
        <v>6993</v>
      </c>
      <c r="D3370" s="1" t="s">
        <v>6812</v>
      </c>
      <c r="E3370" s="1" t="s">
        <v>297</v>
      </c>
      <c r="F3370" s="1" t="s">
        <v>51</v>
      </c>
      <c r="G3370" s="1" t="s">
        <v>6771</v>
      </c>
      <c r="H3370" s="1" t="s">
        <v>63</v>
      </c>
      <c r="I3370" s="1" t="s">
        <v>149</v>
      </c>
      <c r="J3370" s="1" t="s">
        <v>38</v>
      </c>
      <c r="K3370" s="1"/>
      <c r="L3370" s="1"/>
      <c r="M3370" s="1"/>
      <c r="N3370" s="2" t="s">
        <v>342</v>
      </c>
      <c r="O3370" s="1"/>
      <c r="P3370" s="1"/>
      <c r="Q3370" s="2" t="s">
        <v>40</v>
      </c>
      <c r="R3370" s="2" t="s">
        <v>41</v>
      </c>
      <c r="S3370" s="2" t="s">
        <v>42</v>
      </c>
      <c r="T3370" s="2"/>
      <c r="U3370" s="2"/>
      <c r="V3370" s="2"/>
      <c r="W3370" s="2"/>
      <c r="X3370" s="2"/>
      <c r="Y3370" s="2" t="s">
        <v>42</v>
      </c>
      <c r="Z3370" s="2"/>
      <c r="AA3370" s="2"/>
      <c r="AB3370" s="2"/>
      <c r="AC3370" s="2"/>
      <c r="AD3370" s="2"/>
      <c r="AE3370" s="2" t="s">
        <v>43</v>
      </c>
      <c r="AF3370" s="2" t="s">
        <v>44</v>
      </c>
      <c r="AG3370" s="2" t="s">
        <v>6813</v>
      </c>
      <c r="AH3370" s="2" t="s">
        <v>298</v>
      </c>
      <c r="AI3370" s="2" t="s">
        <v>54</v>
      </c>
      <c r="AJ3370" s="2" t="s">
        <v>40</v>
      </c>
      <c r="AK3370" s="1" t="str">
        <f t="shared" ref="AK3370:AM3370" si="3368">IF(OR(AND(OR(S3370&lt;&gt;"",S3369&lt;&gt;""),S3370&lt;&gt;S3369),AND(OR(X3370&lt;&gt;"",X3369&lt;&gt;""),X3370&lt;&gt;X3369),AND(OR(AC3370&lt;&gt;"",AC3369&lt;&gt;""),AC3370&lt;&gt;AC3369)),1,"")</f>
        <v/>
      </c>
      <c r="AL3370" s="1" t="str">
        <f t="shared" si="3368"/>
        <v/>
      </c>
      <c r="AM3370" s="1" t="str">
        <f t="shared" si="3368"/>
        <v/>
      </c>
    </row>
    <row r="3371">
      <c r="A3371" s="1" t="s">
        <v>6994</v>
      </c>
      <c r="B3371" s="1" t="s">
        <v>91</v>
      </c>
      <c r="C3371" s="1" t="s">
        <v>6995</v>
      </c>
      <c r="D3371" s="1" t="s">
        <v>6812</v>
      </c>
      <c r="E3371" s="1" t="s">
        <v>297</v>
      </c>
      <c r="F3371" s="1" t="s">
        <v>58</v>
      </c>
      <c r="G3371" s="1" t="s">
        <v>6771</v>
      </c>
      <c r="H3371" s="1" t="s">
        <v>63</v>
      </c>
      <c r="I3371" s="1" t="s">
        <v>155</v>
      </c>
      <c r="J3371" s="1" t="s">
        <v>53</v>
      </c>
      <c r="K3371" s="1"/>
      <c r="L3371" s="1"/>
      <c r="M3371" s="1"/>
      <c r="N3371" s="1"/>
      <c r="O3371" s="1"/>
      <c r="P3371" s="1"/>
      <c r="Q3371" s="2" t="s">
        <v>40</v>
      </c>
      <c r="R3371" s="2" t="s">
        <v>41</v>
      </c>
      <c r="S3371" s="2" t="s">
        <v>42</v>
      </c>
      <c r="T3371" s="2"/>
      <c r="U3371" s="2"/>
      <c r="V3371" s="2"/>
      <c r="W3371" s="2"/>
      <c r="X3371" s="2"/>
      <c r="Y3371" s="2" t="s">
        <v>42</v>
      </c>
      <c r="Z3371" s="2"/>
      <c r="AA3371" s="2"/>
      <c r="AB3371" s="2"/>
      <c r="AC3371" s="2"/>
      <c r="AD3371" s="2"/>
      <c r="AE3371" s="2" t="s">
        <v>43</v>
      </c>
      <c r="AF3371" s="2" t="s">
        <v>44</v>
      </c>
      <c r="AG3371" s="2" t="s">
        <v>6813</v>
      </c>
      <c r="AH3371" s="2" t="s">
        <v>298</v>
      </c>
      <c r="AI3371" s="2" t="s">
        <v>59</v>
      </c>
      <c r="AJ3371" s="2" t="s">
        <v>40</v>
      </c>
      <c r="AK3371" s="1" t="str">
        <f t="shared" ref="AK3371:AM3371" si="3369">IF(OR(AND(OR(S3371&lt;&gt;"",S3370&lt;&gt;""),S3371&lt;&gt;S3370),AND(OR(X3371&lt;&gt;"",X3370&lt;&gt;""),X3371&lt;&gt;X3370),AND(OR(AC3371&lt;&gt;"",AC3370&lt;&gt;""),AC3371&lt;&gt;AC3370)),1,"")</f>
        <v/>
      </c>
      <c r="AL3371" s="1" t="str">
        <f t="shared" si="3369"/>
        <v/>
      </c>
      <c r="AM3371" s="1" t="str">
        <f t="shared" si="3369"/>
        <v/>
      </c>
    </row>
    <row r="3372">
      <c r="A3372" s="1" t="s">
        <v>6996</v>
      </c>
      <c r="B3372" s="1" t="s">
        <v>96</v>
      </c>
      <c r="C3372" s="1" t="s">
        <v>6997</v>
      </c>
      <c r="D3372" s="1" t="s">
        <v>6812</v>
      </c>
      <c r="E3372" s="1" t="s">
        <v>297</v>
      </c>
      <c r="F3372" s="1" t="s">
        <v>63</v>
      </c>
      <c r="G3372" s="1" t="s">
        <v>6771</v>
      </c>
      <c r="H3372" s="1" t="s">
        <v>63</v>
      </c>
      <c r="I3372" s="1" t="s">
        <v>160</v>
      </c>
      <c r="J3372" s="1" t="s">
        <v>25</v>
      </c>
      <c r="K3372" s="1"/>
      <c r="L3372" s="1"/>
      <c r="M3372" s="1"/>
      <c r="N3372" s="1"/>
      <c r="O3372" s="1"/>
      <c r="P3372" s="1"/>
      <c r="Q3372" s="2" t="s">
        <v>40</v>
      </c>
      <c r="R3372" s="2" t="s">
        <v>41</v>
      </c>
      <c r="S3372" s="2" t="s">
        <v>42</v>
      </c>
      <c r="T3372" s="2"/>
      <c r="U3372" s="2"/>
      <c r="V3372" s="2"/>
      <c r="W3372" s="2"/>
      <c r="X3372" s="2"/>
      <c r="Y3372" s="2" t="s">
        <v>42</v>
      </c>
      <c r="Z3372" s="2"/>
      <c r="AA3372" s="2"/>
      <c r="AB3372" s="2"/>
      <c r="AC3372" s="2"/>
      <c r="AD3372" s="2"/>
      <c r="AE3372" s="2" t="s">
        <v>43</v>
      </c>
      <c r="AF3372" s="2" t="s">
        <v>44</v>
      </c>
      <c r="AG3372" s="2" t="s">
        <v>6813</v>
      </c>
      <c r="AH3372" s="2" t="s">
        <v>298</v>
      </c>
      <c r="AI3372" s="2" t="s">
        <v>64</v>
      </c>
      <c r="AJ3372" s="2" t="s">
        <v>40</v>
      </c>
      <c r="AK3372" s="1" t="str">
        <f t="shared" ref="AK3372:AM3372" si="3370">IF(OR(AND(OR(S3372&lt;&gt;"",S3371&lt;&gt;""),S3372&lt;&gt;S3371),AND(OR(X3372&lt;&gt;"",X3371&lt;&gt;""),X3372&lt;&gt;X3371),AND(OR(AC3372&lt;&gt;"",AC3371&lt;&gt;""),AC3372&lt;&gt;AC3371)),1,"")</f>
        <v/>
      </c>
      <c r="AL3372" s="1" t="str">
        <f t="shared" si="3370"/>
        <v/>
      </c>
      <c r="AM3372" s="1" t="str">
        <f t="shared" si="3370"/>
        <v/>
      </c>
    </row>
    <row r="3373">
      <c r="A3373" s="1" t="s">
        <v>6998</v>
      </c>
      <c r="B3373" s="1" t="s">
        <v>101</v>
      </c>
      <c r="C3373" s="1" t="s">
        <v>6999</v>
      </c>
      <c r="D3373" s="1" t="s">
        <v>6812</v>
      </c>
      <c r="E3373" s="1" t="s">
        <v>297</v>
      </c>
      <c r="F3373" s="1" t="s">
        <v>68</v>
      </c>
      <c r="G3373" s="1" t="s">
        <v>6771</v>
      </c>
      <c r="H3373" s="1" t="s">
        <v>63</v>
      </c>
      <c r="I3373" s="1" t="s">
        <v>165</v>
      </c>
      <c r="J3373" s="1" t="s">
        <v>24</v>
      </c>
      <c r="K3373" s="1"/>
      <c r="L3373" s="1"/>
      <c r="M3373" s="1"/>
      <c r="N3373" s="1"/>
      <c r="O3373" s="1"/>
      <c r="P3373" s="1"/>
      <c r="Q3373" s="2" t="s">
        <v>40</v>
      </c>
      <c r="R3373" s="2" t="s">
        <v>41</v>
      </c>
      <c r="S3373" s="2" t="s">
        <v>42</v>
      </c>
      <c r="T3373" s="2"/>
      <c r="U3373" s="2"/>
      <c r="V3373" s="2"/>
      <c r="W3373" s="2"/>
      <c r="X3373" s="2"/>
      <c r="Y3373" s="2" t="s">
        <v>42</v>
      </c>
      <c r="Z3373" s="2"/>
      <c r="AA3373" s="2"/>
      <c r="AB3373" s="2"/>
      <c r="AC3373" s="2"/>
      <c r="AD3373" s="2"/>
      <c r="AE3373" s="2" t="s">
        <v>43</v>
      </c>
      <c r="AF3373" s="2" t="s">
        <v>44</v>
      </c>
      <c r="AG3373" s="2" t="s">
        <v>6813</v>
      </c>
      <c r="AH3373" s="2" t="s">
        <v>298</v>
      </c>
      <c r="AI3373" s="2" t="s">
        <v>71</v>
      </c>
      <c r="AJ3373" s="2" t="s">
        <v>40</v>
      </c>
      <c r="AK3373" s="1" t="str">
        <f t="shared" ref="AK3373:AM3373" si="3371">IF(OR(AND(OR(S3373&lt;&gt;"",S3372&lt;&gt;""),S3373&lt;&gt;S3372),AND(OR(X3373&lt;&gt;"",X3372&lt;&gt;""),X3373&lt;&gt;X3372),AND(OR(AC3373&lt;&gt;"",AC3372&lt;&gt;""),AC3373&lt;&gt;AC3372)),1,"")</f>
        <v/>
      </c>
      <c r="AL3373" s="1" t="str">
        <f t="shared" si="3371"/>
        <v/>
      </c>
      <c r="AM3373" s="1" t="str">
        <f t="shared" si="3371"/>
        <v/>
      </c>
    </row>
    <row r="3374">
      <c r="A3374" s="1" t="s">
        <v>7000</v>
      </c>
      <c r="B3374" s="1" t="s">
        <v>106</v>
      </c>
      <c r="C3374" s="1" t="s">
        <v>7001</v>
      </c>
      <c r="D3374" s="1" t="s">
        <v>6812</v>
      </c>
      <c r="E3374" s="1" t="s">
        <v>297</v>
      </c>
      <c r="F3374" s="1" t="s">
        <v>75</v>
      </c>
      <c r="G3374" s="1" t="s">
        <v>6771</v>
      </c>
      <c r="H3374" s="1" t="s">
        <v>63</v>
      </c>
      <c r="I3374" s="1" t="s">
        <v>170</v>
      </c>
      <c r="J3374" s="1" t="s">
        <v>69</v>
      </c>
      <c r="K3374" s="1"/>
      <c r="L3374" s="1"/>
      <c r="M3374" s="1"/>
      <c r="N3374" s="1"/>
      <c r="O3374" s="1"/>
      <c r="P3374" s="1"/>
      <c r="Q3374" s="2" t="s">
        <v>40</v>
      </c>
      <c r="R3374" s="2" t="s">
        <v>41</v>
      </c>
      <c r="S3374" s="2" t="s">
        <v>42</v>
      </c>
      <c r="T3374" s="2"/>
      <c r="U3374" s="2"/>
      <c r="V3374" s="2"/>
      <c r="W3374" s="2"/>
      <c r="X3374" s="2"/>
      <c r="Y3374" s="2" t="s">
        <v>42</v>
      </c>
      <c r="Z3374" s="2"/>
      <c r="AA3374" s="2"/>
      <c r="AB3374" s="2"/>
      <c r="AC3374" s="2"/>
      <c r="AD3374" s="2"/>
      <c r="AE3374" s="2" t="s">
        <v>43</v>
      </c>
      <c r="AF3374" s="2" t="s">
        <v>44</v>
      </c>
      <c r="AG3374" s="2" t="s">
        <v>6813</v>
      </c>
      <c r="AH3374" s="2" t="s">
        <v>298</v>
      </c>
      <c r="AI3374" s="2" t="s">
        <v>77</v>
      </c>
      <c r="AJ3374" s="2" t="s">
        <v>40</v>
      </c>
      <c r="AK3374" s="1" t="str">
        <f t="shared" ref="AK3374:AM3374" si="3372">IF(OR(AND(OR(S3374&lt;&gt;"",S3373&lt;&gt;""),S3374&lt;&gt;S3373),AND(OR(X3374&lt;&gt;"",X3373&lt;&gt;""),X3374&lt;&gt;X3373),AND(OR(AC3374&lt;&gt;"",AC3373&lt;&gt;""),AC3374&lt;&gt;AC3373)),1,"")</f>
        <v/>
      </c>
      <c r="AL3374" s="1" t="str">
        <f t="shared" si="3372"/>
        <v/>
      </c>
      <c r="AM3374" s="1" t="str">
        <f t="shared" si="3372"/>
        <v/>
      </c>
    </row>
    <row r="3375">
      <c r="A3375" s="1" t="s">
        <v>7002</v>
      </c>
      <c r="B3375" s="1" t="s">
        <v>111</v>
      </c>
      <c r="C3375" s="1" t="s">
        <v>7003</v>
      </c>
      <c r="D3375" s="1" t="s">
        <v>6812</v>
      </c>
      <c r="E3375" s="1" t="s">
        <v>297</v>
      </c>
      <c r="F3375" s="1" t="s">
        <v>81</v>
      </c>
      <c r="G3375" s="1" t="s">
        <v>6771</v>
      </c>
      <c r="H3375" s="1" t="s">
        <v>63</v>
      </c>
      <c r="I3375" s="1" t="s">
        <v>176</v>
      </c>
      <c r="J3375" s="1" t="s">
        <v>76</v>
      </c>
      <c r="K3375" s="1"/>
      <c r="L3375" s="1"/>
      <c r="M3375" s="1"/>
      <c r="N3375" s="1"/>
      <c r="O3375" s="1"/>
      <c r="P3375" s="1"/>
      <c r="Q3375" s="2" t="s">
        <v>40</v>
      </c>
      <c r="R3375" s="2" t="s">
        <v>41</v>
      </c>
      <c r="S3375" s="2" t="s">
        <v>42</v>
      </c>
      <c r="T3375" s="2"/>
      <c r="U3375" s="2"/>
      <c r="V3375" s="2"/>
      <c r="W3375" s="2"/>
      <c r="X3375" s="2"/>
      <c r="Y3375" s="2" t="s">
        <v>42</v>
      </c>
      <c r="Z3375" s="2"/>
      <c r="AA3375" s="2"/>
      <c r="AB3375" s="2"/>
      <c r="AC3375" s="2"/>
      <c r="AD3375" s="2"/>
      <c r="AE3375" s="2" t="s">
        <v>43</v>
      </c>
      <c r="AF3375" s="2" t="s">
        <v>44</v>
      </c>
      <c r="AG3375" s="2" t="s">
        <v>6813</v>
      </c>
      <c r="AH3375" s="2" t="s">
        <v>298</v>
      </c>
      <c r="AI3375" s="2" t="s">
        <v>83</v>
      </c>
      <c r="AJ3375" s="2" t="s">
        <v>40</v>
      </c>
      <c r="AK3375" s="1" t="str">
        <f t="shared" ref="AK3375:AM3375" si="3373">IF(OR(AND(OR(S3375&lt;&gt;"",S3374&lt;&gt;""),S3375&lt;&gt;S3374),AND(OR(X3375&lt;&gt;"",X3374&lt;&gt;""),X3375&lt;&gt;X3374),AND(OR(AC3375&lt;&gt;"",AC3374&lt;&gt;""),AC3375&lt;&gt;AC3374)),1,"")</f>
        <v/>
      </c>
      <c r="AL3375" s="1" t="str">
        <f t="shared" si="3373"/>
        <v/>
      </c>
      <c r="AM3375" s="1" t="str">
        <f t="shared" si="3373"/>
        <v/>
      </c>
    </row>
    <row r="3376">
      <c r="A3376" s="1" t="s">
        <v>7004</v>
      </c>
      <c r="B3376" s="1" t="s">
        <v>116</v>
      </c>
      <c r="C3376" s="1" t="s">
        <v>7005</v>
      </c>
      <c r="D3376" s="1" t="s">
        <v>6812</v>
      </c>
      <c r="E3376" s="1" t="s">
        <v>297</v>
      </c>
      <c r="F3376" s="1" t="s">
        <v>87</v>
      </c>
      <c r="G3376" s="1" t="s">
        <v>6771</v>
      </c>
      <c r="H3376" s="1" t="s">
        <v>63</v>
      </c>
      <c r="I3376" s="1" t="s">
        <v>181</v>
      </c>
      <c r="J3376" s="1" t="s">
        <v>82</v>
      </c>
      <c r="K3376" s="1"/>
      <c r="L3376" s="1"/>
      <c r="M3376" s="1"/>
      <c r="N3376" s="1"/>
      <c r="O3376" s="1"/>
      <c r="P3376" s="1"/>
      <c r="Q3376" s="2" t="s">
        <v>40</v>
      </c>
      <c r="R3376" s="2" t="s">
        <v>41</v>
      </c>
      <c r="S3376" s="2" t="s">
        <v>42</v>
      </c>
      <c r="T3376" s="2"/>
      <c r="U3376" s="2"/>
      <c r="V3376" s="2"/>
      <c r="W3376" s="2"/>
      <c r="X3376" s="2"/>
      <c r="Y3376" s="2" t="s">
        <v>42</v>
      </c>
      <c r="Z3376" s="2"/>
      <c r="AA3376" s="2"/>
      <c r="AB3376" s="2"/>
      <c r="AC3376" s="2"/>
      <c r="AD3376" s="2"/>
      <c r="AE3376" s="2" t="s">
        <v>43</v>
      </c>
      <c r="AF3376" s="2" t="s">
        <v>44</v>
      </c>
      <c r="AG3376" s="2" t="s">
        <v>6813</v>
      </c>
      <c r="AH3376" s="2" t="s">
        <v>298</v>
      </c>
      <c r="AI3376" s="2" t="s">
        <v>89</v>
      </c>
      <c r="AJ3376" s="2" t="s">
        <v>40</v>
      </c>
      <c r="AK3376" s="1" t="str">
        <f t="shared" ref="AK3376:AM3376" si="3374">IF(OR(AND(OR(S3376&lt;&gt;"",S3375&lt;&gt;""),S3376&lt;&gt;S3375),AND(OR(X3376&lt;&gt;"",X3375&lt;&gt;""),X3376&lt;&gt;X3375),AND(OR(AC3376&lt;&gt;"",AC3375&lt;&gt;""),AC3376&lt;&gt;AC3375)),1,"")</f>
        <v/>
      </c>
      <c r="AL3376" s="1" t="str">
        <f t="shared" si="3374"/>
        <v/>
      </c>
      <c r="AM3376" s="1" t="str">
        <f t="shared" si="3374"/>
        <v/>
      </c>
    </row>
    <row r="3377">
      <c r="A3377" s="1" t="s">
        <v>7006</v>
      </c>
      <c r="B3377" s="1" t="s">
        <v>121</v>
      </c>
      <c r="C3377" s="1" t="s">
        <v>7007</v>
      </c>
      <c r="D3377" s="1" t="s">
        <v>6812</v>
      </c>
      <c r="E3377" s="1" t="s">
        <v>297</v>
      </c>
      <c r="F3377" s="1" t="s">
        <v>93</v>
      </c>
      <c r="G3377" s="1" t="s">
        <v>6771</v>
      </c>
      <c r="H3377" s="1" t="s">
        <v>63</v>
      </c>
      <c r="I3377" s="1" t="s">
        <v>186</v>
      </c>
      <c r="J3377" s="1" t="s">
        <v>38</v>
      </c>
      <c r="K3377" s="1"/>
      <c r="L3377" s="1"/>
      <c r="M3377" s="1" t="s">
        <v>88</v>
      </c>
      <c r="N3377" s="1"/>
      <c r="O3377" s="1"/>
      <c r="P3377" s="1"/>
      <c r="Q3377" s="2" t="s">
        <v>40</v>
      </c>
      <c r="R3377" s="2" t="s">
        <v>41</v>
      </c>
      <c r="S3377" s="2" t="s">
        <v>42</v>
      </c>
      <c r="T3377" s="2"/>
      <c r="U3377" s="2"/>
      <c r="V3377" s="2"/>
      <c r="W3377" s="2"/>
      <c r="X3377" s="2"/>
      <c r="Y3377" s="2" t="s">
        <v>42</v>
      </c>
      <c r="Z3377" s="2"/>
      <c r="AA3377" s="2"/>
      <c r="AB3377" s="2"/>
      <c r="AC3377" s="2"/>
      <c r="AD3377" s="2"/>
      <c r="AE3377" s="2" t="s">
        <v>43</v>
      </c>
      <c r="AF3377" s="2" t="s">
        <v>44</v>
      </c>
      <c r="AG3377" s="2" t="s">
        <v>6813</v>
      </c>
      <c r="AH3377" s="2" t="s">
        <v>298</v>
      </c>
      <c r="AI3377" s="2" t="s">
        <v>94</v>
      </c>
      <c r="AJ3377" s="2" t="s">
        <v>40</v>
      </c>
      <c r="AK3377" s="1" t="str">
        <f t="shared" ref="AK3377:AM3377" si="3375">IF(OR(AND(OR(S3377&lt;&gt;"",S3376&lt;&gt;""),S3377&lt;&gt;S3376),AND(OR(X3377&lt;&gt;"",X3376&lt;&gt;""),X3377&lt;&gt;X3376),AND(OR(AC3377&lt;&gt;"",AC3376&lt;&gt;""),AC3377&lt;&gt;AC3376)),1,"")</f>
        <v/>
      </c>
      <c r="AL3377" s="1" t="str">
        <f t="shared" si="3375"/>
        <v/>
      </c>
      <c r="AM3377" s="1" t="str">
        <f t="shared" si="3375"/>
        <v/>
      </c>
    </row>
    <row r="3378">
      <c r="A3378" s="1" t="s">
        <v>7008</v>
      </c>
      <c r="B3378" s="1" t="s">
        <v>127</v>
      </c>
      <c r="C3378" s="1" t="s">
        <v>7009</v>
      </c>
      <c r="D3378" s="1" t="s">
        <v>6812</v>
      </c>
      <c r="E3378" s="1" t="s">
        <v>297</v>
      </c>
      <c r="F3378" s="1" t="s">
        <v>98</v>
      </c>
      <c r="G3378" s="1" t="s">
        <v>6771</v>
      </c>
      <c r="H3378" s="1" t="s">
        <v>63</v>
      </c>
      <c r="I3378" s="1" t="s">
        <v>191</v>
      </c>
      <c r="J3378" s="1" t="s">
        <v>53</v>
      </c>
      <c r="K3378" s="1"/>
      <c r="L3378" s="1"/>
      <c r="M3378" s="1"/>
      <c r="N3378" s="1"/>
      <c r="O3378" s="1"/>
      <c r="P3378" s="1"/>
      <c r="Q3378" s="2" t="s">
        <v>40</v>
      </c>
      <c r="R3378" s="2" t="s">
        <v>41</v>
      </c>
      <c r="S3378" s="2" t="s">
        <v>42</v>
      </c>
      <c r="T3378" s="2"/>
      <c r="U3378" s="2"/>
      <c r="V3378" s="2"/>
      <c r="W3378" s="2"/>
      <c r="X3378" s="2"/>
      <c r="Y3378" s="2" t="s">
        <v>42</v>
      </c>
      <c r="Z3378" s="2"/>
      <c r="AA3378" s="2"/>
      <c r="AB3378" s="2"/>
      <c r="AC3378" s="2"/>
      <c r="AD3378" s="2"/>
      <c r="AE3378" s="2" t="s">
        <v>43</v>
      </c>
      <c r="AF3378" s="2" t="s">
        <v>44</v>
      </c>
      <c r="AG3378" s="2" t="s">
        <v>6813</v>
      </c>
      <c r="AH3378" s="2" t="s">
        <v>298</v>
      </c>
      <c r="AI3378" s="2" t="s">
        <v>99</v>
      </c>
      <c r="AJ3378" s="2" t="s">
        <v>40</v>
      </c>
      <c r="AK3378" s="1" t="str">
        <f t="shared" ref="AK3378:AM3378" si="3376">IF(OR(AND(OR(S3378&lt;&gt;"",S3377&lt;&gt;""),S3378&lt;&gt;S3377),AND(OR(X3378&lt;&gt;"",X3377&lt;&gt;""),X3378&lt;&gt;X3377),AND(OR(AC3378&lt;&gt;"",AC3377&lt;&gt;""),AC3378&lt;&gt;AC3377)),1,"")</f>
        <v/>
      </c>
      <c r="AL3378" s="1" t="str">
        <f t="shared" si="3376"/>
        <v/>
      </c>
      <c r="AM3378" s="1" t="str">
        <f t="shared" si="3376"/>
        <v/>
      </c>
    </row>
    <row r="3379">
      <c r="A3379" s="1" t="s">
        <v>7010</v>
      </c>
      <c r="B3379" s="1" t="s">
        <v>132</v>
      </c>
      <c r="C3379" s="1" t="s">
        <v>7011</v>
      </c>
      <c r="D3379" s="1" t="s">
        <v>6812</v>
      </c>
      <c r="E3379" s="1" t="s">
        <v>297</v>
      </c>
      <c r="F3379" s="1" t="s">
        <v>103</v>
      </c>
      <c r="G3379" s="1" t="s">
        <v>6771</v>
      </c>
      <c r="H3379" s="1" t="s">
        <v>63</v>
      </c>
      <c r="I3379" s="1" t="s">
        <v>196</v>
      </c>
      <c r="J3379" s="1" t="s">
        <v>25</v>
      </c>
      <c r="K3379" s="1"/>
      <c r="L3379" s="1"/>
      <c r="M3379" s="1"/>
      <c r="N3379" s="1"/>
      <c r="O3379" s="1"/>
      <c r="P3379" s="1"/>
      <c r="Q3379" s="2" t="s">
        <v>40</v>
      </c>
      <c r="R3379" s="2" t="s">
        <v>41</v>
      </c>
      <c r="S3379" s="2" t="s">
        <v>42</v>
      </c>
      <c r="T3379" s="2"/>
      <c r="U3379" s="2"/>
      <c r="V3379" s="2"/>
      <c r="W3379" s="2"/>
      <c r="X3379" s="2"/>
      <c r="Y3379" s="2" t="s">
        <v>42</v>
      </c>
      <c r="Z3379" s="2"/>
      <c r="AA3379" s="2"/>
      <c r="AB3379" s="2"/>
      <c r="AC3379" s="2"/>
      <c r="AD3379" s="2"/>
      <c r="AE3379" s="2" t="s">
        <v>43</v>
      </c>
      <c r="AF3379" s="2" t="s">
        <v>44</v>
      </c>
      <c r="AG3379" s="2" t="s">
        <v>6813</v>
      </c>
      <c r="AH3379" s="2" t="s">
        <v>298</v>
      </c>
      <c r="AI3379" s="2" t="s">
        <v>104</v>
      </c>
      <c r="AJ3379" s="2" t="s">
        <v>40</v>
      </c>
      <c r="AK3379" s="1" t="str">
        <f t="shared" ref="AK3379:AM3379" si="3377">IF(OR(AND(OR(S3379&lt;&gt;"",S3378&lt;&gt;""),S3379&lt;&gt;S3378),AND(OR(X3379&lt;&gt;"",X3378&lt;&gt;""),X3379&lt;&gt;X3378),AND(OR(AC3379&lt;&gt;"",AC3378&lt;&gt;""),AC3379&lt;&gt;AC3378)),1,"")</f>
        <v/>
      </c>
      <c r="AL3379" s="1" t="str">
        <f t="shared" si="3377"/>
        <v/>
      </c>
      <c r="AM3379" s="1" t="str">
        <f t="shared" si="3377"/>
        <v/>
      </c>
    </row>
    <row r="3380">
      <c r="A3380" s="1" t="s">
        <v>7012</v>
      </c>
      <c r="B3380" s="1" t="s">
        <v>137</v>
      </c>
      <c r="C3380" s="1" t="s">
        <v>7013</v>
      </c>
      <c r="D3380" s="1" t="s">
        <v>6812</v>
      </c>
      <c r="E3380" s="1" t="s">
        <v>297</v>
      </c>
      <c r="F3380" s="1" t="s">
        <v>108</v>
      </c>
      <c r="G3380" s="1" t="s">
        <v>6771</v>
      </c>
      <c r="H3380" s="1" t="s">
        <v>63</v>
      </c>
      <c r="I3380" s="1" t="s">
        <v>37</v>
      </c>
      <c r="J3380" s="1" t="s">
        <v>24</v>
      </c>
      <c r="K3380" s="1"/>
      <c r="L3380" s="1"/>
      <c r="M3380" s="1"/>
      <c r="N3380" s="1"/>
      <c r="O3380" s="1"/>
      <c r="P3380" s="1"/>
      <c r="Q3380" s="2" t="s">
        <v>40</v>
      </c>
      <c r="R3380" s="2" t="s">
        <v>41</v>
      </c>
      <c r="S3380" s="2" t="s">
        <v>42</v>
      </c>
      <c r="T3380" s="2"/>
      <c r="U3380" s="2"/>
      <c r="V3380" s="2"/>
      <c r="W3380" s="2"/>
      <c r="X3380" s="2"/>
      <c r="Y3380" s="2" t="s">
        <v>42</v>
      </c>
      <c r="Z3380" s="2"/>
      <c r="AA3380" s="2"/>
      <c r="AB3380" s="2"/>
      <c r="AC3380" s="2"/>
      <c r="AD3380" s="2"/>
      <c r="AE3380" s="2" t="s">
        <v>43</v>
      </c>
      <c r="AF3380" s="2" t="s">
        <v>44</v>
      </c>
      <c r="AG3380" s="2" t="s">
        <v>6813</v>
      </c>
      <c r="AH3380" s="2" t="s">
        <v>298</v>
      </c>
      <c r="AI3380" s="2" t="s">
        <v>109</v>
      </c>
      <c r="AJ3380" s="2" t="s">
        <v>40</v>
      </c>
      <c r="AK3380" s="1" t="str">
        <f t="shared" ref="AK3380:AM3380" si="3378">IF(OR(AND(OR(S3380&lt;&gt;"",S3379&lt;&gt;""),S3380&lt;&gt;S3379),AND(OR(X3380&lt;&gt;"",X3379&lt;&gt;""),X3380&lt;&gt;X3379),AND(OR(AC3380&lt;&gt;"",AC3379&lt;&gt;""),AC3380&lt;&gt;AC3379)),1,"")</f>
        <v/>
      </c>
      <c r="AL3380" s="1" t="str">
        <f t="shared" si="3378"/>
        <v/>
      </c>
      <c r="AM3380" s="1" t="str">
        <f t="shared" si="3378"/>
        <v/>
      </c>
    </row>
    <row r="3381">
      <c r="A3381" s="1" t="s">
        <v>7014</v>
      </c>
      <c r="B3381" s="1" t="s">
        <v>142</v>
      </c>
      <c r="C3381" s="1" t="s">
        <v>7015</v>
      </c>
      <c r="D3381" s="1" t="s">
        <v>6812</v>
      </c>
      <c r="E3381" s="1" t="s">
        <v>297</v>
      </c>
      <c r="F3381" s="1" t="s">
        <v>113</v>
      </c>
      <c r="G3381" s="1" t="s">
        <v>6771</v>
      </c>
      <c r="H3381" s="1" t="s">
        <v>68</v>
      </c>
      <c r="I3381" s="1" t="s">
        <v>35</v>
      </c>
      <c r="J3381" s="1" t="s">
        <v>69</v>
      </c>
      <c r="K3381" s="1"/>
      <c r="L3381" s="1"/>
      <c r="M3381" s="1"/>
      <c r="N3381" s="1"/>
      <c r="O3381" s="1"/>
      <c r="P3381" s="1"/>
      <c r="Q3381" s="2" t="s">
        <v>40</v>
      </c>
      <c r="R3381" s="2" t="s">
        <v>41</v>
      </c>
      <c r="S3381" s="2" t="s">
        <v>42</v>
      </c>
      <c r="T3381" s="2"/>
      <c r="U3381" s="2"/>
      <c r="V3381" s="2"/>
      <c r="W3381" s="2"/>
      <c r="X3381" s="2"/>
      <c r="Y3381" s="2" t="s">
        <v>42</v>
      </c>
      <c r="Z3381" s="2"/>
      <c r="AA3381" s="2"/>
      <c r="AB3381" s="2"/>
      <c r="AC3381" s="2"/>
      <c r="AD3381" s="2"/>
      <c r="AE3381" s="2" t="s">
        <v>43</v>
      </c>
      <c r="AF3381" s="2" t="s">
        <v>44</v>
      </c>
      <c r="AG3381" s="2" t="s">
        <v>6813</v>
      </c>
      <c r="AH3381" s="2" t="s">
        <v>298</v>
      </c>
      <c r="AI3381" s="2" t="s">
        <v>114</v>
      </c>
      <c r="AJ3381" s="2" t="s">
        <v>40</v>
      </c>
      <c r="AK3381" s="1" t="str">
        <f t="shared" ref="AK3381:AM3381" si="3379">IF(OR(AND(OR(S3381&lt;&gt;"",S3380&lt;&gt;""),S3381&lt;&gt;S3380),AND(OR(X3381&lt;&gt;"",X3380&lt;&gt;""),X3381&lt;&gt;X3380),AND(OR(AC3381&lt;&gt;"",AC3380&lt;&gt;""),AC3381&lt;&gt;AC3380)),1,"")</f>
        <v/>
      </c>
      <c r="AL3381" s="1" t="str">
        <f t="shared" si="3379"/>
        <v/>
      </c>
      <c r="AM3381" s="1" t="str">
        <f t="shared" si="3379"/>
        <v/>
      </c>
    </row>
    <row r="3382">
      <c r="A3382" s="1" t="s">
        <v>7016</v>
      </c>
      <c r="B3382" s="1" t="s">
        <v>147</v>
      </c>
      <c r="C3382" s="1" t="s">
        <v>7017</v>
      </c>
      <c r="D3382" s="1" t="s">
        <v>6812</v>
      </c>
      <c r="E3382" s="1" t="s">
        <v>297</v>
      </c>
      <c r="F3382" s="1" t="s">
        <v>118</v>
      </c>
      <c r="G3382" s="1" t="s">
        <v>6771</v>
      </c>
      <c r="H3382" s="1" t="s">
        <v>68</v>
      </c>
      <c r="I3382" s="1" t="s">
        <v>51</v>
      </c>
      <c r="J3382" s="1" t="s">
        <v>76</v>
      </c>
      <c r="K3382" s="1"/>
      <c r="L3382" s="1"/>
      <c r="M3382" s="1"/>
      <c r="N3382" s="1"/>
      <c r="O3382" s="1"/>
      <c r="P3382" s="1"/>
      <c r="Q3382" s="2" t="s">
        <v>40</v>
      </c>
      <c r="R3382" s="2" t="s">
        <v>41</v>
      </c>
      <c r="S3382" s="2" t="s">
        <v>42</v>
      </c>
      <c r="T3382" s="2"/>
      <c r="U3382" s="2"/>
      <c r="V3382" s="2"/>
      <c r="W3382" s="2"/>
      <c r="X3382" s="2"/>
      <c r="Y3382" s="2" t="s">
        <v>42</v>
      </c>
      <c r="Z3382" s="2"/>
      <c r="AA3382" s="2"/>
      <c r="AB3382" s="2"/>
      <c r="AC3382" s="2"/>
      <c r="AD3382" s="2"/>
      <c r="AE3382" s="2" t="s">
        <v>43</v>
      </c>
      <c r="AF3382" s="2" t="s">
        <v>44</v>
      </c>
      <c r="AG3382" s="2" t="s">
        <v>6813</v>
      </c>
      <c r="AH3382" s="2" t="s">
        <v>298</v>
      </c>
      <c r="AI3382" s="2" t="s">
        <v>119</v>
      </c>
      <c r="AJ3382" s="2" t="s">
        <v>40</v>
      </c>
      <c r="AK3382" s="1" t="str">
        <f t="shared" ref="AK3382:AM3382" si="3380">IF(OR(AND(OR(S3382&lt;&gt;"",S3381&lt;&gt;""),S3382&lt;&gt;S3381),AND(OR(X3382&lt;&gt;"",X3381&lt;&gt;""),X3382&lt;&gt;X3381),AND(OR(AC3382&lt;&gt;"",AC3381&lt;&gt;""),AC3382&lt;&gt;AC3381)),1,"")</f>
        <v/>
      </c>
      <c r="AL3382" s="1" t="str">
        <f t="shared" si="3380"/>
        <v/>
      </c>
      <c r="AM3382" s="1" t="str">
        <f t="shared" si="3380"/>
        <v/>
      </c>
    </row>
    <row r="3383">
      <c r="A3383" s="1" t="s">
        <v>7018</v>
      </c>
      <c r="B3383" s="1" t="s">
        <v>153</v>
      </c>
      <c r="C3383" s="1" t="s">
        <v>7019</v>
      </c>
      <c r="D3383" s="1" t="s">
        <v>6812</v>
      </c>
      <c r="E3383" s="1" t="s">
        <v>297</v>
      </c>
      <c r="F3383" s="1" t="s">
        <v>123</v>
      </c>
      <c r="G3383" s="1" t="s">
        <v>6771</v>
      </c>
      <c r="H3383" s="1" t="s">
        <v>68</v>
      </c>
      <c r="I3383" s="1" t="s">
        <v>58</v>
      </c>
      <c r="J3383" s="1" t="s">
        <v>82</v>
      </c>
      <c r="K3383" s="1" t="s">
        <v>124</v>
      </c>
      <c r="L3383" s="1"/>
      <c r="M3383" s="1"/>
      <c r="N3383" s="1"/>
      <c r="O3383" s="1"/>
      <c r="P3383" s="1"/>
      <c r="Q3383" s="2" t="s">
        <v>40</v>
      </c>
      <c r="R3383" s="2" t="s">
        <v>41</v>
      </c>
      <c r="S3383" s="2" t="s">
        <v>42</v>
      </c>
      <c r="T3383" s="2"/>
      <c r="U3383" s="2"/>
      <c r="V3383" s="2"/>
      <c r="W3383" s="2"/>
      <c r="X3383" s="2"/>
      <c r="Y3383" s="2" t="s">
        <v>42</v>
      </c>
      <c r="Z3383" s="2"/>
      <c r="AA3383" s="2"/>
      <c r="AB3383" s="2"/>
      <c r="AC3383" s="2"/>
      <c r="AD3383" s="2"/>
      <c r="AE3383" s="2" t="s">
        <v>43</v>
      </c>
      <c r="AF3383" s="2" t="s">
        <v>44</v>
      </c>
      <c r="AG3383" s="2" t="s">
        <v>6813</v>
      </c>
      <c r="AH3383" s="2" t="s">
        <v>298</v>
      </c>
      <c r="AI3383" s="2" t="s">
        <v>125</v>
      </c>
      <c r="AJ3383" s="2" t="s">
        <v>40</v>
      </c>
      <c r="AK3383" s="1" t="str">
        <f t="shared" ref="AK3383:AM3383" si="3381">IF(OR(AND(OR(S3383&lt;&gt;"",S3382&lt;&gt;""),S3383&lt;&gt;S3382),AND(OR(X3383&lt;&gt;"",X3382&lt;&gt;""),X3383&lt;&gt;X3382),AND(OR(AC3383&lt;&gt;"",AC3382&lt;&gt;""),AC3383&lt;&gt;AC3382)),1,"")</f>
        <v/>
      </c>
      <c r="AL3383" s="1" t="str">
        <f t="shared" si="3381"/>
        <v/>
      </c>
      <c r="AM3383" s="1" t="str">
        <f t="shared" si="3381"/>
        <v/>
      </c>
    </row>
    <row r="3384">
      <c r="A3384" s="1" t="s">
        <v>7020</v>
      </c>
      <c r="B3384" s="1" t="s">
        <v>158</v>
      </c>
      <c r="C3384" s="1" t="s">
        <v>7021</v>
      </c>
      <c r="D3384" s="1" t="s">
        <v>6812</v>
      </c>
      <c r="E3384" s="1" t="s">
        <v>297</v>
      </c>
      <c r="F3384" s="1" t="s">
        <v>129</v>
      </c>
      <c r="G3384" s="1" t="s">
        <v>6771</v>
      </c>
      <c r="H3384" s="1" t="s">
        <v>68</v>
      </c>
      <c r="I3384" s="1" t="s">
        <v>63</v>
      </c>
      <c r="J3384" s="1" t="s">
        <v>38</v>
      </c>
      <c r="K3384" s="1"/>
      <c r="L3384" s="1"/>
      <c r="M3384" s="1"/>
      <c r="N3384" s="1"/>
      <c r="O3384" s="1"/>
      <c r="P3384" s="1"/>
      <c r="Q3384" s="2" t="s">
        <v>40</v>
      </c>
      <c r="R3384" s="2" t="s">
        <v>41</v>
      </c>
      <c r="S3384" s="2" t="s">
        <v>42</v>
      </c>
      <c r="T3384" s="2"/>
      <c r="U3384" s="2"/>
      <c r="V3384" s="2"/>
      <c r="W3384" s="2"/>
      <c r="X3384" s="2"/>
      <c r="Y3384" s="2" t="s">
        <v>42</v>
      </c>
      <c r="Z3384" s="2"/>
      <c r="AA3384" s="2"/>
      <c r="AB3384" s="2"/>
      <c r="AC3384" s="2"/>
      <c r="AD3384" s="2"/>
      <c r="AE3384" s="2" t="s">
        <v>43</v>
      </c>
      <c r="AF3384" s="2" t="s">
        <v>44</v>
      </c>
      <c r="AG3384" s="2" t="s">
        <v>6813</v>
      </c>
      <c r="AH3384" s="2" t="s">
        <v>298</v>
      </c>
      <c r="AI3384" s="2" t="s">
        <v>130</v>
      </c>
      <c r="AJ3384" s="2" t="s">
        <v>40</v>
      </c>
      <c r="AK3384" s="1" t="str">
        <f t="shared" ref="AK3384:AM3384" si="3382">IF(OR(AND(OR(S3384&lt;&gt;"",S3383&lt;&gt;""),S3384&lt;&gt;S3383),AND(OR(X3384&lt;&gt;"",X3383&lt;&gt;""),X3384&lt;&gt;X3383),AND(OR(AC3384&lt;&gt;"",AC3383&lt;&gt;""),AC3384&lt;&gt;AC3383)),1,"")</f>
        <v/>
      </c>
      <c r="AL3384" s="1" t="str">
        <f t="shared" si="3382"/>
        <v/>
      </c>
      <c r="AM3384" s="1" t="str">
        <f t="shared" si="3382"/>
        <v/>
      </c>
    </row>
    <row r="3385">
      <c r="A3385" s="1" t="s">
        <v>7022</v>
      </c>
      <c r="B3385" s="1" t="s">
        <v>163</v>
      </c>
      <c r="C3385" s="1" t="s">
        <v>7023</v>
      </c>
      <c r="D3385" s="1" t="s">
        <v>6812</v>
      </c>
      <c r="E3385" s="1" t="s">
        <v>297</v>
      </c>
      <c r="F3385" s="1" t="s">
        <v>134</v>
      </c>
      <c r="G3385" s="1" t="s">
        <v>6771</v>
      </c>
      <c r="H3385" s="1" t="s">
        <v>68</v>
      </c>
      <c r="I3385" s="1" t="s">
        <v>68</v>
      </c>
      <c r="J3385" s="1" t="s">
        <v>53</v>
      </c>
      <c r="K3385" s="1"/>
      <c r="L3385" s="1"/>
      <c r="M3385" s="1" t="s">
        <v>124</v>
      </c>
      <c r="N3385" s="1" t="s">
        <v>375</v>
      </c>
      <c r="O3385" s="1"/>
      <c r="P3385" s="1"/>
      <c r="Q3385" s="2" t="s">
        <v>40</v>
      </c>
      <c r="R3385" s="2" t="s">
        <v>41</v>
      </c>
      <c r="S3385" s="2" t="s">
        <v>42</v>
      </c>
      <c r="T3385" s="2"/>
      <c r="U3385" s="2"/>
      <c r="V3385" s="2"/>
      <c r="W3385" s="2"/>
      <c r="X3385" s="2"/>
      <c r="Y3385" s="2" t="s">
        <v>42</v>
      </c>
      <c r="Z3385" s="2"/>
      <c r="AA3385" s="2"/>
      <c r="AB3385" s="2"/>
      <c r="AC3385" s="2"/>
      <c r="AD3385" s="2"/>
      <c r="AE3385" s="2" t="s">
        <v>43</v>
      </c>
      <c r="AF3385" s="2" t="s">
        <v>44</v>
      </c>
      <c r="AG3385" s="2" t="s">
        <v>6813</v>
      </c>
      <c r="AH3385" s="2" t="s">
        <v>298</v>
      </c>
      <c r="AI3385" s="2" t="s">
        <v>135</v>
      </c>
      <c r="AJ3385" s="2" t="s">
        <v>40</v>
      </c>
      <c r="AK3385" s="1" t="str">
        <f t="shared" ref="AK3385:AM3385" si="3383">IF(OR(AND(OR(S3385&lt;&gt;"",S3384&lt;&gt;""),S3385&lt;&gt;S3384),AND(OR(X3385&lt;&gt;"",X3384&lt;&gt;""),X3385&lt;&gt;X3384),AND(OR(AC3385&lt;&gt;"",AC3384&lt;&gt;""),AC3385&lt;&gt;AC3384)),1,"")</f>
        <v/>
      </c>
      <c r="AL3385" s="1" t="str">
        <f t="shared" si="3383"/>
        <v/>
      </c>
      <c r="AM3385" s="1" t="str">
        <f t="shared" si="3383"/>
        <v/>
      </c>
    </row>
    <row r="3386">
      <c r="A3386" s="1" t="s">
        <v>7024</v>
      </c>
      <c r="B3386" s="1" t="s">
        <v>168</v>
      </c>
      <c r="C3386" s="1" t="s">
        <v>7025</v>
      </c>
      <c r="D3386" s="1" t="s">
        <v>6812</v>
      </c>
      <c r="E3386" s="1" t="s">
        <v>297</v>
      </c>
      <c r="F3386" s="1" t="s">
        <v>139</v>
      </c>
      <c r="G3386" s="1" t="s">
        <v>6771</v>
      </c>
      <c r="H3386" s="1" t="s">
        <v>68</v>
      </c>
      <c r="I3386" s="1" t="s">
        <v>75</v>
      </c>
      <c r="J3386" s="1" t="s">
        <v>25</v>
      </c>
      <c r="K3386" s="1"/>
      <c r="L3386" s="1"/>
      <c r="M3386" s="1"/>
      <c r="N3386" s="1"/>
      <c r="O3386" s="1"/>
      <c r="P3386" s="1"/>
      <c r="Q3386" s="2" t="s">
        <v>40</v>
      </c>
      <c r="R3386" s="2" t="s">
        <v>41</v>
      </c>
      <c r="S3386" s="2" t="s">
        <v>42</v>
      </c>
      <c r="T3386" s="2"/>
      <c r="U3386" s="2"/>
      <c r="V3386" s="2"/>
      <c r="W3386" s="2"/>
      <c r="X3386" s="2"/>
      <c r="Y3386" s="2" t="s">
        <v>42</v>
      </c>
      <c r="Z3386" s="2"/>
      <c r="AA3386" s="2"/>
      <c r="AB3386" s="2"/>
      <c r="AC3386" s="2"/>
      <c r="AD3386" s="2"/>
      <c r="AE3386" s="2" t="s">
        <v>43</v>
      </c>
      <c r="AF3386" s="2" t="s">
        <v>44</v>
      </c>
      <c r="AG3386" s="2" t="s">
        <v>6813</v>
      </c>
      <c r="AH3386" s="2" t="s">
        <v>298</v>
      </c>
      <c r="AI3386" s="2" t="s">
        <v>140</v>
      </c>
      <c r="AJ3386" s="2" t="s">
        <v>40</v>
      </c>
      <c r="AK3386" s="1" t="str">
        <f t="shared" ref="AK3386:AM3386" si="3384">IF(OR(AND(OR(S3386&lt;&gt;"",S3385&lt;&gt;""),S3386&lt;&gt;S3385),AND(OR(X3386&lt;&gt;"",X3385&lt;&gt;""),X3386&lt;&gt;X3385),AND(OR(AC3386&lt;&gt;"",AC3385&lt;&gt;""),AC3386&lt;&gt;AC3385)),1,"")</f>
        <v/>
      </c>
      <c r="AL3386" s="1" t="str">
        <f t="shared" si="3384"/>
        <v/>
      </c>
      <c r="AM3386" s="1" t="str">
        <f t="shared" si="3384"/>
        <v/>
      </c>
    </row>
    <row r="3387">
      <c r="A3387" s="1" t="s">
        <v>7026</v>
      </c>
      <c r="B3387" s="1" t="s">
        <v>174</v>
      </c>
      <c r="C3387" s="1" t="s">
        <v>7027</v>
      </c>
      <c r="D3387" s="1" t="s">
        <v>6812</v>
      </c>
      <c r="E3387" s="1" t="s">
        <v>297</v>
      </c>
      <c r="F3387" s="1" t="s">
        <v>144</v>
      </c>
      <c r="G3387" s="1" t="s">
        <v>6771</v>
      </c>
      <c r="H3387" s="1" t="s">
        <v>68</v>
      </c>
      <c r="I3387" s="1" t="s">
        <v>81</v>
      </c>
      <c r="J3387" s="1" t="s">
        <v>24</v>
      </c>
      <c r="K3387" s="1"/>
      <c r="L3387" s="1"/>
      <c r="M3387" s="1"/>
      <c r="N3387" s="1"/>
      <c r="O3387" s="1"/>
      <c r="P3387" s="1"/>
      <c r="Q3387" s="2" t="s">
        <v>40</v>
      </c>
      <c r="R3387" s="2" t="s">
        <v>41</v>
      </c>
      <c r="S3387" s="2" t="s">
        <v>42</v>
      </c>
      <c r="T3387" s="2"/>
      <c r="U3387" s="2"/>
      <c r="V3387" s="2"/>
      <c r="W3387" s="2"/>
      <c r="X3387" s="2"/>
      <c r="Y3387" s="2" t="s">
        <v>42</v>
      </c>
      <c r="Z3387" s="2"/>
      <c r="AA3387" s="2"/>
      <c r="AB3387" s="2"/>
      <c r="AC3387" s="2"/>
      <c r="AD3387" s="2"/>
      <c r="AE3387" s="2" t="s">
        <v>43</v>
      </c>
      <c r="AF3387" s="2" t="s">
        <v>44</v>
      </c>
      <c r="AG3387" s="2" t="s">
        <v>6813</v>
      </c>
      <c r="AH3387" s="2" t="s">
        <v>298</v>
      </c>
      <c r="AI3387" s="2" t="s">
        <v>145</v>
      </c>
      <c r="AJ3387" s="2" t="s">
        <v>40</v>
      </c>
      <c r="AK3387" s="1" t="str">
        <f t="shared" ref="AK3387:AM3387" si="3385">IF(OR(AND(OR(S3387&lt;&gt;"",S3386&lt;&gt;""),S3387&lt;&gt;S3386),AND(OR(X3387&lt;&gt;"",X3386&lt;&gt;""),X3387&lt;&gt;X3386),AND(OR(AC3387&lt;&gt;"",AC3386&lt;&gt;""),AC3387&lt;&gt;AC3386)),1,"")</f>
        <v/>
      </c>
      <c r="AL3387" s="1" t="str">
        <f t="shared" si="3385"/>
        <v/>
      </c>
      <c r="AM3387" s="1" t="str">
        <f t="shared" si="3385"/>
        <v/>
      </c>
    </row>
    <row r="3388">
      <c r="A3388" s="1" t="s">
        <v>7028</v>
      </c>
      <c r="B3388" s="1" t="s">
        <v>179</v>
      </c>
      <c r="C3388" s="1" t="s">
        <v>7029</v>
      </c>
      <c r="D3388" s="1" t="s">
        <v>6812</v>
      </c>
      <c r="E3388" s="1" t="s">
        <v>297</v>
      </c>
      <c r="F3388" s="1" t="s">
        <v>149</v>
      </c>
      <c r="G3388" s="1" t="s">
        <v>6771</v>
      </c>
      <c r="H3388" s="1" t="s">
        <v>68</v>
      </c>
      <c r="I3388" s="1" t="s">
        <v>87</v>
      </c>
      <c r="J3388" s="1" t="s">
        <v>69</v>
      </c>
      <c r="K3388" s="1"/>
      <c r="L3388" s="1"/>
      <c r="M3388" s="1"/>
      <c r="N3388" s="1"/>
      <c r="O3388" s="1"/>
      <c r="P3388" s="1"/>
      <c r="Q3388" s="2" t="s">
        <v>40</v>
      </c>
      <c r="R3388" s="2" t="s">
        <v>41</v>
      </c>
      <c r="S3388" s="2" t="s">
        <v>42</v>
      </c>
      <c r="T3388" s="2"/>
      <c r="U3388" s="2"/>
      <c r="V3388" s="2"/>
      <c r="W3388" s="2"/>
      <c r="X3388" s="2"/>
      <c r="Y3388" s="2" t="s">
        <v>42</v>
      </c>
      <c r="Z3388" s="2"/>
      <c r="AA3388" s="2"/>
      <c r="AB3388" s="2"/>
      <c r="AC3388" s="2"/>
      <c r="AD3388" s="2"/>
      <c r="AE3388" s="2" t="s">
        <v>43</v>
      </c>
      <c r="AF3388" s="2" t="s">
        <v>44</v>
      </c>
      <c r="AG3388" s="2" t="s">
        <v>6813</v>
      </c>
      <c r="AH3388" s="2" t="s">
        <v>298</v>
      </c>
      <c r="AI3388" s="2" t="s">
        <v>151</v>
      </c>
      <c r="AJ3388" s="2" t="s">
        <v>40</v>
      </c>
      <c r="AK3388" s="1" t="str">
        <f t="shared" ref="AK3388:AM3388" si="3386">IF(OR(AND(OR(S3388&lt;&gt;"",S3387&lt;&gt;""),S3388&lt;&gt;S3387),AND(OR(X3388&lt;&gt;"",X3387&lt;&gt;""),X3388&lt;&gt;X3387),AND(OR(AC3388&lt;&gt;"",AC3387&lt;&gt;""),AC3388&lt;&gt;AC3387)),1,"")</f>
        <v/>
      </c>
      <c r="AL3388" s="1" t="str">
        <f t="shared" si="3386"/>
        <v/>
      </c>
      <c r="AM3388" s="1" t="str">
        <f t="shared" si="3386"/>
        <v/>
      </c>
    </row>
    <row r="3389">
      <c r="A3389" s="1" t="s">
        <v>7030</v>
      </c>
      <c r="B3389" s="1" t="s">
        <v>184</v>
      </c>
      <c r="C3389" s="1" t="s">
        <v>7031</v>
      </c>
      <c r="D3389" s="1" t="s">
        <v>6812</v>
      </c>
      <c r="E3389" s="1" t="s">
        <v>297</v>
      </c>
      <c r="F3389" s="1" t="s">
        <v>155</v>
      </c>
      <c r="G3389" s="1" t="s">
        <v>6771</v>
      </c>
      <c r="H3389" s="1" t="s">
        <v>68</v>
      </c>
      <c r="I3389" s="1" t="s">
        <v>93</v>
      </c>
      <c r="J3389" s="1" t="s">
        <v>76</v>
      </c>
      <c r="K3389" s="1"/>
      <c r="L3389" s="1"/>
      <c r="M3389" s="1"/>
      <c r="N3389" s="1"/>
      <c r="O3389" s="1"/>
      <c r="P3389" s="1"/>
      <c r="Q3389" s="2" t="s">
        <v>40</v>
      </c>
      <c r="R3389" s="2" t="s">
        <v>41</v>
      </c>
      <c r="S3389" s="2" t="s">
        <v>42</v>
      </c>
      <c r="T3389" s="2"/>
      <c r="U3389" s="2"/>
      <c r="V3389" s="2"/>
      <c r="W3389" s="2"/>
      <c r="X3389" s="2"/>
      <c r="Y3389" s="2" t="s">
        <v>42</v>
      </c>
      <c r="Z3389" s="2"/>
      <c r="AA3389" s="2"/>
      <c r="AB3389" s="2"/>
      <c r="AC3389" s="2"/>
      <c r="AD3389" s="2"/>
      <c r="AE3389" s="2" t="s">
        <v>43</v>
      </c>
      <c r="AF3389" s="2" t="s">
        <v>44</v>
      </c>
      <c r="AG3389" s="2" t="s">
        <v>6813</v>
      </c>
      <c r="AH3389" s="2" t="s">
        <v>298</v>
      </c>
      <c r="AI3389" s="2" t="s">
        <v>156</v>
      </c>
      <c r="AJ3389" s="2" t="s">
        <v>40</v>
      </c>
      <c r="AK3389" s="1" t="str">
        <f t="shared" ref="AK3389:AM3389" si="3387">IF(OR(AND(OR(S3389&lt;&gt;"",S3388&lt;&gt;""),S3389&lt;&gt;S3388),AND(OR(X3389&lt;&gt;"",X3388&lt;&gt;""),X3389&lt;&gt;X3388),AND(OR(AC3389&lt;&gt;"",AC3388&lt;&gt;""),AC3389&lt;&gt;AC3388)),1,"")</f>
        <v/>
      </c>
      <c r="AL3389" s="1" t="str">
        <f t="shared" si="3387"/>
        <v/>
      </c>
      <c r="AM3389" s="1" t="str">
        <f t="shared" si="3387"/>
        <v/>
      </c>
    </row>
    <row r="3390">
      <c r="A3390" s="1" t="s">
        <v>7032</v>
      </c>
      <c r="B3390" s="1" t="s">
        <v>189</v>
      </c>
      <c r="C3390" s="1" t="s">
        <v>7033</v>
      </c>
      <c r="D3390" s="1" t="s">
        <v>6812</v>
      </c>
      <c r="E3390" s="1" t="s">
        <v>297</v>
      </c>
      <c r="F3390" s="1" t="s">
        <v>160</v>
      </c>
      <c r="G3390" s="1" t="s">
        <v>6771</v>
      </c>
      <c r="H3390" s="1" t="s">
        <v>68</v>
      </c>
      <c r="I3390" s="1" t="s">
        <v>98</v>
      </c>
      <c r="J3390" s="1" t="s">
        <v>82</v>
      </c>
      <c r="K3390" s="1"/>
      <c r="L3390" s="1"/>
      <c r="M3390" s="1"/>
      <c r="N3390" s="1"/>
      <c r="O3390" s="1"/>
      <c r="P3390" s="1"/>
      <c r="Q3390" s="2" t="s">
        <v>40</v>
      </c>
      <c r="R3390" s="2" t="s">
        <v>41</v>
      </c>
      <c r="S3390" s="2" t="s">
        <v>42</v>
      </c>
      <c r="T3390" s="2"/>
      <c r="U3390" s="2"/>
      <c r="V3390" s="2"/>
      <c r="W3390" s="2"/>
      <c r="X3390" s="2"/>
      <c r="Y3390" s="2" t="s">
        <v>42</v>
      </c>
      <c r="Z3390" s="2"/>
      <c r="AA3390" s="2"/>
      <c r="AB3390" s="2"/>
      <c r="AC3390" s="2"/>
      <c r="AD3390" s="2"/>
      <c r="AE3390" s="2" t="s">
        <v>43</v>
      </c>
      <c r="AF3390" s="2" t="s">
        <v>44</v>
      </c>
      <c r="AG3390" s="2" t="s">
        <v>6813</v>
      </c>
      <c r="AH3390" s="2" t="s">
        <v>298</v>
      </c>
      <c r="AI3390" s="2" t="s">
        <v>161</v>
      </c>
      <c r="AJ3390" s="2" t="s">
        <v>40</v>
      </c>
      <c r="AK3390" s="1" t="str">
        <f t="shared" ref="AK3390:AM3390" si="3388">IF(OR(AND(OR(S3390&lt;&gt;"",S3389&lt;&gt;""),S3390&lt;&gt;S3389),AND(OR(X3390&lt;&gt;"",X3389&lt;&gt;""),X3390&lt;&gt;X3389),AND(OR(AC3390&lt;&gt;"",AC3389&lt;&gt;""),AC3390&lt;&gt;AC3389)),1,"")</f>
        <v/>
      </c>
      <c r="AL3390" s="1" t="str">
        <f t="shared" si="3388"/>
        <v/>
      </c>
      <c r="AM3390" s="1" t="str">
        <f t="shared" si="3388"/>
        <v/>
      </c>
    </row>
    <row r="3391">
      <c r="A3391" s="1" t="s">
        <v>7034</v>
      </c>
      <c r="B3391" s="1" t="s">
        <v>194</v>
      </c>
      <c r="C3391" s="1" t="s">
        <v>7035</v>
      </c>
      <c r="D3391" s="1" t="s">
        <v>6812</v>
      </c>
      <c r="E3391" s="1" t="s">
        <v>297</v>
      </c>
      <c r="F3391" s="1" t="s">
        <v>165</v>
      </c>
      <c r="G3391" s="1" t="s">
        <v>6771</v>
      </c>
      <c r="H3391" s="1" t="s">
        <v>68</v>
      </c>
      <c r="I3391" s="1" t="s">
        <v>103</v>
      </c>
      <c r="J3391" s="1" t="s">
        <v>38</v>
      </c>
      <c r="K3391" s="1"/>
      <c r="L3391" s="1"/>
      <c r="M3391" s="1"/>
      <c r="N3391" s="1"/>
      <c r="O3391" s="1"/>
      <c r="P3391" s="1"/>
      <c r="Q3391" s="2" t="s">
        <v>40</v>
      </c>
      <c r="R3391" s="2" t="s">
        <v>41</v>
      </c>
      <c r="S3391" s="2" t="s">
        <v>42</v>
      </c>
      <c r="T3391" s="2"/>
      <c r="U3391" s="2"/>
      <c r="V3391" s="2"/>
      <c r="W3391" s="2"/>
      <c r="X3391" s="2"/>
      <c r="Y3391" s="2" t="s">
        <v>42</v>
      </c>
      <c r="Z3391" s="2"/>
      <c r="AA3391" s="2"/>
      <c r="AB3391" s="2"/>
      <c r="AC3391" s="2"/>
      <c r="AD3391" s="2"/>
      <c r="AE3391" s="2" t="s">
        <v>43</v>
      </c>
      <c r="AF3391" s="2" t="s">
        <v>44</v>
      </c>
      <c r="AG3391" s="2" t="s">
        <v>6813</v>
      </c>
      <c r="AH3391" s="2" t="s">
        <v>298</v>
      </c>
      <c r="AI3391" s="2" t="s">
        <v>166</v>
      </c>
      <c r="AJ3391" s="2" t="s">
        <v>40</v>
      </c>
      <c r="AK3391" s="1" t="str">
        <f t="shared" ref="AK3391:AM3391" si="3389">IF(OR(AND(OR(S3391&lt;&gt;"",S3390&lt;&gt;""),S3391&lt;&gt;S3390),AND(OR(X3391&lt;&gt;"",X3390&lt;&gt;""),X3391&lt;&gt;X3390),AND(OR(AC3391&lt;&gt;"",AC3390&lt;&gt;""),AC3391&lt;&gt;AC3390)),1,"")</f>
        <v/>
      </c>
      <c r="AL3391" s="1" t="str">
        <f t="shared" si="3389"/>
        <v/>
      </c>
      <c r="AM3391" s="1" t="str">
        <f t="shared" si="3389"/>
        <v/>
      </c>
    </row>
    <row r="3392">
      <c r="A3392" s="1" t="s">
        <v>7036</v>
      </c>
      <c r="B3392" s="1" t="s">
        <v>200</v>
      </c>
      <c r="C3392" s="1" t="s">
        <v>7037</v>
      </c>
      <c r="D3392" s="1" t="s">
        <v>6812</v>
      </c>
      <c r="E3392" s="1" t="s">
        <v>297</v>
      </c>
      <c r="F3392" s="1" t="s">
        <v>170</v>
      </c>
      <c r="G3392" s="1" t="s">
        <v>6771</v>
      </c>
      <c r="H3392" s="1" t="s">
        <v>68</v>
      </c>
      <c r="I3392" s="1" t="s">
        <v>108</v>
      </c>
      <c r="J3392" s="1" t="s">
        <v>53</v>
      </c>
      <c r="K3392" s="1"/>
      <c r="L3392" s="1"/>
      <c r="M3392" s="1" t="s">
        <v>171</v>
      </c>
      <c r="N3392" s="1"/>
      <c r="O3392" s="1"/>
      <c r="P3392" s="1"/>
      <c r="Q3392" s="2" t="s">
        <v>40</v>
      </c>
      <c r="R3392" s="2" t="s">
        <v>41</v>
      </c>
      <c r="S3392" s="2" t="s">
        <v>42</v>
      </c>
      <c r="T3392" s="2"/>
      <c r="U3392" s="2"/>
      <c r="V3392" s="2"/>
      <c r="W3392" s="2"/>
      <c r="X3392" s="2"/>
      <c r="Y3392" s="2" t="s">
        <v>42</v>
      </c>
      <c r="Z3392" s="2"/>
      <c r="AA3392" s="2"/>
      <c r="AB3392" s="2"/>
      <c r="AC3392" s="2"/>
      <c r="AD3392" s="2"/>
      <c r="AE3392" s="2" t="s">
        <v>43</v>
      </c>
      <c r="AF3392" s="2" t="s">
        <v>44</v>
      </c>
      <c r="AG3392" s="2" t="s">
        <v>6813</v>
      </c>
      <c r="AH3392" s="2" t="s">
        <v>298</v>
      </c>
      <c r="AI3392" s="2" t="s">
        <v>172</v>
      </c>
      <c r="AJ3392" s="2" t="s">
        <v>40</v>
      </c>
      <c r="AK3392" s="1" t="str">
        <f t="shared" ref="AK3392:AM3392" si="3390">IF(OR(AND(OR(S3392&lt;&gt;"",S3391&lt;&gt;""),S3392&lt;&gt;S3391),AND(OR(X3392&lt;&gt;"",X3391&lt;&gt;""),X3392&lt;&gt;X3391),AND(OR(AC3392&lt;&gt;"",AC3391&lt;&gt;""),AC3392&lt;&gt;AC3391)),1,"")</f>
        <v/>
      </c>
      <c r="AL3392" s="1" t="str">
        <f t="shared" si="3390"/>
        <v/>
      </c>
      <c r="AM3392" s="1" t="str">
        <f t="shared" si="3390"/>
        <v/>
      </c>
    </row>
    <row r="3393">
      <c r="A3393" s="1" t="s">
        <v>7038</v>
      </c>
      <c r="B3393" s="1" t="s">
        <v>205</v>
      </c>
      <c r="C3393" s="1" t="s">
        <v>7039</v>
      </c>
      <c r="D3393" s="1" t="s">
        <v>6812</v>
      </c>
      <c r="E3393" s="1" t="s">
        <v>297</v>
      </c>
      <c r="F3393" s="1" t="s">
        <v>176</v>
      </c>
      <c r="G3393" s="1" t="s">
        <v>6771</v>
      </c>
      <c r="H3393" s="1" t="s">
        <v>68</v>
      </c>
      <c r="I3393" s="1" t="s">
        <v>113</v>
      </c>
      <c r="J3393" s="1" t="s">
        <v>25</v>
      </c>
      <c r="K3393" s="1"/>
      <c r="L3393" s="1"/>
      <c r="M3393" s="1"/>
      <c r="N3393" s="1"/>
      <c r="O3393" s="1"/>
      <c r="P3393" s="1"/>
      <c r="Q3393" s="2" t="s">
        <v>40</v>
      </c>
      <c r="R3393" s="2" t="s">
        <v>41</v>
      </c>
      <c r="S3393" s="2" t="s">
        <v>42</v>
      </c>
      <c r="T3393" s="2"/>
      <c r="U3393" s="2"/>
      <c r="V3393" s="2"/>
      <c r="W3393" s="2"/>
      <c r="X3393" s="2"/>
      <c r="Y3393" s="2" t="s">
        <v>42</v>
      </c>
      <c r="Z3393" s="2"/>
      <c r="AA3393" s="2"/>
      <c r="AB3393" s="2"/>
      <c r="AC3393" s="2"/>
      <c r="AD3393" s="2"/>
      <c r="AE3393" s="2" t="s">
        <v>43</v>
      </c>
      <c r="AF3393" s="2" t="s">
        <v>44</v>
      </c>
      <c r="AG3393" s="2" t="s">
        <v>6813</v>
      </c>
      <c r="AH3393" s="2" t="s">
        <v>298</v>
      </c>
      <c r="AI3393" s="2" t="s">
        <v>177</v>
      </c>
      <c r="AJ3393" s="2" t="s">
        <v>40</v>
      </c>
      <c r="AK3393" s="1" t="str">
        <f t="shared" ref="AK3393:AM3393" si="3391">IF(OR(AND(OR(S3393&lt;&gt;"",S3392&lt;&gt;""),S3393&lt;&gt;S3392),AND(OR(X3393&lt;&gt;"",X3392&lt;&gt;""),X3393&lt;&gt;X3392),AND(OR(AC3393&lt;&gt;"",AC3392&lt;&gt;""),AC3393&lt;&gt;AC3392)),1,"")</f>
        <v/>
      </c>
      <c r="AL3393" s="1" t="str">
        <f t="shared" si="3391"/>
        <v/>
      </c>
      <c r="AM3393" s="1" t="str">
        <f t="shared" si="3391"/>
        <v/>
      </c>
    </row>
    <row r="3394">
      <c r="A3394" s="1" t="s">
        <v>7040</v>
      </c>
      <c r="B3394" s="1" t="s">
        <v>208</v>
      </c>
      <c r="C3394" s="1" t="s">
        <v>7041</v>
      </c>
      <c r="D3394" s="1" t="s">
        <v>6812</v>
      </c>
      <c r="E3394" s="1" t="s">
        <v>297</v>
      </c>
      <c r="F3394" s="1" t="s">
        <v>181</v>
      </c>
      <c r="G3394" s="1" t="s">
        <v>6771</v>
      </c>
      <c r="H3394" s="1" t="s">
        <v>68</v>
      </c>
      <c r="I3394" s="1" t="s">
        <v>118</v>
      </c>
      <c r="J3394" s="1" t="s">
        <v>24</v>
      </c>
      <c r="K3394" s="1"/>
      <c r="L3394" s="1"/>
      <c r="M3394" s="1"/>
      <c r="N3394" s="1"/>
      <c r="O3394" s="1"/>
      <c r="P3394" s="1"/>
      <c r="Q3394" s="2" t="s">
        <v>40</v>
      </c>
      <c r="R3394" s="2" t="s">
        <v>41</v>
      </c>
      <c r="S3394" s="2" t="s">
        <v>42</v>
      </c>
      <c r="T3394" s="2"/>
      <c r="U3394" s="2"/>
      <c r="V3394" s="2"/>
      <c r="W3394" s="2"/>
      <c r="X3394" s="2"/>
      <c r="Y3394" s="2" t="s">
        <v>42</v>
      </c>
      <c r="Z3394" s="2"/>
      <c r="AA3394" s="2"/>
      <c r="AB3394" s="2"/>
      <c r="AC3394" s="2"/>
      <c r="AD3394" s="2"/>
      <c r="AE3394" s="2" t="s">
        <v>43</v>
      </c>
      <c r="AF3394" s="2" t="s">
        <v>44</v>
      </c>
      <c r="AG3394" s="2" t="s">
        <v>6813</v>
      </c>
      <c r="AH3394" s="2" t="s">
        <v>298</v>
      </c>
      <c r="AI3394" s="2" t="s">
        <v>182</v>
      </c>
      <c r="AJ3394" s="2" t="s">
        <v>40</v>
      </c>
      <c r="AK3394" s="1" t="str">
        <f t="shared" ref="AK3394:AM3394" si="3392">IF(OR(AND(OR(S3394&lt;&gt;"",S3393&lt;&gt;""),S3394&lt;&gt;S3393),AND(OR(X3394&lt;&gt;"",X3393&lt;&gt;""),X3394&lt;&gt;X3393),AND(OR(AC3394&lt;&gt;"",AC3393&lt;&gt;""),AC3394&lt;&gt;AC3393)),1,"")</f>
        <v/>
      </c>
      <c r="AL3394" s="1" t="str">
        <f t="shared" si="3392"/>
        <v/>
      </c>
      <c r="AM3394" s="1" t="str">
        <f t="shared" si="3392"/>
        <v/>
      </c>
    </row>
    <row r="3395">
      <c r="A3395" s="1" t="s">
        <v>7042</v>
      </c>
      <c r="B3395" s="1" t="s">
        <v>211</v>
      </c>
      <c r="C3395" s="1" t="s">
        <v>7043</v>
      </c>
      <c r="D3395" s="1" t="s">
        <v>6812</v>
      </c>
      <c r="E3395" s="1" t="s">
        <v>297</v>
      </c>
      <c r="F3395" s="1" t="s">
        <v>186</v>
      </c>
      <c r="G3395" s="1" t="s">
        <v>6771</v>
      </c>
      <c r="H3395" s="1" t="s">
        <v>68</v>
      </c>
      <c r="I3395" s="1" t="s">
        <v>123</v>
      </c>
      <c r="J3395" s="1" t="s">
        <v>69</v>
      </c>
      <c r="K3395" s="1"/>
      <c r="L3395" s="1"/>
      <c r="M3395" s="1"/>
      <c r="N3395" s="1"/>
      <c r="O3395" s="1"/>
      <c r="P3395" s="1"/>
      <c r="Q3395" s="2" t="s">
        <v>40</v>
      </c>
      <c r="R3395" s="2" t="s">
        <v>41</v>
      </c>
      <c r="S3395" s="2" t="s">
        <v>42</v>
      </c>
      <c r="T3395" s="2"/>
      <c r="U3395" s="2"/>
      <c r="V3395" s="2"/>
      <c r="W3395" s="2"/>
      <c r="X3395" s="2"/>
      <c r="Y3395" s="2" t="s">
        <v>42</v>
      </c>
      <c r="Z3395" s="2"/>
      <c r="AA3395" s="2"/>
      <c r="AB3395" s="2"/>
      <c r="AC3395" s="2"/>
      <c r="AD3395" s="2"/>
      <c r="AE3395" s="2" t="s">
        <v>43</v>
      </c>
      <c r="AF3395" s="2" t="s">
        <v>44</v>
      </c>
      <c r="AG3395" s="2" t="s">
        <v>6813</v>
      </c>
      <c r="AH3395" s="2" t="s">
        <v>298</v>
      </c>
      <c r="AI3395" s="2" t="s">
        <v>187</v>
      </c>
      <c r="AJ3395" s="2" t="s">
        <v>40</v>
      </c>
      <c r="AK3395" s="1" t="str">
        <f t="shared" ref="AK3395:AM3395" si="3393">IF(OR(AND(OR(S3395&lt;&gt;"",S3394&lt;&gt;""),S3395&lt;&gt;S3394),AND(OR(X3395&lt;&gt;"",X3394&lt;&gt;""),X3395&lt;&gt;X3394),AND(OR(AC3395&lt;&gt;"",AC3394&lt;&gt;""),AC3395&lt;&gt;AC3394)),1,"")</f>
        <v/>
      </c>
      <c r="AL3395" s="1" t="str">
        <f t="shared" si="3393"/>
        <v/>
      </c>
      <c r="AM3395" s="1" t="str">
        <f t="shared" si="3393"/>
        <v/>
      </c>
    </row>
    <row r="3396">
      <c r="A3396" s="1" t="s">
        <v>7044</v>
      </c>
      <c r="B3396" s="1" t="s">
        <v>214</v>
      </c>
      <c r="C3396" s="1" t="s">
        <v>7045</v>
      </c>
      <c r="D3396" s="1" t="s">
        <v>6812</v>
      </c>
      <c r="E3396" s="1" t="s">
        <v>297</v>
      </c>
      <c r="F3396" s="1" t="s">
        <v>191</v>
      </c>
      <c r="G3396" s="1" t="s">
        <v>6771</v>
      </c>
      <c r="H3396" s="1" t="s">
        <v>68</v>
      </c>
      <c r="I3396" s="1" t="s">
        <v>129</v>
      </c>
      <c r="J3396" s="1" t="s">
        <v>76</v>
      </c>
      <c r="K3396" s="1"/>
      <c r="L3396" s="1"/>
      <c r="M3396" s="1"/>
      <c r="N3396" s="1"/>
      <c r="O3396" s="1"/>
      <c r="P3396" s="1"/>
      <c r="Q3396" s="2" t="s">
        <v>40</v>
      </c>
      <c r="R3396" s="2" t="s">
        <v>41</v>
      </c>
      <c r="S3396" s="2" t="s">
        <v>42</v>
      </c>
      <c r="T3396" s="2"/>
      <c r="U3396" s="2"/>
      <c r="V3396" s="2"/>
      <c r="W3396" s="2"/>
      <c r="X3396" s="2"/>
      <c r="Y3396" s="2" t="s">
        <v>42</v>
      </c>
      <c r="Z3396" s="2"/>
      <c r="AA3396" s="2"/>
      <c r="AB3396" s="2"/>
      <c r="AC3396" s="2"/>
      <c r="AD3396" s="2"/>
      <c r="AE3396" s="2" t="s">
        <v>43</v>
      </c>
      <c r="AF3396" s="2" t="s">
        <v>44</v>
      </c>
      <c r="AG3396" s="2" t="s">
        <v>6813</v>
      </c>
      <c r="AH3396" s="2" t="s">
        <v>298</v>
      </c>
      <c r="AI3396" s="2" t="s">
        <v>192</v>
      </c>
      <c r="AJ3396" s="2" t="s">
        <v>40</v>
      </c>
      <c r="AK3396" s="1" t="str">
        <f t="shared" ref="AK3396:AM3396" si="3394">IF(OR(AND(OR(S3396&lt;&gt;"",S3395&lt;&gt;""),S3396&lt;&gt;S3395),AND(OR(X3396&lt;&gt;"",X3395&lt;&gt;""),X3396&lt;&gt;X3395),AND(OR(AC3396&lt;&gt;"",AC3395&lt;&gt;""),AC3396&lt;&gt;AC3395)),1,"")</f>
        <v/>
      </c>
      <c r="AL3396" s="1" t="str">
        <f t="shared" si="3394"/>
        <v/>
      </c>
      <c r="AM3396" s="1" t="str">
        <f t="shared" si="3394"/>
        <v/>
      </c>
    </row>
    <row r="3397">
      <c r="A3397" s="1" t="s">
        <v>7046</v>
      </c>
      <c r="B3397" s="1" t="s">
        <v>217</v>
      </c>
      <c r="C3397" s="1" t="s">
        <v>7047</v>
      </c>
      <c r="D3397" s="1" t="s">
        <v>6812</v>
      </c>
      <c r="E3397" s="1" t="s">
        <v>297</v>
      </c>
      <c r="F3397" s="1" t="s">
        <v>196</v>
      </c>
      <c r="G3397" s="1" t="s">
        <v>6771</v>
      </c>
      <c r="H3397" s="1" t="s">
        <v>68</v>
      </c>
      <c r="I3397" s="1" t="s">
        <v>134</v>
      </c>
      <c r="J3397" s="1" t="s">
        <v>82</v>
      </c>
      <c r="K3397" s="1"/>
      <c r="L3397" s="1"/>
      <c r="M3397" s="1"/>
      <c r="N3397" s="1"/>
      <c r="O3397" s="1"/>
      <c r="P3397" s="1"/>
      <c r="Q3397" s="2" t="s">
        <v>40</v>
      </c>
      <c r="R3397" s="2" t="s">
        <v>41</v>
      </c>
      <c r="S3397" s="2" t="s">
        <v>42</v>
      </c>
      <c r="T3397" s="2"/>
      <c r="U3397" s="2"/>
      <c r="V3397" s="2"/>
      <c r="W3397" s="2"/>
      <c r="X3397" s="2"/>
      <c r="Y3397" s="2" t="s">
        <v>42</v>
      </c>
      <c r="Z3397" s="2"/>
      <c r="AA3397" s="2"/>
      <c r="AB3397" s="2"/>
      <c r="AC3397" s="2"/>
      <c r="AD3397" s="2"/>
      <c r="AE3397" s="2" t="s">
        <v>43</v>
      </c>
      <c r="AF3397" s="2" t="s">
        <v>44</v>
      </c>
      <c r="AG3397" s="2" t="s">
        <v>6813</v>
      </c>
      <c r="AH3397" s="2" t="s">
        <v>298</v>
      </c>
      <c r="AI3397" s="2" t="s">
        <v>198</v>
      </c>
      <c r="AJ3397" s="2" t="s">
        <v>40</v>
      </c>
      <c r="AK3397" s="1" t="str">
        <f t="shared" ref="AK3397:AM3397" si="3395">IF(OR(AND(OR(S3397&lt;&gt;"",S3396&lt;&gt;""),S3397&lt;&gt;S3396),AND(OR(X3397&lt;&gt;"",X3396&lt;&gt;""),X3397&lt;&gt;X3396),AND(OR(AC3397&lt;&gt;"",AC3396&lt;&gt;""),AC3397&lt;&gt;AC3396)),1,"")</f>
        <v/>
      </c>
      <c r="AL3397" s="1" t="str">
        <f t="shared" si="3395"/>
        <v/>
      </c>
      <c r="AM3397" s="1" t="str">
        <f t="shared" si="3395"/>
        <v/>
      </c>
    </row>
    <row r="3398">
      <c r="A3398" s="1" t="s">
        <v>7048</v>
      </c>
      <c r="B3398" s="1" t="s">
        <v>221</v>
      </c>
      <c r="C3398" s="1" t="s">
        <v>7049</v>
      </c>
      <c r="D3398" s="1" t="s">
        <v>6812</v>
      </c>
      <c r="E3398" s="1" t="s">
        <v>297</v>
      </c>
      <c r="F3398" s="1" t="s">
        <v>37</v>
      </c>
      <c r="G3398" s="1" t="s">
        <v>6771</v>
      </c>
      <c r="H3398" s="1" t="s">
        <v>68</v>
      </c>
      <c r="I3398" s="1" t="s">
        <v>139</v>
      </c>
      <c r="J3398" s="1" t="s">
        <v>38</v>
      </c>
      <c r="K3398" s="1" t="s">
        <v>197</v>
      </c>
      <c r="L3398" s="1"/>
      <c r="M3398" s="1"/>
      <c r="N3398" s="1"/>
      <c r="O3398" s="1"/>
      <c r="P3398" s="1"/>
      <c r="Q3398" s="2" t="s">
        <v>40</v>
      </c>
      <c r="R3398" s="2" t="s">
        <v>41</v>
      </c>
      <c r="S3398" s="2" t="s">
        <v>42</v>
      </c>
      <c r="T3398" s="2"/>
      <c r="U3398" s="2"/>
      <c r="V3398" s="2"/>
      <c r="W3398" s="2"/>
      <c r="X3398" s="2"/>
      <c r="Y3398" s="2" t="s">
        <v>42</v>
      </c>
      <c r="Z3398" s="2"/>
      <c r="AA3398" s="2"/>
      <c r="AB3398" s="2"/>
      <c r="AC3398" s="2"/>
      <c r="AD3398" s="2"/>
      <c r="AE3398" s="2" t="s">
        <v>43</v>
      </c>
      <c r="AF3398" s="2" t="s">
        <v>44</v>
      </c>
      <c r="AG3398" s="2" t="s">
        <v>6813</v>
      </c>
      <c r="AH3398" s="2" t="s">
        <v>298</v>
      </c>
      <c r="AI3398" s="2" t="s">
        <v>293</v>
      </c>
      <c r="AJ3398" s="2" t="s">
        <v>40</v>
      </c>
      <c r="AK3398" s="1" t="str">
        <f t="shared" ref="AK3398:AM3398" si="3396">IF(OR(AND(OR(S3398&lt;&gt;"",S3397&lt;&gt;""),S3398&lt;&gt;S3397),AND(OR(X3398&lt;&gt;"",X3397&lt;&gt;""),X3398&lt;&gt;X3397),AND(OR(AC3398&lt;&gt;"",AC3397&lt;&gt;""),AC3398&lt;&gt;AC3397)),1,"")</f>
        <v/>
      </c>
      <c r="AL3398" s="1" t="str">
        <f t="shared" si="3396"/>
        <v/>
      </c>
      <c r="AM3398" s="1" t="str">
        <f t="shared" si="3396"/>
        <v/>
      </c>
    </row>
    <row r="3399">
      <c r="A3399" s="1" t="s">
        <v>7050</v>
      </c>
      <c r="B3399" s="1" t="s">
        <v>224</v>
      </c>
      <c r="C3399" s="1" t="s">
        <v>7051</v>
      </c>
      <c r="D3399" s="1" t="s">
        <v>6812</v>
      </c>
      <c r="E3399" s="1" t="s">
        <v>359</v>
      </c>
      <c r="F3399" s="1" t="s">
        <v>35</v>
      </c>
      <c r="G3399" s="1" t="s">
        <v>6771</v>
      </c>
      <c r="H3399" s="1" t="s">
        <v>68</v>
      </c>
      <c r="I3399" s="1" t="s">
        <v>144</v>
      </c>
      <c r="J3399" s="1" t="s">
        <v>53</v>
      </c>
      <c r="K3399" s="1" t="s">
        <v>39</v>
      </c>
      <c r="L3399" s="1"/>
      <c r="M3399" s="1" t="s">
        <v>39</v>
      </c>
      <c r="N3399" s="1"/>
      <c r="O3399" s="1"/>
      <c r="P3399" s="1"/>
      <c r="Q3399" s="2" t="s">
        <v>40</v>
      </c>
      <c r="R3399" s="2" t="s">
        <v>41</v>
      </c>
      <c r="S3399" s="2" t="s">
        <v>42</v>
      </c>
      <c r="T3399" s="2"/>
      <c r="U3399" s="2"/>
      <c r="V3399" s="2"/>
      <c r="W3399" s="2"/>
      <c r="X3399" s="2"/>
      <c r="Y3399" s="2" t="s">
        <v>42</v>
      </c>
      <c r="Z3399" s="2"/>
      <c r="AA3399" s="2"/>
      <c r="AB3399" s="2"/>
      <c r="AC3399" s="2"/>
      <c r="AD3399" s="2"/>
      <c r="AE3399" s="2" t="s">
        <v>43</v>
      </c>
      <c r="AF3399" s="2" t="s">
        <v>44</v>
      </c>
      <c r="AG3399" s="2" t="s">
        <v>6813</v>
      </c>
      <c r="AH3399" s="2" t="s">
        <v>360</v>
      </c>
      <c r="AI3399" s="2" t="s">
        <v>47</v>
      </c>
      <c r="AJ3399" s="2" t="s">
        <v>40</v>
      </c>
      <c r="AK3399" s="1" t="str">
        <f t="shared" ref="AK3399:AM3399" si="3397">IF(OR(AND(OR(S3399&lt;&gt;"",S3398&lt;&gt;""),S3399&lt;&gt;S3398),AND(OR(X3399&lt;&gt;"",X3398&lt;&gt;""),X3399&lt;&gt;X3398),AND(OR(AC3399&lt;&gt;"",AC3398&lt;&gt;""),AC3399&lt;&gt;AC3398)),1,"")</f>
        <v/>
      </c>
      <c r="AL3399" s="1" t="str">
        <f t="shared" si="3397"/>
        <v/>
      </c>
      <c r="AM3399" s="1" t="str">
        <f t="shared" si="3397"/>
        <v/>
      </c>
    </row>
    <row r="3400">
      <c r="A3400" s="1" t="s">
        <v>7052</v>
      </c>
      <c r="B3400" s="1" t="s">
        <v>227</v>
      </c>
      <c r="C3400" s="1" t="s">
        <v>7053</v>
      </c>
      <c r="D3400" s="1" t="s">
        <v>6812</v>
      </c>
      <c r="E3400" s="1" t="s">
        <v>359</v>
      </c>
      <c r="F3400" s="1" t="s">
        <v>51</v>
      </c>
      <c r="G3400" s="1" t="s">
        <v>6771</v>
      </c>
      <c r="H3400" s="1" t="s">
        <v>68</v>
      </c>
      <c r="I3400" s="1" t="s">
        <v>149</v>
      </c>
      <c r="J3400" s="1" t="s">
        <v>25</v>
      </c>
      <c r="K3400" s="1"/>
      <c r="L3400" s="1"/>
      <c r="M3400" s="1"/>
      <c r="N3400" s="1"/>
      <c r="O3400" s="1"/>
      <c r="P3400" s="1"/>
      <c r="Q3400" s="2" t="s">
        <v>40</v>
      </c>
      <c r="R3400" s="2" t="s">
        <v>41</v>
      </c>
      <c r="S3400" s="2" t="s">
        <v>42</v>
      </c>
      <c r="T3400" s="2"/>
      <c r="U3400" s="2"/>
      <c r="V3400" s="2"/>
      <c r="W3400" s="2"/>
      <c r="X3400" s="2"/>
      <c r="Y3400" s="2" t="s">
        <v>42</v>
      </c>
      <c r="Z3400" s="2"/>
      <c r="AA3400" s="2"/>
      <c r="AB3400" s="2"/>
      <c r="AC3400" s="2"/>
      <c r="AD3400" s="2"/>
      <c r="AE3400" s="2" t="s">
        <v>43</v>
      </c>
      <c r="AF3400" s="2" t="s">
        <v>44</v>
      </c>
      <c r="AG3400" s="2" t="s">
        <v>6813</v>
      </c>
      <c r="AH3400" s="2" t="s">
        <v>360</v>
      </c>
      <c r="AI3400" s="2" t="s">
        <v>54</v>
      </c>
      <c r="AJ3400" s="2" t="s">
        <v>40</v>
      </c>
      <c r="AK3400" s="1" t="str">
        <f t="shared" ref="AK3400:AM3400" si="3398">IF(OR(AND(OR(S3400&lt;&gt;"",S3399&lt;&gt;""),S3400&lt;&gt;S3399),AND(OR(X3400&lt;&gt;"",X3399&lt;&gt;""),X3400&lt;&gt;X3399),AND(OR(AC3400&lt;&gt;"",AC3399&lt;&gt;""),AC3400&lt;&gt;AC3399)),1,"")</f>
        <v/>
      </c>
      <c r="AL3400" s="1" t="str">
        <f t="shared" si="3398"/>
        <v/>
      </c>
      <c r="AM3400" s="1" t="str">
        <f t="shared" si="3398"/>
        <v/>
      </c>
    </row>
    <row r="3401">
      <c r="A3401" s="1" t="s">
        <v>7054</v>
      </c>
      <c r="B3401" s="1" t="s">
        <v>230</v>
      </c>
      <c r="C3401" s="1" t="s">
        <v>7055</v>
      </c>
      <c r="D3401" s="1" t="s">
        <v>6812</v>
      </c>
      <c r="E3401" s="1" t="s">
        <v>359</v>
      </c>
      <c r="F3401" s="1" t="s">
        <v>58</v>
      </c>
      <c r="G3401" s="1" t="s">
        <v>6771</v>
      </c>
      <c r="H3401" s="1" t="s">
        <v>68</v>
      </c>
      <c r="I3401" s="1" t="s">
        <v>155</v>
      </c>
      <c r="J3401" s="1" t="s">
        <v>24</v>
      </c>
      <c r="K3401" s="1"/>
      <c r="L3401" s="1"/>
      <c r="M3401" s="1"/>
      <c r="N3401" s="2" t="s">
        <v>408</v>
      </c>
      <c r="O3401" s="1"/>
      <c r="P3401" s="1"/>
      <c r="Q3401" s="2" t="s">
        <v>40</v>
      </c>
      <c r="R3401" s="2" t="s">
        <v>41</v>
      </c>
      <c r="S3401" s="2" t="s">
        <v>42</v>
      </c>
      <c r="T3401" s="2"/>
      <c r="U3401" s="2"/>
      <c r="V3401" s="2"/>
      <c r="W3401" s="2"/>
      <c r="X3401" s="2"/>
      <c r="Y3401" s="2" t="s">
        <v>42</v>
      </c>
      <c r="Z3401" s="2"/>
      <c r="AA3401" s="2"/>
      <c r="AB3401" s="2"/>
      <c r="AC3401" s="2"/>
      <c r="AD3401" s="2"/>
      <c r="AE3401" s="2" t="s">
        <v>43</v>
      </c>
      <c r="AF3401" s="2" t="s">
        <v>44</v>
      </c>
      <c r="AG3401" s="2" t="s">
        <v>6813</v>
      </c>
      <c r="AH3401" s="2" t="s">
        <v>360</v>
      </c>
      <c r="AI3401" s="2" t="s">
        <v>59</v>
      </c>
      <c r="AJ3401" s="2" t="s">
        <v>40</v>
      </c>
      <c r="AK3401" s="1" t="str">
        <f t="shared" ref="AK3401:AM3401" si="3399">IF(OR(AND(OR(S3401&lt;&gt;"",S3400&lt;&gt;""),S3401&lt;&gt;S3400),AND(OR(X3401&lt;&gt;"",X3400&lt;&gt;""),X3401&lt;&gt;X3400),AND(OR(AC3401&lt;&gt;"",AC3400&lt;&gt;""),AC3401&lt;&gt;AC3400)),1,"")</f>
        <v/>
      </c>
      <c r="AL3401" s="1" t="str">
        <f t="shared" si="3399"/>
        <v/>
      </c>
      <c r="AM3401" s="1" t="str">
        <f t="shared" si="3399"/>
        <v/>
      </c>
    </row>
    <row r="3402">
      <c r="A3402" s="1" t="s">
        <v>7056</v>
      </c>
      <c r="B3402" s="1" t="s">
        <v>233</v>
      </c>
      <c r="C3402" s="1" t="s">
        <v>7057</v>
      </c>
      <c r="D3402" s="1" t="s">
        <v>6812</v>
      </c>
      <c r="E3402" s="1" t="s">
        <v>359</v>
      </c>
      <c r="F3402" s="1" t="s">
        <v>63</v>
      </c>
      <c r="G3402" s="1" t="s">
        <v>6771</v>
      </c>
      <c r="H3402" s="1" t="s">
        <v>68</v>
      </c>
      <c r="I3402" s="1" t="s">
        <v>160</v>
      </c>
      <c r="J3402" s="1" t="s">
        <v>69</v>
      </c>
      <c r="K3402" s="1"/>
      <c r="L3402" s="1"/>
      <c r="M3402" s="1"/>
      <c r="N3402" s="1"/>
      <c r="O3402" s="1"/>
      <c r="P3402" s="1"/>
      <c r="Q3402" s="2" t="s">
        <v>40</v>
      </c>
      <c r="R3402" s="2" t="s">
        <v>41</v>
      </c>
      <c r="S3402" s="2" t="s">
        <v>42</v>
      </c>
      <c r="T3402" s="2"/>
      <c r="U3402" s="2"/>
      <c r="V3402" s="2"/>
      <c r="W3402" s="2"/>
      <c r="X3402" s="2"/>
      <c r="Y3402" s="2" t="s">
        <v>42</v>
      </c>
      <c r="Z3402" s="2"/>
      <c r="AA3402" s="2"/>
      <c r="AB3402" s="2"/>
      <c r="AC3402" s="2"/>
      <c r="AD3402" s="2"/>
      <c r="AE3402" s="2" t="s">
        <v>43</v>
      </c>
      <c r="AF3402" s="2" t="s">
        <v>44</v>
      </c>
      <c r="AG3402" s="2" t="s">
        <v>6813</v>
      </c>
      <c r="AH3402" s="2" t="s">
        <v>360</v>
      </c>
      <c r="AI3402" s="2" t="s">
        <v>64</v>
      </c>
      <c r="AJ3402" s="2" t="s">
        <v>40</v>
      </c>
      <c r="AK3402" s="1" t="str">
        <f t="shared" ref="AK3402:AM3402" si="3400">IF(OR(AND(OR(S3402&lt;&gt;"",S3401&lt;&gt;""),S3402&lt;&gt;S3401),AND(OR(X3402&lt;&gt;"",X3401&lt;&gt;""),X3402&lt;&gt;X3401),AND(OR(AC3402&lt;&gt;"",AC3401&lt;&gt;""),AC3402&lt;&gt;AC3401)),1,"")</f>
        <v/>
      </c>
      <c r="AL3402" s="1" t="str">
        <f t="shared" si="3400"/>
        <v/>
      </c>
      <c r="AM3402" s="1" t="str">
        <f t="shared" si="3400"/>
        <v/>
      </c>
    </row>
    <row r="3403">
      <c r="A3403" s="1" t="s">
        <v>7058</v>
      </c>
      <c r="B3403" s="1" t="s">
        <v>236</v>
      </c>
      <c r="C3403" s="1" t="s">
        <v>7059</v>
      </c>
      <c r="D3403" s="1" t="s">
        <v>6812</v>
      </c>
      <c r="E3403" s="1" t="s">
        <v>359</v>
      </c>
      <c r="F3403" s="1" t="s">
        <v>68</v>
      </c>
      <c r="G3403" s="1" t="s">
        <v>6771</v>
      </c>
      <c r="H3403" s="1" t="s">
        <v>68</v>
      </c>
      <c r="I3403" s="1" t="s">
        <v>165</v>
      </c>
      <c r="J3403" s="1" t="s">
        <v>76</v>
      </c>
      <c r="K3403" s="1"/>
      <c r="L3403" s="1"/>
      <c r="M3403" s="1"/>
      <c r="N3403" s="1"/>
      <c r="O3403" s="1"/>
      <c r="P3403" s="1"/>
      <c r="Q3403" s="2" t="s">
        <v>40</v>
      </c>
      <c r="R3403" s="2" t="s">
        <v>41</v>
      </c>
      <c r="S3403" s="2" t="s">
        <v>42</v>
      </c>
      <c r="T3403" s="2"/>
      <c r="U3403" s="2"/>
      <c r="V3403" s="2"/>
      <c r="W3403" s="2"/>
      <c r="X3403" s="2"/>
      <c r="Y3403" s="2" t="s">
        <v>42</v>
      </c>
      <c r="Z3403" s="2"/>
      <c r="AA3403" s="2"/>
      <c r="AB3403" s="2"/>
      <c r="AC3403" s="2"/>
      <c r="AD3403" s="2"/>
      <c r="AE3403" s="2" t="s">
        <v>43</v>
      </c>
      <c r="AF3403" s="2" t="s">
        <v>44</v>
      </c>
      <c r="AG3403" s="2" t="s">
        <v>6813</v>
      </c>
      <c r="AH3403" s="2" t="s">
        <v>360</v>
      </c>
      <c r="AI3403" s="2" t="s">
        <v>71</v>
      </c>
      <c r="AJ3403" s="2" t="s">
        <v>40</v>
      </c>
      <c r="AK3403" s="1" t="str">
        <f t="shared" ref="AK3403:AM3403" si="3401">IF(OR(AND(OR(S3403&lt;&gt;"",S3402&lt;&gt;""),S3403&lt;&gt;S3402),AND(OR(X3403&lt;&gt;"",X3402&lt;&gt;""),X3403&lt;&gt;X3402),AND(OR(AC3403&lt;&gt;"",AC3402&lt;&gt;""),AC3403&lt;&gt;AC3402)),1,"")</f>
        <v/>
      </c>
      <c r="AL3403" s="1" t="str">
        <f t="shared" si="3401"/>
        <v/>
      </c>
      <c r="AM3403" s="1" t="str">
        <f t="shared" si="3401"/>
        <v/>
      </c>
    </row>
    <row r="3404">
      <c r="A3404" s="1" t="s">
        <v>7060</v>
      </c>
      <c r="B3404" s="1" t="s">
        <v>239</v>
      </c>
      <c r="C3404" s="1" t="s">
        <v>7061</v>
      </c>
      <c r="D3404" s="1" t="s">
        <v>6812</v>
      </c>
      <c r="E3404" s="1" t="s">
        <v>359</v>
      </c>
      <c r="F3404" s="1" t="s">
        <v>75</v>
      </c>
      <c r="G3404" s="1" t="s">
        <v>6771</v>
      </c>
      <c r="H3404" s="1" t="s">
        <v>68</v>
      </c>
      <c r="I3404" s="1" t="s">
        <v>170</v>
      </c>
      <c r="J3404" s="1" t="s">
        <v>82</v>
      </c>
      <c r="K3404" s="1"/>
      <c r="L3404" s="1"/>
      <c r="M3404" s="1"/>
      <c r="N3404" s="1"/>
      <c r="O3404" s="1"/>
      <c r="P3404" s="1"/>
      <c r="Q3404" s="2" t="s">
        <v>40</v>
      </c>
      <c r="R3404" s="2" t="s">
        <v>41</v>
      </c>
      <c r="S3404" s="2" t="s">
        <v>42</v>
      </c>
      <c r="T3404" s="2"/>
      <c r="U3404" s="2"/>
      <c r="V3404" s="2"/>
      <c r="W3404" s="2"/>
      <c r="X3404" s="2"/>
      <c r="Y3404" s="2" t="s">
        <v>42</v>
      </c>
      <c r="Z3404" s="2"/>
      <c r="AA3404" s="2"/>
      <c r="AB3404" s="2"/>
      <c r="AC3404" s="2"/>
      <c r="AD3404" s="2"/>
      <c r="AE3404" s="2" t="s">
        <v>43</v>
      </c>
      <c r="AF3404" s="2" t="s">
        <v>44</v>
      </c>
      <c r="AG3404" s="2" t="s">
        <v>6813</v>
      </c>
      <c r="AH3404" s="2" t="s">
        <v>360</v>
      </c>
      <c r="AI3404" s="2" t="s">
        <v>77</v>
      </c>
      <c r="AJ3404" s="2" t="s">
        <v>40</v>
      </c>
      <c r="AK3404" s="1" t="str">
        <f t="shared" ref="AK3404:AM3404" si="3402">IF(OR(AND(OR(S3404&lt;&gt;"",S3403&lt;&gt;""),S3404&lt;&gt;S3403),AND(OR(X3404&lt;&gt;"",X3403&lt;&gt;""),X3404&lt;&gt;X3403),AND(OR(AC3404&lt;&gt;"",AC3403&lt;&gt;""),AC3404&lt;&gt;AC3403)),1,"")</f>
        <v/>
      </c>
      <c r="AL3404" s="1" t="str">
        <f t="shared" si="3402"/>
        <v/>
      </c>
      <c r="AM3404" s="1" t="str">
        <f t="shared" si="3402"/>
        <v/>
      </c>
    </row>
    <row r="3405">
      <c r="A3405" s="1" t="s">
        <v>7062</v>
      </c>
      <c r="B3405" s="1" t="s">
        <v>242</v>
      </c>
      <c r="C3405" s="1" t="s">
        <v>7063</v>
      </c>
      <c r="D3405" s="1" t="s">
        <v>6812</v>
      </c>
      <c r="E3405" s="1" t="s">
        <v>359</v>
      </c>
      <c r="F3405" s="1" t="s">
        <v>81</v>
      </c>
      <c r="G3405" s="1" t="s">
        <v>6771</v>
      </c>
      <c r="H3405" s="1" t="s">
        <v>68</v>
      </c>
      <c r="I3405" s="1" t="s">
        <v>176</v>
      </c>
      <c r="J3405" s="1" t="s">
        <v>38</v>
      </c>
      <c r="K3405" s="1"/>
      <c r="L3405" s="1"/>
      <c r="M3405" s="1"/>
      <c r="N3405" s="1"/>
      <c r="O3405" s="1"/>
      <c r="P3405" s="1"/>
      <c r="Q3405" s="2" t="s">
        <v>40</v>
      </c>
      <c r="R3405" s="2" t="s">
        <v>41</v>
      </c>
      <c r="S3405" s="2" t="s">
        <v>42</v>
      </c>
      <c r="T3405" s="2"/>
      <c r="U3405" s="2"/>
      <c r="V3405" s="2"/>
      <c r="W3405" s="2"/>
      <c r="X3405" s="2"/>
      <c r="Y3405" s="2" t="s">
        <v>42</v>
      </c>
      <c r="Z3405" s="2"/>
      <c r="AA3405" s="2"/>
      <c r="AB3405" s="2"/>
      <c r="AC3405" s="2"/>
      <c r="AD3405" s="2"/>
      <c r="AE3405" s="2" t="s">
        <v>43</v>
      </c>
      <c r="AF3405" s="2" t="s">
        <v>44</v>
      </c>
      <c r="AG3405" s="2" t="s">
        <v>6813</v>
      </c>
      <c r="AH3405" s="2" t="s">
        <v>360</v>
      </c>
      <c r="AI3405" s="2" t="s">
        <v>83</v>
      </c>
      <c r="AJ3405" s="2" t="s">
        <v>40</v>
      </c>
      <c r="AK3405" s="1" t="str">
        <f t="shared" ref="AK3405:AM3405" si="3403">IF(OR(AND(OR(S3405&lt;&gt;"",S3404&lt;&gt;""),S3405&lt;&gt;S3404),AND(OR(X3405&lt;&gt;"",X3404&lt;&gt;""),X3405&lt;&gt;X3404),AND(OR(AC3405&lt;&gt;"",AC3404&lt;&gt;""),AC3405&lt;&gt;AC3404)),1,"")</f>
        <v/>
      </c>
      <c r="AL3405" s="1" t="str">
        <f t="shared" si="3403"/>
        <v/>
      </c>
      <c r="AM3405" s="1" t="str">
        <f t="shared" si="3403"/>
        <v/>
      </c>
    </row>
    <row r="3406">
      <c r="A3406" s="1" t="s">
        <v>7064</v>
      </c>
      <c r="B3406" s="1" t="s">
        <v>245</v>
      </c>
      <c r="C3406" s="1" t="s">
        <v>7065</v>
      </c>
      <c r="D3406" s="1" t="s">
        <v>6812</v>
      </c>
      <c r="E3406" s="1" t="s">
        <v>359</v>
      </c>
      <c r="F3406" s="1" t="s">
        <v>87</v>
      </c>
      <c r="G3406" s="1" t="s">
        <v>6771</v>
      </c>
      <c r="H3406" s="1" t="s">
        <v>68</v>
      </c>
      <c r="I3406" s="1" t="s">
        <v>181</v>
      </c>
      <c r="J3406" s="1" t="s">
        <v>53</v>
      </c>
      <c r="K3406" s="1"/>
      <c r="L3406" s="1"/>
      <c r="M3406" s="1"/>
      <c r="N3406" s="1"/>
      <c r="O3406" s="1"/>
      <c r="P3406" s="1"/>
      <c r="Q3406" s="2" t="s">
        <v>40</v>
      </c>
      <c r="R3406" s="2" t="s">
        <v>41</v>
      </c>
      <c r="S3406" s="2" t="s">
        <v>42</v>
      </c>
      <c r="T3406" s="2"/>
      <c r="U3406" s="2"/>
      <c r="V3406" s="2"/>
      <c r="W3406" s="2"/>
      <c r="X3406" s="2"/>
      <c r="Y3406" s="2" t="s">
        <v>42</v>
      </c>
      <c r="Z3406" s="2"/>
      <c r="AA3406" s="2"/>
      <c r="AB3406" s="2"/>
      <c r="AC3406" s="2"/>
      <c r="AD3406" s="2"/>
      <c r="AE3406" s="2" t="s">
        <v>43</v>
      </c>
      <c r="AF3406" s="2" t="s">
        <v>44</v>
      </c>
      <c r="AG3406" s="2" t="s">
        <v>6813</v>
      </c>
      <c r="AH3406" s="2" t="s">
        <v>360</v>
      </c>
      <c r="AI3406" s="2" t="s">
        <v>89</v>
      </c>
      <c r="AJ3406" s="2" t="s">
        <v>40</v>
      </c>
      <c r="AK3406" s="1" t="str">
        <f t="shared" ref="AK3406:AM3406" si="3404">IF(OR(AND(OR(S3406&lt;&gt;"",S3405&lt;&gt;""),S3406&lt;&gt;S3405),AND(OR(X3406&lt;&gt;"",X3405&lt;&gt;""),X3406&lt;&gt;X3405),AND(OR(AC3406&lt;&gt;"",AC3405&lt;&gt;""),AC3406&lt;&gt;AC3405)),1,"")</f>
        <v/>
      </c>
      <c r="AL3406" s="1" t="str">
        <f t="shared" si="3404"/>
        <v/>
      </c>
      <c r="AM3406" s="1" t="str">
        <f t="shared" si="3404"/>
        <v/>
      </c>
    </row>
    <row r="3407">
      <c r="A3407" s="1" t="s">
        <v>7066</v>
      </c>
      <c r="B3407" s="1" t="s">
        <v>248</v>
      </c>
      <c r="C3407" s="1" t="s">
        <v>7067</v>
      </c>
      <c r="D3407" s="1" t="s">
        <v>6812</v>
      </c>
      <c r="E3407" s="1" t="s">
        <v>359</v>
      </c>
      <c r="F3407" s="1" t="s">
        <v>93</v>
      </c>
      <c r="G3407" s="1" t="s">
        <v>6771</v>
      </c>
      <c r="H3407" s="1" t="s">
        <v>68</v>
      </c>
      <c r="I3407" s="1" t="s">
        <v>186</v>
      </c>
      <c r="J3407" s="1" t="s">
        <v>25</v>
      </c>
      <c r="K3407" s="1"/>
      <c r="L3407" s="1"/>
      <c r="M3407" s="1" t="s">
        <v>88</v>
      </c>
      <c r="N3407" s="1"/>
      <c r="O3407" s="1"/>
      <c r="P3407" s="1"/>
      <c r="Q3407" s="2" t="s">
        <v>40</v>
      </c>
      <c r="R3407" s="2" t="s">
        <v>41</v>
      </c>
      <c r="S3407" s="2" t="s">
        <v>42</v>
      </c>
      <c r="T3407" s="2"/>
      <c r="U3407" s="2"/>
      <c r="V3407" s="2"/>
      <c r="W3407" s="2"/>
      <c r="X3407" s="2"/>
      <c r="Y3407" s="2" t="s">
        <v>42</v>
      </c>
      <c r="Z3407" s="2"/>
      <c r="AA3407" s="2"/>
      <c r="AB3407" s="2"/>
      <c r="AC3407" s="2"/>
      <c r="AD3407" s="2"/>
      <c r="AE3407" s="2" t="s">
        <v>43</v>
      </c>
      <c r="AF3407" s="2" t="s">
        <v>44</v>
      </c>
      <c r="AG3407" s="2" t="s">
        <v>6813</v>
      </c>
      <c r="AH3407" s="2" t="s">
        <v>360</v>
      </c>
      <c r="AI3407" s="2" t="s">
        <v>94</v>
      </c>
      <c r="AJ3407" s="2" t="s">
        <v>40</v>
      </c>
      <c r="AK3407" s="1" t="str">
        <f t="shared" ref="AK3407:AM3407" si="3405">IF(OR(AND(OR(S3407&lt;&gt;"",S3406&lt;&gt;""),S3407&lt;&gt;S3406),AND(OR(X3407&lt;&gt;"",X3406&lt;&gt;""),X3407&lt;&gt;X3406),AND(OR(AC3407&lt;&gt;"",AC3406&lt;&gt;""),AC3407&lt;&gt;AC3406)),1,"")</f>
        <v/>
      </c>
      <c r="AL3407" s="1" t="str">
        <f t="shared" si="3405"/>
        <v/>
      </c>
      <c r="AM3407" s="1" t="str">
        <f t="shared" si="3405"/>
        <v/>
      </c>
    </row>
    <row r="3408">
      <c r="A3408" s="1" t="s">
        <v>7068</v>
      </c>
      <c r="B3408" s="1" t="s">
        <v>251</v>
      </c>
      <c r="C3408" s="1" t="s">
        <v>7069</v>
      </c>
      <c r="D3408" s="1" t="s">
        <v>6812</v>
      </c>
      <c r="E3408" s="1" t="s">
        <v>359</v>
      </c>
      <c r="F3408" s="1" t="s">
        <v>98</v>
      </c>
      <c r="G3408" s="1" t="s">
        <v>6771</v>
      </c>
      <c r="H3408" s="1" t="s">
        <v>68</v>
      </c>
      <c r="I3408" s="1" t="s">
        <v>191</v>
      </c>
      <c r="J3408" s="1" t="s">
        <v>24</v>
      </c>
      <c r="K3408" s="1"/>
      <c r="L3408" s="1"/>
      <c r="M3408" s="1"/>
      <c r="N3408" s="1"/>
      <c r="O3408" s="1"/>
      <c r="P3408" s="1"/>
      <c r="Q3408" s="2" t="s">
        <v>40</v>
      </c>
      <c r="R3408" s="2" t="s">
        <v>41</v>
      </c>
      <c r="S3408" s="2" t="s">
        <v>42</v>
      </c>
      <c r="T3408" s="2"/>
      <c r="U3408" s="2"/>
      <c r="V3408" s="2"/>
      <c r="W3408" s="2"/>
      <c r="X3408" s="2"/>
      <c r="Y3408" s="2" t="s">
        <v>42</v>
      </c>
      <c r="Z3408" s="2"/>
      <c r="AA3408" s="2"/>
      <c r="AB3408" s="2"/>
      <c r="AC3408" s="2"/>
      <c r="AD3408" s="2"/>
      <c r="AE3408" s="2" t="s">
        <v>43</v>
      </c>
      <c r="AF3408" s="2" t="s">
        <v>44</v>
      </c>
      <c r="AG3408" s="2" t="s">
        <v>6813</v>
      </c>
      <c r="AH3408" s="2" t="s">
        <v>360</v>
      </c>
      <c r="AI3408" s="2" t="s">
        <v>99</v>
      </c>
      <c r="AJ3408" s="2" t="s">
        <v>40</v>
      </c>
      <c r="AK3408" s="1" t="str">
        <f t="shared" ref="AK3408:AM3408" si="3406">IF(OR(AND(OR(S3408&lt;&gt;"",S3407&lt;&gt;""),S3408&lt;&gt;S3407),AND(OR(X3408&lt;&gt;"",X3407&lt;&gt;""),X3408&lt;&gt;X3407),AND(OR(AC3408&lt;&gt;"",AC3407&lt;&gt;""),AC3408&lt;&gt;AC3407)),1,"")</f>
        <v/>
      </c>
      <c r="AL3408" s="1" t="str">
        <f t="shared" si="3406"/>
        <v/>
      </c>
      <c r="AM3408" s="1" t="str">
        <f t="shared" si="3406"/>
        <v/>
      </c>
    </row>
    <row r="3409">
      <c r="A3409" s="1" t="s">
        <v>7070</v>
      </c>
      <c r="B3409" s="1" t="s">
        <v>254</v>
      </c>
      <c r="C3409" s="1" t="s">
        <v>7071</v>
      </c>
      <c r="D3409" s="1" t="s">
        <v>6812</v>
      </c>
      <c r="E3409" s="1" t="s">
        <v>359</v>
      </c>
      <c r="F3409" s="1" t="s">
        <v>103</v>
      </c>
      <c r="G3409" s="1" t="s">
        <v>6771</v>
      </c>
      <c r="H3409" s="1" t="s">
        <v>68</v>
      </c>
      <c r="I3409" s="1" t="s">
        <v>196</v>
      </c>
      <c r="J3409" s="1" t="s">
        <v>69</v>
      </c>
      <c r="K3409" s="1"/>
      <c r="L3409" s="1"/>
      <c r="M3409" s="1"/>
      <c r="N3409" s="1"/>
      <c r="O3409" s="1"/>
      <c r="P3409" s="1"/>
      <c r="Q3409" s="2" t="s">
        <v>40</v>
      </c>
      <c r="R3409" s="2" t="s">
        <v>41</v>
      </c>
      <c r="S3409" s="2" t="s">
        <v>42</v>
      </c>
      <c r="T3409" s="2"/>
      <c r="U3409" s="2"/>
      <c r="V3409" s="2"/>
      <c r="W3409" s="2"/>
      <c r="X3409" s="2"/>
      <c r="Y3409" s="2" t="s">
        <v>42</v>
      </c>
      <c r="Z3409" s="2"/>
      <c r="AA3409" s="2"/>
      <c r="AB3409" s="2"/>
      <c r="AC3409" s="2"/>
      <c r="AD3409" s="2"/>
      <c r="AE3409" s="2" t="s">
        <v>43</v>
      </c>
      <c r="AF3409" s="2" t="s">
        <v>44</v>
      </c>
      <c r="AG3409" s="2" t="s">
        <v>6813</v>
      </c>
      <c r="AH3409" s="2" t="s">
        <v>360</v>
      </c>
      <c r="AI3409" s="2" t="s">
        <v>104</v>
      </c>
      <c r="AJ3409" s="2" t="s">
        <v>40</v>
      </c>
      <c r="AK3409" s="1" t="str">
        <f t="shared" ref="AK3409:AM3409" si="3407">IF(OR(AND(OR(S3409&lt;&gt;"",S3408&lt;&gt;""),S3409&lt;&gt;S3408),AND(OR(X3409&lt;&gt;"",X3408&lt;&gt;""),X3409&lt;&gt;X3408),AND(OR(AC3409&lt;&gt;"",AC3408&lt;&gt;""),AC3409&lt;&gt;AC3408)),1,"")</f>
        <v/>
      </c>
      <c r="AL3409" s="1" t="str">
        <f t="shared" si="3407"/>
        <v/>
      </c>
      <c r="AM3409" s="1" t="str">
        <f t="shared" si="3407"/>
        <v/>
      </c>
    </row>
    <row r="3410">
      <c r="A3410" s="1" t="s">
        <v>7072</v>
      </c>
      <c r="B3410" s="1" t="s">
        <v>257</v>
      </c>
      <c r="C3410" s="1" t="s">
        <v>7073</v>
      </c>
      <c r="D3410" s="1" t="s">
        <v>6812</v>
      </c>
      <c r="E3410" s="1" t="s">
        <v>359</v>
      </c>
      <c r="F3410" s="1" t="s">
        <v>108</v>
      </c>
      <c r="G3410" s="1" t="s">
        <v>6771</v>
      </c>
      <c r="H3410" s="1" t="s">
        <v>68</v>
      </c>
      <c r="I3410" s="1" t="s">
        <v>37</v>
      </c>
      <c r="J3410" s="1" t="s">
        <v>76</v>
      </c>
      <c r="K3410" s="1"/>
      <c r="L3410" s="1"/>
      <c r="M3410" s="1"/>
      <c r="N3410" s="1"/>
      <c r="O3410" s="1"/>
      <c r="P3410" s="1"/>
      <c r="Q3410" s="2" t="s">
        <v>40</v>
      </c>
      <c r="R3410" s="2" t="s">
        <v>41</v>
      </c>
      <c r="S3410" s="2" t="s">
        <v>42</v>
      </c>
      <c r="T3410" s="2"/>
      <c r="U3410" s="2"/>
      <c r="V3410" s="2"/>
      <c r="W3410" s="2"/>
      <c r="X3410" s="2"/>
      <c r="Y3410" s="2" t="s">
        <v>42</v>
      </c>
      <c r="Z3410" s="2"/>
      <c r="AA3410" s="2"/>
      <c r="AB3410" s="2"/>
      <c r="AC3410" s="2"/>
      <c r="AD3410" s="2"/>
      <c r="AE3410" s="2" t="s">
        <v>43</v>
      </c>
      <c r="AF3410" s="2" t="s">
        <v>44</v>
      </c>
      <c r="AG3410" s="2" t="s">
        <v>6813</v>
      </c>
      <c r="AH3410" s="2" t="s">
        <v>360</v>
      </c>
      <c r="AI3410" s="2" t="s">
        <v>109</v>
      </c>
      <c r="AJ3410" s="2" t="s">
        <v>40</v>
      </c>
      <c r="AK3410" s="1" t="str">
        <f t="shared" ref="AK3410:AM3410" si="3408">IF(OR(AND(OR(S3410&lt;&gt;"",S3409&lt;&gt;""),S3410&lt;&gt;S3409),AND(OR(X3410&lt;&gt;"",X3409&lt;&gt;""),X3410&lt;&gt;X3409),AND(OR(AC3410&lt;&gt;"",AC3409&lt;&gt;""),AC3410&lt;&gt;AC3409)),1,"")</f>
        <v/>
      </c>
      <c r="AL3410" s="1" t="str">
        <f t="shared" si="3408"/>
        <v/>
      </c>
      <c r="AM3410" s="1" t="str">
        <f t="shared" si="3408"/>
        <v/>
      </c>
    </row>
    <row r="3411">
      <c r="A3411" s="1" t="s">
        <v>7074</v>
      </c>
      <c r="B3411" s="1" t="s">
        <v>260</v>
      </c>
      <c r="C3411" s="1" t="s">
        <v>7075</v>
      </c>
      <c r="D3411" s="1" t="s">
        <v>6812</v>
      </c>
      <c r="E3411" s="1" t="s">
        <v>359</v>
      </c>
      <c r="F3411" s="1" t="s">
        <v>113</v>
      </c>
      <c r="G3411" s="1" t="s">
        <v>6771</v>
      </c>
      <c r="H3411" s="1" t="s">
        <v>68</v>
      </c>
      <c r="I3411" s="1" t="s">
        <v>52</v>
      </c>
      <c r="J3411" s="1" t="s">
        <v>82</v>
      </c>
      <c r="K3411" s="1"/>
      <c r="L3411" s="1"/>
      <c r="M3411" s="1"/>
      <c r="N3411" s="1"/>
      <c r="O3411" s="1"/>
      <c r="P3411" s="1"/>
      <c r="Q3411" s="2" t="s">
        <v>40</v>
      </c>
      <c r="R3411" s="2" t="s">
        <v>41</v>
      </c>
      <c r="S3411" s="2" t="s">
        <v>42</v>
      </c>
      <c r="T3411" s="2"/>
      <c r="U3411" s="2"/>
      <c r="V3411" s="2"/>
      <c r="W3411" s="2"/>
      <c r="X3411" s="2"/>
      <c r="Y3411" s="2" t="s">
        <v>42</v>
      </c>
      <c r="Z3411" s="2"/>
      <c r="AA3411" s="2"/>
      <c r="AB3411" s="2"/>
      <c r="AC3411" s="2"/>
      <c r="AD3411" s="2"/>
      <c r="AE3411" s="2" t="s">
        <v>43</v>
      </c>
      <c r="AF3411" s="2" t="s">
        <v>44</v>
      </c>
      <c r="AG3411" s="2" t="s">
        <v>6813</v>
      </c>
      <c r="AH3411" s="2" t="s">
        <v>360</v>
      </c>
      <c r="AI3411" s="2" t="s">
        <v>114</v>
      </c>
      <c r="AJ3411" s="2" t="s">
        <v>40</v>
      </c>
      <c r="AK3411" s="1" t="str">
        <f t="shared" ref="AK3411:AM3411" si="3409">IF(OR(AND(OR(S3411&lt;&gt;"",S3410&lt;&gt;""),S3411&lt;&gt;S3410),AND(OR(X3411&lt;&gt;"",X3410&lt;&gt;""),X3411&lt;&gt;X3410),AND(OR(AC3411&lt;&gt;"",AC3410&lt;&gt;""),AC3411&lt;&gt;AC3410)),1,"")</f>
        <v/>
      </c>
      <c r="AL3411" s="1" t="str">
        <f t="shared" si="3409"/>
        <v/>
      </c>
      <c r="AM3411" s="1" t="str">
        <f t="shared" si="3409"/>
        <v/>
      </c>
    </row>
    <row r="3412">
      <c r="A3412" s="1" t="s">
        <v>7076</v>
      </c>
      <c r="B3412" s="1" t="s">
        <v>263</v>
      </c>
      <c r="C3412" s="1" t="s">
        <v>7077</v>
      </c>
      <c r="D3412" s="1" t="s">
        <v>6812</v>
      </c>
      <c r="E3412" s="1" t="s">
        <v>359</v>
      </c>
      <c r="F3412" s="1" t="s">
        <v>118</v>
      </c>
      <c r="G3412" s="1" t="s">
        <v>6771</v>
      </c>
      <c r="H3412" s="1" t="s">
        <v>75</v>
      </c>
      <c r="I3412" s="1" t="s">
        <v>35</v>
      </c>
      <c r="J3412" s="1" t="s">
        <v>38</v>
      </c>
      <c r="K3412" s="1"/>
      <c r="L3412" s="1"/>
      <c r="M3412" s="1"/>
      <c r="N3412" s="1"/>
      <c r="O3412" s="1"/>
      <c r="P3412" s="1"/>
      <c r="Q3412" s="2" t="s">
        <v>40</v>
      </c>
      <c r="R3412" s="2" t="s">
        <v>41</v>
      </c>
      <c r="S3412" s="2" t="s">
        <v>42</v>
      </c>
      <c r="T3412" s="2"/>
      <c r="U3412" s="2"/>
      <c r="V3412" s="2"/>
      <c r="W3412" s="2"/>
      <c r="X3412" s="2"/>
      <c r="Y3412" s="2" t="s">
        <v>42</v>
      </c>
      <c r="Z3412" s="2"/>
      <c r="AA3412" s="2"/>
      <c r="AB3412" s="2"/>
      <c r="AC3412" s="2"/>
      <c r="AD3412" s="2"/>
      <c r="AE3412" s="2" t="s">
        <v>43</v>
      </c>
      <c r="AF3412" s="2" t="s">
        <v>44</v>
      </c>
      <c r="AG3412" s="2" t="s">
        <v>6813</v>
      </c>
      <c r="AH3412" s="2" t="s">
        <v>360</v>
      </c>
      <c r="AI3412" s="2" t="s">
        <v>119</v>
      </c>
      <c r="AJ3412" s="2" t="s">
        <v>40</v>
      </c>
      <c r="AK3412" s="1" t="str">
        <f t="shared" ref="AK3412:AM3412" si="3410">IF(OR(AND(OR(S3412&lt;&gt;"",S3411&lt;&gt;""),S3412&lt;&gt;S3411),AND(OR(X3412&lt;&gt;"",X3411&lt;&gt;""),X3412&lt;&gt;X3411),AND(OR(AC3412&lt;&gt;"",AC3411&lt;&gt;""),AC3412&lt;&gt;AC3411)),1,"")</f>
        <v/>
      </c>
      <c r="AL3412" s="1" t="str">
        <f t="shared" si="3410"/>
        <v/>
      </c>
      <c r="AM3412" s="1" t="str">
        <f t="shared" si="3410"/>
        <v/>
      </c>
    </row>
    <row r="3413">
      <c r="A3413" s="1" t="s">
        <v>7078</v>
      </c>
      <c r="B3413" s="1" t="s">
        <v>267</v>
      </c>
      <c r="C3413" s="1" t="s">
        <v>7079</v>
      </c>
      <c r="D3413" s="1" t="s">
        <v>6812</v>
      </c>
      <c r="E3413" s="1" t="s">
        <v>359</v>
      </c>
      <c r="F3413" s="1" t="s">
        <v>123</v>
      </c>
      <c r="G3413" s="1" t="s">
        <v>6771</v>
      </c>
      <c r="H3413" s="1" t="s">
        <v>75</v>
      </c>
      <c r="I3413" s="1" t="s">
        <v>51</v>
      </c>
      <c r="J3413" s="1" t="s">
        <v>53</v>
      </c>
      <c r="K3413" s="1" t="s">
        <v>124</v>
      </c>
      <c r="L3413" s="1"/>
      <c r="M3413" s="1"/>
      <c r="N3413" s="1"/>
      <c r="O3413" s="1"/>
      <c r="P3413" s="1"/>
      <c r="Q3413" s="2" t="s">
        <v>40</v>
      </c>
      <c r="R3413" s="2" t="s">
        <v>41</v>
      </c>
      <c r="S3413" s="2" t="s">
        <v>42</v>
      </c>
      <c r="T3413" s="2"/>
      <c r="U3413" s="2"/>
      <c r="V3413" s="2"/>
      <c r="W3413" s="2"/>
      <c r="X3413" s="2"/>
      <c r="Y3413" s="2" t="s">
        <v>42</v>
      </c>
      <c r="Z3413" s="2"/>
      <c r="AA3413" s="2"/>
      <c r="AB3413" s="2"/>
      <c r="AC3413" s="2"/>
      <c r="AD3413" s="2"/>
      <c r="AE3413" s="2" t="s">
        <v>43</v>
      </c>
      <c r="AF3413" s="2" t="s">
        <v>44</v>
      </c>
      <c r="AG3413" s="2" t="s">
        <v>6813</v>
      </c>
      <c r="AH3413" s="2" t="s">
        <v>360</v>
      </c>
      <c r="AI3413" s="2" t="s">
        <v>125</v>
      </c>
      <c r="AJ3413" s="2" t="s">
        <v>40</v>
      </c>
      <c r="AK3413" s="1" t="str">
        <f t="shared" ref="AK3413:AM3413" si="3411">IF(OR(AND(OR(S3413&lt;&gt;"",S3412&lt;&gt;""),S3413&lt;&gt;S3412),AND(OR(X3413&lt;&gt;"",X3412&lt;&gt;""),X3413&lt;&gt;X3412),AND(OR(AC3413&lt;&gt;"",AC3412&lt;&gt;""),AC3413&lt;&gt;AC3412)),1,"")</f>
        <v/>
      </c>
      <c r="AL3413" s="1" t="str">
        <f t="shared" si="3411"/>
        <v/>
      </c>
      <c r="AM3413" s="1" t="str">
        <f t="shared" si="3411"/>
        <v/>
      </c>
    </row>
    <row r="3414">
      <c r="A3414" s="1" t="s">
        <v>7080</v>
      </c>
      <c r="B3414" s="1" t="s">
        <v>270</v>
      </c>
      <c r="C3414" s="1" t="s">
        <v>7081</v>
      </c>
      <c r="D3414" s="1" t="s">
        <v>6812</v>
      </c>
      <c r="E3414" s="1" t="s">
        <v>359</v>
      </c>
      <c r="F3414" s="1" t="s">
        <v>129</v>
      </c>
      <c r="G3414" s="1" t="s">
        <v>6771</v>
      </c>
      <c r="H3414" s="1" t="s">
        <v>75</v>
      </c>
      <c r="I3414" s="1" t="s">
        <v>58</v>
      </c>
      <c r="J3414" s="1" t="s">
        <v>25</v>
      </c>
      <c r="K3414" s="1"/>
      <c r="L3414" s="1"/>
      <c r="M3414" s="1" t="s">
        <v>124</v>
      </c>
      <c r="N3414" s="1"/>
      <c r="O3414" s="1"/>
      <c r="P3414" s="1" t="s">
        <v>1205</v>
      </c>
      <c r="Q3414" s="2" t="s">
        <v>40</v>
      </c>
      <c r="R3414" s="2" t="s">
        <v>41</v>
      </c>
      <c r="S3414" s="2" t="s">
        <v>42</v>
      </c>
      <c r="T3414" s="2"/>
      <c r="U3414" s="2"/>
      <c r="V3414" s="2"/>
      <c r="W3414" s="2"/>
      <c r="X3414" s="2"/>
      <c r="Y3414" s="2" t="s">
        <v>42</v>
      </c>
      <c r="Z3414" s="2"/>
      <c r="AA3414" s="2"/>
      <c r="AB3414" s="2"/>
      <c r="AC3414" s="2"/>
      <c r="AD3414" s="2"/>
      <c r="AE3414" s="2" t="s">
        <v>43</v>
      </c>
      <c r="AF3414" s="2" t="s">
        <v>44</v>
      </c>
      <c r="AG3414" s="2" t="s">
        <v>6813</v>
      </c>
      <c r="AH3414" s="2" t="s">
        <v>360</v>
      </c>
      <c r="AI3414" s="2" t="s">
        <v>130</v>
      </c>
      <c r="AJ3414" s="2" t="s">
        <v>40</v>
      </c>
      <c r="AK3414" s="1" t="str">
        <f t="shared" ref="AK3414:AM3414" si="3412">IF(OR(AND(OR(S3414&lt;&gt;"",S3413&lt;&gt;""),S3414&lt;&gt;S3413),AND(OR(X3414&lt;&gt;"",X3413&lt;&gt;""),X3414&lt;&gt;X3413),AND(OR(AC3414&lt;&gt;"",AC3413&lt;&gt;""),AC3414&lt;&gt;AC3413)),1,"")</f>
        <v/>
      </c>
      <c r="AL3414" s="1" t="str">
        <f t="shared" si="3412"/>
        <v/>
      </c>
      <c r="AM3414" s="1" t="str">
        <f t="shared" si="3412"/>
        <v/>
      </c>
    </row>
    <row r="3415">
      <c r="A3415" s="1" t="s">
        <v>7082</v>
      </c>
      <c r="B3415" s="1" t="s">
        <v>273</v>
      </c>
      <c r="C3415" s="1" t="s">
        <v>7083</v>
      </c>
      <c r="D3415" s="1" t="s">
        <v>6812</v>
      </c>
      <c r="E3415" s="1" t="s">
        <v>359</v>
      </c>
      <c r="F3415" s="1" t="s">
        <v>134</v>
      </c>
      <c r="G3415" s="1" t="s">
        <v>6771</v>
      </c>
      <c r="H3415" s="1" t="s">
        <v>75</v>
      </c>
      <c r="I3415" s="1" t="s">
        <v>63</v>
      </c>
      <c r="J3415" s="1" t="s">
        <v>24</v>
      </c>
      <c r="K3415" s="1"/>
      <c r="L3415" s="1"/>
      <c r="M3415" s="1"/>
      <c r="N3415" s="1"/>
      <c r="O3415" s="1"/>
      <c r="P3415" s="1"/>
      <c r="Q3415" s="2" t="s">
        <v>40</v>
      </c>
      <c r="R3415" s="2" t="s">
        <v>41</v>
      </c>
      <c r="S3415" s="2" t="s">
        <v>42</v>
      </c>
      <c r="T3415" s="2"/>
      <c r="U3415" s="2"/>
      <c r="V3415" s="2"/>
      <c r="W3415" s="2"/>
      <c r="X3415" s="2"/>
      <c r="Y3415" s="2" t="s">
        <v>42</v>
      </c>
      <c r="Z3415" s="2"/>
      <c r="AA3415" s="2"/>
      <c r="AB3415" s="2"/>
      <c r="AC3415" s="2"/>
      <c r="AD3415" s="2"/>
      <c r="AE3415" s="2" t="s">
        <v>43</v>
      </c>
      <c r="AF3415" s="2" t="s">
        <v>44</v>
      </c>
      <c r="AG3415" s="2" t="s">
        <v>6813</v>
      </c>
      <c r="AH3415" s="2" t="s">
        <v>360</v>
      </c>
      <c r="AI3415" s="2" t="s">
        <v>135</v>
      </c>
      <c r="AJ3415" s="2" t="s">
        <v>40</v>
      </c>
      <c r="AK3415" s="1" t="str">
        <f t="shared" ref="AK3415:AM3415" si="3413">IF(OR(AND(OR(S3415&lt;&gt;"",S3414&lt;&gt;""),S3415&lt;&gt;S3414),AND(OR(X3415&lt;&gt;"",X3414&lt;&gt;""),X3415&lt;&gt;X3414),AND(OR(AC3415&lt;&gt;"",AC3414&lt;&gt;""),AC3415&lt;&gt;AC3414)),1,"")</f>
        <v/>
      </c>
      <c r="AL3415" s="1" t="str">
        <f t="shared" si="3413"/>
        <v/>
      </c>
      <c r="AM3415" s="1" t="str">
        <f t="shared" si="3413"/>
        <v/>
      </c>
    </row>
    <row r="3416">
      <c r="A3416" s="1" t="s">
        <v>7084</v>
      </c>
      <c r="B3416" s="1" t="s">
        <v>276</v>
      </c>
      <c r="C3416" s="1" t="s">
        <v>7085</v>
      </c>
      <c r="D3416" s="1" t="s">
        <v>6812</v>
      </c>
      <c r="E3416" s="1" t="s">
        <v>359</v>
      </c>
      <c r="F3416" s="1" t="s">
        <v>139</v>
      </c>
      <c r="G3416" s="1" t="s">
        <v>6771</v>
      </c>
      <c r="H3416" s="1" t="s">
        <v>75</v>
      </c>
      <c r="I3416" s="1" t="s">
        <v>68</v>
      </c>
      <c r="J3416" s="1" t="s">
        <v>69</v>
      </c>
      <c r="K3416" s="1"/>
      <c r="L3416" s="1"/>
      <c r="M3416" s="1"/>
      <c r="N3416" s="1"/>
      <c r="O3416" s="1"/>
      <c r="P3416" s="1"/>
      <c r="Q3416" s="2" t="s">
        <v>40</v>
      </c>
      <c r="R3416" s="2" t="s">
        <v>41</v>
      </c>
      <c r="S3416" s="2" t="s">
        <v>42</v>
      </c>
      <c r="T3416" s="2"/>
      <c r="U3416" s="2"/>
      <c r="V3416" s="2"/>
      <c r="W3416" s="2"/>
      <c r="X3416" s="2"/>
      <c r="Y3416" s="2" t="s">
        <v>42</v>
      </c>
      <c r="Z3416" s="2"/>
      <c r="AA3416" s="2"/>
      <c r="AB3416" s="2"/>
      <c r="AC3416" s="2"/>
      <c r="AD3416" s="2"/>
      <c r="AE3416" s="2" t="s">
        <v>43</v>
      </c>
      <c r="AF3416" s="2" t="s">
        <v>44</v>
      </c>
      <c r="AG3416" s="2" t="s">
        <v>6813</v>
      </c>
      <c r="AH3416" s="2" t="s">
        <v>360</v>
      </c>
      <c r="AI3416" s="2" t="s">
        <v>140</v>
      </c>
      <c r="AJ3416" s="2" t="s">
        <v>40</v>
      </c>
      <c r="AK3416" s="1" t="str">
        <f t="shared" ref="AK3416:AM3416" si="3414">IF(OR(AND(OR(S3416&lt;&gt;"",S3415&lt;&gt;""),S3416&lt;&gt;S3415),AND(OR(X3416&lt;&gt;"",X3415&lt;&gt;""),X3416&lt;&gt;X3415),AND(OR(AC3416&lt;&gt;"",AC3415&lt;&gt;""),AC3416&lt;&gt;AC3415)),1,"")</f>
        <v/>
      </c>
      <c r="AL3416" s="1" t="str">
        <f t="shared" si="3414"/>
        <v/>
      </c>
      <c r="AM3416" s="1" t="str">
        <f t="shared" si="3414"/>
        <v/>
      </c>
    </row>
    <row r="3417">
      <c r="A3417" s="1" t="s">
        <v>7086</v>
      </c>
      <c r="B3417" s="1" t="s">
        <v>279</v>
      </c>
      <c r="C3417" s="1" t="s">
        <v>7087</v>
      </c>
      <c r="D3417" s="1" t="s">
        <v>6812</v>
      </c>
      <c r="E3417" s="1" t="s">
        <v>359</v>
      </c>
      <c r="F3417" s="1" t="s">
        <v>144</v>
      </c>
      <c r="G3417" s="1" t="s">
        <v>6771</v>
      </c>
      <c r="H3417" s="1" t="s">
        <v>75</v>
      </c>
      <c r="I3417" s="1" t="s">
        <v>75</v>
      </c>
      <c r="J3417" s="1" t="s">
        <v>76</v>
      </c>
      <c r="K3417" s="1"/>
      <c r="L3417" s="1"/>
      <c r="M3417" s="1"/>
      <c r="N3417" s="2" t="s">
        <v>442</v>
      </c>
      <c r="O3417" s="1"/>
      <c r="P3417" s="1"/>
      <c r="Q3417" s="2" t="s">
        <v>40</v>
      </c>
      <c r="R3417" s="2" t="s">
        <v>41</v>
      </c>
      <c r="S3417" s="2" t="s">
        <v>42</v>
      </c>
      <c r="T3417" s="2"/>
      <c r="U3417" s="2"/>
      <c r="V3417" s="2"/>
      <c r="W3417" s="2"/>
      <c r="X3417" s="2"/>
      <c r="Y3417" s="2" t="s">
        <v>42</v>
      </c>
      <c r="Z3417" s="2"/>
      <c r="AA3417" s="2"/>
      <c r="AB3417" s="2"/>
      <c r="AC3417" s="2"/>
      <c r="AD3417" s="2"/>
      <c r="AE3417" s="2" t="s">
        <v>43</v>
      </c>
      <c r="AF3417" s="2" t="s">
        <v>44</v>
      </c>
      <c r="AG3417" s="2" t="s">
        <v>6813</v>
      </c>
      <c r="AH3417" s="2" t="s">
        <v>360</v>
      </c>
      <c r="AI3417" s="2" t="s">
        <v>145</v>
      </c>
      <c r="AJ3417" s="2" t="s">
        <v>40</v>
      </c>
      <c r="AK3417" s="1" t="str">
        <f t="shared" ref="AK3417:AM3417" si="3415">IF(OR(AND(OR(S3417&lt;&gt;"",S3416&lt;&gt;""),S3417&lt;&gt;S3416),AND(OR(X3417&lt;&gt;"",X3416&lt;&gt;""),X3417&lt;&gt;X3416),AND(OR(AC3417&lt;&gt;"",AC3416&lt;&gt;""),AC3417&lt;&gt;AC3416)),1,"")</f>
        <v/>
      </c>
      <c r="AL3417" s="1" t="str">
        <f t="shared" si="3415"/>
        <v/>
      </c>
      <c r="AM3417" s="1" t="str">
        <f t="shared" si="3415"/>
        <v/>
      </c>
    </row>
    <row r="3418">
      <c r="A3418" s="1" t="s">
        <v>7088</v>
      </c>
      <c r="B3418" s="1" t="s">
        <v>282</v>
      </c>
      <c r="C3418" s="1" t="s">
        <v>7089</v>
      </c>
      <c r="D3418" s="1" t="s">
        <v>6812</v>
      </c>
      <c r="E3418" s="1" t="s">
        <v>359</v>
      </c>
      <c r="F3418" s="1" t="s">
        <v>149</v>
      </c>
      <c r="G3418" s="1" t="s">
        <v>6771</v>
      </c>
      <c r="H3418" s="1" t="s">
        <v>75</v>
      </c>
      <c r="I3418" s="1" t="s">
        <v>81</v>
      </c>
      <c r="J3418" s="1" t="s">
        <v>82</v>
      </c>
      <c r="K3418" s="1"/>
      <c r="L3418" s="1"/>
      <c r="M3418" s="1"/>
      <c r="N3418" s="1"/>
      <c r="O3418" s="1"/>
      <c r="P3418" s="1"/>
      <c r="Q3418" s="2" t="s">
        <v>40</v>
      </c>
      <c r="R3418" s="2" t="s">
        <v>41</v>
      </c>
      <c r="S3418" s="2" t="s">
        <v>42</v>
      </c>
      <c r="T3418" s="2"/>
      <c r="U3418" s="2"/>
      <c r="V3418" s="2"/>
      <c r="W3418" s="2"/>
      <c r="X3418" s="2"/>
      <c r="Y3418" s="2" t="s">
        <v>42</v>
      </c>
      <c r="Z3418" s="2"/>
      <c r="AA3418" s="2"/>
      <c r="AB3418" s="2"/>
      <c r="AC3418" s="2"/>
      <c r="AD3418" s="2"/>
      <c r="AE3418" s="2" t="s">
        <v>43</v>
      </c>
      <c r="AF3418" s="2" t="s">
        <v>44</v>
      </c>
      <c r="AG3418" s="2" t="s">
        <v>6813</v>
      </c>
      <c r="AH3418" s="2" t="s">
        <v>360</v>
      </c>
      <c r="AI3418" s="2" t="s">
        <v>151</v>
      </c>
      <c r="AJ3418" s="2" t="s">
        <v>40</v>
      </c>
      <c r="AK3418" s="1" t="str">
        <f t="shared" ref="AK3418:AM3418" si="3416">IF(OR(AND(OR(S3418&lt;&gt;"",S3417&lt;&gt;""),S3418&lt;&gt;S3417),AND(OR(X3418&lt;&gt;"",X3417&lt;&gt;""),X3418&lt;&gt;X3417),AND(OR(AC3418&lt;&gt;"",AC3417&lt;&gt;""),AC3418&lt;&gt;AC3417)),1,"")</f>
        <v/>
      </c>
      <c r="AL3418" s="1" t="str">
        <f t="shared" si="3416"/>
        <v/>
      </c>
      <c r="AM3418" s="1" t="str">
        <f t="shared" si="3416"/>
        <v/>
      </c>
    </row>
    <row r="3419">
      <c r="A3419" s="1" t="s">
        <v>7090</v>
      </c>
      <c r="B3419" s="1" t="s">
        <v>285</v>
      </c>
      <c r="C3419" s="1" t="s">
        <v>7091</v>
      </c>
      <c r="D3419" s="1" t="s">
        <v>6812</v>
      </c>
      <c r="E3419" s="1" t="s">
        <v>359</v>
      </c>
      <c r="F3419" s="1" t="s">
        <v>155</v>
      </c>
      <c r="G3419" s="1" t="s">
        <v>6771</v>
      </c>
      <c r="H3419" s="1" t="s">
        <v>75</v>
      </c>
      <c r="I3419" s="1" t="s">
        <v>87</v>
      </c>
      <c r="J3419" s="1" t="s">
        <v>38</v>
      </c>
      <c r="K3419" s="1"/>
      <c r="L3419" s="1"/>
      <c r="M3419" s="1"/>
      <c r="N3419" s="1"/>
      <c r="O3419" s="1"/>
      <c r="P3419" s="1"/>
      <c r="Q3419" s="2" t="s">
        <v>40</v>
      </c>
      <c r="R3419" s="2" t="s">
        <v>41</v>
      </c>
      <c r="S3419" s="2" t="s">
        <v>42</v>
      </c>
      <c r="T3419" s="2"/>
      <c r="U3419" s="2"/>
      <c r="V3419" s="2"/>
      <c r="W3419" s="2"/>
      <c r="X3419" s="2"/>
      <c r="Y3419" s="2" t="s">
        <v>42</v>
      </c>
      <c r="Z3419" s="2"/>
      <c r="AA3419" s="2"/>
      <c r="AB3419" s="2"/>
      <c r="AC3419" s="2"/>
      <c r="AD3419" s="2"/>
      <c r="AE3419" s="2" t="s">
        <v>43</v>
      </c>
      <c r="AF3419" s="2" t="s">
        <v>44</v>
      </c>
      <c r="AG3419" s="2" t="s">
        <v>6813</v>
      </c>
      <c r="AH3419" s="2" t="s">
        <v>360</v>
      </c>
      <c r="AI3419" s="2" t="s">
        <v>156</v>
      </c>
      <c r="AJ3419" s="2" t="s">
        <v>40</v>
      </c>
      <c r="AK3419" s="1" t="str">
        <f t="shared" ref="AK3419:AM3419" si="3417">IF(OR(AND(OR(S3419&lt;&gt;"",S3418&lt;&gt;""),S3419&lt;&gt;S3418),AND(OR(X3419&lt;&gt;"",X3418&lt;&gt;""),X3419&lt;&gt;X3418),AND(OR(AC3419&lt;&gt;"",AC3418&lt;&gt;""),AC3419&lt;&gt;AC3418)),1,"")</f>
        <v/>
      </c>
      <c r="AL3419" s="1" t="str">
        <f t="shared" si="3417"/>
        <v/>
      </c>
      <c r="AM3419" s="1" t="str">
        <f t="shared" si="3417"/>
        <v/>
      </c>
    </row>
    <row r="3420">
      <c r="A3420" s="1" t="s">
        <v>7092</v>
      </c>
      <c r="B3420" s="1" t="s">
        <v>288</v>
      </c>
      <c r="C3420" s="1" t="s">
        <v>7093</v>
      </c>
      <c r="D3420" s="1" t="s">
        <v>6812</v>
      </c>
      <c r="E3420" s="1" t="s">
        <v>359</v>
      </c>
      <c r="F3420" s="1" t="s">
        <v>160</v>
      </c>
      <c r="G3420" s="1" t="s">
        <v>6771</v>
      </c>
      <c r="H3420" s="1" t="s">
        <v>75</v>
      </c>
      <c r="I3420" s="1" t="s">
        <v>93</v>
      </c>
      <c r="J3420" s="1" t="s">
        <v>53</v>
      </c>
      <c r="K3420" s="1"/>
      <c r="L3420" s="1"/>
      <c r="M3420" s="1"/>
      <c r="N3420" s="1"/>
      <c r="O3420" s="1"/>
      <c r="P3420" s="1"/>
      <c r="Q3420" s="2" t="s">
        <v>40</v>
      </c>
      <c r="R3420" s="2" t="s">
        <v>41</v>
      </c>
      <c r="S3420" s="2" t="s">
        <v>42</v>
      </c>
      <c r="T3420" s="2"/>
      <c r="U3420" s="2"/>
      <c r="V3420" s="2"/>
      <c r="W3420" s="2"/>
      <c r="X3420" s="2"/>
      <c r="Y3420" s="2" t="s">
        <v>42</v>
      </c>
      <c r="Z3420" s="2"/>
      <c r="AA3420" s="2"/>
      <c r="AB3420" s="2"/>
      <c r="AC3420" s="2"/>
      <c r="AD3420" s="2"/>
      <c r="AE3420" s="2" t="s">
        <v>43</v>
      </c>
      <c r="AF3420" s="2" t="s">
        <v>44</v>
      </c>
      <c r="AG3420" s="2" t="s">
        <v>6813</v>
      </c>
      <c r="AH3420" s="2" t="s">
        <v>360</v>
      </c>
      <c r="AI3420" s="2" t="s">
        <v>161</v>
      </c>
      <c r="AJ3420" s="2" t="s">
        <v>40</v>
      </c>
      <c r="AK3420" s="1" t="str">
        <f t="shared" ref="AK3420:AM3420" si="3418">IF(OR(AND(OR(S3420&lt;&gt;"",S3419&lt;&gt;""),S3420&lt;&gt;S3419),AND(OR(X3420&lt;&gt;"",X3419&lt;&gt;""),X3420&lt;&gt;X3419),AND(OR(AC3420&lt;&gt;"",AC3419&lt;&gt;""),AC3420&lt;&gt;AC3419)),1,"")</f>
        <v/>
      </c>
      <c r="AL3420" s="1" t="str">
        <f t="shared" si="3418"/>
        <v/>
      </c>
      <c r="AM3420" s="1" t="str">
        <f t="shared" si="3418"/>
        <v/>
      </c>
    </row>
    <row r="3421">
      <c r="A3421" s="1" t="s">
        <v>7094</v>
      </c>
      <c r="B3421" s="1" t="s">
        <v>291</v>
      </c>
      <c r="C3421" s="1" t="s">
        <v>7095</v>
      </c>
      <c r="D3421" s="1" t="s">
        <v>6812</v>
      </c>
      <c r="E3421" s="1" t="s">
        <v>359</v>
      </c>
      <c r="F3421" s="1" t="s">
        <v>165</v>
      </c>
      <c r="G3421" s="1" t="s">
        <v>6771</v>
      </c>
      <c r="H3421" s="1" t="s">
        <v>75</v>
      </c>
      <c r="I3421" s="1" t="s">
        <v>98</v>
      </c>
      <c r="J3421" s="1" t="s">
        <v>25</v>
      </c>
      <c r="K3421" s="1"/>
      <c r="L3421" s="1"/>
      <c r="M3421" s="1" t="s">
        <v>171</v>
      </c>
      <c r="N3421" s="1"/>
      <c r="O3421" s="1"/>
      <c r="P3421" s="1"/>
      <c r="Q3421" s="2" t="s">
        <v>40</v>
      </c>
      <c r="R3421" s="2" t="s">
        <v>41</v>
      </c>
      <c r="S3421" s="2" t="s">
        <v>42</v>
      </c>
      <c r="T3421" s="2"/>
      <c r="U3421" s="2"/>
      <c r="V3421" s="2"/>
      <c r="W3421" s="2"/>
      <c r="X3421" s="2"/>
      <c r="Y3421" s="2" t="s">
        <v>42</v>
      </c>
      <c r="Z3421" s="2"/>
      <c r="AA3421" s="2"/>
      <c r="AB3421" s="2"/>
      <c r="AC3421" s="2"/>
      <c r="AD3421" s="2"/>
      <c r="AE3421" s="2" t="s">
        <v>43</v>
      </c>
      <c r="AF3421" s="2" t="s">
        <v>44</v>
      </c>
      <c r="AG3421" s="2" t="s">
        <v>6813</v>
      </c>
      <c r="AH3421" s="2" t="s">
        <v>360</v>
      </c>
      <c r="AI3421" s="2" t="s">
        <v>166</v>
      </c>
      <c r="AJ3421" s="2" t="s">
        <v>40</v>
      </c>
      <c r="AK3421" s="1" t="str">
        <f t="shared" ref="AK3421:AM3421" si="3419">IF(OR(AND(OR(S3421&lt;&gt;"",S3420&lt;&gt;""),S3421&lt;&gt;S3420),AND(OR(X3421&lt;&gt;"",X3420&lt;&gt;""),X3421&lt;&gt;X3420),AND(OR(AC3421&lt;&gt;"",AC3420&lt;&gt;""),AC3421&lt;&gt;AC3420)),1,"")</f>
        <v/>
      </c>
      <c r="AL3421" s="1" t="str">
        <f t="shared" si="3419"/>
        <v/>
      </c>
      <c r="AM3421" s="1" t="str">
        <f t="shared" si="3419"/>
        <v/>
      </c>
    </row>
    <row r="3422">
      <c r="A3422" s="1" t="s">
        <v>7096</v>
      </c>
      <c r="B3422" s="1" t="s">
        <v>295</v>
      </c>
      <c r="C3422" s="1" t="s">
        <v>7097</v>
      </c>
      <c r="D3422" s="1" t="s">
        <v>6812</v>
      </c>
      <c r="E3422" s="1" t="s">
        <v>359</v>
      </c>
      <c r="F3422" s="1" t="s">
        <v>170</v>
      </c>
      <c r="G3422" s="1" t="s">
        <v>6771</v>
      </c>
      <c r="H3422" s="1" t="s">
        <v>75</v>
      </c>
      <c r="I3422" s="1" t="s">
        <v>103</v>
      </c>
      <c r="J3422" s="1" t="s">
        <v>24</v>
      </c>
      <c r="K3422" s="1"/>
      <c r="L3422" s="1"/>
      <c r="M3422" s="1"/>
      <c r="N3422" s="1"/>
      <c r="O3422" s="1"/>
      <c r="P3422" s="1"/>
      <c r="Q3422" s="2" t="s">
        <v>40</v>
      </c>
      <c r="R3422" s="2" t="s">
        <v>41</v>
      </c>
      <c r="S3422" s="2" t="s">
        <v>42</v>
      </c>
      <c r="T3422" s="2"/>
      <c r="U3422" s="2"/>
      <c r="V3422" s="2"/>
      <c r="W3422" s="2"/>
      <c r="X3422" s="2"/>
      <c r="Y3422" s="2" t="s">
        <v>42</v>
      </c>
      <c r="Z3422" s="2"/>
      <c r="AA3422" s="2"/>
      <c r="AB3422" s="2"/>
      <c r="AC3422" s="2"/>
      <c r="AD3422" s="2"/>
      <c r="AE3422" s="2" t="s">
        <v>43</v>
      </c>
      <c r="AF3422" s="2" t="s">
        <v>44</v>
      </c>
      <c r="AG3422" s="2" t="s">
        <v>6813</v>
      </c>
      <c r="AH3422" s="2" t="s">
        <v>360</v>
      </c>
      <c r="AI3422" s="2" t="s">
        <v>172</v>
      </c>
      <c r="AJ3422" s="2" t="s">
        <v>40</v>
      </c>
      <c r="AK3422" s="1" t="str">
        <f t="shared" ref="AK3422:AM3422" si="3420">IF(OR(AND(OR(S3422&lt;&gt;"",S3421&lt;&gt;""),S3422&lt;&gt;S3421),AND(OR(X3422&lt;&gt;"",X3421&lt;&gt;""),X3422&lt;&gt;X3421),AND(OR(AC3422&lt;&gt;"",AC3421&lt;&gt;""),AC3422&lt;&gt;AC3421)),1,"")</f>
        <v/>
      </c>
      <c r="AL3422" s="1" t="str">
        <f t="shared" si="3420"/>
        <v/>
      </c>
      <c r="AM3422" s="1" t="str">
        <f t="shared" si="3420"/>
        <v/>
      </c>
    </row>
    <row r="3423">
      <c r="A3423" s="1" t="s">
        <v>7098</v>
      </c>
      <c r="B3423" s="1" t="s">
        <v>31</v>
      </c>
      <c r="C3423" s="1" t="s">
        <v>7099</v>
      </c>
      <c r="D3423" s="1" t="s">
        <v>6812</v>
      </c>
      <c r="E3423" s="1" t="s">
        <v>359</v>
      </c>
      <c r="F3423" s="1" t="s">
        <v>176</v>
      </c>
      <c r="G3423" s="1" t="s">
        <v>6771</v>
      </c>
      <c r="H3423" s="1" t="s">
        <v>75</v>
      </c>
      <c r="I3423" s="1" t="s">
        <v>108</v>
      </c>
      <c r="J3423" s="1" t="s">
        <v>69</v>
      </c>
      <c r="K3423" s="1"/>
      <c r="L3423" s="1"/>
      <c r="M3423" s="1"/>
      <c r="N3423" s="1"/>
      <c r="O3423" s="1"/>
      <c r="P3423" s="1"/>
      <c r="Q3423" s="2" t="s">
        <v>40</v>
      </c>
      <c r="R3423" s="2" t="s">
        <v>41</v>
      </c>
      <c r="S3423" s="2" t="s">
        <v>42</v>
      </c>
      <c r="T3423" s="2"/>
      <c r="U3423" s="2"/>
      <c r="V3423" s="2"/>
      <c r="W3423" s="2"/>
      <c r="X3423" s="2"/>
      <c r="Y3423" s="2" t="s">
        <v>42</v>
      </c>
      <c r="Z3423" s="2"/>
      <c r="AA3423" s="2"/>
      <c r="AB3423" s="2"/>
      <c r="AC3423" s="2"/>
      <c r="AD3423" s="2"/>
      <c r="AE3423" s="2" t="s">
        <v>43</v>
      </c>
      <c r="AF3423" s="2" t="s">
        <v>44</v>
      </c>
      <c r="AG3423" s="2" t="s">
        <v>6813</v>
      </c>
      <c r="AH3423" s="2" t="s">
        <v>360</v>
      </c>
      <c r="AI3423" s="2" t="s">
        <v>177</v>
      </c>
      <c r="AJ3423" s="2" t="s">
        <v>40</v>
      </c>
      <c r="AK3423" s="1" t="str">
        <f t="shared" ref="AK3423:AM3423" si="3421">IF(OR(AND(OR(S3423&lt;&gt;"",S3422&lt;&gt;""),S3423&lt;&gt;S3422),AND(OR(X3423&lt;&gt;"",X3422&lt;&gt;""),X3423&lt;&gt;X3422),AND(OR(AC3423&lt;&gt;"",AC3422&lt;&gt;""),AC3423&lt;&gt;AC3422)),1,"")</f>
        <v/>
      </c>
      <c r="AL3423" s="1" t="str">
        <f t="shared" si="3421"/>
        <v/>
      </c>
      <c r="AM3423" s="1" t="str">
        <f t="shared" si="3421"/>
        <v/>
      </c>
    </row>
    <row r="3424">
      <c r="A3424" s="1" t="s">
        <v>7100</v>
      </c>
      <c r="B3424" s="1" t="s">
        <v>49</v>
      </c>
      <c r="C3424" s="1" t="s">
        <v>7101</v>
      </c>
      <c r="D3424" s="1" t="s">
        <v>6812</v>
      </c>
      <c r="E3424" s="1" t="s">
        <v>359</v>
      </c>
      <c r="F3424" s="1" t="s">
        <v>181</v>
      </c>
      <c r="G3424" s="1" t="s">
        <v>6771</v>
      </c>
      <c r="H3424" s="1" t="s">
        <v>75</v>
      </c>
      <c r="I3424" s="1" t="s">
        <v>113</v>
      </c>
      <c r="J3424" s="1" t="s">
        <v>76</v>
      </c>
      <c r="K3424" s="1"/>
      <c r="L3424" s="1"/>
      <c r="M3424" s="1"/>
      <c r="N3424" s="1"/>
      <c r="O3424" s="1"/>
      <c r="P3424" s="1"/>
      <c r="Q3424" s="2" t="s">
        <v>40</v>
      </c>
      <c r="R3424" s="2" t="s">
        <v>41</v>
      </c>
      <c r="S3424" s="2" t="s">
        <v>42</v>
      </c>
      <c r="T3424" s="2"/>
      <c r="U3424" s="2"/>
      <c r="V3424" s="2"/>
      <c r="W3424" s="2"/>
      <c r="X3424" s="2"/>
      <c r="Y3424" s="2" t="s">
        <v>42</v>
      </c>
      <c r="Z3424" s="2"/>
      <c r="AA3424" s="2"/>
      <c r="AB3424" s="2"/>
      <c r="AC3424" s="2"/>
      <c r="AD3424" s="2"/>
      <c r="AE3424" s="2" t="s">
        <v>43</v>
      </c>
      <c r="AF3424" s="2" t="s">
        <v>44</v>
      </c>
      <c r="AG3424" s="2" t="s">
        <v>6813</v>
      </c>
      <c r="AH3424" s="2" t="s">
        <v>360</v>
      </c>
      <c r="AI3424" s="2" t="s">
        <v>182</v>
      </c>
      <c r="AJ3424" s="2" t="s">
        <v>40</v>
      </c>
      <c r="AK3424" s="1" t="str">
        <f t="shared" ref="AK3424:AM3424" si="3422">IF(OR(AND(OR(S3424&lt;&gt;"",S3423&lt;&gt;""),S3424&lt;&gt;S3423),AND(OR(X3424&lt;&gt;"",X3423&lt;&gt;""),X3424&lt;&gt;X3423),AND(OR(AC3424&lt;&gt;"",AC3423&lt;&gt;""),AC3424&lt;&gt;AC3423)),1,"")</f>
        <v/>
      </c>
      <c r="AL3424" s="1" t="str">
        <f t="shared" si="3422"/>
        <v/>
      </c>
      <c r="AM3424" s="1" t="str">
        <f t="shared" si="3422"/>
        <v/>
      </c>
    </row>
    <row r="3425">
      <c r="A3425" s="1" t="s">
        <v>7102</v>
      </c>
      <c r="B3425" s="1" t="s">
        <v>56</v>
      </c>
      <c r="C3425" s="1" t="s">
        <v>7103</v>
      </c>
      <c r="D3425" s="1" t="s">
        <v>6812</v>
      </c>
      <c r="E3425" s="1" t="s">
        <v>359</v>
      </c>
      <c r="F3425" s="1" t="s">
        <v>186</v>
      </c>
      <c r="G3425" s="1" t="s">
        <v>6771</v>
      </c>
      <c r="H3425" s="1" t="s">
        <v>75</v>
      </c>
      <c r="I3425" s="1" t="s">
        <v>118</v>
      </c>
      <c r="J3425" s="1" t="s">
        <v>82</v>
      </c>
      <c r="K3425" s="1"/>
      <c r="L3425" s="1"/>
      <c r="M3425" s="1"/>
      <c r="N3425" s="1"/>
      <c r="O3425" s="1"/>
      <c r="P3425" s="1"/>
      <c r="Q3425" s="2" t="s">
        <v>40</v>
      </c>
      <c r="R3425" s="2" t="s">
        <v>41</v>
      </c>
      <c r="S3425" s="2" t="s">
        <v>42</v>
      </c>
      <c r="T3425" s="2"/>
      <c r="U3425" s="2"/>
      <c r="V3425" s="2"/>
      <c r="W3425" s="2"/>
      <c r="X3425" s="2"/>
      <c r="Y3425" s="2" t="s">
        <v>42</v>
      </c>
      <c r="Z3425" s="2"/>
      <c r="AA3425" s="2"/>
      <c r="AB3425" s="2"/>
      <c r="AC3425" s="2"/>
      <c r="AD3425" s="2"/>
      <c r="AE3425" s="2" t="s">
        <v>43</v>
      </c>
      <c r="AF3425" s="2" t="s">
        <v>44</v>
      </c>
      <c r="AG3425" s="2" t="s">
        <v>6813</v>
      </c>
      <c r="AH3425" s="2" t="s">
        <v>360</v>
      </c>
      <c r="AI3425" s="2" t="s">
        <v>187</v>
      </c>
      <c r="AJ3425" s="2" t="s">
        <v>40</v>
      </c>
      <c r="AK3425" s="1" t="str">
        <f t="shared" ref="AK3425:AM3425" si="3423">IF(OR(AND(OR(S3425&lt;&gt;"",S3424&lt;&gt;""),S3425&lt;&gt;S3424),AND(OR(X3425&lt;&gt;"",X3424&lt;&gt;""),X3425&lt;&gt;X3424),AND(OR(AC3425&lt;&gt;"",AC3424&lt;&gt;""),AC3425&lt;&gt;AC3424)),1,"")</f>
        <v/>
      </c>
      <c r="AL3425" s="1" t="str">
        <f t="shared" si="3423"/>
        <v/>
      </c>
      <c r="AM3425" s="1" t="str">
        <f t="shared" si="3423"/>
        <v/>
      </c>
    </row>
    <row r="3426">
      <c r="A3426" s="1" t="s">
        <v>7104</v>
      </c>
      <c r="B3426" s="1" t="s">
        <v>61</v>
      </c>
      <c r="C3426" s="1" t="s">
        <v>7105</v>
      </c>
      <c r="D3426" s="1" t="s">
        <v>6812</v>
      </c>
      <c r="E3426" s="1" t="s">
        <v>359</v>
      </c>
      <c r="F3426" s="1" t="s">
        <v>191</v>
      </c>
      <c r="G3426" s="1" t="s">
        <v>6771</v>
      </c>
      <c r="H3426" s="1" t="s">
        <v>75</v>
      </c>
      <c r="I3426" s="1" t="s">
        <v>123</v>
      </c>
      <c r="J3426" s="1" t="s">
        <v>38</v>
      </c>
      <c r="K3426" s="1"/>
      <c r="L3426" s="1"/>
      <c r="M3426" s="1"/>
      <c r="N3426" s="1"/>
      <c r="O3426" s="1"/>
      <c r="P3426" s="1"/>
      <c r="Q3426" s="2" t="s">
        <v>40</v>
      </c>
      <c r="R3426" s="2" t="s">
        <v>41</v>
      </c>
      <c r="S3426" s="2" t="s">
        <v>42</v>
      </c>
      <c r="T3426" s="2"/>
      <c r="U3426" s="2"/>
      <c r="V3426" s="2"/>
      <c r="W3426" s="2"/>
      <c r="X3426" s="2"/>
      <c r="Y3426" s="2" t="s">
        <v>42</v>
      </c>
      <c r="Z3426" s="2"/>
      <c r="AA3426" s="2"/>
      <c r="AB3426" s="2"/>
      <c r="AC3426" s="2"/>
      <c r="AD3426" s="2"/>
      <c r="AE3426" s="2" t="s">
        <v>43</v>
      </c>
      <c r="AF3426" s="2" t="s">
        <v>44</v>
      </c>
      <c r="AG3426" s="2" t="s">
        <v>6813</v>
      </c>
      <c r="AH3426" s="2" t="s">
        <v>360</v>
      </c>
      <c r="AI3426" s="2" t="s">
        <v>192</v>
      </c>
      <c r="AJ3426" s="2" t="s">
        <v>40</v>
      </c>
      <c r="AK3426" s="1" t="str">
        <f t="shared" ref="AK3426:AM3426" si="3424">IF(OR(AND(OR(S3426&lt;&gt;"",S3425&lt;&gt;""),S3426&lt;&gt;S3425),AND(OR(X3426&lt;&gt;"",X3425&lt;&gt;""),X3426&lt;&gt;X3425),AND(OR(AC3426&lt;&gt;"",AC3425&lt;&gt;""),AC3426&lt;&gt;AC3425)),1,"")</f>
        <v/>
      </c>
      <c r="AL3426" s="1" t="str">
        <f t="shared" si="3424"/>
        <v/>
      </c>
      <c r="AM3426" s="1" t="str">
        <f t="shared" si="3424"/>
        <v/>
      </c>
    </row>
    <row r="3427">
      <c r="A3427" s="1" t="s">
        <v>7106</v>
      </c>
      <c r="B3427" s="1" t="s">
        <v>66</v>
      </c>
      <c r="C3427" s="1" t="s">
        <v>7107</v>
      </c>
      <c r="D3427" s="1" t="s">
        <v>6812</v>
      </c>
      <c r="E3427" s="1" t="s">
        <v>359</v>
      </c>
      <c r="F3427" s="1" t="s">
        <v>196</v>
      </c>
      <c r="G3427" s="1" t="s">
        <v>6771</v>
      </c>
      <c r="H3427" s="1" t="s">
        <v>75</v>
      </c>
      <c r="I3427" s="1" t="s">
        <v>129</v>
      </c>
      <c r="J3427" s="1" t="s">
        <v>53</v>
      </c>
      <c r="K3427" s="1" t="s">
        <v>197</v>
      </c>
      <c r="L3427" s="1"/>
      <c r="M3427" s="1"/>
      <c r="N3427" s="1"/>
      <c r="O3427" s="1"/>
      <c r="P3427" s="1"/>
      <c r="Q3427" s="2" t="s">
        <v>40</v>
      </c>
      <c r="R3427" s="2" t="s">
        <v>41</v>
      </c>
      <c r="S3427" s="2" t="s">
        <v>42</v>
      </c>
      <c r="T3427" s="2"/>
      <c r="U3427" s="2"/>
      <c r="V3427" s="2"/>
      <c r="W3427" s="2"/>
      <c r="X3427" s="2"/>
      <c r="Y3427" s="2" t="s">
        <v>42</v>
      </c>
      <c r="Z3427" s="2"/>
      <c r="AA3427" s="2"/>
      <c r="AB3427" s="2"/>
      <c r="AC3427" s="2"/>
      <c r="AD3427" s="2"/>
      <c r="AE3427" s="2" t="s">
        <v>43</v>
      </c>
      <c r="AF3427" s="2" t="s">
        <v>44</v>
      </c>
      <c r="AG3427" s="2" t="s">
        <v>6813</v>
      </c>
      <c r="AH3427" s="2" t="s">
        <v>360</v>
      </c>
      <c r="AI3427" s="2" t="s">
        <v>198</v>
      </c>
      <c r="AJ3427" s="2" t="s">
        <v>40</v>
      </c>
      <c r="AK3427" s="1" t="str">
        <f t="shared" ref="AK3427:AM3427" si="3425">IF(OR(AND(OR(S3427&lt;&gt;"",S3426&lt;&gt;""),S3427&lt;&gt;S3426),AND(OR(X3427&lt;&gt;"",X3426&lt;&gt;""),X3427&lt;&gt;X3426),AND(OR(AC3427&lt;&gt;"",AC3426&lt;&gt;""),AC3427&lt;&gt;AC3426)),1,"")</f>
        <v/>
      </c>
      <c r="AL3427" s="1" t="str">
        <f t="shared" si="3425"/>
        <v/>
      </c>
      <c r="AM3427" s="1" t="str">
        <f t="shared" si="3425"/>
        <v/>
      </c>
    </row>
    <row r="3428">
      <c r="A3428" s="1" t="s">
        <v>7108</v>
      </c>
      <c r="B3428" s="1" t="s">
        <v>73</v>
      </c>
      <c r="C3428" s="1" t="s">
        <v>7109</v>
      </c>
      <c r="D3428" s="1" t="s">
        <v>6812</v>
      </c>
      <c r="E3428" s="1" t="s">
        <v>423</v>
      </c>
      <c r="F3428" s="1" t="s">
        <v>35</v>
      </c>
      <c r="G3428" s="1" t="s">
        <v>6771</v>
      </c>
      <c r="H3428" s="1" t="s">
        <v>75</v>
      </c>
      <c r="I3428" s="1" t="s">
        <v>134</v>
      </c>
      <c r="J3428" s="1" t="s">
        <v>25</v>
      </c>
      <c r="K3428" s="1" t="s">
        <v>39</v>
      </c>
      <c r="L3428" s="1"/>
      <c r="M3428" s="1" t="s">
        <v>39</v>
      </c>
      <c r="N3428" s="1"/>
      <c r="O3428" s="1" t="s">
        <v>806</v>
      </c>
      <c r="P3428" s="1"/>
      <c r="Q3428" s="2" t="s">
        <v>40</v>
      </c>
      <c r="R3428" s="2" t="s">
        <v>41</v>
      </c>
      <c r="S3428" s="2" t="s">
        <v>42</v>
      </c>
      <c r="T3428" s="2"/>
      <c r="U3428" s="2"/>
      <c r="V3428" s="2"/>
      <c r="W3428" s="2"/>
      <c r="X3428" s="2"/>
      <c r="Y3428" s="2" t="s">
        <v>42</v>
      </c>
      <c r="Z3428" s="2"/>
      <c r="AA3428" s="2"/>
      <c r="AB3428" s="2"/>
      <c r="AC3428" s="2"/>
      <c r="AD3428" s="2"/>
      <c r="AE3428" s="2" t="s">
        <v>43</v>
      </c>
      <c r="AF3428" s="2" t="s">
        <v>44</v>
      </c>
      <c r="AG3428" s="2" t="s">
        <v>6813</v>
      </c>
      <c r="AH3428" s="2" t="s">
        <v>425</v>
      </c>
      <c r="AI3428" s="2" t="s">
        <v>47</v>
      </c>
      <c r="AJ3428" s="2" t="s">
        <v>40</v>
      </c>
      <c r="AK3428" s="1" t="str">
        <f t="shared" ref="AK3428:AM3428" si="3426">IF(OR(AND(OR(S3428&lt;&gt;"",S3427&lt;&gt;""),S3428&lt;&gt;S3427),AND(OR(X3428&lt;&gt;"",X3427&lt;&gt;""),X3428&lt;&gt;X3427),AND(OR(AC3428&lt;&gt;"",AC3427&lt;&gt;""),AC3428&lt;&gt;AC3427)),1,"")</f>
        <v/>
      </c>
      <c r="AL3428" s="1" t="str">
        <f t="shared" si="3426"/>
        <v/>
      </c>
      <c r="AM3428" s="1" t="str">
        <f t="shared" si="3426"/>
        <v/>
      </c>
    </row>
    <row r="3429">
      <c r="A3429" s="1" t="s">
        <v>7110</v>
      </c>
      <c r="B3429" s="1" t="s">
        <v>79</v>
      </c>
      <c r="C3429" s="1" t="s">
        <v>7111</v>
      </c>
      <c r="D3429" s="1" t="s">
        <v>6812</v>
      </c>
      <c r="E3429" s="1" t="s">
        <v>423</v>
      </c>
      <c r="F3429" s="1" t="s">
        <v>51</v>
      </c>
      <c r="G3429" s="1" t="s">
        <v>6771</v>
      </c>
      <c r="H3429" s="1" t="s">
        <v>75</v>
      </c>
      <c r="I3429" s="1" t="s">
        <v>139</v>
      </c>
      <c r="J3429" s="1" t="s">
        <v>24</v>
      </c>
      <c r="K3429" s="1"/>
      <c r="L3429" s="1"/>
      <c r="M3429" s="1"/>
      <c r="N3429" s="1"/>
      <c r="O3429" s="1"/>
      <c r="P3429" s="1"/>
      <c r="Q3429" s="2" t="s">
        <v>40</v>
      </c>
      <c r="R3429" s="2" t="s">
        <v>41</v>
      </c>
      <c r="S3429" s="2" t="s">
        <v>42</v>
      </c>
      <c r="T3429" s="2"/>
      <c r="U3429" s="2"/>
      <c r="V3429" s="2"/>
      <c r="W3429" s="2"/>
      <c r="X3429" s="2"/>
      <c r="Y3429" s="2" t="s">
        <v>42</v>
      </c>
      <c r="Z3429" s="2"/>
      <c r="AA3429" s="2"/>
      <c r="AB3429" s="2"/>
      <c r="AC3429" s="2"/>
      <c r="AD3429" s="2"/>
      <c r="AE3429" s="2" t="s">
        <v>43</v>
      </c>
      <c r="AF3429" s="2" t="s">
        <v>44</v>
      </c>
      <c r="AG3429" s="2" t="s">
        <v>6813</v>
      </c>
      <c r="AH3429" s="2" t="s">
        <v>425</v>
      </c>
      <c r="AI3429" s="2" t="s">
        <v>54</v>
      </c>
      <c r="AJ3429" s="2" t="s">
        <v>40</v>
      </c>
      <c r="AK3429" s="1" t="str">
        <f t="shared" ref="AK3429:AM3429" si="3427">IF(OR(AND(OR(S3429&lt;&gt;"",S3428&lt;&gt;""),S3429&lt;&gt;S3428),AND(OR(X3429&lt;&gt;"",X3428&lt;&gt;""),X3429&lt;&gt;X3428),AND(OR(AC3429&lt;&gt;"",AC3428&lt;&gt;""),AC3429&lt;&gt;AC3428)),1,"")</f>
        <v/>
      </c>
      <c r="AL3429" s="1" t="str">
        <f t="shared" si="3427"/>
        <v/>
      </c>
      <c r="AM3429" s="1" t="str">
        <f t="shared" si="3427"/>
        <v/>
      </c>
    </row>
    <row r="3430">
      <c r="A3430" s="1" t="s">
        <v>7112</v>
      </c>
      <c r="B3430" s="1" t="s">
        <v>85</v>
      </c>
      <c r="C3430" s="1" t="s">
        <v>7113</v>
      </c>
      <c r="D3430" s="1" t="s">
        <v>6812</v>
      </c>
      <c r="E3430" s="1" t="s">
        <v>423</v>
      </c>
      <c r="F3430" s="1" t="s">
        <v>58</v>
      </c>
      <c r="G3430" s="1" t="s">
        <v>6771</v>
      </c>
      <c r="H3430" s="1" t="s">
        <v>75</v>
      </c>
      <c r="I3430" s="1" t="s">
        <v>144</v>
      </c>
      <c r="J3430" s="1" t="s">
        <v>69</v>
      </c>
      <c r="K3430" s="1"/>
      <c r="L3430" s="1"/>
      <c r="M3430" s="1"/>
      <c r="N3430" s="1"/>
      <c r="O3430" s="1"/>
      <c r="P3430" s="1"/>
      <c r="Q3430" s="2" t="s">
        <v>40</v>
      </c>
      <c r="R3430" s="2" t="s">
        <v>41</v>
      </c>
      <c r="S3430" s="2" t="s">
        <v>42</v>
      </c>
      <c r="T3430" s="2"/>
      <c r="U3430" s="2"/>
      <c r="V3430" s="2"/>
      <c r="W3430" s="2"/>
      <c r="X3430" s="2"/>
      <c r="Y3430" s="2" t="s">
        <v>42</v>
      </c>
      <c r="Z3430" s="2"/>
      <c r="AA3430" s="2"/>
      <c r="AB3430" s="2"/>
      <c r="AC3430" s="2"/>
      <c r="AD3430" s="2"/>
      <c r="AE3430" s="2" t="s">
        <v>43</v>
      </c>
      <c r="AF3430" s="2" t="s">
        <v>44</v>
      </c>
      <c r="AG3430" s="2" t="s">
        <v>6813</v>
      </c>
      <c r="AH3430" s="2" t="s">
        <v>425</v>
      </c>
      <c r="AI3430" s="2" t="s">
        <v>59</v>
      </c>
      <c r="AJ3430" s="2" t="s">
        <v>40</v>
      </c>
      <c r="AK3430" s="1" t="str">
        <f t="shared" ref="AK3430:AM3430" si="3428">IF(OR(AND(OR(S3430&lt;&gt;"",S3429&lt;&gt;""),S3430&lt;&gt;S3429),AND(OR(X3430&lt;&gt;"",X3429&lt;&gt;""),X3430&lt;&gt;X3429),AND(OR(AC3430&lt;&gt;"",AC3429&lt;&gt;""),AC3430&lt;&gt;AC3429)),1,"")</f>
        <v/>
      </c>
      <c r="AL3430" s="1" t="str">
        <f t="shared" si="3428"/>
        <v/>
      </c>
      <c r="AM3430" s="1" t="str">
        <f t="shared" si="3428"/>
        <v/>
      </c>
    </row>
    <row r="3431">
      <c r="A3431" s="1" t="s">
        <v>7114</v>
      </c>
      <c r="B3431" s="1" t="s">
        <v>91</v>
      </c>
      <c r="C3431" s="1" t="s">
        <v>7115</v>
      </c>
      <c r="D3431" s="1" t="s">
        <v>6812</v>
      </c>
      <c r="E3431" s="1" t="s">
        <v>423</v>
      </c>
      <c r="F3431" s="1" t="s">
        <v>63</v>
      </c>
      <c r="G3431" s="1" t="s">
        <v>6771</v>
      </c>
      <c r="H3431" s="1" t="s">
        <v>75</v>
      </c>
      <c r="I3431" s="1" t="s">
        <v>149</v>
      </c>
      <c r="J3431" s="1" t="s">
        <v>76</v>
      </c>
      <c r="K3431" s="1"/>
      <c r="L3431" s="1"/>
      <c r="M3431" s="1"/>
      <c r="N3431" s="1"/>
      <c r="O3431" s="1"/>
      <c r="P3431" s="1"/>
      <c r="Q3431" s="2" t="s">
        <v>40</v>
      </c>
      <c r="R3431" s="2" t="s">
        <v>41</v>
      </c>
      <c r="S3431" s="2" t="s">
        <v>42</v>
      </c>
      <c r="T3431" s="2"/>
      <c r="U3431" s="2"/>
      <c r="V3431" s="2"/>
      <c r="W3431" s="2"/>
      <c r="X3431" s="2"/>
      <c r="Y3431" s="2" t="s">
        <v>42</v>
      </c>
      <c r="Z3431" s="2"/>
      <c r="AA3431" s="2"/>
      <c r="AB3431" s="2"/>
      <c r="AC3431" s="2"/>
      <c r="AD3431" s="2"/>
      <c r="AE3431" s="2" t="s">
        <v>43</v>
      </c>
      <c r="AF3431" s="2" t="s">
        <v>44</v>
      </c>
      <c r="AG3431" s="2" t="s">
        <v>6813</v>
      </c>
      <c r="AH3431" s="2" t="s">
        <v>425</v>
      </c>
      <c r="AI3431" s="2" t="s">
        <v>64</v>
      </c>
      <c r="AJ3431" s="2" t="s">
        <v>40</v>
      </c>
      <c r="AK3431" s="1" t="str">
        <f t="shared" ref="AK3431:AM3431" si="3429">IF(OR(AND(OR(S3431&lt;&gt;"",S3430&lt;&gt;""),S3431&lt;&gt;S3430),AND(OR(X3431&lt;&gt;"",X3430&lt;&gt;""),X3431&lt;&gt;X3430),AND(OR(AC3431&lt;&gt;"",AC3430&lt;&gt;""),AC3431&lt;&gt;AC3430)),1,"")</f>
        <v/>
      </c>
      <c r="AL3431" s="1" t="str">
        <f t="shared" si="3429"/>
        <v/>
      </c>
      <c r="AM3431" s="1" t="str">
        <f t="shared" si="3429"/>
        <v/>
      </c>
    </row>
    <row r="3432">
      <c r="A3432" s="1" t="s">
        <v>7116</v>
      </c>
      <c r="B3432" s="1" t="s">
        <v>96</v>
      </c>
      <c r="C3432" s="1" t="s">
        <v>7117</v>
      </c>
      <c r="D3432" s="1" t="s">
        <v>6812</v>
      </c>
      <c r="E3432" s="1" t="s">
        <v>423</v>
      </c>
      <c r="F3432" s="1" t="s">
        <v>68</v>
      </c>
      <c r="G3432" s="1" t="s">
        <v>6771</v>
      </c>
      <c r="H3432" s="1" t="s">
        <v>75</v>
      </c>
      <c r="I3432" s="1" t="s">
        <v>155</v>
      </c>
      <c r="J3432" s="1" t="s">
        <v>82</v>
      </c>
      <c r="K3432" s="1"/>
      <c r="L3432" s="1"/>
      <c r="M3432" s="1"/>
      <c r="N3432" s="1" t="s">
        <v>476</v>
      </c>
      <c r="O3432" s="1"/>
      <c r="P3432" s="1"/>
      <c r="Q3432" s="2" t="s">
        <v>40</v>
      </c>
      <c r="R3432" s="2" t="s">
        <v>41</v>
      </c>
      <c r="S3432" s="2" t="s">
        <v>42</v>
      </c>
      <c r="T3432" s="2"/>
      <c r="U3432" s="2"/>
      <c r="V3432" s="2"/>
      <c r="W3432" s="2"/>
      <c r="X3432" s="2"/>
      <c r="Y3432" s="2" t="s">
        <v>42</v>
      </c>
      <c r="Z3432" s="2"/>
      <c r="AA3432" s="2"/>
      <c r="AB3432" s="2"/>
      <c r="AC3432" s="2"/>
      <c r="AD3432" s="2"/>
      <c r="AE3432" s="2" t="s">
        <v>43</v>
      </c>
      <c r="AF3432" s="2" t="s">
        <v>44</v>
      </c>
      <c r="AG3432" s="2" t="s">
        <v>6813</v>
      </c>
      <c r="AH3432" s="2" t="s">
        <v>425</v>
      </c>
      <c r="AI3432" s="2" t="s">
        <v>71</v>
      </c>
      <c r="AJ3432" s="2" t="s">
        <v>40</v>
      </c>
      <c r="AK3432" s="1" t="str">
        <f t="shared" ref="AK3432:AM3432" si="3430">IF(OR(AND(OR(S3432&lt;&gt;"",S3431&lt;&gt;""),S3432&lt;&gt;S3431),AND(OR(X3432&lt;&gt;"",X3431&lt;&gt;""),X3432&lt;&gt;X3431),AND(OR(AC3432&lt;&gt;"",AC3431&lt;&gt;""),AC3432&lt;&gt;AC3431)),1,"")</f>
        <v/>
      </c>
      <c r="AL3432" s="1" t="str">
        <f t="shared" si="3430"/>
        <v/>
      </c>
      <c r="AM3432" s="1" t="str">
        <f t="shared" si="3430"/>
        <v/>
      </c>
    </row>
    <row r="3433">
      <c r="A3433" s="1" t="s">
        <v>7118</v>
      </c>
      <c r="B3433" s="1" t="s">
        <v>101</v>
      </c>
      <c r="C3433" s="1" t="s">
        <v>7119</v>
      </c>
      <c r="D3433" s="1" t="s">
        <v>6812</v>
      </c>
      <c r="E3433" s="1" t="s">
        <v>423</v>
      </c>
      <c r="F3433" s="1" t="s">
        <v>75</v>
      </c>
      <c r="G3433" s="1" t="s">
        <v>6771</v>
      </c>
      <c r="H3433" s="1" t="s">
        <v>75</v>
      </c>
      <c r="I3433" s="1" t="s">
        <v>160</v>
      </c>
      <c r="J3433" s="1" t="s">
        <v>38</v>
      </c>
      <c r="K3433" s="1"/>
      <c r="L3433" s="1"/>
      <c r="M3433" s="1"/>
      <c r="N3433" s="1"/>
      <c r="O3433" s="1"/>
      <c r="P3433" s="1"/>
      <c r="Q3433" s="2" t="s">
        <v>40</v>
      </c>
      <c r="R3433" s="2" t="s">
        <v>41</v>
      </c>
      <c r="S3433" s="2" t="s">
        <v>42</v>
      </c>
      <c r="T3433" s="2"/>
      <c r="U3433" s="2"/>
      <c r="V3433" s="2"/>
      <c r="W3433" s="2"/>
      <c r="X3433" s="2"/>
      <c r="Y3433" s="2" t="s">
        <v>42</v>
      </c>
      <c r="Z3433" s="2"/>
      <c r="AA3433" s="2"/>
      <c r="AB3433" s="2"/>
      <c r="AC3433" s="2"/>
      <c r="AD3433" s="2"/>
      <c r="AE3433" s="2" t="s">
        <v>43</v>
      </c>
      <c r="AF3433" s="2" t="s">
        <v>44</v>
      </c>
      <c r="AG3433" s="2" t="s">
        <v>6813</v>
      </c>
      <c r="AH3433" s="2" t="s">
        <v>425</v>
      </c>
      <c r="AI3433" s="2" t="s">
        <v>77</v>
      </c>
      <c r="AJ3433" s="2" t="s">
        <v>40</v>
      </c>
      <c r="AK3433" s="1" t="str">
        <f t="shared" ref="AK3433:AM3433" si="3431">IF(OR(AND(OR(S3433&lt;&gt;"",S3432&lt;&gt;""),S3433&lt;&gt;S3432),AND(OR(X3433&lt;&gt;"",X3432&lt;&gt;""),X3433&lt;&gt;X3432),AND(OR(AC3433&lt;&gt;"",AC3432&lt;&gt;""),AC3433&lt;&gt;AC3432)),1,"")</f>
        <v/>
      </c>
      <c r="AL3433" s="1" t="str">
        <f t="shared" si="3431"/>
        <v/>
      </c>
      <c r="AM3433" s="1" t="str">
        <f t="shared" si="3431"/>
        <v/>
      </c>
    </row>
    <row r="3434">
      <c r="A3434" s="1" t="s">
        <v>7120</v>
      </c>
      <c r="B3434" s="1" t="s">
        <v>106</v>
      </c>
      <c r="C3434" s="1" t="s">
        <v>7121</v>
      </c>
      <c r="D3434" s="1" t="s">
        <v>6812</v>
      </c>
      <c r="E3434" s="1" t="s">
        <v>423</v>
      </c>
      <c r="F3434" s="1" t="s">
        <v>81</v>
      </c>
      <c r="G3434" s="1" t="s">
        <v>6771</v>
      </c>
      <c r="H3434" s="1" t="s">
        <v>75</v>
      </c>
      <c r="I3434" s="1" t="s">
        <v>165</v>
      </c>
      <c r="J3434" s="1" t="s">
        <v>53</v>
      </c>
      <c r="K3434" s="1"/>
      <c r="L3434" s="1"/>
      <c r="M3434" s="1"/>
      <c r="N3434" s="1"/>
      <c r="O3434" s="1"/>
      <c r="P3434" s="1"/>
      <c r="Q3434" s="2" t="s">
        <v>40</v>
      </c>
      <c r="R3434" s="2" t="s">
        <v>41</v>
      </c>
      <c r="S3434" s="2" t="s">
        <v>42</v>
      </c>
      <c r="T3434" s="2"/>
      <c r="U3434" s="2"/>
      <c r="V3434" s="2"/>
      <c r="W3434" s="2"/>
      <c r="X3434" s="2"/>
      <c r="Y3434" s="2" t="s">
        <v>42</v>
      </c>
      <c r="Z3434" s="2"/>
      <c r="AA3434" s="2"/>
      <c r="AB3434" s="2"/>
      <c r="AC3434" s="2"/>
      <c r="AD3434" s="2"/>
      <c r="AE3434" s="2" t="s">
        <v>43</v>
      </c>
      <c r="AF3434" s="2" t="s">
        <v>44</v>
      </c>
      <c r="AG3434" s="2" t="s">
        <v>6813</v>
      </c>
      <c r="AH3434" s="2" t="s">
        <v>425</v>
      </c>
      <c r="AI3434" s="2" t="s">
        <v>83</v>
      </c>
      <c r="AJ3434" s="2" t="s">
        <v>40</v>
      </c>
      <c r="AK3434" s="1" t="str">
        <f t="shared" ref="AK3434:AM3434" si="3432">IF(OR(AND(OR(S3434&lt;&gt;"",S3433&lt;&gt;""),S3434&lt;&gt;S3433),AND(OR(X3434&lt;&gt;"",X3433&lt;&gt;""),X3434&lt;&gt;X3433),AND(OR(AC3434&lt;&gt;"",AC3433&lt;&gt;""),AC3434&lt;&gt;AC3433)),1,"")</f>
        <v/>
      </c>
      <c r="AL3434" s="1" t="str">
        <f t="shared" si="3432"/>
        <v/>
      </c>
      <c r="AM3434" s="1" t="str">
        <f t="shared" si="3432"/>
        <v/>
      </c>
    </row>
    <row r="3435">
      <c r="A3435" s="1" t="s">
        <v>7122</v>
      </c>
      <c r="B3435" s="1" t="s">
        <v>111</v>
      </c>
      <c r="C3435" s="1" t="s">
        <v>7123</v>
      </c>
      <c r="D3435" s="1" t="s">
        <v>6812</v>
      </c>
      <c r="E3435" s="1" t="s">
        <v>423</v>
      </c>
      <c r="F3435" s="1" t="s">
        <v>87</v>
      </c>
      <c r="G3435" s="1" t="s">
        <v>6771</v>
      </c>
      <c r="H3435" s="1" t="s">
        <v>75</v>
      </c>
      <c r="I3435" s="1" t="s">
        <v>170</v>
      </c>
      <c r="J3435" s="1" t="s">
        <v>25</v>
      </c>
      <c r="K3435" s="1"/>
      <c r="L3435" s="1"/>
      <c r="M3435" s="1"/>
      <c r="N3435" s="1"/>
      <c r="O3435" s="1"/>
      <c r="P3435" s="1"/>
      <c r="Q3435" s="2" t="s">
        <v>40</v>
      </c>
      <c r="R3435" s="2" t="s">
        <v>41</v>
      </c>
      <c r="S3435" s="2" t="s">
        <v>42</v>
      </c>
      <c r="T3435" s="2"/>
      <c r="U3435" s="2"/>
      <c r="V3435" s="2"/>
      <c r="W3435" s="2"/>
      <c r="X3435" s="2"/>
      <c r="Y3435" s="2" t="s">
        <v>42</v>
      </c>
      <c r="Z3435" s="2"/>
      <c r="AA3435" s="2"/>
      <c r="AB3435" s="2"/>
      <c r="AC3435" s="2"/>
      <c r="AD3435" s="2"/>
      <c r="AE3435" s="2" t="s">
        <v>43</v>
      </c>
      <c r="AF3435" s="2" t="s">
        <v>44</v>
      </c>
      <c r="AG3435" s="2" t="s">
        <v>6813</v>
      </c>
      <c r="AH3435" s="2" t="s">
        <v>425</v>
      </c>
      <c r="AI3435" s="2" t="s">
        <v>89</v>
      </c>
      <c r="AJ3435" s="2" t="s">
        <v>40</v>
      </c>
      <c r="AK3435" s="1" t="str">
        <f t="shared" ref="AK3435:AM3435" si="3433">IF(OR(AND(OR(S3435&lt;&gt;"",S3434&lt;&gt;""),S3435&lt;&gt;S3434),AND(OR(X3435&lt;&gt;"",X3434&lt;&gt;""),X3435&lt;&gt;X3434),AND(OR(AC3435&lt;&gt;"",AC3434&lt;&gt;""),AC3435&lt;&gt;AC3434)),1,"")</f>
        <v/>
      </c>
      <c r="AL3435" s="1" t="str">
        <f t="shared" si="3433"/>
        <v/>
      </c>
      <c r="AM3435" s="1" t="str">
        <f t="shared" si="3433"/>
        <v/>
      </c>
    </row>
    <row r="3436">
      <c r="A3436" s="1" t="s">
        <v>7124</v>
      </c>
      <c r="B3436" s="1" t="s">
        <v>116</v>
      </c>
      <c r="C3436" s="1" t="s">
        <v>7125</v>
      </c>
      <c r="D3436" s="1" t="s">
        <v>6812</v>
      </c>
      <c r="E3436" s="1" t="s">
        <v>423</v>
      </c>
      <c r="F3436" s="1" t="s">
        <v>93</v>
      </c>
      <c r="G3436" s="1" t="s">
        <v>6771</v>
      </c>
      <c r="H3436" s="1" t="s">
        <v>75</v>
      </c>
      <c r="I3436" s="1" t="s">
        <v>176</v>
      </c>
      <c r="J3436" s="1" t="s">
        <v>24</v>
      </c>
      <c r="K3436" s="1"/>
      <c r="L3436" s="1"/>
      <c r="M3436" s="1" t="s">
        <v>88</v>
      </c>
      <c r="N3436" s="1"/>
      <c r="O3436" s="1"/>
      <c r="P3436" s="1"/>
      <c r="Q3436" s="2" t="s">
        <v>40</v>
      </c>
      <c r="R3436" s="2" t="s">
        <v>41</v>
      </c>
      <c r="S3436" s="2" t="s">
        <v>42</v>
      </c>
      <c r="T3436" s="2"/>
      <c r="U3436" s="2"/>
      <c r="V3436" s="2"/>
      <c r="W3436" s="2"/>
      <c r="X3436" s="2"/>
      <c r="Y3436" s="2" t="s">
        <v>42</v>
      </c>
      <c r="Z3436" s="2"/>
      <c r="AA3436" s="2"/>
      <c r="AB3436" s="2"/>
      <c r="AC3436" s="2"/>
      <c r="AD3436" s="2"/>
      <c r="AE3436" s="2" t="s">
        <v>43</v>
      </c>
      <c r="AF3436" s="2" t="s">
        <v>44</v>
      </c>
      <c r="AG3436" s="2" t="s">
        <v>6813</v>
      </c>
      <c r="AH3436" s="2" t="s">
        <v>425</v>
      </c>
      <c r="AI3436" s="2" t="s">
        <v>94</v>
      </c>
      <c r="AJ3436" s="2" t="s">
        <v>40</v>
      </c>
      <c r="AK3436" s="1" t="str">
        <f t="shared" ref="AK3436:AM3436" si="3434">IF(OR(AND(OR(S3436&lt;&gt;"",S3435&lt;&gt;""),S3436&lt;&gt;S3435),AND(OR(X3436&lt;&gt;"",X3435&lt;&gt;""),X3436&lt;&gt;X3435),AND(OR(AC3436&lt;&gt;"",AC3435&lt;&gt;""),AC3436&lt;&gt;AC3435)),1,"")</f>
        <v/>
      </c>
      <c r="AL3436" s="1" t="str">
        <f t="shared" si="3434"/>
        <v/>
      </c>
      <c r="AM3436" s="1" t="str">
        <f t="shared" si="3434"/>
        <v/>
      </c>
    </row>
    <row r="3437">
      <c r="A3437" s="1" t="s">
        <v>7126</v>
      </c>
      <c r="B3437" s="1" t="s">
        <v>121</v>
      </c>
      <c r="C3437" s="1" t="s">
        <v>7127</v>
      </c>
      <c r="D3437" s="1" t="s">
        <v>6812</v>
      </c>
      <c r="E3437" s="1" t="s">
        <v>423</v>
      </c>
      <c r="F3437" s="1" t="s">
        <v>98</v>
      </c>
      <c r="G3437" s="1" t="s">
        <v>6771</v>
      </c>
      <c r="H3437" s="1" t="s">
        <v>75</v>
      </c>
      <c r="I3437" s="1" t="s">
        <v>181</v>
      </c>
      <c r="J3437" s="1" t="s">
        <v>69</v>
      </c>
      <c r="K3437" s="1"/>
      <c r="L3437" s="1"/>
      <c r="M3437" s="1"/>
      <c r="N3437" s="1"/>
      <c r="O3437" s="1"/>
      <c r="P3437" s="1"/>
      <c r="Q3437" s="2" t="s">
        <v>40</v>
      </c>
      <c r="R3437" s="2" t="s">
        <v>41</v>
      </c>
      <c r="S3437" s="2" t="s">
        <v>42</v>
      </c>
      <c r="T3437" s="2"/>
      <c r="U3437" s="2"/>
      <c r="V3437" s="2"/>
      <c r="W3437" s="2"/>
      <c r="X3437" s="2"/>
      <c r="Y3437" s="2" t="s">
        <v>42</v>
      </c>
      <c r="Z3437" s="2"/>
      <c r="AA3437" s="2"/>
      <c r="AB3437" s="2"/>
      <c r="AC3437" s="2"/>
      <c r="AD3437" s="2"/>
      <c r="AE3437" s="2" t="s">
        <v>43</v>
      </c>
      <c r="AF3437" s="2" t="s">
        <v>44</v>
      </c>
      <c r="AG3437" s="2" t="s">
        <v>6813</v>
      </c>
      <c r="AH3437" s="2" t="s">
        <v>425</v>
      </c>
      <c r="AI3437" s="2" t="s">
        <v>99</v>
      </c>
      <c r="AJ3437" s="2" t="s">
        <v>40</v>
      </c>
      <c r="AK3437" s="1" t="str">
        <f t="shared" ref="AK3437:AM3437" si="3435">IF(OR(AND(OR(S3437&lt;&gt;"",S3436&lt;&gt;""),S3437&lt;&gt;S3436),AND(OR(X3437&lt;&gt;"",X3436&lt;&gt;""),X3437&lt;&gt;X3436),AND(OR(AC3437&lt;&gt;"",AC3436&lt;&gt;""),AC3437&lt;&gt;AC3436)),1,"")</f>
        <v/>
      </c>
      <c r="AL3437" s="1" t="str">
        <f t="shared" si="3435"/>
        <v/>
      </c>
      <c r="AM3437" s="1" t="str">
        <f t="shared" si="3435"/>
        <v/>
      </c>
    </row>
    <row r="3438">
      <c r="A3438" s="1" t="s">
        <v>7128</v>
      </c>
      <c r="B3438" s="1" t="s">
        <v>127</v>
      </c>
      <c r="C3438" s="1" t="s">
        <v>7129</v>
      </c>
      <c r="D3438" s="1" t="s">
        <v>6812</v>
      </c>
      <c r="E3438" s="1" t="s">
        <v>423</v>
      </c>
      <c r="F3438" s="1" t="s">
        <v>103</v>
      </c>
      <c r="G3438" s="1" t="s">
        <v>6771</v>
      </c>
      <c r="H3438" s="1" t="s">
        <v>75</v>
      </c>
      <c r="I3438" s="1" t="s">
        <v>186</v>
      </c>
      <c r="J3438" s="1" t="s">
        <v>76</v>
      </c>
      <c r="K3438" s="1"/>
      <c r="L3438" s="1"/>
      <c r="M3438" s="1"/>
      <c r="N3438" s="1"/>
      <c r="O3438" s="1"/>
      <c r="P3438" s="1"/>
      <c r="Q3438" s="2" t="s">
        <v>40</v>
      </c>
      <c r="R3438" s="2" t="s">
        <v>41</v>
      </c>
      <c r="S3438" s="2" t="s">
        <v>42</v>
      </c>
      <c r="T3438" s="2"/>
      <c r="U3438" s="2"/>
      <c r="V3438" s="2"/>
      <c r="W3438" s="2"/>
      <c r="X3438" s="2"/>
      <c r="Y3438" s="2" t="s">
        <v>42</v>
      </c>
      <c r="Z3438" s="2"/>
      <c r="AA3438" s="2"/>
      <c r="AB3438" s="2"/>
      <c r="AC3438" s="2"/>
      <c r="AD3438" s="2"/>
      <c r="AE3438" s="2" t="s">
        <v>43</v>
      </c>
      <c r="AF3438" s="2" t="s">
        <v>44</v>
      </c>
      <c r="AG3438" s="2" t="s">
        <v>6813</v>
      </c>
      <c r="AH3438" s="2" t="s">
        <v>425</v>
      </c>
      <c r="AI3438" s="2" t="s">
        <v>104</v>
      </c>
      <c r="AJ3438" s="2" t="s">
        <v>40</v>
      </c>
      <c r="AK3438" s="1" t="str">
        <f t="shared" ref="AK3438:AM3438" si="3436">IF(OR(AND(OR(S3438&lt;&gt;"",S3437&lt;&gt;""),S3438&lt;&gt;S3437),AND(OR(X3438&lt;&gt;"",X3437&lt;&gt;""),X3438&lt;&gt;X3437),AND(OR(AC3438&lt;&gt;"",AC3437&lt;&gt;""),AC3438&lt;&gt;AC3437)),1,"")</f>
        <v/>
      </c>
      <c r="AL3438" s="1" t="str">
        <f t="shared" si="3436"/>
        <v/>
      </c>
      <c r="AM3438" s="1" t="str">
        <f t="shared" si="3436"/>
        <v/>
      </c>
    </row>
    <row r="3439">
      <c r="A3439" s="1" t="s">
        <v>7130</v>
      </c>
      <c r="B3439" s="1" t="s">
        <v>132</v>
      </c>
      <c r="C3439" s="1" t="s">
        <v>7131</v>
      </c>
      <c r="D3439" s="1" t="s">
        <v>6812</v>
      </c>
      <c r="E3439" s="1" t="s">
        <v>423</v>
      </c>
      <c r="F3439" s="1" t="s">
        <v>108</v>
      </c>
      <c r="G3439" s="1" t="s">
        <v>6771</v>
      </c>
      <c r="H3439" s="1" t="s">
        <v>75</v>
      </c>
      <c r="I3439" s="1" t="s">
        <v>191</v>
      </c>
      <c r="J3439" s="1" t="s">
        <v>82</v>
      </c>
      <c r="K3439" s="1"/>
      <c r="L3439" s="1"/>
      <c r="M3439" s="1"/>
      <c r="N3439" s="1"/>
      <c r="O3439" s="1"/>
      <c r="P3439" s="1"/>
      <c r="Q3439" s="2" t="s">
        <v>40</v>
      </c>
      <c r="R3439" s="2" t="s">
        <v>41</v>
      </c>
      <c r="S3439" s="2" t="s">
        <v>42</v>
      </c>
      <c r="T3439" s="2"/>
      <c r="U3439" s="2"/>
      <c r="V3439" s="2"/>
      <c r="W3439" s="2"/>
      <c r="X3439" s="2"/>
      <c r="Y3439" s="2" t="s">
        <v>42</v>
      </c>
      <c r="Z3439" s="2"/>
      <c r="AA3439" s="2"/>
      <c r="AB3439" s="2"/>
      <c r="AC3439" s="2"/>
      <c r="AD3439" s="2"/>
      <c r="AE3439" s="2" t="s">
        <v>43</v>
      </c>
      <c r="AF3439" s="2" t="s">
        <v>44</v>
      </c>
      <c r="AG3439" s="2" t="s">
        <v>6813</v>
      </c>
      <c r="AH3439" s="2" t="s">
        <v>425</v>
      </c>
      <c r="AI3439" s="2" t="s">
        <v>109</v>
      </c>
      <c r="AJ3439" s="2" t="s">
        <v>40</v>
      </c>
      <c r="AK3439" s="1" t="str">
        <f t="shared" ref="AK3439:AM3439" si="3437">IF(OR(AND(OR(S3439&lt;&gt;"",S3438&lt;&gt;""),S3439&lt;&gt;S3438),AND(OR(X3439&lt;&gt;"",X3438&lt;&gt;""),X3439&lt;&gt;X3438),AND(OR(AC3439&lt;&gt;"",AC3438&lt;&gt;""),AC3439&lt;&gt;AC3438)),1,"")</f>
        <v/>
      </c>
      <c r="AL3439" s="1" t="str">
        <f t="shared" si="3437"/>
        <v/>
      </c>
      <c r="AM3439" s="1" t="str">
        <f t="shared" si="3437"/>
        <v/>
      </c>
    </row>
    <row r="3440">
      <c r="A3440" s="1" t="s">
        <v>7132</v>
      </c>
      <c r="B3440" s="1" t="s">
        <v>137</v>
      </c>
      <c r="C3440" s="1" t="s">
        <v>7133</v>
      </c>
      <c r="D3440" s="1" t="s">
        <v>6812</v>
      </c>
      <c r="E3440" s="1" t="s">
        <v>423</v>
      </c>
      <c r="F3440" s="1" t="s">
        <v>113</v>
      </c>
      <c r="G3440" s="1" t="s">
        <v>6771</v>
      </c>
      <c r="H3440" s="1" t="s">
        <v>75</v>
      </c>
      <c r="I3440" s="1" t="s">
        <v>196</v>
      </c>
      <c r="J3440" s="1" t="s">
        <v>38</v>
      </c>
      <c r="K3440" s="1"/>
      <c r="L3440" s="1"/>
      <c r="M3440" s="1"/>
      <c r="N3440" s="1"/>
      <c r="O3440" s="1"/>
      <c r="P3440" s="1"/>
      <c r="Q3440" s="2" t="s">
        <v>40</v>
      </c>
      <c r="R3440" s="2" t="s">
        <v>41</v>
      </c>
      <c r="S3440" s="2" t="s">
        <v>42</v>
      </c>
      <c r="T3440" s="2"/>
      <c r="U3440" s="2"/>
      <c r="V3440" s="2"/>
      <c r="W3440" s="2"/>
      <c r="X3440" s="2"/>
      <c r="Y3440" s="2" t="s">
        <v>42</v>
      </c>
      <c r="Z3440" s="2"/>
      <c r="AA3440" s="2"/>
      <c r="AB3440" s="2"/>
      <c r="AC3440" s="2"/>
      <c r="AD3440" s="2"/>
      <c r="AE3440" s="2" t="s">
        <v>43</v>
      </c>
      <c r="AF3440" s="2" t="s">
        <v>44</v>
      </c>
      <c r="AG3440" s="2" t="s">
        <v>6813</v>
      </c>
      <c r="AH3440" s="2" t="s">
        <v>425</v>
      </c>
      <c r="AI3440" s="2" t="s">
        <v>114</v>
      </c>
      <c r="AJ3440" s="2" t="s">
        <v>40</v>
      </c>
      <c r="AK3440" s="1" t="str">
        <f t="shared" ref="AK3440:AM3440" si="3438">IF(OR(AND(OR(S3440&lt;&gt;"",S3439&lt;&gt;""),S3440&lt;&gt;S3439),AND(OR(X3440&lt;&gt;"",X3439&lt;&gt;""),X3440&lt;&gt;X3439),AND(OR(AC3440&lt;&gt;"",AC3439&lt;&gt;""),AC3440&lt;&gt;AC3439)),1,"")</f>
        <v/>
      </c>
      <c r="AL3440" s="1" t="str">
        <f t="shared" si="3438"/>
        <v/>
      </c>
      <c r="AM3440" s="1" t="str">
        <f t="shared" si="3438"/>
        <v/>
      </c>
    </row>
    <row r="3441">
      <c r="A3441" s="1" t="s">
        <v>7134</v>
      </c>
      <c r="B3441" s="1" t="s">
        <v>142</v>
      </c>
      <c r="C3441" s="1" t="s">
        <v>7135</v>
      </c>
      <c r="D3441" s="1" t="s">
        <v>6812</v>
      </c>
      <c r="E3441" s="1" t="s">
        <v>423</v>
      </c>
      <c r="F3441" s="1" t="s">
        <v>118</v>
      </c>
      <c r="G3441" s="1" t="s">
        <v>6771</v>
      </c>
      <c r="H3441" s="1" t="s">
        <v>75</v>
      </c>
      <c r="I3441" s="1" t="s">
        <v>37</v>
      </c>
      <c r="J3441" s="1" t="s">
        <v>53</v>
      </c>
      <c r="K3441" s="1"/>
      <c r="L3441" s="1"/>
      <c r="M3441" s="1"/>
      <c r="N3441" s="1"/>
      <c r="O3441" s="1"/>
      <c r="P3441" s="1"/>
      <c r="Q3441" s="2" t="s">
        <v>40</v>
      </c>
      <c r="R3441" s="2" t="s">
        <v>41</v>
      </c>
      <c r="S3441" s="2" t="s">
        <v>42</v>
      </c>
      <c r="T3441" s="2"/>
      <c r="U3441" s="2"/>
      <c r="V3441" s="2"/>
      <c r="W3441" s="2"/>
      <c r="X3441" s="2"/>
      <c r="Y3441" s="2" t="s">
        <v>42</v>
      </c>
      <c r="Z3441" s="2"/>
      <c r="AA3441" s="2"/>
      <c r="AB3441" s="2"/>
      <c r="AC3441" s="2"/>
      <c r="AD3441" s="2"/>
      <c r="AE3441" s="2" t="s">
        <v>43</v>
      </c>
      <c r="AF3441" s="2" t="s">
        <v>44</v>
      </c>
      <c r="AG3441" s="2" t="s">
        <v>6813</v>
      </c>
      <c r="AH3441" s="2" t="s">
        <v>425</v>
      </c>
      <c r="AI3441" s="2" t="s">
        <v>119</v>
      </c>
      <c r="AJ3441" s="2" t="s">
        <v>40</v>
      </c>
      <c r="AK3441" s="1" t="str">
        <f t="shared" ref="AK3441:AM3441" si="3439">IF(OR(AND(OR(S3441&lt;&gt;"",S3440&lt;&gt;""),S3441&lt;&gt;S3440),AND(OR(X3441&lt;&gt;"",X3440&lt;&gt;""),X3441&lt;&gt;X3440),AND(OR(AC3441&lt;&gt;"",AC3440&lt;&gt;""),AC3441&lt;&gt;AC3440)),1,"")</f>
        <v/>
      </c>
      <c r="AL3441" s="1" t="str">
        <f t="shared" si="3439"/>
        <v/>
      </c>
      <c r="AM3441" s="1" t="str">
        <f t="shared" si="3439"/>
        <v/>
      </c>
    </row>
    <row r="3442">
      <c r="A3442" s="1" t="s">
        <v>7136</v>
      </c>
      <c r="B3442" s="1" t="s">
        <v>147</v>
      </c>
      <c r="C3442" s="1" t="s">
        <v>7137</v>
      </c>
      <c r="D3442" s="1" t="s">
        <v>6812</v>
      </c>
      <c r="E3442" s="1" t="s">
        <v>423</v>
      </c>
      <c r="F3442" s="1" t="s">
        <v>123</v>
      </c>
      <c r="G3442" s="1" t="s">
        <v>6771</v>
      </c>
      <c r="H3442" s="1" t="s">
        <v>81</v>
      </c>
      <c r="I3442" s="1" t="s">
        <v>35</v>
      </c>
      <c r="J3442" s="1" t="s">
        <v>25</v>
      </c>
      <c r="K3442" s="1" t="s">
        <v>124</v>
      </c>
      <c r="L3442" s="1"/>
      <c r="M3442" s="1"/>
      <c r="N3442" s="1"/>
      <c r="O3442" s="1"/>
      <c r="P3442" s="1"/>
      <c r="Q3442" s="2" t="s">
        <v>40</v>
      </c>
      <c r="R3442" s="2" t="s">
        <v>41</v>
      </c>
      <c r="S3442" s="2" t="s">
        <v>42</v>
      </c>
      <c r="T3442" s="2"/>
      <c r="U3442" s="2"/>
      <c r="V3442" s="2"/>
      <c r="W3442" s="2"/>
      <c r="X3442" s="2"/>
      <c r="Y3442" s="2" t="s">
        <v>42</v>
      </c>
      <c r="Z3442" s="2"/>
      <c r="AA3442" s="2"/>
      <c r="AB3442" s="2"/>
      <c r="AC3442" s="2"/>
      <c r="AD3442" s="2"/>
      <c r="AE3442" s="2" t="s">
        <v>43</v>
      </c>
      <c r="AF3442" s="2" t="s">
        <v>44</v>
      </c>
      <c r="AG3442" s="2" t="s">
        <v>6813</v>
      </c>
      <c r="AH3442" s="2" t="s">
        <v>425</v>
      </c>
      <c r="AI3442" s="2" t="s">
        <v>125</v>
      </c>
      <c r="AJ3442" s="2" t="s">
        <v>40</v>
      </c>
      <c r="AK3442" s="1" t="str">
        <f t="shared" ref="AK3442:AM3442" si="3440">IF(OR(AND(OR(S3442&lt;&gt;"",S3441&lt;&gt;""),S3442&lt;&gt;S3441),AND(OR(X3442&lt;&gt;"",X3441&lt;&gt;""),X3442&lt;&gt;X3441),AND(OR(AC3442&lt;&gt;"",AC3441&lt;&gt;""),AC3442&lt;&gt;AC3441)),1,"")</f>
        <v/>
      </c>
      <c r="AL3442" s="1" t="str">
        <f t="shared" si="3440"/>
        <v/>
      </c>
      <c r="AM3442" s="1" t="str">
        <f t="shared" si="3440"/>
        <v/>
      </c>
    </row>
    <row r="3443">
      <c r="A3443" s="1" t="s">
        <v>7138</v>
      </c>
      <c r="B3443" s="1" t="s">
        <v>153</v>
      </c>
      <c r="C3443" s="1" t="s">
        <v>7139</v>
      </c>
      <c r="D3443" s="1" t="s">
        <v>6812</v>
      </c>
      <c r="E3443" s="1" t="s">
        <v>423</v>
      </c>
      <c r="F3443" s="1" t="s">
        <v>129</v>
      </c>
      <c r="G3443" s="1" t="s">
        <v>6771</v>
      </c>
      <c r="H3443" s="1" t="s">
        <v>81</v>
      </c>
      <c r="I3443" s="1" t="s">
        <v>51</v>
      </c>
      <c r="J3443" s="1" t="s">
        <v>24</v>
      </c>
      <c r="K3443" s="1"/>
      <c r="L3443" s="1"/>
      <c r="M3443" s="1" t="s">
        <v>124</v>
      </c>
      <c r="N3443" s="1"/>
      <c r="O3443" s="1"/>
      <c r="P3443" s="1" t="s">
        <v>1205</v>
      </c>
      <c r="Q3443" s="2" t="s">
        <v>40</v>
      </c>
      <c r="R3443" s="2" t="s">
        <v>41</v>
      </c>
      <c r="S3443" s="2" t="s">
        <v>42</v>
      </c>
      <c r="T3443" s="2"/>
      <c r="U3443" s="2"/>
      <c r="V3443" s="2"/>
      <c r="W3443" s="2"/>
      <c r="X3443" s="2"/>
      <c r="Y3443" s="2" t="s">
        <v>42</v>
      </c>
      <c r="Z3443" s="2"/>
      <c r="AA3443" s="2"/>
      <c r="AB3443" s="2"/>
      <c r="AC3443" s="2"/>
      <c r="AD3443" s="2"/>
      <c r="AE3443" s="2" t="s">
        <v>43</v>
      </c>
      <c r="AF3443" s="2" t="s">
        <v>44</v>
      </c>
      <c r="AG3443" s="2" t="s">
        <v>6813</v>
      </c>
      <c r="AH3443" s="2" t="s">
        <v>425</v>
      </c>
      <c r="AI3443" s="2" t="s">
        <v>130</v>
      </c>
      <c r="AJ3443" s="2" t="s">
        <v>40</v>
      </c>
      <c r="AK3443" s="1" t="str">
        <f t="shared" ref="AK3443:AM3443" si="3441">IF(OR(AND(OR(S3443&lt;&gt;"",S3442&lt;&gt;""),S3443&lt;&gt;S3442),AND(OR(X3443&lt;&gt;"",X3442&lt;&gt;""),X3443&lt;&gt;X3442),AND(OR(AC3443&lt;&gt;"",AC3442&lt;&gt;""),AC3443&lt;&gt;AC3442)),1,"")</f>
        <v/>
      </c>
      <c r="AL3443" s="1" t="str">
        <f t="shared" si="3441"/>
        <v/>
      </c>
      <c r="AM3443" s="1" t="str">
        <f t="shared" si="3441"/>
        <v/>
      </c>
    </row>
    <row r="3444">
      <c r="A3444" s="1" t="s">
        <v>7140</v>
      </c>
      <c r="B3444" s="1" t="s">
        <v>158</v>
      </c>
      <c r="C3444" s="1" t="s">
        <v>7141</v>
      </c>
      <c r="D3444" s="1" t="s">
        <v>6812</v>
      </c>
      <c r="E3444" s="1" t="s">
        <v>423</v>
      </c>
      <c r="F3444" s="1" t="s">
        <v>134</v>
      </c>
      <c r="G3444" s="1" t="s">
        <v>6771</v>
      </c>
      <c r="H3444" s="1" t="s">
        <v>81</v>
      </c>
      <c r="I3444" s="1" t="s">
        <v>58</v>
      </c>
      <c r="J3444" s="1" t="s">
        <v>69</v>
      </c>
      <c r="K3444" s="1"/>
      <c r="L3444" s="1"/>
      <c r="M3444" s="1"/>
      <c r="N3444" s="1"/>
      <c r="O3444" s="1"/>
      <c r="P3444" s="1"/>
      <c r="Q3444" s="2" t="s">
        <v>40</v>
      </c>
      <c r="R3444" s="2" t="s">
        <v>41</v>
      </c>
      <c r="S3444" s="2" t="s">
        <v>42</v>
      </c>
      <c r="T3444" s="2"/>
      <c r="U3444" s="2"/>
      <c r="V3444" s="2"/>
      <c r="W3444" s="2"/>
      <c r="X3444" s="2"/>
      <c r="Y3444" s="2" t="s">
        <v>42</v>
      </c>
      <c r="Z3444" s="2"/>
      <c r="AA3444" s="2"/>
      <c r="AB3444" s="2"/>
      <c r="AC3444" s="2"/>
      <c r="AD3444" s="2"/>
      <c r="AE3444" s="2" t="s">
        <v>43</v>
      </c>
      <c r="AF3444" s="2" t="s">
        <v>44</v>
      </c>
      <c r="AG3444" s="2" t="s">
        <v>6813</v>
      </c>
      <c r="AH3444" s="2" t="s">
        <v>425</v>
      </c>
      <c r="AI3444" s="2" t="s">
        <v>135</v>
      </c>
      <c r="AJ3444" s="2" t="s">
        <v>40</v>
      </c>
      <c r="AK3444" s="1" t="str">
        <f t="shared" ref="AK3444:AM3444" si="3442">IF(OR(AND(OR(S3444&lt;&gt;"",S3443&lt;&gt;""),S3444&lt;&gt;S3443),AND(OR(X3444&lt;&gt;"",X3443&lt;&gt;""),X3444&lt;&gt;X3443),AND(OR(AC3444&lt;&gt;"",AC3443&lt;&gt;""),AC3444&lt;&gt;AC3443)),1,"")</f>
        <v/>
      </c>
      <c r="AL3444" s="1" t="str">
        <f t="shared" si="3442"/>
        <v/>
      </c>
      <c r="AM3444" s="1" t="str">
        <f t="shared" si="3442"/>
        <v/>
      </c>
    </row>
    <row r="3445">
      <c r="A3445" s="1" t="s">
        <v>7142</v>
      </c>
      <c r="B3445" s="1" t="s">
        <v>163</v>
      </c>
      <c r="C3445" s="1" t="s">
        <v>7143</v>
      </c>
      <c r="D3445" s="1" t="s">
        <v>6812</v>
      </c>
      <c r="E3445" s="1" t="s">
        <v>423</v>
      </c>
      <c r="F3445" s="1" t="s">
        <v>139</v>
      </c>
      <c r="G3445" s="1" t="s">
        <v>6771</v>
      </c>
      <c r="H3445" s="1" t="s">
        <v>81</v>
      </c>
      <c r="I3445" s="1" t="s">
        <v>63</v>
      </c>
      <c r="J3445" s="1" t="s">
        <v>76</v>
      </c>
      <c r="K3445" s="1"/>
      <c r="L3445" s="1"/>
      <c r="M3445" s="1"/>
      <c r="N3445" s="1"/>
      <c r="O3445" s="1"/>
      <c r="P3445" s="1"/>
      <c r="Q3445" s="2" t="s">
        <v>40</v>
      </c>
      <c r="R3445" s="2" t="s">
        <v>41</v>
      </c>
      <c r="S3445" s="2" t="s">
        <v>42</v>
      </c>
      <c r="T3445" s="2"/>
      <c r="U3445" s="2"/>
      <c r="V3445" s="2"/>
      <c r="W3445" s="2"/>
      <c r="X3445" s="2"/>
      <c r="Y3445" s="2" t="s">
        <v>42</v>
      </c>
      <c r="Z3445" s="2"/>
      <c r="AA3445" s="2"/>
      <c r="AB3445" s="2"/>
      <c r="AC3445" s="2"/>
      <c r="AD3445" s="2"/>
      <c r="AE3445" s="2" t="s">
        <v>43</v>
      </c>
      <c r="AF3445" s="2" t="s">
        <v>44</v>
      </c>
      <c r="AG3445" s="2" t="s">
        <v>6813</v>
      </c>
      <c r="AH3445" s="2" t="s">
        <v>425</v>
      </c>
      <c r="AI3445" s="2" t="s">
        <v>140</v>
      </c>
      <c r="AJ3445" s="2" t="s">
        <v>40</v>
      </c>
      <c r="AK3445" s="1" t="str">
        <f t="shared" ref="AK3445:AM3445" si="3443">IF(OR(AND(OR(S3445&lt;&gt;"",S3444&lt;&gt;""),S3445&lt;&gt;S3444),AND(OR(X3445&lt;&gt;"",X3444&lt;&gt;""),X3445&lt;&gt;X3444),AND(OR(AC3445&lt;&gt;"",AC3444&lt;&gt;""),AC3445&lt;&gt;AC3444)),1,"")</f>
        <v/>
      </c>
      <c r="AL3445" s="1" t="str">
        <f t="shared" si="3443"/>
        <v/>
      </c>
      <c r="AM3445" s="1" t="str">
        <f t="shared" si="3443"/>
        <v/>
      </c>
    </row>
    <row r="3446">
      <c r="A3446" s="1" t="s">
        <v>7144</v>
      </c>
      <c r="B3446" s="1" t="s">
        <v>168</v>
      </c>
      <c r="C3446" s="1" t="s">
        <v>7145</v>
      </c>
      <c r="D3446" s="1" t="s">
        <v>6812</v>
      </c>
      <c r="E3446" s="1" t="s">
        <v>423</v>
      </c>
      <c r="F3446" s="1" t="s">
        <v>144</v>
      </c>
      <c r="G3446" s="1" t="s">
        <v>6771</v>
      </c>
      <c r="H3446" s="1" t="s">
        <v>81</v>
      </c>
      <c r="I3446" s="1" t="s">
        <v>68</v>
      </c>
      <c r="J3446" s="1" t="s">
        <v>82</v>
      </c>
      <c r="K3446" s="1"/>
      <c r="L3446" s="1"/>
      <c r="M3446" s="1"/>
      <c r="N3446" s="1"/>
      <c r="O3446" s="1"/>
      <c r="P3446" s="1"/>
      <c r="Q3446" s="2" t="s">
        <v>40</v>
      </c>
      <c r="R3446" s="2" t="s">
        <v>41</v>
      </c>
      <c r="S3446" s="2" t="s">
        <v>42</v>
      </c>
      <c r="T3446" s="2"/>
      <c r="U3446" s="2"/>
      <c r="V3446" s="2"/>
      <c r="W3446" s="2"/>
      <c r="X3446" s="2"/>
      <c r="Y3446" s="2" t="s">
        <v>42</v>
      </c>
      <c r="Z3446" s="2"/>
      <c r="AA3446" s="2"/>
      <c r="AB3446" s="2"/>
      <c r="AC3446" s="2"/>
      <c r="AD3446" s="2"/>
      <c r="AE3446" s="2" t="s">
        <v>43</v>
      </c>
      <c r="AF3446" s="2" t="s">
        <v>44</v>
      </c>
      <c r="AG3446" s="2" t="s">
        <v>6813</v>
      </c>
      <c r="AH3446" s="2" t="s">
        <v>425</v>
      </c>
      <c r="AI3446" s="2" t="s">
        <v>145</v>
      </c>
      <c r="AJ3446" s="2" t="s">
        <v>40</v>
      </c>
      <c r="AK3446" s="1" t="str">
        <f t="shared" ref="AK3446:AM3446" si="3444">IF(OR(AND(OR(S3446&lt;&gt;"",S3445&lt;&gt;""),S3446&lt;&gt;S3445),AND(OR(X3446&lt;&gt;"",X3445&lt;&gt;""),X3446&lt;&gt;X3445),AND(OR(AC3446&lt;&gt;"",AC3445&lt;&gt;""),AC3446&lt;&gt;AC3445)),1,"")</f>
        <v/>
      </c>
      <c r="AL3446" s="1" t="str">
        <f t="shared" si="3444"/>
        <v/>
      </c>
      <c r="AM3446" s="1" t="str">
        <f t="shared" si="3444"/>
        <v/>
      </c>
    </row>
    <row r="3447">
      <c r="A3447" s="1" t="s">
        <v>7146</v>
      </c>
      <c r="B3447" s="1" t="s">
        <v>174</v>
      </c>
      <c r="C3447" s="1" t="s">
        <v>7147</v>
      </c>
      <c r="D3447" s="1" t="s">
        <v>6812</v>
      </c>
      <c r="E3447" s="1" t="s">
        <v>423</v>
      </c>
      <c r="F3447" s="1" t="s">
        <v>149</v>
      </c>
      <c r="G3447" s="1" t="s">
        <v>6771</v>
      </c>
      <c r="H3447" s="1" t="s">
        <v>81</v>
      </c>
      <c r="I3447" s="1" t="s">
        <v>75</v>
      </c>
      <c r="J3447" s="1" t="s">
        <v>38</v>
      </c>
      <c r="K3447" s="1"/>
      <c r="L3447" s="1"/>
      <c r="M3447" s="1"/>
      <c r="N3447" s="1"/>
      <c r="O3447" s="1"/>
      <c r="P3447" s="1"/>
      <c r="Q3447" s="2" t="s">
        <v>40</v>
      </c>
      <c r="R3447" s="2" t="s">
        <v>41</v>
      </c>
      <c r="S3447" s="2" t="s">
        <v>42</v>
      </c>
      <c r="T3447" s="2"/>
      <c r="U3447" s="2"/>
      <c r="V3447" s="2"/>
      <c r="W3447" s="2"/>
      <c r="X3447" s="2"/>
      <c r="Y3447" s="2" t="s">
        <v>42</v>
      </c>
      <c r="Z3447" s="2"/>
      <c r="AA3447" s="2"/>
      <c r="AB3447" s="2"/>
      <c r="AC3447" s="2"/>
      <c r="AD3447" s="2"/>
      <c r="AE3447" s="2" t="s">
        <v>43</v>
      </c>
      <c r="AF3447" s="2" t="s">
        <v>44</v>
      </c>
      <c r="AG3447" s="2" t="s">
        <v>6813</v>
      </c>
      <c r="AH3447" s="2" t="s">
        <v>425</v>
      </c>
      <c r="AI3447" s="2" t="s">
        <v>151</v>
      </c>
      <c r="AJ3447" s="2" t="s">
        <v>40</v>
      </c>
      <c r="AK3447" s="1" t="str">
        <f t="shared" ref="AK3447:AM3447" si="3445">IF(OR(AND(OR(S3447&lt;&gt;"",S3446&lt;&gt;""),S3447&lt;&gt;S3446),AND(OR(X3447&lt;&gt;"",X3446&lt;&gt;""),X3447&lt;&gt;X3446),AND(OR(AC3447&lt;&gt;"",AC3446&lt;&gt;""),AC3447&lt;&gt;AC3446)),1,"")</f>
        <v/>
      </c>
      <c r="AL3447" s="1" t="str">
        <f t="shared" si="3445"/>
        <v/>
      </c>
      <c r="AM3447" s="1" t="str">
        <f t="shared" si="3445"/>
        <v/>
      </c>
    </row>
    <row r="3448">
      <c r="A3448" s="1" t="s">
        <v>7148</v>
      </c>
      <c r="B3448" s="1" t="s">
        <v>179</v>
      </c>
      <c r="C3448" s="1" t="s">
        <v>7149</v>
      </c>
      <c r="D3448" s="1" t="s">
        <v>6812</v>
      </c>
      <c r="E3448" s="1" t="s">
        <v>423</v>
      </c>
      <c r="F3448" s="1" t="s">
        <v>155</v>
      </c>
      <c r="G3448" s="1" t="s">
        <v>6771</v>
      </c>
      <c r="H3448" s="1" t="s">
        <v>81</v>
      </c>
      <c r="I3448" s="1" t="s">
        <v>81</v>
      </c>
      <c r="J3448" s="1" t="s">
        <v>53</v>
      </c>
      <c r="K3448" s="1"/>
      <c r="L3448" s="1"/>
      <c r="M3448" s="1"/>
      <c r="N3448" s="1" t="s">
        <v>511</v>
      </c>
      <c r="O3448" s="1"/>
      <c r="P3448" s="1"/>
      <c r="Q3448" s="2" t="s">
        <v>40</v>
      </c>
      <c r="R3448" s="2" t="s">
        <v>41</v>
      </c>
      <c r="S3448" s="2" t="s">
        <v>42</v>
      </c>
      <c r="T3448" s="2"/>
      <c r="U3448" s="2"/>
      <c r="V3448" s="2"/>
      <c r="W3448" s="2"/>
      <c r="X3448" s="2"/>
      <c r="Y3448" s="2" t="s">
        <v>42</v>
      </c>
      <c r="Z3448" s="2"/>
      <c r="AA3448" s="2"/>
      <c r="AB3448" s="2"/>
      <c r="AC3448" s="2"/>
      <c r="AD3448" s="2"/>
      <c r="AE3448" s="2" t="s">
        <v>43</v>
      </c>
      <c r="AF3448" s="2" t="s">
        <v>44</v>
      </c>
      <c r="AG3448" s="2" t="s">
        <v>6813</v>
      </c>
      <c r="AH3448" s="2" t="s">
        <v>425</v>
      </c>
      <c r="AI3448" s="2" t="s">
        <v>156</v>
      </c>
      <c r="AJ3448" s="2" t="s">
        <v>40</v>
      </c>
      <c r="AK3448" s="1" t="str">
        <f t="shared" ref="AK3448:AM3448" si="3446">IF(OR(AND(OR(S3448&lt;&gt;"",S3447&lt;&gt;""),S3448&lt;&gt;S3447),AND(OR(X3448&lt;&gt;"",X3447&lt;&gt;""),X3448&lt;&gt;X3447),AND(OR(AC3448&lt;&gt;"",AC3447&lt;&gt;""),AC3448&lt;&gt;AC3447)),1,"")</f>
        <v/>
      </c>
      <c r="AL3448" s="1" t="str">
        <f t="shared" si="3446"/>
        <v/>
      </c>
      <c r="AM3448" s="1" t="str">
        <f t="shared" si="3446"/>
        <v/>
      </c>
    </row>
    <row r="3449">
      <c r="A3449" s="1" t="s">
        <v>7150</v>
      </c>
      <c r="B3449" s="1" t="s">
        <v>184</v>
      </c>
      <c r="C3449" s="1" t="s">
        <v>7151</v>
      </c>
      <c r="D3449" s="1" t="s">
        <v>6812</v>
      </c>
      <c r="E3449" s="1" t="s">
        <v>423</v>
      </c>
      <c r="F3449" s="1" t="s">
        <v>160</v>
      </c>
      <c r="G3449" s="1" t="s">
        <v>6771</v>
      </c>
      <c r="H3449" s="1" t="s">
        <v>81</v>
      </c>
      <c r="I3449" s="1" t="s">
        <v>87</v>
      </c>
      <c r="J3449" s="1" t="s">
        <v>25</v>
      </c>
      <c r="K3449" s="1"/>
      <c r="L3449" s="1"/>
      <c r="M3449" s="1"/>
      <c r="N3449" s="1"/>
      <c r="O3449" s="1"/>
      <c r="P3449" s="1"/>
      <c r="Q3449" s="2" t="s">
        <v>40</v>
      </c>
      <c r="R3449" s="2" t="s">
        <v>41</v>
      </c>
      <c r="S3449" s="2" t="s">
        <v>42</v>
      </c>
      <c r="T3449" s="2"/>
      <c r="U3449" s="2"/>
      <c r="V3449" s="2"/>
      <c r="W3449" s="2"/>
      <c r="X3449" s="2"/>
      <c r="Y3449" s="2" t="s">
        <v>42</v>
      </c>
      <c r="Z3449" s="2"/>
      <c r="AA3449" s="2"/>
      <c r="AB3449" s="2"/>
      <c r="AC3449" s="2"/>
      <c r="AD3449" s="2"/>
      <c r="AE3449" s="2" t="s">
        <v>43</v>
      </c>
      <c r="AF3449" s="2" t="s">
        <v>44</v>
      </c>
      <c r="AG3449" s="2" t="s">
        <v>6813</v>
      </c>
      <c r="AH3449" s="2" t="s">
        <v>425</v>
      </c>
      <c r="AI3449" s="2" t="s">
        <v>161</v>
      </c>
      <c r="AJ3449" s="2" t="s">
        <v>40</v>
      </c>
      <c r="AK3449" s="1" t="str">
        <f t="shared" ref="AK3449:AM3449" si="3447">IF(OR(AND(OR(S3449&lt;&gt;"",S3448&lt;&gt;""),S3449&lt;&gt;S3448),AND(OR(X3449&lt;&gt;"",X3448&lt;&gt;""),X3449&lt;&gt;X3448),AND(OR(AC3449&lt;&gt;"",AC3448&lt;&gt;""),AC3449&lt;&gt;AC3448)),1,"")</f>
        <v/>
      </c>
      <c r="AL3449" s="1" t="str">
        <f t="shared" si="3447"/>
        <v/>
      </c>
      <c r="AM3449" s="1" t="str">
        <f t="shared" si="3447"/>
        <v/>
      </c>
    </row>
    <row r="3450">
      <c r="A3450" s="1" t="s">
        <v>7152</v>
      </c>
      <c r="B3450" s="1" t="s">
        <v>189</v>
      </c>
      <c r="C3450" s="1" t="s">
        <v>7153</v>
      </c>
      <c r="D3450" s="1" t="s">
        <v>6812</v>
      </c>
      <c r="E3450" s="1" t="s">
        <v>423</v>
      </c>
      <c r="F3450" s="1" t="s">
        <v>165</v>
      </c>
      <c r="G3450" s="1" t="s">
        <v>6771</v>
      </c>
      <c r="H3450" s="1" t="s">
        <v>81</v>
      </c>
      <c r="I3450" s="1" t="s">
        <v>93</v>
      </c>
      <c r="J3450" s="1" t="s">
        <v>24</v>
      </c>
      <c r="K3450" s="1"/>
      <c r="L3450" s="1"/>
      <c r="M3450" s="1" t="s">
        <v>171</v>
      </c>
      <c r="N3450" s="1"/>
      <c r="O3450" s="1"/>
      <c r="P3450" s="1"/>
      <c r="Q3450" s="2" t="s">
        <v>40</v>
      </c>
      <c r="R3450" s="2" t="s">
        <v>41</v>
      </c>
      <c r="S3450" s="2" t="s">
        <v>42</v>
      </c>
      <c r="T3450" s="2"/>
      <c r="U3450" s="2"/>
      <c r="V3450" s="2"/>
      <c r="W3450" s="2"/>
      <c r="X3450" s="2"/>
      <c r="Y3450" s="2" t="s">
        <v>42</v>
      </c>
      <c r="Z3450" s="2"/>
      <c r="AA3450" s="2"/>
      <c r="AB3450" s="2"/>
      <c r="AC3450" s="2"/>
      <c r="AD3450" s="2"/>
      <c r="AE3450" s="2" t="s">
        <v>43</v>
      </c>
      <c r="AF3450" s="2" t="s">
        <v>44</v>
      </c>
      <c r="AG3450" s="2" t="s">
        <v>6813</v>
      </c>
      <c r="AH3450" s="2" t="s">
        <v>425</v>
      </c>
      <c r="AI3450" s="2" t="s">
        <v>166</v>
      </c>
      <c r="AJ3450" s="2" t="s">
        <v>40</v>
      </c>
      <c r="AK3450" s="1" t="str">
        <f t="shared" ref="AK3450:AM3450" si="3448">IF(OR(AND(OR(S3450&lt;&gt;"",S3449&lt;&gt;""),S3450&lt;&gt;S3449),AND(OR(X3450&lt;&gt;"",X3449&lt;&gt;""),X3450&lt;&gt;X3449),AND(OR(AC3450&lt;&gt;"",AC3449&lt;&gt;""),AC3450&lt;&gt;AC3449)),1,"")</f>
        <v/>
      </c>
      <c r="AL3450" s="1" t="str">
        <f t="shared" si="3448"/>
        <v/>
      </c>
      <c r="AM3450" s="1" t="str">
        <f t="shared" si="3448"/>
        <v/>
      </c>
    </row>
    <row r="3451">
      <c r="A3451" s="1" t="s">
        <v>7154</v>
      </c>
      <c r="B3451" s="1" t="s">
        <v>194</v>
      </c>
      <c r="C3451" s="1" t="s">
        <v>7155</v>
      </c>
      <c r="D3451" s="1" t="s">
        <v>6812</v>
      </c>
      <c r="E3451" s="1" t="s">
        <v>423</v>
      </c>
      <c r="F3451" s="1" t="s">
        <v>170</v>
      </c>
      <c r="G3451" s="1" t="s">
        <v>6771</v>
      </c>
      <c r="H3451" s="1" t="s">
        <v>81</v>
      </c>
      <c r="I3451" s="1" t="s">
        <v>98</v>
      </c>
      <c r="J3451" s="1" t="s">
        <v>69</v>
      </c>
      <c r="K3451" s="1"/>
      <c r="L3451" s="1"/>
      <c r="M3451" s="1"/>
      <c r="N3451" s="1"/>
      <c r="O3451" s="1"/>
      <c r="P3451" s="1"/>
      <c r="Q3451" s="2" t="s">
        <v>40</v>
      </c>
      <c r="R3451" s="2" t="s">
        <v>41</v>
      </c>
      <c r="S3451" s="2" t="s">
        <v>42</v>
      </c>
      <c r="T3451" s="2"/>
      <c r="U3451" s="2"/>
      <c r="V3451" s="2"/>
      <c r="W3451" s="2"/>
      <c r="X3451" s="2"/>
      <c r="Y3451" s="2" t="s">
        <v>42</v>
      </c>
      <c r="Z3451" s="2"/>
      <c r="AA3451" s="2"/>
      <c r="AB3451" s="2"/>
      <c r="AC3451" s="2"/>
      <c r="AD3451" s="2"/>
      <c r="AE3451" s="2" t="s">
        <v>43</v>
      </c>
      <c r="AF3451" s="2" t="s">
        <v>44</v>
      </c>
      <c r="AG3451" s="2" t="s">
        <v>6813</v>
      </c>
      <c r="AH3451" s="2" t="s">
        <v>425</v>
      </c>
      <c r="AI3451" s="2" t="s">
        <v>172</v>
      </c>
      <c r="AJ3451" s="2" t="s">
        <v>40</v>
      </c>
      <c r="AK3451" s="1" t="str">
        <f t="shared" ref="AK3451:AM3451" si="3449">IF(OR(AND(OR(S3451&lt;&gt;"",S3450&lt;&gt;""),S3451&lt;&gt;S3450),AND(OR(X3451&lt;&gt;"",X3450&lt;&gt;""),X3451&lt;&gt;X3450),AND(OR(AC3451&lt;&gt;"",AC3450&lt;&gt;""),AC3451&lt;&gt;AC3450)),1,"")</f>
        <v/>
      </c>
      <c r="AL3451" s="1" t="str">
        <f t="shared" si="3449"/>
        <v/>
      </c>
      <c r="AM3451" s="1" t="str">
        <f t="shared" si="3449"/>
        <v/>
      </c>
    </row>
    <row r="3452">
      <c r="A3452" s="1" t="s">
        <v>7156</v>
      </c>
      <c r="B3452" s="1" t="s">
        <v>200</v>
      </c>
      <c r="C3452" s="1" t="s">
        <v>7157</v>
      </c>
      <c r="D3452" s="1" t="s">
        <v>6812</v>
      </c>
      <c r="E3452" s="1" t="s">
        <v>423</v>
      </c>
      <c r="F3452" s="1" t="s">
        <v>176</v>
      </c>
      <c r="G3452" s="1" t="s">
        <v>6771</v>
      </c>
      <c r="H3452" s="1" t="s">
        <v>81</v>
      </c>
      <c r="I3452" s="1" t="s">
        <v>103</v>
      </c>
      <c r="J3452" s="1" t="s">
        <v>76</v>
      </c>
      <c r="K3452" s="1"/>
      <c r="L3452" s="1"/>
      <c r="M3452" s="1"/>
      <c r="N3452" s="1"/>
      <c r="O3452" s="1"/>
      <c r="P3452" s="1"/>
      <c r="Q3452" s="2" t="s">
        <v>40</v>
      </c>
      <c r="R3452" s="2" t="s">
        <v>41</v>
      </c>
      <c r="S3452" s="2" t="s">
        <v>42</v>
      </c>
      <c r="T3452" s="2"/>
      <c r="U3452" s="2"/>
      <c r="V3452" s="2"/>
      <c r="W3452" s="2"/>
      <c r="X3452" s="2"/>
      <c r="Y3452" s="2" t="s">
        <v>42</v>
      </c>
      <c r="Z3452" s="2"/>
      <c r="AA3452" s="2"/>
      <c r="AB3452" s="2"/>
      <c r="AC3452" s="2"/>
      <c r="AD3452" s="2"/>
      <c r="AE3452" s="2" t="s">
        <v>43</v>
      </c>
      <c r="AF3452" s="2" t="s">
        <v>44</v>
      </c>
      <c r="AG3452" s="2" t="s">
        <v>6813</v>
      </c>
      <c r="AH3452" s="2" t="s">
        <v>425</v>
      </c>
      <c r="AI3452" s="2" t="s">
        <v>177</v>
      </c>
      <c r="AJ3452" s="2" t="s">
        <v>40</v>
      </c>
      <c r="AK3452" s="1" t="str">
        <f t="shared" ref="AK3452:AM3452" si="3450">IF(OR(AND(OR(S3452&lt;&gt;"",S3451&lt;&gt;""),S3452&lt;&gt;S3451),AND(OR(X3452&lt;&gt;"",X3451&lt;&gt;""),X3452&lt;&gt;X3451),AND(OR(AC3452&lt;&gt;"",AC3451&lt;&gt;""),AC3452&lt;&gt;AC3451)),1,"")</f>
        <v/>
      </c>
      <c r="AL3452" s="1" t="str">
        <f t="shared" si="3450"/>
        <v/>
      </c>
      <c r="AM3452" s="1" t="str">
        <f t="shared" si="3450"/>
        <v/>
      </c>
    </row>
    <row r="3453">
      <c r="A3453" s="1" t="s">
        <v>7158</v>
      </c>
      <c r="B3453" s="1" t="s">
        <v>205</v>
      </c>
      <c r="C3453" s="1" t="s">
        <v>7159</v>
      </c>
      <c r="D3453" s="1" t="s">
        <v>6812</v>
      </c>
      <c r="E3453" s="1" t="s">
        <v>423</v>
      </c>
      <c r="F3453" s="1" t="s">
        <v>181</v>
      </c>
      <c r="G3453" s="1" t="s">
        <v>6771</v>
      </c>
      <c r="H3453" s="1" t="s">
        <v>81</v>
      </c>
      <c r="I3453" s="1" t="s">
        <v>108</v>
      </c>
      <c r="J3453" s="1" t="s">
        <v>82</v>
      </c>
      <c r="K3453" s="1"/>
      <c r="L3453" s="1"/>
      <c r="M3453" s="1"/>
      <c r="N3453" s="1"/>
      <c r="O3453" s="1"/>
      <c r="P3453" s="1"/>
      <c r="Q3453" s="2" t="s">
        <v>40</v>
      </c>
      <c r="R3453" s="2" t="s">
        <v>41</v>
      </c>
      <c r="S3453" s="2" t="s">
        <v>42</v>
      </c>
      <c r="T3453" s="2"/>
      <c r="U3453" s="2"/>
      <c r="V3453" s="2"/>
      <c r="W3453" s="2"/>
      <c r="X3453" s="2"/>
      <c r="Y3453" s="2" t="s">
        <v>42</v>
      </c>
      <c r="Z3453" s="2"/>
      <c r="AA3453" s="2"/>
      <c r="AB3453" s="2"/>
      <c r="AC3453" s="2"/>
      <c r="AD3453" s="2"/>
      <c r="AE3453" s="2" t="s">
        <v>43</v>
      </c>
      <c r="AF3453" s="2" t="s">
        <v>44</v>
      </c>
      <c r="AG3453" s="2" t="s">
        <v>6813</v>
      </c>
      <c r="AH3453" s="2" t="s">
        <v>425</v>
      </c>
      <c r="AI3453" s="2" t="s">
        <v>182</v>
      </c>
      <c r="AJ3453" s="2" t="s">
        <v>40</v>
      </c>
      <c r="AK3453" s="1" t="str">
        <f t="shared" ref="AK3453:AM3453" si="3451">IF(OR(AND(OR(S3453&lt;&gt;"",S3452&lt;&gt;""),S3453&lt;&gt;S3452),AND(OR(X3453&lt;&gt;"",X3452&lt;&gt;""),X3453&lt;&gt;X3452),AND(OR(AC3453&lt;&gt;"",AC3452&lt;&gt;""),AC3453&lt;&gt;AC3452)),1,"")</f>
        <v/>
      </c>
      <c r="AL3453" s="1" t="str">
        <f t="shared" si="3451"/>
        <v/>
      </c>
      <c r="AM3453" s="1" t="str">
        <f t="shared" si="3451"/>
        <v/>
      </c>
    </row>
    <row r="3454">
      <c r="A3454" s="1" t="s">
        <v>7160</v>
      </c>
      <c r="B3454" s="1" t="s">
        <v>208</v>
      </c>
      <c r="C3454" s="1" t="s">
        <v>7161</v>
      </c>
      <c r="D3454" s="1" t="s">
        <v>6812</v>
      </c>
      <c r="E3454" s="1" t="s">
        <v>423</v>
      </c>
      <c r="F3454" s="1" t="s">
        <v>186</v>
      </c>
      <c r="G3454" s="1" t="s">
        <v>6771</v>
      </c>
      <c r="H3454" s="1" t="s">
        <v>81</v>
      </c>
      <c r="I3454" s="1" t="s">
        <v>113</v>
      </c>
      <c r="J3454" s="1" t="s">
        <v>38</v>
      </c>
      <c r="K3454" s="1"/>
      <c r="L3454" s="1"/>
      <c r="M3454" s="1"/>
      <c r="N3454" s="1"/>
      <c r="O3454" s="1"/>
      <c r="P3454" s="1"/>
      <c r="Q3454" s="2" t="s">
        <v>40</v>
      </c>
      <c r="R3454" s="2" t="s">
        <v>41</v>
      </c>
      <c r="S3454" s="2" t="s">
        <v>42</v>
      </c>
      <c r="T3454" s="2"/>
      <c r="U3454" s="2"/>
      <c r="V3454" s="2"/>
      <c r="W3454" s="2"/>
      <c r="X3454" s="2"/>
      <c r="Y3454" s="2" t="s">
        <v>42</v>
      </c>
      <c r="Z3454" s="2"/>
      <c r="AA3454" s="2"/>
      <c r="AB3454" s="2"/>
      <c r="AC3454" s="2"/>
      <c r="AD3454" s="2"/>
      <c r="AE3454" s="2" t="s">
        <v>43</v>
      </c>
      <c r="AF3454" s="2" t="s">
        <v>44</v>
      </c>
      <c r="AG3454" s="2" t="s">
        <v>6813</v>
      </c>
      <c r="AH3454" s="2" t="s">
        <v>425</v>
      </c>
      <c r="AI3454" s="2" t="s">
        <v>187</v>
      </c>
      <c r="AJ3454" s="2" t="s">
        <v>40</v>
      </c>
      <c r="AK3454" s="1" t="str">
        <f t="shared" ref="AK3454:AM3454" si="3452">IF(OR(AND(OR(S3454&lt;&gt;"",S3453&lt;&gt;""),S3454&lt;&gt;S3453),AND(OR(X3454&lt;&gt;"",X3453&lt;&gt;""),X3454&lt;&gt;X3453),AND(OR(AC3454&lt;&gt;"",AC3453&lt;&gt;""),AC3454&lt;&gt;AC3453)),1,"")</f>
        <v/>
      </c>
      <c r="AL3454" s="1" t="str">
        <f t="shared" si="3452"/>
        <v/>
      </c>
      <c r="AM3454" s="1" t="str">
        <f t="shared" si="3452"/>
        <v/>
      </c>
    </row>
    <row r="3455">
      <c r="A3455" s="1" t="s">
        <v>7162</v>
      </c>
      <c r="B3455" s="1" t="s">
        <v>211</v>
      </c>
      <c r="C3455" s="1" t="s">
        <v>7163</v>
      </c>
      <c r="D3455" s="1" t="s">
        <v>6812</v>
      </c>
      <c r="E3455" s="1" t="s">
        <v>423</v>
      </c>
      <c r="F3455" s="1" t="s">
        <v>191</v>
      </c>
      <c r="G3455" s="1" t="s">
        <v>6771</v>
      </c>
      <c r="H3455" s="1" t="s">
        <v>81</v>
      </c>
      <c r="I3455" s="1" t="s">
        <v>118</v>
      </c>
      <c r="J3455" s="1" t="s">
        <v>53</v>
      </c>
      <c r="K3455" s="1"/>
      <c r="L3455" s="1"/>
      <c r="M3455" s="1"/>
      <c r="N3455" s="1"/>
      <c r="O3455" s="1"/>
      <c r="P3455" s="1"/>
      <c r="Q3455" s="2" t="s">
        <v>40</v>
      </c>
      <c r="R3455" s="2" t="s">
        <v>41</v>
      </c>
      <c r="S3455" s="2" t="s">
        <v>42</v>
      </c>
      <c r="T3455" s="2"/>
      <c r="U3455" s="2"/>
      <c r="V3455" s="2"/>
      <c r="W3455" s="2"/>
      <c r="X3455" s="2"/>
      <c r="Y3455" s="2" t="s">
        <v>42</v>
      </c>
      <c r="Z3455" s="2"/>
      <c r="AA3455" s="2"/>
      <c r="AB3455" s="2"/>
      <c r="AC3455" s="2"/>
      <c r="AD3455" s="2"/>
      <c r="AE3455" s="2" t="s">
        <v>43</v>
      </c>
      <c r="AF3455" s="2" t="s">
        <v>44</v>
      </c>
      <c r="AG3455" s="2" t="s">
        <v>6813</v>
      </c>
      <c r="AH3455" s="2" t="s">
        <v>425</v>
      </c>
      <c r="AI3455" s="2" t="s">
        <v>192</v>
      </c>
      <c r="AJ3455" s="2" t="s">
        <v>40</v>
      </c>
      <c r="AK3455" s="1" t="str">
        <f t="shared" ref="AK3455:AM3455" si="3453">IF(OR(AND(OR(S3455&lt;&gt;"",S3454&lt;&gt;""),S3455&lt;&gt;S3454),AND(OR(X3455&lt;&gt;"",X3454&lt;&gt;""),X3455&lt;&gt;X3454),AND(OR(AC3455&lt;&gt;"",AC3454&lt;&gt;""),AC3455&lt;&gt;AC3454)),1,"")</f>
        <v/>
      </c>
      <c r="AL3455" s="1" t="str">
        <f t="shared" si="3453"/>
        <v/>
      </c>
      <c r="AM3455" s="1" t="str">
        <f t="shared" si="3453"/>
        <v/>
      </c>
    </row>
    <row r="3456">
      <c r="A3456" s="1" t="s">
        <v>7164</v>
      </c>
      <c r="B3456" s="1" t="s">
        <v>214</v>
      </c>
      <c r="C3456" s="1" t="s">
        <v>7165</v>
      </c>
      <c r="D3456" s="1" t="s">
        <v>6812</v>
      </c>
      <c r="E3456" s="1" t="s">
        <v>423</v>
      </c>
      <c r="F3456" s="1" t="s">
        <v>196</v>
      </c>
      <c r="G3456" s="1" t="s">
        <v>6771</v>
      </c>
      <c r="H3456" s="1" t="s">
        <v>81</v>
      </c>
      <c r="I3456" s="1" t="s">
        <v>123</v>
      </c>
      <c r="J3456" s="1" t="s">
        <v>25</v>
      </c>
      <c r="K3456" s="1"/>
      <c r="L3456" s="1"/>
      <c r="M3456" s="1"/>
      <c r="N3456" s="1"/>
      <c r="O3456" s="1"/>
      <c r="P3456" s="1"/>
      <c r="Q3456" s="2" t="s">
        <v>40</v>
      </c>
      <c r="R3456" s="2" t="s">
        <v>41</v>
      </c>
      <c r="S3456" s="2" t="s">
        <v>42</v>
      </c>
      <c r="T3456" s="2"/>
      <c r="U3456" s="2"/>
      <c r="V3456" s="2"/>
      <c r="W3456" s="2"/>
      <c r="X3456" s="2"/>
      <c r="Y3456" s="2" t="s">
        <v>42</v>
      </c>
      <c r="Z3456" s="2"/>
      <c r="AA3456" s="2"/>
      <c r="AB3456" s="2"/>
      <c r="AC3456" s="2"/>
      <c r="AD3456" s="2"/>
      <c r="AE3456" s="2" t="s">
        <v>43</v>
      </c>
      <c r="AF3456" s="2" t="s">
        <v>44</v>
      </c>
      <c r="AG3456" s="2" t="s">
        <v>6813</v>
      </c>
      <c r="AH3456" s="2" t="s">
        <v>425</v>
      </c>
      <c r="AI3456" s="2" t="s">
        <v>198</v>
      </c>
      <c r="AJ3456" s="2" t="s">
        <v>40</v>
      </c>
      <c r="AK3456" s="1" t="str">
        <f t="shared" ref="AK3456:AM3456" si="3454">IF(OR(AND(OR(S3456&lt;&gt;"",S3455&lt;&gt;""),S3456&lt;&gt;S3455),AND(OR(X3456&lt;&gt;"",X3455&lt;&gt;""),X3456&lt;&gt;X3455),AND(OR(AC3456&lt;&gt;"",AC3455&lt;&gt;""),AC3456&lt;&gt;AC3455)),1,"")</f>
        <v/>
      </c>
      <c r="AL3456" s="1" t="str">
        <f t="shared" si="3454"/>
        <v/>
      </c>
      <c r="AM3456" s="1" t="str">
        <f t="shared" si="3454"/>
        <v/>
      </c>
    </row>
    <row r="3457">
      <c r="A3457" s="1" t="s">
        <v>7166</v>
      </c>
      <c r="B3457" s="1" t="s">
        <v>217</v>
      </c>
      <c r="C3457" s="1" t="s">
        <v>7167</v>
      </c>
      <c r="D3457" s="1" t="s">
        <v>6812</v>
      </c>
      <c r="E3457" s="1" t="s">
        <v>423</v>
      </c>
      <c r="F3457" s="1" t="s">
        <v>37</v>
      </c>
      <c r="G3457" s="1" t="s">
        <v>6771</v>
      </c>
      <c r="H3457" s="1" t="s">
        <v>81</v>
      </c>
      <c r="I3457" s="1" t="s">
        <v>129</v>
      </c>
      <c r="J3457" s="1" t="s">
        <v>24</v>
      </c>
      <c r="K3457" s="1" t="s">
        <v>197</v>
      </c>
      <c r="L3457" s="1"/>
      <c r="M3457" s="1"/>
      <c r="N3457" s="1"/>
      <c r="O3457" s="1"/>
      <c r="P3457" s="1"/>
      <c r="Q3457" s="2" t="s">
        <v>40</v>
      </c>
      <c r="R3457" s="2" t="s">
        <v>41</v>
      </c>
      <c r="S3457" s="2" t="s">
        <v>42</v>
      </c>
      <c r="T3457" s="2"/>
      <c r="U3457" s="2"/>
      <c r="V3457" s="2"/>
      <c r="W3457" s="2"/>
      <c r="X3457" s="2"/>
      <c r="Y3457" s="2" t="s">
        <v>42</v>
      </c>
      <c r="Z3457" s="2"/>
      <c r="AA3457" s="2"/>
      <c r="AB3457" s="2"/>
      <c r="AC3457" s="2"/>
      <c r="AD3457" s="2"/>
      <c r="AE3457" s="2" t="s">
        <v>43</v>
      </c>
      <c r="AF3457" s="2" t="s">
        <v>44</v>
      </c>
      <c r="AG3457" s="2" t="s">
        <v>6813</v>
      </c>
      <c r="AH3457" s="2" t="s">
        <v>425</v>
      </c>
      <c r="AI3457" s="2" t="s">
        <v>293</v>
      </c>
      <c r="AJ3457" s="2" t="s">
        <v>40</v>
      </c>
      <c r="AK3457" s="1" t="str">
        <f t="shared" ref="AK3457:AM3457" si="3455">IF(OR(AND(OR(S3457&lt;&gt;"",S3456&lt;&gt;""),S3457&lt;&gt;S3456),AND(OR(X3457&lt;&gt;"",X3456&lt;&gt;""),X3457&lt;&gt;X3456),AND(OR(AC3457&lt;&gt;"",AC3456&lt;&gt;""),AC3457&lt;&gt;AC3456)),1,"")</f>
        <v/>
      </c>
      <c r="AL3457" s="1" t="str">
        <f t="shared" si="3455"/>
        <v/>
      </c>
      <c r="AM3457" s="1" t="str">
        <f t="shared" si="3455"/>
        <v/>
      </c>
    </row>
    <row r="3458">
      <c r="A3458" s="1" t="s">
        <v>7168</v>
      </c>
      <c r="B3458" s="1" t="s">
        <v>221</v>
      </c>
      <c r="C3458" s="1" t="s">
        <v>7169</v>
      </c>
      <c r="D3458" s="1" t="s">
        <v>6812</v>
      </c>
      <c r="E3458" s="1" t="s">
        <v>487</v>
      </c>
      <c r="F3458" s="1" t="s">
        <v>35</v>
      </c>
      <c r="G3458" s="1" t="s">
        <v>6771</v>
      </c>
      <c r="H3458" s="1" t="s">
        <v>81</v>
      </c>
      <c r="I3458" s="1" t="s">
        <v>134</v>
      </c>
      <c r="J3458" s="1" t="s">
        <v>69</v>
      </c>
      <c r="K3458" s="1" t="s">
        <v>39</v>
      </c>
      <c r="L3458" s="1"/>
      <c r="M3458" s="1" t="s">
        <v>39</v>
      </c>
      <c r="N3458" s="1"/>
      <c r="O3458" s="1"/>
      <c r="P3458" s="1"/>
      <c r="Q3458" s="2" t="s">
        <v>40</v>
      </c>
      <c r="R3458" s="2" t="s">
        <v>41</v>
      </c>
      <c r="S3458" s="2" t="s">
        <v>42</v>
      </c>
      <c r="T3458" s="2"/>
      <c r="U3458" s="2"/>
      <c r="V3458" s="2"/>
      <c r="W3458" s="2"/>
      <c r="X3458" s="2"/>
      <c r="Y3458" s="2" t="s">
        <v>42</v>
      </c>
      <c r="Z3458" s="2"/>
      <c r="AA3458" s="2"/>
      <c r="AB3458" s="2"/>
      <c r="AC3458" s="2"/>
      <c r="AD3458" s="2"/>
      <c r="AE3458" s="2" t="s">
        <v>43</v>
      </c>
      <c r="AF3458" s="2" t="s">
        <v>44</v>
      </c>
      <c r="AG3458" s="2" t="s">
        <v>6813</v>
      </c>
      <c r="AH3458" s="2" t="s">
        <v>488</v>
      </c>
      <c r="AI3458" s="2" t="s">
        <v>47</v>
      </c>
      <c r="AJ3458" s="2" t="s">
        <v>40</v>
      </c>
      <c r="AK3458" s="1" t="str">
        <f t="shared" ref="AK3458:AM3458" si="3456">IF(OR(AND(OR(S3458&lt;&gt;"",S3457&lt;&gt;""),S3458&lt;&gt;S3457),AND(OR(X3458&lt;&gt;"",X3457&lt;&gt;""),X3458&lt;&gt;X3457),AND(OR(AC3458&lt;&gt;"",AC3457&lt;&gt;""),AC3458&lt;&gt;AC3457)),1,"")</f>
        <v/>
      </c>
      <c r="AL3458" s="1" t="str">
        <f t="shared" si="3456"/>
        <v/>
      </c>
      <c r="AM3458" s="1" t="str">
        <f t="shared" si="3456"/>
        <v/>
      </c>
    </row>
    <row r="3459">
      <c r="A3459" s="1" t="s">
        <v>7170</v>
      </c>
      <c r="B3459" s="1" t="s">
        <v>224</v>
      </c>
      <c r="C3459" s="1" t="s">
        <v>7171</v>
      </c>
      <c r="D3459" s="1" t="s">
        <v>6812</v>
      </c>
      <c r="E3459" s="1" t="s">
        <v>487</v>
      </c>
      <c r="F3459" s="1" t="s">
        <v>51</v>
      </c>
      <c r="G3459" s="1" t="s">
        <v>6771</v>
      </c>
      <c r="H3459" s="1" t="s">
        <v>81</v>
      </c>
      <c r="I3459" s="1" t="s">
        <v>139</v>
      </c>
      <c r="J3459" s="1" t="s">
        <v>76</v>
      </c>
      <c r="K3459" s="1"/>
      <c r="L3459" s="1"/>
      <c r="M3459" s="1"/>
      <c r="N3459" s="1"/>
      <c r="O3459" s="1"/>
      <c r="P3459" s="1"/>
      <c r="Q3459" s="2" t="s">
        <v>40</v>
      </c>
      <c r="R3459" s="2" t="s">
        <v>41</v>
      </c>
      <c r="S3459" s="2" t="s">
        <v>42</v>
      </c>
      <c r="T3459" s="2"/>
      <c r="U3459" s="2"/>
      <c r="V3459" s="2"/>
      <c r="W3459" s="2"/>
      <c r="X3459" s="2"/>
      <c r="Y3459" s="2" t="s">
        <v>42</v>
      </c>
      <c r="Z3459" s="2"/>
      <c r="AA3459" s="2"/>
      <c r="AB3459" s="2"/>
      <c r="AC3459" s="2"/>
      <c r="AD3459" s="2"/>
      <c r="AE3459" s="2" t="s">
        <v>43</v>
      </c>
      <c r="AF3459" s="2" t="s">
        <v>44</v>
      </c>
      <c r="AG3459" s="2" t="s">
        <v>6813</v>
      </c>
      <c r="AH3459" s="2" t="s">
        <v>488</v>
      </c>
      <c r="AI3459" s="2" t="s">
        <v>54</v>
      </c>
      <c r="AJ3459" s="2" t="s">
        <v>40</v>
      </c>
      <c r="AK3459" s="1" t="str">
        <f t="shared" ref="AK3459:AM3459" si="3457">IF(OR(AND(OR(S3459&lt;&gt;"",S3458&lt;&gt;""),S3459&lt;&gt;S3458),AND(OR(X3459&lt;&gt;"",X3458&lt;&gt;""),X3459&lt;&gt;X3458),AND(OR(AC3459&lt;&gt;"",AC3458&lt;&gt;""),AC3459&lt;&gt;AC3458)),1,"")</f>
        <v/>
      </c>
      <c r="AL3459" s="1" t="str">
        <f t="shared" si="3457"/>
        <v/>
      </c>
      <c r="AM3459" s="1" t="str">
        <f t="shared" si="3457"/>
        <v/>
      </c>
    </row>
    <row r="3460">
      <c r="A3460" s="1" t="s">
        <v>7172</v>
      </c>
      <c r="B3460" s="1" t="s">
        <v>227</v>
      </c>
      <c r="C3460" s="1" t="s">
        <v>7173</v>
      </c>
      <c r="D3460" s="1" t="s">
        <v>6812</v>
      </c>
      <c r="E3460" s="1" t="s">
        <v>487</v>
      </c>
      <c r="F3460" s="1" t="s">
        <v>58</v>
      </c>
      <c r="G3460" s="1" t="s">
        <v>6771</v>
      </c>
      <c r="H3460" s="1" t="s">
        <v>81</v>
      </c>
      <c r="I3460" s="1" t="s">
        <v>144</v>
      </c>
      <c r="J3460" s="1" t="s">
        <v>82</v>
      </c>
      <c r="K3460" s="1"/>
      <c r="L3460" s="1"/>
      <c r="M3460" s="1"/>
      <c r="N3460" s="1"/>
      <c r="O3460" s="1"/>
      <c r="P3460" s="1"/>
      <c r="Q3460" s="2" t="s">
        <v>40</v>
      </c>
      <c r="R3460" s="2" t="s">
        <v>41</v>
      </c>
      <c r="S3460" s="2" t="s">
        <v>42</v>
      </c>
      <c r="T3460" s="2"/>
      <c r="U3460" s="2"/>
      <c r="V3460" s="2"/>
      <c r="W3460" s="2"/>
      <c r="X3460" s="2"/>
      <c r="Y3460" s="2" t="s">
        <v>42</v>
      </c>
      <c r="Z3460" s="2"/>
      <c r="AA3460" s="2"/>
      <c r="AB3460" s="2"/>
      <c r="AC3460" s="2"/>
      <c r="AD3460" s="2"/>
      <c r="AE3460" s="2" t="s">
        <v>43</v>
      </c>
      <c r="AF3460" s="2" t="s">
        <v>44</v>
      </c>
      <c r="AG3460" s="2" t="s">
        <v>6813</v>
      </c>
      <c r="AH3460" s="2" t="s">
        <v>488</v>
      </c>
      <c r="AI3460" s="2" t="s">
        <v>59</v>
      </c>
      <c r="AJ3460" s="2" t="s">
        <v>40</v>
      </c>
      <c r="AK3460" s="1" t="str">
        <f t="shared" ref="AK3460:AM3460" si="3458">IF(OR(AND(OR(S3460&lt;&gt;"",S3459&lt;&gt;""),S3460&lt;&gt;S3459),AND(OR(X3460&lt;&gt;"",X3459&lt;&gt;""),X3460&lt;&gt;X3459),AND(OR(AC3460&lt;&gt;"",AC3459&lt;&gt;""),AC3460&lt;&gt;AC3459)),1,"")</f>
        <v/>
      </c>
      <c r="AL3460" s="1" t="str">
        <f t="shared" si="3458"/>
        <v/>
      </c>
      <c r="AM3460" s="1" t="str">
        <f t="shared" si="3458"/>
        <v/>
      </c>
    </row>
    <row r="3461">
      <c r="A3461" s="1" t="s">
        <v>7174</v>
      </c>
      <c r="B3461" s="1" t="s">
        <v>230</v>
      </c>
      <c r="C3461" s="1" t="s">
        <v>7175</v>
      </c>
      <c r="D3461" s="1" t="s">
        <v>6812</v>
      </c>
      <c r="E3461" s="1" t="s">
        <v>487</v>
      </c>
      <c r="F3461" s="1" t="s">
        <v>63</v>
      </c>
      <c r="G3461" s="1" t="s">
        <v>6771</v>
      </c>
      <c r="H3461" s="1" t="s">
        <v>81</v>
      </c>
      <c r="I3461" s="1" t="s">
        <v>149</v>
      </c>
      <c r="J3461" s="1" t="s">
        <v>38</v>
      </c>
      <c r="K3461" s="1"/>
      <c r="L3461" s="1"/>
      <c r="M3461" s="1"/>
      <c r="N3461" s="1"/>
      <c r="O3461" s="1"/>
      <c r="P3461" s="1"/>
      <c r="Q3461" s="2" t="s">
        <v>40</v>
      </c>
      <c r="R3461" s="2" t="s">
        <v>41</v>
      </c>
      <c r="S3461" s="2" t="s">
        <v>42</v>
      </c>
      <c r="T3461" s="2"/>
      <c r="U3461" s="2"/>
      <c r="V3461" s="2"/>
      <c r="W3461" s="2"/>
      <c r="X3461" s="2"/>
      <c r="Y3461" s="2" t="s">
        <v>42</v>
      </c>
      <c r="Z3461" s="2"/>
      <c r="AA3461" s="2"/>
      <c r="AB3461" s="2"/>
      <c r="AC3461" s="2"/>
      <c r="AD3461" s="2"/>
      <c r="AE3461" s="2" t="s">
        <v>43</v>
      </c>
      <c r="AF3461" s="2" t="s">
        <v>44</v>
      </c>
      <c r="AG3461" s="2" t="s">
        <v>6813</v>
      </c>
      <c r="AH3461" s="2" t="s">
        <v>488</v>
      </c>
      <c r="AI3461" s="2" t="s">
        <v>64</v>
      </c>
      <c r="AJ3461" s="2" t="s">
        <v>40</v>
      </c>
      <c r="AK3461" s="1" t="str">
        <f t="shared" ref="AK3461:AM3461" si="3459">IF(OR(AND(OR(S3461&lt;&gt;"",S3460&lt;&gt;""),S3461&lt;&gt;S3460),AND(OR(X3461&lt;&gt;"",X3460&lt;&gt;""),X3461&lt;&gt;X3460),AND(OR(AC3461&lt;&gt;"",AC3460&lt;&gt;""),AC3461&lt;&gt;AC3460)),1,"")</f>
        <v/>
      </c>
      <c r="AL3461" s="1" t="str">
        <f t="shared" si="3459"/>
        <v/>
      </c>
      <c r="AM3461" s="1" t="str">
        <f t="shared" si="3459"/>
        <v/>
      </c>
    </row>
    <row r="3462">
      <c r="A3462" s="1" t="s">
        <v>7176</v>
      </c>
      <c r="B3462" s="1" t="s">
        <v>233</v>
      </c>
      <c r="C3462" s="1" t="s">
        <v>7177</v>
      </c>
      <c r="D3462" s="1" t="s">
        <v>6812</v>
      </c>
      <c r="E3462" s="1" t="s">
        <v>487</v>
      </c>
      <c r="F3462" s="1" t="s">
        <v>68</v>
      </c>
      <c r="G3462" s="1" t="s">
        <v>6771</v>
      </c>
      <c r="H3462" s="1" t="s">
        <v>81</v>
      </c>
      <c r="I3462" s="1" t="s">
        <v>155</v>
      </c>
      <c r="J3462" s="1" t="s">
        <v>53</v>
      </c>
      <c r="K3462" s="1"/>
      <c r="L3462" s="1"/>
      <c r="M3462" s="1"/>
      <c r="N3462" s="1"/>
      <c r="O3462" s="1"/>
      <c r="P3462" s="1"/>
      <c r="Q3462" s="2" t="s">
        <v>40</v>
      </c>
      <c r="R3462" s="2" t="s">
        <v>41</v>
      </c>
      <c r="S3462" s="2" t="s">
        <v>42</v>
      </c>
      <c r="T3462" s="2"/>
      <c r="U3462" s="2"/>
      <c r="V3462" s="2"/>
      <c r="W3462" s="2"/>
      <c r="X3462" s="2"/>
      <c r="Y3462" s="2" t="s">
        <v>42</v>
      </c>
      <c r="Z3462" s="2"/>
      <c r="AA3462" s="2"/>
      <c r="AB3462" s="2"/>
      <c r="AC3462" s="2"/>
      <c r="AD3462" s="2"/>
      <c r="AE3462" s="2" t="s">
        <v>43</v>
      </c>
      <c r="AF3462" s="2" t="s">
        <v>44</v>
      </c>
      <c r="AG3462" s="2" t="s">
        <v>6813</v>
      </c>
      <c r="AH3462" s="2" t="s">
        <v>488</v>
      </c>
      <c r="AI3462" s="2" t="s">
        <v>71</v>
      </c>
      <c r="AJ3462" s="2" t="s">
        <v>40</v>
      </c>
      <c r="AK3462" s="1" t="str">
        <f t="shared" ref="AK3462:AM3462" si="3460">IF(OR(AND(OR(S3462&lt;&gt;"",S3461&lt;&gt;""),S3462&lt;&gt;S3461),AND(OR(X3462&lt;&gt;"",X3461&lt;&gt;""),X3462&lt;&gt;X3461),AND(OR(AC3462&lt;&gt;"",AC3461&lt;&gt;""),AC3462&lt;&gt;AC3461)),1,"")</f>
        <v/>
      </c>
      <c r="AL3462" s="1" t="str">
        <f t="shared" si="3460"/>
        <v/>
      </c>
      <c r="AM3462" s="1" t="str">
        <f t="shared" si="3460"/>
        <v/>
      </c>
    </row>
    <row r="3463">
      <c r="A3463" s="1" t="s">
        <v>7178</v>
      </c>
      <c r="B3463" s="1" t="s">
        <v>236</v>
      </c>
      <c r="C3463" s="1" t="s">
        <v>7179</v>
      </c>
      <c r="D3463" s="1" t="s">
        <v>6812</v>
      </c>
      <c r="E3463" s="1" t="s">
        <v>487</v>
      </c>
      <c r="F3463" s="1" t="s">
        <v>75</v>
      </c>
      <c r="G3463" s="1" t="s">
        <v>6771</v>
      </c>
      <c r="H3463" s="1" t="s">
        <v>81</v>
      </c>
      <c r="I3463" s="1" t="s">
        <v>160</v>
      </c>
      <c r="J3463" s="1" t="s">
        <v>25</v>
      </c>
      <c r="K3463" s="1"/>
      <c r="L3463" s="1"/>
      <c r="M3463" s="1"/>
      <c r="N3463" s="1"/>
      <c r="O3463" s="1"/>
      <c r="P3463" s="1"/>
      <c r="Q3463" s="2" t="s">
        <v>40</v>
      </c>
      <c r="R3463" s="2" t="s">
        <v>41</v>
      </c>
      <c r="S3463" s="2" t="s">
        <v>42</v>
      </c>
      <c r="T3463" s="2"/>
      <c r="U3463" s="2"/>
      <c r="V3463" s="2"/>
      <c r="W3463" s="2"/>
      <c r="X3463" s="2"/>
      <c r="Y3463" s="2" t="s">
        <v>42</v>
      </c>
      <c r="Z3463" s="2"/>
      <c r="AA3463" s="2"/>
      <c r="AB3463" s="2"/>
      <c r="AC3463" s="2"/>
      <c r="AD3463" s="2"/>
      <c r="AE3463" s="2" t="s">
        <v>43</v>
      </c>
      <c r="AF3463" s="2" t="s">
        <v>44</v>
      </c>
      <c r="AG3463" s="2" t="s">
        <v>6813</v>
      </c>
      <c r="AH3463" s="2" t="s">
        <v>488</v>
      </c>
      <c r="AI3463" s="2" t="s">
        <v>77</v>
      </c>
      <c r="AJ3463" s="2" t="s">
        <v>40</v>
      </c>
      <c r="AK3463" s="1" t="str">
        <f t="shared" ref="AK3463:AM3463" si="3461">IF(OR(AND(OR(S3463&lt;&gt;"",S3462&lt;&gt;""),S3463&lt;&gt;S3462),AND(OR(X3463&lt;&gt;"",X3462&lt;&gt;""),X3463&lt;&gt;X3462),AND(OR(AC3463&lt;&gt;"",AC3462&lt;&gt;""),AC3463&lt;&gt;AC3462)),1,"")</f>
        <v/>
      </c>
      <c r="AL3463" s="1" t="str">
        <f t="shared" si="3461"/>
        <v/>
      </c>
      <c r="AM3463" s="1" t="str">
        <f t="shared" si="3461"/>
        <v/>
      </c>
    </row>
    <row r="3464">
      <c r="A3464" s="1" t="s">
        <v>7180</v>
      </c>
      <c r="B3464" s="1" t="s">
        <v>239</v>
      </c>
      <c r="C3464" s="1" t="s">
        <v>7181</v>
      </c>
      <c r="D3464" s="1" t="s">
        <v>6812</v>
      </c>
      <c r="E3464" s="1" t="s">
        <v>487</v>
      </c>
      <c r="F3464" s="1" t="s">
        <v>81</v>
      </c>
      <c r="G3464" s="1" t="s">
        <v>6771</v>
      </c>
      <c r="H3464" s="1" t="s">
        <v>81</v>
      </c>
      <c r="I3464" s="1" t="s">
        <v>165</v>
      </c>
      <c r="J3464" s="1" t="s">
        <v>24</v>
      </c>
      <c r="K3464" s="1"/>
      <c r="L3464" s="1"/>
      <c r="M3464" s="1"/>
      <c r="N3464" s="1" t="s">
        <v>544</v>
      </c>
      <c r="O3464" s="1"/>
      <c r="P3464" s="1"/>
      <c r="Q3464" s="2" t="s">
        <v>40</v>
      </c>
      <c r="R3464" s="2" t="s">
        <v>41</v>
      </c>
      <c r="S3464" s="2" t="s">
        <v>42</v>
      </c>
      <c r="T3464" s="2"/>
      <c r="U3464" s="2"/>
      <c r="V3464" s="2"/>
      <c r="W3464" s="2"/>
      <c r="X3464" s="2"/>
      <c r="Y3464" s="2" t="s">
        <v>42</v>
      </c>
      <c r="Z3464" s="2"/>
      <c r="AA3464" s="2"/>
      <c r="AB3464" s="2"/>
      <c r="AC3464" s="2"/>
      <c r="AD3464" s="2"/>
      <c r="AE3464" s="2" t="s">
        <v>43</v>
      </c>
      <c r="AF3464" s="2" t="s">
        <v>44</v>
      </c>
      <c r="AG3464" s="2" t="s">
        <v>6813</v>
      </c>
      <c r="AH3464" s="2" t="s">
        <v>488</v>
      </c>
      <c r="AI3464" s="2" t="s">
        <v>83</v>
      </c>
      <c r="AJ3464" s="2" t="s">
        <v>40</v>
      </c>
      <c r="AK3464" s="1" t="str">
        <f t="shared" ref="AK3464:AM3464" si="3462">IF(OR(AND(OR(S3464&lt;&gt;"",S3463&lt;&gt;""),S3464&lt;&gt;S3463),AND(OR(X3464&lt;&gt;"",X3463&lt;&gt;""),X3464&lt;&gt;X3463),AND(OR(AC3464&lt;&gt;"",AC3463&lt;&gt;""),AC3464&lt;&gt;AC3463)),1,"")</f>
        <v/>
      </c>
      <c r="AL3464" s="1" t="str">
        <f t="shared" si="3462"/>
        <v/>
      </c>
      <c r="AM3464" s="1" t="str">
        <f t="shared" si="3462"/>
        <v/>
      </c>
    </row>
    <row r="3465">
      <c r="A3465" s="1" t="s">
        <v>7182</v>
      </c>
      <c r="B3465" s="1" t="s">
        <v>242</v>
      </c>
      <c r="C3465" s="1" t="s">
        <v>7183</v>
      </c>
      <c r="D3465" s="1" t="s">
        <v>6812</v>
      </c>
      <c r="E3465" s="1" t="s">
        <v>487</v>
      </c>
      <c r="F3465" s="1" t="s">
        <v>87</v>
      </c>
      <c r="G3465" s="1" t="s">
        <v>6771</v>
      </c>
      <c r="H3465" s="1" t="s">
        <v>81</v>
      </c>
      <c r="I3465" s="1" t="s">
        <v>170</v>
      </c>
      <c r="J3465" s="1" t="s">
        <v>69</v>
      </c>
      <c r="K3465" s="1"/>
      <c r="L3465" s="1"/>
      <c r="M3465" s="1"/>
      <c r="N3465" s="1"/>
      <c r="O3465" s="1"/>
      <c r="P3465" s="1"/>
      <c r="Q3465" s="2" t="s">
        <v>40</v>
      </c>
      <c r="R3465" s="2" t="s">
        <v>41</v>
      </c>
      <c r="S3465" s="2" t="s">
        <v>42</v>
      </c>
      <c r="T3465" s="2"/>
      <c r="U3465" s="2"/>
      <c r="V3465" s="2"/>
      <c r="W3465" s="2"/>
      <c r="X3465" s="2"/>
      <c r="Y3465" s="2" t="s">
        <v>42</v>
      </c>
      <c r="Z3465" s="2"/>
      <c r="AA3465" s="2"/>
      <c r="AB3465" s="2"/>
      <c r="AC3465" s="2"/>
      <c r="AD3465" s="2"/>
      <c r="AE3465" s="2" t="s">
        <v>43</v>
      </c>
      <c r="AF3465" s="2" t="s">
        <v>44</v>
      </c>
      <c r="AG3465" s="2" t="s">
        <v>6813</v>
      </c>
      <c r="AH3465" s="2" t="s">
        <v>488</v>
      </c>
      <c r="AI3465" s="2" t="s">
        <v>89</v>
      </c>
      <c r="AJ3465" s="2" t="s">
        <v>40</v>
      </c>
      <c r="AK3465" s="1" t="str">
        <f t="shared" ref="AK3465:AM3465" si="3463">IF(OR(AND(OR(S3465&lt;&gt;"",S3464&lt;&gt;""),S3465&lt;&gt;S3464),AND(OR(X3465&lt;&gt;"",X3464&lt;&gt;""),X3465&lt;&gt;X3464),AND(OR(AC3465&lt;&gt;"",AC3464&lt;&gt;""),AC3465&lt;&gt;AC3464)),1,"")</f>
        <v/>
      </c>
      <c r="AL3465" s="1" t="str">
        <f t="shared" si="3463"/>
        <v/>
      </c>
      <c r="AM3465" s="1" t="str">
        <f t="shared" si="3463"/>
        <v/>
      </c>
    </row>
    <row r="3466">
      <c r="A3466" s="1" t="s">
        <v>7184</v>
      </c>
      <c r="B3466" s="1" t="s">
        <v>245</v>
      </c>
      <c r="C3466" s="1" t="s">
        <v>7185</v>
      </c>
      <c r="D3466" s="1" t="s">
        <v>6812</v>
      </c>
      <c r="E3466" s="1" t="s">
        <v>487</v>
      </c>
      <c r="F3466" s="1" t="s">
        <v>93</v>
      </c>
      <c r="G3466" s="1" t="s">
        <v>6771</v>
      </c>
      <c r="H3466" s="1" t="s">
        <v>81</v>
      </c>
      <c r="I3466" s="1" t="s">
        <v>176</v>
      </c>
      <c r="J3466" s="1" t="s">
        <v>76</v>
      </c>
      <c r="K3466" s="1"/>
      <c r="L3466" s="1"/>
      <c r="M3466" s="1" t="s">
        <v>88</v>
      </c>
      <c r="N3466" s="1"/>
      <c r="O3466" s="1"/>
      <c r="P3466" s="1"/>
      <c r="Q3466" s="2" t="s">
        <v>40</v>
      </c>
      <c r="R3466" s="2" t="s">
        <v>41</v>
      </c>
      <c r="S3466" s="2" t="s">
        <v>42</v>
      </c>
      <c r="T3466" s="2"/>
      <c r="U3466" s="2"/>
      <c r="V3466" s="2"/>
      <c r="W3466" s="2"/>
      <c r="X3466" s="2"/>
      <c r="Y3466" s="2" t="s">
        <v>42</v>
      </c>
      <c r="Z3466" s="2"/>
      <c r="AA3466" s="2"/>
      <c r="AB3466" s="2"/>
      <c r="AC3466" s="2"/>
      <c r="AD3466" s="2"/>
      <c r="AE3466" s="2" t="s">
        <v>43</v>
      </c>
      <c r="AF3466" s="2" t="s">
        <v>44</v>
      </c>
      <c r="AG3466" s="2" t="s">
        <v>6813</v>
      </c>
      <c r="AH3466" s="2" t="s">
        <v>488</v>
      </c>
      <c r="AI3466" s="2" t="s">
        <v>94</v>
      </c>
      <c r="AJ3466" s="2" t="s">
        <v>40</v>
      </c>
      <c r="AK3466" s="1" t="str">
        <f t="shared" ref="AK3466:AM3466" si="3464">IF(OR(AND(OR(S3466&lt;&gt;"",S3465&lt;&gt;""),S3466&lt;&gt;S3465),AND(OR(X3466&lt;&gt;"",X3465&lt;&gt;""),X3466&lt;&gt;X3465),AND(OR(AC3466&lt;&gt;"",AC3465&lt;&gt;""),AC3466&lt;&gt;AC3465)),1,"")</f>
        <v/>
      </c>
      <c r="AL3466" s="1" t="str">
        <f t="shared" si="3464"/>
        <v/>
      </c>
      <c r="AM3466" s="1" t="str">
        <f t="shared" si="3464"/>
        <v/>
      </c>
    </row>
    <row r="3467">
      <c r="A3467" s="1" t="s">
        <v>7186</v>
      </c>
      <c r="B3467" s="1" t="s">
        <v>248</v>
      </c>
      <c r="C3467" s="1" t="s">
        <v>7187</v>
      </c>
      <c r="D3467" s="1" t="s">
        <v>6812</v>
      </c>
      <c r="E3467" s="1" t="s">
        <v>487</v>
      </c>
      <c r="F3467" s="1" t="s">
        <v>98</v>
      </c>
      <c r="G3467" s="1" t="s">
        <v>6771</v>
      </c>
      <c r="H3467" s="1" t="s">
        <v>81</v>
      </c>
      <c r="I3467" s="1" t="s">
        <v>181</v>
      </c>
      <c r="J3467" s="1" t="s">
        <v>82</v>
      </c>
      <c r="K3467" s="1"/>
      <c r="L3467" s="1"/>
      <c r="M3467" s="1"/>
      <c r="N3467" s="1"/>
      <c r="O3467" s="1"/>
      <c r="P3467" s="1"/>
      <c r="Q3467" s="2" t="s">
        <v>40</v>
      </c>
      <c r="R3467" s="2" t="s">
        <v>41</v>
      </c>
      <c r="S3467" s="2" t="s">
        <v>42</v>
      </c>
      <c r="T3467" s="2"/>
      <c r="U3467" s="2"/>
      <c r="V3467" s="2"/>
      <c r="W3467" s="2"/>
      <c r="X3467" s="2"/>
      <c r="Y3467" s="2" t="s">
        <v>42</v>
      </c>
      <c r="Z3467" s="2"/>
      <c r="AA3467" s="2"/>
      <c r="AB3467" s="2"/>
      <c r="AC3467" s="2"/>
      <c r="AD3467" s="2"/>
      <c r="AE3467" s="2" t="s">
        <v>43</v>
      </c>
      <c r="AF3467" s="2" t="s">
        <v>44</v>
      </c>
      <c r="AG3467" s="2" t="s">
        <v>6813</v>
      </c>
      <c r="AH3467" s="2" t="s">
        <v>488</v>
      </c>
      <c r="AI3467" s="2" t="s">
        <v>99</v>
      </c>
      <c r="AJ3467" s="2" t="s">
        <v>40</v>
      </c>
      <c r="AK3467" s="1" t="str">
        <f t="shared" ref="AK3467:AM3467" si="3465">IF(OR(AND(OR(S3467&lt;&gt;"",S3466&lt;&gt;""),S3467&lt;&gt;S3466),AND(OR(X3467&lt;&gt;"",X3466&lt;&gt;""),X3467&lt;&gt;X3466),AND(OR(AC3467&lt;&gt;"",AC3466&lt;&gt;""),AC3467&lt;&gt;AC3466)),1,"")</f>
        <v/>
      </c>
      <c r="AL3467" s="1" t="str">
        <f t="shared" si="3465"/>
        <v/>
      </c>
      <c r="AM3467" s="1" t="str">
        <f t="shared" si="3465"/>
        <v/>
      </c>
    </row>
    <row r="3468">
      <c r="A3468" s="1" t="s">
        <v>7188</v>
      </c>
      <c r="B3468" s="1" t="s">
        <v>251</v>
      </c>
      <c r="C3468" s="1" t="s">
        <v>7189</v>
      </c>
      <c r="D3468" s="1" t="s">
        <v>6812</v>
      </c>
      <c r="E3468" s="1" t="s">
        <v>487</v>
      </c>
      <c r="F3468" s="1" t="s">
        <v>103</v>
      </c>
      <c r="G3468" s="1" t="s">
        <v>6771</v>
      </c>
      <c r="H3468" s="1" t="s">
        <v>81</v>
      </c>
      <c r="I3468" s="1" t="s">
        <v>186</v>
      </c>
      <c r="J3468" s="1" t="s">
        <v>38</v>
      </c>
      <c r="K3468" s="1"/>
      <c r="L3468" s="1"/>
      <c r="M3468" s="1"/>
      <c r="N3468" s="1"/>
      <c r="O3468" s="1"/>
      <c r="P3468" s="1"/>
      <c r="Q3468" s="2" t="s">
        <v>40</v>
      </c>
      <c r="R3468" s="2" t="s">
        <v>41</v>
      </c>
      <c r="S3468" s="2" t="s">
        <v>42</v>
      </c>
      <c r="T3468" s="2"/>
      <c r="U3468" s="2"/>
      <c r="V3468" s="2"/>
      <c r="W3468" s="2"/>
      <c r="X3468" s="2"/>
      <c r="Y3468" s="2" t="s">
        <v>42</v>
      </c>
      <c r="Z3468" s="2"/>
      <c r="AA3468" s="2"/>
      <c r="AB3468" s="2"/>
      <c r="AC3468" s="2"/>
      <c r="AD3468" s="2"/>
      <c r="AE3468" s="2" t="s">
        <v>43</v>
      </c>
      <c r="AF3468" s="2" t="s">
        <v>44</v>
      </c>
      <c r="AG3468" s="2" t="s">
        <v>6813</v>
      </c>
      <c r="AH3468" s="2" t="s">
        <v>488</v>
      </c>
      <c r="AI3468" s="2" t="s">
        <v>104</v>
      </c>
      <c r="AJ3468" s="2" t="s">
        <v>40</v>
      </c>
      <c r="AK3468" s="1" t="str">
        <f t="shared" ref="AK3468:AM3468" si="3466">IF(OR(AND(OR(S3468&lt;&gt;"",S3467&lt;&gt;""),S3468&lt;&gt;S3467),AND(OR(X3468&lt;&gt;"",X3467&lt;&gt;""),X3468&lt;&gt;X3467),AND(OR(AC3468&lt;&gt;"",AC3467&lt;&gt;""),AC3468&lt;&gt;AC3467)),1,"")</f>
        <v/>
      </c>
      <c r="AL3468" s="1" t="str">
        <f t="shared" si="3466"/>
        <v/>
      </c>
      <c r="AM3468" s="1" t="str">
        <f t="shared" si="3466"/>
        <v/>
      </c>
    </row>
    <row r="3469">
      <c r="A3469" s="1" t="s">
        <v>7190</v>
      </c>
      <c r="B3469" s="1" t="s">
        <v>254</v>
      </c>
      <c r="C3469" s="1" t="s">
        <v>7191</v>
      </c>
      <c r="D3469" s="1" t="s">
        <v>6812</v>
      </c>
      <c r="E3469" s="1" t="s">
        <v>487</v>
      </c>
      <c r="F3469" s="1" t="s">
        <v>108</v>
      </c>
      <c r="G3469" s="1" t="s">
        <v>6771</v>
      </c>
      <c r="H3469" s="1" t="s">
        <v>81</v>
      </c>
      <c r="I3469" s="1" t="s">
        <v>191</v>
      </c>
      <c r="J3469" s="1" t="s">
        <v>53</v>
      </c>
      <c r="K3469" s="1"/>
      <c r="L3469" s="1"/>
      <c r="M3469" s="1"/>
      <c r="N3469" s="1"/>
      <c r="O3469" s="1"/>
      <c r="P3469" s="1"/>
      <c r="Q3469" s="2" t="s">
        <v>40</v>
      </c>
      <c r="R3469" s="2" t="s">
        <v>41</v>
      </c>
      <c r="S3469" s="2" t="s">
        <v>42</v>
      </c>
      <c r="T3469" s="2"/>
      <c r="U3469" s="2"/>
      <c r="V3469" s="2"/>
      <c r="W3469" s="2"/>
      <c r="X3469" s="2"/>
      <c r="Y3469" s="2" t="s">
        <v>42</v>
      </c>
      <c r="Z3469" s="2"/>
      <c r="AA3469" s="2"/>
      <c r="AB3469" s="2"/>
      <c r="AC3469" s="2"/>
      <c r="AD3469" s="2"/>
      <c r="AE3469" s="2" t="s">
        <v>43</v>
      </c>
      <c r="AF3469" s="2" t="s">
        <v>44</v>
      </c>
      <c r="AG3469" s="2" t="s">
        <v>6813</v>
      </c>
      <c r="AH3469" s="2" t="s">
        <v>488</v>
      </c>
      <c r="AI3469" s="2" t="s">
        <v>109</v>
      </c>
      <c r="AJ3469" s="2" t="s">
        <v>40</v>
      </c>
      <c r="AK3469" s="1" t="str">
        <f t="shared" ref="AK3469:AM3469" si="3467">IF(OR(AND(OR(S3469&lt;&gt;"",S3468&lt;&gt;""),S3469&lt;&gt;S3468),AND(OR(X3469&lt;&gt;"",X3468&lt;&gt;""),X3469&lt;&gt;X3468),AND(OR(AC3469&lt;&gt;"",AC3468&lt;&gt;""),AC3469&lt;&gt;AC3468)),1,"")</f>
        <v/>
      </c>
      <c r="AL3469" s="1" t="str">
        <f t="shared" si="3467"/>
        <v/>
      </c>
      <c r="AM3469" s="1" t="str">
        <f t="shared" si="3467"/>
        <v/>
      </c>
    </row>
    <row r="3470">
      <c r="A3470" s="1" t="s">
        <v>7192</v>
      </c>
      <c r="B3470" s="1" t="s">
        <v>257</v>
      </c>
      <c r="C3470" s="1" t="s">
        <v>7193</v>
      </c>
      <c r="D3470" s="1" t="s">
        <v>6812</v>
      </c>
      <c r="E3470" s="1" t="s">
        <v>487</v>
      </c>
      <c r="F3470" s="1" t="s">
        <v>113</v>
      </c>
      <c r="G3470" s="1" t="s">
        <v>6771</v>
      </c>
      <c r="H3470" s="1" t="s">
        <v>81</v>
      </c>
      <c r="I3470" s="1" t="s">
        <v>196</v>
      </c>
      <c r="J3470" s="1" t="s">
        <v>25</v>
      </c>
      <c r="K3470" s="1"/>
      <c r="L3470" s="1"/>
      <c r="M3470" s="1"/>
      <c r="N3470" s="1"/>
      <c r="O3470" s="1"/>
      <c r="P3470" s="1"/>
      <c r="Q3470" s="2" t="s">
        <v>40</v>
      </c>
      <c r="R3470" s="2" t="s">
        <v>41</v>
      </c>
      <c r="S3470" s="2" t="s">
        <v>42</v>
      </c>
      <c r="T3470" s="2"/>
      <c r="U3470" s="2"/>
      <c r="V3470" s="2"/>
      <c r="W3470" s="2"/>
      <c r="X3470" s="2"/>
      <c r="Y3470" s="2" t="s">
        <v>42</v>
      </c>
      <c r="Z3470" s="2"/>
      <c r="AA3470" s="2"/>
      <c r="AB3470" s="2"/>
      <c r="AC3470" s="2"/>
      <c r="AD3470" s="2"/>
      <c r="AE3470" s="2" t="s">
        <v>43</v>
      </c>
      <c r="AF3470" s="2" t="s">
        <v>44</v>
      </c>
      <c r="AG3470" s="2" t="s">
        <v>6813</v>
      </c>
      <c r="AH3470" s="2" t="s">
        <v>488</v>
      </c>
      <c r="AI3470" s="2" t="s">
        <v>114</v>
      </c>
      <c r="AJ3470" s="2" t="s">
        <v>40</v>
      </c>
      <c r="AK3470" s="1" t="str">
        <f t="shared" ref="AK3470:AM3470" si="3468">IF(OR(AND(OR(S3470&lt;&gt;"",S3469&lt;&gt;""),S3470&lt;&gt;S3469),AND(OR(X3470&lt;&gt;"",X3469&lt;&gt;""),X3470&lt;&gt;X3469),AND(OR(AC3470&lt;&gt;"",AC3469&lt;&gt;""),AC3470&lt;&gt;AC3469)),1,"")</f>
        <v/>
      </c>
      <c r="AL3470" s="1" t="str">
        <f t="shared" si="3468"/>
        <v/>
      </c>
      <c r="AM3470" s="1" t="str">
        <f t="shared" si="3468"/>
        <v/>
      </c>
    </row>
    <row r="3471">
      <c r="A3471" s="1" t="s">
        <v>7194</v>
      </c>
      <c r="B3471" s="1" t="s">
        <v>260</v>
      </c>
      <c r="C3471" s="1" t="s">
        <v>7195</v>
      </c>
      <c r="D3471" s="1" t="s">
        <v>6812</v>
      </c>
      <c r="E3471" s="1" t="s">
        <v>487</v>
      </c>
      <c r="F3471" s="1" t="s">
        <v>118</v>
      </c>
      <c r="G3471" s="1" t="s">
        <v>6771</v>
      </c>
      <c r="H3471" s="1" t="s">
        <v>81</v>
      </c>
      <c r="I3471" s="1" t="s">
        <v>37</v>
      </c>
      <c r="J3471" s="1" t="s">
        <v>24</v>
      </c>
      <c r="K3471" s="1"/>
      <c r="L3471" s="1"/>
      <c r="M3471" s="1"/>
      <c r="N3471" s="1"/>
      <c r="O3471" s="1"/>
      <c r="P3471" s="1"/>
      <c r="Q3471" s="2" t="s">
        <v>40</v>
      </c>
      <c r="R3471" s="2" t="s">
        <v>41</v>
      </c>
      <c r="S3471" s="2" t="s">
        <v>42</v>
      </c>
      <c r="T3471" s="2"/>
      <c r="U3471" s="2"/>
      <c r="V3471" s="2"/>
      <c r="W3471" s="2"/>
      <c r="X3471" s="2"/>
      <c r="Y3471" s="2" t="s">
        <v>42</v>
      </c>
      <c r="Z3471" s="2"/>
      <c r="AA3471" s="2"/>
      <c r="AB3471" s="2"/>
      <c r="AC3471" s="2"/>
      <c r="AD3471" s="2"/>
      <c r="AE3471" s="2" t="s">
        <v>43</v>
      </c>
      <c r="AF3471" s="2" t="s">
        <v>44</v>
      </c>
      <c r="AG3471" s="2" t="s">
        <v>6813</v>
      </c>
      <c r="AH3471" s="2" t="s">
        <v>488</v>
      </c>
      <c r="AI3471" s="2" t="s">
        <v>119</v>
      </c>
      <c r="AJ3471" s="2" t="s">
        <v>40</v>
      </c>
      <c r="AK3471" s="1" t="str">
        <f t="shared" ref="AK3471:AM3471" si="3469">IF(OR(AND(OR(S3471&lt;&gt;"",S3470&lt;&gt;""),S3471&lt;&gt;S3470),AND(OR(X3471&lt;&gt;"",X3470&lt;&gt;""),X3471&lt;&gt;X3470),AND(OR(AC3471&lt;&gt;"",AC3470&lt;&gt;""),AC3471&lt;&gt;AC3470)),1,"")</f>
        <v/>
      </c>
      <c r="AL3471" s="1" t="str">
        <f t="shared" si="3469"/>
        <v/>
      </c>
      <c r="AM3471" s="1" t="str">
        <f t="shared" si="3469"/>
        <v/>
      </c>
    </row>
    <row r="3472">
      <c r="A3472" s="1" t="s">
        <v>7196</v>
      </c>
      <c r="B3472" s="1" t="s">
        <v>263</v>
      </c>
      <c r="C3472" s="1" t="s">
        <v>7197</v>
      </c>
      <c r="D3472" s="1" t="s">
        <v>6812</v>
      </c>
      <c r="E3472" s="1" t="s">
        <v>487</v>
      </c>
      <c r="F3472" s="1" t="s">
        <v>123</v>
      </c>
      <c r="G3472" s="1" t="s">
        <v>6771</v>
      </c>
      <c r="H3472" s="1" t="s">
        <v>81</v>
      </c>
      <c r="I3472" s="1" t="s">
        <v>52</v>
      </c>
      <c r="J3472" s="1" t="s">
        <v>69</v>
      </c>
      <c r="K3472" s="1" t="s">
        <v>124</v>
      </c>
      <c r="L3472" s="1"/>
      <c r="M3472" s="1"/>
      <c r="N3472" s="1"/>
      <c r="O3472" s="1"/>
      <c r="P3472" s="1"/>
      <c r="Q3472" s="2" t="s">
        <v>40</v>
      </c>
      <c r="R3472" s="2" t="s">
        <v>41</v>
      </c>
      <c r="S3472" s="2" t="s">
        <v>42</v>
      </c>
      <c r="T3472" s="2"/>
      <c r="U3472" s="2"/>
      <c r="V3472" s="2"/>
      <c r="W3472" s="2"/>
      <c r="X3472" s="2"/>
      <c r="Y3472" s="2" t="s">
        <v>42</v>
      </c>
      <c r="Z3472" s="2"/>
      <c r="AA3472" s="2"/>
      <c r="AB3472" s="2"/>
      <c r="AC3472" s="2"/>
      <c r="AD3472" s="2"/>
      <c r="AE3472" s="2" t="s">
        <v>43</v>
      </c>
      <c r="AF3472" s="2" t="s">
        <v>44</v>
      </c>
      <c r="AG3472" s="2" t="s">
        <v>6813</v>
      </c>
      <c r="AH3472" s="2" t="s">
        <v>488</v>
      </c>
      <c r="AI3472" s="2" t="s">
        <v>125</v>
      </c>
      <c r="AJ3472" s="2" t="s">
        <v>40</v>
      </c>
      <c r="AK3472" s="1" t="str">
        <f t="shared" ref="AK3472:AM3472" si="3470">IF(OR(AND(OR(S3472&lt;&gt;"",S3471&lt;&gt;""),S3472&lt;&gt;S3471),AND(OR(X3472&lt;&gt;"",X3471&lt;&gt;""),X3472&lt;&gt;X3471),AND(OR(AC3472&lt;&gt;"",AC3471&lt;&gt;""),AC3472&lt;&gt;AC3471)),1,"")</f>
        <v/>
      </c>
      <c r="AL3472" s="1" t="str">
        <f t="shared" si="3470"/>
        <v/>
      </c>
      <c r="AM3472" s="1" t="str">
        <f t="shared" si="3470"/>
        <v/>
      </c>
    </row>
    <row r="3473">
      <c r="A3473" s="1" t="s">
        <v>7198</v>
      </c>
      <c r="B3473" s="1" t="s">
        <v>267</v>
      </c>
      <c r="C3473" s="1" t="s">
        <v>7199</v>
      </c>
      <c r="D3473" s="1" t="s">
        <v>6812</v>
      </c>
      <c r="E3473" s="1" t="s">
        <v>487</v>
      </c>
      <c r="F3473" s="1" t="s">
        <v>129</v>
      </c>
      <c r="G3473" s="1" t="s">
        <v>6771</v>
      </c>
      <c r="H3473" s="1" t="s">
        <v>87</v>
      </c>
      <c r="I3473" s="1" t="s">
        <v>35</v>
      </c>
      <c r="J3473" s="1" t="s">
        <v>76</v>
      </c>
      <c r="K3473" s="1"/>
      <c r="L3473" s="1"/>
      <c r="M3473" s="1" t="s">
        <v>124</v>
      </c>
      <c r="N3473" s="1"/>
      <c r="O3473" s="1"/>
      <c r="P3473" s="1"/>
      <c r="Q3473" s="2" t="s">
        <v>40</v>
      </c>
      <c r="R3473" s="2" t="s">
        <v>41</v>
      </c>
      <c r="S3473" s="2" t="s">
        <v>42</v>
      </c>
      <c r="T3473" s="2"/>
      <c r="U3473" s="2"/>
      <c r="V3473" s="2"/>
      <c r="W3473" s="2"/>
      <c r="X3473" s="2"/>
      <c r="Y3473" s="2" t="s">
        <v>42</v>
      </c>
      <c r="Z3473" s="2"/>
      <c r="AA3473" s="2"/>
      <c r="AB3473" s="2"/>
      <c r="AC3473" s="2"/>
      <c r="AD3473" s="2"/>
      <c r="AE3473" s="2" t="s">
        <v>43</v>
      </c>
      <c r="AF3473" s="2" t="s">
        <v>44</v>
      </c>
      <c r="AG3473" s="2" t="s">
        <v>6813</v>
      </c>
      <c r="AH3473" s="2" t="s">
        <v>488</v>
      </c>
      <c r="AI3473" s="2" t="s">
        <v>130</v>
      </c>
      <c r="AJ3473" s="2" t="s">
        <v>40</v>
      </c>
      <c r="AK3473" s="1" t="str">
        <f t="shared" ref="AK3473:AM3473" si="3471">IF(OR(AND(OR(S3473&lt;&gt;"",S3472&lt;&gt;""),S3473&lt;&gt;S3472),AND(OR(X3473&lt;&gt;"",X3472&lt;&gt;""),X3473&lt;&gt;X3472),AND(OR(AC3473&lt;&gt;"",AC3472&lt;&gt;""),AC3473&lt;&gt;AC3472)),1,"")</f>
        <v/>
      </c>
      <c r="AL3473" s="1" t="str">
        <f t="shared" si="3471"/>
        <v/>
      </c>
      <c r="AM3473" s="1" t="str">
        <f t="shared" si="3471"/>
        <v/>
      </c>
    </row>
    <row r="3474">
      <c r="A3474" s="1" t="s">
        <v>7200</v>
      </c>
      <c r="B3474" s="1" t="s">
        <v>270</v>
      </c>
      <c r="C3474" s="1" t="s">
        <v>7201</v>
      </c>
      <c r="D3474" s="1" t="s">
        <v>6812</v>
      </c>
      <c r="E3474" s="1" t="s">
        <v>487</v>
      </c>
      <c r="F3474" s="1" t="s">
        <v>134</v>
      </c>
      <c r="G3474" s="1" t="s">
        <v>6771</v>
      </c>
      <c r="H3474" s="1" t="s">
        <v>87</v>
      </c>
      <c r="I3474" s="1" t="s">
        <v>51</v>
      </c>
      <c r="J3474" s="1" t="s">
        <v>82</v>
      </c>
      <c r="K3474" s="1"/>
      <c r="L3474" s="1"/>
      <c r="M3474" s="1"/>
      <c r="N3474" s="1"/>
      <c r="O3474" s="1"/>
      <c r="P3474" s="1"/>
      <c r="Q3474" s="2" t="s">
        <v>40</v>
      </c>
      <c r="R3474" s="2" t="s">
        <v>41</v>
      </c>
      <c r="S3474" s="2" t="s">
        <v>42</v>
      </c>
      <c r="T3474" s="2"/>
      <c r="U3474" s="2"/>
      <c r="V3474" s="2"/>
      <c r="W3474" s="2"/>
      <c r="X3474" s="2"/>
      <c r="Y3474" s="2" t="s">
        <v>42</v>
      </c>
      <c r="Z3474" s="2"/>
      <c r="AA3474" s="2"/>
      <c r="AB3474" s="2"/>
      <c r="AC3474" s="2"/>
      <c r="AD3474" s="2"/>
      <c r="AE3474" s="2" t="s">
        <v>43</v>
      </c>
      <c r="AF3474" s="2" t="s">
        <v>44</v>
      </c>
      <c r="AG3474" s="2" t="s">
        <v>6813</v>
      </c>
      <c r="AH3474" s="2" t="s">
        <v>488</v>
      </c>
      <c r="AI3474" s="2" t="s">
        <v>135</v>
      </c>
      <c r="AJ3474" s="2" t="s">
        <v>40</v>
      </c>
      <c r="AK3474" s="1" t="str">
        <f t="shared" ref="AK3474:AM3474" si="3472">IF(OR(AND(OR(S3474&lt;&gt;"",S3473&lt;&gt;""),S3474&lt;&gt;S3473),AND(OR(X3474&lt;&gt;"",X3473&lt;&gt;""),X3474&lt;&gt;X3473),AND(OR(AC3474&lt;&gt;"",AC3473&lt;&gt;""),AC3474&lt;&gt;AC3473)),1,"")</f>
        <v/>
      </c>
      <c r="AL3474" s="1" t="str">
        <f t="shared" si="3472"/>
        <v/>
      </c>
      <c r="AM3474" s="1" t="str">
        <f t="shared" si="3472"/>
        <v/>
      </c>
    </row>
    <row r="3475">
      <c r="A3475" s="1" t="s">
        <v>7202</v>
      </c>
      <c r="B3475" s="1" t="s">
        <v>273</v>
      </c>
      <c r="C3475" s="1" t="s">
        <v>7203</v>
      </c>
      <c r="D3475" s="1" t="s">
        <v>6812</v>
      </c>
      <c r="E3475" s="1" t="s">
        <v>487</v>
      </c>
      <c r="F3475" s="1" t="s">
        <v>139</v>
      </c>
      <c r="G3475" s="1" t="s">
        <v>6771</v>
      </c>
      <c r="H3475" s="1" t="s">
        <v>87</v>
      </c>
      <c r="I3475" s="1" t="s">
        <v>58</v>
      </c>
      <c r="J3475" s="1" t="s">
        <v>38</v>
      </c>
      <c r="K3475" s="1"/>
      <c r="L3475" s="1"/>
      <c r="M3475" s="1"/>
      <c r="N3475" s="1"/>
      <c r="O3475" s="1"/>
      <c r="P3475" s="1"/>
      <c r="Q3475" s="2" t="s">
        <v>40</v>
      </c>
      <c r="R3475" s="2" t="s">
        <v>41</v>
      </c>
      <c r="S3475" s="2" t="s">
        <v>42</v>
      </c>
      <c r="T3475" s="2"/>
      <c r="U3475" s="2"/>
      <c r="V3475" s="2"/>
      <c r="W3475" s="2"/>
      <c r="X3475" s="2"/>
      <c r="Y3475" s="2" t="s">
        <v>42</v>
      </c>
      <c r="Z3475" s="2"/>
      <c r="AA3475" s="2"/>
      <c r="AB3475" s="2"/>
      <c r="AC3475" s="2"/>
      <c r="AD3475" s="2"/>
      <c r="AE3475" s="2" t="s">
        <v>43</v>
      </c>
      <c r="AF3475" s="2" t="s">
        <v>44</v>
      </c>
      <c r="AG3475" s="2" t="s">
        <v>6813</v>
      </c>
      <c r="AH3475" s="2" t="s">
        <v>488</v>
      </c>
      <c r="AI3475" s="2" t="s">
        <v>140</v>
      </c>
      <c r="AJ3475" s="2" t="s">
        <v>40</v>
      </c>
      <c r="AK3475" s="1" t="str">
        <f t="shared" ref="AK3475:AM3475" si="3473">IF(OR(AND(OR(S3475&lt;&gt;"",S3474&lt;&gt;""),S3475&lt;&gt;S3474),AND(OR(X3475&lt;&gt;"",X3474&lt;&gt;""),X3475&lt;&gt;X3474),AND(OR(AC3475&lt;&gt;"",AC3474&lt;&gt;""),AC3475&lt;&gt;AC3474)),1,"")</f>
        <v/>
      </c>
      <c r="AL3475" s="1" t="str">
        <f t="shared" si="3473"/>
        <v/>
      </c>
      <c r="AM3475" s="1" t="str">
        <f t="shared" si="3473"/>
        <v/>
      </c>
    </row>
    <row r="3476">
      <c r="A3476" s="1" t="s">
        <v>7204</v>
      </c>
      <c r="B3476" s="1" t="s">
        <v>276</v>
      </c>
      <c r="C3476" s="1" t="s">
        <v>7205</v>
      </c>
      <c r="D3476" s="1" t="s">
        <v>6812</v>
      </c>
      <c r="E3476" s="1" t="s">
        <v>487</v>
      </c>
      <c r="F3476" s="1" t="s">
        <v>144</v>
      </c>
      <c r="G3476" s="1" t="s">
        <v>6771</v>
      </c>
      <c r="H3476" s="1" t="s">
        <v>87</v>
      </c>
      <c r="I3476" s="1" t="s">
        <v>63</v>
      </c>
      <c r="J3476" s="1" t="s">
        <v>53</v>
      </c>
      <c r="K3476" s="1"/>
      <c r="L3476" s="1"/>
      <c r="M3476" s="1"/>
      <c r="N3476" s="1"/>
      <c r="O3476" s="1"/>
      <c r="P3476" s="1"/>
      <c r="Q3476" s="2" t="s">
        <v>40</v>
      </c>
      <c r="R3476" s="2" t="s">
        <v>41</v>
      </c>
      <c r="S3476" s="2" t="s">
        <v>42</v>
      </c>
      <c r="T3476" s="2"/>
      <c r="U3476" s="2"/>
      <c r="V3476" s="2"/>
      <c r="W3476" s="2"/>
      <c r="X3476" s="2"/>
      <c r="Y3476" s="2" t="s">
        <v>42</v>
      </c>
      <c r="Z3476" s="2"/>
      <c r="AA3476" s="2"/>
      <c r="AB3476" s="2"/>
      <c r="AC3476" s="2"/>
      <c r="AD3476" s="2"/>
      <c r="AE3476" s="2" t="s">
        <v>43</v>
      </c>
      <c r="AF3476" s="2" t="s">
        <v>44</v>
      </c>
      <c r="AG3476" s="2" t="s">
        <v>6813</v>
      </c>
      <c r="AH3476" s="2" t="s">
        <v>488</v>
      </c>
      <c r="AI3476" s="2" t="s">
        <v>145</v>
      </c>
      <c r="AJ3476" s="2" t="s">
        <v>40</v>
      </c>
      <c r="AK3476" s="1" t="str">
        <f t="shared" ref="AK3476:AM3476" si="3474">IF(OR(AND(OR(S3476&lt;&gt;"",S3475&lt;&gt;""),S3476&lt;&gt;S3475),AND(OR(X3476&lt;&gt;"",X3475&lt;&gt;""),X3476&lt;&gt;X3475),AND(OR(AC3476&lt;&gt;"",AC3475&lt;&gt;""),AC3476&lt;&gt;AC3475)),1,"")</f>
        <v/>
      </c>
      <c r="AL3476" s="1" t="str">
        <f t="shared" si="3474"/>
        <v/>
      </c>
      <c r="AM3476" s="1" t="str">
        <f t="shared" si="3474"/>
        <v/>
      </c>
    </row>
    <row r="3477">
      <c r="A3477" s="1" t="s">
        <v>7206</v>
      </c>
      <c r="B3477" s="1" t="s">
        <v>279</v>
      </c>
      <c r="C3477" s="1" t="s">
        <v>7207</v>
      </c>
      <c r="D3477" s="1" t="s">
        <v>6812</v>
      </c>
      <c r="E3477" s="1" t="s">
        <v>487</v>
      </c>
      <c r="F3477" s="1" t="s">
        <v>149</v>
      </c>
      <c r="G3477" s="1" t="s">
        <v>6771</v>
      </c>
      <c r="H3477" s="1" t="s">
        <v>87</v>
      </c>
      <c r="I3477" s="1" t="s">
        <v>68</v>
      </c>
      <c r="J3477" s="1" t="s">
        <v>25</v>
      </c>
      <c r="K3477" s="1"/>
      <c r="L3477" s="1"/>
      <c r="M3477" s="1"/>
      <c r="N3477" s="1"/>
      <c r="O3477" s="1"/>
      <c r="P3477" s="1"/>
      <c r="Q3477" s="2" t="s">
        <v>40</v>
      </c>
      <c r="R3477" s="2" t="s">
        <v>41</v>
      </c>
      <c r="S3477" s="2" t="s">
        <v>42</v>
      </c>
      <c r="T3477" s="2"/>
      <c r="U3477" s="2"/>
      <c r="V3477" s="2"/>
      <c r="W3477" s="2"/>
      <c r="X3477" s="2"/>
      <c r="Y3477" s="2" t="s">
        <v>42</v>
      </c>
      <c r="Z3477" s="2"/>
      <c r="AA3477" s="2"/>
      <c r="AB3477" s="2"/>
      <c r="AC3477" s="2"/>
      <c r="AD3477" s="2"/>
      <c r="AE3477" s="2" t="s">
        <v>43</v>
      </c>
      <c r="AF3477" s="2" t="s">
        <v>44</v>
      </c>
      <c r="AG3477" s="2" t="s">
        <v>6813</v>
      </c>
      <c r="AH3477" s="2" t="s">
        <v>488</v>
      </c>
      <c r="AI3477" s="2" t="s">
        <v>151</v>
      </c>
      <c r="AJ3477" s="2" t="s">
        <v>40</v>
      </c>
      <c r="AK3477" s="1" t="str">
        <f t="shared" ref="AK3477:AM3477" si="3475">IF(OR(AND(OR(S3477&lt;&gt;"",S3476&lt;&gt;""),S3477&lt;&gt;S3476),AND(OR(X3477&lt;&gt;"",X3476&lt;&gt;""),X3477&lt;&gt;X3476),AND(OR(AC3477&lt;&gt;"",AC3476&lt;&gt;""),AC3477&lt;&gt;AC3476)),1,"")</f>
        <v/>
      </c>
      <c r="AL3477" s="1" t="str">
        <f t="shared" si="3475"/>
        <v/>
      </c>
      <c r="AM3477" s="1" t="str">
        <f t="shared" si="3475"/>
        <v/>
      </c>
    </row>
    <row r="3478">
      <c r="A3478" s="1" t="s">
        <v>7208</v>
      </c>
      <c r="B3478" s="1" t="s">
        <v>282</v>
      </c>
      <c r="C3478" s="1" t="s">
        <v>7209</v>
      </c>
      <c r="D3478" s="1" t="s">
        <v>6812</v>
      </c>
      <c r="E3478" s="1" t="s">
        <v>487</v>
      </c>
      <c r="F3478" s="1" t="s">
        <v>155</v>
      </c>
      <c r="G3478" s="1" t="s">
        <v>6771</v>
      </c>
      <c r="H3478" s="1" t="s">
        <v>87</v>
      </c>
      <c r="I3478" s="1" t="s">
        <v>75</v>
      </c>
      <c r="J3478" s="1" t="s">
        <v>24</v>
      </c>
      <c r="K3478" s="1"/>
      <c r="L3478" s="1"/>
      <c r="M3478" s="1"/>
      <c r="N3478" s="1"/>
      <c r="O3478" s="1"/>
      <c r="P3478" s="1"/>
      <c r="Q3478" s="2" t="s">
        <v>40</v>
      </c>
      <c r="R3478" s="2" t="s">
        <v>41</v>
      </c>
      <c r="S3478" s="2" t="s">
        <v>42</v>
      </c>
      <c r="T3478" s="2"/>
      <c r="U3478" s="2"/>
      <c r="V3478" s="2"/>
      <c r="W3478" s="2"/>
      <c r="X3478" s="2"/>
      <c r="Y3478" s="2" t="s">
        <v>42</v>
      </c>
      <c r="Z3478" s="2"/>
      <c r="AA3478" s="2"/>
      <c r="AB3478" s="2"/>
      <c r="AC3478" s="2"/>
      <c r="AD3478" s="2"/>
      <c r="AE3478" s="2" t="s">
        <v>43</v>
      </c>
      <c r="AF3478" s="2" t="s">
        <v>44</v>
      </c>
      <c r="AG3478" s="2" t="s">
        <v>6813</v>
      </c>
      <c r="AH3478" s="2" t="s">
        <v>488</v>
      </c>
      <c r="AI3478" s="2" t="s">
        <v>156</v>
      </c>
      <c r="AJ3478" s="2" t="s">
        <v>40</v>
      </c>
      <c r="AK3478" s="1" t="str">
        <f t="shared" ref="AK3478:AM3478" si="3476">IF(OR(AND(OR(S3478&lt;&gt;"",S3477&lt;&gt;""),S3478&lt;&gt;S3477),AND(OR(X3478&lt;&gt;"",X3477&lt;&gt;""),X3478&lt;&gt;X3477),AND(OR(AC3478&lt;&gt;"",AC3477&lt;&gt;""),AC3478&lt;&gt;AC3477)),1,"")</f>
        <v/>
      </c>
      <c r="AL3478" s="1" t="str">
        <f t="shared" si="3476"/>
        <v/>
      </c>
      <c r="AM3478" s="1" t="str">
        <f t="shared" si="3476"/>
        <v/>
      </c>
    </row>
    <row r="3479">
      <c r="A3479" s="1" t="s">
        <v>7210</v>
      </c>
      <c r="B3479" s="1" t="s">
        <v>285</v>
      </c>
      <c r="C3479" s="1" t="s">
        <v>7211</v>
      </c>
      <c r="D3479" s="1" t="s">
        <v>6812</v>
      </c>
      <c r="E3479" s="1" t="s">
        <v>487</v>
      </c>
      <c r="F3479" s="1" t="s">
        <v>160</v>
      </c>
      <c r="G3479" s="1" t="s">
        <v>6771</v>
      </c>
      <c r="H3479" s="1" t="s">
        <v>87</v>
      </c>
      <c r="I3479" s="1" t="s">
        <v>81</v>
      </c>
      <c r="J3479" s="1" t="s">
        <v>69</v>
      </c>
      <c r="K3479" s="1"/>
      <c r="L3479" s="1"/>
      <c r="M3479" s="1" t="s">
        <v>171</v>
      </c>
      <c r="N3479" s="1" t="s">
        <v>577</v>
      </c>
      <c r="O3479" s="1"/>
      <c r="P3479" s="1"/>
      <c r="Q3479" s="2" t="s">
        <v>40</v>
      </c>
      <c r="R3479" s="2" t="s">
        <v>41</v>
      </c>
      <c r="S3479" s="2" t="s">
        <v>42</v>
      </c>
      <c r="T3479" s="2"/>
      <c r="U3479" s="2"/>
      <c r="V3479" s="2"/>
      <c r="W3479" s="2"/>
      <c r="X3479" s="2"/>
      <c r="Y3479" s="2" t="s">
        <v>42</v>
      </c>
      <c r="Z3479" s="2"/>
      <c r="AA3479" s="2"/>
      <c r="AB3479" s="2"/>
      <c r="AC3479" s="2"/>
      <c r="AD3479" s="2"/>
      <c r="AE3479" s="2" t="s">
        <v>43</v>
      </c>
      <c r="AF3479" s="2" t="s">
        <v>44</v>
      </c>
      <c r="AG3479" s="2" t="s">
        <v>6813</v>
      </c>
      <c r="AH3479" s="2" t="s">
        <v>488</v>
      </c>
      <c r="AI3479" s="2" t="s">
        <v>161</v>
      </c>
      <c r="AJ3479" s="2" t="s">
        <v>40</v>
      </c>
      <c r="AK3479" s="1" t="str">
        <f t="shared" ref="AK3479:AM3479" si="3477">IF(OR(AND(OR(S3479&lt;&gt;"",S3478&lt;&gt;""),S3479&lt;&gt;S3478),AND(OR(X3479&lt;&gt;"",X3478&lt;&gt;""),X3479&lt;&gt;X3478),AND(OR(AC3479&lt;&gt;"",AC3478&lt;&gt;""),AC3479&lt;&gt;AC3478)),1,"")</f>
        <v/>
      </c>
      <c r="AL3479" s="1" t="str">
        <f t="shared" si="3477"/>
        <v/>
      </c>
      <c r="AM3479" s="1" t="str">
        <f t="shared" si="3477"/>
        <v/>
      </c>
    </row>
    <row r="3480">
      <c r="A3480" s="1" t="s">
        <v>7212</v>
      </c>
      <c r="B3480" s="1" t="s">
        <v>288</v>
      </c>
      <c r="C3480" s="1" t="s">
        <v>7213</v>
      </c>
      <c r="D3480" s="1" t="s">
        <v>6812</v>
      </c>
      <c r="E3480" s="1" t="s">
        <v>487</v>
      </c>
      <c r="F3480" s="1" t="s">
        <v>165</v>
      </c>
      <c r="G3480" s="1" t="s">
        <v>6771</v>
      </c>
      <c r="H3480" s="1" t="s">
        <v>87</v>
      </c>
      <c r="I3480" s="1" t="s">
        <v>87</v>
      </c>
      <c r="J3480" s="1" t="s">
        <v>76</v>
      </c>
      <c r="K3480" s="1"/>
      <c r="L3480" s="1"/>
      <c r="M3480" s="1"/>
      <c r="N3480" s="1"/>
      <c r="O3480" s="1"/>
      <c r="P3480" s="1"/>
      <c r="Q3480" s="2" t="s">
        <v>40</v>
      </c>
      <c r="R3480" s="2" t="s">
        <v>41</v>
      </c>
      <c r="S3480" s="2" t="s">
        <v>42</v>
      </c>
      <c r="T3480" s="2"/>
      <c r="U3480" s="2"/>
      <c r="V3480" s="2"/>
      <c r="W3480" s="2"/>
      <c r="X3480" s="2"/>
      <c r="Y3480" s="2" t="s">
        <v>42</v>
      </c>
      <c r="Z3480" s="2"/>
      <c r="AA3480" s="2"/>
      <c r="AB3480" s="2"/>
      <c r="AC3480" s="2"/>
      <c r="AD3480" s="2"/>
      <c r="AE3480" s="2" t="s">
        <v>43</v>
      </c>
      <c r="AF3480" s="2" t="s">
        <v>44</v>
      </c>
      <c r="AG3480" s="2" t="s">
        <v>6813</v>
      </c>
      <c r="AH3480" s="2" t="s">
        <v>488</v>
      </c>
      <c r="AI3480" s="2" t="s">
        <v>166</v>
      </c>
      <c r="AJ3480" s="2" t="s">
        <v>40</v>
      </c>
      <c r="AK3480" s="1" t="str">
        <f t="shared" ref="AK3480:AM3480" si="3478">IF(OR(AND(OR(S3480&lt;&gt;"",S3479&lt;&gt;""),S3480&lt;&gt;S3479),AND(OR(X3480&lt;&gt;"",X3479&lt;&gt;""),X3480&lt;&gt;X3479),AND(OR(AC3480&lt;&gt;"",AC3479&lt;&gt;""),AC3480&lt;&gt;AC3479)),1,"")</f>
        <v/>
      </c>
      <c r="AL3480" s="1" t="str">
        <f t="shared" si="3478"/>
        <v/>
      </c>
      <c r="AM3480" s="1" t="str">
        <f t="shared" si="3478"/>
        <v/>
      </c>
    </row>
    <row r="3481">
      <c r="A3481" s="1" t="s">
        <v>7214</v>
      </c>
      <c r="B3481" s="1" t="s">
        <v>291</v>
      </c>
      <c r="C3481" s="1" t="s">
        <v>7215</v>
      </c>
      <c r="D3481" s="1" t="s">
        <v>6812</v>
      </c>
      <c r="E3481" s="1" t="s">
        <v>487</v>
      </c>
      <c r="F3481" s="1" t="s">
        <v>170</v>
      </c>
      <c r="G3481" s="1" t="s">
        <v>6771</v>
      </c>
      <c r="H3481" s="1" t="s">
        <v>87</v>
      </c>
      <c r="I3481" s="1" t="s">
        <v>93</v>
      </c>
      <c r="J3481" s="1" t="s">
        <v>82</v>
      </c>
      <c r="K3481" s="1"/>
      <c r="L3481" s="1"/>
      <c r="M3481" s="1"/>
      <c r="N3481" s="1"/>
      <c r="O3481" s="1"/>
      <c r="P3481" s="1"/>
      <c r="Q3481" s="2" t="s">
        <v>40</v>
      </c>
      <c r="R3481" s="2" t="s">
        <v>41</v>
      </c>
      <c r="S3481" s="2" t="s">
        <v>42</v>
      </c>
      <c r="T3481" s="2"/>
      <c r="U3481" s="2"/>
      <c r="V3481" s="2"/>
      <c r="W3481" s="2"/>
      <c r="X3481" s="2"/>
      <c r="Y3481" s="2" t="s">
        <v>42</v>
      </c>
      <c r="Z3481" s="2"/>
      <c r="AA3481" s="2"/>
      <c r="AB3481" s="2"/>
      <c r="AC3481" s="2"/>
      <c r="AD3481" s="2"/>
      <c r="AE3481" s="2" t="s">
        <v>43</v>
      </c>
      <c r="AF3481" s="2" t="s">
        <v>44</v>
      </c>
      <c r="AG3481" s="2" t="s">
        <v>6813</v>
      </c>
      <c r="AH3481" s="2" t="s">
        <v>488</v>
      </c>
      <c r="AI3481" s="2" t="s">
        <v>172</v>
      </c>
      <c r="AJ3481" s="2" t="s">
        <v>40</v>
      </c>
      <c r="AK3481" s="1" t="str">
        <f t="shared" ref="AK3481:AM3481" si="3479">IF(OR(AND(OR(S3481&lt;&gt;"",S3480&lt;&gt;""),S3481&lt;&gt;S3480),AND(OR(X3481&lt;&gt;"",X3480&lt;&gt;""),X3481&lt;&gt;X3480),AND(OR(AC3481&lt;&gt;"",AC3480&lt;&gt;""),AC3481&lt;&gt;AC3480)),1,"")</f>
        <v/>
      </c>
      <c r="AL3481" s="1" t="str">
        <f t="shared" si="3479"/>
        <v/>
      </c>
      <c r="AM3481" s="1" t="str">
        <f t="shared" si="3479"/>
        <v/>
      </c>
    </row>
    <row r="3482">
      <c r="A3482" s="1" t="s">
        <v>7216</v>
      </c>
      <c r="B3482" s="1" t="s">
        <v>295</v>
      </c>
      <c r="C3482" s="1" t="s">
        <v>7217</v>
      </c>
      <c r="D3482" s="1" t="s">
        <v>6812</v>
      </c>
      <c r="E3482" s="1" t="s">
        <v>487</v>
      </c>
      <c r="F3482" s="1" t="s">
        <v>176</v>
      </c>
      <c r="G3482" s="1" t="s">
        <v>6771</v>
      </c>
      <c r="H3482" s="1" t="s">
        <v>87</v>
      </c>
      <c r="I3482" s="1" t="s">
        <v>98</v>
      </c>
      <c r="J3482" s="1" t="s">
        <v>38</v>
      </c>
      <c r="K3482" s="1"/>
      <c r="L3482" s="1"/>
      <c r="M3482" s="1"/>
      <c r="N3482" s="1"/>
      <c r="O3482" s="1"/>
      <c r="P3482" s="1"/>
      <c r="Q3482" s="2" t="s">
        <v>40</v>
      </c>
      <c r="R3482" s="2" t="s">
        <v>41</v>
      </c>
      <c r="S3482" s="2" t="s">
        <v>42</v>
      </c>
      <c r="T3482" s="2"/>
      <c r="U3482" s="2"/>
      <c r="V3482" s="2"/>
      <c r="W3482" s="2"/>
      <c r="X3482" s="2"/>
      <c r="Y3482" s="2" t="s">
        <v>42</v>
      </c>
      <c r="Z3482" s="2"/>
      <c r="AA3482" s="2"/>
      <c r="AB3482" s="2"/>
      <c r="AC3482" s="2"/>
      <c r="AD3482" s="2"/>
      <c r="AE3482" s="2" t="s">
        <v>43</v>
      </c>
      <c r="AF3482" s="2" t="s">
        <v>44</v>
      </c>
      <c r="AG3482" s="2" t="s">
        <v>6813</v>
      </c>
      <c r="AH3482" s="2" t="s">
        <v>488</v>
      </c>
      <c r="AI3482" s="2" t="s">
        <v>177</v>
      </c>
      <c r="AJ3482" s="2" t="s">
        <v>40</v>
      </c>
      <c r="AK3482" s="1" t="str">
        <f t="shared" ref="AK3482:AM3482" si="3480">IF(OR(AND(OR(S3482&lt;&gt;"",S3481&lt;&gt;""),S3482&lt;&gt;S3481),AND(OR(X3482&lt;&gt;"",X3481&lt;&gt;""),X3482&lt;&gt;X3481),AND(OR(AC3482&lt;&gt;"",AC3481&lt;&gt;""),AC3482&lt;&gt;AC3481)),1,"")</f>
        <v/>
      </c>
      <c r="AL3482" s="1" t="str">
        <f t="shared" si="3480"/>
        <v/>
      </c>
      <c r="AM3482" s="1" t="str">
        <f t="shared" si="3480"/>
        <v/>
      </c>
    </row>
    <row r="3483">
      <c r="A3483" s="1" t="s">
        <v>7218</v>
      </c>
      <c r="B3483" s="1" t="s">
        <v>31</v>
      </c>
      <c r="C3483" s="1" t="s">
        <v>7219</v>
      </c>
      <c r="D3483" s="1" t="s">
        <v>6812</v>
      </c>
      <c r="E3483" s="1" t="s">
        <v>487</v>
      </c>
      <c r="F3483" s="1" t="s">
        <v>181</v>
      </c>
      <c r="G3483" s="1" t="s">
        <v>6771</v>
      </c>
      <c r="H3483" s="1" t="s">
        <v>87</v>
      </c>
      <c r="I3483" s="1" t="s">
        <v>103</v>
      </c>
      <c r="J3483" s="1" t="s">
        <v>53</v>
      </c>
      <c r="K3483" s="1"/>
      <c r="L3483" s="1"/>
      <c r="M3483" s="1"/>
      <c r="N3483" s="1"/>
      <c r="O3483" s="1"/>
      <c r="P3483" s="1"/>
      <c r="Q3483" s="2" t="s">
        <v>40</v>
      </c>
      <c r="R3483" s="2" t="s">
        <v>41</v>
      </c>
      <c r="S3483" s="2" t="s">
        <v>42</v>
      </c>
      <c r="T3483" s="2"/>
      <c r="U3483" s="2"/>
      <c r="V3483" s="2"/>
      <c r="W3483" s="2"/>
      <c r="X3483" s="2"/>
      <c r="Y3483" s="2" t="s">
        <v>42</v>
      </c>
      <c r="Z3483" s="2"/>
      <c r="AA3483" s="2"/>
      <c r="AB3483" s="2"/>
      <c r="AC3483" s="2"/>
      <c r="AD3483" s="2"/>
      <c r="AE3483" s="2" t="s">
        <v>43</v>
      </c>
      <c r="AF3483" s="2" t="s">
        <v>44</v>
      </c>
      <c r="AG3483" s="2" t="s">
        <v>6813</v>
      </c>
      <c r="AH3483" s="2" t="s">
        <v>488</v>
      </c>
      <c r="AI3483" s="2" t="s">
        <v>182</v>
      </c>
      <c r="AJ3483" s="2" t="s">
        <v>40</v>
      </c>
      <c r="AK3483" s="1" t="str">
        <f t="shared" ref="AK3483:AM3483" si="3481">IF(OR(AND(OR(S3483&lt;&gt;"",S3482&lt;&gt;""),S3483&lt;&gt;S3482),AND(OR(X3483&lt;&gt;"",X3482&lt;&gt;""),X3483&lt;&gt;X3482),AND(OR(AC3483&lt;&gt;"",AC3482&lt;&gt;""),AC3483&lt;&gt;AC3482)),1,"")</f>
        <v/>
      </c>
      <c r="AL3483" s="1" t="str">
        <f t="shared" si="3481"/>
        <v/>
      </c>
      <c r="AM3483" s="1" t="str">
        <f t="shared" si="3481"/>
        <v/>
      </c>
    </row>
    <row r="3484">
      <c r="A3484" s="1" t="s">
        <v>7220</v>
      </c>
      <c r="B3484" s="1" t="s">
        <v>49</v>
      </c>
      <c r="C3484" s="1" t="s">
        <v>7221</v>
      </c>
      <c r="D3484" s="1" t="s">
        <v>6812</v>
      </c>
      <c r="E3484" s="1" t="s">
        <v>487</v>
      </c>
      <c r="F3484" s="1" t="s">
        <v>186</v>
      </c>
      <c r="G3484" s="1" t="s">
        <v>6771</v>
      </c>
      <c r="H3484" s="1" t="s">
        <v>87</v>
      </c>
      <c r="I3484" s="1" t="s">
        <v>108</v>
      </c>
      <c r="J3484" s="1" t="s">
        <v>25</v>
      </c>
      <c r="K3484" s="1"/>
      <c r="L3484" s="1"/>
      <c r="M3484" s="1"/>
      <c r="N3484" s="1"/>
      <c r="O3484" s="1"/>
      <c r="P3484" s="1"/>
      <c r="Q3484" s="2" t="s">
        <v>40</v>
      </c>
      <c r="R3484" s="2" t="s">
        <v>41</v>
      </c>
      <c r="S3484" s="2" t="s">
        <v>42</v>
      </c>
      <c r="T3484" s="2"/>
      <c r="U3484" s="2"/>
      <c r="V3484" s="2"/>
      <c r="W3484" s="2"/>
      <c r="X3484" s="2"/>
      <c r="Y3484" s="2" t="s">
        <v>42</v>
      </c>
      <c r="Z3484" s="2"/>
      <c r="AA3484" s="2"/>
      <c r="AB3484" s="2"/>
      <c r="AC3484" s="2"/>
      <c r="AD3484" s="2"/>
      <c r="AE3484" s="2" t="s">
        <v>43</v>
      </c>
      <c r="AF3484" s="2" t="s">
        <v>44</v>
      </c>
      <c r="AG3484" s="2" t="s">
        <v>6813</v>
      </c>
      <c r="AH3484" s="2" t="s">
        <v>488</v>
      </c>
      <c r="AI3484" s="2" t="s">
        <v>187</v>
      </c>
      <c r="AJ3484" s="2" t="s">
        <v>40</v>
      </c>
      <c r="AK3484" s="1" t="str">
        <f t="shared" ref="AK3484:AM3484" si="3482">IF(OR(AND(OR(S3484&lt;&gt;"",S3483&lt;&gt;""),S3484&lt;&gt;S3483),AND(OR(X3484&lt;&gt;"",X3483&lt;&gt;""),X3484&lt;&gt;X3483),AND(OR(AC3484&lt;&gt;"",AC3483&lt;&gt;""),AC3484&lt;&gt;AC3483)),1,"")</f>
        <v/>
      </c>
      <c r="AL3484" s="1" t="str">
        <f t="shared" si="3482"/>
        <v/>
      </c>
      <c r="AM3484" s="1" t="str">
        <f t="shared" si="3482"/>
        <v/>
      </c>
    </row>
    <row r="3485">
      <c r="A3485" s="1" t="s">
        <v>7222</v>
      </c>
      <c r="B3485" s="1" t="s">
        <v>56</v>
      </c>
      <c r="C3485" s="1" t="s">
        <v>7223</v>
      </c>
      <c r="D3485" s="1" t="s">
        <v>6812</v>
      </c>
      <c r="E3485" s="1" t="s">
        <v>487</v>
      </c>
      <c r="F3485" s="1" t="s">
        <v>191</v>
      </c>
      <c r="G3485" s="1" t="s">
        <v>6771</v>
      </c>
      <c r="H3485" s="1" t="s">
        <v>87</v>
      </c>
      <c r="I3485" s="1" t="s">
        <v>113</v>
      </c>
      <c r="J3485" s="1" t="s">
        <v>24</v>
      </c>
      <c r="K3485" s="1"/>
      <c r="L3485" s="1"/>
      <c r="M3485" s="1"/>
      <c r="N3485" s="1"/>
      <c r="O3485" s="1"/>
      <c r="P3485" s="1"/>
      <c r="Q3485" s="2" t="s">
        <v>40</v>
      </c>
      <c r="R3485" s="2" t="s">
        <v>41</v>
      </c>
      <c r="S3485" s="2" t="s">
        <v>42</v>
      </c>
      <c r="T3485" s="2"/>
      <c r="U3485" s="2"/>
      <c r="V3485" s="2"/>
      <c r="W3485" s="2"/>
      <c r="X3485" s="2"/>
      <c r="Y3485" s="2" t="s">
        <v>42</v>
      </c>
      <c r="Z3485" s="2"/>
      <c r="AA3485" s="2"/>
      <c r="AB3485" s="2"/>
      <c r="AC3485" s="2"/>
      <c r="AD3485" s="2"/>
      <c r="AE3485" s="2" t="s">
        <v>43</v>
      </c>
      <c r="AF3485" s="2" t="s">
        <v>44</v>
      </c>
      <c r="AG3485" s="2" t="s">
        <v>6813</v>
      </c>
      <c r="AH3485" s="2" t="s">
        <v>488</v>
      </c>
      <c r="AI3485" s="2" t="s">
        <v>192</v>
      </c>
      <c r="AJ3485" s="2" t="s">
        <v>40</v>
      </c>
      <c r="AK3485" s="1" t="str">
        <f t="shared" ref="AK3485:AM3485" si="3483">IF(OR(AND(OR(S3485&lt;&gt;"",S3484&lt;&gt;""),S3485&lt;&gt;S3484),AND(OR(X3485&lt;&gt;"",X3484&lt;&gt;""),X3485&lt;&gt;X3484),AND(OR(AC3485&lt;&gt;"",AC3484&lt;&gt;""),AC3485&lt;&gt;AC3484)),1,"")</f>
        <v/>
      </c>
      <c r="AL3485" s="1" t="str">
        <f t="shared" si="3483"/>
        <v/>
      </c>
      <c r="AM3485" s="1" t="str">
        <f t="shared" si="3483"/>
        <v/>
      </c>
    </row>
    <row r="3486">
      <c r="A3486" s="1" t="s">
        <v>7224</v>
      </c>
      <c r="B3486" s="1" t="s">
        <v>61</v>
      </c>
      <c r="C3486" s="1" t="s">
        <v>7225</v>
      </c>
      <c r="D3486" s="1" t="s">
        <v>6812</v>
      </c>
      <c r="E3486" s="1" t="s">
        <v>487</v>
      </c>
      <c r="F3486" s="1" t="s">
        <v>196</v>
      </c>
      <c r="G3486" s="1" t="s">
        <v>6771</v>
      </c>
      <c r="H3486" s="1" t="s">
        <v>87</v>
      </c>
      <c r="I3486" s="1" t="s">
        <v>118</v>
      </c>
      <c r="J3486" s="1" t="s">
        <v>69</v>
      </c>
      <c r="K3486" s="1"/>
      <c r="L3486" s="1"/>
      <c r="M3486" s="1"/>
      <c r="N3486" s="1"/>
      <c r="O3486" s="1"/>
      <c r="P3486" s="1"/>
      <c r="Q3486" s="2" t="s">
        <v>40</v>
      </c>
      <c r="R3486" s="2" t="s">
        <v>41</v>
      </c>
      <c r="S3486" s="2" t="s">
        <v>42</v>
      </c>
      <c r="T3486" s="2"/>
      <c r="U3486" s="2"/>
      <c r="V3486" s="2"/>
      <c r="W3486" s="2"/>
      <c r="X3486" s="2"/>
      <c r="Y3486" s="2" t="s">
        <v>42</v>
      </c>
      <c r="Z3486" s="2"/>
      <c r="AA3486" s="2"/>
      <c r="AB3486" s="2"/>
      <c r="AC3486" s="2"/>
      <c r="AD3486" s="2"/>
      <c r="AE3486" s="2" t="s">
        <v>43</v>
      </c>
      <c r="AF3486" s="2" t="s">
        <v>44</v>
      </c>
      <c r="AG3486" s="2" t="s">
        <v>6813</v>
      </c>
      <c r="AH3486" s="2" t="s">
        <v>488</v>
      </c>
      <c r="AI3486" s="2" t="s">
        <v>198</v>
      </c>
      <c r="AJ3486" s="2" t="s">
        <v>40</v>
      </c>
      <c r="AK3486" s="1" t="str">
        <f t="shared" ref="AK3486:AM3486" si="3484">IF(OR(AND(OR(S3486&lt;&gt;"",S3485&lt;&gt;""),S3486&lt;&gt;S3485),AND(OR(X3486&lt;&gt;"",X3485&lt;&gt;""),X3486&lt;&gt;X3485),AND(OR(AC3486&lt;&gt;"",AC3485&lt;&gt;""),AC3486&lt;&gt;AC3485)),1,"")</f>
        <v/>
      </c>
      <c r="AL3486" s="1" t="str">
        <f t="shared" si="3484"/>
        <v/>
      </c>
      <c r="AM3486" s="1" t="str">
        <f t="shared" si="3484"/>
        <v/>
      </c>
    </row>
    <row r="3487">
      <c r="A3487" s="1" t="s">
        <v>7226</v>
      </c>
      <c r="B3487" s="1" t="s">
        <v>66</v>
      </c>
      <c r="C3487" s="1" t="s">
        <v>7227</v>
      </c>
      <c r="D3487" s="1" t="s">
        <v>6812</v>
      </c>
      <c r="E3487" s="1" t="s">
        <v>487</v>
      </c>
      <c r="F3487" s="1" t="s">
        <v>37</v>
      </c>
      <c r="G3487" s="1" t="s">
        <v>6771</v>
      </c>
      <c r="H3487" s="1" t="s">
        <v>87</v>
      </c>
      <c r="I3487" s="1" t="s">
        <v>123</v>
      </c>
      <c r="J3487" s="1" t="s">
        <v>76</v>
      </c>
      <c r="K3487" s="1" t="s">
        <v>197</v>
      </c>
      <c r="L3487" s="1"/>
      <c r="M3487" s="1"/>
      <c r="N3487" s="1"/>
      <c r="O3487" s="1"/>
      <c r="P3487" s="1"/>
      <c r="Q3487" s="2" t="s">
        <v>40</v>
      </c>
      <c r="R3487" s="2" t="s">
        <v>41</v>
      </c>
      <c r="S3487" s="2" t="s">
        <v>42</v>
      </c>
      <c r="T3487" s="2"/>
      <c r="U3487" s="2"/>
      <c r="V3487" s="2"/>
      <c r="W3487" s="2"/>
      <c r="X3487" s="2"/>
      <c r="Y3487" s="2" t="s">
        <v>42</v>
      </c>
      <c r="Z3487" s="2"/>
      <c r="AA3487" s="2"/>
      <c r="AB3487" s="2"/>
      <c r="AC3487" s="2"/>
      <c r="AD3487" s="2"/>
      <c r="AE3487" s="2" t="s">
        <v>43</v>
      </c>
      <c r="AF3487" s="2" t="s">
        <v>44</v>
      </c>
      <c r="AG3487" s="2" t="s">
        <v>6813</v>
      </c>
      <c r="AH3487" s="2" t="s">
        <v>488</v>
      </c>
      <c r="AI3487" s="2" t="s">
        <v>293</v>
      </c>
      <c r="AJ3487" s="2" t="s">
        <v>40</v>
      </c>
      <c r="AK3487" s="1" t="str">
        <f t="shared" ref="AK3487:AM3487" si="3485">IF(OR(AND(OR(S3487&lt;&gt;"",S3486&lt;&gt;""),S3487&lt;&gt;S3486),AND(OR(X3487&lt;&gt;"",X3486&lt;&gt;""),X3487&lt;&gt;X3486),AND(OR(AC3487&lt;&gt;"",AC3486&lt;&gt;""),AC3487&lt;&gt;AC3486)),1,"")</f>
        <v/>
      </c>
      <c r="AL3487" s="1" t="str">
        <f t="shared" si="3485"/>
        <v/>
      </c>
      <c r="AM3487" s="1" t="str">
        <f t="shared" si="3485"/>
        <v/>
      </c>
    </row>
    <row r="3488">
      <c r="A3488" s="1" t="s">
        <v>7228</v>
      </c>
      <c r="B3488" s="1" t="s">
        <v>73</v>
      </c>
      <c r="C3488" s="1" t="s">
        <v>7229</v>
      </c>
      <c r="D3488" s="1" t="s">
        <v>6812</v>
      </c>
      <c r="E3488" s="1" t="s">
        <v>551</v>
      </c>
      <c r="F3488" s="1" t="s">
        <v>35</v>
      </c>
      <c r="G3488" s="1" t="s">
        <v>6771</v>
      </c>
      <c r="H3488" s="1" t="s">
        <v>87</v>
      </c>
      <c r="I3488" s="1" t="s">
        <v>129</v>
      </c>
      <c r="J3488" s="1" t="s">
        <v>82</v>
      </c>
      <c r="K3488" s="1" t="s">
        <v>39</v>
      </c>
      <c r="L3488" s="1"/>
      <c r="M3488" s="1" t="s">
        <v>39</v>
      </c>
      <c r="N3488" s="1"/>
      <c r="O3488" s="1"/>
      <c r="P3488" s="1"/>
      <c r="Q3488" s="2" t="s">
        <v>40</v>
      </c>
      <c r="R3488" s="2" t="s">
        <v>41</v>
      </c>
      <c r="S3488" s="2" t="s">
        <v>42</v>
      </c>
      <c r="T3488" s="2"/>
      <c r="U3488" s="2"/>
      <c r="V3488" s="2"/>
      <c r="W3488" s="2"/>
      <c r="X3488" s="2"/>
      <c r="Y3488" s="2" t="s">
        <v>42</v>
      </c>
      <c r="Z3488" s="2"/>
      <c r="AA3488" s="2"/>
      <c r="AB3488" s="2"/>
      <c r="AC3488" s="2"/>
      <c r="AD3488" s="2"/>
      <c r="AE3488" s="2" t="s">
        <v>43</v>
      </c>
      <c r="AF3488" s="2" t="s">
        <v>44</v>
      </c>
      <c r="AG3488" s="2" t="s">
        <v>6813</v>
      </c>
      <c r="AH3488" s="2" t="s">
        <v>552</v>
      </c>
      <c r="AI3488" s="2" t="s">
        <v>47</v>
      </c>
      <c r="AJ3488" s="2" t="s">
        <v>40</v>
      </c>
      <c r="AK3488" s="1" t="str">
        <f t="shared" ref="AK3488:AM3488" si="3486">IF(OR(AND(OR(S3488&lt;&gt;"",S3487&lt;&gt;""),S3488&lt;&gt;S3487),AND(OR(X3488&lt;&gt;"",X3487&lt;&gt;""),X3488&lt;&gt;X3487),AND(OR(AC3488&lt;&gt;"",AC3487&lt;&gt;""),AC3488&lt;&gt;AC3487)),1,"")</f>
        <v/>
      </c>
      <c r="AL3488" s="1" t="str">
        <f t="shared" si="3486"/>
        <v/>
      </c>
      <c r="AM3488" s="1" t="str">
        <f t="shared" si="3486"/>
        <v/>
      </c>
    </row>
    <row r="3489">
      <c r="A3489" s="1" t="s">
        <v>7230</v>
      </c>
      <c r="B3489" s="1" t="s">
        <v>79</v>
      </c>
      <c r="C3489" s="1" t="s">
        <v>7231</v>
      </c>
      <c r="D3489" s="1" t="s">
        <v>6812</v>
      </c>
      <c r="E3489" s="1" t="s">
        <v>551</v>
      </c>
      <c r="F3489" s="1" t="s">
        <v>51</v>
      </c>
      <c r="G3489" s="1" t="s">
        <v>6771</v>
      </c>
      <c r="H3489" s="1" t="s">
        <v>87</v>
      </c>
      <c r="I3489" s="1" t="s">
        <v>134</v>
      </c>
      <c r="J3489" s="1" t="s">
        <v>38</v>
      </c>
      <c r="K3489" s="1"/>
      <c r="L3489" s="1"/>
      <c r="M3489" s="1"/>
      <c r="N3489" s="1"/>
      <c r="O3489" s="1"/>
      <c r="P3489" s="1"/>
      <c r="Q3489" s="2" t="s">
        <v>40</v>
      </c>
      <c r="R3489" s="2" t="s">
        <v>41</v>
      </c>
      <c r="S3489" s="2" t="s">
        <v>42</v>
      </c>
      <c r="T3489" s="2"/>
      <c r="U3489" s="2"/>
      <c r="V3489" s="2"/>
      <c r="W3489" s="2"/>
      <c r="X3489" s="2"/>
      <c r="Y3489" s="2" t="s">
        <v>42</v>
      </c>
      <c r="Z3489" s="2"/>
      <c r="AA3489" s="2"/>
      <c r="AB3489" s="2"/>
      <c r="AC3489" s="2"/>
      <c r="AD3489" s="2"/>
      <c r="AE3489" s="2" t="s">
        <v>43</v>
      </c>
      <c r="AF3489" s="2" t="s">
        <v>44</v>
      </c>
      <c r="AG3489" s="2" t="s">
        <v>6813</v>
      </c>
      <c r="AH3489" s="2" t="s">
        <v>552</v>
      </c>
      <c r="AI3489" s="2" t="s">
        <v>54</v>
      </c>
      <c r="AJ3489" s="2" t="s">
        <v>40</v>
      </c>
      <c r="AK3489" s="1" t="str">
        <f t="shared" ref="AK3489:AM3489" si="3487">IF(OR(AND(OR(S3489&lt;&gt;"",S3488&lt;&gt;""),S3489&lt;&gt;S3488),AND(OR(X3489&lt;&gt;"",X3488&lt;&gt;""),X3489&lt;&gt;X3488),AND(OR(AC3489&lt;&gt;"",AC3488&lt;&gt;""),AC3489&lt;&gt;AC3488)),1,"")</f>
        <v/>
      </c>
      <c r="AL3489" s="1" t="str">
        <f t="shared" si="3487"/>
        <v/>
      </c>
      <c r="AM3489" s="1" t="str">
        <f t="shared" si="3487"/>
        <v/>
      </c>
    </row>
    <row r="3490">
      <c r="A3490" s="1" t="s">
        <v>7232</v>
      </c>
      <c r="B3490" s="1" t="s">
        <v>85</v>
      </c>
      <c r="C3490" s="1" t="s">
        <v>7233</v>
      </c>
      <c r="D3490" s="1" t="s">
        <v>6812</v>
      </c>
      <c r="E3490" s="1" t="s">
        <v>551</v>
      </c>
      <c r="F3490" s="1" t="s">
        <v>58</v>
      </c>
      <c r="G3490" s="1" t="s">
        <v>6771</v>
      </c>
      <c r="H3490" s="1" t="s">
        <v>87</v>
      </c>
      <c r="I3490" s="1" t="s">
        <v>139</v>
      </c>
      <c r="J3490" s="1" t="s">
        <v>53</v>
      </c>
      <c r="K3490" s="1"/>
      <c r="L3490" s="1"/>
      <c r="M3490" s="1"/>
      <c r="N3490" s="1"/>
      <c r="O3490" s="1"/>
      <c r="P3490" s="1"/>
      <c r="Q3490" s="2" t="s">
        <v>40</v>
      </c>
      <c r="R3490" s="2" t="s">
        <v>41</v>
      </c>
      <c r="S3490" s="2" t="s">
        <v>42</v>
      </c>
      <c r="T3490" s="2"/>
      <c r="U3490" s="2"/>
      <c r="V3490" s="2"/>
      <c r="W3490" s="2"/>
      <c r="X3490" s="2"/>
      <c r="Y3490" s="2" t="s">
        <v>42</v>
      </c>
      <c r="Z3490" s="2"/>
      <c r="AA3490" s="2"/>
      <c r="AB3490" s="2"/>
      <c r="AC3490" s="2"/>
      <c r="AD3490" s="2"/>
      <c r="AE3490" s="2" t="s">
        <v>43</v>
      </c>
      <c r="AF3490" s="2" t="s">
        <v>44</v>
      </c>
      <c r="AG3490" s="2" t="s">
        <v>6813</v>
      </c>
      <c r="AH3490" s="2" t="s">
        <v>552</v>
      </c>
      <c r="AI3490" s="2" t="s">
        <v>59</v>
      </c>
      <c r="AJ3490" s="2" t="s">
        <v>40</v>
      </c>
      <c r="AK3490" s="1" t="str">
        <f t="shared" ref="AK3490:AM3490" si="3488">IF(OR(AND(OR(S3490&lt;&gt;"",S3489&lt;&gt;""),S3490&lt;&gt;S3489),AND(OR(X3490&lt;&gt;"",X3489&lt;&gt;""),X3490&lt;&gt;X3489),AND(OR(AC3490&lt;&gt;"",AC3489&lt;&gt;""),AC3490&lt;&gt;AC3489)),1,"")</f>
        <v/>
      </c>
      <c r="AL3490" s="1" t="str">
        <f t="shared" si="3488"/>
        <v/>
      </c>
      <c r="AM3490" s="1" t="str">
        <f t="shared" si="3488"/>
        <v/>
      </c>
    </row>
    <row r="3491">
      <c r="A3491" s="1" t="s">
        <v>7234</v>
      </c>
      <c r="B3491" s="1" t="s">
        <v>91</v>
      </c>
      <c r="C3491" s="1" t="s">
        <v>7235</v>
      </c>
      <c r="D3491" s="1" t="s">
        <v>6812</v>
      </c>
      <c r="E3491" s="1" t="s">
        <v>551</v>
      </c>
      <c r="F3491" s="1" t="s">
        <v>63</v>
      </c>
      <c r="G3491" s="1" t="s">
        <v>6771</v>
      </c>
      <c r="H3491" s="1" t="s">
        <v>87</v>
      </c>
      <c r="I3491" s="1" t="s">
        <v>144</v>
      </c>
      <c r="J3491" s="1" t="s">
        <v>25</v>
      </c>
      <c r="K3491" s="1"/>
      <c r="L3491" s="1"/>
      <c r="M3491" s="1"/>
      <c r="N3491" s="1"/>
      <c r="O3491" s="1"/>
      <c r="P3491" s="1"/>
      <c r="Q3491" s="2" t="s">
        <v>40</v>
      </c>
      <c r="R3491" s="2" t="s">
        <v>41</v>
      </c>
      <c r="S3491" s="2" t="s">
        <v>42</v>
      </c>
      <c r="T3491" s="2"/>
      <c r="U3491" s="2"/>
      <c r="V3491" s="2"/>
      <c r="W3491" s="2"/>
      <c r="X3491" s="2"/>
      <c r="Y3491" s="2" t="s">
        <v>42</v>
      </c>
      <c r="Z3491" s="2"/>
      <c r="AA3491" s="2"/>
      <c r="AB3491" s="2"/>
      <c r="AC3491" s="2"/>
      <c r="AD3491" s="2"/>
      <c r="AE3491" s="2" t="s">
        <v>43</v>
      </c>
      <c r="AF3491" s="2" t="s">
        <v>44</v>
      </c>
      <c r="AG3491" s="2" t="s">
        <v>6813</v>
      </c>
      <c r="AH3491" s="2" t="s">
        <v>552</v>
      </c>
      <c r="AI3491" s="2" t="s">
        <v>64</v>
      </c>
      <c r="AJ3491" s="2" t="s">
        <v>40</v>
      </c>
      <c r="AK3491" s="1" t="str">
        <f t="shared" ref="AK3491:AM3491" si="3489">IF(OR(AND(OR(S3491&lt;&gt;"",S3490&lt;&gt;""),S3491&lt;&gt;S3490),AND(OR(X3491&lt;&gt;"",X3490&lt;&gt;""),X3491&lt;&gt;X3490),AND(OR(AC3491&lt;&gt;"",AC3490&lt;&gt;""),AC3491&lt;&gt;AC3490)),1,"")</f>
        <v/>
      </c>
      <c r="AL3491" s="1" t="str">
        <f t="shared" si="3489"/>
        <v/>
      </c>
      <c r="AM3491" s="1" t="str">
        <f t="shared" si="3489"/>
        <v/>
      </c>
    </row>
    <row r="3492">
      <c r="A3492" s="1" t="s">
        <v>7236</v>
      </c>
      <c r="B3492" s="1" t="s">
        <v>96</v>
      </c>
      <c r="C3492" s="1" t="s">
        <v>7237</v>
      </c>
      <c r="D3492" s="1" t="s">
        <v>6812</v>
      </c>
      <c r="E3492" s="1" t="s">
        <v>551</v>
      </c>
      <c r="F3492" s="1" t="s">
        <v>68</v>
      </c>
      <c r="G3492" s="1" t="s">
        <v>6771</v>
      </c>
      <c r="H3492" s="1" t="s">
        <v>87</v>
      </c>
      <c r="I3492" s="1" t="s">
        <v>149</v>
      </c>
      <c r="J3492" s="1" t="s">
        <v>24</v>
      </c>
      <c r="K3492" s="1"/>
      <c r="L3492" s="1"/>
      <c r="M3492" s="1"/>
      <c r="N3492" s="1"/>
      <c r="O3492" s="1"/>
      <c r="P3492" s="1"/>
      <c r="Q3492" s="2" t="s">
        <v>40</v>
      </c>
      <c r="R3492" s="2" t="s">
        <v>41</v>
      </c>
      <c r="S3492" s="2" t="s">
        <v>42</v>
      </c>
      <c r="T3492" s="2"/>
      <c r="U3492" s="2"/>
      <c r="V3492" s="2"/>
      <c r="W3492" s="2"/>
      <c r="X3492" s="2"/>
      <c r="Y3492" s="2" t="s">
        <v>42</v>
      </c>
      <c r="Z3492" s="2"/>
      <c r="AA3492" s="2"/>
      <c r="AB3492" s="2"/>
      <c r="AC3492" s="2"/>
      <c r="AD3492" s="2"/>
      <c r="AE3492" s="2" t="s">
        <v>43</v>
      </c>
      <c r="AF3492" s="2" t="s">
        <v>44</v>
      </c>
      <c r="AG3492" s="2" t="s">
        <v>6813</v>
      </c>
      <c r="AH3492" s="2" t="s">
        <v>552</v>
      </c>
      <c r="AI3492" s="2" t="s">
        <v>71</v>
      </c>
      <c r="AJ3492" s="2" t="s">
        <v>40</v>
      </c>
      <c r="AK3492" s="1" t="str">
        <f t="shared" ref="AK3492:AM3492" si="3490">IF(OR(AND(OR(S3492&lt;&gt;"",S3491&lt;&gt;""),S3492&lt;&gt;S3491),AND(OR(X3492&lt;&gt;"",X3491&lt;&gt;""),X3492&lt;&gt;X3491),AND(OR(AC3492&lt;&gt;"",AC3491&lt;&gt;""),AC3492&lt;&gt;AC3491)),1,"")</f>
        <v/>
      </c>
      <c r="AL3492" s="1" t="str">
        <f t="shared" si="3490"/>
        <v/>
      </c>
      <c r="AM3492" s="1" t="str">
        <f t="shared" si="3490"/>
        <v/>
      </c>
    </row>
    <row r="3493">
      <c r="A3493" s="1" t="s">
        <v>7238</v>
      </c>
      <c r="B3493" s="1" t="s">
        <v>101</v>
      </c>
      <c r="C3493" s="1" t="s">
        <v>7239</v>
      </c>
      <c r="D3493" s="1" t="s">
        <v>6812</v>
      </c>
      <c r="E3493" s="1" t="s">
        <v>551</v>
      </c>
      <c r="F3493" s="1" t="s">
        <v>75</v>
      </c>
      <c r="G3493" s="1" t="s">
        <v>6771</v>
      </c>
      <c r="H3493" s="1" t="s">
        <v>87</v>
      </c>
      <c r="I3493" s="1" t="s">
        <v>155</v>
      </c>
      <c r="J3493" s="1" t="s">
        <v>69</v>
      </c>
      <c r="K3493" s="1"/>
      <c r="L3493" s="1"/>
      <c r="M3493" s="1"/>
      <c r="N3493" s="1"/>
      <c r="O3493" s="1"/>
      <c r="P3493" s="1"/>
      <c r="Q3493" s="2" t="s">
        <v>40</v>
      </c>
      <c r="R3493" s="2" t="s">
        <v>41</v>
      </c>
      <c r="S3493" s="2" t="s">
        <v>42</v>
      </c>
      <c r="T3493" s="2"/>
      <c r="U3493" s="2"/>
      <c r="V3493" s="2"/>
      <c r="W3493" s="2"/>
      <c r="X3493" s="2"/>
      <c r="Y3493" s="2" t="s">
        <v>42</v>
      </c>
      <c r="Z3493" s="2"/>
      <c r="AA3493" s="2"/>
      <c r="AB3493" s="2"/>
      <c r="AC3493" s="2"/>
      <c r="AD3493" s="2"/>
      <c r="AE3493" s="2" t="s">
        <v>43</v>
      </c>
      <c r="AF3493" s="2" t="s">
        <v>44</v>
      </c>
      <c r="AG3493" s="2" t="s">
        <v>6813</v>
      </c>
      <c r="AH3493" s="2" t="s">
        <v>552</v>
      </c>
      <c r="AI3493" s="2" t="s">
        <v>77</v>
      </c>
      <c r="AJ3493" s="2" t="s">
        <v>40</v>
      </c>
      <c r="AK3493" s="1" t="str">
        <f t="shared" ref="AK3493:AM3493" si="3491">IF(OR(AND(OR(S3493&lt;&gt;"",S3492&lt;&gt;""),S3493&lt;&gt;S3492),AND(OR(X3493&lt;&gt;"",X3492&lt;&gt;""),X3493&lt;&gt;X3492),AND(OR(AC3493&lt;&gt;"",AC3492&lt;&gt;""),AC3493&lt;&gt;AC3492)),1,"")</f>
        <v/>
      </c>
      <c r="AL3493" s="1" t="str">
        <f t="shared" si="3491"/>
        <v/>
      </c>
      <c r="AM3493" s="1" t="str">
        <f t="shared" si="3491"/>
        <v/>
      </c>
    </row>
    <row r="3494">
      <c r="A3494" s="1" t="s">
        <v>7240</v>
      </c>
      <c r="B3494" s="1" t="s">
        <v>106</v>
      </c>
      <c r="C3494" s="1" t="s">
        <v>7241</v>
      </c>
      <c r="D3494" s="1" t="s">
        <v>6812</v>
      </c>
      <c r="E3494" s="1" t="s">
        <v>551</v>
      </c>
      <c r="F3494" s="1" t="s">
        <v>81</v>
      </c>
      <c r="G3494" s="1" t="s">
        <v>6771</v>
      </c>
      <c r="H3494" s="1" t="s">
        <v>87</v>
      </c>
      <c r="I3494" s="1" t="s">
        <v>160</v>
      </c>
      <c r="J3494" s="1" t="s">
        <v>76</v>
      </c>
      <c r="K3494" s="1"/>
      <c r="L3494" s="1"/>
      <c r="M3494" s="1"/>
      <c r="N3494" s="1"/>
      <c r="O3494" s="1"/>
      <c r="P3494" s="1"/>
      <c r="Q3494" s="2" t="s">
        <v>40</v>
      </c>
      <c r="R3494" s="2" t="s">
        <v>41</v>
      </c>
      <c r="S3494" s="2" t="s">
        <v>42</v>
      </c>
      <c r="T3494" s="2"/>
      <c r="U3494" s="2"/>
      <c r="V3494" s="2"/>
      <c r="W3494" s="2"/>
      <c r="X3494" s="2"/>
      <c r="Y3494" s="2" t="s">
        <v>42</v>
      </c>
      <c r="Z3494" s="2"/>
      <c r="AA3494" s="2"/>
      <c r="AB3494" s="2"/>
      <c r="AC3494" s="2"/>
      <c r="AD3494" s="2"/>
      <c r="AE3494" s="2" t="s">
        <v>43</v>
      </c>
      <c r="AF3494" s="2" t="s">
        <v>44</v>
      </c>
      <c r="AG3494" s="2" t="s">
        <v>6813</v>
      </c>
      <c r="AH3494" s="2" t="s">
        <v>552</v>
      </c>
      <c r="AI3494" s="2" t="s">
        <v>83</v>
      </c>
      <c r="AJ3494" s="2" t="s">
        <v>40</v>
      </c>
      <c r="AK3494" s="1" t="str">
        <f t="shared" ref="AK3494:AM3494" si="3492">IF(OR(AND(OR(S3494&lt;&gt;"",S3493&lt;&gt;""),S3494&lt;&gt;S3493),AND(OR(X3494&lt;&gt;"",X3493&lt;&gt;""),X3494&lt;&gt;X3493),AND(OR(AC3494&lt;&gt;"",AC3493&lt;&gt;""),AC3494&lt;&gt;AC3493)),1,"")</f>
        <v/>
      </c>
      <c r="AL3494" s="1" t="str">
        <f t="shared" si="3492"/>
        <v/>
      </c>
      <c r="AM3494" s="1" t="str">
        <f t="shared" si="3492"/>
        <v/>
      </c>
    </row>
    <row r="3495">
      <c r="A3495" s="1" t="s">
        <v>7242</v>
      </c>
      <c r="B3495" s="1" t="s">
        <v>111</v>
      </c>
      <c r="C3495" s="1" t="s">
        <v>7243</v>
      </c>
      <c r="D3495" s="1" t="s">
        <v>6812</v>
      </c>
      <c r="E3495" s="1" t="s">
        <v>551</v>
      </c>
      <c r="F3495" s="1" t="s">
        <v>87</v>
      </c>
      <c r="G3495" s="1" t="s">
        <v>6771</v>
      </c>
      <c r="H3495" s="1" t="s">
        <v>87</v>
      </c>
      <c r="I3495" s="1" t="s">
        <v>165</v>
      </c>
      <c r="J3495" s="1" t="s">
        <v>82</v>
      </c>
      <c r="K3495" s="1"/>
      <c r="L3495" s="1"/>
      <c r="M3495" s="1" t="s">
        <v>88</v>
      </c>
      <c r="N3495" s="2" t="s">
        <v>610</v>
      </c>
      <c r="O3495" s="1"/>
      <c r="P3495" s="1"/>
      <c r="Q3495" s="2" t="s">
        <v>40</v>
      </c>
      <c r="R3495" s="2" t="s">
        <v>41</v>
      </c>
      <c r="S3495" s="2" t="s">
        <v>42</v>
      </c>
      <c r="T3495" s="2"/>
      <c r="U3495" s="2"/>
      <c r="V3495" s="2"/>
      <c r="W3495" s="2"/>
      <c r="X3495" s="2"/>
      <c r="Y3495" s="2" t="s">
        <v>42</v>
      </c>
      <c r="Z3495" s="2"/>
      <c r="AA3495" s="2"/>
      <c r="AB3495" s="2"/>
      <c r="AC3495" s="2"/>
      <c r="AD3495" s="2"/>
      <c r="AE3495" s="2" t="s">
        <v>43</v>
      </c>
      <c r="AF3495" s="2" t="s">
        <v>44</v>
      </c>
      <c r="AG3495" s="2" t="s">
        <v>6813</v>
      </c>
      <c r="AH3495" s="2" t="s">
        <v>552</v>
      </c>
      <c r="AI3495" s="2" t="s">
        <v>89</v>
      </c>
      <c r="AJ3495" s="2" t="s">
        <v>40</v>
      </c>
      <c r="AK3495" s="1" t="str">
        <f t="shared" ref="AK3495:AM3495" si="3493">IF(OR(AND(OR(S3495&lt;&gt;"",S3494&lt;&gt;""),S3495&lt;&gt;S3494),AND(OR(X3495&lt;&gt;"",X3494&lt;&gt;""),X3495&lt;&gt;X3494),AND(OR(AC3495&lt;&gt;"",AC3494&lt;&gt;""),AC3495&lt;&gt;AC3494)),1,"")</f>
        <v/>
      </c>
      <c r="AL3495" s="1" t="str">
        <f t="shared" si="3493"/>
        <v/>
      </c>
      <c r="AM3495" s="1" t="str">
        <f t="shared" si="3493"/>
        <v/>
      </c>
    </row>
    <row r="3496">
      <c r="A3496" s="1" t="s">
        <v>7244</v>
      </c>
      <c r="B3496" s="1" t="s">
        <v>116</v>
      </c>
      <c r="C3496" s="1" t="s">
        <v>7245</v>
      </c>
      <c r="D3496" s="1" t="s">
        <v>6812</v>
      </c>
      <c r="E3496" s="1" t="s">
        <v>551</v>
      </c>
      <c r="F3496" s="1" t="s">
        <v>93</v>
      </c>
      <c r="G3496" s="1" t="s">
        <v>6771</v>
      </c>
      <c r="H3496" s="1" t="s">
        <v>87</v>
      </c>
      <c r="I3496" s="1" t="s">
        <v>170</v>
      </c>
      <c r="J3496" s="1" t="s">
        <v>38</v>
      </c>
      <c r="K3496" s="1"/>
      <c r="L3496" s="1"/>
      <c r="M3496" s="1"/>
      <c r="N3496" s="1"/>
      <c r="O3496" s="1"/>
      <c r="P3496" s="1"/>
      <c r="Q3496" s="2" t="s">
        <v>40</v>
      </c>
      <c r="R3496" s="2" t="s">
        <v>41</v>
      </c>
      <c r="S3496" s="2" t="s">
        <v>42</v>
      </c>
      <c r="T3496" s="2"/>
      <c r="U3496" s="2"/>
      <c r="V3496" s="2"/>
      <c r="W3496" s="2"/>
      <c r="X3496" s="2"/>
      <c r="Y3496" s="2" t="s">
        <v>42</v>
      </c>
      <c r="Z3496" s="2"/>
      <c r="AA3496" s="2"/>
      <c r="AB3496" s="2"/>
      <c r="AC3496" s="2"/>
      <c r="AD3496" s="2"/>
      <c r="AE3496" s="2" t="s">
        <v>43</v>
      </c>
      <c r="AF3496" s="2" t="s">
        <v>44</v>
      </c>
      <c r="AG3496" s="2" t="s">
        <v>6813</v>
      </c>
      <c r="AH3496" s="2" t="s">
        <v>552</v>
      </c>
      <c r="AI3496" s="2" t="s">
        <v>94</v>
      </c>
      <c r="AJ3496" s="2" t="s">
        <v>40</v>
      </c>
      <c r="AK3496" s="1" t="str">
        <f t="shared" ref="AK3496:AM3496" si="3494">IF(OR(AND(OR(S3496&lt;&gt;"",S3495&lt;&gt;""),S3496&lt;&gt;S3495),AND(OR(X3496&lt;&gt;"",X3495&lt;&gt;""),X3496&lt;&gt;X3495),AND(OR(AC3496&lt;&gt;"",AC3495&lt;&gt;""),AC3496&lt;&gt;AC3495)),1,"")</f>
        <v/>
      </c>
      <c r="AL3496" s="1" t="str">
        <f t="shared" si="3494"/>
        <v/>
      </c>
      <c r="AM3496" s="1" t="str">
        <f t="shared" si="3494"/>
        <v/>
      </c>
    </row>
    <row r="3497">
      <c r="A3497" s="1" t="s">
        <v>7246</v>
      </c>
      <c r="B3497" s="1" t="s">
        <v>121</v>
      </c>
      <c r="C3497" s="1" t="s">
        <v>7247</v>
      </c>
      <c r="D3497" s="1" t="s">
        <v>6812</v>
      </c>
      <c r="E3497" s="1" t="s">
        <v>551</v>
      </c>
      <c r="F3497" s="1" t="s">
        <v>98</v>
      </c>
      <c r="G3497" s="1" t="s">
        <v>6771</v>
      </c>
      <c r="H3497" s="1" t="s">
        <v>87</v>
      </c>
      <c r="I3497" s="1" t="s">
        <v>176</v>
      </c>
      <c r="J3497" s="1" t="s">
        <v>53</v>
      </c>
      <c r="K3497" s="1"/>
      <c r="L3497" s="1"/>
      <c r="M3497" s="1"/>
      <c r="N3497" s="1"/>
      <c r="O3497" s="1"/>
      <c r="P3497" s="1"/>
      <c r="Q3497" s="2" t="s">
        <v>40</v>
      </c>
      <c r="R3497" s="2" t="s">
        <v>41</v>
      </c>
      <c r="S3497" s="2" t="s">
        <v>42</v>
      </c>
      <c r="T3497" s="2"/>
      <c r="U3497" s="2"/>
      <c r="V3497" s="2"/>
      <c r="W3497" s="2"/>
      <c r="X3497" s="2"/>
      <c r="Y3497" s="2" t="s">
        <v>42</v>
      </c>
      <c r="Z3497" s="2"/>
      <c r="AA3497" s="2"/>
      <c r="AB3497" s="2"/>
      <c r="AC3497" s="2"/>
      <c r="AD3497" s="2"/>
      <c r="AE3497" s="2" t="s">
        <v>43</v>
      </c>
      <c r="AF3497" s="2" t="s">
        <v>44</v>
      </c>
      <c r="AG3497" s="2" t="s">
        <v>6813</v>
      </c>
      <c r="AH3497" s="2" t="s">
        <v>552</v>
      </c>
      <c r="AI3497" s="2" t="s">
        <v>99</v>
      </c>
      <c r="AJ3497" s="2" t="s">
        <v>40</v>
      </c>
      <c r="AK3497" s="1" t="str">
        <f t="shared" ref="AK3497:AM3497" si="3495">IF(OR(AND(OR(S3497&lt;&gt;"",S3496&lt;&gt;""),S3497&lt;&gt;S3496),AND(OR(X3497&lt;&gt;"",X3496&lt;&gt;""),X3497&lt;&gt;X3496),AND(OR(AC3497&lt;&gt;"",AC3496&lt;&gt;""),AC3497&lt;&gt;AC3496)),1,"")</f>
        <v/>
      </c>
      <c r="AL3497" s="1" t="str">
        <f t="shared" si="3495"/>
        <v/>
      </c>
      <c r="AM3497" s="1" t="str">
        <f t="shared" si="3495"/>
        <v/>
      </c>
    </row>
    <row r="3498">
      <c r="A3498" s="1" t="s">
        <v>7248</v>
      </c>
      <c r="B3498" s="1" t="s">
        <v>127</v>
      </c>
      <c r="C3498" s="1" t="s">
        <v>7249</v>
      </c>
      <c r="D3498" s="1" t="s">
        <v>6812</v>
      </c>
      <c r="E3498" s="1" t="s">
        <v>551</v>
      </c>
      <c r="F3498" s="1" t="s">
        <v>103</v>
      </c>
      <c r="G3498" s="1" t="s">
        <v>6771</v>
      </c>
      <c r="H3498" s="1" t="s">
        <v>87</v>
      </c>
      <c r="I3498" s="1" t="s">
        <v>181</v>
      </c>
      <c r="J3498" s="1" t="s">
        <v>25</v>
      </c>
      <c r="K3498" s="1"/>
      <c r="L3498" s="1"/>
      <c r="M3498" s="1"/>
      <c r="N3498" s="1"/>
      <c r="O3498" s="1"/>
      <c r="P3498" s="1"/>
      <c r="Q3498" s="2" t="s">
        <v>40</v>
      </c>
      <c r="R3498" s="2" t="s">
        <v>41</v>
      </c>
      <c r="S3498" s="2" t="s">
        <v>42</v>
      </c>
      <c r="T3498" s="2"/>
      <c r="U3498" s="2"/>
      <c r="V3498" s="2"/>
      <c r="W3498" s="2"/>
      <c r="X3498" s="2"/>
      <c r="Y3498" s="2" t="s">
        <v>42</v>
      </c>
      <c r="Z3498" s="2"/>
      <c r="AA3498" s="2"/>
      <c r="AB3498" s="2"/>
      <c r="AC3498" s="2"/>
      <c r="AD3498" s="2"/>
      <c r="AE3498" s="2" t="s">
        <v>43</v>
      </c>
      <c r="AF3498" s="2" t="s">
        <v>44</v>
      </c>
      <c r="AG3498" s="2" t="s">
        <v>6813</v>
      </c>
      <c r="AH3498" s="2" t="s">
        <v>552</v>
      </c>
      <c r="AI3498" s="2" t="s">
        <v>104</v>
      </c>
      <c r="AJ3498" s="2" t="s">
        <v>40</v>
      </c>
      <c r="AK3498" s="1" t="str">
        <f t="shared" ref="AK3498:AM3498" si="3496">IF(OR(AND(OR(S3498&lt;&gt;"",S3497&lt;&gt;""),S3498&lt;&gt;S3497),AND(OR(X3498&lt;&gt;"",X3497&lt;&gt;""),X3498&lt;&gt;X3497),AND(OR(AC3498&lt;&gt;"",AC3497&lt;&gt;""),AC3498&lt;&gt;AC3497)),1,"")</f>
        <v/>
      </c>
      <c r="AL3498" s="1" t="str">
        <f t="shared" si="3496"/>
        <v/>
      </c>
      <c r="AM3498" s="1" t="str">
        <f t="shared" si="3496"/>
        <v/>
      </c>
    </row>
    <row r="3499">
      <c r="A3499" s="1" t="s">
        <v>7250</v>
      </c>
      <c r="B3499" s="1" t="s">
        <v>132</v>
      </c>
      <c r="C3499" s="1" t="s">
        <v>7251</v>
      </c>
      <c r="D3499" s="1" t="s">
        <v>6812</v>
      </c>
      <c r="E3499" s="1" t="s">
        <v>551</v>
      </c>
      <c r="F3499" s="1" t="s">
        <v>108</v>
      </c>
      <c r="G3499" s="1" t="s">
        <v>6771</v>
      </c>
      <c r="H3499" s="1" t="s">
        <v>87</v>
      </c>
      <c r="I3499" s="1" t="s">
        <v>186</v>
      </c>
      <c r="J3499" s="1" t="s">
        <v>24</v>
      </c>
      <c r="K3499" s="1"/>
      <c r="L3499" s="1"/>
      <c r="M3499" s="1"/>
      <c r="N3499" s="1"/>
      <c r="O3499" s="1"/>
      <c r="P3499" s="1"/>
      <c r="Q3499" s="2" t="s">
        <v>40</v>
      </c>
      <c r="R3499" s="2" t="s">
        <v>41</v>
      </c>
      <c r="S3499" s="2" t="s">
        <v>42</v>
      </c>
      <c r="T3499" s="2"/>
      <c r="U3499" s="2"/>
      <c r="V3499" s="2"/>
      <c r="W3499" s="2"/>
      <c r="X3499" s="2"/>
      <c r="Y3499" s="2" t="s">
        <v>42</v>
      </c>
      <c r="Z3499" s="2"/>
      <c r="AA3499" s="2"/>
      <c r="AB3499" s="2"/>
      <c r="AC3499" s="2"/>
      <c r="AD3499" s="2"/>
      <c r="AE3499" s="2" t="s">
        <v>43</v>
      </c>
      <c r="AF3499" s="2" t="s">
        <v>44</v>
      </c>
      <c r="AG3499" s="2" t="s">
        <v>6813</v>
      </c>
      <c r="AH3499" s="2" t="s">
        <v>552</v>
      </c>
      <c r="AI3499" s="2" t="s">
        <v>109</v>
      </c>
      <c r="AJ3499" s="2" t="s">
        <v>40</v>
      </c>
      <c r="AK3499" s="1" t="str">
        <f t="shared" ref="AK3499:AM3499" si="3497">IF(OR(AND(OR(S3499&lt;&gt;"",S3498&lt;&gt;""),S3499&lt;&gt;S3498),AND(OR(X3499&lt;&gt;"",X3498&lt;&gt;""),X3499&lt;&gt;X3498),AND(OR(AC3499&lt;&gt;"",AC3498&lt;&gt;""),AC3499&lt;&gt;AC3498)),1,"")</f>
        <v/>
      </c>
      <c r="AL3499" s="1" t="str">
        <f t="shared" si="3497"/>
        <v/>
      </c>
      <c r="AM3499" s="1" t="str">
        <f t="shared" si="3497"/>
        <v/>
      </c>
    </row>
    <row r="3500">
      <c r="A3500" s="1" t="s">
        <v>7252</v>
      </c>
      <c r="B3500" s="1" t="s">
        <v>137</v>
      </c>
      <c r="C3500" s="1" t="s">
        <v>7253</v>
      </c>
      <c r="D3500" s="1" t="s">
        <v>6812</v>
      </c>
      <c r="E3500" s="1" t="s">
        <v>551</v>
      </c>
      <c r="F3500" s="1" t="s">
        <v>113</v>
      </c>
      <c r="G3500" s="1" t="s">
        <v>6771</v>
      </c>
      <c r="H3500" s="1" t="s">
        <v>87</v>
      </c>
      <c r="I3500" s="1" t="s">
        <v>191</v>
      </c>
      <c r="J3500" s="1" t="s">
        <v>69</v>
      </c>
      <c r="K3500" s="1"/>
      <c r="L3500" s="1"/>
      <c r="M3500" s="1"/>
      <c r="N3500" s="1"/>
      <c r="O3500" s="1"/>
      <c r="P3500" s="1"/>
      <c r="Q3500" s="2" t="s">
        <v>40</v>
      </c>
      <c r="R3500" s="2" t="s">
        <v>41</v>
      </c>
      <c r="S3500" s="2" t="s">
        <v>42</v>
      </c>
      <c r="T3500" s="2"/>
      <c r="U3500" s="2"/>
      <c r="V3500" s="2"/>
      <c r="W3500" s="2"/>
      <c r="X3500" s="2"/>
      <c r="Y3500" s="2" t="s">
        <v>42</v>
      </c>
      <c r="Z3500" s="2"/>
      <c r="AA3500" s="2"/>
      <c r="AB3500" s="2"/>
      <c r="AC3500" s="2"/>
      <c r="AD3500" s="2"/>
      <c r="AE3500" s="2" t="s">
        <v>43</v>
      </c>
      <c r="AF3500" s="2" t="s">
        <v>44</v>
      </c>
      <c r="AG3500" s="2" t="s">
        <v>6813</v>
      </c>
      <c r="AH3500" s="2" t="s">
        <v>552</v>
      </c>
      <c r="AI3500" s="2" t="s">
        <v>114</v>
      </c>
      <c r="AJ3500" s="2" t="s">
        <v>40</v>
      </c>
      <c r="AK3500" s="1" t="str">
        <f t="shared" ref="AK3500:AM3500" si="3498">IF(OR(AND(OR(S3500&lt;&gt;"",S3499&lt;&gt;""),S3500&lt;&gt;S3499),AND(OR(X3500&lt;&gt;"",X3499&lt;&gt;""),X3500&lt;&gt;X3499),AND(OR(AC3500&lt;&gt;"",AC3499&lt;&gt;""),AC3500&lt;&gt;AC3499)),1,"")</f>
        <v/>
      </c>
      <c r="AL3500" s="1" t="str">
        <f t="shared" si="3498"/>
        <v/>
      </c>
      <c r="AM3500" s="1" t="str">
        <f t="shared" si="3498"/>
        <v/>
      </c>
    </row>
    <row r="3501">
      <c r="A3501" s="1" t="s">
        <v>7254</v>
      </c>
      <c r="B3501" s="1" t="s">
        <v>142</v>
      </c>
      <c r="C3501" s="1" t="s">
        <v>7255</v>
      </c>
      <c r="D3501" s="1" t="s">
        <v>6812</v>
      </c>
      <c r="E3501" s="1" t="s">
        <v>551</v>
      </c>
      <c r="F3501" s="1" t="s">
        <v>118</v>
      </c>
      <c r="G3501" s="1" t="s">
        <v>6771</v>
      </c>
      <c r="H3501" s="1" t="s">
        <v>87</v>
      </c>
      <c r="I3501" s="1" t="s">
        <v>196</v>
      </c>
      <c r="J3501" s="1" t="s">
        <v>76</v>
      </c>
      <c r="K3501" s="1"/>
      <c r="L3501" s="1"/>
      <c r="M3501" s="1"/>
      <c r="N3501" s="1"/>
      <c r="O3501" s="1"/>
      <c r="P3501" s="1"/>
      <c r="Q3501" s="2" t="s">
        <v>40</v>
      </c>
      <c r="R3501" s="2" t="s">
        <v>41</v>
      </c>
      <c r="S3501" s="2" t="s">
        <v>42</v>
      </c>
      <c r="T3501" s="2"/>
      <c r="U3501" s="2"/>
      <c r="V3501" s="2"/>
      <c r="W3501" s="2"/>
      <c r="X3501" s="2"/>
      <c r="Y3501" s="2" t="s">
        <v>42</v>
      </c>
      <c r="Z3501" s="2"/>
      <c r="AA3501" s="2"/>
      <c r="AB3501" s="2"/>
      <c r="AC3501" s="2"/>
      <c r="AD3501" s="2"/>
      <c r="AE3501" s="2" t="s">
        <v>43</v>
      </c>
      <c r="AF3501" s="2" t="s">
        <v>44</v>
      </c>
      <c r="AG3501" s="2" t="s">
        <v>6813</v>
      </c>
      <c r="AH3501" s="2" t="s">
        <v>552</v>
      </c>
      <c r="AI3501" s="2" t="s">
        <v>119</v>
      </c>
      <c r="AJ3501" s="2" t="s">
        <v>40</v>
      </c>
      <c r="AK3501" s="1" t="str">
        <f t="shared" ref="AK3501:AM3501" si="3499">IF(OR(AND(OR(S3501&lt;&gt;"",S3500&lt;&gt;""),S3501&lt;&gt;S3500),AND(OR(X3501&lt;&gt;"",X3500&lt;&gt;""),X3501&lt;&gt;X3500),AND(OR(AC3501&lt;&gt;"",AC3500&lt;&gt;""),AC3501&lt;&gt;AC3500)),1,"")</f>
        <v/>
      </c>
      <c r="AL3501" s="1" t="str">
        <f t="shared" si="3499"/>
        <v/>
      </c>
      <c r="AM3501" s="1" t="str">
        <f t="shared" si="3499"/>
        <v/>
      </c>
    </row>
    <row r="3502">
      <c r="A3502" s="1" t="s">
        <v>7256</v>
      </c>
      <c r="B3502" s="1" t="s">
        <v>147</v>
      </c>
      <c r="C3502" s="1" t="s">
        <v>7257</v>
      </c>
      <c r="D3502" s="1" t="s">
        <v>6812</v>
      </c>
      <c r="E3502" s="1" t="s">
        <v>551</v>
      </c>
      <c r="F3502" s="1" t="s">
        <v>123</v>
      </c>
      <c r="G3502" s="1" t="s">
        <v>6771</v>
      </c>
      <c r="H3502" s="1" t="s">
        <v>87</v>
      </c>
      <c r="I3502" s="1" t="s">
        <v>37</v>
      </c>
      <c r="J3502" s="1" t="s">
        <v>82</v>
      </c>
      <c r="K3502" s="1" t="s">
        <v>124</v>
      </c>
      <c r="L3502" s="1"/>
      <c r="M3502" s="1" t="s">
        <v>124</v>
      </c>
      <c r="N3502" s="1"/>
      <c r="O3502" s="1"/>
      <c r="P3502" s="1"/>
      <c r="Q3502" s="2" t="s">
        <v>40</v>
      </c>
      <c r="R3502" s="2" t="s">
        <v>41</v>
      </c>
      <c r="S3502" s="2" t="s">
        <v>42</v>
      </c>
      <c r="T3502" s="2"/>
      <c r="U3502" s="2"/>
      <c r="V3502" s="2"/>
      <c r="W3502" s="2"/>
      <c r="X3502" s="2"/>
      <c r="Y3502" s="2" t="s">
        <v>42</v>
      </c>
      <c r="Z3502" s="2"/>
      <c r="AA3502" s="2"/>
      <c r="AB3502" s="2"/>
      <c r="AC3502" s="2"/>
      <c r="AD3502" s="2"/>
      <c r="AE3502" s="2" t="s">
        <v>43</v>
      </c>
      <c r="AF3502" s="2" t="s">
        <v>44</v>
      </c>
      <c r="AG3502" s="2" t="s">
        <v>6813</v>
      </c>
      <c r="AH3502" s="2" t="s">
        <v>552</v>
      </c>
      <c r="AI3502" s="2" t="s">
        <v>125</v>
      </c>
      <c r="AJ3502" s="2" t="s">
        <v>40</v>
      </c>
      <c r="AK3502" s="1" t="str">
        <f t="shared" ref="AK3502:AM3502" si="3500">IF(OR(AND(OR(S3502&lt;&gt;"",S3501&lt;&gt;""),S3502&lt;&gt;S3501),AND(OR(X3502&lt;&gt;"",X3501&lt;&gt;""),X3502&lt;&gt;X3501),AND(OR(AC3502&lt;&gt;"",AC3501&lt;&gt;""),AC3502&lt;&gt;AC3501)),1,"")</f>
        <v/>
      </c>
      <c r="AL3502" s="1" t="str">
        <f t="shared" si="3500"/>
        <v/>
      </c>
      <c r="AM3502" s="1" t="str">
        <f t="shared" si="3500"/>
        <v/>
      </c>
    </row>
    <row r="3503">
      <c r="A3503" s="1" t="s">
        <v>7258</v>
      </c>
      <c r="B3503" s="1" t="s">
        <v>153</v>
      </c>
      <c r="C3503" s="1" t="s">
        <v>7259</v>
      </c>
      <c r="D3503" s="1" t="s">
        <v>6812</v>
      </c>
      <c r="E3503" s="1" t="s">
        <v>551</v>
      </c>
      <c r="F3503" s="1" t="s">
        <v>129</v>
      </c>
      <c r="G3503" s="1" t="s">
        <v>6771</v>
      </c>
      <c r="H3503" s="1" t="s">
        <v>87</v>
      </c>
      <c r="I3503" s="1" t="s">
        <v>52</v>
      </c>
      <c r="J3503" s="1" t="s">
        <v>38</v>
      </c>
      <c r="K3503" s="1"/>
      <c r="L3503" s="1"/>
      <c r="M3503" s="1"/>
      <c r="N3503" s="1"/>
      <c r="O3503" s="1"/>
      <c r="P3503" s="1"/>
      <c r="Q3503" s="2" t="s">
        <v>40</v>
      </c>
      <c r="R3503" s="2" t="s">
        <v>41</v>
      </c>
      <c r="S3503" s="2" t="s">
        <v>42</v>
      </c>
      <c r="T3503" s="2"/>
      <c r="U3503" s="2"/>
      <c r="V3503" s="2"/>
      <c r="W3503" s="2"/>
      <c r="X3503" s="2"/>
      <c r="Y3503" s="2" t="s">
        <v>42</v>
      </c>
      <c r="Z3503" s="2"/>
      <c r="AA3503" s="2"/>
      <c r="AB3503" s="2"/>
      <c r="AC3503" s="2"/>
      <c r="AD3503" s="2"/>
      <c r="AE3503" s="2" t="s">
        <v>43</v>
      </c>
      <c r="AF3503" s="2" t="s">
        <v>44</v>
      </c>
      <c r="AG3503" s="2" t="s">
        <v>6813</v>
      </c>
      <c r="AH3503" s="2" t="s">
        <v>552</v>
      </c>
      <c r="AI3503" s="2" t="s">
        <v>130</v>
      </c>
      <c r="AJ3503" s="2" t="s">
        <v>40</v>
      </c>
      <c r="AK3503" s="1" t="str">
        <f t="shared" ref="AK3503:AM3503" si="3501">IF(OR(AND(OR(S3503&lt;&gt;"",S3502&lt;&gt;""),S3503&lt;&gt;S3502),AND(OR(X3503&lt;&gt;"",X3502&lt;&gt;""),X3503&lt;&gt;X3502),AND(OR(AC3503&lt;&gt;"",AC3502&lt;&gt;""),AC3503&lt;&gt;AC3502)),1,"")</f>
        <v/>
      </c>
      <c r="AL3503" s="1" t="str">
        <f t="shared" si="3501"/>
        <v/>
      </c>
      <c r="AM3503" s="1" t="str">
        <f t="shared" si="3501"/>
        <v/>
      </c>
    </row>
    <row r="3504">
      <c r="A3504" s="1" t="s">
        <v>7260</v>
      </c>
      <c r="B3504" s="1" t="s">
        <v>158</v>
      </c>
      <c r="C3504" s="1" t="s">
        <v>7261</v>
      </c>
      <c r="D3504" s="1" t="s">
        <v>6812</v>
      </c>
      <c r="E3504" s="1" t="s">
        <v>551</v>
      </c>
      <c r="F3504" s="1" t="s">
        <v>134</v>
      </c>
      <c r="G3504" s="1" t="s">
        <v>6771</v>
      </c>
      <c r="H3504" s="1" t="s">
        <v>93</v>
      </c>
      <c r="I3504" s="1" t="s">
        <v>35</v>
      </c>
      <c r="J3504" s="1" t="s">
        <v>53</v>
      </c>
      <c r="K3504" s="1"/>
      <c r="L3504" s="1"/>
      <c r="M3504" s="1"/>
      <c r="N3504" s="1"/>
      <c r="O3504" s="1"/>
      <c r="P3504" s="1"/>
      <c r="Q3504" s="2" t="s">
        <v>40</v>
      </c>
      <c r="R3504" s="2" t="s">
        <v>41</v>
      </c>
      <c r="S3504" s="2" t="s">
        <v>42</v>
      </c>
      <c r="T3504" s="2"/>
      <c r="U3504" s="2"/>
      <c r="V3504" s="2"/>
      <c r="W3504" s="2"/>
      <c r="X3504" s="2"/>
      <c r="Y3504" s="2" t="s">
        <v>42</v>
      </c>
      <c r="Z3504" s="2"/>
      <c r="AA3504" s="2"/>
      <c r="AB3504" s="2"/>
      <c r="AC3504" s="2"/>
      <c r="AD3504" s="2"/>
      <c r="AE3504" s="2" t="s">
        <v>43</v>
      </c>
      <c r="AF3504" s="2" t="s">
        <v>44</v>
      </c>
      <c r="AG3504" s="2" t="s">
        <v>6813</v>
      </c>
      <c r="AH3504" s="2" t="s">
        <v>552</v>
      </c>
      <c r="AI3504" s="2" t="s">
        <v>135</v>
      </c>
      <c r="AJ3504" s="2" t="s">
        <v>40</v>
      </c>
      <c r="AK3504" s="1" t="str">
        <f t="shared" ref="AK3504:AM3504" si="3502">IF(OR(AND(OR(S3504&lt;&gt;"",S3503&lt;&gt;""),S3504&lt;&gt;S3503),AND(OR(X3504&lt;&gt;"",X3503&lt;&gt;""),X3504&lt;&gt;X3503),AND(OR(AC3504&lt;&gt;"",AC3503&lt;&gt;""),AC3504&lt;&gt;AC3503)),1,"")</f>
        <v/>
      </c>
      <c r="AL3504" s="1" t="str">
        <f t="shared" si="3502"/>
        <v/>
      </c>
      <c r="AM3504" s="1" t="str">
        <f t="shared" si="3502"/>
        <v/>
      </c>
    </row>
    <row r="3505">
      <c r="A3505" s="1" t="s">
        <v>7262</v>
      </c>
      <c r="B3505" s="1" t="s">
        <v>163</v>
      </c>
      <c r="C3505" s="1" t="s">
        <v>7263</v>
      </c>
      <c r="D3505" s="1" t="s">
        <v>6812</v>
      </c>
      <c r="E3505" s="1" t="s">
        <v>551</v>
      </c>
      <c r="F3505" s="1" t="s">
        <v>139</v>
      </c>
      <c r="G3505" s="1" t="s">
        <v>6771</v>
      </c>
      <c r="H3505" s="1" t="s">
        <v>93</v>
      </c>
      <c r="I3505" s="1" t="s">
        <v>51</v>
      </c>
      <c r="J3505" s="1" t="s">
        <v>25</v>
      </c>
      <c r="K3505" s="1"/>
      <c r="L3505" s="1"/>
      <c r="M3505" s="1"/>
      <c r="N3505" s="1"/>
      <c r="O3505" s="1"/>
      <c r="P3505" s="1"/>
      <c r="Q3505" s="2" t="s">
        <v>40</v>
      </c>
      <c r="R3505" s="2" t="s">
        <v>41</v>
      </c>
      <c r="S3505" s="2" t="s">
        <v>42</v>
      </c>
      <c r="T3505" s="2"/>
      <c r="U3505" s="2"/>
      <c r="V3505" s="2"/>
      <c r="W3505" s="2"/>
      <c r="X3505" s="2"/>
      <c r="Y3505" s="2" t="s">
        <v>42</v>
      </c>
      <c r="Z3505" s="2"/>
      <c r="AA3505" s="2"/>
      <c r="AB3505" s="2"/>
      <c r="AC3505" s="2"/>
      <c r="AD3505" s="2"/>
      <c r="AE3505" s="2" t="s">
        <v>43</v>
      </c>
      <c r="AF3505" s="2" t="s">
        <v>44</v>
      </c>
      <c r="AG3505" s="2" t="s">
        <v>6813</v>
      </c>
      <c r="AH3505" s="2" t="s">
        <v>552</v>
      </c>
      <c r="AI3505" s="2" t="s">
        <v>140</v>
      </c>
      <c r="AJ3505" s="2" t="s">
        <v>40</v>
      </c>
      <c r="AK3505" s="1" t="str">
        <f t="shared" ref="AK3505:AM3505" si="3503">IF(OR(AND(OR(S3505&lt;&gt;"",S3504&lt;&gt;""),S3505&lt;&gt;S3504),AND(OR(X3505&lt;&gt;"",X3504&lt;&gt;""),X3505&lt;&gt;X3504),AND(OR(AC3505&lt;&gt;"",AC3504&lt;&gt;""),AC3505&lt;&gt;AC3504)),1,"")</f>
        <v/>
      </c>
      <c r="AL3505" s="1" t="str">
        <f t="shared" si="3503"/>
        <v/>
      </c>
      <c r="AM3505" s="1" t="str">
        <f t="shared" si="3503"/>
        <v/>
      </c>
    </row>
    <row r="3506">
      <c r="A3506" s="1" t="s">
        <v>7264</v>
      </c>
      <c r="B3506" s="1" t="s">
        <v>168</v>
      </c>
      <c r="C3506" s="1" t="s">
        <v>7265</v>
      </c>
      <c r="D3506" s="1" t="s">
        <v>6812</v>
      </c>
      <c r="E3506" s="1" t="s">
        <v>551</v>
      </c>
      <c r="F3506" s="1" t="s">
        <v>144</v>
      </c>
      <c r="G3506" s="1" t="s">
        <v>6771</v>
      </c>
      <c r="H3506" s="1" t="s">
        <v>93</v>
      </c>
      <c r="I3506" s="1" t="s">
        <v>58</v>
      </c>
      <c r="J3506" s="1" t="s">
        <v>24</v>
      </c>
      <c r="K3506" s="1"/>
      <c r="L3506" s="1"/>
      <c r="M3506" s="1"/>
      <c r="N3506" s="1"/>
      <c r="O3506" s="1"/>
      <c r="P3506" s="1"/>
      <c r="Q3506" s="2" t="s">
        <v>40</v>
      </c>
      <c r="R3506" s="2" t="s">
        <v>41</v>
      </c>
      <c r="S3506" s="2" t="s">
        <v>42</v>
      </c>
      <c r="T3506" s="2"/>
      <c r="U3506" s="2"/>
      <c r="V3506" s="2"/>
      <c r="W3506" s="2"/>
      <c r="X3506" s="2"/>
      <c r="Y3506" s="2" t="s">
        <v>42</v>
      </c>
      <c r="Z3506" s="2"/>
      <c r="AA3506" s="2"/>
      <c r="AB3506" s="2"/>
      <c r="AC3506" s="2"/>
      <c r="AD3506" s="2"/>
      <c r="AE3506" s="2" t="s">
        <v>43</v>
      </c>
      <c r="AF3506" s="2" t="s">
        <v>44</v>
      </c>
      <c r="AG3506" s="2" t="s">
        <v>6813</v>
      </c>
      <c r="AH3506" s="2" t="s">
        <v>552</v>
      </c>
      <c r="AI3506" s="2" t="s">
        <v>145</v>
      </c>
      <c r="AJ3506" s="2" t="s">
        <v>40</v>
      </c>
      <c r="AK3506" s="1" t="str">
        <f t="shared" ref="AK3506:AM3506" si="3504">IF(OR(AND(OR(S3506&lt;&gt;"",S3505&lt;&gt;""),S3506&lt;&gt;S3505),AND(OR(X3506&lt;&gt;"",X3505&lt;&gt;""),X3506&lt;&gt;X3505),AND(OR(AC3506&lt;&gt;"",AC3505&lt;&gt;""),AC3506&lt;&gt;AC3505)),1,"")</f>
        <v/>
      </c>
      <c r="AL3506" s="1" t="str">
        <f t="shared" si="3504"/>
        <v/>
      </c>
      <c r="AM3506" s="1" t="str">
        <f t="shared" si="3504"/>
        <v/>
      </c>
    </row>
    <row r="3507">
      <c r="A3507" s="1" t="s">
        <v>7266</v>
      </c>
      <c r="B3507" s="1" t="s">
        <v>174</v>
      </c>
      <c r="C3507" s="1" t="s">
        <v>7267</v>
      </c>
      <c r="D3507" s="1" t="s">
        <v>6812</v>
      </c>
      <c r="E3507" s="1" t="s">
        <v>551</v>
      </c>
      <c r="F3507" s="1" t="s">
        <v>149</v>
      </c>
      <c r="G3507" s="1" t="s">
        <v>6771</v>
      </c>
      <c r="H3507" s="1" t="s">
        <v>93</v>
      </c>
      <c r="I3507" s="1" t="s">
        <v>63</v>
      </c>
      <c r="J3507" s="1" t="s">
        <v>69</v>
      </c>
      <c r="K3507" s="1"/>
      <c r="L3507" s="1"/>
      <c r="M3507" s="1"/>
      <c r="N3507" s="1"/>
      <c r="O3507" s="1"/>
      <c r="P3507" s="1"/>
      <c r="Q3507" s="2" t="s">
        <v>40</v>
      </c>
      <c r="R3507" s="2" t="s">
        <v>41</v>
      </c>
      <c r="S3507" s="2" t="s">
        <v>42</v>
      </c>
      <c r="T3507" s="2"/>
      <c r="U3507" s="2"/>
      <c r="V3507" s="2"/>
      <c r="W3507" s="2"/>
      <c r="X3507" s="2"/>
      <c r="Y3507" s="2" t="s">
        <v>42</v>
      </c>
      <c r="Z3507" s="2"/>
      <c r="AA3507" s="2"/>
      <c r="AB3507" s="2"/>
      <c r="AC3507" s="2"/>
      <c r="AD3507" s="2"/>
      <c r="AE3507" s="2" t="s">
        <v>43</v>
      </c>
      <c r="AF3507" s="2" t="s">
        <v>44</v>
      </c>
      <c r="AG3507" s="2" t="s">
        <v>6813</v>
      </c>
      <c r="AH3507" s="2" t="s">
        <v>552</v>
      </c>
      <c r="AI3507" s="2" t="s">
        <v>151</v>
      </c>
      <c r="AJ3507" s="2" t="s">
        <v>40</v>
      </c>
      <c r="AK3507" s="1" t="str">
        <f t="shared" ref="AK3507:AM3507" si="3505">IF(OR(AND(OR(S3507&lt;&gt;"",S3506&lt;&gt;""),S3507&lt;&gt;S3506),AND(OR(X3507&lt;&gt;"",X3506&lt;&gt;""),X3507&lt;&gt;X3506),AND(OR(AC3507&lt;&gt;"",AC3506&lt;&gt;""),AC3507&lt;&gt;AC3506)),1,"")</f>
        <v/>
      </c>
      <c r="AL3507" s="1" t="str">
        <f t="shared" si="3505"/>
        <v/>
      </c>
      <c r="AM3507" s="1" t="str">
        <f t="shared" si="3505"/>
        <v/>
      </c>
    </row>
    <row r="3508">
      <c r="A3508" s="1" t="s">
        <v>7268</v>
      </c>
      <c r="B3508" s="1" t="s">
        <v>179</v>
      </c>
      <c r="C3508" s="1" t="s">
        <v>7269</v>
      </c>
      <c r="D3508" s="1" t="s">
        <v>6812</v>
      </c>
      <c r="E3508" s="1" t="s">
        <v>551</v>
      </c>
      <c r="F3508" s="1" t="s">
        <v>155</v>
      </c>
      <c r="G3508" s="1" t="s">
        <v>6771</v>
      </c>
      <c r="H3508" s="1" t="s">
        <v>93</v>
      </c>
      <c r="I3508" s="1" t="s">
        <v>68</v>
      </c>
      <c r="J3508" s="1" t="s">
        <v>76</v>
      </c>
      <c r="K3508" s="1"/>
      <c r="L3508" s="1"/>
      <c r="M3508" s="1"/>
      <c r="N3508" s="1"/>
      <c r="O3508" s="1"/>
      <c r="P3508" s="1"/>
      <c r="Q3508" s="2" t="s">
        <v>40</v>
      </c>
      <c r="R3508" s="2" t="s">
        <v>41</v>
      </c>
      <c r="S3508" s="2" t="s">
        <v>42</v>
      </c>
      <c r="T3508" s="2"/>
      <c r="U3508" s="2"/>
      <c r="V3508" s="2"/>
      <c r="W3508" s="2"/>
      <c r="X3508" s="2"/>
      <c r="Y3508" s="2" t="s">
        <v>42</v>
      </c>
      <c r="Z3508" s="2"/>
      <c r="AA3508" s="2"/>
      <c r="AB3508" s="2"/>
      <c r="AC3508" s="2"/>
      <c r="AD3508" s="2"/>
      <c r="AE3508" s="2" t="s">
        <v>43</v>
      </c>
      <c r="AF3508" s="2" t="s">
        <v>44</v>
      </c>
      <c r="AG3508" s="2" t="s">
        <v>6813</v>
      </c>
      <c r="AH3508" s="2" t="s">
        <v>552</v>
      </c>
      <c r="AI3508" s="2" t="s">
        <v>156</v>
      </c>
      <c r="AJ3508" s="2" t="s">
        <v>40</v>
      </c>
      <c r="AK3508" s="1" t="str">
        <f t="shared" ref="AK3508:AM3508" si="3506">IF(OR(AND(OR(S3508&lt;&gt;"",S3507&lt;&gt;""),S3508&lt;&gt;S3507),AND(OR(X3508&lt;&gt;"",X3507&lt;&gt;""),X3508&lt;&gt;X3507),AND(OR(AC3508&lt;&gt;"",AC3507&lt;&gt;""),AC3508&lt;&gt;AC3507)),1,"")</f>
        <v/>
      </c>
      <c r="AL3508" s="1" t="str">
        <f t="shared" si="3506"/>
        <v/>
      </c>
      <c r="AM3508" s="1" t="str">
        <f t="shared" si="3506"/>
        <v/>
      </c>
    </row>
    <row r="3509">
      <c r="A3509" s="1" t="s">
        <v>7270</v>
      </c>
      <c r="B3509" s="1" t="s">
        <v>184</v>
      </c>
      <c r="C3509" s="1" t="s">
        <v>7271</v>
      </c>
      <c r="D3509" s="1" t="s">
        <v>6812</v>
      </c>
      <c r="E3509" s="1" t="s">
        <v>551</v>
      </c>
      <c r="F3509" s="1" t="s">
        <v>160</v>
      </c>
      <c r="G3509" s="1" t="s">
        <v>6771</v>
      </c>
      <c r="H3509" s="1" t="s">
        <v>93</v>
      </c>
      <c r="I3509" s="1" t="s">
        <v>75</v>
      </c>
      <c r="J3509" s="1" t="s">
        <v>82</v>
      </c>
      <c r="K3509" s="1"/>
      <c r="L3509" s="1"/>
      <c r="M3509" s="1" t="s">
        <v>171</v>
      </c>
      <c r="N3509" s="1"/>
      <c r="O3509" s="1"/>
      <c r="P3509" s="1"/>
      <c r="Q3509" s="2" t="s">
        <v>40</v>
      </c>
      <c r="R3509" s="2" t="s">
        <v>41</v>
      </c>
      <c r="S3509" s="2" t="s">
        <v>42</v>
      </c>
      <c r="T3509" s="2"/>
      <c r="U3509" s="2"/>
      <c r="V3509" s="2"/>
      <c r="W3509" s="2"/>
      <c r="X3509" s="2"/>
      <c r="Y3509" s="2" t="s">
        <v>42</v>
      </c>
      <c r="Z3509" s="2"/>
      <c r="AA3509" s="2"/>
      <c r="AB3509" s="2"/>
      <c r="AC3509" s="2"/>
      <c r="AD3509" s="2"/>
      <c r="AE3509" s="2" t="s">
        <v>43</v>
      </c>
      <c r="AF3509" s="2" t="s">
        <v>44</v>
      </c>
      <c r="AG3509" s="2" t="s">
        <v>6813</v>
      </c>
      <c r="AH3509" s="2" t="s">
        <v>552</v>
      </c>
      <c r="AI3509" s="2" t="s">
        <v>161</v>
      </c>
      <c r="AJ3509" s="2" t="s">
        <v>40</v>
      </c>
      <c r="AK3509" s="1" t="str">
        <f t="shared" ref="AK3509:AM3509" si="3507">IF(OR(AND(OR(S3509&lt;&gt;"",S3508&lt;&gt;""),S3509&lt;&gt;S3508),AND(OR(X3509&lt;&gt;"",X3508&lt;&gt;""),X3509&lt;&gt;X3508),AND(OR(AC3509&lt;&gt;"",AC3508&lt;&gt;""),AC3509&lt;&gt;AC3508)),1,"")</f>
        <v/>
      </c>
      <c r="AL3509" s="1" t="str">
        <f t="shared" si="3507"/>
        <v/>
      </c>
      <c r="AM3509" s="1" t="str">
        <f t="shared" si="3507"/>
        <v/>
      </c>
    </row>
    <row r="3510">
      <c r="A3510" s="1" t="s">
        <v>7272</v>
      </c>
      <c r="B3510" s="1" t="s">
        <v>189</v>
      </c>
      <c r="C3510" s="1" t="s">
        <v>7273</v>
      </c>
      <c r="D3510" s="1" t="s">
        <v>6812</v>
      </c>
      <c r="E3510" s="1" t="s">
        <v>551</v>
      </c>
      <c r="F3510" s="1" t="s">
        <v>165</v>
      </c>
      <c r="G3510" s="1" t="s">
        <v>6771</v>
      </c>
      <c r="H3510" s="1" t="s">
        <v>93</v>
      </c>
      <c r="I3510" s="1" t="s">
        <v>81</v>
      </c>
      <c r="J3510" s="1" t="s">
        <v>38</v>
      </c>
      <c r="K3510" s="1"/>
      <c r="L3510" s="1"/>
      <c r="M3510" s="1"/>
      <c r="N3510" s="1"/>
      <c r="O3510" s="1"/>
      <c r="P3510" s="1"/>
      <c r="Q3510" s="2" t="s">
        <v>40</v>
      </c>
      <c r="R3510" s="2" t="s">
        <v>41</v>
      </c>
      <c r="S3510" s="2" t="s">
        <v>42</v>
      </c>
      <c r="T3510" s="2"/>
      <c r="U3510" s="2"/>
      <c r="V3510" s="2"/>
      <c r="W3510" s="2"/>
      <c r="X3510" s="2"/>
      <c r="Y3510" s="2" t="s">
        <v>42</v>
      </c>
      <c r="Z3510" s="2"/>
      <c r="AA3510" s="2"/>
      <c r="AB3510" s="2"/>
      <c r="AC3510" s="2"/>
      <c r="AD3510" s="2"/>
      <c r="AE3510" s="2" t="s">
        <v>43</v>
      </c>
      <c r="AF3510" s="2" t="s">
        <v>44</v>
      </c>
      <c r="AG3510" s="2" t="s">
        <v>6813</v>
      </c>
      <c r="AH3510" s="2" t="s">
        <v>552</v>
      </c>
      <c r="AI3510" s="2" t="s">
        <v>166</v>
      </c>
      <c r="AJ3510" s="2" t="s">
        <v>40</v>
      </c>
      <c r="AK3510" s="1" t="str">
        <f t="shared" ref="AK3510:AM3510" si="3508">IF(OR(AND(OR(S3510&lt;&gt;"",S3509&lt;&gt;""),S3510&lt;&gt;S3509),AND(OR(X3510&lt;&gt;"",X3509&lt;&gt;""),X3510&lt;&gt;X3509),AND(OR(AC3510&lt;&gt;"",AC3509&lt;&gt;""),AC3510&lt;&gt;AC3509)),1,"")</f>
        <v/>
      </c>
      <c r="AL3510" s="1" t="str">
        <f t="shared" si="3508"/>
        <v/>
      </c>
      <c r="AM3510" s="1" t="str">
        <f t="shared" si="3508"/>
        <v/>
      </c>
    </row>
    <row r="3511">
      <c r="A3511" s="1" t="s">
        <v>7274</v>
      </c>
      <c r="B3511" s="1" t="s">
        <v>194</v>
      </c>
      <c r="C3511" s="1" t="s">
        <v>7275</v>
      </c>
      <c r="D3511" s="1" t="s">
        <v>6812</v>
      </c>
      <c r="E3511" s="1" t="s">
        <v>551</v>
      </c>
      <c r="F3511" s="1" t="s">
        <v>170</v>
      </c>
      <c r="G3511" s="1" t="s">
        <v>6771</v>
      </c>
      <c r="H3511" s="1" t="s">
        <v>93</v>
      </c>
      <c r="I3511" s="1" t="s">
        <v>87</v>
      </c>
      <c r="J3511" s="1" t="s">
        <v>53</v>
      </c>
      <c r="K3511" s="1"/>
      <c r="L3511" s="1"/>
      <c r="M3511" s="1"/>
      <c r="N3511" s="1" t="s">
        <v>643</v>
      </c>
      <c r="O3511" s="1"/>
      <c r="P3511" s="1"/>
      <c r="Q3511" s="2" t="s">
        <v>40</v>
      </c>
      <c r="R3511" s="2" t="s">
        <v>41</v>
      </c>
      <c r="S3511" s="2" t="s">
        <v>42</v>
      </c>
      <c r="T3511" s="2"/>
      <c r="U3511" s="2"/>
      <c r="V3511" s="2"/>
      <c r="W3511" s="2"/>
      <c r="X3511" s="2"/>
      <c r="Y3511" s="2" t="s">
        <v>42</v>
      </c>
      <c r="Z3511" s="2"/>
      <c r="AA3511" s="2"/>
      <c r="AB3511" s="2"/>
      <c r="AC3511" s="2"/>
      <c r="AD3511" s="2"/>
      <c r="AE3511" s="2" t="s">
        <v>43</v>
      </c>
      <c r="AF3511" s="2" t="s">
        <v>44</v>
      </c>
      <c r="AG3511" s="2" t="s">
        <v>6813</v>
      </c>
      <c r="AH3511" s="2" t="s">
        <v>552</v>
      </c>
      <c r="AI3511" s="2" t="s">
        <v>172</v>
      </c>
      <c r="AJ3511" s="2" t="s">
        <v>40</v>
      </c>
      <c r="AK3511" s="1" t="str">
        <f t="shared" ref="AK3511:AM3511" si="3509">IF(OR(AND(OR(S3511&lt;&gt;"",S3510&lt;&gt;""),S3511&lt;&gt;S3510),AND(OR(X3511&lt;&gt;"",X3510&lt;&gt;""),X3511&lt;&gt;X3510),AND(OR(AC3511&lt;&gt;"",AC3510&lt;&gt;""),AC3511&lt;&gt;AC3510)),1,"")</f>
        <v/>
      </c>
      <c r="AL3511" s="1" t="str">
        <f t="shared" si="3509"/>
        <v/>
      </c>
      <c r="AM3511" s="1" t="str">
        <f t="shared" si="3509"/>
        <v/>
      </c>
    </row>
    <row r="3512">
      <c r="A3512" s="1" t="s">
        <v>7276</v>
      </c>
      <c r="B3512" s="1" t="s">
        <v>200</v>
      </c>
      <c r="C3512" s="1" t="s">
        <v>7277</v>
      </c>
      <c r="D3512" s="1" t="s">
        <v>6812</v>
      </c>
      <c r="E3512" s="1" t="s">
        <v>551</v>
      </c>
      <c r="F3512" s="1" t="s">
        <v>176</v>
      </c>
      <c r="G3512" s="1" t="s">
        <v>6771</v>
      </c>
      <c r="H3512" s="1" t="s">
        <v>93</v>
      </c>
      <c r="I3512" s="1" t="s">
        <v>93</v>
      </c>
      <c r="J3512" s="1" t="s">
        <v>25</v>
      </c>
      <c r="K3512" s="1"/>
      <c r="L3512" s="1"/>
      <c r="M3512" s="1"/>
      <c r="N3512" s="1"/>
      <c r="O3512" s="1"/>
      <c r="P3512" s="1"/>
      <c r="Q3512" s="2" t="s">
        <v>40</v>
      </c>
      <c r="R3512" s="2" t="s">
        <v>41</v>
      </c>
      <c r="S3512" s="2" t="s">
        <v>42</v>
      </c>
      <c r="T3512" s="2"/>
      <c r="U3512" s="2"/>
      <c r="V3512" s="2"/>
      <c r="W3512" s="2"/>
      <c r="X3512" s="2"/>
      <c r="Y3512" s="2" t="s">
        <v>42</v>
      </c>
      <c r="Z3512" s="2"/>
      <c r="AA3512" s="2"/>
      <c r="AB3512" s="2"/>
      <c r="AC3512" s="2"/>
      <c r="AD3512" s="2"/>
      <c r="AE3512" s="2" t="s">
        <v>43</v>
      </c>
      <c r="AF3512" s="2" t="s">
        <v>44</v>
      </c>
      <c r="AG3512" s="2" t="s">
        <v>6813</v>
      </c>
      <c r="AH3512" s="2" t="s">
        <v>552</v>
      </c>
      <c r="AI3512" s="2" t="s">
        <v>177</v>
      </c>
      <c r="AJ3512" s="2" t="s">
        <v>40</v>
      </c>
      <c r="AK3512" s="1" t="str">
        <f t="shared" ref="AK3512:AM3512" si="3510">IF(OR(AND(OR(S3512&lt;&gt;"",S3511&lt;&gt;""),S3512&lt;&gt;S3511),AND(OR(X3512&lt;&gt;"",X3511&lt;&gt;""),X3512&lt;&gt;X3511),AND(OR(AC3512&lt;&gt;"",AC3511&lt;&gt;""),AC3512&lt;&gt;AC3511)),1,"")</f>
        <v/>
      </c>
      <c r="AL3512" s="1" t="str">
        <f t="shared" si="3510"/>
        <v/>
      </c>
      <c r="AM3512" s="1" t="str">
        <f t="shared" si="3510"/>
        <v/>
      </c>
    </row>
    <row r="3513">
      <c r="A3513" s="1" t="s">
        <v>7278</v>
      </c>
      <c r="B3513" s="1" t="s">
        <v>205</v>
      </c>
      <c r="C3513" s="1" t="s">
        <v>7279</v>
      </c>
      <c r="D3513" s="1" t="s">
        <v>6812</v>
      </c>
      <c r="E3513" s="1" t="s">
        <v>551</v>
      </c>
      <c r="F3513" s="1" t="s">
        <v>181</v>
      </c>
      <c r="G3513" s="1" t="s">
        <v>6771</v>
      </c>
      <c r="H3513" s="1" t="s">
        <v>93</v>
      </c>
      <c r="I3513" s="1" t="s">
        <v>98</v>
      </c>
      <c r="J3513" s="1" t="s">
        <v>24</v>
      </c>
      <c r="K3513" s="1"/>
      <c r="L3513" s="1"/>
      <c r="M3513" s="1"/>
      <c r="N3513" s="1"/>
      <c r="O3513" s="1"/>
      <c r="P3513" s="1"/>
      <c r="Q3513" s="2" t="s">
        <v>40</v>
      </c>
      <c r="R3513" s="2" t="s">
        <v>41</v>
      </c>
      <c r="S3513" s="2" t="s">
        <v>42</v>
      </c>
      <c r="T3513" s="2"/>
      <c r="U3513" s="2"/>
      <c r="V3513" s="2"/>
      <c r="W3513" s="2"/>
      <c r="X3513" s="2"/>
      <c r="Y3513" s="2" t="s">
        <v>42</v>
      </c>
      <c r="Z3513" s="2"/>
      <c r="AA3513" s="2"/>
      <c r="AB3513" s="2"/>
      <c r="AC3513" s="2"/>
      <c r="AD3513" s="2"/>
      <c r="AE3513" s="2" t="s">
        <v>43</v>
      </c>
      <c r="AF3513" s="2" t="s">
        <v>44</v>
      </c>
      <c r="AG3513" s="2" t="s">
        <v>6813</v>
      </c>
      <c r="AH3513" s="2" t="s">
        <v>552</v>
      </c>
      <c r="AI3513" s="2" t="s">
        <v>182</v>
      </c>
      <c r="AJ3513" s="2" t="s">
        <v>40</v>
      </c>
      <c r="AK3513" s="1" t="str">
        <f t="shared" ref="AK3513:AM3513" si="3511">IF(OR(AND(OR(S3513&lt;&gt;"",S3512&lt;&gt;""),S3513&lt;&gt;S3512),AND(OR(X3513&lt;&gt;"",X3512&lt;&gt;""),X3513&lt;&gt;X3512),AND(OR(AC3513&lt;&gt;"",AC3512&lt;&gt;""),AC3513&lt;&gt;AC3512)),1,"")</f>
        <v/>
      </c>
      <c r="AL3513" s="1" t="str">
        <f t="shared" si="3511"/>
        <v/>
      </c>
      <c r="AM3513" s="1" t="str">
        <f t="shared" si="3511"/>
        <v/>
      </c>
    </row>
    <row r="3514">
      <c r="A3514" s="1" t="s">
        <v>7280</v>
      </c>
      <c r="B3514" s="1" t="s">
        <v>208</v>
      </c>
      <c r="C3514" s="1" t="s">
        <v>7281</v>
      </c>
      <c r="D3514" s="1" t="s">
        <v>6812</v>
      </c>
      <c r="E3514" s="1" t="s">
        <v>551</v>
      </c>
      <c r="F3514" s="1" t="s">
        <v>186</v>
      </c>
      <c r="G3514" s="1" t="s">
        <v>6771</v>
      </c>
      <c r="H3514" s="1" t="s">
        <v>93</v>
      </c>
      <c r="I3514" s="1" t="s">
        <v>103</v>
      </c>
      <c r="J3514" s="1" t="s">
        <v>69</v>
      </c>
      <c r="K3514" s="1"/>
      <c r="L3514" s="1"/>
      <c r="M3514" s="1"/>
      <c r="N3514" s="1"/>
      <c r="O3514" s="1"/>
      <c r="P3514" s="1"/>
      <c r="Q3514" s="2" t="s">
        <v>40</v>
      </c>
      <c r="R3514" s="2" t="s">
        <v>41</v>
      </c>
      <c r="S3514" s="2" t="s">
        <v>42</v>
      </c>
      <c r="T3514" s="2"/>
      <c r="U3514" s="2"/>
      <c r="V3514" s="2"/>
      <c r="W3514" s="2"/>
      <c r="X3514" s="2"/>
      <c r="Y3514" s="2" t="s">
        <v>42</v>
      </c>
      <c r="Z3514" s="2"/>
      <c r="AA3514" s="2"/>
      <c r="AB3514" s="2"/>
      <c r="AC3514" s="2"/>
      <c r="AD3514" s="2"/>
      <c r="AE3514" s="2" t="s">
        <v>43</v>
      </c>
      <c r="AF3514" s="2" t="s">
        <v>44</v>
      </c>
      <c r="AG3514" s="2" t="s">
        <v>6813</v>
      </c>
      <c r="AH3514" s="2" t="s">
        <v>552</v>
      </c>
      <c r="AI3514" s="2" t="s">
        <v>187</v>
      </c>
      <c r="AJ3514" s="2" t="s">
        <v>40</v>
      </c>
      <c r="AK3514" s="1" t="str">
        <f t="shared" ref="AK3514:AM3514" si="3512">IF(OR(AND(OR(S3514&lt;&gt;"",S3513&lt;&gt;""),S3514&lt;&gt;S3513),AND(OR(X3514&lt;&gt;"",X3513&lt;&gt;""),X3514&lt;&gt;X3513),AND(OR(AC3514&lt;&gt;"",AC3513&lt;&gt;""),AC3514&lt;&gt;AC3513)),1,"")</f>
        <v/>
      </c>
      <c r="AL3514" s="1" t="str">
        <f t="shared" si="3512"/>
        <v/>
      </c>
      <c r="AM3514" s="1" t="str">
        <f t="shared" si="3512"/>
        <v/>
      </c>
    </row>
    <row r="3515">
      <c r="A3515" s="1" t="s">
        <v>7282</v>
      </c>
      <c r="B3515" s="1" t="s">
        <v>211</v>
      </c>
      <c r="C3515" s="1" t="s">
        <v>7283</v>
      </c>
      <c r="D3515" s="1" t="s">
        <v>6812</v>
      </c>
      <c r="E3515" s="1" t="s">
        <v>551</v>
      </c>
      <c r="F3515" s="1" t="s">
        <v>191</v>
      </c>
      <c r="G3515" s="1" t="s">
        <v>6771</v>
      </c>
      <c r="H3515" s="1" t="s">
        <v>93</v>
      </c>
      <c r="I3515" s="1" t="s">
        <v>108</v>
      </c>
      <c r="J3515" s="1" t="s">
        <v>76</v>
      </c>
      <c r="K3515" s="1"/>
      <c r="L3515" s="1"/>
      <c r="M3515" s="1"/>
      <c r="N3515" s="1"/>
      <c r="O3515" s="1"/>
      <c r="P3515" s="1"/>
      <c r="Q3515" s="2" t="s">
        <v>40</v>
      </c>
      <c r="R3515" s="2" t="s">
        <v>41</v>
      </c>
      <c r="S3515" s="2" t="s">
        <v>42</v>
      </c>
      <c r="T3515" s="2"/>
      <c r="U3515" s="2"/>
      <c r="V3515" s="2"/>
      <c r="W3515" s="2"/>
      <c r="X3515" s="2"/>
      <c r="Y3515" s="2" t="s">
        <v>42</v>
      </c>
      <c r="Z3515" s="2"/>
      <c r="AA3515" s="2"/>
      <c r="AB3515" s="2"/>
      <c r="AC3515" s="2"/>
      <c r="AD3515" s="2"/>
      <c r="AE3515" s="2" t="s">
        <v>43</v>
      </c>
      <c r="AF3515" s="2" t="s">
        <v>44</v>
      </c>
      <c r="AG3515" s="2" t="s">
        <v>6813</v>
      </c>
      <c r="AH3515" s="2" t="s">
        <v>552</v>
      </c>
      <c r="AI3515" s="2" t="s">
        <v>192</v>
      </c>
      <c r="AJ3515" s="2" t="s">
        <v>40</v>
      </c>
      <c r="AK3515" s="1" t="str">
        <f t="shared" ref="AK3515:AM3515" si="3513">IF(OR(AND(OR(S3515&lt;&gt;"",S3514&lt;&gt;""),S3515&lt;&gt;S3514),AND(OR(X3515&lt;&gt;"",X3514&lt;&gt;""),X3515&lt;&gt;X3514),AND(OR(AC3515&lt;&gt;"",AC3514&lt;&gt;""),AC3515&lt;&gt;AC3514)),1,"")</f>
        <v/>
      </c>
      <c r="AL3515" s="1" t="str">
        <f t="shared" si="3513"/>
        <v/>
      </c>
      <c r="AM3515" s="1" t="str">
        <f t="shared" si="3513"/>
        <v/>
      </c>
    </row>
    <row r="3516">
      <c r="A3516" s="1" t="s">
        <v>7284</v>
      </c>
      <c r="B3516" s="1" t="s">
        <v>214</v>
      </c>
      <c r="C3516" s="1" t="s">
        <v>7285</v>
      </c>
      <c r="D3516" s="1" t="s">
        <v>6812</v>
      </c>
      <c r="E3516" s="1" t="s">
        <v>551</v>
      </c>
      <c r="F3516" s="1" t="s">
        <v>196</v>
      </c>
      <c r="G3516" s="1" t="s">
        <v>6771</v>
      </c>
      <c r="H3516" s="1" t="s">
        <v>93</v>
      </c>
      <c r="I3516" s="1" t="s">
        <v>113</v>
      </c>
      <c r="J3516" s="1" t="s">
        <v>82</v>
      </c>
      <c r="K3516" s="1" t="s">
        <v>197</v>
      </c>
      <c r="L3516" s="1"/>
      <c r="M3516" s="1"/>
      <c r="N3516" s="1"/>
      <c r="O3516" s="1"/>
      <c r="P3516" s="1"/>
      <c r="Q3516" s="2" t="s">
        <v>40</v>
      </c>
      <c r="R3516" s="2" t="s">
        <v>41</v>
      </c>
      <c r="S3516" s="2" t="s">
        <v>42</v>
      </c>
      <c r="T3516" s="2"/>
      <c r="U3516" s="2"/>
      <c r="V3516" s="2"/>
      <c r="W3516" s="2"/>
      <c r="X3516" s="2"/>
      <c r="Y3516" s="2" t="s">
        <v>42</v>
      </c>
      <c r="Z3516" s="2"/>
      <c r="AA3516" s="2"/>
      <c r="AB3516" s="2"/>
      <c r="AC3516" s="2"/>
      <c r="AD3516" s="2"/>
      <c r="AE3516" s="2" t="s">
        <v>43</v>
      </c>
      <c r="AF3516" s="2" t="s">
        <v>44</v>
      </c>
      <c r="AG3516" s="2" t="s">
        <v>6813</v>
      </c>
      <c r="AH3516" s="2" t="s">
        <v>552</v>
      </c>
      <c r="AI3516" s="2" t="s">
        <v>198</v>
      </c>
      <c r="AJ3516" s="2" t="s">
        <v>40</v>
      </c>
      <c r="AK3516" s="1" t="str">
        <f t="shared" ref="AK3516:AM3516" si="3514">IF(OR(AND(OR(S3516&lt;&gt;"",S3515&lt;&gt;""),S3516&lt;&gt;S3515),AND(OR(X3516&lt;&gt;"",X3515&lt;&gt;""),X3516&lt;&gt;X3515),AND(OR(AC3516&lt;&gt;"",AC3515&lt;&gt;""),AC3516&lt;&gt;AC3515)),1,"")</f>
        <v/>
      </c>
      <c r="AL3516" s="1" t="str">
        <f t="shared" si="3514"/>
        <v/>
      </c>
      <c r="AM3516" s="1" t="str">
        <f t="shared" si="3514"/>
        <v/>
      </c>
    </row>
    <row r="3517">
      <c r="A3517" s="1" t="s">
        <v>7286</v>
      </c>
      <c r="B3517" s="1" t="s">
        <v>217</v>
      </c>
      <c r="C3517" s="1" t="s">
        <v>7287</v>
      </c>
      <c r="D3517" s="1" t="s">
        <v>6812</v>
      </c>
      <c r="E3517" s="1" t="s">
        <v>676</v>
      </c>
      <c r="F3517" s="1" t="s">
        <v>35</v>
      </c>
      <c r="G3517" s="1" t="s">
        <v>6771</v>
      </c>
      <c r="H3517" s="1" t="s">
        <v>93</v>
      </c>
      <c r="I3517" s="1" t="s">
        <v>118</v>
      </c>
      <c r="J3517" s="1" t="s">
        <v>38</v>
      </c>
      <c r="K3517" s="1" t="s">
        <v>39</v>
      </c>
      <c r="L3517" s="1"/>
      <c r="M3517" s="1" t="s">
        <v>39</v>
      </c>
      <c r="N3517" s="1"/>
      <c r="O3517" s="1"/>
      <c r="P3517" s="1"/>
      <c r="Q3517" s="2" t="s">
        <v>40</v>
      </c>
      <c r="R3517" s="2" t="s">
        <v>41</v>
      </c>
      <c r="S3517" s="2" t="s">
        <v>42</v>
      </c>
      <c r="T3517" s="2"/>
      <c r="U3517" s="2"/>
      <c r="V3517" s="2"/>
      <c r="W3517" s="2"/>
      <c r="X3517" s="2"/>
      <c r="Y3517" s="2" t="s">
        <v>42</v>
      </c>
      <c r="Z3517" s="2"/>
      <c r="AA3517" s="2"/>
      <c r="AB3517" s="2"/>
      <c r="AC3517" s="2"/>
      <c r="AD3517" s="2"/>
      <c r="AE3517" s="2" t="s">
        <v>43</v>
      </c>
      <c r="AF3517" s="2" t="s">
        <v>44</v>
      </c>
      <c r="AG3517" s="2" t="s">
        <v>6813</v>
      </c>
      <c r="AH3517" s="2" t="s">
        <v>678</v>
      </c>
      <c r="AI3517" s="2" t="s">
        <v>47</v>
      </c>
      <c r="AJ3517" s="2" t="s">
        <v>40</v>
      </c>
      <c r="AK3517" s="1" t="str">
        <f t="shared" ref="AK3517:AM3517" si="3515">IF(OR(AND(OR(S3517&lt;&gt;"",S3516&lt;&gt;""),S3517&lt;&gt;S3516),AND(OR(X3517&lt;&gt;"",X3516&lt;&gt;""),X3517&lt;&gt;X3516),AND(OR(AC3517&lt;&gt;"",AC3516&lt;&gt;""),AC3517&lt;&gt;AC3516)),1,"")</f>
        <v/>
      </c>
      <c r="AL3517" s="1" t="str">
        <f t="shared" si="3515"/>
        <v/>
      </c>
      <c r="AM3517" s="1" t="str">
        <f t="shared" si="3515"/>
        <v/>
      </c>
    </row>
    <row r="3518">
      <c r="A3518" s="1" t="s">
        <v>7288</v>
      </c>
      <c r="B3518" s="1" t="s">
        <v>221</v>
      </c>
      <c r="C3518" s="1" t="s">
        <v>7289</v>
      </c>
      <c r="D3518" s="1" t="s">
        <v>6812</v>
      </c>
      <c r="E3518" s="1" t="s">
        <v>676</v>
      </c>
      <c r="F3518" s="1" t="s">
        <v>51</v>
      </c>
      <c r="G3518" s="1" t="s">
        <v>6771</v>
      </c>
      <c r="H3518" s="1" t="s">
        <v>93</v>
      </c>
      <c r="I3518" s="1" t="s">
        <v>123</v>
      </c>
      <c r="J3518" s="1" t="s">
        <v>53</v>
      </c>
      <c r="K3518" s="1"/>
      <c r="L3518" s="1"/>
      <c r="M3518" s="1"/>
      <c r="N3518" s="1"/>
      <c r="O3518" s="1"/>
      <c r="P3518" s="1"/>
      <c r="Q3518" s="2" t="s">
        <v>40</v>
      </c>
      <c r="R3518" s="2" t="s">
        <v>41</v>
      </c>
      <c r="S3518" s="2" t="s">
        <v>42</v>
      </c>
      <c r="T3518" s="2"/>
      <c r="U3518" s="2"/>
      <c r="V3518" s="2"/>
      <c r="W3518" s="2"/>
      <c r="X3518" s="2"/>
      <c r="Y3518" s="2" t="s">
        <v>42</v>
      </c>
      <c r="Z3518" s="2"/>
      <c r="AA3518" s="2"/>
      <c r="AB3518" s="2"/>
      <c r="AC3518" s="2"/>
      <c r="AD3518" s="2"/>
      <c r="AE3518" s="2" t="s">
        <v>43</v>
      </c>
      <c r="AF3518" s="2" t="s">
        <v>44</v>
      </c>
      <c r="AG3518" s="2" t="s">
        <v>6813</v>
      </c>
      <c r="AH3518" s="2" t="s">
        <v>678</v>
      </c>
      <c r="AI3518" s="2" t="s">
        <v>54</v>
      </c>
      <c r="AJ3518" s="2" t="s">
        <v>40</v>
      </c>
      <c r="AK3518" s="1" t="str">
        <f t="shared" ref="AK3518:AM3518" si="3516">IF(OR(AND(OR(S3518&lt;&gt;"",S3517&lt;&gt;""),S3518&lt;&gt;S3517),AND(OR(X3518&lt;&gt;"",X3517&lt;&gt;""),X3518&lt;&gt;X3517),AND(OR(AC3518&lt;&gt;"",AC3517&lt;&gt;""),AC3518&lt;&gt;AC3517)),1,"")</f>
        <v/>
      </c>
      <c r="AL3518" s="1" t="str">
        <f t="shared" si="3516"/>
        <v/>
      </c>
      <c r="AM3518" s="1" t="str">
        <f t="shared" si="3516"/>
        <v/>
      </c>
    </row>
    <row r="3519">
      <c r="A3519" s="1" t="s">
        <v>7290</v>
      </c>
      <c r="B3519" s="1" t="s">
        <v>224</v>
      </c>
      <c r="C3519" s="1" t="s">
        <v>7291</v>
      </c>
      <c r="D3519" s="1" t="s">
        <v>6812</v>
      </c>
      <c r="E3519" s="1" t="s">
        <v>676</v>
      </c>
      <c r="F3519" s="1" t="s">
        <v>58</v>
      </c>
      <c r="G3519" s="1" t="s">
        <v>6771</v>
      </c>
      <c r="H3519" s="1" t="s">
        <v>93</v>
      </c>
      <c r="I3519" s="1" t="s">
        <v>129</v>
      </c>
      <c r="J3519" s="1" t="s">
        <v>25</v>
      </c>
      <c r="K3519" s="1"/>
      <c r="L3519" s="1"/>
      <c r="M3519" s="1"/>
      <c r="N3519" s="1"/>
      <c r="O3519" s="1"/>
      <c r="P3519" s="1"/>
      <c r="Q3519" s="2" t="s">
        <v>40</v>
      </c>
      <c r="R3519" s="2" t="s">
        <v>41</v>
      </c>
      <c r="S3519" s="2" t="s">
        <v>42</v>
      </c>
      <c r="T3519" s="2"/>
      <c r="U3519" s="2"/>
      <c r="V3519" s="2"/>
      <c r="W3519" s="2"/>
      <c r="X3519" s="2"/>
      <c r="Y3519" s="2" t="s">
        <v>42</v>
      </c>
      <c r="Z3519" s="2"/>
      <c r="AA3519" s="2"/>
      <c r="AB3519" s="2"/>
      <c r="AC3519" s="2"/>
      <c r="AD3519" s="2"/>
      <c r="AE3519" s="2" t="s">
        <v>43</v>
      </c>
      <c r="AF3519" s="2" t="s">
        <v>44</v>
      </c>
      <c r="AG3519" s="2" t="s">
        <v>6813</v>
      </c>
      <c r="AH3519" s="2" t="s">
        <v>678</v>
      </c>
      <c r="AI3519" s="2" t="s">
        <v>59</v>
      </c>
      <c r="AJ3519" s="2" t="s">
        <v>40</v>
      </c>
      <c r="AK3519" s="1" t="str">
        <f t="shared" ref="AK3519:AM3519" si="3517">IF(OR(AND(OR(S3519&lt;&gt;"",S3518&lt;&gt;""),S3519&lt;&gt;S3518),AND(OR(X3519&lt;&gt;"",X3518&lt;&gt;""),X3519&lt;&gt;X3518),AND(OR(AC3519&lt;&gt;"",AC3518&lt;&gt;""),AC3519&lt;&gt;AC3518)),1,"")</f>
        <v/>
      </c>
      <c r="AL3519" s="1" t="str">
        <f t="shared" si="3517"/>
        <v/>
      </c>
      <c r="AM3519" s="1" t="str">
        <f t="shared" si="3517"/>
        <v/>
      </c>
    </row>
    <row r="3520">
      <c r="A3520" s="1" t="s">
        <v>7292</v>
      </c>
      <c r="B3520" s="1" t="s">
        <v>227</v>
      </c>
      <c r="C3520" s="1" t="s">
        <v>7293</v>
      </c>
      <c r="D3520" s="1" t="s">
        <v>6812</v>
      </c>
      <c r="E3520" s="1" t="s">
        <v>676</v>
      </c>
      <c r="F3520" s="1" t="s">
        <v>63</v>
      </c>
      <c r="G3520" s="1" t="s">
        <v>6771</v>
      </c>
      <c r="H3520" s="1" t="s">
        <v>93</v>
      </c>
      <c r="I3520" s="1" t="s">
        <v>134</v>
      </c>
      <c r="J3520" s="1" t="s">
        <v>24</v>
      </c>
      <c r="K3520" s="1"/>
      <c r="L3520" s="1"/>
      <c r="M3520" s="1"/>
      <c r="N3520" s="1"/>
      <c r="O3520" s="1"/>
      <c r="P3520" s="1"/>
      <c r="Q3520" s="2" t="s">
        <v>40</v>
      </c>
      <c r="R3520" s="2" t="s">
        <v>41</v>
      </c>
      <c r="S3520" s="2" t="s">
        <v>42</v>
      </c>
      <c r="T3520" s="2"/>
      <c r="U3520" s="2"/>
      <c r="V3520" s="2"/>
      <c r="W3520" s="2"/>
      <c r="X3520" s="2"/>
      <c r="Y3520" s="2" t="s">
        <v>42</v>
      </c>
      <c r="Z3520" s="2"/>
      <c r="AA3520" s="2"/>
      <c r="AB3520" s="2"/>
      <c r="AC3520" s="2"/>
      <c r="AD3520" s="2"/>
      <c r="AE3520" s="2" t="s">
        <v>43</v>
      </c>
      <c r="AF3520" s="2" t="s">
        <v>44</v>
      </c>
      <c r="AG3520" s="2" t="s">
        <v>6813</v>
      </c>
      <c r="AH3520" s="2" t="s">
        <v>678</v>
      </c>
      <c r="AI3520" s="2" t="s">
        <v>64</v>
      </c>
      <c r="AJ3520" s="2" t="s">
        <v>40</v>
      </c>
      <c r="AK3520" s="1" t="str">
        <f t="shared" ref="AK3520:AM3520" si="3518">IF(OR(AND(OR(S3520&lt;&gt;"",S3519&lt;&gt;""),S3520&lt;&gt;S3519),AND(OR(X3520&lt;&gt;"",X3519&lt;&gt;""),X3520&lt;&gt;X3519),AND(OR(AC3520&lt;&gt;"",AC3519&lt;&gt;""),AC3520&lt;&gt;AC3519)),1,"")</f>
        <v/>
      </c>
      <c r="AL3520" s="1" t="str">
        <f t="shared" si="3518"/>
        <v/>
      </c>
      <c r="AM3520" s="1" t="str">
        <f t="shared" si="3518"/>
        <v/>
      </c>
    </row>
    <row r="3521">
      <c r="A3521" s="1" t="s">
        <v>7294</v>
      </c>
      <c r="B3521" s="1" t="s">
        <v>230</v>
      </c>
      <c r="C3521" s="1" t="s">
        <v>7295</v>
      </c>
      <c r="D3521" s="1" t="s">
        <v>6812</v>
      </c>
      <c r="E3521" s="1" t="s">
        <v>676</v>
      </c>
      <c r="F3521" s="1" t="s">
        <v>68</v>
      </c>
      <c r="G3521" s="1" t="s">
        <v>6771</v>
      </c>
      <c r="H3521" s="1" t="s">
        <v>93</v>
      </c>
      <c r="I3521" s="1" t="s">
        <v>139</v>
      </c>
      <c r="J3521" s="1" t="s">
        <v>69</v>
      </c>
      <c r="K3521" s="1"/>
      <c r="L3521" s="1"/>
      <c r="M3521" s="1"/>
      <c r="N3521" s="1"/>
      <c r="O3521" s="1"/>
      <c r="P3521" s="1"/>
      <c r="Q3521" s="2" t="s">
        <v>40</v>
      </c>
      <c r="R3521" s="2" t="s">
        <v>41</v>
      </c>
      <c r="S3521" s="2" t="s">
        <v>42</v>
      </c>
      <c r="T3521" s="2"/>
      <c r="U3521" s="2"/>
      <c r="V3521" s="2"/>
      <c r="W3521" s="2"/>
      <c r="X3521" s="2"/>
      <c r="Y3521" s="2" t="s">
        <v>42</v>
      </c>
      <c r="Z3521" s="2"/>
      <c r="AA3521" s="2"/>
      <c r="AB3521" s="2"/>
      <c r="AC3521" s="2"/>
      <c r="AD3521" s="2"/>
      <c r="AE3521" s="2" t="s">
        <v>43</v>
      </c>
      <c r="AF3521" s="2" t="s">
        <v>44</v>
      </c>
      <c r="AG3521" s="2" t="s">
        <v>6813</v>
      </c>
      <c r="AH3521" s="2" t="s">
        <v>678</v>
      </c>
      <c r="AI3521" s="2" t="s">
        <v>71</v>
      </c>
      <c r="AJ3521" s="2" t="s">
        <v>40</v>
      </c>
      <c r="AK3521" s="1" t="str">
        <f t="shared" ref="AK3521:AM3521" si="3519">IF(OR(AND(OR(S3521&lt;&gt;"",S3520&lt;&gt;""),S3521&lt;&gt;S3520),AND(OR(X3521&lt;&gt;"",X3520&lt;&gt;""),X3521&lt;&gt;X3520),AND(OR(AC3521&lt;&gt;"",AC3520&lt;&gt;""),AC3521&lt;&gt;AC3520)),1,"")</f>
        <v/>
      </c>
      <c r="AL3521" s="1" t="str">
        <f t="shared" si="3519"/>
        <v/>
      </c>
      <c r="AM3521" s="1" t="str">
        <f t="shared" si="3519"/>
        <v/>
      </c>
    </row>
    <row r="3522">
      <c r="A3522" s="1" t="s">
        <v>7296</v>
      </c>
      <c r="B3522" s="1" t="s">
        <v>233</v>
      </c>
      <c r="C3522" s="1" t="s">
        <v>7297</v>
      </c>
      <c r="D3522" s="1" t="s">
        <v>6812</v>
      </c>
      <c r="E3522" s="1" t="s">
        <v>676</v>
      </c>
      <c r="F3522" s="1" t="s">
        <v>75</v>
      </c>
      <c r="G3522" s="1" t="s">
        <v>6771</v>
      </c>
      <c r="H3522" s="1" t="s">
        <v>93</v>
      </c>
      <c r="I3522" s="1" t="s">
        <v>144</v>
      </c>
      <c r="J3522" s="1" t="s">
        <v>76</v>
      </c>
      <c r="K3522" s="1"/>
      <c r="L3522" s="1"/>
      <c r="M3522" s="1"/>
      <c r="N3522" s="1"/>
      <c r="O3522" s="1"/>
      <c r="P3522" s="1"/>
      <c r="Q3522" s="2" t="s">
        <v>40</v>
      </c>
      <c r="R3522" s="2" t="s">
        <v>41</v>
      </c>
      <c r="S3522" s="2" t="s">
        <v>42</v>
      </c>
      <c r="T3522" s="2"/>
      <c r="U3522" s="2"/>
      <c r="V3522" s="2"/>
      <c r="W3522" s="2"/>
      <c r="X3522" s="2"/>
      <c r="Y3522" s="2" t="s">
        <v>42</v>
      </c>
      <c r="Z3522" s="2"/>
      <c r="AA3522" s="2"/>
      <c r="AB3522" s="2"/>
      <c r="AC3522" s="2"/>
      <c r="AD3522" s="2"/>
      <c r="AE3522" s="2" t="s">
        <v>43</v>
      </c>
      <c r="AF3522" s="2" t="s">
        <v>44</v>
      </c>
      <c r="AG3522" s="2" t="s">
        <v>6813</v>
      </c>
      <c r="AH3522" s="2" t="s">
        <v>678</v>
      </c>
      <c r="AI3522" s="2" t="s">
        <v>77</v>
      </c>
      <c r="AJ3522" s="2" t="s">
        <v>40</v>
      </c>
      <c r="AK3522" s="1" t="str">
        <f t="shared" ref="AK3522:AM3522" si="3520">IF(OR(AND(OR(S3522&lt;&gt;"",S3521&lt;&gt;""),S3522&lt;&gt;S3521),AND(OR(X3522&lt;&gt;"",X3521&lt;&gt;""),X3522&lt;&gt;X3521),AND(OR(AC3522&lt;&gt;"",AC3521&lt;&gt;""),AC3522&lt;&gt;AC3521)),1,"")</f>
        <v/>
      </c>
      <c r="AL3522" s="1" t="str">
        <f t="shared" si="3520"/>
        <v/>
      </c>
      <c r="AM3522" s="1" t="str">
        <f t="shared" si="3520"/>
        <v/>
      </c>
    </row>
    <row r="3523">
      <c r="A3523" s="1" t="s">
        <v>7298</v>
      </c>
      <c r="B3523" s="1" t="s">
        <v>236</v>
      </c>
      <c r="C3523" s="1" t="s">
        <v>7299</v>
      </c>
      <c r="D3523" s="1" t="s">
        <v>6812</v>
      </c>
      <c r="E3523" s="1" t="s">
        <v>676</v>
      </c>
      <c r="F3523" s="1" t="s">
        <v>81</v>
      </c>
      <c r="G3523" s="1" t="s">
        <v>6771</v>
      </c>
      <c r="H3523" s="1" t="s">
        <v>93</v>
      </c>
      <c r="I3523" s="1" t="s">
        <v>149</v>
      </c>
      <c r="J3523" s="1" t="s">
        <v>82</v>
      </c>
      <c r="K3523" s="1"/>
      <c r="L3523" s="1"/>
      <c r="M3523" s="1"/>
      <c r="N3523" s="1"/>
      <c r="O3523" s="1"/>
      <c r="P3523" s="1"/>
      <c r="Q3523" s="2" t="s">
        <v>40</v>
      </c>
      <c r="R3523" s="2" t="s">
        <v>41</v>
      </c>
      <c r="S3523" s="2" t="s">
        <v>42</v>
      </c>
      <c r="T3523" s="2"/>
      <c r="U3523" s="2"/>
      <c r="V3523" s="2"/>
      <c r="W3523" s="2"/>
      <c r="X3523" s="2"/>
      <c r="Y3523" s="2" t="s">
        <v>42</v>
      </c>
      <c r="Z3523" s="2"/>
      <c r="AA3523" s="2"/>
      <c r="AB3523" s="2"/>
      <c r="AC3523" s="2"/>
      <c r="AD3523" s="2"/>
      <c r="AE3523" s="2" t="s">
        <v>43</v>
      </c>
      <c r="AF3523" s="2" t="s">
        <v>44</v>
      </c>
      <c r="AG3523" s="2" t="s">
        <v>6813</v>
      </c>
      <c r="AH3523" s="2" t="s">
        <v>678</v>
      </c>
      <c r="AI3523" s="2" t="s">
        <v>83</v>
      </c>
      <c r="AJ3523" s="2" t="s">
        <v>40</v>
      </c>
      <c r="AK3523" s="1" t="str">
        <f t="shared" ref="AK3523:AM3523" si="3521">IF(OR(AND(OR(S3523&lt;&gt;"",S3522&lt;&gt;""),S3523&lt;&gt;S3522),AND(OR(X3523&lt;&gt;"",X3522&lt;&gt;""),X3523&lt;&gt;X3522),AND(OR(AC3523&lt;&gt;"",AC3522&lt;&gt;""),AC3523&lt;&gt;AC3522)),1,"")</f>
        <v/>
      </c>
      <c r="AL3523" s="1" t="str">
        <f t="shared" si="3521"/>
        <v/>
      </c>
      <c r="AM3523" s="1" t="str">
        <f t="shared" si="3521"/>
        <v/>
      </c>
    </row>
    <row r="3524">
      <c r="A3524" s="1" t="s">
        <v>7300</v>
      </c>
      <c r="B3524" s="1" t="s">
        <v>239</v>
      </c>
      <c r="C3524" s="1" t="s">
        <v>7301</v>
      </c>
      <c r="D3524" s="1" t="s">
        <v>6812</v>
      </c>
      <c r="E3524" s="1" t="s">
        <v>676</v>
      </c>
      <c r="F3524" s="1" t="s">
        <v>87</v>
      </c>
      <c r="G3524" s="1" t="s">
        <v>6771</v>
      </c>
      <c r="H3524" s="1" t="s">
        <v>93</v>
      </c>
      <c r="I3524" s="1" t="s">
        <v>155</v>
      </c>
      <c r="J3524" s="1" t="s">
        <v>38</v>
      </c>
      <c r="K3524" s="1"/>
      <c r="L3524" s="1"/>
      <c r="M3524" s="1"/>
      <c r="N3524" s="1"/>
      <c r="O3524" s="1"/>
      <c r="P3524" s="1"/>
      <c r="Q3524" s="2" t="s">
        <v>40</v>
      </c>
      <c r="R3524" s="2" t="s">
        <v>41</v>
      </c>
      <c r="S3524" s="2" t="s">
        <v>42</v>
      </c>
      <c r="T3524" s="2"/>
      <c r="U3524" s="2"/>
      <c r="V3524" s="2"/>
      <c r="W3524" s="2"/>
      <c r="X3524" s="2"/>
      <c r="Y3524" s="2" t="s">
        <v>42</v>
      </c>
      <c r="Z3524" s="2"/>
      <c r="AA3524" s="2"/>
      <c r="AB3524" s="2"/>
      <c r="AC3524" s="2"/>
      <c r="AD3524" s="2"/>
      <c r="AE3524" s="2" t="s">
        <v>43</v>
      </c>
      <c r="AF3524" s="2" t="s">
        <v>44</v>
      </c>
      <c r="AG3524" s="2" t="s">
        <v>6813</v>
      </c>
      <c r="AH3524" s="2" t="s">
        <v>678</v>
      </c>
      <c r="AI3524" s="2" t="s">
        <v>89</v>
      </c>
      <c r="AJ3524" s="2" t="s">
        <v>40</v>
      </c>
      <c r="AK3524" s="1" t="str">
        <f t="shared" ref="AK3524:AM3524" si="3522">IF(OR(AND(OR(S3524&lt;&gt;"",S3523&lt;&gt;""),S3524&lt;&gt;S3523),AND(OR(X3524&lt;&gt;"",X3523&lt;&gt;""),X3524&lt;&gt;X3523),AND(OR(AC3524&lt;&gt;"",AC3523&lt;&gt;""),AC3524&lt;&gt;AC3523)),1,"")</f>
        <v/>
      </c>
      <c r="AL3524" s="1" t="str">
        <f t="shared" si="3522"/>
        <v/>
      </c>
      <c r="AM3524" s="1" t="str">
        <f t="shared" si="3522"/>
        <v/>
      </c>
    </row>
    <row r="3525">
      <c r="A3525" s="1" t="s">
        <v>7302</v>
      </c>
      <c r="B3525" s="1" t="s">
        <v>242</v>
      </c>
      <c r="C3525" s="1" t="s">
        <v>7303</v>
      </c>
      <c r="D3525" s="1" t="s">
        <v>6812</v>
      </c>
      <c r="E3525" s="1" t="s">
        <v>676</v>
      </c>
      <c r="F3525" s="1" t="s">
        <v>93</v>
      </c>
      <c r="G3525" s="1" t="s">
        <v>6771</v>
      </c>
      <c r="H3525" s="1" t="s">
        <v>93</v>
      </c>
      <c r="I3525" s="1" t="s">
        <v>160</v>
      </c>
      <c r="J3525" s="1" t="s">
        <v>53</v>
      </c>
      <c r="K3525" s="1"/>
      <c r="L3525" s="1"/>
      <c r="M3525" s="1" t="s">
        <v>88</v>
      </c>
      <c r="N3525" s="1"/>
      <c r="O3525" s="1"/>
      <c r="P3525" s="1"/>
      <c r="Q3525" s="2" t="s">
        <v>40</v>
      </c>
      <c r="R3525" s="2" t="s">
        <v>41</v>
      </c>
      <c r="S3525" s="2" t="s">
        <v>42</v>
      </c>
      <c r="T3525" s="2"/>
      <c r="U3525" s="2"/>
      <c r="V3525" s="2"/>
      <c r="W3525" s="2"/>
      <c r="X3525" s="2"/>
      <c r="Y3525" s="2" t="s">
        <v>42</v>
      </c>
      <c r="Z3525" s="2"/>
      <c r="AA3525" s="2"/>
      <c r="AB3525" s="2"/>
      <c r="AC3525" s="2"/>
      <c r="AD3525" s="2"/>
      <c r="AE3525" s="2" t="s">
        <v>43</v>
      </c>
      <c r="AF3525" s="2" t="s">
        <v>44</v>
      </c>
      <c r="AG3525" s="2" t="s">
        <v>6813</v>
      </c>
      <c r="AH3525" s="2" t="s">
        <v>678</v>
      </c>
      <c r="AI3525" s="2" t="s">
        <v>94</v>
      </c>
      <c r="AJ3525" s="2" t="s">
        <v>40</v>
      </c>
      <c r="AK3525" s="1" t="str">
        <f t="shared" ref="AK3525:AM3525" si="3523">IF(OR(AND(OR(S3525&lt;&gt;"",S3524&lt;&gt;""),S3525&lt;&gt;S3524),AND(OR(X3525&lt;&gt;"",X3524&lt;&gt;""),X3525&lt;&gt;X3524),AND(OR(AC3525&lt;&gt;"",AC3524&lt;&gt;""),AC3525&lt;&gt;AC3524)),1,"")</f>
        <v/>
      </c>
      <c r="AL3525" s="1" t="str">
        <f t="shared" si="3523"/>
        <v/>
      </c>
      <c r="AM3525" s="1" t="str">
        <f t="shared" si="3523"/>
        <v/>
      </c>
    </row>
    <row r="3526">
      <c r="A3526" s="1" t="s">
        <v>7304</v>
      </c>
      <c r="B3526" s="1" t="s">
        <v>245</v>
      </c>
      <c r="C3526" s="1" t="s">
        <v>7305</v>
      </c>
      <c r="D3526" s="1" t="s">
        <v>6812</v>
      </c>
      <c r="E3526" s="1" t="s">
        <v>676</v>
      </c>
      <c r="F3526" s="1" t="s">
        <v>98</v>
      </c>
      <c r="G3526" s="1" t="s">
        <v>6771</v>
      </c>
      <c r="H3526" s="1" t="s">
        <v>93</v>
      </c>
      <c r="I3526" s="1" t="s">
        <v>165</v>
      </c>
      <c r="J3526" s="1" t="s">
        <v>25</v>
      </c>
      <c r="K3526" s="1"/>
      <c r="L3526" s="1"/>
      <c r="M3526" s="1"/>
      <c r="N3526" s="1" t="s">
        <v>677</v>
      </c>
      <c r="O3526" s="1"/>
      <c r="P3526" s="1"/>
      <c r="Q3526" s="2" t="s">
        <v>40</v>
      </c>
      <c r="R3526" s="2" t="s">
        <v>41</v>
      </c>
      <c r="S3526" s="2" t="s">
        <v>42</v>
      </c>
      <c r="T3526" s="2"/>
      <c r="U3526" s="2"/>
      <c r="V3526" s="2"/>
      <c r="W3526" s="2"/>
      <c r="X3526" s="2"/>
      <c r="Y3526" s="2" t="s">
        <v>42</v>
      </c>
      <c r="Z3526" s="2"/>
      <c r="AA3526" s="2"/>
      <c r="AB3526" s="2"/>
      <c r="AC3526" s="2"/>
      <c r="AD3526" s="2"/>
      <c r="AE3526" s="2" t="s">
        <v>43</v>
      </c>
      <c r="AF3526" s="2" t="s">
        <v>44</v>
      </c>
      <c r="AG3526" s="2" t="s">
        <v>6813</v>
      </c>
      <c r="AH3526" s="2" t="s">
        <v>678</v>
      </c>
      <c r="AI3526" s="2" t="s">
        <v>99</v>
      </c>
      <c r="AJ3526" s="2" t="s">
        <v>40</v>
      </c>
      <c r="AK3526" s="1" t="str">
        <f t="shared" ref="AK3526:AM3526" si="3524">IF(OR(AND(OR(S3526&lt;&gt;"",S3525&lt;&gt;""),S3526&lt;&gt;S3525),AND(OR(X3526&lt;&gt;"",X3525&lt;&gt;""),X3526&lt;&gt;X3525),AND(OR(AC3526&lt;&gt;"",AC3525&lt;&gt;""),AC3526&lt;&gt;AC3525)),1,"")</f>
        <v/>
      </c>
      <c r="AL3526" s="1" t="str">
        <f t="shared" si="3524"/>
        <v/>
      </c>
      <c r="AM3526" s="1" t="str">
        <f t="shared" si="3524"/>
        <v/>
      </c>
    </row>
    <row r="3527">
      <c r="A3527" s="1" t="s">
        <v>7306</v>
      </c>
      <c r="B3527" s="1" t="s">
        <v>248</v>
      </c>
      <c r="C3527" s="1" t="s">
        <v>7307</v>
      </c>
      <c r="D3527" s="1" t="s">
        <v>6812</v>
      </c>
      <c r="E3527" s="1" t="s">
        <v>676</v>
      </c>
      <c r="F3527" s="1" t="s">
        <v>103</v>
      </c>
      <c r="G3527" s="1" t="s">
        <v>6771</v>
      </c>
      <c r="H3527" s="1" t="s">
        <v>93</v>
      </c>
      <c r="I3527" s="1" t="s">
        <v>170</v>
      </c>
      <c r="J3527" s="1" t="s">
        <v>24</v>
      </c>
      <c r="K3527" s="1"/>
      <c r="L3527" s="1"/>
      <c r="M3527" s="1"/>
      <c r="N3527" s="1"/>
      <c r="O3527" s="1"/>
      <c r="P3527" s="1"/>
      <c r="Q3527" s="2" t="s">
        <v>40</v>
      </c>
      <c r="R3527" s="2" t="s">
        <v>41</v>
      </c>
      <c r="S3527" s="2" t="s">
        <v>42</v>
      </c>
      <c r="T3527" s="2"/>
      <c r="U3527" s="2"/>
      <c r="V3527" s="2"/>
      <c r="W3527" s="2"/>
      <c r="X3527" s="2"/>
      <c r="Y3527" s="2" t="s">
        <v>42</v>
      </c>
      <c r="Z3527" s="2"/>
      <c r="AA3527" s="2"/>
      <c r="AB3527" s="2"/>
      <c r="AC3527" s="2"/>
      <c r="AD3527" s="2"/>
      <c r="AE3527" s="2" t="s">
        <v>43</v>
      </c>
      <c r="AF3527" s="2" t="s">
        <v>44</v>
      </c>
      <c r="AG3527" s="2" t="s">
        <v>6813</v>
      </c>
      <c r="AH3527" s="2" t="s">
        <v>678</v>
      </c>
      <c r="AI3527" s="2" t="s">
        <v>104</v>
      </c>
      <c r="AJ3527" s="2" t="s">
        <v>40</v>
      </c>
      <c r="AK3527" s="1" t="str">
        <f t="shared" ref="AK3527:AM3527" si="3525">IF(OR(AND(OR(S3527&lt;&gt;"",S3526&lt;&gt;""),S3527&lt;&gt;S3526),AND(OR(X3527&lt;&gt;"",X3526&lt;&gt;""),X3527&lt;&gt;X3526),AND(OR(AC3527&lt;&gt;"",AC3526&lt;&gt;""),AC3527&lt;&gt;AC3526)),1,"")</f>
        <v/>
      </c>
      <c r="AL3527" s="1" t="str">
        <f t="shared" si="3525"/>
        <v/>
      </c>
      <c r="AM3527" s="1" t="str">
        <f t="shared" si="3525"/>
        <v/>
      </c>
    </row>
    <row r="3528">
      <c r="A3528" s="1" t="s">
        <v>7308</v>
      </c>
      <c r="B3528" s="1" t="s">
        <v>251</v>
      </c>
      <c r="C3528" s="1" t="s">
        <v>7309</v>
      </c>
      <c r="D3528" s="1" t="s">
        <v>6812</v>
      </c>
      <c r="E3528" s="1" t="s">
        <v>676</v>
      </c>
      <c r="F3528" s="1" t="s">
        <v>108</v>
      </c>
      <c r="G3528" s="1" t="s">
        <v>6771</v>
      </c>
      <c r="H3528" s="1" t="s">
        <v>93</v>
      </c>
      <c r="I3528" s="1" t="s">
        <v>176</v>
      </c>
      <c r="J3528" s="1" t="s">
        <v>69</v>
      </c>
      <c r="K3528" s="1"/>
      <c r="L3528" s="1"/>
      <c r="M3528" s="1"/>
      <c r="N3528" s="1"/>
      <c r="O3528" s="1"/>
      <c r="P3528" s="1"/>
      <c r="Q3528" s="2" t="s">
        <v>40</v>
      </c>
      <c r="R3528" s="2" t="s">
        <v>41</v>
      </c>
      <c r="S3528" s="2" t="s">
        <v>42</v>
      </c>
      <c r="T3528" s="2"/>
      <c r="U3528" s="2"/>
      <c r="V3528" s="2"/>
      <c r="W3528" s="2"/>
      <c r="X3528" s="2"/>
      <c r="Y3528" s="2" t="s">
        <v>42</v>
      </c>
      <c r="Z3528" s="2"/>
      <c r="AA3528" s="2"/>
      <c r="AB3528" s="2"/>
      <c r="AC3528" s="2"/>
      <c r="AD3528" s="2"/>
      <c r="AE3528" s="2" t="s">
        <v>43</v>
      </c>
      <c r="AF3528" s="2" t="s">
        <v>44</v>
      </c>
      <c r="AG3528" s="2" t="s">
        <v>6813</v>
      </c>
      <c r="AH3528" s="2" t="s">
        <v>678</v>
      </c>
      <c r="AI3528" s="2" t="s">
        <v>109</v>
      </c>
      <c r="AJ3528" s="2" t="s">
        <v>40</v>
      </c>
      <c r="AK3528" s="1" t="str">
        <f t="shared" ref="AK3528:AM3528" si="3526">IF(OR(AND(OR(S3528&lt;&gt;"",S3527&lt;&gt;""),S3528&lt;&gt;S3527),AND(OR(X3528&lt;&gt;"",X3527&lt;&gt;""),X3528&lt;&gt;X3527),AND(OR(AC3528&lt;&gt;"",AC3527&lt;&gt;""),AC3528&lt;&gt;AC3527)),1,"")</f>
        <v/>
      </c>
      <c r="AL3528" s="1" t="str">
        <f t="shared" si="3526"/>
        <v/>
      </c>
      <c r="AM3528" s="1" t="str">
        <f t="shared" si="3526"/>
        <v/>
      </c>
    </row>
    <row r="3529">
      <c r="A3529" s="1" t="s">
        <v>7310</v>
      </c>
      <c r="B3529" s="1" t="s">
        <v>254</v>
      </c>
      <c r="C3529" s="1" t="s">
        <v>7311</v>
      </c>
      <c r="D3529" s="1" t="s">
        <v>6812</v>
      </c>
      <c r="E3529" s="1" t="s">
        <v>676</v>
      </c>
      <c r="F3529" s="1" t="s">
        <v>113</v>
      </c>
      <c r="G3529" s="1" t="s">
        <v>6771</v>
      </c>
      <c r="H3529" s="1" t="s">
        <v>93</v>
      </c>
      <c r="I3529" s="1" t="s">
        <v>181</v>
      </c>
      <c r="J3529" s="1" t="s">
        <v>76</v>
      </c>
      <c r="K3529" s="1"/>
      <c r="L3529" s="1"/>
      <c r="M3529" s="1"/>
      <c r="N3529" s="1"/>
      <c r="O3529" s="1"/>
      <c r="P3529" s="1"/>
      <c r="Q3529" s="2" t="s">
        <v>40</v>
      </c>
      <c r="R3529" s="2" t="s">
        <v>41</v>
      </c>
      <c r="S3529" s="2" t="s">
        <v>42</v>
      </c>
      <c r="T3529" s="2"/>
      <c r="U3529" s="2"/>
      <c r="V3529" s="2"/>
      <c r="W3529" s="2"/>
      <c r="X3529" s="2"/>
      <c r="Y3529" s="2" t="s">
        <v>42</v>
      </c>
      <c r="Z3529" s="2"/>
      <c r="AA3529" s="2"/>
      <c r="AB3529" s="2"/>
      <c r="AC3529" s="2"/>
      <c r="AD3529" s="2"/>
      <c r="AE3529" s="2" t="s">
        <v>43</v>
      </c>
      <c r="AF3529" s="2" t="s">
        <v>44</v>
      </c>
      <c r="AG3529" s="2" t="s">
        <v>6813</v>
      </c>
      <c r="AH3529" s="2" t="s">
        <v>678</v>
      </c>
      <c r="AI3529" s="2" t="s">
        <v>114</v>
      </c>
      <c r="AJ3529" s="2" t="s">
        <v>40</v>
      </c>
      <c r="AK3529" s="1" t="str">
        <f t="shared" ref="AK3529:AM3529" si="3527">IF(OR(AND(OR(S3529&lt;&gt;"",S3528&lt;&gt;""),S3529&lt;&gt;S3528),AND(OR(X3529&lt;&gt;"",X3528&lt;&gt;""),X3529&lt;&gt;X3528),AND(OR(AC3529&lt;&gt;"",AC3528&lt;&gt;""),AC3529&lt;&gt;AC3528)),1,"")</f>
        <v/>
      </c>
      <c r="AL3529" s="1" t="str">
        <f t="shared" si="3527"/>
        <v/>
      </c>
      <c r="AM3529" s="1" t="str">
        <f t="shared" si="3527"/>
        <v/>
      </c>
    </row>
    <row r="3530">
      <c r="A3530" s="1" t="s">
        <v>7312</v>
      </c>
      <c r="B3530" s="1" t="s">
        <v>257</v>
      </c>
      <c r="C3530" s="1" t="s">
        <v>7313</v>
      </c>
      <c r="D3530" s="1" t="s">
        <v>6812</v>
      </c>
      <c r="E3530" s="1" t="s">
        <v>676</v>
      </c>
      <c r="F3530" s="1" t="s">
        <v>118</v>
      </c>
      <c r="G3530" s="1" t="s">
        <v>6771</v>
      </c>
      <c r="H3530" s="1" t="s">
        <v>93</v>
      </c>
      <c r="I3530" s="1" t="s">
        <v>186</v>
      </c>
      <c r="J3530" s="1" t="s">
        <v>82</v>
      </c>
      <c r="K3530" s="1"/>
      <c r="L3530" s="1"/>
      <c r="M3530" s="1"/>
      <c r="N3530" s="1"/>
      <c r="O3530" s="1"/>
      <c r="P3530" s="1"/>
      <c r="Q3530" s="2" t="s">
        <v>40</v>
      </c>
      <c r="R3530" s="2" t="s">
        <v>41</v>
      </c>
      <c r="S3530" s="2" t="s">
        <v>42</v>
      </c>
      <c r="T3530" s="2"/>
      <c r="U3530" s="2"/>
      <c r="V3530" s="2"/>
      <c r="W3530" s="2"/>
      <c r="X3530" s="2"/>
      <c r="Y3530" s="2" t="s">
        <v>42</v>
      </c>
      <c r="Z3530" s="2"/>
      <c r="AA3530" s="2"/>
      <c r="AB3530" s="2"/>
      <c r="AC3530" s="2"/>
      <c r="AD3530" s="2"/>
      <c r="AE3530" s="2" t="s">
        <v>43</v>
      </c>
      <c r="AF3530" s="2" t="s">
        <v>44</v>
      </c>
      <c r="AG3530" s="2" t="s">
        <v>6813</v>
      </c>
      <c r="AH3530" s="2" t="s">
        <v>678</v>
      </c>
      <c r="AI3530" s="2" t="s">
        <v>119</v>
      </c>
      <c r="AJ3530" s="2" t="s">
        <v>40</v>
      </c>
      <c r="AK3530" s="1" t="str">
        <f t="shared" ref="AK3530:AM3530" si="3528">IF(OR(AND(OR(S3530&lt;&gt;"",S3529&lt;&gt;""),S3530&lt;&gt;S3529),AND(OR(X3530&lt;&gt;"",X3529&lt;&gt;""),X3530&lt;&gt;X3529),AND(OR(AC3530&lt;&gt;"",AC3529&lt;&gt;""),AC3530&lt;&gt;AC3529)),1,"")</f>
        <v/>
      </c>
      <c r="AL3530" s="1" t="str">
        <f t="shared" si="3528"/>
        <v/>
      </c>
      <c r="AM3530" s="1" t="str">
        <f t="shared" si="3528"/>
        <v/>
      </c>
    </row>
    <row r="3531">
      <c r="A3531" s="1" t="s">
        <v>7314</v>
      </c>
      <c r="B3531" s="1" t="s">
        <v>260</v>
      </c>
      <c r="C3531" s="1" t="s">
        <v>7315</v>
      </c>
      <c r="D3531" s="1" t="s">
        <v>6812</v>
      </c>
      <c r="E3531" s="1" t="s">
        <v>676</v>
      </c>
      <c r="F3531" s="1" t="s">
        <v>123</v>
      </c>
      <c r="G3531" s="1" t="s">
        <v>6771</v>
      </c>
      <c r="H3531" s="1" t="s">
        <v>93</v>
      </c>
      <c r="I3531" s="1" t="s">
        <v>191</v>
      </c>
      <c r="J3531" s="1" t="s">
        <v>38</v>
      </c>
      <c r="K3531" s="1" t="s">
        <v>124</v>
      </c>
      <c r="L3531" s="1"/>
      <c r="M3531" s="1" t="s">
        <v>124</v>
      </c>
      <c r="N3531" s="1"/>
      <c r="O3531" s="1"/>
      <c r="P3531" s="1"/>
      <c r="Q3531" s="2" t="s">
        <v>40</v>
      </c>
      <c r="R3531" s="2" t="s">
        <v>41</v>
      </c>
      <c r="S3531" s="2" t="s">
        <v>42</v>
      </c>
      <c r="T3531" s="2"/>
      <c r="U3531" s="2"/>
      <c r="V3531" s="2"/>
      <c r="W3531" s="2"/>
      <c r="X3531" s="2"/>
      <c r="Y3531" s="2" t="s">
        <v>42</v>
      </c>
      <c r="Z3531" s="2"/>
      <c r="AA3531" s="2"/>
      <c r="AB3531" s="2"/>
      <c r="AC3531" s="2"/>
      <c r="AD3531" s="2"/>
      <c r="AE3531" s="2" t="s">
        <v>43</v>
      </c>
      <c r="AF3531" s="2" t="s">
        <v>44</v>
      </c>
      <c r="AG3531" s="2" t="s">
        <v>6813</v>
      </c>
      <c r="AH3531" s="2" t="s">
        <v>678</v>
      </c>
      <c r="AI3531" s="2" t="s">
        <v>125</v>
      </c>
      <c r="AJ3531" s="2" t="s">
        <v>40</v>
      </c>
      <c r="AK3531" s="1" t="str">
        <f t="shared" ref="AK3531:AM3531" si="3529">IF(OR(AND(OR(S3531&lt;&gt;"",S3530&lt;&gt;""),S3531&lt;&gt;S3530),AND(OR(X3531&lt;&gt;"",X3530&lt;&gt;""),X3531&lt;&gt;X3530),AND(OR(AC3531&lt;&gt;"",AC3530&lt;&gt;""),AC3531&lt;&gt;AC3530)),1,"")</f>
        <v/>
      </c>
      <c r="AL3531" s="1" t="str">
        <f t="shared" si="3529"/>
        <v/>
      </c>
      <c r="AM3531" s="1" t="str">
        <f t="shared" si="3529"/>
        <v/>
      </c>
    </row>
    <row r="3532">
      <c r="A3532" s="1" t="s">
        <v>7316</v>
      </c>
      <c r="B3532" s="1" t="s">
        <v>263</v>
      </c>
      <c r="C3532" s="1" t="s">
        <v>7317</v>
      </c>
      <c r="D3532" s="1" t="s">
        <v>6812</v>
      </c>
      <c r="E3532" s="1" t="s">
        <v>676</v>
      </c>
      <c r="F3532" s="1" t="s">
        <v>129</v>
      </c>
      <c r="G3532" s="1" t="s">
        <v>6771</v>
      </c>
      <c r="H3532" s="1" t="s">
        <v>93</v>
      </c>
      <c r="I3532" s="1" t="s">
        <v>196</v>
      </c>
      <c r="J3532" s="1" t="s">
        <v>53</v>
      </c>
      <c r="K3532" s="1"/>
      <c r="L3532" s="1"/>
      <c r="M3532" s="1"/>
      <c r="N3532" s="1"/>
      <c r="O3532" s="1"/>
      <c r="P3532" s="1"/>
      <c r="Q3532" s="2" t="s">
        <v>40</v>
      </c>
      <c r="R3532" s="2" t="s">
        <v>41</v>
      </c>
      <c r="S3532" s="2" t="s">
        <v>42</v>
      </c>
      <c r="T3532" s="2"/>
      <c r="U3532" s="2"/>
      <c r="V3532" s="2"/>
      <c r="W3532" s="2"/>
      <c r="X3532" s="2"/>
      <c r="Y3532" s="2" t="s">
        <v>42</v>
      </c>
      <c r="Z3532" s="2"/>
      <c r="AA3532" s="2"/>
      <c r="AB3532" s="2"/>
      <c r="AC3532" s="2"/>
      <c r="AD3532" s="2"/>
      <c r="AE3532" s="2" t="s">
        <v>43</v>
      </c>
      <c r="AF3532" s="2" t="s">
        <v>44</v>
      </c>
      <c r="AG3532" s="2" t="s">
        <v>6813</v>
      </c>
      <c r="AH3532" s="2" t="s">
        <v>678</v>
      </c>
      <c r="AI3532" s="2" t="s">
        <v>130</v>
      </c>
      <c r="AJ3532" s="2" t="s">
        <v>40</v>
      </c>
      <c r="AK3532" s="1" t="str">
        <f t="shared" ref="AK3532:AM3532" si="3530">IF(OR(AND(OR(S3532&lt;&gt;"",S3531&lt;&gt;""),S3532&lt;&gt;S3531),AND(OR(X3532&lt;&gt;"",X3531&lt;&gt;""),X3532&lt;&gt;X3531),AND(OR(AC3532&lt;&gt;"",AC3531&lt;&gt;""),AC3532&lt;&gt;AC3531)),1,"")</f>
        <v/>
      </c>
      <c r="AL3532" s="1" t="str">
        <f t="shared" si="3530"/>
        <v/>
      </c>
      <c r="AM3532" s="1" t="str">
        <f t="shared" si="3530"/>
        <v/>
      </c>
    </row>
    <row r="3533">
      <c r="A3533" s="1" t="s">
        <v>7318</v>
      </c>
      <c r="B3533" s="1" t="s">
        <v>267</v>
      </c>
      <c r="C3533" s="1" t="s">
        <v>7319</v>
      </c>
      <c r="D3533" s="1" t="s">
        <v>6812</v>
      </c>
      <c r="E3533" s="1" t="s">
        <v>676</v>
      </c>
      <c r="F3533" s="1" t="s">
        <v>134</v>
      </c>
      <c r="G3533" s="1" t="s">
        <v>6771</v>
      </c>
      <c r="H3533" s="1" t="s">
        <v>93</v>
      </c>
      <c r="I3533" s="1" t="s">
        <v>37</v>
      </c>
      <c r="J3533" s="1" t="s">
        <v>25</v>
      </c>
      <c r="K3533" s="1"/>
      <c r="L3533" s="1"/>
      <c r="M3533" s="1"/>
      <c r="N3533" s="1"/>
      <c r="O3533" s="1"/>
      <c r="P3533" s="1"/>
      <c r="Q3533" s="2" t="s">
        <v>40</v>
      </c>
      <c r="R3533" s="2" t="s">
        <v>41</v>
      </c>
      <c r="S3533" s="2" t="s">
        <v>42</v>
      </c>
      <c r="T3533" s="2"/>
      <c r="U3533" s="2"/>
      <c r="V3533" s="2"/>
      <c r="W3533" s="2"/>
      <c r="X3533" s="2"/>
      <c r="Y3533" s="2" t="s">
        <v>42</v>
      </c>
      <c r="Z3533" s="2"/>
      <c r="AA3533" s="2"/>
      <c r="AB3533" s="2"/>
      <c r="AC3533" s="2"/>
      <c r="AD3533" s="2"/>
      <c r="AE3533" s="2" t="s">
        <v>43</v>
      </c>
      <c r="AF3533" s="2" t="s">
        <v>44</v>
      </c>
      <c r="AG3533" s="2" t="s">
        <v>6813</v>
      </c>
      <c r="AH3533" s="2" t="s">
        <v>678</v>
      </c>
      <c r="AI3533" s="2" t="s">
        <v>135</v>
      </c>
      <c r="AJ3533" s="2" t="s">
        <v>40</v>
      </c>
      <c r="AK3533" s="1" t="str">
        <f t="shared" ref="AK3533:AM3533" si="3531">IF(OR(AND(OR(S3533&lt;&gt;"",S3532&lt;&gt;""),S3533&lt;&gt;S3532),AND(OR(X3533&lt;&gt;"",X3532&lt;&gt;""),X3533&lt;&gt;X3532),AND(OR(AC3533&lt;&gt;"",AC3532&lt;&gt;""),AC3533&lt;&gt;AC3532)),1,"")</f>
        <v/>
      </c>
      <c r="AL3533" s="1" t="str">
        <f t="shared" si="3531"/>
        <v/>
      </c>
      <c r="AM3533" s="1" t="str">
        <f t="shared" si="3531"/>
        <v/>
      </c>
    </row>
    <row r="3534">
      <c r="A3534" s="1" t="s">
        <v>7320</v>
      </c>
      <c r="B3534" s="1" t="s">
        <v>270</v>
      </c>
      <c r="C3534" s="1" t="s">
        <v>7321</v>
      </c>
      <c r="D3534" s="1" t="s">
        <v>6812</v>
      </c>
      <c r="E3534" s="1" t="s">
        <v>676</v>
      </c>
      <c r="F3534" s="1" t="s">
        <v>139</v>
      </c>
      <c r="G3534" s="1" t="s">
        <v>6771</v>
      </c>
      <c r="H3534" s="1" t="s">
        <v>98</v>
      </c>
      <c r="I3534" s="1" t="s">
        <v>35</v>
      </c>
      <c r="J3534" s="1" t="s">
        <v>24</v>
      </c>
      <c r="K3534" s="1"/>
      <c r="L3534" s="1"/>
      <c r="M3534" s="1"/>
      <c r="N3534" s="1"/>
      <c r="O3534" s="1"/>
      <c r="P3534" s="1"/>
      <c r="Q3534" s="2" t="s">
        <v>40</v>
      </c>
      <c r="R3534" s="2" t="s">
        <v>41</v>
      </c>
      <c r="S3534" s="2" t="s">
        <v>42</v>
      </c>
      <c r="T3534" s="2"/>
      <c r="U3534" s="2"/>
      <c r="V3534" s="2"/>
      <c r="W3534" s="2"/>
      <c r="X3534" s="2"/>
      <c r="Y3534" s="2" t="s">
        <v>42</v>
      </c>
      <c r="Z3534" s="2"/>
      <c r="AA3534" s="2"/>
      <c r="AB3534" s="2"/>
      <c r="AC3534" s="2"/>
      <c r="AD3534" s="2"/>
      <c r="AE3534" s="2" t="s">
        <v>43</v>
      </c>
      <c r="AF3534" s="2" t="s">
        <v>44</v>
      </c>
      <c r="AG3534" s="2" t="s">
        <v>6813</v>
      </c>
      <c r="AH3534" s="2" t="s">
        <v>678</v>
      </c>
      <c r="AI3534" s="2" t="s">
        <v>140</v>
      </c>
      <c r="AJ3534" s="2" t="s">
        <v>40</v>
      </c>
      <c r="AK3534" s="1" t="str">
        <f t="shared" ref="AK3534:AM3534" si="3532">IF(OR(AND(OR(S3534&lt;&gt;"",S3533&lt;&gt;""),S3534&lt;&gt;S3533),AND(OR(X3534&lt;&gt;"",X3533&lt;&gt;""),X3534&lt;&gt;X3533),AND(OR(AC3534&lt;&gt;"",AC3533&lt;&gt;""),AC3534&lt;&gt;AC3533)),1,"")</f>
        <v/>
      </c>
      <c r="AL3534" s="1" t="str">
        <f t="shared" si="3532"/>
        <v/>
      </c>
      <c r="AM3534" s="1" t="str">
        <f t="shared" si="3532"/>
        <v/>
      </c>
    </row>
    <row r="3535">
      <c r="A3535" s="1" t="s">
        <v>7322</v>
      </c>
      <c r="B3535" s="1" t="s">
        <v>273</v>
      </c>
      <c r="C3535" s="1" t="s">
        <v>7323</v>
      </c>
      <c r="D3535" s="1" t="s">
        <v>6812</v>
      </c>
      <c r="E3535" s="1" t="s">
        <v>676</v>
      </c>
      <c r="F3535" s="1" t="s">
        <v>144</v>
      </c>
      <c r="G3535" s="1" t="s">
        <v>6771</v>
      </c>
      <c r="H3535" s="1" t="s">
        <v>98</v>
      </c>
      <c r="I3535" s="1" t="s">
        <v>51</v>
      </c>
      <c r="J3535" s="1" t="s">
        <v>69</v>
      </c>
      <c r="K3535" s="1"/>
      <c r="L3535" s="1"/>
      <c r="M3535" s="1"/>
      <c r="N3535" s="1"/>
      <c r="O3535" s="1"/>
      <c r="P3535" s="1"/>
      <c r="Q3535" s="2" t="s">
        <v>40</v>
      </c>
      <c r="R3535" s="2" t="s">
        <v>41</v>
      </c>
      <c r="S3535" s="2" t="s">
        <v>42</v>
      </c>
      <c r="T3535" s="2"/>
      <c r="U3535" s="2"/>
      <c r="V3535" s="2"/>
      <c r="W3535" s="2"/>
      <c r="X3535" s="2"/>
      <c r="Y3535" s="2" t="s">
        <v>42</v>
      </c>
      <c r="Z3535" s="2"/>
      <c r="AA3535" s="2"/>
      <c r="AB3535" s="2"/>
      <c r="AC3535" s="2"/>
      <c r="AD3535" s="2"/>
      <c r="AE3535" s="2" t="s">
        <v>43</v>
      </c>
      <c r="AF3535" s="2" t="s">
        <v>44</v>
      </c>
      <c r="AG3535" s="2" t="s">
        <v>6813</v>
      </c>
      <c r="AH3535" s="2" t="s">
        <v>678</v>
      </c>
      <c r="AI3535" s="2" t="s">
        <v>145</v>
      </c>
      <c r="AJ3535" s="2" t="s">
        <v>40</v>
      </c>
      <c r="AK3535" s="1" t="str">
        <f t="shared" ref="AK3535:AM3535" si="3533">IF(OR(AND(OR(S3535&lt;&gt;"",S3534&lt;&gt;""),S3535&lt;&gt;S3534),AND(OR(X3535&lt;&gt;"",X3534&lt;&gt;""),X3535&lt;&gt;X3534),AND(OR(AC3535&lt;&gt;"",AC3534&lt;&gt;""),AC3535&lt;&gt;AC3534)),1,"")</f>
        <v/>
      </c>
      <c r="AL3535" s="1" t="str">
        <f t="shared" si="3533"/>
        <v/>
      </c>
      <c r="AM3535" s="1" t="str">
        <f t="shared" si="3533"/>
        <v/>
      </c>
    </row>
    <row r="3536">
      <c r="A3536" s="1" t="s">
        <v>7324</v>
      </c>
      <c r="B3536" s="1" t="s">
        <v>276</v>
      </c>
      <c r="C3536" s="1" t="s">
        <v>7325</v>
      </c>
      <c r="D3536" s="1" t="s">
        <v>6812</v>
      </c>
      <c r="E3536" s="1" t="s">
        <v>676</v>
      </c>
      <c r="F3536" s="1" t="s">
        <v>149</v>
      </c>
      <c r="G3536" s="1" t="s">
        <v>6771</v>
      </c>
      <c r="H3536" s="1" t="s">
        <v>98</v>
      </c>
      <c r="I3536" s="1" t="s">
        <v>58</v>
      </c>
      <c r="J3536" s="1" t="s">
        <v>76</v>
      </c>
      <c r="K3536" s="1"/>
      <c r="L3536" s="1"/>
      <c r="M3536" s="1"/>
      <c r="N3536" s="1"/>
      <c r="O3536" s="1"/>
      <c r="P3536" s="1"/>
      <c r="Q3536" s="2" t="s">
        <v>40</v>
      </c>
      <c r="R3536" s="2" t="s">
        <v>41</v>
      </c>
      <c r="S3536" s="2" t="s">
        <v>42</v>
      </c>
      <c r="T3536" s="2"/>
      <c r="U3536" s="2"/>
      <c r="V3536" s="2"/>
      <c r="W3536" s="2"/>
      <c r="X3536" s="2"/>
      <c r="Y3536" s="2" t="s">
        <v>42</v>
      </c>
      <c r="Z3536" s="2"/>
      <c r="AA3536" s="2"/>
      <c r="AB3536" s="2"/>
      <c r="AC3536" s="2"/>
      <c r="AD3536" s="2"/>
      <c r="AE3536" s="2" t="s">
        <v>43</v>
      </c>
      <c r="AF3536" s="2" t="s">
        <v>44</v>
      </c>
      <c r="AG3536" s="2" t="s">
        <v>6813</v>
      </c>
      <c r="AH3536" s="2" t="s">
        <v>678</v>
      </c>
      <c r="AI3536" s="2" t="s">
        <v>151</v>
      </c>
      <c r="AJ3536" s="2" t="s">
        <v>40</v>
      </c>
      <c r="AK3536" s="1" t="str">
        <f t="shared" ref="AK3536:AM3536" si="3534">IF(OR(AND(OR(S3536&lt;&gt;"",S3535&lt;&gt;""),S3536&lt;&gt;S3535),AND(OR(X3536&lt;&gt;"",X3535&lt;&gt;""),X3536&lt;&gt;X3535),AND(OR(AC3536&lt;&gt;"",AC3535&lt;&gt;""),AC3536&lt;&gt;AC3535)),1,"")</f>
        <v/>
      </c>
      <c r="AL3536" s="1" t="str">
        <f t="shared" si="3534"/>
        <v/>
      </c>
      <c r="AM3536" s="1" t="str">
        <f t="shared" si="3534"/>
        <v/>
      </c>
    </row>
    <row r="3537">
      <c r="A3537" s="1" t="s">
        <v>7326</v>
      </c>
      <c r="B3537" s="1" t="s">
        <v>279</v>
      </c>
      <c r="C3537" s="1" t="s">
        <v>7327</v>
      </c>
      <c r="D3537" s="1" t="s">
        <v>6812</v>
      </c>
      <c r="E3537" s="1" t="s">
        <v>676</v>
      </c>
      <c r="F3537" s="1" t="s">
        <v>155</v>
      </c>
      <c r="G3537" s="1" t="s">
        <v>6771</v>
      </c>
      <c r="H3537" s="1" t="s">
        <v>98</v>
      </c>
      <c r="I3537" s="1" t="s">
        <v>63</v>
      </c>
      <c r="J3537" s="1" t="s">
        <v>82</v>
      </c>
      <c r="K3537" s="1"/>
      <c r="L3537" s="1"/>
      <c r="M3537" s="1"/>
      <c r="N3537" s="1"/>
      <c r="O3537" s="1"/>
      <c r="P3537" s="1"/>
      <c r="Q3537" s="2" t="s">
        <v>40</v>
      </c>
      <c r="R3537" s="2" t="s">
        <v>41</v>
      </c>
      <c r="S3537" s="2" t="s">
        <v>42</v>
      </c>
      <c r="T3537" s="2"/>
      <c r="U3537" s="2"/>
      <c r="V3537" s="2"/>
      <c r="W3537" s="2"/>
      <c r="X3537" s="2"/>
      <c r="Y3537" s="2" t="s">
        <v>42</v>
      </c>
      <c r="Z3537" s="2"/>
      <c r="AA3537" s="2"/>
      <c r="AB3537" s="2"/>
      <c r="AC3537" s="2"/>
      <c r="AD3537" s="2"/>
      <c r="AE3537" s="2" t="s">
        <v>43</v>
      </c>
      <c r="AF3537" s="2" t="s">
        <v>44</v>
      </c>
      <c r="AG3537" s="2" t="s">
        <v>6813</v>
      </c>
      <c r="AH3537" s="2" t="s">
        <v>678</v>
      </c>
      <c r="AI3537" s="2" t="s">
        <v>156</v>
      </c>
      <c r="AJ3537" s="2" t="s">
        <v>40</v>
      </c>
      <c r="AK3537" s="1" t="str">
        <f t="shared" ref="AK3537:AM3537" si="3535">IF(OR(AND(OR(S3537&lt;&gt;"",S3536&lt;&gt;""),S3537&lt;&gt;S3536),AND(OR(X3537&lt;&gt;"",X3536&lt;&gt;""),X3537&lt;&gt;X3536),AND(OR(AC3537&lt;&gt;"",AC3536&lt;&gt;""),AC3537&lt;&gt;AC3536)),1,"")</f>
        <v/>
      </c>
      <c r="AL3537" s="1" t="str">
        <f t="shared" si="3535"/>
        <v/>
      </c>
      <c r="AM3537" s="1" t="str">
        <f t="shared" si="3535"/>
        <v/>
      </c>
    </row>
    <row r="3538">
      <c r="A3538" s="1" t="s">
        <v>7328</v>
      </c>
      <c r="B3538" s="1" t="s">
        <v>282</v>
      </c>
      <c r="C3538" s="1" t="s">
        <v>7329</v>
      </c>
      <c r="D3538" s="1" t="s">
        <v>6812</v>
      </c>
      <c r="E3538" s="1" t="s">
        <v>676</v>
      </c>
      <c r="F3538" s="1" t="s">
        <v>160</v>
      </c>
      <c r="G3538" s="1" t="s">
        <v>6771</v>
      </c>
      <c r="H3538" s="1" t="s">
        <v>98</v>
      </c>
      <c r="I3538" s="1" t="s">
        <v>68</v>
      </c>
      <c r="J3538" s="1" t="s">
        <v>38</v>
      </c>
      <c r="K3538" s="1"/>
      <c r="L3538" s="1"/>
      <c r="M3538" s="1"/>
      <c r="N3538" s="1"/>
      <c r="O3538" s="1"/>
      <c r="P3538" s="1"/>
      <c r="Q3538" s="2" t="s">
        <v>40</v>
      </c>
      <c r="R3538" s="2" t="s">
        <v>41</v>
      </c>
      <c r="S3538" s="2" t="s">
        <v>42</v>
      </c>
      <c r="T3538" s="2"/>
      <c r="U3538" s="2"/>
      <c r="V3538" s="2"/>
      <c r="W3538" s="2"/>
      <c r="X3538" s="2"/>
      <c r="Y3538" s="2" t="s">
        <v>42</v>
      </c>
      <c r="Z3538" s="2"/>
      <c r="AA3538" s="2"/>
      <c r="AB3538" s="2"/>
      <c r="AC3538" s="2"/>
      <c r="AD3538" s="2"/>
      <c r="AE3538" s="2" t="s">
        <v>43</v>
      </c>
      <c r="AF3538" s="2" t="s">
        <v>44</v>
      </c>
      <c r="AG3538" s="2" t="s">
        <v>6813</v>
      </c>
      <c r="AH3538" s="2" t="s">
        <v>678</v>
      </c>
      <c r="AI3538" s="2" t="s">
        <v>161</v>
      </c>
      <c r="AJ3538" s="2" t="s">
        <v>40</v>
      </c>
      <c r="AK3538" s="1" t="str">
        <f t="shared" ref="AK3538:AM3538" si="3536">IF(OR(AND(OR(S3538&lt;&gt;"",S3537&lt;&gt;""),S3538&lt;&gt;S3537),AND(OR(X3538&lt;&gt;"",X3537&lt;&gt;""),X3538&lt;&gt;X3537),AND(OR(AC3538&lt;&gt;"",AC3537&lt;&gt;""),AC3538&lt;&gt;AC3537)),1,"")</f>
        <v/>
      </c>
      <c r="AL3538" s="1" t="str">
        <f t="shared" si="3536"/>
        <v/>
      </c>
      <c r="AM3538" s="1" t="str">
        <f t="shared" si="3536"/>
        <v/>
      </c>
    </row>
    <row r="3539">
      <c r="A3539" s="1" t="s">
        <v>7330</v>
      </c>
      <c r="B3539" s="1" t="s">
        <v>285</v>
      </c>
      <c r="C3539" s="1" t="s">
        <v>7331</v>
      </c>
      <c r="D3539" s="1" t="s">
        <v>6812</v>
      </c>
      <c r="E3539" s="1" t="s">
        <v>676</v>
      </c>
      <c r="F3539" s="1" t="s">
        <v>165</v>
      </c>
      <c r="G3539" s="1" t="s">
        <v>6771</v>
      </c>
      <c r="H3539" s="1" t="s">
        <v>98</v>
      </c>
      <c r="I3539" s="1" t="s">
        <v>75</v>
      </c>
      <c r="J3539" s="1" t="s">
        <v>53</v>
      </c>
      <c r="K3539" s="1"/>
      <c r="L3539" s="1"/>
      <c r="M3539" s="1" t="s">
        <v>171</v>
      </c>
      <c r="N3539" s="1"/>
      <c r="O3539" s="1"/>
      <c r="P3539" s="1"/>
      <c r="Q3539" s="2" t="s">
        <v>40</v>
      </c>
      <c r="R3539" s="2" t="s">
        <v>41</v>
      </c>
      <c r="S3539" s="2" t="s">
        <v>42</v>
      </c>
      <c r="T3539" s="2"/>
      <c r="U3539" s="2"/>
      <c r="V3539" s="2"/>
      <c r="W3539" s="2"/>
      <c r="X3539" s="2"/>
      <c r="Y3539" s="2" t="s">
        <v>42</v>
      </c>
      <c r="Z3539" s="2"/>
      <c r="AA3539" s="2"/>
      <c r="AB3539" s="2"/>
      <c r="AC3539" s="2"/>
      <c r="AD3539" s="2"/>
      <c r="AE3539" s="2" t="s">
        <v>43</v>
      </c>
      <c r="AF3539" s="2" t="s">
        <v>44</v>
      </c>
      <c r="AG3539" s="2" t="s">
        <v>6813</v>
      </c>
      <c r="AH3539" s="2" t="s">
        <v>678</v>
      </c>
      <c r="AI3539" s="2" t="s">
        <v>166</v>
      </c>
      <c r="AJ3539" s="2" t="s">
        <v>40</v>
      </c>
      <c r="AK3539" s="1" t="str">
        <f t="shared" ref="AK3539:AM3539" si="3537">IF(OR(AND(OR(S3539&lt;&gt;"",S3538&lt;&gt;""),S3539&lt;&gt;S3538),AND(OR(X3539&lt;&gt;"",X3538&lt;&gt;""),X3539&lt;&gt;X3538),AND(OR(AC3539&lt;&gt;"",AC3538&lt;&gt;""),AC3539&lt;&gt;AC3538)),1,"")</f>
        <v/>
      </c>
      <c r="AL3539" s="1" t="str">
        <f t="shared" si="3537"/>
        <v/>
      </c>
      <c r="AM3539" s="1" t="str">
        <f t="shared" si="3537"/>
        <v/>
      </c>
    </row>
    <row r="3540">
      <c r="A3540" s="1" t="s">
        <v>7332</v>
      </c>
      <c r="B3540" s="1" t="s">
        <v>288</v>
      </c>
      <c r="C3540" s="1" t="s">
        <v>7333</v>
      </c>
      <c r="D3540" s="1" t="s">
        <v>6812</v>
      </c>
      <c r="E3540" s="1" t="s">
        <v>676</v>
      </c>
      <c r="F3540" s="1" t="s">
        <v>170</v>
      </c>
      <c r="G3540" s="1" t="s">
        <v>6771</v>
      </c>
      <c r="H3540" s="1" t="s">
        <v>98</v>
      </c>
      <c r="I3540" s="1" t="s">
        <v>81</v>
      </c>
      <c r="J3540" s="1" t="s">
        <v>25</v>
      </c>
      <c r="K3540" s="1"/>
      <c r="L3540" s="1"/>
      <c r="M3540" s="1"/>
      <c r="N3540" s="1"/>
      <c r="O3540" s="1"/>
      <c r="P3540" s="1"/>
      <c r="Q3540" s="2" t="s">
        <v>40</v>
      </c>
      <c r="R3540" s="2" t="s">
        <v>41</v>
      </c>
      <c r="S3540" s="2" t="s">
        <v>42</v>
      </c>
      <c r="T3540" s="2"/>
      <c r="U3540" s="2"/>
      <c r="V3540" s="2"/>
      <c r="W3540" s="2"/>
      <c r="X3540" s="2"/>
      <c r="Y3540" s="2" t="s">
        <v>42</v>
      </c>
      <c r="Z3540" s="2"/>
      <c r="AA3540" s="2"/>
      <c r="AB3540" s="2"/>
      <c r="AC3540" s="2"/>
      <c r="AD3540" s="2"/>
      <c r="AE3540" s="2" t="s">
        <v>43</v>
      </c>
      <c r="AF3540" s="2" t="s">
        <v>44</v>
      </c>
      <c r="AG3540" s="2" t="s">
        <v>6813</v>
      </c>
      <c r="AH3540" s="2" t="s">
        <v>678</v>
      </c>
      <c r="AI3540" s="2" t="s">
        <v>172</v>
      </c>
      <c r="AJ3540" s="2" t="s">
        <v>40</v>
      </c>
      <c r="AK3540" s="1" t="str">
        <f t="shared" ref="AK3540:AM3540" si="3538">IF(OR(AND(OR(S3540&lt;&gt;"",S3539&lt;&gt;""),S3540&lt;&gt;S3539),AND(OR(X3540&lt;&gt;"",X3539&lt;&gt;""),X3540&lt;&gt;X3539),AND(OR(AC3540&lt;&gt;"",AC3539&lt;&gt;""),AC3540&lt;&gt;AC3539)),1,"")</f>
        <v/>
      </c>
      <c r="AL3540" s="1" t="str">
        <f t="shared" si="3538"/>
        <v/>
      </c>
      <c r="AM3540" s="1" t="str">
        <f t="shared" si="3538"/>
        <v/>
      </c>
    </row>
    <row r="3541">
      <c r="A3541" s="1" t="s">
        <v>7334</v>
      </c>
      <c r="B3541" s="1" t="s">
        <v>291</v>
      </c>
      <c r="C3541" s="1" t="s">
        <v>7335</v>
      </c>
      <c r="D3541" s="1" t="s">
        <v>6812</v>
      </c>
      <c r="E3541" s="1" t="s">
        <v>676</v>
      </c>
      <c r="F3541" s="1" t="s">
        <v>176</v>
      </c>
      <c r="G3541" s="1" t="s">
        <v>6771</v>
      </c>
      <c r="H3541" s="1" t="s">
        <v>98</v>
      </c>
      <c r="I3541" s="1" t="s">
        <v>87</v>
      </c>
      <c r="J3541" s="1" t="s">
        <v>24</v>
      </c>
      <c r="K3541" s="1"/>
      <c r="L3541" s="1"/>
      <c r="M3541" s="1"/>
      <c r="N3541" s="1" t="s">
        <v>709</v>
      </c>
      <c r="O3541" s="1"/>
      <c r="P3541" s="1"/>
      <c r="Q3541" s="2" t="s">
        <v>40</v>
      </c>
      <c r="R3541" s="2" t="s">
        <v>41</v>
      </c>
      <c r="S3541" s="2" t="s">
        <v>42</v>
      </c>
      <c r="T3541" s="2"/>
      <c r="U3541" s="2"/>
      <c r="V3541" s="2"/>
      <c r="W3541" s="2"/>
      <c r="X3541" s="2"/>
      <c r="Y3541" s="2" t="s">
        <v>42</v>
      </c>
      <c r="Z3541" s="2"/>
      <c r="AA3541" s="2"/>
      <c r="AB3541" s="2"/>
      <c r="AC3541" s="2"/>
      <c r="AD3541" s="2"/>
      <c r="AE3541" s="2" t="s">
        <v>43</v>
      </c>
      <c r="AF3541" s="2" t="s">
        <v>44</v>
      </c>
      <c r="AG3541" s="2" t="s">
        <v>6813</v>
      </c>
      <c r="AH3541" s="2" t="s">
        <v>678</v>
      </c>
      <c r="AI3541" s="2" t="s">
        <v>177</v>
      </c>
      <c r="AJ3541" s="2" t="s">
        <v>40</v>
      </c>
      <c r="AK3541" s="1" t="str">
        <f t="shared" ref="AK3541:AM3541" si="3539">IF(OR(AND(OR(S3541&lt;&gt;"",S3540&lt;&gt;""),S3541&lt;&gt;S3540),AND(OR(X3541&lt;&gt;"",X3540&lt;&gt;""),X3541&lt;&gt;X3540),AND(OR(AC3541&lt;&gt;"",AC3540&lt;&gt;""),AC3541&lt;&gt;AC3540)),1,"")</f>
        <v/>
      </c>
      <c r="AL3541" s="1" t="str">
        <f t="shared" si="3539"/>
        <v/>
      </c>
      <c r="AM3541" s="1" t="str">
        <f t="shared" si="3539"/>
        <v/>
      </c>
    </row>
    <row r="3542">
      <c r="A3542" s="1" t="s">
        <v>7336</v>
      </c>
      <c r="B3542" s="1" t="s">
        <v>295</v>
      </c>
      <c r="C3542" s="1" t="s">
        <v>7337</v>
      </c>
      <c r="D3542" s="1" t="s">
        <v>6812</v>
      </c>
      <c r="E3542" s="1" t="s">
        <v>676</v>
      </c>
      <c r="F3542" s="1" t="s">
        <v>181</v>
      </c>
      <c r="G3542" s="1" t="s">
        <v>6771</v>
      </c>
      <c r="H3542" s="1" t="s">
        <v>98</v>
      </c>
      <c r="I3542" s="1" t="s">
        <v>93</v>
      </c>
      <c r="J3542" s="1" t="s">
        <v>69</v>
      </c>
      <c r="K3542" s="1"/>
      <c r="L3542" s="1"/>
      <c r="M3542" s="1"/>
      <c r="N3542" s="1"/>
      <c r="O3542" s="1"/>
      <c r="P3542" s="1"/>
      <c r="Q3542" s="2" t="s">
        <v>40</v>
      </c>
      <c r="R3542" s="2" t="s">
        <v>41</v>
      </c>
      <c r="S3542" s="2" t="s">
        <v>42</v>
      </c>
      <c r="T3542" s="2"/>
      <c r="U3542" s="2"/>
      <c r="V3542" s="2"/>
      <c r="W3542" s="2"/>
      <c r="X3542" s="2"/>
      <c r="Y3542" s="2" t="s">
        <v>42</v>
      </c>
      <c r="Z3542" s="2"/>
      <c r="AA3542" s="2"/>
      <c r="AB3542" s="2"/>
      <c r="AC3542" s="2"/>
      <c r="AD3542" s="2"/>
      <c r="AE3542" s="2" t="s">
        <v>43</v>
      </c>
      <c r="AF3542" s="2" t="s">
        <v>44</v>
      </c>
      <c r="AG3542" s="2" t="s">
        <v>6813</v>
      </c>
      <c r="AH3542" s="2" t="s">
        <v>678</v>
      </c>
      <c r="AI3542" s="2" t="s">
        <v>182</v>
      </c>
      <c r="AJ3542" s="2" t="s">
        <v>40</v>
      </c>
      <c r="AK3542" s="1" t="str">
        <f t="shared" ref="AK3542:AM3542" si="3540">IF(OR(AND(OR(S3542&lt;&gt;"",S3541&lt;&gt;""),S3542&lt;&gt;S3541),AND(OR(X3542&lt;&gt;"",X3541&lt;&gt;""),X3542&lt;&gt;X3541),AND(OR(AC3542&lt;&gt;"",AC3541&lt;&gt;""),AC3542&lt;&gt;AC3541)),1,"")</f>
        <v/>
      </c>
      <c r="AL3542" s="1" t="str">
        <f t="shared" si="3540"/>
        <v/>
      </c>
      <c r="AM3542" s="1" t="str">
        <f t="shared" si="3540"/>
        <v/>
      </c>
    </row>
    <row r="3543">
      <c r="A3543" s="1" t="s">
        <v>7338</v>
      </c>
      <c r="B3543" s="1" t="s">
        <v>31</v>
      </c>
      <c r="C3543" s="1" t="s">
        <v>7339</v>
      </c>
      <c r="D3543" s="1" t="s">
        <v>6812</v>
      </c>
      <c r="E3543" s="1" t="s">
        <v>676</v>
      </c>
      <c r="F3543" s="1" t="s">
        <v>186</v>
      </c>
      <c r="G3543" s="1" t="s">
        <v>6771</v>
      </c>
      <c r="H3543" s="1" t="s">
        <v>98</v>
      </c>
      <c r="I3543" s="1" t="s">
        <v>98</v>
      </c>
      <c r="J3543" s="1" t="s">
        <v>76</v>
      </c>
      <c r="K3543" s="1"/>
      <c r="L3543" s="1"/>
      <c r="M3543" s="1"/>
      <c r="N3543" s="1"/>
      <c r="O3543" s="1"/>
      <c r="P3543" s="1"/>
      <c r="Q3543" s="2" t="s">
        <v>40</v>
      </c>
      <c r="R3543" s="2" t="s">
        <v>41</v>
      </c>
      <c r="S3543" s="2" t="s">
        <v>42</v>
      </c>
      <c r="T3543" s="2"/>
      <c r="U3543" s="2"/>
      <c r="V3543" s="2"/>
      <c r="W3543" s="2"/>
      <c r="X3543" s="2"/>
      <c r="Y3543" s="2" t="s">
        <v>42</v>
      </c>
      <c r="Z3543" s="2"/>
      <c r="AA3543" s="2"/>
      <c r="AB3543" s="2"/>
      <c r="AC3543" s="2"/>
      <c r="AD3543" s="2"/>
      <c r="AE3543" s="2" t="s">
        <v>43</v>
      </c>
      <c r="AF3543" s="2" t="s">
        <v>44</v>
      </c>
      <c r="AG3543" s="2" t="s">
        <v>6813</v>
      </c>
      <c r="AH3543" s="2" t="s">
        <v>678</v>
      </c>
      <c r="AI3543" s="2" t="s">
        <v>187</v>
      </c>
      <c r="AJ3543" s="2" t="s">
        <v>40</v>
      </c>
      <c r="AK3543" s="1" t="str">
        <f t="shared" ref="AK3543:AM3543" si="3541">IF(OR(AND(OR(S3543&lt;&gt;"",S3542&lt;&gt;""),S3543&lt;&gt;S3542),AND(OR(X3543&lt;&gt;"",X3542&lt;&gt;""),X3543&lt;&gt;X3542),AND(OR(AC3543&lt;&gt;"",AC3542&lt;&gt;""),AC3543&lt;&gt;AC3542)),1,"")</f>
        <v/>
      </c>
      <c r="AL3543" s="1" t="str">
        <f t="shared" si="3541"/>
        <v/>
      </c>
      <c r="AM3543" s="1" t="str">
        <f t="shared" si="3541"/>
        <v/>
      </c>
    </row>
    <row r="3544">
      <c r="A3544" s="1" t="s">
        <v>7340</v>
      </c>
      <c r="B3544" s="1" t="s">
        <v>49</v>
      </c>
      <c r="C3544" s="1" t="s">
        <v>7341</v>
      </c>
      <c r="D3544" s="1" t="s">
        <v>6812</v>
      </c>
      <c r="E3544" s="1" t="s">
        <v>676</v>
      </c>
      <c r="F3544" s="1" t="s">
        <v>191</v>
      </c>
      <c r="G3544" s="1" t="s">
        <v>6771</v>
      </c>
      <c r="H3544" s="1" t="s">
        <v>98</v>
      </c>
      <c r="I3544" s="1" t="s">
        <v>103</v>
      </c>
      <c r="J3544" s="1" t="s">
        <v>82</v>
      </c>
      <c r="K3544" s="1"/>
      <c r="L3544" s="1"/>
      <c r="M3544" s="1"/>
      <c r="N3544" s="1"/>
      <c r="O3544" s="1"/>
      <c r="P3544" s="1"/>
      <c r="Q3544" s="2" t="s">
        <v>40</v>
      </c>
      <c r="R3544" s="2" t="s">
        <v>41</v>
      </c>
      <c r="S3544" s="2" t="s">
        <v>42</v>
      </c>
      <c r="T3544" s="2"/>
      <c r="U3544" s="2"/>
      <c r="V3544" s="2"/>
      <c r="W3544" s="2"/>
      <c r="X3544" s="2"/>
      <c r="Y3544" s="2" t="s">
        <v>42</v>
      </c>
      <c r="Z3544" s="2"/>
      <c r="AA3544" s="2"/>
      <c r="AB3544" s="2"/>
      <c r="AC3544" s="2"/>
      <c r="AD3544" s="2"/>
      <c r="AE3544" s="2" t="s">
        <v>43</v>
      </c>
      <c r="AF3544" s="2" t="s">
        <v>44</v>
      </c>
      <c r="AG3544" s="2" t="s">
        <v>6813</v>
      </c>
      <c r="AH3544" s="2" t="s">
        <v>678</v>
      </c>
      <c r="AI3544" s="2" t="s">
        <v>192</v>
      </c>
      <c r="AJ3544" s="2" t="s">
        <v>40</v>
      </c>
      <c r="AK3544" s="1" t="str">
        <f t="shared" ref="AK3544:AM3544" si="3542">IF(OR(AND(OR(S3544&lt;&gt;"",S3543&lt;&gt;""),S3544&lt;&gt;S3543),AND(OR(X3544&lt;&gt;"",X3543&lt;&gt;""),X3544&lt;&gt;X3543),AND(OR(AC3544&lt;&gt;"",AC3543&lt;&gt;""),AC3544&lt;&gt;AC3543)),1,"")</f>
        <v/>
      </c>
      <c r="AL3544" s="1" t="str">
        <f t="shared" si="3542"/>
        <v/>
      </c>
      <c r="AM3544" s="1" t="str">
        <f t="shared" si="3542"/>
        <v/>
      </c>
    </row>
    <row r="3545">
      <c r="A3545" s="1" t="s">
        <v>7342</v>
      </c>
      <c r="B3545" s="1" t="s">
        <v>56</v>
      </c>
      <c r="C3545" s="1" t="s">
        <v>7343</v>
      </c>
      <c r="D3545" s="1" t="s">
        <v>6812</v>
      </c>
      <c r="E3545" s="1" t="s">
        <v>676</v>
      </c>
      <c r="F3545" s="1" t="s">
        <v>196</v>
      </c>
      <c r="G3545" s="1" t="s">
        <v>6771</v>
      </c>
      <c r="H3545" s="1" t="s">
        <v>98</v>
      </c>
      <c r="I3545" s="1" t="s">
        <v>108</v>
      </c>
      <c r="J3545" s="1" t="s">
        <v>38</v>
      </c>
      <c r="K3545" s="1"/>
      <c r="L3545" s="1"/>
      <c r="M3545" s="1"/>
      <c r="N3545" s="1"/>
      <c r="O3545" s="1"/>
      <c r="P3545" s="1"/>
      <c r="Q3545" s="2" t="s">
        <v>40</v>
      </c>
      <c r="R3545" s="2" t="s">
        <v>41</v>
      </c>
      <c r="S3545" s="2" t="s">
        <v>42</v>
      </c>
      <c r="T3545" s="2"/>
      <c r="U3545" s="2"/>
      <c r="V3545" s="2"/>
      <c r="W3545" s="2"/>
      <c r="X3545" s="2"/>
      <c r="Y3545" s="2" t="s">
        <v>42</v>
      </c>
      <c r="Z3545" s="2"/>
      <c r="AA3545" s="2"/>
      <c r="AB3545" s="2"/>
      <c r="AC3545" s="2"/>
      <c r="AD3545" s="2"/>
      <c r="AE3545" s="2" t="s">
        <v>43</v>
      </c>
      <c r="AF3545" s="2" t="s">
        <v>44</v>
      </c>
      <c r="AG3545" s="2" t="s">
        <v>6813</v>
      </c>
      <c r="AH3545" s="2" t="s">
        <v>678</v>
      </c>
      <c r="AI3545" s="2" t="s">
        <v>198</v>
      </c>
      <c r="AJ3545" s="2" t="s">
        <v>40</v>
      </c>
      <c r="AK3545" s="1" t="str">
        <f t="shared" ref="AK3545:AM3545" si="3543">IF(OR(AND(OR(S3545&lt;&gt;"",S3544&lt;&gt;""),S3545&lt;&gt;S3544),AND(OR(X3545&lt;&gt;"",X3544&lt;&gt;""),X3545&lt;&gt;X3544),AND(OR(AC3545&lt;&gt;"",AC3544&lt;&gt;""),AC3545&lt;&gt;AC3544)),1,"")</f>
        <v/>
      </c>
      <c r="AL3545" s="1" t="str">
        <f t="shared" si="3543"/>
        <v/>
      </c>
      <c r="AM3545" s="1" t="str">
        <f t="shared" si="3543"/>
        <v/>
      </c>
    </row>
    <row r="3546">
      <c r="A3546" s="1" t="s">
        <v>7344</v>
      </c>
      <c r="B3546" s="1" t="s">
        <v>61</v>
      </c>
      <c r="C3546" s="1" t="s">
        <v>7345</v>
      </c>
      <c r="D3546" s="1" t="s">
        <v>6812</v>
      </c>
      <c r="E3546" s="1" t="s">
        <v>676</v>
      </c>
      <c r="F3546" s="1" t="s">
        <v>37</v>
      </c>
      <c r="G3546" s="1" t="s">
        <v>6771</v>
      </c>
      <c r="H3546" s="1" t="s">
        <v>98</v>
      </c>
      <c r="I3546" s="1" t="s">
        <v>113</v>
      </c>
      <c r="J3546" s="1" t="s">
        <v>53</v>
      </c>
      <c r="K3546" s="1" t="s">
        <v>197</v>
      </c>
      <c r="L3546" s="1"/>
      <c r="M3546" s="1"/>
      <c r="N3546" s="1"/>
      <c r="O3546" s="1"/>
      <c r="P3546" s="1"/>
      <c r="Q3546" s="2" t="s">
        <v>40</v>
      </c>
      <c r="R3546" s="2" t="s">
        <v>41</v>
      </c>
      <c r="S3546" s="2" t="s">
        <v>42</v>
      </c>
      <c r="T3546" s="2"/>
      <c r="U3546" s="2"/>
      <c r="V3546" s="2"/>
      <c r="W3546" s="2"/>
      <c r="X3546" s="2"/>
      <c r="Y3546" s="2" t="s">
        <v>42</v>
      </c>
      <c r="Z3546" s="2"/>
      <c r="AA3546" s="2"/>
      <c r="AB3546" s="2"/>
      <c r="AC3546" s="2"/>
      <c r="AD3546" s="2"/>
      <c r="AE3546" s="2" t="s">
        <v>43</v>
      </c>
      <c r="AF3546" s="2" t="s">
        <v>44</v>
      </c>
      <c r="AG3546" s="2" t="s">
        <v>6813</v>
      </c>
      <c r="AH3546" s="2" t="s">
        <v>678</v>
      </c>
      <c r="AI3546" s="2" t="s">
        <v>293</v>
      </c>
      <c r="AJ3546" s="2" t="s">
        <v>40</v>
      </c>
      <c r="AK3546" s="1" t="str">
        <f t="shared" ref="AK3546:AM3546" si="3544">IF(OR(AND(OR(S3546&lt;&gt;"",S3545&lt;&gt;""),S3546&lt;&gt;S3545),AND(OR(X3546&lt;&gt;"",X3545&lt;&gt;""),X3546&lt;&gt;X3545),AND(OR(AC3546&lt;&gt;"",AC3545&lt;&gt;""),AC3546&lt;&gt;AC3545)),1,"")</f>
        <v/>
      </c>
      <c r="AL3546" s="1" t="str">
        <f t="shared" si="3544"/>
        <v/>
      </c>
      <c r="AM3546" s="1" t="str">
        <f t="shared" si="3544"/>
        <v/>
      </c>
    </row>
    <row r="3547">
      <c r="A3547" s="1" t="s">
        <v>7346</v>
      </c>
      <c r="B3547" s="1" t="s">
        <v>66</v>
      </c>
      <c r="C3547" s="1" t="s">
        <v>7347</v>
      </c>
      <c r="D3547" s="1" t="s">
        <v>6812</v>
      </c>
      <c r="E3547" s="1" t="s">
        <v>740</v>
      </c>
      <c r="F3547" s="1" t="s">
        <v>35</v>
      </c>
      <c r="G3547" s="1" t="s">
        <v>6771</v>
      </c>
      <c r="H3547" s="1" t="s">
        <v>98</v>
      </c>
      <c r="I3547" s="1" t="s">
        <v>118</v>
      </c>
      <c r="J3547" s="1" t="s">
        <v>25</v>
      </c>
      <c r="K3547" s="1" t="s">
        <v>39</v>
      </c>
      <c r="L3547" s="1"/>
      <c r="M3547" s="1" t="s">
        <v>39</v>
      </c>
      <c r="N3547" s="1"/>
      <c r="O3547" s="1"/>
      <c r="P3547" s="1"/>
      <c r="Q3547" s="2" t="s">
        <v>40</v>
      </c>
      <c r="R3547" s="2" t="s">
        <v>41</v>
      </c>
      <c r="S3547" s="2" t="s">
        <v>42</v>
      </c>
      <c r="T3547" s="2"/>
      <c r="U3547" s="2"/>
      <c r="V3547" s="2"/>
      <c r="W3547" s="2"/>
      <c r="X3547" s="2"/>
      <c r="Y3547" s="2" t="s">
        <v>42</v>
      </c>
      <c r="Z3547" s="2"/>
      <c r="AA3547" s="2"/>
      <c r="AB3547" s="2"/>
      <c r="AC3547" s="2"/>
      <c r="AD3547" s="2"/>
      <c r="AE3547" s="2" t="s">
        <v>43</v>
      </c>
      <c r="AF3547" s="2" t="s">
        <v>44</v>
      </c>
      <c r="AG3547" s="2" t="s">
        <v>6813</v>
      </c>
      <c r="AH3547" s="2" t="s">
        <v>742</v>
      </c>
      <c r="AI3547" s="2" t="s">
        <v>47</v>
      </c>
      <c r="AJ3547" s="2" t="s">
        <v>40</v>
      </c>
      <c r="AK3547" s="1" t="str">
        <f t="shared" ref="AK3547:AM3547" si="3545">IF(OR(AND(OR(S3547&lt;&gt;"",S3546&lt;&gt;""),S3547&lt;&gt;S3546),AND(OR(X3547&lt;&gt;"",X3546&lt;&gt;""),X3547&lt;&gt;X3546),AND(OR(AC3547&lt;&gt;"",AC3546&lt;&gt;""),AC3547&lt;&gt;AC3546)),1,"")</f>
        <v/>
      </c>
      <c r="AL3547" s="1" t="str">
        <f t="shared" si="3545"/>
        <v/>
      </c>
      <c r="AM3547" s="1" t="str">
        <f t="shared" si="3545"/>
        <v/>
      </c>
    </row>
    <row r="3548">
      <c r="A3548" s="1" t="s">
        <v>7348</v>
      </c>
      <c r="B3548" s="1" t="s">
        <v>73</v>
      </c>
      <c r="C3548" s="1" t="s">
        <v>7349</v>
      </c>
      <c r="D3548" s="1" t="s">
        <v>6812</v>
      </c>
      <c r="E3548" s="1" t="s">
        <v>740</v>
      </c>
      <c r="F3548" s="1" t="s">
        <v>51</v>
      </c>
      <c r="G3548" s="1" t="s">
        <v>6771</v>
      </c>
      <c r="H3548" s="1" t="s">
        <v>98</v>
      </c>
      <c r="I3548" s="1" t="s">
        <v>123</v>
      </c>
      <c r="J3548" s="1" t="s">
        <v>24</v>
      </c>
      <c r="K3548" s="1"/>
      <c r="L3548" s="1"/>
      <c r="M3548" s="1"/>
      <c r="N3548" s="1"/>
      <c r="O3548" s="1"/>
      <c r="P3548" s="1"/>
      <c r="Q3548" s="2" t="s">
        <v>40</v>
      </c>
      <c r="R3548" s="2" t="s">
        <v>41</v>
      </c>
      <c r="S3548" s="2" t="s">
        <v>42</v>
      </c>
      <c r="T3548" s="2"/>
      <c r="U3548" s="2"/>
      <c r="V3548" s="2"/>
      <c r="W3548" s="2"/>
      <c r="X3548" s="2"/>
      <c r="Y3548" s="2" t="s">
        <v>42</v>
      </c>
      <c r="Z3548" s="2"/>
      <c r="AA3548" s="2"/>
      <c r="AB3548" s="2"/>
      <c r="AC3548" s="2"/>
      <c r="AD3548" s="2"/>
      <c r="AE3548" s="2" t="s">
        <v>43</v>
      </c>
      <c r="AF3548" s="2" t="s">
        <v>44</v>
      </c>
      <c r="AG3548" s="2" t="s">
        <v>6813</v>
      </c>
      <c r="AH3548" s="2" t="s">
        <v>742</v>
      </c>
      <c r="AI3548" s="2" t="s">
        <v>54</v>
      </c>
      <c r="AJ3548" s="2" t="s">
        <v>40</v>
      </c>
      <c r="AK3548" s="1" t="str">
        <f t="shared" ref="AK3548:AM3548" si="3546">IF(OR(AND(OR(S3548&lt;&gt;"",S3547&lt;&gt;""),S3548&lt;&gt;S3547),AND(OR(X3548&lt;&gt;"",X3547&lt;&gt;""),X3548&lt;&gt;X3547),AND(OR(AC3548&lt;&gt;"",AC3547&lt;&gt;""),AC3548&lt;&gt;AC3547)),1,"")</f>
        <v/>
      </c>
      <c r="AL3548" s="1" t="str">
        <f t="shared" si="3546"/>
        <v/>
      </c>
      <c r="AM3548" s="1" t="str">
        <f t="shared" si="3546"/>
        <v/>
      </c>
    </row>
    <row r="3549">
      <c r="A3549" s="1" t="s">
        <v>7350</v>
      </c>
      <c r="B3549" s="1" t="s">
        <v>79</v>
      </c>
      <c r="C3549" s="1" t="s">
        <v>7351</v>
      </c>
      <c r="D3549" s="1" t="s">
        <v>6812</v>
      </c>
      <c r="E3549" s="1" t="s">
        <v>740</v>
      </c>
      <c r="F3549" s="1" t="s">
        <v>58</v>
      </c>
      <c r="G3549" s="1" t="s">
        <v>6771</v>
      </c>
      <c r="H3549" s="1" t="s">
        <v>98</v>
      </c>
      <c r="I3549" s="1" t="s">
        <v>129</v>
      </c>
      <c r="J3549" s="1" t="s">
        <v>69</v>
      </c>
      <c r="K3549" s="1"/>
      <c r="L3549" s="1"/>
      <c r="M3549" s="1"/>
      <c r="N3549" s="1"/>
      <c r="O3549" s="1"/>
      <c r="P3549" s="1"/>
      <c r="Q3549" s="2" t="s">
        <v>40</v>
      </c>
      <c r="R3549" s="2" t="s">
        <v>41</v>
      </c>
      <c r="S3549" s="2" t="s">
        <v>42</v>
      </c>
      <c r="T3549" s="2"/>
      <c r="U3549" s="2"/>
      <c r="V3549" s="2"/>
      <c r="W3549" s="2"/>
      <c r="X3549" s="2"/>
      <c r="Y3549" s="2" t="s">
        <v>42</v>
      </c>
      <c r="Z3549" s="2"/>
      <c r="AA3549" s="2"/>
      <c r="AB3549" s="2"/>
      <c r="AC3549" s="2"/>
      <c r="AD3549" s="2"/>
      <c r="AE3549" s="2" t="s">
        <v>43</v>
      </c>
      <c r="AF3549" s="2" t="s">
        <v>44</v>
      </c>
      <c r="AG3549" s="2" t="s">
        <v>6813</v>
      </c>
      <c r="AH3549" s="2" t="s">
        <v>742</v>
      </c>
      <c r="AI3549" s="2" t="s">
        <v>59</v>
      </c>
      <c r="AJ3549" s="2" t="s">
        <v>40</v>
      </c>
      <c r="AK3549" s="1" t="str">
        <f t="shared" ref="AK3549:AM3549" si="3547">IF(OR(AND(OR(S3549&lt;&gt;"",S3548&lt;&gt;""),S3549&lt;&gt;S3548),AND(OR(X3549&lt;&gt;"",X3548&lt;&gt;""),X3549&lt;&gt;X3548),AND(OR(AC3549&lt;&gt;"",AC3548&lt;&gt;""),AC3549&lt;&gt;AC3548)),1,"")</f>
        <v/>
      </c>
      <c r="AL3549" s="1" t="str">
        <f t="shared" si="3547"/>
        <v/>
      </c>
      <c r="AM3549" s="1" t="str">
        <f t="shared" si="3547"/>
        <v/>
      </c>
    </row>
    <row r="3550">
      <c r="A3550" s="1" t="s">
        <v>7352</v>
      </c>
      <c r="B3550" s="1" t="s">
        <v>85</v>
      </c>
      <c r="C3550" s="1" t="s">
        <v>7353</v>
      </c>
      <c r="D3550" s="1" t="s">
        <v>6812</v>
      </c>
      <c r="E3550" s="1" t="s">
        <v>740</v>
      </c>
      <c r="F3550" s="1" t="s">
        <v>63</v>
      </c>
      <c r="G3550" s="1" t="s">
        <v>6771</v>
      </c>
      <c r="H3550" s="1" t="s">
        <v>98</v>
      </c>
      <c r="I3550" s="1" t="s">
        <v>134</v>
      </c>
      <c r="J3550" s="1" t="s">
        <v>76</v>
      </c>
      <c r="K3550" s="1"/>
      <c r="L3550" s="1"/>
      <c r="M3550" s="1"/>
      <c r="N3550" s="1"/>
      <c r="O3550" s="1"/>
      <c r="P3550" s="1"/>
      <c r="Q3550" s="2" t="s">
        <v>40</v>
      </c>
      <c r="R3550" s="2" t="s">
        <v>41</v>
      </c>
      <c r="S3550" s="2" t="s">
        <v>42</v>
      </c>
      <c r="T3550" s="2"/>
      <c r="U3550" s="2"/>
      <c r="V3550" s="2"/>
      <c r="W3550" s="2"/>
      <c r="X3550" s="2"/>
      <c r="Y3550" s="2" t="s">
        <v>42</v>
      </c>
      <c r="Z3550" s="2"/>
      <c r="AA3550" s="2"/>
      <c r="AB3550" s="2"/>
      <c r="AC3550" s="2"/>
      <c r="AD3550" s="2"/>
      <c r="AE3550" s="2" t="s">
        <v>43</v>
      </c>
      <c r="AF3550" s="2" t="s">
        <v>44</v>
      </c>
      <c r="AG3550" s="2" t="s">
        <v>6813</v>
      </c>
      <c r="AH3550" s="2" t="s">
        <v>742</v>
      </c>
      <c r="AI3550" s="2" t="s">
        <v>64</v>
      </c>
      <c r="AJ3550" s="2" t="s">
        <v>40</v>
      </c>
      <c r="AK3550" s="1" t="str">
        <f t="shared" ref="AK3550:AM3550" si="3548">IF(OR(AND(OR(S3550&lt;&gt;"",S3549&lt;&gt;""),S3550&lt;&gt;S3549),AND(OR(X3550&lt;&gt;"",X3549&lt;&gt;""),X3550&lt;&gt;X3549),AND(OR(AC3550&lt;&gt;"",AC3549&lt;&gt;""),AC3550&lt;&gt;AC3549)),1,"")</f>
        <v/>
      </c>
      <c r="AL3550" s="1" t="str">
        <f t="shared" si="3548"/>
        <v/>
      </c>
      <c r="AM3550" s="1" t="str">
        <f t="shared" si="3548"/>
        <v/>
      </c>
    </row>
    <row r="3551">
      <c r="A3551" s="1" t="s">
        <v>7354</v>
      </c>
      <c r="B3551" s="1" t="s">
        <v>91</v>
      </c>
      <c r="C3551" s="1" t="s">
        <v>7355</v>
      </c>
      <c r="D3551" s="1" t="s">
        <v>6812</v>
      </c>
      <c r="E3551" s="1" t="s">
        <v>740</v>
      </c>
      <c r="F3551" s="1" t="s">
        <v>68</v>
      </c>
      <c r="G3551" s="1" t="s">
        <v>6771</v>
      </c>
      <c r="H3551" s="1" t="s">
        <v>98</v>
      </c>
      <c r="I3551" s="1" t="s">
        <v>139</v>
      </c>
      <c r="J3551" s="1" t="s">
        <v>82</v>
      </c>
      <c r="K3551" s="1"/>
      <c r="L3551" s="1"/>
      <c r="M3551" s="1"/>
      <c r="N3551" s="1"/>
      <c r="O3551" s="1"/>
      <c r="P3551" s="1"/>
      <c r="Q3551" s="2" t="s">
        <v>40</v>
      </c>
      <c r="R3551" s="2" t="s">
        <v>41</v>
      </c>
      <c r="S3551" s="2" t="s">
        <v>42</v>
      </c>
      <c r="T3551" s="2"/>
      <c r="U3551" s="2"/>
      <c r="V3551" s="2"/>
      <c r="W3551" s="2"/>
      <c r="X3551" s="2"/>
      <c r="Y3551" s="2" t="s">
        <v>42</v>
      </c>
      <c r="Z3551" s="2"/>
      <c r="AA3551" s="2"/>
      <c r="AB3551" s="2"/>
      <c r="AC3551" s="2"/>
      <c r="AD3551" s="2"/>
      <c r="AE3551" s="2" t="s">
        <v>43</v>
      </c>
      <c r="AF3551" s="2" t="s">
        <v>44</v>
      </c>
      <c r="AG3551" s="2" t="s">
        <v>6813</v>
      </c>
      <c r="AH3551" s="2" t="s">
        <v>742</v>
      </c>
      <c r="AI3551" s="2" t="s">
        <v>71</v>
      </c>
      <c r="AJ3551" s="2" t="s">
        <v>40</v>
      </c>
      <c r="AK3551" s="1" t="str">
        <f t="shared" ref="AK3551:AM3551" si="3549">IF(OR(AND(OR(S3551&lt;&gt;"",S3550&lt;&gt;""),S3551&lt;&gt;S3550),AND(OR(X3551&lt;&gt;"",X3550&lt;&gt;""),X3551&lt;&gt;X3550),AND(OR(AC3551&lt;&gt;"",AC3550&lt;&gt;""),AC3551&lt;&gt;AC3550)),1,"")</f>
        <v/>
      </c>
      <c r="AL3551" s="1" t="str">
        <f t="shared" si="3549"/>
        <v/>
      </c>
      <c r="AM3551" s="1" t="str">
        <f t="shared" si="3549"/>
        <v/>
      </c>
    </row>
    <row r="3552">
      <c r="A3552" s="1" t="s">
        <v>7356</v>
      </c>
      <c r="B3552" s="1" t="s">
        <v>96</v>
      </c>
      <c r="C3552" s="1" t="s">
        <v>7357</v>
      </c>
      <c r="D3552" s="1" t="s">
        <v>6812</v>
      </c>
      <c r="E3552" s="1" t="s">
        <v>740</v>
      </c>
      <c r="F3552" s="1" t="s">
        <v>75</v>
      </c>
      <c r="G3552" s="1" t="s">
        <v>6771</v>
      </c>
      <c r="H3552" s="1" t="s">
        <v>98</v>
      </c>
      <c r="I3552" s="1" t="s">
        <v>144</v>
      </c>
      <c r="J3552" s="1" t="s">
        <v>38</v>
      </c>
      <c r="K3552" s="1"/>
      <c r="L3552" s="1"/>
      <c r="M3552" s="1"/>
      <c r="N3552" s="1"/>
      <c r="O3552" s="1"/>
      <c r="P3552" s="1"/>
      <c r="Q3552" s="2" t="s">
        <v>40</v>
      </c>
      <c r="R3552" s="2" t="s">
        <v>41</v>
      </c>
      <c r="S3552" s="2" t="s">
        <v>42</v>
      </c>
      <c r="T3552" s="2"/>
      <c r="U3552" s="2"/>
      <c r="V3552" s="2"/>
      <c r="W3552" s="2"/>
      <c r="X3552" s="2"/>
      <c r="Y3552" s="2" t="s">
        <v>42</v>
      </c>
      <c r="Z3552" s="2"/>
      <c r="AA3552" s="2"/>
      <c r="AB3552" s="2"/>
      <c r="AC3552" s="2"/>
      <c r="AD3552" s="2"/>
      <c r="AE3552" s="2" t="s">
        <v>43</v>
      </c>
      <c r="AF3552" s="2" t="s">
        <v>44</v>
      </c>
      <c r="AG3552" s="2" t="s">
        <v>6813</v>
      </c>
      <c r="AH3552" s="2" t="s">
        <v>742</v>
      </c>
      <c r="AI3552" s="2" t="s">
        <v>77</v>
      </c>
      <c r="AJ3552" s="2" t="s">
        <v>40</v>
      </c>
      <c r="AK3552" s="1" t="str">
        <f t="shared" ref="AK3552:AM3552" si="3550">IF(OR(AND(OR(S3552&lt;&gt;"",S3551&lt;&gt;""),S3552&lt;&gt;S3551),AND(OR(X3552&lt;&gt;"",X3551&lt;&gt;""),X3552&lt;&gt;X3551),AND(OR(AC3552&lt;&gt;"",AC3551&lt;&gt;""),AC3552&lt;&gt;AC3551)),1,"")</f>
        <v/>
      </c>
      <c r="AL3552" s="1" t="str">
        <f t="shared" si="3550"/>
        <v/>
      </c>
      <c r="AM3552" s="1" t="str">
        <f t="shared" si="3550"/>
        <v/>
      </c>
    </row>
    <row r="3553">
      <c r="A3553" s="1" t="s">
        <v>7358</v>
      </c>
      <c r="B3553" s="1" t="s">
        <v>101</v>
      </c>
      <c r="C3553" s="1" t="s">
        <v>7359</v>
      </c>
      <c r="D3553" s="1" t="s">
        <v>6812</v>
      </c>
      <c r="E3553" s="1" t="s">
        <v>740</v>
      </c>
      <c r="F3553" s="1" t="s">
        <v>81</v>
      </c>
      <c r="G3553" s="1" t="s">
        <v>6771</v>
      </c>
      <c r="H3553" s="1" t="s">
        <v>98</v>
      </c>
      <c r="I3553" s="1" t="s">
        <v>149</v>
      </c>
      <c r="J3553" s="1" t="s">
        <v>53</v>
      </c>
      <c r="K3553" s="1"/>
      <c r="L3553" s="1"/>
      <c r="M3553" s="1"/>
      <c r="N3553" s="1"/>
      <c r="O3553" s="1"/>
      <c r="P3553" s="1"/>
      <c r="Q3553" s="2" t="s">
        <v>40</v>
      </c>
      <c r="R3553" s="2" t="s">
        <v>41</v>
      </c>
      <c r="S3553" s="2" t="s">
        <v>42</v>
      </c>
      <c r="T3553" s="2"/>
      <c r="U3553" s="2"/>
      <c r="V3553" s="2"/>
      <c r="W3553" s="2"/>
      <c r="X3553" s="2"/>
      <c r="Y3553" s="2" t="s">
        <v>42</v>
      </c>
      <c r="Z3553" s="2"/>
      <c r="AA3553" s="2"/>
      <c r="AB3553" s="2"/>
      <c r="AC3553" s="2"/>
      <c r="AD3553" s="2"/>
      <c r="AE3553" s="2" t="s">
        <v>43</v>
      </c>
      <c r="AF3553" s="2" t="s">
        <v>44</v>
      </c>
      <c r="AG3553" s="2" t="s">
        <v>6813</v>
      </c>
      <c r="AH3553" s="2" t="s">
        <v>742</v>
      </c>
      <c r="AI3553" s="2" t="s">
        <v>83</v>
      </c>
      <c r="AJ3553" s="2" t="s">
        <v>40</v>
      </c>
      <c r="AK3553" s="1" t="str">
        <f t="shared" ref="AK3553:AM3553" si="3551">IF(OR(AND(OR(S3553&lt;&gt;"",S3552&lt;&gt;""),S3553&lt;&gt;S3552),AND(OR(X3553&lt;&gt;"",X3552&lt;&gt;""),X3553&lt;&gt;X3552),AND(OR(AC3553&lt;&gt;"",AC3552&lt;&gt;""),AC3553&lt;&gt;AC3552)),1,"")</f>
        <v/>
      </c>
      <c r="AL3553" s="1" t="str">
        <f t="shared" si="3551"/>
        <v/>
      </c>
      <c r="AM3553" s="1" t="str">
        <f t="shared" si="3551"/>
        <v/>
      </c>
    </row>
    <row r="3554">
      <c r="A3554" s="1" t="s">
        <v>7360</v>
      </c>
      <c r="B3554" s="1" t="s">
        <v>106</v>
      </c>
      <c r="C3554" s="1" t="s">
        <v>7361</v>
      </c>
      <c r="D3554" s="1" t="s">
        <v>6812</v>
      </c>
      <c r="E3554" s="1" t="s">
        <v>740</v>
      </c>
      <c r="F3554" s="1" t="s">
        <v>87</v>
      </c>
      <c r="G3554" s="1" t="s">
        <v>6771</v>
      </c>
      <c r="H3554" s="1" t="s">
        <v>98</v>
      </c>
      <c r="I3554" s="1" t="s">
        <v>155</v>
      </c>
      <c r="J3554" s="1" t="s">
        <v>25</v>
      </c>
      <c r="K3554" s="1"/>
      <c r="L3554" s="1"/>
      <c r="M3554" s="1" t="s">
        <v>88</v>
      </c>
      <c r="N3554" s="1"/>
      <c r="O3554" s="1"/>
      <c r="P3554" s="1"/>
      <c r="Q3554" s="2" t="s">
        <v>40</v>
      </c>
      <c r="R3554" s="2" t="s">
        <v>41</v>
      </c>
      <c r="S3554" s="2" t="s">
        <v>42</v>
      </c>
      <c r="T3554" s="2"/>
      <c r="U3554" s="2"/>
      <c r="V3554" s="2"/>
      <c r="W3554" s="2"/>
      <c r="X3554" s="2"/>
      <c r="Y3554" s="2" t="s">
        <v>42</v>
      </c>
      <c r="Z3554" s="2"/>
      <c r="AA3554" s="2"/>
      <c r="AB3554" s="2"/>
      <c r="AC3554" s="2"/>
      <c r="AD3554" s="2"/>
      <c r="AE3554" s="2" t="s">
        <v>43</v>
      </c>
      <c r="AF3554" s="2" t="s">
        <v>44</v>
      </c>
      <c r="AG3554" s="2" t="s">
        <v>6813</v>
      </c>
      <c r="AH3554" s="2" t="s">
        <v>742</v>
      </c>
      <c r="AI3554" s="2" t="s">
        <v>89</v>
      </c>
      <c r="AJ3554" s="2" t="s">
        <v>40</v>
      </c>
      <c r="AK3554" s="1" t="str">
        <f t="shared" ref="AK3554:AM3554" si="3552">IF(OR(AND(OR(S3554&lt;&gt;"",S3553&lt;&gt;""),S3554&lt;&gt;S3553),AND(OR(X3554&lt;&gt;"",X3553&lt;&gt;""),X3554&lt;&gt;X3553),AND(OR(AC3554&lt;&gt;"",AC3553&lt;&gt;""),AC3554&lt;&gt;AC3553)),1,"")</f>
        <v/>
      </c>
      <c r="AL3554" s="1" t="str">
        <f t="shared" si="3552"/>
        <v/>
      </c>
      <c r="AM3554" s="1" t="str">
        <f t="shared" si="3552"/>
        <v/>
      </c>
    </row>
    <row r="3555">
      <c r="A3555" s="1" t="s">
        <v>7362</v>
      </c>
      <c r="B3555" s="1" t="s">
        <v>111</v>
      </c>
      <c r="C3555" s="1" t="s">
        <v>7363</v>
      </c>
      <c r="D3555" s="1" t="s">
        <v>6812</v>
      </c>
      <c r="E3555" s="1" t="s">
        <v>740</v>
      </c>
      <c r="F3555" s="1" t="s">
        <v>93</v>
      </c>
      <c r="G3555" s="1" t="s">
        <v>6771</v>
      </c>
      <c r="H3555" s="1" t="s">
        <v>98</v>
      </c>
      <c r="I3555" s="1" t="s">
        <v>160</v>
      </c>
      <c r="J3555" s="1" t="s">
        <v>24</v>
      </c>
      <c r="K3555" s="1"/>
      <c r="L3555" s="1"/>
      <c r="M3555" s="1"/>
      <c r="N3555" s="1"/>
      <c r="O3555" s="1"/>
      <c r="P3555" s="1"/>
      <c r="Q3555" s="2" t="s">
        <v>40</v>
      </c>
      <c r="R3555" s="2" t="s">
        <v>41</v>
      </c>
      <c r="S3555" s="2" t="s">
        <v>42</v>
      </c>
      <c r="T3555" s="2"/>
      <c r="U3555" s="2"/>
      <c r="V3555" s="2"/>
      <c r="W3555" s="2"/>
      <c r="X3555" s="2"/>
      <c r="Y3555" s="2" t="s">
        <v>42</v>
      </c>
      <c r="Z3555" s="2"/>
      <c r="AA3555" s="2"/>
      <c r="AB3555" s="2"/>
      <c r="AC3555" s="2"/>
      <c r="AD3555" s="2"/>
      <c r="AE3555" s="2" t="s">
        <v>43</v>
      </c>
      <c r="AF3555" s="2" t="s">
        <v>44</v>
      </c>
      <c r="AG3555" s="2" t="s">
        <v>6813</v>
      </c>
      <c r="AH3555" s="2" t="s">
        <v>742</v>
      </c>
      <c r="AI3555" s="2" t="s">
        <v>94</v>
      </c>
      <c r="AJ3555" s="2" t="s">
        <v>40</v>
      </c>
      <c r="AK3555" s="1" t="str">
        <f t="shared" ref="AK3555:AM3555" si="3553">IF(OR(AND(OR(S3555&lt;&gt;"",S3554&lt;&gt;""),S3555&lt;&gt;S3554),AND(OR(X3555&lt;&gt;"",X3554&lt;&gt;""),X3555&lt;&gt;X3554),AND(OR(AC3555&lt;&gt;"",AC3554&lt;&gt;""),AC3555&lt;&gt;AC3554)),1,"")</f>
        <v/>
      </c>
      <c r="AL3555" s="1" t="str">
        <f t="shared" si="3553"/>
        <v/>
      </c>
      <c r="AM3555" s="1" t="str">
        <f t="shared" si="3553"/>
        <v/>
      </c>
    </row>
    <row r="3556">
      <c r="A3556" s="1" t="s">
        <v>7364</v>
      </c>
      <c r="B3556" s="1" t="s">
        <v>116</v>
      </c>
      <c r="C3556" s="1" t="s">
        <v>7365</v>
      </c>
      <c r="D3556" s="1" t="s">
        <v>6812</v>
      </c>
      <c r="E3556" s="1" t="s">
        <v>740</v>
      </c>
      <c r="F3556" s="1" t="s">
        <v>98</v>
      </c>
      <c r="G3556" s="1" t="s">
        <v>6771</v>
      </c>
      <c r="H3556" s="1" t="s">
        <v>98</v>
      </c>
      <c r="I3556" s="1" t="s">
        <v>165</v>
      </c>
      <c r="J3556" s="1" t="s">
        <v>69</v>
      </c>
      <c r="K3556" s="1"/>
      <c r="L3556" s="1"/>
      <c r="M3556" s="1"/>
      <c r="N3556" s="1" t="s">
        <v>741</v>
      </c>
      <c r="O3556" s="1"/>
      <c r="P3556" s="1"/>
      <c r="Q3556" s="2" t="s">
        <v>40</v>
      </c>
      <c r="R3556" s="2" t="s">
        <v>41</v>
      </c>
      <c r="S3556" s="2" t="s">
        <v>42</v>
      </c>
      <c r="T3556" s="2"/>
      <c r="U3556" s="2"/>
      <c r="V3556" s="2"/>
      <c r="W3556" s="2"/>
      <c r="X3556" s="2"/>
      <c r="Y3556" s="2" t="s">
        <v>42</v>
      </c>
      <c r="Z3556" s="2"/>
      <c r="AA3556" s="2"/>
      <c r="AB3556" s="2"/>
      <c r="AC3556" s="2"/>
      <c r="AD3556" s="2"/>
      <c r="AE3556" s="2" t="s">
        <v>43</v>
      </c>
      <c r="AF3556" s="2" t="s">
        <v>44</v>
      </c>
      <c r="AG3556" s="2" t="s">
        <v>6813</v>
      </c>
      <c r="AH3556" s="2" t="s">
        <v>742</v>
      </c>
      <c r="AI3556" s="2" t="s">
        <v>99</v>
      </c>
      <c r="AJ3556" s="2" t="s">
        <v>40</v>
      </c>
      <c r="AK3556" s="1" t="str">
        <f t="shared" ref="AK3556:AM3556" si="3554">IF(OR(AND(OR(S3556&lt;&gt;"",S3555&lt;&gt;""),S3556&lt;&gt;S3555),AND(OR(X3556&lt;&gt;"",X3555&lt;&gt;""),X3556&lt;&gt;X3555),AND(OR(AC3556&lt;&gt;"",AC3555&lt;&gt;""),AC3556&lt;&gt;AC3555)),1,"")</f>
        <v/>
      </c>
      <c r="AL3556" s="1" t="str">
        <f t="shared" si="3554"/>
        <v/>
      </c>
      <c r="AM3556" s="1" t="str">
        <f t="shared" si="3554"/>
        <v/>
      </c>
    </row>
    <row r="3557">
      <c r="A3557" s="1" t="s">
        <v>7366</v>
      </c>
      <c r="B3557" s="1" t="s">
        <v>121</v>
      </c>
      <c r="C3557" s="1" t="s">
        <v>7367</v>
      </c>
      <c r="D3557" s="1" t="s">
        <v>6812</v>
      </c>
      <c r="E3557" s="1" t="s">
        <v>740</v>
      </c>
      <c r="F3557" s="1" t="s">
        <v>103</v>
      </c>
      <c r="G3557" s="1" t="s">
        <v>6771</v>
      </c>
      <c r="H3557" s="1" t="s">
        <v>98</v>
      </c>
      <c r="I3557" s="1" t="s">
        <v>170</v>
      </c>
      <c r="J3557" s="1" t="s">
        <v>76</v>
      </c>
      <c r="K3557" s="1"/>
      <c r="L3557" s="1"/>
      <c r="M3557" s="1"/>
      <c r="N3557" s="1"/>
      <c r="O3557" s="1"/>
      <c r="P3557" s="1"/>
      <c r="Q3557" s="2" t="s">
        <v>40</v>
      </c>
      <c r="R3557" s="2" t="s">
        <v>41</v>
      </c>
      <c r="S3557" s="2" t="s">
        <v>42</v>
      </c>
      <c r="T3557" s="2"/>
      <c r="U3557" s="2"/>
      <c r="V3557" s="2"/>
      <c r="W3557" s="2"/>
      <c r="X3557" s="2"/>
      <c r="Y3557" s="2" t="s">
        <v>42</v>
      </c>
      <c r="Z3557" s="2"/>
      <c r="AA3557" s="2"/>
      <c r="AB3557" s="2"/>
      <c r="AC3557" s="2"/>
      <c r="AD3557" s="2"/>
      <c r="AE3557" s="2" t="s">
        <v>43</v>
      </c>
      <c r="AF3557" s="2" t="s">
        <v>44</v>
      </c>
      <c r="AG3557" s="2" t="s">
        <v>6813</v>
      </c>
      <c r="AH3557" s="2" t="s">
        <v>742</v>
      </c>
      <c r="AI3557" s="2" t="s">
        <v>104</v>
      </c>
      <c r="AJ3557" s="2" t="s">
        <v>40</v>
      </c>
      <c r="AK3557" s="1" t="str">
        <f t="shared" ref="AK3557:AM3557" si="3555">IF(OR(AND(OR(S3557&lt;&gt;"",S3556&lt;&gt;""),S3557&lt;&gt;S3556),AND(OR(X3557&lt;&gt;"",X3556&lt;&gt;""),X3557&lt;&gt;X3556),AND(OR(AC3557&lt;&gt;"",AC3556&lt;&gt;""),AC3557&lt;&gt;AC3556)),1,"")</f>
        <v/>
      </c>
      <c r="AL3557" s="1" t="str">
        <f t="shared" si="3555"/>
        <v/>
      </c>
      <c r="AM3557" s="1" t="str">
        <f t="shared" si="3555"/>
        <v/>
      </c>
    </row>
    <row r="3558">
      <c r="A3558" s="1" t="s">
        <v>7368</v>
      </c>
      <c r="B3558" s="1" t="s">
        <v>127</v>
      </c>
      <c r="C3558" s="1" t="s">
        <v>7369</v>
      </c>
      <c r="D3558" s="1" t="s">
        <v>6812</v>
      </c>
      <c r="E3558" s="1" t="s">
        <v>740</v>
      </c>
      <c r="F3558" s="1" t="s">
        <v>108</v>
      </c>
      <c r="G3558" s="1" t="s">
        <v>6771</v>
      </c>
      <c r="H3558" s="1" t="s">
        <v>98</v>
      </c>
      <c r="I3558" s="1" t="s">
        <v>176</v>
      </c>
      <c r="J3558" s="1" t="s">
        <v>82</v>
      </c>
      <c r="K3558" s="1"/>
      <c r="L3558" s="1"/>
      <c r="M3558" s="1"/>
      <c r="N3558" s="1"/>
      <c r="O3558" s="1"/>
      <c r="P3558" s="1"/>
      <c r="Q3558" s="2" t="s">
        <v>40</v>
      </c>
      <c r="R3558" s="2" t="s">
        <v>41</v>
      </c>
      <c r="S3558" s="2" t="s">
        <v>42</v>
      </c>
      <c r="T3558" s="2"/>
      <c r="U3558" s="2"/>
      <c r="V3558" s="2"/>
      <c r="W3558" s="2"/>
      <c r="X3558" s="2"/>
      <c r="Y3558" s="2" t="s">
        <v>42</v>
      </c>
      <c r="Z3558" s="2"/>
      <c r="AA3558" s="2"/>
      <c r="AB3558" s="2"/>
      <c r="AC3558" s="2"/>
      <c r="AD3558" s="2"/>
      <c r="AE3558" s="2" t="s">
        <v>43</v>
      </c>
      <c r="AF3558" s="2" t="s">
        <v>44</v>
      </c>
      <c r="AG3558" s="2" t="s">
        <v>6813</v>
      </c>
      <c r="AH3558" s="2" t="s">
        <v>742</v>
      </c>
      <c r="AI3558" s="2" t="s">
        <v>109</v>
      </c>
      <c r="AJ3558" s="2" t="s">
        <v>40</v>
      </c>
      <c r="AK3558" s="1" t="str">
        <f t="shared" ref="AK3558:AM3558" si="3556">IF(OR(AND(OR(S3558&lt;&gt;"",S3557&lt;&gt;""),S3558&lt;&gt;S3557),AND(OR(X3558&lt;&gt;"",X3557&lt;&gt;""),X3558&lt;&gt;X3557),AND(OR(AC3558&lt;&gt;"",AC3557&lt;&gt;""),AC3558&lt;&gt;AC3557)),1,"")</f>
        <v/>
      </c>
      <c r="AL3558" s="1" t="str">
        <f t="shared" si="3556"/>
        <v/>
      </c>
      <c r="AM3558" s="1" t="str">
        <f t="shared" si="3556"/>
        <v/>
      </c>
    </row>
    <row r="3559">
      <c r="A3559" s="1" t="s">
        <v>7370</v>
      </c>
      <c r="B3559" s="1" t="s">
        <v>132</v>
      </c>
      <c r="C3559" s="1" t="s">
        <v>7371</v>
      </c>
      <c r="D3559" s="1" t="s">
        <v>6812</v>
      </c>
      <c r="E3559" s="1" t="s">
        <v>740</v>
      </c>
      <c r="F3559" s="1" t="s">
        <v>113</v>
      </c>
      <c r="G3559" s="1" t="s">
        <v>6771</v>
      </c>
      <c r="H3559" s="1" t="s">
        <v>98</v>
      </c>
      <c r="I3559" s="1" t="s">
        <v>181</v>
      </c>
      <c r="J3559" s="1" t="s">
        <v>38</v>
      </c>
      <c r="K3559" s="1"/>
      <c r="L3559" s="1"/>
      <c r="M3559" s="1"/>
      <c r="N3559" s="1"/>
      <c r="O3559" s="1"/>
      <c r="P3559" s="1"/>
      <c r="Q3559" s="2" t="s">
        <v>40</v>
      </c>
      <c r="R3559" s="2" t="s">
        <v>41</v>
      </c>
      <c r="S3559" s="2" t="s">
        <v>42</v>
      </c>
      <c r="T3559" s="2"/>
      <c r="U3559" s="2"/>
      <c r="V3559" s="2"/>
      <c r="W3559" s="2"/>
      <c r="X3559" s="2"/>
      <c r="Y3559" s="2" t="s">
        <v>42</v>
      </c>
      <c r="Z3559" s="2"/>
      <c r="AA3559" s="2"/>
      <c r="AB3559" s="2"/>
      <c r="AC3559" s="2"/>
      <c r="AD3559" s="2"/>
      <c r="AE3559" s="2" t="s">
        <v>43</v>
      </c>
      <c r="AF3559" s="2" t="s">
        <v>44</v>
      </c>
      <c r="AG3559" s="2" t="s">
        <v>6813</v>
      </c>
      <c r="AH3559" s="2" t="s">
        <v>742</v>
      </c>
      <c r="AI3559" s="2" t="s">
        <v>114</v>
      </c>
      <c r="AJ3559" s="2" t="s">
        <v>40</v>
      </c>
      <c r="AK3559" s="1" t="str">
        <f t="shared" ref="AK3559:AM3559" si="3557">IF(OR(AND(OR(S3559&lt;&gt;"",S3558&lt;&gt;""),S3559&lt;&gt;S3558),AND(OR(X3559&lt;&gt;"",X3558&lt;&gt;""),X3559&lt;&gt;X3558),AND(OR(AC3559&lt;&gt;"",AC3558&lt;&gt;""),AC3559&lt;&gt;AC3558)),1,"")</f>
        <v/>
      </c>
      <c r="AL3559" s="1" t="str">
        <f t="shared" si="3557"/>
        <v/>
      </c>
      <c r="AM3559" s="1" t="str">
        <f t="shared" si="3557"/>
        <v/>
      </c>
    </row>
    <row r="3560">
      <c r="A3560" s="1" t="s">
        <v>7372</v>
      </c>
      <c r="B3560" s="1" t="s">
        <v>137</v>
      </c>
      <c r="C3560" s="1" t="s">
        <v>7373</v>
      </c>
      <c r="D3560" s="1" t="s">
        <v>6812</v>
      </c>
      <c r="E3560" s="1" t="s">
        <v>740</v>
      </c>
      <c r="F3560" s="1" t="s">
        <v>118</v>
      </c>
      <c r="G3560" s="1" t="s">
        <v>6771</v>
      </c>
      <c r="H3560" s="1" t="s">
        <v>98</v>
      </c>
      <c r="I3560" s="1" t="s">
        <v>186</v>
      </c>
      <c r="J3560" s="1" t="s">
        <v>53</v>
      </c>
      <c r="K3560" s="1"/>
      <c r="L3560" s="1"/>
      <c r="M3560" s="1"/>
      <c r="N3560" s="1"/>
      <c r="O3560" s="1"/>
      <c r="P3560" s="1"/>
      <c r="Q3560" s="2" t="s">
        <v>40</v>
      </c>
      <c r="R3560" s="2" t="s">
        <v>41</v>
      </c>
      <c r="S3560" s="2" t="s">
        <v>42</v>
      </c>
      <c r="T3560" s="2"/>
      <c r="U3560" s="2"/>
      <c r="V3560" s="2"/>
      <c r="W3560" s="2"/>
      <c r="X3560" s="2"/>
      <c r="Y3560" s="2" t="s">
        <v>42</v>
      </c>
      <c r="Z3560" s="2"/>
      <c r="AA3560" s="2"/>
      <c r="AB3560" s="2"/>
      <c r="AC3560" s="2"/>
      <c r="AD3560" s="2"/>
      <c r="AE3560" s="2" t="s">
        <v>43</v>
      </c>
      <c r="AF3560" s="2" t="s">
        <v>44</v>
      </c>
      <c r="AG3560" s="2" t="s">
        <v>6813</v>
      </c>
      <c r="AH3560" s="2" t="s">
        <v>742</v>
      </c>
      <c r="AI3560" s="2" t="s">
        <v>119</v>
      </c>
      <c r="AJ3560" s="2" t="s">
        <v>40</v>
      </c>
      <c r="AK3560" s="1" t="str">
        <f t="shared" ref="AK3560:AM3560" si="3558">IF(OR(AND(OR(S3560&lt;&gt;"",S3559&lt;&gt;""),S3560&lt;&gt;S3559),AND(OR(X3560&lt;&gt;"",X3559&lt;&gt;""),X3560&lt;&gt;X3559),AND(OR(AC3560&lt;&gt;"",AC3559&lt;&gt;""),AC3560&lt;&gt;AC3559)),1,"")</f>
        <v/>
      </c>
      <c r="AL3560" s="1" t="str">
        <f t="shared" si="3558"/>
        <v/>
      </c>
      <c r="AM3560" s="1" t="str">
        <f t="shared" si="3558"/>
        <v/>
      </c>
    </row>
    <row r="3561">
      <c r="A3561" s="1" t="s">
        <v>7374</v>
      </c>
      <c r="B3561" s="1" t="s">
        <v>142</v>
      </c>
      <c r="C3561" s="1" t="s">
        <v>7375</v>
      </c>
      <c r="D3561" s="1" t="s">
        <v>6812</v>
      </c>
      <c r="E3561" s="1" t="s">
        <v>740</v>
      </c>
      <c r="F3561" s="1" t="s">
        <v>123</v>
      </c>
      <c r="G3561" s="1" t="s">
        <v>6771</v>
      </c>
      <c r="H3561" s="1" t="s">
        <v>98</v>
      </c>
      <c r="I3561" s="1" t="s">
        <v>191</v>
      </c>
      <c r="J3561" s="1" t="s">
        <v>25</v>
      </c>
      <c r="K3561" s="1" t="s">
        <v>124</v>
      </c>
      <c r="L3561" s="1"/>
      <c r="M3561" s="1" t="s">
        <v>124</v>
      </c>
      <c r="N3561" s="1"/>
      <c r="O3561" s="1"/>
      <c r="P3561" s="1"/>
      <c r="Q3561" s="2" t="s">
        <v>40</v>
      </c>
      <c r="R3561" s="2" t="s">
        <v>41</v>
      </c>
      <c r="S3561" s="2" t="s">
        <v>42</v>
      </c>
      <c r="T3561" s="2"/>
      <c r="U3561" s="2"/>
      <c r="V3561" s="2"/>
      <c r="W3561" s="2"/>
      <c r="X3561" s="2"/>
      <c r="Y3561" s="2" t="s">
        <v>42</v>
      </c>
      <c r="Z3561" s="2"/>
      <c r="AA3561" s="2"/>
      <c r="AB3561" s="2"/>
      <c r="AC3561" s="2"/>
      <c r="AD3561" s="2"/>
      <c r="AE3561" s="2" t="s">
        <v>43</v>
      </c>
      <c r="AF3561" s="2" t="s">
        <v>44</v>
      </c>
      <c r="AG3561" s="2" t="s">
        <v>6813</v>
      </c>
      <c r="AH3561" s="2" t="s">
        <v>742</v>
      </c>
      <c r="AI3561" s="2" t="s">
        <v>125</v>
      </c>
      <c r="AJ3561" s="2" t="s">
        <v>40</v>
      </c>
      <c r="AK3561" s="1" t="str">
        <f t="shared" ref="AK3561:AM3561" si="3559">IF(OR(AND(OR(S3561&lt;&gt;"",S3560&lt;&gt;""),S3561&lt;&gt;S3560),AND(OR(X3561&lt;&gt;"",X3560&lt;&gt;""),X3561&lt;&gt;X3560),AND(OR(AC3561&lt;&gt;"",AC3560&lt;&gt;""),AC3561&lt;&gt;AC3560)),1,"")</f>
        <v/>
      </c>
      <c r="AL3561" s="1" t="str">
        <f t="shared" si="3559"/>
        <v/>
      </c>
      <c r="AM3561" s="1" t="str">
        <f t="shared" si="3559"/>
        <v/>
      </c>
    </row>
    <row r="3562">
      <c r="A3562" s="1" t="s">
        <v>7376</v>
      </c>
      <c r="B3562" s="1" t="s">
        <v>147</v>
      </c>
      <c r="C3562" s="1" t="s">
        <v>7377</v>
      </c>
      <c r="D3562" s="1" t="s">
        <v>6812</v>
      </c>
      <c r="E3562" s="1" t="s">
        <v>740</v>
      </c>
      <c r="F3562" s="1" t="s">
        <v>129</v>
      </c>
      <c r="G3562" s="1" t="s">
        <v>6771</v>
      </c>
      <c r="H3562" s="1" t="s">
        <v>98</v>
      </c>
      <c r="I3562" s="1" t="s">
        <v>196</v>
      </c>
      <c r="J3562" s="1" t="s">
        <v>24</v>
      </c>
      <c r="K3562" s="1"/>
      <c r="L3562" s="1"/>
      <c r="M3562" s="1"/>
      <c r="N3562" s="1"/>
      <c r="O3562" s="1"/>
      <c r="P3562" s="1"/>
      <c r="Q3562" s="2" t="s">
        <v>40</v>
      </c>
      <c r="R3562" s="2" t="s">
        <v>41</v>
      </c>
      <c r="S3562" s="2" t="s">
        <v>42</v>
      </c>
      <c r="T3562" s="2"/>
      <c r="U3562" s="2"/>
      <c r="V3562" s="2"/>
      <c r="W3562" s="2"/>
      <c r="X3562" s="2"/>
      <c r="Y3562" s="2" t="s">
        <v>42</v>
      </c>
      <c r="Z3562" s="2"/>
      <c r="AA3562" s="2"/>
      <c r="AB3562" s="2"/>
      <c r="AC3562" s="2"/>
      <c r="AD3562" s="2"/>
      <c r="AE3562" s="2" t="s">
        <v>43</v>
      </c>
      <c r="AF3562" s="2" t="s">
        <v>44</v>
      </c>
      <c r="AG3562" s="2" t="s">
        <v>6813</v>
      </c>
      <c r="AH3562" s="2" t="s">
        <v>742</v>
      </c>
      <c r="AI3562" s="2" t="s">
        <v>130</v>
      </c>
      <c r="AJ3562" s="2" t="s">
        <v>40</v>
      </c>
      <c r="AK3562" s="1" t="str">
        <f t="shared" ref="AK3562:AM3562" si="3560">IF(OR(AND(OR(S3562&lt;&gt;"",S3561&lt;&gt;""),S3562&lt;&gt;S3561),AND(OR(X3562&lt;&gt;"",X3561&lt;&gt;""),X3562&lt;&gt;X3561),AND(OR(AC3562&lt;&gt;"",AC3561&lt;&gt;""),AC3562&lt;&gt;AC3561)),1,"")</f>
        <v/>
      </c>
      <c r="AL3562" s="1" t="str">
        <f t="shared" si="3560"/>
        <v/>
      </c>
      <c r="AM3562" s="1" t="str">
        <f t="shared" si="3560"/>
        <v/>
      </c>
    </row>
    <row r="3563">
      <c r="A3563" s="1" t="s">
        <v>7378</v>
      </c>
      <c r="B3563" s="1" t="s">
        <v>153</v>
      </c>
      <c r="C3563" s="1" t="s">
        <v>7379</v>
      </c>
      <c r="D3563" s="1" t="s">
        <v>6812</v>
      </c>
      <c r="E3563" s="1" t="s">
        <v>740</v>
      </c>
      <c r="F3563" s="1" t="s">
        <v>134</v>
      </c>
      <c r="G3563" s="1" t="s">
        <v>6771</v>
      </c>
      <c r="H3563" s="1" t="s">
        <v>98</v>
      </c>
      <c r="I3563" s="1" t="s">
        <v>37</v>
      </c>
      <c r="J3563" s="1" t="s">
        <v>69</v>
      </c>
      <c r="K3563" s="1"/>
      <c r="L3563" s="1"/>
      <c r="M3563" s="1"/>
      <c r="N3563" s="1"/>
      <c r="O3563" s="1"/>
      <c r="P3563" s="1"/>
      <c r="Q3563" s="2" t="s">
        <v>40</v>
      </c>
      <c r="R3563" s="2" t="s">
        <v>41</v>
      </c>
      <c r="S3563" s="2" t="s">
        <v>42</v>
      </c>
      <c r="T3563" s="2"/>
      <c r="U3563" s="2"/>
      <c r="V3563" s="2"/>
      <c r="W3563" s="2"/>
      <c r="X3563" s="2"/>
      <c r="Y3563" s="2" t="s">
        <v>42</v>
      </c>
      <c r="Z3563" s="2"/>
      <c r="AA3563" s="2"/>
      <c r="AB3563" s="2"/>
      <c r="AC3563" s="2"/>
      <c r="AD3563" s="2"/>
      <c r="AE3563" s="2" t="s">
        <v>43</v>
      </c>
      <c r="AF3563" s="2" t="s">
        <v>44</v>
      </c>
      <c r="AG3563" s="2" t="s">
        <v>6813</v>
      </c>
      <c r="AH3563" s="2" t="s">
        <v>742</v>
      </c>
      <c r="AI3563" s="2" t="s">
        <v>135</v>
      </c>
      <c r="AJ3563" s="2" t="s">
        <v>40</v>
      </c>
      <c r="AK3563" s="1" t="str">
        <f t="shared" ref="AK3563:AM3563" si="3561">IF(OR(AND(OR(S3563&lt;&gt;"",S3562&lt;&gt;""),S3563&lt;&gt;S3562),AND(OR(X3563&lt;&gt;"",X3562&lt;&gt;""),X3563&lt;&gt;X3562),AND(OR(AC3563&lt;&gt;"",AC3562&lt;&gt;""),AC3563&lt;&gt;AC3562)),1,"")</f>
        <v/>
      </c>
      <c r="AL3563" s="1" t="str">
        <f t="shared" si="3561"/>
        <v/>
      </c>
      <c r="AM3563" s="1" t="str">
        <f t="shared" si="3561"/>
        <v/>
      </c>
    </row>
    <row r="3564">
      <c r="A3564" s="1" t="s">
        <v>7380</v>
      </c>
      <c r="B3564" s="1" t="s">
        <v>158</v>
      </c>
      <c r="C3564" s="1" t="s">
        <v>7381</v>
      </c>
      <c r="D3564" s="1" t="s">
        <v>6812</v>
      </c>
      <c r="E3564" s="1" t="s">
        <v>740</v>
      </c>
      <c r="F3564" s="1" t="s">
        <v>139</v>
      </c>
      <c r="G3564" s="1" t="s">
        <v>6771</v>
      </c>
      <c r="H3564" s="1" t="s">
        <v>98</v>
      </c>
      <c r="I3564" s="1" t="s">
        <v>52</v>
      </c>
      <c r="J3564" s="1" t="s">
        <v>76</v>
      </c>
      <c r="K3564" s="1"/>
      <c r="L3564" s="1"/>
      <c r="M3564" s="1"/>
      <c r="N3564" s="1"/>
      <c r="O3564" s="1"/>
      <c r="P3564" s="1"/>
      <c r="Q3564" s="2" t="s">
        <v>40</v>
      </c>
      <c r="R3564" s="2" t="s">
        <v>41</v>
      </c>
      <c r="S3564" s="2" t="s">
        <v>42</v>
      </c>
      <c r="T3564" s="2"/>
      <c r="U3564" s="2"/>
      <c r="V3564" s="2"/>
      <c r="W3564" s="2"/>
      <c r="X3564" s="2"/>
      <c r="Y3564" s="2" t="s">
        <v>42</v>
      </c>
      <c r="Z3564" s="2"/>
      <c r="AA3564" s="2"/>
      <c r="AB3564" s="2"/>
      <c r="AC3564" s="2"/>
      <c r="AD3564" s="2"/>
      <c r="AE3564" s="2" t="s">
        <v>43</v>
      </c>
      <c r="AF3564" s="2" t="s">
        <v>44</v>
      </c>
      <c r="AG3564" s="2" t="s">
        <v>6813</v>
      </c>
      <c r="AH3564" s="2" t="s">
        <v>742</v>
      </c>
      <c r="AI3564" s="2" t="s">
        <v>140</v>
      </c>
      <c r="AJ3564" s="2" t="s">
        <v>40</v>
      </c>
      <c r="AK3564" s="1" t="str">
        <f t="shared" ref="AK3564:AM3564" si="3562">IF(OR(AND(OR(S3564&lt;&gt;"",S3563&lt;&gt;""),S3564&lt;&gt;S3563),AND(OR(X3564&lt;&gt;"",X3563&lt;&gt;""),X3564&lt;&gt;X3563),AND(OR(AC3564&lt;&gt;"",AC3563&lt;&gt;""),AC3564&lt;&gt;AC3563)),1,"")</f>
        <v/>
      </c>
      <c r="AL3564" s="1" t="str">
        <f t="shared" si="3562"/>
        <v/>
      </c>
      <c r="AM3564" s="1" t="str">
        <f t="shared" si="3562"/>
        <v/>
      </c>
    </row>
    <row r="3565">
      <c r="A3565" s="1" t="s">
        <v>7382</v>
      </c>
      <c r="B3565" s="1" t="s">
        <v>163</v>
      </c>
      <c r="C3565" s="1" t="s">
        <v>7383</v>
      </c>
      <c r="D3565" s="1" t="s">
        <v>6812</v>
      </c>
      <c r="E3565" s="1" t="s">
        <v>740</v>
      </c>
      <c r="F3565" s="1" t="s">
        <v>144</v>
      </c>
      <c r="G3565" s="1" t="s">
        <v>6771</v>
      </c>
      <c r="H3565" s="1" t="s">
        <v>103</v>
      </c>
      <c r="I3565" s="1" t="s">
        <v>35</v>
      </c>
      <c r="J3565" s="1" t="s">
        <v>82</v>
      </c>
      <c r="K3565" s="1"/>
      <c r="L3565" s="1"/>
      <c r="M3565" s="1"/>
      <c r="N3565" s="1"/>
      <c r="O3565" s="1"/>
      <c r="P3565" s="1"/>
      <c r="Q3565" s="2" t="s">
        <v>40</v>
      </c>
      <c r="R3565" s="2" t="s">
        <v>41</v>
      </c>
      <c r="S3565" s="2" t="s">
        <v>42</v>
      </c>
      <c r="T3565" s="2"/>
      <c r="U3565" s="2"/>
      <c r="V3565" s="2"/>
      <c r="W3565" s="2"/>
      <c r="X3565" s="2"/>
      <c r="Y3565" s="2" t="s">
        <v>42</v>
      </c>
      <c r="Z3565" s="2"/>
      <c r="AA3565" s="2"/>
      <c r="AB3565" s="2"/>
      <c r="AC3565" s="2"/>
      <c r="AD3565" s="2"/>
      <c r="AE3565" s="2" t="s">
        <v>43</v>
      </c>
      <c r="AF3565" s="2" t="s">
        <v>44</v>
      </c>
      <c r="AG3565" s="2" t="s">
        <v>6813</v>
      </c>
      <c r="AH3565" s="2" t="s">
        <v>742</v>
      </c>
      <c r="AI3565" s="2" t="s">
        <v>145</v>
      </c>
      <c r="AJ3565" s="2" t="s">
        <v>40</v>
      </c>
      <c r="AK3565" s="1" t="str">
        <f t="shared" ref="AK3565:AM3565" si="3563">IF(OR(AND(OR(S3565&lt;&gt;"",S3564&lt;&gt;""),S3565&lt;&gt;S3564),AND(OR(X3565&lt;&gt;"",X3564&lt;&gt;""),X3565&lt;&gt;X3564),AND(OR(AC3565&lt;&gt;"",AC3564&lt;&gt;""),AC3565&lt;&gt;AC3564)),1,"")</f>
        <v/>
      </c>
      <c r="AL3565" s="1" t="str">
        <f t="shared" si="3563"/>
        <v/>
      </c>
      <c r="AM3565" s="1" t="str">
        <f t="shared" si="3563"/>
        <v/>
      </c>
    </row>
    <row r="3566">
      <c r="A3566" s="1" t="s">
        <v>7384</v>
      </c>
      <c r="B3566" s="1" t="s">
        <v>168</v>
      </c>
      <c r="C3566" s="1" t="s">
        <v>7385</v>
      </c>
      <c r="D3566" s="1" t="s">
        <v>6812</v>
      </c>
      <c r="E3566" s="1" t="s">
        <v>740</v>
      </c>
      <c r="F3566" s="1" t="s">
        <v>149</v>
      </c>
      <c r="G3566" s="1" t="s">
        <v>6771</v>
      </c>
      <c r="H3566" s="1" t="s">
        <v>103</v>
      </c>
      <c r="I3566" s="1" t="s">
        <v>51</v>
      </c>
      <c r="J3566" s="1" t="s">
        <v>38</v>
      </c>
      <c r="K3566" s="1"/>
      <c r="L3566" s="1"/>
      <c r="M3566" s="1"/>
      <c r="N3566" s="1"/>
      <c r="O3566" s="1"/>
      <c r="P3566" s="1"/>
      <c r="Q3566" s="2" t="s">
        <v>40</v>
      </c>
      <c r="R3566" s="2" t="s">
        <v>41</v>
      </c>
      <c r="S3566" s="2" t="s">
        <v>42</v>
      </c>
      <c r="T3566" s="2"/>
      <c r="U3566" s="2"/>
      <c r="V3566" s="2"/>
      <c r="W3566" s="2"/>
      <c r="X3566" s="2"/>
      <c r="Y3566" s="2" t="s">
        <v>42</v>
      </c>
      <c r="Z3566" s="2"/>
      <c r="AA3566" s="2"/>
      <c r="AB3566" s="2"/>
      <c r="AC3566" s="2"/>
      <c r="AD3566" s="2"/>
      <c r="AE3566" s="2" t="s">
        <v>43</v>
      </c>
      <c r="AF3566" s="2" t="s">
        <v>44</v>
      </c>
      <c r="AG3566" s="2" t="s">
        <v>6813</v>
      </c>
      <c r="AH3566" s="2" t="s">
        <v>742</v>
      </c>
      <c r="AI3566" s="2" t="s">
        <v>151</v>
      </c>
      <c r="AJ3566" s="2" t="s">
        <v>40</v>
      </c>
      <c r="AK3566" s="1" t="str">
        <f t="shared" ref="AK3566:AM3566" si="3564">IF(OR(AND(OR(S3566&lt;&gt;"",S3565&lt;&gt;""),S3566&lt;&gt;S3565),AND(OR(X3566&lt;&gt;"",X3565&lt;&gt;""),X3566&lt;&gt;X3565),AND(OR(AC3566&lt;&gt;"",AC3565&lt;&gt;""),AC3566&lt;&gt;AC3565)),1,"")</f>
        <v/>
      </c>
      <c r="AL3566" s="1" t="str">
        <f t="shared" si="3564"/>
        <v/>
      </c>
      <c r="AM3566" s="1" t="str">
        <f t="shared" si="3564"/>
        <v/>
      </c>
    </row>
    <row r="3567">
      <c r="A3567" s="1" t="s">
        <v>7386</v>
      </c>
      <c r="B3567" s="1" t="s">
        <v>174</v>
      </c>
      <c r="C3567" s="1" t="s">
        <v>7387</v>
      </c>
      <c r="D3567" s="1" t="s">
        <v>6812</v>
      </c>
      <c r="E3567" s="1" t="s">
        <v>740</v>
      </c>
      <c r="F3567" s="1" t="s">
        <v>155</v>
      </c>
      <c r="G3567" s="1" t="s">
        <v>6771</v>
      </c>
      <c r="H3567" s="1" t="s">
        <v>103</v>
      </c>
      <c r="I3567" s="1" t="s">
        <v>58</v>
      </c>
      <c r="J3567" s="1" t="s">
        <v>53</v>
      </c>
      <c r="K3567" s="1"/>
      <c r="L3567" s="1"/>
      <c r="M3567" s="1"/>
      <c r="N3567" s="1"/>
      <c r="O3567" s="1"/>
      <c r="P3567" s="1"/>
      <c r="Q3567" s="2" t="s">
        <v>40</v>
      </c>
      <c r="R3567" s="2" t="s">
        <v>41</v>
      </c>
      <c r="S3567" s="2" t="s">
        <v>42</v>
      </c>
      <c r="T3567" s="2"/>
      <c r="U3567" s="2"/>
      <c r="V3567" s="2"/>
      <c r="W3567" s="2"/>
      <c r="X3567" s="2"/>
      <c r="Y3567" s="2" t="s">
        <v>42</v>
      </c>
      <c r="Z3567" s="2"/>
      <c r="AA3567" s="2"/>
      <c r="AB3567" s="2"/>
      <c r="AC3567" s="2"/>
      <c r="AD3567" s="2"/>
      <c r="AE3567" s="2" t="s">
        <v>43</v>
      </c>
      <c r="AF3567" s="2" t="s">
        <v>44</v>
      </c>
      <c r="AG3567" s="2" t="s">
        <v>6813</v>
      </c>
      <c r="AH3567" s="2" t="s">
        <v>742</v>
      </c>
      <c r="AI3567" s="2" t="s">
        <v>156</v>
      </c>
      <c r="AJ3567" s="2" t="s">
        <v>40</v>
      </c>
      <c r="AK3567" s="1" t="str">
        <f t="shared" ref="AK3567:AM3567" si="3565">IF(OR(AND(OR(S3567&lt;&gt;"",S3566&lt;&gt;""),S3567&lt;&gt;S3566),AND(OR(X3567&lt;&gt;"",X3566&lt;&gt;""),X3567&lt;&gt;X3566),AND(OR(AC3567&lt;&gt;"",AC3566&lt;&gt;""),AC3567&lt;&gt;AC3566)),1,"")</f>
        <v/>
      </c>
      <c r="AL3567" s="1" t="str">
        <f t="shared" si="3565"/>
        <v/>
      </c>
      <c r="AM3567" s="1" t="str">
        <f t="shared" si="3565"/>
        <v/>
      </c>
    </row>
    <row r="3568">
      <c r="A3568" s="1" t="s">
        <v>7388</v>
      </c>
      <c r="B3568" s="1" t="s">
        <v>179</v>
      </c>
      <c r="C3568" s="1" t="s">
        <v>7389</v>
      </c>
      <c r="D3568" s="1" t="s">
        <v>6812</v>
      </c>
      <c r="E3568" s="1" t="s">
        <v>740</v>
      </c>
      <c r="F3568" s="1" t="s">
        <v>160</v>
      </c>
      <c r="G3568" s="1" t="s">
        <v>6771</v>
      </c>
      <c r="H3568" s="1" t="s">
        <v>103</v>
      </c>
      <c r="I3568" s="1" t="s">
        <v>63</v>
      </c>
      <c r="J3568" s="1" t="s">
        <v>25</v>
      </c>
      <c r="K3568" s="1"/>
      <c r="L3568" s="1"/>
      <c r="M3568" s="1"/>
      <c r="N3568" s="1"/>
      <c r="O3568" s="1"/>
      <c r="P3568" s="1"/>
      <c r="Q3568" s="2" t="s">
        <v>40</v>
      </c>
      <c r="R3568" s="2" t="s">
        <v>41</v>
      </c>
      <c r="S3568" s="2" t="s">
        <v>42</v>
      </c>
      <c r="T3568" s="2"/>
      <c r="U3568" s="2"/>
      <c r="V3568" s="2"/>
      <c r="W3568" s="2"/>
      <c r="X3568" s="2"/>
      <c r="Y3568" s="2" t="s">
        <v>42</v>
      </c>
      <c r="Z3568" s="2"/>
      <c r="AA3568" s="2"/>
      <c r="AB3568" s="2"/>
      <c r="AC3568" s="2"/>
      <c r="AD3568" s="2"/>
      <c r="AE3568" s="2" t="s">
        <v>43</v>
      </c>
      <c r="AF3568" s="2" t="s">
        <v>44</v>
      </c>
      <c r="AG3568" s="2" t="s">
        <v>6813</v>
      </c>
      <c r="AH3568" s="2" t="s">
        <v>742</v>
      </c>
      <c r="AI3568" s="2" t="s">
        <v>161</v>
      </c>
      <c r="AJ3568" s="2" t="s">
        <v>40</v>
      </c>
      <c r="AK3568" s="1" t="str">
        <f t="shared" ref="AK3568:AM3568" si="3566">IF(OR(AND(OR(S3568&lt;&gt;"",S3567&lt;&gt;""),S3568&lt;&gt;S3567),AND(OR(X3568&lt;&gt;"",X3567&lt;&gt;""),X3568&lt;&gt;X3567),AND(OR(AC3568&lt;&gt;"",AC3567&lt;&gt;""),AC3568&lt;&gt;AC3567)),1,"")</f>
        <v/>
      </c>
      <c r="AL3568" s="1" t="str">
        <f t="shared" si="3566"/>
        <v/>
      </c>
      <c r="AM3568" s="1" t="str">
        <f t="shared" si="3566"/>
        <v/>
      </c>
    </row>
    <row r="3569">
      <c r="A3569" s="1" t="s">
        <v>7390</v>
      </c>
      <c r="B3569" s="1" t="s">
        <v>184</v>
      </c>
      <c r="C3569" s="1" t="s">
        <v>7391</v>
      </c>
      <c r="D3569" s="1" t="s">
        <v>6812</v>
      </c>
      <c r="E3569" s="1" t="s">
        <v>740</v>
      </c>
      <c r="F3569" s="1" t="s">
        <v>165</v>
      </c>
      <c r="G3569" s="1" t="s">
        <v>6771</v>
      </c>
      <c r="H3569" s="1" t="s">
        <v>103</v>
      </c>
      <c r="I3569" s="1" t="s">
        <v>68</v>
      </c>
      <c r="J3569" s="1" t="s">
        <v>24</v>
      </c>
      <c r="K3569" s="1"/>
      <c r="L3569" s="1"/>
      <c r="M3569" s="1" t="s">
        <v>171</v>
      </c>
      <c r="N3569" s="1"/>
      <c r="O3569" s="1"/>
      <c r="P3569" s="1"/>
      <c r="Q3569" s="2" t="s">
        <v>40</v>
      </c>
      <c r="R3569" s="2" t="s">
        <v>41</v>
      </c>
      <c r="S3569" s="2" t="s">
        <v>42</v>
      </c>
      <c r="T3569" s="2"/>
      <c r="U3569" s="2"/>
      <c r="V3569" s="2"/>
      <c r="W3569" s="2"/>
      <c r="X3569" s="2"/>
      <c r="Y3569" s="2" t="s">
        <v>42</v>
      </c>
      <c r="Z3569" s="2"/>
      <c r="AA3569" s="2"/>
      <c r="AB3569" s="2"/>
      <c r="AC3569" s="2"/>
      <c r="AD3569" s="2"/>
      <c r="AE3569" s="2" t="s">
        <v>43</v>
      </c>
      <c r="AF3569" s="2" t="s">
        <v>44</v>
      </c>
      <c r="AG3569" s="2" t="s">
        <v>6813</v>
      </c>
      <c r="AH3569" s="2" t="s">
        <v>742</v>
      </c>
      <c r="AI3569" s="2" t="s">
        <v>166</v>
      </c>
      <c r="AJ3569" s="2" t="s">
        <v>40</v>
      </c>
      <c r="AK3569" s="1" t="str">
        <f t="shared" ref="AK3569:AM3569" si="3567">IF(OR(AND(OR(S3569&lt;&gt;"",S3568&lt;&gt;""),S3569&lt;&gt;S3568),AND(OR(X3569&lt;&gt;"",X3568&lt;&gt;""),X3569&lt;&gt;X3568),AND(OR(AC3569&lt;&gt;"",AC3568&lt;&gt;""),AC3569&lt;&gt;AC3568)),1,"")</f>
        <v/>
      </c>
      <c r="AL3569" s="1" t="str">
        <f t="shared" si="3567"/>
        <v/>
      </c>
      <c r="AM3569" s="1" t="str">
        <f t="shared" si="3567"/>
        <v/>
      </c>
    </row>
    <row r="3570">
      <c r="A3570" s="1" t="s">
        <v>7392</v>
      </c>
      <c r="B3570" s="1" t="s">
        <v>189</v>
      </c>
      <c r="C3570" s="1" t="s">
        <v>7393</v>
      </c>
      <c r="D3570" s="1" t="s">
        <v>6812</v>
      </c>
      <c r="E3570" s="1" t="s">
        <v>740</v>
      </c>
      <c r="F3570" s="1" t="s">
        <v>170</v>
      </c>
      <c r="G3570" s="1" t="s">
        <v>6771</v>
      </c>
      <c r="H3570" s="1" t="s">
        <v>103</v>
      </c>
      <c r="I3570" s="1" t="s">
        <v>75</v>
      </c>
      <c r="J3570" s="1" t="s">
        <v>69</v>
      </c>
      <c r="K3570" s="1"/>
      <c r="L3570" s="1"/>
      <c r="M3570" s="1"/>
      <c r="N3570" s="1"/>
      <c r="O3570" s="1"/>
      <c r="P3570" s="1"/>
      <c r="Q3570" s="2" t="s">
        <v>40</v>
      </c>
      <c r="R3570" s="2" t="s">
        <v>41</v>
      </c>
      <c r="S3570" s="2" t="s">
        <v>42</v>
      </c>
      <c r="T3570" s="2"/>
      <c r="U3570" s="2"/>
      <c r="V3570" s="2"/>
      <c r="W3570" s="2"/>
      <c r="X3570" s="2"/>
      <c r="Y3570" s="2" t="s">
        <v>42</v>
      </c>
      <c r="Z3570" s="2"/>
      <c r="AA3570" s="2"/>
      <c r="AB3570" s="2"/>
      <c r="AC3570" s="2"/>
      <c r="AD3570" s="2"/>
      <c r="AE3570" s="2" t="s">
        <v>43</v>
      </c>
      <c r="AF3570" s="2" t="s">
        <v>44</v>
      </c>
      <c r="AG3570" s="2" t="s">
        <v>6813</v>
      </c>
      <c r="AH3570" s="2" t="s">
        <v>742</v>
      </c>
      <c r="AI3570" s="2" t="s">
        <v>172</v>
      </c>
      <c r="AJ3570" s="2" t="s">
        <v>40</v>
      </c>
      <c r="AK3570" s="1" t="str">
        <f t="shared" ref="AK3570:AM3570" si="3568">IF(OR(AND(OR(S3570&lt;&gt;"",S3569&lt;&gt;""),S3570&lt;&gt;S3569),AND(OR(X3570&lt;&gt;"",X3569&lt;&gt;""),X3570&lt;&gt;X3569),AND(OR(AC3570&lt;&gt;"",AC3569&lt;&gt;""),AC3570&lt;&gt;AC3569)),1,"")</f>
        <v/>
      </c>
      <c r="AL3570" s="1" t="str">
        <f t="shared" si="3568"/>
        <v/>
      </c>
      <c r="AM3570" s="1" t="str">
        <f t="shared" si="3568"/>
        <v/>
      </c>
    </row>
    <row r="3571">
      <c r="A3571" s="1" t="s">
        <v>7394</v>
      </c>
      <c r="B3571" s="1" t="s">
        <v>194</v>
      </c>
      <c r="C3571" s="1" t="s">
        <v>7395</v>
      </c>
      <c r="D3571" s="1" t="s">
        <v>6812</v>
      </c>
      <c r="E3571" s="1" t="s">
        <v>740</v>
      </c>
      <c r="F3571" s="1" t="s">
        <v>176</v>
      </c>
      <c r="G3571" s="1" t="s">
        <v>6771</v>
      </c>
      <c r="H3571" s="1" t="s">
        <v>103</v>
      </c>
      <c r="I3571" s="1" t="s">
        <v>81</v>
      </c>
      <c r="J3571" s="1" t="s">
        <v>76</v>
      </c>
      <c r="K3571" s="1"/>
      <c r="L3571" s="1"/>
      <c r="M3571" s="1"/>
      <c r="N3571" s="1" t="s">
        <v>773</v>
      </c>
      <c r="O3571" s="1"/>
      <c r="P3571" s="1"/>
      <c r="Q3571" s="2" t="s">
        <v>40</v>
      </c>
      <c r="R3571" s="2" t="s">
        <v>41</v>
      </c>
      <c r="S3571" s="2" t="s">
        <v>42</v>
      </c>
      <c r="T3571" s="2"/>
      <c r="U3571" s="2"/>
      <c r="V3571" s="2"/>
      <c r="W3571" s="2"/>
      <c r="X3571" s="2"/>
      <c r="Y3571" s="2" t="s">
        <v>42</v>
      </c>
      <c r="Z3571" s="2"/>
      <c r="AA3571" s="2"/>
      <c r="AB3571" s="2"/>
      <c r="AC3571" s="2"/>
      <c r="AD3571" s="2"/>
      <c r="AE3571" s="2" t="s">
        <v>43</v>
      </c>
      <c r="AF3571" s="2" t="s">
        <v>44</v>
      </c>
      <c r="AG3571" s="2" t="s">
        <v>6813</v>
      </c>
      <c r="AH3571" s="2" t="s">
        <v>742</v>
      </c>
      <c r="AI3571" s="2" t="s">
        <v>177</v>
      </c>
      <c r="AJ3571" s="2" t="s">
        <v>40</v>
      </c>
      <c r="AK3571" s="1" t="str">
        <f t="shared" ref="AK3571:AM3571" si="3569">IF(OR(AND(OR(S3571&lt;&gt;"",S3570&lt;&gt;""),S3571&lt;&gt;S3570),AND(OR(X3571&lt;&gt;"",X3570&lt;&gt;""),X3571&lt;&gt;X3570),AND(OR(AC3571&lt;&gt;"",AC3570&lt;&gt;""),AC3571&lt;&gt;AC3570)),1,"")</f>
        <v/>
      </c>
      <c r="AL3571" s="1" t="str">
        <f t="shared" si="3569"/>
        <v/>
      </c>
      <c r="AM3571" s="1" t="str">
        <f t="shared" si="3569"/>
        <v/>
      </c>
    </row>
    <row r="3572">
      <c r="A3572" s="1" t="s">
        <v>7396</v>
      </c>
      <c r="B3572" s="1" t="s">
        <v>200</v>
      </c>
      <c r="C3572" s="1" t="s">
        <v>7397</v>
      </c>
      <c r="D3572" s="1" t="s">
        <v>6812</v>
      </c>
      <c r="E3572" s="1" t="s">
        <v>740</v>
      </c>
      <c r="F3572" s="1" t="s">
        <v>181</v>
      </c>
      <c r="G3572" s="1" t="s">
        <v>6771</v>
      </c>
      <c r="H3572" s="1" t="s">
        <v>103</v>
      </c>
      <c r="I3572" s="1" t="s">
        <v>87</v>
      </c>
      <c r="J3572" s="1" t="s">
        <v>82</v>
      </c>
      <c r="K3572" s="1"/>
      <c r="L3572" s="1"/>
      <c r="M3572" s="1"/>
      <c r="N3572" s="1"/>
      <c r="O3572" s="1"/>
      <c r="P3572" s="1"/>
      <c r="Q3572" s="2" t="s">
        <v>40</v>
      </c>
      <c r="R3572" s="2" t="s">
        <v>41</v>
      </c>
      <c r="S3572" s="2" t="s">
        <v>42</v>
      </c>
      <c r="T3572" s="2"/>
      <c r="U3572" s="2"/>
      <c r="V3572" s="2"/>
      <c r="W3572" s="2"/>
      <c r="X3572" s="2"/>
      <c r="Y3572" s="2" t="s">
        <v>42</v>
      </c>
      <c r="Z3572" s="2"/>
      <c r="AA3572" s="2"/>
      <c r="AB3572" s="2"/>
      <c r="AC3572" s="2"/>
      <c r="AD3572" s="2"/>
      <c r="AE3572" s="2" t="s">
        <v>43</v>
      </c>
      <c r="AF3572" s="2" t="s">
        <v>44</v>
      </c>
      <c r="AG3572" s="2" t="s">
        <v>6813</v>
      </c>
      <c r="AH3572" s="2" t="s">
        <v>742</v>
      </c>
      <c r="AI3572" s="2" t="s">
        <v>182</v>
      </c>
      <c r="AJ3572" s="2" t="s">
        <v>40</v>
      </c>
      <c r="AK3572" s="1" t="str">
        <f t="shared" ref="AK3572:AM3572" si="3570">IF(OR(AND(OR(S3572&lt;&gt;"",S3571&lt;&gt;""),S3572&lt;&gt;S3571),AND(OR(X3572&lt;&gt;"",X3571&lt;&gt;""),X3572&lt;&gt;X3571),AND(OR(AC3572&lt;&gt;"",AC3571&lt;&gt;""),AC3572&lt;&gt;AC3571)),1,"")</f>
        <v/>
      </c>
      <c r="AL3572" s="1" t="str">
        <f t="shared" si="3570"/>
        <v/>
      </c>
      <c r="AM3572" s="1" t="str">
        <f t="shared" si="3570"/>
        <v/>
      </c>
    </row>
    <row r="3573">
      <c r="A3573" s="1" t="s">
        <v>7398</v>
      </c>
      <c r="B3573" s="1" t="s">
        <v>205</v>
      </c>
      <c r="C3573" s="1" t="s">
        <v>7399</v>
      </c>
      <c r="D3573" s="1" t="s">
        <v>6812</v>
      </c>
      <c r="E3573" s="1" t="s">
        <v>740</v>
      </c>
      <c r="F3573" s="1" t="s">
        <v>186</v>
      </c>
      <c r="G3573" s="1" t="s">
        <v>6771</v>
      </c>
      <c r="H3573" s="1" t="s">
        <v>103</v>
      </c>
      <c r="I3573" s="1" t="s">
        <v>93</v>
      </c>
      <c r="J3573" s="1" t="s">
        <v>38</v>
      </c>
      <c r="K3573" s="1"/>
      <c r="L3573" s="1"/>
      <c r="M3573" s="1"/>
      <c r="N3573" s="1"/>
      <c r="O3573" s="1"/>
      <c r="P3573" s="1"/>
      <c r="Q3573" s="2" t="s">
        <v>40</v>
      </c>
      <c r="R3573" s="2" t="s">
        <v>41</v>
      </c>
      <c r="S3573" s="2" t="s">
        <v>42</v>
      </c>
      <c r="T3573" s="2"/>
      <c r="U3573" s="2"/>
      <c r="V3573" s="2"/>
      <c r="W3573" s="2"/>
      <c r="X3573" s="2"/>
      <c r="Y3573" s="2" t="s">
        <v>42</v>
      </c>
      <c r="Z3573" s="2"/>
      <c r="AA3573" s="2"/>
      <c r="AB3573" s="2"/>
      <c r="AC3573" s="2"/>
      <c r="AD3573" s="2"/>
      <c r="AE3573" s="2" t="s">
        <v>43</v>
      </c>
      <c r="AF3573" s="2" t="s">
        <v>44</v>
      </c>
      <c r="AG3573" s="2" t="s">
        <v>6813</v>
      </c>
      <c r="AH3573" s="2" t="s">
        <v>742</v>
      </c>
      <c r="AI3573" s="2" t="s">
        <v>187</v>
      </c>
      <c r="AJ3573" s="2" t="s">
        <v>40</v>
      </c>
      <c r="AK3573" s="1" t="str">
        <f t="shared" ref="AK3573:AM3573" si="3571">IF(OR(AND(OR(S3573&lt;&gt;"",S3572&lt;&gt;""),S3573&lt;&gt;S3572),AND(OR(X3573&lt;&gt;"",X3572&lt;&gt;""),X3573&lt;&gt;X3572),AND(OR(AC3573&lt;&gt;"",AC3572&lt;&gt;""),AC3573&lt;&gt;AC3572)),1,"")</f>
        <v/>
      </c>
      <c r="AL3573" s="1" t="str">
        <f t="shared" si="3571"/>
        <v/>
      </c>
      <c r="AM3573" s="1" t="str">
        <f t="shared" si="3571"/>
        <v/>
      </c>
    </row>
    <row r="3574">
      <c r="A3574" s="1" t="s">
        <v>7400</v>
      </c>
      <c r="B3574" s="1" t="s">
        <v>208</v>
      </c>
      <c r="C3574" s="1" t="s">
        <v>7401</v>
      </c>
      <c r="D3574" s="1" t="s">
        <v>6812</v>
      </c>
      <c r="E3574" s="1" t="s">
        <v>740</v>
      </c>
      <c r="F3574" s="1" t="s">
        <v>191</v>
      </c>
      <c r="G3574" s="1" t="s">
        <v>6771</v>
      </c>
      <c r="H3574" s="1" t="s">
        <v>103</v>
      </c>
      <c r="I3574" s="1" t="s">
        <v>98</v>
      </c>
      <c r="J3574" s="1" t="s">
        <v>53</v>
      </c>
      <c r="K3574" s="1"/>
      <c r="L3574" s="1"/>
      <c r="M3574" s="1"/>
      <c r="N3574" s="1"/>
      <c r="O3574" s="1"/>
      <c r="P3574" s="1"/>
      <c r="Q3574" s="2" t="s">
        <v>40</v>
      </c>
      <c r="R3574" s="2" t="s">
        <v>41</v>
      </c>
      <c r="S3574" s="2" t="s">
        <v>42</v>
      </c>
      <c r="T3574" s="2"/>
      <c r="U3574" s="2"/>
      <c r="V3574" s="2"/>
      <c r="W3574" s="2"/>
      <c r="X3574" s="2"/>
      <c r="Y3574" s="2" t="s">
        <v>42</v>
      </c>
      <c r="Z3574" s="2"/>
      <c r="AA3574" s="2"/>
      <c r="AB3574" s="2"/>
      <c r="AC3574" s="2"/>
      <c r="AD3574" s="2"/>
      <c r="AE3574" s="2" t="s">
        <v>43</v>
      </c>
      <c r="AF3574" s="2" t="s">
        <v>44</v>
      </c>
      <c r="AG3574" s="2" t="s">
        <v>6813</v>
      </c>
      <c r="AH3574" s="2" t="s">
        <v>742</v>
      </c>
      <c r="AI3574" s="2" t="s">
        <v>192</v>
      </c>
      <c r="AJ3574" s="2" t="s">
        <v>40</v>
      </c>
      <c r="AK3574" s="1" t="str">
        <f t="shared" ref="AK3574:AM3574" si="3572">IF(OR(AND(OR(S3574&lt;&gt;"",S3573&lt;&gt;""),S3574&lt;&gt;S3573),AND(OR(X3574&lt;&gt;"",X3573&lt;&gt;""),X3574&lt;&gt;X3573),AND(OR(AC3574&lt;&gt;"",AC3573&lt;&gt;""),AC3574&lt;&gt;AC3573)),1,"")</f>
        <v/>
      </c>
      <c r="AL3574" s="1" t="str">
        <f t="shared" si="3572"/>
        <v/>
      </c>
      <c r="AM3574" s="1" t="str">
        <f t="shared" si="3572"/>
        <v/>
      </c>
    </row>
    <row r="3575">
      <c r="A3575" s="1" t="s">
        <v>7402</v>
      </c>
      <c r="B3575" s="1" t="s">
        <v>211</v>
      </c>
      <c r="C3575" s="1" t="s">
        <v>7403</v>
      </c>
      <c r="D3575" s="1" t="s">
        <v>6812</v>
      </c>
      <c r="E3575" s="1" t="s">
        <v>740</v>
      </c>
      <c r="F3575" s="1" t="s">
        <v>196</v>
      </c>
      <c r="G3575" s="1" t="s">
        <v>6771</v>
      </c>
      <c r="H3575" s="1" t="s">
        <v>103</v>
      </c>
      <c r="I3575" s="1" t="s">
        <v>103</v>
      </c>
      <c r="J3575" s="1" t="s">
        <v>25</v>
      </c>
      <c r="K3575" s="1" t="s">
        <v>197</v>
      </c>
      <c r="L3575" s="1"/>
      <c r="M3575" s="1"/>
      <c r="N3575" s="1"/>
      <c r="O3575" s="1"/>
      <c r="P3575" s="1"/>
      <c r="Q3575" s="2" t="s">
        <v>40</v>
      </c>
      <c r="R3575" s="2" t="s">
        <v>41</v>
      </c>
      <c r="S3575" s="2" t="s">
        <v>42</v>
      </c>
      <c r="T3575" s="2"/>
      <c r="U3575" s="2"/>
      <c r="V3575" s="2"/>
      <c r="W3575" s="2"/>
      <c r="X3575" s="2"/>
      <c r="Y3575" s="2" t="s">
        <v>42</v>
      </c>
      <c r="Z3575" s="2"/>
      <c r="AA3575" s="2"/>
      <c r="AB3575" s="2"/>
      <c r="AC3575" s="2"/>
      <c r="AD3575" s="2"/>
      <c r="AE3575" s="2" t="s">
        <v>43</v>
      </c>
      <c r="AF3575" s="2" t="s">
        <v>44</v>
      </c>
      <c r="AG3575" s="2" t="s">
        <v>6813</v>
      </c>
      <c r="AH3575" s="2" t="s">
        <v>742</v>
      </c>
      <c r="AI3575" s="2" t="s">
        <v>198</v>
      </c>
      <c r="AJ3575" s="2" t="s">
        <v>40</v>
      </c>
      <c r="AK3575" s="1" t="str">
        <f t="shared" ref="AK3575:AM3575" si="3573">IF(OR(AND(OR(S3575&lt;&gt;"",S3574&lt;&gt;""),S3575&lt;&gt;S3574),AND(OR(X3575&lt;&gt;"",X3574&lt;&gt;""),X3575&lt;&gt;X3574),AND(OR(AC3575&lt;&gt;"",AC3574&lt;&gt;""),AC3575&lt;&gt;AC3574)),1,"")</f>
        <v/>
      </c>
      <c r="AL3575" s="1" t="str">
        <f t="shared" si="3573"/>
        <v/>
      </c>
      <c r="AM3575" s="1" t="str">
        <f t="shared" si="3573"/>
        <v/>
      </c>
    </row>
    <row r="3576">
      <c r="A3576" s="1" t="s">
        <v>7404</v>
      </c>
      <c r="B3576" s="1" t="s">
        <v>214</v>
      </c>
      <c r="C3576" s="1" t="s">
        <v>7405</v>
      </c>
      <c r="D3576" s="1" t="s">
        <v>6812</v>
      </c>
      <c r="E3576" s="1" t="s">
        <v>804</v>
      </c>
      <c r="F3576" s="1" t="s">
        <v>35</v>
      </c>
      <c r="G3576" s="1" t="s">
        <v>6771</v>
      </c>
      <c r="H3576" s="1" t="s">
        <v>103</v>
      </c>
      <c r="I3576" s="1" t="s">
        <v>108</v>
      </c>
      <c r="J3576" s="1" t="s">
        <v>24</v>
      </c>
      <c r="K3576" s="1" t="s">
        <v>39</v>
      </c>
      <c r="L3576" s="1"/>
      <c r="M3576" s="1" t="s">
        <v>39</v>
      </c>
      <c r="N3576" s="1"/>
      <c r="O3576" s="1"/>
      <c r="P3576" s="1"/>
      <c r="Q3576" s="2" t="s">
        <v>40</v>
      </c>
      <c r="R3576" s="2" t="s">
        <v>41</v>
      </c>
      <c r="S3576" s="2" t="s">
        <v>42</v>
      </c>
      <c r="T3576" s="2"/>
      <c r="U3576" s="2"/>
      <c r="V3576" s="2"/>
      <c r="W3576" s="2"/>
      <c r="X3576" s="2"/>
      <c r="Y3576" s="2" t="s">
        <v>42</v>
      </c>
      <c r="Z3576" s="2"/>
      <c r="AA3576" s="2"/>
      <c r="AB3576" s="2"/>
      <c r="AC3576" s="2"/>
      <c r="AD3576" s="2"/>
      <c r="AE3576" s="2" t="s">
        <v>43</v>
      </c>
      <c r="AF3576" s="2" t="s">
        <v>44</v>
      </c>
      <c r="AG3576" s="2" t="s">
        <v>6813</v>
      </c>
      <c r="AH3576" s="2" t="s">
        <v>807</v>
      </c>
      <c r="AI3576" s="2" t="s">
        <v>47</v>
      </c>
      <c r="AJ3576" s="2" t="s">
        <v>40</v>
      </c>
      <c r="AK3576" s="1" t="str">
        <f t="shared" ref="AK3576:AM3576" si="3574">IF(OR(AND(OR(S3576&lt;&gt;"",S3575&lt;&gt;""),S3576&lt;&gt;S3575),AND(OR(X3576&lt;&gt;"",X3575&lt;&gt;""),X3576&lt;&gt;X3575),AND(OR(AC3576&lt;&gt;"",AC3575&lt;&gt;""),AC3576&lt;&gt;AC3575)),1,"")</f>
        <v/>
      </c>
      <c r="AL3576" s="1" t="str">
        <f t="shared" si="3574"/>
        <v/>
      </c>
      <c r="AM3576" s="1" t="str">
        <f t="shared" si="3574"/>
        <v/>
      </c>
    </row>
    <row r="3577">
      <c r="A3577" s="1" t="s">
        <v>7406</v>
      </c>
      <c r="B3577" s="1" t="s">
        <v>217</v>
      </c>
      <c r="C3577" s="1" t="s">
        <v>7407</v>
      </c>
      <c r="D3577" s="1" t="s">
        <v>6812</v>
      </c>
      <c r="E3577" s="1" t="s">
        <v>804</v>
      </c>
      <c r="F3577" s="1" t="s">
        <v>51</v>
      </c>
      <c r="G3577" s="1" t="s">
        <v>6771</v>
      </c>
      <c r="H3577" s="1" t="s">
        <v>103</v>
      </c>
      <c r="I3577" s="1" t="s">
        <v>113</v>
      </c>
      <c r="J3577" s="1" t="s">
        <v>69</v>
      </c>
      <c r="K3577" s="1"/>
      <c r="L3577" s="1"/>
      <c r="M3577" s="1"/>
      <c r="N3577" s="1"/>
      <c r="O3577" s="1"/>
      <c r="P3577" s="1"/>
      <c r="Q3577" s="2" t="s">
        <v>40</v>
      </c>
      <c r="R3577" s="2" t="s">
        <v>41</v>
      </c>
      <c r="S3577" s="2" t="s">
        <v>42</v>
      </c>
      <c r="T3577" s="2"/>
      <c r="U3577" s="2"/>
      <c r="V3577" s="2"/>
      <c r="W3577" s="2"/>
      <c r="X3577" s="2"/>
      <c r="Y3577" s="2" t="s">
        <v>42</v>
      </c>
      <c r="Z3577" s="2"/>
      <c r="AA3577" s="2"/>
      <c r="AB3577" s="2"/>
      <c r="AC3577" s="2"/>
      <c r="AD3577" s="2"/>
      <c r="AE3577" s="2" t="s">
        <v>43</v>
      </c>
      <c r="AF3577" s="2" t="s">
        <v>44</v>
      </c>
      <c r="AG3577" s="2" t="s">
        <v>6813</v>
      </c>
      <c r="AH3577" s="2" t="s">
        <v>807</v>
      </c>
      <c r="AI3577" s="2" t="s">
        <v>54</v>
      </c>
      <c r="AJ3577" s="2" t="s">
        <v>40</v>
      </c>
      <c r="AK3577" s="1" t="str">
        <f t="shared" ref="AK3577:AM3577" si="3575">IF(OR(AND(OR(S3577&lt;&gt;"",S3576&lt;&gt;""),S3577&lt;&gt;S3576),AND(OR(X3577&lt;&gt;"",X3576&lt;&gt;""),X3577&lt;&gt;X3576),AND(OR(AC3577&lt;&gt;"",AC3576&lt;&gt;""),AC3577&lt;&gt;AC3576)),1,"")</f>
        <v/>
      </c>
      <c r="AL3577" s="1" t="str">
        <f t="shared" si="3575"/>
        <v/>
      </c>
      <c r="AM3577" s="1" t="str">
        <f t="shared" si="3575"/>
        <v/>
      </c>
    </row>
    <row r="3578">
      <c r="A3578" s="1" t="s">
        <v>7408</v>
      </c>
      <c r="B3578" s="1" t="s">
        <v>221</v>
      </c>
      <c r="C3578" s="1" t="s">
        <v>7409</v>
      </c>
      <c r="D3578" s="1" t="s">
        <v>6812</v>
      </c>
      <c r="E3578" s="1" t="s">
        <v>804</v>
      </c>
      <c r="F3578" s="1" t="s">
        <v>58</v>
      </c>
      <c r="G3578" s="1" t="s">
        <v>6771</v>
      </c>
      <c r="H3578" s="1" t="s">
        <v>103</v>
      </c>
      <c r="I3578" s="1" t="s">
        <v>118</v>
      </c>
      <c r="J3578" s="1" t="s">
        <v>76</v>
      </c>
      <c r="K3578" s="1"/>
      <c r="L3578" s="1"/>
      <c r="M3578" s="1"/>
      <c r="N3578" s="1"/>
      <c r="O3578" s="1"/>
      <c r="P3578" s="1"/>
      <c r="Q3578" s="2" t="s">
        <v>40</v>
      </c>
      <c r="R3578" s="2" t="s">
        <v>41</v>
      </c>
      <c r="S3578" s="2" t="s">
        <v>42</v>
      </c>
      <c r="T3578" s="2"/>
      <c r="U3578" s="2"/>
      <c r="V3578" s="2"/>
      <c r="W3578" s="2"/>
      <c r="X3578" s="2"/>
      <c r="Y3578" s="2" t="s">
        <v>42</v>
      </c>
      <c r="Z3578" s="2"/>
      <c r="AA3578" s="2"/>
      <c r="AB3578" s="2"/>
      <c r="AC3578" s="2"/>
      <c r="AD3578" s="2"/>
      <c r="AE3578" s="2" t="s">
        <v>43</v>
      </c>
      <c r="AF3578" s="2" t="s">
        <v>44</v>
      </c>
      <c r="AG3578" s="2" t="s">
        <v>6813</v>
      </c>
      <c r="AH3578" s="2" t="s">
        <v>807</v>
      </c>
      <c r="AI3578" s="2" t="s">
        <v>59</v>
      </c>
      <c r="AJ3578" s="2" t="s">
        <v>40</v>
      </c>
      <c r="AK3578" s="1" t="str">
        <f t="shared" ref="AK3578:AM3578" si="3576">IF(OR(AND(OR(S3578&lt;&gt;"",S3577&lt;&gt;""),S3578&lt;&gt;S3577),AND(OR(X3578&lt;&gt;"",X3577&lt;&gt;""),X3578&lt;&gt;X3577),AND(OR(AC3578&lt;&gt;"",AC3577&lt;&gt;""),AC3578&lt;&gt;AC3577)),1,"")</f>
        <v/>
      </c>
      <c r="AL3578" s="1" t="str">
        <f t="shared" si="3576"/>
        <v/>
      </c>
      <c r="AM3578" s="1" t="str">
        <f t="shared" si="3576"/>
        <v/>
      </c>
    </row>
    <row r="3579">
      <c r="A3579" s="1" t="s">
        <v>7410</v>
      </c>
      <c r="B3579" s="1" t="s">
        <v>224</v>
      </c>
      <c r="C3579" s="1" t="s">
        <v>7411</v>
      </c>
      <c r="D3579" s="1" t="s">
        <v>6812</v>
      </c>
      <c r="E3579" s="1" t="s">
        <v>804</v>
      </c>
      <c r="F3579" s="1" t="s">
        <v>63</v>
      </c>
      <c r="G3579" s="1" t="s">
        <v>6771</v>
      </c>
      <c r="H3579" s="1" t="s">
        <v>103</v>
      </c>
      <c r="I3579" s="1" t="s">
        <v>123</v>
      </c>
      <c r="J3579" s="1" t="s">
        <v>82</v>
      </c>
      <c r="K3579" s="1"/>
      <c r="L3579" s="1"/>
      <c r="M3579" s="1"/>
      <c r="N3579" s="1"/>
      <c r="O3579" s="1"/>
      <c r="P3579" s="1"/>
      <c r="Q3579" s="2" t="s">
        <v>40</v>
      </c>
      <c r="R3579" s="2" t="s">
        <v>41</v>
      </c>
      <c r="S3579" s="2" t="s">
        <v>42</v>
      </c>
      <c r="T3579" s="2"/>
      <c r="U3579" s="2"/>
      <c r="V3579" s="2"/>
      <c r="W3579" s="2"/>
      <c r="X3579" s="2"/>
      <c r="Y3579" s="2" t="s">
        <v>42</v>
      </c>
      <c r="Z3579" s="2"/>
      <c r="AA3579" s="2"/>
      <c r="AB3579" s="2"/>
      <c r="AC3579" s="2"/>
      <c r="AD3579" s="2"/>
      <c r="AE3579" s="2" t="s">
        <v>43</v>
      </c>
      <c r="AF3579" s="2" t="s">
        <v>44</v>
      </c>
      <c r="AG3579" s="2" t="s">
        <v>6813</v>
      </c>
      <c r="AH3579" s="2" t="s">
        <v>807</v>
      </c>
      <c r="AI3579" s="2" t="s">
        <v>64</v>
      </c>
      <c r="AJ3579" s="2" t="s">
        <v>40</v>
      </c>
      <c r="AK3579" s="1" t="str">
        <f t="shared" ref="AK3579:AM3579" si="3577">IF(OR(AND(OR(S3579&lt;&gt;"",S3578&lt;&gt;""),S3579&lt;&gt;S3578),AND(OR(X3579&lt;&gt;"",X3578&lt;&gt;""),X3579&lt;&gt;X3578),AND(OR(AC3579&lt;&gt;"",AC3578&lt;&gt;""),AC3579&lt;&gt;AC3578)),1,"")</f>
        <v/>
      </c>
      <c r="AL3579" s="1" t="str">
        <f t="shared" si="3577"/>
        <v/>
      </c>
      <c r="AM3579" s="1" t="str">
        <f t="shared" si="3577"/>
        <v/>
      </c>
    </row>
    <row r="3580">
      <c r="A3580" s="1" t="s">
        <v>7412</v>
      </c>
      <c r="B3580" s="1" t="s">
        <v>227</v>
      </c>
      <c r="C3580" s="1" t="s">
        <v>7413</v>
      </c>
      <c r="D3580" s="1" t="s">
        <v>6812</v>
      </c>
      <c r="E3580" s="1" t="s">
        <v>804</v>
      </c>
      <c r="F3580" s="1" t="s">
        <v>68</v>
      </c>
      <c r="G3580" s="1" t="s">
        <v>6771</v>
      </c>
      <c r="H3580" s="1" t="s">
        <v>103</v>
      </c>
      <c r="I3580" s="1" t="s">
        <v>129</v>
      </c>
      <c r="J3580" s="1" t="s">
        <v>38</v>
      </c>
      <c r="K3580" s="1"/>
      <c r="L3580" s="1"/>
      <c r="M3580" s="1"/>
      <c r="N3580" s="1"/>
      <c r="O3580" s="1"/>
      <c r="P3580" s="1"/>
      <c r="Q3580" s="2" t="s">
        <v>40</v>
      </c>
      <c r="R3580" s="2" t="s">
        <v>41</v>
      </c>
      <c r="S3580" s="2" t="s">
        <v>42</v>
      </c>
      <c r="T3580" s="2"/>
      <c r="U3580" s="2"/>
      <c r="V3580" s="2"/>
      <c r="W3580" s="2"/>
      <c r="X3580" s="2"/>
      <c r="Y3580" s="2" t="s">
        <v>42</v>
      </c>
      <c r="Z3580" s="2"/>
      <c r="AA3580" s="2"/>
      <c r="AB3580" s="2"/>
      <c r="AC3580" s="2"/>
      <c r="AD3580" s="2"/>
      <c r="AE3580" s="2" t="s">
        <v>43</v>
      </c>
      <c r="AF3580" s="2" t="s">
        <v>44</v>
      </c>
      <c r="AG3580" s="2" t="s">
        <v>6813</v>
      </c>
      <c r="AH3580" s="2" t="s">
        <v>807</v>
      </c>
      <c r="AI3580" s="2" t="s">
        <v>71</v>
      </c>
      <c r="AJ3580" s="2" t="s">
        <v>40</v>
      </c>
      <c r="AK3580" s="1" t="str">
        <f t="shared" ref="AK3580:AM3580" si="3578">IF(OR(AND(OR(S3580&lt;&gt;"",S3579&lt;&gt;""),S3580&lt;&gt;S3579),AND(OR(X3580&lt;&gt;"",X3579&lt;&gt;""),X3580&lt;&gt;X3579),AND(OR(AC3580&lt;&gt;"",AC3579&lt;&gt;""),AC3580&lt;&gt;AC3579)),1,"")</f>
        <v/>
      </c>
      <c r="AL3580" s="1" t="str">
        <f t="shared" si="3578"/>
        <v/>
      </c>
      <c r="AM3580" s="1" t="str">
        <f t="shared" si="3578"/>
        <v/>
      </c>
    </row>
    <row r="3581">
      <c r="A3581" s="1" t="s">
        <v>7414</v>
      </c>
      <c r="B3581" s="1" t="s">
        <v>230</v>
      </c>
      <c r="C3581" s="1" t="s">
        <v>7415</v>
      </c>
      <c r="D3581" s="1" t="s">
        <v>6812</v>
      </c>
      <c r="E3581" s="1" t="s">
        <v>804</v>
      </c>
      <c r="F3581" s="1" t="s">
        <v>75</v>
      </c>
      <c r="G3581" s="1" t="s">
        <v>6771</v>
      </c>
      <c r="H3581" s="1" t="s">
        <v>103</v>
      </c>
      <c r="I3581" s="1" t="s">
        <v>134</v>
      </c>
      <c r="J3581" s="1" t="s">
        <v>53</v>
      </c>
      <c r="K3581" s="1"/>
      <c r="L3581" s="1"/>
      <c r="M3581" s="1"/>
      <c r="N3581" s="1"/>
      <c r="O3581" s="1"/>
      <c r="P3581" s="1"/>
      <c r="Q3581" s="2" t="s">
        <v>40</v>
      </c>
      <c r="R3581" s="2" t="s">
        <v>41</v>
      </c>
      <c r="S3581" s="2" t="s">
        <v>42</v>
      </c>
      <c r="T3581" s="2"/>
      <c r="U3581" s="2"/>
      <c r="V3581" s="2"/>
      <c r="W3581" s="2"/>
      <c r="X3581" s="2"/>
      <c r="Y3581" s="2" t="s">
        <v>42</v>
      </c>
      <c r="Z3581" s="2"/>
      <c r="AA3581" s="2"/>
      <c r="AB3581" s="2"/>
      <c r="AC3581" s="2"/>
      <c r="AD3581" s="2"/>
      <c r="AE3581" s="2" t="s">
        <v>43</v>
      </c>
      <c r="AF3581" s="2" t="s">
        <v>44</v>
      </c>
      <c r="AG3581" s="2" t="s">
        <v>6813</v>
      </c>
      <c r="AH3581" s="2" t="s">
        <v>807</v>
      </c>
      <c r="AI3581" s="2" t="s">
        <v>77</v>
      </c>
      <c r="AJ3581" s="2" t="s">
        <v>40</v>
      </c>
      <c r="AK3581" s="1" t="str">
        <f t="shared" ref="AK3581:AM3581" si="3579">IF(OR(AND(OR(S3581&lt;&gt;"",S3580&lt;&gt;""),S3581&lt;&gt;S3580),AND(OR(X3581&lt;&gt;"",X3580&lt;&gt;""),X3581&lt;&gt;X3580),AND(OR(AC3581&lt;&gt;"",AC3580&lt;&gt;""),AC3581&lt;&gt;AC3580)),1,"")</f>
        <v/>
      </c>
      <c r="AL3581" s="1" t="str">
        <f t="shared" si="3579"/>
        <v/>
      </c>
      <c r="AM3581" s="1" t="str">
        <f t="shared" si="3579"/>
        <v/>
      </c>
    </row>
    <row r="3582">
      <c r="A3582" s="1" t="s">
        <v>7416</v>
      </c>
      <c r="B3582" s="1" t="s">
        <v>233</v>
      </c>
      <c r="C3582" s="1" t="s">
        <v>7417</v>
      </c>
      <c r="D3582" s="1" t="s">
        <v>6812</v>
      </c>
      <c r="E3582" s="1" t="s">
        <v>804</v>
      </c>
      <c r="F3582" s="1" t="s">
        <v>81</v>
      </c>
      <c r="G3582" s="1" t="s">
        <v>6771</v>
      </c>
      <c r="H3582" s="1" t="s">
        <v>103</v>
      </c>
      <c r="I3582" s="1" t="s">
        <v>139</v>
      </c>
      <c r="J3582" s="1" t="s">
        <v>25</v>
      </c>
      <c r="K3582" s="1"/>
      <c r="L3582" s="1"/>
      <c r="M3582" s="1"/>
      <c r="N3582" s="1"/>
      <c r="O3582" s="1"/>
      <c r="P3582" s="1"/>
      <c r="Q3582" s="2" t="s">
        <v>40</v>
      </c>
      <c r="R3582" s="2" t="s">
        <v>41</v>
      </c>
      <c r="S3582" s="2" t="s">
        <v>42</v>
      </c>
      <c r="T3582" s="2"/>
      <c r="U3582" s="2"/>
      <c r="V3582" s="2"/>
      <c r="W3582" s="2"/>
      <c r="X3582" s="2"/>
      <c r="Y3582" s="2" t="s">
        <v>42</v>
      </c>
      <c r="Z3582" s="2"/>
      <c r="AA3582" s="2"/>
      <c r="AB3582" s="2"/>
      <c r="AC3582" s="2"/>
      <c r="AD3582" s="2"/>
      <c r="AE3582" s="2" t="s">
        <v>43</v>
      </c>
      <c r="AF3582" s="2" t="s">
        <v>44</v>
      </c>
      <c r="AG3582" s="2" t="s">
        <v>6813</v>
      </c>
      <c r="AH3582" s="2" t="s">
        <v>807</v>
      </c>
      <c r="AI3582" s="2" t="s">
        <v>83</v>
      </c>
      <c r="AJ3582" s="2" t="s">
        <v>40</v>
      </c>
      <c r="AK3582" s="1" t="str">
        <f t="shared" ref="AK3582:AM3582" si="3580">IF(OR(AND(OR(S3582&lt;&gt;"",S3581&lt;&gt;""),S3582&lt;&gt;S3581),AND(OR(X3582&lt;&gt;"",X3581&lt;&gt;""),X3582&lt;&gt;X3581),AND(OR(AC3582&lt;&gt;"",AC3581&lt;&gt;""),AC3582&lt;&gt;AC3581)),1,"")</f>
        <v/>
      </c>
      <c r="AL3582" s="1" t="str">
        <f t="shared" si="3580"/>
        <v/>
      </c>
      <c r="AM3582" s="1" t="str">
        <f t="shared" si="3580"/>
        <v/>
      </c>
    </row>
    <row r="3583">
      <c r="A3583" s="1" t="s">
        <v>7418</v>
      </c>
      <c r="B3583" s="1" t="s">
        <v>236</v>
      </c>
      <c r="C3583" s="1" t="s">
        <v>7419</v>
      </c>
      <c r="D3583" s="1" t="s">
        <v>6812</v>
      </c>
      <c r="E3583" s="1" t="s">
        <v>804</v>
      </c>
      <c r="F3583" s="1" t="s">
        <v>87</v>
      </c>
      <c r="G3583" s="1" t="s">
        <v>6771</v>
      </c>
      <c r="H3583" s="1" t="s">
        <v>103</v>
      </c>
      <c r="I3583" s="1" t="s">
        <v>144</v>
      </c>
      <c r="J3583" s="1" t="s">
        <v>24</v>
      </c>
      <c r="K3583" s="1"/>
      <c r="L3583" s="1"/>
      <c r="M3583" s="1" t="s">
        <v>88</v>
      </c>
      <c r="N3583" s="1"/>
      <c r="O3583" s="1"/>
      <c r="P3583" s="1"/>
      <c r="Q3583" s="2" t="s">
        <v>40</v>
      </c>
      <c r="R3583" s="2" t="s">
        <v>41</v>
      </c>
      <c r="S3583" s="2" t="s">
        <v>42</v>
      </c>
      <c r="T3583" s="2"/>
      <c r="U3583" s="2"/>
      <c r="V3583" s="2"/>
      <c r="W3583" s="2"/>
      <c r="X3583" s="2"/>
      <c r="Y3583" s="2" t="s">
        <v>42</v>
      </c>
      <c r="Z3583" s="2"/>
      <c r="AA3583" s="2"/>
      <c r="AB3583" s="2"/>
      <c r="AC3583" s="2"/>
      <c r="AD3583" s="2"/>
      <c r="AE3583" s="2" t="s">
        <v>43</v>
      </c>
      <c r="AF3583" s="2" t="s">
        <v>44</v>
      </c>
      <c r="AG3583" s="2" t="s">
        <v>6813</v>
      </c>
      <c r="AH3583" s="2" t="s">
        <v>807</v>
      </c>
      <c r="AI3583" s="2" t="s">
        <v>89</v>
      </c>
      <c r="AJ3583" s="2" t="s">
        <v>40</v>
      </c>
      <c r="AK3583" s="1" t="str">
        <f t="shared" ref="AK3583:AM3583" si="3581">IF(OR(AND(OR(S3583&lt;&gt;"",S3582&lt;&gt;""),S3583&lt;&gt;S3582),AND(OR(X3583&lt;&gt;"",X3582&lt;&gt;""),X3583&lt;&gt;X3582),AND(OR(AC3583&lt;&gt;"",AC3582&lt;&gt;""),AC3583&lt;&gt;AC3582)),1,"")</f>
        <v/>
      </c>
      <c r="AL3583" s="1" t="str">
        <f t="shared" si="3581"/>
        <v/>
      </c>
      <c r="AM3583" s="1" t="str">
        <f t="shared" si="3581"/>
        <v/>
      </c>
    </row>
    <row r="3584">
      <c r="A3584" s="1" t="s">
        <v>7420</v>
      </c>
      <c r="B3584" s="1" t="s">
        <v>239</v>
      </c>
      <c r="C3584" s="1" t="s">
        <v>7421</v>
      </c>
      <c r="D3584" s="1" t="s">
        <v>6812</v>
      </c>
      <c r="E3584" s="1" t="s">
        <v>804</v>
      </c>
      <c r="F3584" s="1" t="s">
        <v>93</v>
      </c>
      <c r="G3584" s="1" t="s">
        <v>6771</v>
      </c>
      <c r="H3584" s="1" t="s">
        <v>103</v>
      </c>
      <c r="I3584" s="1" t="s">
        <v>149</v>
      </c>
      <c r="J3584" s="1" t="s">
        <v>69</v>
      </c>
      <c r="K3584" s="1"/>
      <c r="L3584" s="1"/>
      <c r="M3584" s="1"/>
      <c r="N3584" s="1"/>
      <c r="O3584" s="1"/>
      <c r="P3584" s="1"/>
      <c r="Q3584" s="2" t="s">
        <v>40</v>
      </c>
      <c r="R3584" s="2" t="s">
        <v>41</v>
      </c>
      <c r="S3584" s="2" t="s">
        <v>42</v>
      </c>
      <c r="T3584" s="2"/>
      <c r="U3584" s="2"/>
      <c r="V3584" s="2"/>
      <c r="W3584" s="2"/>
      <c r="X3584" s="2"/>
      <c r="Y3584" s="2" t="s">
        <v>42</v>
      </c>
      <c r="Z3584" s="2"/>
      <c r="AA3584" s="2"/>
      <c r="AB3584" s="2"/>
      <c r="AC3584" s="2"/>
      <c r="AD3584" s="2"/>
      <c r="AE3584" s="2" t="s">
        <v>43</v>
      </c>
      <c r="AF3584" s="2" t="s">
        <v>44</v>
      </c>
      <c r="AG3584" s="2" t="s">
        <v>6813</v>
      </c>
      <c r="AH3584" s="2" t="s">
        <v>807</v>
      </c>
      <c r="AI3584" s="2" t="s">
        <v>94</v>
      </c>
      <c r="AJ3584" s="2" t="s">
        <v>40</v>
      </c>
      <c r="AK3584" s="1" t="str">
        <f t="shared" ref="AK3584:AM3584" si="3582">IF(OR(AND(OR(S3584&lt;&gt;"",S3583&lt;&gt;""),S3584&lt;&gt;S3583),AND(OR(X3584&lt;&gt;"",X3583&lt;&gt;""),X3584&lt;&gt;X3583),AND(OR(AC3584&lt;&gt;"",AC3583&lt;&gt;""),AC3584&lt;&gt;AC3583)),1,"")</f>
        <v/>
      </c>
      <c r="AL3584" s="1" t="str">
        <f t="shared" si="3582"/>
        <v/>
      </c>
      <c r="AM3584" s="1" t="str">
        <f t="shared" si="3582"/>
        <v/>
      </c>
    </row>
    <row r="3585">
      <c r="A3585" s="1" t="s">
        <v>7422</v>
      </c>
      <c r="B3585" s="1" t="s">
        <v>242</v>
      </c>
      <c r="C3585" s="1" t="s">
        <v>7423</v>
      </c>
      <c r="D3585" s="1" t="s">
        <v>6812</v>
      </c>
      <c r="E3585" s="1" t="s">
        <v>804</v>
      </c>
      <c r="F3585" s="1" t="s">
        <v>98</v>
      </c>
      <c r="G3585" s="1" t="s">
        <v>6771</v>
      </c>
      <c r="H3585" s="1" t="s">
        <v>103</v>
      </c>
      <c r="I3585" s="1" t="s">
        <v>155</v>
      </c>
      <c r="J3585" s="1" t="s">
        <v>76</v>
      </c>
      <c r="K3585" s="1"/>
      <c r="L3585" s="1"/>
      <c r="M3585" s="1"/>
      <c r="N3585" s="1"/>
      <c r="O3585" s="1"/>
      <c r="P3585" s="1"/>
      <c r="Q3585" s="2" t="s">
        <v>40</v>
      </c>
      <c r="R3585" s="2" t="s">
        <v>41</v>
      </c>
      <c r="S3585" s="2" t="s">
        <v>42</v>
      </c>
      <c r="T3585" s="2"/>
      <c r="U3585" s="2"/>
      <c r="V3585" s="2"/>
      <c r="W3585" s="2"/>
      <c r="X3585" s="2"/>
      <c r="Y3585" s="2" t="s">
        <v>42</v>
      </c>
      <c r="Z3585" s="2"/>
      <c r="AA3585" s="2"/>
      <c r="AB3585" s="2"/>
      <c r="AC3585" s="2"/>
      <c r="AD3585" s="2"/>
      <c r="AE3585" s="2" t="s">
        <v>43</v>
      </c>
      <c r="AF3585" s="2" t="s">
        <v>44</v>
      </c>
      <c r="AG3585" s="2" t="s">
        <v>6813</v>
      </c>
      <c r="AH3585" s="2" t="s">
        <v>807</v>
      </c>
      <c r="AI3585" s="2" t="s">
        <v>99</v>
      </c>
      <c r="AJ3585" s="2" t="s">
        <v>40</v>
      </c>
      <c r="AK3585" s="1" t="str">
        <f t="shared" ref="AK3585:AM3585" si="3583">IF(OR(AND(OR(S3585&lt;&gt;"",S3584&lt;&gt;""),S3585&lt;&gt;S3584),AND(OR(X3585&lt;&gt;"",X3584&lt;&gt;""),X3585&lt;&gt;X3584),AND(OR(AC3585&lt;&gt;"",AC3584&lt;&gt;""),AC3585&lt;&gt;AC3584)),1,"")</f>
        <v/>
      </c>
      <c r="AL3585" s="1" t="str">
        <f t="shared" si="3583"/>
        <v/>
      </c>
      <c r="AM3585" s="1" t="str">
        <f t="shared" si="3583"/>
        <v/>
      </c>
    </row>
    <row r="3586">
      <c r="A3586" s="1" t="s">
        <v>7424</v>
      </c>
      <c r="B3586" s="1" t="s">
        <v>245</v>
      </c>
      <c r="C3586" s="1" t="s">
        <v>7425</v>
      </c>
      <c r="D3586" s="1" t="s">
        <v>6812</v>
      </c>
      <c r="E3586" s="1" t="s">
        <v>804</v>
      </c>
      <c r="F3586" s="1" t="s">
        <v>103</v>
      </c>
      <c r="G3586" s="1" t="s">
        <v>6771</v>
      </c>
      <c r="H3586" s="1" t="s">
        <v>103</v>
      </c>
      <c r="I3586" s="1" t="s">
        <v>160</v>
      </c>
      <c r="J3586" s="1" t="s">
        <v>82</v>
      </c>
      <c r="K3586" s="1"/>
      <c r="L3586" s="1"/>
      <c r="M3586" s="1"/>
      <c r="N3586" s="1" t="s">
        <v>805</v>
      </c>
      <c r="O3586" s="1"/>
      <c r="P3586" s="1"/>
      <c r="Q3586" s="2" t="s">
        <v>40</v>
      </c>
      <c r="R3586" s="2" t="s">
        <v>41</v>
      </c>
      <c r="S3586" s="2" t="s">
        <v>42</v>
      </c>
      <c r="T3586" s="2"/>
      <c r="U3586" s="2"/>
      <c r="V3586" s="2"/>
      <c r="W3586" s="2"/>
      <c r="X3586" s="2"/>
      <c r="Y3586" s="2" t="s">
        <v>42</v>
      </c>
      <c r="Z3586" s="2"/>
      <c r="AA3586" s="2"/>
      <c r="AB3586" s="2"/>
      <c r="AC3586" s="2"/>
      <c r="AD3586" s="2"/>
      <c r="AE3586" s="2" t="s">
        <v>43</v>
      </c>
      <c r="AF3586" s="2" t="s">
        <v>44</v>
      </c>
      <c r="AG3586" s="2" t="s">
        <v>6813</v>
      </c>
      <c r="AH3586" s="2" t="s">
        <v>807</v>
      </c>
      <c r="AI3586" s="2" t="s">
        <v>104</v>
      </c>
      <c r="AJ3586" s="2" t="s">
        <v>40</v>
      </c>
      <c r="AK3586" s="1" t="str">
        <f t="shared" ref="AK3586:AM3586" si="3584">IF(OR(AND(OR(S3586&lt;&gt;"",S3585&lt;&gt;""),S3586&lt;&gt;S3585),AND(OR(X3586&lt;&gt;"",X3585&lt;&gt;""),X3586&lt;&gt;X3585),AND(OR(AC3586&lt;&gt;"",AC3585&lt;&gt;""),AC3586&lt;&gt;AC3585)),1,"")</f>
        <v/>
      </c>
      <c r="AL3586" s="1" t="str">
        <f t="shared" si="3584"/>
        <v/>
      </c>
      <c r="AM3586" s="1" t="str">
        <f t="shared" si="3584"/>
        <v/>
      </c>
    </row>
    <row r="3587">
      <c r="A3587" s="1" t="s">
        <v>7426</v>
      </c>
      <c r="B3587" s="1" t="s">
        <v>248</v>
      </c>
      <c r="C3587" s="1" t="s">
        <v>7427</v>
      </c>
      <c r="D3587" s="1" t="s">
        <v>6812</v>
      </c>
      <c r="E3587" s="1" t="s">
        <v>804</v>
      </c>
      <c r="F3587" s="1" t="s">
        <v>108</v>
      </c>
      <c r="G3587" s="1" t="s">
        <v>6771</v>
      </c>
      <c r="H3587" s="1" t="s">
        <v>103</v>
      </c>
      <c r="I3587" s="1" t="s">
        <v>165</v>
      </c>
      <c r="J3587" s="1" t="s">
        <v>38</v>
      </c>
      <c r="K3587" s="1"/>
      <c r="L3587" s="1"/>
      <c r="M3587" s="1"/>
      <c r="N3587" s="1"/>
      <c r="O3587" s="1"/>
      <c r="P3587" s="1"/>
      <c r="Q3587" s="2" t="s">
        <v>40</v>
      </c>
      <c r="R3587" s="2" t="s">
        <v>41</v>
      </c>
      <c r="S3587" s="2" t="s">
        <v>42</v>
      </c>
      <c r="T3587" s="2"/>
      <c r="U3587" s="2"/>
      <c r="V3587" s="2"/>
      <c r="W3587" s="2"/>
      <c r="X3587" s="2"/>
      <c r="Y3587" s="2" t="s">
        <v>42</v>
      </c>
      <c r="Z3587" s="2"/>
      <c r="AA3587" s="2"/>
      <c r="AB3587" s="2"/>
      <c r="AC3587" s="2"/>
      <c r="AD3587" s="2"/>
      <c r="AE3587" s="2" t="s">
        <v>43</v>
      </c>
      <c r="AF3587" s="2" t="s">
        <v>44</v>
      </c>
      <c r="AG3587" s="2" t="s">
        <v>6813</v>
      </c>
      <c r="AH3587" s="2" t="s">
        <v>807</v>
      </c>
      <c r="AI3587" s="2" t="s">
        <v>109</v>
      </c>
      <c r="AJ3587" s="2" t="s">
        <v>40</v>
      </c>
      <c r="AK3587" s="1" t="str">
        <f t="shared" ref="AK3587:AM3587" si="3585">IF(OR(AND(OR(S3587&lt;&gt;"",S3586&lt;&gt;""),S3587&lt;&gt;S3586),AND(OR(X3587&lt;&gt;"",X3586&lt;&gt;""),X3587&lt;&gt;X3586),AND(OR(AC3587&lt;&gt;"",AC3586&lt;&gt;""),AC3587&lt;&gt;AC3586)),1,"")</f>
        <v/>
      </c>
      <c r="AL3587" s="1" t="str">
        <f t="shared" si="3585"/>
        <v/>
      </c>
      <c r="AM3587" s="1" t="str">
        <f t="shared" si="3585"/>
        <v/>
      </c>
    </row>
    <row r="3588">
      <c r="A3588" s="1" t="s">
        <v>7428</v>
      </c>
      <c r="B3588" s="1" t="s">
        <v>251</v>
      </c>
      <c r="C3588" s="1" t="s">
        <v>7429</v>
      </c>
      <c r="D3588" s="1" t="s">
        <v>6812</v>
      </c>
      <c r="E3588" s="1" t="s">
        <v>804</v>
      </c>
      <c r="F3588" s="1" t="s">
        <v>113</v>
      </c>
      <c r="G3588" s="1" t="s">
        <v>6771</v>
      </c>
      <c r="H3588" s="1" t="s">
        <v>103</v>
      </c>
      <c r="I3588" s="1" t="s">
        <v>170</v>
      </c>
      <c r="J3588" s="1" t="s">
        <v>53</v>
      </c>
      <c r="K3588" s="1"/>
      <c r="L3588" s="1"/>
      <c r="M3588" s="1"/>
      <c r="N3588" s="1"/>
      <c r="O3588" s="1"/>
      <c r="P3588" s="1"/>
      <c r="Q3588" s="2" t="s">
        <v>40</v>
      </c>
      <c r="R3588" s="2" t="s">
        <v>41</v>
      </c>
      <c r="S3588" s="2" t="s">
        <v>42</v>
      </c>
      <c r="T3588" s="2"/>
      <c r="U3588" s="2"/>
      <c r="V3588" s="2"/>
      <c r="W3588" s="2"/>
      <c r="X3588" s="2"/>
      <c r="Y3588" s="2" t="s">
        <v>42</v>
      </c>
      <c r="Z3588" s="2"/>
      <c r="AA3588" s="2"/>
      <c r="AB3588" s="2"/>
      <c r="AC3588" s="2"/>
      <c r="AD3588" s="2"/>
      <c r="AE3588" s="2" t="s">
        <v>43</v>
      </c>
      <c r="AF3588" s="2" t="s">
        <v>44</v>
      </c>
      <c r="AG3588" s="2" t="s">
        <v>6813</v>
      </c>
      <c r="AH3588" s="2" t="s">
        <v>807</v>
      </c>
      <c r="AI3588" s="2" t="s">
        <v>114</v>
      </c>
      <c r="AJ3588" s="2" t="s">
        <v>40</v>
      </c>
      <c r="AK3588" s="1" t="str">
        <f t="shared" ref="AK3588:AM3588" si="3586">IF(OR(AND(OR(S3588&lt;&gt;"",S3587&lt;&gt;""),S3588&lt;&gt;S3587),AND(OR(X3588&lt;&gt;"",X3587&lt;&gt;""),X3588&lt;&gt;X3587),AND(OR(AC3588&lt;&gt;"",AC3587&lt;&gt;""),AC3588&lt;&gt;AC3587)),1,"")</f>
        <v/>
      </c>
      <c r="AL3588" s="1" t="str">
        <f t="shared" si="3586"/>
        <v/>
      </c>
      <c r="AM3588" s="1" t="str">
        <f t="shared" si="3586"/>
        <v/>
      </c>
    </row>
    <row r="3589">
      <c r="A3589" s="1" t="s">
        <v>7430</v>
      </c>
      <c r="B3589" s="1" t="s">
        <v>254</v>
      </c>
      <c r="C3589" s="1" t="s">
        <v>7431</v>
      </c>
      <c r="D3589" s="1" t="s">
        <v>6812</v>
      </c>
      <c r="E3589" s="1" t="s">
        <v>804</v>
      </c>
      <c r="F3589" s="1" t="s">
        <v>118</v>
      </c>
      <c r="G3589" s="1" t="s">
        <v>6771</v>
      </c>
      <c r="H3589" s="1" t="s">
        <v>103</v>
      </c>
      <c r="I3589" s="1" t="s">
        <v>176</v>
      </c>
      <c r="J3589" s="1" t="s">
        <v>25</v>
      </c>
      <c r="K3589" s="1"/>
      <c r="L3589" s="1"/>
      <c r="M3589" s="1"/>
      <c r="N3589" s="1"/>
      <c r="O3589" s="1"/>
      <c r="P3589" s="1"/>
      <c r="Q3589" s="2" t="s">
        <v>40</v>
      </c>
      <c r="R3589" s="2" t="s">
        <v>41</v>
      </c>
      <c r="S3589" s="2" t="s">
        <v>42</v>
      </c>
      <c r="T3589" s="2"/>
      <c r="U3589" s="2"/>
      <c r="V3589" s="2"/>
      <c r="W3589" s="2"/>
      <c r="X3589" s="2"/>
      <c r="Y3589" s="2" t="s">
        <v>42</v>
      </c>
      <c r="Z3589" s="2"/>
      <c r="AA3589" s="2"/>
      <c r="AB3589" s="2"/>
      <c r="AC3589" s="2"/>
      <c r="AD3589" s="2"/>
      <c r="AE3589" s="2" t="s">
        <v>43</v>
      </c>
      <c r="AF3589" s="2" t="s">
        <v>44</v>
      </c>
      <c r="AG3589" s="2" t="s">
        <v>6813</v>
      </c>
      <c r="AH3589" s="2" t="s">
        <v>807</v>
      </c>
      <c r="AI3589" s="2" t="s">
        <v>119</v>
      </c>
      <c r="AJ3589" s="2" t="s">
        <v>40</v>
      </c>
      <c r="AK3589" s="1" t="str">
        <f t="shared" ref="AK3589:AM3589" si="3587">IF(OR(AND(OR(S3589&lt;&gt;"",S3588&lt;&gt;""),S3589&lt;&gt;S3588),AND(OR(X3589&lt;&gt;"",X3588&lt;&gt;""),X3589&lt;&gt;X3588),AND(OR(AC3589&lt;&gt;"",AC3588&lt;&gt;""),AC3589&lt;&gt;AC3588)),1,"")</f>
        <v/>
      </c>
      <c r="AL3589" s="1" t="str">
        <f t="shared" si="3587"/>
        <v/>
      </c>
      <c r="AM3589" s="1" t="str">
        <f t="shared" si="3587"/>
        <v/>
      </c>
    </row>
    <row r="3590">
      <c r="A3590" s="1" t="s">
        <v>7432</v>
      </c>
      <c r="B3590" s="1" t="s">
        <v>257</v>
      </c>
      <c r="C3590" s="1" t="s">
        <v>7433</v>
      </c>
      <c r="D3590" s="1" t="s">
        <v>6812</v>
      </c>
      <c r="E3590" s="1" t="s">
        <v>804</v>
      </c>
      <c r="F3590" s="1" t="s">
        <v>123</v>
      </c>
      <c r="G3590" s="1" t="s">
        <v>6771</v>
      </c>
      <c r="H3590" s="1" t="s">
        <v>103</v>
      </c>
      <c r="I3590" s="1" t="s">
        <v>181</v>
      </c>
      <c r="J3590" s="1" t="s">
        <v>24</v>
      </c>
      <c r="K3590" s="1" t="s">
        <v>124</v>
      </c>
      <c r="L3590" s="1"/>
      <c r="M3590" s="1" t="s">
        <v>124</v>
      </c>
      <c r="N3590" s="1"/>
      <c r="O3590" s="1"/>
      <c r="P3590" s="1" t="s">
        <v>836</v>
      </c>
      <c r="Q3590" s="2" t="s">
        <v>40</v>
      </c>
      <c r="R3590" s="2" t="s">
        <v>41</v>
      </c>
      <c r="S3590" s="2" t="s">
        <v>42</v>
      </c>
      <c r="T3590" s="2"/>
      <c r="U3590" s="2"/>
      <c r="V3590" s="2"/>
      <c r="W3590" s="2"/>
      <c r="X3590" s="2"/>
      <c r="Y3590" s="2" t="s">
        <v>42</v>
      </c>
      <c r="Z3590" s="2"/>
      <c r="AA3590" s="2"/>
      <c r="AB3590" s="2"/>
      <c r="AC3590" s="2"/>
      <c r="AD3590" s="2"/>
      <c r="AE3590" s="2" t="s">
        <v>43</v>
      </c>
      <c r="AF3590" s="2" t="s">
        <v>44</v>
      </c>
      <c r="AG3590" s="2" t="s">
        <v>6813</v>
      </c>
      <c r="AH3590" s="2" t="s">
        <v>807</v>
      </c>
      <c r="AI3590" s="2" t="s">
        <v>125</v>
      </c>
      <c r="AJ3590" s="2" t="s">
        <v>40</v>
      </c>
      <c r="AK3590" s="1" t="str">
        <f t="shared" ref="AK3590:AM3590" si="3588">IF(OR(AND(OR(S3590&lt;&gt;"",S3589&lt;&gt;""),S3590&lt;&gt;S3589),AND(OR(X3590&lt;&gt;"",X3589&lt;&gt;""),X3590&lt;&gt;X3589),AND(OR(AC3590&lt;&gt;"",AC3589&lt;&gt;""),AC3590&lt;&gt;AC3589)),1,"")</f>
        <v/>
      </c>
      <c r="AL3590" s="1" t="str">
        <f t="shared" si="3588"/>
        <v/>
      </c>
      <c r="AM3590" s="1" t="str">
        <f t="shared" si="3588"/>
        <v/>
      </c>
    </row>
    <row r="3591">
      <c r="A3591" s="1" t="s">
        <v>7434</v>
      </c>
      <c r="B3591" s="1" t="s">
        <v>260</v>
      </c>
      <c r="C3591" s="1" t="s">
        <v>7435</v>
      </c>
      <c r="D3591" s="1" t="s">
        <v>6812</v>
      </c>
      <c r="E3591" s="1" t="s">
        <v>804</v>
      </c>
      <c r="F3591" s="1" t="s">
        <v>129</v>
      </c>
      <c r="G3591" s="1" t="s">
        <v>6771</v>
      </c>
      <c r="H3591" s="1" t="s">
        <v>103</v>
      </c>
      <c r="I3591" s="1" t="s">
        <v>186</v>
      </c>
      <c r="J3591" s="1" t="s">
        <v>69</v>
      </c>
      <c r="K3591" s="1"/>
      <c r="L3591" s="1"/>
      <c r="M3591" s="1"/>
      <c r="N3591" s="1"/>
      <c r="O3591" s="1"/>
      <c r="P3591" s="1"/>
      <c r="Q3591" s="2" t="s">
        <v>40</v>
      </c>
      <c r="R3591" s="2" t="s">
        <v>41</v>
      </c>
      <c r="S3591" s="2" t="s">
        <v>42</v>
      </c>
      <c r="T3591" s="2"/>
      <c r="U3591" s="2"/>
      <c r="V3591" s="2"/>
      <c r="W3591" s="2"/>
      <c r="X3591" s="2"/>
      <c r="Y3591" s="2" t="s">
        <v>42</v>
      </c>
      <c r="Z3591" s="2"/>
      <c r="AA3591" s="2"/>
      <c r="AB3591" s="2"/>
      <c r="AC3591" s="2"/>
      <c r="AD3591" s="2"/>
      <c r="AE3591" s="2" t="s">
        <v>43</v>
      </c>
      <c r="AF3591" s="2" t="s">
        <v>44</v>
      </c>
      <c r="AG3591" s="2" t="s">
        <v>6813</v>
      </c>
      <c r="AH3591" s="2" t="s">
        <v>807</v>
      </c>
      <c r="AI3591" s="2" t="s">
        <v>130</v>
      </c>
      <c r="AJ3591" s="2" t="s">
        <v>40</v>
      </c>
      <c r="AK3591" s="1" t="str">
        <f t="shared" ref="AK3591:AM3591" si="3589">IF(OR(AND(OR(S3591&lt;&gt;"",S3590&lt;&gt;""),S3591&lt;&gt;S3590),AND(OR(X3591&lt;&gt;"",X3590&lt;&gt;""),X3591&lt;&gt;X3590),AND(OR(AC3591&lt;&gt;"",AC3590&lt;&gt;""),AC3591&lt;&gt;AC3590)),1,"")</f>
        <v/>
      </c>
      <c r="AL3591" s="1" t="str">
        <f t="shared" si="3589"/>
        <v/>
      </c>
      <c r="AM3591" s="1" t="str">
        <f t="shared" si="3589"/>
        <v/>
      </c>
    </row>
    <row r="3592">
      <c r="A3592" s="1" t="s">
        <v>7436</v>
      </c>
      <c r="B3592" s="1" t="s">
        <v>263</v>
      </c>
      <c r="C3592" s="1" t="s">
        <v>7437</v>
      </c>
      <c r="D3592" s="1" t="s">
        <v>6812</v>
      </c>
      <c r="E3592" s="1" t="s">
        <v>804</v>
      </c>
      <c r="F3592" s="1" t="s">
        <v>134</v>
      </c>
      <c r="G3592" s="1" t="s">
        <v>6771</v>
      </c>
      <c r="H3592" s="1" t="s">
        <v>103</v>
      </c>
      <c r="I3592" s="1" t="s">
        <v>191</v>
      </c>
      <c r="J3592" s="1" t="s">
        <v>76</v>
      </c>
      <c r="K3592" s="1"/>
      <c r="L3592" s="1"/>
      <c r="M3592" s="1"/>
      <c r="N3592" s="1"/>
      <c r="O3592" s="1"/>
      <c r="P3592" s="1"/>
      <c r="Q3592" s="2" t="s">
        <v>40</v>
      </c>
      <c r="R3592" s="2" t="s">
        <v>41</v>
      </c>
      <c r="S3592" s="2" t="s">
        <v>42</v>
      </c>
      <c r="T3592" s="2"/>
      <c r="U3592" s="2"/>
      <c r="V3592" s="2"/>
      <c r="W3592" s="2"/>
      <c r="X3592" s="2"/>
      <c r="Y3592" s="2" t="s">
        <v>42</v>
      </c>
      <c r="Z3592" s="2"/>
      <c r="AA3592" s="2"/>
      <c r="AB3592" s="2"/>
      <c r="AC3592" s="2"/>
      <c r="AD3592" s="2"/>
      <c r="AE3592" s="2" t="s">
        <v>43</v>
      </c>
      <c r="AF3592" s="2" t="s">
        <v>44</v>
      </c>
      <c r="AG3592" s="2" t="s">
        <v>6813</v>
      </c>
      <c r="AH3592" s="2" t="s">
        <v>807</v>
      </c>
      <c r="AI3592" s="2" t="s">
        <v>135</v>
      </c>
      <c r="AJ3592" s="2" t="s">
        <v>40</v>
      </c>
      <c r="AK3592" s="1" t="str">
        <f t="shared" ref="AK3592:AM3592" si="3590">IF(OR(AND(OR(S3592&lt;&gt;"",S3591&lt;&gt;""),S3592&lt;&gt;S3591),AND(OR(X3592&lt;&gt;"",X3591&lt;&gt;""),X3592&lt;&gt;X3591),AND(OR(AC3592&lt;&gt;"",AC3591&lt;&gt;""),AC3592&lt;&gt;AC3591)),1,"")</f>
        <v/>
      </c>
      <c r="AL3592" s="1" t="str">
        <f t="shared" si="3590"/>
        <v/>
      </c>
      <c r="AM3592" s="1" t="str">
        <f t="shared" si="3590"/>
        <v/>
      </c>
    </row>
    <row r="3593">
      <c r="A3593" s="1" t="s">
        <v>7438</v>
      </c>
      <c r="B3593" s="1" t="s">
        <v>267</v>
      </c>
      <c r="C3593" s="1" t="s">
        <v>7439</v>
      </c>
      <c r="D3593" s="1" t="s">
        <v>6812</v>
      </c>
      <c r="E3593" s="1" t="s">
        <v>804</v>
      </c>
      <c r="F3593" s="1" t="s">
        <v>139</v>
      </c>
      <c r="G3593" s="1" t="s">
        <v>6771</v>
      </c>
      <c r="H3593" s="1" t="s">
        <v>103</v>
      </c>
      <c r="I3593" s="1" t="s">
        <v>196</v>
      </c>
      <c r="J3593" s="1" t="s">
        <v>82</v>
      </c>
      <c r="K3593" s="1"/>
      <c r="L3593" s="1"/>
      <c r="M3593" s="1"/>
      <c r="N3593" s="1"/>
      <c r="O3593" s="1"/>
      <c r="P3593" s="1"/>
      <c r="Q3593" s="2" t="s">
        <v>40</v>
      </c>
      <c r="R3593" s="2" t="s">
        <v>41</v>
      </c>
      <c r="S3593" s="2" t="s">
        <v>42</v>
      </c>
      <c r="T3593" s="2"/>
      <c r="U3593" s="2"/>
      <c r="V3593" s="2"/>
      <c r="W3593" s="2"/>
      <c r="X3593" s="2"/>
      <c r="Y3593" s="2" t="s">
        <v>42</v>
      </c>
      <c r="Z3593" s="2"/>
      <c r="AA3593" s="2"/>
      <c r="AB3593" s="2"/>
      <c r="AC3593" s="2"/>
      <c r="AD3593" s="2"/>
      <c r="AE3593" s="2" t="s">
        <v>43</v>
      </c>
      <c r="AF3593" s="2" t="s">
        <v>44</v>
      </c>
      <c r="AG3593" s="2" t="s">
        <v>6813</v>
      </c>
      <c r="AH3593" s="2" t="s">
        <v>807</v>
      </c>
      <c r="AI3593" s="2" t="s">
        <v>140</v>
      </c>
      <c r="AJ3593" s="2" t="s">
        <v>40</v>
      </c>
      <c r="AK3593" s="1" t="str">
        <f t="shared" ref="AK3593:AM3593" si="3591">IF(OR(AND(OR(S3593&lt;&gt;"",S3592&lt;&gt;""),S3593&lt;&gt;S3592),AND(OR(X3593&lt;&gt;"",X3592&lt;&gt;""),X3593&lt;&gt;X3592),AND(OR(AC3593&lt;&gt;"",AC3592&lt;&gt;""),AC3593&lt;&gt;AC3592)),1,"")</f>
        <v/>
      </c>
      <c r="AL3593" s="1" t="str">
        <f t="shared" si="3591"/>
        <v/>
      </c>
      <c r="AM3593" s="1" t="str">
        <f t="shared" si="3591"/>
        <v/>
      </c>
    </row>
    <row r="3594">
      <c r="A3594" s="1" t="s">
        <v>7440</v>
      </c>
      <c r="B3594" s="1" t="s">
        <v>270</v>
      </c>
      <c r="C3594" s="1" t="s">
        <v>7441</v>
      </c>
      <c r="D3594" s="1" t="s">
        <v>6812</v>
      </c>
      <c r="E3594" s="1" t="s">
        <v>804</v>
      </c>
      <c r="F3594" s="1" t="s">
        <v>144</v>
      </c>
      <c r="G3594" s="1" t="s">
        <v>6771</v>
      </c>
      <c r="H3594" s="1" t="s">
        <v>103</v>
      </c>
      <c r="I3594" s="1" t="s">
        <v>37</v>
      </c>
      <c r="J3594" s="1" t="s">
        <v>38</v>
      </c>
      <c r="K3594" s="1"/>
      <c r="L3594" s="1"/>
      <c r="M3594" s="1"/>
      <c r="N3594" s="1"/>
      <c r="O3594" s="1"/>
      <c r="P3594" s="1"/>
      <c r="Q3594" s="2" t="s">
        <v>40</v>
      </c>
      <c r="R3594" s="2" t="s">
        <v>41</v>
      </c>
      <c r="S3594" s="2" t="s">
        <v>42</v>
      </c>
      <c r="T3594" s="2"/>
      <c r="U3594" s="2"/>
      <c r="V3594" s="2"/>
      <c r="W3594" s="2"/>
      <c r="X3594" s="2"/>
      <c r="Y3594" s="2" t="s">
        <v>42</v>
      </c>
      <c r="Z3594" s="2"/>
      <c r="AA3594" s="2"/>
      <c r="AB3594" s="2"/>
      <c r="AC3594" s="2"/>
      <c r="AD3594" s="2"/>
      <c r="AE3594" s="2" t="s">
        <v>43</v>
      </c>
      <c r="AF3594" s="2" t="s">
        <v>44</v>
      </c>
      <c r="AG3594" s="2" t="s">
        <v>6813</v>
      </c>
      <c r="AH3594" s="2" t="s">
        <v>807</v>
      </c>
      <c r="AI3594" s="2" t="s">
        <v>145</v>
      </c>
      <c r="AJ3594" s="2" t="s">
        <v>40</v>
      </c>
      <c r="AK3594" s="1" t="str">
        <f t="shared" ref="AK3594:AM3594" si="3592">IF(OR(AND(OR(S3594&lt;&gt;"",S3593&lt;&gt;""),S3594&lt;&gt;S3593),AND(OR(X3594&lt;&gt;"",X3593&lt;&gt;""),X3594&lt;&gt;X3593),AND(OR(AC3594&lt;&gt;"",AC3593&lt;&gt;""),AC3594&lt;&gt;AC3593)),1,"")</f>
        <v/>
      </c>
      <c r="AL3594" s="1" t="str">
        <f t="shared" si="3592"/>
        <v/>
      </c>
      <c r="AM3594" s="1" t="str">
        <f t="shared" si="3592"/>
        <v/>
      </c>
    </row>
    <row r="3595">
      <c r="A3595" s="1" t="s">
        <v>7442</v>
      </c>
      <c r="B3595" s="1" t="s">
        <v>273</v>
      </c>
      <c r="C3595" s="1" t="s">
        <v>7443</v>
      </c>
      <c r="D3595" s="1" t="s">
        <v>6812</v>
      </c>
      <c r="E3595" s="1" t="s">
        <v>804</v>
      </c>
      <c r="F3595" s="1" t="s">
        <v>149</v>
      </c>
      <c r="G3595" s="1" t="s">
        <v>6771</v>
      </c>
      <c r="H3595" s="1" t="s">
        <v>108</v>
      </c>
      <c r="I3595" s="1" t="s">
        <v>35</v>
      </c>
      <c r="J3595" s="1" t="s">
        <v>53</v>
      </c>
      <c r="K3595" s="1"/>
      <c r="L3595" s="1"/>
      <c r="M3595" s="1"/>
      <c r="N3595" s="1"/>
      <c r="O3595" s="1"/>
      <c r="P3595" s="1"/>
      <c r="Q3595" s="2" t="s">
        <v>40</v>
      </c>
      <c r="R3595" s="2" t="s">
        <v>41</v>
      </c>
      <c r="S3595" s="2" t="s">
        <v>42</v>
      </c>
      <c r="T3595" s="2"/>
      <c r="U3595" s="2"/>
      <c r="V3595" s="2"/>
      <c r="W3595" s="2"/>
      <c r="X3595" s="2"/>
      <c r="Y3595" s="2" t="s">
        <v>42</v>
      </c>
      <c r="Z3595" s="2"/>
      <c r="AA3595" s="2"/>
      <c r="AB3595" s="2"/>
      <c r="AC3595" s="2"/>
      <c r="AD3595" s="2"/>
      <c r="AE3595" s="2" t="s">
        <v>43</v>
      </c>
      <c r="AF3595" s="2" t="s">
        <v>44</v>
      </c>
      <c r="AG3595" s="2" t="s">
        <v>6813</v>
      </c>
      <c r="AH3595" s="2" t="s">
        <v>807</v>
      </c>
      <c r="AI3595" s="2" t="s">
        <v>151</v>
      </c>
      <c r="AJ3595" s="2" t="s">
        <v>40</v>
      </c>
      <c r="AK3595" s="1" t="str">
        <f t="shared" ref="AK3595:AM3595" si="3593">IF(OR(AND(OR(S3595&lt;&gt;"",S3594&lt;&gt;""),S3595&lt;&gt;S3594),AND(OR(X3595&lt;&gt;"",X3594&lt;&gt;""),X3595&lt;&gt;X3594),AND(OR(AC3595&lt;&gt;"",AC3594&lt;&gt;""),AC3595&lt;&gt;AC3594)),1,"")</f>
        <v/>
      </c>
      <c r="AL3595" s="1" t="str">
        <f t="shared" si="3593"/>
        <v/>
      </c>
      <c r="AM3595" s="1" t="str">
        <f t="shared" si="3593"/>
        <v/>
      </c>
    </row>
    <row r="3596">
      <c r="A3596" s="1" t="s">
        <v>7444</v>
      </c>
      <c r="B3596" s="1" t="s">
        <v>276</v>
      </c>
      <c r="C3596" s="1" t="s">
        <v>7445</v>
      </c>
      <c r="D3596" s="1" t="s">
        <v>6812</v>
      </c>
      <c r="E3596" s="1" t="s">
        <v>804</v>
      </c>
      <c r="F3596" s="1" t="s">
        <v>155</v>
      </c>
      <c r="G3596" s="1" t="s">
        <v>6771</v>
      </c>
      <c r="H3596" s="1" t="s">
        <v>108</v>
      </c>
      <c r="I3596" s="1" t="s">
        <v>51</v>
      </c>
      <c r="J3596" s="1" t="s">
        <v>25</v>
      </c>
      <c r="K3596" s="1"/>
      <c r="L3596" s="1"/>
      <c r="M3596" s="1"/>
      <c r="N3596" s="1"/>
      <c r="O3596" s="1"/>
      <c r="P3596" s="1"/>
      <c r="Q3596" s="2" t="s">
        <v>40</v>
      </c>
      <c r="R3596" s="2" t="s">
        <v>41</v>
      </c>
      <c r="S3596" s="2" t="s">
        <v>42</v>
      </c>
      <c r="T3596" s="2"/>
      <c r="U3596" s="2"/>
      <c r="V3596" s="2"/>
      <c r="W3596" s="2"/>
      <c r="X3596" s="2"/>
      <c r="Y3596" s="2" t="s">
        <v>42</v>
      </c>
      <c r="Z3596" s="2"/>
      <c r="AA3596" s="2"/>
      <c r="AB3596" s="2"/>
      <c r="AC3596" s="2"/>
      <c r="AD3596" s="2"/>
      <c r="AE3596" s="2" t="s">
        <v>43</v>
      </c>
      <c r="AF3596" s="2" t="s">
        <v>44</v>
      </c>
      <c r="AG3596" s="2" t="s">
        <v>6813</v>
      </c>
      <c r="AH3596" s="2" t="s">
        <v>807</v>
      </c>
      <c r="AI3596" s="2" t="s">
        <v>156</v>
      </c>
      <c r="AJ3596" s="2" t="s">
        <v>40</v>
      </c>
      <c r="AK3596" s="1" t="str">
        <f t="shared" ref="AK3596:AM3596" si="3594">IF(OR(AND(OR(S3596&lt;&gt;"",S3595&lt;&gt;""),S3596&lt;&gt;S3595),AND(OR(X3596&lt;&gt;"",X3595&lt;&gt;""),X3596&lt;&gt;X3595),AND(OR(AC3596&lt;&gt;"",AC3595&lt;&gt;""),AC3596&lt;&gt;AC3595)),1,"")</f>
        <v/>
      </c>
      <c r="AL3596" s="1" t="str">
        <f t="shared" si="3594"/>
        <v/>
      </c>
      <c r="AM3596" s="1" t="str">
        <f t="shared" si="3594"/>
        <v/>
      </c>
    </row>
    <row r="3597">
      <c r="A3597" s="1" t="s">
        <v>7446</v>
      </c>
      <c r="B3597" s="1" t="s">
        <v>279</v>
      </c>
      <c r="C3597" s="1" t="s">
        <v>7447</v>
      </c>
      <c r="D3597" s="1" t="s">
        <v>6812</v>
      </c>
      <c r="E3597" s="1" t="s">
        <v>804</v>
      </c>
      <c r="F3597" s="1" t="s">
        <v>160</v>
      </c>
      <c r="G3597" s="1" t="s">
        <v>6771</v>
      </c>
      <c r="H3597" s="1" t="s">
        <v>108</v>
      </c>
      <c r="I3597" s="1" t="s">
        <v>58</v>
      </c>
      <c r="J3597" s="1" t="s">
        <v>24</v>
      </c>
      <c r="K3597" s="1"/>
      <c r="L3597" s="1"/>
      <c r="M3597" s="1"/>
      <c r="N3597" s="1"/>
      <c r="O3597" s="1"/>
      <c r="P3597" s="1"/>
      <c r="Q3597" s="2" t="s">
        <v>40</v>
      </c>
      <c r="R3597" s="2" t="s">
        <v>41</v>
      </c>
      <c r="S3597" s="2" t="s">
        <v>42</v>
      </c>
      <c r="T3597" s="2"/>
      <c r="U3597" s="2"/>
      <c r="V3597" s="2"/>
      <c r="W3597" s="2"/>
      <c r="X3597" s="2"/>
      <c r="Y3597" s="2" t="s">
        <v>42</v>
      </c>
      <c r="Z3597" s="2"/>
      <c r="AA3597" s="2"/>
      <c r="AB3597" s="2"/>
      <c r="AC3597" s="2"/>
      <c r="AD3597" s="2"/>
      <c r="AE3597" s="2" t="s">
        <v>43</v>
      </c>
      <c r="AF3597" s="2" t="s">
        <v>44</v>
      </c>
      <c r="AG3597" s="2" t="s">
        <v>6813</v>
      </c>
      <c r="AH3597" s="2" t="s">
        <v>807</v>
      </c>
      <c r="AI3597" s="2" t="s">
        <v>161</v>
      </c>
      <c r="AJ3597" s="2" t="s">
        <v>40</v>
      </c>
      <c r="AK3597" s="1" t="str">
        <f t="shared" ref="AK3597:AM3597" si="3595">IF(OR(AND(OR(S3597&lt;&gt;"",S3596&lt;&gt;""),S3597&lt;&gt;S3596),AND(OR(X3597&lt;&gt;"",X3596&lt;&gt;""),X3597&lt;&gt;X3596),AND(OR(AC3597&lt;&gt;"",AC3596&lt;&gt;""),AC3597&lt;&gt;AC3596)),1,"")</f>
        <v/>
      </c>
      <c r="AL3597" s="1" t="str">
        <f t="shared" si="3595"/>
        <v/>
      </c>
      <c r="AM3597" s="1" t="str">
        <f t="shared" si="3595"/>
        <v/>
      </c>
    </row>
    <row r="3598">
      <c r="A3598" s="1" t="s">
        <v>7448</v>
      </c>
      <c r="B3598" s="1" t="s">
        <v>282</v>
      </c>
      <c r="C3598" s="1" t="s">
        <v>7449</v>
      </c>
      <c r="D3598" s="1" t="s">
        <v>6812</v>
      </c>
      <c r="E3598" s="1" t="s">
        <v>804</v>
      </c>
      <c r="F3598" s="1" t="s">
        <v>165</v>
      </c>
      <c r="G3598" s="1" t="s">
        <v>6771</v>
      </c>
      <c r="H3598" s="1" t="s">
        <v>108</v>
      </c>
      <c r="I3598" s="1" t="s">
        <v>63</v>
      </c>
      <c r="J3598" s="1" t="s">
        <v>69</v>
      </c>
      <c r="K3598" s="1"/>
      <c r="L3598" s="1"/>
      <c r="M3598" s="1" t="s">
        <v>171</v>
      </c>
      <c r="N3598" s="1"/>
      <c r="O3598" s="1"/>
      <c r="P3598" s="1"/>
      <c r="Q3598" s="2" t="s">
        <v>40</v>
      </c>
      <c r="R3598" s="2" t="s">
        <v>41</v>
      </c>
      <c r="S3598" s="2" t="s">
        <v>42</v>
      </c>
      <c r="T3598" s="2"/>
      <c r="U3598" s="2"/>
      <c r="V3598" s="2"/>
      <c r="W3598" s="2"/>
      <c r="X3598" s="2"/>
      <c r="Y3598" s="2" t="s">
        <v>42</v>
      </c>
      <c r="Z3598" s="2"/>
      <c r="AA3598" s="2"/>
      <c r="AB3598" s="2"/>
      <c r="AC3598" s="2"/>
      <c r="AD3598" s="2"/>
      <c r="AE3598" s="2" t="s">
        <v>43</v>
      </c>
      <c r="AF3598" s="2" t="s">
        <v>44</v>
      </c>
      <c r="AG3598" s="2" t="s">
        <v>6813</v>
      </c>
      <c r="AH3598" s="2" t="s">
        <v>807</v>
      </c>
      <c r="AI3598" s="2" t="s">
        <v>166</v>
      </c>
      <c r="AJ3598" s="2" t="s">
        <v>40</v>
      </c>
      <c r="AK3598" s="1" t="str">
        <f t="shared" ref="AK3598:AM3598" si="3596">IF(OR(AND(OR(S3598&lt;&gt;"",S3597&lt;&gt;""),S3598&lt;&gt;S3597),AND(OR(X3598&lt;&gt;"",X3597&lt;&gt;""),X3598&lt;&gt;X3597),AND(OR(AC3598&lt;&gt;"",AC3597&lt;&gt;""),AC3598&lt;&gt;AC3597)),1,"")</f>
        <v/>
      </c>
      <c r="AL3598" s="1" t="str">
        <f t="shared" si="3596"/>
        <v/>
      </c>
      <c r="AM3598" s="1" t="str">
        <f t="shared" si="3596"/>
        <v/>
      </c>
    </row>
    <row r="3599">
      <c r="A3599" s="1" t="s">
        <v>7450</v>
      </c>
      <c r="B3599" s="1" t="s">
        <v>285</v>
      </c>
      <c r="C3599" s="1" t="s">
        <v>7451</v>
      </c>
      <c r="D3599" s="1" t="s">
        <v>6812</v>
      </c>
      <c r="E3599" s="1" t="s">
        <v>804</v>
      </c>
      <c r="F3599" s="1" t="s">
        <v>170</v>
      </c>
      <c r="G3599" s="1" t="s">
        <v>6771</v>
      </c>
      <c r="H3599" s="1" t="s">
        <v>108</v>
      </c>
      <c r="I3599" s="1" t="s">
        <v>68</v>
      </c>
      <c r="J3599" s="1" t="s">
        <v>76</v>
      </c>
      <c r="K3599" s="1"/>
      <c r="L3599" s="1"/>
      <c r="M3599" s="1"/>
      <c r="N3599" s="1"/>
      <c r="O3599" s="1"/>
      <c r="P3599" s="1"/>
      <c r="Q3599" s="2" t="s">
        <v>40</v>
      </c>
      <c r="R3599" s="2" t="s">
        <v>41</v>
      </c>
      <c r="S3599" s="2" t="s">
        <v>42</v>
      </c>
      <c r="T3599" s="2"/>
      <c r="U3599" s="2"/>
      <c r="V3599" s="2"/>
      <c r="W3599" s="2"/>
      <c r="X3599" s="2"/>
      <c r="Y3599" s="2" t="s">
        <v>42</v>
      </c>
      <c r="Z3599" s="2"/>
      <c r="AA3599" s="2"/>
      <c r="AB3599" s="2"/>
      <c r="AC3599" s="2"/>
      <c r="AD3599" s="2"/>
      <c r="AE3599" s="2" t="s">
        <v>43</v>
      </c>
      <c r="AF3599" s="2" t="s">
        <v>44</v>
      </c>
      <c r="AG3599" s="2" t="s">
        <v>6813</v>
      </c>
      <c r="AH3599" s="2" t="s">
        <v>807</v>
      </c>
      <c r="AI3599" s="2" t="s">
        <v>172</v>
      </c>
      <c r="AJ3599" s="2" t="s">
        <v>40</v>
      </c>
      <c r="AK3599" s="1" t="str">
        <f t="shared" ref="AK3599:AM3599" si="3597">IF(OR(AND(OR(S3599&lt;&gt;"",S3598&lt;&gt;""),S3599&lt;&gt;S3598),AND(OR(X3599&lt;&gt;"",X3598&lt;&gt;""),X3599&lt;&gt;X3598),AND(OR(AC3599&lt;&gt;"",AC3598&lt;&gt;""),AC3599&lt;&gt;AC3598)),1,"")</f>
        <v/>
      </c>
      <c r="AL3599" s="1" t="str">
        <f t="shared" si="3597"/>
        <v/>
      </c>
      <c r="AM3599" s="1" t="str">
        <f t="shared" si="3597"/>
        <v/>
      </c>
    </row>
    <row r="3600">
      <c r="A3600" s="1" t="s">
        <v>7452</v>
      </c>
      <c r="B3600" s="1" t="s">
        <v>288</v>
      </c>
      <c r="C3600" s="1" t="s">
        <v>7453</v>
      </c>
      <c r="D3600" s="1" t="s">
        <v>6812</v>
      </c>
      <c r="E3600" s="1" t="s">
        <v>804</v>
      </c>
      <c r="F3600" s="1" t="s">
        <v>176</v>
      </c>
      <c r="G3600" s="1" t="s">
        <v>6771</v>
      </c>
      <c r="H3600" s="1" t="s">
        <v>108</v>
      </c>
      <c r="I3600" s="1" t="s">
        <v>75</v>
      </c>
      <c r="J3600" s="1" t="s">
        <v>82</v>
      </c>
      <c r="K3600" s="1"/>
      <c r="L3600" s="1"/>
      <c r="M3600" s="1"/>
      <c r="N3600" s="1"/>
      <c r="O3600" s="1"/>
      <c r="P3600" s="1"/>
      <c r="Q3600" s="2" t="s">
        <v>40</v>
      </c>
      <c r="R3600" s="2" t="s">
        <v>41</v>
      </c>
      <c r="S3600" s="2" t="s">
        <v>42</v>
      </c>
      <c r="T3600" s="2"/>
      <c r="U3600" s="2"/>
      <c r="V3600" s="2"/>
      <c r="W3600" s="2"/>
      <c r="X3600" s="2"/>
      <c r="Y3600" s="2" t="s">
        <v>42</v>
      </c>
      <c r="Z3600" s="2"/>
      <c r="AA3600" s="2"/>
      <c r="AB3600" s="2"/>
      <c r="AC3600" s="2"/>
      <c r="AD3600" s="2"/>
      <c r="AE3600" s="2" t="s">
        <v>43</v>
      </c>
      <c r="AF3600" s="2" t="s">
        <v>44</v>
      </c>
      <c r="AG3600" s="2" t="s">
        <v>6813</v>
      </c>
      <c r="AH3600" s="2" t="s">
        <v>807</v>
      </c>
      <c r="AI3600" s="2" t="s">
        <v>177</v>
      </c>
      <c r="AJ3600" s="2" t="s">
        <v>40</v>
      </c>
      <c r="AK3600" s="1" t="str">
        <f t="shared" ref="AK3600:AM3600" si="3598">IF(OR(AND(OR(S3600&lt;&gt;"",S3599&lt;&gt;""),S3600&lt;&gt;S3599),AND(OR(X3600&lt;&gt;"",X3599&lt;&gt;""),X3600&lt;&gt;X3599),AND(OR(AC3600&lt;&gt;"",AC3599&lt;&gt;""),AC3600&lt;&gt;AC3599)),1,"")</f>
        <v/>
      </c>
      <c r="AL3600" s="1" t="str">
        <f t="shared" si="3598"/>
        <v/>
      </c>
      <c r="AM3600" s="1" t="str">
        <f t="shared" si="3598"/>
        <v/>
      </c>
    </row>
    <row r="3601">
      <c r="A3601" s="1" t="s">
        <v>7454</v>
      </c>
      <c r="B3601" s="1" t="s">
        <v>291</v>
      </c>
      <c r="C3601" s="1" t="s">
        <v>7455</v>
      </c>
      <c r="D3601" s="1" t="s">
        <v>6812</v>
      </c>
      <c r="E3601" s="1" t="s">
        <v>804</v>
      </c>
      <c r="F3601" s="1" t="s">
        <v>181</v>
      </c>
      <c r="G3601" s="1" t="s">
        <v>6771</v>
      </c>
      <c r="H3601" s="1" t="s">
        <v>108</v>
      </c>
      <c r="I3601" s="1" t="s">
        <v>81</v>
      </c>
      <c r="J3601" s="1" t="s">
        <v>38</v>
      </c>
      <c r="K3601" s="1"/>
      <c r="L3601" s="1"/>
      <c r="M3601" s="1"/>
      <c r="N3601" s="1" t="s">
        <v>839</v>
      </c>
      <c r="O3601" s="1"/>
      <c r="P3601" s="1"/>
      <c r="Q3601" s="2" t="s">
        <v>40</v>
      </c>
      <c r="R3601" s="2" t="s">
        <v>41</v>
      </c>
      <c r="S3601" s="2" t="s">
        <v>42</v>
      </c>
      <c r="T3601" s="2"/>
      <c r="U3601" s="2"/>
      <c r="V3601" s="2"/>
      <c r="W3601" s="2"/>
      <c r="X3601" s="2"/>
      <c r="Y3601" s="2" t="s">
        <v>42</v>
      </c>
      <c r="Z3601" s="2"/>
      <c r="AA3601" s="2"/>
      <c r="AB3601" s="2"/>
      <c r="AC3601" s="2"/>
      <c r="AD3601" s="2"/>
      <c r="AE3601" s="2" t="s">
        <v>43</v>
      </c>
      <c r="AF3601" s="2" t="s">
        <v>44</v>
      </c>
      <c r="AG3601" s="2" t="s">
        <v>6813</v>
      </c>
      <c r="AH3601" s="2" t="s">
        <v>807</v>
      </c>
      <c r="AI3601" s="2" t="s">
        <v>182</v>
      </c>
      <c r="AJ3601" s="2" t="s">
        <v>40</v>
      </c>
      <c r="AK3601" s="1" t="str">
        <f t="shared" ref="AK3601:AM3601" si="3599">IF(OR(AND(OR(S3601&lt;&gt;"",S3600&lt;&gt;""),S3601&lt;&gt;S3600),AND(OR(X3601&lt;&gt;"",X3600&lt;&gt;""),X3601&lt;&gt;X3600),AND(OR(AC3601&lt;&gt;"",AC3600&lt;&gt;""),AC3601&lt;&gt;AC3600)),1,"")</f>
        <v/>
      </c>
      <c r="AL3601" s="1" t="str">
        <f t="shared" si="3599"/>
        <v/>
      </c>
      <c r="AM3601" s="1" t="str">
        <f t="shared" si="3599"/>
        <v/>
      </c>
    </row>
    <row r="3602">
      <c r="A3602" s="1" t="s">
        <v>7456</v>
      </c>
      <c r="B3602" s="1" t="s">
        <v>295</v>
      </c>
      <c r="C3602" s="1" t="s">
        <v>7457</v>
      </c>
      <c r="D3602" s="1" t="s">
        <v>6812</v>
      </c>
      <c r="E3602" s="1" t="s">
        <v>804</v>
      </c>
      <c r="F3602" s="1" t="s">
        <v>186</v>
      </c>
      <c r="G3602" s="1" t="s">
        <v>6771</v>
      </c>
      <c r="H3602" s="1" t="s">
        <v>108</v>
      </c>
      <c r="I3602" s="1" t="s">
        <v>87</v>
      </c>
      <c r="J3602" s="1" t="s">
        <v>53</v>
      </c>
      <c r="K3602" s="1"/>
      <c r="L3602" s="1"/>
      <c r="M3602" s="1"/>
      <c r="N3602" s="1"/>
      <c r="O3602" s="1"/>
      <c r="P3602" s="1"/>
      <c r="Q3602" s="2" t="s">
        <v>40</v>
      </c>
      <c r="R3602" s="2" t="s">
        <v>41</v>
      </c>
      <c r="S3602" s="2" t="s">
        <v>42</v>
      </c>
      <c r="T3602" s="2"/>
      <c r="U3602" s="2"/>
      <c r="V3602" s="2"/>
      <c r="W3602" s="2"/>
      <c r="X3602" s="2"/>
      <c r="Y3602" s="2" t="s">
        <v>42</v>
      </c>
      <c r="Z3602" s="2"/>
      <c r="AA3602" s="2"/>
      <c r="AB3602" s="2"/>
      <c r="AC3602" s="2"/>
      <c r="AD3602" s="2"/>
      <c r="AE3602" s="2" t="s">
        <v>43</v>
      </c>
      <c r="AF3602" s="2" t="s">
        <v>44</v>
      </c>
      <c r="AG3602" s="2" t="s">
        <v>6813</v>
      </c>
      <c r="AH3602" s="2" t="s">
        <v>807</v>
      </c>
      <c r="AI3602" s="2" t="s">
        <v>187</v>
      </c>
      <c r="AJ3602" s="2" t="s">
        <v>40</v>
      </c>
      <c r="AK3602" s="1" t="str">
        <f t="shared" ref="AK3602:AM3602" si="3600">IF(OR(AND(OR(S3602&lt;&gt;"",S3601&lt;&gt;""),S3602&lt;&gt;S3601),AND(OR(X3602&lt;&gt;"",X3601&lt;&gt;""),X3602&lt;&gt;X3601),AND(OR(AC3602&lt;&gt;"",AC3601&lt;&gt;""),AC3602&lt;&gt;AC3601)),1,"")</f>
        <v/>
      </c>
      <c r="AL3602" s="1" t="str">
        <f t="shared" si="3600"/>
        <v/>
      </c>
      <c r="AM3602" s="1" t="str">
        <f t="shared" si="3600"/>
        <v/>
      </c>
    </row>
    <row r="3603">
      <c r="A3603" s="1" t="s">
        <v>7458</v>
      </c>
      <c r="B3603" s="1" t="s">
        <v>31</v>
      </c>
      <c r="C3603" s="1" t="s">
        <v>7459</v>
      </c>
      <c r="D3603" s="1" t="s">
        <v>6812</v>
      </c>
      <c r="E3603" s="1" t="s">
        <v>804</v>
      </c>
      <c r="F3603" s="1" t="s">
        <v>191</v>
      </c>
      <c r="G3603" s="1" t="s">
        <v>6771</v>
      </c>
      <c r="H3603" s="1" t="s">
        <v>108</v>
      </c>
      <c r="I3603" s="1" t="s">
        <v>93</v>
      </c>
      <c r="J3603" s="1" t="s">
        <v>25</v>
      </c>
      <c r="K3603" s="1"/>
      <c r="L3603" s="1"/>
      <c r="M3603" s="1"/>
      <c r="N3603" s="1"/>
      <c r="O3603" s="1"/>
      <c r="P3603" s="1"/>
      <c r="Q3603" s="2" t="s">
        <v>40</v>
      </c>
      <c r="R3603" s="2" t="s">
        <v>41</v>
      </c>
      <c r="S3603" s="2" t="s">
        <v>42</v>
      </c>
      <c r="T3603" s="2"/>
      <c r="U3603" s="2"/>
      <c r="V3603" s="2"/>
      <c r="W3603" s="2"/>
      <c r="X3603" s="2"/>
      <c r="Y3603" s="2" t="s">
        <v>42</v>
      </c>
      <c r="Z3603" s="2"/>
      <c r="AA3603" s="2"/>
      <c r="AB3603" s="2"/>
      <c r="AC3603" s="2"/>
      <c r="AD3603" s="2"/>
      <c r="AE3603" s="2" t="s">
        <v>43</v>
      </c>
      <c r="AF3603" s="2" t="s">
        <v>44</v>
      </c>
      <c r="AG3603" s="2" t="s">
        <v>6813</v>
      </c>
      <c r="AH3603" s="2" t="s">
        <v>807</v>
      </c>
      <c r="AI3603" s="2" t="s">
        <v>192</v>
      </c>
      <c r="AJ3603" s="2" t="s">
        <v>40</v>
      </c>
      <c r="AK3603" s="1" t="str">
        <f t="shared" ref="AK3603:AM3603" si="3601">IF(OR(AND(OR(S3603&lt;&gt;"",S3602&lt;&gt;""),S3603&lt;&gt;S3602),AND(OR(X3603&lt;&gt;"",X3602&lt;&gt;""),X3603&lt;&gt;X3602),AND(OR(AC3603&lt;&gt;"",AC3602&lt;&gt;""),AC3603&lt;&gt;AC3602)),1,"")</f>
        <v/>
      </c>
      <c r="AL3603" s="1" t="str">
        <f t="shared" si="3601"/>
        <v/>
      </c>
      <c r="AM3603" s="1" t="str">
        <f t="shared" si="3601"/>
        <v/>
      </c>
    </row>
    <row r="3604">
      <c r="A3604" s="1" t="s">
        <v>7460</v>
      </c>
      <c r="B3604" s="1" t="s">
        <v>49</v>
      </c>
      <c r="C3604" s="1" t="s">
        <v>7461</v>
      </c>
      <c r="D3604" s="1" t="s">
        <v>6812</v>
      </c>
      <c r="E3604" s="1" t="s">
        <v>804</v>
      </c>
      <c r="F3604" s="1" t="s">
        <v>196</v>
      </c>
      <c r="G3604" s="1" t="s">
        <v>6771</v>
      </c>
      <c r="H3604" s="1" t="s">
        <v>108</v>
      </c>
      <c r="I3604" s="1" t="s">
        <v>98</v>
      </c>
      <c r="J3604" s="1" t="s">
        <v>24</v>
      </c>
      <c r="K3604" s="1"/>
      <c r="L3604" s="1"/>
      <c r="M3604" s="1"/>
      <c r="N3604" s="1"/>
      <c r="O3604" s="1"/>
      <c r="P3604" s="1"/>
      <c r="Q3604" s="2" t="s">
        <v>40</v>
      </c>
      <c r="R3604" s="2" t="s">
        <v>41</v>
      </c>
      <c r="S3604" s="2" t="s">
        <v>42</v>
      </c>
      <c r="T3604" s="2"/>
      <c r="U3604" s="2"/>
      <c r="V3604" s="2"/>
      <c r="W3604" s="2"/>
      <c r="X3604" s="2"/>
      <c r="Y3604" s="2" t="s">
        <v>42</v>
      </c>
      <c r="Z3604" s="2"/>
      <c r="AA3604" s="2"/>
      <c r="AB3604" s="2"/>
      <c r="AC3604" s="2"/>
      <c r="AD3604" s="2"/>
      <c r="AE3604" s="2" t="s">
        <v>43</v>
      </c>
      <c r="AF3604" s="2" t="s">
        <v>44</v>
      </c>
      <c r="AG3604" s="2" t="s">
        <v>6813</v>
      </c>
      <c r="AH3604" s="2" t="s">
        <v>807</v>
      </c>
      <c r="AI3604" s="2" t="s">
        <v>198</v>
      </c>
      <c r="AJ3604" s="2" t="s">
        <v>40</v>
      </c>
      <c r="AK3604" s="1" t="str">
        <f t="shared" ref="AK3604:AM3604" si="3602">IF(OR(AND(OR(S3604&lt;&gt;"",S3603&lt;&gt;""),S3604&lt;&gt;S3603),AND(OR(X3604&lt;&gt;"",X3603&lt;&gt;""),X3604&lt;&gt;X3603),AND(OR(AC3604&lt;&gt;"",AC3603&lt;&gt;""),AC3604&lt;&gt;AC3603)),1,"")</f>
        <v/>
      </c>
      <c r="AL3604" s="1" t="str">
        <f t="shared" si="3602"/>
        <v/>
      </c>
      <c r="AM3604" s="1" t="str">
        <f t="shared" si="3602"/>
        <v/>
      </c>
    </row>
    <row r="3605">
      <c r="A3605" s="1" t="s">
        <v>7462</v>
      </c>
      <c r="B3605" s="1" t="s">
        <v>56</v>
      </c>
      <c r="C3605" s="1" t="s">
        <v>7463</v>
      </c>
      <c r="D3605" s="1" t="s">
        <v>6812</v>
      </c>
      <c r="E3605" s="1" t="s">
        <v>804</v>
      </c>
      <c r="F3605" s="1" t="s">
        <v>37</v>
      </c>
      <c r="G3605" s="1" t="s">
        <v>6771</v>
      </c>
      <c r="H3605" s="1" t="s">
        <v>108</v>
      </c>
      <c r="I3605" s="1" t="s">
        <v>103</v>
      </c>
      <c r="J3605" s="1" t="s">
        <v>69</v>
      </c>
      <c r="K3605" s="1" t="s">
        <v>197</v>
      </c>
      <c r="L3605" s="1"/>
      <c r="M3605" s="1"/>
      <c r="N3605" s="1"/>
      <c r="O3605" s="1"/>
      <c r="P3605" s="1"/>
      <c r="Q3605" s="2" t="s">
        <v>40</v>
      </c>
      <c r="R3605" s="2" t="s">
        <v>41</v>
      </c>
      <c r="S3605" s="2" t="s">
        <v>42</v>
      </c>
      <c r="T3605" s="2"/>
      <c r="U3605" s="2"/>
      <c r="V3605" s="2"/>
      <c r="W3605" s="2"/>
      <c r="X3605" s="2"/>
      <c r="Y3605" s="2" t="s">
        <v>42</v>
      </c>
      <c r="Z3605" s="2"/>
      <c r="AA3605" s="2"/>
      <c r="AB3605" s="2"/>
      <c r="AC3605" s="2"/>
      <c r="AD3605" s="2"/>
      <c r="AE3605" s="2" t="s">
        <v>43</v>
      </c>
      <c r="AF3605" s="2" t="s">
        <v>44</v>
      </c>
      <c r="AG3605" s="2" t="s">
        <v>6813</v>
      </c>
      <c r="AH3605" s="2" t="s">
        <v>807</v>
      </c>
      <c r="AI3605" s="2" t="s">
        <v>293</v>
      </c>
      <c r="AJ3605" s="2" t="s">
        <v>40</v>
      </c>
      <c r="AK3605" s="1" t="str">
        <f t="shared" ref="AK3605:AM3605" si="3603">IF(OR(AND(OR(S3605&lt;&gt;"",S3604&lt;&gt;""),S3605&lt;&gt;S3604),AND(OR(X3605&lt;&gt;"",X3604&lt;&gt;""),X3605&lt;&gt;X3604),AND(OR(AC3605&lt;&gt;"",AC3604&lt;&gt;""),AC3605&lt;&gt;AC3604)),1,"")</f>
        <v/>
      </c>
      <c r="AL3605" s="1" t="str">
        <f t="shared" si="3603"/>
        <v/>
      </c>
      <c r="AM3605" s="1" t="str">
        <f t="shared" si="3603"/>
        <v/>
      </c>
    </row>
    <row r="3606">
      <c r="A3606" s="1" t="s">
        <v>7464</v>
      </c>
      <c r="B3606" s="1" t="s">
        <v>61</v>
      </c>
      <c r="C3606" s="1" t="s">
        <v>7465</v>
      </c>
      <c r="D3606" s="1" t="s">
        <v>6812</v>
      </c>
      <c r="E3606" s="1" t="s">
        <v>868</v>
      </c>
      <c r="F3606" s="1" t="s">
        <v>35</v>
      </c>
      <c r="G3606" s="1" t="s">
        <v>6771</v>
      </c>
      <c r="H3606" s="1" t="s">
        <v>108</v>
      </c>
      <c r="I3606" s="1" t="s">
        <v>108</v>
      </c>
      <c r="J3606" s="1" t="s">
        <v>76</v>
      </c>
      <c r="K3606" s="1" t="s">
        <v>39</v>
      </c>
      <c r="L3606" s="1"/>
      <c r="M3606" s="1" t="s">
        <v>39</v>
      </c>
      <c r="N3606" s="1"/>
      <c r="O3606" s="1" t="s">
        <v>7466</v>
      </c>
      <c r="P3606" s="1"/>
      <c r="Q3606" s="2" t="s">
        <v>40</v>
      </c>
      <c r="R3606" s="2" t="s">
        <v>41</v>
      </c>
      <c r="S3606" s="2" t="s">
        <v>42</v>
      </c>
      <c r="T3606" s="2"/>
      <c r="U3606" s="2"/>
      <c r="V3606" s="2"/>
      <c r="W3606" s="2"/>
      <c r="X3606" s="2"/>
      <c r="Y3606" s="2" t="s">
        <v>42</v>
      </c>
      <c r="Z3606" s="2"/>
      <c r="AA3606" s="2"/>
      <c r="AB3606" s="2"/>
      <c r="AC3606" s="2"/>
      <c r="AD3606" s="2"/>
      <c r="AE3606" s="2" t="s">
        <v>43</v>
      </c>
      <c r="AF3606" s="2" t="s">
        <v>44</v>
      </c>
      <c r="AG3606" s="2" t="s">
        <v>6813</v>
      </c>
      <c r="AH3606" s="2" t="s">
        <v>869</v>
      </c>
      <c r="AI3606" s="2" t="s">
        <v>47</v>
      </c>
      <c r="AJ3606" s="2" t="s">
        <v>40</v>
      </c>
      <c r="AK3606" s="1" t="str">
        <f t="shared" ref="AK3606:AM3606" si="3604">IF(OR(AND(OR(S3606&lt;&gt;"",S3605&lt;&gt;""),S3606&lt;&gt;S3605),AND(OR(X3606&lt;&gt;"",X3605&lt;&gt;""),X3606&lt;&gt;X3605),AND(OR(AC3606&lt;&gt;"",AC3605&lt;&gt;""),AC3606&lt;&gt;AC3605)),1,"")</f>
        <v/>
      </c>
      <c r="AL3606" s="1" t="str">
        <f t="shared" si="3604"/>
        <v/>
      </c>
      <c r="AM3606" s="1" t="str">
        <f t="shared" si="3604"/>
        <v/>
      </c>
    </row>
    <row r="3607">
      <c r="A3607" s="1" t="s">
        <v>7467</v>
      </c>
      <c r="B3607" s="1" t="s">
        <v>66</v>
      </c>
      <c r="C3607" s="1" t="s">
        <v>7468</v>
      </c>
      <c r="D3607" s="1" t="s">
        <v>6812</v>
      </c>
      <c r="E3607" s="1" t="s">
        <v>868</v>
      </c>
      <c r="F3607" s="1" t="s">
        <v>51</v>
      </c>
      <c r="G3607" s="1" t="s">
        <v>6771</v>
      </c>
      <c r="H3607" s="1" t="s">
        <v>108</v>
      </c>
      <c r="I3607" s="1" t="s">
        <v>113</v>
      </c>
      <c r="J3607" s="1" t="s">
        <v>82</v>
      </c>
      <c r="K3607" s="1"/>
      <c r="L3607" s="1"/>
      <c r="M3607" s="1"/>
      <c r="N3607" s="1"/>
      <c r="O3607" s="1"/>
      <c r="P3607" s="1"/>
      <c r="Q3607" s="2" t="s">
        <v>40</v>
      </c>
      <c r="R3607" s="2" t="s">
        <v>41</v>
      </c>
      <c r="S3607" s="2" t="s">
        <v>42</v>
      </c>
      <c r="T3607" s="2"/>
      <c r="U3607" s="2"/>
      <c r="V3607" s="2"/>
      <c r="W3607" s="2"/>
      <c r="X3607" s="2"/>
      <c r="Y3607" s="2" t="s">
        <v>42</v>
      </c>
      <c r="Z3607" s="2"/>
      <c r="AA3607" s="2"/>
      <c r="AB3607" s="2"/>
      <c r="AC3607" s="2"/>
      <c r="AD3607" s="2"/>
      <c r="AE3607" s="2" t="s">
        <v>43</v>
      </c>
      <c r="AF3607" s="2" t="s">
        <v>44</v>
      </c>
      <c r="AG3607" s="2" t="s">
        <v>6813</v>
      </c>
      <c r="AH3607" s="2" t="s">
        <v>869</v>
      </c>
      <c r="AI3607" s="2" t="s">
        <v>54</v>
      </c>
      <c r="AJ3607" s="2" t="s">
        <v>40</v>
      </c>
      <c r="AK3607" s="1" t="str">
        <f t="shared" ref="AK3607:AM3607" si="3605">IF(OR(AND(OR(S3607&lt;&gt;"",S3606&lt;&gt;""),S3607&lt;&gt;S3606),AND(OR(X3607&lt;&gt;"",X3606&lt;&gt;""),X3607&lt;&gt;X3606),AND(OR(AC3607&lt;&gt;"",AC3606&lt;&gt;""),AC3607&lt;&gt;AC3606)),1,"")</f>
        <v/>
      </c>
      <c r="AL3607" s="1" t="str">
        <f t="shared" si="3605"/>
        <v/>
      </c>
      <c r="AM3607" s="1" t="str">
        <f t="shared" si="3605"/>
        <v/>
      </c>
    </row>
    <row r="3608">
      <c r="A3608" s="1" t="s">
        <v>7469</v>
      </c>
      <c r="B3608" s="1" t="s">
        <v>73</v>
      </c>
      <c r="C3608" s="1" t="s">
        <v>7470</v>
      </c>
      <c r="D3608" s="1" t="s">
        <v>6812</v>
      </c>
      <c r="E3608" s="1" t="s">
        <v>868</v>
      </c>
      <c r="F3608" s="1" t="s">
        <v>58</v>
      </c>
      <c r="G3608" s="1" t="s">
        <v>6771</v>
      </c>
      <c r="H3608" s="1" t="s">
        <v>108</v>
      </c>
      <c r="I3608" s="1" t="s">
        <v>118</v>
      </c>
      <c r="J3608" s="1" t="s">
        <v>38</v>
      </c>
      <c r="K3608" s="1"/>
      <c r="L3608" s="1"/>
      <c r="M3608" s="1"/>
      <c r="N3608" s="1"/>
      <c r="O3608" s="1"/>
      <c r="P3608" s="1"/>
      <c r="Q3608" s="2" t="s">
        <v>40</v>
      </c>
      <c r="R3608" s="2" t="s">
        <v>41</v>
      </c>
      <c r="S3608" s="2" t="s">
        <v>42</v>
      </c>
      <c r="T3608" s="2"/>
      <c r="U3608" s="2"/>
      <c r="V3608" s="2"/>
      <c r="W3608" s="2"/>
      <c r="X3608" s="2"/>
      <c r="Y3608" s="2" t="s">
        <v>42</v>
      </c>
      <c r="Z3608" s="2"/>
      <c r="AA3608" s="2"/>
      <c r="AB3608" s="2"/>
      <c r="AC3608" s="2"/>
      <c r="AD3608" s="2"/>
      <c r="AE3608" s="2" t="s">
        <v>43</v>
      </c>
      <c r="AF3608" s="2" t="s">
        <v>44</v>
      </c>
      <c r="AG3608" s="2" t="s">
        <v>6813</v>
      </c>
      <c r="AH3608" s="2" t="s">
        <v>869</v>
      </c>
      <c r="AI3608" s="2" t="s">
        <v>59</v>
      </c>
      <c r="AJ3608" s="2" t="s">
        <v>40</v>
      </c>
      <c r="AK3608" s="1" t="str">
        <f t="shared" ref="AK3608:AM3608" si="3606">IF(OR(AND(OR(S3608&lt;&gt;"",S3607&lt;&gt;""),S3608&lt;&gt;S3607),AND(OR(X3608&lt;&gt;"",X3607&lt;&gt;""),X3608&lt;&gt;X3607),AND(OR(AC3608&lt;&gt;"",AC3607&lt;&gt;""),AC3608&lt;&gt;AC3607)),1,"")</f>
        <v/>
      </c>
      <c r="AL3608" s="1" t="str">
        <f t="shared" si="3606"/>
        <v/>
      </c>
      <c r="AM3608" s="1" t="str">
        <f t="shared" si="3606"/>
        <v/>
      </c>
    </row>
    <row r="3609">
      <c r="A3609" s="1" t="s">
        <v>7471</v>
      </c>
      <c r="B3609" s="1" t="s">
        <v>79</v>
      </c>
      <c r="C3609" s="1" t="s">
        <v>7472</v>
      </c>
      <c r="D3609" s="1" t="s">
        <v>6812</v>
      </c>
      <c r="E3609" s="1" t="s">
        <v>868</v>
      </c>
      <c r="F3609" s="1" t="s">
        <v>63</v>
      </c>
      <c r="G3609" s="1" t="s">
        <v>6771</v>
      </c>
      <c r="H3609" s="1" t="s">
        <v>108</v>
      </c>
      <c r="I3609" s="1" t="s">
        <v>123</v>
      </c>
      <c r="J3609" s="1" t="s">
        <v>53</v>
      </c>
      <c r="K3609" s="1"/>
      <c r="L3609" s="1"/>
      <c r="M3609" s="1"/>
      <c r="N3609" s="1"/>
      <c r="O3609" s="1"/>
      <c r="P3609" s="1"/>
      <c r="Q3609" s="2" t="s">
        <v>40</v>
      </c>
      <c r="R3609" s="2" t="s">
        <v>41</v>
      </c>
      <c r="S3609" s="2" t="s">
        <v>42</v>
      </c>
      <c r="T3609" s="2"/>
      <c r="U3609" s="2"/>
      <c r="V3609" s="2"/>
      <c r="W3609" s="2"/>
      <c r="X3609" s="2"/>
      <c r="Y3609" s="2" t="s">
        <v>42</v>
      </c>
      <c r="Z3609" s="2"/>
      <c r="AA3609" s="2"/>
      <c r="AB3609" s="2"/>
      <c r="AC3609" s="2"/>
      <c r="AD3609" s="2"/>
      <c r="AE3609" s="2" t="s">
        <v>43</v>
      </c>
      <c r="AF3609" s="2" t="s">
        <v>44</v>
      </c>
      <c r="AG3609" s="2" t="s">
        <v>6813</v>
      </c>
      <c r="AH3609" s="2" t="s">
        <v>869</v>
      </c>
      <c r="AI3609" s="2" t="s">
        <v>64</v>
      </c>
      <c r="AJ3609" s="2" t="s">
        <v>40</v>
      </c>
      <c r="AK3609" s="1" t="str">
        <f t="shared" ref="AK3609:AM3609" si="3607">IF(OR(AND(OR(S3609&lt;&gt;"",S3608&lt;&gt;""),S3609&lt;&gt;S3608),AND(OR(X3609&lt;&gt;"",X3608&lt;&gt;""),X3609&lt;&gt;X3608),AND(OR(AC3609&lt;&gt;"",AC3608&lt;&gt;""),AC3609&lt;&gt;AC3608)),1,"")</f>
        <v/>
      </c>
      <c r="AL3609" s="1" t="str">
        <f t="shared" si="3607"/>
        <v/>
      </c>
      <c r="AM3609" s="1" t="str">
        <f t="shared" si="3607"/>
        <v/>
      </c>
    </row>
    <row r="3610">
      <c r="A3610" s="1" t="s">
        <v>7473</v>
      </c>
      <c r="B3610" s="1" t="s">
        <v>85</v>
      </c>
      <c r="C3610" s="1" t="s">
        <v>7474</v>
      </c>
      <c r="D3610" s="1" t="s">
        <v>6812</v>
      </c>
      <c r="E3610" s="1" t="s">
        <v>868</v>
      </c>
      <c r="F3610" s="1" t="s">
        <v>68</v>
      </c>
      <c r="G3610" s="1" t="s">
        <v>6771</v>
      </c>
      <c r="H3610" s="1" t="s">
        <v>108</v>
      </c>
      <c r="I3610" s="1" t="s">
        <v>129</v>
      </c>
      <c r="J3610" s="1" t="s">
        <v>25</v>
      </c>
      <c r="K3610" s="1"/>
      <c r="L3610" s="1"/>
      <c r="M3610" s="1"/>
      <c r="N3610" s="1"/>
      <c r="O3610" s="1"/>
      <c r="P3610" s="1"/>
      <c r="Q3610" s="2" t="s">
        <v>40</v>
      </c>
      <c r="R3610" s="2" t="s">
        <v>41</v>
      </c>
      <c r="S3610" s="2" t="s">
        <v>42</v>
      </c>
      <c r="T3610" s="2"/>
      <c r="U3610" s="2"/>
      <c r="V3610" s="2"/>
      <c r="W3610" s="2"/>
      <c r="X3610" s="2"/>
      <c r="Y3610" s="2" t="s">
        <v>42</v>
      </c>
      <c r="Z3610" s="2"/>
      <c r="AA3610" s="2"/>
      <c r="AB3610" s="2"/>
      <c r="AC3610" s="2"/>
      <c r="AD3610" s="2"/>
      <c r="AE3610" s="2" t="s">
        <v>43</v>
      </c>
      <c r="AF3610" s="2" t="s">
        <v>44</v>
      </c>
      <c r="AG3610" s="2" t="s">
        <v>6813</v>
      </c>
      <c r="AH3610" s="2" t="s">
        <v>869</v>
      </c>
      <c r="AI3610" s="2" t="s">
        <v>71</v>
      </c>
      <c r="AJ3610" s="2" t="s">
        <v>40</v>
      </c>
      <c r="AK3610" s="1" t="str">
        <f t="shared" ref="AK3610:AM3610" si="3608">IF(OR(AND(OR(S3610&lt;&gt;"",S3609&lt;&gt;""),S3610&lt;&gt;S3609),AND(OR(X3610&lt;&gt;"",X3609&lt;&gt;""),X3610&lt;&gt;X3609),AND(OR(AC3610&lt;&gt;"",AC3609&lt;&gt;""),AC3610&lt;&gt;AC3609)),1,"")</f>
        <v/>
      </c>
      <c r="AL3610" s="1" t="str">
        <f t="shared" si="3608"/>
        <v/>
      </c>
      <c r="AM3610" s="1" t="str">
        <f t="shared" si="3608"/>
        <v/>
      </c>
    </row>
    <row r="3611">
      <c r="A3611" s="1" t="s">
        <v>7475</v>
      </c>
      <c r="B3611" s="1" t="s">
        <v>91</v>
      </c>
      <c r="C3611" s="1" t="s">
        <v>7476</v>
      </c>
      <c r="D3611" s="1" t="s">
        <v>6812</v>
      </c>
      <c r="E3611" s="1" t="s">
        <v>868</v>
      </c>
      <c r="F3611" s="1" t="s">
        <v>75</v>
      </c>
      <c r="G3611" s="1" t="s">
        <v>6771</v>
      </c>
      <c r="H3611" s="1" t="s">
        <v>108</v>
      </c>
      <c r="I3611" s="1" t="s">
        <v>134</v>
      </c>
      <c r="J3611" s="1" t="s">
        <v>24</v>
      </c>
      <c r="K3611" s="1"/>
      <c r="L3611" s="1"/>
      <c r="M3611" s="1"/>
      <c r="N3611" s="1"/>
      <c r="O3611" s="1"/>
      <c r="P3611" s="1"/>
      <c r="Q3611" s="2" t="s">
        <v>40</v>
      </c>
      <c r="R3611" s="2" t="s">
        <v>41</v>
      </c>
      <c r="S3611" s="2" t="s">
        <v>42</v>
      </c>
      <c r="T3611" s="2"/>
      <c r="U3611" s="2"/>
      <c r="V3611" s="2"/>
      <c r="W3611" s="2"/>
      <c r="X3611" s="2"/>
      <c r="Y3611" s="2" t="s">
        <v>42</v>
      </c>
      <c r="Z3611" s="2"/>
      <c r="AA3611" s="2"/>
      <c r="AB3611" s="2"/>
      <c r="AC3611" s="2"/>
      <c r="AD3611" s="2"/>
      <c r="AE3611" s="2" t="s">
        <v>43</v>
      </c>
      <c r="AF3611" s="2" t="s">
        <v>44</v>
      </c>
      <c r="AG3611" s="2" t="s">
        <v>6813</v>
      </c>
      <c r="AH3611" s="2" t="s">
        <v>869</v>
      </c>
      <c r="AI3611" s="2" t="s">
        <v>77</v>
      </c>
      <c r="AJ3611" s="2" t="s">
        <v>40</v>
      </c>
      <c r="AK3611" s="1" t="str">
        <f t="shared" ref="AK3611:AM3611" si="3609">IF(OR(AND(OR(S3611&lt;&gt;"",S3610&lt;&gt;""),S3611&lt;&gt;S3610),AND(OR(X3611&lt;&gt;"",X3610&lt;&gt;""),X3611&lt;&gt;X3610),AND(OR(AC3611&lt;&gt;"",AC3610&lt;&gt;""),AC3611&lt;&gt;AC3610)),1,"")</f>
        <v/>
      </c>
      <c r="AL3611" s="1" t="str">
        <f t="shared" si="3609"/>
        <v/>
      </c>
      <c r="AM3611" s="1" t="str">
        <f t="shared" si="3609"/>
        <v/>
      </c>
    </row>
    <row r="3612">
      <c r="A3612" s="1" t="s">
        <v>7477</v>
      </c>
      <c r="B3612" s="1" t="s">
        <v>96</v>
      </c>
      <c r="C3612" s="1" t="s">
        <v>7478</v>
      </c>
      <c r="D3612" s="1" t="s">
        <v>6812</v>
      </c>
      <c r="E3612" s="1" t="s">
        <v>868</v>
      </c>
      <c r="F3612" s="1" t="s">
        <v>81</v>
      </c>
      <c r="G3612" s="1" t="s">
        <v>6771</v>
      </c>
      <c r="H3612" s="1" t="s">
        <v>108</v>
      </c>
      <c r="I3612" s="1" t="s">
        <v>139</v>
      </c>
      <c r="J3612" s="1" t="s">
        <v>69</v>
      </c>
      <c r="K3612" s="1"/>
      <c r="L3612" s="1"/>
      <c r="M3612" s="1"/>
      <c r="N3612" s="1"/>
      <c r="O3612" s="1"/>
      <c r="P3612" s="1"/>
      <c r="Q3612" s="2" t="s">
        <v>40</v>
      </c>
      <c r="R3612" s="2" t="s">
        <v>41</v>
      </c>
      <c r="S3612" s="2" t="s">
        <v>42</v>
      </c>
      <c r="T3612" s="2"/>
      <c r="U3612" s="2"/>
      <c r="V3612" s="2"/>
      <c r="W3612" s="2"/>
      <c r="X3612" s="2"/>
      <c r="Y3612" s="2" t="s">
        <v>42</v>
      </c>
      <c r="Z3612" s="2"/>
      <c r="AA3612" s="2"/>
      <c r="AB3612" s="2"/>
      <c r="AC3612" s="2"/>
      <c r="AD3612" s="2"/>
      <c r="AE3612" s="2" t="s">
        <v>43</v>
      </c>
      <c r="AF3612" s="2" t="s">
        <v>44</v>
      </c>
      <c r="AG3612" s="2" t="s">
        <v>6813</v>
      </c>
      <c r="AH3612" s="2" t="s">
        <v>869</v>
      </c>
      <c r="AI3612" s="2" t="s">
        <v>83</v>
      </c>
      <c r="AJ3612" s="2" t="s">
        <v>40</v>
      </c>
      <c r="AK3612" s="1" t="str">
        <f t="shared" ref="AK3612:AM3612" si="3610">IF(OR(AND(OR(S3612&lt;&gt;"",S3611&lt;&gt;""),S3612&lt;&gt;S3611),AND(OR(X3612&lt;&gt;"",X3611&lt;&gt;""),X3612&lt;&gt;X3611),AND(OR(AC3612&lt;&gt;"",AC3611&lt;&gt;""),AC3612&lt;&gt;AC3611)),1,"")</f>
        <v/>
      </c>
      <c r="AL3612" s="1" t="str">
        <f t="shared" si="3610"/>
        <v/>
      </c>
      <c r="AM3612" s="1" t="str">
        <f t="shared" si="3610"/>
        <v/>
      </c>
    </row>
    <row r="3613">
      <c r="A3613" s="1" t="s">
        <v>7479</v>
      </c>
      <c r="B3613" s="1" t="s">
        <v>101</v>
      </c>
      <c r="C3613" s="1" t="s">
        <v>7480</v>
      </c>
      <c r="D3613" s="1" t="s">
        <v>6812</v>
      </c>
      <c r="E3613" s="1" t="s">
        <v>868</v>
      </c>
      <c r="F3613" s="1" t="s">
        <v>87</v>
      </c>
      <c r="G3613" s="1" t="s">
        <v>6771</v>
      </c>
      <c r="H3613" s="1" t="s">
        <v>108</v>
      </c>
      <c r="I3613" s="1" t="s">
        <v>144</v>
      </c>
      <c r="J3613" s="1" t="s">
        <v>76</v>
      </c>
      <c r="K3613" s="1"/>
      <c r="L3613" s="1"/>
      <c r="M3613" s="1" t="s">
        <v>88</v>
      </c>
      <c r="N3613" s="1"/>
      <c r="O3613" s="1"/>
      <c r="P3613" s="1"/>
      <c r="Q3613" s="2" t="s">
        <v>40</v>
      </c>
      <c r="R3613" s="2" t="s">
        <v>41</v>
      </c>
      <c r="S3613" s="2" t="s">
        <v>42</v>
      </c>
      <c r="T3613" s="2"/>
      <c r="U3613" s="2"/>
      <c r="V3613" s="2"/>
      <c r="W3613" s="2"/>
      <c r="X3613" s="2"/>
      <c r="Y3613" s="2" t="s">
        <v>42</v>
      </c>
      <c r="Z3613" s="2"/>
      <c r="AA3613" s="2"/>
      <c r="AB3613" s="2"/>
      <c r="AC3613" s="2"/>
      <c r="AD3613" s="2"/>
      <c r="AE3613" s="2" t="s">
        <v>43</v>
      </c>
      <c r="AF3613" s="2" t="s">
        <v>44</v>
      </c>
      <c r="AG3613" s="2" t="s">
        <v>6813</v>
      </c>
      <c r="AH3613" s="2" t="s">
        <v>869</v>
      </c>
      <c r="AI3613" s="2" t="s">
        <v>89</v>
      </c>
      <c r="AJ3613" s="2" t="s">
        <v>40</v>
      </c>
      <c r="AK3613" s="1" t="str">
        <f t="shared" ref="AK3613:AM3613" si="3611">IF(OR(AND(OR(S3613&lt;&gt;"",S3612&lt;&gt;""),S3613&lt;&gt;S3612),AND(OR(X3613&lt;&gt;"",X3612&lt;&gt;""),X3613&lt;&gt;X3612),AND(OR(AC3613&lt;&gt;"",AC3612&lt;&gt;""),AC3613&lt;&gt;AC3612)),1,"")</f>
        <v/>
      </c>
      <c r="AL3613" s="1" t="str">
        <f t="shared" si="3611"/>
        <v/>
      </c>
      <c r="AM3613" s="1" t="str">
        <f t="shared" si="3611"/>
        <v/>
      </c>
    </row>
    <row r="3614">
      <c r="A3614" s="1" t="s">
        <v>7481</v>
      </c>
      <c r="B3614" s="1" t="s">
        <v>106</v>
      </c>
      <c r="C3614" s="1" t="s">
        <v>7482</v>
      </c>
      <c r="D3614" s="1" t="s">
        <v>6812</v>
      </c>
      <c r="E3614" s="1" t="s">
        <v>868</v>
      </c>
      <c r="F3614" s="1" t="s">
        <v>93</v>
      </c>
      <c r="G3614" s="1" t="s">
        <v>6771</v>
      </c>
      <c r="H3614" s="1" t="s">
        <v>108</v>
      </c>
      <c r="I3614" s="1" t="s">
        <v>149</v>
      </c>
      <c r="J3614" s="1" t="s">
        <v>82</v>
      </c>
      <c r="K3614" s="1"/>
      <c r="L3614" s="1"/>
      <c r="M3614" s="1"/>
      <c r="N3614" s="1"/>
      <c r="O3614" s="1"/>
      <c r="P3614" s="1"/>
      <c r="Q3614" s="2" t="s">
        <v>40</v>
      </c>
      <c r="R3614" s="2" t="s">
        <v>41</v>
      </c>
      <c r="S3614" s="2" t="s">
        <v>42</v>
      </c>
      <c r="T3614" s="2"/>
      <c r="U3614" s="2"/>
      <c r="V3614" s="2"/>
      <c r="W3614" s="2"/>
      <c r="X3614" s="2"/>
      <c r="Y3614" s="2" t="s">
        <v>42</v>
      </c>
      <c r="Z3614" s="2"/>
      <c r="AA3614" s="2"/>
      <c r="AB3614" s="2"/>
      <c r="AC3614" s="2"/>
      <c r="AD3614" s="2"/>
      <c r="AE3614" s="2" t="s">
        <v>43</v>
      </c>
      <c r="AF3614" s="2" t="s">
        <v>44</v>
      </c>
      <c r="AG3614" s="2" t="s">
        <v>6813</v>
      </c>
      <c r="AH3614" s="2" t="s">
        <v>869</v>
      </c>
      <c r="AI3614" s="2" t="s">
        <v>94</v>
      </c>
      <c r="AJ3614" s="2" t="s">
        <v>40</v>
      </c>
      <c r="AK3614" s="1" t="str">
        <f t="shared" ref="AK3614:AM3614" si="3612">IF(OR(AND(OR(S3614&lt;&gt;"",S3613&lt;&gt;""),S3614&lt;&gt;S3613),AND(OR(X3614&lt;&gt;"",X3613&lt;&gt;""),X3614&lt;&gt;X3613),AND(OR(AC3614&lt;&gt;"",AC3613&lt;&gt;""),AC3614&lt;&gt;AC3613)),1,"")</f>
        <v/>
      </c>
      <c r="AL3614" s="1" t="str">
        <f t="shared" si="3612"/>
        <v/>
      </c>
      <c r="AM3614" s="1" t="str">
        <f t="shared" si="3612"/>
        <v/>
      </c>
    </row>
    <row r="3615">
      <c r="A3615" s="1" t="s">
        <v>7483</v>
      </c>
      <c r="B3615" s="1" t="s">
        <v>111</v>
      </c>
      <c r="C3615" s="1" t="s">
        <v>7484</v>
      </c>
      <c r="D3615" s="1" t="s">
        <v>6812</v>
      </c>
      <c r="E3615" s="1" t="s">
        <v>868</v>
      </c>
      <c r="F3615" s="1" t="s">
        <v>98</v>
      </c>
      <c r="G3615" s="1" t="s">
        <v>6771</v>
      </c>
      <c r="H3615" s="1" t="s">
        <v>108</v>
      </c>
      <c r="I3615" s="1" t="s">
        <v>155</v>
      </c>
      <c r="J3615" s="1" t="s">
        <v>38</v>
      </c>
      <c r="K3615" s="1"/>
      <c r="L3615" s="1"/>
      <c r="M3615" s="1"/>
      <c r="N3615" s="1"/>
      <c r="O3615" s="1"/>
      <c r="P3615" s="1"/>
      <c r="Q3615" s="2" t="s">
        <v>40</v>
      </c>
      <c r="R3615" s="2" t="s">
        <v>41</v>
      </c>
      <c r="S3615" s="2" t="s">
        <v>42</v>
      </c>
      <c r="T3615" s="2"/>
      <c r="U3615" s="2"/>
      <c r="V3615" s="2"/>
      <c r="W3615" s="2"/>
      <c r="X3615" s="2"/>
      <c r="Y3615" s="2" t="s">
        <v>42</v>
      </c>
      <c r="Z3615" s="2"/>
      <c r="AA3615" s="2"/>
      <c r="AB3615" s="2"/>
      <c r="AC3615" s="2"/>
      <c r="AD3615" s="2"/>
      <c r="AE3615" s="2" t="s">
        <v>43</v>
      </c>
      <c r="AF3615" s="2" t="s">
        <v>44</v>
      </c>
      <c r="AG3615" s="2" t="s">
        <v>6813</v>
      </c>
      <c r="AH3615" s="2" t="s">
        <v>869</v>
      </c>
      <c r="AI3615" s="2" t="s">
        <v>99</v>
      </c>
      <c r="AJ3615" s="2" t="s">
        <v>40</v>
      </c>
      <c r="AK3615" s="1" t="str">
        <f t="shared" ref="AK3615:AM3615" si="3613">IF(OR(AND(OR(S3615&lt;&gt;"",S3614&lt;&gt;""),S3615&lt;&gt;S3614),AND(OR(X3615&lt;&gt;"",X3614&lt;&gt;""),X3615&lt;&gt;X3614),AND(OR(AC3615&lt;&gt;"",AC3614&lt;&gt;""),AC3615&lt;&gt;AC3614)),1,"")</f>
        <v/>
      </c>
      <c r="AL3615" s="1" t="str">
        <f t="shared" si="3613"/>
        <v/>
      </c>
      <c r="AM3615" s="1" t="str">
        <f t="shared" si="3613"/>
        <v/>
      </c>
    </row>
    <row r="3616">
      <c r="A3616" s="1" t="s">
        <v>7485</v>
      </c>
      <c r="B3616" s="1" t="s">
        <v>116</v>
      </c>
      <c r="C3616" s="1" t="s">
        <v>7486</v>
      </c>
      <c r="D3616" s="1" t="s">
        <v>6812</v>
      </c>
      <c r="E3616" s="1" t="s">
        <v>868</v>
      </c>
      <c r="F3616" s="1" t="s">
        <v>103</v>
      </c>
      <c r="G3616" s="1" t="s">
        <v>6771</v>
      </c>
      <c r="H3616" s="1" t="s">
        <v>108</v>
      </c>
      <c r="I3616" s="1" t="s">
        <v>160</v>
      </c>
      <c r="J3616" s="1" t="s">
        <v>53</v>
      </c>
      <c r="K3616" s="1"/>
      <c r="L3616" s="1"/>
      <c r="M3616" s="1"/>
      <c r="N3616" s="1" t="s">
        <v>872</v>
      </c>
      <c r="O3616" s="1"/>
      <c r="P3616" s="1"/>
      <c r="Q3616" s="2" t="s">
        <v>40</v>
      </c>
      <c r="R3616" s="2" t="s">
        <v>41</v>
      </c>
      <c r="S3616" s="2" t="s">
        <v>42</v>
      </c>
      <c r="T3616" s="2"/>
      <c r="U3616" s="2"/>
      <c r="V3616" s="2"/>
      <c r="W3616" s="2"/>
      <c r="X3616" s="2"/>
      <c r="Y3616" s="2" t="s">
        <v>42</v>
      </c>
      <c r="Z3616" s="2"/>
      <c r="AA3616" s="2"/>
      <c r="AB3616" s="2"/>
      <c r="AC3616" s="2"/>
      <c r="AD3616" s="2"/>
      <c r="AE3616" s="2" t="s">
        <v>43</v>
      </c>
      <c r="AF3616" s="2" t="s">
        <v>44</v>
      </c>
      <c r="AG3616" s="2" t="s">
        <v>6813</v>
      </c>
      <c r="AH3616" s="2" t="s">
        <v>869</v>
      </c>
      <c r="AI3616" s="2" t="s">
        <v>104</v>
      </c>
      <c r="AJ3616" s="2" t="s">
        <v>40</v>
      </c>
      <c r="AK3616" s="1" t="str">
        <f t="shared" ref="AK3616:AM3616" si="3614">IF(OR(AND(OR(S3616&lt;&gt;"",S3615&lt;&gt;""),S3616&lt;&gt;S3615),AND(OR(X3616&lt;&gt;"",X3615&lt;&gt;""),X3616&lt;&gt;X3615),AND(OR(AC3616&lt;&gt;"",AC3615&lt;&gt;""),AC3616&lt;&gt;AC3615)),1,"")</f>
        <v/>
      </c>
      <c r="AL3616" s="1" t="str">
        <f t="shared" si="3614"/>
        <v/>
      </c>
      <c r="AM3616" s="1" t="str">
        <f t="shared" si="3614"/>
        <v/>
      </c>
    </row>
    <row r="3617">
      <c r="A3617" s="1" t="s">
        <v>7487</v>
      </c>
      <c r="B3617" s="1" t="s">
        <v>121</v>
      </c>
      <c r="C3617" s="1" t="s">
        <v>7488</v>
      </c>
      <c r="D3617" s="1" t="s">
        <v>6812</v>
      </c>
      <c r="E3617" s="1" t="s">
        <v>868</v>
      </c>
      <c r="F3617" s="1" t="s">
        <v>108</v>
      </c>
      <c r="G3617" s="1" t="s">
        <v>6771</v>
      </c>
      <c r="H3617" s="1" t="s">
        <v>108</v>
      </c>
      <c r="I3617" s="1" t="s">
        <v>165</v>
      </c>
      <c r="J3617" s="1" t="s">
        <v>25</v>
      </c>
      <c r="K3617" s="1"/>
      <c r="L3617" s="1"/>
      <c r="M3617" s="1"/>
      <c r="N3617" s="1"/>
      <c r="O3617" s="1"/>
      <c r="P3617" s="1"/>
      <c r="Q3617" s="2" t="s">
        <v>40</v>
      </c>
      <c r="R3617" s="2" t="s">
        <v>41</v>
      </c>
      <c r="S3617" s="2" t="s">
        <v>42</v>
      </c>
      <c r="T3617" s="2"/>
      <c r="U3617" s="2"/>
      <c r="V3617" s="2"/>
      <c r="W3617" s="2"/>
      <c r="X3617" s="2"/>
      <c r="Y3617" s="2" t="s">
        <v>42</v>
      </c>
      <c r="Z3617" s="2"/>
      <c r="AA3617" s="2"/>
      <c r="AB3617" s="2"/>
      <c r="AC3617" s="2"/>
      <c r="AD3617" s="2"/>
      <c r="AE3617" s="2" t="s">
        <v>43</v>
      </c>
      <c r="AF3617" s="2" t="s">
        <v>44</v>
      </c>
      <c r="AG3617" s="2" t="s">
        <v>6813</v>
      </c>
      <c r="AH3617" s="2" t="s">
        <v>869</v>
      </c>
      <c r="AI3617" s="2" t="s">
        <v>109</v>
      </c>
      <c r="AJ3617" s="2" t="s">
        <v>40</v>
      </c>
      <c r="AK3617" s="1" t="str">
        <f t="shared" ref="AK3617:AM3617" si="3615">IF(OR(AND(OR(S3617&lt;&gt;"",S3616&lt;&gt;""),S3617&lt;&gt;S3616),AND(OR(X3617&lt;&gt;"",X3616&lt;&gt;""),X3617&lt;&gt;X3616),AND(OR(AC3617&lt;&gt;"",AC3616&lt;&gt;""),AC3617&lt;&gt;AC3616)),1,"")</f>
        <v/>
      </c>
      <c r="AL3617" s="1" t="str">
        <f t="shared" si="3615"/>
        <v/>
      </c>
      <c r="AM3617" s="1" t="str">
        <f t="shared" si="3615"/>
        <v/>
      </c>
    </row>
    <row r="3618">
      <c r="A3618" s="1" t="s">
        <v>7489</v>
      </c>
      <c r="B3618" s="1" t="s">
        <v>127</v>
      </c>
      <c r="C3618" s="1" t="s">
        <v>7490</v>
      </c>
      <c r="D3618" s="1" t="s">
        <v>6812</v>
      </c>
      <c r="E3618" s="1" t="s">
        <v>868</v>
      </c>
      <c r="F3618" s="1" t="s">
        <v>113</v>
      </c>
      <c r="G3618" s="1" t="s">
        <v>6771</v>
      </c>
      <c r="H3618" s="1" t="s">
        <v>108</v>
      </c>
      <c r="I3618" s="1" t="s">
        <v>170</v>
      </c>
      <c r="J3618" s="1" t="s">
        <v>24</v>
      </c>
      <c r="K3618" s="1"/>
      <c r="L3618" s="1"/>
      <c r="M3618" s="1"/>
      <c r="N3618" s="1"/>
      <c r="O3618" s="1"/>
      <c r="P3618" s="1"/>
      <c r="Q3618" s="2" t="s">
        <v>40</v>
      </c>
      <c r="R3618" s="2" t="s">
        <v>41</v>
      </c>
      <c r="S3618" s="2" t="s">
        <v>42</v>
      </c>
      <c r="T3618" s="2"/>
      <c r="U3618" s="2"/>
      <c r="V3618" s="2"/>
      <c r="W3618" s="2"/>
      <c r="X3618" s="2"/>
      <c r="Y3618" s="2" t="s">
        <v>42</v>
      </c>
      <c r="Z3618" s="2"/>
      <c r="AA3618" s="2"/>
      <c r="AB3618" s="2"/>
      <c r="AC3618" s="2"/>
      <c r="AD3618" s="2"/>
      <c r="AE3618" s="2" t="s">
        <v>43</v>
      </c>
      <c r="AF3618" s="2" t="s">
        <v>44</v>
      </c>
      <c r="AG3618" s="2" t="s">
        <v>6813</v>
      </c>
      <c r="AH3618" s="2" t="s">
        <v>869</v>
      </c>
      <c r="AI3618" s="2" t="s">
        <v>114</v>
      </c>
      <c r="AJ3618" s="2" t="s">
        <v>40</v>
      </c>
      <c r="AK3618" s="1" t="str">
        <f t="shared" ref="AK3618:AM3618" si="3616">IF(OR(AND(OR(S3618&lt;&gt;"",S3617&lt;&gt;""),S3618&lt;&gt;S3617),AND(OR(X3618&lt;&gt;"",X3617&lt;&gt;""),X3618&lt;&gt;X3617),AND(OR(AC3618&lt;&gt;"",AC3617&lt;&gt;""),AC3618&lt;&gt;AC3617)),1,"")</f>
        <v/>
      </c>
      <c r="AL3618" s="1" t="str">
        <f t="shared" si="3616"/>
        <v/>
      </c>
      <c r="AM3618" s="1" t="str">
        <f t="shared" si="3616"/>
        <v/>
      </c>
    </row>
    <row r="3619">
      <c r="A3619" s="1" t="s">
        <v>7491</v>
      </c>
      <c r="B3619" s="1" t="s">
        <v>132</v>
      </c>
      <c r="C3619" s="1" t="s">
        <v>7492</v>
      </c>
      <c r="D3619" s="1" t="s">
        <v>6812</v>
      </c>
      <c r="E3619" s="1" t="s">
        <v>868</v>
      </c>
      <c r="F3619" s="1" t="s">
        <v>118</v>
      </c>
      <c r="G3619" s="1" t="s">
        <v>6771</v>
      </c>
      <c r="H3619" s="1" t="s">
        <v>108</v>
      </c>
      <c r="I3619" s="1" t="s">
        <v>176</v>
      </c>
      <c r="J3619" s="1" t="s">
        <v>69</v>
      </c>
      <c r="K3619" s="1"/>
      <c r="L3619" s="1"/>
      <c r="M3619" s="1"/>
      <c r="N3619" s="1"/>
      <c r="O3619" s="1"/>
      <c r="P3619" s="1"/>
      <c r="Q3619" s="2" t="s">
        <v>40</v>
      </c>
      <c r="R3619" s="2" t="s">
        <v>41</v>
      </c>
      <c r="S3619" s="2" t="s">
        <v>42</v>
      </c>
      <c r="T3619" s="2"/>
      <c r="U3619" s="2"/>
      <c r="V3619" s="2"/>
      <c r="W3619" s="2"/>
      <c r="X3619" s="2"/>
      <c r="Y3619" s="2" t="s">
        <v>42</v>
      </c>
      <c r="Z3619" s="2"/>
      <c r="AA3619" s="2"/>
      <c r="AB3619" s="2"/>
      <c r="AC3619" s="2"/>
      <c r="AD3619" s="2"/>
      <c r="AE3619" s="2" t="s">
        <v>43</v>
      </c>
      <c r="AF3619" s="2" t="s">
        <v>44</v>
      </c>
      <c r="AG3619" s="2" t="s">
        <v>6813</v>
      </c>
      <c r="AH3619" s="2" t="s">
        <v>869</v>
      </c>
      <c r="AI3619" s="2" t="s">
        <v>119</v>
      </c>
      <c r="AJ3619" s="2" t="s">
        <v>40</v>
      </c>
      <c r="AK3619" s="1" t="str">
        <f t="shared" ref="AK3619:AM3619" si="3617">IF(OR(AND(OR(S3619&lt;&gt;"",S3618&lt;&gt;""),S3619&lt;&gt;S3618),AND(OR(X3619&lt;&gt;"",X3618&lt;&gt;""),X3619&lt;&gt;X3618),AND(OR(AC3619&lt;&gt;"",AC3618&lt;&gt;""),AC3619&lt;&gt;AC3618)),1,"")</f>
        <v/>
      </c>
      <c r="AL3619" s="1" t="str">
        <f t="shared" si="3617"/>
        <v/>
      </c>
      <c r="AM3619" s="1" t="str">
        <f t="shared" si="3617"/>
        <v/>
      </c>
    </row>
    <row r="3620">
      <c r="A3620" s="1" t="s">
        <v>7493</v>
      </c>
      <c r="B3620" s="1" t="s">
        <v>137</v>
      </c>
      <c r="C3620" s="1" t="s">
        <v>7494</v>
      </c>
      <c r="D3620" s="1" t="s">
        <v>6812</v>
      </c>
      <c r="E3620" s="1" t="s">
        <v>868</v>
      </c>
      <c r="F3620" s="1" t="s">
        <v>123</v>
      </c>
      <c r="G3620" s="1" t="s">
        <v>6771</v>
      </c>
      <c r="H3620" s="1" t="s">
        <v>108</v>
      </c>
      <c r="I3620" s="1" t="s">
        <v>181</v>
      </c>
      <c r="J3620" s="1" t="s">
        <v>76</v>
      </c>
      <c r="K3620" s="1" t="s">
        <v>124</v>
      </c>
      <c r="L3620" s="1"/>
      <c r="M3620" s="1" t="s">
        <v>124</v>
      </c>
      <c r="N3620" s="1"/>
      <c r="O3620" s="1"/>
      <c r="P3620" s="1"/>
      <c r="Q3620" s="2" t="s">
        <v>40</v>
      </c>
      <c r="R3620" s="2" t="s">
        <v>41</v>
      </c>
      <c r="S3620" s="2" t="s">
        <v>42</v>
      </c>
      <c r="T3620" s="2"/>
      <c r="U3620" s="2"/>
      <c r="V3620" s="2"/>
      <c r="W3620" s="2"/>
      <c r="X3620" s="2"/>
      <c r="Y3620" s="2" t="s">
        <v>42</v>
      </c>
      <c r="Z3620" s="2"/>
      <c r="AA3620" s="2"/>
      <c r="AB3620" s="2"/>
      <c r="AC3620" s="2"/>
      <c r="AD3620" s="2"/>
      <c r="AE3620" s="2" t="s">
        <v>43</v>
      </c>
      <c r="AF3620" s="2" t="s">
        <v>44</v>
      </c>
      <c r="AG3620" s="2" t="s">
        <v>6813</v>
      </c>
      <c r="AH3620" s="2" t="s">
        <v>869</v>
      </c>
      <c r="AI3620" s="2" t="s">
        <v>125</v>
      </c>
      <c r="AJ3620" s="2" t="s">
        <v>40</v>
      </c>
      <c r="AK3620" s="1" t="str">
        <f t="shared" ref="AK3620:AM3620" si="3618">IF(OR(AND(OR(S3620&lt;&gt;"",S3619&lt;&gt;""),S3620&lt;&gt;S3619),AND(OR(X3620&lt;&gt;"",X3619&lt;&gt;""),X3620&lt;&gt;X3619),AND(OR(AC3620&lt;&gt;"",AC3619&lt;&gt;""),AC3620&lt;&gt;AC3619)),1,"")</f>
        <v/>
      </c>
      <c r="AL3620" s="1" t="str">
        <f t="shared" si="3618"/>
        <v/>
      </c>
      <c r="AM3620" s="1" t="str">
        <f t="shared" si="3618"/>
        <v/>
      </c>
    </row>
    <row r="3621">
      <c r="A3621" s="1" t="s">
        <v>7495</v>
      </c>
      <c r="B3621" s="1" t="s">
        <v>142</v>
      </c>
      <c r="C3621" s="1" t="s">
        <v>7496</v>
      </c>
      <c r="D3621" s="1" t="s">
        <v>6812</v>
      </c>
      <c r="E3621" s="1" t="s">
        <v>868</v>
      </c>
      <c r="F3621" s="1" t="s">
        <v>129</v>
      </c>
      <c r="G3621" s="1" t="s">
        <v>6771</v>
      </c>
      <c r="H3621" s="1" t="s">
        <v>108</v>
      </c>
      <c r="I3621" s="1" t="s">
        <v>186</v>
      </c>
      <c r="J3621" s="1" t="s">
        <v>82</v>
      </c>
      <c r="K3621" s="1"/>
      <c r="L3621" s="1"/>
      <c r="M3621" s="1"/>
      <c r="N3621" s="1"/>
      <c r="O3621" s="1"/>
      <c r="P3621" s="1"/>
      <c r="Q3621" s="2" t="s">
        <v>40</v>
      </c>
      <c r="R3621" s="2" t="s">
        <v>41</v>
      </c>
      <c r="S3621" s="2" t="s">
        <v>42</v>
      </c>
      <c r="T3621" s="2"/>
      <c r="U3621" s="2"/>
      <c r="V3621" s="2"/>
      <c r="W3621" s="2"/>
      <c r="X3621" s="2"/>
      <c r="Y3621" s="2" t="s">
        <v>42</v>
      </c>
      <c r="Z3621" s="2"/>
      <c r="AA3621" s="2"/>
      <c r="AB3621" s="2"/>
      <c r="AC3621" s="2"/>
      <c r="AD3621" s="2"/>
      <c r="AE3621" s="2" t="s">
        <v>43</v>
      </c>
      <c r="AF3621" s="2" t="s">
        <v>44</v>
      </c>
      <c r="AG3621" s="2" t="s">
        <v>6813</v>
      </c>
      <c r="AH3621" s="2" t="s">
        <v>869</v>
      </c>
      <c r="AI3621" s="2" t="s">
        <v>130</v>
      </c>
      <c r="AJ3621" s="2" t="s">
        <v>40</v>
      </c>
      <c r="AK3621" s="1" t="str">
        <f t="shared" ref="AK3621:AM3621" si="3619">IF(OR(AND(OR(S3621&lt;&gt;"",S3620&lt;&gt;""),S3621&lt;&gt;S3620),AND(OR(X3621&lt;&gt;"",X3620&lt;&gt;""),X3621&lt;&gt;X3620),AND(OR(AC3621&lt;&gt;"",AC3620&lt;&gt;""),AC3621&lt;&gt;AC3620)),1,"")</f>
        <v/>
      </c>
      <c r="AL3621" s="1" t="str">
        <f t="shared" si="3619"/>
        <v/>
      </c>
      <c r="AM3621" s="1" t="str">
        <f t="shared" si="3619"/>
        <v/>
      </c>
    </row>
    <row r="3622">
      <c r="A3622" s="1" t="s">
        <v>7497</v>
      </c>
      <c r="B3622" s="1" t="s">
        <v>147</v>
      </c>
      <c r="C3622" s="1" t="s">
        <v>7498</v>
      </c>
      <c r="D3622" s="1" t="s">
        <v>6812</v>
      </c>
      <c r="E3622" s="1" t="s">
        <v>868</v>
      </c>
      <c r="F3622" s="1" t="s">
        <v>134</v>
      </c>
      <c r="G3622" s="1" t="s">
        <v>6771</v>
      </c>
      <c r="H3622" s="1" t="s">
        <v>108</v>
      </c>
      <c r="I3622" s="1" t="s">
        <v>191</v>
      </c>
      <c r="J3622" s="1" t="s">
        <v>38</v>
      </c>
      <c r="K3622" s="1"/>
      <c r="L3622" s="1"/>
      <c r="M3622" s="1"/>
      <c r="N3622" s="1"/>
      <c r="O3622" s="1"/>
      <c r="P3622" s="1"/>
      <c r="Q3622" s="2" t="s">
        <v>40</v>
      </c>
      <c r="R3622" s="2" t="s">
        <v>41</v>
      </c>
      <c r="S3622" s="2" t="s">
        <v>42</v>
      </c>
      <c r="T3622" s="2"/>
      <c r="U3622" s="2"/>
      <c r="V3622" s="2"/>
      <c r="W3622" s="2"/>
      <c r="X3622" s="2"/>
      <c r="Y3622" s="2" t="s">
        <v>42</v>
      </c>
      <c r="Z3622" s="2"/>
      <c r="AA3622" s="2"/>
      <c r="AB3622" s="2"/>
      <c r="AC3622" s="2"/>
      <c r="AD3622" s="2"/>
      <c r="AE3622" s="2" t="s">
        <v>43</v>
      </c>
      <c r="AF3622" s="2" t="s">
        <v>44</v>
      </c>
      <c r="AG3622" s="2" t="s">
        <v>6813</v>
      </c>
      <c r="AH3622" s="2" t="s">
        <v>869</v>
      </c>
      <c r="AI3622" s="2" t="s">
        <v>135</v>
      </c>
      <c r="AJ3622" s="2" t="s">
        <v>40</v>
      </c>
      <c r="AK3622" s="1" t="str">
        <f t="shared" ref="AK3622:AM3622" si="3620">IF(OR(AND(OR(S3622&lt;&gt;"",S3621&lt;&gt;""),S3622&lt;&gt;S3621),AND(OR(X3622&lt;&gt;"",X3621&lt;&gt;""),X3622&lt;&gt;X3621),AND(OR(AC3622&lt;&gt;"",AC3621&lt;&gt;""),AC3622&lt;&gt;AC3621)),1,"")</f>
        <v/>
      </c>
      <c r="AL3622" s="1" t="str">
        <f t="shared" si="3620"/>
        <v/>
      </c>
      <c r="AM3622" s="1" t="str">
        <f t="shared" si="3620"/>
        <v/>
      </c>
    </row>
    <row r="3623">
      <c r="A3623" s="1" t="s">
        <v>7499</v>
      </c>
      <c r="B3623" s="1" t="s">
        <v>153</v>
      </c>
      <c r="C3623" s="1" t="s">
        <v>7500</v>
      </c>
      <c r="D3623" s="1" t="s">
        <v>6812</v>
      </c>
      <c r="E3623" s="1" t="s">
        <v>868</v>
      </c>
      <c r="F3623" s="1" t="s">
        <v>139</v>
      </c>
      <c r="G3623" s="1" t="s">
        <v>6771</v>
      </c>
      <c r="H3623" s="1" t="s">
        <v>108</v>
      </c>
      <c r="I3623" s="1" t="s">
        <v>196</v>
      </c>
      <c r="J3623" s="1" t="s">
        <v>53</v>
      </c>
      <c r="K3623" s="1"/>
      <c r="L3623" s="1"/>
      <c r="M3623" s="1"/>
      <c r="N3623" s="1"/>
      <c r="O3623" s="1"/>
      <c r="P3623" s="1"/>
      <c r="Q3623" s="2" t="s">
        <v>40</v>
      </c>
      <c r="R3623" s="2" t="s">
        <v>41</v>
      </c>
      <c r="S3623" s="2" t="s">
        <v>42</v>
      </c>
      <c r="T3623" s="2"/>
      <c r="U3623" s="2"/>
      <c r="V3623" s="2"/>
      <c r="W3623" s="2"/>
      <c r="X3623" s="2"/>
      <c r="Y3623" s="2" t="s">
        <v>42</v>
      </c>
      <c r="Z3623" s="2"/>
      <c r="AA3623" s="2"/>
      <c r="AB3623" s="2"/>
      <c r="AC3623" s="2"/>
      <c r="AD3623" s="2"/>
      <c r="AE3623" s="2" t="s">
        <v>43</v>
      </c>
      <c r="AF3623" s="2" t="s">
        <v>44</v>
      </c>
      <c r="AG3623" s="2" t="s">
        <v>6813</v>
      </c>
      <c r="AH3623" s="2" t="s">
        <v>869</v>
      </c>
      <c r="AI3623" s="2" t="s">
        <v>140</v>
      </c>
      <c r="AJ3623" s="2" t="s">
        <v>40</v>
      </c>
      <c r="AK3623" s="1" t="str">
        <f t="shared" ref="AK3623:AM3623" si="3621">IF(OR(AND(OR(S3623&lt;&gt;"",S3622&lt;&gt;""),S3623&lt;&gt;S3622),AND(OR(X3623&lt;&gt;"",X3622&lt;&gt;""),X3623&lt;&gt;X3622),AND(OR(AC3623&lt;&gt;"",AC3622&lt;&gt;""),AC3623&lt;&gt;AC3622)),1,"")</f>
        <v/>
      </c>
      <c r="AL3623" s="1" t="str">
        <f t="shared" si="3621"/>
        <v/>
      </c>
      <c r="AM3623" s="1" t="str">
        <f t="shared" si="3621"/>
        <v/>
      </c>
    </row>
    <row r="3624">
      <c r="A3624" s="1" t="s">
        <v>7501</v>
      </c>
      <c r="B3624" s="1" t="s">
        <v>158</v>
      </c>
      <c r="C3624" s="1" t="s">
        <v>7502</v>
      </c>
      <c r="D3624" s="1" t="s">
        <v>6812</v>
      </c>
      <c r="E3624" s="1" t="s">
        <v>868</v>
      </c>
      <c r="F3624" s="1" t="s">
        <v>144</v>
      </c>
      <c r="G3624" s="1" t="s">
        <v>6771</v>
      </c>
      <c r="H3624" s="1" t="s">
        <v>108</v>
      </c>
      <c r="I3624" s="1" t="s">
        <v>37</v>
      </c>
      <c r="J3624" s="1" t="s">
        <v>25</v>
      </c>
      <c r="K3624" s="1"/>
      <c r="L3624" s="1"/>
      <c r="M3624" s="1"/>
      <c r="N3624" s="1"/>
      <c r="O3624" s="1"/>
      <c r="P3624" s="1"/>
      <c r="Q3624" s="2" t="s">
        <v>40</v>
      </c>
      <c r="R3624" s="2" t="s">
        <v>41</v>
      </c>
      <c r="S3624" s="2" t="s">
        <v>42</v>
      </c>
      <c r="T3624" s="2"/>
      <c r="U3624" s="2"/>
      <c r="V3624" s="2"/>
      <c r="W3624" s="2"/>
      <c r="X3624" s="2"/>
      <c r="Y3624" s="2" t="s">
        <v>42</v>
      </c>
      <c r="Z3624" s="2"/>
      <c r="AA3624" s="2"/>
      <c r="AB3624" s="2"/>
      <c r="AC3624" s="2"/>
      <c r="AD3624" s="2"/>
      <c r="AE3624" s="2" t="s">
        <v>43</v>
      </c>
      <c r="AF3624" s="2" t="s">
        <v>44</v>
      </c>
      <c r="AG3624" s="2" t="s">
        <v>6813</v>
      </c>
      <c r="AH3624" s="2" t="s">
        <v>869</v>
      </c>
      <c r="AI3624" s="2" t="s">
        <v>145</v>
      </c>
      <c r="AJ3624" s="2" t="s">
        <v>40</v>
      </c>
      <c r="AK3624" s="1" t="str">
        <f t="shared" ref="AK3624:AM3624" si="3622">IF(OR(AND(OR(S3624&lt;&gt;"",S3623&lt;&gt;""),S3624&lt;&gt;S3623),AND(OR(X3624&lt;&gt;"",X3623&lt;&gt;""),X3624&lt;&gt;X3623),AND(OR(AC3624&lt;&gt;"",AC3623&lt;&gt;""),AC3624&lt;&gt;AC3623)),1,"")</f>
        <v/>
      </c>
      <c r="AL3624" s="1" t="str">
        <f t="shared" si="3622"/>
        <v/>
      </c>
      <c r="AM3624" s="1" t="str">
        <f t="shared" si="3622"/>
        <v/>
      </c>
    </row>
    <row r="3625">
      <c r="A3625" s="1" t="s">
        <v>7503</v>
      </c>
      <c r="B3625" s="1" t="s">
        <v>163</v>
      </c>
      <c r="C3625" s="1" t="s">
        <v>7504</v>
      </c>
      <c r="D3625" s="1" t="s">
        <v>6812</v>
      </c>
      <c r="E3625" s="1" t="s">
        <v>868</v>
      </c>
      <c r="F3625" s="1" t="s">
        <v>149</v>
      </c>
      <c r="G3625" s="1" t="s">
        <v>6771</v>
      </c>
      <c r="H3625" s="1" t="s">
        <v>108</v>
      </c>
      <c r="I3625" s="1" t="s">
        <v>52</v>
      </c>
      <c r="J3625" s="1" t="s">
        <v>24</v>
      </c>
      <c r="K3625" s="1"/>
      <c r="L3625" s="1"/>
      <c r="M3625" s="1"/>
      <c r="N3625" s="1"/>
      <c r="O3625" s="1"/>
      <c r="P3625" s="1"/>
      <c r="Q3625" s="2" t="s">
        <v>40</v>
      </c>
      <c r="R3625" s="2" t="s">
        <v>41</v>
      </c>
      <c r="S3625" s="2" t="s">
        <v>42</v>
      </c>
      <c r="T3625" s="2"/>
      <c r="U3625" s="2"/>
      <c r="V3625" s="2"/>
      <c r="W3625" s="2"/>
      <c r="X3625" s="2"/>
      <c r="Y3625" s="2" t="s">
        <v>42</v>
      </c>
      <c r="Z3625" s="2"/>
      <c r="AA3625" s="2"/>
      <c r="AB3625" s="2"/>
      <c r="AC3625" s="2"/>
      <c r="AD3625" s="2"/>
      <c r="AE3625" s="2" t="s">
        <v>43</v>
      </c>
      <c r="AF3625" s="2" t="s">
        <v>44</v>
      </c>
      <c r="AG3625" s="2" t="s">
        <v>6813</v>
      </c>
      <c r="AH3625" s="2" t="s">
        <v>869</v>
      </c>
      <c r="AI3625" s="2" t="s">
        <v>151</v>
      </c>
      <c r="AJ3625" s="2" t="s">
        <v>40</v>
      </c>
      <c r="AK3625" s="1" t="str">
        <f t="shared" ref="AK3625:AM3625" si="3623">IF(OR(AND(OR(S3625&lt;&gt;"",S3624&lt;&gt;""),S3625&lt;&gt;S3624),AND(OR(X3625&lt;&gt;"",X3624&lt;&gt;""),X3625&lt;&gt;X3624),AND(OR(AC3625&lt;&gt;"",AC3624&lt;&gt;""),AC3625&lt;&gt;AC3624)),1,"")</f>
        <v/>
      </c>
      <c r="AL3625" s="1" t="str">
        <f t="shared" si="3623"/>
        <v/>
      </c>
      <c r="AM3625" s="1" t="str">
        <f t="shared" si="3623"/>
        <v/>
      </c>
    </row>
    <row r="3626">
      <c r="A3626" s="1" t="s">
        <v>7505</v>
      </c>
      <c r="B3626" s="1" t="s">
        <v>168</v>
      </c>
      <c r="C3626" s="1" t="s">
        <v>7506</v>
      </c>
      <c r="D3626" s="1" t="s">
        <v>6812</v>
      </c>
      <c r="E3626" s="1" t="s">
        <v>868</v>
      </c>
      <c r="F3626" s="1" t="s">
        <v>155</v>
      </c>
      <c r="G3626" s="1" t="s">
        <v>7507</v>
      </c>
      <c r="H3626" s="1" t="s">
        <v>35</v>
      </c>
      <c r="I3626" s="1" t="s">
        <v>35</v>
      </c>
      <c r="J3626" s="1" t="s">
        <v>69</v>
      </c>
      <c r="K3626" s="1"/>
      <c r="L3626" s="1"/>
      <c r="M3626" s="1"/>
      <c r="N3626" s="1"/>
      <c r="O3626" s="1"/>
      <c r="P3626" s="1"/>
      <c r="Q3626" s="2" t="s">
        <v>40</v>
      </c>
      <c r="R3626" s="2" t="s">
        <v>41</v>
      </c>
      <c r="S3626" s="2" t="s">
        <v>42</v>
      </c>
      <c r="T3626" s="2"/>
      <c r="U3626" s="2"/>
      <c r="V3626" s="2"/>
      <c r="W3626" s="2"/>
      <c r="X3626" s="2"/>
      <c r="Y3626" s="2" t="s">
        <v>42</v>
      </c>
      <c r="Z3626" s="2"/>
      <c r="AA3626" s="2"/>
      <c r="AB3626" s="2"/>
      <c r="AC3626" s="2"/>
      <c r="AD3626" s="2"/>
      <c r="AE3626" s="2" t="s">
        <v>43</v>
      </c>
      <c r="AF3626" s="2" t="s">
        <v>44</v>
      </c>
      <c r="AG3626" s="2" t="s">
        <v>6813</v>
      </c>
      <c r="AH3626" s="2" t="s">
        <v>869</v>
      </c>
      <c r="AI3626" s="2" t="s">
        <v>156</v>
      </c>
      <c r="AJ3626" s="2" t="s">
        <v>40</v>
      </c>
      <c r="AK3626" s="1" t="str">
        <f t="shared" ref="AK3626:AM3626" si="3624">IF(OR(AND(OR(S3626&lt;&gt;"",S3625&lt;&gt;""),S3626&lt;&gt;S3625),AND(OR(X3626&lt;&gt;"",X3625&lt;&gt;""),X3626&lt;&gt;X3625),AND(OR(AC3626&lt;&gt;"",AC3625&lt;&gt;""),AC3626&lt;&gt;AC3625)),1,"")</f>
        <v/>
      </c>
      <c r="AL3626" s="1" t="str">
        <f t="shared" si="3624"/>
        <v/>
      </c>
      <c r="AM3626" s="1" t="str">
        <f t="shared" si="3624"/>
        <v/>
      </c>
    </row>
    <row r="3627">
      <c r="A3627" s="1" t="s">
        <v>7508</v>
      </c>
      <c r="B3627" s="1" t="s">
        <v>174</v>
      </c>
      <c r="C3627" s="1" t="s">
        <v>7509</v>
      </c>
      <c r="D3627" s="1" t="s">
        <v>6812</v>
      </c>
      <c r="E3627" s="1" t="s">
        <v>868</v>
      </c>
      <c r="F3627" s="1" t="s">
        <v>160</v>
      </c>
      <c r="G3627" s="1" t="s">
        <v>7507</v>
      </c>
      <c r="H3627" s="1" t="s">
        <v>35</v>
      </c>
      <c r="I3627" s="1" t="s">
        <v>51</v>
      </c>
      <c r="J3627" s="1" t="s">
        <v>76</v>
      </c>
      <c r="K3627" s="1"/>
      <c r="L3627" s="1"/>
      <c r="M3627" s="1"/>
      <c r="N3627" s="1"/>
      <c r="O3627" s="1"/>
      <c r="P3627" s="1"/>
      <c r="Q3627" s="2" t="s">
        <v>40</v>
      </c>
      <c r="R3627" s="2" t="s">
        <v>41</v>
      </c>
      <c r="S3627" s="2" t="s">
        <v>42</v>
      </c>
      <c r="T3627" s="2"/>
      <c r="U3627" s="2"/>
      <c r="V3627" s="2"/>
      <c r="W3627" s="2"/>
      <c r="X3627" s="2"/>
      <c r="Y3627" s="2" t="s">
        <v>42</v>
      </c>
      <c r="Z3627" s="2"/>
      <c r="AA3627" s="2"/>
      <c r="AB3627" s="2"/>
      <c r="AC3627" s="2"/>
      <c r="AD3627" s="2"/>
      <c r="AE3627" s="2" t="s">
        <v>43</v>
      </c>
      <c r="AF3627" s="2" t="s">
        <v>44</v>
      </c>
      <c r="AG3627" s="2" t="s">
        <v>6813</v>
      </c>
      <c r="AH3627" s="2" t="s">
        <v>869</v>
      </c>
      <c r="AI3627" s="2" t="s">
        <v>161</v>
      </c>
      <c r="AJ3627" s="2" t="s">
        <v>40</v>
      </c>
      <c r="AK3627" s="1" t="str">
        <f t="shared" ref="AK3627:AM3627" si="3625">IF(OR(AND(OR(S3627&lt;&gt;"",S3626&lt;&gt;""),S3627&lt;&gt;S3626),AND(OR(X3627&lt;&gt;"",X3626&lt;&gt;""),X3627&lt;&gt;X3626),AND(OR(AC3627&lt;&gt;"",AC3626&lt;&gt;""),AC3627&lt;&gt;AC3626)),1,"")</f>
        <v/>
      </c>
      <c r="AL3627" s="1" t="str">
        <f t="shared" si="3625"/>
        <v/>
      </c>
      <c r="AM3627" s="1" t="str">
        <f t="shared" si="3625"/>
        <v/>
      </c>
    </row>
    <row r="3628">
      <c r="A3628" s="1" t="s">
        <v>7510</v>
      </c>
      <c r="B3628" s="1" t="s">
        <v>179</v>
      </c>
      <c r="C3628" s="1" t="s">
        <v>7511</v>
      </c>
      <c r="D3628" s="1" t="s">
        <v>6812</v>
      </c>
      <c r="E3628" s="1" t="s">
        <v>868</v>
      </c>
      <c r="F3628" s="1" t="s">
        <v>165</v>
      </c>
      <c r="G3628" s="1" t="s">
        <v>7507</v>
      </c>
      <c r="H3628" s="1" t="s">
        <v>35</v>
      </c>
      <c r="I3628" s="1" t="s">
        <v>58</v>
      </c>
      <c r="J3628" s="1" t="s">
        <v>82</v>
      </c>
      <c r="K3628" s="1"/>
      <c r="L3628" s="1"/>
      <c r="M3628" s="1" t="s">
        <v>171</v>
      </c>
      <c r="N3628" s="1"/>
      <c r="O3628" s="1"/>
      <c r="P3628" s="1"/>
      <c r="Q3628" s="2" t="s">
        <v>40</v>
      </c>
      <c r="R3628" s="2" t="s">
        <v>41</v>
      </c>
      <c r="S3628" s="2" t="s">
        <v>42</v>
      </c>
      <c r="T3628" s="2"/>
      <c r="U3628" s="2"/>
      <c r="V3628" s="2"/>
      <c r="W3628" s="2"/>
      <c r="X3628" s="2"/>
      <c r="Y3628" s="2" t="s">
        <v>42</v>
      </c>
      <c r="Z3628" s="2"/>
      <c r="AA3628" s="2"/>
      <c r="AB3628" s="2"/>
      <c r="AC3628" s="2"/>
      <c r="AD3628" s="2"/>
      <c r="AE3628" s="2" t="s">
        <v>43</v>
      </c>
      <c r="AF3628" s="2" t="s">
        <v>44</v>
      </c>
      <c r="AG3628" s="2" t="s">
        <v>6813</v>
      </c>
      <c r="AH3628" s="2" t="s">
        <v>869</v>
      </c>
      <c r="AI3628" s="2" t="s">
        <v>166</v>
      </c>
      <c r="AJ3628" s="2" t="s">
        <v>40</v>
      </c>
      <c r="AK3628" s="1" t="str">
        <f t="shared" ref="AK3628:AM3628" si="3626">IF(OR(AND(OR(S3628&lt;&gt;"",S3627&lt;&gt;""),S3628&lt;&gt;S3627),AND(OR(X3628&lt;&gt;"",X3627&lt;&gt;""),X3628&lt;&gt;X3627),AND(OR(AC3628&lt;&gt;"",AC3627&lt;&gt;""),AC3628&lt;&gt;AC3627)),1,"")</f>
        <v/>
      </c>
      <c r="AL3628" s="1" t="str">
        <f t="shared" si="3626"/>
        <v/>
      </c>
      <c r="AM3628" s="1" t="str">
        <f t="shared" si="3626"/>
        <v/>
      </c>
    </row>
    <row r="3629">
      <c r="A3629" s="1" t="s">
        <v>7512</v>
      </c>
      <c r="B3629" s="1" t="s">
        <v>184</v>
      </c>
      <c r="C3629" s="1" t="s">
        <v>7513</v>
      </c>
      <c r="D3629" s="1" t="s">
        <v>6812</v>
      </c>
      <c r="E3629" s="1" t="s">
        <v>868</v>
      </c>
      <c r="F3629" s="1" t="s">
        <v>170</v>
      </c>
      <c r="G3629" s="1" t="s">
        <v>7507</v>
      </c>
      <c r="H3629" s="1" t="s">
        <v>35</v>
      </c>
      <c r="I3629" s="1" t="s">
        <v>63</v>
      </c>
      <c r="J3629" s="1" t="s">
        <v>38</v>
      </c>
      <c r="K3629" s="1"/>
      <c r="L3629" s="1"/>
      <c r="M3629" s="1"/>
      <c r="N3629" s="1"/>
      <c r="O3629" s="1"/>
      <c r="P3629" s="1"/>
      <c r="Q3629" s="2" t="s">
        <v>40</v>
      </c>
      <c r="R3629" s="2" t="s">
        <v>41</v>
      </c>
      <c r="S3629" s="2" t="s">
        <v>42</v>
      </c>
      <c r="T3629" s="2"/>
      <c r="U3629" s="2"/>
      <c r="V3629" s="2"/>
      <c r="W3629" s="2"/>
      <c r="X3629" s="2"/>
      <c r="Y3629" s="2" t="s">
        <v>42</v>
      </c>
      <c r="Z3629" s="2"/>
      <c r="AA3629" s="2"/>
      <c r="AB3629" s="2"/>
      <c r="AC3629" s="2"/>
      <c r="AD3629" s="2"/>
      <c r="AE3629" s="2" t="s">
        <v>43</v>
      </c>
      <c r="AF3629" s="2" t="s">
        <v>44</v>
      </c>
      <c r="AG3629" s="2" t="s">
        <v>6813</v>
      </c>
      <c r="AH3629" s="2" t="s">
        <v>869</v>
      </c>
      <c r="AI3629" s="2" t="s">
        <v>172</v>
      </c>
      <c r="AJ3629" s="2" t="s">
        <v>40</v>
      </c>
      <c r="AK3629" s="1" t="str">
        <f t="shared" ref="AK3629:AM3629" si="3627">IF(OR(AND(OR(S3629&lt;&gt;"",S3628&lt;&gt;""),S3629&lt;&gt;S3628),AND(OR(X3629&lt;&gt;"",X3628&lt;&gt;""),X3629&lt;&gt;X3628),AND(OR(AC3629&lt;&gt;"",AC3628&lt;&gt;""),AC3629&lt;&gt;AC3628)),1,"")</f>
        <v/>
      </c>
      <c r="AL3629" s="1" t="str">
        <f t="shared" si="3627"/>
        <v/>
      </c>
      <c r="AM3629" s="1" t="str">
        <f t="shared" si="3627"/>
        <v/>
      </c>
    </row>
    <row r="3630">
      <c r="A3630" s="1" t="s">
        <v>7514</v>
      </c>
      <c r="B3630" s="1" t="s">
        <v>189</v>
      </c>
      <c r="C3630" s="1" t="s">
        <v>7515</v>
      </c>
      <c r="D3630" s="1" t="s">
        <v>6812</v>
      </c>
      <c r="E3630" s="1" t="s">
        <v>868</v>
      </c>
      <c r="F3630" s="1" t="s">
        <v>176</v>
      </c>
      <c r="G3630" s="1" t="s">
        <v>7507</v>
      </c>
      <c r="H3630" s="1" t="s">
        <v>35</v>
      </c>
      <c r="I3630" s="1" t="s">
        <v>68</v>
      </c>
      <c r="J3630" s="1" t="s">
        <v>53</v>
      </c>
      <c r="K3630" s="1"/>
      <c r="L3630" s="1"/>
      <c r="M3630" s="1"/>
      <c r="N3630" s="1" t="s">
        <v>902</v>
      </c>
      <c r="O3630" s="1"/>
      <c r="P3630" s="1"/>
      <c r="Q3630" s="2" t="s">
        <v>40</v>
      </c>
      <c r="R3630" s="2" t="s">
        <v>41</v>
      </c>
      <c r="S3630" s="2" t="s">
        <v>42</v>
      </c>
      <c r="T3630" s="2"/>
      <c r="U3630" s="2"/>
      <c r="V3630" s="2"/>
      <c r="W3630" s="2"/>
      <c r="X3630" s="2"/>
      <c r="Y3630" s="2" t="s">
        <v>42</v>
      </c>
      <c r="Z3630" s="2"/>
      <c r="AA3630" s="2"/>
      <c r="AB3630" s="2"/>
      <c r="AC3630" s="2"/>
      <c r="AD3630" s="2"/>
      <c r="AE3630" s="2" t="s">
        <v>43</v>
      </c>
      <c r="AF3630" s="2" t="s">
        <v>44</v>
      </c>
      <c r="AG3630" s="2" t="s">
        <v>6813</v>
      </c>
      <c r="AH3630" s="2" t="s">
        <v>869</v>
      </c>
      <c r="AI3630" s="2" t="s">
        <v>177</v>
      </c>
      <c r="AJ3630" s="2" t="s">
        <v>40</v>
      </c>
      <c r="AK3630" s="1" t="str">
        <f t="shared" ref="AK3630:AM3630" si="3628">IF(OR(AND(OR(S3630&lt;&gt;"",S3629&lt;&gt;""),S3630&lt;&gt;S3629),AND(OR(X3630&lt;&gt;"",X3629&lt;&gt;""),X3630&lt;&gt;X3629),AND(OR(AC3630&lt;&gt;"",AC3629&lt;&gt;""),AC3630&lt;&gt;AC3629)),1,"")</f>
        <v/>
      </c>
      <c r="AL3630" s="1" t="str">
        <f t="shared" si="3628"/>
        <v/>
      </c>
      <c r="AM3630" s="1" t="str">
        <f t="shared" si="3628"/>
        <v/>
      </c>
    </row>
    <row r="3631">
      <c r="A3631" s="1" t="s">
        <v>7516</v>
      </c>
      <c r="B3631" s="1" t="s">
        <v>194</v>
      </c>
      <c r="C3631" s="1" t="s">
        <v>7517</v>
      </c>
      <c r="D3631" s="1" t="s">
        <v>6812</v>
      </c>
      <c r="E3631" s="1" t="s">
        <v>868</v>
      </c>
      <c r="F3631" s="1" t="s">
        <v>181</v>
      </c>
      <c r="G3631" s="1" t="s">
        <v>7507</v>
      </c>
      <c r="H3631" s="1" t="s">
        <v>35</v>
      </c>
      <c r="I3631" s="1" t="s">
        <v>75</v>
      </c>
      <c r="J3631" s="1" t="s">
        <v>25</v>
      </c>
      <c r="K3631" s="1"/>
      <c r="L3631" s="1"/>
      <c r="M3631" s="1"/>
      <c r="N3631" s="1"/>
      <c r="O3631" s="1"/>
      <c r="P3631" s="1"/>
      <c r="Q3631" s="2" t="s">
        <v>40</v>
      </c>
      <c r="R3631" s="2" t="s">
        <v>41</v>
      </c>
      <c r="S3631" s="2" t="s">
        <v>42</v>
      </c>
      <c r="T3631" s="2"/>
      <c r="U3631" s="2"/>
      <c r="V3631" s="2"/>
      <c r="W3631" s="2"/>
      <c r="X3631" s="2"/>
      <c r="Y3631" s="2" t="s">
        <v>42</v>
      </c>
      <c r="Z3631" s="2"/>
      <c r="AA3631" s="2"/>
      <c r="AB3631" s="2"/>
      <c r="AC3631" s="2"/>
      <c r="AD3631" s="2"/>
      <c r="AE3631" s="2" t="s">
        <v>43</v>
      </c>
      <c r="AF3631" s="2" t="s">
        <v>44</v>
      </c>
      <c r="AG3631" s="2" t="s">
        <v>6813</v>
      </c>
      <c r="AH3631" s="2" t="s">
        <v>869</v>
      </c>
      <c r="AI3631" s="2" t="s">
        <v>182</v>
      </c>
      <c r="AJ3631" s="2" t="s">
        <v>40</v>
      </c>
      <c r="AK3631" s="1" t="str">
        <f t="shared" ref="AK3631:AM3631" si="3629">IF(OR(AND(OR(S3631&lt;&gt;"",S3630&lt;&gt;""),S3631&lt;&gt;S3630),AND(OR(X3631&lt;&gt;"",X3630&lt;&gt;""),X3631&lt;&gt;X3630),AND(OR(AC3631&lt;&gt;"",AC3630&lt;&gt;""),AC3631&lt;&gt;AC3630)),1,"")</f>
        <v/>
      </c>
      <c r="AL3631" s="1" t="str">
        <f t="shared" si="3629"/>
        <v/>
      </c>
      <c r="AM3631" s="1" t="str">
        <f t="shared" si="3629"/>
        <v/>
      </c>
    </row>
    <row r="3632">
      <c r="A3632" s="1" t="s">
        <v>7518</v>
      </c>
      <c r="B3632" s="1" t="s">
        <v>200</v>
      </c>
      <c r="C3632" s="1" t="s">
        <v>7519</v>
      </c>
      <c r="D3632" s="1" t="s">
        <v>6812</v>
      </c>
      <c r="E3632" s="1" t="s">
        <v>868</v>
      </c>
      <c r="F3632" s="1" t="s">
        <v>186</v>
      </c>
      <c r="G3632" s="1" t="s">
        <v>7507</v>
      </c>
      <c r="H3632" s="1" t="s">
        <v>35</v>
      </c>
      <c r="I3632" s="1" t="s">
        <v>81</v>
      </c>
      <c r="J3632" s="1" t="s">
        <v>24</v>
      </c>
      <c r="K3632" s="1"/>
      <c r="L3632" s="1"/>
      <c r="M3632" s="1"/>
      <c r="N3632" s="1"/>
      <c r="O3632" s="1"/>
      <c r="P3632" s="1"/>
      <c r="Q3632" s="2" t="s">
        <v>40</v>
      </c>
      <c r="R3632" s="2" t="s">
        <v>41</v>
      </c>
      <c r="S3632" s="2" t="s">
        <v>42</v>
      </c>
      <c r="T3632" s="2"/>
      <c r="U3632" s="2"/>
      <c r="V3632" s="2"/>
      <c r="W3632" s="2"/>
      <c r="X3632" s="2"/>
      <c r="Y3632" s="2" t="s">
        <v>42</v>
      </c>
      <c r="Z3632" s="2"/>
      <c r="AA3632" s="2"/>
      <c r="AB3632" s="2"/>
      <c r="AC3632" s="2"/>
      <c r="AD3632" s="2"/>
      <c r="AE3632" s="2" t="s">
        <v>43</v>
      </c>
      <c r="AF3632" s="2" t="s">
        <v>44</v>
      </c>
      <c r="AG3632" s="2" t="s">
        <v>6813</v>
      </c>
      <c r="AH3632" s="2" t="s">
        <v>869</v>
      </c>
      <c r="AI3632" s="2" t="s">
        <v>187</v>
      </c>
      <c r="AJ3632" s="2" t="s">
        <v>40</v>
      </c>
      <c r="AK3632" s="1" t="str">
        <f t="shared" ref="AK3632:AM3632" si="3630">IF(OR(AND(OR(S3632&lt;&gt;"",S3631&lt;&gt;""),S3632&lt;&gt;S3631),AND(OR(X3632&lt;&gt;"",X3631&lt;&gt;""),X3632&lt;&gt;X3631),AND(OR(AC3632&lt;&gt;"",AC3631&lt;&gt;""),AC3632&lt;&gt;AC3631)),1,"")</f>
        <v/>
      </c>
      <c r="AL3632" s="1" t="str">
        <f t="shared" si="3630"/>
        <v/>
      </c>
      <c r="AM3632" s="1" t="str">
        <f t="shared" si="3630"/>
        <v/>
      </c>
    </row>
    <row r="3633">
      <c r="A3633" s="1" t="s">
        <v>7520</v>
      </c>
      <c r="B3633" s="1" t="s">
        <v>205</v>
      </c>
      <c r="C3633" s="1" t="s">
        <v>7521</v>
      </c>
      <c r="D3633" s="1" t="s">
        <v>6812</v>
      </c>
      <c r="E3633" s="1" t="s">
        <v>868</v>
      </c>
      <c r="F3633" s="1" t="s">
        <v>191</v>
      </c>
      <c r="G3633" s="1" t="s">
        <v>7507</v>
      </c>
      <c r="H3633" s="1" t="s">
        <v>35</v>
      </c>
      <c r="I3633" s="1" t="s">
        <v>87</v>
      </c>
      <c r="J3633" s="1" t="s">
        <v>69</v>
      </c>
      <c r="K3633" s="1"/>
      <c r="L3633" s="1"/>
      <c r="M3633" s="1"/>
      <c r="N3633" s="1"/>
      <c r="O3633" s="1"/>
      <c r="P3633" s="1"/>
      <c r="Q3633" s="2" t="s">
        <v>40</v>
      </c>
      <c r="R3633" s="2" t="s">
        <v>41</v>
      </c>
      <c r="S3633" s="2" t="s">
        <v>42</v>
      </c>
      <c r="T3633" s="2"/>
      <c r="U3633" s="2"/>
      <c r="V3633" s="2"/>
      <c r="W3633" s="2"/>
      <c r="X3633" s="2"/>
      <c r="Y3633" s="2" t="s">
        <v>42</v>
      </c>
      <c r="Z3633" s="2"/>
      <c r="AA3633" s="2"/>
      <c r="AB3633" s="2"/>
      <c r="AC3633" s="2"/>
      <c r="AD3633" s="2"/>
      <c r="AE3633" s="2" t="s">
        <v>43</v>
      </c>
      <c r="AF3633" s="2" t="s">
        <v>44</v>
      </c>
      <c r="AG3633" s="2" t="s">
        <v>6813</v>
      </c>
      <c r="AH3633" s="2" t="s">
        <v>869</v>
      </c>
      <c r="AI3633" s="2" t="s">
        <v>192</v>
      </c>
      <c r="AJ3633" s="2" t="s">
        <v>40</v>
      </c>
      <c r="AK3633" s="1" t="str">
        <f t="shared" ref="AK3633:AM3633" si="3631">IF(OR(AND(OR(S3633&lt;&gt;"",S3632&lt;&gt;""),S3633&lt;&gt;S3632),AND(OR(X3633&lt;&gt;"",X3632&lt;&gt;""),X3633&lt;&gt;X3632),AND(OR(AC3633&lt;&gt;"",AC3632&lt;&gt;""),AC3633&lt;&gt;AC3632)),1,"")</f>
        <v/>
      </c>
      <c r="AL3633" s="1" t="str">
        <f t="shared" si="3631"/>
        <v/>
      </c>
      <c r="AM3633" s="1" t="str">
        <f t="shared" si="3631"/>
        <v/>
      </c>
    </row>
    <row r="3634">
      <c r="A3634" s="1" t="s">
        <v>7522</v>
      </c>
      <c r="B3634" s="1" t="s">
        <v>208</v>
      </c>
      <c r="C3634" s="1" t="s">
        <v>7523</v>
      </c>
      <c r="D3634" s="1" t="s">
        <v>6812</v>
      </c>
      <c r="E3634" s="1" t="s">
        <v>868</v>
      </c>
      <c r="F3634" s="1" t="s">
        <v>196</v>
      </c>
      <c r="G3634" s="1" t="s">
        <v>7507</v>
      </c>
      <c r="H3634" s="1" t="s">
        <v>35</v>
      </c>
      <c r="I3634" s="1" t="s">
        <v>93</v>
      </c>
      <c r="J3634" s="1" t="s">
        <v>76</v>
      </c>
      <c r="K3634" s="1" t="s">
        <v>197</v>
      </c>
      <c r="L3634" s="1"/>
      <c r="M3634" s="1"/>
      <c r="N3634" s="1"/>
      <c r="O3634" s="1"/>
      <c r="P3634" s="1"/>
      <c r="Q3634" s="2" t="s">
        <v>40</v>
      </c>
      <c r="R3634" s="2" t="s">
        <v>41</v>
      </c>
      <c r="S3634" s="2" t="s">
        <v>42</v>
      </c>
      <c r="T3634" s="2"/>
      <c r="U3634" s="2"/>
      <c r="V3634" s="2"/>
      <c r="W3634" s="2"/>
      <c r="X3634" s="2"/>
      <c r="Y3634" s="2" t="s">
        <v>42</v>
      </c>
      <c r="Z3634" s="2"/>
      <c r="AA3634" s="2"/>
      <c r="AB3634" s="2"/>
      <c r="AC3634" s="2"/>
      <c r="AD3634" s="2"/>
      <c r="AE3634" s="2" t="s">
        <v>43</v>
      </c>
      <c r="AF3634" s="2" t="s">
        <v>44</v>
      </c>
      <c r="AG3634" s="2" t="s">
        <v>6813</v>
      </c>
      <c r="AH3634" s="2" t="s">
        <v>869</v>
      </c>
      <c r="AI3634" s="2" t="s">
        <v>198</v>
      </c>
      <c r="AJ3634" s="2" t="s">
        <v>40</v>
      </c>
      <c r="AK3634" s="1" t="str">
        <f t="shared" ref="AK3634:AM3634" si="3632">IF(OR(AND(OR(S3634&lt;&gt;"",S3633&lt;&gt;""),S3634&lt;&gt;S3633),AND(OR(X3634&lt;&gt;"",X3633&lt;&gt;""),X3634&lt;&gt;X3633),AND(OR(AC3634&lt;&gt;"",AC3633&lt;&gt;""),AC3634&lt;&gt;AC3633)),1,"")</f>
        <v/>
      </c>
      <c r="AL3634" s="1" t="str">
        <f t="shared" si="3632"/>
        <v/>
      </c>
      <c r="AM3634" s="1" t="str">
        <f t="shared" si="3632"/>
        <v/>
      </c>
    </row>
    <row r="3635">
      <c r="A3635" s="1" t="s">
        <v>7524</v>
      </c>
      <c r="B3635" s="1" t="s">
        <v>211</v>
      </c>
      <c r="C3635" s="1" t="s">
        <v>7525</v>
      </c>
      <c r="D3635" s="1" t="s">
        <v>6812</v>
      </c>
      <c r="E3635" s="1" t="s">
        <v>933</v>
      </c>
      <c r="F3635" s="1" t="s">
        <v>35</v>
      </c>
      <c r="G3635" s="1" t="s">
        <v>7507</v>
      </c>
      <c r="H3635" s="1" t="s">
        <v>35</v>
      </c>
      <c r="I3635" s="1" t="s">
        <v>98</v>
      </c>
      <c r="J3635" s="1" t="s">
        <v>82</v>
      </c>
      <c r="K3635" s="1" t="s">
        <v>39</v>
      </c>
      <c r="L3635" s="1"/>
      <c r="M3635" s="1" t="s">
        <v>39</v>
      </c>
      <c r="N3635" s="1"/>
      <c r="O3635" s="1"/>
      <c r="P3635" s="1"/>
      <c r="Q3635" s="2" t="s">
        <v>40</v>
      </c>
      <c r="R3635" s="2" t="s">
        <v>41</v>
      </c>
      <c r="S3635" s="2" t="s">
        <v>42</v>
      </c>
      <c r="T3635" s="2"/>
      <c r="U3635" s="2"/>
      <c r="V3635" s="2"/>
      <c r="W3635" s="2"/>
      <c r="X3635" s="2"/>
      <c r="Y3635" s="2" t="s">
        <v>42</v>
      </c>
      <c r="Z3635" s="2"/>
      <c r="AA3635" s="2"/>
      <c r="AB3635" s="2"/>
      <c r="AC3635" s="2"/>
      <c r="AD3635" s="2"/>
      <c r="AE3635" s="2" t="s">
        <v>43</v>
      </c>
      <c r="AF3635" s="2" t="s">
        <v>44</v>
      </c>
      <c r="AG3635" s="2" t="s">
        <v>6813</v>
      </c>
      <c r="AH3635" s="2" t="s">
        <v>935</v>
      </c>
      <c r="AI3635" s="2" t="s">
        <v>47</v>
      </c>
      <c r="AJ3635" s="2" t="s">
        <v>40</v>
      </c>
      <c r="AK3635" s="1" t="str">
        <f t="shared" ref="AK3635:AM3635" si="3633">IF(OR(AND(OR(S3635&lt;&gt;"",S3634&lt;&gt;""),S3635&lt;&gt;S3634),AND(OR(X3635&lt;&gt;"",X3634&lt;&gt;""),X3635&lt;&gt;X3634),AND(OR(AC3635&lt;&gt;"",AC3634&lt;&gt;""),AC3635&lt;&gt;AC3634)),1,"")</f>
        <v/>
      </c>
      <c r="AL3635" s="1" t="str">
        <f t="shared" si="3633"/>
        <v/>
      </c>
      <c r="AM3635" s="1" t="str">
        <f t="shared" si="3633"/>
        <v/>
      </c>
    </row>
    <row r="3636">
      <c r="A3636" s="1" t="s">
        <v>7526</v>
      </c>
      <c r="B3636" s="1" t="s">
        <v>214</v>
      </c>
      <c r="C3636" s="1" t="s">
        <v>7527</v>
      </c>
      <c r="D3636" s="1" t="s">
        <v>6812</v>
      </c>
      <c r="E3636" s="1" t="s">
        <v>933</v>
      </c>
      <c r="F3636" s="1" t="s">
        <v>51</v>
      </c>
      <c r="G3636" s="1" t="s">
        <v>7507</v>
      </c>
      <c r="H3636" s="1" t="s">
        <v>35</v>
      </c>
      <c r="I3636" s="1" t="s">
        <v>103</v>
      </c>
      <c r="J3636" s="1" t="s">
        <v>38</v>
      </c>
      <c r="K3636" s="1"/>
      <c r="L3636" s="1"/>
      <c r="M3636" s="1"/>
      <c r="N3636" s="1"/>
      <c r="O3636" s="1"/>
      <c r="P3636" s="1"/>
      <c r="Q3636" s="2" t="s">
        <v>40</v>
      </c>
      <c r="R3636" s="2" t="s">
        <v>41</v>
      </c>
      <c r="S3636" s="2" t="s">
        <v>42</v>
      </c>
      <c r="T3636" s="2"/>
      <c r="U3636" s="2"/>
      <c r="V3636" s="2"/>
      <c r="W3636" s="2"/>
      <c r="X3636" s="2"/>
      <c r="Y3636" s="2" t="s">
        <v>42</v>
      </c>
      <c r="Z3636" s="2"/>
      <c r="AA3636" s="2"/>
      <c r="AB3636" s="2"/>
      <c r="AC3636" s="2"/>
      <c r="AD3636" s="2"/>
      <c r="AE3636" s="2" t="s">
        <v>43</v>
      </c>
      <c r="AF3636" s="2" t="s">
        <v>44</v>
      </c>
      <c r="AG3636" s="2" t="s">
        <v>6813</v>
      </c>
      <c r="AH3636" s="2" t="s">
        <v>935</v>
      </c>
      <c r="AI3636" s="2" t="s">
        <v>54</v>
      </c>
      <c r="AJ3636" s="2" t="s">
        <v>40</v>
      </c>
      <c r="AK3636" s="1" t="str">
        <f t="shared" ref="AK3636:AM3636" si="3634">IF(OR(AND(OR(S3636&lt;&gt;"",S3635&lt;&gt;""),S3636&lt;&gt;S3635),AND(OR(X3636&lt;&gt;"",X3635&lt;&gt;""),X3636&lt;&gt;X3635),AND(OR(AC3636&lt;&gt;"",AC3635&lt;&gt;""),AC3636&lt;&gt;AC3635)),1,"")</f>
        <v/>
      </c>
      <c r="AL3636" s="1" t="str">
        <f t="shared" si="3634"/>
        <v/>
      </c>
      <c r="AM3636" s="1" t="str">
        <f t="shared" si="3634"/>
        <v/>
      </c>
    </row>
    <row r="3637">
      <c r="A3637" s="1" t="s">
        <v>7528</v>
      </c>
      <c r="B3637" s="1" t="s">
        <v>217</v>
      </c>
      <c r="C3637" s="1" t="s">
        <v>7529</v>
      </c>
      <c r="D3637" s="1" t="s">
        <v>6812</v>
      </c>
      <c r="E3637" s="1" t="s">
        <v>933</v>
      </c>
      <c r="F3637" s="1" t="s">
        <v>58</v>
      </c>
      <c r="G3637" s="1" t="s">
        <v>7507</v>
      </c>
      <c r="H3637" s="1" t="s">
        <v>35</v>
      </c>
      <c r="I3637" s="1" t="s">
        <v>108</v>
      </c>
      <c r="J3637" s="1" t="s">
        <v>53</v>
      </c>
      <c r="K3637" s="1"/>
      <c r="L3637" s="1"/>
      <c r="M3637" s="1"/>
      <c r="N3637" s="1"/>
      <c r="O3637" s="1"/>
      <c r="P3637" s="1"/>
      <c r="Q3637" s="2" t="s">
        <v>40</v>
      </c>
      <c r="R3637" s="2" t="s">
        <v>41</v>
      </c>
      <c r="S3637" s="2" t="s">
        <v>42</v>
      </c>
      <c r="T3637" s="2"/>
      <c r="U3637" s="2"/>
      <c r="V3637" s="2"/>
      <c r="W3637" s="2"/>
      <c r="X3637" s="2"/>
      <c r="Y3637" s="2" t="s">
        <v>42</v>
      </c>
      <c r="Z3637" s="2"/>
      <c r="AA3637" s="2"/>
      <c r="AB3637" s="2"/>
      <c r="AC3637" s="2"/>
      <c r="AD3637" s="2"/>
      <c r="AE3637" s="2" t="s">
        <v>43</v>
      </c>
      <c r="AF3637" s="2" t="s">
        <v>44</v>
      </c>
      <c r="AG3637" s="2" t="s">
        <v>6813</v>
      </c>
      <c r="AH3637" s="2" t="s">
        <v>935</v>
      </c>
      <c r="AI3637" s="2" t="s">
        <v>59</v>
      </c>
      <c r="AJ3637" s="2" t="s">
        <v>40</v>
      </c>
      <c r="AK3637" s="1" t="str">
        <f t="shared" ref="AK3637:AM3637" si="3635">IF(OR(AND(OR(S3637&lt;&gt;"",S3636&lt;&gt;""),S3637&lt;&gt;S3636),AND(OR(X3637&lt;&gt;"",X3636&lt;&gt;""),X3637&lt;&gt;X3636),AND(OR(AC3637&lt;&gt;"",AC3636&lt;&gt;""),AC3637&lt;&gt;AC3636)),1,"")</f>
        <v/>
      </c>
      <c r="AL3637" s="1" t="str">
        <f t="shared" si="3635"/>
        <v/>
      </c>
      <c r="AM3637" s="1" t="str">
        <f t="shared" si="3635"/>
        <v/>
      </c>
    </row>
    <row r="3638">
      <c r="A3638" s="1" t="s">
        <v>7530</v>
      </c>
      <c r="B3638" s="1" t="s">
        <v>221</v>
      </c>
      <c r="C3638" s="1" t="s">
        <v>7531</v>
      </c>
      <c r="D3638" s="1" t="s">
        <v>6812</v>
      </c>
      <c r="E3638" s="1" t="s">
        <v>933</v>
      </c>
      <c r="F3638" s="1" t="s">
        <v>63</v>
      </c>
      <c r="G3638" s="1" t="s">
        <v>7507</v>
      </c>
      <c r="H3638" s="1" t="s">
        <v>35</v>
      </c>
      <c r="I3638" s="1" t="s">
        <v>113</v>
      </c>
      <c r="J3638" s="1" t="s">
        <v>25</v>
      </c>
      <c r="K3638" s="1"/>
      <c r="L3638" s="1"/>
      <c r="M3638" s="1"/>
      <c r="N3638" s="1"/>
      <c r="O3638" s="1"/>
      <c r="P3638" s="1"/>
      <c r="Q3638" s="2" t="s">
        <v>40</v>
      </c>
      <c r="R3638" s="2" t="s">
        <v>41</v>
      </c>
      <c r="S3638" s="2" t="s">
        <v>42</v>
      </c>
      <c r="T3638" s="2"/>
      <c r="U3638" s="2"/>
      <c r="V3638" s="2"/>
      <c r="W3638" s="2"/>
      <c r="X3638" s="2"/>
      <c r="Y3638" s="2" t="s">
        <v>42</v>
      </c>
      <c r="Z3638" s="2"/>
      <c r="AA3638" s="2"/>
      <c r="AB3638" s="2"/>
      <c r="AC3638" s="2"/>
      <c r="AD3638" s="2"/>
      <c r="AE3638" s="2" t="s">
        <v>43</v>
      </c>
      <c r="AF3638" s="2" t="s">
        <v>44</v>
      </c>
      <c r="AG3638" s="2" t="s">
        <v>6813</v>
      </c>
      <c r="AH3638" s="2" t="s">
        <v>935</v>
      </c>
      <c r="AI3638" s="2" t="s">
        <v>64</v>
      </c>
      <c r="AJ3638" s="2" t="s">
        <v>40</v>
      </c>
      <c r="AK3638" s="1" t="str">
        <f t="shared" ref="AK3638:AM3638" si="3636">IF(OR(AND(OR(S3638&lt;&gt;"",S3637&lt;&gt;""),S3638&lt;&gt;S3637),AND(OR(X3638&lt;&gt;"",X3637&lt;&gt;""),X3638&lt;&gt;X3637),AND(OR(AC3638&lt;&gt;"",AC3637&lt;&gt;""),AC3638&lt;&gt;AC3637)),1,"")</f>
        <v/>
      </c>
      <c r="AL3638" s="1" t="str">
        <f t="shared" si="3636"/>
        <v/>
      </c>
      <c r="AM3638" s="1" t="str">
        <f t="shared" si="3636"/>
        <v/>
      </c>
    </row>
    <row r="3639">
      <c r="A3639" s="1" t="s">
        <v>7532</v>
      </c>
      <c r="B3639" s="1" t="s">
        <v>224</v>
      </c>
      <c r="C3639" s="1" t="s">
        <v>7533</v>
      </c>
      <c r="D3639" s="1" t="s">
        <v>6812</v>
      </c>
      <c r="E3639" s="1" t="s">
        <v>933</v>
      </c>
      <c r="F3639" s="1" t="s">
        <v>68</v>
      </c>
      <c r="G3639" s="1" t="s">
        <v>7507</v>
      </c>
      <c r="H3639" s="1" t="s">
        <v>35</v>
      </c>
      <c r="I3639" s="1" t="s">
        <v>118</v>
      </c>
      <c r="J3639" s="1" t="s">
        <v>24</v>
      </c>
      <c r="K3639" s="1"/>
      <c r="L3639" s="1"/>
      <c r="M3639" s="1"/>
      <c r="N3639" s="1"/>
      <c r="O3639" s="1"/>
      <c r="P3639" s="1"/>
      <c r="Q3639" s="2" t="s">
        <v>40</v>
      </c>
      <c r="R3639" s="2" t="s">
        <v>41</v>
      </c>
      <c r="S3639" s="2" t="s">
        <v>42</v>
      </c>
      <c r="T3639" s="2"/>
      <c r="U3639" s="2"/>
      <c r="V3639" s="2"/>
      <c r="W3639" s="2"/>
      <c r="X3639" s="2"/>
      <c r="Y3639" s="2" t="s">
        <v>42</v>
      </c>
      <c r="Z3639" s="2"/>
      <c r="AA3639" s="2"/>
      <c r="AB3639" s="2"/>
      <c r="AC3639" s="2"/>
      <c r="AD3639" s="2"/>
      <c r="AE3639" s="2" t="s">
        <v>43</v>
      </c>
      <c r="AF3639" s="2" t="s">
        <v>44</v>
      </c>
      <c r="AG3639" s="2" t="s">
        <v>6813</v>
      </c>
      <c r="AH3639" s="2" t="s">
        <v>935</v>
      </c>
      <c r="AI3639" s="2" t="s">
        <v>71</v>
      </c>
      <c r="AJ3639" s="2" t="s">
        <v>40</v>
      </c>
      <c r="AK3639" s="1" t="str">
        <f t="shared" ref="AK3639:AM3639" si="3637">IF(OR(AND(OR(S3639&lt;&gt;"",S3638&lt;&gt;""),S3639&lt;&gt;S3638),AND(OR(X3639&lt;&gt;"",X3638&lt;&gt;""),X3639&lt;&gt;X3638),AND(OR(AC3639&lt;&gt;"",AC3638&lt;&gt;""),AC3639&lt;&gt;AC3638)),1,"")</f>
        <v/>
      </c>
      <c r="AL3639" s="1" t="str">
        <f t="shared" si="3637"/>
        <v/>
      </c>
      <c r="AM3639" s="1" t="str">
        <f t="shared" si="3637"/>
        <v/>
      </c>
    </row>
    <row r="3640">
      <c r="A3640" s="1" t="s">
        <v>7534</v>
      </c>
      <c r="B3640" s="1" t="s">
        <v>227</v>
      </c>
      <c r="C3640" s="1" t="s">
        <v>7535</v>
      </c>
      <c r="D3640" s="1" t="s">
        <v>6812</v>
      </c>
      <c r="E3640" s="1" t="s">
        <v>933</v>
      </c>
      <c r="F3640" s="1" t="s">
        <v>75</v>
      </c>
      <c r="G3640" s="1" t="s">
        <v>7507</v>
      </c>
      <c r="H3640" s="1" t="s">
        <v>35</v>
      </c>
      <c r="I3640" s="1" t="s">
        <v>123</v>
      </c>
      <c r="J3640" s="1" t="s">
        <v>69</v>
      </c>
      <c r="K3640" s="1"/>
      <c r="L3640" s="1"/>
      <c r="M3640" s="1"/>
      <c r="N3640" s="1"/>
      <c r="O3640" s="1"/>
      <c r="P3640" s="1"/>
      <c r="Q3640" s="2" t="s">
        <v>40</v>
      </c>
      <c r="R3640" s="2" t="s">
        <v>41</v>
      </c>
      <c r="S3640" s="2" t="s">
        <v>42</v>
      </c>
      <c r="T3640" s="2"/>
      <c r="U3640" s="2"/>
      <c r="V3640" s="2"/>
      <c r="W3640" s="2"/>
      <c r="X3640" s="2"/>
      <c r="Y3640" s="2" t="s">
        <v>42</v>
      </c>
      <c r="Z3640" s="2"/>
      <c r="AA3640" s="2"/>
      <c r="AB3640" s="2"/>
      <c r="AC3640" s="2"/>
      <c r="AD3640" s="2"/>
      <c r="AE3640" s="2" t="s">
        <v>43</v>
      </c>
      <c r="AF3640" s="2" t="s">
        <v>44</v>
      </c>
      <c r="AG3640" s="2" t="s">
        <v>6813</v>
      </c>
      <c r="AH3640" s="2" t="s">
        <v>935</v>
      </c>
      <c r="AI3640" s="2" t="s">
        <v>77</v>
      </c>
      <c r="AJ3640" s="2" t="s">
        <v>40</v>
      </c>
      <c r="AK3640" s="1" t="str">
        <f t="shared" ref="AK3640:AM3640" si="3638">IF(OR(AND(OR(S3640&lt;&gt;"",S3639&lt;&gt;""),S3640&lt;&gt;S3639),AND(OR(X3640&lt;&gt;"",X3639&lt;&gt;""),X3640&lt;&gt;X3639),AND(OR(AC3640&lt;&gt;"",AC3639&lt;&gt;""),AC3640&lt;&gt;AC3639)),1,"")</f>
        <v/>
      </c>
      <c r="AL3640" s="1" t="str">
        <f t="shared" si="3638"/>
        <v/>
      </c>
      <c r="AM3640" s="1" t="str">
        <f t="shared" si="3638"/>
        <v/>
      </c>
    </row>
    <row r="3641">
      <c r="A3641" s="1" t="s">
        <v>7536</v>
      </c>
      <c r="B3641" s="1" t="s">
        <v>230</v>
      </c>
      <c r="C3641" s="1" t="s">
        <v>7537</v>
      </c>
      <c r="D3641" s="1" t="s">
        <v>6812</v>
      </c>
      <c r="E3641" s="1" t="s">
        <v>933</v>
      </c>
      <c r="F3641" s="1" t="s">
        <v>81</v>
      </c>
      <c r="G3641" s="1" t="s">
        <v>7507</v>
      </c>
      <c r="H3641" s="1" t="s">
        <v>35</v>
      </c>
      <c r="I3641" s="1" t="s">
        <v>129</v>
      </c>
      <c r="J3641" s="1" t="s">
        <v>76</v>
      </c>
      <c r="K3641" s="1"/>
      <c r="L3641" s="1"/>
      <c r="M3641" s="1"/>
      <c r="N3641" s="1"/>
      <c r="O3641" s="1"/>
      <c r="P3641" s="1"/>
      <c r="Q3641" s="2" t="s">
        <v>40</v>
      </c>
      <c r="R3641" s="2" t="s">
        <v>41</v>
      </c>
      <c r="S3641" s="2" t="s">
        <v>42</v>
      </c>
      <c r="T3641" s="2"/>
      <c r="U3641" s="2"/>
      <c r="V3641" s="2"/>
      <c r="W3641" s="2"/>
      <c r="X3641" s="2"/>
      <c r="Y3641" s="2" t="s">
        <v>42</v>
      </c>
      <c r="Z3641" s="2"/>
      <c r="AA3641" s="2"/>
      <c r="AB3641" s="2"/>
      <c r="AC3641" s="2"/>
      <c r="AD3641" s="2"/>
      <c r="AE3641" s="2" t="s">
        <v>43</v>
      </c>
      <c r="AF3641" s="2" t="s">
        <v>44</v>
      </c>
      <c r="AG3641" s="2" t="s">
        <v>6813</v>
      </c>
      <c r="AH3641" s="2" t="s">
        <v>935</v>
      </c>
      <c r="AI3641" s="2" t="s">
        <v>83</v>
      </c>
      <c r="AJ3641" s="2" t="s">
        <v>40</v>
      </c>
      <c r="AK3641" s="1" t="str">
        <f t="shared" ref="AK3641:AM3641" si="3639">IF(OR(AND(OR(S3641&lt;&gt;"",S3640&lt;&gt;""),S3641&lt;&gt;S3640),AND(OR(X3641&lt;&gt;"",X3640&lt;&gt;""),X3641&lt;&gt;X3640),AND(OR(AC3641&lt;&gt;"",AC3640&lt;&gt;""),AC3641&lt;&gt;AC3640)),1,"")</f>
        <v/>
      </c>
      <c r="AL3641" s="1" t="str">
        <f t="shared" si="3639"/>
        <v/>
      </c>
      <c r="AM3641" s="1" t="str">
        <f t="shared" si="3639"/>
        <v/>
      </c>
    </row>
    <row r="3642">
      <c r="A3642" s="1" t="s">
        <v>7538</v>
      </c>
      <c r="B3642" s="1" t="s">
        <v>233</v>
      </c>
      <c r="C3642" s="1" t="s">
        <v>7539</v>
      </c>
      <c r="D3642" s="1" t="s">
        <v>6812</v>
      </c>
      <c r="E3642" s="1" t="s">
        <v>933</v>
      </c>
      <c r="F3642" s="1" t="s">
        <v>87</v>
      </c>
      <c r="G3642" s="1" t="s">
        <v>7507</v>
      </c>
      <c r="H3642" s="1" t="s">
        <v>35</v>
      </c>
      <c r="I3642" s="1" t="s">
        <v>134</v>
      </c>
      <c r="J3642" s="1" t="s">
        <v>82</v>
      </c>
      <c r="K3642" s="1"/>
      <c r="L3642" s="1"/>
      <c r="M3642" s="1" t="s">
        <v>88</v>
      </c>
      <c r="N3642" s="1"/>
      <c r="O3642" s="1"/>
      <c r="P3642" s="1"/>
      <c r="Q3642" s="2" t="s">
        <v>40</v>
      </c>
      <c r="R3642" s="2" t="s">
        <v>41</v>
      </c>
      <c r="S3642" s="2" t="s">
        <v>42</v>
      </c>
      <c r="T3642" s="2"/>
      <c r="U3642" s="2"/>
      <c r="V3642" s="2"/>
      <c r="W3642" s="2"/>
      <c r="X3642" s="2"/>
      <c r="Y3642" s="2" t="s">
        <v>42</v>
      </c>
      <c r="Z3642" s="2"/>
      <c r="AA3642" s="2"/>
      <c r="AB3642" s="2"/>
      <c r="AC3642" s="2"/>
      <c r="AD3642" s="2"/>
      <c r="AE3642" s="2" t="s">
        <v>43</v>
      </c>
      <c r="AF3642" s="2" t="s">
        <v>44</v>
      </c>
      <c r="AG3642" s="2" t="s">
        <v>6813</v>
      </c>
      <c r="AH3642" s="2" t="s">
        <v>935</v>
      </c>
      <c r="AI3642" s="2" t="s">
        <v>89</v>
      </c>
      <c r="AJ3642" s="2" t="s">
        <v>40</v>
      </c>
      <c r="AK3642" s="1" t="str">
        <f t="shared" ref="AK3642:AM3642" si="3640">IF(OR(AND(OR(S3642&lt;&gt;"",S3641&lt;&gt;""),S3642&lt;&gt;S3641),AND(OR(X3642&lt;&gt;"",X3641&lt;&gt;""),X3642&lt;&gt;X3641),AND(OR(AC3642&lt;&gt;"",AC3641&lt;&gt;""),AC3642&lt;&gt;AC3641)),1,"")</f>
        <v/>
      </c>
      <c r="AL3642" s="1" t="str">
        <f t="shared" si="3640"/>
        <v/>
      </c>
      <c r="AM3642" s="1" t="str">
        <f t="shared" si="3640"/>
        <v/>
      </c>
    </row>
    <row r="3643">
      <c r="A3643" s="1" t="s">
        <v>7540</v>
      </c>
      <c r="B3643" s="1" t="s">
        <v>236</v>
      </c>
      <c r="C3643" s="1" t="s">
        <v>7541</v>
      </c>
      <c r="D3643" s="1" t="s">
        <v>6812</v>
      </c>
      <c r="E3643" s="1" t="s">
        <v>933</v>
      </c>
      <c r="F3643" s="1" t="s">
        <v>93</v>
      </c>
      <c r="G3643" s="1" t="s">
        <v>7507</v>
      </c>
      <c r="H3643" s="1" t="s">
        <v>35</v>
      </c>
      <c r="I3643" s="1" t="s">
        <v>139</v>
      </c>
      <c r="J3643" s="1" t="s">
        <v>38</v>
      </c>
      <c r="K3643" s="1"/>
      <c r="L3643" s="1"/>
      <c r="M3643" s="1"/>
      <c r="N3643" s="1"/>
      <c r="O3643" s="1"/>
      <c r="P3643" s="1"/>
      <c r="Q3643" s="2" t="s">
        <v>40</v>
      </c>
      <c r="R3643" s="2" t="s">
        <v>41</v>
      </c>
      <c r="S3643" s="2" t="s">
        <v>42</v>
      </c>
      <c r="T3643" s="2"/>
      <c r="U3643" s="2"/>
      <c r="V3643" s="2"/>
      <c r="W3643" s="2"/>
      <c r="X3643" s="2"/>
      <c r="Y3643" s="2" t="s">
        <v>42</v>
      </c>
      <c r="Z3643" s="2"/>
      <c r="AA3643" s="2"/>
      <c r="AB3643" s="2"/>
      <c r="AC3643" s="2"/>
      <c r="AD3643" s="2"/>
      <c r="AE3643" s="2" t="s">
        <v>43</v>
      </c>
      <c r="AF3643" s="2" t="s">
        <v>44</v>
      </c>
      <c r="AG3643" s="2" t="s">
        <v>6813</v>
      </c>
      <c r="AH3643" s="2" t="s">
        <v>935</v>
      </c>
      <c r="AI3643" s="2" t="s">
        <v>94</v>
      </c>
      <c r="AJ3643" s="2" t="s">
        <v>40</v>
      </c>
      <c r="AK3643" s="1" t="str">
        <f t="shared" ref="AK3643:AM3643" si="3641">IF(OR(AND(OR(S3643&lt;&gt;"",S3642&lt;&gt;""),S3643&lt;&gt;S3642),AND(OR(X3643&lt;&gt;"",X3642&lt;&gt;""),X3643&lt;&gt;X3642),AND(OR(AC3643&lt;&gt;"",AC3642&lt;&gt;""),AC3643&lt;&gt;AC3642)),1,"")</f>
        <v/>
      </c>
      <c r="AL3643" s="1" t="str">
        <f t="shared" si="3641"/>
        <v/>
      </c>
      <c r="AM3643" s="1" t="str">
        <f t="shared" si="3641"/>
        <v/>
      </c>
    </row>
    <row r="3644">
      <c r="A3644" s="1" t="s">
        <v>7542</v>
      </c>
      <c r="B3644" s="1" t="s">
        <v>239</v>
      </c>
      <c r="C3644" s="1" t="s">
        <v>7543</v>
      </c>
      <c r="D3644" s="1" t="s">
        <v>6812</v>
      </c>
      <c r="E3644" s="1" t="s">
        <v>933</v>
      </c>
      <c r="F3644" s="1" t="s">
        <v>98</v>
      </c>
      <c r="G3644" s="1" t="s">
        <v>7507</v>
      </c>
      <c r="H3644" s="1" t="s">
        <v>35</v>
      </c>
      <c r="I3644" s="1" t="s">
        <v>144</v>
      </c>
      <c r="J3644" s="1" t="s">
        <v>53</v>
      </c>
      <c r="K3644" s="1"/>
      <c r="L3644" s="1"/>
      <c r="M3644" s="1"/>
      <c r="N3644" s="1"/>
      <c r="O3644" s="1"/>
      <c r="P3644" s="1"/>
      <c r="Q3644" s="2" t="s">
        <v>40</v>
      </c>
      <c r="R3644" s="2" t="s">
        <v>41</v>
      </c>
      <c r="S3644" s="2" t="s">
        <v>42</v>
      </c>
      <c r="T3644" s="2"/>
      <c r="U3644" s="2"/>
      <c r="V3644" s="2"/>
      <c r="W3644" s="2"/>
      <c r="X3644" s="2"/>
      <c r="Y3644" s="2" t="s">
        <v>42</v>
      </c>
      <c r="Z3644" s="2"/>
      <c r="AA3644" s="2"/>
      <c r="AB3644" s="2"/>
      <c r="AC3644" s="2"/>
      <c r="AD3644" s="2"/>
      <c r="AE3644" s="2" t="s">
        <v>43</v>
      </c>
      <c r="AF3644" s="2" t="s">
        <v>44</v>
      </c>
      <c r="AG3644" s="2" t="s">
        <v>6813</v>
      </c>
      <c r="AH3644" s="2" t="s">
        <v>935</v>
      </c>
      <c r="AI3644" s="2" t="s">
        <v>99</v>
      </c>
      <c r="AJ3644" s="2" t="s">
        <v>40</v>
      </c>
      <c r="AK3644" s="1" t="str">
        <f t="shared" ref="AK3644:AM3644" si="3642">IF(OR(AND(OR(S3644&lt;&gt;"",S3643&lt;&gt;""),S3644&lt;&gt;S3643),AND(OR(X3644&lt;&gt;"",X3643&lt;&gt;""),X3644&lt;&gt;X3643),AND(OR(AC3644&lt;&gt;"",AC3643&lt;&gt;""),AC3644&lt;&gt;AC3643)),1,"")</f>
        <v/>
      </c>
      <c r="AL3644" s="1" t="str">
        <f t="shared" si="3642"/>
        <v/>
      </c>
      <c r="AM3644" s="1" t="str">
        <f t="shared" si="3642"/>
        <v/>
      </c>
    </row>
    <row r="3645">
      <c r="A3645" s="1" t="s">
        <v>7544</v>
      </c>
      <c r="B3645" s="1" t="s">
        <v>242</v>
      </c>
      <c r="C3645" s="1" t="s">
        <v>7545</v>
      </c>
      <c r="D3645" s="1" t="s">
        <v>6812</v>
      </c>
      <c r="E3645" s="1" t="s">
        <v>933</v>
      </c>
      <c r="F3645" s="1" t="s">
        <v>103</v>
      </c>
      <c r="G3645" s="1" t="s">
        <v>7507</v>
      </c>
      <c r="H3645" s="1" t="s">
        <v>35</v>
      </c>
      <c r="I3645" s="1" t="s">
        <v>149</v>
      </c>
      <c r="J3645" s="1" t="s">
        <v>25</v>
      </c>
      <c r="K3645" s="1"/>
      <c r="L3645" s="1"/>
      <c r="M3645" s="1"/>
      <c r="N3645" s="1" t="s">
        <v>934</v>
      </c>
      <c r="O3645" s="1"/>
      <c r="P3645" s="1"/>
      <c r="Q3645" s="2" t="s">
        <v>40</v>
      </c>
      <c r="R3645" s="2" t="s">
        <v>41</v>
      </c>
      <c r="S3645" s="2" t="s">
        <v>42</v>
      </c>
      <c r="T3645" s="2"/>
      <c r="U3645" s="2"/>
      <c r="V3645" s="2"/>
      <c r="W3645" s="2"/>
      <c r="X3645" s="2"/>
      <c r="Y3645" s="2" t="s">
        <v>42</v>
      </c>
      <c r="Z3645" s="2"/>
      <c r="AA3645" s="2"/>
      <c r="AB3645" s="2"/>
      <c r="AC3645" s="2"/>
      <c r="AD3645" s="2"/>
      <c r="AE3645" s="2" t="s">
        <v>43</v>
      </c>
      <c r="AF3645" s="2" t="s">
        <v>44</v>
      </c>
      <c r="AG3645" s="2" t="s">
        <v>6813</v>
      </c>
      <c r="AH3645" s="2" t="s">
        <v>935</v>
      </c>
      <c r="AI3645" s="2" t="s">
        <v>104</v>
      </c>
      <c r="AJ3645" s="2" t="s">
        <v>40</v>
      </c>
      <c r="AK3645" s="1" t="str">
        <f t="shared" ref="AK3645:AM3645" si="3643">IF(OR(AND(OR(S3645&lt;&gt;"",S3644&lt;&gt;""),S3645&lt;&gt;S3644),AND(OR(X3645&lt;&gt;"",X3644&lt;&gt;""),X3645&lt;&gt;X3644),AND(OR(AC3645&lt;&gt;"",AC3644&lt;&gt;""),AC3645&lt;&gt;AC3644)),1,"")</f>
        <v/>
      </c>
      <c r="AL3645" s="1" t="str">
        <f t="shared" si="3643"/>
        <v/>
      </c>
      <c r="AM3645" s="1" t="str">
        <f t="shared" si="3643"/>
        <v/>
      </c>
    </row>
    <row r="3646">
      <c r="A3646" s="1" t="s">
        <v>7546</v>
      </c>
      <c r="B3646" s="1" t="s">
        <v>245</v>
      </c>
      <c r="C3646" s="1" t="s">
        <v>7547</v>
      </c>
      <c r="D3646" s="1" t="s">
        <v>6812</v>
      </c>
      <c r="E3646" s="1" t="s">
        <v>933</v>
      </c>
      <c r="F3646" s="1" t="s">
        <v>108</v>
      </c>
      <c r="G3646" s="1" t="s">
        <v>7507</v>
      </c>
      <c r="H3646" s="1" t="s">
        <v>35</v>
      </c>
      <c r="I3646" s="1" t="s">
        <v>155</v>
      </c>
      <c r="J3646" s="1" t="s">
        <v>24</v>
      </c>
      <c r="K3646" s="1"/>
      <c r="L3646" s="1"/>
      <c r="M3646" s="1"/>
      <c r="N3646" s="1"/>
      <c r="O3646" s="1"/>
      <c r="P3646" s="1"/>
      <c r="Q3646" s="2" t="s">
        <v>40</v>
      </c>
      <c r="R3646" s="2" t="s">
        <v>41</v>
      </c>
      <c r="S3646" s="2" t="s">
        <v>42</v>
      </c>
      <c r="T3646" s="2"/>
      <c r="U3646" s="2"/>
      <c r="V3646" s="2"/>
      <c r="W3646" s="2"/>
      <c r="X3646" s="2"/>
      <c r="Y3646" s="2" t="s">
        <v>42</v>
      </c>
      <c r="Z3646" s="2"/>
      <c r="AA3646" s="2"/>
      <c r="AB3646" s="2"/>
      <c r="AC3646" s="2"/>
      <c r="AD3646" s="2"/>
      <c r="AE3646" s="2" t="s">
        <v>43</v>
      </c>
      <c r="AF3646" s="2" t="s">
        <v>44</v>
      </c>
      <c r="AG3646" s="2" t="s">
        <v>6813</v>
      </c>
      <c r="AH3646" s="2" t="s">
        <v>935</v>
      </c>
      <c r="AI3646" s="2" t="s">
        <v>109</v>
      </c>
      <c r="AJ3646" s="2" t="s">
        <v>40</v>
      </c>
      <c r="AK3646" s="1" t="str">
        <f t="shared" ref="AK3646:AM3646" si="3644">IF(OR(AND(OR(S3646&lt;&gt;"",S3645&lt;&gt;""),S3646&lt;&gt;S3645),AND(OR(X3646&lt;&gt;"",X3645&lt;&gt;""),X3646&lt;&gt;X3645),AND(OR(AC3646&lt;&gt;"",AC3645&lt;&gt;""),AC3646&lt;&gt;AC3645)),1,"")</f>
        <v/>
      </c>
      <c r="AL3646" s="1" t="str">
        <f t="shared" si="3644"/>
        <v/>
      </c>
      <c r="AM3646" s="1" t="str">
        <f t="shared" si="3644"/>
        <v/>
      </c>
    </row>
    <row r="3647">
      <c r="A3647" s="1" t="s">
        <v>7548</v>
      </c>
      <c r="B3647" s="1" t="s">
        <v>248</v>
      </c>
      <c r="C3647" s="1" t="s">
        <v>7549</v>
      </c>
      <c r="D3647" s="1" t="s">
        <v>6812</v>
      </c>
      <c r="E3647" s="1" t="s">
        <v>933</v>
      </c>
      <c r="F3647" s="1" t="s">
        <v>113</v>
      </c>
      <c r="G3647" s="1" t="s">
        <v>7507</v>
      </c>
      <c r="H3647" s="1" t="s">
        <v>35</v>
      </c>
      <c r="I3647" s="1" t="s">
        <v>160</v>
      </c>
      <c r="J3647" s="1" t="s">
        <v>69</v>
      </c>
      <c r="K3647" s="1"/>
      <c r="L3647" s="1"/>
      <c r="M3647" s="1"/>
      <c r="N3647" s="1"/>
      <c r="O3647" s="1"/>
      <c r="P3647" s="1"/>
      <c r="Q3647" s="2" t="s">
        <v>40</v>
      </c>
      <c r="R3647" s="2" t="s">
        <v>41</v>
      </c>
      <c r="S3647" s="2" t="s">
        <v>42</v>
      </c>
      <c r="T3647" s="2"/>
      <c r="U3647" s="2"/>
      <c r="V3647" s="2"/>
      <c r="W3647" s="2"/>
      <c r="X3647" s="2"/>
      <c r="Y3647" s="2" t="s">
        <v>42</v>
      </c>
      <c r="Z3647" s="2"/>
      <c r="AA3647" s="2"/>
      <c r="AB3647" s="2"/>
      <c r="AC3647" s="2"/>
      <c r="AD3647" s="2"/>
      <c r="AE3647" s="2" t="s">
        <v>43</v>
      </c>
      <c r="AF3647" s="2" t="s">
        <v>44</v>
      </c>
      <c r="AG3647" s="2" t="s">
        <v>6813</v>
      </c>
      <c r="AH3647" s="2" t="s">
        <v>935</v>
      </c>
      <c r="AI3647" s="2" t="s">
        <v>114</v>
      </c>
      <c r="AJ3647" s="2" t="s">
        <v>40</v>
      </c>
      <c r="AK3647" s="1" t="str">
        <f t="shared" ref="AK3647:AM3647" si="3645">IF(OR(AND(OR(S3647&lt;&gt;"",S3646&lt;&gt;""),S3647&lt;&gt;S3646),AND(OR(X3647&lt;&gt;"",X3646&lt;&gt;""),X3647&lt;&gt;X3646),AND(OR(AC3647&lt;&gt;"",AC3646&lt;&gt;""),AC3647&lt;&gt;AC3646)),1,"")</f>
        <v/>
      </c>
      <c r="AL3647" s="1" t="str">
        <f t="shared" si="3645"/>
        <v/>
      </c>
      <c r="AM3647" s="1" t="str">
        <f t="shared" si="3645"/>
        <v/>
      </c>
    </row>
    <row r="3648">
      <c r="A3648" s="1" t="s">
        <v>7550</v>
      </c>
      <c r="B3648" s="1" t="s">
        <v>251</v>
      </c>
      <c r="C3648" s="1" t="s">
        <v>7551</v>
      </c>
      <c r="D3648" s="1" t="s">
        <v>6812</v>
      </c>
      <c r="E3648" s="1" t="s">
        <v>933</v>
      </c>
      <c r="F3648" s="1" t="s">
        <v>118</v>
      </c>
      <c r="G3648" s="1" t="s">
        <v>7507</v>
      </c>
      <c r="H3648" s="1" t="s">
        <v>35</v>
      </c>
      <c r="I3648" s="1" t="s">
        <v>165</v>
      </c>
      <c r="J3648" s="1" t="s">
        <v>76</v>
      </c>
      <c r="K3648" s="1"/>
      <c r="L3648" s="1"/>
      <c r="M3648" s="1"/>
      <c r="N3648" s="1"/>
      <c r="O3648" s="1"/>
      <c r="P3648" s="1"/>
      <c r="Q3648" s="2" t="s">
        <v>40</v>
      </c>
      <c r="R3648" s="2" t="s">
        <v>41</v>
      </c>
      <c r="S3648" s="2" t="s">
        <v>42</v>
      </c>
      <c r="T3648" s="2"/>
      <c r="U3648" s="2"/>
      <c r="V3648" s="2"/>
      <c r="W3648" s="2"/>
      <c r="X3648" s="2"/>
      <c r="Y3648" s="2" t="s">
        <v>42</v>
      </c>
      <c r="Z3648" s="2"/>
      <c r="AA3648" s="2"/>
      <c r="AB3648" s="2"/>
      <c r="AC3648" s="2"/>
      <c r="AD3648" s="2"/>
      <c r="AE3648" s="2" t="s">
        <v>43</v>
      </c>
      <c r="AF3648" s="2" t="s">
        <v>44</v>
      </c>
      <c r="AG3648" s="2" t="s">
        <v>6813</v>
      </c>
      <c r="AH3648" s="2" t="s">
        <v>935</v>
      </c>
      <c r="AI3648" s="2" t="s">
        <v>119</v>
      </c>
      <c r="AJ3648" s="2" t="s">
        <v>40</v>
      </c>
      <c r="AK3648" s="1" t="str">
        <f t="shared" ref="AK3648:AM3648" si="3646">IF(OR(AND(OR(S3648&lt;&gt;"",S3647&lt;&gt;""),S3648&lt;&gt;S3647),AND(OR(X3648&lt;&gt;"",X3647&lt;&gt;""),X3648&lt;&gt;X3647),AND(OR(AC3648&lt;&gt;"",AC3647&lt;&gt;""),AC3648&lt;&gt;AC3647)),1,"")</f>
        <v/>
      </c>
      <c r="AL3648" s="1" t="str">
        <f t="shared" si="3646"/>
        <v/>
      </c>
      <c r="AM3648" s="1" t="str">
        <f t="shared" si="3646"/>
        <v/>
      </c>
    </row>
    <row r="3649">
      <c r="A3649" s="1" t="s">
        <v>7552</v>
      </c>
      <c r="B3649" s="1" t="s">
        <v>254</v>
      </c>
      <c r="C3649" s="1" t="s">
        <v>7553</v>
      </c>
      <c r="D3649" s="1" t="s">
        <v>6812</v>
      </c>
      <c r="E3649" s="1" t="s">
        <v>933</v>
      </c>
      <c r="F3649" s="1" t="s">
        <v>123</v>
      </c>
      <c r="G3649" s="1" t="s">
        <v>7507</v>
      </c>
      <c r="H3649" s="1" t="s">
        <v>35</v>
      </c>
      <c r="I3649" s="1" t="s">
        <v>170</v>
      </c>
      <c r="J3649" s="1" t="s">
        <v>82</v>
      </c>
      <c r="K3649" s="1" t="s">
        <v>124</v>
      </c>
      <c r="L3649" s="1"/>
      <c r="M3649" s="1"/>
      <c r="N3649" s="1"/>
      <c r="O3649" s="1"/>
      <c r="P3649" s="1"/>
      <c r="Q3649" s="2" t="s">
        <v>40</v>
      </c>
      <c r="R3649" s="2" t="s">
        <v>41</v>
      </c>
      <c r="S3649" s="2" t="s">
        <v>42</v>
      </c>
      <c r="T3649" s="2"/>
      <c r="U3649" s="2"/>
      <c r="V3649" s="2"/>
      <c r="W3649" s="2"/>
      <c r="X3649" s="2"/>
      <c r="Y3649" s="2" t="s">
        <v>42</v>
      </c>
      <c r="Z3649" s="2"/>
      <c r="AA3649" s="2"/>
      <c r="AB3649" s="2"/>
      <c r="AC3649" s="2"/>
      <c r="AD3649" s="2"/>
      <c r="AE3649" s="2" t="s">
        <v>43</v>
      </c>
      <c r="AF3649" s="2" t="s">
        <v>44</v>
      </c>
      <c r="AG3649" s="2" t="s">
        <v>6813</v>
      </c>
      <c r="AH3649" s="2" t="s">
        <v>935</v>
      </c>
      <c r="AI3649" s="2" t="s">
        <v>125</v>
      </c>
      <c r="AJ3649" s="2" t="s">
        <v>40</v>
      </c>
      <c r="AK3649" s="1" t="str">
        <f t="shared" ref="AK3649:AM3649" si="3647">IF(OR(AND(OR(S3649&lt;&gt;"",S3648&lt;&gt;""),S3649&lt;&gt;S3648),AND(OR(X3649&lt;&gt;"",X3648&lt;&gt;""),X3649&lt;&gt;X3648),AND(OR(AC3649&lt;&gt;"",AC3648&lt;&gt;""),AC3649&lt;&gt;AC3648)),1,"")</f>
        <v/>
      </c>
      <c r="AL3649" s="1" t="str">
        <f t="shared" si="3647"/>
        <v/>
      </c>
      <c r="AM3649" s="1" t="str">
        <f t="shared" si="3647"/>
        <v/>
      </c>
    </row>
    <row r="3650">
      <c r="A3650" s="1" t="s">
        <v>7554</v>
      </c>
      <c r="B3650" s="1" t="s">
        <v>257</v>
      </c>
      <c r="C3650" s="1" t="s">
        <v>7555</v>
      </c>
      <c r="D3650" s="1" t="s">
        <v>6812</v>
      </c>
      <c r="E3650" s="1" t="s">
        <v>933</v>
      </c>
      <c r="F3650" s="1" t="s">
        <v>129</v>
      </c>
      <c r="G3650" s="1" t="s">
        <v>7507</v>
      </c>
      <c r="H3650" s="1" t="s">
        <v>35</v>
      </c>
      <c r="I3650" s="1" t="s">
        <v>176</v>
      </c>
      <c r="J3650" s="1" t="s">
        <v>38</v>
      </c>
      <c r="K3650" s="1"/>
      <c r="L3650" s="1"/>
      <c r="M3650" s="1" t="s">
        <v>124</v>
      </c>
      <c r="N3650" s="1"/>
      <c r="O3650" s="1"/>
      <c r="P3650" s="1"/>
      <c r="Q3650" s="2" t="s">
        <v>40</v>
      </c>
      <c r="R3650" s="2" t="s">
        <v>41</v>
      </c>
      <c r="S3650" s="2" t="s">
        <v>42</v>
      </c>
      <c r="T3650" s="2"/>
      <c r="U3650" s="2"/>
      <c r="V3650" s="2"/>
      <c r="W3650" s="2"/>
      <c r="X3650" s="2"/>
      <c r="Y3650" s="2" t="s">
        <v>42</v>
      </c>
      <c r="Z3650" s="2"/>
      <c r="AA3650" s="2"/>
      <c r="AB3650" s="2"/>
      <c r="AC3650" s="2"/>
      <c r="AD3650" s="2"/>
      <c r="AE3650" s="2" t="s">
        <v>43</v>
      </c>
      <c r="AF3650" s="2" t="s">
        <v>44</v>
      </c>
      <c r="AG3650" s="2" t="s">
        <v>6813</v>
      </c>
      <c r="AH3650" s="2" t="s">
        <v>935</v>
      </c>
      <c r="AI3650" s="2" t="s">
        <v>130</v>
      </c>
      <c r="AJ3650" s="2" t="s">
        <v>40</v>
      </c>
      <c r="AK3650" s="1" t="str">
        <f t="shared" ref="AK3650:AM3650" si="3648">IF(OR(AND(OR(S3650&lt;&gt;"",S3649&lt;&gt;""),S3650&lt;&gt;S3649),AND(OR(X3650&lt;&gt;"",X3649&lt;&gt;""),X3650&lt;&gt;X3649),AND(OR(AC3650&lt;&gt;"",AC3649&lt;&gt;""),AC3650&lt;&gt;AC3649)),1,"")</f>
        <v/>
      </c>
      <c r="AL3650" s="1" t="str">
        <f t="shared" si="3648"/>
        <v/>
      </c>
      <c r="AM3650" s="1" t="str">
        <f t="shared" si="3648"/>
        <v/>
      </c>
    </row>
    <row r="3651">
      <c r="A3651" s="1" t="s">
        <v>7556</v>
      </c>
      <c r="B3651" s="1" t="s">
        <v>260</v>
      </c>
      <c r="C3651" s="1" t="s">
        <v>7557</v>
      </c>
      <c r="D3651" s="1" t="s">
        <v>6812</v>
      </c>
      <c r="E3651" s="1" t="s">
        <v>933</v>
      </c>
      <c r="F3651" s="1" t="s">
        <v>134</v>
      </c>
      <c r="G3651" s="1" t="s">
        <v>7507</v>
      </c>
      <c r="H3651" s="1" t="s">
        <v>35</v>
      </c>
      <c r="I3651" s="1" t="s">
        <v>181</v>
      </c>
      <c r="J3651" s="1" t="s">
        <v>53</v>
      </c>
      <c r="K3651" s="1"/>
      <c r="L3651" s="1"/>
      <c r="M3651" s="1"/>
      <c r="N3651" s="1"/>
      <c r="O3651" s="1"/>
      <c r="P3651" s="1"/>
      <c r="Q3651" s="2" t="s">
        <v>40</v>
      </c>
      <c r="R3651" s="2" t="s">
        <v>41</v>
      </c>
      <c r="S3651" s="2" t="s">
        <v>42</v>
      </c>
      <c r="T3651" s="2"/>
      <c r="U3651" s="2"/>
      <c r="V3651" s="2"/>
      <c r="W3651" s="2"/>
      <c r="X3651" s="2"/>
      <c r="Y3651" s="2" t="s">
        <v>42</v>
      </c>
      <c r="Z3651" s="2"/>
      <c r="AA3651" s="2"/>
      <c r="AB3651" s="2"/>
      <c r="AC3651" s="2"/>
      <c r="AD3651" s="2"/>
      <c r="AE3651" s="2" t="s">
        <v>43</v>
      </c>
      <c r="AF3651" s="2" t="s">
        <v>44</v>
      </c>
      <c r="AG3651" s="2" t="s">
        <v>6813</v>
      </c>
      <c r="AH3651" s="2" t="s">
        <v>935</v>
      </c>
      <c r="AI3651" s="2" t="s">
        <v>135</v>
      </c>
      <c r="AJ3651" s="2" t="s">
        <v>40</v>
      </c>
      <c r="AK3651" s="1" t="str">
        <f t="shared" ref="AK3651:AM3651" si="3649">IF(OR(AND(OR(S3651&lt;&gt;"",S3650&lt;&gt;""),S3651&lt;&gt;S3650),AND(OR(X3651&lt;&gt;"",X3650&lt;&gt;""),X3651&lt;&gt;X3650),AND(OR(AC3651&lt;&gt;"",AC3650&lt;&gt;""),AC3651&lt;&gt;AC3650)),1,"")</f>
        <v/>
      </c>
      <c r="AL3651" s="1" t="str">
        <f t="shared" si="3649"/>
        <v/>
      </c>
      <c r="AM3651" s="1" t="str">
        <f t="shared" si="3649"/>
        <v/>
      </c>
    </row>
    <row r="3652">
      <c r="A3652" s="1" t="s">
        <v>7558</v>
      </c>
      <c r="B3652" s="1" t="s">
        <v>263</v>
      </c>
      <c r="C3652" s="1" t="s">
        <v>7559</v>
      </c>
      <c r="D3652" s="1" t="s">
        <v>6812</v>
      </c>
      <c r="E3652" s="1" t="s">
        <v>933</v>
      </c>
      <c r="F3652" s="1" t="s">
        <v>139</v>
      </c>
      <c r="G3652" s="1" t="s">
        <v>7507</v>
      </c>
      <c r="H3652" s="1" t="s">
        <v>35</v>
      </c>
      <c r="I3652" s="1" t="s">
        <v>186</v>
      </c>
      <c r="J3652" s="1" t="s">
        <v>25</v>
      </c>
      <c r="K3652" s="1"/>
      <c r="L3652" s="1"/>
      <c r="M3652" s="1"/>
      <c r="N3652" s="1"/>
      <c r="O3652" s="1"/>
      <c r="P3652" s="1"/>
      <c r="Q3652" s="2" t="s">
        <v>40</v>
      </c>
      <c r="R3652" s="2" t="s">
        <v>41</v>
      </c>
      <c r="S3652" s="2" t="s">
        <v>42</v>
      </c>
      <c r="T3652" s="2"/>
      <c r="U3652" s="2"/>
      <c r="V3652" s="2"/>
      <c r="W3652" s="2"/>
      <c r="X3652" s="2"/>
      <c r="Y3652" s="2" t="s">
        <v>42</v>
      </c>
      <c r="Z3652" s="2"/>
      <c r="AA3652" s="2"/>
      <c r="AB3652" s="2"/>
      <c r="AC3652" s="2"/>
      <c r="AD3652" s="2"/>
      <c r="AE3652" s="2" t="s">
        <v>43</v>
      </c>
      <c r="AF3652" s="2" t="s">
        <v>44</v>
      </c>
      <c r="AG3652" s="2" t="s">
        <v>6813</v>
      </c>
      <c r="AH3652" s="2" t="s">
        <v>935</v>
      </c>
      <c r="AI3652" s="2" t="s">
        <v>140</v>
      </c>
      <c r="AJ3652" s="2" t="s">
        <v>40</v>
      </c>
      <c r="AK3652" s="1" t="str">
        <f t="shared" ref="AK3652:AM3652" si="3650">IF(OR(AND(OR(S3652&lt;&gt;"",S3651&lt;&gt;""),S3652&lt;&gt;S3651),AND(OR(X3652&lt;&gt;"",X3651&lt;&gt;""),X3652&lt;&gt;X3651),AND(OR(AC3652&lt;&gt;"",AC3651&lt;&gt;""),AC3652&lt;&gt;AC3651)),1,"")</f>
        <v/>
      </c>
      <c r="AL3652" s="1" t="str">
        <f t="shared" si="3650"/>
        <v/>
      </c>
      <c r="AM3652" s="1" t="str">
        <f t="shared" si="3650"/>
        <v/>
      </c>
    </row>
    <row r="3653">
      <c r="A3653" s="1" t="s">
        <v>7560</v>
      </c>
      <c r="B3653" s="1" t="s">
        <v>267</v>
      </c>
      <c r="C3653" s="1" t="s">
        <v>7561</v>
      </c>
      <c r="D3653" s="1" t="s">
        <v>6812</v>
      </c>
      <c r="E3653" s="1" t="s">
        <v>933</v>
      </c>
      <c r="F3653" s="1" t="s">
        <v>144</v>
      </c>
      <c r="G3653" s="1" t="s">
        <v>7507</v>
      </c>
      <c r="H3653" s="1" t="s">
        <v>35</v>
      </c>
      <c r="I3653" s="1" t="s">
        <v>191</v>
      </c>
      <c r="J3653" s="1" t="s">
        <v>24</v>
      </c>
      <c r="K3653" s="1"/>
      <c r="L3653" s="1"/>
      <c r="M3653" s="1"/>
      <c r="N3653" s="1"/>
      <c r="O3653" s="1"/>
      <c r="P3653" s="1"/>
      <c r="Q3653" s="2" t="s">
        <v>40</v>
      </c>
      <c r="R3653" s="2" t="s">
        <v>41</v>
      </c>
      <c r="S3653" s="2" t="s">
        <v>42</v>
      </c>
      <c r="T3653" s="2"/>
      <c r="U3653" s="2"/>
      <c r="V3653" s="2"/>
      <c r="W3653" s="2"/>
      <c r="X3653" s="2"/>
      <c r="Y3653" s="2" t="s">
        <v>42</v>
      </c>
      <c r="Z3653" s="2"/>
      <c r="AA3653" s="2"/>
      <c r="AB3653" s="2"/>
      <c r="AC3653" s="2"/>
      <c r="AD3653" s="2"/>
      <c r="AE3653" s="2" t="s">
        <v>43</v>
      </c>
      <c r="AF3653" s="2" t="s">
        <v>44</v>
      </c>
      <c r="AG3653" s="2" t="s">
        <v>6813</v>
      </c>
      <c r="AH3653" s="2" t="s">
        <v>935</v>
      </c>
      <c r="AI3653" s="2" t="s">
        <v>145</v>
      </c>
      <c r="AJ3653" s="2" t="s">
        <v>40</v>
      </c>
      <c r="AK3653" s="1" t="str">
        <f t="shared" ref="AK3653:AM3653" si="3651">IF(OR(AND(OR(S3653&lt;&gt;"",S3652&lt;&gt;""),S3653&lt;&gt;S3652),AND(OR(X3653&lt;&gt;"",X3652&lt;&gt;""),X3653&lt;&gt;X3652),AND(OR(AC3653&lt;&gt;"",AC3652&lt;&gt;""),AC3653&lt;&gt;AC3652)),1,"")</f>
        <v/>
      </c>
      <c r="AL3653" s="1" t="str">
        <f t="shared" si="3651"/>
        <v/>
      </c>
      <c r="AM3653" s="1" t="str">
        <f t="shared" si="3651"/>
        <v/>
      </c>
    </row>
    <row r="3654">
      <c r="A3654" s="1" t="s">
        <v>7562</v>
      </c>
      <c r="B3654" s="1" t="s">
        <v>270</v>
      </c>
      <c r="C3654" s="1" t="s">
        <v>7563</v>
      </c>
      <c r="D3654" s="1" t="s">
        <v>6812</v>
      </c>
      <c r="E3654" s="1" t="s">
        <v>933</v>
      </c>
      <c r="F3654" s="1" t="s">
        <v>149</v>
      </c>
      <c r="G3654" s="1" t="s">
        <v>7507</v>
      </c>
      <c r="H3654" s="1" t="s">
        <v>35</v>
      </c>
      <c r="I3654" s="1" t="s">
        <v>196</v>
      </c>
      <c r="J3654" s="1" t="s">
        <v>69</v>
      </c>
      <c r="K3654" s="1"/>
      <c r="L3654" s="1"/>
      <c r="M3654" s="1"/>
      <c r="N3654" s="1"/>
      <c r="O3654" s="1"/>
      <c r="P3654" s="1"/>
      <c r="Q3654" s="2" t="s">
        <v>40</v>
      </c>
      <c r="R3654" s="2" t="s">
        <v>41</v>
      </c>
      <c r="S3654" s="2" t="s">
        <v>42</v>
      </c>
      <c r="T3654" s="2"/>
      <c r="U3654" s="2"/>
      <c r="V3654" s="2"/>
      <c r="W3654" s="2"/>
      <c r="X3654" s="2"/>
      <c r="Y3654" s="2" t="s">
        <v>42</v>
      </c>
      <c r="Z3654" s="2"/>
      <c r="AA3654" s="2"/>
      <c r="AB3654" s="2"/>
      <c r="AC3654" s="2"/>
      <c r="AD3654" s="2"/>
      <c r="AE3654" s="2" t="s">
        <v>43</v>
      </c>
      <c r="AF3654" s="2" t="s">
        <v>44</v>
      </c>
      <c r="AG3654" s="2" t="s">
        <v>6813</v>
      </c>
      <c r="AH3654" s="2" t="s">
        <v>935</v>
      </c>
      <c r="AI3654" s="2" t="s">
        <v>151</v>
      </c>
      <c r="AJ3654" s="2" t="s">
        <v>40</v>
      </c>
      <c r="AK3654" s="1" t="str">
        <f t="shared" ref="AK3654:AM3654" si="3652">IF(OR(AND(OR(S3654&lt;&gt;"",S3653&lt;&gt;""),S3654&lt;&gt;S3653),AND(OR(X3654&lt;&gt;"",X3653&lt;&gt;""),X3654&lt;&gt;X3653),AND(OR(AC3654&lt;&gt;"",AC3653&lt;&gt;""),AC3654&lt;&gt;AC3653)),1,"")</f>
        <v/>
      </c>
      <c r="AL3654" s="1" t="str">
        <f t="shared" si="3652"/>
        <v/>
      </c>
      <c r="AM3654" s="1" t="str">
        <f t="shared" si="3652"/>
        <v/>
      </c>
    </row>
    <row r="3655">
      <c r="A3655" s="1" t="s">
        <v>7564</v>
      </c>
      <c r="B3655" s="1" t="s">
        <v>273</v>
      </c>
      <c r="C3655" s="1" t="s">
        <v>7565</v>
      </c>
      <c r="D3655" s="1" t="s">
        <v>6812</v>
      </c>
      <c r="E3655" s="1" t="s">
        <v>933</v>
      </c>
      <c r="F3655" s="1" t="s">
        <v>155</v>
      </c>
      <c r="G3655" s="1" t="s">
        <v>7507</v>
      </c>
      <c r="H3655" s="1" t="s">
        <v>35</v>
      </c>
      <c r="I3655" s="1" t="s">
        <v>37</v>
      </c>
      <c r="J3655" s="1" t="s">
        <v>76</v>
      </c>
      <c r="K3655" s="1"/>
      <c r="L3655" s="1"/>
      <c r="M3655" s="1"/>
      <c r="N3655" s="1"/>
      <c r="O3655" s="1"/>
      <c r="P3655" s="1"/>
      <c r="Q3655" s="2" t="s">
        <v>40</v>
      </c>
      <c r="R3655" s="2" t="s">
        <v>41</v>
      </c>
      <c r="S3655" s="2" t="s">
        <v>42</v>
      </c>
      <c r="T3655" s="2"/>
      <c r="U3655" s="2"/>
      <c r="V3655" s="2"/>
      <c r="W3655" s="2"/>
      <c r="X3655" s="2"/>
      <c r="Y3655" s="2" t="s">
        <v>42</v>
      </c>
      <c r="Z3655" s="2"/>
      <c r="AA3655" s="2"/>
      <c r="AB3655" s="2"/>
      <c r="AC3655" s="2"/>
      <c r="AD3655" s="2"/>
      <c r="AE3655" s="2" t="s">
        <v>43</v>
      </c>
      <c r="AF3655" s="2" t="s">
        <v>44</v>
      </c>
      <c r="AG3655" s="2" t="s">
        <v>6813</v>
      </c>
      <c r="AH3655" s="2" t="s">
        <v>935</v>
      </c>
      <c r="AI3655" s="2" t="s">
        <v>156</v>
      </c>
      <c r="AJ3655" s="2" t="s">
        <v>40</v>
      </c>
      <c r="AK3655" s="1" t="str">
        <f t="shared" ref="AK3655:AM3655" si="3653">IF(OR(AND(OR(S3655&lt;&gt;"",S3654&lt;&gt;""),S3655&lt;&gt;S3654),AND(OR(X3655&lt;&gt;"",X3654&lt;&gt;""),X3655&lt;&gt;X3654),AND(OR(AC3655&lt;&gt;"",AC3654&lt;&gt;""),AC3655&lt;&gt;AC3654)),1,"")</f>
        <v/>
      </c>
      <c r="AL3655" s="1" t="str">
        <f t="shared" si="3653"/>
        <v/>
      </c>
      <c r="AM3655" s="1" t="str">
        <f t="shared" si="3653"/>
        <v/>
      </c>
    </row>
    <row r="3656">
      <c r="A3656" s="1" t="s">
        <v>7566</v>
      </c>
      <c r="B3656" s="1" t="s">
        <v>276</v>
      </c>
      <c r="C3656" s="1" t="s">
        <v>7567</v>
      </c>
      <c r="D3656" s="1" t="s">
        <v>6812</v>
      </c>
      <c r="E3656" s="1" t="s">
        <v>933</v>
      </c>
      <c r="F3656" s="1" t="s">
        <v>160</v>
      </c>
      <c r="G3656" s="1" t="s">
        <v>7507</v>
      </c>
      <c r="H3656" s="1" t="s">
        <v>35</v>
      </c>
      <c r="I3656" s="1" t="s">
        <v>52</v>
      </c>
      <c r="J3656" s="1" t="s">
        <v>82</v>
      </c>
      <c r="K3656" s="1"/>
      <c r="L3656" s="1"/>
      <c r="M3656" s="1"/>
      <c r="N3656" s="1"/>
      <c r="O3656" s="1"/>
      <c r="P3656" s="1"/>
      <c r="Q3656" s="2" t="s">
        <v>40</v>
      </c>
      <c r="R3656" s="2" t="s">
        <v>41</v>
      </c>
      <c r="S3656" s="2" t="s">
        <v>42</v>
      </c>
      <c r="T3656" s="2"/>
      <c r="U3656" s="2"/>
      <c r="V3656" s="2"/>
      <c r="W3656" s="2"/>
      <c r="X3656" s="2"/>
      <c r="Y3656" s="2" t="s">
        <v>42</v>
      </c>
      <c r="Z3656" s="2"/>
      <c r="AA3656" s="2"/>
      <c r="AB3656" s="2"/>
      <c r="AC3656" s="2"/>
      <c r="AD3656" s="2"/>
      <c r="AE3656" s="2" t="s">
        <v>43</v>
      </c>
      <c r="AF3656" s="2" t="s">
        <v>44</v>
      </c>
      <c r="AG3656" s="2" t="s">
        <v>6813</v>
      </c>
      <c r="AH3656" s="2" t="s">
        <v>935</v>
      </c>
      <c r="AI3656" s="2" t="s">
        <v>161</v>
      </c>
      <c r="AJ3656" s="2" t="s">
        <v>40</v>
      </c>
      <c r="AK3656" s="1" t="str">
        <f t="shared" ref="AK3656:AM3656" si="3654">IF(OR(AND(OR(S3656&lt;&gt;"",S3655&lt;&gt;""),S3656&lt;&gt;S3655),AND(OR(X3656&lt;&gt;"",X3655&lt;&gt;""),X3656&lt;&gt;X3655),AND(OR(AC3656&lt;&gt;"",AC3655&lt;&gt;""),AC3656&lt;&gt;AC3655)),1,"")</f>
        <v/>
      </c>
      <c r="AL3656" s="1" t="str">
        <f t="shared" si="3654"/>
        <v/>
      </c>
      <c r="AM3656" s="1" t="str">
        <f t="shared" si="3654"/>
        <v/>
      </c>
    </row>
    <row r="3657">
      <c r="A3657" s="1" t="s">
        <v>7568</v>
      </c>
      <c r="B3657" s="1" t="s">
        <v>279</v>
      </c>
      <c r="C3657" s="1" t="s">
        <v>7569</v>
      </c>
      <c r="D3657" s="1" t="s">
        <v>6812</v>
      </c>
      <c r="E3657" s="1" t="s">
        <v>933</v>
      </c>
      <c r="F3657" s="1" t="s">
        <v>165</v>
      </c>
      <c r="G3657" s="1" t="s">
        <v>7507</v>
      </c>
      <c r="H3657" s="1" t="s">
        <v>51</v>
      </c>
      <c r="I3657" s="1" t="s">
        <v>35</v>
      </c>
      <c r="J3657" s="1" t="s">
        <v>38</v>
      </c>
      <c r="K3657" s="1"/>
      <c r="L3657" s="1"/>
      <c r="M3657" s="1"/>
      <c r="N3657" s="1"/>
      <c r="O3657" s="1"/>
      <c r="P3657" s="1"/>
      <c r="Q3657" s="2" t="s">
        <v>40</v>
      </c>
      <c r="R3657" s="2" t="s">
        <v>41</v>
      </c>
      <c r="S3657" s="2" t="s">
        <v>42</v>
      </c>
      <c r="T3657" s="2"/>
      <c r="U3657" s="2"/>
      <c r="V3657" s="2"/>
      <c r="W3657" s="2"/>
      <c r="X3657" s="2"/>
      <c r="Y3657" s="2" t="s">
        <v>42</v>
      </c>
      <c r="Z3657" s="2"/>
      <c r="AA3657" s="2"/>
      <c r="AB3657" s="2"/>
      <c r="AC3657" s="2"/>
      <c r="AD3657" s="2"/>
      <c r="AE3657" s="2" t="s">
        <v>43</v>
      </c>
      <c r="AF3657" s="2" t="s">
        <v>44</v>
      </c>
      <c r="AG3657" s="2" t="s">
        <v>6813</v>
      </c>
      <c r="AH3657" s="2" t="s">
        <v>935</v>
      </c>
      <c r="AI3657" s="2" t="s">
        <v>166</v>
      </c>
      <c r="AJ3657" s="2" t="s">
        <v>40</v>
      </c>
      <c r="AK3657" s="1" t="str">
        <f t="shared" ref="AK3657:AM3657" si="3655">IF(OR(AND(OR(S3657&lt;&gt;"",S3656&lt;&gt;""),S3657&lt;&gt;S3656),AND(OR(X3657&lt;&gt;"",X3656&lt;&gt;""),X3657&lt;&gt;X3656),AND(OR(AC3657&lt;&gt;"",AC3656&lt;&gt;""),AC3657&lt;&gt;AC3656)),1,"")</f>
        <v/>
      </c>
      <c r="AL3657" s="1" t="str">
        <f t="shared" si="3655"/>
        <v/>
      </c>
      <c r="AM3657" s="1" t="str">
        <f t="shared" si="3655"/>
        <v/>
      </c>
    </row>
    <row r="3658">
      <c r="A3658" s="1" t="s">
        <v>7570</v>
      </c>
      <c r="B3658" s="1" t="s">
        <v>282</v>
      </c>
      <c r="C3658" s="1" t="s">
        <v>7571</v>
      </c>
      <c r="D3658" s="1" t="s">
        <v>6812</v>
      </c>
      <c r="E3658" s="1" t="s">
        <v>933</v>
      </c>
      <c r="F3658" s="1" t="s">
        <v>170</v>
      </c>
      <c r="G3658" s="1" t="s">
        <v>7507</v>
      </c>
      <c r="H3658" s="1" t="s">
        <v>51</v>
      </c>
      <c r="I3658" s="1" t="s">
        <v>51</v>
      </c>
      <c r="J3658" s="1" t="s">
        <v>53</v>
      </c>
      <c r="K3658" s="1"/>
      <c r="L3658" s="1"/>
      <c r="M3658" s="1" t="s">
        <v>171</v>
      </c>
      <c r="N3658" s="1"/>
      <c r="O3658" s="1"/>
      <c r="P3658" s="1"/>
      <c r="Q3658" s="2" t="s">
        <v>40</v>
      </c>
      <c r="R3658" s="2" t="s">
        <v>41</v>
      </c>
      <c r="S3658" s="2" t="s">
        <v>42</v>
      </c>
      <c r="T3658" s="2"/>
      <c r="U3658" s="2"/>
      <c r="V3658" s="2"/>
      <c r="W3658" s="2"/>
      <c r="X3658" s="2"/>
      <c r="Y3658" s="2" t="s">
        <v>42</v>
      </c>
      <c r="Z3658" s="2"/>
      <c r="AA3658" s="2"/>
      <c r="AB3658" s="2"/>
      <c r="AC3658" s="2"/>
      <c r="AD3658" s="2"/>
      <c r="AE3658" s="2" t="s">
        <v>43</v>
      </c>
      <c r="AF3658" s="2" t="s">
        <v>44</v>
      </c>
      <c r="AG3658" s="2" t="s">
        <v>6813</v>
      </c>
      <c r="AH3658" s="2" t="s">
        <v>935</v>
      </c>
      <c r="AI3658" s="2" t="s">
        <v>172</v>
      </c>
      <c r="AJ3658" s="2" t="s">
        <v>40</v>
      </c>
      <c r="AK3658" s="1" t="str">
        <f t="shared" ref="AK3658:AM3658" si="3656">IF(OR(AND(OR(S3658&lt;&gt;"",S3657&lt;&gt;""),S3658&lt;&gt;S3657),AND(OR(X3658&lt;&gt;"",X3657&lt;&gt;""),X3658&lt;&gt;X3657),AND(OR(AC3658&lt;&gt;"",AC3657&lt;&gt;""),AC3658&lt;&gt;AC3657)),1,"")</f>
        <v/>
      </c>
      <c r="AL3658" s="1" t="str">
        <f t="shared" si="3656"/>
        <v/>
      </c>
      <c r="AM3658" s="1" t="str">
        <f t="shared" si="3656"/>
        <v/>
      </c>
    </row>
    <row r="3659">
      <c r="A3659" s="1" t="s">
        <v>7572</v>
      </c>
      <c r="B3659" s="1" t="s">
        <v>285</v>
      </c>
      <c r="C3659" s="1" t="s">
        <v>7573</v>
      </c>
      <c r="D3659" s="1" t="s">
        <v>6812</v>
      </c>
      <c r="E3659" s="1" t="s">
        <v>933</v>
      </c>
      <c r="F3659" s="1" t="s">
        <v>176</v>
      </c>
      <c r="G3659" s="1" t="s">
        <v>7507</v>
      </c>
      <c r="H3659" s="1" t="s">
        <v>51</v>
      </c>
      <c r="I3659" s="1" t="s">
        <v>58</v>
      </c>
      <c r="J3659" s="1" t="s">
        <v>25</v>
      </c>
      <c r="K3659" s="1"/>
      <c r="L3659" s="1"/>
      <c r="M3659" s="1"/>
      <c r="N3659" s="1"/>
      <c r="O3659" s="1"/>
      <c r="P3659" s="1"/>
      <c r="Q3659" s="2" t="s">
        <v>40</v>
      </c>
      <c r="R3659" s="2" t="s">
        <v>41</v>
      </c>
      <c r="S3659" s="2" t="s">
        <v>42</v>
      </c>
      <c r="T3659" s="2"/>
      <c r="U3659" s="2"/>
      <c r="V3659" s="2"/>
      <c r="W3659" s="2"/>
      <c r="X3659" s="2"/>
      <c r="Y3659" s="2" t="s">
        <v>42</v>
      </c>
      <c r="Z3659" s="2"/>
      <c r="AA3659" s="2"/>
      <c r="AB3659" s="2"/>
      <c r="AC3659" s="2"/>
      <c r="AD3659" s="2"/>
      <c r="AE3659" s="2" t="s">
        <v>43</v>
      </c>
      <c r="AF3659" s="2" t="s">
        <v>44</v>
      </c>
      <c r="AG3659" s="2" t="s">
        <v>6813</v>
      </c>
      <c r="AH3659" s="2" t="s">
        <v>935</v>
      </c>
      <c r="AI3659" s="2" t="s">
        <v>177</v>
      </c>
      <c r="AJ3659" s="2" t="s">
        <v>40</v>
      </c>
      <c r="AK3659" s="1" t="str">
        <f t="shared" ref="AK3659:AM3659" si="3657">IF(OR(AND(OR(S3659&lt;&gt;"",S3658&lt;&gt;""),S3659&lt;&gt;S3658),AND(OR(X3659&lt;&gt;"",X3658&lt;&gt;""),X3659&lt;&gt;X3658),AND(OR(AC3659&lt;&gt;"",AC3658&lt;&gt;""),AC3659&lt;&gt;AC3658)),1,"")</f>
        <v/>
      </c>
      <c r="AL3659" s="1" t="str">
        <f t="shared" si="3657"/>
        <v/>
      </c>
      <c r="AM3659" s="1" t="str">
        <f t="shared" si="3657"/>
        <v/>
      </c>
    </row>
    <row r="3660">
      <c r="A3660" s="1" t="s">
        <v>7574</v>
      </c>
      <c r="B3660" s="1" t="s">
        <v>288</v>
      </c>
      <c r="C3660" s="1" t="s">
        <v>7575</v>
      </c>
      <c r="D3660" s="1" t="s">
        <v>6812</v>
      </c>
      <c r="E3660" s="1" t="s">
        <v>933</v>
      </c>
      <c r="F3660" s="1" t="s">
        <v>181</v>
      </c>
      <c r="G3660" s="1" t="s">
        <v>7507</v>
      </c>
      <c r="H3660" s="1" t="s">
        <v>51</v>
      </c>
      <c r="I3660" s="1" t="s">
        <v>63</v>
      </c>
      <c r="J3660" s="1" t="s">
        <v>24</v>
      </c>
      <c r="K3660" s="1"/>
      <c r="L3660" s="1"/>
      <c r="M3660" s="1"/>
      <c r="N3660" s="1" t="s">
        <v>70</v>
      </c>
      <c r="O3660" s="1"/>
      <c r="P3660" s="1"/>
      <c r="Q3660" s="2" t="s">
        <v>40</v>
      </c>
      <c r="R3660" s="2" t="s">
        <v>41</v>
      </c>
      <c r="S3660" s="2" t="s">
        <v>42</v>
      </c>
      <c r="T3660" s="2"/>
      <c r="U3660" s="2"/>
      <c r="V3660" s="2"/>
      <c r="W3660" s="2"/>
      <c r="X3660" s="2"/>
      <c r="Y3660" s="2" t="s">
        <v>42</v>
      </c>
      <c r="Z3660" s="2"/>
      <c r="AA3660" s="2"/>
      <c r="AB3660" s="2"/>
      <c r="AC3660" s="2"/>
      <c r="AD3660" s="2"/>
      <c r="AE3660" s="2" t="s">
        <v>43</v>
      </c>
      <c r="AF3660" s="2" t="s">
        <v>44</v>
      </c>
      <c r="AG3660" s="2" t="s">
        <v>6813</v>
      </c>
      <c r="AH3660" s="2" t="s">
        <v>935</v>
      </c>
      <c r="AI3660" s="2" t="s">
        <v>182</v>
      </c>
      <c r="AJ3660" s="2" t="s">
        <v>40</v>
      </c>
      <c r="AK3660" s="1" t="str">
        <f t="shared" ref="AK3660:AM3660" si="3658">IF(OR(AND(OR(S3660&lt;&gt;"",S3659&lt;&gt;""),S3660&lt;&gt;S3659),AND(OR(X3660&lt;&gt;"",X3659&lt;&gt;""),X3660&lt;&gt;X3659),AND(OR(AC3660&lt;&gt;"",AC3659&lt;&gt;""),AC3660&lt;&gt;AC3659)),1,"")</f>
        <v/>
      </c>
      <c r="AL3660" s="1" t="str">
        <f t="shared" si="3658"/>
        <v/>
      </c>
      <c r="AM3660" s="1" t="str">
        <f t="shared" si="3658"/>
        <v/>
      </c>
    </row>
    <row r="3661">
      <c r="A3661" s="1" t="s">
        <v>7576</v>
      </c>
      <c r="B3661" s="1" t="s">
        <v>291</v>
      </c>
      <c r="C3661" s="1" t="s">
        <v>7577</v>
      </c>
      <c r="D3661" s="1" t="s">
        <v>6812</v>
      </c>
      <c r="E3661" s="1" t="s">
        <v>933</v>
      </c>
      <c r="F3661" s="1" t="s">
        <v>186</v>
      </c>
      <c r="G3661" s="1" t="s">
        <v>7507</v>
      </c>
      <c r="H3661" s="1" t="s">
        <v>51</v>
      </c>
      <c r="I3661" s="1" t="s">
        <v>68</v>
      </c>
      <c r="J3661" s="1" t="s">
        <v>69</v>
      </c>
      <c r="K3661" s="1"/>
      <c r="L3661" s="1"/>
      <c r="M3661" s="1"/>
      <c r="N3661" s="1"/>
      <c r="O3661" s="1"/>
      <c r="P3661" s="1"/>
      <c r="Q3661" s="2" t="s">
        <v>40</v>
      </c>
      <c r="R3661" s="2" t="s">
        <v>41</v>
      </c>
      <c r="S3661" s="2" t="s">
        <v>42</v>
      </c>
      <c r="T3661" s="2"/>
      <c r="U3661" s="2"/>
      <c r="V3661" s="2"/>
      <c r="W3661" s="2"/>
      <c r="X3661" s="2"/>
      <c r="Y3661" s="2" t="s">
        <v>42</v>
      </c>
      <c r="Z3661" s="2"/>
      <c r="AA3661" s="2"/>
      <c r="AB3661" s="2"/>
      <c r="AC3661" s="2"/>
      <c r="AD3661" s="2"/>
      <c r="AE3661" s="2" t="s">
        <v>43</v>
      </c>
      <c r="AF3661" s="2" t="s">
        <v>44</v>
      </c>
      <c r="AG3661" s="2" t="s">
        <v>6813</v>
      </c>
      <c r="AH3661" s="2" t="s">
        <v>935</v>
      </c>
      <c r="AI3661" s="2" t="s">
        <v>187</v>
      </c>
      <c r="AJ3661" s="2" t="s">
        <v>40</v>
      </c>
      <c r="AK3661" s="1" t="str">
        <f t="shared" ref="AK3661:AM3661" si="3659">IF(OR(AND(OR(S3661&lt;&gt;"",S3660&lt;&gt;""),S3661&lt;&gt;S3660),AND(OR(X3661&lt;&gt;"",X3660&lt;&gt;""),X3661&lt;&gt;X3660),AND(OR(AC3661&lt;&gt;"",AC3660&lt;&gt;""),AC3661&lt;&gt;AC3660)),1,"")</f>
        <v/>
      </c>
      <c r="AL3661" s="1" t="str">
        <f t="shared" si="3659"/>
        <v/>
      </c>
      <c r="AM3661" s="1" t="str">
        <f t="shared" si="3659"/>
        <v/>
      </c>
    </row>
    <row r="3662">
      <c r="A3662" s="1" t="s">
        <v>7578</v>
      </c>
      <c r="B3662" s="1" t="s">
        <v>295</v>
      </c>
      <c r="C3662" s="1" t="s">
        <v>7579</v>
      </c>
      <c r="D3662" s="1" t="s">
        <v>6812</v>
      </c>
      <c r="E3662" s="1" t="s">
        <v>933</v>
      </c>
      <c r="F3662" s="1" t="s">
        <v>191</v>
      </c>
      <c r="G3662" s="1" t="s">
        <v>7507</v>
      </c>
      <c r="H3662" s="1" t="s">
        <v>51</v>
      </c>
      <c r="I3662" s="1" t="s">
        <v>75</v>
      </c>
      <c r="J3662" s="1" t="s">
        <v>76</v>
      </c>
      <c r="K3662" s="1"/>
      <c r="L3662" s="1"/>
      <c r="M3662" s="1"/>
      <c r="N3662" s="1"/>
      <c r="O3662" s="1"/>
      <c r="P3662" s="1"/>
      <c r="Q3662" s="2" t="s">
        <v>40</v>
      </c>
      <c r="R3662" s="2" t="s">
        <v>41</v>
      </c>
      <c r="S3662" s="2" t="s">
        <v>42</v>
      </c>
      <c r="T3662" s="2"/>
      <c r="U3662" s="2"/>
      <c r="V3662" s="2"/>
      <c r="W3662" s="2"/>
      <c r="X3662" s="2"/>
      <c r="Y3662" s="2" t="s">
        <v>42</v>
      </c>
      <c r="Z3662" s="2"/>
      <c r="AA3662" s="2"/>
      <c r="AB3662" s="2"/>
      <c r="AC3662" s="2"/>
      <c r="AD3662" s="2"/>
      <c r="AE3662" s="2" t="s">
        <v>43</v>
      </c>
      <c r="AF3662" s="2" t="s">
        <v>44</v>
      </c>
      <c r="AG3662" s="2" t="s">
        <v>6813</v>
      </c>
      <c r="AH3662" s="2" t="s">
        <v>935</v>
      </c>
      <c r="AI3662" s="2" t="s">
        <v>192</v>
      </c>
      <c r="AJ3662" s="2" t="s">
        <v>40</v>
      </c>
      <c r="AK3662" s="1" t="str">
        <f t="shared" ref="AK3662:AM3662" si="3660">IF(OR(AND(OR(S3662&lt;&gt;"",S3661&lt;&gt;""),S3662&lt;&gt;S3661),AND(OR(X3662&lt;&gt;"",X3661&lt;&gt;""),X3662&lt;&gt;X3661),AND(OR(AC3662&lt;&gt;"",AC3661&lt;&gt;""),AC3662&lt;&gt;AC3661)),1,"")</f>
        <v/>
      </c>
      <c r="AL3662" s="1" t="str">
        <f t="shared" si="3660"/>
        <v/>
      </c>
      <c r="AM3662" s="1" t="str">
        <f t="shared" si="3660"/>
        <v/>
      </c>
    </row>
    <row r="3663">
      <c r="A3663" s="1" t="s">
        <v>7580</v>
      </c>
      <c r="B3663" s="1" t="s">
        <v>31</v>
      </c>
      <c r="C3663" s="1" t="s">
        <v>7581</v>
      </c>
      <c r="D3663" s="1" t="s">
        <v>6812</v>
      </c>
      <c r="E3663" s="1" t="s">
        <v>933</v>
      </c>
      <c r="F3663" s="1" t="s">
        <v>196</v>
      </c>
      <c r="G3663" s="1" t="s">
        <v>7507</v>
      </c>
      <c r="H3663" s="1" t="s">
        <v>51</v>
      </c>
      <c r="I3663" s="1" t="s">
        <v>81</v>
      </c>
      <c r="J3663" s="1" t="s">
        <v>82</v>
      </c>
      <c r="K3663" s="1"/>
      <c r="L3663" s="1"/>
      <c r="M3663" s="1"/>
      <c r="N3663" s="1"/>
      <c r="O3663" s="1"/>
      <c r="P3663" s="1"/>
      <c r="Q3663" s="2" t="s">
        <v>40</v>
      </c>
      <c r="R3663" s="2" t="s">
        <v>41</v>
      </c>
      <c r="S3663" s="2" t="s">
        <v>42</v>
      </c>
      <c r="T3663" s="2"/>
      <c r="U3663" s="2"/>
      <c r="V3663" s="2"/>
      <c r="W3663" s="2"/>
      <c r="X3663" s="2"/>
      <c r="Y3663" s="2" t="s">
        <v>42</v>
      </c>
      <c r="Z3663" s="2"/>
      <c r="AA3663" s="2"/>
      <c r="AB3663" s="2"/>
      <c r="AC3663" s="2"/>
      <c r="AD3663" s="2"/>
      <c r="AE3663" s="2" t="s">
        <v>43</v>
      </c>
      <c r="AF3663" s="2" t="s">
        <v>44</v>
      </c>
      <c r="AG3663" s="2" t="s">
        <v>6813</v>
      </c>
      <c r="AH3663" s="2" t="s">
        <v>935</v>
      </c>
      <c r="AI3663" s="2" t="s">
        <v>198</v>
      </c>
      <c r="AJ3663" s="2" t="s">
        <v>40</v>
      </c>
      <c r="AK3663" s="1" t="str">
        <f t="shared" ref="AK3663:AM3663" si="3661">IF(OR(AND(OR(S3663&lt;&gt;"",S3662&lt;&gt;""),S3663&lt;&gt;S3662),AND(OR(X3663&lt;&gt;"",X3662&lt;&gt;""),X3663&lt;&gt;X3662),AND(OR(AC3663&lt;&gt;"",AC3662&lt;&gt;""),AC3663&lt;&gt;AC3662)),1,"")</f>
        <v/>
      </c>
      <c r="AL3663" s="1" t="str">
        <f t="shared" si="3661"/>
        <v/>
      </c>
      <c r="AM3663" s="1" t="str">
        <f t="shared" si="3661"/>
        <v/>
      </c>
    </row>
    <row r="3664">
      <c r="A3664" s="1" t="s">
        <v>7582</v>
      </c>
      <c r="B3664" s="1" t="s">
        <v>49</v>
      </c>
      <c r="C3664" s="1" t="s">
        <v>7583</v>
      </c>
      <c r="D3664" s="1" t="s">
        <v>6812</v>
      </c>
      <c r="E3664" s="1" t="s">
        <v>933</v>
      </c>
      <c r="F3664" s="1" t="s">
        <v>37</v>
      </c>
      <c r="G3664" s="1" t="s">
        <v>7507</v>
      </c>
      <c r="H3664" s="1" t="s">
        <v>51</v>
      </c>
      <c r="I3664" s="1" t="s">
        <v>87</v>
      </c>
      <c r="J3664" s="1" t="s">
        <v>38</v>
      </c>
      <c r="K3664" s="1" t="s">
        <v>197</v>
      </c>
      <c r="L3664" s="1"/>
      <c r="M3664" s="1"/>
      <c r="N3664" s="1"/>
      <c r="O3664" s="1"/>
      <c r="P3664" s="1"/>
      <c r="Q3664" s="2" t="s">
        <v>40</v>
      </c>
      <c r="R3664" s="2" t="s">
        <v>41</v>
      </c>
      <c r="S3664" s="2" t="s">
        <v>42</v>
      </c>
      <c r="T3664" s="2"/>
      <c r="U3664" s="2"/>
      <c r="V3664" s="2"/>
      <c r="W3664" s="2"/>
      <c r="X3664" s="2"/>
      <c r="Y3664" s="2" t="s">
        <v>42</v>
      </c>
      <c r="Z3664" s="2"/>
      <c r="AA3664" s="2"/>
      <c r="AB3664" s="2"/>
      <c r="AC3664" s="2"/>
      <c r="AD3664" s="2"/>
      <c r="AE3664" s="2" t="s">
        <v>43</v>
      </c>
      <c r="AF3664" s="2" t="s">
        <v>44</v>
      </c>
      <c r="AG3664" s="2" t="s">
        <v>6813</v>
      </c>
      <c r="AH3664" s="2" t="s">
        <v>935</v>
      </c>
      <c r="AI3664" s="2" t="s">
        <v>293</v>
      </c>
      <c r="AJ3664" s="2" t="s">
        <v>40</v>
      </c>
      <c r="AK3664" s="1" t="str">
        <f t="shared" ref="AK3664:AM3664" si="3662">IF(OR(AND(OR(S3664&lt;&gt;"",S3663&lt;&gt;""),S3664&lt;&gt;S3663),AND(OR(X3664&lt;&gt;"",X3663&lt;&gt;""),X3664&lt;&gt;X3663),AND(OR(AC3664&lt;&gt;"",AC3663&lt;&gt;""),AC3664&lt;&gt;AC3663)),1,"")</f>
        <v/>
      </c>
      <c r="AL3664" s="1" t="str">
        <f t="shared" si="3662"/>
        <v/>
      </c>
      <c r="AM3664" s="1" t="str">
        <f t="shared" si="3662"/>
        <v/>
      </c>
    </row>
    <row r="3665">
      <c r="A3665" s="1" t="s">
        <v>7584</v>
      </c>
      <c r="B3665" s="1" t="s">
        <v>56</v>
      </c>
      <c r="C3665" s="1" t="s">
        <v>7585</v>
      </c>
      <c r="D3665" s="1" t="s">
        <v>7586</v>
      </c>
      <c r="E3665" s="1" t="s">
        <v>34</v>
      </c>
      <c r="F3665" s="1" t="s">
        <v>35</v>
      </c>
      <c r="G3665" s="1" t="s">
        <v>7507</v>
      </c>
      <c r="H3665" s="1" t="s">
        <v>51</v>
      </c>
      <c r="I3665" s="1" t="s">
        <v>93</v>
      </c>
      <c r="J3665" s="1" t="s">
        <v>53</v>
      </c>
      <c r="K3665" s="1" t="s">
        <v>39</v>
      </c>
      <c r="L3665" s="1"/>
      <c r="M3665" s="1" t="s">
        <v>39</v>
      </c>
      <c r="N3665" s="1"/>
      <c r="O3665" s="1"/>
      <c r="P3665" s="1"/>
      <c r="Q3665" s="2" t="s">
        <v>40</v>
      </c>
      <c r="R3665" s="2" t="s">
        <v>41</v>
      </c>
      <c r="S3665" s="2" t="s">
        <v>42</v>
      </c>
      <c r="T3665" s="2"/>
      <c r="U3665" s="2"/>
      <c r="V3665" s="2"/>
      <c r="W3665" s="2"/>
      <c r="X3665" s="2"/>
      <c r="Y3665" s="2" t="s">
        <v>42</v>
      </c>
      <c r="Z3665" s="2"/>
      <c r="AA3665" s="2"/>
      <c r="AB3665" s="2"/>
      <c r="AC3665" s="2"/>
      <c r="AD3665" s="2"/>
      <c r="AE3665" s="2" t="s">
        <v>43</v>
      </c>
      <c r="AF3665" s="2" t="s">
        <v>44</v>
      </c>
      <c r="AG3665" s="2" t="s">
        <v>7587</v>
      </c>
      <c r="AH3665" s="2" t="s">
        <v>46</v>
      </c>
      <c r="AI3665" s="2" t="s">
        <v>47</v>
      </c>
      <c r="AJ3665" s="2" t="s">
        <v>40</v>
      </c>
      <c r="AK3665" s="1" t="str">
        <f t="shared" ref="AK3665:AM3665" si="3663">IF(OR(AND(OR(S3665&lt;&gt;"",S3664&lt;&gt;""),S3665&lt;&gt;S3664),AND(OR(X3665&lt;&gt;"",X3664&lt;&gt;""),X3665&lt;&gt;X3664),AND(OR(AC3665&lt;&gt;"",AC3664&lt;&gt;""),AC3665&lt;&gt;AC3664)),1,"")</f>
        <v/>
      </c>
      <c r="AL3665" s="1" t="str">
        <f t="shared" si="3663"/>
        <v/>
      </c>
      <c r="AM3665" s="1" t="str">
        <f t="shared" si="3663"/>
        <v/>
      </c>
    </row>
    <row r="3666">
      <c r="A3666" s="1" t="s">
        <v>7588</v>
      </c>
      <c r="B3666" s="1" t="s">
        <v>61</v>
      </c>
      <c r="C3666" s="1" t="s">
        <v>7589</v>
      </c>
      <c r="D3666" s="1" t="s">
        <v>7586</v>
      </c>
      <c r="E3666" s="1" t="s">
        <v>34</v>
      </c>
      <c r="F3666" s="1" t="s">
        <v>51</v>
      </c>
      <c r="G3666" s="1" t="s">
        <v>7507</v>
      </c>
      <c r="H3666" s="1" t="s">
        <v>51</v>
      </c>
      <c r="I3666" s="1" t="s">
        <v>98</v>
      </c>
      <c r="J3666" s="1" t="s">
        <v>25</v>
      </c>
      <c r="K3666" s="1"/>
      <c r="L3666" s="1"/>
      <c r="M3666" s="1"/>
      <c r="N3666" s="1"/>
      <c r="O3666" s="1"/>
      <c r="P3666" s="1"/>
      <c r="Q3666" s="2" t="s">
        <v>40</v>
      </c>
      <c r="R3666" s="2" t="s">
        <v>41</v>
      </c>
      <c r="S3666" s="2" t="s">
        <v>42</v>
      </c>
      <c r="T3666" s="2"/>
      <c r="U3666" s="2"/>
      <c r="V3666" s="2"/>
      <c r="W3666" s="2"/>
      <c r="X3666" s="2"/>
      <c r="Y3666" s="2" t="s">
        <v>42</v>
      </c>
      <c r="Z3666" s="2"/>
      <c r="AA3666" s="2"/>
      <c r="AB3666" s="2"/>
      <c r="AC3666" s="2"/>
      <c r="AD3666" s="2"/>
      <c r="AE3666" s="2" t="s">
        <v>43</v>
      </c>
      <c r="AF3666" s="2" t="s">
        <v>44</v>
      </c>
      <c r="AG3666" s="2" t="s">
        <v>7587</v>
      </c>
      <c r="AH3666" s="2" t="s">
        <v>46</v>
      </c>
      <c r="AI3666" s="2" t="s">
        <v>54</v>
      </c>
      <c r="AJ3666" s="2" t="s">
        <v>40</v>
      </c>
      <c r="AK3666" s="1" t="str">
        <f t="shared" ref="AK3666:AM3666" si="3664">IF(OR(AND(OR(S3666&lt;&gt;"",S3665&lt;&gt;""),S3666&lt;&gt;S3665),AND(OR(X3666&lt;&gt;"",X3665&lt;&gt;""),X3666&lt;&gt;X3665),AND(OR(AC3666&lt;&gt;"",AC3665&lt;&gt;""),AC3666&lt;&gt;AC3665)),1,"")</f>
        <v/>
      </c>
      <c r="AL3666" s="1" t="str">
        <f t="shared" si="3664"/>
        <v/>
      </c>
      <c r="AM3666" s="1" t="str">
        <f t="shared" si="3664"/>
        <v/>
      </c>
    </row>
    <row r="3667">
      <c r="A3667" s="1" t="s">
        <v>7590</v>
      </c>
      <c r="B3667" s="1" t="s">
        <v>66</v>
      </c>
      <c r="C3667" s="1" t="s">
        <v>7591</v>
      </c>
      <c r="D3667" s="1" t="s">
        <v>7586</v>
      </c>
      <c r="E3667" s="1" t="s">
        <v>34</v>
      </c>
      <c r="F3667" s="1" t="s">
        <v>58</v>
      </c>
      <c r="G3667" s="1" t="s">
        <v>7507</v>
      </c>
      <c r="H3667" s="1" t="s">
        <v>51</v>
      </c>
      <c r="I3667" s="1" t="s">
        <v>103</v>
      </c>
      <c r="J3667" s="1" t="s">
        <v>24</v>
      </c>
      <c r="K3667" s="1"/>
      <c r="L3667" s="1"/>
      <c r="M3667" s="1"/>
      <c r="N3667" s="1"/>
      <c r="O3667" s="1"/>
      <c r="P3667" s="1"/>
      <c r="Q3667" s="2" t="s">
        <v>40</v>
      </c>
      <c r="R3667" s="2" t="s">
        <v>41</v>
      </c>
      <c r="S3667" s="2" t="s">
        <v>42</v>
      </c>
      <c r="T3667" s="2"/>
      <c r="U3667" s="2"/>
      <c r="V3667" s="2"/>
      <c r="W3667" s="2"/>
      <c r="X3667" s="2"/>
      <c r="Y3667" s="2" t="s">
        <v>42</v>
      </c>
      <c r="Z3667" s="2"/>
      <c r="AA3667" s="2"/>
      <c r="AB3667" s="2"/>
      <c r="AC3667" s="2"/>
      <c r="AD3667" s="2"/>
      <c r="AE3667" s="2" t="s">
        <v>43</v>
      </c>
      <c r="AF3667" s="2" t="s">
        <v>44</v>
      </c>
      <c r="AG3667" s="2" t="s">
        <v>7587</v>
      </c>
      <c r="AH3667" s="2" t="s">
        <v>46</v>
      </c>
      <c r="AI3667" s="2" t="s">
        <v>59</v>
      </c>
      <c r="AJ3667" s="2" t="s">
        <v>40</v>
      </c>
      <c r="AK3667" s="1" t="str">
        <f t="shared" ref="AK3667:AM3667" si="3665">IF(OR(AND(OR(S3667&lt;&gt;"",S3666&lt;&gt;""),S3667&lt;&gt;S3666),AND(OR(X3667&lt;&gt;"",X3666&lt;&gt;""),X3667&lt;&gt;X3666),AND(OR(AC3667&lt;&gt;"",AC3666&lt;&gt;""),AC3667&lt;&gt;AC3666)),1,"")</f>
        <v/>
      </c>
      <c r="AL3667" s="1" t="str">
        <f t="shared" si="3665"/>
        <v/>
      </c>
      <c r="AM3667" s="1" t="str">
        <f t="shared" si="3665"/>
        <v/>
      </c>
    </row>
    <row r="3668">
      <c r="A3668" s="1" t="s">
        <v>7592</v>
      </c>
      <c r="B3668" s="1" t="s">
        <v>73</v>
      </c>
      <c r="C3668" s="1" t="s">
        <v>7593</v>
      </c>
      <c r="D3668" s="1" t="s">
        <v>7586</v>
      </c>
      <c r="E3668" s="1" t="s">
        <v>34</v>
      </c>
      <c r="F3668" s="1" t="s">
        <v>63</v>
      </c>
      <c r="G3668" s="1" t="s">
        <v>7507</v>
      </c>
      <c r="H3668" s="1" t="s">
        <v>51</v>
      </c>
      <c r="I3668" s="1" t="s">
        <v>108</v>
      </c>
      <c r="J3668" s="1" t="s">
        <v>69</v>
      </c>
      <c r="K3668" s="1"/>
      <c r="L3668" s="1"/>
      <c r="M3668" s="1"/>
      <c r="N3668" s="1"/>
      <c r="O3668" s="1"/>
      <c r="P3668" s="1"/>
      <c r="Q3668" s="2" t="s">
        <v>40</v>
      </c>
      <c r="R3668" s="2" t="s">
        <v>41</v>
      </c>
      <c r="S3668" s="2" t="s">
        <v>42</v>
      </c>
      <c r="T3668" s="2"/>
      <c r="U3668" s="2"/>
      <c r="V3668" s="2"/>
      <c r="W3668" s="2"/>
      <c r="X3668" s="2"/>
      <c r="Y3668" s="2" t="s">
        <v>42</v>
      </c>
      <c r="Z3668" s="2"/>
      <c r="AA3668" s="2"/>
      <c r="AB3668" s="2"/>
      <c r="AC3668" s="2"/>
      <c r="AD3668" s="2"/>
      <c r="AE3668" s="2" t="s">
        <v>43</v>
      </c>
      <c r="AF3668" s="2" t="s">
        <v>44</v>
      </c>
      <c r="AG3668" s="2" t="s">
        <v>7587</v>
      </c>
      <c r="AH3668" s="2" t="s">
        <v>46</v>
      </c>
      <c r="AI3668" s="2" t="s">
        <v>64</v>
      </c>
      <c r="AJ3668" s="2" t="s">
        <v>40</v>
      </c>
      <c r="AK3668" s="1" t="str">
        <f t="shared" ref="AK3668:AM3668" si="3666">IF(OR(AND(OR(S3668&lt;&gt;"",S3667&lt;&gt;""),S3668&lt;&gt;S3667),AND(OR(X3668&lt;&gt;"",X3667&lt;&gt;""),X3668&lt;&gt;X3667),AND(OR(AC3668&lt;&gt;"",AC3667&lt;&gt;""),AC3668&lt;&gt;AC3667)),1,"")</f>
        <v/>
      </c>
      <c r="AL3668" s="1" t="str">
        <f t="shared" si="3666"/>
        <v/>
      </c>
      <c r="AM3668" s="1" t="str">
        <f t="shared" si="3666"/>
        <v/>
      </c>
    </row>
    <row r="3669">
      <c r="A3669" s="1" t="s">
        <v>7594</v>
      </c>
      <c r="B3669" s="1" t="s">
        <v>79</v>
      </c>
      <c r="C3669" s="1" t="s">
        <v>7595</v>
      </c>
      <c r="D3669" s="1" t="s">
        <v>7586</v>
      </c>
      <c r="E3669" s="1" t="s">
        <v>34</v>
      </c>
      <c r="F3669" s="1" t="s">
        <v>68</v>
      </c>
      <c r="G3669" s="1" t="s">
        <v>7507</v>
      </c>
      <c r="H3669" s="1" t="s">
        <v>51</v>
      </c>
      <c r="I3669" s="1" t="s">
        <v>113</v>
      </c>
      <c r="J3669" s="1" t="s">
        <v>76</v>
      </c>
      <c r="K3669" s="1"/>
      <c r="L3669" s="1"/>
      <c r="M3669" s="1"/>
      <c r="N3669" s="1"/>
      <c r="O3669" s="1"/>
      <c r="P3669" s="1"/>
      <c r="Q3669" s="2" t="s">
        <v>40</v>
      </c>
      <c r="R3669" s="2" t="s">
        <v>41</v>
      </c>
      <c r="S3669" s="2" t="s">
        <v>42</v>
      </c>
      <c r="T3669" s="2"/>
      <c r="U3669" s="2"/>
      <c r="V3669" s="2"/>
      <c r="W3669" s="2"/>
      <c r="X3669" s="2"/>
      <c r="Y3669" s="2" t="s">
        <v>42</v>
      </c>
      <c r="Z3669" s="2"/>
      <c r="AA3669" s="2"/>
      <c r="AB3669" s="2"/>
      <c r="AC3669" s="2"/>
      <c r="AD3669" s="2"/>
      <c r="AE3669" s="2" t="s">
        <v>43</v>
      </c>
      <c r="AF3669" s="2" t="s">
        <v>44</v>
      </c>
      <c r="AG3669" s="2" t="s">
        <v>7587</v>
      </c>
      <c r="AH3669" s="2" t="s">
        <v>46</v>
      </c>
      <c r="AI3669" s="2" t="s">
        <v>71</v>
      </c>
      <c r="AJ3669" s="2" t="s">
        <v>40</v>
      </c>
      <c r="AK3669" s="1" t="str">
        <f t="shared" ref="AK3669:AM3669" si="3667">IF(OR(AND(OR(S3669&lt;&gt;"",S3668&lt;&gt;""),S3669&lt;&gt;S3668),AND(OR(X3669&lt;&gt;"",X3668&lt;&gt;""),X3669&lt;&gt;X3668),AND(OR(AC3669&lt;&gt;"",AC3668&lt;&gt;""),AC3669&lt;&gt;AC3668)),1,"")</f>
        <v/>
      </c>
      <c r="AL3669" s="1" t="str">
        <f t="shared" si="3667"/>
        <v/>
      </c>
      <c r="AM3669" s="1" t="str">
        <f t="shared" si="3667"/>
        <v/>
      </c>
    </row>
    <row r="3670">
      <c r="A3670" s="1" t="s">
        <v>7596</v>
      </c>
      <c r="B3670" s="1" t="s">
        <v>85</v>
      </c>
      <c r="C3670" s="1" t="s">
        <v>7597</v>
      </c>
      <c r="D3670" s="1" t="s">
        <v>7586</v>
      </c>
      <c r="E3670" s="1" t="s">
        <v>34</v>
      </c>
      <c r="F3670" s="1" t="s">
        <v>75</v>
      </c>
      <c r="G3670" s="1" t="s">
        <v>7507</v>
      </c>
      <c r="H3670" s="1" t="s">
        <v>51</v>
      </c>
      <c r="I3670" s="1" t="s">
        <v>118</v>
      </c>
      <c r="J3670" s="1" t="s">
        <v>82</v>
      </c>
      <c r="K3670" s="1"/>
      <c r="L3670" s="1"/>
      <c r="M3670" s="1"/>
      <c r="N3670" s="1"/>
      <c r="O3670" s="1"/>
      <c r="P3670" s="1"/>
      <c r="Q3670" s="2" t="s">
        <v>40</v>
      </c>
      <c r="R3670" s="2" t="s">
        <v>41</v>
      </c>
      <c r="S3670" s="2" t="s">
        <v>42</v>
      </c>
      <c r="T3670" s="2"/>
      <c r="U3670" s="2"/>
      <c r="V3670" s="2"/>
      <c r="W3670" s="2"/>
      <c r="X3670" s="2"/>
      <c r="Y3670" s="2" t="s">
        <v>42</v>
      </c>
      <c r="Z3670" s="2"/>
      <c r="AA3670" s="2"/>
      <c r="AB3670" s="2"/>
      <c r="AC3670" s="2"/>
      <c r="AD3670" s="2"/>
      <c r="AE3670" s="2" t="s">
        <v>43</v>
      </c>
      <c r="AF3670" s="2" t="s">
        <v>44</v>
      </c>
      <c r="AG3670" s="2" t="s">
        <v>7587</v>
      </c>
      <c r="AH3670" s="2" t="s">
        <v>46</v>
      </c>
      <c r="AI3670" s="2" t="s">
        <v>77</v>
      </c>
      <c r="AJ3670" s="2" t="s">
        <v>40</v>
      </c>
      <c r="AK3670" s="1" t="str">
        <f t="shared" ref="AK3670:AM3670" si="3668">IF(OR(AND(OR(S3670&lt;&gt;"",S3669&lt;&gt;""),S3670&lt;&gt;S3669),AND(OR(X3670&lt;&gt;"",X3669&lt;&gt;""),X3670&lt;&gt;X3669),AND(OR(AC3670&lt;&gt;"",AC3669&lt;&gt;""),AC3670&lt;&gt;AC3669)),1,"")</f>
        <v/>
      </c>
      <c r="AL3670" s="1" t="str">
        <f t="shared" si="3668"/>
        <v/>
      </c>
      <c r="AM3670" s="1" t="str">
        <f t="shared" si="3668"/>
        <v/>
      </c>
    </row>
    <row r="3671">
      <c r="A3671" s="1" t="s">
        <v>7598</v>
      </c>
      <c r="B3671" s="1" t="s">
        <v>91</v>
      </c>
      <c r="C3671" s="1" t="s">
        <v>7599</v>
      </c>
      <c r="D3671" s="1" t="s">
        <v>7586</v>
      </c>
      <c r="E3671" s="1" t="s">
        <v>34</v>
      </c>
      <c r="F3671" s="1" t="s">
        <v>81</v>
      </c>
      <c r="G3671" s="1" t="s">
        <v>7507</v>
      </c>
      <c r="H3671" s="1" t="s">
        <v>51</v>
      </c>
      <c r="I3671" s="1" t="s">
        <v>123</v>
      </c>
      <c r="J3671" s="1" t="s">
        <v>38</v>
      </c>
      <c r="K3671" s="1"/>
      <c r="L3671" s="1"/>
      <c r="M3671" s="1"/>
      <c r="N3671" s="1"/>
      <c r="O3671" s="1"/>
      <c r="P3671" s="1"/>
      <c r="Q3671" s="2" t="s">
        <v>40</v>
      </c>
      <c r="R3671" s="2" t="s">
        <v>41</v>
      </c>
      <c r="S3671" s="2" t="s">
        <v>42</v>
      </c>
      <c r="T3671" s="2"/>
      <c r="U3671" s="2"/>
      <c r="V3671" s="2"/>
      <c r="W3671" s="2"/>
      <c r="X3671" s="2"/>
      <c r="Y3671" s="2" t="s">
        <v>42</v>
      </c>
      <c r="Z3671" s="2"/>
      <c r="AA3671" s="2"/>
      <c r="AB3671" s="2"/>
      <c r="AC3671" s="2"/>
      <c r="AD3671" s="2"/>
      <c r="AE3671" s="2" t="s">
        <v>43</v>
      </c>
      <c r="AF3671" s="2" t="s">
        <v>44</v>
      </c>
      <c r="AG3671" s="2" t="s">
        <v>7587</v>
      </c>
      <c r="AH3671" s="2" t="s">
        <v>46</v>
      </c>
      <c r="AI3671" s="2" t="s">
        <v>83</v>
      </c>
      <c r="AJ3671" s="2" t="s">
        <v>40</v>
      </c>
      <c r="AK3671" s="1" t="str">
        <f t="shared" ref="AK3671:AM3671" si="3669">IF(OR(AND(OR(S3671&lt;&gt;"",S3670&lt;&gt;""),S3671&lt;&gt;S3670),AND(OR(X3671&lt;&gt;"",X3670&lt;&gt;""),X3671&lt;&gt;X3670),AND(OR(AC3671&lt;&gt;"",AC3670&lt;&gt;""),AC3671&lt;&gt;AC3670)),1,"")</f>
        <v/>
      </c>
      <c r="AL3671" s="1" t="str">
        <f t="shared" si="3669"/>
        <v/>
      </c>
      <c r="AM3671" s="1" t="str">
        <f t="shared" si="3669"/>
        <v/>
      </c>
    </row>
    <row r="3672">
      <c r="A3672" s="1" t="s">
        <v>7600</v>
      </c>
      <c r="B3672" s="1" t="s">
        <v>96</v>
      </c>
      <c r="C3672" s="1" t="s">
        <v>7601</v>
      </c>
      <c r="D3672" s="1" t="s">
        <v>7586</v>
      </c>
      <c r="E3672" s="1" t="s">
        <v>34</v>
      </c>
      <c r="F3672" s="1" t="s">
        <v>87</v>
      </c>
      <c r="G3672" s="1" t="s">
        <v>7507</v>
      </c>
      <c r="H3672" s="1" t="s">
        <v>51</v>
      </c>
      <c r="I3672" s="1" t="s">
        <v>129</v>
      </c>
      <c r="J3672" s="1" t="s">
        <v>53</v>
      </c>
      <c r="K3672" s="1"/>
      <c r="L3672" s="1"/>
      <c r="M3672" s="1" t="s">
        <v>88</v>
      </c>
      <c r="N3672" s="1"/>
      <c r="O3672" s="1"/>
      <c r="P3672" s="1"/>
      <c r="Q3672" s="2" t="s">
        <v>40</v>
      </c>
      <c r="R3672" s="2" t="s">
        <v>41</v>
      </c>
      <c r="S3672" s="2" t="s">
        <v>42</v>
      </c>
      <c r="T3672" s="2"/>
      <c r="U3672" s="2"/>
      <c r="V3672" s="2"/>
      <c r="W3672" s="2"/>
      <c r="X3672" s="2"/>
      <c r="Y3672" s="2" t="s">
        <v>42</v>
      </c>
      <c r="Z3672" s="2"/>
      <c r="AA3672" s="2"/>
      <c r="AB3672" s="2"/>
      <c r="AC3672" s="2"/>
      <c r="AD3672" s="2"/>
      <c r="AE3672" s="2" t="s">
        <v>43</v>
      </c>
      <c r="AF3672" s="2" t="s">
        <v>44</v>
      </c>
      <c r="AG3672" s="2" t="s">
        <v>7587</v>
      </c>
      <c r="AH3672" s="2" t="s">
        <v>46</v>
      </c>
      <c r="AI3672" s="2" t="s">
        <v>89</v>
      </c>
      <c r="AJ3672" s="2" t="s">
        <v>40</v>
      </c>
      <c r="AK3672" s="1" t="str">
        <f t="shared" ref="AK3672:AM3672" si="3670">IF(OR(AND(OR(S3672&lt;&gt;"",S3671&lt;&gt;""),S3672&lt;&gt;S3671),AND(OR(X3672&lt;&gt;"",X3671&lt;&gt;""),X3672&lt;&gt;X3671),AND(OR(AC3672&lt;&gt;"",AC3671&lt;&gt;""),AC3672&lt;&gt;AC3671)),1,"")</f>
        <v/>
      </c>
      <c r="AL3672" s="1" t="str">
        <f t="shared" si="3670"/>
        <v/>
      </c>
      <c r="AM3672" s="1" t="str">
        <f t="shared" si="3670"/>
        <v/>
      </c>
    </row>
    <row r="3673">
      <c r="A3673" s="1" t="s">
        <v>7602</v>
      </c>
      <c r="B3673" s="1" t="s">
        <v>101</v>
      </c>
      <c r="C3673" s="1" t="s">
        <v>7603</v>
      </c>
      <c r="D3673" s="1" t="s">
        <v>7586</v>
      </c>
      <c r="E3673" s="1" t="s">
        <v>34</v>
      </c>
      <c r="F3673" s="1" t="s">
        <v>93</v>
      </c>
      <c r="G3673" s="1" t="s">
        <v>7507</v>
      </c>
      <c r="H3673" s="1" t="s">
        <v>51</v>
      </c>
      <c r="I3673" s="1" t="s">
        <v>134</v>
      </c>
      <c r="J3673" s="1" t="s">
        <v>25</v>
      </c>
      <c r="K3673" s="1"/>
      <c r="L3673" s="1"/>
      <c r="M3673" s="1"/>
      <c r="N3673" s="1"/>
      <c r="O3673" s="1"/>
      <c r="P3673" s="1"/>
      <c r="Q3673" s="2" t="s">
        <v>40</v>
      </c>
      <c r="R3673" s="2" t="s">
        <v>41</v>
      </c>
      <c r="S3673" s="2" t="s">
        <v>42</v>
      </c>
      <c r="T3673" s="2"/>
      <c r="U3673" s="2"/>
      <c r="V3673" s="2"/>
      <c r="W3673" s="2"/>
      <c r="X3673" s="2"/>
      <c r="Y3673" s="2" t="s">
        <v>42</v>
      </c>
      <c r="Z3673" s="2"/>
      <c r="AA3673" s="2"/>
      <c r="AB3673" s="2"/>
      <c r="AC3673" s="2"/>
      <c r="AD3673" s="2"/>
      <c r="AE3673" s="2" t="s">
        <v>43</v>
      </c>
      <c r="AF3673" s="2" t="s">
        <v>44</v>
      </c>
      <c r="AG3673" s="2" t="s">
        <v>7587</v>
      </c>
      <c r="AH3673" s="2" t="s">
        <v>46</v>
      </c>
      <c r="AI3673" s="2" t="s">
        <v>94</v>
      </c>
      <c r="AJ3673" s="2" t="s">
        <v>40</v>
      </c>
      <c r="AK3673" s="1" t="str">
        <f t="shared" ref="AK3673:AM3673" si="3671">IF(OR(AND(OR(S3673&lt;&gt;"",S3672&lt;&gt;""),S3673&lt;&gt;S3672),AND(OR(X3673&lt;&gt;"",X3672&lt;&gt;""),X3673&lt;&gt;X3672),AND(OR(AC3673&lt;&gt;"",AC3672&lt;&gt;""),AC3673&lt;&gt;AC3672)),1,"")</f>
        <v/>
      </c>
      <c r="AL3673" s="1" t="str">
        <f t="shared" si="3671"/>
        <v/>
      </c>
      <c r="AM3673" s="1" t="str">
        <f t="shared" si="3671"/>
        <v/>
      </c>
    </row>
    <row r="3674">
      <c r="A3674" s="1" t="s">
        <v>7604</v>
      </c>
      <c r="B3674" s="1" t="s">
        <v>106</v>
      </c>
      <c r="C3674" s="1" t="s">
        <v>7605</v>
      </c>
      <c r="D3674" s="1" t="s">
        <v>7586</v>
      </c>
      <c r="E3674" s="1" t="s">
        <v>34</v>
      </c>
      <c r="F3674" s="1" t="s">
        <v>98</v>
      </c>
      <c r="G3674" s="1" t="s">
        <v>7507</v>
      </c>
      <c r="H3674" s="1" t="s">
        <v>51</v>
      </c>
      <c r="I3674" s="1" t="s">
        <v>139</v>
      </c>
      <c r="J3674" s="1" t="s">
        <v>24</v>
      </c>
      <c r="K3674" s="1"/>
      <c r="L3674" s="1"/>
      <c r="M3674" s="1"/>
      <c r="N3674" s="1"/>
      <c r="O3674" s="1"/>
      <c r="P3674" s="1"/>
      <c r="Q3674" s="2" t="s">
        <v>40</v>
      </c>
      <c r="R3674" s="2" t="s">
        <v>41</v>
      </c>
      <c r="S3674" s="2" t="s">
        <v>42</v>
      </c>
      <c r="T3674" s="2"/>
      <c r="U3674" s="2"/>
      <c r="V3674" s="2"/>
      <c r="W3674" s="2"/>
      <c r="X3674" s="2"/>
      <c r="Y3674" s="2" t="s">
        <v>42</v>
      </c>
      <c r="Z3674" s="2"/>
      <c r="AA3674" s="2"/>
      <c r="AB3674" s="2"/>
      <c r="AC3674" s="2"/>
      <c r="AD3674" s="2"/>
      <c r="AE3674" s="2" t="s">
        <v>43</v>
      </c>
      <c r="AF3674" s="2" t="s">
        <v>44</v>
      </c>
      <c r="AG3674" s="2" t="s">
        <v>7587</v>
      </c>
      <c r="AH3674" s="2" t="s">
        <v>46</v>
      </c>
      <c r="AI3674" s="2" t="s">
        <v>99</v>
      </c>
      <c r="AJ3674" s="2" t="s">
        <v>40</v>
      </c>
      <c r="AK3674" s="1" t="str">
        <f t="shared" ref="AK3674:AM3674" si="3672">IF(OR(AND(OR(S3674&lt;&gt;"",S3673&lt;&gt;""),S3674&lt;&gt;S3673),AND(OR(X3674&lt;&gt;"",X3673&lt;&gt;""),X3674&lt;&gt;X3673),AND(OR(AC3674&lt;&gt;"",AC3673&lt;&gt;""),AC3674&lt;&gt;AC3673)),1,"")</f>
        <v/>
      </c>
      <c r="AL3674" s="1" t="str">
        <f t="shared" si="3672"/>
        <v/>
      </c>
      <c r="AM3674" s="1" t="str">
        <f t="shared" si="3672"/>
        <v/>
      </c>
    </row>
    <row r="3675">
      <c r="A3675" s="1" t="s">
        <v>7606</v>
      </c>
      <c r="B3675" s="1" t="s">
        <v>111</v>
      </c>
      <c r="C3675" s="1" t="s">
        <v>7607</v>
      </c>
      <c r="D3675" s="1" t="s">
        <v>7586</v>
      </c>
      <c r="E3675" s="1" t="s">
        <v>34</v>
      </c>
      <c r="F3675" s="1" t="s">
        <v>103</v>
      </c>
      <c r="G3675" s="1" t="s">
        <v>7507</v>
      </c>
      <c r="H3675" s="1" t="s">
        <v>51</v>
      </c>
      <c r="I3675" s="1" t="s">
        <v>144</v>
      </c>
      <c r="J3675" s="1" t="s">
        <v>69</v>
      </c>
      <c r="K3675" s="1"/>
      <c r="L3675" s="1"/>
      <c r="M3675" s="1"/>
      <c r="N3675" s="1" t="s">
        <v>150</v>
      </c>
      <c r="O3675" s="1"/>
      <c r="P3675" s="1"/>
      <c r="Q3675" s="2" t="s">
        <v>40</v>
      </c>
      <c r="R3675" s="2" t="s">
        <v>41</v>
      </c>
      <c r="S3675" s="2" t="s">
        <v>42</v>
      </c>
      <c r="T3675" s="2"/>
      <c r="U3675" s="2"/>
      <c r="V3675" s="2"/>
      <c r="W3675" s="2"/>
      <c r="X3675" s="2"/>
      <c r="Y3675" s="2" t="s">
        <v>42</v>
      </c>
      <c r="Z3675" s="2"/>
      <c r="AA3675" s="2"/>
      <c r="AB3675" s="2"/>
      <c r="AC3675" s="2"/>
      <c r="AD3675" s="2"/>
      <c r="AE3675" s="2" t="s">
        <v>43</v>
      </c>
      <c r="AF3675" s="2" t="s">
        <v>44</v>
      </c>
      <c r="AG3675" s="2" t="s">
        <v>7587</v>
      </c>
      <c r="AH3675" s="2" t="s">
        <v>46</v>
      </c>
      <c r="AI3675" s="2" t="s">
        <v>104</v>
      </c>
      <c r="AJ3675" s="2" t="s">
        <v>40</v>
      </c>
      <c r="AK3675" s="1" t="str">
        <f t="shared" ref="AK3675:AM3675" si="3673">IF(OR(AND(OR(S3675&lt;&gt;"",S3674&lt;&gt;""),S3675&lt;&gt;S3674),AND(OR(X3675&lt;&gt;"",X3674&lt;&gt;""),X3675&lt;&gt;X3674),AND(OR(AC3675&lt;&gt;"",AC3674&lt;&gt;""),AC3675&lt;&gt;AC3674)),1,"")</f>
        <v/>
      </c>
      <c r="AL3675" s="1" t="str">
        <f t="shared" si="3673"/>
        <v/>
      </c>
      <c r="AM3675" s="1" t="str">
        <f t="shared" si="3673"/>
        <v/>
      </c>
    </row>
    <row r="3676">
      <c r="A3676" s="1" t="s">
        <v>7608</v>
      </c>
      <c r="B3676" s="1" t="s">
        <v>116</v>
      </c>
      <c r="C3676" s="1" t="s">
        <v>7609</v>
      </c>
      <c r="D3676" s="1" t="s">
        <v>7586</v>
      </c>
      <c r="E3676" s="1" t="s">
        <v>34</v>
      </c>
      <c r="F3676" s="1" t="s">
        <v>108</v>
      </c>
      <c r="G3676" s="1" t="s">
        <v>7507</v>
      </c>
      <c r="H3676" s="1" t="s">
        <v>51</v>
      </c>
      <c r="I3676" s="1" t="s">
        <v>149</v>
      </c>
      <c r="J3676" s="1" t="s">
        <v>76</v>
      </c>
      <c r="K3676" s="1"/>
      <c r="L3676" s="1"/>
      <c r="M3676" s="1"/>
      <c r="N3676" s="1"/>
      <c r="O3676" s="1"/>
      <c r="P3676" s="1"/>
      <c r="Q3676" s="2" t="s">
        <v>40</v>
      </c>
      <c r="R3676" s="2" t="s">
        <v>41</v>
      </c>
      <c r="S3676" s="2" t="s">
        <v>42</v>
      </c>
      <c r="T3676" s="2"/>
      <c r="U3676" s="2"/>
      <c r="V3676" s="2"/>
      <c r="W3676" s="2"/>
      <c r="X3676" s="2"/>
      <c r="Y3676" s="2" t="s">
        <v>42</v>
      </c>
      <c r="Z3676" s="2"/>
      <c r="AA3676" s="2"/>
      <c r="AB3676" s="2"/>
      <c r="AC3676" s="2"/>
      <c r="AD3676" s="2"/>
      <c r="AE3676" s="2" t="s">
        <v>43</v>
      </c>
      <c r="AF3676" s="2" t="s">
        <v>44</v>
      </c>
      <c r="AG3676" s="2" t="s">
        <v>7587</v>
      </c>
      <c r="AH3676" s="2" t="s">
        <v>46</v>
      </c>
      <c r="AI3676" s="2" t="s">
        <v>109</v>
      </c>
      <c r="AJ3676" s="2" t="s">
        <v>40</v>
      </c>
      <c r="AK3676" s="1" t="str">
        <f t="shared" ref="AK3676:AM3676" si="3674">IF(OR(AND(OR(S3676&lt;&gt;"",S3675&lt;&gt;""),S3676&lt;&gt;S3675),AND(OR(X3676&lt;&gt;"",X3675&lt;&gt;""),X3676&lt;&gt;X3675),AND(OR(AC3676&lt;&gt;"",AC3675&lt;&gt;""),AC3676&lt;&gt;AC3675)),1,"")</f>
        <v/>
      </c>
      <c r="AL3676" s="1" t="str">
        <f t="shared" si="3674"/>
        <v/>
      </c>
      <c r="AM3676" s="1" t="str">
        <f t="shared" si="3674"/>
        <v/>
      </c>
    </row>
    <row r="3677">
      <c r="A3677" s="1" t="s">
        <v>7610</v>
      </c>
      <c r="B3677" s="1" t="s">
        <v>121</v>
      </c>
      <c r="C3677" s="1" t="s">
        <v>7611</v>
      </c>
      <c r="D3677" s="1" t="s">
        <v>7586</v>
      </c>
      <c r="E3677" s="1" t="s">
        <v>34</v>
      </c>
      <c r="F3677" s="1" t="s">
        <v>113</v>
      </c>
      <c r="G3677" s="1" t="s">
        <v>7507</v>
      </c>
      <c r="H3677" s="1" t="s">
        <v>51</v>
      </c>
      <c r="I3677" s="1" t="s">
        <v>155</v>
      </c>
      <c r="J3677" s="1" t="s">
        <v>82</v>
      </c>
      <c r="K3677" s="1"/>
      <c r="L3677" s="1"/>
      <c r="M3677" s="1"/>
      <c r="N3677" s="1"/>
      <c r="O3677" s="1"/>
      <c r="P3677" s="1"/>
      <c r="Q3677" s="2" t="s">
        <v>40</v>
      </c>
      <c r="R3677" s="2" t="s">
        <v>41</v>
      </c>
      <c r="S3677" s="2" t="s">
        <v>42</v>
      </c>
      <c r="T3677" s="2"/>
      <c r="U3677" s="2"/>
      <c r="V3677" s="2"/>
      <c r="W3677" s="2"/>
      <c r="X3677" s="2"/>
      <c r="Y3677" s="2" t="s">
        <v>42</v>
      </c>
      <c r="Z3677" s="2"/>
      <c r="AA3677" s="2"/>
      <c r="AB3677" s="2"/>
      <c r="AC3677" s="2"/>
      <c r="AD3677" s="2"/>
      <c r="AE3677" s="2" t="s">
        <v>43</v>
      </c>
      <c r="AF3677" s="2" t="s">
        <v>44</v>
      </c>
      <c r="AG3677" s="2" t="s">
        <v>7587</v>
      </c>
      <c r="AH3677" s="2" t="s">
        <v>46</v>
      </c>
      <c r="AI3677" s="2" t="s">
        <v>114</v>
      </c>
      <c r="AJ3677" s="2" t="s">
        <v>40</v>
      </c>
      <c r="AK3677" s="1" t="str">
        <f t="shared" ref="AK3677:AM3677" si="3675">IF(OR(AND(OR(S3677&lt;&gt;"",S3676&lt;&gt;""),S3677&lt;&gt;S3676),AND(OR(X3677&lt;&gt;"",X3676&lt;&gt;""),X3677&lt;&gt;X3676),AND(OR(AC3677&lt;&gt;"",AC3676&lt;&gt;""),AC3677&lt;&gt;AC3676)),1,"")</f>
        <v/>
      </c>
      <c r="AL3677" s="1" t="str">
        <f t="shared" si="3675"/>
        <v/>
      </c>
      <c r="AM3677" s="1" t="str">
        <f t="shared" si="3675"/>
        <v/>
      </c>
    </row>
    <row r="3678">
      <c r="A3678" s="1" t="s">
        <v>7612</v>
      </c>
      <c r="B3678" s="1" t="s">
        <v>127</v>
      </c>
      <c r="C3678" s="1" t="s">
        <v>7613</v>
      </c>
      <c r="D3678" s="1" t="s">
        <v>7586</v>
      </c>
      <c r="E3678" s="1" t="s">
        <v>34</v>
      </c>
      <c r="F3678" s="1" t="s">
        <v>118</v>
      </c>
      <c r="G3678" s="1" t="s">
        <v>7507</v>
      </c>
      <c r="H3678" s="1" t="s">
        <v>51</v>
      </c>
      <c r="I3678" s="1" t="s">
        <v>160</v>
      </c>
      <c r="J3678" s="1" t="s">
        <v>38</v>
      </c>
      <c r="K3678" s="1"/>
      <c r="L3678" s="1"/>
      <c r="M3678" s="1"/>
      <c r="N3678" s="1"/>
      <c r="O3678" s="1"/>
      <c r="P3678" s="1"/>
      <c r="Q3678" s="2" t="s">
        <v>40</v>
      </c>
      <c r="R3678" s="2" t="s">
        <v>41</v>
      </c>
      <c r="S3678" s="2" t="s">
        <v>42</v>
      </c>
      <c r="T3678" s="2"/>
      <c r="U3678" s="2"/>
      <c r="V3678" s="2"/>
      <c r="W3678" s="2"/>
      <c r="X3678" s="2"/>
      <c r="Y3678" s="2" t="s">
        <v>42</v>
      </c>
      <c r="Z3678" s="2"/>
      <c r="AA3678" s="2"/>
      <c r="AB3678" s="2"/>
      <c r="AC3678" s="2"/>
      <c r="AD3678" s="2"/>
      <c r="AE3678" s="2" t="s">
        <v>43</v>
      </c>
      <c r="AF3678" s="2" t="s">
        <v>44</v>
      </c>
      <c r="AG3678" s="2" t="s">
        <v>7587</v>
      </c>
      <c r="AH3678" s="2" t="s">
        <v>46</v>
      </c>
      <c r="AI3678" s="2" t="s">
        <v>119</v>
      </c>
      <c r="AJ3678" s="2" t="s">
        <v>40</v>
      </c>
      <c r="AK3678" s="1" t="str">
        <f t="shared" ref="AK3678:AM3678" si="3676">IF(OR(AND(OR(S3678&lt;&gt;"",S3677&lt;&gt;""),S3678&lt;&gt;S3677),AND(OR(X3678&lt;&gt;"",X3677&lt;&gt;""),X3678&lt;&gt;X3677),AND(OR(AC3678&lt;&gt;"",AC3677&lt;&gt;""),AC3678&lt;&gt;AC3677)),1,"")</f>
        <v/>
      </c>
      <c r="AL3678" s="1" t="str">
        <f t="shared" si="3676"/>
        <v/>
      </c>
      <c r="AM3678" s="1" t="str">
        <f t="shared" si="3676"/>
        <v/>
      </c>
    </row>
    <row r="3679">
      <c r="A3679" s="1" t="s">
        <v>7614</v>
      </c>
      <c r="B3679" s="1" t="s">
        <v>132</v>
      </c>
      <c r="C3679" s="1" t="s">
        <v>7615</v>
      </c>
      <c r="D3679" s="1" t="s">
        <v>7586</v>
      </c>
      <c r="E3679" s="1" t="s">
        <v>34</v>
      </c>
      <c r="F3679" s="1" t="s">
        <v>123</v>
      </c>
      <c r="G3679" s="1" t="s">
        <v>7507</v>
      </c>
      <c r="H3679" s="1" t="s">
        <v>51</v>
      </c>
      <c r="I3679" s="1" t="s">
        <v>165</v>
      </c>
      <c r="J3679" s="1" t="s">
        <v>53</v>
      </c>
      <c r="K3679" s="1" t="s">
        <v>124</v>
      </c>
      <c r="L3679" s="1"/>
      <c r="M3679" s="1"/>
      <c r="N3679" s="1"/>
      <c r="O3679" s="1"/>
      <c r="P3679" s="1"/>
      <c r="Q3679" s="2" t="s">
        <v>40</v>
      </c>
      <c r="R3679" s="2" t="s">
        <v>41</v>
      </c>
      <c r="S3679" s="2" t="s">
        <v>42</v>
      </c>
      <c r="T3679" s="2"/>
      <c r="U3679" s="2"/>
      <c r="V3679" s="2"/>
      <c r="W3679" s="2"/>
      <c r="X3679" s="2"/>
      <c r="Y3679" s="2" t="s">
        <v>42</v>
      </c>
      <c r="Z3679" s="2"/>
      <c r="AA3679" s="2"/>
      <c r="AB3679" s="2"/>
      <c r="AC3679" s="2"/>
      <c r="AD3679" s="2"/>
      <c r="AE3679" s="2" t="s">
        <v>43</v>
      </c>
      <c r="AF3679" s="2" t="s">
        <v>44</v>
      </c>
      <c r="AG3679" s="2" t="s">
        <v>7587</v>
      </c>
      <c r="AH3679" s="2" t="s">
        <v>46</v>
      </c>
      <c r="AI3679" s="2" t="s">
        <v>125</v>
      </c>
      <c r="AJ3679" s="2" t="s">
        <v>40</v>
      </c>
      <c r="AK3679" s="1" t="str">
        <f t="shared" ref="AK3679:AM3679" si="3677">IF(OR(AND(OR(S3679&lt;&gt;"",S3678&lt;&gt;""),S3679&lt;&gt;S3678),AND(OR(X3679&lt;&gt;"",X3678&lt;&gt;""),X3679&lt;&gt;X3678),AND(OR(AC3679&lt;&gt;"",AC3678&lt;&gt;""),AC3679&lt;&gt;AC3678)),1,"")</f>
        <v/>
      </c>
      <c r="AL3679" s="1" t="str">
        <f t="shared" si="3677"/>
        <v/>
      </c>
      <c r="AM3679" s="1" t="str">
        <f t="shared" si="3677"/>
        <v/>
      </c>
    </row>
    <row r="3680">
      <c r="A3680" s="1" t="s">
        <v>7616</v>
      </c>
      <c r="B3680" s="1" t="s">
        <v>137</v>
      </c>
      <c r="C3680" s="1" t="s">
        <v>7617</v>
      </c>
      <c r="D3680" s="1" t="s">
        <v>7586</v>
      </c>
      <c r="E3680" s="1" t="s">
        <v>34</v>
      </c>
      <c r="F3680" s="1" t="s">
        <v>129</v>
      </c>
      <c r="G3680" s="1" t="s">
        <v>7507</v>
      </c>
      <c r="H3680" s="1" t="s">
        <v>51</v>
      </c>
      <c r="I3680" s="1" t="s">
        <v>170</v>
      </c>
      <c r="J3680" s="1" t="s">
        <v>25</v>
      </c>
      <c r="K3680" s="1"/>
      <c r="L3680" s="1"/>
      <c r="M3680" s="1" t="s">
        <v>124</v>
      </c>
      <c r="N3680" s="1"/>
      <c r="O3680" s="1"/>
      <c r="P3680" s="1"/>
      <c r="Q3680" s="2" t="s">
        <v>40</v>
      </c>
      <c r="R3680" s="2" t="s">
        <v>41</v>
      </c>
      <c r="S3680" s="2" t="s">
        <v>42</v>
      </c>
      <c r="T3680" s="2"/>
      <c r="U3680" s="2"/>
      <c r="V3680" s="2"/>
      <c r="W3680" s="2"/>
      <c r="X3680" s="2"/>
      <c r="Y3680" s="2" t="s">
        <v>42</v>
      </c>
      <c r="Z3680" s="2"/>
      <c r="AA3680" s="2"/>
      <c r="AB3680" s="2"/>
      <c r="AC3680" s="2"/>
      <c r="AD3680" s="2"/>
      <c r="AE3680" s="2" t="s">
        <v>43</v>
      </c>
      <c r="AF3680" s="2" t="s">
        <v>44</v>
      </c>
      <c r="AG3680" s="2" t="s">
        <v>7587</v>
      </c>
      <c r="AH3680" s="2" t="s">
        <v>46</v>
      </c>
      <c r="AI3680" s="2" t="s">
        <v>130</v>
      </c>
      <c r="AJ3680" s="2" t="s">
        <v>40</v>
      </c>
      <c r="AK3680" s="1" t="str">
        <f t="shared" ref="AK3680:AM3680" si="3678">IF(OR(AND(OR(S3680&lt;&gt;"",S3679&lt;&gt;""),S3680&lt;&gt;S3679),AND(OR(X3680&lt;&gt;"",X3679&lt;&gt;""),X3680&lt;&gt;X3679),AND(OR(AC3680&lt;&gt;"",AC3679&lt;&gt;""),AC3680&lt;&gt;AC3679)),1,"")</f>
        <v/>
      </c>
      <c r="AL3680" s="1" t="str">
        <f t="shared" si="3678"/>
        <v/>
      </c>
      <c r="AM3680" s="1" t="str">
        <f t="shared" si="3678"/>
        <v/>
      </c>
    </row>
    <row r="3681">
      <c r="A3681" s="1" t="s">
        <v>7618</v>
      </c>
      <c r="B3681" s="1" t="s">
        <v>142</v>
      </c>
      <c r="C3681" s="1" t="s">
        <v>7619</v>
      </c>
      <c r="D3681" s="1" t="s">
        <v>7586</v>
      </c>
      <c r="E3681" s="1" t="s">
        <v>34</v>
      </c>
      <c r="F3681" s="1" t="s">
        <v>134</v>
      </c>
      <c r="G3681" s="1" t="s">
        <v>7507</v>
      </c>
      <c r="H3681" s="1" t="s">
        <v>51</v>
      </c>
      <c r="I3681" s="1" t="s">
        <v>176</v>
      </c>
      <c r="J3681" s="1" t="s">
        <v>24</v>
      </c>
      <c r="K3681" s="1"/>
      <c r="L3681" s="1"/>
      <c r="M3681" s="1"/>
      <c r="N3681" s="1"/>
      <c r="O3681" s="1"/>
      <c r="P3681" s="1"/>
      <c r="Q3681" s="2" t="s">
        <v>40</v>
      </c>
      <c r="R3681" s="2" t="s">
        <v>41</v>
      </c>
      <c r="S3681" s="2" t="s">
        <v>42</v>
      </c>
      <c r="T3681" s="2"/>
      <c r="U3681" s="2"/>
      <c r="V3681" s="2"/>
      <c r="W3681" s="2"/>
      <c r="X3681" s="2"/>
      <c r="Y3681" s="2" t="s">
        <v>42</v>
      </c>
      <c r="Z3681" s="2"/>
      <c r="AA3681" s="2"/>
      <c r="AB3681" s="2"/>
      <c r="AC3681" s="2"/>
      <c r="AD3681" s="2"/>
      <c r="AE3681" s="2" t="s">
        <v>43</v>
      </c>
      <c r="AF3681" s="2" t="s">
        <v>44</v>
      </c>
      <c r="AG3681" s="2" t="s">
        <v>7587</v>
      </c>
      <c r="AH3681" s="2" t="s">
        <v>46</v>
      </c>
      <c r="AI3681" s="2" t="s">
        <v>135</v>
      </c>
      <c r="AJ3681" s="2" t="s">
        <v>40</v>
      </c>
      <c r="AK3681" s="1" t="str">
        <f t="shared" ref="AK3681:AM3681" si="3679">IF(OR(AND(OR(S3681&lt;&gt;"",S3680&lt;&gt;""),S3681&lt;&gt;S3680),AND(OR(X3681&lt;&gt;"",X3680&lt;&gt;""),X3681&lt;&gt;X3680),AND(OR(AC3681&lt;&gt;"",AC3680&lt;&gt;""),AC3681&lt;&gt;AC3680)),1,"")</f>
        <v/>
      </c>
      <c r="AL3681" s="1" t="str">
        <f t="shared" si="3679"/>
        <v/>
      </c>
      <c r="AM3681" s="1" t="str">
        <f t="shared" si="3679"/>
        <v/>
      </c>
    </row>
    <row r="3682">
      <c r="A3682" s="1" t="s">
        <v>7620</v>
      </c>
      <c r="B3682" s="1" t="s">
        <v>147</v>
      </c>
      <c r="C3682" s="1" t="s">
        <v>7621</v>
      </c>
      <c r="D3682" s="1" t="s">
        <v>7586</v>
      </c>
      <c r="E3682" s="1" t="s">
        <v>34</v>
      </c>
      <c r="F3682" s="1" t="s">
        <v>139</v>
      </c>
      <c r="G3682" s="1" t="s">
        <v>7507</v>
      </c>
      <c r="H3682" s="1" t="s">
        <v>51</v>
      </c>
      <c r="I3682" s="1" t="s">
        <v>181</v>
      </c>
      <c r="J3682" s="1" t="s">
        <v>69</v>
      </c>
      <c r="K3682" s="1"/>
      <c r="L3682" s="1"/>
      <c r="M3682" s="1"/>
      <c r="N3682" s="1"/>
      <c r="O3682" s="1"/>
      <c r="P3682" s="1"/>
      <c r="Q3682" s="2" t="s">
        <v>40</v>
      </c>
      <c r="R3682" s="2" t="s">
        <v>41</v>
      </c>
      <c r="S3682" s="2" t="s">
        <v>42</v>
      </c>
      <c r="T3682" s="2"/>
      <c r="U3682" s="2"/>
      <c r="V3682" s="2"/>
      <c r="W3682" s="2"/>
      <c r="X3682" s="2"/>
      <c r="Y3682" s="2" t="s">
        <v>42</v>
      </c>
      <c r="Z3682" s="2"/>
      <c r="AA3682" s="2"/>
      <c r="AB3682" s="2"/>
      <c r="AC3682" s="2"/>
      <c r="AD3682" s="2"/>
      <c r="AE3682" s="2" t="s">
        <v>43</v>
      </c>
      <c r="AF3682" s="2" t="s">
        <v>44</v>
      </c>
      <c r="AG3682" s="2" t="s">
        <v>7587</v>
      </c>
      <c r="AH3682" s="2" t="s">
        <v>46</v>
      </c>
      <c r="AI3682" s="2" t="s">
        <v>140</v>
      </c>
      <c r="AJ3682" s="2" t="s">
        <v>40</v>
      </c>
      <c r="AK3682" s="1" t="str">
        <f t="shared" ref="AK3682:AM3682" si="3680">IF(OR(AND(OR(S3682&lt;&gt;"",S3681&lt;&gt;""),S3682&lt;&gt;S3681),AND(OR(X3682&lt;&gt;"",X3681&lt;&gt;""),X3682&lt;&gt;X3681),AND(OR(AC3682&lt;&gt;"",AC3681&lt;&gt;""),AC3682&lt;&gt;AC3681)),1,"")</f>
        <v/>
      </c>
      <c r="AL3682" s="1" t="str">
        <f t="shared" si="3680"/>
        <v/>
      </c>
      <c r="AM3682" s="1" t="str">
        <f t="shared" si="3680"/>
        <v/>
      </c>
    </row>
    <row r="3683">
      <c r="A3683" s="1" t="s">
        <v>7622</v>
      </c>
      <c r="B3683" s="1" t="s">
        <v>153</v>
      </c>
      <c r="C3683" s="1" t="s">
        <v>7623</v>
      </c>
      <c r="D3683" s="1" t="s">
        <v>7586</v>
      </c>
      <c r="E3683" s="1" t="s">
        <v>34</v>
      </c>
      <c r="F3683" s="1" t="s">
        <v>144</v>
      </c>
      <c r="G3683" s="1" t="s">
        <v>7507</v>
      </c>
      <c r="H3683" s="1" t="s">
        <v>51</v>
      </c>
      <c r="I3683" s="1" t="s">
        <v>186</v>
      </c>
      <c r="J3683" s="1" t="s">
        <v>76</v>
      </c>
      <c r="K3683" s="1"/>
      <c r="L3683" s="1"/>
      <c r="M3683" s="1"/>
      <c r="N3683" s="1"/>
      <c r="O3683" s="1"/>
      <c r="P3683" s="1"/>
      <c r="Q3683" s="2" t="s">
        <v>40</v>
      </c>
      <c r="R3683" s="2" t="s">
        <v>41</v>
      </c>
      <c r="S3683" s="2" t="s">
        <v>42</v>
      </c>
      <c r="T3683" s="2"/>
      <c r="U3683" s="2"/>
      <c r="V3683" s="2"/>
      <c r="W3683" s="2"/>
      <c r="X3683" s="2"/>
      <c r="Y3683" s="2" t="s">
        <v>42</v>
      </c>
      <c r="Z3683" s="2"/>
      <c r="AA3683" s="2"/>
      <c r="AB3683" s="2"/>
      <c r="AC3683" s="2"/>
      <c r="AD3683" s="2"/>
      <c r="AE3683" s="2" t="s">
        <v>43</v>
      </c>
      <c r="AF3683" s="2" t="s">
        <v>44</v>
      </c>
      <c r="AG3683" s="2" t="s">
        <v>7587</v>
      </c>
      <c r="AH3683" s="2" t="s">
        <v>46</v>
      </c>
      <c r="AI3683" s="2" t="s">
        <v>145</v>
      </c>
      <c r="AJ3683" s="2" t="s">
        <v>40</v>
      </c>
      <c r="AK3683" s="1" t="str">
        <f t="shared" ref="AK3683:AM3683" si="3681">IF(OR(AND(OR(S3683&lt;&gt;"",S3682&lt;&gt;""),S3683&lt;&gt;S3682),AND(OR(X3683&lt;&gt;"",X3682&lt;&gt;""),X3683&lt;&gt;X3682),AND(OR(AC3683&lt;&gt;"",AC3682&lt;&gt;""),AC3683&lt;&gt;AC3682)),1,"")</f>
        <v/>
      </c>
      <c r="AL3683" s="1" t="str">
        <f t="shared" si="3681"/>
        <v/>
      </c>
      <c r="AM3683" s="1" t="str">
        <f t="shared" si="3681"/>
        <v/>
      </c>
    </row>
    <row r="3684">
      <c r="A3684" s="1" t="s">
        <v>7624</v>
      </c>
      <c r="B3684" s="1" t="s">
        <v>158</v>
      </c>
      <c r="C3684" s="1" t="s">
        <v>7625</v>
      </c>
      <c r="D3684" s="1" t="s">
        <v>7586</v>
      </c>
      <c r="E3684" s="1" t="s">
        <v>34</v>
      </c>
      <c r="F3684" s="1" t="s">
        <v>149</v>
      </c>
      <c r="G3684" s="1" t="s">
        <v>7507</v>
      </c>
      <c r="H3684" s="1" t="s">
        <v>51</v>
      </c>
      <c r="I3684" s="1" t="s">
        <v>191</v>
      </c>
      <c r="J3684" s="1" t="s">
        <v>82</v>
      </c>
      <c r="K3684" s="1"/>
      <c r="L3684" s="1"/>
      <c r="M3684" s="1"/>
      <c r="N3684" s="1"/>
      <c r="O3684" s="1"/>
      <c r="P3684" s="1"/>
      <c r="Q3684" s="2" t="s">
        <v>40</v>
      </c>
      <c r="R3684" s="2" t="s">
        <v>41</v>
      </c>
      <c r="S3684" s="2" t="s">
        <v>42</v>
      </c>
      <c r="T3684" s="2"/>
      <c r="U3684" s="2"/>
      <c r="V3684" s="2"/>
      <c r="W3684" s="2"/>
      <c r="X3684" s="2"/>
      <c r="Y3684" s="2" t="s">
        <v>42</v>
      </c>
      <c r="Z3684" s="2"/>
      <c r="AA3684" s="2"/>
      <c r="AB3684" s="2"/>
      <c r="AC3684" s="2"/>
      <c r="AD3684" s="2"/>
      <c r="AE3684" s="2" t="s">
        <v>43</v>
      </c>
      <c r="AF3684" s="2" t="s">
        <v>44</v>
      </c>
      <c r="AG3684" s="2" t="s">
        <v>7587</v>
      </c>
      <c r="AH3684" s="2" t="s">
        <v>46</v>
      </c>
      <c r="AI3684" s="2" t="s">
        <v>151</v>
      </c>
      <c r="AJ3684" s="2" t="s">
        <v>40</v>
      </c>
      <c r="AK3684" s="1" t="str">
        <f t="shared" ref="AK3684:AM3684" si="3682">IF(OR(AND(OR(S3684&lt;&gt;"",S3683&lt;&gt;""),S3684&lt;&gt;S3683),AND(OR(X3684&lt;&gt;"",X3683&lt;&gt;""),X3684&lt;&gt;X3683),AND(OR(AC3684&lt;&gt;"",AC3683&lt;&gt;""),AC3684&lt;&gt;AC3683)),1,"")</f>
        <v/>
      </c>
      <c r="AL3684" s="1" t="str">
        <f t="shared" si="3682"/>
        <v/>
      </c>
      <c r="AM3684" s="1" t="str">
        <f t="shared" si="3682"/>
        <v/>
      </c>
    </row>
    <row r="3685">
      <c r="A3685" s="1" t="s">
        <v>7626</v>
      </c>
      <c r="B3685" s="1" t="s">
        <v>163</v>
      </c>
      <c r="C3685" s="1" t="s">
        <v>7627</v>
      </c>
      <c r="D3685" s="1" t="s">
        <v>7586</v>
      </c>
      <c r="E3685" s="1" t="s">
        <v>34</v>
      </c>
      <c r="F3685" s="1" t="s">
        <v>155</v>
      </c>
      <c r="G3685" s="1" t="s">
        <v>7507</v>
      </c>
      <c r="H3685" s="1" t="s">
        <v>58</v>
      </c>
      <c r="I3685" s="1" t="s">
        <v>35</v>
      </c>
      <c r="J3685" s="1" t="s">
        <v>38</v>
      </c>
      <c r="K3685" s="1"/>
      <c r="L3685" s="1"/>
      <c r="M3685" s="1"/>
      <c r="N3685" s="1"/>
      <c r="O3685" s="1"/>
      <c r="P3685" s="1"/>
      <c r="Q3685" s="2" t="s">
        <v>40</v>
      </c>
      <c r="R3685" s="2" t="s">
        <v>41</v>
      </c>
      <c r="S3685" s="2" t="s">
        <v>42</v>
      </c>
      <c r="T3685" s="2"/>
      <c r="U3685" s="2"/>
      <c r="V3685" s="2"/>
      <c r="W3685" s="2"/>
      <c r="X3685" s="2"/>
      <c r="Y3685" s="2" t="s">
        <v>42</v>
      </c>
      <c r="Z3685" s="2"/>
      <c r="AA3685" s="2"/>
      <c r="AB3685" s="2"/>
      <c r="AC3685" s="2"/>
      <c r="AD3685" s="2"/>
      <c r="AE3685" s="2" t="s">
        <v>43</v>
      </c>
      <c r="AF3685" s="2" t="s">
        <v>44</v>
      </c>
      <c r="AG3685" s="2" t="s">
        <v>7587</v>
      </c>
      <c r="AH3685" s="2" t="s">
        <v>46</v>
      </c>
      <c r="AI3685" s="2" t="s">
        <v>156</v>
      </c>
      <c r="AJ3685" s="2" t="s">
        <v>40</v>
      </c>
      <c r="AK3685" s="1" t="str">
        <f t="shared" ref="AK3685:AM3685" si="3683">IF(OR(AND(OR(S3685&lt;&gt;"",S3684&lt;&gt;""),S3685&lt;&gt;S3684),AND(OR(X3685&lt;&gt;"",X3684&lt;&gt;""),X3685&lt;&gt;X3684),AND(OR(AC3685&lt;&gt;"",AC3684&lt;&gt;""),AC3685&lt;&gt;AC3684)),1,"")</f>
        <v/>
      </c>
      <c r="AL3685" s="1" t="str">
        <f t="shared" si="3683"/>
        <v/>
      </c>
      <c r="AM3685" s="1" t="str">
        <f t="shared" si="3683"/>
        <v/>
      </c>
    </row>
    <row r="3686">
      <c r="A3686" s="1" t="s">
        <v>7628</v>
      </c>
      <c r="B3686" s="1" t="s">
        <v>168</v>
      </c>
      <c r="C3686" s="1" t="s">
        <v>7629</v>
      </c>
      <c r="D3686" s="1" t="s">
        <v>7586</v>
      </c>
      <c r="E3686" s="1" t="s">
        <v>34</v>
      </c>
      <c r="F3686" s="1" t="s">
        <v>160</v>
      </c>
      <c r="G3686" s="1" t="s">
        <v>7507</v>
      </c>
      <c r="H3686" s="1" t="s">
        <v>58</v>
      </c>
      <c r="I3686" s="1" t="s">
        <v>51</v>
      </c>
      <c r="J3686" s="1" t="s">
        <v>53</v>
      </c>
      <c r="K3686" s="1"/>
      <c r="L3686" s="1"/>
      <c r="M3686" s="1"/>
      <c r="N3686" s="1"/>
      <c r="O3686" s="1"/>
      <c r="P3686" s="1"/>
      <c r="Q3686" s="2" t="s">
        <v>40</v>
      </c>
      <c r="R3686" s="2" t="s">
        <v>41</v>
      </c>
      <c r="S3686" s="2" t="s">
        <v>42</v>
      </c>
      <c r="T3686" s="2"/>
      <c r="U3686" s="2"/>
      <c r="V3686" s="2"/>
      <c r="W3686" s="2"/>
      <c r="X3686" s="2"/>
      <c r="Y3686" s="2" t="s">
        <v>42</v>
      </c>
      <c r="Z3686" s="2"/>
      <c r="AA3686" s="2"/>
      <c r="AB3686" s="2"/>
      <c r="AC3686" s="2"/>
      <c r="AD3686" s="2"/>
      <c r="AE3686" s="2" t="s">
        <v>43</v>
      </c>
      <c r="AF3686" s="2" t="s">
        <v>44</v>
      </c>
      <c r="AG3686" s="2" t="s">
        <v>7587</v>
      </c>
      <c r="AH3686" s="2" t="s">
        <v>46</v>
      </c>
      <c r="AI3686" s="2" t="s">
        <v>161</v>
      </c>
      <c r="AJ3686" s="2" t="s">
        <v>40</v>
      </c>
      <c r="AK3686" s="1" t="str">
        <f t="shared" ref="AK3686:AM3686" si="3684">IF(OR(AND(OR(S3686&lt;&gt;"",S3685&lt;&gt;""),S3686&lt;&gt;S3685),AND(OR(X3686&lt;&gt;"",X3685&lt;&gt;""),X3686&lt;&gt;X3685),AND(OR(AC3686&lt;&gt;"",AC3685&lt;&gt;""),AC3686&lt;&gt;AC3685)),1,"")</f>
        <v/>
      </c>
      <c r="AL3686" s="1" t="str">
        <f t="shared" si="3684"/>
        <v/>
      </c>
      <c r="AM3686" s="1" t="str">
        <f t="shared" si="3684"/>
        <v/>
      </c>
    </row>
    <row r="3687">
      <c r="A3687" s="1" t="s">
        <v>7630</v>
      </c>
      <c r="B3687" s="1" t="s">
        <v>174</v>
      </c>
      <c r="C3687" s="1" t="s">
        <v>7631</v>
      </c>
      <c r="D3687" s="1" t="s">
        <v>7586</v>
      </c>
      <c r="E3687" s="1" t="s">
        <v>34</v>
      </c>
      <c r="F3687" s="1" t="s">
        <v>165</v>
      </c>
      <c r="G3687" s="1" t="s">
        <v>7507</v>
      </c>
      <c r="H3687" s="1" t="s">
        <v>58</v>
      </c>
      <c r="I3687" s="1" t="s">
        <v>58</v>
      </c>
      <c r="J3687" s="1" t="s">
        <v>25</v>
      </c>
      <c r="K3687" s="1"/>
      <c r="L3687" s="1"/>
      <c r="M3687" s="1"/>
      <c r="N3687" s="1"/>
      <c r="O3687" s="1"/>
      <c r="P3687" s="1"/>
      <c r="Q3687" s="2" t="s">
        <v>40</v>
      </c>
      <c r="R3687" s="2" t="s">
        <v>41</v>
      </c>
      <c r="S3687" s="2" t="s">
        <v>42</v>
      </c>
      <c r="T3687" s="2"/>
      <c r="U3687" s="2"/>
      <c r="V3687" s="2"/>
      <c r="W3687" s="2"/>
      <c r="X3687" s="2"/>
      <c r="Y3687" s="2" t="s">
        <v>42</v>
      </c>
      <c r="Z3687" s="2"/>
      <c r="AA3687" s="2"/>
      <c r="AB3687" s="2"/>
      <c r="AC3687" s="2"/>
      <c r="AD3687" s="2"/>
      <c r="AE3687" s="2" t="s">
        <v>43</v>
      </c>
      <c r="AF3687" s="2" t="s">
        <v>44</v>
      </c>
      <c r="AG3687" s="2" t="s">
        <v>7587</v>
      </c>
      <c r="AH3687" s="2" t="s">
        <v>46</v>
      </c>
      <c r="AI3687" s="2" t="s">
        <v>166</v>
      </c>
      <c r="AJ3687" s="2" t="s">
        <v>40</v>
      </c>
      <c r="AK3687" s="1" t="str">
        <f t="shared" ref="AK3687:AM3687" si="3685">IF(OR(AND(OR(S3687&lt;&gt;"",S3686&lt;&gt;""),S3687&lt;&gt;S3686),AND(OR(X3687&lt;&gt;"",X3686&lt;&gt;""),X3687&lt;&gt;X3686),AND(OR(AC3687&lt;&gt;"",AC3686&lt;&gt;""),AC3687&lt;&gt;AC3686)),1,"")</f>
        <v/>
      </c>
      <c r="AL3687" s="1" t="str">
        <f t="shared" si="3685"/>
        <v/>
      </c>
      <c r="AM3687" s="1" t="str">
        <f t="shared" si="3685"/>
        <v/>
      </c>
    </row>
    <row r="3688">
      <c r="A3688" s="1" t="s">
        <v>7632</v>
      </c>
      <c r="B3688" s="1" t="s">
        <v>179</v>
      </c>
      <c r="C3688" s="1" t="s">
        <v>7633</v>
      </c>
      <c r="D3688" s="1" t="s">
        <v>7586</v>
      </c>
      <c r="E3688" s="1" t="s">
        <v>34</v>
      </c>
      <c r="F3688" s="1" t="s">
        <v>170</v>
      </c>
      <c r="G3688" s="1" t="s">
        <v>7507</v>
      </c>
      <c r="H3688" s="1" t="s">
        <v>58</v>
      </c>
      <c r="I3688" s="1" t="s">
        <v>63</v>
      </c>
      <c r="J3688" s="1" t="s">
        <v>24</v>
      </c>
      <c r="K3688" s="1"/>
      <c r="L3688" s="1"/>
      <c r="M3688" s="1" t="s">
        <v>171</v>
      </c>
      <c r="N3688" s="1"/>
      <c r="O3688" s="1"/>
      <c r="P3688" s="1"/>
      <c r="Q3688" s="2" t="s">
        <v>40</v>
      </c>
      <c r="R3688" s="2" t="s">
        <v>41</v>
      </c>
      <c r="S3688" s="2" t="s">
        <v>42</v>
      </c>
      <c r="T3688" s="2"/>
      <c r="U3688" s="2"/>
      <c r="V3688" s="2"/>
      <c r="W3688" s="2"/>
      <c r="X3688" s="2"/>
      <c r="Y3688" s="2" t="s">
        <v>42</v>
      </c>
      <c r="Z3688" s="2"/>
      <c r="AA3688" s="2"/>
      <c r="AB3688" s="2"/>
      <c r="AC3688" s="2"/>
      <c r="AD3688" s="2"/>
      <c r="AE3688" s="2" t="s">
        <v>43</v>
      </c>
      <c r="AF3688" s="2" t="s">
        <v>44</v>
      </c>
      <c r="AG3688" s="2" t="s">
        <v>7587</v>
      </c>
      <c r="AH3688" s="2" t="s">
        <v>46</v>
      </c>
      <c r="AI3688" s="2" t="s">
        <v>172</v>
      </c>
      <c r="AJ3688" s="2" t="s">
        <v>40</v>
      </c>
      <c r="AK3688" s="1" t="str">
        <f t="shared" ref="AK3688:AM3688" si="3686">IF(OR(AND(OR(S3688&lt;&gt;"",S3687&lt;&gt;""),S3688&lt;&gt;S3687),AND(OR(X3688&lt;&gt;"",X3687&lt;&gt;""),X3688&lt;&gt;X3687),AND(OR(AC3688&lt;&gt;"",AC3687&lt;&gt;""),AC3688&lt;&gt;AC3687)),1,"")</f>
        <v/>
      </c>
      <c r="AL3688" s="1" t="str">
        <f t="shared" si="3686"/>
        <v/>
      </c>
      <c r="AM3688" s="1" t="str">
        <f t="shared" si="3686"/>
        <v/>
      </c>
    </row>
    <row r="3689">
      <c r="A3689" s="1" t="s">
        <v>7634</v>
      </c>
      <c r="B3689" s="1" t="s">
        <v>184</v>
      </c>
      <c r="C3689" s="1" t="s">
        <v>7635</v>
      </c>
      <c r="D3689" s="1" t="s">
        <v>7586</v>
      </c>
      <c r="E3689" s="1" t="s">
        <v>34</v>
      </c>
      <c r="F3689" s="1" t="s">
        <v>176</v>
      </c>
      <c r="G3689" s="1" t="s">
        <v>7507</v>
      </c>
      <c r="H3689" s="1" t="s">
        <v>58</v>
      </c>
      <c r="I3689" s="1" t="s">
        <v>68</v>
      </c>
      <c r="J3689" s="1" t="s">
        <v>69</v>
      </c>
      <c r="K3689" s="1"/>
      <c r="L3689" s="1"/>
      <c r="M3689" s="1"/>
      <c r="N3689" s="1"/>
      <c r="O3689" s="1"/>
      <c r="P3689" s="1"/>
      <c r="Q3689" s="2" t="s">
        <v>40</v>
      </c>
      <c r="R3689" s="2" t="s">
        <v>41</v>
      </c>
      <c r="S3689" s="2" t="s">
        <v>42</v>
      </c>
      <c r="T3689" s="2"/>
      <c r="U3689" s="2"/>
      <c r="V3689" s="2"/>
      <c r="W3689" s="2"/>
      <c r="X3689" s="2"/>
      <c r="Y3689" s="2" t="s">
        <v>42</v>
      </c>
      <c r="Z3689" s="2"/>
      <c r="AA3689" s="2"/>
      <c r="AB3689" s="2"/>
      <c r="AC3689" s="2"/>
      <c r="AD3689" s="2"/>
      <c r="AE3689" s="2" t="s">
        <v>43</v>
      </c>
      <c r="AF3689" s="2" t="s">
        <v>44</v>
      </c>
      <c r="AG3689" s="2" t="s">
        <v>7587</v>
      </c>
      <c r="AH3689" s="2" t="s">
        <v>46</v>
      </c>
      <c r="AI3689" s="2" t="s">
        <v>177</v>
      </c>
      <c r="AJ3689" s="2" t="s">
        <v>40</v>
      </c>
      <c r="AK3689" s="1" t="str">
        <f t="shared" ref="AK3689:AM3689" si="3687">IF(OR(AND(OR(S3689&lt;&gt;"",S3688&lt;&gt;""),S3689&lt;&gt;S3688),AND(OR(X3689&lt;&gt;"",X3688&lt;&gt;""),X3689&lt;&gt;X3688),AND(OR(AC3689&lt;&gt;"",AC3688&lt;&gt;""),AC3689&lt;&gt;AC3688)),1,"")</f>
        <v/>
      </c>
      <c r="AL3689" s="1" t="str">
        <f t="shared" si="3687"/>
        <v/>
      </c>
      <c r="AM3689" s="1" t="str">
        <f t="shared" si="3687"/>
        <v/>
      </c>
    </row>
    <row r="3690">
      <c r="A3690" s="1" t="s">
        <v>7636</v>
      </c>
      <c r="B3690" s="1" t="s">
        <v>189</v>
      </c>
      <c r="C3690" s="1" t="s">
        <v>7637</v>
      </c>
      <c r="D3690" s="1" t="s">
        <v>7586</v>
      </c>
      <c r="E3690" s="1" t="s">
        <v>34</v>
      </c>
      <c r="F3690" s="1" t="s">
        <v>181</v>
      </c>
      <c r="G3690" s="1" t="s">
        <v>7507</v>
      </c>
      <c r="H3690" s="1" t="s">
        <v>58</v>
      </c>
      <c r="I3690" s="1" t="s">
        <v>75</v>
      </c>
      <c r="J3690" s="1" t="s">
        <v>76</v>
      </c>
      <c r="K3690" s="1"/>
      <c r="L3690" s="1"/>
      <c r="M3690" s="1"/>
      <c r="N3690" s="2" t="s">
        <v>219</v>
      </c>
      <c r="O3690" s="1"/>
      <c r="P3690" s="1"/>
      <c r="Q3690" s="2" t="s">
        <v>40</v>
      </c>
      <c r="R3690" s="2" t="s">
        <v>41</v>
      </c>
      <c r="S3690" s="2" t="s">
        <v>42</v>
      </c>
      <c r="T3690" s="2"/>
      <c r="U3690" s="2"/>
      <c r="V3690" s="2"/>
      <c r="W3690" s="2"/>
      <c r="X3690" s="2"/>
      <c r="Y3690" s="2" t="s">
        <v>42</v>
      </c>
      <c r="Z3690" s="2"/>
      <c r="AA3690" s="2"/>
      <c r="AB3690" s="2"/>
      <c r="AC3690" s="2"/>
      <c r="AD3690" s="2"/>
      <c r="AE3690" s="2" t="s">
        <v>43</v>
      </c>
      <c r="AF3690" s="2" t="s">
        <v>44</v>
      </c>
      <c r="AG3690" s="2" t="s">
        <v>7587</v>
      </c>
      <c r="AH3690" s="2" t="s">
        <v>46</v>
      </c>
      <c r="AI3690" s="2" t="s">
        <v>182</v>
      </c>
      <c r="AJ3690" s="2" t="s">
        <v>40</v>
      </c>
      <c r="AK3690" s="1" t="str">
        <f t="shared" ref="AK3690:AM3690" si="3688">IF(OR(AND(OR(S3690&lt;&gt;"",S3689&lt;&gt;""),S3690&lt;&gt;S3689),AND(OR(X3690&lt;&gt;"",X3689&lt;&gt;""),X3690&lt;&gt;X3689),AND(OR(AC3690&lt;&gt;"",AC3689&lt;&gt;""),AC3690&lt;&gt;AC3689)),1,"")</f>
        <v/>
      </c>
      <c r="AL3690" s="1" t="str">
        <f t="shared" si="3688"/>
        <v/>
      </c>
      <c r="AM3690" s="1" t="str">
        <f t="shared" si="3688"/>
        <v/>
      </c>
    </row>
    <row r="3691">
      <c r="A3691" s="1" t="s">
        <v>7638</v>
      </c>
      <c r="B3691" s="1" t="s">
        <v>194</v>
      </c>
      <c r="C3691" s="1" t="s">
        <v>7639</v>
      </c>
      <c r="D3691" s="1" t="s">
        <v>7586</v>
      </c>
      <c r="E3691" s="1" t="s">
        <v>34</v>
      </c>
      <c r="F3691" s="1" t="s">
        <v>186</v>
      </c>
      <c r="G3691" s="1" t="s">
        <v>7507</v>
      </c>
      <c r="H3691" s="1" t="s">
        <v>58</v>
      </c>
      <c r="I3691" s="1" t="s">
        <v>81</v>
      </c>
      <c r="J3691" s="1" t="s">
        <v>82</v>
      </c>
      <c r="K3691" s="1"/>
      <c r="L3691" s="1"/>
      <c r="M3691" s="1"/>
      <c r="N3691" s="1"/>
      <c r="O3691" s="1"/>
      <c r="P3691" s="1"/>
      <c r="Q3691" s="2" t="s">
        <v>40</v>
      </c>
      <c r="R3691" s="2" t="s">
        <v>41</v>
      </c>
      <c r="S3691" s="2" t="s">
        <v>42</v>
      </c>
      <c r="T3691" s="2"/>
      <c r="U3691" s="2"/>
      <c r="V3691" s="2"/>
      <c r="W3691" s="2"/>
      <c r="X3691" s="2"/>
      <c r="Y3691" s="2" t="s">
        <v>42</v>
      </c>
      <c r="Z3691" s="2"/>
      <c r="AA3691" s="2"/>
      <c r="AB3691" s="2"/>
      <c r="AC3691" s="2"/>
      <c r="AD3691" s="2"/>
      <c r="AE3691" s="2" t="s">
        <v>43</v>
      </c>
      <c r="AF3691" s="2" t="s">
        <v>44</v>
      </c>
      <c r="AG3691" s="2" t="s">
        <v>7587</v>
      </c>
      <c r="AH3691" s="2" t="s">
        <v>46</v>
      </c>
      <c r="AI3691" s="2" t="s">
        <v>187</v>
      </c>
      <c r="AJ3691" s="2" t="s">
        <v>40</v>
      </c>
      <c r="AK3691" s="1" t="str">
        <f t="shared" ref="AK3691:AM3691" si="3689">IF(OR(AND(OR(S3691&lt;&gt;"",S3690&lt;&gt;""),S3691&lt;&gt;S3690),AND(OR(X3691&lt;&gt;"",X3690&lt;&gt;""),X3691&lt;&gt;X3690),AND(OR(AC3691&lt;&gt;"",AC3690&lt;&gt;""),AC3691&lt;&gt;AC3690)),1,"")</f>
        <v/>
      </c>
      <c r="AL3691" s="1" t="str">
        <f t="shared" si="3689"/>
        <v/>
      </c>
      <c r="AM3691" s="1" t="str">
        <f t="shared" si="3689"/>
        <v/>
      </c>
    </row>
    <row r="3692">
      <c r="A3692" s="1" t="s">
        <v>7640</v>
      </c>
      <c r="B3692" s="1" t="s">
        <v>200</v>
      </c>
      <c r="C3692" s="1" t="s">
        <v>7641</v>
      </c>
      <c r="D3692" s="1" t="s">
        <v>7586</v>
      </c>
      <c r="E3692" s="1" t="s">
        <v>34</v>
      </c>
      <c r="F3692" s="1" t="s">
        <v>191</v>
      </c>
      <c r="G3692" s="1" t="s">
        <v>7507</v>
      </c>
      <c r="H3692" s="1" t="s">
        <v>58</v>
      </c>
      <c r="I3692" s="1" t="s">
        <v>87</v>
      </c>
      <c r="J3692" s="1" t="s">
        <v>38</v>
      </c>
      <c r="K3692" s="1"/>
      <c r="L3692" s="1"/>
      <c r="M3692" s="1"/>
      <c r="N3692" s="1"/>
      <c r="O3692" s="1"/>
      <c r="P3692" s="1"/>
      <c r="Q3692" s="2" t="s">
        <v>40</v>
      </c>
      <c r="R3692" s="2" t="s">
        <v>41</v>
      </c>
      <c r="S3692" s="2" t="s">
        <v>42</v>
      </c>
      <c r="T3692" s="2"/>
      <c r="U3692" s="2"/>
      <c r="V3692" s="2"/>
      <c r="W3692" s="2"/>
      <c r="X3692" s="2"/>
      <c r="Y3692" s="2" t="s">
        <v>42</v>
      </c>
      <c r="Z3692" s="2"/>
      <c r="AA3692" s="2"/>
      <c r="AB3692" s="2"/>
      <c r="AC3692" s="2"/>
      <c r="AD3692" s="2"/>
      <c r="AE3692" s="2" t="s">
        <v>43</v>
      </c>
      <c r="AF3692" s="2" t="s">
        <v>44</v>
      </c>
      <c r="AG3692" s="2" t="s">
        <v>7587</v>
      </c>
      <c r="AH3692" s="2" t="s">
        <v>46</v>
      </c>
      <c r="AI3692" s="2" t="s">
        <v>192</v>
      </c>
      <c r="AJ3692" s="2" t="s">
        <v>40</v>
      </c>
      <c r="AK3692" s="1" t="str">
        <f t="shared" ref="AK3692:AM3692" si="3690">IF(OR(AND(OR(S3692&lt;&gt;"",S3691&lt;&gt;""),S3692&lt;&gt;S3691),AND(OR(X3692&lt;&gt;"",X3691&lt;&gt;""),X3692&lt;&gt;X3691),AND(OR(AC3692&lt;&gt;"",AC3691&lt;&gt;""),AC3692&lt;&gt;AC3691)),1,"")</f>
        <v/>
      </c>
      <c r="AL3692" s="1" t="str">
        <f t="shared" si="3690"/>
        <v/>
      </c>
      <c r="AM3692" s="1" t="str">
        <f t="shared" si="3690"/>
        <v/>
      </c>
    </row>
    <row r="3693">
      <c r="A3693" s="1" t="s">
        <v>7642</v>
      </c>
      <c r="B3693" s="1" t="s">
        <v>205</v>
      </c>
      <c r="C3693" s="1" t="s">
        <v>7643</v>
      </c>
      <c r="D3693" s="1" t="s">
        <v>7586</v>
      </c>
      <c r="E3693" s="1" t="s">
        <v>34</v>
      </c>
      <c r="F3693" s="1" t="s">
        <v>196</v>
      </c>
      <c r="G3693" s="1" t="s">
        <v>7507</v>
      </c>
      <c r="H3693" s="1" t="s">
        <v>58</v>
      </c>
      <c r="I3693" s="1" t="s">
        <v>93</v>
      </c>
      <c r="J3693" s="1" t="s">
        <v>53</v>
      </c>
      <c r="K3693" s="1" t="s">
        <v>197</v>
      </c>
      <c r="L3693" s="1"/>
      <c r="M3693" s="1"/>
      <c r="N3693" s="1"/>
      <c r="O3693" s="1"/>
      <c r="P3693" s="1"/>
      <c r="Q3693" s="2" t="s">
        <v>40</v>
      </c>
      <c r="R3693" s="2" t="s">
        <v>41</v>
      </c>
      <c r="S3693" s="2" t="s">
        <v>42</v>
      </c>
      <c r="T3693" s="2"/>
      <c r="U3693" s="2"/>
      <c r="V3693" s="2"/>
      <c r="W3693" s="2"/>
      <c r="X3693" s="2"/>
      <c r="Y3693" s="2" t="s">
        <v>42</v>
      </c>
      <c r="Z3693" s="2"/>
      <c r="AA3693" s="2"/>
      <c r="AB3693" s="2"/>
      <c r="AC3693" s="2"/>
      <c r="AD3693" s="2"/>
      <c r="AE3693" s="2" t="s">
        <v>43</v>
      </c>
      <c r="AF3693" s="2" t="s">
        <v>44</v>
      </c>
      <c r="AG3693" s="2" t="s">
        <v>7587</v>
      </c>
      <c r="AH3693" s="2" t="s">
        <v>46</v>
      </c>
      <c r="AI3693" s="2" t="s">
        <v>198</v>
      </c>
      <c r="AJ3693" s="2" t="s">
        <v>40</v>
      </c>
      <c r="AK3693" s="1" t="str">
        <f t="shared" ref="AK3693:AM3693" si="3691">IF(OR(AND(OR(S3693&lt;&gt;"",S3692&lt;&gt;""),S3693&lt;&gt;S3692),AND(OR(X3693&lt;&gt;"",X3692&lt;&gt;""),X3693&lt;&gt;X3692),AND(OR(AC3693&lt;&gt;"",AC3692&lt;&gt;""),AC3693&lt;&gt;AC3692)),1,"")</f>
        <v/>
      </c>
      <c r="AL3693" s="1" t="str">
        <f t="shared" si="3691"/>
        <v/>
      </c>
      <c r="AM3693" s="1" t="str">
        <f t="shared" si="3691"/>
        <v/>
      </c>
    </row>
    <row r="3694">
      <c r="A3694" s="1" t="s">
        <v>7644</v>
      </c>
      <c r="B3694" s="1" t="s">
        <v>208</v>
      </c>
      <c r="C3694" s="1" t="s">
        <v>7645</v>
      </c>
      <c r="D3694" s="1" t="s">
        <v>7586</v>
      </c>
      <c r="E3694" s="1" t="s">
        <v>202</v>
      </c>
      <c r="F3694" s="1" t="s">
        <v>35</v>
      </c>
      <c r="G3694" s="1" t="s">
        <v>7507</v>
      </c>
      <c r="H3694" s="1" t="s">
        <v>58</v>
      </c>
      <c r="I3694" s="1" t="s">
        <v>98</v>
      </c>
      <c r="J3694" s="1" t="s">
        <v>25</v>
      </c>
      <c r="K3694" s="1" t="s">
        <v>39</v>
      </c>
      <c r="L3694" s="1"/>
      <c r="M3694" s="1" t="s">
        <v>39</v>
      </c>
      <c r="N3694" s="1"/>
      <c r="O3694" s="1"/>
      <c r="P3694" s="1"/>
      <c r="Q3694" s="2" t="s">
        <v>40</v>
      </c>
      <c r="R3694" s="2" t="s">
        <v>41</v>
      </c>
      <c r="S3694" s="2" t="s">
        <v>42</v>
      </c>
      <c r="T3694" s="2"/>
      <c r="U3694" s="2"/>
      <c r="V3694" s="2"/>
      <c r="W3694" s="2"/>
      <c r="X3694" s="2"/>
      <c r="Y3694" s="2" t="s">
        <v>42</v>
      </c>
      <c r="Z3694" s="2"/>
      <c r="AA3694" s="2"/>
      <c r="AB3694" s="2"/>
      <c r="AC3694" s="2"/>
      <c r="AD3694" s="2"/>
      <c r="AE3694" s="2" t="s">
        <v>43</v>
      </c>
      <c r="AF3694" s="2" t="s">
        <v>44</v>
      </c>
      <c r="AG3694" s="2" t="s">
        <v>7587</v>
      </c>
      <c r="AH3694" s="2" t="s">
        <v>203</v>
      </c>
      <c r="AI3694" s="2" t="s">
        <v>47</v>
      </c>
      <c r="AJ3694" s="2" t="s">
        <v>40</v>
      </c>
      <c r="AK3694" s="1" t="str">
        <f t="shared" ref="AK3694:AM3694" si="3692">IF(OR(AND(OR(S3694&lt;&gt;"",S3693&lt;&gt;""),S3694&lt;&gt;S3693),AND(OR(X3694&lt;&gt;"",X3693&lt;&gt;""),X3694&lt;&gt;X3693),AND(OR(AC3694&lt;&gt;"",AC3693&lt;&gt;""),AC3694&lt;&gt;AC3693)),1,"")</f>
        <v/>
      </c>
      <c r="AL3694" s="1" t="str">
        <f t="shared" si="3692"/>
        <v/>
      </c>
      <c r="AM3694" s="1" t="str">
        <f t="shared" si="3692"/>
        <v/>
      </c>
    </row>
    <row r="3695">
      <c r="A3695" s="1" t="s">
        <v>7646</v>
      </c>
      <c r="B3695" s="1" t="s">
        <v>211</v>
      </c>
      <c r="C3695" s="1" t="s">
        <v>7647</v>
      </c>
      <c r="D3695" s="1" t="s">
        <v>7586</v>
      </c>
      <c r="E3695" s="1" t="s">
        <v>202</v>
      </c>
      <c r="F3695" s="1" t="s">
        <v>51</v>
      </c>
      <c r="G3695" s="1" t="s">
        <v>7507</v>
      </c>
      <c r="H3695" s="1" t="s">
        <v>58</v>
      </c>
      <c r="I3695" s="1" t="s">
        <v>103</v>
      </c>
      <c r="J3695" s="1" t="s">
        <v>24</v>
      </c>
      <c r="K3695" s="1"/>
      <c r="L3695" s="1"/>
      <c r="M3695" s="1"/>
      <c r="N3695" s="1"/>
      <c r="O3695" s="1"/>
      <c r="P3695" s="1"/>
      <c r="Q3695" s="2" t="s">
        <v>40</v>
      </c>
      <c r="R3695" s="2" t="s">
        <v>41</v>
      </c>
      <c r="S3695" s="2" t="s">
        <v>42</v>
      </c>
      <c r="T3695" s="2"/>
      <c r="U3695" s="2"/>
      <c r="V3695" s="2"/>
      <c r="W3695" s="2"/>
      <c r="X3695" s="2"/>
      <c r="Y3695" s="2" t="s">
        <v>42</v>
      </c>
      <c r="Z3695" s="2"/>
      <c r="AA3695" s="2"/>
      <c r="AB3695" s="2"/>
      <c r="AC3695" s="2"/>
      <c r="AD3695" s="2"/>
      <c r="AE3695" s="2" t="s">
        <v>43</v>
      </c>
      <c r="AF3695" s="2" t="s">
        <v>44</v>
      </c>
      <c r="AG3695" s="2" t="s">
        <v>7587</v>
      </c>
      <c r="AH3695" s="2" t="s">
        <v>203</v>
      </c>
      <c r="AI3695" s="2" t="s">
        <v>54</v>
      </c>
      <c r="AJ3695" s="2" t="s">
        <v>40</v>
      </c>
      <c r="AK3695" s="1" t="str">
        <f t="shared" ref="AK3695:AM3695" si="3693">IF(OR(AND(OR(S3695&lt;&gt;"",S3694&lt;&gt;""),S3695&lt;&gt;S3694),AND(OR(X3695&lt;&gt;"",X3694&lt;&gt;""),X3695&lt;&gt;X3694),AND(OR(AC3695&lt;&gt;"",AC3694&lt;&gt;""),AC3695&lt;&gt;AC3694)),1,"")</f>
        <v/>
      </c>
      <c r="AL3695" s="1" t="str">
        <f t="shared" si="3693"/>
        <v/>
      </c>
      <c r="AM3695" s="1" t="str">
        <f t="shared" si="3693"/>
        <v/>
      </c>
    </row>
    <row r="3696">
      <c r="A3696" s="1" t="s">
        <v>7648</v>
      </c>
      <c r="B3696" s="1" t="s">
        <v>214</v>
      </c>
      <c r="C3696" s="1" t="s">
        <v>7649</v>
      </c>
      <c r="D3696" s="1" t="s">
        <v>7586</v>
      </c>
      <c r="E3696" s="1" t="s">
        <v>202</v>
      </c>
      <c r="F3696" s="1" t="s">
        <v>58</v>
      </c>
      <c r="G3696" s="1" t="s">
        <v>7507</v>
      </c>
      <c r="H3696" s="1" t="s">
        <v>58</v>
      </c>
      <c r="I3696" s="1" t="s">
        <v>108</v>
      </c>
      <c r="J3696" s="1" t="s">
        <v>69</v>
      </c>
      <c r="K3696" s="1"/>
      <c r="L3696" s="1"/>
      <c r="M3696" s="1"/>
      <c r="N3696" s="1"/>
      <c r="O3696" s="1"/>
      <c r="P3696" s="1"/>
      <c r="Q3696" s="2" t="s">
        <v>40</v>
      </c>
      <c r="R3696" s="2" t="s">
        <v>41</v>
      </c>
      <c r="S3696" s="2" t="s">
        <v>42</v>
      </c>
      <c r="T3696" s="2"/>
      <c r="U3696" s="2"/>
      <c r="V3696" s="2"/>
      <c r="W3696" s="2"/>
      <c r="X3696" s="2"/>
      <c r="Y3696" s="2" t="s">
        <v>42</v>
      </c>
      <c r="Z3696" s="2"/>
      <c r="AA3696" s="2"/>
      <c r="AB3696" s="2"/>
      <c r="AC3696" s="2"/>
      <c r="AD3696" s="2"/>
      <c r="AE3696" s="2" t="s">
        <v>43</v>
      </c>
      <c r="AF3696" s="2" t="s">
        <v>44</v>
      </c>
      <c r="AG3696" s="2" t="s">
        <v>7587</v>
      </c>
      <c r="AH3696" s="2" t="s">
        <v>203</v>
      </c>
      <c r="AI3696" s="2" t="s">
        <v>59</v>
      </c>
      <c r="AJ3696" s="2" t="s">
        <v>40</v>
      </c>
      <c r="AK3696" s="1" t="str">
        <f t="shared" ref="AK3696:AM3696" si="3694">IF(OR(AND(OR(S3696&lt;&gt;"",S3695&lt;&gt;""),S3696&lt;&gt;S3695),AND(OR(X3696&lt;&gt;"",X3695&lt;&gt;""),X3696&lt;&gt;X3695),AND(OR(AC3696&lt;&gt;"",AC3695&lt;&gt;""),AC3696&lt;&gt;AC3695)),1,"")</f>
        <v/>
      </c>
      <c r="AL3696" s="1" t="str">
        <f t="shared" si="3694"/>
        <v/>
      </c>
      <c r="AM3696" s="1" t="str">
        <f t="shared" si="3694"/>
        <v/>
      </c>
    </row>
    <row r="3697">
      <c r="A3697" s="1" t="s">
        <v>7650</v>
      </c>
      <c r="B3697" s="1" t="s">
        <v>217</v>
      </c>
      <c r="C3697" s="1" t="s">
        <v>7651</v>
      </c>
      <c r="D3697" s="1" t="s">
        <v>7586</v>
      </c>
      <c r="E3697" s="1" t="s">
        <v>202</v>
      </c>
      <c r="F3697" s="1" t="s">
        <v>63</v>
      </c>
      <c r="G3697" s="1" t="s">
        <v>7507</v>
      </c>
      <c r="H3697" s="1" t="s">
        <v>58</v>
      </c>
      <c r="I3697" s="1" t="s">
        <v>113</v>
      </c>
      <c r="J3697" s="1" t="s">
        <v>76</v>
      </c>
      <c r="K3697" s="1"/>
      <c r="L3697" s="1"/>
      <c r="M3697" s="1"/>
      <c r="N3697" s="1"/>
      <c r="O3697" s="1"/>
      <c r="P3697" s="1"/>
      <c r="Q3697" s="2" t="s">
        <v>40</v>
      </c>
      <c r="R3697" s="2" t="s">
        <v>41</v>
      </c>
      <c r="S3697" s="2" t="s">
        <v>42</v>
      </c>
      <c r="T3697" s="2"/>
      <c r="U3697" s="2"/>
      <c r="V3697" s="2"/>
      <c r="W3697" s="2"/>
      <c r="X3697" s="2"/>
      <c r="Y3697" s="2" t="s">
        <v>42</v>
      </c>
      <c r="Z3697" s="2"/>
      <c r="AA3697" s="2"/>
      <c r="AB3697" s="2"/>
      <c r="AC3697" s="2"/>
      <c r="AD3697" s="2"/>
      <c r="AE3697" s="2" t="s">
        <v>43</v>
      </c>
      <c r="AF3697" s="2" t="s">
        <v>44</v>
      </c>
      <c r="AG3697" s="2" t="s">
        <v>7587</v>
      </c>
      <c r="AH3697" s="2" t="s">
        <v>203</v>
      </c>
      <c r="AI3697" s="2" t="s">
        <v>64</v>
      </c>
      <c r="AJ3697" s="2" t="s">
        <v>40</v>
      </c>
      <c r="AK3697" s="1" t="str">
        <f t="shared" ref="AK3697:AM3697" si="3695">IF(OR(AND(OR(S3697&lt;&gt;"",S3696&lt;&gt;""),S3697&lt;&gt;S3696),AND(OR(X3697&lt;&gt;"",X3696&lt;&gt;""),X3697&lt;&gt;X3696),AND(OR(AC3697&lt;&gt;"",AC3696&lt;&gt;""),AC3697&lt;&gt;AC3696)),1,"")</f>
        <v/>
      </c>
      <c r="AL3697" s="1" t="str">
        <f t="shared" si="3695"/>
        <v/>
      </c>
      <c r="AM3697" s="1" t="str">
        <f t="shared" si="3695"/>
        <v/>
      </c>
    </row>
    <row r="3698">
      <c r="A3698" s="1" t="s">
        <v>7652</v>
      </c>
      <c r="B3698" s="1" t="s">
        <v>221</v>
      </c>
      <c r="C3698" s="1" t="s">
        <v>7653</v>
      </c>
      <c r="D3698" s="1" t="s">
        <v>7586</v>
      </c>
      <c r="E3698" s="1" t="s">
        <v>202</v>
      </c>
      <c r="F3698" s="1" t="s">
        <v>68</v>
      </c>
      <c r="G3698" s="1" t="s">
        <v>7507</v>
      </c>
      <c r="H3698" s="1" t="s">
        <v>58</v>
      </c>
      <c r="I3698" s="1" t="s">
        <v>118</v>
      </c>
      <c r="J3698" s="1" t="s">
        <v>82</v>
      </c>
      <c r="K3698" s="1"/>
      <c r="L3698" s="1"/>
      <c r="M3698" s="1"/>
      <c r="N3698" s="1"/>
      <c r="O3698" s="1"/>
      <c r="P3698" s="1"/>
      <c r="Q3698" s="2" t="s">
        <v>40</v>
      </c>
      <c r="R3698" s="2" t="s">
        <v>41</v>
      </c>
      <c r="S3698" s="2" t="s">
        <v>42</v>
      </c>
      <c r="T3698" s="2"/>
      <c r="U3698" s="2"/>
      <c r="V3698" s="2"/>
      <c r="W3698" s="2"/>
      <c r="X3698" s="2"/>
      <c r="Y3698" s="2" t="s">
        <v>42</v>
      </c>
      <c r="Z3698" s="2"/>
      <c r="AA3698" s="2"/>
      <c r="AB3698" s="2"/>
      <c r="AC3698" s="2"/>
      <c r="AD3698" s="2"/>
      <c r="AE3698" s="2" t="s">
        <v>43</v>
      </c>
      <c r="AF3698" s="2" t="s">
        <v>44</v>
      </c>
      <c r="AG3698" s="2" t="s">
        <v>7587</v>
      </c>
      <c r="AH3698" s="2" t="s">
        <v>203</v>
      </c>
      <c r="AI3698" s="2" t="s">
        <v>71</v>
      </c>
      <c r="AJ3698" s="2" t="s">
        <v>40</v>
      </c>
      <c r="AK3698" s="1" t="str">
        <f t="shared" ref="AK3698:AM3698" si="3696">IF(OR(AND(OR(S3698&lt;&gt;"",S3697&lt;&gt;""),S3698&lt;&gt;S3697),AND(OR(X3698&lt;&gt;"",X3697&lt;&gt;""),X3698&lt;&gt;X3697),AND(OR(AC3698&lt;&gt;"",AC3697&lt;&gt;""),AC3698&lt;&gt;AC3697)),1,"")</f>
        <v/>
      </c>
      <c r="AL3698" s="1" t="str">
        <f t="shared" si="3696"/>
        <v/>
      </c>
      <c r="AM3698" s="1" t="str">
        <f t="shared" si="3696"/>
        <v/>
      </c>
    </row>
    <row r="3699">
      <c r="A3699" s="1" t="s">
        <v>7654</v>
      </c>
      <c r="B3699" s="1" t="s">
        <v>224</v>
      </c>
      <c r="C3699" s="1" t="s">
        <v>7655</v>
      </c>
      <c r="D3699" s="1" t="s">
        <v>7586</v>
      </c>
      <c r="E3699" s="1" t="s">
        <v>202</v>
      </c>
      <c r="F3699" s="1" t="s">
        <v>75</v>
      </c>
      <c r="G3699" s="1" t="s">
        <v>7507</v>
      </c>
      <c r="H3699" s="1" t="s">
        <v>58</v>
      </c>
      <c r="I3699" s="1" t="s">
        <v>123</v>
      </c>
      <c r="J3699" s="1" t="s">
        <v>38</v>
      </c>
      <c r="K3699" s="1"/>
      <c r="L3699" s="1"/>
      <c r="M3699" s="1"/>
      <c r="N3699" s="1"/>
      <c r="O3699" s="1"/>
      <c r="P3699" s="1"/>
      <c r="Q3699" s="2" t="s">
        <v>40</v>
      </c>
      <c r="R3699" s="2" t="s">
        <v>41</v>
      </c>
      <c r="S3699" s="2" t="s">
        <v>42</v>
      </c>
      <c r="T3699" s="2"/>
      <c r="U3699" s="2"/>
      <c r="V3699" s="2"/>
      <c r="W3699" s="2"/>
      <c r="X3699" s="2"/>
      <c r="Y3699" s="2" t="s">
        <v>42</v>
      </c>
      <c r="Z3699" s="2"/>
      <c r="AA3699" s="2"/>
      <c r="AB3699" s="2"/>
      <c r="AC3699" s="2"/>
      <c r="AD3699" s="2"/>
      <c r="AE3699" s="2" t="s">
        <v>43</v>
      </c>
      <c r="AF3699" s="2" t="s">
        <v>44</v>
      </c>
      <c r="AG3699" s="2" t="s">
        <v>7587</v>
      </c>
      <c r="AH3699" s="2" t="s">
        <v>203</v>
      </c>
      <c r="AI3699" s="2" t="s">
        <v>77</v>
      </c>
      <c r="AJ3699" s="2" t="s">
        <v>40</v>
      </c>
      <c r="AK3699" s="1" t="str">
        <f t="shared" ref="AK3699:AM3699" si="3697">IF(OR(AND(OR(S3699&lt;&gt;"",S3698&lt;&gt;""),S3699&lt;&gt;S3698),AND(OR(X3699&lt;&gt;"",X3698&lt;&gt;""),X3699&lt;&gt;X3698),AND(OR(AC3699&lt;&gt;"",AC3698&lt;&gt;""),AC3699&lt;&gt;AC3698)),1,"")</f>
        <v/>
      </c>
      <c r="AL3699" s="1" t="str">
        <f t="shared" si="3697"/>
        <v/>
      </c>
      <c r="AM3699" s="1" t="str">
        <f t="shared" si="3697"/>
        <v/>
      </c>
    </row>
    <row r="3700">
      <c r="A3700" s="1" t="s">
        <v>7656</v>
      </c>
      <c r="B3700" s="1" t="s">
        <v>227</v>
      </c>
      <c r="C3700" s="1" t="s">
        <v>7657</v>
      </c>
      <c r="D3700" s="1" t="s">
        <v>7586</v>
      </c>
      <c r="E3700" s="1" t="s">
        <v>202</v>
      </c>
      <c r="F3700" s="1" t="s">
        <v>81</v>
      </c>
      <c r="G3700" s="1" t="s">
        <v>7507</v>
      </c>
      <c r="H3700" s="1" t="s">
        <v>58</v>
      </c>
      <c r="I3700" s="1" t="s">
        <v>129</v>
      </c>
      <c r="J3700" s="1" t="s">
        <v>53</v>
      </c>
      <c r="K3700" s="1"/>
      <c r="L3700" s="1"/>
      <c r="M3700" s="1"/>
      <c r="N3700" s="1"/>
      <c r="O3700" s="1"/>
      <c r="P3700" s="1"/>
      <c r="Q3700" s="2" t="s">
        <v>40</v>
      </c>
      <c r="R3700" s="2" t="s">
        <v>41</v>
      </c>
      <c r="S3700" s="2" t="s">
        <v>42</v>
      </c>
      <c r="T3700" s="2"/>
      <c r="U3700" s="2"/>
      <c r="V3700" s="2"/>
      <c r="W3700" s="2"/>
      <c r="X3700" s="2"/>
      <c r="Y3700" s="2" t="s">
        <v>42</v>
      </c>
      <c r="Z3700" s="2"/>
      <c r="AA3700" s="2"/>
      <c r="AB3700" s="2"/>
      <c r="AC3700" s="2"/>
      <c r="AD3700" s="2"/>
      <c r="AE3700" s="2" t="s">
        <v>43</v>
      </c>
      <c r="AF3700" s="2" t="s">
        <v>44</v>
      </c>
      <c r="AG3700" s="2" t="s">
        <v>7587</v>
      </c>
      <c r="AH3700" s="2" t="s">
        <v>203</v>
      </c>
      <c r="AI3700" s="2" t="s">
        <v>83</v>
      </c>
      <c r="AJ3700" s="2" t="s">
        <v>40</v>
      </c>
      <c r="AK3700" s="1" t="str">
        <f t="shared" ref="AK3700:AM3700" si="3698">IF(OR(AND(OR(S3700&lt;&gt;"",S3699&lt;&gt;""),S3700&lt;&gt;S3699),AND(OR(X3700&lt;&gt;"",X3699&lt;&gt;""),X3700&lt;&gt;X3699),AND(OR(AC3700&lt;&gt;"",AC3699&lt;&gt;""),AC3700&lt;&gt;AC3699)),1,"")</f>
        <v/>
      </c>
      <c r="AL3700" s="1" t="str">
        <f t="shared" si="3698"/>
        <v/>
      </c>
      <c r="AM3700" s="1" t="str">
        <f t="shared" si="3698"/>
        <v/>
      </c>
    </row>
    <row r="3701">
      <c r="A3701" s="1" t="s">
        <v>7658</v>
      </c>
      <c r="B3701" s="1" t="s">
        <v>230</v>
      </c>
      <c r="C3701" s="1" t="s">
        <v>7659</v>
      </c>
      <c r="D3701" s="1" t="s">
        <v>7586</v>
      </c>
      <c r="E3701" s="1" t="s">
        <v>202</v>
      </c>
      <c r="F3701" s="1" t="s">
        <v>87</v>
      </c>
      <c r="G3701" s="1" t="s">
        <v>7507</v>
      </c>
      <c r="H3701" s="1" t="s">
        <v>58</v>
      </c>
      <c r="I3701" s="1" t="s">
        <v>134</v>
      </c>
      <c r="J3701" s="1" t="s">
        <v>25</v>
      </c>
      <c r="K3701" s="1"/>
      <c r="L3701" s="1"/>
      <c r="M3701" s="1" t="s">
        <v>88</v>
      </c>
      <c r="N3701" s="1"/>
      <c r="O3701" s="1"/>
      <c r="P3701" s="1"/>
      <c r="Q3701" s="2" t="s">
        <v>40</v>
      </c>
      <c r="R3701" s="2" t="s">
        <v>41</v>
      </c>
      <c r="S3701" s="2" t="s">
        <v>42</v>
      </c>
      <c r="T3701" s="2"/>
      <c r="U3701" s="2"/>
      <c r="V3701" s="2"/>
      <c r="W3701" s="2"/>
      <c r="X3701" s="2"/>
      <c r="Y3701" s="2" t="s">
        <v>42</v>
      </c>
      <c r="Z3701" s="2"/>
      <c r="AA3701" s="2"/>
      <c r="AB3701" s="2"/>
      <c r="AC3701" s="2"/>
      <c r="AD3701" s="2"/>
      <c r="AE3701" s="2" t="s">
        <v>43</v>
      </c>
      <c r="AF3701" s="2" t="s">
        <v>44</v>
      </c>
      <c r="AG3701" s="2" t="s">
        <v>7587</v>
      </c>
      <c r="AH3701" s="2" t="s">
        <v>203</v>
      </c>
      <c r="AI3701" s="2" t="s">
        <v>89</v>
      </c>
      <c r="AJ3701" s="2" t="s">
        <v>40</v>
      </c>
      <c r="AK3701" s="1" t="str">
        <f t="shared" ref="AK3701:AM3701" si="3699">IF(OR(AND(OR(S3701&lt;&gt;"",S3700&lt;&gt;""),S3701&lt;&gt;S3700),AND(OR(X3701&lt;&gt;"",X3700&lt;&gt;""),X3701&lt;&gt;X3700),AND(OR(AC3701&lt;&gt;"",AC3700&lt;&gt;""),AC3701&lt;&gt;AC3700)),1,"")</f>
        <v/>
      </c>
      <c r="AL3701" s="1" t="str">
        <f t="shared" si="3699"/>
        <v/>
      </c>
      <c r="AM3701" s="1" t="str">
        <f t="shared" si="3699"/>
        <v/>
      </c>
    </row>
    <row r="3702">
      <c r="A3702" s="1" t="s">
        <v>7660</v>
      </c>
      <c r="B3702" s="1" t="s">
        <v>233</v>
      </c>
      <c r="C3702" s="1" t="s">
        <v>7661</v>
      </c>
      <c r="D3702" s="1" t="s">
        <v>7586</v>
      </c>
      <c r="E3702" s="1" t="s">
        <v>202</v>
      </c>
      <c r="F3702" s="1" t="s">
        <v>93</v>
      </c>
      <c r="G3702" s="1" t="s">
        <v>7507</v>
      </c>
      <c r="H3702" s="1" t="s">
        <v>58</v>
      </c>
      <c r="I3702" s="1" t="s">
        <v>139</v>
      </c>
      <c r="J3702" s="1" t="s">
        <v>24</v>
      </c>
      <c r="K3702" s="1"/>
      <c r="L3702" s="1"/>
      <c r="M3702" s="1"/>
      <c r="N3702" s="1"/>
      <c r="O3702" s="1"/>
      <c r="P3702" s="1"/>
      <c r="Q3702" s="2" t="s">
        <v>40</v>
      </c>
      <c r="R3702" s="2" t="s">
        <v>41</v>
      </c>
      <c r="S3702" s="2" t="s">
        <v>42</v>
      </c>
      <c r="T3702" s="2"/>
      <c r="U3702" s="2"/>
      <c r="V3702" s="2"/>
      <c r="W3702" s="2"/>
      <c r="X3702" s="2"/>
      <c r="Y3702" s="2" t="s">
        <v>42</v>
      </c>
      <c r="Z3702" s="2"/>
      <c r="AA3702" s="2"/>
      <c r="AB3702" s="2"/>
      <c r="AC3702" s="2"/>
      <c r="AD3702" s="2"/>
      <c r="AE3702" s="2" t="s">
        <v>43</v>
      </c>
      <c r="AF3702" s="2" t="s">
        <v>44</v>
      </c>
      <c r="AG3702" s="2" t="s">
        <v>7587</v>
      </c>
      <c r="AH3702" s="2" t="s">
        <v>203</v>
      </c>
      <c r="AI3702" s="2" t="s">
        <v>94</v>
      </c>
      <c r="AJ3702" s="2" t="s">
        <v>40</v>
      </c>
      <c r="AK3702" s="1" t="str">
        <f t="shared" ref="AK3702:AM3702" si="3700">IF(OR(AND(OR(S3702&lt;&gt;"",S3701&lt;&gt;""),S3702&lt;&gt;S3701),AND(OR(X3702&lt;&gt;"",X3701&lt;&gt;""),X3702&lt;&gt;X3701),AND(OR(AC3702&lt;&gt;"",AC3701&lt;&gt;""),AC3702&lt;&gt;AC3701)),1,"")</f>
        <v/>
      </c>
      <c r="AL3702" s="1" t="str">
        <f t="shared" si="3700"/>
        <v/>
      </c>
      <c r="AM3702" s="1" t="str">
        <f t="shared" si="3700"/>
        <v/>
      </c>
    </row>
    <row r="3703">
      <c r="A3703" s="1" t="s">
        <v>7662</v>
      </c>
      <c r="B3703" s="1" t="s">
        <v>236</v>
      </c>
      <c r="C3703" s="1" t="s">
        <v>7663</v>
      </c>
      <c r="D3703" s="1" t="s">
        <v>7586</v>
      </c>
      <c r="E3703" s="1" t="s">
        <v>202</v>
      </c>
      <c r="F3703" s="1" t="s">
        <v>98</v>
      </c>
      <c r="G3703" s="1" t="s">
        <v>7507</v>
      </c>
      <c r="H3703" s="1" t="s">
        <v>58</v>
      </c>
      <c r="I3703" s="1" t="s">
        <v>144</v>
      </c>
      <c r="J3703" s="1" t="s">
        <v>69</v>
      </c>
      <c r="K3703" s="1"/>
      <c r="L3703" s="1"/>
      <c r="M3703" s="1"/>
      <c r="N3703" s="1"/>
      <c r="O3703" s="1"/>
      <c r="P3703" s="1"/>
      <c r="Q3703" s="2" t="s">
        <v>40</v>
      </c>
      <c r="R3703" s="2" t="s">
        <v>41</v>
      </c>
      <c r="S3703" s="2" t="s">
        <v>42</v>
      </c>
      <c r="T3703" s="2"/>
      <c r="U3703" s="2"/>
      <c r="V3703" s="2"/>
      <c r="W3703" s="2"/>
      <c r="X3703" s="2"/>
      <c r="Y3703" s="2" t="s">
        <v>42</v>
      </c>
      <c r="Z3703" s="2"/>
      <c r="AA3703" s="2"/>
      <c r="AB3703" s="2"/>
      <c r="AC3703" s="2"/>
      <c r="AD3703" s="2"/>
      <c r="AE3703" s="2" t="s">
        <v>43</v>
      </c>
      <c r="AF3703" s="2" t="s">
        <v>44</v>
      </c>
      <c r="AG3703" s="2" t="s">
        <v>7587</v>
      </c>
      <c r="AH3703" s="2" t="s">
        <v>203</v>
      </c>
      <c r="AI3703" s="2" t="s">
        <v>99</v>
      </c>
      <c r="AJ3703" s="2" t="s">
        <v>40</v>
      </c>
      <c r="AK3703" s="1" t="str">
        <f t="shared" ref="AK3703:AM3703" si="3701">IF(OR(AND(OR(S3703&lt;&gt;"",S3702&lt;&gt;""),S3703&lt;&gt;S3702),AND(OR(X3703&lt;&gt;"",X3702&lt;&gt;""),X3703&lt;&gt;X3702),AND(OR(AC3703&lt;&gt;"",AC3702&lt;&gt;""),AC3703&lt;&gt;AC3702)),1,"")</f>
        <v/>
      </c>
      <c r="AL3703" s="1" t="str">
        <f t="shared" si="3701"/>
        <v/>
      </c>
      <c r="AM3703" s="1" t="str">
        <f t="shared" si="3701"/>
        <v/>
      </c>
    </row>
    <row r="3704">
      <c r="A3704" s="1" t="s">
        <v>7664</v>
      </c>
      <c r="B3704" s="1" t="s">
        <v>239</v>
      </c>
      <c r="C3704" s="1" t="s">
        <v>7665</v>
      </c>
      <c r="D3704" s="1" t="s">
        <v>7586</v>
      </c>
      <c r="E3704" s="1" t="s">
        <v>202</v>
      </c>
      <c r="F3704" s="1" t="s">
        <v>103</v>
      </c>
      <c r="G3704" s="1" t="s">
        <v>7507</v>
      </c>
      <c r="H3704" s="1" t="s">
        <v>58</v>
      </c>
      <c r="I3704" s="1" t="s">
        <v>149</v>
      </c>
      <c r="J3704" s="1" t="s">
        <v>76</v>
      </c>
      <c r="K3704" s="1"/>
      <c r="L3704" s="1"/>
      <c r="M3704" s="1"/>
      <c r="N3704" s="1"/>
      <c r="O3704" s="1"/>
      <c r="P3704" s="1"/>
      <c r="Q3704" s="2" t="s">
        <v>40</v>
      </c>
      <c r="R3704" s="2" t="s">
        <v>41</v>
      </c>
      <c r="S3704" s="2" t="s">
        <v>42</v>
      </c>
      <c r="T3704" s="2"/>
      <c r="U3704" s="2"/>
      <c r="V3704" s="2"/>
      <c r="W3704" s="2"/>
      <c r="X3704" s="2"/>
      <c r="Y3704" s="2" t="s">
        <v>42</v>
      </c>
      <c r="Z3704" s="2"/>
      <c r="AA3704" s="2"/>
      <c r="AB3704" s="2"/>
      <c r="AC3704" s="2"/>
      <c r="AD3704" s="2"/>
      <c r="AE3704" s="2" t="s">
        <v>43</v>
      </c>
      <c r="AF3704" s="2" t="s">
        <v>44</v>
      </c>
      <c r="AG3704" s="2" t="s">
        <v>7587</v>
      </c>
      <c r="AH3704" s="2" t="s">
        <v>203</v>
      </c>
      <c r="AI3704" s="2" t="s">
        <v>104</v>
      </c>
      <c r="AJ3704" s="2" t="s">
        <v>40</v>
      </c>
      <c r="AK3704" s="1" t="str">
        <f t="shared" ref="AK3704:AM3704" si="3702">IF(OR(AND(OR(S3704&lt;&gt;"",S3703&lt;&gt;""),S3704&lt;&gt;S3703),AND(OR(X3704&lt;&gt;"",X3703&lt;&gt;""),X3704&lt;&gt;X3703),AND(OR(AC3704&lt;&gt;"",AC3703&lt;&gt;""),AC3704&lt;&gt;AC3703)),1,"")</f>
        <v/>
      </c>
      <c r="AL3704" s="1" t="str">
        <f t="shared" si="3702"/>
        <v/>
      </c>
      <c r="AM3704" s="1" t="str">
        <f t="shared" si="3702"/>
        <v/>
      </c>
    </row>
    <row r="3705">
      <c r="A3705" s="1" t="s">
        <v>7666</v>
      </c>
      <c r="B3705" s="1" t="s">
        <v>242</v>
      </c>
      <c r="C3705" s="1" t="s">
        <v>7667</v>
      </c>
      <c r="D3705" s="1" t="s">
        <v>7586</v>
      </c>
      <c r="E3705" s="1" t="s">
        <v>202</v>
      </c>
      <c r="F3705" s="1" t="s">
        <v>108</v>
      </c>
      <c r="G3705" s="1" t="s">
        <v>7507</v>
      </c>
      <c r="H3705" s="1" t="s">
        <v>58</v>
      </c>
      <c r="I3705" s="1" t="s">
        <v>155</v>
      </c>
      <c r="J3705" s="1" t="s">
        <v>82</v>
      </c>
      <c r="K3705" s="1"/>
      <c r="L3705" s="1"/>
      <c r="M3705" s="1"/>
      <c r="N3705" s="1" t="s">
        <v>265</v>
      </c>
      <c r="O3705" s="1"/>
      <c r="P3705" s="1"/>
      <c r="Q3705" s="2" t="s">
        <v>40</v>
      </c>
      <c r="R3705" s="2" t="s">
        <v>41</v>
      </c>
      <c r="S3705" s="2" t="s">
        <v>42</v>
      </c>
      <c r="T3705" s="2"/>
      <c r="U3705" s="2"/>
      <c r="V3705" s="2"/>
      <c r="W3705" s="2"/>
      <c r="X3705" s="2"/>
      <c r="Y3705" s="2" t="s">
        <v>42</v>
      </c>
      <c r="Z3705" s="2"/>
      <c r="AA3705" s="2"/>
      <c r="AB3705" s="2"/>
      <c r="AC3705" s="2"/>
      <c r="AD3705" s="2"/>
      <c r="AE3705" s="2" t="s">
        <v>43</v>
      </c>
      <c r="AF3705" s="2" t="s">
        <v>44</v>
      </c>
      <c r="AG3705" s="2" t="s">
        <v>7587</v>
      </c>
      <c r="AH3705" s="2" t="s">
        <v>203</v>
      </c>
      <c r="AI3705" s="2" t="s">
        <v>109</v>
      </c>
      <c r="AJ3705" s="2" t="s">
        <v>40</v>
      </c>
      <c r="AK3705" s="1" t="str">
        <f t="shared" ref="AK3705:AM3705" si="3703">IF(OR(AND(OR(S3705&lt;&gt;"",S3704&lt;&gt;""),S3705&lt;&gt;S3704),AND(OR(X3705&lt;&gt;"",X3704&lt;&gt;""),X3705&lt;&gt;X3704),AND(OR(AC3705&lt;&gt;"",AC3704&lt;&gt;""),AC3705&lt;&gt;AC3704)),1,"")</f>
        <v/>
      </c>
      <c r="AL3705" s="1" t="str">
        <f t="shared" si="3703"/>
        <v/>
      </c>
      <c r="AM3705" s="1" t="str">
        <f t="shared" si="3703"/>
        <v/>
      </c>
    </row>
    <row r="3706">
      <c r="A3706" s="1" t="s">
        <v>7668</v>
      </c>
      <c r="B3706" s="1" t="s">
        <v>245</v>
      </c>
      <c r="C3706" s="1" t="s">
        <v>7669</v>
      </c>
      <c r="D3706" s="1" t="s">
        <v>7586</v>
      </c>
      <c r="E3706" s="1" t="s">
        <v>202</v>
      </c>
      <c r="F3706" s="1" t="s">
        <v>113</v>
      </c>
      <c r="G3706" s="1" t="s">
        <v>7507</v>
      </c>
      <c r="H3706" s="1" t="s">
        <v>58</v>
      </c>
      <c r="I3706" s="1" t="s">
        <v>160</v>
      </c>
      <c r="J3706" s="1" t="s">
        <v>38</v>
      </c>
      <c r="K3706" s="1"/>
      <c r="L3706" s="1"/>
      <c r="M3706" s="1"/>
      <c r="N3706" s="1"/>
      <c r="O3706" s="1"/>
      <c r="P3706" s="1"/>
      <c r="Q3706" s="2" t="s">
        <v>40</v>
      </c>
      <c r="R3706" s="2" t="s">
        <v>41</v>
      </c>
      <c r="S3706" s="2" t="s">
        <v>42</v>
      </c>
      <c r="T3706" s="2"/>
      <c r="U3706" s="2"/>
      <c r="V3706" s="2"/>
      <c r="W3706" s="2"/>
      <c r="X3706" s="2"/>
      <c r="Y3706" s="2" t="s">
        <v>42</v>
      </c>
      <c r="Z3706" s="2"/>
      <c r="AA3706" s="2"/>
      <c r="AB3706" s="2"/>
      <c r="AC3706" s="2"/>
      <c r="AD3706" s="2"/>
      <c r="AE3706" s="2" t="s">
        <v>43</v>
      </c>
      <c r="AF3706" s="2" t="s">
        <v>44</v>
      </c>
      <c r="AG3706" s="2" t="s">
        <v>7587</v>
      </c>
      <c r="AH3706" s="2" t="s">
        <v>203</v>
      </c>
      <c r="AI3706" s="2" t="s">
        <v>114</v>
      </c>
      <c r="AJ3706" s="2" t="s">
        <v>40</v>
      </c>
      <c r="AK3706" s="1" t="str">
        <f t="shared" ref="AK3706:AM3706" si="3704">IF(OR(AND(OR(S3706&lt;&gt;"",S3705&lt;&gt;""),S3706&lt;&gt;S3705),AND(OR(X3706&lt;&gt;"",X3705&lt;&gt;""),X3706&lt;&gt;X3705),AND(OR(AC3706&lt;&gt;"",AC3705&lt;&gt;""),AC3706&lt;&gt;AC3705)),1,"")</f>
        <v/>
      </c>
      <c r="AL3706" s="1" t="str">
        <f t="shared" si="3704"/>
        <v/>
      </c>
      <c r="AM3706" s="1" t="str">
        <f t="shared" si="3704"/>
        <v/>
      </c>
    </row>
    <row r="3707">
      <c r="A3707" s="1" t="s">
        <v>7670</v>
      </c>
      <c r="B3707" s="1" t="s">
        <v>248</v>
      </c>
      <c r="C3707" s="1" t="s">
        <v>7671</v>
      </c>
      <c r="D3707" s="1" t="s">
        <v>7586</v>
      </c>
      <c r="E3707" s="1" t="s">
        <v>202</v>
      </c>
      <c r="F3707" s="1" t="s">
        <v>118</v>
      </c>
      <c r="G3707" s="1" t="s">
        <v>7507</v>
      </c>
      <c r="H3707" s="1" t="s">
        <v>58</v>
      </c>
      <c r="I3707" s="1" t="s">
        <v>165</v>
      </c>
      <c r="J3707" s="1" t="s">
        <v>53</v>
      </c>
      <c r="K3707" s="1"/>
      <c r="L3707" s="1"/>
      <c r="M3707" s="1"/>
      <c r="N3707" s="1"/>
      <c r="O3707" s="1"/>
      <c r="P3707" s="1"/>
      <c r="Q3707" s="2" t="s">
        <v>40</v>
      </c>
      <c r="R3707" s="2" t="s">
        <v>41</v>
      </c>
      <c r="S3707" s="2" t="s">
        <v>42</v>
      </c>
      <c r="T3707" s="2"/>
      <c r="U3707" s="2"/>
      <c r="V3707" s="2"/>
      <c r="W3707" s="2"/>
      <c r="X3707" s="2"/>
      <c r="Y3707" s="2" t="s">
        <v>42</v>
      </c>
      <c r="Z3707" s="2"/>
      <c r="AA3707" s="2"/>
      <c r="AB3707" s="2"/>
      <c r="AC3707" s="2"/>
      <c r="AD3707" s="2"/>
      <c r="AE3707" s="2" t="s">
        <v>43</v>
      </c>
      <c r="AF3707" s="2" t="s">
        <v>44</v>
      </c>
      <c r="AG3707" s="2" t="s">
        <v>7587</v>
      </c>
      <c r="AH3707" s="2" t="s">
        <v>203</v>
      </c>
      <c r="AI3707" s="2" t="s">
        <v>119</v>
      </c>
      <c r="AJ3707" s="2" t="s">
        <v>40</v>
      </c>
      <c r="AK3707" s="1" t="str">
        <f t="shared" ref="AK3707:AM3707" si="3705">IF(OR(AND(OR(S3707&lt;&gt;"",S3706&lt;&gt;""),S3707&lt;&gt;S3706),AND(OR(X3707&lt;&gt;"",X3706&lt;&gt;""),X3707&lt;&gt;X3706),AND(OR(AC3707&lt;&gt;"",AC3706&lt;&gt;""),AC3707&lt;&gt;AC3706)),1,"")</f>
        <v/>
      </c>
      <c r="AL3707" s="1" t="str">
        <f t="shared" si="3705"/>
        <v/>
      </c>
      <c r="AM3707" s="1" t="str">
        <f t="shared" si="3705"/>
        <v/>
      </c>
    </row>
    <row r="3708">
      <c r="A3708" s="1" t="s">
        <v>7672</v>
      </c>
      <c r="B3708" s="1" t="s">
        <v>251</v>
      </c>
      <c r="C3708" s="1" t="s">
        <v>7673</v>
      </c>
      <c r="D3708" s="1" t="s">
        <v>7586</v>
      </c>
      <c r="E3708" s="1" t="s">
        <v>202</v>
      </c>
      <c r="F3708" s="1" t="s">
        <v>123</v>
      </c>
      <c r="G3708" s="1" t="s">
        <v>7507</v>
      </c>
      <c r="H3708" s="1" t="s">
        <v>58</v>
      </c>
      <c r="I3708" s="1" t="s">
        <v>170</v>
      </c>
      <c r="J3708" s="1" t="s">
        <v>25</v>
      </c>
      <c r="K3708" s="1" t="s">
        <v>124</v>
      </c>
      <c r="L3708" s="1"/>
      <c r="M3708" s="1"/>
      <c r="N3708" s="1"/>
      <c r="O3708" s="1"/>
      <c r="P3708" s="1"/>
      <c r="Q3708" s="2" t="s">
        <v>40</v>
      </c>
      <c r="R3708" s="2" t="s">
        <v>41</v>
      </c>
      <c r="S3708" s="2" t="s">
        <v>42</v>
      </c>
      <c r="T3708" s="2"/>
      <c r="U3708" s="2"/>
      <c r="V3708" s="2"/>
      <c r="W3708" s="2"/>
      <c r="X3708" s="2"/>
      <c r="Y3708" s="2" t="s">
        <v>42</v>
      </c>
      <c r="Z3708" s="2"/>
      <c r="AA3708" s="2"/>
      <c r="AB3708" s="2"/>
      <c r="AC3708" s="2"/>
      <c r="AD3708" s="2"/>
      <c r="AE3708" s="2" t="s">
        <v>43</v>
      </c>
      <c r="AF3708" s="2" t="s">
        <v>44</v>
      </c>
      <c r="AG3708" s="2" t="s">
        <v>7587</v>
      </c>
      <c r="AH3708" s="2" t="s">
        <v>203</v>
      </c>
      <c r="AI3708" s="2" t="s">
        <v>125</v>
      </c>
      <c r="AJ3708" s="2" t="s">
        <v>40</v>
      </c>
      <c r="AK3708" s="1" t="str">
        <f t="shared" ref="AK3708:AM3708" si="3706">IF(OR(AND(OR(S3708&lt;&gt;"",S3707&lt;&gt;""),S3708&lt;&gt;S3707),AND(OR(X3708&lt;&gt;"",X3707&lt;&gt;""),X3708&lt;&gt;X3707),AND(OR(AC3708&lt;&gt;"",AC3707&lt;&gt;""),AC3708&lt;&gt;AC3707)),1,"")</f>
        <v/>
      </c>
      <c r="AL3708" s="1" t="str">
        <f t="shared" si="3706"/>
        <v/>
      </c>
      <c r="AM3708" s="1" t="str">
        <f t="shared" si="3706"/>
        <v/>
      </c>
    </row>
    <row r="3709">
      <c r="A3709" s="1" t="s">
        <v>7674</v>
      </c>
      <c r="B3709" s="1" t="s">
        <v>254</v>
      </c>
      <c r="C3709" s="1" t="s">
        <v>7675</v>
      </c>
      <c r="D3709" s="1" t="s">
        <v>7586</v>
      </c>
      <c r="E3709" s="1" t="s">
        <v>202</v>
      </c>
      <c r="F3709" s="1" t="s">
        <v>129</v>
      </c>
      <c r="G3709" s="1" t="s">
        <v>7507</v>
      </c>
      <c r="H3709" s="1" t="s">
        <v>58</v>
      </c>
      <c r="I3709" s="1" t="s">
        <v>176</v>
      </c>
      <c r="J3709" s="1" t="s">
        <v>24</v>
      </c>
      <c r="K3709" s="1"/>
      <c r="L3709" s="1"/>
      <c r="M3709" s="1" t="s">
        <v>124</v>
      </c>
      <c r="N3709" s="1"/>
      <c r="O3709" s="1"/>
      <c r="P3709" s="1"/>
      <c r="Q3709" s="2" t="s">
        <v>40</v>
      </c>
      <c r="R3709" s="2" t="s">
        <v>41</v>
      </c>
      <c r="S3709" s="2" t="s">
        <v>42</v>
      </c>
      <c r="T3709" s="2"/>
      <c r="U3709" s="2"/>
      <c r="V3709" s="2"/>
      <c r="W3709" s="2"/>
      <c r="X3709" s="2"/>
      <c r="Y3709" s="2" t="s">
        <v>42</v>
      </c>
      <c r="Z3709" s="2"/>
      <c r="AA3709" s="2"/>
      <c r="AB3709" s="2"/>
      <c r="AC3709" s="2"/>
      <c r="AD3709" s="2"/>
      <c r="AE3709" s="2" t="s">
        <v>43</v>
      </c>
      <c r="AF3709" s="2" t="s">
        <v>44</v>
      </c>
      <c r="AG3709" s="2" t="s">
        <v>7587</v>
      </c>
      <c r="AH3709" s="2" t="s">
        <v>203</v>
      </c>
      <c r="AI3709" s="2" t="s">
        <v>130</v>
      </c>
      <c r="AJ3709" s="2" t="s">
        <v>40</v>
      </c>
      <c r="AK3709" s="1" t="str">
        <f t="shared" ref="AK3709:AM3709" si="3707">IF(OR(AND(OR(S3709&lt;&gt;"",S3708&lt;&gt;""),S3709&lt;&gt;S3708),AND(OR(X3709&lt;&gt;"",X3708&lt;&gt;""),X3709&lt;&gt;X3708),AND(OR(AC3709&lt;&gt;"",AC3708&lt;&gt;""),AC3709&lt;&gt;AC3708)),1,"")</f>
        <v/>
      </c>
      <c r="AL3709" s="1" t="str">
        <f t="shared" si="3707"/>
        <v/>
      </c>
      <c r="AM3709" s="1" t="str">
        <f t="shared" si="3707"/>
        <v/>
      </c>
    </row>
    <row r="3710">
      <c r="A3710" s="1" t="s">
        <v>7676</v>
      </c>
      <c r="B3710" s="1" t="s">
        <v>257</v>
      </c>
      <c r="C3710" s="1" t="s">
        <v>7677</v>
      </c>
      <c r="D3710" s="1" t="s">
        <v>7586</v>
      </c>
      <c r="E3710" s="1" t="s">
        <v>202</v>
      </c>
      <c r="F3710" s="1" t="s">
        <v>134</v>
      </c>
      <c r="G3710" s="1" t="s">
        <v>7507</v>
      </c>
      <c r="H3710" s="1" t="s">
        <v>58</v>
      </c>
      <c r="I3710" s="1" t="s">
        <v>181</v>
      </c>
      <c r="J3710" s="1" t="s">
        <v>69</v>
      </c>
      <c r="K3710" s="1"/>
      <c r="L3710" s="1"/>
      <c r="M3710" s="1"/>
      <c r="N3710" s="1"/>
      <c r="O3710" s="1"/>
      <c r="P3710" s="1"/>
      <c r="Q3710" s="2" t="s">
        <v>40</v>
      </c>
      <c r="R3710" s="2" t="s">
        <v>41</v>
      </c>
      <c r="S3710" s="2" t="s">
        <v>42</v>
      </c>
      <c r="T3710" s="2"/>
      <c r="U3710" s="2"/>
      <c r="V3710" s="2"/>
      <c r="W3710" s="2"/>
      <c r="X3710" s="2"/>
      <c r="Y3710" s="2" t="s">
        <v>42</v>
      </c>
      <c r="Z3710" s="2"/>
      <c r="AA3710" s="2"/>
      <c r="AB3710" s="2"/>
      <c r="AC3710" s="2"/>
      <c r="AD3710" s="2"/>
      <c r="AE3710" s="2" t="s">
        <v>43</v>
      </c>
      <c r="AF3710" s="2" t="s">
        <v>44</v>
      </c>
      <c r="AG3710" s="2" t="s">
        <v>7587</v>
      </c>
      <c r="AH3710" s="2" t="s">
        <v>203</v>
      </c>
      <c r="AI3710" s="2" t="s">
        <v>135</v>
      </c>
      <c r="AJ3710" s="2" t="s">
        <v>40</v>
      </c>
      <c r="AK3710" s="1" t="str">
        <f t="shared" ref="AK3710:AM3710" si="3708">IF(OR(AND(OR(S3710&lt;&gt;"",S3709&lt;&gt;""),S3710&lt;&gt;S3709),AND(OR(X3710&lt;&gt;"",X3709&lt;&gt;""),X3710&lt;&gt;X3709),AND(OR(AC3710&lt;&gt;"",AC3709&lt;&gt;""),AC3710&lt;&gt;AC3709)),1,"")</f>
        <v/>
      </c>
      <c r="AL3710" s="1" t="str">
        <f t="shared" si="3708"/>
        <v/>
      </c>
      <c r="AM3710" s="1" t="str">
        <f t="shared" si="3708"/>
        <v/>
      </c>
    </row>
    <row r="3711">
      <c r="A3711" s="1" t="s">
        <v>7678</v>
      </c>
      <c r="B3711" s="1" t="s">
        <v>260</v>
      </c>
      <c r="C3711" s="1" t="s">
        <v>7679</v>
      </c>
      <c r="D3711" s="1" t="s">
        <v>7586</v>
      </c>
      <c r="E3711" s="1" t="s">
        <v>202</v>
      </c>
      <c r="F3711" s="1" t="s">
        <v>139</v>
      </c>
      <c r="G3711" s="1" t="s">
        <v>7507</v>
      </c>
      <c r="H3711" s="1" t="s">
        <v>58</v>
      </c>
      <c r="I3711" s="1" t="s">
        <v>186</v>
      </c>
      <c r="J3711" s="1" t="s">
        <v>76</v>
      </c>
      <c r="K3711" s="1"/>
      <c r="L3711" s="1"/>
      <c r="M3711" s="1"/>
      <c r="N3711" s="1"/>
      <c r="O3711" s="1"/>
      <c r="P3711" s="1"/>
      <c r="Q3711" s="2" t="s">
        <v>40</v>
      </c>
      <c r="R3711" s="2" t="s">
        <v>41</v>
      </c>
      <c r="S3711" s="2" t="s">
        <v>42</v>
      </c>
      <c r="T3711" s="2"/>
      <c r="U3711" s="2"/>
      <c r="V3711" s="2"/>
      <c r="W3711" s="2"/>
      <c r="X3711" s="2"/>
      <c r="Y3711" s="2" t="s">
        <v>42</v>
      </c>
      <c r="Z3711" s="2"/>
      <c r="AA3711" s="2"/>
      <c r="AB3711" s="2"/>
      <c r="AC3711" s="2"/>
      <c r="AD3711" s="2"/>
      <c r="AE3711" s="2" t="s">
        <v>43</v>
      </c>
      <c r="AF3711" s="2" t="s">
        <v>44</v>
      </c>
      <c r="AG3711" s="2" t="s">
        <v>7587</v>
      </c>
      <c r="AH3711" s="2" t="s">
        <v>203</v>
      </c>
      <c r="AI3711" s="2" t="s">
        <v>140</v>
      </c>
      <c r="AJ3711" s="2" t="s">
        <v>40</v>
      </c>
      <c r="AK3711" s="1" t="str">
        <f t="shared" ref="AK3711:AM3711" si="3709">IF(OR(AND(OR(S3711&lt;&gt;"",S3710&lt;&gt;""),S3711&lt;&gt;S3710),AND(OR(X3711&lt;&gt;"",X3710&lt;&gt;""),X3711&lt;&gt;X3710),AND(OR(AC3711&lt;&gt;"",AC3710&lt;&gt;""),AC3711&lt;&gt;AC3710)),1,"")</f>
        <v/>
      </c>
      <c r="AL3711" s="1" t="str">
        <f t="shared" si="3709"/>
        <v/>
      </c>
      <c r="AM3711" s="1" t="str">
        <f t="shared" si="3709"/>
        <v/>
      </c>
    </row>
    <row r="3712">
      <c r="A3712" s="1" t="s">
        <v>7680</v>
      </c>
      <c r="B3712" s="1" t="s">
        <v>263</v>
      </c>
      <c r="C3712" s="1" t="s">
        <v>7681</v>
      </c>
      <c r="D3712" s="1" t="s">
        <v>7586</v>
      </c>
      <c r="E3712" s="1" t="s">
        <v>202</v>
      </c>
      <c r="F3712" s="1" t="s">
        <v>144</v>
      </c>
      <c r="G3712" s="1" t="s">
        <v>7507</v>
      </c>
      <c r="H3712" s="1" t="s">
        <v>58</v>
      </c>
      <c r="I3712" s="1" t="s">
        <v>191</v>
      </c>
      <c r="J3712" s="1" t="s">
        <v>82</v>
      </c>
      <c r="K3712" s="1"/>
      <c r="L3712" s="1"/>
      <c r="M3712" s="1"/>
      <c r="N3712" s="1"/>
      <c r="O3712" s="1"/>
      <c r="P3712" s="1"/>
      <c r="Q3712" s="2" t="s">
        <v>40</v>
      </c>
      <c r="R3712" s="2" t="s">
        <v>41</v>
      </c>
      <c r="S3712" s="2" t="s">
        <v>42</v>
      </c>
      <c r="T3712" s="2"/>
      <c r="U3712" s="2"/>
      <c r="V3712" s="2"/>
      <c r="W3712" s="2"/>
      <c r="X3712" s="2"/>
      <c r="Y3712" s="2" t="s">
        <v>42</v>
      </c>
      <c r="Z3712" s="2"/>
      <c r="AA3712" s="2"/>
      <c r="AB3712" s="2"/>
      <c r="AC3712" s="2"/>
      <c r="AD3712" s="2"/>
      <c r="AE3712" s="2" t="s">
        <v>43</v>
      </c>
      <c r="AF3712" s="2" t="s">
        <v>44</v>
      </c>
      <c r="AG3712" s="2" t="s">
        <v>7587</v>
      </c>
      <c r="AH3712" s="2" t="s">
        <v>203</v>
      </c>
      <c r="AI3712" s="2" t="s">
        <v>145</v>
      </c>
      <c r="AJ3712" s="2" t="s">
        <v>40</v>
      </c>
      <c r="AK3712" s="1" t="str">
        <f t="shared" ref="AK3712:AM3712" si="3710">IF(OR(AND(OR(S3712&lt;&gt;"",S3711&lt;&gt;""),S3712&lt;&gt;S3711),AND(OR(X3712&lt;&gt;"",X3711&lt;&gt;""),X3712&lt;&gt;X3711),AND(OR(AC3712&lt;&gt;"",AC3711&lt;&gt;""),AC3712&lt;&gt;AC3711)),1,"")</f>
        <v/>
      </c>
      <c r="AL3712" s="1" t="str">
        <f t="shared" si="3710"/>
        <v/>
      </c>
      <c r="AM3712" s="1" t="str">
        <f t="shared" si="3710"/>
        <v/>
      </c>
    </row>
    <row r="3713">
      <c r="A3713" s="1" t="s">
        <v>7682</v>
      </c>
      <c r="B3713" s="1" t="s">
        <v>267</v>
      </c>
      <c r="C3713" s="1" t="s">
        <v>7683</v>
      </c>
      <c r="D3713" s="1" t="s">
        <v>7586</v>
      </c>
      <c r="E3713" s="1" t="s">
        <v>202</v>
      </c>
      <c r="F3713" s="1" t="s">
        <v>149</v>
      </c>
      <c r="G3713" s="1" t="s">
        <v>7507</v>
      </c>
      <c r="H3713" s="1" t="s">
        <v>58</v>
      </c>
      <c r="I3713" s="1" t="s">
        <v>196</v>
      </c>
      <c r="J3713" s="1" t="s">
        <v>38</v>
      </c>
      <c r="K3713" s="1"/>
      <c r="L3713" s="1"/>
      <c r="M3713" s="1"/>
      <c r="N3713" s="1"/>
      <c r="O3713" s="1"/>
      <c r="P3713" s="1"/>
      <c r="Q3713" s="2" t="s">
        <v>40</v>
      </c>
      <c r="R3713" s="2" t="s">
        <v>41</v>
      </c>
      <c r="S3713" s="2" t="s">
        <v>42</v>
      </c>
      <c r="T3713" s="2"/>
      <c r="U3713" s="2"/>
      <c r="V3713" s="2"/>
      <c r="W3713" s="2"/>
      <c r="X3713" s="2"/>
      <c r="Y3713" s="2" t="s">
        <v>42</v>
      </c>
      <c r="Z3713" s="2"/>
      <c r="AA3713" s="2"/>
      <c r="AB3713" s="2"/>
      <c r="AC3713" s="2"/>
      <c r="AD3713" s="2"/>
      <c r="AE3713" s="2" t="s">
        <v>43</v>
      </c>
      <c r="AF3713" s="2" t="s">
        <v>44</v>
      </c>
      <c r="AG3713" s="2" t="s">
        <v>7587</v>
      </c>
      <c r="AH3713" s="2" t="s">
        <v>203</v>
      </c>
      <c r="AI3713" s="2" t="s">
        <v>151</v>
      </c>
      <c r="AJ3713" s="2" t="s">
        <v>40</v>
      </c>
      <c r="AK3713" s="1" t="str">
        <f t="shared" ref="AK3713:AM3713" si="3711">IF(OR(AND(OR(S3713&lt;&gt;"",S3712&lt;&gt;""),S3713&lt;&gt;S3712),AND(OR(X3713&lt;&gt;"",X3712&lt;&gt;""),X3713&lt;&gt;X3712),AND(OR(AC3713&lt;&gt;"",AC3712&lt;&gt;""),AC3713&lt;&gt;AC3712)),1,"")</f>
        <v/>
      </c>
      <c r="AL3713" s="1" t="str">
        <f t="shared" si="3711"/>
        <v/>
      </c>
      <c r="AM3713" s="1" t="str">
        <f t="shared" si="3711"/>
        <v/>
      </c>
    </row>
    <row r="3714">
      <c r="A3714" s="1" t="s">
        <v>7684</v>
      </c>
      <c r="B3714" s="1" t="s">
        <v>270</v>
      </c>
      <c r="C3714" s="1" t="s">
        <v>7685</v>
      </c>
      <c r="D3714" s="1" t="s">
        <v>7586</v>
      </c>
      <c r="E3714" s="1" t="s">
        <v>202</v>
      </c>
      <c r="F3714" s="1" t="s">
        <v>155</v>
      </c>
      <c r="G3714" s="1" t="s">
        <v>7507</v>
      </c>
      <c r="H3714" s="1" t="s">
        <v>58</v>
      </c>
      <c r="I3714" s="1" t="s">
        <v>37</v>
      </c>
      <c r="J3714" s="1" t="s">
        <v>53</v>
      </c>
      <c r="K3714" s="1"/>
      <c r="L3714" s="1"/>
      <c r="M3714" s="1"/>
      <c r="N3714" s="1"/>
      <c r="O3714" s="1"/>
      <c r="P3714" s="1"/>
      <c r="Q3714" s="2" t="s">
        <v>40</v>
      </c>
      <c r="R3714" s="2" t="s">
        <v>41</v>
      </c>
      <c r="S3714" s="2" t="s">
        <v>42</v>
      </c>
      <c r="T3714" s="2"/>
      <c r="U3714" s="2"/>
      <c r="V3714" s="2"/>
      <c r="W3714" s="2"/>
      <c r="X3714" s="2"/>
      <c r="Y3714" s="2" t="s">
        <v>42</v>
      </c>
      <c r="Z3714" s="2"/>
      <c r="AA3714" s="2"/>
      <c r="AB3714" s="2"/>
      <c r="AC3714" s="2"/>
      <c r="AD3714" s="2"/>
      <c r="AE3714" s="2" t="s">
        <v>43</v>
      </c>
      <c r="AF3714" s="2" t="s">
        <v>44</v>
      </c>
      <c r="AG3714" s="2" t="s">
        <v>7587</v>
      </c>
      <c r="AH3714" s="2" t="s">
        <v>203</v>
      </c>
      <c r="AI3714" s="2" t="s">
        <v>156</v>
      </c>
      <c r="AJ3714" s="2" t="s">
        <v>40</v>
      </c>
      <c r="AK3714" s="1" t="str">
        <f t="shared" ref="AK3714:AM3714" si="3712">IF(OR(AND(OR(S3714&lt;&gt;"",S3713&lt;&gt;""),S3714&lt;&gt;S3713),AND(OR(X3714&lt;&gt;"",X3713&lt;&gt;""),X3714&lt;&gt;X3713),AND(OR(AC3714&lt;&gt;"",AC3713&lt;&gt;""),AC3714&lt;&gt;AC3713)),1,"")</f>
        <v/>
      </c>
      <c r="AL3714" s="1" t="str">
        <f t="shared" si="3712"/>
        <v/>
      </c>
      <c r="AM3714" s="1" t="str">
        <f t="shared" si="3712"/>
        <v/>
      </c>
    </row>
    <row r="3715">
      <c r="A3715" s="1" t="s">
        <v>7686</v>
      </c>
      <c r="B3715" s="1" t="s">
        <v>273</v>
      </c>
      <c r="C3715" s="1" t="s">
        <v>7687</v>
      </c>
      <c r="D3715" s="1" t="s">
        <v>7586</v>
      </c>
      <c r="E3715" s="1" t="s">
        <v>202</v>
      </c>
      <c r="F3715" s="1" t="s">
        <v>160</v>
      </c>
      <c r="G3715" s="1" t="s">
        <v>7507</v>
      </c>
      <c r="H3715" s="1" t="s">
        <v>58</v>
      </c>
      <c r="I3715" s="1" t="s">
        <v>52</v>
      </c>
      <c r="J3715" s="1" t="s">
        <v>25</v>
      </c>
      <c r="K3715" s="1"/>
      <c r="L3715" s="1"/>
      <c r="M3715" s="1"/>
      <c r="N3715" s="1"/>
      <c r="O3715" s="1"/>
      <c r="P3715" s="1"/>
      <c r="Q3715" s="2" t="s">
        <v>40</v>
      </c>
      <c r="R3715" s="2" t="s">
        <v>41</v>
      </c>
      <c r="S3715" s="2" t="s">
        <v>42</v>
      </c>
      <c r="T3715" s="2"/>
      <c r="U3715" s="2"/>
      <c r="V3715" s="2"/>
      <c r="W3715" s="2"/>
      <c r="X3715" s="2"/>
      <c r="Y3715" s="2" t="s">
        <v>42</v>
      </c>
      <c r="Z3715" s="2"/>
      <c r="AA3715" s="2"/>
      <c r="AB3715" s="2"/>
      <c r="AC3715" s="2"/>
      <c r="AD3715" s="2"/>
      <c r="AE3715" s="2" t="s">
        <v>43</v>
      </c>
      <c r="AF3715" s="2" t="s">
        <v>44</v>
      </c>
      <c r="AG3715" s="2" t="s">
        <v>7587</v>
      </c>
      <c r="AH3715" s="2" t="s">
        <v>203</v>
      </c>
      <c r="AI3715" s="2" t="s">
        <v>161</v>
      </c>
      <c r="AJ3715" s="2" t="s">
        <v>40</v>
      </c>
      <c r="AK3715" s="1" t="str">
        <f t="shared" ref="AK3715:AM3715" si="3713">IF(OR(AND(OR(S3715&lt;&gt;"",S3714&lt;&gt;""),S3715&lt;&gt;S3714),AND(OR(X3715&lt;&gt;"",X3714&lt;&gt;""),X3715&lt;&gt;X3714),AND(OR(AC3715&lt;&gt;"",AC3714&lt;&gt;""),AC3715&lt;&gt;AC3714)),1,"")</f>
        <v/>
      </c>
      <c r="AL3715" s="1" t="str">
        <f t="shared" si="3713"/>
        <v/>
      </c>
      <c r="AM3715" s="1" t="str">
        <f t="shared" si="3713"/>
        <v/>
      </c>
    </row>
    <row r="3716">
      <c r="A3716" s="1" t="s">
        <v>7688</v>
      </c>
      <c r="B3716" s="1" t="s">
        <v>276</v>
      </c>
      <c r="C3716" s="1" t="s">
        <v>7689</v>
      </c>
      <c r="D3716" s="1" t="s">
        <v>7586</v>
      </c>
      <c r="E3716" s="1" t="s">
        <v>202</v>
      </c>
      <c r="F3716" s="1" t="s">
        <v>165</v>
      </c>
      <c r="G3716" s="1" t="s">
        <v>7507</v>
      </c>
      <c r="H3716" s="1" t="s">
        <v>63</v>
      </c>
      <c r="I3716" s="1" t="s">
        <v>35</v>
      </c>
      <c r="J3716" s="1" t="s">
        <v>24</v>
      </c>
      <c r="K3716" s="1"/>
      <c r="L3716" s="1"/>
      <c r="M3716" s="1"/>
      <c r="N3716" s="1"/>
      <c r="O3716" s="1"/>
      <c r="P3716" s="1"/>
      <c r="Q3716" s="2" t="s">
        <v>40</v>
      </c>
      <c r="R3716" s="2" t="s">
        <v>41</v>
      </c>
      <c r="S3716" s="2" t="s">
        <v>42</v>
      </c>
      <c r="T3716" s="2"/>
      <c r="U3716" s="2"/>
      <c r="V3716" s="2"/>
      <c r="W3716" s="2"/>
      <c r="X3716" s="2"/>
      <c r="Y3716" s="2" t="s">
        <v>42</v>
      </c>
      <c r="Z3716" s="2"/>
      <c r="AA3716" s="2"/>
      <c r="AB3716" s="2"/>
      <c r="AC3716" s="2"/>
      <c r="AD3716" s="2"/>
      <c r="AE3716" s="2" t="s">
        <v>43</v>
      </c>
      <c r="AF3716" s="2" t="s">
        <v>44</v>
      </c>
      <c r="AG3716" s="2" t="s">
        <v>7587</v>
      </c>
      <c r="AH3716" s="2" t="s">
        <v>203</v>
      </c>
      <c r="AI3716" s="2" t="s">
        <v>166</v>
      </c>
      <c r="AJ3716" s="2" t="s">
        <v>40</v>
      </c>
      <c r="AK3716" s="1" t="str">
        <f t="shared" ref="AK3716:AM3716" si="3714">IF(OR(AND(OR(S3716&lt;&gt;"",S3715&lt;&gt;""),S3716&lt;&gt;S3715),AND(OR(X3716&lt;&gt;"",X3715&lt;&gt;""),X3716&lt;&gt;X3715),AND(OR(AC3716&lt;&gt;"",AC3715&lt;&gt;""),AC3716&lt;&gt;AC3715)),1,"")</f>
        <v/>
      </c>
      <c r="AL3716" s="1" t="str">
        <f t="shared" si="3714"/>
        <v/>
      </c>
      <c r="AM3716" s="1" t="str">
        <f t="shared" si="3714"/>
        <v/>
      </c>
    </row>
    <row r="3717">
      <c r="A3717" s="1" t="s">
        <v>7690</v>
      </c>
      <c r="B3717" s="1" t="s">
        <v>279</v>
      </c>
      <c r="C3717" s="1" t="s">
        <v>7691</v>
      </c>
      <c r="D3717" s="1" t="s">
        <v>7586</v>
      </c>
      <c r="E3717" s="1" t="s">
        <v>202</v>
      </c>
      <c r="F3717" s="1" t="s">
        <v>170</v>
      </c>
      <c r="G3717" s="1" t="s">
        <v>7507</v>
      </c>
      <c r="H3717" s="1" t="s">
        <v>63</v>
      </c>
      <c r="I3717" s="1" t="s">
        <v>51</v>
      </c>
      <c r="J3717" s="1" t="s">
        <v>69</v>
      </c>
      <c r="K3717" s="1"/>
      <c r="L3717" s="1"/>
      <c r="M3717" s="1" t="s">
        <v>171</v>
      </c>
      <c r="N3717" s="1"/>
      <c r="O3717" s="1"/>
      <c r="P3717" s="1"/>
      <c r="Q3717" s="2" t="s">
        <v>40</v>
      </c>
      <c r="R3717" s="2" t="s">
        <v>41</v>
      </c>
      <c r="S3717" s="2" t="s">
        <v>42</v>
      </c>
      <c r="T3717" s="2"/>
      <c r="U3717" s="2"/>
      <c r="V3717" s="2"/>
      <c r="W3717" s="2"/>
      <c r="X3717" s="2"/>
      <c r="Y3717" s="2" t="s">
        <v>42</v>
      </c>
      <c r="Z3717" s="2"/>
      <c r="AA3717" s="2"/>
      <c r="AB3717" s="2"/>
      <c r="AC3717" s="2"/>
      <c r="AD3717" s="2"/>
      <c r="AE3717" s="2" t="s">
        <v>43</v>
      </c>
      <c r="AF3717" s="2" t="s">
        <v>44</v>
      </c>
      <c r="AG3717" s="2" t="s">
        <v>7587</v>
      </c>
      <c r="AH3717" s="2" t="s">
        <v>203</v>
      </c>
      <c r="AI3717" s="2" t="s">
        <v>172</v>
      </c>
      <c r="AJ3717" s="2" t="s">
        <v>40</v>
      </c>
      <c r="AK3717" s="1" t="str">
        <f t="shared" ref="AK3717:AM3717" si="3715">IF(OR(AND(OR(S3717&lt;&gt;"",S3716&lt;&gt;""),S3717&lt;&gt;S3716),AND(OR(X3717&lt;&gt;"",X3716&lt;&gt;""),X3717&lt;&gt;X3716),AND(OR(AC3717&lt;&gt;"",AC3716&lt;&gt;""),AC3717&lt;&gt;AC3716)),1,"")</f>
        <v/>
      </c>
      <c r="AL3717" s="1" t="str">
        <f t="shared" si="3715"/>
        <v/>
      </c>
      <c r="AM3717" s="1" t="str">
        <f t="shared" si="3715"/>
        <v/>
      </c>
    </row>
    <row r="3718">
      <c r="A3718" s="1" t="s">
        <v>7692</v>
      </c>
      <c r="B3718" s="1" t="s">
        <v>282</v>
      </c>
      <c r="C3718" s="1" t="s">
        <v>7693</v>
      </c>
      <c r="D3718" s="1" t="s">
        <v>7586</v>
      </c>
      <c r="E3718" s="1" t="s">
        <v>202</v>
      </c>
      <c r="F3718" s="1" t="s">
        <v>176</v>
      </c>
      <c r="G3718" s="1" t="s">
        <v>7507</v>
      </c>
      <c r="H3718" s="1" t="s">
        <v>63</v>
      </c>
      <c r="I3718" s="1" t="s">
        <v>58</v>
      </c>
      <c r="J3718" s="1" t="s">
        <v>76</v>
      </c>
      <c r="K3718" s="1"/>
      <c r="L3718" s="1"/>
      <c r="M3718" s="1"/>
      <c r="N3718" s="1"/>
      <c r="O3718" s="1"/>
      <c r="P3718" s="1"/>
      <c r="Q3718" s="2" t="s">
        <v>40</v>
      </c>
      <c r="R3718" s="2" t="s">
        <v>41</v>
      </c>
      <c r="S3718" s="2" t="s">
        <v>42</v>
      </c>
      <c r="T3718" s="2"/>
      <c r="U3718" s="2"/>
      <c r="V3718" s="2"/>
      <c r="W3718" s="2"/>
      <c r="X3718" s="2"/>
      <c r="Y3718" s="2" t="s">
        <v>42</v>
      </c>
      <c r="Z3718" s="2"/>
      <c r="AA3718" s="2"/>
      <c r="AB3718" s="2"/>
      <c r="AC3718" s="2"/>
      <c r="AD3718" s="2"/>
      <c r="AE3718" s="2" t="s">
        <v>43</v>
      </c>
      <c r="AF3718" s="2" t="s">
        <v>44</v>
      </c>
      <c r="AG3718" s="2" t="s">
        <v>7587</v>
      </c>
      <c r="AH3718" s="2" t="s">
        <v>203</v>
      </c>
      <c r="AI3718" s="2" t="s">
        <v>177</v>
      </c>
      <c r="AJ3718" s="2" t="s">
        <v>40</v>
      </c>
      <c r="AK3718" s="1" t="str">
        <f t="shared" ref="AK3718:AM3718" si="3716">IF(OR(AND(OR(S3718&lt;&gt;"",S3717&lt;&gt;""),S3718&lt;&gt;S3717),AND(OR(X3718&lt;&gt;"",X3717&lt;&gt;""),X3718&lt;&gt;X3717),AND(OR(AC3718&lt;&gt;"",AC3717&lt;&gt;""),AC3718&lt;&gt;AC3717)),1,"")</f>
        <v/>
      </c>
      <c r="AL3718" s="1" t="str">
        <f t="shared" si="3716"/>
        <v/>
      </c>
      <c r="AM3718" s="1" t="str">
        <f t="shared" si="3716"/>
        <v/>
      </c>
    </row>
    <row r="3719">
      <c r="A3719" s="1" t="s">
        <v>7694</v>
      </c>
      <c r="B3719" s="1" t="s">
        <v>285</v>
      </c>
      <c r="C3719" s="1" t="s">
        <v>7695</v>
      </c>
      <c r="D3719" s="1" t="s">
        <v>7586</v>
      </c>
      <c r="E3719" s="1" t="s">
        <v>202</v>
      </c>
      <c r="F3719" s="1" t="s">
        <v>181</v>
      </c>
      <c r="G3719" s="1" t="s">
        <v>7507</v>
      </c>
      <c r="H3719" s="1" t="s">
        <v>63</v>
      </c>
      <c r="I3719" s="1" t="s">
        <v>63</v>
      </c>
      <c r="J3719" s="1" t="s">
        <v>82</v>
      </c>
      <c r="K3719" s="1"/>
      <c r="L3719" s="1"/>
      <c r="M3719" s="1"/>
      <c r="N3719" s="1"/>
      <c r="O3719" s="1"/>
      <c r="P3719" s="1"/>
      <c r="Q3719" s="2" t="s">
        <v>40</v>
      </c>
      <c r="R3719" s="2" t="s">
        <v>41</v>
      </c>
      <c r="S3719" s="2" t="s">
        <v>42</v>
      </c>
      <c r="T3719" s="2"/>
      <c r="U3719" s="2"/>
      <c r="V3719" s="2"/>
      <c r="W3719" s="2"/>
      <c r="X3719" s="2"/>
      <c r="Y3719" s="2" t="s">
        <v>42</v>
      </c>
      <c r="Z3719" s="2"/>
      <c r="AA3719" s="2"/>
      <c r="AB3719" s="2"/>
      <c r="AC3719" s="2"/>
      <c r="AD3719" s="2"/>
      <c r="AE3719" s="2" t="s">
        <v>43</v>
      </c>
      <c r="AF3719" s="2" t="s">
        <v>44</v>
      </c>
      <c r="AG3719" s="2" t="s">
        <v>7587</v>
      </c>
      <c r="AH3719" s="2" t="s">
        <v>203</v>
      </c>
      <c r="AI3719" s="2" t="s">
        <v>182</v>
      </c>
      <c r="AJ3719" s="2" t="s">
        <v>40</v>
      </c>
      <c r="AK3719" s="1" t="str">
        <f t="shared" ref="AK3719:AM3719" si="3717">IF(OR(AND(OR(S3719&lt;&gt;"",S3718&lt;&gt;""),S3719&lt;&gt;S3718),AND(OR(X3719&lt;&gt;"",X3718&lt;&gt;""),X3719&lt;&gt;X3718),AND(OR(AC3719&lt;&gt;"",AC3718&lt;&gt;""),AC3719&lt;&gt;AC3718)),1,"")</f>
        <v/>
      </c>
      <c r="AL3719" s="1" t="str">
        <f t="shared" si="3717"/>
        <v/>
      </c>
      <c r="AM3719" s="1" t="str">
        <f t="shared" si="3717"/>
        <v/>
      </c>
    </row>
    <row r="3720">
      <c r="A3720" s="1" t="s">
        <v>7696</v>
      </c>
      <c r="B3720" s="1" t="s">
        <v>288</v>
      </c>
      <c r="C3720" s="1" t="s">
        <v>7697</v>
      </c>
      <c r="D3720" s="1" t="s">
        <v>7586</v>
      </c>
      <c r="E3720" s="1" t="s">
        <v>202</v>
      </c>
      <c r="F3720" s="1" t="s">
        <v>186</v>
      </c>
      <c r="G3720" s="1" t="s">
        <v>7507</v>
      </c>
      <c r="H3720" s="1" t="s">
        <v>63</v>
      </c>
      <c r="I3720" s="1" t="s">
        <v>68</v>
      </c>
      <c r="J3720" s="1" t="s">
        <v>38</v>
      </c>
      <c r="K3720" s="1"/>
      <c r="L3720" s="1"/>
      <c r="M3720" s="1"/>
      <c r="N3720" s="1" t="s">
        <v>309</v>
      </c>
      <c r="O3720" s="1"/>
      <c r="P3720" s="1"/>
      <c r="Q3720" s="2" t="s">
        <v>40</v>
      </c>
      <c r="R3720" s="2" t="s">
        <v>41</v>
      </c>
      <c r="S3720" s="2" t="s">
        <v>42</v>
      </c>
      <c r="T3720" s="2"/>
      <c r="U3720" s="2"/>
      <c r="V3720" s="2"/>
      <c r="W3720" s="2"/>
      <c r="X3720" s="2"/>
      <c r="Y3720" s="2" t="s">
        <v>42</v>
      </c>
      <c r="Z3720" s="2"/>
      <c r="AA3720" s="2"/>
      <c r="AB3720" s="2"/>
      <c r="AC3720" s="2"/>
      <c r="AD3720" s="2"/>
      <c r="AE3720" s="2" t="s">
        <v>43</v>
      </c>
      <c r="AF3720" s="2" t="s">
        <v>44</v>
      </c>
      <c r="AG3720" s="2" t="s">
        <v>7587</v>
      </c>
      <c r="AH3720" s="2" t="s">
        <v>203</v>
      </c>
      <c r="AI3720" s="2" t="s">
        <v>187</v>
      </c>
      <c r="AJ3720" s="2" t="s">
        <v>40</v>
      </c>
      <c r="AK3720" s="1" t="str">
        <f t="shared" ref="AK3720:AM3720" si="3718">IF(OR(AND(OR(S3720&lt;&gt;"",S3719&lt;&gt;""),S3720&lt;&gt;S3719),AND(OR(X3720&lt;&gt;"",X3719&lt;&gt;""),X3720&lt;&gt;X3719),AND(OR(AC3720&lt;&gt;"",AC3719&lt;&gt;""),AC3720&lt;&gt;AC3719)),1,"")</f>
        <v/>
      </c>
      <c r="AL3720" s="1" t="str">
        <f t="shared" si="3718"/>
        <v/>
      </c>
      <c r="AM3720" s="1" t="str">
        <f t="shared" si="3718"/>
        <v/>
      </c>
    </row>
    <row r="3721">
      <c r="A3721" s="1" t="s">
        <v>7698</v>
      </c>
      <c r="B3721" s="1" t="s">
        <v>291</v>
      </c>
      <c r="C3721" s="1" t="s">
        <v>7699</v>
      </c>
      <c r="D3721" s="1" t="s">
        <v>7586</v>
      </c>
      <c r="E3721" s="1" t="s">
        <v>202</v>
      </c>
      <c r="F3721" s="1" t="s">
        <v>191</v>
      </c>
      <c r="G3721" s="1" t="s">
        <v>7507</v>
      </c>
      <c r="H3721" s="1" t="s">
        <v>63</v>
      </c>
      <c r="I3721" s="1" t="s">
        <v>75</v>
      </c>
      <c r="J3721" s="1" t="s">
        <v>53</v>
      </c>
      <c r="K3721" s="1"/>
      <c r="L3721" s="1"/>
      <c r="M3721" s="1"/>
      <c r="N3721" s="1"/>
      <c r="O3721" s="1"/>
      <c r="P3721" s="1"/>
      <c r="Q3721" s="2" t="s">
        <v>40</v>
      </c>
      <c r="R3721" s="2" t="s">
        <v>41</v>
      </c>
      <c r="S3721" s="2" t="s">
        <v>42</v>
      </c>
      <c r="T3721" s="2"/>
      <c r="U3721" s="2"/>
      <c r="V3721" s="2"/>
      <c r="W3721" s="2"/>
      <c r="X3721" s="2"/>
      <c r="Y3721" s="2" t="s">
        <v>42</v>
      </c>
      <c r="Z3721" s="2"/>
      <c r="AA3721" s="2"/>
      <c r="AB3721" s="2"/>
      <c r="AC3721" s="2"/>
      <c r="AD3721" s="2"/>
      <c r="AE3721" s="2" t="s">
        <v>43</v>
      </c>
      <c r="AF3721" s="2" t="s">
        <v>44</v>
      </c>
      <c r="AG3721" s="2" t="s">
        <v>7587</v>
      </c>
      <c r="AH3721" s="2" t="s">
        <v>203</v>
      </c>
      <c r="AI3721" s="2" t="s">
        <v>192</v>
      </c>
      <c r="AJ3721" s="2" t="s">
        <v>40</v>
      </c>
      <c r="AK3721" s="1" t="str">
        <f t="shared" ref="AK3721:AM3721" si="3719">IF(OR(AND(OR(S3721&lt;&gt;"",S3720&lt;&gt;""),S3721&lt;&gt;S3720),AND(OR(X3721&lt;&gt;"",X3720&lt;&gt;""),X3721&lt;&gt;X3720),AND(OR(AC3721&lt;&gt;"",AC3720&lt;&gt;""),AC3721&lt;&gt;AC3720)),1,"")</f>
        <v/>
      </c>
      <c r="AL3721" s="1" t="str">
        <f t="shared" si="3719"/>
        <v/>
      </c>
      <c r="AM3721" s="1" t="str">
        <f t="shared" si="3719"/>
        <v/>
      </c>
    </row>
    <row r="3722">
      <c r="A3722" s="1" t="s">
        <v>7700</v>
      </c>
      <c r="B3722" s="1" t="s">
        <v>295</v>
      </c>
      <c r="C3722" s="1" t="s">
        <v>7701</v>
      </c>
      <c r="D3722" s="1" t="s">
        <v>7586</v>
      </c>
      <c r="E3722" s="1" t="s">
        <v>202</v>
      </c>
      <c r="F3722" s="1" t="s">
        <v>196</v>
      </c>
      <c r="G3722" s="1" t="s">
        <v>7507</v>
      </c>
      <c r="H3722" s="1" t="s">
        <v>63</v>
      </c>
      <c r="I3722" s="1" t="s">
        <v>81</v>
      </c>
      <c r="J3722" s="1" t="s">
        <v>25</v>
      </c>
      <c r="K3722" s="1"/>
      <c r="L3722" s="1"/>
      <c r="M3722" s="1"/>
      <c r="N3722" s="1"/>
      <c r="O3722" s="1"/>
      <c r="P3722" s="1"/>
      <c r="Q3722" s="2" t="s">
        <v>40</v>
      </c>
      <c r="R3722" s="2" t="s">
        <v>41</v>
      </c>
      <c r="S3722" s="2" t="s">
        <v>42</v>
      </c>
      <c r="T3722" s="2"/>
      <c r="U3722" s="2"/>
      <c r="V3722" s="2"/>
      <c r="W3722" s="2"/>
      <c r="X3722" s="2"/>
      <c r="Y3722" s="2" t="s">
        <v>42</v>
      </c>
      <c r="Z3722" s="2"/>
      <c r="AA3722" s="2"/>
      <c r="AB3722" s="2"/>
      <c r="AC3722" s="2"/>
      <c r="AD3722" s="2"/>
      <c r="AE3722" s="2" t="s">
        <v>43</v>
      </c>
      <c r="AF3722" s="2" t="s">
        <v>44</v>
      </c>
      <c r="AG3722" s="2" t="s">
        <v>7587</v>
      </c>
      <c r="AH3722" s="2" t="s">
        <v>203</v>
      </c>
      <c r="AI3722" s="2" t="s">
        <v>198</v>
      </c>
      <c r="AJ3722" s="2" t="s">
        <v>40</v>
      </c>
      <c r="AK3722" s="1" t="str">
        <f t="shared" ref="AK3722:AM3722" si="3720">IF(OR(AND(OR(S3722&lt;&gt;"",S3721&lt;&gt;""),S3722&lt;&gt;S3721),AND(OR(X3722&lt;&gt;"",X3721&lt;&gt;""),X3722&lt;&gt;X3721),AND(OR(AC3722&lt;&gt;"",AC3721&lt;&gt;""),AC3722&lt;&gt;AC3721)),1,"")</f>
        <v/>
      </c>
      <c r="AL3722" s="1" t="str">
        <f t="shared" si="3720"/>
        <v/>
      </c>
      <c r="AM3722" s="1" t="str">
        <f t="shared" si="3720"/>
        <v/>
      </c>
    </row>
    <row r="3723">
      <c r="A3723" s="1" t="s">
        <v>7702</v>
      </c>
      <c r="B3723" s="1" t="s">
        <v>31</v>
      </c>
      <c r="C3723" s="1" t="s">
        <v>7703</v>
      </c>
      <c r="D3723" s="1" t="s">
        <v>7586</v>
      </c>
      <c r="E3723" s="1" t="s">
        <v>202</v>
      </c>
      <c r="F3723" s="1" t="s">
        <v>37</v>
      </c>
      <c r="G3723" s="1" t="s">
        <v>7507</v>
      </c>
      <c r="H3723" s="1" t="s">
        <v>63</v>
      </c>
      <c r="I3723" s="1" t="s">
        <v>87</v>
      </c>
      <c r="J3723" s="1" t="s">
        <v>24</v>
      </c>
      <c r="K3723" s="1" t="s">
        <v>197</v>
      </c>
      <c r="L3723" s="1"/>
      <c r="M3723" s="1"/>
      <c r="N3723" s="1"/>
      <c r="O3723" s="1"/>
      <c r="P3723" s="1"/>
      <c r="Q3723" s="2" t="s">
        <v>40</v>
      </c>
      <c r="R3723" s="2" t="s">
        <v>41</v>
      </c>
      <c r="S3723" s="2" t="s">
        <v>42</v>
      </c>
      <c r="T3723" s="2"/>
      <c r="U3723" s="2"/>
      <c r="V3723" s="2"/>
      <c r="W3723" s="2"/>
      <c r="X3723" s="2"/>
      <c r="Y3723" s="2" t="s">
        <v>42</v>
      </c>
      <c r="Z3723" s="2"/>
      <c r="AA3723" s="2"/>
      <c r="AB3723" s="2"/>
      <c r="AC3723" s="2"/>
      <c r="AD3723" s="2"/>
      <c r="AE3723" s="2" t="s">
        <v>43</v>
      </c>
      <c r="AF3723" s="2" t="s">
        <v>44</v>
      </c>
      <c r="AG3723" s="2" t="s">
        <v>7587</v>
      </c>
      <c r="AH3723" s="2" t="s">
        <v>203</v>
      </c>
      <c r="AI3723" s="2" t="s">
        <v>293</v>
      </c>
      <c r="AJ3723" s="2" t="s">
        <v>40</v>
      </c>
      <c r="AK3723" s="1" t="str">
        <f t="shared" ref="AK3723:AM3723" si="3721">IF(OR(AND(OR(S3723&lt;&gt;"",S3722&lt;&gt;""),S3723&lt;&gt;S3722),AND(OR(X3723&lt;&gt;"",X3722&lt;&gt;""),X3723&lt;&gt;X3722),AND(OR(AC3723&lt;&gt;"",AC3722&lt;&gt;""),AC3723&lt;&gt;AC3722)),1,"")</f>
        <v/>
      </c>
      <c r="AL3723" s="1" t="str">
        <f t="shared" si="3721"/>
        <v/>
      </c>
      <c r="AM3723" s="1" t="str">
        <f t="shared" si="3721"/>
        <v/>
      </c>
    </row>
    <row r="3724">
      <c r="A3724" s="1" t="s">
        <v>7704</v>
      </c>
      <c r="B3724" s="1" t="s">
        <v>49</v>
      </c>
      <c r="C3724" s="1" t="s">
        <v>7705</v>
      </c>
      <c r="D3724" s="1" t="s">
        <v>7586</v>
      </c>
      <c r="E3724" s="1" t="s">
        <v>297</v>
      </c>
      <c r="F3724" s="1" t="s">
        <v>35</v>
      </c>
      <c r="G3724" s="1" t="s">
        <v>7507</v>
      </c>
      <c r="H3724" s="1" t="s">
        <v>63</v>
      </c>
      <c r="I3724" s="1" t="s">
        <v>93</v>
      </c>
      <c r="J3724" s="1" t="s">
        <v>69</v>
      </c>
      <c r="K3724" s="1" t="s">
        <v>39</v>
      </c>
      <c r="L3724" s="1"/>
      <c r="M3724" s="1" t="s">
        <v>39</v>
      </c>
      <c r="N3724" s="1"/>
      <c r="O3724" s="1"/>
      <c r="P3724" s="1"/>
      <c r="Q3724" s="2" t="s">
        <v>40</v>
      </c>
      <c r="R3724" s="2" t="s">
        <v>41</v>
      </c>
      <c r="S3724" s="2" t="s">
        <v>42</v>
      </c>
      <c r="T3724" s="2"/>
      <c r="U3724" s="2"/>
      <c r="V3724" s="2"/>
      <c r="W3724" s="2"/>
      <c r="X3724" s="2"/>
      <c r="Y3724" s="2" t="s">
        <v>42</v>
      </c>
      <c r="Z3724" s="2"/>
      <c r="AA3724" s="2"/>
      <c r="AB3724" s="2"/>
      <c r="AC3724" s="2"/>
      <c r="AD3724" s="2"/>
      <c r="AE3724" s="2" t="s">
        <v>43</v>
      </c>
      <c r="AF3724" s="2" t="s">
        <v>44</v>
      </c>
      <c r="AG3724" s="2" t="s">
        <v>7587</v>
      </c>
      <c r="AH3724" s="2" t="s">
        <v>298</v>
      </c>
      <c r="AI3724" s="2" t="s">
        <v>47</v>
      </c>
      <c r="AJ3724" s="2" t="s">
        <v>40</v>
      </c>
      <c r="AK3724" s="1" t="str">
        <f t="shared" ref="AK3724:AM3724" si="3722">IF(OR(AND(OR(S3724&lt;&gt;"",S3723&lt;&gt;""),S3724&lt;&gt;S3723),AND(OR(X3724&lt;&gt;"",X3723&lt;&gt;""),X3724&lt;&gt;X3723),AND(OR(AC3724&lt;&gt;"",AC3723&lt;&gt;""),AC3724&lt;&gt;AC3723)),1,"")</f>
        <v/>
      </c>
      <c r="AL3724" s="1" t="str">
        <f t="shared" si="3722"/>
        <v/>
      </c>
      <c r="AM3724" s="1" t="str">
        <f t="shared" si="3722"/>
        <v/>
      </c>
    </row>
    <row r="3725">
      <c r="A3725" s="1" t="s">
        <v>7706</v>
      </c>
      <c r="B3725" s="1" t="s">
        <v>56</v>
      </c>
      <c r="C3725" s="1" t="s">
        <v>7707</v>
      </c>
      <c r="D3725" s="1" t="s">
        <v>7586</v>
      </c>
      <c r="E3725" s="1" t="s">
        <v>297</v>
      </c>
      <c r="F3725" s="1" t="s">
        <v>51</v>
      </c>
      <c r="G3725" s="1" t="s">
        <v>7507</v>
      </c>
      <c r="H3725" s="1" t="s">
        <v>63</v>
      </c>
      <c r="I3725" s="1" t="s">
        <v>98</v>
      </c>
      <c r="J3725" s="1" t="s">
        <v>76</v>
      </c>
      <c r="K3725" s="1"/>
      <c r="L3725" s="1"/>
      <c r="M3725" s="1"/>
      <c r="N3725" s="1"/>
      <c r="O3725" s="1"/>
      <c r="P3725" s="1"/>
      <c r="Q3725" s="2" t="s">
        <v>40</v>
      </c>
      <c r="R3725" s="2" t="s">
        <v>41</v>
      </c>
      <c r="S3725" s="2" t="s">
        <v>42</v>
      </c>
      <c r="T3725" s="2"/>
      <c r="U3725" s="2"/>
      <c r="V3725" s="2"/>
      <c r="W3725" s="2"/>
      <c r="X3725" s="2"/>
      <c r="Y3725" s="2" t="s">
        <v>42</v>
      </c>
      <c r="Z3725" s="2"/>
      <c r="AA3725" s="2"/>
      <c r="AB3725" s="2"/>
      <c r="AC3725" s="2"/>
      <c r="AD3725" s="2"/>
      <c r="AE3725" s="2" t="s">
        <v>43</v>
      </c>
      <c r="AF3725" s="2" t="s">
        <v>44</v>
      </c>
      <c r="AG3725" s="2" t="s">
        <v>7587</v>
      </c>
      <c r="AH3725" s="2" t="s">
        <v>298</v>
      </c>
      <c r="AI3725" s="2" t="s">
        <v>54</v>
      </c>
      <c r="AJ3725" s="2" t="s">
        <v>40</v>
      </c>
      <c r="AK3725" s="1" t="str">
        <f t="shared" ref="AK3725:AM3725" si="3723">IF(OR(AND(OR(S3725&lt;&gt;"",S3724&lt;&gt;""),S3725&lt;&gt;S3724),AND(OR(X3725&lt;&gt;"",X3724&lt;&gt;""),X3725&lt;&gt;X3724),AND(OR(AC3725&lt;&gt;"",AC3724&lt;&gt;""),AC3725&lt;&gt;AC3724)),1,"")</f>
        <v/>
      </c>
      <c r="AL3725" s="1" t="str">
        <f t="shared" si="3723"/>
        <v/>
      </c>
      <c r="AM3725" s="1" t="str">
        <f t="shared" si="3723"/>
        <v/>
      </c>
    </row>
    <row r="3726">
      <c r="A3726" s="1" t="s">
        <v>7708</v>
      </c>
      <c r="B3726" s="1" t="s">
        <v>61</v>
      </c>
      <c r="C3726" s="1" t="s">
        <v>7709</v>
      </c>
      <c r="D3726" s="1" t="s">
        <v>7586</v>
      </c>
      <c r="E3726" s="1" t="s">
        <v>297</v>
      </c>
      <c r="F3726" s="1" t="s">
        <v>58</v>
      </c>
      <c r="G3726" s="1" t="s">
        <v>7507</v>
      </c>
      <c r="H3726" s="1" t="s">
        <v>63</v>
      </c>
      <c r="I3726" s="1" t="s">
        <v>103</v>
      </c>
      <c r="J3726" s="1" t="s">
        <v>82</v>
      </c>
      <c r="K3726" s="1"/>
      <c r="L3726" s="1"/>
      <c r="M3726" s="1"/>
      <c r="N3726" s="1"/>
      <c r="O3726" s="1"/>
      <c r="P3726" s="1"/>
      <c r="Q3726" s="2" t="s">
        <v>40</v>
      </c>
      <c r="R3726" s="2" t="s">
        <v>41</v>
      </c>
      <c r="S3726" s="2" t="s">
        <v>42</v>
      </c>
      <c r="T3726" s="2"/>
      <c r="U3726" s="2"/>
      <c r="V3726" s="2"/>
      <c r="W3726" s="2"/>
      <c r="X3726" s="2"/>
      <c r="Y3726" s="2" t="s">
        <v>42</v>
      </c>
      <c r="Z3726" s="2"/>
      <c r="AA3726" s="2"/>
      <c r="AB3726" s="2"/>
      <c r="AC3726" s="2"/>
      <c r="AD3726" s="2"/>
      <c r="AE3726" s="2" t="s">
        <v>43</v>
      </c>
      <c r="AF3726" s="2" t="s">
        <v>44</v>
      </c>
      <c r="AG3726" s="2" t="s">
        <v>7587</v>
      </c>
      <c r="AH3726" s="2" t="s">
        <v>298</v>
      </c>
      <c r="AI3726" s="2" t="s">
        <v>59</v>
      </c>
      <c r="AJ3726" s="2" t="s">
        <v>40</v>
      </c>
      <c r="AK3726" s="1" t="str">
        <f t="shared" ref="AK3726:AM3726" si="3724">IF(OR(AND(OR(S3726&lt;&gt;"",S3725&lt;&gt;""),S3726&lt;&gt;S3725),AND(OR(X3726&lt;&gt;"",X3725&lt;&gt;""),X3726&lt;&gt;X3725),AND(OR(AC3726&lt;&gt;"",AC3725&lt;&gt;""),AC3726&lt;&gt;AC3725)),1,"")</f>
        <v/>
      </c>
      <c r="AL3726" s="1" t="str">
        <f t="shared" si="3724"/>
        <v/>
      </c>
      <c r="AM3726" s="1" t="str">
        <f t="shared" si="3724"/>
        <v/>
      </c>
    </row>
    <row r="3727">
      <c r="A3727" s="1" t="s">
        <v>7710</v>
      </c>
      <c r="B3727" s="1" t="s">
        <v>66</v>
      </c>
      <c r="C3727" s="1" t="s">
        <v>7711</v>
      </c>
      <c r="D3727" s="1" t="s">
        <v>7586</v>
      </c>
      <c r="E3727" s="1" t="s">
        <v>297</v>
      </c>
      <c r="F3727" s="1" t="s">
        <v>63</v>
      </c>
      <c r="G3727" s="1" t="s">
        <v>7507</v>
      </c>
      <c r="H3727" s="1" t="s">
        <v>63</v>
      </c>
      <c r="I3727" s="1" t="s">
        <v>108</v>
      </c>
      <c r="J3727" s="1" t="s">
        <v>38</v>
      </c>
      <c r="K3727" s="1"/>
      <c r="L3727" s="1"/>
      <c r="M3727" s="1"/>
      <c r="N3727" s="1"/>
      <c r="O3727" s="1"/>
      <c r="P3727" s="1"/>
      <c r="Q3727" s="2" t="s">
        <v>40</v>
      </c>
      <c r="R3727" s="2" t="s">
        <v>41</v>
      </c>
      <c r="S3727" s="2" t="s">
        <v>42</v>
      </c>
      <c r="T3727" s="2"/>
      <c r="U3727" s="2"/>
      <c r="V3727" s="2"/>
      <c r="W3727" s="2"/>
      <c r="X3727" s="2"/>
      <c r="Y3727" s="2" t="s">
        <v>42</v>
      </c>
      <c r="Z3727" s="2"/>
      <c r="AA3727" s="2"/>
      <c r="AB3727" s="2"/>
      <c r="AC3727" s="2"/>
      <c r="AD3727" s="2"/>
      <c r="AE3727" s="2" t="s">
        <v>43</v>
      </c>
      <c r="AF3727" s="2" t="s">
        <v>44</v>
      </c>
      <c r="AG3727" s="2" t="s">
        <v>7587</v>
      </c>
      <c r="AH3727" s="2" t="s">
        <v>298</v>
      </c>
      <c r="AI3727" s="2" t="s">
        <v>64</v>
      </c>
      <c r="AJ3727" s="2" t="s">
        <v>40</v>
      </c>
      <c r="AK3727" s="1" t="str">
        <f t="shared" ref="AK3727:AM3727" si="3725">IF(OR(AND(OR(S3727&lt;&gt;"",S3726&lt;&gt;""),S3727&lt;&gt;S3726),AND(OR(X3727&lt;&gt;"",X3726&lt;&gt;""),X3727&lt;&gt;X3726),AND(OR(AC3727&lt;&gt;"",AC3726&lt;&gt;""),AC3727&lt;&gt;AC3726)),1,"")</f>
        <v/>
      </c>
      <c r="AL3727" s="1" t="str">
        <f t="shared" si="3725"/>
        <v/>
      </c>
      <c r="AM3727" s="1" t="str">
        <f t="shared" si="3725"/>
        <v/>
      </c>
    </row>
    <row r="3728">
      <c r="A3728" s="1" t="s">
        <v>7712</v>
      </c>
      <c r="B3728" s="1" t="s">
        <v>73</v>
      </c>
      <c r="C3728" s="1" t="s">
        <v>7713</v>
      </c>
      <c r="D3728" s="1" t="s">
        <v>7586</v>
      </c>
      <c r="E3728" s="1" t="s">
        <v>297</v>
      </c>
      <c r="F3728" s="1" t="s">
        <v>68</v>
      </c>
      <c r="G3728" s="1" t="s">
        <v>7507</v>
      </c>
      <c r="H3728" s="1" t="s">
        <v>63</v>
      </c>
      <c r="I3728" s="1" t="s">
        <v>113</v>
      </c>
      <c r="J3728" s="1" t="s">
        <v>53</v>
      </c>
      <c r="K3728" s="1"/>
      <c r="L3728" s="1"/>
      <c r="M3728" s="1"/>
      <c r="N3728" s="1"/>
      <c r="O3728" s="1"/>
      <c r="P3728" s="1"/>
      <c r="Q3728" s="2" t="s">
        <v>40</v>
      </c>
      <c r="R3728" s="2" t="s">
        <v>41</v>
      </c>
      <c r="S3728" s="2" t="s">
        <v>42</v>
      </c>
      <c r="T3728" s="2"/>
      <c r="U3728" s="2"/>
      <c r="V3728" s="2"/>
      <c r="W3728" s="2"/>
      <c r="X3728" s="2"/>
      <c r="Y3728" s="2" t="s">
        <v>42</v>
      </c>
      <c r="Z3728" s="2"/>
      <c r="AA3728" s="2"/>
      <c r="AB3728" s="2"/>
      <c r="AC3728" s="2"/>
      <c r="AD3728" s="2"/>
      <c r="AE3728" s="2" t="s">
        <v>43</v>
      </c>
      <c r="AF3728" s="2" t="s">
        <v>44</v>
      </c>
      <c r="AG3728" s="2" t="s">
        <v>7587</v>
      </c>
      <c r="AH3728" s="2" t="s">
        <v>298</v>
      </c>
      <c r="AI3728" s="2" t="s">
        <v>71</v>
      </c>
      <c r="AJ3728" s="2" t="s">
        <v>40</v>
      </c>
      <c r="AK3728" s="1" t="str">
        <f t="shared" ref="AK3728:AM3728" si="3726">IF(OR(AND(OR(S3728&lt;&gt;"",S3727&lt;&gt;""),S3728&lt;&gt;S3727),AND(OR(X3728&lt;&gt;"",X3727&lt;&gt;""),X3728&lt;&gt;X3727),AND(OR(AC3728&lt;&gt;"",AC3727&lt;&gt;""),AC3728&lt;&gt;AC3727)),1,"")</f>
        <v/>
      </c>
      <c r="AL3728" s="1" t="str">
        <f t="shared" si="3726"/>
        <v/>
      </c>
      <c r="AM3728" s="1" t="str">
        <f t="shared" si="3726"/>
        <v/>
      </c>
    </row>
    <row r="3729">
      <c r="A3729" s="1" t="s">
        <v>7714</v>
      </c>
      <c r="B3729" s="1" t="s">
        <v>79</v>
      </c>
      <c r="C3729" s="1" t="s">
        <v>7715</v>
      </c>
      <c r="D3729" s="1" t="s">
        <v>7586</v>
      </c>
      <c r="E3729" s="1" t="s">
        <v>297</v>
      </c>
      <c r="F3729" s="1" t="s">
        <v>75</v>
      </c>
      <c r="G3729" s="1" t="s">
        <v>7507</v>
      </c>
      <c r="H3729" s="1" t="s">
        <v>63</v>
      </c>
      <c r="I3729" s="1" t="s">
        <v>118</v>
      </c>
      <c r="J3729" s="1" t="s">
        <v>25</v>
      </c>
      <c r="K3729" s="1"/>
      <c r="L3729" s="1"/>
      <c r="M3729" s="1"/>
      <c r="N3729" s="1"/>
      <c r="O3729" s="1"/>
      <c r="P3729" s="1"/>
      <c r="Q3729" s="2" t="s">
        <v>40</v>
      </c>
      <c r="R3729" s="2" t="s">
        <v>41</v>
      </c>
      <c r="S3729" s="2" t="s">
        <v>42</v>
      </c>
      <c r="T3729" s="2"/>
      <c r="U3729" s="2"/>
      <c r="V3729" s="2"/>
      <c r="W3729" s="2"/>
      <c r="X3729" s="2"/>
      <c r="Y3729" s="2" t="s">
        <v>42</v>
      </c>
      <c r="Z3729" s="2"/>
      <c r="AA3729" s="2"/>
      <c r="AB3729" s="2"/>
      <c r="AC3729" s="2"/>
      <c r="AD3729" s="2"/>
      <c r="AE3729" s="2" t="s">
        <v>43</v>
      </c>
      <c r="AF3729" s="2" t="s">
        <v>44</v>
      </c>
      <c r="AG3729" s="2" t="s">
        <v>7587</v>
      </c>
      <c r="AH3729" s="2" t="s">
        <v>298</v>
      </c>
      <c r="AI3729" s="2" t="s">
        <v>77</v>
      </c>
      <c r="AJ3729" s="2" t="s">
        <v>40</v>
      </c>
      <c r="AK3729" s="1" t="str">
        <f t="shared" ref="AK3729:AM3729" si="3727">IF(OR(AND(OR(S3729&lt;&gt;"",S3728&lt;&gt;""),S3729&lt;&gt;S3728),AND(OR(X3729&lt;&gt;"",X3728&lt;&gt;""),X3729&lt;&gt;X3728),AND(OR(AC3729&lt;&gt;"",AC3728&lt;&gt;""),AC3729&lt;&gt;AC3728)),1,"")</f>
        <v/>
      </c>
      <c r="AL3729" s="1" t="str">
        <f t="shared" si="3727"/>
        <v/>
      </c>
      <c r="AM3729" s="1" t="str">
        <f t="shared" si="3727"/>
        <v/>
      </c>
    </row>
    <row r="3730">
      <c r="A3730" s="1" t="s">
        <v>7716</v>
      </c>
      <c r="B3730" s="1" t="s">
        <v>85</v>
      </c>
      <c r="C3730" s="1" t="s">
        <v>7717</v>
      </c>
      <c r="D3730" s="1" t="s">
        <v>7586</v>
      </c>
      <c r="E3730" s="1" t="s">
        <v>297</v>
      </c>
      <c r="F3730" s="1" t="s">
        <v>81</v>
      </c>
      <c r="G3730" s="1" t="s">
        <v>7507</v>
      </c>
      <c r="H3730" s="1" t="s">
        <v>63</v>
      </c>
      <c r="I3730" s="1" t="s">
        <v>123</v>
      </c>
      <c r="J3730" s="1" t="s">
        <v>24</v>
      </c>
      <c r="K3730" s="1"/>
      <c r="L3730" s="1"/>
      <c r="M3730" s="1"/>
      <c r="N3730" s="1"/>
      <c r="O3730" s="1"/>
      <c r="P3730" s="1"/>
      <c r="Q3730" s="2" t="s">
        <v>40</v>
      </c>
      <c r="R3730" s="2" t="s">
        <v>41</v>
      </c>
      <c r="S3730" s="2" t="s">
        <v>42</v>
      </c>
      <c r="T3730" s="2"/>
      <c r="U3730" s="2"/>
      <c r="V3730" s="2"/>
      <c r="W3730" s="2"/>
      <c r="X3730" s="2"/>
      <c r="Y3730" s="2" t="s">
        <v>42</v>
      </c>
      <c r="Z3730" s="2"/>
      <c r="AA3730" s="2"/>
      <c r="AB3730" s="2"/>
      <c r="AC3730" s="2"/>
      <c r="AD3730" s="2"/>
      <c r="AE3730" s="2" t="s">
        <v>43</v>
      </c>
      <c r="AF3730" s="2" t="s">
        <v>44</v>
      </c>
      <c r="AG3730" s="2" t="s">
        <v>7587</v>
      </c>
      <c r="AH3730" s="2" t="s">
        <v>298</v>
      </c>
      <c r="AI3730" s="2" t="s">
        <v>83</v>
      </c>
      <c r="AJ3730" s="2" t="s">
        <v>40</v>
      </c>
      <c r="AK3730" s="1" t="str">
        <f t="shared" ref="AK3730:AM3730" si="3728">IF(OR(AND(OR(S3730&lt;&gt;"",S3729&lt;&gt;""),S3730&lt;&gt;S3729),AND(OR(X3730&lt;&gt;"",X3729&lt;&gt;""),X3730&lt;&gt;X3729),AND(OR(AC3730&lt;&gt;"",AC3729&lt;&gt;""),AC3730&lt;&gt;AC3729)),1,"")</f>
        <v/>
      </c>
      <c r="AL3730" s="1" t="str">
        <f t="shared" si="3728"/>
        <v/>
      </c>
      <c r="AM3730" s="1" t="str">
        <f t="shared" si="3728"/>
        <v/>
      </c>
    </row>
    <row r="3731">
      <c r="A3731" s="1" t="s">
        <v>7718</v>
      </c>
      <c r="B3731" s="1" t="s">
        <v>91</v>
      </c>
      <c r="C3731" s="1" t="s">
        <v>7719</v>
      </c>
      <c r="D3731" s="1" t="s">
        <v>7586</v>
      </c>
      <c r="E3731" s="1" t="s">
        <v>297</v>
      </c>
      <c r="F3731" s="1" t="s">
        <v>87</v>
      </c>
      <c r="G3731" s="1" t="s">
        <v>7507</v>
      </c>
      <c r="H3731" s="1" t="s">
        <v>63</v>
      </c>
      <c r="I3731" s="1" t="s">
        <v>129</v>
      </c>
      <c r="J3731" s="1" t="s">
        <v>69</v>
      </c>
      <c r="K3731" s="1"/>
      <c r="L3731" s="1"/>
      <c r="M3731" s="1" t="s">
        <v>88</v>
      </c>
      <c r="N3731" s="1"/>
      <c r="O3731" s="1"/>
      <c r="P3731" s="1"/>
      <c r="Q3731" s="2" t="s">
        <v>40</v>
      </c>
      <c r="R3731" s="2" t="s">
        <v>41</v>
      </c>
      <c r="S3731" s="2" t="s">
        <v>42</v>
      </c>
      <c r="T3731" s="2"/>
      <c r="U3731" s="2"/>
      <c r="V3731" s="2"/>
      <c r="W3731" s="2"/>
      <c r="X3731" s="2"/>
      <c r="Y3731" s="2" t="s">
        <v>42</v>
      </c>
      <c r="Z3731" s="2"/>
      <c r="AA3731" s="2"/>
      <c r="AB3731" s="2"/>
      <c r="AC3731" s="2"/>
      <c r="AD3731" s="2"/>
      <c r="AE3731" s="2" t="s">
        <v>43</v>
      </c>
      <c r="AF3731" s="2" t="s">
        <v>44</v>
      </c>
      <c r="AG3731" s="2" t="s">
        <v>7587</v>
      </c>
      <c r="AH3731" s="2" t="s">
        <v>298</v>
      </c>
      <c r="AI3731" s="2" t="s">
        <v>89</v>
      </c>
      <c r="AJ3731" s="2" t="s">
        <v>40</v>
      </c>
      <c r="AK3731" s="1" t="str">
        <f t="shared" ref="AK3731:AM3731" si="3729">IF(OR(AND(OR(S3731&lt;&gt;"",S3730&lt;&gt;""),S3731&lt;&gt;S3730),AND(OR(X3731&lt;&gt;"",X3730&lt;&gt;""),X3731&lt;&gt;X3730),AND(OR(AC3731&lt;&gt;"",AC3730&lt;&gt;""),AC3731&lt;&gt;AC3730)),1,"")</f>
        <v/>
      </c>
      <c r="AL3731" s="1" t="str">
        <f t="shared" si="3729"/>
        <v/>
      </c>
      <c r="AM3731" s="1" t="str">
        <f t="shared" si="3729"/>
        <v/>
      </c>
    </row>
    <row r="3732">
      <c r="A3732" s="1" t="s">
        <v>7720</v>
      </c>
      <c r="B3732" s="1" t="s">
        <v>96</v>
      </c>
      <c r="C3732" s="1" t="s">
        <v>7721</v>
      </c>
      <c r="D3732" s="1" t="s">
        <v>7586</v>
      </c>
      <c r="E3732" s="1" t="s">
        <v>297</v>
      </c>
      <c r="F3732" s="1" t="s">
        <v>93</v>
      </c>
      <c r="G3732" s="1" t="s">
        <v>7507</v>
      </c>
      <c r="H3732" s="1" t="s">
        <v>63</v>
      </c>
      <c r="I3732" s="1" t="s">
        <v>134</v>
      </c>
      <c r="J3732" s="1" t="s">
        <v>76</v>
      </c>
      <c r="K3732" s="1"/>
      <c r="L3732" s="1"/>
      <c r="M3732" s="1"/>
      <c r="N3732" s="1"/>
      <c r="O3732" s="1"/>
      <c r="P3732" s="1"/>
      <c r="Q3732" s="2" t="s">
        <v>40</v>
      </c>
      <c r="R3732" s="2" t="s">
        <v>41</v>
      </c>
      <c r="S3732" s="2" t="s">
        <v>42</v>
      </c>
      <c r="T3732" s="2"/>
      <c r="U3732" s="2"/>
      <c r="V3732" s="2"/>
      <c r="W3732" s="2"/>
      <c r="X3732" s="2"/>
      <c r="Y3732" s="2" t="s">
        <v>42</v>
      </c>
      <c r="Z3732" s="2"/>
      <c r="AA3732" s="2"/>
      <c r="AB3732" s="2"/>
      <c r="AC3732" s="2"/>
      <c r="AD3732" s="2"/>
      <c r="AE3732" s="2" t="s">
        <v>43</v>
      </c>
      <c r="AF3732" s="2" t="s">
        <v>44</v>
      </c>
      <c r="AG3732" s="2" t="s">
        <v>7587</v>
      </c>
      <c r="AH3732" s="2" t="s">
        <v>298</v>
      </c>
      <c r="AI3732" s="2" t="s">
        <v>94</v>
      </c>
      <c r="AJ3732" s="2" t="s">
        <v>40</v>
      </c>
      <c r="AK3732" s="1" t="str">
        <f t="shared" ref="AK3732:AM3732" si="3730">IF(OR(AND(OR(S3732&lt;&gt;"",S3731&lt;&gt;""),S3732&lt;&gt;S3731),AND(OR(X3732&lt;&gt;"",X3731&lt;&gt;""),X3732&lt;&gt;X3731),AND(OR(AC3732&lt;&gt;"",AC3731&lt;&gt;""),AC3732&lt;&gt;AC3731)),1,"")</f>
        <v/>
      </c>
      <c r="AL3732" s="1" t="str">
        <f t="shared" si="3730"/>
        <v/>
      </c>
      <c r="AM3732" s="1" t="str">
        <f t="shared" si="3730"/>
        <v/>
      </c>
    </row>
    <row r="3733">
      <c r="A3733" s="1" t="s">
        <v>7722</v>
      </c>
      <c r="B3733" s="1" t="s">
        <v>101</v>
      </c>
      <c r="C3733" s="1" t="s">
        <v>7723</v>
      </c>
      <c r="D3733" s="1" t="s">
        <v>7586</v>
      </c>
      <c r="E3733" s="1" t="s">
        <v>297</v>
      </c>
      <c r="F3733" s="1" t="s">
        <v>98</v>
      </c>
      <c r="G3733" s="1" t="s">
        <v>7507</v>
      </c>
      <c r="H3733" s="1" t="s">
        <v>63</v>
      </c>
      <c r="I3733" s="1" t="s">
        <v>139</v>
      </c>
      <c r="J3733" s="1" t="s">
        <v>82</v>
      </c>
      <c r="K3733" s="1"/>
      <c r="L3733" s="1"/>
      <c r="M3733" s="1"/>
      <c r="N3733" s="1"/>
      <c r="O3733" s="1"/>
      <c r="P3733" s="1"/>
      <c r="Q3733" s="2" t="s">
        <v>40</v>
      </c>
      <c r="R3733" s="2" t="s">
        <v>41</v>
      </c>
      <c r="S3733" s="2" t="s">
        <v>42</v>
      </c>
      <c r="T3733" s="2"/>
      <c r="U3733" s="2"/>
      <c r="V3733" s="2"/>
      <c r="W3733" s="2"/>
      <c r="X3733" s="2"/>
      <c r="Y3733" s="2" t="s">
        <v>42</v>
      </c>
      <c r="Z3733" s="2"/>
      <c r="AA3733" s="2"/>
      <c r="AB3733" s="2"/>
      <c r="AC3733" s="2"/>
      <c r="AD3733" s="2"/>
      <c r="AE3733" s="2" t="s">
        <v>43</v>
      </c>
      <c r="AF3733" s="2" t="s">
        <v>44</v>
      </c>
      <c r="AG3733" s="2" t="s">
        <v>7587</v>
      </c>
      <c r="AH3733" s="2" t="s">
        <v>298</v>
      </c>
      <c r="AI3733" s="2" t="s">
        <v>99</v>
      </c>
      <c r="AJ3733" s="2" t="s">
        <v>40</v>
      </c>
      <c r="AK3733" s="1" t="str">
        <f t="shared" ref="AK3733:AM3733" si="3731">IF(OR(AND(OR(S3733&lt;&gt;"",S3732&lt;&gt;""),S3733&lt;&gt;S3732),AND(OR(X3733&lt;&gt;"",X3732&lt;&gt;""),X3733&lt;&gt;X3732),AND(OR(AC3733&lt;&gt;"",AC3732&lt;&gt;""),AC3733&lt;&gt;AC3732)),1,"")</f>
        <v/>
      </c>
      <c r="AL3733" s="1" t="str">
        <f t="shared" si="3731"/>
        <v/>
      </c>
      <c r="AM3733" s="1" t="str">
        <f t="shared" si="3731"/>
        <v/>
      </c>
    </row>
    <row r="3734">
      <c r="A3734" s="1" t="s">
        <v>7724</v>
      </c>
      <c r="B3734" s="1" t="s">
        <v>106</v>
      </c>
      <c r="C3734" s="1" t="s">
        <v>7725</v>
      </c>
      <c r="D3734" s="1" t="s">
        <v>7586</v>
      </c>
      <c r="E3734" s="1" t="s">
        <v>297</v>
      </c>
      <c r="F3734" s="1" t="s">
        <v>103</v>
      </c>
      <c r="G3734" s="1" t="s">
        <v>7507</v>
      </c>
      <c r="H3734" s="1" t="s">
        <v>63</v>
      </c>
      <c r="I3734" s="1" t="s">
        <v>144</v>
      </c>
      <c r="J3734" s="1" t="s">
        <v>38</v>
      </c>
      <c r="K3734" s="1"/>
      <c r="L3734" s="1"/>
      <c r="M3734" s="1"/>
      <c r="N3734" s="1"/>
      <c r="O3734" s="1"/>
      <c r="P3734" s="1"/>
      <c r="Q3734" s="2" t="s">
        <v>40</v>
      </c>
      <c r="R3734" s="2" t="s">
        <v>41</v>
      </c>
      <c r="S3734" s="2" t="s">
        <v>42</v>
      </c>
      <c r="T3734" s="2"/>
      <c r="U3734" s="2"/>
      <c r="V3734" s="2"/>
      <c r="W3734" s="2"/>
      <c r="X3734" s="2"/>
      <c r="Y3734" s="2" t="s">
        <v>42</v>
      </c>
      <c r="Z3734" s="2"/>
      <c r="AA3734" s="2"/>
      <c r="AB3734" s="2"/>
      <c r="AC3734" s="2"/>
      <c r="AD3734" s="2"/>
      <c r="AE3734" s="2" t="s">
        <v>43</v>
      </c>
      <c r="AF3734" s="2" t="s">
        <v>44</v>
      </c>
      <c r="AG3734" s="2" t="s">
        <v>7587</v>
      </c>
      <c r="AH3734" s="2" t="s">
        <v>298</v>
      </c>
      <c r="AI3734" s="2" t="s">
        <v>104</v>
      </c>
      <c r="AJ3734" s="2" t="s">
        <v>40</v>
      </c>
      <c r="AK3734" s="1" t="str">
        <f t="shared" ref="AK3734:AM3734" si="3732">IF(OR(AND(OR(S3734&lt;&gt;"",S3733&lt;&gt;""),S3734&lt;&gt;S3733),AND(OR(X3734&lt;&gt;"",X3733&lt;&gt;""),X3734&lt;&gt;X3733),AND(OR(AC3734&lt;&gt;"",AC3733&lt;&gt;""),AC3734&lt;&gt;AC3733)),1,"")</f>
        <v/>
      </c>
      <c r="AL3734" s="1" t="str">
        <f t="shared" si="3732"/>
        <v/>
      </c>
      <c r="AM3734" s="1" t="str">
        <f t="shared" si="3732"/>
        <v/>
      </c>
    </row>
    <row r="3735">
      <c r="A3735" s="1" t="s">
        <v>7726</v>
      </c>
      <c r="B3735" s="1" t="s">
        <v>111</v>
      </c>
      <c r="C3735" s="1" t="s">
        <v>7727</v>
      </c>
      <c r="D3735" s="1" t="s">
        <v>7586</v>
      </c>
      <c r="E3735" s="1" t="s">
        <v>297</v>
      </c>
      <c r="F3735" s="1" t="s">
        <v>108</v>
      </c>
      <c r="G3735" s="1" t="s">
        <v>7507</v>
      </c>
      <c r="H3735" s="1" t="s">
        <v>63</v>
      </c>
      <c r="I3735" s="1" t="s">
        <v>149</v>
      </c>
      <c r="J3735" s="1" t="s">
        <v>53</v>
      </c>
      <c r="K3735" s="1"/>
      <c r="L3735" s="1"/>
      <c r="M3735" s="1"/>
      <c r="N3735" s="2" t="s">
        <v>342</v>
      </c>
      <c r="O3735" s="1"/>
      <c r="P3735" s="1"/>
      <c r="Q3735" s="2" t="s">
        <v>40</v>
      </c>
      <c r="R3735" s="2" t="s">
        <v>41</v>
      </c>
      <c r="S3735" s="2" t="s">
        <v>42</v>
      </c>
      <c r="T3735" s="2"/>
      <c r="U3735" s="2"/>
      <c r="V3735" s="2"/>
      <c r="W3735" s="2"/>
      <c r="X3735" s="2"/>
      <c r="Y3735" s="2" t="s">
        <v>42</v>
      </c>
      <c r="Z3735" s="2"/>
      <c r="AA3735" s="2"/>
      <c r="AB3735" s="2"/>
      <c r="AC3735" s="2"/>
      <c r="AD3735" s="2"/>
      <c r="AE3735" s="2" t="s">
        <v>43</v>
      </c>
      <c r="AF3735" s="2" t="s">
        <v>44</v>
      </c>
      <c r="AG3735" s="2" t="s">
        <v>7587</v>
      </c>
      <c r="AH3735" s="2" t="s">
        <v>298</v>
      </c>
      <c r="AI3735" s="2" t="s">
        <v>109</v>
      </c>
      <c r="AJ3735" s="2" t="s">
        <v>40</v>
      </c>
      <c r="AK3735" s="1" t="str">
        <f t="shared" ref="AK3735:AM3735" si="3733">IF(OR(AND(OR(S3735&lt;&gt;"",S3734&lt;&gt;""),S3735&lt;&gt;S3734),AND(OR(X3735&lt;&gt;"",X3734&lt;&gt;""),X3735&lt;&gt;X3734),AND(OR(AC3735&lt;&gt;"",AC3734&lt;&gt;""),AC3735&lt;&gt;AC3734)),1,"")</f>
        <v/>
      </c>
      <c r="AL3735" s="1" t="str">
        <f t="shared" si="3733"/>
        <v/>
      </c>
      <c r="AM3735" s="1" t="str">
        <f t="shared" si="3733"/>
        <v/>
      </c>
    </row>
    <row r="3736">
      <c r="A3736" s="1" t="s">
        <v>7728</v>
      </c>
      <c r="B3736" s="1" t="s">
        <v>116</v>
      </c>
      <c r="C3736" s="1" t="s">
        <v>7729</v>
      </c>
      <c r="D3736" s="1" t="s">
        <v>7586</v>
      </c>
      <c r="E3736" s="1" t="s">
        <v>297</v>
      </c>
      <c r="F3736" s="1" t="s">
        <v>113</v>
      </c>
      <c r="G3736" s="1" t="s">
        <v>7507</v>
      </c>
      <c r="H3736" s="1" t="s">
        <v>63</v>
      </c>
      <c r="I3736" s="1" t="s">
        <v>155</v>
      </c>
      <c r="J3736" s="1" t="s">
        <v>25</v>
      </c>
      <c r="K3736" s="1"/>
      <c r="L3736" s="1"/>
      <c r="M3736" s="1"/>
      <c r="N3736" s="1"/>
      <c r="O3736" s="1"/>
      <c r="P3736" s="1"/>
      <c r="Q3736" s="2" t="s">
        <v>40</v>
      </c>
      <c r="R3736" s="2" t="s">
        <v>41</v>
      </c>
      <c r="S3736" s="2" t="s">
        <v>42</v>
      </c>
      <c r="T3736" s="2"/>
      <c r="U3736" s="2"/>
      <c r="V3736" s="2"/>
      <c r="W3736" s="2"/>
      <c r="X3736" s="2"/>
      <c r="Y3736" s="2" t="s">
        <v>42</v>
      </c>
      <c r="Z3736" s="2"/>
      <c r="AA3736" s="2"/>
      <c r="AB3736" s="2"/>
      <c r="AC3736" s="2"/>
      <c r="AD3736" s="2"/>
      <c r="AE3736" s="2" t="s">
        <v>43</v>
      </c>
      <c r="AF3736" s="2" t="s">
        <v>44</v>
      </c>
      <c r="AG3736" s="2" t="s">
        <v>7587</v>
      </c>
      <c r="AH3736" s="2" t="s">
        <v>298</v>
      </c>
      <c r="AI3736" s="2" t="s">
        <v>114</v>
      </c>
      <c r="AJ3736" s="2" t="s">
        <v>40</v>
      </c>
      <c r="AK3736" s="1" t="str">
        <f t="shared" ref="AK3736:AM3736" si="3734">IF(OR(AND(OR(S3736&lt;&gt;"",S3735&lt;&gt;""),S3736&lt;&gt;S3735),AND(OR(X3736&lt;&gt;"",X3735&lt;&gt;""),X3736&lt;&gt;X3735),AND(OR(AC3736&lt;&gt;"",AC3735&lt;&gt;""),AC3736&lt;&gt;AC3735)),1,"")</f>
        <v/>
      </c>
      <c r="AL3736" s="1" t="str">
        <f t="shared" si="3734"/>
        <v/>
      </c>
      <c r="AM3736" s="1" t="str">
        <f t="shared" si="3734"/>
        <v/>
      </c>
    </row>
    <row r="3737">
      <c r="A3737" s="1" t="s">
        <v>7730</v>
      </c>
      <c r="B3737" s="1" t="s">
        <v>121</v>
      </c>
      <c r="C3737" s="1" t="s">
        <v>7731</v>
      </c>
      <c r="D3737" s="1" t="s">
        <v>7586</v>
      </c>
      <c r="E3737" s="1" t="s">
        <v>297</v>
      </c>
      <c r="F3737" s="1" t="s">
        <v>118</v>
      </c>
      <c r="G3737" s="1" t="s">
        <v>7507</v>
      </c>
      <c r="H3737" s="1" t="s">
        <v>63</v>
      </c>
      <c r="I3737" s="1" t="s">
        <v>160</v>
      </c>
      <c r="J3737" s="1" t="s">
        <v>24</v>
      </c>
      <c r="K3737" s="1"/>
      <c r="L3737" s="1"/>
      <c r="M3737" s="1"/>
      <c r="N3737" s="1"/>
      <c r="O3737" s="1"/>
      <c r="P3737" s="1"/>
      <c r="Q3737" s="2" t="s">
        <v>40</v>
      </c>
      <c r="R3737" s="2" t="s">
        <v>41</v>
      </c>
      <c r="S3737" s="2" t="s">
        <v>42</v>
      </c>
      <c r="T3737" s="2"/>
      <c r="U3737" s="2"/>
      <c r="V3737" s="2"/>
      <c r="W3737" s="2"/>
      <c r="X3737" s="2"/>
      <c r="Y3737" s="2" t="s">
        <v>42</v>
      </c>
      <c r="Z3737" s="2"/>
      <c r="AA3737" s="2"/>
      <c r="AB3737" s="2"/>
      <c r="AC3737" s="2"/>
      <c r="AD3737" s="2"/>
      <c r="AE3737" s="2" t="s">
        <v>43</v>
      </c>
      <c r="AF3737" s="2" t="s">
        <v>44</v>
      </c>
      <c r="AG3737" s="2" t="s">
        <v>7587</v>
      </c>
      <c r="AH3737" s="2" t="s">
        <v>298</v>
      </c>
      <c r="AI3737" s="2" t="s">
        <v>119</v>
      </c>
      <c r="AJ3737" s="2" t="s">
        <v>40</v>
      </c>
      <c r="AK3737" s="1" t="str">
        <f t="shared" ref="AK3737:AM3737" si="3735">IF(OR(AND(OR(S3737&lt;&gt;"",S3736&lt;&gt;""),S3737&lt;&gt;S3736),AND(OR(X3737&lt;&gt;"",X3736&lt;&gt;""),X3737&lt;&gt;X3736),AND(OR(AC3737&lt;&gt;"",AC3736&lt;&gt;""),AC3737&lt;&gt;AC3736)),1,"")</f>
        <v/>
      </c>
      <c r="AL3737" s="1" t="str">
        <f t="shared" si="3735"/>
        <v/>
      </c>
      <c r="AM3737" s="1" t="str">
        <f t="shared" si="3735"/>
        <v/>
      </c>
    </row>
    <row r="3738">
      <c r="A3738" s="1" t="s">
        <v>7732</v>
      </c>
      <c r="B3738" s="1" t="s">
        <v>127</v>
      </c>
      <c r="C3738" s="1" t="s">
        <v>7733</v>
      </c>
      <c r="D3738" s="1" t="s">
        <v>7586</v>
      </c>
      <c r="E3738" s="1" t="s">
        <v>297</v>
      </c>
      <c r="F3738" s="1" t="s">
        <v>123</v>
      </c>
      <c r="G3738" s="1" t="s">
        <v>7507</v>
      </c>
      <c r="H3738" s="1" t="s">
        <v>63</v>
      </c>
      <c r="I3738" s="1" t="s">
        <v>165</v>
      </c>
      <c r="J3738" s="1" t="s">
        <v>69</v>
      </c>
      <c r="K3738" s="1" t="s">
        <v>124</v>
      </c>
      <c r="L3738" s="1"/>
      <c r="M3738" s="1"/>
      <c r="N3738" s="1"/>
      <c r="O3738" s="1"/>
      <c r="P3738" s="1"/>
      <c r="Q3738" s="2" t="s">
        <v>40</v>
      </c>
      <c r="R3738" s="2" t="s">
        <v>41</v>
      </c>
      <c r="S3738" s="2" t="s">
        <v>42</v>
      </c>
      <c r="T3738" s="2"/>
      <c r="U3738" s="2"/>
      <c r="V3738" s="2"/>
      <c r="W3738" s="2"/>
      <c r="X3738" s="2"/>
      <c r="Y3738" s="2" t="s">
        <v>42</v>
      </c>
      <c r="Z3738" s="2"/>
      <c r="AA3738" s="2"/>
      <c r="AB3738" s="2"/>
      <c r="AC3738" s="2"/>
      <c r="AD3738" s="2"/>
      <c r="AE3738" s="2" t="s">
        <v>43</v>
      </c>
      <c r="AF3738" s="2" t="s">
        <v>44</v>
      </c>
      <c r="AG3738" s="2" t="s">
        <v>7587</v>
      </c>
      <c r="AH3738" s="2" t="s">
        <v>298</v>
      </c>
      <c r="AI3738" s="2" t="s">
        <v>125</v>
      </c>
      <c r="AJ3738" s="2" t="s">
        <v>40</v>
      </c>
      <c r="AK3738" s="1" t="str">
        <f t="shared" ref="AK3738:AM3738" si="3736">IF(OR(AND(OR(S3738&lt;&gt;"",S3737&lt;&gt;""),S3738&lt;&gt;S3737),AND(OR(X3738&lt;&gt;"",X3737&lt;&gt;""),X3738&lt;&gt;X3737),AND(OR(AC3738&lt;&gt;"",AC3737&lt;&gt;""),AC3738&lt;&gt;AC3737)),1,"")</f>
        <v/>
      </c>
      <c r="AL3738" s="1" t="str">
        <f t="shared" si="3736"/>
        <v/>
      </c>
      <c r="AM3738" s="1" t="str">
        <f t="shared" si="3736"/>
        <v/>
      </c>
    </row>
    <row r="3739">
      <c r="A3739" s="1" t="s">
        <v>7734</v>
      </c>
      <c r="B3739" s="1" t="s">
        <v>132</v>
      </c>
      <c r="C3739" s="1" t="s">
        <v>7735</v>
      </c>
      <c r="D3739" s="1" t="s">
        <v>7586</v>
      </c>
      <c r="E3739" s="1" t="s">
        <v>297</v>
      </c>
      <c r="F3739" s="1" t="s">
        <v>129</v>
      </c>
      <c r="G3739" s="1" t="s">
        <v>7507</v>
      </c>
      <c r="H3739" s="1" t="s">
        <v>63</v>
      </c>
      <c r="I3739" s="1" t="s">
        <v>170</v>
      </c>
      <c r="J3739" s="1" t="s">
        <v>76</v>
      </c>
      <c r="K3739" s="1"/>
      <c r="L3739" s="1"/>
      <c r="M3739" s="1" t="s">
        <v>124</v>
      </c>
      <c r="N3739" s="1"/>
      <c r="O3739" s="1"/>
      <c r="P3739" s="1"/>
      <c r="Q3739" s="2" t="s">
        <v>40</v>
      </c>
      <c r="R3739" s="2" t="s">
        <v>41</v>
      </c>
      <c r="S3739" s="2" t="s">
        <v>42</v>
      </c>
      <c r="T3739" s="2"/>
      <c r="U3739" s="2"/>
      <c r="V3739" s="2"/>
      <c r="W3739" s="2"/>
      <c r="X3739" s="2"/>
      <c r="Y3739" s="2" t="s">
        <v>42</v>
      </c>
      <c r="Z3739" s="2"/>
      <c r="AA3739" s="2"/>
      <c r="AB3739" s="2"/>
      <c r="AC3739" s="2"/>
      <c r="AD3739" s="2"/>
      <c r="AE3739" s="2" t="s">
        <v>43</v>
      </c>
      <c r="AF3739" s="2" t="s">
        <v>44</v>
      </c>
      <c r="AG3739" s="2" t="s">
        <v>7587</v>
      </c>
      <c r="AH3739" s="2" t="s">
        <v>298</v>
      </c>
      <c r="AI3739" s="2" t="s">
        <v>130</v>
      </c>
      <c r="AJ3739" s="2" t="s">
        <v>40</v>
      </c>
      <c r="AK3739" s="1" t="str">
        <f t="shared" ref="AK3739:AM3739" si="3737">IF(OR(AND(OR(S3739&lt;&gt;"",S3738&lt;&gt;""),S3739&lt;&gt;S3738),AND(OR(X3739&lt;&gt;"",X3738&lt;&gt;""),X3739&lt;&gt;X3738),AND(OR(AC3739&lt;&gt;"",AC3738&lt;&gt;""),AC3739&lt;&gt;AC3738)),1,"")</f>
        <v/>
      </c>
      <c r="AL3739" s="1" t="str">
        <f t="shared" si="3737"/>
        <v/>
      </c>
      <c r="AM3739" s="1" t="str">
        <f t="shared" si="3737"/>
        <v/>
      </c>
    </row>
    <row r="3740">
      <c r="A3740" s="1" t="s">
        <v>7736</v>
      </c>
      <c r="B3740" s="1" t="s">
        <v>137</v>
      </c>
      <c r="C3740" s="1" t="s">
        <v>7737</v>
      </c>
      <c r="D3740" s="1" t="s">
        <v>7586</v>
      </c>
      <c r="E3740" s="1" t="s">
        <v>297</v>
      </c>
      <c r="F3740" s="1" t="s">
        <v>134</v>
      </c>
      <c r="G3740" s="1" t="s">
        <v>7507</v>
      </c>
      <c r="H3740" s="1" t="s">
        <v>63</v>
      </c>
      <c r="I3740" s="1" t="s">
        <v>176</v>
      </c>
      <c r="J3740" s="1" t="s">
        <v>82</v>
      </c>
      <c r="K3740" s="1"/>
      <c r="L3740" s="1"/>
      <c r="M3740" s="1"/>
      <c r="N3740" s="1"/>
      <c r="O3740" s="1"/>
      <c r="P3740" s="1"/>
      <c r="Q3740" s="2" t="s">
        <v>40</v>
      </c>
      <c r="R3740" s="2" t="s">
        <v>41</v>
      </c>
      <c r="S3740" s="2" t="s">
        <v>42</v>
      </c>
      <c r="T3740" s="2"/>
      <c r="U3740" s="2"/>
      <c r="V3740" s="2"/>
      <c r="W3740" s="2"/>
      <c r="X3740" s="2"/>
      <c r="Y3740" s="2" t="s">
        <v>42</v>
      </c>
      <c r="Z3740" s="2"/>
      <c r="AA3740" s="2"/>
      <c r="AB3740" s="2"/>
      <c r="AC3740" s="2"/>
      <c r="AD3740" s="2"/>
      <c r="AE3740" s="2" t="s">
        <v>43</v>
      </c>
      <c r="AF3740" s="2" t="s">
        <v>44</v>
      </c>
      <c r="AG3740" s="2" t="s">
        <v>7587</v>
      </c>
      <c r="AH3740" s="2" t="s">
        <v>298</v>
      </c>
      <c r="AI3740" s="2" t="s">
        <v>135</v>
      </c>
      <c r="AJ3740" s="2" t="s">
        <v>40</v>
      </c>
      <c r="AK3740" s="1" t="str">
        <f t="shared" ref="AK3740:AM3740" si="3738">IF(OR(AND(OR(S3740&lt;&gt;"",S3739&lt;&gt;""),S3740&lt;&gt;S3739),AND(OR(X3740&lt;&gt;"",X3739&lt;&gt;""),X3740&lt;&gt;X3739),AND(OR(AC3740&lt;&gt;"",AC3739&lt;&gt;""),AC3740&lt;&gt;AC3739)),1,"")</f>
        <v/>
      </c>
      <c r="AL3740" s="1" t="str">
        <f t="shared" si="3738"/>
        <v/>
      </c>
      <c r="AM3740" s="1" t="str">
        <f t="shared" si="3738"/>
        <v/>
      </c>
    </row>
    <row r="3741">
      <c r="A3741" s="1" t="s">
        <v>7738</v>
      </c>
      <c r="B3741" s="1" t="s">
        <v>142</v>
      </c>
      <c r="C3741" s="1" t="s">
        <v>7739</v>
      </c>
      <c r="D3741" s="1" t="s">
        <v>7586</v>
      </c>
      <c r="E3741" s="1" t="s">
        <v>297</v>
      </c>
      <c r="F3741" s="1" t="s">
        <v>139</v>
      </c>
      <c r="G3741" s="1" t="s">
        <v>7507</v>
      </c>
      <c r="H3741" s="1" t="s">
        <v>63</v>
      </c>
      <c r="I3741" s="1" t="s">
        <v>181</v>
      </c>
      <c r="J3741" s="1" t="s">
        <v>38</v>
      </c>
      <c r="K3741" s="1"/>
      <c r="L3741" s="1"/>
      <c r="M3741" s="1"/>
      <c r="N3741" s="1"/>
      <c r="O3741" s="1"/>
      <c r="P3741" s="1"/>
      <c r="Q3741" s="2" t="s">
        <v>40</v>
      </c>
      <c r="R3741" s="2" t="s">
        <v>41</v>
      </c>
      <c r="S3741" s="2" t="s">
        <v>42</v>
      </c>
      <c r="T3741" s="2"/>
      <c r="U3741" s="2"/>
      <c r="V3741" s="2"/>
      <c r="W3741" s="2"/>
      <c r="X3741" s="2"/>
      <c r="Y3741" s="2" t="s">
        <v>42</v>
      </c>
      <c r="Z3741" s="2"/>
      <c r="AA3741" s="2"/>
      <c r="AB3741" s="2"/>
      <c r="AC3741" s="2"/>
      <c r="AD3741" s="2"/>
      <c r="AE3741" s="2" t="s">
        <v>43</v>
      </c>
      <c r="AF3741" s="2" t="s">
        <v>44</v>
      </c>
      <c r="AG3741" s="2" t="s">
        <v>7587</v>
      </c>
      <c r="AH3741" s="2" t="s">
        <v>298</v>
      </c>
      <c r="AI3741" s="2" t="s">
        <v>140</v>
      </c>
      <c r="AJ3741" s="2" t="s">
        <v>40</v>
      </c>
      <c r="AK3741" s="1" t="str">
        <f t="shared" ref="AK3741:AM3741" si="3739">IF(OR(AND(OR(S3741&lt;&gt;"",S3740&lt;&gt;""),S3741&lt;&gt;S3740),AND(OR(X3741&lt;&gt;"",X3740&lt;&gt;""),X3741&lt;&gt;X3740),AND(OR(AC3741&lt;&gt;"",AC3740&lt;&gt;""),AC3741&lt;&gt;AC3740)),1,"")</f>
        <v/>
      </c>
      <c r="AL3741" s="1" t="str">
        <f t="shared" si="3739"/>
        <v/>
      </c>
      <c r="AM3741" s="1" t="str">
        <f t="shared" si="3739"/>
        <v/>
      </c>
    </row>
    <row r="3742">
      <c r="A3742" s="1" t="s">
        <v>7740</v>
      </c>
      <c r="B3742" s="1" t="s">
        <v>147</v>
      </c>
      <c r="C3742" s="1" t="s">
        <v>7741</v>
      </c>
      <c r="D3742" s="1" t="s">
        <v>7586</v>
      </c>
      <c r="E3742" s="1" t="s">
        <v>297</v>
      </c>
      <c r="F3742" s="1" t="s">
        <v>144</v>
      </c>
      <c r="G3742" s="1" t="s">
        <v>7507</v>
      </c>
      <c r="H3742" s="1" t="s">
        <v>63</v>
      </c>
      <c r="I3742" s="1" t="s">
        <v>186</v>
      </c>
      <c r="J3742" s="1" t="s">
        <v>53</v>
      </c>
      <c r="K3742" s="1"/>
      <c r="L3742" s="1"/>
      <c r="M3742" s="1"/>
      <c r="N3742" s="1"/>
      <c r="O3742" s="1"/>
      <c r="P3742" s="1"/>
      <c r="Q3742" s="2" t="s">
        <v>40</v>
      </c>
      <c r="R3742" s="2" t="s">
        <v>41</v>
      </c>
      <c r="S3742" s="2" t="s">
        <v>42</v>
      </c>
      <c r="T3742" s="2"/>
      <c r="U3742" s="2"/>
      <c r="V3742" s="2"/>
      <c r="W3742" s="2"/>
      <c r="X3742" s="2"/>
      <c r="Y3742" s="2" t="s">
        <v>42</v>
      </c>
      <c r="Z3742" s="2"/>
      <c r="AA3742" s="2"/>
      <c r="AB3742" s="2"/>
      <c r="AC3742" s="2"/>
      <c r="AD3742" s="2"/>
      <c r="AE3742" s="2" t="s">
        <v>43</v>
      </c>
      <c r="AF3742" s="2" t="s">
        <v>44</v>
      </c>
      <c r="AG3742" s="2" t="s">
        <v>7587</v>
      </c>
      <c r="AH3742" s="2" t="s">
        <v>298</v>
      </c>
      <c r="AI3742" s="2" t="s">
        <v>145</v>
      </c>
      <c r="AJ3742" s="2" t="s">
        <v>40</v>
      </c>
      <c r="AK3742" s="1" t="str">
        <f t="shared" ref="AK3742:AM3742" si="3740">IF(OR(AND(OR(S3742&lt;&gt;"",S3741&lt;&gt;""),S3742&lt;&gt;S3741),AND(OR(X3742&lt;&gt;"",X3741&lt;&gt;""),X3742&lt;&gt;X3741),AND(OR(AC3742&lt;&gt;"",AC3741&lt;&gt;""),AC3742&lt;&gt;AC3741)),1,"")</f>
        <v/>
      </c>
      <c r="AL3742" s="1" t="str">
        <f t="shared" si="3740"/>
        <v/>
      </c>
      <c r="AM3742" s="1" t="str">
        <f t="shared" si="3740"/>
        <v/>
      </c>
    </row>
    <row r="3743">
      <c r="A3743" s="1" t="s">
        <v>7742</v>
      </c>
      <c r="B3743" s="1" t="s">
        <v>153</v>
      </c>
      <c r="C3743" s="1" t="s">
        <v>7743</v>
      </c>
      <c r="D3743" s="1" t="s">
        <v>7586</v>
      </c>
      <c r="E3743" s="1" t="s">
        <v>297</v>
      </c>
      <c r="F3743" s="1" t="s">
        <v>149</v>
      </c>
      <c r="G3743" s="1" t="s">
        <v>7507</v>
      </c>
      <c r="H3743" s="1" t="s">
        <v>63</v>
      </c>
      <c r="I3743" s="1" t="s">
        <v>191</v>
      </c>
      <c r="J3743" s="1" t="s">
        <v>25</v>
      </c>
      <c r="K3743" s="1"/>
      <c r="L3743" s="1"/>
      <c r="M3743" s="1"/>
      <c r="N3743" s="1"/>
      <c r="O3743" s="1"/>
      <c r="P3743" s="1"/>
      <c r="Q3743" s="2" t="s">
        <v>40</v>
      </c>
      <c r="R3743" s="2" t="s">
        <v>41</v>
      </c>
      <c r="S3743" s="2" t="s">
        <v>42</v>
      </c>
      <c r="T3743" s="2"/>
      <c r="U3743" s="2"/>
      <c r="V3743" s="2"/>
      <c r="W3743" s="2"/>
      <c r="X3743" s="2"/>
      <c r="Y3743" s="2" t="s">
        <v>42</v>
      </c>
      <c r="Z3743" s="2"/>
      <c r="AA3743" s="2"/>
      <c r="AB3743" s="2"/>
      <c r="AC3743" s="2"/>
      <c r="AD3743" s="2"/>
      <c r="AE3743" s="2" t="s">
        <v>43</v>
      </c>
      <c r="AF3743" s="2" t="s">
        <v>44</v>
      </c>
      <c r="AG3743" s="2" t="s">
        <v>7587</v>
      </c>
      <c r="AH3743" s="2" t="s">
        <v>298</v>
      </c>
      <c r="AI3743" s="2" t="s">
        <v>151</v>
      </c>
      <c r="AJ3743" s="2" t="s">
        <v>40</v>
      </c>
      <c r="AK3743" s="1" t="str">
        <f t="shared" ref="AK3743:AM3743" si="3741">IF(OR(AND(OR(S3743&lt;&gt;"",S3742&lt;&gt;""),S3743&lt;&gt;S3742),AND(OR(X3743&lt;&gt;"",X3742&lt;&gt;""),X3743&lt;&gt;X3742),AND(OR(AC3743&lt;&gt;"",AC3742&lt;&gt;""),AC3743&lt;&gt;AC3742)),1,"")</f>
        <v/>
      </c>
      <c r="AL3743" s="1" t="str">
        <f t="shared" si="3741"/>
        <v/>
      </c>
      <c r="AM3743" s="1" t="str">
        <f t="shared" si="3741"/>
        <v/>
      </c>
    </row>
    <row r="3744">
      <c r="A3744" s="1" t="s">
        <v>7744</v>
      </c>
      <c r="B3744" s="1" t="s">
        <v>158</v>
      </c>
      <c r="C3744" s="1" t="s">
        <v>7745</v>
      </c>
      <c r="D3744" s="1" t="s">
        <v>7586</v>
      </c>
      <c r="E3744" s="1" t="s">
        <v>297</v>
      </c>
      <c r="F3744" s="1" t="s">
        <v>155</v>
      </c>
      <c r="G3744" s="1" t="s">
        <v>7507</v>
      </c>
      <c r="H3744" s="1" t="s">
        <v>63</v>
      </c>
      <c r="I3744" s="1" t="s">
        <v>196</v>
      </c>
      <c r="J3744" s="1" t="s">
        <v>24</v>
      </c>
      <c r="K3744" s="1"/>
      <c r="L3744" s="1"/>
      <c r="M3744" s="1"/>
      <c r="N3744" s="1"/>
      <c r="O3744" s="1"/>
      <c r="P3744" s="1"/>
      <c r="Q3744" s="2" t="s">
        <v>40</v>
      </c>
      <c r="R3744" s="2" t="s">
        <v>41</v>
      </c>
      <c r="S3744" s="2" t="s">
        <v>42</v>
      </c>
      <c r="T3744" s="2"/>
      <c r="U3744" s="2"/>
      <c r="V3744" s="2"/>
      <c r="W3744" s="2"/>
      <c r="X3744" s="2"/>
      <c r="Y3744" s="2" t="s">
        <v>42</v>
      </c>
      <c r="Z3744" s="2"/>
      <c r="AA3744" s="2"/>
      <c r="AB3744" s="2"/>
      <c r="AC3744" s="2"/>
      <c r="AD3744" s="2"/>
      <c r="AE3744" s="2" t="s">
        <v>43</v>
      </c>
      <c r="AF3744" s="2" t="s">
        <v>44</v>
      </c>
      <c r="AG3744" s="2" t="s">
        <v>7587</v>
      </c>
      <c r="AH3744" s="2" t="s">
        <v>298</v>
      </c>
      <c r="AI3744" s="2" t="s">
        <v>156</v>
      </c>
      <c r="AJ3744" s="2" t="s">
        <v>40</v>
      </c>
      <c r="AK3744" s="1" t="str">
        <f t="shared" ref="AK3744:AM3744" si="3742">IF(OR(AND(OR(S3744&lt;&gt;"",S3743&lt;&gt;""),S3744&lt;&gt;S3743),AND(OR(X3744&lt;&gt;"",X3743&lt;&gt;""),X3744&lt;&gt;X3743),AND(OR(AC3744&lt;&gt;"",AC3743&lt;&gt;""),AC3744&lt;&gt;AC3743)),1,"")</f>
        <v/>
      </c>
      <c r="AL3744" s="1" t="str">
        <f t="shared" si="3742"/>
        <v/>
      </c>
      <c r="AM3744" s="1" t="str">
        <f t="shared" si="3742"/>
        <v/>
      </c>
    </row>
    <row r="3745">
      <c r="A3745" s="1" t="s">
        <v>7746</v>
      </c>
      <c r="B3745" s="1" t="s">
        <v>163</v>
      </c>
      <c r="C3745" s="1" t="s">
        <v>7747</v>
      </c>
      <c r="D3745" s="1" t="s">
        <v>7586</v>
      </c>
      <c r="E3745" s="1" t="s">
        <v>297</v>
      </c>
      <c r="F3745" s="1" t="s">
        <v>160</v>
      </c>
      <c r="G3745" s="1" t="s">
        <v>7507</v>
      </c>
      <c r="H3745" s="1" t="s">
        <v>63</v>
      </c>
      <c r="I3745" s="1" t="s">
        <v>37</v>
      </c>
      <c r="J3745" s="1" t="s">
        <v>69</v>
      </c>
      <c r="K3745" s="1"/>
      <c r="L3745" s="1"/>
      <c r="M3745" s="1"/>
      <c r="N3745" s="1"/>
      <c r="O3745" s="1"/>
      <c r="P3745" s="1"/>
      <c r="Q3745" s="2" t="s">
        <v>40</v>
      </c>
      <c r="R3745" s="2" t="s">
        <v>41</v>
      </c>
      <c r="S3745" s="2" t="s">
        <v>42</v>
      </c>
      <c r="T3745" s="2"/>
      <c r="U3745" s="2"/>
      <c r="V3745" s="2"/>
      <c r="W3745" s="2"/>
      <c r="X3745" s="2"/>
      <c r="Y3745" s="2" t="s">
        <v>42</v>
      </c>
      <c r="Z3745" s="2"/>
      <c r="AA3745" s="2"/>
      <c r="AB3745" s="2"/>
      <c r="AC3745" s="2"/>
      <c r="AD3745" s="2"/>
      <c r="AE3745" s="2" t="s">
        <v>43</v>
      </c>
      <c r="AF3745" s="2" t="s">
        <v>44</v>
      </c>
      <c r="AG3745" s="2" t="s">
        <v>7587</v>
      </c>
      <c r="AH3745" s="2" t="s">
        <v>298</v>
      </c>
      <c r="AI3745" s="2" t="s">
        <v>161</v>
      </c>
      <c r="AJ3745" s="2" t="s">
        <v>40</v>
      </c>
      <c r="AK3745" s="1" t="str">
        <f t="shared" ref="AK3745:AM3745" si="3743">IF(OR(AND(OR(S3745&lt;&gt;"",S3744&lt;&gt;""),S3745&lt;&gt;S3744),AND(OR(X3745&lt;&gt;"",X3744&lt;&gt;""),X3745&lt;&gt;X3744),AND(OR(AC3745&lt;&gt;"",AC3744&lt;&gt;""),AC3745&lt;&gt;AC3744)),1,"")</f>
        <v/>
      </c>
      <c r="AL3745" s="1" t="str">
        <f t="shared" si="3743"/>
        <v/>
      </c>
      <c r="AM3745" s="1" t="str">
        <f t="shared" si="3743"/>
        <v/>
      </c>
    </row>
    <row r="3746">
      <c r="A3746" s="1" t="s">
        <v>7748</v>
      </c>
      <c r="B3746" s="1" t="s">
        <v>168</v>
      </c>
      <c r="C3746" s="1" t="s">
        <v>7749</v>
      </c>
      <c r="D3746" s="1" t="s">
        <v>7586</v>
      </c>
      <c r="E3746" s="1" t="s">
        <v>297</v>
      </c>
      <c r="F3746" s="1" t="s">
        <v>165</v>
      </c>
      <c r="G3746" s="1" t="s">
        <v>7507</v>
      </c>
      <c r="H3746" s="1" t="s">
        <v>68</v>
      </c>
      <c r="I3746" s="1" t="s">
        <v>35</v>
      </c>
      <c r="J3746" s="1" t="s">
        <v>76</v>
      </c>
      <c r="K3746" s="1"/>
      <c r="L3746" s="1"/>
      <c r="M3746" s="1" t="s">
        <v>171</v>
      </c>
      <c r="N3746" s="1"/>
      <c r="O3746" s="1"/>
      <c r="P3746" s="1"/>
      <c r="Q3746" s="2" t="s">
        <v>40</v>
      </c>
      <c r="R3746" s="2" t="s">
        <v>41</v>
      </c>
      <c r="S3746" s="2" t="s">
        <v>42</v>
      </c>
      <c r="T3746" s="2"/>
      <c r="U3746" s="2"/>
      <c r="V3746" s="2"/>
      <c r="W3746" s="2"/>
      <c r="X3746" s="2"/>
      <c r="Y3746" s="2" t="s">
        <v>42</v>
      </c>
      <c r="Z3746" s="2"/>
      <c r="AA3746" s="2"/>
      <c r="AB3746" s="2"/>
      <c r="AC3746" s="2"/>
      <c r="AD3746" s="2"/>
      <c r="AE3746" s="2" t="s">
        <v>43</v>
      </c>
      <c r="AF3746" s="2" t="s">
        <v>44</v>
      </c>
      <c r="AG3746" s="2" t="s">
        <v>7587</v>
      </c>
      <c r="AH3746" s="2" t="s">
        <v>298</v>
      </c>
      <c r="AI3746" s="2" t="s">
        <v>166</v>
      </c>
      <c r="AJ3746" s="2" t="s">
        <v>40</v>
      </c>
      <c r="AK3746" s="1" t="str">
        <f t="shared" ref="AK3746:AM3746" si="3744">IF(OR(AND(OR(S3746&lt;&gt;"",S3745&lt;&gt;""),S3746&lt;&gt;S3745),AND(OR(X3746&lt;&gt;"",X3745&lt;&gt;""),X3746&lt;&gt;X3745),AND(OR(AC3746&lt;&gt;"",AC3745&lt;&gt;""),AC3746&lt;&gt;AC3745)),1,"")</f>
        <v/>
      </c>
      <c r="AL3746" s="1" t="str">
        <f t="shared" si="3744"/>
        <v/>
      </c>
      <c r="AM3746" s="1" t="str">
        <f t="shared" si="3744"/>
        <v/>
      </c>
    </row>
    <row r="3747">
      <c r="A3747" s="1" t="s">
        <v>7750</v>
      </c>
      <c r="B3747" s="1" t="s">
        <v>174</v>
      </c>
      <c r="C3747" s="1" t="s">
        <v>7751</v>
      </c>
      <c r="D3747" s="1" t="s">
        <v>7586</v>
      </c>
      <c r="E3747" s="1" t="s">
        <v>297</v>
      </c>
      <c r="F3747" s="1" t="s">
        <v>170</v>
      </c>
      <c r="G3747" s="1" t="s">
        <v>7507</v>
      </c>
      <c r="H3747" s="1" t="s">
        <v>68</v>
      </c>
      <c r="I3747" s="1" t="s">
        <v>51</v>
      </c>
      <c r="J3747" s="1" t="s">
        <v>82</v>
      </c>
      <c r="K3747" s="1"/>
      <c r="L3747" s="1"/>
      <c r="M3747" s="1"/>
      <c r="N3747" s="1"/>
      <c r="O3747" s="1"/>
      <c r="P3747" s="1"/>
      <c r="Q3747" s="2" t="s">
        <v>40</v>
      </c>
      <c r="R3747" s="2" t="s">
        <v>41</v>
      </c>
      <c r="S3747" s="2" t="s">
        <v>42</v>
      </c>
      <c r="T3747" s="2"/>
      <c r="U3747" s="2"/>
      <c r="V3747" s="2"/>
      <c r="W3747" s="2"/>
      <c r="X3747" s="2"/>
      <c r="Y3747" s="2" t="s">
        <v>42</v>
      </c>
      <c r="Z3747" s="2"/>
      <c r="AA3747" s="2"/>
      <c r="AB3747" s="2"/>
      <c r="AC3747" s="2"/>
      <c r="AD3747" s="2"/>
      <c r="AE3747" s="2" t="s">
        <v>43</v>
      </c>
      <c r="AF3747" s="2" t="s">
        <v>44</v>
      </c>
      <c r="AG3747" s="2" t="s">
        <v>7587</v>
      </c>
      <c r="AH3747" s="2" t="s">
        <v>298</v>
      </c>
      <c r="AI3747" s="2" t="s">
        <v>172</v>
      </c>
      <c r="AJ3747" s="2" t="s">
        <v>40</v>
      </c>
      <c r="AK3747" s="1" t="str">
        <f t="shared" ref="AK3747:AM3747" si="3745">IF(OR(AND(OR(S3747&lt;&gt;"",S3746&lt;&gt;""),S3747&lt;&gt;S3746),AND(OR(X3747&lt;&gt;"",X3746&lt;&gt;""),X3747&lt;&gt;X3746),AND(OR(AC3747&lt;&gt;"",AC3746&lt;&gt;""),AC3747&lt;&gt;AC3746)),1,"")</f>
        <v/>
      </c>
      <c r="AL3747" s="1" t="str">
        <f t="shared" si="3745"/>
        <v/>
      </c>
      <c r="AM3747" s="1" t="str">
        <f t="shared" si="3745"/>
        <v/>
      </c>
    </row>
    <row r="3748">
      <c r="A3748" s="1" t="s">
        <v>7752</v>
      </c>
      <c r="B3748" s="1" t="s">
        <v>179</v>
      </c>
      <c r="C3748" s="1" t="s">
        <v>7753</v>
      </c>
      <c r="D3748" s="1" t="s">
        <v>7586</v>
      </c>
      <c r="E3748" s="1" t="s">
        <v>297</v>
      </c>
      <c r="F3748" s="1" t="s">
        <v>176</v>
      </c>
      <c r="G3748" s="1" t="s">
        <v>7507</v>
      </c>
      <c r="H3748" s="1" t="s">
        <v>68</v>
      </c>
      <c r="I3748" s="1" t="s">
        <v>58</v>
      </c>
      <c r="J3748" s="1" t="s">
        <v>38</v>
      </c>
      <c r="K3748" s="1"/>
      <c r="L3748" s="1"/>
      <c r="M3748" s="1"/>
      <c r="N3748" s="1"/>
      <c r="O3748" s="1"/>
      <c r="P3748" s="1"/>
      <c r="Q3748" s="2" t="s">
        <v>40</v>
      </c>
      <c r="R3748" s="2" t="s">
        <v>41</v>
      </c>
      <c r="S3748" s="2" t="s">
        <v>42</v>
      </c>
      <c r="T3748" s="2"/>
      <c r="U3748" s="2"/>
      <c r="V3748" s="2"/>
      <c r="W3748" s="2"/>
      <c r="X3748" s="2"/>
      <c r="Y3748" s="2" t="s">
        <v>42</v>
      </c>
      <c r="Z3748" s="2"/>
      <c r="AA3748" s="2"/>
      <c r="AB3748" s="2"/>
      <c r="AC3748" s="2"/>
      <c r="AD3748" s="2"/>
      <c r="AE3748" s="2" t="s">
        <v>43</v>
      </c>
      <c r="AF3748" s="2" t="s">
        <v>44</v>
      </c>
      <c r="AG3748" s="2" t="s">
        <v>7587</v>
      </c>
      <c r="AH3748" s="2" t="s">
        <v>298</v>
      </c>
      <c r="AI3748" s="2" t="s">
        <v>177</v>
      </c>
      <c r="AJ3748" s="2" t="s">
        <v>40</v>
      </c>
      <c r="AK3748" s="1" t="str">
        <f t="shared" ref="AK3748:AM3748" si="3746">IF(OR(AND(OR(S3748&lt;&gt;"",S3747&lt;&gt;""),S3748&lt;&gt;S3747),AND(OR(X3748&lt;&gt;"",X3747&lt;&gt;""),X3748&lt;&gt;X3747),AND(OR(AC3748&lt;&gt;"",AC3747&lt;&gt;""),AC3748&lt;&gt;AC3747)),1,"")</f>
        <v/>
      </c>
      <c r="AL3748" s="1" t="str">
        <f t="shared" si="3746"/>
        <v/>
      </c>
      <c r="AM3748" s="1" t="str">
        <f t="shared" si="3746"/>
        <v/>
      </c>
    </row>
    <row r="3749">
      <c r="A3749" s="1" t="s">
        <v>7754</v>
      </c>
      <c r="B3749" s="1" t="s">
        <v>184</v>
      </c>
      <c r="C3749" s="1" t="s">
        <v>7755</v>
      </c>
      <c r="D3749" s="1" t="s">
        <v>7586</v>
      </c>
      <c r="E3749" s="1" t="s">
        <v>297</v>
      </c>
      <c r="F3749" s="1" t="s">
        <v>181</v>
      </c>
      <c r="G3749" s="1" t="s">
        <v>7507</v>
      </c>
      <c r="H3749" s="1" t="s">
        <v>68</v>
      </c>
      <c r="I3749" s="1" t="s">
        <v>63</v>
      </c>
      <c r="J3749" s="1" t="s">
        <v>53</v>
      </c>
      <c r="K3749" s="1"/>
      <c r="L3749" s="1"/>
      <c r="M3749" s="1"/>
      <c r="N3749" s="1"/>
      <c r="O3749" s="1"/>
      <c r="P3749" s="1"/>
      <c r="Q3749" s="2" t="s">
        <v>40</v>
      </c>
      <c r="R3749" s="2" t="s">
        <v>41</v>
      </c>
      <c r="S3749" s="2" t="s">
        <v>42</v>
      </c>
      <c r="T3749" s="2"/>
      <c r="U3749" s="2"/>
      <c r="V3749" s="2"/>
      <c r="W3749" s="2"/>
      <c r="X3749" s="2"/>
      <c r="Y3749" s="2" t="s">
        <v>42</v>
      </c>
      <c r="Z3749" s="2"/>
      <c r="AA3749" s="2"/>
      <c r="AB3749" s="2"/>
      <c r="AC3749" s="2"/>
      <c r="AD3749" s="2"/>
      <c r="AE3749" s="2" t="s">
        <v>43</v>
      </c>
      <c r="AF3749" s="2" t="s">
        <v>44</v>
      </c>
      <c r="AG3749" s="2" t="s">
        <v>7587</v>
      </c>
      <c r="AH3749" s="2" t="s">
        <v>298</v>
      </c>
      <c r="AI3749" s="2" t="s">
        <v>182</v>
      </c>
      <c r="AJ3749" s="2" t="s">
        <v>40</v>
      </c>
      <c r="AK3749" s="1" t="str">
        <f t="shared" ref="AK3749:AM3749" si="3747">IF(OR(AND(OR(S3749&lt;&gt;"",S3748&lt;&gt;""),S3749&lt;&gt;S3748),AND(OR(X3749&lt;&gt;"",X3748&lt;&gt;""),X3749&lt;&gt;X3748),AND(OR(AC3749&lt;&gt;"",AC3748&lt;&gt;""),AC3749&lt;&gt;AC3748)),1,"")</f>
        <v/>
      </c>
      <c r="AL3749" s="1" t="str">
        <f t="shared" si="3747"/>
        <v/>
      </c>
      <c r="AM3749" s="1" t="str">
        <f t="shared" si="3747"/>
        <v/>
      </c>
    </row>
    <row r="3750">
      <c r="A3750" s="1" t="s">
        <v>7756</v>
      </c>
      <c r="B3750" s="1" t="s">
        <v>189</v>
      </c>
      <c r="C3750" s="1" t="s">
        <v>7757</v>
      </c>
      <c r="D3750" s="1" t="s">
        <v>7586</v>
      </c>
      <c r="E3750" s="1" t="s">
        <v>297</v>
      </c>
      <c r="F3750" s="1" t="s">
        <v>186</v>
      </c>
      <c r="G3750" s="1" t="s">
        <v>7507</v>
      </c>
      <c r="H3750" s="1" t="s">
        <v>68</v>
      </c>
      <c r="I3750" s="1" t="s">
        <v>68</v>
      </c>
      <c r="J3750" s="1" t="s">
        <v>25</v>
      </c>
      <c r="K3750" s="1"/>
      <c r="L3750" s="1"/>
      <c r="M3750" s="1"/>
      <c r="N3750" s="1"/>
      <c r="O3750" s="1"/>
      <c r="P3750" s="1"/>
      <c r="Q3750" s="2" t="s">
        <v>40</v>
      </c>
      <c r="R3750" s="2" t="s">
        <v>41</v>
      </c>
      <c r="S3750" s="2" t="s">
        <v>42</v>
      </c>
      <c r="T3750" s="2"/>
      <c r="U3750" s="2"/>
      <c r="V3750" s="2"/>
      <c r="W3750" s="2"/>
      <c r="X3750" s="2"/>
      <c r="Y3750" s="2" t="s">
        <v>42</v>
      </c>
      <c r="Z3750" s="2"/>
      <c r="AA3750" s="2"/>
      <c r="AB3750" s="2"/>
      <c r="AC3750" s="2"/>
      <c r="AD3750" s="2"/>
      <c r="AE3750" s="2" t="s">
        <v>43</v>
      </c>
      <c r="AF3750" s="2" t="s">
        <v>44</v>
      </c>
      <c r="AG3750" s="2" t="s">
        <v>7587</v>
      </c>
      <c r="AH3750" s="2" t="s">
        <v>298</v>
      </c>
      <c r="AI3750" s="2" t="s">
        <v>187</v>
      </c>
      <c r="AJ3750" s="2" t="s">
        <v>40</v>
      </c>
      <c r="AK3750" s="1" t="str">
        <f t="shared" ref="AK3750:AM3750" si="3748">IF(OR(AND(OR(S3750&lt;&gt;"",S3749&lt;&gt;""),S3750&lt;&gt;S3749),AND(OR(X3750&lt;&gt;"",X3749&lt;&gt;""),X3750&lt;&gt;X3749),AND(OR(AC3750&lt;&gt;"",AC3749&lt;&gt;""),AC3750&lt;&gt;AC3749)),1,"")</f>
        <v/>
      </c>
      <c r="AL3750" s="1" t="str">
        <f t="shared" si="3748"/>
        <v/>
      </c>
      <c r="AM3750" s="1" t="str">
        <f t="shared" si="3748"/>
        <v/>
      </c>
    </row>
    <row r="3751">
      <c r="A3751" s="1" t="s">
        <v>7758</v>
      </c>
      <c r="B3751" s="1" t="s">
        <v>194</v>
      </c>
      <c r="C3751" s="1" t="s">
        <v>7759</v>
      </c>
      <c r="D3751" s="1" t="s">
        <v>7586</v>
      </c>
      <c r="E3751" s="1" t="s">
        <v>297</v>
      </c>
      <c r="F3751" s="1" t="s">
        <v>191</v>
      </c>
      <c r="G3751" s="1" t="s">
        <v>7507</v>
      </c>
      <c r="H3751" s="1" t="s">
        <v>68</v>
      </c>
      <c r="I3751" s="1" t="s">
        <v>75</v>
      </c>
      <c r="J3751" s="1" t="s">
        <v>24</v>
      </c>
      <c r="K3751" s="1"/>
      <c r="L3751" s="1"/>
      <c r="M3751" s="1"/>
      <c r="N3751" s="1" t="s">
        <v>375</v>
      </c>
      <c r="O3751" s="1"/>
      <c r="P3751" s="1"/>
      <c r="Q3751" s="2" t="s">
        <v>40</v>
      </c>
      <c r="R3751" s="2" t="s">
        <v>41</v>
      </c>
      <c r="S3751" s="2" t="s">
        <v>42</v>
      </c>
      <c r="T3751" s="2"/>
      <c r="U3751" s="2"/>
      <c r="V3751" s="2"/>
      <c r="W3751" s="2"/>
      <c r="X3751" s="2"/>
      <c r="Y3751" s="2" t="s">
        <v>42</v>
      </c>
      <c r="Z3751" s="2"/>
      <c r="AA3751" s="2"/>
      <c r="AB3751" s="2"/>
      <c r="AC3751" s="2"/>
      <c r="AD3751" s="2"/>
      <c r="AE3751" s="2" t="s">
        <v>43</v>
      </c>
      <c r="AF3751" s="2" t="s">
        <v>44</v>
      </c>
      <c r="AG3751" s="2" t="s">
        <v>7587</v>
      </c>
      <c r="AH3751" s="2" t="s">
        <v>298</v>
      </c>
      <c r="AI3751" s="2" t="s">
        <v>192</v>
      </c>
      <c r="AJ3751" s="2" t="s">
        <v>40</v>
      </c>
      <c r="AK3751" s="1" t="str">
        <f t="shared" ref="AK3751:AM3751" si="3749">IF(OR(AND(OR(S3751&lt;&gt;"",S3750&lt;&gt;""),S3751&lt;&gt;S3750),AND(OR(X3751&lt;&gt;"",X3750&lt;&gt;""),X3751&lt;&gt;X3750),AND(OR(AC3751&lt;&gt;"",AC3750&lt;&gt;""),AC3751&lt;&gt;AC3750)),1,"")</f>
        <v/>
      </c>
      <c r="AL3751" s="1" t="str">
        <f t="shared" si="3749"/>
        <v/>
      </c>
      <c r="AM3751" s="1" t="str">
        <f t="shared" si="3749"/>
        <v/>
      </c>
    </row>
    <row r="3752">
      <c r="A3752" s="1" t="s">
        <v>7760</v>
      </c>
      <c r="B3752" s="1" t="s">
        <v>200</v>
      </c>
      <c r="C3752" s="1" t="s">
        <v>7761</v>
      </c>
      <c r="D3752" s="1" t="s">
        <v>7586</v>
      </c>
      <c r="E3752" s="1" t="s">
        <v>297</v>
      </c>
      <c r="F3752" s="1" t="s">
        <v>196</v>
      </c>
      <c r="G3752" s="1" t="s">
        <v>7507</v>
      </c>
      <c r="H3752" s="1" t="s">
        <v>68</v>
      </c>
      <c r="I3752" s="1" t="s">
        <v>81</v>
      </c>
      <c r="J3752" s="1" t="s">
        <v>69</v>
      </c>
      <c r="K3752" s="1" t="s">
        <v>197</v>
      </c>
      <c r="L3752" s="1"/>
      <c r="M3752" s="1"/>
      <c r="N3752" s="1"/>
      <c r="O3752" s="1"/>
      <c r="P3752" s="1"/>
      <c r="Q3752" s="2" t="s">
        <v>40</v>
      </c>
      <c r="R3752" s="2" t="s">
        <v>41</v>
      </c>
      <c r="S3752" s="2" t="s">
        <v>42</v>
      </c>
      <c r="T3752" s="2"/>
      <c r="U3752" s="2"/>
      <c r="V3752" s="2"/>
      <c r="W3752" s="2"/>
      <c r="X3752" s="2"/>
      <c r="Y3752" s="2" t="s">
        <v>42</v>
      </c>
      <c r="Z3752" s="2"/>
      <c r="AA3752" s="2"/>
      <c r="AB3752" s="2"/>
      <c r="AC3752" s="2"/>
      <c r="AD3752" s="2"/>
      <c r="AE3752" s="2" t="s">
        <v>43</v>
      </c>
      <c r="AF3752" s="2" t="s">
        <v>44</v>
      </c>
      <c r="AG3752" s="2" t="s">
        <v>7587</v>
      </c>
      <c r="AH3752" s="2" t="s">
        <v>298</v>
      </c>
      <c r="AI3752" s="2" t="s">
        <v>198</v>
      </c>
      <c r="AJ3752" s="2" t="s">
        <v>40</v>
      </c>
      <c r="AK3752" s="1" t="str">
        <f t="shared" ref="AK3752:AM3752" si="3750">IF(OR(AND(OR(S3752&lt;&gt;"",S3751&lt;&gt;""),S3752&lt;&gt;S3751),AND(OR(X3752&lt;&gt;"",X3751&lt;&gt;""),X3752&lt;&gt;X3751),AND(OR(AC3752&lt;&gt;"",AC3751&lt;&gt;""),AC3752&lt;&gt;AC3751)),1,"")</f>
        <v/>
      </c>
      <c r="AL3752" s="1" t="str">
        <f t="shared" si="3750"/>
        <v/>
      </c>
      <c r="AM3752" s="1" t="str">
        <f t="shared" si="3750"/>
        <v/>
      </c>
    </row>
    <row r="3753">
      <c r="A3753" s="1" t="s">
        <v>7762</v>
      </c>
      <c r="B3753" s="1" t="s">
        <v>205</v>
      </c>
      <c r="C3753" s="1" t="s">
        <v>7763</v>
      </c>
      <c r="D3753" s="1" t="s">
        <v>7586</v>
      </c>
      <c r="E3753" s="1" t="s">
        <v>359</v>
      </c>
      <c r="F3753" s="1" t="s">
        <v>35</v>
      </c>
      <c r="G3753" s="1" t="s">
        <v>7507</v>
      </c>
      <c r="H3753" s="1" t="s">
        <v>68</v>
      </c>
      <c r="I3753" s="1" t="s">
        <v>87</v>
      </c>
      <c r="J3753" s="1" t="s">
        <v>76</v>
      </c>
      <c r="K3753" s="1" t="s">
        <v>39</v>
      </c>
      <c r="L3753" s="1"/>
      <c r="M3753" s="1" t="s">
        <v>39</v>
      </c>
      <c r="N3753" s="1"/>
      <c r="O3753" s="1"/>
      <c r="P3753" s="1"/>
      <c r="Q3753" s="2" t="s">
        <v>40</v>
      </c>
      <c r="R3753" s="2" t="s">
        <v>41</v>
      </c>
      <c r="S3753" s="2" t="s">
        <v>42</v>
      </c>
      <c r="T3753" s="2"/>
      <c r="U3753" s="2"/>
      <c r="V3753" s="2"/>
      <c r="W3753" s="2"/>
      <c r="X3753" s="2"/>
      <c r="Y3753" s="2" t="s">
        <v>42</v>
      </c>
      <c r="Z3753" s="2"/>
      <c r="AA3753" s="2"/>
      <c r="AB3753" s="2"/>
      <c r="AC3753" s="2"/>
      <c r="AD3753" s="2"/>
      <c r="AE3753" s="2" t="s">
        <v>43</v>
      </c>
      <c r="AF3753" s="2" t="s">
        <v>44</v>
      </c>
      <c r="AG3753" s="2" t="s">
        <v>7587</v>
      </c>
      <c r="AH3753" s="2" t="s">
        <v>360</v>
      </c>
      <c r="AI3753" s="2" t="s">
        <v>47</v>
      </c>
      <c r="AJ3753" s="2" t="s">
        <v>40</v>
      </c>
      <c r="AK3753" s="1" t="str">
        <f t="shared" ref="AK3753:AM3753" si="3751">IF(OR(AND(OR(S3753&lt;&gt;"",S3752&lt;&gt;""),S3753&lt;&gt;S3752),AND(OR(X3753&lt;&gt;"",X3752&lt;&gt;""),X3753&lt;&gt;X3752),AND(OR(AC3753&lt;&gt;"",AC3752&lt;&gt;""),AC3753&lt;&gt;AC3752)),1,"")</f>
        <v/>
      </c>
      <c r="AL3753" s="1" t="str">
        <f t="shared" si="3751"/>
        <v/>
      </c>
      <c r="AM3753" s="1" t="str">
        <f t="shared" si="3751"/>
        <v/>
      </c>
    </row>
    <row r="3754">
      <c r="A3754" s="1" t="s">
        <v>7764</v>
      </c>
      <c r="B3754" s="1" t="s">
        <v>208</v>
      </c>
      <c r="C3754" s="1" t="s">
        <v>7765</v>
      </c>
      <c r="D3754" s="1" t="s">
        <v>7586</v>
      </c>
      <c r="E3754" s="1" t="s">
        <v>359</v>
      </c>
      <c r="F3754" s="1" t="s">
        <v>51</v>
      </c>
      <c r="G3754" s="1" t="s">
        <v>7507</v>
      </c>
      <c r="H3754" s="1" t="s">
        <v>68</v>
      </c>
      <c r="I3754" s="1" t="s">
        <v>93</v>
      </c>
      <c r="J3754" s="1" t="s">
        <v>82</v>
      </c>
      <c r="K3754" s="1"/>
      <c r="L3754" s="1"/>
      <c r="M3754" s="1"/>
      <c r="N3754" s="1"/>
      <c r="O3754" s="1"/>
      <c r="P3754" s="1"/>
      <c r="Q3754" s="2" t="s">
        <v>40</v>
      </c>
      <c r="R3754" s="2" t="s">
        <v>41</v>
      </c>
      <c r="S3754" s="2" t="s">
        <v>42</v>
      </c>
      <c r="T3754" s="2"/>
      <c r="U3754" s="2"/>
      <c r="V3754" s="2"/>
      <c r="W3754" s="2"/>
      <c r="X3754" s="2"/>
      <c r="Y3754" s="2" t="s">
        <v>42</v>
      </c>
      <c r="Z3754" s="2"/>
      <c r="AA3754" s="2"/>
      <c r="AB3754" s="2"/>
      <c r="AC3754" s="2"/>
      <c r="AD3754" s="2"/>
      <c r="AE3754" s="2" t="s">
        <v>43</v>
      </c>
      <c r="AF3754" s="2" t="s">
        <v>44</v>
      </c>
      <c r="AG3754" s="2" t="s">
        <v>7587</v>
      </c>
      <c r="AH3754" s="2" t="s">
        <v>360</v>
      </c>
      <c r="AI3754" s="2" t="s">
        <v>54</v>
      </c>
      <c r="AJ3754" s="2" t="s">
        <v>40</v>
      </c>
      <c r="AK3754" s="1" t="str">
        <f t="shared" ref="AK3754:AM3754" si="3752">IF(OR(AND(OR(S3754&lt;&gt;"",S3753&lt;&gt;""),S3754&lt;&gt;S3753),AND(OR(X3754&lt;&gt;"",X3753&lt;&gt;""),X3754&lt;&gt;X3753),AND(OR(AC3754&lt;&gt;"",AC3753&lt;&gt;""),AC3754&lt;&gt;AC3753)),1,"")</f>
        <v/>
      </c>
      <c r="AL3754" s="1" t="str">
        <f t="shared" si="3752"/>
        <v/>
      </c>
      <c r="AM3754" s="1" t="str">
        <f t="shared" si="3752"/>
        <v/>
      </c>
    </row>
    <row r="3755">
      <c r="A3755" s="1" t="s">
        <v>7766</v>
      </c>
      <c r="B3755" s="1" t="s">
        <v>211</v>
      </c>
      <c r="C3755" s="1" t="s">
        <v>7767</v>
      </c>
      <c r="D3755" s="1" t="s">
        <v>7586</v>
      </c>
      <c r="E3755" s="1" t="s">
        <v>359</v>
      </c>
      <c r="F3755" s="1" t="s">
        <v>58</v>
      </c>
      <c r="G3755" s="1" t="s">
        <v>7507</v>
      </c>
      <c r="H3755" s="1" t="s">
        <v>68</v>
      </c>
      <c r="I3755" s="1" t="s">
        <v>98</v>
      </c>
      <c r="J3755" s="1" t="s">
        <v>38</v>
      </c>
      <c r="K3755" s="1"/>
      <c r="L3755" s="1"/>
      <c r="M3755" s="1"/>
      <c r="N3755" s="1"/>
      <c r="O3755" s="1"/>
      <c r="P3755" s="1"/>
      <c r="Q3755" s="2" t="s">
        <v>40</v>
      </c>
      <c r="R3755" s="2" t="s">
        <v>41</v>
      </c>
      <c r="S3755" s="2" t="s">
        <v>42</v>
      </c>
      <c r="T3755" s="2"/>
      <c r="U3755" s="2"/>
      <c r="V3755" s="2"/>
      <c r="W3755" s="2"/>
      <c r="X3755" s="2"/>
      <c r="Y3755" s="2" t="s">
        <v>42</v>
      </c>
      <c r="Z3755" s="2"/>
      <c r="AA3755" s="2"/>
      <c r="AB3755" s="2"/>
      <c r="AC3755" s="2"/>
      <c r="AD3755" s="2"/>
      <c r="AE3755" s="2" t="s">
        <v>43</v>
      </c>
      <c r="AF3755" s="2" t="s">
        <v>44</v>
      </c>
      <c r="AG3755" s="2" t="s">
        <v>7587</v>
      </c>
      <c r="AH3755" s="2" t="s">
        <v>360</v>
      </c>
      <c r="AI3755" s="2" t="s">
        <v>59</v>
      </c>
      <c r="AJ3755" s="2" t="s">
        <v>40</v>
      </c>
      <c r="AK3755" s="1" t="str">
        <f t="shared" ref="AK3755:AM3755" si="3753">IF(OR(AND(OR(S3755&lt;&gt;"",S3754&lt;&gt;""),S3755&lt;&gt;S3754),AND(OR(X3755&lt;&gt;"",X3754&lt;&gt;""),X3755&lt;&gt;X3754),AND(OR(AC3755&lt;&gt;"",AC3754&lt;&gt;""),AC3755&lt;&gt;AC3754)),1,"")</f>
        <v/>
      </c>
      <c r="AL3755" s="1" t="str">
        <f t="shared" si="3753"/>
        <v/>
      </c>
      <c r="AM3755" s="1" t="str">
        <f t="shared" si="3753"/>
        <v/>
      </c>
    </row>
    <row r="3756">
      <c r="A3756" s="1" t="s">
        <v>7768</v>
      </c>
      <c r="B3756" s="1" t="s">
        <v>214</v>
      </c>
      <c r="C3756" s="1" t="s">
        <v>7769</v>
      </c>
      <c r="D3756" s="1" t="s">
        <v>7586</v>
      </c>
      <c r="E3756" s="1" t="s">
        <v>359</v>
      </c>
      <c r="F3756" s="1" t="s">
        <v>63</v>
      </c>
      <c r="G3756" s="1" t="s">
        <v>7507</v>
      </c>
      <c r="H3756" s="1" t="s">
        <v>68</v>
      </c>
      <c r="I3756" s="1" t="s">
        <v>103</v>
      </c>
      <c r="J3756" s="1" t="s">
        <v>53</v>
      </c>
      <c r="K3756" s="1"/>
      <c r="L3756" s="1"/>
      <c r="M3756" s="1"/>
      <c r="N3756" s="1"/>
      <c r="O3756" s="1"/>
      <c r="P3756" s="1"/>
      <c r="Q3756" s="2" t="s">
        <v>40</v>
      </c>
      <c r="R3756" s="2" t="s">
        <v>41</v>
      </c>
      <c r="S3756" s="2" t="s">
        <v>42</v>
      </c>
      <c r="T3756" s="2"/>
      <c r="U3756" s="2"/>
      <c r="V3756" s="2"/>
      <c r="W3756" s="2"/>
      <c r="X3756" s="2"/>
      <c r="Y3756" s="2" t="s">
        <v>42</v>
      </c>
      <c r="Z3756" s="2"/>
      <c r="AA3756" s="2"/>
      <c r="AB3756" s="2"/>
      <c r="AC3756" s="2"/>
      <c r="AD3756" s="2"/>
      <c r="AE3756" s="2" t="s">
        <v>43</v>
      </c>
      <c r="AF3756" s="2" t="s">
        <v>44</v>
      </c>
      <c r="AG3756" s="2" t="s">
        <v>7587</v>
      </c>
      <c r="AH3756" s="2" t="s">
        <v>360</v>
      </c>
      <c r="AI3756" s="2" t="s">
        <v>64</v>
      </c>
      <c r="AJ3756" s="2" t="s">
        <v>40</v>
      </c>
      <c r="AK3756" s="1" t="str">
        <f t="shared" ref="AK3756:AM3756" si="3754">IF(OR(AND(OR(S3756&lt;&gt;"",S3755&lt;&gt;""),S3756&lt;&gt;S3755),AND(OR(X3756&lt;&gt;"",X3755&lt;&gt;""),X3756&lt;&gt;X3755),AND(OR(AC3756&lt;&gt;"",AC3755&lt;&gt;""),AC3756&lt;&gt;AC3755)),1,"")</f>
        <v/>
      </c>
      <c r="AL3756" s="1" t="str">
        <f t="shared" si="3754"/>
        <v/>
      </c>
      <c r="AM3756" s="1" t="str">
        <f t="shared" si="3754"/>
        <v/>
      </c>
    </row>
    <row r="3757">
      <c r="A3757" s="1" t="s">
        <v>7770</v>
      </c>
      <c r="B3757" s="1" t="s">
        <v>217</v>
      </c>
      <c r="C3757" s="1" t="s">
        <v>7771</v>
      </c>
      <c r="D3757" s="1" t="s">
        <v>7586</v>
      </c>
      <c r="E3757" s="1" t="s">
        <v>359</v>
      </c>
      <c r="F3757" s="1" t="s">
        <v>68</v>
      </c>
      <c r="G3757" s="1" t="s">
        <v>7507</v>
      </c>
      <c r="H3757" s="1" t="s">
        <v>68</v>
      </c>
      <c r="I3757" s="1" t="s">
        <v>108</v>
      </c>
      <c r="J3757" s="1" t="s">
        <v>25</v>
      </c>
      <c r="K3757" s="1"/>
      <c r="L3757" s="1"/>
      <c r="M3757" s="1"/>
      <c r="N3757" s="1"/>
      <c r="O3757" s="1"/>
      <c r="P3757" s="1"/>
      <c r="Q3757" s="2" t="s">
        <v>40</v>
      </c>
      <c r="R3757" s="2" t="s">
        <v>41</v>
      </c>
      <c r="S3757" s="2" t="s">
        <v>42</v>
      </c>
      <c r="T3757" s="2"/>
      <c r="U3757" s="2"/>
      <c r="V3757" s="2"/>
      <c r="W3757" s="2"/>
      <c r="X3757" s="2"/>
      <c r="Y3757" s="2" t="s">
        <v>42</v>
      </c>
      <c r="Z3757" s="2"/>
      <c r="AA3757" s="2"/>
      <c r="AB3757" s="2"/>
      <c r="AC3757" s="2"/>
      <c r="AD3757" s="2"/>
      <c r="AE3757" s="2" t="s">
        <v>43</v>
      </c>
      <c r="AF3757" s="2" t="s">
        <v>44</v>
      </c>
      <c r="AG3757" s="2" t="s">
        <v>7587</v>
      </c>
      <c r="AH3757" s="2" t="s">
        <v>360</v>
      </c>
      <c r="AI3757" s="2" t="s">
        <v>71</v>
      </c>
      <c r="AJ3757" s="2" t="s">
        <v>40</v>
      </c>
      <c r="AK3757" s="1" t="str">
        <f t="shared" ref="AK3757:AM3757" si="3755">IF(OR(AND(OR(S3757&lt;&gt;"",S3756&lt;&gt;""),S3757&lt;&gt;S3756),AND(OR(X3757&lt;&gt;"",X3756&lt;&gt;""),X3757&lt;&gt;X3756),AND(OR(AC3757&lt;&gt;"",AC3756&lt;&gt;""),AC3757&lt;&gt;AC3756)),1,"")</f>
        <v/>
      </c>
      <c r="AL3757" s="1" t="str">
        <f t="shared" si="3755"/>
        <v/>
      </c>
      <c r="AM3757" s="1" t="str">
        <f t="shared" si="3755"/>
        <v/>
      </c>
    </row>
    <row r="3758">
      <c r="A3758" s="1" t="s">
        <v>7772</v>
      </c>
      <c r="B3758" s="1" t="s">
        <v>221</v>
      </c>
      <c r="C3758" s="1" t="s">
        <v>7773</v>
      </c>
      <c r="D3758" s="1" t="s">
        <v>7586</v>
      </c>
      <c r="E3758" s="1" t="s">
        <v>359</v>
      </c>
      <c r="F3758" s="1" t="s">
        <v>75</v>
      </c>
      <c r="G3758" s="1" t="s">
        <v>7507</v>
      </c>
      <c r="H3758" s="1" t="s">
        <v>68</v>
      </c>
      <c r="I3758" s="1" t="s">
        <v>113</v>
      </c>
      <c r="J3758" s="1" t="s">
        <v>24</v>
      </c>
      <c r="K3758" s="1"/>
      <c r="L3758" s="1"/>
      <c r="M3758" s="1"/>
      <c r="N3758" s="1"/>
      <c r="O3758" s="1"/>
      <c r="P3758" s="1"/>
      <c r="Q3758" s="2" t="s">
        <v>40</v>
      </c>
      <c r="R3758" s="2" t="s">
        <v>41</v>
      </c>
      <c r="S3758" s="2" t="s">
        <v>42</v>
      </c>
      <c r="T3758" s="2"/>
      <c r="U3758" s="2"/>
      <c r="V3758" s="2"/>
      <c r="W3758" s="2"/>
      <c r="X3758" s="2"/>
      <c r="Y3758" s="2" t="s">
        <v>42</v>
      </c>
      <c r="Z3758" s="2"/>
      <c r="AA3758" s="2"/>
      <c r="AB3758" s="2"/>
      <c r="AC3758" s="2"/>
      <c r="AD3758" s="2"/>
      <c r="AE3758" s="2" t="s">
        <v>43</v>
      </c>
      <c r="AF3758" s="2" t="s">
        <v>44</v>
      </c>
      <c r="AG3758" s="2" t="s">
        <v>7587</v>
      </c>
      <c r="AH3758" s="2" t="s">
        <v>360</v>
      </c>
      <c r="AI3758" s="2" t="s">
        <v>77</v>
      </c>
      <c r="AJ3758" s="2" t="s">
        <v>40</v>
      </c>
      <c r="AK3758" s="1" t="str">
        <f t="shared" ref="AK3758:AM3758" si="3756">IF(OR(AND(OR(S3758&lt;&gt;"",S3757&lt;&gt;""),S3758&lt;&gt;S3757),AND(OR(X3758&lt;&gt;"",X3757&lt;&gt;""),X3758&lt;&gt;X3757),AND(OR(AC3758&lt;&gt;"",AC3757&lt;&gt;""),AC3758&lt;&gt;AC3757)),1,"")</f>
        <v/>
      </c>
      <c r="AL3758" s="1" t="str">
        <f t="shared" si="3756"/>
        <v/>
      </c>
      <c r="AM3758" s="1" t="str">
        <f t="shared" si="3756"/>
        <v/>
      </c>
    </row>
    <row r="3759">
      <c r="A3759" s="1" t="s">
        <v>7774</v>
      </c>
      <c r="B3759" s="1" t="s">
        <v>224</v>
      </c>
      <c r="C3759" s="1" t="s">
        <v>7775</v>
      </c>
      <c r="D3759" s="1" t="s">
        <v>7586</v>
      </c>
      <c r="E3759" s="1" t="s">
        <v>359</v>
      </c>
      <c r="F3759" s="1" t="s">
        <v>81</v>
      </c>
      <c r="G3759" s="1" t="s">
        <v>7507</v>
      </c>
      <c r="H3759" s="1" t="s">
        <v>68</v>
      </c>
      <c r="I3759" s="1" t="s">
        <v>118</v>
      </c>
      <c r="J3759" s="1" t="s">
        <v>69</v>
      </c>
      <c r="K3759" s="1"/>
      <c r="L3759" s="1"/>
      <c r="M3759" s="1"/>
      <c r="N3759" s="1"/>
      <c r="O3759" s="1"/>
      <c r="P3759" s="1"/>
      <c r="Q3759" s="2" t="s">
        <v>40</v>
      </c>
      <c r="R3759" s="2" t="s">
        <v>41</v>
      </c>
      <c r="S3759" s="2" t="s">
        <v>42</v>
      </c>
      <c r="T3759" s="2"/>
      <c r="U3759" s="2"/>
      <c r="V3759" s="2"/>
      <c r="W3759" s="2"/>
      <c r="X3759" s="2"/>
      <c r="Y3759" s="2" t="s">
        <v>42</v>
      </c>
      <c r="Z3759" s="2"/>
      <c r="AA3759" s="2"/>
      <c r="AB3759" s="2"/>
      <c r="AC3759" s="2"/>
      <c r="AD3759" s="2"/>
      <c r="AE3759" s="2" t="s">
        <v>43</v>
      </c>
      <c r="AF3759" s="2" t="s">
        <v>44</v>
      </c>
      <c r="AG3759" s="2" t="s">
        <v>7587</v>
      </c>
      <c r="AH3759" s="2" t="s">
        <v>360</v>
      </c>
      <c r="AI3759" s="2" t="s">
        <v>83</v>
      </c>
      <c r="AJ3759" s="2" t="s">
        <v>40</v>
      </c>
      <c r="AK3759" s="1" t="str">
        <f t="shared" ref="AK3759:AM3759" si="3757">IF(OR(AND(OR(S3759&lt;&gt;"",S3758&lt;&gt;""),S3759&lt;&gt;S3758),AND(OR(X3759&lt;&gt;"",X3758&lt;&gt;""),X3759&lt;&gt;X3758),AND(OR(AC3759&lt;&gt;"",AC3758&lt;&gt;""),AC3759&lt;&gt;AC3758)),1,"")</f>
        <v/>
      </c>
      <c r="AL3759" s="1" t="str">
        <f t="shared" si="3757"/>
        <v/>
      </c>
      <c r="AM3759" s="1" t="str">
        <f t="shared" si="3757"/>
        <v/>
      </c>
    </row>
    <row r="3760">
      <c r="A3760" s="1" t="s">
        <v>7776</v>
      </c>
      <c r="B3760" s="1" t="s">
        <v>227</v>
      </c>
      <c r="C3760" s="1" t="s">
        <v>7777</v>
      </c>
      <c r="D3760" s="1" t="s">
        <v>7586</v>
      </c>
      <c r="E3760" s="1" t="s">
        <v>359</v>
      </c>
      <c r="F3760" s="1" t="s">
        <v>87</v>
      </c>
      <c r="G3760" s="1" t="s">
        <v>7507</v>
      </c>
      <c r="H3760" s="1" t="s">
        <v>68</v>
      </c>
      <c r="I3760" s="1" t="s">
        <v>123</v>
      </c>
      <c r="J3760" s="1" t="s">
        <v>76</v>
      </c>
      <c r="K3760" s="1"/>
      <c r="L3760" s="1"/>
      <c r="M3760" s="1"/>
      <c r="N3760" s="1"/>
      <c r="O3760" s="1"/>
      <c r="P3760" s="1"/>
      <c r="Q3760" s="2" t="s">
        <v>40</v>
      </c>
      <c r="R3760" s="2" t="s">
        <v>41</v>
      </c>
      <c r="S3760" s="2" t="s">
        <v>42</v>
      </c>
      <c r="T3760" s="2"/>
      <c r="U3760" s="2"/>
      <c r="V3760" s="2"/>
      <c r="W3760" s="2"/>
      <c r="X3760" s="2"/>
      <c r="Y3760" s="2" t="s">
        <v>42</v>
      </c>
      <c r="Z3760" s="2"/>
      <c r="AA3760" s="2"/>
      <c r="AB3760" s="2"/>
      <c r="AC3760" s="2"/>
      <c r="AD3760" s="2"/>
      <c r="AE3760" s="2" t="s">
        <v>43</v>
      </c>
      <c r="AF3760" s="2" t="s">
        <v>44</v>
      </c>
      <c r="AG3760" s="2" t="s">
        <v>7587</v>
      </c>
      <c r="AH3760" s="2" t="s">
        <v>360</v>
      </c>
      <c r="AI3760" s="2" t="s">
        <v>89</v>
      </c>
      <c r="AJ3760" s="2" t="s">
        <v>40</v>
      </c>
      <c r="AK3760" s="1" t="str">
        <f t="shared" ref="AK3760:AM3760" si="3758">IF(OR(AND(OR(S3760&lt;&gt;"",S3759&lt;&gt;""),S3760&lt;&gt;S3759),AND(OR(X3760&lt;&gt;"",X3759&lt;&gt;""),X3760&lt;&gt;X3759),AND(OR(AC3760&lt;&gt;"",AC3759&lt;&gt;""),AC3760&lt;&gt;AC3759)),1,"")</f>
        <v/>
      </c>
      <c r="AL3760" s="1" t="str">
        <f t="shared" si="3758"/>
        <v/>
      </c>
      <c r="AM3760" s="1" t="str">
        <f t="shared" si="3758"/>
        <v/>
      </c>
    </row>
    <row r="3761">
      <c r="A3761" s="1" t="s">
        <v>7778</v>
      </c>
      <c r="B3761" s="1" t="s">
        <v>230</v>
      </c>
      <c r="C3761" s="1" t="s">
        <v>7779</v>
      </c>
      <c r="D3761" s="1" t="s">
        <v>7586</v>
      </c>
      <c r="E3761" s="1" t="s">
        <v>359</v>
      </c>
      <c r="F3761" s="1" t="s">
        <v>93</v>
      </c>
      <c r="G3761" s="1" t="s">
        <v>7507</v>
      </c>
      <c r="H3761" s="1" t="s">
        <v>68</v>
      </c>
      <c r="I3761" s="1" t="s">
        <v>129</v>
      </c>
      <c r="J3761" s="1" t="s">
        <v>82</v>
      </c>
      <c r="K3761" s="1"/>
      <c r="L3761" s="1"/>
      <c r="M3761" s="1" t="s">
        <v>88</v>
      </c>
      <c r="N3761" s="1"/>
      <c r="O3761" s="1"/>
      <c r="P3761" s="1"/>
      <c r="Q3761" s="2" t="s">
        <v>40</v>
      </c>
      <c r="R3761" s="2" t="s">
        <v>41</v>
      </c>
      <c r="S3761" s="2" t="s">
        <v>42</v>
      </c>
      <c r="T3761" s="2"/>
      <c r="U3761" s="2"/>
      <c r="V3761" s="2"/>
      <c r="W3761" s="2"/>
      <c r="X3761" s="2"/>
      <c r="Y3761" s="2" t="s">
        <v>42</v>
      </c>
      <c r="Z3761" s="2"/>
      <c r="AA3761" s="2"/>
      <c r="AB3761" s="2"/>
      <c r="AC3761" s="2"/>
      <c r="AD3761" s="2"/>
      <c r="AE3761" s="2" t="s">
        <v>43</v>
      </c>
      <c r="AF3761" s="2" t="s">
        <v>44</v>
      </c>
      <c r="AG3761" s="2" t="s">
        <v>7587</v>
      </c>
      <c r="AH3761" s="2" t="s">
        <v>360</v>
      </c>
      <c r="AI3761" s="2" t="s">
        <v>94</v>
      </c>
      <c r="AJ3761" s="2" t="s">
        <v>40</v>
      </c>
      <c r="AK3761" s="1" t="str">
        <f t="shared" ref="AK3761:AM3761" si="3759">IF(OR(AND(OR(S3761&lt;&gt;"",S3760&lt;&gt;""),S3761&lt;&gt;S3760),AND(OR(X3761&lt;&gt;"",X3760&lt;&gt;""),X3761&lt;&gt;X3760),AND(OR(AC3761&lt;&gt;"",AC3760&lt;&gt;""),AC3761&lt;&gt;AC3760)),1,"")</f>
        <v/>
      </c>
      <c r="AL3761" s="1" t="str">
        <f t="shared" si="3759"/>
        <v/>
      </c>
      <c r="AM3761" s="1" t="str">
        <f t="shared" si="3759"/>
        <v/>
      </c>
    </row>
    <row r="3762">
      <c r="A3762" s="1" t="s">
        <v>7780</v>
      </c>
      <c r="B3762" s="1" t="s">
        <v>233</v>
      </c>
      <c r="C3762" s="1" t="s">
        <v>7781</v>
      </c>
      <c r="D3762" s="1" t="s">
        <v>7586</v>
      </c>
      <c r="E3762" s="1" t="s">
        <v>359</v>
      </c>
      <c r="F3762" s="1" t="s">
        <v>98</v>
      </c>
      <c r="G3762" s="1" t="s">
        <v>7507</v>
      </c>
      <c r="H3762" s="1" t="s">
        <v>68</v>
      </c>
      <c r="I3762" s="1" t="s">
        <v>134</v>
      </c>
      <c r="J3762" s="1" t="s">
        <v>38</v>
      </c>
      <c r="K3762" s="1"/>
      <c r="L3762" s="1"/>
      <c r="M3762" s="1"/>
      <c r="N3762" s="1"/>
      <c r="O3762" s="1"/>
      <c r="P3762" s="1"/>
      <c r="Q3762" s="2" t="s">
        <v>40</v>
      </c>
      <c r="R3762" s="2" t="s">
        <v>41</v>
      </c>
      <c r="S3762" s="2" t="s">
        <v>42</v>
      </c>
      <c r="T3762" s="2"/>
      <c r="U3762" s="2"/>
      <c r="V3762" s="2"/>
      <c r="W3762" s="2"/>
      <c r="X3762" s="2"/>
      <c r="Y3762" s="2" t="s">
        <v>42</v>
      </c>
      <c r="Z3762" s="2"/>
      <c r="AA3762" s="2"/>
      <c r="AB3762" s="2"/>
      <c r="AC3762" s="2"/>
      <c r="AD3762" s="2"/>
      <c r="AE3762" s="2" t="s">
        <v>43</v>
      </c>
      <c r="AF3762" s="2" t="s">
        <v>44</v>
      </c>
      <c r="AG3762" s="2" t="s">
        <v>7587</v>
      </c>
      <c r="AH3762" s="2" t="s">
        <v>360</v>
      </c>
      <c r="AI3762" s="2" t="s">
        <v>99</v>
      </c>
      <c r="AJ3762" s="2" t="s">
        <v>40</v>
      </c>
      <c r="AK3762" s="1" t="str">
        <f t="shared" ref="AK3762:AM3762" si="3760">IF(OR(AND(OR(S3762&lt;&gt;"",S3761&lt;&gt;""),S3762&lt;&gt;S3761),AND(OR(X3762&lt;&gt;"",X3761&lt;&gt;""),X3762&lt;&gt;X3761),AND(OR(AC3762&lt;&gt;"",AC3761&lt;&gt;""),AC3762&lt;&gt;AC3761)),1,"")</f>
        <v/>
      </c>
      <c r="AL3762" s="1" t="str">
        <f t="shared" si="3760"/>
        <v/>
      </c>
      <c r="AM3762" s="1" t="str">
        <f t="shared" si="3760"/>
        <v/>
      </c>
    </row>
    <row r="3763">
      <c r="A3763" s="1" t="s">
        <v>7782</v>
      </c>
      <c r="B3763" s="1" t="s">
        <v>236</v>
      </c>
      <c r="C3763" s="1" t="s">
        <v>7783</v>
      </c>
      <c r="D3763" s="1" t="s">
        <v>7586</v>
      </c>
      <c r="E3763" s="1" t="s">
        <v>359</v>
      </c>
      <c r="F3763" s="1" t="s">
        <v>103</v>
      </c>
      <c r="G3763" s="1" t="s">
        <v>7507</v>
      </c>
      <c r="H3763" s="1" t="s">
        <v>68</v>
      </c>
      <c r="I3763" s="1" t="s">
        <v>139</v>
      </c>
      <c r="J3763" s="1" t="s">
        <v>53</v>
      </c>
      <c r="K3763" s="1"/>
      <c r="L3763" s="1"/>
      <c r="M3763" s="1"/>
      <c r="N3763" s="1"/>
      <c r="O3763" s="1"/>
      <c r="P3763" s="1"/>
      <c r="Q3763" s="2" t="s">
        <v>40</v>
      </c>
      <c r="R3763" s="2" t="s">
        <v>41</v>
      </c>
      <c r="S3763" s="2" t="s">
        <v>42</v>
      </c>
      <c r="T3763" s="2"/>
      <c r="U3763" s="2"/>
      <c r="V3763" s="2"/>
      <c r="W3763" s="2"/>
      <c r="X3763" s="2"/>
      <c r="Y3763" s="2" t="s">
        <v>42</v>
      </c>
      <c r="Z3763" s="2"/>
      <c r="AA3763" s="2"/>
      <c r="AB3763" s="2"/>
      <c r="AC3763" s="2"/>
      <c r="AD3763" s="2"/>
      <c r="AE3763" s="2" t="s">
        <v>43</v>
      </c>
      <c r="AF3763" s="2" t="s">
        <v>44</v>
      </c>
      <c r="AG3763" s="2" t="s">
        <v>7587</v>
      </c>
      <c r="AH3763" s="2" t="s">
        <v>360</v>
      </c>
      <c r="AI3763" s="2" t="s">
        <v>104</v>
      </c>
      <c r="AJ3763" s="2" t="s">
        <v>40</v>
      </c>
      <c r="AK3763" s="1" t="str">
        <f t="shared" ref="AK3763:AM3763" si="3761">IF(OR(AND(OR(S3763&lt;&gt;"",S3762&lt;&gt;""),S3763&lt;&gt;S3762),AND(OR(X3763&lt;&gt;"",X3762&lt;&gt;""),X3763&lt;&gt;X3762),AND(OR(AC3763&lt;&gt;"",AC3762&lt;&gt;""),AC3763&lt;&gt;AC3762)),1,"")</f>
        <v/>
      </c>
      <c r="AL3763" s="1" t="str">
        <f t="shared" si="3761"/>
        <v/>
      </c>
      <c r="AM3763" s="1" t="str">
        <f t="shared" si="3761"/>
        <v/>
      </c>
    </row>
    <row r="3764">
      <c r="A3764" s="1" t="s">
        <v>7784</v>
      </c>
      <c r="B3764" s="1" t="s">
        <v>239</v>
      </c>
      <c r="C3764" s="1" t="s">
        <v>7785</v>
      </c>
      <c r="D3764" s="1" t="s">
        <v>7586</v>
      </c>
      <c r="E3764" s="1" t="s">
        <v>359</v>
      </c>
      <c r="F3764" s="1" t="s">
        <v>108</v>
      </c>
      <c r="G3764" s="1" t="s">
        <v>7507</v>
      </c>
      <c r="H3764" s="1" t="s">
        <v>68</v>
      </c>
      <c r="I3764" s="1" t="s">
        <v>144</v>
      </c>
      <c r="J3764" s="1" t="s">
        <v>25</v>
      </c>
      <c r="K3764" s="1"/>
      <c r="L3764" s="1"/>
      <c r="M3764" s="1"/>
      <c r="N3764" s="1"/>
      <c r="O3764" s="1"/>
      <c r="P3764" s="1"/>
      <c r="Q3764" s="2" t="s">
        <v>40</v>
      </c>
      <c r="R3764" s="2" t="s">
        <v>41</v>
      </c>
      <c r="S3764" s="2" t="s">
        <v>42</v>
      </c>
      <c r="T3764" s="2"/>
      <c r="U3764" s="2"/>
      <c r="V3764" s="2"/>
      <c r="W3764" s="2"/>
      <c r="X3764" s="2"/>
      <c r="Y3764" s="2" t="s">
        <v>42</v>
      </c>
      <c r="Z3764" s="2"/>
      <c r="AA3764" s="2"/>
      <c r="AB3764" s="2"/>
      <c r="AC3764" s="2"/>
      <c r="AD3764" s="2"/>
      <c r="AE3764" s="2" t="s">
        <v>43</v>
      </c>
      <c r="AF3764" s="2" t="s">
        <v>44</v>
      </c>
      <c r="AG3764" s="2" t="s">
        <v>7587</v>
      </c>
      <c r="AH3764" s="2" t="s">
        <v>360</v>
      </c>
      <c r="AI3764" s="2" t="s">
        <v>109</v>
      </c>
      <c r="AJ3764" s="2" t="s">
        <v>40</v>
      </c>
      <c r="AK3764" s="1" t="str">
        <f t="shared" ref="AK3764:AM3764" si="3762">IF(OR(AND(OR(S3764&lt;&gt;"",S3763&lt;&gt;""),S3764&lt;&gt;S3763),AND(OR(X3764&lt;&gt;"",X3763&lt;&gt;""),X3764&lt;&gt;X3763),AND(OR(AC3764&lt;&gt;"",AC3763&lt;&gt;""),AC3764&lt;&gt;AC3763)),1,"")</f>
        <v/>
      </c>
      <c r="AL3764" s="1" t="str">
        <f t="shared" si="3762"/>
        <v/>
      </c>
      <c r="AM3764" s="1" t="str">
        <f t="shared" si="3762"/>
        <v/>
      </c>
    </row>
    <row r="3765">
      <c r="A3765" s="1" t="s">
        <v>7786</v>
      </c>
      <c r="B3765" s="1" t="s">
        <v>242</v>
      </c>
      <c r="C3765" s="1" t="s">
        <v>7787</v>
      </c>
      <c r="D3765" s="1" t="s">
        <v>7586</v>
      </c>
      <c r="E3765" s="1" t="s">
        <v>359</v>
      </c>
      <c r="F3765" s="1" t="s">
        <v>113</v>
      </c>
      <c r="G3765" s="1" t="s">
        <v>7507</v>
      </c>
      <c r="H3765" s="1" t="s">
        <v>68</v>
      </c>
      <c r="I3765" s="1" t="s">
        <v>149</v>
      </c>
      <c r="J3765" s="1" t="s">
        <v>24</v>
      </c>
      <c r="K3765" s="1"/>
      <c r="L3765" s="1"/>
      <c r="M3765" s="1"/>
      <c r="N3765" s="1"/>
      <c r="O3765" s="1"/>
      <c r="P3765" s="1"/>
      <c r="Q3765" s="2" t="s">
        <v>40</v>
      </c>
      <c r="R3765" s="2" t="s">
        <v>41</v>
      </c>
      <c r="S3765" s="2" t="s">
        <v>42</v>
      </c>
      <c r="T3765" s="2"/>
      <c r="U3765" s="2"/>
      <c r="V3765" s="2"/>
      <c r="W3765" s="2"/>
      <c r="X3765" s="2"/>
      <c r="Y3765" s="2" t="s">
        <v>42</v>
      </c>
      <c r="Z3765" s="2"/>
      <c r="AA3765" s="2"/>
      <c r="AB3765" s="2"/>
      <c r="AC3765" s="2"/>
      <c r="AD3765" s="2"/>
      <c r="AE3765" s="2" t="s">
        <v>43</v>
      </c>
      <c r="AF3765" s="2" t="s">
        <v>44</v>
      </c>
      <c r="AG3765" s="2" t="s">
        <v>7587</v>
      </c>
      <c r="AH3765" s="2" t="s">
        <v>360</v>
      </c>
      <c r="AI3765" s="2" t="s">
        <v>114</v>
      </c>
      <c r="AJ3765" s="2" t="s">
        <v>40</v>
      </c>
      <c r="AK3765" s="1" t="str">
        <f t="shared" ref="AK3765:AM3765" si="3763">IF(OR(AND(OR(S3765&lt;&gt;"",S3764&lt;&gt;""),S3765&lt;&gt;S3764),AND(OR(X3765&lt;&gt;"",X3764&lt;&gt;""),X3765&lt;&gt;X3764),AND(OR(AC3765&lt;&gt;"",AC3764&lt;&gt;""),AC3765&lt;&gt;AC3764)),1,"")</f>
        <v/>
      </c>
      <c r="AL3765" s="1" t="str">
        <f t="shared" si="3763"/>
        <v/>
      </c>
      <c r="AM3765" s="1" t="str">
        <f t="shared" si="3763"/>
        <v/>
      </c>
    </row>
    <row r="3766">
      <c r="A3766" s="1" t="s">
        <v>7788</v>
      </c>
      <c r="B3766" s="1" t="s">
        <v>245</v>
      </c>
      <c r="C3766" s="1" t="s">
        <v>7789</v>
      </c>
      <c r="D3766" s="1" t="s">
        <v>7586</v>
      </c>
      <c r="E3766" s="1" t="s">
        <v>359</v>
      </c>
      <c r="F3766" s="1" t="s">
        <v>118</v>
      </c>
      <c r="G3766" s="1" t="s">
        <v>7507</v>
      </c>
      <c r="H3766" s="1" t="s">
        <v>68</v>
      </c>
      <c r="I3766" s="1" t="s">
        <v>155</v>
      </c>
      <c r="J3766" s="1" t="s">
        <v>69</v>
      </c>
      <c r="K3766" s="1"/>
      <c r="L3766" s="1"/>
      <c r="M3766" s="1"/>
      <c r="N3766" s="2" t="s">
        <v>408</v>
      </c>
      <c r="O3766" s="1"/>
      <c r="P3766" s="1"/>
      <c r="Q3766" s="2" t="s">
        <v>40</v>
      </c>
      <c r="R3766" s="2" t="s">
        <v>41</v>
      </c>
      <c r="S3766" s="2" t="s">
        <v>42</v>
      </c>
      <c r="T3766" s="2"/>
      <c r="U3766" s="2"/>
      <c r="V3766" s="2"/>
      <c r="W3766" s="2"/>
      <c r="X3766" s="2"/>
      <c r="Y3766" s="2" t="s">
        <v>42</v>
      </c>
      <c r="Z3766" s="2"/>
      <c r="AA3766" s="2"/>
      <c r="AB3766" s="2"/>
      <c r="AC3766" s="2"/>
      <c r="AD3766" s="2"/>
      <c r="AE3766" s="2" t="s">
        <v>43</v>
      </c>
      <c r="AF3766" s="2" t="s">
        <v>44</v>
      </c>
      <c r="AG3766" s="2" t="s">
        <v>7587</v>
      </c>
      <c r="AH3766" s="2" t="s">
        <v>360</v>
      </c>
      <c r="AI3766" s="2" t="s">
        <v>119</v>
      </c>
      <c r="AJ3766" s="2" t="s">
        <v>40</v>
      </c>
      <c r="AK3766" s="1" t="str">
        <f t="shared" ref="AK3766:AM3766" si="3764">IF(OR(AND(OR(S3766&lt;&gt;"",S3765&lt;&gt;""),S3766&lt;&gt;S3765),AND(OR(X3766&lt;&gt;"",X3765&lt;&gt;""),X3766&lt;&gt;X3765),AND(OR(AC3766&lt;&gt;"",AC3765&lt;&gt;""),AC3766&lt;&gt;AC3765)),1,"")</f>
        <v/>
      </c>
      <c r="AL3766" s="1" t="str">
        <f t="shared" si="3764"/>
        <v/>
      </c>
      <c r="AM3766" s="1" t="str">
        <f t="shared" si="3764"/>
        <v/>
      </c>
    </row>
    <row r="3767">
      <c r="A3767" s="1" t="s">
        <v>7790</v>
      </c>
      <c r="B3767" s="1" t="s">
        <v>248</v>
      </c>
      <c r="C3767" s="1" t="s">
        <v>7791</v>
      </c>
      <c r="D3767" s="1" t="s">
        <v>7586</v>
      </c>
      <c r="E3767" s="1" t="s">
        <v>359</v>
      </c>
      <c r="F3767" s="1" t="s">
        <v>123</v>
      </c>
      <c r="G3767" s="1" t="s">
        <v>7507</v>
      </c>
      <c r="H3767" s="1" t="s">
        <v>68</v>
      </c>
      <c r="I3767" s="1" t="s">
        <v>160</v>
      </c>
      <c r="J3767" s="1" t="s">
        <v>76</v>
      </c>
      <c r="K3767" s="1" t="s">
        <v>124</v>
      </c>
      <c r="L3767" s="1"/>
      <c r="M3767" s="1"/>
      <c r="N3767" s="1"/>
      <c r="O3767" s="1"/>
      <c r="P3767" s="1"/>
      <c r="Q3767" s="2" t="s">
        <v>40</v>
      </c>
      <c r="R3767" s="2" t="s">
        <v>41</v>
      </c>
      <c r="S3767" s="2" t="s">
        <v>42</v>
      </c>
      <c r="T3767" s="2"/>
      <c r="U3767" s="2"/>
      <c r="V3767" s="2"/>
      <c r="W3767" s="2"/>
      <c r="X3767" s="2"/>
      <c r="Y3767" s="2" t="s">
        <v>42</v>
      </c>
      <c r="Z3767" s="2"/>
      <c r="AA3767" s="2"/>
      <c r="AB3767" s="2"/>
      <c r="AC3767" s="2"/>
      <c r="AD3767" s="2"/>
      <c r="AE3767" s="2" t="s">
        <v>43</v>
      </c>
      <c r="AF3767" s="2" t="s">
        <v>44</v>
      </c>
      <c r="AG3767" s="2" t="s">
        <v>7587</v>
      </c>
      <c r="AH3767" s="2" t="s">
        <v>360</v>
      </c>
      <c r="AI3767" s="2" t="s">
        <v>125</v>
      </c>
      <c r="AJ3767" s="2" t="s">
        <v>40</v>
      </c>
      <c r="AK3767" s="1" t="str">
        <f t="shared" ref="AK3767:AM3767" si="3765">IF(OR(AND(OR(S3767&lt;&gt;"",S3766&lt;&gt;""),S3767&lt;&gt;S3766),AND(OR(X3767&lt;&gt;"",X3766&lt;&gt;""),X3767&lt;&gt;X3766),AND(OR(AC3767&lt;&gt;"",AC3766&lt;&gt;""),AC3767&lt;&gt;AC3766)),1,"")</f>
        <v/>
      </c>
      <c r="AL3767" s="1" t="str">
        <f t="shared" si="3765"/>
        <v/>
      </c>
      <c r="AM3767" s="1" t="str">
        <f t="shared" si="3765"/>
        <v/>
      </c>
    </row>
    <row r="3768">
      <c r="A3768" s="1" t="s">
        <v>7792</v>
      </c>
      <c r="B3768" s="1" t="s">
        <v>251</v>
      </c>
      <c r="C3768" s="1" t="s">
        <v>7793</v>
      </c>
      <c r="D3768" s="1" t="s">
        <v>7586</v>
      </c>
      <c r="E3768" s="1" t="s">
        <v>359</v>
      </c>
      <c r="F3768" s="1" t="s">
        <v>129</v>
      </c>
      <c r="G3768" s="1" t="s">
        <v>7507</v>
      </c>
      <c r="H3768" s="1" t="s">
        <v>68</v>
      </c>
      <c r="I3768" s="1" t="s">
        <v>165</v>
      </c>
      <c r="J3768" s="1" t="s">
        <v>82</v>
      </c>
      <c r="K3768" s="1"/>
      <c r="L3768" s="1"/>
      <c r="M3768" s="1"/>
      <c r="N3768" s="1"/>
      <c r="O3768" s="1"/>
      <c r="P3768" s="1"/>
      <c r="Q3768" s="2" t="s">
        <v>40</v>
      </c>
      <c r="R3768" s="2" t="s">
        <v>41</v>
      </c>
      <c r="S3768" s="2" t="s">
        <v>42</v>
      </c>
      <c r="T3768" s="2"/>
      <c r="U3768" s="2"/>
      <c r="V3768" s="2"/>
      <c r="W3768" s="2"/>
      <c r="X3768" s="2"/>
      <c r="Y3768" s="2" t="s">
        <v>42</v>
      </c>
      <c r="Z3768" s="2"/>
      <c r="AA3768" s="2"/>
      <c r="AB3768" s="2"/>
      <c r="AC3768" s="2"/>
      <c r="AD3768" s="2"/>
      <c r="AE3768" s="2" t="s">
        <v>43</v>
      </c>
      <c r="AF3768" s="2" t="s">
        <v>44</v>
      </c>
      <c r="AG3768" s="2" t="s">
        <v>7587</v>
      </c>
      <c r="AH3768" s="2" t="s">
        <v>360</v>
      </c>
      <c r="AI3768" s="2" t="s">
        <v>130</v>
      </c>
      <c r="AJ3768" s="2" t="s">
        <v>40</v>
      </c>
      <c r="AK3768" s="1" t="str">
        <f t="shared" ref="AK3768:AM3768" si="3766">IF(OR(AND(OR(S3768&lt;&gt;"",S3767&lt;&gt;""),S3768&lt;&gt;S3767),AND(OR(X3768&lt;&gt;"",X3767&lt;&gt;""),X3768&lt;&gt;X3767),AND(OR(AC3768&lt;&gt;"",AC3767&lt;&gt;""),AC3768&lt;&gt;AC3767)),1,"")</f>
        <v/>
      </c>
      <c r="AL3768" s="1" t="str">
        <f t="shared" si="3766"/>
        <v/>
      </c>
      <c r="AM3768" s="1" t="str">
        <f t="shared" si="3766"/>
        <v/>
      </c>
    </row>
    <row r="3769">
      <c r="A3769" s="1" t="s">
        <v>7794</v>
      </c>
      <c r="B3769" s="1" t="s">
        <v>254</v>
      </c>
      <c r="C3769" s="1" t="s">
        <v>7795</v>
      </c>
      <c r="D3769" s="1" t="s">
        <v>7586</v>
      </c>
      <c r="E3769" s="1" t="s">
        <v>359</v>
      </c>
      <c r="F3769" s="1" t="s">
        <v>134</v>
      </c>
      <c r="G3769" s="1" t="s">
        <v>7507</v>
      </c>
      <c r="H3769" s="1" t="s">
        <v>68</v>
      </c>
      <c r="I3769" s="1" t="s">
        <v>170</v>
      </c>
      <c r="J3769" s="1" t="s">
        <v>38</v>
      </c>
      <c r="K3769" s="1"/>
      <c r="L3769" s="1"/>
      <c r="M3769" s="1" t="s">
        <v>124</v>
      </c>
      <c r="N3769" s="1"/>
      <c r="O3769" s="1"/>
      <c r="P3769" s="1" t="s">
        <v>457</v>
      </c>
      <c r="Q3769" s="2" t="s">
        <v>40</v>
      </c>
      <c r="R3769" s="2" t="s">
        <v>41</v>
      </c>
      <c r="S3769" s="2" t="s">
        <v>42</v>
      </c>
      <c r="T3769" s="2"/>
      <c r="U3769" s="2"/>
      <c r="V3769" s="2"/>
      <c r="W3769" s="2"/>
      <c r="X3769" s="2"/>
      <c r="Y3769" s="2" t="s">
        <v>42</v>
      </c>
      <c r="Z3769" s="2"/>
      <c r="AA3769" s="2"/>
      <c r="AB3769" s="2"/>
      <c r="AC3769" s="2"/>
      <c r="AD3769" s="2"/>
      <c r="AE3769" s="2" t="s">
        <v>43</v>
      </c>
      <c r="AF3769" s="2" t="s">
        <v>44</v>
      </c>
      <c r="AG3769" s="2" t="s">
        <v>7587</v>
      </c>
      <c r="AH3769" s="2" t="s">
        <v>360</v>
      </c>
      <c r="AI3769" s="2" t="s">
        <v>135</v>
      </c>
      <c r="AJ3769" s="2" t="s">
        <v>40</v>
      </c>
      <c r="AK3769" s="1" t="str">
        <f t="shared" ref="AK3769:AM3769" si="3767">IF(OR(AND(OR(S3769&lt;&gt;"",S3768&lt;&gt;""),S3769&lt;&gt;S3768),AND(OR(X3769&lt;&gt;"",X3768&lt;&gt;""),X3769&lt;&gt;X3768),AND(OR(AC3769&lt;&gt;"",AC3768&lt;&gt;""),AC3769&lt;&gt;AC3768)),1,"")</f>
        <v/>
      </c>
      <c r="AL3769" s="1" t="str">
        <f t="shared" si="3767"/>
        <v/>
      </c>
      <c r="AM3769" s="1" t="str">
        <f t="shared" si="3767"/>
        <v/>
      </c>
    </row>
    <row r="3770">
      <c r="A3770" s="1" t="s">
        <v>7796</v>
      </c>
      <c r="B3770" s="1" t="s">
        <v>257</v>
      </c>
      <c r="C3770" s="1" t="s">
        <v>7797</v>
      </c>
      <c r="D3770" s="1" t="s">
        <v>7586</v>
      </c>
      <c r="E3770" s="1" t="s">
        <v>359</v>
      </c>
      <c r="F3770" s="1" t="s">
        <v>139</v>
      </c>
      <c r="G3770" s="1" t="s">
        <v>7507</v>
      </c>
      <c r="H3770" s="1" t="s">
        <v>68</v>
      </c>
      <c r="I3770" s="1" t="s">
        <v>176</v>
      </c>
      <c r="J3770" s="1" t="s">
        <v>53</v>
      </c>
      <c r="K3770" s="1"/>
      <c r="L3770" s="1"/>
      <c r="M3770" s="1"/>
      <c r="N3770" s="1"/>
      <c r="O3770" s="1"/>
      <c r="P3770" s="1"/>
      <c r="Q3770" s="2" t="s">
        <v>40</v>
      </c>
      <c r="R3770" s="2" t="s">
        <v>41</v>
      </c>
      <c r="S3770" s="2" t="s">
        <v>42</v>
      </c>
      <c r="T3770" s="2"/>
      <c r="U3770" s="2"/>
      <c r="V3770" s="2"/>
      <c r="W3770" s="2"/>
      <c r="X3770" s="2"/>
      <c r="Y3770" s="2" t="s">
        <v>42</v>
      </c>
      <c r="Z3770" s="2"/>
      <c r="AA3770" s="2"/>
      <c r="AB3770" s="2"/>
      <c r="AC3770" s="2"/>
      <c r="AD3770" s="2"/>
      <c r="AE3770" s="2" t="s">
        <v>43</v>
      </c>
      <c r="AF3770" s="2" t="s">
        <v>44</v>
      </c>
      <c r="AG3770" s="2" t="s">
        <v>7587</v>
      </c>
      <c r="AH3770" s="2" t="s">
        <v>360</v>
      </c>
      <c r="AI3770" s="2" t="s">
        <v>140</v>
      </c>
      <c r="AJ3770" s="2" t="s">
        <v>40</v>
      </c>
      <c r="AK3770" s="1" t="str">
        <f t="shared" ref="AK3770:AM3770" si="3768">IF(OR(AND(OR(S3770&lt;&gt;"",S3769&lt;&gt;""),S3770&lt;&gt;S3769),AND(OR(X3770&lt;&gt;"",X3769&lt;&gt;""),X3770&lt;&gt;X3769),AND(OR(AC3770&lt;&gt;"",AC3769&lt;&gt;""),AC3770&lt;&gt;AC3769)),1,"")</f>
        <v/>
      </c>
      <c r="AL3770" s="1" t="str">
        <f t="shared" si="3768"/>
        <v/>
      </c>
      <c r="AM3770" s="1" t="str">
        <f t="shared" si="3768"/>
        <v/>
      </c>
    </row>
    <row r="3771">
      <c r="A3771" s="1" t="s">
        <v>7798</v>
      </c>
      <c r="B3771" s="1" t="s">
        <v>260</v>
      </c>
      <c r="C3771" s="1" t="s">
        <v>7799</v>
      </c>
      <c r="D3771" s="1" t="s">
        <v>7586</v>
      </c>
      <c r="E3771" s="1" t="s">
        <v>359</v>
      </c>
      <c r="F3771" s="1" t="s">
        <v>144</v>
      </c>
      <c r="G3771" s="1" t="s">
        <v>7507</v>
      </c>
      <c r="H3771" s="1" t="s">
        <v>68</v>
      </c>
      <c r="I3771" s="1" t="s">
        <v>181</v>
      </c>
      <c r="J3771" s="1" t="s">
        <v>25</v>
      </c>
      <c r="K3771" s="1"/>
      <c r="L3771" s="1"/>
      <c r="M3771" s="1"/>
      <c r="N3771" s="1"/>
      <c r="O3771" s="1"/>
      <c r="P3771" s="1"/>
      <c r="Q3771" s="2" t="s">
        <v>40</v>
      </c>
      <c r="R3771" s="2" t="s">
        <v>41</v>
      </c>
      <c r="S3771" s="2" t="s">
        <v>42</v>
      </c>
      <c r="T3771" s="2"/>
      <c r="U3771" s="2"/>
      <c r="V3771" s="2"/>
      <c r="W3771" s="2"/>
      <c r="X3771" s="2"/>
      <c r="Y3771" s="2" t="s">
        <v>42</v>
      </c>
      <c r="Z3771" s="2"/>
      <c r="AA3771" s="2"/>
      <c r="AB3771" s="2"/>
      <c r="AC3771" s="2"/>
      <c r="AD3771" s="2"/>
      <c r="AE3771" s="2" t="s">
        <v>43</v>
      </c>
      <c r="AF3771" s="2" t="s">
        <v>44</v>
      </c>
      <c r="AG3771" s="2" t="s">
        <v>7587</v>
      </c>
      <c r="AH3771" s="2" t="s">
        <v>360</v>
      </c>
      <c r="AI3771" s="2" t="s">
        <v>145</v>
      </c>
      <c r="AJ3771" s="2" t="s">
        <v>40</v>
      </c>
      <c r="AK3771" s="1" t="str">
        <f t="shared" ref="AK3771:AM3771" si="3769">IF(OR(AND(OR(S3771&lt;&gt;"",S3770&lt;&gt;""),S3771&lt;&gt;S3770),AND(OR(X3771&lt;&gt;"",X3770&lt;&gt;""),X3771&lt;&gt;X3770),AND(OR(AC3771&lt;&gt;"",AC3770&lt;&gt;""),AC3771&lt;&gt;AC3770)),1,"")</f>
        <v/>
      </c>
      <c r="AL3771" s="1" t="str">
        <f t="shared" si="3769"/>
        <v/>
      </c>
      <c r="AM3771" s="1" t="str">
        <f t="shared" si="3769"/>
        <v/>
      </c>
    </row>
    <row r="3772">
      <c r="A3772" s="1" t="s">
        <v>7800</v>
      </c>
      <c r="B3772" s="1" t="s">
        <v>263</v>
      </c>
      <c r="C3772" s="1" t="s">
        <v>7801</v>
      </c>
      <c r="D3772" s="1" t="s">
        <v>7586</v>
      </c>
      <c r="E3772" s="1" t="s">
        <v>359</v>
      </c>
      <c r="F3772" s="1" t="s">
        <v>149</v>
      </c>
      <c r="G3772" s="1" t="s">
        <v>7507</v>
      </c>
      <c r="H3772" s="1" t="s">
        <v>68</v>
      </c>
      <c r="I3772" s="1" t="s">
        <v>186</v>
      </c>
      <c r="J3772" s="1" t="s">
        <v>24</v>
      </c>
      <c r="K3772" s="1"/>
      <c r="L3772" s="1"/>
      <c r="M3772" s="1"/>
      <c r="N3772" s="1"/>
      <c r="O3772" s="1"/>
      <c r="P3772" s="1"/>
      <c r="Q3772" s="2" t="s">
        <v>40</v>
      </c>
      <c r="R3772" s="2" t="s">
        <v>41</v>
      </c>
      <c r="S3772" s="2" t="s">
        <v>42</v>
      </c>
      <c r="T3772" s="2"/>
      <c r="U3772" s="2"/>
      <c r="V3772" s="2"/>
      <c r="W3772" s="2"/>
      <c r="X3772" s="2"/>
      <c r="Y3772" s="2" t="s">
        <v>42</v>
      </c>
      <c r="Z3772" s="2"/>
      <c r="AA3772" s="2"/>
      <c r="AB3772" s="2"/>
      <c r="AC3772" s="2"/>
      <c r="AD3772" s="2"/>
      <c r="AE3772" s="2" t="s">
        <v>43</v>
      </c>
      <c r="AF3772" s="2" t="s">
        <v>44</v>
      </c>
      <c r="AG3772" s="2" t="s">
        <v>7587</v>
      </c>
      <c r="AH3772" s="2" t="s">
        <v>360</v>
      </c>
      <c r="AI3772" s="2" t="s">
        <v>151</v>
      </c>
      <c r="AJ3772" s="2" t="s">
        <v>40</v>
      </c>
      <c r="AK3772" s="1" t="str">
        <f t="shared" ref="AK3772:AM3772" si="3770">IF(OR(AND(OR(S3772&lt;&gt;"",S3771&lt;&gt;""),S3772&lt;&gt;S3771),AND(OR(X3772&lt;&gt;"",X3771&lt;&gt;""),X3772&lt;&gt;X3771),AND(OR(AC3772&lt;&gt;"",AC3771&lt;&gt;""),AC3772&lt;&gt;AC3771)),1,"")</f>
        <v/>
      </c>
      <c r="AL3772" s="1" t="str">
        <f t="shared" si="3770"/>
        <v/>
      </c>
      <c r="AM3772" s="1" t="str">
        <f t="shared" si="3770"/>
        <v/>
      </c>
    </row>
    <row r="3773">
      <c r="A3773" s="1" t="s">
        <v>7802</v>
      </c>
      <c r="B3773" s="1" t="s">
        <v>267</v>
      </c>
      <c r="C3773" s="1" t="s">
        <v>7803</v>
      </c>
      <c r="D3773" s="1" t="s">
        <v>7586</v>
      </c>
      <c r="E3773" s="1" t="s">
        <v>359</v>
      </c>
      <c r="F3773" s="1" t="s">
        <v>155</v>
      </c>
      <c r="G3773" s="1" t="s">
        <v>7507</v>
      </c>
      <c r="H3773" s="1" t="s">
        <v>68</v>
      </c>
      <c r="I3773" s="1" t="s">
        <v>191</v>
      </c>
      <c r="J3773" s="1" t="s">
        <v>69</v>
      </c>
      <c r="K3773" s="1"/>
      <c r="L3773" s="1"/>
      <c r="M3773" s="1"/>
      <c r="N3773" s="1"/>
      <c r="O3773" s="1"/>
      <c r="P3773" s="1"/>
      <c r="Q3773" s="2" t="s">
        <v>40</v>
      </c>
      <c r="R3773" s="2" t="s">
        <v>41</v>
      </c>
      <c r="S3773" s="2" t="s">
        <v>42</v>
      </c>
      <c r="T3773" s="2"/>
      <c r="U3773" s="2"/>
      <c r="V3773" s="2"/>
      <c r="W3773" s="2"/>
      <c r="X3773" s="2"/>
      <c r="Y3773" s="2" t="s">
        <v>42</v>
      </c>
      <c r="Z3773" s="2"/>
      <c r="AA3773" s="2"/>
      <c r="AB3773" s="2"/>
      <c r="AC3773" s="2"/>
      <c r="AD3773" s="2"/>
      <c r="AE3773" s="2" t="s">
        <v>43</v>
      </c>
      <c r="AF3773" s="2" t="s">
        <v>44</v>
      </c>
      <c r="AG3773" s="2" t="s">
        <v>7587</v>
      </c>
      <c r="AH3773" s="2" t="s">
        <v>360</v>
      </c>
      <c r="AI3773" s="2" t="s">
        <v>156</v>
      </c>
      <c r="AJ3773" s="2" t="s">
        <v>40</v>
      </c>
      <c r="AK3773" s="1" t="str">
        <f t="shared" ref="AK3773:AM3773" si="3771">IF(OR(AND(OR(S3773&lt;&gt;"",S3772&lt;&gt;""),S3773&lt;&gt;S3772),AND(OR(X3773&lt;&gt;"",X3772&lt;&gt;""),X3773&lt;&gt;X3772),AND(OR(AC3773&lt;&gt;"",AC3772&lt;&gt;""),AC3773&lt;&gt;AC3772)),1,"")</f>
        <v/>
      </c>
      <c r="AL3773" s="1" t="str">
        <f t="shared" si="3771"/>
        <v/>
      </c>
      <c r="AM3773" s="1" t="str">
        <f t="shared" si="3771"/>
        <v/>
      </c>
    </row>
    <row r="3774">
      <c r="A3774" s="1" t="s">
        <v>7804</v>
      </c>
      <c r="B3774" s="1" t="s">
        <v>270</v>
      </c>
      <c r="C3774" s="1" t="s">
        <v>7805</v>
      </c>
      <c r="D3774" s="1" t="s">
        <v>7586</v>
      </c>
      <c r="E3774" s="1" t="s">
        <v>359</v>
      </c>
      <c r="F3774" s="1" t="s">
        <v>160</v>
      </c>
      <c r="G3774" s="1" t="s">
        <v>7507</v>
      </c>
      <c r="H3774" s="1" t="s">
        <v>68</v>
      </c>
      <c r="I3774" s="1" t="s">
        <v>196</v>
      </c>
      <c r="J3774" s="1" t="s">
        <v>76</v>
      </c>
      <c r="K3774" s="1"/>
      <c r="L3774" s="1"/>
      <c r="M3774" s="1"/>
      <c r="N3774" s="1"/>
      <c r="O3774" s="1"/>
      <c r="P3774" s="1"/>
      <c r="Q3774" s="2" t="s">
        <v>40</v>
      </c>
      <c r="R3774" s="2" t="s">
        <v>41</v>
      </c>
      <c r="S3774" s="2" t="s">
        <v>42</v>
      </c>
      <c r="T3774" s="2"/>
      <c r="U3774" s="2"/>
      <c r="V3774" s="2"/>
      <c r="W3774" s="2"/>
      <c r="X3774" s="2"/>
      <c r="Y3774" s="2" t="s">
        <v>42</v>
      </c>
      <c r="Z3774" s="2"/>
      <c r="AA3774" s="2"/>
      <c r="AB3774" s="2"/>
      <c r="AC3774" s="2"/>
      <c r="AD3774" s="2"/>
      <c r="AE3774" s="2" t="s">
        <v>43</v>
      </c>
      <c r="AF3774" s="2" t="s">
        <v>44</v>
      </c>
      <c r="AG3774" s="2" t="s">
        <v>7587</v>
      </c>
      <c r="AH3774" s="2" t="s">
        <v>360</v>
      </c>
      <c r="AI3774" s="2" t="s">
        <v>161</v>
      </c>
      <c r="AJ3774" s="2" t="s">
        <v>40</v>
      </c>
      <c r="AK3774" s="1" t="str">
        <f t="shared" ref="AK3774:AM3774" si="3772">IF(OR(AND(OR(S3774&lt;&gt;"",S3773&lt;&gt;""),S3774&lt;&gt;S3773),AND(OR(X3774&lt;&gt;"",X3773&lt;&gt;""),X3774&lt;&gt;X3773),AND(OR(AC3774&lt;&gt;"",AC3773&lt;&gt;""),AC3774&lt;&gt;AC3773)),1,"")</f>
        <v/>
      </c>
      <c r="AL3774" s="1" t="str">
        <f t="shared" si="3772"/>
        <v/>
      </c>
      <c r="AM3774" s="1" t="str">
        <f t="shared" si="3772"/>
        <v/>
      </c>
    </row>
    <row r="3775">
      <c r="A3775" s="1" t="s">
        <v>7806</v>
      </c>
      <c r="B3775" s="1" t="s">
        <v>273</v>
      </c>
      <c r="C3775" s="1" t="s">
        <v>7807</v>
      </c>
      <c r="D3775" s="1" t="s">
        <v>7586</v>
      </c>
      <c r="E3775" s="1" t="s">
        <v>359</v>
      </c>
      <c r="F3775" s="1" t="s">
        <v>165</v>
      </c>
      <c r="G3775" s="1" t="s">
        <v>7507</v>
      </c>
      <c r="H3775" s="1" t="s">
        <v>68</v>
      </c>
      <c r="I3775" s="1" t="s">
        <v>37</v>
      </c>
      <c r="J3775" s="1" t="s">
        <v>82</v>
      </c>
      <c r="K3775" s="1"/>
      <c r="L3775" s="1"/>
      <c r="M3775" s="1"/>
      <c r="N3775" s="1"/>
      <c r="O3775" s="1"/>
      <c r="P3775" s="1"/>
      <c r="Q3775" s="2" t="s">
        <v>40</v>
      </c>
      <c r="R3775" s="2" t="s">
        <v>41</v>
      </c>
      <c r="S3775" s="2" t="s">
        <v>42</v>
      </c>
      <c r="T3775" s="2"/>
      <c r="U3775" s="2"/>
      <c r="V3775" s="2"/>
      <c r="W3775" s="2"/>
      <c r="X3775" s="2"/>
      <c r="Y3775" s="2" t="s">
        <v>42</v>
      </c>
      <c r="Z3775" s="2"/>
      <c r="AA3775" s="2"/>
      <c r="AB3775" s="2"/>
      <c r="AC3775" s="2"/>
      <c r="AD3775" s="2"/>
      <c r="AE3775" s="2" t="s">
        <v>43</v>
      </c>
      <c r="AF3775" s="2" t="s">
        <v>44</v>
      </c>
      <c r="AG3775" s="2" t="s">
        <v>7587</v>
      </c>
      <c r="AH3775" s="2" t="s">
        <v>360</v>
      </c>
      <c r="AI3775" s="2" t="s">
        <v>166</v>
      </c>
      <c r="AJ3775" s="2" t="s">
        <v>40</v>
      </c>
      <c r="AK3775" s="1" t="str">
        <f t="shared" ref="AK3775:AM3775" si="3773">IF(OR(AND(OR(S3775&lt;&gt;"",S3774&lt;&gt;""),S3775&lt;&gt;S3774),AND(OR(X3775&lt;&gt;"",X3774&lt;&gt;""),X3775&lt;&gt;X3774),AND(OR(AC3775&lt;&gt;"",AC3774&lt;&gt;""),AC3775&lt;&gt;AC3774)),1,"")</f>
        <v/>
      </c>
      <c r="AL3775" s="1" t="str">
        <f t="shared" si="3773"/>
        <v/>
      </c>
      <c r="AM3775" s="1" t="str">
        <f t="shared" si="3773"/>
        <v/>
      </c>
    </row>
    <row r="3776">
      <c r="A3776" s="1" t="s">
        <v>7808</v>
      </c>
      <c r="B3776" s="1" t="s">
        <v>276</v>
      </c>
      <c r="C3776" s="1" t="s">
        <v>7809</v>
      </c>
      <c r="D3776" s="1" t="s">
        <v>7586</v>
      </c>
      <c r="E3776" s="1" t="s">
        <v>359</v>
      </c>
      <c r="F3776" s="1" t="s">
        <v>170</v>
      </c>
      <c r="G3776" s="1" t="s">
        <v>7507</v>
      </c>
      <c r="H3776" s="1" t="s">
        <v>68</v>
      </c>
      <c r="I3776" s="1" t="s">
        <v>52</v>
      </c>
      <c r="J3776" s="1" t="s">
        <v>38</v>
      </c>
      <c r="K3776" s="1"/>
      <c r="L3776" s="1"/>
      <c r="M3776" s="1" t="s">
        <v>171</v>
      </c>
      <c r="N3776" s="1"/>
      <c r="O3776" s="1"/>
      <c r="P3776" s="1"/>
      <c r="Q3776" s="2" t="s">
        <v>40</v>
      </c>
      <c r="R3776" s="2" t="s">
        <v>41</v>
      </c>
      <c r="S3776" s="2" t="s">
        <v>42</v>
      </c>
      <c r="T3776" s="2"/>
      <c r="U3776" s="2"/>
      <c r="V3776" s="2"/>
      <c r="W3776" s="2"/>
      <c r="X3776" s="2"/>
      <c r="Y3776" s="2" t="s">
        <v>42</v>
      </c>
      <c r="Z3776" s="2"/>
      <c r="AA3776" s="2"/>
      <c r="AB3776" s="2"/>
      <c r="AC3776" s="2"/>
      <c r="AD3776" s="2"/>
      <c r="AE3776" s="2" t="s">
        <v>43</v>
      </c>
      <c r="AF3776" s="2" t="s">
        <v>44</v>
      </c>
      <c r="AG3776" s="2" t="s">
        <v>7587</v>
      </c>
      <c r="AH3776" s="2" t="s">
        <v>360</v>
      </c>
      <c r="AI3776" s="2" t="s">
        <v>172</v>
      </c>
      <c r="AJ3776" s="2" t="s">
        <v>40</v>
      </c>
      <c r="AK3776" s="1" t="str">
        <f t="shared" ref="AK3776:AM3776" si="3774">IF(OR(AND(OR(S3776&lt;&gt;"",S3775&lt;&gt;""),S3776&lt;&gt;S3775),AND(OR(X3776&lt;&gt;"",X3775&lt;&gt;""),X3776&lt;&gt;X3775),AND(OR(AC3776&lt;&gt;"",AC3775&lt;&gt;""),AC3776&lt;&gt;AC3775)),1,"")</f>
        <v/>
      </c>
      <c r="AL3776" s="1" t="str">
        <f t="shared" si="3774"/>
        <v/>
      </c>
      <c r="AM3776" s="1" t="str">
        <f t="shared" si="3774"/>
        <v/>
      </c>
    </row>
    <row r="3777">
      <c r="A3777" s="1" t="s">
        <v>7810</v>
      </c>
      <c r="B3777" s="1" t="s">
        <v>279</v>
      </c>
      <c r="C3777" s="1" t="s">
        <v>7811</v>
      </c>
      <c r="D3777" s="1" t="s">
        <v>7586</v>
      </c>
      <c r="E3777" s="1" t="s">
        <v>359</v>
      </c>
      <c r="F3777" s="1" t="s">
        <v>176</v>
      </c>
      <c r="G3777" s="1" t="s">
        <v>7507</v>
      </c>
      <c r="H3777" s="1" t="s">
        <v>75</v>
      </c>
      <c r="I3777" s="1" t="s">
        <v>35</v>
      </c>
      <c r="J3777" s="1" t="s">
        <v>53</v>
      </c>
      <c r="K3777" s="1"/>
      <c r="L3777" s="1"/>
      <c r="M3777" s="1"/>
      <c r="N3777" s="1"/>
      <c r="O3777" s="1"/>
      <c r="P3777" s="1"/>
      <c r="Q3777" s="2" t="s">
        <v>40</v>
      </c>
      <c r="R3777" s="2" t="s">
        <v>41</v>
      </c>
      <c r="S3777" s="2" t="s">
        <v>42</v>
      </c>
      <c r="T3777" s="2"/>
      <c r="U3777" s="2"/>
      <c r="V3777" s="2"/>
      <c r="W3777" s="2"/>
      <c r="X3777" s="2"/>
      <c r="Y3777" s="2" t="s">
        <v>42</v>
      </c>
      <c r="Z3777" s="2"/>
      <c r="AA3777" s="2"/>
      <c r="AB3777" s="2"/>
      <c r="AC3777" s="2"/>
      <c r="AD3777" s="2"/>
      <c r="AE3777" s="2" t="s">
        <v>43</v>
      </c>
      <c r="AF3777" s="2" t="s">
        <v>44</v>
      </c>
      <c r="AG3777" s="2" t="s">
        <v>7587</v>
      </c>
      <c r="AH3777" s="2" t="s">
        <v>360</v>
      </c>
      <c r="AI3777" s="2" t="s">
        <v>177</v>
      </c>
      <c r="AJ3777" s="2" t="s">
        <v>40</v>
      </c>
      <c r="AK3777" s="1" t="str">
        <f t="shared" ref="AK3777:AM3777" si="3775">IF(OR(AND(OR(S3777&lt;&gt;"",S3776&lt;&gt;""),S3777&lt;&gt;S3776),AND(OR(X3777&lt;&gt;"",X3776&lt;&gt;""),X3777&lt;&gt;X3776),AND(OR(AC3777&lt;&gt;"",AC3776&lt;&gt;""),AC3777&lt;&gt;AC3776)),1,"")</f>
        <v/>
      </c>
      <c r="AL3777" s="1" t="str">
        <f t="shared" si="3775"/>
        <v/>
      </c>
      <c r="AM3777" s="1" t="str">
        <f t="shared" si="3775"/>
        <v/>
      </c>
    </row>
    <row r="3778">
      <c r="A3778" s="1" t="s">
        <v>7812</v>
      </c>
      <c r="B3778" s="1" t="s">
        <v>282</v>
      </c>
      <c r="C3778" s="1" t="s">
        <v>7813</v>
      </c>
      <c r="D3778" s="1" t="s">
        <v>7586</v>
      </c>
      <c r="E3778" s="1" t="s">
        <v>359</v>
      </c>
      <c r="F3778" s="1" t="s">
        <v>181</v>
      </c>
      <c r="G3778" s="1" t="s">
        <v>7507</v>
      </c>
      <c r="H3778" s="1" t="s">
        <v>75</v>
      </c>
      <c r="I3778" s="1" t="s">
        <v>51</v>
      </c>
      <c r="J3778" s="1" t="s">
        <v>25</v>
      </c>
      <c r="K3778" s="1"/>
      <c r="L3778" s="1"/>
      <c r="M3778" s="1"/>
      <c r="N3778" s="1"/>
      <c r="O3778" s="1"/>
      <c r="P3778" s="1"/>
      <c r="Q3778" s="2" t="s">
        <v>40</v>
      </c>
      <c r="R3778" s="2" t="s">
        <v>41</v>
      </c>
      <c r="S3778" s="2" t="s">
        <v>42</v>
      </c>
      <c r="T3778" s="2"/>
      <c r="U3778" s="2"/>
      <c r="V3778" s="2"/>
      <c r="W3778" s="2"/>
      <c r="X3778" s="2"/>
      <c r="Y3778" s="2" t="s">
        <v>42</v>
      </c>
      <c r="Z3778" s="2"/>
      <c r="AA3778" s="2"/>
      <c r="AB3778" s="2"/>
      <c r="AC3778" s="2"/>
      <c r="AD3778" s="2"/>
      <c r="AE3778" s="2" t="s">
        <v>43</v>
      </c>
      <c r="AF3778" s="2" t="s">
        <v>44</v>
      </c>
      <c r="AG3778" s="2" t="s">
        <v>7587</v>
      </c>
      <c r="AH3778" s="2" t="s">
        <v>360</v>
      </c>
      <c r="AI3778" s="2" t="s">
        <v>182</v>
      </c>
      <c r="AJ3778" s="2" t="s">
        <v>40</v>
      </c>
      <c r="AK3778" s="1" t="str">
        <f t="shared" ref="AK3778:AM3778" si="3776">IF(OR(AND(OR(S3778&lt;&gt;"",S3777&lt;&gt;""),S3778&lt;&gt;S3777),AND(OR(X3778&lt;&gt;"",X3777&lt;&gt;""),X3778&lt;&gt;X3777),AND(OR(AC3778&lt;&gt;"",AC3777&lt;&gt;""),AC3778&lt;&gt;AC3777)),1,"")</f>
        <v/>
      </c>
      <c r="AL3778" s="1" t="str">
        <f t="shared" si="3776"/>
        <v/>
      </c>
      <c r="AM3778" s="1" t="str">
        <f t="shared" si="3776"/>
        <v/>
      </c>
    </row>
    <row r="3779">
      <c r="A3779" s="1" t="s">
        <v>7814</v>
      </c>
      <c r="B3779" s="1" t="s">
        <v>285</v>
      </c>
      <c r="C3779" s="1" t="s">
        <v>7815</v>
      </c>
      <c r="D3779" s="1" t="s">
        <v>7586</v>
      </c>
      <c r="E3779" s="1" t="s">
        <v>359</v>
      </c>
      <c r="F3779" s="1" t="s">
        <v>186</v>
      </c>
      <c r="G3779" s="1" t="s">
        <v>7507</v>
      </c>
      <c r="H3779" s="1" t="s">
        <v>75</v>
      </c>
      <c r="I3779" s="1" t="s">
        <v>58</v>
      </c>
      <c r="J3779" s="1" t="s">
        <v>24</v>
      </c>
      <c r="K3779" s="1"/>
      <c r="L3779" s="1"/>
      <c r="M3779" s="1"/>
      <c r="N3779" s="1"/>
      <c r="O3779" s="1"/>
      <c r="P3779" s="1"/>
      <c r="Q3779" s="2" t="s">
        <v>40</v>
      </c>
      <c r="R3779" s="2" t="s">
        <v>41</v>
      </c>
      <c r="S3779" s="2" t="s">
        <v>42</v>
      </c>
      <c r="T3779" s="2"/>
      <c r="U3779" s="2"/>
      <c r="V3779" s="2"/>
      <c r="W3779" s="2"/>
      <c r="X3779" s="2"/>
      <c r="Y3779" s="2" t="s">
        <v>42</v>
      </c>
      <c r="Z3779" s="2"/>
      <c r="AA3779" s="2"/>
      <c r="AB3779" s="2"/>
      <c r="AC3779" s="2"/>
      <c r="AD3779" s="2"/>
      <c r="AE3779" s="2" t="s">
        <v>43</v>
      </c>
      <c r="AF3779" s="2" t="s">
        <v>44</v>
      </c>
      <c r="AG3779" s="2" t="s">
        <v>7587</v>
      </c>
      <c r="AH3779" s="2" t="s">
        <v>360</v>
      </c>
      <c r="AI3779" s="2" t="s">
        <v>187</v>
      </c>
      <c r="AJ3779" s="2" t="s">
        <v>40</v>
      </c>
      <c r="AK3779" s="1" t="str">
        <f t="shared" ref="AK3779:AM3779" si="3777">IF(OR(AND(OR(S3779&lt;&gt;"",S3778&lt;&gt;""),S3779&lt;&gt;S3778),AND(OR(X3779&lt;&gt;"",X3778&lt;&gt;""),X3779&lt;&gt;X3778),AND(OR(AC3779&lt;&gt;"",AC3778&lt;&gt;""),AC3779&lt;&gt;AC3778)),1,"")</f>
        <v/>
      </c>
      <c r="AL3779" s="1" t="str">
        <f t="shared" si="3777"/>
        <v/>
      </c>
      <c r="AM3779" s="1" t="str">
        <f t="shared" si="3777"/>
        <v/>
      </c>
    </row>
    <row r="3780">
      <c r="A3780" s="1" t="s">
        <v>7816</v>
      </c>
      <c r="B3780" s="1" t="s">
        <v>288</v>
      </c>
      <c r="C3780" s="1" t="s">
        <v>7817</v>
      </c>
      <c r="D3780" s="1" t="s">
        <v>7586</v>
      </c>
      <c r="E3780" s="1" t="s">
        <v>359</v>
      </c>
      <c r="F3780" s="1" t="s">
        <v>191</v>
      </c>
      <c r="G3780" s="1" t="s">
        <v>7507</v>
      </c>
      <c r="H3780" s="1" t="s">
        <v>75</v>
      </c>
      <c r="I3780" s="1" t="s">
        <v>63</v>
      </c>
      <c r="J3780" s="1" t="s">
        <v>69</v>
      </c>
      <c r="K3780" s="1"/>
      <c r="L3780" s="1"/>
      <c r="M3780" s="1"/>
      <c r="N3780" s="1"/>
      <c r="O3780" s="1"/>
      <c r="P3780" s="1"/>
      <c r="Q3780" s="2" t="s">
        <v>40</v>
      </c>
      <c r="R3780" s="2" t="s">
        <v>41</v>
      </c>
      <c r="S3780" s="2" t="s">
        <v>42</v>
      </c>
      <c r="T3780" s="2"/>
      <c r="U3780" s="2"/>
      <c r="V3780" s="2"/>
      <c r="W3780" s="2"/>
      <c r="X3780" s="2"/>
      <c r="Y3780" s="2" t="s">
        <v>42</v>
      </c>
      <c r="Z3780" s="2"/>
      <c r="AA3780" s="2"/>
      <c r="AB3780" s="2"/>
      <c r="AC3780" s="2"/>
      <c r="AD3780" s="2"/>
      <c r="AE3780" s="2" t="s">
        <v>43</v>
      </c>
      <c r="AF3780" s="2" t="s">
        <v>44</v>
      </c>
      <c r="AG3780" s="2" t="s">
        <v>7587</v>
      </c>
      <c r="AH3780" s="2" t="s">
        <v>360</v>
      </c>
      <c r="AI3780" s="2" t="s">
        <v>192</v>
      </c>
      <c r="AJ3780" s="2" t="s">
        <v>40</v>
      </c>
      <c r="AK3780" s="1" t="str">
        <f t="shared" ref="AK3780:AM3780" si="3778">IF(OR(AND(OR(S3780&lt;&gt;"",S3779&lt;&gt;""),S3780&lt;&gt;S3779),AND(OR(X3780&lt;&gt;"",X3779&lt;&gt;""),X3780&lt;&gt;X3779),AND(OR(AC3780&lt;&gt;"",AC3779&lt;&gt;""),AC3780&lt;&gt;AC3779)),1,"")</f>
        <v/>
      </c>
      <c r="AL3780" s="1" t="str">
        <f t="shared" si="3778"/>
        <v/>
      </c>
      <c r="AM3780" s="1" t="str">
        <f t="shared" si="3778"/>
        <v/>
      </c>
    </row>
    <row r="3781">
      <c r="A3781" s="1" t="s">
        <v>7818</v>
      </c>
      <c r="B3781" s="1" t="s">
        <v>291</v>
      </c>
      <c r="C3781" s="1" t="s">
        <v>7819</v>
      </c>
      <c r="D3781" s="1" t="s">
        <v>7586</v>
      </c>
      <c r="E3781" s="1" t="s">
        <v>359</v>
      </c>
      <c r="F3781" s="1" t="s">
        <v>196</v>
      </c>
      <c r="G3781" s="1" t="s">
        <v>7507</v>
      </c>
      <c r="H3781" s="1" t="s">
        <v>75</v>
      </c>
      <c r="I3781" s="1" t="s">
        <v>68</v>
      </c>
      <c r="J3781" s="1" t="s">
        <v>76</v>
      </c>
      <c r="K3781" s="1"/>
      <c r="L3781" s="1"/>
      <c r="M3781" s="1"/>
      <c r="N3781" s="1"/>
      <c r="O3781" s="1"/>
      <c r="P3781" s="1"/>
      <c r="Q3781" s="2" t="s">
        <v>40</v>
      </c>
      <c r="R3781" s="2" t="s">
        <v>41</v>
      </c>
      <c r="S3781" s="2" t="s">
        <v>42</v>
      </c>
      <c r="T3781" s="2"/>
      <c r="U3781" s="2"/>
      <c r="V3781" s="2"/>
      <c r="W3781" s="2"/>
      <c r="X3781" s="2"/>
      <c r="Y3781" s="2" t="s">
        <v>42</v>
      </c>
      <c r="Z3781" s="2"/>
      <c r="AA3781" s="2"/>
      <c r="AB3781" s="2"/>
      <c r="AC3781" s="2"/>
      <c r="AD3781" s="2"/>
      <c r="AE3781" s="2" t="s">
        <v>43</v>
      </c>
      <c r="AF3781" s="2" t="s">
        <v>44</v>
      </c>
      <c r="AG3781" s="2" t="s">
        <v>7587</v>
      </c>
      <c r="AH3781" s="2" t="s">
        <v>360</v>
      </c>
      <c r="AI3781" s="2" t="s">
        <v>198</v>
      </c>
      <c r="AJ3781" s="2" t="s">
        <v>40</v>
      </c>
      <c r="AK3781" s="1" t="str">
        <f t="shared" ref="AK3781:AM3781" si="3779">IF(OR(AND(OR(S3781&lt;&gt;"",S3780&lt;&gt;""),S3781&lt;&gt;S3780),AND(OR(X3781&lt;&gt;"",X3780&lt;&gt;""),X3781&lt;&gt;X3780),AND(OR(AC3781&lt;&gt;"",AC3780&lt;&gt;""),AC3781&lt;&gt;AC3780)),1,"")</f>
        <v/>
      </c>
      <c r="AL3781" s="1" t="str">
        <f t="shared" si="3779"/>
        <v/>
      </c>
      <c r="AM3781" s="1" t="str">
        <f t="shared" si="3779"/>
        <v/>
      </c>
    </row>
    <row r="3782">
      <c r="A3782" s="1" t="s">
        <v>7820</v>
      </c>
      <c r="B3782" s="1" t="s">
        <v>295</v>
      </c>
      <c r="C3782" s="1" t="s">
        <v>7821</v>
      </c>
      <c r="D3782" s="1" t="s">
        <v>7586</v>
      </c>
      <c r="E3782" s="1" t="s">
        <v>359</v>
      </c>
      <c r="F3782" s="1" t="s">
        <v>37</v>
      </c>
      <c r="G3782" s="1" t="s">
        <v>7507</v>
      </c>
      <c r="H3782" s="1" t="s">
        <v>75</v>
      </c>
      <c r="I3782" s="1" t="s">
        <v>75</v>
      </c>
      <c r="J3782" s="1" t="s">
        <v>82</v>
      </c>
      <c r="K3782" s="1" t="s">
        <v>197</v>
      </c>
      <c r="L3782" s="1"/>
      <c r="M3782" s="1"/>
      <c r="N3782" s="2" t="s">
        <v>442</v>
      </c>
      <c r="O3782" s="1"/>
      <c r="P3782" s="1"/>
      <c r="Q3782" s="2" t="s">
        <v>40</v>
      </c>
      <c r="R3782" s="2" t="s">
        <v>41</v>
      </c>
      <c r="S3782" s="2" t="s">
        <v>42</v>
      </c>
      <c r="T3782" s="2"/>
      <c r="U3782" s="2"/>
      <c r="V3782" s="2"/>
      <c r="W3782" s="2"/>
      <c r="X3782" s="2"/>
      <c r="Y3782" s="2" t="s">
        <v>42</v>
      </c>
      <c r="Z3782" s="2"/>
      <c r="AA3782" s="2"/>
      <c r="AB3782" s="2"/>
      <c r="AC3782" s="2"/>
      <c r="AD3782" s="2"/>
      <c r="AE3782" s="2" t="s">
        <v>43</v>
      </c>
      <c r="AF3782" s="2" t="s">
        <v>44</v>
      </c>
      <c r="AG3782" s="2" t="s">
        <v>7587</v>
      </c>
      <c r="AH3782" s="2" t="s">
        <v>360</v>
      </c>
      <c r="AI3782" s="2" t="s">
        <v>293</v>
      </c>
      <c r="AJ3782" s="2" t="s">
        <v>40</v>
      </c>
      <c r="AK3782" s="1" t="str">
        <f t="shared" ref="AK3782:AM3782" si="3780">IF(OR(AND(OR(S3782&lt;&gt;"",S3781&lt;&gt;""),S3782&lt;&gt;S3781),AND(OR(X3782&lt;&gt;"",X3781&lt;&gt;""),X3782&lt;&gt;X3781),AND(OR(AC3782&lt;&gt;"",AC3781&lt;&gt;""),AC3782&lt;&gt;AC3781)),1,"")</f>
        <v/>
      </c>
      <c r="AL3782" s="1" t="str">
        <f t="shared" si="3780"/>
        <v/>
      </c>
      <c r="AM3782" s="1" t="str">
        <f t="shared" si="3780"/>
        <v/>
      </c>
    </row>
    <row r="3783">
      <c r="A3783" s="1" t="s">
        <v>7822</v>
      </c>
      <c r="B3783" s="1" t="s">
        <v>31</v>
      </c>
      <c r="C3783" s="1" t="s">
        <v>7823</v>
      </c>
      <c r="D3783" s="1" t="s">
        <v>7586</v>
      </c>
      <c r="E3783" s="1" t="s">
        <v>423</v>
      </c>
      <c r="F3783" s="1" t="s">
        <v>35</v>
      </c>
      <c r="G3783" s="1" t="s">
        <v>7507</v>
      </c>
      <c r="H3783" s="1" t="s">
        <v>75</v>
      </c>
      <c r="I3783" s="1" t="s">
        <v>81</v>
      </c>
      <c r="J3783" s="1" t="s">
        <v>38</v>
      </c>
      <c r="K3783" s="1" t="s">
        <v>39</v>
      </c>
      <c r="L3783" s="1"/>
      <c r="M3783" s="1" t="s">
        <v>39</v>
      </c>
      <c r="N3783" s="1"/>
      <c r="O3783" s="1" t="s">
        <v>806</v>
      </c>
      <c r="P3783" s="1"/>
      <c r="Q3783" s="2" t="s">
        <v>40</v>
      </c>
      <c r="R3783" s="2" t="s">
        <v>41</v>
      </c>
      <c r="S3783" s="2" t="s">
        <v>42</v>
      </c>
      <c r="T3783" s="2"/>
      <c r="U3783" s="2"/>
      <c r="V3783" s="2"/>
      <c r="W3783" s="2"/>
      <c r="X3783" s="2"/>
      <c r="Y3783" s="2" t="s">
        <v>42</v>
      </c>
      <c r="Z3783" s="2"/>
      <c r="AA3783" s="2"/>
      <c r="AB3783" s="2"/>
      <c r="AC3783" s="2"/>
      <c r="AD3783" s="2"/>
      <c r="AE3783" s="2" t="s">
        <v>43</v>
      </c>
      <c r="AF3783" s="2" t="s">
        <v>44</v>
      </c>
      <c r="AG3783" s="2" t="s">
        <v>7587</v>
      </c>
      <c r="AH3783" s="2" t="s">
        <v>425</v>
      </c>
      <c r="AI3783" s="2" t="s">
        <v>47</v>
      </c>
      <c r="AJ3783" s="2" t="s">
        <v>40</v>
      </c>
      <c r="AK3783" s="1" t="str">
        <f t="shared" ref="AK3783:AM3783" si="3781">IF(OR(AND(OR(S3783&lt;&gt;"",S3782&lt;&gt;""),S3783&lt;&gt;S3782),AND(OR(X3783&lt;&gt;"",X3782&lt;&gt;""),X3783&lt;&gt;X3782),AND(OR(AC3783&lt;&gt;"",AC3782&lt;&gt;""),AC3783&lt;&gt;AC3782)),1,"")</f>
        <v/>
      </c>
      <c r="AL3783" s="1" t="str">
        <f t="shared" si="3781"/>
        <v/>
      </c>
      <c r="AM3783" s="1" t="str">
        <f t="shared" si="3781"/>
        <v/>
      </c>
    </row>
    <row r="3784">
      <c r="A3784" s="1" t="s">
        <v>7824</v>
      </c>
      <c r="B3784" s="1" t="s">
        <v>49</v>
      </c>
      <c r="C3784" s="1" t="s">
        <v>7825</v>
      </c>
      <c r="D3784" s="1" t="s">
        <v>7586</v>
      </c>
      <c r="E3784" s="1" t="s">
        <v>423</v>
      </c>
      <c r="F3784" s="1" t="s">
        <v>51</v>
      </c>
      <c r="G3784" s="1" t="s">
        <v>7507</v>
      </c>
      <c r="H3784" s="1" t="s">
        <v>75</v>
      </c>
      <c r="I3784" s="1" t="s">
        <v>87</v>
      </c>
      <c r="J3784" s="1" t="s">
        <v>53</v>
      </c>
      <c r="K3784" s="1"/>
      <c r="L3784" s="1"/>
      <c r="M3784" s="1"/>
      <c r="N3784" s="1"/>
      <c r="O3784" s="1"/>
      <c r="P3784" s="1"/>
      <c r="Q3784" s="2" t="s">
        <v>40</v>
      </c>
      <c r="R3784" s="2" t="s">
        <v>41</v>
      </c>
      <c r="S3784" s="2" t="s">
        <v>42</v>
      </c>
      <c r="T3784" s="2"/>
      <c r="U3784" s="2"/>
      <c r="V3784" s="2"/>
      <c r="W3784" s="2"/>
      <c r="X3784" s="2"/>
      <c r="Y3784" s="2" t="s">
        <v>42</v>
      </c>
      <c r="Z3784" s="2"/>
      <c r="AA3784" s="2"/>
      <c r="AB3784" s="2"/>
      <c r="AC3784" s="2"/>
      <c r="AD3784" s="2"/>
      <c r="AE3784" s="2" t="s">
        <v>43</v>
      </c>
      <c r="AF3784" s="2" t="s">
        <v>44</v>
      </c>
      <c r="AG3784" s="2" t="s">
        <v>7587</v>
      </c>
      <c r="AH3784" s="2" t="s">
        <v>425</v>
      </c>
      <c r="AI3784" s="2" t="s">
        <v>54</v>
      </c>
      <c r="AJ3784" s="2" t="s">
        <v>40</v>
      </c>
      <c r="AK3784" s="1" t="str">
        <f t="shared" ref="AK3784:AM3784" si="3782">IF(OR(AND(OR(S3784&lt;&gt;"",S3783&lt;&gt;""),S3784&lt;&gt;S3783),AND(OR(X3784&lt;&gt;"",X3783&lt;&gt;""),X3784&lt;&gt;X3783),AND(OR(AC3784&lt;&gt;"",AC3783&lt;&gt;""),AC3784&lt;&gt;AC3783)),1,"")</f>
        <v/>
      </c>
      <c r="AL3784" s="1" t="str">
        <f t="shared" si="3782"/>
        <v/>
      </c>
      <c r="AM3784" s="1" t="str">
        <f t="shared" si="3782"/>
        <v/>
      </c>
    </row>
    <row r="3785">
      <c r="A3785" s="1" t="s">
        <v>7826</v>
      </c>
      <c r="B3785" s="1" t="s">
        <v>56</v>
      </c>
      <c r="C3785" s="1" t="s">
        <v>7827</v>
      </c>
      <c r="D3785" s="1" t="s">
        <v>7586</v>
      </c>
      <c r="E3785" s="1" t="s">
        <v>423</v>
      </c>
      <c r="F3785" s="1" t="s">
        <v>58</v>
      </c>
      <c r="G3785" s="1" t="s">
        <v>7507</v>
      </c>
      <c r="H3785" s="1" t="s">
        <v>75</v>
      </c>
      <c r="I3785" s="1" t="s">
        <v>93</v>
      </c>
      <c r="J3785" s="1" t="s">
        <v>25</v>
      </c>
      <c r="K3785" s="1"/>
      <c r="L3785" s="1"/>
      <c r="M3785" s="1"/>
      <c r="N3785" s="1"/>
      <c r="O3785" s="1"/>
      <c r="P3785" s="1"/>
      <c r="Q3785" s="2" t="s">
        <v>40</v>
      </c>
      <c r="R3785" s="2" t="s">
        <v>41</v>
      </c>
      <c r="S3785" s="2" t="s">
        <v>42</v>
      </c>
      <c r="T3785" s="2"/>
      <c r="U3785" s="2"/>
      <c r="V3785" s="2"/>
      <c r="W3785" s="2"/>
      <c r="X3785" s="2"/>
      <c r="Y3785" s="2" t="s">
        <v>42</v>
      </c>
      <c r="Z3785" s="2"/>
      <c r="AA3785" s="2"/>
      <c r="AB3785" s="2"/>
      <c r="AC3785" s="2"/>
      <c r="AD3785" s="2"/>
      <c r="AE3785" s="2" t="s">
        <v>43</v>
      </c>
      <c r="AF3785" s="2" t="s">
        <v>44</v>
      </c>
      <c r="AG3785" s="2" t="s">
        <v>7587</v>
      </c>
      <c r="AH3785" s="2" t="s">
        <v>425</v>
      </c>
      <c r="AI3785" s="2" t="s">
        <v>59</v>
      </c>
      <c r="AJ3785" s="2" t="s">
        <v>40</v>
      </c>
      <c r="AK3785" s="1" t="str">
        <f t="shared" ref="AK3785:AM3785" si="3783">IF(OR(AND(OR(S3785&lt;&gt;"",S3784&lt;&gt;""),S3785&lt;&gt;S3784),AND(OR(X3785&lt;&gt;"",X3784&lt;&gt;""),X3785&lt;&gt;X3784),AND(OR(AC3785&lt;&gt;"",AC3784&lt;&gt;""),AC3785&lt;&gt;AC3784)),1,"")</f>
        <v/>
      </c>
      <c r="AL3785" s="1" t="str">
        <f t="shared" si="3783"/>
        <v/>
      </c>
      <c r="AM3785" s="1" t="str">
        <f t="shared" si="3783"/>
        <v/>
      </c>
    </row>
    <row r="3786">
      <c r="A3786" s="1" t="s">
        <v>7828</v>
      </c>
      <c r="B3786" s="1" t="s">
        <v>61</v>
      </c>
      <c r="C3786" s="1" t="s">
        <v>7829</v>
      </c>
      <c r="D3786" s="1" t="s">
        <v>7586</v>
      </c>
      <c r="E3786" s="1" t="s">
        <v>423</v>
      </c>
      <c r="F3786" s="1" t="s">
        <v>63</v>
      </c>
      <c r="G3786" s="1" t="s">
        <v>7507</v>
      </c>
      <c r="H3786" s="1" t="s">
        <v>75</v>
      </c>
      <c r="I3786" s="1" t="s">
        <v>98</v>
      </c>
      <c r="J3786" s="1" t="s">
        <v>24</v>
      </c>
      <c r="K3786" s="1"/>
      <c r="L3786" s="1"/>
      <c r="M3786" s="1"/>
      <c r="N3786" s="1"/>
      <c r="O3786" s="1"/>
      <c r="P3786" s="1"/>
      <c r="Q3786" s="2" t="s">
        <v>40</v>
      </c>
      <c r="R3786" s="2" t="s">
        <v>41</v>
      </c>
      <c r="S3786" s="2" t="s">
        <v>42</v>
      </c>
      <c r="T3786" s="2"/>
      <c r="U3786" s="2"/>
      <c r="V3786" s="2"/>
      <c r="W3786" s="2"/>
      <c r="X3786" s="2"/>
      <c r="Y3786" s="2" t="s">
        <v>42</v>
      </c>
      <c r="Z3786" s="2"/>
      <c r="AA3786" s="2"/>
      <c r="AB3786" s="2"/>
      <c r="AC3786" s="2"/>
      <c r="AD3786" s="2"/>
      <c r="AE3786" s="2" t="s">
        <v>43</v>
      </c>
      <c r="AF3786" s="2" t="s">
        <v>44</v>
      </c>
      <c r="AG3786" s="2" t="s">
        <v>7587</v>
      </c>
      <c r="AH3786" s="2" t="s">
        <v>425</v>
      </c>
      <c r="AI3786" s="2" t="s">
        <v>64</v>
      </c>
      <c r="AJ3786" s="2" t="s">
        <v>40</v>
      </c>
      <c r="AK3786" s="1" t="str">
        <f t="shared" ref="AK3786:AM3786" si="3784">IF(OR(AND(OR(S3786&lt;&gt;"",S3785&lt;&gt;""),S3786&lt;&gt;S3785),AND(OR(X3786&lt;&gt;"",X3785&lt;&gt;""),X3786&lt;&gt;X3785),AND(OR(AC3786&lt;&gt;"",AC3785&lt;&gt;""),AC3786&lt;&gt;AC3785)),1,"")</f>
        <v/>
      </c>
      <c r="AL3786" s="1" t="str">
        <f t="shared" si="3784"/>
        <v/>
      </c>
      <c r="AM3786" s="1" t="str">
        <f t="shared" si="3784"/>
        <v/>
      </c>
    </row>
    <row r="3787">
      <c r="A3787" s="1" t="s">
        <v>7830</v>
      </c>
      <c r="B3787" s="1" t="s">
        <v>66</v>
      </c>
      <c r="C3787" s="1" t="s">
        <v>7831</v>
      </c>
      <c r="D3787" s="1" t="s">
        <v>7586</v>
      </c>
      <c r="E3787" s="1" t="s">
        <v>423</v>
      </c>
      <c r="F3787" s="1" t="s">
        <v>68</v>
      </c>
      <c r="G3787" s="1" t="s">
        <v>7507</v>
      </c>
      <c r="H3787" s="1" t="s">
        <v>75</v>
      </c>
      <c r="I3787" s="1" t="s">
        <v>103</v>
      </c>
      <c r="J3787" s="1" t="s">
        <v>69</v>
      </c>
      <c r="K3787" s="1"/>
      <c r="L3787" s="1"/>
      <c r="M3787" s="1"/>
      <c r="N3787" s="1"/>
      <c r="O3787" s="1"/>
      <c r="P3787" s="1"/>
      <c r="Q3787" s="2" t="s">
        <v>40</v>
      </c>
      <c r="R3787" s="2" t="s">
        <v>41</v>
      </c>
      <c r="S3787" s="2" t="s">
        <v>42</v>
      </c>
      <c r="T3787" s="2"/>
      <c r="U3787" s="2"/>
      <c r="V3787" s="2"/>
      <c r="W3787" s="2"/>
      <c r="X3787" s="2"/>
      <c r="Y3787" s="2" t="s">
        <v>42</v>
      </c>
      <c r="Z3787" s="2"/>
      <c r="AA3787" s="2"/>
      <c r="AB3787" s="2"/>
      <c r="AC3787" s="2"/>
      <c r="AD3787" s="2"/>
      <c r="AE3787" s="2" t="s">
        <v>43</v>
      </c>
      <c r="AF3787" s="2" t="s">
        <v>44</v>
      </c>
      <c r="AG3787" s="2" t="s">
        <v>7587</v>
      </c>
      <c r="AH3787" s="2" t="s">
        <v>425</v>
      </c>
      <c r="AI3787" s="2" t="s">
        <v>71</v>
      </c>
      <c r="AJ3787" s="2" t="s">
        <v>40</v>
      </c>
      <c r="AK3787" s="1" t="str">
        <f t="shared" ref="AK3787:AM3787" si="3785">IF(OR(AND(OR(S3787&lt;&gt;"",S3786&lt;&gt;""),S3787&lt;&gt;S3786),AND(OR(X3787&lt;&gt;"",X3786&lt;&gt;""),X3787&lt;&gt;X3786),AND(OR(AC3787&lt;&gt;"",AC3786&lt;&gt;""),AC3787&lt;&gt;AC3786)),1,"")</f>
        <v/>
      </c>
      <c r="AL3787" s="1" t="str">
        <f t="shared" si="3785"/>
        <v/>
      </c>
      <c r="AM3787" s="1" t="str">
        <f t="shared" si="3785"/>
        <v/>
      </c>
    </row>
    <row r="3788">
      <c r="A3788" s="1" t="s">
        <v>7832</v>
      </c>
      <c r="B3788" s="1" t="s">
        <v>73</v>
      </c>
      <c r="C3788" s="1" t="s">
        <v>7833</v>
      </c>
      <c r="D3788" s="1" t="s">
        <v>7586</v>
      </c>
      <c r="E3788" s="1" t="s">
        <v>423</v>
      </c>
      <c r="F3788" s="1" t="s">
        <v>75</v>
      </c>
      <c r="G3788" s="1" t="s">
        <v>7507</v>
      </c>
      <c r="H3788" s="1" t="s">
        <v>75</v>
      </c>
      <c r="I3788" s="1" t="s">
        <v>108</v>
      </c>
      <c r="J3788" s="1" t="s">
        <v>76</v>
      </c>
      <c r="K3788" s="1"/>
      <c r="L3788" s="1"/>
      <c r="M3788" s="1"/>
      <c r="N3788" s="1"/>
      <c r="O3788" s="1"/>
      <c r="P3788" s="1"/>
      <c r="Q3788" s="2" t="s">
        <v>40</v>
      </c>
      <c r="R3788" s="2" t="s">
        <v>41</v>
      </c>
      <c r="S3788" s="2" t="s">
        <v>42</v>
      </c>
      <c r="T3788" s="2"/>
      <c r="U3788" s="2"/>
      <c r="V3788" s="2"/>
      <c r="W3788" s="2"/>
      <c r="X3788" s="2"/>
      <c r="Y3788" s="2" t="s">
        <v>42</v>
      </c>
      <c r="Z3788" s="2"/>
      <c r="AA3788" s="2"/>
      <c r="AB3788" s="2"/>
      <c r="AC3788" s="2"/>
      <c r="AD3788" s="2"/>
      <c r="AE3788" s="2" t="s">
        <v>43</v>
      </c>
      <c r="AF3788" s="2" t="s">
        <v>44</v>
      </c>
      <c r="AG3788" s="2" t="s">
        <v>7587</v>
      </c>
      <c r="AH3788" s="2" t="s">
        <v>425</v>
      </c>
      <c r="AI3788" s="2" t="s">
        <v>77</v>
      </c>
      <c r="AJ3788" s="2" t="s">
        <v>40</v>
      </c>
      <c r="AK3788" s="1" t="str">
        <f t="shared" ref="AK3788:AM3788" si="3786">IF(OR(AND(OR(S3788&lt;&gt;"",S3787&lt;&gt;""),S3788&lt;&gt;S3787),AND(OR(X3788&lt;&gt;"",X3787&lt;&gt;""),X3788&lt;&gt;X3787),AND(OR(AC3788&lt;&gt;"",AC3787&lt;&gt;""),AC3788&lt;&gt;AC3787)),1,"")</f>
        <v/>
      </c>
      <c r="AL3788" s="1" t="str">
        <f t="shared" si="3786"/>
        <v/>
      </c>
      <c r="AM3788" s="1" t="str">
        <f t="shared" si="3786"/>
        <v/>
      </c>
    </row>
    <row r="3789">
      <c r="A3789" s="1" t="s">
        <v>7834</v>
      </c>
      <c r="B3789" s="1" t="s">
        <v>79</v>
      </c>
      <c r="C3789" s="1" t="s">
        <v>7835</v>
      </c>
      <c r="D3789" s="1" t="s">
        <v>7586</v>
      </c>
      <c r="E3789" s="1" t="s">
        <v>423</v>
      </c>
      <c r="F3789" s="1" t="s">
        <v>81</v>
      </c>
      <c r="G3789" s="1" t="s">
        <v>7507</v>
      </c>
      <c r="H3789" s="1" t="s">
        <v>75</v>
      </c>
      <c r="I3789" s="1" t="s">
        <v>113</v>
      </c>
      <c r="J3789" s="1" t="s">
        <v>82</v>
      </c>
      <c r="K3789" s="1"/>
      <c r="L3789" s="1"/>
      <c r="M3789" s="1"/>
      <c r="N3789" s="1"/>
      <c r="O3789" s="1"/>
      <c r="P3789" s="1"/>
      <c r="Q3789" s="2" t="s">
        <v>40</v>
      </c>
      <c r="R3789" s="2" t="s">
        <v>41</v>
      </c>
      <c r="S3789" s="2" t="s">
        <v>42</v>
      </c>
      <c r="T3789" s="2"/>
      <c r="U3789" s="2"/>
      <c r="V3789" s="2"/>
      <c r="W3789" s="2"/>
      <c r="X3789" s="2"/>
      <c r="Y3789" s="2" t="s">
        <v>42</v>
      </c>
      <c r="Z3789" s="2"/>
      <c r="AA3789" s="2"/>
      <c r="AB3789" s="2"/>
      <c r="AC3789" s="2"/>
      <c r="AD3789" s="2"/>
      <c r="AE3789" s="2" t="s">
        <v>43</v>
      </c>
      <c r="AF3789" s="2" t="s">
        <v>44</v>
      </c>
      <c r="AG3789" s="2" t="s">
        <v>7587</v>
      </c>
      <c r="AH3789" s="2" t="s">
        <v>425</v>
      </c>
      <c r="AI3789" s="2" t="s">
        <v>83</v>
      </c>
      <c r="AJ3789" s="2" t="s">
        <v>40</v>
      </c>
      <c r="AK3789" s="1" t="str">
        <f t="shared" ref="AK3789:AM3789" si="3787">IF(OR(AND(OR(S3789&lt;&gt;"",S3788&lt;&gt;""),S3789&lt;&gt;S3788),AND(OR(X3789&lt;&gt;"",X3788&lt;&gt;""),X3789&lt;&gt;X3788),AND(OR(AC3789&lt;&gt;"",AC3788&lt;&gt;""),AC3789&lt;&gt;AC3788)),1,"")</f>
        <v/>
      </c>
      <c r="AL3789" s="1" t="str">
        <f t="shared" si="3787"/>
        <v/>
      </c>
      <c r="AM3789" s="1" t="str">
        <f t="shared" si="3787"/>
        <v/>
      </c>
    </row>
    <row r="3790">
      <c r="A3790" s="1" t="s">
        <v>7836</v>
      </c>
      <c r="B3790" s="1" t="s">
        <v>85</v>
      </c>
      <c r="C3790" s="1" t="s">
        <v>7837</v>
      </c>
      <c r="D3790" s="1" t="s">
        <v>7586</v>
      </c>
      <c r="E3790" s="1" t="s">
        <v>423</v>
      </c>
      <c r="F3790" s="1" t="s">
        <v>87</v>
      </c>
      <c r="G3790" s="1" t="s">
        <v>7507</v>
      </c>
      <c r="H3790" s="1" t="s">
        <v>75</v>
      </c>
      <c r="I3790" s="1" t="s">
        <v>118</v>
      </c>
      <c r="J3790" s="1" t="s">
        <v>38</v>
      </c>
      <c r="K3790" s="1"/>
      <c r="L3790" s="1"/>
      <c r="M3790" s="1" t="s">
        <v>88</v>
      </c>
      <c r="N3790" s="1"/>
      <c r="O3790" s="1"/>
      <c r="P3790" s="1"/>
      <c r="Q3790" s="2" t="s">
        <v>40</v>
      </c>
      <c r="R3790" s="2" t="s">
        <v>41</v>
      </c>
      <c r="S3790" s="2" t="s">
        <v>42</v>
      </c>
      <c r="T3790" s="2"/>
      <c r="U3790" s="2"/>
      <c r="V3790" s="2"/>
      <c r="W3790" s="2"/>
      <c r="X3790" s="2"/>
      <c r="Y3790" s="2" t="s">
        <v>42</v>
      </c>
      <c r="Z3790" s="2"/>
      <c r="AA3790" s="2"/>
      <c r="AB3790" s="2"/>
      <c r="AC3790" s="2"/>
      <c r="AD3790" s="2"/>
      <c r="AE3790" s="2" t="s">
        <v>43</v>
      </c>
      <c r="AF3790" s="2" t="s">
        <v>44</v>
      </c>
      <c r="AG3790" s="2" t="s">
        <v>7587</v>
      </c>
      <c r="AH3790" s="2" t="s">
        <v>425</v>
      </c>
      <c r="AI3790" s="2" t="s">
        <v>89</v>
      </c>
      <c r="AJ3790" s="2" t="s">
        <v>40</v>
      </c>
      <c r="AK3790" s="1" t="str">
        <f t="shared" ref="AK3790:AM3790" si="3788">IF(OR(AND(OR(S3790&lt;&gt;"",S3789&lt;&gt;""),S3790&lt;&gt;S3789),AND(OR(X3790&lt;&gt;"",X3789&lt;&gt;""),X3790&lt;&gt;X3789),AND(OR(AC3790&lt;&gt;"",AC3789&lt;&gt;""),AC3790&lt;&gt;AC3789)),1,"")</f>
        <v/>
      </c>
      <c r="AL3790" s="1" t="str">
        <f t="shared" si="3788"/>
        <v/>
      </c>
      <c r="AM3790" s="1" t="str">
        <f t="shared" si="3788"/>
        <v/>
      </c>
    </row>
    <row r="3791">
      <c r="A3791" s="1" t="s">
        <v>7838</v>
      </c>
      <c r="B3791" s="1" t="s">
        <v>91</v>
      </c>
      <c r="C3791" s="1" t="s">
        <v>7839</v>
      </c>
      <c r="D3791" s="1" t="s">
        <v>7586</v>
      </c>
      <c r="E3791" s="1" t="s">
        <v>423</v>
      </c>
      <c r="F3791" s="1" t="s">
        <v>93</v>
      </c>
      <c r="G3791" s="1" t="s">
        <v>7507</v>
      </c>
      <c r="H3791" s="1" t="s">
        <v>75</v>
      </c>
      <c r="I3791" s="1" t="s">
        <v>123</v>
      </c>
      <c r="J3791" s="1" t="s">
        <v>53</v>
      </c>
      <c r="K3791" s="1"/>
      <c r="L3791" s="1"/>
      <c r="M3791" s="1"/>
      <c r="N3791" s="1"/>
      <c r="O3791" s="1"/>
      <c r="P3791" s="1"/>
      <c r="Q3791" s="2" t="s">
        <v>40</v>
      </c>
      <c r="R3791" s="2" t="s">
        <v>41</v>
      </c>
      <c r="S3791" s="2" t="s">
        <v>42</v>
      </c>
      <c r="T3791" s="2"/>
      <c r="U3791" s="2"/>
      <c r="V3791" s="2"/>
      <c r="W3791" s="2"/>
      <c r="X3791" s="2"/>
      <c r="Y3791" s="2" t="s">
        <v>42</v>
      </c>
      <c r="Z3791" s="2"/>
      <c r="AA3791" s="2"/>
      <c r="AB3791" s="2"/>
      <c r="AC3791" s="2"/>
      <c r="AD3791" s="2"/>
      <c r="AE3791" s="2" t="s">
        <v>43</v>
      </c>
      <c r="AF3791" s="2" t="s">
        <v>44</v>
      </c>
      <c r="AG3791" s="2" t="s">
        <v>7587</v>
      </c>
      <c r="AH3791" s="2" t="s">
        <v>425</v>
      </c>
      <c r="AI3791" s="2" t="s">
        <v>94</v>
      </c>
      <c r="AJ3791" s="2" t="s">
        <v>40</v>
      </c>
      <c r="AK3791" s="1" t="str">
        <f t="shared" ref="AK3791:AM3791" si="3789">IF(OR(AND(OR(S3791&lt;&gt;"",S3790&lt;&gt;""),S3791&lt;&gt;S3790),AND(OR(X3791&lt;&gt;"",X3790&lt;&gt;""),X3791&lt;&gt;X3790),AND(OR(AC3791&lt;&gt;"",AC3790&lt;&gt;""),AC3791&lt;&gt;AC3790)),1,"")</f>
        <v/>
      </c>
      <c r="AL3791" s="1" t="str">
        <f t="shared" si="3789"/>
        <v/>
      </c>
      <c r="AM3791" s="1" t="str">
        <f t="shared" si="3789"/>
        <v/>
      </c>
    </row>
    <row r="3792">
      <c r="A3792" s="1" t="s">
        <v>7840</v>
      </c>
      <c r="B3792" s="1" t="s">
        <v>96</v>
      </c>
      <c r="C3792" s="1" t="s">
        <v>7841</v>
      </c>
      <c r="D3792" s="1" t="s">
        <v>7586</v>
      </c>
      <c r="E3792" s="1" t="s">
        <v>423</v>
      </c>
      <c r="F3792" s="1" t="s">
        <v>98</v>
      </c>
      <c r="G3792" s="1" t="s">
        <v>7507</v>
      </c>
      <c r="H3792" s="1" t="s">
        <v>75</v>
      </c>
      <c r="I3792" s="1" t="s">
        <v>129</v>
      </c>
      <c r="J3792" s="1" t="s">
        <v>25</v>
      </c>
      <c r="K3792" s="1"/>
      <c r="L3792" s="1"/>
      <c r="M3792" s="1"/>
      <c r="N3792" s="1"/>
      <c r="O3792" s="1"/>
      <c r="P3792" s="1"/>
      <c r="Q3792" s="2" t="s">
        <v>40</v>
      </c>
      <c r="R3792" s="2" t="s">
        <v>41</v>
      </c>
      <c r="S3792" s="2" t="s">
        <v>42</v>
      </c>
      <c r="T3792" s="2"/>
      <c r="U3792" s="2"/>
      <c r="V3792" s="2"/>
      <c r="W3792" s="2"/>
      <c r="X3792" s="2"/>
      <c r="Y3792" s="2" t="s">
        <v>42</v>
      </c>
      <c r="Z3792" s="2"/>
      <c r="AA3792" s="2"/>
      <c r="AB3792" s="2"/>
      <c r="AC3792" s="2"/>
      <c r="AD3792" s="2"/>
      <c r="AE3792" s="2" t="s">
        <v>43</v>
      </c>
      <c r="AF3792" s="2" t="s">
        <v>44</v>
      </c>
      <c r="AG3792" s="2" t="s">
        <v>7587</v>
      </c>
      <c r="AH3792" s="2" t="s">
        <v>425</v>
      </c>
      <c r="AI3792" s="2" t="s">
        <v>99</v>
      </c>
      <c r="AJ3792" s="2" t="s">
        <v>40</v>
      </c>
      <c r="AK3792" s="1" t="str">
        <f t="shared" ref="AK3792:AM3792" si="3790">IF(OR(AND(OR(S3792&lt;&gt;"",S3791&lt;&gt;""),S3792&lt;&gt;S3791),AND(OR(X3792&lt;&gt;"",X3791&lt;&gt;""),X3792&lt;&gt;X3791),AND(OR(AC3792&lt;&gt;"",AC3791&lt;&gt;""),AC3792&lt;&gt;AC3791)),1,"")</f>
        <v/>
      </c>
      <c r="AL3792" s="1" t="str">
        <f t="shared" si="3790"/>
        <v/>
      </c>
      <c r="AM3792" s="1" t="str">
        <f t="shared" si="3790"/>
        <v/>
      </c>
    </row>
    <row r="3793">
      <c r="A3793" s="1" t="s">
        <v>7842</v>
      </c>
      <c r="B3793" s="1" t="s">
        <v>101</v>
      </c>
      <c r="C3793" s="1" t="s">
        <v>7843</v>
      </c>
      <c r="D3793" s="1" t="s">
        <v>7586</v>
      </c>
      <c r="E3793" s="1" t="s">
        <v>423</v>
      </c>
      <c r="F3793" s="1" t="s">
        <v>103</v>
      </c>
      <c r="G3793" s="1" t="s">
        <v>7507</v>
      </c>
      <c r="H3793" s="1" t="s">
        <v>75</v>
      </c>
      <c r="I3793" s="1" t="s">
        <v>134</v>
      </c>
      <c r="J3793" s="1" t="s">
        <v>24</v>
      </c>
      <c r="K3793" s="1"/>
      <c r="L3793" s="1"/>
      <c r="M3793" s="1"/>
      <c r="N3793" s="1"/>
      <c r="O3793" s="1"/>
      <c r="P3793" s="1"/>
      <c r="Q3793" s="2" t="s">
        <v>40</v>
      </c>
      <c r="R3793" s="2" t="s">
        <v>41</v>
      </c>
      <c r="S3793" s="2" t="s">
        <v>42</v>
      </c>
      <c r="T3793" s="2"/>
      <c r="U3793" s="2"/>
      <c r="V3793" s="2"/>
      <c r="W3793" s="2"/>
      <c r="X3793" s="2"/>
      <c r="Y3793" s="2" t="s">
        <v>42</v>
      </c>
      <c r="Z3793" s="2"/>
      <c r="AA3793" s="2"/>
      <c r="AB3793" s="2"/>
      <c r="AC3793" s="2"/>
      <c r="AD3793" s="2"/>
      <c r="AE3793" s="2" t="s">
        <v>43</v>
      </c>
      <c r="AF3793" s="2" t="s">
        <v>44</v>
      </c>
      <c r="AG3793" s="2" t="s">
        <v>7587</v>
      </c>
      <c r="AH3793" s="2" t="s">
        <v>425</v>
      </c>
      <c r="AI3793" s="2" t="s">
        <v>104</v>
      </c>
      <c r="AJ3793" s="2" t="s">
        <v>40</v>
      </c>
      <c r="AK3793" s="1" t="str">
        <f t="shared" ref="AK3793:AM3793" si="3791">IF(OR(AND(OR(S3793&lt;&gt;"",S3792&lt;&gt;""),S3793&lt;&gt;S3792),AND(OR(X3793&lt;&gt;"",X3792&lt;&gt;""),X3793&lt;&gt;X3792),AND(OR(AC3793&lt;&gt;"",AC3792&lt;&gt;""),AC3793&lt;&gt;AC3792)),1,"")</f>
        <v/>
      </c>
      <c r="AL3793" s="1" t="str">
        <f t="shared" si="3791"/>
        <v/>
      </c>
      <c r="AM3793" s="1" t="str">
        <f t="shared" si="3791"/>
        <v/>
      </c>
    </row>
    <row r="3794">
      <c r="A3794" s="1" t="s">
        <v>7844</v>
      </c>
      <c r="B3794" s="1" t="s">
        <v>106</v>
      </c>
      <c r="C3794" s="1" t="s">
        <v>7845</v>
      </c>
      <c r="D3794" s="1" t="s">
        <v>7586</v>
      </c>
      <c r="E3794" s="1" t="s">
        <v>423</v>
      </c>
      <c r="F3794" s="1" t="s">
        <v>108</v>
      </c>
      <c r="G3794" s="1" t="s">
        <v>7507</v>
      </c>
      <c r="H3794" s="1" t="s">
        <v>75</v>
      </c>
      <c r="I3794" s="1" t="s">
        <v>139</v>
      </c>
      <c r="J3794" s="1" t="s">
        <v>69</v>
      </c>
      <c r="K3794" s="1"/>
      <c r="L3794" s="1"/>
      <c r="M3794" s="1"/>
      <c r="N3794" s="1"/>
      <c r="O3794" s="1"/>
      <c r="P3794" s="1"/>
      <c r="Q3794" s="2" t="s">
        <v>40</v>
      </c>
      <c r="R3794" s="2" t="s">
        <v>41</v>
      </c>
      <c r="S3794" s="2" t="s">
        <v>42</v>
      </c>
      <c r="T3794" s="2"/>
      <c r="U3794" s="2"/>
      <c r="V3794" s="2"/>
      <c r="W3794" s="2"/>
      <c r="X3794" s="2"/>
      <c r="Y3794" s="2" t="s">
        <v>42</v>
      </c>
      <c r="Z3794" s="2"/>
      <c r="AA3794" s="2"/>
      <c r="AB3794" s="2"/>
      <c r="AC3794" s="2"/>
      <c r="AD3794" s="2"/>
      <c r="AE3794" s="2" t="s">
        <v>43</v>
      </c>
      <c r="AF3794" s="2" t="s">
        <v>44</v>
      </c>
      <c r="AG3794" s="2" t="s">
        <v>7587</v>
      </c>
      <c r="AH3794" s="2" t="s">
        <v>425</v>
      </c>
      <c r="AI3794" s="2" t="s">
        <v>109</v>
      </c>
      <c r="AJ3794" s="2" t="s">
        <v>40</v>
      </c>
      <c r="AK3794" s="1" t="str">
        <f t="shared" ref="AK3794:AM3794" si="3792">IF(OR(AND(OR(S3794&lt;&gt;"",S3793&lt;&gt;""),S3794&lt;&gt;S3793),AND(OR(X3794&lt;&gt;"",X3793&lt;&gt;""),X3794&lt;&gt;X3793),AND(OR(AC3794&lt;&gt;"",AC3793&lt;&gt;""),AC3794&lt;&gt;AC3793)),1,"")</f>
        <v/>
      </c>
      <c r="AL3794" s="1" t="str">
        <f t="shared" si="3792"/>
        <v/>
      </c>
      <c r="AM3794" s="1" t="str">
        <f t="shared" si="3792"/>
        <v/>
      </c>
    </row>
    <row r="3795">
      <c r="A3795" s="1" t="s">
        <v>7846</v>
      </c>
      <c r="B3795" s="1" t="s">
        <v>111</v>
      </c>
      <c r="C3795" s="1" t="s">
        <v>7847</v>
      </c>
      <c r="D3795" s="1" t="s">
        <v>7586</v>
      </c>
      <c r="E3795" s="1" t="s">
        <v>423</v>
      </c>
      <c r="F3795" s="1" t="s">
        <v>113</v>
      </c>
      <c r="G3795" s="1" t="s">
        <v>7507</v>
      </c>
      <c r="H3795" s="1" t="s">
        <v>75</v>
      </c>
      <c r="I3795" s="1" t="s">
        <v>144</v>
      </c>
      <c r="J3795" s="1" t="s">
        <v>76</v>
      </c>
      <c r="K3795" s="1"/>
      <c r="L3795" s="1"/>
      <c r="M3795" s="1"/>
      <c r="N3795" s="1"/>
      <c r="O3795" s="1"/>
      <c r="P3795" s="1"/>
      <c r="Q3795" s="2" t="s">
        <v>40</v>
      </c>
      <c r="R3795" s="2" t="s">
        <v>41</v>
      </c>
      <c r="S3795" s="2" t="s">
        <v>42</v>
      </c>
      <c r="T3795" s="2"/>
      <c r="U3795" s="2"/>
      <c r="V3795" s="2"/>
      <c r="W3795" s="2"/>
      <c r="X3795" s="2"/>
      <c r="Y3795" s="2" t="s">
        <v>42</v>
      </c>
      <c r="Z3795" s="2"/>
      <c r="AA3795" s="2"/>
      <c r="AB3795" s="2"/>
      <c r="AC3795" s="2"/>
      <c r="AD3795" s="2"/>
      <c r="AE3795" s="2" t="s">
        <v>43</v>
      </c>
      <c r="AF3795" s="2" t="s">
        <v>44</v>
      </c>
      <c r="AG3795" s="2" t="s">
        <v>7587</v>
      </c>
      <c r="AH3795" s="2" t="s">
        <v>425</v>
      </c>
      <c r="AI3795" s="2" t="s">
        <v>114</v>
      </c>
      <c r="AJ3795" s="2" t="s">
        <v>40</v>
      </c>
      <c r="AK3795" s="1" t="str">
        <f t="shared" ref="AK3795:AM3795" si="3793">IF(OR(AND(OR(S3795&lt;&gt;"",S3794&lt;&gt;""),S3795&lt;&gt;S3794),AND(OR(X3795&lt;&gt;"",X3794&lt;&gt;""),X3795&lt;&gt;X3794),AND(OR(AC3795&lt;&gt;"",AC3794&lt;&gt;""),AC3795&lt;&gt;AC3794)),1,"")</f>
        <v/>
      </c>
      <c r="AL3795" s="1" t="str">
        <f t="shared" si="3793"/>
        <v/>
      </c>
      <c r="AM3795" s="1" t="str">
        <f t="shared" si="3793"/>
        <v/>
      </c>
    </row>
    <row r="3796">
      <c r="A3796" s="1" t="s">
        <v>7848</v>
      </c>
      <c r="B3796" s="1" t="s">
        <v>116</v>
      </c>
      <c r="C3796" s="1" t="s">
        <v>7849</v>
      </c>
      <c r="D3796" s="1" t="s">
        <v>7586</v>
      </c>
      <c r="E3796" s="1" t="s">
        <v>423</v>
      </c>
      <c r="F3796" s="1" t="s">
        <v>118</v>
      </c>
      <c r="G3796" s="1" t="s">
        <v>7507</v>
      </c>
      <c r="H3796" s="1" t="s">
        <v>75</v>
      </c>
      <c r="I3796" s="1" t="s">
        <v>149</v>
      </c>
      <c r="J3796" s="1" t="s">
        <v>82</v>
      </c>
      <c r="K3796" s="1"/>
      <c r="L3796" s="1"/>
      <c r="M3796" s="1"/>
      <c r="N3796" s="1"/>
      <c r="O3796" s="1"/>
      <c r="P3796" s="1"/>
      <c r="Q3796" s="2" t="s">
        <v>40</v>
      </c>
      <c r="R3796" s="2" t="s">
        <v>41</v>
      </c>
      <c r="S3796" s="2" t="s">
        <v>42</v>
      </c>
      <c r="T3796" s="2"/>
      <c r="U3796" s="2"/>
      <c r="V3796" s="2"/>
      <c r="W3796" s="2"/>
      <c r="X3796" s="2"/>
      <c r="Y3796" s="2" t="s">
        <v>42</v>
      </c>
      <c r="Z3796" s="2"/>
      <c r="AA3796" s="2"/>
      <c r="AB3796" s="2"/>
      <c r="AC3796" s="2"/>
      <c r="AD3796" s="2"/>
      <c r="AE3796" s="2" t="s">
        <v>43</v>
      </c>
      <c r="AF3796" s="2" t="s">
        <v>44</v>
      </c>
      <c r="AG3796" s="2" t="s">
        <v>7587</v>
      </c>
      <c r="AH3796" s="2" t="s">
        <v>425</v>
      </c>
      <c r="AI3796" s="2" t="s">
        <v>119</v>
      </c>
      <c r="AJ3796" s="2" t="s">
        <v>40</v>
      </c>
      <c r="AK3796" s="1" t="str">
        <f t="shared" ref="AK3796:AM3796" si="3794">IF(OR(AND(OR(S3796&lt;&gt;"",S3795&lt;&gt;""),S3796&lt;&gt;S3795),AND(OR(X3796&lt;&gt;"",X3795&lt;&gt;""),X3796&lt;&gt;X3795),AND(OR(AC3796&lt;&gt;"",AC3795&lt;&gt;""),AC3796&lt;&gt;AC3795)),1,"")</f>
        <v/>
      </c>
      <c r="AL3796" s="1" t="str">
        <f t="shared" si="3794"/>
        <v/>
      </c>
      <c r="AM3796" s="1" t="str">
        <f t="shared" si="3794"/>
        <v/>
      </c>
    </row>
    <row r="3797">
      <c r="A3797" s="1" t="s">
        <v>7850</v>
      </c>
      <c r="B3797" s="1" t="s">
        <v>121</v>
      </c>
      <c r="C3797" s="1" t="s">
        <v>7851</v>
      </c>
      <c r="D3797" s="1" t="s">
        <v>7586</v>
      </c>
      <c r="E3797" s="1" t="s">
        <v>423</v>
      </c>
      <c r="F3797" s="1" t="s">
        <v>123</v>
      </c>
      <c r="G3797" s="1" t="s">
        <v>7507</v>
      </c>
      <c r="H3797" s="1" t="s">
        <v>75</v>
      </c>
      <c r="I3797" s="1" t="s">
        <v>155</v>
      </c>
      <c r="J3797" s="1" t="s">
        <v>38</v>
      </c>
      <c r="K3797" s="1" t="s">
        <v>124</v>
      </c>
      <c r="L3797" s="1"/>
      <c r="M3797" s="1"/>
      <c r="N3797" s="1"/>
      <c r="O3797" s="1"/>
      <c r="P3797" s="1"/>
      <c r="Q3797" s="2" t="s">
        <v>40</v>
      </c>
      <c r="R3797" s="2" t="s">
        <v>41</v>
      </c>
      <c r="S3797" s="2" t="s">
        <v>42</v>
      </c>
      <c r="T3797" s="2"/>
      <c r="U3797" s="2"/>
      <c r="V3797" s="2"/>
      <c r="W3797" s="2"/>
      <c r="X3797" s="2"/>
      <c r="Y3797" s="2" t="s">
        <v>42</v>
      </c>
      <c r="Z3797" s="2"/>
      <c r="AA3797" s="2"/>
      <c r="AB3797" s="2"/>
      <c r="AC3797" s="2"/>
      <c r="AD3797" s="2"/>
      <c r="AE3797" s="2" t="s">
        <v>43</v>
      </c>
      <c r="AF3797" s="2" t="s">
        <v>44</v>
      </c>
      <c r="AG3797" s="2" t="s">
        <v>7587</v>
      </c>
      <c r="AH3797" s="2" t="s">
        <v>425</v>
      </c>
      <c r="AI3797" s="2" t="s">
        <v>125</v>
      </c>
      <c r="AJ3797" s="2" t="s">
        <v>40</v>
      </c>
      <c r="AK3797" s="1" t="str">
        <f t="shared" ref="AK3797:AM3797" si="3795">IF(OR(AND(OR(S3797&lt;&gt;"",S3796&lt;&gt;""),S3797&lt;&gt;S3796),AND(OR(X3797&lt;&gt;"",X3796&lt;&gt;""),X3797&lt;&gt;X3796),AND(OR(AC3797&lt;&gt;"",AC3796&lt;&gt;""),AC3797&lt;&gt;AC3796)),1,"")</f>
        <v/>
      </c>
      <c r="AL3797" s="1" t="str">
        <f t="shared" si="3795"/>
        <v/>
      </c>
      <c r="AM3797" s="1" t="str">
        <f t="shared" si="3795"/>
        <v/>
      </c>
    </row>
    <row r="3798">
      <c r="A3798" s="1" t="s">
        <v>7852</v>
      </c>
      <c r="B3798" s="1" t="s">
        <v>127</v>
      </c>
      <c r="C3798" s="1" t="s">
        <v>7853</v>
      </c>
      <c r="D3798" s="1" t="s">
        <v>7586</v>
      </c>
      <c r="E3798" s="1" t="s">
        <v>423</v>
      </c>
      <c r="F3798" s="1" t="s">
        <v>129</v>
      </c>
      <c r="G3798" s="1" t="s">
        <v>7507</v>
      </c>
      <c r="H3798" s="1" t="s">
        <v>75</v>
      </c>
      <c r="I3798" s="1" t="s">
        <v>160</v>
      </c>
      <c r="J3798" s="1" t="s">
        <v>53</v>
      </c>
      <c r="K3798" s="1"/>
      <c r="L3798" s="1"/>
      <c r="M3798" s="1" t="s">
        <v>124</v>
      </c>
      <c r="N3798" s="1" t="s">
        <v>476</v>
      </c>
      <c r="O3798" s="1"/>
      <c r="P3798" s="1"/>
      <c r="Q3798" s="2" t="s">
        <v>40</v>
      </c>
      <c r="R3798" s="2" t="s">
        <v>41</v>
      </c>
      <c r="S3798" s="2" t="s">
        <v>42</v>
      </c>
      <c r="T3798" s="2"/>
      <c r="U3798" s="2"/>
      <c r="V3798" s="2"/>
      <c r="W3798" s="2"/>
      <c r="X3798" s="2"/>
      <c r="Y3798" s="2" t="s">
        <v>42</v>
      </c>
      <c r="Z3798" s="2"/>
      <c r="AA3798" s="2"/>
      <c r="AB3798" s="2"/>
      <c r="AC3798" s="2"/>
      <c r="AD3798" s="2"/>
      <c r="AE3798" s="2" t="s">
        <v>43</v>
      </c>
      <c r="AF3798" s="2" t="s">
        <v>44</v>
      </c>
      <c r="AG3798" s="2" t="s">
        <v>7587</v>
      </c>
      <c r="AH3798" s="2" t="s">
        <v>425</v>
      </c>
      <c r="AI3798" s="2" t="s">
        <v>130</v>
      </c>
      <c r="AJ3798" s="2" t="s">
        <v>40</v>
      </c>
      <c r="AK3798" s="1" t="str">
        <f t="shared" ref="AK3798:AM3798" si="3796">IF(OR(AND(OR(S3798&lt;&gt;"",S3797&lt;&gt;""),S3798&lt;&gt;S3797),AND(OR(X3798&lt;&gt;"",X3797&lt;&gt;""),X3798&lt;&gt;X3797),AND(OR(AC3798&lt;&gt;"",AC3797&lt;&gt;""),AC3798&lt;&gt;AC3797)),1,"")</f>
        <v/>
      </c>
      <c r="AL3798" s="1" t="str">
        <f t="shared" si="3796"/>
        <v/>
      </c>
      <c r="AM3798" s="1" t="str">
        <f t="shared" si="3796"/>
        <v/>
      </c>
    </row>
    <row r="3799">
      <c r="A3799" s="1" t="s">
        <v>7854</v>
      </c>
      <c r="B3799" s="1" t="s">
        <v>132</v>
      </c>
      <c r="C3799" s="1" t="s">
        <v>7855</v>
      </c>
      <c r="D3799" s="1" t="s">
        <v>7586</v>
      </c>
      <c r="E3799" s="1" t="s">
        <v>423</v>
      </c>
      <c r="F3799" s="1" t="s">
        <v>134</v>
      </c>
      <c r="G3799" s="1" t="s">
        <v>7507</v>
      </c>
      <c r="H3799" s="1" t="s">
        <v>75</v>
      </c>
      <c r="I3799" s="1" t="s">
        <v>165</v>
      </c>
      <c r="J3799" s="1" t="s">
        <v>25</v>
      </c>
      <c r="K3799" s="1"/>
      <c r="L3799" s="1"/>
      <c r="M3799" s="1"/>
      <c r="N3799" s="1"/>
      <c r="O3799" s="1"/>
      <c r="P3799" s="1"/>
      <c r="Q3799" s="2" t="s">
        <v>40</v>
      </c>
      <c r="R3799" s="2" t="s">
        <v>41</v>
      </c>
      <c r="S3799" s="2" t="s">
        <v>42</v>
      </c>
      <c r="T3799" s="2"/>
      <c r="U3799" s="2"/>
      <c r="V3799" s="2"/>
      <c r="W3799" s="2"/>
      <c r="X3799" s="2"/>
      <c r="Y3799" s="2" t="s">
        <v>42</v>
      </c>
      <c r="Z3799" s="2"/>
      <c r="AA3799" s="2"/>
      <c r="AB3799" s="2"/>
      <c r="AC3799" s="2"/>
      <c r="AD3799" s="2"/>
      <c r="AE3799" s="2" t="s">
        <v>43</v>
      </c>
      <c r="AF3799" s="2" t="s">
        <v>44</v>
      </c>
      <c r="AG3799" s="2" t="s">
        <v>7587</v>
      </c>
      <c r="AH3799" s="2" t="s">
        <v>425</v>
      </c>
      <c r="AI3799" s="2" t="s">
        <v>135</v>
      </c>
      <c r="AJ3799" s="2" t="s">
        <v>40</v>
      </c>
      <c r="AK3799" s="1" t="str">
        <f t="shared" ref="AK3799:AM3799" si="3797">IF(OR(AND(OR(S3799&lt;&gt;"",S3798&lt;&gt;""),S3799&lt;&gt;S3798),AND(OR(X3799&lt;&gt;"",X3798&lt;&gt;""),X3799&lt;&gt;X3798),AND(OR(AC3799&lt;&gt;"",AC3798&lt;&gt;""),AC3799&lt;&gt;AC3798)),1,"")</f>
        <v/>
      </c>
      <c r="AL3799" s="1" t="str">
        <f t="shared" si="3797"/>
        <v/>
      </c>
      <c r="AM3799" s="1" t="str">
        <f t="shared" si="3797"/>
        <v/>
      </c>
    </row>
    <row r="3800">
      <c r="A3800" s="1" t="s">
        <v>7856</v>
      </c>
      <c r="B3800" s="1" t="s">
        <v>137</v>
      </c>
      <c r="C3800" s="1" t="s">
        <v>7857</v>
      </c>
      <c r="D3800" s="1" t="s">
        <v>7586</v>
      </c>
      <c r="E3800" s="1" t="s">
        <v>423</v>
      </c>
      <c r="F3800" s="1" t="s">
        <v>139</v>
      </c>
      <c r="G3800" s="1" t="s">
        <v>7507</v>
      </c>
      <c r="H3800" s="1" t="s">
        <v>75</v>
      </c>
      <c r="I3800" s="1" t="s">
        <v>170</v>
      </c>
      <c r="J3800" s="1" t="s">
        <v>24</v>
      </c>
      <c r="K3800" s="1"/>
      <c r="L3800" s="1"/>
      <c r="M3800" s="1"/>
      <c r="N3800" s="1"/>
      <c r="O3800" s="1"/>
      <c r="P3800" s="1"/>
      <c r="Q3800" s="2" t="s">
        <v>40</v>
      </c>
      <c r="R3800" s="2" t="s">
        <v>41</v>
      </c>
      <c r="S3800" s="2" t="s">
        <v>42</v>
      </c>
      <c r="T3800" s="2"/>
      <c r="U3800" s="2"/>
      <c r="V3800" s="2"/>
      <c r="W3800" s="2"/>
      <c r="X3800" s="2"/>
      <c r="Y3800" s="2" t="s">
        <v>42</v>
      </c>
      <c r="Z3800" s="2"/>
      <c r="AA3800" s="2"/>
      <c r="AB3800" s="2"/>
      <c r="AC3800" s="2"/>
      <c r="AD3800" s="2"/>
      <c r="AE3800" s="2" t="s">
        <v>43</v>
      </c>
      <c r="AF3800" s="2" t="s">
        <v>44</v>
      </c>
      <c r="AG3800" s="2" t="s">
        <v>7587</v>
      </c>
      <c r="AH3800" s="2" t="s">
        <v>425</v>
      </c>
      <c r="AI3800" s="2" t="s">
        <v>140</v>
      </c>
      <c r="AJ3800" s="2" t="s">
        <v>40</v>
      </c>
      <c r="AK3800" s="1" t="str">
        <f t="shared" ref="AK3800:AM3800" si="3798">IF(OR(AND(OR(S3800&lt;&gt;"",S3799&lt;&gt;""),S3800&lt;&gt;S3799),AND(OR(X3800&lt;&gt;"",X3799&lt;&gt;""),X3800&lt;&gt;X3799),AND(OR(AC3800&lt;&gt;"",AC3799&lt;&gt;""),AC3800&lt;&gt;AC3799)),1,"")</f>
        <v/>
      </c>
      <c r="AL3800" s="1" t="str">
        <f t="shared" si="3798"/>
        <v/>
      </c>
      <c r="AM3800" s="1" t="str">
        <f t="shared" si="3798"/>
        <v/>
      </c>
    </row>
    <row r="3801">
      <c r="A3801" s="1" t="s">
        <v>7858</v>
      </c>
      <c r="B3801" s="1" t="s">
        <v>142</v>
      </c>
      <c r="C3801" s="1" t="s">
        <v>7859</v>
      </c>
      <c r="D3801" s="1" t="s">
        <v>7586</v>
      </c>
      <c r="E3801" s="1" t="s">
        <v>423</v>
      </c>
      <c r="F3801" s="1" t="s">
        <v>144</v>
      </c>
      <c r="G3801" s="1" t="s">
        <v>7507</v>
      </c>
      <c r="H3801" s="1" t="s">
        <v>75</v>
      </c>
      <c r="I3801" s="1" t="s">
        <v>176</v>
      </c>
      <c r="J3801" s="1" t="s">
        <v>69</v>
      </c>
      <c r="K3801" s="1"/>
      <c r="L3801" s="1"/>
      <c r="M3801" s="1"/>
      <c r="N3801" s="1"/>
      <c r="O3801" s="1"/>
      <c r="P3801" s="1"/>
      <c r="Q3801" s="2" t="s">
        <v>40</v>
      </c>
      <c r="R3801" s="2" t="s">
        <v>41</v>
      </c>
      <c r="S3801" s="2" t="s">
        <v>42</v>
      </c>
      <c r="T3801" s="2"/>
      <c r="U3801" s="2"/>
      <c r="V3801" s="2"/>
      <c r="W3801" s="2"/>
      <c r="X3801" s="2"/>
      <c r="Y3801" s="2" t="s">
        <v>42</v>
      </c>
      <c r="Z3801" s="2"/>
      <c r="AA3801" s="2"/>
      <c r="AB3801" s="2"/>
      <c r="AC3801" s="2"/>
      <c r="AD3801" s="2"/>
      <c r="AE3801" s="2" t="s">
        <v>43</v>
      </c>
      <c r="AF3801" s="2" t="s">
        <v>44</v>
      </c>
      <c r="AG3801" s="2" t="s">
        <v>7587</v>
      </c>
      <c r="AH3801" s="2" t="s">
        <v>425</v>
      </c>
      <c r="AI3801" s="2" t="s">
        <v>145</v>
      </c>
      <c r="AJ3801" s="2" t="s">
        <v>40</v>
      </c>
      <c r="AK3801" s="1" t="str">
        <f t="shared" ref="AK3801:AM3801" si="3799">IF(OR(AND(OR(S3801&lt;&gt;"",S3800&lt;&gt;""),S3801&lt;&gt;S3800),AND(OR(X3801&lt;&gt;"",X3800&lt;&gt;""),X3801&lt;&gt;X3800),AND(OR(AC3801&lt;&gt;"",AC3800&lt;&gt;""),AC3801&lt;&gt;AC3800)),1,"")</f>
        <v/>
      </c>
      <c r="AL3801" s="1" t="str">
        <f t="shared" si="3799"/>
        <v/>
      </c>
      <c r="AM3801" s="1" t="str">
        <f t="shared" si="3799"/>
        <v/>
      </c>
    </row>
    <row r="3802">
      <c r="A3802" s="1" t="s">
        <v>7860</v>
      </c>
      <c r="B3802" s="1" t="s">
        <v>147</v>
      </c>
      <c r="C3802" s="1" t="s">
        <v>7861</v>
      </c>
      <c r="D3802" s="1" t="s">
        <v>7586</v>
      </c>
      <c r="E3802" s="1" t="s">
        <v>423</v>
      </c>
      <c r="F3802" s="1" t="s">
        <v>149</v>
      </c>
      <c r="G3802" s="1" t="s">
        <v>7507</v>
      </c>
      <c r="H3802" s="1" t="s">
        <v>75</v>
      </c>
      <c r="I3802" s="1" t="s">
        <v>181</v>
      </c>
      <c r="J3802" s="1" t="s">
        <v>76</v>
      </c>
      <c r="K3802" s="1"/>
      <c r="L3802" s="1"/>
      <c r="M3802" s="1"/>
      <c r="N3802" s="1"/>
      <c r="O3802" s="1"/>
      <c r="P3802" s="1"/>
      <c r="Q3802" s="2" t="s">
        <v>40</v>
      </c>
      <c r="R3802" s="2" t="s">
        <v>41</v>
      </c>
      <c r="S3802" s="2" t="s">
        <v>42</v>
      </c>
      <c r="T3802" s="2"/>
      <c r="U3802" s="2"/>
      <c r="V3802" s="2"/>
      <c r="W3802" s="2"/>
      <c r="X3802" s="2"/>
      <c r="Y3802" s="2" t="s">
        <v>42</v>
      </c>
      <c r="Z3802" s="2"/>
      <c r="AA3802" s="2"/>
      <c r="AB3802" s="2"/>
      <c r="AC3802" s="2"/>
      <c r="AD3802" s="2"/>
      <c r="AE3802" s="2" t="s">
        <v>43</v>
      </c>
      <c r="AF3802" s="2" t="s">
        <v>44</v>
      </c>
      <c r="AG3802" s="2" t="s">
        <v>7587</v>
      </c>
      <c r="AH3802" s="2" t="s">
        <v>425</v>
      </c>
      <c r="AI3802" s="2" t="s">
        <v>151</v>
      </c>
      <c r="AJ3802" s="2" t="s">
        <v>40</v>
      </c>
      <c r="AK3802" s="1" t="str">
        <f t="shared" ref="AK3802:AM3802" si="3800">IF(OR(AND(OR(S3802&lt;&gt;"",S3801&lt;&gt;""),S3802&lt;&gt;S3801),AND(OR(X3802&lt;&gt;"",X3801&lt;&gt;""),X3802&lt;&gt;X3801),AND(OR(AC3802&lt;&gt;"",AC3801&lt;&gt;""),AC3802&lt;&gt;AC3801)),1,"")</f>
        <v/>
      </c>
      <c r="AL3802" s="1" t="str">
        <f t="shared" si="3800"/>
        <v/>
      </c>
      <c r="AM3802" s="1" t="str">
        <f t="shared" si="3800"/>
        <v/>
      </c>
    </row>
    <row r="3803">
      <c r="A3803" s="1" t="s">
        <v>7862</v>
      </c>
      <c r="B3803" s="1" t="s">
        <v>153</v>
      </c>
      <c r="C3803" s="1" t="s">
        <v>7863</v>
      </c>
      <c r="D3803" s="1" t="s">
        <v>7586</v>
      </c>
      <c r="E3803" s="1" t="s">
        <v>423</v>
      </c>
      <c r="F3803" s="1" t="s">
        <v>155</v>
      </c>
      <c r="G3803" s="1" t="s">
        <v>7507</v>
      </c>
      <c r="H3803" s="1" t="s">
        <v>75</v>
      </c>
      <c r="I3803" s="1" t="s">
        <v>186</v>
      </c>
      <c r="J3803" s="1" t="s">
        <v>82</v>
      </c>
      <c r="K3803" s="1"/>
      <c r="L3803" s="1"/>
      <c r="M3803" s="1"/>
      <c r="N3803" s="1"/>
      <c r="O3803" s="1"/>
      <c r="P3803" s="1"/>
      <c r="Q3803" s="2" t="s">
        <v>40</v>
      </c>
      <c r="R3803" s="2" t="s">
        <v>41</v>
      </c>
      <c r="S3803" s="2" t="s">
        <v>42</v>
      </c>
      <c r="T3803" s="2"/>
      <c r="U3803" s="2"/>
      <c r="V3803" s="2"/>
      <c r="W3803" s="2"/>
      <c r="X3803" s="2"/>
      <c r="Y3803" s="2" t="s">
        <v>42</v>
      </c>
      <c r="Z3803" s="2"/>
      <c r="AA3803" s="2"/>
      <c r="AB3803" s="2"/>
      <c r="AC3803" s="2"/>
      <c r="AD3803" s="2"/>
      <c r="AE3803" s="2" t="s">
        <v>43</v>
      </c>
      <c r="AF3803" s="2" t="s">
        <v>44</v>
      </c>
      <c r="AG3803" s="2" t="s">
        <v>7587</v>
      </c>
      <c r="AH3803" s="2" t="s">
        <v>425</v>
      </c>
      <c r="AI3803" s="2" t="s">
        <v>156</v>
      </c>
      <c r="AJ3803" s="2" t="s">
        <v>40</v>
      </c>
      <c r="AK3803" s="1" t="str">
        <f t="shared" ref="AK3803:AM3803" si="3801">IF(OR(AND(OR(S3803&lt;&gt;"",S3802&lt;&gt;""),S3803&lt;&gt;S3802),AND(OR(X3803&lt;&gt;"",X3802&lt;&gt;""),X3803&lt;&gt;X3802),AND(OR(AC3803&lt;&gt;"",AC3802&lt;&gt;""),AC3803&lt;&gt;AC3802)),1,"")</f>
        <v/>
      </c>
      <c r="AL3803" s="1" t="str">
        <f t="shared" si="3801"/>
        <v/>
      </c>
      <c r="AM3803" s="1" t="str">
        <f t="shared" si="3801"/>
        <v/>
      </c>
    </row>
    <row r="3804">
      <c r="A3804" s="1" t="s">
        <v>7864</v>
      </c>
      <c r="B3804" s="1" t="s">
        <v>158</v>
      </c>
      <c r="C3804" s="1" t="s">
        <v>7865</v>
      </c>
      <c r="D3804" s="1" t="s">
        <v>7586</v>
      </c>
      <c r="E3804" s="1" t="s">
        <v>423</v>
      </c>
      <c r="F3804" s="1" t="s">
        <v>160</v>
      </c>
      <c r="G3804" s="1" t="s">
        <v>7507</v>
      </c>
      <c r="H3804" s="1" t="s">
        <v>75</v>
      </c>
      <c r="I3804" s="1" t="s">
        <v>191</v>
      </c>
      <c r="J3804" s="1" t="s">
        <v>38</v>
      </c>
      <c r="K3804" s="1"/>
      <c r="L3804" s="1"/>
      <c r="M3804" s="1"/>
      <c r="N3804" s="1"/>
      <c r="O3804" s="1"/>
      <c r="P3804" s="1"/>
      <c r="Q3804" s="2" t="s">
        <v>40</v>
      </c>
      <c r="R3804" s="2" t="s">
        <v>41</v>
      </c>
      <c r="S3804" s="2" t="s">
        <v>42</v>
      </c>
      <c r="T3804" s="2"/>
      <c r="U3804" s="2"/>
      <c r="V3804" s="2"/>
      <c r="W3804" s="2"/>
      <c r="X3804" s="2"/>
      <c r="Y3804" s="2" t="s">
        <v>42</v>
      </c>
      <c r="Z3804" s="2"/>
      <c r="AA3804" s="2"/>
      <c r="AB3804" s="2"/>
      <c r="AC3804" s="2"/>
      <c r="AD3804" s="2"/>
      <c r="AE3804" s="2" t="s">
        <v>43</v>
      </c>
      <c r="AF3804" s="2" t="s">
        <v>44</v>
      </c>
      <c r="AG3804" s="2" t="s">
        <v>7587</v>
      </c>
      <c r="AH3804" s="2" t="s">
        <v>425</v>
      </c>
      <c r="AI3804" s="2" t="s">
        <v>161</v>
      </c>
      <c r="AJ3804" s="2" t="s">
        <v>40</v>
      </c>
      <c r="AK3804" s="1" t="str">
        <f t="shared" ref="AK3804:AM3804" si="3802">IF(OR(AND(OR(S3804&lt;&gt;"",S3803&lt;&gt;""),S3804&lt;&gt;S3803),AND(OR(X3804&lt;&gt;"",X3803&lt;&gt;""),X3804&lt;&gt;X3803),AND(OR(AC3804&lt;&gt;"",AC3803&lt;&gt;""),AC3804&lt;&gt;AC3803)),1,"")</f>
        <v/>
      </c>
      <c r="AL3804" s="1" t="str">
        <f t="shared" si="3802"/>
        <v/>
      </c>
      <c r="AM3804" s="1" t="str">
        <f t="shared" si="3802"/>
        <v/>
      </c>
    </row>
    <row r="3805">
      <c r="A3805" s="1" t="s">
        <v>7866</v>
      </c>
      <c r="B3805" s="1" t="s">
        <v>163</v>
      </c>
      <c r="C3805" s="1" t="s">
        <v>7867</v>
      </c>
      <c r="D3805" s="1" t="s">
        <v>7586</v>
      </c>
      <c r="E3805" s="1" t="s">
        <v>423</v>
      </c>
      <c r="F3805" s="1" t="s">
        <v>165</v>
      </c>
      <c r="G3805" s="1" t="s">
        <v>7507</v>
      </c>
      <c r="H3805" s="1" t="s">
        <v>75</v>
      </c>
      <c r="I3805" s="1" t="s">
        <v>196</v>
      </c>
      <c r="J3805" s="1" t="s">
        <v>53</v>
      </c>
      <c r="K3805" s="1"/>
      <c r="L3805" s="1"/>
      <c r="M3805" s="1" t="s">
        <v>171</v>
      </c>
      <c r="N3805" s="1"/>
      <c r="O3805" s="1"/>
      <c r="P3805" s="1"/>
      <c r="Q3805" s="2" t="s">
        <v>40</v>
      </c>
      <c r="R3805" s="2" t="s">
        <v>41</v>
      </c>
      <c r="S3805" s="2" t="s">
        <v>42</v>
      </c>
      <c r="T3805" s="2"/>
      <c r="U3805" s="2"/>
      <c r="V3805" s="2"/>
      <c r="W3805" s="2"/>
      <c r="X3805" s="2"/>
      <c r="Y3805" s="2" t="s">
        <v>42</v>
      </c>
      <c r="Z3805" s="2"/>
      <c r="AA3805" s="2"/>
      <c r="AB3805" s="2"/>
      <c r="AC3805" s="2"/>
      <c r="AD3805" s="2"/>
      <c r="AE3805" s="2" t="s">
        <v>43</v>
      </c>
      <c r="AF3805" s="2" t="s">
        <v>44</v>
      </c>
      <c r="AG3805" s="2" t="s">
        <v>7587</v>
      </c>
      <c r="AH3805" s="2" t="s">
        <v>425</v>
      </c>
      <c r="AI3805" s="2" t="s">
        <v>166</v>
      </c>
      <c r="AJ3805" s="2" t="s">
        <v>40</v>
      </c>
      <c r="AK3805" s="1" t="str">
        <f t="shared" ref="AK3805:AM3805" si="3803">IF(OR(AND(OR(S3805&lt;&gt;"",S3804&lt;&gt;""),S3805&lt;&gt;S3804),AND(OR(X3805&lt;&gt;"",X3804&lt;&gt;""),X3805&lt;&gt;X3804),AND(OR(AC3805&lt;&gt;"",AC3804&lt;&gt;""),AC3805&lt;&gt;AC3804)),1,"")</f>
        <v/>
      </c>
      <c r="AL3805" s="1" t="str">
        <f t="shared" si="3803"/>
        <v/>
      </c>
      <c r="AM3805" s="1" t="str">
        <f t="shared" si="3803"/>
        <v/>
      </c>
    </row>
    <row r="3806">
      <c r="A3806" s="1" t="s">
        <v>7868</v>
      </c>
      <c r="B3806" s="1" t="s">
        <v>168</v>
      </c>
      <c r="C3806" s="1" t="s">
        <v>7869</v>
      </c>
      <c r="D3806" s="1" t="s">
        <v>7586</v>
      </c>
      <c r="E3806" s="1" t="s">
        <v>423</v>
      </c>
      <c r="F3806" s="1" t="s">
        <v>170</v>
      </c>
      <c r="G3806" s="1" t="s">
        <v>7507</v>
      </c>
      <c r="H3806" s="1" t="s">
        <v>75</v>
      </c>
      <c r="I3806" s="1" t="s">
        <v>37</v>
      </c>
      <c r="J3806" s="1" t="s">
        <v>25</v>
      </c>
      <c r="K3806" s="1"/>
      <c r="L3806" s="1"/>
      <c r="M3806" s="1"/>
      <c r="N3806" s="1"/>
      <c r="O3806" s="1"/>
      <c r="P3806" s="1"/>
      <c r="Q3806" s="2" t="s">
        <v>40</v>
      </c>
      <c r="R3806" s="2" t="s">
        <v>41</v>
      </c>
      <c r="S3806" s="2" t="s">
        <v>42</v>
      </c>
      <c r="T3806" s="2"/>
      <c r="U3806" s="2"/>
      <c r="V3806" s="2"/>
      <c r="W3806" s="2"/>
      <c r="X3806" s="2"/>
      <c r="Y3806" s="2" t="s">
        <v>42</v>
      </c>
      <c r="Z3806" s="2"/>
      <c r="AA3806" s="2"/>
      <c r="AB3806" s="2"/>
      <c r="AC3806" s="2"/>
      <c r="AD3806" s="2"/>
      <c r="AE3806" s="2" t="s">
        <v>43</v>
      </c>
      <c r="AF3806" s="2" t="s">
        <v>44</v>
      </c>
      <c r="AG3806" s="2" t="s">
        <v>7587</v>
      </c>
      <c r="AH3806" s="2" t="s">
        <v>425</v>
      </c>
      <c r="AI3806" s="2" t="s">
        <v>172</v>
      </c>
      <c r="AJ3806" s="2" t="s">
        <v>40</v>
      </c>
      <c r="AK3806" s="1" t="str">
        <f t="shared" ref="AK3806:AM3806" si="3804">IF(OR(AND(OR(S3806&lt;&gt;"",S3805&lt;&gt;""),S3806&lt;&gt;S3805),AND(OR(X3806&lt;&gt;"",X3805&lt;&gt;""),X3806&lt;&gt;X3805),AND(OR(AC3806&lt;&gt;"",AC3805&lt;&gt;""),AC3806&lt;&gt;AC3805)),1,"")</f>
        <v/>
      </c>
      <c r="AL3806" s="1" t="str">
        <f t="shared" si="3804"/>
        <v/>
      </c>
      <c r="AM3806" s="1" t="str">
        <f t="shared" si="3804"/>
        <v/>
      </c>
    </row>
    <row r="3807">
      <c r="A3807" s="1" t="s">
        <v>7870</v>
      </c>
      <c r="B3807" s="1" t="s">
        <v>174</v>
      </c>
      <c r="C3807" s="1" t="s">
        <v>7871</v>
      </c>
      <c r="D3807" s="1" t="s">
        <v>7586</v>
      </c>
      <c r="E3807" s="1" t="s">
        <v>423</v>
      </c>
      <c r="F3807" s="1" t="s">
        <v>176</v>
      </c>
      <c r="G3807" s="1" t="s">
        <v>7507</v>
      </c>
      <c r="H3807" s="1" t="s">
        <v>81</v>
      </c>
      <c r="I3807" s="1" t="s">
        <v>35</v>
      </c>
      <c r="J3807" s="1" t="s">
        <v>24</v>
      </c>
      <c r="K3807" s="1"/>
      <c r="L3807" s="1"/>
      <c r="M3807" s="1"/>
      <c r="N3807" s="1"/>
      <c r="O3807" s="1"/>
      <c r="P3807" s="1"/>
      <c r="Q3807" s="2" t="s">
        <v>40</v>
      </c>
      <c r="R3807" s="2" t="s">
        <v>41</v>
      </c>
      <c r="S3807" s="2" t="s">
        <v>42</v>
      </c>
      <c r="T3807" s="2"/>
      <c r="U3807" s="2"/>
      <c r="V3807" s="2"/>
      <c r="W3807" s="2"/>
      <c r="X3807" s="2"/>
      <c r="Y3807" s="2" t="s">
        <v>42</v>
      </c>
      <c r="Z3807" s="2"/>
      <c r="AA3807" s="2"/>
      <c r="AB3807" s="2"/>
      <c r="AC3807" s="2"/>
      <c r="AD3807" s="2"/>
      <c r="AE3807" s="2" t="s">
        <v>43</v>
      </c>
      <c r="AF3807" s="2" t="s">
        <v>44</v>
      </c>
      <c r="AG3807" s="2" t="s">
        <v>7587</v>
      </c>
      <c r="AH3807" s="2" t="s">
        <v>425</v>
      </c>
      <c r="AI3807" s="2" t="s">
        <v>177</v>
      </c>
      <c r="AJ3807" s="2" t="s">
        <v>40</v>
      </c>
      <c r="AK3807" s="1" t="str">
        <f t="shared" ref="AK3807:AM3807" si="3805">IF(OR(AND(OR(S3807&lt;&gt;"",S3806&lt;&gt;""),S3807&lt;&gt;S3806),AND(OR(X3807&lt;&gt;"",X3806&lt;&gt;""),X3807&lt;&gt;X3806),AND(OR(AC3807&lt;&gt;"",AC3806&lt;&gt;""),AC3807&lt;&gt;AC3806)),1,"")</f>
        <v/>
      </c>
      <c r="AL3807" s="1" t="str">
        <f t="shared" si="3805"/>
        <v/>
      </c>
      <c r="AM3807" s="1" t="str">
        <f t="shared" si="3805"/>
        <v/>
      </c>
    </row>
    <row r="3808">
      <c r="A3808" s="1" t="s">
        <v>7872</v>
      </c>
      <c r="B3808" s="1" t="s">
        <v>179</v>
      </c>
      <c r="C3808" s="1" t="s">
        <v>7873</v>
      </c>
      <c r="D3808" s="1" t="s">
        <v>7586</v>
      </c>
      <c r="E3808" s="1" t="s">
        <v>423</v>
      </c>
      <c r="F3808" s="1" t="s">
        <v>181</v>
      </c>
      <c r="G3808" s="1" t="s">
        <v>7507</v>
      </c>
      <c r="H3808" s="1" t="s">
        <v>81</v>
      </c>
      <c r="I3808" s="1" t="s">
        <v>51</v>
      </c>
      <c r="J3808" s="1" t="s">
        <v>69</v>
      </c>
      <c r="K3808" s="1"/>
      <c r="L3808" s="1"/>
      <c r="M3808" s="1"/>
      <c r="N3808" s="1"/>
      <c r="O3808" s="1"/>
      <c r="P3808" s="1"/>
      <c r="Q3808" s="2" t="s">
        <v>40</v>
      </c>
      <c r="R3808" s="2" t="s">
        <v>41</v>
      </c>
      <c r="S3808" s="2" t="s">
        <v>42</v>
      </c>
      <c r="T3808" s="2"/>
      <c r="U3808" s="2"/>
      <c r="V3808" s="2"/>
      <c r="W3808" s="2"/>
      <c r="X3808" s="2"/>
      <c r="Y3808" s="2" t="s">
        <v>42</v>
      </c>
      <c r="Z3808" s="2"/>
      <c r="AA3808" s="2"/>
      <c r="AB3808" s="2"/>
      <c r="AC3808" s="2"/>
      <c r="AD3808" s="2"/>
      <c r="AE3808" s="2" t="s">
        <v>43</v>
      </c>
      <c r="AF3808" s="2" t="s">
        <v>44</v>
      </c>
      <c r="AG3808" s="2" t="s">
        <v>7587</v>
      </c>
      <c r="AH3808" s="2" t="s">
        <v>425</v>
      </c>
      <c r="AI3808" s="2" t="s">
        <v>182</v>
      </c>
      <c r="AJ3808" s="2" t="s">
        <v>40</v>
      </c>
      <c r="AK3808" s="1" t="str">
        <f t="shared" ref="AK3808:AM3808" si="3806">IF(OR(AND(OR(S3808&lt;&gt;"",S3807&lt;&gt;""),S3808&lt;&gt;S3807),AND(OR(X3808&lt;&gt;"",X3807&lt;&gt;""),X3808&lt;&gt;X3807),AND(OR(AC3808&lt;&gt;"",AC3807&lt;&gt;""),AC3808&lt;&gt;AC3807)),1,"")</f>
        <v/>
      </c>
      <c r="AL3808" s="1" t="str">
        <f t="shared" si="3806"/>
        <v/>
      </c>
      <c r="AM3808" s="1" t="str">
        <f t="shared" si="3806"/>
        <v/>
      </c>
    </row>
    <row r="3809">
      <c r="A3809" s="1" t="s">
        <v>7874</v>
      </c>
      <c r="B3809" s="1" t="s">
        <v>184</v>
      </c>
      <c r="C3809" s="1" t="s">
        <v>7875</v>
      </c>
      <c r="D3809" s="1" t="s">
        <v>7586</v>
      </c>
      <c r="E3809" s="1" t="s">
        <v>423</v>
      </c>
      <c r="F3809" s="1" t="s">
        <v>186</v>
      </c>
      <c r="G3809" s="1" t="s">
        <v>7507</v>
      </c>
      <c r="H3809" s="1" t="s">
        <v>81</v>
      </c>
      <c r="I3809" s="1" t="s">
        <v>58</v>
      </c>
      <c r="J3809" s="1" t="s">
        <v>76</v>
      </c>
      <c r="K3809" s="1"/>
      <c r="L3809" s="1"/>
      <c r="M3809" s="1"/>
      <c r="N3809" s="1"/>
      <c r="O3809" s="1"/>
      <c r="P3809" s="1"/>
      <c r="Q3809" s="2" t="s">
        <v>40</v>
      </c>
      <c r="R3809" s="2" t="s">
        <v>41</v>
      </c>
      <c r="S3809" s="2" t="s">
        <v>42</v>
      </c>
      <c r="T3809" s="2"/>
      <c r="U3809" s="2"/>
      <c r="V3809" s="2"/>
      <c r="W3809" s="2"/>
      <c r="X3809" s="2"/>
      <c r="Y3809" s="2" t="s">
        <v>42</v>
      </c>
      <c r="Z3809" s="2"/>
      <c r="AA3809" s="2"/>
      <c r="AB3809" s="2"/>
      <c r="AC3809" s="2"/>
      <c r="AD3809" s="2"/>
      <c r="AE3809" s="2" t="s">
        <v>43</v>
      </c>
      <c r="AF3809" s="2" t="s">
        <v>44</v>
      </c>
      <c r="AG3809" s="2" t="s">
        <v>7587</v>
      </c>
      <c r="AH3809" s="2" t="s">
        <v>425</v>
      </c>
      <c r="AI3809" s="2" t="s">
        <v>187</v>
      </c>
      <c r="AJ3809" s="2" t="s">
        <v>40</v>
      </c>
      <c r="AK3809" s="1" t="str">
        <f t="shared" ref="AK3809:AM3809" si="3807">IF(OR(AND(OR(S3809&lt;&gt;"",S3808&lt;&gt;""),S3809&lt;&gt;S3808),AND(OR(X3809&lt;&gt;"",X3808&lt;&gt;""),X3809&lt;&gt;X3808),AND(OR(AC3809&lt;&gt;"",AC3808&lt;&gt;""),AC3809&lt;&gt;AC3808)),1,"")</f>
        <v/>
      </c>
      <c r="AL3809" s="1" t="str">
        <f t="shared" si="3807"/>
        <v/>
      </c>
      <c r="AM3809" s="1" t="str">
        <f t="shared" si="3807"/>
        <v/>
      </c>
    </row>
    <row r="3810">
      <c r="A3810" s="1" t="s">
        <v>7876</v>
      </c>
      <c r="B3810" s="1" t="s">
        <v>189</v>
      </c>
      <c r="C3810" s="1" t="s">
        <v>7877</v>
      </c>
      <c r="D3810" s="1" t="s">
        <v>7586</v>
      </c>
      <c r="E3810" s="1" t="s">
        <v>423</v>
      </c>
      <c r="F3810" s="1" t="s">
        <v>191</v>
      </c>
      <c r="G3810" s="1" t="s">
        <v>7507</v>
      </c>
      <c r="H3810" s="1" t="s">
        <v>81</v>
      </c>
      <c r="I3810" s="1" t="s">
        <v>63</v>
      </c>
      <c r="J3810" s="1" t="s">
        <v>82</v>
      </c>
      <c r="K3810" s="1"/>
      <c r="L3810" s="1"/>
      <c r="M3810" s="1"/>
      <c r="N3810" s="1"/>
      <c r="O3810" s="1"/>
      <c r="P3810" s="1"/>
      <c r="Q3810" s="2" t="s">
        <v>40</v>
      </c>
      <c r="R3810" s="2" t="s">
        <v>41</v>
      </c>
      <c r="S3810" s="2" t="s">
        <v>42</v>
      </c>
      <c r="T3810" s="2"/>
      <c r="U3810" s="2"/>
      <c r="V3810" s="2"/>
      <c r="W3810" s="2"/>
      <c r="X3810" s="2"/>
      <c r="Y3810" s="2" t="s">
        <v>42</v>
      </c>
      <c r="Z3810" s="2"/>
      <c r="AA3810" s="2"/>
      <c r="AB3810" s="2"/>
      <c r="AC3810" s="2"/>
      <c r="AD3810" s="2"/>
      <c r="AE3810" s="2" t="s">
        <v>43</v>
      </c>
      <c r="AF3810" s="2" t="s">
        <v>44</v>
      </c>
      <c r="AG3810" s="2" t="s">
        <v>7587</v>
      </c>
      <c r="AH3810" s="2" t="s">
        <v>425</v>
      </c>
      <c r="AI3810" s="2" t="s">
        <v>192</v>
      </c>
      <c r="AJ3810" s="2" t="s">
        <v>40</v>
      </c>
      <c r="AK3810" s="1" t="str">
        <f t="shared" ref="AK3810:AM3810" si="3808">IF(OR(AND(OR(S3810&lt;&gt;"",S3809&lt;&gt;""),S3810&lt;&gt;S3809),AND(OR(X3810&lt;&gt;"",X3809&lt;&gt;""),X3810&lt;&gt;X3809),AND(OR(AC3810&lt;&gt;"",AC3809&lt;&gt;""),AC3810&lt;&gt;AC3809)),1,"")</f>
        <v/>
      </c>
      <c r="AL3810" s="1" t="str">
        <f t="shared" si="3808"/>
        <v/>
      </c>
      <c r="AM3810" s="1" t="str">
        <f t="shared" si="3808"/>
        <v/>
      </c>
    </row>
    <row r="3811">
      <c r="A3811" s="1" t="s">
        <v>7878</v>
      </c>
      <c r="B3811" s="1" t="s">
        <v>194</v>
      </c>
      <c r="C3811" s="1" t="s">
        <v>7879</v>
      </c>
      <c r="D3811" s="1" t="s">
        <v>7586</v>
      </c>
      <c r="E3811" s="1" t="s">
        <v>423</v>
      </c>
      <c r="F3811" s="1" t="s">
        <v>196</v>
      </c>
      <c r="G3811" s="1" t="s">
        <v>7507</v>
      </c>
      <c r="H3811" s="1" t="s">
        <v>81</v>
      </c>
      <c r="I3811" s="1" t="s">
        <v>68</v>
      </c>
      <c r="J3811" s="1" t="s">
        <v>38</v>
      </c>
      <c r="K3811" s="1" t="s">
        <v>197</v>
      </c>
      <c r="L3811" s="1"/>
      <c r="M3811" s="1"/>
      <c r="N3811" s="1"/>
      <c r="O3811" s="1"/>
      <c r="P3811" s="1"/>
      <c r="Q3811" s="2" t="s">
        <v>40</v>
      </c>
      <c r="R3811" s="2" t="s">
        <v>41</v>
      </c>
      <c r="S3811" s="2" t="s">
        <v>42</v>
      </c>
      <c r="T3811" s="2"/>
      <c r="U3811" s="2"/>
      <c r="V3811" s="2"/>
      <c r="W3811" s="2"/>
      <c r="X3811" s="2"/>
      <c r="Y3811" s="2" t="s">
        <v>42</v>
      </c>
      <c r="Z3811" s="2"/>
      <c r="AA3811" s="2"/>
      <c r="AB3811" s="2"/>
      <c r="AC3811" s="2"/>
      <c r="AD3811" s="2"/>
      <c r="AE3811" s="2" t="s">
        <v>43</v>
      </c>
      <c r="AF3811" s="2" t="s">
        <v>44</v>
      </c>
      <c r="AG3811" s="2" t="s">
        <v>7587</v>
      </c>
      <c r="AH3811" s="2" t="s">
        <v>425</v>
      </c>
      <c r="AI3811" s="2" t="s">
        <v>198</v>
      </c>
      <c r="AJ3811" s="2" t="s">
        <v>40</v>
      </c>
      <c r="AK3811" s="1" t="str">
        <f t="shared" ref="AK3811:AM3811" si="3809">IF(OR(AND(OR(S3811&lt;&gt;"",S3810&lt;&gt;""),S3811&lt;&gt;S3810),AND(OR(X3811&lt;&gt;"",X3810&lt;&gt;""),X3811&lt;&gt;X3810),AND(OR(AC3811&lt;&gt;"",AC3810&lt;&gt;""),AC3811&lt;&gt;AC3810)),1,"")</f>
        <v/>
      </c>
      <c r="AL3811" s="1" t="str">
        <f t="shared" si="3809"/>
        <v/>
      </c>
      <c r="AM3811" s="1" t="str">
        <f t="shared" si="3809"/>
        <v/>
      </c>
    </row>
    <row r="3812">
      <c r="A3812" s="1" t="s">
        <v>7880</v>
      </c>
      <c r="B3812" s="1" t="s">
        <v>200</v>
      </c>
      <c r="C3812" s="1" t="s">
        <v>7881</v>
      </c>
      <c r="D3812" s="1" t="s">
        <v>7586</v>
      </c>
      <c r="E3812" s="1" t="s">
        <v>487</v>
      </c>
      <c r="F3812" s="1" t="s">
        <v>35</v>
      </c>
      <c r="G3812" s="1" t="s">
        <v>7507</v>
      </c>
      <c r="H3812" s="1" t="s">
        <v>81</v>
      </c>
      <c r="I3812" s="1" t="s">
        <v>75</v>
      </c>
      <c r="J3812" s="1" t="s">
        <v>53</v>
      </c>
      <c r="K3812" s="1" t="s">
        <v>39</v>
      </c>
      <c r="L3812" s="1"/>
      <c r="M3812" s="1" t="s">
        <v>39</v>
      </c>
      <c r="N3812" s="1"/>
      <c r="O3812" s="1"/>
      <c r="P3812" s="1"/>
      <c r="Q3812" s="2" t="s">
        <v>40</v>
      </c>
      <c r="R3812" s="2" t="s">
        <v>41</v>
      </c>
      <c r="S3812" s="2" t="s">
        <v>42</v>
      </c>
      <c r="T3812" s="2"/>
      <c r="U3812" s="2"/>
      <c r="V3812" s="2"/>
      <c r="W3812" s="2"/>
      <c r="X3812" s="2"/>
      <c r="Y3812" s="2" t="s">
        <v>42</v>
      </c>
      <c r="Z3812" s="2"/>
      <c r="AA3812" s="2"/>
      <c r="AB3812" s="2"/>
      <c r="AC3812" s="2"/>
      <c r="AD3812" s="2"/>
      <c r="AE3812" s="2" t="s">
        <v>43</v>
      </c>
      <c r="AF3812" s="2" t="s">
        <v>44</v>
      </c>
      <c r="AG3812" s="2" t="s">
        <v>7587</v>
      </c>
      <c r="AH3812" s="2" t="s">
        <v>488</v>
      </c>
      <c r="AI3812" s="2" t="s">
        <v>47</v>
      </c>
      <c r="AJ3812" s="2" t="s">
        <v>40</v>
      </c>
      <c r="AK3812" s="1" t="str">
        <f t="shared" ref="AK3812:AM3812" si="3810">IF(OR(AND(OR(S3812&lt;&gt;"",S3811&lt;&gt;""),S3812&lt;&gt;S3811),AND(OR(X3812&lt;&gt;"",X3811&lt;&gt;""),X3812&lt;&gt;X3811),AND(OR(AC3812&lt;&gt;"",AC3811&lt;&gt;""),AC3812&lt;&gt;AC3811)),1,"")</f>
        <v/>
      </c>
      <c r="AL3812" s="1" t="str">
        <f t="shared" si="3810"/>
        <v/>
      </c>
      <c r="AM3812" s="1" t="str">
        <f t="shared" si="3810"/>
        <v/>
      </c>
    </row>
    <row r="3813">
      <c r="A3813" s="1" t="s">
        <v>7882</v>
      </c>
      <c r="B3813" s="1" t="s">
        <v>205</v>
      </c>
      <c r="C3813" s="1" t="s">
        <v>7883</v>
      </c>
      <c r="D3813" s="1" t="s">
        <v>7586</v>
      </c>
      <c r="E3813" s="1" t="s">
        <v>487</v>
      </c>
      <c r="F3813" s="1" t="s">
        <v>51</v>
      </c>
      <c r="G3813" s="1" t="s">
        <v>7507</v>
      </c>
      <c r="H3813" s="1" t="s">
        <v>81</v>
      </c>
      <c r="I3813" s="1" t="s">
        <v>81</v>
      </c>
      <c r="J3813" s="1" t="s">
        <v>25</v>
      </c>
      <c r="K3813" s="1"/>
      <c r="L3813" s="1"/>
      <c r="M3813" s="1"/>
      <c r="N3813" s="1" t="s">
        <v>511</v>
      </c>
      <c r="O3813" s="1"/>
      <c r="P3813" s="1"/>
      <c r="Q3813" s="2" t="s">
        <v>40</v>
      </c>
      <c r="R3813" s="2" t="s">
        <v>41</v>
      </c>
      <c r="S3813" s="2" t="s">
        <v>42</v>
      </c>
      <c r="T3813" s="2"/>
      <c r="U3813" s="2"/>
      <c r="V3813" s="2"/>
      <c r="W3813" s="2"/>
      <c r="X3813" s="2"/>
      <c r="Y3813" s="2" t="s">
        <v>42</v>
      </c>
      <c r="Z3813" s="2"/>
      <c r="AA3813" s="2"/>
      <c r="AB3813" s="2"/>
      <c r="AC3813" s="2"/>
      <c r="AD3813" s="2"/>
      <c r="AE3813" s="2" t="s">
        <v>43</v>
      </c>
      <c r="AF3813" s="2" t="s">
        <v>44</v>
      </c>
      <c r="AG3813" s="2" t="s">
        <v>7587</v>
      </c>
      <c r="AH3813" s="2" t="s">
        <v>488</v>
      </c>
      <c r="AI3813" s="2" t="s">
        <v>54</v>
      </c>
      <c r="AJ3813" s="2" t="s">
        <v>40</v>
      </c>
      <c r="AK3813" s="1" t="str">
        <f t="shared" ref="AK3813:AM3813" si="3811">IF(OR(AND(OR(S3813&lt;&gt;"",S3812&lt;&gt;""),S3813&lt;&gt;S3812),AND(OR(X3813&lt;&gt;"",X3812&lt;&gt;""),X3813&lt;&gt;X3812),AND(OR(AC3813&lt;&gt;"",AC3812&lt;&gt;""),AC3813&lt;&gt;AC3812)),1,"")</f>
        <v/>
      </c>
      <c r="AL3813" s="1" t="str">
        <f t="shared" si="3811"/>
        <v/>
      </c>
      <c r="AM3813" s="1" t="str">
        <f t="shared" si="3811"/>
        <v/>
      </c>
    </row>
    <row r="3814">
      <c r="A3814" s="1" t="s">
        <v>7884</v>
      </c>
      <c r="B3814" s="1" t="s">
        <v>208</v>
      </c>
      <c r="C3814" s="1" t="s">
        <v>7885</v>
      </c>
      <c r="D3814" s="1" t="s">
        <v>7586</v>
      </c>
      <c r="E3814" s="1" t="s">
        <v>487</v>
      </c>
      <c r="F3814" s="1" t="s">
        <v>58</v>
      </c>
      <c r="G3814" s="1" t="s">
        <v>7507</v>
      </c>
      <c r="H3814" s="1" t="s">
        <v>81</v>
      </c>
      <c r="I3814" s="1" t="s">
        <v>87</v>
      </c>
      <c r="J3814" s="1" t="s">
        <v>24</v>
      </c>
      <c r="K3814" s="1"/>
      <c r="L3814" s="1"/>
      <c r="M3814" s="1"/>
      <c r="N3814" s="1"/>
      <c r="O3814" s="1"/>
      <c r="P3814" s="1"/>
      <c r="Q3814" s="2" t="s">
        <v>40</v>
      </c>
      <c r="R3814" s="2" t="s">
        <v>41</v>
      </c>
      <c r="S3814" s="2" t="s">
        <v>42</v>
      </c>
      <c r="T3814" s="2"/>
      <c r="U3814" s="2"/>
      <c r="V3814" s="2"/>
      <c r="W3814" s="2"/>
      <c r="X3814" s="2"/>
      <c r="Y3814" s="2" t="s">
        <v>42</v>
      </c>
      <c r="Z3814" s="2"/>
      <c r="AA3814" s="2"/>
      <c r="AB3814" s="2"/>
      <c r="AC3814" s="2"/>
      <c r="AD3814" s="2"/>
      <c r="AE3814" s="2" t="s">
        <v>43</v>
      </c>
      <c r="AF3814" s="2" t="s">
        <v>44</v>
      </c>
      <c r="AG3814" s="2" t="s">
        <v>7587</v>
      </c>
      <c r="AH3814" s="2" t="s">
        <v>488</v>
      </c>
      <c r="AI3814" s="2" t="s">
        <v>59</v>
      </c>
      <c r="AJ3814" s="2" t="s">
        <v>40</v>
      </c>
      <c r="AK3814" s="1" t="str">
        <f t="shared" ref="AK3814:AM3814" si="3812">IF(OR(AND(OR(S3814&lt;&gt;"",S3813&lt;&gt;""),S3814&lt;&gt;S3813),AND(OR(X3814&lt;&gt;"",X3813&lt;&gt;""),X3814&lt;&gt;X3813),AND(OR(AC3814&lt;&gt;"",AC3813&lt;&gt;""),AC3814&lt;&gt;AC3813)),1,"")</f>
        <v/>
      </c>
      <c r="AL3814" s="1" t="str">
        <f t="shared" si="3812"/>
        <v/>
      </c>
      <c r="AM3814" s="1" t="str">
        <f t="shared" si="3812"/>
        <v/>
      </c>
    </row>
    <row r="3815">
      <c r="A3815" s="1" t="s">
        <v>7886</v>
      </c>
      <c r="B3815" s="1" t="s">
        <v>211</v>
      </c>
      <c r="C3815" s="1" t="s">
        <v>7887</v>
      </c>
      <c r="D3815" s="1" t="s">
        <v>7586</v>
      </c>
      <c r="E3815" s="1" t="s">
        <v>487</v>
      </c>
      <c r="F3815" s="1" t="s">
        <v>63</v>
      </c>
      <c r="G3815" s="1" t="s">
        <v>7507</v>
      </c>
      <c r="H3815" s="1" t="s">
        <v>81</v>
      </c>
      <c r="I3815" s="1" t="s">
        <v>93</v>
      </c>
      <c r="J3815" s="1" t="s">
        <v>69</v>
      </c>
      <c r="K3815" s="1"/>
      <c r="L3815" s="1"/>
      <c r="M3815" s="1"/>
      <c r="N3815" s="1"/>
      <c r="O3815" s="1"/>
      <c r="P3815" s="1"/>
      <c r="Q3815" s="2" t="s">
        <v>40</v>
      </c>
      <c r="R3815" s="2" t="s">
        <v>41</v>
      </c>
      <c r="S3815" s="2" t="s">
        <v>42</v>
      </c>
      <c r="T3815" s="2"/>
      <c r="U3815" s="2"/>
      <c r="V3815" s="2"/>
      <c r="W3815" s="2"/>
      <c r="X3815" s="2"/>
      <c r="Y3815" s="2" t="s">
        <v>42</v>
      </c>
      <c r="Z3815" s="2"/>
      <c r="AA3815" s="2"/>
      <c r="AB3815" s="2"/>
      <c r="AC3815" s="2"/>
      <c r="AD3815" s="2"/>
      <c r="AE3815" s="2" t="s">
        <v>43</v>
      </c>
      <c r="AF3815" s="2" t="s">
        <v>44</v>
      </c>
      <c r="AG3815" s="2" t="s">
        <v>7587</v>
      </c>
      <c r="AH3815" s="2" t="s">
        <v>488</v>
      </c>
      <c r="AI3815" s="2" t="s">
        <v>64</v>
      </c>
      <c r="AJ3815" s="2" t="s">
        <v>40</v>
      </c>
      <c r="AK3815" s="1" t="str">
        <f t="shared" ref="AK3815:AM3815" si="3813">IF(OR(AND(OR(S3815&lt;&gt;"",S3814&lt;&gt;""),S3815&lt;&gt;S3814),AND(OR(X3815&lt;&gt;"",X3814&lt;&gt;""),X3815&lt;&gt;X3814),AND(OR(AC3815&lt;&gt;"",AC3814&lt;&gt;""),AC3815&lt;&gt;AC3814)),1,"")</f>
        <v/>
      </c>
      <c r="AL3815" s="1" t="str">
        <f t="shared" si="3813"/>
        <v/>
      </c>
      <c r="AM3815" s="1" t="str">
        <f t="shared" si="3813"/>
        <v/>
      </c>
    </row>
    <row r="3816">
      <c r="A3816" s="1" t="s">
        <v>7888</v>
      </c>
      <c r="B3816" s="1" t="s">
        <v>214</v>
      </c>
      <c r="C3816" s="1" t="s">
        <v>7889</v>
      </c>
      <c r="D3816" s="1" t="s">
        <v>7586</v>
      </c>
      <c r="E3816" s="1" t="s">
        <v>487</v>
      </c>
      <c r="F3816" s="1" t="s">
        <v>68</v>
      </c>
      <c r="G3816" s="1" t="s">
        <v>7507</v>
      </c>
      <c r="H3816" s="1" t="s">
        <v>81</v>
      </c>
      <c r="I3816" s="1" t="s">
        <v>98</v>
      </c>
      <c r="J3816" s="1" t="s">
        <v>76</v>
      </c>
      <c r="K3816" s="1"/>
      <c r="L3816" s="1"/>
      <c r="M3816" s="1"/>
      <c r="N3816" s="1"/>
      <c r="O3816" s="1"/>
      <c r="P3816" s="1"/>
      <c r="Q3816" s="2" t="s">
        <v>40</v>
      </c>
      <c r="R3816" s="2" t="s">
        <v>41</v>
      </c>
      <c r="S3816" s="2" t="s">
        <v>42</v>
      </c>
      <c r="T3816" s="2"/>
      <c r="U3816" s="2"/>
      <c r="V3816" s="2"/>
      <c r="W3816" s="2"/>
      <c r="X3816" s="2"/>
      <c r="Y3816" s="2" t="s">
        <v>42</v>
      </c>
      <c r="Z3816" s="2"/>
      <c r="AA3816" s="2"/>
      <c r="AB3816" s="2"/>
      <c r="AC3816" s="2"/>
      <c r="AD3816" s="2"/>
      <c r="AE3816" s="2" t="s">
        <v>43</v>
      </c>
      <c r="AF3816" s="2" t="s">
        <v>44</v>
      </c>
      <c r="AG3816" s="2" t="s">
        <v>7587</v>
      </c>
      <c r="AH3816" s="2" t="s">
        <v>488</v>
      </c>
      <c r="AI3816" s="2" t="s">
        <v>71</v>
      </c>
      <c r="AJ3816" s="2" t="s">
        <v>40</v>
      </c>
      <c r="AK3816" s="1" t="str">
        <f t="shared" ref="AK3816:AM3816" si="3814">IF(OR(AND(OR(S3816&lt;&gt;"",S3815&lt;&gt;""),S3816&lt;&gt;S3815),AND(OR(X3816&lt;&gt;"",X3815&lt;&gt;""),X3816&lt;&gt;X3815),AND(OR(AC3816&lt;&gt;"",AC3815&lt;&gt;""),AC3816&lt;&gt;AC3815)),1,"")</f>
        <v/>
      </c>
      <c r="AL3816" s="1" t="str">
        <f t="shared" si="3814"/>
        <v/>
      </c>
      <c r="AM3816" s="1" t="str">
        <f t="shared" si="3814"/>
        <v/>
      </c>
    </row>
    <row r="3817">
      <c r="A3817" s="1" t="s">
        <v>7890</v>
      </c>
      <c r="B3817" s="1" t="s">
        <v>217</v>
      </c>
      <c r="C3817" s="1" t="s">
        <v>7891</v>
      </c>
      <c r="D3817" s="1" t="s">
        <v>7586</v>
      </c>
      <c r="E3817" s="1" t="s">
        <v>487</v>
      </c>
      <c r="F3817" s="1" t="s">
        <v>75</v>
      </c>
      <c r="G3817" s="1" t="s">
        <v>7507</v>
      </c>
      <c r="H3817" s="1" t="s">
        <v>81</v>
      </c>
      <c r="I3817" s="1" t="s">
        <v>103</v>
      </c>
      <c r="J3817" s="1" t="s">
        <v>82</v>
      </c>
      <c r="K3817" s="1"/>
      <c r="L3817" s="1"/>
      <c r="M3817" s="1"/>
      <c r="N3817" s="1"/>
      <c r="O3817" s="1"/>
      <c r="P3817" s="1"/>
      <c r="Q3817" s="2" t="s">
        <v>40</v>
      </c>
      <c r="R3817" s="2" t="s">
        <v>41</v>
      </c>
      <c r="S3817" s="2" t="s">
        <v>42</v>
      </c>
      <c r="T3817" s="2"/>
      <c r="U3817" s="2"/>
      <c r="V3817" s="2"/>
      <c r="W3817" s="2"/>
      <c r="X3817" s="2"/>
      <c r="Y3817" s="2" t="s">
        <v>42</v>
      </c>
      <c r="Z3817" s="2"/>
      <c r="AA3817" s="2"/>
      <c r="AB3817" s="2"/>
      <c r="AC3817" s="2"/>
      <c r="AD3817" s="2"/>
      <c r="AE3817" s="2" t="s">
        <v>43</v>
      </c>
      <c r="AF3817" s="2" t="s">
        <v>44</v>
      </c>
      <c r="AG3817" s="2" t="s">
        <v>7587</v>
      </c>
      <c r="AH3817" s="2" t="s">
        <v>488</v>
      </c>
      <c r="AI3817" s="2" t="s">
        <v>77</v>
      </c>
      <c r="AJ3817" s="2" t="s">
        <v>40</v>
      </c>
      <c r="AK3817" s="1" t="str">
        <f t="shared" ref="AK3817:AM3817" si="3815">IF(OR(AND(OR(S3817&lt;&gt;"",S3816&lt;&gt;""),S3817&lt;&gt;S3816),AND(OR(X3817&lt;&gt;"",X3816&lt;&gt;""),X3817&lt;&gt;X3816),AND(OR(AC3817&lt;&gt;"",AC3816&lt;&gt;""),AC3817&lt;&gt;AC3816)),1,"")</f>
        <v/>
      </c>
      <c r="AL3817" s="1" t="str">
        <f t="shared" si="3815"/>
        <v/>
      </c>
      <c r="AM3817" s="1" t="str">
        <f t="shared" si="3815"/>
        <v/>
      </c>
    </row>
    <row r="3818">
      <c r="A3818" s="1" t="s">
        <v>7892</v>
      </c>
      <c r="B3818" s="1" t="s">
        <v>221</v>
      </c>
      <c r="C3818" s="1" t="s">
        <v>7893</v>
      </c>
      <c r="D3818" s="1" t="s">
        <v>7586</v>
      </c>
      <c r="E3818" s="1" t="s">
        <v>487</v>
      </c>
      <c r="F3818" s="1" t="s">
        <v>81</v>
      </c>
      <c r="G3818" s="1" t="s">
        <v>7507</v>
      </c>
      <c r="H3818" s="1" t="s">
        <v>81</v>
      </c>
      <c r="I3818" s="1" t="s">
        <v>108</v>
      </c>
      <c r="J3818" s="1" t="s">
        <v>38</v>
      </c>
      <c r="K3818" s="1"/>
      <c r="L3818" s="1"/>
      <c r="M3818" s="1"/>
      <c r="N3818" s="1"/>
      <c r="O3818" s="1"/>
      <c r="P3818" s="1"/>
      <c r="Q3818" s="2" t="s">
        <v>40</v>
      </c>
      <c r="R3818" s="2" t="s">
        <v>41</v>
      </c>
      <c r="S3818" s="2" t="s">
        <v>42</v>
      </c>
      <c r="T3818" s="2"/>
      <c r="U3818" s="2"/>
      <c r="V3818" s="2"/>
      <c r="W3818" s="2"/>
      <c r="X3818" s="2"/>
      <c r="Y3818" s="2" t="s">
        <v>42</v>
      </c>
      <c r="Z3818" s="2"/>
      <c r="AA3818" s="2"/>
      <c r="AB3818" s="2"/>
      <c r="AC3818" s="2"/>
      <c r="AD3818" s="2"/>
      <c r="AE3818" s="2" t="s">
        <v>43</v>
      </c>
      <c r="AF3818" s="2" t="s">
        <v>44</v>
      </c>
      <c r="AG3818" s="2" t="s">
        <v>7587</v>
      </c>
      <c r="AH3818" s="2" t="s">
        <v>488</v>
      </c>
      <c r="AI3818" s="2" t="s">
        <v>83</v>
      </c>
      <c r="AJ3818" s="2" t="s">
        <v>40</v>
      </c>
      <c r="AK3818" s="1" t="str">
        <f t="shared" ref="AK3818:AM3818" si="3816">IF(OR(AND(OR(S3818&lt;&gt;"",S3817&lt;&gt;""),S3818&lt;&gt;S3817),AND(OR(X3818&lt;&gt;"",X3817&lt;&gt;""),X3818&lt;&gt;X3817),AND(OR(AC3818&lt;&gt;"",AC3817&lt;&gt;""),AC3818&lt;&gt;AC3817)),1,"")</f>
        <v/>
      </c>
      <c r="AL3818" s="1" t="str">
        <f t="shared" si="3816"/>
        <v/>
      </c>
      <c r="AM3818" s="1" t="str">
        <f t="shared" si="3816"/>
        <v/>
      </c>
    </row>
    <row r="3819">
      <c r="A3819" s="1" t="s">
        <v>7894</v>
      </c>
      <c r="B3819" s="1" t="s">
        <v>224</v>
      </c>
      <c r="C3819" s="1" t="s">
        <v>7895</v>
      </c>
      <c r="D3819" s="1" t="s">
        <v>7586</v>
      </c>
      <c r="E3819" s="1" t="s">
        <v>487</v>
      </c>
      <c r="F3819" s="1" t="s">
        <v>87</v>
      </c>
      <c r="G3819" s="1" t="s">
        <v>7507</v>
      </c>
      <c r="H3819" s="1" t="s">
        <v>81</v>
      </c>
      <c r="I3819" s="1" t="s">
        <v>113</v>
      </c>
      <c r="J3819" s="1" t="s">
        <v>53</v>
      </c>
      <c r="K3819" s="1"/>
      <c r="L3819" s="1"/>
      <c r="M3819" s="1"/>
      <c r="N3819" s="1"/>
      <c r="O3819" s="1"/>
      <c r="P3819" s="1"/>
      <c r="Q3819" s="2" t="s">
        <v>40</v>
      </c>
      <c r="R3819" s="2" t="s">
        <v>41</v>
      </c>
      <c r="S3819" s="2" t="s">
        <v>42</v>
      </c>
      <c r="T3819" s="2"/>
      <c r="U3819" s="2"/>
      <c r="V3819" s="2"/>
      <c r="W3819" s="2"/>
      <c r="X3819" s="2"/>
      <c r="Y3819" s="2" t="s">
        <v>42</v>
      </c>
      <c r="Z3819" s="2"/>
      <c r="AA3819" s="2"/>
      <c r="AB3819" s="2"/>
      <c r="AC3819" s="2"/>
      <c r="AD3819" s="2"/>
      <c r="AE3819" s="2" t="s">
        <v>43</v>
      </c>
      <c r="AF3819" s="2" t="s">
        <v>44</v>
      </c>
      <c r="AG3819" s="2" t="s">
        <v>7587</v>
      </c>
      <c r="AH3819" s="2" t="s">
        <v>488</v>
      </c>
      <c r="AI3819" s="2" t="s">
        <v>89</v>
      </c>
      <c r="AJ3819" s="2" t="s">
        <v>40</v>
      </c>
      <c r="AK3819" s="1" t="str">
        <f t="shared" ref="AK3819:AM3819" si="3817">IF(OR(AND(OR(S3819&lt;&gt;"",S3818&lt;&gt;""),S3819&lt;&gt;S3818),AND(OR(X3819&lt;&gt;"",X3818&lt;&gt;""),X3819&lt;&gt;X3818),AND(OR(AC3819&lt;&gt;"",AC3818&lt;&gt;""),AC3819&lt;&gt;AC3818)),1,"")</f>
        <v/>
      </c>
      <c r="AL3819" s="1" t="str">
        <f t="shared" si="3817"/>
        <v/>
      </c>
      <c r="AM3819" s="1" t="str">
        <f t="shared" si="3817"/>
        <v/>
      </c>
    </row>
    <row r="3820">
      <c r="A3820" s="1" t="s">
        <v>7896</v>
      </c>
      <c r="B3820" s="1" t="s">
        <v>227</v>
      </c>
      <c r="C3820" s="1" t="s">
        <v>7897</v>
      </c>
      <c r="D3820" s="1" t="s">
        <v>7586</v>
      </c>
      <c r="E3820" s="1" t="s">
        <v>487</v>
      </c>
      <c r="F3820" s="1" t="s">
        <v>93</v>
      </c>
      <c r="G3820" s="1" t="s">
        <v>7507</v>
      </c>
      <c r="H3820" s="1" t="s">
        <v>81</v>
      </c>
      <c r="I3820" s="1" t="s">
        <v>118</v>
      </c>
      <c r="J3820" s="1" t="s">
        <v>25</v>
      </c>
      <c r="K3820" s="1"/>
      <c r="L3820" s="1"/>
      <c r="M3820" s="1" t="s">
        <v>88</v>
      </c>
      <c r="N3820" s="1"/>
      <c r="O3820" s="1"/>
      <c r="P3820" s="1"/>
      <c r="Q3820" s="2" t="s">
        <v>40</v>
      </c>
      <c r="R3820" s="2" t="s">
        <v>41</v>
      </c>
      <c r="S3820" s="2" t="s">
        <v>42</v>
      </c>
      <c r="T3820" s="2"/>
      <c r="U3820" s="2"/>
      <c r="V3820" s="2"/>
      <c r="W3820" s="2"/>
      <c r="X3820" s="2"/>
      <c r="Y3820" s="2" t="s">
        <v>42</v>
      </c>
      <c r="Z3820" s="2"/>
      <c r="AA3820" s="2"/>
      <c r="AB3820" s="2"/>
      <c r="AC3820" s="2"/>
      <c r="AD3820" s="2"/>
      <c r="AE3820" s="2" t="s">
        <v>43</v>
      </c>
      <c r="AF3820" s="2" t="s">
        <v>44</v>
      </c>
      <c r="AG3820" s="2" t="s">
        <v>7587</v>
      </c>
      <c r="AH3820" s="2" t="s">
        <v>488</v>
      </c>
      <c r="AI3820" s="2" t="s">
        <v>94</v>
      </c>
      <c r="AJ3820" s="2" t="s">
        <v>40</v>
      </c>
      <c r="AK3820" s="1" t="str">
        <f t="shared" ref="AK3820:AM3820" si="3818">IF(OR(AND(OR(S3820&lt;&gt;"",S3819&lt;&gt;""),S3820&lt;&gt;S3819),AND(OR(X3820&lt;&gt;"",X3819&lt;&gt;""),X3820&lt;&gt;X3819),AND(OR(AC3820&lt;&gt;"",AC3819&lt;&gt;""),AC3820&lt;&gt;AC3819)),1,"")</f>
        <v/>
      </c>
      <c r="AL3820" s="1" t="str">
        <f t="shared" si="3818"/>
        <v/>
      </c>
      <c r="AM3820" s="1" t="str">
        <f t="shared" si="3818"/>
        <v/>
      </c>
    </row>
    <row r="3821">
      <c r="A3821" s="1" t="s">
        <v>7898</v>
      </c>
      <c r="B3821" s="1" t="s">
        <v>230</v>
      </c>
      <c r="C3821" s="1" t="s">
        <v>7899</v>
      </c>
      <c r="D3821" s="1" t="s">
        <v>7586</v>
      </c>
      <c r="E3821" s="1" t="s">
        <v>487</v>
      </c>
      <c r="F3821" s="1" t="s">
        <v>98</v>
      </c>
      <c r="G3821" s="1" t="s">
        <v>7507</v>
      </c>
      <c r="H3821" s="1" t="s">
        <v>81</v>
      </c>
      <c r="I3821" s="1" t="s">
        <v>123</v>
      </c>
      <c r="J3821" s="1" t="s">
        <v>24</v>
      </c>
      <c r="K3821" s="1"/>
      <c r="L3821" s="1"/>
      <c r="M3821" s="1"/>
      <c r="N3821" s="1"/>
      <c r="O3821" s="1"/>
      <c r="P3821" s="1"/>
      <c r="Q3821" s="2" t="s">
        <v>40</v>
      </c>
      <c r="R3821" s="2" t="s">
        <v>41</v>
      </c>
      <c r="S3821" s="2" t="s">
        <v>42</v>
      </c>
      <c r="T3821" s="2"/>
      <c r="U3821" s="2"/>
      <c r="V3821" s="2"/>
      <c r="W3821" s="2"/>
      <c r="X3821" s="2"/>
      <c r="Y3821" s="2" t="s">
        <v>42</v>
      </c>
      <c r="Z3821" s="2"/>
      <c r="AA3821" s="2"/>
      <c r="AB3821" s="2"/>
      <c r="AC3821" s="2"/>
      <c r="AD3821" s="2"/>
      <c r="AE3821" s="2" t="s">
        <v>43</v>
      </c>
      <c r="AF3821" s="2" t="s">
        <v>44</v>
      </c>
      <c r="AG3821" s="2" t="s">
        <v>7587</v>
      </c>
      <c r="AH3821" s="2" t="s">
        <v>488</v>
      </c>
      <c r="AI3821" s="2" t="s">
        <v>99</v>
      </c>
      <c r="AJ3821" s="2" t="s">
        <v>40</v>
      </c>
      <c r="AK3821" s="1" t="str">
        <f t="shared" ref="AK3821:AM3821" si="3819">IF(OR(AND(OR(S3821&lt;&gt;"",S3820&lt;&gt;""),S3821&lt;&gt;S3820),AND(OR(X3821&lt;&gt;"",X3820&lt;&gt;""),X3821&lt;&gt;X3820),AND(OR(AC3821&lt;&gt;"",AC3820&lt;&gt;""),AC3821&lt;&gt;AC3820)),1,"")</f>
        <v/>
      </c>
      <c r="AL3821" s="1" t="str">
        <f t="shared" si="3819"/>
        <v/>
      </c>
      <c r="AM3821" s="1" t="str">
        <f t="shared" si="3819"/>
        <v/>
      </c>
    </row>
    <row r="3822">
      <c r="A3822" s="1" t="s">
        <v>7900</v>
      </c>
      <c r="B3822" s="1" t="s">
        <v>233</v>
      </c>
      <c r="C3822" s="1" t="s">
        <v>7901</v>
      </c>
      <c r="D3822" s="1" t="s">
        <v>7586</v>
      </c>
      <c r="E3822" s="1" t="s">
        <v>487</v>
      </c>
      <c r="F3822" s="1" t="s">
        <v>103</v>
      </c>
      <c r="G3822" s="1" t="s">
        <v>7507</v>
      </c>
      <c r="H3822" s="1" t="s">
        <v>81</v>
      </c>
      <c r="I3822" s="1" t="s">
        <v>129</v>
      </c>
      <c r="J3822" s="1" t="s">
        <v>69</v>
      </c>
      <c r="K3822" s="1"/>
      <c r="L3822" s="1"/>
      <c r="M3822" s="1"/>
      <c r="N3822" s="1"/>
      <c r="O3822" s="1"/>
      <c r="P3822" s="1"/>
      <c r="Q3822" s="2" t="s">
        <v>40</v>
      </c>
      <c r="R3822" s="2" t="s">
        <v>41</v>
      </c>
      <c r="S3822" s="2" t="s">
        <v>42</v>
      </c>
      <c r="T3822" s="2"/>
      <c r="U3822" s="2"/>
      <c r="V3822" s="2"/>
      <c r="W3822" s="2"/>
      <c r="X3822" s="2"/>
      <c r="Y3822" s="2" t="s">
        <v>42</v>
      </c>
      <c r="Z3822" s="2"/>
      <c r="AA3822" s="2"/>
      <c r="AB3822" s="2"/>
      <c r="AC3822" s="2"/>
      <c r="AD3822" s="2"/>
      <c r="AE3822" s="2" t="s">
        <v>43</v>
      </c>
      <c r="AF3822" s="2" t="s">
        <v>44</v>
      </c>
      <c r="AG3822" s="2" t="s">
        <v>7587</v>
      </c>
      <c r="AH3822" s="2" t="s">
        <v>488</v>
      </c>
      <c r="AI3822" s="2" t="s">
        <v>104</v>
      </c>
      <c r="AJ3822" s="2" t="s">
        <v>40</v>
      </c>
      <c r="AK3822" s="1" t="str">
        <f t="shared" ref="AK3822:AM3822" si="3820">IF(OR(AND(OR(S3822&lt;&gt;"",S3821&lt;&gt;""),S3822&lt;&gt;S3821),AND(OR(X3822&lt;&gt;"",X3821&lt;&gt;""),X3822&lt;&gt;X3821),AND(OR(AC3822&lt;&gt;"",AC3821&lt;&gt;""),AC3822&lt;&gt;AC3821)),1,"")</f>
        <v/>
      </c>
      <c r="AL3822" s="1" t="str">
        <f t="shared" si="3820"/>
        <v/>
      </c>
      <c r="AM3822" s="1" t="str">
        <f t="shared" si="3820"/>
        <v/>
      </c>
    </row>
    <row r="3823">
      <c r="A3823" s="1" t="s">
        <v>7902</v>
      </c>
      <c r="B3823" s="1" t="s">
        <v>236</v>
      </c>
      <c r="C3823" s="1" t="s">
        <v>7903</v>
      </c>
      <c r="D3823" s="1" t="s">
        <v>7586</v>
      </c>
      <c r="E3823" s="1" t="s">
        <v>487</v>
      </c>
      <c r="F3823" s="1" t="s">
        <v>108</v>
      </c>
      <c r="G3823" s="1" t="s">
        <v>7507</v>
      </c>
      <c r="H3823" s="1" t="s">
        <v>81</v>
      </c>
      <c r="I3823" s="1" t="s">
        <v>134</v>
      </c>
      <c r="J3823" s="1" t="s">
        <v>76</v>
      </c>
      <c r="K3823" s="1"/>
      <c r="L3823" s="1"/>
      <c r="M3823" s="1"/>
      <c r="N3823" s="1"/>
      <c r="O3823" s="1"/>
      <c r="P3823" s="1"/>
      <c r="Q3823" s="2" t="s">
        <v>40</v>
      </c>
      <c r="R3823" s="2" t="s">
        <v>41</v>
      </c>
      <c r="S3823" s="2" t="s">
        <v>42</v>
      </c>
      <c r="T3823" s="2"/>
      <c r="U3823" s="2"/>
      <c r="V3823" s="2"/>
      <c r="W3823" s="2"/>
      <c r="X3823" s="2"/>
      <c r="Y3823" s="2" t="s">
        <v>42</v>
      </c>
      <c r="Z3823" s="2"/>
      <c r="AA3823" s="2"/>
      <c r="AB3823" s="2"/>
      <c r="AC3823" s="2"/>
      <c r="AD3823" s="2"/>
      <c r="AE3823" s="2" t="s">
        <v>43</v>
      </c>
      <c r="AF3823" s="2" t="s">
        <v>44</v>
      </c>
      <c r="AG3823" s="2" t="s">
        <v>7587</v>
      </c>
      <c r="AH3823" s="2" t="s">
        <v>488</v>
      </c>
      <c r="AI3823" s="2" t="s">
        <v>109</v>
      </c>
      <c r="AJ3823" s="2" t="s">
        <v>40</v>
      </c>
      <c r="AK3823" s="1" t="str">
        <f t="shared" ref="AK3823:AM3823" si="3821">IF(OR(AND(OR(S3823&lt;&gt;"",S3822&lt;&gt;""),S3823&lt;&gt;S3822),AND(OR(X3823&lt;&gt;"",X3822&lt;&gt;""),X3823&lt;&gt;X3822),AND(OR(AC3823&lt;&gt;"",AC3822&lt;&gt;""),AC3823&lt;&gt;AC3822)),1,"")</f>
        <v/>
      </c>
      <c r="AL3823" s="1" t="str">
        <f t="shared" si="3821"/>
        <v/>
      </c>
      <c r="AM3823" s="1" t="str">
        <f t="shared" si="3821"/>
        <v/>
      </c>
    </row>
    <row r="3824">
      <c r="A3824" s="1" t="s">
        <v>7904</v>
      </c>
      <c r="B3824" s="1" t="s">
        <v>239</v>
      </c>
      <c r="C3824" s="1" t="s">
        <v>7905</v>
      </c>
      <c r="D3824" s="1" t="s">
        <v>7586</v>
      </c>
      <c r="E3824" s="1" t="s">
        <v>487</v>
      </c>
      <c r="F3824" s="1" t="s">
        <v>113</v>
      </c>
      <c r="G3824" s="1" t="s">
        <v>7507</v>
      </c>
      <c r="H3824" s="1" t="s">
        <v>81</v>
      </c>
      <c r="I3824" s="1" t="s">
        <v>139</v>
      </c>
      <c r="J3824" s="1" t="s">
        <v>82</v>
      </c>
      <c r="K3824" s="1"/>
      <c r="L3824" s="1"/>
      <c r="M3824" s="1"/>
      <c r="N3824" s="1"/>
      <c r="O3824" s="1"/>
      <c r="P3824" s="1"/>
      <c r="Q3824" s="2" t="s">
        <v>40</v>
      </c>
      <c r="R3824" s="2" t="s">
        <v>41</v>
      </c>
      <c r="S3824" s="2" t="s">
        <v>42</v>
      </c>
      <c r="T3824" s="2"/>
      <c r="U3824" s="2"/>
      <c r="V3824" s="2"/>
      <c r="W3824" s="2"/>
      <c r="X3824" s="2"/>
      <c r="Y3824" s="2" t="s">
        <v>42</v>
      </c>
      <c r="Z3824" s="2"/>
      <c r="AA3824" s="2"/>
      <c r="AB3824" s="2"/>
      <c r="AC3824" s="2"/>
      <c r="AD3824" s="2"/>
      <c r="AE3824" s="2" t="s">
        <v>43</v>
      </c>
      <c r="AF3824" s="2" t="s">
        <v>44</v>
      </c>
      <c r="AG3824" s="2" t="s">
        <v>7587</v>
      </c>
      <c r="AH3824" s="2" t="s">
        <v>488</v>
      </c>
      <c r="AI3824" s="2" t="s">
        <v>114</v>
      </c>
      <c r="AJ3824" s="2" t="s">
        <v>40</v>
      </c>
      <c r="AK3824" s="1" t="str">
        <f t="shared" ref="AK3824:AM3824" si="3822">IF(OR(AND(OR(S3824&lt;&gt;"",S3823&lt;&gt;""),S3824&lt;&gt;S3823),AND(OR(X3824&lt;&gt;"",X3823&lt;&gt;""),X3824&lt;&gt;X3823),AND(OR(AC3824&lt;&gt;"",AC3823&lt;&gt;""),AC3824&lt;&gt;AC3823)),1,"")</f>
        <v/>
      </c>
      <c r="AL3824" s="1" t="str">
        <f t="shared" si="3822"/>
        <v/>
      </c>
      <c r="AM3824" s="1" t="str">
        <f t="shared" si="3822"/>
        <v/>
      </c>
    </row>
    <row r="3825">
      <c r="A3825" s="1" t="s">
        <v>7906</v>
      </c>
      <c r="B3825" s="1" t="s">
        <v>242</v>
      </c>
      <c r="C3825" s="1" t="s">
        <v>7907</v>
      </c>
      <c r="D3825" s="1" t="s">
        <v>7586</v>
      </c>
      <c r="E3825" s="1" t="s">
        <v>487</v>
      </c>
      <c r="F3825" s="1" t="s">
        <v>118</v>
      </c>
      <c r="G3825" s="1" t="s">
        <v>7507</v>
      </c>
      <c r="H3825" s="1" t="s">
        <v>81</v>
      </c>
      <c r="I3825" s="1" t="s">
        <v>144</v>
      </c>
      <c r="J3825" s="1" t="s">
        <v>38</v>
      </c>
      <c r="K3825" s="1"/>
      <c r="L3825" s="1"/>
      <c r="M3825" s="1"/>
      <c r="N3825" s="1"/>
      <c r="O3825" s="1"/>
      <c r="P3825" s="1"/>
      <c r="Q3825" s="2" t="s">
        <v>40</v>
      </c>
      <c r="R3825" s="2" t="s">
        <v>41</v>
      </c>
      <c r="S3825" s="2" t="s">
        <v>42</v>
      </c>
      <c r="T3825" s="2"/>
      <c r="U3825" s="2"/>
      <c r="V3825" s="2"/>
      <c r="W3825" s="2"/>
      <c r="X3825" s="2"/>
      <c r="Y3825" s="2" t="s">
        <v>42</v>
      </c>
      <c r="Z3825" s="2"/>
      <c r="AA3825" s="2"/>
      <c r="AB3825" s="2"/>
      <c r="AC3825" s="2"/>
      <c r="AD3825" s="2"/>
      <c r="AE3825" s="2" t="s">
        <v>43</v>
      </c>
      <c r="AF3825" s="2" t="s">
        <v>44</v>
      </c>
      <c r="AG3825" s="2" t="s">
        <v>7587</v>
      </c>
      <c r="AH3825" s="2" t="s">
        <v>488</v>
      </c>
      <c r="AI3825" s="2" t="s">
        <v>119</v>
      </c>
      <c r="AJ3825" s="2" t="s">
        <v>40</v>
      </c>
      <c r="AK3825" s="1" t="str">
        <f t="shared" ref="AK3825:AM3825" si="3823">IF(OR(AND(OR(S3825&lt;&gt;"",S3824&lt;&gt;""),S3825&lt;&gt;S3824),AND(OR(X3825&lt;&gt;"",X3824&lt;&gt;""),X3825&lt;&gt;X3824),AND(OR(AC3825&lt;&gt;"",AC3824&lt;&gt;""),AC3825&lt;&gt;AC3824)),1,"")</f>
        <v/>
      </c>
      <c r="AL3825" s="1" t="str">
        <f t="shared" si="3823"/>
        <v/>
      </c>
      <c r="AM3825" s="1" t="str">
        <f t="shared" si="3823"/>
        <v/>
      </c>
    </row>
    <row r="3826">
      <c r="A3826" s="1" t="s">
        <v>7908</v>
      </c>
      <c r="B3826" s="1" t="s">
        <v>245</v>
      </c>
      <c r="C3826" s="1" t="s">
        <v>7909</v>
      </c>
      <c r="D3826" s="1" t="s">
        <v>7586</v>
      </c>
      <c r="E3826" s="1" t="s">
        <v>487</v>
      </c>
      <c r="F3826" s="1" t="s">
        <v>123</v>
      </c>
      <c r="G3826" s="1" t="s">
        <v>7507</v>
      </c>
      <c r="H3826" s="1" t="s">
        <v>81</v>
      </c>
      <c r="I3826" s="1" t="s">
        <v>149</v>
      </c>
      <c r="J3826" s="1" t="s">
        <v>53</v>
      </c>
      <c r="K3826" s="1" t="s">
        <v>124</v>
      </c>
      <c r="L3826" s="1"/>
      <c r="M3826" s="1"/>
      <c r="N3826" s="1"/>
      <c r="O3826" s="1"/>
      <c r="P3826" s="1"/>
      <c r="Q3826" s="2" t="s">
        <v>40</v>
      </c>
      <c r="R3826" s="2" t="s">
        <v>41</v>
      </c>
      <c r="S3826" s="2" t="s">
        <v>42</v>
      </c>
      <c r="T3826" s="2"/>
      <c r="U3826" s="2"/>
      <c r="V3826" s="2"/>
      <c r="W3826" s="2"/>
      <c r="X3826" s="2"/>
      <c r="Y3826" s="2" t="s">
        <v>42</v>
      </c>
      <c r="Z3826" s="2"/>
      <c r="AA3826" s="2"/>
      <c r="AB3826" s="2"/>
      <c r="AC3826" s="2"/>
      <c r="AD3826" s="2"/>
      <c r="AE3826" s="2" t="s">
        <v>43</v>
      </c>
      <c r="AF3826" s="2" t="s">
        <v>44</v>
      </c>
      <c r="AG3826" s="2" t="s">
        <v>7587</v>
      </c>
      <c r="AH3826" s="2" t="s">
        <v>488</v>
      </c>
      <c r="AI3826" s="2" t="s">
        <v>125</v>
      </c>
      <c r="AJ3826" s="2" t="s">
        <v>40</v>
      </c>
      <c r="AK3826" s="1" t="str">
        <f t="shared" ref="AK3826:AM3826" si="3824">IF(OR(AND(OR(S3826&lt;&gt;"",S3825&lt;&gt;""),S3826&lt;&gt;S3825),AND(OR(X3826&lt;&gt;"",X3825&lt;&gt;""),X3826&lt;&gt;X3825),AND(OR(AC3826&lt;&gt;"",AC3825&lt;&gt;""),AC3826&lt;&gt;AC3825)),1,"")</f>
        <v/>
      </c>
      <c r="AL3826" s="1" t="str">
        <f t="shared" si="3824"/>
        <v/>
      </c>
      <c r="AM3826" s="1" t="str">
        <f t="shared" si="3824"/>
        <v/>
      </c>
    </row>
    <row r="3827">
      <c r="A3827" s="1" t="s">
        <v>7910</v>
      </c>
      <c r="B3827" s="1" t="s">
        <v>248</v>
      </c>
      <c r="C3827" s="1" t="s">
        <v>7911</v>
      </c>
      <c r="D3827" s="1" t="s">
        <v>7586</v>
      </c>
      <c r="E3827" s="1" t="s">
        <v>487</v>
      </c>
      <c r="F3827" s="1" t="s">
        <v>129</v>
      </c>
      <c r="G3827" s="1" t="s">
        <v>7507</v>
      </c>
      <c r="H3827" s="1" t="s">
        <v>81</v>
      </c>
      <c r="I3827" s="1" t="s">
        <v>155</v>
      </c>
      <c r="J3827" s="1" t="s">
        <v>25</v>
      </c>
      <c r="K3827" s="1"/>
      <c r="L3827" s="1"/>
      <c r="M3827" s="1" t="s">
        <v>124</v>
      </c>
      <c r="N3827" s="1"/>
      <c r="O3827" s="1"/>
      <c r="P3827" s="1"/>
      <c r="Q3827" s="2" t="s">
        <v>40</v>
      </c>
      <c r="R3827" s="2" t="s">
        <v>41</v>
      </c>
      <c r="S3827" s="2" t="s">
        <v>42</v>
      </c>
      <c r="T3827" s="2"/>
      <c r="U3827" s="2"/>
      <c r="V3827" s="2"/>
      <c r="W3827" s="2"/>
      <c r="X3827" s="2"/>
      <c r="Y3827" s="2" t="s">
        <v>42</v>
      </c>
      <c r="Z3827" s="2"/>
      <c r="AA3827" s="2"/>
      <c r="AB3827" s="2"/>
      <c r="AC3827" s="2"/>
      <c r="AD3827" s="2"/>
      <c r="AE3827" s="2" t="s">
        <v>43</v>
      </c>
      <c r="AF3827" s="2" t="s">
        <v>44</v>
      </c>
      <c r="AG3827" s="2" t="s">
        <v>7587</v>
      </c>
      <c r="AH3827" s="2" t="s">
        <v>488</v>
      </c>
      <c r="AI3827" s="2" t="s">
        <v>130</v>
      </c>
      <c r="AJ3827" s="2" t="s">
        <v>40</v>
      </c>
      <c r="AK3827" s="1" t="str">
        <f t="shared" ref="AK3827:AM3827" si="3825">IF(OR(AND(OR(S3827&lt;&gt;"",S3826&lt;&gt;""),S3827&lt;&gt;S3826),AND(OR(X3827&lt;&gt;"",X3826&lt;&gt;""),X3827&lt;&gt;X3826),AND(OR(AC3827&lt;&gt;"",AC3826&lt;&gt;""),AC3827&lt;&gt;AC3826)),1,"")</f>
        <v/>
      </c>
      <c r="AL3827" s="1" t="str">
        <f t="shared" si="3825"/>
        <v/>
      </c>
      <c r="AM3827" s="1" t="str">
        <f t="shared" si="3825"/>
        <v/>
      </c>
    </row>
    <row r="3828">
      <c r="A3828" s="1" t="s">
        <v>7912</v>
      </c>
      <c r="B3828" s="1" t="s">
        <v>251</v>
      </c>
      <c r="C3828" s="1" t="s">
        <v>7913</v>
      </c>
      <c r="D3828" s="1" t="s">
        <v>7586</v>
      </c>
      <c r="E3828" s="1" t="s">
        <v>487</v>
      </c>
      <c r="F3828" s="1" t="s">
        <v>134</v>
      </c>
      <c r="G3828" s="1" t="s">
        <v>7507</v>
      </c>
      <c r="H3828" s="1" t="s">
        <v>81</v>
      </c>
      <c r="I3828" s="1" t="s">
        <v>160</v>
      </c>
      <c r="J3828" s="1" t="s">
        <v>24</v>
      </c>
      <c r="K3828" s="1"/>
      <c r="L3828" s="1"/>
      <c r="M3828" s="1"/>
      <c r="N3828" s="1"/>
      <c r="O3828" s="1"/>
      <c r="P3828" s="1"/>
      <c r="Q3828" s="2" t="s">
        <v>40</v>
      </c>
      <c r="R3828" s="2" t="s">
        <v>41</v>
      </c>
      <c r="S3828" s="2" t="s">
        <v>42</v>
      </c>
      <c r="T3828" s="2"/>
      <c r="U3828" s="2"/>
      <c r="V3828" s="2"/>
      <c r="W3828" s="2"/>
      <c r="X3828" s="2"/>
      <c r="Y3828" s="2" t="s">
        <v>42</v>
      </c>
      <c r="Z3828" s="2"/>
      <c r="AA3828" s="2"/>
      <c r="AB3828" s="2"/>
      <c r="AC3828" s="2"/>
      <c r="AD3828" s="2"/>
      <c r="AE3828" s="2" t="s">
        <v>43</v>
      </c>
      <c r="AF3828" s="2" t="s">
        <v>44</v>
      </c>
      <c r="AG3828" s="2" t="s">
        <v>7587</v>
      </c>
      <c r="AH3828" s="2" t="s">
        <v>488</v>
      </c>
      <c r="AI3828" s="2" t="s">
        <v>135</v>
      </c>
      <c r="AJ3828" s="2" t="s">
        <v>40</v>
      </c>
      <c r="AK3828" s="1" t="str">
        <f t="shared" ref="AK3828:AM3828" si="3826">IF(OR(AND(OR(S3828&lt;&gt;"",S3827&lt;&gt;""),S3828&lt;&gt;S3827),AND(OR(X3828&lt;&gt;"",X3827&lt;&gt;""),X3828&lt;&gt;X3827),AND(OR(AC3828&lt;&gt;"",AC3827&lt;&gt;""),AC3828&lt;&gt;AC3827)),1,"")</f>
        <v/>
      </c>
      <c r="AL3828" s="1" t="str">
        <f t="shared" si="3826"/>
        <v/>
      </c>
      <c r="AM3828" s="1" t="str">
        <f t="shared" si="3826"/>
        <v/>
      </c>
    </row>
    <row r="3829">
      <c r="A3829" s="1" t="s">
        <v>7914</v>
      </c>
      <c r="B3829" s="1" t="s">
        <v>254</v>
      </c>
      <c r="C3829" s="1" t="s">
        <v>7915</v>
      </c>
      <c r="D3829" s="1" t="s">
        <v>7586</v>
      </c>
      <c r="E3829" s="1" t="s">
        <v>487</v>
      </c>
      <c r="F3829" s="1" t="s">
        <v>139</v>
      </c>
      <c r="G3829" s="1" t="s">
        <v>7507</v>
      </c>
      <c r="H3829" s="1" t="s">
        <v>81</v>
      </c>
      <c r="I3829" s="1" t="s">
        <v>165</v>
      </c>
      <c r="J3829" s="1" t="s">
        <v>69</v>
      </c>
      <c r="K3829" s="1"/>
      <c r="L3829" s="1"/>
      <c r="M3829" s="1"/>
      <c r="N3829" s="1" t="s">
        <v>544</v>
      </c>
      <c r="O3829" s="1"/>
      <c r="P3829" s="1"/>
      <c r="Q3829" s="2" t="s">
        <v>40</v>
      </c>
      <c r="R3829" s="2" t="s">
        <v>41</v>
      </c>
      <c r="S3829" s="2" t="s">
        <v>42</v>
      </c>
      <c r="T3829" s="2"/>
      <c r="U3829" s="2"/>
      <c r="V3829" s="2"/>
      <c r="W3829" s="2"/>
      <c r="X3829" s="2"/>
      <c r="Y3829" s="2" t="s">
        <v>42</v>
      </c>
      <c r="Z3829" s="2"/>
      <c r="AA3829" s="2"/>
      <c r="AB3829" s="2"/>
      <c r="AC3829" s="2"/>
      <c r="AD3829" s="2"/>
      <c r="AE3829" s="2" t="s">
        <v>43</v>
      </c>
      <c r="AF3829" s="2" t="s">
        <v>44</v>
      </c>
      <c r="AG3829" s="2" t="s">
        <v>7587</v>
      </c>
      <c r="AH3829" s="2" t="s">
        <v>488</v>
      </c>
      <c r="AI3829" s="2" t="s">
        <v>140</v>
      </c>
      <c r="AJ3829" s="2" t="s">
        <v>40</v>
      </c>
      <c r="AK3829" s="1" t="str">
        <f t="shared" ref="AK3829:AM3829" si="3827">IF(OR(AND(OR(S3829&lt;&gt;"",S3828&lt;&gt;""),S3829&lt;&gt;S3828),AND(OR(X3829&lt;&gt;"",X3828&lt;&gt;""),X3829&lt;&gt;X3828),AND(OR(AC3829&lt;&gt;"",AC3828&lt;&gt;""),AC3829&lt;&gt;AC3828)),1,"")</f>
        <v/>
      </c>
      <c r="AL3829" s="1" t="str">
        <f t="shared" si="3827"/>
        <v/>
      </c>
      <c r="AM3829" s="1" t="str">
        <f t="shared" si="3827"/>
        <v/>
      </c>
    </row>
    <row r="3830">
      <c r="A3830" s="1" t="s">
        <v>7916</v>
      </c>
      <c r="B3830" s="1" t="s">
        <v>257</v>
      </c>
      <c r="C3830" s="1" t="s">
        <v>7917</v>
      </c>
      <c r="D3830" s="1" t="s">
        <v>7586</v>
      </c>
      <c r="E3830" s="1" t="s">
        <v>487</v>
      </c>
      <c r="F3830" s="1" t="s">
        <v>144</v>
      </c>
      <c r="G3830" s="1" t="s">
        <v>7507</v>
      </c>
      <c r="H3830" s="1" t="s">
        <v>81</v>
      </c>
      <c r="I3830" s="1" t="s">
        <v>170</v>
      </c>
      <c r="J3830" s="1" t="s">
        <v>76</v>
      </c>
      <c r="K3830" s="1"/>
      <c r="L3830" s="1"/>
      <c r="M3830" s="1"/>
      <c r="N3830" s="1"/>
      <c r="O3830" s="1"/>
      <c r="P3830" s="1"/>
      <c r="Q3830" s="2" t="s">
        <v>40</v>
      </c>
      <c r="R3830" s="2" t="s">
        <v>41</v>
      </c>
      <c r="S3830" s="2" t="s">
        <v>42</v>
      </c>
      <c r="T3830" s="2"/>
      <c r="U3830" s="2"/>
      <c r="V3830" s="2"/>
      <c r="W3830" s="2"/>
      <c r="X3830" s="2"/>
      <c r="Y3830" s="2" t="s">
        <v>42</v>
      </c>
      <c r="Z3830" s="2"/>
      <c r="AA3830" s="2"/>
      <c r="AB3830" s="2"/>
      <c r="AC3830" s="2"/>
      <c r="AD3830" s="2"/>
      <c r="AE3830" s="2" t="s">
        <v>43</v>
      </c>
      <c r="AF3830" s="2" t="s">
        <v>44</v>
      </c>
      <c r="AG3830" s="2" t="s">
        <v>7587</v>
      </c>
      <c r="AH3830" s="2" t="s">
        <v>488</v>
      </c>
      <c r="AI3830" s="2" t="s">
        <v>145</v>
      </c>
      <c r="AJ3830" s="2" t="s">
        <v>40</v>
      </c>
      <c r="AK3830" s="1" t="str">
        <f t="shared" ref="AK3830:AM3830" si="3828">IF(OR(AND(OR(S3830&lt;&gt;"",S3829&lt;&gt;""),S3830&lt;&gt;S3829),AND(OR(X3830&lt;&gt;"",X3829&lt;&gt;""),X3830&lt;&gt;X3829),AND(OR(AC3830&lt;&gt;"",AC3829&lt;&gt;""),AC3830&lt;&gt;AC3829)),1,"")</f>
        <v/>
      </c>
      <c r="AL3830" s="1" t="str">
        <f t="shared" si="3828"/>
        <v/>
      </c>
      <c r="AM3830" s="1" t="str">
        <f t="shared" si="3828"/>
        <v/>
      </c>
    </row>
    <row r="3831">
      <c r="A3831" s="1" t="s">
        <v>7918</v>
      </c>
      <c r="B3831" s="1" t="s">
        <v>260</v>
      </c>
      <c r="C3831" s="1" t="s">
        <v>7919</v>
      </c>
      <c r="D3831" s="1" t="s">
        <v>7586</v>
      </c>
      <c r="E3831" s="1" t="s">
        <v>487</v>
      </c>
      <c r="F3831" s="1" t="s">
        <v>149</v>
      </c>
      <c r="G3831" s="1" t="s">
        <v>7507</v>
      </c>
      <c r="H3831" s="1" t="s">
        <v>81</v>
      </c>
      <c r="I3831" s="1" t="s">
        <v>176</v>
      </c>
      <c r="J3831" s="1" t="s">
        <v>82</v>
      </c>
      <c r="K3831" s="1"/>
      <c r="L3831" s="1"/>
      <c r="M3831" s="1"/>
      <c r="N3831" s="1"/>
      <c r="O3831" s="1"/>
      <c r="P3831" s="1"/>
      <c r="Q3831" s="2" t="s">
        <v>40</v>
      </c>
      <c r="R3831" s="2" t="s">
        <v>41</v>
      </c>
      <c r="S3831" s="2" t="s">
        <v>42</v>
      </c>
      <c r="T3831" s="2"/>
      <c r="U3831" s="2"/>
      <c r="V3831" s="2"/>
      <c r="W3831" s="2"/>
      <c r="X3831" s="2"/>
      <c r="Y3831" s="2" t="s">
        <v>42</v>
      </c>
      <c r="Z3831" s="2"/>
      <c r="AA3831" s="2"/>
      <c r="AB3831" s="2"/>
      <c r="AC3831" s="2"/>
      <c r="AD3831" s="2"/>
      <c r="AE3831" s="2" t="s">
        <v>43</v>
      </c>
      <c r="AF3831" s="2" t="s">
        <v>44</v>
      </c>
      <c r="AG3831" s="2" t="s">
        <v>7587</v>
      </c>
      <c r="AH3831" s="2" t="s">
        <v>488</v>
      </c>
      <c r="AI3831" s="2" t="s">
        <v>151</v>
      </c>
      <c r="AJ3831" s="2" t="s">
        <v>40</v>
      </c>
      <c r="AK3831" s="1" t="str">
        <f t="shared" ref="AK3831:AM3831" si="3829">IF(OR(AND(OR(S3831&lt;&gt;"",S3830&lt;&gt;""),S3831&lt;&gt;S3830),AND(OR(X3831&lt;&gt;"",X3830&lt;&gt;""),X3831&lt;&gt;X3830),AND(OR(AC3831&lt;&gt;"",AC3830&lt;&gt;""),AC3831&lt;&gt;AC3830)),1,"")</f>
        <v/>
      </c>
      <c r="AL3831" s="1" t="str">
        <f t="shared" si="3829"/>
        <v/>
      </c>
      <c r="AM3831" s="1" t="str">
        <f t="shared" si="3829"/>
        <v/>
      </c>
    </row>
    <row r="3832">
      <c r="A3832" s="1" t="s">
        <v>7920</v>
      </c>
      <c r="B3832" s="1" t="s">
        <v>263</v>
      </c>
      <c r="C3832" s="1" t="s">
        <v>7921</v>
      </c>
      <c r="D3832" s="1" t="s">
        <v>7586</v>
      </c>
      <c r="E3832" s="1" t="s">
        <v>487</v>
      </c>
      <c r="F3832" s="1" t="s">
        <v>155</v>
      </c>
      <c r="G3832" s="1" t="s">
        <v>7507</v>
      </c>
      <c r="H3832" s="1" t="s">
        <v>81</v>
      </c>
      <c r="I3832" s="1" t="s">
        <v>181</v>
      </c>
      <c r="J3832" s="1" t="s">
        <v>38</v>
      </c>
      <c r="K3832" s="1"/>
      <c r="L3832" s="1"/>
      <c r="M3832" s="1"/>
      <c r="N3832" s="1"/>
      <c r="O3832" s="1"/>
      <c r="P3832" s="1"/>
      <c r="Q3832" s="2" t="s">
        <v>40</v>
      </c>
      <c r="R3832" s="2" t="s">
        <v>41</v>
      </c>
      <c r="S3832" s="2" t="s">
        <v>42</v>
      </c>
      <c r="T3832" s="2"/>
      <c r="U3832" s="2"/>
      <c r="V3832" s="2"/>
      <c r="W3832" s="2"/>
      <c r="X3832" s="2"/>
      <c r="Y3832" s="2" t="s">
        <v>42</v>
      </c>
      <c r="Z3832" s="2"/>
      <c r="AA3832" s="2"/>
      <c r="AB3832" s="2"/>
      <c r="AC3832" s="2"/>
      <c r="AD3832" s="2"/>
      <c r="AE3832" s="2" t="s">
        <v>43</v>
      </c>
      <c r="AF3832" s="2" t="s">
        <v>44</v>
      </c>
      <c r="AG3832" s="2" t="s">
        <v>7587</v>
      </c>
      <c r="AH3832" s="2" t="s">
        <v>488</v>
      </c>
      <c r="AI3832" s="2" t="s">
        <v>156</v>
      </c>
      <c r="AJ3832" s="2" t="s">
        <v>40</v>
      </c>
      <c r="AK3832" s="1" t="str">
        <f t="shared" ref="AK3832:AM3832" si="3830">IF(OR(AND(OR(S3832&lt;&gt;"",S3831&lt;&gt;""),S3832&lt;&gt;S3831),AND(OR(X3832&lt;&gt;"",X3831&lt;&gt;""),X3832&lt;&gt;X3831),AND(OR(AC3832&lt;&gt;"",AC3831&lt;&gt;""),AC3832&lt;&gt;AC3831)),1,"")</f>
        <v/>
      </c>
      <c r="AL3832" s="1" t="str">
        <f t="shared" si="3830"/>
        <v/>
      </c>
      <c r="AM3832" s="1" t="str">
        <f t="shared" si="3830"/>
        <v/>
      </c>
    </row>
    <row r="3833">
      <c r="A3833" s="1" t="s">
        <v>7922</v>
      </c>
      <c r="B3833" s="1" t="s">
        <v>267</v>
      </c>
      <c r="C3833" s="1" t="s">
        <v>7923</v>
      </c>
      <c r="D3833" s="1" t="s">
        <v>7586</v>
      </c>
      <c r="E3833" s="1" t="s">
        <v>487</v>
      </c>
      <c r="F3833" s="1" t="s">
        <v>160</v>
      </c>
      <c r="G3833" s="1" t="s">
        <v>7507</v>
      </c>
      <c r="H3833" s="1" t="s">
        <v>81</v>
      </c>
      <c r="I3833" s="1" t="s">
        <v>186</v>
      </c>
      <c r="J3833" s="1" t="s">
        <v>53</v>
      </c>
      <c r="K3833" s="1"/>
      <c r="L3833" s="1"/>
      <c r="M3833" s="1"/>
      <c r="N3833" s="1"/>
      <c r="O3833" s="1"/>
      <c r="P3833" s="1"/>
      <c r="Q3833" s="2" t="s">
        <v>40</v>
      </c>
      <c r="R3833" s="2" t="s">
        <v>41</v>
      </c>
      <c r="S3833" s="2" t="s">
        <v>42</v>
      </c>
      <c r="T3833" s="2"/>
      <c r="U3833" s="2"/>
      <c r="V3833" s="2"/>
      <c r="W3833" s="2"/>
      <c r="X3833" s="2"/>
      <c r="Y3833" s="2" t="s">
        <v>42</v>
      </c>
      <c r="Z3833" s="2"/>
      <c r="AA3833" s="2"/>
      <c r="AB3833" s="2"/>
      <c r="AC3833" s="2"/>
      <c r="AD3833" s="2"/>
      <c r="AE3833" s="2" t="s">
        <v>43</v>
      </c>
      <c r="AF3833" s="2" t="s">
        <v>44</v>
      </c>
      <c r="AG3833" s="2" t="s">
        <v>7587</v>
      </c>
      <c r="AH3833" s="2" t="s">
        <v>488</v>
      </c>
      <c r="AI3833" s="2" t="s">
        <v>161</v>
      </c>
      <c r="AJ3833" s="2" t="s">
        <v>40</v>
      </c>
      <c r="AK3833" s="1" t="str">
        <f t="shared" ref="AK3833:AM3833" si="3831">IF(OR(AND(OR(S3833&lt;&gt;"",S3832&lt;&gt;""),S3833&lt;&gt;S3832),AND(OR(X3833&lt;&gt;"",X3832&lt;&gt;""),X3833&lt;&gt;X3832),AND(OR(AC3833&lt;&gt;"",AC3832&lt;&gt;""),AC3833&lt;&gt;AC3832)),1,"")</f>
        <v/>
      </c>
      <c r="AL3833" s="1" t="str">
        <f t="shared" si="3831"/>
        <v/>
      </c>
      <c r="AM3833" s="1" t="str">
        <f t="shared" si="3831"/>
        <v/>
      </c>
    </row>
    <row r="3834">
      <c r="A3834" s="1" t="s">
        <v>7924</v>
      </c>
      <c r="B3834" s="1" t="s">
        <v>270</v>
      </c>
      <c r="C3834" s="1" t="s">
        <v>7925</v>
      </c>
      <c r="D3834" s="1" t="s">
        <v>7586</v>
      </c>
      <c r="E3834" s="1" t="s">
        <v>487</v>
      </c>
      <c r="F3834" s="1" t="s">
        <v>165</v>
      </c>
      <c r="G3834" s="1" t="s">
        <v>7507</v>
      </c>
      <c r="H3834" s="1" t="s">
        <v>81</v>
      </c>
      <c r="I3834" s="1" t="s">
        <v>191</v>
      </c>
      <c r="J3834" s="1" t="s">
        <v>25</v>
      </c>
      <c r="K3834" s="1"/>
      <c r="L3834" s="1"/>
      <c r="M3834" s="1" t="s">
        <v>171</v>
      </c>
      <c r="N3834" s="1"/>
      <c r="O3834" s="1"/>
      <c r="P3834" s="1"/>
      <c r="Q3834" s="2" t="s">
        <v>40</v>
      </c>
      <c r="R3834" s="2" t="s">
        <v>41</v>
      </c>
      <c r="S3834" s="2" t="s">
        <v>42</v>
      </c>
      <c r="T3834" s="2"/>
      <c r="U3834" s="2"/>
      <c r="V3834" s="2"/>
      <c r="W3834" s="2"/>
      <c r="X3834" s="2"/>
      <c r="Y3834" s="2" t="s">
        <v>42</v>
      </c>
      <c r="Z3834" s="2"/>
      <c r="AA3834" s="2"/>
      <c r="AB3834" s="2"/>
      <c r="AC3834" s="2"/>
      <c r="AD3834" s="2"/>
      <c r="AE3834" s="2" t="s">
        <v>43</v>
      </c>
      <c r="AF3834" s="2" t="s">
        <v>44</v>
      </c>
      <c r="AG3834" s="2" t="s">
        <v>7587</v>
      </c>
      <c r="AH3834" s="2" t="s">
        <v>488</v>
      </c>
      <c r="AI3834" s="2" t="s">
        <v>166</v>
      </c>
      <c r="AJ3834" s="2" t="s">
        <v>40</v>
      </c>
      <c r="AK3834" s="1" t="str">
        <f t="shared" ref="AK3834:AM3834" si="3832">IF(OR(AND(OR(S3834&lt;&gt;"",S3833&lt;&gt;""),S3834&lt;&gt;S3833),AND(OR(X3834&lt;&gt;"",X3833&lt;&gt;""),X3834&lt;&gt;X3833),AND(OR(AC3834&lt;&gt;"",AC3833&lt;&gt;""),AC3834&lt;&gt;AC3833)),1,"")</f>
        <v/>
      </c>
      <c r="AL3834" s="1" t="str">
        <f t="shared" si="3832"/>
        <v/>
      </c>
      <c r="AM3834" s="1" t="str">
        <f t="shared" si="3832"/>
        <v/>
      </c>
    </row>
    <row r="3835">
      <c r="A3835" s="1" t="s">
        <v>7926</v>
      </c>
      <c r="B3835" s="1" t="s">
        <v>273</v>
      </c>
      <c r="C3835" s="1" t="s">
        <v>7927</v>
      </c>
      <c r="D3835" s="1" t="s">
        <v>7586</v>
      </c>
      <c r="E3835" s="1" t="s">
        <v>487</v>
      </c>
      <c r="F3835" s="1" t="s">
        <v>170</v>
      </c>
      <c r="G3835" s="1" t="s">
        <v>7507</v>
      </c>
      <c r="H3835" s="1" t="s">
        <v>81</v>
      </c>
      <c r="I3835" s="1" t="s">
        <v>196</v>
      </c>
      <c r="J3835" s="1" t="s">
        <v>24</v>
      </c>
      <c r="K3835" s="1"/>
      <c r="L3835" s="1"/>
      <c r="M3835" s="1"/>
      <c r="N3835" s="1"/>
      <c r="O3835" s="1"/>
      <c r="P3835" s="1"/>
      <c r="Q3835" s="2" t="s">
        <v>40</v>
      </c>
      <c r="R3835" s="2" t="s">
        <v>41</v>
      </c>
      <c r="S3835" s="2" t="s">
        <v>42</v>
      </c>
      <c r="T3835" s="2"/>
      <c r="U3835" s="2"/>
      <c r="V3835" s="2"/>
      <c r="W3835" s="2"/>
      <c r="X3835" s="2"/>
      <c r="Y3835" s="2" t="s">
        <v>42</v>
      </c>
      <c r="Z3835" s="2"/>
      <c r="AA3835" s="2"/>
      <c r="AB3835" s="2"/>
      <c r="AC3835" s="2"/>
      <c r="AD3835" s="2"/>
      <c r="AE3835" s="2" t="s">
        <v>43</v>
      </c>
      <c r="AF3835" s="2" t="s">
        <v>44</v>
      </c>
      <c r="AG3835" s="2" t="s">
        <v>7587</v>
      </c>
      <c r="AH3835" s="2" t="s">
        <v>488</v>
      </c>
      <c r="AI3835" s="2" t="s">
        <v>172</v>
      </c>
      <c r="AJ3835" s="2" t="s">
        <v>40</v>
      </c>
      <c r="AK3835" s="1" t="str">
        <f t="shared" ref="AK3835:AM3835" si="3833">IF(OR(AND(OR(S3835&lt;&gt;"",S3834&lt;&gt;""),S3835&lt;&gt;S3834),AND(OR(X3835&lt;&gt;"",X3834&lt;&gt;""),X3835&lt;&gt;X3834),AND(OR(AC3835&lt;&gt;"",AC3834&lt;&gt;""),AC3835&lt;&gt;AC3834)),1,"")</f>
        <v/>
      </c>
      <c r="AL3835" s="1" t="str">
        <f t="shared" si="3833"/>
        <v/>
      </c>
      <c r="AM3835" s="1" t="str">
        <f t="shared" si="3833"/>
        <v/>
      </c>
    </row>
    <row r="3836">
      <c r="A3836" s="1" t="s">
        <v>7928</v>
      </c>
      <c r="B3836" s="1" t="s">
        <v>276</v>
      </c>
      <c r="C3836" s="1" t="s">
        <v>7929</v>
      </c>
      <c r="D3836" s="1" t="s">
        <v>7586</v>
      </c>
      <c r="E3836" s="1" t="s">
        <v>487</v>
      </c>
      <c r="F3836" s="1" t="s">
        <v>176</v>
      </c>
      <c r="G3836" s="1" t="s">
        <v>7507</v>
      </c>
      <c r="H3836" s="1" t="s">
        <v>81</v>
      </c>
      <c r="I3836" s="1" t="s">
        <v>37</v>
      </c>
      <c r="J3836" s="1" t="s">
        <v>69</v>
      </c>
      <c r="K3836" s="1"/>
      <c r="L3836" s="1"/>
      <c r="M3836" s="1"/>
      <c r="N3836" s="1"/>
      <c r="O3836" s="1"/>
      <c r="P3836" s="1"/>
      <c r="Q3836" s="2" t="s">
        <v>40</v>
      </c>
      <c r="R3836" s="2" t="s">
        <v>41</v>
      </c>
      <c r="S3836" s="2" t="s">
        <v>42</v>
      </c>
      <c r="T3836" s="2"/>
      <c r="U3836" s="2"/>
      <c r="V3836" s="2"/>
      <c r="W3836" s="2"/>
      <c r="X3836" s="2"/>
      <c r="Y3836" s="2" t="s">
        <v>42</v>
      </c>
      <c r="Z3836" s="2"/>
      <c r="AA3836" s="2"/>
      <c r="AB3836" s="2"/>
      <c r="AC3836" s="2"/>
      <c r="AD3836" s="2"/>
      <c r="AE3836" s="2" t="s">
        <v>43</v>
      </c>
      <c r="AF3836" s="2" t="s">
        <v>44</v>
      </c>
      <c r="AG3836" s="2" t="s">
        <v>7587</v>
      </c>
      <c r="AH3836" s="2" t="s">
        <v>488</v>
      </c>
      <c r="AI3836" s="2" t="s">
        <v>177</v>
      </c>
      <c r="AJ3836" s="2" t="s">
        <v>40</v>
      </c>
      <c r="AK3836" s="1" t="str">
        <f t="shared" ref="AK3836:AM3836" si="3834">IF(OR(AND(OR(S3836&lt;&gt;"",S3835&lt;&gt;""),S3836&lt;&gt;S3835),AND(OR(X3836&lt;&gt;"",X3835&lt;&gt;""),X3836&lt;&gt;X3835),AND(OR(AC3836&lt;&gt;"",AC3835&lt;&gt;""),AC3836&lt;&gt;AC3835)),1,"")</f>
        <v/>
      </c>
      <c r="AL3836" s="1" t="str">
        <f t="shared" si="3834"/>
        <v/>
      </c>
      <c r="AM3836" s="1" t="str">
        <f t="shared" si="3834"/>
        <v/>
      </c>
    </row>
    <row r="3837">
      <c r="A3837" s="1" t="s">
        <v>7930</v>
      </c>
      <c r="B3837" s="1" t="s">
        <v>279</v>
      </c>
      <c r="C3837" s="1" t="s">
        <v>7931</v>
      </c>
      <c r="D3837" s="1" t="s">
        <v>7586</v>
      </c>
      <c r="E3837" s="1" t="s">
        <v>487</v>
      </c>
      <c r="F3837" s="1" t="s">
        <v>181</v>
      </c>
      <c r="G3837" s="1" t="s">
        <v>7507</v>
      </c>
      <c r="H3837" s="1" t="s">
        <v>81</v>
      </c>
      <c r="I3837" s="1" t="s">
        <v>52</v>
      </c>
      <c r="J3837" s="1" t="s">
        <v>76</v>
      </c>
      <c r="K3837" s="1"/>
      <c r="L3837" s="1"/>
      <c r="M3837" s="1"/>
      <c r="N3837" s="1"/>
      <c r="O3837" s="1"/>
      <c r="P3837" s="1"/>
      <c r="Q3837" s="2" t="s">
        <v>40</v>
      </c>
      <c r="R3837" s="2" t="s">
        <v>41</v>
      </c>
      <c r="S3837" s="2" t="s">
        <v>42</v>
      </c>
      <c r="T3837" s="2"/>
      <c r="U3837" s="2"/>
      <c r="V3837" s="2"/>
      <c r="W3837" s="2"/>
      <c r="X3837" s="2"/>
      <c r="Y3837" s="2" t="s">
        <v>42</v>
      </c>
      <c r="Z3837" s="2"/>
      <c r="AA3837" s="2"/>
      <c r="AB3837" s="2"/>
      <c r="AC3837" s="2"/>
      <c r="AD3837" s="2"/>
      <c r="AE3837" s="2" t="s">
        <v>43</v>
      </c>
      <c r="AF3837" s="2" t="s">
        <v>44</v>
      </c>
      <c r="AG3837" s="2" t="s">
        <v>7587</v>
      </c>
      <c r="AH3837" s="2" t="s">
        <v>488</v>
      </c>
      <c r="AI3837" s="2" t="s">
        <v>182</v>
      </c>
      <c r="AJ3837" s="2" t="s">
        <v>40</v>
      </c>
      <c r="AK3837" s="1" t="str">
        <f t="shared" ref="AK3837:AM3837" si="3835">IF(OR(AND(OR(S3837&lt;&gt;"",S3836&lt;&gt;""),S3837&lt;&gt;S3836),AND(OR(X3837&lt;&gt;"",X3836&lt;&gt;""),X3837&lt;&gt;X3836),AND(OR(AC3837&lt;&gt;"",AC3836&lt;&gt;""),AC3837&lt;&gt;AC3836)),1,"")</f>
        <v/>
      </c>
      <c r="AL3837" s="1" t="str">
        <f t="shared" si="3835"/>
        <v/>
      </c>
      <c r="AM3837" s="1" t="str">
        <f t="shared" si="3835"/>
        <v/>
      </c>
    </row>
    <row r="3838">
      <c r="A3838" s="1" t="s">
        <v>7932</v>
      </c>
      <c r="B3838" s="1" t="s">
        <v>282</v>
      </c>
      <c r="C3838" s="1" t="s">
        <v>7933</v>
      </c>
      <c r="D3838" s="1" t="s">
        <v>7586</v>
      </c>
      <c r="E3838" s="1" t="s">
        <v>487</v>
      </c>
      <c r="F3838" s="1" t="s">
        <v>186</v>
      </c>
      <c r="G3838" s="1" t="s">
        <v>7507</v>
      </c>
      <c r="H3838" s="1" t="s">
        <v>87</v>
      </c>
      <c r="I3838" s="1" t="s">
        <v>35</v>
      </c>
      <c r="J3838" s="1" t="s">
        <v>82</v>
      </c>
      <c r="K3838" s="1"/>
      <c r="L3838" s="1"/>
      <c r="M3838" s="1"/>
      <c r="N3838" s="1"/>
      <c r="O3838" s="1"/>
      <c r="P3838" s="1"/>
      <c r="Q3838" s="2" t="s">
        <v>40</v>
      </c>
      <c r="R3838" s="2" t="s">
        <v>41</v>
      </c>
      <c r="S3838" s="2" t="s">
        <v>42</v>
      </c>
      <c r="T3838" s="2"/>
      <c r="U3838" s="2"/>
      <c r="V3838" s="2"/>
      <c r="W3838" s="2"/>
      <c r="X3838" s="2"/>
      <c r="Y3838" s="2" t="s">
        <v>42</v>
      </c>
      <c r="Z3838" s="2"/>
      <c r="AA3838" s="2"/>
      <c r="AB3838" s="2"/>
      <c r="AC3838" s="2"/>
      <c r="AD3838" s="2"/>
      <c r="AE3838" s="2" t="s">
        <v>43</v>
      </c>
      <c r="AF3838" s="2" t="s">
        <v>44</v>
      </c>
      <c r="AG3838" s="2" t="s">
        <v>7587</v>
      </c>
      <c r="AH3838" s="2" t="s">
        <v>488</v>
      </c>
      <c r="AI3838" s="2" t="s">
        <v>187</v>
      </c>
      <c r="AJ3838" s="2" t="s">
        <v>40</v>
      </c>
      <c r="AK3838" s="1" t="str">
        <f t="shared" ref="AK3838:AM3838" si="3836">IF(OR(AND(OR(S3838&lt;&gt;"",S3837&lt;&gt;""),S3838&lt;&gt;S3837),AND(OR(X3838&lt;&gt;"",X3837&lt;&gt;""),X3838&lt;&gt;X3837),AND(OR(AC3838&lt;&gt;"",AC3837&lt;&gt;""),AC3838&lt;&gt;AC3837)),1,"")</f>
        <v/>
      </c>
      <c r="AL3838" s="1" t="str">
        <f t="shared" si="3836"/>
        <v/>
      </c>
      <c r="AM3838" s="1" t="str">
        <f t="shared" si="3836"/>
        <v/>
      </c>
    </row>
    <row r="3839">
      <c r="A3839" s="1" t="s">
        <v>7934</v>
      </c>
      <c r="B3839" s="1" t="s">
        <v>285</v>
      </c>
      <c r="C3839" s="1" t="s">
        <v>7935</v>
      </c>
      <c r="D3839" s="1" t="s">
        <v>7586</v>
      </c>
      <c r="E3839" s="1" t="s">
        <v>487</v>
      </c>
      <c r="F3839" s="1" t="s">
        <v>191</v>
      </c>
      <c r="G3839" s="1" t="s">
        <v>7507</v>
      </c>
      <c r="H3839" s="1" t="s">
        <v>87</v>
      </c>
      <c r="I3839" s="1" t="s">
        <v>51</v>
      </c>
      <c r="J3839" s="1" t="s">
        <v>38</v>
      </c>
      <c r="K3839" s="1"/>
      <c r="L3839" s="1"/>
      <c r="M3839" s="1"/>
      <c r="N3839" s="1"/>
      <c r="O3839" s="1"/>
      <c r="P3839" s="1"/>
      <c r="Q3839" s="2" t="s">
        <v>40</v>
      </c>
      <c r="R3839" s="2" t="s">
        <v>41</v>
      </c>
      <c r="S3839" s="2" t="s">
        <v>42</v>
      </c>
      <c r="T3839" s="2"/>
      <c r="U3839" s="2"/>
      <c r="V3839" s="2"/>
      <c r="W3839" s="2"/>
      <c r="X3839" s="2"/>
      <c r="Y3839" s="2" t="s">
        <v>42</v>
      </c>
      <c r="Z3839" s="2"/>
      <c r="AA3839" s="2"/>
      <c r="AB3839" s="2"/>
      <c r="AC3839" s="2"/>
      <c r="AD3839" s="2"/>
      <c r="AE3839" s="2" t="s">
        <v>43</v>
      </c>
      <c r="AF3839" s="2" t="s">
        <v>44</v>
      </c>
      <c r="AG3839" s="2" t="s">
        <v>7587</v>
      </c>
      <c r="AH3839" s="2" t="s">
        <v>488</v>
      </c>
      <c r="AI3839" s="2" t="s">
        <v>192</v>
      </c>
      <c r="AJ3839" s="2" t="s">
        <v>40</v>
      </c>
      <c r="AK3839" s="1" t="str">
        <f t="shared" ref="AK3839:AM3839" si="3837">IF(OR(AND(OR(S3839&lt;&gt;"",S3838&lt;&gt;""),S3839&lt;&gt;S3838),AND(OR(X3839&lt;&gt;"",X3838&lt;&gt;""),X3839&lt;&gt;X3838),AND(OR(AC3839&lt;&gt;"",AC3838&lt;&gt;""),AC3839&lt;&gt;AC3838)),1,"")</f>
        <v/>
      </c>
      <c r="AL3839" s="1" t="str">
        <f t="shared" si="3837"/>
        <v/>
      </c>
      <c r="AM3839" s="1" t="str">
        <f t="shared" si="3837"/>
        <v/>
      </c>
    </row>
    <row r="3840">
      <c r="A3840" s="1" t="s">
        <v>7936</v>
      </c>
      <c r="B3840" s="1" t="s">
        <v>288</v>
      </c>
      <c r="C3840" s="1" t="s">
        <v>7937</v>
      </c>
      <c r="D3840" s="1" t="s">
        <v>7586</v>
      </c>
      <c r="E3840" s="1" t="s">
        <v>487</v>
      </c>
      <c r="F3840" s="1" t="s">
        <v>196</v>
      </c>
      <c r="G3840" s="1" t="s">
        <v>7507</v>
      </c>
      <c r="H3840" s="1" t="s">
        <v>87</v>
      </c>
      <c r="I3840" s="1" t="s">
        <v>58</v>
      </c>
      <c r="J3840" s="1" t="s">
        <v>53</v>
      </c>
      <c r="K3840" s="1"/>
      <c r="L3840" s="1"/>
      <c r="M3840" s="1"/>
      <c r="N3840" s="1"/>
      <c r="O3840" s="1"/>
      <c r="P3840" s="1"/>
      <c r="Q3840" s="2" t="s">
        <v>40</v>
      </c>
      <c r="R3840" s="2" t="s">
        <v>41</v>
      </c>
      <c r="S3840" s="2" t="s">
        <v>42</v>
      </c>
      <c r="T3840" s="2"/>
      <c r="U3840" s="2"/>
      <c r="V3840" s="2"/>
      <c r="W3840" s="2"/>
      <c r="X3840" s="2"/>
      <c r="Y3840" s="2" t="s">
        <v>42</v>
      </c>
      <c r="Z3840" s="2"/>
      <c r="AA3840" s="2"/>
      <c r="AB3840" s="2"/>
      <c r="AC3840" s="2"/>
      <c r="AD3840" s="2"/>
      <c r="AE3840" s="2" t="s">
        <v>43</v>
      </c>
      <c r="AF3840" s="2" t="s">
        <v>44</v>
      </c>
      <c r="AG3840" s="2" t="s">
        <v>7587</v>
      </c>
      <c r="AH3840" s="2" t="s">
        <v>488</v>
      </c>
      <c r="AI3840" s="2" t="s">
        <v>198</v>
      </c>
      <c r="AJ3840" s="2" t="s">
        <v>40</v>
      </c>
      <c r="AK3840" s="1" t="str">
        <f t="shared" ref="AK3840:AM3840" si="3838">IF(OR(AND(OR(S3840&lt;&gt;"",S3839&lt;&gt;""),S3840&lt;&gt;S3839),AND(OR(X3840&lt;&gt;"",X3839&lt;&gt;""),X3840&lt;&gt;X3839),AND(OR(AC3840&lt;&gt;"",AC3839&lt;&gt;""),AC3840&lt;&gt;AC3839)),1,"")</f>
        <v/>
      </c>
      <c r="AL3840" s="1" t="str">
        <f t="shared" si="3838"/>
        <v/>
      </c>
      <c r="AM3840" s="1" t="str">
        <f t="shared" si="3838"/>
        <v/>
      </c>
    </row>
    <row r="3841">
      <c r="A3841" s="1" t="s">
        <v>7938</v>
      </c>
      <c r="B3841" s="1" t="s">
        <v>291</v>
      </c>
      <c r="C3841" s="1" t="s">
        <v>7939</v>
      </c>
      <c r="D3841" s="1" t="s">
        <v>7586</v>
      </c>
      <c r="E3841" s="1" t="s">
        <v>487</v>
      </c>
      <c r="F3841" s="1" t="s">
        <v>37</v>
      </c>
      <c r="G3841" s="1" t="s">
        <v>7507</v>
      </c>
      <c r="H3841" s="1" t="s">
        <v>87</v>
      </c>
      <c r="I3841" s="1" t="s">
        <v>63</v>
      </c>
      <c r="J3841" s="1" t="s">
        <v>25</v>
      </c>
      <c r="K3841" s="1" t="s">
        <v>197</v>
      </c>
      <c r="L3841" s="1"/>
      <c r="M3841" s="1"/>
      <c r="N3841" s="1"/>
      <c r="O3841" s="1"/>
      <c r="P3841" s="1"/>
      <c r="Q3841" s="2" t="s">
        <v>40</v>
      </c>
      <c r="R3841" s="2" t="s">
        <v>41</v>
      </c>
      <c r="S3841" s="2" t="s">
        <v>42</v>
      </c>
      <c r="T3841" s="2"/>
      <c r="U3841" s="2"/>
      <c r="V3841" s="2"/>
      <c r="W3841" s="2"/>
      <c r="X3841" s="2"/>
      <c r="Y3841" s="2" t="s">
        <v>42</v>
      </c>
      <c r="Z3841" s="2"/>
      <c r="AA3841" s="2"/>
      <c r="AB3841" s="2"/>
      <c r="AC3841" s="2"/>
      <c r="AD3841" s="2"/>
      <c r="AE3841" s="2" t="s">
        <v>43</v>
      </c>
      <c r="AF3841" s="2" t="s">
        <v>44</v>
      </c>
      <c r="AG3841" s="2" t="s">
        <v>7587</v>
      </c>
      <c r="AH3841" s="2" t="s">
        <v>488</v>
      </c>
      <c r="AI3841" s="2" t="s">
        <v>293</v>
      </c>
      <c r="AJ3841" s="2" t="s">
        <v>40</v>
      </c>
      <c r="AK3841" s="1" t="str">
        <f t="shared" ref="AK3841:AM3841" si="3839">IF(OR(AND(OR(S3841&lt;&gt;"",S3840&lt;&gt;""),S3841&lt;&gt;S3840),AND(OR(X3841&lt;&gt;"",X3840&lt;&gt;""),X3841&lt;&gt;X3840),AND(OR(AC3841&lt;&gt;"",AC3840&lt;&gt;""),AC3841&lt;&gt;AC3840)),1,"")</f>
        <v/>
      </c>
      <c r="AL3841" s="1" t="str">
        <f t="shared" si="3839"/>
        <v/>
      </c>
      <c r="AM3841" s="1" t="str">
        <f t="shared" si="3839"/>
        <v/>
      </c>
    </row>
    <row r="3842">
      <c r="A3842" s="1" t="s">
        <v>7940</v>
      </c>
      <c r="B3842" s="1" t="s">
        <v>295</v>
      </c>
      <c r="C3842" s="1" t="s">
        <v>7941</v>
      </c>
      <c r="D3842" s="1" t="s">
        <v>7586</v>
      </c>
      <c r="E3842" s="1" t="s">
        <v>551</v>
      </c>
      <c r="F3842" s="1" t="s">
        <v>35</v>
      </c>
      <c r="G3842" s="1" t="s">
        <v>7507</v>
      </c>
      <c r="H3842" s="1" t="s">
        <v>87</v>
      </c>
      <c r="I3842" s="1" t="s">
        <v>68</v>
      </c>
      <c r="J3842" s="1" t="s">
        <v>24</v>
      </c>
      <c r="K3842" s="1" t="s">
        <v>39</v>
      </c>
      <c r="L3842" s="1"/>
      <c r="M3842" s="1" t="s">
        <v>39</v>
      </c>
      <c r="N3842" s="1"/>
      <c r="O3842" s="1"/>
      <c r="P3842" s="1"/>
      <c r="Q3842" s="2" t="s">
        <v>40</v>
      </c>
      <c r="R3842" s="2" t="s">
        <v>41</v>
      </c>
      <c r="S3842" s="2" t="s">
        <v>42</v>
      </c>
      <c r="T3842" s="2"/>
      <c r="U3842" s="2"/>
      <c r="V3842" s="2"/>
      <c r="W3842" s="2"/>
      <c r="X3842" s="2"/>
      <c r="Y3842" s="2" t="s">
        <v>42</v>
      </c>
      <c r="Z3842" s="2"/>
      <c r="AA3842" s="2"/>
      <c r="AB3842" s="2"/>
      <c r="AC3842" s="2"/>
      <c r="AD3842" s="2"/>
      <c r="AE3842" s="2" t="s">
        <v>43</v>
      </c>
      <c r="AF3842" s="2" t="s">
        <v>44</v>
      </c>
      <c r="AG3842" s="2" t="s">
        <v>7587</v>
      </c>
      <c r="AH3842" s="2" t="s">
        <v>552</v>
      </c>
      <c r="AI3842" s="2" t="s">
        <v>47</v>
      </c>
      <c r="AJ3842" s="2" t="s">
        <v>40</v>
      </c>
      <c r="AK3842" s="1" t="str">
        <f t="shared" ref="AK3842:AM3842" si="3840">IF(OR(AND(OR(S3842&lt;&gt;"",S3841&lt;&gt;""),S3842&lt;&gt;S3841),AND(OR(X3842&lt;&gt;"",X3841&lt;&gt;""),X3842&lt;&gt;X3841),AND(OR(AC3842&lt;&gt;"",AC3841&lt;&gt;""),AC3842&lt;&gt;AC3841)),1,"")</f>
        <v/>
      </c>
      <c r="AL3842" s="1" t="str">
        <f t="shared" si="3840"/>
        <v/>
      </c>
      <c r="AM3842" s="1" t="str">
        <f t="shared" si="3840"/>
        <v/>
      </c>
    </row>
    <row r="3843">
      <c r="A3843" s="1" t="s">
        <v>7942</v>
      </c>
      <c r="B3843" s="1" t="s">
        <v>31</v>
      </c>
      <c r="C3843" s="1" t="s">
        <v>7943</v>
      </c>
      <c r="D3843" s="1" t="s">
        <v>7586</v>
      </c>
      <c r="E3843" s="1" t="s">
        <v>551</v>
      </c>
      <c r="F3843" s="1" t="s">
        <v>51</v>
      </c>
      <c r="G3843" s="1" t="s">
        <v>7507</v>
      </c>
      <c r="H3843" s="1" t="s">
        <v>87</v>
      </c>
      <c r="I3843" s="1" t="s">
        <v>75</v>
      </c>
      <c r="J3843" s="1" t="s">
        <v>69</v>
      </c>
      <c r="K3843" s="1"/>
      <c r="L3843" s="1"/>
      <c r="M3843" s="1"/>
      <c r="N3843" s="1"/>
      <c r="O3843" s="1"/>
      <c r="P3843" s="1"/>
      <c r="Q3843" s="2" t="s">
        <v>40</v>
      </c>
      <c r="R3843" s="2" t="s">
        <v>41</v>
      </c>
      <c r="S3843" s="2" t="s">
        <v>42</v>
      </c>
      <c r="T3843" s="2"/>
      <c r="U3843" s="2"/>
      <c r="V3843" s="2"/>
      <c r="W3843" s="2"/>
      <c r="X3843" s="2"/>
      <c r="Y3843" s="2" t="s">
        <v>42</v>
      </c>
      <c r="Z3843" s="2"/>
      <c r="AA3843" s="2"/>
      <c r="AB3843" s="2"/>
      <c r="AC3843" s="2"/>
      <c r="AD3843" s="2"/>
      <c r="AE3843" s="2" t="s">
        <v>43</v>
      </c>
      <c r="AF3843" s="2" t="s">
        <v>44</v>
      </c>
      <c r="AG3843" s="2" t="s">
        <v>7587</v>
      </c>
      <c r="AH3843" s="2" t="s">
        <v>552</v>
      </c>
      <c r="AI3843" s="2" t="s">
        <v>54</v>
      </c>
      <c r="AJ3843" s="2" t="s">
        <v>40</v>
      </c>
      <c r="AK3843" s="1" t="str">
        <f t="shared" ref="AK3843:AM3843" si="3841">IF(OR(AND(OR(S3843&lt;&gt;"",S3842&lt;&gt;""),S3843&lt;&gt;S3842),AND(OR(X3843&lt;&gt;"",X3842&lt;&gt;""),X3843&lt;&gt;X3842),AND(OR(AC3843&lt;&gt;"",AC3842&lt;&gt;""),AC3843&lt;&gt;AC3842)),1,"")</f>
        <v/>
      </c>
      <c r="AL3843" s="1" t="str">
        <f t="shared" si="3841"/>
        <v/>
      </c>
      <c r="AM3843" s="1" t="str">
        <f t="shared" si="3841"/>
        <v/>
      </c>
    </row>
    <row r="3844">
      <c r="A3844" s="1" t="s">
        <v>7944</v>
      </c>
      <c r="B3844" s="1" t="s">
        <v>49</v>
      </c>
      <c r="C3844" s="1" t="s">
        <v>7945</v>
      </c>
      <c r="D3844" s="1" t="s">
        <v>7586</v>
      </c>
      <c r="E3844" s="1" t="s">
        <v>551</v>
      </c>
      <c r="F3844" s="1" t="s">
        <v>58</v>
      </c>
      <c r="G3844" s="1" t="s">
        <v>7507</v>
      </c>
      <c r="H3844" s="1" t="s">
        <v>87</v>
      </c>
      <c r="I3844" s="1" t="s">
        <v>81</v>
      </c>
      <c r="J3844" s="1" t="s">
        <v>76</v>
      </c>
      <c r="K3844" s="1"/>
      <c r="L3844" s="1"/>
      <c r="M3844" s="1"/>
      <c r="N3844" s="1"/>
      <c r="O3844" s="1"/>
      <c r="P3844" s="1"/>
      <c r="Q3844" s="2" t="s">
        <v>40</v>
      </c>
      <c r="R3844" s="2" t="s">
        <v>41</v>
      </c>
      <c r="S3844" s="2" t="s">
        <v>42</v>
      </c>
      <c r="T3844" s="2"/>
      <c r="U3844" s="2"/>
      <c r="V3844" s="2"/>
      <c r="W3844" s="2"/>
      <c r="X3844" s="2"/>
      <c r="Y3844" s="2" t="s">
        <v>42</v>
      </c>
      <c r="Z3844" s="2"/>
      <c r="AA3844" s="2"/>
      <c r="AB3844" s="2"/>
      <c r="AC3844" s="2"/>
      <c r="AD3844" s="2"/>
      <c r="AE3844" s="2" t="s">
        <v>43</v>
      </c>
      <c r="AF3844" s="2" t="s">
        <v>44</v>
      </c>
      <c r="AG3844" s="2" t="s">
        <v>7587</v>
      </c>
      <c r="AH3844" s="2" t="s">
        <v>552</v>
      </c>
      <c r="AI3844" s="2" t="s">
        <v>59</v>
      </c>
      <c r="AJ3844" s="2" t="s">
        <v>40</v>
      </c>
      <c r="AK3844" s="1" t="str">
        <f t="shared" ref="AK3844:AM3844" si="3842">IF(OR(AND(OR(S3844&lt;&gt;"",S3843&lt;&gt;""),S3844&lt;&gt;S3843),AND(OR(X3844&lt;&gt;"",X3843&lt;&gt;""),X3844&lt;&gt;X3843),AND(OR(AC3844&lt;&gt;"",AC3843&lt;&gt;""),AC3844&lt;&gt;AC3843)),1,"")</f>
        <v/>
      </c>
      <c r="AL3844" s="1" t="str">
        <f t="shared" si="3842"/>
        <v/>
      </c>
      <c r="AM3844" s="1" t="str">
        <f t="shared" si="3842"/>
        <v/>
      </c>
    </row>
    <row r="3845">
      <c r="A3845" s="1" t="s">
        <v>7946</v>
      </c>
      <c r="B3845" s="1" t="s">
        <v>56</v>
      </c>
      <c r="C3845" s="1" t="s">
        <v>7947</v>
      </c>
      <c r="D3845" s="1" t="s">
        <v>7586</v>
      </c>
      <c r="E3845" s="1" t="s">
        <v>551</v>
      </c>
      <c r="F3845" s="1" t="s">
        <v>63</v>
      </c>
      <c r="G3845" s="1" t="s">
        <v>7507</v>
      </c>
      <c r="H3845" s="1" t="s">
        <v>87</v>
      </c>
      <c r="I3845" s="1" t="s">
        <v>87</v>
      </c>
      <c r="J3845" s="1" t="s">
        <v>82</v>
      </c>
      <c r="K3845" s="1"/>
      <c r="L3845" s="1"/>
      <c r="M3845" s="1"/>
      <c r="N3845" s="1" t="s">
        <v>577</v>
      </c>
      <c r="O3845" s="1"/>
      <c r="P3845" s="1"/>
      <c r="Q3845" s="2" t="s">
        <v>40</v>
      </c>
      <c r="R3845" s="2" t="s">
        <v>41</v>
      </c>
      <c r="S3845" s="2" t="s">
        <v>42</v>
      </c>
      <c r="T3845" s="2"/>
      <c r="U3845" s="2"/>
      <c r="V3845" s="2"/>
      <c r="W3845" s="2"/>
      <c r="X3845" s="2"/>
      <c r="Y3845" s="2" t="s">
        <v>42</v>
      </c>
      <c r="Z3845" s="2"/>
      <c r="AA3845" s="2"/>
      <c r="AB3845" s="2"/>
      <c r="AC3845" s="2"/>
      <c r="AD3845" s="2"/>
      <c r="AE3845" s="2" t="s">
        <v>43</v>
      </c>
      <c r="AF3845" s="2" t="s">
        <v>44</v>
      </c>
      <c r="AG3845" s="2" t="s">
        <v>7587</v>
      </c>
      <c r="AH3845" s="2" t="s">
        <v>552</v>
      </c>
      <c r="AI3845" s="2" t="s">
        <v>64</v>
      </c>
      <c r="AJ3845" s="2" t="s">
        <v>40</v>
      </c>
      <c r="AK3845" s="1" t="str">
        <f t="shared" ref="AK3845:AM3845" si="3843">IF(OR(AND(OR(S3845&lt;&gt;"",S3844&lt;&gt;""),S3845&lt;&gt;S3844),AND(OR(X3845&lt;&gt;"",X3844&lt;&gt;""),X3845&lt;&gt;X3844),AND(OR(AC3845&lt;&gt;"",AC3844&lt;&gt;""),AC3845&lt;&gt;AC3844)),1,"")</f>
        <v/>
      </c>
      <c r="AL3845" s="1" t="str">
        <f t="shared" si="3843"/>
        <v/>
      </c>
      <c r="AM3845" s="1" t="str">
        <f t="shared" si="3843"/>
        <v/>
      </c>
    </row>
    <row r="3846">
      <c r="A3846" s="1" t="s">
        <v>7948</v>
      </c>
      <c r="B3846" s="1" t="s">
        <v>61</v>
      </c>
      <c r="C3846" s="1" t="s">
        <v>7949</v>
      </c>
      <c r="D3846" s="1" t="s">
        <v>7586</v>
      </c>
      <c r="E3846" s="1" t="s">
        <v>551</v>
      </c>
      <c r="F3846" s="1" t="s">
        <v>68</v>
      </c>
      <c r="G3846" s="1" t="s">
        <v>7507</v>
      </c>
      <c r="H3846" s="1" t="s">
        <v>87</v>
      </c>
      <c r="I3846" s="1" t="s">
        <v>93</v>
      </c>
      <c r="J3846" s="1" t="s">
        <v>38</v>
      </c>
      <c r="K3846" s="1"/>
      <c r="L3846" s="1"/>
      <c r="M3846" s="1"/>
      <c r="N3846" s="1"/>
      <c r="O3846" s="1"/>
      <c r="P3846" s="1"/>
      <c r="Q3846" s="2" t="s">
        <v>40</v>
      </c>
      <c r="R3846" s="2" t="s">
        <v>41</v>
      </c>
      <c r="S3846" s="2" t="s">
        <v>42</v>
      </c>
      <c r="T3846" s="2"/>
      <c r="U3846" s="2"/>
      <c r="V3846" s="2"/>
      <c r="W3846" s="2"/>
      <c r="X3846" s="2"/>
      <c r="Y3846" s="2" t="s">
        <v>42</v>
      </c>
      <c r="Z3846" s="2"/>
      <c r="AA3846" s="2"/>
      <c r="AB3846" s="2"/>
      <c r="AC3846" s="2"/>
      <c r="AD3846" s="2"/>
      <c r="AE3846" s="2" t="s">
        <v>43</v>
      </c>
      <c r="AF3846" s="2" t="s">
        <v>44</v>
      </c>
      <c r="AG3846" s="2" t="s">
        <v>7587</v>
      </c>
      <c r="AH3846" s="2" t="s">
        <v>552</v>
      </c>
      <c r="AI3846" s="2" t="s">
        <v>71</v>
      </c>
      <c r="AJ3846" s="2" t="s">
        <v>40</v>
      </c>
      <c r="AK3846" s="1" t="str">
        <f t="shared" ref="AK3846:AM3846" si="3844">IF(OR(AND(OR(S3846&lt;&gt;"",S3845&lt;&gt;""),S3846&lt;&gt;S3845),AND(OR(X3846&lt;&gt;"",X3845&lt;&gt;""),X3846&lt;&gt;X3845),AND(OR(AC3846&lt;&gt;"",AC3845&lt;&gt;""),AC3846&lt;&gt;AC3845)),1,"")</f>
        <v/>
      </c>
      <c r="AL3846" s="1" t="str">
        <f t="shared" si="3844"/>
        <v/>
      </c>
      <c r="AM3846" s="1" t="str">
        <f t="shared" si="3844"/>
        <v/>
      </c>
    </row>
    <row r="3847">
      <c r="A3847" s="1" t="s">
        <v>7950</v>
      </c>
      <c r="B3847" s="1" t="s">
        <v>66</v>
      </c>
      <c r="C3847" s="1" t="s">
        <v>7951</v>
      </c>
      <c r="D3847" s="1" t="s">
        <v>7586</v>
      </c>
      <c r="E3847" s="1" t="s">
        <v>551</v>
      </c>
      <c r="F3847" s="1" t="s">
        <v>75</v>
      </c>
      <c r="G3847" s="1" t="s">
        <v>7507</v>
      </c>
      <c r="H3847" s="1" t="s">
        <v>87</v>
      </c>
      <c r="I3847" s="1" t="s">
        <v>98</v>
      </c>
      <c r="J3847" s="1" t="s">
        <v>53</v>
      </c>
      <c r="K3847" s="1"/>
      <c r="L3847" s="1"/>
      <c r="M3847" s="1"/>
      <c r="N3847" s="1"/>
      <c r="O3847" s="1"/>
      <c r="P3847" s="1"/>
      <c r="Q3847" s="2" t="s">
        <v>40</v>
      </c>
      <c r="R3847" s="2" t="s">
        <v>41</v>
      </c>
      <c r="S3847" s="2" t="s">
        <v>42</v>
      </c>
      <c r="T3847" s="2"/>
      <c r="U3847" s="2"/>
      <c r="V3847" s="2"/>
      <c r="W3847" s="2"/>
      <c r="X3847" s="2"/>
      <c r="Y3847" s="2" t="s">
        <v>42</v>
      </c>
      <c r="Z3847" s="2"/>
      <c r="AA3847" s="2"/>
      <c r="AB3847" s="2"/>
      <c r="AC3847" s="2"/>
      <c r="AD3847" s="2"/>
      <c r="AE3847" s="2" t="s">
        <v>43</v>
      </c>
      <c r="AF3847" s="2" t="s">
        <v>44</v>
      </c>
      <c r="AG3847" s="2" t="s">
        <v>7587</v>
      </c>
      <c r="AH3847" s="2" t="s">
        <v>552</v>
      </c>
      <c r="AI3847" s="2" t="s">
        <v>77</v>
      </c>
      <c r="AJ3847" s="2" t="s">
        <v>40</v>
      </c>
      <c r="AK3847" s="1" t="str">
        <f t="shared" ref="AK3847:AM3847" si="3845">IF(OR(AND(OR(S3847&lt;&gt;"",S3846&lt;&gt;""),S3847&lt;&gt;S3846),AND(OR(X3847&lt;&gt;"",X3846&lt;&gt;""),X3847&lt;&gt;X3846),AND(OR(AC3847&lt;&gt;"",AC3846&lt;&gt;""),AC3847&lt;&gt;AC3846)),1,"")</f>
        <v/>
      </c>
      <c r="AL3847" s="1" t="str">
        <f t="shared" si="3845"/>
        <v/>
      </c>
      <c r="AM3847" s="1" t="str">
        <f t="shared" si="3845"/>
        <v/>
      </c>
    </row>
    <row r="3848">
      <c r="A3848" s="1" t="s">
        <v>7952</v>
      </c>
      <c r="B3848" s="1" t="s">
        <v>73</v>
      </c>
      <c r="C3848" s="1" t="s">
        <v>7953</v>
      </c>
      <c r="D3848" s="1" t="s">
        <v>7586</v>
      </c>
      <c r="E3848" s="1" t="s">
        <v>551</v>
      </c>
      <c r="F3848" s="1" t="s">
        <v>81</v>
      </c>
      <c r="G3848" s="1" t="s">
        <v>7507</v>
      </c>
      <c r="H3848" s="1" t="s">
        <v>87</v>
      </c>
      <c r="I3848" s="1" t="s">
        <v>103</v>
      </c>
      <c r="J3848" s="1" t="s">
        <v>25</v>
      </c>
      <c r="K3848" s="1"/>
      <c r="L3848" s="1"/>
      <c r="M3848" s="1"/>
      <c r="N3848" s="1"/>
      <c r="O3848" s="1"/>
      <c r="P3848" s="1"/>
      <c r="Q3848" s="2" t="s">
        <v>40</v>
      </c>
      <c r="R3848" s="2" t="s">
        <v>41</v>
      </c>
      <c r="S3848" s="2" t="s">
        <v>42</v>
      </c>
      <c r="T3848" s="2"/>
      <c r="U3848" s="2"/>
      <c r="V3848" s="2"/>
      <c r="W3848" s="2"/>
      <c r="X3848" s="2"/>
      <c r="Y3848" s="2" t="s">
        <v>42</v>
      </c>
      <c r="Z3848" s="2"/>
      <c r="AA3848" s="2"/>
      <c r="AB3848" s="2"/>
      <c r="AC3848" s="2"/>
      <c r="AD3848" s="2"/>
      <c r="AE3848" s="2" t="s">
        <v>43</v>
      </c>
      <c r="AF3848" s="2" t="s">
        <v>44</v>
      </c>
      <c r="AG3848" s="2" t="s">
        <v>7587</v>
      </c>
      <c r="AH3848" s="2" t="s">
        <v>552</v>
      </c>
      <c r="AI3848" s="2" t="s">
        <v>83</v>
      </c>
      <c r="AJ3848" s="2" t="s">
        <v>40</v>
      </c>
      <c r="AK3848" s="1" t="str">
        <f t="shared" ref="AK3848:AM3848" si="3846">IF(OR(AND(OR(S3848&lt;&gt;"",S3847&lt;&gt;""),S3848&lt;&gt;S3847),AND(OR(X3848&lt;&gt;"",X3847&lt;&gt;""),X3848&lt;&gt;X3847),AND(OR(AC3848&lt;&gt;"",AC3847&lt;&gt;""),AC3848&lt;&gt;AC3847)),1,"")</f>
        <v/>
      </c>
      <c r="AL3848" s="1" t="str">
        <f t="shared" si="3846"/>
        <v/>
      </c>
      <c r="AM3848" s="1" t="str">
        <f t="shared" si="3846"/>
        <v/>
      </c>
    </row>
    <row r="3849">
      <c r="A3849" s="1" t="s">
        <v>7954</v>
      </c>
      <c r="B3849" s="1" t="s">
        <v>79</v>
      </c>
      <c r="C3849" s="1" t="s">
        <v>7955</v>
      </c>
      <c r="D3849" s="1" t="s">
        <v>7586</v>
      </c>
      <c r="E3849" s="1" t="s">
        <v>551</v>
      </c>
      <c r="F3849" s="1" t="s">
        <v>87</v>
      </c>
      <c r="G3849" s="1" t="s">
        <v>7507</v>
      </c>
      <c r="H3849" s="1" t="s">
        <v>87</v>
      </c>
      <c r="I3849" s="1" t="s">
        <v>108</v>
      </c>
      <c r="J3849" s="1" t="s">
        <v>24</v>
      </c>
      <c r="K3849" s="1"/>
      <c r="L3849" s="1"/>
      <c r="M3849" s="1"/>
      <c r="N3849" s="1"/>
      <c r="O3849" s="1"/>
      <c r="P3849" s="1"/>
      <c r="Q3849" s="2" t="s">
        <v>40</v>
      </c>
      <c r="R3849" s="2" t="s">
        <v>41</v>
      </c>
      <c r="S3849" s="2" t="s">
        <v>42</v>
      </c>
      <c r="T3849" s="2"/>
      <c r="U3849" s="2"/>
      <c r="V3849" s="2"/>
      <c r="W3849" s="2"/>
      <c r="X3849" s="2"/>
      <c r="Y3849" s="2" t="s">
        <v>42</v>
      </c>
      <c r="Z3849" s="2"/>
      <c r="AA3849" s="2"/>
      <c r="AB3849" s="2"/>
      <c r="AC3849" s="2"/>
      <c r="AD3849" s="2"/>
      <c r="AE3849" s="2" t="s">
        <v>43</v>
      </c>
      <c r="AF3849" s="2" t="s">
        <v>44</v>
      </c>
      <c r="AG3849" s="2" t="s">
        <v>7587</v>
      </c>
      <c r="AH3849" s="2" t="s">
        <v>552</v>
      </c>
      <c r="AI3849" s="2" t="s">
        <v>89</v>
      </c>
      <c r="AJ3849" s="2" t="s">
        <v>40</v>
      </c>
      <c r="AK3849" s="1" t="str">
        <f t="shared" ref="AK3849:AM3849" si="3847">IF(OR(AND(OR(S3849&lt;&gt;"",S3848&lt;&gt;""),S3849&lt;&gt;S3848),AND(OR(X3849&lt;&gt;"",X3848&lt;&gt;""),X3849&lt;&gt;X3848),AND(OR(AC3849&lt;&gt;"",AC3848&lt;&gt;""),AC3849&lt;&gt;AC3848)),1,"")</f>
        <v/>
      </c>
      <c r="AL3849" s="1" t="str">
        <f t="shared" si="3847"/>
        <v/>
      </c>
      <c r="AM3849" s="1" t="str">
        <f t="shared" si="3847"/>
        <v/>
      </c>
    </row>
    <row r="3850">
      <c r="A3850" s="1" t="s">
        <v>7956</v>
      </c>
      <c r="B3850" s="1" t="s">
        <v>85</v>
      </c>
      <c r="C3850" s="1" t="s">
        <v>7957</v>
      </c>
      <c r="D3850" s="1" t="s">
        <v>7586</v>
      </c>
      <c r="E3850" s="1" t="s">
        <v>551</v>
      </c>
      <c r="F3850" s="1" t="s">
        <v>93</v>
      </c>
      <c r="G3850" s="1" t="s">
        <v>7507</v>
      </c>
      <c r="H3850" s="1" t="s">
        <v>87</v>
      </c>
      <c r="I3850" s="1" t="s">
        <v>113</v>
      </c>
      <c r="J3850" s="1" t="s">
        <v>69</v>
      </c>
      <c r="K3850" s="1"/>
      <c r="L3850" s="1"/>
      <c r="M3850" s="1" t="s">
        <v>88</v>
      </c>
      <c r="N3850" s="1"/>
      <c r="O3850" s="1"/>
      <c r="P3850" s="1"/>
      <c r="Q3850" s="2" t="s">
        <v>40</v>
      </c>
      <c r="R3850" s="2" t="s">
        <v>41</v>
      </c>
      <c r="S3850" s="2" t="s">
        <v>42</v>
      </c>
      <c r="T3850" s="2"/>
      <c r="U3850" s="2"/>
      <c r="V3850" s="2"/>
      <c r="W3850" s="2"/>
      <c r="X3850" s="2"/>
      <c r="Y3850" s="2" t="s">
        <v>42</v>
      </c>
      <c r="Z3850" s="2"/>
      <c r="AA3850" s="2"/>
      <c r="AB3850" s="2"/>
      <c r="AC3850" s="2"/>
      <c r="AD3850" s="2"/>
      <c r="AE3850" s="2" t="s">
        <v>43</v>
      </c>
      <c r="AF3850" s="2" t="s">
        <v>44</v>
      </c>
      <c r="AG3850" s="2" t="s">
        <v>7587</v>
      </c>
      <c r="AH3850" s="2" t="s">
        <v>552</v>
      </c>
      <c r="AI3850" s="2" t="s">
        <v>94</v>
      </c>
      <c r="AJ3850" s="2" t="s">
        <v>40</v>
      </c>
      <c r="AK3850" s="1" t="str">
        <f t="shared" ref="AK3850:AM3850" si="3848">IF(OR(AND(OR(S3850&lt;&gt;"",S3849&lt;&gt;""),S3850&lt;&gt;S3849),AND(OR(X3850&lt;&gt;"",X3849&lt;&gt;""),X3850&lt;&gt;X3849),AND(OR(AC3850&lt;&gt;"",AC3849&lt;&gt;""),AC3850&lt;&gt;AC3849)),1,"")</f>
        <v/>
      </c>
      <c r="AL3850" s="1" t="str">
        <f t="shared" si="3848"/>
        <v/>
      </c>
      <c r="AM3850" s="1" t="str">
        <f t="shared" si="3848"/>
        <v/>
      </c>
    </row>
    <row r="3851">
      <c r="A3851" s="1" t="s">
        <v>7958</v>
      </c>
      <c r="B3851" s="1" t="s">
        <v>91</v>
      </c>
      <c r="C3851" s="1" t="s">
        <v>7959</v>
      </c>
      <c r="D3851" s="1" t="s">
        <v>7586</v>
      </c>
      <c r="E3851" s="1" t="s">
        <v>551</v>
      </c>
      <c r="F3851" s="1" t="s">
        <v>98</v>
      </c>
      <c r="G3851" s="1" t="s">
        <v>7507</v>
      </c>
      <c r="H3851" s="1" t="s">
        <v>87</v>
      </c>
      <c r="I3851" s="1" t="s">
        <v>118</v>
      </c>
      <c r="J3851" s="1" t="s">
        <v>76</v>
      </c>
      <c r="K3851" s="1"/>
      <c r="L3851" s="1"/>
      <c r="M3851" s="1"/>
      <c r="N3851" s="1"/>
      <c r="O3851" s="1"/>
      <c r="P3851" s="1"/>
      <c r="Q3851" s="2" t="s">
        <v>40</v>
      </c>
      <c r="R3851" s="2" t="s">
        <v>41</v>
      </c>
      <c r="S3851" s="2" t="s">
        <v>42</v>
      </c>
      <c r="T3851" s="2"/>
      <c r="U3851" s="2"/>
      <c r="V3851" s="2"/>
      <c r="W3851" s="2"/>
      <c r="X3851" s="2"/>
      <c r="Y3851" s="2" t="s">
        <v>42</v>
      </c>
      <c r="Z3851" s="2"/>
      <c r="AA3851" s="2"/>
      <c r="AB3851" s="2"/>
      <c r="AC3851" s="2"/>
      <c r="AD3851" s="2"/>
      <c r="AE3851" s="2" t="s">
        <v>43</v>
      </c>
      <c r="AF3851" s="2" t="s">
        <v>44</v>
      </c>
      <c r="AG3851" s="2" t="s">
        <v>7587</v>
      </c>
      <c r="AH3851" s="2" t="s">
        <v>552</v>
      </c>
      <c r="AI3851" s="2" t="s">
        <v>99</v>
      </c>
      <c r="AJ3851" s="2" t="s">
        <v>40</v>
      </c>
      <c r="AK3851" s="1" t="str">
        <f t="shared" ref="AK3851:AM3851" si="3849">IF(OR(AND(OR(S3851&lt;&gt;"",S3850&lt;&gt;""),S3851&lt;&gt;S3850),AND(OR(X3851&lt;&gt;"",X3850&lt;&gt;""),X3851&lt;&gt;X3850),AND(OR(AC3851&lt;&gt;"",AC3850&lt;&gt;""),AC3851&lt;&gt;AC3850)),1,"")</f>
        <v/>
      </c>
      <c r="AL3851" s="1" t="str">
        <f t="shared" si="3849"/>
        <v/>
      </c>
      <c r="AM3851" s="1" t="str">
        <f t="shared" si="3849"/>
        <v/>
      </c>
    </row>
    <row r="3852">
      <c r="A3852" s="1" t="s">
        <v>7960</v>
      </c>
      <c r="B3852" s="1" t="s">
        <v>96</v>
      </c>
      <c r="C3852" s="1" t="s">
        <v>7961</v>
      </c>
      <c r="D3852" s="1" t="s">
        <v>7586</v>
      </c>
      <c r="E3852" s="1" t="s">
        <v>551</v>
      </c>
      <c r="F3852" s="1" t="s">
        <v>103</v>
      </c>
      <c r="G3852" s="1" t="s">
        <v>7507</v>
      </c>
      <c r="H3852" s="1" t="s">
        <v>87</v>
      </c>
      <c r="I3852" s="1" t="s">
        <v>123</v>
      </c>
      <c r="J3852" s="1" t="s">
        <v>82</v>
      </c>
      <c r="K3852" s="1"/>
      <c r="L3852" s="1"/>
      <c r="M3852" s="1"/>
      <c r="N3852" s="1"/>
      <c r="O3852" s="1"/>
      <c r="P3852" s="1"/>
      <c r="Q3852" s="2" t="s">
        <v>40</v>
      </c>
      <c r="R3852" s="2" t="s">
        <v>41</v>
      </c>
      <c r="S3852" s="2" t="s">
        <v>42</v>
      </c>
      <c r="T3852" s="2"/>
      <c r="U3852" s="2"/>
      <c r="V3852" s="2"/>
      <c r="W3852" s="2"/>
      <c r="X3852" s="2"/>
      <c r="Y3852" s="2" t="s">
        <v>42</v>
      </c>
      <c r="Z3852" s="2"/>
      <c r="AA3852" s="2"/>
      <c r="AB3852" s="2"/>
      <c r="AC3852" s="2"/>
      <c r="AD3852" s="2"/>
      <c r="AE3852" s="2" t="s">
        <v>43</v>
      </c>
      <c r="AF3852" s="2" t="s">
        <v>44</v>
      </c>
      <c r="AG3852" s="2" t="s">
        <v>7587</v>
      </c>
      <c r="AH3852" s="2" t="s">
        <v>552</v>
      </c>
      <c r="AI3852" s="2" t="s">
        <v>104</v>
      </c>
      <c r="AJ3852" s="2" t="s">
        <v>40</v>
      </c>
      <c r="AK3852" s="1" t="str">
        <f t="shared" ref="AK3852:AM3852" si="3850">IF(OR(AND(OR(S3852&lt;&gt;"",S3851&lt;&gt;""),S3852&lt;&gt;S3851),AND(OR(X3852&lt;&gt;"",X3851&lt;&gt;""),X3852&lt;&gt;X3851),AND(OR(AC3852&lt;&gt;"",AC3851&lt;&gt;""),AC3852&lt;&gt;AC3851)),1,"")</f>
        <v/>
      </c>
      <c r="AL3852" s="1" t="str">
        <f t="shared" si="3850"/>
        <v/>
      </c>
      <c r="AM3852" s="1" t="str">
        <f t="shared" si="3850"/>
        <v/>
      </c>
    </row>
    <row r="3853">
      <c r="A3853" s="1" t="s">
        <v>7962</v>
      </c>
      <c r="B3853" s="1" t="s">
        <v>101</v>
      </c>
      <c r="C3853" s="1" t="s">
        <v>7963</v>
      </c>
      <c r="D3853" s="1" t="s">
        <v>7586</v>
      </c>
      <c r="E3853" s="1" t="s">
        <v>551</v>
      </c>
      <c r="F3853" s="1" t="s">
        <v>108</v>
      </c>
      <c r="G3853" s="1" t="s">
        <v>7507</v>
      </c>
      <c r="H3853" s="1" t="s">
        <v>87</v>
      </c>
      <c r="I3853" s="1" t="s">
        <v>129</v>
      </c>
      <c r="J3853" s="1" t="s">
        <v>38</v>
      </c>
      <c r="K3853" s="1"/>
      <c r="L3853" s="1"/>
      <c r="M3853" s="1"/>
      <c r="N3853" s="1"/>
      <c r="O3853" s="1"/>
      <c r="P3853" s="1"/>
      <c r="Q3853" s="2" t="s">
        <v>40</v>
      </c>
      <c r="R3853" s="2" t="s">
        <v>41</v>
      </c>
      <c r="S3853" s="2" t="s">
        <v>42</v>
      </c>
      <c r="T3853" s="2"/>
      <c r="U3853" s="2"/>
      <c r="V3853" s="2"/>
      <c r="W3853" s="2"/>
      <c r="X3853" s="2"/>
      <c r="Y3853" s="2" t="s">
        <v>42</v>
      </c>
      <c r="Z3853" s="2"/>
      <c r="AA3853" s="2"/>
      <c r="AB3853" s="2"/>
      <c r="AC3853" s="2"/>
      <c r="AD3853" s="2"/>
      <c r="AE3853" s="2" t="s">
        <v>43</v>
      </c>
      <c r="AF3853" s="2" t="s">
        <v>44</v>
      </c>
      <c r="AG3853" s="2" t="s">
        <v>7587</v>
      </c>
      <c r="AH3853" s="2" t="s">
        <v>552</v>
      </c>
      <c r="AI3853" s="2" t="s">
        <v>109</v>
      </c>
      <c r="AJ3853" s="2" t="s">
        <v>40</v>
      </c>
      <c r="AK3853" s="1" t="str">
        <f t="shared" ref="AK3853:AM3853" si="3851">IF(OR(AND(OR(S3853&lt;&gt;"",S3852&lt;&gt;""),S3853&lt;&gt;S3852),AND(OR(X3853&lt;&gt;"",X3852&lt;&gt;""),X3853&lt;&gt;X3852),AND(OR(AC3853&lt;&gt;"",AC3852&lt;&gt;""),AC3853&lt;&gt;AC3852)),1,"")</f>
        <v/>
      </c>
      <c r="AL3853" s="1" t="str">
        <f t="shared" si="3851"/>
        <v/>
      </c>
      <c r="AM3853" s="1" t="str">
        <f t="shared" si="3851"/>
        <v/>
      </c>
    </row>
    <row r="3854">
      <c r="A3854" s="1" t="s">
        <v>7964</v>
      </c>
      <c r="B3854" s="1" t="s">
        <v>106</v>
      </c>
      <c r="C3854" s="1" t="s">
        <v>7965</v>
      </c>
      <c r="D3854" s="1" t="s">
        <v>7586</v>
      </c>
      <c r="E3854" s="1" t="s">
        <v>551</v>
      </c>
      <c r="F3854" s="1" t="s">
        <v>113</v>
      </c>
      <c r="G3854" s="1" t="s">
        <v>7507</v>
      </c>
      <c r="H3854" s="1" t="s">
        <v>87</v>
      </c>
      <c r="I3854" s="1" t="s">
        <v>134</v>
      </c>
      <c r="J3854" s="1" t="s">
        <v>53</v>
      </c>
      <c r="K3854" s="1"/>
      <c r="L3854" s="1"/>
      <c r="M3854" s="1"/>
      <c r="N3854" s="1"/>
      <c r="O3854" s="1"/>
      <c r="P3854" s="1"/>
      <c r="Q3854" s="2" t="s">
        <v>40</v>
      </c>
      <c r="R3854" s="2" t="s">
        <v>41</v>
      </c>
      <c r="S3854" s="2" t="s">
        <v>42</v>
      </c>
      <c r="T3854" s="2"/>
      <c r="U3854" s="2"/>
      <c r="V3854" s="2"/>
      <c r="W3854" s="2"/>
      <c r="X3854" s="2"/>
      <c r="Y3854" s="2" t="s">
        <v>42</v>
      </c>
      <c r="Z3854" s="2"/>
      <c r="AA3854" s="2"/>
      <c r="AB3854" s="2"/>
      <c r="AC3854" s="2"/>
      <c r="AD3854" s="2"/>
      <c r="AE3854" s="2" t="s">
        <v>43</v>
      </c>
      <c r="AF3854" s="2" t="s">
        <v>44</v>
      </c>
      <c r="AG3854" s="2" t="s">
        <v>7587</v>
      </c>
      <c r="AH3854" s="2" t="s">
        <v>552</v>
      </c>
      <c r="AI3854" s="2" t="s">
        <v>114</v>
      </c>
      <c r="AJ3854" s="2" t="s">
        <v>40</v>
      </c>
      <c r="AK3854" s="1" t="str">
        <f t="shared" ref="AK3854:AM3854" si="3852">IF(OR(AND(OR(S3854&lt;&gt;"",S3853&lt;&gt;""),S3854&lt;&gt;S3853),AND(OR(X3854&lt;&gt;"",X3853&lt;&gt;""),X3854&lt;&gt;X3853),AND(OR(AC3854&lt;&gt;"",AC3853&lt;&gt;""),AC3854&lt;&gt;AC3853)),1,"")</f>
        <v/>
      </c>
      <c r="AL3854" s="1" t="str">
        <f t="shared" si="3852"/>
        <v/>
      </c>
      <c r="AM3854" s="1" t="str">
        <f t="shared" si="3852"/>
        <v/>
      </c>
    </row>
    <row r="3855">
      <c r="A3855" s="1" t="s">
        <v>7966</v>
      </c>
      <c r="B3855" s="1" t="s">
        <v>111</v>
      </c>
      <c r="C3855" s="1" t="s">
        <v>7967</v>
      </c>
      <c r="D3855" s="1" t="s">
        <v>7586</v>
      </c>
      <c r="E3855" s="1" t="s">
        <v>551</v>
      </c>
      <c r="F3855" s="1" t="s">
        <v>118</v>
      </c>
      <c r="G3855" s="1" t="s">
        <v>7507</v>
      </c>
      <c r="H3855" s="1" t="s">
        <v>87</v>
      </c>
      <c r="I3855" s="1" t="s">
        <v>139</v>
      </c>
      <c r="J3855" s="1" t="s">
        <v>25</v>
      </c>
      <c r="K3855" s="1"/>
      <c r="L3855" s="1"/>
      <c r="M3855" s="1"/>
      <c r="N3855" s="1"/>
      <c r="O3855" s="1"/>
      <c r="P3855" s="1"/>
      <c r="Q3855" s="2" t="s">
        <v>40</v>
      </c>
      <c r="R3855" s="2" t="s">
        <v>41</v>
      </c>
      <c r="S3855" s="2" t="s">
        <v>42</v>
      </c>
      <c r="T3855" s="2"/>
      <c r="U3855" s="2"/>
      <c r="V3855" s="2"/>
      <c r="W3855" s="2"/>
      <c r="X3855" s="2"/>
      <c r="Y3855" s="2" t="s">
        <v>42</v>
      </c>
      <c r="Z3855" s="2"/>
      <c r="AA3855" s="2"/>
      <c r="AB3855" s="2"/>
      <c r="AC3855" s="2"/>
      <c r="AD3855" s="2"/>
      <c r="AE3855" s="2" t="s">
        <v>43</v>
      </c>
      <c r="AF3855" s="2" t="s">
        <v>44</v>
      </c>
      <c r="AG3855" s="2" t="s">
        <v>7587</v>
      </c>
      <c r="AH3855" s="2" t="s">
        <v>552</v>
      </c>
      <c r="AI3855" s="2" t="s">
        <v>119</v>
      </c>
      <c r="AJ3855" s="2" t="s">
        <v>40</v>
      </c>
      <c r="AK3855" s="1" t="str">
        <f t="shared" ref="AK3855:AM3855" si="3853">IF(OR(AND(OR(S3855&lt;&gt;"",S3854&lt;&gt;""),S3855&lt;&gt;S3854),AND(OR(X3855&lt;&gt;"",X3854&lt;&gt;""),X3855&lt;&gt;X3854),AND(OR(AC3855&lt;&gt;"",AC3854&lt;&gt;""),AC3855&lt;&gt;AC3854)),1,"")</f>
        <v/>
      </c>
      <c r="AL3855" s="1" t="str">
        <f t="shared" si="3853"/>
        <v/>
      </c>
      <c r="AM3855" s="1" t="str">
        <f t="shared" si="3853"/>
        <v/>
      </c>
    </row>
    <row r="3856">
      <c r="A3856" s="1" t="s">
        <v>7968</v>
      </c>
      <c r="B3856" s="1" t="s">
        <v>116</v>
      </c>
      <c r="C3856" s="1" t="s">
        <v>7969</v>
      </c>
      <c r="D3856" s="1" t="s">
        <v>7586</v>
      </c>
      <c r="E3856" s="1" t="s">
        <v>551</v>
      </c>
      <c r="F3856" s="1" t="s">
        <v>123</v>
      </c>
      <c r="G3856" s="1" t="s">
        <v>7507</v>
      </c>
      <c r="H3856" s="1" t="s">
        <v>87</v>
      </c>
      <c r="I3856" s="1" t="s">
        <v>144</v>
      </c>
      <c r="J3856" s="1" t="s">
        <v>24</v>
      </c>
      <c r="K3856" s="1" t="s">
        <v>124</v>
      </c>
      <c r="L3856" s="1"/>
      <c r="M3856" s="1"/>
      <c r="N3856" s="1"/>
      <c r="O3856" s="1"/>
      <c r="P3856" s="1"/>
      <c r="Q3856" s="2" t="s">
        <v>40</v>
      </c>
      <c r="R3856" s="2" t="s">
        <v>41</v>
      </c>
      <c r="S3856" s="2" t="s">
        <v>42</v>
      </c>
      <c r="T3856" s="2"/>
      <c r="U3856" s="2"/>
      <c r="V3856" s="2"/>
      <c r="W3856" s="2"/>
      <c r="X3856" s="2"/>
      <c r="Y3856" s="2" t="s">
        <v>42</v>
      </c>
      <c r="Z3856" s="2"/>
      <c r="AA3856" s="2"/>
      <c r="AB3856" s="2"/>
      <c r="AC3856" s="2"/>
      <c r="AD3856" s="2"/>
      <c r="AE3856" s="2" t="s">
        <v>43</v>
      </c>
      <c r="AF3856" s="2" t="s">
        <v>44</v>
      </c>
      <c r="AG3856" s="2" t="s">
        <v>7587</v>
      </c>
      <c r="AH3856" s="2" t="s">
        <v>552</v>
      </c>
      <c r="AI3856" s="2" t="s">
        <v>125</v>
      </c>
      <c r="AJ3856" s="2" t="s">
        <v>40</v>
      </c>
      <c r="AK3856" s="1" t="str">
        <f t="shared" ref="AK3856:AM3856" si="3854">IF(OR(AND(OR(S3856&lt;&gt;"",S3855&lt;&gt;""),S3856&lt;&gt;S3855),AND(OR(X3856&lt;&gt;"",X3855&lt;&gt;""),X3856&lt;&gt;X3855),AND(OR(AC3856&lt;&gt;"",AC3855&lt;&gt;""),AC3856&lt;&gt;AC3855)),1,"")</f>
        <v/>
      </c>
      <c r="AL3856" s="1" t="str">
        <f t="shared" si="3854"/>
        <v/>
      </c>
      <c r="AM3856" s="1" t="str">
        <f t="shared" si="3854"/>
        <v/>
      </c>
    </row>
    <row r="3857">
      <c r="A3857" s="1" t="s">
        <v>7970</v>
      </c>
      <c r="B3857" s="1" t="s">
        <v>121</v>
      </c>
      <c r="C3857" s="1" t="s">
        <v>7971</v>
      </c>
      <c r="D3857" s="1" t="s">
        <v>7586</v>
      </c>
      <c r="E3857" s="1" t="s">
        <v>551</v>
      </c>
      <c r="F3857" s="1" t="s">
        <v>129</v>
      </c>
      <c r="G3857" s="1" t="s">
        <v>7507</v>
      </c>
      <c r="H3857" s="1" t="s">
        <v>87</v>
      </c>
      <c r="I3857" s="1" t="s">
        <v>149</v>
      </c>
      <c r="J3857" s="1" t="s">
        <v>69</v>
      </c>
      <c r="K3857" s="1"/>
      <c r="L3857" s="1"/>
      <c r="M3857" s="1" t="s">
        <v>124</v>
      </c>
      <c r="N3857" s="1"/>
      <c r="O3857" s="1"/>
      <c r="P3857" s="1"/>
      <c r="Q3857" s="2" t="s">
        <v>40</v>
      </c>
      <c r="R3857" s="2" t="s">
        <v>41</v>
      </c>
      <c r="S3857" s="2" t="s">
        <v>42</v>
      </c>
      <c r="T3857" s="2"/>
      <c r="U3857" s="2"/>
      <c r="V3857" s="2"/>
      <c r="W3857" s="2"/>
      <c r="X3857" s="2"/>
      <c r="Y3857" s="2" t="s">
        <v>42</v>
      </c>
      <c r="Z3857" s="2"/>
      <c r="AA3857" s="2"/>
      <c r="AB3857" s="2"/>
      <c r="AC3857" s="2"/>
      <c r="AD3857" s="2"/>
      <c r="AE3857" s="2" t="s">
        <v>43</v>
      </c>
      <c r="AF3857" s="2" t="s">
        <v>44</v>
      </c>
      <c r="AG3857" s="2" t="s">
        <v>7587</v>
      </c>
      <c r="AH3857" s="2" t="s">
        <v>552</v>
      </c>
      <c r="AI3857" s="2" t="s">
        <v>130</v>
      </c>
      <c r="AJ3857" s="2" t="s">
        <v>40</v>
      </c>
      <c r="AK3857" s="1" t="str">
        <f t="shared" ref="AK3857:AM3857" si="3855">IF(OR(AND(OR(S3857&lt;&gt;"",S3856&lt;&gt;""),S3857&lt;&gt;S3856),AND(OR(X3857&lt;&gt;"",X3856&lt;&gt;""),X3857&lt;&gt;X3856),AND(OR(AC3857&lt;&gt;"",AC3856&lt;&gt;""),AC3857&lt;&gt;AC3856)),1,"")</f>
        <v/>
      </c>
      <c r="AL3857" s="1" t="str">
        <f t="shared" si="3855"/>
        <v/>
      </c>
      <c r="AM3857" s="1" t="str">
        <f t="shared" si="3855"/>
        <v/>
      </c>
    </row>
    <row r="3858">
      <c r="A3858" s="1" t="s">
        <v>7972</v>
      </c>
      <c r="B3858" s="1" t="s">
        <v>127</v>
      </c>
      <c r="C3858" s="1" t="s">
        <v>7973</v>
      </c>
      <c r="D3858" s="1" t="s">
        <v>7586</v>
      </c>
      <c r="E3858" s="1" t="s">
        <v>551</v>
      </c>
      <c r="F3858" s="1" t="s">
        <v>134</v>
      </c>
      <c r="G3858" s="1" t="s">
        <v>7507</v>
      </c>
      <c r="H3858" s="1" t="s">
        <v>87</v>
      </c>
      <c r="I3858" s="1" t="s">
        <v>155</v>
      </c>
      <c r="J3858" s="1" t="s">
        <v>76</v>
      </c>
      <c r="K3858" s="1"/>
      <c r="L3858" s="1"/>
      <c r="M3858" s="1"/>
      <c r="N3858" s="1"/>
      <c r="O3858" s="1"/>
      <c r="P3858" s="1"/>
      <c r="Q3858" s="2" t="s">
        <v>40</v>
      </c>
      <c r="R3858" s="2" t="s">
        <v>41</v>
      </c>
      <c r="S3858" s="2" t="s">
        <v>42</v>
      </c>
      <c r="T3858" s="2"/>
      <c r="U3858" s="2"/>
      <c r="V3858" s="2"/>
      <c r="W3858" s="2"/>
      <c r="X3858" s="2"/>
      <c r="Y3858" s="2" t="s">
        <v>42</v>
      </c>
      <c r="Z3858" s="2"/>
      <c r="AA3858" s="2"/>
      <c r="AB3858" s="2"/>
      <c r="AC3858" s="2"/>
      <c r="AD3858" s="2"/>
      <c r="AE3858" s="2" t="s">
        <v>43</v>
      </c>
      <c r="AF3858" s="2" t="s">
        <v>44</v>
      </c>
      <c r="AG3858" s="2" t="s">
        <v>7587</v>
      </c>
      <c r="AH3858" s="2" t="s">
        <v>552</v>
      </c>
      <c r="AI3858" s="2" t="s">
        <v>135</v>
      </c>
      <c r="AJ3858" s="2" t="s">
        <v>40</v>
      </c>
      <c r="AK3858" s="1" t="str">
        <f t="shared" ref="AK3858:AM3858" si="3856">IF(OR(AND(OR(S3858&lt;&gt;"",S3857&lt;&gt;""),S3858&lt;&gt;S3857),AND(OR(X3858&lt;&gt;"",X3857&lt;&gt;""),X3858&lt;&gt;X3857),AND(OR(AC3858&lt;&gt;"",AC3857&lt;&gt;""),AC3858&lt;&gt;AC3857)),1,"")</f>
        <v/>
      </c>
      <c r="AL3858" s="1" t="str">
        <f t="shared" si="3856"/>
        <v/>
      </c>
      <c r="AM3858" s="1" t="str">
        <f t="shared" si="3856"/>
        <v/>
      </c>
    </row>
    <row r="3859">
      <c r="A3859" s="1" t="s">
        <v>7974</v>
      </c>
      <c r="B3859" s="1" t="s">
        <v>132</v>
      </c>
      <c r="C3859" s="1" t="s">
        <v>7975</v>
      </c>
      <c r="D3859" s="1" t="s">
        <v>7586</v>
      </c>
      <c r="E3859" s="1" t="s">
        <v>551</v>
      </c>
      <c r="F3859" s="1" t="s">
        <v>139</v>
      </c>
      <c r="G3859" s="1" t="s">
        <v>7507</v>
      </c>
      <c r="H3859" s="1" t="s">
        <v>87</v>
      </c>
      <c r="I3859" s="1" t="s">
        <v>160</v>
      </c>
      <c r="J3859" s="1" t="s">
        <v>82</v>
      </c>
      <c r="K3859" s="1"/>
      <c r="L3859" s="1"/>
      <c r="M3859" s="1"/>
      <c r="N3859" s="1"/>
      <c r="O3859" s="1"/>
      <c r="P3859" s="1"/>
      <c r="Q3859" s="2" t="s">
        <v>40</v>
      </c>
      <c r="R3859" s="2" t="s">
        <v>41</v>
      </c>
      <c r="S3859" s="2" t="s">
        <v>42</v>
      </c>
      <c r="T3859" s="2"/>
      <c r="U3859" s="2"/>
      <c r="V3859" s="2"/>
      <c r="W3859" s="2"/>
      <c r="X3859" s="2"/>
      <c r="Y3859" s="2" t="s">
        <v>42</v>
      </c>
      <c r="Z3859" s="2"/>
      <c r="AA3859" s="2"/>
      <c r="AB3859" s="2"/>
      <c r="AC3859" s="2"/>
      <c r="AD3859" s="2"/>
      <c r="AE3859" s="2" t="s">
        <v>43</v>
      </c>
      <c r="AF3859" s="2" t="s">
        <v>44</v>
      </c>
      <c r="AG3859" s="2" t="s">
        <v>7587</v>
      </c>
      <c r="AH3859" s="2" t="s">
        <v>552</v>
      </c>
      <c r="AI3859" s="2" t="s">
        <v>140</v>
      </c>
      <c r="AJ3859" s="2" t="s">
        <v>40</v>
      </c>
      <c r="AK3859" s="1" t="str">
        <f t="shared" ref="AK3859:AM3859" si="3857">IF(OR(AND(OR(S3859&lt;&gt;"",S3858&lt;&gt;""),S3859&lt;&gt;S3858),AND(OR(X3859&lt;&gt;"",X3858&lt;&gt;""),X3859&lt;&gt;X3858),AND(OR(AC3859&lt;&gt;"",AC3858&lt;&gt;""),AC3859&lt;&gt;AC3858)),1,"")</f>
        <v/>
      </c>
      <c r="AL3859" s="1" t="str">
        <f t="shared" si="3857"/>
        <v/>
      </c>
      <c r="AM3859" s="1" t="str">
        <f t="shared" si="3857"/>
        <v/>
      </c>
    </row>
    <row r="3860">
      <c r="A3860" s="1" t="s">
        <v>7976</v>
      </c>
      <c r="B3860" s="1" t="s">
        <v>137</v>
      </c>
      <c r="C3860" s="1" t="s">
        <v>7977</v>
      </c>
      <c r="D3860" s="1" t="s">
        <v>7586</v>
      </c>
      <c r="E3860" s="1" t="s">
        <v>551</v>
      </c>
      <c r="F3860" s="1" t="s">
        <v>144</v>
      </c>
      <c r="G3860" s="1" t="s">
        <v>7507</v>
      </c>
      <c r="H3860" s="1" t="s">
        <v>87</v>
      </c>
      <c r="I3860" s="1" t="s">
        <v>165</v>
      </c>
      <c r="J3860" s="1" t="s">
        <v>38</v>
      </c>
      <c r="K3860" s="1"/>
      <c r="L3860" s="1"/>
      <c r="M3860" s="1"/>
      <c r="N3860" s="2" t="s">
        <v>610</v>
      </c>
      <c r="O3860" s="1"/>
      <c r="P3860" s="1"/>
      <c r="Q3860" s="2" t="s">
        <v>40</v>
      </c>
      <c r="R3860" s="2" t="s">
        <v>41</v>
      </c>
      <c r="S3860" s="2" t="s">
        <v>42</v>
      </c>
      <c r="T3860" s="2"/>
      <c r="U3860" s="2"/>
      <c r="V3860" s="2"/>
      <c r="W3860" s="2"/>
      <c r="X3860" s="2"/>
      <c r="Y3860" s="2" t="s">
        <v>42</v>
      </c>
      <c r="Z3860" s="2"/>
      <c r="AA3860" s="2"/>
      <c r="AB3860" s="2"/>
      <c r="AC3860" s="2"/>
      <c r="AD3860" s="2"/>
      <c r="AE3860" s="2" t="s">
        <v>43</v>
      </c>
      <c r="AF3860" s="2" t="s">
        <v>44</v>
      </c>
      <c r="AG3860" s="2" t="s">
        <v>7587</v>
      </c>
      <c r="AH3860" s="2" t="s">
        <v>552</v>
      </c>
      <c r="AI3860" s="2" t="s">
        <v>145</v>
      </c>
      <c r="AJ3860" s="2" t="s">
        <v>40</v>
      </c>
      <c r="AK3860" s="1" t="str">
        <f t="shared" ref="AK3860:AM3860" si="3858">IF(OR(AND(OR(S3860&lt;&gt;"",S3859&lt;&gt;""),S3860&lt;&gt;S3859),AND(OR(X3860&lt;&gt;"",X3859&lt;&gt;""),X3860&lt;&gt;X3859),AND(OR(AC3860&lt;&gt;"",AC3859&lt;&gt;""),AC3860&lt;&gt;AC3859)),1,"")</f>
        <v/>
      </c>
      <c r="AL3860" s="1" t="str">
        <f t="shared" si="3858"/>
        <v/>
      </c>
      <c r="AM3860" s="1" t="str">
        <f t="shared" si="3858"/>
        <v/>
      </c>
    </row>
    <row r="3861">
      <c r="A3861" s="1" t="s">
        <v>7978</v>
      </c>
      <c r="B3861" s="1" t="s">
        <v>142</v>
      </c>
      <c r="C3861" s="1" t="s">
        <v>7979</v>
      </c>
      <c r="D3861" s="1" t="s">
        <v>7586</v>
      </c>
      <c r="E3861" s="1" t="s">
        <v>551</v>
      </c>
      <c r="F3861" s="1" t="s">
        <v>149</v>
      </c>
      <c r="G3861" s="1" t="s">
        <v>7507</v>
      </c>
      <c r="H3861" s="1" t="s">
        <v>87</v>
      </c>
      <c r="I3861" s="1" t="s">
        <v>170</v>
      </c>
      <c r="J3861" s="1" t="s">
        <v>53</v>
      </c>
      <c r="K3861" s="1"/>
      <c r="L3861" s="1"/>
      <c r="M3861" s="1"/>
      <c r="N3861" s="1"/>
      <c r="O3861" s="1"/>
      <c r="P3861" s="1"/>
      <c r="Q3861" s="2" t="s">
        <v>40</v>
      </c>
      <c r="R3861" s="2" t="s">
        <v>41</v>
      </c>
      <c r="S3861" s="2" t="s">
        <v>42</v>
      </c>
      <c r="T3861" s="2"/>
      <c r="U3861" s="2"/>
      <c r="V3861" s="2"/>
      <c r="W3861" s="2"/>
      <c r="X3861" s="2"/>
      <c r="Y3861" s="2" t="s">
        <v>42</v>
      </c>
      <c r="Z3861" s="2"/>
      <c r="AA3861" s="2"/>
      <c r="AB3861" s="2"/>
      <c r="AC3861" s="2"/>
      <c r="AD3861" s="2"/>
      <c r="AE3861" s="2" t="s">
        <v>43</v>
      </c>
      <c r="AF3861" s="2" t="s">
        <v>44</v>
      </c>
      <c r="AG3861" s="2" t="s">
        <v>7587</v>
      </c>
      <c r="AH3861" s="2" t="s">
        <v>552</v>
      </c>
      <c r="AI3861" s="2" t="s">
        <v>151</v>
      </c>
      <c r="AJ3861" s="2" t="s">
        <v>40</v>
      </c>
      <c r="AK3861" s="1" t="str">
        <f t="shared" ref="AK3861:AM3861" si="3859">IF(OR(AND(OR(S3861&lt;&gt;"",S3860&lt;&gt;""),S3861&lt;&gt;S3860),AND(OR(X3861&lt;&gt;"",X3860&lt;&gt;""),X3861&lt;&gt;X3860),AND(OR(AC3861&lt;&gt;"",AC3860&lt;&gt;""),AC3861&lt;&gt;AC3860)),1,"")</f>
        <v/>
      </c>
      <c r="AL3861" s="1" t="str">
        <f t="shared" si="3859"/>
        <v/>
      </c>
      <c r="AM3861" s="1" t="str">
        <f t="shared" si="3859"/>
        <v/>
      </c>
    </row>
    <row r="3862">
      <c r="A3862" s="1" t="s">
        <v>7980</v>
      </c>
      <c r="B3862" s="1" t="s">
        <v>147</v>
      </c>
      <c r="C3862" s="1" t="s">
        <v>7981</v>
      </c>
      <c r="D3862" s="1" t="s">
        <v>7586</v>
      </c>
      <c r="E3862" s="1" t="s">
        <v>551</v>
      </c>
      <c r="F3862" s="1" t="s">
        <v>155</v>
      </c>
      <c r="G3862" s="1" t="s">
        <v>7507</v>
      </c>
      <c r="H3862" s="1" t="s">
        <v>87</v>
      </c>
      <c r="I3862" s="1" t="s">
        <v>176</v>
      </c>
      <c r="J3862" s="1" t="s">
        <v>25</v>
      </c>
      <c r="K3862" s="1"/>
      <c r="L3862" s="1"/>
      <c r="M3862" s="1"/>
      <c r="N3862" s="1"/>
      <c r="O3862" s="1"/>
      <c r="P3862" s="1"/>
      <c r="Q3862" s="2" t="s">
        <v>40</v>
      </c>
      <c r="R3862" s="2" t="s">
        <v>41</v>
      </c>
      <c r="S3862" s="2" t="s">
        <v>42</v>
      </c>
      <c r="T3862" s="2"/>
      <c r="U3862" s="2"/>
      <c r="V3862" s="2"/>
      <c r="W3862" s="2"/>
      <c r="X3862" s="2"/>
      <c r="Y3862" s="2" t="s">
        <v>42</v>
      </c>
      <c r="Z3862" s="2"/>
      <c r="AA3862" s="2"/>
      <c r="AB3862" s="2"/>
      <c r="AC3862" s="2"/>
      <c r="AD3862" s="2"/>
      <c r="AE3862" s="2" t="s">
        <v>43</v>
      </c>
      <c r="AF3862" s="2" t="s">
        <v>44</v>
      </c>
      <c r="AG3862" s="2" t="s">
        <v>7587</v>
      </c>
      <c r="AH3862" s="2" t="s">
        <v>552</v>
      </c>
      <c r="AI3862" s="2" t="s">
        <v>156</v>
      </c>
      <c r="AJ3862" s="2" t="s">
        <v>40</v>
      </c>
      <c r="AK3862" s="1" t="str">
        <f t="shared" ref="AK3862:AM3862" si="3860">IF(OR(AND(OR(S3862&lt;&gt;"",S3861&lt;&gt;""),S3862&lt;&gt;S3861),AND(OR(X3862&lt;&gt;"",X3861&lt;&gt;""),X3862&lt;&gt;X3861),AND(OR(AC3862&lt;&gt;"",AC3861&lt;&gt;""),AC3862&lt;&gt;AC3861)),1,"")</f>
        <v/>
      </c>
      <c r="AL3862" s="1" t="str">
        <f t="shared" si="3860"/>
        <v/>
      </c>
      <c r="AM3862" s="1" t="str">
        <f t="shared" si="3860"/>
        <v/>
      </c>
    </row>
    <row r="3863">
      <c r="A3863" s="1" t="s">
        <v>7982</v>
      </c>
      <c r="B3863" s="1" t="s">
        <v>153</v>
      </c>
      <c r="C3863" s="1" t="s">
        <v>7983</v>
      </c>
      <c r="D3863" s="1" t="s">
        <v>7586</v>
      </c>
      <c r="E3863" s="1" t="s">
        <v>551</v>
      </c>
      <c r="F3863" s="1" t="s">
        <v>160</v>
      </c>
      <c r="G3863" s="1" t="s">
        <v>7507</v>
      </c>
      <c r="H3863" s="1" t="s">
        <v>87</v>
      </c>
      <c r="I3863" s="1" t="s">
        <v>181</v>
      </c>
      <c r="J3863" s="1" t="s">
        <v>24</v>
      </c>
      <c r="K3863" s="1"/>
      <c r="L3863" s="1"/>
      <c r="M3863" s="1" t="s">
        <v>171</v>
      </c>
      <c r="N3863" s="1"/>
      <c r="O3863" s="1"/>
      <c r="P3863" s="1"/>
      <c r="Q3863" s="2" t="s">
        <v>40</v>
      </c>
      <c r="R3863" s="2" t="s">
        <v>41</v>
      </c>
      <c r="S3863" s="2" t="s">
        <v>42</v>
      </c>
      <c r="T3863" s="2"/>
      <c r="U3863" s="2"/>
      <c r="V3863" s="2"/>
      <c r="W3863" s="2"/>
      <c r="X3863" s="2"/>
      <c r="Y3863" s="2" t="s">
        <v>42</v>
      </c>
      <c r="Z3863" s="2"/>
      <c r="AA3863" s="2"/>
      <c r="AB3863" s="2"/>
      <c r="AC3863" s="2"/>
      <c r="AD3863" s="2"/>
      <c r="AE3863" s="2" t="s">
        <v>43</v>
      </c>
      <c r="AF3863" s="2" t="s">
        <v>44</v>
      </c>
      <c r="AG3863" s="2" t="s">
        <v>7587</v>
      </c>
      <c r="AH3863" s="2" t="s">
        <v>552</v>
      </c>
      <c r="AI3863" s="2" t="s">
        <v>161</v>
      </c>
      <c r="AJ3863" s="2" t="s">
        <v>40</v>
      </c>
      <c r="AK3863" s="1" t="str">
        <f t="shared" ref="AK3863:AM3863" si="3861">IF(OR(AND(OR(S3863&lt;&gt;"",S3862&lt;&gt;""),S3863&lt;&gt;S3862),AND(OR(X3863&lt;&gt;"",X3862&lt;&gt;""),X3863&lt;&gt;X3862),AND(OR(AC3863&lt;&gt;"",AC3862&lt;&gt;""),AC3863&lt;&gt;AC3862)),1,"")</f>
        <v/>
      </c>
      <c r="AL3863" s="1" t="str">
        <f t="shared" si="3861"/>
        <v/>
      </c>
      <c r="AM3863" s="1" t="str">
        <f t="shared" si="3861"/>
        <v/>
      </c>
    </row>
    <row r="3864">
      <c r="A3864" s="1" t="s">
        <v>7984</v>
      </c>
      <c r="B3864" s="1" t="s">
        <v>158</v>
      </c>
      <c r="C3864" s="1" t="s">
        <v>7985</v>
      </c>
      <c r="D3864" s="1" t="s">
        <v>7586</v>
      </c>
      <c r="E3864" s="1" t="s">
        <v>551</v>
      </c>
      <c r="F3864" s="1" t="s">
        <v>165</v>
      </c>
      <c r="G3864" s="1" t="s">
        <v>7507</v>
      </c>
      <c r="H3864" s="1" t="s">
        <v>87</v>
      </c>
      <c r="I3864" s="1" t="s">
        <v>186</v>
      </c>
      <c r="J3864" s="1" t="s">
        <v>69</v>
      </c>
      <c r="K3864" s="1"/>
      <c r="L3864" s="1"/>
      <c r="M3864" s="1"/>
      <c r="N3864" s="1"/>
      <c r="O3864" s="1"/>
      <c r="P3864" s="1"/>
      <c r="Q3864" s="2" t="s">
        <v>40</v>
      </c>
      <c r="R3864" s="2" t="s">
        <v>41</v>
      </c>
      <c r="S3864" s="2" t="s">
        <v>42</v>
      </c>
      <c r="T3864" s="2"/>
      <c r="U3864" s="2"/>
      <c r="V3864" s="2"/>
      <c r="W3864" s="2"/>
      <c r="X3864" s="2"/>
      <c r="Y3864" s="2" t="s">
        <v>42</v>
      </c>
      <c r="Z3864" s="2"/>
      <c r="AA3864" s="2"/>
      <c r="AB3864" s="2"/>
      <c r="AC3864" s="2"/>
      <c r="AD3864" s="2"/>
      <c r="AE3864" s="2" t="s">
        <v>43</v>
      </c>
      <c r="AF3864" s="2" t="s">
        <v>44</v>
      </c>
      <c r="AG3864" s="2" t="s">
        <v>7587</v>
      </c>
      <c r="AH3864" s="2" t="s">
        <v>552</v>
      </c>
      <c r="AI3864" s="2" t="s">
        <v>166</v>
      </c>
      <c r="AJ3864" s="2" t="s">
        <v>40</v>
      </c>
      <c r="AK3864" s="1" t="str">
        <f t="shared" ref="AK3864:AM3864" si="3862">IF(OR(AND(OR(S3864&lt;&gt;"",S3863&lt;&gt;""),S3864&lt;&gt;S3863),AND(OR(X3864&lt;&gt;"",X3863&lt;&gt;""),X3864&lt;&gt;X3863),AND(OR(AC3864&lt;&gt;"",AC3863&lt;&gt;""),AC3864&lt;&gt;AC3863)),1,"")</f>
        <v/>
      </c>
      <c r="AL3864" s="1" t="str">
        <f t="shared" si="3862"/>
        <v/>
      </c>
      <c r="AM3864" s="1" t="str">
        <f t="shared" si="3862"/>
        <v/>
      </c>
    </row>
    <row r="3865">
      <c r="A3865" s="1" t="s">
        <v>7986</v>
      </c>
      <c r="B3865" s="1" t="s">
        <v>163</v>
      </c>
      <c r="C3865" s="1" t="s">
        <v>7987</v>
      </c>
      <c r="D3865" s="1" t="s">
        <v>7586</v>
      </c>
      <c r="E3865" s="1" t="s">
        <v>551</v>
      </c>
      <c r="F3865" s="1" t="s">
        <v>170</v>
      </c>
      <c r="G3865" s="1" t="s">
        <v>7507</v>
      </c>
      <c r="H3865" s="1" t="s">
        <v>87</v>
      </c>
      <c r="I3865" s="1" t="s">
        <v>191</v>
      </c>
      <c r="J3865" s="1" t="s">
        <v>76</v>
      </c>
      <c r="K3865" s="1"/>
      <c r="L3865" s="1"/>
      <c r="M3865" s="1"/>
      <c r="N3865" s="1"/>
      <c r="O3865" s="1"/>
      <c r="P3865" s="1"/>
      <c r="Q3865" s="2" t="s">
        <v>40</v>
      </c>
      <c r="R3865" s="2" t="s">
        <v>41</v>
      </c>
      <c r="S3865" s="2" t="s">
        <v>42</v>
      </c>
      <c r="T3865" s="2"/>
      <c r="U3865" s="2"/>
      <c r="V3865" s="2"/>
      <c r="W3865" s="2"/>
      <c r="X3865" s="2"/>
      <c r="Y3865" s="2" t="s">
        <v>42</v>
      </c>
      <c r="Z3865" s="2"/>
      <c r="AA3865" s="2"/>
      <c r="AB3865" s="2"/>
      <c r="AC3865" s="2"/>
      <c r="AD3865" s="2"/>
      <c r="AE3865" s="2" t="s">
        <v>43</v>
      </c>
      <c r="AF3865" s="2" t="s">
        <v>44</v>
      </c>
      <c r="AG3865" s="2" t="s">
        <v>7587</v>
      </c>
      <c r="AH3865" s="2" t="s">
        <v>552</v>
      </c>
      <c r="AI3865" s="2" t="s">
        <v>172</v>
      </c>
      <c r="AJ3865" s="2" t="s">
        <v>40</v>
      </c>
      <c r="AK3865" s="1" t="str">
        <f t="shared" ref="AK3865:AM3865" si="3863">IF(OR(AND(OR(S3865&lt;&gt;"",S3864&lt;&gt;""),S3865&lt;&gt;S3864),AND(OR(X3865&lt;&gt;"",X3864&lt;&gt;""),X3865&lt;&gt;X3864),AND(OR(AC3865&lt;&gt;"",AC3864&lt;&gt;""),AC3865&lt;&gt;AC3864)),1,"")</f>
        <v/>
      </c>
      <c r="AL3865" s="1" t="str">
        <f t="shared" si="3863"/>
        <v/>
      </c>
      <c r="AM3865" s="1" t="str">
        <f t="shared" si="3863"/>
        <v/>
      </c>
    </row>
    <row r="3866">
      <c r="A3866" s="1" t="s">
        <v>7988</v>
      </c>
      <c r="B3866" s="1" t="s">
        <v>168</v>
      </c>
      <c r="C3866" s="1" t="s">
        <v>7989</v>
      </c>
      <c r="D3866" s="1" t="s">
        <v>7586</v>
      </c>
      <c r="E3866" s="1" t="s">
        <v>551</v>
      </c>
      <c r="F3866" s="1" t="s">
        <v>176</v>
      </c>
      <c r="G3866" s="1" t="s">
        <v>7507</v>
      </c>
      <c r="H3866" s="1" t="s">
        <v>87</v>
      </c>
      <c r="I3866" s="1" t="s">
        <v>196</v>
      </c>
      <c r="J3866" s="1" t="s">
        <v>82</v>
      </c>
      <c r="K3866" s="1"/>
      <c r="L3866" s="1"/>
      <c r="M3866" s="1"/>
      <c r="N3866" s="1"/>
      <c r="O3866" s="1"/>
      <c r="P3866" s="1"/>
      <c r="Q3866" s="2" t="s">
        <v>40</v>
      </c>
      <c r="R3866" s="2" t="s">
        <v>41</v>
      </c>
      <c r="S3866" s="2" t="s">
        <v>42</v>
      </c>
      <c r="T3866" s="2"/>
      <c r="U3866" s="2"/>
      <c r="V3866" s="2"/>
      <c r="W3866" s="2"/>
      <c r="X3866" s="2"/>
      <c r="Y3866" s="2" t="s">
        <v>42</v>
      </c>
      <c r="Z3866" s="2"/>
      <c r="AA3866" s="2"/>
      <c r="AB3866" s="2"/>
      <c r="AC3866" s="2"/>
      <c r="AD3866" s="2"/>
      <c r="AE3866" s="2" t="s">
        <v>43</v>
      </c>
      <c r="AF3866" s="2" t="s">
        <v>44</v>
      </c>
      <c r="AG3866" s="2" t="s">
        <v>7587</v>
      </c>
      <c r="AH3866" s="2" t="s">
        <v>552</v>
      </c>
      <c r="AI3866" s="2" t="s">
        <v>177</v>
      </c>
      <c r="AJ3866" s="2" t="s">
        <v>40</v>
      </c>
      <c r="AK3866" s="1" t="str">
        <f t="shared" ref="AK3866:AM3866" si="3864">IF(OR(AND(OR(S3866&lt;&gt;"",S3865&lt;&gt;""),S3866&lt;&gt;S3865),AND(OR(X3866&lt;&gt;"",X3865&lt;&gt;""),X3866&lt;&gt;X3865),AND(OR(AC3866&lt;&gt;"",AC3865&lt;&gt;""),AC3866&lt;&gt;AC3865)),1,"")</f>
        <v/>
      </c>
      <c r="AL3866" s="1" t="str">
        <f t="shared" si="3864"/>
        <v/>
      </c>
      <c r="AM3866" s="1" t="str">
        <f t="shared" si="3864"/>
        <v/>
      </c>
    </row>
    <row r="3867">
      <c r="A3867" s="1" t="s">
        <v>7990</v>
      </c>
      <c r="B3867" s="1" t="s">
        <v>174</v>
      </c>
      <c r="C3867" s="1" t="s">
        <v>7991</v>
      </c>
      <c r="D3867" s="1" t="s">
        <v>7586</v>
      </c>
      <c r="E3867" s="1" t="s">
        <v>551</v>
      </c>
      <c r="F3867" s="1" t="s">
        <v>181</v>
      </c>
      <c r="G3867" s="1" t="s">
        <v>7507</v>
      </c>
      <c r="H3867" s="1" t="s">
        <v>87</v>
      </c>
      <c r="I3867" s="1" t="s">
        <v>37</v>
      </c>
      <c r="J3867" s="1" t="s">
        <v>38</v>
      </c>
      <c r="K3867" s="1"/>
      <c r="L3867" s="1"/>
      <c r="M3867" s="1"/>
      <c r="N3867" s="1"/>
      <c r="O3867" s="1"/>
      <c r="P3867" s="1"/>
      <c r="Q3867" s="2" t="s">
        <v>40</v>
      </c>
      <c r="R3867" s="2" t="s">
        <v>41</v>
      </c>
      <c r="S3867" s="2" t="s">
        <v>42</v>
      </c>
      <c r="T3867" s="2"/>
      <c r="U3867" s="2"/>
      <c r="V3867" s="2"/>
      <c r="W3867" s="2"/>
      <c r="X3867" s="2"/>
      <c r="Y3867" s="2" t="s">
        <v>42</v>
      </c>
      <c r="Z3867" s="2"/>
      <c r="AA3867" s="2"/>
      <c r="AB3867" s="2"/>
      <c r="AC3867" s="2"/>
      <c r="AD3867" s="2"/>
      <c r="AE3867" s="2" t="s">
        <v>43</v>
      </c>
      <c r="AF3867" s="2" t="s">
        <v>44</v>
      </c>
      <c r="AG3867" s="2" t="s">
        <v>7587</v>
      </c>
      <c r="AH3867" s="2" t="s">
        <v>552</v>
      </c>
      <c r="AI3867" s="2" t="s">
        <v>182</v>
      </c>
      <c r="AJ3867" s="2" t="s">
        <v>40</v>
      </c>
      <c r="AK3867" s="1" t="str">
        <f t="shared" ref="AK3867:AM3867" si="3865">IF(OR(AND(OR(S3867&lt;&gt;"",S3866&lt;&gt;""),S3867&lt;&gt;S3866),AND(OR(X3867&lt;&gt;"",X3866&lt;&gt;""),X3867&lt;&gt;X3866),AND(OR(AC3867&lt;&gt;"",AC3866&lt;&gt;""),AC3867&lt;&gt;AC3866)),1,"")</f>
        <v/>
      </c>
      <c r="AL3867" s="1" t="str">
        <f t="shared" si="3865"/>
        <v/>
      </c>
      <c r="AM3867" s="1" t="str">
        <f t="shared" si="3865"/>
        <v/>
      </c>
    </row>
    <row r="3868">
      <c r="A3868" s="1" t="s">
        <v>7992</v>
      </c>
      <c r="B3868" s="1" t="s">
        <v>179</v>
      </c>
      <c r="C3868" s="1" t="s">
        <v>7993</v>
      </c>
      <c r="D3868" s="1" t="s">
        <v>7586</v>
      </c>
      <c r="E3868" s="1" t="s">
        <v>551</v>
      </c>
      <c r="F3868" s="1" t="s">
        <v>186</v>
      </c>
      <c r="G3868" s="1" t="s">
        <v>7507</v>
      </c>
      <c r="H3868" s="1" t="s">
        <v>87</v>
      </c>
      <c r="I3868" s="1" t="s">
        <v>52</v>
      </c>
      <c r="J3868" s="1" t="s">
        <v>53</v>
      </c>
      <c r="K3868" s="1"/>
      <c r="L3868" s="1"/>
      <c r="M3868" s="1"/>
      <c r="N3868" s="1"/>
      <c r="O3868" s="1"/>
      <c r="P3868" s="1"/>
      <c r="Q3868" s="2" t="s">
        <v>40</v>
      </c>
      <c r="R3868" s="2" t="s">
        <v>41</v>
      </c>
      <c r="S3868" s="2" t="s">
        <v>42</v>
      </c>
      <c r="T3868" s="2"/>
      <c r="U3868" s="2"/>
      <c r="V3868" s="2"/>
      <c r="W3868" s="2"/>
      <c r="X3868" s="2"/>
      <c r="Y3868" s="2" t="s">
        <v>42</v>
      </c>
      <c r="Z3868" s="2"/>
      <c r="AA3868" s="2"/>
      <c r="AB3868" s="2"/>
      <c r="AC3868" s="2"/>
      <c r="AD3868" s="2"/>
      <c r="AE3868" s="2" t="s">
        <v>43</v>
      </c>
      <c r="AF3868" s="2" t="s">
        <v>44</v>
      </c>
      <c r="AG3868" s="2" t="s">
        <v>7587</v>
      </c>
      <c r="AH3868" s="2" t="s">
        <v>552</v>
      </c>
      <c r="AI3868" s="2" t="s">
        <v>187</v>
      </c>
      <c r="AJ3868" s="2" t="s">
        <v>40</v>
      </c>
      <c r="AK3868" s="1" t="str">
        <f t="shared" ref="AK3868:AM3868" si="3866">IF(OR(AND(OR(S3868&lt;&gt;"",S3867&lt;&gt;""),S3868&lt;&gt;S3867),AND(OR(X3868&lt;&gt;"",X3867&lt;&gt;""),X3868&lt;&gt;X3867),AND(OR(AC3868&lt;&gt;"",AC3867&lt;&gt;""),AC3868&lt;&gt;AC3867)),1,"")</f>
        <v/>
      </c>
      <c r="AL3868" s="1" t="str">
        <f t="shared" si="3866"/>
        <v/>
      </c>
      <c r="AM3868" s="1" t="str">
        <f t="shared" si="3866"/>
        <v/>
      </c>
    </row>
    <row r="3869">
      <c r="A3869" s="1" t="s">
        <v>7994</v>
      </c>
      <c r="B3869" s="1" t="s">
        <v>184</v>
      </c>
      <c r="C3869" s="1" t="s">
        <v>7995</v>
      </c>
      <c r="D3869" s="1" t="s">
        <v>7586</v>
      </c>
      <c r="E3869" s="1" t="s">
        <v>551</v>
      </c>
      <c r="F3869" s="1" t="s">
        <v>191</v>
      </c>
      <c r="G3869" s="1" t="s">
        <v>7507</v>
      </c>
      <c r="H3869" s="1" t="s">
        <v>93</v>
      </c>
      <c r="I3869" s="1" t="s">
        <v>35</v>
      </c>
      <c r="J3869" s="1" t="s">
        <v>25</v>
      </c>
      <c r="K3869" s="1"/>
      <c r="L3869" s="1"/>
      <c r="M3869" s="1"/>
      <c r="N3869" s="1"/>
      <c r="O3869" s="1"/>
      <c r="P3869" s="1"/>
      <c r="Q3869" s="2" t="s">
        <v>40</v>
      </c>
      <c r="R3869" s="2" t="s">
        <v>41</v>
      </c>
      <c r="S3869" s="2" t="s">
        <v>42</v>
      </c>
      <c r="T3869" s="2"/>
      <c r="U3869" s="2"/>
      <c r="V3869" s="2"/>
      <c r="W3869" s="2"/>
      <c r="X3869" s="2"/>
      <c r="Y3869" s="2" t="s">
        <v>42</v>
      </c>
      <c r="Z3869" s="2"/>
      <c r="AA3869" s="2"/>
      <c r="AB3869" s="2"/>
      <c r="AC3869" s="2"/>
      <c r="AD3869" s="2"/>
      <c r="AE3869" s="2" t="s">
        <v>43</v>
      </c>
      <c r="AF3869" s="2" t="s">
        <v>44</v>
      </c>
      <c r="AG3869" s="2" t="s">
        <v>7587</v>
      </c>
      <c r="AH3869" s="2" t="s">
        <v>552</v>
      </c>
      <c r="AI3869" s="2" t="s">
        <v>192</v>
      </c>
      <c r="AJ3869" s="2" t="s">
        <v>40</v>
      </c>
      <c r="AK3869" s="1" t="str">
        <f t="shared" ref="AK3869:AM3869" si="3867">IF(OR(AND(OR(S3869&lt;&gt;"",S3868&lt;&gt;""),S3869&lt;&gt;S3868),AND(OR(X3869&lt;&gt;"",X3868&lt;&gt;""),X3869&lt;&gt;X3868),AND(OR(AC3869&lt;&gt;"",AC3868&lt;&gt;""),AC3869&lt;&gt;AC3868)),1,"")</f>
        <v/>
      </c>
      <c r="AL3869" s="1" t="str">
        <f t="shared" si="3867"/>
        <v/>
      </c>
      <c r="AM3869" s="1" t="str">
        <f t="shared" si="3867"/>
        <v/>
      </c>
    </row>
    <row r="3870">
      <c r="A3870" s="1" t="s">
        <v>7996</v>
      </c>
      <c r="B3870" s="1" t="s">
        <v>189</v>
      </c>
      <c r="C3870" s="1" t="s">
        <v>7997</v>
      </c>
      <c r="D3870" s="1" t="s">
        <v>7586</v>
      </c>
      <c r="E3870" s="1" t="s">
        <v>551</v>
      </c>
      <c r="F3870" s="1" t="s">
        <v>196</v>
      </c>
      <c r="G3870" s="1" t="s">
        <v>7507</v>
      </c>
      <c r="H3870" s="1" t="s">
        <v>93</v>
      </c>
      <c r="I3870" s="1" t="s">
        <v>51</v>
      </c>
      <c r="J3870" s="1" t="s">
        <v>24</v>
      </c>
      <c r="K3870" s="1" t="s">
        <v>197</v>
      </c>
      <c r="L3870" s="1"/>
      <c r="M3870" s="1"/>
      <c r="N3870" s="1"/>
      <c r="O3870" s="1"/>
      <c r="P3870" s="1"/>
      <c r="Q3870" s="2" t="s">
        <v>40</v>
      </c>
      <c r="R3870" s="2" t="s">
        <v>41</v>
      </c>
      <c r="S3870" s="2" t="s">
        <v>42</v>
      </c>
      <c r="T3870" s="2"/>
      <c r="U3870" s="2"/>
      <c r="V3870" s="2"/>
      <c r="W3870" s="2"/>
      <c r="X3870" s="2"/>
      <c r="Y3870" s="2" t="s">
        <v>42</v>
      </c>
      <c r="Z3870" s="2"/>
      <c r="AA3870" s="2"/>
      <c r="AB3870" s="2"/>
      <c r="AC3870" s="2"/>
      <c r="AD3870" s="2"/>
      <c r="AE3870" s="2" t="s">
        <v>43</v>
      </c>
      <c r="AF3870" s="2" t="s">
        <v>44</v>
      </c>
      <c r="AG3870" s="2" t="s">
        <v>7587</v>
      </c>
      <c r="AH3870" s="2" t="s">
        <v>552</v>
      </c>
      <c r="AI3870" s="2" t="s">
        <v>198</v>
      </c>
      <c r="AJ3870" s="2" t="s">
        <v>40</v>
      </c>
      <c r="AK3870" s="1" t="str">
        <f t="shared" ref="AK3870:AM3870" si="3868">IF(OR(AND(OR(S3870&lt;&gt;"",S3869&lt;&gt;""),S3870&lt;&gt;S3869),AND(OR(X3870&lt;&gt;"",X3869&lt;&gt;""),X3870&lt;&gt;X3869),AND(OR(AC3870&lt;&gt;"",AC3869&lt;&gt;""),AC3870&lt;&gt;AC3869)),1,"")</f>
        <v/>
      </c>
      <c r="AL3870" s="1" t="str">
        <f t="shared" si="3868"/>
        <v/>
      </c>
      <c r="AM3870" s="1" t="str">
        <f t="shared" si="3868"/>
        <v/>
      </c>
    </row>
    <row r="3871">
      <c r="A3871" s="1" t="s">
        <v>7998</v>
      </c>
      <c r="B3871" s="1" t="s">
        <v>194</v>
      </c>
      <c r="C3871" s="1" t="s">
        <v>7999</v>
      </c>
      <c r="D3871" s="1" t="s">
        <v>7586</v>
      </c>
      <c r="E3871" s="1" t="s">
        <v>676</v>
      </c>
      <c r="F3871" s="1" t="s">
        <v>35</v>
      </c>
      <c r="G3871" s="1" t="s">
        <v>7507</v>
      </c>
      <c r="H3871" s="1" t="s">
        <v>93</v>
      </c>
      <c r="I3871" s="1" t="s">
        <v>58</v>
      </c>
      <c r="J3871" s="1" t="s">
        <v>69</v>
      </c>
      <c r="K3871" s="1" t="s">
        <v>39</v>
      </c>
      <c r="L3871" s="1"/>
      <c r="M3871" s="1" t="s">
        <v>39</v>
      </c>
      <c r="N3871" s="1"/>
      <c r="O3871" s="1"/>
      <c r="P3871" s="1"/>
      <c r="Q3871" s="2" t="s">
        <v>40</v>
      </c>
      <c r="R3871" s="2" t="s">
        <v>41</v>
      </c>
      <c r="S3871" s="2" t="s">
        <v>42</v>
      </c>
      <c r="T3871" s="2"/>
      <c r="U3871" s="2"/>
      <c r="V3871" s="2"/>
      <c r="W3871" s="2"/>
      <c r="X3871" s="2"/>
      <c r="Y3871" s="2" t="s">
        <v>42</v>
      </c>
      <c r="Z3871" s="2"/>
      <c r="AA3871" s="2"/>
      <c r="AB3871" s="2"/>
      <c r="AC3871" s="2"/>
      <c r="AD3871" s="2"/>
      <c r="AE3871" s="2" t="s">
        <v>43</v>
      </c>
      <c r="AF3871" s="2" t="s">
        <v>44</v>
      </c>
      <c r="AG3871" s="2" t="s">
        <v>7587</v>
      </c>
      <c r="AH3871" s="2" t="s">
        <v>678</v>
      </c>
      <c r="AI3871" s="2" t="s">
        <v>47</v>
      </c>
      <c r="AJ3871" s="2" t="s">
        <v>40</v>
      </c>
      <c r="AK3871" s="1" t="str">
        <f t="shared" ref="AK3871:AM3871" si="3869">IF(OR(AND(OR(S3871&lt;&gt;"",S3870&lt;&gt;""),S3871&lt;&gt;S3870),AND(OR(X3871&lt;&gt;"",X3870&lt;&gt;""),X3871&lt;&gt;X3870),AND(OR(AC3871&lt;&gt;"",AC3870&lt;&gt;""),AC3871&lt;&gt;AC3870)),1,"")</f>
        <v/>
      </c>
      <c r="AL3871" s="1" t="str">
        <f t="shared" si="3869"/>
        <v/>
      </c>
      <c r="AM3871" s="1" t="str">
        <f t="shared" si="3869"/>
        <v/>
      </c>
    </row>
    <row r="3872">
      <c r="A3872" s="1" t="s">
        <v>8000</v>
      </c>
      <c r="B3872" s="1" t="s">
        <v>200</v>
      </c>
      <c r="C3872" s="1" t="s">
        <v>8001</v>
      </c>
      <c r="D3872" s="1" t="s">
        <v>7586</v>
      </c>
      <c r="E3872" s="1" t="s">
        <v>676</v>
      </c>
      <c r="F3872" s="1" t="s">
        <v>51</v>
      </c>
      <c r="G3872" s="1" t="s">
        <v>7507</v>
      </c>
      <c r="H3872" s="1" t="s">
        <v>93</v>
      </c>
      <c r="I3872" s="1" t="s">
        <v>63</v>
      </c>
      <c r="J3872" s="1" t="s">
        <v>76</v>
      </c>
      <c r="K3872" s="1"/>
      <c r="L3872" s="1"/>
      <c r="M3872" s="1"/>
      <c r="N3872" s="1"/>
      <c r="O3872" s="1"/>
      <c r="P3872" s="1"/>
      <c r="Q3872" s="2" t="s">
        <v>40</v>
      </c>
      <c r="R3872" s="2" t="s">
        <v>41</v>
      </c>
      <c r="S3872" s="2" t="s">
        <v>42</v>
      </c>
      <c r="T3872" s="2"/>
      <c r="U3872" s="2"/>
      <c r="V3872" s="2"/>
      <c r="W3872" s="2"/>
      <c r="X3872" s="2"/>
      <c r="Y3872" s="2" t="s">
        <v>42</v>
      </c>
      <c r="Z3872" s="2"/>
      <c r="AA3872" s="2"/>
      <c r="AB3872" s="2"/>
      <c r="AC3872" s="2"/>
      <c r="AD3872" s="2"/>
      <c r="AE3872" s="2" t="s">
        <v>43</v>
      </c>
      <c r="AF3872" s="2" t="s">
        <v>44</v>
      </c>
      <c r="AG3872" s="2" t="s">
        <v>7587</v>
      </c>
      <c r="AH3872" s="2" t="s">
        <v>678</v>
      </c>
      <c r="AI3872" s="2" t="s">
        <v>54</v>
      </c>
      <c r="AJ3872" s="2" t="s">
        <v>40</v>
      </c>
      <c r="AK3872" s="1" t="str">
        <f t="shared" ref="AK3872:AM3872" si="3870">IF(OR(AND(OR(S3872&lt;&gt;"",S3871&lt;&gt;""),S3872&lt;&gt;S3871),AND(OR(X3872&lt;&gt;"",X3871&lt;&gt;""),X3872&lt;&gt;X3871),AND(OR(AC3872&lt;&gt;"",AC3871&lt;&gt;""),AC3872&lt;&gt;AC3871)),1,"")</f>
        <v/>
      </c>
      <c r="AL3872" s="1" t="str">
        <f t="shared" si="3870"/>
        <v/>
      </c>
      <c r="AM3872" s="1" t="str">
        <f t="shared" si="3870"/>
        <v/>
      </c>
    </row>
    <row r="3873">
      <c r="A3873" s="1" t="s">
        <v>8002</v>
      </c>
      <c r="B3873" s="1" t="s">
        <v>205</v>
      </c>
      <c r="C3873" s="1" t="s">
        <v>8003</v>
      </c>
      <c r="D3873" s="1" t="s">
        <v>7586</v>
      </c>
      <c r="E3873" s="1" t="s">
        <v>676</v>
      </c>
      <c r="F3873" s="1" t="s">
        <v>58</v>
      </c>
      <c r="G3873" s="1" t="s">
        <v>7507</v>
      </c>
      <c r="H3873" s="1" t="s">
        <v>93</v>
      </c>
      <c r="I3873" s="1" t="s">
        <v>68</v>
      </c>
      <c r="J3873" s="1" t="s">
        <v>82</v>
      </c>
      <c r="K3873" s="1"/>
      <c r="L3873" s="1"/>
      <c r="M3873" s="1"/>
      <c r="N3873" s="1"/>
      <c r="O3873" s="1"/>
      <c r="P3873" s="1"/>
      <c r="Q3873" s="2" t="s">
        <v>40</v>
      </c>
      <c r="R3873" s="2" t="s">
        <v>41</v>
      </c>
      <c r="S3873" s="2" t="s">
        <v>42</v>
      </c>
      <c r="T3873" s="2"/>
      <c r="U3873" s="2"/>
      <c r="V3873" s="2"/>
      <c r="W3873" s="2"/>
      <c r="X3873" s="2"/>
      <c r="Y3873" s="2" t="s">
        <v>42</v>
      </c>
      <c r="Z3873" s="2"/>
      <c r="AA3873" s="2"/>
      <c r="AB3873" s="2"/>
      <c r="AC3873" s="2"/>
      <c r="AD3873" s="2"/>
      <c r="AE3873" s="2" t="s">
        <v>43</v>
      </c>
      <c r="AF3873" s="2" t="s">
        <v>44</v>
      </c>
      <c r="AG3873" s="2" t="s">
        <v>7587</v>
      </c>
      <c r="AH3873" s="2" t="s">
        <v>678</v>
      </c>
      <c r="AI3873" s="2" t="s">
        <v>59</v>
      </c>
      <c r="AJ3873" s="2" t="s">
        <v>40</v>
      </c>
      <c r="AK3873" s="1" t="str">
        <f t="shared" ref="AK3873:AM3873" si="3871">IF(OR(AND(OR(S3873&lt;&gt;"",S3872&lt;&gt;""),S3873&lt;&gt;S3872),AND(OR(X3873&lt;&gt;"",X3872&lt;&gt;""),X3873&lt;&gt;X3872),AND(OR(AC3873&lt;&gt;"",AC3872&lt;&gt;""),AC3873&lt;&gt;AC3872)),1,"")</f>
        <v/>
      </c>
      <c r="AL3873" s="1" t="str">
        <f t="shared" si="3871"/>
        <v/>
      </c>
      <c r="AM3873" s="1" t="str">
        <f t="shared" si="3871"/>
        <v/>
      </c>
    </row>
    <row r="3874">
      <c r="A3874" s="1" t="s">
        <v>8004</v>
      </c>
      <c r="B3874" s="1" t="s">
        <v>208</v>
      </c>
      <c r="C3874" s="1" t="s">
        <v>8005</v>
      </c>
      <c r="D3874" s="1" t="s">
        <v>7586</v>
      </c>
      <c r="E3874" s="1" t="s">
        <v>676</v>
      </c>
      <c r="F3874" s="1" t="s">
        <v>63</v>
      </c>
      <c r="G3874" s="1" t="s">
        <v>7507</v>
      </c>
      <c r="H3874" s="1" t="s">
        <v>93</v>
      </c>
      <c r="I3874" s="1" t="s">
        <v>75</v>
      </c>
      <c r="J3874" s="1" t="s">
        <v>38</v>
      </c>
      <c r="K3874" s="1"/>
      <c r="L3874" s="1"/>
      <c r="M3874" s="1"/>
      <c r="N3874" s="1"/>
      <c r="O3874" s="1"/>
      <c r="P3874" s="1"/>
      <c r="Q3874" s="2" t="s">
        <v>40</v>
      </c>
      <c r="R3874" s="2" t="s">
        <v>41</v>
      </c>
      <c r="S3874" s="2" t="s">
        <v>42</v>
      </c>
      <c r="T3874" s="2"/>
      <c r="U3874" s="2"/>
      <c r="V3874" s="2"/>
      <c r="W3874" s="2"/>
      <c r="X3874" s="2"/>
      <c r="Y3874" s="2" t="s">
        <v>42</v>
      </c>
      <c r="Z3874" s="2"/>
      <c r="AA3874" s="2"/>
      <c r="AB3874" s="2"/>
      <c r="AC3874" s="2"/>
      <c r="AD3874" s="2"/>
      <c r="AE3874" s="2" t="s">
        <v>43</v>
      </c>
      <c r="AF3874" s="2" t="s">
        <v>44</v>
      </c>
      <c r="AG3874" s="2" t="s">
        <v>7587</v>
      </c>
      <c r="AH3874" s="2" t="s">
        <v>678</v>
      </c>
      <c r="AI3874" s="2" t="s">
        <v>64</v>
      </c>
      <c r="AJ3874" s="2" t="s">
        <v>40</v>
      </c>
      <c r="AK3874" s="1" t="str">
        <f t="shared" ref="AK3874:AM3874" si="3872">IF(OR(AND(OR(S3874&lt;&gt;"",S3873&lt;&gt;""),S3874&lt;&gt;S3873),AND(OR(X3874&lt;&gt;"",X3873&lt;&gt;""),X3874&lt;&gt;X3873),AND(OR(AC3874&lt;&gt;"",AC3873&lt;&gt;""),AC3874&lt;&gt;AC3873)),1,"")</f>
        <v/>
      </c>
      <c r="AL3874" s="1" t="str">
        <f t="shared" si="3872"/>
        <v/>
      </c>
      <c r="AM3874" s="1" t="str">
        <f t="shared" si="3872"/>
        <v/>
      </c>
    </row>
    <row r="3875">
      <c r="A3875" s="1" t="s">
        <v>8006</v>
      </c>
      <c r="B3875" s="1" t="s">
        <v>211</v>
      </c>
      <c r="C3875" s="1" t="s">
        <v>8007</v>
      </c>
      <c r="D3875" s="1" t="s">
        <v>7586</v>
      </c>
      <c r="E3875" s="1" t="s">
        <v>676</v>
      </c>
      <c r="F3875" s="1" t="s">
        <v>68</v>
      </c>
      <c r="G3875" s="1" t="s">
        <v>7507</v>
      </c>
      <c r="H3875" s="1" t="s">
        <v>93</v>
      </c>
      <c r="I3875" s="1" t="s">
        <v>81</v>
      </c>
      <c r="J3875" s="1" t="s">
        <v>53</v>
      </c>
      <c r="K3875" s="1"/>
      <c r="L3875" s="1"/>
      <c r="M3875" s="1"/>
      <c r="N3875" s="1"/>
      <c r="O3875" s="1"/>
      <c r="P3875" s="1"/>
      <c r="Q3875" s="2" t="s">
        <v>40</v>
      </c>
      <c r="R3875" s="2" t="s">
        <v>41</v>
      </c>
      <c r="S3875" s="2" t="s">
        <v>42</v>
      </c>
      <c r="T3875" s="2"/>
      <c r="U3875" s="2"/>
      <c r="V3875" s="2"/>
      <c r="W3875" s="2"/>
      <c r="X3875" s="2"/>
      <c r="Y3875" s="2" t="s">
        <v>42</v>
      </c>
      <c r="Z3875" s="2"/>
      <c r="AA3875" s="2"/>
      <c r="AB3875" s="2"/>
      <c r="AC3875" s="2"/>
      <c r="AD3875" s="2"/>
      <c r="AE3875" s="2" t="s">
        <v>43</v>
      </c>
      <c r="AF3875" s="2" t="s">
        <v>44</v>
      </c>
      <c r="AG3875" s="2" t="s">
        <v>7587</v>
      </c>
      <c r="AH3875" s="2" t="s">
        <v>678</v>
      </c>
      <c r="AI3875" s="2" t="s">
        <v>71</v>
      </c>
      <c r="AJ3875" s="2" t="s">
        <v>40</v>
      </c>
      <c r="AK3875" s="1" t="str">
        <f t="shared" ref="AK3875:AM3875" si="3873">IF(OR(AND(OR(S3875&lt;&gt;"",S3874&lt;&gt;""),S3875&lt;&gt;S3874),AND(OR(X3875&lt;&gt;"",X3874&lt;&gt;""),X3875&lt;&gt;X3874),AND(OR(AC3875&lt;&gt;"",AC3874&lt;&gt;""),AC3875&lt;&gt;AC3874)),1,"")</f>
        <v/>
      </c>
      <c r="AL3875" s="1" t="str">
        <f t="shared" si="3873"/>
        <v/>
      </c>
      <c r="AM3875" s="1" t="str">
        <f t="shared" si="3873"/>
        <v/>
      </c>
    </row>
    <row r="3876">
      <c r="A3876" s="1" t="s">
        <v>8008</v>
      </c>
      <c r="B3876" s="1" t="s">
        <v>214</v>
      </c>
      <c r="C3876" s="1" t="s">
        <v>8009</v>
      </c>
      <c r="D3876" s="1" t="s">
        <v>7586</v>
      </c>
      <c r="E3876" s="1" t="s">
        <v>676</v>
      </c>
      <c r="F3876" s="1" t="s">
        <v>75</v>
      </c>
      <c r="G3876" s="1" t="s">
        <v>7507</v>
      </c>
      <c r="H3876" s="1" t="s">
        <v>93</v>
      </c>
      <c r="I3876" s="1" t="s">
        <v>87</v>
      </c>
      <c r="J3876" s="1" t="s">
        <v>25</v>
      </c>
      <c r="K3876" s="1"/>
      <c r="L3876" s="1"/>
      <c r="M3876" s="1"/>
      <c r="N3876" s="1" t="s">
        <v>643</v>
      </c>
      <c r="O3876" s="1"/>
      <c r="P3876" s="1"/>
      <c r="Q3876" s="2" t="s">
        <v>40</v>
      </c>
      <c r="R3876" s="2" t="s">
        <v>41</v>
      </c>
      <c r="S3876" s="2" t="s">
        <v>42</v>
      </c>
      <c r="T3876" s="2"/>
      <c r="U3876" s="2"/>
      <c r="V3876" s="2"/>
      <c r="W3876" s="2"/>
      <c r="X3876" s="2"/>
      <c r="Y3876" s="2" t="s">
        <v>42</v>
      </c>
      <c r="Z3876" s="2"/>
      <c r="AA3876" s="2"/>
      <c r="AB3876" s="2"/>
      <c r="AC3876" s="2"/>
      <c r="AD3876" s="2"/>
      <c r="AE3876" s="2" t="s">
        <v>43</v>
      </c>
      <c r="AF3876" s="2" t="s">
        <v>44</v>
      </c>
      <c r="AG3876" s="2" t="s">
        <v>7587</v>
      </c>
      <c r="AH3876" s="2" t="s">
        <v>678</v>
      </c>
      <c r="AI3876" s="2" t="s">
        <v>77</v>
      </c>
      <c r="AJ3876" s="2" t="s">
        <v>40</v>
      </c>
      <c r="AK3876" s="1" t="str">
        <f t="shared" ref="AK3876:AM3876" si="3874">IF(OR(AND(OR(S3876&lt;&gt;"",S3875&lt;&gt;""),S3876&lt;&gt;S3875),AND(OR(X3876&lt;&gt;"",X3875&lt;&gt;""),X3876&lt;&gt;X3875),AND(OR(AC3876&lt;&gt;"",AC3875&lt;&gt;""),AC3876&lt;&gt;AC3875)),1,"")</f>
        <v/>
      </c>
      <c r="AL3876" s="1" t="str">
        <f t="shared" si="3874"/>
        <v/>
      </c>
      <c r="AM3876" s="1" t="str">
        <f t="shared" si="3874"/>
        <v/>
      </c>
    </row>
    <row r="3877">
      <c r="A3877" s="1" t="s">
        <v>8010</v>
      </c>
      <c r="B3877" s="1" t="s">
        <v>217</v>
      </c>
      <c r="C3877" s="1" t="s">
        <v>8011</v>
      </c>
      <c r="D3877" s="1" t="s">
        <v>7586</v>
      </c>
      <c r="E3877" s="1" t="s">
        <v>676</v>
      </c>
      <c r="F3877" s="1" t="s">
        <v>81</v>
      </c>
      <c r="G3877" s="1" t="s">
        <v>7507</v>
      </c>
      <c r="H3877" s="1" t="s">
        <v>93</v>
      </c>
      <c r="I3877" s="1" t="s">
        <v>93</v>
      </c>
      <c r="J3877" s="1" t="s">
        <v>24</v>
      </c>
      <c r="K3877" s="1"/>
      <c r="L3877" s="1"/>
      <c r="M3877" s="1"/>
      <c r="N3877" s="1"/>
      <c r="O3877" s="1"/>
      <c r="P3877" s="1"/>
      <c r="Q3877" s="2" t="s">
        <v>40</v>
      </c>
      <c r="R3877" s="2" t="s">
        <v>41</v>
      </c>
      <c r="S3877" s="2" t="s">
        <v>42</v>
      </c>
      <c r="T3877" s="2"/>
      <c r="U3877" s="2"/>
      <c r="V3877" s="2"/>
      <c r="W3877" s="2"/>
      <c r="X3877" s="2"/>
      <c r="Y3877" s="2" t="s">
        <v>42</v>
      </c>
      <c r="Z3877" s="2"/>
      <c r="AA3877" s="2"/>
      <c r="AB3877" s="2"/>
      <c r="AC3877" s="2"/>
      <c r="AD3877" s="2"/>
      <c r="AE3877" s="2" t="s">
        <v>43</v>
      </c>
      <c r="AF3877" s="2" t="s">
        <v>44</v>
      </c>
      <c r="AG3877" s="2" t="s">
        <v>7587</v>
      </c>
      <c r="AH3877" s="2" t="s">
        <v>678</v>
      </c>
      <c r="AI3877" s="2" t="s">
        <v>83</v>
      </c>
      <c r="AJ3877" s="2" t="s">
        <v>40</v>
      </c>
      <c r="AK3877" s="1" t="str">
        <f t="shared" ref="AK3877:AM3877" si="3875">IF(OR(AND(OR(S3877&lt;&gt;"",S3876&lt;&gt;""),S3877&lt;&gt;S3876),AND(OR(X3877&lt;&gt;"",X3876&lt;&gt;""),X3877&lt;&gt;X3876),AND(OR(AC3877&lt;&gt;"",AC3876&lt;&gt;""),AC3877&lt;&gt;AC3876)),1,"")</f>
        <v/>
      </c>
      <c r="AL3877" s="1" t="str">
        <f t="shared" si="3875"/>
        <v/>
      </c>
      <c r="AM3877" s="1" t="str">
        <f t="shared" si="3875"/>
        <v/>
      </c>
    </row>
    <row r="3878">
      <c r="A3878" s="1" t="s">
        <v>8012</v>
      </c>
      <c r="B3878" s="1" t="s">
        <v>221</v>
      </c>
      <c r="C3878" s="1" t="s">
        <v>8013</v>
      </c>
      <c r="D3878" s="1" t="s">
        <v>7586</v>
      </c>
      <c r="E3878" s="1" t="s">
        <v>676</v>
      </c>
      <c r="F3878" s="1" t="s">
        <v>87</v>
      </c>
      <c r="G3878" s="1" t="s">
        <v>7507</v>
      </c>
      <c r="H3878" s="1" t="s">
        <v>93</v>
      </c>
      <c r="I3878" s="1" t="s">
        <v>98</v>
      </c>
      <c r="J3878" s="1" t="s">
        <v>69</v>
      </c>
      <c r="K3878" s="1"/>
      <c r="L3878" s="1"/>
      <c r="M3878" s="1"/>
      <c r="N3878" s="1"/>
      <c r="O3878" s="1"/>
      <c r="P3878" s="1"/>
      <c r="Q3878" s="2" t="s">
        <v>40</v>
      </c>
      <c r="R3878" s="2" t="s">
        <v>41</v>
      </c>
      <c r="S3878" s="2" t="s">
        <v>42</v>
      </c>
      <c r="T3878" s="2"/>
      <c r="U3878" s="2"/>
      <c r="V3878" s="2"/>
      <c r="W3878" s="2"/>
      <c r="X3878" s="2"/>
      <c r="Y3878" s="2" t="s">
        <v>42</v>
      </c>
      <c r="Z3878" s="2"/>
      <c r="AA3878" s="2"/>
      <c r="AB3878" s="2"/>
      <c r="AC3878" s="2"/>
      <c r="AD3878" s="2"/>
      <c r="AE3878" s="2" t="s">
        <v>43</v>
      </c>
      <c r="AF3878" s="2" t="s">
        <v>44</v>
      </c>
      <c r="AG3878" s="2" t="s">
        <v>7587</v>
      </c>
      <c r="AH3878" s="2" t="s">
        <v>678</v>
      </c>
      <c r="AI3878" s="2" t="s">
        <v>89</v>
      </c>
      <c r="AJ3878" s="2" t="s">
        <v>40</v>
      </c>
      <c r="AK3878" s="1" t="str">
        <f t="shared" ref="AK3878:AM3878" si="3876">IF(OR(AND(OR(S3878&lt;&gt;"",S3877&lt;&gt;""),S3878&lt;&gt;S3877),AND(OR(X3878&lt;&gt;"",X3877&lt;&gt;""),X3878&lt;&gt;X3877),AND(OR(AC3878&lt;&gt;"",AC3877&lt;&gt;""),AC3878&lt;&gt;AC3877)),1,"")</f>
        <v/>
      </c>
      <c r="AL3878" s="1" t="str">
        <f t="shared" si="3876"/>
        <v/>
      </c>
      <c r="AM3878" s="1" t="str">
        <f t="shared" si="3876"/>
        <v/>
      </c>
    </row>
    <row r="3879">
      <c r="A3879" s="1" t="s">
        <v>8014</v>
      </c>
      <c r="B3879" s="1" t="s">
        <v>224</v>
      </c>
      <c r="C3879" s="1" t="s">
        <v>8015</v>
      </c>
      <c r="D3879" s="1" t="s">
        <v>7586</v>
      </c>
      <c r="E3879" s="1" t="s">
        <v>676</v>
      </c>
      <c r="F3879" s="1" t="s">
        <v>93</v>
      </c>
      <c r="G3879" s="1" t="s">
        <v>7507</v>
      </c>
      <c r="H3879" s="1" t="s">
        <v>93</v>
      </c>
      <c r="I3879" s="1" t="s">
        <v>103</v>
      </c>
      <c r="J3879" s="1" t="s">
        <v>76</v>
      </c>
      <c r="K3879" s="1"/>
      <c r="L3879" s="1"/>
      <c r="M3879" s="1" t="s">
        <v>88</v>
      </c>
      <c r="N3879" s="1"/>
      <c r="O3879" s="1"/>
      <c r="P3879" s="1"/>
      <c r="Q3879" s="2" t="s">
        <v>40</v>
      </c>
      <c r="R3879" s="2" t="s">
        <v>41</v>
      </c>
      <c r="S3879" s="2" t="s">
        <v>42</v>
      </c>
      <c r="T3879" s="2"/>
      <c r="U3879" s="2"/>
      <c r="V3879" s="2"/>
      <c r="W3879" s="2"/>
      <c r="X3879" s="2"/>
      <c r="Y3879" s="2" t="s">
        <v>42</v>
      </c>
      <c r="Z3879" s="2"/>
      <c r="AA3879" s="2"/>
      <c r="AB3879" s="2"/>
      <c r="AC3879" s="2"/>
      <c r="AD3879" s="2"/>
      <c r="AE3879" s="2" t="s">
        <v>43</v>
      </c>
      <c r="AF3879" s="2" t="s">
        <v>44</v>
      </c>
      <c r="AG3879" s="2" t="s">
        <v>7587</v>
      </c>
      <c r="AH3879" s="2" t="s">
        <v>678</v>
      </c>
      <c r="AI3879" s="2" t="s">
        <v>94</v>
      </c>
      <c r="AJ3879" s="2" t="s">
        <v>40</v>
      </c>
      <c r="AK3879" s="1" t="str">
        <f t="shared" ref="AK3879:AM3879" si="3877">IF(OR(AND(OR(S3879&lt;&gt;"",S3878&lt;&gt;""),S3879&lt;&gt;S3878),AND(OR(X3879&lt;&gt;"",X3878&lt;&gt;""),X3879&lt;&gt;X3878),AND(OR(AC3879&lt;&gt;"",AC3878&lt;&gt;""),AC3879&lt;&gt;AC3878)),1,"")</f>
        <v/>
      </c>
      <c r="AL3879" s="1" t="str">
        <f t="shared" si="3877"/>
        <v/>
      </c>
      <c r="AM3879" s="1" t="str">
        <f t="shared" si="3877"/>
        <v/>
      </c>
    </row>
    <row r="3880">
      <c r="A3880" s="1" t="s">
        <v>8016</v>
      </c>
      <c r="B3880" s="1" t="s">
        <v>227</v>
      </c>
      <c r="C3880" s="1" t="s">
        <v>8017</v>
      </c>
      <c r="D3880" s="1" t="s">
        <v>7586</v>
      </c>
      <c r="E3880" s="1" t="s">
        <v>676</v>
      </c>
      <c r="F3880" s="1" t="s">
        <v>98</v>
      </c>
      <c r="G3880" s="1" t="s">
        <v>7507</v>
      </c>
      <c r="H3880" s="1" t="s">
        <v>93</v>
      </c>
      <c r="I3880" s="1" t="s">
        <v>108</v>
      </c>
      <c r="J3880" s="1" t="s">
        <v>82</v>
      </c>
      <c r="K3880" s="1"/>
      <c r="L3880" s="1"/>
      <c r="M3880" s="1"/>
      <c r="N3880" s="1"/>
      <c r="O3880" s="1"/>
      <c r="P3880" s="1"/>
      <c r="Q3880" s="2" t="s">
        <v>40</v>
      </c>
      <c r="R3880" s="2" t="s">
        <v>41</v>
      </c>
      <c r="S3880" s="2" t="s">
        <v>42</v>
      </c>
      <c r="T3880" s="2"/>
      <c r="U3880" s="2"/>
      <c r="V3880" s="2"/>
      <c r="W3880" s="2"/>
      <c r="X3880" s="2"/>
      <c r="Y3880" s="2" t="s">
        <v>42</v>
      </c>
      <c r="Z3880" s="2"/>
      <c r="AA3880" s="2"/>
      <c r="AB3880" s="2"/>
      <c r="AC3880" s="2"/>
      <c r="AD3880" s="2"/>
      <c r="AE3880" s="2" t="s">
        <v>43</v>
      </c>
      <c r="AF3880" s="2" t="s">
        <v>44</v>
      </c>
      <c r="AG3880" s="2" t="s">
        <v>7587</v>
      </c>
      <c r="AH3880" s="2" t="s">
        <v>678</v>
      </c>
      <c r="AI3880" s="2" t="s">
        <v>99</v>
      </c>
      <c r="AJ3880" s="2" t="s">
        <v>40</v>
      </c>
      <c r="AK3880" s="1" t="str">
        <f t="shared" ref="AK3880:AM3880" si="3878">IF(OR(AND(OR(S3880&lt;&gt;"",S3879&lt;&gt;""),S3880&lt;&gt;S3879),AND(OR(X3880&lt;&gt;"",X3879&lt;&gt;""),X3880&lt;&gt;X3879),AND(OR(AC3880&lt;&gt;"",AC3879&lt;&gt;""),AC3880&lt;&gt;AC3879)),1,"")</f>
        <v/>
      </c>
      <c r="AL3880" s="1" t="str">
        <f t="shared" si="3878"/>
        <v/>
      </c>
      <c r="AM3880" s="1" t="str">
        <f t="shared" si="3878"/>
        <v/>
      </c>
    </row>
    <row r="3881">
      <c r="A3881" s="1" t="s">
        <v>8018</v>
      </c>
      <c r="B3881" s="1" t="s">
        <v>230</v>
      </c>
      <c r="C3881" s="1" t="s">
        <v>8019</v>
      </c>
      <c r="D3881" s="1" t="s">
        <v>7586</v>
      </c>
      <c r="E3881" s="1" t="s">
        <v>676</v>
      </c>
      <c r="F3881" s="1" t="s">
        <v>103</v>
      </c>
      <c r="G3881" s="1" t="s">
        <v>7507</v>
      </c>
      <c r="H3881" s="1" t="s">
        <v>93</v>
      </c>
      <c r="I3881" s="1" t="s">
        <v>113</v>
      </c>
      <c r="J3881" s="1" t="s">
        <v>38</v>
      </c>
      <c r="K3881" s="1"/>
      <c r="L3881" s="1"/>
      <c r="M3881" s="1"/>
      <c r="N3881" s="1"/>
      <c r="O3881" s="1"/>
      <c r="P3881" s="1"/>
      <c r="Q3881" s="2" t="s">
        <v>40</v>
      </c>
      <c r="R3881" s="2" t="s">
        <v>41</v>
      </c>
      <c r="S3881" s="2" t="s">
        <v>42</v>
      </c>
      <c r="T3881" s="2"/>
      <c r="U3881" s="2"/>
      <c r="V3881" s="2"/>
      <c r="W3881" s="2"/>
      <c r="X3881" s="2"/>
      <c r="Y3881" s="2" t="s">
        <v>42</v>
      </c>
      <c r="Z3881" s="2"/>
      <c r="AA3881" s="2"/>
      <c r="AB3881" s="2"/>
      <c r="AC3881" s="2"/>
      <c r="AD3881" s="2"/>
      <c r="AE3881" s="2" t="s">
        <v>43</v>
      </c>
      <c r="AF3881" s="2" t="s">
        <v>44</v>
      </c>
      <c r="AG3881" s="2" t="s">
        <v>7587</v>
      </c>
      <c r="AH3881" s="2" t="s">
        <v>678</v>
      </c>
      <c r="AI3881" s="2" t="s">
        <v>104</v>
      </c>
      <c r="AJ3881" s="2" t="s">
        <v>40</v>
      </c>
      <c r="AK3881" s="1" t="str">
        <f t="shared" ref="AK3881:AM3881" si="3879">IF(OR(AND(OR(S3881&lt;&gt;"",S3880&lt;&gt;""),S3881&lt;&gt;S3880),AND(OR(X3881&lt;&gt;"",X3880&lt;&gt;""),X3881&lt;&gt;X3880),AND(OR(AC3881&lt;&gt;"",AC3880&lt;&gt;""),AC3881&lt;&gt;AC3880)),1,"")</f>
        <v/>
      </c>
      <c r="AL3881" s="1" t="str">
        <f t="shared" si="3879"/>
        <v/>
      </c>
      <c r="AM3881" s="1" t="str">
        <f t="shared" si="3879"/>
        <v/>
      </c>
    </row>
    <row r="3882">
      <c r="A3882" s="1" t="s">
        <v>8020</v>
      </c>
      <c r="B3882" s="1" t="s">
        <v>233</v>
      </c>
      <c r="C3882" s="1" t="s">
        <v>8021</v>
      </c>
      <c r="D3882" s="1" t="s">
        <v>7586</v>
      </c>
      <c r="E3882" s="1" t="s">
        <v>676</v>
      </c>
      <c r="F3882" s="1" t="s">
        <v>108</v>
      </c>
      <c r="G3882" s="1" t="s">
        <v>7507</v>
      </c>
      <c r="H3882" s="1" t="s">
        <v>93</v>
      </c>
      <c r="I3882" s="1" t="s">
        <v>118</v>
      </c>
      <c r="J3882" s="1" t="s">
        <v>53</v>
      </c>
      <c r="K3882" s="1"/>
      <c r="L3882" s="1"/>
      <c r="M3882" s="1"/>
      <c r="N3882" s="1"/>
      <c r="O3882" s="1"/>
      <c r="P3882" s="1"/>
      <c r="Q3882" s="2" t="s">
        <v>40</v>
      </c>
      <c r="R3882" s="2" t="s">
        <v>41</v>
      </c>
      <c r="S3882" s="2" t="s">
        <v>42</v>
      </c>
      <c r="T3882" s="2"/>
      <c r="U3882" s="2"/>
      <c r="V3882" s="2"/>
      <c r="W3882" s="2"/>
      <c r="X3882" s="2"/>
      <c r="Y3882" s="2" t="s">
        <v>42</v>
      </c>
      <c r="Z3882" s="2"/>
      <c r="AA3882" s="2"/>
      <c r="AB3882" s="2"/>
      <c r="AC3882" s="2"/>
      <c r="AD3882" s="2"/>
      <c r="AE3882" s="2" t="s">
        <v>43</v>
      </c>
      <c r="AF3882" s="2" t="s">
        <v>44</v>
      </c>
      <c r="AG3882" s="2" t="s">
        <v>7587</v>
      </c>
      <c r="AH3882" s="2" t="s">
        <v>678</v>
      </c>
      <c r="AI3882" s="2" t="s">
        <v>109</v>
      </c>
      <c r="AJ3882" s="2" t="s">
        <v>40</v>
      </c>
      <c r="AK3882" s="1" t="str">
        <f t="shared" ref="AK3882:AM3882" si="3880">IF(OR(AND(OR(S3882&lt;&gt;"",S3881&lt;&gt;""),S3882&lt;&gt;S3881),AND(OR(X3882&lt;&gt;"",X3881&lt;&gt;""),X3882&lt;&gt;X3881),AND(OR(AC3882&lt;&gt;"",AC3881&lt;&gt;""),AC3882&lt;&gt;AC3881)),1,"")</f>
        <v/>
      </c>
      <c r="AL3882" s="1" t="str">
        <f t="shared" si="3880"/>
        <v/>
      </c>
      <c r="AM3882" s="1" t="str">
        <f t="shared" si="3880"/>
        <v/>
      </c>
    </row>
    <row r="3883">
      <c r="A3883" s="1" t="s">
        <v>8022</v>
      </c>
      <c r="B3883" s="1" t="s">
        <v>236</v>
      </c>
      <c r="C3883" s="1" t="s">
        <v>8023</v>
      </c>
      <c r="D3883" s="1" t="s">
        <v>7586</v>
      </c>
      <c r="E3883" s="1" t="s">
        <v>676</v>
      </c>
      <c r="F3883" s="1" t="s">
        <v>113</v>
      </c>
      <c r="G3883" s="1" t="s">
        <v>7507</v>
      </c>
      <c r="H3883" s="1" t="s">
        <v>93</v>
      </c>
      <c r="I3883" s="1" t="s">
        <v>123</v>
      </c>
      <c r="J3883" s="1" t="s">
        <v>25</v>
      </c>
      <c r="K3883" s="1"/>
      <c r="L3883" s="1"/>
      <c r="M3883" s="1"/>
      <c r="N3883" s="1"/>
      <c r="O3883" s="1"/>
      <c r="P3883" s="1"/>
      <c r="Q3883" s="2" t="s">
        <v>40</v>
      </c>
      <c r="R3883" s="2" t="s">
        <v>41</v>
      </c>
      <c r="S3883" s="2" t="s">
        <v>42</v>
      </c>
      <c r="T3883" s="2"/>
      <c r="U3883" s="2"/>
      <c r="V3883" s="2"/>
      <c r="W3883" s="2"/>
      <c r="X3883" s="2"/>
      <c r="Y3883" s="2" t="s">
        <v>42</v>
      </c>
      <c r="Z3883" s="2"/>
      <c r="AA3883" s="2"/>
      <c r="AB3883" s="2"/>
      <c r="AC3883" s="2"/>
      <c r="AD3883" s="2"/>
      <c r="AE3883" s="2" t="s">
        <v>43</v>
      </c>
      <c r="AF3883" s="2" t="s">
        <v>44</v>
      </c>
      <c r="AG3883" s="2" t="s">
        <v>7587</v>
      </c>
      <c r="AH3883" s="2" t="s">
        <v>678</v>
      </c>
      <c r="AI3883" s="2" t="s">
        <v>114</v>
      </c>
      <c r="AJ3883" s="2" t="s">
        <v>40</v>
      </c>
      <c r="AK3883" s="1" t="str">
        <f t="shared" ref="AK3883:AM3883" si="3881">IF(OR(AND(OR(S3883&lt;&gt;"",S3882&lt;&gt;""),S3883&lt;&gt;S3882),AND(OR(X3883&lt;&gt;"",X3882&lt;&gt;""),X3883&lt;&gt;X3882),AND(OR(AC3883&lt;&gt;"",AC3882&lt;&gt;""),AC3883&lt;&gt;AC3882)),1,"")</f>
        <v/>
      </c>
      <c r="AL3883" s="1" t="str">
        <f t="shared" si="3881"/>
        <v/>
      </c>
      <c r="AM3883" s="1" t="str">
        <f t="shared" si="3881"/>
        <v/>
      </c>
    </row>
    <row r="3884">
      <c r="A3884" s="1" t="s">
        <v>8024</v>
      </c>
      <c r="B3884" s="1" t="s">
        <v>239</v>
      </c>
      <c r="C3884" s="1" t="s">
        <v>8025</v>
      </c>
      <c r="D3884" s="1" t="s">
        <v>7586</v>
      </c>
      <c r="E3884" s="1" t="s">
        <v>676</v>
      </c>
      <c r="F3884" s="1" t="s">
        <v>118</v>
      </c>
      <c r="G3884" s="1" t="s">
        <v>7507</v>
      </c>
      <c r="H3884" s="1" t="s">
        <v>93</v>
      </c>
      <c r="I3884" s="1" t="s">
        <v>129</v>
      </c>
      <c r="J3884" s="1" t="s">
        <v>24</v>
      </c>
      <c r="K3884" s="1"/>
      <c r="L3884" s="1"/>
      <c r="M3884" s="1"/>
      <c r="N3884" s="1"/>
      <c r="O3884" s="1"/>
      <c r="P3884" s="1"/>
      <c r="Q3884" s="2" t="s">
        <v>40</v>
      </c>
      <c r="R3884" s="2" t="s">
        <v>41</v>
      </c>
      <c r="S3884" s="2" t="s">
        <v>42</v>
      </c>
      <c r="T3884" s="2"/>
      <c r="U3884" s="2"/>
      <c r="V3884" s="2"/>
      <c r="W3884" s="2"/>
      <c r="X3884" s="2"/>
      <c r="Y3884" s="2" t="s">
        <v>42</v>
      </c>
      <c r="Z3884" s="2"/>
      <c r="AA3884" s="2"/>
      <c r="AB3884" s="2"/>
      <c r="AC3884" s="2"/>
      <c r="AD3884" s="2"/>
      <c r="AE3884" s="2" t="s">
        <v>43</v>
      </c>
      <c r="AF3884" s="2" t="s">
        <v>44</v>
      </c>
      <c r="AG3884" s="2" t="s">
        <v>7587</v>
      </c>
      <c r="AH3884" s="2" t="s">
        <v>678</v>
      </c>
      <c r="AI3884" s="2" t="s">
        <v>119</v>
      </c>
      <c r="AJ3884" s="2" t="s">
        <v>40</v>
      </c>
      <c r="AK3884" s="1" t="str">
        <f t="shared" ref="AK3884:AM3884" si="3882">IF(OR(AND(OR(S3884&lt;&gt;"",S3883&lt;&gt;""),S3884&lt;&gt;S3883),AND(OR(X3884&lt;&gt;"",X3883&lt;&gt;""),X3884&lt;&gt;X3883),AND(OR(AC3884&lt;&gt;"",AC3883&lt;&gt;""),AC3884&lt;&gt;AC3883)),1,"")</f>
        <v/>
      </c>
      <c r="AL3884" s="1" t="str">
        <f t="shared" si="3882"/>
        <v/>
      </c>
      <c r="AM3884" s="1" t="str">
        <f t="shared" si="3882"/>
        <v/>
      </c>
    </row>
    <row r="3885">
      <c r="A3885" s="1" t="s">
        <v>8026</v>
      </c>
      <c r="B3885" s="1" t="s">
        <v>242</v>
      </c>
      <c r="C3885" s="1" t="s">
        <v>8027</v>
      </c>
      <c r="D3885" s="1" t="s">
        <v>7586</v>
      </c>
      <c r="E3885" s="1" t="s">
        <v>676</v>
      </c>
      <c r="F3885" s="1" t="s">
        <v>123</v>
      </c>
      <c r="G3885" s="1" t="s">
        <v>7507</v>
      </c>
      <c r="H3885" s="1" t="s">
        <v>93</v>
      </c>
      <c r="I3885" s="1" t="s">
        <v>134</v>
      </c>
      <c r="J3885" s="1" t="s">
        <v>69</v>
      </c>
      <c r="K3885" s="1" t="s">
        <v>124</v>
      </c>
      <c r="L3885" s="1"/>
      <c r="M3885" s="1"/>
      <c r="N3885" s="1"/>
      <c r="O3885" s="1"/>
      <c r="P3885" s="1"/>
      <c r="Q3885" s="2" t="s">
        <v>40</v>
      </c>
      <c r="R3885" s="2" t="s">
        <v>41</v>
      </c>
      <c r="S3885" s="2" t="s">
        <v>42</v>
      </c>
      <c r="T3885" s="2"/>
      <c r="U3885" s="2"/>
      <c r="V3885" s="2"/>
      <c r="W3885" s="2"/>
      <c r="X3885" s="2"/>
      <c r="Y3885" s="2" t="s">
        <v>42</v>
      </c>
      <c r="Z3885" s="2"/>
      <c r="AA3885" s="2"/>
      <c r="AB3885" s="2"/>
      <c r="AC3885" s="2"/>
      <c r="AD3885" s="2"/>
      <c r="AE3885" s="2" t="s">
        <v>43</v>
      </c>
      <c r="AF3885" s="2" t="s">
        <v>44</v>
      </c>
      <c r="AG3885" s="2" t="s">
        <v>7587</v>
      </c>
      <c r="AH3885" s="2" t="s">
        <v>678</v>
      </c>
      <c r="AI3885" s="2" t="s">
        <v>125</v>
      </c>
      <c r="AJ3885" s="2" t="s">
        <v>40</v>
      </c>
      <c r="AK3885" s="1" t="str">
        <f t="shared" ref="AK3885:AM3885" si="3883">IF(OR(AND(OR(S3885&lt;&gt;"",S3884&lt;&gt;""),S3885&lt;&gt;S3884),AND(OR(X3885&lt;&gt;"",X3884&lt;&gt;""),X3885&lt;&gt;X3884),AND(OR(AC3885&lt;&gt;"",AC3884&lt;&gt;""),AC3885&lt;&gt;AC3884)),1,"")</f>
        <v/>
      </c>
      <c r="AL3885" s="1" t="str">
        <f t="shared" si="3883"/>
        <v/>
      </c>
      <c r="AM3885" s="1" t="str">
        <f t="shared" si="3883"/>
        <v/>
      </c>
    </row>
    <row r="3886">
      <c r="A3886" s="1" t="s">
        <v>8028</v>
      </c>
      <c r="B3886" s="1" t="s">
        <v>245</v>
      </c>
      <c r="C3886" s="1" t="s">
        <v>8029</v>
      </c>
      <c r="D3886" s="1" t="s">
        <v>7586</v>
      </c>
      <c r="E3886" s="1" t="s">
        <v>676</v>
      </c>
      <c r="F3886" s="1" t="s">
        <v>129</v>
      </c>
      <c r="G3886" s="1" t="s">
        <v>7507</v>
      </c>
      <c r="H3886" s="1" t="s">
        <v>93</v>
      </c>
      <c r="I3886" s="1" t="s">
        <v>139</v>
      </c>
      <c r="J3886" s="1" t="s">
        <v>76</v>
      </c>
      <c r="K3886" s="1"/>
      <c r="L3886" s="1"/>
      <c r="M3886" s="1" t="s">
        <v>124</v>
      </c>
      <c r="N3886" s="1"/>
      <c r="O3886" s="1"/>
      <c r="P3886" s="1"/>
      <c r="Q3886" s="2" t="s">
        <v>40</v>
      </c>
      <c r="R3886" s="2" t="s">
        <v>41</v>
      </c>
      <c r="S3886" s="2" t="s">
        <v>42</v>
      </c>
      <c r="T3886" s="2"/>
      <c r="U3886" s="2"/>
      <c r="V3886" s="2"/>
      <c r="W3886" s="2"/>
      <c r="X3886" s="2"/>
      <c r="Y3886" s="2" t="s">
        <v>42</v>
      </c>
      <c r="Z3886" s="2"/>
      <c r="AA3886" s="2"/>
      <c r="AB3886" s="2"/>
      <c r="AC3886" s="2"/>
      <c r="AD3886" s="2"/>
      <c r="AE3886" s="2" t="s">
        <v>43</v>
      </c>
      <c r="AF3886" s="2" t="s">
        <v>44</v>
      </c>
      <c r="AG3886" s="2" t="s">
        <v>7587</v>
      </c>
      <c r="AH3886" s="2" t="s">
        <v>678</v>
      </c>
      <c r="AI3886" s="2" t="s">
        <v>130</v>
      </c>
      <c r="AJ3886" s="2" t="s">
        <v>40</v>
      </c>
      <c r="AK3886" s="1" t="str">
        <f t="shared" ref="AK3886:AM3886" si="3884">IF(OR(AND(OR(S3886&lt;&gt;"",S3885&lt;&gt;""),S3886&lt;&gt;S3885),AND(OR(X3886&lt;&gt;"",X3885&lt;&gt;""),X3886&lt;&gt;X3885),AND(OR(AC3886&lt;&gt;"",AC3885&lt;&gt;""),AC3886&lt;&gt;AC3885)),1,"")</f>
        <v/>
      </c>
      <c r="AL3886" s="1" t="str">
        <f t="shared" si="3884"/>
        <v/>
      </c>
      <c r="AM3886" s="1" t="str">
        <f t="shared" si="3884"/>
        <v/>
      </c>
    </row>
    <row r="3887">
      <c r="A3887" s="1" t="s">
        <v>8030</v>
      </c>
      <c r="B3887" s="1" t="s">
        <v>248</v>
      </c>
      <c r="C3887" s="1" t="s">
        <v>8031</v>
      </c>
      <c r="D3887" s="1" t="s">
        <v>7586</v>
      </c>
      <c r="E3887" s="1" t="s">
        <v>676</v>
      </c>
      <c r="F3887" s="1" t="s">
        <v>134</v>
      </c>
      <c r="G3887" s="1" t="s">
        <v>7507</v>
      </c>
      <c r="H3887" s="1" t="s">
        <v>93</v>
      </c>
      <c r="I3887" s="1" t="s">
        <v>144</v>
      </c>
      <c r="J3887" s="1" t="s">
        <v>82</v>
      </c>
      <c r="K3887" s="1"/>
      <c r="L3887" s="1"/>
      <c r="M3887" s="1"/>
      <c r="N3887" s="1"/>
      <c r="O3887" s="1"/>
      <c r="P3887" s="1"/>
      <c r="Q3887" s="2" t="s">
        <v>40</v>
      </c>
      <c r="R3887" s="2" t="s">
        <v>41</v>
      </c>
      <c r="S3887" s="2" t="s">
        <v>42</v>
      </c>
      <c r="T3887" s="2"/>
      <c r="U3887" s="2"/>
      <c r="V3887" s="2"/>
      <c r="W3887" s="2"/>
      <c r="X3887" s="2"/>
      <c r="Y3887" s="2" t="s">
        <v>42</v>
      </c>
      <c r="Z3887" s="2"/>
      <c r="AA3887" s="2"/>
      <c r="AB3887" s="2"/>
      <c r="AC3887" s="2"/>
      <c r="AD3887" s="2"/>
      <c r="AE3887" s="2" t="s">
        <v>43</v>
      </c>
      <c r="AF3887" s="2" t="s">
        <v>44</v>
      </c>
      <c r="AG3887" s="2" t="s">
        <v>7587</v>
      </c>
      <c r="AH3887" s="2" t="s">
        <v>678</v>
      </c>
      <c r="AI3887" s="2" t="s">
        <v>135</v>
      </c>
      <c r="AJ3887" s="2" t="s">
        <v>40</v>
      </c>
      <c r="AK3887" s="1" t="str">
        <f t="shared" ref="AK3887:AM3887" si="3885">IF(OR(AND(OR(S3887&lt;&gt;"",S3886&lt;&gt;""),S3887&lt;&gt;S3886),AND(OR(X3887&lt;&gt;"",X3886&lt;&gt;""),X3887&lt;&gt;X3886),AND(OR(AC3887&lt;&gt;"",AC3886&lt;&gt;""),AC3887&lt;&gt;AC3886)),1,"")</f>
        <v/>
      </c>
      <c r="AL3887" s="1" t="str">
        <f t="shared" si="3885"/>
        <v/>
      </c>
      <c r="AM3887" s="1" t="str">
        <f t="shared" si="3885"/>
        <v/>
      </c>
    </row>
    <row r="3888">
      <c r="A3888" s="1" t="s">
        <v>8032</v>
      </c>
      <c r="B3888" s="1" t="s">
        <v>251</v>
      </c>
      <c r="C3888" s="1" t="s">
        <v>8033</v>
      </c>
      <c r="D3888" s="1" t="s">
        <v>7586</v>
      </c>
      <c r="E3888" s="1" t="s">
        <v>676</v>
      </c>
      <c r="F3888" s="1" t="s">
        <v>139</v>
      </c>
      <c r="G3888" s="1" t="s">
        <v>7507</v>
      </c>
      <c r="H3888" s="1" t="s">
        <v>93</v>
      </c>
      <c r="I3888" s="1" t="s">
        <v>149</v>
      </c>
      <c r="J3888" s="1" t="s">
        <v>38</v>
      </c>
      <c r="K3888" s="1"/>
      <c r="L3888" s="1"/>
      <c r="M3888" s="1"/>
      <c r="N3888" s="1"/>
      <c r="O3888" s="1"/>
      <c r="P3888" s="1"/>
      <c r="Q3888" s="2" t="s">
        <v>40</v>
      </c>
      <c r="R3888" s="2" t="s">
        <v>41</v>
      </c>
      <c r="S3888" s="2" t="s">
        <v>42</v>
      </c>
      <c r="T3888" s="2"/>
      <c r="U3888" s="2"/>
      <c r="V3888" s="2"/>
      <c r="W3888" s="2"/>
      <c r="X3888" s="2"/>
      <c r="Y3888" s="2" t="s">
        <v>42</v>
      </c>
      <c r="Z3888" s="2"/>
      <c r="AA3888" s="2"/>
      <c r="AB3888" s="2"/>
      <c r="AC3888" s="2"/>
      <c r="AD3888" s="2"/>
      <c r="AE3888" s="2" t="s">
        <v>43</v>
      </c>
      <c r="AF3888" s="2" t="s">
        <v>44</v>
      </c>
      <c r="AG3888" s="2" t="s">
        <v>7587</v>
      </c>
      <c r="AH3888" s="2" t="s">
        <v>678</v>
      </c>
      <c r="AI3888" s="2" t="s">
        <v>140</v>
      </c>
      <c r="AJ3888" s="2" t="s">
        <v>40</v>
      </c>
      <c r="AK3888" s="1" t="str">
        <f t="shared" ref="AK3888:AM3888" si="3886">IF(OR(AND(OR(S3888&lt;&gt;"",S3887&lt;&gt;""),S3888&lt;&gt;S3887),AND(OR(X3888&lt;&gt;"",X3887&lt;&gt;""),X3888&lt;&gt;X3887),AND(OR(AC3888&lt;&gt;"",AC3887&lt;&gt;""),AC3888&lt;&gt;AC3887)),1,"")</f>
        <v/>
      </c>
      <c r="AL3888" s="1" t="str">
        <f t="shared" si="3886"/>
        <v/>
      </c>
      <c r="AM3888" s="1" t="str">
        <f t="shared" si="3886"/>
        <v/>
      </c>
    </row>
    <row r="3889">
      <c r="A3889" s="1" t="s">
        <v>8034</v>
      </c>
      <c r="B3889" s="1" t="s">
        <v>254</v>
      </c>
      <c r="C3889" s="1" t="s">
        <v>8035</v>
      </c>
      <c r="D3889" s="1" t="s">
        <v>7586</v>
      </c>
      <c r="E3889" s="1" t="s">
        <v>676</v>
      </c>
      <c r="F3889" s="1" t="s">
        <v>144</v>
      </c>
      <c r="G3889" s="1" t="s">
        <v>7507</v>
      </c>
      <c r="H3889" s="1" t="s">
        <v>93</v>
      </c>
      <c r="I3889" s="1" t="s">
        <v>155</v>
      </c>
      <c r="J3889" s="1" t="s">
        <v>53</v>
      </c>
      <c r="K3889" s="1"/>
      <c r="L3889" s="1"/>
      <c r="M3889" s="1"/>
      <c r="N3889" s="1"/>
      <c r="O3889" s="1"/>
      <c r="P3889" s="1"/>
      <c r="Q3889" s="2" t="s">
        <v>40</v>
      </c>
      <c r="R3889" s="2" t="s">
        <v>41</v>
      </c>
      <c r="S3889" s="2" t="s">
        <v>42</v>
      </c>
      <c r="T3889" s="2"/>
      <c r="U3889" s="2"/>
      <c r="V3889" s="2"/>
      <c r="W3889" s="2"/>
      <c r="X3889" s="2"/>
      <c r="Y3889" s="2" t="s">
        <v>42</v>
      </c>
      <c r="Z3889" s="2"/>
      <c r="AA3889" s="2"/>
      <c r="AB3889" s="2"/>
      <c r="AC3889" s="2"/>
      <c r="AD3889" s="2"/>
      <c r="AE3889" s="2" t="s">
        <v>43</v>
      </c>
      <c r="AF3889" s="2" t="s">
        <v>44</v>
      </c>
      <c r="AG3889" s="2" t="s">
        <v>7587</v>
      </c>
      <c r="AH3889" s="2" t="s">
        <v>678</v>
      </c>
      <c r="AI3889" s="2" t="s">
        <v>145</v>
      </c>
      <c r="AJ3889" s="2" t="s">
        <v>40</v>
      </c>
      <c r="AK3889" s="1" t="str">
        <f t="shared" ref="AK3889:AM3889" si="3887">IF(OR(AND(OR(S3889&lt;&gt;"",S3888&lt;&gt;""),S3889&lt;&gt;S3888),AND(OR(X3889&lt;&gt;"",X3888&lt;&gt;""),X3889&lt;&gt;X3888),AND(OR(AC3889&lt;&gt;"",AC3888&lt;&gt;""),AC3889&lt;&gt;AC3888)),1,"")</f>
        <v/>
      </c>
      <c r="AL3889" s="1" t="str">
        <f t="shared" si="3887"/>
        <v/>
      </c>
      <c r="AM3889" s="1" t="str">
        <f t="shared" si="3887"/>
        <v/>
      </c>
    </row>
    <row r="3890">
      <c r="A3890" s="1" t="s">
        <v>8036</v>
      </c>
      <c r="B3890" s="1" t="s">
        <v>257</v>
      </c>
      <c r="C3890" s="1" t="s">
        <v>8037</v>
      </c>
      <c r="D3890" s="1" t="s">
        <v>7586</v>
      </c>
      <c r="E3890" s="1" t="s">
        <v>676</v>
      </c>
      <c r="F3890" s="1" t="s">
        <v>149</v>
      </c>
      <c r="G3890" s="1" t="s">
        <v>7507</v>
      </c>
      <c r="H3890" s="1" t="s">
        <v>93</v>
      </c>
      <c r="I3890" s="1" t="s">
        <v>160</v>
      </c>
      <c r="J3890" s="1" t="s">
        <v>25</v>
      </c>
      <c r="K3890" s="1"/>
      <c r="L3890" s="1"/>
      <c r="M3890" s="1"/>
      <c r="N3890" s="1"/>
      <c r="O3890" s="1"/>
      <c r="P3890" s="1"/>
      <c r="Q3890" s="2" t="s">
        <v>40</v>
      </c>
      <c r="R3890" s="2" t="s">
        <v>41</v>
      </c>
      <c r="S3890" s="2" t="s">
        <v>42</v>
      </c>
      <c r="T3890" s="2"/>
      <c r="U3890" s="2"/>
      <c r="V3890" s="2"/>
      <c r="W3890" s="2"/>
      <c r="X3890" s="2"/>
      <c r="Y3890" s="2" t="s">
        <v>42</v>
      </c>
      <c r="Z3890" s="2"/>
      <c r="AA3890" s="2"/>
      <c r="AB3890" s="2"/>
      <c r="AC3890" s="2"/>
      <c r="AD3890" s="2"/>
      <c r="AE3890" s="2" t="s">
        <v>43</v>
      </c>
      <c r="AF3890" s="2" t="s">
        <v>44</v>
      </c>
      <c r="AG3890" s="2" t="s">
        <v>7587</v>
      </c>
      <c r="AH3890" s="2" t="s">
        <v>678</v>
      </c>
      <c r="AI3890" s="2" t="s">
        <v>151</v>
      </c>
      <c r="AJ3890" s="2" t="s">
        <v>40</v>
      </c>
      <c r="AK3890" s="1" t="str">
        <f t="shared" ref="AK3890:AM3890" si="3888">IF(OR(AND(OR(S3890&lt;&gt;"",S3889&lt;&gt;""),S3890&lt;&gt;S3889),AND(OR(X3890&lt;&gt;"",X3889&lt;&gt;""),X3890&lt;&gt;X3889),AND(OR(AC3890&lt;&gt;"",AC3889&lt;&gt;""),AC3890&lt;&gt;AC3889)),1,"")</f>
        <v/>
      </c>
      <c r="AL3890" s="1" t="str">
        <f t="shared" si="3888"/>
        <v/>
      </c>
      <c r="AM3890" s="1" t="str">
        <f t="shared" si="3888"/>
        <v/>
      </c>
    </row>
    <row r="3891">
      <c r="A3891" s="1" t="s">
        <v>8038</v>
      </c>
      <c r="B3891" s="1" t="s">
        <v>260</v>
      </c>
      <c r="C3891" s="1" t="s">
        <v>8039</v>
      </c>
      <c r="D3891" s="1" t="s">
        <v>7586</v>
      </c>
      <c r="E3891" s="1" t="s">
        <v>676</v>
      </c>
      <c r="F3891" s="1" t="s">
        <v>155</v>
      </c>
      <c r="G3891" s="1" t="s">
        <v>7507</v>
      </c>
      <c r="H3891" s="1" t="s">
        <v>93</v>
      </c>
      <c r="I3891" s="1" t="s">
        <v>165</v>
      </c>
      <c r="J3891" s="1" t="s">
        <v>24</v>
      </c>
      <c r="K3891" s="1"/>
      <c r="L3891" s="1"/>
      <c r="M3891" s="1"/>
      <c r="N3891" s="1" t="s">
        <v>677</v>
      </c>
      <c r="O3891" s="1"/>
      <c r="P3891" s="1"/>
      <c r="Q3891" s="2" t="s">
        <v>40</v>
      </c>
      <c r="R3891" s="2" t="s">
        <v>41</v>
      </c>
      <c r="S3891" s="2" t="s">
        <v>42</v>
      </c>
      <c r="T3891" s="2"/>
      <c r="U3891" s="2"/>
      <c r="V3891" s="2"/>
      <c r="W3891" s="2"/>
      <c r="X3891" s="2"/>
      <c r="Y3891" s="2" t="s">
        <v>42</v>
      </c>
      <c r="Z3891" s="2"/>
      <c r="AA3891" s="2"/>
      <c r="AB3891" s="2"/>
      <c r="AC3891" s="2"/>
      <c r="AD3891" s="2"/>
      <c r="AE3891" s="2" t="s">
        <v>43</v>
      </c>
      <c r="AF3891" s="2" t="s">
        <v>44</v>
      </c>
      <c r="AG3891" s="2" t="s">
        <v>7587</v>
      </c>
      <c r="AH3891" s="2" t="s">
        <v>678</v>
      </c>
      <c r="AI3891" s="2" t="s">
        <v>156</v>
      </c>
      <c r="AJ3891" s="2" t="s">
        <v>40</v>
      </c>
      <c r="AK3891" s="1" t="str">
        <f t="shared" ref="AK3891:AM3891" si="3889">IF(OR(AND(OR(S3891&lt;&gt;"",S3890&lt;&gt;""),S3891&lt;&gt;S3890),AND(OR(X3891&lt;&gt;"",X3890&lt;&gt;""),X3891&lt;&gt;X3890),AND(OR(AC3891&lt;&gt;"",AC3890&lt;&gt;""),AC3891&lt;&gt;AC3890)),1,"")</f>
        <v/>
      </c>
      <c r="AL3891" s="1" t="str">
        <f t="shared" si="3889"/>
        <v/>
      </c>
      <c r="AM3891" s="1" t="str">
        <f t="shared" si="3889"/>
        <v/>
      </c>
    </row>
    <row r="3892">
      <c r="A3892" s="1" t="s">
        <v>8040</v>
      </c>
      <c r="B3892" s="1" t="s">
        <v>263</v>
      </c>
      <c r="C3892" s="1" t="s">
        <v>8041</v>
      </c>
      <c r="D3892" s="1" t="s">
        <v>7586</v>
      </c>
      <c r="E3892" s="1" t="s">
        <v>676</v>
      </c>
      <c r="F3892" s="1" t="s">
        <v>160</v>
      </c>
      <c r="G3892" s="1" t="s">
        <v>7507</v>
      </c>
      <c r="H3892" s="1" t="s">
        <v>93</v>
      </c>
      <c r="I3892" s="1" t="s">
        <v>170</v>
      </c>
      <c r="J3892" s="1" t="s">
        <v>69</v>
      </c>
      <c r="K3892" s="1"/>
      <c r="L3892" s="1"/>
      <c r="M3892" s="1"/>
      <c r="N3892" s="1"/>
      <c r="O3892" s="1"/>
      <c r="P3892" s="1"/>
      <c r="Q3892" s="2" t="s">
        <v>40</v>
      </c>
      <c r="R3892" s="2" t="s">
        <v>41</v>
      </c>
      <c r="S3892" s="2" t="s">
        <v>42</v>
      </c>
      <c r="T3892" s="2"/>
      <c r="U3892" s="2"/>
      <c r="V3892" s="2"/>
      <c r="W3892" s="2"/>
      <c r="X3892" s="2"/>
      <c r="Y3892" s="2" t="s">
        <v>42</v>
      </c>
      <c r="Z3892" s="2"/>
      <c r="AA3892" s="2"/>
      <c r="AB3892" s="2"/>
      <c r="AC3892" s="2"/>
      <c r="AD3892" s="2"/>
      <c r="AE3892" s="2" t="s">
        <v>43</v>
      </c>
      <c r="AF3892" s="2" t="s">
        <v>44</v>
      </c>
      <c r="AG3892" s="2" t="s">
        <v>7587</v>
      </c>
      <c r="AH3892" s="2" t="s">
        <v>678</v>
      </c>
      <c r="AI3892" s="2" t="s">
        <v>161</v>
      </c>
      <c r="AJ3892" s="2" t="s">
        <v>40</v>
      </c>
      <c r="AK3892" s="1" t="str">
        <f t="shared" ref="AK3892:AM3892" si="3890">IF(OR(AND(OR(S3892&lt;&gt;"",S3891&lt;&gt;""),S3892&lt;&gt;S3891),AND(OR(X3892&lt;&gt;"",X3891&lt;&gt;""),X3892&lt;&gt;X3891),AND(OR(AC3892&lt;&gt;"",AC3891&lt;&gt;""),AC3892&lt;&gt;AC3891)),1,"")</f>
        <v/>
      </c>
      <c r="AL3892" s="1" t="str">
        <f t="shared" si="3890"/>
        <v/>
      </c>
      <c r="AM3892" s="1" t="str">
        <f t="shared" si="3890"/>
        <v/>
      </c>
    </row>
    <row r="3893">
      <c r="A3893" s="1" t="s">
        <v>8042</v>
      </c>
      <c r="B3893" s="1" t="s">
        <v>267</v>
      </c>
      <c r="C3893" s="1" t="s">
        <v>8043</v>
      </c>
      <c r="D3893" s="1" t="s">
        <v>7586</v>
      </c>
      <c r="E3893" s="1" t="s">
        <v>676</v>
      </c>
      <c r="F3893" s="1" t="s">
        <v>165</v>
      </c>
      <c r="G3893" s="1" t="s">
        <v>7507</v>
      </c>
      <c r="H3893" s="1" t="s">
        <v>93</v>
      </c>
      <c r="I3893" s="1" t="s">
        <v>176</v>
      </c>
      <c r="J3893" s="1" t="s">
        <v>76</v>
      </c>
      <c r="K3893" s="1"/>
      <c r="L3893" s="1"/>
      <c r="M3893" s="1" t="s">
        <v>171</v>
      </c>
      <c r="N3893" s="1"/>
      <c r="O3893" s="1"/>
      <c r="P3893" s="1"/>
      <c r="Q3893" s="2" t="s">
        <v>40</v>
      </c>
      <c r="R3893" s="2" t="s">
        <v>41</v>
      </c>
      <c r="S3893" s="2" t="s">
        <v>42</v>
      </c>
      <c r="T3893" s="2"/>
      <c r="U3893" s="2"/>
      <c r="V3893" s="2"/>
      <c r="W3893" s="2"/>
      <c r="X3893" s="2"/>
      <c r="Y3893" s="2" t="s">
        <v>42</v>
      </c>
      <c r="Z3893" s="2"/>
      <c r="AA3893" s="2"/>
      <c r="AB3893" s="2"/>
      <c r="AC3893" s="2"/>
      <c r="AD3893" s="2"/>
      <c r="AE3893" s="2" t="s">
        <v>43</v>
      </c>
      <c r="AF3893" s="2" t="s">
        <v>44</v>
      </c>
      <c r="AG3893" s="2" t="s">
        <v>7587</v>
      </c>
      <c r="AH3893" s="2" t="s">
        <v>678</v>
      </c>
      <c r="AI3893" s="2" t="s">
        <v>166</v>
      </c>
      <c r="AJ3893" s="2" t="s">
        <v>40</v>
      </c>
      <c r="AK3893" s="1" t="str">
        <f t="shared" ref="AK3893:AM3893" si="3891">IF(OR(AND(OR(S3893&lt;&gt;"",S3892&lt;&gt;""),S3893&lt;&gt;S3892),AND(OR(X3893&lt;&gt;"",X3892&lt;&gt;""),X3893&lt;&gt;X3892),AND(OR(AC3893&lt;&gt;"",AC3892&lt;&gt;""),AC3893&lt;&gt;AC3892)),1,"")</f>
        <v/>
      </c>
      <c r="AL3893" s="1" t="str">
        <f t="shared" si="3891"/>
        <v/>
      </c>
      <c r="AM3893" s="1" t="str">
        <f t="shared" si="3891"/>
        <v/>
      </c>
    </row>
    <row r="3894">
      <c r="A3894" s="1" t="s">
        <v>8044</v>
      </c>
      <c r="B3894" s="1" t="s">
        <v>270</v>
      </c>
      <c r="C3894" s="1" t="s">
        <v>8045</v>
      </c>
      <c r="D3894" s="1" t="s">
        <v>7586</v>
      </c>
      <c r="E3894" s="1" t="s">
        <v>676</v>
      </c>
      <c r="F3894" s="1" t="s">
        <v>170</v>
      </c>
      <c r="G3894" s="1" t="s">
        <v>7507</v>
      </c>
      <c r="H3894" s="1" t="s">
        <v>93</v>
      </c>
      <c r="I3894" s="1" t="s">
        <v>181</v>
      </c>
      <c r="J3894" s="1" t="s">
        <v>82</v>
      </c>
      <c r="K3894" s="1"/>
      <c r="L3894" s="1"/>
      <c r="M3894" s="1"/>
      <c r="N3894" s="1"/>
      <c r="O3894" s="1"/>
      <c r="P3894" s="1"/>
      <c r="Q3894" s="2" t="s">
        <v>40</v>
      </c>
      <c r="R3894" s="2" t="s">
        <v>41</v>
      </c>
      <c r="S3894" s="2" t="s">
        <v>42</v>
      </c>
      <c r="T3894" s="2"/>
      <c r="U3894" s="2"/>
      <c r="V3894" s="2"/>
      <c r="W3894" s="2"/>
      <c r="X3894" s="2"/>
      <c r="Y3894" s="2" t="s">
        <v>42</v>
      </c>
      <c r="Z3894" s="2"/>
      <c r="AA3894" s="2"/>
      <c r="AB3894" s="2"/>
      <c r="AC3894" s="2"/>
      <c r="AD3894" s="2"/>
      <c r="AE3894" s="2" t="s">
        <v>43</v>
      </c>
      <c r="AF3894" s="2" t="s">
        <v>44</v>
      </c>
      <c r="AG3894" s="2" t="s">
        <v>7587</v>
      </c>
      <c r="AH3894" s="2" t="s">
        <v>678</v>
      </c>
      <c r="AI3894" s="2" t="s">
        <v>172</v>
      </c>
      <c r="AJ3894" s="2" t="s">
        <v>40</v>
      </c>
      <c r="AK3894" s="1" t="str">
        <f t="shared" ref="AK3894:AM3894" si="3892">IF(OR(AND(OR(S3894&lt;&gt;"",S3893&lt;&gt;""),S3894&lt;&gt;S3893),AND(OR(X3894&lt;&gt;"",X3893&lt;&gt;""),X3894&lt;&gt;X3893),AND(OR(AC3894&lt;&gt;"",AC3893&lt;&gt;""),AC3894&lt;&gt;AC3893)),1,"")</f>
        <v/>
      </c>
      <c r="AL3894" s="1" t="str">
        <f t="shared" si="3892"/>
        <v/>
      </c>
      <c r="AM3894" s="1" t="str">
        <f t="shared" si="3892"/>
        <v/>
      </c>
    </row>
    <row r="3895">
      <c r="A3895" s="1" t="s">
        <v>8046</v>
      </c>
      <c r="B3895" s="1" t="s">
        <v>273</v>
      </c>
      <c r="C3895" s="1" t="s">
        <v>8047</v>
      </c>
      <c r="D3895" s="1" t="s">
        <v>7586</v>
      </c>
      <c r="E3895" s="1" t="s">
        <v>676</v>
      </c>
      <c r="F3895" s="1" t="s">
        <v>176</v>
      </c>
      <c r="G3895" s="1" t="s">
        <v>7507</v>
      </c>
      <c r="H3895" s="1" t="s">
        <v>93</v>
      </c>
      <c r="I3895" s="1" t="s">
        <v>186</v>
      </c>
      <c r="J3895" s="1" t="s">
        <v>38</v>
      </c>
      <c r="K3895" s="1"/>
      <c r="L3895" s="1"/>
      <c r="M3895" s="1"/>
      <c r="N3895" s="1"/>
      <c r="O3895" s="1"/>
      <c r="P3895" s="1"/>
      <c r="Q3895" s="2" t="s">
        <v>40</v>
      </c>
      <c r="R3895" s="2" t="s">
        <v>41</v>
      </c>
      <c r="S3895" s="2" t="s">
        <v>42</v>
      </c>
      <c r="T3895" s="2"/>
      <c r="U3895" s="2"/>
      <c r="V3895" s="2"/>
      <c r="W3895" s="2"/>
      <c r="X3895" s="2"/>
      <c r="Y3895" s="2" t="s">
        <v>42</v>
      </c>
      <c r="Z3895" s="2"/>
      <c r="AA3895" s="2"/>
      <c r="AB3895" s="2"/>
      <c r="AC3895" s="2"/>
      <c r="AD3895" s="2"/>
      <c r="AE3895" s="2" t="s">
        <v>43</v>
      </c>
      <c r="AF3895" s="2" t="s">
        <v>44</v>
      </c>
      <c r="AG3895" s="2" t="s">
        <v>7587</v>
      </c>
      <c r="AH3895" s="2" t="s">
        <v>678</v>
      </c>
      <c r="AI3895" s="2" t="s">
        <v>177</v>
      </c>
      <c r="AJ3895" s="2" t="s">
        <v>40</v>
      </c>
      <c r="AK3895" s="1" t="str">
        <f t="shared" ref="AK3895:AM3895" si="3893">IF(OR(AND(OR(S3895&lt;&gt;"",S3894&lt;&gt;""),S3895&lt;&gt;S3894),AND(OR(X3895&lt;&gt;"",X3894&lt;&gt;""),X3895&lt;&gt;X3894),AND(OR(AC3895&lt;&gt;"",AC3894&lt;&gt;""),AC3895&lt;&gt;AC3894)),1,"")</f>
        <v/>
      </c>
      <c r="AL3895" s="1" t="str">
        <f t="shared" si="3893"/>
        <v/>
      </c>
      <c r="AM3895" s="1" t="str">
        <f t="shared" si="3893"/>
        <v/>
      </c>
    </row>
    <row r="3896">
      <c r="A3896" s="1" t="s">
        <v>8048</v>
      </c>
      <c r="B3896" s="1" t="s">
        <v>276</v>
      </c>
      <c r="C3896" s="1" t="s">
        <v>8049</v>
      </c>
      <c r="D3896" s="1" t="s">
        <v>7586</v>
      </c>
      <c r="E3896" s="1" t="s">
        <v>676</v>
      </c>
      <c r="F3896" s="1" t="s">
        <v>181</v>
      </c>
      <c r="G3896" s="1" t="s">
        <v>7507</v>
      </c>
      <c r="H3896" s="1" t="s">
        <v>93</v>
      </c>
      <c r="I3896" s="1" t="s">
        <v>191</v>
      </c>
      <c r="J3896" s="1" t="s">
        <v>53</v>
      </c>
      <c r="K3896" s="1"/>
      <c r="L3896" s="1"/>
      <c r="M3896" s="1"/>
      <c r="N3896" s="1"/>
      <c r="O3896" s="1"/>
      <c r="P3896" s="1"/>
      <c r="Q3896" s="2" t="s">
        <v>40</v>
      </c>
      <c r="R3896" s="2" t="s">
        <v>41</v>
      </c>
      <c r="S3896" s="2" t="s">
        <v>42</v>
      </c>
      <c r="T3896" s="2"/>
      <c r="U3896" s="2"/>
      <c r="V3896" s="2"/>
      <c r="W3896" s="2"/>
      <c r="X3896" s="2"/>
      <c r="Y3896" s="2" t="s">
        <v>42</v>
      </c>
      <c r="Z3896" s="2"/>
      <c r="AA3896" s="2"/>
      <c r="AB3896" s="2"/>
      <c r="AC3896" s="2"/>
      <c r="AD3896" s="2"/>
      <c r="AE3896" s="2" t="s">
        <v>43</v>
      </c>
      <c r="AF3896" s="2" t="s">
        <v>44</v>
      </c>
      <c r="AG3896" s="2" t="s">
        <v>7587</v>
      </c>
      <c r="AH3896" s="2" t="s">
        <v>678</v>
      </c>
      <c r="AI3896" s="2" t="s">
        <v>182</v>
      </c>
      <c r="AJ3896" s="2" t="s">
        <v>40</v>
      </c>
      <c r="AK3896" s="1" t="str">
        <f t="shared" ref="AK3896:AM3896" si="3894">IF(OR(AND(OR(S3896&lt;&gt;"",S3895&lt;&gt;""),S3896&lt;&gt;S3895),AND(OR(X3896&lt;&gt;"",X3895&lt;&gt;""),X3896&lt;&gt;X3895),AND(OR(AC3896&lt;&gt;"",AC3895&lt;&gt;""),AC3896&lt;&gt;AC3895)),1,"")</f>
        <v/>
      </c>
      <c r="AL3896" s="1" t="str">
        <f t="shared" si="3894"/>
        <v/>
      </c>
      <c r="AM3896" s="1" t="str">
        <f t="shared" si="3894"/>
        <v/>
      </c>
    </row>
    <row r="3897">
      <c r="A3897" s="1" t="s">
        <v>8050</v>
      </c>
      <c r="B3897" s="1" t="s">
        <v>279</v>
      </c>
      <c r="C3897" s="1" t="s">
        <v>8051</v>
      </c>
      <c r="D3897" s="1" t="s">
        <v>7586</v>
      </c>
      <c r="E3897" s="1" t="s">
        <v>676</v>
      </c>
      <c r="F3897" s="1" t="s">
        <v>186</v>
      </c>
      <c r="G3897" s="1" t="s">
        <v>7507</v>
      </c>
      <c r="H3897" s="1" t="s">
        <v>93</v>
      </c>
      <c r="I3897" s="1" t="s">
        <v>196</v>
      </c>
      <c r="J3897" s="1" t="s">
        <v>25</v>
      </c>
      <c r="K3897" s="1"/>
      <c r="L3897" s="1"/>
      <c r="M3897" s="1"/>
      <c r="N3897" s="1"/>
      <c r="O3897" s="1"/>
      <c r="P3897" s="1"/>
      <c r="Q3897" s="2" t="s">
        <v>40</v>
      </c>
      <c r="R3897" s="2" t="s">
        <v>41</v>
      </c>
      <c r="S3897" s="2" t="s">
        <v>42</v>
      </c>
      <c r="T3897" s="2"/>
      <c r="U3897" s="2"/>
      <c r="V3897" s="2"/>
      <c r="W3897" s="2"/>
      <c r="X3897" s="2"/>
      <c r="Y3897" s="2" t="s">
        <v>42</v>
      </c>
      <c r="Z3897" s="2"/>
      <c r="AA3897" s="2"/>
      <c r="AB3897" s="2"/>
      <c r="AC3897" s="2"/>
      <c r="AD3897" s="2"/>
      <c r="AE3897" s="2" t="s">
        <v>43</v>
      </c>
      <c r="AF3897" s="2" t="s">
        <v>44</v>
      </c>
      <c r="AG3897" s="2" t="s">
        <v>7587</v>
      </c>
      <c r="AH3897" s="2" t="s">
        <v>678</v>
      </c>
      <c r="AI3897" s="2" t="s">
        <v>187</v>
      </c>
      <c r="AJ3897" s="2" t="s">
        <v>40</v>
      </c>
      <c r="AK3897" s="1" t="str">
        <f t="shared" ref="AK3897:AM3897" si="3895">IF(OR(AND(OR(S3897&lt;&gt;"",S3896&lt;&gt;""),S3897&lt;&gt;S3896),AND(OR(X3897&lt;&gt;"",X3896&lt;&gt;""),X3897&lt;&gt;X3896),AND(OR(AC3897&lt;&gt;"",AC3896&lt;&gt;""),AC3897&lt;&gt;AC3896)),1,"")</f>
        <v/>
      </c>
      <c r="AL3897" s="1" t="str">
        <f t="shared" si="3895"/>
        <v/>
      </c>
      <c r="AM3897" s="1" t="str">
        <f t="shared" si="3895"/>
        <v/>
      </c>
    </row>
    <row r="3898">
      <c r="A3898" s="1" t="s">
        <v>8052</v>
      </c>
      <c r="B3898" s="1" t="s">
        <v>282</v>
      </c>
      <c r="C3898" s="1" t="s">
        <v>8053</v>
      </c>
      <c r="D3898" s="1" t="s">
        <v>7586</v>
      </c>
      <c r="E3898" s="1" t="s">
        <v>676</v>
      </c>
      <c r="F3898" s="1" t="s">
        <v>191</v>
      </c>
      <c r="G3898" s="1" t="s">
        <v>7507</v>
      </c>
      <c r="H3898" s="1" t="s">
        <v>93</v>
      </c>
      <c r="I3898" s="1" t="s">
        <v>37</v>
      </c>
      <c r="J3898" s="1" t="s">
        <v>24</v>
      </c>
      <c r="K3898" s="1"/>
      <c r="L3898" s="1"/>
      <c r="M3898" s="1"/>
      <c r="N3898" s="1"/>
      <c r="O3898" s="1"/>
      <c r="P3898" s="1"/>
      <c r="Q3898" s="2" t="s">
        <v>40</v>
      </c>
      <c r="R3898" s="2" t="s">
        <v>41</v>
      </c>
      <c r="S3898" s="2" t="s">
        <v>42</v>
      </c>
      <c r="T3898" s="2"/>
      <c r="U3898" s="2"/>
      <c r="V3898" s="2"/>
      <c r="W3898" s="2"/>
      <c r="X3898" s="2"/>
      <c r="Y3898" s="2" t="s">
        <v>42</v>
      </c>
      <c r="Z3898" s="2"/>
      <c r="AA3898" s="2"/>
      <c r="AB3898" s="2"/>
      <c r="AC3898" s="2"/>
      <c r="AD3898" s="2"/>
      <c r="AE3898" s="2" t="s">
        <v>43</v>
      </c>
      <c r="AF3898" s="2" t="s">
        <v>44</v>
      </c>
      <c r="AG3898" s="2" t="s">
        <v>7587</v>
      </c>
      <c r="AH3898" s="2" t="s">
        <v>678</v>
      </c>
      <c r="AI3898" s="2" t="s">
        <v>192</v>
      </c>
      <c r="AJ3898" s="2" t="s">
        <v>40</v>
      </c>
      <c r="AK3898" s="1" t="str">
        <f t="shared" ref="AK3898:AM3898" si="3896">IF(OR(AND(OR(S3898&lt;&gt;"",S3897&lt;&gt;""),S3898&lt;&gt;S3897),AND(OR(X3898&lt;&gt;"",X3897&lt;&gt;""),X3898&lt;&gt;X3897),AND(OR(AC3898&lt;&gt;"",AC3897&lt;&gt;""),AC3898&lt;&gt;AC3897)),1,"")</f>
        <v/>
      </c>
      <c r="AL3898" s="1" t="str">
        <f t="shared" si="3896"/>
        <v/>
      </c>
      <c r="AM3898" s="1" t="str">
        <f t="shared" si="3896"/>
        <v/>
      </c>
    </row>
    <row r="3899">
      <c r="A3899" s="1" t="s">
        <v>8054</v>
      </c>
      <c r="B3899" s="1" t="s">
        <v>285</v>
      </c>
      <c r="C3899" s="1" t="s">
        <v>8055</v>
      </c>
      <c r="D3899" s="1" t="s">
        <v>7586</v>
      </c>
      <c r="E3899" s="1" t="s">
        <v>676</v>
      </c>
      <c r="F3899" s="1" t="s">
        <v>196</v>
      </c>
      <c r="G3899" s="1" t="s">
        <v>7507</v>
      </c>
      <c r="H3899" s="1" t="s">
        <v>98</v>
      </c>
      <c r="I3899" s="1" t="s">
        <v>35</v>
      </c>
      <c r="J3899" s="1" t="s">
        <v>69</v>
      </c>
      <c r="K3899" s="1"/>
      <c r="L3899" s="1"/>
      <c r="M3899" s="1"/>
      <c r="N3899" s="1"/>
      <c r="O3899" s="1"/>
      <c r="P3899" s="1"/>
      <c r="Q3899" s="2" t="s">
        <v>40</v>
      </c>
      <c r="R3899" s="2" t="s">
        <v>41</v>
      </c>
      <c r="S3899" s="2" t="s">
        <v>42</v>
      </c>
      <c r="T3899" s="2"/>
      <c r="U3899" s="2"/>
      <c r="V3899" s="2"/>
      <c r="W3899" s="2"/>
      <c r="X3899" s="2"/>
      <c r="Y3899" s="2" t="s">
        <v>42</v>
      </c>
      <c r="Z3899" s="2"/>
      <c r="AA3899" s="2"/>
      <c r="AB3899" s="2"/>
      <c r="AC3899" s="2"/>
      <c r="AD3899" s="2"/>
      <c r="AE3899" s="2" t="s">
        <v>43</v>
      </c>
      <c r="AF3899" s="2" t="s">
        <v>44</v>
      </c>
      <c r="AG3899" s="2" t="s">
        <v>7587</v>
      </c>
      <c r="AH3899" s="2" t="s">
        <v>678</v>
      </c>
      <c r="AI3899" s="2" t="s">
        <v>198</v>
      </c>
      <c r="AJ3899" s="2" t="s">
        <v>40</v>
      </c>
      <c r="AK3899" s="1" t="str">
        <f t="shared" ref="AK3899:AM3899" si="3897">IF(OR(AND(OR(S3899&lt;&gt;"",S3898&lt;&gt;""),S3899&lt;&gt;S3898),AND(OR(X3899&lt;&gt;"",X3898&lt;&gt;""),X3899&lt;&gt;X3898),AND(OR(AC3899&lt;&gt;"",AC3898&lt;&gt;""),AC3899&lt;&gt;AC3898)),1,"")</f>
        <v/>
      </c>
      <c r="AL3899" s="1" t="str">
        <f t="shared" si="3897"/>
        <v/>
      </c>
      <c r="AM3899" s="1" t="str">
        <f t="shared" si="3897"/>
        <v/>
      </c>
    </row>
    <row r="3900">
      <c r="A3900" s="1" t="s">
        <v>8056</v>
      </c>
      <c r="B3900" s="1" t="s">
        <v>288</v>
      </c>
      <c r="C3900" s="1" t="s">
        <v>8057</v>
      </c>
      <c r="D3900" s="1" t="s">
        <v>7586</v>
      </c>
      <c r="E3900" s="1" t="s">
        <v>676</v>
      </c>
      <c r="F3900" s="1" t="s">
        <v>37</v>
      </c>
      <c r="G3900" s="1" t="s">
        <v>7507</v>
      </c>
      <c r="H3900" s="1" t="s">
        <v>98</v>
      </c>
      <c r="I3900" s="1" t="s">
        <v>51</v>
      </c>
      <c r="J3900" s="1" t="s">
        <v>76</v>
      </c>
      <c r="K3900" s="1" t="s">
        <v>197</v>
      </c>
      <c r="L3900" s="1"/>
      <c r="M3900" s="1"/>
      <c r="N3900" s="1"/>
      <c r="O3900" s="1"/>
      <c r="P3900" s="1"/>
      <c r="Q3900" s="2" t="s">
        <v>40</v>
      </c>
      <c r="R3900" s="2" t="s">
        <v>41</v>
      </c>
      <c r="S3900" s="2" t="s">
        <v>42</v>
      </c>
      <c r="T3900" s="2"/>
      <c r="U3900" s="2"/>
      <c r="V3900" s="2"/>
      <c r="W3900" s="2"/>
      <c r="X3900" s="2"/>
      <c r="Y3900" s="2" t="s">
        <v>42</v>
      </c>
      <c r="Z3900" s="2"/>
      <c r="AA3900" s="2"/>
      <c r="AB3900" s="2"/>
      <c r="AC3900" s="2"/>
      <c r="AD3900" s="2"/>
      <c r="AE3900" s="2" t="s">
        <v>43</v>
      </c>
      <c r="AF3900" s="2" t="s">
        <v>44</v>
      </c>
      <c r="AG3900" s="2" t="s">
        <v>7587</v>
      </c>
      <c r="AH3900" s="2" t="s">
        <v>678</v>
      </c>
      <c r="AI3900" s="2" t="s">
        <v>293</v>
      </c>
      <c r="AJ3900" s="2" t="s">
        <v>40</v>
      </c>
      <c r="AK3900" s="1" t="str">
        <f t="shared" ref="AK3900:AM3900" si="3898">IF(OR(AND(OR(S3900&lt;&gt;"",S3899&lt;&gt;""),S3900&lt;&gt;S3899),AND(OR(X3900&lt;&gt;"",X3899&lt;&gt;""),X3900&lt;&gt;X3899),AND(OR(AC3900&lt;&gt;"",AC3899&lt;&gt;""),AC3900&lt;&gt;AC3899)),1,"")</f>
        <v/>
      </c>
      <c r="AL3900" s="1" t="str">
        <f t="shared" si="3898"/>
        <v/>
      </c>
      <c r="AM3900" s="1" t="str">
        <f t="shared" si="3898"/>
        <v/>
      </c>
    </row>
    <row r="3901">
      <c r="A3901" s="1" t="s">
        <v>8058</v>
      </c>
      <c r="B3901" s="1" t="s">
        <v>291</v>
      </c>
      <c r="C3901" s="1" t="s">
        <v>8059</v>
      </c>
      <c r="D3901" s="1" t="s">
        <v>7586</v>
      </c>
      <c r="E3901" s="1" t="s">
        <v>740</v>
      </c>
      <c r="F3901" s="1" t="s">
        <v>35</v>
      </c>
      <c r="G3901" s="1" t="s">
        <v>7507</v>
      </c>
      <c r="H3901" s="1" t="s">
        <v>98</v>
      </c>
      <c r="I3901" s="1" t="s">
        <v>58</v>
      </c>
      <c r="J3901" s="1" t="s">
        <v>82</v>
      </c>
      <c r="K3901" s="1" t="s">
        <v>39</v>
      </c>
      <c r="L3901" s="1"/>
      <c r="M3901" s="1" t="s">
        <v>39</v>
      </c>
      <c r="N3901" s="1"/>
      <c r="O3901" s="1"/>
      <c r="P3901" s="1"/>
      <c r="Q3901" s="2" t="s">
        <v>40</v>
      </c>
      <c r="R3901" s="2" t="s">
        <v>41</v>
      </c>
      <c r="S3901" s="2" t="s">
        <v>42</v>
      </c>
      <c r="T3901" s="2"/>
      <c r="U3901" s="2"/>
      <c r="V3901" s="2"/>
      <c r="W3901" s="2"/>
      <c r="X3901" s="2"/>
      <c r="Y3901" s="2" t="s">
        <v>42</v>
      </c>
      <c r="Z3901" s="2"/>
      <c r="AA3901" s="2"/>
      <c r="AB3901" s="2"/>
      <c r="AC3901" s="2"/>
      <c r="AD3901" s="2"/>
      <c r="AE3901" s="2" t="s">
        <v>43</v>
      </c>
      <c r="AF3901" s="2" t="s">
        <v>44</v>
      </c>
      <c r="AG3901" s="2" t="s">
        <v>7587</v>
      </c>
      <c r="AH3901" s="2" t="s">
        <v>742</v>
      </c>
      <c r="AI3901" s="2" t="s">
        <v>47</v>
      </c>
      <c r="AJ3901" s="2" t="s">
        <v>40</v>
      </c>
      <c r="AK3901" s="1" t="str">
        <f t="shared" ref="AK3901:AM3901" si="3899">IF(OR(AND(OR(S3901&lt;&gt;"",S3900&lt;&gt;""),S3901&lt;&gt;S3900),AND(OR(X3901&lt;&gt;"",X3900&lt;&gt;""),X3901&lt;&gt;X3900),AND(OR(AC3901&lt;&gt;"",AC3900&lt;&gt;""),AC3901&lt;&gt;AC3900)),1,"")</f>
        <v/>
      </c>
      <c r="AL3901" s="1" t="str">
        <f t="shared" si="3899"/>
        <v/>
      </c>
      <c r="AM3901" s="1" t="str">
        <f t="shared" si="3899"/>
        <v/>
      </c>
    </row>
    <row r="3902">
      <c r="A3902" s="1" t="s">
        <v>8060</v>
      </c>
      <c r="B3902" s="1" t="s">
        <v>295</v>
      </c>
      <c r="C3902" s="1" t="s">
        <v>8061</v>
      </c>
      <c r="D3902" s="1" t="s">
        <v>7586</v>
      </c>
      <c r="E3902" s="1" t="s">
        <v>740</v>
      </c>
      <c r="F3902" s="1" t="s">
        <v>51</v>
      </c>
      <c r="G3902" s="1" t="s">
        <v>7507</v>
      </c>
      <c r="H3902" s="1" t="s">
        <v>98</v>
      </c>
      <c r="I3902" s="1" t="s">
        <v>63</v>
      </c>
      <c r="J3902" s="1" t="s">
        <v>38</v>
      </c>
      <c r="K3902" s="1"/>
      <c r="L3902" s="1"/>
      <c r="M3902" s="1"/>
      <c r="N3902" s="1"/>
      <c r="O3902" s="1"/>
      <c r="P3902" s="1"/>
      <c r="Q3902" s="2" t="s">
        <v>40</v>
      </c>
      <c r="R3902" s="2" t="s">
        <v>41</v>
      </c>
      <c r="S3902" s="2" t="s">
        <v>42</v>
      </c>
      <c r="T3902" s="2"/>
      <c r="U3902" s="2"/>
      <c r="V3902" s="2"/>
      <c r="W3902" s="2"/>
      <c r="X3902" s="2"/>
      <c r="Y3902" s="2" t="s">
        <v>42</v>
      </c>
      <c r="Z3902" s="2"/>
      <c r="AA3902" s="2"/>
      <c r="AB3902" s="2"/>
      <c r="AC3902" s="2"/>
      <c r="AD3902" s="2"/>
      <c r="AE3902" s="2" t="s">
        <v>43</v>
      </c>
      <c r="AF3902" s="2" t="s">
        <v>44</v>
      </c>
      <c r="AG3902" s="2" t="s">
        <v>7587</v>
      </c>
      <c r="AH3902" s="2" t="s">
        <v>742</v>
      </c>
      <c r="AI3902" s="2" t="s">
        <v>54</v>
      </c>
      <c r="AJ3902" s="2" t="s">
        <v>40</v>
      </c>
      <c r="AK3902" s="1" t="str">
        <f t="shared" ref="AK3902:AM3902" si="3900">IF(OR(AND(OR(S3902&lt;&gt;"",S3901&lt;&gt;""),S3902&lt;&gt;S3901),AND(OR(X3902&lt;&gt;"",X3901&lt;&gt;""),X3902&lt;&gt;X3901),AND(OR(AC3902&lt;&gt;"",AC3901&lt;&gt;""),AC3902&lt;&gt;AC3901)),1,"")</f>
        <v/>
      </c>
      <c r="AL3902" s="1" t="str">
        <f t="shared" si="3900"/>
        <v/>
      </c>
      <c r="AM3902" s="1" t="str">
        <f t="shared" si="3900"/>
        <v/>
      </c>
    </row>
    <row r="3903">
      <c r="A3903" s="1" t="s">
        <v>8062</v>
      </c>
      <c r="B3903" s="1" t="s">
        <v>31</v>
      </c>
      <c r="C3903" s="1" t="s">
        <v>8063</v>
      </c>
      <c r="D3903" s="1" t="s">
        <v>7586</v>
      </c>
      <c r="E3903" s="1" t="s">
        <v>740</v>
      </c>
      <c r="F3903" s="1" t="s">
        <v>58</v>
      </c>
      <c r="G3903" s="1" t="s">
        <v>7507</v>
      </c>
      <c r="H3903" s="1" t="s">
        <v>98</v>
      </c>
      <c r="I3903" s="1" t="s">
        <v>68</v>
      </c>
      <c r="J3903" s="1" t="s">
        <v>53</v>
      </c>
      <c r="K3903" s="1"/>
      <c r="L3903" s="1"/>
      <c r="M3903" s="1"/>
      <c r="N3903" s="1"/>
      <c r="O3903" s="1"/>
      <c r="P3903" s="1"/>
      <c r="Q3903" s="2" t="s">
        <v>40</v>
      </c>
      <c r="R3903" s="2" t="s">
        <v>41</v>
      </c>
      <c r="S3903" s="2" t="s">
        <v>42</v>
      </c>
      <c r="T3903" s="2"/>
      <c r="U3903" s="2"/>
      <c r="V3903" s="2"/>
      <c r="W3903" s="2"/>
      <c r="X3903" s="2"/>
      <c r="Y3903" s="2" t="s">
        <v>42</v>
      </c>
      <c r="Z3903" s="2"/>
      <c r="AA3903" s="2"/>
      <c r="AB3903" s="2"/>
      <c r="AC3903" s="2"/>
      <c r="AD3903" s="2"/>
      <c r="AE3903" s="2" t="s">
        <v>43</v>
      </c>
      <c r="AF3903" s="2" t="s">
        <v>44</v>
      </c>
      <c r="AG3903" s="2" t="s">
        <v>7587</v>
      </c>
      <c r="AH3903" s="2" t="s">
        <v>742</v>
      </c>
      <c r="AI3903" s="2" t="s">
        <v>59</v>
      </c>
      <c r="AJ3903" s="2" t="s">
        <v>40</v>
      </c>
      <c r="AK3903" s="1" t="str">
        <f t="shared" ref="AK3903:AM3903" si="3901">IF(OR(AND(OR(S3903&lt;&gt;"",S3902&lt;&gt;""),S3903&lt;&gt;S3902),AND(OR(X3903&lt;&gt;"",X3902&lt;&gt;""),X3903&lt;&gt;X3902),AND(OR(AC3903&lt;&gt;"",AC3902&lt;&gt;""),AC3903&lt;&gt;AC3902)),1,"")</f>
        <v/>
      </c>
      <c r="AL3903" s="1" t="str">
        <f t="shared" si="3901"/>
        <v/>
      </c>
      <c r="AM3903" s="1" t="str">
        <f t="shared" si="3901"/>
        <v/>
      </c>
    </row>
    <row r="3904">
      <c r="A3904" s="1" t="s">
        <v>8064</v>
      </c>
      <c r="B3904" s="1" t="s">
        <v>49</v>
      </c>
      <c r="C3904" s="1" t="s">
        <v>8065</v>
      </c>
      <c r="D3904" s="1" t="s">
        <v>7586</v>
      </c>
      <c r="E3904" s="1" t="s">
        <v>740</v>
      </c>
      <c r="F3904" s="1" t="s">
        <v>63</v>
      </c>
      <c r="G3904" s="1" t="s">
        <v>7507</v>
      </c>
      <c r="H3904" s="1" t="s">
        <v>98</v>
      </c>
      <c r="I3904" s="1" t="s">
        <v>75</v>
      </c>
      <c r="J3904" s="1" t="s">
        <v>25</v>
      </c>
      <c r="K3904" s="1"/>
      <c r="L3904" s="1"/>
      <c r="M3904" s="1"/>
      <c r="N3904" s="1"/>
      <c r="O3904" s="1"/>
      <c r="P3904" s="1"/>
      <c r="Q3904" s="2" t="s">
        <v>40</v>
      </c>
      <c r="R3904" s="2" t="s">
        <v>41</v>
      </c>
      <c r="S3904" s="2" t="s">
        <v>42</v>
      </c>
      <c r="T3904" s="2"/>
      <c r="U3904" s="2"/>
      <c r="V3904" s="2"/>
      <c r="W3904" s="2"/>
      <c r="X3904" s="2"/>
      <c r="Y3904" s="2" t="s">
        <v>42</v>
      </c>
      <c r="Z3904" s="2"/>
      <c r="AA3904" s="2"/>
      <c r="AB3904" s="2"/>
      <c r="AC3904" s="2"/>
      <c r="AD3904" s="2"/>
      <c r="AE3904" s="2" t="s">
        <v>43</v>
      </c>
      <c r="AF3904" s="2" t="s">
        <v>44</v>
      </c>
      <c r="AG3904" s="2" t="s">
        <v>7587</v>
      </c>
      <c r="AH3904" s="2" t="s">
        <v>742</v>
      </c>
      <c r="AI3904" s="2" t="s">
        <v>64</v>
      </c>
      <c r="AJ3904" s="2" t="s">
        <v>40</v>
      </c>
      <c r="AK3904" s="1" t="str">
        <f t="shared" ref="AK3904:AM3904" si="3902">IF(OR(AND(OR(S3904&lt;&gt;"",S3903&lt;&gt;""),S3904&lt;&gt;S3903),AND(OR(X3904&lt;&gt;"",X3903&lt;&gt;""),X3904&lt;&gt;X3903),AND(OR(AC3904&lt;&gt;"",AC3903&lt;&gt;""),AC3904&lt;&gt;AC3903)),1,"")</f>
        <v/>
      </c>
      <c r="AL3904" s="1" t="str">
        <f t="shared" si="3902"/>
        <v/>
      </c>
      <c r="AM3904" s="1" t="str">
        <f t="shared" si="3902"/>
        <v/>
      </c>
    </row>
    <row r="3905">
      <c r="A3905" s="1" t="s">
        <v>8066</v>
      </c>
      <c r="B3905" s="1" t="s">
        <v>56</v>
      </c>
      <c r="C3905" s="1" t="s">
        <v>8067</v>
      </c>
      <c r="D3905" s="1" t="s">
        <v>7586</v>
      </c>
      <c r="E3905" s="1" t="s">
        <v>740</v>
      </c>
      <c r="F3905" s="1" t="s">
        <v>68</v>
      </c>
      <c r="G3905" s="1" t="s">
        <v>7507</v>
      </c>
      <c r="H3905" s="1" t="s">
        <v>98</v>
      </c>
      <c r="I3905" s="1" t="s">
        <v>81</v>
      </c>
      <c r="J3905" s="1" t="s">
        <v>24</v>
      </c>
      <c r="K3905" s="1"/>
      <c r="L3905" s="1"/>
      <c r="M3905" s="1"/>
      <c r="N3905" s="1"/>
      <c r="O3905" s="1"/>
      <c r="P3905" s="1"/>
      <c r="Q3905" s="2" t="s">
        <v>40</v>
      </c>
      <c r="R3905" s="2" t="s">
        <v>41</v>
      </c>
      <c r="S3905" s="2" t="s">
        <v>42</v>
      </c>
      <c r="T3905" s="2"/>
      <c r="U3905" s="2"/>
      <c r="V3905" s="2"/>
      <c r="W3905" s="2"/>
      <c r="X3905" s="2"/>
      <c r="Y3905" s="2" t="s">
        <v>42</v>
      </c>
      <c r="Z3905" s="2"/>
      <c r="AA3905" s="2"/>
      <c r="AB3905" s="2"/>
      <c r="AC3905" s="2"/>
      <c r="AD3905" s="2"/>
      <c r="AE3905" s="2" t="s">
        <v>43</v>
      </c>
      <c r="AF3905" s="2" t="s">
        <v>44</v>
      </c>
      <c r="AG3905" s="2" t="s">
        <v>7587</v>
      </c>
      <c r="AH3905" s="2" t="s">
        <v>742</v>
      </c>
      <c r="AI3905" s="2" t="s">
        <v>71</v>
      </c>
      <c r="AJ3905" s="2" t="s">
        <v>40</v>
      </c>
      <c r="AK3905" s="1" t="str">
        <f t="shared" ref="AK3905:AM3905" si="3903">IF(OR(AND(OR(S3905&lt;&gt;"",S3904&lt;&gt;""),S3905&lt;&gt;S3904),AND(OR(X3905&lt;&gt;"",X3904&lt;&gt;""),X3905&lt;&gt;X3904),AND(OR(AC3905&lt;&gt;"",AC3904&lt;&gt;""),AC3905&lt;&gt;AC3904)),1,"")</f>
        <v/>
      </c>
      <c r="AL3905" s="1" t="str">
        <f t="shared" si="3903"/>
        <v/>
      </c>
      <c r="AM3905" s="1" t="str">
        <f t="shared" si="3903"/>
        <v/>
      </c>
    </row>
    <row r="3906">
      <c r="A3906" s="1" t="s">
        <v>8068</v>
      </c>
      <c r="B3906" s="1" t="s">
        <v>61</v>
      </c>
      <c r="C3906" s="1" t="s">
        <v>8069</v>
      </c>
      <c r="D3906" s="1" t="s">
        <v>7586</v>
      </c>
      <c r="E3906" s="1" t="s">
        <v>740</v>
      </c>
      <c r="F3906" s="1" t="s">
        <v>75</v>
      </c>
      <c r="G3906" s="1" t="s">
        <v>7507</v>
      </c>
      <c r="H3906" s="1" t="s">
        <v>98</v>
      </c>
      <c r="I3906" s="1" t="s">
        <v>87</v>
      </c>
      <c r="J3906" s="1" t="s">
        <v>69</v>
      </c>
      <c r="K3906" s="1"/>
      <c r="L3906" s="1"/>
      <c r="M3906" s="1"/>
      <c r="N3906" s="1" t="s">
        <v>709</v>
      </c>
      <c r="O3906" s="1"/>
      <c r="P3906" s="1"/>
      <c r="Q3906" s="2" t="s">
        <v>40</v>
      </c>
      <c r="R3906" s="2" t="s">
        <v>41</v>
      </c>
      <c r="S3906" s="2" t="s">
        <v>42</v>
      </c>
      <c r="T3906" s="2"/>
      <c r="U3906" s="2"/>
      <c r="V3906" s="2"/>
      <c r="W3906" s="2"/>
      <c r="X3906" s="2"/>
      <c r="Y3906" s="2" t="s">
        <v>42</v>
      </c>
      <c r="Z3906" s="2"/>
      <c r="AA3906" s="2"/>
      <c r="AB3906" s="2"/>
      <c r="AC3906" s="2"/>
      <c r="AD3906" s="2"/>
      <c r="AE3906" s="2" t="s">
        <v>43</v>
      </c>
      <c r="AF3906" s="2" t="s">
        <v>44</v>
      </c>
      <c r="AG3906" s="2" t="s">
        <v>7587</v>
      </c>
      <c r="AH3906" s="2" t="s">
        <v>742</v>
      </c>
      <c r="AI3906" s="2" t="s">
        <v>77</v>
      </c>
      <c r="AJ3906" s="2" t="s">
        <v>40</v>
      </c>
      <c r="AK3906" s="1" t="str">
        <f t="shared" ref="AK3906:AM3906" si="3904">IF(OR(AND(OR(S3906&lt;&gt;"",S3905&lt;&gt;""),S3906&lt;&gt;S3905),AND(OR(X3906&lt;&gt;"",X3905&lt;&gt;""),X3906&lt;&gt;X3905),AND(OR(AC3906&lt;&gt;"",AC3905&lt;&gt;""),AC3906&lt;&gt;AC3905)),1,"")</f>
        <v/>
      </c>
      <c r="AL3906" s="1" t="str">
        <f t="shared" si="3904"/>
        <v/>
      </c>
      <c r="AM3906" s="1" t="str">
        <f t="shared" si="3904"/>
        <v/>
      </c>
    </row>
    <row r="3907">
      <c r="A3907" s="1" t="s">
        <v>8070</v>
      </c>
      <c r="B3907" s="1" t="s">
        <v>66</v>
      </c>
      <c r="C3907" s="1" t="s">
        <v>8071</v>
      </c>
      <c r="D3907" s="1" t="s">
        <v>7586</v>
      </c>
      <c r="E3907" s="1" t="s">
        <v>740</v>
      </c>
      <c r="F3907" s="1" t="s">
        <v>81</v>
      </c>
      <c r="G3907" s="1" t="s">
        <v>7507</v>
      </c>
      <c r="H3907" s="1" t="s">
        <v>98</v>
      </c>
      <c r="I3907" s="1" t="s">
        <v>93</v>
      </c>
      <c r="J3907" s="1" t="s">
        <v>76</v>
      </c>
      <c r="K3907" s="1"/>
      <c r="L3907" s="1"/>
      <c r="M3907" s="1"/>
      <c r="N3907" s="1"/>
      <c r="O3907" s="1"/>
      <c r="P3907" s="1"/>
      <c r="Q3907" s="2" t="s">
        <v>40</v>
      </c>
      <c r="R3907" s="2" t="s">
        <v>41</v>
      </c>
      <c r="S3907" s="2" t="s">
        <v>42</v>
      </c>
      <c r="T3907" s="2"/>
      <c r="U3907" s="2"/>
      <c r="V3907" s="2"/>
      <c r="W3907" s="2"/>
      <c r="X3907" s="2"/>
      <c r="Y3907" s="2" t="s">
        <v>42</v>
      </c>
      <c r="Z3907" s="2"/>
      <c r="AA3907" s="2"/>
      <c r="AB3907" s="2"/>
      <c r="AC3907" s="2"/>
      <c r="AD3907" s="2"/>
      <c r="AE3907" s="2" t="s">
        <v>43</v>
      </c>
      <c r="AF3907" s="2" t="s">
        <v>44</v>
      </c>
      <c r="AG3907" s="2" t="s">
        <v>7587</v>
      </c>
      <c r="AH3907" s="2" t="s">
        <v>742</v>
      </c>
      <c r="AI3907" s="2" t="s">
        <v>83</v>
      </c>
      <c r="AJ3907" s="2" t="s">
        <v>40</v>
      </c>
      <c r="AK3907" s="1" t="str">
        <f t="shared" ref="AK3907:AM3907" si="3905">IF(OR(AND(OR(S3907&lt;&gt;"",S3906&lt;&gt;""),S3907&lt;&gt;S3906),AND(OR(X3907&lt;&gt;"",X3906&lt;&gt;""),X3907&lt;&gt;X3906),AND(OR(AC3907&lt;&gt;"",AC3906&lt;&gt;""),AC3907&lt;&gt;AC3906)),1,"")</f>
        <v/>
      </c>
      <c r="AL3907" s="1" t="str">
        <f t="shared" si="3905"/>
        <v/>
      </c>
      <c r="AM3907" s="1" t="str">
        <f t="shared" si="3905"/>
        <v/>
      </c>
    </row>
    <row r="3908">
      <c r="A3908" s="1" t="s">
        <v>8072</v>
      </c>
      <c r="B3908" s="1" t="s">
        <v>73</v>
      </c>
      <c r="C3908" s="1" t="s">
        <v>8073</v>
      </c>
      <c r="D3908" s="1" t="s">
        <v>7586</v>
      </c>
      <c r="E3908" s="1" t="s">
        <v>740</v>
      </c>
      <c r="F3908" s="1" t="s">
        <v>87</v>
      </c>
      <c r="G3908" s="1" t="s">
        <v>7507</v>
      </c>
      <c r="H3908" s="1" t="s">
        <v>98</v>
      </c>
      <c r="I3908" s="1" t="s">
        <v>98</v>
      </c>
      <c r="J3908" s="1" t="s">
        <v>82</v>
      </c>
      <c r="K3908" s="1"/>
      <c r="L3908" s="1"/>
      <c r="M3908" s="1"/>
      <c r="N3908" s="1"/>
      <c r="O3908" s="1"/>
      <c r="P3908" s="1"/>
      <c r="Q3908" s="2" t="s">
        <v>40</v>
      </c>
      <c r="R3908" s="2" t="s">
        <v>41</v>
      </c>
      <c r="S3908" s="2" t="s">
        <v>42</v>
      </c>
      <c r="T3908" s="2"/>
      <c r="U3908" s="2"/>
      <c r="V3908" s="2"/>
      <c r="W3908" s="2"/>
      <c r="X3908" s="2"/>
      <c r="Y3908" s="2" t="s">
        <v>42</v>
      </c>
      <c r="Z3908" s="2"/>
      <c r="AA3908" s="2"/>
      <c r="AB3908" s="2"/>
      <c r="AC3908" s="2"/>
      <c r="AD3908" s="2"/>
      <c r="AE3908" s="2" t="s">
        <v>43</v>
      </c>
      <c r="AF3908" s="2" t="s">
        <v>44</v>
      </c>
      <c r="AG3908" s="2" t="s">
        <v>7587</v>
      </c>
      <c r="AH3908" s="2" t="s">
        <v>742</v>
      </c>
      <c r="AI3908" s="2" t="s">
        <v>89</v>
      </c>
      <c r="AJ3908" s="2" t="s">
        <v>40</v>
      </c>
      <c r="AK3908" s="1" t="str">
        <f t="shared" ref="AK3908:AM3908" si="3906">IF(OR(AND(OR(S3908&lt;&gt;"",S3907&lt;&gt;""),S3908&lt;&gt;S3907),AND(OR(X3908&lt;&gt;"",X3907&lt;&gt;""),X3908&lt;&gt;X3907),AND(OR(AC3908&lt;&gt;"",AC3907&lt;&gt;""),AC3908&lt;&gt;AC3907)),1,"")</f>
        <v/>
      </c>
      <c r="AL3908" s="1" t="str">
        <f t="shared" si="3906"/>
        <v/>
      </c>
      <c r="AM3908" s="1" t="str">
        <f t="shared" si="3906"/>
        <v/>
      </c>
    </row>
    <row r="3909">
      <c r="A3909" s="1" t="s">
        <v>8074</v>
      </c>
      <c r="B3909" s="1" t="s">
        <v>79</v>
      </c>
      <c r="C3909" s="1" t="s">
        <v>8075</v>
      </c>
      <c r="D3909" s="1" t="s">
        <v>7586</v>
      </c>
      <c r="E3909" s="1" t="s">
        <v>740</v>
      </c>
      <c r="F3909" s="1" t="s">
        <v>93</v>
      </c>
      <c r="G3909" s="1" t="s">
        <v>7507</v>
      </c>
      <c r="H3909" s="1" t="s">
        <v>98</v>
      </c>
      <c r="I3909" s="1" t="s">
        <v>103</v>
      </c>
      <c r="J3909" s="1" t="s">
        <v>38</v>
      </c>
      <c r="K3909" s="1"/>
      <c r="L3909" s="1"/>
      <c r="M3909" s="1" t="s">
        <v>88</v>
      </c>
      <c r="N3909" s="1"/>
      <c r="O3909" s="1"/>
      <c r="P3909" s="1"/>
      <c r="Q3909" s="2" t="s">
        <v>40</v>
      </c>
      <c r="R3909" s="2" t="s">
        <v>41</v>
      </c>
      <c r="S3909" s="2" t="s">
        <v>42</v>
      </c>
      <c r="T3909" s="2"/>
      <c r="U3909" s="2"/>
      <c r="V3909" s="2"/>
      <c r="W3909" s="2"/>
      <c r="X3909" s="2"/>
      <c r="Y3909" s="2" t="s">
        <v>42</v>
      </c>
      <c r="Z3909" s="2"/>
      <c r="AA3909" s="2"/>
      <c r="AB3909" s="2"/>
      <c r="AC3909" s="2"/>
      <c r="AD3909" s="2"/>
      <c r="AE3909" s="2" t="s">
        <v>43</v>
      </c>
      <c r="AF3909" s="2" t="s">
        <v>44</v>
      </c>
      <c r="AG3909" s="2" t="s">
        <v>7587</v>
      </c>
      <c r="AH3909" s="2" t="s">
        <v>742</v>
      </c>
      <c r="AI3909" s="2" t="s">
        <v>94</v>
      </c>
      <c r="AJ3909" s="2" t="s">
        <v>40</v>
      </c>
      <c r="AK3909" s="1" t="str">
        <f t="shared" ref="AK3909:AM3909" si="3907">IF(OR(AND(OR(S3909&lt;&gt;"",S3908&lt;&gt;""),S3909&lt;&gt;S3908),AND(OR(X3909&lt;&gt;"",X3908&lt;&gt;""),X3909&lt;&gt;X3908),AND(OR(AC3909&lt;&gt;"",AC3908&lt;&gt;""),AC3909&lt;&gt;AC3908)),1,"")</f>
        <v/>
      </c>
      <c r="AL3909" s="1" t="str">
        <f t="shared" si="3907"/>
        <v/>
      </c>
      <c r="AM3909" s="1" t="str">
        <f t="shared" si="3907"/>
        <v/>
      </c>
    </row>
    <row r="3910">
      <c r="A3910" s="1" t="s">
        <v>8076</v>
      </c>
      <c r="B3910" s="1" t="s">
        <v>85</v>
      </c>
      <c r="C3910" s="1" t="s">
        <v>8077</v>
      </c>
      <c r="D3910" s="1" t="s">
        <v>7586</v>
      </c>
      <c r="E3910" s="1" t="s">
        <v>740</v>
      </c>
      <c r="F3910" s="1" t="s">
        <v>98</v>
      </c>
      <c r="G3910" s="1" t="s">
        <v>7507</v>
      </c>
      <c r="H3910" s="1" t="s">
        <v>98</v>
      </c>
      <c r="I3910" s="1" t="s">
        <v>108</v>
      </c>
      <c r="J3910" s="1" t="s">
        <v>53</v>
      </c>
      <c r="K3910" s="1"/>
      <c r="L3910" s="1"/>
      <c r="M3910" s="1"/>
      <c r="N3910" s="1"/>
      <c r="O3910" s="1"/>
      <c r="P3910" s="1"/>
      <c r="Q3910" s="2" t="s">
        <v>40</v>
      </c>
      <c r="R3910" s="2" t="s">
        <v>41</v>
      </c>
      <c r="S3910" s="2" t="s">
        <v>42</v>
      </c>
      <c r="T3910" s="2"/>
      <c r="U3910" s="2"/>
      <c r="V3910" s="2"/>
      <c r="W3910" s="2"/>
      <c r="X3910" s="2"/>
      <c r="Y3910" s="2" t="s">
        <v>42</v>
      </c>
      <c r="Z3910" s="2"/>
      <c r="AA3910" s="2"/>
      <c r="AB3910" s="2"/>
      <c r="AC3910" s="2"/>
      <c r="AD3910" s="2"/>
      <c r="AE3910" s="2" t="s">
        <v>43</v>
      </c>
      <c r="AF3910" s="2" t="s">
        <v>44</v>
      </c>
      <c r="AG3910" s="2" t="s">
        <v>7587</v>
      </c>
      <c r="AH3910" s="2" t="s">
        <v>742</v>
      </c>
      <c r="AI3910" s="2" t="s">
        <v>99</v>
      </c>
      <c r="AJ3910" s="2" t="s">
        <v>40</v>
      </c>
      <c r="AK3910" s="1" t="str">
        <f t="shared" ref="AK3910:AM3910" si="3908">IF(OR(AND(OR(S3910&lt;&gt;"",S3909&lt;&gt;""),S3910&lt;&gt;S3909),AND(OR(X3910&lt;&gt;"",X3909&lt;&gt;""),X3910&lt;&gt;X3909),AND(OR(AC3910&lt;&gt;"",AC3909&lt;&gt;""),AC3910&lt;&gt;AC3909)),1,"")</f>
        <v/>
      </c>
      <c r="AL3910" s="1" t="str">
        <f t="shared" si="3908"/>
        <v/>
      </c>
      <c r="AM3910" s="1" t="str">
        <f t="shared" si="3908"/>
        <v/>
      </c>
    </row>
    <row r="3911">
      <c r="A3911" s="1" t="s">
        <v>8078</v>
      </c>
      <c r="B3911" s="1" t="s">
        <v>91</v>
      </c>
      <c r="C3911" s="1" t="s">
        <v>8079</v>
      </c>
      <c r="D3911" s="1" t="s">
        <v>7586</v>
      </c>
      <c r="E3911" s="1" t="s">
        <v>740</v>
      </c>
      <c r="F3911" s="1" t="s">
        <v>103</v>
      </c>
      <c r="G3911" s="1" t="s">
        <v>7507</v>
      </c>
      <c r="H3911" s="1" t="s">
        <v>98</v>
      </c>
      <c r="I3911" s="1" t="s">
        <v>113</v>
      </c>
      <c r="J3911" s="1" t="s">
        <v>25</v>
      </c>
      <c r="K3911" s="1"/>
      <c r="L3911" s="1"/>
      <c r="M3911" s="1"/>
      <c r="N3911" s="1"/>
      <c r="O3911" s="1"/>
      <c r="P3911" s="1"/>
      <c r="Q3911" s="2" t="s">
        <v>40</v>
      </c>
      <c r="R3911" s="2" t="s">
        <v>41</v>
      </c>
      <c r="S3911" s="2" t="s">
        <v>42</v>
      </c>
      <c r="T3911" s="2"/>
      <c r="U3911" s="2"/>
      <c r="V3911" s="2"/>
      <c r="W3911" s="2"/>
      <c r="X3911" s="2"/>
      <c r="Y3911" s="2" t="s">
        <v>42</v>
      </c>
      <c r="Z3911" s="2"/>
      <c r="AA3911" s="2"/>
      <c r="AB3911" s="2"/>
      <c r="AC3911" s="2"/>
      <c r="AD3911" s="2"/>
      <c r="AE3911" s="2" t="s">
        <v>43</v>
      </c>
      <c r="AF3911" s="2" t="s">
        <v>44</v>
      </c>
      <c r="AG3911" s="2" t="s">
        <v>7587</v>
      </c>
      <c r="AH3911" s="2" t="s">
        <v>742</v>
      </c>
      <c r="AI3911" s="2" t="s">
        <v>104</v>
      </c>
      <c r="AJ3911" s="2" t="s">
        <v>40</v>
      </c>
      <c r="AK3911" s="1" t="str">
        <f t="shared" ref="AK3911:AM3911" si="3909">IF(OR(AND(OR(S3911&lt;&gt;"",S3910&lt;&gt;""),S3911&lt;&gt;S3910),AND(OR(X3911&lt;&gt;"",X3910&lt;&gt;""),X3911&lt;&gt;X3910),AND(OR(AC3911&lt;&gt;"",AC3910&lt;&gt;""),AC3911&lt;&gt;AC3910)),1,"")</f>
        <v/>
      </c>
      <c r="AL3911" s="1" t="str">
        <f t="shared" si="3909"/>
        <v/>
      </c>
      <c r="AM3911" s="1" t="str">
        <f t="shared" si="3909"/>
        <v/>
      </c>
    </row>
    <row r="3912">
      <c r="A3912" s="1" t="s">
        <v>8080</v>
      </c>
      <c r="B3912" s="1" t="s">
        <v>96</v>
      </c>
      <c r="C3912" s="1" t="s">
        <v>8081</v>
      </c>
      <c r="D3912" s="1" t="s">
        <v>7586</v>
      </c>
      <c r="E3912" s="1" t="s">
        <v>740</v>
      </c>
      <c r="F3912" s="1" t="s">
        <v>108</v>
      </c>
      <c r="G3912" s="1" t="s">
        <v>7507</v>
      </c>
      <c r="H3912" s="1" t="s">
        <v>98</v>
      </c>
      <c r="I3912" s="1" t="s">
        <v>118</v>
      </c>
      <c r="J3912" s="1" t="s">
        <v>24</v>
      </c>
      <c r="K3912" s="1"/>
      <c r="L3912" s="1"/>
      <c r="M3912" s="1"/>
      <c r="N3912" s="1"/>
      <c r="O3912" s="1"/>
      <c r="P3912" s="1"/>
      <c r="Q3912" s="2" t="s">
        <v>40</v>
      </c>
      <c r="R3912" s="2" t="s">
        <v>41</v>
      </c>
      <c r="S3912" s="2" t="s">
        <v>42</v>
      </c>
      <c r="T3912" s="2"/>
      <c r="U3912" s="2"/>
      <c r="V3912" s="2"/>
      <c r="W3912" s="2"/>
      <c r="X3912" s="2"/>
      <c r="Y3912" s="2" t="s">
        <v>42</v>
      </c>
      <c r="Z3912" s="2"/>
      <c r="AA3912" s="2"/>
      <c r="AB3912" s="2"/>
      <c r="AC3912" s="2"/>
      <c r="AD3912" s="2"/>
      <c r="AE3912" s="2" t="s">
        <v>43</v>
      </c>
      <c r="AF3912" s="2" t="s">
        <v>44</v>
      </c>
      <c r="AG3912" s="2" t="s">
        <v>7587</v>
      </c>
      <c r="AH3912" s="2" t="s">
        <v>742</v>
      </c>
      <c r="AI3912" s="2" t="s">
        <v>109</v>
      </c>
      <c r="AJ3912" s="2" t="s">
        <v>40</v>
      </c>
      <c r="AK3912" s="1" t="str">
        <f t="shared" ref="AK3912:AM3912" si="3910">IF(OR(AND(OR(S3912&lt;&gt;"",S3911&lt;&gt;""),S3912&lt;&gt;S3911),AND(OR(X3912&lt;&gt;"",X3911&lt;&gt;""),X3912&lt;&gt;X3911),AND(OR(AC3912&lt;&gt;"",AC3911&lt;&gt;""),AC3912&lt;&gt;AC3911)),1,"")</f>
        <v/>
      </c>
      <c r="AL3912" s="1" t="str">
        <f t="shared" si="3910"/>
        <v/>
      </c>
      <c r="AM3912" s="1" t="str">
        <f t="shared" si="3910"/>
        <v/>
      </c>
    </row>
    <row r="3913">
      <c r="A3913" s="1" t="s">
        <v>8082</v>
      </c>
      <c r="B3913" s="1" t="s">
        <v>101</v>
      </c>
      <c r="C3913" s="1" t="s">
        <v>8083</v>
      </c>
      <c r="D3913" s="1" t="s">
        <v>7586</v>
      </c>
      <c r="E3913" s="1" t="s">
        <v>740</v>
      </c>
      <c r="F3913" s="1" t="s">
        <v>113</v>
      </c>
      <c r="G3913" s="1" t="s">
        <v>7507</v>
      </c>
      <c r="H3913" s="1" t="s">
        <v>98</v>
      </c>
      <c r="I3913" s="1" t="s">
        <v>123</v>
      </c>
      <c r="J3913" s="1" t="s">
        <v>69</v>
      </c>
      <c r="K3913" s="1"/>
      <c r="L3913" s="1"/>
      <c r="M3913" s="1"/>
      <c r="N3913" s="1"/>
      <c r="O3913" s="1"/>
      <c r="P3913" s="1"/>
      <c r="Q3913" s="2" t="s">
        <v>40</v>
      </c>
      <c r="R3913" s="2" t="s">
        <v>41</v>
      </c>
      <c r="S3913" s="2" t="s">
        <v>42</v>
      </c>
      <c r="T3913" s="2"/>
      <c r="U3913" s="2"/>
      <c r="V3913" s="2"/>
      <c r="W3913" s="2"/>
      <c r="X3913" s="2"/>
      <c r="Y3913" s="2" t="s">
        <v>42</v>
      </c>
      <c r="Z3913" s="2"/>
      <c r="AA3913" s="2"/>
      <c r="AB3913" s="2"/>
      <c r="AC3913" s="2"/>
      <c r="AD3913" s="2"/>
      <c r="AE3913" s="2" t="s">
        <v>43</v>
      </c>
      <c r="AF3913" s="2" t="s">
        <v>44</v>
      </c>
      <c r="AG3913" s="2" t="s">
        <v>7587</v>
      </c>
      <c r="AH3913" s="2" t="s">
        <v>742</v>
      </c>
      <c r="AI3913" s="2" t="s">
        <v>114</v>
      </c>
      <c r="AJ3913" s="2" t="s">
        <v>40</v>
      </c>
      <c r="AK3913" s="1" t="str">
        <f t="shared" ref="AK3913:AM3913" si="3911">IF(OR(AND(OR(S3913&lt;&gt;"",S3912&lt;&gt;""),S3913&lt;&gt;S3912),AND(OR(X3913&lt;&gt;"",X3912&lt;&gt;""),X3913&lt;&gt;X3912),AND(OR(AC3913&lt;&gt;"",AC3912&lt;&gt;""),AC3913&lt;&gt;AC3912)),1,"")</f>
        <v/>
      </c>
      <c r="AL3913" s="1" t="str">
        <f t="shared" si="3911"/>
        <v/>
      </c>
      <c r="AM3913" s="1" t="str">
        <f t="shared" si="3911"/>
        <v/>
      </c>
    </row>
    <row r="3914">
      <c r="A3914" s="1" t="s">
        <v>8084</v>
      </c>
      <c r="B3914" s="1" t="s">
        <v>106</v>
      </c>
      <c r="C3914" s="1" t="s">
        <v>8085</v>
      </c>
      <c r="D3914" s="1" t="s">
        <v>7586</v>
      </c>
      <c r="E3914" s="1" t="s">
        <v>740</v>
      </c>
      <c r="F3914" s="1" t="s">
        <v>118</v>
      </c>
      <c r="G3914" s="1" t="s">
        <v>7507</v>
      </c>
      <c r="H3914" s="1" t="s">
        <v>98</v>
      </c>
      <c r="I3914" s="1" t="s">
        <v>129</v>
      </c>
      <c r="J3914" s="1" t="s">
        <v>76</v>
      </c>
      <c r="K3914" s="1"/>
      <c r="L3914" s="1"/>
      <c r="M3914" s="1"/>
      <c r="N3914" s="1"/>
      <c r="O3914" s="1"/>
      <c r="P3914" s="1"/>
      <c r="Q3914" s="2" t="s">
        <v>40</v>
      </c>
      <c r="R3914" s="2" t="s">
        <v>41</v>
      </c>
      <c r="S3914" s="2" t="s">
        <v>42</v>
      </c>
      <c r="T3914" s="2"/>
      <c r="U3914" s="2"/>
      <c r="V3914" s="2"/>
      <c r="W3914" s="2"/>
      <c r="X3914" s="2"/>
      <c r="Y3914" s="2" t="s">
        <v>42</v>
      </c>
      <c r="Z3914" s="2"/>
      <c r="AA3914" s="2"/>
      <c r="AB3914" s="2"/>
      <c r="AC3914" s="2"/>
      <c r="AD3914" s="2"/>
      <c r="AE3914" s="2" t="s">
        <v>43</v>
      </c>
      <c r="AF3914" s="2" t="s">
        <v>44</v>
      </c>
      <c r="AG3914" s="2" t="s">
        <v>7587</v>
      </c>
      <c r="AH3914" s="2" t="s">
        <v>742</v>
      </c>
      <c r="AI3914" s="2" t="s">
        <v>119</v>
      </c>
      <c r="AJ3914" s="2" t="s">
        <v>40</v>
      </c>
      <c r="AK3914" s="1" t="str">
        <f t="shared" ref="AK3914:AM3914" si="3912">IF(OR(AND(OR(S3914&lt;&gt;"",S3913&lt;&gt;""),S3914&lt;&gt;S3913),AND(OR(X3914&lt;&gt;"",X3913&lt;&gt;""),X3914&lt;&gt;X3913),AND(OR(AC3914&lt;&gt;"",AC3913&lt;&gt;""),AC3914&lt;&gt;AC3913)),1,"")</f>
        <v/>
      </c>
      <c r="AL3914" s="1" t="str">
        <f t="shared" si="3912"/>
        <v/>
      </c>
      <c r="AM3914" s="1" t="str">
        <f t="shared" si="3912"/>
        <v/>
      </c>
    </row>
    <row r="3915">
      <c r="A3915" s="1" t="s">
        <v>8086</v>
      </c>
      <c r="B3915" s="1" t="s">
        <v>111</v>
      </c>
      <c r="C3915" s="1" t="s">
        <v>8087</v>
      </c>
      <c r="D3915" s="1" t="s">
        <v>7586</v>
      </c>
      <c r="E3915" s="1" t="s">
        <v>740</v>
      </c>
      <c r="F3915" s="1" t="s">
        <v>123</v>
      </c>
      <c r="G3915" s="1" t="s">
        <v>7507</v>
      </c>
      <c r="H3915" s="1" t="s">
        <v>98</v>
      </c>
      <c r="I3915" s="1" t="s">
        <v>134</v>
      </c>
      <c r="J3915" s="1" t="s">
        <v>82</v>
      </c>
      <c r="K3915" s="1" t="s">
        <v>124</v>
      </c>
      <c r="L3915" s="1"/>
      <c r="M3915" s="1" t="s">
        <v>124</v>
      </c>
      <c r="N3915" s="1"/>
      <c r="O3915" s="1"/>
      <c r="P3915" s="1"/>
      <c r="Q3915" s="2" t="s">
        <v>40</v>
      </c>
      <c r="R3915" s="2" t="s">
        <v>41</v>
      </c>
      <c r="S3915" s="2" t="s">
        <v>42</v>
      </c>
      <c r="T3915" s="2"/>
      <c r="U3915" s="2"/>
      <c r="V3915" s="2"/>
      <c r="W3915" s="2"/>
      <c r="X3915" s="2"/>
      <c r="Y3915" s="2" t="s">
        <v>42</v>
      </c>
      <c r="Z3915" s="2"/>
      <c r="AA3915" s="2"/>
      <c r="AB3915" s="2"/>
      <c r="AC3915" s="2"/>
      <c r="AD3915" s="2"/>
      <c r="AE3915" s="2" t="s">
        <v>43</v>
      </c>
      <c r="AF3915" s="2" t="s">
        <v>44</v>
      </c>
      <c r="AG3915" s="2" t="s">
        <v>7587</v>
      </c>
      <c r="AH3915" s="2" t="s">
        <v>742</v>
      </c>
      <c r="AI3915" s="2" t="s">
        <v>125</v>
      </c>
      <c r="AJ3915" s="2" t="s">
        <v>40</v>
      </c>
      <c r="AK3915" s="1" t="str">
        <f t="shared" ref="AK3915:AM3915" si="3913">IF(OR(AND(OR(S3915&lt;&gt;"",S3914&lt;&gt;""),S3915&lt;&gt;S3914),AND(OR(X3915&lt;&gt;"",X3914&lt;&gt;""),X3915&lt;&gt;X3914),AND(OR(AC3915&lt;&gt;"",AC3914&lt;&gt;""),AC3915&lt;&gt;AC3914)),1,"")</f>
        <v/>
      </c>
      <c r="AL3915" s="1" t="str">
        <f t="shared" si="3913"/>
        <v/>
      </c>
      <c r="AM3915" s="1" t="str">
        <f t="shared" si="3913"/>
        <v/>
      </c>
    </row>
    <row r="3916">
      <c r="A3916" s="1" t="s">
        <v>8088</v>
      </c>
      <c r="B3916" s="1" t="s">
        <v>116</v>
      </c>
      <c r="C3916" s="1" t="s">
        <v>8089</v>
      </c>
      <c r="D3916" s="1" t="s">
        <v>7586</v>
      </c>
      <c r="E3916" s="1" t="s">
        <v>740</v>
      </c>
      <c r="F3916" s="1" t="s">
        <v>129</v>
      </c>
      <c r="G3916" s="1" t="s">
        <v>7507</v>
      </c>
      <c r="H3916" s="1" t="s">
        <v>98</v>
      </c>
      <c r="I3916" s="1" t="s">
        <v>139</v>
      </c>
      <c r="J3916" s="1" t="s">
        <v>38</v>
      </c>
      <c r="K3916" s="1"/>
      <c r="L3916" s="1"/>
      <c r="M3916" s="1"/>
      <c r="N3916" s="1"/>
      <c r="O3916" s="1"/>
      <c r="P3916" s="1"/>
      <c r="Q3916" s="2" t="s">
        <v>40</v>
      </c>
      <c r="R3916" s="2" t="s">
        <v>41</v>
      </c>
      <c r="S3916" s="2" t="s">
        <v>42</v>
      </c>
      <c r="T3916" s="2"/>
      <c r="U3916" s="2"/>
      <c r="V3916" s="2"/>
      <c r="W3916" s="2"/>
      <c r="X3916" s="2"/>
      <c r="Y3916" s="2" t="s">
        <v>42</v>
      </c>
      <c r="Z3916" s="2"/>
      <c r="AA3916" s="2"/>
      <c r="AB3916" s="2"/>
      <c r="AC3916" s="2"/>
      <c r="AD3916" s="2"/>
      <c r="AE3916" s="2" t="s">
        <v>43</v>
      </c>
      <c r="AF3916" s="2" t="s">
        <v>44</v>
      </c>
      <c r="AG3916" s="2" t="s">
        <v>7587</v>
      </c>
      <c r="AH3916" s="2" t="s">
        <v>742</v>
      </c>
      <c r="AI3916" s="2" t="s">
        <v>130</v>
      </c>
      <c r="AJ3916" s="2" t="s">
        <v>40</v>
      </c>
      <c r="AK3916" s="1" t="str">
        <f t="shared" ref="AK3916:AM3916" si="3914">IF(OR(AND(OR(S3916&lt;&gt;"",S3915&lt;&gt;""),S3916&lt;&gt;S3915),AND(OR(X3916&lt;&gt;"",X3915&lt;&gt;""),X3916&lt;&gt;X3915),AND(OR(AC3916&lt;&gt;"",AC3915&lt;&gt;""),AC3916&lt;&gt;AC3915)),1,"")</f>
        <v/>
      </c>
      <c r="AL3916" s="1" t="str">
        <f t="shared" si="3914"/>
        <v/>
      </c>
      <c r="AM3916" s="1" t="str">
        <f t="shared" si="3914"/>
        <v/>
      </c>
    </row>
    <row r="3917">
      <c r="A3917" s="1" t="s">
        <v>8090</v>
      </c>
      <c r="B3917" s="1" t="s">
        <v>121</v>
      </c>
      <c r="C3917" s="1" t="s">
        <v>8091</v>
      </c>
      <c r="D3917" s="1" t="s">
        <v>7586</v>
      </c>
      <c r="E3917" s="1" t="s">
        <v>740</v>
      </c>
      <c r="F3917" s="1" t="s">
        <v>134</v>
      </c>
      <c r="G3917" s="1" t="s">
        <v>7507</v>
      </c>
      <c r="H3917" s="1" t="s">
        <v>98</v>
      </c>
      <c r="I3917" s="1" t="s">
        <v>144</v>
      </c>
      <c r="J3917" s="1" t="s">
        <v>53</v>
      </c>
      <c r="K3917" s="1"/>
      <c r="L3917" s="1"/>
      <c r="M3917" s="1"/>
      <c r="N3917" s="1"/>
      <c r="O3917" s="1"/>
      <c r="P3917" s="1"/>
      <c r="Q3917" s="2" t="s">
        <v>40</v>
      </c>
      <c r="R3917" s="2" t="s">
        <v>41</v>
      </c>
      <c r="S3917" s="2" t="s">
        <v>42</v>
      </c>
      <c r="T3917" s="2"/>
      <c r="U3917" s="2"/>
      <c r="V3917" s="2"/>
      <c r="W3917" s="2"/>
      <c r="X3917" s="2"/>
      <c r="Y3917" s="2" t="s">
        <v>42</v>
      </c>
      <c r="Z3917" s="2"/>
      <c r="AA3917" s="2"/>
      <c r="AB3917" s="2"/>
      <c r="AC3917" s="2"/>
      <c r="AD3917" s="2"/>
      <c r="AE3917" s="2" t="s">
        <v>43</v>
      </c>
      <c r="AF3917" s="2" t="s">
        <v>44</v>
      </c>
      <c r="AG3917" s="2" t="s">
        <v>7587</v>
      </c>
      <c r="AH3917" s="2" t="s">
        <v>742</v>
      </c>
      <c r="AI3917" s="2" t="s">
        <v>135</v>
      </c>
      <c r="AJ3917" s="2" t="s">
        <v>40</v>
      </c>
      <c r="AK3917" s="1" t="str">
        <f t="shared" ref="AK3917:AM3917" si="3915">IF(OR(AND(OR(S3917&lt;&gt;"",S3916&lt;&gt;""),S3917&lt;&gt;S3916),AND(OR(X3917&lt;&gt;"",X3916&lt;&gt;""),X3917&lt;&gt;X3916),AND(OR(AC3917&lt;&gt;"",AC3916&lt;&gt;""),AC3917&lt;&gt;AC3916)),1,"")</f>
        <v/>
      </c>
      <c r="AL3917" s="1" t="str">
        <f t="shared" si="3915"/>
        <v/>
      </c>
      <c r="AM3917" s="1" t="str">
        <f t="shared" si="3915"/>
        <v/>
      </c>
    </row>
    <row r="3918">
      <c r="A3918" s="1" t="s">
        <v>8092</v>
      </c>
      <c r="B3918" s="1" t="s">
        <v>127</v>
      </c>
      <c r="C3918" s="1" t="s">
        <v>8093</v>
      </c>
      <c r="D3918" s="1" t="s">
        <v>7586</v>
      </c>
      <c r="E3918" s="1" t="s">
        <v>740</v>
      </c>
      <c r="F3918" s="1" t="s">
        <v>139</v>
      </c>
      <c r="G3918" s="1" t="s">
        <v>7507</v>
      </c>
      <c r="H3918" s="1" t="s">
        <v>98</v>
      </c>
      <c r="I3918" s="1" t="s">
        <v>149</v>
      </c>
      <c r="J3918" s="1" t="s">
        <v>25</v>
      </c>
      <c r="K3918" s="1"/>
      <c r="L3918" s="1"/>
      <c r="M3918" s="1"/>
      <c r="N3918" s="1"/>
      <c r="O3918" s="1"/>
      <c r="P3918" s="1"/>
      <c r="Q3918" s="2" t="s">
        <v>40</v>
      </c>
      <c r="R3918" s="2" t="s">
        <v>41</v>
      </c>
      <c r="S3918" s="2" t="s">
        <v>42</v>
      </c>
      <c r="T3918" s="2"/>
      <c r="U3918" s="2"/>
      <c r="V3918" s="2"/>
      <c r="W3918" s="2"/>
      <c r="X3918" s="2"/>
      <c r="Y3918" s="2" t="s">
        <v>42</v>
      </c>
      <c r="Z3918" s="2"/>
      <c r="AA3918" s="2"/>
      <c r="AB3918" s="2"/>
      <c r="AC3918" s="2"/>
      <c r="AD3918" s="2"/>
      <c r="AE3918" s="2" t="s">
        <v>43</v>
      </c>
      <c r="AF3918" s="2" t="s">
        <v>44</v>
      </c>
      <c r="AG3918" s="2" t="s">
        <v>7587</v>
      </c>
      <c r="AH3918" s="2" t="s">
        <v>742</v>
      </c>
      <c r="AI3918" s="2" t="s">
        <v>140</v>
      </c>
      <c r="AJ3918" s="2" t="s">
        <v>40</v>
      </c>
      <c r="AK3918" s="1" t="str">
        <f t="shared" ref="AK3918:AM3918" si="3916">IF(OR(AND(OR(S3918&lt;&gt;"",S3917&lt;&gt;""),S3918&lt;&gt;S3917),AND(OR(X3918&lt;&gt;"",X3917&lt;&gt;""),X3918&lt;&gt;X3917),AND(OR(AC3918&lt;&gt;"",AC3917&lt;&gt;""),AC3918&lt;&gt;AC3917)),1,"")</f>
        <v/>
      </c>
      <c r="AL3918" s="1" t="str">
        <f t="shared" si="3916"/>
        <v/>
      </c>
      <c r="AM3918" s="1" t="str">
        <f t="shared" si="3916"/>
        <v/>
      </c>
    </row>
    <row r="3919">
      <c r="A3919" s="1" t="s">
        <v>8094</v>
      </c>
      <c r="B3919" s="1" t="s">
        <v>132</v>
      </c>
      <c r="C3919" s="1" t="s">
        <v>8095</v>
      </c>
      <c r="D3919" s="1" t="s">
        <v>7586</v>
      </c>
      <c r="E3919" s="1" t="s">
        <v>740</v>
      </c>
      <c r="F3919" s="1" t="s">
        <v>144</v>
      </c>
      <c r="G3919" s="1" t="s">
        <v>7507</v>
      </c>
      <c r="H3919" s="1" t="s">
        <v>98</v>
      </c>
      <c r="I3919" s="1" t="s">
        <v>155</v>
      </c>
      <c r="J3919" s="1" t="s">
        <v>24</v>
      </c>
      <c r="K3919" s="1"/>
      <c r="L3919" s="1"/>
      <c r="M3919" s="1"/>
      <c r="N3919" s="1"/>
      <c r="O3919" s="1"/>
      <c r="P3919" s="1"/>
      <c r="Q3919" s="2" t="s">
        <v>40</v>
      </c>
      <c r="R3919" s="2" t="s">
        <v>41</v>
      </c>
      <c r="S3919" s="2" t="s">
        <v>42</v>
      </c>
      <c r="T3919" s="2"/>
      <c r="U3919" s="2"/>
      <c r="V3919" s="2"/>
      <c r="W3919" s="2"/>
      <c r="X3919" s="2"/>
      <c r="Y3919" s="2" t="s">
        <v>42</v>
      </c>
      <c r="Z3919" s="2"/>
      <c r="AA3919" s="2"/>
      <c r="AB3919" s="2"/>
      <c r="AC3919" s="2"/>
      <c r="AD3919" s="2"/>
      <c r="AE3919" s="2" t="s">
        <v>43</v>
      </c>
      <c r="AF3919" s="2" t="s">
        <v>44</v>
      </c>
      <c r="AG3919" s="2" t="s">
        <v>7587</v>
      </c>
      <c r="AH3919" s="2" t="s">
        <v>742</v>
      </c>
      <c r="AI3919" s="2" t="s">
        <v>145</v>
      </c>
      <c r="AJ3919" s="2" t="s">
        <v>40</v>
      </c>
      <c r="AK3919" s="1" t="str">
        <f t="shared" ref="AK3919:AM3919" si="3917">IF(OR(AND(OR(S3919&lt;&gt;"",S3918&lt;&gt;""),S3919&lt;&gt;S3918),AND(OR(X3919&lt;&gt;"",X3918&lt;&gt;""),X3919&lt;&gt;X3918),AND(OR(AC3919&lt;&gt;"",AC3918&lt;&gt;""),AC3919&lt;&gt;AC3918)),1,"")</f>
        <v/>
      </c>
      <c r="AL3919" s="1" t="str">
        <f t="shared" si="3917"/>
        <v/>
      </c>
      <c r="AM3919" s="1" t="str">
        <f t="shared" si="3917"/>
        <v/>
      </c>
    </row>
    <row r="3920">
      <c r="A3920" s="1" t="s">
        <v>8096</v>
      </c>
      <c r="B3920" s="1" t="s">
        <v>137</v>
      </c>
      <c r="C3920" s="1" t="s">
        <v>8097</v>
      </c>
      <c r="D3920" s="1" t="s">
        <v>7586</v>
      </c>
      <c r="E3920" s="1" t="s">
        <v>740</v>
      </c>
      <c r="F3920" s="1" t="s">
        <v>149</v>
      </c>
      <c r="G3920" s="1" t="s">
        <v>7507</v>
      </c>
      <c r="H3920" s="1" t="s">
        <v>98</v>
      </c>
      <c r="I3920" s="1" t="s">
        <v>160</v>
      </c>
      <c r="J3920" s="1" t="s">
        <v>69</v>
      </c>
      <c r="K3920" s="1"/>
      <c r="L3920" s="1"/>
      <c r="M3920" s="1"/>
      <c r="N3920" s="1"/>
      <c r="O3920" s="1"/>
      <c r="P3920" s="1"/>
      <c r="Q3920" s="2" t="s">
        <v>40</v>
      </c>
      <c r="R3920" s="2" t="s">
        <v>41</v>
      </c>
      <c r="S3920" s="2" t="s">
        <v>42</v>
      </c>
      <c r="T3920" s="2"/>
      <c r="U3920" s="2"/>
      <c r="V3920" s="2"/>
      <c r="W3920" s="2"/>
      <c r="X3920" s="2"/>
      <c r="Y3920" s="2" t="s">
        <v>42</v>
      </c>
      <c r="Z3920" s="2"/>
      <c r="AA3920" s="2"/>
      <c r="AB3920" s="2"/>
      <c r="AC3920" s="2"/>
      <c r="AD3920" s="2"/>
      <c r="AE3920" s="2" t="s">
        <v>43</v>
      </c>
      <c r="AF3920" s="2" t="s">
        <v>44</v>
      </c>
      <c r="AG3920" s="2" t="s">
        <v>7587</v>
      </c>
      <c r="AH3920" s="2" t="s">
        <v>742</v>
      </c>
      <c r="AI3920" s="2" t="s">
        <v>151</v>
      </c>
      <c r="AJ3920" s="2" t="s">
        <v>40</v>
      </c>
      <c r="AK3920" s="1" t="str">
        <f t="shared" ref="AK3920:AM3920" si="3918">IF(OR(AND(OR(S3920&lt;&gt;"",S3919&lt;&gt;""),S3920&lt;&gt;S3919),AND(OR(X3920&lt;&gt;"",X3919&lt;&gt;""),X3920&lt;&gt;X3919),AND(OR(AC3920&lt;&gt;"",AC3919&lt;&gt;""),AC3920&lt;&gt;AC3919)),1,"")</f>
        <v/>
      </c>
      <c r="AL3920" s="1" t="str">
        <f t="shared" si="3918"/>
        <v/>
      </c>
      <c r="AM3920" s="1" t="str">
        <f t="shared" si="3918"/>
        <v/>
      </c>
    </row>
    <row r="3921">
      <c r="A3921" s="1" t="s">
        <v>8098</v>
      </c>
      <c r="B3921" s="1" t="s">
        <v>142</v>
      </c>
      <c r="C3921" s="1" t="s">
        <v>8099</v>
      </c>
      <c r="D3921" s="1" t="s">
        <v>7586</v>
      </c>
      <c r="E3921" s="1" t="s">
        <v>740</v>
      </c>
      <c r="F3921" s="1" t="s">
        <v>155</v>
      </c>
      <c r="G3921" s="1" t="s">
        <v>7507</v>
      </c>
      <c r="H3921" s="1" t="s">
        <v>98</v>
      </c>
      <c r="I3921" s="1" t="s">
        <v>165</v>
      </c>
      <c r="J3921" s="1" t="s">
        <v>76</v>
      </c>
      <c r="K3921" s="1"/>
      <c r="L3921" s="1"/>
      <c r="M3921" s="1"/>
      <c r="N3921" s="1"/>
      <c r="O3921" s="1"/>
      <c r="P3921" s="1"/>
      <c r="Q3921" s="2" t="s">
        <v>40</v>
      </c>
      <c r="R3921" s="2" t="s">
        <v>41</v>
      </c>
      <c r="S3921" s="2" t="s">
        <v>42</v>
      </c>
      <c r="T3921" s="2"/>
      <c r="U3921" s="2"/>
      <c r="V3921" s="2"/>
      <c r="W3921" s="2"/>
      <c r="X3921" s="2"/>
      <c r="Y3921" s="2" t="s">
        <v>42</v>
      </c>
      <c r="Z3921" s="2"/>
      <c r="AA3921" s="2"/>
      <c r="AB3921" s="2"/>
      <c r="AC3921" s="2"/>
      <c r="AD3921" s="2"/>
      <c r="AE3921" s="2" t="s">
        <v>43</v>
      </c>
      <c r="AF3921" s="2" t="s">
        <v>44</v>
      </c>
      <c r="AG3921" s="2" t="s">
        <v>7587</v>
      </c>
      <c r="AH3921" s="2" t="s">
        <v>742</v>
      </c>
      <c r="AI3921" s="2" t="s">
        <v>156</v>
      </c>
      <c r="AJ3921" s="2" t="s">
        <v>40</v>
      </c>
      <c r="AK3921" s="1" t="str">
        <f t="shared" ref="AK3921:AM3921" si="3919">IF(OR(AND(OR(S3921&lt;&gt;"",S3920&lt;&gt;""),S3921&lt;&gt;S3920),AND(OR(X3921&lt;&gt;"",X3920&lt;&gt;""),X3921&lt;&gt;X3920),AND(OR(AC3921&lt;&gt;"",AC3920&lt;&gt;""),AC3921&lt;&gt;AC3920)),1,"")</f>
        <v/>
      </c>
      <c r="AL3921" s="1" t="str">
        <f t="shared" si="3919"/>
        <v/>
      </c>
      <c r="AM3921" s="1" t="str">
        <f t="shared" si="3919"/>
        <v/>
      </c>
    </row>
    <row r="3922">
      <c r="A3922" s="1" t="s">
        <v>8100</v>
      </c>
      <c r="B3922" s="1" t="s">
        <v>147</v>
      </c>
      <c r="C3922" s="1" t="s">
        <v>8101</v>
      </c>
      <c r="D3922" s="1" t="s">
        <v>7586</v>
      </c>
      <c r="E3922" s="1" t="s">
        <v>740</v>
      </c>
      <c r="F3922" s="1" t="s">
        <v>160</v>
      </c>
      <c r="G3922" s="1" t="s">
        <v>7507</v>
      </c>
      <c r="H3922" s="1" t="s">
        <v>98</v>
      </c>
      <c r="I3922" s="1" t="s">
        <v>170</v>
      </c>
      <c r="J3922" s="1" t="s">
        <v>82</v>
      </c>
      <c r="K3922" s="1"/>
      <c r="L3922" s="1"/>
      <c r="M3922" s="1" t="s">
        <v>171</v>
      </c>
      <c r="N3922" s="1" t="s">
        <v>741</v>
      </c>
      <c r="O3922" s="1"/>
      <c r="P3922" s="1"/>
      <c r="Q3922" s="2" t="s">
        <v>40</v>
      </c>
      <c r="R3922" s="2" t="s">
        <v>41</v>
      </c>
      <c r="S3922" s="2" t="s">
        <v>42</v>
      </c>
      <c r="T3922" s="2"/>
      <c r="U3922" s="2"/>
      <c r="V3922" s="2"/>
      <c r="W3922" s="2"/>
      <c r="X3922" s="2"/>
      <c r="Y3922" s="2" t="s">
        <v>42</v>
      </c>
      <c r="Z3922" s="2"/>
      <c r="AA3922" s="2"/>
      <c r="AB3922" s="2"/>
      <c r="AC3922" s="2"/>
      <c r="AD3922" s="2"/>
      <c r="AE3922" s="2" t="s">
        <v>43</v>
      </c>
      <c r="AF3922" s="2" t="s">
        <v>44</v>
      </c>
      <c r="AG3922" s="2" t="s">
        <v>7587</v>
      </c>
      <c r="AH3922" s="2" t="s">
        <v>742</v>
      </c>
      <c r="AI3922" s="2" t="s">
        <v>161</v>
      </c>
      <c r="AJ3922" s="2" t="s">
        <v>40</v>
      </c>
      <c r="AK3922" s="1" t="str">
        <f t="shared" ref="AK3922:AM3922" si="3920">IF(OR(AND(OR(S3922&lt;&gt;"",S3921&lt;&gt;""),S3922&lt;&gt;S3921),AND(OR(X3922&lt;&gt;"",X3921&lt;&gt;""),X3922&lt;&gt;X3921),AND(OR(AC3922&lt;&gt;"",AC3921&lt;&gt;""),AC3922&lt;&gt;AC3921)),1,"")</f>
        <v/>
      </c>
      <c r="AL3922" s="1" t="str">
        <f t="shared" si="3920"/>
        <v/>
      </c>
      <c r="AM3922" s="1" t="str">
        <f t="shared" si="3920"/>
        <v/>
      </c>
    </row>
    <row r="3923">
      <c r="A3923" s="1" t="s">
        <v>8102</v>
      </c>
      <c r="B3923" s="1" t="s">
        <v>153</v>
      </c>
      <c r="C3923" s="1" t="s">
        <v>8103</v>
      </c>
      <c r="D3923" s="1" t="s">
        <v>7586</v>
      </c>
      <c r="E3923" s="1" t="s">
        <v>740</v>
      </c>
      <c r="F3923" s="1" t="s">
        <v>165</v>
      </c>
      <c r="G3923" s="1" t="s">
        <v>7507</v>
      </c>
      <c r="H3923" s="1" t="s">
        <v>98</v>
      </c>
      <c r="I3923" s="1" t="s">
        <v>176</v>
      </c>
      <c r="J3923" s="1" t="s">
        <v>38</v>
      </c>
      <c r="K3923" s="1"/>
      <c r="L3923" s="1"/>
      <c r="M3923" s="1"/>
      <c r="N3923" s="1"/>
      <c r="O3923" s="1"/>
      <c r="P3923" s="1"/>
      <c r="Q3923" s="2" t="s">
        <v>40</v>
      </c>
      <c r="R3923" s="2" t="s">
        <v>41</v>
      </c>
      <c r="S3923" s="2" t="s">
        <v>42</v>
      </c>
      <c r="T3923" s="2"/>
      <c r="U3923" s="2"/>
      <c r="V3923" s="2"/>
      <c r="W3923" s="2"/>
      <c r="X3923" s="2"/>
      <c r="Y3923" s="2" t="s">
        <v>42</v>
      </c>
      <c r="Z3923" s="2"/>
      <c r="AA3923" s="2"/>
      <c r="AB3923" s="2"/>
      <c r="AC3923" s="2"/>
      <c r="AD3923" s="2"/>
      <c r="AE3923" s="2" t="s">
        <v>43</v>
      </c>
      <c r="AF3923" s="2" t="s">
        <v>44</v>
      </c>
      <c r="AG3923" s="2" t="s">
        <v>7587</v>
      </c>
      <c r="AH3923" s="2" t="s">
        <v>742</v>
      </c>
      <c r="AI3923" s="2" t="s">
        <v>166</v>
      </c>
      <c r="AJ3923" s="2" t="s">
        <v>40</v>
      </c>
      <c r="AK3923" s="1" t="str">
        <f t="shared" ref="AK3923:AM3923" si="3921">IF(OR(AND(OR(S3923&lt;&gt;"",S3922&lt;&gt;""),S3923&lt;&gt;S3922),AND(OR(X3923&lt;&gt;"",X3922&lt;&gt;""),X3923&lt;&gt;X3922),AND(OR(AC3923&lt;&gt;"",AC3922&lt;&gt;""),AC3923&lt;&gt;AC3922)),1,"")</f>
        <v/>
      </c>
      <c r="AL3923" s="1" t="str">
        <f t="shared" si="3921"/>
        <v/>
      </c>
      <c r="AM3923" s="1" t="str">
        <f t="shared" si="3921"/>
        <v/>
      </c>
    </row>
    <row r="3924">
      <c r="A3924" s="1" t="s">
        <v>8104</v>
      </c>
      <c r="B3924" s="1" t="s">
        <v>158</v>
      </c>
      <c r="C3924" s="1" t="s">
        <v>8105</v>
      </c>
      <c r="D3924" s="1" t="s">
        <v>7586</v>
      </c>
      <c r="E3924" s="1" t="s">
        <v>740</v>
      </c>
      <c r="F3924" s="1" t="s">
        <v>170</v>
      </c>
      <c r="G3924" s="1" t="s">
        <v>7507</v>
      </c>
      <c r="H3924" s="1" t="s">
        <v>98</v>
      </c>
      <c r="I3924" s="1" t="s">
        <v>181</v>
      </c>
      <c r="J3924" s="1" t="s">
        <v>53</v>
      </c>
      <c r="K3924" s="1"/>
      <c r="L3924" s="1"/>
      <c r="M3924" s="1"/>
      <c r="N3924" s="1"/>
      <c r="O3924" s="1"/>
      <c r="P3924" s="1"/>
      <c r="Q3924" s="2" t="s">
        <v>40</v>
      </c>
      <c r="R3924" s="2" t="s">
        <v>41</v>
      </c>
      <c r="S3924" s="2" t="s">
        <v>42</v>
      </c>
      <c r="T3924" s="2"/>
      <c r="U3924" s="2"/>
      <c r="V3924" s="2"/>
      <c r="W3924" s="2"/>
      <c r="X3924" s="2"/>
      <c r="Y3924" s="2" t="s">
        <v>42</v>
      </c>
      <c r="Z3924" s="2"/>
      <c r="AA3924" s="2"/>
      <c r="AB3924" s="2"/>
      <c r="AC3924" s="2"/>
      <c r="AD3924" s="2"/>
      <c r="AE3924" s="2" t="s">
        <v>43</v>
      </c>
      <c r="AF3924" s="2" t="s">
        <v>44</v>
      </c>
      <c r="AG3924" s="2" t="s">
        <v>7587</v>
      </c>
      <c r="AH3924" s="2" t="s">
        <v>742</v>
      </c>
      <c r="AI3924" s="2" t="s">
        <v>172</v>
      </c>
      <c r="AJ3924" s="2" t="s">
        <v>40</v>
      </c>
      <c r="AK3924" s="1" t="str">
        <f t="shared" ref="AK3924:AM3924" si="3922">IF(OR(AND(OR(S3924&lt;&gt;"",S3923&lt;&gt;""),S3924&lt;&gt;S3923),AND(OR(X3924&lt;&gt;"",X3923&lt;&gt;""),X3924&lt;&gt;X3923),AND(OR(AC3924&lt;&gt;"",AC3923&lt;&gt;""),AC3924&lt;&gt;AC3923)),1,"")</f>
        <v/>
      </c>
      <c r="AL3924" s="1" t="str">
        <f t="shared" si="3922"/>
        <v/>
      </c>
      <c r="AM3924" s="1" t="str">
        <f t="shared" si="3922"/>
        <v/>
      </c>
    </row>
    <row r="3925">
      <c r="A3925" s="1" t="s">
        <v>8106</v>
      </c>
      <c r="B3925" s="1" t="s">
        <v>163</v>
      </c>
      <c r="C3925" s="1" t="s">
        <v>8107</v>
      </c>
      <c r="D3925" s="1" t="s">
        <v>7586</v>
      </c>
      <c r="E3925" s="1" t="s">
        <v>740</v>
      </c>
      <c r="F3925" s="1" t="s">
        <v>176</v>
      </c>
      <c r="G3925" s="1" t="s">
        <v>7507</v>
      </c>
      <c r="H3925" s="1" t="s">
        <v>98</v>
      </c>
      <c r="I3925" s="1" t="s">
        <v>186</v>
      </c>
      <c r="J3925" s="1" t="s">
        <v>25</v>
      </c>
      <c r="K3925" s="1"/>
      <c r="L3925" s="1"/>
      <c r="M3925" s="1"/>
      <c r="N3925" s="1"/>
      <c r="O3925" s="1"/>
      <c r="P3925" s="1"/>
      <c r="Q3925" s="2" t="s">
        <v>40</v>
      </c>
      <c r="R3925" s="2" t="s">
        <v>41</v>
      </c>
      <c r="S3925" s="2" t="s">
        <v>42</v>
      </c>
      <c r="T3925" s="2"/>
      <c r="U3925" s="2"/>
      <c r="V3925" s="2"/>
      <c r="W3925" s="2"/>
      <c r="X3925" s="2"/>
      <c r="Y3925" s="2" t="s">
        <v>42</v>
      </c>
      <c r="Z3925" s="2"/>
      <c r="AA3925" s="2"/>
      <c r="AB3925" s="2"/>
      <c r="AC3925" s="2"/>
      <c r="AD3925" s="2"/>
      <c r="AE3925" s="2" t="s">
        <v>43</v>
      </c>
      <c r="AF3925" s="2" t="s">
        <v>44</v>
      </c>
      <c r="AG3925" s="2" t="s">
        <v>7587</v>
      </c>
      <c r="AH3925" s="2" t="s">
        <v>742</v>
      </c>
      <c r="AI3925" s="2" t="s">
        <v>177</v>
      </c>
      <c r="AJ3925" s="2" t="s">
        <v>40</v>
      </c>
      <c r="AK3925" s="1" t="str">
        <f t="shared" ref="AK3925:AM3925" si="3923">IF(OR(AND(OR(S3925&lt;&gt;"",S3924&lt;&gt;""),S3925&lt;&gt;S3924),AND(OR(X3925&lt;&gt;"",X3924&lt;&gt;""),X3925&lt;&gt;X3924),AND(OR(AC3925&lt;&gt;"",AC3924&lt;&gt;""),AC3925&lt;&gt;AC3924)),1,"")</f>
        <v/>
      </c>
      <c r="AL3925" s="1" t="str">
        <f t="shared" si="3923"/>
        <v/>
      </c>
      <c r="AM3925" s="1" t="str">
        <f t="shared" si="3923"/>
        <v/>
      </c>
    </row>
    <row r="3926">
      <c r="A3926" s="1" t="s">
        <v>8108</v>
      </c>
      <c r="B3926" s="1" t="s">
        <v>168</v>
      </c>
      <c r="C3926" s="1" t="s">
        <v>8109</v>
      </c>
      <c r="D3926" s="1" t="s">
        <v>7586</v>
      </c>
      <c r="E3926" s="1" t="s">
        <v>740</v>
      </c>
      <c r="F3926" s="1" t="s">
        <v>181</v>
      </c>
      <c r="G3926" s="1" t="s">
        <v>7507</v>
      </c>
      <c r="H3926" s="1" t="s">
        <v>98</v>
      </c>
      <c r="I3926" s="1" t="s">
        <v>191</v>
      </c>
      <c r="J3926" s="1" t="s">
        <v>24</v>
      </c>
      <c r="K3926" s="1"/>
      <c r="L3926" s="1"/>
      <c r="M3926" s="1"/>
      <c r="N3926" s="1"/>
      <c r="O3926" s="1"/>
      <c r="P3926" s="1"/>
      <c r="Q3926" s="2" t="s">
        <v>40</v>
      </c>
      <c r="R3926" s="2" t="s">
        <v>41</v>
      </c>
      <c r="S3926" s="2" t="s">
        <v>42</v>
      </c>
      <c r="T3926" s="2"/>
      <c r="U3926" s="2"/>
      <c r="V3926" s="2"/>
      <c r="W3926" s="2"/>
      <c r="X3926" s="2"/>
      <c r="Y3926" s="2" t="s">
        <v>42</v>
      </c>
      <c r="Z3926" s="2"/>
      <c r="AA3926" s="2"/>
      <c r="AB3926" s="2"/>
      <c r="AC3926" s="2"/>
      <c r="AD3926" s="2"/>
      <c r="AE3926" s="2" t="s">
        <v>43</v>
      </c>
      <c r="AF3926" s="2" t="s">
        <v>44</v>
      </c>
      <c r="AG3926" s="2" t="s">
        <v>7587</v>
      </c>
      <c r="AH3926" s="2" t="s">
        <v>742</v>
      </c>
      <c r="AI3926" s="2" t="s">
        <v>182</v>
      </c>
      <c r="AJ3926" s="2" t="s">
        <v>40</v>
      </c>
      <c r="AK3926" s="1" t="str">
        <f t="shared" ref="AK3926:AM3926" si="3924">IF(OR(AND(OR(S3926&lt;&gt;"",S3925&lt;&gt;""),S3926&lt;&gt;S3925),AND(OR(X3926&lt;&gt;"",X3925&lt;&gt;""),X3926&lt;&gt;X3925),AND(OR(AC3926&lt;&gt;"",AC3925&lt;&gt;""),AC3926&lt;&gt;AC3925)),1,"")</f>
        <v/>
      </c>
      <c r="AL3926" s="1" t="str">
        <f t="shared" si="3924"/>
        <v/>
      </c>
      <c r="AM3926" s="1" t="str">
        <f t="shared" si="3924"/>
        <v/>
      </c>
    </row>
    <row r="3927">
      <c r="A3927" s="1" t="s">
        <v>8110</v>
      </c>
      <c r="B3927" s="1" t="s">
        <v>174</v>
      </c>
      <c r="C3927" s="1" t="s">
        <v>8111</v>
      </c>
      <c r="D3927" s="1" t="s">
        <v>7586</v>
      </c>
      <c r="E3927" s="1" t="s">
        <v>740</v>
      </c>
      <c r="F3927" s="1" t="s">
        <v>186</v>
      </c>
      <c r="G3927" s="1" t="s">
        <v>7507</v>
      </c>
      <c r="H3927" s="1" t="s">
        <v>98</v>
      </c>
      <c r="I3927" s="1" t="s">
        <v>196</v>
      </c>
      <c r="J3927" s="1" t="s">
        <v>69</v>
      </c>
      <c r="K3927" s="1"/>
      <c r="L3927" s="1"/>
      <c r="M3927" s="1"/>
      <c r="N3927" s="1"/>
      <c r="O3927" s="1"/>
      <c r="P3927" s="1"/>
      <c r="Q3927" s="2" t="s">
        <v>40</v>
      </c>
      <c r="R3927" s="2" t="s">
        <v>41</v>
      </c>
      <c r="S3927" s="2" t="s">
        <v>42</v>
      </c>
      <c r="T3927" s="2"/>
      <c r="U3927" s="2"/>
      <c r="V3927" s="2"/>
      <c r="W3927" s="2"/>
      <c r="X3927" s="2"/>
      <c r="Y3927" s="2" t="s">
        <v>42</v>
      </c>
      <c r="Z3927" s="2"/>
      <c r="AA3927" s="2"/>
      <c r="AB3927" s="2"/>
      <c r="AC3927" s="2"/>
      <c r="AD3927" s="2"/>
      <c r="AE3927" s="2" t="s">
        <v>43</v>
      </c>
      <c r="AF3927" s="2" t="s">
        <v>44</v>
      </c>
      <c r="AG3927" s="2" t="s">
        <v>7587</v>
      </c>
      <c r="AH3927" s="2" t="s">
        <v>742</v>
      </c>
      <c r="AI3927" s="2" t="s">
        <v>187</v>
      </c>
      <c r="AJ3927" s="2" t="s">
        <v>40</v>
      </c>
      <c r="AK3927" s="1" t="str">
        <f t="shared" ref="AK3927:AM3927" si="3925">IF(OR(AND(OR(S3927&lt;&gt;"",S3926&lt;&gt;""),S3927&lt;&gt;S3926),AND(OR(X3927&lt;&gt;"",X3926&lt;&gt;""),X3927&lt;&gt;X3926),AND(OR(AC3927&lt;&gt;"",AC3926&lt;&gt;""),AC3927&lt;&gt;AC3926)),1,"")</f>
        <v/>
      </c>
      <c r="AL3927" s="1" t="str">
        <f t="shared" si="3925"/>
        <v/>
      </c>
      <c r="AM3927" s="1" t="str">
        <f t="shared" si="3925"/>
        <v/>
      </c>
    </row>
    <row r="3928">
      <c r="A3928" s="1" t="s">
        <v>8112</v>
      </c>
      <c r="B3928" s="1" t="s">
        <v>179</v>
      </c>
      <c r="C3928" s="1" t="s">
        <v>8113</v>
      </c>
      <c r="D3928" s="1" t="s">
        <v>7586</v>
      </c>
      <c r="E3928" s="1" t="s">
        <v>740</v>
      </c>
      <c r="F3928" s="1" t="s">
        <v>191</v>
      </c>
      <c r="G3928" s="1" t="s">
        <v>7507</v>
      </c>
      <c r="H3928" s="1" t="s">
        <v>98</v>
      </c>
      <c r="I3928" s="1" t="s">
        <v>37</v>
      </c>
      <c r="J3928" s="1" t="s">
        <v>76</v>
      </c>
      <c r="K3928" s="1"/>
      <c r="L3928" s="1"/>
      <c r="M3928" s="1"/>
      <c r="N3928" s="1"/>
      <c r="O3928" s="1"/>
      <c r="P3928" s="1"/>
      <c r="Q3928" s="2" t="s">
        <v>40</v>
      </c>
      <c r="R3928" s="2" t="s">
        <v>41</v>
      </c>
      <c r="S3928" s="2" t="s">
        <v>42</v>
      </c>
      <c r="T3928" s="2"/>
      <c r="U3928" s="2"/>
      <c r="V3928" s="2"/>
      <c r="W3928" s="2"/>
      <c r="X3928" s="2"/>
      <c r="Y3928" s="2" t="s">
        <v>42</v>
      </c>
      <c r="Z3928" s="2"/>
      <c r="AA3928" s="2"/>
      <c r="AB3928" s="2"/>
      <c r="AC3928" s="2"/>
      <c r="AD3928" s="2"/>
      <c r="AE3928" s="2" t="s">
        <v>43</v>
      </c>
      <c r="AF3928" s="2" t="s">
        <v>44</v>
      </c>
      <c r="AG3928" s="2" t="s">
        <v>7587</v>
      </c>
      <c r="AH3928" s="2" t="s">
        <v>742</v>
      </c>
      <c r="AI3928" s="2" t="s">
        <v>192</v>
      </c>
      <c r="AJ3928" s="2" t="s">
        <v>40</v>
      </c>
      <c r="AK3928" s="1" t="str">
        <f t="shared" ref="AK3928:AM3928" si="3926">IF(OR(AND(OR(S3928&lt;&gt;"",S3927&lt;&gt;""),S3928&lt;&gt;S3927),AND(OR(X3928&lt;&gt;"",X3927&lt;&gt;""),X3928&lt;&gt;X3927),AND(OR(AC3928&lt;&gt;"",AC3927&lt;&gt;""),AC3928&lt;&gt;AC3927)),1,"")</f>
        <v/>
      </c>
      <c r="AL3928" s="1" t="str">
        <f t="shared" si="3926"/>
        <v/>
      </c>
      <c r="AM3928" s="1" t="str">
        <f t="shared" si="3926"/>
        <v/>
      </c>
    </row>
    <row r="3929">
      <c r="A3929" s="1" t="s">
        <v>8114</v>
      </c>
      <c r="B3929" s="1" t="s">
        <v>184</v>
      </c>
      <c r="C3929" s="1" t="s">
        <v>8115</v>
      </c>
      <c r="D3929" s="1" t="s">
        <v>7586</v>
      </c>
      <c r="E3929" s="1" t="s">
        <v>740</v>
      </c>
      <c r="F3929" s="1" t="s">
        <v>196</v>
      </c>
      <c r="G3929" s="1" t="s">
        <v>7507</v>
      </c>
      <c r="H3929" s="1" t="s">
        <v>98</v>
      </c>
      <c r="I3929" s="1" t="s">
        <v>52</v>
      </c>
      <c r="J3929" s="1" t="s">
        <v>82</v>
      </c>
      <c r="K3929" s="1"/>
      <c r="L3929" s="1"/>
      <c r="M3929" s="1"/>
      <c r="N3929" s="1"/>
      <c r="O3929" s="1"/>
      <c r="P3929" s="1"/>
      <c r="Q3929" s="2" t="s">
        <v>40</v>
      </c>
      <c r="R3929" s="2" t="s">
        <v>41</v>
      </c>
      <c r="S3929" s="2" t="s">
        <v>42</v>
      </c>
      <c r="T3929" s="2"/>
      <c r="U3929" s="2"/>
      <c r="V3929" s="2"/>
      <c r="W3929" s="2"/>
      <c r="X3929" s="2"/>
      <c r="Y3929" s="2" t="s">
        <v>42</v>
      </c>
      <c r="Z3929" s="2"/>
      <c r="AA3929" s="2"/>
      <c r="AB3929" s="2"/>
      <c r="AC3929" s="2"/>
      <c r="AD3929" s="2"/>
      <c r="AE3929" s="2" t="s">
        <v>43</v>
      </c>
      <c r="AF3929" s="2" t="s">
        <v>44</v>
      </c>
      <c r="AG3929" s="2" t="s">
        <v>7587</v>
      </c>
      <c r="AH3929" s="2" t="s">
        <v>742</v>
      </c>
      <c r="AI3929" s="2" t="s">
        <v>198</v>
      </c>
      <c r="AJ3929" s="2" t="s">
        <v>40</v>
      </c>
      <c r="AK3929" s="1" t="str">
        <f t="shared" ref="AK3929:AM3929" si="3927">IF(OR(AND(OR(S3929&lt;&gt;"",S3928&lt;&gt;""),S3929&lt;&gt;S3928),AND(OR(X3929&lt;&gt;"",X3928&lt;&gt;""),X3929&lt;&gt;X3928),AND(OR(AC3929&lt;&gt;"",AC3928&lt;&gt;""),AC3929&lt;&gt;AC3928)),1,"")</f>
        <v/>
      </c>
      <c r="AL3929" s="1" t="str">
        <f t="shared" si="3927"/>
        <v/>
      </c>
      <c r="AM3929" s="1" t="str">
        <f t="shared" si="3927"/>
        <v/>
      </c>
    </row>
    <row r="3930">
      <c r="A3930" s="1" t="s">
        <v>8116</v>
      </c>
      <c r="B3930" s="1" t="s">
        <v>189</v>
      </c>
      <c r="C3930" s="1" t="s">
        <v>8117</v>
      </c>
      <c r="D3930" s="1" t="s">
        <v>7586</v>
      </c>
      <c r="E3930" s="1" t="s">
        <v>740</v>
      </c>
      <c r="F3930" s="1" t="s">
        <v>37</v>
      </c>
      <c r="G3930" s="1" t="s">
        <v>7507</v>
      </c>
      <c r="H3930" s="1" t="s">
        <v>103</v>
      </c>
      <c r="I3930" s="1" t="s">
        <v>35</v>
      </c>
      <c r="J3930" s="1" t="s">
        <v>38</v>
      </c>
      <c r="K3930" s="1" t="s">
        <v>197</v>
      </c>
      <c r="L3930" s="1"/>
      <c r="M3930" s="1"/>
      <c r="N3930" s="1"/>
      <c r="O3930" s="1"/>
      <c r="P3930" s="1"/>
      <c r="Q3930" s="2" t="s">
        <v>40</v>
      </c>
      <c r="R3930" s="2" t="s">
        <v>41</v>
      </c>
      <c r="S3930" s="2" t="s">
        <v>42</v>
      </c>
      <c r="T3930" s="2"/>
      <c r="U3930" s="2"/>
      <c r="V3930" s="2"/>
      <c r="W3930" s="2"/>
      <c r="X3930" s="2"/>
      <c r="Y3930" s="2" t="s">
        <v>42</v>
      </c>
      <c r="Z3930" s="2"/>
      <c r="AA3930" s="2"/>
      <c r="AB3930" s="2"/>
      <c r="AC3930" s="2"/>
      <c r="AD3930" s="2"/>
      <c r="AE3930" s="2" t="s">
        <v>43</v>
      </c>
      <c r="AF3930" s="2" t="s">
        <v>44</v>
      </c>
      <c r="AG3930" s="2" t="s">
        <v>7587</v>
      </c>
      <c r="AH3930" s="2" t="s">
        <v>742</v>
      </c>
      <c r="AI3930" s="2" t="s">
        <v>293</v>
      </c>
      <c r="AJ3930" s="2" t="s">
        <v>40</v>
      </c>
      <c r="AK3930" s="1" t="str">
        <f t="shared" ref="AK3930:AM3930" si="3928">IF(OR(AND(OR(S3930&lt;&gt;"",S3929&lt;&gt;""),S3930&lt;&gt;S3929),AND(OR(X3930&lt;&gt;"",X3929&lt;&gt;""),X3930&lt;&gt;X3929),AND(OR(AC3930&lt;&gt;"",AC3929&lt;&gt;""),AC3930&lt;&gt;AC3929)),1,"")</f>
        <v/>
      </c>
      <c r="AL3930" s="1" t="str">
        <f t="shared" si="3928"/>
        <v/>
      </c>
      <c r="AM3930" s="1" t="str">
        <f t="shared" si="3928"/>
        <v/>
      </c>
    </row>
    <row r="3931">
      <c r="A3931" s="1" t="s">
        <v>8118</v>
      </c>
      <c r="B3931" s="1" t="s">
        <v>194</v>
      </c>
      <c r="C3931" s="1" t="s">
        <v>8119</v>
      </c>
      <c r="D3931" s="1" t="s">
        <v>7586</v>
      </c>
      <c r="E3931" s="1" t="s">
        <v>804</v>
      </c>
      <c r="F3931" s="1" t="s">
        <v>35</v>
      </c>
      <c r="G3931" s="1" t="s">
        <v>7507</v>
      </c>
      <c r="H3931" s="1" t="s">
        <v>103</v>
      </c>
      <c r="I3931" s="1" t="s">
        <v>51</v>
      </c>
      <c r="J3931" s="1" t="s">
        <v>53</v>
      </c>
      <c r="K3931" s="1" t="s">
        <v>39</v>
      </c>
      <c r="L3931" s="1"/>
      <c r="M3931" s="1" t="s">
        <v>39</v>
      </c>
      <c r="N3931" s="1"/>
      <c r="O3931" s="1"/>
      <c r="P3931" s="1"/>
      <c r="Q3931" s="2" t="s">
        <v>40</v>
      </c>
      <c r="R3931" s="2" t="s">
        <v>41</v>
      </c>
      <c r="S3931" s="2" t="s">
        <v>42</v>
      </c>
      <c r="T3931" s="2"/>
      <c r="U3931" s="2"/>
      <c r="V3931" s="2"/>
      <c r="W3931" s="2"/>
      <c r="X3931" s="2"/>
      <c r="Y3931" s="2" t="s">
        <v>42</v>
      </c>
      <c r="Z3931" s="2"/>
      <c r="AA3931" s="2"/>
      <c r="AB3931" s="2"/>
      <c r="AC3931" s="2"/>
      <c r="AD3931" s="2"/>
      <c r="AE3931" s="2" t="s">
        <v>43</v>
      </c>
      <c r="AF3931" s="2" t="s">
        <v>44</v>
      </c>
      <c r="AG3931" s="2" t="s">
        <v>7587</v>
      </c>
      <c r="AH3931" s="2" t="s">
        <v>807</v>
      </c>
      <c r="AI3931" s="2" t="s">
        <v>47</v>
      </c>
      <c r="AJ3931" s="2" t="s">
        <v>40</v>
      </c>
      <c r="AK3931" s="1" t="str">
        <f t="shared" ref="AK3931:AM3931" si="3929">IF(OR(AND(OR(S3931&lt;&gt;"",S3930&lt;&gt;""),S3931&lt;&gt;S3930),AND(OR(X3931&lt;&gt;"",X3930&lt;&gt;""),X3931&lt;&gt;X3930),AND(OR(AC3931&lt;&gt;"",AC3930&lt;&gt;""),AC3931&lt;&gt;AC3930)),1,"")</f>
        <v/>
      </c>
      <c r="AL3931" s="1" t="str">
        <f t="shared" si="3929"/>
        <v/>
      </c>
      <c r="AM3931" s="1" t="str">
        <f t="shared" si="3929"/>
        <v/>
      </c>
    </row>
    <row r="3932">
      <c r="A3932" s="1" t="s">
        <v>8120</v>
      </c>
      <c r="B3932" s="1" t="s">
        <v>200</v>
      </c>
      <c r="C3932" s="1" t="s">
        <v>8121</v>
      </c>
      <c r="D3932" s="1" t="s">
        <v>7586</v>
      </c>
      <c r="E3932" s="1" t="s">
        <v>804</v>
      </c>
      <c r="F3932" s="1" t="s">
        <v>51</v>
      </c>
      <c r="G3932" s="1" t="s">
        <v>7507</v>
      </c>
      <c r="H3932" s="1" t="s">
        <v>103</v>
      </c>
      <c r="I3932" s="1" t="s">
        <v>58</v>
      </c>
      <c r="J3932" s="1" t="s">
        <v>25</v>
      </c>
      <c r="K3932" s="1"/>
      <c r="L3932" s="1"/>
      <c r="M3932" s="1"/>
      <c r="N3932" s="1"/>
      <c r="O3932" s="1"/>
      <c r="P3932" s="1"/>
      <c r="Q3932" s="2" t="s">
        <v>40</v>
      </c>
      <c r="R3932" s="2" t="s">
        <v>41</v>
      </c>
      <c r="S3932" s="2" t="s">
        <v>42</v>
      </c>
      <c r="T3932" s="2"/>
      <c r="U3932" s="2"/>
      <c r="V3932" s="2"/>
      <c r="W3932" s="2"/>
      <c r="X3932" s="2"/>
      <c r="Y3932" s="2" t="s">
        <v>42</v>
      </c>
      <c r="Z3932" s="2"/>
      <c r="AA3932" s="2"/>
      <c r="AB3932" s="2"/>
      <c r="AC3932" s="2"/>
      <c r="AD3932" s="2"/>
      <c r="AE3932" s="2" t="s">
        <v>43</v>
      </c>
      <c r="AF3932" s="2" t="s">
        <v>44</v>
      </c>
      <c r="AG3932" s="2" t="s">
        <v>7587</v>
      </c>
      <c r="AH3932" s="2" t="s">
        <v>807</v>
      </c>
      <c r="AI3932" s="2" t="s">
        <v>54</v>
      </c>
      <c r="AJ3932" s="2" t="s">
        <v>40</v>
      </c>
      <c r="AK3932" s="1" t="str">
        <f t="shared" ref="AK3932:AM3932" si="3930">IF(OR(AND(OR(S3932&lt;&gt;"",S3931&lt;&gt;""),S3932&lt;&gt;S3931),AND(OR(X3932&lt;&gt;"",X3931&lt;&gt;""),X3932&lt;&gt;X3931),AND(OR(AC3932&lt;&gt;"",AC3931&lt;&gt;""),AC3932&lt;&gt;AC3931)),1,"")</f>
        <v/>
      </c>
      <c r="AL3932" s="1" t="str">
        <f t="shared" si="3930"/>
        <v/>
      </c>
      <c r="AM3932" s="1" t="str">
        <f t="shared" si="3930"/>
        <v/>
      </c>
    </row>
    <row r="3933">
      <c r="A3933" s="1" t="s">
        <v>8122</v>
      </c>
      <c r="B3933" s="1" t="s">
        <v>205</v>
      </c>
      <c r="C3933" s="1" t="s">
        <v>8123</v>
      </c>
      <c r="D3933" s="1" t="s">
        <v>7586</v>
      </c>
      <c r="E3933" s="1" t="s">
        <v>804</v>
      </c>
      <c r="F3933" s="1" t="s">
        <v>58</v>
      </c>
      <c r="G3933" s="1" t="s">
        <v>7507</v>
      </c>
      <c r="H3933" s="1" t="s">
        <v>103</v>
      </c>
      <c r="I3933" s="1" t="s">
        <v>63</v>
      </c>
      <c r="J3933" s="1" t="s">
        <v>24</v>
      </c>
      <c r="K3933" s="1"/>
      <c r="L3933" s="1"/>
      <c r="M3933" s="1"/>
      <c r="N3933" s="1"/>
      <c r="O3933" s="1"/>
      <c r="P3933" s="1"/>
      <c r="Q3933" s="2" t="s">
        <v>40</v>
      </c>
      <c r="R3933" s="2" t="s">
        <v>41</v>
      </c>
      <c r="S3933" s="2" t="s">
        <v>42</v>
      </c>
      <c r="T3933" s="2"/>
      <c r="U3933" s="2"/>
      <c r="V3933" s="2"/>
      <c r="W3933" s="2"/>
      <c r="X3933" s="2"/>
      <c r="Y3933" s="2" t="s">
        <v>42</v>
      </c>
      <c r="Z3933" s="2"/>
      <c r="AA3933" s="2"/>
      <c r="AB3933" s="2"/>
      <c r="AC3933" s="2"/>
      <c r="AD3933" s="2"/>
      <c r="AE3933" s="2" t="s">
        <v>43</v>
      </c>
      <c r="AF3933" s="2" t="s">
        <v>44</v>
      </c>
      <c r="AG3933" s="2" t="s">
        <v>7587</v>
      </c>
      <c r="AH3933" s="2" t="s">
        <v>807</v>
      </c>
      <c r="AI3933" s="2" t="s">
        <v>59</v>
      </c>
      <c r="AJ3933" s="2" t="s">
        <v>40</v>
      </c>
      <c r="AK3933" s="1" t="str">
        <f t="shared" ref="AK3933:AM3933" si="3931">IF(OR(AND(OR(S3933&lt;&gt;"",S3932&lt;&gt;""),S3933&lt;&gt;S3932),AND(OR(X3933&lt;&gt;"",X3932&lt;&gt;""),X3933&lt;&gt;X3932),AND(OR(AC3933&lt;&gt;"",AC3932&lt;&gt;""),AC3933&lt;&gt;AC3932)),1,"")</f>
        <v/>
      </c>
      <c r="AL3933" s="1" t="str">
        <f t="shared" si="3931"/>
        <v/>
      </c>
      <c r="AM3933" s="1" t="str">
        <f t="shared" si="3931"/>
        <v/>
      </c>
    </row>
    <row r="3934">
      <c r="A3934" s="1" t="s">
        <v>8124</v>
      </c>
      <c r="B3934" s="1" t="s">
        <v>208</v>
      </c>
      <c r="C3934" s="1" t="s">
        <v>8125</v>
      </c>
      <c r="D3934" s="1" t="s">
        <v>7586</v>
      </c>
      <c r="E3934" s="1" t="s">
        <v>804</v>
      </c>
      <c r="F3934" s="1" t="s">
        <v>63</v>
      </c>
      <c r="G3934" s="1" t="s">
        <v>7507</v>
      </c>
      <c r="H3934" s="1" t="s">
        <v>103</v>
      </c>
      <c r="I3934" s="1" t="s">
        <v>68</v>
      </c>
      <c r="J3934" s="1" t="s">
        <v>69</v>
      </c>
      <c r="K3934" s="1"/>
      <c r="L3934" s="1"/>
      <c r="M3934" s="1"/>
      <c r="N3934" s="1"/>
      <c r="O3934" s="1"/>
      <c r="P3934" s="1"/>
      <c r="Q3934" s="2" t="s">
        <v>40</v>
      </c>
      <c r="R3934" s="2" t="s">
        <v>41</v>
      </c>
      <c r="S3934" s="2" t="s">
        <v>42</v>
      </c>
      <c r="T3934" s="2"/>
      <c r="U3934" s="2"/>
      <c r="V3934" s="2"/>
      <c r="W3934" s="2"/>
      <c r="X3934" s="2"/>
      <c r="Y3934" s="2" t="s">
        <v>42</v>
      </c>
      <c r="Z3934" s="2"/>
      <c r="AA3934" s="2"/>
      <c r="AB3934" s="2"/>
      <c r="AC3934" s="2"/>
      <c r="AD3934" s="2"/>
      <c r="AE3934" s="2" t="s">
        <v>43</v>
      </c>
      <c r="AF3934" s="2" t="s">
        <v>44</v>
      </c>
      <c r="AG3934" s="2" t="s">
        <v>7587</v>
      </c>
      <c r="AH3934" s="2" t="s">
        <v>807</v>
      </c>
      <c r="AI3934" s="2" t="s">
        <v>64</v>
      </c>
      <c r="AJ3934" s="2" t="s">
        <v>40</v>
      </c>
      <c r="AK3934" s="1" t="str">
        <f t="shared" ref="AK3934:AM3934" si="3932">IF(OR(AND(OR(S3934&lt;&gt;"",S3933&lt;&gt;""),S3934&lt;&gt;S3933),AND(OR(X3934&lt;&gt;"",X3933&lt;&gt;""),X3934&lt;&gt;X3933),AND(OR(AC3934&lt;&gt;"",AC3933&lt;&gt;""),AC3934&lt;&gt;AC3933)),1,"")</f>
        <v/>
      </c>
      <c r="AL3934" s="1" t="str">
        <f t="shared" si="3932"/>
        <v/>
      </c>
      <c r="AM3934" s="1" t="str">
        <f t="shared" si="3932"/>
        <v/>
      </c>
    </row>
    <row r="3935">
      <c r="A3935" s="1" t="s">
        <v>8126</v>
      </c>
      <c r="B3935" s="1" t="s">
        <v>211</v>
      </c>
      <c r="C3935" s="1" t="s">
        <v>8127</v>
      </c>
      <c r="D3935" s="1" t="s">
        <v>7586</v>
      </c>
      <c r="E3935" s="1" t="s">
        <v>804</v>
      </c>
      <c r="F3935" s="1" t="s">
        <v>68</v>
      </c>
      <c r="G3935" s="1" t="s">
        <v>7507</v>
      </c>
      <c r="H3935" s="1" t="s">
        <v>103</v>
      </c>
      <c r="I3935" s="1" t="s">
        <v>75</v>
      </c>
      <c r="J3935" s="1" t="s">
        <v>76</v>
      </c>
      <c r="K3935" s="1"/>
      <c r="L3935" s="1"/>
      <c r="M3935" s="1"/>
      <c r="N3935" s="1"/>
      <c r="O3935" s="1"/>
      <c r="P3935" s="1"/>
      <c r="Q3935" s="2" t="s">
        <v>40</v>
      </c>
      <c r="R3935" s="2" t="s">
        <v>41</v>
      </c>
      <c r="S3935" s="2" t="s">
        <v>42</v>
      </c>
      <c r="T3935" s="2"/>
      <c r="U3935" s="2"/>
      <c r="V3935" s="2"/>
      <c r="W3935" s="2"/>
      <c r="X3935" s="2"/>
      <c r="Y3935" s="2" t="s">
        <v>42</v>
      </c>
      <c r="Z3935" s="2"/>
      <c r="AA3935" s="2"/>
      <c r="AB3935" s="2"/>
      <c r="AC3935" s="2"/>
      <c r="AD3935" s="2"/>
      <c r="AE3935" s="2" t="s">
        <v>43</v>
      </c>
      <c r="AF3935" s="2" t="s">
        <v>44</v>
      </c>
      <c r="AG3935" s="2" t="s">
        <v>7587</v>
      </c>
      <c r="AH3935" s="2" t="s">
        <v>807</v>
      </c>
      <c r="AI3935" s="2" t="s">
        <v>71</v>
      </c>
      <c r="AJ3935" s="2" t="s">
        <v>40</v>
      </c>
      <c r="AK3935" s="1" t="str">
        <f t="shared" ref="AK3935:AM3935" si="3933">IF(OR(AND(OR(S3935&lt;&gt;"",S3934&lt;&gt;""),S3935&lt;&gt;S3934),AND(OR(X3935&lt;&gt;"",X3934&lt;&gt;""),X3935&lt;&gt;X3934),AND(OR(AC3935&lt;&gt;"",AC3934&lt;&gt;""),AC3935&lt;&gt;AC3934)),1,"")</f>
        <v/>
      </c>
      <c r="AL3935" s="1" t="str">
        <f t="shared" si="3933"/>
        <v/>
      </c>
      <c r="AM3935" s="1" t="str">
        <f t="shared" si="3933"/>
        <v/>
      </c>
    </row>
    <row r="3936">
      <c r="A3936" s="1" t="s">
        <v>8128</v>
      </c>
      <c r="B3936" s="1" t="s">
        <v>214</v>
      </c>
      <c r="C3936" s="1" t="s">
        <v>8129</v>
      </c>
      <c r="D3936" s="1" t="s">
        <v>7586</v>
      </c>
      <c r="E3936" s="1" t="s">
        <v>804</v>
      </c>
      <c r="F3936" s="1" t="s">
        <v>75</v>
      </c>
      <c r="G3936" s="1" t="s">
        <v>7507</v>
      </c>
      <c r="H3936" s="1" t="s">
        <v>103</v>
      </c>
      <c r="I3936" s="1" t="s">
        <v>81</v>
      </c>
      <c r="J3936" s="1" t="s">
        <v>82</v>
      </c>
      <c r="K3936" s="1"/>
      <c r="L3936" s="1"/>
      <c r="M3936" s="1"/>
      <c r="N3936" s="1"/>
      <c r="O3936" s="1"/>
      <c r="P3936" s="1"/>
      <c r="Q3936" s="2" t="s">
        <v>40</v>
      </c>
      <c r="R3936" s="2" t="s">
        <v>41</v>
      </c>
      <c r="S3936" s="2" t="s">
        <v>42</v>
      </c>
      <c r="T3936" s="2"/>
      <c r="U3936" s="2"/>
      <c r="V3936" s="2"/>
      <c r="W3936" s="2"/>
      <c r="X3936" s="2"/>
      <c r="Y3936" s="2" t="s">
        <v>42</v>
      </c>
      <c r="Z3936" s="2"/>
      <c r="AA3936" s="2"/>
      <c r="AB3936" s="2"/>
      <c r="AC3936" s="2"/>
      <c r="AD3936" s="2"/>
      <c r="AE3936" s="2" t="s">
        <v>43</v>
      </c>
      <c r="AF3936" s="2" t="s">
        <v>44</v>
      </c>
      <c r="AG3936" s="2" t="s">
        <v>7587</v>
      </c>
      <c r="AH3936" s="2" t="s">
        <v>807</v>
      </c>
      <c r="AI3936" s="2" t="s">
        <v>77</v>
      </c>
      <c r="AJ3936" s="2" t="s">
        <v>40</v>
      </c>
      <c r="AK3936" s="1" t="str">
        <f t="shared" ref="AK3936:AM3936" si="3934">IF(OR(AND(OR(S3936&lt;&gt;"",S3935&lt;&gt;""),S3936&lt;&gt;S3935),AND(OR(X3936&lt;&gt;"",X3935&lt;&gt;""),X3936&lt;&gt;X3935),AND(OR(AC3936&lt;&gt;"",AC3935&lt;&gt;""),AC3936&lt;&gt;AC3935)),1,"")</f>
        <v/>
      </c>
      <c r="AL3936" s="1" t="str">
        <f t="shared" si="3934"/>
        <v/>
      </c>
      <c r="AM3936" s="1" t="str">
        <f t="shared" si="3934"/>
        <v/>
      </c>
    </row>
    <row r="3937">
      <c r="A3937" s="1" t="s">
        <v>8130</v>
      </c>
      <c r="B3937" s="1" t="s">
        <v>217</v>
      </c>
      <c r="C3937" s="1" t="s">
        <v>8131</v>
      </c>
      <c r="D3937" s="1" t="s">
        <v>7586</v>
      </c>
      <c r="E3937" s="1" t="s">
        <v>804</v>
      </c>
      <c r="F3937" s="1" t="s">
        <v>81</v>
      </c>
      <c r="G3937" s="1" t="s">
        <v>7507</v>
      </c>
      <c r="H3937" s="1" t="s">
        <v>103</v>
      </c>
      <c r="I3937" s="1" t="s">
        <v>87</v>
      </c>
      <c r="J3937" s="1" t="s">
        <v>38</v>
      </c>
      <c r="K3937" s="1"/>
      <c r="L3937" s="1"/>
      <c r="M3937" s="1"/>
      <c r="N3937" s="1" t="s">
        <v>773</v>
      </c>
      <c r="O3937" s="1"/>
      <c r="P3937" s="1"/>
      <c r="Q3937" s="2" t="s">
        <v>40</v>
      </c>
      <c r="R3937" s="2" t="s">
        <v>41</v>
      </c>
      <c r="S3937" s="2" t="s">
        <v>42</v>
      </c>
      <c r="T3937" s="2"/>
      <c r="U3937" s="2"/>
      <c r="V3937" s="2"/>
      <c r="W3937" s="2"/>
      <c r="X3937" s="2"/>
      <c r="Y3937" s="2" t="s">
        <v>42</v>
      </c>
      <c r="Z3937" s="2"/>
      <c r="AA3937" s="2"/>
      <c r="AB3937" s="2"/>
      <c r="AC3937" s="2"/>
      <c r="AD3937" s="2"/>
      <c r="AE3937" s="2" t="s">
        <v>43</v>
      </c>
      <c r="AF3937" s="2" t="s">
        <v>44</v>
      </c>
      <c r="AG3937" s="2" t="s">
        <v>7587</v>
      </c>
      <c r="AH3937" s="2" t="s">
        <v>807</v>
      </c>
      <c r="AI3937" s="2" t="s">
        <v>83</v>
      </c>
      <c r="AJ3937" s="2" t="s">
        <v>40</v>
      </c>
      <c r="AK3937" s="1" t="str">
        <f t="shared" ref="AK3937:AM3937" si="3935">IF(OR(AND(OR(S3937&lt;&gt;"",S3936&lt;&gt;""),S3937&lt;&gt;S3936),AND(OR(X3937&lt;&gt;"",X3936&lt;&gt;""),X3937&lt;&gt;X3936),AND(OR(AC3937&lt;&gt;"",AC3936&lt;&gt;""),AC3937&lt;&gt;AC3936)),1,"")</f>
        <v/>
      </c>
      <c r="AL3937" s="1" t="str">
        <f t="shared" si="3935"/>
        <v/>
      </c>
      <c r="AM3937" s="1" t="str">
        <f t="shared" si="3935"/>
        <v/>
      </c>
    </row>
    <row r="3938">
      <c r="A3938" s="1" t="s">
        <v>8132</v>
      </c>
      <c r="B3938" s="1" t="s">
        <v>221</v>
      </c>
      <c r="C3938" s="1" t="s">
        <v>8133</v>
      </c>
      <c r="D3938" s="1" t="s">
        <v>7586</v>
      </c>
      <c r="E3938" s="1" t="s">
        <v>804</v>
      </c>
      <c r="F3938" s="1" t="s">
        <v>87</v>
      </c>
      <c r="G3938" s="1" t="s">
        <v>7507</v>
      </c>
      <c r="H3938" s="1" t="s">
        <v>103</v>
      </c>
      <c r="I3938" s="1" t="s">
        <v>93</v>
      </c>
      <c r="J3938" s="1" t="s">
        <v>53</v>
      </c>
      <c r="K3938" s="1"/>
      <c r="L3938" s="1"/>
      <c r="M3938" s="1" t="s">
        <v>88</v>
      </c>
      <c r="N3938" s="1"/>
      <c r="O3938" s="1"/>
      <c r="P3938" s="1"/>
      <c r="Q3938" s="2" t="s">
        <v>40</v>
      </c>
      <c r="R3938" s="2" t="s">
        <v>41</v>
      </c>
      <c r="S3938" s="2" t="s">
        <v>42</v>
      </c>
      <c r="T3938" s="2"/>
      <c r="U3938" s="2"/>
      <c r="V3938" s="2"/>
      <c r="W3938" s="2"/>
      <c r="X3938" s="2"/>
      <c r="Y3938" s="2" t="s">
        <v>42</v>
      </c>
      <c r="Z3938" s="2"/>
      <c r="AA3938" s="2"/>
      <c r="AB3938" s="2"/>
      <c r="AC3938" s="2"/>
      <c r="AD3938" s="2"/>
      <c r="AE3938" s="2" t="s">
        <v>43</v>
      </c>
      <c r="AF3938" s="2" t="s">
        <v>44</v>
      </c>
      <c r="AG3938" s="2" t="s">
        <v>7587</v>
      </c>
      <c r="AH3938" s="2" t="s">
        <v>807</v>
      </c>
      <c r="AI3938" s="2" t="s">
        <v>89</v>
      </c>
      <c r="AJ3938" s="2" t="s">
        <v>40</v>
      </c>
      <c r="AK3938" s="1" t="str">
        <f t="shared" ref="AK3938:AM3938" si="3936">IF(OR(AND(OR(S3938&lt;&gt;"",S3937&lt;&gt;""),S3938&lt;&gt;S3937),AND(OR(X3938&lt;&gt;"",X3937&lt;&gt;""),X3938&lt;&gt;X3937),AND(OR(AC3938&lt;&gt;"",AC3937&lt;&gt;""),AC3938&lt;&gt;AC3937)),1,"")</f>
        <v/>
      </c>
      <c r="AL3938" s="1" t="str">
        <f t="shared" si="3936"/>
        <v/>
      </c>
      <c r="AM3938" s="1" t="str">
        <f t="shared" si="3936"/>
        <v/>
      </c>
    </row>
    <row r="3939">
      <c r="A3939" s="1" t="s">
        <v>8134</v>
      </c>
      <c r="B3939" s="1" t="s">
        <v>224</v>
      </c>
      <c r="C3939" s="1" t="s">
        <v>8135</v>
      </c>
      <c r="D3939" s="1" t="s">
        <v>7586</v>
      </c>
      <c r="E3939" s="1" t="s">
        <v>804</v>
      </c>
      <c r="F3939" s="1" t="s">
        <v>93</v>
      </c>
      <c r="G3939" s="1" t="s">
        <v>7507</v>
      </c>
      <c r="H3939" s="1" t="s">
        <v>103</v>
      </c>
      <c r="I3939" s="1" t="s">
        <v>98</v>
      </c>
      <c r="J3939" s="1" t="s">
        <v>25</v>
      </c>
      <c r="K3939" s="1"/>
      <c r="L3939" s="1"/>
      <c r="M3939" s="1"/>
      <c r="N3939" s="1"/>
      <c r="O3939" s="1"/>
      <c r="P3939" s="1"/>
      <c r="Q3939" s="2" t="s">
        <v>40</v>
      </c>
      <c r="R3939" s="2" t="s">
        <v>41</v>
      </c>
      <c r="S3939" s="2" t="s">
        <v>42</v>
      </c>
      <c r="T3939" s="2"/>
      <c r="U3939" s="2"/>
      <c r="V3939" s="2"/>
      <c r="W3939" s="2"/>
      <c r="X3939" s="2"/>
      <c r="Y3939" s="2" t="s">
        <v>42</v>
      </c>
      <c r="Z3939" s="2"/>
      <c r="AA3939" s="2"/>
      <c r="AB3939" s="2"/>
      <c r="AC3939" s="2"/>
      <c r="AD3939" s="2"/>
      <c r="AE3939" s="2" t="s">
        <v>43</v>
      </c>
      <c r="AF3939" s="2" t="s">
        <v>44</v>
      </c>
      <c r="AG3939" s="2" t="s">
        <v>7587</v>
      </c>
      <c r="AH3939" s="2" t="s">
        <v>807</v>
      </c>
      <c r="AI3939" s="2" t="s">
        <v>94</v>
      </c>
      <c r="AJ3939" s="2" t="s">
        <v>40</v>
      </c>
      <c r="AK3939" s="1" t="str">
        <f t="shared" ref="AK3939:AM3939" si="3937">IF(OR(AND(OR(S3939&lt;&gt;"",S3938&lt;&gt;""),S3939&lt;&gt;S3938),AND(OR(X3939&lt;&gt;"",X3938&lt;&gt;""),X3939&lt;&gt;X3938),AND(OR(AC3939&lt;&gt;"",AC3938&lt;&gt;""),AC3939&lt;&gt;AC3938)),1,"")</f>
        <v/>
      </c>
      <c r="AL3939" s="1" t="str">
        <f t="shared" si="3937"/>
        <v/>
      </c>
      <c r="AM3939" s="1" t="str">
        <f t="shared" si="3937"/>
        <v/>
      </c>
    </row>
    <row r="3940">
      <c r="A3940" s="1" t="s">
        <v>8136</v>
      </c>
      <c r="B3940" s="1" t="s">
        <v>227</v>
      </c>
      <c r="C3940" s="1" t="s">
        <v>8137</v>
      </c>
      <c r="D3940" s="1" t="s">
        <v>7586</v>
      </c>
      <c r="E3940" s="1" t="s">
        <v>804</v>
      </c>
      <c r="F3940" s="1" t="s">
        <v>98</v>
      </c>
      <c r="G3940" s="1" t="s">
        <v>7507</v>
      </c>
      <c r="H3940" s="1" t="s">
        <v>103</v>
      </c>
      <c r="I3940" s="1" t="s">
        <v>103</v>
      </c>
      <c r="J3940" s="1" t="s">
        <v>24</v>
      </c>
      <c r="K3940" s="1"/>
      <c r="L3940" s="1"/>
      <c r="M3940" s="1"/>
      <c r="N3940" s="1"/>
      <c r="O3940" s="1"/>
      <c r="P3940" s="1"/>
      <c r="Q3940" s="2" t="s">
        <v>40</v>
      </c>
      <c r="R3940" s="2" t="s">
        <v>41</v>
      </c>
      <c r="S3940" s="2" t="s">
        <v>42</v>
      </c>
      <c r="T3940" s="2"/>
      <c r="U3940" s="2"/>
      <c r="V3940" s="2"/>
      <c r="W3940" s="2"/>
      <c r="X3940" s="2"/>
      <c r="Y3940" s="2" t="s">
        <v>42</v>
      </c>
      <c r="Z3940" s="2"/>
      <c r="AA3940" s="2"/>
      <c r="AB3940" s="2"/>
      <c r="AC3940" s="2"/>
      <c r="AD3940" s="2"/>
      <c r="AE3940" s="2" t="s">
        <v>43</v>
      </c>
      <c r="AF3940" s="2" t="s">
        <v>44</v>
      </c>
      <c r="AG3940" s="2" t="s">
        <v>7587</v>
      </c>
      <c r="AH3940" s="2" t="s">
        <v>807</v>
      </c>
      <c r="AI3940" s="2" t="s">
        <v>99</v>
      </c>
      <c r="AJ3940" s="2" t="s">
        <v>40</v>
      </c>
      <c r="AK3940" s="1" t="str">
        <f t="shared" ref="AK3940:AM3940" si="3938">IF(OR(AND(OR(S3940&lt;&gt;"",S3939&lt;&gt;""),S3940&lt;&gt;S3939),AND(OR(X3940&lt;&gt;"",X3939&lt;&gt;""),X3940&lt;&gt;X3939),AND(OR(AC3940&lt;&gt;"",AC3939&lt;&gt;""),AC3940&lt;&gt;AC3939)),1,"")</f>
        <v/>
      </c>
      <c r="AL3940" s="1" t="str">
        <f t="shared" si="3938"/>
        <v/>
      </c>
      <c r="AM3940" s="1" t="str">
        <f t="shared" si="3938"/>
        <v/>
      </c>
    </row>
    <row r="3941">
      <c r="A3941" s="1" t="s">
        <v>8138</v>
      </c>
      <c r="B3941" s="1" t="s">
        <v>230</v>
      </c>
      <c r="C3941" s="1" t="s">
        <v>8139</v>
      </c>
      <c r="D3941" s="1" t="s">
        <v>7586</v>
      </c>
      <c r="E3941" s="1" t="s">
        <v>804</v>
      </c>
      <c r="F3941" s="1" t="s">
        <v>103</v>
      </c>
      <c r="G3941" s="1" t="s">
        <v>7507</v>
      </c>
      <c r="H3941" s="1" t="s">
        <v>103</v>
      </c>
      <c r="I3941" s="1" t="s">
        <v>108</v>
      </c>
      <c r="J3941" s="1" t="s">
        <v>69</v>
      </c>
      <c r="K3941" s="1"/>
      <c r="L3941" s="1"/>
      <c r="M3941" s="1"/>
      <c r="N3941" s="1"/>
      <c r="O3941" s="1"/>
      <c r="P3941" s="1"/>
      <c r="Q3941" s="2" t="s">
        <v>40</v>
      </c>
      <c r="R3941" s="2" t="s">
        <v>41</v>
      </c>
      <c r="S3941" s="2" t="s">
        <v>42</v>
      </c>
      <c r="T3941" s="2"/>
      <c r="U3941" s="2"/>
      <c r="V3941" s="2"/>
      <c r="W3941" s="2"/>
      <c r="X3941" s="2"/>
      <c r="Y3941" s="2" t="s">
        <v>42</v>
      </c>
      <c r="Z3941" s="2"/>
      <c r="AA3941" s="2"/>
      <c r="AB3941" s="2"/>
      <c r="AC3941" s="2"/>
      <c r="AD3941" s="2"/>
      <c r="AE3941" s="2" t="s">
        <v>43</v>
      </c>
      <c r="AF3941" s="2" t="s">
        <v>44</v>
      </c>
      <c r="AG3941" s="2" t="s">
        <v>7587</v>
      </c>
      <c r="AH3941" s="2" t="s">
        <v>807</v>
      </c>
      <c r="AI3941" s="2" t="s">
        <v>104</v>
      </c>
      <c r="AJ3941" s="2" t="s">
        <v>40</v>
      </c>
      <c r="AK3941" s="1" t="str">
        <f t="shared" ref="AK3941:AM3941" si="3939">IF(OR(AND(OR(S3941&lt;&gt;"",S3940&lt;&gt;""),S3941&lt;&gt;S3940),AND(OR(X3941&lt;&gt;"",X3940&lt;&gt;""),X3941&lt;&gt;X3940),AND(OR(AC3941&lt;&gt;"",AC3940&lt;&gt;""),AC3941&lt;&gt;AC3940)),1,"")</f>
        <v/>
      </c>
      <c r="AL3941" s="1" t="str">
        <f t="shared" si="3939"/>
        <v/>
      </c>
      <c r="AM3941" s="1" t="str">
        <f t="shared" si="3939"/>
        <v/>
      </c>
    </row>
    <row r="3942">
      <c r="A3942" s="1" t="s">
        <v>8140</v>
      </c>
      <c r="B3942" s="1" t="s">
        <v>233</v>
      </c>
      <c r="C3942" s="1" t="s">
        <v>8141</v>
      </c>
      <c r="D3942" s="1" t="s">
        <v>7586</v>
      </c>
      <c r="E3942" s="1" t="s">
        <v>804</v>
      </c>
      <c r="F3942" s="1" t="s">
        <v>108</v>
      </c>
      <c r="G3942" s="1" t="s">
        <v>7507</v>
      </c>
      <c r="H3942" s="1" t="s">
        <v>103</v>
      </c>
      <c r="I3942" s="1" t="s">
        <v>113</v>
      </c>
      <c r="J3942" s="1" t="s">
        <v>76</v>
      </c>
      <c r="K3942" s="1"/>
      <c r="L3942" s="1"/>
      <c r="M3942" s="1"/>
      <c r="N3942" s="1"/>
      <c r="O3942" s="1"/>
      <c r="P3942" s="1"/>
      <c r="Q3942" s="2" t="s">
        <v>40</v>
      </c>
      <c r="R3942" s="2" t="s">
        <v>41</v>
      </c>
      <c r="S3942" s="2" t="s">
        <v>42</v>
      </c>
      <c r="T3942" s="2"/>
      <c r="U3942" s="2"/>
      <c r="V3942" s="2"/>
      <c r="W3942" s="2"/>
      <c r="X3942" s="2"/>
      <c r="Y3942" s="2" t="s">
        <v>42</v>
      </c>
      <c r="Z3942" s="2"/>
      <c r="AA3942" s="2"/>
      <c r="AB3942" s="2"/>
      <c r="AC3942" s="2"/>
      <c r="AD3942" s="2"/>
      <c r="AE3942" s="2" t="s">
        <v>43</v>
      </c>
      <c r="AF3942" s="2" t="s">
        <v>44</v>
      </c>
      <c r="AG3942" s="2" t="s">
        <v>7587</v>
      </c>
      <c r="AH3942" s="2" t="s">
        <v>807</v>
      </c>
      <c r="AI3942" s="2" t="s">
        <v>109</v>
      </c>
      <c r="AJ3942" s="2" t="s">
        <v>40</v>
      </c>
      <c r="AK3942" s="1" t="str">
        <f t="shared" ref="AK3942:AM3942" si="3940">IF(OR(AND(OR(S3942&lt;&gt;"",S3941&lt;&gt;""),S3942&lt;&gt;S3941),AND(OR(X3942&lt;&gt;"",X3941&lt;&gt;""),X3942&lt;&gt;X3941),AND(OR(AC3942&lt;&gt;"",AC3941&lt;&gt;""),AC3942&lt;&gt;AC3941)),1,"")</f>
        <v/>
      </c>
      <c r="AL3942" s="1" t="str">
        <f t="shared" si="3940"/>
        <v/>
      </c>
      <c r="AM3942" s="1" t="str">
        <f t="shared" si="3940"/>
        <v/>
      </c>
    </row>
    <row r="3943">
      <c r="A3943" s="1" t="s">
        <v>8142</v>
      </c>
      <c r="B3943" s="1" t="s">
        <v>236</v>
      </c>
      <c r="C3943" s="1" t="s">
        <v>8143</v>
      </c>
      <c r="D3943" s="1" t="s">
        <v>7586</v>
      </c>
      <c r="E3943" s="1" t="s">
        <v>804</v>
      </c>
      <c r="F3943" s="1" t="s">
        <v>113</v>
      </c>
      <c r="G3943" s="1" t="s">
        <v>7507</v>
      </c>
      <c r="H3943" s="1" t="s">
        <v>103</v>
      </c>
      <c r="I3943" s="1" t="s">
        <v>118</v>
      </c>
      <c r="J3943" s="1" t="s">
        <v>82</v>
      </c>
      <c r="K3943" s="1"/>
      <c r="L3943" s="1"/>
      <c r="M3943" s="1"/>
      <c r="N3943" s="1"/>
      <c r="O3943" s="1"/>
      <c r="P3943" s="1"/>
      <c r="Q3943" s="2" t="s">
        <v>40</v>
      </c>
      <c r="R3943" s="2" t="s">
        <v>41</v>
      </c>
      <c r="S3943" s="2" t="s">
        <v>42</v>
      </c>
      <c r="T3943" s="2"/>
      <c r="U3943" s="2"/>
      <c r="V3943" s="2"/>
      <c r="W3943" s="2"/>
      <c r="X3943" s="2"/>
      <c r="Y3943" s="2" t="s">
        <v>42</v>
      </c>
      <c r="Z3943" s="2"/>
      <c r="AA3943" s="2"/>
      <c r="AB3943" s="2"/>
      <c r="AC3943" s="2"/>
      <c r="AD3943" s="2"/>
      <c r="AE3943" s="2" t="s">
        <v>43</v>
      </c>
      <c r="AF3943" s="2" t="s">
        <v>44</v>
      </c>
      <c r="AG3943" s="2" t="s">
        <v>7587</v>
      </c>
      <c r="AH3943" s="2" t="s">
        <v>807</v>
      </c>
      <c r="AI3943" s="2" t="s">
        <v>114</v>
      </c>
      <c r="AJ3943" s="2" t="s">
        <v>40</v>
      </c>
      <c r="AK3943" s="1" t="str">
        <f t="shared" ref="AK3943:AM3943" si="3941">IF(OR(AND(OR(S3943&lt;&gt;"",S3942&lt;&gt;""),S3943&lt;&gt;S3942),AND(OR(X3943&lt;&gt;"",X3942&lt;&gt;""),X3943&lt;&gt;X3942),AND(OR(AC3943&lt;&gt;"",AC3942&lt;&gt;""),AC3943&lt;&gt;AC3942)),1,"")</f>
        <v/>
      </c>
      <c r="AL3943" s="1" t="str">
        <f t="shared" si="3941"/>
        <v/>
      </c>
      <c r="AM3943" s="1" t="str">
        <f t="shared" si="3941"/>
        <v/>
      </c>
    </row>
    <row r="3944">
      <c r="A3944" s="1" t="s">
        <v>8144</v>
      </c>
      <c r="B3944" s="1" t="s">
        <v>239</v>
      </c>
      <c r="C3944" s="1" t="s">
        <v>8145</v>
      </c>
      <c r="D3944" s="1" t="s">
        <v>7586</v>
      </c>
      <c r="E3944" s="1" t="s">
        <v>804</v>
      </c>
      <c r="F3944" s="1" t="s">
        <v>118</v>
      </c>
      <c r="G3944" s="1" t="s">
        <v>7507</v>
      </c>
      <c r="H3944" s="1" t="s">
        <v>103</v>
      </c>
      <c r="I3944" s="1" t="s">
        <v>123</v>
      </c>
      <c r="J3944" s="1" t="s">
        <v>38</v>
      </c>
      <c r="K3944" s="1"/>
      <c r="L3944" s="1"/>
      <c r="M3944" s="1"/>
      <c r="N3944" s="1"/>
      <c r="O3944" s="1"/>
      <c r="P3944" s="1"/>
      <c r="Q3944" s="2" t="s">
        <v>40</v>
      </c>
      <c r="R3944" s="2" t="s">
        <v>41</v>
      </c>
      <c r="S3944" s="2" t="s">
        <v>42</v>
      </c>
      <c r="T3944" s="2"/>
      <c r="U3944" s="2"/>
      <c r="V3944" s="2"/>
      <c r="W3944" s="2"/>
      <c r="X3944" s="2"/>
      <c r="Y3944" s="2" t="s">
        <v>42</v>
      </c>
      <c r="Z3944" s="2"/>
      <c r="AA3944" s="2"/>
      <c r="AB3944" s="2"/>
      <c r="AC3944" s="2"/>
      <c r="AD3944" s="2"/>
      <c r="AE3944" s="2" t="s">
        <v>43</v>
      </c>
      <c r="AF3944" s="2" t="s">
        <v>44</v>
      </c>
      <c r="AG3944" s="2" t="s">
        <v>7587</v>
      </c>
      <c r="AH3944" s="2" t="s">
        <v>807</v>
      </c>
      <c r="AI3944" s="2" t="s">
        <v>119</v>
      </c>
      <c r="AJ3944" s="2" t="s">
        <v>40</v>
      </c>
      <c r="AK3944" s="1" t="str">
        <f t="shared" ref="AK3944:AM3944" si="3942">IF(OR(AND(OR(S3944&lt;&gt;"",S3943&lt;&gt;""),S3944&lt;&gt;S3943),AND(OR(X3944&lt;&gt;"",X3943&lt;&gt;""),X3944&lt;&gt;X3943),AND(OR(AC3944&lt;&gt;"",AC3943&lt;&gt;""),AC3944&lt;&gt;AC3943)),1,"")</f>
        <v/>
      </c>
      <c r="AL3944" s="1" t="str">
        <f t="shared" si="3942"/>
        <v/>
      </c>
      <c r="AM3944" s="1" t="str">
        <f t="shared" si="3942"/>
        <v/>
      </c>
    </row>
    <row r="3945">
      <c r="A3945" s="1" t="s">
        <v>8146</v>
      </c>
      <c r="B3945" s="1" t="s">
        <v>242</v>
      </c>
      <c r="C3945" s="1" t="s">
        <v>8147</v>
      </c>
      <c r="D3945" s="1" t="s">
        <v>7586</v>
      </c>
      <c r="E3945" s="1" t="s">
        <v>804</v>
      </c>
      <c r="F3945" s="1" t="s">
        <v>123</v>
      </c>
      <c r="G3945" s="1" t="s">
        <v>7507</v>
      </c>
      <c r="H3945" s="1" t="s">
        <v>103</v>
      </c>
      <c r="I3945" s="1" t="s">
        <v>129</v>
      </c>
      <c r="J3945" s="1" t="s">
        <v>53</v>
      </c>
      <c r="K3945" s="1" t="s">
        <v>124</v>
      </c>
      <c r="L3945" s="1"/>
      <c r="M3945" s="1" t="s">
        <v>124</v>
      </c>
      <c r="N3945" s="1"/>
      <c r="O3945" s="1"/>
      <c r="P3945" s="1" t="s">
        <v>457</v>
      </c>
      <c r="Q3945" s="2" t="s">
        <v>40</v>
      </c>
      <c r="R3945" s="2" t="s">
        <v>41</v>
      </c>
      <c r="S3945" s="2" t="s">
        <v>42</v>
      </c>
      <c r="T3945" s="2"/>
      <c r="U3945" s="2"/>
      <c r="V3945" s="2"/>
      <c r="W3945" s="2"/>
      <c r="X3945" s="2"/>
      <c r="Y3945" s="2" t="s">
        <v>42</v>
      </c>
      <c r="Z3945" s="2"/>
      <c r="AA3945" s="2"/>
      <c r="AB3945" s="2"/>
      <c r="AC3945" s="2"/>
      <c r="AD3945" s="2"/>
      <c r="AE3945" s="2" t="s">
        <v>43</v>
      </c>
      <c r="AF3945" s="2" t="s">
        <v>44</v>
      </c>
      <c r="AG3945" s="2" t="s">
        <v>7587</v>
      </c>
      <c r="AH3945" s="2" t="s">
        <v>807</v>
      </c>
      <c r="AI3945" s="2" t="s">
        <v>125</v>
      </c>
      <c r="AJ3945" s="2" t="s">
        <v>40</v>
      </c>
      <c r="AK3945" s="1" t="str">
        <f t="shared" ref="AK3945:AM3945" si="3943">IF(OR(AND(OR(S3945&lt;&gt;"",S3944&lt;&gt;""),S3945&lt;&gt;S3944),AND(OR(X3945&lt;&gt;"",X3944&lt;&gt;""),X3945&lt;&gt;X3944),AND(OR(AC3945&lt;&gt;"",AC3944&lt;&gt;""),AC3945&lt;&gt;AC3944)),1,"")</f>
        <v/>
      </c>
      <c r="AL3945" s="1" t="str">
        <f t="shared" si="3943"/>
        <v/>
      </c>
      <c r="AM3945" s="1" t="str">
        <f t="shared" si="3943"/>
        <v/>
      </c>
    </row>
    <row r="3946">
      <c r="A3946" s="1" t="s">
        <v>8148</v>
      </c>
      <c r="B3946" s="1" t="s">
        <v>245</v>
      </c>
      <c r="C3946" s="1" t="s">
        <v>8149</v>
      </c>
      <c r="D3946" s="1" t="s">
        <v>7586</v>
      </c>
      <c r="E3946" s="1" t="s">
        <v>804</v>
      </c>
      <c r="F3946" s="1" t="s">
        <v>129</v>
      </c>
      <c r="G3946" s="1" t="s">
        <v>7507</v>
      </c>
      <c r="H3946" s="1" t="s">
        <v>103</v>
      </c>
      <c r="I3946" s="1" t="s">
        <v>134</v>
      </c>
      <c r="J3946" s="1" t="s">
        <v>25</v>
      </c>
      <c r="K3946" s="1"/>
      <c r="L3946" s="1"/>
      <c r="M3946" s="1"/>
      <c r="N3946" s="1"/>
      <c r="O3946" s="1"/>
      <c r="P3946" s="1"/>
      <c r="Q3946" s="2" t="s">
        <v>40</v>
      </c>
      <c r="R3946" s="2" t="s">
        <v>41</v>
      </c>
      <c r="S3946" s="2" t="s">
        <v>42</v>
      </c>
      <c r="T3946" s="2"/>
      <c r="U3946" s="2"/>
      <c r="V3946" s="2"/>
      <c r="W3946" s="2"/>
      <c r="X3946" s="2"/>
      <c r="Y3946" s="2" t="s">
        <v>42</v>
      </c>
      <c r="Z3946" s="2"/>
      <c r="AA3946" s="2"/>
      <c r="AB3946" s="2"/>
      <c r="AC3946" s="2"/>
      <c r="AD3946" s="2"/>
      <c r="AE3946" s="2" t="s">
        <v>43</v>
      </c>
      <c r="AF3946" s="2" t="s">
        <v>44</v>
      </c>
      <c r="AG3946" s="2" t="s">
        <v>7587</v>
      </c>
      <c r="AH3946" s="2" t="s">
        <v>807</v>
      </c>
      <c r="AI3946" s="2" t="s">
        <v>130</v>
      </c>
      <c r="AJ3946" s="2" t="s">
        <v>40</v>
      </c>
      <c r="AK3946" s="1" t="str">
        <f t="shared" ref="AK3946:AM3946" si="3944">IF(OR(AND(OR(S3946&lt;&gt;"",S3945&lt;&gt;""),S3946&lt;&gt;S3945),AND(OR(X3946&lt;&gt;"",X3945&lt;&gt;""),X3946&lt;&gt;X3945),AND(OR(AC3946&lt;&gt;"",AC3945&lt;&gt;""),AC3946&lt;&gt;AC3945)),1,"")</f>
        <v/>
      </c>
      <c r="AL3946" s="1" t="str">
        <f t="shared" si="3944"/>
        <v/>
      </c>
      <c r="AM3946" s="1" t="str">
        <f t="shared" si="3944"/>
        <v/>
      </c>
    </row>
    <row r="3947">
      <c r="A3947" s="1" t="s">
        <v>8150</v>
      </c>
      <c r="B3947" s="1" t="s">
        <v>248</v>
      </c>
      <c r="C3947" s="1" t="s">
        <v>8151</v>
      </c>
      <c r="D3947" s="1" t="s">
        <v>7586</v>
      </c>
      <c r="E3947" s="1" t="s">
        <v>804</v>
      </c>
      <c r="F3947" s="1" t="s">
        <v>134</v>
      </c>
      <c r="G3947" s="1" t="s">
        <v>7507</v>
      </c>
      <c r="H3947" s="1" t="s">
        <v>103</v>
      </c>
      <c r="I3947" s="1" t="s">
        <v>139</v>
      </c>
      <c r="J3947" s="1" t="s">
        <v>24</v>
      </c>
      <c r="K3947" s="1"/>
      <c r="L3947" s="1"/>
      <c r="M3947" s="1"/>
      <c r="N3947" s="1"/>
      <c r="O3947" s="1"/>
      <c r="P3947" s="1"/>
      <c r="Q3947" s="2" t="s">
        <v>40</v>
      </c>
      <c r="R3947" s="2" t="s">
        <v>41</v>
      </c>
      <c r="S3947" s="2" t="s">
        <v>42</v>
      </c>
      <c r="T3947" s="2"/>
      <c r="U3947" s="2"/>
      <c r="V3947" s="2"/>
      <c r="W3947" s="2"/>
      <c r="X3947" s="2"/>
      <c r="Y3947" s="2" t="s">
        <v>42</v>
      </c>
      <c r="Z3947" s="2"/>
      <c r="AA3947" s="2"/>
      <c r="AB3947" s="2"/>
      <c r="AC3947" s="2"/>
      <c r="AD3947" s="2"/>
      <c r="AE3947" s="2" t="s">
        <v>43</v>
      </c>
      <c r="AF3947" s="2" t="s">
        <v>44</v>
      </c>
      <c r="AG3947" s="2" t="s">
        <v>7587</v>
      </c>
      <c r="AH3947" s="2" t="s">
        <v>807</v>
      </c>
      <c r="AI3947" s="2" t="s">
        <v>135</v>
      </c>
      <c r="AJ3947" s="2" t="s">
        <v>40</v>
      </c>
      <c r="AK3947" s="1" t="str">
        <f t="shared" ref="AK3947:AM3947" si="3945">IF(OR(AND(OR(S3947&lt;&gt;"",S3946&lt;&gt;""),S3947&lt;&gt;S3946),AND(OR(X3947&lt;&gt;"",X3946&lt;&gt;""),X3947&lt;&gt;X3946),AND(OR(AC3947&lt;&gt;"",AC3946&lt;&gt;""),AC3947&lt;&gt;AC3946)),1,"")</f>
        <v/>
      </c>
      <c r="AL3947" s="1" t="str">
        <f t="shared" si="3945"/>
        <v/>
      </c>
      <c r="AM3947" s="1" t="str">
        <f t="shared" si="3945"/>
        <v/>
      </c>
    </row>
    <row r="3948">
      <c r="A3948" s="1" t="s">
        <v>8152</v>
      </c>
      <c r="B3948" s="1" t="s">
        <v>251</v>
      </c>
      <c r="C3948" s="1" t="s">
        <v>8153</v>
      </c>
      <c r="D3948" s="1" t="s">
        <v>7586</v>
      </c>
      <c r="E3948" s="1" t="s">
        <v>804</v>
      </c>
      <c r="F3948" s="1" t="s">
        <v>139</v>
      </c>
      <c r="G3948" s="1" t="s">
        <v>7507</v>
      </c>
      <c r="H3948" s="1" t="s">
        <v>103</v>
      </c>
      <c r="I3948" s="1" t="s">
        <v>144</v>
      </c>
      <c r="J3948" s="1" t="s">
        <v>69</v>
      </c>
      <c r="K3948" s="1"/>
      <c r="L3948" s="1"/>
      <c r="M3948" s="1"/>
      <c r="N3948" s="1"/>
      <c r="O3948" s="1"/>
      <c r="P3948" s="1"/>
      <c r="Q3948" s="2" t="s">
        <v>40</v>
      </c>
      <c r="R3948" s="2" t="s">
        <v>41</v>
      </c>
      <c r="S3948" s="2" t="s">
        <v>42</v>
      </c>
      <c r="T3948" s="2"/>
      <c r="U3948" s="2"/>
      <c r="V3948" s="2"/>
      <c r="W3948" s="2"/>
      <c r="X3948" s="2"/>
      <c r="Y3948" s="2" t="s">
        <v>42</v>
      </c>
      <c r="Z3948" s="2"/>
      <c r="AA3948" s="2"/>
      <c r="AB3948" s="2"/>
      <c r="AC3948" s="2"/>
      <c r="AD3948" s="2"/>
      <c r="AE3948" s="2" t="s">
        <v>43</v>
      </c>
      <c r="AF3948" s="2" t="s">
        <v>44</v>
      </c>
      <c r="AG3948" s="2" t="s">
        <v>7587</v>
      </c>
      <c r="AH3948" s="2" t="s">
        <v>807</v>
      </c>
      <c r="AI3948" s="2" t="s">
        <v>140</v>
      </c>
      <c r="AJ3948" s="2" t="s">
        <v>40</v>
      </c>
      <c r="AK3948" s="1" t="str">
        <f t="shared" ref="AK3948:AM3948" si="3946">IF(OR(AND(OR(S3948&lt;&gt;"",S3947&lt;&gt;""),S3948&lt;&gt;S3947),AND(OR(X3948&lt;&gt;"",X3947&lt;&gt;""),X3948&lt;&gt;X3947),AND(OR(AC3948&lt;&gt;"",AC3947&lt;&gt;""),AC3948&lt;&gt;AC3947)),1,"")</f>
        <v/>
      </c>
      <c r="AL3948" s="1" t="str">
        <f t="shared" si="3946"/>
        <v/>
      </c>
      <c r="AM3948" s="1" t="str">
        <f t="shared" si="3946"/>
        <v/>
      </c>
    </row>
    <row r="3949">
      <c r="A3949" s="1" t="s">
        <v>8154</v>
      </c>
      <c r="B3949" s="1" t="s">
        <v>254</v>
      </c>
      <c r="C3949" s="1" t="s">
        <v>8155</v>
      </c>
      <c r="D3949" s="1" t="s">
        <v>7586</v>
      </c>
      <c r="E3949" s="1" t="s">
        <v>804</v>
      </c>
      <c r="F3949" s="1" t="s">
        <v>144</v>
      </c>
      <c r="G3949" s="1" t="s">
        <v>7507</v>
      </c>
      <c r="H3949" s="1" t="s">
        <v>103</v>
      </c>
      <c r="I3949" s="1" t="s">
        <v>149</v>
      </c>
      <c r="J3949" s="1" t="s">
        <v>76</v>
      </c>
      <c r="K3949" s="1"/>
      <c r="L3949" s="1"/>
      <c r="M3949" s="1"/>
      <c r="N3949" s="1"/>
      <c r="O3949" s="1"/>
      <c r="P3949" s="1"/>
      <c r="Q3949" s="2" t="s">
        <v>40</v>
      </c>
      <c r="R3949" s="2" t="s">
        <v>41</v>
      </c>
      <c r="S3949" s="2" t="s">
        <v>42</v>
      </c>
      <c r="T3949" s="2"/>
      <c r="U3949" s="2"/>
      <c r="V3949" s="2"/>
      <c r="W3949" s="2"/>
      <c r="X3949" s="2"/>
      <c r="Y3949" s="2" t="s">
        <v>42</v>
      </c>
      <c r="Z3949" s="2"/>
      <c r="AA3949" s="2"/>
      <c r="AB3949" s="2"/>
      <c r="AC3949" s="2"/>
      <c r="AD3949" s="2"/>
      <c r="AE3949" s="2" t="s">
        <v>43</v>
      </c>
      <c r="AF3949" s="2" t="s">
        <v>44</v>
      </c>
      <c r="AG3949" s="2" t="s">
        <v>7587</v>
      </c>
      <c r="AH3949" s="2" t="s">
        <v>807</v>
      </c>
      <c r="AI3949" s="2" t="s">
        <v>145</v>
      </c>
      <c r="AJ3949" s="2" t="s">
        <v>40</v>
      </c>
      <c r="AK3949" s="1" t="str">
        <f t="shared" ref="AK3949:AM3949" si="3947">IF(OR(AND(OR(S3949&lt;&gt;"",S3948&lt;&gt;""),S3949&lt;&gt;S3948),AND(OR(X3949&lt;&gt;"",X3948&lt;&gt;""),X3949&lt;&gt;X3948),AND(OR(AC3949&lt;&gt;"",AC3948&lt;&gt;""),AC3949&lt;&gt;AC3948)),1,"")</f>
        <v/>
      </c>
      <c r="AL3949" s="1" t="str">
        <f t="shared" si="3947"/>
        <v/>
      </c>
      <c r="AM3949" s="1" t="str">
        <f t="shared" si="3947"/>
        <v/>
      </c>
    </row>
    <row r="3950">
      <c r="A3950" s="1" t="s">
        <v>8156</v>
      </c>
      <c r="B3950" s="1" t="s">
        <v>257</v>
      </c>
      <c r="C3950" s="1" t="s">
        <v>8157</v>
      </c>
      <c r="D3950" s="1" t="s">
        <v>7586</v>
      </c>
      <c r="E3950" s="1" t="s">
        <v>804</v>
      </c>
      <c r="F3950" s="1" t="s">
        <v>149</v>
      </c>
      <c r="G3950" s="1" t="s">
        <v>7507</v>
      </c>
      <c r="H3950" s="1" t="s">
        <v>103</v>
      </c>
      <c r="I3950" s="1" t="s">
        <v>155</v>
      </c>
      <c r="J3950" s="1" t="s">
        <v>82</v>
      </c>
      <c r="K3950" s="1"/>
      <c r="L3950" s="1"/>
      <c r="M3950" s="1"/>
      <c r="N3950" s="1"/>
      <c r="O3950" s="1"/>
      <c r="P3950" s="1"/>
      <c r="Q3950" s="2" t="s">
        <v>40</v>
      </c>
      <c r="R3950" s="2" t="s">
        <v>41</v>
      </c>
      <c r="S3950" s="2" t="s">
        <v>42</v>
      </c>
      <c r="T3950" s="2"/>
      <c r="U3950" s="2"/>
      <c r="V3950" s="2"/>
      <c r="W3950" s="2"/>
      <c r="X3950" s="2"/>
      <c r="Y3950" s="2" t="s">
        <v>42</v>
      </c>
      <c r="Z3950" s="2"/>
      <c r="AA3950" s="2"/>
      <c r="AB3950" s="2"/>
      <c r="AC3950" s="2"/>
      <c r="AD3950" s="2"/>
      <c r="AE3950" s="2" t="s">
        <v>43</v>
      </c>
      <c r="AF3950" s="2" t="s">
        <v>44</v>
      </c>
      <c r="AG3950" s="2" t="s">
        <v>7587</v>
      </c>
      <c r="AH3950" s="2" t="s">
        <v>807</v>
      </c>
      <c r="AI3950" s="2" t="s">
        <v>151</v>
      </c>
      <c r="AJ3950" s="2" t="s">
        <v>40</v>
      </c>
      <c r="AK3950" s="1" t="str">
        <f t="shared" ref="AK3950:AM3950" si="3948">IF(OR(AND(OR(S3950&lt;&gt;"",S3949&lt;&gt;""),S3950&lt;&gt;S3949),AND(OR(X3950&lt;&gt;"",X3949&lt;&gt;""),X3950&lt;&gt;X3949),AND(OR(AC3950&lt;&gt;"",AC3949&lt;&gt;""),AC3950&lt;&gt;AC3949)),1,"")</f>
        <v/>
      </c>
      <c r="AL3950" s="1" t="str">
        <f t="shared" si="3948"/>
        <v/>
      </c>
      <c r="AM3950" s="1" t="str">
        <f t="shared" si="3948"/>
        <v/>
      </c>
    </row>
    <row r="3951">
      <c r="A3951" s="1" t="s">
        <v>8158</v>
      </c>
      <c r="B3951" s="1" t="s">
        <v>260</v>
      </c>
      <c r="C3951" s="1" t="s">
        <v>8159</v>
      </c>
      <c r="D3951" s="1" t="s">
        <v>7586</v>
      </c>
      <c r="E3951" s="1" t="s">
        <v>804</v>
      </c>
      <c r="F3951" s="1" t="s">
        <v>155</v>
      </c>
      <c r="G3951" s="1" t="s">
        <v>7507</v>
      </c>
      <c r="H3951" s="1" t="s">
        <v>103</v>
      </c>
      <c r="I3951" s="1" t="s">
        <v>160</v>
      </c>
      <c r="J3951" s="1" t="s">
        <v>38</v>
      </c>
      <c r="K3951" s="1"/>
      <c r="L3951" s="1"/>
      <c r="M3951" s="1"/>
      <c r="N3951" s="1" t="s">
        <v>805</v>
      </c>
      <c r="O3951" s="1"/>
      <c r="P3951" s="1"/>
      <c r="Q3951" s="2" t="s">
        <v>40</v>
      </c>
      <c r="R3951" s="2" t="s">
        <v>41</v>
      </c>
      <c r="S3951" s="2" t="s">
        <v>42</v>
      </c>
      <c r="T3951" s="2"/>
      <c r="U3951" s="2"/>
      <c r="V3951" s="2"/>
      <c r="W3951" s="2"/>
      <c r="X3951" s="2"/>
      <c r="Y3951" s="2" t="s">
        <v>42</v>
      </c>
      <c r="Z3951" s="2"/>
      <c r="AA3951" s="2"/>
      <c r="AB3951" s="2"/>
      <c r="AC3951" s="2"/>
      <c r="AD3951" s="2"/>
      <c r="AE3951" s="2" t="s">
        <v>43</v>
      </c>
      <c r="AF3951" s="2" t="s">
        <v>44</v>
      </c>
      <c r="AG3951" s="2" t="s">
        <v>7587</v>
      </c>
      <c r="AH3951" s="2" t="s">
        <v>807</v>
      </c>
      <c r="AI3951" s="2" t="s">
        <v>156</v>
      </c>
      <c r="AJ3951" s="2" t="s">
        <v>40</v>
      </c>
      <c r="AK3951" s="1" t="str">
        <f t="shared" ref="AK3951:AM3951" si="3949">IF(OR(AND(OR(S3951&lt;&gt;"",S3950&lt;&gt;""),S3951&lt;&gt;S3950),AND(OR(X3951&lt;&gt;"",X3950&lt;&gt;""),X3951&lt;&gt;X3950),AND(OR(AC3951&lt;&gt;"",AC3950&lt;&gt;""),AC3951&lt;&gt;AC3950)),1,"")</f>
        <v/>
      </c>
      <c r="AL3951" s="1" t="str">
        <f t="shared" si="3949"/>
        <v/>
      </c>
      <c r="AM3951" s="1" t="str">
        <f t="shared" si="3949"/>
        <v/>
      </c>
    </row>
    <row r="3952">
      <c r="A3952" s="1" t="s">
        <v>8160</v>
      </c>
      <c r="B3952" s="1" t="s">
        <v>263</v>
      </c>
      <c r="C3952" s="1" t="s">
        <v>8161</v>
      </c>
      <c r="D3952" s="1" t="s">
        <v>7586</v>
      </c>
      <c r="E3952" s="1" t="s">
        <v>804</v>
      </c>
      <c r="F3952" s="1" t="s">
        <v>160</v>
      </c>
      <c r="G3952" s="1" t="s">
        <v>7507</v>
      </c>
      <c r="H3952" s="1" t="s">
        <v>103</v>
      </c>
      <c r="I3952" s="1" t="s">
        <v>165</v>
      </c>
      <c r="J3952" s="1" t="s">
        <v>53</v>
      </c>
      <c r="K3952" s="1"/>
      <c r="L3952" s="1"/>
      <c r="M3952" s="1" t="s">
        <v>171</v>
      </c>
      <c r="N3952" s="1"/>
      <c r="O3952" s="1"/>
      <c r="P3952" s="1"/>
      <c r="Q3952" s="2" t="s">
        <v>40</v>
      </c>
      <c r="R3952" s="2" t="s">
        <v>41</v>
      </c>
      <c r="S3952" s="2" t="s">
        <v>42</v>
      </c>
      <c r="T3952" s="2"/>
      <c r="U3952" s="2"/>
      <c r="V3952" s="2"/>
      <c r="W3952" s="2"/>
      <c r="X3952" s="2"/>
      <c r="Y3952" s="2" t="s">
        <v>42</v>
      </c>
      <c r="Z3952" s="2"/>
      <c r="AA3952" s="2"/>
      <c r="AB3952" s="2"/>
      <c r="AC3952" s="2"/>
      <c r="AD3952" s="2"/>
      <c r="AE3952" s="2" t="s">
        <v>43</v>
      </c>
      <c r="AF3952" s="2" t="s">
        <v>44</v>
      </c>
      <c r="AG3952" s="2" t="s">
        <v>7587</v>
      </c>
      <c r="AH3952" s="2" t="s">
        <v>807</v>
      </c>
      <c r="AI3952" s="2" t="s">
        <v>161</v>
      </c>
      <c r="AJ3952" s="2" t="s">
        <v>40</v>
      </c>
      <c r="AK3952" s="1" t="str">
        <f t="shared" ref="AK3952:AM3952" si="3950">IF(OR(AND(OR(S3952&lt;&gt;"",S3951&lt;&gt;""),S3952&lt;&gt;S3951),AND(OR(X3952&lt;&gt;"",X3951&lt;&gt;""),X3952&lt;&gt;X3951),AND(OR(AC3952&lt;&gt;"",AC3951&lt;&gt;""),AC3952&lt;&gt;AC3951)),1,"")</f>
        <v/>
      </c>
      <c r="AL3952" s="1" t="str">
        <f t="shared" si="3950"/>
        <v/>
      </c>
      <c r="AM3952" s="1" t="str">
        <f t="shared" si="3950"/>
        <v/>
      </c>
    </row>
    <row r="3953">
      <c r="A3953" s="1" t="s">
        <v>8162</v>
      </c>
      <c r="B3953" s="1" t="s">
        <v>267</v>
      </c>
      <c r="C3953" s="1" t="s">
        <v>8163</v>
      </c>
      <c r="D3953" s="1" t="s">
        <v>7586</v>
      </c>
      <c r="E3953" s="1" t="s">
        <v>804</v>
      </c>
      <c r="F3953" s="1" t="s">
        <v>165</v>
      </c>
      <c r="G3953" s="1" t="s">
        <v>7507</v>
      </c>
      <c r="H3953" s="1" t="s">
        <v>103</v>
      </c>
      <c r="I3953" s="1" t="s">
        <v>170</v>
      </c>
      <c r="J3953" s="1" t="s">
        <v>25</v>
      </c>
      <c r="K3953" s="1"/>
      <c r="L3953" s="1"/>
      <c r="M3953" s="1"/>
      <c r="N3953" s="1"/>
      <c r="O3953" s="1"/>
      <c r="P3953" s="1"/>
      <c r="Q3953" s="2" t="s">
        <v>40</v>
      </c>
      <c r="R3953" s="2" t="s">
        <v>41</v>
      </c>
      <c r="S3953" s="2" t="s">
        <v>42</v>
      </c>
      <c r="T3953" s="2"/>
      <c r="U3953" s="2"/>
      <c r="V3953" s="2"/>
      <c r="W3953" s="2"/>
      <c r="X3953" s="2"/>
      <c r="Y3953" s="2" t="s">
        <v>42</v>
      </c>
      <c r="Z3953" s="2"/>
      <c r="AA3953" s="2"/>
      <c r="AB3953" s="2"/>
      <c r="AC3953" s="2"/>
      <c r="AD3953" s="2"/>
      <c r="AE3953" s="2" t="s">
        <v>43</v>
      </c>
      <c r="AF3953" s="2" t="s">
        <v>44</v>
      </c>
      <c r="AG3953" s="2" t="s">
        <v>7587</v>
      </c>
      <c r="AH3953" s="2" t="s">
        <v>807</v>
      </c>
      <c r="AI3953" s="2" t="s">
        <v>166</v>
      </c>
      <c r="AJ3953" s="2" t="s">
        <v>40</v>
      </c>
      <c r="AK3953" s="1" t="str">
        <f t="shared" ref="AK3953:AM3953" si="3951">IF(OR(AND(OR(S3953&lt;&gt;"",S3952&lt;&gt;""),S3953&lt;&gt;S3952),AND(OR(X3953&lt;&gt;"",X3952&lt;&gt;""),X3953&lt;&gt;X3952),AND(OR(AC3953&lt;&gt;"",AC3952&lt;&gt;""),AC3953&lt;&gt;AC3952)),1,"")</f>
        <v/>
      </c>
      <c r="AL3953" s="1" t="str">
        <f t="shared" si="3951"/>
        <v/>
      </c>
      <c r="AM3953" s="1" t="str">
        <f t="shared" si="3951"/>
        <v/>
      </c>
    </row>
    <row r="3954">
      <c r="A3954" s="1" t="s">
        <v>8164</v>
      </c>
      <c r="B3954" s="1" t="s">
        <v>270</v>
      </c>
      <c r="C3954" s="1" t="s">
        <v>8165</v>
      </c>
      <c r="D3954" s="1" t="s">
        <v>7586</v>
      </c>
      <c r="E3954" s="1" t="s">
        <v>804</v>
      </c>
      <c r="F3954" s="1" t="s">
        <v>170</v>
      </c>
      <c r="G3954" s="1" t="s">
        <v>7507</v>
      </c>
      <c r="H3954" s="1" t="s">
        <v>103</v>
      </c>
      <c r="I3954" s="1" t="s">
        <v>176</v>
      </c>
      <c r="J3954" s="1" t="s">
        <v>24</v>
      </c>
      <c r="K3954" s="1"/>
      <c r="L3954" s="1"/>
      <c r="M3954" s="1"/>
      <c r="N3954" s="1"/>
      <c r="O3954" s="1"/>
      <c r="P3954" s="1"/>
      <c r="Q3954" s="2" t="s">
        <v>40</v>
      </c>
      <c r="R3954" s="2" t="s">
        <v>41</v>
      </c>
      <c r="S3954" s="2" t="s">
        <v>42</v>
      </c>
      <c r="T3954" s="2"/>
      <c r="U3954" s="2"/>
      <c r="V3954" s="2"/>
      <c r="W3954" s="2"/>
      <c r="X3954" s="2"/>
      <c r="Y3954" s="2" t="s">
        <v>42</v>
      </c>
      <c r="Z3954" s="2"/>
      <c r="AA3954" s="2"/>
      <c r="AB3954" s="2"/>
      <c r="AC3954" s="2"/>
      <c r="AD3954" s="2"/>
      <c r="AE3954" s="2" t="s">
        <v>43</v>
      </c>
      <c r="AF3954" s="2" t="s">
        <v>44</v>
      </c>
      <c r="AG3954" s="2" t="s">
        <v>7587</v>
      </c>
      <c r="AH3954" s="2" t="s">
        <v>807</v>
      </c>
      <c r="AI3954" s="2" t="s">
        <v>172</v>
      </c>
      <c r="AJ3954" s="2" t="s">
        <v>40</v>
      </c>
      <c r="AK3954" s="1" t="str">
        <f t="shared" ref="AK3954:AM3954" si="3952">IF(OR(AND(OR(S3954&lt;&gt;"",S3953&lt;&gt;""),S3954&lt;&gt;S3953),AND(OR(X3954&lt;&gt;"",X3953&lt;&gt;""),X3954&lt;&gt;X3953),AND(OR(AC3954&lt;&gt;"",AC3953&lt;&gt;""),AC3954&lt;&gt;AC3953)),1,"")</f>
        <v/>
      </c>
      <c r="AL3954" s="1" t="str">
        <f t="shared" si="3952"/>
        <v/>
      </c>
      <c r="AM3954" s="1" t="str">
        <f t="shared" si="3952"/>
        <v/>
      </c>
    </row>
    <row r="3955">
      <c r="A3955" s="1" t="s">
        <v>8166</v>
      </c>
      <c r="B3955" s="1" t="s">
        <v>273</v>
      </c>
      <c r="C3955" s="1" t="s">
        <v>8167</v>
      </c>
      <c r="D3955" s="1" t="s">
        <v>7586</v>
      </c>
      <c r="E3955" s="1" t="s">
        <v>804</v>
      </c>
      <c r="F3955" s="1" t="s">
        <v>176</v>
      </c>
      <c r="G3955" s="1" t="s">
        <v>7507</v>
      </c>
      <c r="H3955" s="1" t="s">
        <v>103</v>
      </c>
      <c r="I3955" s="1" t="s">
        <v>181</v>
      </c>
      <c r="J3955" s="1" t="s">
        <v>69</v>
      </c>
      <c r="K3955" s="1"/>
      <c r="L3955" s="1"/>
      <c r="M3955" s="1"/>
      <c r="N3955" s="1"/>
      <c r="O3955" s="1"/>
      <c r="P3955" s="1"/>
      <c r="Q3955" s="2" t="s">
        <v>40</v>
      </c>
      <c r="R3955" s="2" t="s">
        <v>41</v>
      </c>
      <c r="S3955" s="2" t="s">
        <v>42</v>
      </c>
      <c r="T3955" s="2"/>
      <c r="U3955" s="2"/>
      <c r="V3955" s="2"/>
      <c r="W3955" s="2"/>
      <c r="X3955" s="2"/>
      <c r="Y3955" s="2" t="s">
        <v>42</v>
      </c>
      <c r="Z3955" s="2"/>
      <c r="AA3955" s="2"/>
      <c r="AB3955" s="2"/>
      <c r="AC3955" s="2"/>
      <c r="AD3955" s="2"/>
      <c r="AE3955" s="2" t="s">
        <v>43</v>
      </c>
      <c r="AF3955" s="2" t="s">
        <v>44</v>
      </c>
      <c r="AG3955" s="2" t="s">
        <v>7587</v>
      </c>
      <c r="AH3955" s="2" t="s">
        <v>807</v>
      </c>
      <c r="AI3955" s="2" t="s">
        <v>177</v>
      </c>
      <c r="AJ3955" s="2" t="s">
        <v>40</v>
      </c>
      <c r="AK3955" s="1" t="str">
        <f t="shared" ref="AK3955:AM3955" si="3953">IF(OR(AND(OR(S3955&lt;&gt;"",S3954&lt;&gt;""),S3955&lt;&gt;S3954),AND(OR(X3955&lt;&gt;"",X3954&lt;&gt;""),X3955&lt;&gt;X3954),AND(OR(AC3955&lt;&gt;"",AC3954&lt;&gt;""),AC3955&lt;&gt;AC3954)),1,"")</f>
        <v/>
      </c>
      <c r="AL3955" s="1" t="str">
        <f t="shared" si="3953"/>
        <v/>
      </c>
      <c r="AM3955" s="1" t="str">
        <f t="shared" si="3953"/>
        <v/>
      </c>
    </row>
    <row r="3956">
      <c r="A3956" s="1" t="s">
        <v>8168</v>
      </c>
      <c r="B3956" s="1" t="s">
        <v>276</v>
      </c>
      <c r="C3956" s="1" t="s">
        <v>8169</v>
      </c>
      <c r="D3956" s="1" t="s">
        <v>7586</v>
      </c>
      <c r="E3956" s="1" t="s">
        <v>804</v>
      </c>
      <c r="F3956" s="1" t="s">
        <v>181</v>
      </c>
      <c r="G3956" s="1" t="s">
        <v>7507</v>
      </c>
      <c r="H3956" s="1" t="s">
        <v>103</v>
      </c>
      <c r="I3956" s="1" t="s">
        <v>186</v>
      </c>
      <c r="J3956" s="1" t="s">
        <v>76</v>
      </c>
      <c r="K3956" s="1"/>
      <c r="L3956" s="1"/>
      <c r="M3956" s="1"/>
      <c r="N3956" s="1"/>
      <c r="O3956" s="1"/>
      <c r="P3956" s="1"/>
      <c r="Q3956" s="2" t="s">
        <v>40</v>
      </c>
      <c r="R3956" s="2" t="s">
        <v>41</v>
      </c>
      <c r="S3956" s="2" t="s">
        <v>42</v>
      </c>
      <c r="T3956" s="2"/>
      <c r="U3956" s="2"/>
      <c r="V3956" s="2"/>
      <c r="W3956" s="2"/>
      <c r="X3956" s="2"/>
      <c r="Y3956" s="2" t="s">
        <v>42</v>
      </c>
      <c r="Z3956" s="2"/>
      <c r="AA3956" s="2"/>
      <c r="AB3956" s="2"/>
      <c r="AC3956" s="2"/>
      <c r="AD3956" s="2"/>
      <c r="AE3956" s="2" t="s">
        <v>43</v>
      </c>
      <c r="AF3956" s="2" t="s">
        <v>44</v>
      </c>
      <c r="AG3956" s="2" t="s">
        <v>7587</v>
      </c>
      <c r="AH3956" s="2" t="s">
        <v>807</v>
      </c>
      <c r="AI3956" s="2" t="s">
        <v>182</v>
      </c>
      <c r="AJ3956" s="2" t="s">
        <v>40</v>
      </c>
      <c r="AK3956" s="1" t="str">
        <f t="shared" ref="AK3956:AM3956" si="3954">IF(OR(AND(OR(S3956&lt;&gt;"",S3955&lt;&gt;""),S3956&lt;&gt;S3955),AND(OR(X3956&lt;&gt;"",X3955&lt;&gt;""),X3956&lt;&gt;X3955),AND(OR(AC3956&lt;&gt;"",AC3955&lt;&gt;""),AC3956&lt;&gt;AC3955)),1,"")</f>
        <v/>
      </c>
      <c r="AL3956" s="1" t="str">
        <f t="shared" si="3954"/>
        <v/>
      </c>
      <c r="AM3956" s="1" t="str">
        <f t="shared" si="3954"/>
        <v/>
      </c>
    </row>
    <row r="3957">
      <c r="A3957" s="1" t="s">
        <v>8170</v>
      </c>
      <c r="B3957" s="1" t="s">
        <v>279</v>
      </c>
      <c r="C3957" s="1" t="s">
        <v>8171</v>
      </c>
      <c r="D3957" s="1" t="s">
        <v>7586</v>
      </c>
      <c r="E3957" s="1" t="s">
        <v>804</v>
      </c>
      <c r="F3957" s="1" t="s">
        <v>186</v>
      </c>
      <c r="G3957" s="1" t="s">
        <v>7507</v>
      </c>
      <c r="H3957" s="1" t="s">
        <v>103</v>
      </c>
      <c r="I3957" s="1" t="s">
        <v>191</v>
      </c>
      <c r="J3957" s="1" t="s">
        <v>82</v>
      </c>
      <c r="K3957" s="1"/>
      <c r="L3957" s="1"/>
      <c r="M3957" s="1"/>
      <c r="N3957" s="1"/>
      <c r="O3957" s="1"/>
      <c r="P3957" s="1"/>
      <c r="Q3957" s="2" t="s">
        <v>40</v>
      </c>
      <c r="R3957" s="2" t="s">
        <v>41</v>
      </c>
      <c r="S3957" s="2" t="s">
        <v>42</v>
      </c>
      <c r="T3957" s="2"/>
      <c r="U3957" s="2"/>
      <c r="V3957" s="2"/>
      <c r="W3957" s="2"/>
      <c r="X3957" s="2"/>
      <c r="Y3957" s="2" t="s">
        <v>42</v>
      </c>
      <c r="Z3957" s="2"/>
      <c r="AA3957" s="2"/>
      <c r="AB3957" s="2"/>
      <c r="AC3957" s="2"/>
      <c r="AD3957" s="2"/>
      <c r="AE3957" s="2" t="s">
        <v>43</v>
      </c>
      <c r="AF3957" s="2" t="s">
        <v>44</v>
      </c>
      <c r="AG3957" s="2" t="s">
        <v>7587</v>
      </c>
      <c r="AH3957" s="2" t="s">
        <v>807</v>
      </c>
      <c r="AI3957" s="2" t="s">
        <v>187</v>
      </c>
      <c r="AJ3957" s="2" t="s">
        <v>40</v>
      </c>
      <c r="AK3957" s="1" t="str">
        <f t="shared" ref="AK3957:AM3957" si="3955">IF(OR(AND(OR(S3957&lt;&gt;"",S3956&lt;&gt;""),S3957&lt;&gt;S3956),AND(OR(X3957&lt;&gt;"",X3956&lt;&gt;""),X3957&lt;&gt;X3956),AND(OR(AC3957&lt;&gt;"",AC3956&lt;&gt;""),AC3957&lt;&gt;AC3956)),1,"")</f>
        <v/>
      </c>
      <c r="AL3957" s="1" t="str">
        <f t="shared" si="3955"/>
        <v/>
      </c>
      <c r="AM3957" s="1" t="str">
        <f t="shared" si="3955"/>
        <v/>
      </c>
    </row>
    <row r="3958">
      <c r="A3958" s="1" t="s">
        <v>8172</v>
      </c>
      <c r="B3958" s="1" t="s">
        <v>282</v>
      </c>
      <c r="C3958" s="1" t="s">
        <v>8173</v>
      </c>
      <c r="D3958" s="1" t="s">
        <v>7586</v>
      </c>
      <c r="E3958" s="1" t="s">
        <v>804</v>
      </c>
      <c r="F3958" s="1" t="s">
        <v>191</v>
      </c>
      <c r="G3958" s="1" t="s">
        <v>7507</v>
      </c>
      <c r="H3958" s="1" t="s">
        <v>103</v>
      </c>
      <c r="I3958" s="1" t="s">
        <v>196</v>
      </c>
      <c r="J3958" s="1" t="s">
        <v>38</v>
      </c>
      <c r="K3958" s="1"/>
      <c r="L3958" s="1"/>
      <c r="M3958" s="1"/>
      <c r="N3958" s="1"/>
      <c r="O3958" s="1"/>
      <c r="P3958" s="1"/>
      <c r="Q3958" s="2" t="s">
        <v>40</v>
      </c>
      <c r="R3958" s="2" t="s">
        <v>41</v>
      </c>
      <c r="S3958" s="2" t="s">
        <v>42</v>
      </c>
      <c r="T3958" s="2"/>
      <c r="U3958" s="2"/>
      <c r="V3958" s="2"/>
      <c r="W3958" s="2"/>
      <c r="X3958" s="2"/>
      <c r="Y3958" s="2" t="s">
        <v>42</v>
      </c>
      <c r="Z3958" s="2"/>
      <c r="AA3958" s="2"/>
      <c r="AB3958" s="2"/>
      <c r="AC3958" s="2"/>
      <c r="AD3958" s="2"/>
      <c r="AE3958" s="2" t="s">
        <v>43</v>
      </c>
      <c r="AF3958" s="2" t="s">
        <v>44</v>
      </c>
      <c r="AG3958" s="2" t="s">
        <v>7587</v>
      </c>
      <c r="AH3958" s="2" t="s">
        <v>807</v>
      </c>
      <c r="AI3958" s="2" t="s">
        <v>192</v>
      </c>
      <c r="AJ3958" s="2" t="s">
        <v>40</v>
      </c>
      <c r="AK3958" s="1" t="str">
        <f t="shared" ref="AK3958:AM3958" si="3956">IF(OR(AND(OR(S3958&lt;&gt;"",S3957&lt;&gt;""),S3958&lt;&gt;S3957),AND(OR(X3958&lt;&gt;"",X3957&lt;&gt;""),X3958&lt;&gt;X3957),AND(OR(AC3958&lt;&gt;"",AC3957&lt;&gt;""),AC3958&lt;&gt;AC3957)),1,"")</f>
        <v/>
      </c>
      <c r="AL3958" s="1" t="str">
        <f t="shared" si="3956"/>
        <v/>
      </c>
      <c r="AM3958" s="1" t="str">
        <f t="shared" si="3956"/>
        <v/>
      </c>
    </row>
    <row r="3959">
      <c r="A3959" s="1" t="s">
        <v>8174</v>
      </c>
      <c r="B3959" s="1" t="s">
        <v>285</v>
      </c>
      <c r="C3959" s="1" t="s">
        <v>8175</v>
      </c>
      <c r="D3959" s="1" t="s">
        <v>7586</v>
      </c>
      <c r="E3959" s="1" t="s">
        <v>804</v>
      </c>
      <c r="F3959" s="1" t="s">
        <v>196</v>
      </c>
      <c r="G3959" s="1" t="s">
        <v>7507</v>
      </c>
      <c r="H3959" s="1" t="s">
        <v>103</v>
      </c>
      <c r="I3959" s="1" t="s">
        <v>37</v>
      </c>
      <c r="J3959" s="1" t="s">
        <v>53</v>
      </c>
      <c r="K3959" s="1" t="s">
        <v>197</v>
      </c>
      <c r="L3959" s="1"/>
      <c r="M3959" s="1"/>
      <c r="N3959" s="1"/>
      <c r="O3959" s="1"/>
      <c r="P3959" s="1"/>
      <c r="Q3959" s="2" t="s">
        <v>40</v>
      </c>
      <c r="R3959" s="2" t="s">
        <v>41</v>
      </c>
      <c r="S3959" s="2" t="s">
        <v>42</v>
      </c>
      <c r="T3959" s="2"/>
      <c r="U3959" s="2"/>
      <c r="V3959" s="2"/>
      <c r="W3959" s="2"/>
      <c r="X3959" s="2"/>
      <c r="Y3959" s="2" t="s">
        <v>42</v>
      </c>
      <c r="Z3959" s="2"/>
      <c r="AA3959" s="2"/>
      <c r="AB3959" s="2"/>
      <c r="AC3959" s="2"/>
      <c r="AD3959" s="2"/>
      <c r="AE3959" s="2" t="s">
        <v>43</v>
      </c>
      <c r="AF3959" s="2" t="s">
        <v>44</v>
      </c>
      <c r="AG3959" s="2" t="s">
        <v>7587</v>
      </c>
      <c r="AH3959" s="2" t="s">
        <v>807</v>
      </c>
      <c r="AI3959" s="2" t="s">
        <v>198</v>
      </c>
      <c r="AJ3959" s="2" t="s">
        <v>40</v>
      </c>
      <c r="AK3959" s="1" t="str">
        <f t="shared" ref="AK3959:AM3959" si="3957">IF(OR(AND(OR(S3959&lt;&gt;"",S3958&lt;&gt;""),S3959&lt;&gt;S3958),AND(OR(X3959&lt;&gt;"",X3958&lt;&gt;""),X3959&lt;&gt;X3958),AND(OR(AC3959&lt;&gt;"",AC3958&lt;&gt;""),AC3959&lt;&gt;AC3958)),1,"")</f>
        <v/>
      </c>
      <c r="AL3959" s="1" t="str">
        <f t="shared" si="3957"/>
        <v/>
      </c>
      <c r="AM3959" s="1" t="str">
        <f t="shared" si="3957"/>
        <v/>
      </c>
    </row>
    <row r="3960">
      <c r="A3960" s="1" t="s">
        <v>8176</v>
      </c>
      <c r="B3960" s="1" t="s">
        <v>288</v>
      </c>
      <c r="C3960" s="1" t="s">
        <v>8177</v>
      </c>
      <c r="D3960" s="1" t="s">
        <v>7586</v>
      </c>
      <c r="E3960" s="1" t="s">
        <v>868</v>
      </c>
      <c r="F3960" s="1" t="s">
        <v>35</v>
      </c>
      <c r="G3960" s="1" t="s">
        <v>7507</v>
      </c>
      <c r="H3960" s="1" t="s">
        <v>108</v>
      </c>
      <c r="I3960" s="1" t="s">
        <v>35</v>
      </c>
      <c r="J3960" s="1" t="s">
        <v>25</v>
      </c>
      <c r="K3960" s="1" t="s">
        <v>39</v>
      </c>
      <c r="L3960" s="1"/>
      <c r="M3960" s="1" t="s">
        <v>39</v>
      </c>
      <c r="N3960" s="1"/>
      <c r="O3960" s="1" t="s">
        <v>424</v>
      </c>
      <c r="P3960" s="1"/>
      <c r="Q3960" s="2" t="s">
        <v>40</v>
      </c>
      <c r="R3960" s="2" t="s">
        <v>41</v>
      </c>
      <c r="S3960" s="2" t="s">
        <v>42</v>
      </c>
      <c r="T3960" s="2"/>
      <c r="U3960" s="2"/>
      <c r="V3960" s="2"/>
      <c r="W3960" s="2"/>
      <c r="X3960" s="2"/>
      <c r="Y3960" s="2" t="s">
        <v>42</v>
      </c>
      <c r="Z3960" s="2"/>
      <c r="AA3960" s="2"/>
      <c r="AB3960" s="2"/>
      <c r="AC3960" s="2"/>
      <c r="AD3960" s="2"/>
      <c r="AE3960" s="2" t="s">
        <v>43</v>
      </c>
      <c r="AF3960" s="2" t="s">
        <v>44</v>
      </c>
      <c r="AG3960" s="2" t="s">
        <v>7587</v>
      </c>
      <c r="AH3960" s="2" t="s">
        <v>869</v>
      </c>
      <c r="AI3960" s="2" t="s">
        <v>47</v>
      </c>
      <c r="AJ3960" s="2" t="s">
        <v>40</v>
      </c>
      <c r="AK3960" s="1" t="str">
        <f t="shared" ref="AK3960:AM3960" si="3958">IF(OR(AND(OR(S3960&lt;&gt;"",S3959&lt;&gt;""),S3960&lt;&gt;S3959),AND(OR(X3960&lt;&gt;"",X3959&lt;&gt;""),X3960&lt;&gt;X3959),AND(OR(AC3960&lt;&gt;"",AC3959&lt;&gt;""),AC3960&lt;&gt;AC3959)),1,"")</f>
        <v/>
      </c>
      <c r="AL3960" s="1" t="str">
        <f t="shared" si="3958"/>
        <v/>
      </c>
      <c r="AM3960" s="1" t="str">
        <f t="shared" si="3958"/>
        <v/>
      </c>
    </row>
    <row r="3961">
      <c r="A3961" s="1" t="s">
        <v>8178</v>
      </c>
      <c r="B3961" s="1" t="s">
        <v>291</v>
      </c>
      <c r="C3961" s="1" t="s">
        <v>8179</v>
      </c>
      <c r="D3961" s="1" t="s">
        <v>7586</v>
      </c>
      <c r="E3961" s="1" t="s">
        <v>868</v>
      </c>
      <c r="F3961" s="1" t="s">
        <v>51</v>
      </c>
      <c r="G3961" s="1" t="s">
        <v>7507</v>
      </c>
      <c r="H3961" s="1" t="s">
        <v>108</v>
      </c>
      <c r="I3961" s="1" t="s">
        <v>51</v>
      </c>
      <c r="J3961" s="1" t="s">
        <v>24</v>
      </c>
      <c r="K3961" s="1"/>
      <c r="L3961" s="1"/>
      <c r="M3961" s="1"/>
      <c r="N3961" s="1"/>
      <c r="O3961" s="1"/>
      <c r="P3961" s="1"/>
      <c r="Q3961" s="2" t="s">
        <v>40</v>
      </c>
      <c r="R3961" s="2" t="s">
        <v>41</v>
      </c>
      <c r="S3961" s="2" t="s">
        <v>42</v>
      </c>
      <c r="T3961" s="2"/>
      <c r="U3961" s="2"/>
      <c r="V3961" s="2"/>
      <c r="W3961" s="2"/>
      <c r="X3961" s="2"/>
      <c r="Y3961" s="2" t="s">
        <v>42</v>
      </c>
      <c r="Z3961" s="2"/>
      <c r="AA3961" s="2"/>
      <c r="AB3961" s="2"/>
      <c r="AC3961" s="2"/>
      <c r="AD3961" s="2"/>
      <c r="AE3961" s="2" t="s">
        <v>43</v>
      </c>
      <c r="AF3961" s="2" t="s">
        <v>44</v>
      </c>
      <c r="AG3961" s="2" t="s">
        <v>7587</v>
      </c>
      <c r="AH3961" s="2" t="s">
        <v>869</v>
      </c>
      <c r="AI3961" s="2" t="s">
        <v>54</v>
      </c>
      <c r="AJ3961" s="2" t="s">
        <v>40</v>
      </c>
      <c r="AK3961" s="1" t="str">
        <f t="shared" ref="AK3961:AM3961" si="3959">IF(OR(AND(OR(S3961&lt;&gt;"",S3960&lt;&gt;""),S3961&lt;&gt;S3960),AND(OR(X3961&lt;&gt;"",X3960&lt;&gt;""),X3961&lt;&gt;X3960),AND(OR(AC3961&lt;&gt;"",AC3960&lt;&gt;""),AC3961&lt;&gt;AC3960)),1,"")</f>
        <v/>
      </c>
      <c r="AL3961" s="1" t="str">
        <f t="shared" si="3959"/>
        <v/>
      </c>
      <c r="AM3961" s="1" t="str">
        <f t="shared" si="3959"/>
        <v/>
      </c>
    </row>
    <row r="3962">
      <c r="A3962" s="1" t="s">
        <v>8180</v>
      </c>
      <c r="B3962" s="1" t="s">
        <v>295</v>
      </c>
      <c r="C3962" s="1" t="s">
        <v>8181</v>
      </c>
      <c r="D3962" s="1" t="s">
        <v>7586</v>
      </c>
      <c r="E3962" s="1" t="s">
        <v>868</v>
      </c>
      <c r="F3962" s="1" t="s">
        <v>58</v>
      </c>
      <c r="G3962" s="1" t="s">
        <v>7507</v>
      </c>
      <c r="H3962" s="1" t="s">
        <v>108</v>
      </c>
      <c r="I3962" s="1" t="s">
        <v>58</v>
      </c>
      <c r="J3962" s="1" t="s">
        <v>69</v>
      </c>
      <c r="K3962" s="1"/>
      <c r="L3962" s="1"/>
      <c r="M3962" s="1"/>
      <c r="N3962" s="1"/>
      <c r="O3962" s="1"/>
      <c r="P3962" s="1"/>
      <c r="Q3962" s="2" t="s">
        <v>40</v>
      </c>
      <c r="R3962" s="2" t="s">
        <v>41</v>
      </c>
      <c r="S3962" s="2" t="s">
        <v>42</v>
      </c>
      <c r="T3962" s="2"/>
      <c r="U3962" s="2"/>
      <c r="V3962" s="2"/>
      <c r="W3962" s="2"/>
      <c r="X3962" s="2"/>
      <c r="Y3962" s="2" t="s">
        <v>42</v>
      </c>
      <c r="Z3962" s="2"/>
      <c r="AA3962" s="2"/>
      <c r="AB3962" s="2"/>
      <c r="AC3962" s="2"/>
      <c r="AD3962" s="2"/>
      <c r="AE3962" s="2" t="s">
        <v>43</v>
      </c>
      <c r="AF3962" s="2" t="s">
        <v>44</v>
      </c>
      <c r="AG3962" s="2" t="s">
        <v>7587</v>
      </c>
      <c r="AH3962" s="2" t="s">
        <v>869</v>
      </c>
      <c r="AI3962" s="2" t="s">
        <v>59</v>
      </c>
      <c r="AJ3962" s="2" t="s">
        <v>40</v>
      </c>
      <c r="AK3962" s="1" t="str">
        <f t="shared" ref="AK3962:AM3962" si="3960">IF(OR(AND(OR(S3962&lt;&gt;"",S3961&lt;&gt;""),S3962&lt;&gt;S3961),AND(OR(X3962&lt;&gt;"",X3961&lt;&gt;""),X3962&lt;&gt;X3961),AND(OR(AC3962&lt;&gt;"",AC3961&lt;&gt;""),AC3962&lt;&gt;AC3961)),1,"")</f>
        <v/>
      </c>
      <c r="AL3962" s="1" t="str">
        <f t="shared" si="3960"/>
        <v/>
      </c>
      <c r="AM3962" s="1" t="str">
        <f t="shared" si="3960"/>
        <v/>
      </c>
    </row>
    <row r="3963">
      <c r="A3963" s="1" t="s">
        <v>8182</v>
      </c>
      <c r="B3963" s="1" t="s">
        <v>31</v>
      </c>
      <c r="C3963" s="1" t="s">
        <v>8183</v>
      </c>
      <c r="D3963" s="1" t="s">
        <v>7586</v>
      </c>
      <c r="E3963" s="1" t="s">
        <v>868</v>
      </c>
      <c r="F3963" s="1" t="s">
        <v>63</v>
      </c>
      <c r="G3963" s="1" t="s">
        <v>7507</v>
      </c>
      <c r="H3963" s="1" t="s">
        <v>108</v>
      </c>
      <c r="I3963" s="1" t="s">
        <v>63</v>
      </c>
      <c r="J3963" s="1" t="s">
        <v>76</v>
      </c>
      <c r="K3963" s="1"/>
      <c r="L3963" s="1"/>
      <c r="M3963" s="1"/>
      <c r="N3963" s="1"/>
      <c r="O3963" s="1"/>
      <c r="P3963" s="1"/>
      <c r="Q3963" s="2" t="s">
        <v>40</v>
      </c>
      <c r="R3963" s="2" t="s">
        <v>41</v>
      </c>
      <c r="S3963" s="2" t="s">
        <v>42</v>
      </c>
      <c r="T3963" s="2"/>
      <c r="U3963" s="2"/>
      <c r="V3963" s="2"/>
      <c r="W3963" s="2"/>
      <c r="X3963" s="2"/>
      <c r="Y3963" s="2" t="s">
        <v>42</v>
      </c>
      <c r="Z3963" s="2"/>
      <c r="AA3963" s="2"/>
      <c r="AB3963" s="2"/>
      <c r="AC3963" s="2"/>
      <c r="AD3963" s="2"/>
      <c r="AE3963" s="2" t="s">
        <v>43</v>
      </c>
      <c r="AF3963" s="2" t="s">
        <v>44</v>
      </c>
      <c r="AG3963" s="2" t="s">
        <v>7587</v>
      </c>
      <c r="AH3963" s="2" t="s">
        <v>869</v>
      </c>
      <c r="AI3963" s="2" t="s">
        <v>64</v>
      </c>
      <c r="AJ3963" s="2" t="s">
        <v>40</v>
      </c>
      <c r="AK3963" s="1" t="str">
        <f t="shared" ref="AK3963:AM3963" si="3961">IF(OR(AND(OR(S3963&lt;&gt;"",S3962&lt;&gt;""),S3963&lt;&gt;S3962),AND(OR(X3963&lt;&gt;"",X3962&lt;&gt;""),X3963&lt;&gt;X3962),AND(OR(AC3963&lt;&gt;"",AC3962&lt;&gt;""),AC3963&lt;&gt;AC3962)),1,"")</f>
        <v/>
      </c>
      <c r="AL3963" s="1" t="str">
        <f t="shared" si="3961"/>
        <v/>
      </c>
      <c r="AM3963" s="1" t="str">
        <f t="shared" si="3961"/>
        <v/>
      </c>
    </row>
    <row r="3964">
      <c r="A3964" s="1" t="s">
        <v>8184</v>
      </c>
      <c r="B3964" s="1" t="s">
        <v>49</v>
      </c>
      <c r="C3964" s="1" t="s">
        <v>8185</v>
      </c>
      <c r="D3964" s="1" t="s">
        <v>7586</v>
      </c>
      <c r="E3964" s="1" t="s">
        <v>868</v>
      </c>
      <c r="F3964" s="1" t="s">
        <v>68</v>
      </c>
      <c r="G3964" s="1" t="s">
        <v>7507</v>
      </c>
      <c r="H3964" s="1" t="s">
        <v>108</v>
      </c>
      <c r="I3964" s="1" t="s">
        <v>68</v>
      </c>
      <c r="J3964" s="1" t="s">
        <v>82</v>
      </c>
      <c r="K3964" s="1"/>
      <c r="L3964" s="1"/>
      <c r="M3964" s="1"/>
      <c r="N3964" s="1"/>
      <c r="O3964" s="1"/>
      <c r="P3964" s="1"/>
      <c r="Q3964" s="2" t="s">
        <v>40</v>
      </c>
      <c r="R3964" s="2" t="s">
        <v>41</v>
      </c>
      <c r="S3964" s="2" t="s">
        <v>42</v>
      </c>
      <c r="T3964" s="2"/>
      <c r="U3964" s="2"/>
      <c r="V3964" s="2"/>
      <c r="W3964" s="2"/>
      <c r="X3964" s="2"/>
      <c r="Y3964" s="2" t="s">
        <v>42</v>
      </c>
      <c r="Z3964" s="2"/>
      <c r="AA3964" s="2"/>
      <c r="AB3964" s="2"/>
      <c r="AC3964" s="2"/>
      <c r="AD3964" s="2"/>
      <c r="AE3964" s="2" t="s">
        <v>43</v>
      </c>
      <c r="AF3964" s="2" t="s">
        <v>44</v>
      </c>
      <c r="AG3964" s="2" t="s">
        <v>7587</v>
      </c>
      <c r="AH3964" s="2" t="s">
        <v>869</v>
      </c>
      <c r="AI3964" s="2" t="s">
        <v>71</v>
      </c>
      <c r="AJ3964" s="2" t="s">
        <v>40</v>
      </c>
      <c r="AK3964" s="1" t="str">
        <f t="shared" ref="AK3964:AM3964" si="3962">IF(OR(AND(OR(S3964&lt;&gt;"",S3963&lt;&gt;""),S3964&lt;&gt;S3963),AND(OR(X3964&lt;&gt;"",X3963&lt;&gt;""),X3964&lt;&gt;X3963),AND(OR(AC3964&lt;&gt;"",AC3963&lt;&gt;""),AC3964&lt;&gt;AC3963)),1,"")</f>
        <v/>
      </c>
      <c r="AL3964" s="1" t="str">
        <f t="shared" si="3962"/>
        <v/>
      </c>
      <c r="AM3964" s="1" t="str">
        <f t="shared" si="3962"/>
        <v/>
      </c>
    </row>
    <row r="3965">
      <c r="A3965" s="1" t="s">
        <v>8186</v>
      </c>
      <c r="B3965" s="1" t="s">
        <v>56</v>
      </c>
      <c r="C3965" s="1" t="s">
        <v>8187</v>
      </c>
      <c r="D3965" s="1" t="s">
        <v>7586</v>
      </c>
      <c r="E3965" s="1" t="s">
        <v>868</v>
      </c>
      <c r="F3965" s="1" t="s">
        <v>75</v>
      </c>
      <c r="G3965" s="1" t="s">
        <v>7507</v>
      </c>
      <c r="H3965" s="1" t="s">
        <v>108</v>
      </c>
      <c r="I3965" s="1" t="s">
        <v>75</v>
      </c>
      <c r="J3965" s="1" t="s">
        <v>38</v>
      </c>
      <c r="K3965" s="1"/>
      <c r="L3965" s="1"/>
      <c r="M3965" s="1"/>
      <c r="N3965" s="1"/>
      <c r="O3965" s="1"/>
      <c r="P3965" s="1"/>
      <c r="Q3965" s="2" t="s">
        <v>40</v>
      </c>
      <c r="R3965" s="2" t="s">
        <v>41</v>
      </c>
      <c r="S3965" s="2" t="s">
        <v>42</v>
      </c>
      <c r="T3965" s="2"/>
      <c r="U3965" s="2"/>
      <c r="V3965" s="2"/>
      <c r="W3965" s="2"/>
      <c r="X3965" s="2"/>
      <c r="Y3965" s="2" t="s">
        <v>42</v>
      </c>
      <c r="Z3965" s="2"/>
      <c r="AA3965" s="2"/>
      <c r="AB3965" s="2"/>
      <c r="AC3965" s="2"/>
      <c r="AD3965" s="2"/>
      <c r="AE3965" s="2" t="s">
        <v>43</v>
      </c>
      <c r="AF3965" s="2" t="s">
        <v>44</v>
      </c>
      <c r="AG3965" s="2" t="s">
        <v>7587</v>
      </c>
      <c r="AH3965" s="2" t="s">
        <v>869</v>
      </c>
      <c r="AI3965" s="2" t="s">
        <v>77</v>
      </c>
      <c r="AJ3965" s="2" t="s">
        <v>40</v>
      </c>
      <c r="AK3965" s="1" t="str">
        <f t="shared" ref="AK3965:AM3965" si="3963">IF(OR(AND(OR(S3965&lt;&gt;"",S3964&lt;&gt;""),S3965&lt;&gt;S3964),AND(OR(X3965&lt;&gt;"",X3964&lt;&gt;""),X3965&lt;&gt;X3964),AND(OR(AC3965&lt;&gt;"",AC3964&lt;&gt;""),AC3965&lt;&gt;AC3964)),1,"")</f>
        <v/>
      </c>
      <c r="AL3965" s="1" t="str">
        <f t="shared" si="3963"/>
        <v/>
      </c>
      <c r="AM3965" s="1" t="str">
        <f t="shared" si="3963"/>
        <v/>
      </c>
    </row>
    <row r="3966">
      <c r="A3966" s="1" t="s">
        <v>8188</v>
      </c>
      <c r="B3966" s="1" t="s">
        <v>61</v>
      </c>
      <c r="C3966" s="1" t="s">
        <v>8189</v>
      </c>
      <c r="D3966" s="1" t="s">
        <v>7586</v>
      </c>
      <c r="E3966" s="1" t="s">
        <v>868</v>
      </c>
      <c r="F3966" s="1" t="s">
        <v>81</v>
      </c>
      <c r="G3966" s="1" t="s">
        <v>7507</v>
      </c>
      <c r="H3966" s="1" t="s">
        <v>108</v>
      </c>
      <c r="I3966" s="1" t="s">
        <v>81</v>
      </c>
      <c r="J3966" s="1" t="s">
        <v>53</v>
      </c>
      <c r="K3966" s="1"/>
      <c r="L3966" s="1"/>
      <c r="M3966" s="1"/>
      <c r="N3966" s="1" t="s">
        <v>839</v>
      </c>
      <c r="O3966" s="1"/>
      <c r="P3966" s="1"/>
      <c r="Q3966" s="2" t="s">
        <v>40</v>
      </c>
      <c r="R3966" s="2" t="s">
        <v>41</v>
      </c>
      <c r="S3966" s="2" t="s">
        <v>42</v>
      </c>
      <c r="T3966" s="2"/>
      <c r="U3966" s="2"/>
      <c r="V3966" s="2"/>
      <c r="W3966" s="2"/>
      <c r="X3966" s="2"/>
      <c r="Y3966" s="2" t="s">
        <v>42</v>
      </c>
      <c r="Z3966" s="2"/>
      <c r="AA3966" s="2"/>
      <c r="AB3966" s="2"/>
      <c r="AC3966" s="2"/>
      <c r="AD3966" s="2"/>
      <c r="AE3966" s="2" t="s">
        <v>43</v>
      </c>
      <c r="AF3966" s="2" t="s">
        <v>44</v>
      </c>
      <c r="AG3966" s="2" t="s">
        <v>7587</v>
      </c>
      <c r="AH3966" s="2" t="s">
        <v>869</v>
      </c>
      <c r="AI3966" s="2" t="s">
        <v>83</v>
      </c>
      <c r="AJ3966" s="2" t="s">
        <v>40</v>
      </c>
      <c r="AK3966" s="1" t="str">
        <f t="shared" ref="AK3966:AM3966" si="3964">IF(OR(AND(OR(S3966&lt;&gt;"",S3965&lt;&gt;""),S3966&lt;&gt;S3965),AND(OR(X3966&lt;&gt;"",X3965&lt;&gt;""),X3966&lt;&gt;X3965),AND(OR(AC3966&lt;&gt;"",AC3965&lt;&gt;""),AC3966&lt;&gt;AC3965)),1,"")</f>
        <v/>
      </c>
      <c r="AL3966" s="1" t="str">
        <f t="shared" si="3964"/>
        <v/>
      </c>
      <c r="AM3966" s="1" t="str">
        <f t="shared" si="3964"/>
        <v/>
      </c>
    </row>
    <row r="3967">
      <c r="A3967" s="1" t="s">
        <v>8190</v>
      </c>
      <c r="B3967" s="1" t="s">
        <v>66</v>
      </c>
      <c r="C3967" s="1" t="s">
        <v>8191</v>
      </c>
      <c r="D3967" s="1" t="s">
        <v>7586</v>
      </c>
      <c r="E3967" s="1" t="s">
        <v>868</v>
      </c>
      <c r="F3967" s="1" t="s">
        <v>87</v>
      </c>
      <c r="G3967" s="1" t="s">
        <v>7507</v>
      </c>
      <c r="H3967" s="1" t="s">
        <v>108</v>
      </c>
      <c r="I3967" s="1" t="s">
        <v>87</v>
      </c>
      <c r="J3967" s="1" t="s">
        <v>25</v>
      </c>
      <c r="K3967" s="1"/>
      <c r="L3967" s="1"/>
      <c r="M3967" s="1"/>
      <c r="N3967" s="1"/>
      <c r="O3967" s="1"/>
      <c r="P3967" s="1"/>
      <c r="Q3967" s="2" t="s">
        <v>40</v>
      </c>
      <c r="R3967" s="2" t="s">
        <v>41</v>
      </c>
      <c r="S3967" s="2" t="s">
        <v>42</v>
      </c>
      <c r="T3967" s="2"/>
      <c r="U3967" s="2"/>
      <c r="V3967" s="2"/>
      <c r="W3967" s="2"/>
      <c r="X3967" s="2"/>
      <c r="Y3967" s="2" t="s">
        <v>42</v>
      </c>
      <c r="Z3967" s="2"/>
      <c r="AA3967" s="2"/>
      <c r="AB3967" s="2"/>
      <c r="AC3967" s="2"/>
      <c r="AD3967" s="2"/>
      <c r="AE3967" s="2" t="s">
        <v>43</v>
      </c>
      <c r="AF3967" s="2" t="s">
        <v>44</v>
      </c>
      <c r="AG3967" s="2" t="s">
        <v>7587</v>
      </c>
      <c r="AH3967" s="2" t="s">
        <v>869</v>
      </c>
      <c r="AI3967" s="2" t="s">
        <v>89</v>
      </c>
      <c r="AJ3967" s="2" t="s">
        <v>40</v>
      </c>
      <c r="AK3967" s="1" t="str">
        <f t="shared" ref="AK3967:AM3967" si="3965">IF(OR(AND(OR(S3967&lt;&gt;"",S3966&lt;&gt;""),S3967&lt;&gt;S3966),AND(OR(X3967&lt;&gt;"",X3966&lt;&gt;""),X3967&lt;&gt;X3966),AND(OR(AC3967&lt;&gt;"",AC3966&lt;&gt;""),AC3967&lt;&gt;AC3966)),1,"")</f>
        <v/>
      </c>
      <c r="AL3967" s="1" t="str">
        <f t="shared" si="3965"/>
        <v/>
      </c>
      <c r="AM3967" s="1" t="str">
        <f t="shared" si="3965"/>
        <v/>
      </c>
    </row>
    <row r="3968">
      <c r="A3968" s="1" t="s">
        <v>8192</v>
      </c>
      <c r="B3968" s="1" t="s">
        <v>73</v>
      </c>
      <c r="C3968" s="1" t="s">
        <v>8193</v>
      </c>
      <c r="D3968" s="1" t="s">
        <v>7586</v>
      </c>
      <c r="E3968" s="1" t="s">
        <v>868</v>
      </c>
      <c r="F3968" s="1" t="s">
        <v>93</v>
      </c>
      <c r="G3968" s="1" t="s">
        <v>7507</v>
      </c>
      <c r="H3968" s="1" t="s">
        <v>108</v>
      </c>
      <c r="I3968" s="1" t="s">
        <v>93</v>
      </c>
      <c r="J3968" s="1" t="s">
        <v>24</v>
      </c>
      <c r="K3968" s="1"/>
      <c r="L3968" s="1"/>
      <c r="M3968" s="1" t="s">
        <v>88</v>
      </c>
      <c r="N3968" s="1"/>
      <c r="O3968" s="1"/>
      <c r="P3968" s="1"/>
      <c r="Q3968" s="2" t="s">
        <v>40</v>
      </c>
      <c r="R3968" s="2" t="s">
        <v>41</v>
      </c>
      <c r="S3968" s="2" t="s">
        <v>42</v>
      </c>
      <c r="T3968" s="2"/>
      <c r="U3968" s="2"/>
      <c r="V3968" s="2"/>
      <c r="W3968" s="2"/>
      <c r="X3968" s="2"/>
      <c r="Y3968" s="2" t="s">
        <v>42</v>
      </c>
      <c r="Z3968" s="2"/>
      <c r="AA3968" s="2"/>
      <c r="AB3968" s="2"/>
      <c r="AC3968" s="2"/>
      <c r="AD3968" s="2"/>
      <c r="AE3968" s="2" t="s">
        <v>43</v>
      </c>
      <c r="AF3968" s="2" t="s">
        <v>44</v>
      </c>
      <c r="AG3968" s="2" t="s">
        <v>7587</v>
      </c>
      <c r="AH3968" s="2" t="s">
        <v>869</v>
      </c>
      <c r="AI3968" s="2" t="s">
        <v>94</v>
      </c>
      <c r="AJ3968" s="2" t="s">
        <v>40</v>
      </c>
      <c r="AK3968" s="1" t="str">
        <f t="shared" ref="AK3968:AM3968" si="3966">IF(OR(AND(OR(S3968&lt;&gt;"",S3967&lt;&gt;""),S3968&lt;&gt;S3967),AND(OR(X3968&lt;&gt;"",X3967&lt;&gt;""),X3968&lt;&gt;X3967),AND(OR(AC3968&lt;&gt;"",AC3967&lt;&gt;""),AC3968&lt;&gt;AC3967)),1,"")</f>
        <v/>
      </c>
      <c r="AL3968" s="1" t="str">
        <f t="shared" si="3966"/>
        <v/>
      </c>
      <c r="AM3968" s="1" t="str">
        <f t="shared" si="3966"/>
        <v/>
      </c>
    </row>
    <row r="3969">
      <c r="A3969" s="1" t="s">
        <v>8194</v>
      </c>
      <c r="B3969" s="1" t="s">
        <v>79</v>
      </c>
      <c r="C3969" s="1" t="s">
        <v>8195</v>
      </c>
      <c r="D3969" s="1" t="s">
        <v>7586</v>
      </c>
      <c r="E3969" s="1" t="s">
        <v>868</v>
      </c>
      <c r="F3969" s="1" t="s">
        <v>98</v>
      </c>
      <c r="G3969" s="1" t="s">
        <v>7507</v>
      </c>
      <c r="H3969" s="1" t="s">
        <v>108</v>
      </c>
      <c r="I3969" s="1" t="s">
        <v>98</v>
      </c>
      <c r="J3969" s="1" t="s">
        <v>69</v>
      </c>
      <c r="K3969" s="1"/>
      <c r="L3969" s="1"/>
      <c r="M3969" s="1"/>
      <c r="N3969" s="1"/>
      <c r="O3969" s="1"/>
      <c r="P3969" s="1"/>
      <c r="Q3969" s="2" t="s">
        <v>40</v>
      </c>
      <c r="R3969" s="2" t="s">
        <v>41</v>
      </c>
      <c r="S3969" s="2" t="s">
        <v>42</v>
      </c>
      <c r="T3969" s="2"/>
      <c r="U3969" s="2"/>
      <c r="V3969" s="2"/>
      <c r="W3969" s="2"/>
      <c r="X3969" s="2"/>
      <c r="Y3969" s="2" t="s">
        <v>42</v>
      </c>
      <c r="Z3969" s="2"/>
      <c r="AA3969" s="2"/>
      <c r="AB3969" s="2"/>
      <c r="AC3969" s="2"/>
      <c r="AD3969" s="2"/>
      <c r="AE3969" s="2" t="s">
        <v>43</v>
      </c>
      <c r="AF3969" s="2" t="s">
        <v>44</v>
      </c>
      <c r="AG3969" s="2" t="s">
        <v>7587</v>
      </c>
      <c r="AH3969" s="2" t="s">
        <v>869</v>
      </c>
      <c r="AI3969" s="2" t="s">
        <v>99</v>
      </c>
      <c r="AJ3969" s="2" t="s">
        <v>40</v>
      </c>
      <c r="AK3969" s="1" t="str">
        <f t="shared" ref="AK3969:AM3969" si="3967">IF(OR(AND(OR(S3969&lt;&gt;"",S3968&lt;&gt;""),S3969&lt;&gt;S3968),AND(OR(X3969&lt;&gt;"",X3968&lt;&gt;""),X3969&lt;&gt;X3968),AND(OR(AC3969&lt;&gt;"",AC3968&lt;&gt;""),AC3969&lt;&gt;AC3968)),1,"")</f>
        <v/>
      </c>
      <c r="AL3969" s="1" t="str">
        <f t="shared" si="3967"/>
        <v/>
      </c>
      <c r="AM3969" s="1" t="str">
        <f t="shared" si="3967"/>
        <v/>
      </c>
    </row>
    <row r="3970">
      <c r="A3970" s="1" t="s">
        <v>8196</v>
      </c>
      <c r="B3970" s="1" t="s">
        <v>85</v>
      </c>
      <c r="C3970" s="1" t="s">
        <v>8197</v>
      </c>
      <c r="D3970" s="1" t="s">
        <v>7586</v>
      </c>
      <c r="E3970" s="1" t="s">
        <v>868</v>
      </c>
      <c r="F3970" s="1" t="s">
        <v>103</v>
      </c>
      <c r="G3970" s="1" t="s">
        <v>7507</v>
      </c>
      <c r="H3970" s="1" t="s">
        <v>108</v>
      </c>
      <c r="I3970" s="1" t="s">
        <v>103</v>
      </c>
      <c r="J3970" s="1" t="s">
        <v>76</v>
      </c>
      <c r="K3970" s="1"/>
      <c r="L3970" s="1"/>
      <c r="M3970" s="1"/>
      <c r="N3970" s="1"/>
      <c r="O3970" s="1"/>
      <c r="P3970" s="1"/>
      <c r="Q3970" s="2" t="s">
        <v>40</v>
      </c>
      <c r="R3970" s="2" t="s">
        <v>41</v>
      </c>
      <c r="S3970" s="2" t="s">
        <v>42</v>
      </c>
      <c r="T3970" s="2"/>
      <c r="U3970" s="2"/>
      <c r="V3970" s="2"/>
      <c r="W3970" s="2"/>
      <c r="X3970" s="2"/>
      <c r="Y3970" s="2" t="s">
        <v>42</v>
      </c>
      <c r="Z3970" s="2"/>
      <c r="AA3970" s="2"/>
      <c r="AB3970" s="2"/>
      <c r="AC3970" s="2"/>
      <c r="AD3970" s="2"/>
      <c r="AE3970" s="2" t="s">
        <v>43</v>
      </c>
      <c r="AF3970" s="2" t="s">
        <v>44</v>
      </c>
      <c r="AG3970" s="2" t="s">
        <v>7587</v>
      </c>
      <c r="AH3970" s="2" t="s">
        <v>869</v>
      </c>
      <c r="AI3970" s="2" t="s">
        <v>104</v>
      </c>
      <c r="AJ3970" s="2" t="s">
        <v>40</v>
      </c>
      <c r="AK3970" s="1" t="str">
        <f t="shared" ref="AK3970:AM3970" si="3968">IF(OR(AND(OR(S3970&lt;&gt;"",S3969&lt;&gt;""),S3970&lt;&gt;S3969),AND(OR(X3970&lt;&gt;"",X3969&lt;&gt;""),X3970&lt;&gt;X3969),AND(OR(AC3970&lt;&gt;"",AC3969&lt;&gt;""),AC3970&lt;&gt;AC3969)),1,"")</f>
        <v/>
      </c>
      <c r="AL3970" s="1" t="str">
        <f t="shared" si="3968"/>
        <v/>
      </c>
      <c r="AM3970" s="1" t="str">
        <f t="shared" si="3968"/>
        <v/>
      </c>
    </row>
    <row r="3971">
      <c r="A3971" s="1" t="s">
        <v>8198</v>
      </c>
      <c r="B3971" s="1" t="s">
        <v>91</v>
      </c>
      <c r="C3971" s="1" t="s">
        <v>8199</v>
      </c>
      <c r="D3971" s="1" t="s">
        <v>7586</v>
      </c>
      <c r="E3971" s="1" t="s">
        <v>868</v>
      </c>
      <c r="F3971" s="1" t="s">
        <v>108</v>
      </c>
      <c r="G3971" s="1" t="s">
        <v>7507</v>
      </c>
      <c r="H3971" s="1" t="s">
        <v>108</v>
      </c>
      <c r="I3971" s="1" t="s">
        <v>108</v>
      </c>
      <c r="J3971" s="1" t="s">
        <v>82</v>
      </c>
      <c r="K3971" s="1"/>
      <c r="L3971" s="1"/>
      <c r="M3971" s="1"/>
      <c r="N3971" s="1"/>
      <c r="O3971" s="1"/>
      <c r="P3971" s="1"/>
      <c r="Q3971" s="2" t="s">
        <v>40</v>
      </c>
      <c r="R3971" s="2" t="s">
        <v>41</v>
      </c>
      <c r="S3971" s="2" t="s">
        <v>42</v>
      </c>
      <c r="T3971" s="2"/>
      <c r="U3971" s="2"/>
      <c r="V3971" s="2"/>
      <c r="W3971" s="2"/>
      <c r="X3971" s="2"/>
      <c r="Y3971" s="2" t="s">
        <v>42</v>
      </c>
      <c r="Z3971" s="2"/>
      <c r="AA3971" s="2"/>
      <c r="AB3971" s="2"/>
      <c r="AC3971" s="2"/>
      <c r="AD3971" s="2"/>
      <c r="AE3971" s="2" t="s">
        <v>43</v>
      </c>
      <c r="AF3971" s="2" t="s">
        <v>44</v>
      </c>
      <c r="AG3971" s="2" t="s">
        <v>7587</v>
      </c>
      <c r="AH3971" s="2" t="s">
        <v>869</v>
      </c>
      <c r="AI3971" s="2" t="s">
        <v>109</v>
      </c>
      <c r="AJ3971" s="2" t="s">
        <v>40</v>
      </c>
      <c r="AK3971" s="1" t="str">
        <f t="shared" ref="AK3971:AM3971" si="3969">IF(OR(AND(OR(S3971&lt;&gt;"",S3970&lt;&gt;""),S3971&lt;&gt;S3970),AND(OR(X3971&lt;&gt;"",X3970&lt;&gt;""),X3971&lt;&gt;X3970),AND(OR(AC3971&lt;&gt;"",AC3970&lt;&gt;""),AC3971&lt;&gt;AC3970)),1,"")</f>
        <v/>
      </c>
      <c r="AL3971" s="1" t="str">
        <f t="shared" si="3969"/>
        <v/>
      </c>
      <c r="AM3971" s="1" t="str">
        <f t="shared" si="3969"/>
        <v/>
      </c>
    </row>
    <row r="3972">
      <c r="A3972" s="1" t="s">
        <v>8200</v>
      </c>
      <c r="B3972" s="1" t="s">
        <v>96</v>
      </c>
      <c r="C3972" s="1" t="s">
        <v>8201</v>
      </c>
      <c r="D3972" s="1" t="s">
        <v>7586</v>
      </c>
      <c r="E3972" s="1" t="s">
        <v>868</v>
      </c>
      <c r="F3972" s="1" t="s">
        <v>113</v>
      </c>
      <c r="G3972" s="1" t="s">
        <v>7507</v>
      </c>
      <c r="H3972" s="1" t="s">
        <v>108</v>
      </c>
      <c r="I3972" s="1" t="s">
        <v>113</v>
      </c>
      <c r="J3972" s="1" t="s">
        <v>38</v>
      </c>
      <c r="K3972" s="1"/>
      <c r="L3972" s="1"/>
      <c r="M3972" s="1"/>
      <c r="N3972" s="1"/>
      <c r="O3972" s="1"/>
      <c r="P3972" s="1"/>
      <c r="Q3972" s="2" t="s">
        <v>40</v>
      </c>
      <c r="R3972" s="2" t="s">
        <v>41</v>
      </c>
      <c r="S3972" s="2" t="s">
        <v>42</v>
      </c>
      <c r="T3972" s="2"/>
      <c r="U3972" s="2"/>
      <c r="V3972" s="2"/>
      <c r="W3972" s="2"/>
      <c r="X3972" s="2"/>
      <c r="Y3972" s="2" t="s">
        <v>42</v>
      </c>
      <c r="Z3972" s="2"/>
      <c r="AA3972" s="2"/>
      <c r="AB3972" s="2"/>
      <c r="AC3972" s="2"/>
      <c r="AD3972" s="2"/>
      <c r="AE3972" s="2" t="s">
        <v>43</v>
      </c>
      <c r="AF3972" s="2" t="s">
        <v>44</v>
      </c>
      <c r="AG3972" s="2" t="s">
        <v>7587</v>
      </c>
      <c r="AH3972" s="2" t="s">
        <v>869</v>
      </c>
      <c r="AI3972" s="2" t="s">
        <v>114</v>
      </c>
      <c r="AJ3972" s="2" t="s">
        <v>40</v>
      </c>
      <c r="AK3972" s="1" t="str">
        <f t="shared" ref="AK3972:AM3972" si="3970">IF(OR(AND(OR(S3972&lt;&gt;"",S3971&lt;&gt;""),S3972&lt;&gt;S3971),AND(OR(X3972&lt;&gt;"",X3971&lt;&gt;""),X3972&lt;&gt;X3971),AND(OR(AC3972&lt;&gt;"",AC3971&lt;&gt;""),AC3972&lt;&gt;AC3971)),1,"")</f>
        <v/>
      </c>
      <c r="AL3972" s="1" t="str">
        <f t="shared" si="3970"/>
        <v/>
      </c>
      <c r="AM3972" s="1" t="str">
        <f t="shared" si="3970"/>
        <v/>
      </c>
    </row>
    <row r="3973">
      <c r="A3973" s="1" t="s">
        <v>8202</v>
      </c>
      <c r="B3973" s="1" t="s">
        <v>101</v>
      </c>
      <c r="C3973" s="1" t="s">
        <v>8203</v>
      </c>
      <c r="D3973" s="1" t="s">
        <v>7586</v>
      </c>
      <c r="E3973" s="1" t="s">
        <v>868</v>
      </c>
      <c r="F3973" s="1" t="s">
        <v>118</v>
      </c>
      <c r="G3973" s="1" t="s">
        <v>7507</v>
      </c>
      <c r="H3973" s="1" t="s">
        <v>108</v>
      </c>
      <c r="I3973" s="1" t="s">
        <v>118</v>
      </c>
      <c r="J3973" s="1" t="s">
        <v>53</v>
      </c>
      <c r="K3973" s="1"/>
      <c r="L3973" s="1"/>
      <c r="M3973" s="1"/>
      <c r="N3973" s="1"/>
      <c r="O3973" s="1"/>
      <c r="P3973" s="1"/>
      <c r="Q3973" s="2" t="s">
        <v>40</v>
      </c>
      <c r="R3973" s="2" t="s">
        <v>41</v>
      </c>
      <c r="S3973" s="2" t="s">
        <v>42</v>
      </c>
      <c r="T3973" s="2"/>
      <c r="U3973" s="2"/>
      <c r="V3973" s="2"/>
      <c r="W3973" s="2"/>
      <c r="X3973" s="2"/>
      <c r="Y3973" s="2" t="s">
        <v>42</v>
      </c>
      <c r="Z3973" s="2"/>
      <c r="AA3973" s="2"/>
      <c r="AB3973" s="2"/>
      <c r="AC3973" s="2"/>
      <c r="AD3973" s="2"/>
      <c r="AE3973" s="2" t="s">
        <v>43</v>
      </c>
      <c r="AF3973" s="2" t="s">
        <v>44</v>
      </c>
      <c r="AG3973" s="2" t="s">
        <v>7587</v>
      </c>
      <c r="AH3973" s="2" t="s">
        <v>869</v>
      </c>
      <c r="AI3973" s="2" t="s">
        <v>119</v>
      </c>
      <c r="AJ3973" s="2" t="s">
        <v>40</v>
      </c>
      <c r="AK3973" s="1" t="str">
        <f t="shared" ref="AK3973:AM3973" si="3971">IF(OR(AND(OR(S3973&lt;&gt;"",S3972&lt;&gt;""),S3973&lt;&gt;S3972),AND(OR(X3973&lt;&gt;"",X3972&lt;&gt;""),X3973&lt;&gt;X3972),AND(OR(AC3973&lt;&gt;"",AC3972&lt;&gt;""),AC3973&lt;&gt;AC3972)),1,"")</f>
        <v/>
      </c>
      <c r="AL3973" s="1" t="str">
        <f t="shared" si="3971"/>
        <v/>
      </c>
      <c r="AM3973" s="1" t="str">
        <f t="shared" si="3971"/>
        <v/>
      </c>
    </row>
    <row r="3974">
      <c r="A3974" s="1" t="s">
        <v>8204</v>
      </c>
      <c r="B3974" s="1" t="s">
        <v>106</v>
      </c>
      <c r="C3974" s="1" t="s">
        <v>8205</v>
      </c>
      <c r="D3974" s="1" t="s">
        <v>7586</v>
      </c>
      <c r="E3974" s="1" t="s">
        <v>868</v>
      </c>
      <c r="F3974" s="1" t="s">
        <v>123</v>
      </c>
      <c r="G3974" s="1" t="s">
        <v>7507</v>
      </c>
      <c r="H3974" s="1" t="s">
        <v>108</v>
      </c>
      <c r="I3974" s="1" t="s">
        <v>123</v>
      </c>
      <c r="J3974" s="1" t="s">
        <v>25</v>
      </c>
      <c r="K3974" s="1" t="s">
        <v>124</v>
      </c>
      <c r="L3974" s="1"/>
      <c r="M3974" s="1" t="s">
        <v>124</v>
      </c>
      <c r="N3974" s="1"/>
      <c r="O3974" s="1"/>
      <c r="P3974" s="1"/>
      <c r="Q3974" s="2" t="s">
        <v>40</v>
      </c>
      <c r="R3974" s="2" t="s">
        <v>41</v>
      </c>
      <c r="S3974" s="2" t="s">
        <v>42</v>
      </c>
      <c r="T3974" s="2"/>
      <c r="U3974" s="2"/>
      <c r="V3974" s="2"/>
      <c r="W3974" s="2"/>
      <c r="X3974" s="2"/>
      <c r="Y3974" s="2" t="s">
        <v>42</v>
      </c>
      <c r="Z3974" s="2"/>
      <c r="AA3974" s="2"/>
      <c r="AB3974" s="2"/>
      <c r="AC3974" s="2"/>
      <c r="AD3974" s="2"/>
      <c r="AE3974" s="2" t="s">
        <v>43</v>
      </c>
      <c r="AF3974" s="2" t="s">
        <v>44</v>
      </c>
      <c r="AG3974" s="2" t="s">
        <v>7587</v>
      </c>
      <c r="AH3974" s="2" t="s">
        <v>869</v>
      </c>
      <c r="AI3974" s="2" t="s">
        <v>125</v>
      </c>
      <c r="AJ3974" s="2" t="s">
        <v>40</v>
      </c>
      <c r="AK3974" s="1" t="str">
        <f t="shared" ref="AK3974:AM3974" si="3972">IF(OR(AND(OR(S3974&lt;&gt;"",S3973&lt;&gt;""),S3974&lt;&gt;S3973),AND(OR(X3974&lt;&gt;"",X3973&lt;&gt;""),X3974&lt;&gt;X3973),AND(OR(AC3974&lt;&gt;"",AC3973&lt;&gt;""),AC3974&lt;&gt;AC3973)),1,"")</f>
        <v/>
      </c>
      <c r="AL3974" s="1" t="str">
        <f t="shared" si="3972"/>
        <v/>
      </c>
      <c r="AM3974" s="1" t="str">
        <f t="shared" si="3972"/>
        <v/>
      </c>
    </row>
    <row r="3975">
      <c r="A3975" s="1" t="s">
        <v>8206</v>
      </c>
      <c r="B3975" s="1" t="s">
        <v>111</v>
      </c>
      <c r="C3975" s="1" t="s">
        <v>8207</v>
      </c>
      <c r="D3975" s="1" t="s">
        <v>7586</v>
      </c>
      <c r="E3975" s="1" t="s">
        <v>868</v>
      </c>
      <c r="F3975" s="1" t="s">
        <v>129</v>
      </c>
      <c r="G3975" s="1" t="s">
        <v>7507</v>
      </c>
      <c r="H3975" s="1" t="s">
        <v>108</v>
      </c>
      <c r="I3975" s="1" t="s">
        <v>129</v>
      </c>
      <c r="J3975" s="1" t="s">
        <v>24</v>
      </c>
      <c r="K3975" s="1"/>
      <c r="L3975" s="1"/>
      <c r="M3975" s="1"/>
      <c r="N3975" s="1"/>
      <c r="O3975" s="1"/>
      <c r="P3975" s="1"/>
      <c r="Q3975" s="2" t="s">
        <v>40</v>
      </c>
      <c r="R3975" s="2" t="s">
        <v>41</v>
      </c>
      <c r="S3975" s="2" t="s">
        <v>42</v>
      </c>
      <c r="T3975" s="2"/>
      <c r="U3975" s="2"/>
      <c r="V3975" s="2"/>
      <c r="W3975" s="2"/>
      <c r="X3975" s="2"/>
      <c r="Y3975" s="2" t="s">
        <v>42</v>
      </c>
      <c r="Z3975" s="2"/>
      <c r="AA3975" s="2"/>
      <c r="AB3975" s="2"/>
      <c r="AC3975" s="2"/>
      <c r="AD3975" s="2"/>
      <c r="AE3975" s="2" t="s">
        <v>43</v>
      </c>
      <c r="AF3975" s="2" t="s">
        <v>44</v>
      </c>
      <c r="AG3975" s="2" t="s">
        <v>7587</v>
      </c>
      <c r="AH3975" s="2" t="s">
        <v>869</v>
      </c>
      <c r="AI3975" s="2" t="s">
        <v>130</v>
      </c>
      <c r="AJ3975" s="2" t="s">
        <v>40</v>
      </c>
      <c r="AK3975" s="1" t="str">
        <f t="shared" ref="AK3975:AM3975" si="3973">IF(OR(AND(OR(S3975&lt;&gt;"",S3974&lt;&gt;""),S3975&lt;&gt;S3974),AND(OR(X3975&lt;&gt;"",X3974&lt;&gt;""),X3975&lt;&gt;X3974),AND(OR(AC3975&lt;&gt;"",AC3974&lt;&gt;""),AC3975&lt;&gt;AC3974)),1,"")</f>
        <v/>
      </c>
      <c r="AL3975" s="1" t="str">
        <f t="shared" si="3973"/>
        <v/>
      </c>
      <c r="AM3975" s="1" t="str">
        <f t="shared" si="3973"/>
        <v/>
      </c>
    </row>
    <row r="3976">
      <c r="A3976" s="1" t="s">
        <v>8208</v>
      </c>
      <c r="B3976" s="1" t="s">
        <v>116</v>
      </c>
      <c r="C3976" s="1" t="s">
        <v>8209</v>
      </c>
      <c r="D3976" s="1" t="s">
        <v>7586</v>
      </c>
      <c r="E3976" s="1" t="s">
        <v>868</v>
      </c>
      <c r="F3976" s="1" t="s">
        <v>134</v>
      </c>
      <c r="G3976" s="1" t="s">
        <v>7507</v>
      </c>
      <c r="H3976" s="1" t="s">
        <v>108</v>
      </c>
      <c r="I3976" s="1" t="s">
        <v>134</v>
      </c>
      <c r="J3976" s="1" t="s">
        <v>69</v>
      </c>
      <c r="K3976" s="1"/>
      <c r="L3976" s="1"/>
      <c r="M3976" s="1"/>
      <c r="N3976" s="1"/>
      <c r="O3976" s="1"/>
      <c r="P3976" s="1"/>
      <c r="Q3976" s="2" t="s">
        <v>40</v>
      </c>
      <c r="R3976" s="2" t="s">
        <v>41</v>
      </c>
      <c r="S3976" s="2" t="s">
        <v>42</v>
      </c>
      <c r="T3976" s="2"/>
      <c r="U3976" s="2"/>
      <c r="V3976" s="2"/>
      <c r="W3976" s="2"/>
      <c r="X3976" s="2"/>
      <c r="Y3976" s="2" t="s">
        <v>42</v>
      </c>
      <c r="Z3976" s="2"/>
      <c r="AA3976" s="2"/>
      <c r="AB3976" s="2"/>
      <c r="AC3976" s="2"/>
      <c r="AD3976" s="2"/>
      <c r="AE3976" s="2" t="s">
        <v>43</v>
      </c>
      <c r="AF3976" s="2" t="s">
        <v>44</v>
      </c>
      <c r="AG3976" s="2" t="s">
        <v>7587</v>
      </c>
      <c r="AH3976" s="2" t="s">
        <v>869</v>
      </c>
      <c r="AI3976" s="2" t="s">
        <v>135</v>
      </c>
      <c r="AJ3976" s="2" t="s">
        <v>40</v>
      </c>
      <c r="AK3976" s="1" t="str">
        <f t="shared" ref="AK3976:AM3976" si="3974">IF(OR(AND(OR(S3976&lt;&gt;"",S3975&lt;&gt;""),S3976&lt;&gt;S3975),AND(OR(X3976&lt;&gt;"",X3975&lt;&gt;""),X3976&lt;&gt;X3975),AND(OR(AC3976&lt;&gt;"",AC3975&lt;&gt;""),AC3976&lt;&gt;AC3975)),1,"")</f>
        <v/>
      </c>
      <c r="AL3976" s="1" t="str">
        <f t="shared" si="3974"/>
        <v/>
      </c>
      <c r="AM3976" s="1" t="str">
        <f t="shared" si="3974"/>
        <v/>
      </c>
    </row>
    <row r="3977">
      <c r="A3977" s="1" t="s">
        <v>8210</v>
      </c>
      <c r="B3977" s="1" t="s">
        <v>121</v>
      </c>
      <c r="C3977" s="1" t="s">
        <v>8211</v>
      </c>
      <c r="D3977" s="1" t="s">
        <v>7586</v>
      </c>
      <c r="E3977" s="1" t="s">
        <v>868</v>
      </c>
      <c r="F3977" s="1" t="s">
        <v>139</v>
      </c>
      <c r="G3977" s="1" t="s">
        <v>7507</v>
      </c>
      <c r="H3977" s="1" t="s">
        <v>108</v>
      </c>
      <c r="I3977" s="1" t="s">
        <v>139</v>
      </c>
      <c r="J3977" s="1" t="s">
        <v>76</v>
      </c>
      <c r="K3977" s="1"/>
      <c r="L3977" s="1"/>
      <c r="M3977" s="1"/>
      <c r="N3977" s="1"/>
      <c r="O3977" s="1"/>
      <c r="P3977" s="1"/>
      <c r="Q3977" s="2" t="s">
        <v>40</v>
      </c>
      <c r="R3977" s="2" t="s">
        <v>41</v>
      </c>
      <c r="S3977" s="2" t="s">
        <v>42</v>
      </c>
      <c r="T3977" s="2"/>
      <c r="U3977" s="2"/>
      <c r="V3977" s="2"/>
      <c r="W3977" s="2"/>
      <c r="X3977" s="2"/>
      <c r="Y3977" s="2" t="s">
        <v>42</v>
      </c>
      <c r="Z3977" s="2"/>
      <c r="AA3977" s="2"/>
      <c r="AB3977" s="2"/>
      <c r="AC3977" s="2"/>
      <c r="AD3977" s="2"/>
      <c r="AE3977" s="2" t="s">
        <v>43</v>
      </c>
      <c r="AF3977" s="2" t="s">
        <v>44</v>
      </c>
      <c r="AG3977" s="2" t="s">
        <v>7587</v>
      </c>
      <c r="AH3977" s="2" t="s">
        <v>869</v>
      </c>
      <c r="AI3977" s="2" t="s">
        <v>140</v>
      </c>
      <c r="AJ3977" s="2" t="s">
        <v>40</v>
      </c>
      <c r="AK3977" s="1" t="str">
        <f t="shared" ref="AK3977:AM3977" si="3975">IF(OR(AND(OR(S3977&lt;&gt;"",S3976&lt;&gt;""),S3977&lt;&gt;S3976),AND(OR(X3977&lt;&gt;"",X3976&lt;&gt;""),X3977&lt;&gt;X3976),AND(OR(AC3977&lt;&gt;"",AC3976&lt;&gt;""),AC3977&lt;&gt;AC3976)),1,"")</f>
        <v/>
      </c>
      <c r="AL3977" s="1" t="str">
        <f t="shared" si="3975"/>
        <v/>
      </c>
      <c r="AM3977" s="1" t="str">
        <f t="shared" si="3975"/>
        <v/>
      </c>
    </row>
    <row r="3978">
      <c r="A3978" s="1" t="s">
        <v>8212</v>
      </c>
      <c r="B3978" s="1" t="s">
        <v>127</v>
      </c>
      <c r="C3978" s="1" t="s">
        <v>8213</v>
      </c>
      <c r="D3978" s="1" t="s">
        <v>7586</v>
      </c>
      <c r="E3978" s="1" t="s">
        <v>868</v>
      </c>
      <c r="F3978" s="1" t="s">
        <v>144</v>
      </c>
      <c r="G3978" s="1" t="s">
        <v>7507</v>
      </c>
      <c r="H3978" s="1" t="s">
        <v>108</v>
      </c>
      <c r="I3978" s="1" t="s">
        <v>144</v>
      </c>
      <c r="J3978" s="1" t="s">
        <v>82</v>
      </c>
      <c r="K3978" s="1"/>
      <c r="L3978" s="1"/>
      <c r="M3978" s="1"/>
      <c r="N3978" s="1"/>
      <c r="O3978" s="1"/>
      <c r="P3978" s="1"/>
      <c r="Q3978" s="2" t="s">
        <v>40</v>
      </c>
      <c r="R3978" s="2" t="s">
        <v>41</v>
      </c>
      <c r="S3978" s="2" t="s">
        <v>42</v>
      </c>
      <c r="T3978" s="2"/>
      <c r="U3978" s="2"/>
      <c r="V3978" s="2"/>
      <c r="W3978" s="2"/>
      <c r="X3978" s="2"/>
      <c r="Y3978" s="2" t="s">
        <v>42</v>
      </c>
      <c r="Z3978" s="2"/>
      <c r="AA3978" s="2"/>
      <c r="AB3978" s="2"/>
      <c r="AC3978" s="2"/>
      <c r="AD3978" s="2"/>
      <c r="AE3978" s="2" t="s">
        <v>43</v>
      </c>
      <c r="AF3978" s="2" t="s">
        <v>44</v>
      </c>
      <c r="AG3978" s="2" t="s">
        <v>7587</v>
      </c>
      <c r="AH3978" s="2" t="s">
        <v>869</v>
      </c>
      <c r="AI3978" s="2" t="s">
        <v>145</v>
      </c>
      <c r="AJ3978" s="2" t="s">
        <v>40</v>
      </c>
      <c r="AK3978" s="1" t="str">
        <f t="shared" ref="AK3978:AM3978" si="3976">IF(OR(AND(OR(S3978&lt;&gt;"",S3977&lt;&gt;""),S3978&lt;&gt;S3977),AND(OR(X3978&lt;&gt;"",X3977&lt;&gt;""),X3978&lt;&gt;X3977),AND(OR(AC3978&lt;&gt;"",AC3977&lt;&gt;""),AC3978&lt;&gt;AC3977)),1,"")</f>
        <v/>
      </c>
      <c r="AL3978" s="1" t="str">
        <f t="shared" si="3976"/>
        <v/>
      </c>
      <c r="AM3978" s="1" t="str">
        <f t="shared" si="3976"/>
        <v/>
      </c>
    </row>
    <row r="3979">
      <c r="A3979" s="1" t="s">
        <v>8214</v>
      </c>
      <c r="B3979" s="1" t="s">
        <v>132</v>
      </c>
      <c r="C3979" s="1" t="s">
        <v>8215</v>
      </c>
      <c r="D3979" s="1" t="s">
        <v>7586</v>
      </c>
      <c r="E3979" s="1" t="s">
        <v>868</v>
      </c>
      <c r="F3979" s="1" t="s">
        <v>149</v>
      </c>
      <c r="G3979" s="1" t="s">
        <v>7507</v>
      </c>
      <c r="H3979" s="1" t="s">
        <v>108</v>
      </c>
      <c r="I3979" s="1" t="s">
        <v>149</v>
      </c>
      <c r="J3979" s="1" t="s">
        <v>38</v>
      </c>
      <c r="K3979" s="1"/>
      <c r="L3979" s="1"/>
      <c r="M3979" s="1"/>
      <c r="N3979" s="1"/>
      <c r="O3979" s="1"/>
      <c r="P3979" s="1"/>
      <c r="Q3979" s="2" t="s">
        <v>40</v>
      </c>
      <c r="R3979" s="2" t="s">
        <v>41</v>
      </c>
      <c r="S3979" s="2" t="s">
        <v>42</v>
      </c>
      <c r="T3979" s="2"/>
      <c r="U3979" s="2"/>
      <c r="V3979" s="2"/>
      <c r="W3979" s="2"/>
      <c r="X3979" s="2"/>
      <c r="Y3979" s="2" t="s">
        <v>42</v>
      </c>
      <c r="Z3979" s="2"/>
      <c r="AA3979" s="2"/>
      <c r="AB3979" s="2"/>
      <c r="AC3979" s="2"/>
      <c r="AD3979" s="2"/>
      <c r="AE3979" s="2" t="s">
        <v>43</v>
      </c>
      <c r="AF3979" s="2" t="s">
        <v>44</v>
      </c>
      <c r="AG3979" s="2" t="s">
        <v>7587</v>
      </c>
      <c r="AH3979" s="2" t="s">
        <v>869</v>
      </c>
      <c r="AI3979" s="2" t="s">
        <v>151</v>
      </c>
      <c r="AJ3979" s="2" t="s">
        <v>40</v>
      </c>
      <c r="AK3979" s="1" t="str">
        <f t="shared" ref="AK3979:AM3979" si="3977">IF(OR(AND(OR(S3979&lt;&gt;"",S3978&lt;&gt;""),S3979&lt;&gt;S3978),AND(OR(X3979&lt;&gt;"",X3978&lt;&gt;""),X3979&lt;&gt;X3978),AND(OR(AC3979&lt;&gt;"",AC3978&lt;&gt;""),AC3979&lt;&gt;AC3978)),1,"")</f>
        <v/>
      </c>
      <c r="AL3979" s="1" t="str">
        <f t="shared" si="3977"/>
        <v/>
      </c>
      <c r="AM3979" s="1" t="str">
        <f t="shared" si="3977"/>
        <v/>
      </c>
    </row>
    <row r="3980">
      <c r="A3980" s="1" t="s">
        <v>8216</v>
      </c>
      <c r="B3980" s="1" t="s">
        <v>137</v>
      </c>
      <c r="C3980" s="1" t="s">
        <v>8217</v>
      </c>
      <c r="D3980" s="1" t="s">
        <v>7586</v>
      </c>
      <c r="E3980" s="1" t="s">
        <v>868</v>
      </c>
      <c r="F3980" s="1" t="s">
        <v>155</v>
      </c>
      <c r="G3980" s="1" t="s">
        <v>7507</v>
      </c>
      <c r="H3980" s="1" t="s">
        <v>108</v>
      </c>
      <c r="I3980" s="1" t="s">
        <v>155</v>
      </c>
      <c r="J3980" s="1" t="s">
        <v>53</v>
      </c>
      <c r="K3980" s="1"/>
      <c r="L3980" s="1"/>
      <c r="M3980" s="1"/>
      <c r="N3980" s="1"/>
      <c r="O3980" s="1"/>
      <c r="P3980" s="1"/>
      <c r="Q3980" s="2" t="s">
        <v>40</v>
      </c>
      <c r="R3980" s="2" t="s">
        <v>41</v>
      </c>
      <c r="S3980" s="2" t="s">
        <v>42</v>
      </c>
      <c r="T3980" s="2"/>
      <c r="U3980" s="2"/>
      <c r="V3980" s="2"/>
      <c r="W3980" s="2"/>
      <c r="X3980" s="2"/>
      <c r="Y3980" s="2" t="s">
        <v>42</v>
      </c>
      <c r="Z3980" s="2"/>
      <c r="AA3980" s="2"/>
      <c r="AB3980" s="2"/>
      <c r="AC3980" s="2"/>
      <c r="AD3980" s="2"/>
      <c r="AE3980" s="2" t="s">
        <v>43</v>
      </c>
      <c r="AF3980" s="2" t="s">
        <v>44</v>
      </c>
      <c r="AG3980" s="2" t="s">
        <v>7587</v>
      </c>
      <c r="AH3980" s="2" t="s">
        <v>869</v>
      </c>
      <c r="AI3980" s="2" t="s">
        <v>156</v>
      </c>
      <c r="AJ3980" s="2" t="s">
        <v>40</v>
      </c>
      <c r="AK3980" s="1" t="str">
        <f t="shared" ref="AK3980:AM3980" si="3978">IF(OR(AND(OR(S3980&lt;&gt;"",S3979&lt;&gt;""),S3980&lt;&gt;S3979),AND(OR(X3980&lt;&gt;"",X3979&lt;&gt;""),X3980&lt;&gt;X3979),AND(OR(AC3980&lt;&gt;"",AC3979&lt;&gt;""),AC3980&lt;&gt;AC3979)),1,"")</f>
        <v/>
      </c>
      <c r="AL3980" s="1" t="str">
        <f t="shared" si="3978"/>
        <v/>
      </c>
      <c r="AM3980" s="1" t="str">
        <f t="shared" si="3978"/>
        <v/>
      </c>
    </row>
    <row r="3981">
      <c r="A3981" s="1" t="s">
        <v>8218</v>
      </c>
      <c r="B3981" s="1" t="s">
        <v>142</v>
      </c>
      <c r="C3981" s="1" t="s">
        <v>8219</v>
      </c>
      <c r="D3981" s="1" t="s">
        <v>7586</v>
      </c>
      <c r="E3981" s="1" t="s">
        <v>868</v>
      </c>
      <c r="F3981" s="1" t="s">
        <v>160</v>
      </c>
      <c r="G3981" s="1" t="s">
        <v>7507</v>
      </c>
      <c r="H3981" s="1" t="s">
        <v>108</v>
      </c>
      <c r="I3981" s="1" t="s">
        <v>160</v>
      </c>
      <c r="J3981" s="1" t="s">
        <v>25</v>
      </c>
      <c r="K3981" s="1"/>
      <c r="L3981" s="1"/>
      <c r="M3981" s="1"/>
      <c r="N3981" s="1" t="s">
        <v>872</v>
      </c>
      <c r="O3981" s="1"/>
      <c r="P3981" s="1"/>
      <c r="Q3981" s="2" t="s">
        <v>40</v>
      </c>
      <c r="R3981" s="2" t="s">
        <v>41</v>
      </c>
      <c r="S3981" s="2" t="s">
        <v>42</v>
      </c>
      <c r="T3981" s="2"/>
      <c r="U3981" s="2"/>
      <c r="V3981" s="2"/>
      <c r="W3981" s="2"/>
      <c r="X3981" s="2"/>
      <c r="Y3981" s="2" t="s">
        <v>42</v>
      </c>
      <c r="Z3981" s="2"/>
      <c r="AA3981" s="2"/>
      <c r="AB3981" s="2"/>
      <c r="AC3981" s="2"/>
      <c r="AD3981" s="2"/>
      <c r="AE3981" s="2" t="s">
        <v>43</v>
      </c>
      <c r="AF3981" s="2" t="s">
        <v>44</v>
      </c>
      <c r="AG3981" s="2" t="s">
        <v>7587</v>
      </c>
      <c r="AH3981" s="2" t="s">
        <v>869</v>
      </c>
      <c r="AI3981" s="2" t="s">
        <v>161</v>
      </c>
      <c r="AJ3981" s="2" t="s">
        <v>40</v>
      </c>
      <c r="AK3981" s="1" t="str">
        <f t="shared" ref="AK3981:AM3981" si="3979">IF(OR(AND(OR(S3981&lt;&gt;"",S3980&lt;&gt;""),S3981&lt;&gt;S3980),AND(OR(X3981&lt;&gt;"",X3980&lt;&gt;""),X3981&lt;&gt;X3980),AND(OR(AC3981&lt;&gt;"",AC3980&lt;&gt;""),AC3981&lt;&gt;AC3980)),1,"")</f>
        <v/>
      </c>
      <c r="AL3981" s="1" t="str">
        <f t="shared" si="3979"/>
        <v/>
      </c>
      <c r="AM3981" s="1" t="str">
        <f t="shared" si="3979"/>
        <v/>
      </c>
    </row>
    <row r="3982">
      <c r="A3982" s="1" t="s">
        <v>8220</v>
      </c>
      <c r="B3982" s="1" t="s">
        <v>147</v>
      </c>
      <c r="C3982" s="1" t="s">
        <v>8221</v>
      </c>
      <c r="D3982" s="1" t="s">
        <v>7586</v>
      </c>
      <c r="E3982" s="1" t="s">
        <v>868</v>
      </c>
      <c r="F3982" s="1" t="s">
        <v>165</v>
      </c>
      <c r="G3982" s="1" t="s">
        <v>7507</v>
      </c>
      <c r="H3982" s="1" t="s">
        <v>108</v>
      </c>
      <c r="I3982" s="1" t="s">
        <v>165</v>
      </c>
      <c r="J3982" s="1" t="s">
        <v>24</v>
      </c>
      <c r="K3982" s="1"/>
      <c r="L3982" s="1"/>
      <c r="M3982" s="1" t="s">
        <v>171</v>
      </c>
      <c r="N3982" s="1"/>
      <c r="O3982" s="1"/>
      <c r="P3982" s="1"/>
      <c r="Q3982" s="2" t="s">
        <v>40</v>
      </c>
      <c r="R3982" s="2" t="s">
        <v>41</v>
      </c>
      <c r="S3982" s="2" t="s">
        <v>42</v>
      </c>
      <c r="T3982" s="2"/>
      <c r="U3982" s="2"/>
      <c r="V3982" s="2"/>
      <c r="W3982" s="2"/>
      <c r="X3982" s="2"/>
      <c r="Y3982" s="2" t="s">
        <v>42</v>
      </c>
      <c r="Z3982" s="2"/>
      <c r="AA3982" s="2"/>
      <c r="AB3982" s="2"/>
      <c r="AC3982" s="2"/>
      <c r="AD3982" s="2"/>
      <c r="AE3982" s="2" t="s">
        <v>43</v>
      </c>
      <c r="AF3982" s="2" t="s">
        <v>44</v>
      </c>
      <c r="AG3982" s="2" t="s">
        <v>7587</v>
      </c>
      <c r="AH3982" s="2" t="s">
        <v>869</v>
      </c>
      <c r="AI3982" s="2" t="s">
        <v>166</v>
      </c>
      <c r="AJ3982" s="2" t="s">
        <v>40</v>
      </c>
      <c r="AK3982" s="1" t="str">
        <f t="shared" ref="AK3982:AM3982" si="3980">IF(OR(AND(OR(S3982&lt;&gt;"",S3981&lt;&gt;""),S3982&lt;&gt;S3981),AND(OR(X3982&lt;&gt;"",X3981&lt;&gt;""),X3982&lt;&gt;X3981),AND(OR(AC3982&lt;&gt;"",AC3981&lt;&gt;""),AC3982&lt;&gt;AC3981)),1,"")</f>
        <v/>
      </c>
      <c r="AL3982" s="1" t="str">
        <f t="shared" si="3980"/>
        <v/>
      </c>
      <c r="AM3982" s="1" t="str">
        <f t="shared" si="3980"/>
        <v/>
      </c>
    </row>
    <row r="3983">
      <c r="A3983" s="1" t="s">
        <v>8222</v>
      </c>
      <c r="B3983" s="1" t="s">
        <v>153</v>
      </c>
      <c r="C3983" s="1" t="s">
        <v>8223</v>
      </c>
      <c r="D3983" s="1" t="s">
        <v>7586</v>
      </c>
      <c r="E3983" s="1" t="s">
        <v>868</v>
      </c>
      <c r="F3983" s="1" t="s">
        <v>170</v>
      </c>
      <c r="G3983" s="1" t="s">
        <v>7507</v>
      </c>
      <c r="H3983" s="1" t="s">
        <v>108</v>
      </c>
      <c r="I3983" s="1" t="s">
        <v>170</v>
      </c>
      <c r="J3983" s="1" t="s">
        <v>69</v>
      </c>
      <c r="K3983" s="1"/>
      <c r="L3983" s="1"/>
      <c r="M3983" s="1"/>
      <c r="N3983" s="1"/>
      <c r="O3983" s="1"/>
      <c r="P3983" s="1"/>
      <c r="Q3983" s="2" t="s">
        <v>40</v>
      </c>
      <c r="R3983" s="2" t="s">
        <v>41</v>
      </c>
      <c r="S3983" s="2" t="s">
        <v>42</v>
      </c>
      <c r="T3983" s="2"/>
      <c r="U3983" s="2"/>
      <c r="V3983" s="2"/>
      <c r="W3983" s="2"/>
      <c r="X3983" s="2"/>
      <c r="Y3983" s="2" t="s">
        <v>42</v>
      </c>
      <c r="Z3983" s="2"/>
      <c r="AA3983" s="2"/>
      <c r="AB3983" s="2"/>
      <c r="AC3983" s="2"/>
      <c r="AD3983" s="2"/>
      <c r="AE3983" s="2" t="s">
        <v>43</v>
      </c>
      <c r="AF3983" s="2" t="s">
        <v>44</v>
      </c>
      <c r="AG3983" s="2" t="s">
        <v>7587</v>
      </c>
      <c r="AH3983" s="2" t="s">
        <v>869</v>
      </c>
      <c r="AI3983" s="2" t="s">
        <v>172</v>
      </c>
      <c r="AJ3983" s="2" t="s">
        <v>40</v>
      </c>
      <c r="AK3983" s="1" t="str">
        <f t="shared" ref="AK3983:AM3983" si="3981">IF(OR(AND(OR(S3983&lt;&gt;"",S3982&lt;&gt;""),S3983&lt;&gt;S3982),AND(OR(X3983&lt;&gt;"",X3982&lt;&gt;""),X3983&lt;&gt;X3982),AND(OR(AC3983&lt;&gt;"",AC3982&lt;&gt;""),AC3983&lt;&gt;AC3982)),1,"")</f>
        <v/>
      </c>
      <c r="AL3983" s="1" t="str">
        <f t="shared" si="3981"/>
        <v/>
      </c>
      <c r="AM3983" s="1" t="str">
        <f t="shared" si="3981"/>
        <v/>
      </c>
    </row>
    <row r="3984">
      <c r="A3984" s="1" t="s">
        <v>8224</v>
      </c>
      <c r="B3984" s="1" t="s">
        <v>158</v>
      </c>
      <c r="C3984" s="1" t="s">
        <v>8225</v>
      </c>
      <c r="D3984" s="1" t="s">
        <v>7586</v>
      </c>
      <c r="E3984" s="1" t="s">
        <v>868</v>
      </c>
      <c r="F3984" s="1" t="s">
        <v>176</v>
      </c>
      <c r="G3984" s="1" t="s">
        <v>7507</v>
      </c>
      <c r="H3984" s="1" t="s">
        <v>108</v>
      </c>
      <c r="I3984" s="1" t="s">
        <v>176</v>
      </c>
      <c r="J3984" s="1" t="s">
        <v>76</v>
      </c>
      <c r="K3984" s="1"/>
      <c r="L3984" s="1"/>
      <c r="M3984" s="1"/>
      <c r="N3984" s="1"/>
      <c r="O3984" s="1"/>
      <c r="P3984" s="1"/>
      <c r="Q3984" s="2" t="s">
        <v>40</v>
      </c>
      <c r="R3984" s="2" t="s">
        <v>41</v>
      </c>
      <c r="S3984" s="2" t="s">
        <v>42</v>
      </c>
      <c r="T3984" s="2"/>
      <c r="U3984" s="2"/>
      <c r="V3984" s="2"/>
      <c r="W3984" s="2"/>
      <c r="X3984" s="2"/>
      <c r="Y3984" s="2" t="s">
        <v>42</v>
      </c>
      <c r="Z3984" s="2"/>
      <c r="AA3984" s="2"/>
      <c r="AB3984" s="2"/>
      <c r="AC3984" s="2"/>
      <c r="AD3984" s="2"/>
      <c r="AE3984" s="2" t="s">
        <v>43</v>
      </c>
      <c r="AF3984" s="2" t="s">
        <v>44</v>
      </c>
      <c r="AG3984" s="2" t="s">
        <v>7587</v>
      </c>
      <c r="AH3984" s="2" t="s">
        <v>869</v>
      </c>
      <c r="AI3984" s="2" t="s">
        <v>177</v>
      </c>
      <c r="AJ3984" s="2" t="s">
        <v>40</v>
      </c>
      <c r="AK3984" s="1" t="str">
        <f t="shared" ref="AK3984:AM3984" si="3982">IF(OR(AND(OR(S3984&lt;&gt;"",S3983&lt;&gt;""),S3984&lt;&gt;S3983),AND(OR(X3984&lt;&gt;"",X3983&lt;&gt;""),X3984&lt;&gt;X3983),AND(OR(AC3984&lt;&gt;"",AC3983&lt;&gt;""),AC3984&lt;&gt;AC3983)),1,"")</f>
        <v/>
      </c>
      <c r="AL3984" s="1" t="str">
        <f t="shared" si="3982"/>
        <v/>
      </c>
      <c r="AM3984" s="1" t="str">
        <f t="shared" si="3982"/>
        <v/>
      </c>
    </row>
    <row r="3985">
      <c r="A3985" s="1" t="s">
        <v>8226</v>
      </c>
      <c r="B3985" s="1" t="s">
        <v>163</v>
      </c>
      <c r="C3985" s="1" t="s">
        <v>8227</v>
      </c>
      <c r="D3985" s="1" t="s">
        <v>7586</v>
      </c>
      <c r="E3985" s="1" t="s">
        <v>868</v>
      </c>
      <c r="F3985" s="1" t="s">
        <v>181</v>
      </c>
      <c r="G3985" s="1" t="s">
        <v>7507</v>
      </c>
      <c r="H3985" s="1" t="s">
        <v>108</v>
      </c>
      <c r="I3985" s="1" t="s">
        <v>181</v>
      </c>
      <c r="J3985" s="1" t="s">
        <v>82</v>
      </c>
      <c r="K3985" s="1"/>
      <c r="L3985" s="1"/>
      <c r="M3985" s="1"/>
      <c r="N3985" s="1"/>
      <c r="O3985" s="1"/>
      <c r="P3985" s="1"/>
      <c r="Q3985" s="2" t="s">
        <v>40</v>
      </c>
      <c r="R3985" s="2" t="s">
        <v>41</v>
      </c>
      <c r="S3985" s="2" t="s">
        <v>42</v>
      </c>
      <c r="T3985" s="2"/>
      <c r="U3985" s="2"/>
      <c r="V3985" s="2"/>
      <c r="W3985" s="2"/>
      <c r="X3985" s="2"/>
      <c r="Y3985" s="2" t="s">
        <v>42</v>
      </c>
      <c r="Z3985" s="2"/>
      <c r="AA3985" s="2"/>
      <c r="AB3985" s="2"/>
      <c r="AC3985" s="2"/>
      <c r="AD3985" s="2"/>
      <c r="AE3985" s="2" t="s">
        <v>43</v>
      </c>
      <c r="AF3985" s="2" t="s">
        <v>44</v>
      </c>
      <c r="AG3985" s="2" t="s">
        <v>7587</v>
      </c>
      <c r="AH3985" s="2" t="s">
        <v>869</v>
      </c>
      <c r="AI3985" s="2" t="s">
        <v>182</v>
      </c>
      <c r="AJ3985" s="2" t="s">
        <v>40</v>
      </c>
      <c r="AK3985" s="1" t="str">
        <f t="shared" ref="AK3985:AM3985" si="3983">IF(OR(AND(OR(S3985&lt;&gt;"",S3984&lt;&gt;""),S3985&lt;&gt;S3984),AND(OR(X3985&lt;&gt;"",X3984&lt;&gt;""),X3985&lt;&gt;X3984),AND(OR(AC3985&lt;&gt;"",AC3984&lt;&gt;""),AC3985&lt;&gt;AC3984)),1,"")</f>
        <v/>
      </c>
      <c r="AL3985" s="1" t="str">
        <f t="shared" si="3983"/>
        <v/>
      </c>
      <c r="AM3985" s="1" t="str">
        <f t="shared" si="3983"/>
        <v/>
      </c>
    </row>
    <row r="3986">
      <c r="A3986" s="1" t="s">
        <v>8228</v>
      </c>
      <c r="B3986" s="1" t="s">
        <v>168</v>
      </c>
      <c r="C3986" s="1" t="s">
        <v>8229</v>
      </c>
      <c r="D3986" s="1" t="s">
        <v>7586</v>
      </c>
      <c r="E3986" s="1" t="s">
        <v>868</v>
      </c>
      <c r="F3986" s="1" t="s">
        <v>186</v>
      </c>
      <c r="G3986" s="1" t="s">
        <v>7507</v>
      </c>
      <c r="H3986" s="1" t="s">
        <v>108</v>
      </c>
      <c r="I3986" s="1" t="s">
        <v>186</v>
      </c>
      <c r="J3986" s="1" t="s">
        <v>38</v>
      </c>
      <c r="K3986" s="1"/>
      <c r="L3986" s="1"/>
      <c r="M3986" s="1"/>
      <c r="N3986" s="1"/>
      <c r="O3986" s="1"/>
      <c r="P3986" s="1"/>
      <c r="Q3986" s="2" t="s">
        <v>40</v>
      </c>
      <c r="R3986" s="2" t="s">
        <v>41</v>
      </c>
      <c r="S3986" s="2" t="s">
        <v>42</v>
      </c>
      <c r="T3986" s="2"/>
      <c r="U3986" s="2"/>
      <c r="V3986" s="2"/>
      <c r="W3986" s="2"/>
      <c r="X3986" s="2"/>
      <c r="Y3986" s="2" t="s">
        <v>42</v>
      </c>
      <c r="Z3986" s="2"/>
      <c r="AA3986" s="2"/>
      <c r="AB3986" s="2"/>
      <c r="AC3986" s="2"/>
      <c r="AD3986" s="2"/>
      <c r="AE3986" s="2" t="s">
        <v>43</v>
      </c>
      <c r="AF3986" s="2" t="s">
        <v>44</v>
      </c>
      <c r="AG3986" s="2" t="s">
        <v>7587</v>
      </c>
      <c r="AH3986" s="2" t="s">
        <v>869</v>
      </c>
      <c r="AI3986" s="2" t="s">
        <v>187</v>
      </c>
      <c r="AJ3986" s="2" t="s">
        <v>40</v>
      </c>
      <c r="AK3986" s="1" t="str">
        <f t="shared" ref="AK3986:AM3986" si="3984">IF(OR(AND(OR(S3986&lt;&gt;"",S3985&lt;&gt;""),S3986&lt;&gt;S3985),AND(OR(X3986&lt;&gt;"",X3985&lt;&gt;""),X3986&lt;&gt;X3985),AND(OR(AC3986&lt;&gt;"",AC3985&lt;&gt;""),AC3986&lt;&gt;AC3985)),1,"")</f>
        <v/>
      </c>
      <c r="AL3986" s="1" t="str">
        <f t="shared" si="3984"/>
        <v/>
      </c>
      <c r="AM3986" s="1" t="str">
        <f t="shared" si="3984"/>
        <v/>
      </c>
    </row>
    <row r="3987">
      <c r="A3987" s="1" t="s">
        <v>8230</v>
      </c>
      <c r="B3987" s="1" t="s">
        <v>174</v>
      </c>
      <c r="C3987" s="1" t="s">
        <v>8231</v>
      </c>
      <c r="D3987" s="1" t="s">
        <v>7586</v>
      </c>
      <c r="E3987" s="1" t="s">
        <v>868</v>
      </c>
      <c r="F3987" s="1" t="s">
        <v>191</v>
      </c>
      <c r="G3987" s="1" t="s">
        <v>7507</v>
      </c>
      <c r="H3987" s="1" t="s">
        <v>108</v>
      </c>
      <c r="I3987" s="1" t="s">
        <v>191</v>
      </c>
      <c r="J3987" s="1" t="s">
        <v>53</v>
      </c>
      <c r="K3987" s="1"/>
      <c r="L3987" s="1"/>
      <c r="M3987" s="1"/>
      <c r="N3987" s="1"/>
      <c r="O3987" s="1"/>
      <c r="P3987" s="1"/>
      <c r="Q3987" s="2" t="s">
        <v>40</v>
      </c>
      <c r="R3987" s="2" t="s">
        <v>41</v>
      </c>
      <c r="S3987" s="2" t="s">
        <v>42</v>
      </c>
      <c r="T3987" s="2"/>
      <c r="U3987" s="2"/>
      <c r="V3987" s="2"/>
      <c r="W3987" s="2"/>
      <c r="X3987" s="2"/>
      <c r="Y3987" s="2" t="s">
        <v>42</v>
      </c>
      <c r="Z3987" s="2"/>
      <c r="AA3987" s="2"/>
      <c r="AB3987" s="2"/>
      <c r="AC3987" s="2"/>
      <c r="AD3987" s="2"/>
      <c r="AE3987" s="2" t="s">
        <v>43</v>
      </c>
      <c r="AF3987" s="2" t="s">
        <v>44</v>
      </c>
      <c r="AG3987" s="2" t="s">
        <v>7587</v>
      </c>
      <c r="AH3987" s="2" t="s">
        <v>869</v>
      </c>
      <c r="AI3987" s="2" t="s">
        <v>192</v>
      </c>
      <c r="AJ3987" s="2" t="s">
        <v>40</v>
      </c>
      <c r="AK3987" s="1" t="str">
        <f t="shared" ref="AK3987:AM3987" si="3985">IF(OR(AND(OR(S3987&lt;&gt;"",S3986&lt;&gt;""),S3987&lt;&gt;S3986),AND(OR(X3987&lt;&gt;"",X3986&lt;&gt;""),X3987&lt;&gt;X3986),AND(OR(AC3987&lt;&gt;"",AC3986&lt;&gt;""),AC3987&lt;&gt;AC3986)),1,"")</f>
        <v/>
      </c>
      <c r="AL3987" s="1" t="str">
        <f t="shared" si="3985"/>
        <v/>
      </c>
      <c r="AM3987" s="1" t="str">
        <f t="shared" si="3985"/>
        <v/>
      </c>
    </row>
    <row r="3988">
      <c r="A3988" s="1" t="s">
        <v>8232</v>
      </c>
      <c r="B3988" s="1" t="s">
        <v>179</v>
      </c>
      <c r="C3988" s="1" t="s">
        <v>8233</v>
      </c>
      <c r="D3988" s="1" t="s">
        <v>7586</v>
      </c>
      <c r="E3988" s="1" t="s">
        <v>868</v>
      </c>
      <c r="F3988" s="1" t="s">
        <v>196</v>
      </c>
      <c r="G3988" s="1" t="s">
        <v>7507</v>
      </c>
      <c r="H3988" s="1" t="s">
        <v>108</v>
      </c>
      <c r="I3988" s="1" t="s">
        <v>196</v>
      </c>
      <c r="J3988" s="1" t="s">
        <v>25</v>
      </c>
      <c r="K3988" s="1"/>
      <c r="L3988" s="1"/>
      <c r="M3988" s="1"/>
      <c r="N3988" s="1"/>
      <c r="O3988" s="1"/>
      <c r="P3988" s="1"/>
      <c r="Q3988" s="2" t="s">
        <v>40</v>
      </c>
      <c r="R3988" s="2" t="s">
        <v>41</v>
      </c>
      <c r="S3988" s="2" t="s">
        <v>42</v>
      </c>
      <c r="T3988" s="2"/>
      <c r="U3988" s="2"/>
      <c r="V3988" s="2"/>
      <c r="W3988" s="2"/>
      <c r="X3988" s="2"/>
      <c r="Y3988" s="2" t="s">
        <v>42</v>
      </c>
      <c r="Z3988" s="2"/>
      <c r="AA3988" s="2"/>
      <c r="AB3988" s="2"/>
      <c r="AC3988" s="2"/>
      <c r="AD3988" s="2"/>
      <c r="AE3988" s="2" t="s">
        <v>43</v>
      </c>
      <c r="AF3988" s="2" t="s">
        <v>44</v>
      </c>
      <c r="AG3988" s="2" t="s">
        <v>7587</v>
      </c>
      <c r="AH3988" s="2" t="s">
        <v>869</v>
      </c>
      <c r="AI3988" s="2" t="s">
        <v>198</v>
      </c>
      <c r="AJ3988" s="2" t="s">
        <v>40</v>
      </c>
      <c r="AK3988" s="1" t="str">
        <f t="shared" ref="AK3988:AM3988" si="3986">IF(OR(AND(OR(S3988&lt;&gt;"",S3987&lt;&gt;""),S3988&lt;&gt;S3987),AND(OR(X3988&lt;&gt;"",X3987&lt;&gt;""),X3988&lt;&gt;X3987),AND(OR(AC3988&lt;&gt;"",AC3987&lt;&gt;""),AC3988&lt;&gt;AC3987)),1,"")</f>
        <v/>
      </c>
      <c r="AL3988" s="1" t="str">
        <f t="shared" si="3986"/>
        <v/>
      </c>
      <c r="AM3988" s="1" t="str">
        <f t="shared" si="3986"/>
        <v/>
      </c>
    </row>
    <row r="3989">
      <c r="A3989" s="1" t="s">
        <v>8234</v>
      </c>
      <c r="B3989" s="1" t="s">
        <v>184</v>
      </c>
      <c r="C3989" s="1" t="s">
        <v>8235</v>
      </c>
      <c r="D3989" s="1" t="s">
        <v>7586</v>
      </c>
      <c r="E3989" s="1" t="s">
        <v>868</v>
      </c>
      <c r="F3989" s="1" t="s">
        <v>37</v>
      </c>
      <c r="G3989" s="1" t="s">
        <v>7507</v>
      </c>
      <c r="H3989" s="1" t="s">
        <v>108</v>
      </c>
      <c r="I3989" s="1" t="s">
        <v>37</v>
      </c>
      <c r="J3989" s="1" t="s">
        <v>24</v>
      </c>
      <c r="K3989" s="1" t="s">
        <v>197</v>
      </c>
      <c r="L3989" s="1"/>
      <c r="M3989" s="1"/>
      <c r="N3989" s="1"/>
      <c r="O3989" s="1"/>
      <c r="P3989" s="1"/>
      <c r="Q3989" s="2" t="s">
        <v>40</v>
      </c>
      <c r="R3989" s="2" t="s">
        <v>41</v>
      </c>
      <c r="S3989" s="2" t="s">
        <v>42</v>
      </c>
      <c r="T3989" s="2"/>
      <c r="U3989" s="2"/>
      <c r="V3989" s="2"/>
      <c r="W3989" s="2"/>
      <c r="X3989" s="2"/>
      <c r="Y3989" s="2" t="s">
        <v>42</v>
      </c>
      <c r="Z3989" s="2"/>
      <c r="AA3989" s="2"/>
      <c r="AB3989" s="2"/>
      <c r="AC3989" s="2"/>
      <c r="AD3989" s="2"/>
      <c r="AE3989" s="2" t="s">
        <v>43</v>
      </c>
      <c r="AF3989" s="2" t="s">
        <v>44</v>
      </c>
      <c r="AG3989" s="2" t="s">
        <v>7587</v>
      </c>
      <c r="AH3989" s="2" t="s">
        <v>869</v>
      </c>
      <c r="AI3989" s="2" t="s">
        <v>293</v>
      </c>
      <c r="AJ3989" s="2" t="s">
        <v>40</v>
      </c>
      <c r="AK3989" s="1" t="str">
        <f t="shared" ref="AK3989:AM3989" si="3987">IF(OR(AND(OR(S3989&lt;&gt;"",S3988&lt;&gt;""),S3989&lt;&gt;S3988),AND(OR(X3989&lt;&gt;"",X3988&lt;&gt;""),X3989&lt;&gt;X3988),AND(OR(AC3989&lt;&gt;"",AC3988&lt;&gt;""),AC3989&lt;&gt;AC3988)),1,"")</f>
        <v/>
      </c>
      <c r="AL3989" s="1" t="str">
        <f t="shared" si="3987"/>
        <v/>
      </c>
      <c r="AM3989" s="1" t="str">
        <f t="shared" si="3987"/>
        <v/>
      </c>
    </row>
    <row r="3990">
      <c r="A3990" s="1" t="s">
        <v>8236</v>
      </c>
      <c r="B3990" s="1" t="s">
        <v>189</v>
      </c>
      <c r="C3990" s="1" t="s">
        <v>8237</v>
      </c>
      <c r="D3990" s="1" t="s">
        <v>7586</v>
      </c>
      <c r="E3990" s="1" t="s">
        <v>933</v>
      </c>
      <c r="F3990" s="1" t="s">
        <v>35</v>
      </c>
      <c r="G3990" s="1" t="s">
        <v>7507</v>
      </c>
      <c r="H3990" s="1" t="s">
        <v>108</v>
      </c>
      <c r="I3990" s="1" t="s">
        <v>52</v>
      </c>
      <c r="J3990" s="1" t="s">
        <v>69</v>
      </c>
      <c r="K3990" s="1" t="s">
        <v>39</v>
      </c>
      <c r="L3990" s="1"/>
      <c r="M3990" s="1" t="s">
        <v>39</v>
      </c>
      <c r="N3990" s="1"/>
      <c r="O3990" s="1"/>
      <c r="P3990" s="1"/>
      <c r="Q3990" s="2" t="s">
        <v>40</v>
      </c>
      <c r="R3990" s="2" t="s">
        <v>41</v>
      </c>
      <c r="S3990" s="2" t="s">
        <v>42</v>
      </c>
      <c r="T3990" s="2"/>
      <c r="U3990" s="2"/>
      <c r="V3990" s="2"/>
      <c r="W3990" s="2"/>
      <c r="X3990" s="2"/>
      <c r="Y3990" s="2" t="s">
        <v>42</v>
      </c>
      <c r="Z3990" s="2"/>
      <c r="AA3990" s="2"/>
      <c r="AB3990" s="2"/>
      <c r="AC3990" s="2"/>
      <c r="AD3990" s="2"/>
      <c r="AE3990" s="2" t="s">
        <v>43</v>
      </c>
      <c r="AF3990" s="2" t="s">
        <v>44</v>
      </c>
      <c r="AG3990" s="2" t="s">
        <v>7587</v>
      </c>
      <c r="AH3990" s="2" t="s">
        <v>935</v>
      </c>
      <c r="AI3990" s="2" t="s">
        <v>47</v>
      </c>
      <c r="AJ3990" s="2" t="s">
        <v>40</v>
      </c>
      <c r="AK3990" s="1" t="str">
        <f t="shared" ref="AK3990:AM3990" si="3988">IF(OR(AND(OR(S3990&lt;&gt;"",S3989&lt;&gt;""),S3990&lt;&gt;S3989),AND(OR(X3990&lt;&gt;"",X3989&lt;&gt;""),X3990&lt;&gt;X3989),AND(OR(AC3990&lt;&gt;"",AC3989&lt;&gt;""),AC3990&lt;&gt;AC3989)),1,"")</f>
        <v/>
      </c>
      <c r="AL3990" s="1" t="str">
        <f t="shared" si="3988"/>
        <v/>
      </c>
      <c r="AM3990" s="1" t="str">
        <f t="shared" si="3988"/>
        <v/>
      </c>
    </row>
    <row r="3991">
      <c r="A3991" s="1" t="s">
        <v>8238</v>
      </c>
      <c r="B3991" s="1" t="s">
        <v>194</v>
      </c>
      <c r="C3991" s="1" t="s">
        <v>8239</v>
      </c>
      <c r="D3991" s="1" t="s">
        <v>7586</v>
      </c>
      <c r="E3991" s="1" t="s">
        <v>933</v>
      </c>
      <c r="F3991" s="1" t="s">
        <v>51</v>
      </c>
      <c r="G3991" s="1" t="s">
        <v>8240</v>
      </c>
      <c r="H3991" s="1" t="s">
        <v>35</v>
      </c>
      <c r="I3991" s="1" t="s">
        <v>35</v>
      </c>
      <c r="J3991" s="1" t="s">
        <v>76</v>
      </c>
      <c r="K3991" s="1"/>
      <c r="L3991" s="1"/>
      <c r="M3991" s="1"/>
      <c r="N3991" s="1"/>
      <c r="O3991" s="1"/>
      <c r="P3991" s="1"/>
      <c r="Q3991" s="2" t="s">
        <v>40</v>
      </c>
      <c r="R3991" s="2" t="s">
        <v>41</v>
      </c>
      <c r="S3991" s="2" t="s">
        <v>42</v>
      </c>
      <c r="T3991" s="2"/>
      <c r="U3991" s="2"/>
      <c r="V3991" s="2"/>
      <c r="W3991" s="2"/>
      <c r="X3991" s="2"/>
      <c r="Y3991" s="2" t="s">
        <v>42</v>
      </c>
      <c r="Z3991" s="2"/>
      <c r="AA3991" s="2"/>
      <c r="AB3991" s="2"/>
      <c r="AC3991" s="2"/>
      <c r="AD3991" s="2"/>
      <c r="AE3991" s="2" t="s">
        <v>43</v>
      </c>
      <c r="AF3991" s="2" t="s">
        <v>44</v>
      </c>
      <c r="AG3991" s="2" t="s">
        <v>7587</v>
      </c>
      <c r="AH3991" s="2" t="s">
        <v>935</v>
      </c>
      <c r="AI3991" s="2" t="s">
        <v>54</v>
      </c>
      <c r="AJ3991" s="2" t="s">
        <v>40</v>
      </c>
      <c r="AK3991" s="1" t="str">
        <f t="shared" ref="AK3991:AM3991" si="3989">IF(OR(AND(OR(S3991&lt;&gt;"",S3990&lt;&gt;""),S3991&lt;&gt;S3990),AND(OR(X3991&lt;&gt;"",X3990&lt;&gt;""),X3991&lt;&gt;X3990),AND(OR(AC3991&lt;&gt;"",AC3990&lt;&gt;""),AC3991&lt;&gt;AC3990)),1,"")</f>
        <v/>
      </c>
      <c r="AL3991" s="1" t="str">
        <f t="shared" si="3989"/>
        <v/>
      </c>
      <c r="AM3991" s="1" t="str">
        <f t="shared" si="3989"/>
        <v/>
      </c>
    </row>
    <row r="3992">
      <c r="A3992" s="1" t="s">
        <v>8241</v>
      </c>
      <c r="B3992" s="1" t="s">
        <v>200</v>
      </c>
      <c r="C3992" s="1" t="s">
        <v>8242</v>
      </c>
      <c r="D3992" s="1" t="s">
        <v>7586</v>
      </c>
      <c r="E3992" s="1" t="s">
        <v>933</v>
      </c>
      <c r="F3992" s="1" t="s">
        <v>58</v>
      </c>
      <c r="G3992" s="1" t="s">
        <v>8240</v>
      </c>
      <c r="H3992" s="1" t="s">
        <v>35</v>
      </c>
      <c r="I3992" s="1" t="s">
        <v>51</v>
      </c>
      <c r="J3992" s="1" t="s">
        <v>82</v>
      </c>
      <c r="K3992" s="1"/>
      <c r="L3992" s="1"/>
      <c r="M3992" s="1"/>
      <c r="N3992" s="1"/>
      <c r="O3992" s="1"/>
      <c r="P3992" s="1"/>
      <c r="Q3992" s="2" t="s">
        <v>40</v>
      </c>
      <c r="R3992" s="2" t="s">
        <v>41</v>
      </c>
      <c r="S3992" s="2" t="s">
        <v>42</v>
      </c>
      <c r="T3992" s="2"/>
      <c r="U3992" s="2"/>
      <c r="V3992" s="2"/>
      <c r="W3992" s="2"/>
      <c r="X3992" s="2"/>
      <c r="Y3992" s="2" t="s">
        <v>42</v>
      </c>
      <c r="Z3992" s="2"/>
      <c r="AA3992" s="2"/>
      <c r="AB3992" s="2"/>
      <c r="AC3992" s="2"/>
      <c r="AD3992" s="2"/>
      <c r="AE3992" s="2" t="s">
        <v>43</v>
      </c>
      <c r="AF3992" s="2" t="s">
        <v>44</v>
      </c>
      <c r="AG3992" s="2" t="s">
        <v>7587</v>
      </c>
      <c r="AH3992" s="2" t="s">
        <v>935</v>
      </c>
      <c r="AI3992" s="2" t="s">
        <v>59</v>
      </c>
      <c r="AJ3992" s="2" t="s">
        <v>40</v>
      </c>
      <c r="AK3992" s="1" t="str">
        <f t="shared" ref="AK3992:AM3992" si="3990">IF(OR(AND(OR(S3992&lt;&gt;"",S3991&lt;&gt;""),S3992&lt;&gt;S3991),AND(OR(X3992&lt;&gt;"",X3991&lt;&gt;""),X3992&lt;&gt;X3991),AND(OR(AC3992&lt;&gt;"",AC3991&lt;&gt;""),AC3992&lt;&gt;AC3991)),1,"")</f>
        <v/>
      </c>
      <c r="AL3992" s="1" t="str">
        <f t="shared" si="3990"/>
        <v/>
      </c>
      <c r="AM3992" s="1" t="str">
        <f t="shared" si="3990"/>
        <v/>
      </c>
    </row>
    <row r="3993">
      <c r="A3993" s="1" t="s">
        <v>8243</v>
      </c>
      <c r="B3993" s="1" t="s">
        <v>205</v>
      </c>
      <c r="C3993" s="1" t="s">
        <v>8244</v>
      </c>
      <c r="D3993" s="1" t="s">
        <v>7586</v>
      </c>
      <c r="E3993" s="1" t="s">
        <v>933</v>
      </c>
      <c r="F3993" s="1" t="s">
        <v>63</v>
      </c>
      <c r="G3993" s="1" t="s">
        <v>8240</v>
      </c>
      <c r="H3993" s="1" t="s">
        <v>35</v>
      </c>
      <c r="I3993" s="1" t="s">
        <v>58</v>
      </c>
      <c r="J3993" s="1" t="s">
        <v>38</v>
      </c>
      <c r="K3993" s="1"/>
      <c r="L3993" s="1"/>
      <c r="M3993" s="1"/>
      <c r="N3993" s="1"/>
      <c r="O3993" s="1"/>
      <c r="P3993" s="1"/>
      <c r="Q3993" s="2" t="s">
        <v>40</v>
      </c>
      <c r="R3993" s="2" t="s">
        <v>41</v>
      </c>
      <c r="S3993" s="2" t="s">
        <v>42</v>
      </c>
      <c r="T3993" s="2"/>
      <c r="U3993" s="2"/>
      <c r="V3993" s="2"/>
      <c r="W3993" s="2"/>
      <c r="X3993" s="2"/>
      <c r="Y3993" s="2" t="s">
        <v>42</v>
      </c>
      <c r="Z3993" s="2"/>
      <c r="AA3993" s="2"/>
      <c r="AB3993" s="2"/>
      <c r="AC3993" s="2"/>
      <c r="AD3993" s="2"/>
      <c r="AE3993" s="2" t="s">
        <v>43</v>
      </c>
      <c r="AF3993" s="2" t="s">
        <v>44</v>
      </c>
      <c r="AG3993" s="2" t="s">
        <v>7587</v>
      </c>
      <c r="AH3993" s="2" t="s">
        <v>935</v>
      </c>
      <c r="AI3993" s="2" t="s">
        <v>64</v>
      </c>
      <c r="AJ3993" s="2" t="s">
        <v>40</v>
      </c>
      <c r="AK3993" s="1" t="str">
        <f t="shared" ref="AK3993:AM3993" si="3991">IF(OR(AND(OR(S3993&lt;&gt;"",S3992&lt;&gt;""),S3993&lt;&gt;S3992),AND(OR(X3993&lt;&gt;"",X3992&lt;&gt;""),X3993&lt;&gt;X3992),AND(OR(AC3993&lt;&gt;"",AC3992&lt;&gt;""),AC3993&lt;&gt;AC3992)),1,"")</f>
        <v/>
      </c>
      <c r="AL3993" s="1" t="str">
        <f t="shared" si="3991"/>
        <v/>
      </c>
      <c r="AM3993" s="1" t="str">
        <f t="shared" si="3991"/>
        <v/>
      </c>
    </row>
    <row r="3994">
      <c r="A3994" s="1" t="s">
        <v>8245</v>
      </c>
      <c r="B3994" s="1" t="s">
        <v>208</v>
      </c>
      <c r="C3994" s="1" t="s">
        <v>8246</v>
      </c>
      <c r="D3994" s="1" t="s">
        <v>7586</v>
      </c>
      <c r="E3994" s="1" t="s">
        <v>933</v>
      </c>
      <c r="F3994" s="1" t="s">
        <v>68</v>
      </c>
      <c r="G3994" s="1" t="s">
        <v>8240</v>
      </c>
      <c r="H3994" s="1" t="s">
        <v>35</v>
      </c>
      <c r="I3994" s="1" t="s">
        <v>63</v>
      </c>
      <c r="J3994" s="1" t="s">
        <v>53</v>
      </c>
      <c r="K3994" s="1"/>
      <c r="L3994" s="1"/>
      <c r="M3994" s="1"/>
      <c r="N3994" s="1"/>
      <c r="O3994" s="1"/>
      <c r="P3994" s="1"/>
      <c r="Q3994" s="2" t="s">
        <v>40</v>
      </c>
      <c r="R3994" s="2" t="s">
        <v>41</v>
      </c>
      <c r="S3994" s="2" t="s">
        <v>42</v>
      </c>
      <c r="T3994" s="2"/>
      <c r="U3994" s="2"/>
      <c r="V3994" s="2"/>
      <c r="W3994" s="2"/>
      <c r="X3994" s="2"/>
      <c r="Y3994" s="2" t="s">
        <v>42</v>
      </c>
      <c r="Z3994" s="2"/>
      <c r="AA3994" s="2"/>
      <c r="AB3994" s="2"/>
      <c r="AC3994" s="2"/>
      <c r="AD3994" s="2"/>
      <c r="AE3994" s="2" t="s">
        <v>43</v>
      </c>
      <c r="AF3994" s="2" t="s">
        <v>44</v>
      </c>
      <c r="AG3994" s="2" t="s">
        <v>7587</v>
      </c>
      <c r="AH3994" s="2" t="s">
        <v>935</v>
      </c>
      <c r="AI3994" s="2" t="s">
        <v>71</v>
      </c>
      <c r="AJ3994" s="2" t="s">
        <v>40</v>
      </c>
      <c r="AK3994" s="1" t="str">
        <f t="shared" ref="AK3994:AM3994" si="3992">IF(OR(AND(OR(S3994&lt;&gt;"",S3993&lt;&gt;""),S3994&lt;&gt;S3993),AND(OR(X3994&lt;&gt;"",X3993&lt;&gt;""),X3994&lt;&gt;X3993),AND(OR(AC3994&lt;&gt;"",AC3993&lt;&gt;""),AC3994&lt;&gt;AC3993)),1,"")</f>
        <v/>
      </c>
      <c r="AL3994" s="1" t="str">
        <f t="shared" si="3992"/>
        <v/>
      </c>
      <c r="AM3994" s="1" t="str">
        <f t="shared" si="3992"/>
        <v/>
      </c>
    </row>
    <row r="3995">
      <c r="A3995" s="1" t="s">
        <v>8247</v>
      </c>
      <c r="B3995" s="1" t="s">
        <v>211</v>
      </c>
      <c r="C3995" s="1" t="s">
        <v>8248</v>
      </c>
      <c r="D3995" s="1" t="s">
        <v>7586</v>
      </c>
      <c r="E3995" s="1" t="s">
        <v>933</v>
      </c>
      <c r="F3995" s="1" t="s">
        <v>75</v>
      </c>
      <c r="G3995" s="1" t="s">
        <v>8240</v>
      </c>
      <c r="H3995" s="1" t="s">
        <v>35</v>
      </c>
      <c r="I3995" s="1" t="s">
        <v>68</v>
      </c>
      <c r="J3995" s="1" t="s">
        <v>25</v>
      </c>
      <c r="K3995" s="1"/>
      <c r="L3995" s="1"/>
      <c r="M3995" s="1"/>
      <c r="N3995" s="1"/>
      <c r="O3995" s="1"/>
      <c r="P3995" s="1"/>
      <c r="Q3995" s="2" t="s">
        <v>40</v>
      </c>
      <c r="R3995" s="2" t="s">
        <v>41</v>
      </c>
      <c r="S3995" s="2" t="s">
        <v>42</v>
      </c>
      <c r="T3995" s="2"/>
      <c r="U3995" s="2"/>
      <c r="V3995" s="2"/>
      <c r="W3995" s="2"/>
      <c r="X3995" s="2"/>
      <c r="Y3995" s="2" t="s">
        <v>42</v>
      </c>
      <c r="Z3995" s="2"/>
      <c r="AA3995" s="2"/>
      <c r="AB3995" s="2"/>
      <c r="AC3995" s="2"/>
      <c r="AD3995" s="2"/>
      <c r="AE3995" s="2" t="s">
        <v>43</v>
      </c>
      <c r="AF3995" s="2" t="s">
        <v>44</v>
      </c>
      <c r="AG3995" s="2" t="s">
        <v>7587</v>
      </c>
      <c r="AH3995" s="2" t="s">
        <v>935</v>
      </c>
      <c r="AI3995" s="2" t="s">
        <v>77</v>
      </c>
      <c r="AJ3995" s="2" t="s">
        <v>40</v>
      </c>
      <c r="AK3995" s="1" t="str">
        <f t="shared" ref="AK3995:AM3995" si="3993">IF(OR(AND(OR(S3995&lt;&gt;"",S3994&lt;&gt;""),S3995&lt;&gt;S3994),AND(OR(X3995&lt;&gt;"",X3994&lt;&gt;""),X3995&lt;&gt;X3994),AND(OR(AC3995&lt;&gt;"",AC3994&lt;&gt;""),AC3995&lt;&gt;AC3994)),1,"")</f>
        <v/>
      </c>
      <c r="AL3995" s="1" t="str">
        <f t="shared" si="3993"/>
        <v/>
      </c>
      <c r="AM3995" s="1" t="str">
        <f t="shared" si="3993"/>
        <v/>
      </c>
    </row>
    <row r="3996">
      <c r="A3996" s="1" t="s">
        <v>8249</v>
      </c>
      <c r="B3996" s="1" t="s">
        <v>214</v>
      </c>
      <c r="C3996" s="1" t="s">
        <v>8250</v>
      </c>
      <c r="D3996" s="1" t="s">
        <v>7586</v>
      </c>
      <c r="E3996" s="1" t="s">
        <v>933</v>
      </c>
      <c r="F3996" s="1" t="s">
        <v>81</v>
      </c>
      <c r="G3996" s="1" t="s">
        <v>8240</v>
      </c>
      <c r="H3996" s="1" t="s">
        <v>35</v>
      </c>
      <c r="I3996" s="1" t="s">
        <v>75</v>
      </c>
      <c r="J3996" s="1" t="s">
        <v>24</v>
      </c>
      <c r="K3996" s="1"/>
      <c r="L3996" s="1"/>
      <c r="M3996" s="1"/>
      <c r="N3996" s="1" t="s">
        <v>902</v>
      </c>
      <c r="O3996" s="1"/>
      <c r="P3996" s="1"/>
      <c r="Q3996" s="2" t="s">
        <v>40</v>
      </c>
      <c r="R3996" s="2" t="s">
        <v>41</v>
      </c>
      <c r="S3996" s="2" t="s">
        <v>42</v>
      </c>
      <c r="T3996" s="2"/>
      <c r="U3996" s="2"/>
      <c r="V3996" s="2"/>
      <c r="W3996" s="2"/>
      <c r="X3996" s="2"/>
      <c r="Y3996" s="2" t="s">
        <v>42</v>
      </c>
      <c r="Z3996" s="2"/>
      <c r="AA3996" s="2"/>
      <c r="AB3996" s="2"/>
      <c r="AC3996" s="2"/>
      <c r="AD3996" s="2"/>
      <c r="AE3996" s="2" t="s">
        <v>43</v>
      </c>
      <c r="AF3996" s="2" t="s">
        <v>44</v>
      </c>
      <c r="AG3996" s="2" t="s">
        <v>7587</v>
      </c>
      <c r="AH3996" s="2" t="s">
        <v>935</v>
      </c>
      <c r="AI3996" s="2" t="s">
        <v>83</v>
      </c>
      <c r="AJ3996" s="2" t="s">
        <v>40</v>
      </c>
      <c r="AK3996" s="1" t="str">
        <f t="shared" ref="AK3996:AM3996" si="3994">IF(OR(AND(OR(S3996&lt;&gt;"",S3995&lt;&gt;""),S3996&lt;&gt;S3995),AND(OR(X3996&lt;&gt;"",X3995&lt;&gt;""),X3996&lt;&gt;X3995),AND(OR(AC3996&lt;&gt;"",AC3995&lt;&gt;""),AC3996&lt;&gt;AC3995)),1,"")</f>
        <v/>
      </c>
      <c r="AL3996" s="1" t="str">
        <f t="shared" si="3994"/>
        <v/>
      </c>
      <c r="AM3996" s="1" t="str">
        <f t="shared" si="3994"/>
        <v/>
      </c>
    </row>
    <row r="3997">
      <c r="A3997" s="1" t="s">
        <v>8251</v>
      </c>
      <c r="B3997" s="1" t="s">
        <v>217</v>
      </c>
      <c r="C3997" s="1" t="s">
        <v>8252</v>
      </c>
      <c r="D3997" s="1" t="s">
        <v>7586</v>
      </c>
      <c r="E3997" s="1" t="s">
        <v>933</v>
      </c>
      <c r="F3997" s="1" t="s">
        <v>87</v>
      </c>
      <c r="G3997" s="1" t="s">
        <v>8240</v>
      </c>
      <c r="H3997" s="1" t="s">
        <v>35</v>
      </c>
      <c r="I3997" s="1" t="s">
        <v>81</v>
      </c>
      <c r="J3997" s="1" t="s">
        <v>69</v>
      </c>
      <c r="K3997" s="1"/>
      <c r="L3997" s="1"/>
      <c r="M3997" s="1" t="s">
        <v>88</v>
      </c>
      <c r="N3997" s="1"/>
      <c r="O3997" s="1"/>
      <c r="P3997" s="1"/>
      <c r="Q3997" s="2" t="s">
        <v>40</v>
      </c>
      <c r="R3997" s="2" t="s">
        <v>41</v>
      </c>
      <c r="S3997" s="2" t="s">
        <v>42</v>
      </c>
      <c r="T3997" s="2"/>
      <c r="U3997" s="2"/>
      <c r="V3997" s="2"/>
      <c r="W3997" s="2"/>
      <c r="X3997" s="2"/>
      <c r="Y3997" s="2" t="s">
        <v>42</v>
      </c>
      <c r="Z3997" s="2"/>
      <c r="AA3997" s="2"/>
      <c r="AB3997" s="2"/>
      <c r="AC3997" s="2"/>
      <c r="AD3997" s="2"/>
      <c r="AE3997" s="2" t="s">
        <v>43</v>
      </c>
      <c r="AF3997" s="2" t="s">
        <v>44</v>
      </c>
      <c r="AG3997" s="2" t="s">
        <v>7587</v>
      </c>
      <c r="AH3997" s="2" t="s">
        <v>935</v>
      </c>
      <c r="AI3997" s="2" t="s">
        <v>89</v>
      </c>
      <c r="AJ3997" s="2" t="s">
        <v>40</v>
      </c>
      <c r="AK3997" s="1" t="str">
        <f t="shared" ref="AK3997:AM3997" si="3995">IF(OR(AND(OR(S3997&lt;&gt;"",S3996&lt;&gt;""),S3997&lt;&gt;S3996),AND(OR(X3997&lt;&gt;"",X3996&lt;&gt;""),X3997&lt;&gt;X3996),AND(OR(AC3997&lt;&gt;"",AC3996&lt;&gt;""),AC3997&lt;&gt;AC3996)),1,"")</f>
        <v/>
      </c>
      <c r="AL3997" s="1" t="str">
        <f t="shared" si="3995"/>
        <v/>
      </c>
      <c r="AM3997" s="1" t="str">
        <f t="shared" si="3995"/>
        <v/>
      </c>
    </row>
    <row r="3998">
      <c r="A3998" s="1" t="s">
        <v>8253</v>
      </c>
      <c r="B3998" s="1" t="s">
        <v>221</v>
      </c>
      <c r="C3998" s="1" t="s">
        <v>8254</v>
      </c>
      <c r="D3998" s="1" t="s">
        <v>7586</v>
      </c>
      <c r="E3998" s="1" t="s">
        <v>933</v>
      </c>
      <c r="F3998" s="1" t="s">
        <v>93</v>
      </c>
      <c r="G3998" s="1" t="s">
        <v>8240</v>
      </c>
      <c r="H3998" s="1" t="s">
        <v>35</v>
      </c>
      <c r="I3998" s="1" t="s">
        <v>87</v>
      </c>
      <c r="J3998" s="1" t="s">
        <v>76</v>
      </c>
      <c r="K3998" s="1"/>
      <c r="L3998" s="1"/>
      <c r="M3998" s="1"/>
      <c r="N3998" s="1"/>
      <c r="O3998" s="1"/>
      <c r="P3998" s="1"/>
      <c r="Q3998" s="2" t="s">
        <v>40</v>
      </c>
      <c r="R3998" s="2" t="s">
        <v>41</v>
      </c>
      <c r="S3998" s="2" t="s">
        <v>42</v>
      </c>
      <c r="T3998" s="2"/>
      <c r="U3998" s="2"/>
      <c r="V3998" s="2"/>
      <c r="W3998" s="2"/>
      <c r="X3998" s="2"/>
      <c r="Y3998" s="2" t="s">
        <v>42</v>
      </c>
      <c r="Z3998" s="2"/>
      <c r="AA3998" s="2"/>
      <c r="AB3998" s="2"/>
      <c r="AC3998" s="2"/>
      <c r="AD3998" s="2"/>
      <c r="AE3998" s="2" t="s">
        <v>43</v>
      </c>
      <c r="AF3998" s="2" t="s">
        <v>44</v>
      </c>
      <c r="AG3998" s="2" t="s">
        <v>7587</v>
      </c>
      <c r="AH3998" s="2" t="s">
        <v>935</v>
      </c>
      <c r="AI3998" s="2" t="s">
        <v>94</v>
      </c>
      <c r="AJ3998" s="2" t="s">
        <v>40</v>
      </c>
      <c r="AK3998" s="1" t="str">
        <f t="shared" ref="AK3998:AM3998" si="3996">IF(OR(AND(OR(S3998&lt;&gt;"",S3997&lt;&gt;""),S3998&lt;&gt;S3997),AND(OR(X3998&lt;&gt;"",X3997&lt;&gt;""),X3998&lt;&gt;X3997),AND(OR(AC3998&lt;&gt;"",AC3997&lt;&gt;""),AC3998&lt;&gt;AC3997)),1,"")</f>
        <v/>
      </c>
      <c r="AL3998" s="1" t="str">
        <f t="shared" si="3996"/>
        <v/>
      </c>
      <c r="AM3998" s="1" t="str">
        <f t="shared" si="3996"/>
        <v/>
      </c>
    </row>
    <row r="3999">
      <c r="A3999" s="1" t="s">
        <v>8255</v>
      </c>
      <c r="B3999" s="1" t="s">
        <v>224</v>
      </c>
      <c r="C3999" s="1" t="s">
        <v>8256</v>
      </c>
      <c r="D3999" s="1" t="s">
        <v>7586</v>
      </c>
      <c r="E3999" s="1" t="s">
        <v>933</v>
      </c>
      <c r="F3999" s="1" t="s">
        <v>98</v>
      </c>
      <c r="G3999" s="1" t="s">
        <v>8240</v>
      </c>
      <c r="H3999" s="1" t="s">
        <v>35</v>
      </c>
      <c r="I3999" s="1" t="s">
        <v>93</v>
      </c>
      <c r="J3999" s="1" t="s">
        <v>82</v>
      </c>
      <c r="K3999" s="1"/>
      <c r="L3999" s="1"/>
      <c r="M3999" s="1"/>
      <c r="N3999" s="1"/>
      <c r="O3999" s="1"/>
      <c r="P3999" s="1"/>
      <c r="Q3999" s="2" t="s">
        <v>40</v>
      </c>
      <c r="R3999" s="2" t="s">
        <v>41</v>
      </c>
      <c r="S3999" s="2" t="s">
        <v>42</v>
      </c>
      <c r="T3999" s="2"/>
      <c r="U3999" s="2"/>
      <c r="V3999" s="2"/>
      <c r="W3999" s="2"/>
      <c r="X3999" s="2"/>
      <c r="Y3999" s="2" t="s">
        <v>42</v>
      </c>
      <c r="Z3999" s="2"/>
      <c r="AA3999" s="2"/>
      <c r="AB3999" s="2"/>
      <c r="AC3999" s="2"/>
      <c r="AD3999" s="2"/>
      <c r="AE3999" s="2" t="s">
        <v>43</v>
      </c>
      <c r="AF3999" s="2" t="s">
        <v>44</v>
      </c>
      <c r="AG3999" s="2" t="s">
        <v>7587</v>
      </c>
      <c r="AH3999" s="2" t="s">
        <v>935</v>
      </c>
      <c r="AI3999" s="2" t="s">
        <v>99</v>
      </c>
      <c r="AJ3999" s="2" t="s">
        <v>40</v>
      </c>
      <c r="AK3999" s="1" t="str">
        <f t="shared" ref="AK3999:AM3999" si="3997">IF(OR(AND(OR(S3999&lt;&gt;"",S3998&lt;&gt;""),S3999&lt;&gt;S3998),AND(OR(X3999&lt;&gt;"",X3998&lt;&gt;""),X3999&lt;&gt;X3998),AND(OR(AC3999&lt;&gt;"",AC3998&lt;&gt;""),AC3999&lt;&gt;AC3998)),1,"")</f>
        <v/>
      </c>
      <c r="AL3999" s="1" t="str">
        <f t="shared" si="3997"/>
        <v/>
      </c>
      <c r="AM3999" s="1" t="str">
        <f t="shared" si="3997"/>
        <v/>
      </c>
    </row>
    <row r="4000">
      <c r="A4000" s="1" t="s">
        <v>8257</v>
      </c>
      <c r="B4000" s="1" t="s">
        <v>227</v>
      </c>
      <c r="C4000" s="1" t="s">
        <v>8258</v>
      </c>
      <c r="D4000" s="1" t="s">
        <v>7586</v>
      </c>
      <c r="E4000" s="1" t="s">
        <v>933</v>
      </c>
      <c r="F4000" s="1" t="s">
        <v>103</v>
      </c>
      <c r="G4000" s="1" t="s">
        <v>8240</v>
      </c>
      <c r="H4000" s="1" t="s">
        <v>35</v>
      </c>
      <c r="I4000" s="1" t="s">
        <v>98</v>
      </c>
      <c r="J4000" s="1" t="s">
        <v>38</v>
      </c>
      <c r="K4000" s="1"/>
      <c r="L4000" s="1"/>
      <c r="M4000" s="1"/>
      <c r="N4000" s="1"/>
      <c r="O4000" s="1"/>
      <c r="P4000" s="1"/>
      <c r="Q4000" s="2" t="s">
        <v>40</v>
      </c>
      <c r="R4000" s="2" t="s">
        <v>41</v>
      </c>
      <c r="S4000" s="2" t="s">
        <v>42</v>
      </c>
      <c r="T4000" s="2"/>
      <c r="U4000" s="2"/>
      <c r="V4000" s="2"/>
      <c r="W4000" s="2"/>
      <c r="X4000" s="2"/>
      <c r="Y4000" s="2" t="s">
        <v>42</v>
      </c>
      <c r="Z4000" s="2"/>
      <c r="AA4000" s="2"/>
      <c r="AB4000" s="2"/>
      <c r="AC4000" s="2"/>
      <c r="AD4000" s="2"/>
      <c r="AE4000" s="2" t="s">
        <v>43</v>
      </c>
      <c r="AF4000" s="2" t="s">
        <v>44</v>
      </c>
      <c r="AG4000" s="2" t="s">
        <v>7587</v>
      </c>
      <c r="AH4000" s="2" t="s">
        <v>935</v>
      </c>
      <c r="AI4000" s="2" t="s">
        <v>104</v>
      </c>
      <c r="AJ4000" s="2" t="s">
        <v>40</v>
      </c>
      <c r="AK4000" s="1" t="str">
        <f t="shared" ref="AK4000:AM4000" si="3998">IF(OR(AND(OR(S4000&lt;&gt;"",S3999&lt;&gt;""),S4000&lt;&gt;S3999),AND(OR(X4000&lt;&gt;"",X3999&lt;&gt;""),X4000&lt;&gt;X3999),AND(OR(AC4000&lt;&gt;"",AC3999&lt;&gt;""),AC4000&lt;&gt;AC3999)),1,"")</f>
        <v/>
      </c>
      <c r="AL4000" s="1" t="str">
        <f t="shared" si="3998"/>
        <v/>
      </c>
      <c r="AM4000" s="1" t="str">
        <f t="shared" si="3998"/>
        <v/>
      </c>
    </row>
    <row r="4001">
      <c r="A4001" s="1" t="s">
        <v>8259</v>
      </c>
      <c r="B4001" s="1" t="s">
        <v>230</v>
      </c>
      <c r="C4001" s="1" t="s">
        <v>8260</v>
      </c>
      <c r="D4001" s="1" t="s">
        <v>7586</v>
      </c>
      <c r="E4001" s="1" t="s">
        <v>933</v>
      </c>
      <c r="F4001" s="1" t="s">
        <v>108</v>
      </c>
      <c r="G4001" s="1" t="s">
        <v>8240</v>
      </c>
      <c r="H4001" s="1" t="s">
        <v>35</v>
      </c>
      <c r="I4001" s="1" t="s">
        <v>103</v>
      </c>
      <c r="J4001" s="1" t="s">
        <v>53</v>
      </c>
      <c r="K4001" s="1"/>
      <c r="L4001" s="1"/>
      <c r="M4001" s="1"/>
      <c r="N4001" s="1"/>
      <c r="O4001" s="1"/>
      <c r="P4001" s="1"/>
      <c r="Q4001" s="2" t="s">
        <v>40</v>
      </c>
      <c r="R4001" s="2" t="s">
        <v>41</v>
      </c>
      <c r="S4001" s="2" t="s">
        <v>42</v>
      </c>
      <c r="T4001" s="2"/>
      <c r="U4001" s="2"/>
      <c r="V4001" s="2"/>
      <c r="W4001" s="2"/>
      <c r="X4001" s="2"/>
      <c r="Y4001" s="2" t="s">
        <v>42</v>
      </c>
      <c r="Z4001" s="2"/>
      <c r="AA4001" s="2"/>
      <c r="AB4001" s="2"/>
      <c r="AC4001" s="2"/>
      <c r="AD4001" s="2"/>
      <c r="AE4001" s="2" t="s">
        <v>43</v>
      </c>
      <c r="AF4001" s="2" t="s">
        <v>44</v>
      </c>
      <c r="AG4001" s="2" t="s">
        <v>7587</v>
      </c>
      <c r="AH4001" s="2" t="s">
        <v>935</v>
      </c>
      <c r="AI4001" s="2" t="s">
        <v>109</v>
      </c>
      <c r="AJ4001" s="2" t="s">
        <v>40</v>
      </c>
      <c r="AK4001" s="1" t="str">
        <f t="shared" ref="AK4001:AM4001" si="3999">IF(OR(AND(OR(S4001&lt;&gt;"",S4000&lt;&gt;""),S4001&lt;&gt;S4000),AND(OR(X4001&lt;&gt;"",X4000&lt;&gt;""),X4001&lt;&gt;X4000),AND(OR(AC4001&lt;&gt;"",AC4000&lt;&gt;""),AC4001&lt;&gt;AC4000)),1,"")</f>
        <v/>
      </c>
      <c r="AL4001" s="1" t="str">
        <f t="shared" si="3999"/>
        <v/>
      </c>
      <c r="AM4001" s="1" t="str">
        <f t="shared" si="3999"/>
        <v/>
      </c>
    </row>
    <row r="4002">
      <c r="A4002" s="1" t="s">
        <v>8261</v>
      </c>
      <c r="B4002" s="1" t="s">
        <v>233</v>
      </c>
      <c r="C4002" s="1" t="s">
        <v>8262</v>
      </c>
      <c r="D4002" s="1" t="s">
        <v>7586</v>
      </c>
      <c r="E4002" s="1" t="s">
        <v>933</v>
      </c>
      <c r="F4002" s="1" t="s">
        <v>113</v>
      </c>
      <c r="G4002" s="1" t="s">
        <v>8240</v>
      </c>
      <c r="H4002" s="1" t="s">
        <v>35</v>
      </c>
      <c r="I4002" s="1" t="s">
        <v>108</v>
      </c>
      <c r="J4002" s="1" t="s">
        <v>25</v>
      </c>
      <c r="K4002" s="1"/>
      <c r="L4002" s="1"/>
      <c r="M4002" s="1"/>
      <c r="N4002" s="1"/>
      <c r="O4002" s="1"/>
      <c r="P4002" s="1"/>
      <c r="Q4002" s="2" t="s">
        <v>40</v>
      </c>
      <c r="R4002" s="2" t="s">
        <v>41</v>
      </c>
      <c r="S4002" s="2" t="s">
        <v>42</v>
      </c>
      <c r="T4002" s="2"/>
      <c r="U4002" s="2"/>
      <c r="V4002" s="2"/>
      <c r="W4002" s="2"/>
      <c r="X4002" s="2"/>
      <c r="Y4002" s="2" t="s">
        <v>42</v>
      </c>
      <c r="Z4002" s="2"/>
      <c r="AA4002" s="2"/>
      <c r="AB4002" s="2"/>
      <c r="AC4002" s="2"/>
      <c r="AD4002" s="2"/>
      <c r="AE4002" s="2" t="s">
        <v>43</v>
      </c>
      <c r="AF4002" s="2" t="s">
        <v>44</v>
      </c>
      <c r="AG4002" s="2" t="s">
        <v>7587</v>
      </c>
      <c r="AH4002" s="2" t="s">
        <v>935</v>
      </c>
      <c r="AI4002" s="2" t="s">
        <v>114</v>
      </c>
      <c r="AJ4002" s="2" t="s">
        <v>40</v>
      </c>
      <c r="AK4002" s="1" t="str">
        <f t="shared" ref="AK4002:AM4002" si="4000">IF(OR(AND(OR(S4002&lt;&gt;"",S4001&lt;&gt;""),S4002&lt;&gt;S4001),AND(OR(X4002&lt;&gt;"",X4001&lt;&gt;""),X4002&lt;&gt;X4001),AND(OR(AC4002&lt;&gt;"",AC4001&lt;&gt;""),AC4002&lt;&gt;AC4001)),1,"")</f>
        <v/>
      </c>
      <c r="AL4002" s="1" t="str">
        <f t="shared" si="4000"/>
        <v/>
      </c>
      <c r="AM4002" s="1" t="str">
        <f t="shared" si="4000"/>
        <v/>
      </c>
    </row>
    <row r="4003">
      <c r="A4003" s="1" t="s">
        <v>8263</v>
      </c>
      <c r="B4003" s="1" t="s">
        <v>236</v>
      </c>
      <c r="C4003" s="1" t="s">
        <v>8264</v>
      </c>
      <c r="D4003" s="1" t="s">
        <v>7586</v>
      </c>
      <c r="E4003" s="1" t="s">
        <v>933</v>
      </c>
      <c r="F4003" s="1" t="s">
        <v>118</v>
      </c>
      <c r="G4003" s="1" t="s">
        <v>8240</v>
      </c>
      <c r="H4003" s="1" t="s">
        <v>35</v>
      </c>
      <c r="I4003" s="1" t="s">
        <v>113</v>
      </c>
      <c r="J4003" s="1" t="s">
        <v>24</v>
      </c>
      <c r="K4003" s="1"/>
      <c r="L4003" s="1"/>
      <c r="M4003" s="1"/>
      <c r="N4003" s="1"/>
      <c r="O4003" s="1"/>
      <c r="P4003" s="1"/>
      <c r="Q4003" s="2" t="s">
        <v>40</v>
      </c>
      <c r="R4003" s="2" t="s">
        <v>41</v>
      </c>
      <c r="S4003" s="2" t="s">
        <v>42</v>
      </c>
      <c r="T4003" s="2"/>
      <c r="U4003" s="2"/>
      <c r="V4003" s="2"/>
      <c r="W4003" s="2"/>
      <c r="X4003" s="2"/>
      <c r="Y4003" s="2" t="s">
        <v>42</v>
      </c>
      <c r="Z4003" s="2"/>
      <c r="AA4003" s="2"/>
      <c r="AB4003" s="2"/>
      <c r="AC4003" s="2"/>
      <c r="AD4003" s="2"/>
      <c r="AE4003" s="2" t="s">
        <v>43</v>
      </c>
      <c r="AF4003" s="2" t="s">
        <v>44</v>
      </c>
      <c r="AG4003" s="2" t="s">
        <v>7587</v>
      </c>
      <c r="AH4003" s="2" t="s">
        <v>935</v>
      </c>
      <c r="AI4003" s="2" t="s">
        <v>119</v>
      </c>
      <c r="AJ4003" s="2" t="s">
        <v>40</v>
      </c>
      <c r="AK4003" s="1" t="str">
        <f t="shared" ref="AK4003:AM4003" si="4001">IF(OR(AND(OR(S4003&lt;&gt;"",S4002&lt;&gt;""),S4003&lt;&gt;S4002),AND(OR(X4003&lt;&gt;"",X4002&lt;&gt;""),X4003&lt;&gt;X4002),AND(OR(AC4003&lt;&gt;"",AC4002&lt;&gt;""),AC4003&lt;&gt;AC4002)),1,"")</f>
        <v/>
      </c>
      <c r="AL4003" s="1" t="str">
        <f t="shared" si="4001"/>
        <v/>
      </c>
      <c r="AM4003" s="1" t="str">
        <f t="shared" si="4001"/>
        <v/>
      </c>
    </row>
    <row r="4004">
      <c r="A4004" s="1" t="s">
        <v>8265</v>
      </c>
      <c r="B4004" s="1" t="s">
        <v>239</v>
      </c>
      <c r="C4004" s="1" t="s">
        <v>8266</v>
      </c>
      <c r="D4004" s="1" t="s">
        <v>7586</v>
      </c>
      <c r="E4004" s="1" t="s">
        <v>933</v>
      </c>
      <c r="F4004" s="1" t="s">
        <v>123</v>
      </c>
      <c r="G4004" s="1" t="s">
        <v>8240</v>
      </c>
      <c r="H4004" s="1" t="s">
        <v>35</v>
      </c>
      <c r="I4004" s="1" t="s">
        <v>118</v>
      </c>
      <c r="J4004" s="1" t="s">
        <v>69</v>
      </c>
      <c r="K4004" s="1" t="s">
        <v>124</v>
      </c>
      <c r="L4004" s="1"/>
      <c r="M4004" s="1" t="s">
        <v>124</v>
      </c>
      <c r="N4004" s="1"/>
      <c r="O4004" s="1"/>
      <c r="P4004" s="1"/>
      <c r="Q4004" s="2" t="s">
        <v>40</v>
      </c>
      <c r="R4004" s="2" t="s">
        <v>41</v>
      </c>
      <c r="S4004" s="2" t="s">
        <v>42</v>
      </c>
      <c r="T4004" s="2"/>
      <c r="U4004" s="2"/>
      <c r="V4004" s="2"/>
      <c r="W4004" s="2"/>
      <c r="X4004" s="2"/>
      <c r="Y4004" s="2" t="s">
        <v>42</v>
      </c>
      <c r="Z4004" s="2"/>
      <c r="AA4004" s="2"/>
      <c r="AB4004" s="2"/>
      <c r="AC4004" s="2"/>
      <c r="AD4004" s="2"/>
      <c r="AE4004" s="2" t="s">
        <v>43</v>
      </c>
      <c r="AF4004" s="2" t="s">
        <v>44</v>
      </c>
      <c r="AG4004" s="2" t="s">
        <v>7587</v>
      </c>
      <c r="AH4004" s="2" t="s">
        <v>935</v>
      </c>
      <c r="AI4004" s="2" t="s">
        <v>125</v>
      </c>
      <c r="AJ4004" s="2" t="s">
        <v>40</v>
      </c>
      <c r="AK4004" s="1" t="str">
        <f t="shared" ref="AK4004:AM4004" si="4002">IF(OR(AND(OR(S4004&lt;&gt;"",S4003&lt;&gt;""),S4004&lt;&gt;S4003),AND(OR(X4004&lt;&gt;"",X4003&lt;&gt;""),X4004&lt;&gt;X4003),AND(OR(AC4004&lt;&gt;"",AC4003&lt;&gt;""),AC4004&lt;&gt;AC4003)),1,"")</f>
        <v/>
      </c>
      <c r="AL4004" s="1" t="str">
        <f t="shared" si="4002"/>
        <v/>
      </c>
      <c r="AM4004" s="1" t="str">
        <f t="shared" si="4002"/>
        <v/>
      </c>
    </row>
    <row r="4005">
      <c r="A4005" s="1" t="s">
        <v>8267</v>
      </c>
      <c r="B4005" s="1" t="s">
        <v>242</v>
      </c>
      <c r="C4005" s="1" t="s">
        <v>8268</v>
      </c>
      <c r="D4005" s="1" t="s">
        <v>7586</v>
      </c>
      <c r="E4005" s="1" t="s">
        <v>933</v>
      </c>
      <c r="F4005" s="1" t="s">
        <v>129</v>
      </c>
      <c r="G4005" s="1" t="s">
        <v>8240</v>
      </c>
      <c r="H4005" s="1" t="s">
        <v>35</v>
      </c>
      <c r="I4005" s="1" t="s">
        <v>123</v>
      </c>
      <c r="J4005" s="1" t="s">
        <v>76</v>
      </c>
      <c r="K4005" s="1"/>
      <c r="L4005" s="1"/>
      <c r="M4005" s="1"/>
      <c r="N4005" s="1"/>
      <c r="O4005" s="1"/>
      <c r="P4005" s="1"/>
      <c r="Q4005" s="2" t="s">
        <v>40</v>
      </c>
      <c r="R4005" s="2" t="s">
        <v>41</v>
      </c>
      <c r="S4005" s="2" t="s">
        <v>42</v>
      </c>
      <c r="T4005" s="2"/>
      <c r="U4005" s="2"/>
      <c r="V4005" s="2"/>
      <c r="W4005" s="2"/>
      <c r="X4005" s="2"/>
      <c r="Y4005" s="2" t="s">
        <v>42</v>
      </c>
      <c r="Z4005" s="2"/>
      <c r="AA4005" s="2"/>
      <c r="AB4005" s="2"/>
      <c r="AC4005" s="2"/>
      <c r="AD4005" s="2"/>
      <c r="AE4005" s="2" t="s">
        <v>43</v>
      </c>
      <c r="AF4005" s="2" t="s">
        <v>44</v>
      </c>
      <c r="AG4005" s="2" t="s">
        <v>7587</v>
      </c>
      <c r="AH4005" s="2" t="s">
        <v>935</v>
      </c>
      <c r="AI4005" s="2" t="s">
        <v>130</v>
      </c>
      <c r="AJ4005" s="2" t="s">
        <v>40</v>
      </c>
      <c r="AK4005" s="1" t="str">
        <f t="shared" ref="AK4005:AM4005" si="4003">IF(OR(AND(OR(S4005&lt;&gt;"",S4004&lt;&gt;""),S4005&lt;&gt;S4004),AND(OR(X4005&lt;&gt;"",X4004&lt;&gt;""),X4005&lt;&gt;X4004),AND(OR(AC4005&lt;&gt;"",AC4004&lt;&gt;""),AC4005&lt;&gt;AC4004)),1,"")</f>
        <v/>
      </c>
      <c r="AL4005" s="1" t="str">
        <f t="shared" si="4003"/>
        <v/>
      </c>
      <c r="AM4005" s="1" t="str">
        <f t="shared" si="4003"/>
        <v/>
      </c>
    </row>
    <row r="4006">
      <c r="A4006" s="1" t="s">
        <v>8269</v>
      </c>
      <c r="B4006" s="1" t="s">
        <v>245</v>
      </c>
      <c r="C4006" s="1" t="s">
        <v>8270</v>
      </c>
      <c r="D4006" s="1" t="s">
        <v>7586</v>
      </c>
      <c r="E4006" s="1" t="s">
        <v>933</v>
      </c>
      <c r="F4006" s="1" t="s">
        <v>134</v>
      </c>
      <c r="G4006" s="1" t="s">
        <v>8240</v>
      </c>
      <c r="H4006" s="1" t="s">
        <v>35</v>
      </c>
      <c r="I4006" s="1" t="s">
        <v>129</v>
      </c>
      <c r="J4006" s="1" t="s">
        <v>82</v>
      </c>
      <c r="K4006" s="1"/>
      <c r="L4006" s="1"/>
      <c r="M4006" s="1"/>
      <c r="N4006" s="1"/>
      <c r="O4006" s="1"/>
      <c r="P4006" s="1"/>
      <c r="Q4006" s="2" t="s">
        <v>40</v>
      </c>
      <c r="R4006" s="2" t="s">
        <v>41</v>
      </c>
      <c r="S4006" s="2" t="s">
        <v>42</v>
      </c>
      <c r="T4006" s="2"/>
      <c r="U4006" s="2"/>
      <c r="V4006" s="2"/>
      <c r="W4006" s="2"/>
      <c r="X4006" s="2"/>
      <c r="Y4006" s="2" t="s">
        <v>42</v>
      </c>
      <c r="Z4006" s="2"/>
      <c r="AA4006" s="2"/>
      <c r="AB4006" s="2"/>
      <c r="AC4006" s="2"/>
      <c r="AD4006" s="2"/>
      <c r="AE4006" s="2" t="s">
        <v>43</v>
      </c>
      <c r="AF4006" s="2" t="s">
        <v>44</v>
      </c>
      <c r="AG4006" s="2" t="s">
        <v>7587</v>
      </c>
      <c r="AH4006" s="2" t="s">
        <v>935</v>
      </c>
      <c r="AI4006" s="2" t="s">
        <v>135</v>
      </c>
      <c r="AJ4006" s="2" t="s">
        <v>40</v>
      </c>
      <c r="AK4006" s="1" t="str">
        <f t="shared" ref="AK4006:AM4006" si="4004">IF(OR(AND(OR(S4006&lt;&gt;"",S4005&lt;&gt;""),S4006&lt;&gt;S4005),AND(OR(X4006&lt;&gt;"",X4005&lt;&gt;""),X4006&lt;&gt;X4005),AND(OR(AC4006&lt;&gt;"",AC4005&lt;&gt;""),AC4006&lt;&gt;AC4005)),1,"")</f>
        <v/>
      </c>
      <c r="AL4006" s="1" t="str">
        <f t="shared" si="4004"/>
        <v/>
      </c>
      <c r="AM4006" s="1" t="str">
        <f t="shared" si="4004"/>
        <v/>
      </c>
    </row>
    <row r="4007">
      <c r="A4007" s="1" t="s">
        <v>8271</v>
      </c>
      <c r="B4007" s="1" t="s">
        <v>248</v>
      </c>
      <c r="C4007" s="1" t="s">
        <v>8272</v>
      </c>
      <c r="D4007" s="1" t="s">
        <v>7586</v>
      </c>
      <c r="E4007" s="1" t="s">
        <v>933</v>
      </c>
      <c r="F4007" s="1" t="s">
        <v>139</v>
      </c>
      <c r="G4007" s="1" t="s">
        <v>8240</v>
      </c>
      <c r="H4007" s="1" t="s">
        <v>35</v>
      </c>
      <c r="I4007" s="1" t="s">
        <v>134</v>
      </c>
      <c r="J4007" s="1" t="s">
        <v>38</v>
      </c>
      <c r="K4007" s="1"/>
      <c r="L4007" s="1"/>
      <c r="M4007" s="1"/>
      <c r="N4007" s="1"/>
      <c r="O4007" s="1"/>
      <c r="P4007" s="1"/>
      <c r="Q4007" s="2" t="s">
        <v>40</v>
      </c>
      <c r="R4007" s="2" t="s">
        <v>41</v>
      </c>
      <c r="S4007" s="2" t="s">
        <v>42</v>
      </c>
      <c r="T4007" s="2"/>
      <c r="U4007" s="2"/>
      <c r="V4007" s="2"/>
      <c r="W4007" s="2"/>
      <c r="X4007" s="2"/>
      <c r="Y4007" s="2" t="s">
        <v>42</v>
      </c>
      <c r="Z4007" s="2"/>
      <c r="AA4007" s="2"/>
      <c r="AB4007" s="2"/>
      <c r="AC4007" s="2"/>
      <c r="AD4007" s="2"/>
      <c r="AE4007" s="2" t="s">
        <v>43</v>
      </c>
      <c r="AF4007" s="2" t="s">
        <v>44</v>
      </c>
      <c r="AG4007" s="2" t="s">
        <v>7587</v>
      </c>
      <c r="AH4007" s="2" t="s">
        <v>935</v>
      </c>
      <c r="AI4007" s="2" t="s">
        <v>140</v>
      </c>
      <c r="AJ4007" s="2" t="s">
        <v>40</v>
      </c>
      <c r="AK4007" s="1" t="str">
        <f t="shared" ref="AK4007:AM4007" si="4005">IF(OR(AND(OR(S4007&lt;&gt;"",S4006&lt;&gt;""),S4007&lt;&gt;S4006),AND(OR(X4007&lt;&gt;"",X4006&lt;&gt;""),X4007&lt;&gt;X4006),AND(OR(AC4007&lt;&gt;"",AC4006&lt;&gt;""),AC4007&lt;&gt;AC4006)),1,"")</f>
        <v/>
      </c>
      <c r="AL4007" s="1" t="str">
        <f t="shared" si="4005"/>
        <v/>
      </c>
      <c r="AM4007" s="1" t="str">
        <f t="shared" si="4005"/>
        <v/>
      </c>
    </row>
    <row r="4008">
      <c r="A4008" s="1" t="s">
        <v>8273</v>
      </c>
      <c r="B4008" s="1" t="s">
        <v>251</v>
      </c>
      <c r="C4008" s="1" t="s">
        <v>8274</v>
      </c>
      <c r="D4008" s="1" t="s">
        <v>7586</v>
      </c>
      <c r="E4008" s="1" t="s">
        <v>933</v>
      </c>
      <c r="F4008" s="1" t="s">
        <v>144</v>
      </c>
      <c r="G4008" s="1" t="s">
        <v>8240</v>
      </c>
      <c r="H4008" s="1" t="s">
        <v>35</v>
      </c>
      <c r="I4008" s="1" t="s">
        <v>139</v>
      </c>
      <c r="J4008" s="1" t="s">
        <v>53</v>
      </c>
      <c r="K4008" s="1"/>
      <c r="L4008" s="1"/>
      <c r="M4008" s="1"/>
      <c r="N4008" s="1"/>
      <c r="O4008" s="1"/>
      <c r="P4008" s="1"/>
      <c r="Q4008" s="2" t="s">
        <v>40</v>
      </c>
      <c r="R4008" s="2" t="s">
        <v>41</v>
      </c>
      <c r="S4008" s="2" t="s">
        <v>42</v>
      </c>
      <c r="T4008" s="2"/>
      <c r="U4008" s="2"/>
      <c r="V4008" s="2"/>
      <c r="W4008" s="2"/>
      <c r="X4008" s="2"/>
      <c r="Y4008" s="2" t="s">
        <v>42</v>
      </c>
      <c r="Z4008" s="2"/>
      <c r="AA4008" s="2"/>
      <c r="AB4008" s="2"/>
      <c r="AC4008" s="2"/>
      <c r="AD4008" s="2"/>
      <c r="AE4008" s="2" t="s">
        <v>43</v>
      </c>
      <c r="AF4008" s="2" t="s">
        <v>44</v>
      </c>
      <c r="AG4008" s="2" t="s">
        <v>7587</v>
      </c>
      <c r="AH4008" s="2" t="s">
        <v>935</v>
      </c>
      <c r="AI4008" s="2" t="s">
        <v>145</v>
      </c>
      <c r="AJ4008" s="2" t="s">
        <v>40</v>
      </c>
      <c r="AK4008" s="1" t="str">
        <f t="shared" ref="AK4008:AM4008" si="4006">IF(OR(AND(OR(S4008&lt;&gt;"",S4007&lt;&gt;""),S4008&lt;&gt;S4007),AND(OR(X4008&lt;&gt;"",X4007&lt;&gt;""),X4008&lt;&gt;X4007),AND(OR(AC4008&lt;&gt;"",AC4007&lt;&gt;""),AC4008&lt;&gt;AC4007)),1,"")</f>
        <v/>
      </c>
      <c r="AL4008" s="1" t="str">
        <f t="shared" si="4006"/>
        <v/>
      </c>
      <c r="AM4008" s="1" t="str">
        <f t="shared" si="4006"/>
        <v/>
      </c>
    </row>
    <row r="4009">
      <c r="A4009" s="1" t="s">
        <v>8275</v>
      </c>
      <c r="B4009" s="1" t="s">
        <v>254</v>
      </c>
      <c r="C4009" s="1" t="s">
        <v>8276</v>
      </c>
      <c r="D4009" s="1" t="s">
        <v>7586</v>
      </c>
      <c r="E4009" s="1" t="s">
        <v>933</v>
      </c>
      <c r="F4009" s="1" t="s">
        <v>149</v>
      </c>
      <c r="G4009" s="1" t="s">
        <v>8240</v>
      </c>
      <c r="H4009" s="1" t="s">
        <v>35</v>
      </c>
      <c r="I4009" s="1" t="s">
        <v>144</v>
      </c>
      <c r="J4009" s="1" t="s">
        <v>25</v>
      </c>
      <c r="K4009" s="1"/>
      <c r="L4009" s="1"/>
      <c r="M4009" s="1"/>
      <c r="N4009" s="1"/>
      <c r="O4009" s="1"/>
      <c r="P4009" s="1"/>
      <c r="Q4009" s="2" t="s">
        <v>40</v>
      </c>
      <c r="R4009" s="2" t="s">
        <v>41</v>
      </c>
      <c r="S4009" s="2" t="s">
        <v>42</v>
      </c>
      <c r="T4009" s="2"/>
      <c r="U4009" s="2"/>
      <c r="V4009" s="2"/>
      <c r="W4009" s="2"/>
      <c r="X4009" s="2"/>
      <c r="Y4009" s="2" t="s">
        <v>42</v>
      </c>
      <c r="Z4009" s="2"/>
      <c r="AA4009" s="2"/>
      <c r="AB4009" s="2"/>
      <c r="AC4009" s="2"/>
      <c r="AD4009" s="2"/>
      <c r="AE4009" s="2" t="s">
        <v>43</v>
      </c>
      <c r="AF4009" s="2" t="s">
        <v>44</v>
      </c>
      <c r="AG4009" s="2" t="s">
        <v>7587</v>
      </c>
      <c r="AH4009" s="2" t="s">
        <v>935</v>
      </c>
      <c r="AI4009" s="2" t="s">
        <v>151</v>
      </c>
      <c r="AJ4009" s="2" t="s">
        <v>40</v>
      </c>
      <c r="AK4009" s="1" t="str">
        <f t="shared" ref="AK4009:AM4009" si="4007">IF(OR(AND(OR(S4009&lt;&gt;"",S4008&lt;&gt;""),S4009&lt;&gt;S4008),AND(OR(X4009&lt;&gt;"",X4008&lt;&gt;""),X4009&lt;&gt;X4008),AND(OR(AC4009&lt;&gt;"",AC4008&lt;&gt;""),AC4009&lt;&gt;AC4008)),1,"")</f>
        <v/>
      </c>
      <c r="AL4009" s="1" t="str">
        <f t="shared" si="4007"/>
        <v/>
      </c>
      <c r="AM4009" s="1" t="str">
        <f t="shared" si="4007"/>
        <v/>
      </c>
    </row>
    <row r="4010">
      <c r="A4010" s="1" t="s">
        <v>8277</v>
      </c>
      <c r="B4010" s="1" t="s">
        <v>257</v>
      </c>
      <c r="C4010" s="1" t="s">
        <v>8278</v>
      </c>
      <c r="D4010" s="1" t="s">
        <v>7586</v>
      </c>
      <c r="E4010" s="1" t="s">
        <v>933</v>
      </c>
      <c r="F4010" s="1" t="s">
        <v>155</v>
      </c>
      <c r="G4010" s="1" t="s">
        <v>8240</v>
      </c>
      <c r="H4010" s="1" t="s">
        <v>35</v>
      </c>
      <c r="I4010" s="1" t="s">
        <v>149</v>
      </c>
      <c r="J4010" s="1" t="s">
        <v>24</v>
      </c>
      <c r="K4010" s="1"/>
      <c r="L4010" s="1"/>
      <c r="M4010" s="1"/>
      <c r="N4010" s="1" t="s">
        <v>934</v>
      </c>
      <c r="O4010" s="1"/>
      <c r="P4010" s="1"/>
      <c r="Q4010" s="2" t="s">
        <v>40</v>
      </c>
      <c r="R4010" s="2" t="s">
        <v>41</v>
      </c>
      <c r="S4010" s="2" t="s">
        <v>42</v>
      </c>
      <c r="T4010" s="2"/>
      <c r="U4010" s="2"/>
      <c r="V4010" s="2"/>
      <c r="W4010" s="2"/>
      <c r="X4010" s="2"/>
      <c r="Y4010" s="2" t="s">
        <v>42</v>
      </c>
      <c r="Z4010" s="2"/>
      <c r="AA4010" s="2"/>
      <c r="AB4010" s="2"/>
      <c r="AC4010" s="2"/>
      <c r="AD4010" s="2"/>
      <c r="AE4010" s="2" t="s">
        <v>43</v>
      </c>
      <c r="AF4010" s="2" t="s">
        <v>44</v>
      </c>
      <c r="AG4010" s="2" t="s">
        <v>7587</v>
      </c>
      <c r="AH4010" s="2" t="s">
        <v>935</v>
      </c>
      <c r="AI4010" s="2" t="s">
        <v>156</v>
      </c>
      <c r="AJ4010" s="2" t="s">
        <v>40</v>
      </c>
      <c r="AK4010" s="1" t="str">
        <f t="shared" ref="AK4010:AM4010" si="4008">IF(OR(AND(OR(S4010&lt;&gt;"",S4009&lt;&gt;""),S4010&lt;&gt;S4009),AND(OR(X4010&lt;&gt;"",X4009&lt;&gt;""),X4010&lt;&gt;X4009),AND(OR(AC4010&lt;&gt;"",AC4009&lt;&gt;""),AC4010&lt;&gt;AC4009)),1,"")</f>
        <v/>
      </c>
      <c r="AL4010" s="1" t="str">
        <f t="shared" si="4008"/>
        <v/>
      </c>
      <c r="AM4010" s="1" t="str">
        <f t="shared" si="4008"/>
        <v/>
      </c>
    </row>
    <row r="4011">
      <c r="A4011" s="1" t="s">
        <v>8279</v>
      </c>
      <c r="B4011" s="1" t="s">
        <v>260</v>
      </c>
      <c r="C4011" s="1" t="s">
        <v>8280</v>
      </c>
      <c r="D4011" s="1" t="s">
        <v>7586</v>
      </c>
      <c r="E4011" s="1" t="s">
        <v>933</v>
      </c>
      <c r="F4011" s="1" t="s">
        <v>160</v>
      </c>
      <c r="G4011" s="1" t="s">
        <v>8240</v>
      </c>
      <c r="H4011" s="1" t="s">
        <v>35</v>
      </c>
      <c r="I4011" s="1" t="s">
        <v>155</v>
      </c>
      <c r="J4011" s="1" t="s">
        <v>69</v>
      </c>
      <c r="K4011" s="1"/>
      <c r="L4011" s="1"/>
      <c r="M4011" s="1"/>
      <c r="N4011" s="1"/>
      <c r="O4011" s="1"/>
      <c r="P4011" s="1"/>
      <c r="Q4011" s="2" t="s">
        <v>40</v>
      </c>
      <c r="R4011" s="2" t="s">
        <v>41</v>
      </c>
      <c r="S4011" s="2" t="s">
        <v>42</v>
      </c>
      <c r="T4011" s="2"/>
      <c r="U4011" s="2"/>
      <c r="V4011" s="2"/>
      <c r="W4011" s="2"/>
      <c r="X4011" s="2"/>
      <c r="Y4011" s="2" t="s">
        <v>42</v>
      </c>
      <c r="Z4011" s="2"/>
      <c r="AA4011" s="2"/>
      <c r="AB4011" s="2"/>
      <c r="AC4011" s="2"/>
      <c r="AD4011" s="2"/>
      <c r="AE4011" s="2" t="s">
        <v>43</v>
      </c>
      <c r="AF4011" s="2" t="s">
        <v>44</v>
      </c>
      <c r="AG4011" s="2" t="s">
        <v>7587</v>
      </c>
      <c r="AH4011" s="2" t="s">
        <v>935</v>
      </c>
      <c r="AI4011" s="2" t="s">
        <v>161</v>
      </c>
      <c r="AJ4011" s="2" t="s">
        <v>40</v>
      </c>
      <c r="AK4011" s="1" t="str">
        <f t="shared" ref="AK4011:AM4011" si="4009">IF(OR(AND(OR(S4011&lt;&gt;"",S4010&lt;&gt;""),S4011&lt;&gt;S4010),AND(OR(X4011&lt;&gt;"",X4010&lt;&gt;""),X4011&lt;&gt;X4010),AND(OR(AC4011&lt;&gt;"",AC4010&lt;&gt;""),AC4011&lt;&gt;AC4010)),1,"")</f>
        <v/>
      </c>
      <c r="AL4011" s="1" t="str">
        <f t="shared" si="4009"/>
        <v/>
      </c>
      <c r="AM4011" s="1" t="str">
        <f t="shared" si="4009"/>
        <v/>
      </c>
    </row>
    <row r="4012">
      <c r="A4012" s="1" t="s">
        <v>8281</v>
      </c>
      <c r="B4012" s="1" t="s">
        <v>263</v>
      </c>
      <c r="C4012" s="1" t="s">
        <v>8282</v>
      </c>
      <c r="D4012" s="1" t="s">
        <v>7586</v>
      </c>
      <c r="E4012" s="1" t="s">
        <v>933</v>
      </c>
      <c r="F4012" s="1" t="s">
        <v>165</v>
      </c>
      <c r="G4012" s="1" t="s">
        <v>8240</v>
      </c>
      <c r="H4012" s="1" t="s">
        <v>35</v>
      </c>
      <c r="I4012" s="1" t="s">
        <v>160</v>
      </c>
      <c r="J4012" s="1" t="s">
        <v>76</v>
      </c>
      <c r="K4012" s="1"/>
      <c r="L4012" s="1"/>
      <c r="M4012" s="1" t="s">
        <v>171</v>
      </c>
      <c r="N4012" s="1"/>
      <c r="O4012" s="1"/>
      <c r="P4012" s="1"/>
      <c r="Q4012" s="2" t="s">
        <v>40</v>
      </c>
      <c r="R4012" s="2" t="s">
        <v>41</v>
      </c>
      <c r="S4012" s="2" t="s">
        <v>42</v>
      </c>
      <c r="T4012" s="2"/>
      <c r="U4012" s="2"/>
      <c r="V4012" s="2"/>
      <c r="W4012" s="2"/>
      <c r="X4012" s="2"/>
      <c r="Y4012" s="2" t="s">
        <v>42</v>
      </c>
      <c r="Z4012" s="2"/>
      <c r="AA4012" s="2"/>
      <c r="AB4012" s="2"/>
      <c r="AC4012" s="2"/>
      <c r="AD4012" s="2"/>
      <c r="AE4012" s="2" t="s">
        <v>43</v>
      </c>
      <c r="AF4012" s="2" t="s">
        <v>44</v>
      </c>
      <c r="AG4012" s="2" t="s">
        <v>7587</v>
      </c>
      <c r="AH4012" s="2" t="s">
        <v>935</v>
      </c>
      <c r="AI4012" s="2" t="s">
        <v>166</v>
      </c>
      <c r="AJ4012" s="2" t="s">
        <v>40</v>
      </c>
      <c r="AK4012" s="1" t="str">
        <f t="shared" ref="AK4012:AM4012" si="4010">IF(OR(AND(OR(S4012&lt;&gt;"",S4011&lt;&gt;""),S4012&lt;&gt;S4011),AND(OR(X4012&lt;&gt;"",X4011&lt;&gt;""),X4012&lt;&gt;X4011),AND(OR(AC4012&lt;&gt;"",AC4011&lt;&gt;""),AC4012&lt;&gt;AC4011)),1,"")</f>
        <v/>
      </c>
      <c r="AL4012" s="1" t="str">
        <f t="shared" si="4010"/>
        <v/>
      </c>
      <c r="AM4012" s="1" t="str">
        <f t="shared" si="4010"/>
        <v/>
      </c>
    </row>
    <row r="4013">
      <c r="A4013" s="1" t="s">
        <v>8283</v>
      </c>
      <c r="B4013" s="1" t="s">
        <v>267</v>
      </c>
      <c r="C4013" s="1" t="s">
        <v>8284</v>
      </c>
      <c r="D4013" s="1" t="s">
        <v>7586</v>
      </c>
      <c r="E4013" s="1" t="s">
        <v>933</v>
      </c>
      <c r="F4013" s="1" t="s">
        <v>170</v>
      </c>
      <c r="G4013" s="1" t="s">
        <v>8240</v>
      </c>
      <c r="H4013" s="1" t="s">
        <v>35</v>
      </c>
      <c r="I4013" s="1" t="s">
        <v>165</v>
      </c>
      <c r="J4013" s="1" t="s">
        <v>82</v>
      </c>
      <c r="K4013" s="1"/>
      <c r="L4013" s="1"/>
      <c r="M4013" s="1"/>
      <c r="N4013" s="1"/>
      <c r="O4013" s="1"/>
      <c r="P4013" s="1"/>
      <c r="Q4013" s="2" t="s">
        <v>40</v>
      </c>
      <c r="R4013" s="2" t="s">
        <v>41</v>
      </c>
      <c r="S4013" s="2" t="s">
        <v>42</v>
      </c>
      <c r="T4013" s="2"/>
      <c r="U4013" s="2"/>
      <c r="V4013" s="2"/>
      <c r="W4013" s="2"/>
      <c r="X4013" s="2"/>
      <c r="Y4013" s="2" t="s">
        <v>42</v>
      </c>
      <c r="Z4013" s="2"/>
      <c r="AA4013" s="2"/>
      <c r="AB4013" s="2"/>
      <c r="AC4013" s="2"/>
      <c r="AD4013" s="2"/>
      <c r="AE4013" s="2" t="s">
        <v>43</v>
      </c>
      <c r="AF4013" s="2" t="s">
        <v>44</v>
      </c>
      <c r="AG4013" s="2" t="s">
        <v>7587</v>
      </c>
      <c r="AH4013" s="2" t="s">
        <v>935</v>
      </c>
      <c r="AI4013" s="2" t="s">
        <v>172</v>
      </c>
      <c r="AJ4013" s="2" t="s">
        <v>40</v>
      </c>
      <c r="AK4013" s="1" t="str">
        <f t="shared" ref="AK4013:AM4013" si="4011">IF(OR(AND(OR(S4013&lt;&gt;"",S4012&lt;&gt;""),S4013&lt;&gt;S4012),AND(OR(X4013&lt;&gt;"",X4012&lt;&gt;""),X4013&lt;&gt;X4012),AND(OR(AC4013&lt;&gt;"",AC4012&lt;&gt;""),AC4013&lt;&gt;AC4012)),1,"")</f>
        <v/>
      </c>
      <c r="AL4013" s="1" t="str">
        <f t="shared" si="4011"/>
        <v/>
      </c>
      <c r="AM4013" s="1" t="str">
        <f t="shared" si="4011"/>
        <v/>
      </c>
    </row>
    <row r="4014">
      <c r="A4014" s="1" t="s">
        <v>8285</v>
      </c>
      <c r="B4014" s="1" t="s">
        <v>270</v>
      </c>
      <c r="C4014" s="1" t="s">
        <v>8286</v>
      </c>
      <c r="D4014" s="1" t="s">
        <v>7586</v>
      </c>
      <c r="E4014" s="1" t="s">
        <v>933</v>
      </c>
      <c r="F4014" s="1" t="s">
        <v>176</v>
      </c>
      <c r="G4014" s="1" t="s">
        <v>8240</v>
      </c>
      <c r="H4014" s="1" t="s">
        <v>35</v>
      </c>
      <c r="I4014" s="1" t="s">
        <v>170</v>
      </c>
      <c r="J4014" s="1" t="s">
        <v>38</v>
      </c>
      <c r="K4014" s="1"/>
      <c r="L4014" s="1"/>
      <c r="M4014" s="1"/>
      <c r="N4014" s="1"/>
      <c r="O4014" s="1"/>
      <c r="P4014" s="1"/>
      <c r="Q4014" s="2" t="s">
        <v>40</v>
      </c>
      <c r="R4014" s="2" t="s">
        <v>41</v>
      </c>
      <c r="S4014" s="2" t="s">
        <v>42</v>
      </c>
      <c r="T4014" s="2"/>
      <c r="U4014" s="2"/>
      <c r="V4014" s="2"/>
      <c r="W4014" s="2"/>
      <c r="X4014" s="2"/>
      <c r="Y4014" s="2" t="s">
        <v>42</v>
      </c>
      <c r="Z4014" s="2"/>
      <c r="AA4014" s="2"/>
      <c r="AB4014" s="2"/>
      <c r="AC4014" s="2"/>
      <c r="AD4014" s="2"/>
      <c r="AE4014" s="2" t="s">
        <v>43</v>
      </c>
      <c r="AF4014" s="2" t="s">
        <v>44</v>
      </c>
      <c r="AG4014" s="2" t="s">
        <v>7587</v>
      </c>
      <c r="AH4014" s="2" t="s">
        <v>935</v>
      </c>
      <c r="AI4014" s="2" t="s">
        <v>177</v>
      </c>
      <c r="AJ4014" s="2" t="s">
        <v>40</v>
      </c>
      <c r="AK4014" s="1" t="str">
        <f t="shared" ref="AK4014:AM4014" si="4012">IF(OR(AND(OR(S4014&lt;&gt;"",S4013&lt;&gt;""),S4014&lt;&gt;S4013),AND(OR(X4014&lt;&gt;"",X4013&lt;&gt;""),X4014&lt;&gt;X4013),AND(OR(AC4014&lt;&gt;"",AC4013&lt;&gt;""),AC4014&lt;&gt;AC4013)),1,"")</f>
        <v/>
      </c>
      <c r="AL4014" s="1" t="str">
        <f t="shared" si="4012"/>
        <v/>
      </c>
      <c r="AM4014" s="1" t="str">
        <f t="shared" si="4012"/>
        <v/>
      </c>
    </row>
    <row r="4015">
      <c r="A4015" s="1" t="s">
        <v>8287</v>
      </c>
      <c r="B4015" s="1" t="s">
        <v>273</v>
      </c>
      <c r="C4015" s="1" t="s">
        <v>8288</v>
      </c>
      <c r="D4015" s="1" t="s">
        <v>7586</v>
      </c>
      <c r="E4015" s="1" t="s">
        <v>933</v>
      </c>
      <c r="F4015" s="1" t="s">
        <v>181</v>
      </c>
      <c r="G4015" s="1" t="s">
        <v>8240</v>
      </c>
      <c r="H4015" s="1" t="s">
        <v>35</v>
      </c>
      <c r="I4015" s="1" t="s">
        <v>176</v>
      </c>
      <c r="J4015" s="1" t="s">
        <v>53</v>
      </c>
      <c r="K4015" s="1"/>
      <c r="L4015" s="1"/>
      <c r="M4015" s="1"/>
      <c r="N4015" s="1"/>
      <c r="O4015" s="1"/>
      <c r="P4015" s="1"/>
      <c r="Q4015" s="2" t="s">
        <v>40</v>
      </c>
      <c r="R4015" s="2" t="s">
        <v>41</v>
      </c>
      <c r="S4015" s="2" t="s">
        <v>42</v>
      </c>
      <c r="T4015" s="2"/>
      <c r="U4015" s="2"/>
      <c r="V4015" s="2"/>
      <c r="W4015" s="2"/>
      <c r="X4015" s="2"/>
      <c r="Y4015" s="2" t="s">
        <v>42</v>
      </c>
      <c r="Z4015" s="2"/>
      <c r="AA4015" s="2"/>
      <c r="AB4015" s="2"/>
      <c r="AC4015" s="2"/>
      <c r="AD4015" s="2"/>
      <c r="AE4015" s="2" t="s">
        <v>43</v>
      </c>
      <c r="AF4015" s="2" t="s">
        <v>44</v>
      </c>
      <c r="AG4015" s="2" t="s">
        <v>7587</v>
      </c>
      <c r="AH4015" s="2" t="s">
        <v>935</v>
      </c>
      <c r="AI4015" s="2" t="s">
        <v>182</v>
      </c>
      <c r="AJ4015" s="2" t="s">
        <v>40</v>
      </c>
      <c r="AK4015" s="1" t="str">
        <f t="shared" ref="AK4015:AM4015" si="4013">IF(OR(AND(OR(S4015&lt;&gt;"",S4014&lt;&gt;""),S4015&lt;&gt;S4014),AND(OR(X4015&lt;&gt;"",X4014&lt;&gt;""),X4015&lt;&gt;X4014),AND(OR(AC4015&lt;&gt;"",AC4014&lt;&gt;""),AC4015&lt;&gt;AC4014)),1,"")</f>
        <v/>
      </c>
      <c r="AL4015" s="1" t="str">
        <f t="shared" si="4013"/>
        <v/>
      </c>
      <c r="AM4015" s="1" t="str">
        <f t="shared" si="4013"/>
        <v/>
      </c>
    </row>
    <row r="4016">
      <c r="A4016" s="1" t="s">
        <v>8289</v>
      </c>
      <c r="B4016" s="1" t="s">
        <v>276</v>
      </c>
      <c r="C4016" s="1" t="s">
        <v>8290</v>
      </c>
      <c r="D4016" s="1" t="s">
        <v>7586</v>
      </c>
      <c r="E4016" s="1" t="s">
        <v>933</v>
      </c>
      <c r="F4016" s="1" t="s">
        <v>186</v>
      </c>
      <c r="G4016" s="1" t="s">
        <v>8240</v>
      </c>
      <c r="H4016" s="1" t="s">
        <v>35</v>
      </c>
      <c r="I4016" s="1" t="s">
        <v>181</v>
      </c>
      <c r="J4016" s="1" t="s">
        <v>25</v>
      </c>
      <c r="K4016" s="1"/>
      <c r="L4016" s="1"/>
      <c r="M4016" s="1"/>
      <c r="N4016" s="1"/>
      <c r="O4016" s="1"/>
      <c r="P4016" s="1"/>
      <c r="Q4016" s="2" t="s">
        <v>40</v>
      </c>
      <c r="R4016" s="2" t="s">
        <v>41</v>
      </c>
      <c r="S4016" s="2" t="s">
        <v>42</v>
      </c>
      <c r="T4016" s="2"/>
      <c r="U4016" s="2"/>
      <c r="V4016" s="2"/>
      <c r="W4016" s="2"/>
      <c r="X4016" s="2"/>
      <c r="Y4016" s="2" t="s">
        <v>42</v>
      </c>
      <c r="Z4016" s="2"/>
      <c r="AA4016" s="2"/>
      <c r="AB4016" s="2"/>
      <c r="AC4016" s="2"/>
      <c r="AD4016" s="2"/>
      <c r="AE4016" s="2" t="s">
        <v>43</v>
      </c>
      <c r="AF4016" s="2" t="s">
        <v>44</v>
      </c>
      <c r="AG4016" s="2" t="s">
        <v>7587</v>
      </c>
      <c r="AH4016" s="2" t="s">
        <v>935</v>
      </c>
      <c r="AI4016" s="2" t="s">
        <v>187</v>
      </c>
      <c r="AJ4016" s="2" t="s">
        <v>40</v>
      </c>
      <c r="AK4016" s="1" t="str">
        <f t="shared" ref="AK4016:AM4016" si="4014">IF(OR(AND(OR(S4016&lt;&gt;"",S4015&lt;&gt;""),S4016&lt;&gt;S4015),AND(OR(X4016&lt;&gt;"",X4015&lt;&gt;""),X4016&lt;&gt;X4015),AND(OR(AC4016&lt;&gt;"",AC4015&lt;&gt;""),AC4016&lt;&gt;AC4015)),1,"")</f>
        <v/>
      </c>
      <c r="AL4016" s="1" t="str">
        <f t="shared" si="4014"/>
        <v/>
      </c>
      <c r="AM4016" s="1" t="str">
        <f t="shared" si="4014"/>
        <v/>
      </c>
    </row>
    <row r="4017">
      <c r="A4017" s="1" t="s">
        <v>8291</v>
      </c>
      <c r="B4017" s="1" t="s">
        <v>279</v>
      </c>
      <c r="C4017" s="1" t="s">
        <v>8292</v>
      </c>
      <c r="D4017" s="1" t="s">
        <v>7586</v>
      </c>
      <c r="E4017" s="1" t="s">
        <v>933</v>
      </c>
      <c r="F4017" s="1" t="s">
        <v>191</v>
      </c>
      <c r="G4017" s="1" t="s">
        <v>8240</v>
      </c>
      <c r="H4017" s="1" t="s">
        <v>35</v>
      </c>
      <c r="I4017" s="1" t="s">
        <v>186</v>
      </c>
      <c r="J4017" s="1" t="s">
        <v>24</v>
      </c>
      <c r="K4017" s="1"/>
      <c r="L4017" s="1"/>
      <c r="M4017" s="1"/>
      <c r="N4017" s="1"/>
      <c r="O4017" s="1"/>
      <c r="P4017" s="1"/>
      <c r="Q4017" s="2" t="s">
        <v>40</v>
      </c>
      <c r="R4017" s="2" t="s">
        <v>41</v>
      </c>
      <c r="S4017" s="2" t="s">
        <v>42</v>
      </c>
      <c r="T4017" s="2"/>
      <c r="U4017" s="2"/>
      <c r="V4017" s="2"/>
      <c r="W4017" s="2"/>
      <c r="X4017" s="2"/>
      <c r="Y4017" s="2" t="s">
        <v>42</v>
      </c>
      <c r="Z4017" s="2"/>
      <c r="AA4017" s="2"/>
      <c r="AB4017" s="2"/>
      <c r="AC4017" s="2"/>
      <c r="AD4017" s="2"/>
      <c r="AE4017" s="2" t="s">
        <v>43</v>
      </c>
      <c r="AF4017" s="2" t="s">
        <v>44</v>
      </c>
      <c r="AG4017" s="2" t="s">
        <v>7587</v>
      </c>
      <c r="AH4017" s="2" t="s">
        <v>935</v>
      </c>
      <c r="AI4017" s="2" t="s">
        <v>192</v>
      </c>
      <c r="AJ4017" s="2" t="s">
        <v>40</v>
      </c>
      <c r="AK4017" s="1" t="str">
        <f t="shared" ref="AK4017:AM4017" si="4015">IF(OR(AND(OR(S4017&lt;&gt;"",S4016&lt;&gt;""),S4017&lt;&gt;S4016),AND(OR(X4017&lt;&gt;"",X4016&lt;&gt;""),X4017&lt;&gt;X4016),AND(OR(AC4017&lt;&gt;"",AC4016&lt;&gt;""),AC4017&lt;&gt;AC4016)),1,"")</f>
        <v/>
      </c>
      <c r="AL4017" s="1" t="str">
        <f t="shared" si="4015"/>
        <v/>
      </c>
      <c r="AM4017" s="1" t="str">
        <f t="shared" si="4015"/>
        <v/>
      </c>
    </row>
    <row r="4018">
      <c r="A4018" s="1" t="s">
        <v>8293</v>
      </c>
      <c r="B4018" s="1" t="s">
        <v>282</v>
      </c>
      <c r="C4018" s="1" t="s">
        <v>8294</v>
      </c>
      <c r="D4018" s="1" t="s">
        <v>7586</v>
      </c>
      <c r="E4018" s="1" t="s">
        <v>933</v>
      </c>
      <c r="F4018" s="1" t="s">
        <v>196</v>
      </c>
      <c r="G4018" s="1" t="s">
        <v>8240</v>
      </c>
      <c r="H4018" s="1" t="s">
        <v>35</v>
      </c>
      <c r="I4018" s="1" t="s">
        <v>191</v>
      </c>
      <c r="J4018" s="1" t="s">
        <v>69</v>
      </c>
      <c r="K4018" s="1"/>
      <c r="L4018" s="1"/>
      <c r="M4018" s="1"/>
      <c r="N4018" s="1"/>
      <c r="O4018" s="1"/>
      <c r="P4018" s="1"/>
      <c r="Q4018" s="2" t="s">
        <v>40</v>
      </c>
      <c r="R4018" s="2" t="s">
        <v>41</v>
      </c>
      <c r="S4018" s="2" t="s">
        <v>42</v>
      </c>
      <c r="T4018" s="2"/>
      <c r="U4018" s="2"/>
      <c r="V4018" s="2"/>
      <c r="W4018" s="2"/>
      <c r="X4018" s="2"/>
      <c r="Y4018" s="2" t="s">
        <v>42</v>
      </c>
      <c r="Z4018" s="2"/>
      <c r="AA4018" s="2"/>
      <c r="AB4018" s="2"/>
      <c r="AC4018" s="2"/>
      <c r="AD4018" s="2"/>
      <c r="AE4018" s="2" t="s">
        <v>43</v>
      </c>
      <c r="AF4018" s="2" t="s">
        <v>44</v>
      </c>
      <c r="AG4018" s="2" t="s">
        <v>7587</v>
      </c>
      <c r="AH4018" s="2" t="s">
        <v>935</v>
      </c>
      <c r="AI4018" s="2" t="s">
        <v>198</v>
      </c>
      <c r="AJ4018" s="2" t="s">
        <v>40</v>
      </c>
      <c r="AK4018" s="1" t="str">
        <f t="shared" ref="AK4018:AM4018" si="4016">IF(OR(AND(OR(S4018&lt;&gt;"",S4017&lt;&gt;""),S4018&lt;&gt;S4017),AND(OR(X4018&lt;&gt;"",X4017&lt;&gt;""),X4018&lt;&gt;X4017),AND(OR(AC4018&lt;&gt;"",AC4017&lt;&gt;""),AC4018&lt;&gt;AC4017)),1,"")</f>
        <v/>
      </c>
      <c r="AL4018" s="1" t="str">
        <f t="shared" si="4016"/>
        <v/>
      </c>
      <c r="AM4018" s="1" t="str">
        <f t="shared" si="4016"/>
        <v/>
      </c>
    </row>
    <row r="4019">
      <c r="A4019" s="1" t="s">
        <v>8295</v>
      </c>
      <c r="B4019" s="1" t="s">
        <v>285</v>
      </c>
      <c r="C4019" s="1" t="s">
        <v>8296</v>
      </c>
      <c r="D4019" s="1" t="s">
        <v>7586</v>
      </c>
      <c r="E4019" s="1" t="s">
        <v>933</v>
      </c>
      <c r="F4019" s="1" t="s">
        <v>37</v>
      </c>
      <c r="G4019" s="1" t="s">
        <v>8240</v>
      </c>
      <c r="H4019" s="1" t="s">
        <v>35</v>
      </c>
      <c r="I4019" s="1" t="s">
        <v>196</v>
      </c>
      <c r="J4019" s="1" t="s">
        <v>76</v>
      </c>
      <c r="K4019" s="1" t="s">
        <v>197</v>
      </c>
      <c r="L4019" s="1"/>
      <c r="M4019" s="1"/>
      <c r="N4019" s="1"/>
      <c r="O4019" s="1"/>
      <c r="P4019" s="1"/>
      <c r="Q4019" s="2" t="s">
        <v>40</v>
      </c>
      <c r="R4019" s="2" t="s">
        <v>41</v>
      </c>
      <c r="S4019" s="2" t="s">
        <v>42</v>
      </c>
      <c r="T4019" s="2"/>
      <c r="U4019" s="2"/>
      <c r="V4019" s="2"/>
      <c r="W4019" s="2"/>
      <c r="X4019" s="2"/>
      <c r="Y4019" s="2" t="s">
        <v>42</v>
      </c>
      <c r="Z4019" s="2"/>
      <c r="AA4019" s="2"/>
      <c r="AB4019" s="2"/>
      <c r="AC4019" s="2"/>
      <c r="AD4019" s="2"/>
      <c r="AE4019" s="2" t="s">
        <v>43</v>
      </c>
      <c r="AF4019" s="2" t="s">
        <v>44</v>
      </c>
      <c r="AG4019" s="2" t="s">
        <v>7587</v>
      </c>
      <c r="AH4019" s="2" t="s">
        <v>935</v>
      </c>
      <c r="AI4019" s="2" t="s">
        <v>293</v>
      </c>
      <c r="AJ4019" s="2" t="s">
        <v>40</v>
      </c>
      <c r="AK4019" s="1" t="str">
        <f t="shared" ref="AK4019:AM4019" si="4017">IF(OR(AND(OR(S4019&lt;&gt;"",S4018&lt;&gt;""),S4019&lt;&gt;S4018),AND(OR(X4019&lt;&gt;"",X4018&lt;&gt;""),X4019&lt;&gt;X4018),AND(OR(AC4019&lt;&gt;"",AC4018&lt;&gt;""),AC4019&lt;&gt;AC4018)),1,"")</f>
        <v/>
      </c>
      <c r="AL4019" s="1" t="str">
        <f t="shared" si="4017"/>
        <v/>
      </c>
      <c r="AM4019" s="1" t="str">
        <f t="shared" si="4017"/>
        <v/>
      </c>
    </row>
    <row r="4020">
      <c r="A4020" s="1" t="s">
        <v>8297</v>
      </c>
      <c r="B4020" s="1" t="s">
        <v>288</v>
      </c>
      <c r="C4020" s="1" t="s">
        <v>8298</v>
      </c>
      <c r="D4020" s="1" t="s">
        <v>8299</v>
      </c>
      <c r="E4020" s="1" t="s">
        <v>34</v>
      </c>
      <c r="F4020" s="1" t="s">
        <v>35</v>
      </c>
      <c r="G4020" s="1" t="s">
        <v>8240</v>
      </c>
      <c r="H4020" s="1" t="s">
        <v>35</v>
      </c>
      <c r="I4020" s="1" t="s">
        <v>37</v>
      </c>
      <c r="J4020" s="1" t="s">
        <v>82</v>
      </c>
      <c r="K4020" s="1" t="s">
        <v>39</v>
      </c>
      <c r="L4020" s="1"/>
      <c r="M4020" s="1" t="s">
        <v>39</v>
      </c>
      <c r="N4020" s="1"/>
      <c r="O4020" s="1"/>
      <c r="P4020" s="1"/>
      <c r="Q4020" s="2" t="s">
        <v>40</v>
      </c>
      <c r="R4020" s="2" t="s">
        <v>41</v>
      </c>
      <c r="S4020" s="2" t="s">
        <v>42</v>
      </c>
      <c r="T4020" s="2"/>
      <c r="U4020" s="2"/>
      <c r="V4020" s="2"/>
      <c r="W4020" s="2"/>
      <c r="X4020" s="2"/>
      <c r="Y4020" s="2" t="s">
        <v>42</v>
      </c>
      <c r="Z4020" s="2"/>
      <c r="AA4020" s="2"/>
      <c r="AB4020" s="2"/>
      <c r="AC4020" s="2"/>
      <c r="AD4020" s="2"/>
      <c r="AE4020" s="2" t="s">
        <v>43</v>
      </c>
      <c r="AF4020" s="2" t="s">
        <v>44</v>
      </c>
      <c r="AG4020" s="2" t="s">
        <v>8300</v>
      </c>
      <c r="AH4020" s="2" t="s">
        <v>46</v>
      </c>
      <c r="AI4020" s="2" t="s">
        <v>47</v>
      </c>
      <c r="AJ4020" s="2" t="s">
        <v>40</v>
      </c>
      <c r="AK4020" s="1" t="str">
        <f t="shared" ref="AK4020:AM4020" si="4018">IF(OR(AND(OR(S4020&lt;&gt;"",S4019&lt;&gt;""),S4020&lt;&gt;S4019),AND(OR(X4020&lt;&gt;"",X4019&lt;&gt;""),X4020&lt;&gt;X4019),AND(OR(AC4020&lt;&gt;"",AC4019&lt;&gt;""),AC4020&lt;&gt;AC4019)),1,"")</f>
        <v/>
      </c>
      <c r="AL4020" s="1" t="str">
        <f t="shared" si="4018"/>
        <v/>
      </c>
      <c r="AM4020" s="1" t="str">
        <f t="shared" si="4018"/>
        <v/>
      </c>
    </row>
    <row r="4021">
      <c r="A4021" s="1" t="s">
        <v>8301</v>
      </c>
      <c r="B4021" s="1" t="s">
        <v>291</v>
      </c>
      <c r="C4021" s="1" t="s">
        <v>8302</v>
      </c>
      <c r="D4021" s="1" t="s">
        <v>8299</v>
      </c>
      <c r="E4021" s="1" t="s">
        <v>34</v>
      </c>
      <c r="F4021" s="1" t="s">
        <v>51</v>
      </c>
      <c r="G4021" s="1" t="s">
        <v>8240</v>
      </c>
      <c r="H4021" s="1" t="s">
        <v>35</v>
      </c>
      <c r="I4021" s="1" t="s">
        <v>52</v>
      </c>
      <c r="J4021" s="1" t="s">
        <v>38</v>
      </c>
      <c r="K4021" s="1"/>
      <c r="L4021" s="1"/>
      <c r="M4021" s="1"/>
      <c r="N4021" s="1"/>
      <c r="O4021" s="1"/>
      <c r="P4021" s="1"/>
      <c r="Q4021" s="2" t="s">
        <v>40</v>
      </c>
      <c r="R4021" s="2" t="s">
        <v>41</v>
      </c>
      <c r="S4021" s="2" t="s">
        <v>42</v>
      </c>
      <c r="T4021" s="2"/>
      <c r="U4021" s="2"/>
      <c r="V4021" s="2"/>
      <c r="W4021" s="2"/>
      <c r="X4021" s="2"/>
      <c r="Y4021" s="2" t="s">
        <v>42</v>
      </c>
      <c r="Z4021" s="2"/>
      <c r="AA4021" s="2"/>
      <c r="AB4021" s="2"/>
      <c r="AC4021" s="2"/>
      <c r="AD4021" s="2"/>
      <c r="AE4021" s="2" t="s">
        <v>43</v>
      </c>
      <c r="AF4021" s="2" t="s">
        <v>44</v>
      </c>
      <c r="AG4021" s="2" t="s">
        <v>8300</v>
      </c>
      <c r="AH4021" s="2" t="s">
        <v>46</v>
      </c>
      <c r="AI4021" s="2" t="s">
        <v>54</v>
      </c>
      <c r="AJ4021" s="2" t="s">
        <v>40</v>
      </c>
      <c r="AK4021" s="1" t="str">
        <f t="shared" ref="AK4021:AM4021" si="4019">IF(OR(AND(OR(S4021&lt;&gt;"",S4020&lt;&gt;""),S4021&lt;&gt;S4020),AND(OR(X4021&lt;&gt;"",X4020&lt;&gt;""),X4021&lt;&gt;X4020),AND(OR(AC4021&lt;&gt;"",AC4020&lt;&gt;""),AC4021&lt;&gt;AC4020)),1,"")</f>
        <v/>
      </c>
      <c r="AL4021" s="1" t="str">
        <f t="shared" si="4019"/>
        <v/>
      </c>
      <c r="AM4021" s="1" t="str">
        <f t="shared" si="4019"/>
        <v/>
      </c>
    </row>
    <row r="4022">
      <c r="A4022" s="1" t="s">
        <v>8303</v>
      </c>
      <c r="B4022" s="1" t="s">
        <v>295</v>
      </c>
      <c r="C4022" s="1" t="s">
        <v>8304</v>
      </c>
      <c r="D4022" s="1" t="s">
        <v>8299</v>
      </c>
      <c r="E4022" s="1" t="s">
        <v>34</v>
      </c>
      <c r="F4022" s="1" t="s">
        <v>58</v>
      </c>
      <c r="G4022" s="1" t="s">
        <v>8240</v>
      </c>
      <c r="H4022" s="1" t="s">
        <v>51</v>
      </c>
      <c r="I4022" s="1" t="s">
        <v>35</v>
      </c>
      <c r="J4022" s="1" t="s">
        <v>53</v>
      </c>
      <c r="K4022" s="1"/>
      <c r="L4022" s="1"/>
      <c r="M4022" s="1"/>
      <c r="N4022" s="1"/>
      <c r="O4022" s="1"/>
      <c r="P4022" s="1"/>
      <c r="Q4022" s="2" t="s">
        <v>40</v>
      </c>
      <c r="R4022" s="2" t="s">
        <v>41</v>
      </c>
      <c r="S4022" s="2" t="s">
        <v>42</v>
      </c>
      <c r="T4022" s="2"/>
      <c r="U4022" s="2"/>
      <c r="V4022" s="2"/>
      <c r="W4022" s="2"/>
      <c r="X4022" s="2"/>
      <c r="Y4022" s="2" t="s">
        <v>42</v>
      </c>
      <c r="Z4022" s="2"/>
      <c r="AA4022" s="2"/>
      <c r="AB4022" s="2"/>
      <c r="AC4022" s="2"/>
      <c r="AD4022" s="2"/>
      <c r="AE4022" s="2" t="s">
        <v>43</v>
      </c>
      <c r="AF4022" s="2" t="s">
        <v>44</v>
      </c>
      <c r="AG4022" s="2" t="s">
        <v>8300</v>
      </c>
      <c r="AH4022" s="2" t="s">
        <v>46</v>
      </c>
      <c r="AI4022" s="2" t="s">
        <v>59</v>
      </c>
      <c r="AJ4022" s="2" t="s">
        <v>40</v>
      </c>
      <c r="AK4022" s="1" t="str">
        <f t="shared" ref="AK4022:AM4022" si="4020">IF(OR(AND(OR(S4022&lt;&gt;"",S4021&lt;&gt;""),S4022&lt;&gt;S4021),AND(OR(X4022&lt;&gt;"",X4021&lt;&gt;""),X4022&lt;&gt;X4021),AND(OR(AC4022&lt;&gt;"",AC4021&lt;&gt;""),AC4022&lt;&gt;AC4021)),1,"")</f>
        <v/>
      </c>
      <c r="AL4022" s="1" t="str">
        <f t="shared" si="4020"/>
        <v/>
      </c>
      <c r="AM4022" s="1" t="str">
        <f t="shared" si="4020"/>
        <v/>
      </c>
    </row>
    <row r="4023">
      <c r="A4023" s="1" t="s">
        <v>8305</v>
      </c>
      <c r="B4023" s="1" t="s">
        <v>31</v>
      </c>
      <c r="C4023" s="1" t="s">
        <v>8306</v>
      </c>
      <c r="D4023" s="1" t="s">
        <v>8299</v>
      </c>
      <c r="E4023" s="1" t="s">
        <v>34</v>
      </c>
      <c r="F4023" s="1" t="s">
        <v>63</v>
      </c>
      <c r="G4023" s="1" t="s">
        <v>8240</v>
      </c>
      <c r="H4023" s="1" t="s">
        <v>51</v>
      </c>
      <c r="I4023" s="1" t="s">
        <v>51</v>
      </c>
      <c r="J4023" s="1" t="s">
        <v>25</v>
      </c>
      <c r="K4023" s="1"/>
      <c r="L4023" s="1"/>
      <c r="M4023" s="1"/>
      <c r="N4023" s="1"/>
      <c r="O4023" s="1"/>
      <c r="P4023" s="1"/>
      <c r="Q4023" s="2" t="s">
        <v>40</v>
      </c>
      <c r="R4023" s="2" t="s">
        <v>41</v>
      </c>
      <c r="S4023" s="2" t="s">
        <v>42</v>
      </c>
      <c r="T4023" s="2"/>
      <c r="U4023" s="2"/>
      <c r="V4023" s="2"/>
      <c r="W4023" s="2"/>
      <c r="X4023" s="2"/>
      <c r="Y4023" s="2" t="s">
        <v>42</v>
      </c>
      <c r="Z4023" s="2"/>
      <c r="AA4023" s="2"/>
      <c r="AB4023" s="2"/>
      <c r="AC4023" s="2"/>
      <c r="AD4023" s="2"/>
      <c r="AE4023" s="2" t="s">
        <v>43</v>
      </c>
      <c r="AF4023" s="2" t="s">
        <v>44</v>
      </c>
      <c r="AG4023" s="2" t="s">
        <v>8300</v>
      </c>
      <c r="AH4023" s="2" t="s">
        <v>46</v>
      </c>
      <c r="AI4023" s="2" t="s">
        <v>64</v>
      </c>
      <c r="AJ4023" s="2" t="s">
        <v>40</v>
      </c>
      <c r="AK4023" s="1" t="str">
        <f t="shared" ref="AK4023:AM4023" si="4021">IF(OR(AND(OR(S4023&lt;&gt;"",S4022&lt;&gt;""),S4023&lt;&gt;S4022),AND(OR(X4023&lt;&gt;"",X4022&lt;&gt;""),X4023&lt;&gt;X4022),AND(OR(AC4023&lt;&gt;"",AC4022&lt;&gt;""),AC4023&lt;&gt;AC4022)),1,"")</f>
        <v/>
      </c>
      <c r="AL4023" s="1" t="str">
        <f t="shared" si="4021"/>
        <v/>
      </c>
      <c r="AM4023" s="1" t="str">
        <f t="shared" si="4021"/>
        <v/>
      </c>
    </row>
    <row r="4024">
      <c r="A4024" s="1" t="s">
        <v>8307</v>
      </c>
      <c r="B4024" s="1" t="s">
        <v>49</v>
      </c>
      <c r="C4024" s="1" t="s">
        <v>8308</v>
      </c>
      <c r="D4024" s="1" t="s">
        <v>8299</v>
      </c>
      <c r="E4024" s="1" t="s">
        <v>34</v>
      </c>
      <c r="F4024" s="1" t="s">
        <v>68</v>
      </c>
      <c r="G4024" s="1" t="s">
        <v>8240</v>
      </c>
      <c r="H4024" s="1" t="s">
        <v>51</v>
      </c>
      <c r="I4024" s="1" t="s">
        <v>58</v>
      </c>
      <c r="J4024" s="1" t="s">
        <v>24</v>
      </c>
      <c r="K4024" s="1"/>
      <c r="L4024" s="1"/>
      <c r="M4024" s="1"/>
      <c r="N4024" s="1"/>
      <c r="O4024" s="1"/>
      <c r="P4024" s="1"/>
      <c r="Q4024" s="2" t="s">
        <v>40</v>
      </c>
      <c r="R4024" s="2" t="s">
        <v>41</v>
      </c>
      <c r="S4024" s="2" t="s">
        <v>42</v>
      </c>
      <c r="T4024" s="2"/>
      <c r="U4024" s="2"/>
      <c r="V4024" s="2"/>
      <c r="W4024" s="2"/>
      <c r="X4024" s="2"/>
      <c r="Y4024" s="2" t="s">
        <v>42</v>
      </c>
      <c r="Z4024" s="2"/>
      <c r="AA4024" s="2"/>
      <c r="AB4024" s="2"/>
      <c r="AC4024" s="2"/>
      <c r="AD4024" s="2"/>
      <c r="AE4024" s="2" t="s">
        <v>43</v>
      </c>
      <c r="AF4024" s="2" t="s">
        <v>44</v>
      </c>
      <c r="AG4024" s="2" t="s">
        <v>8300</v>
      </c>
      <c r="AH4024" s="2" t="s">
        <v>46</v>
      </c>
      <c r="AI4024" s="2" t="s">
        <v>71</v>
      </c>
      <c r="AJ4024" s="2" t="s">
        <v>40</v>
      </c>
      <c r="AK4024" s="1" t="str">
        <f t="shared" ref="AK4024:AM4024" si="4022">IF(OR(AND(OR(S4024&lt;&gt;"",S4023&lt;&gt;""),S4024&lt;&gt;S4023),AND(OR(X4024&lt;&gt;"",X4023&lt;&gt;""),X4024&lt;&gt;X4023),AND(OR(AC4024&lt;&gt;"",AC4023&lt;&gt;""),AC4024&lt;&gt;AC4023)),1,"")</f>
        <v/>
      </c>
      <c r="AL4024" s="1" t="str">
        <f t="shared" si="4022"/>
        <v/>
      </c>
      <c r="AM4024" s="1" t="str">
        <f t="shared" si="4022"/>
        <v/>
      </c>
    </row>
    <row r="4025">
      <c r="A4025" s="1" t="s">
        <v>8309</v>
      </c>
      <c r="B4025" s="1" t="s">
        <v>56</v>
      </c>
      <c r="C4025" s="1" t="s">
        <v>8310</v>
      </c>
      <c r="D4025" s="1" t="s">
        <v>8299</v>
      </c>
      <c r="E4025" s="1" t="s">
        <v>34</v>
      </c>
      <c r="F4025" s="1" t="s">
        <v>75</v>
      </c>
      <c r="G4025" s="1" t="s">
        <v>8240</v>
      </c>
      <c r="H4025" s="1" t="s">
        <v>51</v>
      </c>
      <c r="I4025" s="1" t="s">
        <v>63</v>
      </c>
      <c r="J4025" s="1" t="s">
        <v>69</v>
      </c>
      <c r="K4025" s="1"/>
      <c r="L4025" s="1"/>
      <c r="M4025" s="1"/>
      <c r="N4025" s="1" t="s">
        <v>70</v>
      </c>
      <c r="O4025" s="1"/>
      <c r="P4025" s="1"/>
      <c r="Q4025" s="2" t="s">
        <v>40</v>
      </c>
      <c r="R4025" s="2" t="s">
        <v>41</v>
      </c>
      <c r="S4025" s="2" t="s">
        <v>42</v>
      </c>
      <c r="T4025" s="2"/>
      <c r="U4025" s="2"/>
      <c r="V4025" s="2"/>
      <c r="W4025" s="2"/>
      <c r="X4025" s="2"/>
      <c r="Y4025" s="2" t="s">
        <v>42</v>
      </c>
      <c r="Z4025" s="2"/>
      <c r="AA4025" s="2"/>
      <c r="AB4025" s="2"/>
      <c r="AC4025" s="2"/>
      <c r="AD4025" s="2"/>
      <c r="AE4025" s="2" t="s">
        <v>43</v>
      </c>
      <c r="AF4025" s="2" t="s">
        <v>44</v>
      </c>
      <c r="AG4025" s="2" t="s">
        <v>8300</v>
      </c>
      <c r="AH4025" s="2" t="s">
        <v>46</v>
      </c>
      <c r="AI4025" s="2" t="s">
        <v>77</v>
      </c>
      <c r="AJ4025" s="2" t="s">
        <v>40</v>
      </c>
      <c r="AK4025" s="1" t="str">
        <f t="shared" ref="AK4025:AM4025" si="4023">IF(OR(AND(OR(S4025&lt;&gt;"",S4024&lt;&gt;""),S4025&lt;&gt;S4024),AND(OR(X4025&lt;&gt;"",X4024&lt;&gt;""),X4025&lt;&gt;X4024),AND(OR(AC4025&lt;&gt;"",AC4024&lt;&gt;""),AC4025&lt;&gt;AC4024)),1,"")</f>
        <v/>
      </c>
      <c r="AL4025" s="1" t="str">
        <f t="shared" si="4023"/>
        <v/>
      </c>
      <c r="AM4025" s="1" t="str">
        <f t="shared" si="4023"/>
        <v/>
      </c>
    </row>
    <row r="4026">
      <c r="A4026" s="1" t="s">
        <v>8311</v>
      </c>
      <c r="B4026" s="1" t="s">
        <v>61</v>
      </c>
      <c r="C4026" s="1" t="s">
        <v>8312</v>
      </c>
      <c r="D4026" s="1" t="s">
        <v>8299</v>
      </c>
      <c r="E4026" s="1" t="s">
        <v>34</v>
      </c>
      <c r="F4026" s="1" t="s">
        <v>81</v>
      </c>
      <c r="G4026" s="1" t="s">
        <v>8240</v>
      </c>
      <c r="H4026" s="1" t="s">
        <v>51</v>
      </c>
      <c r="I4026" s="1" t="s">
        <v>68</v>
      </c>
      <c r="J4026" s="1" t="s">
        <v>76</v>
      </c>
      <c r="K4026" s="1"/>
      <c r="L4026" s="1"/>
      <c r="M4026" s="1" t="s">
        <v>88</v>
      </c>
      <c r="N4026" s="1"/>
      <c r="O4026" s="1"/>
      <c r="P4026" s="1"/>
      <c r="Q4026" s="2" t="s">
        <v>40</v>
      </c>
      <c r="R4026" s="2" t="s">
        <v>41</v>
      </c>
      <c r="S4026" s="2" t="s">
        <v>42</v>
      </c>
      <c r="T4026" s="2"/>
      <c r="U4026" s="2"/>
      <c r="V4026" s="2"/>
      <c r="W4026" s="2"/>
      <c r="X4026" s="2"/>
      <c r="Y4026" s="2" t="s">
        <v>42</v>
      </c>
      <c r="Z4026" s="2"/>
      <c r="AA4026" s="2"/>
      <c r="AB4026" s="2"/>
      <c r="AC4026" s="2"/>
      <c r="AD4026" s="2"/>
      <c r="AE4026" s="2" t="s">
        <v>43</v>
      </c>
      <c r="AF4026" s="2" t="s">
        <v>44</v>
      </c>
      <c r="AG4026" s="2" t="s">
        <v>8300</v>
      </c>
      <c r="AH4026" s="2" t="s">
        <v>46</v>
      </c>
      <c r="AI4026" s="2" t="s">
        <v>83</v>
      </c>
      <c r="AJ4026" s="2" t="s">
        <v>40</v>
      </c>
      <c r="AK4026" s="1" t="str">
        <f t="shared" ref="AK4026:AM4026" si="4024">IF(OR(AND(OR(S4026&lt;&gt;"",S4025&lt;&gt;""),S4026&lt;&gt;S4025),AND(OR(X4026&lt;&gt;"",X4025&lt;&gt;""),X4026&lt;&gt;X4025),AND(OR(AC4026&lt;&gt;"",AC4025&lt;&gt;""),AC4026&lt;&gt;AC4025)),1,"")</f>
        <v/>
      </c>
      <c r="AL4026" s="1" t="str">
        <f t="shared" si="4024"/>
        <v/>
      </c>
      <c r="AM4026" s="1" t="str">
        <f t="shared" si="4024"/>
        <v/>
      </c>
    </row>
    <row r="4027">
      <c r="A4027" s="1" t="s">
        <v>8313</v>
      </c>
      <c r="B4027" s="1" t="s">
        <v>66</v>
      </c>
      <c r="C4027" s="1" t="s">
        <v>8314</v>
      </c>
      <c r="D4027" s="1" t="s">
        <v>8299</v>
      </c>
      <c r="E4027" s="1" t="s">
        <v>34</v>
      </c>
      <c r="F4027" s="1" t="s">
        <v>87</v>
      </c>
      <c r="G4027" s="1" t="s">
        <v>8240</v>
      </c>
      <c r="H4027" s="1" t="s">
        <v>51</v>
      </c>
      <c r="I4027" s="1" t="s">
        <v>75</v>
      </c>
      <c r="J4027" s="1" t="s">
        <v>82</v>
      </c>
      <c r="K4027" s="1"/>
      <c r="L4027" s="1"/>
      <c r="M4027" s="1"/>
      <c r="N4027" s="1"/>
      <c r="O4027" s="1"/>
      <c r="P4027" s="1"/>
      <c r="Q4027" s="2" t="s">
        <v>40</v>
      </c>
      <c r="R4027" s="2" t="s">
        <v>41</v>
      </c>
      <c r="S4027" s="2" t="s">
        <v>42</v>
      </c>
      <c r="T4027" s="2"/>
      <c r="U4027" s="2"/>
      <c r="V4027" s="2"/>
      <c r="W4027" s="2"/>
      <c r="X4027" s="2"/>
      <c r="Y4027" s="2" t="s">
        <v>42</v>
      </c>
      <c r="Z4027" s="2"/>
      <c r="AA4027" s="2"/>
      <c r="AB4027" s="2"/>
      <c r="AC4027" s="2"/>
      <c r="AD4027" s="2"/>
      <c r="AE4027" s="2" t="s">
        <v>43</v>
      </c>
      <c r="AF4027" s="2" t="s">
        <v>44</v>
      </c>
      <c r="AG4027" s="2" t="s">
        <v>8300</v>
      </c>
      <c r="AH4027" s="2" t="s">
        <v>46</v>
      </c>
      <c r="AI4027" s="2" t="s">
        <v>89</v>
      </c>
      <c r="AJ4027" s="2" t="s">
        <v>40</v>
      </c>
      <c r="AK4027" s="1" t="str">
        <f t="shared" ref="AK4027:AM4027" si="4025">IF(OR(AND(OR(S4027&lt;&gt;"",S4026&lt;&gt;""),S4027&lt;&gt;S4026),AND(OR(X4027&lt;&gt;"",X4026&lt;&gt;""),X4027&lt;&gt;X4026),AND(OR(AC4027&lt;&gt;"",AC4026&lt;&gt;""),AC4027&lt;&gt;AC4026)),1,"")</f>
        <v/>
      </c>
      <c r="AL4027" s="1" t="str">
        <f t="shared" si="4025"/>
        <v/>
      </c>
      <c r="AM4027" s="1" t="str">
        <f t="shared" si="4025"/>
        <v/>
      </c>
    </row>
    <row r="4028">
      <c r="A4028" s="1" t="s">
        <v>8315</v>
      </c>
      <c r="B4028" s="1" t="s">
        <v>73</v>
      </c>
      <c r="C4028" s="1" t="s">
        <v>8316</v>
      </c>
      <c r="D4028" s="1" t="s">
        <v>8299</v>
      </c>
      <c r="E4028" s="1" t="s">
        <v>34</v>
      </c>
      <c r="F4028" s="1" t="s">
        <v>93</v>
      </c>
      <c r="G4028" s="1" t="s">
        <v>8240</v>
      </c>
      <c r="H4028" s="1" t="s">
        <v>51</v>
      </c>
      <c r="I4028" s="1" t="s">
        <v>81</v>
      </c>
      <c r="J4028" s="1" t="s">
        <v>38</v>
      </c>
      <c r="K4028" s="1"/>
      <c r="L4028" s="1"/>
      <c r="M4028" s="1"/>
      <c r="N4028" s="1"/>
      <c r="O4028" s="1"/>
      <c r="P4028" s="1"/>
      <c r="Q4028" s="2" t="s">
        <v>40</v>
      </c>
      <c r="R4028" s="2" t="s">
        <v>41</v>
      </c>
      <c r="S4028" s="2" t="s">
        <v>42</v>
      </c>
      <c r="T4028" s="2"/>
      <c r="U4028" s="2"/>
      <c r="V4028" s="2"/>
      <c r="W4028" s="2"/>
      <c r="X4028" s="2"/>
      <c r="Y4028" s="2" t="s">
        <v>42</v>
      </c>
      <c r="Z4028" s="2"/>
      <c r="AA4028" s="2"/>
      <c r="AB4028" s="2"/>
      <c r="AC4028" s="2"/>
      <c r="AD4028" s="2"/>
      <c r="AE4028" s="2" t="s">
        <v>43</v>
      </c>
      <c r="AF4028" s="2" t="s">
        <v>44</v>
      </c>
      <c r="AG4028" s="2" t="s">
        <v>8300</v>
      </c>
      <c r="AH4028" s="2" t="s">
        <v>46</v>
      </c>
      <c r="AI4028" s="2" t="s">
        <v>94</v>
      </c>
      <c r="AJ4028" s="2" t="s">
        <v>40</v>
      </c>
      <c r="AK4028" s="1" t="str">
        <f t="shared" ref="AK4028:AM4028" si="4026">IF(OR(AND(OR(S4028&lt;&gt;"",S4027&lt;&gt;""),S4028&lt;&gt;S4027),AND(OR(X4028&lt;&gt;"",X4027&lt;&gt;""),X4028&lt;&gt;X4027),AND(OR(AC4028&lt;&gt;"",AC4027&lt;&gt;""),AC4028&lt;&gt;AC4027)),1,"")</f>
        <v/>
      </c>
      <c r="AL4028" s="1" t="str">
        <f t="shared" si="4026"/>
        <v/>
      </c>
      <c r="AM4028" s="1" t="str">
        <f t="shared" si="4026"/>
        <v/>
      </c>
    </row>
    <row r="4029">
      <c r="A4029" s="1" t="s">
        <v>8317</v>
      </c>
      <c r="B4029" s="1" t="s">
        <v>79</v>
      </c>
      <c r="C4029" s="1" t="s">
        <v>8318</v>
      </c>
      <c r="D4029" s="1" t="s">
        <v>8299</v>
      </c>
      <c r="E4029" s="1" t="s">
        <v>34</v>
      </c>
      <c r="F4029" s="1" t="s">
        <v>98</v>
      </c>
      <c r="G4029" s="1" t="s">
        <v>8240</v>
      </c>
      <c r="H4029" s="1" t="s">
        <v>51</v>
      </c>
      <c r="I4029" s="1" t="s">
        <v>87</v>
      </c>
      <c r="J4029" s="1" t="s">
        <v>53</v>
      </c>
      <c r="K4029" s="1"/>
      <c r="L4029" s="1"/>
      <c r="M4029" s="1"/>
      <c r="N4029" s="1"/>
      <c r="O4029" s="1"/>
      <c r="P4029" s="1"/>
      <c r="Q4029" s="2" t="s">
        <v>40</v>
      </c>
      <c r="R4029" s="2" t="s">
        <v>41</v>
      </c>
      <c r="S4029" s="2" t="s">
        <v>42</v>
      </c>
      <c r="T4029" s="2"/>
      <c r="U4029" s="2"/>
      <c r="V4029" s="2"/>
      <c r="W4029" s="2"/>
      <c r="X4029" s="2"/>
      <c r="Y4029" s="2" t="s">
        <v>42</v>
      </c>
      <c r="Z4029" s="2"/>
      <c r="AA4029" s="2"/>
      <c r="AB4029" s="2"/>
      <c r="AC4029" s="2"/>
      <c r="AD4029" s="2"/>
      <c r="AE4029" s="2" t="s">
        <v>43</v>
      </c>
      <c r="AF4029" s="2" t="s">
        <v>44</v>
      </c>
      <c r="AG4029" s="2" t="s">
        <v>8300</v>
      </c>
      <c r="AH4029" s="2" t="s">
        <v>46</v>
      </c>
      <c r="AI4029" s="2" t="s">
        <v>99</v>
      </c>
      <c r="AJ4029" s="2" t="s">
        <v>40</v>
      </c>
      <c r="AK4029" s="1" t="str">
        <f t="shared" ref="AK4029:AM4029" si="4027">IF(OR(AND(OR(S4029&lt;&gt;"",S4028&lt;&gt;""),S4029&lt;&gt;S4028),AND(OR(X4029&lt;&gt;"",X4028&lt;&gt;""),X4029&lt;&gt;X4028),AND(OR(AC4029&lt;&gt;"",AC4028&lt;&gt;""),AC4029&lt;&gt;AC4028)),1,"")</f>
        <v/>
      </c>
      <c r="AL4029" s="1" t="str">
        <f t="shared" si="4027"/>
        <v/>
      </c>
      <c r="AM4029" s="1" t="str">
        <f t="shared" si="4027"/>
        <v/>
      </c>
    </row>
    <row r="4030">
      <c r="A4030" s="1" t="s">
        <v>8319</v>
      </c>
      <c r="B4030" s="1" t="s">
        <v>85</v>
      </c>
      <c r="C4030" s="1" t="s">
        <v>8320</v>
      </c>
      <c r="D4030" s="1" t="s">
        <v>8299</v>
      </c>
      <c r="E4030" s="1" t="s">
        <v>34</v>
      </c>
      <c r="F4030" s="1" t="s">
        <v>103</v>
      </c>
      <c r="G4030" s="1" t="s">
        <v>8240</v>
      </c>
      <c r="H4030" s="1" t="s">
        <v>51</v>
      </c>
      <c r="I4030" s="1" t="s">
        <v>93</v>
      </c>
      <c r="J4030" s="1" t="s">
        <v>25</v>
      </c>
      <c r="K4030" s="1"/>
      <c r="L4030" s="1"/>
      <c r="M4030" s="1"/>
      <c r="N4030" s="1"/>
      <c r="O4030" s="1"/>
      <c r="P4030" s="1"/>
      <c r="Q4030" s="2" t="s">
        <v>40</v>
      </c>
      <c r="R4030" s="2" t="s">
        <v>41</v>
      </c>
      <c r="S4030" s="2" t="s">
        <v>42</v>
      </c>
      <c r="T4030" s="2"/>
      <c r="U4030" s="2"/>
      <c r="V4030" s="2"/>
      <c r="W4030" s="2"/>
      <c r="X4030" s="2"/>
      <c r="Y4030" s="2" t="s">
        <v>42</v>
      </c>
      <c r="Z4030" s="2"/>
      <c r="AA4030" s="2"/>
      <c r="AB4030" s="2"/>
      <c r="AC4030" s="2"/>
      <c r="AD4030" s="2"/>
      <c r="AE4030" s="2" t="s">
        <v>43</v>
      </c>
      <c r="AF4030" s="2" t="s">
        <v>44</v>
      </c>
      <c r="AG4030" s="2" t="s">
        <v>8300</v>
      </c>
      <c r="AH4030" s="2" t="s">
        <v>46</v>
      </c>
      <c r="AI4030" s="2" t="s">
        <v>104</v>
      </c>
      <c r="AJ4030" s="2" t="s">
        <v>40</v>
      </c>
      <c r="AK4030" s="1" t="str">
        <f t="shared" ref="AK4030:AM4030" si="4028">IF(OR(AND(OR(S4030&lt;&gt;"",S4029&lt;&gt;""),S4030&lt;&gt;S4029),AND(OR(X4030&lt;&gt;"",X4029&lt;&gt;""),X4030&lt;&gt;X4029),AND(OR(AC4030&lt;&gt;"",AC4029&lt;&gt;""),AC4030&lt;&gt;AC4029)),1,"")</f>
        <v/>
      </c>
      <c r="AL4030" s="1" t="str">
        <f t="shared" si="4028"/>
        <v/>
      </c>
      <c r="AM4030" s="1" t="str">
        <f t="shared" si="4028"/>
        <v/>
      </c>
    </row>
    <row r="4031">
      <c r="A4031" s="1" t="s">
        <v>8321</v>
      </c>
      <c r="B4031" s="1" t="s">
        <v>91</v>
      </c>
      <c r="C4031" s="1" t="s">
        <v>8322</v>
      </c>
      <c r="D4031" s="1" t="s">
        <v>8299</v>
      </c>
      <c r="E4031" s="1" t="s">
        <v>34</v>
      </c>
      <c r="F4031" s="1" t="s">
        <v>108</v>
      </c>
      <c r="G4031" s="1" t="s">
        <v>8240</v>
      </c>
      <c r="H4031" s="1" t="s">
        <v>51</v>
      </c>
      <c r="I4031" s="1" t="s">
        <v>98</v>
      </c>
      <c r="J4031" s="1" t="s">
        <v>24</v>
      </c>
      <c r="K4031" s="1"/>
      <c r="L4031" s="1"/>
      <c r="M4031" s="1"/>
      <c r="N4031" s="1"/>
      <c r="O4031" s="1"/>
      <c r="P4031" s="1"/>
      <c r="Q4031" s="2" t="s">
        <v>40</v>
      </c>
      <c r="R4031" s="2" t="s">
        <v>41</v>
      </c>
      <c r="S4031" s="2" t="s">
        <v>42</v>
      </c>
      <c r="T4031" s="2"/>
      <c r="U4031" s="2"/>
      <c r="V4031" s="2"/>
      <c r="W4031" s="2"/>
      <c r="X4031" s="2"/>
      <c r="Y4031" s="2" t="s">
        <v>42</v>
      </c>
      <c r="Z4031" s="2"/>
      <c r="AA4031" s="2"/>
      <c r="AB4031" s="2"/>
      <c r="AC4031" s="2"/>
      <c r="AD4031" s="2"/>
      <c r="AE4031" s="2" t="s">
        <v>43</v>
      </c>
      <c r="AF4031" s="2" t="s">
        <v>44</v>
      </c>
      <c r="AG4031" s="2" t="s">
        <v>8300</v>
      </c>
      <c r="AH4031" s="2" t="s">
        <v>46</v>
      </c>
      <c r="AI4031" s="2" t="s">
        <v>109</v>
      </c>
      <c r="AJ4031" s="2" t="s">
        <v>40</v>
      </c>
      <c r="AK4031" s="1" t="str">
        <f t="shared" ref="AK4031:AM4031" si="4029">IF(OR(AND(OR(S4031&lt;&gt;"",S4030&lt;&gt;""),S4031&lt;&gt;S4030),AND(OR(X4031&lt;&gt;"",X4030&lt;&gt;""),X4031&lt;&gt;X4030),AND(OR(AC4031&lt;&gt;"",AC4030&lt;&gt;""),AC4031&lt;&gt;AC4030)),1,"")</f>
        <v/>
      </c>
      <c r="AL4031" s="1" t="str">
        <f t="shared" si="4029"/>
        <v/>
      </c>
      <c r="AM4031" s="1" t="str">
        <f t="shared" si="4029"/>
        <v/>
      </c>
    </row>
    <row r="4032">
      <c r="A4032" s="1" t="s">
        <v>8323</v>
      </c>
      <c r="B4032" s="1" t="s">
        <v>96</v>
      </c>
      <c r="C4032" s="1" t="s">
        <v>8324</v>
      </c>
      <c r="D4032" s="1" t="s">
        <v>8299</v>
      </c>
      <c r="E4032" s="1" t="s">
        <v>34</v>
      </c>
      <c r="F4032" s="1" t="s">
        <v>113</v>
      </c>
      <c r="G4032" s="1" t="s">
        <v>8240</v>
      </c>
      <c r="H4032" s="1" t="s">
        <v>51</v>
      </c>
      <c r="I4032" s="1" t="s">
        <v>103</v>
      </c>
      <c r="J4032" s="1" t="s">
        <v>69</v>
      </c>
      <c r="K4032" s="1"/>
      <c r="L4032" s="1"/>
      <c r="M4032" s="1"/>
      <c r="N4032" s="1"/>
      <c r="O4032" s="1"/>
      <c r="P4032" s="1"/>
      <c r="Q4032" s="2" t="s">
        <v>40</v>
      </c>
      <c r="R4032" s="2" t="s">
        <v>41</v>
      </c>
      <c r="S4032" s="2" t="s">
        <v>42</v>
      </c>
      <c r="T4032" s="2"/>
      <c r="U4032" s="2"/>
      <c r="V4032" s="2"/>
      <c r="W4032" s="2"/>
      <c r="X4032" s="2"/>
      <c r="Y4032" s="2" t="s">
        <v>42</v>
      </c>
      <c r="Z4032" s="2"/>
      <c r="AA4032" s="2"/>
      <c r="AB4032" s="2"/>
      <c r="AC4032" s="2"/>
      <c r="AD4032" s="2"/>
      <c r="AE4032" s="2" t="s">
        <v>43</v>
      </c>
      <c r="AF4032" s="2" t="s">
        <v>44</v>
      </c>
      <c r="AG4032" s="2" t="s">
        <v>8300</v>
      </c>
      <c r="AH4032" s="2" t="s">
        <v>46</v>
      </c>
      <c r="AI4032" s="2" t="s">
        <v>114</v>
      </c>
      <c r="AJ4032" s="2" t="s">
        <v>40</v>
      </c>
      <c r="AK4032" s="1" t="str">
        <f t="shared" ref="AK4032:AM4032" si="4030">IF(OR(AND(OR(S4032&lt;&gt;"",S4031&lt;&gt;""),S4032&lt;&gt;S4031),AND(OR(X4032&lt;&gt;"",X4031&lt;&gt;""),X4032&lt;&gt;X4031),AND(OR(AC4032&lt;&gt;"",AC4031&lt;&gt;""),AC4032&lt;&gt;AC4031)),1,"")</f>
        <v/>
      </c>
      <c r="AL4032" s="1" t="str">
        <f t="shared" si="4030"/>
        <v/>
      </c>
      <c r="AM4032" s="1" t="str">
        <f t="shared" si="4030"/>
        <v/>
      </c>
    </row>
    <row r="4033">
      <c r="A4033" s="1" t="s">
        <v>8325</v>
      </c>
      <c r="B4033" s="1" t="s">
        <v>101</v>
      </c>
      <c r="C4033" s="1" t="s">
        <v>8326</v>
      </c>
      <c r="D4033" s="1" t="s">
        <v>8299</v>
      </c>
      <c r="E4033" s="1" t="s">
        <v>34</v>
      </c>
      <c r="F4033" s="1" t="s">
        <v>118</v>
      </c>
      <c r="G4033" s="1" t="s">
        <v>8240</v>
      </c>
      <c r="H4033" s="1" t="s">
        <v>51</v>
      </c>
      <c r="I4033" s="1" t="s">
        <v>108</v>
      </c>
      <c r="J4033" s="1" t="s">
        <v>76</v>
      </c>
      <c r="K4033" s="1"/>
      <c r="L4033" s="1"/>
      <c r="M4033" s="1"/>
      <c r="N4033" s="1"/>
      <c r="O4033" s="1"/>
      <c r="P4033" s="1"/>
      <c r="Q4033" s="2" t="s">
        <v>40</v>
      </c>
      <c r="R4033" s="2" t="s">
        <v>41</v>
      </c>
      <c r="S4033" s="2" t="s">
        <v>42</v>
      </c>
      <c r="T4033" s="2"/>
      <c r="U4033" s="2"/>
      <c r="V4033" s="2"/>
      <c r="W4033" s="2"/>
      <c r="X4033" s="2"/>
      <c r="Y4033" s="2" t="s">
        <v>42</v>
      </c>
      <c r="Z4033" s="2"/>
      <c r="AA4033" s="2"/>
      <c r="AB4033" s="2"/>
      <c r="AC4033" s="2"/>
      <c r="AD4033" s="2"/>
      <c r="AE4033" s="2" t="s">
        <v>43</v>
      </c>
      <c r="AF4033" s="2" t="s">
        <v>44</v>
      </c>
      <c r="AG4033" s="2" t="s">
        <v>8300</v>
      </c>
      <c r="AH4033" s="2" t="s">
        <v>46</v>
      </c>
      <c r="AI4033" s="2" t="s">
        <v>119</v>
      </c>
      <c r="AJ4033" s="2" t="s">
        <v>40</v>
      </c>
      <c r="AK4033" s="1" t="str">
        <f t="shared" ref="AK4033:AM4033" si="4031">IF(OR(AND(OR(S4033&lt;&gt;"",S4032&lt;&gt;""),S4033&lt;&gt;S4032),AND(OR(X4033&lt;&gt;"",X4032&lt;&gt;""),X4033&lt;&gt;X4032),AND(OR(AC4033&lt;&gt;"",AC4032&lt;&gt;""),AC4033&lt;&gt;AC4032)),1,"")</f>
        <v/>
      </c>
      <c r="AL4033" s="1" t="str">
        <f t="shared" si="4031"/>
        <v/>
      </c>
      <c r="AM4033" s="1" t="str">
        <f t="shared" si="4031"/>
        <v/>
      </c>
    </row>
    <row r="4034">
      <c r="A4034" s="1" t="s">
        <v>8327</v>
      </c>
      <c r="B4034" s="1" t="s">
        <v>106</v>
      </c>
      <c r="C4034" s="1" t="s">
        <v>8328</v>
      </c>
      <c r="D4034" s="1" t="s">
        <v>8299</v>
      </c>
      <c r="E4034" s="1" t="s">
        <v>34</v>
      </c>
      <c r="F4034" s="1" t="s">
        <v>123</v>
      </c>
      <c r="G4034" s="1" t="s">
        <v>8240</v>
      </c>
      <c r="H4034" s="1" t="s">
        <v>51</v>
      </c>
      <c r="I4034" s="1" t="s">
        <v>113</v>
      </c>
      <c r="J4034" s="1" t="s">
        <v>82</v>
      </c>
      <c r="K4034" s="1" t="s">
        <v>124</v>
      </c>
      <c r="L4034" s="1"/>
      <c r="M4034" s="1" t="s">
        <v>124</v>
      </c>
      <c r="N4034" s="1"/>
      <c r="O4034" s="1"/>
      <c r="P4034" s="1"/>
      <c r="Q4034" s="2" t="s">
        <v>40</v>
      </c>
      <c r="R4034" s="2" t="s">
        <v>41</v>
      </c>
      <c r="S4034" s="2" t="s">
        <v>42</v>
      </c>
      <c r="T4034" s="2"/>
      <c r="U4034" s="2"/>
      <c r="V4034" s="2"/>
      <c r="W4034" s="2"/>
      <c r="X4034" s="2"/>
      <c r="Y4034" s="2" t="s">
        <v>42</v>
      </c>
      <c r="Z4034" s="2"/>
      <c r="AA4034" s="2"/>
      <c r="AB4034" s="2"/>
      <c r="AC4034" s="2"/>
      <c r="AD4034" s="2"/>
      <c r="AE4034" s="2" t="s">
        <v>43</v>
      </c>
      <c r="AF4034" s="2" t="s">
        <v>44</v>
      </c>
      <c r="AG4034" s="2" t="s">
        <v>8300</v>
      </c>
      <c r="AH4034" s="2" t="s">
        <v>46</v>
      </c>
      <c r="AI4034" s="2" t="s">
        <v>125</v>
      </c>
      <c r="AJ4034" s="2" t="s">
        <v>40</v>
      </c>
      <c r="AK4034" s="1" t="str">
        <f t="shared" ref="AK4034:AM4034" si="4032">IF(OR(AND(OR(S4034&lt;&gt;"",S4033&lt;&gt;""),S4034&lt;&gt;S4033),AND(OR(X4034&lt;&gt;"",X4033&lt;&gt;""),X4034&lt;&gt;X4033),AND(OR(AC4034&lt;&gt;"",AC4033&lt;&gt;""),AC4034&lt;&gt;AC4033)),1,"")</f>
        <v/>
      </c>
      <c r="AL4034" s="1" t="str">
        <f t="shared" si="4032"/>
        <v/>
      </c>
      <c r="AM4034" s="1" t="str">
        <f t="shared" si="4032"/>
        <v/>
      </c>
    </row>
    <row r="4035">
      <c r="A4035" s="1" t="s">
        <v>8329</v>
      </c>
      <c r="B4035" s="1" t="s">
        <v>111</v>
      </c>
      <c r="C4035" s="1" t="s">
        <v>8330</v>
      </c>
      <c r="D4035" s="1" t="s">
        <v>8299</v>
      </c>
      <c r="E4035" s="1" t="s">
        <v>34</v>
      </c>
      <c r="F4035" s="1" t="s">
        <v>129</v>
      </c>
      <c r="G4035" s="1" t="s">
        <v>8240</v>
      </c>
      <c r="H4035" s="1" t="s">
        <v>51</v>
      </c>
      <c r="I4035" s="1" t="s">
        <v>118</v>
      </c>
      <c r="J4035" s="1" t="s">
        <v>38</v>
      </c>
      <c r="K4035" s="1"/>
      <c r="L4035" s="1"/>
      <c r="M4035" s="1"/>
      <c r="N4035" s="1"/>
      <c r="O4035" s="1"/>
      <c r="P4035" s="1"/>
      <c r="Q4035" s="2" t="s">
        <v>40</v>
      </c>
      <c r="R4035" s="2" t="s">
        <v>41</v>
      </c>
      <c r="S4035" s="2" t="s">
        <v>42</v>
      </c>
      <c r="T4035" s="2"/>
      <c r="U4035" s="2"/>
      <c r="V4035" s="2"/>
      <c r="W4035" s="2"/>
      <c r="X4035" s="2"/>
      <c r="Y4035" s="2" t="s">
        <v>42</v>
      </c>
      <c r="Z4035" s="2"/>
      <c r="AA4035" s="2"/>
      <c r="AB4035" s="2"/>
      <c r="AC4035" s="2"/>
      <c r="AD4035" s="2"/>
      <c r="AE4035" s="2" t="s">
        <v>43</v>
      </c>
      <c r="AF4035" s="2" t="s">
        <v>44</v>
      </c>
      <c r="AG4035" s="2" t="s">
        <v>8300</v>
      </c>
      <c r="AH4035" s="2" t="s">
        <v>46</v>
      </c>
      <c r="AI4035" s="2" t="s">
        <v>130</v>
      </c>
      <c r="AJ4035" s="2" t="s">
        <v>40</v>
      </c>
      <c r="AK4035" s="1" t="str">
        <f t="shared" ref="AK4035:AM4035" si="4033">IF(OR(AND(OR(S4035&lt;&gt;"",S4034&lt;&gt;""),S4035&lt;&gt;S4034),AND(OR(X4035&lt;&gt;"",X4034&lt;&gt;""),X4035&lt;&gt;X4034),AND(OR(AC4035&lt;&gt;"",AC4034&lt;&gt;""),AC4035&lt;&gt;AC4034)),1,"")</f>
        <v/>
      </c>
      <c r="AL4035" s="1" t="str">
        <f t="shared" si="4033"/>
        <v/>
      </c>
      <c r="AM4035" s="1" t="str">
        <f t="shared" si="4033"/>
        <v/>
      </c>
    </row>
    <row r="4036">
      <c r="A4036" s="1" t="s">
        <v>8331</v>
      </c>
      <c r="B4036" s="1" t="s">
        <v>116</v>
      </c>
      <c r="C4036" s="1" t="s">
        <v>8332</v>
      </c>
      <c r="D4036" s="1" t="s">
        <v>8299</v>
      </c>
      <c r="E4036" s="1" t="s">
        <v>34</v>
      </c>
      <c r="F4036" s="1" t="s">
        <v>134</v>
      </c>
      <c r="G4036" s="1" t="s">
        <v>8240</v>
      </c>
      <c r="H4036" s="1" t="s">
        <v>51</v>
      </c>
      <c r="I4036" s="1" t="s">
        <v>123</v>
      </c>
      <c r="J4036" s="1" t="s">
        <v>53</v>
      </c>
      <c r="K4036" s="1"/>
      <c r="L4036" s="1"/>
      <c r="M4036" s="1"/>
      <c r="N4036" s="1"/>
      <c r="O4036" s="1"/>
      <c r="P4036" s="1"/>
      <c r="Q4036" s="2" t="s">
        <v>40</v>
      </c>
      <c r="R4036" s="2" t="s">
        <v>41</v>
      </c>
      <c r="S4036" s="2" t="s">
        <v>42</v>
      </c>
      <c r="T4036" s="2"/>
      <c r="U4036" s="2"/>
      <c r="V4036" s="2"/>
      <c r="W4036" s="2"/>
      <c r="X4036" s="2"/>
      <c r="Y4036" s="2" t="s">
        <v>42</v>
      </c>
      <c r="Z4036" s="2"/>
      <c r="AA4036" s="2"/>
      <c r="AB4036" s="2"/>
      <c r="AC4036" s="2"/>
      <c r="AD4036" s="2"/>
      <c r="AE4036" s="2" t="s">
        <v>43</v>
      </c>
      <c r="AF4036" s="2" t="s">
        <v>44</v>
      </c>
      <c r="AG4036" s="2" t="s">
        <v>8300</v>
      </c>
      <c r="AH4036" s="2" t="s">
        <v>46</v>
      </c>
      <c r="AI4036" s="2" t="s">
        <v>135</v>
      </c>
      <c r="AJ4036" s="2" t="s">
        <v>40</v>
      </c>
      <c r="AK4036" s="1" t="str">
        <f t="shared" ref="AK4036:AM4036" si="4034">IF(OR(AND(OR(S4036&lt;&gt;"",S4035&lt;&gt;""),S4036&lt;&gt;S4035),AND(OR(X4036&lt;&gt;"",X4035&lt;&gt;""),X4036&lt;&gt;X4035),AND(OR(AC4036&lt;&gt;"",AC4035&lt;&gt;""),AC4036&lt;&gt;AC4035)),1,"")</f>
        <v/>
      </c>
      <c r="AL4036" s="1" t="str">
        <f t="shared" si="4034"/>
        <v/>
      </c>
      <c r="AM4036" s="1" t="str">
        <f t="shared" si="4034"/>
        <v/>
      </c>
    </row>
    <row r="4037">
      <c r="A4037" s="1" t="s">
        <v>8333</v>
      </c>
      <c r="B4037" s="1" t="s">
        <v>121</v>
      </c>
      <c r="C4037" s="1" t="s">
        <v>8334</v>
      </c>
      <c r="D4037" s="1" t="s">
        <v>8299</v>
      </c>
      <c r="E4037" s="1" t="s">
        <v>34</v>
      </c>
      <c r="F4037" s="1" t="s">
        <v>139</v>
      </c>
      <c r="G4037" s="1" t="s">
        <v>8240</v>
      </c>
      <c r="H4037" s="1" t="s">
        <v>51</v>
      </c>
      <c r="I4037" s="1" t="s">
        <v>129</v>
      </c>
      <c r="J4037" s="1" t="s">
        <v>25</v>
      </c>
      <c r="K4037" s="1"/>
      <c r="L4037" s="1"/>
      <c r="M4037" s="1"/>
      <c r="N4037" s="1"/>
      <c r="O4037" s="1"/>
      <c r="P4037" s="1"/>
      <c r="Q4037" s="2" t="s">
        <v>40</v>
      </c>
      <c r="R4037" s="2" t="s">
        <v>41</v>
      </c>
      <c r="S4037" s="2" t="s">
        <v>42</v>
      </c>
      <c r="T4037" s="2"/>
      <c r="U4037" s="2"/>
      <c r="V4037" s="2"/>
      <c r="W4037" s="2"/>
      <c r="X4037" s="2"/>
      <c r="Y4037" s="2" t="s">
        <v>42</v>
      </c>
      <c r="Z4037" s="2"/>
      <c r="AA4037" s="2"/>
      <c r="AB4037" s="2"/>
      <c r="AC4037" s="2"/>
      <c r="AD4037" s="2"/>
      <c r="AE4037" s="2" t="s">
        <v>43</v>
      </c>
      <c r="AF4037" s="2" t="s">
        <v>44</v>
      </c>
      <c r="AG4037" s="2" t="s">
        <v>8300</v>
      </c>
      <c r="AH4037" s="2" t="s">
        <v>46</v>
      </c>
      <c r="AI4037" s="2" t="s">
        <v>140</v>
      </c>
      <c r="AJ4037" s="2" t="s">
        <v>40</v>
      </c>
      <c r="AK4037" s="1" t="str">
        <f t="shared" ref="AK4037:AM4037" si="4035">IF(OR(AND(OR(S4037&lt;&gt;"",S4036&lt;&gt;""),S4037&lt;&gt;S4036),AND(OR(X4037&lt;&gt;"",X4036&lt;&gt;""),X4037&lt;&gt;X4036),AND(OR(AC4037&lt;&gt;"",AC4036&lt;&gt;""),AC4037&lt;&gt;AC4036)),1,"")</f>
        <v/>
      </c>
      <c r="AL4037" s="1" t="str">
        <f t="shared" si="4035"/>
        <v/>
      </c>
      <c r="AM4037" s="1" t="str">
        <f t="shared" si="4035"/>
        <v/>
      </c>
    </row>
    <row r="4038">
      <c r="A4038" s="1" t="s">
        <v>8335</v>
      </c>
      <c r="B4038" s="1" t="s">
        <v>127</v>
      </c>
      <c r="C4038" s="1" t="s">
        <v>8336</v>
      </c>
      <c r="D4038" s="1" t="s">
        <v>8299</v>
      </c>
      <c r="E4038" s="1" t="s">
        <v>34</v>
      </c>
      <c r="F4038" s="1" t="s">
        <v>144</v>
      </c>
      <c r="G4038" s="1" t="s">
        <v>8240</v>
      </c>
      <c r="H4038" s="1" t="s">
        <v>51</v>
      </c>
      <c r="I4038" s="1" t="s">
        <v>134</v>
      </c>
      <c r="J4038" s="1" t="s">
        <v>24</v>
      </c>
      <c r="K4038" s="1"/>
      <c r="L4038" s="1"/>
      <c r="M4038" s="1"/>
      <c r="N4038" s="1"/>
      <c r="O4038" s="1"/>
      <c r="P4038" s="1"/>
      <c r="Q4038" s="2" t="s">
        <v>40</v>
      </c>
      <c r="R4038" s="2" t="s">
        <v>41</v>
      </c>
      <c r="S4038" s="2" t="s">
        <v>42</v>
      </c>
      <c r="T4038" s="2"/>
      <c r="U4038" s="2"/>
      <c r="V4038" s="2"/>
      <c r="W4038" s="2"/>
      <c r="X4038" s="2"/>
      <c r="Y4038" s="2" t="s">
        <v>42</v>
      </c>
      <c r="Z4038" s="2"/>
      <c r="AA4038" s="2"/>
      <c r="AB4038" s="2"/>
      <c r="AC4038" s="2"/>
      <c r="AD4038" s="2"/>
      <c r="AE4038" s="2" t="s">
        <v>43</v>
      </c>
      <c r="AF4038" s="2" t="s">
        <v>44</v>
      </c>
      <c r="AG4038" s="2" t="s">
        <v>8300</v>
      </c>
      <c r="AH4038" s="2" t="s">
        <v>46</v>
      </c>
      <c r="AI4038" s="2" t="s">
        <v>145</v>
      </c>
      <c r="AJ4038" s="2" t="s">
        <v>40</v>
      </c>
      <c r="AK4038" s="1" t="str">
        <f t="shared" ref="AK4038:AM4038" si="4036">IF(OR(AND(OR(S4038&lt;&gt;"",S4037&lt;&gt;""),S4038&lt;&gt;S4037),AND(OR(X4038&lt;&gt;"",X4037&lt;&gt;""),X4038&lt;&gt;X4037),AND(OR(AC4038&lt;&gt;"",AC4037&lt;&gt;""),AC4038&lt;&gt;AC4037)),1,"")</f>
        <v/>
      </c>
      <c r="AL4038" s="1" t="str">
        <f t="shared" si="4036"/>
        <v/>
      </c>
      <c r="AM4038" s="1" t="str">
        <f t="shared" si="4036"/>
        <v/>
      </c>
    </row>
    <row r="4039">
      <c r="A4039" s="1" t="s">
        <v>8337</v>
      </c>
      <c r="B4039" s="1" t="s">
        <v>132</v>
      </c>
      <c r="C4039" s="1" t="s">
        <v>8338</v>
      </c>
      <c r="D4039" s="1" t="s">
        <v>8299</v>
      </c>
      <c r="E4039" s="1" t="s">
        <v>34</v>
      </c>
      <c r="F4039" s="1" t="s">
        <v>149</v>
      </c>
      <c r="G4039" s="1" t="s">
        <v>8240</v>
      </c>
      <c r="H4039" s="1" t="s">
        <v>51</v>
      </c>
      <c r="I4039" s="1" t="s">
        <v>139</v>
      </c>
      <c r="J4039" s="1" t="s">
        <v>69</v>
      </c>
      <c r="K4039" s="1"/>
      <c r="L4039" s="1"/>
      <c r="M4039" s="1"/>
      <c r="N4039" s="1"/>
      <c r="O4039" s="1"/>
      <c r="P4039" s="1"/>
      <c r="Q4039" s="2" t="s">
        <v>40</v>
      </c>
      <c r="R4039" s="2" t="s">
        <v>41</v>
      </c>
      <c r="S4039" s="2" t="s">
        <v>42</v>
      </c>
      <c r="T4039" s="2"/>
      <c r="U4039" s="2"/>
      <c r="V4039" s="2"/>
      <c r="W4039" s="2"/>
      <c r="X4039" s="2"/>
      <c r="Y4039" s="2" t="s">
        <v>42</v>
      </c>
      <c r="Z4039" s="2"/>
      <c r="AA4039" s="2"/>
      <c r="AB4039" s="2"/>
      <c r="AC4039" s="2"/>
      <c r="AD4039" s="2"/>
      <c r="AE4039" s="2" t="s">
        <v>43</v>
      </c>
      <c r="AF4039" s="2" t="s">
        <v>44</v>
      </c>
      <c r="AG4039" s="2" t="s">
        <v>8300</v>
      </c>
      <c r="AH4039" s="2" t="s">
        <v>46</v>
      </c>
      <c r="AI4039" s="2" t="s">
        <v>151</v>
      </c>
      <c r="AJ4039" s="2" t="s">
        <v>40</v>
      </c>
      <c r="AK4039" s="1" t="str">
        <f t="shared" ref="AK4039:AM4039" si="4037">IF(OR(AND(OR(S4039&lt;&gt;"",S4038&lt;&gt;""),S4039&lt;&gt;S4038),AND(OR(X4039&lt;&gt;"",X4038&lt;&gt;""),X4039&lt;&gt;X4038),AND(OR(AC4039&lt;&gt;"",AC4038&lt;&gt;""),AC4039&lt;&gt;AC4038)),1,"")</f>
        <v/>
      </c>
      <c r="AL4039" s="1" t="str">
        <f t="shared" si="4037"/>
        <v/>
      </c>
      <c r="AM4039" s="1" t="str">
        <f t="shared" si="4037"/>
        <v/>
      </c>
    </row>
    <row r="4040">
      <c r="A4040" s="1" t="s">
        <v>8339</v>
      </c>
      <c r="B4040" s="1" t="s">
        <v>137</v>
      </c>
      <c r="C4040" s="1" t="s">
        <v>8340</v>
      </c>
      <c r="D4040" s="1" t="s">
        <v>8299</v>
      </c>
      <c r="E4040" s="1" t="s">
        <v>34</v>
      </c>
      <c r="F4040" s="1" t="s">
        <v>155</v>
      </c>
      <c r="G4040" s="1" t="s">
        <v>8240</v>
      </c>
      <c r="H4040" s="1" t="s">
        <v>51</v>
      </c>
      <c r="I4040" s="1" t="s">
        <v>144</v>
      </c>
      <c r="J4040" s="1" t="s">
        <v>76</v>
      </c>
      <c r="K4040" s="1"/>
      <c r="L4040" s="1"/>
      <c r="M4040" s="1"/>
      <c r="N4040" s="1" t="s">
        <v>150</v>
      </c>
      <c r="O4040" s="1"/>
      <c r="P4040" s="1"/>
      <c r="Q4040" s="2" t="s">
        <v>40</v>
      </c>
      <c r="R4040" s="2" t="s">
        <v>41</v>
      </c>
      <c r="S4040" s="2" t="s">
        <v>42</v>
      </c>
      <c r="T4040" s="2"/>
      <c r="U4040" s="2"/>
      <c r="V4040" s="2"/>
      <c r="W4040" s="2"/>
      <c r="X4040" s="2"/>
      <c r="Y4040" s="2" t="s">
        <v>42</v>
      </c>
      <c r="Z4040" s="2"/>
      <c r="AA4040" s="2"/>
      <c r="AB4040" s="2"/>
      <c r="AC4040" s="2"/>
      <c r="AD4040" s="2"/>
      <c r="AE4040" s="2" t="s">
        <v>43</v>
      </c>
      <c r="AF4040" s="2" t="s">
        <v>44</v>
      </c>
      <c r="AG4040" s="2" t="s">
        <v>8300</v>
      </c>
      <c r="AH4040" s="2" t="s">
        <v>46</v>
      </c>
      <c r="AI4040" s="2" t="s">
        <v>156</v>
      </c>
      <c r="AJ4040" s="2" t="s">
        <v>40</v>
      </c>
      <c r="AK4040" s="1" t="str">
        <f t="shared" ref="AK4040:AM4040" si="4038">IF(OR(AND(OR(S4040&lt;&gt;"",S4039&lt;&gt;""),S4040&lt;&gt;S4039),AND(OR(X4040&lt;&gt;"",X4039&lt;&gt;""),X4040&lt;&gt;X4039),AND(OR(AC4040&lt;&gt;"",AC4039&lt;&gt;""),AC4040&lt;&gt;AC4039)),1,"")</f>
        <v/>
      </c>
      <c r="AL4040" s="1" t="str">
        <f t="shared" si="4038"/>
        <v/>
      </c>
      <c r="AM4040" s="1" t="str">
        <f t="shared" si="4038"/>
        <v/>
      </c>
    </row>
    <row r="4041">
      <c r="A4041" s="1" t="s">
        <v>8341</v>
      </c>
      <c r="B4041" s="1" t="s">
        <v>142</v>
      </c>
      <c r="C4041" s="1" t="s">
        <v>8342</v>
      </c>
      <c r="D4041" s="1" t="s">
        <v>8299</v>
      </c>
      <c r="E4041" s="1" t="s">
        <v>34</v>
      </c>
      <c r="F4041" s="1" t="s">
        <v>160</v>
      </c>
      <c r="G4041" s="1" t="s">
        <v>8240</v>
      </c>
      <c r="H4041" s="1" t="s">
        <v>51</v>
      </c>
      <c r="I4041" s="1" t="s">
        <v>149</v>
      </c>
      <c r="J4041" s="1" t="s">
        <v>82</v>
      </c>
      <c r="K4041" s="1"/>
      <c r="L4041" s="1"/>
      <c r="M4041" s="1"/>
      <c r="N4041" s="1"/>
      <c r="O4041" s="1"/>
      <c r="P4041" s="1"/>
      <c r="Q4041" s="2" t="s">
        <v>40</v>
      </c>
      <c r="R4041" s="2" t="s">
        <v>41</v>
      </c>
      <c r="S4041" s="2" t="s">
        <v>42</v>
      </c>
      <c r="T4041" s="2"/>
      <c r="U4041" s="2"/>
      <c r="V4041" s="2"/>
      <c r="W4041" s="2"/>
      <c r="X4041" s="2"/>
      <c r="Y4041" s="2" t="s">
        <v>42</v>
      </c>
      <c r="Z4041" s="2"/>
      <c r="AA4041" s="2"/>
      <c r="AB4041" s="2"/>
      <c r="AC4041" s="2"/>
      <c r="AD4041" s="2"/>
      <c r="AE4041" s="2" t="s">
        <v>43</v>
      </c>
      <c r="AF4041" s="2" t="s">
        <v>44</v>
      </c>
      <c r="AG4041" s="2" t="s">
        <v>8300</v>
      </c>
      <c r="AH4041" s="2" t="s">
        <v>46</v>
      </c>
      <c r="AI4041" s="2" t="s">
        <v>161</v>
      </c>
      <c r="AJ4041" s="2" t="s">
        <v>40</v>
      </c>
      <c r="AK4041" s="1" t="str">
        <f t="shared" ref="AK4041:AM4041" si="4039">IF(OR(AND(OR(S4041&lt;&gt;"",S4040&lt;&gt;""),S4041&lt;&gt;S4040),AND(OR(X4041&lt;&gt;"",X4040&lt;&gt;""),X4041&lt;&gt;X4040),AND(OR(AC4041&lt;&gt;"",AC4040&lt;&gt;""),AC4041&lt;&gt;AC4040)),1,"")</f>
        <v/>
      </c>
      <c r="AL4041" s="1" t="str">
        <f t="shared" si="4039"/>
        <v/>
      </c>
      <c r="AM4041" s="1" t="str">
        <f t="shared" si="4039"/>
        <v/>
      </c>
    </row>
    <row r="4042">
      <c r="A4042" s="1" t="s">
        <v>8343</v>
      </c>
      <c r="B4042" s="1" t="s">
        <v>147</v>
      </c>
      <c r="C4042" s="1" t="s">
        <v>8344</v>
      </c>
      <c r="D4042" s="1" t="s">
        <v>8299</v>
      </c>
      <c r="E4042" s="1" t="s">
        <v>34</v>
      </c>
      <c r="F4042" s="1" t="s">
        <v>165</v>
      </c>
      <c r="G4042" s="1" t="s">
        <v>8240</v>
      </c>
      <c r="H4042" s="1" t="s">
        <v>51</v>
      </c>
      <c r="I4042" s="1" t="s">
        <v>155</v>
      </c>
      <c r="J4042" s="1" t="s">
        <v>38</v>
      </c>
      <c r="K4042" s="1"/>
      <c r="L4042" s="1"/>
      <c r="M4042" s="1" t="s">
        <v>171</v>
      </c>
      <c r="N4042" s="1"/>
      <c r="O4042" s="1"/>
      <c r="P4042" s="1"/>
      <c r="Q4042" s="2" t="s">
        <v>40</v>
      </c>
      <c r="R4042" s="2" t="s">
        <v>41</v>
      </c>
      <c r="S4042" s="2" t="s">
        <v>42</v>
      </c>
      <c r="T4042" s="2"/>
      <c r="U4042" s="2"/>
      <c r="V4042" s="2"/>
      <c r="W4042" s="2"/>
      <c r="X4042" s="2"/>
      <c r="Y4042" s="2" t="s">
        <v>42</v>
      </c>
      <c r="Z4042" s="2"/>
      <c r="AA4042" s="2"/>
      <c r="AB4042" s="2"/>
      <c r="AC4042" s="2"/>
      <c r="AD4042" s="2"/>
      <c r="AE4042" s="2" t="s">
        <v>43</v>
      </c>
      <c r="AF4042" s="2" t="s">
        <v>44</v>
      </c>
      <c r="AG4042" s="2" t="s">
        <v>8300</v>
      </c>
      <c r="AH4042" s="2" t="s">
        <v>46</v>
      </c>
      <c r="AI4042" s="2" t="s">
        <v>166</v>
      </c>
      <c r="AJ4042" s="2" t="s">
        <v>40</v>
      </c>
      <c r="AK4042" s="1" t="str">
        <f t="shared" ref="AK4042:AM4042" si="4040">IF(OR(AND(OR(S4042&lt;&gt;"",S4041&lt;&gt;""),S4042&lt;&gt;S4041),AND(OR(X4042&lt;&gt;"",X4041&lt;&gt;""),X4042&lt;&gt;X4041),AND(OR(AC4042&lt;&gt;"",AC4041&lt;&gt;""),AC4042&lt;&gt;AC4041)),1,"")</f>
        <v/>
      </c>
      <c r="AL4042" s="1" t="str">
        <f t="shared" si="4040"/>
        <v/>
      </c>
      <c r="AM4042" s="1" t="str">
        <f t="shared" si="4040"/>
        <v/>
      </c>
    </row>
    <row r="4043">
      <c r="A4043" s="1" t="s">
        <v>8345</v>
      </c>
      <c r="B4043" s="1" t="s">
        <v>153</v>
      </c>
      <c r="C4043" s="1" t="s">
        <v>8346</v>
      </c>
      <c r="D4043" s="1" t="s">
        <v>8299</v>
      </c>
      <c r="E4043" s="1" t="s">
        <v>34</v>
      </c>
      <c r="F4043" s="1" t="s">
        <v>170</v>
      </c>
      <c r="G4043" s="1" t="s">
        <v>8240</v>
      </c>
      <c r="H4043" s="1" t="s">
        <v>51</v>
      </c>
      <c r="I4043" s="1" t="s">
        <v>160</v>
      </c>
      <c r="J4043" s="1" t="s">
        <v>53</v>
      </c>
      <c r="K4043" s="1"/>
      <c r="L4043" s="1"/>
      <c r="M4043" s="1"/>
      <c r="N4043" s="1"/>
      <c r="O4043" s="1"/>
      <c r="P4043" s="1"/>
      <c r="Q4043" s="2" t="s">
        <v>40</v>
      </c>
      <c r="R4043" s="2" t="s">
        <v>41</v>
      </c>
      <c r="S4043" s="2" t="s">
        <v>42</v>
      </c>
      <c r="T4043" s="2"/>
      <c r="U4043" s="2"/>
      <c r="V4043" s="2"/>
      <c r="W4043" s="2"/>
      <c r="X4043" s="2"/>
      <c r="Y4043" s="2" t="s">
        <v>42</v>
      </c>
      <c r="Z4043" s="2"/>
      <c r="AA4043" s="2"/>
      <c r="AB4043" s="2"/>
      <c r="AC4043" s="2"/>
      <c r="AD4043" s="2"/>
      <c r="AE4043" s="2" t="s">
        <v>43</v>
      </c>
      <c r="AF4043" s="2" t="s">
        <v>44</v>
      </c>
      <c r="AG4043" s="2" t="s">
        <v>8300</v>
      </c>
      <c r="AH4043" s="2" t="s">
        <v>46</v>
      </c>
      <c r="AI4043" s="2" t="s">
        <v>172</v>
      </c>
      <c r="AJ4043" s="2" t="s">
        <v>40</v>
      </c>
      <c r="AK4043" s="1" t="str">
        <f t="shared" ref="AK4043:AM4043" si="4041">IF(OR(AND(OR(S4043&lt;&gt;"",S4042&lt;&gt;""),S4043&lt;&gt;S4042),AND(OR(X4043&lt;&gt;"",X4042&lt;&gt;""),X4043&lt;&gt;X4042),AND(OR(AC4043&lt;&gt;"",AC4042&lt;&gt;""),AC4043&lt;&gt;AC4042)),1,"")</f>
        <v/>
      </c>
      <c r="AL4043" s="1" t="str">
        <f t="shared" si="4041"/>
        <v/>
      </c>
      <c r="AM4043" s="1" t="str">
        <f t="shared" si="4041"/>
        <v/>
      </c>
    </row>
    <row r="4044">
      <c r="A4044" s="1" t="s">
        <v>8347</v>
      </c>
      <c r="B4044" s="1" t="s">
        <v>158</v>
      </c>
      <c r="C4044" s="1" t="s">
        <v>8348</v>
      </c>
      <c r="D4044" s="1" t="s">
        <v>8299</v>
      </c>
      <c r="E4044" s="1" t="s">
        <v>34</v>
      </c>
      <c r="F4044" s="1" t="s">
        <v>176</v>
      </c>
      <c r="G4044" s="1" t="s">
        <v>8240</v>
      </c>
      <c r="H4044" s="1" t="s">
        <v>51</v>
      </c>
      <c r="I4044" s="1" t="s">
        <v>165</v>
      </c>
      <c r="J4044" s="1" t="s">
        <v>25</v>
      </c>
      <c r="K4044" s="1"/>
      <c r="L4044" s="1"/>
      <c r="M4044" s="1"/>
      <c r="N4044" s="1"/>
      <c r="O4044" s="1"/>
      <c r="P4044" s="1"/>
      <c r="Q4044" s="2" t="s">
        <v>40</v>
      </c>
      <c r="R4044" s="2" t="s">
        <v>41</v>
      </c>
      <c r="S4044" s="2" t="s">
        <v>42</v>
      </c>
      <c r="T4044" s="2"/>
      <c r="U4044" s="2"/>
      <c r="V4044" s="2"/>
      <c r="W4044" s="2"/>
      <c r="X4044" s="2"/>
      <c r="Y4044" s="2" t="s">
        <v>42</v>
      </c>
      <c r="Z4044" s="2"/>
      <c r="AA4044" s="2"/>
      <c r="AB4044" s="2"/>
      <c r="AC4044" s="2"/>
      <c r="AD4044" s="2"/>
      <c r="AE4044" s="2" t="s">
        <v>43</v>
      </c>
      <c r="AF4044" s="2" t="s">
        <v>44</v>
      </c>
      <c r="AG4044" s="2" t="s">
        <v>8300</v>
      </c>
      <c r="AH4044" s="2" t="s">
        <v>46</v>
      </c>
      <c r="AI4044" s="2" t="s">
        <v>177</v>
      </c>
      <c r="AJ4044" s="2" t="s">
        <v>40</v>
      </c>
      <c r="AK4044" s="1" t="str">
        <f t="shared" ref="AK4044:AM4044" si="4042">IF(OR(AND(OR(S4044&lt;&gt;"",S4043&lt;&gt;""),S4044&lt;&gt;S4043),AND(OR(X4044&lt;&gt;"",X4043&lt;&gt;""),X4044&lt;&gt;X4043),AND(OR(AC4044&lt;&gt;"",AC4043&lt;&gt;""),AC4044&lt;&gt;AC4043)),1,"")</f>
        <v/>
      </c>
      <c r="AL4044" s="1" t="str">
        <f t="shared" si="4042"/>
        <v/>
      </c>
      <c r="AM4044" s="1" t="str">
        <f t="shared" si="4042"/>
        <v/>
      </c>
    </row>
    <row r="4045">
      <c r="A4045" s="1" t="s">
        <v>8349</v>
      </c>
      <c r="B4045" s="1" t="s">
        <v>163</v>
      </c>
      <c r="C4045" s="1" t="s">
        <v>8350</v>
      </c>
      <c r="D4045" s="1" t="s">
        <v>8299</v>
      </c>
      <c r="E4045" s="1" t="s">
        <v>34</v>
      </c>
      <c r="F4045" s="1" t="s">
        <v>181</v>
      </c>
      <c r="G4045" s="1" t="s">
        <v>8240</v>
      </c>
      <c r="H4045" s="1" t="s">
        <v>51</v>
      </c>
      <c r="I4045" s="1" t="s">
        <v>170</v>
      </c>
      <c r="J4045" s="1" t="s">
        <v>24</v>
      </c>
      <c r="K4045" s="1"/>
      <c r="L4045" s="1"/>
      <c r="M4045" s="1"/>
      <c r="N4045" s="1"/>
      <c r="O4045" s="1"/>
      <c r="P4045" s="1"/>
      <c r="Q4045" s="2" t="s">
        <v>40</v>
      </c>
      <c r="R4045" s="2" t="s">
        <v>41</v>
      </c>
      <c r="S4045" s="2" t="s">
        <v>42</v>
      </c>
      <c r="T4045" s="2"/>
      <c r="U4045" s="2"/>
      <c r="V4045" s="2"/>
      <c r="W4045" s="2"/>
      <c r="X4045" s="2"/>
      <c r="Y4045" s="2" t="s">
        <v>42</v>
      </c>
      <c r="Z4045" s="2"/>
      <c r="AA4045" s="2"/>
      <c r="AB4045" s="2"/>
      <c r="AC4045" s="2"/>
      <c r="AD4045" s="2"/>
      <c r="AE4045" s="2" t="s">
        <v>43</v>
      </c>
      <c r="AF4045" s="2" t="s">
        <v>44</v>
      </c>
      <c r="AG4045" s="2" t="s">
        <v>8300</v>
      </c>
      <c r="AH4045" s="2" t="s">
        <v>46</v>
      </c>
      <c r="AI4045" s="2" t="s">
        <v>182</v>
      </c>
      <c r="AJ4045" s="2" t="s">
        <v>40</v>
      </c>
      <c r="AK4045" s="1" t="str">
        <f t="shared" ref="AK4045:AM4045" si="4043">IF(OR(AND(OR(S4045&lt;&gt;"",S4044&lt;&gt;""),S4045&lt;&gt;S4044),AND(OR(X4045&lt;&gt;"",X4044&lt;&gt;""),X4045&lt;&gt;X4044),AND(OR(AC4045&lt;&gt;"",AC4044&lt;&gt;""),AC4045&lt;&gt;AC4044)),1,"")</f>
        <v/>
      </c>
      <c r="AL4045" s="1" t="str">
        <f t="shared" si="4043"/>
        <v/>
      </c>
      <c r="AM4045" s="1" t="str">
        <f t="shared" si="4043"/>
        <v/>
      </c>
    </row>
    <row r="4046">
      <c r="A4046" s="1" t="s">
        <v>8351</v>
      </c>
      <c r="B4046" s="1" t="s">
        <v>168</v>
      </c>
      <c r="C4046" s="1" t="s">
        <v>8352</v>
      </c>
      <c r="D4046" s="1" t="s">
        <v>8299</v>
      </c>
      <c r="E4046" s="1" t="s">
        <v>34</v>
      </c>
      <c r="F4046" s="1" t="s">
        <v>186</v>
      </c>
      <c r="G4046" s="1" t="s">
        <v>8240</v>
      </c>
      <c r="H4046" s="1" t="s">
        <v>51</v>
      </c>
      <c r="I4046" s="1" t="s">
        <v>176</v>
      </c>
      <c r="J4046" s="1" t="s">
        <v>69</v>
      </c>
      <c r="K4046" s="1"/>
      <c r="L4046" s="1"/>
      <c r="M4046" s="1"/>
      <c r="N4046" s="1"/>
      <c r="O4046" s="1"/>
      <c r="P4046" s="1"/>
      <c r="Q4046" s="2" t="s">
        <v>40</v>
      </c>
      <c r="R4046" s="2" t="s">
        <v>41</v>
      </c>
      <c r="S4046" s="2" t="s">
        <v>42</v>
      </c>
      <c r="T4046" s="2"/>
      <c r="U4046" s="2"/>
      <c r="V4046" s="2"/>
      <c r="W4046" s="2"/>
      <c r="X4046" s="2"/>
      <c r="Y4046" s="2" t="s">
        <v>42</v>
      </c>
      <c r="Z4046" s="2"/>
      <c r="AA4046" s="2"/>
      <c r="AB4046" s="2"/>
      <c r="AC4046" s="2"/>
      <c r="AD4046" s="2"/>
      <c r="AE4046" s="2" t="s">
        <v>43</v>
      </c>
      <c r="AF4046" s="2" t="s">
        <v>44</v>
      </c>
      <c r="AG4046" s="2" t="s">
        <v>8300</v>
      </c>
      <c r="AH4046" s="2" t="s">
        <v>46</v>
      </c>
      <c r="AI4046" s="2" t="s">
        <v>187</v>
      </c>
      <c r="AJ4046" s="2" t="s">
        <v>40</v>
      </c>
      <c r="AK4046" s="1" t="str">
        <f t="shared" ref="AK4046:AM4046" si="4044">IF(OR(AND(OR(S4046&lt;&gt;"",S4045&lt;&gt;""),S4046&lt;&gt;S4045),AND(OR(X4046&lt;&gt;"",X4045&lt;&gt;""),X4046&lt;&gt;X4045),AND(OR(AC4046&lt;&gt;"",AC4045&lt;&gt;""),AC4046&lt;&gt;AC4045)),1,"")</f>
        <v/>
      </c>
      <c r="AL4046" s="1" t="str">
        <f t="shared" si="4044"/>
        <v/>
      </c>
      <c r="AM4046" s="1" t="str">
        <f t="shared" si="4044"/>
        <v/>
      </c>
    </row>
    <row r="4047">
      <c r="A4047" s="1" t="s">
        <v>8353</v>
      </c>
      <c r="B4047" s="1" t="s">
        <v>174</v>
      </c>
      <c r="C4047" s="1" t="s">
        <v>8354</v>
      </c>
      <c r="D4047" s="1" t="s">
        <v>8299</v>
      </c>
      <c r="E4047" s="1" t="s">
        <v>34</v>
      </c>
      <c r="F4047" s="1" t="s">
        <v>191</v>
      </c>
      <c r="G4047" s="1" t="s">
        <v>8240</v>
      </c>
      <c r="H4047" s="1" t="s">
        <v>51</v>
      </c>
      <c r="I4047" s="1" t="s">
        <v>181</v>
      </c>
      <c r="J4047" s="1" t="s">
        <v>76</v>
      </c>
      <c r="K4047" s="1"/>
      <c r="L4047" s="1"/>
      <c r="M4047" s="1"/>
      <c r="N4047" s="1"/>
      <c r="O4047" s="1"/>
      <c r="P4047" s="1"/>
      <c r="Q4047" s="2" t="s">
        <v>40</v>
      </c>
      <c r="R4047" s="2" t="s">
        <v>41</v>
      </c>
      <c r="S4047" s="2" t="s">
        <v>42</v>
      </c>
      <c r="T4047" s="2"/>
      <c r="U4047" s="2"/>
      <c r="V4047" s="2"/>
      <c r="W4047" s="2"/>
      <c r="X4047" s="2"/>
      <c r="Y4047" s="2" t="s">
        <v>42</v>
      </c>
      <c r="Z4047" s="2"/>
      <c r="AA4047" s="2"/>
      <c r="AB4047" s="2"/>
      <c r="AC4047" s="2"/>
      <c r="AD4047" s="2"/>
      <c r="AE4047" s="2" t="s">
        <v>43</v>
      </c>
      <c r="AF4047" s="2" t="s">
        <v>44</v>
      </c>
      <c r="AG4047" s="2" t="s">
        <v>8300</v>
      </c>
      <c r="AH4047" s="2" t="s">
        <v>46</v>
      </c>
      <c r="AI4047" s="2" t="s">
        <v>192</v>
      </c>
      <c r="AJ4047" s="2" t="s">
        <v>40</v>
      </c>
      <c r="AK4047" s="1" t="str">
        <f t="shared" ref="AK4047:AM4047" si="4045">IF(OR(AND(OR(S4047&lt;&gt;"",S4046&lt;&gt;""),S4047&lt;&gt;S4046),AND(OR(X4047&lt;&gt;"",X4046&lt;&gt;""),X4047&lt;&gt;X4046),AND(OR(AC4047&lt;&gt;"",AC4046&lt;&gt;""),AC4047&lt;&gt;AC4046)),1,"")</f>
        <v/>
      </c>
      <c r="AL4047" s="1" t="str">
        <f t="shared" si="4045"/>
        <v/>
      </c>
      <c r="AM4047" s="1" t="str">
        <f t="shared" si="4045"/>
        <v/>
      </c>
    </row>
    <row r="4048">
      <c r="A4048" s="1" t="s">
        <v>8355</v>
      </c>
      <c r="B4048" s="1" t="s">
        <v>179</v>
      </c>
      <c r="C4048" s="1" t="s">
        <v>8356</v>
      </c>
      <c r="D4048" s="1" t="s">
        <v>8299</v>
      </c>
      <c r="E4048" s="1" t="s">
        <v>34</v>
      </c>
      <c r="F4048" s="1" t="s">
        <v>196</v>
      </c>
      <c r="G4048" s="1" t="s">
        <v>8240</v>
      </c>
      <c r="H4048" s="1" t="s">
        <v>51</v>
      </c>
      <c r="I4048" s="1" t="s">
        <v>186</v>
      </c>
      <c r="J4048" s="1" t="s">
        <v>82</v>
      </c>
      <c r="K4048" s="1" t="s">
        <v>197</v>
      </c>
      <c r="L4048" s="1"/>
      <c r="M4048" s="1"/>
      <c r="N4048" s="1"/>
      <c r="O4048" s="1"/>
      <c r="P4048" s="1"/>
      <c r="Q4048" s="2" t="s">
        <v>40</v>
      </c>
      <c r="R4048" s="2" t="s">
        <v>41</v>
      </c>
      <c r="S4048" s="2" t="s">
        <v>42</v>
      </c>
      <c r="T4048" s="2"/>
      <c r="U4048" s="2"/>
      <c r="V4048" s="2"/>
      <c r="W4048" s="2"/>
      <c r="X4048" s="2"/>
      <c r="Y4048" s="2" t="s">
        <v>42</v>
      </c>
      <c r="Z4048" s="2"/>
      <c r="AA4048" s="2"/>
      <c r="AB4048" s="2"/>
      <c r="AC4048" s="2"/>
      <c r="AD4048" s="2"/>
      <c r="AE4048" s="2" t="s">
        <v>43</v>
      </c>
      <c r="AF4048" s="2" t="s">
        <v>44</v>
      </c>
      <c r="AG4048" s="2" t="s">
        <v>8300</v>
      </c>
      <c r="AH4048" s="2" t="s">
        <v>46</v>
      </c>
      <c r="AI4048" s="2" t="s">
        <v>198</v>
      </c>
      <c r="AJ4048" s="2" t="s">
        <v>40</v>
      </c>
      <c r="AK4048" s="1" t="str">
        <f t="shared" ref="AK4048:AM4048" si="4046">IF(OR(AND(OR(S4048&lt;&gt;"",S4047&lt;&gt;""),S4048&lt;&gt;S4047),AND(OR(X4048&lt;&gt;"",X4047&lt;&gt;""),X4048&lt;&gt;X4047),AND(OR(AC4048&lt;&gt;"",AC4047&lt;&gt;""),AC4048&lt;&gt;AC4047)),1,"")</f>
        <v/>
      </c>
      <c r="AL4048" s="1" t="str">
        <f t="shared" si="4046"/>
        <v/>
      </c>
      <c r="AM4048" s="1" t="str">
        <f t="shared" si="4046"/>
        <v/>
      </c>
    </row>
    <row r="4049">
      <c r="A4049" s="1" t="s">
        <v>8357</v>
      </c>
      <c r="B4049" s="1" t="s">
        <v>184</v>
      </c>
      <c r="C4049" s="1" t="s">
        <v>8358</v>
      </c>
      <c r="D4049" s="1" t="s">
        <v>8299</v>
      </c>
      <c r="E4049" s="1" t="s">
        <v>202</v>
      </c>
      <c r="F4049" s="1" t="s">
        <v>35</v>
      </c>
      <c r="G4049" s="1" t="s">
        <v>8240</v>
      </c>
      <c r="H4049" s="1" t="s">
        <v>51</v>
      </c>
      <c r="I4049" s="1" t="s">
        <v>191</v>
      </c>
      <c r="J4049" s="1" t="s">
        <v>38</v>
      </c>
      <c r="K4049" s="1" t="s">
        <v>39</v>
      </c>
      <c r="L4049" s="1"/>
      <c r="M4049" s="1" t="s">
        <v>39</v>
      </c>
      <c r="N4049" s="1"/>
      <c r="O4049" s="1"/>
      <c r="P4049" s="1"/>
      <c r="Q4049" s="2" t="s">
        <v>40</v>
      </c>
      <c r="R4049" s="2" t="s">
        <v>41</v>
      </c>
      <c r="S4049" s="2" t="s">
        <v>42</v>
      </c>
      <c r="T4049" s="2"/>
      <c r="U4049" s="2"/>
      <c r="V4049" s="2"/>
      <c r="W4049" s="2"/>
      <c r="X4049" s="2"/>
      <c r="Y4049" s="2" t="s">
        <v>42</v>
      </c>
      <c r="Z4049" s="2"/>
      <c r="AA4049" s="2"/>
      <c r="AB4049" s="2"/>
      <c r="AC4049" s="2"/>
      <c r="AD4049" s="2"/>
      <c r="AE4049" s="2" t="s">
        <v>43</v>
      </c>
      <c r="AF4049" s="2" t="s">
        <v>44</v>
      </c>
      <c r="AG4049" s="2" t="s">
        <v>8300</v>
      </c>
      <c r="AH4049" s="2" t="s">
        <v>203</v>
      </c>
      <c r="AI4049" s="2" t="s">
        <v>47</v>
      </c>
      <c r="AJ4049" s="2" t="s">
        <v>40</v>
      </c>
      <c r="AK4049" s="1" t="str">
        <f t="shared" ref="AK4049:AM4049" si="4047">IF(OR(AND(OR(S4049&lt;&gt;"",S4048&lt;&gt;""),S4049&lt;&gt;S4048),AND(OR(X4049&lt;&gt;"",X4048&lt;&gt;""),X4049&lt;&gt;X4048),AND(OR(AC4049&lt;&gt;"",AC4048&lt;&gt;""),AC4049&lt;&gt;AC4048)),1,"")</f>
        <v/>
      </c>
      <c r="AL4049" s="1" t="str">
        <f t="shared" si="4047"/>
        <v/>
      </c>
      <c r="AM4049" s="1" t="str">
        <f t="shared" si="4047"/>
        <v/>
      </c>
    </row>
    <row r="4050">
      <c r="A4050" s="1" t="s">
        <v>8359</v>
      </c>
      <c r="B4050" s="1" t="s">
        <v>189</v>
      </c>
      <c r="C4050" s="1" t="s">
        <v>8360</v>
      </c>
      <c r="D4050" s="1" t="s">
        <v>8299</v>
      </c>
      <c r="E4050" s="1" t="s">
        <v>202</v>
      </c>
      <c r="F4050" s="1" t="s">
        <v>51</v>
      </c>
      <c r="G4050" s="1" t="s">
        <v>8240</v>
      </c>
      <c r="H4050" s="1" t="s">
        <v>51</v>
      </c>
      <c r="I4050" s="1" t="s">
        <v>196</v>
      </c>
      <c r="J4050" s="1" t="s">
        <v>53</v>
      </c>
      <c r="K4050" s="1"/>
      <c r="L4050" s="1"/>
      <c r="M4050" s="1"/>
      <c r="N4050" s="1"/>
      <c r="O4050" s="1"/>
      <c r="P4050" s="1"/>
      <c r="Q4050" s="2" t="s">
        <v>40</v>
      </c>
      <c r="R4050" s="2" t="s">
        <v>41</v>
      </c>
      <c r="S4050" s="2" t="s">
        <v>42</v>
      </c>
      <c r="T4050" s="2"/>
      <c r="U4050" s="2"/>
      <c r="V4050" s="2"/>
      <c r="W4050" s="2"/>
      <c r="X4050" s="2"/>
      <c r="Y4050" s="2" t="s">
        <v>42</v>
      </c>
      <c r="Z4050" s="2"/>
      <c r="AA4050" s="2"/>
      <c r="AB4050" s="2"/>
      <c r="AC4050" s="2"/>
      <c r="AD4050" s="2"/>
      <c r="AE4050" s="2" t="s">
        <v>43</v>
      </c>
      <c r="AF4050" s="2" t="s">
        <v>44</v>
      </c>
      <c r="AG4050" s="2" t="s">
        <v>8300</v>
      </c>
      <c r="AH4050" s="2" t="s">
        <v>203</v>
      </c>
      <c r="AI4050" s="2" t="s">
        <v>54</v>
      </c>
      <c r="AJ4050" s="2" t="s">
        <v>40</v>
      </c>
      <c r="AK4050" s="1" t="str">
        <f t="shared" ref="AK4050:AM4050" si="4048">IF(OR(AND(OR(S4050&lt;&gt;"",S4049&lt;&gt;""),S4050&lt;&gt;S4049),AND(OR(X4050&lt;&gt;"",X4049&lt;&gt;""),X4050&lt;&gt;X4049),AND(OR(AC4050&lt;&gt;"",AC4049&lt;&gt;""),AC4050&lt;&gt;AC4049)),1,"")</f>
        <v/>
      </c>
      <c r="AL4050" s="1" t="str">
        <f t="shared" si="4048"/>
        <v/>
      </c>
      <c r="AM4050" s="1" t="str">
        <f t="shared" si="4048"/>
        <v/>
      </c>
    </row>
    <row r="4051">
      <c r="A4051" s="1" t="s">
        <v>8361</v>
      </c>
      <c r="B4051" s="1" t="s">
        <v>194</v>
      </c>
      <c r="C4051" s="1" t="s">
        <v>8362</v>
      </c>
      <c r="D4051" s="1" t="s">
        <v>8299</v>
      </c>
      <c r="E4051" s="1" t="s">
        <v>202</v>
      </c>
      <c r="F4051" s="1" t="s">
        <v>58</v>
      </c>
      <c r="G4051" s="1" t="s">
        <v>8240</v>
      </c>
      <c r="H4051" s="1" t="s">
        <v>58</v>
      </c>
      <c r="I4051" s="1" t="s">
        <v>35</v>
      </c>
      <c r="J4051" s="1" t="s">
        <v>25</v>
      </c>
      <c r="K4051" s="1"/>
      <c r="L4051" s="1"/>
      <c r="M4051" s="1"/>
      <c r="N4051" s="1"/>
      <c r="O4051" s="1"/>
      <c r="P4051" s="1"/>
      <c r="Q4051" s="2" t="s">
        <v>40</v>
      </c>
      <c r="R4051" s="2" t="s">
        <v>41</v>
      </c>
      <c r="S4051" s="2" t="s">
        <v>42</v>
      </c>
      <c r="T4051" s="2"/>
      <c r="U4051" s="2"/>
      <c r="V4051" s="2"/>
      <c r="W4051" s="2"/>
      <c r="X4051" s="2"/>
      <c r="Y4051" s="2" t="s">
        <v>42</v>
      </c>
      <c r="Z4051" s="2"/>
      <c r="AA4051" s="2"/>
      <c r="AB4051" s="2"/>
      <c r="AC4051" s="2"/>
      <c r="AD4051" s="2"/>
      <c r="AE4051" s="2" t="s">
        <v>43</v>
      </c>
      <c r="AF4051" s="2" t="s">
        <v>44</v>
      </c>
      <c r="AG4051" s="2" t="s">
        <v>8300</v>
      </c>
      <c r="AH4051" s="2" t="s">
        <v>203</v>
      </c>
      <c r="AI4051" s="2" t="s">
        <v>59</v>
      </c>
      <c r="AJ4051" s="2" t="s">
        <v>40</v>
      </c>
      <c r="AK4051" s="1" t="str">
        <f t="shared" ref="AK4051:AM4051" si="4049">IF(OR(AND(OR(S4051&lt;&gt;"",S4050&lt;&gt;""),S4051&lt;&gt;S4050),AND(OR(X4051&lt;&gt;"",X4050&lt;&gt;""),X4051&lt;&gt;X4050),AND(OR(AC4051&lt;&gt;"",AC4050&lt;&gt;""),AC4051&lt;&gt;AC4050)),1,"")</f>
        <v/>
      </c>
      <c r="AL4051" s="1" t="str">
        <f t="shared" si="4049"/>
        <v/>
      </c>
      <c r="AM4051" s="1" t="str">
        <f t="shared" si="4049"/>
        <v/>
      </c>
    </row>
    <row r="4052">
      <c r="A4052" s="1" t="s">
        <v>8363</v>
      </c>
      <c r="B4052" s="1" t="s">
        <v>200</v>
      </c>
      <c r="C4052" s="1" t="s">
        <v>8364</v>
      </c>
      <c r="D4052" s="1" t="s">
        <v>8299</v>
      </c>
      <c r="E4052" s="1" t="s">
        <v>202</v>
      </c>
      <c r="F4052" s="1" t="s">
        <v>63</v>
      </c>
      <c r="G4052" s="1" t="s">
        <v>8240</v>
      </c>
      <c r="H4052" s="1" t="s">
        <v>58</v>
      </c>
      <c r="I4052" s="1" t="s">
        <v>51</v>
      </c>
      <c r="J4052" s="1" t="s">
        <v>24</v>
      </c>
      <c r="K4052" s="1"/>
      <c r="L4052" s="1"/>
      <c r="M4052" s="1"/>
      <c r="N4052" s="1"/>
      <c r="O4052" s="1"/>
      <c r="P4052" s="1"/>
      <c r="Q4052" s="2" t="s">
        <v>40</v>
      </c>
      <c r="R4052" s="2" t="s">
        <v>41</v>
      </c>
      <c r="S4052" s="2" t="s">
        <v>42</v>
      </c>
      <c r="T4052" s="2"/>
      <c r="U4052" s="2"/>
      <c r="V4052" s="2"/>
      <c r="W4052" s="2"/>
      <c r="X4052" s="2"/>
      <c r="Y4052" s="2" t="s">
        <v>42</v>
      </c>
      <c r="Z4052" s="2"/>
      <c r="AA4052" s="2"/>
      <c r="AB4052" s="2"/>
      <c r="AC4052" s="2"/>
      <c r="AD4052" s="2"/>
      <c r="AE4052" s="2" t="s">
        <v>43</v>
      </c>
      <c r="AF4052" s="2" t="s">
        <v>44</v>
      </c>
      <c r="AG4052" s="2" t="s">
        <v>8300</v>
      </c>
      <c r="AH4052" s="2" t="s">
        <v>203</v>
      </c>
      <c r="AI4052" s="2" t="s">
        <v>64</v>
      </c>
      <c r="AJ4052" s="2" t="s">
        <v>40</v>
      </c>
      <c r="AK4052" s="1" t="str">
        <f t="shared" ref="AK4052:AM4052" si="4050">IF(OR(AND(OR(S4052&lt;&gt;"",S4051&lt;&gt;""),S4052&lt;&gt;S4051),AND(OR(X4052&lt;&gt;"",X4051&lt;&gt;""),X4052&lt;&gt;X4051),AND(OR(AC4052&lt;&gt;"",AC4051&lt;&gt;""),AC4052&lt;&gt;AC4051)),1,"")</f>
        <v/>
      </c>
      <c r="AL4052" s="1" t="str">
        <f t="shared" si="4050"/>
        <v/>
      </c>
      <c r="AM4052" s="1" t="str">
        <f t="shared" si="4050"/>
        <v/>
      </c>
    </row>
    <row r="4053">
      <c r="A4053" s="1" t="s">
        <v>8365</v>
      </c>
      <c r="B4053" s="1" t="s">
        <v>205</v>
      </c>
      <c r="C4053" s="1" t="s">
        <v>8366</v>
      </c>
      <c r="D4053" s="1" t="s">
        <v>8299</v>
      </c>
      <c r="E4053" s="1" t="s">
        <v>202</v>
      </c>
      <c r="F4053" s="1" t="s">
        <v>68</v>
      </c>
      <c r="G4053" s="1" t="s">
        <v>8240</v>
      </c>
      <c r="H4053" s="1" t="s">
        <v>58</v>
      </c>
      <c r="I4053" s="1" t="s">
        <v>58</v>
      </c>
      <c r="J4053" s="1" t="s">
        <v>69</v>
      </c>
      <c r="K4053" s="1"/>
      <c r="L4053" s="1"/>
      <c r="M4053" s="1"/>
      <c r="N4053" s="1"/>
      <c r="O4053" s="1"/>
      <c r="P4053" s="1"/>
      <c r="Q4053" s="2" t="s">
        <v>40</v>
      </c>
      <c r="R4053" s="2" t="s">
        <v>41</v>
      </c>
      <c r="S4053" s="2" t="s">
        <v>42</v>
      </c>
      <c r="T4053" s="2"/>
      <c r="U4053" s="2"/>
      <c r="V4053" s="2"/>
      <c r="W4053" s="2"/>
      <c r="X4053" s="2"/>
      <c r="Y4053" s="2" t="s">
        <v>42</v>
      </c>
      <c r="Z4053" s="2"/>
      <c r="AA4053" s="2"/>
      <c r="AB4053" s="2"/>
      <c r="AC4053" s="2"/>
      <c r="AD4053" s="2"/>
      <c r="AE4053" s="2" t="s">
        <v>43</v>
      </c>
      <c r="AF4053" s="2" t="s">
        <v>44</v>
      </c>
      <c r="AG4053" s="2" t="s">
        <v>8300</v>
      </c>
      <c r="AH4053" s="2" t="s">
        <v>203</v>
      </c>
      <c r="AI4053" s="2" t="s">
        <v>71</v>
      </c>
      <c r="AJ4053" s="2" t="s">
        <v>40</v>
      </c>
      <c r="AK4053" s="1" t="str">
        <f t="shared" ref="AK4053:AM4053" si="4051">IF(OR(AND(OR(S4053&lt;&gt;"",S4052&lt;&gt;""),S4053&lt;&gt;S4052),AND(OR(X4053&lt;&gt;"",X4052&lt;&gt;""),X4053&lt;&gt;X4052),AND(OR(AC4053&lt;&gt;"",AC4052&lt;&gt;""),AC4053&lt;&gt;AC4052)),1,"")</f>
        <v/>
      </c>
      <c r="AL4053" s="1" t="str">
        <f t="shared" si="4051"/>
        <v/>
      </c>
      <c r="AM4053" s="1" t="str">
        <f t="shared" si="4051"/>
        <v/>
      </c>
    </row>
    <row r="4054">
      <c r="A4054" s="1" t="s">
        <v>8367</v>
      </c>
      <c r="B4054" s="1" t="s">
        <v>208</v>
      </c>
      <c r="C4054" s="1" t="s">
        <v>8368</v>
      </c>
      <c r="D4054" s="1" t="s">
        <v>8299</v>
      </c>
      <c r="E4054" s="1" t="s">
        <v>202</v>
      </c>
      <c r="F4054" s="1" t="s">
        <v>75</v>
      </c>
      <c r="G4054" s="1" t="s">
        <v>8240</v>
      </c>
      <c r="H4054" s="1" t="s">
        <v>58</v>
      </c>
      <c r="I4054" s="1" t="s">
        <v>63</v>
      </c>
      <c r="J4054" s="1" t="s">
        <v>76</v>
      </c>
      <c r="K4054" s="1"/>
      <c r="L4054" s="1"/>
      <c r="M4054" s="1"/>
      <c r="N4054" s="1"/>
      <c r="O4054" s="1"/>
      <c r="P4054" s="1"/>
      <c r="Q4054" s="2" t="s">
        <v>40</v>
      </c>
      <c r="R4054" s="2" t="s">
        <v>41</v>
      </c>
      <c r="S4054" s="2" t="s">
        <v>42</v>
      </c>
      <c r="T4054" s="2"/>
      <c r="U4054" s="2"/>
      <c r="V4054" s="2"/>
      <c r="W4054" s="2"/>
      <c r="X4054" s="2"/>
      <c r="Y4054" s="2" t="s">
        <v>42</v>
      </c>
      <c r="Z4054" s="2"/>
      <c r="AA4054" s="2"/>
      <c r="AB4054" s="2"/>
      <c r="AC4054" s="2"/>
      <c r="AD4054" s="2"/>
      <c r="AE4054" s="2" t="s">
        <v>43</v>
      </c>
      <c r="AF4054" s="2" t="s">
        <v>44</v>
      </c>
      <c r="AG4054" s="2" t="s">
        <v>8300</v>
      </c>
      <c r="AH4054" s="2" t="s">
        <v>203</v>
      </c>
      <c r="AI4054" s="2" t="s">
        <v>77</v>
      </c>
      <c r="AJ4054" s="2" t="s">
        <v>40</v>
      </c>
      <c r="AK4054" s="1" t="str">
        <f t="shared" ref="AK4054:AM4054" si="4052">IF(OR(AND(OR(S4054&lt;&gt;"",S4053&lt;&gt;""),S4054&lt;&gt;S4053),AND(OR(X4054&lt;&gt;"",X4053&lt;&gt;""),X4054&lt;&gt;X4053),AND(OR(AC4054&lt;&gt;"",AC4053&lt;&gt;""),AC4054&lt;&gt;AC4053)),1,"")</f>
        <v/>
      </c>
      <c r="AL4054" s="1" t="str">
        <f t="shared" si="4052"/>
        <v/>
      </c>
      <c r="AM4054" s="1" t="str">
        <f t="shared" si="4052"/>
        <v/>
      </c>
    </row>
    <row r="4055">
      <c r="A4055" s="1" t="s">
        <v>8369</v>
      </c>
      <c r="B4055" s="1" t="s">
        <v>211</v>
      </c>
      <c r="C4055" s="1" t="s">
        <v>8370</v>
      </c>
      <c r="D4055" s="1" t="s">
        <v>8299</v>
      </c>
      <c r="E4055" s="1" t="s">
        <v>202</v>
      </c>
      <c r="F4055" s="1" t="s">
        <v>81</v>
      </c>
      <c r="G4055" s="1" t="s">
        <v>8240</v>
      </c>
      <c r="H4055" s="1" t="s">
        <v>58</v>
      </c>
      <c r="I4055" s="1" t="s">
        <v>68</v>
      </c>
      <c r="J4055" s="1" t="s">
        <v>82</v>
      </c>
      <c r="K4055" s="1"/>
      <c r="L4055" s="1"/>
      <c r="M4055" s="1"/>
      <c r="N4055" s="2" t="s">
        <v>219</v>
      </c>
      <c r="O4055" s="1"/>
      <c r="P4055" s="1"/>
      <c r="Q4055" s="2" t="s">
        <v>40</v>
      </c>
      <c r="R4055" s="2" t="s">
        <v>41</v>
      </c>
      <c r="S4055" s="2" t="s">
        <v>42</v>
      </c>
      <c r="T4055" s="2"/>
      <c r="U4055" s="2"/>
      <c r="V4055" s="2"/>
      <c r="W4055" s="2"/>
      <c r="X4055" s="2"/>
      <c r="Y4055" s="2" t="s">
        <v>42</v>
      </c>
      <c r="Z4055" s="2"/>
      <c r="AA4055" s="2"/>
      <c r="AB4055" s="2"/>
      <c r="AC4055" s="2"/>
      <c r="AD4055" s="2"/>
      <c r="AE4055" s="2" t="s">
        <v>43</v>
      </c>
      <c r="AF4055" s="2" t="s">
        <v>44</v>
      </c>
      <c r="AG4055" s="2" t="s">
        <v>8300</v>
      </c>
      <c r="AH4055" s="2" t="s">
        <v>203</v>
      </c>
      <c r="AI4055" s="2" t="s">
        <v>83</v>
      </c>
      <c r="AJ4055" s="2" t="s">
        <v>40</v>
      </c>
      <c r="AK4055" s="1" t="str">
        <f t="shared" ref="AK4055:AM4055" si="4053">IF(OR(AND(OR(S4055&lt;&gt;"",S4054&lt;&gt;""),S4055&lt;&gt;S4054),AND(OR(X4055&lt;&gt;"",X4054&lt;&gt;""),X4055&lt;&gt;X4054),AND(OR(AC4055&lt;&gt;"",AC4054&lt;&gt;""),AC4055&lt;&gt;AC4054)),1,"")</f>
        <v/>
      </c>
      <c r="AL4055" s="1" t="str">
        <f t="shared" si="4053"/>
        <v/>
      </c>
      <c r="AM4055" s="1" t="str">
        <f t="shared" si="4053"/>
        <v/>
      </c>
    </row>
    <row r="4056">
      <c r="A4056" s="1" t="s">
        <v>8371</v>
      </c>
      <c r="B4056" s="1" t="s">
        <v>214</v>
      </c>
      <c r="C4056" s="1" t="s">
        <v>8372</v>
      </c>
      <c r="D4056" s="1" t="s">
        <v>8299</v>
      </c>
      <c r="E4056" s="1" t="s">
        <v>202</v>
      </c>
      <c r="F4056" s="1" t="s">
        <v>87</v>
      </c>
      <c r="G4056" s="1" t="s">
        <v>8240</v>
      </c>
      <c r="H4056" s="1" t="s">
        <v>58</v>
      </c>
      <c r="I4056" s="1" t="s">
        <v>75</v>
      </c>
      <c r="J4056" s="1" t="s">
        <v>38</v>
      </c>
      <c r="K4056" s="1"/>
      <c r="L4056" s="1"/>
      <c r="M4056" s="1" t="s">
        <v>88</v>
      </c>
      <c r="N4056" s="1"/>
      <c r="O4056" s="1"/>
      <c r="P4056" s="1"/>
      <c r="Q4056" s="2" t="s">
        <v>40</v>
      </c>
      <c r="R4056" s="2" t="s">
        <v>41</v>
      </c>
      <c r="S4056" s="2" t="s">
        <v>42</v>
      </c>
      <c r="T4056" s="2"/>
      <c r="U4056" s="2"/>
      <c r="V4056" s="2"/>
      <c r="W4056" s="2"/>
      <c r="X4056" s="2"/>
      <c r="Y4056" s="2" t="s">
        <v>42</v>
      </c>
      <c r="Z4056" s="2"/>
      <c r="AA4056" s="2"/>
      <c r="AB4056" s="2"/>
      <c r="AC4056" s="2"/>
      <c r="AD4056" s="2"/>
      <c r="AE4056" s="2" t="s">
        <v>43</v>
      </c>
      <c r="AF4056" s="2" t="s">
        <v>44</v>
      </c>
      <c r="AG4056" s="2" t="s">
        <v>8300</v>
      </c>
      <c r="AH4056" s="2" t="s">
        <v>203</v>
      </c>
      <c r="AI4056" s="2" t="s">
        <v>89</v>
      </c>
      <c r="AJ4056" s="2" t="s">
        <v>40</v>
      </c>
      <c r="AK4056" s="1" t="str">
        <f t="shared" ref="AK4056:AM4056" si="4054">IF(OR(AND(OR(S4056&lt;&gt;"",S4055&lt;&gt;""),S4056&lt;&gt;S4055),AND(OR(X4056&lt;&gt;"",X4055&lt;&gt;""),X4056&lt;&gt;X4055),AND(OR(AC4056&lt;&gt;"",AC4055&lt;&gt;""),AC4056&lt;&gt;AC4055)),1,"")</f>
        <v/>
      </c>
      <c r="AL4056" s="1" t="str">
        <f t="shared" si="4054"/>
        <v/>
      </c>
      <c r="AM4056" s="1" t="str">
        <f t="shared" si="4054"/>
        <v/>
      </c>
    </row>
    <row r="4057">
      <c r="A4057" s="1" t="s">
        <v>8373</v>
      </c>
      <c r="B4057" s="1" t="s">
        <v>217</v>
      </c>
      <c r="C4057" s="1" t="s">
        <v>8374</v>
      </c>
      <c r="D4057" s="1" t="s">
        <v>8299</v>
      </c>
      <c r="E4057" s="1" t="s">
        <v>202</v>
      </c>
      <c r="F4057" s="1" t="s">
        <v>93</v>
      </c>
      <c r="G4057" s="1" t="s">
        <v>8240</v>
      </c>
      <c r="H4057" s="1" t="s">
        <v>58</v>
      </c>
      <c r="I4057" s="1" t="s">
        <v>81</v>
      </c>
      <c r="J4057" s="1" t="s">
        <v>53</v>
      </c>
      <c r="K4057" s="1"/>
      <c r="L4057" s="1"/>
      <c r="M4057" s="1"/>
      <c r="N4057" s="1"/>
      <c r="O4057" s="1"/>
      <c r="P4057" s="1"/>
      <c r="Q4057" s="2" t="s">
        <v>40</v>
      </c>
      <c r="R4057" s="2" t="s">
        <v>41</v>
      </c>
      <c r="S4057" s="2" t="s">
        <v>42</v>
      </c>
      <c r="T4057" s="2"/>
      <c r="U4057" s="2"/>
      <c r="V4057" s="2"/>
      <c r="W4057" s="2"/>
      <c r="X4057" s="2"/>
      <c r="Y4057" s="2" t="s">
        <v>42</v>
      </c>
      <c r="Z4057" s="2"/>
      <c r="AA4057" s="2"/>
      <c r="AB4057" s="2"/>
      <c r="AC4057" s="2"/>
      <c r="AD4057" s="2"/>
      <c r="AE4057" s="2" t="s">
        <v>43</v>
      </c>
      <c r="AF4057" s="2" t="s">
        <v>44</v>
      </c>
      <c r="AG4057" s="2" t="s">
        <v>8300</v>
      </c>
      <c r="AH4057" s="2" t="s">
        <v>203</v>
      </c>
      <c r="AI4057" s="2" t="s">
        <v>94</v>
      </c>
      <c r="AJ4057" s="2" t="s">
        <v>40</v>
      </c>
      <c r="AK4057" s="1" t="str">
        <f t="shared" ref="AK4057:AM4057" si="4055">IF(OR(AND(OR(S4057&lt;&gt;"",S4056&lt;&gt;""),S4057&lt;&gt;S4056),AND(OR(X4057&lt;&gt;"",X4056&lt;&gt;""),X4057&lt;&gt;X4056),AND(OR(AC4057&lt;&gt;"",AC4056&lt;&gt;""),AC4057&lt;&gt;AC4056)),1,"")</f>
        <v/>
      </c>
      <c r="AL4057" s="1" t="str">
        <f t="shared" si="4055"/>
        <v/>
      </c>
      <c r="AM4057" s="1" t="str">
        <f t="shared" si="4055"/>
        <v/>
      </c>
    </row>
    <row r="4058">
      <c r="A4058" s="1" t="s">
        <v>8375</v>
      </c>
      <c r="B4058" s="1" t="s">
        <v>221</v>
      </c>
      <c r="C4058" s="1" t="s">
        <v>8376</v>
      </c>
      <c r="D4058" s="1" t="s">
        <v>8299</v>
      </c>
      <c r="E4058" s="1" t="s">
        <v>202</v>
      </c>
      <c r="F4058" s="1" t="s">
        <v>98</v>
      </c>
      <c r="G4058" s="1" t="s">
        <v>8240</v>
      </c>
      <c r="H4058" s="1" t="s">
        <v>58</v>
      </c>
      <c r="I4058" s="1" t="s">
        <v>87</v>
      </c>
      <c r="J4058" s="1" t="s">
        <v>25</v>
      </c>
      <c r="K4058" s="1"/>
      <c r="L4058" s="1"/>
      <c r="M4058" s="1"/>
      <c r="N4058" s="1"/>
      <c r="O4058" s="1"/>
      <c r="P4058" s="1"/>
      <c r="Q4058" s="2" t="s">
        <v>40</v>
      </c>
      <c r="R4058" s="2" t="s">
        <v>41</v>
      </c>
      <c r="S4058" s="2" t="s">
        <v>42</v>
      </c>
      <c r="T4058" s="2"/>
      <c r="U4058" s="2"/>
      <c r="V4058" s="2"/>
      <c r="W4058" s="2"/>
      <c r="X4058" s="2"/>
      <c r="Y4058" s="2" t="s">
        <v>42</v>
      </c>
      <c r="Z4058" s="2"/>
      <c r="AA4058" s="2"/>
      <c r="AB4058" s="2"/>
      <c r="AC4058" s="2"/>
      <c r="AD4058" s="2"/>
      <c r="AE4058" s="2" t="s">
        <v>43</v>
      </c>
      <c r="AF4058" s="2" t="s">
        <v>44</v>
      </c>
      <c r="AG4058" s="2" t="s">
        <v>8300</v>
      </c>
      <c r="AH4058" s="2" t="s">
        <v>203</v>
      </c>
      <c r="AI4058" s="2" t="s">
        <v>99</v>
      </c>
      <c r="AJ4058" s="2" t="s">
        <v>40</v>
      </c>
      <c r="AK4058" s="1" t="str">
        <f t="shared" ref="AK4058:AM4058" si="4056">IF(OR(AND(OR(S4058&lt;&gt;"",S4057&lt;&gt;""),S4058&lt;&gt;S4057),AND(OR(X4058&lt;&gt;"",X4057&lt;&gt;""),X4058&lt;&gt;X4057),AND(OR(AC4058&lt;&gt;"",AC4057&lt;&gt;""),AC4058&lt;&gt;AC4057)),1,"")</f>
        <v/>
      </c>
      <c r="AL4058" s="1" t="str">
        <f t="shared" si="4056"/>
        <v/>
      </c>
      <c r="AM4058" s="1" t="str">
        <f t="shared" si="4056"/>
        <v/>
      </c>
    </row>
    <row r="4059">
      <c r="A4059" s="1" t="s">
        <v>8377</v>
      </c>
      <c r="B4059" s="1" t="s">
        <v>224</v>
      </c>
      <c r="C4059" s="1" t="s">
        <v>8378</v>
      </c>
      <c r="D4059" s="1" t="s">
        <v>8299</v>
      </c>
      <c r="E4059" s="1" t="s">
        <v>202</v>
      </c>
      <c r="F4059" s="1" t="s">
        <v>103</v>
      </c>
      <c r="G4059" s="1" t="s">
        <v>8240</v>
      </c>
      <c r="H4059" s="1" t="s">
        <v>58</v>
      </c>
      <c r="I4059" s="1" t="s">
        <v>93</v>
      </c>
      <c r="J4059" s="1" t="s">
        <v>24</v>
      </c>
      <c r="K4059" s="1"/>
      <c r="L4059" s="1"/>
      <c r="M4059" s="1"/>
      <c r="N4059" s="1"/>
      <c r="O4059" s="1"/>
      <c r="P4059" s="1"/>
      <c r="Q4059" s="2" t="s">
        <v>40</v>
      </c>
      <c r="R4059" s="2" t="s">
        <v>41</v>
      </c>
      <c r="S4059" s="2" t="s">
        <v>42</v>
      </c>
      <c r="T4059" s="2"/>
      <c r="U4059" s="2"/>
      <c r="V4059" s="2"/>
      <c r="W4059" s="2"/>
      <c r="X4059" s="2"/>
      <c r="Y4059" s="2" t="s">
        <v>42</v>
      </c>
      <c r="Z4059" s="2"/>
      <c r="AA4059" s="2"/>
      <c r="AB4059" s="2"/>
      <c r="AC4059" s="2"/>
      <c r="AD4059" s="2"/>
      <c r="AE4059" s="2" t="s">
        <v>43</v>
      </c>
      <c r="AF4059" s="2" t="s">
        <v>44</v>
      </c>
      <c r="AG4059" s="2" t="s">
        <v>8300</v>
      </c>
      <c r="AH4059" s="2" t="s">
        <v>203</v>
      </c>
      <c r="AI4059" s="2" t="s">
        <v>104</v>
      </c>
      <c r="AJ4059" s="2" t="s">
        <v>40</v>
      </c>
      <c r="AK4059" s="1" t="str">
        <f t="shared" ref="AK4059:AM4059" si="4057">IF(OR(AND(OR(S4059&lt;&gt;"",S4058&lt;&gt;""),S4059&lt;&gt;S4058),AND(OR(X4059&lt;&gt;"",X4058&lt;&gt;""),X4059&lt;&gt;X4058),AND(OR(AC4059&lt;&gt;"",AC4058&lt;&gt;""),AC4059&lt;&gt;AC4058)),1,"")</f>
        <v/>
      </c>
      <c r="AL4059" s="1" t="str">
        <f t="shared" si="4057"/>
        <v/>
      </c>
      <c r="AM4059" s="1" t="str">
        <f t="shared" si="4057"/>
        <v/>
      </c>
    </row>
    <row r="4060">
      <c r="A4060" s="1" t="s">
        <v>8379</v>
      </c>
      <c r="B4060" s="1" t="s">
        <v>227</v>
      </c>
      <c r="C4060" s="1" t="s">
        <v>8380</v>
      </c>
      <c r="D4060" s="1" t="s">
        <v>8299</v>
      </c>
      <c r="E4060" s="1" t="s">
        <v>202</v>
      </c>
      <c r="F4060" s="1" t="s">
        <v>108</v>
      </c>
      <c r="G4060" s="1" t="s">
        <v>8240</v>
      </c>
      <c r="H4060" s="1" t="s">
        <v>58</v>
      </c>
      <c r="I4060" s="1" t="s">
        <v>98</v>
      </c>
      <c r="J4060" s="1" t="s">
        <v>69</v>
      </c>
      <c r="K4060" s="1"/>
      <c r="L4060" s="1"/>
      <c r="M4060" s="1"/>
      <c r="N4060" s="1"/>
      <c r="O4060" s="1"/>
      <c r="P4060" s="1"/>
      <c r="Q4060" s="2" t="s">
        <v>40</v>
      </c>
      <c r="R4060" s="2" t="s">
        <v>41</v>
      </c>
      <c r="S4060" s="2" t="s">
        <v>42</v>
      </c>
      <c r="T4060" s="2"/>
      <c r="U4060" s="2"/>
      <c r="V4060" s="2"/>
      <c r="W4060" s="2"/>
      <c r="X4060" s="2"/>
      <c r="Y4060" s="2" t="s">
        <v>42</v>
      </c>
      <c r="Z4060" s="2"/>
      <c r="AA4060" s="2"/>
      <c r="AB4060" s="2"/>
      <c r="AC4060" s="2"/>
      <c r="AD4060" s="2"/>
      <c r="AE4060" s="2" t="s">
        <v>43</v>
      </c>
      <c r="AF4060" s="2" t="s">
        <v>44</v>
      </c>
      <c r="AG4060" s="2" t="s">
        <v>8300</v>
      </c>
      <c r="AH4060" s="2" t="s">
        <v>203</v>
      </c>
      <c r="AI4060" s="2" t="s">
        <v>109</v>
      </c>
      <c r="AJ4060" s="2" t="s">
        <v>40</v>
      </c>
      <c r="AK4060" s="1" t="str">
        <f t="shared" ref="AK4060:AM4060" si="4058">IF(OR(AND(OR(S4060&lt;&gt;"",S4059&lt;&gt;""),S4060&lt;&gt;S4059),AND(OR(X4060&lt;&gt;"",X4059&lt;&gt;""),X4060&lt;&gt;X4059),AND(OR(AC4060&lt;&gt;"",AC4059&lt;&gt;""),AC4060&lt;&gt;AC4059)),1,"")</f>
        <v/>
      </c>
      <c r="AL4060" s="1" t="str">
        <f t="shared" si="4058"/>
        <v/>
      </c>
      <c r="AM4060" s="1" t="str">
        <f t="shared" si="4058"/>
        <v/>
      </c>
    </row>
    <row r="4061">
      <c r="A4061" s="1" t="s">
        <v>8381</v>
      </c>
      <c r="B4061" s="1" t="s">
        <v>230</v>
      </c>
      <c r="C4061" s="1" t="s">
        <v>8382</v>
      </c>
      <c r="D4061" s="1" t="s">
        <v>8299</v>
      </c>
      <c r="E4061" s="1" t="s">
        <v>202</v>
      </c>
      <c r="F4061" s="1" t="s">
        <v>113</v>
      </c>
      <c r="G4061" s="1" t="s">
        <v>8240</v>
      </c>
      <c r="H4061" s="1" t="s">
        <v>58</v>
      </c>
      <c r="I4061" s="1" t="s">
        <v>103</v>
      </c>
      <c r="J4061" s="1" t="s">
        <v>76</v>
      </c>
      <c r="K4061" s="1"/>
      <c r="L4061" s="1"/>
      <c r="M4061" s="1"/>
      <c r="N4061" s="1"/>
      <c r="O4061" s="1"/>
      <c r="P4061" s="1"/>
      <c r="Q4061" s="2" t="s">
        <v>40</v>
      </c>
      <c r="R4061" s="2" t="s">
        <v>41</v>
      </c>
      <c r="S4061" s="2" t="s">
        <v>42</v>
      </c>
      <c r="T4061" s="2"/>
      <c r="U4061" s="2"/>
      <c r="V4061" s="2"/>
      <c r="W4061" s="2"/>
      <c r="X4061" s="2"/>
      <c r="Y4061" s="2" t="s">
        <v>42</v>
      </c>
      <c r="Z4061" s="2"/>
      <c r="AA4061" s="2"/>
      <c r="AB4061" s="2"/>
      <c r="AC4061" s="2"/>
      <c r="AD4061" s="2"/>
      <c r="AE4061" s="2" t="s">
        <v>43</v>
      </c>
      <c r="AF4061" s="2" t="s">
        <v>44</v>
      </c>
      <c r="AG4061" s="2" t="s">
        <v>8300</v>
      </c>
      <c r="AH4061" s="2" t="s">
        <v>203</v>
      </c>
      <c r="AI4061" s="2" t="s">
        <v>114</v>
      </c>
      <c r="AJ4061" s="2" t="s">
        <v>40</v>
      </c>
      <c r="AK4061" s="1" t="str">
        <f t="shared" ref="AK4061:AM4061" si="4059">IF(OR(AND(OR(S4061&lt;&gt;"",S4060&lt;&gt;""),S4061&lt;&gt;S4060),AND(OR(X4061&lt;&gt;"",X4060&lt;&gt;""),X4061&lt;&gt;X4060),AND(OR(AC4061&lt;&gt;"",AC4060&lt;&gt;""),AC4061&lt;&gt;AC4060)),1,"")</f>
        <v/>
      </c>
      <c r="AL4061" s="1" t="str">
        <f t="shared" si="4059"/>
        <v/>
      </c>
      <c r="AM4061" s="1" t="str">
        <f t="shared" si="4059"/>
        <v/>
      </c>
    </row>
    <row r="4062">
      <c r="A4062" s="1" t="s">
        <v>8383</v>
      </c>
      <c r="B4062" s="1" t="s">
        <v>233</v>
      </c>
      <c r="C4062" s="1" t="s">
        <v>8384</v>
      </c>
      <c r="D4062" s="1" t="s">
        <v>8299</v>
      </c>
      <c r="E4062" s="1" t="s">
        <v>202</v>
      </c>
      <c r="F4062" s="1" t="s">
        <v>118</v>
      </c>
      <c r="G4062" s="1" t="s">
        <v>8240</v>
      </c>
      <c r="H4062" s="1" t="s">
        <v>58</v>
      </c>
      <c r="I4062" s="1" t="s">
        <v>108</v>
      </c>
      <c r="J4062" s="1" t="s">
        <v>82</v>
      </c>
      <c r="K4062" s="1"/>
      <c r="L4062" s="1"/>
      <c r="M4062" s="1"/>
      <c r="N4062" s="1"/>
      <c r="O4062" s="1"/>
      <c r="P4062" s="1"/>
      <c r="Q4062" s="2" t="s">
        <v>40</v>
      </c>
      <c r="R4062" s="2" t="s">
        <v>41</v>
      </c>
      <c r="S4062" s="2" t="s">
        <v>42</v>
      </c>
      <c r="T4062" s="2"/>
      <c r="U4062" s="2"/>
      <c r="V4062" s="2"/>
      <c r="W4062" s="2"/>
      <c r="X4062" s="2"/>
      <c r="Y4062" s="2" t="s">
        <v>42</v>
      </c>
      <c r="Z4062" s="2"/>
      <c r="AA4062" s="2"/>
      <c r="AB4062" s="2"/>
      <c r="AC4062" s="2"/>
      <c r="AD4062" s="2"/>
      <c r="AE4062" s="2" t="s">
        <v>43</v>
      </c>
      <c r="AF4062" s="2" t="s">
        <v>44</v>
      </c>
      <c r="AG4062" s="2" t="s">
        <v>8300</v>
      </c>
      <c r="AH4062" s="2" t="s">
        <v>203</v>
      </c>
      <c r="AI4062" s="2" t="s">
        <v>119</v>
      </c>
      <c r="AJ4062" s="2" t="s">
        <v>40</v>
      </c>
      <c r="AK4062" s="1" t="str">
        <f t="shared" ref="AK4062:AM4062" si="4060">IF(OR(AND(OR(S4062&lt;&gt;"",S4061&lt;&gt;""),S4062&lt;&gt;S4061),AND(OR(X4062&lt;&gt;"",X4061&lt;&gt;""),X4062&lt;&gt;X4061),AND(OR(AC4062&lt;&gt;"",AC4061&lt;&gt;""),AC4062&lt;&gt;AC4061)),1,"")</f>
        <v/>
      </c>
      <c r="AL4062" s="1" t="str">
        <f t="shared" si="4060"/>
        <v/>
      </c>
      <c r="AM4062" s="1" t="str">
        <f t="shared" si="4060"/>
        <v/>
      </c>
    </row>
    <row r="4063">
      <c r="A4063" s="1" t="s">
        <v>8385</v>
      </c>
      <c r="B4063" s="1" t="s">
        <v>236</v>
      </c>
      <c r="C4063" s="1" t="s">
        <v>8386</v>
      </c>
      <c r="D4063" s="1" t="s">
        <v>8299</v>
      </c>
      <c r="E4063" s="1" t="s">
        <v>202</v>
      </c>
      <c r="F4063" s="1" t="s">
        <v>123</v>
      </c>
      <c r="G4063" s="1" t="s">
        <v>8240</v>
      </c>
      <c r="H4063" s="1" t="s">
        <v>58</v>
      </c>
      <c r="I4063" s="1" t="s">
        <v>113</v>
      </c>
      <c r="J4063" s="1" t="s">
        <v>38</v>
      </c>
      <c r="K4063" s="1" t="s">
        <v>124</v>
      </c>
      <c r="L4063" s="1"/>
      <c r="M4063" s="1" t="s">
        <v>124</v>
      </c>
      <c r="N4063" s="1"/>
      <c r="O4063" s="1"/>
      <c r="P4063" s="1"/>
      <c r="Q4063" s="2" t="s">
        <v>40</v>
      </c>
      <c r="R4063" s="2" t="s">
        <v>41</v>
      </c>
      <c r="S4063" s="2" t="s">
        <v>42</v>
      </c>
      <c r="T4063" s="2"/>
      <c r="U4063" s="2"/>
      <c r="V4063" s="2"/>
      <c r="W4063" s="2"/>
      <c r="X4063" s="2"/>
      <c r="Y4063" s="2" t="s">
        <v>42</v>
      </c>
      <c r="Z4063" s="2"/>
      <c r="AA4063" s="2"/>
      <c r="AB4063" s="2"/>
      <c r="AC4063" s="2"/>
      <c r="AD4063" s="2"/>
      <c r="AE4063" s="2" t="s">
        <v>43</v>
      </c>
      <c r="AF4063" s="2" t="s">
        <v>44</v>
      </c>
      <c r="AG4063" s="2" t="s">
        <v>8300</v>
      </c>
      <c r="AH4063" s="2" t="s">
        <v>203</v>
      </c>
      <c r="AI4063" s="2" t="s">
        <v>125</v>
      </c>
      <c r="AJ4063" s="2" t="s">
        <v>40</v>
      </c>
      <c r="AK4063" s="1" t="str">
        <f t="shared" ref="AK4063:AM4063" si="4061">IF(OR(AND(OR(S4063&lt;&gt;"",S4062&lt;&gt;""),S4063&lt;&gt;S4062),AND(OR(X4063&lt;&gt;"",X4062&lt;&gt;""),X4063&lt;&gt;X4062),AND(OR(AC4063&lt;&gt;"",AC4062&lt;&gt;""),AC4063&lt;&gt;AC4062)),1,"")</f>
        <v/>
      </c>
      <c r="AL4063" s="1" t="str">
        <f t="shared" si="4061"/>
        <v/>
      </c>
      <c r="AM4063" s="1" t="str">
        <f t="shared" si="4061"/>
        <v/>
      </c>
    </row>
    <row r="4064">
      <c r="A4064" s="1" t="s">
        <v>8387</v>
      </c>
      <c r="B4064" s="1" t="s">
        <v>239</v>
      </c>
      <c r="C4064" s="1" t="s">
        <v>8388</v>
      </c>
      <c r="D4064" s="1" t="s">
        <v>8299</v>
      </c>
      <c r="E4064" s="1" t="s">
        <v>202</v>
      </c>
      <c r="F4064" s="1" t="s">
        <v>129</v>
      </c>
      <c r="G4064" s="1" t="s">
        <v>8240</v>
      </c>
      <c r="H4064" s="1" t="s">
        <v>58</v>
      </c>
      <c r="I4064" s="1" t="s">
        <v>118</v>
      </c>
      <c r="J4064" s="1" t="s">
        <v>53</v>
      </c>
      <c r="K4064" s="1"/>
      <c r="L4064" s="1"/>
      <c r="M4064" s="1"/>
      <c r="N4064" s="1"/>
      <c r="O4064" s="1"/>
      <c r="P4064" s="1"/>
      <c r="Q4064" s="2" t="s">
        <v>40</v>
      </c>
      <c r="R4064" s="2" t="s">
        <v>41</v>
      </c>
      <c r="S4064" s="2" t="s">
        <v>42</v>
      </c>
      <c r="T4064" s="2"/>
      <c r="U4064" s="2"/>
      <c r="V4064" s="2"/>
      <c r="W4064" s="2"/>
      <c r="X4064" s="2"/>
      <c r="Y4064" s="2" t="s">
        <v>42</v>
      </c>
      <c r="Z4064" s="2"/>
      <c r="AA4064" s="2"/>
      <c r="AB4064" s="2"/>
      <c r="AC4064" s="2"/>
      <c r="AD4064" s="2"/>
      <c r="AE4064" s="2" t="s">
        <v>43</v>
      </c>
      <c r="AF4064" s="2" t="s">
        <v>44</v>
      </c>
      <c r="AG4064" s="2" t="s">
        <v>8300</v>
      </c>
      <c r="AH4064" s="2" t="s">
        <v>203</v>
      </c>
      <c r="AI4064" s="2" t="s">
        <v>130</v>
      </c>
      <c r="AJ4064" s="2" t="s">
        <v>40</v>
      </c>
      <c r="AK4064" s="1" t="str">
        <f t="shared" ref="AK4064:AM4064" si="4062">IF(OR(AND(OR(S4064&lt;&gt;"",S4063&lt;&gt;""),S4064&lt;&gt;S4063),AND(OR(X4064&lt;&gt;"",X4063&lt;&gt;""),X4064&lt;&gt;X4063),AND(OR(AC4064&lt;&gt;"",AC4063&lt;&gt;""),AC4064&lt;&gt;AC4063)),1,"")</f>
        <v/>
      </c>
      <c r="AL4064" s="1" t="str">
        <f t="shared" si="4062"/>
        <v/>
      </c>
      <c r="AM4064" s="1" t="str">
        <f t="shared" si="4062"/>
        <v/>
      </c>
    </row>
    <row r="4065">
      <c r="A4065" s="1" t="s">
        <v>8389</v>
      </c>
      <c r="B4065" s="1" t="s">
        <v>242</v>
      </c>
      <c r="C4065" s="1" t="s">
        <v>8390</v>
      </c>
      <c r="D4065" s="1" t="s">
        <v>8299</v>
      </c>
      <c r="E4065" s="1" t="s">
        <v>202</v>
      </c>
      <c r="F4065" s="1" t="s">
        <v>134</v>
      </c>
      <c r="G4065" s="1" t="s">
        <v>8240</v>
      </c>
      <c r="H4065" s="1" t="s">
        <v>58</v>
      </c>
      <c r="I4065" s="1" t="s">
        <v>123</v>
      </c>
      <c r="J4065" s="1" t="s">
        <v>25</v>
      </c>
      <c r="K4065" s="1"/>
      <c r="L4065" s="1"/>
      <c r="M4065" s="1"/>
      <c r="N4065" s="1"/>
      <c r="O4065" s="1"/>
      <c r="P4065" s="1"/>
      <c r="Q4065" s="2" t="s">
        <v>40</v>
      </c>
      <c r="R4065" s="2" t="s">
        <v>41</v>
      </c>
      <c r="S4065" s="2" t="s">
        <v>42</v>
      </c>
      <c r="T4065" s="2"/>
      <c r="U4065" s="2"/>
      <c r="V4065" s="2"/>
      <c r="W4065" s="2"/>
      <c r="X4065" s="2"/>
      <c r="Y4065" s="2" t="s">
        <v>42</v>
      </c>
      <c r="Z4065" s="2"/>
      <c r="AA4065" s="2"/>
      <c r="AB4065" s="2"/>
      <c r="AC4065" s="2"/>
      <c r="AD4065" s="2"/>
      <c r="AE4065" s="2" t="s">
        <v>43</v>
      </c>
      <c r="AF4065" s="2" t="s">
        <v>44</v>
      </c>
      <c r="AG4065" s="2" t="s">
        <v>8300</v>
      </c>
      <c r="AH4065" s="2" t="s">
        <v>203</v>
      </c>
      <c r="AI4065" s="2" t="s">
        <v>135</v>
      </c>
      <c r="AJ4065" s="2" t="s">
        <v>40</v>
      </c>
      <c r="AK4065" s="1" t="str">
        <f t="shared" ref="AK4065:AM4065" si="4063">IF(OR(AND(OR(S4065&lt;&gt;"",S4064&lt;&gt;""),S4065&lt;&gt;S4064),AND(OR(X4065&lt;&gt;"",X4064&lt;&gt;""),X4065&lt;&gt;X4064),AND(OR(AC4065&lt;&gt;"",AC4064&lt;&gt;""),AC4065&lt;&gt;AC4064)),1,"")</f>
        <v/>
      </c>
      <c r="AL4065" s="1" t="str">
        <f t="shared" si="4063"/>
        <v/>
      </c>
      <c r="AM4065" s="1" t="str">
        <f t="shared" si="4063"/>
        <v/>
      </c>
    </row>
    <row r="4066">
      <c r="A4066" s="1" t="s">
        <v>8391</v>
      </c>
      <c r="B4066" s="1" t="s">
        <v>245</v>
      </c>
      <c r="C4066" s="1" t="s">
        <v>8392</v>
      </c>
      <c r="D4066" s="1" t="s">
        <v>8299</v>
      </c>
      <c r="E4066" s="1" t="s">
        <v>202</v>
      </c>
      <c r="F4066" s="1" t="s">
        <v>139</v>
      </c>
      <c r="G4066" s="1" t="s">
        <v>8240</v>
      </c>
      <c r="H4066" s="1" t="s">
        <v>58</v>
      </c>
      <c r="I4066" s="1" t="s">
        <v>129</v>
      </c>
      <c r="J4066" s="1" t="s">
        <v>24</v>
      </c>
      <c r="K4066" s="1"/>
      <c r="L4066" s="1"/>
      <c r="M4066" s="1"/>
      <c r="N4066" s="1"/>
      <c r="O4066" s="1"/>
      <c r="P4066" s="1"/>
      <c r="Q4066" s="2" t="s">
        <v>40</v>
      </c>
      <c r="R4066" s="2" t="s">
        <v>41</v>
      </c>
      <c r="S4066" s="2" t="s">
        <v>42</v>
      </c>
      <c r="T4066" s="2"/>
      <c r="U4066" s="2"/>
      <c r="V4066" s="2"/>
      <c r="W4066" s="2"/>
      <c r="X4066" s="2"/>
      <c r="Y4066" s="2" t="s">
        <v>42</v>
      </c>
      <c r="Z4066" s="2"/>
      <c r="AA4066" s="2"/>
      <c r="AB4066" s="2"/>
      <c r="AC4066" s="2"/>
      <c r="AD4066" s="2"/>
      <c r="AE4066" s="2" t="s">
        <v>43</v>
      </c>
      <c r="AF4066" s="2" t="s">
        <v>44</v>
      </c>
      <c r="AG4066" s="2" t="s">
        <v>8300</v>
      </c>
      <c r="AH4066" s="2" t="s">
        <v>203</v>
      </c>
      <c r="AI4066" s="2" t="s">
        <v>140</v>
      </c>
      <c r="AJ4066" s="2" t="s">
        <v>40</v>
      </c>
      <c r="AK4066" s="1" t="str">
        <f t="shared" ref="AK4066:AM4066" si="4064">IF(OR(AND(OR(S4066&lt;&gt;"",S4065&lt;&gt;""),S4066&lt;&gt;S4065),AND(OR(X4066&lt;&gt;"",X4065&lt;&gt;""),X4066&lt;&gt;X4065),AND(OR(AC4066&lt;&gt;"",AC4065&lt;&gt;""),AC4066&lt;&gt;AC4065)),1,"")</f>
        <v/>
      </c>
      <c r="AL4066" s="1" t="str">
        <f t="shared" si="4064"/>
        <v/>
      </c>
      <c r="AM4066" s="1" t="str">
        <f t="shared" si="4064"/>
        <v/>
      </c>
    </row>
    <row r="4067">
      <c r="A4067" s="1" t="s">
        <v>8393</v>
      </c>
      <c r="B4067" s="1" t="s">
        <v>248</v>
      </c>
      <c r="C4067" s="1" t="s">
        <v>8394</v>
      </c>
      <c r="D4067" s="1" t="s">
        <v>8299</v>
      </c>
      <c r="E4067" s="1" t="s">
        <v>202</v>
      </c>
      <c r="F4067" s="1" t="s">
        <v>144</v>
      </c>
      <c r="G4067" s="1" t="s">
        <v>8240</v>
      </c>
      <c r="H4067" s="1" t="s">
        <v>58</v>
      </c>
      <c r="I4067" s="1" t="s">
        <v>134</v>
      </c>
      <c r="J4067" s="1" t="s">
        <v>69</v>
      </c>
      <c r="K4067" s="1"/>
      <c r="L4067" s="1"/>
      <c r="M4067" s="1"/>
      <c r="N4067" s="1"/>
      <c r="O4067" s="1"/>
      <c r="P4067" s="1"/>
      <c r="Q4067" s="2" t="s">
        <v>40</v>
      </c>
      <c r="R4067" s="2" t="s">
        <v>41</v>
      </c>
      <c r="S4067" s="2" t="s">
        <v>42</v>
      </c>
      <c r="T4067" s="2"/>
      <c r="U4067" s="2"/>
      <c r="V4067" s="2"/>
      <c r="W4067" s="2"/>
      <c r="X4067" s="2"/>
      <c r="Y4067" s="2" t="s">
        <v>42</v>
      </c>
      <c r="Z4067" s="2"/>
      <c r="AA4067" s="2"/>
      <c r="AB4067" s="2"/>
      <c r="AC4067" s="2"/>
      <c r="AD4067" s="2"/>
      <c r="AE4067" s="2" t="s">
        <v>43</v>
      </c>
      <c r="AF4067" s="2" t="s">
        <v>44</v>
      </c>
      <c r="AG4067" s="2" t="s">
        <v>8300</v>
      </c>
      <c r="AH4067" s="2" t="s">
        <v>203</v>
      </c>
      <c r="AI4067" s="2" t="s">
        <v>145</v>
      </c>
      <c r="AJ4067" s="2" t="s">
        <v>40</v>
      </c>
      <c r="AK4067" s="1" t="str">
        <f t="shared" ref="AK4067:AM4067" si="4065">IF(OR(AND(OR(S4067&lt;&gt;"",S4066&lt;&gt;""),S4067&lt;&gt;S4066),AND(OR(X4067&lt;&gt;"",X4066&lt;&gt;""),X4067&lt;&gt;X4066),AND(OR(AC4067&lt;&gt;"",AC4066&lt;&gt;""),AC4067&lt;&gt;AC4066)),1,"")</f>
        <v/>
      </c>
      <c r="AL4067" s="1" t="str">
        <f t="shared" si="4065"/>
        <v/>
      </c>
      <c r="AM4067" s="1" t="str">
        <f t="shared" si="4065"/>
        <v/>
      </c>
    </row>
    <row r="4068">
      <c r="A4068" s="1" t="s">
        <v>8395</v>
      </c>
      <c r="B4068" s="1" t="s">
        <v>251</v>
      </c>
      <c r="C4068" s="1" t="s">
        <v>8396</v>
      </c>
      <c r="D4068" s="1" t="s">
        <v>8299</v>
      </c>
      <c r="E4068" s="1" t="s">
        <v>202</v>
      </c>
      <c r="F4068" s="1" t="s">
        <v>149</v>
      </c>
      <c r="G4068" s="1" t="s">
        <v>8240</v>
      </c>
      <c r="H4068" s="1" t="s">
        <v>58</v>
      </c>
      <c r="I4068" s="1" t="s">
        <v>139</v>
      </c>
      <c r="J4068" s="1" t="s">
        <v>76</v>
      </c>
      <c r="K4068" s="1"/>
      <c r="L4068" s="1"/>
      <c r="M4068" s="1"/>
      <c r="N4068" s="1"/>
      <c r="O4068" s="1"/>
      <c r="P4068" s="1"/>
      <c r="Q4068" s="2" t="s">
        <v>40</v>
      </c>
      <c r="R4068" s="2" t="s">
        <v>41</v>
      </c>
      <c r="S4068" s="2" t="s">
        <v>42</v>
      </c>
      <c r="T4068" s="2"/>
      <c r="U4068" s="2"/>
      <c r="V4068" s="2"/>
      <c r="W4068" s="2"/>
      <c r="X4068" s="2"/>
      <c r="Y4068" s="2" t="s">
        <v>42</v>
      </c>
      <c r="Z4068" s="2"/>
      <c r="AA4068" s="2"/>
      <c r="AB4068" s="2"/>
      <c r="AC4068" s="2"/>
      <c r="AD4068" s="2"/>
      <c r="AE4068" s="2" t="s">
        <v>43</v>
      </c>
      <c r="AF4068" s="2" t="s">
        <v>44</v>
      </c>
      <c r="AG4068" s="2" t="s">
        <v>8300</v>
      </c>
      <c r="AH4068" s="2" t="s">
        <v>203</v>
      </c>
      <c r="AI4068" s="2" t="s">
        <v>151</v>
      </c>
      <c r="AJ4068" s="2" t="s">
        <v>40</v>
      </c>
      <c r="AK4068" s="1" t="str">
        <f t="shared" ref="AK4068:AM4068" si="4066">IF(OR(AND(OR(S4068&lt;&gt;"",S4067&lt;&gt;""),S4068&lt;&gt;S4067),AND(OR(X4068&lt;&gt;"",X4067&lt;&gt;""),X4068&lt;&gt;X4067),AND(OR(AC4068&lt;&gt;"",AC4067&lt;&gt;""),AC4068&lt;&gt;AC4067)),1,"")</f>
        <v/>
      </c>
      <c r="AL4068" s="1" t="str">
        <f t="shared" si="4066"/>
        <v/>
      </c>
      <c r="AM4068" s="1" t="str">
        <f t="shared" si="4066"/>
        <v/>
      </c>
    </row>
    <row r="4069">
      <c r="A4069" s="1" t="s">
        <v>8397</v>
      </c>
      <c r="B4069" s="1" t="s">
        <v>254</v>
      </c>
      <c r="C4069" s="1" t="s">
        <v>8398</v>
      </c>
      <c r="D4069" s="1" t="s">
        <v>8299</v>
      </c>
      <c r="E4069" s="1" t="s">
        <v>202</v>
      </c>
      <c r="F4069" s="1" t="s">
        <v>155</v>
      </c>
      <c r="G4069" s="1" t="s">
        <v>8240</v>
      </c>
      <c r="H4069" s="1" t="s">
        <v>58</v>
      </c>
      <c r="I4069" s="1" t="s">
        <v>144</v>
      </c>
      <c r="J4069" s="1" t="s">
        <v>82</v>
      </c>
      <c r="K4069" s="1"/>
      <c r="L4069" s="1"/>
      <c r="M4069" s="1"/>
      <c r="N4069" s="1"/>
      <c r="O4069" s="1"/>
      <c r="P4069" s="1"/>
      <c r="Q4069" s="2" t="s">
        <v>40</v>
      </c>
      <c r="R4069" s="2" t="s">
        <v>41</v>
      </c>
      <c r="S4069" s="2" t="s">
        <v>42</v>
      </c>
      <c r="T4069" s="2"/>
      <c r="U4069" s="2"/>
      <c r="V4069" s="2"/>
      <c r="W4069" s="2"/>
      <c r="X4069" s="2"/>
      <c r="Y4069" s="2" t="s">
        <v>42</v>
      </c>
      <c r="Z4069" s="2"/>
      <c r="AA4069" s="2"/>
      <c r="AB4069" s="2"/>
      <c r="AC4069" s="2"/>
      <c r="AD4069" s="2"/>
      <c r="AE4069" s="2" t="s">
        <v>43</v>
      </c>
      <c r="AF4069" s="2" t="s">
        <v>44</v>
      </c>
      <c r="AG4069" s="2" t="s">
        <v>8300</v>
      </c>
      <c r="AH4069" s="2" t="s">
        <v>203</v>
      </c>
      <c r="AI4069" s="2" t="s">
        <v>156</v>
      </c>
      <c r="AJ4069" s="2" t="s">
        <v>40</v>
      </c>
      <c r="AK4069" s="1" t="str">
        <f t="shared" ref="AK4069:AM4069" si="4067">IF(OR(AND(OR(S4069&lt;&gt;"",S4068&lt;&gt;""),S4069&lt;&gt;S4068),AND(OR(X4069&lt;&gt;"",X4068&lt;&gt;""),X4069&lt;&gt;X4068),AND(OR(AC4069&lt;&gt;"",AC4068&lt;&gt;""),AC4069&lt;&gt;AC4068)),1,"")</f>
        <v/>
      </c>
      <c r="AL4069" s="1" t="str">
        <f t="shared" si="4067"/>
        <v/>
      </c>
      <c r="AM4069" s="1" t="str">
        <f t="shared" si="4067"/>
        <v/>
      </c>
    </row>
    <row r="4070">
      <c r="A4070" s="1" t="s">
        <v>8399</v>
      </c>
      <c r="B4070" s="1" t="s">
        <v>257</v>
      </c>
      <c r="C4070" s="1" t="s">
        <v>8400</v>
      </c>
      <c r="D4070" s="1" t="s">
        <v>8299</v>
      </c>
      <c r="E4070" s="1" t="s">
        <v>202</v>
      </c>
      <c r="F4070" s="1" t="s">
        <v>160</v>
      </c>
      <c r="G4070" s="1" t="s">
        <v>8240</v>
      </c>
      <c r="H4070" s="1" t="s">
        <v>58</v>
      </c>
      <c r="I4070" s="1" t="s">
        <v>149</v>
      </c>
      <c r="J4070" s="1" t="s">
        <v>38</v>
      </c>
      <c r="K4070" s="1"/>
      <c r="L4070" s="1"/>
      <c r="M4070" s="1"/>
      <c r="N4070" s="1" t="s">
        <v>265</v>
      </c>
      <c r="O4070" s="1"/>
      <c r="P4070" s="1"/>
      <c r="Q4070" s="2" t="s">
        <v>40</v>
      </c>
      <c r="R4070" s="2" t="s">
        <v>41</v>
      </c>
      <c r="S4070" s="2" t="s">
        <v>42</v>
      </c>
      <c r="T4070" s="2"/>
      <c r="U4070" s="2"/>
      <c r="V4070" s="2"/>
      <c r="W4070" s="2"/>
      <c r="X4070" s="2"/>
      <c r="Y4070" s="2" t="s">
        <v>42</v>
      </c>
      <c r="Z4070" s="2"/>
      <c r="AA4070" s="2"/>
      <c r="AB4070" s="2"/>
      <c r="AC4070" s="2"/>
      <c r="AD4070" s="2"/>
      <c r="AE4070" s="2" t="s">
        <v>43</v>
      </c>
      <c r="AF4070" s="2" t="s">
        <v>44</v>
      </c>
      <c r="AG4070" s="2" t="s">
        <v>8300</v>
      </c>
      <c r="AH4070" s="2" t="s">
        <v>203</v>
      </c>
      <c r="AI4070" s="2" t="s">
        <v>161</v>
      </c>
      <c r="AJ4070" s="2" t="s">
        <v>40</v>
      </c>
      <c r="AK4070" s="1" t="str">
        <f t="shared" ref="AK4070:AM4070" si="4068">IF(OR(AND(OR(S4070&lt;&gt;"",S4069&lt;&gt;""),S4070&lt;&gt;S4069),AND(OR(X4070&lt;&gt;"",X4069&lt;&gt;""),X4070&lt;&gt;X4069),AND(OR(AC4070&lt;&gt;"",AC4069&lt;&gt;""),AC4070&lt;&gt;AC4069)),1,"")</f>
        <v/>
      </c>
      <c r="AL4070" s="1" t="str">
        <f t="shared" si="4068"/>
        <v/>
      </c>
      <c r="AM4070" s="1" t="str">
        <f t="shared" si="4068"/>
        <v/>
      </c>
    </row>
    <row r="4071">
      <c r="A4071" s="1" t="s">
        <v>8401</v>
      </c>
      <c r="B4071" s="1" t="s">
        <v>260</v>
      </c>
      <c r="C4071" s="1" t="s">
        <v>8402</v>
      </c>
      <c r="D4071" s="1" t="s">
        <v>8299</v>
      </c>
      <c r="E4071" s="1" t="s">
        <v>202</v>
      </c>
      <c r="F4071" s="1" t="s">
        <v>165</v>
      </c>
      <c r="G4071" s="1" t="s">
        <v>8240</v>
      </c>
      <c r="H4071" s="1" t="s">
        <v>58</v>
      </c>
      <c r="I4071" s="1" t="s">
        <v>155</v>
      </c>
      <c r="J4071" s="1" t="s">
        <v>53</v>
      </c>
      <c r="K4071" s="1"/>
      <c r="L4071" s="1"/>
      <c r="M4071" s="1"/>
      <c r="N4071" s="1"/>
      <c r="O4071" s="1"/>
      <c r="P4071" s="1"/>
      <c r="Q4071" s="2" t="s">
        <v>40</v>
      </c>
      <c r="R4071" s="2" t="s">
        <v>41</v>
      </c>
      <c r="S4071" s="2" t="s">
        <v>42</v>
      </c>
      <c r="T4071" s="2"/>
      <c r="U4071" s="2"/>
      <c r="V4071" s="2"/>
      <c r="W4071" s="2"/>
      <c r="X4071" s="2"/>
      <c r="Y4071" s="2" t="s">
        <v>42</v>
      </c>
      <c r="Z4071" s="2"/>
      <c r="AA4071" s="2"/>
      <c r="AB4071" s="2"/>
      <c r="AC4071" s="2"/>
      <c r="AD4071" s="2"/>
      <c r="AE4071" s="2" t="s">
        <v>43</v>
      </c>
      <c r="AF4071" s="2" t="s">
        <v>44</v>
      </c>
      <c r="AG4071" s="2" t="s">
        <v>8300</v>
      </c>
      <c r="AH4071" s="2" t="s">
        <v>203</v>
      </c>
      <c r="AI4071" s="2" t="s">
        <v>166</v>
      </c>
      <c r="AJ4071" s="2" t="s">
        <v>40</v>
      </c>
      <c r="AK4071" s="1" t="str">
        <f t="shared" ref="AK4071:AM4071" si="4069">IF(OR(AND(OR(S4071&lt;&gt;"",S4070&lt;&gt;""),S4071&lt;&gt;S4070),AND(OR(X4071&lt;&gt;"",X4070&lt;&gt;""),X4071&lt;&gt;X4070),AND(OR(AC4071&lt;&gt;"",AC4070&lt;&gt;""),AC4071&lt;&gt;AC4070)),1,"")</f>
        <v/>
      </c>
      <c r="AL4071" s="1" t="str">
        <f t="shared" si="4069"/>
        <v/>
      </c>
      <c r="AM4071" s="1" t="str">
        <f t="shared" si="4069"/>
        <v/>
      </c>
    </row>
    <row r="4072">
      <c r="A4072" s="1" t="s">
        <v>8403</v>
      </c>
      <c r="B4072" s="1" t="s">
        <v>263</v>
      </c>
      <c r="C4072" s="1" t="s">
        <v>8404</v>
      </c>
      <c r="D4072" s="1" t="s">
        <v>8299</v>
      </c>
      <c r="E4072" s="1" t="s">
        <v>202</v>
      </c>
      <c r="F4072" s="1" t="s">
        <v>170</v>
      </c>
      <c r="G4072" s="1" t="s">
        <v>8240</v>
      </c>
      <c r="H4072" s="1" t="s">
        <v>58</v>
      </c>
      <c r="I4072" s="1" t="s">
        <v>160</v>
      </c>
      <c r="J4072" s="1" t="s">
        <v>25</v>
      </c>
      <c r="K4072" s="1"/>
      <c r="L4072" s="1"/>
      <c r="M4072" s="1" t="s">
        <v>171</v>
      </c>
      <c r="N4072" s="1"/>
      <c r="O4072" s="1"/>
      <c r="P4072" s="1"/>
      <c r="Q4072" s="2" t="s">
        <v>40</v>
      </c>
      <c r="R4072" s="2" t="s">
        <v>41</v>
      </c>
      <c r="S4072" s="2" t="s">
        <v>42</v>
      </c>
      <c r="T4072" s="2"/>
      <c r="U4072" s="2"/>
      <c r="V4072" s="2"/>
      <c r="W4072" s="2"/>
      <c r="X4072" s="2"/>
      <c r="Y4072" s="2" t="s">
        <v>42</v>
      </c>
      <c r="Z4072" s="2"/>
      <c r="AA4072" s="2"/>
      <c r="AB4072" s="2"/>
      <c r="AC4072" s="2"/>
      <c r="AD4072" s="2"/>
      <c r="AE4072" s="2" t="s">
        <v>43</v>
      </c>
      <c r="AF4072" s="2" t="s">
        <v>44</v>
      </c>
      <c r="AG4072" s="2" t="s">
        <v>8300</v>
      </c>
      <c r="AH4072" s="2" t="s">
        <v>203</v>
      </c>
      <c r="AI4072" s="2" t="s">
        <v>172</v>
      </c>
      <c r="AJ4072" s="2" t="s">
        <v>40</v>
      </c>
      <c r="AK4072" s="1" t="str">
        <f t="shared" ref="AK4072:AM4072" si="4070">IF(OR(AND(OR(S4072&lt;&gt;"",S4071&lt;&gt;""),S4072&lt;&gt;S4071),AND(OR(X4072&lt;&gt;"",X4071&lt;&gt;""),X4072&lt;&gt;X4071),AND(OR(AC4072&lt;&gt;"",AC4071&lt;&gt;""),AC4072&lt;&gt;AC4071)),1,"")</f>
        <v/>
      </c>
      <c r="AL4072" s="1" t="str">
        <f t="shared" si="4070"/>
        <v/>
      </c>
      <c r="AM4072" s="1" t="str">
        <f t="shared" si="4070"/>
        <v/>
      </c>
    </row>
    <row r="4073">
      <c r="A4073" s="1" t="s">
        <v>8405</v>
      </c>
      <c r="B4073" s="1" t="s">
        <v>267</v>
      </c>
      <c r="C4073" s="1" t="s">
        <v>8406</v>
      </c>
      <c r="D4073" s="1" t="s">
        <v>8299</v>
      </c>
      <c r="E4073" s="1" t="s">
        <v>202</v>
      </c>
      <c r="F4073" s="1" t="s">
        <v>176</v>
      </c>
      <c r="G4073" s="1" t="s">
        <v>8240</v>
      </c>
      <c r="H4073" s="1" t="s">
        <v>58</v>
      </c>
      <c r="I4073" s="1" t="s">
        <v>165</v>
      </c>
      <c r="J4073" s="1" t="s">
        <v>24</v>
      </c>
      <c r="K4073" s="1"/>
      <c r="L4073" s="1"/>
      <c r="M4073" s="1"/>
      <c r="N4073" s="1"/>
      <c r="O4073" s="1"/>
      <c r="P4073" s="1"/>
      <c r="Q4073" s="2" t="s">
        <v>40</v>
      </c>
      <c r="R4073" s="2" t="s">
        <v>41</v>
      </c>
      <c r="S4073" s="2" t="s">
        <v>42</v>
      </c>
      <c r="T4073" s="2"/>
      <c r="U4073" s="2"/>
      <c r="V4073" s="2"/>
      <c r="W4073" s="2"/>
      <c r="X4073" s="2"/>
      <c r="Y4073" s="2" t="s">
        <v>42</v>
      </c>
      <c r="Z4073" s="2"/>
      <c r="AA4073" s="2"/>
      <c r="AB4073" s="2"/>
      <c r="AC4073" s="2"/>
      <c r="AD4073" s="2"/>
      <c r="AE4073" s="2" t="s">
        <v>43</v>
      </c>
      <c r="AF4073" s="2" t="s">
        <v>44</v>
      </c>
      <c r="AG4073" s="2" t="s">
        <v>8300</v>
      </c>
      <c r="AH4073" s="2" t="s">
        <v>203</v>
      </c>
      <c r="AI4073" s="2" t="s">
        <v>177</v>
      </c>
      <c r="AJ4073" s="2" t="s">
        <v>40</v>
      </c>
      <c r="AK4073" s="1" t="str">
        <f t="shared" ref="AK4073:AM4073" si="4071">IF(OR(AND(OR(S4073&lt;&gt;"",S4072&lt;&gt;""),S4073&lt;&gt;S4072),AND(OR(X4073&lt;&gt;"",X4072&lt;&gt;""),X4073&lt;&gt;X4072),AND(OR(AC4073&lt;&gt;"",AC4072&lt;&gt;""),AC4073&lt;&gt;AC4072)),1,"")</f>
        <v/>
      </c>
      <c r="AL4073" s="1" t="str">
        <f t="shared" si="4071"/>
        <v/>
      </c>
      <c r="AM4073" s="1" t="str">
        <f t="shared" si="4071"/>
        <v/>
      </c>
    </row>
    <row r="4074">
      <c r="A4074" s="1" t="s">
        <v>8407</v>
      </c>
      <c r="B4074" s="1" t="s">
        <v>270</v>
      </c>
      <c r="C4074" s="1" t="s">
        <v>8408</v>
      </c>
      <c r="D4074" s="1" t="s">
        <v>8299</v>
      </c>
      <c r="E4074" s="1" t="s">
        <v>202</v>
      </c>
      <c r="F4074" s="1" t="s">
        <v>181</v>
      </c>
      <c r="G4074" s="1" t="s">
        <v>8240</v>
      </c>
      <c r="H4074" s="1" t="s">
        <v>58</v>
      </c>
      <c r="I4074" s="1" t="s">
        <v>170</v>
      </c>
      <c r="J4074" s="1" t="s">
        <v>69</v>
      </c>
      <c r="K4074" s="1"/>
      <c r="L4074" s="1"/>
      <c r="M4074" s="1"/>
      <c r="N4074" s="1"/>
      <c r="O4074" s="1"/>
      <c r="P4074" s="1"/>
      <c r="Q4074" s="2" t="s">
        <v>40</v>
      </c>
      <c r="R4074" s="2" t="s">
        <v>41</v>
      </c>
      <c r="S4074" s="2" t="s">
        <v>42</v>
      </c>
      <c r="T4074" s="2"/>
      <c r="U4074" s="2"/>
      <c r="V4074" s="2"/>
      <c r="W4074" s="2"/>
      <c r="X4074" s="2"/>
      <c r="Y4074" s="2" t="s">
        <v>42</v>
      </c>
      <c r="Z4074" s="2"/>
      <c r="AA4074" s="2"/>
      <c r="AB4074" s="2"/>
      <c r="AC4074" s="2"/>
      <c r="AD4074" s="2"/>
      <c r="AE4074" s="2" t="s">
        <v>43</v>
      </c>
      <c r="AF4074" s="2" t="s">
        <v>44</v>
      </c>
      <c r="AG4074" s="2" t="s">
        <v>8300</v>
      </c>
      <c r="AH4074" s="2" t="s">
        <v>203</v>
      </c>
      <c r="AI4074" s="2" t="s">
        <v>182</v>
      </c>
      <c r="AJ4074" s="2" t="s">
        <v>40</v>
      </c>
      <c r="AK4074" s="1" t="str">
        <f t="shared" ref="AK4074:AM4074" si="4072">IF(OR(AND(OR(S4074&lt;&gt;"",S4073&lt;&gt;""),S4074&lt;&gt;S4073),AND(OR(X4074&lt;&gt;"",X4073&lt;&gt;""),X4074&lt;&gt;X4073),AND(OR(AC4074&lt;&gt;"",AC4073&lt;&gt;""),AC4074&lt;&gt;AC4073)),1,"")</f>
        <v/>
      </c>
      <c r="AL4074" s="1" t="str">
        <f t="shared" si="4072"/>
        <v/>
      </c>
      <c r="AM4074" s="1" t="str">
        <f t="shared" si="4072"/>
        <v/>
      </c>
    </row>
    <row r="4075">
      <c r="A4075" s="1" t="s">
        <v>8409</v>
      </c>
      <c r="B4075" s="1" t="s">
        <v>273</v>
      </c>
      <c r="C4075" s="1" t="s">
        <v>8410</v>
      </c>
      <c r="D4075" s="1" t="s">
        <v>8299</v>
      </c>
      <c r="E4075" s="1" t="s">
        <v>202</v>
      </c>
      <c r="F4075" s="1" t="s">
        <v>186</v>
      </c>
      <c r="G4075" s="1" t="s">
        <v>8240</v>
      </c>
      <c r="H4075" s="1" t="s">
        <v>58</v>
      </c>
      <c r="I4075" s="1" t="s">
        <v>176</v>
      </c>
      <c r="J4075" s="1" t="s">
        <v>76</v>
      </c>
      <c r="K4075" s="1"/>
      <c r="L4075" s="1"/>
      <c r="M4075" s="1"/>
      <c r="N4075" s="1"/>
      <c r="O4075" s="1"/>
      <c r="P4075" s="1"/>
      <c r="Q4075" s="2" t="s">
        <v>40</v>
      </c>
      <c r="R4075" s="2" t="s">
        <v>41</v>
      </c>
      <c r="S4075" s="2" t="s">
        <v>42</v>
      </c>
      <c r="T4075" s="2"/>
      <c r="U4075" s="2"/>
      <c r="V4075" s="2"/>
      <c r="W4075" s="2"/>
      <c r="X4075" s="2"/>
      <c r="Y4075" s="2" t="s">
        <v>42</v>
      </c>
      <c r="Z4075" s="2"/>
      <c r="AA4075" s="2"/>
      <c r="AB4075" s="2"/>
      <c r="AC4075" s="2"/>
      <c r="AD4075" s="2"/>
      <c r="AE4075" s="2" t="s">
        <v>43</v>
      </c>
      <c r="AF4075" s="2" t="s">
        <v>44</v>
      </c>
      <c r="AG4075" s="2" t="s">
        <v>8300</v>
      </c>
      <c r="AH4075" s="2" t="s">
        <v>203</v>
      </c>
      <c r="AI4075" s="2" t="s">
        <v>187</v>
      </c>
      <c r="AJ4075" s="2" t="s">
        <v>40</v>
      </c>
      <c r="AK4075" s="1" t="str">
        <f t="shared" ref="AK4075:AM4075" si="4073">IF(OR(AND(OR(S4075&lt;&gt;"",S4074&lt;&gt;""),S4075&lt;&gt;S4074),AND(OR(X4075&lt;&gt;"",X4074&lt;&gt;""),X4075&lt;&gt;X4074),AND(OR(AC4075&lt;&gt;"",AC4074&lt;&gt;""),AC4075&lt;&gt;AC4074)),1,"")</f>
        <v/>
      </c>
      <c r="AL4075" s="1" t="str">
        <f t="shared" si="4073"/>
        <v/>
      </c>
      <c r="AM4075" s="1" t="str">
        <f t="shared" si="4073"/>
        <v/>
      </c>
    </row>
    <row r="4076">
      <c r="A4076" s="1" t="s">
        <v>8411</v>
      </c>
      <c r="B4076" s="1" t="s">
        <v>276</v>
      </c>
      <c r="C4076" s="1" t="s">
        <v>8412</v>
      </c>
      <c r="D4076" s="1" t="s">
        <v>8299</v>
      </c>
      <c r="E4076" s="1" t="s">
        <v>202</v>
      </c>
      <c r="F4076" s="1" t="s">
        <v>191</v>
      </c>
      <c r="G4076" s="1" t="s">
        <v>8240</v>
      </c>
      <c r="H4076" s="1" t="s">
        <v>58</v>
      </c>
      <c r="I4076" s="1" t="s">
        <v>181</v>
      </c>
      <c r="J4076" s="1" t="s">
        <v>82</v>
      </c>
      <c r="K4076" s="1"/>
      <c r="L4076" s="1"/>
      <c r="M4076" s="1"/>
      <c r="N4076" s="1"/>
      <c r="O4076" s="1"/>
      <c r="P4076" s="1"/>
      <c r="Q4076" s="2" t="s">
        <v>40</v>
      </c>
      <c r="R4076" s="2" t="s">
        <v>41</v>
      </c>
      <c r="S4076" s="2" t="s">
        <v>42</v>
      </c>
      <c r="T4076" s="2"/>
      <c r="U4076" s="2"/>
      <c r="V4076" s="2"/>
      <c r="W4076" s="2"/>
      <c r="X4076" s="2"/>
      <c r="Y4076" s="2" t="s">
        <v>42</v>
      </c>
      <c r="Z4076" s="2"/>
      <c r="AA4076" s="2"/>
      <c r="AB4076" s="2"/>
      <c r="AC4076" s="2"/>
      <c r="AD4076" s="2"/>
      <c r="AE4076" s="2" t="s">
        <v>43</v>
      </c>
      <c r="AF4076" s="2" t="s">
        <v>44</v>
      </c>
      <c r="AG4076" s="2" t="s">
        <v>8300</v>
      </c>
      <c r="AH4076" s="2" t="s">
        <v>203</v>
      </c>
      <c r="AI4076" s="2" t="s">
        <v>192</v>
      </c>
      <c r="AJ4076" s="2" t="s">
        <v>40</v>
      </c>
      <c r="AK4076" s="1" t="str">
        <f t="shared" ref="AK4076:AM4076" si="4074">IF(OR(AND(OR(S4076&lt;&gt;"",S4075&lt;&gt;""),S4076&lt;&gt;S4075),AND(OR(X4076&lt;&gt;"",X4075&lt;&gt;""),X4076&lt;&gt;X4075),AND(OR(AC4076&lt;&gt;"",AC4075&lt;&gt;""),AC4076&lt;&gt;AC4075)),1,"")</f>
        <v/>
      </c>
      <c r="AL4076" s="1" t="str">
        <f t="shared" si="4074"/>
        <v/>
      </c>
      <c r="AM4076" s="1" t="str">
        <f t="shared" si="4074"/>
        <v/>
      </c>
    </row>
    <row r="4077">
      <c r="A4077" s="1" t="s">
        <v>8413</v>
      </c>
      <c r="B4077" s="1" t="s">
        <v>279</v>
      </c>
      <c r="C4077" s="1" t="s">
        <v>8414</v>
      </c>
      <c r="D4077" s="1" t="s">
        <v>8299</v>
      </c>
      <c r="E4077" s="1" t="s">
        <v>202</v>
      </c>
      <c r="F4077" s="1" t="s">
        <v>196</v>
      </c>
      <c r="G4077" s="1" t="s">
        <v>8240</v>
      </c>
      <c r="H4077" s="1" t="s">
        <v>58</v>
      </c>
      <c r="I4077" s="1" t="s">
        <v>186</v>
      </c>
      <c r="J4077" s="1" t="s">
        <v>38</v>
      </c>
      <c r="K4077" s="1" t="s">
        <v>197</v>
      </c>
      <c r="L4077" s="1"/>
      <c r="M4077" s="1"/>
      <c r="N4077" s="1"/>
      <c r="O4077" s="1"/>
      <c r="P4077" s="1"/>
      <c r="Q4077" s="2" t="s">
        <v>40</v>
      </c>
      <c r="R4077" s="2" t="s">
        <v>41</v>
      </c>
      <c r="S4077" s="2" t="s">
        <v>42</v>
      </c>
      <c r="T4077" s="2"/>
      <c r="U4077" s="2"/>
      <c r="V4077" s="2"/>
      <c r="W4077" s="2"/>
      <c r="X4077" s="2"/>
      <c r="Y4077" s="2" t="s">
        <v>42</v>
      </c>
      <c r="Z4077" s="2"/>
      <c r="AA4077" s="2"/>
      <c r="AB4077" s="2"/>
      <c r="AC4077" s="2"/>
      <c r="AD4077" s="2"/>
      <c r="AE4077" s="2" t="s">
        <v>43</v>
      </c>
      <c r="AF4077" s="2" t="s">
        <v>44</v>
      </c>
      <c r="AG4077" s="2" t="s">
        <v>8300</v>
      </c>
      <c r="AH4077" s="2" t="s">
        <v>203</v>
      </c>
      <c r="AI4077" s="2" t="s">
        <v>198</v>
      </c>
      <c r="AJ4077" s="2" t="s">
        <v>40</v>
      </c>
      <c r="AK4077" s="1" t="str">
        <f t="shared" ref="AK4077:AM4077" si="4075">IF(OR(AND(OR(S4077&lt;&gt;"",S4076&lt;&gt;""),S4077&lt;&gt;S4076),AND(OR(X4077&lt;&gt;"",X4076&lt;&gt;""),X4077&lt;&gt;X4076),AND(OR(AC4077&lt;&gt;"",AC4076&lt;&gt;""),AC4077&lt;&gt;AC4076)),1,"")</f>
        <v/>
      </c>
      <c r="AL4077" s="1" t="str">
        <f t="shared" si="4075"/>
        <v/>
      </c>
      <c r="AM4077" s="1" t="str">
        <f t="shared" si="4075"/>
        <v/>
      </c>
    </row>
    <row r="4078">
      <c r="A4078" s="1" t="s">
        <v>8415</v>
      </c>
      <c r="B4078" s="1" t="s">
        <v>282</v>
      </c>
      <c r="C4078" s="1" t="s">
        <v>8416</v>
      </c>
      <c r="D4078" s="1" t="s">
        <v>8299</v>
      </c>
      <c r="E4078" s="1" t="s">
        <v>297</v>
      </c>
      <c r="F4078" s="1" t="s">
        <v>35</v>
      </c>
      <c r="G4078" s="1" t="s">
        <v>8240</v>
      </c>
      <c r="H4078" s="1" t="s">
        <v>58</v>
      </c>
      <c r="I4078" s="1" t="s">
        <v>191</v>
      </c>
      <c r="J4078" s="1" t="s">
        <v>53</v>
      </c>
      <c r="K4078" s="1" t="s">
        <v>39</v>
      </c>
      <c r="L4078" s="1"/>
      <c r="M4078" s="1" t="s">
        <v>39</v>
      </c>
      <c r="N4078" s="1"/>
      <c r="O4078" s="1"/>
      <c r="P4078" s="1"/>
      <c r="Q4078" s="2" t="s">
        <v>40</v>
      </c>
      <c r="R4078" s="2" t="s">
        <v>41</v>
      </c>
      <c r="S4078" s="2" t="s">
        <v>42</v>
      </c>
      <c r="T4078" s="2"/>
      <c r="U4078" s="2"/>
      <c r="V4078" s="2"/>
      <c r="W4078" s="2"/>
      <c r="X4078" s="2"/>
      <c r="Y4078" s="2" t="s">
        <v>42</v>
      </c>
      <c r="Z4078" s="2"/>
      <c r="AA4078" s="2"/>
      <c r="AB4078" s="2"/>
      <c r="AC4078" s="2"/>
      <c r="AD4078" s="2"/>
      <c r="AE4078" s="2" t="s">
        <v>43</v>
      </c>
      <c r="AF4078" s="2" t="s">
        <v>44</v>
      </c>
      <c r="AG4078" s="2" t="s">
        <v>8300</v>
      </c>
      <c r="AH4078" s="2" t="s">
        <v>298</v>
      </c>
      <c r="AI4078" s="2" t="s">
        <v>47</v>
      </c>
      <c r="AJ4078" s="2" t="s">
        <v>40</v>
      </c>
      <c r="AK4078" s="1" t="str">
        <f t="shared" ref="AK4078:AM4078" si="4076">IF(OR(AND(OR(S4078&lt;&gt;"",S4077&lt;&gt;""),S4078&lt;&gt;S4077),AND(OR(X4078&lt;&gt;"",X4077&lt;&gt;""),X4078&lt;&gt;X4077),AND(OR(AC4078&lt;&gt;"",AC4077&lt;&gt;""),AC4078&lt;&gt;AC4077)),1,"")</f>
        <v/>
      </c>
      <c r="AL4078" s="1" t="str">
        <f t="shared" si="4076"/>
        <v/>
      </c>
      <c r="AM4078" s="1" t="str">
        <f t="shared" si="4076"/>
        <v/>
      </c>
    </row>
    <row r="4079">
      <c r="A4079" s="1" t="s">
        <v>8417</v>
      </c>
      <c r="B4079" s="1" t="s">
        <v>285</v>
      </c>
      <c r="C4079" s="1" t="s">
        <v>8418</v>
      </c>
      <c r="D4079" s="1" t="s">
        <v>8299</v>
      </c>
      <c r="E4079" s="1" t="s">
        <v>297</v>
      </c>
      <c r="F4079" s="1" t="s">
        <v>51</v>
      </c>
      <c r="G4079" s="1" t="s">
        <v>8240</v>
      </c>
      <c r="H4079" s="1" t="s">
        <v>58</v>
      </c>
      <c r="I4079" s="1" t="s">
        <v>196</v>
      </c>
      <c r="J4079" s="1" t="s">
        <v>25</v>
      </c>
      <c r="K4079" s="1"/>
      <c r="L4079" s="1"/>
      <c r="M4079" s="1"/>
      <c r="N4079" s="1"/>
      <c r="O4079" s="1"/>
      <c r="P4079" s="1"/>
      <c r="Q4079" s="2" t="s">
        <v>40</v>
      </c>
      <c r="R4079" s="2" t="s">
        <v>41</v>
      </c>
      <c r="S4079" s="2" t="s">
        <v>42</v>
      </c>
      <c r="T4079" s="2"/>
      <c r="U4079" s="2"/>
      <c r="V4079" s="2"/>
      <c r="W4079" s="2"/>
      <c r="X4079" s="2"/>
      <c r="Y4079" s="2" t="s">
        <v>42</v>
      </c>
      <c r="Z4079" s="2"/>
      <c r="AA4079" s="2"/>
      <c r="AB4079" s="2"/>
      <c r="AC4079" s="2"/>
      <c r="AD4079" s="2"/>
      <c r="AE4079" s="2" t="s">
        <v>43</v>
      </c>
      <c r="AF4079" s="2" t="s">
        <v>44</v>
      </c>
      <c r="AG4079" s="2" t="s">
        <v>8300</v>
      </c>
      <c r="AH4079" s="2" t="s">
        <v>298</v>
      </c>
      <c r="AI4079" s="2" t="s">
        <v>54</v>
      </c>
      <c r="AJ4079" s="2" t="s">
        <v>40</v>
      </c>
      <c r="AK4079" s="1" t="str">
        <f t="shared" ref="AK4079:AM4079" si="4077">IF(OR(AND(OR(S4079&lt;&gt;"",S4078&lt;&gt;""),S4079&lt;&gt;S4078),AND(OR(X4079&lt;&gt;"",X4078&lt;&gt;""),X4079&lt;&gt;X4078),AND(OR(AC4079&lt;&gt;"",AC4078&lt;&gt;""),AC4079&lt;&gt;AC4078)),1,"")</f>
        <v/>
      </c>
      <c r="AL4079" s="1" t="str">
        <f t="shared" si="4077"/>
        <v/>
      </c>
      <c r="AM4079" s="1" t="str">
        <f t="shared" si="4077"/>
        <v/>
      </c>
    </row>
    <row r="4080">
      <c r="A4080" s="1" t="s">
        <v>8419</v>
      </c>
      <c r="B4080" s="1" t="s">
        <v>288</v>
      </c>
      <c r="C4080" s="1" t="s">
        <v>8420</v>
      </c>
      <c r="D4080" s="1" t="s">
        <v>8299</v>
      </c>
      <c r="E4080" s="1" t="s">
        <v>297</v>
      </c>
      <c r="F4080" s="1" t="s">
        <v>58</v>
      </c>
      <c r="G4080" s="1" t="s">
        <v>8240</v>
      </c>
      <c r="H4080" s="1" t="s">
        <v>58</v>
      </c>
      <c r="I4080" s="1" t="s">
        <v>37</v>
      </c>
      <c r="J4080" s="1" t="s">
        <v>24</v>
      </c>
      <c r="K4080" s="1"/>
      <c r="L4080" s="1"/>
      <c r="M4080" s="1"/>
      <c r="N4080" s="1"/>
      <c r="O4080" s="1"/>
      <c r="P4080" s="1"/>
      <c r="Q4080" s="2" t="s">
        <v>40</v>
      </c>
      <c r="R4080" s="2" t="s">
        <v>41</v>
      </c>
      <c r="S4080" s="2" t="s">
        <v>42</v>
      </c>
      <c r="T4080" s="2"/>
      <c r="U4080" s="2"/>
      <c r="V4080" s="2"/>
      <c r="W4080" s="2"/>
      <c r="X4080" s="2"/>
      <c r="Y4080" s="2" t="s">
        <v>42</v>
      </c>
      <c r="Z4080" s="2"/>
      <c r="AA4080" s="2"/>
      <c r="AB4080" s="2"/>
      <c r="AC4080" s="2"/>
      <c r="AD4080" s="2"/>
      <c r="AE4080" s="2" t="s">
        <v>43</v>
      </c>
      <c r="AF4080" s="2" t="s">
        <v>44</v>
      </c>
      <c r="AG4080" s="2" t="s">
        <v>8300</v>
      </c>
      <c r="AH4080" s="2" t="s">
        <v>298</v>
      </c>
      <c r="AI4080" s="2" t="s">
        <v>59</v>
      </c>
      <c r="AJ4080" s="2" t="s">
        <v>40</v>
      </c>
      <c r="AK4080" s="1" t="str">
        <f t="shared" ref="AK4080:AM4080" si="4078">IF(OR(AND(OR(S4080&lt;&gt;"",S4079&lt;&gt;""),S4080&lt;&gt;S4079),AND(OR(X4080&lt;&gt;"",X4079&lt;&gt;""),X4080&lt;&gt;X4079),AND(OR(AC4080&lt;&gt;"",AC4079&lt;&gt;""),AC4080&lt;&gt;AC4079)),1,"")</f>
        <v/>
      </c>
      <c r="AL4080" s="1" t="str">
        <f t="shared" si="4078"/>
        <v/>
      </c>
      <c r="AM4080" s="1" t="str">
        <f t="shared" si="4078"/>
        <v/>
      </c>
    </row>
    <row r="4081">
      <c r="A4081" s="1" t="s">
        <v>8421</v>
      </c>
      <c r="B4081" s="1" t="s">
        <v>291</v>
      </c>
      <c r="C4081" s="1" t="s">
        <v>8422</v>
      </c>
      <c r="D4081" s="1" t="s">
        <v>8299</v>
      </c>
      <c r="E4081" s="1" t="s">
        <v>297</v>
      </c>
      <c r="F4081" s="1" t="s">
        <v>63</v>
      </c>
      <c r="G4081" s="1" t="s">
        <v>8240</v>
      </c>
      <c r="H4081" s="1" t="s">
        <v>58</v>
      </c>
      <c r="I4081" s="1" t="s">
        <v>52</v>
      </c>
      <c r="J4081" s="1" t="s">
        <v>69</v>
      </c>
      <c r="K4081" s="1"/>
      <c r="L4081" s="1"/>
      <c r="M4081" s="1"/>
      <c r="N4081" s="1"/>
      <c r="O4081" s="1"/>
      <c r="P4081" s="1"/>
      <c r="Q4081" s="2" t="s">
        <v>40</v>
      </c>
      <c r="R4081" s="2" t="s">
        <v>41</v>
      </c>
      <c r="S4081" s="2" t="s">
        <v>42</v>
      </c>
      <c r="T4081" s="2"/>
      <c r="U4081" s="2"/>
      <c r="V4081" s="2"/>
      <c r="W4081" s="2"/>
      <c r="X4081" s="2"/>
      <c r="Y4081" s="2" t="s">
        <v>42</v>
      </c>
      <c r="Z4081" s="2"/>
      <c r="AA4081" s="2"/>
      <c r="AB4081" s="2"/>
      <c r="AC4081" s="2"/>
      <c r="AD4081" s="2"/>
      <c r="AE4081" s="2" t="s">
        <v>43</v>
      </c>
      <c r="AF4081" s="2" t="s">
        <v>44</v>
      </c>
      <c r="AG4081" s="2" t="s">
        <v>8300</v>
      </c>
      <c r="AH4081" s="2" t="s">
        <v>298</v>
      </c>
      <c r="AI4081" s="2" t="s">
        <v>64</v>
      </c>
      <c r="AJ4081" s="2" t="s">
        <v>40</v>
      </c>
      <c r="AK4081" s="1" t="str">
        <f t="shared" ref="AK4081:AM4081" si="4079">IF(OR(AND(OR(S4081&lt;&gt;"",S4080&lt;&gt;""),S4081&lt;&gt;S4080),AND(OR(X4081&lt;&gt;"",X4080&lt;&gt;""),X4081&lt;&gt;X4080),AND(OR(AC4081&lt;&gt;"",AC4080&lt;&gt;""),AC4081&lt;&gt;AC4080)),1,"")</f>
        <v/>
      </c>
      <c r="AL4081" s="1" t="str">
        <f t="shared" si="4079"/>
        <v/>
      </c>
      <c r="AM4081" s="1" t="str">
        <f t="shared" si="4079"/>
        <v/>
      </c>
    </row>
    <row r="4082">
      <c r="A4082" s="1" t="s">
        <v>8423</v>
      </c>
      <c r="B4082" s="1" t="s">
        <v>295</v>
      </c>
      <c r="C4082" s="1" t="s">
        <v>8424</v>
      </c>
      <c r="D4082" s="1" t="s">
        <v>8299</v>
      </c>
      <c r="E4082" s="1" t="s">
        <v>297</v>
      </c>
      <c r="F4082" s="1" t="s">
        <v>68</v>
      </c>
      <c r="G4082" s="1" t="s">
        <v>8240</v>
      </c>
      <c r="H4082" s="1" t="s">
        <v>63</v>
      </c>
      <c r="I4082" s="1" t="s">
        <v>35</v>
      </c>
      <c r="J4082" s="1" t="s">
        <v>76</v>
      </c>
      <c r="K4082" s="1"/>
      <c r="L4082" s="1"/>
      <c r="M4082" s="1"/>
      <c r="N4082" s="1"/>
      <c r="O4082" s="1"/>
      <c r="P4082" s="1"/>
      <c r="Q4082" s="2" t="s">
        <v>40</v>
      </c>
      <c r="R4082" s="2" t="s">
        <v>41</v>
      </c>
      <c r="S4082" s="2" t="s">
        <v>42</v>
      </c>
      <c r="T4082" s="2"/>
      <c r="U4082" s="2"/>
      <c r="V4082" s="2"/>
      <c r="W4082" s="2"/>
      <c r="X4082" s="2"/>
      <c r="Y4082" s="2" t="s">
        <v>42</v>
      </c>
      <c r="Z4082" s="2"/>
      <c r="AA4082" s="2"/>
      <c r="AB4082" s="2"/>
      <c r="AC4082" s="2"/>
      <c r="AD4082" s="2"/>
      <c r="AE4082" s="2" t="s">
        <v>43</v>
      </c>
      <c r="AF4082" s="2" t="s">
        <v>44</v>
      </c>
      <c r="AG4082" s="2" t="s">
        <v>8300</v>
      </c>
      <c r="AH4082" s="2" t="s">
        <v>298</v>
      </c>
      <c r="AI4082" s="2" t="s">
        <v>71</v>
      </c>
      <c r="AJ4082" s="2" t="s">
        <v>40</v>
      </c>
      <c r="AK4082" s="1" t="str">
        <f t="shared" ref="AK4082:AM4082" si="4080">IF(OR(AND(OR(S4082&lt;&gt;"",S4081&lt;&gt;""),S4082&lt;&gt;S4081),AND(OR(X4082&lt;&gt;"",X4081&lt;&gt;""),X4082&lt;&gt;X4081),AND(OR(AC4082&lt;&gt;"",AC4081&lt;&gt;""),AC4082&lt;&gt;AC4081)),1,"")</f>
        <v/>
      </c>
      <c r="AL4082" s="1" t="str">
        <f t="shared" si="4080"/>
        <v/>
      </c>
      <c r="AM4082" s="1" t="str">
        <f t="shared" si="4080"/>
        <v/>
      </c>
    </row>
    <row r="4083">
      <c r="A4083" s="1" t="s">
        <v>8425</v>
      </c>
      <c r="B4083" s="1" t="s">
        <v>31</v>
      </c>
      <c r="C4083" s="1" t="s">
        <v>8426</v>
      </c>
      <c r="D4083" s="1" t="s">
        <v>8299</v>
      </c>
      <c r="E4083" s="1" t="s">
        <v>297</v>
      </c>
      <c r="F4083" s="1" t="s">
        <v>75</v>
      </c>
      <c r="G4083" s="1" t="s">
        <v>8240</v>
      </c>
      <c r="H4083" s="1" t="s">
        <v>63</v>
      </c>
      <c r="I4083" s="1" t="s">
        <v>51</v>
      </c>
      <c r="J4083" s="1" t="s">
        <v>82</v>
      </c>
      <c r="K4083" s="1"/>
      <c r="L4083" s="1"/>
      <c r="M4083" s="1"/>
      <c r="N4083" s="1"/>
      <c r="O4083" s="1"/>
      <c r="P4083" s="1"/>
      <c r="Q4083" s="2" t="s">
        <v>40</v>
      </c>
      <c r="R4083" s="2" t="s">
        <v>41</v>
      </c>
      <c r="S4083" s="2" t="s">
        <v>42</v>
      </c>
      <c r="T4083" s="2"/>
      <c r="U4083" s="2"/>
      <c r="V4083" s="2"/>
      <c r="W4083" s="2"/>
      <c r="X4083" s="2"/>
      <c r="Y4083" s="2" t="s">
        <v>42</v>
      </c>
      <c r="Z4083" s="2"/>
      <c r="AA4083" s="2"/>
      <c r="AB4083" s="2"/>
      <c r="AC4083" s="2"/>
      <c r="AD4083" s="2"/>
      <c r="AE4083" s="2" t="s">
        <v>43</v>
      </c>
      <c r="AF4083" s="2" t="s">
        <v>44</v>
      </c>
      <c r="AG4083" s="2" t="s">
        <v>8300</v>
      </c>
      <c r="AH4083" s="2" t="s">
        <v>298</v>
      </c>
      <c r="AI4083" s="2" t="s">
        <v>77</v>
      </c>
      <c r="AJ4083" s="2" t="s">
        <v>40</v>
      </c>
      <c r="AK4083" s="1" t="str">
        <f t="shared" ref="AK4083:AM4083" si="4081">IF(OR(AND(OR(S4083&lt;&gt;"",S4082&lt;&gt;""),S4083&lt;&gt;S4082),AND(OR(X4083&lt;&gt;"",X4082&lt;&gt;""),X4083&lt;&gt;X4082),AND(OR(AC4083&lt;&gt;"",AC4082&lt;&gt;""),AC4083&lt;&gt;AC4082)),1,"")</f>
        <v/>
      </c>
      <c r="AL4083" s="1" t="str">
        <f t="shared" si="4081"/>
        <v/>
      </c>
      <c r="AM4083" s="1" t="str">
        <f t="shared" si="4081"/>
        <v/>
      </c>
    </row>
    <row r="4084">
      <c r="A4084" s="1" t="s">
        <v>8427</v>
      </c>
      <c r="B4084" s="1" t="s">
        <v>49</v>
      </c>
      <c r="C4084" s="1" t="s">
        <v>8428</v>
      </c>
      <c r="D4084" s="1" t="s">
        <v>8299</v>
      </c>
      <c r="E4084" s="1" t="s">
        <v>297</v>
      </c>
      <c r="F4084" s="1" t="s">
        <v>81</v>
      </c>
      <c r="G4084" s="1" t="s">
        <v>8240</v>
      </c>
      <c r="H4084" s="1" t="s">
        <v>63</v>
      </c>
      <c r="I4084" s="1" t="s">
        <v>58</v>
      </c>
      <c r="J4084" s="1" t="s">
        <v>38</v>
      </c>
      <c r="K4084" s="1"/>
      <c r="L4084" s="1"/>
      <c r="M4084" s="1"/>
      <c r="N4084" s="1"/>
      <c r="O4084" s="1"/>
      <c r="P4084" s="1"/>
      <c r="Q4084" s="2" t="s">
        <v>40</v>
      </c>
      <c r="R4084" s="2" t="s">
        <v>41</v>
      </c>
      <c r="S4084" s="2" t="s">
        <v>42</v>
      </c>
      <c r="T4084" s="2"/>
      <c r="U4084" s="2"/>
      <c r="V4084" s="2"/>
      <c r="W4084" s="2"/>
      <c r="X4084" s="2"/>
      <c r="Y4084" s="2" t="s">
        <v>42</v>
      </c>
      <c r="Z4084" s="2"/>
      <c r="AA4084" s="2"/>
      <c r="AB4084" s="2"/>
      <c r="AC4084" s="2"/>
      <c r="AD4084" s="2"/>
      <c r="AE4084" s="2" t="s">
        <v>43</v>
      </c>
      <c r="AF4084" s="2" t="s">
        <v>44</v>
      </c>
      <c r="AG4084" s="2" t="s">
        <v>8300</v>
      </c>
      <c r="AH4084" s="2" t="s">
        <v>298</v>
      </c>
      <c r="AI4084" s="2" t="s">
        <v>83</v>
      </c>
      <c r="AJ4084" s="2" t="s">
        <v>40</v>
      </c>
      <c r="AK4084" s="1" t="str">
        <f t="shared" ref="AK4084:AM4084" si="4082">IF(OR(AND(OR(S4084&lt;&gt;"",S4083&lt;&gt;""),S4084&lt;&gt;S4083),AND(OR(X4084&lt;&gt;"",X4083&lt;&gt;""),X4084&lt;&gt;X4083),AND(OR(AC4084&lt;&gt;"",AC4083&lt;&gt;""),AC4084&lt;&gt;AC4083)),1,"")</f>
        <v/>
      </c>
      <c r="AL4084" s="1" t="str">
        <f t="shared" si="4082"/>
        <v/>
      </c>
      <c r="AM4084" s="1" t="str">
        <f t="shared" si="4082"/>
        <v/>
      </c>
    </row>
    <row r="4085">
      <c r="A4085" s="1" t="s">
        <v>8429</v>
      </c>
      <c r="B4085" s="1" t="s">
        <v>56</v>
      </c>
      <c r="C4085" s="1" t="s">
        <v>8430</v>
      </c>
      <c r="D4085" s="1" t="s">
        <v>8299</v>
      </c>
      <c r="E4085" s="1" t="s">
        <v>297</v>
      </c>
      <c r="F4085" s="1" t="s">
        <v>87</v>
      </c>
      <c r="G4085" s="1" t="s">
        <v>8240</v>
      </c>
      <c r="H4085" s="1" t="s">
        <v>63</v>
      </c>
      <c r="I4085" s="1" t="s">
        <v>63</v>
      </c>
      <c r="J4085" s="1" t="s">
        <v>53</v>
      </c>
      <c r="K4085" s="1"/>
      <c r="L4085" s="1"/>
      <c r="M4085" s="1" t="s">
        <v>88</v>
      </c>
      <c r="N4085" s="1" t="s">
        <v>309</v>
      </c>
      <c r="O4085" s="1"/>
      <c r="P4085" s="1"/>
      <c r="Q4085" s="2" t="s">
        <v>40</v>
      </c>
      <c r="R4085" s="2" t="s">
        <v>41</v>
      </c>
      <c r="S4085" s="2" t="s">
        <v>42</v>
      </c>
      <c r="T4085" s="2"/>
      <c r="U4085" s="2"/>
      <c r="V4085" s="2"/>
      <c r="W4085" s="2"/>
      <c r="X4085" s="2"/>
      <c r="Y4085" s="2" t="s">
        <v>42</v>
      </c>
      <c r="Z4085" s="2"/>
      <c r="AA4085" s="2"/>
      <c r="AB4085" s="2"/>
      <c r="AC4085" s="2"/>
      <c r="AD4085" s="2"/>
      <c r="AE4085" s="2" t="s">
        <v>43</v>
      </c>
      <c r="AF4085" s="2" t="s">
        <v>44</v>
      </c>
      <c r="AG4085" s="2" t="s">
        <v>8300</v>
      </c>
      <c r="AH4085" s="2" t="s">
        <v>298</v>
      </c>
      <c r="AI4085" s="2" t="s">
        <v>89</v>
      </c>
      <c r="AJ4085" s="2" t="s">
        <v>40</v>
      </c>
      <c r="AK4085" s="1" t="str">
        <f t="shared" ref="AK4085:AM4085" si="4083">IF(OR(AND(OR(S4085&lt;&gt;"",S4084&lt;&gt;""),S4085&lt;&gt;S4084),AND(OR(X4085&lt;&gt;"",X4084&lt;&gt;""),X4085&lt;&gt;X4084),AND(OR(AC4085&lt;&gt;"",AC4084&lt;&gt;""),AC4085&lt;&gt;AC4084)),1,"")</f>
        <v/>
      </c>
      <c r="AL4085" s="1" t="str">
        <f t="shared" si="4083"/>
        <v/>
      </c>
      <c r="AM4085" s="1" t="str">
        <f t="shared" si="4083"/>
        <v/>
      </c>
    </row>
    <row r="4086">
      <c r="A4086" s="1" t="s">
        <v>8431</v>
      </c>
      <c r="B4086" s="1" t="s">
        <v>61</v>
      </c>
      <c r="C4086" s="1" t="s">
        <v>8432</v>
      </c>
      <c r="D4086" s="1" t="s">
        <v>8299</v>
      </c>
      <c r="E4086" s="1" t="s">
        <v>297</v>
      </c>
      <c r="F4086" s="1" t="s">
        <v>93</v>
      </c>
      <c r="G4086" s="1" t="s">
        <v>8240</v>
      </c>
      <c r="H4086" s="1" t="s">
        <v>63</v>
      </c>
      <c r="I4086" s="1" t="s">
        <v>68</v>
      </c>
      <c r="J4086" s="1" t="s">
        <v>25</v>
      </c>
      <c r="K4086" s="1"/>
      <c r="L4086" s="1"/>
      <c r="M4086" s="1"/>
      <c r="N4086" s="1"/>
      <c r="O4086" s="1"/>
      <c r="P4086" s="1"/>
      <c r="Q4086" s="2" t="s">
        <v>40</v>
      </c>
      <c r="R4086" s="2" t="s">
        <v>41</v>
      </c>
      <c r="S4086" s="2" t="s">
        <v>42</v>
      </c>
      <c r="T4086" s="2"/>
      <c r="U4086" s="2"/>
      <c r="V4086" s="2"/>
      <c r="W4086" s="2"/>
      <c r="X4086" s="2"/>
      <c r="Y4086" s="2" t="s">
        <v>42</v>
      </c>
      <c r="Z4086" s="2"/>
      <c r="AA4086" s="2"/>
      <c r="AB4086" s="2"/>
      <c r="AC4086" s="2"/>
      <c r="AD4086" s="2"/>
      <c r="AE4086" s="2" t="s">
        <v>43</v>
      </c>
      <c r="AF4086" s="2" t="s">
        <v>44</v>
      </c>
      <c r="AG4086" s="2" t="s">
        <v>8300</v>
      </c>
      <c r="AH4086" s="2" t="s">
        <v>298</v>
      </c>
      <c r="AI4086" s="2" t="s">
        <v>94</v>
      </c>
      <c r="AJ4086" s="2" t="s">
        <v>40</v>
      </c>
      <c r="AK4086" s="1" t="str">
        <f t="shared" ref="AK4086:AM4086" si="4084">IF(OR(AND(OR(S4086&lt;&gt;"",S4085&lt;&gt;""),S4086&lt;&gt;S4085),AND(OR(X4086&lt;&gt;"",X4085&lt;&gt;""),X4086&lt;&gt;X4085),AND(OR(AC4086&lt;&gt;"",AC4085&lt;&gt;""),AC4086&lt;&gt;AC4085)),1,"")</f>
        <v/>
      </c>
      <c r="AL4086" s="1" t="str">
        <f t="shared" si="4084"/>
        <v/>
      </c>
      <c r="AM4086" s="1" t="str">
        <f t="shared" si="4084"/>
        <v/>
      </c>
    </row>
    <row r="4087">
      <c r="A4087" s="1" t="s">
        <v>8433</v>
      </c>
      <c r="B4087" s="1" t="s">
        <v>66</v>
      </c>
      <c r="C4087" s="1" t="s">
        <v>8434</v>
      </c>
      <c r="D4087" s="1" t="s">
        <v>8299</v>
      </c>
      <c r="E4087" s="1" t="s">
        <v>297</v>
      </c>
      <c r="F4087" s="1" t="s">
        <v>98</v>
      </c>
      <c r="G4087" s="1" t="s">
        <v>8240</v>
      </c>
      <c r="H4087" s="1" t="s">
        <v>63</v>
      </c>
      <c r="I4087" s="1" t="s">
        <v>75</v>
      </c>
      <c r="J4087" s="1" t="s">
        <v>24</v>
      </c>
      <c r="K4087" s="1"/>
      <c r="L4087" s="1"/>
      <c r="M4087" s="1"/>
      <c r="N4087" s="1"/>
      <c r="O4087" s="1"/>
      <c r="P4087" s="1"/>
      <c r="Q4087" s="2" t="s">
        <v>40</v>
      </c>
      <c r="R4087" s="2" t="s">
        <v>41</v>
      </c>
      <c r="S4087" s="2" t="s">
        <v>42</v>
      </c>
      <c r="T4087" s="2"/>
      <c r="U4087" s="2"/>
      <c r="V4087" s="2"/>
      <c r="W4087" s="2"/>
      <c r="X4087" s="2"/>
      <c r="Y4087" s="2" t="s">
        <v>42</v>
      </c>
      <c r="Z4087" s="2"/>
      <c r="AA4087" s="2"/>
      <c r="AB4087" s="2"/>
      <c r="AC4087" s="2"/>
      <c r="AD4087" s="2"/>
      <c r="AE4087" s="2" t="s">
        <v>43</v>
      </c>
      <c r="AF4087" s="2" t="s">
        <v>44</v>
      </c>
      <c r="AG4087" s="2" t="s">
        <v>8300</v>
      </c>
      <c r="AH4087" s="2" t="s">
        <v>298</v>
      </c>
      <c r="AI4087" s="2" t="s">
        <v>99</v>
      </c>
      <c r="AJ4087" s="2" t="s">
        <v>40</v>
      </c>
      <c r="AK4087" s="1" t="str">
        <f t="shared" ref="AK4087:AM4087" si="4085">IF(OR(AND(OR(S4087&lt;&gt;"",S4086&lt;&gt;""),S4087&lt;&gt;S4086),AND(OR(X4087&lt;&gt;"",X4086&lt;&gt;""),X4087&lt;&gt;X4086),AND(OR(AC4087&lt;&gt;"",AC4086&lt;&gt;""),AC4087&lt;&gt;AC4086)),1,"")</f>
        <v/>
      </c>
      <c r="AL4087" s="1" t="str">
        <f t="shared" si="4085"/>
        <v/>
      </c>
      <c r="AM4087" s="1" t="str">
        <f t="shared" si="4085"/>
        <v/>
      </c>
    </row>
    <row r="4088">
      <c r="A4088" s="1" t="s">
        <v>8435</v>
      </c>
      <c r="B4088" s="1" t="s">
        <v>73</v>
      </c>
      <c r="C4088" s="1" t="s">
        <v>8436</v>
      </c>
      <c r="D4088" s="1" t="s">
        <v>8299</v>
      </c>
      <c r="E4088" s="1" t="s">
        <v>297</v>
      </c>
      <c r="F4088" s="1" t="s">
        <v>103</v>
      </c>
      <c r="G4088" s="1" t="s">
        <v>8240</v>
      </c>
      <c r="H4088" s="1" t="s">
        <v>63</v>
      </c>
      <c r="I4088" s="1" t="s">
        <v>81</v>
      </c>
      <c r="J4088" s="1" t="s">
        <v>69</v>
      </c>
      <c r="K4088" s="1"/>
      <c r="L4088" s="1"/>
      <c r="M4088" s="1"/>
      <c r="N4088" s="1"/>
      <c r="O4088" s="1"/>
      <c r="P4088" s="1"/>
      <c r="Q4088" s="2" t="s">
        <v>40</v>
      </c>
      <c r="R4088" s="2" t="s">
        <v>41</v>
      </c>
      <c r="S4088" s="2" t="s">
        <v>42</v>
      </c>
      <c r="T4088" s="2"/>
      <c r="U4088" s="2"/>
      <c r="V4088" s="2"/>
      <c r="W4088" s="2"/>
      <c r="X4088" s="2"/>
      <c r="Y4088" s="2" t="s">
        <v>42</v>
      </c>
      <c r="Z4088" s="2"/>
      <c r="AA4088" s="2"/>
      <c r="AB4088" s="2"/>
      <c r="AC4088" s="2"/>
      <c r="AD4088" s="2"/>
      <c r="AE4088" s="2" t="s">
        <v>43</v>
      </c>
      <c r="AF4088" s="2" t="s">
        <v>44</v>
      </c>
      <c r="AG4088" s="2" t="s">
        <v>8300</v>
      </c>
      <c r="AH4088" s="2" t="s">
        <v>298</v>
      </c>
      <c r="AI4088" s="2" t="s">
        <v>104</v>
      </c>
      <c r="AJ4088" s="2" t="s">
        <v>40</v>
      </c>
      <c r="AK4088" s="1" t="str">
        <f t="shared" ref="AK4088:AM4088" si="4086">IF(OR(AND(OR(S4088&lt;&gt;"",S4087&lt;&gt;""),S4088&lt;&gt;S4087),AND(OR(X4088&lt;&gt;"",X4087&lt;&gt;""),X4088&lt;&gt;X4087),AND(OR(AC4088&lt;&gt;"",AC4087&lt;&gt;""),AC4088&lt;&gt;AC4087)),1,"")</f>
        <v/>
      </c>
      <c r="AL4088" s="1" t="str">
        <f t="shared" si="4086"/>
        <v/>
      </c>
      <c r="AM4088" s="1" t="str">
        <f t="shared" si="4086"/>
        <v/>
      </c>
    </row>
    <row r="4089">
      <c r="A4089" s="1" t="s">
        <v>8437</v>
      </c>
      <c r="B4089" s="1" t="s">
        <v>79</v>
      </c>
      <c r="C4089" s="1" t="s">
        <v>8438</v>
      </c>
      <c r="D4089" s="1" t="s">
        <v>8299</v>
      </c>
      <c r="E4089" s="1" t="s">
        <v>297</v>
      </c>
      <c r="F4089" s="1" t="s">
        <v>108</v>
      </c>
      <c r="G4089" s="1" t="s">
        <v>8240</v>
      </c>
      <c r="H4089" s="1" t="s">
        <v>63</v>
      </c>
      <c r="I4089" s="1" t="s">
        <v>87</v>
      </c>
      <c r="J4089" s="1" t="s">
        <v>76</v>
      </c>
      <c r="K4089" s="1"/>
      <c r="L4089" s="1"/>
      <c r="M4089" s="1"/>
      <c r="N4089" s="1"/>
      <c r="O4089" s="1"/>
      <c r="P4089" s="1"/>
      <c r="Q4089" s="2" t="s">
        <v>40</v>
      </c>
      <c r="R4089" s="2" t="s">
        <v>41</v>
      </c>
      <c r="S4089" s="2" t="s">
        <v>42</v>
      </c>
      <c r="T4089" s="2"/>
      <c r="U4089" s="2"/>
      <c r="V4089" s="2"/>
      <c r="W4089" s="2"/>
      <c r="X4089" s="2"/>
      <c r="Y4089" s="2" t="s">
        <v>42</v>
      </c>
      <c r="Z4089" s="2"/>
      <c r="AA4089" s="2"/>
      <c r="AB4089" s="2"/>
      <c r="AC4089" s="2"/>
      <c r="AD4089" s="2"/>
      <c r="AE4089" s="2" t="s">
        <v>43</v>
      </c>
      <c r="AF4089" s="2" t="s">
        <v>44</v>
      </c>
      <c r="AG4089" s="2" t="s">
        <v>8300</v>
      </c>
      <c r="AH4089" s="2" t="s">
        <v>298</v>
      </c>
      <c r="AI4089" s="2" t="s">
        <v>109</v>
      </c>
      <c r="AJ4089" s="2" t="s">
        <v>40</v>
      </c>
      <c r="AK4089" s="1" t="str">
        <f t="shared" ref="AK4089:AM4089" si="4087">IF(OR(AND(OR(S4089&lt;&gt;"",S4088&lt;&gt;""),S4089&lt;&gt;S4088),AND(OR(X4089&lt;&gt;"",X4088&lt;&gt;""),X4089&lt;&gt;X4088),AND(OR(AC4089&lt;&gt;"",AC4088&lt;&gt;""),AC4089&lt;&gt;AC4088)),1,"")</f>
        <v/>
      </c>
      <c r="AL4089" s="1" t="str">
        <f t="shared" si="4087"/>
        <v/>
      </c>
      <c r="AM4089" s="1" t="str">
        <f t="shared" si="4087"/>
        <v/>
      </c>
    </row>
    <row r="4090">
      <c r="A4090" s="1" t="s">
        <v>8439</v>
      </c>
      <c r="B4090" s="1" t="s">
        <v>85</v>
      </c>
      <c r="C4090" s="1" t="s">
        <v>8440</v>
      </c>
      <c r="D4090" s="1" t="s">
        <v>8299</v>
      </c>
      <c r="E4090" s="1" t="s">
        <v>297</v>
      </c>
      <c r="F4090" s="1" t="s">
        <v>113</v>
      </c>
      <c r="G4090" s="1" t="s">
        <v>8240</v>
      </c>
      <c r="H4090" s="1" t="s">
        <v>63</v>
      </c>
      <c r="I4090" s="1" t="s">
        <v>93</v>
      </c>
      <c r="J4090" s="1" t="s">
        <v>82</v>
      </c>
      <c r="K4090" s="1"/>
      <c r="L4090" s="1"/>
      <c r="M4090" s="1"/>
      <c r="N4090" s="1"/>
      <c r="O4090" s="1"/>
      <c r="P4090" s="1"/>
      <c r="Q4090" s="2" t="s">
        <v>40</v>
      </c>
      <c r="R4090" s="2" t="s">
        <v>41</v>
      </c>
      <c r="S4090" s="2" t="s">
        <v>42</v>
      </c>
      <c r="T4090" s="2"/>
      <c r="U4090" s="2"/>
      <c r="V4090" s="2"/>
      <c r="W4090" s="2"/>
      <c r="X4090" s="2"/>
      <c r="Y4090" s="2" t="s">
        <v>42</v>
      </c>
      <c r="Z4090" s="2"/>
      <c r="AA4090" s="2"/>
      <c r="AB4090" s="2"/>
      <c r="AC4090" s="2"/>
      <c r="AD4090" s="2"/>
      <c r="AE4090" s="2" t="s">
        <v>43</v>
      </c>
      <c r="AF4090" s="2" t="s">
        <v>44</v>
      </c>
      <c r="AG4090" s="2" t="s">
        <v>8300</v>
      </c>
      <c r="AH4090" s="2" t="s">
        <v>298</v>
      </c>
      <c r="AI4090" s="2" t="s">
        <v>114</v>
      </c>
      <c r="AJ4090" s="2" t="s">
        <v>40</v>
      </c>
      <c r="AK4090" s="1" t="str">
        <f t="shared" ref="AK4090:AM4090" si="4088">IF(OR(AND(OR(S4090&lt;&gt;"",S4089&lt;&gt;""),S4090&lt;&gt;S4089),AND(OR(X4090&lt;&gt;"",X4089&lt;&gt;""),X4090&lt;&gt;X4089),AND(OR(AC4090&lt;&gt;"",AC4089&lt;&gt;""),AC4090&lt;&gt;AC4089)),1,"")</f>
        <v/>
      </c>
      <c r="AL4090" s="1" t="str">
        <f t="shared" si="4088"/>
        <v/>
      </c>
      <c r="AM4090" s="1" t="str">
        <f t="shared" si="4088"/>
        <v/>
      </c>
    </row>
    <row r="4091">
      <c r="A4091" s="1" t="s">
        <v>8441</v>
      </c>
      <c r="B4091" s="1" t="s">
        <v>91</v>
      </c>
      <c r="C4091" s="1" t="s">
        <v>8442</v>
      </c>
      <c r="D4091" s="1" t="s">
        <v>8299</v>
      </c>
      <c r="E4091" s="1" t="s">
        <v>297</v>
      </c>
      <c r="F4091" s="1" t="s">
        <v>118</v>
      </c>
      <c r="G4091" s="1" t="s">
        <v>8240</v>
      </c>
      <c r="H4091" s="1" t="s">
        <v>63</v>
      </c>
      <c r="I4091" s="1" t="s">
        <v>98</v>
      </c>
      <c r="J4091" s="1" t="s">
        <v>38</v>
      </c>
      <c r="K4091" s="1"/>
      <c r="L4091" s="1"/>
      <c r="M4091" s="1"/>
      <c r="N4091" s="1"/>
      <c r="O4091" s="1"/>
      <c r="P4091" s="1"/>
      <c r="Q4091" s="2" t="s">
        <v>40</v>
      </c>
      <c r="R4091" s="2" t="s">
        <v>41</v>
      </c>
      <c r="S4091" s="2" t="s">
        <v>42</v>
      </c>
      <c r="T4091" s="2"/>
      <c r="U4091" s="2"/>
      <c r="V4091" s="2"/>
      <c r="W4091" s="2"/>
      <c r="X4091" s="2"/>
      <c r="Y4091" s="2" t="s">
        <v>42</v>
      </c>
      <c r="Z4091" s="2"/>
      <c r="AA4091" s="2"/>
      <c r="AB4091" s="2"/>
      <c r="AC4091" s="2"/>
      <c r="AD4091" s="2"/>
      <c r="AE4091" s="2" t="s">
        <v>43</v>
      </c>
      <c r="AF4091" s="2" t="s">
        <v>44</v>
      </c>
      <c r="AG4091" s="2" t="s">
        <v>8300</v>
      </c>
      <c r="AH4091" s="2" t="s">
        <v>298</v>
      </c>
      <c r="AI4091" s="2" t="s">
        <v>119</v>
      </c>
      <c r="AJ4091" s="2" t="s">
        <v>40</v>
      </c>
      <c r="AK4091" s="1" t="str">
        <f t="shared" ref="AK4091:AM4091" si="4089">IF(OR(AND(OR(S4091&lt;&gt;"",S4090&lt;&gt;""),S4091&lt;&gt;S4090),AND(OR(X4091&lt;&gt;"",X4090&lt;&gt;""),X4091&lt;&gt;X4090),AND(OR(AC4091&lt;&gt;"",AC4090&lt;&gt;""),AC4091&lt;&gt;AC4090)),1,"")</f>
        <v/>
      </c>
      <c r="AL4091" s="1" t="str">
        <f t="shared" si="4089"/>
        <v/>
      </c>
      <c r="AM4091" s="1" t="str">
        <f t="shared" si="4089"/>
        <v/>
      </c>
    </row>
    <row r="4092">
      <c r="A4092" s="1" t="s">
        <v>8443</v>
      </c>
      <c r="B4092" s="1" t="s">
        <v>96</v>
      </c>
      <c r="C4092" s="1" t="s">
        <v>8444</v>
      </c>
      <c r="D4092" s="1" t="s">
        <v>8299</v>
      </c>
      <c r="E4092" s="1" t="s">
        <v>297</v>
      </c>
      <c r="F4092" s="1" t="s">
        <v>123</v>
      </c>
      <c r="G4092" s="1" t="s">
        <v>8240</v>
      </c>
      <c r="H4092" s="1" t="s">
        <v>63</v>
      </c>
      <c r="I4092" s="1" t="s">
        <v>103</v>
      </c>
      <c r="J4092" s="1" t="s">
        <v>53</v>
      </c>
      <c r="K4092" s="1" t="s">
        <v>124</v>
      </c>
      <c r="L4092" s="1"/>
      <c r="M4092" s="1"/>
      <c r="N4092" s="1"/>
      <c r="O4092" s="1"/>
      <c r="P4092" s="1"/>
      <c r="Q4092" s="2" t="s">
        <v>40</v>
      </c>
      <c r="R4092" s="2" t="s">
        <v>41</v>
      </c>
      <c r="S4092" s="2" t="s">
        <v>42</v>
      </c>
      <c r="T4092" s="2"/>
      <c r="U4092" s="2"/>
      <c r="V4092" s="2"/>
      <c r="W4092" s="2"/>
      <c r="X4092" s="2"/>
      <c r="Y4092" s="2" t="s">
        <v>42</v>
      </c>
      <c r="Z4092" s="2"/>
      <c r="AA4092" s="2"/>
      <c r="AB4092" s="2"/>
      <c r="AC4092" s="2"/>
      <c r="AD4092" s="2"/>
      <c r="AE4092" s="2" t="s">
        <v>43</v>
      </c>
      <c r="AF4092" s="2" t="s">
        <v>44</v>
      </c>
      <c r="AG4092" s="2" t="s">
        <v>8300</v>
      </c>
      <c r="AH4092" s="2" t="s">
        <v>298</v>
      </c>
      <c r="AI4092" s="2" t="s">
        <v>125</v>
      </c>
      <c r="AJ4092" s="2" t="s">
        <v>40</v>
      </c>
      <c r="AK4092" s="1" t="str">
        <f t="shared" ref="AK4092:AM4092" si="4090">IF(OR(AND(OR(S4092&lt;&gt;"",S4091&lt;&gt;""),S4092&lt;&gt;S4091),AND(OR(X4092&lt;&gt;"",X4091&lt;&gt;""),X4092&lt;&gt;X4091),AND(OR(AC4092&lt;&gt;"",AC4091&lt;&gt;""),AC4092&lt;&gt;AC4091)),1,"")</f>
        <v/>
      </c>
      <c r="AL4092" s="1" t="str">
        <f t="shared" si="4090"/>
        <v/>
      </c>
      <c r="AM4092" s="1" t="str">
        <f t="shared" si="4090"/>
        <v/>
      </c>
    </row>
    <row r="4093">
      <c r="A4093" s="1" t="s">
        <v>8445</v>
      </c>
      <c r="B4093" s="1" t="s">
        <v>101</v>
      </c>
      <c r="C4093" s="1" t="s">
        <v>8446</v>
      </c>
      <c r="D4093" s="1" t="s">
        <v>8299</v>
      </c>
      <c r="E4093" s="1" t="s">
        <v>297</v>
      </c>
      <c r="F4093" s="1" t="s">
        <v>129</v>
      </c>
      <c r="G4093" s="1" t="s">
        <v>8240</v>
      </c>
      <c r="H4093" s="1" t="s">
        <v>63</v>
      </c>
      <c r="I4093" s="1" t="s">
        <v>108</v>
      </c>
      <c r="J4093" s="1" t="s">
        <v>25</v>
      </c>
      <c r="K4093" s="1"/>
      <c r="L4093" s="1"/>
      <c r="M4093" s="1" t="s">
        <v>124</v>
      </c>
      <c r="N4093" s="1"/>
      <c r="O4093" s="1"/>
      <c r="P4093" s="1"/>
      <c r="Q4093" s="2" t="s">
        <v>40</v>
      </c>
      <c r="R4093" s="2" t="s">
        <v>41</v>
      </c>
      <c r="S4093" s="2" t="s">
        <v>42</v>
      </c>
      <c r="T4093" s="2"/>
      <c r="U4093" s="2"/>
      <c r="V4093" s="2"/>
      <c r="W4093" s="2"/>
      <c r="X4093" s="2"/>
      <c r="Y4093" s="2" t="s">
        <v>42</v>
      </c>
      <c r="Z4093" s="2"/>
      <c r="AA4093" s="2"/>
      <c r="AB4093" s="2"/>
      <c r="AC4093" s="2"/>
      <c r="AD4093" s="2"/>
      <c r="AE4093" s="2" t="s">
        <v>43</v>
      </c>
      <c r="AF4093" s="2" t="s">
        <v>44</v>
      </c>
      <c r="AG4093" s="2" t="s">
        <v>8300</v>
      </c>
      <c r="AH4093" s="2" t="s">
        <v>298</v>
      </c>
      <c r="AI4093" s="2" t="s">
        <v>130</v>
      </c>
      <c r="AJ4093" s="2" t="s">
        <v>40</v>
      </c>
      <c r="AK4093" s="1" t="str">
        <f t="shared" ref="AK4093:AM4093" si="4091">IF(OR(AND(OR(S4093&lt;&gt;"",S4092&lt;&gt;""),S4093&lt;&gt;S4092),AND(OR(X4093&lt;&gt;"",X4092&lt;&gt;""),X4093&lt;&gt;X4092),AND(OR(AC4093&lt;&gt;"",AC4092&lt;&gt;""),AC4093&lt;&gt;AC4092)),1,"")</f>
        <v/>
      </c>
      <c r="AL4093" s="1" t="str">
        <f t="shared" si="4091"/>
        <v/>
      </c>
      <c r="AM4093" s="1" t="str">
        <f t="shared" si="4091"/>
        <v/>
      </c>
    </row>
    <row r="4094">
      <c r="A4094" s="1" t="s">
        <v>8447</v>
      </c>
      <c r="B4094" s="1" t="s">
        <v>106</v>
      </c>
      <c r="C4094" s="1" t="s">
        <v>8448</v>
      </c>
      <c r="D4094" s="1" t="s">
        <v>8299</v>
      </c>
      <c r="E4094" s="1" t="s">
        <v>297</v>
      </c>
      <c r="F4094" s="1" t="s">
        <v>134</v>
      </c>
      <c r="G4094" s="1" t="s">
        <v>8240</v>
      </c>
      <c r="H4094" s="1" t="s">
        <v>63</v>
      </c>
      <c r="I4094" s="1" t="s">
        <v>113</v>
      </c>
      <c r="J4094" s="1" t="s">
        <v>24</v>
      </c>
      <c r="K4094" s="1"/>
      <c r="L4094" s="1"/>
      <c r="M4094" s="1"/>
      <c r="N4094" s="1"/>
      <c r="O4094" s="1"/>
      <c r="P4094" s="1"/>
      <c r="Q4094" s="2" t="s">
        <v>40</v>
      </c>
      <c r="R4094" s="2" t="s">
        <v>41</v>
      </c>
      <c r="S4094" s="2" t="s">
        <v>42</v>
      </c>
      <c r="T4094" s="2"/>
      <c r="U4094" s="2"/>
      <c r="V4094" s="2"/>
      <c r="W4094" s="2"/>
      <c r="X4094" s="2"/>
      <c r="Y4094" s="2" t="s">
        <v>42</v>
      </c>
      <c r="Z4094" s="2"/>
      <c r="AA4094" s="2"/>
      <c r="AB4094" s="2"/>
      <c r="AC4094" s="2"/>
      <c r="AD4094" s="2"/>
      <c r="AE4094" s="2" t="s">
        <v>43</v>
      </c>
      <c r="AF4094" s="2" t="s">
        <v>44</v>
      </c>
      <c r="AG4094" s="2" t="s">
        <v>8300</v>
      </c>
      <c r="AH4094" s="2" t="s">
        <v>298</v>
      </c>
      <c r="AI4094" s="2" t="s">
        <v>135</v>
      </c>
      <c r="AJ4094" s="2" t="s">
        <v>40</v>
      </c>
      <c r="AK4094" s="1" t="str">
        <f t="shared" ref="AK4094:AM4094" si="4092">IF(OR(AND(OR(S4094&lt;&gt;"",S4093&lt;&gt;""),S4094&lt;&gt;S4093),AND(OR(X4094&lt;&gt;"",X4093&lt;&gt;""),X4094&lt;&gt;X4093),AND(OR(AC4094&lt;&gt;"",AC4093&lt;&gt;""),AC4094&lt;&gt;AC4093)),1,"")</f>
        <v/>
      </c>
      <c r="AL4094" s="1" t="str">
        <f t="shared" si="4092"/>
        <v/>
      </c>
      <c r="AM4094" s="1" t="str">
        <f t="shared" si="4092"/>
        <v/>
      </c>
    </row>
    <row r="4095">
      <c r="A4095" s="1" t="s">
        <v>8449</v>
      </c>
      <c r="B4095" s="1" t="s">
        <v>111</v>
      </c>
      <c r="C4095" s="1" t="s">
        <v>8450</v>
      </c>
      <c r="D4095" s="1" t="s">
        <v>8299</v>
      </c>
      <c r="E4095" s="1" t="s">
        <v>297</v>
      </c>
      <c r="F4095" s="1" t="s">
        <v>139</v>
      </c>
      <c r="G4095" s="1" t="s">
        <v>8240</v>
      </c>
      <c r="H4095" s="1" t="s">
        <v>63</v>
      </c>
      <c r="I4095" s="1" t="s">
        <v>118</v>
      </c>
      <c r="J4095" s="1" t="s">
        <v>69</v>
      </c>
      <c r="K4095" s="1"/>
      <c r="L4095" s="1"/>
      <c r="M4095" s="1"/>
      <c r="N4095" s="1"/>
      <c r="O4095" s="1"/>
      <c r="P4095" s="1"/>
      <c r="Q4095" s="2" t="s">
        <v>40</v>
      </c>
      <c r="R4095" s="2" t="s">
        <v>41</v>
      </c>
      <c r="S4095" s="2" t="s">
        <v>42</v>
      </c>
      <c r="T4095" s="2"/>
      <c r="U4095" s="2"/>
      <c r="V4095" s="2"/>
      <c r="W4095" s="2"/>
      <c r="X4095" s="2"/>
      <c r="Y4095" s="2" t="s">
        <v>42</v>
      </c>
      <c r="Z4095" s="2"/>
      <c r="AA4095" s="2"/>
      <c r="AB4095" s="2"/>
      <c r="AC4095" s="2"/>
      <c r="AD4095" s="2"/>
      <c r="AE4095" s="2" t="s">
        <v>43</v>
      </c>
      <c r="AF4095" s="2" t="s">
        <v>44</v>
      </c>
      <c r="AG4095" s="2" t="s">
        <v>8300</v>
      </c>
      <c r="AH4095" s="2" t="s">
        <v>298</v>
      </c>
      <c r="AI4095" s="2" t="s">
        <v>140</v>
      </c>
      <c r="AJ4095" s="2" t="s">
        <v>40</v>
      </c>
      <c r="AK4095" s="1" t="str">
        <f t="shared" ref="AK4095:AM4095" si="4093">IF(OR(AND(OR(S4095&lt;&gt;"",S4094&lt;&gt;""),S4095&lt;&gt;S4094),AND(OR(X4095&lt;&gt;"",X4094&lt;&gt;""),X4095&lt;&gt;X4094),AND(OR(AC4095&lt;&gt;"",AC4094&lt;&gt;""),AC4095&lt;&gt;AC4094)),1,"")</f>
        <v/>
      </c>
      <c r="AL4095" s="1" t="str">
        <f t="shared" si="4093"/>
        <v/>
      </c>
      <c r="AM4095" s="1" t="str">
        <f t="shared" si="4093"/>
        <v/>
      </c>
    </row>
    <row r="4096">
      <c r="A4096" s="1" t="s">
        <v>8451</v>
      </c>
      <c r="B4096" s="1" t="s">
        <v>116</v>
      </c>
      <c r="C4096" s="1" t="s">
        <v>8452</v>
      </c>
      <c r="D4096" s="1" t="s">
        <v>8299</v>
      </c>
      <c r="E4096" s="1" t="s">
        <v>297</v>
      </c>
      <c r="F4096" s="1" t="s">
        <v>144</v>
      </c>
      <c r="G4096" s="1" t="s">
        <v>8240</v>
      </c>
      <c r="H4096" s="1" t="s">
        <v>63</v>
      </c>
      <c r="I4096" s="1" t="s">
        <v>123</v>
      </c>
      <c r="J4096" s="1" t="s">
        <v>76</v>
      </c>
      <c r="K4096" s="1"/>
      <c r="L4096" s="1"/>
      <c r="M4096" s="1"/>
      <c r="N4096" s="1"/>
      <c r="O4096" s="1"/>
      <c r="P4096" s="1"/>
      <c r="Q4096" s="2" t="s">
        <v>40</v>
      </c>
      <c r="R4096" s="2" t="s">
        <v>41</v>
      </c>
      <c r="S4096" s="2" t="s">
        <v>42</v>
      </c>
      <c r="T4096" s="2"/>
      <c r="U4096" s="2"/>
      <c r="V4096" s="2"/>
      <c r="W4096" s="2"/>
      <c r="X4096" s="2"/>
      <c r="Y4096" s="2" t="s">
        <v>42</v>
      </c>
      <c r="Z4096" s="2"/>
      <c r="AA4096" s="2"/>
      <c r="AB4096" s="2"/>
      <c r="AC4096" s="2"/>
      <c r="AD4096" s="2"/>
      <c r="AE4096" s="2" t="s">
        <v>43</v>
      </c>
      <c r="AF4096" s="2" t="s">
        <v>44</v>
      </c>
      <c r="AG4096" s="2" t="s">
        <v>8300</v>
      </c>
      <c r="AH4096" s="2" t="s">
        <v>298</v>
      </c>
      <c r="AI4096" s="2" t="s">
        <v>145</v>
      </c>
      <c r="AJ4096" s="2" t="s">
        <v>40</v>
      </c>
      <c r="AK4096" s="1" t="str">
        <f t="shared" ref="AK4096:AM4096" si="4094">IF(OR(AND(OR(S4096&lt;&gt;"",S4095&lt;&gt;""),S4096&lt;&gt;S4095),AND(OR(X4096&lt;&gt;"",X4095&lt;&gt;""),X4096&lt;&gt;X4095),AND(OR(AC4096&lt;&gt;"",AC4095&lt;&gt;""),AC4096&lt;&gt;AC4095)),1,"")</f>
        <v/>
      </c>
      <c r="AL4096" s="1" t="str">
        <f t="shared" si="4094"/>
        <v/>
      </c>
      <c r="AM4096" s="1" t="str">
        <f t="shared" si="4094"/>
        <v/>
      </c>
    </row>
    <row r="4097">
      <c r="A4097" s="1" t="s">
        <v>8453</v>
      </c>
      <c r="B4097" s="1" t="s">
        <v>121</v>
      </c>
      <c r="C4097" s="1" t="s">
        <v>8454</v>
      </c>
      <c r="D4097" s="1" t="s">
        <v>8299</v>
      </c>
      <c r="E4097" s="1" t="s">
        <v>297</v>
      </c>
      <c r="F4097" s="1" t="s">
        <v>149</v>
      </c>
      <c r="G4097" s="1" t="s">
        <v>8240</v>
      </c>
      <c r="H4097" s="1" t="s">
        <v>63</v>
      </c>
      <c r="I4097" s="1" t="s">
        <v>129</v>
      </c>
      <c r="J4097" s="1" t="s">
        <v>82</v>
      </c>
      <c r="K4097" s="1"/>
      <c r="L4097" s="1"/>
      <c r="M4097" s="1"/>
      <c r="N4097" s="1"/>
      <c r="O4097" s="1"/>
      <c r="P4097" s="1"/>
      <c r="Q4097" s="2" t="s">
        <v>40</v>
      </c>
      <c r="R4097" s="2" t="s">
        <v>41</v>
      </c>
      <c r="S4097" s="2" t="s">
        <v>42</v>
      </c>
      <c r="T4097" s="2"/>
      <c r="U4097" s="2"/>
      <c r="V4097" s="2"/>
      <c r="W4097" s="2"/>
      <c r="X4097" s="2"/>
      <c r="Y4097" s="2" t="s">
        <v>42</v>
      </c>
      <c r="Z4097" s="2"/>
      <c r="AA4097" s="2"/>
      <c r="AB4097" s="2"/>
      <c r="AC4097" s="2"/>
      <c r="AD4097" s="2"/>
      <c r="AE4097" s="2" t="s">
        <v>43</v>
      </c>
      <c r="AF4097" s="2" t="s">
        <v>44</v>
      </c>
      <c r="AG4097" s="2" t="s">
        <v>8300</v>
      </c>
      <c r="AH4097" s="2" t="s">
        <v>298</v>
      </c>
      <c r="AI4097" s="2" t="s">
        <v>151</v>
      </c>
      <c r="AJ4097" s="2" t="s">
        <v>40</v>
      </c>
      <c r="AK4097" s="1" t="str">
        <f t="shared" ref="AK4097:AM4097" si="4095">IF(OR(AND(OR(S4097&lt;&gt;"",S4096&lt;&gt;""),S4097&lt;&gt;S4096),AND(OR(X4097&lt;&gt;"",X4096&lt;&gt;""),X4097&lt;&gt;X4096),AND(OR(AC4097&lt;&gt;"",AC4096&lt;&gt;""),AC4097&lt;&gt;AC4096)),1,"")</f>
        <v/>
      </c>
      <c r="AL4097" s="1" t="str">
        <f t="shared" si="4095"/>
        <v/>
      </c>
      <c r="AM4097" s="1" t="str">
        <f t="shared" si="4095"/>
        <v/>
      </c>
    </row>
    <row r="4098">
      <c r="A4098" s="1" t="s">
        <v>8455</v>
      </c>
      <c r="B4098" s="1" t="s">
        <v>127</v>
      </c>
      <c r="C4098" s="1" t="s">
        <v>8456</v>
      </c>
      <c r="D4098" s="1" t="s">
        <v>8299</v>
      </c>
      <c r="E4098" s="1" t="s">
        <v>297</v>
      </c>
      <c r="F4098" s="1" t="s">
        <v>155</v>
      </c>
      <c r="G4098" s="1" t="s">
        <v>8240</v>
      </c>
      <c r="H4098" s="1" t="s">
        <v>63</v>
      </c>
      <c r="I4098" s="1" t="s">
        <v>134</v>
      </c>
      <c r="J4098" s="1" t="s">
        <v>38</v>
      </c>
      <c r="K4098" s="1"/>
      <c r="L4098" s="1"/>
      <c r="M4098" s="1"/>
      <c r="N4098" s="1"/>
      <c r="O4098" s="1"/>
      <c r="P4098" s="1"/>
      <c r="Q4098" s="2" t="s">
        <v>40</v>
      </c>
      <c r="R4098" s="2" t="s">
        <v>41</v>
      </c>
      <c r="S4098" s="2" t="s">
        <v>42</v>
      </c>
      <c r="T4098" s="2"/>
      <c r="U4098" s="2"/>
      <c r="V4098" s="2"/>
      <c r="W4098" s="2"/>
      <c r="X4098" s="2"/>
      <c r="Y4098" s="2" t="s">
        <v>42</v>
      </c>
      <c r="Z4098" s="2"/>
      <c r="AA4098" s="2"/>
      <c r="AB4098" s="2"/>
      <c r="AC4098" s="2"/>
      <c r="AD4098" s="2"/>
      <c r="AE4098" s="2" t="s">
        <v>43</v>
      </c>
      <c r="AF4098" s="2" t="s">
        <v>44</v>
      </c>
      <c r="AG4098" s="2" t="s">
        <v>8300</v>
      </c>
      <c r="AH4098" s="2" t="s">
        <v>298</v>
      </c>
      <c r="AI4098" s="2" t="s">
        <v>156</v>
      </c>
      <c r="AJ4098" s="2" t="s">
        <v>40</v>
      </c>
      <c r="AK4098" s="1" t="str">
        <f t="shared" ref="AK4098:AM4098" si="4096">IF(OR(AND(OR(S4098&lt;&gt;"",S4097&lt;&gt;""),S4098&lt;&gt;S4097),AND(OR(X4098&lt;&gt;"",X4097&lt;&gt;""),X4098&lt;&gt;X4097),AND(OR(AC4098&lt;&gt;"",AC4097&lt;&gt;""),AC4098&lt;&gt;AC4097)),1,"")</f>
        <v/>
      </c>
      <c r="AL4098" s="1" t="str">
        <f t="shared" si="4096"/>
        <v/>
      </c>
      <c r="AM4098" s="1" t="str">
        <f t="shared" si="4096"/>
        <v/>
      </c>
    </row>
    <row r="4099">
      <c r="A4099" s="1" t="s">
        <v>8457</v>
      </c>
      <c r="B4099" s="1" t="s">
        <v>132</v>
      </c>
      <c r="C4099" s="1" t="s">
        <v>8458</v>
      </c>
      <c r="D4099" s="1" t="s">
        <v>8299</v>
      </c>
      <c r="E4099" s="1" t="s">
        <v>297</v>
      </c>
      <c r="F4099" s="1" t="s">
        <v>160</v>
      </c>
      <c r="G4099" s="1" t="s">
        <v>8240</v>
      </c>
      <c r="H4099" s="1" t="s">
        <v>63</v>
      </c>
      <c r="I4099" s="1" t="s">
        <v>139</v>
      </c>
      <c r="J4099" s="1" t="s">
        <v>53</v>
      </c>
      <c r="K4099" s="1"/>
      <c r="L4099" s="1"/>
      <c r="M4099" s="1"/>
      <c r="N4099" s="1"/>
      <c r="O4099" s="1"/>
      <c r="P4099" s="1"/>
      <c r="Q4099" s="2" t="s">
        <v>40</v>
      </c>
      <c r="R4099" s="2" t="s">
        <v>41</v>
      </c>
      <c r="S4099" s="2" t="s">
        <v>42</v>
      </c>
      <c r="T4099" s="2"/>
      <c r="U4099" s="2"/>
      <c r="V4099" s="2"/>
      <c r="W4099" s="2"/>
      <c r="X4099" s="2"/>
      <c r="Y4099" s="2" t="s">
        <v>42</v>
      </c>
      <c r="Z4099" s="2"/>
      <c r="AA4099" s="2"/>
      <c r="AB4099" s="2"/>
      <c r="AC4099" s="2"/>
      <c r="AD4099" s="2"/>
      <c r="AE4099" s="2" t="s">
        <v>43</v>
      </c>
      <c r="AF4099" s="2" t="s">
        <v>44</v>
      </c>
      <c r="AG4099" s="2" t="s">
        <v>8300</v>
      </c>
      <c r="AH4099" s="2" t="s">
        <v>298</v>
      </c>
      <c r="AI4099" s="2" t="s">
        <v>161</v>
      </c>
      <c r="AJ4099" s="2" t="s">
        <v>40</v>
      </c>
      <c r="AK4099" s="1" t="str">
        <f t="shared" ref="AK4099:AM4099" si="4097">IF(OR(AND(OR(S4099&lt;&gt;"",S4098&lt;&gt;""),S4099&lt;&gt;S4098),AND(OR(X4099&lt;&gt;"",X4098&lt;&gt;""),X4099&lt;&gt;X4098),AND(OR(AC4099&lt;&gt;"",AC4098&lt;&gt;""),AC4099&lt;&gt;AC4098)),1,"")</f>
        <v/>
      </c>
      <c r="AL4099" s="1" t="str">
        <f t="shared" si="4097"/>
        <v/>
      </c>
      <c r="AM4099" s="1" t="str">
        <f t="shared" si="4097"/>
        <v/>
      </c>
    </row>
    <row r="4100">
      <c r="A4100" s="1" t="s">
        <v>8459</v>
      </c>
      <c r="B4100" s="1" t="s">
        <v>137</v>
      </c>
      <c r="C4100" s="1" t="s">
        <v>8460</v>
      </c>
      <c r="D4100" s="1" t="s">
        <v>8299</v>
      </c>
      <c r="E4100" s="1" t="s">
        <v>297</v>
      </c>
      <c r="F4100" s="1" t="s">
        <v>165</v>
      </c>
      <c r="G4100" s="1" t="s">
        <v>8240</v>
      </c>
      <c r="H4100" s="1" t="s">
        <v>63</v>
      </c>
      <c r="I4100" s="1" t="s">
        <v>144</v>
      </c>
      <c r="J4100" s="1" t="s">
        <v>25</v>
      </c>
      <c r="K4100" s="1"/>
      <c r="L4100" s="1"/>
      <c r="M4100" s="1"/>
      <c r="N4100" s="2" t="s">
        <v>342</v>
      </c>
      <c r="O4100" s="1"/>
      <c r="P4100" s="1"/>
      <c r="Q4100" s="2" t="s">
        <v>40</v>
      </c>
      <c r="R4100" s="2" t="s">
        <v>41</v>
      </c>
      <c r="S4100" s="2" t="s">
        <v>42</v>
      </c>
      <c r="T4100" s="2"/>
      <c r="U4100" s="2"/>
      <c r="V4100" s="2"/>
      <c r="W4100" s="2"/>
      <c r="X4100" s="2"/>
      <c r="Y4100" s="2" t="s">
        <v>42</v>
      </c>
      <c r="Z4100" s="2"/>
      <c r="AA4100" s="2"/>
      <c r="AB4100" s="2"/>
      <c r="AC4100" s="2"/>
      <c r="AD4100" s="2"/>
      <c r="AE4100" s="2" t="s">
        <v>43</v>
      </c>
      <c r="AF4100" s="2" t="s">
        <v>44</v>
      </c>
      <c r="AG4100" s="2" t="s">
        <v>8300</v>
      </c>
      <c r="AH4100" s="2" t="s">
        <v>298</v>
      </c>
      <c r="AI4100" s="2" t="s">
        <v>166</v>
      </c>
      <c r="AJ4100" s="2" t="s">
        <v>40</v>
      </c>
      <c r="AK4100" s="1" t="str">
        <f t="shared" ref="AK4100:AM4100" si="4098">IF(OR(AND(OR(S4100&lt;&gt;"",S4099&lt;&gt;""),S4100&lt;&gt;S4099),AND(OR(X4100&lt;&gt;"",X4099&lt;&gt;""),X4100&lt;&gt;X4099),AND(OR(AC4100&lt;&gt;"",AC4099&lt;&gt;""),AC4100&lt;&gt;AC4099)),1,"")</f>
        <v/>
      </c>
      <c r="AL4100" s="1" t="str">
        <f t="shared" si="4098"/>
        <v/>
      </c>
      <c r="AM4100" s="1" t="str">
        <f t="shared" si="4098"/>
        <v/>
      </c>
    </row>
    <row r="4101">
      <c r="A4101" s="1" t="s">
        <v>8461</v>
      </c>
      <c r="B4101" s="1" t="s">
        <v>142</v>
      </c>
      <c r="C4101" s="1" t="s">
        <v>8462</v>
      </c>
      <c r="D4101" s="1" t="s">
        <v>8299</v>
      </c>
      <c r="E4101" s="1" t="s">
        <v>297</v>
      </c>
      <c r="F4101" s="1" t="s">
        <v>170</v>
      </c>
      <c r="G4101" s="1" t="s">
        <v>8240</v>
      </c>
      <c r="H4101" s="1" t="s">
        <v>63</v>
      </c>
      <c r="I4101" s="1" t="s">
        <v>149</v>
      </c>
      <c r="J4101" s="1" t="s">
        <v>24</v>
      </c>
      <c r="K4101" s="1"/>
      <c r="L4101" s="1"/>
      <c r="M4101" s="1" t="s">
        <v>171</v>
      </c>
      <c r="N4101" s="1"/>
      <c r="O4101" s="1"/>
      <c r="P4101" s="1"/>
      <c r="Q4101" s="2" t="s">
        <v>40</v>
      </c>
      <c r="R4101" s="2" t="s">
        <v>41</v>
      </c>
      <c r="S4101" s="2" t="s">
        <v>42</v>
      </c>
      <c r="T4101" s="2"/>
      <c r="U4101" s="2"/>
      <c r="V4101" s="2"/>
      <c r="W4101" s="2"/>
      <c r="X4101" s="2"/>
      <c r="Y4101" s="2" t="s">
        <v>42</v>
      </c>
      <c r="Z4101" s="2"/>
      <c r="AA4101" s="2"/>
      <c r="AB4101" s="2"/>
      <c r="AC4101" s="2"/>
      <c r="AD4101" s="2"/>
      <c r="AE4101" s="2" t="s">
        <v>43</v>
      </c>
      <c r="AF4101" s="2" t="s">
        <v>44</v>
      </c>
      <c r="AG4101" s="2" t="s">
        <v>8300</v>
      </c>
      <c r="AH4101" s="2" t="s">
        <v>298</v>
      </c>
      <c r="AI4101" s="2" t="s">
        <v>172</v>
      </c>
      <c r="AJ4101" s="2" t="s">
        <v>40</v>
      </c>
      <c r="AK4101" s="1" t="str">
        <f t="shared" ref="AK4101:AM4101" si="4099">IF(OR(AND(OR(S4101&lt;&gt;"",S4100&lt;&gt;""),S4101&lt;&gt;S4100),AND(OR(X4101&lt;&gt;"",X4100&lt;&gt;""),X4101&lt;&gt;X4100),AND(OR(AC4101&lt;&gt;"",AC4100&lt;&gt;""),AC4101&lt;&gt;AC4100)),1,"")</f>
        <v/>
      </c>
      <c r="AL4101" s="1" t="str">
        <f t="shared" si="4099"/>
        <v/>
      </c>
      <c r="AM4101" s="1" t="str">
        <f t="shared" si="4099"/>
        <v/>
      </c>
    </row>
    <row r="4102">
      <c r="A4102" s="1" t="s">
        <v>8463</v>
      </c>
      <c r="B4102" s="1" t="s">
        <v>147</v>
      </c>
      <c r="C4102" s="1" t="s">
        <v>8464</v>
      </c>
      <c r="D4102" s="1" t="s">
        <v>8299</v>
      </c>
      <c r="E4102" s="1" t="s">
        <v>297</v>
      </c>
      <c r="F4102" s="1" t="s">
        <v>176</v>
      </c>
      <c r="G4102" s="1" t="s">
        <v>8240</v>
      </c>
      <c r="H4102" s="1" t="s">
        <v>63</v>
      </c>
      <c r="I4102" s="1" t="s">
        <v>155</v>
      </c>
      <c r="J4102" s="1" t="s">
        <v>69</v>
      </c>
      <c r="K4102" s="1"/>
      <c r="L4102" s="1"/>
      <c r="M4102" s="1"/>
      <c r="N4102" s="1"/>
      <c r="O4102" s="1"/>
      <c r="P4102" s="1"/>
      <c r="Q4102" s="2" t="s">
        <v>40</v>
      </c>
      <c r="R4102" s="2" t="s">
        <v>41</v>
      </c>
      <c r="S4102" s="2" t="s">
        <v>42</v>
      </c>
      <c r="T4102" s="2"/>
      <c r="U4102" s="2"/>
      <c r="V4102" s="2"/>
      <c r="W4102" s="2"/>
      <c r="X4102" s="2"/>
      <c r="Y4102" s="2" t="s">
        <v>42</v>
      </c>
      <c r="Z4102" s="2"/>
      <c r="AA4102" s="2"/>
      <c r="AB4102" s="2"/>
      <c r="AC4102" s="2"/>
      <c r="AD4102" s="2"/>
      <c r="AE4102" s="2" t="s">
        <v>43</v>
      </c>
      <c r="AF4102" s="2" t="s">
        <v>44</v>
      </c>
      <c r="AG4102" s="2" t="s">
        <v>8300</v>
      </c>
      <c r="AH4102" s="2" t="s">
        <v>298</v>
      </c>
      <c r="AI4102" s="2" t="s">
        <v>177</v>
      </c>
      <c r="AJ4102" s="2" t="s">
        <v>40</v>
      </c>
      <c r="AK4102" s="1" t="str">
        <f t="shared" ref="AK4102:AM4102" si="4100">IF(OR(AND(OR(S4102&lt;&gt;"",S4101&lt;&gt;""),S4102&lt;&gt;S4101),AND(OR(X4102&lt;&gt;"",X4101&lt;&gt;""),X4102&lt;&gt;X4101),AND(OR(AC4102&lt;&gt;"",AC4101&lt;&gt;""),AC4102&lt;&gt;AC4101)),1,"")</f>
        <v/>
      </c>
      <c r="AL4102" s="1" t="str">
        <f t="shared" si="4100"/>
        <v/>
      </c>
      <c r="AM4102" s="1" t="str">
        <f t="shared" si="4100"/>
        <v/>
      </c>
    </row>
    <row r="4103">
      <c r="A4103" s="1" t="s">
        <v>8465</v>
      </c>
      <c r="B4103" s="1" t="s">
        <v>153</v>
      </c>
      <c r="C4103" s="1" t="s">
        <v>8466</v>
      </c>
      <c r="D4103" s="1" t="s">
        <v>8299</v>
      </c>
      <c r="E4103" s="1" t="s">
        <v>297</v>
      </c>
      <c r="F4103" s="1" t="s">
        <v>181</v>
      </c>
      <c r="G4103" s="1" t="s">
        <v>8240</v>
      </c>
      <c r="H4103" s="1" t="s">
        <v>63</v>
      </c>
      <c r="I4103" s="1" t="s">
        <v>160</v>
      </c>
      <c r="J4103" s="1" t="s">
        <v>76</v>
      </c>
      <c r="K4103" s="1"/>
      <c r="L4103" s="1"/>
      <c r="M4103" s="1"/>
      <c r="N4103" s="1"/>
      <c r="O4103" s="1"/>
      <c r="P4103" s="1"/>
      <c r="Q4103" s="2" t="s">
        <v>40</v>
      </c>
      <c r="R4103" s="2" t="s">
        <v>41</v>
      </c>
      <c r="S4103" s="2" t="s">
        <v>42</v>
      </c>
      <c r="T4103" s="2"/>
      <c r="U4103" s="2"/>
      <c r="V4103" s="2"/>
      <c r="W4103" s="2"/>
      <c r="X4103" s="2"/>
      <c r="Y4103" s="2" t="s">
        <v>42</v>
      </c>
      <c r="Z4103" s="2"/>
      <c r="AA4103" s="2"/>
      <c r="AB4103" s="2"/>
      <c r="AC4103" s="2"/>
      <c r="AD4103" s="2"/>
      <c r="AE4103" s="2" t="s">
        <v>43</v>
      </c>
      <c r="AF4103" s="2" t="s">
        <v>44</v>
      </c>
      <c r="AG4103" s="2" t="s">
        <v>8300</v>
      </c>
      <c r="AH4103" s="2" t="s">
        <v>298</v>
      </c>
      <c r="AI4103" s="2" t="s">
        <v>182</v>
      </c>
      <c r="AJ4103" s="2" t="s">
        <v>40</v>
      </c>
      <c r="AK4103" s="1" t="str">
        <f t="shared" ref="AK4103:AM4103" si="4101">IF(OR(AND(OR(S4103&lt;&gt;"",S4102&lt;&gt;""),S4103&lt;&gt;S4102),AND(OR(X4103&lt;&gt;"",X4102&lt;&gt;""),X4103&lt;&gt;X4102),AND(OR(AC4103&lt;&gt;"",AC4102&lt;&gt;""),AC4103&lt;&gt;AC4102)),1,"")</f>
        <v/>
      </c>
      <c r="AL4103" s="1" t="str">
        <f t="shared" si="4101"/>
        <v/>
      </c>
      <c r="AM4103" s="1" t="str">
        <f t="shared" si="4101"/>
        <v/>
      </c>
    </row>
    <row r="4104">
      <c r="A4104" s="1" t="s">
        <v>8467</v>
      </c>
      <c r="B4104" s="1" t="s">
        <v>158</v>
      </c>
      <c r="C4104" s="1" t="s">
        <v>8468</v>
      </c>
      <c r="D4104" s="1" t="s">
        <v>8299</v>
      </c>
      <c r="E4104" s="1" t="s">
        <v>297</v>
      </c>
      <c r="F4104" s="1" t="s">
        <v>186</v>
      </c>
      <c r="G4104" s="1" t="s">
        <v>8240</v>
      </c>
      <c r="H4104" s="1" t="s">
        <v>63</v>
      </c>
      <c r="I4104" s="1" t="s">
        <v>165</v>
      </c>
      <c r="J4104" s="1" t="s">
        <v>82</v>
      </c>
      <c r="K4104" s="1"/>
      <c r="L4104" s="1"/>
      <c r="M4104" s="1"/>
      <c r="N4104" s="1"/>
      <c r="O4104" s="1"/>
      <c r="P4104" s="1"/>
      <c r="Q4104" s="2" t="s">
        <v>40</v>
      </c>
      <c r="R4104" s="2" t="s">
        <v>41</v>
      </c>
      <c r="S4104" s="2" t="s">
        <v>42</v>
      </c>
      <c r="T4104" s="2"/>
      <c r="U4104" s="2"/>
      <c r="V4104" s="2"/>
      <c r="W4104" s="2"/>
      <c r="X4104" s="2"/>
      <c r="Y4104" s="2" t="s">
        <v>42</v>
      </c>
      <c r="Z4104" s="2"/>
      <c r="AA4104" s="2"/>
      <c r="AB4104" s="2"/>
      <c r="AC4104" s="2"/>
      <c r="AD4104" s="2"/>
      <c r="AE4104" s="2" t="s">
        <v>43</v>
      </c>
      <c r="AF4104" s="2" t="s">
        <v>44</v>
      </c>
      <c r="AG4104" s="2" t="s">
        <v>8300</v>
      </c>
      <c r="AH4104" s="2" t="s">
        <v>298</v>
      </c>
      <c r="AI4104" s="2" t="s">
        <v>187</v>
      </c>
      <c r="AJ4104" s="2" t="s">
        <v>40</v>
      </c>
      <c r="AK4104" s="1" t="str">
        <f t="shared" ref="AK4104:AM4104" si="4102">IF(OR(AND(OR(S4104&lt;&gt;"",S4103&lt;&gt;""),S4104&lt;&gt;S4103),AND(OR(X4104&lt;&gt;"",X4103&lt;&gt;""),X4104&lt;&gt;X4103),AND(OR(AC4104&lt;&gt;"",AC4103&lt;&gt;""),AC4104&lt;&gt;AC4103)),1,"")</f>
        <v/>
      </c>
      <c r="AL4104" s="1" t="str">
        <f t="shared" si="4102"/>
        <v/>
      </c>
      <c r="AM4104" s="1" t="str">
        <f t="shared" si="4102"/>
        <v/>
      </c>
    </row>
    <row r="4105">
      <c r="A4105" s="1" t="s">
        <v>8469</v>
      </c>
      <c r="B4105" s="1" t="s">
        <v>163</v>
      </c>
      <c r="C4105" s="1" t="s">
        <v>8470</v>
      </c>
      <c r="D4105" s="1" t="s">
        <v>8299</v>
      </c>
      <c r="E4105" s="1" t="s">
        <v>297</v>
      </c>
      <c r="F4105" s="1" t="s">
        <v>191</v>
      </c>
      <c r="G4105" s="1" t="s">
        <v>8240</v>
      </c>
      <c r="H4105" s="1" t="s">
        <v>63</v>
      </c>
      <c r="I4105" s="1" t="s">
        <v>170</v>
      </c>
      <c r="J4105" s="1" t="s">
        <v>38</v>
      </c>
      <c r="K4105" s="1"/>
      <c r="L4105" s="1"/>
      <c r="M4105" s="1"/>
      <c r="N4105" s="1"/>
      <c r="O4105" s="1"/>
      <c r="P4105" s="1"/>
      <c r="Q4105" s="2" t="s">
        <v>40</v>
      </c>
      <c r="R4105" s="2" t="s">
        <v>41</v>
      </c>
      <c r="S4105" s="2" t="s">
        <v>42</v>
      </c>
      <c r="T4105" s="2"/>
      <c r="U4105" s="2"/>
      <c r="V4105" s="2"/>
      <c r="W4105" s="2"/>
      <c r="X4105" s="2"/>
      <c r="Y4105" s="2" t="s">
        <v>42</v>
      </c>
      <c r="Z4105" s="2"/>
      <c r="AA4105" s="2"/>
      <c r="AB4105" s="2"/>
      <c r="AC4105" s="2"/>
      <c r="AD4105" s="2"/>
      <c r="AE4105" s="2" t="s">
        <v>43</v>
      </c>
      <c r="AF4105" s="2" t="s">
        <v>44</v>
      </c>
      <c r="AG4105" s="2" t="s">
        <v>8300</v>
      </c>
      <c r="AH4105" s="2" t="s">
        <v>298</v>
      </c>
      <c r="AI4105" s="2" t="s">
        <v>192</v>
      </c>
      <c r="AJ4105" s="2" t="s">
        <v>40</v>
      </c>
      <c r="AK4105" s="1" t="str">
        <f t="shared" ref="AK4105:AM4105" si="4103">IF(OR(AND(OR(S4105&lt;&gt;"",S4104&lt;&gt;""),S4105&lt;&gt;S4104),AND(OR(X4105&lt;&gt;"",X4104&lt;&gt;""),X4105&lt;&gt;X4104),AND(OR(AC4105&lt;&gt;"",AC4104&lt;&gt;""),AC4105&lt;&gt;AC4104)),1,"")</f>
        <v/>
      </c>
      <c r="AL4105" s="1" t="str">
        <f t="shared" si="4103"/>
        <v/>
      </c>
      <c r="AM4105" s="1" t="str">
        <f t="shared" si="4103"/>
        <v/>
      </c>
    </row>
    <row r="4106">
      <c r="A4106" s="1" t="s">
        <v>8471</v>
      </c>
      <c r="B4106" s="1" t="s">
        <v>168</v>
      </c>
      <c r="C4106" s="1" t="s">
        <v>8472</v>
      </c>
      <c r="D4106" s="1" t="s">
        <v>8299</v>
      </c>
      <c r="E4106" s="1" t="s">
        <v>297</v>
      </c>
      <c r="F4106" s="1" t="s">
        <v>196</v>
      </c>
      <c r="G4106" s="1" t="s">
        <v>8240</v>
      </c>
      <c r="H4106" s="1" t="s">
        <v>63</v>
      </c>
      <c r="I4106" s="1" t="s">
        <v>176</v>
      </c>
      <c r="J4106" s="1" t="s">
        <v>53</v>
      </c>
      <c r="K4106" s="1"/>
      <c r="L4106" s="1"/>
      <c r="M4106" s="1"/>
      <c r="N4106" s="1"/>
      <c r="O4106" s="1"/>
      <c r="P4106" s="1"/>
      <c r="Q4106" s="2" t="s">
        <v>40</v>
      </c>
      <c r="R4106" s="2" t="s">
        <v>41</v>
      </c>
      <c r="S4106" s="2" t="s">
        <v>42</v>
      </c>
      <c r="T4106" s="2"/>
      <c r="U4106" s="2"/>
      <c r="V4106" s="2"/>
      <c r="W4106" s="2"/>
      <c r="X4106" s="2"/>
      <c r="Y4106" s="2" t="s">
        <v>42</v>
      </c>
      <c r="Z4106" s="2"/>
      <c r="AA4106" s="2"/>
      <c r="AB4106" s="2"/>
      <c r="AC4106" s="2"/>
      <c r="AD4106" s="2"/>
      <c r="AE4106" s="2" t="s">
        <v>43</v>
      </c>
      <c r="AF4106" s="2" t="s">
        <v>44</v>
      </c>
      <c r="AG4106" s="2" t="s">
        <v>8300</v>
      </c>
      <c r="AH4106" s="2" t="s">
        <v>298</v>
      </c>
      <c r="AI4106" s="2" t="s">
        <v>198</v>
      </c>
      <c r="AJ4106" s="2" t="s">
        <v>40</v>
      </c>
      <c r="AK4106" s="1" t="str">
        <f t="shared" ref="AK4106:AM4106" si="4104">IF(OR(AND(OR(S4106&lt;&gt;"",S4105&lt;&gt;""),S4106&lt;&gt;S4105),AND(OR(X4106&lt;&gt;"",X4105&lt;&gt;""),X4106&lt;&gt;X4105),AND(OR(AC4106&lt;&gt;"",AC4105&lt;&gt;""),AC4106&lt;&gt;AC4105)),1,"")</f>
        <v/>
      </c>
      <c r="AL4106" s="1" t="str">
        <f t="shared" si="4104"/>
        <v/>
      </c>
      <c r="AM4106" s="1" t="str">
        <f t="shared" si="4104"/>
        <v/>
      </c>
    </row>
    <row r="4107">
      <c r="A4107" s="1" t="s">
        <v>8473</v>
      </c>
      <c r="B4107" s="1" t="s">
        <v>174</v>
      </c>
      <c r="C4107" s="1" t="s">
        <v>8474</v>
      </c>
      <c r="D4107" s="1" t="s">
        <v>8299</v>
      </c>
      <c r="E4107" s="1" t="s">
        <v>297</v>
      </c>
      <c r="F4107" s="1" t="s">
        <v>37</v>
      </c>
      <c r="G4107" s="1" t="s">
        <v>8240</v>
      </c>
      <c r="H4107" s="1" t="s">
        <v>63</v>
      </c>
      <c r="I4107" s="1" t="s">
        <v>181</v>
      </c>
      <c r="J4107" s="1" t="s">
        <v>25</v>
      </c>
      <c r="K4107" s="1" t="s">
        <v>197</v>
      </c>
      <c r="L4107" s="1"/>
      <c r="M4107" s="1"/>
      <c r="N4107" s="1"/>
      <c r="O4107" s="1"/>
      <c r="P4107" s="1"/>
      <c r="Q4107" s="2" t="s">
        <v>40</v>
      </c>
      <c r="R4107" s="2" t="s">
        <v>41</v>
      </c>
      <c r="S4107" s="2" t="s">
        <v>42</v>
      </c>
      <c r="T4107" s="2"/>
      <c r="U4107" s="2"/>
      <c r="V4107" s="2"/>
      <c r="W4107" s="2"/>
      <c r="X4107" s="2"/>
      <c r="Y4107" s="2" t="s">
        <v>42</v>
      </c>
      <c r="Z4107" s="2"/>
      <c r="AA4107" s="2"/>
      <c r="AB4107" s="2"/>
      <c r="AC4107" s="2"/>
      <c r="AD4107" s="2"/>
      <c r="AE4107" s="2" t="s">
        <v>43</v>
      </c>
      <c r="AF4107" s="2" t="s">
        <v>44</v>
      </c>
      <c r="AG4107" s="2" t="s">
        <v>8300</v>
      </c>
      <c r="AH4107" s="2" t="s">
        <v>298</v>
      </c>
      <c r="AI4107" s="2" t="s">
        <v>293</v>
      </c>
      <c r="AJ4107" s="2" t="s">
        <v>40</v>
      </c>
      <c r="AK4107" s="1" t="str">
        <f t="shared" ref="AK4107:AM4107" si="4105">IF(OR(AND(OR(S4107&lt;&gt;"",S4106&lt;&gt;""),S4107&lt;&gt;S4106),AND(OR(X4107&lt;&gt;"",X4106&lt;&gt;""),X4107&lt;&gt;X4106),AND(OR(AC4107&lt;&gt;"",AC4106&lt;&gt;""),AC4107&lt;&gt;AC4106)),1,"")</f>
        <v/>
      </c>
      <c r="AL4107" s="1" t="str">
        <f t="shared" si="4105"/>
        <v/>
      </c>
      <c r="AM4107" s="1" t="str">
        <f t="shared" si="4105"/>
        <v/>
      </c>
    </row>
    <row r="4108">
      <c r="A4108" s="1" t="s">
        <v>8475</v>
      </c>
      <c r="B4108" s="1" t="s">
        <v>179</v>
      </c>
      <c r="C4108" s="1" t="s">
        <v>8476</v>
      </c>
      <c r="D4108" s="1" t="s">
        <v>8299</v>
      </c>
      <c r="E4108" s="1" t="s">
        <v>359</v>
      </c>
      <c r="F4108" s="1" t="s">
        <v>35</v>
      </c>
      <c r="G4108" s="1" t="s">
        <v>8240</v>
      </c>
      <c r="H4108" s="1" t="s">
        <v>63</v>
      </c>
      <c r="I4108" s="1" t="s">
        <v>186</v>
      </c>
      <c r="J4108" s="1" t="s">
        <v>24</v>
      </c>
      <c r="K4108" s="1" t="s">
        <v>39</v>
      </c>
      <c r="L4108" s="1"/>
      <c r="M4108" s="1" t="s">
        <v>39</v>
      </c>
      <c r="N4108" s="1"/>
      <c r="O4108" s="1" t="s">
        <v>1172</v>
      </c>
      <c r="P4108" s="1"/>
      <c r="Q4108" s="2" t="s">
        <v>40</v>
      </c>
      <c r="R4108" s="2" t="s">
        <v>41</v>
      </c>
      <c r="S4108" s="2" t="s">
        <v>42</v>
      </c>
      <c r="T4108" s="2"/>
      <c r="U4108" s="2"/>
      <c r="V4108" s="2"/>
      <c r="W4108" s="2"/>
      <c r="X4108" s="2"/>
      <c r="Y4108" s="2" t="s">
        <v>42</v>
      </c>
      <c r="Z4108" s="2"/>
      <c r="AA4108" s="2"/>
      <c r="AB4108" s="2"/>
      <c r="AC4108" s="2"/>
      <c r="AD4108" s="2"/>
      <c r="AE4108" s="2" t="s">
        <v>43</v>
      </c>
      <c r="AF4108" s="2" t="s">
        <v>44</v>
      </c>
      <c r="AG4108" s="2" t="s">
        <v>8300</v>
      </c>
      <c r="AH4108" s="2" t="s">
        <v>360</v>
      </c>
      <c r="AI4108" s="2" t="s">
        <v>47</v>
      </c>
      <c r="AJ4108" s="2" t="s">
        <v>40</v>
      </c>
      <c r="AK4108" s="1" t="str">
        <f t="shared" ref="AK4108:AM4108" si="4106">IF(OR(AND(OR(S4108&lt;&gt;"",S4107&lt;&gt;""),S4108&lt;&gt;S4107),AND(OR(X4108&lt;&gt;"",X4107&lt;&gt;""),X4108&lt;&gt;X4107),AND(OR(AC4108&lt;&gt;"",AC4107&lt;&gt;""),AC4108&lt;&gt;AC4107)),1,"")</f>
        <v/>
      </c>
      <c r="AL4108" s="1" t="str">
        <f t="shared" si="4106"/>
        <v/>
      </c>
      <c r="AM4108" s="1" t="str">
        <f t="shared" si="4106"/>
        <v/>
      </c>
    </row>
    <row r="4109">
      <c r="A4109" s="1" t="s">
        <v>8477</v>
      </c>
      <c r="B4109" s="1" t="s">
        <v>184</v>
      </c>
      <c r="C4109" s="1" t="s">
        <v>8478</v>
      </c>
      <c r="D4109" s="1" t="s">
        <v>8299</v>
      </c>
      <c r="E4109" s="1" t="s">
        <v>359</v>
      </c>
      <c r="F4109" s="1" t="s">
        <v>51</v>
      </c>
      <c r="G4109" s="1" t="s">
        <v>8240</v>
      </c>
      <c r="H4109" s="1" t="s">
        <v>63</v>
      </c>
      <c r="I4109" s="1" t="s">
        <v>191</v>
      </c>
      <c r="J4109" s="1" t="s">
        <v>69</v>
      </c>
      <c r="K4109" s="1"/>
      <c r="L4109" s="1"/>
      <c r="M4109" s="1"/>
      <c r="N4109" s="1"/>
      <c r="O4109" s="1"/>
      <c r="P4109" s="1"/>
      <c r="Q4109" s="2" t="s">
        <v>40</v>
      </c>
      <c r="R4109" s="2" t="s">
        <v>41</v>
      </c>
      <c r="S4109" s="2" t="s">
        <v>42</v>
      </c>
      <c r="T4109" s="2"/>
      <c r="U4109" s="2"/>
      <c r="V4109" s="2"/>
      <c r="W4109" s="2"/>
      <c r="X4109" s="2"/>
      <c r="Y4109" s="2" t="s">
        <v>42</v>
      </c>
      <c r="Z4109" s="2"/>
      <c r="AA4109" s="2"/>
      <c r="AB4109" s="2"/>
      <c r="AC4109" s="2"/>
      <c r="AD4109" s="2"/>
      <c r="AE4109" s="2" t="s">
        <v>43</v>
      </c>
      <c r="AF4109" s="2" t="s">
        <v>44</v>
      </c>
      <c r="AG4109" s="2" t="s">
        <v>8300</v>
      </c>
      <c r="AH4109" s="2" t="s">
        <v>360</v>
      </c>
      <c r="AI4109" s="2" t="s">
        <v>54</v>
      </c>
      <c r="AJ4109" s="2" t="s">
        <v>40</v>
      </c>
      <c r="AK4109" s="1" t="str">
        <f t="shared" ref="AK4109:AM4109" si="4107">IF(OR(AND(OR(S4109&lt;&gt;"",S4108&lt;&gt;""),S4109&lt;&gt;S4108),AND(OR(X4109&lt;&gt;"",X4108&lt;&gt;""),X4109&lt;&gt;X4108),AND(OR(AC4109&lt;&gt;"",AC4108&lt;&gt;""),AC4109&lt;&gt;AC4108)),1,"")</f>
        <v/>
      </c>
      <c r="AL4109" s="1" t="str">
        <f t="shared" si="4107"/>
        <v/>
      </c>
      <c r="AM4109" s="1" t="str">
        <f t="shared" si="4107"/>
        <v/>
      </c>
    </row>
    <row r="4110">
      <c r="A4110" s="1" t="s">
        <v>8479</v>
      </c>
      <c r="B4110" s="1" t="s">
        <v>189</v>
      </c>
      <c r="C4110" s="1" t="s">
        <v>8480</v>
      </c>
      <c r="D4110" s="1" t="s">
        <v>8299</v>
      </c>
      <c r="E4110" s="1" t="s">
        <v>359</v>
      </c>
      <c r="F4110" s="1" t="s">
        <v>58</v>
      </c>
      <c r="G4110" s="1" t="s">
        <v>8240</v>
      </c>
      <c r="H4110" s="1" t="s">
        <v>63</v>
      </c>
      <c r="I4110" s="1" t="s">
        <v>196</v>
      </c>
      <c r="J4110" s="1" t="s">
        <v>76</v>
      </c>
      <c r="K4110" s="1"/>
      <c r="L4110" s="1"/>
      <c r="M4110" s="1"/>
      <c r="N4110" s="1"/>
      <c r="O4110" s="1"/>
      <c r="P4110" s="1"/>
      <c r="Q4110" s="2" t="s">
        <v>40</v>
      </c>
      <c r="R4110" s="2" t="s">
        <v>41</v>
      </c>
      <c r="S4110" s="2" t="s">
        <v>42</v>
      </c>
      <c r="T4110" s="2"/>
      <c r="U4110" s="2"/>
      <c r="V4110" s="2"/>
      <c r="W4110" s="2"/>
      <c r="X4110" s="2"/>
      <c r="Y4110" s="2" t="s">
        <v>42</v>
      </c>
      <c r="Z4110" s="2"/>
      <c r="AA4110" s="2"/>
      <c r="AB4110" s="2"/>
      <c r="AC4110" s="2"/>
      <c r="AD4110" s="2"/>
      <c r="AE4110" s="2" t="s">
        <v>43</v>
      </c>
      <c r="AF4110" s="2" t="s">
        <v>44</v>
      </c>
      <c r="AG4110" s="2" t="s">
        <v>8300</v>
      </c>
      <c r="AH4110" s="2" t="s">
        <v>360</v>
      </c>
      <c r="AI4110" s="2" t="s">
        <v>59</v>
      </c>
      <c r="AJ4110" s="2" t="s">
        <v>40</v>
      </c>
      <c r="AK4110" s="1" t="str">
        <f t="shared" ref="AK4110:AM4110" si="4108">IF(OR(AND(OR(S4110&lt;&gt;"",S4109&lt;&gt;""),S4110&lt;&gt;S4109),AND(OR(X4110&lt;&gt;"",X4109&lt;&gt;""),X4110&lt;&gt;X4109),AND(OR(AC4110&lt;&gt;"",AC4109&lt;&gt;""),AC4110&lt;&gt;AC4109)),1,"")</f>
        <v/>
      </c>
      <c r="AL4110" s="1" t="str">
        <f t="shared" si="4108"/>
        <v/>
      </c>
      <c r="AM4110" s="1" t="str">
        <f t="shared" si="4108"/>
        <v/>
      </c>
    </row>
    <row r="4111">
      <c r="A4111" s="1" t="s">
        <v>8481</v>
      </c>
      <c r="B4111" s="1" t="s">
        <v>194</v>
      </c>
      <c r="C4111" s="1" t="s">
        <v>8482</v>
      </c>
      <c r="D4111" s="1" t="s">
        <v>8299</v>
      </c>
      <c r="E4111" s="1" t="s">
        <v>359</v>
      </c>
      <c r="F4111" s="1" t="s">
        <v>63</v>
      </c>
      <c r="G4111" s="1" t="s">
        <v>8240</v>
      </c>
      <c r="H4111" s="1" t="s">
        <v>63</v>
      </c>
      <c r="I4111" s="1" t="s">
        <v>37</v>
      </c>
      <c r="J4111" s="1" t="s">
        <v>82</v>
      </c>
      <c r="K4111" s="1"/>
      <c r="L4111" s="1"/>
      <c r="M4111" s="1"/>
      <c r="N4111" s="1"/>
      <c r="O4111" s="1"/>
      <c r="P4111" s="1"/>
      <c r="Q4111" s="2" t="s">
        <v>40</v>
      </c>
      <c r="R4111" s="2" t="s">
        <v>41</v>
      </c>
      <c r="S4111" s="2" t="s">
        <v>42</v>
      </c>
      <c r="T4111" s="2"/>
      <c r="U4111" s="2"/>
      <c r="V4111" s="2"/>
      <c r="W4111" s="2"/>
      <c r="X4111" s="2"/>
      <c r="Y4111" s="2" t="s">
        <v>42</v>
      </c>
      <c r="Z4111" s="2"/>
      <c r="AA4111" s="2"/>
      <c r="AB4111" s="2"/>
      <c r="AC4111" s="2"/>
      <c r="AD4111" s="2"/>
      <c r="AE4111" s="2" t="s">
        <v>43</v>
      </c>
      <c r="AF4111" s="2" t="s">
        <v>44</v>
      </c>
      <c r="AG4111" s="2" t="s">
        <v>8300</v>
      </c>
      <c r="AH4111" s="2" t="s">
        <v>360</v>
      </c>
      <c r="AI4111" s="2" t="s">
        <v>64</v>
      </c>
      <c r="AJ4111" s="2" t="s">
        <v>40</v>
      </c>
      <c r="AK4111" s="1" t="str">
        <f t="shared" ref="AK4111:AM4111" si="4109">IF(OR(AND(OR(S4111&lt;&gt;"",S4110&lt;&gt;""),S4111&lt;&gt;S4110),AND(OR(X4111&lt;&gt;"",X4110&lt;&gt;""),X4111&lt;&gt;X4110),AND(OR(AC4111&lt;&gt;"",AC4110&lt;&gt;""),AC4111&lt;&gt;AC4110)),1,"")</f>
        <v/>
      </c>
      <c r="AL4111" s="1" t="str">
        <f t="shared" si="4109"/>
        <v/>
      </c>
      <c r="AM4111" s="1" t="str">
        <f t="shared" si="4109"/>
        <v/>
      </c>
    </row>
    <row r="4112">
      <c r="A4112" s="1" t="s">
        <v>8483</v>
      </c>
      <c r="B4112" s="1" t="s">
        <v>200</v>
      </c>
      <c r="C4112" s="1" t="s">
        <v>8484</v>
      </c>
      <c r="D4112" s="1" t="s">
        <v>8299</v>
      </c>
      <c r="E4112" s="1" t="s">
        <v>359</v>
      </c>
      <c r="F4112" s="1" t="s">
        <v>68</v>
      </c>
      <c r="G4112" s="1" t="s">
        <v>8240</v>
      </c>
      <c r="H4112" s="1" t="s">
        <v>68</v>
      </c>
      <c r="I4112" s="1" t="s">
        <v>35</v>
      </c>
      <c r="J4112" s="1" t="s">
        <v>38</v>
      </c>
      <c r="K4112" s="1"/>
      <c r="L4112" s="1"/>
      <c r="M4112" s="1"/>
      <c r="N4112" s="1"/>
      <c r="O4112" s="1"/>
      <c r="P4112" s="1"/>
      <c r="Q4112" s="2" t="s">
        <v>40</v>
      </c>
      <c r="R4112" s="2" t="s">
        <v>41</v>
      </c>
      <c r="S4112" s="2" t="s">
        <v>42</v>
      </c>
      <c r="T4112" s="2"/>
      <c r="U4112" s="2"/>
      <c r="V4112" s="2"/>
      <c r="W4112" s="2"/>
      <c r="X4112" s="2"/>
      <c r="Y4112" s="2" t="s">
        <v>42</v>
      </c>
      <c r="Z4112" s="2"/>
      <c r="AA4112" s="2"/>
      <c r="AB4112" s="2"/>
      <c r="AC4112" s="2"/>
      <c r="AD4112" s="2"/>
      <c r="AE4112" s="2" t="s">
        <v>43</v>
      </c>
      <c r="AF4112" s="2" t="s">
        <v>44</v>
      </c>
      <c r="AG4112" s="2" t="s">
        <v>8300</v>
      </c>
      <c r="AH4112" s="2" t="s">
        <v>360</v>
      </c>
      <c r="AI4112" s="2" t="s">
        <v>71</v>
      </c>
      <c r="AJ4112" s="2" t="s">
        <v>40</v>
      </c>
      <c r="AK4112" s="1" t="str">
        <f t="shared" ref="AK4112:AM4112" si="4110">IF(OR(AND(OR(S4112&lt;&gt;"",S4111&lt;&gt;""),S4112&lt;&gt;S4111),AND(OR(X4112&lt;&gt;"",X4111&lt;&gt;""),X4112&lt;&gt;X4111),AND(OR(AC4112&lt;&gt;"",AC4111&lt;&gt;""),AC4112&lt;&gt;AC4111)),1,"")</f>
        <v/>
      </c>
      <c r="AL4112" s="1" t="str">
        <f t="shared" si="4110"/>
        <v/>
      </c>
      <c r="AM4112" s="1" t="str">
        <f t="shared" si="4110"/>
        <v/>
      </c>
    </row>
    <row r="4113">
      <c r="A4113" s="1" t="s">
        <v>8485</v>
      </c>
      <c r="B4113" s="1" t="s">
        <v>205</v>
      </c>
      <c r="C4113" s="1" t="s">
        <v>8486</v>
      </c>
      <c r="D4113" s="1" t="s">
        <v>8299</v>
      </c>
      <c r="E4113" s="1" t="s">
        <v>359</v>
      </c>
      <c r="F4113" s="1" t="s">
        <v>75</v>
      </c>
      <c r="G4113" s="1" t="s">
        <v>8240</v>
      </c>
      <c r="H4113" s="1" t="s">
        <v>68</v>
      </c>
      <c r="I4113" s="1" t="s">
        <v>51</v>
      </c>
      <c r="J4113" s="1" t="s">
        <v>53</v>
      </c>
      <c r="K4113" s="1"/>
      <c r="L4113" s="1"/>
      <c r="M4113" s="1"/>
      <c r="N4113" s="1"/>
      <c r="O4113" s="1"/>
      <c r="P4113" s="1"/>
      <c r="Q4113" s="2" t="s">
        <v>40</v>
      </c>
      <c r="R4113" s="2" t="s">
        <v>41</v>
      </c>
      <c r="S4113" s="2" t="s">
        <v>42</v>
      </c>
      <c r="T4113" s="2"/>
      <c r="U4113" s="2"/>
      <c r="V4113" s="2"/>
      <c r="W4113" s="2"/>
      <c r="X4113" s="2"/>
      <c r="Y4113" s="2" t="s">
        <v>42</v>
      </c>
      <c r="Z4113" s="2"/>
      <c r="AA4113" s="2"/>
      <c r="AB4113" s="2"/>
      <c r="AC4113" s="2"/>
      <c r="AD4113" s="2"/>
      <c r="AE4113" s="2" t="s">
        <v>43</v>
      </c>
      <c r="AF4113" s="2" t="s">
        <v>44</v>
      </c>
      <c r="AG4113" s="2" t="s">
        <v>8300</v>
      </c>
      <c r="AH4113" s="2" t="s">
        <v>360</v>
      </c>
      <c r="AI4113" s="2" t="s">
        <v>77</v>
      </c>
      <c r="AJ4113" s="2" t="s">
        <v>40</v>
      </c>
      <c r="AK4113" s="1" t="str">
        <f t="shared" ref="AK4113:AM4113" si="4111">IF(OR(AND(OR(S4113&lt;&gt;"",S4112&lt;&gt;""),S4113&lt;&gt;S4112),AND(OR(X4113&lt;&gt;"",X4112&lt;&gt;""),X4113&lt;&gt;X4112),AND(OR(AC4113&lt;&gt;"",AC4112&lt;&gt;""),AC4113&lt;&gt;AC4112)),1,"")</f>
        <v/>
      </c>
      <c r="AL4113" s="1" t="str">
        <f t="shared" si="4111"/>
        <v/>
      </c>
      <c r="AM4113" s="1" t="str">
        <f t="shared" si="4111"/>
        <v/>
      </c>
    </row>
    <row r="4114">
      <c r="A4114" s="1" t="s">
        <v>8487</v>
      </c>
      <c r="B4114" s="1" t="s">
        <v>208</v>
      </c>
      <c r="C4114" s="1" t="s">
        <v>8488</v>
      </c>
      <c r="D4114" s="1" t="s">
        <v>8299</v>
      </c>
      <c r="E4114" s="1" t="s">
        <v>359</v>
      </c>
      <c r="F4114" s="1" t="s">
        <v>81</v>
      </c>
      <c r="G4114" s="1" t="s">
        <v>8240</v>
      </c>
      <c r="H4114" s="1" t="s">
        <v>68</v>
      </c>
      <c r="I4114" s="1" t="s">
        <v>58</v>
      </c>
      <c r="J4114" s="1" t="s">
        <v>25</v>
      </c>
      <c r="K4114" s="1"/>
      <c r="L4114" s="1"/>
      <c r="M4114" s="1"/>
      <c r="N4114" s="1"/>
      <c r="O4114" s="1"/>
      <c r="P4114" s="1"/>
      <c r="Q4114" s="2" t="s">
        <v>40</v>
      </c>
      <c r="R4114" s="2" t="s">
        <v>41</v>
      </c>
      <c r="S4114" s="2" t="s">
        <v>42</v>
      </c>
      <c r="T4114" s="2"/>
      <c r="U4114" s="2"/>
      <c r="V4114" s="2"/>
      <c r="W4114" s="2"/>
      <c r="X4114" s="2"/>
      <c r="Y4114" s="2" t="s">
        <v>42</v>
      </c>
      <c r="Z4114" s="2"/>
      <c r="AA4114" s="2"/>
      <c r="AB4114" s="2"/>
      <c r="AC4114" s="2"/>
      <c r="AD4114" s="2"/>
      <c r="AE4114" s="2" t="s">
        <v>43</v>
      </c>
      <c r="AF4114" s="2" t="s">
        <v>44</v>
      </c>
      <c r="AG4114" s="2" t="s">
        <v>8300</v>
      </c>
      <c r="AH4114" s="2" t="s">
        <v>360</v>
      </c>
      <c r="AI4114" s="2" t="s">
        <v>83</v>
      </c>
      <c r="AJ4114" s="2" t="s">
        <v>40</v>
      </c>
      <c r="AK4114" s="1" t="str">
        <f t="shared" ref="AK4114:AM4114" si="4112">IF(OR(AND(OR(S4114&lt;&gt;"",S4113&lt;&gt;""),S4114&lt;&gt;S4113),AND(OR(X4114&lt;&gt;"",X4113&lt;&gt;""),X4114&lt;&gt;X4113),AND(OR(AC4114&lt;&gt;"",AC4113&lt;&gt;""),AC4114&lt;&gt;AC4113)),1,"")</f>
        <v/>
      </c>
      <c r="AL4114" s="1" t="str">
        <f t="shared" si="4112"/>
        <v/>
      </c>
      <c r="AM4114" s="1" t="str">
        <f t="shared" si="4112"/>
        <v/>
      </c>
    </row>
    <row r="4115">
      <c r="A4115" s="1" t="s">
        <v>8489</v>
      </c>
      <c r="B4115" s="1" t="s">
        <v>211</v>
      </c>
      <c r="C4115" s="1" t="s">
        <v>8490</v>
      </c>
      <c r="D4115" s="1" t="s">
        <v>8299</v>
      </c>
      <c r="E4115" s="1" t="s">
        <v>359</v>
      </c>
      <c r="F4115" s="1" t="s">
        <v>87</v>
      </c>
      <c r="G4115" s="1" t="s">
        <v>8240</v>
      </c>
      <c r="H4115" s="1" t="s">
        <v>68</v>
      </c>
      <c r="I4115" s="1" t="s">
        <v>63</v>
      </c>
      <c r="J4115" s="1" t="s">
        <v>24</v>
      </c>
      <c r="K4115" s="1"/>
      <c r="L4115" s="1"/>
      <c r="M4115" s="1" t="s">
        <v>88</v>
      </c>
      <c r="N4115" s="1"/>
      <c r="O4115" s="1"/>
      <c r="P4115" s="1"/>
      <c r="Q4115" s="2" t="s">
        <v>40</v>
      </c>
      <c r="R4115" s="2" t="s">
        <v>41</v>
      </c>
      <c r="S4115" s="2" t="s">
        <v>42</v>
      </c>
      <c r="T4115" s="2"/>
      <c r="U4115" s="2"/>
      <c r="V4115" s="2"/>
      <c r="W4115" s="2"/>
      <c r="X4115" s="2"/>
      <c r="Y4115" s="2" t="s">
        <v>42</v>
      </c>
      <c r="Z4115" s="2"/>
      <c r="AA4115" s="2"/>
      <c r="AB4115" s="2"/>
      <c r="AC4115" s="2"/>
      <c r="AD4115" s="2"/>
      <c r="AE4115" s="2" t="s">
        <v>43</v>
      </c>
      <c r="AF4115" s="2" t="s">
        <v>44</v>
      </c>
      <c r="AG4115" s="2" t="s">
        <v>8300</v>
      </c>
      <c r="AH4115" s="2" t="s">
        <v>360</v>
      </c>
      <c r="AI4115" s="2" t="s">
        <v>89</v>
      </c>
      <c r="AJ4115" s="2" t="s">
        <v>40</v>
      </c>
      <c r="AK4115" s="1" t="str">
        <f t="shared" ref="AK4115:AM4115" si="4113">IF(OR(AND(OR(S4115&lt;&gt;"",S4114&lt;&gt;""),S4115&lt;&gt;S4114),AND(OR(X4115&lt;&gt;"",X4114&lt;&gt;""),X4115&lt;&gt;X4114),AND(OR(AC4115&lt;&gt;"",AC4114&lt;&gt;""),AC4115&lt;&gt;AC4114)),1,"")</f>
        <v/>
      </c>
      <c r="AL4115" s="1" t="str">
        <f t="shared" si="4113"/>
        <v/>
      </c>
      <c r="AM4115" s="1" t="str">
        <f t="shared" si="4113"/>
        <v/>
      </c>
    </row>
    <row r="4116">
      <c r="A4116" s="1" t="s">
        <v>8491</v>
      </c>
      <c r="B4116" s="1" t="s">
        <v>214</v>
      </c>
      <c r="C4116" s="1" t="s">
        <v>8492</v>
      </c>
      <c r="D4116" s="1" t="s">
        <v>8299</v>
      </c>
      <c r="E4116" s="1" t="s">
        <v>359</v>
      </c>
      <c r="F4116" s="1" t="s">
        <v>93</v>
      </c>
      <c r="G4116" s="1" t="s">
        <v>8240</v>
      </c>
      <c r="H4116" s="1" t="s">
        <v>68</v>
      </c>
      <c r="I4116" s="1" t="s">
        <v>68</v>
      </c>
      <c r="J4116" s="1" t="s">
        <v>69</v>
      </c>
      <c r="K4116" s="1"/>
      <c r="L4116" s="1"/>
      <c r="M4116" s="1"/>
      <c r="N4116" s="1" t="s">
        <v>375</v>
      </c>
      <c r="O4116" s="1"/>
      <c r="P4116" s="1"/>
      <c r="Q4116" s="2" t="s">
        <v>40</v>
      </c>
      <c r="R4116" s="2" t="s">
        <v>41</v>
      </c>
      <c r="S4116" s="2" t="s">
        <v>42</v>
      </c>
      <c r="T4116" s="2"/>
      <c r="U4116" s="2"/>
      <c r="V4116" s="2"/>
      <c r="W4116" s="2"/>
      <c r="X4116" s="2"/>
      <c r="Y4116" s="2" t="s">
        <v>42</v>
      </c>
      <c r="Z4116" s="2"/>
      <c r="AA4116" s="2"/>
      <c r="AB4116" s="2"/>
      <c r="AC4116" s="2"/>
      <c r="AD4116" s="2"/>
      <c r="AE4116" s="2" t="s">
        <v>43</v>
      </c>
      <c r="AF4116" s="2" t="s">
        <v>44</v>
      </c>
      <c r="AG4116" s="2" t="s">
        <v>8300</v>
      </c>
      <c r="AH4116" s="2" t="s">
        <v>360</v>
      </c>
      <c r="AI4116" s="2" t="s">
        <v>94</v>
      </c>
      <c r="AJ4116" s="2" t="s">
        <v>40</v>
      </c>
      <c r="AK4116" s="1" t="str">
        <f t="shared" ref="AK4116:AM4116" si="4114">IF(OR(AND(OR(S4116&lt;&gt;"",S4115&lt;&gt;""),S4116&lt;&gt;S4115),AND(OR(X4116&lt;&gt;"",X4115&lt;&gt;""),X4116&lt;&gt;X4115),AND(OR(AC4116&lt;&gt;"",AC4115&lt;&gt;""),AC4116&lt;&gt;AC4115)),1,"")</f>
        <v/>
      </c>
      <c r="AL4116" s="1" t="str">
        <f t="shared" si="4114"/>
        <v/>
      </c>
      <c r="AM4116" s="1" t="str">
        <f t="shared" si="4114"/>
        <v/>
      </c>
    </row>
    <row r="4117">
      <c r="A4117" s="1" t="s">
        <v>8493</v>
      </c>
      <c r="B4117" s="1" t="s">
        <v>217</v>
      </c>
      <c r="C4117" s="1" t="s">
        <v>8494</v>
      </c>
      <c r="D4117" s="1" t="s">
        <v>8299</v>
      </c>
      <c r="E4117" s="1" t="s">
        <v>359</v>
      </c>
      <c r="F4117" s="1" t="s">
        <v>98</v>
      </c>
      <c r="G4117" s="1" t="s">
        <v>8240</v>
      </c>
      <c r="H4117" s="1" t="s">
        <v>68</v>
      </c>
      <c r="I4117" s="1" t="s">
        <v>75</v>
      </c>
      <c r="J4117" s="1" t="s">
        <v>76</v>
      </c>
      <c r="K4117" s="1"/>
      <c r="L4117" s="1"/>
      <c r="M4117" s="1"/>
      <c r="N4117" s="1"/>
      <c r="O4117" s="1"/>
      <c r="P4117" s="1"/>
      <c r="Q4117" s="2" t="s">
        <v>40</v>
      </c>
      <c r="R4117" s="2" t="s">
        <v>41</v>
      </c>
      <c r="S4117" s="2" t="s">
        <v>42</v>
      </c>
      <c r="T4117" s="2"/>
      <c r="U4117" s="2"/>
      <c r="V4117" s="2"/>
      <c r="W4117" s="2"/>
      <c r="X4117" s="2"/>
      <c r="Y4117" s="2" t="s">
        <v>42</v>
      </c>
      <c r="Z4117" s="2"/>
      <c r="AA4117" s="2"/>
      <c r="AB4117" s="2"/>
      <c r="AC4117" s="2"/>
      <c r="AD4117" s="2"/>
      <c r="AE4117" s="2" t="s">
        <v>43</v>
      </c>
      <c r="AF4117" s="2" t="s">
        <v>44</v>
      </c>
      <c r="AG4117" s="2" t="s">
        <v>8300</v>
      </c>
      <c r="AH4117" s="2" t="s">
        <v>360</v>
      </c>
      <c r="AI4117" s="2" t="s">
        <v>99</v>
      </c>
      <c r="AJ4117" s="2" t="s">
        <v>40</v>
      </c>
      <c r="AK4117" s="1" t="str">
        <f t="shared" ref="AK4117:AM4117" si="4115">IF(OR(AND(OR(S4117&lt;&gt;"",S4116&lt;&gt;""),S4117&lt;&gt;S4116),AND(OR(X4117&lt;&gt;"",X4116&lt;&gt;""),X4117&lt;&gt;X4116),AND(OR(AC4117&lt;&gt;"",AC4116&lt;&gt;""),AC4117&lt;&gt;AC4116)),1,"")</f>
        <v/>
      </c>
      <c r="AL4117" s="1" t="str">
        <f t="shared" si="4115"/>
        <v/>
      </c>
      <c r="AM4117" s="1" t="str">
        <f t="shared" si="4115"/>
        <v/>
      </c>
    </row>
    <row r="4118">
      <c r="A4118" s="1" t="s">
        <v>8495</v>
      </c>
      <c r="B4118" s="1" t="s">
        <v>221</v>
      </c>
      <c r="C4118" s="1" t="s">
        <v>8496</v>
      </c>
      <c r="D4118" s="1" t="s">
        <v>8299</v>
      </c>
      <c r="E4118" s="1" t="s">
        <v>359</v>
      </c>
      <c r="F4118" s="1" t="s">
        <v>103</v>
      </c>
      <c r="G4118" s="1" t="s">
        <v>8240</v>
      </c>
      <c r="H4118" s="1" t="s">
        <v>68</v>
      </c>
      <c r="I4118" s="1" t="s">
        <v>81</v>
      </c>
      <c r="J4118" s="1" t="s">
        <v>82</v>
      </c>
      <c r="K4118" s="1"/>
      <c r="L4118" s="1"/>
      <c r="M4118" s="1"/>
      <c r="N4118" s="1"/>
      <c r="O4118" s="1"/>
      <c r="P4118" s="1"/>
      <c r="Q4118" s="2" t="s">
        <v>40</v>
      </c>
      <c r="R4118" s="2" t="s">
        <v>41</v>
      </c>
      <c r="S4118" s="2" t="s">
        <v>42</v>
      </c>
      <c r="T4118" s="2"/>
      <c r="U4118" s="2"/>
      <c r="V4118" s="2"/>
      <c r="W4118" s="2"/>
      <c r="X4118" s="2"/>
      <c r="Y4118" s="2" t="s">
        <v>42</v>
      </c>
      <c r="Z4118" s="2"/>
      <c r="AA4118" s="2"/>
      <c r="AB4118" s="2"/>
      <c r="AC4118" s="2"/>
      <c r="AD4118" s="2"/>
      <c r="AE4118" s="2" t="s">
        <v>43</v>
      </c>
      <c r="AF4118" s="2" t="s">
        <v>44</v>
      </c>
      <c r="AG4118" s="2" t="s">
        <v>8300</v>
      </c>
      <c r="AH4118" s="2" t="s">
        <v>360</v>
      </c>
      <c r="AI4118" s="2" t="s">
        <v>104</v>
      </c>
      <c r="AJ4118" s="2" t="s">
        <v>40</v>
      </c>
      <c r="AK4118" s="1" t="str">
        <f t="shared" ref="AK4118:AM4118" si="4116">IF(OR(AND(OR(S4118&lt;&gt;"",S4117&lt;&gt;""),S4118&lt;&gt;S4117),AND(OR(X4118&lt;&gt;"",X4117&lt;&gt;""),X4118&lt;&gt;X4117),AND(OR(AC4118&lt;&gt;"",AC4117&lt;&gt;""),AC4118&lt;&gt;AC4117)),1,"")</f>
        <v/>
      </c>
      <c r="AL4118" s="1" t="str">
        <f t="shared" si="4116"/>
        <v/>
      </c>
      <c r="AM4118" s="1" t="str">
        <f t="shared" si="4116"/>
        <v/>
      </c>
    </row>
    <row r="4119">
      <c r="A4119" s="1" t="s">
        <v>8497</v>
      </c>
      <c r="B4119" s="1" t="s">
        <v>224</v>
      </c>
      <c r="C4119" s="1" t="s">
        <v>8498</v>
      </c>
      <c r="D4119" s="1" t="s">
        <v>8299</v>
      </c>
      <c r="E4119" s="1" t="s">
        <v>359</v>
      </c>
      <c r="F4119" s="1" t="s">
        <v>108</v>
      </c>
      <c r="G4119" s="1" t="s">
        <v>8240</v>
      </c>
      <c r="H4119" s="1" t="s">
        <v>68</v>
      </c>
      <c r="I4119" s="1" t="s">
        <v>87</v>
      </c>
      <c r="J4119" s="1" t="s">
        <v>38</v>
      </c>
      <c r="K4119" s="1"/>
      <c r="L4119" s="1"/>
      <c r="M4119" s="1"/>
      <c r="N4119" s="1"/>
      <c r="O4119" s="1"/>
      <c r="P4119" s="1"/>
      <c r="Q4119" s="2" t="s">
        <v>40</v>
      </c>
      <c r="R4119" s="2" t="s">
        <v>41</v>
      </c>
      <c r="S4119" s="2" t="s">
        <v>42</v>
      </c>
      <c r="T4119" s="2"/>
      <c r="U4119" s="2"/>
      <c r="V4119" s="2"/>
      <c r="W4119" s="2"/>
      <c r="X4119" s="2"/>
      <c r="Y4119" s="2" t="s">
        <v>42</v>
      </c>
      <c r="Z4119" s="2"/>
      <c r="AA4119" s="2"/>
      <c r="AB4119" s="2"/>
      <c r="AC4119" s="2"/>
      <c r="AD4119" s="2"/>
      <c r="AE4119" s="2" t="s">
        <v>43</v>
      </c>
      <c r="AF4119" s="2" t="s">
        <v>44</v>
      </c>
      <c r="AG4119" s="2" t="s">
        <v>8300</v>
      </c>
      <c r="AH4119" s="2" t="s">
        <v>360</v>
      </c>
      <c r="AI4119" s="2" t="s">
        <v>109</v>
      </c>
      <c r="AJ4119" s="2" t="s">
        <v>40</v>
      </c>
      <c r="AK4119" s="1" t="str">
        <f t="shared" ref="AK4119:AM4119" si="4117">IF(OR(AND(OR(S4119&lt;&gt;"",S4118&lt;&gt;""),S4119&lt;&gt;S4118),AND(OR(X4119&lt;&gt;"",X4118&lt;&gt;""),X4119&lt;&gt;X4118),AND(OR(AC4119&lt;&gt;"",AC4118&lt;&gt;""),AC4119&lt;&gt;AC4118)),1,"")</f>
        <v/>
      </c>
      <c r="AL4119" s="1" t="str">
        <f t="shared" si="4117"/>
        <v/>
      </c>
      <c r="AM4119" s="1" t="str">
        <f t="shared" si="4117"/>
        <v/>
      </c>
    </row>
    <row r="4120">
      <c r="A4120" s="1" t="s">
        <v>8499</v>
      </c>
      <c r="B4120" s="1" t="s">
        <v>227</v>
      </c>
      <c r="C4120" s="1" t="s">
        <v>8500</v>
      </c>
      <c r="D4120" s="1" t="s">
        <v>8299</v>
      </c>
      <c r="E4120" s="1" t="s">
        <v>359</v>
      </c>
      <c r="F4120" s="1" t="s">
        <v>113</v>
      </c>
      <c r="G4120" s="1" t="s">
        <v>8240</v>
      </c>
      <c r="H4120" s="1" t="s">
        <v>68</v>
      </c>
      <c r="I4120" s="1" t="s">
        <v>93</v>
      </c>
      <c r="J4120" s="1" t="s">
        <v>53</v>
      </c>
      <c r="K4120" s="1"/>
      <c r="L4120" s="1"/>
      <c r="M4120" s="1"/>
      <c r="N4120" s="1"/>
      <c r="O4120" s="1"/>
      <c r="P4120" s="1"/>
      <c r="Q4120" s="2" t="s">
        <v>40</v>
      </c>
      <c r="R4120" s="2" t="s">
        <v>41</v>
      </c>
      <c r="S4120" s="2" t="s">
        <v>42</v>
      </c>
      <c r="T4120" s="2"/>
      <c r="U4120" s="2"/>
      <c r="V4120" s="2"/>
      <c r="W4120" s="2"/>
      <c r="X4120" s="2"/>
      <c r="Y4120" s="2" t="s">
        <v>42</v>
      </c>
      <c r="Z4120" s="2"/>
      <c r="AA4120" s="2"/>
      <c r="AB4120" s="2"/>
      <c r="AC4120" s="2"/>
      <c r="AD4120" s="2"/>
      <c r="AE4120" s="2" t="s">
        <v>43</v>
      </c>
      <c r="AF4120" s="2" t="s">
        <v>44</v>
      </c>
      <c r="AG4120" s="2" t="s">
        <v>8300</v>
      </c>
      <c r="AH4120" s="2" t="s">
        <v>360</v>
      </c>
      <c r="AI4120" s="2" t="s">
        <v>114</v>
      </c>
      <c r="AJ4120" s="2" t="s">
        <v>40</v>
      </c>
      <c r="AK4120" s="1" t="str">
        <f t="shared" ref="AK4120:AM4120" si="4118">IF(OR(AND(OR(S4120&lt;&gt;"",S4119&lt;&gt;""),S4120&lt;&gt;S4119),AND(OR(X4120&lt;&gt;"",X4119&lt;&gt;""),X4120&lt;&gt;X4119),AND(OR(AC4120&lt;&gt;"",AC4119&lt;&gt;""),AC4120&lt;&gt;AC4119)),1,"")</f>
        <v/>
      </c>
      <c r="AL4120" s="1" t="str">
        <f t="shared" si="4118"/>
        <v/>
      </c>
      <c r="AM4120" s="1" t="str">
        <f t="shared" si="4118"/>
        <v/>
      </c>
    </row>
    <row r="4121">
      <c r="A4121" s="1" t="s">
        <v>8501</v>
      </c>
      <c r="B4121" s="1" t="s">
        <v>230</v>
      </c>
      <c r="C4121" s="1" t="s">
        <v>8502</v>
      </c>
      <c r="D4121" s="1" t="s">
        <v>8299</v>
      </c>
      <c r="E4121" s="1" t="s">
        <v>359</v>
      </c>
      <c r="F4121" s="1" t="s">
        <v>118</v>
      </c>
      <c r="G4121" s="1" t="s">
        <v>8240</v>
      </c>
      <c r="H4121" s="1" t="s">
        <v>68</v>
      </c>
      <c r="I4121" s="1" t="s">
        <v>98</v>
      </c>
      <c r="J4121" s="1" t="s">
        <v>25</v>
      </c>
      <c r="K4121" s="1"/>
      <c r="L4121" s="1"/>
      <c r="M4121" s="1"/>
      <c r="N4121" s="1"/>
      <c r="O4121" s="1"/>
      <c r="P4121" s="1"/>
      <c r="Q4121" s="2" t="s">
        <v>40</v>
      </c>
      <c r="R4121" s="2" t="s">
        <v>41</v>
      </c>
      <c r="S4121" s="2" t="s">
        <v>42</v>
      </c>
      <c r="T4121" s="2"/>
      <c r="U4121" s="2"/>
      <c r="V4121" s="2"/>
      <c r="W4121" s="2"/>
      <c r="X4121" s="2"/>
      <c r="Y4121" s="2" t="s">
        <v>42</v>
      </c>
      <c r="Z4121" s="2"/>
      <c r="AA4121" s="2"/>
      <c r="AB4121" s="2"/>
      <c r="AC4121" s="2"/>
      <c r="AD4121" s="2"/>
      <c r="AE4121" s="2" t="s">
        <v>43</v>
      </c>
      <c r="AF4121" s="2" t="s">
        <v>44</v>
      </c>
      <c r="AG4121" s="2" t="s">
        <v>8300</v>
      </c>
      <c r="AH4121" s="2" t="s">
        <v>360</v>
      </c>
      <c r="AI4121" s="2" t="s">
        <v>119</v>
      </c>
      <c r="AJ4121" s="2" t="s">
        <v>40</v>
      </c>
      <c r="AK4121" s="1" t="str">
        <f t="shared" ref="AK4121:AM4121" si="4119">IF(OR(AND(OR(S4121&lt;&gt;"",S4120&lt;&gt;""),S4121&lt;&gt;S4120),AND(OR(X4121&lt;&gt;"",X4120&lt;&gt;""),X4121&lt;&gt;X4120),AND(OR(AC4121&lt;&gt;"",AC4120&lt;&gt;""),AC4121&lt;&gt;AC4120)),1,"")</f>
        <v/>
      </c>
      <c r="AL4121" s="1" t="str">
        <f t="shared" si="4119"/>
        <v/>
      </c>
      <c r="AM4121" s="1" t="str">
        <f t="shared" si="4119"/>
        <v/>
      </c>
    </row>
    <row r="4122">
      <c r="A4122" s="1" t="s">
        <v>8503</v>
      </c>
      <c r="B4122" s="1" t="s">
        <v>233</v>
      </c>
      <c r="C4122" s="1" t="s">
        <v>8504</v>
      </c>
      <c r="D4122" s="1" t="s">
        <v>8299</v>
      </c>
      <c r="E4122" s="1" t="s">
        <v>359</v>
      </c>
      <c r="F4122" s="1" t="s">
        <v>123</v>
      </c>
      <c r="G4122" s="1" t="s">
        <v>8240</v>
      </c>
      <c r="H4122" s="1" t="s">
        <v>68</v>
      </c>
      <c r="I4122" s="1" t="s">
        <v>103</v>
      </c>
      <c r="J4122" s="1" t="s">
        <v>24</v>
      </c>
      <c r="K4122" s="1" t="s">
        <v>124</v>
      </c>
      <c r="L4122" s="1"/>
      <c r="M4122" s="1"/>
      <c r="N4122" s="1"/>
      <c r="O4122" s="1"/>
      <c r="P4122" s="1"/>
      <c r="Q4122" s="2" t="s">
        <v>40</v>
      </c>
      <c r="R4122" s="2" t="s">
        <v>41</v>
      </c>
      <c r="S4122" s="2" t="s">
        <v>42</v>
      </c>
      <c r="T4122" s="2"/>
      <c r="U4122" s="2"/>
      <c r="V4122" s="2"/>
      <c r="W4122" s="2"/>
      <c r="X4122" s="2"/>
      <c r="Y4122" s="2" t="s">
        <v>42</v>
      </c>
      <c r="Z4122" s="2"/>
      <c r="AA4122" s="2"/>
      <c r="AB4122" s="2"/>
      <c r="AC4122" s="2"/>
      <c r="AD4122" s="2"/>
      <c r="AE4122" s="2" t="s">
        <v>43</v>
      </c>
      <c r="AF4122" s="2" t="s">
        <v>44</v>
      </c>
      <c r="AG4122" s="2" t="s">
        <v>8300</v>
      </c>
      <c r="AH4122" s="2" t="s">
        <v>360</v>
      </c>
      <c r="AI4122" s="2" t="s">
        <v>125</v>
      </c>
      <c r="AJ4122" s="2" t="s">
        <v>40</v>
      </c>
      <c r="AK4122" s="1" t="str">
        <f t="shared" ref="AK4122:AM4122" si="4120">IF(OR(AND(OR(S4122&lt;&gt;"",S4121&lt;&gt;""),S4122&lt;&gt;S4121),AND(OR(X4122&lt;&gt;"",X4121&lt;&gt;""),X4122&lt;&gt;X4121),AND(OR(AC4122&lt;&gt;"",AC4121&lt;&gt;""),AC4122&lt;&gt;AC4121)),1,"")</f>
        <v/>
      </c>
      <c r="AL4122" s="1" t="str">
        <f t="shared" si="4120"/>
        <v/>
      </c>
      <c r="AM4122" s="1" t="str">
        <f t="shared" si="4120"/>
        <v/>
      </c>
    </row>
    <row r="4123">
      <c r="A4123" s="1" t="s">
        <v>8505</v>
      </c>
      <c r="B4123" s="1" t="s">
        <v>236</v>
      </c>
      <c r="C4123" s="1" t="s">
        <v>8506</v>
      </c>
      <c r="D4123" s="1" t="s">
        <v>8299</v>
      </c>
      <c r="E4123" s="1" t="s">
        <v>359</v>
      </c>
      <c r="F4123" s="1" t="s">
        <v>129</v>
      </c>
      <c r="G4123" s="1" t="s">
        <v>8240</v>
      </c>
      <c r="H4123" s="1" t="s">
        <v>68</v>
      </c>
      <c r="I4123" s="1" t="s">
        <v>108</v>
      </c>
      <c r="J4123" s="1" t="s">
        <v>69</v>
      </c>
      <c r="K4123" s="1"/>
      <c r="L4123" s="1"/>
      <c r="M4123" s="1" t="s">
        <v>124</v>
      </c>
      <c r="N4123" s="1"/>
      <c r="O4123" s="1"/>
      <c r="P4123" s="1" t="s">
        <v>836</v>
      </c>
      <c r="Q4123" s="2" t="s">
        <v>40</v>
      </c>
      <c r="R4123" s="2" t="s">
        <v>41</v>
      </c>
      <c r="S4123" s="2" t="s">
        <v>42</v>
      </c>
      <c r="T4123" s="2"/>
      <c r="U4123" s="2"/>
      <c r="V4123" s="2"/>
      <c r="W4123" s="2"/>
      <c r="X4123" s="2"/>
      <c r="Y4123" s="2" t="s">
        <v>42</v>
      </c>
      <c r="Z4123" s="2"/>
      <c r="AA4123" s="2"/>
      <c r="AB4123" s="2"/>
      <c r="AC4123" s="2"/>
      <c r="AD4123" s="2"/>
      <c r="AE4123" s="2" t="s">
        <v>43</v>
      </c>
      <c r="AF4123" s="2" t="s">
        <v>44</v>
      </c>
      <c r="AG4123" s="2" t="s">
        <v>8300</v>
      </c>
      <c r="AH4123" s="2" t="s">
        <v>360</v>
      </c>
      <c r="AI4123" s="2" t="s">
        <v>130</v>
      </c>
      <c r="AJ4123" s="2" t="s">
        <v>40</v>
      </c>
      <c r="AK4123" s="1" t="str">
        <f t="shared" ref="AK4123:AM4123" si="4121">IF(OR(AND(OR(S4123&lt;&gt;"",S4122&lt;&gt;""),S4123&lt;&gt;S4122),AND(OR(X4123&lt;&gt;"",X4122&lt;&gt;""),X4123&lt;&gt;X4122),AND(OR(AC4123&lt;&gt;"",AC4122&lt;&gt;""),AC4123&lt;&gt;AC4122)),1,"")</f>
        <v/>
      </c>
      <c r="AL4123" s="1" t="str">
        <f t="shared" si="4121"/>
        <v/>
      </c>
      <c r="AM4123" s="1" t="str">
        <f t="shared" si="4121"/>
        <v/>
      </c>
    </row>
    <row r="4124">
      <c r="A4124" s="1" t="s">
        <v>8507</v>
      </c>
      <c r="B4124" s="1" t="s">
        <v>239</v>
      </c>
      <c r="C4124" s="1" t="s">
        <v>8508</v>
      </c>
      <c r="D4124" s="1" t="s">
        <v>8299</v>
      </c>
      <c r="E4124" s="1" t="s">
        <v>359</v>
      </c>
      <c r="F4124" s="1" t="s">
        <v>134</v>
      </c>
      <c r="G4124" s="1" t="s">
        <v>8240</v>
      </c>
      <c r="H4124" s="1" t="s">
        <v>68</v>
      </c>
      <c r="I4124" s="1" t="s">
        <v>113</v>
      </c>
      <c r="J4124" s="1" t="s">
        <v>76</v>
      </c>
      <c r="K4124" s="1"/>
      <c r="L4124" s="1"/>
      <c r="M4124" s="1"/>
      <c r="N4124" s="1"/>
      <c r="O4124" s="1"/>
      <c r="P4124" s="1"/>
      <c r="Q4124" s="2" t="s">
        <v>40</v>
      </c>
      <c r="R4124" s="2" t="s">
        <v>41</v>
      </c>
      <c r="S4124" s="2" t="s">
        <v>42</v>
      </c>
      <c r="T4124" s="2"/>
      <c r="U4124" s="2"/>
      <c r="V4124" s="2"/>
      <c r="W4124" s="2"/>
      <c r="X4124" s="2"/>
      <c r="Y4124" s="2" t="s">
        <v>42</v>
      </c>
      <c r="Z4124" s="2"/>
      <c r="AA4124" s="2"/>
      <c r="AB4124" s="2"/>
      <c r="AC4124" s="2"/>
      <c r="AD4124" s="2"/>
      <c r="AE4124" s="2" t="s">
        <v>43</v>
      </c>
      <c r="AF4124" s="2" t="s">
        <v>44</v>
      </c>
      <c r="AG4124" s="2" t="s">
        <v>8300</v>
      </c>
      <c r="AH4124" s="2" t="s">
        <v>360</v>
      </c>
      <c r="AI4124" s="2" t="s">
        <v>135</v>
      </c>
      <c r="AJ4124" s="2" t="s">
        <v>40</v>
      </c>
      <c r="AK4124" s="1" t="str">
        <f t="shared" ref="AK4124:AM4124" si="4122">IF(OR(AND(OR(S4124&lt;&gt;"",S4123&lt;&gt;""),S4124&lt;&gt;S4123),AND(OR(X4124&lt;&gt;"",X4123&lt;&gt;""),X4124&lt;&gt;X4123),AND(OR(AC4124&lt;&gt;"",AC4123&lt;&gt;""),AC4124&lt;&gt;AC4123)),1,"")</f>
        <v/>
      </c>
      <c r="AL4124" s="1" t="str">
        <f t="shared" si="4122"/>
        <v/>
      </c>
      <c r="AM4124" s="1" t="str">
        <f t="shared" si="4122"/>
        <v/>
      </c>
    </row>
    <row r="4125">
      <c r="A4125" s="1" t="s">
        <v>8509</v>
      </c>
      <c r="B4125" s="1" t="s">
        <v>242</v>
      </c>
      <c r="C4125" s="1" t="s">
        <v>8510</v>
      </c>
      <c r="D4125" s="1" t="s">
        <v>8299</v>
      </c>
      <c r="E4125" s="1" t="s">
        <v>359</v>
      </c>
      <c r="F4125" s="1" t="s">
        <v>139</v>
      </c>
      <c r="G4125" s="1" t="s">
        <v>8240</v>
      </c>
      <c r="H4125" s="1" t="s">
        <v>68</v>
      </c>
      <c r="I4125" s="1" t="s">
        <v>118</v>
      </c>
      <c r="J4125" s="1" t="s">
        <v>82</v>
      </c>
      <c r="K4125" s="1"/>
      <c r="L4125" s="1"/>
      <c r="M4125" s="1"/>
      <c r="N4125" s="1"/>
      <c r="O4125" s="1"/>
      <c r="P4125" s="1"/>
      <c r="Q4125" s="2" t="s">
        <v>40</v>
      </c>
      <c r="R4125" s="2" t="s">
        <v>41</v>
      </c>
      <c r="S4125" s="2" t="s">
        <v>42</v>
      </c>
      <c r="T4125" s="2"/>
      <c r="U4125" s="2"/>
      <c r="V4125" s="2"/>
      <c r="W4125" s="2"/>
      <c r="X4125" s="2"/>
      <c r="Y4125" s="2" t="s">
        <v>42</v>
      </c>
      <c r="Z4125" s="2"/>
      <c r="AA4125" s="2"/>
      <c r="AB4125" s="2"/>
      <c r="AC4125" s="2"/>
      <c r="AD4125" s="2"/>
      <c r="AE4125" s="2" t="s">
        <v>43</v>
      </c>
      <c r="AF4125" s="2" t="s">
        <v>44</v>
      </c>
      <c r="AG4125" s="2" t="s">
        <v>8300</v>
      </c>
      <c r="AH4125" s="2" t="s">
        <v>360</v>
      </c>
      <c r="AI4125" s="2" t="s">
        <v>140</v>
      </c>
      <c r="AJ4125" s="2" t="s">
        <v>40</v>
      </c>
      <c r="AK4125" s="1" t="str">
        <f t="shared" ref="AK4125:AM4125" si="4123">IF(OR(AND(OR(S4125&lt;&gt;"",S4124&lt;&gt;""),S4125&lt;&gt;S4124),AND(OR(X4125&lt;&gt;"",X4124&lt;&gt;""),X4125&lt;&gt;X4124),AND(OR(AC4125&lt;&gt;"",AC4124&lt;&gt;""),AC4125&lt;&gt;AC4124)),1,"")</f>
        <v/>
      </c>
      <c r="AL4125" s="1" t="str">
        <f t="shared" si="4123"/>
        <v/>
      </c>
      <c r="AM4125" s="1" t="str">
        <f t="shared" si="4123"/>
        <v/>
      </c>
    </row>
    <row r="4126">
      <c r="A4126" s="1" t="s">
        <v>8511</v>
      </c>
      <c r="B4126" s="1" t="s">
        <v>245</v>
      </c>
      <c r="C4126" s="1" t="s">
        <v>8512</v>
      </c>
      <c r="D4126" s="1" t="s">
        <v>8299</v>
      </c>
      <c r="E4126" s="1" t="s">
        <v>359</v>
      </c>
      <c r="F4126" s="1" t="s">
        <v>144</v>
      </c>
      <c r="G4126" s="1" t="s">
        <v>8240</v>
      </c>
      <c r="H4126" s="1" t="s">
        <v>68</v>
      </c>
      <c r="I4126" s="1" t="s">
        <v>123</v>
      </c>
      <c r="J4126" s="1" t="s">
        <v>38</v>
      </c>
      <c r="K4126" s="1"/>
      <c r="L4126" s="1"/>
      <c r="M4126" s="1"/>
      <c r="N4126" s="1"/>
      <c r="O4126" s="1"/>
      <c r="P4126" s="1"/>
      <c r="Q4126" s="2" t="s">
        <v>40</v>
      </c>
      <c r="R4126" s="2" t="s">
        <v>41</v>
      </c>
      <c r="S4126" s="2" t="s">
        <v>42</v>
      </c>
      <c r="T4126" s="2"/>
      <c r="U4126" s="2"/>
      <c r="V4126" s="2"/>
      <c r="W4126" s="2"/>
      <c r="X4126" s="2"/>
      <c r="Y4126" s="2" t="s">
        <v>42</v>
      </c>
      <c r="Z4126" s="2"/>
      <c r="AA4126" s="2"/>
      <c r="AB4126" s="2"/>
      <c r="AC4126" s="2"/>
      <c r="AD4126" s="2"/>
      <c r="AE4126" s="2" t="s">
        <v>43</v>
      </c>
      <c r="AF4126" s="2" t="s">
        <v>44</v>
      </c>
      <c r="AG4126" s="2" t="s">
        <v>8300</v>
      </c>
      <c r="AH4126" s="2" t="s">
        <v>360</v>
      </c>
      <c r="AI4126" s="2" t="s">
        <v>145</v>
      </c>
      <c r="AJ4126" s="2" t="s">
        <v>40</v>
      </c>
      <c r="AK4126" s="1" t="str">
        <f t="shared" ref="AK4126:AM4126" si="4124">IF(OR(AND(OR(S4126&lt;&gt;"",S4125&lt;&gt;""),S4126&lt;&gt;S4125),AND(OR(X4126&lt;&gt;"",X4125&lt;&gt;""),X4126&lt;&gt;X4125),AND(OR(AC4126&lt;&gt;"",AC4125&lt;&gt;""),AC4126&lt;&gt;AC4125)),1,"")</f>
        <v/>
      </c>
      <c r="AL4126" s="1" t="str">
        <f t="shared" si="4124"/>
        <v/>
      </c>
      <c r="AM4126" s="1" t="str">
        <f t="shared" si="4124"/>
        <v/>
      </c>
    </row>
    <row r="4127">
      <c r="A4127" s="1" t="s">
        <v>8513</v>
      </c>
      <c r="B4127" s="1" t="s">
        <v>248</v>
      </c>
      <c r="C4127" s="1" t="s">
        <v>8514</v>
      </c>
      <c r="D4127" s="1" t="s">
        <v>8299</v>
      </c>
      <c r="E4127" s="1" t="s">
        <v>359</v>
      </c>
      <c r="F4127" s="1" t="s">
        <v>149</v>
      </c>
      <c r="G4127" s="1" t="s">
        <v>8240</v>
      </c>
      <c r="H4127" s="1" t="s">
        <v>68</v>
      </c>
      <c r="I4127" s="1" t="s">
        <v>129</v>
      </c>
      <c r="J4127" s="1" t="s">
        <v>53</v>
      </c>
      <c r="K4127" s="1"/>
      <c r="L4127" s="1"/>
      <c r="M4127" s="1"/>
      <c r="N4127" s="1"/>
      <c r="O4127" s="1"/>
      <c r="P4127" s="1"/>
      <c r="Q4127" s="2" t="s">
        <v>40</v>
      </c>
      <c r="R4127" s="2" t="s">
        <v>41</v>
      </c>
      <c r="S4127" s="2" t="s">
        <v>42</v>
      </c>
      <c r="T4127" s="2"/>
      <c r="U4127" s="2"/>
      <c r="V4127" s="2"/>
      <c r="W4127" s="2"/>
      <c r="X4127" s="2"/>
      <c r="Y4127" s="2" t="s">
        <v>42</v>
      </c>
      <c r="Z4127" s="2"/>
      <c r="AA4127" s="2"/>
      <c r="AB4127" s="2"/>
      <c r="AC4127" s="2"/>
      <c r="AD4127" s="2"/>
      <c r="AE4127" s="2" t="s">
        <v>43</v>
      </c>
      <c r="AF4127" s="2" t="s">
        <v>44</v>
      </c>
      <c r="AG4127" s="2" t="s">
        <v>8300</v>
      </c>
      <c r="AH4127" s="2" t="s">
        <v>360</v>
      </c>
      <c r="AI4127" s="2" t="s">
        <v>151</v>
      </c>
      <c r="AJ4127" s="2" t="s">
        <v>40</v>
      </c>
      <c r="AK4127" s="1" t="str">
        <f t="shared" ref="AK4127:AM4127" si="4125">IF(OR(AND(OR(S4127&lt;&gt;"",S4126&lt;&gt;""),S4127&lt;&gt;S4126),AND(OR(X4127&lt;&gt;"",X4126&lt;&gt;""),X4127&lt;&gt;X4126),AND(OR(AC4127&lt;&gt;"",AC4126&lt;&gt;""),AC4127&lt;&gt;AC4126)),1,"")</f>
        <v/>
      </c>
      <c r="AL4127" s="1" t="str">
        <f t="shared" si="4125"/>
        <v/>
      </c>
      <c r="AM4127" s="1" t="str">
        <f t="shared" si="4125"/>
        <v/>
      </c>
    </row>
    <row r="4128">
      <c r="A4128" s="1" t="s">
        <v>8515</v>
      </c>
      <c r="B4128" s="1" t="s">
        <v>251</v>
      </c>
      <c r="C4128" s="1" t="s">
        <v>8516</v>
      </c>
      <c r="D4128" s="1" t="s">
        <v>8299</v>
      </c>
      <c r="E4128" s="1" t="s">
        <v>359</v>
      </c>
      <c r="F4128" s="1" t="s">
        <v>155</v>
      </c>
      <c r="G4128" s="1" t="s">
        <v>8240</v>
      </c>
      <c r="H4128" s="1" t="s">
        <v>68</v>
      </c>
      <c r="I4128" s="1" t="s">
        <v>134</v>
      </c>
      <c r="J4128" s="1" t="s">
        <v>25</v>
      </c>
      <c r="K4128" s="1"/>
      <c r="L4128" s="1"/>
      <c r="M4128" s="1"/>
      <c r="N4128" s="1"/>
      <c r="O4128" s="1"/>
      <c r="P4128" s="1"/>
      <c r="Q4128" s="2" t="s">
        <v>40</v>
      </c>
      <c r="R4128" s="2" t="s">
        <v>41</v>
      </c>
      <c r="S4128" s="2" t="s">
        <v>42</v>
      </c>
      <c r="T4128" s="2"/>
      <c r="U4128" s="2"/>
      <c r="V4128" s="2"/>
      <c r="W4128" s="2"/>
      <c r="X4128" s="2"/>
      <c r="Y4128" s="2" t="s">
        <v>42</v>
      </c>
      <c r="Z4128" s="2"/>
      <c r="AA4128" s="2"/>
      <c r="AB4128" s="2"/>
      <c r="AC4128" s="2"/>
      <c r="AD4128" s="2"/>
      <c r="AE4128" s="2" t="s">
        <v>43</v>
      </c>
      <c r="AF4128" s="2" t="s">
        <v>44</v>
      </c>
      <c r="AG4128" s="2" t="s">
        <v>8300</v>
      </c>
      <c r="AH4128" s="2" t="s">
        <v>360</v>
      </c>
      <c r="AI4128" s="2" t="s">
        <v>156</v>
      </c>
      <c r="AJ4128" s="2" t="s">
        <v>40</v>
      </c>
      <c r="AK4128" s="1" t="str">
        <f t="shared" ref="AK4128:AM4128" si="4126">IF(OR(AND(OR(S4128&lt;&gt;"",S4127&lt;&gt;""),S4128&lt;&gt;S4127),AND(OR(X4128&lt;&gt;"",X4127&lt;&gt;""),X4128&lt;&gt;X4127),AND(OR(AC4128&lt;&gt;"",AC4127&lt;&gt;""),AC4128&lt;&gt;AC4127)),1,"")</f>
        <v/>
      </c>
      <c r="AL4128" s="1" t="str">
        <f t="shared" si="4126"/>
        <v/>
      </c>
      <c r="AM4128" s="1" t="str">
        <f t="shared" si="4126"/>
        <v/>
      </c>
    </row>
    <row r="4129">
      <c r="A4129" s="1" t="s">
        <v>8517</v>
      </c>
      <c r="B4129" s="1" t="s">
        <v>254</v>
      </c>
      <c r="C4129" s="1" t="s">
        <v>8518</v>
      </c>
      <c r="D4129" s="1" t="s">
        <v>8299</v>
      </c>
      <c r="E4129" s="1" t="s">
        <v>359</v>
      </c>
      <c r="F4129" s="1" t="s">
        <v>160</v>
      </c>
      <c r="G4129" s="1" t="s">
        <v>8240</v>
      </c>
      <c r="H4129" s="1" t="s">
        <v>68</v>
      </c>
      <c r="I4129" s="1" t="s">
        <v>139</v>
      </c>
      <c r="J4129" s="1" t="s">
        <v>24</v>
      </c>
      <c r="K4129" s="1"/>
      <c r="L4129" s="1"/>
      <c r="M4129" s="1"/>
      <c r="N4129" s="1"/>
      <c r="O4129" s="1"/>
      <c r="P4129" s="1"/>
      <c r="Q4129" s="2" t="s">
        <v>40</v>
      </c>
      <c r="R4129" s="2" t="s">
        <v>41</v>
      </c>
      <c r="S4129" s="2" t="s">
        <v>42</v>
      </c>
      <c r="T4129" s="2"/>
      <c r="U4129" s="2"/>
      <c r="V4129" s="2"/>
      <c r="W4129" s="2"/>
      <c r="X4129" s="2"/>
      <c r="Y4129" s="2" t="s">
        <v>42</v>
      </c>
      <c r="Z4129" s="2"/>
      <c r="AA4129" s="2"/>
      <c r="AB4129" s="2"/>
      <c r="AC4129" s="2"/>
      <c r="AD4129" s="2"/>
      <c r="AE4129" s="2" t="s">
        <v>43</v>
      </c>
      <c r="AF4129" s="2" t="s">
        <v>44</v>
      </c>
      <c r="AG4129" s="2" t="s">
        <v>8300</v>
      </c>
      <c r="AH4129" s="2" t="s">
        <v>360</v>
      </c>
      <c r="AI4129" s="2" t="s">
        <v>161</v>
      </c>
      <c r="AJ4129" s="2" t="s">
        <v>40</v>
      </c>
      <c r="AK4129" s="1" t="str">
        <f t="shared" ref="AK4129:AM4129" si="4127">IF(OR(AND(OR(S4129&lt;&gt;"",S4128&lt;&gt;""),S4129&lt;&gt;S4128),AND(OR(X4129&lt;&gt;"",X4128&lt;&gt;""),X4129&lt;&gt;X4128),AND(OR(AC4129&lt;&gt;"",AC4128&lt;&gt;""),AC4129&lt;&gt;AC4128)),1,"")</f>
        <v/>
      </c>
      <c r="AL4129" s="1" t="str">
        <f t="shared" si="4127"/>
        <v/>
      </c>
      <c r="AM4129" s="1" t="str">
        <f t="shared" si="4127"/>
        <v/>
      </c>
    </row>
    <row r="4130">
      <c r="A4130" s="1" t="s">
        <v>8519</v>
      </c>
      <c r="B4130" s="1" t="s">
        <v>257</v>
      </c>
      <c r="C4130" s="1" t="s">
        <v>8520</v>
      </c>
      <c r="D4130" s="1" t="s">
        <v>8299</v>
      </c>
      <c r="E4130" s="1" t="s">
        <v>359</v>
      </c>
      <c r="F4130" s="1" t="s">
        <v>165</v>
      </c>
      <c r="G4130" s="1" t="s">
        <v>8240</v>
      </c>
      <c r="H4130" s="1" t="s">
        <v>68</v>
      </c>
      <c r="I4130" s="1" t="s">
        <v>144</v>
      </c>
      <c r="J4130" s="1" t="s">
        <v>69</v>
      </c>
      <c r="K4130" s="1"/>
      <c r="L4130" s="1"/>
      <c r="M4130" s="1" t="s">
        <v>171</v>
      </c>
      <c r="N4130" s="1"/>
      <c r="O4130" s="1"/>
      <c r="P4130" s="1"/>
      <c r="Q4130" s="2" t="s">
        <v>40</v>
      </c>
      <c r="R4130" s="2" t="s">
        <v>41</v>
      </c>
      <c r="S4130" s="2" t="s">
        <v>42</v>
      </c>
      <c r="T4130" s="2"/>
      <c r="U4130" s="2"/>
      <c r="V4130" s="2"/>
      <c r="W4130" s="2"/>
      <c r="X4130" s="2"/>
      <c r="Y4130" s="2" t="s">
        <v>42</v>
      </c>
      <c r="Z4130" s="2"/>
      <c r="AA4130" s="2"/>
      <c r="AB4130" s="2"/>
      <c r="AC4130" s="2"/>
      <c r="AD4130" s="2"/>
      <c r="AE4130" s="2" t="s">
        <v>43</v>
      </c>
      <c r="AF4130" s="2" t="s">
        <v>44</v>
      </c>
      <c r="AG4130" s="2" t="s">
        <v>8300</v>
      </c>
      <c r="AH4130" s="2" t="s">
        <v>360</v>
      </c>
      <c r="AI4130" s="2" t="s">
        <v>166</v>
      </c>
      <c r="AJ4130" s="2" t="s">
        <v>40</v>
      </c>
      <c r="AK4130" s="1" t="str">
        <f t="shared" ref="AK4130:AM4130" si="4128">IF(OR(AND(OR(S4130&lt;&gt;"",S4129&lt;&gt;""),S4130&lt;&gt;S4129),AND(OR(X4130&lt;&gt;"",X4129&lt;&gt;""),X4130&lt;&gt;X4129),AND(OR(AC4130&lt;&gt;"",AC4129&lt;&gt;""),AC4130&lt;&gt;AC4129)),1,"")</f>
        <v/>
      </c>
      <c r="AL4130" s="1" t="str">
        <f t="shared" si="4128"/>
        <v/>
      </c>
      <c r="AM4130" s="1" t="str">
        <f t="shared" si="4128"/>
        <v/>
      </c>
    </row>
    <row r="4131">
      <c r="A4131" s="1" t="s">
        <v>8521</v>
      </c>
      <c r="B4131" s="1" t="s">
        <v>260</v>
      </c>
      <c r="C4131" s="1" t="s">
        <v>8522</v>
      </c>
      <c r="D4131" s="1" t="s">
        <v>8299</v>
      </c>
      <c r="E4131" s="1" t="s">
        <v>359</v>
      </c>
      <c r="F4131" s="1" t="s">
        <v>170</v>
      </c>
      <c r="G4131" s="1" t="s">
        <v>8240</v>
      </c>
      <c r="H4131" s="1" t="s">
        <v>68</v>
      </c>
      <c r="I4131" s="1" t="s">
        <v>149</v>
      </c>
      <c r="J4131" s="1" t="s">
        <v>76</v>
      </c>
      <c r="K4131" s="1"/>
      <c r="L4131" s="1"/>
      <c r="M4131" s="1"/>
      <c r="N4131" s="2" t="s">
        <v>408</v>
      </c>
      <c r="O4131" s="1"/>
      <c r="P4131" s="1"/>
      <c r="Q4131" s="2" t="s">
        <v>40</v>
      </c>
      <c r="R4131" s="2" t="s">
        <v>41</v>
      </c>
      <c r="S4131" s="2" t="s">
        <v>42</v>
      </c>
      <c r="T4131" s="2"/>
      <c r="U4131" s="2"/>
      <c r="V4131" s="2"/>
      <c r="W4131" s="2"/>
      <c r="X4131" s="2"/>
      <c r="Y4131" s="2" t="s">
        <v>42</v>
      </c>
      <c r="Z4131" s="2"/>
      <c r="AA4131" s="2"/>
      <c r="AB4131" s="2"/>
      <c r="AC4131" s="2"/>
      <c r="AD4131" s="2"/>
      <c r="AE4131" s="2" t="s">
        <v>43</v>
      </c>
      <c r="AF4131" s="2" t="s">
        <v>44</v>
      </c>
      <c r="AG4131" s="2" t="s">
        <v>8300</v>
      </c>
      <c r="AH4131" s="2" t="s">
        <v>360</v>
      </c>
      <c r="AI4131" s="2" t="s">
        <v>172</v>
      </c>
      <c r="AJ4131" s="2" t="s">
        <v>40</v>
      </c>
      <c r="AK4131" s="1" t="str">
        <f t="shared" ref="AK4131:AM4131" si="4129">IF(OR(AND(OR(S4131&lt;&gt;"",S4130&lt;&gt;""),S4131&lt;&gt;S4130),AND(OR(X4131&lt;&gt;"",X4130&lt;&gt;""),X4131&lt;&gt;X4130),AND(OR(AC4131&lt;&gt;"",AC4130&lt;&gt;""),AC4131&lt;&gt;AC4130)),1,"")</f>
        <v/>
      </c>
      <c r="AL4131" s="1" t="str">
        <f t="shared" si="4129"/>
        <v/>
      </c>
      <c r="AM4131" s="1" t="str">
        <f t="shared" si="4129"/>
        <v/>
      </c>
    </row>
    <row r="4132">
      <c r="A4132" s="1" t="s">
        <v>8523</v>
      </c>
      <c r="B4132" s="1" t="s">
        <v>263</v>
      </c>
      <c r="C4132" s="1" t="s">
        <v>8524</v>
      </c>
      <c r="D4132" s="1" t="s">
        <v>8299</v>
      </c>
      <c r="E4132" s="1" t="s">
        <v>359</v>
      </c>
      <c r="F4132" s="1" t="s">
        <v>176</v>
      </c>
      <c r="G4132" s="1" t="s">
        <v>8240</v>
      </c>
      <c r="H4132" s="1" t="s">
        <v>68</v>
      </c>
      <c r="I4132" s="1" t="s">
        <v>155</v>
      </c>
      <c r="J4132" s="1" t="s">
        <v>82</v>
      </c>
      <c r="K4132" s="1"/>
      <c r="L4132" s="1"/>
      <c r="M4132" s="1"/>
      <c r="N4132" s="1"/>
      <c r="O4132" s="1"/>
      <c r="P4132" s="1"/>
      <c r="Q4132" s="2" t="s">
        <v>40</v>
      </c>
      <c r="R4132" s="2" t="s">
        <v>41</v>
      </c>
      <c r="S4132" s="2" t="s">
        <v>42</v>
      </c>
      <c r="T4132" s="2"/>
      <c r="U4132" s="2"/>
      <c r="V4132" s="2"/>
      <c r="W4132" s="2"/>
      <c r="X4132" s="2"/>
      <c r="Y4132" s="2" t="s">
        <v>42</v>
      </c>
      <c r="Z4132" s="2"/>
      <c r="AA4132" s="2"/>
      <c r="AB4132" s="2"/>
      <c r="AC4132" s="2"/>
      <c r="AD4132" s="2"/>
      <c r="AE4132" s="2" t="s">
        <v>43</v>
      </c>
      <c r="AF4132" s="2" t="s">
        <v>44</v>
      </c>
      <c r="AG4132" s="2" t="s">
        <v>8300</v>
      </c>
      <c r="AH4132" s="2" t="s">
        <v>360</v>
      </c>
      <c r="AI4132" s="2" t="s">
        <v>177</v>
      </c>
      <c r="AJ4132" s="2" t="s">
        <v>40</v>
      </c>
      <c r="AK4132" s="1" t="str">
        <f t="shared" ref="AK4132:AM4132" si="4130">IF(OR(AND(OR(S4132&lt;&gt;"",S4131&lt;&gt;""),S4132&lt;&gt;S4131),AND(OR(X4132&lt;&gt;"",X4131&lt;&gt;""),X4132&lt;&gt;X4131),AND(OR(AC4132&lt;&gt;"",AC4131&lt;&gt;""),AC4132&lt;&gt;AC4131)),1,"")</f>
        <v/>
      </c>
      <c r="AL4132" s="1" t="str">
        <f t="shared" si="4130"/>
        <v/>
      </c>
      <c r="AM4132" s="1" t="str">
        <f t="shared" si="4130"/>
        <v/>
      </c>
    </row>
    <row r="4133">
      <c r="A4133" s="1" t="s">
        <v>8525</v>
      </c>
      <c r="B4133" s="1" t="s">
        <v>267</v>
      </c>
      <c r="C4133" s="1" t="s">
        <v>8526</v>
      </c>
      <c r="D4133" s="1" t="s">
        <v>8299</v>
      </c>
      <c r="E4133" s="1" t="s">
        <v>359</v>
      </c>
      <c r="F4133" s="1" t="s">
        <v>181</v>
      </c>
      <c r="G4133" s="1" t="s">
        <v>8240</v>
      </c>
      <c r="H4133" s="1" t="s">
        <v>68</v>
      </c>
      <c r="I4133" s="1" t="s">
        <v>160</v>
      </c>
      <c r="J4133" s="1" t="s">
        <v>38</v>
      </c>
      <c r="K4133" s="1"/>
      <c r="L4133" s="1"/>
      <c r="M4133" s="1"/>
      <c r="N4133" s="1"/>
      <c r="O4133" s="1"/>
      <c r="P4133" s="1"/>
      <c r="Q4133" s="2" t="s">
        <v>40</v>
      </c>
      <c r="R4133" s="2" t="s">
        <v>41</v>
      </c>
      <c r="S4133" s="2" t="s">
        <v>42</v>
      </c>
      <c r="T4133" s="2"/>
      <c r="U4133" s="2"/>
      <c r="V4133" s="2"/>
      <c r="W4133" s="2"/>
      <c r="X4133" s="2"/>
      <c r="Y4133" s="2" t="s">
        <v>42</v>
      </c>
      <c r="Z4133" s="2"/>
      <c r="AA4133" s="2"/>
      <c r="AB4133" s="2"/>
      <c r="AC4133" s="2"/>
      <c r="AD4133" s="2"/>
      <c r="AE4133" s="2" t="s">
        <v>43</v>
      </c>
      <c r="AF4133" s="2" t="s">
        <v>44</v>
      </c>
      <c r="AG4133" s="2" t="s">
        <v>8300</v>
      </c>
      <c r="AH4133" s="2" t="s">
        <v>360</v>
      </c>
      <c r="AI4133" s="2" t="s">
        <v>182</v>
      </c>
      <c r="AJ4133" s="2" t="s">
        <v>40</v>
      </c>
      <c r="AK4133" s="1" t="str">
        <f t="shared" ref="AK4133:AM4133" si="4131">IF(OR(AND(OR(S4133&lt;&gt;"",S4132&lt;&gt;""),S4133&lt;&gt;S4132),AND(OR(X4133&lt;&gt;"",X4132&lt;&gt;""),X4133&lt;&gt;X4132),AND(OR(AC4133&lt;&gt;"",AC4132&lt;&gt;""),AC4133&lt;&gt;AC4132)),1,"")</f>
        <v/>
      </c>
      <c r="AL4133" s="1" t="str">
        <f t="shared" si="4131"/>
        <v/>
      </c>
      <c r="AM4133" s="1" t="str">
        <f t="shared" si="4131"/>
        <v/>
      </c>
    </row>
    <row r="4134">
      <c r="A4134" s="1" t="s">
        <v>8527</v>
      </c>
      <c r="B4134" s="1" t="s">
        <v>270</v>
      </c>
      <c r="C4134" s="1" t="s">
        <v>8528</v>
      </c>
      <c r="D4134" s="1" t="s">
        <v>8299</v>
      </c>
      <c r="E4134" s="1" t="s">
        <v>359</v>
      </c>
      <c r="F4134" s="1" t="s">
        <v>186</v>
      </c>
      <c r="G4134" s="1" t="s">
        <v>8240</v>
      </c>
      <c r="H4134" s="1" t="s">
        <v>68</v>
      </c>
      <c r="I4134" s="1" t="s">
        <v>165</v>
      </c>
      <c r="J4134" s="1" t="s">
        <v>53</v>
      </c>
      <c r="K4134" s="1"/>
      <c r="L4134" s="1"/>
      <c r="M4134" s="1"/>
      <c r="N4134" s="1"/>
      <c r="O4134" s="1"/>
      <c r="P4134" s="1"/>
      <c r="Q4134" s="2" t="s">
        <v>40</v>
      </c>
      <c r="R4134" s="2" t="s">
        <v>41</v>
      </c>
      <c r="S4134" s="2" t="s">
        <v>42</v>
      </c>
      <c r="T4134" s="2"/>
      <c r="U4134" s="2"/>
      <c r="V4134" s="2"/>
      <c r="W4134" s="2"/>
      <c r="X4134" s="2"/>
      <c r="Y4134" s="2" t="s">
        <v>42</v>
      </c>
      <c r="Z4134" s="2"/>
      <c r="AA4134" s="2"/>
      <c r="AB4134" s="2"/>
      <c r="AC4134" s="2"/>
      <c r="AD4134" s="2"/>
      <c r="AE4134" s="2" t="s">
        <v>43</v>
      </c>
      <c r="AF4134" s="2" t="s">
        <v>44</v>
      </c>
      <c r="AG4134" s="2" t="s">
        <v>8300</v>
      </c>
      <c r="AH4134" s="2" t="s">
        <v>360</v>
      </c>
      <c r="AI4134" s="2" t="s">
        <v>187</v>
      </c>
      <c r="AJ4134" s="2" t="s">
        <v>40</v>
      </c>
      <c r="AK4134" s="1" t="str">
        <f t="shared" ref="AK4134:AM4134" si="4132">IF(OR(AND(OR(S4134&lt;&gt;"",S4133&lt;&gt;""),S4134&lt;&gt;S4133),AND(OR(X4134&lt;&gt;"",X4133&lt;&gt;""),X4134&lt;&gt;X4133),AND(OR(AC4134&lt;&gt;"",AC4133&lt;&gt;""),AC4134&lt;&gt;AC4133)),1,"")</f>
        <v/>
      </c>
      <c r="AL4134" s="1" t="str">
        <f t="shared" si="4132"/>
        <v/>
      </c>
      <c r="AM4134" s="1" t="str">
        <f t="shared" si="4132"/>
        <v/>
      </c>
    </row>
    <row r="4135">
      <c r="A4135" s="1" t="s">
        <v>8529</v>
      </c>
      <c r="B4135" s="1" t="s">
        <v>273</v>
      </c>
      <c r="C4135" s="1" t="s">
        <v>8530</v>
      </c>
      <c r="D4135" s="1" t="s">
        <v>8299</v>
      </c>
      <c r="E4135" s="1" t="s">
        <v>359</v>
      </c>
      <c r="F4135" s="1" t="s">
        <v>191</v>
      </c>
      <c r="G4135" s="1" t="s">
        <v>8240</v>
      </c>
      <c r="H4135" s="1" t="s">
        <v>68</v>
      </c>
      <c r="I4135" s="1" t="s">
        <v>170</v>
      </c>
      <c r="J4135" s="1" t="s">
        <v>25</v>
      </c>
      <c r="K4135" s="1"/>
      <c r="L4135" s="1"/>
      <c r="M4135" s="1"/>
      <c r="N4135" s="1"/>
      <c r="O4135" s="1"/>
      <c r="P4135" s="1"/>
      <c r="Q4135" s="2" t="s">
        <v>40</v>
      </c>
      <c r="R4135" s="2" t="s">
        <v>41</v>
      </c>
      <c r="S4135" s="2" t="s">
        <v>42</v>
      </c>
      <c r="T4135" s="2"/>
      <c r="U4135" s="2"/>
      <c r="V4135" s="2"/>
      <c r="W4135" s="2"/>
      <c r="X4135" s="2"/>
      <c r="Y4135" s="2" t="s">
        <v>42</v>
      </c>
      <c r="Z4135" s="2"/>
      <c r="AA4135" s="2"/>
      <c r="AB4135" s="2"/>
      <c r="AC4135" s="2"/>
      <c r="AD4135" s="2"/>
      <c r="AE4135" s="2" t="s">
        <v>43</v>
      </c>
      <c r="AF4135" s="2" t="s">
        <v>44</v>
      </c>
      <c r="AG4135" s="2" t="s">
        <v>8300</v>
      </c>
      <c r="AH4135" s="2" t="s">
        <v>360</v>
      </c>
      <c r="AI4135" s="2" t="s">
        <v>192</v>
      </c>
      <c r="AJ4135" s="2" t="s">
        <v>40</v>
      </c>
      <c r="AK4135" s="1" t="str">
        <f t="shared" ref="AK4135:AM4135" si="4133">IF(OR(AND(OR(S4135&lt;&gt;"",S4134&lt;&gt;""),S4135&lt;&gt;S4134),AND(OR(X4135&lt;&gt;"",X4134&lt;&gt;""),X4135&lt;&gt;X4134),AND(OR(AC4135&lt;&gt;"",AC4134&lt;&gt;""),AC4135&lt;&gt;AC4134)),1,"")</f>
        <v/>
      </c>
      <c r="AL4135" s="1" t="str">
        <f t="shared" si="4133"/>
        <v/>
      </c>
      <c r="AM4135" s="1" t="str">
        <f t="shared" si="4133"/>
        <v/>
      </c>
    </row>
    <row r="4136">
      <c r="A4136" s="1" t="s">
        <v>8531</v>
      </c>
      <c r="B4136" s="1" t="s">
        <v>276</v>
      </c>
      <c r="C4136" s="1" t="s">
        <v>8532</v>
      </c>
      <c r="D4136" s="1" t="s">
        <v>8299</v>
      </c>
      <c r="E4136" s="1" t="s">
        <v>359</v>
      </c>
      <c r="F4136" s="1" t="s">
        <v>196</v>
      </c>
      <c r="G4136" s="1" t="s">
        <v>8240</v>
      </c>
      <c r="H4136" s="1" t="s">
        <v>68</v>
      </c>
      <c r="I4136" s="1" t="s">
        <v>176</v>
      </c>
      <c r="J4136" s="1" t="s">
        <v>24</v>
      </c>
      <c r="K4136" s="1" t="s">
        <v>197</v>
      </c>
      <c r="L4136" s="1"/>
      <c r="M4136" s="1"/>
      <c r="N4136" s="1"/>
      <c r="O4136" s="1"/>
      <c r="P4136" s="1"/>
      <c r="Q4136" s="2" t="s">
        <v>40</v>
      </c>
      <c r="R4136" s="2" t="s">
        <v>41</v>
      </c>
      <c r="S4136" s="2" t="s">
        <v>42</v>
      </c>
      <c r="T4136" s="2"/>
      <c r="U4136" s="2"/>
      <c r="V4136" s="2"/>
      <c r="W4136" s="2"/>
      <c r="X4136" s="2"/>
      <c r="Y4136" s="2" t="s">
        <v>42</v>
      </c>
      <c r="Z4136" s="2"/>
      <c r="AA4136" s="2"/>
      <c r="AB4136" s="2"/>
      <c r="AC4136" s="2"/>
      <c r="AD4136" s="2"/>
      <c r="AE4136" s="2" t="s">
        <v>43</v>
      </c>
      <c r="AF4136" s="2" t="s">
        <v>44</v>
      </c>
      <c r="AG4136" s="2" t="s">
        <v>8300</v>
      </c>
      <c r="AH4136" s="2" t="s">
        <v>360</v>
      </c>
      <c r="AI4136" s="2" t="s">
        <v>198</v>
      </c>
      <c r="AJ4136" s="2" t="s">
        <v>40</v>
      </c>
      <c r="AK4136" s="1" t="str">
        <f t="shared" ref="AK4136:AM4136" si="4134">IF(OR(AND(OR(S4136&lt;&gt;"",S4135&lt;&gt;""),S4136&lt;&gt;S4135),AND(OR(X4136&lt;&gt;"",X4135&lt;&gt;""),X4136&lt;&gt;X4135),AND(OR(AC4136&lt;&gt;"",AC4135&lt;&gt;""),AC4136&lt;&gt;AC4135)),1,"")</f>
        <v/>
      </c>
      <c r="AL4136" s="1" t="str">
        <f t="shared" si="4134"/>
        <v/>
      </c>
      <c r="AM4136" s="1" t="str">
        <f t="shared" si="4134"/>
        <v/>
      </c>
    </row>
    <row r="4137">
      <c r="A4137" s="1" t="s">
        <v>8533</v>
      </c>
      <c r="B4137" s="1" t="s">
        <v>279</v>
      </c>
      <c r="C4137" s="1" t="s">
        <v>8534</v>
      </c>
      <c r="D4137" s="1" t="s">
        <v>8299</v>
      </c>
      <c r="E4137" s="1" t="s">
        <v>423</v>
      </c>
      <c r="F4137" s="1" t="s">
        <v>35</v>
      </c>
      <c r="G4137" s="1" t="s">
        <v>8240</v>
      </c>
      <c r="H4137" s="1" t="s">
        <v>68</v>
      </c>
      <c r="I4137" s="1" t="s">
        <v>181</v>
      </c>
      <c r="J4137" s="1" t="s">
        <v>69</v>
      </c>
      <c r="K4137" s="1" t="s">
        <v>39</v>
      </c>
      <c r="L4137" s="1"/>
      <c r="M4137" s="1" t="s">
        <v>39</v>
      </c>
      <c r="N4137" s="1"/>
      <c r="O4137" s="1"/>
      <c r="P4137" s="1"/>
      <c r="Q4137" s="2" t="s">
        <v>40</v>
      </c>
      <c r="R4137" s="2" t="s">
        <v>41</v>
      </c>
      <c r="S4137" s="2" t="s">
        <v>42</v>
      </c>
      <c r="T4137" s="2"/>
      <c r="U4137" s="2"/>
      <c r="V4137" s="2"/>
      <c r="W4137" s="2"/>
      <c r="X4137" s="2"/>
      <c r="Y4137" s="2" t="s">
        <v>42</v>
      </c>
      <c r="Z4137" s="2"/>
      <c r="AA4137" s="2"/>
      <c r="AB4137" s="2"/>
      <c r="AC4137" s="2"/>
      <c r="AD4137" s="2"/>
      <c r="AE4137" s="2" t="s">
        <v>43</v>
      </c>
      <c r="AF4137" s="2" t="s">
        <v>44</v>
      </c>
      <c r="AG4137" s="2" t="s">
        <v>8300</v>
      </c>
      <c r="AH4137" s="2" t="s">
        <v>425</v>
      </c>
      <c r="AI4137" s="2" t="s">
        <v>47</v>
      </c>
      <c r="AJ4137" s="2" t="s">
        <v>40</v>
      </c>
      <c r="AK4137" s="1" t="str">
        <f t="shared" ref="AK4137:AM4137" si="4135">IF(OR(AND(OR(S4137&lt;&gt;"",S4136&lt;&gt;""),S4137&lt;&gt;S4136),AND(OR(X4137&lt;&gt;"",X4136&lt;&gt;""),X4137&lt;&gt;X4136),AND(OR(AC4137&lt;&gt;"",AC4136&lt;&gt;""),AC4137&lt;&gt;AC4136)),1,"")</f>
        <v/>
      </c>
      <c r="AL4137" s="1" t="str">
        <f t="shared" si="4135"/>
        <v/>
      </c>
      <c r="AM4137" s="1" t="str">
        <f t="shared" si="4135"/>
        <v/>
      </c>
    </row>
    <row r="4138">
      <c r="A4138" s="1" t="s">
        <v>8535</v>
      </c>
      <c r="B4138" s="1" t="s">
        <v>282</v>
      </c>
      <c r="C4138" s="1" t="s">
        <v>8536</v>
      </c>
      <c r="D4138" s="1" t="s">
        <v>8299</v>
      </c>
      <c r="E4138" s="1" t="s">
        <v>423</v>
      </c>
      <c r="F4138" s="1" t="s">
        <v>51</v>
      </c>
      <c r="G4138" s="1" t="s">
        <v>8240</v>
      </c>
      <c r="H4138" s="1" t="s">
        <v>68</v>
      </c>
      <c r="I4138" s="1" t="s">
        <v>186</v>
      </c>
      <c r="J4138" s="1" t="s">
        <v>76</v>
      </c>
      <c r="K4138" s="1"/>
      <c r="L4138" s="1"/>
      <c r="M4138" s="1"/>
      <c r="N4138" s="1"/>
      <c r="O4138" s="1"/>
      <c r="P4138" s="1"/>
      <c r="Q4138" s="2" t="s">
        <v>40</v>
      </c>
      <c r="R4138" s="2" t="s">
        <v>41</v>
      </c>
      <c r="S4138" s="2" t="s">
        <v>42</v>
      </c>
      <c r="T4138" s="2"/>
      <c r="U4138" s="2"/>
      <c r="V4138" s="2"/>
      <c r="W4138" s="2"/>
      <c r="X4138" s="2"/>
      <c r="Y4138" s="2" t="s">
        <v>42</v>
      </c>
      <c r="Z4138" s="2"/>
      <c r="AA4138" s="2"/>
      <c r="AB4138" s="2"/>
      <c r="AC4138" s="2"/>
      <c r="AD4138" s="2"/>
      <c r="AE4138" s="2" t="s">
        <v>43</v>
      </c>
      <c r="AF4138" s="2" t="s">
        <v>44</v>
      </c>
      <c r="AG4138" s="2" t="s">
        <v>8300</v>
      </c>
      <c r="AH4138" s="2" t="s">
        <v>425</v>
      </c>
      <c r="AI4138" s="2" t="s">
        <v>54</v>
      </c>
      <c r="AJ4138" s="2" t="s">
        <v>40</v>
      </c>
      <c r="AK4138" s="1" t="str">
        <f t="shared" ref="AK4138:AM4138" si="4136">IF(OR(AND(OR(S4138&lt;&gt;"",S4137&lt;&gt;""),S4138&lt;&gt;S4137),AND(OR(X4138&lt;&gt;"",X4137&lt;&gt;""),X4138&lt;&gt;X4137),AND(OR(AC4138&lt;&gt;"",AC4137&lt;&gt;""),AC4138&lt;&gt;AC4137)),1,"")</f>
        <v/>
      </c>
      <c r="AL4138" s="1" t="str">
        <f t="shared" si="4136"/>
        <v/>
      </c>
      <c r="AM4138" s="1" t="str">
        <f t="shared" si="4136"/>
        <v/>
      </c>
    </row>
    <row r="4139">
      <c r="A4139" s="1" t="s">
        <v>8537</v>
      </c>
      <c r="B4139" s="1" t="s">
        <v>285</v>
      </c>
      <c r="C4139" s="1" t="s">
        <v>8538</v>
      </c>
      <c r="D4139" s="1" t="s">
        <v>8299</v>
      </c>
      <c r="E4139" s="1" t="s">
        <v>423</v>
      </c>
      <c r="F4139" s="1" t="s">
        <v>58</v>
      </c>
      <c r="G4139" s="1" t="s">
        <v>8240</v>
      </c>
      <c r="H4139" s="1" t="s">
        <v>68</v>
      </c>
      <c r="I4139" s="1" t="s">
        <v>191</v>
      </c>
      <c r="J4139" s="1" t="s">
        <v>82</v>
      </c>
      <c r="K4139" s="1"/>
      <c r="L4139" s="1"/>
      <c r="M4139" s="1"/>
      <c r="N4139" s="1"/>
      <c r="O4139" s="1"/>
      <c r="P4139" s="1"/>
      <c r="Q4139" s="2" t="s">
        <v>40</v>
      </c>
      <c r="R4139" s="2" t="s">
        <v>41</v>
      </c>
      <c r="S4139" s="2" t="s">
        <v>42</v>
      </c>
      <c r="T4139" s="2"/>
      <c r="U4139" s="2"/>
      <c r="V4139" s="2"/>
      <c r="W4139" s="2"/>
      <c r="X4139" s="2"/>
      <c r="Y4139" s="2" t="s">
        <v>42</v>
      </c>
      <c r="Z4139" s="2"/>
      <c r="AA4139" s="2"/>
      <c r="AB4139" s="2"/>
      <c r="AC4139" s="2"/>
      <c r="AD4139" s="2"/>
      <c r="AE4139" s="2" t="s">
        <v>43</v>
      </c>
      <c r="AF4139" s="2" t="s">
        <v>44</v>
      </c>
      <c r="AG4139" s="2" t="s">
        <v>8300</v>
      </c>
      <c r="AH4139" s="2" t="s">
        <v>425</v>
      </c>
      <c r="AI4139" s="2" t="s">
        <v>59</v>
      </c>
      <c r="AJ4139" s="2" t="s">
        <v>40</v>
      </c>
      <c r="AK4139" s="1" t="str">
        <f t="shared" ref="AK4139:AM4139" si="4137">IF(OR(AND(OR(S4139&lt;&gt;"",S4138&lt;&gt;""),S4139&lt;&gt;S4138),AND(OR(X4139&lt;&gt;"",X4138&lt;&gt;""),X4139&lt;&gt;X4138),AND(OR(AC4139&lt;&gt;"",AC4138&lt;&gt;""),AC4139&lt;&gt;AC4138)),1,"")</f>
        <v/>
      </c>
      <c r="AL4139" s="1" t="str">
        <f t="shared" si="4137"/>
        <v/>
      </c>
      <c r="AM4139" s="1" t="str">
        <f t="shared" si="4137"/>
        <v/>
      </c>
    </row>
    <row r="4140">
      <c r="A4140" s="1" t="s">
        <v>8539</v>
      </c>
      <c r="B4140" s="1" t="s">
        <v>288</v>
      </c>
      <c r="C4140" s="1" t="s">
        <v>8540</v>
      </c>
      <c r="D4140" s="1" t="s">
        <v>8299</v>
      </c>
      <c r="E4140" s="1" t="s">
        <v>423</v>
      </c>
      <c r="F4140" s="1" t="s">
        <v>63</v>
      </c>
      <c r="G4140" s="1" t="s">
        <v>8240</v>
      </c>
      <c r="H4140" s="1" t="s">
        <v>68</v>
      </c>
      <c r="I4140" s="1" t="s">
        <v>196</v>
      </c>
      <c r="J4140" s="1" t="s">
        <v>38</v>
      </c>
      <c r="K4140" s="1"/>
      <c r="L4140" s="1"/>
      <c r="M4140" s="1"/>
      <c r="N4140" s="1"/>
      <c r="O4140" s="1"/>
      <c r="P4140" s="1"/>
      <c r="Q4140" s="2" t="s">
        <v>40</v>
      </c>
      <c r="R4140" s="2" t="s">
        <v>41</v>
      </c>
      <c r="S4140" s="2" t="s">
        <v>42</v>
      </c>
      <c r="T4140" s="2"/>
      <c r="U4140" s="2"/>
      <c r="V4140" s="2"/>
      <c r="W4140" s="2"/>
      <c r="X4140" s="2"/>
      <c r="Y4140" s="2" t="s">
        <v>42</v>
      </c>
      <c r="Z4140" s="2"/>
      <c r="AA4140" s="2"/>
      <c r="AB4140" s="2"/>
      <c r="AC4140" s="2"/>
      <c r="AD4140" s="2"/>
      <c r="AE4140" s="2" t="s">
        <v>43</v>
      </c>
      <c r="AF4140" s="2" t="s">
        <v>44</v>
      </c>
      <c r="AG4140" s="2" t="s">
        <v>8300</v>
      </c>
      <c r="AH4140" s="2" t="s">
        <v>425</v>
      </c>
      <c r="AI4140" s="2" t="s">
        <v>64</v>
      </c>
      <c r="AJ4140" s="2" t="s">
        <v>40</v>
      </c>
      <c r="AK4140" s="1" t="str">
        <f t="shared" ref="AK4140:AM4140" si="4138">IF(OR(AND(OR(S4140&lt;&gt;"",S4139&lt;&gt;""),S4140&lt;&gt;S4139),AND(OR(X4140&lt;&gt;"",X4139&lt;&gt;""),X4140&lt;&gt;X4139),AND(OR(AC4140&lt;&gt;"",AC4139&lt;&gt;""),AC4140&lt;&gt;AC4139)),1,"")</f>
        <v/>
      </c>
      <c r="AL4140" s="1" t="str">
        <f t="shared" si="4138"/>
        <v/>
      </c>
      <c r="AM4140" s="1" t="str">
        <f t="shared" si="4138"/>
        <v/>
      </c>
    </row>
    <row r="4141">
      <c r="A4141" s="1" t="s">
        <v>8541</v>
      </c>
      <c r="B4141" s="1" t="s">
        <v>291</v>
      </c>
      <c r="C4141" s="1" t="s">
        <v>8542</v>
      </c>
      <c r="D4141" s="1" t="s">
        <v>8299</v>
      </c>
      <c r="E4141" s="1" t="s">
        <v>423</v>
      </c>
      <c r="F4141" s="1" t="s">
        <v>68</v>
      </c>
      <c r="G4141" s="1" t="s">
        <v>8240</v>
      </c>
      <c r="H4141" s="1" t="s">
        <v>68</v>
      </c>
      <c r="I4141" s="1" t="s">
        <v>37</v>
      </c>
      <c r="J4141" s="1" t="s">
        <v>53</v>
      </c>
      <c r="K4141" s="1"/>
      <c r="L4141" s="1"/>
      <c r="M4141" s="1"/>
      <c r="N4141" s="1"/>
      <c r="O4141" s="1"/>
      <c r="P4141" s="1"/>
      <c r="Q4141" s="2" t="s">
        <v>40</v>
      </c>
      <c r="R4141" s="2" t="s">
        <v>41</v>
      </c>
      <c r="S4141" s="2" t="s">
        <v>42</v>
      </c>
      <c r="T4141" s="2"/>
      <c r="U4141" s="2"/>
      <c r="V4141" s="2"/>
      <c r="W4141" s="2"/>
      <c r="X4141" s="2"/>
      <c r="Y4141" s="2" t="s">
        <v>42</v>
      </c>
      <c r="Z4141" s="2"/>
      <c r="AA4141" s="2"/>
      <c r="AB4141" s="2"/>
      <c r="AC4141" s="2"/>
      <c r="AD4141" s="2"/>
      <c r="AE4141" s="2" t="s">
        <v>43</v>
      </c>
      <c r="AF4141" s="2" t="s">
        <v>44</v>
      </c>
      <c r="AG4141" s="2" t="s">
        <v>8300</v>
      </c>
      <c r="AH4141" s="2" t="s">
        <v>425</v>
      </c>
      <c r="AI4141" s="2" t="s">
        <v>71</v>
      </c>
      <c r="AJ4141" s="2" t="s">
        <v>40</v>
      </c>
      <c r="AK4141" s="1" t="str">
        <f t="shared" ref="AK4141:AM4141" si="4139">IF(OR(AND(OR(S4141&lt;&gt;"",S4140&lt;&gt;""),S4141&lt;&gt;S4140),AND(OR(X4141&lt;&gt;"",X4140&lt;&gt;""),X4141&lt;&gt;X4140),AND(OR(AC4141&lt;&gt;"",AC4140&lt;&gt;""),AC4141&lt;&gt;AC4140)),1,"")</f>
        <v/>
      </c>
      <c r="AL4141" s="1" t="str">
        <f t="shared" si="4139"/>
        <v/>
      </c>
      <c r="AM4141" s="1" t="str">
        <f t="shared" si="4139"/>
        <v/>
      </c>
    </row>
    <row r="4142">
      <c r="A4142" s="1" t="s">
        <v>8543</v>
      </c>
      <c r="B4142" s="1" t="s">
        <v>295</v>
      </c>
      <c r="C4142" s="1" t="s">
        <v>8544</v>
      </c>
      <c r="D4142" s="1" t="s">
        <v>8299</v>
      </c>
      <c r="E4142" s="1" t="s">
        <v>423</v>
      </c>
      <c r="F4142" s="1" t="s">
        <v>75</v>
      </c>
      <c r="G4142" s="1" t="s">
        <v>8240</v>
      </c>
      <c r="H4142" s="1" t="s">
        <v>68</v>
      </c>
      <c r="I4142" s="1" t="s">
        <v>52</v>
      </c>
      <c r="J4142" s="1" t="s">
        <v>25</v>
      </c>
      <c r="K4142" s="1"/>
      <c r="L4142" s="1"/>
      <c r="M4142" s="1"/>
      <c r="N4142" s="1"/>
      <c r="O4142" s="1"/>
      <c r="P4142" s="1"/>
      <c r="Q4142" s="2" t="s">
        <v>40</v>
      </c>
      <c r="R4142" s="2" t="s">
        <v>41</v>
      </c>
      <c r="S4142" s="2" t="s">
        <v>42</v>
      </c>
      <c r="T4142" s="2"/>
      <c r="U4142" s="2"/>
      <c r="V4142" s="2"/>
      <c r="W4142" s="2"/>
      <c r="X4142" s="2"/>
      <c r="Y4142" s="2" t="s">
        <v>42</v>
      </c>
      <c r="Z4142" s="2"/>
      <c r="AA4142" s="2"/>
      <c r="AB4142" s="2"/>
      <c r="AC4142" s="2"/>
      <c r="AD4142" s="2"/>
      <c r="AE4142" s="2" t="s">
        <v>43</v>
      </c>
      <c r="AF4142" s="2" t="s">
        <v>44</v>
      </c>
      <c r="AG4142" s="2" t="s">
        <v>8300</v>
      </c>
      <c r="AH4142" s="2" t="s">
        <v>425</v>
      </c>
      <c r="AI4142" s="2" t="s">
        <v>77</v>
      </c>
      <c r="AJ4142" s="2" t="s">
        <v>40</v>
      </c>
      <c r="AK4142" s="1" t="str">
        <f t="shared" ref="AK4142:AM4142" si="4140">IF(OR(AND(OR(S4142&lt;&gt;"",S4141&lt;&gt;""),S4142&lt;&gt;S4141),AND(OR(X4142&lt;&gt;"",X4141&lt;&gt;""),X4142&lt;&gt;X4141),AND(OR(AC4142&lt;&gt;"",AC4141&lt;&gt;""),AC4142&lt;&gt;AC4141)),1,"")</f>
        <v/>
      </c>
      <c r="AL4142" s="1" t="str">
        <f t="shared" si="4140"/>
        <v/>
      </c>
      <c r="AM4142" s="1" t="str">
        <f t="shared" si="4140"/>
        <v/>
      </c>
    </row>
    <row r="4143">
      <c r="A4143" s="1" t="s">
        <v>8545</v>
      </c>
      <c r="B4143" s="1" t="s">
        <v>31</v>
      </c>
      <c r="C4143" s="1" t="s">
        <v>8546</v>
      </c>
      <c r="D4143" s="1" t="s">
        <v>8299</v>
      </c>
      <c r="E4143" s="1" t="s">
        <v>423</v>
      </c>
      <c r="F4143" s="1" t="s">
        <v>81</v>
      </c>
      <c r="G4143" s="1" t="s">
        <v>8240</v>
      </c>
      <c r="H4143" s="1" t="s">
        <v>75</v>
      </c>
      <c r="I4143" s="1" t="s">
        <v>35</v>
      </c>
      <c r="J4143" s="1" t="s">
        <v>24</v>
      </c>
      <c r="K4143" s="1"/>
      <c r="L4143" s="1"/>
      <c r="M4143" s="1"/>
      <c r="N4143" s="1"/>
      <c r="O4143" s="1"/>
      <c r="P4143" s="1"/>
      <c r="Q4143" s="2" t="s">
        <v>40</v>
      </c>
      <c r="R4143" s="2" t="s">
        <v>41</v>
      </c>
      <c r="S4143" s="2" t="s">
        <v>42</v>
      </c>
      <c r="T4143" s="2"/>
      <c r="U4143" s="2"/>
      <c r="V4143" s="2"/>
      <c r="W4143" s="2"/>
      <c r="X4143" s="2"/>
      <c r="Y4143" s="2" t="s">
        <v>42</v>
      </c>
      <c r="Z4143" s="2"/>
      <c r="AA4143" s="2"/>
      <c r="AB4143" s="2"/>
      <c r="AC4143" s="2"/>
      <c r="AD4143" s="2"/>
      <c r="AE4143" s="2" t="s">
        <v>43</v>
      </c>
      <c r="AF4143" s="2" t="s">
        <v>44</v>
      </c>
      <c r="AG4143" s="2" t="s">
        <v>8300</v>
      </c>
      <c r="AH4143" s="2" t="s">
        <v>425</v>
      </c>
      <c r="AI4143" s="2" t="s">
        <v>83</v>
      </c>
      <c r="AJ4143" s="2" t="s">
        <v>40</v>
      </c>
      <c r="AK4143" s="1" t="str">
        <f t="shared" ref="AK4143:AM4143" si="4141">IF(OR(AND(OR(S4143&lt;&gt;"",S4142&lt;&gt;""),S4143&lt;&gt;S4142),AND(OR(X4143&lt;&gt;"",X4142&lt;&gt;""),X4143&lt;&gt;X4142),AND(OR(AC4143&lt;&gt;"",AC4142&lt;&gt;""),AC4143&lt;&gt;AC4142)),1,"")</f>
        <v/>
      </c>
      <c r="AL4143" s="1" t="str">
        <f t="shared" si="4141"/>
        <v/>
      </c>
      <c r="AM4143" s="1" t="str">
        <f t="shared" si="4141"/>
        <v/>
      </c>
    </row>
    <row r="4144">
      <c r="A4144" s="1" t="s">
        <v>8547</v>
      </c>
      <c r="B4144" s="1" t="s">
        <v>49</v>
      </c>
      <c r="C4144" s="1" t="s">
        <v>8548</v>
      </c>
      <c r="D4144" s="1" t="s">
        <v>8299</v>
      </c>
      <c r="E4144" s="1" t="s">
        <v>423</v>
      </c>
      <c r="F4144" s="1" t="s">
        <v>87</v>
      </c>
      <c r="G4144" s="1" t="s">
        <v>8240</v>
      </c>
      <c r="H4144" s="1" t="s">
        <v>75</v>
      </c>
      <c r="I4144" s="1" t="s">
        <v>51</v>
      </c>
      <c r="J4144" s="1" t="s">
        <v>69</v>
      </c>
      <c r="K4144" s="1"/>
      <c r="L4144" s="1"/>
      <c r="M4144" s="1" t="s">
        <v>88</v>
      </c>
      <c r="N4144" s="1"/>
      <c r="O4144" s="1"/>
      <c r="P4144" s="1"/>
      <c r="Q4144" s="2" t="s">
        <v>40</v>
      </c>
      <c r="R4144" s="2" t="s">
        <v>41</v>
      </c>
      <c r="S4144" s="2" t="s">
        <v>42</v>
      </c>
      <c r="T4144" s="2"/>
      <c r="U4144" s="2"/>
      <c r="V4144" s="2"/>
      <c r="W4144" s="2"/>
      <c r="X4144" s="2"/>
      <c r="Y4144" s="2" t="s">
        <v>42</v>
      </c>
      <c r="Z4144" s="2"/>
      <c r="AA4144" s="2"/>
      <c r="AB4144" s="2"/>
      <c r="AC4144" s="2"/>
      <c r="AD4144" s="2"/>
      <c r="AE4144" s="2" t="s">
        <v>43</v>
      </c>
      <c r="AF4144" s="2" t="s">
        <v>44</v>
      </c>
      <c r="AG4144" s="2" t="s">
        <v>8300</v>
      </c>
      <c r="AH4144" s="2" t="s">
        <v>425</v>
      </c>
      <c r="AI4144" s="2" t="s">
        <v>89</v>
      </c>
      <c r="AJ4144" s="2" t="s">
        <v>40</v>
      </c>
      <c r="AK4144" s="1" t="str">
        <f t="shared" ref="AK4144:AM4144" si="4142">IF(OR(AND(OR(S4144&lt;&gt;"",S4143&lt;&gt;""),S4144&lt;&gt;S4143),AND(OR(X4144&lt;&gt;"",X4143&lt;&gt;""),X4144&lt;&gt;X4143),AND(OR(AC4144&lt;&gt;"",AC4143&lt;&gt;""),AC4144&lt;&gt;AC4143)),1,"")</f>
        <v/>
      </c>
      <c r="AL4144" s="1" t="str">
        <f t="shared" si="4142"/>
        <v/>
      </c>
      <c r="AM4144" s="1" t="str">
        <f t="shared" si="4142"/>
        <v/>
      </c>
    </row>
    <row r="4145">
      <c r="A4145" s="1" t="s">
        <v>8549</v>
      </c>
      <c r="B4145" s="1" t="s">
        <v>56</v>
      </c>
      <c r="C4145" s="1" t="s">
        <v>8550</v>
      </c>
      <c r="D4145" s="1" t="s">
        <v>8299</v>
      </c>
      <c r="E4145" s="1" t="s">
        <v>423</v>
      </c>
      <c r="F4145" s="1" t="s">
        <v>93</v>
      </c>
      <c r="G4145" s="1" t="s">
        <v>8240</v>
      </c>
      <c r="H4145" s="1" t="s">
        <v>75</v>
      </c>
      <c r="I4145" s="1" t="s">
        <v>58</v>
      </c>
      <c r="J4145" s="1" t="s">
        <v>76</v>
      </c>
      <c r="K4145" s="1"/>
      <c r="L4145" s="1"/>
      <c r="M4145" s="1"/>
      <c r="N4145" s="1"/>
      <c r="O4145" s="1"/>
      <c r="P4145" s="1"/>
      <c r="Q4145" s="2" t="s">
        <v>40</v>
      </c>
      <c r="R4145" s="2" t="s">
        <v>41</v>
      </c>
      <c r="S4145" s="2" t="s">
        <v>42</v>
      </c>
      <c r="T4145" s="2"/>
      <c r="U4145" s="2"/>
      <c r="V4145" s="2"/>
      <c r="W4145" s="2"/>
      <c r="X4145" s="2"/>
      <c r="Y4145" s="2" t="s">
        <v>42</v>
      </c>
      <c r="Z4145" s="2"/>
      <c r="AA4145" s="2"/>
      <c r="AB4145" s="2"/>
      <c r="AC4145" s="2"/>
      <c r="AD4145" s="2"/>
      <c r="AE4145" s="2" t="s">
        <v>43</v>
      </c>
      <c r="AF4145" s="2" t="s">
        <v>44</v>
      </c>
      <c r="AG4145" s="2" t="s">
        <v>8300</v>
      </c>
      <c r="AH4145" s="2" t="s">
        <v>425</v>
      </c>
      <c r="AI4145" s="2" t="s">
        <v>94</v>
      </c>
      <c r="AJ4145" s="2" t="s">
        <v>40</v>
      </c>
      <c r="AK4145" s="1" t="str">
        <f t="shared" ref="AK4145:AM4145" si="4143">IF(OR(AND(OR(S4145&lt;&gt;"",S4144&lt;&gt;""),S4145&lt;&gt;S4144),AND(OR(X4145&lt;&gt;"",X4144&lt;&gt;""),X4145&lt;&gt;X4144),AND(OR(AC4145&lt;&gt;"",AC4144&lt;&gt;""),AC4145&lt;&gt;AC4144)),1,"")</f>
        <v/>
      </c>
      <c r="AL4145" s="1" t="str">
        <f t="shared" si="4143"/>
        <v/>
      </c>
      <c r="AM4145" s="1" t="str">
        <f t="shared" si="4143"/>
        <v/>
      </c>
    </row>
    <row r="4146">
      <c r="A4146" s="1" t="s">
        <v>8551</v>
      </c>
      <c r="B4146" s="1" t="s">
        <v>61</v>
      </c>
      <c r="C4146" s="1" t="s">
        <v>8552</v>
      </c>
      <c r="D4146" s="1" t="s">
        <v>8299</v>
      </c>
      <c r="E4146" s="1" t="s">
        <v>423</v>
      </c>
      <c r="F4146" s="1" t="s">
        <v>98</v>
      </c>
      <c r="G4146" s="1" t="s">
        <v>8240</v>
      </c>
      <c r="H4146" s="1" t="s">
        <v>75</v>
      </c>
      <c r="I4146" s="1" t="s">
        <v>63</v>
      </c>
      <c r="J4146" s="1" t="s">
        <v>82</v>
      </c>
      <c r="K4146" s="1"/>
      <c r="L4146" s="1"/>
      <c r="M4146" s="1"/>
      <c r="N4146" s="1"/>
      <c r="O4146" s="1"/>
      <c r="P4146" s="1"/>
      <c r="Q4146" s="2" t="s">
        <v>40</v>
      </c>
      <c r="R4146" s="2" t="s">
        <v>41</v>
      </c>
      <c r="S4146" s="2" t="s">
        <v>42</v>
      </c>
      <c r="T4146" s="2"/>
      <c r="U4146" s="2"/>
      <c r="V4146" s="2"/>
      <c r="W4146" s="2"/>
      <c r="X4146" s="2"/>
      <c r="Y4146" s="2" t="s">
        <v>42</v>
      </c>
      <c r="Z4146" s="2"/>
      <c r="AA4146" s="2"/>
      <c r="AB4146" s="2"/>
      <c r="AC4146" s="2"/>
      <c r="AD4146" s="2"/>
      <c r="AE4146" s="2" t="s">
        <v>43</v>
      </c>
      <c r="AF4146" s="2" t="s">
        <v>44</v>
      </c>
      <c r="AG4146" s="2" t="s">
        <v>8300</v>
      </c>
      <c r="AH4146" s="2" t="s">
        <v>425</v>
      </c>
      <c r="AI4146" s="2" t="s">
        <v>99</v>
      </c>
      <c r="AJ4146" s="2" t="s">
        <v>40</v>
      </c>
      <c r="AK4146" s="1" t="str">
        <f t="shared" ref="AK4146:AM4146" si="4144">IF(OR(AND(OR(S4146&lt;&gt;"",S4145&lt;&gt;""),S4146&lt;&gt;S4145),AND(OR(X4146&lt;&gt;"",X4145&lt;&gt;""),X4146&lt;&gt;X4145),AND(OR(AC4146&lt;&gt;"",AC4145&lt;&gt;""),AC4146&lt;&gt;AC4145)),1,"")</f>
        <v/>
      </c>
      <c r="AL4146" s="1" t="str">
        <f t="shared" si="4144"/>
        <v/>
      </c>
      <c r="AM4146" s="1" t="str">
        <f t="shared" si="4144"/>
        <v/>
      </c>
    </row>
    <row r="4147">
      <c r="A4147" s="1" t="s">
        <v>8553</v>
      </c>
      <c r="B4147" s="1" t="s">
        <v>66</v>
      </c>
      <c r="C4147" s="1" t="s">
        <v>8554</v>
      </c>
      <c r="D4147" s="1" t="s">
        <v>8299</v>
      </c>
      <c r="E4147" s="1" t="s">
        <v>423</v>
      </c>
      <c r="F4147" s="1" t="s">
        <v>103</v>
      </c>
      <c r="G4147" s="1" t="s">
        <v>8240</v>
      </c>
      <c r="H4147" s="1" t="s">
        <v>75</v>
      </c>
      <c r="I4147" s="1" t="s">
        <v>68</v>
      </c>
      <c r="J4147" s="1" t="s">
        <v>38</v>
      </c>
      <c r="K4147" s="1"/>
      <c r="L4147" s="1"/>
      <c r="M4147" s="1"/>
      <c r="N4147" s="2" t="s">
        <v>442</v>
      </c>
      <c r="O4147" s="1"/>
      <c r="P4147" s="1"/>
      <c r="Q4147" s="2" t="s">
        <v>40</v>
      </c>
      <c r="R4147" s="2" t="s">
        <v>41</v>
      </c>
      <c r="S4147" s="2" t="s">
        <v>42</v>
      </c>
      <c r="T4147" s="2"/>
      <c r="U4147" s="2"/>
      <c r="V4147" s="2"/>
      <c r="W4147" s="2"/>
      <c r="X4147" s="2"/>
      <c r="Y4147" s="2" t="s">
        <v>42</v>
      </c>
      <c r="Z4147" s="2"/>
      <c r="AA4147" s="2"/>
      <c r="AB4147" s="2"/>
      <c r="AC4147" s="2"/>
      <c r="AD4147" s="2"/>
      <c r="AE4147" s="2" t="s">
        <v>43</v>
      </c>
      <c r="AF4147" s="2" t="s">
        <v>44</v>
      </c>
      <c r="AG4147" s="2" t="s">
        <v>8300</v>
      </c>
      <c r="AH4147" s="2" t="s">
        <v>425</v>
      </c>
      <c r="AI4147" s="2" t="s">
        <v>104</v>
      </c>
      <c r="AJ4147" s="2" t="s">
        <v>40</v>
      </c>
      <c r="AK4147" s="1" t="str">
        <f t="shared" ref="AK4147:AM4147" si="4145">IF(OR(AND(OR(S4147&lt;&gt;"",S4146&lt;&gt;""),S4147&lt;&gt;S4146),AND(OR(X4147&lt;&gt;"",X4146&lt;&gt;""),X4147&lt;&gt;X4146),AND(OR(AC4147&lt;&gt;"",AC4146&lt;&gt;""),AC4147&lt;&gt;AC4146)),1,"")</f>
        <v/>
      </c>
      <c r="AL4147" s="1" t="str">
        <f t="shared" si="4145"/>
        <v/>
      </c>
      <c r="AM4147" s="1" t="str">
        <f t="shared" si="4145"/>
        <v/>
      </c>
    </row>
    <row r="4148">
      <c r="A4148" s="1" t="s">
        <v>8555</v>
      </c>
      <c r="B4148" s="1" t="s">
        <v>73</v>
      </c>
      <c r="C4148" s="1" t="s">
        <v>8556</v>
      </c>
      <c r="D4148" s="1" t="s">
        <v>8299</v>
      </c>
      <c r="E4148" s="1" t="s">
        <v>423</v>
      </c>
      <c r="F4148" s="1" t="s">
        <v>108</v>
      </c>
      <c r="G4148" s="1" t="s">
        <v>8240</v>
      </c>
      <c r="H4148" s="1" t="s">
        <v>75</v>
      </c>
      <c r="I4148" s="1" t="s">
        <v>75</v>
      </c>
      <c r="J4148" s="1" t="s">
        <v>53</v>
      </c>
      <c r="K4148" s="1"/>
      <c r="L4148" s="1"/>
      <c r="M4148" s="1"/>
      <c r="N4148" s="1"/>
      <c r="O4148" s="1"/>
      <c r="P4148" s="1"/>
      <c r="Q4148" s="2" t="s">
        <v>40</v>
      </c>
      <c r="R4148" s="2" t="s">
        <v>41</v>
      </c>
      <c r="S4148" s="2" t="s">
        <v>42</v>
      </c>
      <c r="T4148" s="2"/>
      <c r="U4148" s="2"/>
      <c r="V4148" s="2"/>
      <c r="W4148" s="2"/>
      <c r="X4148" s="2"/>
      <c r="Y4148" s="2" t="s">
        <v>42</v>
      </c>
      <c r="Z4148" s="2"/>
      <c r="AA4148" s="2"/>
      <c r="AB4148" s="2"/>
      <c r="AC4148" s="2"/>
      <c r="AD4148" s="2"/>
      <c r="AE4148" s="2" t="s">
        <v>43</v>
      </c>
      <c r="AF4148" s="2" t="s">
        <v>44</v>
      </c>
      <c r="AG4148" s="2" t="s">
        <v>8300</v>
      </c>
      <c r="AH4148" s="2" t="s">
        <v>425</v>
      </c>
      <c r="AI4148" s="2" t="s">
        <v>109</v>
      </c>
      <c r="AJ4148" s="2" t="s">
        <v>40</v>
      </c>
      <c r="AK4148" s="1" t="str">
        <f t="shared" ref="AK4148:AM4148" si="4146">IF(OR(AND(OR(S4148&lt;&gt;"",S4147&lt;&gt;""),S4148&lt;&gt;S4147),AND(OR(X4148&lt;&gt;"",X4147&lt;&gt;""),X4148&lt;&gt;X4147),AND(OR(AC4148&lt;&gt;"",AC4147&lt;&gt;""),AC4148&lt;&gt;AC4147)),1,"")</f>
        <v/>
      </c>
      <c r="AL4148" s="1" t="str">
        <f t="shared" si="4146"/>
        <v/>
      </c>
      <c r="AM4148" s="1" t="str">
        <f t="shared" si="4146"/>
        <v/>
      </c>
    </row>
    <row r="4149">
      <c r="A4149" s="1" t="s">
        <v>8557</v>
      </c>
      <c r="B4149" s="1" t="s">
        <v>79</v>
      </c>
      <c r="C4149" s="1" t="s">
        <v>8558</v>
      </c>
      <c r="D4149" s="1" t="s">
        <v>8299</v>
      </c>
      <c r="E4149" s="1" t="s">
        <v>423</v>
      </c>
      <c r="F4149" s="1" t="s">
        <v>113</v>
      </c>
      <c r="G4149" s="1" t="s">
        <v>8240</v>
      </c>
      <c r="H4149" s="1" t="s">
        <v>75</v>
      </c>
      <c r="I4149" s="1" t="s">
        <v>81</v>
      </c>
      <c r="J4149" s="1" t="s">
        <v>25</v>
      </c>
      <c r="K4149" s="1"/>
      <c r="L4149" s="1"/>
      <c r="M4149" s="1"/>
      <c r="N4149" s="1"/>
      <c r="O4149" s="1"/>
      <c r="P4149" s="1"/>
      <c r="Q4149" s="2" t="s">
        <v>40</v>
      </c>
      <c r="R4149" s="2" t="s">
        <v>41</v>
      </c>
      <c r="S4149" s="2" t="s">
        <v>42</v>
      </c>
      <c r="T4149" s="2"/>
      <c r="U4149" s="2"/>
      <c r="V4149" s="2"/>
      <c r="W4149" s="2"/>
      <c r="X4149" s="2"/>
      <c r="Y4149" s="2" t="s">
        <v>42</v>
      </c>
      <c r="Z4149" s="2"/>
      <c r="AA4149" s="2"/>
      <c r="AB4149" s="2"/>
      <c r="AC4149" s="2"/>
      <c r="AD4149" s="2"/>
      <c r="AE4149" s="2" t="s">
        <v>43</v>
      </c>
      <c r="AF4149" s="2" t="s">
        <v>44</v>
      </c>
      <c r="AG4149" s="2" t="s">
        <v>8300</v>
      </c>
      <c r="AH4149" s="2" t="s">
        <v>425</v>
      </c>
      <c r="AI4149" s="2" t="s">
        <v>114</v>
      </c>
      <c r="AJ4149" s="2" t="s">
        <v>40</v>
      </c>
      <c r="AK4149" s="1" t="str">
        <f t="shared" ref="AK4149:AM4149" si="4147">IF(OR(AND(OR(S4149&lt;&gt;"",S4148&lt;&gt;""),S4149&lt;&gt;S4148),AND(OR(X4149&lt;&gt;"",X4148&lt;&gt;""),X4149&lt;&gt;X4148),AND(OR(AC4149&lt;&gt;"",AC4148&lt;&gt;""),AC4149&lt;&gt;AC4148)),1,"")</f>
        <v/>
      </c>
      <c r="AL4149" s="1" t="str">
        <f t="shared" si="4147"/>
        <v/>
      </c>
      <c r="AM4149" s="1" t="str">
        <f t="shared" si="4147"/>
        <v/>
      </c>
    </row>
    <row r="4150">
      <c r="A4150" s="1" t="s">
        <v>8559</v>
      </c>
      <c r="B4150" s="1" t="s">
        <v>85</v>
      </c>
      <c r="C4150" s="1" t="s">
        <v>8560</v>
      </c>
      <c r="D4150" s="1" t="s">
        <v>8299</v>
      </c>
      <c r="E4150" s="1" t="s">
        <v>423</v>
      </c>
      <c r="F4150" s="1" t="s">
        <v>118</v>
      </c>
      <c r="G4150" s="1" t="s">
        <v>8240</v>
      </c>
      <c r="H4150" s="1" t="s">
        <v>75</v>
      </c>
      <c r="I4150" s="1" t="s">
        <v>87</v>
      </c>
      <c r="J4150" s="1" t="s">
        <v>24</v>
      </c>
      <c r="K4150" s="1"/>
      <c r="L4150" s="1"/>
      <c r="M4150" s="1"/>
      <c r="N4150" s="1"/>
      <c r="O4150" s="1"/>
      <c r="P4150" s="1"/>
      <c r="Q4150" s="2" t="s">
        <v>40</v>
      </c>
      <c r="R4150" s="2" t="s">
        <v>41</v>
      </c>
      <c r="S4150" s="2" t="s">
        <v>42</v>
      </c>
      <c r="T4150" s="2"/>
      <c r="U4150" s="2"/>
      <c r="V4150" s="2"/>
      <c r="W4150" s="2"/>
      <c r="X4150" s="2"/>
      <c r="Y4150" s="2" t="s">
        <v>42</v>
      </c>
      <c r="Z4150" s="2"/>
      <c r="AA4150" s="2"/>
      <c r="AB4150" s="2"/>
      <c r="AC4150" s="2"/>
      <c r="AD4150" s="2"/>
      <c r="AE4150" s="2" t="s">
        <v>43</v>
      </c>
      <c r="AF4150" s="2" t="s">
        <v>44</v>
      </c>
      <c r="AG4150" s="2" t="s">
        <v>8300</v>
      </c>
      <c r="AH4150" s="2" t="s">
        <v>425</v>
      </c>
      <c r="AI4150" s="2" t="s">
        <v>119</v>
      </c>
      <c r="AJ4150" s="2" t="s">
        <v>40</v>
      </c>
      <c r="AK4150" s="1" t="str">
        <f t="shared" ref="AK4150:AM4150" si="4148">IF(OR(AND(OR(S4150&lt;&gt;"",S4149&lt;&gt;""),S4150&lt;&gt;S4149),AND(OR(X4150&lt;&gt;"",X4149&lt;&gt;""),X4150&lt;&gt;X4149),AND(OR(AC4150&lt;&gt;"",AC4149&lt;&gt;""),AC4150&lt;&gt;AC4149)),1,"")</f>
        <v/>
      </c>
      <c r="AL4150" s="1" t="str">
        <f t="shared" si="4148"/>
        <v/>
      </c>
      <c r="AM4150" s="1" t="str">
        <f t="shared" si="4148"/>
        <v/>
      </c>
    </row>
    <row r="4151">
      <c r="A4151" s="1" t="s">
        <v>8561</v>
      </c>
      <c r="B4151" s="1" t="s">
        <v>91</v>
      </c>
      <c r="C4151" s="1" t="s">
        <v>8562</v>
      </c>
      <c r="D4151" s="1" t="s">
        <v>8299</v>
      </c>
      <c r="E4151" s="1" t="s">
        <v>423</v>
      </c>
      <c r="F4151" s="1" t="s">
        <v>123</v>
      </c>
      <c r="G4151" s="1" t="s">
        <v>8240</v>
      </c>
      <c r="H4151" s="1" t="s">
        <v>75</v>
      </c>
      <c r="I4151" s="1" t="s">
        <v>93</v>
      </c>
      <c r="J4151" s="1" t="s">
        <v>69</v>
      </c>
      <c r="K4151" s="1" t="s">
        <v>124</v>
      </c>
      <c r="L4151" s="1"/>
      <c r="M4151" s="1"/>
      <c r="N4151" s="1"/>
      <c r="O4151" s="1"/>
      <c r="P4151" s="1"/>
      <c r="Q4151" s="2" t="s">
        <v>40</v>
      </c>
      <c r="R4151" s="2" t="s">
        <v>41</v>
      </c>
      <c r="S4151" s="2" t="s">
        <v>42</v>
      </c>
      <c r="T4151" s="2"/>
      <c r="U4151" s="2"/>
      <c r="V4151" s="2"/>
      <c r="W4151" s="2"/>
      <c r="X4151" s="2"/>
      <c r="Y4151" s="2" t="s">
        <v>42</v>
      </c>
      <c r="Z4151" s="2"/>
      <c r="AA4151" s="2"/>
      <c r="AB4151" s="2"/>
      <c r="AC4151" s="2"/>
      <c r="AD4151" s="2"/>
      <c r="AE4151" s="2" t="s">
        <v>43</v>
      </c>
      <c r="AF4151" s="2" t="s">
        <v>44</v>
      </c>
      <c r="AG4151" s="2" t="s">
        <v>8300</v>
      </c>
      <c r="AH4151" s="2" t="s">
        <v>425</v>
      </c>
      <c r="AI4151" s="2" t="s">
        <v>125</v>
      </c>
      <c r="AJ4151" s="2" t="s">
        <v>40</v>
      </c>
      <c r="AK4151" s="1" t="str">
        <f t="shared" ref="AK4151:AM4151" si="4149">IF(OR(AND(OR(S4151&lt;&gt;"",S4150&lt;&gt;""),S4151&lt;&gt;S4150),AND(OR(X4151&lt;&gt;"",X4150&lt;&gt;""),X4151&lt;&gt;X4150),AND(OR(AC4151&lt;&gt;"",AC4150&lt;&gt;""),AC4151&lt;&gt;AC4150)),1,"")</f>
        <v/>
      </c>
      <c r="AL4151" s="1" t="str">
        <f t="shared" si="4149"/>
        <v/>
      </c>
      <c r="AM4151" s="1" t="str">
        <f t="shared" si="4149"/>
        <v/>
      </c>
    </row>
    <row r="4152">
      <c r="A4152" s="1" t="s">
        <v>8563</v>
      </c>
      <c r="B4152" s="1" t="s">
        <v>96</v>
      </c>
      <c r="C4152" s="1" t="s">
        <v>8564</v>
      </c>
      <c r="D4152" s="1" t="s">
        <v>8299</v>
      </c>
      <c r="E4152" s="1" t="s">
        <v>423</v>
      </c>
      <c r="F4152" s="1" t="s">
        <v>129</v>
      </c>
      <c r="G4152" s="1" t="s">
        <v>8240</v>
      </c>
      <c r="H4152" s="1" t="s">
        <v>75</v>
      </c>
      <c r="I4152" s="1" t="s">
        <v>98</v>
      </c>
      <c r="J4152" s="1" t="s">
        <v>76</v>
      </c>
      <c r="K4152" s="1"/>
      <c r="L4152" s="1"/>
      <c r="M4152" s="1" t="s">
        <v>124</v>
      </c>
      <c r="N4152" s="1"/>
      <c r="O4152" s="1"/>
      <c r="P4152" s="1"/>
      <c r="Q4152" s="2" t="s">
        <v>40</v>
      </c>
      <c r="R4152" s="2" t="s">
        <v>41</v>
      </c>
      <c r="S4152" s="2" t="s">
        <v>42</v>
      </c>
      <c r="T4152" s="2"/>
      <c r="U4152" s="2"/>
      <c r="V4152" s="2"/>
      <c r="W4152" s="2"/>
      <c r="X4152" s="2"/>
      <c r="Y4152" s="2" t="s">
        <v>42</v>
      </c>
      <c r="Z4152" s="2"/>
      <c r="AA4152" s="2"/>
      <c r="AB4152" s="2"/>
      <c r="AC4152" s="2"/>
      <c r="AD4152" s="2"/>
      <c r="AE4152" s="2" t="s">
        <v>43</v>
      </c>
      <c r="AF4152" s="2" t="s">
        <v>44</v>
      </c>
      <c r="AG4152" s="2" t="s">
        <v>8300</v>
      </c>
      <c r="AH4152" s="2" t="s">
        <v>425</v>
      </c>
      <c r="AI4152" s="2" t="s">
        <v>130</v>
      </c>
      <c r="AJ4152" s="2" t="s">
        <v>40</v>
      </c>
      <c r="AK4152" s="1" t="str">
        <f t="shared" ref="AK4152:AM4152" si="4150">IF(OR(AND(OR(S4152&lt;&gt;"",S4151&lt;&gt;""),S4152&lt;&gt;S4151),AND(OR(X4152&lt;&gt;"",X4151&lt;&gt;""),X4152&lt;&gt;X4151),AND(OR(AC4152&lt;&gt;"",AC4151&lt;&gt;""),AC4152&lt;&gt;AC4151)),1,"")</f>
        <v/>
      </c>
      <c r="AL4152" s="1" t="str">
        <f t="shared" si="4150"/>
        <v/>
      </c>
      <c r="AM4152" s="1" t="str">
        <f t="shared" si="4150"/>
        <v/>
      </c>
    </row>
    <row r="4153">
      <c r="A4153" s="1" t="s">
        <v>8565</v>
      </c>
      <c r="B4153" s="1" t="s">
        <v>101</v>
      </c>
      <c r="C4153" s="1" t="s">
        <v>8566</v>
      </c>
      <c r="D4153" s="1" t="s">
        <v>8299</v>
      </c>
      <c r="E4153" s="1" t="s">
        <v>423</v>
      </c>
      <c r="F4153" s="1" t="s">
        <v>134</v>
      </c>
      <c r="G4153" s="1" t="s">
        <v>8240</v>
      </c>
      <c r="H4153" s="1" t="s">
        <v>75</v>
      </c>
      <c r="I4153" s="1" t="s">
        <v>103</v>
      </c>
      <c r="J4153" s="1" t="s">
        <v>82</v>
      </c>
      <c r="K4153" s="1"/>
      <c r="L4153" s="1"/>
      <c r="M4153" s="1"/>
      <c r="N4153" s="1"/>
      <c r="O4153" s="1"/>
      <c r="P4153" s="1"/>
      <c r="Q4153" s="2" t="s">
        <v>40</v>
      </c>
      <c r="R4153" s="2" t="s">
        <v>41</v>
      </c>
      <c r="S4153" s="2" t="s">
        <v>42</v>
      </c>
      <c r="T4153" s="2"/>
      <c r="U4153" s="2"/>
      <c r="V4153" s="2"/>
      <c r="W4153" s="2"/>
      <c r="X4153" s="2"/>
      <c r="Y4153" s="2" t="s">
        <v>42</v>
      </c>
      <c r="Z4153" s="2"/>
      <c r="AA4153" s="2"/>
      <c r="AB4153" s="2"/>
      <c r="AC4153" s="2"/>
      <c r="AD4153" s="2"/>
      <c r="AE4153" s="2" t="s">
        <v>43</v>
      </c>
      <c r="AF4153" s="2" t="s">
        <v>44</v>
      </c>
      <c r="AG4153" s="2" t="s">
        <v>8300</v>
      </c>
      <c r="AH4153" s="2" t="s">
        <v>425</v>
      </c>
      <c r="AI4153" s="2" t="s">
        <v>135</v>
      </c>
      <c r="AJ4153" s="2" t="s">
        <v>40</v>
      </c>
      <c r="AK4153" s="1" t="str">
        <f t="shared" ref="AK4153:AM4153" si="4151">IF(OR(AND(OR(S4153&lt;&gt;"",S4152&lt;&gt;""),S4153&lt;&gt;S4152),AND(OR(X4153&lt;&gt;"",X4152&lt;&gt;""),X4153&lt;&gt;X4152),AND(OR(AC4153&lt;&gt;"",AC4152&lt;&gt;""),AC4153&lt;&gt;AC4152)),1,"")</f>
        <v/>
      </c>
      <c r="AL4153" s="1" t="str">
        <f t="shared" si="4151"/>
        <v/>
      </c>
      <c r="AM4153" s="1" t="str">
        <f t="shared" si="4151"/>
        <v/>
      </c>
    </row>
    <row r="4154">
      <c r="A4154" s="1" t="s">
        <v>8567</v>
      </c>
      <c r="B4154" s="1" t="s">
        <v>106</v>
      </c>
      <c r="C4154" s="1" t="s">
        <v>8568</v>
      </c>
      <c r="D4154" s="1" t="s">
        <v>8299</v>
      </c>
      <c r="E4154" s="1" t="s">
        <v>423</v>
      </c>
      <c r="F4154" s="1" t="s">
        <v>139</v>
      </c>
      <c r="G4154" s="1" t="s">
        <v>8240</v>
      </c>
      <c r="H4154" s="1" t="s">
        <v>75</v>
      </c>
      <c r="I4154" s="1" t="s">
        <v>108</v>
      </c>
      <c r="J4154" s="1" t="s">
        <v>38</v>
      </c>
      <c r="K4154" s="1"/>
      <c r="L4154" s="1"/>
      <c r="M4154" s="1"/>
      <c r="N4154" s="1"/>
      <c r="O4154" s="1"/>
      <c r="P4154" s="1"/>
      <c r="Q4154" s="2" t="s">
        <v>40</v>
      </c>
      <c r="R4154" s="2" t="s">
        <v>41</v>
      </c>
      <c r="S4154" s="2" t="s">
        <v>42</v>
      </c>
      <c r="T4154" s="2"/>
      <c r="U4154" s="2"/>
      <c r="V4154" s="2"/>
      <c r="W4154" s="2"/>
      <c r="X4154" s="2"/>
      <c r="Y4154" s="2" t="s">
        <v>42</v>
      </c>
      <c r="Z4154" s="2"/>
      <c r="AA4154" s="2"/>
      <c r="AB4154" s="2"/>
      <c r="AC4154" s="2"/>
      <c r="AD4154" s="2"/>
      <c r="AE4154" s="2" t="s">
        <v>43</v>
      </c>
      <c r="AF4154" s="2" t="s">
        <v>44</v>
      </c>
      <c r="AG4154" s="2" t="s">
        <v>8300</v>
      </c>
      <c r="AH4154" s="2" t="s">
        <v>425</v>
      </c>
      <c r="AI4154" s="2" t="s">
        <v>140</v>
      </c>
      <c r="AJ4154" s="2" t="s">
        <v>40</v>
      </c>
      <c r="AK4154" s="1" t="str">
        <f t="shared" ref="AK4154:AM4154" si="4152">IF(OR(AND(OR(S4154&lt;&gt;"",S4153&lt;&gt;""),S4154&lt;&gt;S4153),AND(OR(X4154&lt;&gt;"",X4153&lt;&gt;""),X4154&lt;&gt;X4153),AND(OR(AC4154&lt;&gt;"",AC4153&lt;&gt;""),AC4154&lt;&gt;AC4153)),1,"")</f>
        <v/>
      </c>
      <c r="AL4154" s="1" t="str">
        <f t="shared" si="4152"/>
        <v/>
      </c>
      <c r="AM4154" s="1" t="str">
        <f t="shared" si="4152"/>
        <v/>
      </c>
    </row>
    <row r="4155">
      <c r="A4155" s="1" t="s">
        <v>8569</v>
      </c>
      <c r="B4155" s="1" t="s">
        <v>111</v>
      </c>
      <c r="C4155" s="1" t="s">
        <v>8570</v>
      </c>
      <c r="D4155" s="1" t="s">
        <v>8299</v>
      </c>
      <c r="E4155" s="1" t="s">
        <v>423</v>
      </c>
      <c r="F4155" s="1" t="s">
        <v>144</v>
      </c>
      <c r="G4155" s="1" t="s">
        <v>8240</v>
      </c>
      <c r="H4155" s="1" t="s">
        <v>75</v>
      </c>
      <c r="I4155" s="1" t="s">
        <v>113</v>
      </c>
      <c r="J4155" s="1" t="s">
        <v>53</v>
      </c>
      <c r="K4155" s="1"/>
      <c r="L4155" s="1"/>
      <c r="M4155" s="1"/>
      <c r="N4155" s="1"/>
      <c r="O4155" s="1"/>
      <c r="P4155" s="1"/>
      <c r="Q4155" s="2" t="s">
        <v>40</v>
      </c>
      <c r="R4155" s="2" t="s">
        <v>41</v>
      </c>
      <c r="S4155" s="2" t="s">
        <v>42</v>
      </c>
      <c r="T4155" s="2"/>
      <c r="U4155" s="2"/>
      <c r="V4155" s="2"/>
      <c r="W4155" s="2"/>
      <c r="X4155" s="2"/>
      <c r="Y4155" s="2" t="s">
        <v>42</v>
      </c>
      <c r="Z4155" s="2"/>
      <c r="AA4155" s="2"/>
      <c r="AB4155" s="2"/>
      <c r="AC4155" s="2"/>
      <c r="AD4155" s="2"/>
      <c r="AE4155" s="2" t="s">
        <v>43</v>
      </c>
      <c r="AF4155" s="2" t="s">
        <v>44</v>
      </c>
      <c r="AG4155" s="2" t="s">
        <v>8300</v>
      </c>
      <c r="AH4155" s="2" t="s">
        <v>425</v>
      </c>
      <c r="AI4155" s="2" t="s">
        <v>145</v>
      </c>
      <c r="AJ4155" s="2" t="s">
        <v>40</v>
      </c>
      <c r="AK4155" s="1" t="str">
        <f t="shared" ref="AK4155:AM4155" si="4153">IF(OR(AND(OR(S4155&lt;&gt;"",S4154&lt;&gt;""),S4155&lt;&gt;S4154),AND(OR(X4155&lt;&gt;"",X4154&lt;&gt;""),X4155&lt;&gt;X4154),AND(OR(AC4155&lt;&gt;"",AC4154&lt;&gt;""),AC4155&lt;&gt;AC4154)),1,"")</f>
        <v/>
      </c>
      <c r="AL4155" s="1" t="str">
        <f t="shared" si="4153"/>
        <v/>
      </c>
      <c r="AM4155" s="1" t="str">
        <f t="shared" si="4153"/>
        <v/>
      </c>
    </row>
    <row r="4156">
      <c r="A4156" s="1" t="s">
        <v>8571</v>
      </c>
      <c r="B4156" s="1" t="s">
        <v>116</v>
      </c>
      <c r="C4156" s="1" t="s">
        <v>8572</v>
      </c>
      <c r="D4156" s="1" t="s">
        <v>8299</v>
      </c>
      <c r="E4156" s="1" t="s">
        <v>423</v>
      </c>
      <c r="F4156" s="1" t="s">
        <v>149</v>
      </c>
      <c r="G4156" s="1" t="s">
        <v>8240</v>
      </c>
      <c r="H4156" s="1" t="s">
        <v>75</v>
      </c>
      <c r="I4156" s="1" t="s">
        <v>118</v>
      </c>
      <c r="J4156" s="1" t="s">
        <v>25</v>
      </c>
      <c r="K4156" s="1"/>
      <c r="L4156" s="1"/>
      <c r="M4156" s="1"/>
      <c r="N4156" s="1"/>
      <c r="O4156" s="1"/>
      <c r="P4156" s="1"/>
      <c r="Q4156" s="2" t="s">
        <v>40</v>
      </c>
      <c r="R4156" s="2" t="s">
        <v>41</v>
      </c>
      <c r="S4156" s="2" t="s">
        <v>42</v>
      </c>
      <c r="T4156" s="2"/>
      <c r="U4156" s="2"/>
      <c r="V4156" s="2"/>
      <c r="W4156" s="2"/>
      <c r="X4156" s="2"/>
      <c r="Y4156" s="2" t="s">
        <v>42</v>
      </c>
      <c r="Z4156" s="2"/>
      <c r="AA4156" s="2"/>
      <c r="AB4156" s="2"/>
      <c r="AC4156" s="2"/>
      <c r="AD4156" s="2"/>
      <c r="AE4156" s="2" t="s">
        <v>43</v>
      </c>
      <c r="AF4156" s="2" t="s">
        <v>44</v>
      </c>
      <c r="AG4156" s="2" t="s">
        <v>8300</v>
      </c>
      <c r="AH4156" s="2" t="s">
        <v>425</v>
      </c>
      <c r="AI4156" s="2" t="s">
        <v>151</v>
      </c>
      <c r="AJ4156" s="2" t="s">
        <v>40</v>
      </c>
      <c r="AK4156" s="1" t="str">
        <f t="shared" ref="AK4156:AM4156" si="4154">IF(OR(AND(OR(S4156&lt;&gt;"",S4155&lt;&gt;""),S4156&lt;&gt;S4155),AND(OR(X4156&lt;&gt;"",X4155&lt;&gt;""),X4156&lt;&gt;X4155),AND(OR(AC4156&lt;&gt;"",AC4155&lt;&gt;""),AC4156&lt;&gt;AC4155)),1,"")</f>
        <v/>
      </c>
      <c r="AL4156" s="1" t="str">
        <f t="shared" si="4154"/>
        <v/>
      </c>
      <c r="AM4156" s="1" t="str">
        <f t="shared" si="4154"/>
        <v/>
      </c>
    </row>
    <row r="4157">
      <c r="A4157" s="1" t="s">
        <v>8573</v>
      </c>
      <c r="B4157" s="1" t="s">
        <v>121</v>
      </c>
      <c r="C4157" s="1" t="s">
        <v>8574</v>
      </c>
      <c r="D4157" s="1" t="s">
        <v>8299</v>
      </c>
      <c r="E4157" s="1" t="s">
        <v>423</v>
      </c>
      <c r="F4157" s="1" t="s">
        <v>155</v>
      </c>
      <c r="G4157" s="1" t="s">
        <v>8240</v>
      </c>
      <c r="H4157" s="1" t="s">
        <v>75</v>
      </c>
      <c r="I4157" s="1" t="s">
        <v>123</v>
      </c>
      <c r="J4157" s="1" t="s">
        <v>24</v>
      </c>
      <c r="K4157" s="1"/>
      <c r="L4157" s="1"/>
      <c r="M4157" s="1"/>
      <c r="N4157" s="1"/>
      <c r="O4157" s="1"/>
      <c r="P4157" s="1"/>
      <c r="Q4157" s="2" t="s">
        <v>40</v>
      </c>
      <c r="R4157" s="2" t="s">
        <v>41</v>
      </c>
      <c r="S4157" s="2" t="s">
        <v>42</v>
      </c>
      <c r="T4157" s="2"/>
      <c r="U4157" s="2"/>
      <c r="V4157" s="2"/>
      <c r="W4157" s="2"/>
      <c r="X4157" s="2"/>
      <c r="Y4157" s="2" t="s">
        <v>42</v>
      </c>
      <c r="Z4157" s="2"/>
      <c r="AA4157" s="2"/>
      <c r="AB4157" s="2"/>
      <c r="AC4157" s="2"/>
      <c r="AD4157" s="2"/>
      <c r="AE4157" s="2" t="s">
        <v>43</v>
      </c>
      <c r="AF4157" s="2" t="s">
        <v>44</v>
      </c>
      <c r="AG4157" s="2" t="s">
        <v>8300</v>
      </c>
      <c r="AH4157" s="2" t="s">
        <v>425</v>
      </c>
      <c r="AI4157" s="2" t="s">
        <v>156</v>
      </c>
      <c r="AJ4157" s="2" t="s">
        <v>40</v>
      </c>
      <c r="AK4157" s="1" t="str">
        <f t="shared" ref="AK4157:AM4157" si="4155">IF(OR(AND(OR(S4157&lt;&gt;"",S4156&lt;&gt;""),S4157&lt;&gt;S4156),AND(OR(X4157&lt;&gt;"",X4156&lt;&gt;""),X4157&lt;&gt;X4156),AND(OR(AC4157&lt;&gt;"",AC4156&lt;&gt;""),AC4157&lt;&gt;AC4156)),1,"")</f>
        <v/>
      </c>
      <c r="AL4157" s="1" t="str">
        <f t="shared" si="4155"/>
        <v/>
      </c>
      <c r="AM4157" s="1" t="str">
        <f t="shared" si="4155"/>
        <v/>
      </c>
    </row>
    <row r="4158">
      <c r="A4158" s="1" t="s">
        <v>8575</v>
      </c>
      <c r="B4158" s="1" t="s">
        <v>127</v>
      </c>
      <c r="C4158" s="1" t="s">
        <v>8576</v>
      </c>
      <c r="D4158" s="1" t="s">
        <v>8299</v>
      </c>
      <c r="E4158" s="1" t="s">
        <v>423</v>
      </c>
      <c r="F4158" s="1" t="s">
        <v>160</v>
      </c>
      <c r="G4158" s="1" t="s">
        <v>8240</v>
      </c>
      <c r="H4158" s="1" t="s">
        <v>75</v>
      </c>
      <c r="I4158" s="1" t="s">
        <v>129</v>
      </c>
      <c r="J4158" s="1" t="s">
        <v>69</v>
      </c>
      <c r="K4158" s="1"/>
      <c r="L4158" s="1"/>
      <c r="M4158" s="1"/>
      <c r="N4158" s="1"/>
      <c r="O4158" s="1"/>
      <c r="P4158" s="1"/>
      <c r="Q4158" s="2" t="s">
        <v>40</v>
      </c>
      <c r="R4158" s="2" t="s">
        <v>41</v>
      </c>
      <c r="S4158" s="2" t="s">
        <v>42</v>
      </c>
      <c r="T4158" s="2"/>
      <c r="U4158" s="2"/>
      <c r="V4158" s="2"/>
      <c r="W4158" s="2"/>
      <c r="X4158" s="2"/>
      <c r="Y4158" s="2" t="s">
        <v>42</v>
      </c>
      <c r="Z4158" s="2"/>
      <c r="AA4158" s="2"/>
      <c r="AB4158" s="2"/>
      <c r="AC4158" s="2"/>
      <c r="AD4158" s="2"/>
      <c r="AE4158" s="2" t="s">
        <v>43</v>
      </c>
      <c r="AF4158" s="2" t="s">
        <v>44</v>
      </c>
      <c r="AG4158" s="2" t="s">
        <v>8300</v>
      </c>
      <c r="AH4158" s="2" t="s">
        <v>425</v>
      </c>
      <c r="AI4158" s="2" t="s">
        <v>161</v>
      </c>
      <c r="AJ4158" s="2" t="s">
        <v>40</v>
      </c>
      <c r="AK4158" s="1" t="str">
        <f t="shared" ref="AK4158:AM4158" si="4156">IF(OR(AND(OR(S4158&lt;&gt;"",S4157&lt;&gt;""),S4158&lt;&gt;S4157),AND(OR(X4158&lt;&gt;"",X4157&lt;&gt;""),X4158&lt;&gt;X4157),AND(OR(AC4158&lt;&gt;"",AC4157&lt;&gt;""),AC4158&lt;&gt;AC4157)),1,"")</f>
        <v/>
      </c>
      <c r="AL4158" s="1" t="str">
        <f t="shared" si="4156"/>
        <v/>
      </c>
      <c r="AM4158" s="1" t="str">
        <f t="shared" si="4156"/>
        <v/>
      </c>
    </row>
    <row r="4159">
      <c r="A4159" s="1" t="s">
        <v>8577</v>
      </c>
      <c r="B4159" s="1" t="s">
        <v>132</v>
      </c>
      <c r="C4159" s="1" t="s">
        <v>8578</v>
      </c>
      <c r="D4159" s="1" t="s">
        <v>8299</v>
      </c>
      <c r="E4159" s="1" t="s">
        <v>423</v>
      </c>
      <c r="F4159" s="1" t="s">
        <v>165</v>
      </c>
      <c r="G4159" s="1" t="s">
        <v>8240</v>
      </c>
      <c r="H4159" s="1" t="s">
        <v>75</v>
      </c>
      <c r="I4159" s="1" t="s">
        <v>134</v>
      </c>
      <c r="J4159" s="1" t="s">
        <v>76</v>
      </c>
      <c r="K4159" s="1"/>
      <c r="L4159" s="1"/>
      <c r="M4159" s="1"/>
      <c r="N4159" s="1"/>
      <c r="O4159" s="1"/>
      <c r="P4159" s="1"/>
      <c r="Q4159" s="2" t="s">
        <v>40</v>
      </c>
      <c r="R4159" s="2" t="s">
        <v>41</v>
      </c>
      <c r="S4159" s="2" t="s">
        <v>42</v>
      </c>
      <c r="T4159" s="2"/>
      <c r="U4159" s="2"/>
      <c r="V4159" s="2"/>
      <c r="W4159" s="2"/>
      <c r="X4159" s="2"/>
      <c r="Y4159" s="2" t="s">
        <v>42</v>
      </c>
      <c r="Z4159" s="2"/>
      <c r="AA4159" s="2"/>
      <c r="AB4159" s="2"/>
      <c r="AC4159" s="2"/>
      <c r="AD4159" s="2"/>
      <c r="AE4159" s="2" t="s">
        <v>43</v>
      </c>
      <c r="AF4159" s="2" t="s">
        <v>44</v>
      </c>
      <c r="AG4159" s="2" t="s">
        <v>8300</v>
      </c>
      <c r="AH4159" s="2" t="s">
        <v>425</v>
      </c>
      <c r="AI4159" s="2" t="s">
        <v>166</v>
      </c>
      <c r="AJ4159" s="2" t="s">
        <v>40</v>
      </c>
      <c r="AK4159" s="1" t="str">
        <f t="shared" ref="AK4159:AM4159" si="4157">IF(OR(AND(OR(S4159&lt;&gt;"",S4158&lt;&gt;""),S4159&lt;&gt;S4158),AND(OR(X4159&lt;&gt;"",X4158&lt;&gt;""),X4159&lt;&gt;X4158),AND(OR(AC4159&lt;&gt;"",AC4158&lt;&gt;""),AC4159&lt;&gt;AC4158)),1,"")</f>
        <v/>
      </c>
      <c r="AL4159" s="1" t="str">
        <f t="shared" si="4157"/>
        <v/>
      </c>
      <c r="AM4159" s="1" t="str">
        <f t="shared" si="4157"/>
        <v/>
      </c>
    </row>
    <row r="4160">
      <c r="A4160" s="1" t="s">
        <v>8579</v>
      </c>
      <c r="B4160" s="1" t="s">
        <v>137</v>
      </c>
      <c r="C4160" s="1" t="s">
        <v>8580</v>
      </c>
      <c r="D4160" s="1" t="s">
        <v>8299</v>
      </c>
      <c r="E4160" s="1" t="s">
        <v>423</v>
      </c>
      <c r="F4160" s="1" t="s">
        <v>170</v>
      </c>
      <c r="G4160" s="1" t="s">
        <v>8240</v>
      </c>
      <c r="H4160" s="1" t="s">
        <v>75</v>
      </c>
      <c r="I4160" s="1" t="s">
        <v>139</v>
      </c>
      <c r="J4160" s="1" t="s">
        <v>82</v>
      </c>
      <c r="K4160" s="1"/>
      <c r="L4160" s="1"/>
      <c r="M4160" s="1" t="s">
        <v>171</v>
      </c>
      <c r="N4160" s="1"/>
      <c r="O4160" s="1"/>
      <c r="P4160" s="1"/>
      <c r="Q4160" s="2" t="s">
        <v>40</v>
      </c>
      <c r="R4160" s="2" t="s">
        <v>41</v>
      </c>
      <c r="S4160" s="2" t="s">
        <v>42</v>
      </c>
      <c r="T4160" s="2"/>
      <c r="U4160" s="2"/>
      <c r="V4160" s="2"/>
      <c r="W4160" s="2"/>
      <c r="X4160" s="2"/>
      <c r="Y4160" s="2" t="s">
        <v>42</v>
      </c>
      <c r="Z4160" s="2"/>
      <c r="AA4160" s="2"/>
      <c r="AB4160" s="2"/>
      <c r="AC4160" s="2"/>
      <c r="AD4160" s="2"/>
      <c r="AE4160" s="2" t="s">
        <v>43</v>
      </c>
      <c r="AF4160" s="2" t="s">
        <v>44</v>
      </c>
      <c r="AG4160" s="2" t="s">
        <v>8300</v>
      </c>
      <c r="AH4160" s="2" t="s">
        <v>425</v>
      </c>
      <c r="AI4160" s="2" t="s">
        <v>172</v>
      </c>
      <c r="AJ4160" s="2" t="s">
        <v>40</v>
      </c>
      <c r="AK4160" s="1" t="str">
        <f t="shared" ref="AK4160:AM4160" si="4158">IF(OR(AND(OR(S4160&lt;&gt;"",S4159&lt;&gt;""),S4160&lt;&gt;S4159),AND(OR(X4160&lt;&gt;"",X4159&lt;&gt;""),X4160&lt;&gt;X4159),AND(OR(AC4160&lt;&gt;"",AC4159&lt;&gt;""),AC4160&lt;&gt;AC4159)),1,"")</f>
        <v/>
      </c>
      <c r="AL4160" s="1" t="str">
        <f t="shared" si="4158"/>
        <v/>
      </c>
      <c r="AM4160" s="1" t="str">
        <f t="shared" si="4158"/>
        <v/>
      </c>
    </row>
    <row r="4161">
      <c r="A4161" s="1" t="s">
        <v>8581</v>
      </c>
      <c r="B4161" s="1" t="s">
        <v>142</v>
      </c>
      <c r="C4161" s="1" t="s">
        <v>8582</v>
      </c>
      <c r="D4161" s="1" t="s">
        <v>8299</v>
      </c>
      <c r="E4161" s="1" t="s">
        <v>423</v>
      </c>
      <c r="F4161" s="1" t="s">
        <v>176</v>
      </c>
      <c r="G4161" s="1" t="s">
        <v>8240</v>
      </c>
      <c r="H4161" s="1" t="s">
        <v>75</v>
      </c>
      <c r="I4161" s="1" t="s">
        <v>144</v>
      </c>
      <c r="J4161" s="1" t="s">
        <v>38</v>
      </c>
      <c r="K4161" s="1"/>
      <c r="L4161" s="1"/>
      <c r="M4161" s="1"/>
      <c r="N4161" s="1"/>
      <c r="O4161" s="1"/>
      <c r="P4161" s="1"/>
      <c r="Q4161" s="2" t="s">
        <v>40</v>
      </c>
      <c r="R4161" s="2" t="s">
        <v>41</v>
      </c>
      <c r="S4161" s="2" t="s">
        <v>42</v>
      </c>
      <c r="T4161" s="2"/>
      <c r="U4161" s="2"/>
      <c r="V4161" s="2"/>
      <c r="W4161" s="2"/>
      <c r="X4161" s="2"/>
      <c r="Y4161" s="2" t="s">
        <v>42</v>
      </c>
      <c r="Z4161" s="2"/>
      <c r="AA4161" s="2"/>
      <c r="AB4161" s="2"/>
      <c r="AC4161" s="2"/>
      <c r="AD4161" s="2"/>
      <c r="AE4161" s="2" t="s">
        <v>43</v>
      </c>
      <c r="AF4161" s="2" t="s">
        <v>44</v>
      </c>
      <c r="AG4161" s="2" t="s">
        <v>8300</v>
      </c>
      <c r="AH4161" s="2" t="s">
        <v>425</v>
      </c>
      <c r="AI4161" s="2" t="s">
        <v>177</v>
      </c>
      <c r="AJ4161" s="2" t="s">
        <v>40</v>
      </c>
      <c r="AK4161" s="1" t="str">
        <f t="shared" ref="AK4161:AM4161" si="4159">IF(OR(AND(OR(S4161&lt;&gt;"",S4160&lt;&gt;""),S4161&lt;&gt;S4160),AND(OR(X4161&lt;&gt;"",X4160&lt;&gt;""),X4161&lt;&gt;X4160),AND(OR(AC4161&lt;&gt;"",AC4160&lt;&gt;""),AC4161&lt;&gt;AC4160)),1,"")</f>
        <v/>
      </c>
      <c r="AL4161" s="1" t="str">
        <f t="shared" si="4159"/>
        <v/>
      </c>
      <c r="AM4161" s="1" t="str">
        <f t="shared" si="4159"/>
        <v/>
      </c>
    </row>
    <row r="4162">
      <c r="A4162" s="1" t="s">
        <v>8583</v>
      </c>
      <c r="B4162" s="1" t="s">
        <v>147</v>
      </c>
      <c r="C4162" s="1" t="s">
        <v>8584</v>
      </c>
      <c r="D4162" s="1" t="s">
        <v>8299</v>
      </c>
      <c r="E4162" s="1" t="s">
        <v>423</v>
      </c>
      <c r="F4162" s="1" t="s">
        <v>181</v>
      </c>
      <c r="G4162" s="1" t="s">
        <v>8240</v>
      </c>
      <c r="H4162" s="1" t="s">
        <v>75</v>
      </c>
      <c r="I4162" s="1" t="s">
        <v>149</v>
      </c>
      <c r="J4162" s="1" t="s">
        <v>53</v>
      </c>
      <c r="K4162" s="1"/>
      <c r="L4162" s="1"/>
      <c r="M4162" s="1"/>
      <c r="N4162" s="1"/>
      <c r="O4162" s="1"/>
      <c r="P4162" s="1"/>
      <c r="Q4162" s="2" t="s">
        <v>40</v>
      </c>
      <c r="R4162" s="2" t="s">
        <v>41</v>
      </c>
      <c r="S4162" s="2" t="s">
        <v>42</v>
      </c>
      <c r="T4162" s="2"/>
      <c r="U4162" s="2"/>
      <c r="V4162" s="2"/>
      <c r="W4162" s="2"/>
      <c r="X4162" s="2"/>
      <c r="Y4162" s="2" t="s">
        <v>42</v>
      </c>
      <c r="Z4162" s="2"/>
      <c r="AA4162" s="2"/>
      <c r="AB4162" s="2"/>
      <c r="AC4162" s="2"/>
      <c r="AD4162" s="2"/>
      <c r="AE4162" s="2" t="s">
        <v>43</v>
      </c>
      <c r="AF4162" s="2" t="s">
        <v>44</v>
      </c>
      <c r="AG4162" s="2" t="s">
        <v>8300</v>
      </c>
      <c r="AH4162" s="2" t="s">
        <v>425</v>
      </c>
      <c r="AI4162" s="2" t="s">
        <v>182</v>
      </c>
      <c r="AJ4162" s="2" t="s">
        <v>40</v>
      </c>
      <c r="AK4162" s="1" t="str">
        <f t="shared" ref="AK4162:AM4162" si="4160">IF(OR(AND(OR(S4162&lt;&gt;"",S4161&lt;&gt;""),S4162&lt;&gt;S4161),AND(OR(X4162&lt;&gt;"",X4161&lt;&gt;""),X4162&lt;&gt;X4161),AND(OR(AC4162&lt;&gt;"",AC4161&lt;&gt;""),AC4162&lt;&gt;AC4161)),1,"")</f>
        <v/>
      </c>
      <c r="AL4162" s="1" t="str">
        <f t="shared" si="4160"/>
        <v/>
      </c>
      <c r="AM4162" s="1" t="str">
        <f t="shared" si="4160"/>
        <v/>
      </c>
    </row>
    <row r="4163">
      <c r="A4163" s="1" t="s">
        <v>8585</v>
      </c>
      <c r="B4163" s="1" t="s">
        <v>153</v>
      </c>
      <c r="C4163" s="1" t="s">
        <v>8586</v>
      </c>
      <c r="D4163" s="1" t="s">
        <v>8299</v>
      </c>
      <c r="E4163" s="1" t="s">
        <v>423</v>
      </c>
      <c r="F4163" s="1" t="s">
        <v>186</v>
      </c>
      <c r="G4163" s="1" t="s">
        <v>8240</v>
      </c>
      <c r="H4163" s="1" t="s">
        <v>75</v>
      </c>
      <c r="I4163" s="1" t="s">
        <v>155</v>
      </c>
      <c r="J4163" s="1" t="s">
        <v>25</v>
      </c>
      <c r="K4163" s="1"/>
      <c r="L4163" s="1"/>
      <c r="M4163" s="1"/>
      <c r="N4163" s="1" t="s">
        <v>476</v>
      </c>
      <c r="O4163" s="1"/>
      <c r="P4163" s="1"/>
      <c r="Q4163" s="2" t="s">
        <v>40</v>
      </c>
      <c r="R4163" s="2" t="s">
        <v>41</v>
      </c>
      <c r="S4163" s="2" t="s">
        <v>42</v>
      </c>
      <c r="T4163" s="2"/>
      <c r="U4163" s="2"/>
      <c r="V4163" s="2"/>
      <c r="W4163" s="2"/>
      <c r="X4163" s="2"/>
      <c r="Y4163" s="2" t="s">
        <v>42</v>
      </c>
      <c r="Z4163" s="2"/>
      <c r="AA4163" s="2"/>
      <c r="AB4163" s="2"/>
      <c r="AC4163" s="2"/>
      <c r="AD4163" s="2"/>
      <c r="AE4163" s="2" t="s">
        <v>43</v>
      </c>
      <c r="AF4163" s="2" t="s">
        <v>44</v>
      </c>
      <c r="AG4163" s="2" t="s">
        <v>8300</v>
      </c>
      <c r="AH4163" s="2" t="s">
        <v>425</v>
      </c>
      <c r="AI4163" s="2" t="s">
        <v>187</v>
      </c>
      <c r="AJ4163" s="2" t="s">
        <v>40</v>
      </c>
      <c r="AK4163" s="1" t="str">
        <f t="shared" ref="AK4163:AM4163" si="4161">IF(OR(AND(OR(S4163&lt;&gt;"",S4162&lt;&gt;""),S4163&lt;&gt;S4162),AND(OR(X4163&lt;&gt;"",X4162&lt;&gt;""),X4163&lt;&gt;X4162),AND(OR(AC4163&lt;&gt;"",AC4162&lt;&gt;""),AC4163&lt;&gt;AC4162)),1,"")</f>
        <v/>
      </c>
      <c r="AL4163" s="1" t="str">
        <f t="shared" si="4161"/>
        <v/>
      </c>
      <c r="AM4163" s="1" t="str">
        <f t="shared" si="4161"/>
        <v/>
      </c>
    </row>
    <row r="4164">
      <c r="A4164" s="1" t="s">
        <v>8587</v>
      </c>
      <c r="B4164" s="1" t="s">
        <v>158</v>
      </c>
      <c r="C4164" s="1" t="s">
        <v>8588</v>
      </c>
      <c r="D4164" s="1" t="s">
        <v>8299</v>
      </c>
      <c r="E4164" s="1" t="s">
        <v>423</v>
      </c>
      <c r="F4164" s="1" t="s">
        <v>191</v>
      </c>
      <c r="G4164" s="1" t="s">
        <v>8240</v>
      </c>
      <c r="H4164" s="1" t="s">
        <v>75</v>
      </c>
      <c r="I4164" s="1" t="s">
        <v>160</v>
      </c>
      <c r="J4164" s="1" t="s">
        <v>24</v>
      </c>
      <c r="K4164" s="1"/>
      <c r="L4164" s="1"/>
      <c r="M4164" s="1"/>
      <c r="N4164" s="1"/>
      <c r="O4164" s="1"/>
      <c r="P4164" s="1"/>
      <c r="Q4164" s="2" t="s">
        <v>40</v>
      </c>
      <c r="R4164" s="2" t="s">
        <v>41</v>
      </c>
      <c r="S4164" s="2" t="s">
        <v>42</v>
      </c>
      <c r="T4164" s="2"/>
      <c r="U4164" s="2"/>
      <c r="V4164" s="2"/>
      <c r="W4164" s="2"/>
      <c r="X4164" s="2"/>
      <c r="Y4164" s="2" t="s">
        <v>42</v>
      </c>
      <c r="Z4164" s="2"/>
      <c r="AA4164" s="2"/>
      <c r="AB4164" s="2"/>
      <c r="AC4164" s="2"/>
      <c r="AD4164" s="2"/>
      <c r="AE4164" s="2" t="s">
        <v>43</v>
      </c>
      <c r="AF4164" s="2" t="s">
        <v>44</v>
      </c>
      <c r="AG4164" s="2" t="s">
        <v>8300</v>
      </c>
      <c r="AH4164" s="2" t="s">
        <v>425</v>
      </c>
      <c r="AI4164" s="2" t="s">
        <v>192</v>
      </c>
      <c r="AJ4164" s="2" t="s">
        <v>40</v>
      </c>
      <c r="AK4164" s="1" t="str">
        <f t="shared" ref="AK4164:AM4164" si="4162">IF(OR(AND(OR(S4164&lt;&gt;"",S4163&lt;&gt;""),S4164&lt;&gt;S4163),AND(OR(X4164&lt;&gt;"",X4163&lt;&gt;""),X4164&lt;&gt;X4163),AND(OR(AC4164&lt;&gt;"",AC4163&lt;&gt;""),AC4164&lt;&gt;AC4163)),1,"")</f>
        <v/>
      </c>
      <c r="AL4164" s="1" t="str">
        <f t="shared" si="4162"/>
        <v/>
      </c>
      <c r="AM4164" s="1" t="str">
        <f t="shared" si="4162"/>
        <v/>
      </c>
    </row>
    <row r="4165">
      <c r="A4165" s="1" t="s">
        <v>8589</v>
      </c>
      <c r="B4165" s="1" t="s">
        <v>163</v>
      </c>
      <c r="C4165" s="1" t="s">
        <v>8590</v>
      </c>
      <c r="D4165" s="1" t="s">
        <v>8299</v>
      </c>
      <c r="E4165" s="1" t="s">
        <v>423</v>
      </c>
      <c r="F4165" s="1" t="s">
        <v>196</v>
      </c>
      <c r="G4165" s="1" t="s">
        <v>8240</v>
      </c>
      <c r="H4165" s="1" t="s">
        <v>75</v>
      </c>
      <c r="I4165" s="1" t="s">
        <v>165</v>
      </c>
      <c r="J4165" s="1" t="s">
        <v>69</v>
      </c>
      <c r="K4165" s="1" t="s">
        <v>197</v>
      </c>
      <c r="L4165" s="1"/>
      <c r="M4165" s="1"/>
      <c r="N4165" s="1"/>
      <c r="O4165" s="1"/>
      <c r="P4165" s="1"/>
      <c r="Q4165" s="2" t="s">
        <v>40</v>
      </c>
      <c r="R4165" s="2" t="s">
        <v>41</v>
      </c>
      <c r="S4165" s="2" t="s">
        <v>42</v>
      </c>
      <c r="T4165" s="2"/>
      <c r="U4165" s="2"/>
      <c r="V4165" s="2"/>
      <c r="W4165" s="2"/>
      <c r="X4165" s="2"/>
      <c r="Y4165" s="2" t="s">
        <v>42</v>
      </c>
      <c r="Z4165" s="2"/>
      <c r="AA4165" s="2"/>
      <c r="AB4165" s="2"/>
      <c r="AC4165" s="2"/>
      <c r="AD4165" s="2"/>
      <c r="AE4165" s="2" t="s">
        <v>43</v>
      </c>
      <c r="AF4165" s="2" t="s">
        <v>44</v>
      </c>
      <c r="AG4165" s="2" t="s">
        <v>8300</v>
      </c>
      <c r="AH4165" s="2" t="s">
        <v>425</v>
      </c>
      <c r="AI4165" s="2" t="s">
        <v>198</v>
      </c>
      <c r="AJ4165" s="2" t="s">
        <v>40</v>
      </c>
      <c r="AK4165" s="1" t="str">
        <f t="shared" ref="AK4165:AM4165" si="4163">IF(OR(AND(OR(S4165&lt;&gt;"",S4164&lt;&gt;""),S4165&lt;&gt;S4164),AND(OR(X4165&lt;&gt;"",X4164&lt;&gt;""),X4165&lt;&gt;X4164),AND(OR(AC4165&lt;&gt;"",AC4164&lt;&gt;""),AC4165&lt;&gt;AC4164)),1,"")</f>
        <v/>
      </c>
      <c r="AL4165" s="1" t="str">
        <f t="shared" si="4163"/>
        <v/>
      </c>
      <c r="AM4165" s="1" t="str">
        <f t="shared" si="4163"/>
        <v/>
      </c>
    </row>
    <row r="4166">
      <c r="A4166" s="1" t="s">
        <v>8591</v>
      </c>
      <c r="B4166" s="1" t="s">
        <v>168</v>
      </c>
      <c r="C4166" s="1" t="s">
        <v>8592</v>
      </c>
      <c r="D4166" s="1" t="s">
        <v>8299</v>
      </c>
      <c r="E4166" s="1" t="s">
        <v>487</v>
      </c>
      <c r="F4166" s="1" t="s">
        <v>35</v>
      </c>
      <c r="G4166" s="1" t="s">
        <v>8240</v>
      </c>
      <c r="H4166" s="1" t="s">
        <v>75</v>
      </c>
      <c r="I4166" s="1" t="s">
        <v>170</v>
      </c>
      <c r="J4166" s="1" t="s">
        <v>76</v>
      </c>
      <c r="K4166" s="1" t="s">
        <v>39</v>
      </c>
      <c r="L4166" s="1"/>
      <c r="M4166" s="1" t="s">
        <v>39</v>
      </c>
      <c r="N4166" s="1"/>
      <c r="O4166" s="1"/>
      <c r="P4166" s="1"/>
      <c r="Q4166" s="2" t="s">
        <v>40</v>
      </c>
      <c r="R4166" s="2" t="s">
        <v>41</v>
      </c>
      <c r="S4166" s="2" t="s">
        <v>42</v>
      </c>
      <c r="T4166" s="2"/>
      <c r="U4166" s="2"/>
      <c r="V4166" s="2"/>
      <c r="W4166" s="2"/>
      <c r="X4166" s="2"/>
      <c r="Y4166" s="2" t="s">
        <v>42</v>
      </c>
      <c r="Z4166" s="2"/>
      <c r="AA4166" s="2"/>
      <c r="AB4166" s="2"/>
      <c r="AC4166" s="2"/>
      <c r="AD4166" s="2"/>
      <c r="AE4166" s="2" t="s">
        <v>43</v>
      </c>
      <c r="AF4166" s="2" t="s">
        <v>44</v>
      </c>
      <c r="AG4166" s="2" t="s">
        <v>8300</v>
      </c>
      <c r="AH4166" s="2" t="s">
        <v>488</v>
      </c>
      <c r="AI4166" s="2" t="s">
        <v>47</v>
      </c>
      <c r="AJ4166" s="2" t="s">
        <v>40</v>
      </c>
      <c r="AK4166" s="1" t="str">
        <f t="shared" ref="AK4166:AM4166" si="4164">IF(OR(AND(OR(S4166&lt;&gt;"",S4165&lt;&gt;""),S4166&lt;&gt;S4165),AND(OR(X4166&lt;&gt;"",X4165&lt;&gt;""),X4166&lt;&gt;X4165),AND(OR(AC4166&lt;&gt;"",AC4165&lt;&gt;""),AC4166&lt;&gt;AC4165)),1,"")</f>
        <v/>
      </c>
      <c r="AL4166" s="1" t="str">
        <f t="shared" si="4164"/>
        <v/>
      </c>
      <c r="AM4166" s="1" t="str">
        <f t="shared" si="4164"/>
        <v/>
      </c>
    </row>
    <row r="4167">
      <c r="A4167" s="1" t="s">
        <v>8593</v>
      </c>
      <c r="B4167" s="1" t="s">
        <v>174</v>
      </c>
      <c r="C4167" s="1" t="s">
        <v>8594</v>
      </c>
      <c r="D4167" s="1" t="s">
        <v>8299</v>
      </c>
      <c r="E4167" s="1" t="s">
        <v>487</v>
      </c>
      <c r="F4167" s="1" t="s">
        <v>51</v>
      </c>
      <c r="G4167" s="1" t="s">
        <v>8240</v>
      </c>
      <c r="H4167" s="1" t="s">
        <v>75</v>
      </c>
      <c r="I4167" s="1" t="s">
        <v>176</v>
      </c>
      <c r="J4167" s="1" t="s">
        <v>82</v>
      </c>
      <c r="K4167" s="1"/>
      <c r="L4167" s="1"/>
      <c r="M4167" s="1"/>
      <c r="N4167" s="1"/>
      <c r="O4167" s="1"/>
      <c r="P4167" s="1"/>
      <c r="Q4167" s="2" t="s">
        <v>40</v>
      </c>
      <c r="R4167" s="2" t="s">
        <v>41</v>
      </c>
      <c r="S4167" s="2" t="s">
        <v>42</v>
      </c>
      <c r="T4167" s="2"/>
      <c r="U4167" s="2"/>
      <c r="V4167" s="2"/>
      <c r="W4167" s="2"/>
      <c r="X4167" s="2"/>
      <c r="Y4167" s="2" t="s">
        <v>42</v>
      </c>
      <c r="Z4167" s="2"/>
      <c r="AA4167" s="2"/>
      <c r="AB4167" s="2"/>
      <c r="AC4167" s="2"/>
      <c r="AD4167" s="2"/>
      <c r="AE4167" s="2" t="s">
        <v>43</v>
      </c>
      <c r="AF4167" s="2" t="s">
        <v>44</v>
      </c>
      <c r="AG4167" s="2" t="s">
        <v>8300</v>
      </c>
      <c r="AH4167" s="2" t="s">
        <v>488</v>
      </c>
      <c r="AI4167" s="2" t="s">
        <v>54</v>
      </c>
      <c r="AJ4167" s="2" t="s">
        <v>40</v>
      </c>
      <c r="AK4167" s="1" t="str">
        <f t="shared" ref="AK4167:AM4167" si="4165">IF(OR(AND(OR(S4167&lt;&gt;"",S4166&lt;&gt;""),S4167&lt;&gt;S4166),AND(OR(X4167&lt;&gt;"",X4166&lt;&gt;""),X4167&lt;&gt;X4166),AND(OR(AC4167&lt;&gt;"",AC4166&lt;&gt;""),AC4167&lt;&gt;AC4166)),1,"")</f>
        <v/>
      </c>
      <c r="AL4167" s="1" t="str">
        <f t="shared" si="4165"/>
        <v/>
      </c>
      <c r="AM4167" s="1" t="str">
        <f t="shared" si="4165"/>
        <v/>
      </c>
    </row>
    <row r="4168">
      <c r="A4168" s="1" t="s">
        <v>8595</v>
      </c>
      <c r="B4168" s="1" t="s">
        <v>179</v>
      </c>
      <c r="C4168" s="1" t="s">
        <v>8596</v>
      </c>
      <c r="D4168" s="1" t="s">
        <v>8299</v>
      </c>
      <c r="E4168" s="1" t="s">
        <v>487</v>
      </c>
      <c r="F4168" s="1" t="s">
        <v>58</v>
      </c>
      <c r="G4168" s="1" t="s">
        <v>8240</v>
      </c>
      <c r="H4168" s="1" t="s">
        <v>75</v>
      </c>
      <c r="I4168" s="1" t="s">
        <v>181</v>
      </c>
      <c r="J4168" s="1" t="s">
        <v>38</v>
      </c>
      <c r="K4168" s="1"/>
      <c r="L4168" s="1"/>
      <c r="M4168" s="1"/>
      <c r="N4168" s="1"/>
      <c r="O4168" s="1"/>
      <c r="P4168" s="1"/>
      <c r="Q4168" s="2" t="s">
        <v>40</v>
      </c>
      <c r="R4168" s="2" t="s">
        <v>41</v>
      </c>
      <c r="S4168" s="2" t="s">
        <v>42</v>
      </c>
      <c r="T4168" s="2"/>
      <c r="U4168" s="2"/>
      <c r="V4168" s="2"/>
      <c r="W4168" s="2"/>
      <c r="X4168" s="2"/>
      <c r="Y4168" s="2" t="s">
        <v>42</v>
      </c>
      <c r="Z4168" s="2"/>
      <c r="AA4168" s="2"/>
      <c r="AB4168" s="2"/>
      <c r="AC4168" s="2"/>
      <c r="AD4168" s="2"/>
      <c r="AE4168" s="2" t="s">
        <v>43</v>
      </c>
      <c r="AF4168" s="2" t="s">
        <v>44</v>
      </c>
      <c r="AG4168" s="2" t="s">
        <v>8300</v>
      </c>
      <c r="AH4168" s="2" t="s">
        <v>488</v>
      </c>
      <c r="AI4168" s="2" t="s">
        <v>59</v>
      </c>
      <c r="AJ4168" s="2" t="s">
        <v>40</v>
      </c>
      <c r="AK4168" s="1" t="str">
        <f t="shared" ref="AK4168:AM4168" si="4166">IF(OR(AND(OR(S4168&lt;&gt;"",S4167&lt;&gt;""),S4168&lt;&gt;S4167),AND(OR(X4168&lt;&gt;"",X4167&lt;&gt;""),X4168&lt;&gt;X4167),AND(OR(AC4168&lt;&gt;"",AC4167&lt;&gt;""),AC4168&lt;&gt;AC4167)),1,"")</f>
        <v/>
      </c>
      <c r="AL4168" s="1" t="str">
        <f t="shared" si="4166"/>
        <v/>
      </c>
      <c r="AM4168" s="1" t="str">
        <f t="shared" si="4166"/>
        <v/>
      </c>
    </row>
    <row r="4169">
      <c r="A4169" s="1" t="s">
        <v>8597</v>
      </c>
      <c r="B4169" s="1" t="s">
        <v>184</v>
      </c>
      <c r="C4169" s="1" t="s">
        <v>8598</v>
      </c>
      <c r="D4169" s="1" t="s">
        <v>8299</v>
      </c>
      <c r="E4169" s="1" t="s">
        <v>487</v>
      </c>
      <c r="F4169" s="1" t="s">
        <v>63</v>
      </c>
      <c r="G4169" s="1" t="s">
        <v>8240</v>
      </c>
      <c r="H4169" s="1" t="s">
        <v>75</v>
      </c>
      <c r="I4169" s="1" t="s">
        <v>186</v>
      </c>
      <c r="J4169" s="1" t="s">
        <v>53</v>
      </c>
      <c r="K4169" s="1"/>
      <c r="L4169" s="1"/>
      <c r="M4169" s="1"/>
      <c r="N4169" s="1"/>
      <c r="O4169" s="1"/>
      <c r="P4169" s="1"/>
      <c r="Q4169" s="2" t="s">
        <v>40</v>
      </c>
      <c r="R4169" s="2" t="s">
        <v>41</v>
      </c>
      <c r="S4169" s="2" t="s">
        <v>42</v>
      </c>
      <c r="T4169" s="2"/>
      <c r="U4169" s="2"/>
      <c r="V4169" s="2"/>
      <c r="W4169" s="2"/>
      <c r="X4169" s="2"/>
      <c r="Y4169" s="2" t="s">
        <v>42</v>
      </c>
      <c r="Z4169" s="2"/>
      <c r="AA4169" s="2"/>
      <c r="AB4169" s="2"/>
      <c r="AC4169" s="2"/>
      <c r="AD4169" s="2"/>
      <c r="AE4169" s="2" t="s">
        <v>43</v>
      </c>
      <c r="AF4169" s="2" t="s">
        <v>44</v>
      </c>
      <c r="AG4169" s="2" t="s">
        <v>8300</v>
      </c>
      <c r="AH4169" s="2" t="s">
        <v>488</v>
      </c>
      <c r="AI4169" s="2" t="s">
        <v>64</v>
      </c>
      <c r="AJ4169" s="2" t="s">
        <v>40</v>
      </c>
      <c r="AK4169" s="1" t="str">
        <f t="shared" ref="AK4169:AM4169" si="4167">IF(OR(AND(OR(S4169&lt;&gt;"",S4168&lt;&gt;""),S4169&lt;&gt;S4168),AND(OR(X4169&lt;&gt;"",X4168&lt;&gt;""),X4169&lt;&gt;X4168),AND(OR(AC4169&lt;&gt;"",AC4168&lt;&gt;""),AC4169&lt;&gt;AC4168)),1,"")</f>
        <v/>
      </c>
      <c r="AL4169" s="1" t="str">
        <f t="shared" si="4167"/>
        <v/>
      </c>
      <c r="AM4169" s="1" t="str">
        <f t="shared" si="4167"/>
        <v/>
      </c>
    </row>
    <row r="4170">
      <c r="A4170" s="1" t="s">
        <v>8599</v>
      </c>
      <c r="B4170" s="1" t="s">
        <v>189</v>
      </c>
      <c r="C4170" s="1" t="s">
        <v>8600</v>
      </c>
      <c r="D4170" s="1" t="s">
        <v>8299</v>
      </c>
      <c r="E4170" s="1" t="s">
        <v>487</v>
      </c>
      <c r="F4170" s="1" t="s">
        <v>68</v>
      </c>
      <c r="G4170" s="1" t="s">
        <v>8240</v>
      </c>
      <c r="H4170" s="1" t="s">
        <v>75</v>
      </c>
      <c r="I4170" s="1" t="s">
        <v>191</v>
      </c>
      <c r="J4170" s="1" t="s">
        <v>25</v>
      </c>
      <c r="K4170" s="1"/>
      <c r="L4170" s="1"/>
      <c r="M4170" s="1"/>
      <c r="N4170" s="1"/>
      <c r="O4170" s="1"/>
      <c r="P4170" s="1"/>
      <c r="Q4170" s="2" t="s">
        <v>40</v>
      </c>
      <c r="R4170" s="2" t="s">
        <v>41</v>
      </c>
      <c r="S4170" s="2" t="s">
        <v>42</v>
      </c>
      <c r="T4170" s="2"/>
      <c r="U4170" s="2"/>
      <c r="V4170" s="2"/>
      <c r="W4170" s="2"/>
      <c r="X4170" s="2"/>
      <c r="Y4170" s="2" t="s">
        <v>42</v>
      </c>
      <c r="Z4170" s="2"/>
      <c r="AA4170" s="2"/>
      <c r="AB4170" s="2"/>
      <c r="AC4170" s="2"/>
      <c r="AD4170" s="2"/>
      <c r="AE4170" s="2" t="s">
        <v>43</v>
      </c>
      <c r="AF4170" s="2" t="s">
        <v>44</v>
      </c>
      <c r="AG4170" s="2" t="s">
        <v>8300</v>
      </c>
      <c r="AH4170" s="2" t="s">
        <v>488</v>
      </c>
      <c r="AI4170" s="2" t="s">
        <v>71</v>
      </c>
      <c r="AJ4170" s="2" t="s">
        <v>40</v>
      </c>
      <c r="AK4170" s="1" t="str">
        <f t="shared" ref="AK4170:AM4170" si="4168">IF(OR(AND(OR(S4170&lt;&gt;"",S4169&lt;&gt;""),S4170&lt;&gt;S4169),AND(OR(X4170&lt;&gt;"",X4169&lt;&gt;""),X4170&lt;&gt;X4169),AND(OR(AC4170&lt;&gt;"",AC4169&lt;&gt;""),AC4170&lt;&gt;AC4169)),1,"")</f>
        <v/>
      </c>
      <c r="AL4170" s="1" t="str">
        <f t="shared" si="4168"/>
        <v/>
      </c>
      <c r="AM4170" s="1" t="str">
        <f t="shared" si="4168"/>
        <v/>
      </c>
    </row>
    <row r="4171">
      <c r="A4171" s="1" t="s">
        <v>8601</v>
      </c>
      <c r="B4171" s="1" t="s">
        <v>194</v>
      </c>
      <c r="C4171" s="1" t="s">
        <v>8602</v>
      </c>
      <c r="D4171" s="1" t="s">
        <v>8299</v>
      </c>
      <c r="E4171" s="1" t="s">
        <v>487</v>
      </c>
      <c r="F4171" s="1" t="s">
        <v>75</v>
      </c>
      <c r="G4171" s="1" t="s">
        <v>8240</v>
      </c>
      <c r="H4171" s="1" t="s">
        <v>75</v>
      </c>
      <c r="I4171" s="1" t="s">
        <v>196</v>
      </c>
      <c r="J4171" s="1" t="s">
        <v>24</v>
      </c>
      <c r="K4171" s="1"/>
      <c r="L4171" s="1"/>
      <c r="M4171" s="1"/>
      <c r="N4171" s="1"/>
      <c r="O4171" s="1"/>
      <c r="P4171" s="1"/>
      <c r="Q4171" s="2" t="s">
        <v>40</v>
      </c>
      <c r="R4171" s="2" t="s">
        <v>41</v>
      </c>
      <c r="S4171" s="2" t="s">
        <v>42</v>
      </c>
      <c r="T4171" s="2"/>
      <c r="U4171" s="2"/>
      <c r="V4171" s="2"/>
      <c r="W4171" s="2"/>
      <c r="X4171" s="2"/>
      <c r="Y4171" s="2" t="s">
        <v>42</v>
      </c>
      <c r="Z4171" s="2"/>
      <c r="AA4171" s="2"/>
      <c r="AB4171" s="2"/>
      <c r="AC4171" s="2"/>
      <c r="AD4171" s="2"/>
      <c r="AE4171" s="2" t="s">
        <v>43</v>
      </c>
      <c r="AF4171" s="2" t="s">
        <v>44</v>
      </c>
      <c r="AG4171" s="2" t="s">
        <v>8300</v>
      </c>
      <c r="AH4171" s="2" t="s">
        <v>488</v>
      </c>
      <c r="AI4171" s="2" t="s">
        <v>77</v>
      </c>
      <c r="AJ4171" s="2" t="s">
        <v>40</v>
      </c>
      <c r="AK4171" s="1" t="str">
        <f t="shared" ref="AK4171:AM4171" si="4169">IF(OR(AND(OR(S4171&lt;&gt;"",S4170&lt;&gt;""),S4171&lt;&gt;S4170),AND(OR(X4171&lt;&gt;"",X4170&lt;&gt;""),X4171&lt;&gt;X4170),AND(OR(AC4171&lt;&gt;"",AC4170&lt;&gt;""),AC4171&lt;&gt;AC4170)),1,"")</f>
        <v/>
      </c>
      <c r="AL4171" s="1" t="str">
        <f t="shared" si="4169"/>
        <v/>
      </c>
      <c r="AM4171" s="1" t="str">
        <f t="shared" si="4169"/>
        <v/>
      </c>
    </row>
    <row r="4172">
      <c r="A4172" s="1" t="s">
        <v>8603</v>
      </c>
      <c r="B4172" s="1" t="s">
        <v>200</v>
      </c>
      <c r="C4172" s="1" t="s">
        <v>8604</v>
      </c>
      <c r="D4172" s="1" t="s">
        <v>8299</v>
      </c>
      <c r="E4172" s="1" t="s">
        <v>487</v>
      </c>
      <c r="F4172" s="1" t="s">
        <v>81</v>
      </c>
      <c r="G4172" s="1" t="s">
        <v>8240</v>
      </c>
      <c r="H4172" s="1" t="s">
        <v>75</v>
      </c>
      <c r="I4172" s="1" t="s">
        <v>37</v>
      </c>
      <c r="J4172" s="1" t="s">
        <v>69</v>
      </c>
      <c r="K4172" s="1"/>
      <c r="L4172" s="1"/>
      <c r="M4172" s="1"/>
      <c r="N4172" s="1"/>
      <c r="O4172" s="1"/>
      <c r="P4172" s="1"/>
      <c r="Q4172" s="2" t="s">
        <v>40</v>
      </c>
      <c r="R4172" s="2" t="s">
        <v>41</v>
      </c>
      <c r="S4172" s="2" t="s">
        <v>42</v>
      </c>
      <c r="T4172" s="2"/>
      <c r="U4172" s="2"/>
      <c r="V4172" s="2"/>
      <c r="W4172" s="2"/>
      <c r="X4172" s="2"/>
      <c r="Y4172" s="2" t="s">
        <v>42</v>
      </c>
      <c r="Z4172" s="2"/>
      <c r="AA4172" s="2"/>
      <c r="AB4172" s="2"/>
      <c r="AC4172" s="2"/>
      <c r="AD4172" s="2"/>
      <c r="AE4172" s="2" t="s">
        <v>43</v>
      </c>
      <c r="AF4172" s="2" t="s">
        <v>44</v>
      </c>
      <c r="AG4172" s="2" t="s">
        <v>8300</v>
      </c>
      <c r="AH4172" s="2" t="s">
        <v>488</v>
      </c>
      <c r="AI4172" s="2" t="s">
        <v>83</v>
      </c>
      <c r="AJ4172" s="2" t="s">
        <v>40</v>
      </c>
      <c r="AK4172" s="1" t="str">
        <f t="shared" ref="AK4172:AM4172" si="4170">IF(OR(AND(OR(S4172&lt;&gt;"",S4171&lt;&gt;""),S4172&lt;&gt;S4171),AND(OR(X4172&lt;&gt;"",X4171&lt;&gt;""),X4172&lt;&gt;X4171),AND(OR(AC4172&lt;&gt;"",AC4171&lt;&gt;""),AC4172&lt;&gt;AC4171)),1,"")</f>
        <v/>
      </c>
      <c r="AL4172" s="1" t="str">
        <f t="shared" si="4170"/>
        <v/>
      </c>
      <c r="AM4172" s="1" t="str">
        <f t="shared" si="4170"/>
        <v/>
      </c>
    </row>
    <row r="4173">
      <c r="A4173" s="1" t="s">
        <v>8605</v>
      </c>
      <c r="B4173" s="1" t="s">
        <v>205</v>
      </c>
      <c r="C4173" s="1" t="s">
        <v>8606</v>
      </c>
      <c r="D4173" s="1" t="s">
        <v>8299</v>
      </c>
      <c r="E4173" s="1" t="s">
        <v>487</v>
      </c>
      <c r="F4173" s="1" t="s">
        <v>87</v>
      </c>
      <c r="G4173" s="1" t="s">
        <v>8240</v>
      </c>
      <c r="H4173" s="1" t="s">
        <v>81</v>
      </c>
      <c r="I4173" s="1" t="s">
        <v>35</v>
      </c>
      <c r="J4173" s="1" t="s">
        <v>76</v>
      </c>
      <c r="K4173" s="1"/>
      <c r="L4173" s="1"/>
      <c r="M4173" s="1"/>
      <c r="N4173" s="1"/>
      <c r="O4173" s="1"/>
      <c r="P4173" s="1"/>
      <c r="Q4173" s="2" t="s">
        <v>40</v>
      </c>
      <c r="R4173" s="2" t="s">
        <v>41</v>
      </c>
      <c r="S4173" s="2" t="s">
        <v>42</v>
      </c>
      <c r="T4173" s="2"/>
      <c r="U4173" s="2"/>
      <c r="V4173" s="2"/>
      <c r="W4173" s="2"/>
      <c r="X4173" s="2"/>
      <c r="Y4173" s="2" t="s">
        <v>42</v>
      </c>
      <c r="Z4173" s="2"/>
      <c r="AA4173" s="2"/>
      <c r="AB4173" s="2"/>
      <c r="AC4173" s="2"/>
      <c r="AD4173" s="2"/>
      <c r="AE4173" s="2" t="s">
        <v>43</v>
      </c>
      <c r="AF4173" s="2" t="s">
        <v>44</v>
      </c>
      <c r="AG4173" s="2" t="s">
        <v>8300</v>
      </c>
      <c r="AH4173" s="2" t="s">
        <v>488</v>
      </c>
      <c r="AI4173" s="2" t="s">
        <v>89</v>
      </c>
      <c r="AJ4173" s="2" t="s">
        <v>40</v>
      </c>
      <c r="AK4173" s="1" t="str">
        <f t="shared" ref="AK4173:AM4173" si="4171">IF(OR(AND(OR(S4173&lt;&gt;"",S4172&lt;&gt;""),S4173&lt;&gt;S4172),AND(OR(X4173&lt;&gt;"",X4172&lt;&gt;""),X4173&lt;&gt;X4172),AND(OR(AC4173&lt;&gt;"",AC4172&lt;&gt;""),AC4173&lt;&gt;AC4172)),1,"")</f>
        <v/>
      </c>
      <c r="AL4173" s="1" t="str">
        <f t="shared" si="4171"/>
        <v/>
      </c>
      <c r="AM4173" s="1" t="str">
        <f t="shared" si="4171"/>
        <v/>
      </c>
    </row>
    <row r="4174">
      <c r="A4174" s="1" t="s">
        <v>8607</v>
      </c>
      <c r="B4174" s="1" t="s">
        <v>208</v>
      </c>
      <c r="C4174" s="1" t="s">
        <v>8608</v>
      </c>
      <c r="D4174" s="1" t="s">
        <v>8299</v>
      </c>
      <c r="E4174" s="1" t="s">
        <v>487</v>
      </c>
      <c r="F4174" s="1" t="s">
        <v>93</v>
      </c>
      <c r="G4174" s="1" t="s">
        <v>8240</v>
      </c>
      <c r="H4174" s="1" t="s">
        <v>81</v>
      </c>
      <c r="I4174" s="1" t="s">
        <v>51</v>
      </c>
      <c r="J4174" s="1" t="s">
        <v>82</v>
      </c>
      <c r="K4174" s="1"/>
      <c r="L4174" s="1"/>
      <c r="M4174" s="1" t="s">
        <v>88</v>
      </c>
      <c r="N4174" s="1"/>
      <c r="O4174" s="1"/>
      <c r="P4174" s="1"/>
      <c r="Q4174" s="2" t="s">
        <v>40</v>
      </c>
      <c r="R4174" s="2" t="s">
        <v>41</v>
      </c>
      <c r="S4174" s="2" t="s">
        <v>42</v>
      </c>
      <c r="T4174" s="2"/>
      <c r="U4174" s="2"/>
      <c r="V4174" s="2"/>
      <c r="W4174" s="2"/>
      <c r="X4174" s="2"/>
      <c r="Y4174" s="2" t="s">
        <v>42</v>
      </c>
      <c r="Z4174" s="2"/>
      <c r="AA4174" s="2"/>
      <c r="AB4174" s="2"/>
      <c r="AC4174" s="2"/>
      <c r="AD4174" s="2"/>
      <c r="AE4174" s="2" t="s">
        <v>43</v>
      </c>
      <c r="AF4174" s="2" t="s">
        <v>44</v>
      </c>
      <c r="AG4174" s="2" t="s">
        <v>8300</v>
      </c>
      <c r="AH4174" s="2" t="s">
        <v>488</v>
      </c>
      <c r="AI4174" s="2" t="s">
        <v>94</v>
      </c>
      <c r="AJ4174" s="2" t="s">
        <v>40</v>
      </c>
      <c r="AK4174" s="1" t="str">
        <f t="shared" ref="AK4174:AM4174" si="4172">IF(OR(AND(OR(S4174&lt;&gt;"",S4173&lt;&gt;""),S4174&lt;&gt;S4173),AND(OR(X4174&lt;&gt;"",X4173&lt;&gt;""),X4174&lt;&gt;X4173),AND(OR(AC4174&lt;&gt;"",AC4173&lt;&gt;""),AC4174&lt;&gt;AC4173)),1,"")</f>
        <v/>
      </c>
      <c r="AL4174" s="1" t="str">
        <f t="shared" si="4172"/>
        <v/>
      </c>
      <c r="AM4174" s="1" t="str">
        <f t="shared" si="4172"/>
        <v/>
      </c>
    </row>
    <row r="4175">
      <c r="A4175" s="1" t="s">
        <v>8609</v>
      </c>
      <c r="B4175" s="1" t="s">
        <v>211</v>
      </c>
      <c r="C4175" s="1" t="s">
        <v>8610</v>
      </c>
      <c r="D4175" s="1" t="s">
        <v>8299</v>
      </c>
      <c r="E4175" s="1" t="s">
        <v>487</v>
      </c>
      <c r="F4175" s="1" t="s">
        <v>98</v>
      </c>
      <c r="G4175" s="1" t="s">
        <v>8240</v>
      </c>
      <c r="H4175" s="1" t="s">
        <v>81</v>
      </c>
      <c r="I4175" s="1" t="s">
        <v>58</v>
      </c>
      <c r="J4175" s="1" t="s">
        <v>38</v>
      </c>
      <c r="K4175" s="1"/>
      <c r="L4175" s="1"/>
      <c r="M4175" s="1"/>
      <c r="N4175" s="1"/>
      <c r="O4175" s="1"/>
      <c r="P4175" s="1"/>
      <c r="Q4175" s="2" t="s">
        <v>40</v>
      </c>
      <c r="R4175" s="2" t="s">
        <v>41</v>
      </c>
      <c r="S4175" s="2" t="s">
        <v>42</v>
      </c>
      <c r="T4175" s="2"/>
      <c r="U4175" s="2"/>
      <c r="V4175" s="2"/>
      <c r="W4175" s="2"/>
      <c r="X4175" s="2"/>
      <c r="Y4175" s="2" t="s">
        <v>42</v>
      </c>
      <c r="Z4175" s="2"/>
      <c r="AA4175" s="2"/>
      <c r="AB4175" s="2"/>
      <c r="AC4175" s="2"/>
      <c r="AD4175" s="2"/>
      <c r="AE4175" s="2" t="s">
        <v>43</v>
      </c>
      <c r="AF4175" s="2" t="s">
        <v>44</v>
      </c>
      <c r="AG4175" s="2" t="s">
        <v>8300</v>
      </c>
      <c r="AH4175" s="2" t="s">
        <v>488</v>
      </c>
      <c r="AI4175" s="2" t="s">
        <v>99</v>
      </c>
      <c r="AJ4175" s="2" t="s">
        <v>40</v>
      </c>
      <c r="AK4175" s="1" t="str">
        <f t="shared" ref="AK4175:AM4175" si="4173">IF(OR(AND(OR(S4175&lt;&gt;"",S4174&lt;&gt;""),S4175&lt;&gt;S4174),AND(OR(X4175&lt;&gt;"",X4174&lt;&gt;""),X4175&lt;&gt;X4174),AND(OR(AC4175&lt;&gt;"",AC4174&lt;&gt;""),AC4175&lt;&gt;AC4174)),1,"")</f>
        <v/>
      </c>
      <c r="AL4175" s="1" t="str">
        <f t="shared" si="4173"/>
        <v/>
      </c>
      <c r="AM4175" s="1" t="str">
        <f t="shared" si="4173"/>
        <v/>
      </c>
    </row>
    <row r="4176">
      <c r="A4176" s="1" t="s">
        <v>8611</v>
      </c>
      <c r="B4176" s="1" t="s">
        <v>214</v>
      </c>
      <c r="C4176" s="1" t="s">
        <v>8612</v>
      </c>
      <c r="D4176" s="1" t="s">
        <v>8299</v>
      </c>
      <c r="E4176" s="1" t="s">
        <v>487</v>
      </c>
      <c r="F4176" s="1" t="s">
        <v>103</v>
      </c>
      <c r="G4176" s="1" t="s">
        <v>8240</v>
      </c>
      <c r="H4176" s="1" t="s">
        <v>81</v>
      </c>
      <c r="I4176" s="1" t="s">
        <v>63</v>
      </c>
      <c r="J4176" s="1" t="s">
        <v>53</v>
      </c>
      <c r="K4176" s="1"/>
      <c r="L4176" s="1"/>
      <c r="M4176" s="1"/>
      <c r="N4176" s="1"/>
      <c r="O4176" s="1"/>
      <c r="P4176" s="1"/>
      <c r="Q4176" s="2" t="s">
        <v>40</v>
      </c>
      <c r="R4176" s="2" t="s">
        <v>41</v>
      </c>
      <c r="S4176" s="2" t="s">
        <v>42</v>
      </c>
      <c r="T4176" s="2"/>
      <c r="U4176" s="2"/>
      <c r="V4176" s="2"/>
      <c r="W4176" s="2"/>
      <c r="X4176" s="2"/>
      <c r="Y4176" s="2" t="s">
        <v>42</v>
      </c>
      <c r="Z4176" s="2"/>
      <c r="AA4176" s="2"/>
      <c r="AB4176" s="2"/>
      <c r="AC4176" s="2"/>
      <c r="AD4176" s="2"/>
      <c r="AE4176" s="2" t="s">
        <v>43</v>
      </c>
      <c r="AF4176" s="2" t="s">
        <v>44</v>
      </c>
      <c r="AG4176" s="2" t="s">
        <v>8300</v>
      </c>
      <c r="AH4176" s="2" t="s">
        <v>488</v>
      </c>
      <c r="AI4176" s="2" t="s">
        <v>104</v>
      </c>
      <c r="AJ4176" s="2" t="s">
        <v>40</v>
      </c>
      <c r="AK4176" s="1" t="str">
        <f t="shared" ref="AK4176:AM4176" si="4174">IF(OR(AND(OR(S4176&lt;&gt;"",S4175&lt;&gt;""),S4176&lt;&gt;S4175),AND(OR(X4176&lt;&gt;"",X4175&lt;&gt;""),X4176&lt;&gt;X4175),AND(OR(AC4176&lt;&gt;"",AC4175&lt;&gt;""),AC4176&lt;&gt;AC4175)),1,"")</f>
        <v/>
      </c>
      <c r="AL4176" s="1" t="str">
        <f t="shared" si="4174"/>
        <v/>
      </c>
      <c r="AM4176" s="1" t="str">
        <f t="shared" si="4174"/>
        <v/>
      </c>
    </row>
    <row r="4177">
      <c r="A4177" s="1" t="s">
        <v>8613</v>
      </c>
      <c r="B4177" s="1" t="s">
        <v>217</v>
      </c>
      <c r="C4177" s="1" t="s">
        <v>8614</v>
      </c>
      <c r="D4177" s="1" t="s">
        <v>8299</v>
      </c>
      <c r="E4177" s="1" t="s">
        <v>487</v>
      </c>
      <c r="F4177" s="1" t="s">
        <v>108</v>
      </c>
      <c r="G4177" s="1" t="s">
        <v>8240</v>
      </c>
      <c r="H4177" s="1" t="s">
        <v>81</v>
      </c>
      <c r="I4177" s="1" t="s">
        <v>68</v>
      </c>
      <c r="J4177" s="1" t="s">
        <v>25</v>
      </c>
      <c r="K4177" s="1"/>
      <c r="L4177" s="1"/>
      <c r="M4177" s="1"/>
      <c r="N4177" s="1"/>
      <c r="O4177" s="1"/>
      <c r="P4177" s="1"/>
      <c r="Q4177" s="2" t="s">
        <v>40</v>
      </c>
      <c r="R4177" s="2" t="s">
        <v>41</v>
      </c>
      <c r="S4177" s="2" t="s">
        <v>42</v>
      </c>
      <c r="T4177" s="2"/>
      <c r="U4177" s="2"/>
      <c r="V4177" s="2"/>
      <c r="W4177" s="2"/>
      <c r="X4177" s="2"/>
      <c r="Y4177" s="2" t="s">
        <v>42</v>
      </c>
      <c r="Z4177" s="2"/>
      <c r="AA4177" s="2"/>
      <c r="AB4177" s="2"/>
      <c r="AC4177" s="2"/>
      <c r="AD4177" s="2"/>
      <c r="AE4177" s="2" t="s">
        <v>43</v>
      </c>
      <c r="AF4177" s="2" t="s">
        <v>44</v>
      </c>
      <c r="AG4177" s="2" t="s">
        <v>8300</v>
      </c>
      <c r="AH4177" s="2" t="s">
        <v>488</v>
      </c>
      <c r="AI4177" s="2" t="s">
        <v>109</v>
      </c>
      <c r="AJ4177" s="2" t="s">
        <v>40</v>
      </c>
      <c r="AK4177" s="1" t="str">
        <f t="shared" ref="AK4177:AM4177" si="4175">IF(OR(AND(OR(S4177&lt;&gt;"",S4176&lt;&gt;""),S4177&lt;&gt;S4176),AND(OR(X4177&lt;&gt;"",X4176&lt;&gt;""),X4177&lt;&gt;X4176),AND(OR(AC4177&lt;&gt;"",AC4176&lt;&gt;""),AC4177&lt;&gt;AC4176)),1,"")</f>
        <v/>
      </c>
      <c r="AL4177" s="1" t="str">
        <f t="shared" si="4175"/>
        <v/>
      </c>
      <c r="AM4177" s="1" t="str">
        <f t="shared" si="4175"/>
        <v/>
      </c>
    </row>
    <row r="4178">
      <c r="A4178" s="1" t="s">
        <v>8615</v>
      </c>
      <c r="B4178" s="1" t="s">
        <v>221</v>
      </c>
      <c r="C4178" s="1" t="s">
        <v>8616</v>
      </c>
      <c r="D4178" s="1" t="s">
        <v>8299</v>
      </c>
      <c r="E4178" s="1" t="s">
        <v>487</v>
      </c>
      <c r="F4178" s="1" t="s">
        <v>113</v>
      </c>
      <c r="G4178" s="1" t="s">
        <v>8240</v>
      </c>
      <c r="H4178" s="1" t="s">
        <v>81</v>
      </c>
      <c r="I4178" s="1" t="s">
        <v>75</v>
      </c>
      <c r="J4178" s="1" t="s">
        <v>24</v>
      </c>
      <c r="K4178" s="1"/>
      <c r="L4178" s="1"/>
      <c r="M4178" s="1"/>
      <c r="N4178" s="1"/>
      <c r="O4178" s="1"/>
      <c r="P4178" s="1"/>
      <c r="Q4178" s="2" t="s">
        <v>40</v>
      </c>
      <c r="R4178" s="2" t="s">
        <v>41</v>
      </c>
      <c r="S4178" s="2" t="s">
        <v>42</v>
      </c>
      <c r="T4178" s="2"/>
      <c r="U4178" s="2"/>
      <c r="V4178" s="2"/>
      <c r="W4178" s="2"/>
      <c r="X4178" s="2"/>
      <c r="Y4178" s="2" t="s">
        <v>42</v>
      </c>
      <c r="Z4178" s="2"/>
      <c r="AA4178" s="2"/>
      <c r="AB4178" s="2"/>
      <c r="AC4178" s="2"/>
      <c r="AD4178" s="2"/>
      <c r="AE4178" s="2" t="s">
        <v>43</v>
      </c>
      <c r="AF4178" s="2" t="s">
        <v>44</v>
      </c>
      <c r="AG4178" s="2" t="s">
        <v>8300</v>
      </c>
      <c r="AH4178" s="2" t="s">
        <v>488</v>
      </c>
      <c r="AI4178" s="2" t="s">
        <v>114</v>
      </c>
      <c r="AJ4178" s="2" t="s">
        <v>40</v>
      </c>
      <c r="AK4178" s="1" t="str">
        <f t="shared" ref="AK4178:AM4178" si="4176">IF(OR(AND(OR(S4178&lt;&gt;"",S4177&lt;&gt;""),S4178&lt;&gt;S4177),AND(OR(X4178&lt;&gt;"",X4177&lt;&gt;""),X4178&lt;&gt;X4177),AND(OR(AC4178&lt;&gt;"",AC4177&lt;&gt;""),AC4178&lt;&gt;AC4177)),1,"")</f>
        <v/>
      </c>
      <c r="AL4178" s="1" t="str">
        <f t="shared" si="4176"/>
        <v/>
      </c>
      <c r="AM4178" s="1" t="str">
        <f t="shared" si="4176"/>
        <v/>
      </c>
    </row>
    <row r="4179">
      <c r="A4179" s="1" t="s">
        <v>8617</v>
      </c>
      <c r="B4179" s="1" t="s">
        <v>224</v>
      </c>
      <c r="C4179" s="1" t="s">
        <v>8618</v>
      </c>
      <c r="D4179" s="1" t="s">
        <v>8299</v>
      </c>
      <c r="E4179" s="1" t="s">
        <v>487</v>
      </c>
      <c r="F4179" s="1" t="s">
        <v>118</v>
      </c>
      <c r="G4179" s="1" t="s">
        <v>8240</v>
      </c>
      <c r="H4179" s="1" t="s">
        <v>81</v>
      </c>
      <c r="I4179" s="1" t="s">
        <v>81</v>
      </c>
      <c r="J4179" s="1" t="s">
        <v>69</v>
      </c>
      <c r="K4179" s="1"/>
      <c r="L4179" s="1"/>
      <c r="M4179" s="1"/>
      <c r="N4179" s="1" t="s">
        <v>511</v>
      </c>
      <c r="O4179" s="1"/>
      <c r="P4179" s="1"/>
      <c r="Q4179" s="2" t="s">
        <v>40</v>
      </c>
      <c r="R4179" s="2" t="s">
        <v>41</v>
      </c>
      <c r="S4179" s="2" t="s">
        <v>42</v>
      </c>
      <c r="T4179" s="2"/>
      <c r="U4179" s="2"/>
      <c r="V4179" s="2"/>
      <c r="W4179" s="2"/>
      <c r="X4179" s="2"/>
      <c r="Y4179" s="2" t="s">
        <v>42</v>
      </c>
      <c r="Z4179" s="2"/>
      <c r="AA4179" s="2"/>
      <c r="AB4179" s="2"/>
      <c r="AC4179" s="2"/>
      <c r="AD4179" s="2"/>
      <c r="AE4179" s="2" t="s">
        <v>43</v>
      </c>
      <c r="AF4179" s="2" t="s">
        <v>44</v>
      </c>
      <c r="AG4179" s="2" t="s">
        <v>8300</v>
      </c>
      <c r="AH4179" s="2" t="s">
        <v>488</v>
      </c>
      <c r="AI4179" s="2" t="s">
        <v>119</v>
      </c>
      <c r="AJ4179" s="2" t="s">
        <v>40</v>
      </c>
      <c r="AK4179" s="1" t="str">
        <f t="shared" ref="AK4179:AM4179" si="4177">IF(OR(AND(OR(S4179&lt;&gt;"",S4178&lt;&gt;""),S4179&lt;&gt;S4178),AND(OR(X4179&lt;&gt;"",X4178&lt;&gt;""),X4179&lt;&gt;X4178),AND(OR(AC4179&lt;&gt;"",AC4178&lt;&gt;""),AC4179&lt;&gt;AC4178)),1,"")</f>
        <v/>
      </c>
      <c r="AL4179" s="1" t="str">
        <f t="shared" si="4177"/>
        <v/>
      </c>
      <c r="AM4179" s="1" t="str">
        <f t="shared" si="4177"/>
        <v/>
      </c>
    </row>
    <row r="4180">
      <c r="A4180" s="1" t="s">
        <v>8619</v>
      </c>
      <c r="B4180" s="1" t="s">
        <v>227</v>
      </c>
      <c r="C4180" s="1" t="s">
        <v>8620</v>
      </c>
      <c r="D4180" s="1" t="s">
        <v>8299</v>
      </c>
      <c r="E4180" s="1" t="s">
        <v>487</v>
      </c>
      <c r="F4180" s="1" t="s">
        <v>123</v>
      </c>
      <c r="G4180" s="1" t="s">
        <v>8240</v>
      </c>
      <c r="H4180" s="1" t="s">
        <v>81</v>
      </c>
      <c r="I4180" s="1" t="s">
        <v>87</v>
      </c>
      <c r="J4180" s="1" t="s">
        <v>76</v>
      </c>
      <c r="K4180" s="1" t="s">
        <v>124</v>
      </c>
      <c r="L4180" s="1"/>
      <c r="M4180" s="1"/>
      <c r="N4180" s="1"/>
      <c r="O4180" s="1"/>
      <c r="P4180" s="1"/>
      <c r="Q4180" s="2" t="s">
        <v>40</v>
      </c>
      <c r="R4180" s="2" t="s">
        <v>41</v>
      </c>
      <c r="S4180" s="2" t="s">
        <v>42</v>
      </c>
      <c r="T4180" s="2"/>
      <c r="U4180" s="2"/>
      <c r="V4180" s="2"/>
      <c r="W4180" s="2"/>
      <c r="X4180" s="2"/>
      <c r="Y4180" s="2" t="s">
        <v>42</v>
      </c>
      <c r="Z4180" s="2"/>
      <c r="AA4180" s="2"/>
      <c r="AB4180" s="2"/>
      <c r="AC4180" s="2"/>
      <c r="AD4180" s="2"/>
      <c r="AE4180" s="2" t="s">
        <v>43</v>
      </c>
      <c r="AF4180" s="2" t="s">
        <v>44</v>
      </c>
      <c r="AG4180" s="2" t="s">
        <v>8300</v>
      </c>
      <c r="AH4180" s="2" t="s">
        <v>488</v>
      </c>
      <c r="AI4180" s="2" t="s">
        <v>125</v>
      </c>
      <c r="AJ4180" s="2" t="s">
        <v>40</v>
      </c>
      <c r="AK4180" s="1" t="str">
        <f t="shared" ref="AK4180:AM4180" si="4178">IF(OR(AND(OR(S4180&lt;&gt;"",S4179&lt;&gt;""),S4180&lt;&gt;S4179),AND(OR(X4180&lt;&gt;"",X4179&lt;&gt;""),X4180&lt;&gt;X4179),AND(OR(AC4180&lt;&gt;"",AC4179&lt;&gt;""),AC4180&lt;&gt;AC4179)),1,"")</f>
        <v/>
      </c>
      <c r="AL4180" s="1" t="str">
        <f t="shared" si="4178"/>
        <v/>
      </c>
      <c r="AM4180" s="1" t="str">
        <f t="shared" si="4178"/>
        <v/>
      </c>
    </row>
    <row r="4181">
      <c r="A4181" s="1" t="s">
        <v>8621</v>
      </c>
      <c r="B4181" s="1" t="s">
        <v>230</v>
      </c>
      <c r="C4181" s="1" t="s">
        <v>8622</v>
      </c>
      <c r="D4181" s="1" t="s">
        <v>8299</v>
      </c>
      <c r="E4181" s="1" t="s">
        <v>487</v>
      </c>
      <c r="F4181" s="1" t="s">
        <v>129</v>
      </c>
      <c r="G4181" s="1" t="s">
        <v>8240</v>
      </c>
      <c r="H4181" s="1" t="s">
        <v>81</v>
      </c>
      <c r="I4181" s="1" t="s">
        <v>93</v>
      </c>
      <c r="J4181" s="1" t="s">
        <v>82</v>
      </c>
      <c r="K4181" s="1"/>
      <c r="L4181" s="1"/>
      <c r="M4181" s="1"/>
      <c r="N4181" s="1"/>
      <c r="O4181" s="1"/>
      <c r="P4181" s="1"/>
      <c r="Q4181" s="2" t="s">
        <v>40</v>
      </c>
      <c r="R4181" s="2" t="s">
        <v>41</v>
      </c>
      <c r="S4181" s="2" t="s">
        <v>42</v>
      </c>
      <c r="T4181" s="2"/>
      <c r="U4181" s="2"/>
      <c r="V4181" s="2"/>
      <c r="W4181" s="2"/>
      <c r="X4181" s="2"/>
      <c r="Y4181" s="2" t="s">
        <v>42</v>
      </c>
      <c r="Z4181" s="2"/>
      <c r="AA4181" s="2"/>
      <c r="AB4181" s="2"/>
      <c r="AC4181" s="2"/>
      <c r="AD4181" s="2"/>
      <c r="AE4181" s="2" t="s">
        <v>43</v>
      </c>
      <c r="AF4181" s="2" t="s">
        <v>44</v>
      </c>
      <c r="AG4181" s="2" t="s">
        <v>8300</v>
      </c>
      <c r="AH4181" s="2" t="s">
        <v>488</v>
      </c>
      <c r="AI4181" s="2" t="s">
        <v>130</v>
      </c>
      <c r="AJ4181" s="2" t="s">
        <v>40</v>
      </c>
      <c r="AK4181" s="1" t="str">
        <f t="shared" ref="AK4181:AM4181" si="4179">IF(OR(AND(OR(S4181&lt;&gt;"",S4180&lt;&gt;""),S4181&lt;&gt;S4180),AND(OR(X4181&lt;&gt;"",X4180&lt;&gt;""),X4181&lt;&gt;X4180),AND(OR(AC4181&lt;&gt;"",AC4180&lt;&gt;""),AC4181&lt;&gt;AC4180)),1,"")</f>
        <v/>
      </c>
      <c r="AL4181" s="1" t="str">
        <f t="shared" si="4179"/>
        <v/>
      </c>
      <c r="AM4181" s="1" t="str">
        <f t="shared" si="4179"/>
        <v/>
      </c>
    </row>
    <row r="4182">
      <c r="A4182" s="1" t="s">
        <v>8623</v>
      </c>
      <c r="B4182" s="1" t="s">
        <v>233</v>
      </c>
      <c r="C4182" s="1" t="s">
        <v>8624</v>
      </c>
      <c r="D4182" s="1" t="s">
        <v>8299</v>
      </c>
      <c r="E4182" s="1" t="s">
        <v>487</v>
      </c>
      <c r="F4182" s="1" t="s">
        <v>134</v>
      </c>
      <c r="G4182" s="1" t="s">
        <v>8240</v>
      </c>
      <c r="H4182" s="1" t="s">
        <v>81</v>
      </c>
      <c r="I4182" s="1" t="s">
        <v>98</v>
      </c>
      <c r="J4182" s="1" t="s">
        <v>38</v>
      </c>
      <c r="K4182" s="1"/>
      <c r="L4182" s="1"/>
      <c r="M4182" s="1" t="s">
        <v>124</v>
      </c>
      <c r="N4182" s="1"/>
      <c r="O4182" s="1"/>
      <c r="P4182" s="1"/>
      <c r="Q4182" s="2" t="s">
        <v>40</v>
      </c>
      <c r="R4182" s="2" t="s">
        <v>41</v>
      </c>
      <c r="S4182" s="2" t="s">
        <v>42</v>
      </c>
      <c r="T4182" s="2"/>
      <c r="U4182" s="2"/>
      <c r="V4182" s="2"/>
      <c r="W4182" s="2"/>
      <c r="X4182" s="2"/>
      <c r="Y4182" s="2" t="s">
        <v>42</v>
      </c>
      <c r="Z4182" s="2"/>
      <c r="AA4182" s="2"/>
      <c r="AB4182" s="2"/>
      <c r="AC4182" s="2"/>
      <c r="AD4182" s="2"/>
      <c r="AE4182" s="2" t="s">
        <v>43</v>
      </c>
      <c r="AF4182" s="2" t="s">
        <v>44</v>
      </c>
      <c r="AG4182" s="2" t="s">
        <v>8300</v>
      </c>
      <c r="AH4182" s="2" t="s">
        <v>488</v>
      </c>
      <c r="AI4182" s="2" t="s">
        <v>135</v>
      </c>
      <c r="AJ4182" s="2" t="s">
        <v>40</v>
      </c>
      <c r="AK4182" s="1" t="str">
        <f t="shared" ref="AK4182:AM4182" si="4180">IF(OR(AND(OR(S4182&lt;&gt;"",S4181&lt;&gt;""),S4182&lt;&gt;S4181),AND(OR(X4182&lt;&gt;"",X4181&lt;&gt;""),X4182&lt;&gt;X4181),AND(OR(AC4182&lt;&gt;"",AC4181&lt;&gt;""),AC4182&lt;&gt;AC4181)),1,"")</f>
        <v/>
      </c>
      <c r="AL4182" s="1" t="str">
        <f t="shared" si="4180"/>
        <v/>
      </c>
      <c r="AM4182" s="1" t="str">
        <f t="shared" si="4180"/>
        <v/>
      </c>
    </row>
    <row r="4183">
      <c r="A4183" s="1" t="s">
        <v>8625</v>
      </c>
      <c r="B4183" s="1" t="s">
        <v>236</v>
      </c>
      <c r="C4183" s="1" t="s">
        <v>8626</v>
      </c>
      <c r="D4183" s="1" t="s">
        <v>8299</v>
      </c>
      <c r="E4183" s="1" t="s">
        <v>487</v>
      </c>
      <c r="F4183" s="1" t="s">
        <v>139</v>
      </c>
      <c r="G4183" s="1" t="s">
        <v>8240</v>
      </c>
      <c r="H4183" s="1" t="s">
        <v>81</v>
      </c>
      <c r="I4183" s="1" t="s">
        <v>103</v>
      </c>
      <c r="J4183" s="1" t="s">
        <v>53</v>
      </c>
      <c r="K4183" s="1"/>
      <c r="L4183" s="1"/>
      <c r="M4183" s="1"/>
      <c r="N4183" s="1"/>
      <c r="O4183" s="1"/>
      <c r="P4183" s="1"/>
      <c r="Q4183" s="2" t="s">
        <v>40</v>
      </c>
      <c r="R4183" s="2" t="s">
        <v>41</v>
      </c>
      <c r="S4183" s="2" t="s">
        <v>42</v>
      </c>
      <c r="T4183" s="2"/>
      <c r="U4183" s="2"/>
      <c r="V4183" s="2"/>
      <c r="W4183" s="2"/>
      <c r="X4183" s="2"/>
      <c r="Y4183" s="2" t="s">
        <v>42</v>
      </c>
      <c r="Z4183" s="2"/>
      <c r="AA4183" s="2"/>
      <c r="AB4183" s="2"/>
      <c r="AC4183" s="2"/>
      <c r="AD4183" s="2"/>
      <c r="AE4183" s="2" t="s">
        <v>43</v>
      </c>
      <c r="AF4183" s="2" t="s">
        <v>44</v>
      </c>
      <c r="AG4183" s="2" t="s">
        <v>8300</v>
      </c>
      <c r="AH4183" s="2" t="s">
        <v>488</v>
      </c>
      <c r="AI4183" s="2" t="s">
        <v>140</v>
      </c>
      <c r="AJ4183" s="2" t="s">
        <v>40</v>
      </c>
      <c r="AK4183" s="1" t="str">
        <f t="shared" ref="AK4183:AM4183" si="4181">IF(OR(AND(OR(S4183&lt;&gt;"",S4182&lt;&gt;""),S4183&lt;&gt;S4182),AND(OR(X4183&lt;&gt;"",X4182&lt;&gt;""),X4183&lt;&gt;X4182),AND(OR(AC4183&lt;&gt;"",AC4182&lt;&gt;""),AC4183&lt;&gt;AC4182)),1,"")</f>
        <v/>
      </c>
      <c r="AL4183" s="1" t="str">
        <f t="shared" si="4181"/>
        <v/>
      </c>
      <c r="AM4183" s="1" t="str">
        <f t="shared" si="4181"/>
        <v/>
      </c>
    </row>
    <row r="4184">
      <c r="A4184" s="1" t="s">
        <v>8627</v>
      </c>
      <c r="B4184" s="1" t="s">
        <v>239</v>
      </c>
      <c r="C4184" s="1" t="s">
        <v>8628</v>
      </c>
      <c r="D4184" s="1" t="s">
        <v>8299</v>
      </c>
      <c r="E4184" s="1" t="s">
        <v>487</v>
      </c>
      <c r="F4184" s="1" t="s">
        <v>144</v>
      </c>
      <c r="G4184" s="1" t="s">
        <v>8240</v>
      </c>
      <c r="H4184" s="1" t="s">
        <v>81</v>
      </c>
      <c r="I4184" s="1" t="s">
        <v>108</v>
      </c>
      <c r="J4184" s="1" t="s">
        <v>25</v>
      </c>
      <c r="K4184" s="1"/>
      <c r="L4184" s="1"/>
      <c r="M4184" s="1"/>
      <c r="N4184" s="1"/>
      <c r="O4184" s="1"/>
      <c r="P4184" s="1"/>
      <c r="Q4184" s="2" t="s">
        <v>40</v>
      </c>
      <c r="R4184" s="2" t="s">
        <v>41</v>
      </c>
      <c r="S4184" s="2" t="s">
        <v>42</v>
      </c>
      <c r="T4184" s="2"/>
      <c r="U4184" s="2"/>
      <c r="V4184" s="2"/>
      <c r="W4184" s="2"/>
      <c r="X4184" s="2"/>
      <c r="Y4184" s="2" t="s">
        <v>42</v>
      </c>
      <c r="Z4184" s="2"/>
      <c r="AA4184" s="2"/>
      <c r="AB4184" s="2"/>
      <c r="AC4184" s="2"/>
      <c r="AD4184" s="2"/>
      <c r="AE4184" s="2" t="s">
        <v>43</v>
      </c>
      <c r="AF4184" s="2" t="s">
        <v>44</v>
      </c>
      <c r="AG4184" s="2" t="s">
        <v>8300</v>
      </c>
      <c r="AH4184" s="2" t="s">
        <v>488</v>
      </c>
      <c r="AI4184" s="2" t="s">
        <v>145</v>
      </c>
      <c r="AJ4184" s="2" t="s">
        <v>40</v>
      </c>
      <c r="AK4184" s="1" t="str">
        <f t="shared" ref="AK4184:AM4184" si="4182">IF(OR(AND(OR(S4184&lt;&gt;"",S4183&lt;&gt;""),S4184&lt;&gt;S4183),AND(OR(X4184&lt;&gt;"",X4183&lt;&gt;""),X4184&lt;&gt;X4183),AND(OR(AC4184&lt;&gt;"",AC4183&lt;&gt;""),AC4184&lt;&gt;AC4183)),1,"")</f>
        <v/>
      </c>
      <c r="AL4184" s="1" t="str">
        <f t="shared" si="4182"/>
        <v/>
      </c>
      <c r="AM4184" s="1" t="str">
        <f t="shared" si="4182"/>
        <v/>
      </c>
    </row>
    <row r="4185">
      <c r="A4185" s="1" t="s">
        <v>8629</v>
      </c>
      <c r="B4185" s="1" t="s">
        <v>242</v>
      </c>
      <c r="C4185" s="1" t="s">
        <v>8630</v>
      </c>
      <c r="D4185" s="1" t="s">
        <v>8299</v>
      </c>
      <c r="E4185" s="1" t="s">
        <v>487</v>
      </c>
      <c r="F4185" s="1" t="s">
        <v>149</v>
      </c>
      <c r="G4185" s="1" t="s">
        <v>8240</v>
      </c>
      <c r="H4185" s="1" t="s">
        <v>81</v>
      </c>
      <c r="I4185" s="1" t="s">
        <v>113</v>
      </c>
      <c r="J4185" s="1" t="s">
        <v>24</v>
      </c>
      <c r="K4185" s="1"/>
      <c r="L4185" s="1"/>
      <c r="M4185" s="1"/>
      <c r="N4185" s="1"/>
      <c r="O4185" s="1"/>
      <c r="P4185" s="1"/>
      <c r="Q4185" s="2" t="s">
        <v>40</v>
      </c>
      <c r="R4185" s="2" t="s">
        <v>41</v>
      </c>
      <c r="S4185" s="2" t="s">
        <v>42</v>
      </c>
      <c r="T4185" s="2"/>
      <c r="U4185" s="2"/>
      <c r="V4185" s="2"/>
      <c r="W4185" s="2"/>
      <c r="X4185" s="2"/>
      <c r="Y4185" s="2" t="s">
        <v>42</v>
      </c>
      <c r="Z4185" s="2"/>
      <c r="AA4185" s="2"/>
      <c r="AB4185" s="2"/>
      <c r="AC4185" s="2"/>
      <c r="AD4185" s="2"/>
      <c r="AE4185" s="2" t="s">
        <v>43</v>
      </c>
      <c r="AF4185" s="2" t="s">
        <v>44</v>
      </c>
      <c r="AG4185" s="2" t="s">
        <v>8300</v>
      </c>
      <c r="AH4185" s="2" t="s">
        <v>488</v>
      </c>
      <c r="AI4185" s="2" t="s">
        <v>151</v>
      </c>
      <c r="AJ4185" s="2" t="s">
        <v>40</v>
      </c>
      <c r="AK4185" s="1" t="str">
        <f t="shared" ref="AK4185:AM4185" si="4183">IF(OR(AND(OR(S4185&lt;&gt;"",S4184&lt;&gt;""),S4185&lt;&gt;S4184),AND(OR(X4185&lt;&gt;"",X4184&lt;&gt;""),X4185&lt;&gt;X4184),AND(OR(AC4185&lt;&gt;"",AC4184&lt;&gt;""),AC4185&lt;&gt;AC4184)),1,"")</f>
        <v/>
      </c>
      <c r="AL4185" s="1" t="str">
        <f t="shared" si="4183"/>
        <v/>
      </c>
      <c r="AM4185" s="1" t="str">
        <f t="shared" si="4183"/>
        <v/>
      </c>
    </row>
    <row r="4186">
      <c r="A4186" s="1" t="s">
        <v>8631</v>
      </c>
      <c r="B4186" s="1" t="s">
        <v>245</v>
      </c>
      <c r="C4186" s="1" t="s">
        <v>8632</v>
      </c>
      <c r="D4186" s="1" t="s">
        <v>8299</v>
      </c>
      <c r="E4186" s="1" t="s">
        <v>487</v>
      </c>
      <c r="F4186" s="1" t="s">
        <v>155</v>
      </c>
      <c r="G4186" s="1" t="s">
        <v>8240</v>
      </c>
      <c r="H4186" s="1" t="s">
        <v>81</v>
      </c>
      <c r="I4186" s="1" t="s">
        <v>118</v>
      </c>
      <c r="J4186" s="1" t="s">
        <v>69</v>
      </c>
      <c r="K4186" s="1"/>
      <c r="L4186" s="1"/>
      <c r="M4186" s="1"/>
      <c r="N4186" s="1"/>
      <c r="O4186" s="1"/>
      <c r="P4186" s="1"/>
      <c r="Q4186" s="2" t="s">
        <v>40</v>
      </c>
      <c r="R4186" s="2" t="s">
        <v>41</v>
      </c>
      <c r="S4186" s="2" t="s">
        <v>42</v>
      </c>
      <c r="T4186" s="2"/>
      <c r="U4186" s="2"/>
      <c r="V4186" s="2"/>
      <c r="W4186" s="2"/>
      <c r="X4186" s="2"/>
      <c r="Y4186" s="2" t="s">
        <v>42</v>
      </c>
      <c r="Z4186" s="2"/>
      <c r="AA4186" s="2"/>
      <c r="AB4186" s="2"/>
      <c r="AC4186" s="2"/>
      <c r="AD4186" s="2"/>
      <c r="AE4186" s="2" t="s">
        <v>43</v>
      </c>
      <c r="AF4186" s="2" t="s">
        <v>44</v>
      </c>
      <c r="AG4186" s="2" t="s">
        <v>8300</v>
      </c>
      <c r="AH4186" s="2" t="s">
        <v>488</v>
      </c>
      <c r="AI4186" s="2" t="s">
        <v>156</v>
      </c>
      <c r="AJ4186" s="2" t="s">
        <v>40</v>
      </c>
      <c r="AK4186" s="1" t="str">
        <f t="shared" ref="AK4186:AM4186" si="4184">IF(OR(AND(OR(S4186&lt;&gt;"",S4185&lt;&gt;""),S4186&lt;&gt;S4185),AND(OR(X4186&lt;&gt;"",X4185&lt;&gt;""),X4186&lt;&gt;X4185),AND(OR(AC4186&lt;&gt;"",AC4185&lt;&gt;""),AC4186&lt;&gt;AC4185)),1,"")</f>
        <v/>
      </c>
      <c r="AL4186" s="1" t="str">
        <f t="shared" si="4184"/>
        <v/>
      </c>
      <c r="AM4186" s="1" t="str">
        <f t="shared" si="4184"/>
        <v/>
      </c>
    </row>
    <row r="4187">
      <c r="A4187" s="1" t="s">
        <v>8633</v>
      </c>
      <c r="B4187" s="1" t="s">
        <v>248</v>
      </c>
      <c r="C4187" s="1" t="s">
        <v>8634</v>
      </c>
      <c r="D4187" s="1" t="s">
        <v>8299</v>
      </c>
      <c r="E4187" s="1" t="s">
        <v>487</v>
      </c>
      <c r="F4187" s="1" t="s">
        <v>160</v>
      </c>
      <c r="G4187" s="1" t="s">
        <v>8240</v>
      </c>
      <c r="H4187" s="1" t="s">
        <v>81</v>
      </c>
      <c r="I4187" s="1" t="s">
        <v>123</v>
      </c>
      <c r="J4187" s="1" t="s">
        <v>76</v>
      </c>
      <c r="K4187" s="1"/>
      <c r="L4187" s="1"/>
      <c r="M4187" s="1"/>
      <c r="N4187" s="1"/>
      <c r="O4187" s="1"/>
      <c r="P4187" s="1"/>
      <c r="Q4187" s="2" t="s">
        <v>40</v>
      </c>
      <c r="R4187" s="2" t="s">
        <v>41</v>
      </c>
      <c r="S4187" s="2" t="s">
        <v>42</v>
      </c>
      <c r="T4187" s="2"/>
      <c r="U4187" s="2"/>
      <c r="V4187" s="2"/>
      <c r="W4187" s="2"/>
      <c r="X4187" s="2"/>
      <c r="Y4187" s="2" t="s">
        <v>42</v>
      </c>
      <c r="Z4187" s="2"/>
      <c r="AA4187" s="2"/>
      <c r="AB4187" s="2"/>
      <c r="AC4187" s="2"/>
      <c r="AD4187" s="2"/>
      <c r="AE4187" s="2" t="s">
        <v>43</v>
      </c>
      <c r="AF4187" s="2" t="s">
        <v>44</v>
      </c>
      <c r="AG4187" s="2" t="s">
        <v>8300</v>
      </c>
      <c r="AH4187" s="2" t="s">
        <v>488</v>
      </c>
      <c r="AI4187" s="2" t="s">
        <v>161</v>
      </c>
      <c r="AJ4187" s="2" t="s">
        <v>40</v>
      </c>
      <c r="AK4187" s="1" t="str">
        <f t="shared" ref="AK4187:AM4187" si="4185">IF(OR(AND(OR(S4187&lt;&gt;"",S4186&lt;&gt;""),S4187&lt;&gt;S4186),AND(OR(X4187&lt;&gt;"",X4186&lt;&gt;""),X4187&lt;&gt;X4186),AND(OR(AC4187&lt;&gt;"",AC4186&lt;&gt;""),AC4187&lt;&gt;AC4186)),1,"")</f>
        <v/>
      </c>
      <c r="AL4187" s="1" t="str">
        <f t="shared" si="4185"/>
        <v/>
      </c>
      <c r="AM4187" s="1" t="str">
        <f t="shared" si="4185"/>
        <v/>
      </c>
    </row>
    <row r="4188">
      <c r="A4188" s="1" t="s">
        <v>8635</v>
      </c>
      <c r="B4188" s="1" t="s">
        <v>251</v>
      </c>
      <c r="C4188" s="1" t="s">
        <v>8636</v>
      </c>
      <c r="D4188" s="1" t="s">
        <v>8299</v>
      </c>
      <c r="E4188" s="1" t="s">
        <v>487</v>
      </c>
      <c r="F4188" s="1" t="s">
        <v>165</v>
      </c>
      <c r="G4188" s="1" t="s">
        <v>8240</v>
      </c>
      <c r="H4188" s="1" t="s">
        <v>81</v>
      </c>
      <c r="I4188" s="1" t="s">
        <v>129</v>
      </c>
      <c r="J4188" s="1" t="s">
        <v>82</v>
      </c>
      <c r="K4188" s="1"/>
      <c r="L4188" s="1"/>
      <c r="M4188" s="1"/>
      <c r="N4188" s="1"/>
      <c r="O4188" s="1"/>
      <c r="P4188" s="1"/>
      <c r="Q4188" s="2" t="s">
        <v>40</v>
      </c>
      <c r="R4188" s="2" t="s">
        <v>41</v>
      </c>
      <c r="S4188" s="2" t="s">
        <v>42</v>
      </c>
      <c r="T4188" s="2"/>
      <c r="U4188" s="2"/>
      <c r="V4188" s="2"/>
      <c r="W4188" s="2"/>
      <c r="X4188" s="2"/>
      <c r="Y4188" s="2" t="s">
        <v>42</v>
      </c>
      <c r="Z4188" s="2"/>
      <c r="AA4188" s="2"/>
      <c r="AB4188" s="2"/>
      <c r="AC4188" s="2"/>
      <c r="AD4188" s="2"/>
      <c r="AE4188" s="2" t="s">
        <v>43</v>
      </c>
      <c r="AF4188" s="2" t="s">
        <v>44</v>
      </c>
      <c r="AG4188" s="2" t="s">
        <v>8300</v>
      </c>
      <c r="AH4188" s="2" t="s">
        <v>488</v>
      </c>
      <c r="AI4188" s="2" t="s">
        <v>166</v>
      </c>
      <c r="AJ4188" s="2" t="s">
        <v>40</v>
      </c>
      <c r="AK4188" s="1" t="str">
        <f t="shared" ref="AK4188:AM4188" si="4186">IF(OR(AND(OR(S4188&lt;&gt;"",S4187&lt;&gt;""),S4188&lt;&gt;S4187),AND(OR(X4188&lt;&gt;"",X4187&lt;&gt;""),X4188&lt;&gt;X4187),AND(OR(AC4188&lt;&gt;"",AC4187&lt;&gt;""),AC4188&lt;&gt;AC4187)),1,"")</f>
        <v/>
      </c>
      <c r="AL4188" s="1" t="str">
        <f t="shared" si="4186"/>
        <v/>
      </c>
      <c r="AM4188" s="1" t="str">
        <f t="shared" si="4186"/>
        <v/>
      </c>
    </row>
    <row r="4189">
      <c r="A4189" s="1" t="s">
        <v>8637</v>
      </c>
      <c r="B4189" s="1" t="s">
        <v>254</v>
      </c>
      <c r="C4189" s="1" t="s">
        <v>8638</v>
      </c>
      <c r="D4189" s="1" t="s">
        <v>8299</v>
      </c>
      <c r="E4189" s="1" t="s">
        <v>487</v>
      </c>
      <c r="F4189" s="1" t="s">
        <v>170</v>
      </c>
      <c r="G4189" s="1" t="s">
        <v>8240</v>
      </c>
      <c r="H4189" s="1" t="s">
        <v>81</v>
      </c>
      <c r="I4189" s="1" t="s">
        <v>134</v>
      </c>
      <c r="J4189" s="1" t="s">
        <v>38</v>
      </c>
      <c r="K4189" s="1"/>
      <c r="L4189" s="1"/>
      <c r="M4189" s="1" t="s">
        <v>171</v>
      </c>
      <c r="N4189" s="1"/>
      <c r="O4189" s="1"/>
      <c r="P4189" s="1"/>
      <c r="Q4189" s="2" t="s">
        <v>40</v>
      </c>
      <c r="R4189" s="2" t="s">
        <v>41</v>
      </c>
      <c r="S4189" s="2" t="s">
        <v>42</v>
      </c>
      <c r="T4189" s="2"/>
      <c r="U4189" s="2"/>
      <c r="V4189" s="2"/>
      <c r="W4189" s="2"/>
      <c r="X4189" s="2"/>
      <c r="Y4189" s="2" t="s">
        <v>42</v>
      </c>
      <c r="Z4189" s="2"/>
      <c r="AA4189" s="2"/>
      <c r="AB4189" s="2"/>
      <c r="AC4189" s="2"/>
      <c r="AD4189" s="2"/>
      <c r="AE4189" s="2" t="s">
        <v>43</v>
      </c>
      <c r="AF4189" s="2" t="s">
        <v>44</v>
      </c>
      <c r="AG4189" s="2" t="s">
        <v>8300</v>
      </c>
      <c r="AH4189" s="2" t="s">
        <v>488</v>
      </c>
      <c r="AI4189" s="2" t="s">
        <v>172</v>
      </c>
      <c r="AJ4189" s="2" t="s">
        <v>40</v>
      </c>
      <c r="AK4189" s="1" t="str">
        <f t="shared" ref="AK4189:AM4189" si="4187">IF(OR(AND(OR(S4189&lt;&gt;"",S4188&lt;&gt;""),S4189&lt;&gt;S4188),AND(OR(X4189&lt;&gt;"",X4188&lt;&gt;""),X4189&lt;&gt;X4188),AND(OR(AC4189&lt;&gt;"",AC4188&lt;&gt;""),AC4189&lt;&gt;AC4188)),1,"")</f>
        <v/>
      </c>
      <c r="AL4189" s="1" t="str">
        <f t="shared" si="4187"/>
        <v/>
      </c>
      <c r="AM4189" s="1" t="str">
        <f t="shared" si="4187"/>
        <v/>
      </c>
    </row>
    <row r="4190">
      <c r="A4190" s="1" t="s">
        <v>8639</v>
      </c>
      <c r="B4190" s="1" t="s">
        <v>257</v>
      </c>
      <c r="C4190" s="1" t="s">
        <v>8640</v>
      </c>
      <c r="D4190" s="1" t="s">
        <v>8299</v>
      </c>
      <c r="E4190" s="1" t="s">
        <v>487</v>
      </c>
      <c r="F4190" s="1" t="s">
        <v>176</v>
      </c>
      <c r="G4190" s="1" t="s">
        <v>8240</v>
      </c>
      <c r="H4190" s="1" t="s">
        <v>81</v>
      </c>
      <c r="I4190" s="1" t="s">
        <v>139</v>
      </c>
      <c r="J4190" s="1" t="s">
        <v>53</v>
      </c>
      <c r="K4190" s="1"/>
      <c r="L4190" s="1"/>
      <c r="M4190" s="1"/>
      <c r="N4190" s="1"/>
      <c r="O4190" s="1"/>
      <c r="P4190" s="1"/>
      <c r="Q4190" s="2" t="s">
        <v>40</v>
      </c>
      <c r="R4190" s="2" t="s">
        <v>41</v>
      </c>
      <c r="S4190" s="2" t="s">
        <v>42</v>
      </c>
      <c r="T4190" s="2"/>
      <c r="U4190" s="2"/>
      <c r="V4190" s="2"/>
      <c r="W4190" s="2"/>
      <c r="X4190" s="2"/>
      <c r="Y4190" s="2" t="s">
        <v>42</v>
      </c>
      <c r="Z4190" s="2"/>
      <c r="AA4190" s="2"/>
      <c r="AB4190" s="2"/>
      <c r="AC4190" s="2"/>
      <c r="AD4190" s="2"/>
      <c r="AE4190" s="2" t="s">
        <v>43</v>
      </c>
      <c r="AF4190" s="2" t="s">
        <v>44</v>
      </c>
      <c r="AG4190" s="2" t="s">
        <v>8300</v>
      </c>
      <c r="AH4190" s="2" t="s">
        <v>488</v>
      </c>
      <c r="AI4190" s="2" t="s">
        <v>177</v>
      </c>
      <c r="AJ4190" s="2" t="s">
        <v>40</v>
      </c>
      <c r="AK4190" s="1" t="str">
        <f t="shared" ref="AK4190:AM4190" si="4188">IF(OR(AND(OR(S4190&lt;&gt;"",S4189&lt;&gt;""),S4190&lt;&gt;S4189),AND(OR(X4190&lt;&gt;"",X4189&lt;&gt;""),X4190&lt;&gt;X4189),AND(OR(AC4190&lt;&gt;"",AC4189&lt;&gt;""),AC4190&lt;&gt;AC4189)),1,"")</f>
        <v/>
      </c>
      <c r="AL4190" s="1" t="str">
        <f t="shared" si="4188"/>
        <v/>
      </c>
      <c r="AM4190" s="1" t="str">
        <f t="shared" si="4188"/>
        <v/>
      </c>
    </row>
    <row r="4191">
      <c r="A4191" s="1" t="s">
        <v>8641</v>
      </c>
      <c r="B4191" s="1" t="s">
        <v>260</v>
      </c>
      <c r="C4191" s="1" t="s">
        <v>8642</v>
      </c>
      <c r="D4191" s="1" t="s">
        <v>8299</v>
      </c>
      <c r="E4191" s="1" t="s">
        <v>487</v>
      </c>
      <c r="F4191" s="1" t="s">
        <v>181</v>
      </c>
      <c r="G4191" s="1" t="s">
        <v>8240</v>
      </c>
      <c r="H4191" s="1" t="s">
        <v>81</v>
      </c>
      <c r="I4191" s="1" t="s">
        <v>144</v>
      </c>
      <c r="J4191" s="1" t="s">
        <v>25</v>
      </c>
      <c r="K4191" s="1"/>
      <c r="L4191" s="1"/>
      <c r="M4191" s="1"/>
      <c r="N4191" s="1"/>
      <c r="O4191" s="1"/>
      <c r="P4191" s="1"/>
      <c r="Q4191" s="2" t="s">
        <v>40</v>
      </c>
      <c r="R4191" s="2" t="s">
        <v>41</v>
      </c>
      <c r="S4191" s="2" t="s">
        <v>42</v>
      </c>
      <c r="T4191" s="2"/>
      <c r="U4191" s="2"/>
      <c r="V4191" s="2"/>
      <c r="W4191" s="2"/>
      <c r="X4191" s="2"/>
      <c r="Y4191" s="2" t="s">
        <v>42</v>
      </c>
      <c r="Z4191" s="2"/>
      <c r="AA4191" s="2"/>
      <c r="AB4191" s="2"/>
      <c r="AC4191" s="2"/>
      <c r="AD4191" s="2"/>
      <c r="AE4191" s="2" t="s">
        <v>43</v>
      </c>
      <c r="AF4191" s="2" t="s">
        <v>44</v>
      </c>
      <c r="AG4191" s="2" t="s">
        <v>8300</v>
      </c>
      <c r="AH4191" s="2" t="s">
        <v>488</v>
      </c>
      <c r="AI4191" s="2" t="s">
        <v>182</v>
      </c>
      <c r="AJ4191" s="2" t="s">
        <v>40</v>
      </c>
      <c r="AK4191" s="1" t="str">
        <f t="shared" ref="AK4191:AM4191" si="4189">IF(OR(AND(OR(S4191&lt;&gt;"",S4190&lt;&gt;""),S4191&lt;&gt;S4190),AND(OR(X4191&lt;&gt;"",X4190&lt;&gt;""),X4191&lt;&gt;X4190),AND(OR(AC4191&lt;&gt;"",AC4190&lt;&gt;""),AC4191&lt;&gt;AC4190)),1,"")</f>
        <v/>
      </c>
      <c r="AL4191" s="1" t="str">
        <f t="shared" si="4189"/>
        <v/>
      </c>
      <c r="AM4191" s="1" t="str">
        <f t="shared" si="4189"/>
        <v/>
      </c>
    </row>
    <row r="4192">
      <c r="A4192" s="1" t="s">
        <v>8643</v>
      </c>
      <c r="B4192" s="1" t="s">
        <v>263</v>
      </c>
      <c r="C4192" s="1" t="s">
        <v>8644</v>
      </c>
      <c r="D4192" s="1" t="s">
        <v>8299</v>
      </c>
      <c r="E4192" s="1" t="s">
        <v>487</v>
      </c>
      <c r="F4192" s="1" t="s">
        <v>186</v>
      </c>
      <c r="G4192" s="1" t="s">
        <v>8240</v>
      </c>
      <c r="H4192" s="1" t="s">
        <v>81</v>
      </c>
      <c r="I4192" s="1" t="s">
        <v>149</v>
      </c>
      <c r="J4192" s="1" t="s">
        <v>24</v>
      </c>
      <c r="K4192" s="1"/>
      <c r="L4192" s="1"/>
      <c r="M4192" s="1"/>
      <c r="N4192" s="1"/>
      <c r="O4192" s="1"/>
      <c r="P4192" s="1"/>
      <c r="Q4192" s="2" t="s">
        <v>40</v>
      </c>
      <c r="R4192" s="2" t="s">
        <v>41</v>
      </c>
      <c r="S4192" s="2" t="s">
        <v>42</v>
      </c>
      <c r="T4192" s="2"/>
      <c r="U4192" s="2"/>
      <c r="V4192" s="2"/>
      <c r="W4192" s="2"/>
      <c r="X4192" s="2"/>
      <c r="Y4192" s="2" t="s">
        <v>42</v>
      </c>
      <c r="Z4192" s="2"/>
      <c r="AA4192" s="2"/>
      <c r="AB4192" s="2"/>
      <c r="AC4192" s="2"/>
      <c r="AD4192" s="2"/>
      <c r="AE4192" s="2" t="s">
        <v>43</v>
      </c>
      <c r="AF4192" s="2" t="s">
        <v>44</v>
      </c>
      <c r="AG4192" s="2" t="s">
        <v>8300</v>
      </c>
      <c r="AH4192" s="2" t="s">
        <v>488</v>
      </c>
      <c r="AI4192" s="2" t="s">
        <v>187</v>
      </c>
      <c r="AJ4192" s="2" t="s">
        <v>40</v>
      </c>
      <c r="AK4192" s="1" t="str">
        <f t="shared" ref="AK4192:AM4192" si="4190">IF(OR(AND(OR(S4192&lt;&gt;"",S4191&lt;&gt;""),S4192&lt;&gt;S4191),AND(OR(X4192&lt;&gt;"",X4191&lt;&gt;""),X4192&lt;&gt;X4191),AND(OR(AC4192&lt;&gt;"",AC4191&lt;&gt;""),AC4192&lt;&gt;AC4191)),1,"")</f>
        <v/>
      </c>
      <c r="AL4192" s="1" t="str">
        <f t="shared" si="4190"/>
        <v/>
      </c>
      <c r="AM4192" s="1" t="str">
        <f t="shared" si="4190"/>
        <v/>
      </c>
    </row>
    <row r="4193">
      <c r="A4193" s="1" t="s">
        <v>8645</v>
      </c>
      <c r="B4193" s="1" t="s">
        <v>267</v>
      </c>
      <c r="C4193" s="1" t="s">
        <v>8646</v>
      </c>
      <c r="D4193" s="1" t="s">
        <v>8299</v>
      </c>
      <c r="E4193" s="1" t="s">
        <v>487</v>
      </c>
      <c r="F4193" s="1" t="s">
        <v>191</v>
      </c>
      <c r="G4193" s="1" t="s">
        <v>8240</v>
      </c>
      <c r="H4193" s="1" t="s">
        <v>81</v>
      </c>
      <c r="I4193" s="1" t="s">
        <v>155</v>
      </c>
      <c r="J4193" s="1" t="s">
        <v>69</v>
      </c>
      <c r="K4193" s="1"/>
      <c r="L4193" s="1"/>
      <c r="M4193" s="1"/>
      <c r="N4193" s="1"/>
      <c r="O4193" s="1"/>
      <c r="P4193" s="1"/>
      <c r="Q4193" s="2" t="s">
        <v>40</v>
      </c>
      <c r="R4193" s="2" t="s">
        <v>41</v>
      </c>
      <c r="S4193" s="2" t="s">
        <v>42</v>
      </c>
      <c r="T4193" s="2"/>
      <c r="U4193" s="2"/>
      <c r="V4193" s="2"/>
      <c r="W4193" s="2"/>
      <c r="X4193" s="2"/>
      <c r="Y4193" s="2" t="s">
        <v>42</v>
      </c>
      <c r="Z4193" s="2"/>
      <c r="AA4193" s="2"/>
      <c r="AB4193" s="2"/>
      <c r="AC4193" s="2"/>
      <c r="AD4193" s="2"/>
      <c r="AE4193" s="2" t="s">
        <v>43</v>
      </c>
      <c r="AF4193" s="2" t="s">
        <v>44</v>
      </c>
      <c r="AG4193" s="2" t="s">
        <v>8300</v>
      </c>
      <c r="AH4193" s="2" t="s">
        <v>488</v>
      </c>
      <c r="AI4193" s="2" t="s">
        <v>192</v>
      </c>
      <c r="AJ4193" s="2" t="s">
        <v>40</v>
      </c>
      <c r="AK4193" s="1" t="str">
        <f t="shared" ref="AK4193:AM4193" si="4191">IF(OR(AND(OR(S4193&lt;&gt;"",S4192&lt;&gt;""),S4193&lt;&gt;S4192),AND(OR(X4193&lt;&gt;"",X4192&lt;&gt;""),X4193&lt;&gt;X4192),AND(OR(AC4193&lt;&gt;"",AC4192&lt;&gt;""),AC4193&lt;&gt;AC4192)),1,"")</f>
        <v/>
      </c>
      <c r="AL4193" s="1" t="str">
        <f t="shared" si="4191"/>
        <v/>
      </c>
      <c r="AM4193" s="1" t="str">
        <f t="shared" si="4191"/>
        <v/>
      </c>
    </row>
    <row r="4194">
      <c r="A4194" s="1" t="s">
        <v>8647</v>
      </c>
      <c r="B4194" s="1" t="s">
        <v>270</v>
      </c>
      <c r="C4194" s="1" t="s">
        <v>8648</v>
      </c>
      <c r="D4194" s="1" t="s">
        <v>8299</v>
      </c>
      <c r="E4194" s="1" t="s">
        <v>487</v>
      </c>
      <c r="F4194" s="1" t="s">
        <v>196</v>
      </c>
      <c r="G4194" s="1" t="s">
        <v>8240</v>
      </c>
      <c r="H4194" s="1" t="s">
        <v>81</v>
      </c>
      <c r="I4194" s="1" t="s">
        <v>160</v>
      </c>
      <c r="J4194" s="1" t="s">
        <v>76</v>
      </c>
      <c r="K4194" s="1"/>
      <c r="L4194" s="1"/>
      <c r="M4194" s="1"/>
      <c r="N4194" s="1" t="s">
        <v>544</v>
      </c>
      <c r="O4194" s="1"/>
      <c r="P4194" s="1"/>
      <c r="Q4194" s="2" t="s">
        <v>40</v>
      </c>
      <c r="R4194" s="2" t="s">
        <v>41</v>
      </c>
      <c r="S4194" s="2" t="s">
        <v>42</v>
      </c>
      <c r="T4194" s="2"/>
      <c r="U4194" s="2"/>
      <c r="V4194" s="2"/>
      <c r="W4194" s="2"/>
      <c r="X4194" s="2"/>
      <c r="Y4194" s="2" t="s">
        <v>42</v>
      </c>
      <c r="Z4194" s="2"/>
      <c r="AA4194" s="2"/>
      <c r="AB4194" s="2"/>
      <c r="AC4194" s="2"/>
      <c r="AD4194" s="2"/>
      <c r="AE4194" s="2" t="s">
        <v>43</v>
      </c>
      <c r="AF4194" s="2" t="s">
        <v>44</v>
      </c>
      <c r="AG4194" s="2" t="s">
        <v>8300</v>
      </c>
      <c r="AH4194" s="2" t="s">
        <v>488</v>
      </c>
      <c r="AI4194" s="2" t="s">
        <v>198</v>
      </c>
      <c r="AJ4194" s="2" t="s">
        <v>40</v>
      </c>
      <c r="AK4194" s="1" t="str">
        <f t="shared" ref="AK4194:AM4194" si="4192">IF(OR(AND(OR(S4194&lt;&gt;"",S4193&lt;&gt;""),S4194&lt;&gt;S4193),AND(OR(X4194&lt;&gt;"",X4193&lt;&gt;""),X4194&lt;&gt;X4193),AND(OR(AC4194&lt;&gt;"",AC4193&lt;&gt;""),AC4194&lt;&gt;AC4193)),1,"")</f>
        <v/>
      </c>
      <c r="AL4194" s="1" t="str">
        <f t="shared" si="4192"/>
        <v/>
      </c>
      <c r="AM4194" s="1" t="str">
        <f t="shared" si="4192"/>
        <v/>
      </c>
    </row>
    <row r="4195">
      <c r="A4195" s="1" t="s">
        <v>8649</v>
      </c>
      <c r="B4195" s="1" t="s">
        <v>273</v>
      </c>
      <c r="C4195" s="1" t="s">
        <v>8650</v>
      </c>
      <c r="D4195" s="1" t="s">
        <v>8299</v>
      </c>
      <c r="E4195" s="1" t="s">
        <v>487</v>
      </c>
      <c r="F4195" s="1" t="s">
        <v>37</v>
      </c>
      <c r="G4195" s="1" t="s">
        <v>8240</v>
      </c>
      <c r="H4195" s="1" t="s">
        <v>81</v>
      </c>
      <c r="I4195" s="1" t="s">
        <v>165</v>
      </c>
      <c r="J4195" s="1" t="s">
        <v>82</v>
      </c>
      <c r="K4195" s="1" t="s">
        <v>197</v>
      </c>
      <c r="L4195" s="1"/>
      <c r="M4195" s="1"/>
      <c r="N4195" s="1"/>
      <c r="O4195" s="1"/>
      <c r="P4195" s="1"/>
      <c r="Q4195" s="2" t="s">
        <v>40</v>
      </c>
      <c r="R4195" s="2" t="s">
        <v>41</v>
      </c>
      <c r="S4195" s="2" t="s">
        <v>42</v>
      </c>
      <c r="T4195" s="2"/>
      <c r="U4195" s="2"/>
      <c r="V4195" s="2"/>
      <c r="W4195" s="2"/>
      <c r="X4195" s="2"/>
      <c r="Y4195" s="2" t="s">
        <v>42</v>
      </c>
      <c r="Z4195" s="2"/>
      <c r="AA4195" s="2"/>
      <c r="AB4195" s="2"/>
      <c r="AC4195" s="2"/>
      <c r="AD4195" s="2"/>
      <c r="AE4195" s="2" t="s">
        <v>43</v>
      </c>
      <c r="AF4195" s="2" t="s">
        <v>44</v>
      </c>
      <c r="AG4195" s="2" t="s">
        <v>8300</v>
      </c>
      <c r="AH4195" s="2" t="s">
        <v>488</v>
      </c>
      <c r="AI4195" s="2" t="s">
        <v>293</v>
      </c>
      <c r="AJ4195" s="2" t="s">
        <v>40</v>
      </c>
      <c r="AK4195" s="1" t="str">
        <f t="shared" ref="AK4195:AM4195" si="4193">IF(OR(AND(OR(S4195&lt;&gt;"",S4194&lt;&gt;""),S4195&lt;&gt;S4194),AND(OR(X4195&lt;&gt;"",X4194&lt;&gt;""),X4195&lt;&gt;X4194),AND(OR(AC4195&lt;&gt;"",AC4194&lt;&gt;""),AC4195&lt;&gt;AC4194)),1,"")</f>
        <v/>
      </c>
      <c r="AL4195" s="1" t="str">
        <f t="shared" si="4193"/>
        <v/>
      </c>
      <c r="AM4195" s="1" t="str">
        <f t="shared" si="4193"/>
        <v/>
      </c>
    </row>
    <row r="4196">
      <c r="A4196" s="1" t="s">
        <v>8651</v>
      </c>
      <c r="B4196" s="1" t="s">
        <v>276</v>
      </c>
      <c r="C4196" s="1" t="s">
        <v>8652</v>
      </c>
      <c r="D4196" s="1" t="s">
        <v>8299</v>
      </c>
      <c r="E4196" s="1" t="s">
        <v>8653</v>
      </c>
      <c r="F4196" s="1" t="s">
        <v>35</v>
      </c>
      <c r="G4196" s="1" t="s">
        <v>8240</v>
      </c>
      <c r="H4196" s="1" t="s">
        <v>81</v>
      </c>
      <c r="I4196" s="1" t="s">
        <v>170</v>
      </c>
      <c r="J4196" s="1" t="s">
        <v>38</v>
      </c>
      <c r="K4196" s="1" t="s">
        <v>39</v>
      </c>
      <c r="L4196" s="1"/>
      <c r="M4196" s="1" t="s">
        <v>39</v>
      </c>
      <c r="N4196" s="1"/>
      <c r="O4196" s="1"/>
      <c r="P4196" s="1"/>
      <c r="Q4196" s="2" t="s">
        <v>40</v>
      </c>
      <c r="R4196" s="2" t="s">
        <v>41</v>
      </c>
      <c r="S4196" s="2" t="s">
        <v>42</v>
      </c>
      <c r="T4196" s="2"/>
      <c r="U4196" s="2"/>
      <c r="V4196" s="2"/>
      <c r="W4196" s="2"/>
      <c r="X4196" s="2"/>
      <c r="Y4196" s="2" t="s">
        <v>42</v>
      </c>
      <c r="Z4196" s="2"/>
      <c r="AA4196" s="2"/>
      <c r="AB4196" s="2"/>
      <c r="AC4196" s="2"/>
      <c r="AD4196" s="2"/>
      <c r="AE4196" s="2" t="s">
        <v>43</v>
      </c>
      <c r="AF4196" s="2" t="s">
        <v>44</v>
      </c>
      <c r="AG4196" s="2" t="s">
        <v>8300</v>
      </c>
      <c r="AH4196" s="2" t="s">
        <v>8654</v>
      </c>
      <c r="AI4196" s="2" t="s">
        <v>47</v>
      </c>
      <c r="AJ4196" s="2" t="s">
        <v>40</v>
      </c>
      <c r="AK4196" s="1" t="str">
        <f t="shared" ref="AK4196:AM4196" si="4194">IF(OR(AND(OR(S4196&lt;&gt;"",S4195&lt;&gt;""),S4196&lt;&gt;S4195),AND(OR(X4196&lt;&gt;"",X4195&lt;&gt;""),X4196&lt;&gt;X4195),AND(OR(AC4196&lt;&gt;"",AC4195&lt;&gt;""),AC4196&lt;&gt;AC4195)),1,"")</f>
        <v/>
      </c>
      <c r="AL4196" s="1" t="str">
        <f t="shared" si="4194"/>
        <v/>
      </c>
      <c r="AM4196" s="1" t="str">
        <f t="shared" si="4194"/>
        <v/>
      </c>
    </row>
    <row r="4197">
      <c r="A4197" s="1" t="s">
        <v>8655</v>
      </c>
      <c r="B4197" s="1" t="s">
        <v>279</v>
      </c>
      <c r="C4197" s="1" t="s">
        <v>8656</v>
      </c>
      <c r="D4197" s="1" t="s">
        <v>8299</v>
      </c>
      <c r="E4197" s="1" t="s">
        <v>8653</v>
      </c>
      <c r="F4197" s="1" t="s">
        <v>51</v>
      </c>
      <c r="G4197" s="1" t="s">
        <v>8240</v>
      </c>
      <c r="H4197" s="1" t="s">
        <v>81</v>
      </c>
      <c r="I4197" s="1" t="s">
        <v>176</v>
      </c>
      <c r="J4197" s="1" t="s">
        <v>53</v>
      </c>
      <c r="K4197" s="1"/>
      <c r="L4197" s="1"/>
      <c r="M4197" s="1"/>
      <c r="N4197" s="1"/>
      <c r="O4197" s="1"/>
      <c r="P4197" s="1"/>
      <c r="Q4197" s="2" t="s">
        <v>40</v>
      </c>
      <c r="R4197" s="2" t="s">
        <v>41</v>
      </c>
      <c r="S4197" s="2" t="s">
        <v>42</v>
      </c>
      <c r="T4197" s="2"/>
      <c r="U4197" s="2"/>
      <c r="V4197" s="2"/>
      <c r="W4197" s="2"/>
      <c r="X4197" s="2"/>
      <c r="Y4197" s="2" t="s">
        <v>42</v>
      </c>
      <c r="Z4197" s="2"/>
      <c r="AA4197" s="2"/>
      <c r="AB4197" s="2"/>
      <c r="AC4197" s="2"/>
      <c r="AD4197" s="2"/>
      <c r="AE4197" s="2" t="s">
        <v>43</v>
      </c>
      <c r="AF4197" s="2" t="s">
        <v>44</v>
      </c>
      <c r="AG4197" s="2" t="s">
        <v>8300</v>
      </c>
      <c r="AH4197" s="2" t="s">
        <v>8654</v>
      </c>
      <c r="AI4197" s="2" t="s">
        <v>54</v>
      </c>
      <c r="AJ4197" s="2" t="s">
        <v>40</v>
      </c>
      <c r="AK4197" s="1" t="str">
        <f t="shared" ref="AK4197:AM4197" si="4195">IF(OR(AND(OR(S4197&lt;&gt;"",S4196&lt;&gt;""),S4197&lt;&gt;S4196),AND(OR(X4197&lt;&gt;"",X4196&lt;&gt;""),X4197&lt;&gt;X4196),AND(OR(AC4197&lt;&gt;"",AC4196&lt;&gt;""),AC4197&lt;&gt;AC4196)),1,"")</f>
        <v/>
      </c>
      <c r="AL4197" s="1" t="str">
        <f t="shared" si="4195"/>
        <v/>
      </c>
      <c r="AM4197" s="1" t="str">
        <f t="shared" si="4195"/>
        <v/>
      </c>
    </row>
    <row r="4198">
      <c r="A4198" s="1" t="s">
        <v>8657</v>
      </c>
      <c r="B4198" s="1" t="s">
        <v>282</v>
      </c>
      <c r="C4198" s="1" t="s">
        <v>8658</v>
      </c>
      <c r="D4198" s="1" t="s">
        <v>8299</v>
      </c>
      <c r="E4198" s="1" t="s">
        <v>8653</v>
      </c>
      <c r="F4198" s="1" t="s">
        <v>58</v>
      </c>
      <c r="G4198" s="1" t="s">
        <v>8240</v>
      </c>
      <c r="H4198" s="1" t="s">
        <v>81</v>
      </c>
      <c r="I4198" s="1" t="s">
        <v>181</v>
      </c>
      <c r="J4198" s="1" t="s">
        <v>25</v>
      </c>
      <c r="K4198" s="1"/>
      <c r="L4198" s="1"/>
      <c r="M4198" s="1"/>
      <c r="N4198" s="1"/>
      <c r="O4198" s="1"/>
      <c r="P4198" s="1"/>
      <c r="Q4198" s="2" t="s">
        <v>40</v>
      </c>
      <c r="R4198" s="2" t="s">
        <v>41</v>
      </c>
      <c r="S4198" s="2" t="s">
        <v>42</v>
      </c>
      <c r="T4198" s="2"/>
      <c r="U4198" s="2"/>
      <c r="V4198" s="2"/>
      <c r="W4198" s="2"/>
      <c r="X4198" s="2"/>
      <c r="Y4198" s="2" t="s">
        <v>42</v>
      </c>
      <c r="Z4198" s="2"/>
      <c r="AA4198" s="2"/>
      <c r="AB4198" s="2"/>
      <c r="AC4198" s="2"/>
      <c r="AD4198" s="2"/>
      <c r="AE4198" s="2" t="s">
        <v>43</v>
      </c>
      <c r="AF4198" s="2" t="s">
        <v>44</v>
      </c>
      <c r="AG4198" s="2" t="s">
        <v>8300</v>
      </c>
      <c r="AH4198" s="2" t="s">
        <v>8654</v>
      </c>
      <c r="AI4198" s="2" t="s">
        <v>59</v>
      </c>
      <c r="AJ4198" s="2" t="s">
        <v>40</v>
      </c>
      <c r="AK4198" s="1" t="str">
        <f t="shared" ref="AK4198:AM4198" si="4196">IF(OR(AND(OR(S4198&lt;&gt;"",S4197&lt;&gt;""),S4198&lt;&gt;S4197),AND(OR(X4198&lt;&gt;"",X4197&lt;&gt;""),X4198&lt;&gt;X4197),AND(OR(AC4198&lt;&gt;"",AC4197&lt;&gt;""),AC4198&lt;&gt;AC4197)),1,"")</f>
        <v/>
      </c>
      <c r="AL4198" s="1" t="str">
        <f t="shared" si="4196"/>
        <v/>
      </c>
      <c r="AM4198" s="1" t="str">
        <f t="shared" si="4196"/>
        <v/>
      </c>
    </row>
    <row r="4199">
      <c r="A4199" s="1" t="s">
        <v>8659</v>
      </c>
      <c r="B4199" s="1" t="s">
        <v>285</v>
      </c>
      <c r="C4199" s="1" t="s">
        <v>8660</v>
      </c>
      <c r="D4199" s="1" t="s">
        <v>8299</v>
      </c>
      <c r="E4199" s="1" t="s">
        <v>8653</v>
      </c>
      <c r="F4199" s="1" t="s">
        <v>63</v>
      </c>
      <c r="G4199" s="1" t="s">
        <v>8240</v>
      </c>
      <c r="H4199" s="1" t="s">
        <v>81</v>
      </c>
      <c r="I4199" s="1" t="s">
        <v>186</v>
      </c>
      <c r="J4199" s="1" t="s">
        <v>24</v>
      </c>
      <c r="K4199" s="1"/>
      <c r="L4199" s="1"/>
      <c r="M4199" s="1"/>
      <c r="N4199" s="1"/>
      <c r="O4199" s="1"/>
      <c r="P4199" s="1"/>
      <c r="Q4199" s="2" t="s">
        <v>40</v>
      </c>
      <c r="R4199" s="2" t="s">
        <v>41</v>
      </c>
      <c r="S4199" s="2" t="s">
        <v>42</v>
      </c>
      <c r="T4199" s="2"/>
      <c r="U4199" s="2"/>
      <c r="V4199" s="2"/>
      <c r="W4199" s="2"/>
      <c r="X4199" s="2"/>
      <c r="Y4199" s="2" t="s">
        <v>42</v>
      </c>
      <c r="Z4199" s="2"/>
      <c r="AA4199" s="2"/>
      <c r="AB4199" s="2"/>
      <c r="AC4199" s="2"/>
      <c r="AD4199" s="2"/>
      <c r="AE4199" s="2" t="s">
        <v>43</v>
      </c>
      <c r="AF4199" s="2" t="s">
        <v>44</v>
      </c>
      <c r="AG4199" s="2" t="s">
        <v>8300</v>
      </c>
      <c r="AH4199" s="2" t="s">
        <v>8654</v>
      </c>
      <c r="AI4199" s="2" t="s">
        <v>64</v>
      </c>
      <c r="AJ4199" s="2" t="s">
        <v>40</v>
      </c>
      <c r="AK4199" s="1" t="str">
        <f t="shared" ref="AK4199:AM4199" si="4197">IF(OR(AND(OR(S4199&lt;&gt;"",S4198&lt;&gt;""),S4199&lt;&gt;S4198),AND(OR(X4199&lt;&gt;"",X4198&lt;&gt;""),X4199&lt;&gt;X4198),AND(OR(AC4199&lt;&gt;"",AC4198&lt;&gt;""),AC4199&lt;&gt;AC4198)),1,"")</f>
        <v/>
      </c>
      <c r="AL4199" s="1" t="str">
        <f t="shared" si="4197"/>
        <v/>
      </c>
      <c r="AM4199" s="1" t="str">
        <f t="shared" si="4197"/>
        <v/>
      </c>
    </row>
    <row r="4200">
      <c r="A4200" s="1" t="s">
        <v>8661</v>
      </c>
      <c r="B4200" s="1" t="s">
        <v>288</v>
      </c>
      <c r="C4200" s="1" t="s">
        <v>8662</v>
      </c>
      <c r="D4200" s="1" t="s">
        <v>8299</v>
      </c>
      <c r="E4200" s="1" t="s">
        <v>8653</v>
      </c>
      <c r="F4200" s="1" t="s">
        <v>68</v>
      </c>
      <c r="G4200" s="1" t="s">
        <v>8240</v>
      </c>
      <c r="H4200" s="1" t="s">
        <v>81</v>
      </c>
      <c r="I4200" s="1" t="s">
        <v>191</v>
      </c>
      <c r="J4200" s="1" t="s">
        <v>69</v>
      </c>
      <c r="K4200" s="1"/>
      <c r="L4200" s="1"/>
      <c r="M4200" s="1"/>
      <c r="N4200" s="1"/>
      <c r="O4200" s="1"/>
      <c r="P4200" s="1"/>
      <c r="Q4200" s="2" t="s">
        <v>40</v>
      </c>
      <c r="R4200" s="2" t="s">
        <v>41</v>
      </c>
      <c r="S4200" s="2" t="s">
        <v>42</v>
      </c>
      <c r="T4200" s="2"/>
      <c r="U4200" s="2"/>
      <c r="V4200" s="2"/>
      <c r="W4200" s="2"/>
      <c r="X4200" s="2"/>
      <c r="Y4200" s="2" t="s">
        <v>42</v>
      </c>
      <c r="Z4200" s="2"/>
      <c r="AA4200" s="2"/>
      <c r="AB4200" s="2"/>
      <c r="AC4200" s="2"/>
      <c r="AD4200" s="2"/>
      <c r="AE4200" s="2" t="s">
        <v>43</v>
      </c>
      <c r="AF4200" s="2" t="s">
        <v>44</v>
      </c>
      <c r="AG4200" s="2" t="s">
        <v>8300</v>
      </c>
      <c r="AH4200" s="2" t="s">
        <v>8654</v>
      </c>
      <c r="AI4200" s="2" t="s">
        <v>71</v>
      </c>
      <c r="AJ4200" s="2" t="s">
        <v>40</v>
      </c>
      <c r="AK4200" s="1" t="str">
        <f t="shared" ref="AK4200:AM4200" si="4198">IF(OR(AND(OR(S4200&lt;&gt;"",S4199&lt;&gt;""),S4200&lt;&gt;S4199),AND(OR(X4200&lt;&gt;"",X4199&lt;&gt;""),X4200&lt;&gt;X4199),AND(OR(AC4200&lt;&gt;"",AC4199&lt;&gt;""),AC4200&lt;&gt;AC4199)),1,"")</f>
        <v/>
      </c>
      <c r="AL4200" s="1" t="str">
        <f t="shared" si="4198"/>
        <v/>
      </c>
      <c r="AM4200" s="1" t="str">
        <f t="shared" si="4198"/>
        <v/>
      </c>
    </row>
    <row r="4201">
      <c r="A4201" s="1" t="s">
        <v>8663</v>
      </c>
      <c r="B4201" s="1" t="s">
        <v>291</v>
      </c>
      <c r="C4201" s="1" t="s">
        <v>8664</v>
      </c>
      <c r="D4201" s="1" t="s">
        <v>8299</v>
      </c>
      <c r="E4201" s="1" t="s">
        <v>8653</v>
      </c>
      <c r="F4201" s="1" t="s">
        <v>75</v>
      </c>
      <c r="G4201" s="1" t="s">
        <v>8240</v>
      </c>
      <c r="H4201" s="1" t="s">
        <v>81</v>
      </c>
      <c r="I4201" s="1" t="s">
        <v>196</v>
      </c>
      <c r="J4201" s="1" t="s">
        <v>76</v>
      </c>
      <c r="K4201" s="1"/>
      <c r="L4201" s="1"/>
      <c r="M4201" s="1"/>
      <c r="N4201" s="1"/>
      <c r="O4201" s="1"/>
      <c r="P4201" s="1"/>
      <c r="Q4201" s="2" t="s">
        <v>40</v>
      </c>
      <c r="R4201" s="2" t="s">
        <v>41</v>
      </c>
      <c r="S4201" s="2" t="s">
        <v>42</v>
      </c>
      <c r="T4201" s="2"/>
      <c r="U4201" s="2"/>
      <c r="V4201" s="2"/>
      <c r="W4201" s="2"/>
      <c r="X4201" s="2"/>
      <c r="Y4201" s="2" t="s">
        <v>42</v>
      </c>
      <c r="Z4201" s="2"/>
      <c r="AA4201" s="2"/>
      <c r="AB4201" s="2"/>
      <c r="AC4201" s="2"/>
      <c r="AD4201" s="2"/>
      <c r="AE4201" s="2" t="s">
        <v>43</v>
      </c>
      <c r="AF4201" s="2" t="s">
        <v>44</v>
      </c>
      <c r="AG4201" s="2" t="s">
        <v>8300</v>
      </c>
      <c r="AH4201" s="2" t="s">
        <v>8654</v>
      </c>
      <c r="AI4201" s="2" t="s">
        <v>77</v>
      </c>
      <c r="AJ4201" s="2" t="s">
        <v>40</v>
      </c>
      <c r="AK4201" s="1" t="str">
        <f t="shared" ref="AK4201:AM4201" si="4199">IF(OR(AND(OR(S4201&lt;&gt;"",S4200&lt;&gt;""),S4201&lt;&gt;S4200),AND(OR(X4201&lt;&gt;"",X4200&lt;&gt;""),X4201&lt;&gt;X4200),AND(OR(AC4201&lt;&gt;"",AC4200&lt;&gt;""),AC4201&lt;&gt;AC4200)),1,"")</f>
        <v/>
      </c>
      <c r="AL4201" s="1" t="str">
        <f t="shared" si="4199"/>
        <v/>
      </c>
      <c r="AM4201" s="1" t="str">
        <f t="shared" si="4199"/>
        <v/>
      </c>
    </row>
    <row r="4202">
      <c r="A4202" s="1" t="s">
        <v>8665</v>
      </c>
      <c r="B4202" s="1" t="s">
        <v>295</v>
      </c>
      <c r="C4202" s="1" t="s">
        <v>8666</v>
      </c>
      <c r="D4202" s="1" t="s">
        <v>8299</v>
      </c>
      <c r="E4202" s="1" t="s">
        <v>8653</v>
      </c>
      <c r="F4202" s="1" t="s">
        <v>81</v>
      </c>
      <c r="G4202" s="1" t="s">
        <v>8240</v>
      </c>
      <c r="H4202" s="1" t="s">
        <v>81</v>
      </c>
      <c r="I4202" s="1" t="s">
        <v>37</v>
      </c>
      <c r="J4202" s="1" t="s">
        <v>82</v>
      </c>
      <c r="K4202" s="1"/>
      <c r="L4202" s="1"/>
      <c r="M4202" s="1"/>
      <c r="N4202" s="1"/>
      <c r="O4202" s="1"/>
      <c r="P4202" s="1"/>
      <c r="Q4202" s="2" t="s">
        <v>40</v>
      </c>
      <c r="R4202" s="2" t="s">
        <v>41</v>
      </c>
      <c r="S4202" s="2" t="s">
        <v>42</v>
      </c>
      <c r="T4202" s="2"/>
      <c r="U4202" s="2"/>
      <c r="V4202" s="2"/>
      <c r="W4202" s="2"/>
      <c r="X4202" s="2"/>
      <c r="Y4202" s="2" t="s">
        <v>42</v>
      </c>
      <c r="Z4202" s="2"/>
      <c r="AA4202" s="2"/>
      <c r="AB4202" s="2"/>
      <c r="AC4202" s="2"/>
      <c r="AD4202" s="2"/>
      <c r="AE4202" s="2" t="s">
        <v>43</v>
      </c>
      <c r="AF4202" s="2" t="s">
        <v>44</v>
      </c>
      <c r="AG4202" s="2" t="s">
        <v>8300</v>
      </c>
      <c r="AH4202" s="2" t="s">
        <v>8654</v>
      </c>
      <c r="AI4202" s="2" t="s">
        <v>83</v>
      </c>
      <c r="AJ4202" s="2" t="s">
        <v>40</v>
      </c>
      <c r="AK4202" s="1" t="str">
        <f t="shared" ref="AK4202:AM4202" si="4200">IF(OR(AND(OR(S4202&lt;&gt;"",S4201&lt;&gt;""),S4202&lt;&gt;S4201),AND(OR(X4202&lt;&gt;"",X4201&lt;&gt;""),X4202&lt;&gt;X4201),AND(OR(AC4202&lt;&gt;"",AC4201&lt;&gt;""),AC4202&lt;&gt;AC4201)),1,"")</f>
        <v/>
      </c>
      <c r="AL4202" s="1" t="str">
        <f t="shared" si="4200"/>
        <v/>
      </c>
      <c r="AM4202" s="1" t="str">
        <f t="shared" si="4200"/>
        <v/>
      </c>
    </row>
    <row r="4203">
      <c r="A4203" s="1" t="s">
        <v>8667</v>
      </c>
      <c r="B4203" s="1" t="s">
        <v>31</v>
      </c>
      <c r="C4203" s="1" t="s">
        <v>8668</v>
      </c>
      <c r="D4203" s="1" t="s">
        <v>8299</v>
      </c>
      <c r="E4203" s="1" t="s">
        <v>8653</v>
      </c>
      <c r="F4203" s="1" t="s">
        <v>87</v>
      </c>
      <c r="G4203" s="1" t="s">
        <v>8240</v>
      </c>
      <c r="H4203" s="1" t="s">
        <v>81</v>
      </c>
      <c r="I4203" s="1" t="s">
        <v>52</v>
      </c>
      <c r="J4203" s="1" t="s">
        <v>38</v>
      </c>
      <c r="K4203" s="1"/>
      <c r="L4203" s="1"/>
      <c r="M4203" s="1"/>
      <c r="N4203" s="1"/>
      <c r="O4203" s="1"/>
      <c r="P4203" s="1"/>
      <c r="Q4203" s="2" t="s">
        <v>40</v>
      </c>
      <c r="R4203" s="2" t="s">
        <v>41</v>
      </c>
      <c r="S4203" s="2" t="s">
        <v>42</v>
      </c>
      <c r="T4203" s="2"/>
      <c r="U4203" s="2"/>
      <c r="V4203" s="2"/>
      <c r="W4203" s="2"/>
      <c r="X4203" s="2"/>
      <c r="Y4203" s="2" t="s">
        <v>42</v>
      </c>
      <c r="Z4203" s="2"/>
      <c r="AA4203" s="2"/>
      <c r="AB4203" s="2"/>
      <c r="AC4203" s="2"/>
      <c r="AD4203" s="2"/>
      <c r="AE4203" s="2" t="s">
        <v>43</v>
      </c>
      <c r="AF4203" s="2" t="s">
        <v>44</v>
      </c>
      <c r="AG4203" s="2" t="s">
        <v>8300</v>
      </c>
      <c r="AH4203" s="2" t="s">
        <v>8654</v>
      </c>
      <c r="AI4203" s="2" t="s">
        <v>89</v>
      </c>
      <c r="AJ4203" s="2" t="s">
        <v>40</v>
      </c>
      <c r="AK4203" s="1" t="str">
        <f t="shared" ref="AK4203:AM4203" si="4201">IF(OR(AND(OR(S4203&lt;&gt;"",S4202&lt;&gt;""),S4203&lt;&gt;S4202),AND(OR(X4203&lt;&gt;"",X4202&lt;&gt;""),X4203&lt;&gt;X4202),AND(OR(AC4203&lt;&gt;"",AC4202&lt;&gt;""),AC4203&lt;&gt;AC4202)),1,"")</f>
        <v/>
      </c>
      <c r="AL4203" s="1" t="str">
        <f t="shared" si="4201"/>
        <v/>
      </c>
      <c r="AM4203" s="1" t="str">
        <f t="shared" si="4201"/>
        <v/>
      </c>
    </row>
    <row r="4204">
      <c r="A4204" s="1" t="s">
        <v>8669</v>
      </c>
      <c r="B4204" s="1" t="s">
        <v>49</v>
      </c>
      <c r="C4204" s="1" t="s">
        <v>8670</v>
      </c>
      <c r="D4204" s="1" t="s">
        <v>8299</v>
      </c>
      <c r="E4204" s="1" t="s">
        <v>8653</v>
      </c>
      <c r="F4204" s="1" t="s">
        <v>93</v>
      </c>
      <c r="G4204" s="1" t="s">
        <v>8240</v>
      </c>
      <c r="H4204" s="1" t="s">
        <v>87</v>
      </c>
      <c r="I4204" s="1" t="s">
        <v>35</v>
      </c>
      <c r="J4204" s="1" t="s">
        <v>53</v>
      </c>
      <c r="K4204" s="1"/>
      <c r="L4204" s="1"/>
      <c r="M4204" s="1" t="s">
        <v>88</v>
      </c>
      <c r="N4204" s="1"/>
      <c r="O4204" s="1"/>
      <c r="P4204" s="1"/>
      <c r="Q4204" s="2" t="s">
        <v>40</v>
      </c>
      <c r="R4204" s="2" t="s">
        <v>41</v>
      </c>
      <c r="S4204" s="2" t="s">
        <v>42</v>
      </c>
      <c r="T4204" s="2"/>
      <c r="U4204" s="2"/>
      <c r="V4204" s="2"/>
      <c r="W4204" s="2"/>
      <c r="X4204" s="2"/>
      <c r="Y4204" s="2" t="s">
        <v>42</v>
      </c>
      <c r="Z4204" s="2"/>
      <c r="AA4204" s="2"/>
      <c r="AB4204" s="2"/>
      <c r="AC4204" s="2"/>
      <c r="AD4204" s="2"/>
      <c r="AE4204" s="2" t="s">
        <v>43</v>
      </c>
      <c r="AF4204" s="2" t="s">
        <v>44</v>
      </c>
      <c r="AG4204" s="2" t="s">
        <v>8300</v>
      </c>
      <c r="AH4204" s="2" t="s">
        <v>8654</v>
      </c>
      <c r="AI4204" s="2" t="s">
        <v>94</v>
      </c>
      <c r="AJ4204" s="2" t="s">
        <v>40</v>
      </c>
      <c r="AK4204" s="1" t="str">
        <f t="shared" ref="AK4204:AM4204" si="4202">IF(OR(AND(OR(S4204&lt;&gt;"",S4203&lt;&gt;""),S4204&lt;&gt;S4203),AND(OR(X4204&lt;&gt;"",X4203&lt;&gt;""),X4204&lt;&gt;X4203),AND(OR(AC4204&lt;&gt;"",AC4203&lt;&gt;""),AC4204&lt;&gt;AC4203)),1,"")</f>
        <v/>
      </c>
      <c r="AL4204" s="1" t="str">
        <f t="shared" si="4202"/>
        <v/>
      </c>
      <c r="AM4204" s="1" t="str">
        <f t="shared" si="4202"/>
        <v/>
      </c>
    </row>
    <row r="4205">
      <c r="A4205" s="1" t="s">
        <v>8671</v>
      </c>
      <c r="B4205" s="1" t="s">
        <v>56</v>
      </c>
      <c r="C4205" s="1" t="s">
        <v>8672</v>
      </c>
      <c r="D4205" s="1" t="s">
        <v>8299</v>
      </c>
      <c r="E4205" s="1" t="s">
        <v>8653</v>
      </c>
      <c r="F4205" s="1" t="s">
        <v>98</v>
      </c>
      <c r="G4205" s="1" t="s">
        <v>8240</v>
      </c>
      <c r="H4205" s="1" t="s">
        <v>87</v>
      </c>
      <c r="I4205" s="1" t="s">
        <v>51</v>
      </c>
      <c r="J4205" s="1" t="s">
        <v>25</v>
      </c>
      <c r="K4205" s="1"/>
      <c r="L4205" s="1"/>
      <c r="M4205" s="1"/>
      <c r="N4205" s="1"/>
      <c r="O4205" s="1"/>
      <c r="P4205" s="1"/>
      <c r="Q4205" s="2" t="s">
        <v>40</v>
      </c>
      <c r="R4205" s="2" t="s">
        <v>41</v>
      </c>
      <c r="S4205" s="2" t="s">
        <v>42</v>
      </c>
      <c r="T4205" s="2"/>
      <c r="U4205" s="2"/>
      <c r="V4205" s="2"/>
      <c r="W4205" s="2"/>
      <c r="X4205" s="2"/>
      <c r="Y4205" s="2" t="s">
        <v>42</v>
      </c>
      <c r="Z4205" s="2"/>
      <c r="AA4205" s="2"/>
      <c r="AB4205" s="2"/>
      <c r="AC4205" s="2"/>
      <c r="AD4205" s="2"/>
      <c r="AE4205" s="2" t="s">
        <v>43</v>
      </c>
      <c r="AF4205" s="2" t="s">
        <v>44</v>
      </c>
      <c r="AG4205" s="2" t="s">
        <v>8300</v>
      </c>
      <c r="AH4205" s="2" t="s">
        <v>8654</v>
      </c>
      <c r="AI4205" s="2" t="s">
        <v>99</v>
      </c>
      <c r="AJ4205" s="2" t="s">
        <v>40</v>
      </c>
      <c r="AK4205" s="1" t="str">
        <f t="shared" ref="AK4205:AM4205" si="4203">IF(OR(AND(OR(S4205&lt;&gt;"",S4204&lt;&gt;""),S4205&lt;&gt;S4204),AND(OR(X4205&lt;&gt;"",X4204&lt;&gt;""),X4205&lt;&gt;X4204),AND(OR(AC4205&lt;&gt;"",AC4204&lt;&gt;""),AC4205&lt;&gt;AC4204)),1,"")</f>
        <v/>
      </c>
      <c r="AL4205" s="1" t="str">
        <f t="shared" si="4203"/>
        <v/>
      </c>
      <c r="AM4205" s="1" t="str">
        <f t="shared" si="4203"/>
        <v/>
      </c>
    </row>
    <row r="4206">
      <c r="A4206" s="1" t="s">
        <v>8673</v>
      </c>
      <c r="B4206" s="1" t="s">
        <v>61</v>
      </c>
      <c r="C4206" s="1" t="s">
        <v>8674</v>
      </c>
      <c r="D4206" s="1" t="s">
        <v>8299</v>
      </c>
      <c r="E4206" s="1" t="s">
        <v>8653</v>
      </c>
      <c r="F4206" s="1" t="s">
        <v>103</v>
      </c>
      <c r="G4206" s="1" t="s">
        <v>8240</v>
      </c>
      <c r="H4206" s="1" t="s">
        <v>87</v>
      </c>
      <c r="I4206" s="1" t="s">
        <v>58</v>
      </c>
      <c r="J4206" s="1" t="s">
        <v>24</v>
      </c>
      <c r="K4206" s="1"/>
      <c r="L4206" s="1"/>
      <c r="M4206" s="1"/>
      <c r="N4206" s="1"/>
      <c r="O4206" s="1"/>
      <c r="P4206" s="1"/>
      <c r="Q4206" s="2" t="s">
        <v>40</v>
      </c>
      <c r="R4206" s="2" t="s">
        <v>41</v>
      </c>
      <c r="S4206" s="2" t="s">
        <v>42</v>
      </c>
      <c r="T4206" s="2"/>
      <c r="U4206" s="2"/>
      <c r="V4206" s="2"/>
      <c r="W4206" s="2"/>
      <c r="X4206" s="2"/>
      <c r="Y4206" s="2" t="s">
        <v>42</v>
      </c>
      <c r="Z4206" s="2"/>
      <c r="AA4206" s="2"/>
      <c r="AB4206" s="2"/>
      <c r="AC4206" s="2"/>
      <c r="AD4206" s="2"/>
      <c r="AE4206" s="2" t="s">
        <v>43</v>
      </c>
      <c r="AF4206" s="2" t="s">
        <v>44</v>
      </c>
      <c r="AG4206" s="2" t="s">
        <v>8300</v>
      </c>
      <c r="AH4206" s="2" t="s">
        <v>8654</v>
      </c>
      <c r="AI4206" s="2" t="s">
        <v>104</v>
      </c>
      <c r="AJ4206" s="2" t="s">
        <v>40</v>
      </c>
      <c r="AK4206" s="1" t="str">
        <f t="shared" ref="AK4206:AM4206" si="4204">IF(OR(AND(OR(S4206&lt;&gt;"",S4205&lt;&gt;""),S4206&lt;&gt;S4205),AND(OR(X4206&lt;&gt;"",X4205&lt;&gt;""),X4206&lt;&gt;X4205),AND(OR(AC4206&lt;&gt;"",AC4205&lt;&gt;""),AC4206&lt;&gt;AC4205)),1,"")</f>
        <v/>
      </c>
      <c r="AL4206" s="1" t="str">
        <f t="shared" si="4204"/>
        <v/>
      </c>
      <c r="AM4206" s="1" t="str">
        <f t="shared" si="4204"/>
        <v/>
      </c>
    </row>
    <row r="4207">
      <c r="A4207" s="1" t="s">
        <v>8675</v>
      </c>
      <c r="B4207" s="1" t="s">
        <v>66</v>
      </c>
      <c r="C4207" s="1" t="s">
        <v>8676</v>
      </c>
      <c r="D4207" s="1" t="s">
        <v>8299</v>
      </c>
      <c r="E4207" s="1" t="s">
        <v>8653</v>
      </c>
      <c r="F4207" s="1" t="s">
        <v>108</v>
      </c>
      <c r="G4207" s="1" t="s">
        <v>8240</v>
      </c>
      <c r="H4207" s="1" t="s">
        <v>87</v>
      </c>
      <c r="I4207" s="1" t="s">
        <v>63</v>
      </c>
      <c r="J4207" s="1" t="s">
        <v>69</v>
      </c>
      <c r="K4207" s="1"/>
      <c r="L4207" s="1"/>
      <c r="M4207" s="1"/>
      <c r="N4207" s="1"/>
      <c r="O4207" s="1"/>
      <c r="P4207" s="1"/>
      <c r="Q4207" s="2" t="s">
        <v>40</v>
      </c>
      <c r="R4207" s="2" t="s">
        <v>41</v>
      </c>
      <c r="S4207" s="2" t="s">
        <v>42</v>
      </c>
      <c r="T4207" s="2"/>
      <c r="U4207" s="2"/>
      <c r="V4207" s="2"/>
      <c r="W4207" s="2"/>
      <c r="X4207" s="2"/>
      <c r="Y4207" s="2" t="s">
        <v>42</v>
      </c>
      <c r="Z4207" s="2"/>
      <c r="AA4207" s="2"/>
      <c r="AB4207" s="2"/>
      <c r="AC4207" s="2"/>
      <c r="AD4207" s="2"/>
      <c r="AE4207" s="2" t="s">
        <v>43</v>
      </c>
      <c r="AF4207" s="2" t="s">
        <v>44</v>
      </c>
      <c r="AG4207" s="2" t="s">
        <v>8300</v>
      </c>
      <c r="AH4207" s="2" t="s">
        <v>8654</v>
      </c>
      <c r="AI4207" s="2" t="s">
        <v>109</v>
      </c>
      <c r="AJ4207" s="2" t="s">
        <v>40</v>
      </c>
      <c r="AK4207" s="1" t="str">
        <f t="shared" ref="AK4207:AM4207" si="4205">IF(OR(AND(OR(S4207&lt;&gt;"",S4206&lt;&gt;""),S4207&lt;&gt;S4206),AND(OR(X4207&lt;&gt;"",X4206&lt;&gt;""),X4207&lt;&gt;X4206),AND(OR(AC4207&lt;&gt;"",AC4206&lt;&gt;""),AC4207&lt;&gt;AC4206)),1,"")</f>
        <v/>
      </c>
      <c r="AL4207" s="1" t="str">
        <f t="shared" si="4205"/>
        <v/>
      </c>
      <c r="AM4207" s="1" t="str">
        <f t="shared" si="4205"/>
        <v/>
      </c>
    </row>
    <row r="4208">
      <c r="A4208" s="1" t="s">
        <v>8677</v>
      </c>
      <c r="B4208" s="1" t="s">
        <v>73</v>
      </c>
      <c r="C4208" s="1" t="s">
        <v>8678</v>
      </c>
      <c r="D4208" s="1" t="s">
        <v>8299</v>
      </c>
      <c r="E4208" s="1" t="s">
        <v>8653</v>
      </c>
      <c r="F4208" s="1" t="s">
        <v>113</v>
      </c>
      <c r="G4208" s="1" t="s">
        <v>8240</v>
      </c>
      <c r="H4208" s="1" t="s">
        <v>87</v>
      </c>
      <c r="I4208" s="1" t="s">
        <v>68</v>
      </c>
      <c r="J4208" s="1" t="s">
        <v>76</v>
      </c>
      <c r="K4208" s="1"/>
      <c r="L4208" s="1"/>
      <c r="M4208" s="1"/>
      <c r="N4208" s="1"/>
      <c r="O4208" s="1"/>
      <c r="P4208" s="1"/>
      <c r="Q4208" s="2" t="s">
        <v>40</v>
      </c>
      <c r="R4208" s="2" t="s">
        <v>41</v>
      </c>
      <c r="S4208" s="2" t="s">
        <v>42</v>
      </c>
      <c r="T4208" s="2"/>
      <c r="U4208" s="2"/>
      <c r="V4208" s="2"/>
      <c r="W4208" s="2"/>
      <c r="X4208" s="2"/>
      <c r="Y4208" s="2" t="s">
        <v>42</v>
      </c>
      <c r="Z4208" s="2"/>
      <c r="AA4208" s="2"/>
      <c r="AB4208" s="2"/>
      <c r="AC4208" s="2"/>
      <c r="AD4208" s="2"/>
      <c r="AE4208" s="2" t="s">
        <v>43</v>
      </c>
      <c r="AF4208" s="2" t="s">
        <v>44</v>
      </c>
      <c r="AG4208" s="2" t="s">
        <v>8300</v>
      </c>
      <c r="AH4208" s="2" t="s">
        <v>8654</v>
      </c>
      <c r="AI4208" s="2" t="s">
        <v>114</v>
      </c>
      <c r="AJ4208" s="2" t="s">
        <v>40</v>
      </c>
      <c r="AK4208" s="1" t="str">
        <f t="shared" ref="AK4208:AM4208" si="4206">IF(OR(AND(OR(S4208&lt;&gt;"",S4207&lt;&gt;""),S4208&lt;&gt;S4207),AND(OR(X4208&lt;&gt;"",X4207&lt;&gt;""),X4208&lt;&gt;X4207),AND(OR(AC4208&lt;&gt;"",AC4207&lt;&gt;""),AC4208&lt;&gt;AC4207)),1,"")</f>
        <v/>
      </c>
      <c r="AL4208" s="1" t="str">
        <f t="shared" si="4206"/>
        <v/>
      </c>
      <c r="AM4208" s="1" t="str">
        <f t="shared" si="4206"/>
        <v/>
      </c>
    </row>
    <row r="4209">
      <c r="A4209" s="1" t="s">
        <v>8679</v>
      </c>
      <c r="B4209" s="1" t="s">
        <v>79</v>
      </c>
      <c r="C4209" s="1" t="s">
        <v>8680</v>
      </c>
      <c r="D4209" s="1" t="s">
        <v>8299</v>
      </c>
      <c r="E4209" s="1" t="s">
        <v>8653</v>
      </c>
      <c r="F4209" s="1" t="s">
        <v>118</v>
      </c>
      <c r="G4209" s="1" t="s">
        <v>8240</v>
      </c>
      <c r="H4209" s="1" t="s">
        <v>87</v>
      </c>
      <c r="I4209" s="1" t="s">
        <v>75</v>
      </c>
      <c r="J4209" s="1" t="s">
        <v>82</v>
      </c>
      <c r="K4209" s="1"/>
      <c r="L4209" s="1"/>
      <c r="M4209" s="1"/>
      <c r="N4209" s="1"/>
      <c r="O4209" s="1"/>
      <c r="P4209" s="1"/>
      <c r="Q4209" s="2" t="s">
        <v>40</v>
      </c>
      <c r="R4209" s="2" t="s">
        <v>41</v>
      </c>
      <c r="S4209" s="2" t="s">
        <v>42</v>
      </c>
      <c r="T4209" s="2"/>
      <c r="U4209" s="2"/>
      <c r="V4209" s="2"/>
      <c r="W4209" s="2"/>
      <c r="X4209" s="2"/>
      <c r="Y4209" s="2" t="s">
        <v>42</v>
      </c>
      <c r="Z4209" s="2"/>
      <c r="AA4209" s="2"/>
      <c r="AB4209" s="2"/>
      <c r="AC4209" s="2"/>
      <c r="AD4209" s="2"/>
      <c r="AE4209" s="2" t="s">
        <v>43</v>
      </c>
      <c r="AF4209" s="2" t="s">
        <v>44</v>
      </c>
      <c r="AG4209" s="2" t="s">
        <v>8300</v>
      </c>
      <c r="AH4209" s="2" t="s">
        <v>8654</v>
      </c>
      <c r="AI4209" s="2" t="s">
        <v>119</v>
      </c>
      <c r="AJ4209" s="2" t="s">
        <v>40</v>
      </c>
      <c r="AK4209" s="1" t="str">
        <f t="shared" ref="AK4209:AM4209" si="4207">IF(OR(AND(OR(S4209&lt;&gt;"",S4208&lt;&gt;""),S4209&lt;&gt;S4208),AND(OR(X4209&lt;&gt;"",X4208&lt;&gt;""),X4209&lt;&gt;X4208),AND(OR(AC4209&lt;&gt;"",AC4208&lt;&gt;""),AC4209&lt;&gt;AC4208)),1,"")</f>
        <v/>
      </c>
      <c r="AL4209" s="1" t="str">
        <f t="shared" si="4207"/>
        <v/>
      </c>
      <c r="AM4209" s="1" t="str">
        <f t="shared" si="4207"/>
        <v/>
      </c>
    </row>
    <row r="4210">
      <c r="A4210" s="1" t="s">
        <v>8681</v>
      </c>
      <c r="B4210" s="1" t="s">
        <v>85</v>
      </c>
      <c r="C4210" s="1" t="s">
        <v>8682</v>
      </c>
      <c r="D4210" s="1" t="s">
        <v>8299</v>
      </c>
      <c r="E4210" s="1" t="s">
        <v>8653</v>
      </c>
      <c r="F4210" s="1" t="s">
        <v>123</v>
      </c>
      <c r="G4210" s="1" t="s">
        <v>8240</v>
      </c>
      <c r="H4210" s="1" t="s">
        <v>87</v>
      </c>
      <c r="I4210" s="1" t="s">
        <v>81</v>
      </c>
      <c r="J4210" s="1" t="s">
        <v>38</v>
      </c>
      <c r="K4210" s="1" t="s">
        <v>124</v>
      </c>
      <c r="L4210" s="1"/>
      <c r="M4210" s="1"/>
      <c r="N4210" s="1" t="s">
        <v>577</v>
      </c>
      <c r="O4210" s="1"/>
      <c r="P4210" s="1"/>
      <c r="Q4210" s="2" t="s">
        <v>40</v>
      </c>
      <c r="R4210" s="2" t="s">
        <v>41</v>
      </c>
      <c r="S4210" s="2" t="s">
        <v>42</v>
      </c>
      <c r="T4210" s="2"/>
      <c r="U4210" s="2"/>
      <c r="V4210" s="2"/>
      <c r="W4210" s="2"/>
      <c r="X4210" s="2"/>
      <c r="Y4210" s="2" t="s">
        <v>42</v>
      </c>
      <c r="Z4210" s="2"/>
      <c r="AA4210" s="2"/>
      <c r="AB4210" s="2"/>
      <c r="AC4210" s="2"/>
      <c r="AD4210" s="2"/>
      <c r="AE4210" s="2" t="s">
        <v>43</v>
      </c>
      <c r="AF4210" s="2" t="s">
        <v>44</v>
      </c>
      <c r="AG4210" s="2" t="s">
        <v>8300</v>
      </c>
      <c r="AH4210" s="2" t="s">
        <v>8654</v>
      </c>
      <c r="AI4210" s="2" t="s">
        <v>125</v>
      </c>
      <c r="AJ4210" s="2" t="s">
        <v>40</v>
      </c>
      <c r="AK4210" s="1" t="str">
        <f t="shared" ref="AK4210:AM4210" si="4208">IF(OR(AND(OR(S4210&lt;&gt;"",S4209&lt;&gt;""),S4210&lt;&gt;S4209),AND(OR(X4210&lt;&gt;"",X4209&lt;&gt;""),X4210&lt;&gt;X4209),AND(OR(AC4210&lt;&gt;"",AC4209&lt;&gt;""),AC4210&lt;&gt;AC4209)),1,"")</f>
        <v/>
      </c>
      <c r="AL4210" s="1" t="str">
        <f t="shared" si="4208"/>
        <v/>
      </c>
      <c r="AM4210" s="1" t="str">
        <f t="shared" si="4208"/>
        <v/>
      </c>
    </row>
    <row r="4211">
      <c r="A4211" s="1" t="s">
        <v>8683</v>
      </c>
      <c r="B4211" s="1" t="s">
        <v>91</v>
      </c>
      <c r="C4211" s="1" t="s">
        <v>8684</v>
      </c>
      <c r="D4211" s="1" t="s">
        <v>8299</v>
      </c>
      <c r="E4211" s="1" t="s">
        <v>8653</v>
      </c>
      <c r="F4211" s="1" t="s">
        <v>129</v>
      </c>
      <c r="G4211" s="1" t="s">
        <v>8240</v>
      </c>
      <c r="H4211" s="1" t="s">
        <v>87</v>
      </c>
      <c r="I4211" s="1" t="s">
        <v>87</v>
      </c>
      <c r="J4211" s="1" t="s">
        <v>53</v>
      </c>
      <c r="K4211" s="1"/>
      <c r="L4211" s="1"/>
      <c r="M4211" s="1" t="s">
        <v>124</v>
      </c>
      <c r="N4211" s="1"/>
      <c r="O4211" s="1"/>
      <c r="P4211" s="1"/>
      <c r="Q4211" s="2" t="s">
        <v>40</v>
      </c>
      <c r="R4211" s="2" t="s">
        <v>41</v>
      </c>
      <c r="S4211" s="2" t="s">
        <v>42</v>
      </c>
      <c r="T4211" s="2"/>
      <c r="U4211" s="2"/>
      <c r="V4211" s="2"/>
      <c r="W4211" s="2"/>
      <c r="X4211" s="2"/>
      <c r="Y4211" s="2" t="s">
        <v>42</v>
      </c>
      <c r="Z4211" s="2"/>
      <c r="AA4211" s="2"/>
      <c r="AB4211" s="2"/>
      <c r="AC4211" s="2"/>
      <c r="AD4211" s="2"/>
      <c r="AE4211" s="2" t="s">
        <v>43</v>
      </c>
      <c r="AF4211" s="2" t="s">
        <v>44</v>
      </c>
      <c r="AG4211" s="2" t="s">
        <v>8300</v>
      </c>
      <c r="AH4211" s="2" t="s">
        <v>8654</v>
      </c>
      <c r="AI4211" s="2" t="s">
        <v>130</v>
      </c>
      <c r="AJ4211" s="2" t="s">
        <v>40</v>
      </c>
      <c r="AK4211" s="1" t="str">
        <f t="shared" ref="AK4211:AM4211" si="4209">IF(OR(AND(OR(S4211&lt;&gt;"",S4210&lt;&gt;""),S4211&lt;&gt;S4210),AND(OR(X4211&lt;&gt;"",X4210&lt;&gt;""),X4211&lt;&gt;X4210),AND(OR(AC4211&lt;&gt;"",AC4210&lt;&gt;""),AC4211&lt;&gt;AC4210)),1,"")</f>
        <v/>
      </c>
      <c r="AL4211" s="1" t="str">
        <f t="shared" si="4209"/>
        <v/>
      </c>
      <c r="AM4211" s="1" t="str">
        <f t="shared" si="4209"/>
        <v/>
      </c>
    </row>
    <row r="4212">
      <c r="A4212" s="1" t="s">
        <v>8685</v>
      </c>
      <c r="B4212" s="1" t="s">
        <v>96</v>
      </c>
      <c r="C4212" s="1" t="s">
        <v>8686</v>
      </c>
      <c r="D4212" s="1" t="s">
        <v>8299</v>
      </c>
      <c r="E4212" s="1" t="s">
        <v>8653</v>
      </c>
      <c r="F4212" s="1" t="s">
        <v>134</v>
      </c>
      <c r="G4212" s="1" t="s">
        <v>8240</v>
      </c>
      <c r="H4212" s="1" t="s">
        <v>87</v>
      </c>
      <c r="I4212" s="1" t="s">
        <v>93</v>
      </c>
      <c r="J4212" s="1" t="s">
        <v>25</v>
      </c>
      <c r="K4212" s="1"/>
      <c r="L4212" s="1"/>
      <c r="M4212" s="1"/>
      <c r="N4212" s="1"/>
      <c r="O4212" s="1"/>
      <c r="P4212" s="1"/>
      <c r="Q4212" s="2" t="s">
        <v>40</v>
      </c>
      <c r="R4212" s="2" t="s">
        <v>41</v>
      </c>
      <c r="S4212" s="2" t="s">
        <v>42</v>
      </c>
      <c r="T4212" s="2"/>
      <c r="U4212" s="2"/>
      <c r="V4212" s="2"/>
      <c r="W4212" s="2"/>
      <c r="X4212" s="2"/>
      <c r="Y4212" s="2" t="s">
        <v>42</v>
      </c>
      <c r="Z4212" s="2"/>
      <c r="AA4212" s="2"/>
      <c r="AB4212" s="2"/>
      <c r="AC4212" s="2"/>
      <c r="AD4212" s="2"/>
      <c r="AE4212" s="2" t="s">
        <v>43</v>
      </c>
      <c r="AF4212" s="2" t="s">
        <v>44</v>
      </c>
      <c r="AG4212" s="2" t="s">
        <v>8300</v>
      </c>
      <c r="AH4212" s="2" t="s">
        <v>8654</v>
      </c>
      <c r="AI4212" s="2" t="s">
        <v>135</v>
      </c>
      <c r="AJ4212" s="2" t="s">
        <v>40</v>
      </c>
      <c r="AK4212" s="1" t="str">
        <f t="shared" ref="AK4212:AM4212" si="4210">IF(OR(AND(OR(S4212&lt;&gt;"",S4211&lt;&gt;""),S4212&lt;&gt;S4211),AND(OR(X4212&lt;&gt;"",X4211&lt;&gt;""),X4212&lt;&gt;X4211),AND(OR(AC4212&lt;&gt;"",AC4211&lt;&gt;""),AC4212&lt;&gt;AC4211)),1,"")</f>
        <v/>
      </c>
      <c r="AL4212" s="1" t="str">
        <f t="shared" si="4210"/>
        <v/>
      </c>
      <c r="AM4212" s="1" t="str">
        <f t="shared" si="4210"/>
        <v/>
      </c>
    </row>
    <row r="4213">
      <c r="A4213" s="1" t="s">
        <v>8687</v>
      </c>
      <c r="B4213" s="1" t="s">
        <v>101</v>
      </c>
      <c r="C4213" s="1" t="s">
        <v>8688</v>
      </c>
      <c r="D4213" s="1" t="s">
        <v>8299</v>
      </c>
      <c r="E4213" s="1" t="s">
        <v>8653</v>
      </c>
      <c r="F4213" s="1" t="s">
        <v>139</v>
      </c>
      <c r="G4213" s="1" t="s">
        <v>8240</v>
      </c>
      <c r="H4213" s="1" t="s">
        <v>87</v>
      </c>
      <c r="I4213" s="1" t="s">
        <v>98</v>
      </c>
      <c r="J4213" s="1" t="s">
        <v>24</v>
      </c>
      <c r="K4213" s="1"/>
      <c r="L4213" s="1"/>
      <c r="M4213" s="1"/>
      <c r="N4213" s="1"/>
      <c r="O4213" s="1"/>
      <c r="P4213" s="1"/>
      <c r="Q4213" s="2" t="s">
        <v>40</v>
      </c>
      <c r="R4213" s="2" t="s">
        <v>41</v>
      </c>
      <c r="S4213" s="2" t="s">
        <v>42</v>
      </c>
      <c r="T4213" s="2"/>
      <c r="U4213" s="2"/>
      <c r="V4213" s="2"/>
      <c r="W4213" s="2"/>
      <c r="X4213" s="2"/>
      <c r="Y4213" s="2" t="s">
        <v>42</v>
      </c>
      <c r="Z4213" s="2"/>
      <c r="AA4213" s="2"/>
      <c r="AB4213" s="2"/>
      <c r="AC4213" s="2"/>
      <c r="AD4213" s="2"/>
      <c r="AE4213" s="2" t="s">
        <v>43</v>
      </c>
      <c r="AF4213" s="2" t="s">
        <v>44</v>
      </c>
      <c r="AG4213" s="2" t="s">
        <v>8300</v>
      </c>
      <c r="AH4213" s="2" t="s">
        <v>8654</v>
      </c>
      <c r="AI4213" s="2" t="s">
        <v>140</v>
      </c>
      <c r="AJ4213" s="2" t="s">
        <v>40</v>
      </c>
      <c r="AK4213" s="1" t="str">
        <f t="shared" ref="AK4213:AM4213" si="4211">IF(OR(AND(OR(S4213&lt;&gt;"",S4212&lt;&gt;""),S4213&lt;&gt;S4212),AND(OR(X4213&lt;&gt;"",X4212&lt;&gt;""),X4213&lt;&gt;X4212),AND(OR(AC4213&lt;&gt;"",AC4212&lt;&gt;""),AC4213&lt;&gt;AC4212)),1,"")</f>
        <v/>
      </c>
      <c r="AL4213" s="1" t="str">
        <f t="shared" si="4211"/>
        <v/>
      </c>
      <c r="AM4213" s="1" t="str">
        <f t="shared" si="4211"/>
        <v/>
      </c>
    </row>
    <row r="4214">
      <c r="A4214" s="1" t="s">
        <v>8689</v>
      </c>
      <c r="B4214" s="1" t="s">
        <v>106</v>
      </c>
      <c r="C4214" s="1" t="s">
        <v>8690</v>
      </c>
      <c r="D4214" s="1" t="s">
        <v>8299</v>
      </c>
      <c r="E4214" s="1" t="s">
        <v>8653</v>
      </c>
      <c r="F4214" s="1" t="s">
        <v>144</v>
      </c>
      <c r="G4214" s="1" t="s">
        <v>8240</v>
      </c>
      <c r="H4214" s="1" t="s">
        <v>87</v>
      </c>
      <c r="I4214" s="1" t="s">
        <v>103</v>
      </c>
      <c r="J4214" s="1" t="s">
        <v>69</v>
      </c>
      <c r="K4214" s="1"/>
      <c r="L4214" s="1"/>
      <c r="M4214" s="1"/>
      <c r="N4214" s="1"/>
      <c r="O4214" s="1"/>
      <c r="P4214" s="1"/>
      <c r="Q4214" s="2" t="s">
        <v>40</v>
      </c>
      <c r="R4214" s="2" t="s">
        <v>41</v>
      </c>
      <c r="S4214" s="2" t="s">
        <v>42</v>
      </c>
      <c r="T4214" s="2"/>
      <c r="U4214" s="2"/>
      <c r="V4214" s="2"/>
      <c r="W4214" s="2"/>
      <c r="X4214" s="2"/>
      <c r="Y4214" s="2" t="s">
        <v>42</v>
      </c>
      <c r="Z4214" s="2"/>
      <c r="AA4214" s="2"/>
      <c r="AB4214" s="2"/>
      <c r="AC4214" s="2"/>
      <c r="AD4214" s="2"/>
      <c r="AE4214" s="2" t="s">
        <v>43</v>
      </c>
      <c r="AF4214" s="2" t="s">
        <v>44</v>
      </c>
      <c r="AG4214" s="2" t="s">
        <v>8300</v>
      </c>
      <c r="AH4214" s="2" t="s">
        <v>8654</v>
      </c>
      <c r="AI4214" s="2" t="s">
        <v>145</v>
      </c>
      <c r="AJ4214" s="2" t="s">
        <v>40</v>
      </c>
      <c r="AK4214" s="1" t="str">
        <f t="shared" ref="AK4214:AM4214" si="4212">IF(OR(AND(OR(S4214&lt;&gt;"",S4213&lt;&gt;""),S4214&lt;&gt;S4213),AND(OR(X4214&lt;&gt;"",X4213&lt;&gt;""),X4214&lt;&gt;X4213),AND(OR(AC4214&lt;&gt;"",AC4213&lt;&gt;""),AC4214&lt;&gt;AC4213)),1,"")</f>
        <v/>
      </c>
      <c r="AL4214" s="1" t="str">
        <f t="shared" si="4212"/>
        <v/>
      </c>
      <c r="AM4214" s="1" t="str">
        <f t="shared" si="4212"/>
        <v/>
      </c>
    </row>
    <row r="4215">
      <c r="A4215" s="1" t="s">
        <v>8691</v>
      </c>
      <c r="B4215" s="1" t="s">
        <v>111</v>
      </c>
      <c r="C4215" s="1" t="s">
        <v>8692</v>
      </c>
      <c r="D4215" s="1" t="s">
        <v>8299</v>
      </c>
      <c r="E4215" s="1" t="s">
        <v>8653</v>
      </c>
      <c r="F4215" s="1" t="s">
        <v>149</v>
      </c>
      <c r="G4215" s="1" t="s">
        <v>8240</v>
      </c>
      <c r="H4215" s="1" t="s">
        <v>87</v>
      </c>
      <c r="I4215" s="1" t="s">
        <v>108</v>
      </c>
      <c r="J4215" s="1" t="s">
        <v>76</v>
      </c>
      <c r="K4215" s="1"/>
      <c r="L4215" s="1"/>
      <c r="M4215" s="1"/>
      <c r="N4215" s="1"/>
      <c r="O4215" s="1"/>
      <c r="P4215" s="1"/>
      <c r="Q4215" s="2" t="s">
        <v>40</v>
      </c>
      <c r="R4215" s="2" t="s">
        <v>41</v>
      </c>
      <c r="S4215" s="2" t="s">
        <v>42</v>
      </c>
      <c r="T4215" s="2"/>
      <c r="U4215" s="2"/>
      <c r="V4215" s="2"/>
      <c r="W4215" s="2"/>
      <c r="X4215" s="2"/>
      <c r="Y4215" s="2" t="s">
        <v>42</v>
      </c>
      <c r="Z4215" s="2"/>
      <c r="AA4215" s="2"/>
      <c r="AB4215" s="2"/>
      <c r="AC4215" s="2"/>
      <c r="AD4215" s="2"/>
      <c r="AE4215" s="2" t="s">
        <v>43</v>
      </c>
      <c r="AF4215" s="2" t="s">
        <v>44</v>
      </c>
      <c r="AG4215" s="2" t="s">
        <v>8300</v>
      </c>
      <c r="AH4215" s="2" t="s">
        <v>8654</v>
      </c>
      <c r="AI4215" s="2" t="s">
        <v>151</v>
      </c>
      <c r="AJ4215" s="2" t="s">
        <v>40</v>
      </c>
      <c r="AK4215" s="1" t="str">
        <f t="shared" ref="AK4215:AM4215" si="4213">IF(OR(AND(OR(S4215&lt;&gt;"",S4214&lt;&gt;""),S4215&lt;&gt;S4214),AND(OR(X4215&lt;&gt;"",X4214&lt;&gt;""),X4215&lt;&gt;X4214),AND(OR(AC4215&lt;&gt;"",AC4214&lt;&gt;""),AC4215&lt;&gt;AC4214)),1,"")</f>
        <v/>
      </c>
      <c r="AL4215" s="1" t="str">
        <f t="shared" si="4213"/>
        <v/>
      </c>
      <c r="AM4215" s="1" t="str">
        <f t="shared" si="4213"/>
        <v/>
      </c>
    </row>
    <row r="4216">
      <c r="A4216" s="1" t="s">
        <v>8693</v>
      </c>
      <c r="B4216" s="1" t="s">
        <v>116</v>
      </c>
      <c r="C4216" s="1" t="s">
        <v>8694</v>
      </c>
      <c r="D4216" s="1" t="s">
        <v>8299</v>
      </c>
      <c r="E4216" s="1" t="s">
        <v>8653</v>
      </c>
      <c r="F4216" s="1" t="s">
        <v>155</v>
      </c>
      <c r="G4216" s="1" t="s">
        <v>8240</v>
      </c>
      <c r="H4216" s="1" t="s">
        <v>87</v>
      </c>
      <c r="I4216" s="1" t="s">
        <v>113</v>
      </c>
      <c r="J4216" s="1" t="s">
        <v>82</v>
      </c>
      <c r="K4216" s="1"/>
      <c r="L4216" s="1"/>
      <c r="M4216" s="1"/>
      <c r="N4216" s="1"/>
      <c r="O4216" s="1"/>
      <c r="P4216" s="1"/>
      <c r="Q4216" s="2" t="s">
        <v>40</v>
      </c>
      <c r="R4216" s="2" t="s">
        <v>41</v>
      </c>
      <c r="S4216" s="2" t="s">
        <v>42</v>
      </c>
      <c r="T4216" s="2"/>
      <c r="U4216" s="2"/>
      <c r="V4216" s="2"/>
      <c r="W4216" s="2"/>
      <c r="X4216" s="2"/>
      <c r="Y4216" s="2" t="s">
        <v>42</v>
      </c>
      <c r="Z4216" s="2"/>
      <c r="AA4216" s="2"/>
      <c r="AB4216" s="2"/>
      <c r="AC4216" s="2"/>
      <c r="AD4216" s="2"/>
      <c r="AE4216" s="2" t="s">
        <v>43</v>
      </c>
      <c r="AF4216" s="2" t="s">
        <v>44</v>
      </c>
      <c r="AG4216" s="2" t="s">
        <v>8300</v>
      </c>
      <c r="AH4216" s="2" t="s">
        <v>8654</v>
      </c>
      <c r="AI4216" s="2" t="s">
        <v>156</v>
      </c>
      <c r="AJ4216" s="2" t="s">
        <v>40</v>
      </c>
      <c r="AK4216" s="1" t="str">
        <f t="shared" ref="AK4216:AM4216" si="4214">IF(OR(AND(OR(S4216&lt;&gt;"",S4215&lt;&gt;""),S4216&lt;&gt;S4215),AND(OR(X4216&lt;&gt;"",X4215&lt;&gt;""),X4216&lt;&gt;X4215),AND(OR(AC4216&lt;&gt;"",AC4215&lt;&gt;""),AC4216&lt;&gt;AC4215)),1,"")</f>
        <v/>
      </c>
      <c r="AL4216" s="1" t="str">
        <f t="shared" si="4214"/>
        <v/>
      </c>
      <c r="AM4216" s="1" t="str">
        <f t="shared" si="4214"/>
        <v/>
      </c>
    </row>
    <row r="4217">
      <c r="A4217" s="1" t="s">
        <v>8695</v>
      </c>
      <c r="B4217" s="1" t="s">
        <v>121</v>
      </c>
      <c r="C4217" s="1" t="s">
        <v>8696</v>
      </c>
      <c r="D4217" s="1" t="s">
        <v>8299</v>
      </c>
      <c r="E4217" s="1" t="s">
        <v>8653</v>
      </c>
      <c r="F4217" s="1" t="s">
        <v>160</v>
      </c>
      <c r="G4217" s="1" t="s">
        <v>8240</v>
      </c>
      <c r="H4217" s="1" t="s">
        <v>87</v>
      </c>
      <c r="I4217" s="1" t="s">
        <v>118</v>
      </c>
      <c r="J4217" s="1" t="s">
        <v>38</v>
      </c>
      <c r="K4217" s="1"/>
      <c r="L4217" s="1"/>
      <c r="M4217" s="1"/>
      <c r="N4217" s="1"/>
      <c r="O4217" s="1"/>
      <c r="P4217" s="1"/>
      <c r="Q4217" s="2" t="s">
        <v>40</v>
      </c>
      <c r="R4217" s="2" t="s">
        <v>41</v>
      </c>
      <c r="S4217" s="2" t="s">
        <v>42</v>
      </c>
      <c r="T4217" s="2"/>
      <c r="U4217" s="2"/>
      <c r="V4217" s="2"/>
      <c r="W4217" s="2"/>
      <c r="X4217" s="2"/>
      <c r="Y4217" s="2" t="s">
        <v>42</v>
      </c>
      <c r="Z4217" s="2"/>
      <c r="AA4217" s="2"/>
      <c r="AB4217" s="2"/>
      <c r="AC4217" s="2"/>
      <c r="AD4217" s="2"/>
      <c r="AE4217" s="2" t="s">
        <v>43</v>
      </c>
      <c r="AF4217" s="2" t="s">
        <v>44</v>
      </c>
      <c r="AG4217" s="2" t="s">
        <v>8300</v>
      </c>
      <c r="AH4217" s="2" t="s">
        <v>8654</v>
      </c>
      <c r="AI4217" s="2" t="s">
        <v>161</v>
      </c>
      <c r="AJ4217" s="2" t="s">
        <v>40</v>
      </c>
      <c r="AK4217" s="1" t="str">
        <f t="shared" ref="AK4217:AM4217" si="4215">IF(OR(AND(OR(S4217&lt;&gt;"",S4216&lt;&gt;""),S4217&lt;&gt;S4216),AND(OR(X4217&lt;&gt;"",X4216&lt;&gt;""),X4217&lt;&gt;X4216),AND(OR(AC4217&lt;&gt;"",AC4216&lt;&gt;""),AC4217&lt;&gt;AC4216)),1,"")</f>
        <v/>
      </c>
      <c r="AL4217" s="1" t="str">
        <f t="shared" si="4215"/>
        <v/>
      </c>
      <c r="AM4217" s="1" t="str">
        <f t="shared" si="4215"/>
        <v/>
      </c>
    </row>
    <row r="4218">
      <c r="A4218" s="1" t="s">
        <v>8697</v>
      </c>
      <c r="B4218" s="1" t="s">
        <v>127</v>
      </c>
      <c r="C4218" s="1" t="s">
        <v>8698</v>
      </c>
      <c r="D4218" s="1" t="s">
        <v>8299</v>
      </c>
      <c r="E4218" s="1" t="s">
        <v>8653</v>
      </c>
      <c r="F4218" s="1" t="s">
        <v>165</v>
      </c>
      <c r="G4218" s="1" t="s">
        <v>8240</v>
      </c>
      <c r="H4218" s="1" t="s">
        <v>87</v>
      </c>
      <c r="I4218" s="1" t="s">
        <v>123</v>
      </c>
      <c r="J4218" s="1" t="s">
        <v>53</v>
      </c>
      <c r="K4218" s="1"/>
      <c r="L4218" s="1"/>
      <c r="M4218" s="1" t="s">
        <v>171</v>
      </c>
      <c r="N4218" s="1"/>
      <c r="O4218" s="1"/>
      <c r="P4218" s="1"/>
      <c r="Q4218" s="2" t="s">
        <v>40</v>
      </c>
      <c r="R4218" s="2" t="s">
        <v>41</v>
      </c>
      <c r="S4218" s="2" t="s">
        <v>42</v>
      </c>
      <c r="T4218" s="2"/>
      <c r="U4218" s="2"/>
      <c r="V4218" s="2"/>
      <c r="W4218" s="2"/>
      <c r="X4218" s="2"/>
      <c r="Y4218" s="2" t="s">
        <v>42</v>
      </c>
      <c r="Z4218" s="2"/>
      <c r="AA4218" s="2"/>
      <c r="AB4218" s="2"/>
      <c r="AC4218" s="2"/>
      <c r="AD4218" s="2"/>
      <c r="AE4218" s="2" t="s">
        <v>43</v>
      </c>
      <c r="AF4218" s="2" t="s">
        <v>44</v>
      </c>
      <c r="AG4218" s="2" t="s">
        <v>8300</v>
      </c>
      <c r="AH4218" s="2" t="s">
        <v>8654</v>
      </c>
      <c r="AI4218" s="2" t="s">
        <v>166</v>
      </c>
      <c r="AJ4218" s="2" t="s">
        <v>40</v>
      </c>
      <c r="AK4218" s="1" t="str">
        <f t="shared" ref="AK4218:AM4218" si="4216">IF(OR(AND(OR(S4218&lt;&gt;"",S4217&lt;&gt;""),S4218&lt;&gt;S4217),AND(OR(X4218&lt;&gt;"",X4217&lt;&gt;""),X4218&lt;&gt;X4217),AND(OR(AC4218&lt;&gt;"",AC4217&lt;&gt;""),AC4218&lt;&gt;AC4217)),1,"")</f>
        <v/>
      </c>
      <c r="AL4218" s="1" t="str">
        <f t="shared" si="4216"/>
        <v/>
      </c>
      <c r="AM4218" s="1" t="str">
        <f t="shared" si="4216"/>
        <v/>
      </c>
    </row>
    <row r="4219">
      <c r="A4219" s="1" t="s">
        <v>8699</v>
      </c>
      <c r="B4219" s="1" t="s">
        <v>132</v>
      </c>
      <c r="C4219" s="1" t="s">
        <v>8700</v>
      </c>
      <c r="D4219" s="1" t="s">
        <v>8299</v>
      </c>
      <c r="E4219" s="1" t="s">
        <v>8653</v>
      </c>
      <c r="F4219" s="1" t="s">
        <v>170</v>
      </c>
      <c r="G4219" s="1" t="s">
        <v>8240</v>
      </c>
      <c r="H4219" s="1" t="s">
        <v>87</v>
      </c>
      <c r="I4219" s="1" t="s">
        <v>129</v>
      </c>
      <c r="J4219" s="1" t="s">
        <v>25</v>
      </c>
      <c r="K4219" s="1"/>
      <c r="L4219" s="1"/>
      <c r="M4219" s="1"/>
      <c r="N4219" s="1"/>
      <c r="O4219" s="1"/>
      <c r="P4219" s="1"/>
      <c r="Q4219" s="2" t="s">
        <v>40</v>
      </c>
      <c r="R4219" s="2" t="s">
        <v>41</v>
      </c>
      <c r="S4219" s="2" t="s">
        <v>42</v>
      </c>
      <c r="T4219" s="2"/>
      <c r="U4219" s="2"/>
      <c r="V4219" s="2"/>
      <c r="W4219" s="2"/>
      <c r="X4219" s="2"/>
      <c r="Y4219" s="2" t="s">
        <v>42</v>
      </c>
      <c r="Z4219" s="2"/>
      <c r="AA4219" s="2"/>
      <c r="AB4219" s="2"/>
      <c r="AC4219" s="2"/>
      <c r="AD4219" s="2"/>
      <c r="AE4219" s="2" t="s">
        <v>43</v>
      </c>
      <c r="AF4219" s="2" t="s">
        <v>44</v>
      </c>
      <c r="AG4219" s="2" t="s">
        <v>8300</v>
      </c>
      <c r="AH4219" s="2" t="s">
        <v>8654</v>
      </c>
      <c r="AI4219" s="2" t="s">
        <v>172</v>
      </c>
      <c r="AJ4219" s="2" t="s">
        <v>40</v>
      </c>
      <c r="AK4219" s="1" t="str">
        <f t="shared" ref="AK4219:AM4219" si="4217">IF(OR(AND(OR(S4219&lt;&gt;"",S4218&lt;&gt;""),S4219&lt;&gt;S4218),AND(OR(X4219&lt;&gt;"",X4218&lt;&gt;""),X4219&lt;&gt;X4218),AND(OR(AC4219&lt;&gt;"",AC4218&lt;&gt;""),AC4219&lt;&gt;AC4218)),1,"")</f>
        <v/>
      </c>
      <c r="AL4219" s="1" t="str">
        <f t="shared" si="4217"/>
        <v/>
      </c>
      <c r="AM4219" s="1" t="str">
        <f t="shared" si="4217"/>
        <v/>
      </c>
    </row>
    <row r="4220">
      <c r="A4220" s="1" t="s">
        <v>8701</v>
      </c>
      <c r="B4220" s="1" t="s">
        <v>137</v>
      </c>
      <c r="C4220" s="1" t="s">
        <v>8702</v>
      </c>
      <c r="D4220" s="1" t="s">
        <v>8299</v>
      </c>
      <c r="E4220" s="1" t="s">
        <v>8653</v>
      </c>
      <c r="F4220" s="1" t="s">
        <v>176</v>
      </c>
      <c r="G4220" s="1" t="s">
        <v>8240</v>
      </c>
      <c r="H4220" s="1" t="s">
        <v>87</v>
      </c>
      <c r="I4220" s="1" t="s">
        <v>134</v>
      </c>
      <c r="J4220" s="1" t="s">
        <v>24</v>
      </c>
      <c r="K4220" s="1"/>
      <c r="L4220" s="1"/>
      <c r="M4220" s="1"/>
      <c r="N4220" s="1"/>
      <c r="O4220" s="1"/>
      <c r="P4220" s="1"/>
      <c r="Q4220" s="2" t="s">
        <v>40</v>
      </c>
      <c r="R4220" s="2" t="s">
        <v>41</v>
      </c>
      <c r="S4220" s="2" t="s">
        <v>42</v>
      </c>
      <c r="T4220" s="2"/>
      <c r="U4220" s="2"/>
      <c r="V4220" s="2"/>
      <c r="W4220" s="2"/>
      <c r="X4220" s="2"/>
      <c r="Y4220" s="2" t="s">
        <v>42</v>
      </c>
      <c r="Z4220" s="2"/>
      <c r="AA4220" s="2"/>
      <c r="AB4220" s="2"/>
      <c r="AC4220" s="2"/>
      <c r="AD4220" s="2"/>
      <c r="AE4220" s="2" t="s">
        <v>43</v>
      </c>
      <c r="AF4220" s="2" t="s">
        <v>44</v>
      </c>
      <c r="AG4220" s="2" t="s">
        <v>8300</v>
      </c>
      <c r="AH4220" s="2" t="s">
        <v>8654</v>
      </c>
      <c r="AI4220" s="2" t="s">
        <v>177</v>
      </c>
      <c r="AJ4220" s="2" t="s">
        <v>40</v>
      </c>
      <c r="AK4220" s="1" t="str">
        <f t="shared" ref="AK4220:AM4220" si="4218">IF(OR(AND(OR(S4220&lt;&gt;"",S4219&lt;&gt;""),S4220&lt;&gt;S4219),AND(OR(X4220&lt;&gt;"",X4219&lt;&gt;""),X4220&lt;&gt;X4219),AND(OR(AC4220&lt;&gt;"",AC4219&lt;&gt;""),AC4220&lt;&gt;AC4219)),1,"")</f>
        <v/>
      </c>
      <c r="AL4220" s="1" t="str">
        <f t="shared" si="4218"/>
        <v/>
      </c>
      <c r="AM4220" s="1" t="str">
        <f t="shared" si="4218"/>
        <v/>
      </c>
    </row>
    <row r="4221">
      <c r="A4221" s="1" t="s">
        <v>8703</v>
      </c>
      <c r="B4221" s="1" t="s">
        <v>142</v>
      </c>
      <c r="C4221" s="1" t="s">
        <v>8704</v>
      </c>
      <c r="D4221" s="1" t="s">
        <v>8299</v>
      </c>
      <c r="E4221" s="1" t="s">
        <v>8653</v>
      </c>
      <c r="F4221" s="1" t="s">
        <v>181</v>
      </c>
      <c r="G4221" s="1" t="s">
        <v>8240</v>
      </c>
      <c r="H4221" s="1" t="s">
        <v>87</v>
      </c>
      <c r="I4221" s="1" t="s">
        <v>139</v>
      </c>
      <c r="J4221" s="1" t="s">
        <v>69</v>
      </c>
      <c r="K4221" s="1"/>
      <c r="L4221" s="1"/>
      <c r="M4221" s="1"/>
      <c r="N4221" s="1"/>
      <c r="O4221" s="1"/>
      <c r="P4221" s="1"/>
      <c r="Q4221" s="2" t="s">
        <v>40</v>
      </c>
      <c r="R4221" s="2" t="s">
        <v>41</v>
      </c>
      <c r="S4221" s="2" t="s">
        <v>42</v>
      </c>
      <c r="T4221" s="2"/>
      <c r="U4221" s="2"/>
      <c r="V4221" s="2"/>
      <c r="W4221" s="2"/>
      <c r="X4221" s="2"/>
      <c r="Y4221" s="2" t="s">
        <v>42</v>
      </c>
      <c r="Z4221" s="2"/>
      <c r="AA4221" s="2"/>
      <c r="AB4221" s="2"/>
      <c r="AC4221" s="2"/>
      <c r="AD4221" s="2"/>
      <c r="AE4221" s="2" t="s">
        <v>43</v>
      </c>
      <c r="AF4221" s="2" t="s">
        <v>44</v>
      </c>
      <c r="AG4221" s="2" t="s">
        <v>8300</v>
      </c>
      <c r="AH4221" s="2" t="s">
        <v>8654</v>
      </c>
      <c r="AI4221" s="2" t="s">
        <v>182</v>
      </c>
      <c r="AJ4221" s="2" t="s">
        <v>40</v>
      </c>
      <c r="AK4221" s="1" t="str">
        <f t="shared" ref="AK4221:AM4221" si="4219">IF(OR(AND(OR(S4221&lt;&gt;"",S4220&lt;&gt;""),S4221&lt;&gt;S4220),AND(OR(X4221&lt;&gt;"",X4220&lt;&gt;""),X4221&lt;&gt;X4220),AND(OR(AC4221&lt;&gt;"",AC4220&lt;&gt;""),AC4221&lt;&gt;AC4220)),1,"")</f>
        <v/>
      </c>
      <c r="AL4221" s="1" t="str">
        <f t="shared" si="4219"/>
        <v/>
      </c>
      <c r="AM4221" s="1" t="str">
        <f t="shared" si="4219"/>
        <v/>
      </c>
    </row>
    <row r="4222">
      <c r="A4222" s="1" t="s">
        <v>8705</v>
      </c>
      <c r="B4222" s="1" t="s">
        <v>147</v>
      </c>
      <c r="C4222" s="1" t="s">
        <v>8706</v>
      </c>
      <c r="D4222" s="1" t="s">
        <v>8299</v>
      </c>
      <c r="E4222" s="1" t="s">
        <v>8653</v>
      </c>
      <c r="F4222" s="1" t="s">
        <v>186</v>
      </c>
      <c r="G4222" s="1" t="s">
        <v>8240</v>
      </c>
      <c r="H4222" s="1" t="s">
        <v>87</v>
      </c>
      <c r="I4222" s="1" t="s">
        <v>144</v>
      </c>
      <c r="J4222" s="1" t="s">
        <v>76</v>
      </c>
      <c r="K4222" s="1"/>
      <c r="L4222" s="1"/>
      <c r="M4222" s="1"/>
      <c r="N4222" s="1"/>
      <c r="O4222" s="1"/>
      <c r="P4222" s="1"/>
      <c r="Q4222" s="2" t="s">
        <v>40</v>
      </c>
      <c r="R4222" s="2" t="s">
        <v>41</v>
      </c>
      <c r="S4222" s="2" t="s">
        <v>42</v>
      </c>
      <c r="T4222" s="2"/>
      <c r="U4222" s="2"/>
      <c r="V4222" s="2"/>
      <c r="W4222" s="2"/>
      <c r="X4222" s="2"/>
      <c r="Y4222" s="2" t="s">
        <v>42</v>
      </c>
      <c r="Z4222" s="2"/>
      <c r="AA4222" s="2"/>
      <c r="AB4222" s="2"/>
      <c r="AC4222" s="2"/>
      <c r="AD4222" s="2"/>
      <c r="AE4222" s="2" t="s">
        <v>43</v>
      </c>
      <c r="AF4222" s="2" t="s">
        <v>44</v>
      </c>
      <c r="AG4222" s="2" t="s">
        <v>8300</v>
      </c>
      <c r="AH4222" s="2" t="s">
        <v>8654</v>
      </c>
      <c r="AI4222" s="2" t="s">
        <v>187</v>
      </c>
      <c r="AJ4222" s="2" t="s">
        <v>40</v>
      </c>
      <c r="AK4222" s="1" t="str">
        <f t="shared" ref="AK4222:AM4222" si="4220">IF(OR(AND(OR(S4222&lt;&gt;"",S4221&lt;&gt;""),S4222&lt;&gt;S4221),AND(OR(X4222&lt;&gt;"",X4221&lt;&gt;""),X4222&lt;&gt;X4221),AND(OR(AC4222&lt;&gt;"",AC4221&lt;&gt;""),AC4222&lt;&gt;AC4221)),1,"")</f>
        <v/>
      </c>
      <c r="AL4222" s="1" t="str">
        <f t="shared" si="4220"/>
        <v/>
      </c>
      <c r="AM4222" s="1" t="str">
        <f t="shared" si="4220"/>
        <v/>
      </c>
    </row>
    <row r="4223">
      <c r="A4223" s="1" t="s">
        <v>8707</v>
      </c>
      <c r="B4223" s="1" t="s">
        <v>153</v>
      </c>
      <c r="C4223" s="1" t="s">
        <v>8708</v>
      </c>
      <c r="D4223" s="1" t="s">
        <v>8299</v>
      </c>
      <c r="E4223" s="1" t="s">
        <v>8653</v>
      </c>
      <c r="F4223" s="1" t="s">
        <v>191</v>
      </c>
      <c r="G4223" s="1" t="s">
        <v>8240</v>
      </c>
      <c r="H4223" s="1" t="s">
        <v>87</v>
      </c>
      <c r="I4223" s="1" t="s">
        <v>149</v>
      </c>
      <c r="J4223" s="1" t="s">
        <v>82</v>
      </c>
      <c r="K4223" s="1"/>
      <c r="L4223" s="1"/>
      <c r="M4223" s="1"/>
      <c r="N4223" s="1"/>
      <c r="O4223" s="1"/>
      <c r="P4223" s="1"/>
      <c r="Q4223" s="2" t="s">
        <v>40</v>
      </c>
      <c r="R4223" s="2" t="s">
        <v>41</v>
      </c>
      <c r="S4223" s="2" t="s">
        <v>42</v>
      </c>
      <c r="T4223" s="2"/>
      <c r="U4223" s="2"/>
      <c r="V4223" s="2"/>
      <c r="W4223" s="2"/>
      <c r="X4223" s="2"/>
      <c r="Y4223" s="2" t="s">
        <v>42</v>
      </c>
      <c r="Z4223" s="2"/>
      <c r="AA4223" s="2"/>
      <c r="AB4223" s="2"/>
      <c r="AC4223" s="2"/>
      <c r="AD4223" s="2"/>
      <c r="AE4223" s="2" t="s">
        <v>43</v>
      </c>
      <c r="AF4223" s="2" t="s">
        <v>44</v>
      </c>
      <c r="AG4223" s="2" t="s">
        <v>8300</v>
      </c>
      <c r="AH4223" s="2" t="s">
        <v>8654</v>
      </c>
      <c r="AI4223" s="2" t="s">
        <v>192</v>
      </c>
      <c r="AJ4223" s="2" t="s">
        <v>40</v>
      </c>
      <c r="AK4223" s="1" t="str">
        <f t="shared" ref="AK4223:AM4223" si="4221">IF(OR(AND(OR(S4223&lt;&gt;"",S4222&lt;&gt;""),S4223&lt;&gt;S4222),AND(OR(X4223&lt;&gt;"",X4222&lt;&gt;""),X4223&lt;&gt;X4222),AND(OR(AC4223&lt;&gt;"",AC4222&lt;&gt;""),AC4223&lt;&gt;AC4222)),1,"")</f>
        <v/>
      </c>
      <c r="AL4223" s="1" t="str">
        <f t="shared" si="4221"/>
        <v/>
      </c>
      <c r="AM4223" s="1" t="str">
        <f t="shared" si="4221"/>
        <v/>
      </c>
    </row>
    <row r="4224">
      <c r="A4224" s="1" t="s">
        <v>8709</v>
      </c>
      <c r="B4224" s="1" t="s">
        <v>158</v>
      </c>
      <c r="C4224" s="1" t="s">
        <v>8710</v>
      </c>
      <c r="D4224" s="1" t="s">
        <v>8299</v>
      </c>
      <c r="E4224" s="1" t="s">
        <v>8653</v>
      </c>
      <c r="F4224" s="1" t="s">
        <v>196</v>
      </c>
      <c r="G4224" s="1" t="s">
        <v>8240</v>
      </c>
      <c r="H4224" s="1" t="s">
        <v>87</v>
      </c>
      <c r="I4224" s="1" t="s">
        <v>155</v>
      </c>
      <c r="J4224" s="1" t="s">
        <v>38</v>
      </c>
      <c r="K4224" s="1" t="s">
        <v>197</v>
      </c>
      <c r="L4224" s="1"/>
      <c r="M4224" s="1"/>
      <c r="N4224" s="1"/>
      <c r="O4224" s="1"/>
      <c r="P4224" s="1"/>
      <c r="Q4224" s="2" t="s">
        <v>40</v>
      </c>
      <c r="R4224" s="2" t="s">
        <v>41</v>
      </c>
      <c r="S4224" s="2" t="s">
        <v>42</v>
      </c>
      <c r="T4224" s="2"/>
      <c r="U4224" s="2"/>
      <c r="V4224" s="2"/>
      <c r="W4224" s="2"/>
      <c r="X4224" s="2"/>
      <c r="Y4224" s="2" t="s">
        <v>42</v>
      </c>
      <c r="Z4224" s="2"/>
      <c r="AA4224" s="2"/>
      <c r="AB4224" s="2"/>
      <c r="AC4224" s="2"/>
      <c r="AD4224" s="2"/>
      <c r="AE4224" s="2" t="s">
        <v>43</v>
      </c>
      <c r="AF4224" s="2" t="s">
        <v>44</v>
      </c>
      <c r="AG4224" s="2" t="s">
        <v>8300</v>
      </c>
      <c r="AH4224" s="2" t="s">
        <v>8654</v>
      </c>
      <c r="AI4224" s="2" t="s">
        <v>198</v>
      </c>
      <c r="AJ4224" s="2" t="s">
        <v>40</v>
      </c>
      <c r="AK4224" s="1" t="str">
        <f t="shared" ref="AK4224:AM4224" si="4222">IF(OR(AND(OR(S4224&lt;&gt;"",S4223&lt;&gt;""),S4224&lt;&gt;S4223),AND(OR(X4224&lt;&gt;"",X4223&lt;&gt;""),X4224&lt;&gt;X4223),AND(OR(AC4224&lt;&gt;"",AC4223&lt;&gt;""),AC4224&lt;&gt;AC4223)),1,"")</f>
        <v/>
      </c>
      <c r="AL4224" s="1" t="str">
        <f t="shared" si="4222"/>
        <v/>
      </c>
      <c r="AM4224" s="1" t="str">
        <f t="shared" si="4222"/>
        <v/>
      </c>
    </row>
    <row r="4225">
      <c r="A4225" s="1" t="s">
        <v>8711</v>
      </c>
      <c r="B4225" s="1" t="s">
        <v>163</v>
      </c>
      <c r="C4225" s="1" t="s">
        <v>8712</v>
      </c>
      <c r="D4225" s="1" t="s">
        <v>8299</v>
      </c>
      <c r="E4225" s="1" t="s">
        <v>551</v>
      </c>
      <c r="F4225" s="1" t="s">
        <v>35</v>
      </c>
      <c r="G4225" s="1" t="s">
        <v>8240</v>
      </c>
      <c r="H4225" s="1" t="s">
        <v>87</v>
      </c>
      <c r="I4225" s="1" t="s">
        <v>160</v>
      </c>
      <c r="J4225" s="1" t="s">
        <v>53</v>
      </c>
      <c r="K4225" s="1" t="s">
        <v>39</v>
      </c>
      <c r="L4225" s="1"/>
      <c r="M4225" s="1" t="s">
        <v>39</v>
      </c>
      <c r="N4225" s="1"/>
      <c r="O4225" s="1"/>
      <c r="P4225" s="1"/>
      <c r="Q4225" s="2" t="s">
        <v>40</v>
      </c>
      <c r="R4225" s="2" t="s">
        <v>41</v>
      </c>
      <c r="S4225" s="2" t="s">
        <v>42</v>
      </c>
      <c r="T4225" s="2"/>
      <c r="U4225" s="2"/>
      <c r="V4225" s="2"/>
      <c r="W4225" s="2"/>
      <c r="X4225" s="2"/>
      <c r="Y4225" s="2" t="s">
        <v>42</v>
      </c>
      <c r="Z4225" s="2"/>
      <c r="AA4225" s="2"/>
      <c r="AB4225" s="2"/>
      <c r="AC4225" s="2"/>
      <c r="AD4225" s="2"/>
      <c r="AE4225" s="2" t="s">
        <v>43</v>
      </c>
      <c r="AF4225" s="2" t="s">
        <v>44</v>
      </c>
      <c r="AG4225" s="2" t="s">
        <v>8300</v>
      </c>
      <c r="AH4225" s="2" t="s">
        <v>552</v>
      </c>
      <c r="AI4225" s="2" t="s">
        <v>47</v>
      </c>
      <c r="AJ4225" s="2" t="s">
        <v>40</v>
      </c>
      <c r="AK4225" s="1" t="str">
        <f t="shared" ref="AK4225:AM4225" si="4223">IF(OR(AND(OR(S4225&lt;&gt;"",S4224&lt;&gt;""),S4225&lt;&gt;S4224),AND(OR(X4225&lt;&gt;"",X4224&lt;&gt;""),X4225&lt;&gt;X4224),AND(OR(AC4225&lt;&gt;"",AC4224&lt;&gt;""),AC4225&lt;&gt;AC4224)),1,"")</f>
        <v/>
      </c>
      <c r="AL4225" s="1" t="str">
        <f t="shared" si="4223"/>
        <v/>
      </c>
      <c r="AM4225" s="1" t="str">
        <f t="shared" si="4223"/>
        <v/>
      </c>
    </row>
    <row r="4226">
      <c r="A4226" s="1" t="s">
        <v>8713</v>
      </c>
      <c r="B4226" s="1" t="s">
        <v>168</v>
      </c>
      <c r="C4226" s="1" t="s">
        <v>8714</v>
      </c>
      <c r="D4226" s="1" t="s">
        <v>8299</v>
      </c>
      <c r="E4226" s="1" t="s">
        <v>551</v>
      </c>
      <c r="F4226" s="1" t="s">
        <v>51</v>
      </c>
      <c r="G4226" s="1" t="s">
        <v>8240</v>
      </c>
      <c r="H4226" s="1" t="s">
        <v>87</v>
      </c>
      <c r="I4226" s="1" t="s">
        <v>165</v>
      </c>
      <c r="J4226" s="1" t="s">
        <v>25</v>
      </c>
      <c r="K4226" s="1"/>
      <c r="L4226" s="1"/>
      <c r="M4226" s="1"/>
      <c r="N4226" s="2" t="s">
        <v>610</v>
      </c>
      <c r="O4226" s="1"/>
      <c r="P4226" s="1"/>
      <c r="Q4226" s="2" t="s">
        <v>40</v>
      </c>
      <c r="R4226" s="2" t="s">
        <v>41</v>
      </c>
      <c r="S4226" s="2" t="s">
        <v>42</v>
      </c>
      <c r="T4226" s="2"/>
      <c r="U4226" s="2"/>
      <c r="V4226" s="2"/>
      <c r="W4226" s="2"/>
      <c r="X4226" s="2"/>
      <c r="Y4226" s="2" t="s">
        <v>42</v>
      </c>
      <c r="Z4226" s="2"/>
      <c r="AA4226" s="2"/>
      <c r="AB4226" s="2"/>
      <c r="AC4226" s="2"/>
      <c r="AD4226" s="2"/>
      <c r="AE4226" s="2" t="s">
        <v>43</v>
      </c>
      <c r="AF4226" s="2" t="s">
        <v>44</v>
      </c>
      <c r="AG4226" s="2" t="s">
        <v>8300</v>
      </c>
      <c r="AH4226" s="2" t="s">
        <v>552</v>
      </c>
      <c r="AI4226" s="2" t="s">
        <v>54</v>
      </c>
      <c r="AJ4226" s="2" t="s">
        <v>40</v>
      </c>
      <c r="AK4226" s="1" t="str">
        <f t="shared" ref="AK4226:AM4226" si="4224">IF(OR(AND(OR(S4226&lt;&gt;"",S4225&lt;&gt;""),S4226&lt;&gt;S4225),AND(OR(X4226&lt;&gt;"",X4225&lt;&gt;""),X4226&lt;&gt;X4225),AND(OR(AC4226&lt;&gt;"",AC4225&lt;&gt;""),AC4226&lt;&gt;AC4225)),1,"")</f>
        <v/>
      </c>
      <c r="AL4226" s="1" t="str">
        <f t="shared" si="4224"/>
        <v/>
      </c>
      <c r="AM4226" s="1" t="str">
        <f t="shared" si="4224"/>
        <v/>
      </c>
    </row>
    <row r="4227">
      <c r="A4227" s="1" t="s">
        <v>8715</v>
      </c>
      <c r="B4227" s="1" t="s">
        <v>174</v>
      </c>
      <c r="C4227" s="1" t="s">
        <v>8716</v>
      </c>
      <c r="D4227" s="1" t="s">
        <v>8299</v>
      </c>
      <c r="E4227" s="1" t="s">
        <v>551</v>
      </c>
      <c r="F4227" s="1" t="s">
        <v>58</v>
      </c>
      <c r="G4227" s="1" t="s">
        <v>8240</v>
      </c>
      <c r="H4227" s="1" t="s">
        <v>87</v>
      </c>
      <c r="I4227" s="1" t="s">
        <v>170</v>
      </c>
      <c r="J4227" s="1" t="s">
        <v>24</v>
      </c>
      <c r="K4227" s="1"/>
      <c r="L4227" s="1"/>
      <c r="M4227" s="1"/>
      <c r="N4227" s="1"/>
      <c r="O4227" s="1"/>
      <c r="P4227" s="1"/>
      <c r="Q4227" s="2" t="s">
        <v>40</v>
      </c>
      <c r="R4227" s="2" t="s">
        <v>41</v>
      </c>
      <c r="S4227" s="2" t="s">
        <v>42</v>
      </c>
      <c r="T4227" s="2"/>
      <c r="U4227" s="2"/>
      <c r="V4227" s="2"/>
      <c r="W4227" s="2"/>
      <c r="X4227" s="2"/>
      <c r="Y4227" s="2" t="s">
        <v>42</v>
      </c>
      <c r="Z4227" s="2"/>
      <c r="AA4227" s="2"/>
      <c r="AB4227" s="2"/>
      <c r="AC4227" s="2"/>
      <c r="AD4227" s="2"/>
      <c r="AE4227" s="2" t="s">
        <v>43</v>
      </c>
      <c r="AF4227" s="2" t="s">
        <v>44</v>
      </c>
      <c r="AG4227" s="2" t="s">
        <v>8300</v>
      </c>
      <c r="AH4227" s="2" t="s">
        <v>552</v>
      </c>
      <c r="AI4227" s="2" t="s">
        <v>59</v>
      </c>
      <c r="AJ4227" s="2" t="s">
        <v>40</v>
      </c>
      <c r="AK4227" s="1" t="str">
        <f t="shared" ref="AK4227:AM4227" si="4225">IF(OR(AND(OR(S4227&lt;&gt;"",S4226&lt;&gt;""),S4227&lt;&gt;S4226),AND(OR(X4227&lt;&gt;"",X4226&lt;&gt;""),X4227&lt;&gt;X4226),AND(OR(AC4227&lt;&gt;"",AC4226&lt;&gt;""),AC4227&lt;&gt;AC4226)),1,"")</f>
        <v/>
      </c>
      <c r="AL4227" s="1" t="str">
        <f t="shared" si="4225"/>
        <v/>
      </c>
      <c r="AM4227" s="1" t="str">
        <f t="shared" si="4225"/>
        <v/>
      </c>
    </row>
    <row r="4228">
      <c r="A4228" s="1" t="s">
        <v>8717</v>
      </c>
      <c r="B4228" s="1" t="s">
        <v>179</v>
      </c>
      <c r="C4228" s="1" t="s">
        <v>8718</v>
      </c>
      <c r="D4228" s="1" t="s">
        <v>8299</v>
      </c>
      <c r="E4228" s="1" t="s">
        <v>551</v>
      </c>
      <c r="F4228" s="1" t="s">
        <v>63</v>
      </c>
      <c r="G4228" s="1" t="s">
        <v>8240</v>
      </c>
      <c r="H4228" s="1" t="s">
        <v>87</v>
      </c>
      <c r="I4228" s="1" t="s">
        <v>176</v>
      </c>
      <c r="J4228" s="1" t="s">
        <v>69</v>
      </c>
      <c r="K4228" s="1"/>
      <c r="L4228" s="1"/>
      <c r="M4228" s="1"/>
      <c r="N4228" s="1"/>
      <c r="O4228" s="1"/>
      <c r="P4228" s="1"/>
      <c r="Q4228" s="2" t="s">
        <v>40</v>
      </c>
      <c r="R4228" s="2" t="s">
        <v>41</v>
      </c>
      <c r="S4228" s="2" t="s">
        <v>42</v>
      </c>
      <c r="T4228" s="2"/>
      <c r="U4228" s="2"/>
      <c r="V4228" s="2"/>
      <c r="W4228" s="2"/>
      <c r="X4228" s="2"/>
      <c r="Y4228" s="2" t="s">
        <v>42</v>
      </c>
      <c r="Z4228" s="2"/>
      <c r="AA4228" s="2"/>
      <c r="AB4228" s="2"/>
      <c r="AC4228" s="2"/>
      <c r="AD4228" s="2"/>
      <c r="AE4228" s="2" t="s">
        <v>43</v>
      </c>
      <c r="AF4228" s="2" t="s">
        <v>44</v>
      </c>
      <c r="AG4228" s="2" t="s">
        <v>8300</v>
      </c>
      <c r="AH4228" s="2" t="s">
        <v>552</v>
      </c>
      <c r="AI4228" s="2" t="s">
        <v>64</v>
      </c>
      <c r="AJ4228" s="2" t="s">
        <v>40</v>
      </c>
      <c r="AK4228" s="1" t="str">
        <f t="shared" ref="AK4228:AM4228" si="4226">IF(OR(AND(OR(S4228&lt;&gt;"",S4227&lt;&gt;""),S4228&lt;&gt;S4227),AND(OR(X4228&lt;&gt;"",X4227&lt;&gt;""),X4228&lt;&gt;X4227),AND(OR(AC4228&lt;&gt;"",AC4227&lt;&gt;""),AC4228&lt;&gt;AC4227)),1,"")</f>
        <v/>
      </c>
      <c r="AL4228" s="1" t="str">
        <f t="shared" si="4226"/>
        <v/>
      </c>
      <c r="AM4228" s="1" t="str">
        <f t="shared" si="4226"/>
        <v/>
      </c>
    </row>
    <row r="4229">
      <c r="A4229" s="1" t="s">
        <v>8719</v>
      </c>
      <c r="B4229" s="1" t="s">
        <v>184</v>
      </c>
      <c r="C4229" s="1" t="s">
        <v>8720</v>
      </c>
      <c r="D4229" s="1" t="s">
        <v>8299</v>
      </c>
      <c r="E4229" s="1" t="s">
        <v>551</v>
      </c>
      <c r="F4229" s="1" t="s">
        <v>68</v>
      </c>
      <c r="G4229" s="1" t="s">
        <v>8240</v>
      </c>
      <c r="H4229" s="1" t="s">
        <v>87</v>
      </c>
      <c r="I4229" s="1" t="s">
        <v>181</v>
      </c>
      <c r="J4229" s="1" t="s">
        <v>76</v>
      </c>
      <c r="K4229" s="1"/>
      <c r="L4229" s="1"/>
      <c r="M4229" s="1"/>
      <c r="N4229" s="1"/>
      <c r="O4229" s="1"/>
      <c r="P4229" s="1"/>
      <c r="Q4229" s="2" t="s">
        <v>40</v>
      </c>
      <c r="R4229" s="2" t="s">
        <v>41</v>
      </c>
      <c r="S4229" s="2" t="s">
        <v>42</v>
      </c>
      <c r="T4229" s="2"/>
      <c r="U4229" s="2"/>
      <c r="V4229" s="2"/>
      <c r="W4229" s="2"/>
      <c r="X4229" s="2"/>
      <c r="Y4229" s="2" t="s">
        <v>42</v>
      </c>
      <c r="Z4229" s="2"/>
      <c r="AA4229" s="2"/>
      <c r="AB4229" s="2"/>
      <c r="AC4229" s="2"/>
      <c r="AD4229" s="2"/>
      <c r="AE4229" s="2" t="s">
        <v>43</v>
      </c>
      <c r="AF4229" s="2" t="s">
        <v>44</v>
      </c>
      <c r="AG4229" s="2" t="s">
        <v>8300</v>
      </c>
      <c r="AH4229" s="2" t="s">
        <v>552</v>
      </c>
      <c r="AI4229" s="2" t="s">
        <v>71</v>
      </c>
      <c r="AJ4229" s="2" t="s">
        <v>40</v>
      </c>
      <c r="AK4229" s="1" t="str">
        <f t="shared" ref="AK4229:AM4229" si="4227">IF(OR(AND(OR(S4229&lt;&gt;"",S4228&lt;&gt;""),S4229&lt;&gt;S4228),AND(OR(X4229&lt;&gt;"",X4228&lt;&gt;""),X4229&lt;&gt;X4228),AND(OR(AC4229&lt;&gt;"",AC4228&lt;&gt;""),AC4229&lt;&gt;AC4228)),1,"")</f>
        <v/>
      </c>
      <c r="AL4229" s="1" t="str">
        <f t="shared" si="4227"/>
        <v/>
      </c>
      <c r="AM4229" s="1" t="str">
        <f t="shared" si="4227"/>
        <v/>
      </c>
    </row>
    <row r="4230">
      <c r="A4230" s="1" t="s">
        <v>8721</v>
      </c>
      <c r="B4230" s="1" t="s">
        <v>189</v>
      </c>
      <c r="C4230" s="1" t="s">
        <v>8722</v>
      </c>
      <c r="D4230" s="1" t="s">
        <v>8299</v>
      </c>
      <c r="E4230" s="1" t="s">
        <v>551</v>
      </c>
      <c r="F4230" s="1" t="s">
        <v>75</v>
      </c>
      <c r="G4230" s="1" t="s">
        <v>8240</v>
      </c>
      <c r="H4230" s="1" t="s">
        <v>87</v>
      </c>
      <c r="I4230" s="1" t="s">
        <v>186</v>
      </c>
      <c r="J4230" s="1" t="s">
        <v>82</v>
      </c>
      <c r="K4230" s="1"/>
      <c r="L4230" s="1"/>
      <c r="M4230" s="1"/>
      <c r="N4230" s="1"/>
      <c r="O4230" s="1"/>
      <c r="P4230" s="1"/>
      <c r="Q4230" s="2" t="s">
        <v>40</v>
      </c>
      <c r="R4230" s="2" t="s">
        <v>41</v>
      </c>
      <c r="S4230" s="2" t="s">
        <v>42</v>
      </c>
      <c r="T4230" s="2"/>
      <c r="U4230" s="2"/>
      <c r="V4230" s="2"/>
      <c r="W4230" s="2"/>
      <c r="X4230" s="2"/>
      <c r="Y4230" s="2" t="s">
        <v>42</v>
      </c>
      <c r="Z4230" s="2"/>
      <c r="AA4230" s="2"/>
      <c r="AB4230" s="2"/>
      <c r="AC4230" s="2"/>
      <c r="AD4230" s="2"/>
      <c r="AE4230" s="2" t="s">
        <v>43</v>
      </c>
      <c r="AF4230" s="2" t="s">
        <v>44</v>
      </c>
      <c r="AG4230" s="2" t="s">
        <v>8300</v>
      </c>
      <c r="AH4230" s="2" t="s">
        <v>552</v>
      </c>
      <c r="AI4230" s="2" t="s">
        <v>77</v>
      </c>
      <c r="AJ4230" s="2" t="s">
        <v>40</v>
      </c>
      <c r="AK4230" s="1" t="str">
        <f t="shared" ref="AK4230:AM4230" si="4228">IF(OR(AND(OR(S4230&lt;&gt;"",S4229&lt;&gt;""),S4230&lt;&gt;S4229),AND(OR(X4230&lt;&gt;"",X4229&lt;&gt;""),X4230&lt;&gt;X4229),AND(OR(AC4230&lt;&gt;"",AC4229&lt;&gt;""),AC4230&lt;&gt;AC4229)),1,"")</f>
        <v/>
      </c>
      <c r="AL4230" s="1" t="str">
        <f t="shared" si="4228"/>
        <v/>
      </c>
      <c r="AM4230" s="1" t="str">
        <f t="shared" si="4228"/>
        <v/>
      </c>
    </row>
    <row r="4231">
      <c r="A4231" s="1" t="s">
        <v>8723</v>
      </c>
      <c r="B4231" s="1" t="s">
        <v>194</v>
      </c>
      <c r="C4231" s="1" t="s">
        <v>8724</v>
      </c>
      <c r="D4231" s="1" t="s">
        <v>8299</v>
      </c>
      <c r="E4231" s="1" t="s">
        <v>551</v>
      </c>
      <c r="F4231" s="1" t="s">
        <v>81</v>
      </c>
      <c r="G4231" s="1" t="s">
        <v>8240</v>
      </c>
      <c r="H4231" s="1" t="s">
        <v>87</v>
      </c>
      <c r="I4231" s="1" t="s">
        <v>191</v>
      </c>
      <c r="J4231" s="1" t="s">
        <v>38</v>
      </c>
      <c r="K4231" s="1"/>
      <c r="L4231" s="1"/>
      <c r="M4231" s="1"/>
      <c r="N4231" s="1"/>
      <c r="O4231" s="1"/>
      <c r="P4231" s="1"/>
      <c r="Q4231" s="2" t="s">
        <v>40</v>
      </c>
      <c r="R4231" s="2" t="s">
        <v>41</v>
      </c>
      <c r="S4231" s="2" t="s">
        <v>42</v>
      </c>
      <c r="T4231" s="2"/>
      <c r="U4231" s="2"/>
      <c r="V4231" s="2"/>
      <c r="W4231" s="2"/>
      <c r="X4231" s="2"/>
      <c r="Y4231" s="2" t="s">
        <v>42</v>
      </c>
      <c r="Z4231" s="2"/>
      <c r="AA4231" s="2"/>
      <c r="AB4231" s="2"/>
      <c r="AC4231" s="2"/>
      <c r="AD4231" s="2"/>
      <c r="AE4231" s="2" t="s">
        <v>43</v>
      </c>
      <c r="AF4231" s="2" t="s">
        <v>44</v>
      </c>
      <c r="AG4231" s="2" t="s">
        <v>8300</v>
      </c>
      <c r="AH4231" s="2" t="s">
        <v>552</v>
      </c>
      <c r="AI4231" s="2" t="s">
        <v>83</v>
      </c>
      <c r="AJ4231" s="2" t="s">
        <v>40</v>
      </c>
      <c r="AK4231" s="1" t="str">
        <f t="shared" ref="AK4231:AM4231" si="4229">IF(OR(AND(OR(S4231&lt;&gt;"",S4230&lt;&gt;""),S4231&lt;&gt;S4230),AND(OR(X4231&lt;&gt;"",X4230&lt;&gt;""),X4231&lt;&gt;X4230),AND(OR(AC4231&lt;&gt;"",AC4230&lt;&gt;""),AC4231&lt;&gt;AC4230)),1,"")</f>
        <v/>
      </c>
      <c r="AL4231" s="1" t="str">
        <f t="shared" si="4229"/>
        <v/>
      </c>
      <c r="AM4231" s="1" t="str">
        <f t="shared" si="4229"/>
        <v/>
      </c>
    </row>
    <row r="4232">
      <c r="A4232" s="1" t="s">
        <v>8725</v>
      </c>
      <c r="B4232" s="1" t="s">
        <v>200</v>
      </c>
      <c r="C4232" s="1" t="s">
        <v>8726</v>
      </c>
      <c r="D4232" s="1" t="s">
        <v>8299</v>
      </c>
      <c r="E4232" s="1" t="s">
        <v>551</v>
      </c>
      <c r="F4232" s="1" t="s">
        <v>87</v>
      </c>
      <c r="G4232" s="1" t="s">
        <v>8240</v>
      </c>
      <c r="H4232" s="1" t="s">
        <v>87</v>
      </c>
      <c r="I4232" s="1" t="s">
        <v>196</v>
      </c>
      <c r="J4232" s="1" t="s">
        <v>53</v>
      </c>
      <c r="K4232" s="1"/>
      <c r="L4232" s="1"/>
      <c r="M4232" s="1"/>
      <c r="N4232" s="1"/>
      <c r="O4232" s="1"/>
      <c r="P4232" s="1"/>
      <c r="Q4232" s="2" t="s">
        <v>40</v>
      </c>
      <c r="R4232" s="2" t="s">
        <v>41</v>
      </c>
      <c r="S4232" s="2" t="s">
        <v>42</v>
      </c>
      <c r="T4232" s="2"/>
      <c r="U4232" s="2"/>
      <c r="V4232" s="2"/>
      <c r="W4232" s="2"/>
      <c r="X4232" s="2"/>
      <c r="Y4232" s="2" t="s">
        <v>42</v>
      </c>
      <c r="Z4232" s="2"/>
      <c r="AA4232" s="2"/>
      <c r="AB4232" s="2"/>
      <c r="AC4232" s="2"/>
      <c r="AD4232" s="2"/>
      <c r="AE4232" s="2" t="s">
        <v>43</v>
      </c>
      <c r="AF4232" s="2" t="s">
        <v>44</v>
      </c>
      <c r="AG4232" s="2" t="s">
        <v>8300</v>
      </c>
      <c r="AH4232" s="2" t="s">
        <v>552</v>
      </c>
      <c r="AI4232" s="2" t="s">
        <v>89</v>
      </c>
      <c r="AJ4232" s="2" t="s">
        <v>40</v>
      </c>
      <c r="AK4232" s="1" t="str">
        <f t="shared" ref="AK4232:AM4232" si="4230">IF(OR(AND(OR(S4232&lt;&gt;"",S4231&lt;&gt;""),S4232&lt;&gt;S4231),AND(OR(X4232&lt;&gt;"",X4231&lt;&gt;""),X4232&lt;&gt;X4231),AND(OR(AC4232&lt;&gt;"",AC4231&lt;&gt;""),AC4232&lt;&gt;AC4231)),1,"")</f>
        <v/>
      </c>
      <c r="AL4232" s="1" t="str">
        <f t="shared" si="4230"/>
        <v/>
      </c>
      <c r="AM4232" s="1" t="str">
        <f t="shared" si="4230"/>
        <v/>
      </c>
    </row>
    <row r="4233">
      <c r="A4233" s="1" t="s">
        <v>8727</v>
      </c>
      <c r="B4233" s="1" t="s">
        <v>205</v>
      </c>
      <c r="C4233" s="1" t="s">
        <v>8728</v>
      </c>
      <c r="D4233" s="1" t="s">
        <v>8299</v>
      </c>
      <c r="E4233" s="1" t="s">
        <v>551</v>
      </c>
      <c r="F4233" s="1" t="s">
        <v>93</v>
      </c>
      <c r="G4233" s="1" t="s">
        <v>8240</v>
      </c>
      <c r="H4233" s="1" t="s">
        <v>87</v>
      </c>
      <c r="I4233" s="1" t="s">
        <v>37</v>
      </c>
      <c r="J4233" s="1" t="s">
        <v>25</v>
      </c>
      <c r="K4233" s="1"/>
      <c r="L4233" s="1"/>
      <c r="M4233" s="1" t="s">
        <v>88</v>
      </c>
      <c r="N4233" s="1"/>
      <c r="O4233" s="1"/>
      <c r="P4233" s="1"/>
      <c r="Q4233" s="2" t="s">
        <v>40</v>
      </c>
      <c r="R4233" s="2" t="s">
        <v>41</v>
      </c>
      <c r="S4233" s="2" t="s">
        <v>42</v>
      </c>
      <c r="T4233" s="2"/>
      <c r="U4233" s="2"/>
      <c r="V4233" s="2"/>
      <c r="W4233" s="2"/>
      <c r="X4233" s="2"/>
      <c r="Y4233" s="2" t="s">
        <v>42</v>
      </c>
      <c r="Z4233" s="2"/>
      <c r="AA4233" s="2"/>
      <c r="AB4233" s="2"/>
      <c r="AC4233" s="2"/>
      <c r="AD4233" s="2"/>
      <c r="AE4233" s="2" t="s">
        <v>43</v>
      </c>
      <c r="AF4233" s="2" t="s">
        <v>44</v>
      </c>
      <c r="AG4233" s="2" t="s">
        <v>8300</v>
      </c>
      <c r="AH4233" s="2" t="s">
        <v>552</v>
      </c>
      <c r="AI4233" s="2" t="s">
        <v>94</v>
      </c>
      <c r="AJ4233" s="2" t="s">
        <v>40</v>
      </c>
      <c r="AK4233" s="1" t="str">
        <f t="shared" ref="AK4233:AM4233" si="4231">IF(OR(AND(OR(S4233&lt;&gt;"",S4232&lt;&gt;""),S4233&lt;&gt;S4232),AND(OR(X4233&lt;&gt;"",X4232&lt;&gt;""),X4233&lt;&gt;X4232),AND(OR(AC4233&lt;&gt;"",AC4232&lt;&gt;""),AC4233&lt;&gt;AC4232)),1,"")</f>
        <v/>
      </c>
      <c r="AL4233" s="1" t="str">
        <f t="shared" si="4231"/>
        <v/>
      </c>
      <c r="AM4233" s="1" t="str">
        <f t="shared" si="4231"/>
        <v/>
      </c>
    </row>
    <row r="4234">
      <c r="A4234" s="1" t="s">
        <v>8729</v>
      </c>
      <c r="B4234" s="1" t="s">
        <v>208</v>
      </c>
      <c r="C4234" s="1" t="s">
        <v>8730</v>
      </c>
      <c r="D4234" s="1" t="s">
        <v>8299</v>
      </c>
      <c r="E4234" s="1" t="s">
        <v>551</v>
      </c>
      <c r="F4234" s="1" t="s">
        <v>98</v>
      </c>
      <c r="G4234" s="1" t="s">
        <v>8240</v>
      </c>
      <c r="H4234" s="1" t="s">
        <v>87</v>
      </c>
      <c r="I4234" s="1" t="s">
        <v>52</v>
      </c>
      <c r="J4234" s="1" t="s">
        <v>24</v>
      </c>
      <c r="K4234" s="1"/>
      <c r="L4234" s="1"/>
      <c r="M4234" s="1"/>
      <c r="N4234" s="1"/>
      <c r="O4234" s="1"/>
      <c r="P4234" s="1"/>
      <c r="Q4234" s="2" t="s">
        <v>40</v>
      </c>
      <c r="R4234" s="2" t="s">
        <v>41</v>
      </c>
      <c r="S4234" s="2" t="s">
        <v>42</v>
      </c>
      <c r="T4234" s="2"/>
      <c r="U4234" s="2"/>
      <c r="V4234" s="2"/>
      <c r="W4234" s="2"/>
      <c r="X4234" s="2"/>
      <c r="Y4234" s="2" t="s">
        <v>42</v>
      </c>
      <c r="Z4234" s="2"/>
      <c r="AA4234" s="2"/>
      <c r="AB4234" s="2"/>
      <c r="AC4234" s="2"/>
      <c r="AD4234" s="2"/>
      <c r="AE4234" s="2" t="s">
        <v>43</v>
      </c>
      <c r="AF4234" s="2" t="s">
        <v>44</v>
      </c>
      <c r="AG4234" s="2" t="s">
        <v>8300</v>
      </c>
      <c r="AH4234" s="2" t="s">
        <v>552</v>
      </c>
      <c r="AI4234" s="2" t="s">
        <v>99</v>
      </c>
      <c r="AJ4234" s="2" t="s">
        <v>40</v>
      </c>
      <c r="AK4234" s="1" t="str">
        <f t="shared" ref="AK4234:AM4234" si="4232">IF(OR(AND(OR(S4234&lt;&gt;"",S4233&lt;&gt;""),S4234&lt;&gt;S4233),AND(OR(X4234&lt;&gt;"",X4233&lt;&gt;""),X4234&lt;&gt;X4233),AND(OR(AC4234&lt;&gt;"",AC4233&lt;&gt;""),AC4234&lt;&gt;AC4233)),1,"")</f>
        <v/>
      </c>
      <c r="AL4234" s="1" t="str">
        <f t="shared" si="4232"/>
        <v/>
      </c>
      <c r="AM4234" s="1" t="str">
        <f t="shared" si="4232"/>
        <v/>
      </c>
    </row>
    <row r="4235">
      <c r="A4235" s="1" t="s">
        <v>8731</v>
      </c>
      <c r="B4235" s="1" t="s">
        <v>211</v>
      </c>
      <c r="C4235" s="1" t="s">
        <v>8732</v>
      </c>
      <c r="D4235" s="1" t="s">
        <v>8299</v>
      </c>
      <c r="E4235" s="1" t="s">
        <v>551</v>
      </c>
      <c r="F4235" s="1" t="s">
        <v>103</v>
      </c>
      <c r="G4235" s="1" t="s">
        <v>8240</v>
      </c>
      <c r="H4235" s="1" t="s">
        <v>93</v>
      </c>
      <c r="I4235" s="1" t="s">
        <v>35</v>
      </c>
      <c r="J4235" s="1" t="s">
        <v>69</v>
      </c>
      <c r="K4235" s="1"/>
      <c r="L4235" s="1"/>
      <c r="M4235" s="1"/>
      <c r="N4235" s="1"/>
      <c r="O4235" s="1"/>
      <c r="P4235" s="1"/>
      <c r="Q4235" s="2" t="s">
        <v>40</v>
      </c>
      <c r="R4235" s="2" t="s">
        <v>41</v>
      </c>
      <c r="S4235" s="2" t="s">
        <v>42</v>
      </c>
      <c r="T4235" s="2"/>
      <c r="U4235" s="2"/>
      <c r="V4235" s="2"/>
      <c r="W4235" s="2"/>
      <c r="X4235" s="2"/>
      <c r="Y4235" s="2" t="s">
        <v>42</v>
      </c>
      <c r="Z4235" s="2"/>
      <c r="AA4235" s="2"/>
      <c r="AB4235" s="2"/>
      <c r="AC4235" s="2"/>
      <c r="AD4235" s="2"/>
      <c r="AE4235" s="2" t="s">
        <v>43</v>
      </c>
      <c r="AF4235" s="2" t="s">
        <v>44</v>
      </c>
      <c r="AG4235" s="2" t="s">
        <v>8300</v>
      </c>
      <c r="AH4235" s="2" t="s">
        <v>552</v>
      </c>
      <c r="AI4235" s="2" t="s">
        <v>104</v>
      </c>
      <c r="AJ4235" s="2" t="s">
        <v>40</v>
      </c>
      <c r="AK4235" s="1" t="str">
        <f t="shared" ref="AK4235:AM4235" si="4233">IF(OR(AND(OR(S4235&lt;&gt;"",S4234&lt;&gt;""),S4235&lt;&gt;S4234),AND(OR(X4235&lt;&gt;"",X4234&lt;&gt;""),X4235&lt;&gt;X4234),AND(OR(AC4235&lt;&gt;"",AC4234&lt;&gt;""),AC4235&lt;&gt;AC4234)),1,"")</f>
        <v/>
      </c>
      <c r="AL4235" s="1" t="str">
        <f t="shared" si="4233"/>
        <v/>
      </c>
      <c r="AM4235" s="1" t="str">
        <f t="shared" si="4233"/>
        <v/>
      </c>
    </row>
    <row r="4236">
      <c r="A4236" s="1" t="s">
        <v>8733</v>
      </c>
      <c r="B4236" s="1" t="s">
        <v>214</v>
      </c>
      <c r="C4236" s="1" t="s">
        <v>8734</v>
      </c>
      <c r="D4236" s="1" t="s">
        <v>8299</v>
      </c>
      <c r="E4236" s="1" t="s">
        <v>551</v>
      </c>
      <c r="F4236" s="1" t="s">
        <v>108</v>
      </c>
      <c r="G4236" s="1" t="s">
        <v>8240</v>
      </c>
      <c r="H4236" s="1" t="s">
        <v>93</v>
      </c>
      <c r="I4236" s="1" t="s">
        <v>51</v>
      </c>
      <c r="J4236" s="1" t="s">
        <v>76</v>
      </c>
      <c r="K4236" s="1"/>
      <c r="L4236" s="1"/>
      <c r="M4236" s="1"/>
      <c r="N4236" s="1"/>
      <c r="O4236" s="1"/>
      <c r="P4236" s="1"/>
      <c r="Q4236" s="2" t="s">
        <v>40</v>
      </c>
      <c r="R4236" s="2" t="s">
        <v>41</v>
      </c>
      <c r="S4236" s="2" t="s">
        <v>42</v>
      </c>
      <c r="T4236" s="2"/>
      <c r="U4236" s="2"/>
      <c r="V4236" s="2"/>
      <c r="W4236" s="2"/>
      <c r="X4236" s="2"/>
      <c r="Y4236" s="2" t="s">
        <v>42</v>
      </c>
      <c r="Z4236" s="2"/>
      <c r="AA4236" s="2"/>
      <c r="AB4236" s="2"/>
      <c r="AC4236" s="2"/>
      <c r="AD4236" s="2"/>
      <c r="AE4236" s="2" t="s">
        <v>43</v>
      </c>
      <c r="AF4236" s="2" t="s">
        <v>44</v>
      </c>
      <c r="AG4236" s="2" t="s">
        <v>8300</v>
      </c>
      <c r="AH4236" s="2" t="s">
        <v>552</v>
      </c>
      <c r="AI4236" s="2" t="s">
        <v>109</v>
      </c>
      <c r="AJ4236" s="2" t="s">
        <v>40</v>
      </c>
      <c r="AK4236" s="1" t="str">
        <f t="shared" ref="AK4236:AM4236" si="4234">IF(OR(AND(OR(S4236&lt;&gt;"",S4235&lt;&gt;""),S4236&lt;&gt;S4235),AND(OR(X4236&lt;&gt;"",X4235&lt;&gt;""),X4236&lt;&gt;X4235),AND(OR(AC4236&lt;&gt;"",AC4235&lt;&gt;""),AC4236&lt;&gt;AC4235)),1,"")</f>
        <v/>
      </c>
      <c r="AL4236" s="1" t="str">
        <f t="shared" si="4234"/>
        <v/>
      </c>
      <c r="AM4236" s="1" t="str">
        <f t="shared" si="4234"/>
        <v/>
      </c>
    </row>
    <row r="4237">
      <c r="A4237" s="1" t="s">
        <v>8735</v>
      </c>
      <c r="B4237" s="1" t="s">
        <v>217</v>
      </c>
      <c r="C4237" s="1" t="s">
        <v>8736</v>
      </c>
      <c r="D4237" s="1" t="s">
        <v>8299</v>
      </c>
      <c r="E4237" s="1" t="s">
        <v>551</v>
      </c>
      <c r="F4237" s="1" t="s">
        <v>113</v>
      </c>
      <c r="G4237" s="1" t="s">
        <v>8240</v>
      </c>
      <c r="H4237" s="1" t="s">
        <v>93</v>
      </c>
      <c r="I4237" s="1" t="s">
        <v>58</v>
      </c>
      <c r="J4237" s="1" t="s">
        <v>82</v>
      </c>
      <c r="K4237" s="1"/>
      <c r="L4237" s="1"/>
      <c r="M4237" s="1"/>
      <c r="N4237" s="1"/>
      <c r="O4237" s="1"/>
      <c r="P4237" s="1"/>
      <c r="Q4237" s="2" t="s">
        <v>40</v>
      </c>
      <c r="R4237" s="2" t="s">
        <v>41</v>
      </c>
      <c r="S4237" s="2" t="s">
        <v>42</v>
      </c>
      <c r="T4237" s="2"/>
      <c r="U4237" s="2"/>
      <c r="V4237" s="2"/>
      <c r="W4237" s="2"/>
      <c r="X4237" s="2"/>
      <c r="Y4237" s="2" t="s">
        <v>42</v>
      </c>
      <c r="Z4237" s="2"/>
      <c r="AA4237" s="2"/>
      <c r="AB4237" s="2"/>
      <c r="AC4237" s="2"/>
      <c r="AD4237" s="2"/>
      <c r="AE4237" s="2" t="s">
        <v>43</v>
      </c>
      <c r="AF4237" s="2" t="s">
        <v>44</v>
      </c>
      <c r="AG4237" s="2" t="s">
        <v>8300</v>
      </c>
      <c r="AH4237" s="2" t="s">
        <v>552</v>
      </c>
      <c r="AI4237" s="2" t="s">
        <v>114</v>
      </c>
      <c r="AJ4237" s="2" t="s">
        <v>40</v>
      </c>
      <c r="AK4237" s="1" t="str">
        <f t="shared" ref="AK4237:AM4237" si="4235">IF(OR(AND(OR(S4237&lt;&gt;"",S4236&lt;&gt;""),S4237&lt;&gt;S4236),AND(OR(X4237&lt;&gt;"",X4236&lt;&gt;""),X4237&lt;&gt;X4236),AND(OR(AC4237&lt;&gt;"",AC4236&lt;&gt;""),AC4237&lt;&gt;AC4236)),1,"")</f>
        <v/>
      </c>
      <c r="AL4237" s="1" t="str">
        <f t="shared" si="4235"/>
        <v/>
      </c>
      <c r="AM4237" s="1" t="str">
        <f t="shared" si="4235"/>
        <v/>
      </c>
    </row>
    <row r="4238">
      <c r="A4238" s="1" t="s">
        <v>8737</v>
      </c>
      <c r="B4238" s="1" t="s">
        <v>221</v>
      </c>
      <c r="C4238" s="1" t="s">
        <v>8738</v>
      </c>
      <c r="D4238" s="1" t="s">
        <v>8299</v>
      </c>
      <c r="E4238" s="1" t="s">
        <v>551</v>
      </c>
      <c r="F4238" s="1" t="s">
        <v>118</v>
      </c>
      <c r="G4238" s="1" t="s">
        <v>8240</v>
      </c>
      <c r="H4238" s="1" t="s">
        <v>93</v>
      </c>
      <c r="I4238" s="1" t="s">
        <v>63</v>
      </c>
      <c r="J4238" s="1" t="s">
        <v>38</v>
      </c>
      <c r="K4238" s="1"/>
      <c r="L4238" s="1"/>
      <c r="M4238" s="1"/>
      <c r="N4238" s="1"/>
      <c r="O4238" s="1"/>
      <c r="P4238" s="1"/>
      <c r="Q4238" s="2" t="s">
        <v>40</v>
      </c>
      <c r="R4238" s="2" t="s">
        <v>41</v>
      </c>
      <c r="S4238" s="2" t="s">
        <v>42</v>
      </c>
      <c r="T4238" s="2"/>
      <c r="U4238" s="2"/>
      <c r="V4238" s="2"/>
      <c r="W4238" s="2"/>
      <c r="X4238" s="2"/>
      <c r="Y4238" s="2" t="s">
        <v>42</v>
      </c>
      <c r="Z4238" s="2"/>
      <c r="AA4238" s="2"/>
      <c r="AB4238" s="2"/>
      <c r="AC4238" s="2"/>
      <c r="AD4238" s="2"/>
      <c r="AE4238" s="2" t="s">
        <v>43</v>
      </c>
      <c r="AF4238" s="2" t="s">
        <v>44</v>
      </c>
      <c r="AG4238" s="2" t="s">
        <v>8300</v>
      </c>
      <c r="AH4238" s="2" t="s">
        <v>552</v>
      </c>
      <c r="AI4238" s="2" t="s">
        <v>119</v>
      </c>
      <c r="AJ4238" s="2" t="s">
        <v>40</v>
      </c>
      <c r="AK4238" s="1" t="str">
        <f t="shared" ref="AK4238:AM4238" si="4236">IF(OR(AND(OR(S4238&lt;&gt;"",S4237&lt;&gt;""),S4238&lt;&gt;S4237),AND(OR(X4238&lt;&gt;"",X4237&lt;&gt;""),X4238&lt;&gt;X4237),AND(OR(AC4238&lt;&gt;"",AC4237&lt;&gt;""),AC4238&lt;&gt;AC4237)),1,"")</f>
        <v/>
      </c>
      <c r="AL4238" s="1" t="str">
        <f t="shared" si="4236"/>
        <v/>
      </c>
      <c r="AM4238" s="1" t="str">
        <f t="shared" si="4236"/>
        <v/>
      </c>
    </row>
    <row r="4239">
      <c r="A4239" s="1" t="s">
        <v>8739</v>
      </c>
      <c r="B4239" s="1" t="s">
        <v>224</v>
      </c>
      <c r="C4239" s="1" t="s">
        <v>8740</v>
      </c>
      <c r="D4239" s="1" t="s">
        <v>8299</v>
      </c>
      <c r="E4239" s="1" t="s">
        <v>551</v>
      </c>
      <c r="F4239" s="1" t="s">
        <v>123</v>
      </c>
      <c r="G4239" s="1" t="s">
        <v>8240</v>
      </c>
      <c r="H4239" s="1" t="s">
        <v>93</v>
      </c>
      <c r="I4239" s="1" t="s">
        <v>68</v>
      </c>
      <c r="J4239" s="1" t="s">
        <v>53</v>
      </c>
      <c r="K4239" s="1" t="s">
        <v>124</v>
      </c>
      <c r="L4239" s="1"/>
      <c r="M4239" s="1"/>
      <c r="N4239" s="1"/>
      <c r="O4239" s="1"/>
      <c r="P4239" s="1"/>
      <c r="Q4239" s="2" t="s">
        <v>40</v>
      </c>
      <c r="R4239" s="2" t="s">
        <v>41</v>
      </c>
      <c r="S4239" s="2" t="s">
        <v>42</v>
      </c>
      <c r="T4239" s="2"/>
      <c r="U4239" s="2"/>
      <c r="V4239" s="2"/>
      <c r="W4239" s="2"/>
      <c r="X4239" s="2"/>
      <c r="Y4239" s="2" t="s">
        <v>42</v>
      </c>
      <c r="Z4239" s="2"/>
      <c r="AA4239" s="2"/>
      <c r="AB4239" s="2"/>
      <c r="AC4239" s="2"/>
      <c r="AD4239" s="2"/>
      <c r="AE4239" s="2" t="s">
        <v>43</v>
      </c>
      <c r="AF4239" s="2" t="s">
        <v>44</v>
      </c>
      <c r="AG4239" s="2" t="s">
        <v>8300</v>
      </c>
      <c r="AH4239" s="2" t="s">
        <v>552</v>
      </c>
      <c r="AI4239" s="2" t="s">
        <v>125</v>
      </c>
      <c r="AJ4239" s="2" t="s">
        <v>40</v>
      </c>
      <c r="AK4239" s="1" t="str">
        <f t="shared" ref="AK4239:AM4239" si="4237">IF(OR(AND(OR(S4239&lt;&gt;"",S4238&lt;&gt;""),S4239&lt;&gt;S4238),AND(OR(X4239&lt;&gt;"",X4238&lt;&gt;""),X4239&lt;&gt;X4238),AND(OR(AC4239&lt;&gt;"",AC4238&lt;&gt;""),AC4239&lt;&gt;AC4238)),1,"")</f>
        <v/>
      </c>
      <c r="AL4239" s="1" t="str">
        <f t="shared" si="4237"/>
        <v/>
      </c>
      <c r="AM4239" s="1" t="str">
        <f t="shared" si="4237"/>
        <v/>
      </c>
    </row>
    <row r="4240">
      <c r="A4240" s="1" t="s">
        <v>8741</v>
      </c>
      <c r="B4240" s="1" t="s">
        <v>227</v>
      </c>
      <c r="C4240" s="1" t="s">
        <v>8742</v>
      </c>
      <c r="D4240" s="1" t="s">
        <v>8299</v>
      </c>
      <c r="E4240" s="1" t="s">
        <v>551</v>
      </c>
      <c r="F4240" s="1" t="s">
        <v>129</v>
      </c>
      <c r="G4240" s="1" t="s">
        <v>8240</v>
      </c>
      <c r="H4240" s="1" t="s">
        <v>93</v>
      </c>
      <c r="I4240" s="1" t="s">
        <v>75</v>
      </c>
      <c r="J4240" s="1" t="s">
        <v>25</v>
      </c>
      <c r="K4240" s="1"/>
      <c r="L4240" s="1"/>
      <c r="M4240" s="1"/>
      <c r="N4240" s="1"/>
      <c r="O4240" s="1"/>
      <c r="P4240" s="1"/>
      <c r="Q4240" s="2" t="s">
        <v>40</v>
      </c>
      <c r="R4240" s="2" t="s">
        <v>41</v>
      </c>
      <c r="S4240" s="2" t="s">
        <v>42</v>
      </c>
      <c r="T4240" s="2"/>
      <c r="U4240" s="2"/>
      <c r="V4240" s="2"/>
      <c r="W4240" s="2"/>
      <c r="X4240" s="2"/>
      <c r="Y4240" s="2" t="s">
        <v>42</v>
      </c>
      <c r="Z4240" s="2"/>
      <c r="AA4240" s="2"/>
      <c r="AB4240" s="2"/>
      <c r="AC4240" s="2"/>
      <c r="AD4240" s="2"/>
      <c r="AE4240" s="2" t="s">
        <v>43</v>
      </c>
      <c r="AF4240" s="2" t="s">
        <v>44</v>
      </c>
      <c r="AG4240" s="2" t="s">
        <v>8300</v>
      </c>
      <c r="AH4240" s="2" t="s">
        <v>552</v>
      </c>
      <c r="AI4240" s="2" t="s">
        <v>130</v>
      </c>
      <c r="AJ4240" s="2" t="s">
        <v>40</v>
      </c>
      <c r="AK4240" s="1" t="str">
        <f t="shared" ref="AK4240:AM4240" si="4238">IF(OR(AND(OR(S4240&lt;&gt;"",S4239&lt;&gt;""),S4240&lt;&gt;S4239),AND(OR(X4240&lt;&gt;"",X4239&lt;&gt;""),X4240&lt;&gt;X4239),AND(OR(AC4240&lt;&gt;"",AC4239&lt;&gt;""),AC4240&lt;&gt;AC4239)),1,"")</f>
        <v/>
      </c>
      <c r="AL4240" s="1" t="str">
        <f t="shared" si="4238"/>
        <v/>
      </c>
      <c r="AM4240" s="1" t="str">
        <f t="shared" si="4238"/>
        <v/>
      </c>
    </row>
    <row r="4241">
      <c r="A4241" s="1" t="s">
        <v>8743</v>
      </c>
      <c r="B4241" s="1" t="s">
        <v>230</v>
      </c>
      <c r="C4241" s="1" t="s">
        <v>8744</v>
      </c>
      <c r="D4241" s="1" t="s">
        <v>8299</v>
      </c>
      <c r="E4241" s="1" t="s">
        <v>551</v>
      </c>
      <c r="F4241" s="1" t="s">
        <v>134</v>
      </c>
      <c r="G4241" s="1" t="s">
        <v>8240</v>
      </c>
      <c r="H4241" s="1" t="s">
        <v>93</v>
      </c>
      <c r="I4241" s="1" t="s">
        <v>81</v>
      </c>
      <c r="J4241" s="1" t="s">
        <v>24</v>
      </c>
      <c r="K4241" s="1"/>
      <c r="L4241" s="1"/>
      <c r="M4241" s="1" t="s">
        <v>124</v>
      </c>
      <c r="N4241" s="1" t="s">
        <v>643</v>
      </c>
      <c r="O4241" s="1"/>
      <c r="P4241" s="1"/>
      <c r="Q4241" s="2" t="s">
        <v>40</v>
      </c>
      <c r="R4241" s="2" t="s">
        <v>41</v>
      </c>
      <c r="S4241" s="2" t="s">
        <v>42</v>
      </c>
      <c r="T4241" s="2"/>
      <c r="U4241" s="2"/>
      <c r="V4241" s="2"/>
      <c r="W4241" s="2"/>
      <c r="X4241" s="2"/>
      <c r="Y4241" s="2" t="s">
        <v>42</v>
      </c>
      <c r="Z4241" s="2"/>
      <c r="AA4241" s="2"/>
      <c r="AB4241" s="2"/>
      <c r="AC4241" s="2"/>
      <c r="AD4241" s="2"/>
      <c r="AE4241" s="2" t="s">
        <v>43</v>
      </c>
      <c r="AF4241" s="2" t="s">
        <v>44</v>
      </c>
      <c r="AG4241" s="2" t="s">
        <v>8300</v>
      </c>
      <c r="AH4241" s="2" t="s">
        <v>552</v>
      </c>
      <c r="AI4241" s="2" t="s">
        <v>135</v>
      </c>
      <c r="AJ4241" s="2" t="s">
        <v>40</v>
      </c>
      <c r="AK4241" s="1" t="str">
        <f t="shared" ref="AK4241:AM4241" si="4239">IF(OR(AND(OR(S4241&lt;&gt;"",S4240&lt;&gt;""),S4241&lt;&gt;S4240),AND(OR(X4241&lt;&gt;"",X4240&lt;&gt;""),X4241&lt;&gt;X4240),AND(OR(AC4241&lt;&gt;"",AC4240&lt;&gt;""),AC4241&lt;&gt;AC4240)),1,"")</f>
        <v/>
      </c>
      <c r="AL4241" s="1" t="str">
        <f t="shared" si="4239"/>
        <v/>
      </c>
      <c r="AM4241" s="1" t="str">
        <f t="shared" si="4239"/>
        <v/>
      </c>
    </row>
    <row r="4242">
      <c r="A4242" s="1" t="s">
        <v>8745</v>
      </c>
      <c r="B4242" s="1" t="s">
        <v>233</v>
      </c>
      <c r="C4242" s="1" t="s">
        <v>8746</v>
      </c>
      <c r="D4242" s="1" t="s">
        <v>8299</v>
      </c>
      <c r="E4242" s="1" t="s">
        <v>551</v>
      </c>
      <c r="F4242" s="1" t="s">
        <v>139</v>
      </c>
      <c r="G4242" s="1" t="s">
        <v>8240</v>
      </c>
      <c r="H4242" s="1" t="s">
        <v>93</v>
      </c>
      <c r="I4242" s="1" t="s">
        <v>87</v>
      </c>
      <c r="J4242" s="1" t="s">
        <v>69</v>
      </c>
      <c r="K4242" s="1"/>
      <c r="L4242" s="1"/>
      <c r="M4242" s="1"/>
      <c r="N4242" s="1"/>
      <c r="O4242" s="1"/>
      <c r="P4242" s="1"/>
      <c r="Q4242" s="2" t="s">
        <v>40</v>
      </c>
      <c r="R4242" s="2" t="s">
        <v>41</v>
      </c>
      <c r="S4242" s="2" t="s">
        <v>42</v>
      </c>
      <c r="T4242" s="2"/>
      <c r="U4242" s="2"/>
      <c r="V4242" s="2"/>
      <c r="W4242" s="2"/>
      <c r="X4242" s="2"/>
      <c r="Y4242" s="2" t="s">
        <v>42</v>
      </c>
      <c r="Z4242" s="2"/>
      <c r="AA4242" s="2"/>
      <c r="AB4242" s="2"/>
      <c r="AC4242" s="2"/>
      <c r="AD4242" s="2"/>
      <c r="AE4242" s="2" t="s">
        <v>43</v>
      </c>
      <c r="AF4242" s="2" t="s">
        <v>44</v>
      </c>
      <c r="AG4242" s="2" t="s">
        <v>8300</v>
      </c>
      <c r="AH4242" s="2" t="s">
        <v>552</v>
      </c>
      <c r="AI4242" s="2" t="s">
        <v>140</v>
      </c>
      <c r="AJ4242" s="2" t="s">
        <v>40</v>
      </c>
      <c r="AK4242" s="1" t="str">
        <f t="shared" ref="AK4242:AM4242" si="4240">IF(OR(AND(OR(S4242&lt;&gt;"",S4241&lt;&gt;""),S4242&lt;&gt;S4241),AND(OR(X4242&lt;&gt;"",X4241&lt;&gt;""),X4242&lt;&gt;X4241),AND(OR(AC4242&lt;&gt;"",AC4241&lt;&gt;""),AC4242&lt;&gt;AC4241)),1,"")</f>
        <v/>
      </c>
      <c r="AL4242" s="1" t="str">
        <f t="shared" si="4240"/>
        <v/>
      </c>
      <c r="AM4242" s="1" t="str">
        <f t="shared" si="4240"/>
        <v/>
      </c>
    </row>
    <row r="4243">
      <c r="A4243" s="1" t="s">
        <v>8747</v>
      </c>
      <c r="B4243" s="1" t="s">
        <v>236</v>
      </c>
      <c r="C4243" s="1" t="s">
        <v>8748</v>
      </c>
      <c r="D4243" s="1" t="s">
        <v>8299</v>
      </c>
      <c r="E4243" s="1" t="s">
        <v>551</v>
      </c>
      <c r="F4243" s="1" t="s">
        <v>144</v>
      </c>
      <c r="G4243" s="1" t="s">
        <v>8240</v>
      </c>
      <c r="H4243" s="1" t="s">
        <v>93</v>
      </c>
      <c r="I4243" s="1" t="s">
        <v>93</v>
      </c>
      <c r="J4243" s="1" t="s">
        <v>76</v>
      </c>
      <c r="K4243" s="1"/>
      <c r="L4243" s="1"/>
      <c r="M4243" s="1"/>
      <c r="N4243" s="1"/>
      <c r="O4243" s="1"/>
      <c r="P4243" s="1"/>
      <c r="Q4243" s="2" t="s">
        <v>40</v>
      </c>
      <c r="R4243" s="2" t="s">
        <v>41</v>
      </c>
      <c r="S4243" s="2" t="s">
        <v>42</v>
      </c>
      <c r="T4243" s="2"/>
      <c r="U4243" s="2"/>
      <c r="V4243" s="2"/>
      <c r="W4243" s="2"/>
      <c r="X4243" s="2"/>
      <c r="Y4243" s="2" t="s">
        <v>42</v>
      </c>
      <c r="Z4243" s="2"/>
      <c r="AA4243" s="2"/>
      <c r="AB4243" s="2"/>
      <c r="AC4243" s="2"/>
      <c r="AD4243" s="2"/>
      <c r="AE4243" s="2" t="s">
        <v>43</v>
      </c>
      <c r="AF4243" s="2" t="s">
        <v>44</v>
      </c>
      <c r="AG4243" s="2" t="s">
        <v>8300</v>
      </c>
      <c r="AH4243" s="2" t="s">
        <v>552</v>
      </c>
      <c r="AI4243" s="2" t="s">
        <v>145</v>
      </c>
      <c r="AJ4243" s="2" t="s">
        <v>40</v>
      </c>
      <c r="AK4243" s="1" t="str">
        <f t="shared" ref="AK4243:AM4243" si="4241">IF(OR(AND(OR(S4243&lt;&gt;"",S4242&lt;&gt;""),S4243&lt;&gt;S4242),AND(OR(X4243&lt;&gt;"",X4242&lt;&gt;""),X4243&lt;&gt;X4242),AND(OR(AC4243&lt;&gt;"",AC4242&lt;&gt;""),AC4243&lt;&gt;AC4242)),1,"")</f>
        <v/>
      </c>
      <c r="AL4243" s="1" t="str">
        <f t="shared" si="4241"/>
        <v/>
      </c>
      <c r="AM4243" s="1" t="str">
        <f t="shared" si="4241"/>
        <v/>
      </c>
    </row>
    <row r="4244">
      <c r="A4244" s="1" t="s">
        <v>8749</v>
      </c>
      <c r="B4244" s="1" t="s">
        <v>239</v>
      </c>
      <c r="C4244" s="1" t="s">
        <v>8750</v>
      </c>
      <c r="D4244" s="1" t="s">
        <v>8299</v>
      </c>
      <c r="E4244" s="1" t="s">
        <v>551</v>
      </c>
      <c r="F4244" s="1" t="s">
        <v>149</v>
      </c>
      <c r="G4244" s="1" t="s">
        <v>8240</v>
      </c>
      <c r="H4244" s="1" t="s">
        <v>93</v>
      </c>
      <c r="I4244" s="1" t="s">
        <v>98</v>
      </c>
      <c r="J4244" s="1" t="s">
        <v>82</v>
      </c>
      <c r="K4244" s="1"/>
      <c r="L4244" s="1"/>
      <c r="M4244" s="1"/>
      <c r="N4244" s="1"/>
      <c r="O4244" s="1"/>
      <c r="P4244" s="1"/>
      <c r="Q4244" s="2" t="s">
        <v>40</v>
      </c>
      <c r="R4244" s="2" t="s">
        <v>41</v>
      </c>
      <c r="S4244" s="2" t="s">
        <v>42</v>
      </c>
      <c r="T4244" s="2"/>
      <c r="U4244" s="2"/>
      <c r="V4244" s="2"/>
      <c r="W4244" s="2"/>
      <c r="X4244" s="2"/>
      <c r="Y4244" s="2" t="s">
        <v>42</v>
      </c>
      <c r="Z4244" s="2"/>
      <c r="AA4244" s="2"/>
      <c r="AB4244" s="2"/>
      <c r="AC4244" s="2"/>
      <c r="AD4244" s="2"/>
      <c r="AE4244" s="2" t="s">
        <v>43</v>
      </c>
      <c r="AF4244" s="2" t="s">
        <v>44</v>
      </c>
      <c r="AG4244" s="2" t="s">
        <v>8300</v>
      </c>
      <c r="AH4244" s="2" t="s">
        <v>552</v>
      </c>
      <c r="AI4244" s="2" t="s">
        <v>151</v>
      </c>
      <c r="AJ4244" s="2" t="s">
        <v>40</v>
      </c>
      <c r="AK4244" s="1" t="str">
        <f t="shared" ref="AK4244:AM4244" si="4242">IF(OR(AND(OR(S4244&lt;&gt;"",S4243&lt;&gt;""),S4244&lt;&gt;S4243),AND(OR(X4244&lt;&gt;"",X4243&lt;&gt;""),X4244&lt;&gt;X4243),AND(OR(AC4244&lt;&gt;"",AC4243&lt;&gt;""),AC4244&lt;&gt;AC4243)),1,"")</f>
        <v/>
      </c>
      <c r="AL4244" s="1" t="str">
        <f t="shared" si="4242"/>
        <v/>
      </c>
      <c r="AM4244" s="1" t="str">
        <f t="shared" si="4242"/>
        <v/>
      </c>
    </row>
    <row r="4245">
      <c r="A4245" s="1" t="s">
        <v>8751</v>
      </c>
      <c r="B4245" s="1" t="s">
        <v>242</v>
      </c>
      <c r="C4245" s="1" t="s">
        <v>8752</v>
      </c>
      <c r="D4245" s="1" t="s">
        <v>8299</v>
      </c>
      <c r="E4245" s="1" t="s">
        <v>551</v>
      </c>
      <c r="F4245" s="1" t="s">
        <v>155</v>
      </c>
      <c r="G4245" s="1" t="s">
        <v>8240</v>
      </c>
      <c r="H4245" s="1" t="s">
        <v>93</v>
      </c>
      <c r="I4245" s="1" t="s">
        <v>103</v>
      </c>
      <c r="J4245" s="1" t="s">
        <v>38</v>
      </c>
      <c r="K4245" s="1"/>
      <c r="L4245" s="1"/>
      <c r="M4245" s="1"/>
      <c r="N4245" s="1"/>
      <c r="O4245" s="1"/>
      <c r="P4245" s="1"/>
      <c r="Q4245" s="2" t="s">
        <v>40</v>
      </c>
      <c r="R4245" s="2" t="s">
        <v>41</v>
      </c>
      <c r="S4245" s="2" t="s">
        <v>42</v>
      </c>
      <c r="T4245" s="2"/>
      <c r="U4245" s="2"/>
      <c r="V4245" s="2"/>
      <c r="W4245" s="2"/>
      <c r="X4245" s="2"/>
      <c r="Y4245" s="2" t="s">
        <v>42</v>
      </c>
      <c r="Z4245" s="2"/>
      <c r="AA4245" s="2"/>
      <c r="AB4245" s="2"/>
      <c r="AC4245" s="2"/>
      <c r="AD4245" s="2"/>
      <c r="AE4245" s="2" t="s">
        <v>43</v>
      </c>
      <c r="AF4245" s="2" t="s">
        <v>44</v>
      </c>
      <c r="AG4245" s="2" t="s">
        <v>8300</v>
      </c>
      <c r="AH4245" s="2" t="s">
        <v>552</v>
      </c>
      <c r="AI4245" s="2" t="s">
        <v>156</v>
      </c>
      <c r="AJ4245" s="2" t="s">
        <v>40</v>
      </c>
      <c r="AK4245" s="1" t="str">
        <f t="shared" ref="AK4245:AM4245" si="4243">IF(OR(AND(OR(S4245&lt;&gt;"",S4244&lt;&gt;""),S4245&lt;&gt;S4244),AND(OR(X4245&lt;&gt;"",X4244&lt;&gt;""),X4245&lt;&gt;X4244),AND(OR(AC4245&lt;&gt;"",AC4244&lt;&gt;""),AC4245&lt;&gt;AC4244)),1,"")</f>
        <v/>
      </c>
      <c r="AL4245" s="1" t="str">
        <f t="shared" si="4243"/>
        <v/>
      </c>
      <c r="AM4245" s="1" t="str">
        <f t="shared" si="4243"/>
        <v/>
      </c>
    </row>
    <row r="4246">
      <c r="A4246" s="1" t="s">
        <v>8753</v>
      </c>
      <c r="B4246" s="1" t="s">
        <v>245</v>
      </c>
      <c r="C4246" s="1" t="s">
        <v>8754</v>
      </c>
      <c r="D4246" s="1" t="s">
        <v>8299</v>
      </c>
      <c r="E4246" s="1" t="s">
        <v>551</v>
      </c>
      <c r="F4246" s="1" t="s">
        <v>160</v>
      </c>
      <c r="G4246" s="1" t="s">
        <v>8240</v>
      </c>
      <c r="H4246" s="1" t="s">
        <v>93</v>
      </c>
      <c r="I4246" s="1" t="s">
        <v>108</v>
      </c>
      <c r="J4246" s="1" t="s">
        <v>53</v>
      </c>
      <c r="K4246" s="1"/>
      <c r="L4246" s="1"/>
      <c r="M4246" s="1"/>
      <c r="N4246" s="1"/>
      <c r="O4246" s="1"/>
      <c r="P4246" s="1"/>
      <c r="Q4246" s="2" t="s">
        <v>40</v>
      </c>
      <c r="R4246" s="2" t="s">
        <v>41</v>
      </c>
      <c r="S4246" s="2" t="s">
        <v>42</v>
      </c>
      <c r="T4246" s="2"/>
      <c r="U4246" s="2"/>
      <c r="V4246" s="2"/>
      <c r="W4246" s="2"/>
      <c r="X4246" s="2"/>
      <c r="Y4246" s="2" t="s">
        <v>42</v>
      </c>
      <c r="Z4246" s="2"/>
      <c r="AA4246" s="2"/>
      <c r="AB4246" s="2"/>
      <c r="AC4246" s="2"/>
      <c r="AD4246" s="2"/>
      <c r="AE4246" s="2" t="s">
        <v>43</v>
      </c>
      <c r="AF4246" s="2" t="s">
        <v>44</v>
      </c>
      <c r="AG4246" s="2" t="s">
        <v>8300</v>
      </c>
      <c r="AH4246" s="2" t="s">
        <v>552</v>
      </c>
      <c r="AI4246" s="2" t="s">
        <v>161</v>
      </c>
      <c r="AJ4246" s="2" t="s">
        <v>40</v>
      </c>
      <c r="AK4246" s="1" t="str">
        <f t="shared" ref="AK4246:AM4246" si="4244">IF(OR(AND(OR(S4246&lt;&gt;"",S4245&lt;&gt;""),S4246&lt;&gt;S4245),AND(OR(X4246&lt;&gt;"",X4245&lt;&gt;""),X4246&lt;&gt;X4245),AND(OR(AC4246&lt;&gt;"",AC4245&lt;&gt;""),AC4246&lt;&gt;AC4245)),1,"")</f>
        <v/>
      </c>
      <c r="AL4246" s="1" t="str">
        <f t="shared" si="4244"/>
        <v/>
      </c>
      <c r="AM4246" s="1" t="str">
        <f t="shared" si="4244"/>
        <v/>
      </c>
    </row>
    <row r="4247">
      <c r="A4247" s="1" t="s">
        <v>8755</v>
      </c>
      <c r="B4247" s="1" t="s">
        <v>248</v>
      </c>
      <c r="C4247" s="1" t="s">
        <v>8756</v>
      </c>
      <c r="D4247" s="1" t="s">
        <v>8299</v>
      </c>
      <c r="E4247" s="1" t="s">
        <v>551</v>
      </c>
      <c r="F4247" s="1" t="s">
        <v>165</v>
      </c>
      <c r="G4247" s="1" t="s">
        <v>8240</v>
      </c>
      <c r="H4247" s="1" t="s">
        <v>93</v>
      </c>
      <c r="I4247" s="1" t="s">
        <v>113</v>
      </c>
      <c r="J4247" s="1" t="s">
        <v>25</v>
      </c>
      <c r="K4247" s="1"/>
      <c r="L4247" s="1"/>
      <c r="M4247" s="1" t="s">
        <v>171</v>
      </c>
      <c r="N4247" s="1"/>
      <c r="O4247" s="1"/>
      <c r="P4247" s="1"/>
      <c r="Q4247" s="2" t="s">
        <v>40</v>
      </c>
      <c r="R4247" s="2" t="s">
        <v>41</v>
      </c>
      <c r="S4247" s="2" t="s">
        <v>42</v>
      </c>
      <c r="T4247" s="2"/>
      <c r="U4247" s="2"/>
      <c r="V4247" s="2"/>
      <c r="W4247" s="2"/>
      <c r="X4247" s="2"/>
      <c r="Y4247" s="2" t="s">
        <v>42</v>
      </c>
      <c r="Z4247" s="2"/>
      <c r="AA4247" s="2"/>
      <c r="AB4247" s="2"/>
      <c r="AC4247" s="2"/>
      <c r="AD4247" s="2"/>
      <c r="AE4247" s="2" t="s">
        <v>43</v>
      </c>
      <c r="AF4247" s="2" t="s">
        <v>44</v>
      </c>
      <c r="AG4247" s="2" t="s">
        <v>8300</v>
      </c>
      <c r="AH4247" s="2" t="s">
        <v>552</v>
      </c>
      <c r="AI4247" s="2" t="s">
        <v>166</v>
      </c>
      <c r="AJ4247" s="2" t="s">
        <v>40</v>
      </c>
      <c r="AK4247" s="1" t="str">
        <f t="shared" ref="AK4247:AM4247" si="4245">IF(OR(AND(OR(S4247&lt;&gt;"",S4246&lt;&gt;""),S4247&lt;&gt;S4246),AND(OR(X4247&lt;&gt;"",X4246&lt;&gt;""),X4247&lt;&gt;X4246),AND(OR(AC4247&lt;&gt;"",AC4246&lt;&gt;""),AC4247&lt;&gt;AC4246)),1,"")</f>
        <v/>
      </c>
      <c r="AL4247" s="1" t="str">
        <f t="shared" si="4245"/>
        <v/>
      </c>
      <c r="AM4247" s="1" t="str">
        <f t="shared" si="4245"/>
        <v/>
      </c>
    </row>
    <row r="4248">
      <c r="A4248" s="1" t="s">
        <v>8757</v>
      </c>
      <c r="B4248" s="1" t="s">
        <v>251</v>
      </c>
      <c r="C4248" s="1" t="s">
        <v>8758</v>
      </c>
      <c r="D4248" s="1" t="s">
        <v>8299</v>
      </c>
      <c r="E4248" s="1" t="s">
        <v>551</v>
      </c>
      <c r="F4248" s="1" t="s">
        <v>170</v>
      </c>
      <c r="G4248" s="1" t="s">
        <v>8240</v>
      </c>
      <c r="H4248" s="1" t="s">
        <v>93</v>
      </c>
      <c r="I4248" s="1" t="s">
        <v>118</v>
      </c>
      <c r="J4248" s="1" t="s">
        <v>24</v>
      </c>
      <c r="K4248" s="1"/>
      <c r="L4248" s="1"/>
      <c r="M4248" s="1"/>
      <c r="N4248" s="1"/>
      <c r="O4248" s="1"/>
      <c r="P4248" s="1"/>
      <c r="Q4248" s="2" t="s">
        <v>40</v>
      </c>
      <c r="R4248" s="2" t="s">
        <v>41</v>
      </c>
      <c r="S4248" s="2" t="s">
        <v>42</v>
      </c>
      <c r="T4248" s="2"/>
      <c r="U4248" s="2"/>
      <c r="V4248" s="2"/>
      <c r="W4248" s="2"/>
      <c r="X4248" s="2"/>
      <c r="Y4248" s="2" t="s">
        <v>42</v>
      </c>
      <c r="Z4248" s="2"/>
      <c r="AA4248" s="2"/>
      <c r="AB4248" s="2"/>
      <c r="AC4248" s="2"/>
      <c r="AD4248" s="2"/>
      <c r="AE4248" s="2" t="s">
        <v>43</v>
      </c>
      <c r="AF4248" s="2" t="s">
        <v>44</v>
      </c>
      <c r="AG4248" s="2" t="s">
        <v>8300</v>
      </c>
      <c r="AH4248" s="2" t="s">
        <v>552</v>
      </c>
      <c r="AI4248" s="2" t="s">
        <v>172</v>
      </c>
      <c r="AJ4248" s="2" t="s">
        <v>40</v>
      </c>
      <c r="AK4248" s="1" t="str">
        <f t="shared" ref="AK4248:AM4248" si="4246">IF(OR(AND(OR(S4248&lt;&gt;"",S4247&lt;&gt;""),S4248&lt;&gt;S4247),AND(OR(X4248&lt;&gt;"",X4247&lt;&gt;""),X4248&lt;&gt;X4247),AND(OR(AC4248&lt;&gt;"",AC4247&lt;&gt;""),AC4248&lt;&gt;AC4247)),1,"")</f>
        <v/>
      </c>
      <c r="AL4248" s="1" t="str">
        <f t="shared" si="4246"/>
        <v/>
      </c>
      <c r="AM4248" s="1" t="str">
        <f t="shared" si="4246"/>
        <v/>
      </c>
    </row>
    <row r="4249">
      <c r="A4249" s="1" t="s">
        <v>8759</v>
      </c>
      <c r="B4249" s="1" t="s">
        <v>254</v>
      </c>
      <c r="C4249" s="1" t="s">
        <v>8760</v>
      </c>
      <c r="D4249" s="1" t="s">
        <v>8299</v>
      </c>
      <c r="E4249" s="1" t="s">
        <v>551</v>
      </c>
      <c r="F4249" s="1" t="s">
        <v>176</v>
      </c>
      <c r="G4249" s="1" t="s">
        <v>8240</v>
      </c>
      <c r="H4249" s="1" t="s">
        <v>93</v>
      </c>
      <c r="I4249" s="1" t="s">
        <v>123</v>
      </c>
      <c r="J4249" s="1" t="s">
        <v>69</v>
      </c>
      <c r="K4249" s="1"/>
      <c r="L4249" s="1"/>
      <c r="M4249" s="1"/>
      <c r="N4249" s="1"/>
      <c r="O4249" s="1"/>
      <c r="P4249" s="1"/>
      <c r="Q4249" s="2" t="s">
        <v>40</v>
      </c>
      <c r="R4249" s="2" t="s">
        <v>41</v>
      </c>
      <c r="S4249" s="2" t="s">
        <v>42</v>
      </c>
      <c r="T4249" s="2"/>
      <c r="U4249" s="2"/>
      <c r="V4249" s="2"/>
      <c r="W4249" s="2"/>
      <c r="X4249" s="2"/>
      <c r="Y4249" s="2" t="s">
        <v>42</v>
      </c>
      <c r="Z4249" s="2"/>
      <c r="AA4249" s="2"/>
      <c r="AB4249" s="2"/>
      <c r="AC4249" s="2"/>
      <c r="AD4249" s="2"/>
      <c r="AE4249" s="2" t="s">
        <v>43</v>
      </c>
      <c r="AF4249" s="2" t="s">
        <v>44</v>
      </c>
      <c r="AG4249" s="2" t="s">
        <v>8300</v>
      </c>
      <c r="AH4249" s="2" t="s">
        <v>552</v>
      </c>
      <c r="AI4249" s="2" t="s">
        <v>177</v>
      </c>
      <c r="AJ4249" s="2" t="s">
        <v>40</v>
      </c>
      <c r="AK4249" s="1" t="str">
        <f t="shared" ref="AK4249:AM4249" si="4247">IF(OR(AND(OR(S4249&lt;&gt;"",S4248&lt;&gt;""),S4249&lt;&gt;S4248),AND(OR(X4249&lt;&gt;"",X4248&lt;&gt;""),X4249&lt;&gt;X4248),AND(OR(AC4249&lt;&gt;"",AC4248&lt;&gt;""),AC4249&lt;&gt;AC4248)),1,"")</f>
        <v/>
      </c>
      <c r="AL4249" s="1" t="str">
        <f t="shared" si="4247"/>
        <v/>
      </c>
      <c r="AM4249" s="1" t="str">
        <f t="shared" si="4247"/>
        <v/>
      </c>
    </row>
    <row r="4250">
      <c r="A4250" s="1" t="s">
        <v>8761</v>
      </c>
      <c r="B4250" s="1" t="s">
        <v>257</v>
      </c>
      <c r="C4250" s="1" t="s">
        <v>8762</v>
      </c>
      <c r="D4250" s="1" t="s">
        <v>8299</v>
      </c>
      <c r="E4250" s="1" t="s">
        <v>551</v>
      </c>
      <c r="F4250" s="1" t="s">
        <v>181</v>
      </c>
      <c r="G4250" s="1" t="s">
        <v>8240</v>
      </c>
      <c r="H4250" s="1" t="s">
        <v>93</v>
      </c>
      <c r="I4250" s="1" t="s">
        <v>129</v>
      </c>
      <c r="J4250" s="1" t="s">
        <v>76</v>
      </c>
      <c r="K4250" s="1"/>
      <c r="L4250" s="1"/>
      <c r="M4250" s="1"/>
      <c r="N4250" s="1"/>
      <c r="O4250" s="1"/>
      <c r="P4250" s="1"/>
      <c r="Q4250" s="2" t="s">
        <v>40</v>
      </c>
      <c r="R4250" s="2" t="s">
        <v>41</v>
      </c>
      <c r="S4250" s="2" t="s">
        <v>42</v>
      </c>
      <c r="T4250" s="2"/>
      <c r="U4250" s="2"/>
      <c r="V4250" s="2"/>
      <c r="W4250" s="2"/>
      <c r="X4250" s="2"/>
      <c r="Y4250" s="2" t="s">
        <v>42</v>
      </c>
      <c r="Z4250" s="2"/>
      <c r="AA4250" s="2"/>
      <c r="AB4250" s="2"/>
      <c r="AC4250" s="2"/>
      <c r="AD4250" s="2"/>
      <c r="AE4250" s="2" t="s">
        <v>43</v>
      </c>
      <c r="AF4250" s="2" t="s">
        <v>44</v>
      </c>
      <c r="AG4250" s="2" t="s">
        <v>8300</v>
      </c>
      <c r="AH4250" s="2" t="s">
        <v>552</v>
      </c>
      <c r="AI4250" s="2" t="s">
        <v>182</v>
      </c>
      <c r="AJ4250" s="2" t="s">
        <v>40</v>
      </c>
      <c r="AK4250" s="1" t="str">
        <f t="shared" ref="AK4250:AM4250" si="4248">IF(OR(AND(OR(S4250&lt;&gt;"",S4249&lt;&gt;""),S4250&lt;&gt;S4249),AND(OR(X4250&lt;&gt;"",X4249&lt;&gt;""),X4250&lt;&gt;X4249),AND(OR(AC4250&lt;&gt;"",AC4249&lt;&gt;""),AC4250&lt;&gt;AC4249)),1,"")</f>
        <v/>
      </c>
      <c r="AL4250" s="1" t="str">
        <f t="shared" si="4248"/>
        <v/>
      </c>
      <c r="AM4250" s="1" t="str">
        <f t="shared" si="4248"/>
        <v/>
      </c>
    </row>
    <row r="4251">
      <c r="A4251" s="1" t="s">
        <v>8763</v>
      </c>
      <c r="B4251" s="1" t="s">
        <v>260</v>
      </c>
      <c r="C4251" s="1" t="s">
        <v>8764</v>
      </c>
      <c r="D4251" s="1" t="s">
        <v>8299</v>
      </c>
      <c r="E4251" s="1" t="s">
        <v>551</v>
      </c>
      <c r="F4251" s="1" t="s">
        <v>186</v>
      </c>
      <c r="G4251" s="1" t="s">
        <v>8240</v>
      </c>
      <c r="H4251" s="1" t="s">
        <v>93</v>
      </c>
      <c r="I4251" s="1" t="s">
        <v>134</v>
      </c>
      <c r="J4251" s="1" t="s">
        <v>82</v>
      </c>
      <c r="K4251" s="1"/>
      <c r="L4251" s="1"/>
      <c r="M4251" s="1"/>
      <c r="N4251" s="1"/>
      <c r="O4251" s="1"/>
      <c r="P4251" s="1"/>
      <c r="Q4251" s="2" t="s">
        <v>40</v>
      </c>
      <c r="R4251" s="2" t="s">
        <v>41</v>
      </c>
      <c r="S4251" s="2" t="s">
        <v>42</v>
      </c>
      <c r="T4251" s="2"/>
      <c r="U4251" s="2"/>
      <c r="V4251" s="2"/>
      <c r="W4251" s="2"/>
      <c r="X4251" s="2"/>
      <c r="Y4251" s="2" t="s">
        <v>42</v>
      </c>
      <c r="Z4251" s="2"/>
      <c r="AA4251" s="2"/>
      <c r="AB4251" s="2"/>
      <c r="AC4251" s="2"/>
      <c r="AD4251" s="2"/>
      <c r="AE4251" s="2" t="s">
        <v>43</v>
      </c>
      <c r="AF4251" s="2" t="s">
        <v>44</v>
      </c>
      <c r="AG4251" s="2" t="s">
        <v>8300</v>
      </c>
      <c r="AH4251" s="2" t="s">
        <v>552</v>
      </c>
      <c r="AI4251" s="2" t="s">
        <v>187</v>
      </c>
      <c r="AJ4251" s="2" t="s">
        <v>40</v>
      </c>
      <c r="AK4251" s="1" t="str">
        <f t="shared" ref="AK4251:AM4251" si="4249">IF(OR(AND(OR(S4251&lt;&gt;"",S4250&lt;&gt;""),S4251&lt;&gt;S4250),AND(OR(X4251&lt;&gt;"",X4250&lt;&gt;""),X4251&lt;&gt;X4250),AND(OR(AC4251&lt;&gt;"",AC4250&lt;&gt;""),AC4251&lt;&gt;AC4250)),1,"")</f>
        <v/>
      </c>
      <c r="AL4251" s="1" t="str">
        <f t="shared" si="4249"/>
        <v/>
      </c>
      <c r="AM4251" s="1" t="str">
        <f t="shared" si="4249"/>
        <v/>
      </c>
    </row>
    <row r="4252">
      <c r="A4252" s="1" t="s">
        <v>8765</v>
      </c>
      <c r="B4252" s="1" t="s">
        <v>263</v>
      </c>
      <c r="C4252" s="1" t="s">
        <v>8766</v>
      </c>
      <c r="D4252" s="1" t="s">
        <v>8299</v>
      </c>
      <c r="E4252" s="1" t="s">
        <v>551</v>
      </c>
      <c r="F4252" s="1" t="s">
        <v>191</v>
      </c>
      <c r="G4252" s="1" t="s">
        <v>8240</v>
      </c>
      <c r="H4252" s="1" t="s">
        <v>93</v>
      </c>
      <c r="I4252" s="1" t="s">
        <v>139</v>
      </c>
      <c r="J4252" s="1" t="s">
        <v>38</v>
      </c>
      <c r="K4252" s="1"/>
      <c r="L4252" s="1"/>
      <c r="M4252" s="1"/>
      <c r="N4252" s="1"/>
      <c r="O4252" s="1"/>
      <c r="P4252" s="1"/>
      <c r="Q4252" s="2" t="s">
        <v>40</v>
      </c>
      <c r="R4252" s="2" t="s">
        <v>41</v>
      </c>
      <c r="S4252" s="2" t="s">
        <v>42</v>
      </c>
      <c r="T4252" s="2"/>
      <c r="U4252" s="2"/>
      <c r="V4252" s="2"/>
      <c r="W4252" s="2"/>
      <c r="X4252" s="2"/>
      <c r="Y4252" s="2" t="s">
        <v>42</v>
      </c>
      <c r="Z4252" s="2"/>
      <c r="AA4252" s="2"/>
      <c r="AB4252" s="2"/>
      <c r="AC4252" s="2"/>
      <c r="AD4252" s="2"/>
      <c r="AE4252" s="2" t="s">
        <v>43</v>
      </c>
      <c r="AF4252" s="2" t="s">
        <v>44</v>
      </c>
      <c r="AG4252" s="2" t="s">
        <v>8300</v>
      </c>
      <c r="AH4252" s="2" t="s">
        <v>552</v>
      </c>
      <c r="AI4252" s="2" t="s">
        <v>192</v>
      </c>
      <c r="AJ4252" s="2" t="s">
        <v>40</v>
      </c>
      <c r="AK4252" s="1" t="str">
        <f t="shared" ref="AK4252:AM4252" si="4250">IF(OR(AND(OR(S4252&lt;&gt;"",S4251&lt;&gt;""),S4252&lt;&gt;S4251),AND(OR(X4252&lt;&gt;"",X4251&lt;&gt;""),X4252&lt;&gt;X4251),AND(OR(AC4252&lt;&gt;"",AC4251&lt;&gt;""),AC4252&lt;&gt;AC4251)),1,"")</f>
        <v/>
      </c>
      <c r="AL4252" s="1" t="str">
        <f t="shared" si="4250"/>
        <v/>
      </c>
      <c r="AM4252" s="1" t="str">
        <f t="shared" si="4250"/>
        <v/>
      </c>
    </row>
    <row r="4253">
      <c r="A4253" s="1" t="s">
        <v>8767</v>
      </c>
      <c r="B4253" s="1" t="s">
        <v>267</v>
      </c>
      <c r="C4253" s="1" t="s">
        <v>8768</v>
      </c>
      <c r="D4253" s="1" t="s">
        <v>8299</v>
      </c>
      <c r="E4253" s="1" t="s">
        <v>551</v>
      </c>
      <c r="F4253" s="1" t="s">
        <v>196</v>
      </c>
      <c r="G4253" s="1" t="s">
        <v>8240</v>
      </c>
      <c r="H4253" s="1" t="s">
        <v>93</v>
      </c>
      <c r="I4253" s="1" t="s">
        <v>144</v>
      </c>
      <c r="J4253" s="1" t="s">
        <v>53</v>
      </c>
      <c r="K4253" s="1"/>
      <c r="L4253" s="1"/>
      <c r="M4253" s="1"/>
      <c r="N4253" s="1"/>
      <c r="O4253" s="1"/>
      <c r="P4253" s="1"/>
      <c r="Q4253" s="2" t="s">
        <v>40</v>
      </c>
      <c r="R4253" s="2" t="s">
        <v>41</v>
      </c>
      <c r="S4253" s="2" t="s">
        <v>42</v>
      </c>
      <c r="T4253" s="2"/>
      <c r="U4253" s="2"/>
      <c r="V4253" s="2"/>
      <c r="W4253" s="2"/>
      <c r="X4253" s="2"/>
      <c r="Y4253" s="2" t="s">
        <v>42</v>
      </c>
      <c r="Z4253" s="2"/>
      <c r="AA4253" s="2"/>
      <c r="AB4253" s="2"/>
      <c r="AC4253" s="2"/>
      <c r="AD4253" s="2"/>
      <c r="AE4253" s="2" t="s">
        <v>43</v>
      </c>
      <c r="AF4253" s="2" t="s">
        <v>44</v>
      </c>
      <c r="AG4253" s="2" t="s">
        <v>8300</v>
      </c>
      <c r="AH4253" s="2" t="s">
        <v>552</v>
      </c>
      <c r="AI4253" s="2" t="s">
        <v>198</v>
      </c>
      <c r="AJ4253" s="2" t="s">
        <v>40</v>
      </c>
      <c r="AK4253" s="1" t="str">
        <f t="shared" ref="AK4253:AM4253" si="4251">IF(OR(AND(OR(S4253&lt;&gt;"",S4252&lt;&gt;""),S4253&lt;&gt;S4252),AND(OR(X4253&lt;&gt;"",X4252&lt;&gt;""),X4253&lt;&gt;X4252),AND(OR(AC4253&lt;&gt;"",AC4252&lt;&gt;""),AC4253&lt;&gt;AC4252)),1,"")</f>
        <v/>
      </c>
      <c r="AL4253" s="1" t="str">
        <f t="shared" si="4251"/>
        <v/>
      </c>
      <c r="AM4253" s="1" t="str">
        <f t="shared" si="4251"/>
        <v/>
      </c>
    </row>
    <row r="4254">
      <c r="A4254" s="1" t="s">
        <v>8769</v>
      </c>
      <c r="B4254" s="1" t="s">
        <v>270</v>
      </c>
      <c r="C4254" s="1" t="s">
        <v>8770</v>
      </c>
      <c r="D4254" s="1" t="s">
        <v>8299</v>
      </c>
      <c r="E4254" s="1" t="s">
        <v>551</v>
      </c>
      <c r="F4254" s="1" t="s">
        <v>37</v>
      </c>
      <c r="G4254" s="1" t="s">
        <v>8240</v>
      </c>
      <c r="H4254" s="1" t="s">
        <v>93</v>
      </c>
      <c r="I4254" s="1" t="s">
        <v>149</v>
      </c>
      <c r="J4254" s="1" t="s">
        <v>25</v>
      </c>
      <c r="K4254" s="1" t="s">
        <v>197</v>
      </c>
      <c r="L4254" s="1"/>
      <c r="M4254" s="1"/>
      <c r="N4254" s="1"/>
      <c r="O4254" s="1"/>
      <c r="P4254" s="1"/>
      <c r="Q4254" s="2" t="s">
        <v>40</v>
      </c>
      <c r="R4254" s="2" t="s">
        <v>41</v>
      </c>
      <c r="S4254" s="2" t="s">
        <v>42</v>
      </c>
      <c r="T4254" s="2"/>
      <c r="U4254" s="2"/>
      <c r="V4254" s="2"/>
      <c r="W4254" s="2"/>
      <c r="X4254" s="2"/>
      <c r="Y4254" s="2" t="s">
        <v>42</v>
      </c>
      <c r="Z4254" s="2"/>
      <c r="AA4254" s="2"/>
      <c r="AB4254" s="2"/>
      <c r="AC4254" s="2"/>
      <c r="AD4254" s="2"/>
      <c r="AE4254" s="2" t="s">
        <v>43</v>
      </c>
      <c r="AF4254" s="2" t="s">
        <v>44</v>
      </c>
      <c r="AG4254" s="2" t="s">
        <v>8300</v>
      </c>
      <c r="AH4254" s="2" t="s">
        <v>552</v>
      </c>
      <c r="AI4254" s="2" t="s">
        <v>293</v>
      </c>
      <c r="AJ4254" s="2" t="s">
        <v>40</v>
      </c>
      <c r="AK4254" s="1" t="str">
        <f t="shared" ref="AK4254:AM4254" si="4252">IF(OR(AND(OR(S4254&lt;&gt;"",S4253&lt;&gt;""),S4254&lt;&gt;S4253),AND(OR(X4254&lt;&gt;"",X4253&lt;&gt;""),X4254&lt;&gt;X4253),AND(OR(AC4254&lt;&gt;"",AC4253&lt;&gt;""),AC4254&lt;&gt;AC4253)),1,"")</f>
        <v/>
      </c>
      <c r="AL4254" s="1" t="str">
        <f t="shared" si="4252"/>
        <v/>
      </c>
      <c r="AM4254" s="1" t="str">
        <f t="shared" si="4252"/>
        <v/>
      </c>
    </row>
    <row r="4255">
      <c r="A4255" s="1" t="s">
        <v>8771</v>
      </c>
      <c r="B4255" s="1" t="s">
        <v>273</v>
      </c>
      <c r="C4255" s="1" t="s">
        <v>8772</v>
      </c>
      <c r="D4255" s="1" t="s">
        <v>8299</v>
      </c>
      <c r="E4255" s="1" t="s">
        <v>676</v>
      </c>
      <c r="F4255" s="1" t="s">
        <v>35</v>
      </c>
      <c r="G4255" s="1" t="s">
        <v>8240</v>
      </c>
      <c r="H4255" s="1" t="s">
        <v>93</v>
      </c>
      <c r="I4255" s="1" t="s">
        <v>155</v>
      </c>
      <c r="J4255" s="1" t="s">
        <v>24</v>
      </c>
      <c r="K4255" s="1" t="s">
        <v>39</v>
      </c>
      <c r="L4255" s="1"/>
      <c r="M4255" s="1" t="s">
        <v>39</v>
      </c>
      <c r="N4255" s="1"/>
      <c r="O4255" s="1"/>
      <c r="P4255" s="1"/>
      <c r="Q4255" s="2" t="s">
        <v>40</v>
      </c>
      <c r="R4255" s="2" t="s">
        <v>41</v>
      </c>
      <c r="S4255" s="2" t="s">
        <v>42</v>
      </c>
      <c r="T4255" s="2"/>
      <c r="U4255" s="2"/>
      <c r="V4255" s="2"/>
      <c r="W4255" s="2"/>
      <c r="X4255" s="2"/>
      <c r="Y4255" s="2" t="s">
        <v>42</v>
      </c>
      <c r="Z4255" s="2"/>
      <c r="AA4255" s="2"/>
      <c r="AB4255" s="2"/>
      <c r="AC4255" s="2"/>
      <c r="AD4255" s="2"/>
      <c r="AE4255" s="2" t="s">
        <v>43</v>
      </c>
      <c r="AF4255" s="2" t="s">
        <v>44</v>
      </c>
      <c r="AG4255" s="2" t="s">
        <v>8300</v>
      </c>
      <c r="AH4255" s="2" t="s">
        <v>678</v>
      </c>
      <c r="AI4255" s="2" t="s">
        <v>47</v>
      </c>
      <c r="AJ4255" s="2" t="s">
        <v>40</v>
      </c>
      <c r="AK4255" s="1" t="str">
        <f t="shared" ref="AK4255:AM4255" si="4253">IF(OR(AND(OR(S4255&lt;&gt;"",S4254&lt;&gt;""),S4255&lt;&gt;S4254),AND(OR(X4255&lt;&gt;"",X4254&lt;&gt;""),X4255&lt;&gt;X4254),AND(OR(AC4255&lt;&gt;"",AC4254&lt;&gt;""),AC4255&lt;&gt;AC4254)),1,"")</f>
        <v/>
      </c>
      <c r="AL4255" s="1" t="str">
        <f t="shared" si="4253"/>
        <v/>
      </c>
      <c r="AM4255" s="1" t="str">
        <f t="shared" si="4253"/>
        <v/>
      </c>
    </row>
    <row r="4256">
      <c r="A4256" s="1" t="s">
        <v>8773</v>
      </c>
      <c r="B4256" s="1" t="s">
        <v>276</v>
      </c>
      <c r="C4256" s="1" t="s">
        <v>8774</v>
      </c>
      <c r="D4256" s="1" t="s">
        <v>8299</v>
      </c>
      <c r="E4256" s="1" t="s">
        <v>676</v>
      </c>
      <c r="F4256" s="1" t="s">
        <v>51</v>
      </c>
      <c r="G4256" s="1" t="s">
        <v>8240</v>
      </c>
      <c r="H4256" s="1" t="s">
        <v>93</v>
      </c>
      <c r="I4256" s="1" t="s">
        <v>160</v>
      </c>
      <c r="J4256" s="1" t="s">
        <v>69</v>
      </c>
      <c r="K4256" s="1"/>
      <c r="L4256" s="1"/>
      <c r="M4256" s="1"/>
      <c r="N4256" s="1" t="s">
        <v>677</v>
      </c>
      <c r="O4256" s="1"/>
      <c r="P4256" s="1"/>
      <c r="Q4256" s="2" t="s">
        <v>40</v>
      </c>
      <c r="R4256" s="2" t="s">
        <v>41</v>
      </c>
      <c r="S4256" s="2" t="s">
        <v>42</v>
      </c>
      <c r="T4256" s="2"/>
      <c r="U4256" s="2"/>
      <c r="V4256" s="2"/>
      <c r="W4256" s="2"/>
      <c r="X4256" s="2"/>
      <c r="Y4256" s="2" t="s">
        <v>42</v>
      </c>
      <c r="Z4256" s="2"/>
      <c r="AA4256" s="2"/>
      <c r="AB4256" s="2"/>
      <c r="AC4256" s="2"/>
      <c r="AD4256" s="2"/>
      <c r="AE4256" s="2" t="s">
        <v>43</v>
      </c>
      <c r="AF4256" s="2" t="s">
        <v>44</v>
      </c>
      <c r="AG4256" s="2" t="s">
        <v>8300</v>
      </c>
      <c r="AH4256" s="2" t="s">
        <v>678</v>
      </c>
      <c r="AI4256" s="2" t="s">
        <v>54</v>
      </c>
      <c r="AJ4256" s="2" t="s">
        <v>40</v>
      </c>
      <c r="AK4256" s="1" t="str">
        <f t="shared" ref="AK4256:AM4256" si="4254">IF(OR(AND(OR(S4256&lt;&gt;"",S4255&lt;&gt;""),S4256&lt;&gt;S4255),AND(OR(X4256&lt;&gt;"",X4255&lt;&gt;""),X4256&lt;&gt;X4255),AND(OR(AC4256&lt;&gt;"",AC4255&lt;&gt;""),AC4256&lt;&gt;AC4255)),1,"")</f>
        <v/>
      </c>
      <c r="AL4256" s="1" t="str">
        <f t="shared" si="4254"/>
        <v/>
      </c>
      <c r="AM4256" s="1" t="str">
        <f t="shared" si="4254"/>
        <v/>
      </c>
    </row>
    <row r="4257">
      <c r="A4257" s="1" t="s">
        <v>8775</v>
      </c>
      <c r="B4257" s="1" t="s">
        <v>279</v>
      </c>
      <c r="C4257" s="1" t="s">
        <v>8776</v>
      </c>
      <c r="D4257" s="1" t="s">
        <v>8299</v>
      </c>
      <c r="E4257" s="1" t="s">
        <v>676</v>
      </c>
      <c r="F4257" s="1" t="s">
        <v>58</v>
      </c>
      <c r="G4257" s="1" t="s">
        <v>8240</v>
      </c>
      <c r="H4257" s="1" t="s">
        <v>93</v>
      </c>
      <c r="I4257" s="1" t="s">
        <v>165</v>
      </c>
      <c r="J4257" s="1" t="s">
        <v>76</v>
      </c>
      <c r="K4257" s="1"/>
      <c r="L4257" s="1"/>
      <c r="M4257" s="1"/>
      <c r="N4257" s="1"/>
      <c r="O4257" s="1"/>
      <c r="P4257" s="1"/>
      <c r="Q4257" s="2" t="s">
        <v>40</v>
      </c>
      <c r="R4257" s="2" t="s">
        <v>41</v>
      </c>
      <c r="S4257" s="2" t="s">
        <v>42</v>
      </c>
      <c r="T4257" s="2"/>
      <c r="U4257" s="2"/>
      <c r="V4257" s="2"/>
      <c r="W4257" s="2"/>
      <c r="X4257" s="2"/>
      <c r="Y4257" s="2" t="s">
        <v>42</v>
      </c>
      <c r="Z4257" s="2"/>
      <c r="AA4257" s="2"/>
      <c r="AB4257" s="2"/>
      <c r="AC4257" s="2"/>
      <c r="AD4257" s="2"/>
      <c r="AE4257" s="2" t="s">
        <v>43</v>
      </c>
      <c r="AF4257" s="2" t="s">
        <v>44</v>
      </c>
      <c r="AG4257" s="2" t="s">
        <v>8300</v>
      </c>
      <c r="AH4257" s="2" t="s">
        <v>678</v>
      </c>
      <c r="AI4257" s="2" t="s">
        <v>59</v>
      </c>
      <c r="AJ4257" s="2" t="s">
        <v>40</v>
      </c>
      <c r="AK4257" s="1" t="str">
        <f t="shared" ref="AK4257:AM4257" si="4255">IF(OR(AND(OR(S4257&lt;&gt;"",S4256&lt;&gt;""),S4257&lt;&gt;S4256),AND(OR(X4257&lt;&gt;"",X4256&lt;&gt;""),X4257&lt;&gt;X4256),AND(OR(AC4257&lt;&gt;"",AC4256&lt;&gt;""),AC4257&lt;&gt;AC4256)),1,"")</f>
        <v/>
      </c>
      <c r="AL4257" s="1" t="str">
        <f t="shared" si="4255"/>
        <v/>
      </c>
      <c r="AM4257" s="1" t="str">
        <f t="shared" si="4255"/>
        <v/>
      </c>
    </row>
    <row r="4258">
      <c r="A4258" s="1" t="s">
        <v>8777</v>
      </c>
      <c r="B4258" s="1" t="s">
        <v>282</v>
      </c>
      <c r="C4258" s="1" t="s">
        <v>8778</v>
      </c>
      <c r="D4258" s="1" t="s">
        <v>8299</v>
      </c>
      <c r="E4258" s="1" t="s">
        <v>676</v>
      </c>
      <c r="F4258" s="1" t="s">
        <v>63</v>
      </c>
      <c r="G4258" s="1" t="s">
        <v>8240</v>
      </c>
      <c r="H4258" s="1" t="s">
        <v>93</v>
      </c>
      <c r="I4258" s="1" t="s">
        <v>170</v>
      </c>
      <c r="J4258" s="1" t="s">
        <v>82</v>
      </c>
      <c r="K4258" s="1"/>
      <c r="L4258" s="1"/>
      <c r="M4258" s="1"/>
      <c r="N4258" s="1"/>
      <c r="O4258" s="1"/>
      <c r="P4258" s="1"/>
      <c r="Q4258" s="2" t="s">
        <v>40</v>
      </c>
      <c r="R4258" s="2" t="s">
        <v>41</v>
      </c>
      <c r="S4258" s="2" t="s">
        <v>42</v>
      </c>
      <c r="T4258" s="2"/>
      <c r="U4258" s="2"/>
      <c r="V4258" s="2"/>
      <c r="W4258" s="2"/>
      <c r="X4258" s="2"/>
      <c r="Y4258" s="2" t="s">
        <v>42</v>
      </c>
      <c r="Z4258" s="2"/>
      <c r="AA4258" s="2"/>
      <c r="AB4258" s="2"/>
      <c r="AC4258" s="2"/>
      <c r="AD4258" s="2"/>
      <c r="AE4258" s="2" t="s">
        <v>43</v>
      </c>
      <c r="AF4258" s="2" t="s">
        <v>44</v>
      </c>
      <c r="AG4258" s="2" t="s">
        <v>8300</v>
      </c>
      <c r="AH4258" s="2" t="s">
        <v>678</v>
      </c>
      <c r="AI4258" s="2" t="s">
        <v>64</v>
      </c>
      <c r="AJ4258" s="2" t="s">
        <v>40</v>
      </c>
      <c r="AK4258" s="1" t="str">
        <f t="shared" ref="AK4258:AM4258" si="4256">IF(OR(AND(OR(S4258&lt;&gt;"",S4257&lt;&gt;""),S4258&lt;&gt;S4257),AND(OR(X4258&lt;&gt;"",X4257&lt;&gt;""),X4258&lt;&gt;X4257),AND(OR(AC4258&lt;&gt;"",AC4257&lt;&gt;""),AC4258&lt;&gt;AC4257)),1,"")</f>
        <v/>
      </c>
      <c r="AL4258" s="1" t="str">
        <f t="shared" si="4256"/>
        <v/>
      </c>
      <c r="AM4258" s="1" t="str">
        <f t="shared" si="4256"/>
        <v/>
      </c>
    </row>
    <row r="4259">
      <c r="A4259" s="1" t="s">
        <v>8779</v>
      </c>
      <c r="B4259" s="1" t="s">
        <v>285</v>
      </c>
      <c r="C4259" s="1" t="s">
        <v>8780</v>
      </c>
      <c r="D4259" s="1" t="s">
        <v>8299</v>
      </c>
      <c r="E4259" s="1" t="s">
        <v>676</v>
      </c>
      <c r="F4259" s="1" t="s">
        <v>68</v>
      </c>
      <c r="G4259" s="1" t="s">
        <v>8240</v>
      </c>
      <c r="H4259" s="1" t="s">
        <v>93</v>
      </c>
      <c r="I4259" s="1" t="s">
        <v>176</v>
      </c>
      <c r="J4259" s="1" t="s">
        <v>38</v>
      </c>
      <c r="K4259" s="1"/>
      <c r="L4259" s="1"/>
      <c r="M4259" s="1"/>
      <c r="N4259" s="1"/>
      <c r="O4259" s="1"/>
      <c r="P4259" s="1"/>
      <c r="Q4259" s="2" t="s">
        <v>40</v>
      </c>
      <c r="R4259" s="2" t="s">
        <v>41</v>
      </c>
      <c r="S4259" s="2" t="s">
        <v>42</v>
      </c>
      <c r="T4259" s="2"/>
      <c r="U4259" s="2"/>
      <c r="V4259" s="2"/>
      <c r="W4259" s="2"/>
      <c r="X4259" s="2"/>
      <c r="Y4259" s="2" t="s">
        <v>42</v>
      </c>
      <c r="Z4259" s="2"/>
      <c r="AA4259" s="2"/>
      <c r="AB4259" s="2"/>
      <c r="AC4259" s="2"/>
      <c r="AD4259" s="2"/>
      <c r="AE4259" s="2" t="s">
        <v>43</v>
      </c>
      <c r="AF4259" s="2" t="s">
        <v>44</v>
      </c>
      <c r="AG4259" s="2" t="s">
        <v>8300</v>
      </c>
      <c r="AH4259" s="2" t="s">
        <v>678</v>
      </c>
      <c r="AI4259" s="2" t="s">
        <v>71</v>
      </c>
      <c r="AJ4259" s="2" t="s">
        <v>40</v>
      </c>
      <c r="AK4259" s="1" t="str">
        <f t="shared" ref="AK4259:AM4259" si="4257">IF(OR(AND(OR(S4259&lt;&gt;"",S4258&lt;&gt;""),S4259&lt;&gt;S4258),AND(OR(X4259&lt;&gt;"",X4258&lt;&gt;""),X4259&lt;&gt;X4258),AND(OR(AC4259&lt;&gt;"",AC4258&lt;&gt;""),AC4259&lt;&gt;AC4258)),1,"")</f>
        <v/>
      </c>
      <c r="AL4259" s="1" t="str">
        <f t="shared" si="4257"/>
        <v/>
      </c>
      <c r="AM4259" s="1" t="str">
        <f t="shared" si="4257"/>
        <v/>
      </c>
    </row>
    <row r="4260">
      <c r="A4260" s="1" t="s">
        <v>8781</v>
      </c>
      <c r="B4260" s="1" t="s">
        <v>288</v>
      </c>
      <c r="C4260" s="1" t="s">
        <v>8782</v>
      </c>
      <c r="D4260" s="1" t="s">
        <v>8299</v>
      </c>
      <c r="E4260" s="1" t="s">
        <v>676</v>
      </c>
      <c r="F4260" s="1" t="s">
        <v>75</v>
      </c>
      <c r="G4260" s="1" t="s">
        <v>8240</v>
      </c>
      <c r="H4260" s="1" t="s">
        <v>93</v>
      </c>
      <c r="I4260" s="1" t="s">
        <v>181</v>
      </c>
      <c r="J4260" s="1" t="s">
        <v>53</v>
      </c>
      <c r="K4260" s="1"/>
      <c r="L4260" s="1"/>
      <c r="M4260" s="1"/>
      <c r="N4260" s="1"/>
      <c r="O4260" s="1"/>
      <c r="P4260" s="1"/>
      <c r="Q4260" s="2" t="s">
        <v>40</v>
      </c>
      <c r="R4260" s="2" t="s">
        <v>41</v>
      </c>
      <c r="S4260" s="2" t="s">
        <v>42</v>
      </c>
      <c r="T4260" s="2"/>
      <c r="U4260" s="2"/>
      <c r="V4260" s="2"/>
      <c r="W4260" s="2"/>
      <c r="X4260" s="2"/>
      <c r="Y4260" s="2" t="s">
        <v>42</v>
      </c>
      <c r="Z4260" s="2"/>
      <c r="AA4260" s="2"/>
      <c r="AB4260" s="2"/>
      <c r="AC4260" s="2"/>
      <c r="AD4260" s="2"/>
      <c r="AE4260" s="2" t="s">
        <v>43</v>
      </c>
      <c r="AF4260" s="2" t="s">
        <v>44</v>
      </c>
      <c r="AG4260" s="2" t="s">
        <v>8300</v>
      </c>
      <c r="AH4260" s="2" t="s">
        <v>678</v>
      </c>
      <c r="AI4260" s="2" t="s">
        <v>77</v>
      </c>
      <c r="AJ4260" s="2" t="s">
        <v>40</v>
      </c>
      <c r="AK4260" s="1" t="str">
        <f t="shared" ref="AK4260:AM4260" si="4258">IF(OR(AND(OR(S4260&lt;&gt;"",S4259&lt;&gt;""),S4260&lt;&gt;S4259),AND(OR(X4260&lt;&gt;"",X4259&lt;&gt;""),X4260&lt;&gt;X4259),AND(OR(AC4260&lt;&gt;"",AC4259&lt;&gt;""),AC4260&lt;&gt;AC4259)),1,"")</f>
        <v/>
      </c>
      <c r="AL4260" s="1" t="str">
        <f t="shared" si="4258"/>
        <v/>
      </c>
      <c r="AM4260" s="1" t="str">
        <f t="shared" si="4258"/>
        <v/>
      </c>
    </row>
    <row r="4261">
      <c r="A4261" s="1" t="s">
        <v>8783</v>
      </c>
      <c r="B4261" s="1" t="s">
        <v>291</v>
      </c>
      <c r="C4261" s="1" t="s">
        <v>8784</v>
      </c>
      <c r="D4261" s="1" t="s">
        <v>8299</v>
      </c>
      <c r="E4261" s="1" t="s">
        <v>676</v>
      </c>
      <c r="F4261" s="1" t="s">
        <v>81</v>
      </c>
      <c r="G4261" s="1" t="s">
        <v>8240</v>
      </c>
      <c r="H4261" s="1" t="s">
        <v>93</v>
      </c>
      <c r="I4261" s="1" t="s">
        <v>186</v>
      </c>
      <c r="J4261" s="1" t="s">
        <v>25</v>
      </c>
      <c r="K4261" s="1"/>
      <c r="L4261" s="1"/>
      <c r="M4261" s="1"/>
      <c r="N4261" s="1"/>
      <c r="O4261" s="1"/>
      <c r="P4261" s="1"/>
      <c r="Q4261" s="2" t="s">
        <v>40</v>
      </c>
      <c r="R4261" s="2" t="s">
        <v>41</v>
      </c>
      <c r="S4261" s="2" t="s">
        <v>42</v>
      </c>
      <c r="T4261" s="2"/>
      <c r="U4261" s="2"/>
      <c r="V4261" s="2"/>
      <c r="W4261" s="2"/>
      <c r="X4261" s="2"/>
      <c r="Y4261" s="2" t="s">
        <v>42</v>
      </c>
      <c r="Z4261" s="2"/>
      <c r="AA4261" s="2"/>
      <c r="AB4261" s="2"/>
      <c r="AC4261" s="2"/>
      <c r="AD4261" s="2"/>
      <c r="AE4261" s="2" t="s">
        <v>43</v>
      </c>
      <c r="AF4261" s="2" t="s">
        <v>44</v>
      </c>
      <c r="AG4261" s="2" t="s">
        <v>8300</v>
      </c>
      <c r="AH4261" s="2" t="s">
        <v>678</v>
      </c>
      <c r="AI4261" s="2" t="s">
        <v>83</v>
      </c>
      <c r="AJ4261" s="2" t="s">
        <v>40</v>
      </c>
      <c r="AK4261" s="1" t="str">
        <f t="shared" ref="AK4261:AM4261" si="4259">IF(OR(AND(OR(S4261&lt;&gt;"",S4260&lt;&gt;""),S4261&lt;&gt;S4260),AND(OR(X4261&lt;&gt;"",X4260&lt;&gt;""),X4261&lt;&gt;X4260),AND(OR(AC4261&lt;&gt;"",AC4260&lt;&gt;""),AC4261&lt;&gt;AC4260)),1,"")</f>
        <v/>
      </c>
      <c r="AL4261" s="1" t="str">
        <f t="shared" si="4259"/>
        <v/>
      </c>
      <c r="AM4261" s="1" t="str">
        <f t="shared" si="4259"/>
        <v/>
      </c>
    </row>
    <row r="4262">
      <c r="A4262" s="1" t="s">
        <v>8785</v>
      </c>
      <c r="B4262" s="1" t="s">
        <v>295</v>
      </c>
      <c r="C4262" s="1" t="s">
        <v>8786</v>
      </c>
      <c r="D4262" s="1" t="s">
        <v>8299</v>
      </c>
      <c r="E4262" s="1" t="s">
        <v>676</v>
      </c>
      <c r="F4262" s="1" t="s">
        <v>87</v>
      </c>
      <c r="G4262" s="1" t="s">
        <v>8240</v>
      </c>
      <c r="H4262" s="1" t="s">
        <v>93</v>
      </c>
      <c r="I4262" s="1" t="s">
        <v>191</v>
      </c>
      <c r="J4262" s="1" t="s">
        <v>24</v>
      </c>
      <c r="K4262" s="1"/>
      <c r="L4262" s="1"/>
      <c r="M4262" s="1"/>
      <c r="N4262" s="1"/>
      <c r="O4262" s="1"/>
      <c r="P4262" s="1"/>
      <c r="Q4262" s="2" t="s">
        <v>40</v>
      </c>
      <c r="R4262" s="2" t="s">
        <v>41</v>
      </c>
      <c r="S4262" s="2" t="s">
        <v>42</v>
      </c>
      <c r="T4262" s="2"/>
      <c r="U4262" s="2"/>
      <c r="V4262" s="2"/>
      <c r="W4262" s="2"/>
      <c r="X4262" s="2"/>
      <c r="Y4262" s="2" t="s">
        <v>42</v>
      </c>
      <c r="Z4262" s="2"/>
      <c r="AA4262" s="2"/>
      <c r="AB4262" s="2"/>
      <c r="AC4262" s="2"/>
      <c r="AD4262" s="2"/>
      <c r="AE4262" s="2" t="s">
        <v>43</v>
      </c>
      <c r="AF4262" s="2" t="s">
        <v>44</v>
      </c>
      <c r="AG4262" s="2" t="s">
        <v>8300</v>
      </c>
      <c r="AH4262" s="2" t="s">
        <v>678</v>
      </c>
      <c r="AI4262" s="2" t="s">
        <v>89</v>
      </c>
      <c r="AJ4262" s="2" t="s">
        <v>40</v>
      </c>
      <c r="AK4262" s="1" t="str">
        <f t="shared" ref="AK4262:AM4262" si="4260">IF(OR(AND(OR(S4262&lt;&gt;"",S4261&lt;&gt;""),S4262&lt;&gt;S4261),AND(OR(X4262&lt;&gt;"",X4261&lt;&gt;""),X4262&lt;&gt;X4261),AND(OR(AC4262&lt;&gt;"",AC4261&lt;&gt;""),AC4262&lt;&gt;AC4261)),1,"")</f>
        <v/>
      </c>
      <c r="AL4262" s="1" t="str">
        <f t="shared" si="4260"/>
        <v/>
      </c>
      <c r="AM4262" s="1" t="str">
        <f t="shared" si="4260"/>
        <v/>
      </c>
    </row>
    <row r="4263">
      <c r="A4263" s="1" t="s">
        <v>8787</v>
      </c>
      <c r="B4263" s="1" t="s">
        <v>31</v>
      </c>
      <c r="C4263" s="1" t="s">
        <v>8788</v>
      </c>
      <c r="D4263" s="1" t="s">
        <v>8299</v>
      </c>
      <c r="E4263" s="1" t="s">
        <v>676</v>
      </c>
      <c r="F4263" s="1" t="s">
        <v>93</v>
      </c>
      <c r="G4263" s="1" t="s">
        <v>8240</v>
      </c>
      <c r="H4263" s="1" t="s">
        <v>93</v>
      </c>
      <c r="I4263" s="1" t="s">
        <v>196</v>
      </c>
      <c r="J4263" s="1" t="s">
        <v>69</v>
      </c>
      <c r="K4263" s="1"/>
      <c r="L4263" s="1"/>
      <c r="M4263" s="1" t="s">
        <v>88</v>
      </c>
      <c r="N4263" s="1"/>
      <c r="O4263" s="1"/>
      <c r="P4263" s="1"/>
      <c r="Q4263" s="2" t="s">
        <v>40</v>
      </c>
      <c r="R4263" s="2" t="s">
        <v>41</v>
      </c>
      <c r="S4263" s="2" t="s">
        <v>42</v>
      </c>
      <c r="T4263" s="2"/>
      <c r="U4263" s="2"/>
      <c r="V4263" s="2"/>
      <c r="W4263" s="2"/>
      <c r="X4263" s="2"/>
      <c r="Y4263" s="2" t="s">
        <v>42</v>
      </c>
      <c r="Z4263" s="2"/>
      <c r="AA4263" s="2"/>
      <c r="AB4263" s="2"/>
      <c r="AC4263" s="2"/>
      <c r="AD4263" s="2"/>
      <c r="AE4263" s="2" t="s">
        <v>43</v>
      </c>
      <c r="AF4263" s="2" t="s">
        <v>44</v>
      </c>
      <c r="AG4263" s="2" t="s">
        <v>8300</v>
      </c>
      <c r="AH4263" s="2" t="s">
        <v>678</v>
      </c>
      <c r="AI4263" s="2" t="s">
        <v>94</v>
      </c>
      <c r="AJ4263" s="2" t="s">
        <v>40</v>
      </c>
      <c r="AK4263" s="1" t="str">
        <f t="shared" ref="AK4263:AM4263" si="4261">IF(OR(AND(OR(S4263&lt;&gt;"",S4262&lt;&gt;""),S4263&lt;&gt;S4262),AND(OR(X4263&lt;&gt;"",X4262&lt;&gt;""),X4263&lt;&gt;X4262),AND(OR(AC4263&lt;&gt;"",AC4262&lt;&gt;""),AC4263&lt;&gt;AC4262)),1,"")</f>
        <v/>
      </c>
      <c r="AL4263" s="1" t="str">
        <f t="shared" si="4261"/>
        <v/>
      </c>
      <c r="AM4263" s="1" t="str">
        <f t="shared" si="4261"/>
        <v/>
      </c>
    </row>
    <row r="4264">
      <c r="A4264" s="1" t="s">
        <v>8789</v>
      </c>
      <c r="B4264" s="1" t="s">
        <v>49</v>
      </c>
      <c r="C4264" s="1" t="s">
        <v>8790</v>
      </c>
      <c r="D4264" s="1" t="s">
        <v>8299</v>
      </c>
      <c r="E4264" s="1" t="s">
        <v>676</v>
      </c>
      <c r="F4264" s="1" t="s">
        <v>98</v>
      </c>
      <c r="G4264" s="1" t="s">
        <v>8240</v>
      </c>
      <c r="H4264" s="1" t="s">
        <v>93</v>
      </c>
      <c r="I4264" s="1" t="s">
        <v>37</v>
      </c>
      <c r="J4264" s="1" t="s">
        <v>76</v>
      </c>
      <c r="K4264" s="1"/>
      <c r="L4264" s="1"/>
      <c r="M4264" s="1"/>
      <c r="N4264" s="1"/>
      <c r="O4264" s="1"/>
      <c r="P4264" s="1"/>
      <c r="Q4264" s="2" t="s">
        <v>40</v>
      </c>
      <c r="R4264" s="2" t="s">
        <v>41</v>
      </c>
      <c r="S4264" s="2" t="s">
        <v>42</v>
      </c>
      <c r="T4264" s="2"/>
      <c r="U4264" s="2"/>
      <c r="V4264" s="2"/>
      <c r="W4264" s="2"/>
      <c r="X4264" s="2"/>
      <c r="Y4264" s="2" t="s">
        <v>42</v>
      </c>
      <c r="Z4264" s="2"/>
      <c r="AA4264" s="2"/>
      <c r="AB4264" s="2"/>
      <c r="AC4264" s="2"/>
      <c r="AD4264" s="2"/>
      <c r="AE4264" s="2" t="s">
        <v>43</v>
      </c>
      <c r="AF4264" s="2" t="s">
        <v>44</v>
      </c>
      <c r="AG4264" s="2" t="s">
        <v>8300</v>
      </c>
      <c r="AH4264" s="2" t="s">
        <v>678</v>
      </c>
      <c r="AI4264" s="2" t="s">
        <v>99</v>
      </c>
      <c r="AJ4264" s="2" t="s">
        <v>40</v>
      </c>
      <c r="AK4264" s="1" t="str">
        <f t="shared" ref="AK4264:AM4264" si="4262">IF(OR(AND(OR(S4264&lt;&gt;"",S4263&lt;&gt;""),S4264&lt;&gt;S4263),AND(OR(X4264&lt;&gt;"",X4263&lt;&gt;""),X4264&lt;&gt;X4263),AND(OR(AC4264&lt;&gt;"",AC4263&lt;&gt;""),AC4264&lt;&gt;AC4263)),1,"")</f>
        <v/>
      </c>
      <c r="AL4264" s="1" t="str">
        <f t="shared" si="4262"/>
        <v/>
      </c>
      <c r="AM4264" s="1" t="str">
        <f t="shared" si="4262"/>
        <v/>
      </c>
    </row>
    <row r="4265">
      <c r="A4265" s="1" t="s">
        <v>8791</v>
      </c>
      <c r="B4265" s="1" t="s">
        <v>56</v>
      </c>
      <c r="C4265" s="1" t="s">
        <v>8792</v>
      </c>
      <c r="D4265" s="1" t="s">
        <v>8299</v>
      </c>
      <c r="E4265" s="1" t="s">
        <v>676</v>
      </c>
      <c r="F4265" s="1" t="s">
        <v>103</v>
      </c>
      <c r="G4265" s="1" t="s">
        <v>8240</v>
      </c>
      <c r="H4265" s="1" t="s">
        <v>98</v>
      </c>
      <c r="I4265" s="1" t="s">
        <v>35</v>
      </c>
      <c r="J4265" s="1" t="s">
        <v>82</v>
      </c>
      <c r="K4265" s="1"/>
      <c r="L4265" s="1"/>
      <c r="M4265" s="1"/>
      <c r="N4265" s="1"/>
      <c r="O4265" s="1"/>
      <c r="P4265" s="1"/>
      <c r="Q4265" s="2" t="s">
        <v>40</v>
      </c>
      <c r="R4265" s="2" t="s">
        <v>41</v>
      </c>
      <c r="S4265" s="2" t="s">
        <v>42</v>
      </c>
      <c r="T4265" s="2"/>
      <c r="U4265" s="2"/>
      <c r="V4265" s="2"/>
      <c r="W4265" s="2"/>
      <c r="X4265" s="2"/>
      <c r="Y4265" s="2" t="s">
        <v>42</v>
      </c>
      <c r="Z4265" s="2"/>
      <c r="AA4265" s="2"/>
      <c r="AB4265" s="2"/>
      <c r="AC4265" s="2"/>
      <c r="AD4265" s="2"/>
      <c r="AE4265" s="2" t="s">
        <v>43</v>
      </c>
      <c r="AF4265" s="2" t="s">
        <v>44</v>
      </c>
      <c r="AG4265" s="2" t="s">
        <v>8300</v>
      </c>
      <c r="AH4265" s="2" t="s">
        <v>678</v>
      </c>
      <c r="AI4265" s="2" t="s">
        <v>104</v>
      </c>
      <c r="AJ4265" s="2" t="s">
        <v>40</v>
      </c>
      <c r="AK4265" s="1" t="str">
        <f t="shared" ref="AK4265:AM4265" si="4263">IF(OR(AND(OR(S4265&lt;&gt;"",S4264&lt;&gt;""),S4265&lt;&gt;S4264),AND(OR(X4265&lt;&gt;"",X4264&lt;&gt;""),X4265&lt;&gt;X4264),AND(OR(AC4265&lt;&gt;"",AC4264&lt;&gt;""),AC4265&lt;&gt;AC4264)),1,"")</f>
        <v/>
      </c>
      <c r="AL4265" s="1" t="str">
        <f t="shared" si="4263"/>
        <v/>
      </c>
      <c r="AM4265" s="1" t="str">
        <f t="shared" si="4263"/>
        <v/>
      </c>
    </row>
    <row r="4266">
      <c r="A4266" s="1" t="s">
        <v>8793</v>
      </c>
      <c r="B4266" s="1" t="s">
        <v>61</v>
      </c>
      <c r="C4266" s="1" t="s">
        <v>8794</v>
      </c>
      <c r="D4266" s="1" t="s">
        <v>8299</v>
      </c>
      <c r="E4266" s="1" t="s">
        <v>676</v>
      </c>
      <c r="F4266" s="1" t="s">
        <v>108</v>
      </c>
      <c r="G4266" s="1" t="s">
        <v>8240</v>
      </c>
      <c r="H4266" s="1" t="s">
        <v>98</v>
      </c>
      <c r="I4266" s="1" t="s">
        <v>51</v>
      </c>
      <c r="J4266" s="1" t="s">
        <v>38</v>
      </c>
      <c r="K4266" s="1"/>
      <c r="L4266" s="1"/>
      <c r="M4266" s="1"/>
      <c r="N4266" s="1"/>
      <c r="O4266" s="1"/>
      <c r="P4266" s="1"/>
      <c r="Q4266" s="2" t="s">
        <v>40</v>
      </c>
      <c r="R4266" s="2" t="s">
        <v>41</v>
      </c>
      <c r="S4266" s="2" t="s">
        <v>42</v>
      </c>
      <c r="T4266" s="2"/>
      <c r="U4266" s="2"/>
      <c r="V4266" s="2"/>
      <c r="W4266" s="2"/>
      <c r="X4266" s="2"/>
      <c r="Y4266" s="2" t="s">
        <v>42</v>
      </c>
      <c r="Z4266" s="2"/>
      <c r="AA4266" s="2"/>
      <c r="AB4266" s="2"/>
      <c r="AC4266" s="2"/>
      <c r="AD4266" s="2"/>
      <c r="AE4266" s="2" t="s">
        <v>43</v>
      </c>
      <c r="AF4266" s="2" t="s">
        <v>44</v>
      </c>
      <c r="AG4266" s="2" t="s">
        <v>8300</v>
      </c>
      <c r="AH4266" s="2" t="s">
        <v>678</v>
      </c>
      <c r="AI4266" s="2" t="s">
        <v>109</v>
      </c>
      <c r="AJ4266" s="2" t="s">
        <v>40</v>
      </c>
      <c r="AK4266" s="1" t="str">
        <f t="shared" ref="AK4266:AM4266" si="4264">IF(OR(AND(OR(S4266&lt;&gt;"",S4265&lt;&gt;""),S4266&lt;&gt;S4265),AND(OR(X4266&lt;&gt;"",X4265&lt;&gt;""),X4266&lt;&gt;X4265),AND(OR(AC4266&lt;&gt;"",AC4265&lt;&gt;""),AC4266&lt;&gt;AC4265)),1,"")</f>
        <v/>
      </c>
      <c r="AL4266" s="1" t="str">
        <f t="shared" si="4264"/>
        <v/>
      </c>
      <c r="AM4266" s="1" t="str">
        <f t="shared" si="4264"/>
        <v/>
      </c>
    </row>
    <row r="4267">
      <c r="A4267" s="1" t="s">
        <v>8795</v>
      </c>
      <c r="B4267" s="1" t="s">
        <v>66</v>
      </c>
      <c r="C4267" s="1" t="s">
        <v>8796</v>
      </c>
      <c r="D4267" s="1" t="s">
        <v>8299</v>
      </c>
      <c r="E4267" s="1" t="s">
        <v>676</v>
      </c>
      <c r="F4267" s="1" t="s">
        <v>113</v>
      </c>
      <c r="G4267" s="1" t="s">
        <v>8240</v>
      </c>
      <c r="H4267" s="1" t="s">
        <v>98</v>
      </c>
      <c r="I4267" s="1" t="s">
        <v>58</v>
      </c>
      <c r="J4267" s="1" t="s">
        <v>53</v>
      </c>
      <c r="K4267" s="1"/>
      <c r="L4267" s="1"/>
      <c r="M4267" s="1"/>
      <c r="N4267" s="1"/>
      <c r="O4267" s="1"/>
      <c r="P4267" s="1"/>
      <c r="Q4267" s="2" t="s">
        <v>40</v>
      </c>
      <c r="R4267" s="2" t="s">
        <v>41</v>
      </c>
      <c r="S4267" s="2" t="s">
        <v>42</v>
      </c>
      <c r="T4267" s="2"/>
      <c r="U4267" s="2"/>
      <c r="V4267" s="2"/>
      <c r="W4267" s="2"/>
      <c r="X4267" s="2"/>
      <c r="Y4267" s="2" t="s">
        <v>42</v>
      </c>
      <c r="Z4267" s="2"/>
      <c r="AA4267" s="2"/>
      <c r="AB4267" s="2"/>
      <c r="AC4267" s="2"/>
      <c r="AD4267" s="2"/>
      <c r="AE4267" s="2" t="s">
        <v>43</v>
      </c>
      <c r="AF4267" s="2" t="s">
        <v>44</v>
      </c>
      <c r="AG4267" s="2" t="s">
        <v>8300</v>
      </c>
      <c r="AH4267" s="2" t="s">
        <v>678</v>
      </c>
      <c r="AI4267" s="2" t="s">
        <v>114</v>
      </c>
      <c r="AJ4267" s="2" t="s">
        <v>40</v>
      </c>
      <c r="AK4267" s="1" t="str">
        <f t="shared" ref="AK4267:AM4267" si="4265">IF(OR(AND(OR(S4267&lt;&gt;"",S4266&lt;&gt;""),S4267&lt;&gt;S4266),AND(OR(X4267&lt;&gt;"",X4266&lt;&gt;""),X4267&lt;&gt;X4266),AND(OR(AC4267&lt;&gt;"",AC4266&lt;&gt;""),AC4267&lt;&gt;AC4266)),1,"")</f>
        <v/>
      </c>
      <c r="AL4267" s="1" t="str">
        <f t="shared" si="4265"/>
        <v/>
      </c>
      <c r="AM4267" s="1" t="str">
        <f t="shared" si="4265"/>
        <v/>
      </c>
    </row>
    <row r="4268">
      <c r="A4268" s="1" t="s">
        <v>8797</v>
      </c>
      <c r="B4268" s="1" t="s">
        <v>73</v>
      </c>
      <c r="C4268" s="1" t="s">
        <v>8798</v>
      </c>
      <c r="D4268" s="1" t="s">
        <v>8299</v>
      </c>
      <c r="E4268" s="1" t="s">
        <v>676</v>
      </c>
      <c r="F4268" s="1" t="s">
        <v>118</v>
      </c>
      <c r="G4268" s="1" t="s">
        <v>8240</v>
      </c>
      <c r="H4268" s="1" t="s">
        <v>98</v>
      </c>
      <c r="I4268" s="1" t="s">
        <v>63</v>
      </c>
      <c r="J4268" s="1" t="s">
        <v>25</v>
      </c>
      <c r="K4268" s="1"/>
      <c r="L4268" s="1"/>
      <c r="M4268" s="1"/>
      <c r="N4268" s="1"/>
      <c r="O4268" s="1"/>
      <c r="P4268" s="1"/>
      <c r="Q4268" s="2" t="s">
        <v>40</v>
      </c>
      <c r="R4268" s="2" t="s">
        <v>41</v>
      </c>
      <c r="S4268" s="2" t="s">
        <v>42</v>
      </c>
      <c r="T4268" s="2"/>
      <c r="U4268" s="2"/>
      <c r="V4268" s="2"/>
      <c r="W4268" s="2"/>
      <c r="X4268" s="2"/>
      <c r="Y4268" s="2" t="s">
        <v>42</v>
      </c>
      <c r="Z4268" s="2"/>
      <c r="AA4268" s="2"/>
      <c r="AB4268" s="2"/>
      <c r="AC4268" s="2"/>
      <c r="AD4268" s="2"/>
      <c r="AE4268" s="2" t="s">
        <v>43</v>
      </c>
      <c r="AF4268" s="2" t="s">
        <v>44</v>
      </c>
      <c r="AG4268" s="2" t="s">
        <v>8300</v>
      </c>
      <c r="AH4268" s="2" t="s">
        <v>678</v>
      </c>
      <c r="AI4268" s="2" t="s">
        <v>119</v>
      </c>
      <c r="AJ4268" s="2" t="s">
        <v>40</v>
      </c>
      <c r="AK4268" s="1" t="str">
        <f t="shared" ref="AK4268:AM4268" si="4266">IF(OR(AND(OR(S4268&lt;&gt;"",S4267&lt;&gt;""),S4268&lt;&gt;S4267),AND(OR(X4268&lt;&gt;"",X4267&lt;&gt;""),X4268&lt;&gt;X4267),AND(OR(AC4268&lt;&gt;"",AC4267&lt;&gt;""),AC4268&lt;&gt;AC4267)),1,"")</f>
        <v/>
      </c>
      <c r="AL4268" s="1" t="str">
        <f t="shared" si="4266"/>
        <v/>
      </c>
      <c r="AM4268" s="1" t="str">
        <f t="shared" si="4266"/>
        <v/>
      </c>
    </row>
    <row r="4269">
      <c r="A4269" s="1" t="s">
        <v>8799</v>
      </c>
      <c r="B4269" s="1" t="s">
        <v>79</v>
      </c>
      <c r="C4269" s="1" t="s">
        <v>8800</v>
      </c>
      <c r="D4269" s="1" t="s">
        <v>8299</v>
      </c>
      <c r="E4269" s="1" t="s">
        <v>676</v>
      </c>
      <c r="F4269" s="1" t="s">
        <v>123</v>
      </c>
      <c r="G4269" s="1" t="s">
        <v>8240</v>
      </c>
      <c r="H4269" s="1" t="s">
        <v>98</v>
      </c>
      <c r="I4269" s="1" t="s">
        <v>68</v>
      </c>
      <c r="J4269" s="1" t="s">
        <v>24</v>
      </c>
      <c r="K4269" s="1" t="s">
        <v>124</v>
      </c>
      <c r="L4269" s="1"/>
      <c r="M4269" s="1"/>
      <c r="N4269" s="1"/>
      <c r="O4269" s="1"/>
      <c r="P4269" s="1"/>
      <c r="Q4269" s="2" t="s">
        <v>40</v>
      </c>
      <c r="R4269" s="2" t="s">
        <v>41</v>
      </c>
      <c r="S4269" s="2" t="s">
        <v>42</v>
      </c>
      <c r="T4269" s="2"/>
      <c r="U4269" s="2"/>
      <c r="V4269" s="2"/>
      <c r="W4269" s="2"/>
      <c r="X4269" s="2"/>
      <c r="Y4269" s="2" t="s">
        <v>42</v>
      </c>
      <c r="Z4269" s="2"/>
      <c r="AA4269" s="2"/>
      <c r="AB4269" s="2"/>
      <c r="AC4269" s="2"/>
      <c r="AD4269" s="2"/>
      <c r="AE4269" s="2" t="s">
        <v>43</v>
      </c>
      <c r="AF4269" s="2" t="s">
        <v>44</v>
      </c>
      <c r="AG4269" s="2" t="s">
        <v>8300</v>
      </c>
      <c r="AH4269" s="2" t="s">
        <v>678</v>
      </c>
      <c r="AI4269" s="2" t="s">
        <v>125</v>
      </c>
      <c r="AJ4269" s="2" t="s">
        <v>40</v>
      </c>
      <c r="AK4269" s="1" t="str">
        <f t="shared" ref="AK4269:AM4269" si="4267">IF(OR(AND(OR(S4269&lt;&gt;"",S4268&lt;&gt;""),S4269&lt;&gt;S4268),AND(OR(X4269&lt;&gt;"",X4268&lt;&gt;""),X4269&lt;&gt;X4268),AND(OR(AC4269&lt;&gt;"",AC4268&lt;&gt;""),AC4269&lt;&gt;AC4268)),1,"")</f>
        <v/>
      </c>
      <c r="AL4269" s="1" t="str">
        <f t="shared" si="4267"/>
        <v/>
      </c>
      <c r="AM4269" s="1" t="str">
        <f t="shared" si="4267"/>
        <v/>
      </c>
    </row>
    <row r="4270">
      <c r="A4270" s="1" t="s">
        <v>8801</v>
      </c>
      <c r="B4270" s="1" t="s">
        <v>85</v>
      </c>
      <c r="C4270" s="1" t="s">
        <v>8802</v>
      </c>
      <c r="D4270" s="1" t="s">
        <v>8299</v>
      </c>
      <c r="E4270" s="1" t="s">
        <v>676</v>
      </c>
      <c r="F4270" s="1" t="s">
        <v>129</v>
      </c>
      <c r="G4270" s="1" t="s">
        <v>8240</v>
      </c>
      <c r="H4270" s="1" t="s">
        <v>98</v>
      </c>
      <c r="I4270" s="1" t="s">
        <v>75</v>
      </c>
      <c r="J4270" s="1" t="s">
        <v>69</v>
      </c>
      <c r="K4270" s="1"/>
      <c r="L4270" s="1"/>
      <c r="M4270" s="1" t="s">
        <v>124</v>
      </c>
      <c r="N4270" s="1"/>
      <c r="O4270" s="1"/>
      <c r="P4270" s="1"/>
      <c r="Q4270" s="2" t="s">
        <v>40</v>
      </c>
      <c r="R4270" s="2" t="s">
        <v>41</v>
      </c>
      <c r="S4270" s="2" t="s">
        <v>42</v>
      </c>
      <c r="T4270" s="2"/>
      <c r="U4270" s="2"/>
      <c r="V4270" s="2"/>
      <c r="W4270" s="2"/>
      <c r="X4270" s="2"/>
      <c r="Y4270" s="2" t="s">
        <v>42</v>
      </c>
      <c r="Z4270" s="2"/>
      <c r="AA4270" s="2"/>
      <c r="AB4270" s="2"/>
      <c r="AC4270" s="2"/>
      <c r="AD4270" s="2"/>
      <c r="AE4270" s="2" t="s">
        <v>43</v>
      </c>
      <c r="AF4270" s="2" t="s">
        <v>44</v>
      </c>
      <c r="AG4270" s="2" t="s">
        <v>8300</v>
      </c>
      <c r="AH4270" s="2" t="s">
        <v>678</v>
      </c>
      <c r="AI4270" s="2" t="s">
        <v>130</v>
      </c>
      <c r="AJ4270" s="2" t="s">
        <v>40</v>
      </c>
      <c r="AK4270" s="1" t="str">
        <f t="shared" ref="AK4270:AM4270" si="4268">IF(OR(AND(OR(S4270&lt;&gt;"",S4269&lt;&gt;""),S4270&lt;&gt;S4269),AND(OR(X4270&lt;&gt;"",X4269&lt;&gt;""),X4270&lt;&gt;X4269),AND(OR(AC4270&lt;&gt;"",AC4269&lt;&gt;""),AC4270&lt;&gt;AC4269)),1,"")</f>
        <v/>
      </c>
      <c r="AL4270" s="1" t="str">
        <f t="shared" si="4268"/>
        <v/>
      </c>
      <c r="AM4270" s="1" t="str">
        <f t="shared" si="4268"/>
        <v/>
      </c>
    </row>
    <row r="4271">
      <c r="A4271" s="1" t="s">
        <v>8803</v>
      </c>
      <c r="B4271" s="1" t="s">
        <v>91</v>
      </c>
      <c r="C4271" s="1" t="s">
        <v>8804</v>
      </c>
      <c r="D4271" s="1" t="s">
        <v>8299</v>
      </c>
      <c r="E4271" s="1" t="s">
        <v>676</v>
      </c>
      <c r="F4271" s="1" t="s">
        <v>134</v>
      </c>
      <c r="G4271" s="1" t="s">
        <v>8240</v>
      </c>
      <c r="H4271" s="1" t="s">
        <v>98</v>
      </c>
      <c r="I4271" s="1" t="s">
        <v>81</v>
      </c>
      <c r="J4271" s="1" t="s">
        <v>76</v>
      </c>
      <c r="K4271" s="1"/>
      <c r="L4271" s="1"/>
      <c r="M4271" s="1"/>
      <c r="N4271" s="1"/>
      <c r="O4271" s="1"/>
      <c r="P4271" s="1"/>
      <c r="Q4271" s="2" t="s">
        <v>40</v>
      </c>
      <c r="R4271" s="2" t="s">
        <v>41</v>
      </c>
      <c r="S4271" s="2" t="s">
        <v>42</v>
      </c>
      <c r="T4271" s="2"/>
      <c r="U4271" s="2"/>
      <c r="V4271" s="2"/>
      <c r="W4271" s="2"/>
      <c r="X4271" s="2"/>
      <c r="Y4271" s="2" t="s">
        <v>42</v>
      </c>
      <c r="Z4271" s="2"/>
      <c r="AA4271" s="2"/>
      <c r="AB4271" s="2"/>
      <c r="AC4271" s="2"/>
      <c r="AD4271" s="2"/>
      <c r="AE4271" s="2" t="s">
        <v>43</v>
      </c>
      <c r="AF4271" s="2" t="s">
        <v>44</v>
      </c>
      <c r="AG4271" s="2" t="s">
        <v>8300</v>
      </c>
      <c r="AH4271" s="2" t="s">
        <v>678</v>
      </c>
      <c r="AI4271" s="2" t="s">
        <v>135</v>
      </c>
      <c r="AJ4271" s="2" t="s">
        <v>40</v>
      </c>
      <c r="AK4271" s="1" t="str">
        <f t="shared" ref="AK4271:AM4271" si="4269">IF(OR(AND(OR(S4271&lt;&gt;"",S4270&lt;&gt;""),S4271&lt;&gt;S4270),AND(OR(X4271&lt;&gt;"",X4270&lt;&gt;""),X4271&lt;&gt;X4270),AND(OR(AC4271&lt;&gt;"",AC4270&lt;&gt;""),AC4271&lt;&gt;AC4270)),1,"")</f>
        <v/>
      </c>
      <c r="AL4271" s="1" t="str">
        <f t="shared" si="4269"/>
        <v/>
      </c>
      <c r="AM4271" s="1" t="str">
        <f t="shared" si="4269"/>
        <v/>
      </c>
    </row>
    <row r="4272">
      <c r="A4272" s="1" t="s">
        <v>8805</v>
      </c>
      <c r="B4272" s="1" t="s">
        <v>96</v>
      </c>
      <c r="C4272" s="1" t="s">
        <v>8806</v>
      </c>
      <c r="D4272" s="1" t="s">
        <v>8299</v>
      </c>
      <c r="E4272" s="1" t="s">
        <v>676</v>
      </c>
      <c r="F4272" s="1" t="s">
        <v>139</v>
      </c>
      <c r="G4272" s="1" t="s">
        <v>8240</v>
      </c>
      <c r="H4272" s="1" t="s">
        <v>98</v>
      </c>
      <c r="I4272" s="1" t="s">
        <v>87</v>
      </c>
      <c r="J4272" s="1" t="s">
        <v>82</v>
      </c>
      <c r="K4272" s="1"/>
      <c r="L4272" s="1"/>
      <c r="M4272" s="1"/>
      <c r="N4272" s="1" t="s">
        <v>709</v>
      </c>
      <c r="O4272" s="1"/>
      <c r="P4272" s="1"/>
      <c r="Q4272" s="2" t="s">
        <v>40</v>
      </c>
      <c r="R4272" s="2" t="s">
        <v>41</v>
      </c>
      <c r="S4272" s="2" t="s">
        <v>42</v>
      </c>
      <c r="T4272" s="2"/>
      <c r="U4272" s="2"/>
      <c r="V4272" s="2"/>
      <c r="W4272" s="2"/>
      <c r="X4272" s="2"/>
      <c r="Y4272" s="2" t="s">
        <v>42</v>
      </c>
      <c r="Z4272" s="2"/>
      <c r="AA4272" s="2"/>
      <c r="AB4272" s="2"/>
      <c r="AC4272" s="2"/>
      <c r="AD4272" s="2"/>
      <c r="AE4272" s="2" t="s">
        <v>43</v>
      </c>
      <c r="AF4272" s="2" t="s">
        <v>44</v>
      </c>
      <c r="AG4272" s="2" t="s">
        <v>8300</v>
      </c>
      <c r="AH4272" s="2" t="s">
        <v>678</v>
      </c>
      <c r="AI4272" s="2" t="s">
        <v>140</v>
      </c>
      <c r="AJ4272" s="2" t="s">
        <v>40</v>
      </c>
      <c r="AK4272" s="1" t="str">
        <f t="shared" ref="AK4272:AM4272" si="4270">IF(OR(AND(OR(S4272&lt;&gt;"",S4271&lt;&gt;""),S4272&lt;&gt;S4271),AND(OR(X4272&lt;&gt;"",X4271&lt;&gt;""),X4272&lt;&gt;X4271),AND(OR(AC4272&lt;&gt;"",AC4271&lt;&gt;""),AC4272&lt;&gt;AC4271)),1,"")</f>
        <v/>
      </c>
      <c r="AL4272" s="1" t="str">
        <f t="shared" si="4270"/>
        <v/>
      </c>
      <c r="AM4272" s="1" t="str">
        <f t="shared" si="4270"/>
        <v/>
      </c>
    </row>
    <row r="4273">
      <c r="A4273" s="1" t="s">
        <v>8807</v>
      </c>
      <c r="B4273" s="1" t="s">
        <v>101</v>
      </c>
      <c r="C4273" s="1" t="s">
        <v>8808</v>
      </c>
      <c r="D4273" s="1" t="s">
        <v>8299</v>
      </c>
      <c r="E4273" s="1" t="s">
        <v>676</v>
      </c>
      <c r="F4273" s="1" t="s">
        <v>144</v>
      </c>
      <c r="G4273" s="1" t="s">
        <v>8240</v>
      </c>
      <c r="H4273" s="1" t="s">
        <v>98</v>
      </c>
      <c r="I4273" s="1" t="s">
        <v>93</v>
      </c>
      <c r="J4273" s="1" t="s">
        <v>38</v>
      </c>
      <c r="K4273" s="1"/>
      <c r="L4273" s="1"/>
      <c r="M4273" s="1"/>
      <c r="N4273" s="1"/>
      <c r="O4273" s="1"/>
      <c r="P4273" s="1"/>
      <c r="Q4273" s="2" t="s">
        <v>40</v>
      </c>
      <c r="R4273" s="2" t="s">
        <v>41</v>
      </c>
      <c r="S4273" s="2" t="s">
        <v>42</v>
      </c>
      <c r="T4273" s="2"/>
      <c r="U4273" s="2"/>
      <c r="V4273" s="2"/>
      <c r="W4273" s="2"/>
      <c r="X4273" s="2"/>
      <c r="Y4273" s="2" t="s">
        <v>42</v>
      </c>
      <c r="Z4273" s="2"/>
      <c r="AA4273" s="2"/>
      <c r="AB4273" s="2"/>
      <c r="AC4273" s="2"/>
      <c r="AD4273" s="2"/>
      <c r="AE4273" s="2" t="s">
        <v>43</v>
      </c>
      <c r="AF4273" s="2" t="s">
        <v>44</v>
      </c>
      <c r="AG4273" s="2" t="s">
        <v>8300</v>
      </c>
      <c r="AH4273" s="2" t="s">
        <v>678</v>
      </c>
      <c r="AI4273" s="2" t="s">
        <v>145</v>
      </c>
      <c r="AJ4273" s="2" t="s">
        <v>40</v>
      </c>
      <c r="AK4273" s="1" t="str">
        <f t="shared" ref="AK4273:AM4273" si="4271">IF(OR(AND(OR(S4273&lt;&gt;"",S4272&lt;&gt;""),S4273&lt;&gt;S4272),AND(OR(X4273&lt;&gt;"",X4272&lt;&gt;""),X4273&lt;&gt;X4272),AND(OR(AC4273&lt;&gt;"",AC4272&lt;&gt;""),AC4273&lt;&gt;AC4272)),1,"")</f>
        <v/>
      </c>
      <c r="AL4273" s="1" t="str">
        <f t="shared" si="4271"/>
        <v/>
      </c>
      <c r="AM4273" s="1" t="str">
        <f t="shared" si="4271"/>
        <v/>
      </c>
    </row>
    <row r="4274">
      <c r="A4274" s="1" t="s">
        <v>8809</v>
      </c>
      <c r="B4274" s="1" t="s">
        <v>106</v>
      </c>
      <c r="C4274" s="1" t="s">
        <v>8810</v>
      </c>
      <c r="D4274" s="1" t="s">
        <v>8299</v>
      </c>
      <c r="E4274" s="1" t="s">
        <v>676</v>
      </c>
      <c r="F4274" s="1" t="s">
        <v>149</v>
      </c>
      <c r="G4274" s="1" t="s">
        <v>8240</v>
      </c>
      <c r="H4274" s="1" t="s">
        <v>98</v>
      </c>
      <c r="I4274" s="1" t="s">
        <v>98</v>
      </c>
      <c r="J4274" s="1" t="s">
        <v>53</v>
      </c>
      <c r="K4274" s="1"/>
      <c r="L4274" s="1"/>
      <c r="M4274" s="1"/>
      <c r="N4274" s="1"/>
      <c r="O4274" s="1"/>
      <c r="P4274" s="1"/>
      <c r="Q4274" s="2" t="s">
        <v>40</v>
      </c>
      <c r="R4274" s="2" t="s">
        <v>41</v>
      </c>
      <c r="S4274" s="2" t="s">
        <v>42</v>
      </c>
      <c r="T4274" s="2"/>
      <c r="U4274" s="2"/>
      <c r="V4274" s="2"/>
      <c r="W4274" s="2"/>
      <c r="X4274" s="2"/>
      <c r="Y4274" s="2" t="s">
        <v>42</v>
      </c>
      <c r="Z4274" s="2"/>
      <c r="AA4274" s="2"/>
      <c r="AB4274" s="2"/>
      <c r="AC4274" s="2"/>
      <c r="AD4274" s="2"/>
      <c r="AE4274" s="2" t="s">
        <v>43</v>
      </c>
      <c r="AF4274" s="2" t="s">
        <v>44</v>
      </c>
      <c r="AG4274" s="2" t="s">
        <v>8300</v>
      </c>
      <c r="AH4274" s="2" t="s">
        <v>678</v>
      </c>
      <c r="AI4274" s="2" t="s">
        <v>151</v>
      </c>
      <c r="AJ4274" s="2" t="s">
        <v>40</v>
      </c>
      <c r="AK4274" s="1" t="str">
        <f t="shared" ref="AK4274:AM4274" si="4272">IF(OR(AND(OR(S4274&lt;&gt;"",S4273&lt;&gt;""),S4274&lt;&gt;S4273),AND(OR(X4274&lt;&gt;"",X4273&lt;&gt;""),X4274&lt;&gt;X4273),AND(OR(AC4274&lt;&gt;"",AC4273&lt;&gt;""),AC4274&lt;&gt;AC4273)),1,"")</f>
        <v/>
      </c>
      <c r="AL4274" s="1" t="str">
        <f t="shared" si="4272"/>
        <v/>
      </c>
      <c r="AM4274" s="1" t="str">
        <f t="shared" si="4272"/>
        <v/>
      </c>
    </row>
    <row r="4275">
      <c r="A4275" s="1" t="s">
        <v>8811</v>
      </c>
      <c r="B4275" s="1" t="s">
        <v>111</v>
      </c>
      <c r="C4275" s="1" t="s">
        <v>8812</v>
      </c>
      <c r="D4275" s="1" t="s">
        <v>8299</v>
      </c>
      <c r="E4275" s="1" t="s">
        <v>676</v>
      </c>
      <c r="F4275" s="1" t="s">
        <v>155</v>
      </c>
      <c r="G4275" s="1" t="s">
        <v>8240</v>
      </c>
      <c r="H4275" s="1" t="s">
        <v>98</v>
      </c>
      <c r="I4275" s="1" t="s">
        <v>103</v>
      </c>
      <c r="J4275" s="1" t="s">
        <v>25</v>
      </c>
      <c r="K4275" s="1"/>
      <c r="L4275" s="1"/>
      <c r="M4275" s="1"/>
      <c r="N4275" s="1"/>
      <c r="O4275" s="1"/>
      <c r="P4275" s="1"/>
      <c r="Q4275" s="2" t="s">
        <v>40</v>
      </c>
      <c r="R4275" s="2" t="s">
        <v>41</v>
      </c>
      <c r="S4275" s="2" t="s">
        <v>42</v>
      </c>
      <c r="T4275" s="2"/>
      <c r="U4275" s="2"/>
      <c r="V4275" s="2"/>
      <c r="W4275" s="2"/>
      <c r="X4275" s="2"/>
      <c r="Y4275" s="2" t="s">
        <v>42</v>
      </c>
      <c r="Z4275" s="2"/>
      <c r="AA4275" s="2"/>
      <c r="AB4275" s="2"/>
      <c r="AC4275" s="2"/>
      <c r="AD4275" s="2"/>
      <c r="AE4275" s="2" t="s">
        <v>43</v>
      </c>
      <c r="AF4275" s="2" t="s">
        <v>44</v>
      </c>
      <c r="AG4275" s="2" t="s">
        <v>8300</v>
      </c>
      <c r="AH4275" s="2" t="s">
        <v>678</v>
      </c>
      <c r="AI4275" s="2" t="s">
        <v>156</v>
      </c>
      <c r="AJ4275" s="2" t="s">
        <v>40</v>
      </c>
      <c r="AK4275" s="1" t="str">
        <f t="shared" ref="AK4275:AM4275" si="4273">IF(OR(AND(OR(S4275&lt;&gt;"",S4274&lt;&gt;""),S4275&lt;&gt;S4274),AND(OR(X4275&lt;&gt;"",X4274&lt;&gt;""),X4275&lt;&gt;X4274),AND(OR(AC4275&lt;&gt;"",AC4274&lt;&gt;""),AC4275&lt;&gt;AC4274)),1,"")</f>
        <v/>
      </c>
      <c r="AL4275" s="1" t="str">
        <f t="shared" si="4273"/>
        <v/>
      </c>
      <c r="AM4275" s="1" t="str">
        <f t="shared" si="4273"/>
        <v/>
      </c>
    </row>
    <row r="4276">
      <c r="A4276" s="1" t="s">
        <v>8813</v>
      </c>
      <c r="B4276" s="1" t="s">
        <v>116</v>
      </c>
      <c r="C4276" s="1" t="s">
        <v>8814</v>
      </c>
      <c r="D4276" s="1" t="s">
        <v>8299</v>
      </c>
      <c r="E4276" s="1" t="s">
        <v>676</v>
      </c>
      <c r="F4276" s="1" t="s">
        <v>160</v>
      </c>
      <c r="G4276" s="1" t="s">
        <v>8240</v>
      </c>
      <c r="H4276" s="1" t="s">
        <v>98</v>
      </c>
      <c r="I4276" s="1" t="s">
        <v>108</v>
      </c>
      <c r="J4276" s="1" t="s">
        <v>24</v>
      </c>
      <c r="K4276" s="1"/>
      <c r="L4276" s="1"/>
      <c r="M4276" s="1"/>
      <c r="N4276" s="1"/>
      <c r="O4276" s="1"/>
      <c r="P4276" s="1"/>
      <c r="Q4276" s="2" t="s">
        <v>40</v>
      </c>
      <c r="R4276" s="2" t="s">
        <v>41</v>
      </c>
      <c r="S4276" s="2" t="s">
        <v>42</v>
      </c>
      <c r="T4276" s="2"/>
      <c r="U4276" s="2"/>
      <c r="V4276" s="2"/>
      <c r="W4276" s="2"/>
      <c r="X4276" s="2"/>
      <c r="Y4276" s="2" t="s">
        <v>42</v>
      </c>
      <c r="Z4276" s="2"/>
      <c r="AA4276" s="2"/>
      <c r="AB4276" s="2"/>
      <c r="AC4276" s="2"/>
      <c r="AD4276" s="2"/>
      <c r="AE4276" s="2" t="s">
        <v>43</v>
      </c>
      <c r="AF4276" s="2" t="s">
        <v>44</v>
      </c>
      <c r="AG4276" s="2" t="s">
        <v>8300</v>
      </c>
      <c r="AH4276" s="2" t="s">
        <v>678</v>
      </c>
      <c r="AI4276" s="2" t="s">
        <v>161</v>
      </c>
      <c r="AJ4276" s="2" t="s">
        <v>40</v>
      </c>
      <c r="AK4276" s="1" t="str">
        <f t="shared" ref="AK4276:AM4276" si="4274">IF(OR(AND(OR(S4276&lt;&gt;"",S4275&lt;&gt;""),S4276&lt;&gt;S4275),AND(OR(X4276&lt;&gt;"",X4275&lt;&gt;""),X4276&lt;&gt;X4275),AND(OR(AC4276&lt;&gt;"",AC4275&lt;&gt;""),AC4276&lt;&gt;AC4275)),1,"")</f>
        <v/>
      </c>
      <c r="AL4276" s="1" t="str">
        <f t="shared" si="4274"/>
        <v/>
      </c>
      <c r="AM4276" s="1" t="str">
        <f t="shared" si="4274"/>
        <v/>
      </c>
    </row>
    <row r="4277">
      <c r="A4277" s="1" t="s">
        <v>8815</v>
      </c>
      <c r="B4277" s="1" t="s">
        <v>121</v>
      </c>
      <c r="C4277" s="1" t="s">
        <v>8816</v>
      </c>
      <c r="D4277" s="1" t="s">
        <v>8299</v>
      </c>
      <c r="E4277" s="1" t="s">
        <v>676</v>
      </c>
      <c r="F4277" s="1" t="s">
        <v>165</v>
      </c>
      <c r="G4277" s="1" t="s">
        <v>8240</v>
      </c>
      <c r="H4277" s="1" t="s">
        <v>98</v>
      </c>
      <c r="I4277" s="1" t="s">
        <v>113</v>
      </c>
      <c r="J4277" s="1" t="s">
        <v>69</v>
      </c>
      <c r="K4277" s="1"/>
      <c r="L4277" s="1"/>
      <c r="M4277" s="1" t="s">
        <v>171</v>
      </c>
      <c r="N4277" s="1"/>
      <c r="O4277" s="1"/>
      <c r="P4277" s="1"/>
      <c r="Q4277" s="2" t="s">
        <v>40</v>
      </c>
      <c r="R4277" s="2" t="s">
        <v>41</v>
      </c>
      <c r="S4277" s="2" t="s">
        <v>42</v>
      </c>
      <c r="T4277" s="2"/>
      <c r="U4277" s="2"/>
      <c r="V4277" s="2"/>
      <c r="W4277" s="2"/>
      <c r="X4277" s="2"/>
      <c r="Y4277" s="2" t="s">
        <v>42</v>
      </c>
      <c r="Z4277" s="2"/>
      <c r="AA4277" s="2"/>
      <c r="AB4277" s="2"/>
      <c r="AC4277" s="2"/>
      <c r="AD4277" s="2"/>
      <c r="AE4277" s="2" t="s">
        <v>43</v>
      </c>
      <c r="AF4277" s="2" t="s">
        <v>44</v>
      </c>
      <c r="AG4277" s="2" t="s">
        <v>8300</v>
      </c>
      <c r="AH4277" s="2" t="s">
        <v>678</v>
      </c>
      <c r="AI4277" s="2" t="s">
        <v>166</v>
      </c>
      <c r="AJ4277" s="2" t="s">
        <v>40</v>
      </c>
      <c r="AK4277" s="1" t="str">
        <f t="shared" ref="AK4277:AM4277" si="4275">IF(OR(AND(OR(S4277&lt;&gt;"",S4276&lt;&gt;""),S4277&lt;&gt;S4276),AND(OR(X4277&lt;&gt;"",X4276&lt;&gt;""),X4277&lt;&gt;X4276),AND(OR(AC4277&lt;&gt;"",AC4276&lt;&gt;""),AC4277&lt;&gt;AC4276)),1,"")</f>
        <v/>
      </c>
      <c r="AL4277" s="1" t="str">
        <f t="shared" si="4275"/>
        <v/>
      </c>
      <c r="AM4277" s="1" t="str">
        <f t="shared" si="4275"/>
        <v/>
      </c>
    </row>
    <row r="4278">
      <c r="A4278" s="1" t="s">
        <v>8817</v>
      </c>
      <c r="B4278" s="1" t="s">
        <v>127</v>
      </c>
      <c r="C4278" s="1" t="s">
        <v>8818</v>
      </c>
      <c r="D4278" s="1" t="s">
        <v>8299</v>
      </c>
      <c r="E4278" s="1" t="s">
        <v>676</v>
      </c>
      <c r="F4278" s="1" t="s">
        <v>170</v>
      </c>
      <c r="G4278" s="1" t="s">
        <v>8240</v>
      </c>
      <c r="H4278" s="1" t="s">
        <v>98</v>
      </c>
      <c r="I4278" s="1" t="s">
        <v>118</v>
      </c>
      <c r="J4278" s="1" t="s">
        <v>76</v>
      </c>
      <c r="K4278" s="1"/>
      <c r="L4278" s="1"/>
      <c r="M4278" s="1"/>
      <c r="N4278" s="1"/>
      <c r="O4278" s="1"/>
      <c r="P4278" s="1"/>
      <c r="Q4278" s="2" t="s">
        <v>40</v>
      </c>
      <c r="R4278" s="2" t="s">
        <v>41</v>
      </c>
      <c r="S4278" s="2" t="s">
        <v>42</v>
      </c>
      <c r="T4278" s="2"/>
      <c r="U4278" s="2"/>
      <c r="V4278" s="2"/>
      <c r="W4278" s="2"/>
      <c r="X4278" s="2"/>
      <c r="Y4278" s="2" t="s">
        <v>42</v>
      </c>
      <c r="Z4278" s="2"/>
      <c r="AA4278" s="2"/>
      <c r="AB4278" s="2"/>
      <c r="AC4278" s="2"/>
      <c r="AD4278" s="2"/>
      <c r="AE4278" s="2" t="s">
        <v>43</v>
      </c>
      <c r="AF4278" s="2" t="s">
        <v>44</v>
      </c>
      <c r="AG4278" s="2" t="s">
        <v>8300</v>
      </c>
      <c r="AH4278" s="2" t="s">
        <v>678</v>
      </c>
      <c r="AI4278" s="2" t="s">
        <v>172</v>
      </c>
      <c r="AJ4278" s="2" t="s">
        <v>40</v>
      </c>
      <c r="AK4278" s="1" t="str">
        <f t="shared" ref="AK4278:AM4278" si="4276">IF(OR(AND(OR(S4278&lt;&gt;"",S4277&lt;&gt;""),S4278&lt;&gt;S4277),AND(OR(X4278&lt;&gt;"",X4277&lt;&gt;""),X4278&lt;&gt;X4277),AND(OR(AC4278&lt;&gt;"",AC4277&lt;&gt;""),AC4278&lt;&gt;AC4277)),1,"")</f>
        <v/>
      </c>
      <c r="AL4278" s="1" t="str">
        <f t="shared" si="4276"/>
        <v/>
      </c>
      <c r="AM4278" s="1" t="str">
        <f t="shared" si="4276"/>
        <v/>
      </c>
    </row>
    <row r="4279">
      <c r="A4279" s="1" t="s">
        <v>8819</v>
      </c>
      <c r="B4279" s="1" t="s">
        <v>132</v>
      </c>
      <c r="C4279" s="1" t="s">
        <v>8820</v>
      </c>
      <c r="D4279" s="1" t="s">
        <v>8299</v>
      </c>
      <c r="E4279" s="1" t="s">
        <v>676</v>
      </c>
      <c r="F4279" s="1" t="s">
        <v>176</v>
      </c>
      <c r="G4279" s="1" t="s">
        <v>8240</v>
      </c>
      <c r="H4279" s="1" t="s">
        <v>98</v>
      </c>
      <c r="I4279" s="1" t="s">
        <v>123</v>
      </c>
      <c r="J4279" s="1" t="s">
        <v>82</v>
      </c>
      <c r="K4279" s="1"/>
      <c r="L4279" s="1"/>
      <c r="M4279" s="1"/>
      <c r="N4279" s="1"/>
      <c r="O4279" s="1"/>
      <c r="P4279" s="1"/>
      <c r="Q4279" s="2" t="s">
        <v>40</v>
      </c>
      <c r="R4279" s="2" t="s">
        <v>41</v>
      </c>
      <c r="S4279" s="2" t="s">
        <v>42</v>
      </c>
      <c r="T4279" s="2"/>
      <c r="U4279" s="2"/>
      <c r="V4279" s="2"/>
      <c r="W4279" s="2"/>
      <c r="X4279" s="2"/>
      <c r="Y4279" s="2" t="s">
        <v>42</v>
      </c>
      <c r="Z4279" s="2"/>
      <c r="AA4279" s="2"/>
      <c r="AB4279" s="2"/>
      <c r="AC4279" s="2"/>
      <c r="AD4279" s="2"/>
      <c r="AE4279" s="2" t="s">
        <v>43</v>
      </c>
      <c r="AF4279" s="2" t="s">
        <v>44</v>
      </c>
      <c r="AG4279" s="2" t="s">
        <v>8300</v>
      </c>
      <c r="AH4279" s="2" t="s">
        <v>678</v>
      </c>
      <c r="AI4279" s="2" t="s">
        <v>177</v>
      </c>
      <c r="AJ4279" s="2" t="s">
        <v>40</v>
      </c>
      <c r="AK4279" s="1" t="str">
        <f t="shared" ref="AK4279:AM4279" si="4277">IF(OR(AND(OR(S4279&lt;&gt;"",S4278&lt;&gt;""),S4279&lt;&gt;S4278),AND(OR(X4279&lt;&gt;"",X4278&lt;&gt;""),X4279&lt;&gt;X4278),AND(OR(AC4279&lt;&gt;"",AC4278&lt;&gt;""),AC4279&lt;&gt;AC4278)),1,"")</f>
        <v/>
      </c>
      <c r="AL4279" s="1" t="str">
        <f t="shared" si="4277"/>
        <v/>
      </c>
      <c r="AM4279" s="1" t="str">
        <f t="shared" si="4277"/>
        <v/>
      </c>
    </row>
    <row r="4280">
      <c r="A4280" s="1" t="s">
        <v>8821</v>
      </c>
      <c r="B4280" s="1" t="s">
        <v>137</v>
      </c>
      <c r="C4280" s="1" t="s">
        <v>8822</v>
      </c>
      <c r="D4280" s="1" t="s">
        <v>8299</v>
      </c>
      <c r="E4280" s="1" t="s">
        <v>676</v>
      </c>
      <c r="F4280" s="1" t="s">
        <v>181</v>
      </c>
      <c r="G4280" s="1" t="s">
        <v>8240</v>
      </c>
      <c r="H4280" s="1" t="s">
        <v>98</v>
      </c>
      <c r="I4280" s="1" t="s">
        <v>129</v>
      </c>
      <c r="J4280" s="1" t="s">
        <v>38</v>
      </c>
      <c r="K4280" s="1"/>
      <c r="L4280" s="1"/>
      <c r="M4280" s="1"/>
      <c r="N4280" s="1"/>
      <c r="O4280" s="1"/>
      <c r="P4280" s="1"/>
      <c r="Q4280" s="2" t="s">
        <v>40</v>
      </c>
      <c r="R4280" s="2" t="s">
        <v>41</v>
      </c>
      <c r="S4280" s="2" t="s">
        <v>42</v>
      </c>
      <c r="T4280" s="2"/>
      <c r="U4280" s="2"/>
      <c r="V4280" s="2"/>
      <c r="W4280" s="2"/>
      <c r="X4280" s="2"/>
      <c r="Y4280" s="2" t="s">
        <v>42</v>
      </c>
      <c r="Z4280" s="2"/>
      <c r="AA4280" s="2"/>
      <c r="AB4280" s="2"/>
      <c r="AC4280" s="2"/>
      <c r="AD4280" s="2"/>
      <c r="AE4280" s="2" t="s">
        <v>43</v>
      </c>
      <c r="AF4280" s="2" t="s">
        <v>44</v>
      </c>
      <c r="AG4280" s="2" t="s">
        <v>8300</v>
      </c>
      <c r="AH4280" s="2" t="s">
        <v>678</v>
      </c>
      <c r="AI4280" s="2" t="s">
        <v>182</v>
      </c>
      <c r="AJ4280" s="2" t="s">
        <v>40</v>
      </c>
      <c r="AK4280" s="1" t="str">
        <f t="shared" ref="AK4280:AM4280" si="4278">IF(OR(AND(OR(S4280&lt;&gt;"",S4279&lt;&gt;""),S4280&lt;&gt;S4279),AND(OR(X4280&lt;&gt;"",X4279&lt;&gt;""),X4280&lt;&gt;X4279),AND(OR(AC4280&lt;&gt;"",AC4279&lt;&gt;""),AC4280&lt;&gt;AC4279)),1,"")</f>
        <v/>
      </c>
      <c r="AL4280" s="1" t="str">
        <f t="shared" si="4278"/>
        <v/>
      </c>
      <c r="AM4280" s="1" t="str">
        <f t="shared" si="4278"/>
        <v/>
      </c>
    </row>
    <row r="4281">
      <c r="A4281" s="1" t="s">
        <v>8823</v>
      </c>
      <c r="B4281" s="1" t="s">
        <v>142</v>
      </c>
      <c r="C4281" s="1" t="s">
        <v>8824</v>
      </c>
      <c r="D4281" s="1" t="s">
        <v>8299</v>
      </c>
      <c r="E4281" s="1" t="s">
        <v>676</v>
      </c>
      <c r="F4281" s="1" t="s">
        <v>186</v>
      </c>
      <c r="G4281" s="1" t="s">
        <v>8240</v>
      </c>
      <c r="H4281" s="1" t="s">
        <v>98</v>
      </c>
      <c r="I4281" s="1" t="s">
        <v>134</v>
      </c>
      <c r="J4281" s="1" t="s">
        <v>53</v>
      </c>
      <c r="K4281" s="1"/>
      <c r="L4281" s="1"/>
      <c r="M4281" s="1"/>
      <c r="N4281" s="1"/>
      <c r="O4281" s="1"/>
      <c r="P4281" s="1"/>
      <c r="Q4281" s="2" t="s">
        <v>40</v>
      </c>
      <c r="R4281" s="2" t="s">
        <v>41</v>
      </c>
      <c r="S4281" s="2" t="s">
        <v>42</v>
      </c>
      <c r="T4281" s="2"/>
      <c r="U4281" s="2"/>
      <c r="V4281" s="2"/>
      <c r="W4281" s="2"/>
      <c r="X4281" s="2"/>
      <c r="Y4281" s="2" t="s">
        <v>42</v>
      </c>
      <c r="Z4281" s="2"/>
      <c r="AA4281" s="2"/>
      <c r="AB4281" s="2"/>
      <c r="AC4281" s="2"/>
      <c r="AD4281" s="2"/>
      <c r="AE4281" s="2" t="s">
        <v>43</v>
      </c>
      <c r="AF4281" s="2" t="s">
        <v>44</v>
      </c>
      <c r="AG4281" s="2" t="s">
        <v>8300</v>
      </c>
      <c r="AH4281" s="2" t="s">
        <v>678</v>
      </c>
      <c r="AI4281" s="2" t="s">
        <v>187</v>
      </c>
      <c r="AJ4281" s="2" t="s">
        <v>40</v>
      </c>
      <c r="AK4281" s="1" t="str">
        <f t="shared" ref="AK4281:AM4281" si="4279">IF(OR(AND(OR(S4281&lt;&gt;"",S4280&lt;&gt;""),S4281&lt;&gt;S4280),AND(OR(X4281&lt;&gt;"",X4280&lt;&gt;""),X4281&lt;&gt;X4280),AND(OR(AC4281&lt;&gt;"",AC4280&lt;&gt;""),AC4281&lt;&gt;AC4280)),1,"")</f>
        <v/>
      </c>
      <c r="AL4281" s="1" t="str">
        <f t="shared" si="4279"/>
        <v/>
      </c>
      <c r="AM4281" s="1" t="str">
        <f t="shared" si="4279"/>
        <v/>
      </c>
    </row>
    <row r="4282">
      <c r="A4282" s="1" t="s">
        <v>8825</v>
      </c>
      <c r="B4282" s="1" t="s">
        <v>147</v>
      </c>
      <c r="C4282" s="1" t="s">
        <v>8826</v>
      </c>
      <c r="D4282" s="1" t="s">
        <v>8299</v>
      </c>
      <c r="E4282" s="1" t="s">
        <v>676</v>
      </c>
      <c r="F4282" s="1" t="s">
        <v>191</v>
      </c>
      <c r="G4282" s="1" t="s">
        <v>8240</v>
      </c>
      <c r="H4282" s="1" t="s">
        <v>98</v>
      </c>
      <c r="I4282" s="1" t="s">
        <v>139</v>
      </c>
      <c r="J4282" s="1" t="s">
        <v>25</v>
      </c>
      <c r="K4282" s="1"/>
      <c r="L4282" s="1"/>
      <c r="M4282" s="1"/>
      <c r="N4282" s="1"/>
      <c r="O4282" s="1"/>
      <c r="P4282" s="1"/>
      <c r="Q4282" s="2" t="s">
        <v>40</v>
      </c>
      <c r="R4282" s="2" t="s">
        <v>41</v>
      </c>
      <c r="S4282" s="2" t="s">
        <v>42</v>
      </c>
      <c r="T4282" s="2"/>
      <c r="U4282" s="2"/>
      <c r="V4282" s="2"/>
      <c r="W4282" s="2"/>
      <c r="X4282" s="2"/>
      <c r="Y4282" s="2" t="s">
        <v>42</v>
      </c>
      <c r="Z4282" s="2"/>
      <c r="AA4282" s="2"/>
      <c r="AB4282" s="2"/>
      <c r="AC4282" s="2"/>
      <c r="AD4282" s="2"/>
      <c r="AE4282" s="2" t="s">
        <v>43</v>
      </c>
      <c r="AF4282" s="2" t="s">
        <v>44</v>
      </c>
      <c r="AG4282" s="2" t="s">
        <v>8300</v>
      </c>
      <c r="AH4282" s="2" t="s">
        <v>678</v>
      </c>
      <c r="AI4282" s="2" t="s">
        <v>192</v>
      </c>
      <c r="AJ4282" s="2" t="s">
        <v>40</v>
      </c>
      <c r="AK4282" s="1" t="str">
        <f t="shared" ref="AK4282:AM4282" si="4280">IF(OR(AND(OR(S4282&lt;&gt;"",S4281&lt;&gt;""),S4282&lt;&gt;S4281),AND(OR(X4282&lt;&gt;"",X4281&lt;&gt;""),X4282&lt;&gt;X4281),AND(OR(AC4282&lt;&gt;"",AC4281&lt;&gt;""),AC4282&lt;&gt;AC4281)),1,"")</f>
        <v/>
      </c>
      <c r="AL4282" s="1" t="str">
        <f t="shared" si="4280"/>
        <v/>
      </c>
      <c r="AM4282" s="1" t="str">
        <f t="shared" si="4280"/>
        <v/>
      </c>
    </row>
    <row r="4283">
      <c r="A4283" s="1" t="s">
        <v>8827</v>
      </c>
      <c r="B4283" s="1" t="s">
        <v>153</v>
      </c>
      <c r="C4283" s="1" t="s">
        <v>8828</v>
      </c>
      <c r="D4283" s="1" t="s">
        <v>8299</v>
      </c>
      <c r="E4283" s="1" t="s">
        <v>676</v>
      </c>
      <c r="F4283" s="1" t="s">
        <v>196</v>
      </c>
      <c r="G4283" s="1" t="s">
        <v>8240</v>
      </c>
      <c r="H4283" s="1" t="s">
        <v>98</v>
      </c>
      <c r="I4283" s="1" t="s">
        <v>144</v>
      </c>
      <c r="J4283" s="1" t="s">
        <v>24</v>
      </c>
      <c r="K4283" s="1"/>
      <c r="L4283" s="1"/>
      <c r="M4283" s="1"/>
      <c r="N4283" s="1"/>
      <c r="O4283" s="1"/>
      <c r="P4283" s="1"/>
      <c r="Q4283" s="2" t="s">
        <v>40</v>
      </c>
      <c r="R4283" s="2" t="s">
        <v>41</v>
      </c>
      <c r="S4283" s="2" t="s">
        <v>42</v>
      </c>
      <c r="T4283" s="2"/>
      <c r="U4283" s="2"/>
      <c r="V4283" s="2"/>
      <c r="W4283" s="2"/>
      <c r="X4283" s="2"/>
      <c r="Y4283" s="2" t="s">
        <v>42</v>
      </c>
      <c r="Z4283" s="2"/>
      <c r="AA4283" s="2"/>
      <c r="AB4283" s="2"/>
      <c r="AC4283" s="2"/>
      <c r="AD4283" s="2"/>
      <c r="AE4283" s="2" t="s">
        <v>43</v>
      </c>
      <c r="AF4283" s="2" t="s">
        <v>44</v>
      </c>
      <c r="AG4283" s="2" t="s">
        <v>8300</v>
      </c>
      <c r="AH4283" s="2" t="s">
        <v>678</v>
      </c>
      <c r="AI4283" s="2" t="s">
        <v>198</v>
      </c>
      <c r="AJ4283" s="2" t="s">
        <v>40</v>
      </c>
      <c r="AK4283" s="1" t="str">
        <f t="shared" ref="AK4283:AM4283" si="4281">IF(OR(AND(OR(S4283&lt;&gt;"",S4282&lt;&gt;""),S4283&lt;&gt;S4282),AND(OR(X4283&lt;&gt;"",X4282&lt;&gt;""),X4283&lt;&gt;X4282),AND(OR(AC4283&lt;&gt;"",AC4282&lt;&gt;""),AC4283&lt;&gt;AC4282)),1,"")</f>
        <v/>
      </c>
      <c r="AL4283" s="1" t="str">
        <f t="shared" si="4281"/>
        <v/>
      </c>
      <c r="AM4283" s="1" t="str">
        <f t="shared" si="4281"/>
        <v/>
      </c>
    </row>
    <row r="4284">
      <c r="A4284" s="1" t="s">
        <v>8829</v>
      </c>
      <c r="B4284" s="1" t="s">
        <v>158</v>
      </c>
      <c r="C4284" s="1" t="s">
        <v>8830</v>
      </c>
      <c r="D4284" s="1" t="s">
        <v>8299</v>
      </c>
      <c r="E4284" s="1" t="s">
        <v>676</v>
      </c>
      <c r="F4284" s="1" t="s">
        <v>37</v>
      </c>
      <c r="G4284" s="1" t="s">
        <v>8240</v>
      </c>
      <c r="H4284" s="1" t="s">
        <v>98</v>
      </c>
      <c r="I4284" s="1" t="s">
        <v>149</v>
      </c>
      <c r="J4284" s="1" t="s">
        <v>69</v>
      </c>
      <c r="K4284" s="1" t="s">
        <v>197</v>
      </c>
      <c r="L4284" s="1"/>
      <c r="M4284" s="1"/>
      <c r="N4284" s="1"/>
      <c r="O4284" s="1"/>
      <c r="P4284" s="1"/>
      <c r="Q4284" s="2" t="s">
        <v>40</v>
      </c>
      <c r="R4284" s="2" t="s">
        <v>41</v>
      </c>
      <c r="S4284" s="2" t="s">
        <v>42</v>
      </c>
      <c r="T4284" s="2"/>
      <c r="U4284" s="2"/>
      <c r="V4284" s="2"/>
      <c r="W4284" s="2"/>
      <c r="X4284" s="2"/>
      <c r="Y4284" s="2" t="s">
        <v>42</v>
      </c>
      <c r="Z4284" s="2"/>
      <c r="AA4284" s="2"/>
      <c r="AB4284" s="2"/>
      <c r="AC4284" s="2"/>
      <c r="AD4284" s="2"/>
      <c r="AE4284" s="2" t="s">
        <v>43</v>
      </c>
      <c r="AF4284" s="2" t="s">
        <v>44</v>
      </c>
      <c r="AG4284" s="2" t="s">
        <v>8300</v>
      </c>
      <c r="AH4284" s="2" t="s">
        <v>678</v>
      </c>
      <c r="AI4284" s="2" t="s">
        <v>293</v>
      </c>
      <c r="AJ4284" s="2" t="s">
        <v>40</v>
      </c>
      <c r="AK4284" s="1" t="str">
        <f t="shared" ref="AK4284:AM4284" si="4282">IF(OR(AND(OR(S4284&lt;&gt;"",S4283&lt;&gt;""),S4284&lt;&gt;S4283),AND(OR(X4284&lt;&gt;"",X4283&lt;&gt;""),X4284&lt;&gt;X4283),AND(OR(AC4284&lt;&gt;"",AC4283&lt;&gt;""),AC4284&lt;&gt;AC4283)),1,"")</f>
        <v/>
      </c>
      <c r="AL4284" s="1" t="str">
        <f t="shared" si="4282"/>
        <v/>
      </c>
      <c r="AM4284" s="1" t="str">
        <f t="shared" si="4282"/>
        <v/>
      </c>
    </row>
    <row r="4285">
      <c r="A4285" s="1" t="s">
        <v>8831</v>
      </c>
      <c r="B4285" s="1" t="s">
        <v>163</v>
      </c>
      <c r="C4285" s="1" t="s">
        <v>8832</v>
      </c>
      <c r="D4285" s="1" t="s">
        <v>8299</v>
      </c>
      <c r="E4285" s="1" t="s">
        <v>740</v>
      </c>
      <c r="F4285" s="1" t="s">
        <v>35</v>
      </c>
      <c r="G4285" s="1" t="s">
        <v>8240</v>
      </c>
      <c r="H4285" s="1" t="s">
        <v>98</v>
      </c>
      <c r="I4285" s="1" t="s">
        <v>155</v>
      </c>
      <c r="J4285" s="1" t="s">
        <v>76</v>
      </c>
      <c r="K4285" s="1" t="s">
        <v>39</v>
      </c>
      <c r="L4285" s="1"/>
      <c r="M4285" s="1" t="s">
        <v>39</v>
      </c>
      <c r="N4285" s="1"/>
      <c r="O4285" s="1" t="s">
        <v>424</v>
      </c>
      <c r="P4285" s="1"/>
      <c r="Q4285" s="2" t="s">
        <v>40</v>
      </c>
      <c r="R4285" s="2" t="s">
        <v>41</v>
      </c>
      <c r="S4285" s="2" t="s">
        <v>42</v>
      </c>
      <c r="T4285" s="2"/>
      <c r="U4285" s="2"/>
      <c r="V4285" s="2"/>
      <c r="W4285" s="2"/>
      <c r="X4285" s="2"/>
      <c r="Y4285" s="2" t="s">
        <v>42</v>
      </c>
      <c r="Z4285" s="2"/>
      <c r="AA4285" s="2"/>
      <c r="AB4285" s="2"/>
      <c r="AC4285" s="2"/>
      <c r="AD4285" s="2"/>
      <c r="AE4285" s="2" t="s">
        <v>43</v>
      </c>
      <c r="AF4285" s="2" t="s">
        <v>44</v>
      </c>
      <c r="AG4285" s="2" t="s">
        <v>8300</v>
      </c>
      <c r="AH4285" s="2" t="s">
        <v>742</v>
      </c>
      <c r="AI4285" s="2" t="s">
        <v>47</v>
      </c>
      <c r="AJ4285" s="2" t="s">
        <v>40</v>
      </c>
      <c r="AK4285" s="1" t="str">
        <f t="shared" ref="AK4285:AM4285" si="4283">IF(OR(AND(OR(S4285&lt;&gt;"",S4284&lt;&gt;""),S4285&lt;&gt;S4284),AND(OR(X4285&lt;&gt;"",X4284&lt;&gt;""),X4285&lt;&gt;X4284),AND(OR(AC4285&lt;&gt;"",AC4284&lt;&gt;""),AC4285&lt;&gt;AC4284)),1,"")</f>
        <v/>
      </c>
      <c r="AL4285" s="1" t="str">
        <f t="shared" si="4283"/>
        <v/>
      </c>
      <c r="AM4285" s="1" t="str">
        <f t="shared" si="4283"/>
        <v/>
      </c>
    </row>
    <row r="4286">
      <c r="A4286" s="1" t="s">
        <v>8833</v>
      </c>
      <c r="B4286" s="1" t="s">
        <v>168</v>
      </c>
      <c r="C4286" s="1" t="s">
        <v>8834</v>
      </c>
      <c r="D4286" s="1" t="s">
        <v>8299</v>
      </c>
      <c r="E4286" s="1" t="s">
        <v>740</v>
      </c>
      <c r="F4286" s="1" t="s">
        <v>51</v>
      </c>
      <c r="G4286" s="1" t="s">
        <v>8240</v>
      </c>
      <c r="H4286" s="1" t="s">
        <v>98</v>
      </c>
      <c r="I4286" s="1" t="s">
        <v>160</v>
      </c>
      <c r="J4286" s="1" t="s">
        <v>82</v>
      </c>
      <c r="K4286" s="1"/>
      <c r="L4286" s="1"/>
      <c r="M4286" s="1"/>
      <c r="N4286" s="1"/>
      <c r="O4286" s="1"/>
      <c r="P4286" s="1"/>
      <c r="Q4286" s="2" t="s">
        <v>40</v>
      </c>
      <c r="R4286" s="2" t="s">
        <v>41</v>
      </c>
      <c r="S4286" s="2" t="s">
        <v>42</v>
      </c>
      <c r="T4286" s="2"/>
      <c r="U4286" s="2"/>
      <c r="V4286" s="2"/>
      <c r="W4286" s="2"/>
      <c r="X4286" s="2"/>
      <c r="Y4286" s="2" t="s">
        <v>42</v>
      </c>
      <c r="Z4286" s="2"/>
      <c r="AA4286" s="2"/>
      <c r="AB4286" s="2"/>
      <c r="AC4286" s="2"/>
      <c r="AD4286" s="2"/>
      <c r="AE4286" s="2" t="s">
        <v>43</v>
      </c>
      <c r="AF4286" s="2" t="s">
        <v>44</v>
      </c>
      <c r="AG4286" s="2" t="s">
        <v>8300</v>
      </c>
      <c r="AH4286" s="2" t="s">
        <v>742</v>
      </c>
      <c r="AI4286" s="2" t="s">
        <v>54</v>
      </c>
      <c r="AJ4286" s="2" t="s">
        <v>40</v>
      </c>
      <c r="AK4286" s="1" t="str">
        <f t="shared" ref="AK4286:AM4286" si="4284">IF(OR(AND(OR(S4286&lt;&gt;"",S4285&lt;&gt;""),S4286&lt;&gt;S4285),AND(OR(X4286&lt;&gt;"",X4285&lt;&gt;""),X4286&lt;&gt;X4285),AND(OR(AC4286&lt;&gt;"",AC4285&lt;&gt;""),AC4286&lt;&gt;AC4285)),1,"")</f>
        <v/>
      </c>
      <c r="AL4286" s="1" t="str">
        <f t="shared" si="4284"/>
        <v/>
      </c>
      <c r="AM4286" s="1" t="str">
        <f t="shared" si="4284"/>
        <v/>
      </c>
    </row>
    <row r="4287">
      <c r="A4287" s="1" t="s">
        <v>8835</v>
      </c>
      <c r="B4287" s="1" t="s">
        <v>174</v>
      </c>
      <c r="C4287" s="1" t="s">
        <v>8836</v>
      </c>
      <c r="D4287" s="1" t="s">
        <v>8299</v>
      </c>
      <c r="E4287" s="1" t="s">
        <v>740</v>
      </c>
      <c r="F4287" s="1" t="s">
        <v>58</v>
      </c>
      <c r="G4287" s="1" t="s">
        <v>8240</v>
      </c>
      <c r="H4287" s="1" t="s">
        <v>98</v>
      </c>
      <c r="I4287" s="1" t="s">
        <v>165</v>
      </c>
      <c r="J4287" s="1" t="s">
        <v>38</v>
      </c>
      <c r="K4287" s="1"/>
      <c r="L4287" s="1"/>
      <c r="M4287" s="1"/>
      <c r="N4287" s="1" t="s">
        <v>741</v>
      </c>
      <c r="O4287" s="1"/>
      <c r="P4287" s="1"/>
      <c r="Q4287" s="2" t="s">
        <v>40</v>
      </c>
      <c r="R4287" s="2" t="s">
        <v>41</v>
      </c>
      <c r="S4287" s="2" t="s">
        <v>42</v>
      </c>
      <c r="T4287" s="2"/>
      <c r="U4287" s="2"/>
      <c r="V4287" s="2"/>
      <c r="W4287" s="2"/>
      <c r="X4287" s="2"/>
      <c r="Y4287" s="2" t="s">
        <v>42</v>
      </c>
      <c r="Z4287" s="2"/>
      <c r="AA4287" s="2"/>
      <c r="AB4287" s="2"/>
      <c r="AC4287" s="2"/>
      <c r="AD4287" s="2"/>
      <c r="AE4287" s="2" t="s">
        <v>43</v>
      </c>
      <c r="AF4287" s="2" t="s">
        <v>44</v>
      </c>
      <c r="AG4287" s="2" t="s">
        <v>8300</v>
      </c>
      <c r="AH4287" s="2" t="s">
        <v>742</v>
      </c>
      <c r="AI4287" s="2" t="s">
        <v>59</v>
      </c>
      <c r="AJ4287" s="2" t="s">
        <v>40</v>
      </c>
      <c r="AK4287" s="1" t="str">
        <f t="shared" ref="AK4287:AM4287" si="4285">IF(OR(AND(OR(S4287&lt;&gt;"",S4286&lt;&gt;""),S4287&lt;&gt;S4286),AND(OR(X4287&lt;&gt;"",X4286&lt;&gt;""),X4287&lt;&gt;X4286),AND(OR(AC4287&lt;&gt;"",AC4286&lt;&gt;""),AC4287&lt;&gt;AC4286)),1,"")</f>
        <v/>
      </c>
      <c r="AL4287" s="1" t="str">
        <f t="shared" si="4285"/>
        <v/>
      </c>
      <c r="AM4287" s="1" t="str">
        <f t="shared" si="4285"/>
        <v/>
      </c>
    </row>
    <row r="4288">
      <c r="A4288" s="1" t="s">
        <v>8837</v>
      </c>
      <c r="B4288" s="1" t="s">
        <v>179</v>
      </c>
      <c r="C4288" s="1" t="s">
        <v>8838</v>
      </c>
      <c r="D4288" s="1" t="s">
        <v>8299</v>
      </c>
      <c r="E4288" s="1" t="s">
        <v>740</v>
      </c>
      <c r="F4288" s="1" t="s">
        <v>63</v>
      </c>
      <c r="G4288" s="1" t="s">
        <v>8240</v>
      </c>
      <c r="H4288" s="1" t="s">
        <v>98</v>
      </c>
      <c r="I4288" s="1" t="s">
        <v>170</v>
      </c>
      <c r="J4288" s="1" t="s">
        <v>53</v>
      </c>
      <c r="K4288" s="1"/>
      <c r="L4288" s="1"/>
      <c r="M4288" s="1"/>
      <c r="N4288" s="1"/>
      <c r="O4288" s="1"/>
      <c r="P4288" s="1"/>
      <c r="Q4288" s="2" t="s">
        <v>40</v>
      </c>
      <c r="R4288" s="2" t="s">
        <v>41</v>
      </c>
      <c r="S4288" s="2" t="s">
        <v>42</v>
      </c>
      <c r="T4288" s="2"/>
      <c r="U4288" s="2"/>
      <c r="V4288" s="2"/>
      <c r="W4288" s="2"/>
      <c r="X4288" s="2"/>
      <c r="Y4288" s="2" t="s">
        <v>42</v>
      </c>
      <c r="Z4288" s="2"/>
      <c r="AA4288" s="2"/>
      <c r="AB4288" s="2"/>
      <c r="AC4288" s="2"/>
      <c r="AD4288" s="2"/>
      <c r="AE4288" s="2" t="s">
        <v>43</v>
      </c>
      <c r="AF4288" s="2" t="s">
        <v>44</v>
      </c>
      <c r="AG4288" s="2" t="s">
        <v>8300</v>
      </c>
      <c r="AH4288" s="2" t="s">
        <v>742</v>
      </c>
      <c r="AI4288" s="2" t="s">
        <v>64</v>
      </c>
      <c r="AJ4288" s="2" t="s">
        <v>40</v>
      </c>
      <c r="AK4288" s="1" t="str">
        <f t="shared" ref="AK4288:AM4288" si="4286">IF(OR(AND(OR(S4288&lt;&gt;"",S4287&lt;&gt;""),S4288&lt;&gt;S4287),AND(OR(X4288&lt;&gt;"",X4287&lt;&gt;""),X4288&lt;&gt;X4287),AND(OR(AC4288&lt;&gt;"",AC4287&lt;&gt;""),AC4288&lt;&gt;AC4287)),1,"")</f>
        <v/>
      </c>
      <c r="AL4288" s="1" t="str">
        <f t="shared" si="4286"/>
        <v/>
      </c>
      <c r="AM4288" s="1" t="str">
        <f t="shared" si="4286"/>
        <v/>
      </c>
    </row>
    <row r="4289">
      <c r="A4289" s="1" t="s">
        <v>8839</v>
      </c>
      <c r="B4289" s="1" t="s">
        <v>184</v>
      </c>
      <c r="C4289" s="1" t="s">
        <v>8840</v>
      </c>
      <c r="D4289" s="1" t="s">
        <v>8299</v>
      </c>
      <c r="E4289" s="1" t="s">
        <v>740</v>
      </c>
      <c r="F4289" s="1" t="s">
        <v>68</v>
      </c>
      <c r="G4289" s="1" t="s">
        <v>8240</v>
      </c>
      <c r="H4289" s="1" t="s">
        <v>98</v>
      </c>
      <c r="I4289" s="1" t="s">
        <v>176</v>
      </c>
      <c r="J4289" s="1" t="s">
        <v>25</v>
      </c>
      <c r="K4289" s="1"/>
      <c r="L4289" s="1"/>
      <c r="M4289" s="1"/>
      <c r="N4289" s="1"/>
      <c r="O4289" s="1"/>
      <c r="P4289" s="1"/>
      <c r="Q4289" s="2" t="s">
        <v>40</v>
      </c>
      <c r="R4289" s="2" t="s">
        <v>41</v>
      </c>
      <c r="S4289" s="2" t="s">
        <v>42</v>
      </c>
      <c r="T4289" s="2"/>
      <c r="U4289" s="2"/>
      <c r="V4289" s="2"/>
      <c r="W4289" s="2"/>
      <c r="X4289" s="2"/>
      <c r="Y4289" s="2" t="s">
        <v>42</v>
      </c>
      <c r="Z4289" s="2"/>
      <c r="AA4289" s="2"/>
      <c r="AB4289" s="2"/>
      <c r="AC4289" s="2"/>
      <c r="AD4289" s="2"/>
      <c r="AE4289" s="2" t="s">
        <v>43</v>
      </c>
      <c r="AF4289" s="2" t="s">
        <v>44</v>
      </c>
      <c r="AG4289" s="2" t="s">
        <v>8300</v>
      </c>
      <c r="AH4289" s="2" t="s">
        <v>742</v>
      </c>
      <c r="AI4289" s="2" t="s">
        <v>71</v>
      </c>
      <c r="AJ4289" s="2" t="s">
        <v>40</v>
      </c>
      <c r="AK4289" s="1" t="str">
        <f t="shared" ref="AK4289:AM4289" si="4287">IF(OR(AND(OR(S4289&lt;&gt;"",S4288&lt;&gt;""),S4289&lt;&gt;S4288),AND(OR(X4289&lt;&gt;"",X4288&lt;&gt;""),X4289&lt;&gt;X4288),AND(OR(AC4289&lt;&gt;"",AC4288&lt;&gt;""),AC4289&lt;&gt;AC4288)),1,"")</f>
        <v/>
      </c>
      <c r="AL4289" s="1" t="str">
        <f t="shared" si="4287"/>
        <v/>
      </c>
      <c r="AM4289" s="1" t="str">
        <f t="shared" si="4287"/>
        <v/>
      </c>
    </row>
    <row r="4290">
      <c r="A4290" s="1" t="s">
        <v>8841</v>
      </c>
      <c r="B4290" s="1" t="s">
        <v>189</v>
      </c>
      <c r="C4290" s="1" t="s">
        <v>8842</v>
      </c>
      <c r="D4290" s="1" t="s">
        <v>8299</v>
      </c>
      <c r="E4290" s="1" t="s">
        <v>740</v>
      </c>
      <c r="F4290" s="1" t="s">
        <v>75</v>
      </c>
      <c r="G4290" s="1" t="s">
        <v>8240</v>
      </c>
      <c r="H4290" s="1" t="s">
        <v>98</v>
      </c>
      <c r="I4290" s="1" t="s">
        <v>181</v>
      </c>
      <c r="J4290" s="1" t="s">
        <v>24</v>
      </c>
      <c r="K4290" s="1"/>
      <c r="L4290" s="1"/>
      <c r="M4290" s="1"/>
      <c r="N4290" s="1"/>
      <c r="O4290" s="1"/>
      <c r="P4290" s="1"/>
      <c r="Q4290" s="2" t="s">
        <v>40</v>
      </c>
      <c r="R4290" s="2" t="s">
        <v>41</v>
      </c>
      <c r="S4290" s="2" t="s">
        <v>42</v>
      </c>
      <c r="T4290" s="2"/>
      <c r="U4290" s="2"/>
      <c r="V4290" s="2"/>
      <c r="W4290" s="2"/>
      <c r="X4290" s="2"/>
      <c r="Y4290" s="2" t="s">
        <v>42</v>
      </c>
      <c r="Z4290" s="2"/>
      <c r="AA4290" s="2"/>
      <c r="AB4290" s="2"/>
      <c r="AC4290" s="2"/>
      <c r="AD4290" s="2"/>
      <c r="AE4290" s="2" t="s">
        <v>43</v>
      </c>
      <c r="AF4290" s="2" t="s">
        <v>44</v>
      </c>
      <c r="AG4290" s="2" t="s">
        <v>8300</v>
      </c>
      <c r="AH4290" s="2" t="s">
        <v>742</v>
      </c>
      <c r="AI4290" s="2" t="s">
        <v>77</v>
      </c>
      <c r="AJ4290" s="2" t="s">
        <v>40</v>
      </c>
      <c r="AK4290" s="1" t="str">
        <f t="shared" ref="AK4290:AM4290" si="4288">IF(OR(AND(OR(S4290&lt;&gt;"",S4289&lt;&gt;""),S4290&lt;&gt;S4289),AND(OR(X4290&lt;&gt;"",X4289&lt;&gt;""),X4290&lt;&gt;X4289),AND(OR(AC4290&lt;&gt;"",AC4289&lt;&gt;""),AC4290&lt;&gt;AC4289)),1,"")</f>
        <v/>
      </c>
      <c r="AL4290" s="1" t="str">
        <f t="shared" si="4288"/>
        <v/>
      </c>
      <c r="AM4290" s="1" t="str">
        <f t="shared" si="4288"/>
        <v/>
      </c>
    </row>
    <row r="4291">
      <c r="A4291" s="1" t="s">
        <v>8843</v>
      </c>
      <c r="B4291" s="1" t="s">
        <v>194</v>
      </c>
      <c r="C4291" s="1" t="s">
        <v>8844</v>
      </c>
      <c r="D4291" s="1" t="s">
        <v>8299</v>
      </c>
      <c r="E4291" s="1" t="s">
        <v>740</v>
      </c>
      <c r="F4291" s="1" t="s">
        <v>81</v>
      </c>
      <c r="G4291" s="1" t="s">
        <v>8240</v>
      </c>
      <c r="H4291" s="1" t="s">
        <v>98</v>
      </c>
      <c r="I4291" s="1" t="s">
        <v>186</v>
      </c>
      <c r="J4291" s="1" t="s">
        <v>69</v>
      </c>
      <c r="K4291" s="1"/>
      <c r="L4291" s="1"/>
      <c r="M4291" s="1"/>
      <c r="N4291" s="1"/>
      <c r="O4291" s="1"/>
      <c r="P4291" s="1"/>
      <c r="Q4291" s="2" t="s">
        <v>40</v>
      </c>
      <c r="R4291" s="2" t="s">
        <v>41</v>
      </c>
      <c r="S4291" s="2" t="s">
        <v>42</v>
      </c>
      <c r="T4291" s="2"/>
      <c r="U4291" s="2"/>
      <c r="V4291" s="2"/>
      <c r="W4291" s="2"/>
      <c r="X4291" s="2"/>
      <c r="Y4291" s="2" t="s">
        <v>42</v>
      </c>
      <c r="Z4291" s="2"/>
      <c r="AA4291" s="2"/>
      <c r="AB4291" s="2"/>
      <c r="AC4291" s="2"/>
      <c r="AD4291" s="2"/>
      <c r="AE4291" s="2" t="s">
        <v>43</v>
      </c>
      <c r="AF4291" s="2" t="s">
        <v>44</v>
      </c>
      <c r="AG4291" s="2" t="s">
        <v>8300</v>
      </c>
      <c r="AH4291" s="2" t="s">
        <v>742</v>
      </c>
      <c r="AI4291" s="2" t="s">
        <v>83</v>
      </c>
      <c r="AJ4291" s="2" t="s">
        <v>40</v>
      </c>
      <c r="AK4291" s="1" t="str">
        <f t="shared" ref="AK4291:AM4291" si="4289">IF(OR(AND(OR(S4291&lt;&gt;"",S4290&lt;&gt;""),S4291&lt;&gt;S4290),AND(OR(X4291&lt;&gt;"",X4290&lt;&gt;""),X4291&lt;&gt;X4290),AND(OR(AC4291&lt;&gt;"",AC4290&lt;&gt;""),AC4291&lt;&gt;AC4290)),1,"")</f>
        <v/>
      </c>
      <c r="AL4291" s="1" t="str">
        <f t="shared" si="4289"/>
        <v/>
      </c>
      <c r="AM4291" s="1" t="str">
        <f t="shared" si="4289"/>
        <v/>
      </c>
    </row>
    <row r="4292">
      <c r="A4292" s="1" t="s">
        <v>8845</v>
      </c>
      <c r="B4292" s="1" t="s">
        <v>200</v>
      </c>
      <c r="C4292" s="1" t="s">
        <v>8846</v>
      </c>
      <c r="D4292" s="1" t="s">
        <v>8299</v>
      </c>
      <c r="E4292" s="1" t="s">
        <v>740</v>
      </c>
      <c r="F4292" s="1" t="s">
        <v>87</v>
      </c>
      <c r="G4292" s="1" t="s">
        <v>8240</v>
      </c>
      <c r="H4292" s="1" t="s">
        <v>98</v>
      </c>
      <c r="I4292" s="1" t="s">
        <v>191</v>
      </c>
      <c r="J4292" s="1" t="s">
        <v>76</v>
      </c>
      <c r="K4292" s="1"/>
      <c r="L4292" s="1"/>
      <c r="M4292" s="1"/>
      <c r="N4292" s="1"/>
      <c r="O4292" s="1"/>
      <c r="P4292" s="1"/>
      <c r="Q4292" s="2" t="s">
        <v>40</v>
      </c>
      <c r="R4292" s="2" t="s">
        <v>41</v>
      </c>
      <c r="S4292" s="2" t="s">
        <v>42</v>
      </c>
      <c r="T4292" s="2"/>
      <c r="U4292" s="2"/>
      <c r="V4292" s="2"/>
      <c r="W4292" s="2"/>
      <c r="X4292" s="2"/>
      <c r="Y4292" s="2" t="s">
        <v>42</v>
      </c>
      <c r="Z4292" s="2"/>
      <c r="AA4292" s="2"/>
      <c r="AB4292" s="2"/>
      <c r="AC4292" s="2"/>
      <c r="AD4292" s="2"/>
      <c r="AE4292" s="2" t="s">
        <v>43</v>
      </c>
      <c r="AF4292" s="2" t="s">
        <v>44</v>
      </c>
      <c r="AG4292" s="2" t="s">
        <v>8300</v>
      </c>
      <c r="AH4292" s="2" t="s">
        <v>742</v>
      </c>
      <c r="AI4292" s="2" t="s">
        <v>89</v>
      </c>
      <c r="AJ4292" s="2" t="s">
        <v>40</v>
      </c>
      <c r="AK4292" s="1" t="str">
        <f t="shared" ref="AK4292:AM4292" si="4290">IF(OR(AND(OR(S4292&lt;&gt;"",S4291&lt;&gt;""),S4292&lt;&gt;S4291),AND(OR(X4292&lt;&gt;"",X4291&lt;&gt;""),X4292&lt;&gt;X4291),AND(OR(AC4292&lt;&gt;"",AC4291&lt;&gt;""),AC4292&lt;&gt;AC4291)),1,"")</f>
        <v/>
      </c>
      <c r="AL4292" s="1" t="str">
        <f t="shared" si="4290"/>
        <v/>
      </c>
      <c r="AM4292" s="1" t="str">
        <f t="shared" si="4290"/>
        <v/>
      </c>
    </row>
    <row r="4293">
      <c r="A4293" s="1" t="s">
        <v>8847</v>
      </c>
      <c r="B4293" s="1" t="s">
        <v>205</v>
      </c>
      <c r="C4293" s="1" t="s">
        <v>8848</v>
      </c>
      <c r="D4293" s="1" t="s">
        <v>8299</v>
      </c>
      <c r="E4293" s="1" t="s">
        <v>740</v>
      </c>
      <c r="F4293" s="1" t="s">
        <v>93</v>
      </c>
      <c r="G4293" s="1" t="s">
        <v>8240</v>
      </c>
      <c r="H4293" s="1" t="s">
        <v>98</v>
      </c>
      <c r="I4293" s="1" t="s">
        <v>196</v>
      </c>
      <c r="J4293" s="1" t="s">
        <v>82</v>
      </c>
      <c r="K4293" s="1"/>
      <c r="L4293" s="1"/>
      <c r="M4293" s="1" t="s">
        <v>88</v>
      </c>
      <c r="N4293" s="1"/>
      <c r="O4293" s="1"/>
      <c r="P4293" s="1"/>
      <c r="Q4293" s="2" t="s">
        <v>40</v>
      </c>
      <c r="R4293" s="2" t="s">
        <v>41</v>
      </c>
      <c r="S4293" s="2" t="s">
        <v>42</v>
      </c>
      <c r="T4293" s="2"/>
      <c r="U4293" s="2"/>
      <c r="V4293" s="2"/>
      <c r="W4293" s="2"/>
      <c r="X4293" s="2"/>
      <c r="Y4293" s="2" t="s">
        <v>42</v>
      </c>
      <c r="Z4293" s="2"/>
      <c r="AA4293" s="2"/>
      <c r="AB4293" s="2"/>
      <c r="AC4293" s="2"/>
      <c r="AD4293" s="2"/>
      <c r="AE4293" s="2" t="s">
        <v>43</v>
      </c>
      <c r="AF4293" s="2" t="s">
        <v>44</v>
      </c>
      <c r="AG4293" s="2" t="s">
        <v>8300</v>
      </c>
      <c r="AH4293" s="2" t="s">
        <v>742</v>
      </c>
      <c r="AI4293" s="2" t="s">
        <v>94</v>
      </c>
      <c r="AJ4293" s="2" t="s">
        <v>40</v>
      </c>
      <c r="AK4293" s="1" t="str">
        <f t="shared" ref="AK4293:AM4293" si="4291">IF(OR(AND(OR(S4293&lt;&gt;"",S4292&lt;&gt;""),S4293&lt;&gt;S4292),AND(OR(X4293&lt;&gt;"",X4292&lt;&gt;""),X4293&lt;&gt;X4292),AND(OR(AC4293&lt;&gt;"",AC4292&lt;&gt;""),AC4293&lt;&gt;AC4292)),1,"")</f>
        <v/>
      </c>
      <c r="AL4293" s="1" t="str">
        <f t="shared" si="4291"/>
        <v/>
      </c>
      <c r="AM4293" s="1" t="str">
        <f t="shared" si="4291"/>
        <v/>
      </c>
    </row>
    <row r="4294">
      <c r="A4294" s="1" t="s">
        <v>8849</v>
      </c>
      <c r="B4294" s="1" t="s">
        <v>208</v>
      </c>
      <c r="C4294" s="1" t="s">
        <v>8850</v>
      </c>
      <c r="D4294" s="1" t="s">
        <v>8299</v>
      </c>
      <c r="E4294" s="1" t="s">
        <v>740</v>
      </c>
      <c r="F4294" s="1" t="s">
        <v>98</v>
      </c>
      <c r="G4294" s="1" t="s">
        <v>8240</v>
      </c>
      <c r="H4294" s="1" t="s">
        <v>98</v>
      </c>
      <c r="I4294" s="1" t="s">
        <v>37</v>
      </c>
      <c r="J4294" s="1" t="s">
        <v>38</v>
      </c>
      <c r="K4294" s="1"/>
      <c r="L4294" s="1"/>
      <c r="M4294" s="1"/>
      <c r="N4294" s="1"/>
      <c r="O4294" s="1"/>
      <c r="P4294" s="1"/>
      <c r="Q4294" s="2" t="s">
        <v>40</v>
      </c>
      <c r="R4294" s="2" t="s">
        <v>41</v>
      </c>
      <c r="S4294" s="2" t="s">
        <v>42</v>
      </c>
      <c r="T4294" s="2"/>
      <c r="U4294" s="2"/>
      <c r="V4294" s="2"/>
      <c r="W4294" s="2"/>
      <c r="X4294" s="2"/>
      <c r="Y4294" s="2" t="s">
        <v>42</v>
      </c>
      <c r="Z4294" s="2"/>
      <c r="AA4294" s="2"/>
      <c r="AB4294" s="2"/>
      <c r="AC4294" s="2"/>
      <c r="AD4294" s="2"/>
      <c r="AE4294" s="2" t="s">
        <v>43</v>
      </c>
      <c r="AF4294" s="2" t="s">
        <v>44</v>
      </c>
      <c r="AG4294" s="2" t="s">
        <v>8300</v>
      </c>
      <c r="AH4294" s="2" t="s">
        <v>742</v>
      </c>
      <c r="AI4294" s="2" t="s">
        <v>99</v>
      </c>
      <c r="AJ4294" s="2" t="s">
        <v>40</v>
      </c>
      <c r="AK4294" s="1" t="str">
        <f t="shared" ref="AK4294:AM4294" si="4292">IF(OR(AND(OR(S4294&lt;&gt;"",S4293&lt;&gt;""),S4294&lt;&gt;S4293),AND(OR(X4294&lt;&gt;"",X4293&lt;&gt;""),X4294&lt;&gt;X4293),AND(OR(AC4294&lt;&gt;"",AC4293&lt;&gt;""),AC4294&lt;&gt;AC4293)),1,"")</f>
        <v/>
      </c>
      <c r="AL4294" s="1" t="str">
        <f t="shared" si="4292"/>
        <v/>
      </c>
      <c r="AM4294" s="1" t="str">
        <f t="shared" si="4292"/>
        <v/>
      </c>
    </row>
    <row r="4295">
      <c r="A4295" s="1" t="s">
        <v>8851</v>
      </c>
      <c r="B4295" s="1" t="s">
        <v>211</v>
      </c>
      <c r="C4295" s="1" t="s">
        <v>8852</v>
      </c>
      <c r="D4295" s="1" t="s">
        <v>8299</v>
      </c>
      <c r="E4295" s="1" t="s">
        <v>740</v>
      </c>
      <c r="F4295" s="1" t="s">
        <v>103</v>
      </c>
      <c r="G4295" s="1" t="s">
        <v>8240</v>
      </c>
      <c r="H4295" s="1" t="s">
        <v>98</v>
      </c>
      <c r="I4295" s="1" t="s">
        <v>52</v>
      </c>
      <c r="J4295" s="1" t="s">
        <v>53</v>
      </c>
      <c r="K4295" s="1"/>
      <c r="L4295" s="1"/>
      <c r="M4295" s="1"/>
      <c r="N4295" s="1"/>
      <c r="O4295" s="1"/>
      <c r="P4295" s="1"/>
      <c r="Q4295" s="2" t="s">
        <v>40</v>
      </c>
      <c r="R4295" s="2" t="s">
        <v>41</v>
      </c>
      <c r="S4295" s="2" t="s">
        <v>42</v>
      </c>
      <c r="T4295" s="2"/>
      <c r="U4295" s="2"/>
      <c r="V4295" s="2"/>
      <c r="W4295" s="2"/>
      <c r="X4295" s="2"/>
      <c r="Y4295" s="2" t="s">
        <v>42</v>
      </c>
      <c r="Z4295" s="2"/>
      <c r="AA4295" s="2"/>
      <c r="AB4295" s="2"/>
      <c r="AC4295" s="2"/>
      <c r="AD4295" s="2"/>
      <c r="AE4295" s="2" t="s">
        <v>43</v>
      </c>
      <c r="AF4295" s="2" t="s">
        <v>44</v>
      </c>
      <c r="AG4295" s="2" t="s">
        <v>8300</v>
      </c>
      <c r="AH4295" s="2" t="s">
        <v>742</v>
      </c>
      <c r="AI4295" s="2" t="s">
        <v>104</v>
      </c>
      <c r="AJ4295" s="2" t="s">
        <v>40</v>
      </c>
      <c r="AK4295" s="1" t="str">
        <f t="shared" ref="AK4295:AM4295" si="4293">IF(OR(AND(OR(S4295&lt;&gt;"",S4294&lt;&gt;""),S4295&lt;&gt;S4294),AND(OR(X4295&lt;&gt;"",X4294&lt;&gt;""),X4295&lt;&gt;X4294),AND(OR(AC4295&lt;&gt;"",AC4294&lt;&gt;""),AC4295&lt;&gt;AC4294)),1,"")</f>
        <v/>
      </c>
      <c r="AL4295" s="1" t="str">
        <f t="shared" si="4293"/>
        <v/>
      </c>
      <c r="AM4295" s="1" t="str">
        <f t="shared" si="4293"/>
        <v/>
      </c>
    </row>
    <row r="4296">
      <c r="A4296" s="1" t="s">
        <v>8853</v>
      </c>
      <c r="B4296" s="1" t="s">
        <v>214</v>
      </c>
      <c r="C4296" s="1" t="s">
        <v>8854</v>
      </c>
      <c r="D4296" s="1" t="s">
        <v>8299</v>
      </c>
      <c r="E4296" s="1" t="s">
        <v>740</v>
      </c>
      <c r="F4296" s="1" t="s">
        <v>108</v>
      </c>
      <c r="G4296" s="1" t="s">
        <v>8240</v>
      </c>
      <c r="H4296" s="1" t="s">
        <v>103</v>
      </c>
      <c r="I4296" s="1" t="s">
        <v>35</v>
      </c>
      <c r="J4296" s="1" t="s">
        <v>25</v>
      </c>
      <c r="K4296" s="1"/>
      <c r="L4296" s="1"/>
      <c r="M4296" s="1"/>
      <c r="N4296" s="1"/>
      <c r="O4296" s="1"/>
      <c r="P4296" s="1"/>
      <c r="Q4296" s="2" t="s">
        <v>40</v>
      </c>
      <c r="R4296" s="2" t="s">
        <v>41</v>
      </c>
      <c r="S4296" s="2" t="s">
        <v>42</v>
      </c>
      <c r="T4296" s="2"/>
      <c r="U4296" s="2"/>
      <c r="V4296" s="2"/>
      <c r="W4296" s="2"/>
      <c r="X4296" s="2"/>
      <c r="Y4296" s="2" t="s">
        <v>42</v>
      </c>
      <c r="Z4296" s="2"/>
      <c r="AA4296" s="2"/>
      <c r="AB4296" s="2"/>
      <c r="AC4296" s="2"/>
      <c r="AD4296" s="2"/>
      <c r="AE4296" s="2" t="s">
        <v>43</v>
      </c>
      <c r="AF4296" s="2" t="s">
        <v>44</v>
      </c>
      <c r="AG4296" s="2" t="s">
        <v>8300</v>
      </c>
      <c r="AH4296" s="2" t="s">
        <v>742</v>
      </c>
      <c r="AI4296" s="2" t="s">
        <v>109</v>
      </c>
      <c r="AJ4296" s="2" t="s">
        <v>40</v>
      </c>
      <c r="AK4296" s="1" t="str">
        <f t="shared" ref="AK4296:AM4296" si="4294">IF(OR(AND(OR(S4296&lt;&gt;"",S4295&lt;&gt;""),S4296&lt;&gt;S4295),AND(OR(X4296&lt;&gt;"",X4295&lt;&gt;""),X4296&lt;&gt;X4295),AND(OR(AC4296&lt;&gt;"",AC4295&lt;&gt;""),AC4296&lt;&gt;AC4295)),1,"")</f>
        <v/>
      </c>
      <c r="AL4296" s="1" t="str">
        <f t="shared" si="4294"/>
        <v/>
      </c>
      <c r="AM4296" s="1" t="str">
        <f t="shared" si="4294"/>
        <v/>
      </c>
    </row>
    <row r="4297">
      <c r="A4297" s="1" t="s">
        <v>8855</v>
      </c>
      <c r="B4297" s="1" t="s">
        <v>217</v>
      </c>
      <c r="C4297" s="1" t="s">
        <v>8856</v>
      </c>
      <c r="D4297" s="1" t="s">
        <v>8299</v>
      </c>
      <c r="E4297" s="1" t="s">
        <v>740</v>
      </c>
      <c r="F4297" s="1" t="s">
        <v>113</v>
      </c>
      <c r="G4297" s="1" t="s">
        <v>8240</v>
      </c>
      <c r="H4297" s="1" t="s">
        <v>103</v>
      </c>
      <c r="I4297" s="1" t="s">
        <v>51</v>
      </c>
      <c r="J4297" s="1" t="s">
        <v>24</v>
      </c>
      <c r="K4297" s="1"/>
      <c r="L4297" s="1"/>
      <c r="M4297" s="1"/>
      <c r="N4297" s="1"/>
      <c r="O4297" s="1"/>
      <c r="P4297" s="1"/>
      <c r="Q4297" s="2" t="s">
        <v>40</v>
      </c>
      <c r="R4297" s="2" t="s">
        <v>41</v>
      </c>
      <c r="S4297" s="2" t="s">
        <v>42</v>
      </c>
      <c r="T4297" s="2"/>
      <c r="U4297" s="2"/>
      <c r="V4297" s="2"/>
      <c r="W4297" s="2"/>
      <c r="X4297" s="2"/>
      <c r="Y4297" s="2" t="s">
        <v>42</v>
      </c>
      <c r="Z4297" s="2"/>
      <c r="AA4297" s="2"/>
      <c r="AB4297" s="2"/>
      <c r="AC4297" s="2"/>
      <c r="AD4297" s="2"/>
      <c r="AE4297" s="2" t="s">
        <v>43</v>
      </c>
      <c r="AF4297" s="2" t="s">
        <v>44</v>
      </c>
      <c r="AG4297" s="2" t="s">
        <v>8300</v>
      </c>
      <c r="AH4297" s="2" t="s">
        <v>742</v>
      </c>
      <c r="AI4297" s="2" t="s">
        <v>114</v>
      </c>
      <c r="AJ4297" s="2" t="s">
        <v>40</v>
      </c>
      <c r="AK4297" s="1" t="str">
        <f t="shared" ref="AK4297:AM4297" si="4295">IF(OR(AND(OR(S4297&lt;&gt;"",S4296&lt;&gt;""),S4297&lt;&gt;S4296),AND(OR(X4297&lt;&gt;"",X4296&lt;&gt;""),X4297&lt;&gt;X4296),AND(OR(AC4297&lt;&gt;"",AC4296&lt;&gt;""),AC4297&lt;&gt;AC4296)),1,"")</f>
        <v/>
      </c>
      <c r="AL4297" s="1" t="str">
        <f t="shared" si="4295"/>
        <v/>
      </c>
      <c r="AM4297" s="1" t="str">
        <f t="shared" si="4295"/>
        <v/>
      </c>
    </row>
    <row r="4298">
      <c r="A4298" s="1" t="s">
        <v>8857</v>
      </c>
      <c r="B4298" s="1" t="s">
        <v>221</v>
      </c>
      <c r="C4298" s="1" t="s">
        <v>8858</v>
      </c>
      <c r="D4298" s="1" t="s">
        <v>8299</v>
      </c>
      <c r="E4298" s="1" t="s">
        <v>740</v>
      </c>
      <c r="F4298" s="1" t="s">
        <v>118</v>
      </c>
      <c r="G4298" s="1" t="s">
        <v>8240</v>
      </c>
      <c r="H4298" s="1" t="s">
        <v>103</v>
      </c>
      <c r="I4298" s="1" t="s">
        <v>58</v>
      </c>
      <c r="J4298" s="1" t="s">
        <v>69</v>
      </c>
      <c r="K4298" s="1"/>
      <c r="L4298" s="1"/>
      <c r="M4298" s="1"/>
      <c r="N4298" s="1"/>
      <c r="O4298" s="1"/>
      <c r="P4298" s="1"/>
      <c r="Q4298" s="2" t="s">
        <v>40</v>
      </c>
      <c r="R4298" s="2" t="s">
        <v>41</v>
      </c>
      <c r="S4298" s="2" t="s">
        <v>42</v>
      </c>
      <c r="T4298" s="2"/>
      <c r="U4298" s="2"/>
      <c r="V4298" s="2"/>
      <c r="W4298" s="2"/>
      <c r="X4298" s="2"/>
      <c r="Y4298" s="2" t="s">
        <v>42</v>
      </c>
      <c r="Z4298" s="2"/>
      <c r="AA4298" s="2"/>
      <c r="AB4298" s="2"/>
      <c r="AC4298" s="2"/>
      <c r="AD4298" s="2"/>
      <c r="AE4298" s="2" t="s">
        <v>43</v>
      </c>
      <c r="AF4298" s="2" t="s">
        <v>44</v>
      </c>
      <c r="AG4298" s="2" t="s">
        <v>8300</v>
      </c>
      <c r="AH4298" s="2" t="s">
        <v>742</v>
      </c>
      <c r="AI4298" s="2" t="s">
        <v>119</v>
      </c>
      <c r="AJ4298" s="2" t="s">
        <v>40</v>
      </c>
      <c r="AK4298" s="1" t="str">
        <f t="shared" ref="AK4298:AM4298" si="4296">IF(OR(AND(OR(S4298&lt;&gt;"",S4297&lt;&gt;""),S4298&lt;&gt;S4297),AND(OR(X4298&lt;&gt;"",X4297&lt;&gt;""),X4298&lt;&gt;X4297),AND(OR(AC4298&lt;&gt;"",AC4297&lt;&gt;""),AC4298&lt;&gt;AC4297)),1,"")</f>
        <v/>
      </c>
      <c r="AL4298" s="1" t="str">
        <f t="shared" si="4296"/>
        <v/>
      </c>
      <c r="AM4298" s="1" t="str">
        <f t="shared" si="4296"/>
        <v/>
      </c>
    </row>
    <row r="4299">
      <c r="A4299" s="1" t="s">
        <v>8859</v>
      </c>
      <c r="B4299" s="1" t="s">
        <v>224</v>
      </c>
      <c r="C4299" s="1" t="s">
        <v>8860</v>
      </c>
      <c r="D4299" s="1" t="s">
        <v>8299</v>
      </c>
      <c r="E4299" s="1" t="s">
        <v>740</v>
      </c>
      <c r="F4299" s="1" t="s">
        <v>123</v>
      </c>
      <c r="G4299" s="1" t="s">
        <v>8240</v>
      </c>
      <c r="H4299" s="1" t="s">
        <v>103</v>
      </c>
      <c r="I4299" s="1" t="s">
        <v>63</v>
      </c>
      <c r="J4299" s="1" t="s">
        <v>76</v>
      </c>
      <c r="K4299" s="1" t="s">
        <v>124</v>
      </c>
      <c r="L4299" s="1"/>
      <c r="M4299" s="1" t="s">
        <v>124</v>
      </c>
      <c r="N4299" s="1"/>
      <c r="O4299" s="1"/>
      <c r="P4299" s="1" t="s">
        <v>457</v>
      </c>
      <c r="Q4299" s="2" t="s">
        <v>40</v>
      </c>
      <c r="R4299" s="2" t="s">
        <v>41</v>
      </c>
      <c r="S4299" s="2" t="s">
        <v>42</v>
      </c>
      <c r="T4299" s="2"/>
      <c r="U4299" s="2"/>
      <c r="V4299" s="2"/>
      <c r="W4299" s="2"/>
      <c r="X4299" s="2"/>
      <c r="Y4299" s="2" t="s">
        <v>42</v>
      </c>
      <c r="Z4299" s="2"/>
      <c r="AA4299" s="2"/>
      <c r="AB4299" s="2"/>
      <c r="AC4299" s="2"/>
      <c r="AD4299" s="2"/>
      <c r="AE4299" s="2" t="s">
        <v>43</v>
      </c>
      <c r="AF4299" s="2" t="s">
        <v>44</v>
      </c>
      <c r="AG4299" s="2" t="s">
        <v>8300</v>
      </c>
      <c r="AH4299" s="2" t="s">
        <v>742</v>
      </c>
      <c r="AI4299" s="2" t="s">
        <v>125</v>
      </c>
      <c r="AJ4299" s="2" t="s">
        <v>40</v>
      </c>
      <c r="AK4299" s="1" t="str">
        <f t="shared" ref="AK4299:AM4299" si="4297">IF(OR(AND(OR(S4299&lt;&gt;"",S4298&lt;&gt;""),S4299&lt;&gt;S4298),AND(OR(X4299&lt;&gt;"",X4298&lt;&gt;""),X4299&lt;&gt;X4298),AND(OR(AC4299&lt;&gt;"",AC4298&lt;&gt;""),AC4299&lt;&gt;AC4298)),1,"")</f>
        <v/>
      </c>
      <c r="AL4299" s="1" t="str">
        <f t="shared" si="4297"/>
        <v/>
      </c>
      <c r="AM4299" s="1" t="str">
        <f t="shared" si="4297"/>
        <v/>
      </c>
    </row>
    <row r="4300">
      <c r="A4300" s="1" t="s">
        <v>8861</v>
      </c>
      <c r="B4300" s="1" t="s">
        <v>227</v>
      </c>
      <c r="C4300" s="1" t="s">
        <v>8862</v>
      </c>
      <c r="D4300" s="1" t="s">
        <v>8299</v>
      </c>
      <c r="E4300" s="1" t="s">
        <v>740</v>
      </c>
      <c r="F4300" s="1" t="s">
        <v>129</v>
      </c>
      <c r="G4300" s="1" t="s">
        <v>8240</v>
      </c>
      <c r="H4300" s="1" t="s">
        <v>103</v>
      </c>
      <c r="I4300" s="1" t="s">
        <v>68</v>
      </c>
      <c r="J4300" s="1" t="s">
        <v>82</v>
      </c>
      <c r="K4300" s="1"/>
      <c r="L4300" s="1"/>
      <c r="M4300" s="1"/>
      <c r="N4300" s="1"/>
      <c r="O4300" s="1"/>
      <c r="P4300" s="1"/>
      <c r="Q4300" s="2" t="s">
        <v>40</v>
      </c>
      <c r="R4300" s="2" t="s">
        <v>41</v>
      </c>
      <c r="S4300" s="2" t="s">
        <v>42</v>
      </c>
      <c r="T4300" s="2"/>
      <c r="U4300" s="2"/>
      <c r="V4300" s="2"/>
      <c r="W4300" s="2"/>
      <c r="X4300" s="2"/>
      <c r="Y4300" s="2" t="s">
        <v>42</v>
      </c>
      <c r="Z4300" s="2"/>
      <c r="AA4300" s="2"/>
      <c r="AB4300" s="2"/>
      <c r="AC4300" s="2"/>
      <c r="AD4300" s="2"/>
      <c r="AE4300" s="2" t="s">
        <v>43</v>
      </c>
      <c r="AF4300" s="2" t="s">
        <v>44</v>
      </c>
      <c r="AG4300" s="2" t="s">
        <v>8300</v>
      </c>
      <c r="AH4300" s="2" t="s">
        <v>742</v>
      </c>
      <c r="AI4300" s="2" t="s">
        <v>130</v>
      </c>
      <c r="AJ4300" s="2" t="s">
        <v>40</v>
      </c>
      <c r="AK4300" s="1" t="str">
        <f t="shared" ref="AK4300:AM4300" si="4298">IF(OR(AND(OR(S4300&lt;&gt;"",S4299&lt;&gt;""),S4300&lt;&gt;S4299),AND(OR(X4300&lt;&gt;"",X4299&lt;&gt;""),X4300&lt;&gt;X4299),AND(OR(AC4300&lt;&gt;"",AC4299&lt;&gt;""),AC4300&lt;&gt;AC4299)),1,"")</f>
        <v/>
      </c>
      <c r="AL4300" s="1" t="str">
        <f t="shared" si="4298"/>
        <v/>
      </c>
      <c r="AM4300" s="1" t="str">
        <f t="shared" si="4298"/>
        <v/>
      </c>
    </row>
    <row r="4301">
      <c r="A4301" s="1" t="s">
        <v>8863</v>
      </c>
      <c r="B4301" s="1" t="s">
        <v>230</v>
      </c>
      <c r="C4301" s="1" t="s">
        <v>8864</v>
      </c>
      <c r="D4301" s="1" t="s">
        <v>8299</v>
      </c>
      <c r="E4301" s="1" t="s">
        <v>740</v>
      </c>
      <c r="F4301" s="1" t="s">
        <v>134</v>
      </c>
      <c r="G4301" s="1" t="s">
        <v>8240</v>
      </c>
      <c r="H4301" s="1" t="s">
        <v>103</v>
      </c>
      <c r="I4301" s="1" t="s">
        <v>75</v>
      </c>
      <c r="J4301" s="1" t="s">
        <v>38</v>
      </c>
      <c r="K4301" s="1"/>
      <c r="L4301" s="1"/>
      <c r="M4301" s="1"/>
      <c r="N4301" s="1"/>
      <c r="O4301" s="1"/>
      <c r="P4301" s="1"/>
      <c r="Q4301" s="2" t="s">
        <v>40</v>
      </c>
      <c r="R4301" s="2" t="s">
        <v>41</v>
      </c>
      <c r="S4301" s="2" t="s">
        <v>42</v>
      </c>
      <c r="T4301" s="2"/>
      <c r="U4301" s="2"/>
      <c r="V4301" s="2"/>
      <c r="W4301" s="2"/>
      <c r="X4301" s="2"/>
      <c r="Y4301" s="2" t="s">
        <v>42</v>
      </c>
      <c r="Z4301" s="2"/>
      <c r="AA4301" s="2"/>
      <c r="AB4301" s="2"/>
      <c r="AC4301" s="2"/>
      <c r="AD4301" s="2"/>
      <c r="AE4301" s="2" t="s">
        <v>43</v>
      </c>
      <c r="AF4301" s="2" t="s">
        <v>44</v>
      </c>
      <c r="AG4301" s="2" t="s">
        <v>8300</v>
      </c>
      <c r="AH4301" s="2" t="s">
        <v>742</v>
      </c>
      <c r="AI4301" s="2" t="s">
        <v>135</v>
      </c>
      <c r="AJ4301" s="2" t="s">
        <v>40</v>
      </c>
      <c r="AK4301" s="1" t="str">
        <f t="shared" ref="AK4301:AM4301" si="4299">IF(OR(AND(OR(S4301&lt;&gt;"",S4300&lt;&gt;""),S4301&lt;&gt;S4300),AND(OR(X4301&lt;&gt;"",X4300&lt;&gt;""),X4301&lt;&gt;X4300),AND(OR(AC4301&lt;&gt;"",AC4300&lt;&gt;""),AC4301&lt;&gt;AC4300)),1,"")</f>
        <v/>
      </c>
      <c r="AL4301" s="1" t="str">
        <f t="shared" si="4299"/>
        <v/>
      </c>
      <c r="AM4301" s="1" t="str">
        <f t="shared" si="4299"/>
        <v/>
      </c>
    </row>
    <row r="4302">
      <c r="A4302" s="1" t="s">
        <v>8865</v>
      </c>
      <c r="B4302" s="1" t="s">
        <v>233</v>
      </c>
      <c r="C4302" s="1" t="s">
        <v>8866</v>
      </c>
      <c r="D4302" s="1" t="s">
        <v>8299</v>
      </c>
      <c r="E4302" s="1" t="s">
        <v>740</v>
      </c>
      <c r="F4302" s="1" t="s">
        <v>139</v>
      </c>
      <c r="G4302" s="1" t="s">
        <v>8240</v>
      </c>
      <c r="H4302" s="1" t="s">
        <v>103</v>
      </c>
      <c r="I4302" s="1" t="s">
        <v>81</v>
      </c>
      <c r="J4302" s="1" t="s">
        <v>53</v>
      </c>
      <c r="K4302" s="1"/>
      <c r="L4302" s="1"/>
      <c r="M4302" s="1"/>
      <c r="N4302" s="1" t="s">
        <v>773</v>
      </c>
      <c r="O4302" s="1"/>
      <c r="P4302" s="1"/>
      <c r="Q4302" s="2" t="s">
        <v>40</v>
      </c>
      <c r="R4302" s="2" t="s">
        <v>41</v>
      </c>
      <c r="S4302" s="2" t="s">
        <v>42</v>
      </c>
      <c r="T4302" s="2"/>
      <c r="U4302" s="2"/>
      <c r="V4302" s="2"/>
      <c r="W4302" s="2"/>
      <c r="X4302" s="2"/>
      <c r="Y4302" s="2" t="s">
        <v>42</v>
      </c>
      <c r="Z4302" s="2"/>
      <c r="AA4302" s="2"/>
      <c r="AB4302" s="2"/>
      <c r="AC4302" s="2"/>
      <c r="AD4302" s="2"/>
      <c r="AE4302" s="2" t="s">
        <v>43</v>
      </c>
      <c r="AF4302" s="2" t="s">
        <v>44</v>
      </c>
      <c r="AG4302" s="2" t="s">
        <v>8300</v>
      </c>
      <c r="AH4302" s="2" t="s">
        <v>742</v>
      </c>
      <c r="AI4302" s="2" t="s">
        <v>140</v>
      </c>
      <c r="AJ4302" s="2" t="s">
        <v>40</v>
      </c>
      <c r="AK4302" s="1" t="str">
        <f t="shared" ref="AK4302:AM4302" si="4300">IF(OR(AND(OR(S4302&lt;&gt;"",S4301&lt;&gt;""),S4302&lt;&gt;S4301),AND(OR(X4302&lt;&gt;"",X4301&lt;&gt;""),X4302&lt;&gt;X4301),AND(OR(AC4302&lt;&gt;"",AC4301&lt;&gt;""),AC4302&lt;&gt;AC4301)),1,"")</f>
        <v/>
      </c>
      <c r="AL4302" s="1" t="str">
        <f t="shared" si="4300"/>
        <v/>
      </c>
      <c r="AM4302" s="1" t="str">
        <f t="shared" si="4300"/>
        <v/>
      </c>
    </row>
    <row r="4303">
      <c r="A4303" s="1" t="s">
        <v>8867</v>
      </c>
      <c r="B4303" s="1" t="s">
        <v>236</v>
      </c>
      <c r="C4303" s="1" t="s">
        <v>8868</v>
      </c>
      <c r="D4303" s="1" t="s">
        <v>8299</v>
      </c>
      <c r="E4303" s="1" t="s">
        <v>740</v>
      </c>
      <c r="F4303" s="1" t="s">
        <v>144</v>
      </c>
      <c r="G4303" s="1" t="s">
        <v>8240</v>
      </c>
      <c r="H4303" s="1" t="s">
        <v>103</v>
      </c>
      <c r="I4303" s="1" t="s">
        <v>87</v>
      </c>
      <c r="J4303" s="1" t="s">
        <v>25</v>
      </c>
      <c r="K4303" s="1"/>
      <c r="L4303" s="1"/>
      <c r="M4303" s="1"/>
      <c r="N4303" s="1"/>
      <c r="O4303" s="1"/>
      <c r="P4303" s="1"/>
      <c r="Q4303" s="2" t="s">
        <v>40</v>
      </c>
      <c r="R4303" s="2" t="s">
        <v>41</v>
      </c>
      <c r="S4303" s="2" t="s">
        <v>42</v>
      </c>
      <c r="T4303" s="2"/>
      <c r="U4303" s="2"/>
      <c r="V4303" s="2"/>
      <c r="W4303" s="2"/>
      <c r="X4303" s="2"/>
      <c r="Y4303" s="2" t="s">
        <v>42</v>
      </c>
      <c r="Z4303" s="2"/>
      <c r="AA4303" s="2"/>
      <c r="AB4303" s="2"/>
      <c r="AC4303" s="2"/>
      <c r="AD4303" s="2"/>
      <c r="AE4303" s="2" t="s">
        <v>43</v>
      </c>
      <c r="AF4303" s="2" t="s">
        <v>44</v>
      </c>
      <c r="AG4303" s="2" t="s">
        <v>8300</v>
      </c>
      <c r="AH4303" s="2" t="s">
        <v>742</v>
      </c>
      <c r="AI4303" s="2" t="s">
        <v>145</v>
      </c>
      <c r="AJ4303" s="2" t="s">
        <v>40</v>
      </c>
      <c r="AK4303" s="1" t="str">
        <f t="shared" ref="AK4303:AM4303" si="4301">IF(OR(AND(OR(S4303&lt;&gt;"",S4302&lt;&gt;""),S4303&lt;&gt;S4302),AND(OR(X4303&lt;&gt;"",X4302&lt;&gt;""),X4303&lt;&gt;X4302),AND(OR(AC4303&lt;&gt;"",AC4302&lt;&gt;""),AC4303&lt;&gt;AC4302)),1,"")</f>
        <v/>
      </c>
      <c r="AL4303" s="1" t="str">
        <f t="shared" si="4301"/>
        <v/>
      </c>
      <c r="AM4303" s="1" t="str">
        <f t="shared" si="4301"/>
        <v/>
      </c>
    </row>
    <row r="4304">
      <c r="A4304" s="1" t="s">
        <v>8869</v>
      </c>
      <c r="B4304" s="1" t="s">
        <v>239</v>
      </c>
      <c r="C4304" s="1" t="s">
        <v>8870</v>
      </c>
      <c r="D4304" s="1" t="s">
        <v>8299</v>
      </c>
      <c r="E4304" s="1" t="s">
        <v>740</v>
      </c>
      <c r="F4304" s="1" t="s">
        <v>149</v>
      </c>
      <c r="G4304" s="1" t="s">
        <v>8240</v>
      </c>
      <c r="H4304" s="1" t="s">
        <v>103</v>
      </c>
      <c r="I4304" s="1" t="s">
        <v>93</v>
      </c>
      <c r="J4304" s="1" t="s">
        <v>24</v>
      </c>
      <c r="K4304" s="1"/>
      <c r="L4304" s="1"/>
      <c r="M4304" s="1"/>
      <c r="N4304" s="1"/>
      <c r="O4304" s="1"/>
      <c r="P4304" s="1"/>
      <c r="Q4304" s="2" t="s">
        <v>40</v>
      </c>
      <c r="R4304" s="2" t="s">
        <v>41</v>
      </c>
      <c r="S4304" s="2" t="s">
        <v>42</v>
      </c>
      <c r="T4304" s="2"/>
      <c r="U4304" s="2"/>
      <c r="V4304" s="2"/>
      <c r="W4304" s="2"/>
      <c r="X4304" s="2"/>
      <c r="Y4304" s="2" t="s">
        <v>42</v>
      </c>
      <c r="Z4304" s="2"/>
      <c r="AA4304" s="2"/>
      <c r="AB4304" s="2"/>
      <c r="AC4304" s="2"/>
      <c r="AD4304" s="2"/>
      <c r="AE4304" s="2" t="s">
        <v>43</v>
      </c>
      <c r="AF4304" s="2" t="s">
        <v>44</v>
      </c>
      <c r="AG4304" s="2" t="s">
        <v>8300</v>
      </c>
      <c r="AH4304" s="2" t="s">
        <v>742</v>
      </c>
      <c r="AI4304" s="2" t="s">
        <v>151</v>
      </c>
      <c r="AJ4304" s="2" t="s">
        <v>40</v>
      </c>
      <c r="AK4304" s="1" t="str">
        <f t="shared" ref="AK4304:AM4304" si="4302">IF(OR(AND(OR(S4304&lt;&gt;"",S4303&lt;&gt;""),S4304&lt;&gt;S4303),AND(OR(X4304&lt;&gt;"",X4303&lt;&gt;""),X4304&lt;&gt;X4303),AND(OR(AC4304&lt;&gt;"",AC4303&lt;&gt;""),AC4304&lt;&gt;AC4303)),1,"")</f>
        <v/>
      </c>
      <c r="AL4304" s="1" t="str">
        <f t="shared" si="4302"/>
        <v/>
      </c>
      <c r="AM4304" s="1" t="str">
        <f t="shared" si="4302"/>
        <v/>
      </c>
    </row>
    <row r="4305">
      <c r="A4305" s="1" t="s">
        <v>8871</v>
      </c>
      <c r="B4305" s="1" t="s">
        <v>242</v>
      </c>
      <c r="C4305" s="1" t="s">
        <v>8872</v>
      </c>
      <c r="D4305" s="1" t="s">
        <v>8299</v>
      </c>
      <c r="E4305" s="1" t="s">
        <v>740</v>
      </c>
      <c r="F4305" s="1" t="s">
        <v>155</v>
      </c>
      <c r="G4305" s="1" t="s">
        <v>8240</v>
      </c>
      <c r="H4305" s="1" t="s">
        <v>103</v>
      </c>
      <c r="I4305" s="1" t="s">
        <v>98</v>
      </c>
      <c r="J4305" s="1" t="s">
        <v>69</v>
      </c>
      <c r="K4305" s="1"/>
      <c r="L4305" s="1"/>
      <c r="M4305" s="1"/>
      <c r="N4305" s="1"/>
      <c r="O4305" s="1"/>
      <c r="P4305" s="1"/>
      <c r="Q4305" s="2" t="s">
        <v>40</v>
      </c>
      <c r="R4305" s="2" t="s">
        <v>41</v>
      </c>
      <c r="S4305" s="2" t="s">
        <v>42</v>
      </c>
      <c r="T4305" s="2"/>
      <c r="U4305" s="2"/>
      <c r="V4305" s="2"/>
      <c r="W4305" s="2"/>
      <c r="X4305" s="2"/>
      <c r="Y4305" s="2" t="s">
        <v>42</v>
      </c>
      <c r="Z4305" s="2"/>
      <c r="AA4305" s="2"/>
      <c r="AB4305" s="2"/>
      <c r="AC4305" s="2"/>
      <c r="AD4305" s="2"/>
      <c r="AE4305" s="2" t="s">
        <v>43</v>
      </c>
      <c r="AF4305" s="2" t="s">
        <v>44</v>
      </c>
      <c r="AG4305" s="2" t="s">
        <v>8300</v>
      </c>
      <c r="AH4305" s="2" t="s">
        <v>742</v>
      </c>
      <c r="AI4305" s="2" t="s">
        <v>156</v>
      </c>
      <c r="AJ4305" s="2" t="s">
        <v>40</v>
      </c>
      <c r="AK4305" s="1" t="str">
        <f t="shared" ref="AK4305:AM4305" si="4303">IF(OR(AND(OR(S4305&lt;&gt;"",S4304&lt;&gt;""),S4305&lt;&gt;S4304),AND(OR(X4305&lt;&gt;"",X4304&lt;&gt;""),X4305&lt;&gt;X4304),AND(OR(AC4305&lt;&gt;"",AC4304&lt;&gt;""),AC4305&lt;&gt;AC4304)),1,"")</f>
        <v/>
      </c>
      <c r="AL4305" s="1" t="str">
        <f t="shared" si="4303"/>
        <v/>
      </c>
      <c r="AM4305" s="1" t="str">
        <f t="shared" si="4303"/>
        <v/>
      </c>
    </row>
    <row r="4306">
      <c r="A4306" s="1" t="s">
        <v>8873</v>
      </c>
      <c r="B4306" s="1" t="s">
        <v>245</v>
      </c>
      <c r="C4306" s="1" t="s">
        <v>8874</v>
      </c>
      <c r="D4306" s="1" t="s">
        <v>8299</v>
      </c>
      <c r="E4306" s="1" t="s">
        <v>740</v>
      </c>
      <c r="F4306" s="1" t="s">
        <v>160</v>
      </c>
      <c r="G4306" s="1" t="s">
        <v>8240</v>
      </c>
      <c r="H4306" s="1" t="s">
        <v>103</v>
      </c>
      <c r="I4306" s="1" t="s">
        <v>103</v>
      </c>
      <c r="J4306" s="1" t="s">
        <v>76</v>
      </c>
      <c r="K4306" s="1"/>
      <c r="L4306" s="1"/>
      <c r="M4306" s="1" t="s">
        <v>171</v>
      </c>
      <c r="N4306" s="1"/>
      <c r="O4306" s="1"/>
      <c r="P4306" s="1"/>
      <c r="Q4306" s="2" t="s">
        <v>40</v>
      </c>
      <c r="R4306" s="2" t="s">
        <v>41</v>
      </c>
      <c r="S4306" s="2" t="s">
        <v>42</v>
      </c>
      <c r="T4306" s="2"/>
      <c r="U4306" s="2"/>
      <c r="V4306" s="2"/>
      <c r="W4306" s="2"/>
      <c r="X4306" s="2"/>
      <c r="Y4306" s="2" t="s">
        <v>42</v>
      </c>
      <c r="Z4306" s="2"/>
      <c r="AA4306" s="2"/>
      <c r="AB4306" s="2"/>
      <c r="AC4306" s="2"/>
      <c r="AD4306" s="2"/>
      <c r="AE4306" s="2" t="s">
        <v>43</v>
      </c>
      <c r="AF4306" s="2" t="s">
        <v>44</v>
      </c>
      <c r="AG4306" s="2" t="s">
        <v>8300</v>
      </c>
      <c r="AH4306" s="2" t="s">
        <v>742</v>
      </c>
      <c r="AI4306" s="2" t="s">
        <v>161</v>
      </c>
      <c r="AJ4306" s="2" t="s">
        <v>40</v>
      </c>
      <c r="AK4306" s="1" t="str">
        <f t="shared" ref="AK4306:AM4306" si="4304">IF(OR(AND(OR(S4306&lt;&gt;"",S4305&lt;&gt;""),S4306&lt;&gt;S4305),AND(OR(X4306&lt;&gt;"",X4305&lt;&gt;""),X4306&lt;&gt;X4305),AND(OR(AC4306&lt;&gt;"",AC4305&lt;&gt;""),AC4306&lt;&gt;AC4305)),1,"")</f>
        <v/>
      </c>
      <c r="AL4306" s="1" t="str">
        <f t="shared" si="4304"/>
        <v/>
      </c>
      <c r="AM4306" s="1" t="str">
        <f t="shared" si="4304"/>
        <v/>
      </c>
    </row>
    <row r="4307">
      <c r="A4307" s="1" t="s">
        <v>8875</v>
      </c>
      <c r="B4307" s="1" t="s">
        <v>248</v>
      </c>
      <c r="C4307" s="1" t="s">
        <v>8876</v>
      </c>
      <c r="D4307" s="1" t="s">
        <v>8299</v>
      </c>
      <c r="E4307" s="1" t="s">
        <v>740</v>
      </c>
      <c r="F4307" s="1" t="s">
        <v>165</v>
      </c>
      <c r="G4307" s="1" t="s">
        <v>8240</v>
      </c>
      <c r="H4307" s="1" t="s">
        <v>103</v>
      </c>
      <c r="I4307" s="1" t="s">
        <v>108</v>
      </c>
      <c r="J4307" s="1" t="s">
        <v>82</v>
      </c>
      <c r="K4307" s="1"/>
      <c r="L4307" s="1"/>
      <c r="M4307" s="1"/>
      <c r="N4307" s="1"/>
      <c r="O4307" s="1"/>
      <c r="P4307" s="1"/>
      <c r="Q4307" s="2" t="s">
        <v>40</v>
      </c>
      <c r="R4307" s="2" t="s">
        <v>41</v>
      </c>
      <c r="S4307" s="2" t="s">
        <v>42</v>
      </c>
      <c r="T4307" s="2"/>
      <c r="U4307" s="2"/>
      <c r="V4307" s="2"/>
      <c r="W4307" s="2"/>
      <c r="X4307" s="2"/>
      <c r="Y4307" s="2" t="s">
        <v>42</v>
      </c>
      <c r="Z4307" s="2"/>
      <c r="AA4307" s="2"/>
      <c r="AB4307" s="2"/>
      <c r="AC4307" s="2"/>
      <c r="AD4307" s="2"/>
      <c r="AE4307" s="2" t="s">
        <v>43</v>
      </c>
      <c r="AF4307" s="2" t="s">
        <v>44</v>
      </c>
      <c r="AG4307" s="2" t="s">
        <v>8300</v>
      </c>
      <c r="AH4307" s="2" t="s">
        <v>742</v>
      </c>
      <c r="AI4307" s="2" t="s">
        <v>166</v>
      </c>
      <c r="AJ4307" s="2" t="s">
        <v>40</v>
      </c>
      <c r="AK4307" s="1" t="str">
        <f t="shared" ref="AK4307:AM4307" si="4305">IF(OR(AND(OR(S4307&lt;&gt;"",S4306&lt;&gt;""),S4307&lt;&gt;S4306),AND(OR(X4307&lt;&gt;"",X4306&lt;&gt;""),X4307&lt;&gt;X4306),AND(OR(AC4307&lt;&gt;"",AC4306&lt;&gt;""),AC4307&lt;&gt;AC4306)),1,"")</f>
        <v/>
      </c>
      <c r="AL4307" s="1" t="str">
        <f t="shared" si="4305"/>
        <v/>
      </c>
      <c r="AM4307" s="1" t="str">
        <f t="shared" si="4305"/>
        <v/>
      </c>
    </row>
    <row r="4308">
      <c r="A4308" s="1" t="s">
        <v>8877</v>
      </c>
      <c r="B4308" s="1" t="s">
        <v>251</v>
      </c>
      <c r="C4308" s="1" t="s">
        <v>8878</v>
      </c>
      <c r="D4308" s="1" t="s">
        <v>8299</v>
      </c>
      <c r="E4308" s="1" t="s">
        <v>740</v>
      </c>
      <c r="F4308" s="1" t="s">
        <v>170</v>
      </c>
      <c r="G4308" s="1" t="s">
        <v>8240</v>
      </c>
      <c r="H4308" s="1" t="s">
        <v>103</v>
      </c>
      <c r="I4308" s="1" t="s">
        <v>113</v>
      </c>
      <c r="J4308" s="1" t="s">
        <v>38</v>
      </c>
      <c r="K4308" s="1"/>
      <c r="L4308" s="1"/>
      <c r="M4308" s="1"/>
      <c r="N4308" s="1"/>
      <c r="O4308" s="1"/>
      <c r="P4308" s="1"/>
      <c r="Q4308" s="2" t="s">
        <v>40</v>
      </c>
      <c r="R4308" s="2" t="s">
        <v>41</v>
      </c>
      <c r="S4308" s="2" t="s">
        <v>42</v>
      </c>
      <c r="T4308" s="2"/>
      <c r="U4308" s="2"/>
      <c r="V4308" s="2"/>
      <c r="W4308" s="2"/>
      <c r="X4308" s="2"/>
      <c r="Y4308" s="2" t="s">
        <v>42</v>
      </c>
      <c r="Z4308" s="2"/>
      <c r="AA4308" s="2"/>
      <c r="AB4308" s="2"/>
      <c r="AC4308" s="2"/>
      <c r="AD4308" s="2"/>
      <c r="AE4308" s="2" t="s">
        <v>43</v>
      </c>
      <c r="AF4308" s="2" t="s">
        <v>44</v>
      </c>
      <c r="AG4308" s="2" t="s">
        <v>8300</v>
      </c>
      <c r="AH4308" s="2" t="s">
        <v>742</v>
      </c>
      <c r="AI4308" s="2" t="s">
        <v>172</v>
      </c>
      <c r="AJ4308" s="2" t="s">
        <v>40</v>
      </c>
      <c r="AK4308" s="1" t="str">
        <f t="shared" ref="AK4308:AM4308" si="4306">IF(OR(AND(OR(S4308&lt;&gt;"",S4307&lt;&gt;""),S4308&lt;&gt;S4307),AND(OR(X4308&lt;&gt;"",X4307&lt;&gt;""),X4308&lt;&gt;X4307),AND(OR(AC4308&lt;&gt;"",AC4307&lt;&gt;""),AC4308&lt;&gt;AC4307)),1,"")</f>
        <v/>
      </c>
      <c r="AL4308" s="1" t="str">
        <f t="shared" si="4306"/>
        <v/>
      </c>
      <c r="AM4308" s="1" t="str">
        <f t="shared" si="4306"/>
        <v/>
      </c>
    </row>
    <row r="4309">
      <c r="A4309" s="1" t="s">
        <v>8879</v>
      </c>
      <c r="B4309" s="1" t="s">
        <v>254</v>
      </c>
      <c r="C4309" s="1" t="s">
        <v>8880</v>
      </c>
      <c r="D4309" s="1" t="s">
        <v>8299</v>
      </c>
      <c r="E4309" s="1" t="s">
        <v>740</v>
      </c>
      <c r="F4309" s="1" t="s">
        <v>176</v>
      </c>
      <c r="G4309" s="1" t="s">
        <v>8240</v>
      </c>
      <c r="H4309" s="1" t="s">
        <v>103</v>
      </c>
      <c r="I4309" s="1" t="s">
        <v>118</v>
      </c>
      <c r="J4309" s="1" t="s">
        <v>53</v>
      </c>
      <c r="K4309" s="1"/>
      <c r="L4309" s="1"/>
      <c r="M4309" s="1"/>
      <c r="N4309" s="1"/>
      <c r="O4309" s="1"/>
      <c r="P4309" s="1"/>
      <c r="Q4309" s="2" t="s">
        <v>40</v>
      </c>
      <c r="R4309" s="2" t="s">
        <v>41</v>
      </c>
      <c r="S4309" s="2" t="s">
        <v>42</v>
      </c>
      <c r="T4309" s="2"/>
      <c r="U4309" s="2"/>
      <c r="V4309" s="2"/>
      <c r="W4309" s="2"/>
      <c r="X4309" s="2"/>
      <c r="Y4309" s="2" t="s">
        <v>42</v>
      </c>
      <c r="Z4309" s="2"/>
      <c r="AA4309" s="2"/>
      <c r="AB4309" s="2"/>
      <c r="AC4309" s="2"/>
      <c r="AD4309" s="2"/>
      <c r="AE4309" s="2" t="s">
        <v>43</v>
      </c>
      <c r="AF4309" s="2" t="s">
        <v>44</v>
      </c>
      <c r="AG4309" s="2" t="s">
        <v>8300</v>
      </c>
      <c r="AH4309" s="2" t="s">
        <v>742</v>
      </c>
      <c r="AI4309" s="2" t="s">
        <v>177</v>
      </c>
      <c r="AJ4309" s="2" t="s">
        <v>40</v>
      </c>
      <c r="AK4309" s="1" t="str">
        <f t="shared" ref="AK4309:AM4309" si="4307">IF(OR(AND(OR(S4309&lt;&gt;"",S4308&lt;&gt;""),S4309&lt;&gt;S4308),AND(OR(X4309&lt;&gt;"",X4308&lt;&gt;""),X4309&lt;&gt;X4308),AND(OR(AC4309&lt;&gt;"",AC4308&lt;&gt;""),AC4309&lt;&gt;AC4308)),1,"")</f>
        <v/>
      </c>
      <c r="AL4309" s="1" t="str">
        <f t="shared" si="4307"/>
        <v/>
      </c>
      <c r="AM4309" s="1" t="str">
        <f t="shared" si="4307"/>
        <v/>
      </c>
    </row>
    <row r="4310">
      <c r="A4310" s="1" t="s">
        <v>8881</v>
      </c>
      <c r="B4310" s="1" t="s">
        <v>257</v>
      </c>
      <c r="C4310" s="1" t="s">
        <v>8882</v>
      </c>
      <c r="D4310" s="1" t="s">
        <v>8299</v>
      </c>
      <c r="E4310" s="1" t="s">
        <v>740</v>
      </c>
      <c r="F4310" s="1" t="s">
        <v>181</v>
      </c>
      <c r="G4310" s="1" t="s">
        <v>8240</v>
      </c>
      <c r="H4310" s="1" t="s">
        <v>103</v>
      </c>
      <c r="I4310" s="1" t="s">
        <v>123</v>
      </c>
      <c r="J4310" s="1" t="s">
        <v>25</v>
      </c>
      <c r="K4310" s="1"/>
      <c r="L4310" s="1"/>
      <c r="M4310" s="1"/>
      <c r="N4310" s="1"/>
      <c r="O4310" s="1"/>
      <c r="P4310" s="1"/>
      <c r="Q4310" s="2" t="s">
        <v>40</v>
      </c>
      <c r="R4310" s="2" t="s">
        <v>41</v>
      </c>
      <c r="S4310" s="2" t="s">
        <v>42</v>
      </c>
      <c r="T4310" s="2"/>
      <c r="U4310" s="2"/>
      <c r="V4310" s="2"/>
      <c r="W4310" s="2"/>
      <c r="X4310" s="2"/>
      <c r="Y4310" s="2" t="s">
        <v>42</v>
      </c>
      <c r="Z4310" s="2"/>
      <c r="AA4310" s="2"/>
      <c r="AB4310" s="2"/>
      <c r="AC4310" s="2"/>
      <c r="AD4310" s="2"/>
      <c r="AE4310" s="2" t="s">
        <v>43</v>
      </c>
      <c r="AF4310" s="2" t="s">
        <v>44</v>
      </c>
      <c r="AG4310" s="2" t="s">
        <v>8300</v>
      </c>
      <c r="AH4310" s="2" t="s">
        <v>742</v>
      </c>
      <c r="AI4310" s="2" t="s">
        <v>182</v>
      </c>
      <c r="AJ4310" s="2" t="s">
        <v>40</v>
      </c>
      <c r="AK4310" s="1" t="str">
        <f t="shared" ref="AK4310:AM4310" si="4308">IF(OR(AND(OR(S4310&lt;&gt;"",S4309&lt;&gt;""),S4310&lt;&gt;S4309),AND(OR(X4310&lt;&gt;"",X4309&lt;&gt;""),X4310&lt;&gt;X4309),AND(OR(AC4310&lt;&gt;"",AC4309&lt;&gt;""),AC4310&lt;&gt;AC4309)),1,"")</f>
        <v/>
      </c>
      <c r="AL4310" s="1" t="str">
        <f t="shared" si="4308"/>
        <v/>
      </c>
      <c r="AM4310" s="1" t="str">
        <f t="shared" si="4308"/>
        <v/>
      </c>
    </row>
    <row r="4311">
      <c r="A4311" s="1" t="s">
        <v>8883</v>
      </c>
      <c r="B4311" s="1" t="s">
        <v>260</v>
      </c>
      <c r="C4311" s="1" t="s">
        <v>8884</v>
      </c>
      <c r="D4311" s="1" t="s">
        <v>8299</v>
      </c>
      <c r="E4311" s="1" t="s">
        <v>740</v>
      </c>
      <c r="F4311" s="1" t="s">
        <v>186</v>
      </c>
      <c r="G4311" s="1" t="s">
        <v>8240</v>
      </c>
      <c r="H4311" s="1" t="s">
        <v>103</v>
      </c>
      <c r="I4311" s="1" t="s">
        <v>129</v>
      </c>
      <c r="J4311" s="1" t="s">
        <v>24</v>
      </c>
      <c r="K4311" s="1"/>
      <c r="L4311" s="1"/>
      <c r="M4311" s="1"/>
      <c r="N4311" s="1"/>
      <c r="O4311" s="1"/>
      <c r="P4311" s="1"/>
      <c r="Q4311" s="2" t="s">
        <v>40</v>
      </c>
      <c r="R4311" s="2" t="s">
        <v>41</v>
      </c>
      <c r="S4311" s="2" t="s">
        <v>42</v>
      </c>
      <c r="T4311" s="2"/>
      <c r="U4311" s="2"/>
      <c r="V4311" s="2"/>
      <c r="W4311" s="2"/>
      <c r="X4311" s="2"/>
      <c r="Y4311" s="2" t="s">
        <v>42</v>
      </c>
      <c r="Z4311" s="2"/>
      <c r="AA4311" s="2"/>
      <c r="AB4311" s="2"/>
      <c r="AC4311" s="2"/>
      <c r="AD4311" s="2"/>
      <c r="AE4311" s="2" t="s">
        <v>43</v>
      </c>
      <c r="AF4311" s="2" t="s">
        <v>44</v>
      </c>
      <c r="AG4311" s="2" t="s">
        <v>8300</v>
      </c>
      <c r="AH4311" s="2" t="s">
        <v>742</v>
      </c>
      <c r="AI4311" s="2" t="s">
        <v>187</v>
      </c>
      <c r="AJ4311" s="2" t="s">
        <v>40</v>
      </c>
      <c r="AK4311" s="1" t="str">
        <f t="shared" ref="AK4311:AM4311" si="4309">IF(OR(AND(OR(S4311&lt;&gt;"",S4310&lt;&gt;""),S4311&lt;&gt;S4310),AND(OR(X4311&lt;&gt;"",X4310&lt;&gt;""),X4311&lt;&gt;X4310),AND(OR(AC4311&lt;&gt;"",AC4310&lt;&gt;""),AC4311&lt;&gt;AC4310)),1,"")</f>
        <v/>
      </c>
      <c r="AL4311" s="1" t="str">
        <f t="shared" si="4309"/>
        <v/>
      </c>
      <c r="AM4311" s="1" t="str">
        <f t="shared" si="4309"/>
        <v/>
      </c>
    </row>
    <row r="4312">
      <c r="A4312" s="1" t="s">
        <v>8885</v>
      </c>
      <c r="B4312" s="1" t="s">
        <v>263</v>
      </c>
      <c r="C4312" s="1" t="s">
        <v>8886</v>
      </c>
      <c r="D4312" s="1" t="s">
        <v>8299</v>
      </c>
      <c r="E4312" s="1" t="s">
        <v>740</v>
      </c>
      <c r="F4312" s="1" t="s">
        <v>191</v>
      </c>
      <c r="G4312" s="1" t="s">
        <v>8240</v>
      </c>
      <c r="H4312" s="1" t="s">
        <v>103</v>
      </c>
      <c r="I4312" s="1" t="s">
        <v>134</v>
      </c>
      <c r="J4312" s="1" t="s">
        <v>69</v>
      </c>
      <c r="K4312" s="1"/>
      <c r="L4312" s="1"/>
      <c r="M4312" s="1"/>
      <c r="N4312" s="1"/>
      <c r="O4312" s="1"/>
      <c r="P4312" s="1"/>
      <c r="Q4312" s="2" t="s">
        <v>40</v>
      </c>
      <c r="R4312" s="2" t="s">
        <v>41</v>
      </c>
      <c r="S4312" s="2" t="s">
        <v>42</v>
      </c>
      <c r="T4312" s="2"/>
      <c r="U4312" s="2"/>
      <c r="V4312" s="2"/>
      <c r="W4312" s="2"/>
      <c r="X4312" s="2"/>
      <c r="Y4312" s="2" t="s">
        <v>42</v>
      </c>
      <c r="Z4312" s="2"/>
      <c r="AA4312" s="2"/>
      <c r="AB4312" s="2"/>
      <c r="AC4312" s="2"/>
      <c r="AD4312" s="2"/>
      <c r="AE4312" s="2" t="s">
        <v>43</v>
      </c>
      <c r="AF4312" s="2" t="s">
        <v>44</v>
      </c>
      <c r="AG4312" s="2" t="s">
        <v>8300</v>
      </c>
      <c r="AH4312" s="2" t="s">
        <v>742</v>
      </c>
      <c r="AI4312" s="2" t="s">
        <v>192</v>
      </c>
      <c r="AJ4312" s="2" t="s">
        <v>40</v>
      </c>
      <c r="AK4312" s="1" t="str">
        <f t="shared" ref="AK4312:AM4312" si="4310">IF(OR(AND(OR(S4312&lt;&gt;"",S4311&lt;&gt;""),S4312&lt;&gt;S4311),AND(OR(X4312&lt;&gt;"",X4311&lt;&gt;""),X4312&lt;&gt;X4311),AND(OR(AC4312&lt;&gt;"",AC4311&lt;&gt;""),AC4312&lt;&gt;AC4311)),1,"")</f>
        <v/>
      </c>
      <c r="AL4312" s="1" t="str">
        <f t="shared" si="4310"/>
        <v/>
      </c>
      <c r="AM4312" s="1" t="str">
        <f t="shared" si="4310"/>
        <v/>
      </c>
    </row>
    <row r="4313">
      <c r="A4313" s="1" t="s">
        <v>8887</v>
      </c>
      <c r="B4313" s="1" t="s">
        <v>267</v>
      </c>
      <c r="C4313" s="1" t="s">
        <v>8888</v>
      </c>
      <c r="D4313" s="1" t="s">
        <v>8299</v>
      </c>
      <c r="E4313" s="1" t="s">
        <v>740</v>
      </c>
      <c r="F4313" s="1" t="s">
        <v>196</v>
      </c>
      <c r="G4313" s="1" t="s">
        <v>8240</v>
      </c>
      <c r="H4313" s="1" t="s">
        <v>103</v>
      </c>
      <c r="I4313" s="1" t="s">
        <v>139</v>
      </c>
      <c r="J4313" s="1" t="s">
        <v>76</v>
      </c>
      <c r="K4313" s="1" t="s">
        <v>197</v>
      </c>
      <c r="L4313" s="1"/>
      <c r="M4313" s="1"/>
      <c r="N4313" s="1"/>
      <c r="O4313" s="1"/>
      <c r="P4313" s="1"/>
      <c r="Q4313" s="2" t="s">
        <v>40</v>
      </c>
      <c r="R4313" s="2" t="s">
        <v>41</v>
      </c>
      <c r="S4313" s="2" t="s">
        <v>42</v>
      </c>
      <c r="T4313" s="2"/>
      <c r="U4313" s="2"/>
      <c r="V4313" s="2"/>
      <c r="W4313" s="2"/>
      <c r="X4313" s="2"/>
      <c r="Y4313" s="2" t="s">
        <v>42</v>
      </c>
      <c r="Z4313" s="2"/>
      <c r="AA4313" s="2"/>
      <c r="AB4313" s="2"/>
      <c r="AC4313" s="2"/>
      <c r="AD4313" s="2"/>
      <c r="AE4313" s="2" t="s">
        <v>43</v>
      </c>
      <c r="AF4313" s="2" t="s">
        <v>44</v>
      </c>
      <c r="AG4313" s="2" t="s">
        <v>8300</v>
      </c>
      <c r="AH4313" s="2" t="s">
        <v>742</v>
      </c>
      <c r="AI4313" s="2" t="s">
        <v>198</v>
      </c>
      <c r="AJ4313" s="2" t="s">
        <v>40</v>
      </c>
      <c r="AK4313" s="1" t="str">
        <f t="shared" ref="AK4313:AM4313" si="4311">IF(OR(AND(OR(S4313&lt;&gt;"",S4312&lt;&gt;""),S4313&lt;&gt;S4312),AND(OR(X4313&lt;&gt;"",X4312&lt;&gt;""),X4313&lt;&gt;X4312),AND(OR(AC4313&lt;&gt;"",AC4312&lt;&gt;""),AC4313&lt;&gt;AC4312)),1,"")</f>
        <v/>
      </c>
      <c r="AL4313" s="1" t="str">
        <f t="shared" si="4311"/>
        <v/>
      </c>
      <c r="AM4313" s="1" t="str">
        <f t="shared" si="4311"/>
        <v/>
      </c>
    </row>
    <row r="4314">
      <c r="A4314" s="1" t="s">
        <v>8889</v>
      </c>
      <c r="B4314" s="1" t="s">
        <v>270</v>
      </c>
      <c r="C4314" s="1" t="s">
        <v>8890</v>
      </c>
      <c r="D4314" s="1" t="s">
        <v>8299</v>
      </c>
      <c r="E4314" s="1" t="s">
        <v>804</v>
      </c>
      <c r="F4314" s="1" t="s">
        <v>35</v>
      </c>
      <c r="G4314" s="1" t="s">
        <v>8240</v>
      </c>
      <c r="H4314" s="1" t="s">
        <v>103</v>
      </c>
      <c r="I4314" s="1" t="s">
        <v>144</v>
      </c>
      <c r="J4314" s="1" t="s">
        <v>82</v>
      </c>
      <c r="K4314" s="1" t="s">
        <v>39</v>
      </c>
      <c r="L4314" s="1"/>
      <c r="M4314" s="1" t="s">
        <v>39</v>
      </c>
      <c r="N4314" s="1"/>
      <c r="O4314" s="1"/>
      <c r="P4314" s="1"/>
      <c r="Q4314" s="2" t="s">
        <v>40</v>
      </c>
      <c r="R4314" s="2" t="s">
        <v>41</v>
      </c>
      <c r="S4314" s="2" t="s">
        <v>42</v>
      </c>
      <c r="T4314" s="2"/>
      <c r="U4314" s="2"/>
      <c r="V4314" s="2"/>
      <c r="W4314" s="2"/>
      <c r="X4314" s="2"/>
      <c r="Y4314" s="2" t="s">
        <v>42</v>
      </c>
      <c r="Z4314" s="2"/>
      <c r="AA4314" s="2"/>
      <c r="AB4314" s="2"/>
      <c r="AC4314" s="2"/>
      <c r="AD4314" s="2"/>
      <c r="AE4314" s="2" t="s">
        <v>43</v>
      </c>
      <c r="AF4314" s="2" t="s">
        <v>44</v>
      </c>
      <c r="AG4314" s="2" t="s">
        <v>8300</v>
      </c>
      <c r="AH4314" s="2" t="s">
        <v>807</v>
      </c>
      <c r="AI4314" s="2" t="s">
        <v>47</v>
      </c>
      <c r="AJ4314" s="2" t="s">
        <v>40</v>
      </c>
      <c r="AK4314" s="1" t="str">
        <f t="shared" ref="AK4314:AM4314" si="4312">IF(OR(AND(OR(S4314&lt;&gt;"",S4313&lt;&gt;""),S4314&lt;&gt;S4313),AND(OR(X4314&lt;&gt;"",X4313&lt;&gt;""),X4314&lt;&gt;X4313),AND(OR(AC4314&lt;&gt;"",AC4313&lt;&gt;""),AC4314&lt;&gt;AC4313)),1,"")</f>
        <v/>
      </c>
      <c r="AL4314" s="1" t="str">
        <f t="shared" si="4312"/>
        <v/>
      </c>
      <c r="AM4314" s="1" t="str">
        <f t="shared" si="4312"/>
        <v/>
      </c>
    </row>
    <row r="4315">
      <c r="A4315" s="1" t="s">
        <v>8891</v>
      </c>
      <c r="B4315" s="1" t="s">
        <v>273</v>
      </c>
      <c r="C4315" s="1" t="s">
        <v>8892</v>
      </c>
      <c r="D4315" s="1" t="s">
        <v>8299</v>
      </c>
      <c r="E4315" s="1" t="s">
        <v>804</v>
      </c>
      <c r="F4315" s="1" t="s">
        <v>51</v>
      </c>
      <c r="G4315" s="1" t="s">
        <v>8240</v>
      </c>
      <c r="H4315" s="1" t="s">
        <v>103</v>
      </c>
      <c r="I4315" s="1" t="s">
        <v>149</v>
      </c>
      <c r="J4315" s="1" t="s">
        <v>38</v>
      </c>
      <c r="K4315" s="1"/>
      <c r="L4315" s="1"/>
      <c r="M4315" s="1"/>
      <c r="N4315" s="1"/>
      <c r="O4315" s="1"/>
      <c r="P4315" s="1"/>
      <c r="Q4315" s="2" t="s">
        <v>40</v>
      </c>
      <c r="R4315" s="2" t="s">
        <v>41</v>
      </c>
      <c r="S4315" s="2" t="s">
        <v>42</v>
      </c>
      <c r="T4315" s="2"/>
      <c r="U4315" s="2"/>
      <c r="V4315" s="2"/>
      <c r="W4315" s="2"/>
      <c r="X4315" s="2"/>
      <c r="Y4315" s="2" t="s">
        <v>42</v>
      </c>
      <c r="Z4315" s="2"/>
      <c r="AA4315" s="2"/>
      <c r="AB4315" s="2"/>
      <c r="AC4315" s="2"/>
      <c r="AD4315" s="2"/>
      <c r="AE4315" s="2" t="s">
        <v>43</v>
      </c>
      <c r="AF4315" s="2" t="s">
        <v>44</v>
      </c>
      <c r="AG4315" s="2" t="s">
        <v>8300</v>
      </c>
      <c r="AH4315" s="2" t="s">
        <v>807</v>
      </c>
      <c r="AI4315" s="2" t="s">
        <v>54</v>
      </c>
      <c r="AJ4315" s="2" t="s">
        <v>40</v>
      </c>
      <c r="AK4315" s="1" t="str">
        <f t="shared" ref="AK4315:AM4315" si="4313">IF(OR(AND(OR(S4315&lt;&gt;"",S4314&lt;&gt;""),S4315&lt;&gt;S4314),AND(OR(X4315&lt;&gt;"",X4314&lt;&gt;""),X4315&lt;&gt;X4314),AND(OR(AC4315&lt;&gt;"",AC4314&lt;&gt;""),AC4315&lt;&gt;AC4314)),1,"")</f>
        <v/>
      </c>
      <c r="AL4315" s="1" t="str">
        <f t="shared" si="4313"/>
        <v/>
      </c>
      <c r="AM4315" s="1" t="str">
        <f t="shared" si="4313"/>
        <v/>
      </c>
    </row>
    <row r="4316">
      <c r="A4316" s="1" t="s">
        <v>8893</v>
      </c>
      <c r="B4316" s="1" t="s">
        <v>276</v>
      </c>
      <c r="C4316" s="1" t="s">
        <v>8894</v>
      </c>
      <c r="D4316" s="1" t="s">
        <v>8299</v>
      </c>
      <c r="E4316" s="1" t="s">
        <v>804</v>
      </c>
      <c r="F4316" s="1" t="s">
        <v>58</v>
      </c>
      <c r="G4316" s="1" t="s">
        <v>8240</v>
      </c>
      <c r="H4316" s="1" t="s">
        <v>103</v>
      </c>
      <c r="I4316" s="1" t="s">
        <v>155</v>
      </c>
      <c r="J4316" s="1" t="s">
        <v>53</v>
      </c>
      <c r="K4316" s="1"/>
      <c r="L4316" s="1"/>
      <c r="M4316" s="1"/>
      <c r="N4316" s="1"/>
      <c r="O4316" s="1"/>
      <c r="P4316" s="1"/>
      <c r="Q4316" s="2" t="s">
        <v>40</v>
      </c>
      <c r="R4316" s="2" t="s">
        <v>41</v>
      </c>
      <c r="S4316" s="2" t="s">
        <v>42</v>
      </c>
      <c r="T4316" s="2"/>
      <c r="U4316" s="2"/>
      <c r="V4316" s="2"/>
      <c r="W4316" s="2"/>
      <c r="X4316" s="2"/>
      <c r="Y4316" s="2" t="s">
        <v>42</v>
      </c>
      <c r="Z4316" s="2"/>
      <c r="AA4316" s="2"/>
      <c r="AB4316" s="2"/>
      <c r="AC4316" s="2"/>
      <c r="AD4316" s="2"/>
      <c r="AE4316" s="2" t="s">
        <v>43</v>
      </c>
      <c r="AF4316" s="2" t="s">
        <v>44</v>
      </c>
      <c r="AG4316" s="2" t="s">
        <v>8300</v>
      </c>
      <c r="AH4316" s="2" t="s">
        <v>807</v>
      </c>
      <c r="AI4316" s="2" t="s">
        <v>59</v>
      </c>
      <c r="AJ4316" s="2" t="s">
        <v>40</v>
      </c>
      <c r="AK4316" s="1" t="str">
        <f t="shared" ref="AK4316:AM4316" si="4314">IF(OR(AND(OR(S4316&lt;&gt;"",S4315&lt;&gt;""),S4316&lt;&gt;S4315),AND(OR(X4316&lt;&gt;"",X4315&lt;&gt;""),X4316&lt;&gt;X4315),AND(OR(AC4316&lt;&gt;"",AC4315&lt;&gt;""),AC4316&lt;&gt;AC4315)),1,"")</f>
        <v/>
      </c>
      <c r="AL4316" s="1" t="str">
        <f t="shared" si="4314"/>
        <v/>
      </c>
      <c r="AM4316" s="1" t="str">
        <f t="shared" si="4314"/>
        <v/>
      </c>
    </row>
    <row r="4317">
      <c r="A4317" s="1" t="s">
        <v>8895</v>
      </c>
      <c r="B4317" s="1" t="s">
        <v>279</v>
      </c>
      <c r="C4317" s="1" t="s">
        <v>8896</v>
      </c>
      <c r="D4317" s="1" t="s">
        <v>8299</v>
      </c>
      <c r="E4317" s="1" t="s">
        <v>804</v>
      </c>
      <c r="F4317" s="1" t="s">
        <v>63</v>
      </c>
      <c r="G4317" s="1" t="s">
        <v>8240</v>
      </c>
      <c r="H4317" s="1" t="s">
        <v>103</v>
      </c>
      <c r="I4317" s="1" t="s">
        <v>160</v>
      </c>
      <c r="J4317" s="1" t="s">
        <v>25</v>
      </c>
      <c r="K4317" s="1"/>
      <c r="L4317" s="1"/>
      <c r="M4317" s="1"/>
      <c r="N4317" s="1" t="s">
        <v>805</v>
      </c>
      <c r="O4317" s="1"/>
      <c r="P4317" s="1"/>
      <c r="Q4317" s="2" t="s">
        <v>40</v>
      </c>
      <c r="R4317" s="2" t="s">
        <v>41</v>
      </c>
      <c r="S4317" s="2" t="s">
        <v>42</v>
      </c>
      <c r="T4317" s="2"/>
      <c r="U4317" s="2"/>
      <c r="V4317" s="2"/>
      <c r="W4317" s="2"/>
      <c r="X4317" s="2"/>
      <c r="Y4317" s="2" t="s">
        <v>42</v>
      </c>
      <c r="Z4317" s="2"/>
      <c r="AA4317" s="2"/>
      <c r="AB4317" s="2"/>
      <c r="AC4317" s="2"/>
      <c r="AD4317" s="2"/>
      <c r="AE4317" s="2" t="s">
        <v>43</v>
      </c>
      <c r="AF4317" s="2" t="s">
        <v>44</v>
      </c>
      <c r="AG4317" s="2" t="s">
        <v>8300</v>
      </c>
      <c r="AH4317" s="2" t="s">
        <v>807</v>
      </c>
      <c r="AI4317" s="2" t="s">
        <v>64</v>
      </c>
      <c r="AJ4317" s="2" t="s">
        <v>40</v>
      </c>
      <c r="AK4317" s="1" t="str">
        <f t="shared" ref="AK4317:AM4317" si="4315">IF(OR(AND(OR(S4317&lt;&gt;"",S4316&lt;&gt;""),S4317&lt;&gt;S4316),AND(OR(X4317&lt;&gt;"",X4316&lt;&gt;""),X4317&lt;&gt;X4316),AND(OR(AC4317&lt;&gt;"",AC4316&lt;&gt;""),AC4317&lt;&gt;AC4316)),1,"")</f>
        <v/>
      </c>
      <c r="AL4317" s="1" t="str">
        <f t="shared" si="4315"/>
        <v/>
      </c>
      <c r="AM4317" s="1" t="str">
        <f t="shared" si="4315"/>
        <v/>
      </c>
    </row>
    <row r="4318">
      <c r="A4318" s="1" t="s">
        <v>8897</v>
      </c>
      <c r="B4318" s="1" t="s">
        <v>282</v>
      </c>
      <c r="C4318" s="1" t="s">
        <v>8898</v>
      </c>
      <c r="D4318" s="1" t="s">
        <v>8299</v>
      </c>
      <c r="E4318" s="1" t="s">
        <v>804</v>
      </c>
      <c r="F4318" s="1" t="s">
        <v>68</v>
      </c>
      <c r="G4318" s="1" t="s">
        <v>8240</v>
      </c>
      <c r="H4318" s="1" t="s">
        <v>103</v>
      </c>
      <c r="I4318" s="1" t="s">
        <v>165</v>
      </c>
      <c r="J4318" s="1" t="s">
        <v>24</v>
      </c>
      <c r="K4318" s="1"/>
      <c r="L4318" s="1"/>
      <c r="M4318" s="1"/>
      <c r="N4318" s="1"/>
      <c r="O4318" s="1"/>
      <c r="P4318" s="1"/>
      <c r="Q4318" s="2" t="s">
        <v>40</v>
      </c>
      <c r="R4318" s="2" t="s">
        <v>41</v>
      </c>
      <c r="S4318" s="2" t="s">
        <v>42</v>
      </c>
      <c r="T4318" s="2"/>
      <c r="U4318" s="2"/>
      <c r="V4318" s="2"/>
      <c r="W4318" s="2"/>
      <c r="X4318" s="2"/>
      <c r="Y4318" s="2" t="s">
        <v>42</v>
      </c>
      <c r="Z4318" s="2"/>
      <c r="AA4318" s="2"/>
      <c r="AB4318" s="2"/>
      <c r="AC4318" s="2"/>
      <c r="AD4318" s="2"/>
      <c r="AE4318" s="2" t="s">
        <v>43</v>
      </c>
      <c r="AF4318" s="2" t="s">
        <v>44</v>
      </c>
      <c r="AG4318" s="2" t="s">
        <v>8300</v>
      </c>
      <c r="AH4318" s="2" t="s">
        <v>807</v>
      </c>
      <c r="AI4318" s="2" t="s">
        <v>71</v>
      </c>
      <c r="AJ4318" s="2" t="s">
        <v>40</v>
      </c>
      <c r="AK4318" s="1" t="str">
        <f t="shared" ref="AK4318:AM4318" si="4316">IF(OR(AND(OR(S4318&lt;&gt;"",S4317&lt;&gt;""),S4318&lt;&gt;S4317),AND(OR(X4318&lt;&gt;"",X4317&lt;&gt;""),X4318&lt;&gt;X4317),AND(OR(AC4318&lt;&gt;"",AC4317&lt;&gt;""),AC4318&lt;&gt;AC4317)),1,"")</f>
        <v/>
      </c>
      <c r="AL4318" s="1" t="str">
        <f t="shared" si="4316"/>
        <v/>
      </c>
      <c r="AM4318" s="1" t="str">
        <f t="shared" si="4316"/>
        <v/>
      </c>
    </row>
    <row r="4319">
      <c r="A4319" s="1" t="s">
        <v>8899</v>
      </c>
      <c r="B4319" s="1" t="s">
        <v>285</v>
      </c>
      <c r="C4319" s="1" t="s">
        <v>8900</v>
      </c>
      <c r="D4319" s="1" t="s">
        <v>8299</v>
      </c>
      <c r="E4319" s="1" t="s">
        <v>804</v>
      </c>
      <c r="F4319" s="1" t="s">
        <v>75</v>
      </c>
      <c r="G4319" s="1" t="s">
        <v>8240</v>
      </c>
      <c r="H4319" s="1" t="s">
        <v>103</v>
      </c>
      <c r="I4319" s="1" t="s">
        <v>170</v>
      </c>
      <c r="J4319" s="1" t="s">
        <v>69</v>
      </c>
      <c r="K4319" s="1"/>
      <c r="L4319" s="1"/>
      <c r="M4319" s="1"/>
      <c r="N4319" s="1"/>
      <c r="O4319" s="1"/>
      <c r="P4319" s="1"/>
      <c r="Q4319" s="2" t="s">
        <v>40</v>
      </c>
      <c r="R4319" s="2" t="s">
        <v>41</v>
      </c>
      <c r="S4319" s="2" t="s">
        <v>42</v>
      </c>
      <c r="T4319" s="2"/>
      <c r="U4319" s="2"/>
      <c r="V4319" s="2"/>
      <c r="W4319" s="2"/>
      <c r="X4319" s="2"/>
      <c r="Y4319" s="2" t="s">
        <v>42</v>
      </c>
      <c r="Z4319" s="2"/>
      <c r="AA4319" s="2"/>
      <c r="AB4319" s="2"/>
      <c r="AC4319" s="2"/>
      <c r="AD4319" s="2"/>
      <c r="AE4319" s="2" t="s">
        <v>43</v>
      </c>
      <c r="AF4319" s="2" t="s">
        <v>44</v>
      </c>
      <c r="AG4319" s="2" t="s">
        <v>8300</v>
      </c>
      <c r="AH4319" s="2" t="s">
        <v>807</v>
      </c>
      <c r="AI4319" s="2" t="s">
        <v>77</v>
      </c>
      <c r="AJ4319" s="2" t="s">
        <v>40</v>
      </c>
      <c r="AK4319" s="1" t="str">
        <f t="shared" ref="AK4319:AM4319" si="4317">IF(OR(AND(OR(S4319&lt;&gt;"",S4318&lt;&gt;""),S4319&lt;&gt;S4318),AND(OR(X4319&lt;&gt;"",X4318&lt;&gt;""),X4319&lt;&gt;X4318),AND(OR(AC4319&lt;&gt;"",AC4318&lt;&gt;""),AC4319&lt;&gt;AC4318)),1,"")</f>
        <v/>
      </c>
      <c r="AL4319" s="1" t="str">
        <f t="shared" si="4317"/>
        <v/>
      </c>
      <c r="AM4319" s="1" t="str">
        <f t="shared" si="4317"/>
        <v/>
      </c>
    </row>
    <row r="4320">
      <c r="A4320" s="1" t="s">
        <v>8901</v>
      </c>
      <c r="B4320" s="1" t="s">
        <v>288</v>
      </c>
      <c r="C4320" s="1" t="s">
        <v>8902</v>
      </c>
      <c r="D4320" s="1" t="s">
        <v>8299</v>
      </c>
      <c r="E4320" s="1" t="s">
        <v>804</v>
      </c>
      <c r="F4320" s="1" t="s">
        <v>81</v>
      </c>
      <c r="G4320" s="1" t="s">
        <v>8240</v>
      </c>
      <c r="H4320" s="1" t="s">
        <v>103</v>
      </c>
      <c r="I4320" s="1" t="s">
        <v>176</v>
      </c>
      <c r="J4320" s="1" t="s">
        <v>76</v>
      </c>
      <c r="K4320" s="1"/>
      <c r="L4320" s="1"/>
      <c r="M4320" s="1"/>
      <c r="N4320" s="1"/>
      <c r="O4320" s="1"/>
      <c r="P4320" s="1"/>
      <c r="Q4320" s="2" t="s">
        <v>40</v>
      </c>
      <c r="R4320" s="2" t="s">
        <v>41</v>
      </c>
      <c r="S4320" s="2" t="s">
        <v>42</v>
      </c>
      <c r="T4320" s="2"/>
      <c r="U4320" s="2"/>
      <c r="V4320" s="2"/>
      <c r="W4320" s="2"/>
      <c r="X4320" s="2"/>
      <c r="Y4320" s="2" t="s">
        <v>42</v>
      </c>
      <c r="Z4320" s="2"/>
      <c r="AA4320" s="2"/>
      <c r="AB4320" s="2"/>
      <c r="AC4320" s="2"/>
      <c r="AD4320" s="2"/>
      <c r="AE4320" s="2" t="s">
        <v>43</v>
      </c>
      <c r="AF4320" s="2" t="s">
        <v>44</v>
      </c>
      <c r="AG4320" s="2" t="s">
        <v>8300</v>
      </c>
      <c r="AH4320" s="2" t="s">
        <v>807</v>
      </c>
      <c r="AI4320" s="2" t="s">
        <v>83</v>
      </c>
      <c r="AJ4320" s="2" t="s">
        <v>40</v>
      </c>
      <c r="AK4320" s="1" t="str">
        <f t="shared" ref="AK4320:AM4320" si="4318">IF(OR(AND(OR(S4320&lt;&gt;"",S4319&lt;&gt;""),S4320&lt;&gt;S4319),AND(OR(X4320&lt;&gt;"",X4319&lt;&gt;""),X4320&lt;&gt;X4319),AND(OR(AC4320&lt;&gt;"",AC4319&lt;&gt;""),AC4320&lt;&gt;AC4319)),1,"")</f>
        <v/>
      </c>
      <c r="AL4320" s="1" t="str">
        <f t="shared" si="4318"/>
        <v/>
      </c>
      <c r="AM4320" s="1" t="str">
        <f t="shared" si="4318"/>
        <v/>
      </c>
    </row>
    <row r="4321">
      <c r="A4321" s="1" t="s">
        <v>8903</v>
      </c>
      <c r="B4321" s="1" t="s">
        <v>291</v>
      </c>
      <c r="C4321" s="1" t="s">
        <v>8904</v>
      </c>
      <c r="D4321" s="1" t="s">
        <v>8299</v>
      </c>
      <c r="E4321" s="1" t="s">
        <v>804</v>
      </c>
      <c r="F4321" s="1" t="s">
        <v>87</v>
      </c>
      <c r="G4321" s="1" t="s">
        <v>8240</v>
      </c>
      <c r="H4321" s="1" t="s">
        <v>103</v>
      </c>
      <c r="I4321" s="1" t="s">
        <v>181</v>
      </c>
      <c r="J4321" s="1" t="s">
        <v>82</v>
      </c>
      <c r="K4321" s="1"/>
      <c r="L4321" s="1"/>
      <c r="M4321" s="1"/>
      <c r="N4321" s="1"/>
      <c r="O4321" s="1"/>
      <c r="P4321" s="1"/>
      <c r="Q4321" s="2" t="s">
        <v>40</v>
      </c>
      <c r="R4321" s="2" t="s">
        <v>41</v>
      </c>
      <c r="S4321" s="2" t="s">
        <v>42</v>
      </c>
      <c r="T4321" s="2"/>
      <c r="U4321" s="2"/>
      <c r="V4321" s="2"/>
      <c r="W4321" s="2"/>
      <c r="X4321" s="2"/>
      <c r="Y4321" s="2" t="s">
        <v>42</v>
      </c>
      <c r="Z4321" s="2"/>
      <c r="AA4321" s="2"/>
      <c r="AB4321" s="2"/>
      <c r="AC4321" s="2"/>
      <c r="AD4321" s="2"/>
      <c r="AE4321" s="2" t="s">
        <v>43</v>
      </c>
      <c r="AF4321" s="2" t="s">
        <v>44</v>
      </c>
      <c r="AG4321" s="2" t="s">
        <v>8300</v>
      </c>
      <c r="AH4321" s="2" t="s">
        <v>807</v>
      </c>
      <c r="AI4321" s="2" t="s">
        <v>89</v>
      </c>
      <c r="AJ4321" s="2" t="s">
        <v>40</v>
      </c>
      <c r="AK4321" s="1" t="str">
        <f t="shared" ref="AK4321:AM4321" si="4319">IF(OR(AND(OR(S4321&lt;&gt;"",S4320&lt;&gt;""),S4321&lt;&gt;S4320),AND(OR(X4321&lt;&gt;"",X4320&lt;&gt;""),X4321&lt;&gt;X4320),AND(OR(AC4321&lt;&gt;"",AC4320&lt;&gt;""),AC4321&lt;&gt;AC4320)),1,"")</f>
        <v/>
      </c>
      <c r="AL4321" s="1" t="str">
        <f t="shared" si="4319"/>
        <v/>
      </c>
      <c r="AM4321" s="1" t="str">
        <f t="shared" si="4319"/>
        <v/>
      </c>
    </row>
    <row r="4322">
      <c r="A4322" s="1" t="s">
        <v>8905</v>
      </c>
      <c r="B4322" s="1" t="s">
        <v>295</v>
      </c>
      <c r="C4322" s="1" t="s">
        <v>8906</v>
      </c>
      <c r="D4322" s="1" t="s">
        <v>8299</v>
      </c>
      <c r="E4322" s="1" t="s">
        <v>804</v>
      </c>
      <c r="F4322" s="1" t="s">
        <v>93</v>
      </c>
      <c r="G4322" s="1" t="s">
        <v>8240</v>
      </c>
      <c r="H4322" s="1" t="s">
        <v>103</v>
      </c>
      <c r="I4322" s="1" t="s">
        <v>186</v>
      </c>
      <c r="J4322" s="1" t="s">
        <v>38</v>
      </c>
      <c r="K4322" s="1"/>
      <c r="L4322" s="1"/>
      <c r="M4322" s="1" t="s">
        <v>88</v>
      </c>
      <c r="N4322" s="1"/>
      <c r="O4322" s="1"/>
      <c r="P4322" s="1"/>
      <c r="Q4322" s="2" t="s">
        <v>40</v>
      </c>
      <c r="R4322" s="2" t="s">
        <v>41</v>
      </c>
      <c r="S4322" s="2" t="s">
        <v>42</v>
      </c>
      <c r="T4322" s="2"/>
      <c r="U4322" s="2"/>
      <c r="V4322" s="2"/>
      <c r="W4322" s="2"/>
      <c r="X4322" s="2"/>
      <c r="Y4322" s="2" t="s">
        <v>42</v>
      </c>
      <c r="Z4322" s="2"/>
      <c r="AA4322" s="2"/>
      <c r="AB4322" s="2"/>
      <c r="AC4322" s="2"/>
      <c r="AD4322" s="2"/>
      <c r="AE4322" s="2" t="s">
        <v>43</v>
      </c>
      <c r="AF4322" s="2" t="s">
        <v>44</v>
      </c>
      <c r="AG4322" s="2" t="s">
        <v>8300</v>
      </c>
      <c r="AH4322" s="2" t="s">
        <v>807</v>
      </c>
      <c r="AI4322" s="2" t="s">
        <v>94</v>
      </c>
      <c r="AJ4322" s="2" t="s">
        <v>40</v>
      </c>
      <c r="AK4322" s="1" t="str">
        <f t="shared" ref="AK4322:AM4322" si="4320">IF(OR(AND(OR(S4322&lt;&gt;"",S4321&lt;&gt;""),S4322&lt;&gt;S4321),AND(OR(X4322&lt;&gt;"",X4321&lt;&gt;""),X4322&lt;&gt;X4321),AND(OR(AC4322&lt;&gt;"",AC4321&lt;&gt;""),AC4322&lt;&gt;AC4321)),1,"")</f>
        <v/>
      </c>
      <c r="AL4322" s="1" t="str">
        <f t="shared" si="4320"/>
        <v/>
      </c>
      <c r="AM4322" s="1" t="str">
        <f t="shared" si="4320"/>
        <v/>
      </c>
    </row>
    <row r="4323">
      <c r="A4323" s="1" t="s">
        <v>8907</v>
      </c>
      <c r="B4323" s="1" t="s">
        <v>31</v>
      </c>
      <c r="C4323" s="1" t="s">
        <v>8908</v>
      </c>
      <c r="D4323" s="1" t="s">
        <v>8299</v>
      </c>
      <c r="E4323" s="1" t="s">
        <v>804</v>
      </c>
      <c r="F4323" s="1" t="s">
        <v>98</v>
      </c>
      <c r="G4323" s="1" t="s">
        <v>8240</v>
      </c>
      <c r="H4323" s="1" t="s">
        <v>103</v>
      </c>
      <c r="I4323" s="1" t="s">
        <v>191</v>
      </c>
      <c r="J4323" s="1" t="s">
        <v>53</v>
      </c>
      <c r="K4323" s="1"/>
      <c r="L4323" s="1"/>
      <c r="M4323" s="1"/>
      <c r="N4323" s="1"/>
      <c r="O4323" s="1"/>
      <c r="P4323" s="1"/>
      <c r="Q4323" s="2" t="s">
        <v>40</v>
      </c>
      <c r="R4323" s="2" t="s">
        <v>41</v>
      </c>
      <c r="S4323" s="2" t="s">
        <v>42</v>
      </c>
      <c r="T4323" s="2"/>
      <c r="U4323" s="2"/>
      <c r="V4323" s="2"/>
      <c r="W4323" s="2"/>
      <c r="X4323" s="2"/>
      <c r="Y4323" s="2" t="s">
        <v>42</v>
      </c>
      <c r="Z4323" s="2"/>
      <c r="AA4323" s="2"/>
      <c r="AB4323" s="2"/>
      <c r="AC4323" s="2"/>
      <c r="AD4323" s="2"/>
      <c r="AE4323" s="2" t="s">
        <v>43</v>
      </c>
      <c r="AF4323" s="2" t="s">
        <v>44</v>
      </c>
      <c r="AG4323" s="2" t="s">
        <v>8300</v>
      </c>
      <c r="AH4323" s="2" t="s">
        <v>807</v>
      </c>
      <c r="AI4323" s="2" t="s">
        <v>99</v>
      </c>
      <c r="AJ4323" s="2" t="s">
        <v>40</v>
      </c>
      <c r="AK4323" s="1" t="str">
        <f t="shared" ref="AK4323:AM4323" si="4321">IF(OR(AND(OR(S4323&lt;&gt;"",S4322&lt;&gt;""),S4323&lt;&gt;S4322),AND(OR(X4323&lt;&gt;"",X4322&lt;&gt;""),X4323&lt;&gt;X4322),AND(OR(AC4323&lt;&gt;"",AC4322&lt;&gt;""),AC4323&lt;&gt;AC4322)),1,"")</f>
        <v/>
      </c>
      <c r="AL4323" s="1" t="str">
        <f t="shared" si="4321"/>
        <v/>
      </c>
      <c r="AM4323" s="1" t="str">
        <f t="shared" si="4321"/>
        <v/>
      </c>
    </row>
    <row r="4324">
      <c r="A4324" s="1" t="s">
        <v>8909</v>
      </c>
      <c r="B4324" s="1" t="s">
        <v>49</v>
      </c>
      <c r="C4324" s="1" t="s">
        <v>8910</v>
      </c>
      <c r="D4324" s="1" t="s">
        <v>8299</v>
      </c>
      <c r="E4324" s="1" t="s">
        <v>804</v>
      </c>
      <c r="F4324" s="1" t="s">
        <v>103</v>
      </c>
      <c r="G4324" s="1" t="s">
        <v>8240</v>
      </c>
      <c r="H4324" s="1" t="s">
        <v>103</v>
      </c>
      <c r="I4324" s="1" t="s">
        <v>196</v>
      </c>
      <c r="J4324" s="1" t="s">
        <v>25</v>
      </c>
      <c r="K4324" s="1"/>
      <c r="L4324" s="1"/>
      <c r="M4324" s="1"/>
      <c r="N4324" s="1"/>
      <c r="O4324" s="1"/>
      <c r="P4324" s="1"/>
      <c r="Q4324" s="2" t="s">
        <v>40</v>
      </c>
      <c r="R4324" s="2" t="s">
        <v>41</v>
      </c>
      <c r="S4324" s="2" t="s">
        <v>42</v>
      </c>
      <c r="T4324" s="2"/>
      <c r="U4324" s="2"/>
      <c r="V4324" s="2"/>
      <c r="W4324" s="2"/>
      <c r="X4324" s="2"/>
      <c r="Y4324" s="2" t="s">
        <v>42</v>
      </c>
      <c r="Z4324" s="2"/>
      <c r="AA4324" s="2"/>
      <c r="AB4324" s="2"/>
      <c r="AC4324" s="2"/>
      <c r="AD4324" s="2"/>
      <c r="AE4324" s="2" t="s">
        <v>43</v>
      </c>
      <c r="AF4324" s="2" t="s">
        <v>44</v>
      </c>
      <c r="AG4324" s="2" t="s">
        <v>8300</v>
      </c>
      <c r="AH4324" s="2" t="s">
        <v>807</v>
      </c>
      <c r="AI4324" s="2" t="s">
        <v>104</v>
      </c>
      <c r="AJ4324" s="2" t="s">
        <v>40</v>
      </c>
      <c r="AK4324" s="1" t="str">
        <f t="shared" ref="AK4324:AM4324" si="4322">IF(OR(AND(OR(S4324&lt;&gt;"",S4323&lt;&gt;""),S4324&lt;&gt;S4323),AND(OR(X4324&lt;&gt;"",X4323&lt;&gt;""),X4324&lt;&gt;X4323),AND(OR(AC4324&lt;&gt;"",AC4323&lt;&gt;""),AC4324&lt;&gt;AC4323)),1,"")</f>
        <v/>
      </c>
      <c r="AL4324" s="1" t="str">
        <f t="shared" si="4322"/>
        <v/>
      </c>
      <c r="AM4324" s="1" t="str">
        <f t="shared" si="4322"/>
        <v/>
      </c>
    </row>
    <row r="4325">
      <c r="A4325" s="1" t="s">
        <v>8911</v>
      </c>
      <c r="B4325" s="1" t="s">
        <v>56</v>
      </c>
      <c r="C4325" s="1" t="s">
        <v>8912</v>
      </c>
      <c r="D4325" s="1" t="s">
        <v>8299</v>
      </c>
      <c r="E4325" s="1" t="s">
        <v>804</v>
      </c>
      <c r="F4325" s="1" t="s">
        <v>108</v>
      </c>
      <c r="G4325" s="1" t="s">
        <v>8240</v>
      </c>
      <c r="H4325" s="1" t="s">
        <v>103</v>
      </c>
      <c r="I4325" s="1" t="s">
        <v>37</v>
      </c>
      <c r="J4325" s="1" t="s">
        <v>24</v>
      </c>
      <c r="K4325" s="1"/>
      <c r="L4325" s="1"/>
      <c r="M4325" s="1"/>
      <c r="N4325" s="1"/>
      <c r="O4325" s="1"/>
      <c r="P4325" s="1"/>
      <c r="Q4325" s="2" t="s">
        <v>40</v>
      </c>
      <c r="R4325" s="2" t="s">
        <v>41</v>
      </c>
      <c r="S4325" s="2" t="s">
        <v>42</v>
      </c>
      <c r="T4325" s="2"/>
      <c r="U4325" s="2"/>
      <c r="V4325" s="2"/>
      <c r="W4325" s="2"/>
      <c r="X4325" s="2"/>
      <c r="Y4325" s="2" t="s">
        <v>42</v>
      </c>
      <c r="Z4325" s="2"/>
      <c r="AA4325" s="2"/>
      <c r="AB4325" s="2"/>
      <c r="AC4325" s="2"/>
      <c r="AD4325" s="2"/>
      <c r="AE4325" s="2" t="s">
        <v>43</v>
      </c>
      <c r="AF4325" s="2" t="s">
        <v>44</v>
      </c>
      <c r="AG4325" s="2" t="s">
        <v>8300</v>
      </c>
      <c r="AH4325" s="2" t="s">
        <v>807</v>
      </c>
      <c r="AI4325" s="2" t="s">
        <v>109</v>
      </c>
      <c r="AJ4325" s="2" t="s">
        <v>40</v>
      </c>
      <c r="AK4325" s="1" t="str">
        <f t="shared" ref="AK4325:AM4325" si="4323">IF(OR(AND(OR(S4325&lt;&gt;"",S4324&lt;&gt;""),S4325&lt;&gt;S4324),AND(OR(X4325&lt;&gt;"",X4324&lt;&gt;""),X4325&lt;&gt;X4324),AND(OR(AC4325&lt;&gt;"",AC4324&lt;&gt;""),AC4325&lt;&gt;AC4324)),1,"")</f>
        <v/>
      </c>
      <c r="AL4325" s="1" t="str">
        <f t="shared" si="4323"/>
        <v/>
      </c>
      <c r="AM4325" s="1" t="str">
        <f t="shared" si="4323"/>
        <v/>
      </c>
    </row>
    <row r="4326">
      <c r="A4326" s="1" t="s">
        <v>8913</v>
      </c>
      <c r="B4326" s="1" t="s">
        <v>61</v>
      </c>
      <c r="C4326" s="1" t="s">
        <v>8914</v>
      </c>
      <c r="D4326" s="1" t="s">
        <v>8299</v>
      </c>
      <c r="E4326" s="1" t="s">
        <v>804</v>
      </c>
      <c r="F4326" s="1" t="s">
        <v>113</v>
      </c>
      <c r="G4326" s="1" t="s">
        <v>8240</v>
      </c>
      <c r="H4326" s="1" t="s">
        <v>108</v>
      </c>
      <c r="I4326" s="1" t="s">
        <v>35</v>
      </c>
      <c r="J4326" s="1" t="s">
        <v>69</v>
      </c>
      <c r="K4326" s="1"/>
      <c r="L4326" s="1"/>
      <c r="M4326" s="1"/>
      <c r="N4326" s="1"/>
      <c r="O4326" s="1"/>
      <c r="P4326" s="1"/>
      <c r="Q4326" s="2" t="s">
        <v>40</v>
      </c>
      <c r="R4326" s="2" t="s">
        <v>41</v>
      </c>
      <c r="S4326" s="2" t="s">
        <v>42</v>
      </c>
      <c r="T4326" s="2"/>
      <c r="U4326" s="2"/>
      <c r="V4326" s="2"/>
      <c r="W4326" s="2"/>
      <c r="X4326" s="2"/>
      <c r="Y4326" s="2" t="s">
        <v>42</v>
      </c>
      <c r="Z4326" s="2"/>
      <c r="AA4326" s="2"/>
      <c r="AB4326" s="2"/>
      <c r="AC4326" s="2"/>
      <c r="AD4326" s="2"/>
      <c r="AE4326" s="2" t="s">
        <v>43</v>
      </c>
      <c r="AF4326" s="2" t="s">
        <v>44</v>
      </c>
      <c r="AG4326" s="2" t="s">
        <v>8300</v>
      </c>
      <c r="AH4326" s="2" t="s">
        <v>807</v>
      </c>
      <c r="AI4326" s="2" t="s">
        <v>114</v>
      </c>
      <c r="AJ4326" s="2" t="s">
        <v>40</v>
      </c>
      <c r="AK4326" s="1" t="str">
        <f t="shared" ref="AK4326:AM4326" si="4324">IF(OR(AND(OR(S4326&lt;&gt;"",S4325&lt;&gt;""),S4326&lt;&gt;S4325),AND(OR(X4326&lt;&gt;"",X4325&lt;&gt;""),X4326&lt;&gt;X4325),AND(OR(AC4326&lt;&gt;"",AC4325&lt;&gt;""),AC4326&lt;&gt;AC4325)),1,"")</f>
        <v/>
      </c>
      <c r="AL4326" s="1" t="str">
        <f t="shared" si="4324"/>
        <v/>
      </c>
      <c r="AM4326" s="1" t="str">
        <f t="shared" si="4324"/>
        <v/>
      </c>
    </row>
    <row r="4327">
      <c r="A4327" s="1" t="s">
        <v>8915</v>
      </c>
      <c r="B4327" s="1" t="s">
        <v>66</v>
      </c>
      <c r="C4327" s="1" t="s">
        <v>8916</v>
      </c>
      <c r="D4327" s="1" t="s">
        <v>8299</v>
      </c>
      <c r="E4327" s="1" t="s">
        <v>804</v>
      </c>
      <c r="F4327" s="1" t="s">
        <v>118</v>
      </c>
      <c r="G4327" s="1" t="s">
        <v>8240</v>
      </c>
      <c r="H4327" s="1" t="s">
        <v>108</v>
      </c>
      <c r="I4327" s="1" t="s">
        <v>51</v>
      </c>
      <c r="J4327" s="1" t="s">
        <v>76</v>
      </c>
      <c r="K4327" s="1"/>
      <c r="L4327" s="1"/>
      <c r="M4327" s="1"/>
      <c r="N4327" s="1"/>
      <c r="O4327" s="1"/>
      <c r="P4327" s="1"/>
      <c r="Q4327" s="2" t="s">
        <v>40</v>
      </c>
      <c r="R4327" s="2" t="s">
        <v>41</v>
      </c>
      <c r="S4327" s="2" t="s">
        <v>42</v>
      </c>
      <c r="T4327" s="2"/>
      <c r="U4327" s="2"/>
      <c r="V4327" s="2"/>
      <c r="W4327" s="2"/>
      <c r="X4327" s="2"/>
      <c r="Y4327" s="2" t="s">
        <v>42</v>
      </c>
      <c r="Z4327" s="2"/>
      <c r="AA4327" s="2"/>
      <c r="AB4327" s="2"/>
      <c r="AC4327" s="2"/>
      <c r="AD4327" s="2"/>
      <c r="AE4327" s="2" t="s">
        <v>43</v>
      </c>
      <c r="AF4327" s="2" t="s">
        <v>44</v>
      </c>
      <c r="AG4327" s="2" t="s">
        <v>8300</v>
      </c>
      <c r="AH4327" s="2" t="s">
        <v>807</v>
      </c>
      <c r="AI4327" s="2" t="s">
        <v>119</v>
      </c>
      <c r="AJ4327" s="2" t="s">
        <v>40</v>
      </c>
      <c r="AK4327" s="1" t="str">
        <f t="shared" ref="AK4327:AM4327" si="4325">IF(OR(AND(OR(S4327&lt;&gt;"",S4326&lt;&gt;""),S4327&lt;&gt;S4326),AND(OR(X4327&lt;&gt;"",X4326&lt;&gt;""),X4327&lt;&gt;X4326),AND(OR(AC4327&lt;&gt;"",AC4326&lt;&gt;""),AC4327&lt;&gt;AC4326)),1,"")</f>
        <v/>
      </c>
      <c r="AL4327" s="1" t="str">
        <f t="shared" si="4325"/>
        <v/>
      </c>
      <c r="AM4327" s="1" t="str">
        <f t="shared" si="4325"/>
        <v/>
      </c>
    </row>
    <row r="4328">
      <c r="A4328" s="1" t="s">
        <v>8917</v>
      </c>
      <c r="B4328" s="1" t="s">
        <v>73</v>
      </c>
      <c r="C4328" s="1" t="s">
        <v>8918</v>
      </c>
      <c r="D4328" s="1" t="s">
        <v>8299</v>
      </c>
      <c r="E4328" s="1" t="s">
        <v>804</v>
      </c>
      <c r="F4328" s="1" t="s">
        <v>123</v>
      </c>
      <c r="G4328" s="1" t="s">
        <v>8240</v>
      </c>
      <c r="H4328" s="1" t="s">
        <v>108</v>
      </c>
      <c r="I4328" s="1" t="s">
        <v>58</v>
      </c>
      <c r="J4328" s="1" t="s">
        <v>82</v>
      </c>
      <c r="K4328" s="1" t="s">
        <v>124</v>
      </c>
      <c r="L4328" s="1"/>
      <c r="M4328" s="1"/>
      <c r="N4328" s="1"/>
      <c r="O4328" s="1"/>
      <c r="P4328" s="1"/>
      <c r="Q4328" s="2" t="s">
        <v>40</v>
      </c>
      <c r="R4328" s="2" t="s">
        <v>41</v>
      </c>
      <c r="S4328" s="2" t="s">
        <v>42</v>
      </c>
      <c r="T4328" s="2"/>
      <c r="U4328" s="2"/>
      <c r="V4328" s="2"/>
      <c r="W4328" s="2"/>
      <c r="X4328" s="2"/>
      <c r="Y4328" s="2" t="s">
        <v>42</v>
      </c>
      <c r="Z4328" s="2"/>
      <c r="AA4328" s="2"/>
      <c r="AB4328" s="2"/>
      <c r="AC4328" s="2"/>
      <c r="AD4328" s="2"/>
      <c r="AE4328" s="2" t="s">
        <v>43</v>
      </c>
      <c r="AF4328" s="2" t="s">
        <v>44</v>
      </c>
      <c r="AG4328" s="2" t="s">
        <v>8300</v>
      </c>
      <c r="AH4328" s="2" t="s">
        <v>807</v>
      </c>
      <c r="AI4328" s="2" t="s">
        <v>125</v>
      </c>
      <c r="AJ4328" s="2" t="s">
        <v>40</v>
      </c>
      <c r="AK4328" s="1" t="str">
        <f t="shared" ref="AK4328:AM4328" si="4326">IF(OR(AND(OR(S4328&lt;&gt;"",S4327&lt;&gt;""),S4328&lt;&gt;S4327),AND(OR(X4328&lt;&gt;"",X4327&lt;&gt;""),X4328&lt;&gt;X4327),AND(OR(AC4328&lt;&gt;"",AC4327&lt;&gt;""),AC4328&lt;&gt;AC4327)),1,"")</f>
        <v/>
      </c>
      <c r="AL4328" s="1" t="str">
        <f t="shared" si="4326"/>
        <v/>
      </c>
      <c r="AM4328" s="1" t="str">
        <f t="shared" si="4326"/>
        <v/>
      </c>
    </row>
    <row r="4329">
      <c r="A4329" s="1" t="s">
        <v>8919</v>
      </c>
      <c r="B4329" s="1" t="s">
        <v>79</v>
      </c>
      <c r="C4329" s="1" t="s">
        <v>8920</v>
      </c>
      <c r="D4329" s="1" t="s">
        <v>8299</v>
      </c>
      <c r="E4329" s="1" t="s">
        <v>804</v>
      </c>
      <c r="F4329" s="1" t="s">
        <v>129</v>
      </c>
      <c r="G4329" s="1" t="s">
        <v>8240</v>
      </c>
      <c r="H4329" s="1" t="s">
        <v>108</v>
      </c>
      <c r="I4329" s="1" t="s">
        <v>63</v>
      </c>
      <c r="J4329" s="1" t="s">
        <v>38</v>
      </c>
      <c r="K4329" s="1"/>
      <c r="L4329" s="1"/>
      <c r="M4329" s="1" t="s">
        <v>124</v>
      </c>
      <c r="N4329" s="1"/>
      <c r="O4329" s="1"/>
      <c r="P4329" s="1"/>
      <c r="Q4329" s="2" t="s">
        <v>40</v>
      </c>
      <c r="R4329" s="2" t="s">
        <v>41</v>
      </c>
      <c r="S4329" s="2" t="s">
        <v>42</v>
      </c>
      <c r="T4329" s="2"/>
      <c r="U4329" s="2"/>
      <c r="V4329" s="2"/>
      <c r="W4329" s="2"/>
      <c r="X4329" s="2"/>
      <c r="Y4329" s="2" t="s">
        <v>42</v>
      </c>
      <c r="Z4329" s="2"/>
      <c r="AA4329" s="2"/>
      <c r="AB4329" s="2"/>
      <c r="AC4329" s="2"/>
      <c r="AD4329" s="2"/>
      <c r="AE4329" s="2" t="s">
        <v>43</v>
      </c>
      <c r="AF4329" s="2" t="s">
        <v>44</v>
      </c>
      <c r="AG4329" s="2" t="s">
        <v>8300</v>
      </c>
      <c r="AH4329" s="2" t="s">
        <v>807</v>
      </c>
      <c r="AI4329" s="2" t="s">
        <v>130</v>
      </c>
      <c r="AJ4329" s="2" t="s">
        <v>40</v>
      </c>
      <c r="AK4329" s="1" t="str">
        <f t="shared" ref="AK4329:AM4329" si="4327">IF(OR(AND(OR(S4329&lt;&gt;"",S4328&lt;&gt;""),S4329&lt;&gt;S4328),AND(OR(X4329&lt;&gt;"",X4328&lt;&gt;""),X4329&lt;&gt;X4328),AND(OR(AC4329&lt;&gt;"",AC4328&lt;&gt;""),AC4329&lt;&gt;AC4328)),1,"")</f>
        <v/>
      </c>
      <c r="AL4329" s="1" t="str">
        <f t="shared" si="4327"/>
        <v/>
      </c>
      <c r="AM4329" s="1" t="str">
        <f t="shared" si="4327"/>
        <v/>
      </c>
    </row>
    <row r="4330">
      <c r="A4330" s="1" t="s">
        <v>8921</v>
      </c>
      <c r="B4330" s="1" t="s">
        <v>85</v>
      </c>
      <c r="C4330" s="1" t="s">
        <v>8922</v>
      </c>
      <c r="D4330" s="1" t="s">
        <v>8299</v>
      </c>
      <c r="E4330" s="1" t="s">
        <v>804</v>
      </c>
      <c r="F4330" s="1" t="s">
        <v>134</v>
      </c>
      <c r="G4330" s="1" t="s">
        <v>8240</v>
      </c>
      <c r="H4330" s="1" t="s">
        <v>108</v>
      </c>
      <c r="I4330" s="1" t="s">
        <v>68</v>
      </c>
      <c r="J4330" s="1" t="s">
        <v>53</v>
      </c>
      <c r="K4330" s="1"/>
      <c r="L4330" s="1"/>
      <c r="M4330" s="1"/>
      <c r="N4330" s="1"/>
      <c r="O4330" s="1"/>
      <c r="P4330" s="1"/>
      <c r="Q4330" s="2" t="s">
        <v>40</v>
      </c>
      <c r="R4330" s="2" t="s">
        <v>41</v>
      </c>
      <c r="S4330" s="2" t="s">
        <v>42</v>
      </c>
      <c r="T4330" s="2"/>
      <c r="U4330" s="2"/>
      <c r="V4330" s="2"/>
      <c r="W4330" s="2"/>
      <c r="X4330" s="2"/>
      <c r="Y4330" s="2" t="s">
        <v>42</v>
      </c>
      <c r="Z4330" s="2"/>
      <c r="AA4330" s="2"/>
      <c r="AB4330" s="2"/>
      <c r="AC4330" s="2"/>
      <c r="AD4330" s="2"/>
      <c r="AE4330" s="2" t="s">
        <v>43</v>
      </c>
      <c r="AF4330" s="2" t="s">
        <v>44</v>
      </c>
      <c r="AG4330" s="2" t="s">
        <v>8300</v>
      </c>
      <c r="AH4330" s="2" t="s">
        <v>807</v>
      </c>
      <c r="AI4330" s="2" t="s">
        <v>135</v>
      </c>
      <c r="AJ4330" s="2" t="s">
        <v>40</v>
      </c>
      <c r="AK4330" s="1" t="str">
        <f t="shared" ref="AK4330:AM4330" si="4328">IF(OR(AND(OR(S4330&lt;&gt;"",S4329&lt;&gt;""),S4330&lt;&gt;S4329),AND(OR(X4330&lt;&gt;"",X4329&lt;&gt;""),X4330&lt;&gt;X4329),AND(OR(AC4330&lt;&gt;"",AC4329&lt;&gt;""),AC4330&lt;&gt;AC4329)),1,"")</f>
        <v/>
      </c>
      <c r="AL4330" s="1" t="str">
        <f t="shared" si="4328"/>
        <v/>
      </c>
      <c r="AM4330" s="1" t="str">
        <f t="shared" si="4328"/>
        <v/>
      </c>
    </row>
    <row r="4331">
      <c r="A4331" s="1" t="s">
        <v>8923</v>
      </c>
      <c r="B4331" s="1" t="s">
        <v>91</v>
      </c>
      <c r="C4331" s="1" t="s">
        <v>8924</v>
      </c>
      <c r="D4331" s="1" t="s">
        <v>8299</v>
      </c>
      <c r="E4331" s="1" t="s">
        <v>804</v>
      </c>
      <c r="F4331" s="1" t="s">
        <v>139</v>
      </c>
      <c r="G4331" s="1" t="s">
        <v>8240</v>
      </c>
      <c r="H4331" s="1" t="s">
        <v>108</v>
      </c>
      <c r="I4331" s="1" t="s">
        <v>75</v>
      </c>
      <c r="J4331" s="1" t="s">
        <v>25</v>
      </c>
      <c r="K4331" s="1"/>
      <c r="L4331" s="1"/>
      <c r="M4331" s="1"/>
      <c r="N4331" s="1" t="s">
        <v>839</v>
      </c>
      <c r="O4331" s="1"/>
      <c r="P4331" s="1"/>
      <c r="Q4331" s="2" t="s">
        <v>40</v>
      </c>
      <c r="R4331" s="2" t="s">
        <v>41</v>
      </c>
      <c r="S4331" s="2" t="s">
        <v>42</v>
      </c>
      <c r="T4331" s="2"/>
      <c r="U4331" s="2"/>
      <c r="V4331" s="2"/>
      <c r="W4331" s="2"/>
      <c r="X4331" s="2"/>
      <c r="Y4331" s="2" t="s">
        <v>42</v>
      </c>
      <c r="Z4331" s="2"/>
      <c r="AA4331" s="2"/>
      <c r="AB4331" s="2"/>
      <c r="AC4331" s="2"/>
      <c r="AD4331" s="2"/>
      <c r="AE4331" s="2" t="s">
        <v>43</v>
      </c>
      <c r="AF4331" s="2" t="s">
        <v>44</v>
      </c>
      <c r="AG4331" s="2" t="s">
        <v>8300</v>
      </c>
      <c r="AH4331" s="2" t="s">
        <v>807</v>
      </c>
      <c r="AI4331" s="2" t="s">
        <v>140</v>
      </c>
      <c r="AJ4331" s="2" t="s">
        <v>40</v>
      </c>
      <c r="AK4331" s="1" t="str">
        <f t="shared" ref="AK4331:AM4331" si="4329">IF(OR(AND(OR(S4331&lt;&gt;"",S4330&lt;&gt;""),S4331&lt;&gt;S4330),AND(OR(X4331&lt;&gt;"",X4330&lt;&gt;""),X4331&lt;&gt;X4330),AND(OR(AC4331&lt;&gt;"",AC4330&lt;&gt;""),AC4331&lt;&gt;AC4330)),1,"")</f>
        <v/>
      </c>
      <c r="AL4331" s="1" t="str">
        <f t="shared" si="4329"/>
        <v/>
      </c>
      <c r="AM4331" s="1" t="str">
        <f t="shared" si="4329"/>
        <v/>
      </c>
    </row>
    <row r="4332">
      <c r="A4332" s="1" t="s">
        <v>8925</v>
      </c>
      <c r="B4332" s="1" t="s">
        <v>96</v>
      </c>
      <c r="C4332" s="1" t="s">
        <v>8926</v>
      </c>
      <c r="D4332" s="1" t="s">
        <v>8299</v>
      </c>
      <c r="E4332" s="1" t="s">
        <v>804</v>
      </c>
      <c r="F4332" s="1" t="s">
        <v>144</v>
      </c>
      <c r="G4332" s="1" t="s">
        <v>8240</v>
      </c>
      <c r="H4332" s="1" t="s">
        <v>108</v>
      </c>
      <c r="I4332" s="1" t="s">
        <v>81</v>
      </c>
      <c r="J4332" s="1" t="s">
        <v>24</v>
      </c>
      <c r="K4332" s="1"/>
      <c r="L4332" s="1"/>
      <c r="M4332" s="1"/>
      <c r="N4332" s="1"/>
      <c r="O4332" s="1"/>
      <c r="P4332" s="1"/>
      <c r="Q4332" s="2" t="s">
        <v>40</v>
      </c>
      <c r="R4332" s="2" t="s">
        <v>41</v>
      </c>
      <c r="S4332" s="2" t="s">
        <v>42</v>
      </c>
      <c r="T4332" s="2"/>
      <c r="U4332" s="2"/>
      <c r="V4332" s="2"/>
      <c r="W4332" s="2"/>
      <c r="X4332" s="2"/>
      <c r="Y4332" s="2" t="s">
        <v>42</v>
      </c>
      <c r="Z4332" s="2"/>
      <c r="AA4332" s="2"/>
      <c r="AB4332" s="2"/>
      <c r="AC4332" s="2"/>
      <c r="AD4332" s="2"/>
      <c r="AE4332" s="2" t="s">
        <v>43</v>
      </c>
      <c r="AF4332" s="2" t="s">
        <v>44</v>
      </c>
      <c r="AG4332" s="2" t="s">
        <v>8300</v>
      </c>
      <c r="AH4332" s="2" t="s">
        <v>807</v>
      </c>
      <c r="AI4332" s="2" t="s">
        <v>145</v>
      </c>
      <c r="AJ4332" s="2" t="s">
        <v>40</v>
      </c>
      <c r="AK4332" s="1" t="str">
        <f t="shared" ref="AK4332:AM4332" si="4330">IF(OR(AND(OR(S4332&lt;&gt;"",S4331&lt;&gt;""),S4332&lt;&gt;S4331),AND(OR(X4332&lt;&gt;"",X4331&lt;&gt;""),X4332&lt;&gt;X4331),AND(OR(AC4332&lt;&gt;"",AC4331&lt;&gt;""),AC4332&lt;&gt;AC4331)),1,"")</f>
        <v/>
      </c>
      <c r="AL4332" s="1" t="str">
        <f t="shared" si="4330"/>
        <v/>
      </c>
      <c r="AM4332" s="1" t="str">
        <f t="shared" si="4330"/>
        <v/>
      </c>
    </row>
    <row r="4333">
      <c r="A4333" s="1" t="s">
        <v>8927</v>
      </c>
      <c r="B4333" s="1" t="s">
        <v>101</v>
      </c>
      <c r="C4333" s="1" t="s">
        <v>8928</v>
      </c>
      <c r="D4333" s="1" t="s">
        <v>8299</v>
      </c>
      <c r="E4333" s="1" t="s">
        <v>804</v>
      </c>
      <c r="F4333" s="1" t="s">
        <v>149</v>
      </c>
      <c r="G4333" s="1" t="s">
        <v>8240</v>
      </c>
      <c r="H4333" s="1" t="s">
        <v>108</v>
      </c>
      <c r="I4333" s="1" t="s">
        <v>87</v>
      </c>
      <c r="J4333" s="1" t="s">
        <v>69</v>
      </c>
      <c r="K4333" s="1"/>
      <c r="L4333" s="1"/>
      <c r="M4333" s="1"/>
      <c r="N4333" s="1"/>
      <c r="O4333" s="1"/>
      <c r="P4333" s="1"/>
      <c r="Q4333" s="2" t="s">
        <v>40</v>
      </c>
      <c r="R4333" s="2" t="s">
        <v>41</v>
      </c>
      <c r="S4333" s="2" t="s">
        <v>42</v>
      </c>
      <c r="T4333" s="2"/>
      <c r="U4333" s="2"/>
      <c r="V4333" s="2"/>
      <c r="W4333" s="2"/>
      <c r="X4333" s="2"/>
      <c r="Y4333" s="2" t="s">
        <v>42</v>
      </c>
      <c r="Z4333" s="2"/>
      <c r="AA4333" s="2"/>
      <c r="AB4333" s="2"/>
      <c r="AC4333" s="2"/>
      <c r="AD4333" s="2"/>
      <c r="AE4333" s="2" t="s">
        <v>43</v>
      </c>
      <c r="AF4333" s="2" t="s">
        <v>44</v>
      </c>
      <c r="AG4333" s="2" t="s">
        <v>8300</v>
      </c>
      <c r="AH4333" s="2" t="s">
        <v>807</v>
      </c>
      <c r="AI4333" s="2" t="s">
        <v>151</v>
      </c>
      <c r="AJ4333" s="2" t="s">
        <v>40</v>
      </c>
      <c r="AK4333" s="1" t="str">
        <f t="shared" ref="AK4333:AM4333" si="4331">IF(OR(AND(OR(S4333&lt;&gt;"",S4332&lt;&gt;""),S4333&lt;&gt;S4332),AND(OR(X4333&lt;&gt;"",X4332&lt;&gt;""),X4333&lt;&gt;X4332),AND(OR(AC4333&lt;&gt;"",AC4332&lt;&gt;""),AC4333&lt;&gt;AC4332)),1,"")</f>
        <v/>
      </c>
      <c r="AL4333" s="1" t="str">
        <f t="shared" si="4331"/>
        <v/>
      </c>
      <c r="AM4333" s="1" t="str">
        <f t="shared" si="4331"/>
        <v/>
      </c>
    </row>
    <row r="4334">
      <c r="A4334" s="1" t="s">
        <v>8929</v>
      </c>
      <c r="B4334" s="1" t="s">
        <v>106</v>
      </c>
      <c r="C4334" s="1" t="s">
        <v>8930</v>
      </c>
      <c r="D4334" s="1" t="s">
        <v>8299</v>
      </c>
      <c r="E4334" s="1" t="s">
        <v>804</v>
      </c>
      <c r="F4334" s="1" t="s">
        <v>155</v>
      </c>
      <c r="G4334" s="1" t="s">
        <v>8240</v>
      </c>
      <c r="H4334" s="1" t="s">
        <v>108</v>
      </c>
      <c r="I4334" s="1" t="s">
        <v>93</v>
      </c>
      <c r="J4334" s="1" t="s">
        <v>76</v>
      </c>
      <c r="K4334" s="1"/>
      <c r="L4334" s="1"/>
      <c r="M4334" s="1"/>
      <c r="N4334" s="1"/>
      <c r="O4334" s="1"/>
      <c r="P4334" s="1"/>
      <c r="Q4334" s="2" t="s">
        <v>40</v>
      </c>
      <c r="R4334" s="2" t="s">
        <v>41</v>
      </c>
      <c r="S4334" s="2" t="s">
        <v>42</v>
      </c>
      <c r="T4334" s="2"/>
      <c r="U4334" s="2"/>
      <c r="V4334" s="2"/>
      <c r="W4334" s="2"/>
      <c r="X4334" s="2"/>
      <c r="Y4334" s="2" t="s">
        <v>42</v>
      </c>
      <c r="Z4334" s="2"/>
      <c r="AA4334" s="2"/>
      <c r="AB4334" s="2"/>
      <c r="AC4334" s="2"/>
      <c r="AD4334" s="2"/>
      <c r="AE4334" s="2" t="s">
        <v>43</v>
      </c>
      <c r="AF4334" s="2" t="s">
        <v>44</v>
      </c>
      <c r="AG4334" s="2" t="s">
        <v>8300</v>
      </c>
      <c r="AH4334" s="2" t="s">
        <v>807</v>
      </c>
      <c r="AI4334" s="2" t="s">
        <v>156</v>
      </c>
      <c r="AJ4334" s="2" t="s">
        <v>40</v>
      </c>
      <c r="AK4334" s="1" t="str">
        <f t="shared" ref="AK4334:AM4334" si="4332">IF(OR(AND(OR(S4334&lt;&gt;"",S4333&lt;&gt;""),S4334&lt;&gt;S4333),AND(OR(X4334&lt;&gt;"",X4333&lt;&gt;""),X4334&lt;&gt;X4333),AND(OR(AC4334&lt;&gt;"",AC4333&lt;&gt;""),AC4334&lt;&gt;AC4333)),1,"")</f>
        <v/>
      </c>
      <c r="AL4334" s="1" t="str">
        <f t="shared" si="4332"/>
        <v/>
      </c>
      <c r="AM4334" s="1" t="str">
        <f t="shared" si="4332"/>
        <v/>
      </c>
    </row>
    <row r="4335">
      <c r="A4335" s="1" t="s">
        <v>8931</v>
      </c>
      <c r="B4335" s="1" t="s">
        <v>111</v>
      </c>
      <c r="C4335" s="1" t="s">
        <v>8932</v>
      </c>
      <c r="D4335" s="1" t="s">
        <v>8299</v>
      </c>
      <c r="E4335" s="1" t="s">
        <v>804</v>
      </c>
      <c r="F4335" s="1" t="s">
        <v>160</v>
      </c>
      <c r="G4335" s="1" t="s">
        <v>8240</v>
      </c>
      <c r="H4335" s="1" t="s">
        <v>108</v>
      </c>
      <c r="I4335" s="1" t="s">
        <v>98</v>
      </c>
      <c r="J4335" s="1" t="s">
        <v>82</v>
      </c>
      <c r="K4335" s="1"/>
      <c r="L4335" s="1"/>
      <c r="M4335" s="1"/>
      <c r="N4335" s="1"/>
      <c r="O4335" s="1"/>
      <c r="P4335" s="1"/>
      <c r="Q4335" s="2" t="s">
        <v>40</v>
      </c>
      <c r="R4335" s="2" t="s">
        <v>41</v>
      </c>
      <c r="S4335" s="2" t="s">
        <v>42</v>
      </c>
      <c r="T4335" s="2"/>
      <c r="U4335" s="2"/>
      <c r="V4335" s="2"/>
      <c r="W4335" s="2"/>
      <c r="X4335" s="2"/>
      <c r="Y4335" s="2" t="s">
        <v>42</v>
      </c>
      <c r="Z4335" s="2"/>
      <c r="AA4335" s="2"/>
      <c r="AB4335" s="2"/>
      <c r="AC4335" s="2"/>
      <c r="AD4335" s="2"/>
      <c r="AE4335" s="2" t="s">
        <v>43</v>
      </c>
      <c r="AF4335" s="2" t="s">
        <v>44</v>
      </c>
      <c r="AG4335" s="2" t="s">
        <v>8300</v>
      </c>
      <c r="AH4335" s="2" t="s">
        <v>807</v>
      </c>
      <c r="AI4335" s="2" t="s">
        <v>161</v>
      </c>
      <c r="AJ4335" s="2" t="s">
        <v>40</v>
      </c>
      <c r="AK4335" s="1" t="str">
        <f t="shared" ref="AK4335:AM4335" si="4333">IF(OR(AND(OR(S4335&lt;&gt;"",S4334&lt;&gt;""),S4335&lt;&gt;S4334),AND(OR(X4335&lt;&gt;"",X4334&lt;&gt;""),X4335&lt;&gt;X4334),AND(OR(AC4335&lt;&gt;"",AC4334&lt;&gt;""),AC4335&lt;&gt;AC4334)),1,"")</f>
        <v/>
      </c>
      <c r="AL4335" s="1" t="str">
        <f t="shared" si="4333"/>
        <v/>
      </c>
      <c r="AM4335" s="1" t="str">
        <f t="shared" si="4333"/>
        <v/>
      </c>
    </row>
    <row r="4336">
      <c r="A4336" s="1" t="s">
        <v>8933</v>
      </c>
      <c r="B4336" s="1" t="s">
        <v>116</v>
      </c>
      <c r="C4336" s="1" t="s">
        <v>8934</v>
      </c>
      <c r="D4336" s="1" t="s">
        <v>8299</v>
      </c>
      <c r="E4336" s="1" t="s">
        <v>804</v>
      </c>
      <c r="F4336" s="1" t="s">
        <v>165</v>
      </c>
      <c r="G4336" s="1" t="s">
        <v>8240</v>
      </c>
      <c r="H4336" s="1" t="s">
        <v>108</v>
      </c>
      <c r="I4336" s="1" t="s">
        <v>103</v>
      </c>
      <c r="J4336" s="1" t="s">
        <v>38</v>
      </c>
      <c r="K4336" s="1"/>
      <c r="L4336" s="1"/>
      <c r="M4336" s="1" t="s">
        <v>171</v>
      </c>
      <c r="N4336" s="1"/>
      <c r="O4336" s="1"/>
      <c r="P4336" s="1"/>
      <c r="Q4336" s="2" t="s">
        <v>40</v>
      </c>
      <c r="R4336" s="2" t="s">
        <v>41</v>
      </c>
      <c r="S4336" s="2" t="s">
        <v>42</v>
      </c>
      <c r="T4336" s="2"/>
      <c r="U4336" s="2"/>
      <c r="V4336" s="2"/>
      <c r="W4336" s="2"/>
      <c r="X4336" s="2"/>
      <c r="Y4336" s="2" t="s">
        <v>42</v>
      </c>
      <c r="Z4336" s="2"/>
      <c r="AA4336" s="2"/>
      <c r="AB4336" s="2"/>
      <c r="AC4336" s="2"/>
      <c r="AD4336" s="2"/>
      <c r="AE4336" s="2" t="s">
        <v>43</v>
      </c>
      <c r="AF4336" s="2" t="s">
        <v>44</v>
      </c>
      <c r="AG4336" s="2" t="s">
        <v>8300</v>
      </c>
      <c r="AH4336" s="2" t="s">
        <v>807</v>
      </c>
      <c r="AI4336" s="2" t="s">
        <v>166</v>
      </c>
      <c r="AJ4336" s="2" t="s">
        <v>40</v>
      </c>
      <c r="AK4336" s="1" t="str">
        <f t="shared" ref="AK4336:AM4336" si="4334">IF(OR(AND(OR(S4336&lt;&gt;"",S4335&lt;&gt;""),S4336&lt;&gt;S4335),AND(OR(X4336&lt;&gt;"",X4335&lt;&gt;""),X4336&lt;&gt;X4335),AND(OR(AC4336&lt;&gt;"",AC4335&lt;&gt;""),AC4336&lt;&gt;AC4335)),1,"")</f>
        <v/>
      </c>
      <c r="AL4336" s="1" t="str">
        <f t="shared" si="4334"/>
        <v/>
      </c>
      <c r="AM4336" s="1" t="str">
        <f t="shared" si="4334"/>
        <v/>
      </c>
    </row>
    <row r="4337">
      <c r="A4337" s="1" t="s">
        <v>8935</v>
      </c>
      <c r="B4337" s="1" t="s">
        <v>121</v>
      </c>
      <c r="C4337" s="1" t="s">
        <v>8936</v>
      </c>
      <c r="D4337" s="1" t="s">
        <v>8299</v>
      </c>
      <c r="E4337" s="1" t="s">
        <v>804</v>
      </c>
      <c r="F4337" s="1" t="s">
        <v>170</v>
      </c>
      <c r="G4337" s="1" t="s">
        <v>8240</v>
      </c>
      <c r="H4337" s="1" t="s">
        <v>108</v>
      </c>
      <c r="I4337" s="1" t="s">
        <v>108</v>
      </c>
      <c r="J4337" s="1" t="s">
        <v>53</v>
      </c>
      <c r="K4337" s="1"/>
      <c r="L4337" s="1"/>
      <c r="M4337" s="1"/>
      <c r="N4337" s="1"/>
      <c r="O4337" s="1"/>
      <c r="P4337" s="1"/>
      <c r="Q4337" s="2" t="s">
        <v>40</v>
      </c>
      <c r="R4337" s="2" t="s">
        <v>41</v>
      </c>
      <c r="S4337" s="2" t="s">
        <v>42</v>
      </c>
      <c r="T4337" s="2"/>
      <c r="U4337" s="2"/>
      <c r="V4337" s="2"/>
      <c r="W4337" s="2"/>
      <c r="X4337" s="2"/>
      <c r="Y4337" s="2" t="s">
        <v>42</v>
      </c>
      <c r="Z4337" s="2"/>
      <c r="AA4337" s="2"/>
      <c r="AB4337" s="2"/>
      <c r="AC4337" s="2"/>
      <c r="AD4337" s="2"/>
      <c r="AE4337" s="2" t="s">
        <v>43</v>
      </c>
      <c r="AF4337" s="2" t="s">
        <v>44</v>
      </c>
      <c r="AG4337" s="2" t="s">
        <v>8300</v>
      </c>
      <c r="AH4337" s="2" t="s">
        <v>807</v>
      </c>
      <c r="AI4337" s="2" t="s">
        <v>172</v>
      </c>
      <c r="AJ4337" s="2" t="s">
        <v>40</v>
      </c>
      <c r="AK4337" s="1" t="str">
        <f t="shared" ref="AK4337:AM4337" si="4335">IF(OR(AND(OR(S4337&lt;&gt;"",S4336&lt;&gt;""),S4337&lt;&gt;S4336),AND(OR(X4337&lt;&gt;"",X4336&lt;&gt;""),X4337&lt;&gt;X4336),AND(OR(AC4337&lt;&gt;"",AC4336&lt;&gt;""),AC4337&lt;&gt;AC4336)),1,"")</f>
        <v/>
      </c>
      <c r="AL4337" s="1" t="str">
        <f t="shared" si="4335"/>
        <v/>
      </c>
      <c r="AM4337" s="1" t="str">
        <f t="shared" si="4335"/>
        <v/>
      </c>
    </row>
    <row r="4338">
      <c r="A4338" s="1" t="s">
        <v>8937</v>
      </c>
      <c r="B4338" s="1" t="s">
        <v>127</v>
      </c>
      <c r="C4338" s="1" t="s">
        <v>8938</v>
      </c>
      <c r="D4338" s="1" t="s">
        <v>8299</v>
      </c>
      <c r="E4338" s="1" t="s">
        <v>804</v>
      </c>
      <c r="F4338" s="1" t="s">
        <v>176</v>
      </c>
      <c r="G4338" s="1" t="s">
        <v>8240</v>
      </c>
      <c r="H4338" s="1" t="s">
        <v>108</v>
      </c>
      <c r="I4338" s="1" t="s">
        <v>113</v>
      </c>
      <c r="J4338" s="1" t="s">
        <v>25</v>
      </c>
      <c r="K4338" s="1"/>
      <c r="L4338" s="1"/>
      <c r="M4338" s="1"/>
      <c r="N4338" s="1"/>
      <c r="O4338" s="1"/>
      <c r="P4338" s="1"/>
      <c r="Q4338" s="2" t="s">
        <v>40</v>
      </c>
      <c r="R4338" s="2" t="s">
        <v>41</v>
      </c>
      <c r="S4338" s="2" t="s">
        <v>42</v>
      </c>
      <c r="T4338" s="2"/>
      <c r="U4338" s="2"/>
      <c r="V4338" s="2"/>
      <c r="W4338" s="2"/>
      <c r="X4338" s="2"/>
      <c r="Y4338" s="2" t="s">
        <v>42</v>
      </c>
      <c r="Z4338" s="2"/>
      <c r="AA4338" s="2"/>
      <c r="AB4338" s="2"/>
      <c r="AC4338" s="2"/>
      <c r="AD4338" s="2"/>
      <c r="AE4338" s="2" t="s">
        <v>43</v>
      </c>
      <c r="AF4338" s="2" t="s">
        <v>44</v>
      </c>
      <c r="AG4338" s="2" t="s">
        <v>8300</v>
      </c>
      <c r="AH4338" s="2" t="s">
        <v>807</v>
      </c>
      <c r="AI4338" s="2" t="s">
        <v>177</v>
      </c>
      <c r="AJ4338" s="2" t="s">
        <v>40</v>
      </c>
      <c r="AK4338" s="1" t="str">
        <f t="shared" ref="AK4338:AM4338" si="4336">IF(OR(AND(OR(S4338&lt;&gt;"",S4337&lt;&gt;""),S4338&lt;&gt;S4337),AND(OR(X4338&lt;&gt;"",X4337&lt;&gt;""),X4338&lt;&gt;X4337),AND(OR(AC4338&lt;&gt;"",AC4337&lt;&gt;""),AC4338&lt;&gt;AC4337)),1,"")</f>
        <v/>
      </c>
      <c r="AL4338" s="1" t="str">
        <f t="shared" si="4336"/>
        <v/>
      </c>
      <c r="AM4338" s="1" t="str">
        <f t="shared" si="4336"/>
        <v/>
      </c>
    </row>
    <row r="4339">
      <c r="A4339" s="1" t="s">
        <v>8939</v>
      </c>
      <c r="B4339" s="1" t="s">
        <v>132</v>
      </c>
      <c r="C4339" s="1" t="s">
        <v>8940</v>
      </c>
      <c r="D4339" s="1" t="s">
        <v>8299</v>
      </c>
      <c r="E4339" s="1" t="s">
        <v>804</v>
      </c>
      <c r="F4339" s="1" t="s">
        <v>181</v>
      </c>
      <c r="G4339" s="1" t="s">
        <v>8240</v>
      </c>
      <c r="H4339" s="1" t="s">
        <v>108</v>
      </c>
      <c r="I4339" s="1" t="s">
        <v>118</v>
      </c>
      <c r="J4339" s="1" t="s">
        <v>24</v>
      </c>
      <c r="K4339" s="1"/>
      <c r="L4339" s="1"/>
      <c r="M4339" s="1"/>
      <c r="N4339" s="1"/>
      <c r="O4339" s="1"/>
      <c r="P4339" s="1"/>
      <c r="Q4339" s="2" t="s">
        <v>40</v>
      </c>
      <c r="R4339" s="2" t="s">
        <v>41</v>
      </c>
      <c r="S4339" s="2" t="s">
        <v>42</v>
      </c>
      <c r="T4339" s="2"/>
      <c r="U4339" s="2"/>
      <c r="V4339" s="2"/>
      <c r="W4339" s="2"/>
      <c r="X4339" s="2"/>
      <c r="Y4339" s="2" t="s">
        <v>42</v>
      </c>
      <c r="Z4339" s="2"/>
      <c r="AA4339" s="2"/>
      <c r="AB4339" s="2"/>
      <c r="AC4339" s="2"/>
      <c r="AD4339" s="2"/>
      <c r="AE4339" s="2" t="s">
        <v>43</v>
      </c>
      <c r="AF4339" s="2" t="s">
        <v>44</v>
      </c>
      <c r="AG4339" s="2" t="s">
        <v>8300</v>
      </c>
      <c r="AH4339" s="2" t="s">
        <v>807</v>
      </c>
      <c r="AI4339" s="2" t="s">
        <v>182</v>
      </c>
      <c r="AJ4339" s="2" t="s">
        <v>40</v>
      </c>
      <c r="AK4339" s="1" t="str">
        <f t="shared" ref="AK4339:AM4339" si="4337">IF(OR(AND(OR(S4339&lt;&gt;"",S4338&lt;&gt;""),S4339&lt;&gt;S4338),AND(OR(X4339&lt;&gt;"",X4338&lt;&gt;""),X4339&lt;&gt;X4338),AND(OR(AC4339&lt;&gt;"",AC4338&lt;&gt;""),AC4339&lt;&gt;AC4338)),1,"")</f>
        <v/>
      </c>
      <c r="AL4339" s="1" t="str">
        <f t="shared" si="4337"/>
        <v/>
      </c>
      <c r="AM4339" s="1" t="str">
        <f t="shared" si="4337"/>
        <v/>
      </c>
    </row>
    <row r="4340">
      <c r="A4340" s="1" t="s">
        <v>8941</v>
      </c>
      <c r="B4340" s="1" t="s">
        <v>137</v>
      </c>
      <c r="C4340" s="1" t="s">
        <v>8942</v>
      </c>
      <c r="D4340" s="1" t="s">
        <v>8299</v>
      </c>
      <c r="E4340" s="1" t="s">
        <v>804</v>
      </c>
      <c r="F4340" s="1" t="s">
        <v>186</v>
      </c>
      <c r="G4340" s="1" t="s">
        <v>8240</v>
      </c>
      <c r="H4340" s="1" t="s">
        <v>108</v>
      </c>
      <c r="I4340" s="1" t="s">
        <v>123</v>
      </c>
      <c r="J4340" s="1" t="s">
        <v>69</v>
      </c>
      <c r="K4340" s="1"/>
      <c r="L4340" s="1"/>
      <c r="M4340" s="1"/>
      <c r="N4340" s="1"/>
      <c r="O4340" s="1"/>
      <c r="P4340" s="1"/>
      <c r="Q4340" s="2" t="s">
        <v>40</v>
      </c>
      <c r="R4340" s="2" t="s">
        <v>41</v>
      </c>
      <c r="S4340" s="2" t="s">
        <v>42</v>
      </c>
      <c r="T4340" s="2"/>
      <c r="U4340" s="2"/>
      <c r="V4340" s="2"/>
      <c r="W4340" s="2"/>
      <c r="X4340" s="2"/>
      <c r="Y4340" s="2" t="s">
        <v>42</v>
      </c>
      <c r="Z4340" s="2"/>
      <c r="AA4340" s="2"/>
      <c r="AB4340" s="2"/>
      <c r="AC4340" s="2"/>
      <c r="AD4340" s="2"/>
      <c r="AE4340" s="2" t="s">
        <v>43</v>
      </c>
      <c r="AF4340" s="2" t="s">
        <v>44</v>
      </c>
      <c r="AG4340" s="2" t="s">
        <v>8300</v>
      </c>
      <c r="AH4340" s="2" t="s">
        <v>807</v>
      </c>
      <c r="AI4340" s="2" t="s">
        <v>187</v>
      </c>
      <c r="AJ4340" s="2" t="s">
        <v>40</v>
      </c>
      <c r="AK4340" s="1" t="str">
        <f t="shared" ref="AK4340:AM4340" si="4338">IF(OR(AND(OR(S4340&lt;&gt;"",S4339&lt;&gt;""),S4340&lt;&gt;S4339),AND(OR(X4340&lt;&gt;"",X4339&lt;&gt;""),X4340&lt;&gt;X4339),AND(OR(AC4340&lt;&gt;"",AC4339&lt;&gt;""),AC4340&lt;&gt;AC4339)),1,"")</f>
        <v/>
      </c>
      <c r="AL4340" s="1" t="str">
        <f t="shared" si="4338"/>
        <v/>
      </c>
      <c r="AM4340" s="1" t="str">
        <f t="shared" si="4338"/>
        <v/>
      </c>
    </row>
    <row r="4341">
      <c r="A4341" s="1" t="s">
        <v>8943</v>
      </c>
      <c r="B4341" s="1" t="s">
        <v>142</v>
      </c>
      <c r="C4341" s="1" t="s">
        <v>8944</v>
      </c>
      <c r="D4341" s="1" t="s">
        <v>8299</v>
      </c>
      <c r="E4341" s="1" t="s">
        <v>804</v>
      </c>
      <c r="F4341" s="1" t="s">
        <v>191</v>
      </c>
      <c r="G4341" s="1" t="s">
        <v>8240</v>
      </c>
      <c r="H4341" s="1" t="s">
        <v>108</v>
      </c>
      <c r="I4341" s="1" t="s">
        <v>129</v>
      </c>
      <c r="J4341" s="1" t="s">
        <v>76</v>
      </c>
      <c r="K4341" s="1"/>
      <c r="L4341" s="1"/>
      <c r="M4341" s="1"/>
      <c r="N4341" s="1"/>
      <c r="O4341" s="1"/>
      <c r="P4341" s="1"/>
      <c r="Q4341" s="2" t="s">
        <v>40</v>
      </c>
      <c r="R4341" s="2" t="s">
        <v>41</v>
      </c>
      <c r="S4341" s="2" t="s">
        <v>42</v>
      </c>
      <c r="T4341" s="2"/>
      <c r="U4341" s="2"/>
      <c r="V4341" s="2"/>
      <c r="W4341" s="2"/>
      <c r="X4341" s="2"/>
      <c r="Y4341" s="2" t="s">
        <v>42</v>
      </c>
      <c r="Z4341" s="2"/>
      <c r="AA4341" s="2"/>
      <c r="AB4341" s="2"/>
      <c r="AC4341" s="2"/>
      <c r="AD4341" s="2"/>
      <c r="AE4341" s="2" t="s">
        <v>43</v>
      </c>
      <c r="AF4341" s="2" t="s">
        <v>44</v>
      </c>
      <c r="AG4341" s="2" t="s">
        <v>8300</v>
      </c>
      <c r="AH4341" s="2" t="s">
        <v>807</v>
      </c>
      <c r="AI4341" s="2" t="s">
        <v>192</v>
      </c>
      <c r="AJ4341" s="2" t="s">
        <v>40</v>
      </c>
      <c r="AK4341" s="1" t="str">
        <f t="shared" ref="AK4341:AM4341" si="4339">IF(OR(AND(OR(S4341&lt;&gt;"",S4340&lt;&gt;""),S4341&lt;&gt;S4340),AND(OR(X4341&lt;&gt;"",X4340&lt;&gt;""),X4341&lt;&gt;X4340),AND(OR(AC4341&lt;&gt;"",AC4340&lt;&gt;""),AC4341&lt;&gt;AC4340)),1,"")</f>
        <v/>
      </c>
      <c r="AL4341" s="1" t="str">
        <f t="shared" si="4339"/>
        <v/>
      </c>
      <c r="AM4341" s="1" t="str">
        <f t="shared" si="4339"/>
        <v/>
      </c>
    </row>
    <row r="4342">
      <c r="A4342" s="1" t="s">
        <v>8945</v>
      </c>
      <c r="B4342" s="1" t="s">
        <v>147</v>
      </c>
      <c r="C4342" s="1" t="s">
        <v>8946</v>
      </c>
      <c r="D4342" s="1" t="s">
        <v>8299</v>
      </c>
      <c r="E4342" s="1" t="s">
        <v>804</v>
      </c>
      <c r="F4342" s="1" t="s">
        <v>196</v>
      </c>
      <c r="G4342" s="1" t="s">
        <v>8240</v>
      </c>
      <c r="H4342" s="1" t="s">
        <v>108</v>
      </c>
      <c r="I4342" s="1" t="s">
        <v>134</v>
      </c>
      <c r="J4342" s="1" t="s">
        <v>82</v>
      </c>
      <c r="K4342" s="1"/>
      <c r="L4342" s="1"/>
      <c r="M4342" s="1"/>
      <c r="N4342" s="1"/>
      <c r="O4342" s="1"/>
      <c r="P4342" s="1"/>
      <c r="Q4342" s="2" t="s">
        <v>40</v>
      </c>
      <c r="R4342" s="2" t="s">
        <v>41</v>
      </c>
      <c r="S4342" s="2" t="s">
        <v>42</v>
      </c>
      <c r="T4342" s="2"/>
      <c r="U4342" s="2"/>
      <c r="V4342" s="2"/>
      <c r="W4342" s="2"/>
      <c r="X4342" s="2"/>
      <c r="Y4342" s="2" t="s">
        <v>42</v>
      </c>
      <c r="Z4342" s="2"/>
      <c r="AA4342" s="2"/>
      <c r="AB4342" s="2"/>
      <c r="AC4342" s="2"/>
      <c r="AD4342" s="2"/>
      <c r="AE4342" s="2" t="s">
        <v>43</v>
      </c>
      <c r="AF4342" s="2" t="s">
        <v>44</v>
      </c>
      <c r="AG4342" s="2" t="s">
        <v>8300</v>
      </c>
      <c r="AH4342" s="2" t="s">
        <v>807</v>
      </c>
      <c r="AI4342" s="2" t="s">
        <v>198</v>
      </c>
      <c r="AJ4342" s="2" t="s">
        <v>40</v>
      </c>
      <c r="AK4342" s="1" t="str">
        <f t="shared" ref="AK4342:AM4342" si="4340">IF(OR(AND(OR(S4342&lt;&gt;"",S4341&lt;&gt;""),S4342&lt;&gt;S4341),AND(OR(X4342&lt;&gt;"",X4341&lt;&gt;""),X4342&lt;&gt;X4341),AND(OR(AC4342&lt;&gt;"",AC4341&lt;&gt;""),AC4342&lt;&gt;AC4341)),1,"")</f>
        <v/>
      </c>
      <c r="AL4342" s="1" t="str">
        <f t="shared" si="4340"/>
        <v/>
      </c>
      <c r="AM4342" s="1" t="str">
        <f t="shared" si="4340"/>
        <v/>
      </c>
    </row>
    <row r="4343">
      <c r="A4343" s="1" t="s">
        <v>8947</v>
      </c>
      <c r="B4343" s="1" t="s">
        <v>153</v>
      </c>
      <c r="C4343" s="1" t="s">
        <v>8948</v>
      </c>
      <c r="D4343" s="1" t="s">
        <v>8299</v>
      </c>
      <c r="E4343" s="1" t="s">
        <v>804</v>
      </c>
      <c r="F4343" s="1" t="s">
        <v>37</v>
      </c>
      <c r="G4343" s="1" t="s">
        <v>8240</v>
      </c>
      <c r="H4343" s="1" t="s">
        <v>108</v>
      </c>
      <c r="I4343" s="1" t="s">
        <v>139</v>
      </c>
      <c r="J4343" s="1" t="s">
        <v>38</v>
      </c>
      <c r="K4343" s="1" t="s">
        <v>197</v>
      </c>
      <c r="L4343" s="1"/>
      <c r="M4343" s="1"/>
      <c r="N4343" s="1"/>
      <c r="O4343" s="1"/>
      <c r="P4343" s="1"/>
      <c r="Q4343" s="2" t="s">
        <v>40</v>
      </c>
      <c r="R4343" s="2" t="s">
        <v>41</v>
      </c>
      <c r="S4343" s="2" t="s">
        <v>42</v>
      </c>
      <c r="T4343" s="2"/>
      <c r="U4343" s="2"/>
      <c r="V4343" s="2"/>
      <c r="W4343" s="2"/>
      <c r="X4343" s="2"/>
      <c r="Y4343" s="2" t="s">
        <v>42</v>
      </c>
      <c r="Z4343" s="2"/>
      <c r="AA4343" s="2"/>
      <c r="AB4343" s="2"/>
      <c r="AC4343" s="2"/>
      <c r="AD4343" s="2"/>
      <c r="AE4343" s="2" t="s">
        <v>43</v>
      </c>
      <c r="AF4343" s="2" t="s">
        <v>44</v>
      </c>
      <c r="AG4343" s="2" t="s">
        <v>8300</v>
      </c>
      <c r="AH4343" s="2" t="s">
        <v>807</v>
      </c>
      <c r="AI4343" s="2" t="s">
        <v>293</v>
      </c>
      <c r="AJ4343" s="2" t="s">
        <v>40</v>
      </c>
      <c r="AK4343" s="1" t="str">
        <f t="shared" ref="AK4343:AM4343" si="4341">IF(OR(AND(OR(S4343&lt;&gt;"",S4342&lt;&gt;""),S4343&lt;&gt;S4342),AND(OR(X4343&lt;&gt;"",X4342&lt;&gt;""),X4343&lt;&gt;X4342),AND(OR(AC4343&lt;&gt;"",AC4342&lt;&gt;""),AC4343&lt;&gt;AC4342)),1,"")</f>
        <v/>
      </c>
      <c r="AL4343" s="1" t="str">
        <f t="shared" si="4341"/>
        <v/>
      </c>
      <c r="AM4343" s="1" t="str">
        <f t="shared" si="4341"/>
        <v/>
      </c>
    </row>
    <row r="4344">
      <c r="A4344" s="1" t="s">
        <v>8949</v>
      </c>
      <c r="B4344" s="1" t="s">
        <v>158</v>
      </c>
      <c r="C4344" s="1" t="s">
        <v>8950</v>
      </c>
      <c r="D4344" s="1" t="s">
        <v>8299</v>
      </c>
      <c r="E4344" s="1" t="s">
        <v>868</v>
      </c>
      <c r="F4344" s="1" t="s">
        <v>35</v>
      </c>
      <c r="G4344" s="1" t="s">
        <v>8240</v>
      </c>
      <c r="H4344" s="1" t="s">
        <v>108</v>
      </c>
      <c r="I4344" s="1" t="s">
        <v>144</v>
      </c>
      <c r="J4344" s="1" t="s">
        <v>53</v>
      </c>
      <c r="K4344" s="1" t="s">
        <v>39</v>
      </c>
      <c r="L4344" s="1"/>
      <c r="M4344" s="1" t="s">
        <v>39</v>
      </c>
      <c r="N4344" s="1"/>
      <c r="O4344" s="1"/>
      <c r="P4344" s="1"/>
      <c r="Q4344" s="2" t="s">
        <v>40</v>
      </c>
      <c r="R4344" s="2" t="s">
        <v>41</v>
      </c>
      <c r="S4344" s="2" t="s">
        <v>42</v>
      </c>
      <c r="T4344" s="2"/>
      <c r="U4344" s="2"/>
      <c r="V4344" s="2"/>
      <c r="W4344" s="2"/>
      <c r="X4344" s="2"/>
      <c r="Y4344" s="2" t="s">
        <v>42</v>
      </c>
      <c r="Z4344" s="2"/>
      <c r="AA4344" s="2"/>
      <c r="AB4344" s="2"/>
      <c r="AC4344" s="2"/>
      <c r="AD4344" s="2"/>
      <c r="AE4344" s="2" t="s">
        <v>43</v>
      </c>
      <c r="AF4344" s="2" t="s">
        <v>44</v>
      </c>
      <c r="AG4344" s="2" t="s">
        <v>8300</v>
      </c>
      <c r="AH4344" s="2" t="s">
        <v>869</v>
      </c>
      <c r="AI4344" s="2" t="s">
        <v>47</v>
      </c>
      <c r="AJ4344" s="2" t="s">
        <v>40</v>
      </c>
      <c r="AK4344" s="1" t="str">
        <f t="shared" ref="AK4344:AM4344" si="4342">IF(OR(AND(OR(S4344&lt;&gt;"",S4343&lt;&gt;""),S4344&lt;&gt;S4343),AND(OR(X4344&lt;&gt;"",X4343&lt;&gt;""),X4344&lt;&gt;X4343),AND(OR(AC4344&lt;&gt;"",AC4343&lt;&gt;""),AC4344&lt;&gt;AC4343)),1,"")</f>
        <v/>
      </c>
      <c r="AL4344" s="1" t="str">
        <f t="shared" si="4342"/>
        <v/>
      </c>
      <c r="AM4344" s="1" t="str">
        <f t="shared" si="4342"/>
        <v/>
      </c>
    </row>
    <row r="4345">
      <c r="A4345" s="1" t="s">
        <v>8951</v>
      </c>
      <c r="B4345" s="1" t="s">
        <v>163</v>
      </c>
      <c r="C4345" s="1" t="s">
        <v>8952</v>
      </c>
      <c r="D4345" s="1" t="s">
        <v>8299</v>
      </c>
      <c r="E4345" s="1" t="s">
        <v>868</v>
      </c>
      <c r="F4345" s="1" t="s">
        <v>51</v>
      </c>
      <c r="G4345" s="1" t="s">
        <v>8240</v>
      </c>
      <c r="H4345" s="1" t="s">
        <v>108</v>
      </c>
      <c r="I4345" s="1" t="s">
        <v>149</v>
      </c>
      <c r="J4345" s="1" t="s">
        <v>25</v>
      </c>
      <c r="K4345" s="1"/>
      <c r="L4345" s="1"/>
      <c r="M4345" s="1"/>
      <c r="N4345" s="1"/>
      <c r="O4345" s="1"/>
      <c r="P4345" s="1"/>
      <c r="Q4345" s="2" t="s">
        <v>40</v>
      </c>
      <c r="R4345" s="2" t="s">
        <v>41</v>
      </c>
      <c r="S4345" s="2" t="s">
        <v>42</v>
      </c>
      <c r="T4345" s="2"/>
      <c r="U4345" s="2"/>
      <c r="V4345" s="2"/>
      <c r="W4345" s="2"/>
      <c r="X4345" s="2"/>
      <c r="Y4345" s="2" t="s">
        <v>42</v>
      </c>
      <c r="Z4345" s="2"/>
      <c r="AA4345" s="2"/>
      <c r="AB4345" s="2"/>
      <c r="AC4345" s="2"/>
      <c r="AD4345" s="2"/>
      <c r="AE4345" s="2" t="s">
        <v>43</v>
      </c>
      <c r="AF4345" s="2" t="s">
        <v>44</v>
      </c>
      <c r="AG4345" s="2" t="s">
        <v>8300</v>
      </c>
      <c r="AH4345" s="2" t="s">
        <v>869</v>
      </c>
      <c r="AI4345" s="2" t="s">
        <v>54</v>
      </c>
      <c r="AJ4345" s="2" t="s">
        <v>40</v>
      </c>
      <c r="AK4345" s="1" t="str">
        <f t="shared" ref="AK4345:AM4345" si="4343">IF(OR(AND(OR(S4345&lt;&gt;"",S4344&lt;&gt;""),S4345&lt;&gt;S4344),AND(OR(X4345&lt;&gt;"",X4344&lt;&gt;""),X4345&lt;&gt;X4344),AND(OR(AC4345&lt;&gt;"",AC4344&lt;&gt;""),AC4345&lt;&gt;AC4344)),1,"")</f>
        <v/>
      </c>
      <c r="AL4345" s="1" t="str">
        <f t="shared" si="4343"/>
        <v/>
      </c>
      <c r="AM4345" s="1" t="str">
        <f t="shared" si="4343"/>
        <v/>
      </c>
    </row>
    <row r="4346">
      <c r="A4346" s="1" t="s">
        <v>8953</v>
      </c>
      <c r="B4346" s="1" t="s">
        <v>168</v>
      </c>
      <c r="C4346" s="1" t="s">
        <v>8954</v>
      </c>
      <c r="D4346" s="1" t="s">
        <v>8299</v>
      </c>
      <c r="E4346" s="1" t="s">
        <v>868</v>
      </c>
      <c r="F4346" s="1" t="s">
        <v>58</v>
      </c>
      <c r="G4346" s="1" t="s">
        <v>8240</v>
      </c>
      <c r="H4346" s="1" t="s">
        <v>108</v>
      </c>
      <c r="I4346" s="1" t="s">
        <v>155</v>
      </c>
      <c r="J4346" s="1" t="s">
        <v>24</v>
      </c>
      <c r="K4346" s="1"/>
      <c r="L4346" s="1"/>
      <c r="M4346" s="1"/>
      <c r="N4346" s="1" t="s">
        <v>872</v>
      </c>
      <c r="O4346" s="1"/>
      <c r="P4346" s="1"/>
      <c r="Q4346" s="2" t="s">
        <v>40</v>
      </c>
      <c r="R4346" s="2" t="s">
        <v>41</v>
      </c>
      <c r="S4346" s="2" t="s">
        <v>42</v>
      </c>
      <c r="T4346" s="2"/>
      <c r="U4346" s="2"/>
      <c r="V4346" s="2"/>
      <c r="W4346" s="2"/>
      <c r="X4346" s="2"/>
      <c r="Y4346" s="2" t="s">
        <v>42</v>
      </c>
      <c r="Z4346" s="2"/>
      <c r="AA4346" s="2"/>
      <c r="AB4346" s="2"/>
      <c r="AC4346" s="2"/>
      <c r="AD4346" s="2"/>
      <c r="AE4346" s="2" t="s">
        <v>43</v>
      </c>
      <c r="AF4346" s="2" t="s">
        <v>44</v>
      </c>
      <c r="AG4346" s="2" t="s">
        <v>8300</v>
      </c>
      <c r="AH4346" s="2" t="s">
        <v>869</v>
      </c>
      <c r="AI4346" s="2" t="s">
        <v>59</v>
      </c>
      <c r="AJ4346" s="2" t="s">
        <v>40</v>
      </c>
      <c r="AK4346" s="1" t="str">
        <f t="shared" ref="AK4346:AM4346" si="4344">IF(OR(AND(OR(S4346&lt;&gt;"",S4345&lt;&gt;""),S4346&lt;&gt;S4345),AND(OR(X4346&lt;&gt;"",X4345&lt;&gt;""),X4346&lt;&gt;X4345),AND(OR(AC4346&lt;&gt;"",AC4345&lt;&gt;""),AC4346&lt;&gt;AC4345)),1,"")</f>
        <v/>
      </c>
      <c r="AL4346" s="1" t="str">
        <f t="shared" si="4344"/>
        <v/>
      </c>
      <c r="AM4346" s="1" t="str">
        <f t="shared" si="4344"/>
        <v/>
      </c>
    </row>
    <row r="4347">
      <c r="A4347" s="1" t="s">
        <v>8955</v>
      </c>
      <c r="B4347" s="1" t="s">
        <v>174</v>
      </c>
      <c r="C4347" s="1" t="s">
        <v>8956</v>
      </c>
      <c r="D4347" s="1" t="s">
        <v>8299</v>
      </c>
      <c r="E4347" s="1" t="s">
        <v>868</v>
      </c>
      <c r="F4347" s="1" t="s">
        <v>63</v>
      </c>
      <c r="G4347" s="1" t="s">
        <v>8240</v>
      </c>
      <c r="H4347" s="1" t="s">
        <v>108</v>
      </c>
      <c r="I4347" s="1" t="s">
        <v>160</v>
      </c>
      <c r="J4347" s="1" t="s">
        <v>69</v>
      </c>
      <c r="K4347" s="1"/>
      <c r="L4347" s="1"/>
      <c r="M4347" s="1"/>
      <c r="N4347" s="1"/>
      <c r="O4347" s="1"/>
      <c r="P4347" s="1"/>
      <c r="Q4347" s="2" t="s">
        <v>40</v>
      </c>
      <c r="R4347" s="2" t="s">
        <v>41</v>
      </c>
      <c r="S4347" s="2" t="s">
        <v>42</v>
      </c>
      <c r="T4347" s="2"/>
      <c r="U4347" s="2"/>
      <c r="V4347" s="2"/>
      <c r="W4347" s="2"/>
      <c r="X4347" s="2"/>
      <c r="Y4347" s="2" t="s">
        <v>42</v>
      </c>
      <c r="Z4347" s="2"/>
      <c r="AA4347" s="2"/>
      <c r="AB4347" s="2"/>
      <c r="AC4347" s="2"/>
      <c r="AD4347" s="2"/>
      <c r="AE4347" s="2" t="s">
        <v>43</v>
      </c>
      <c r="AF4347" s="2" t="s">
        <v>44</v>
      </c>
      <c r="AG4347" s="2" t="s">
        <v>8300</v>
      </c>
      <c r="AH4347" s="2" t="s">
        <v>869</v>
      </c>
      <c r="AI4347" s="2" t="s">
        <v>64</v>
      </c>
      <c r="AJ4347" s="2" t="s">
        <v>40</v>
      </c>
      <c r="AK4347" s="1" t="str">
        <f t="shared" ref="AK4347:AM4347" si="4345">IF(OR(AND(OR(S4347&lt;&gt;"",S4346&lt;&gt;""),S4347&lt;&gt;S4346),AND(OR(X4347&lt;&gt;"",X4346&lt;&gt;""),X4347&lt;&gt;X4346),AND(OR(AC4347&lt;&gt;"",AC4346&lt;&gt;""),AC4347&lt;&gt;AC4346)),1,"")</f>
        <v/>
      </c>
      <c r="AL4347" s="1" t="str">
        <f t="shared" si="4345"/>
        <v/>
      </c>
      <c r="AM4347" s="1" t="str">
        <f t="shared" si="4345"/>
        <v/>
      </c>
    </row>
    <row r="4348">
      <c r="A4348" s="1" t="s">
        <v>8957</v>
      </c>
      <c r="B4348" s="1" t="s">
        <v>179</v>
      </c>
      <c r="C4348" s="1" t="s">
        <v>8958</v>
      </c>
      <c r="D4348" s="1" t="s">
        <v>8299</v>
      </c>
      <c r="E4348" s="1" t="s">
        <v>868</v>
      </c>
      <c r="F4348" s="1" t="s">
        <v>68</v>
      </c>
      <c r="G4348" s="1" t="s">
        <v>8240</v>
      </c>
      <c r="H4348" s="1" t="s">
        <v>108</v>
      </c>
      <c r="I4348" s="1" t="s">
        <v>165</v>
      </c>
      <c r="J4348" s="1" t="s">
        <v>76</v>
      </c>
      <c r="K4348" s="1"/>
      <c r="L4348" s="1"/>
      <c r="M4348" s="1"/>
      <c r="N4348" s="1"/>
      <c r="O4348" s="1"/>
      <c r="P4348" s="1"/>
      <c r="Q4348" s="2" t="s">
        <v>40</v>
      </c>
      <c r="R4348" s="2" t="s">
        <v>41</v>
      </c>
      <c r="S4348" s="2" t="s">
        <v>42</v>
      </c>
      <c r="T4348" s="2"/>
      <c r="U4348" s="2"/>
      <c r="V4348" s="2"/>
      <c r="W4348" s="2"/>
      <c r="X4348" s="2"/>
      <c r="Y4348" s="2" t="s">
        <v>42</v>
      </c>
      <c r="Z4348" s="2"/>
      <c r="AA4348" s="2"/>
      <c r="AB4348" s="2"/>
      <c r="AC4348" s="2"/>
      <c r="AD4348" s="2"/>
      <c r="AE4348" s="2" t="s">
        <v>43</v>
      </c>
      <c r="AF4348" s="2" t="s">
        <v>44</v>
      </c>
      <c r="AG4348" s="2" t="s">
        <v>8300</v>
      </c>
      <c r="AH4348" s="2" t="s">
        <v>869</v>
      </c>
      <c r="AI4348" s="2" t="s">
        <v>71</v>
      </c>
      <c r="AJ4348" s="2" t="s">
        <v>40</v>
      </c>
      <c r="AK4348" s="1" t="str">
        <f t="shared" ref="AK4348:AM4348" si="4346">IF(OR(AND(OR(S4348&lt;&gt;"",S4347&lt;&gt;""),S4348&lt;&gt;S4347),AND(OR(X4348&lt;&gt;"",X4347&lt;&gt;""),X4348&lt;&gt;X4347),AND(OR(AC4348&lt;&gt;"",AC4347&lt;&gt;""),AC4348&lt;&gt;AC4347)),1,"")</f>
        <v/>
      </c>
      <c r="AL4348" s="1" t="str">
        <f t="shared" si="4346"/>
        <v/>
      </c>
      <c r="AM4348" s="1" t="str">
        <f t="shared" si="4346"/>
        <v/>
      </c>
    </row>
    <row r="4349">
      <c r="A4349" s="1" t="s">
        <v>8959</v>
      </c>
      <c r="B4349" s="1" t="s">
        <v>184</v>
      </c>
      <c r="C4349" s="1" t="s">
        <v>8960</v>
      </c>
      <c r="D4349" s="1" t="s">
        <v>8299</v>
      </c>
      <c r="E4349" s="1" t="s">
        <v>868</v>
      </c>
      <c r="F4349" s="1" t="s">
        <v>75</v>
      </c>
      <c r="G4349" s="1" t="s">
        <v>8240</v>
      </c>
      <c r="H4349" s="1" t="s">
        <v>108</v>
      </c>
      <c r="I4349" s="1" t="s">
        <v>170</v>
      </c>
      <c r="J4349" s="1" t="s">
        <v>82</v>
      </c>
      <c r="K4349" s="1"/>
      <c r="L4349" s="1"/>
      <c r="M4349" s="1"/>
      <c r="N4349" s="1"/>
      <c r="O4349" s="1"/>
      <c r="P4349" s="1"/>
      <c r="Q4349" s="2" t="s">
        <v>40</v>
      </c>
      <c r="R4349" s="2" t="s">
        <v>41</v>
      </c>
      <c r="S4349" s="2" t="s">
        <v>42</v>
      </c>
      <c r="T4349" s="2"/>
      <c r="U4349" s="2"/>
      <c r="V4349" s="2"/>
      <c r="W4349" s="2"/>
      <c r="X4349" s="2"/>
      <c r="Y4349" s="2" t="s">
        <v>42</v>
      </c>
      <c r="Z4349" s="2"/>
      <c r="AA4349" s="2"/>
      <c r="AB4349" s="2"/>
      <c r="AC4349" s="2"/>
      <c r="AD4349" s="2"/>
      <c r="AE4349" s="2" t="s">
        <v>43</v>
      </c>
      <c r="AF4349" s="2" t="s">
        <v>44</v>
      </c>
      <c r="AG4349" s="2" t="s">
        <v>8300</v>
      </c>
      <c r="AH4349" s="2" t="s">
        <v>869</v>
      </c>
      <c r="AI4349" s="2" t="s">
        <v>77</v>
      </c>
      <c r="AJ4349" s="2" t="s">
        <v>40</v>
      </c>
      <c r="AK4349" s="1" t="str">
        <f t="shared" ref="AK4349:AM4349" si="4347">IF(OR(AND(OR(S4349&lt;&gt;"",S4348&lt;&gt;""),S4349&lt;&gt;S4348),AND(OR(X4349&lt;&gt;"",X4348&lt;&gt;""),X4349&lt;&gt;X4348),AND(OR(AC4349&lt;&gt;"",AC4348&lt;&gt;""),AC4349&lt;&gt;AC4348)),1,"")</f>
        <v/>
      </c>
      <c r="AL4349" s="1" t="str">
        <f t="shared" si="4347"/>
        <v/>
      </c>
      <c r="AM4349" s="1" t="str">
        <f t="shared" si="4347"/>
        <v/>
      </c>
    </row>
    <row r="4350">
      <c r="A4350" s="1" t="s">
        <v>8961</v>
      </c>
      <c r="B4350" s="1" t="s">
        <v>189</v>
      </c>
      <c r="C4350" s="1" t="s">
        <v>8962</v>
      </c>
      <c r="D4350" s="1" t="s">
        <v>8299</v>
      </c>
      <c r="E4350" s="1" t="s">
        <v>868</v>
      </c>
      <c r="F4350" s="1" t="s">
        <v>81</v>
      </c>
      <c r="G4350" s="1" t="s">
        <v>8240</v>
      </c>
      <c r="H4350" s="1" t="s">
        <v>108</v>
      </c>
      <c r="I4350" s="1" t="s">
        <v>176</v>
      </c>
      <c r="J4350" s="1" t="s">
        <v>38</v>
      </c>
      <c r="K4350" s="1"/>
      <c r="L4350" s="1"/>
      <c r="M4350" s="1"/>
      <c r="N4350" s="1"/>
      <c r="O4350" s="1"/>
      <c r="P4350" s="1"/>
      <c r="Q4350" s="2" t="s">
        <v>40</v>
      </c>
      <c r="R4350" s="2" t="s">
        <v>41</v>
      </c>
      <c r="S4350" s="2" t="s">
        <v>42</v>
      </c>
      <c r="T4350" s="2"/>
      <c r="U4350" s="2"/>
      <c r="V4350" s="2"/>
      <c r="W4350" s="2"/>
      <c r="X4350" s="2"/>
      <c r="Y4350" s="2" t="s">
        <v>42</v>
      </c>
      <c r="Z4350" s="2"/>
      <c r="AA4350" s="2"/>
      <c r="AB4350" s="2"/>
      <c r="AC4350" s="2"/>
      <c r="AD4350" s="2"/>
      <c r="AE4350" s="2" t="s">
        <v>43</v>
      </c>
      <c r="AF4350" s="2" t="s">
        <v>44</v>
      </c>
      <c r="AG4350" s="2" t="s">
        <v>8300</v>
      </c>
      <c r="AH4350" s="2" t="s">
        <v>869</v>
      </c>
      <c r="AI4350" s="2" t="s">
        <v>83</v>
      </c>
      <c r="AJ4350" s="2" t="s">
        <v>40</v>
      </c>
      <c r="AK4350" s="1" t="str">
        <f t="shared" ref="AK4350:AM4350" si="4348">IF(OR(AND(OR(S4350&lt;&gt;"",S4349&lt;&gt;""),S4350&lt;&gt;S4349),AND(OR(X4350&lt;&gt;"",X4349&lt;&gt;""),X4350&lt;&gt;X4349),AND(OR(AC4350&lt;&gt;"",AC4349&lt;&gt;""),AC4350&lt;&gt;AC4349)),1,"")</f>
        <v/>
      </c>
      <c r="AL4350" s="1" t="str">
        <f t="shared" si="4348"/>
        <v/>
      </c>
      <c r="AM4350" s="1" t="str">
        <f t="shared" si="4348"/>
        <v/>
      </c>
    </row>
    <row r="4351">
      <c r="A4351" s="1" t="s">
        <v>8963</v>
      </c>
      <c r="B4351" s="1" t="s">
        <v>194</v>
      </c>
      <c r="C4351" s="1" t="s">
        <v>8964</v>
      </c>
      <c r="D4351" s="1" t="s">
        <v>8299</v>
      </c>
      <c r="E4351" s="1" t="s">
        <v>868</v>
      </c>
      <c r="F4351" s="1" t="s">
        <v>87</v>
      </c>
      <c r="G4351" s="1" t="s">
        <v>8240</v>
      </c>
      <c r="H4351" s="1" t="s">
        <v>108</v>
      </c>
      <c r="I4351" s="1" t="s">
        <v>181</v>
      </c>
      <c r="J4351" s="1" t="s">
        <v>53</v>
      </c>
      <c r="K4351" s="1"/>
      <c r="L4351" s="1"/>
      <c r="M4351" s="1"/>
      <c r="N4351" s="1"/>
      <c r="O4351" s="1"/>
      <c r="P4351" s="1"/>
      <c r="Q4351" s="2" t="s">
        <v>40</v>
      </c>
      <c r="R4351" s="2" t="s">
        <v>41</v>
      </c>
      <c r="S4351" s="2" t="s">
        <v>42</v>
      </c>
      <c r="T4351" s="2"/>
      <c r="U4351" s="2"/>
      <c r="V4351" s="2"/>
      <c r="W4351" s="2"/>
      <c r="X4351" s="2"/>
      <c r="Y4351" s="2" t="s">
        <v>42</v>
      </c>
      <c r="Z4351" s="2"/>
      <c r="AA4351" s="2"/>
      <c r="AB4351" s="2"/>
      <c r="AC4351" s="2"/>
      <c r="AD4351" s="2"/>
      <c r="AE4351" s="2" t="s">
        <v>43</v>
      </c>
      <c r="AF4351" s="2" t="s">
        <v>44</v>
      </c>
      <c r="AG4351" s="2" t="s">
        <v>8300</v>
      </c>
      <c r="AH4351" s="2" t="s">
        <v>869</v>
      </c>
      <c r="AI4351" s="2" t="s">
        <v>89</v>
      </c>
      <c r="AJ4351" s="2" t="s">
        <v>40</v>
      </c>
      <c r="AK4351" s="1" t="str">
        <f t="shared" ref="AK4351:AM4351" si="4349">IF(OR(AND(OR(S4351&lt;&gt;"",S4350&lt;&gt;""),S4351&lt;&gt;S4350),AND(OR(X4351&lt;&gt;"",X4350&lt;&gt;""),X4351&lt;&gt;X4350),AND(OR(AC4351&lt;&gt;"",AC4350&lt;&gt;""),AC4351&lt;&gt;AC4350)),1,"")</f>
        <v/>
      </c>
      <c r="AL4351" s="1" t="str">
        <f t="shared" si="4349"/>
        <v/>
      </c>
      <c r="AM4351" s="1" t="str">
        <f t="shared" si="4349"/>
        <v/>
      </c>
    </row>
    <row r="4352">
      <c r="A4352" s="1" t="s">
        <v>8965</v>
      </c>
      <c r="B4352" s="1" t="s">
        <v>200</v>
      </c>
      <c r="C4352" s="1" t="s">
        <v>8966</v>
      </c>
      <c r="D4352" s="1" t="s">
        <v>8299</v>
      </c>
      <c r="E4352" s="1" t="s">
        <v>868</v>
      </c>
      <c r="F4352" s="1" t="s">
        <v>93</v>
      </c>
      <c r="G4352" s="1" t="s">
        <v>8240</v>
      </c>
      <c r="H4352" s="1" t="s">
        <v>108</v>
      </c>
      <c r="I4352" s="1" t="s">
        <v>186</v>
      </c>
      <c r="J4352" s="1" t="s">
        <v>25</v>
      </c>
      <c r="K4352" s="1"/>
      <c r="L4352" s="1"/>
      <c r="M4352" s="1" t="s">
        <v>88</v>
      </c>
      <c r="N4352" s="1"/>
      <c r="O4352" s="1"/>
      <c r="P4352" s="1"/>
      <c r="Q4352" s="2" t="s">
        <v>40</v>
      </c>
      <c r="R4352" s="2" t="s">
        <v>41</v>
      </c>
      <c r="S4352" s="2" t="s">
        <v>42</v>
      </c>
      <c r="T4352" s="2"/>
      <c r="U4352" s="2"/>
      <c r="V4352" s="2"/>
      <c r="W4352" s="2"/>
      <c r="X4352" s="2"/>
      <c r="Y4352" s="2" t="s">
        <v>42</v>
      </c>
      <c r="Z4352" s="2"/>
      <c r="AA4352" s="2"/>
      <c r="AB4352" s="2"/>
      <c r="AC4352" s="2"/>
      <c r="AD4352" s="2"/>
      <c r="AE4352" s="2" t="s">
        <v>43</v>
      </c>
      <c r="AF4352" s="2" t="s">
        <v>44</v>
      </c>
      <c r="AG4352" s="2" t="s">
        <v>8300</v>
      </c>
      <c r="AH4352" s="2" t="s">
        <v>869</v>
      </c>
      <c r="AI4352" s="2" t="s">
        <v>94</v>
      </c>
      <c r="AJ4352" s="2" t="s">
        <v>40</v>
      </c>
      <c r="AK4352" s="1" t="str">
        <f t="shared" ref="AK4352:AM4352" si="4350">IF(OR(AND(OR(S4352&lt;&gt;"",S4351&lt;&gt;""),S4352&lt;&gt;S4351),AND(OR(X4352&lt;&gt;"",X4351&lt;&gt;""),X4352&lt;&gt;X4351),AND(OR(AC4352&lt;&gt;"",AC4351&lt;&gt;""),AC4352&lt;&gt;AC4351)),1,"")</f>
        <v/>
      </c>
      <c r="AL4352" s="1" t="str">
        <f t="shared" si="4350"/>
        <v/>
      </c>
      <c r="AM4352" s="1" t="str">
        <f t="shared" si="4350"/>
        <v/>
      </c>
    </row>
    <row r="4353">
      <c r="A4353" s="1" t="s">
        <v>8967</v>
      </c>
      <c r="B4353" s="1" t="s">
        <v>205</v>
      </c>
      <c r="C4353" s="1" t="s">
        <v>8968</v>
      </c>
      <c r="D4353" s="1" t="s">
        <v>8299</v>
      </c>
      <c r="E4353" s="1" t="s">
        <v>868</v>
      </c>
      <c r="F4353" s="1" t="s">
        <v>98</v>
      </c>
      <c r="G4353" s="1" t="s">
        <v>8240</v>
      </c>
      <c r="H4353" s="1" t="s">
        <v>108</v>
      </c>
      <c r="I4353" s="1" t="s">
        <v>191</v>
      </c>
      <c r="J4353" s="1" t="s">
        <v>24</v>
      </c>
      <c r="K4353" s="1"/>
      <c r="L4353" s="1"/>
      <c r="M4353" s="1"/>
      <c r="N4353" s="1"/>
      <c r="O4353" s="1"/>
      <c r="P4353" s="1"/>
      <c r="Q4353" s="2" t="s">
        <v>40</v>
      </c>
      <c r="R4353" s="2" t="s">
        <v>41</v>
      </c>
      <c r="S4353" s="2" t="s">
        <v>42</v>
      </c>
      <c r="T4353" s="2"/>
      <c r="U4353" s="2"/>
      <c r="V4353" s="2"/>
      <c r="W4353" s="2"/>
      <c r="X4353" s="2"/>
      <c r="Y4353" s="2" t="s">
        <v>42</v>
      </c>
      <c r="Z4353" s="2"/>
      <c r="AA4353" s="2"/>
      <c r="AB4353" s="2"/>
      <c r="AC4353" s="2"/>
      <c r="AD4353" s="2"/>
      <c r="AE4353" s="2" t="s">
        <v>43</v>
      </c>
      <c r="AF4353" s="2" t="s">
        <v>44</v>
      </c>
      <c r="AG4353" s="2" t="s">
        <v>8300</v>
      </c>
      <c r="AH4353" s="2" t="s">
        <v>869</v>
      </c>
      <c r="AI4353" s="2" t="s">
        <v>99</v>
      </c>
      <c r="AJ4353" s="2" t="s">
        <v>40</v>
      </c>
      <c r="AK4353" s="1" t="str">
        <f t="shared" ref="AK4353:AM4353" si="4351">IF(OR(AND(OR(S4353&lt;&gt;"",S4352&lt;&gt;""),S4353&lt;&gt;S4352),AND(OR(X4353&lt;&gt;"",X4352&lt;&gt;""),X4353&lt;&gt;X4352),AND(OR(AC4353&lt;&gt;"",AC4352&lt;&gt;""),AC4353&lt;&gt;AC4352)),1,"")</f>
        <v/>
      </c>
      <c r="AL4353" s="1" t="str">
        <f t="shared" si="4351"/>
        <v/>
      </c>
      <c r="AM4353" s="1" t="str">
        <f t="shared" si="4351"/>
        <v/>
      </c>
    </row>
    <row r="4354">
      <c r="A4354" s="1" t="s">
        <v>8969</v>
      </c>
      <c r="B4354" s="1" t="s">
        <v>208</v>
      </c>
      <c r="C4354" s="1" t="s">
        <v>8970</v>
      </c>
      <c r="D4354" s="1" t="s">
        <v>8299</v>
      </c>
      <c r="E4354" s="1" t="s">
        <v>868</v>
      </c>
      <c r="F4354" s="1" t="s">
        <v>103</v>
      </c>
      <c r="G4354" s="1" t="s">
        <v>8240</v>
      </c>
      <c r="H4354" s="1" t="s">
        <v>108</v>
      </c>
      <c r="I4354" s="1" t="s">
        <v>196</v>
      </c>
      <c r="J4354" s="1" t="s">
        <v>69</v>
      </c>
      <c r="K4354" s="1"/>
      <c r="L4354" s="1"/>
      <c r="M4354" s="1"/>
      <c r="N4354" s="1"/>
      <c r="O4354" s="1"/>
      <c r="P4354" s="1"/>
      <c r="Q4354" s="2" t="s">
        <v>40</v>
      </c>
      <c r="R4354" s="2" t="s">
        <v>41</v>
      </c>
      <c r="S4354" s="2" t="s">
        <v>42</v>
      </c>
      <c r="T4354" s="2"/>
      <c r="U4354" s="2"/>
      <c r="V4354" s="2"/>
      <c r="W4354" s="2"/>
      <c r="X4354" s="2"/>
      <c r="Y4354" s="2" t="s">
        <v>42</v>
      </c>
      <c r="Z4354" s="2"/>
      <c r="AA4354" s="2"/>
      <c r="AB4354" s="2"/>
      <c r="AC4354" s="2"/>
      <c r="AD4354" s="2"/>
      <c r="AE4354" s="2" t="s">
        <v>43</v>
      </c>
      <c r="AF4354" s="2" t="s">
        <v>44</v>
      </c>
      <c r="AG4354" s="2" t="s">
        <v>8300</v>
      </c>
      <c r="AH4354" s="2" t="s">
        <v>869</v>
      </c>
      <c r="AI4354" s="2" t="s">
        <v>104</v>
      </c>
      <c r="AJ4354" s="2" t="s">
        <v>40</v>
      </c>
      <c r="AK4354" s="1" t="str">
        <f t="shared" ref="AK4354:AM4354" si="4352">IF(OR(AND(OR(S4354&lt;&gt;"",S4353&lt;&gt;""),S4354&lt;&gt;S4353),AND(OR(X4354&lt;&gt;"",X4353&lt;&gt;""),X4354&lt;&gt;X4353),AND(OR(AC4354&lt;&gt;"",AC4353&lt;&gt;""),AC4354&lt;&gt;AC4353)),1,"")</f>
        <v/>
      </c>
      <c r="AL4354" s="1" t="str">
        <f t="shared" si="4352"/>
        <v/>
      </c>
      <c r="AM4354" s="1" t="str">
        <f t="shared" si="4352"/>
        <v/>
      </c>
    </row>
    <row r="4355">
      <c r="A4355" s="1" t="s">
        <v>8971</v>
      </c>
      <c r="B4355" s="1" t="s">
        <v>211</v>
      </c>
      <c r="C4355" s="1" t="s">
        <v>8972</v>
      </c>
      <c r="D4355" s="1" t="s">
        <v>8299</v>
      </c>
      <c r="E4355" s="1" t="s">
        <v>868</v>
      </c>
      <c r="F4355" s="1" t="s">
        <v>108</v>
      </c>
      <c r="G4355" s="1" t="s">
        <v>8240</v>
      </c>
      <c r="H4355" s="1" t="s">
        <v>108</v>
      </c>
      <c r="I4355" s="1" t="s">
        <v>37</v>
      </c>
      <c r="J4355" s="1" t="s">
        <v>76</v>
      </c>
      <c r="K4355" s="1"/>
      <c r="L4355" s="1"/>
      <c r="M4355" s="1"/>
      <c r="N4355" s="1"/>
      <c r="O4355" s="1"/>
      <c r="P4355" s="1"/>
      <c r="Q4355" s="2" t="s">
        <v>40</v>
      </c>
      <c r="R4355" s="2" t="s">
        <v>41</v>
      </c>
      <c r="S4355" s="2" t="s">
        <v>42</v>
      </c>
      <c r="T4355" s="2"/>
      <c r="U4355" s="2"/>
      <c r="V4355" s="2"/>
      <c r="W4355" s="2"/>
      <c r="X4355" s="2"/>
      <c r="Y4355" s="2" t="s">
        <v>42</v>
      </c>
      <c r="Z4355" s="2"/>
      <c r="AA4355" s="2"/>
      <c r="AB4355" s="2"/>
      <c r="AC4355" s="2"/>
      <c r="AD4355" s="2"/>
      <c r="AE4355" s="2" t="s">
        <v>43</v>
      </c>
      <c r="AF4355" s="2" t="s">
        <v>44</v>
      </c>
      <c r="AG4355" s="2" t="s">
        <v>8300</v>
      </c>
      <c r="AH4355" s="2" t="s">
        <v>869</v>
      </c>
      <c r="AI4355" s="2" t="s">
        <v>109</v>
      </c>
      <c r="AJ4355" s="2" t="s">
        <v>40</v>
      </c>
      <c r="AK4355" s="1" t="str">
        <f t="shared" ref="AK4355:AM4355" si="4353">IF(OR(AND(OR(S4355&lt;&gt;"",S4354&lt;&gt;""),S4355&lt;&gt;S4354),AND(OR(X4355&lt;&gt;"",X4354&lt;&gt;""),X4355&lt;&gt;X4354),AND(OR(AC4355&lt;&gt;"",AC4354&lt;&gt;""),AC4355&lt;&gt;AC4354)),1,"")</f>
        <v/>
      </c>
      <c r="AL4355" s="1" t="str">
        <f t="shared" si="4353"/>
        <v/>
      </c>
      <c r="AM4355" s="1" t="str">
        <f t="shared" si="4353"/>
        <v/>
      </c>
    </row>
    <row r="4356">
      <c r="A4356" s="1" t="s">
        <v>8973</v>
      </c>
      <c r="B4356" s="1" t="s">
        <v>214</v>
      </c>
      <c r="C4356" s="1" t="s">
        <v>8974</v>
      </c>
      <c r="D4356" s="1" t="s">
        <v>8299</v>
      </c>
      <c r="E4356" s="1" t="s">
        <v>868</v>
      </c>
      <c r="F4356" s="1" t="s">
        <v>113</v>
      </c>
      <c r="G4356" s="1" t="s">
        <v>8240</v>
      </c>
      <c r="H4356" s="1" t="s">
        <v>108</v>
      </c>
      <c r="I4356" s="1" t="s">
        <v>52</v>
      </c>
      <c r="J4356" s="1" t="s">
        <v>82</v>
      </c>
      <c r="K4356" s="1"/>
      <c r="L4356" s="1"/>
      <c r="M4356" s="1"/>
      <c r="N4356" s="1"/>
      <c r="O4356" s="1"/>
      <c r="P4356" s="1"/>
      <c r="Q4356" s="2" t="s">
        <v>40</v>
      </c>
      <c r="R4356" s="2" t="s">
        <v>41</v>
      </c>
      <c r="S4356" s="2" t="s">
        <v>42</v>
      </c>
      <c r="T4356" s="2"/>
      <c r="U4356" s="2"/>
      <c r="V4356" s="2"/>
      <c r="W4356" s="2"/>
      <c r="X4356" s="2"/>
      <c r="Y4356" s="2" t="s">
        <v>42</v>
      </c>
      <c r="Z4356" s="2"/>
      <c r="AA4356" s="2"/>
      <c r="AB4356" s="2"/>
      <c r="AC4356" s="2"/>
      <c r="AD4356" s="2"/>
      <c r="AE4356" s="2" t="s">
        <v>43</v>
      </c>
      <c r="AF4356" s="2" t="s">
        <v>44</v>
      </c>
      <c r="AG4356" s="2" t="s">
        <v>8300</v>
      </c>
      <c r="AH4356" s="2" t="s">
        <v>869</v>
      </c>
      <c r="AI4356" s="2" t="s">
        <v>114</v>
      </c>
      <c r="AJ4356" s="2" t="s">
        <v>40</v>
      </c>
      <c r="AK4356" s="1" t="str">
        <f t="shared" ref="AK4356:AM4356" si="4354">IF(OR(AND(OR(S4356&lt;&gt;"",S4355&lt;&gt;""),S4356&lt;&gt;S4355),AND(OR(X4356&lt;&gt;"",X4355&lt;&gt;""),X4356&lt;&gt;X4355),AND(OR(AC4356&lt;&gt;"",AC4355&lt;&gt;""),AC4356&lt;&gt;AC4355)),1,"")</f>
        <v/>
      </c>
      <c r="AL4356" s="1" t="str">
        <f t="shared" si="4354"/>
        <v/>
      </c>
      <c r="AM4356" s="1" t="str">
        <f t="shared" si="4354"/>
        <v/>
      </c>
    </row>
    <row r="4357">
      <c r="A4357" s="1" t="s">
        <v>8975</v>
      </c>
      <c r="B4357" s="1" t="s">
        <v>217</v>
      </c>
      <c r="C4357" s="1" t="s">
        <v>8976</v>
      </c>
      <c r="D4357" s="1" t="s">
        <v>8299</v>
      </c>
      <c r="E4357" s="1" t="s">
        <v>868</v>
      </c>
      <c r="F4357" s="1" t="s">
        <v>118</v>
      </c>
      <c r="G4357" s="1" t="s">
        <v>8977</v>
      </c>
      <c r="H4357" s="1" t="s">
        <v>35</v>
      </c>
      <c r="I4357" s="1" t="s">
        <v>35</v>
      </c>
      <c r="J4357" s="1" t="s">
        <v>38</v>
      </c>
      <c r="K4357" s="1"/>
      <c r="L4357" s="1"/>
      <c r="M4357" s="1"/>
      <c r="N4357" s="1"/>
      <c r="O4357" s="1"/>
      <c r="P4357" s="1"/>
      <c r="Q4357" s="2" t="s">
        <v>40</v>
      </c>
      <c r="R4357" s="2" t="s">
        <v>41</v>
      </c>
      <c r="S4357" s="2" t="s">
        <v>42</v>
      </c>
      <c r="T4357" s="2"/>
      <c r="U4357" s="2"/>
      <c r="V4357" s="2"/>
      <c r="W4357" s="2"/>
      <c r="X4357" s="2"/>
      <c r="Y4357" s="2" t="s">
        <v>42</v>
      </c>
      <c r="Z4357" s="2"/>
      <c r="AA4357" s="2"/>
      <c r="AB4357" s="2"/>
      <c r="AC4357" s="2"/>
      <c r="AD4357" s="2"/>
      <c r="AE4357" s="2" t="s">
        <v>43</v>
      </c>
      <c r="AF4357" s="2" t="s">
        <v>44</v>
      </c>
      <c r="AG4357" s="2" t="s">
        <v>8300</v>
      </c>
      <c r="AH4357" s="2" t="s">
        <v>869</v>
      </c>
      <c r="AI4357" s="2" t="s">
        <v>119</v>
      </c>
      <c r="AJ4357" s="2" t="s">
        <v>40</v>
      </c>
      <c r="AK4357" s="1" t="str">
        <f t="shared" ref="AK4357:AM4357" si="4355">IF(OR(AND(OR(S4357&lt;&gt;"",S4356&lt;&gt;""),S4357&lt;&gt;S4356),AND(OR(X4357&lt;&gt;"",X4356&lt;&gt;""),X4357&lt;&gt;X4356),AND(OR(AC4357&lt;&gt;"",AC4356&lt;&gt;""),AC4357&lt;&gt;AC4356)),1,"")</f>
        <v/>
      </c>
      <c r="AL4357" s="1" t="str">
        <f t="shared" si="4355"/>
        <v/>
      </c>
      <c r="AM4357" s="1" t="str">
        <f t="shared" si="4355"/>
        <v/>
      </c>
    </row>
    <row r="4358">
      <c r="A4358" s="1" t="s">
        <v>8978</v>
      </c>
      <c r="B4358" s="1" t="s">
        <v>221</v>
      </c>
      <c r="C4358" s="1" t="s">
        <v>8979</v>
      </c>
      <c r="D4358" s="1" t="s">
        <v>8299</v>
      </c>
      <c r="E4358" s="1" t="s">
        <v>868</v>
      </c>
      <c r="F4358" s="1" t="s">
        <v>123</v>
      </c>
      <c r="G4358" s="1" t="s">
        <v>8977</v>
      </c>
      <c r="H4358" s="1" t="s">
        <v>35</v>
      </c>
      <c r="I4358" s="1" t="s">
        <v>51</v>
      </c>
      <c r="J4358" s="1" t="s">
        <v>53</v>
      </c>
      <c r="K4358" s="1" t="s">
        <v>124</v>
      </c>
      <c r="L4358" s="1"/>
      <c r="M4358" s="1" t="s">
        <v>124</v>
      </c>
      <c r="N4358" s="1"/>
      <c r="O4358" s="1"/>
      <c r="P4358" s="1"/>
      <c r="Q4358" s="2" t="s">
        <v>40</v>
      </c>
      <c r="R4358" s="2" t="s">
        <v>41</v>
      </c>
      <c r="S4358" s="2" t="s">
        <v>42</v>
      </c>
      <c r="T4358" s="2"/>
      <c r="U4358" s="2"/>
      <c r="V4358" s="2"/>
      <c r="W4358" s="2"/>
      <c r="X4358" s="2"/>
      <c r="Y4358" s="2" t="s">
        <v>42</v>
      </c>
      <c r="Z4358" s="2"/>
      <c r="AA4358" s="2"/>
      <c r="AB4358" s="2"/>
      <c r="AC4358" s="2"/>
      <c r="AD4358" s="2"/>
      <c r="AE4358" s="2" t="s">
        <v>43</v>
      </c>
      <c r="AF4358" s="2" t="s">
        <v>44</v>
      </c>
      <c r="AG4358" s="2" t="s">
        <v>8300</v>
      </c>
      <c r="AH4358" s="2" t="s">
        <v>869</v>
      </c>
      <c r="AI4358" s="2" t="s">
        <v>125</v>
      </c>
      <c r="AJ4358" s="2" t="s">
        <v>40</v>
      </c>
      <c r="AK4358" s="1" t="str">
        <f t="shared" ref="AK4358:AM4358" si="4356">IF(OR(AND(OR(S4358&lt;&gt;"",S4357&lt;&gt;""),S4358&lt;&gt;S4357),AND(OR(X4358&lt;&gt;"",X4357&lt;&gt;""),X4358&lt;&gt;X4357),AND(OR(AC4358&lt;&gt;"",AC4357&lt;&gt;""),AC4358&lt;&gt;AC4357)),1,"")</f>
        <v/>
      </c>
      <c r="AL4358" s="1" t="str">
        <f t="shared" si="4356"/>
        <v/>
      </c>
      <c r="AM4358" s="1" t="str">
        <f t="shared" si="4356"/>
        <v/>
      </c>
    </row>
    <row r="4359">
      <c r="A4359" s="1" t="s">
        <v>8980</v>
      </c>
      <c r="B4359" s="1" t="s">
        <v>224</v>
      </c>
      <c r="C4359" s="1" t="s">
        <v>8981</v>
      </c>
      <c r="D4359" s="1" t="s">
        <v>8299</v>
      </c>
      <c r="E4359" s="1" t="s">
        <v>868</v>
      </c>
      <c r="F4359" s="1" t="s">
        <v>129</v>
      </c>
      <c r="G4359" s="1" t="s">
        <v>8977</v>
      </c>
      <c r="H4359" s="1" t="s">
        <v>35</v>
      </c>
      <c r="I4359" s="1" t="s">
        <v>58</v>
      </c>
      <c r="J4359" s="1" t="s">
        <v>25</v>
      </c>
      <c r="K4359" s="1"/>
      <c r="L4359" s="1"/>
      <c r="M4359" s="1"/>
      <c r="N4359" s="1"/>
      <c r="O4359" s="1"/>
      <c r="P4359" s="1"/>
      <c r="Q4359" s="2" t="s">
        <v>40</v>
      </c>
      <c r="R4359" s="2" t="s">
        <v>41</v>
      </c>
      <c r="S4359" s="2" t="s">
        <v>42</v>
      </c>
      <c r="T4359" s="2"/>
      <c r="U4359" s="2"/>
      <c r="V4359" s="2"/>
      <c r="W4359" s="2"/>
      <c r="X4359" s="2"/>
      <c r="Y4359" s="2" t="s">
        <v>42</v>
      </c>
      <c r="Z4359" s="2"/>
      <c r="AA4359" s="2"/>
      <c r="AB4359" s="2"/>
      <c r="AC4359" s="2"/>
      <c r="AD4359" s="2"/>
      <c r="AE4359" s="2" t="s">
        <v>43</v>
      </c>
      <c r="AF4359" s="2" t="s">
        <v>44</v>
      </c>
      <c r="AG4359" s="2" t="s">
        <v>8300</v>
      </c>
      <c r="AH4359" s="2" t="s">
        <v>869</v>
      </c>
      <c r="AI4359" s="2" t="s">
        <v>130</v>
      </c>
      <c r="AJ4359" s="2" t="s">
        <v>40</v>
      </c>
      <c r="AK4359" s="1" t="str">
        <f t="shared" ref="AK4359:AM4359" si="4357">IF(OR(AND(OR(S4359&lt;&gt;"",S4358&lt;&gt;""),S4359&lt;&gt;S4358),AND(OR(X4359&lt;&gt;"",X4358&lt;&gt;""),X4359&lt;&gt;X4358),AND(OR(AC4359&lt;&gt;"",AC4358&lt;&gt;""),AC4359&lt;&gt;AC4358)),1,"")</f>
        <v/>
      </c>
      <c r="AL4359" s="1" t="str">
        <f t="shared" si="4357"/>
        <v/>
      </c>
      <c r="AM4359" s="1" t="str">
        <f t="shared" si="4357"/>
        <v/>
      </c>
    </row>
    <row r="4360">
      <c r="A4360" s="1" t="s">
        <v>8982</v>
      </c>
      <c r="B4360" s="1" t="s">
        <v>227</v>
      </c>
      <c r="C4360" s="1" t="s">
        <v>8983</v>
      </c>
      <c r="D4360" s="1" t="s">
        <v>8299</v>
      </c>
      <c r="E4360" s="1" t="s">
        <v>868</v>
      </c>
      <c r="F4360" s="1" t="s">
        <v>134</v>
      </c>
      <c r="G4360" s="1" t="s">
        <v>8977</v>
      </c>
      <c r="H4360" s="1" t="s">
        <v>35</v>
      </c>
      <c r="I4360" s="1" t="s">
        <v>63</v>
      </c>
      <c r="J4360" s="1" t="s">
        <v>24</v>
      </c>
      <c r="K4360" s="1"/>
      <c r="L4360" s="1"/>
      <c r="M4360" s="1"/>
      <c r="N4360" s="1"/>
      <c r="O4360" s="1"/>
      <c r="P4360" s="1"/>
      <c r="Q4360" s="2" t="s">
        <v>40</v>
      </c>
      <c r="R4360" s="2" t="s">
        <v>41</v>
      </c>
      <c r="S4360" s="2" t="s">
        <v>42</v>
      </c>
      <c r="T4360" s="2"/>
      <c r="U4360" s="2"/>
      <c r="V4360" s="2"/>
      <c r="W4360" s="2"/>
      <c r="X4360" s="2"/>
      <c r="Y4360" s="2" t="s">
        <v>42</v>
      </c>
      <c r="Z4360" s="2"/>
      <c r="AA4360" s="2"/>
      <c r="AB4360" s="2"/>
      <c r="AC4360" s="2"/>
      <c r="AD4360" s="2"/>
      <c r="AE4360" s="2" t="s">
        <v>43</v>
      </c>
      <c r="AF4360" s="2" t="s">
        <v>44</v>
      </c>
      <c r="AG4360" s="2" t="s">
        <v>8300</v>
      </c>
      <c r="AH4360" s="2" t="s">
        <v>869</v>
      </c>
      <c r="AI4360" s="2" t="s">
        <v>135</v>
      </c>
      <c r="AJ4360" s="2" t="s">
        <v>40</v>
      </c>
      <c r="AK4360" s="1" t="str">
        <f t="shared" ref="AK4360:AM4360" si="4358">IF(OR(AND(OR(S4360&lt;&gt;"",S4359&lt;&gt;""),S4360&lt;&gt;S4359),AND(OR(X4360&lt;&gt;"",X4359&lt;&gt;""),X4360&lt;&gt;X4359),AND(OR(AC4360&lt;&gt;"",AC4359&lt;&gt;""),AC4360&lt;&gt;AC4359)),1,"")</f>
        <v/>
      </c>
      <c r="AL4360" s="1" t="str">
        <f t="shared" si="4358"/>
        <v/>
      </c>
      <c r="AM4360" s="1" t="str">
        <f t="shared" si="4358"/>
        <v/>
      </c>
    </row>
    <row r="4361">
      <c r="A4361" s="1" t="s">
        <v>8984</v>
      </c>
      <c r="B4361" s="1" t="s">
        <v>230</v>
      </c>
      <c r="C4361" s="1" t="s">
        <v>8985</v>
      </c>
      <c r="D4361" s="1" t="s">
        <v>8299</v>
      </c>
      <c r="E4361" s="1" t="s">
        <v>868</v>
      </c>
      <c r="F4361" s="1" t="s">
        <v>139</v>
      </c>
      <c r="G4361" s="1" t="s">
        <v>8977</v>
      </c>
      <c r="H4361" s="1" t="s">
        <v>35</v>
      </c>
      <c r="I4361" s="1" t="s">
        <v>68</v>
      </c>
      <c r="J4361" s="1" t="s">
        <v>69</v>
      </c>
      <c r="K4361" s="1"/>
      <c r="L4361" s="1"/>
      <c r="M4361" s="1"/>
      <c r="N4361" s="1" t="s">
        <v>902</v>
      </c>
      <c r="O4361" s="1"/>
      <c r="P4361" s="1"/>
      <c r="Q4361" s="2" t="s">
        <v>40</v>
      </c>
      <c r="R4361" s="2" t="s">
        <v>41</v>
      </c>
      <c r="S4361" s="2" t="s">
        <v>42</v>
      </c>
      <c r="T4361" s="2"/>
      <c r="U4361" s="2"/>
      <c r="V4361" s="2"/>
      <c r="W4361" s="2"/>
      <c r="X4361" s="2"/>
      <c r="Y4361" s="2" t="s">
        <v>42</v>
      </c>
      <c r="Z4361" s="2"/>
      <c r="AA4361" s="2"/>
      <c r="AB4361" s="2"/>
      <c r="AC4361" s="2"/>
      <c r="AD4361" s="2"/>
      <c r="AE4361" s="2" t="s">
        <v>43</v>
      </c>
      <c r="AF4361" s="2" t="s">
        <v>44</v>
      </c>
      <c r="AG4361" s="2" t="s">
        <v>8300</v>
      </c>
      <c r="AH4361" s="2" t="s">
        <v>869</v>
      </c>
      <c r="AI4361" s="2" t="s">
        <v>140</v>
      </c>
      <c r="AJ4361" s="2" t="s">
        <v>40</v>
      </c>
      <c r="AK4361" s="1" t="str">
        <f t="shared" ref="AK4361:AM4361" si="4359">IF(OR(AND(OR(S4361&lt;&gt;"",S4360&lt;&gt;""),S4361&lt;&gt;S4360),AND(OR(X4361&lt;&gt;"",X4360&lt;&gt;""),X4361&lt;&gt;X4360),AND(OR(AC4361&lt;&gt;"",AC4360&lt;&gt;""),AC4361&lt;&gt;AC4360)),1,"")</f>
        <v/>
      </c>
      <c r="AL4361" s="1" t="str">
        <f t="shared" si="4359"/>
        <v/>
      </c>
      <c r="AM4361" s="1" t="str">
        <f t="shared" si="4359"/>
        <v/>
      </c>
    </row>
    <row r="4362">
      <c r="A4362" s="1" t="s">
        <v>8986</v>
      </c>
      <c r="B4362" s="1" t="s">
        <v>233</v>
      </c>
      <c r="C4362" s="1" t="s">
        <v>8987</v>
      </c>
      <c r="D4362" s="1" t="s">
        <v>8299</v>
      </c>
      <c r="E4362" s="1" t="s">
        <v>868</v>
      </c>
      <c r="F4362" s="1" t="s">
        <v>144</v>
      </c>
      <c r="G4362" s="1" t="s">
        <v>8977</v>
      </c>
      <c r="H4362" s="1" t="s">
        <v>35</v>
      </c>
      <c r="I4362" s="1" t="s">
        <v>75</v>
      </c>
      <c r="J4362" s="1" t="s">
        <v>76</v>
      </c>
      <c r="K4362" s="1"/>
      <c r="L4362" s="1"/>
      <c r="M4362" s="1"/>
      <c r="N4362" s="1"/>
      <c r="O4362" s="1"/>
      <c r="P4362" s="1"/>
      <c r="Q4362" s="2" t="s">
        <v>40</v>
      </c>
      <c r="R4362" s="2" t="s">
        <v>41</v>
      </c>
      <c r="S4362" s="2" t="s">
        <v>42</v>
      </c>
      <c r="T4362" s="2"/>
      <c r="U4362" s="2"/>
      <c r="V4362" s="2"/>
      <c r="W4362" s="2"/>
      <c r="X4362" s="2"/>
      <c r="Y4362" s="2" t="s">
        <v>42</v>
      </c>
      <c r="Z4362" s="2"/>
      <c r="AA4362" s="2"/>
      <c r="AB4362" s="2"/>
      <c r="AC4362" s="2"/>
      <c r="AD4362" s="2"/>
      <c r="AE4362" s="2" t="s">
        <v>43</v>
      </c>
      <c r="AF4362" s="2" t="s">
        <v>44</v>
      </c>
      <c r="AG4362" s="2" t="s">
        <v>8300</v>
      </c>
      <c r="AH4362" s="2" t="s">
        <v>869</v>
      </c>
      <c r="AI4362" s="2" t="s">
        <v>145</v>
      </c>
      <c r="AJ4362" s="2" t="s">
        <v>40</v>
      </c>
      <c r="AK4362" s="1" t="str">
        <f t="shared" ref="AK4362:AM4362" si="4360">IF(OR(AND(OR(S4362&lt;&gt;"",S4361&lt;&gt;""),S4362&lt;&gt;S4361),AND(OR(X4362&lt;&gt;"",X4361&lt;&gt;""),X4362&lt;&gt;X4361),AND(OR(AC4362&lt;&gt;"",AC4361&lt;&gt;""),AC4362&lt;&gt;AC4361)),1,"")</f>
        <v/>
      </c>
      <c r="AL4362" s="1" t="str">
        <f t="shared" si="4360"/>
        <v/>
      </c>
      <c r="AM4362" s="1" t="str">
        <f t="shared" si="4360"/>
        <v/>
      </c>
    </row>
    <row r="4363">
      <c r="A4363" s="1" t="s">
        <v>8988</v>
      </c>
      <c r="B4363" s="1" t="s">
        <v>236</v>
      </c>
      <c r="C4363" s="1" t="s">
        <v>8989</v>
      </c>
      <c r="D4363" s="1" t="s">
        <v>8299</v>
      </c>
      <c r="E4363" s="1" t="s">
        <v>868</v>
      </c>
      <c r="F4363" s="1" t="s">
        <v>149</v>
      </c>
      <c r="G4363" s="1" t="s">
        <v>8977</v>
      </c>
      <c r="H4363" s="1" t="s">
        <v>35</v>
      </c>
      <c r="I4363" s="1" t="s">
        <v>81</v>
      </c>
      <c r="J4363" s="1" t="s">
        <v>82</v>
      </c>
      <c r="K4363" s="1"/>
      <c r="L4363" s="1"/>
      <c r="M4363" s="1"/>
      <c r="N4363" s="1"/>
      <c r="O4363" s="1"/>
      <c r="P4363" s="1"/>
      <c r="Q4363" s="2" t="s">
        <v>40</v>
      </c>
      <c r="R4363" s="2" t="s">
        <v>41</v>
      </c>
      <c r="S4363" s="2" t="s">
        <v>42</v>
      </c>
      <c r="T4363" s="2"/>
      <c r="U4363" s="2"/>
      <c r="V4363" s="2"/>
      <c r="W4363" s="2"/>
      <c r="X4363" s="2"/>
      <c r="Y4363" s="2" t="s">
        <v>42</v>
      </c>
      <c r="Z4363" s="2"/>
      <c r="AA4363" s="2"/>
      <c r="AB4363" s="2"/>
      <c r="AC4363" s="2"/>
      <c r="AD4363" s="2"/>
      <c r="AE4363" s="2" t="s">
        <v>43</v>
      </c>
      <c r="AF4363" s="2" t="s">
        <v>44</v>
      </c>
      <c r="AG4363" s="2" t="s">
        <v>8300</v>
      </c>
      <c r="AH4363" s="2" t="s">
        <v>869</v>
      </c>
      <c r="AI4363" s="2" t="s">
        <v>151</v>
      </c>
      <c r="AJ4363" s="2" t="s">
        <v>40</v>
      </c>
      <c r="AK4363" s="1" t="str">
        <f t="shared" ref="AK4363:AM4363" si="4361">IF(OR(AND(OR(S4363&lt;&gt;"",S4362&lt;&gt;""),S4363&lt;&gt;S4362),AND(OR(X4363&lt;&gt;"",X4362&lt;&gt;""),X4363&lt;&gt;X4362),AND(OR(AC4363&lt;&gt;"",AC4362&lt;&gt;""),AC4363&lt;&gt;AC4362)),1,"")</f>
        <v/>
      </c>
      <c r="AL4363" s="1" t="str">
        <f t="shared" si="4361"/>
        <v/>
      </c>
      <c r="AM4363" s="1" t="str">
        <f t="shared" si="4361"/>
        <v/>
      </c>
    </row>
    <row r="4364">
      <c r="A4364" s="1" t="s">
        <v>8990</v>
      </c>
      <c r="B4364" s="1" t="s">
        <v>239</v>
      </c>
      <c r="C4364" s="1" t="s">
        <v>8991</v>
      </c>
      <c r="D4364" s="1" t="s">
        <v>8299</v>
      </c>
      <c r="E4364" s="1" t="s">
        <v>868</v>
      </c>
      <c r="F4364" s="1" t="s">
        <v>155</v>
      </c>
      <c r="G4364" s="1" t="s">
        <v>8977</v>
      </c>
      <c r="H4364" s="1" t="s">
        <v>35</v>
      </c>
      <c r="I4364" s="1" t="s">
        <v>87</v>
      </c>
      <c r="J4364" s="1" t="s">
        <v>38</v>
      </c>
      <c r="K4364" s="1"/>
      <c r="L4364" s="1"/>
      <c r="M4364" s="1"/>
      <c r="N4364" s="1"/>
      <c r="O4364" s="1"/>
      <c r="P4364" s="1"/>
      <c r="Q4364" s="2" t="s">
        <v>40</v>
      </c>
      <c r="R4364" s="2" t="s">
        <v>41</v>
      </c>
      <c r="S4364" s="2" t="s">
        <v>42</v>
      </c>
      <c r="T4364" s="2"/>
      <c r="U4364" s="2"/>
      <c r="V4364" s="2"/>
      <c r="W4364" s="2"/>
      <c r="X4364" s="2"/>
      <c r="Y4364" s="2" t="s">
        <v>42</v>
      </c>
      <c r="Z4364" s="2"/>
      <c r="AA4364" s="2"/>
      <c r="AB4364" s="2"/>
      <c r="AC4364" s="2"/>
      <c r="AD4364" s="2"/>
      <c r="AE4364" s="2" t="s">
        <v>43</v>
      </c>
      <c r="AF4364" s="2" t="s">
        <v>44</v>
      </c>
      <c r="AG4364" s="2" t="s">
        <v>8300</v>
      </c>
      <c r="AH4364" s="2" t="s">
        <v>869</v>
      </c>
      <c r="AI4364" s="2" t="s">
        <v>156</v>
      </c>
      <c r="AJ4364" s="2" t="s">
        <v>40</v>
      </c>
      <c r="AK4364" s="1" t="str">
        <f t="shared" ref="AK4364:AM4364" si="4362">IF(OR(AND(OR(S4364&lt;&gt;"",S4363&lt;&gt;""),S4364&lt;&gt;S4363),AND(OR(X4364&lt;&gt;"",X4363&lt;&gt;""),X4364&lt;&gt;X4363),AND(OR(AC4364&lt;&gt;"",AC4363&lt;&gt;""),AC4364&lt;&gt;AC4363)),1,"")</f>
        <v/>
      </c>
      <c r="AL4364" s="1" t="str">
        <f t="shared" si="4362"/>
        <v/>
      </c>
      <c r="AM4364" s="1" t="str">
        <f t="shared" si="4362"/>
        <v/>
      </c>
    </row>
    <row r="4365">
      <c r="A4365" s="1" t="s">
        <v>8992</v>
      </c>
      <c r="B4365" s="1" t="s">
        <v>242</v>
      </c>
      <c r="C4365" s="1" t="s">
        <v>8993</v>
      </c>
      <c r="D4365" s="1" t="s">
        <v>8299</v>
      </c>
      <c r="E4365" s="1" t="s">
        <v>868</v>
      </c>
      <c r="F4365" s="1" t="s">
        <v>160</v>
      </c>
      <c r="G4365" s="1" t="s">
        <v>8977</v>
      </c>
      <c r="H4365" s="1" t="s">
        <v>35</v>
      </c>
      <c r="I4365" s="1" t="s">
        <v>93</v>
      </c>
      <c r="J4365" s="1" t="s">
        <v>53</v>
      </c>
      <c r="K4365" s="1"/>
      <c r="L4365" s="1"/>
      <c r="M4365" s="1"/>
      <c r="N4365" s="1"/>
      <c r="O4365" s="1"/>
      <c r="P4365" s="1"/>
      <c r="Q4365" s="2" t="s">
        <v>40</v>
      </c>
      <c r="R4365" s="2" t="s">
        <v>41</v>
      </c>
      <c r="S4365" s="2" t="s">
        <v>42</v>
      </c>
      <c r="T4365" s="2"/>
      <c r="U4365" s="2"/>
      <c r="V4365" s="2"/>
      <c r="W4365" s="2"/>
      <c r="X4365" s="2"/>
      <c r="Y4365" s="2" t="s">
        <v>42</v>
      </c>
      <c r="Z4365" s="2"/>
      <c r="AA4365" s="2"/>
      <c r="AB4365" s="2"/>
      <c r="AC4365" s="2"/>
      <c r="AD4365" s="2"/>
      <c r="AE4365" s="2" t="s">
        <v>43</v>
      </c>
      <c r="AF4365" s="2" t="s">
        <v>44</v>
      </c>
      <c r="AG4365" s="2" t="s">
        <v>8300</v>
      </c>
      <c r="AH4365" s="2" t="s">
        <v>869</v>
      </c>
      <c r="AI4365" s="2" t="s">
        <v>161</v>
      </c>
      <c r="AJ4365" s="2" t="s">
        <v>40</v>
      </c>
      <c r="AK4365" s="1" t="str">
        <f t="shared" ref="AK4365:AM4365" si="4363">IF(OR(AND(OR(S4365&lt;&gt;"",S4364&lt;&gt;""),S4365&lt;&gt;S4364),AND(OR(X4365&lt;&gt;"",X4364&lt;&gt;""),X4365&lt;&gt;X4364),AND(OR(AC4365&lt;&gt;"",AC4364&lt;&gt;""),AC4365&lt;&gt;AC4364)),1,"")</f>
        <v/>
      </c>
      <c r="AL4365" s="1" t="str">
        <f t="shared" si="4363"/>
        <v/>
      </c>
      <c r="AM4365" s="1" t="str">
        <f t="shared" si="4363"/>
        <v/>
      </c>
    </row>
    <row r="4366">
      <c r="A4366" s="1" t="s">
        <v>8994</v>
      </c>
      <c r="B4366" s="1" t="s">
        <v>245</v>
      </c>
      <c r="C4366" s="1" t="s">
        <v>8995</v>
      </c>
      <c r="D4366" s="1" t="s">
        <v>8299</v>
      </c>
      <c r="E4366" s="1" t="s">
        <v>868</v>
      </c>
      <c r="F4366" s="1" t="s">
        <v>165</v>
      </c>
      <c r="G4366" s="1" t="s">
        <v>8977</v>
      </c>
      <c r="H4366" s="1" t="s">
        <v>35</v>
      </c>
      <c r="I4366" s="1" t="s">
        <v>98</v>
      </c>
      <c r="J4366" s="1" t="s">
        <v>25</v>
      </c>
      <c r="K4366" s="1"/>
      <c r="L4366" s="1"/>
      <c r="M4366" s="1" t="s">
        <v>171</v>
      </c>
      <c r="N4366" s="1"/>
      <c r="O4366" s="1"/>
      <c r="P4366" s="1"/>
      <c r="Q4366" s="2" t="s">
        <v>40</v>
      </c>
      <c r="R4366" s="2" t="s">
        <v>41</v>
      </c>
      <c r="S4366" s="2" t="s">
        <v>42</v>
      </c>
      <c r="T4366" s="2"/>
      <c r="U4366" s="2"/>
      <c r="V4366" s="2"/>
      <c r="W4366" s="2"/>
      <c r="X4366" s="2"/>
      <c r="Y4366" s="2" t="s">
        <v>42</v>
      </c>
      <c r="Z4366" s="2"/>
      <c r="AA4366" s="2"/>
      <c r="AB4366" s="2"/>
      <c r="AC4366" s="2"/>
      <c r="AD4366" s="2"/>
      <c r="AE4366" s="2" t="s">
        <v>43</v>
      </c>
      <c r="AF4366" s="2" t="s">
        <v>44</v>
      </c>
      <c r="AG4366" s="2" t="s">
        <v>8300</v>
      </c>
      <c r="AH4366" s="2" t="s">
        <v>869</v>
      </c>
      <c r="AI4366" s="2" t="s">
        <v>166</v>
      </c>
      <c r="AJ4366" s="2" t="s">
        <v>40</v>
      </c>
      <c r="AK4366" s="1" t="str">
        <f t="shared" ref="AK4366:AM4366" si="4364">IF(OR(AND(OR(S4366&lt;&gt;"",S4365&lt;&gt;""),S4366&lt;&gt;S4365),AND(OR(X4366&lt;&gt;"",X4365&lt;&gt;""),X4366&lt;&gt;X4365),AND(OR(AC4366&lt;&gt;"",AC4365&lt;&gt;""),AC4366&lt;&gt;AC4365)),1,"")</f>
        <v/>
      </c>
      <c r="AL4366" s="1" t="str">
        <f t="shared" si="4364"/>
        <v/>
      </c>
      <c r="AM4366" s="1" t="str">
        <f t="shared" si="4364"/>
        <v/>
      </c>
    </row>
    <row r="4367">
      <c r="A4367" s="1" t="s">
        <v>8996</v>
      </c>
      <c r="B4367" s="1" t="s">
        <v>248</v>
      </c>
      <c r="C4367" s="1" t="s">
        <v>8997</v>
      </c>
      <c r="D4367" s="1" t="s">
        <v>8299</v>
      </c>
      <c r="E4367" s="1" t="s">
        <v>868</v>
      </c>
      <c r="F4367" s="1" t="s">
        <v>170</v>
      </c>
      <c r="G4367" s="1" t="s">
        <v>8977</v>
      </c>
      <c r="H4367" s="1" t="s">
        <v>35</v>
      </c>
      <c r="I4367" s="1" t="s">
        <v>103</v>
      </c>
      <c r="J4367" s="1" t="s">
        <v>24</v>
      </c>
      <c r="K4367" s="1"/>
      <c r="L4367" s="1"/>
      <c r="M4367" s="1"/>
      <c r="N4367" s="1"/>
      <c r="O4367" s="1"/>
      <c r="P4367" s="1"/>
      <c r="Q4367" s="2" t="s">
        <v>40</v>
      </c>
      <c r="R4367" s="2" t="s">
        <v>41</v>
      </c>
      <c r="S4367" s="2" t="s">
        <v>42</v>
      </c>
      <c r="T4367" s="2"/>
      <c r="U4367" s="2"/>
      <c r="V4367" s="2"/>
      <c r="W4367" s="2"/>
      <c r="X4367" s="2"/>
      <c r="Y4367" s="2" t="s">
        <v>42</v>
      </c>
      <c r="Z4367" s="2"/>
      <c r="AA4367" s="2"/>
      <c r="AB4367" s="2"/>
      <c r="AC4367" s="2"/>
      <c r="AD4367" s="2"/>
      <c r="AE4367" s="2" t="s">
        <v>43</v>
      </c>
      <c r="AF4367" s="2" t="s">
        <v>44</v>
      </c>
      <c r="AG4367" s="2" t="s">
        <v>8300</v>
      </c>
      <c r="AH4367" s="2" t="s">
        <v>869</v>
      </c>
      <c r="AI4367" s="2" t="s">
        <v>172</v>
      </c>
      <c r="AJ4367" s="2" t="s">
        <v>40</v>
      </c>
      <c r="AK4367" s="1" t="str">
        <f t="shared" ref="AK4367:AM4367" si="4365">IF(OR(AND(OR(S4367&lt;&gt;"",S4366&lt;&gt;""),S4367&lt;&gt;S4366),AND(OR(X4367&lt;&gt;"",X4366&lt;&gt;""),X4367&lt;&gt;X4366),AND(OR(AC4367&lt;&gt;"",AC4366&lt;&gt;""),AC4367&lt;&gt;AC4366)),1,"")</f>
        <v/>
      </c>
      <c r="AL4367" s="1" t="str">
        <f t="shared" si="4365"/>
        <v/>
      </c>
      <c r="AM4367" s="1" t="str">
        <f t="shared" si="4365"/>
        <v/>
      </c>
    </row>
    <row r="4368">
      <c r="A4368" s="1" t="s">
        <v>8998</v>
      </c>
      <c r="B4368" s="1" t="s">
        <v>251</v>
      </c>
      <c r="C4368" s="1" t="s">
        <v>8999</v>
      </c>
      <c r="D4368" s="1" t="s">
        <v>8299</v>
      </c>
      <c r="E4368" s="1" t="s">
        <v>868</v>
      </c>
      <c r="F4368" s="1" t="s">
        <v>176</v>
      </c>
      <c r="G4368" s="1" t="s">
        <v>8977</v>
      </c>
      <c r="H4368" s="1" t="s">
        <v>35</v>
      </c>
      <c r="I4368" s="1" t="s">
        <v>108</v>
      </c>
      <c r="J4368" s="1" t="s">
        <v>69</v>
      </c>
      <c r="K4368" s="1"/>
      <c r="L4368" s="1"/>
      <c r="M4368" s="1"/>
      <c r="N4368" s="1"/>
      <c r="O4368" s="1"/>
      <c r="P4368" s="1"/>
      <c r="Q4368" s="2" t="s">
        <v>40</v>
      </c>
      <c r="R4368" s="2" t="s">
        <v>41</v>
      </c>
      <c r="S4368" s="2" t="s">
        <v>42</v>
      </c>
      <c r="T4368" s="2"/>
      <c r="U4368" s="2"/>
      <c r="V4368" s="2"/>
      <c r="W4368" s="2"/>
      <c r="X4368" s="2"/>
      <c r="Y4368" s="2" t="s">
        <v>42</v>
      </c>
      <c r="Z4368" s="2"/>
      <c r="AA4368" s="2"/>
      <c r="AB4368" s="2"/>
      <c r="AC4368" s="2"/>
      <c r="AD4368" s="2"/>
      <c r="AE4368" s="2" t="s">
        <v>43</v>
      </c>
      <c r="AF4368" s="2" t="s">
        <v>44</v>
      </c>
      <c r="AG4368" s="2" t="s">
        <v>8300</v>
      </c>
      <c r="AH4368" s="2" t="s">
        <v>869</v>
      </c>
      <c r="AI4368" s="2" t="s">
        <v>177</v>
      </c>
      <c r="AJ4368" s="2" t="s">
        <v>40</v>
      </c>
      <c r="AK4368" s="1" t="str">
        <f t="shared" ref="AK4368:AM4368" si="4366">IF(OR(AND(OR(S4368&lt;&gt;"",S4367&lt;&gt;""),S4368&lt;&gt;S4367),AND(OR(X4368&lt;&gt;"",X4367&lt;&gt;""),X4368&lt;&gt;X4367),AND(OR(AC4368&lt;&gt;"",AC4367&lt;&gt;""),AC4368&lt;&gt;AC4367)),1,"")</f>
        <v/>
      </c>
      <c r="AL4368" s="1" t="str">
        <f t="shared" si="4366"/>
        <v/>
      </c>
      <c r="AM4368" s="1" t="str">
        <f t="shared" si="4366"/>
        <v/>
      </c>
    </row>
    <row r="4369">
      <c r="A4369" s="1" t="s">
        <v>9000</v>
      </c>
      <c r="B4369" s="1" t="s">
        <v>254</v>
      </c>
      <c r="C4369" s="1" t="s">
        <v>9001</v>
      </c>
      <c r="D4369" s="1" t="s">
        <v>8299</v>
      </c>
      <c r="E4369" s="1" t="s">
        <v>868</v>
      </c>
      <c r="F4369" s="1" t="s">
        <v>181</v>
      </c>
      <c r="G4369" s="1" t="s">
        <v>8977</v>
      </c>
      <c r="H4369" s="1" t="s">
        <v>35</v>
      </c>
      <c r="I4369" s="1" t="s">
        <v>113</v>
      </c>
      <c r="J4369" s="1" t="s">
        <v>76</v>
      </c>
      <c r="K4369" s="1"/>
      <c r="L4369" s="1"/>
      <c r="M4369" s="1"/>
      <c r="N4369" s="1"/>
      <c r="O4369" s="1"/>
      <c r="P4369" s="1"/>
      <c r="Q4369" s="2" t="s">
        <v>40</v>
      </c>
      <c r="R4369" s="2" t="s">
        <v>41</v>
      </c>
      <c r="S4369" s="2" t="s">
        <v>42</v>
      </c>
      <c r="T4369" s="2"/>
      <c r="U4369" s="2"/>
      <c r="V4369" s="2"/>
      <c r="W4369" s="2"/>
      <c r="X4369" s="2"/>
      <c r="Y4369" s="2" t="s">
        <v>42</v>
      </c>
      <c r="Z4369" s="2"/>
      <c r="AA4369" s="2"/>
      <c r="AB4369" s="2"/>
      <c r="AC4369" s="2"/>
      <c r="AD4369" s="2"/>
      <c r="AE4369" s="2" t="s">
        <v>43</v>
      </c>
      <c r="AF4369" s="2" t="s">
        <v>44</v>
      </c>
      <c r="AG4369" s="2" t="s">
        <v>8300</v>
      </c>
      <c r="AH4369" s="2" t="s">
        <v>869</v>
      </c>
      <c r="AI4369" s="2" t="s">
        <v>182</v>
      </c>
      <c r="AJ4369" s="2" t="s">
        <v>40</v>
      </c>
      <c r="AK4369" s="1" t="str">
        <f t="shared" ref="AK4369:AM4369" si="4367">IF(OR(AND(OR(S4369&lt;&gt;"",S4368&lt;&gt;""),S4369&lt;&gt;S4368),AND(OR(X4369&lt;&gt;"",X4368&lt;&gt;""),X4369&lt;&gt;X4368),AND(OR(AC4369&lt;&gt;"",AC4368&lt;&gt;""),AC4369&lt;&gt;AC4368)),1,"")</f>
        <v/>
      </c>
      <c r="AL4369" s="1" t="str">
        <f t="shared" si="4367"/>
        <v/>
      </c>
      <c r="AM4369" s="1" t="str">
        <f t="shared" si="4367"/>
        <v/>
      </c>
    </row>
    <row r="4370">
      <c r="A4370" s="1" t="s">
        <v>9002</v>
      </c>
      <c r="B4370" s="1" t="s">
        <v>257</v>
      </c>
      <c r="C4370" s="1" t="s">
        <v>9003</v>
      </c>
      <c r="D4370" s="1" t="s">
        <v>8299</v>
      </c>
      <c r="E4370" s="1" t="s">
        <v>868</v>
      </c>
      <c r="F4370" s="1" t="s">
        <v>186</v>
      </c>
      <c r="G4370" s="1" t="s">
        <v>8977</v>
      </c>
      <c r="H4370" s="1" t="s">
        <v>35</v>
      </c>
      <c r="I4370" s="1" t="s">
        <v>118</v>
      </c>
      <c r="J4370" s="1" t="s">
        <v>82</v>
      </c>
      <c r="K4370" s="1"/>
      <c r="L4370" s="1"/>
      <c r="M4370" s="1"/>
      <c r="N4370" s="1"/>
      <c r="O4370" s="1"/>
      <c r="P4370" s="1"/>
      <c r="Q4370" s="2" t="s">
        <v>40</v>
      </c>
      <c r="R4370" s="2" t="s">
        <v>41</v>
      </c>
      <c r="S4370" s="2" t="s">
        <v>42</v>
      </c>
      <c r="T4370" s="2"/>
      <c r="U4370" s="2"/>
      <c r="V4370" s="2"/>
      <c r="W4370" s="2"/>
      <c r="X4370" s="2"/>
      <c r="Y4370" s="2" t="s">
        <v>42</v>
      </c>
      <c r="Z4370" s="2"/>
      <c r="AA4370" s="2"/>
      <c r="AB4370" s="2"/>
      <c r="AC4370" s="2"/>
      <c r="AD4370" s="2"/>
      <c r="AE4370" s="2" t="s">
        <v>43</v>
      </c>
      <c r="AF4370" s="2" t="s">
        <v>44</v>
      </c>
      <c r="AG4370" s="2" t="s">
        <v>8300</v>
      </c>
      <c r="AH4370" s="2" t="s">
        <v>869</v>
      </c>
      <c r="AI4370" s="2" t="s">
        <v>187</v>
      </c>
      <c r="AJ4370" s="2" t="s">
        <v>40</v>
      </c>
      <c r="AK4370" s="1" t="str">
        <f t="shared" ref="AK4370:AM4370" si="4368">IF(OR(AND(OR(S4370&lt;&gt;"",S4369&lt;&gt;""),S4370&lt;&gt;S4369),AND(OR(X4370&lt;&gt;"",X4369&lt;&gt;""),X4370&lt;&gt;X4369),AND(OR(AC4370&lt;&gt;"",AC4369&lt;&gt;""),AC4370&lt;&gt;AC4369)),1,"")</f>
        <v/>
      </c>
      <c r="AL4370" s="1" t="str">
        <f t="shared" si="4368"/>
        <v/>
      </c>
      <c r="AM4370" s="1" t="str">
        <f t="shared" si="4368"/>
        <v/>
      </c>
    </row>
    <row r="4371">
      <c r="A4371" s="1" t="s">
        <v>9004</v>
      </c>
      <c r="B4371" s="1" t="s">
        <v>260</v>
      </c>
      <c r="C4371" s="1" t="s">
        <v>9005</v>
      </c>
      <c r="D4371" s="1" t="s">
        <v>8299</v>
      </c>
      <c r="E4371" s="1" t="s">
        <v>868</v>
      </c>
      <c r="F4371" s="1" t="s">
        <v>191</v>
      </c>
      <c r="G4371" s="1" t="s">
        <v>8977</v>
      </c>
      <c r="H4371" s="1" t="s">
        <v>35</v>
      </c>
      <c r="I4371" s="1" t="s">
        <v>123</v>
      </c>
      <c r="J4371" s="1" t="s">
        <v>38</v>
      </c>
      <c r="K4371" s="1"/>
      <c r="L4371" s="1"/>
      <c r="M4371" s="1"/>
      <c r="N4371" s="1"/>
      <c r="O4371" s="1"/>
      <c r="P4371" s="1"/>
      <c r="Q4371" s="2" t="s">
        <v>40</v>
      </c>
      <c r="R4371" s="2" t="s">
        <v>41</v>
      </c>
      <c r="S4371" s="2" t="s">
        <v>42</v>
      </c>
      <c r="T4371" s="2"/>
      <c r="U4371" s="2"/>
      <c r="V4371" s="2"/>
      <c r="W4371" s="2"/>
      <c r="X4371" s="2"/>
      <c r="Y4371" s="2" t="s">
        <v>42</v>
      </c>
      <c r="Z4371" s="2"/>
      <c r="AA4371" s="2"/>
      <c r="AB4371" s="2"/>
      <c r="AC4371" s="2"/>
      <c r="AD4371" s="2"/>
      <c r="AE4371" s="2" t="s">
        <v>43</v>
      </c>
      <c r="AF4371" s="2" t="s">
        <v>44</v>
      </c>
      <c r="AG4371" s="2" t="s">
        <v>8300</v>
      </c>
      <c r="AH4371" s="2" t="s">
        <v>869</v>
      </c>
      <c r="AI4371" s="2" t="s">
        <v>192</v>
      </c>
      <c r="AJ4371" s="2" t="s">
        <v>40</v>
      </c>
      <c r="AK4371" s="1" t="str">
        <f t="shared" ref="AK4371:AM4371" si="4369">IF(OR(AND(OR(S4371&lt;&gt;"",S4370&lt;&gt;""),S4371&lt;&gt;S4370),AND(OR(X4371&lt;&gt;"",X4370&lt;&gt;""),X4371&lt;&gt;X4370),AND(OR(AC4371&lt;&gt;"",AC4370&lt;&gt;""),AC4371&lt;&gt;AC4370)),1,"")</f>
        <v/>
      </c>
      <c r="AL4371" s="1" t="str">
        <f t="shared" si="4369"/>
        <v/>
      </c>
      <c r="AM4371" s="1" t="str">
        <f t="shared" si="4369"/>
        <v/>
      </c>
    </row>
    <row r="4372">
      <c r="A4372" s="1" t="s">
        <v>9006</v>
      </c>
      <c r="B4372" s="1" t="s">
        <v>263</v>
      </c>
      <c r="C4372" s="1" t="s">
        <v>9007</v>
      </c>
      <c r="D4372" s="1" t="s">
        <v>8299</v>
      </c>
      <c r="E4372" s="1" t="s">
        <v>868</v>
      </c>
      <c r="F4372" s="1" t="s">
        <v>196</v>
      </c>
      <c r="G4372" s="1" t="s">
        <v>8977</v>
      </c>
      <c r="H4372" s="1" t="s">
        <v>35</v>
      </c>
      <c r="I4372" s="1" t="s">
        <v>129</v>
      </c>
      <c r="J4372" s="1" t="s">
        <v>53</v>
      </c>
      <c r="K4372" s="1"/>
      <c r="L4372" s="1"/>
      <c r="M4372" s="1"/>
      <c r="N4372" s="1"/>
      <c r="O4372" s="1"/>
      <c r="P4372" s="1"/>
      <c r="Q4372" s="2" t="s">
        <v>40</v>
      </c>
      <c r="R4372" s="2" t="s">
        <v>41</v>
      </c>
      <c r="S4372" s="2" t="s">
        <v>42</v>
      </c>
      <c r="T4372" s="2"/>
      <c r="U4372" s="2"/>
      <c r="V4372" s="2"/>
      <c r="W4372" s="2"/>
      <c r="X4372" s="2"/>
      <c r="Y4372" s="2" t="s">
        <v>42</v>
      </c>
      <c r="Z4372" s="2"/>
      <c r="AA4372" s="2"/>
      <c r="AB4372" s="2"/>
      <c r="AC4372" s="2"/>
      <c r="AD4372" s="2"/>
      <c r="AE4372" s="2" t="s">
        <v>43</v>
      </c>
      <c r="AF4372" s="2" t="s">
        <v>44</v>
      </c>
      <c r="AG4372" s="2" t="s">
        <v>8300</v>
      </c>
      <c r="AH4372" s="2" t="s">
        <v>869</v>
      </c>
      <c r="AI4372" s="2" t="s">
        <v>198</v>
      </c>
      <c r="AJ4372" s="2" t="s">
        <v>40</v>
      </c>
      <c r="AK4372" s="1" t="str">
        <f t="shared" ref="AK4372:AM4372" si="4370">IF(OR(AND(OR(S4372&lt;&gt;"",S4371&lt;&gt;""),S4372&lt;&gt;S4371),AND(OR(X4372&lt;&gt;"",X4371&lt;&gt;""),X4372&lt;&gt;X4371),AND(OR(AC4372&lt;&gt;"",AC4371&lt;&gt;""),AC4372&lt;&gt;AC4371)),1,"")</f>
        <v/>
      </c>
      <c r="AL4372" s="1" t="str">
        <f t="shared" si="4370"/>
        <v/>
      </c>
      <c r="AM4372" s="1" t="str">
        <f t="shared" si="4370"/>
        <v/>
      </c>
    </row>
    <row r="4373">
      <c r="A4373" s="1" t="s">
        <v>9008</v>
      </c>
      <c r="B4373" s="1" t="s">
        <v>267</v>
      </c>
      <c r="C4373" s="1" t="s">
        <v>9009</v>
      </c>
      <c r="D4373" s="1" t="s">
        <v>8299</v>
      </c>
      <c r="E4373" s="1" t="s">
        <v>868</v>
      </c>
      <c r="F4373" s="1" t="s">
        <v>37</v>
      </c>
      <c r="G4373" s="1" t="s">
        <v>8977</v>
      </c>
      <c r="H4373" s="1" t="s">
        <v>35</v>
      </c>
      <c r="I4373" s="1" t="s">
        <v>134</v>
      </c>
      <c r="J4373" s="1" t="s">
        <v>25</v>
      </c>
      <c r="K4373" s="1" t="s">
        <v>197</v>
      </c>
      <c r="L4373" s="1"/>
      <c r="M4373" s="1"/>
      <c r="N4373" s="1"/>
      <c r="O4373" s="1"/>
      <c r="P4373" s="1"/>
      <c r="Q4373" s="2" t="s">
        <v>40</v>
      </c>
      <c r="R4373" s="2" t="s">
        <v>41</v>
      </c>
      <c r="S4373" s="2" t="s">
        <v>42</v>
      </c>
      <c r="T4373" s="2"/>
      <c r="U4373" s="2"/>
      <c r="V4373" s="2"/>
      <c r="W4373" s="2"/>
      <c r="X4373" s="2"/>
      <c r="Y4373" s="2" t="s">
        <v>42</v>
      </c>
      <c r="Z4373" s="2"/>
      <c r="AA4373" s="2"/>
      <c r="AB4373" s="2"/>
      <c r="AC4373" s="2"/>
      <c r="AD4373" s="2"/>
      <c r="AE4373" s="2" t="s">
        <v>43</v>
      </c>
      <c r="AF4373" s="2" t="s">
        <v>44</v>
      </c>
      <c r="AG4373" s="2" t="s">
        <v>8300</v>
      </c>
      <c r="AH4373" s="2" t="s">
        <v>869</v>
      </c>
      <c r="AI4373" s="2" t="s">
        <v>293</v>
      </c>
      <c r="AJ4373" s="2" t="s">
        <v>40</v>
      </c>
      <c r="AK4373" s="1" t="str">
        <f t="shared" ref="AK4373:AM4373" si="4371">IF(OR(AND(OR(S4373&lt;&gt;"",S4372&lt;&gt;""),S4373&lt;&gt;S4372),AND(OR(X4373&lt;&gt;"",X4372&lt;&gt;""),X4373&lt;&gt;X4372),AND(OR(AC4373&lt;&gt;"",AC4372&lt;&gt;""),AC4373&lt;&gt;AC4372)),1,"")</f>
        <v/>
      </c>
      <c r="AL4373" s="1" t="str">
        <f t="shared" si="4371"/>
        <v/>
      </c>
      <c r="AM4373" s="1" t="str">
        <f t="shared" si="4371"/>
        <v/>
      </c>
    </row>
    <row r="4374">
      <c r="A4374" s="1" t="s">
        <v>9010</v>
      </c>
      <c r="B4374" s="1" t="s">
        <v>270</v>
      </c>
      <c r="C4374" s="1" t="s">
        <v>9011</v>
      </c>
      <c r="D4374" s="1" t="s">
        <v>8299</v>
      </c>
      <c r="E4374" s="1" t="s">
        <v>933</v>
      </c>
      <c r="F4374" s="1" t="s">
        <v>35</v>
      </c>
      <c r="G4374" s="1" t="s">
        <v>8977</v>
      </c>
      <c r="H4374" s="1" t="s">
        <v>35</v>
      </c>
      <c r="I4374" s="1" t="s">
        <v>139</v>
      </c>
      <c r="J4374" s="1" t="s">
        <v>24</v>
      </c>
      <c r="K4374" s="1" t="s">
        <v>39</v>
      </c>
      <c r="L4374" s="1"/>
      <c r="M4374" s="1" t="s">
        <v>39</v>
      </c>
      <c r="N4374" s="1"/>
      <c r="O4374" s="1"/>
      <c r="P4374" s="1"/>
      <c r="Q4374" s="2" t="s">
        <v>40</v>
      </c>
      <c r="R4374" s="2" t="s">
        <v>41</v>
      </c>
      <c r="S4374" s="2" t="s">
        <v>42</v>
      </c>
      <c r="T4374" s="2"/>
      <c r="U4374" s="2"/>
      <c r="V4374" s="2"/>
      <c r="W4374" s="2"/>
      <c r="X4374" s="2"/>
      <c r="Y4374" s="2" t="s">
        <v>42</v>
      </c>
      <c r="Z4374" s="2"/>
      <c r="AA4374" s="2"/>
      <c r="AB4374" s="2"/>
      <c r="AC4374" s="2"/>
      <c r="AD4374" s="2"/>
      <c r="AE4374" s="2" t="s">
        <v>43</v>
      </c>
      <c r="AF4374" s="2" t="s">
        <v>44</v>
      </c>
      <c r="AG4374" s="2" t="s">
        <v>8300</v>
      </c>
      <c r="AH4374" s="2" t="s">
        <v>935</v>
      </c>
      <c r="AI4374" s="2" t="s">
        <v>47</v>
      </c>
      <c r="AJ4374" s="2" t="s">
        <v>40</v>
      </c>
      <c r="AK4374" s="1" t="str">
        <f t="shared" ref="AK4374:AM4374" si="4372">IF(OR(AND(OR(S4374&lt;&gt;"",S4373&lt;&gt;""),S4374&lt;&gt;S4373),AND(OR(X4374&lt;&gt;"",X4373&lt;&gt;""),X4374&lt;&gt;X4373),AND(OR(AC4374&lt;&gt;"",AC4373&lt;&gt;""),AC4374&lt;&gt;AC4373)),1,"")</f>
        <v/>
      </c>
      <c r="AL4374" s="1" t="str">
        <f t="shared" si="4372"/>
        <v/>
      </c>
      <c r="AM4374" s="1" t="str">
        <f t="shared" si="4372"/>
        <v/>
      </c>
    </row>
    <row r="4375">
      <c r="A4375" s="1" t="s">
        <v>9012</v>
      </c>
      <c r="B4375" s="1" t="s">
        <v>273</v>
      </c>
      <c r="C4375" s="1" t="s">
        <v>9013</v>
      </c>
      <c r="D4375" s="1" t="s">
        <v>8299</v>
      </c>
      <c r="E4375" s="1" t="s">
        <v>933</v>
      </c>
      <c r="F4375" s="1" t="s">
        <v>51</v>
      </c>
      <c r="G4375" s="1" t="s">
        <v>8977</v>
      </c>
      <c r="H4375" s="1" t="s">
        <v>35</v>
      </c>
      <c r="I4375" s="1" t="s">
        <v>144</v>
      </c>
      <c r="J4375" s="1" t="s">
        <v>69</v>
      </c>
      <c r="K4375" s="1"/>
      <c r="L4375" s="1"/>
      <c r="M4375" s="1"/>
      <c r="N4375" s="1"/>
      <c r="O4375" s="1"/>
      <c r="P4375" s="1"/>
      <c r="Q4375" s="2" t="s">
        <v>40</v>
      </c>
      <c r="R4375" s="2" t="s">
        <v>41</v>
      </c>
      <c r="S4375" s="2" t="s">
        <v>42</v>
      </c>
      <c r="T4375" s="2"/>
      <c r="U4375" s="2"/>
      <c r="V4375" s="2"/>
      <c r="W4375" s="2"/>
      <c r="X4375" s="2"/>
      <c r="Y4375" s="2" t="s">
        <v>42</v>
      </c>
      <c r="Z4375" s="2"/>
      <c r="AA4375" s="2"/>
      <c r="AB4375" s="2"/>
      <c r="AC4375" s="2"/>
      <c r="AD4375" s="2"/>
      <c r="AE4375" s="2" t="s">
        <v>43</v>
      </c>
      <c r="AF4375" s="2" t="s">
        <v>44</v>
      </c>
      <c r="AG4375" s="2" t="s">
        <v>8300</v>
      </c>
      <c r="AH4375" s="2" t="s">
        <v>935</v>
      </c>
      <c r="AI4375" s="2" t="s">
        <v>54</v>
      </c>
      <c r="AJ4375" s="2" t="s">
        <v>40</v>
      </c>
      <c r="AK4375" s="1" t="str">
        <f t="shared" ref="AK4375:AM4375" si="4373">IF(OR(AND(OR(S4375&lt;&gt;"",S4374&lt;&gt;""),S4375&lt;&gt;S4374),AND(OR(X4375&lt;&gt;"",X4374&lt;&gt;""),X4375&lt;&gt;X4374),AND(OR(AC4375&lt;&gt;"",AC4374&lt;&gt;""),AC4375&lt;&gt;AC4374)),1,"")</f>
        <v/>
      </c>
      <c r="AL4375" s="1" t="str">
        <f t="shared" si="4373"/>
        <v/>
      </c>
      <c r="AM4375" s="1" t="str">
        <f t="shared" si="4373"/>
        <v/>
      </c>
    </row>
    <row r="4376">
      <c r="A4376" s="1" t="s">
        <v>9014</v>
      </c>
      <c r="B4376" s="1" t="s">
        <v>276</v>
      </c>
      <c r="C4376" s="1" t="s">
        <v>9015</v>
      </c>
      <c r="D4376" s="1" t="s">
        <v>8299</v>
      </c>
      <c r="E4376" s="1" t="s">
        <v>933</v>
      </c>
      <c r="F4376" s="1" t="s">
        <v>58</v>
      </c>
      <c r="G4376" s="1" t="s">
        <v>8977</v>
      </c>
      <c r="H4376" s="1" t="s">
        <v>35</v>
      </c>
      <c r="I4376" s="1" t="s">
        <v>149</v>
      </c>
      <c r="J4376" s="1" t="s">
        <v>76</v>
      </c>
      <c r="K4376" s="1"/>
      <c r="L4376" s="1"/>
      <c r="M4376" s="1"/>
      <c r="N4376" s="1" t="s">
        <v>934</v>
      </c>
      <c r="O4376" s="1"/>
      <c r="P4376" s="1"/>
      <c r="Q4376" s="2" t="s">
        <v>40</v>
      </c>
      <c r="R4376" s="2" t="s">
        <v>41</v>
      </c>
      <c r="S4376" s="2" t="s">
        <v>42</v>
      </c>
      <c r="T4376" s="2"/>
      <c r="U4376" s="2"/>
      <c r="V4376" s="2"/>
      <c r="W4376" s="2"/>
      <c r="X4376" s="2"/>
      <c r="Y4376" s="2" t="s">
        <v>42</v>
      </c>
      <c r="Z4376" s="2"/>
      <c r="AA4376" s="2"/>
      <c r="AB4376" s="2"/>
      <c r="AC4376" s="2"/>
      <c r="AD4376" s="2"/>
      <c r="AE4376" s="2" t="s">
        <v>43</v>
      </c>
      <c r="AF4376" s="2" t="s">
        <v>44</v>
      </c>
      <c r="AG4376" s="2" t="s">
        <v>8300</v>
      </c>
      <c r="AH4376" s="2" t="s">
        <v>935</v>
      </c>
      <c r="AI4376" s="2" t="s">
        <v>59</v>
      </c>
      <c r="AJ4376" s="2" t="s">
        <v>40</v>
      </c>
      <c r="AK4376" s="1" t="str">
        <f t="shared" ref="AK4376:AM4376" si="4374">IF(OR(AND(OR(S4376&lt;&gt;"",S4375&lt;&gt;""),S4376&lt;&gt;S4375),AND(OR(X4376&lt;&gt;"",X4375&lt;&gt;""),X4376&lt;&gt;X4375),AND(OR(AC4376&lt;&gt;"",AC4375&lt;&gt;""),AC4376&lt;&gt;AC4375)),1,"")</f>
        <v/>
      </c>
      <c r="AL4376" s="1" t="str">
        <f t="shared" si="4374"/>
        <v/>
      </c>
      <c r="AM4376" s="1" t="str">
        <f t="shared" si="4374"/>
        <v/>
      </c>
    </row>
    <row r="4377">
      <c r="A4377" s="1" t="s">
        <v>9016</v>
      </c>
      <c r="B4377" s="1" t="s">
        <v>279</v>
      </c>
      <c r="C4377" s="1" t="s">
        <v>9017</v>
      </c>
      <c r="D4377" s="1" t="s">
        <v>8299</v>
      </c>
      <c r="E4377" s="1" t="s">
        <v>933</v>
      </c>
      <c r="F4377" s="1" t="s">
        <v>63</v>
      </c>
      <c r="G4377" s="1" t="s">
        <v>8977</v>
      </c>
      <c r="H4377" s="1" t="s">
        <v>35</v>
      </c>
      <c r="I4377" s="1" t="s">
        <v>155</v>
      </c>
      <c r="J4377" s="1" t="s">
        <v>82</v>
      </c>
      <c r="K4377" s="1"/>
      <c r="L4377" s="1"/>
      <c r="M4377" s="1"/>
      <c r="N4377" s="1"/>
      <c r="O4377" s="1"/>
      <c r="P4377" s="1"/>
      <c r="Q4377" s="2" t="s">
        <v>40</v>
      </c>
      <c r="R4377" s="2" t="s">
        <v>41</v>
      </c>
      <c r="S4377" s="2" t="s">
        <v>42</v>
      </c>
      <c r="T4377" s="2"/>
      <c r="U4377" s="2"/>
      <c r="V4377" s="2"/>
      <c r="W4377" s="2"/>
      <c r="X4377" s="2"/>
      <c r="Y4377" s="2" t="s">
        <v>42</v>
      </c>
      <c r="Z4377" s="2"/>
      <c r="AA4377" s="2"/>
      <c r="AB4377" s="2"/>
      <c r="AC4377" s="2"/>
      <c r="AD4377" s="2"/>
      <c r="AE4377" s="2" t="s">
        <v>43</v>
      </c>
      <c r="AF4377" s="2" t="s">
        <v>44</v>
      </c>
      <c r="AG4377" s="2" t="s">
        <v>8300</v>
      </c>
      <c r="AH4377" s="2" t="s">
        <v>935</v>
      </c>
      <c r="AI4377" s="2" t="s">
        <v>64</v>
      </c>
      <c r="AJ4377" s="2" t="s">
        <v>40</v>
      </c>
      <c r="AK4377" s="1" t="str">
        <f t="shared" ref="AK4377:AM4377" si="4375">IF(OR(AND(OR(S4377&lt;&gt;"",S4376&lt;&gt;""),S4377&lt;&gt;S4376),AND(OR(X4377&lt;&gt;"",X4376&lt;&gt;""),X4377&lt;&gt;X4376),AND(OR(AC4377&lt;&gt;"",AC4376&lt;&gt;""),AC4377&lt;&gt;AC4376)),1,"")</f>
        <v/>
      </c>
      <c r="AL4377" s="1" t="str">
        <f t="shared" si="4375"/>
        <v/>
      </c>
      <c r="AM4377" s="1" t="str">
        <f t="shared" si="4375"/>
        <v/>
      </c>
    </row>
    <row r="4378">
      <c r="A4378" s="1" t="s">
        <v>9018</v>
      </c>
      <c r="B4378" s="1" t="s">
        <v>282</v>
      </c>
      <c r="C4378" s="1" t="s">
        <v>9019</v>
      </c>
      <c r="D4378" s="1" t="s">
        <v>8299</v>
      </c>
      <c r="E4378" s="1" t="s">
        <v>933</v>
      </c>
      <c r="F4378" s="1" t="s">
        <v>68</v>
      </c>
      <c r="G4378" s="1" t="s">
        <v>8977</v>
      </c>
      <c r="H4378" s="1" t="s">
        <v>35</v>
      </c>
      <c r="I4378" s="1" t="s">
        <v>160</v>
      </c>
      <c r="J4378" s="1" t="s">
        <v>38</v>
      </c>
      <c r="K4378" s="1"/>
      <c r="L4378" s="1"/>
      <c r="M4378" s="1"/>
      <c r="N4378" s="1"/>
      <c r="O4378" s="1"/>
      <c r="P4378" s="1"/>
      <c r="Q4378" s="2" t="s">
        <v>40</v>
      </c>
      <c r="R4378" s="2" t="s">
        <v>41</v>
      </c>
      <c r="S4378" s="2" t="s">
        <v>42</v>
      </c>
      <c r="T4378" s="2"/>
      <c r="U4378" s="2"/>
      <c r="V4378" s="2"/>
      <c r="W4378" s="2"/>
      <c r="X4378" s="2"/>
      <c r="Y4378" s="2" t="s">
        <v>42</v>
      </c>
      <c r="Z4378" s="2"/>
      <c r="AA4378" s="2"/>
      <c r="AB4378" s="2"/>
      <c r="AC4378" s="2"/>
      <c r="AD4378" s="2"/>
      <c r="AE4378" s="2" t="s">
        <v>43</v>
      </c>
      <c r="AF4378" s="2" t="s">
        <v>44</v>
      </c>
      <c r="AG4378" s="2" t="s">
        <v>8300</v>
      </c>
      <c r="AH4378" s="2" t="s">
        <v>935</v>
      </c>
      <c r="AI4378" s="2" t="s">
        <v>71</v>
      </c>
      <c r="AJ4378" s="2" t="s">
        <v>40</v>
      </c>
      <c r="AK4378" s="1" t="str">
        <f t="shared" ref="AK4378:AM4378" si="4376">IF(OR(AND(OR(S4378&lt;&gt;"",S4377&lt;&gt;""),S4378&lt;&gt;S4377),AND(OR(X4378&lt;&gt;"",X4377&lt;&gt;""),X4378&lt;&gt;X4377),AND(OR(AC4378&lt;&gt;"",AC4377&lt;&gt;""),AC4378&lt;&gt;AC4377)),1,"")</f>
        <v/>
      </c>
      <c r="AL4378" s="1" t="str">
        <f t="shared" si="4376"/>
        <v/>
      </c>
      <c r="AM4378" s="1" t="str">
        <f t="shared" si="4376"/>
        <v/>
      </c>
    </row>
    <row r="4379">
      <c r="A4379" s="1" t="s">
        <v>9020</v>
      </c>
      <c r="B4379" s="1" t="s">
        <v>285</v>
      </c>
      <c r="C4379" s="1" t="s">
        <v>9021</v>
      </c>
      <c r="D4379" s="1" t="s">
        <v>8299</v>
      </c>
      <c r="E4379" s="1" t="s">
        <v>933</v>
      </c>
      <c r="F4379" s="1" t="s">
        <v>75</v>
      </c>
      <c r="G4379" s="1" t="s">
        <v>8977</v>
      </c>
      <c r="H4379" s="1" t="s">
        <v>35</v>
      </c>
      <c r="I4379" s="1" t="s">
        <v>165</v>
      </c>
      <c r="J4379" s="1" t="s">
        <v>53</v>
      </c>
      <c r="K4379" s="1"/>
      <c r="L4379" s="1"/>
      <c r="M4379" s="1"/>
      <c r="N4379" s="1"/>
      <c r="O4379" s="1"/>
      <c r="P4379" s="1"/>
      <c r="Q4379" s="2" t="s">
        <v>40</v>
      </c>
      <c r="R4379" s="2" t="s">
        <v>41</v>
      </c>
      <c r="S4379" s="2" t="s">
        <v>42</v>
      </c>
      <c r="T4379" s="2"/>
      <c r="U4379" s="2"/>
      <c r="V4379" s="2"/>
      <c r="W4379" s="2"/>
      <c r="X4379" s="2"/>
      <c r="Y4379" s="2" t="s">
        <v>42</v>
      </c>
      <c r="Z4379" s="2"/>
      <c r="AA4379" s="2"/>
      <c r="AB4379" s="2"/>
      <c r="AC4379" s="2"/>
      <c r="AD4379" s="2"/>
      <c r="AE4379" s="2" t="s">
        <v>43</v>
      </c>
      <c r="AF4379" s="2" t="s">
        <v>44</v>
      </c>
      <c r="AG4379" s="2" t="s">
        <v>8300</v>
      </c>
      <c r="AH4379" s="2" t="s">
        <v>935</v>
      </c>
      <c r="AI4379" s="2" t="s">
        <v>77</v>
      </c>
      <c r="AJ4379" s="2" t="s">
        <v>40</v>
      </c>
      <c r="AK4379" s="1" t="str">
        <f t="shared" ref="AK4379:AM4379" si="4377">IF(OR(AND(OR(S4379&lt;&gt;"",S4378&lt;&gt;""),S4379&lt;&gt;S4378),AND(OR(X4379&lt;&gt;"",X4378&lt;&gt;""),X4379&lt;&gt;X4378),AND(OR(AC4379&lt;&gt;"",AC4378&lt;&gt;""),AC4379&lt;&gt;AC4378)),1,"")</f>
        <v/>
      </c>
      <c r="AL4379" s="1" t="str">
        <f t="shared" si="4377"/>
        <v/>
      </c>
      <c r="AM4379" s="1" t="str">
        <f t="shared" si="4377"/>
        <v/>
      </c>
    </row>
    <row r="4380">
      <c r="A4380" s="1" t="s">
        <v>9022</v>
      </c>
      <c r="B4380" s="1" t="s">
        <v>288</v>
      </c>
      <c r="C4380" s="1" t="s">
        <v>9023</v>
      </c>
      <c r="D4380" s="1" t="s">
        <v>8299</v>
      </c>
      <c r="E4380" s="1" t="s">
        <v>933</v>
      </c>
      <c r="F4380" s="1" t="s">
        <v>81</v>
      </c>
      <c r="G4380" s="1" t="s">
        <v>8977</v>
      </c>
      <c r="H4380" s="1" t="s">
        <v>35</v>
      </c>
      <c r="I4380" s="1" t="s">
        <v>170</v>
      </c>
      <c r="J4380" s="1" t="s">
        <v>25</v>
      </c>
      <c r="K4380" s="1"/>
      <c r="L4380" s="1"/>
      <c r="M4380" s="1"/>
      <c r="N4380" s="1"/>
      <c r="O4380" s="1"/>
      <c r="P4380" s="1"/>
      <c r="Q4380" s="2" t="s">
        <v>40</v>
      </c>
      <c r="R4380" s="2" t="s">
        <v>41</v>
      </c>
      <c r="S4380" s="2" t="s">
        <v>42</v>
      </c>
      <c r="T4380" s="2"/>
      <c r="U4380" s="2"/>
      <c r="V4380" s="2"/>
      <c r="W4380" s="2"/>
      <c r="X4380" s="2"/>
      <c r="Y4380" s="2" t="s">
        <v>42</v>
      </c>
      <c r="Z4380" s="2"/>
      <c r="AA4380" s="2"/>
      <c r="AB4380" s="2"/>
      <c r="AC4380" s="2"/>
      <c r="AD4380" s="2"/>
      <c r="AE4380" s="2" t="s">
        <v>43</v>
      </c>
      <c r="AF4380" s="2" t="s">
        <v>44</v>
      </c>
      <c r="AG4380" s="2" t="s">
        <v>8300</v>
      </c>
      <c r="AH4380" s="2" t="s">
        <v>935</v>
      </c>
      <c r="AI4380" s="2" t="s">
        <v>83</v>
      </c>
      <c r="AJ4380" s="2" t="s">
        <v>40</v>
      </c>
      <c r="AK4380" s="1" t="str">
        <f t="shared" ref="AK4380:AM4380" si="4378">IF(OR(AND(OR(S4380&lt;&gt;"",S4379&lt;&gt;""),S4380&lt;&gt;S4379),AND(OR(X4380&lt;&gt;"",X4379&lt;&gt;""),X4380&lt;&gt;X4379),AND(OR(AC4380&lt;&gt;"",AC4379&lt;&gt;""),AC4380&lt;&gt;AC4379)),1,"")</f>
        <v/>
      </c>
      <c r="AL4380" s="1" t="str">
        <f t="shared" si="4378"/>
        <v/>
      </c>
      <c r="AM4380" s="1" t="str">
        <f t="shared" si="4378"/>
        <v/>
      </c>
    </row>
    <row r="4381">
      <c r="A4381" s="1" t="s">
        <v>9024</v>
      </c>
      <c r="B4381" s="1" t="s">
        <v>291</v>
      </c>
      <c r="C4381" s="1" t="s">
        <v>9025</v>
      </c>
      <c r="D4381" s="1" t="s">
        <v>8299</v>
      </c>
      <c r="E4381" s="1" t="s">
        <v>933</v>
      </c>
      <c r="F4381" s="1" t="s">
        <v>87</v>
      </c>
      <c r="G4381" s="1" t="s">
        <v>8977</v>
      </c>
      <c r="H4381" s="1" t="s">
        <v>35</v>
      </c>
      <c r="I4381" s="1" t="s">
        <v>176</v>
      </c>
      <c r="J4381" s="1" t="s">
        <v>24</v>
      </c>
      <c r="K4381" s="1"/>
      <c r="L4381" s="1"/>
      <c r="M4381" s="1" t="s">
        <v>88</v>
      </c>
      <c r="N4381" s="1"/>
      <c r="O4381" s="1"/>
      <c r="P4381" s="1"/>
      <c r="Q4381" s="2" t="s">
        <v>40</v>
      </c>
      <c r="R4381" s="2" t="s">
        <v>41</v>
      </c>
      <c r="S4381" s="2" t="s">
        <v>42</v>
      </c>
      <c r="T4381" s="2"/>
      <c r="U4381" s="2"/>
      <c r="V4381" s="2"/>
      <c r="W4381" s="2"/>
      <c r="X4381" s="2"/>
      <c r="Y4381" s="2" t="s">
        <v>42</v>
      </c>
      <c r="Z4381" s="2"/>
      <c r="AA4381" s="2"/>
      <c r="AB4381" s="2"/>
      <c r="AC4381" s="2"/>
      <c r="AD4381" s="2"/>
      <c r="AE4381" s="2" t="s">
        <v>43</v>
      </c>
      <c r="AF4381" s="2" t="s">
        <v>44</v>
      </c>
      <c r="AG4381" s="2" t="s">
        <v>8300</v>
      </c>
      <c r="AH4381" s="2" t="s">
        <v>935</v>
      </c>
      <c r="AI4381" s="2" t="s">
        <v>89</v>
      </c>
      <c r="AJ4381" s="2" t="s">
        <v>40</v>
      </c>
      <c r="AK4381" s="1" t="str">
        <f t="shared" ref="AK4381:AM4381" si="4379">IF(OR(AND(OR(S4381&lt;&gt;"",S4380&lt;&gt;""),S4381&lt;&gt;S4380),AND(OR(X4381&lt;&gt;"",X4380&lt;&gt;""),X4381&lt;&gt;X4380),AND(OR(AC4381&lt;&gt;"",AC4380&lt;&gt;""),AC4381&lt;&gt;AC4380)),1,"")</f>
        <v/>
      </c>
      <c r="AL4381" s="1" t="str">
        <f t="shared" si="4379"/>
        <v/>
      </c>
      <c r="AM4381" s="1" t="str">
        <f t="shared" si="4379"/>
        <v/>
      </c>
    </row>
    <row r="4382">
      <c r="A4382" s="1" t="s">
        <v>9026</v>
      </c>
      <c r="B4382" s="1" t="s">
        <v>295</v>
      </c>
      <c r="C4382" s="1" t="s">
        <v>9027</v>
      </c>
      <c r="D4382" s="1" t="s">
        <v>8299</v>
      </c>
      <c r="E4382" s="1" t="s">
        <v>933</v>
      </c>
      <c r="F4382" s="1" t="s">
        <v>93</v>
      </c>
      <c r="G4382" s="1" t="s">
        <v>8977</v>
      </c>
      <c r="H4382" s="1" t="s">
        <v>35</v>
      </c>
      <c r="I4382" s="1" t="s">
        <v>181</v>
      </c>
      <c r="J4382" s="1" t="s">
        <v>69</v>
      </c>
      <c r="K4382" s="1"/>
      <c r="L4382" s="1"/>
      <c r="M4382" s="1"/>
      <c r="N4382" s="1"/>
      <c r="O4382" s="1"/>
      <c r="P4382" s="1"/>
      <c r="Q4382" s="2" t="s">
        <v>40</v>
      </c>
      <c r="R4382" s="2" t="s">
        <v>41</v>
      </c>
      <c r="S4382" s="2" t="s">
        <v>42</v>
      </c>
      <c r="T4382" s="2"/>
      <c r="U4382" s="2"/>
      <c r="V4382" s="2"/>
      <c r="W4382" s="2"/>
      <c r="X4382" s="2"/>
      <c r="Y4382" s="2" t="s">
        <v>42</v>
      </c>
      <c r="Z4382" s="2"/>
      <c r="AA4382" s="2"/>
      <c r="AB4382" s="2"/>
      <c r="AC4382" s="2"/>
      <c r="AD4382" s="2"/>
      <c r="AE4382" s="2" t="s">
        <v>43</v>
      </c>
      <c r="AF4382" s="2" t="s">
        <v>44</v>
      </c>
      <c r="AG4382" s="2" t="s">
        <v>8300</v>
      </c>
      <c r="AH4382" s="2" t="s">
        <v>935</v>
      </c>
      <c r="AI4382" s="2" t="s">
        <v>94</v>
      </c>
      <c r="AJ4382" s="2" t="s">
        <v>40</v>
      </c>
      <c r="AK4382" s="1" t="str">
        <f t="shared" ref="AK4382:AM4382" si="4380">IF(OR(AND(OR(S4382&lt;&gt;"",S4381&lt;&gt;""),S4382&lt;&gt;S4381),AND(OR(X4382&lt;&gt;"",X4381&lt;&gt;""),X4382&lt;&gt;X4381),AND(OR(AC4382&lt;&gt;"",AC4381&lt;&gt;""),AC4382&lt;&gt;AC4381)),1,"")</f>
        <v/>
      </c>
      <c r="AL4382" s="1" t="str">
        <f t="shared" si="4380"/>
        <v/>
      </c>
      <c r="AM4382" s="1" t="str">
        <f t="shared" si="4380"/>
        <v/>
      </c>
    </row>
    <row r="4383">
      <c r="A4383" s="1" t="s">
        <v>9028</v>
      </c>
      <c r="B4383" s="1" t="s">
        <v>31</v>
      </c>
      <c r="C4383" s="1" t="s">
        <v>9029</v>
      </c>
      <c r="D4383" s="1" t="s">
        <v>8299</v>
      </c>
      <c r="E4383" s="1" t="s">
        <v>933</v>
      </c>
      <c r="F4383" s="1" t="s">
        <v>98</v>
      </c>
      <c r="G4383" s="1" t="s">
        <v>8977</v>
      </c>
      <c r="H4383" s="1" t="s">
        <v>35</v>
      </c>
      <c r="I4383" s="1" t="s">
        <v>186</v>
      </c>
      <c r="J4383" s="1" t="s">
        <v>76</v>
      </c>
      <c r="K4383" s="1"/>
      <c r="L4383" s="1"/>
      <c r="M4383" s="1"/>
      <c r="N4383" s="1"/>
      <c r="O4383" s="1"/>
      <c r="P4383" s="1"/>
      <c r="Q4383" s="2" t="s">
        <v>40</v>
      </c>
      <c r="R4383" s="2" t="s">
        <v>41</v>
      </c>
      <c r="S4383" s="2" t="s">
        <v>42</v>
      </c>
      <c r="T4383" s="2"/>
      <c r="U4383" s="2"/>
      <c r="V4383" s="2"/>
      <c r="W4383" s="2"/>
      <c r="X4383" s="2"/>
      <c r="Y4383" s="2" t="s">
        <v>42</v>
      </c>
      <c r="Z4383" s="2"/>
      <c r="AA4383" s="2"/>
      <c r="AB4383" s="2"/>
      <c r="AC4383" s="2"/>
      <c r="AD4383" s="2"/>
      <c r="AE4383" s="2" t="s">
        <v>43</v>
      </c>
      <c r="AF4383" s="2" t="s">
        <v>44</v>
      </c>
      <c r="AG4383" s="2" t="s">
        <v>8300</v>
      </c>
      <c r="AH4383" s="2" t="s">
        <v>935</v>
      </c>
      <c r="AI4383" s="2" t="s">
        <v>99</v>
      </c>
      <c r="AJ4383" s="2" t="s">
        <v>40</v>
      </c>
      <c r="AK4383" s="1" t="str">
        <f t="shared" ref="AK4383:AM4383" si="4381">IF(OR(AND(OR(S4383&lt;&gt;"",S4382&lt;&gt;""),S4383&lt;&gt;S4382),AND(OR(X4383&lt;&gt;"",X4382&lt;&gt;""),X4383&lt;&gt;X4382),AND(OR(AC4383&lt;&gt;"",AC4382&lt;&gt;""),AC4383&lt;&gt;AC4382)),1,"")</f>
        <v/>
      </c>
      <c r="AL4383" s="1" t="str">
        <f t="shared" si="4381"/>
        <v/>
      </c>
      <c r="AM4383" s="1" t="str">
        <f t="shared" si="4381"/>
        <v/>
      </c>
    </row>
    <row r="4384">
      <c r="A4384" s="1" t="s">
        <v>9030</v>
      </c>
      <c r="B4384" s="1" t="s">
        <v>49</v>
      </c>
      <c r="C4384" s="1" t="s">
        <v>9031</v>
      </c>
      <c r="D4384" s="1" t="s">
        <v>8299</v>
      </c>
      <c r="E4384" s="1" t="s">
        <v>933</v>
      </c>
      <c r="F4384" s="1" t="s">
        <v>103</v>
      </c>
      <c r="G4384" s="1" t="s">
        <v>8977</v>
      </c>
      <c r="H4384" s="1" t="s">
        <v>35</v>
      </c>
      <c r="I4384" s="1" t="s">
        <v>191</v>
      </c>
      <c r="J4384" s="1" t="s">
        <v>82</v>
      </c>
      <c r="K4384" s="1"/>
      <c r="L4384" s="1"/>
      <c r="M4384" s="1"/>
      <c r="N4384" s="1"/>
      <c r="O4384" s="1"/>
      <c r="P4384" s="1"/>
      <c r="Q4384" s="2" t="s">
        <v>40</v>
      </c>
      <c r="R4384" s="2" t="s">
        <v>41</v>
      </c>
      <c r="S4384" s="2" t="s">
        <v>42</v>
      </c>
      <c r="T4384" s="2"/>
      <c r="U4384" s="2"/>
      <c r="V4384" s="2"/>
      <c r="W4384" s="2"/>
      <c r="X4384" s="2"/>
      <c r="Y4384" s="2" t="s">
        <v>42</v>
      </c>
      <c r="Z4384" s="2"/>
      <c r="AA4384" s="2"/>
      <c r="AB4384" s="2"/>
      <c r="AC4384" s="2"/>
      <c r="AD4384" s="2"/>
      <c r="AE4384" s="2" t="s">
        <v>43</v>
      </c>
      <c r="AF4384" s="2" t="s">
        <v>44</v>
      </c>
      <c r="AG4384" s="2" t="s">
        <v>8300</v>
      </c>
      <c r="AH4384" s="2" t="s">
        <v>935</v>
      </c>
      <c r="AI4384" s="2" t="s">
        <v>104</v>
      </c>
      <c r="AJ4384" s="2" t="s">
        <v>40</v>
      </c>
      <c r="AK4384" s="1" t="str">
        <f t="shared" ref="AK4384:AM4384" si="4382">IF(OR(AND(OR(S4384&lt;&gt;"",S4383&lt;&gt;""),S4384&lt;&gt;S4383),AND(OR(X4384&lt;&gt;"",X4383&lt;&gt;""),X4384&lt;&gt;X4383),AND(OR(AC4384&lt;&gt;"",AC4383&lt;&gt;""),AC4384&lt;&gt;AC4383)),1,"")</f>
        <v/>
      </c>
      <c r="AL4384" s="1" t="str">
        <f t="shared" si="4382"/>
        <v/>
      </c>
      <c r="AM4384" s="1" t="str">
        <f t="shared" si="4382"/>
        <v/>
      </c>
    </row>
    <row r="4385">
      <c r="A4385" s="1" t="s">
        <v>9032</v>
      </c>
      <c r="B4385" s="1" t="s">
        <v>56</v>
      </c>
      <c r="C4385" s="1" t="s">
        <v>9033</v>
      </c>
      <c r="D4385" s="1" t="s">
        <v>8299</v>
      </c>
      <c r="E4385" s="1" t="s">
        <v>933</v>
      </c>
      <c r="F4385" s="1" t="s">
        <v>108</v>
      </c>
      <c r="G4385" s="1" t="s">
        <v>8977</v>
      </c>
      <c r="H4385" s="1" t="s">
        <v>35</v>
      </c>
      <c r="I4385" s="1" t="s">
        <v>196</v>
      </c>
      <c r="J4385" s="1" t="s">
        <v>38</v>
      </c>
      <c r="K4385" s="1"/>
      <c r="L4385" s="1"/>
      <c r="M4385" s="1"/>
      <c r="N4385" s="1"/>
      <c r="O4385" s="1"/>
      <c r="P4385" s="1"/>
      <c r="Q4385" s="2" t="s">
        <v>40</v>
      </c>
      <c r="R4385" s="2" t="s">
        <v>41</v>
      </c>
      <c r="S4385" s="2" t="s">
        <v>42</v>
      </c>
      <c r="T4385" s="2"/>
      <c r="U4385" s="2"/>
      <c r="V4385" s="2"/>
      <c r="W4385" s="2"/>
      <c r="X4385" s="2"/>
      <c r="Y4385" s="2" t="s">
        <v>42</v>
      </c>
      <c r="Z4385" s="2"/>
      <c r="AA4385" s="2"/>
      <c r="AB4385" s="2"/>
      <c r="AC4385" s="2"/>
      <c r="AD4385" s="2"/>
      <c r="AE4385" s="2" t="s">
        <v>43</v>
      </c>
      <c r="AF4385" s="2" t="s">
        <v>44</v>
      </c>
      <c r="AG4385" s="2" t="s">
        <v>8300</v>
      </c>
      <c r="AH4385" s="2" t="s">
        <v>935</v>
      </c>
      <c r="AI4385" s="2" t="s">
        <v>109</v>
      </c>
      <c r="AJ4385" s="2" t="s">
        <v>40</v>
      </c>
      <c r="AK4385" s="1" t="str">
        <f t="shared" ref="AK4385:AM4385" si="4383">IF(OR(AND(OR(S4385&lt;&gt;"",S4384&lt;&gt;""),S4385&lt;&gt;S4384),AND(OR(X4385&lt;&gt;"",X4384&lt;&gt;""),X4385&lt;&gt;X4384),AND(OR(AC4385&lt;&gt;"",AC4384&lt;&gt;""),AC4385&lt;&gt;AC4384)),1,"")</f>
        <v/>
      </c>
      <c r="AL4385" s="1" t="str">
        <f t="shared" si="4383"/>
        <v/>
      </c>
      <c r="AM4385" s="1" t="str">
        <f t="shared" si="4383"/>
        <v/>
      </c>
    </row>
    <row r="4386">
      <c r="A4386" s="1" t="s">
        <v>9034</v>
      </c>
      <c r="B4386" s="1" t="s">
        <v>61</v>
      </c>
      <c r="C4386" s="1" t="s">
        <v>9035</v>
      </c>
      <c r="D4386" s="1" t="s">
        <v>8299</v>
      </c>
      <c r="E4386" s="1" t="s">
        <v>933</v>
      </c>
      <c r="F4386" s="1" t="s">
        <v>113</v>
      </c>
      <c r="G4386" s="1" t="s">
        <v>8977</v>
      </c>
      <c r="H4386" s="1" t="s">
        <v>35</v>
      </c>
      <c r="I4386" s="1" t="s">
        <v>37</v>
      </c>
      <c r="J4386" s="1" t="s">
        <v>53</v>
      </c>
      <c r="K4386" s="1"/>
      <c r="L4386" s="1"/>
      <c r="M4386" s="1"/>
      <c r="N4386" s="1"/>
      <c r="O4386" s="1"/>
      <c r="P4386" s="1"/>
      <c r="Q4386" s="2" t="s">
        <v>40</v>
      </c>
      <c r="R4386" s="2" t="s">
        <v>41</v>
      </c>
      <c r="S4386" s="2" t="s">
        <v>42</v>
      </c>
      <c r="T4386" s="2"/>
      <c r="U4386" s="2"/>
      <c r="V4386" s="2"/>
      <c r="W4386" s="2"/>
      <c r="X4386" s="2"/>
      <c r="Y4386" s="2" t="s">
        <v>42</v>
      </c>
      <c r="Z4386" s="2"/>
      <c r="AA4386" s="2"/>
      <c r="AB4386" s="2"/>
      <c r="AC4386" s="2"/>
      <c r="AD4386" s="2"/>
      <c r="AE4386" s="2" t="s">
        <v>43</v>
      </c>
      <c r="AF4386" s="2" t="s">
        <v>44</v>
      </c>
      <c r="AG4386" s="2" t="s">
        <v>8300</v>
      </c>
      <c r="AH4386" s="2" t="s">
        <v>935</v>
      </c>
      <c r="AI4386" s="2" t="s">
        <v>114</v>
      </c>
      <c r="AJ4386" s="2" t="s">
        <v>40</v>
      </c>
      <c r="AK4386" s="1" t="str">
        <f t="shared" ref="AK4386:AM4386" si="4384">IF(OR(AND(OR(S4386&lt;&gt;"",S4385&lt;&gt;""),S4386&lt;&gt;S4385),AND(OR(X4386&lt;&gt;"",X4385&lt;&gt;""),X4386&lt;&gt;X4385),AND(OR(AC4386&lt;&gt;"",AC4385&lt;&gt;""),AC4386&lt;&gt;AC4385)),1,"")</f>
        <v/>
      </c>
      <c r="AL4386" s="1" t="str">
        <f t="shared" si="4384"/>
        <v/>
      </c>
      <c r="AM4386" s="1" t="str">
        <f t="shared" si="4384"/>
        <v/>
      </c>
    </row>
    <row r="4387">
      <c r="A4387" s="1" t="s">
        <v>9036</v>
      </c>
      <c r="B4387" s="1" t="s">
        <v>66</v>
      </c>
      <c r="C4387" s="1" t="s">
        <v>9037</v>
      </c>
      <c r="D4387" s="1" t="s">
        <v>8299</v>
      </c>
      <c r="E4387" s="1" t="s">
        <v>933</v>
      </c>
      <c r="F4387" s="1" t="s">
        <v>118</v>
      </c>
      <c r="G4387" s="1" t="s">
        <v>8977</v>
      </c>
      <c r="H4387" s="1" t="s">
        <v>35</v>
      </c>
      <c r="I4387" s="1" t="s">
        <v>52</v>
      </c>
      <c r="J4387" s="1" t="s">
        <v>25</v>
      </c>
      <c r="K4387" s="1"/>
      <c r="L4387" s="1"/>
      <c r="M4387" s="1"/>
      <c r="N4387" s="1"/>
      <c r="O4387" s="1"/>
      <c r="P4387" s="1"/>
      <c r="Q4387" s="2" t="s">
        <v>40</v>
      </c>
      <c r="R4387" s="2" t="s">
        <v>41</v>
      </c>
      <c r="S4387" s="2" t="s">
        <v>42</v>
      </c>
      <c r="T4387" s="2"/>
      <c r="U4387" s="2"/>
      <c r="V4387" s="2"/>
      <c r="W4387" s="2"/>
      <c r="X4387" s="2"/>
      <c r="Y4387" s="2" t="s">
        <v>42</v>
      </c>
      <c r="Z4387" s="2"/>
      <c r="AA4387" s="2"/>
      <c r="AB4387" s="2"/>
      <c r="AC4387" s="2"/>
      <c r="AD4387" s="2"/>
      <c r="AE4387" s="2" t="s">
        <v>43</v>
      </c>
      <c r="AF4387" s="2" t="s">
        <v>44</v>
      </c>
      <c r="AG4387" s="2" t="s">
        <v>8300</v>
      </c>
      <c r="AH4387" s="2" t="s">
        <v>935</v>
      </c>
      <c r="AI4387" s="2" t="s">
        <v>119</v>
      </c>
      <c r="AJ4387" s="2" t="s">
        <v>40</v>
      </c>
      <c r="AK4387" s="1" t="str">
        <f t="shared" ref="AK4387:AM4387" si="4385">IF(OR(AND(OR(S4387&lt;&gt;"",S4386&lt;&gt;""),S4387&lt;&gt;S4386),AND(OR(X4387&lt;&gt;"",X4386&lt;&gt;""),X4387&lt;&gt;X4386),AND(OR(AC4387&lt;&gt;"",AC4386&lt;&gt;""),AC4387&lt;&gt;AC4386)),1,"")</f>
        <v/>
      </c>
      <c r="AL4387" s="1" t="str">
        <f t="shared" si="4385"/>
        <v/>
      </c>
      <c r="AM4387" s="1" t="str">
        <f t="shared" si="4385"/>
        <v/>
      </c>
    </row>
    <row r="4388">
      <c r="A4388" s="1" t="s">
        <v>9038</v>
      </c>
      <c r="B4388" s="1" t="s">
        <v>73</v>
      </c>
      <c r="C4388" s="1" t="s">
        <v>9039</v>
      </c>
      <c r="D4388" s="1" t="s">
        <v>8299</v>
      </c>
      <c r="E4388" s="1" t="s">
        <v>933</v>
      </c>
      <c r="F4388" s="1" t="s">
        <v>123</v>
      </c>
      <c r="G4388" s="1" t="s">
        <v>8977</v>
      </c>
      <c r="H4388" s="1" t="s">
        <v>51</v>
      </c>
      <c r="I4388" s="1" t="s">
        <v>35</v>
      </c>
      <c r="J4388" s="1" t="s">
        <v>24</v>
      </c>
      <c r="K4388" s="1" t="s">
        <v>124</v>
      </c>
      <c r="L4388" s="1"/>
      <c r="M4388" s="1" t="s">
        <v>124</v>
      </c>
      <c r="N4388" s="1"/>
      <c r="O4388" s="1"/>
      <c r="P4388" s="1"/>
      <c r="Q4388" s="2" t="s">
        <v>40</v>
      </c>
      <c r="R4388" s="2" t="s">
        <v>41</v>
      </c>
      <c r="S4388" s="2" t="s">
        <v>42</v>
      </c>
      <c r="T4388" s="2"/>
      <c r="U4388" s="2"/>
      <c r="V4388" s="2"/>
      <c r="W4388" s="2"/>
      <c r="X4388" s="2"/>
      <c r="Y4388" s="2" t="s">
        <v>42</v>
      </c>
      <c r="Z4388" s="2"/>
      <c r="AA4388" s="2"/>
      <c r="AB4388" s="2"/>
      <c r="AC4388" s="2"/>
      <c r="AD4388" s="2"/>
      <c r="AE4388" s="2" t="s">
        <v>43</v>
      </c>
      <c r="AF4388" s="2" t="s">
        <v>44</v>
      </c>
      <c r="AG4388" s="2" t="s">
        <v>8300</v>
      </c>
      <c r="AH4388" s="2" t="s">
        <v>935</v>
      </c>
      <c r="AI4388" s="2" t="s">
        <v>125</v>
      </c>
      <c r="AJ4388" s="2" t="s">
        <v>40</v>
      </c>
      <c r="AK4388" s="1" t="str">
        <f t="shared" ref="AK4388:AM4388" si="4386">IF(OR(AND(OR(S4388&lt;&gt;"",S4387&lt;&gt;""),S4388&lt;&gt;S4387),AND(OR(X4388&lt;&gt;"",X4387&lt;&gt;""),X4388&lt;&gt;X4387),AND(OR(AC4388&lt;&gt;"",AC4387&lt;&gt;""),AC4388&lt;&gt;AC4387)),1,"")</f>
        <v/>
      </c>
      <c r="AL4388" s="1" t="str">
        <f t="shared" si="4386"/>
        <v/>
      </c>
      <c r="AM4388" s="1" t="str">
        <f t="shared" si="4386"/>
        <v/>
      </c>
    </row>
    <row r="4389">
      <c r="A4389" s="1" t="s">
        <v>9040</v>
      </c>
      <c r="B4389" s="1" t="s">
        <v>79</v>
      </c>
      <c r="C4389" s="1" t="s">
        <v>9041</v>
      </c>
      <c r="D4389" s="1" t="s">
        <v>8299</v>
      </c>
      <c r="E4389" s="1" t="s">
        <v>933</v>
      </c>
      <c r="F4389" s="1" t="s">
        <v>129</v>
      </c>
      <c r="G4389" s="1" t="s">
        <v>8977</v>
      </c>
      <c r="H4389" s="1" t="s">
        <v>51</v>
      </c>
      <c r="I4389" s="1" t="s">
        <v>51</v>
      </c>
      <c r="J4389" s="1" t="s">
        <v>69</v>
      </c>
      <c r="K4389" s="1"/>
      <c r="L4389" s="1"/>
      <c r="M4389" s="1"/>
      <c r="N4389" s="1"/>
      <c r="O4389" s="1"/>
      <c r="P4389" s="1"/>
      <c r="Q4389" s="2" t="s">
        <v>40</v>
      </c>
      <c r="R4389" s="2" t="s">
        <v>41</v>
      </c>
      <c r="S4389" s="2" t="s">
        <v>42</v>
      </c>
      <c r="T4389" s="2"/>
      <c r="U4389" s="2"/>
      <c r="V4389" s="2"/>
      <c r="W4389" s="2"/>
      <c r="X4389" s="2"/>
      <c r="Y4389" s="2" t="s">
        <v>42</v>
      </c>
      <c r="Z4389" s="2"/>
      <c r="AA4389" s="2"/>
      <c r="AB4389" s="2"/>
      <c r="AC4389" s="2"/>
      <c r="AD4389" s="2"/>
      <c r="AE4389" s="2" t="s">
        <v>43</v>
      </c>
      <c r="AF4389" s="2" t="s">
        <v>44</v>
      </c>
      <c r="AG4389" s="2" t="s">
        <v>8300</v>
      </c>
      <c r="AH4389" s="2" t="s">
        <v>935</v>
      </c>
      <c r="AI4389" s="2" t="s">
        <v>130</v>
      </c>
      <c r="AJ4389" s="2" t="s">
        <v>40</v>
      </c>
      <c r="AK4389" s="1" t="str">
        <f t="shared" ref="AK4389:AM4389" si="4387">IF(OR(AND(OR(S4389&lt;&gt;"",S4388&lt;&gt;""),S4389&lt;&gt;S4388),AND(OR(X4389&lt;&gt;"",X4388&lt;&gt;""),X4389&lt;&gt;X4388),AND(OR(AC4389&lt;&gt;"",AC4388&lt;&gt;""),AC4389&lt;&gt;AC4388)),1,"")</f>
        <v/>
      </c>
      <c r="AL4389" s="1" t="str">
        <f t="shared" si="4387"/>
        <v/>
      </c>
      <c r="AM4389" s="1" t="str">
        <f t="shared" si="4387"/>
        <v/>
      </c>
    </row>
    <row r="4390">
      <c r="A4390" s="1" t="s">
        <v>9042</v>
      </c>
      <c r="B4390" s="1" t="s">
        <v>85</v>
      </c>
      <c r="C4390" s="1" t="s">
        <v>9043</v>
      </c>
      <c r="D4390" s="1" t="s">
        <v>8299</v>
      </c>
      <c r="E4390" s="1" t="s">
        <v>933</v>
      </c>
      <c r="F4390" s="1" t="s">
        <v>134</v>
      </c>
      <c r="G4390" s="1" t="s">
        <v>8977</v>
      </c>
      <c r="H4390" s="1" t="s">
        <v>51</v>
      </c>
      <c r="I4390" s="1" t="s">
        <v>58</v>
      </c>
      <c r="J4390" s="1" t="s">
        <v>76</v>
      </c>
      <c r="K4390" s="1"/>
      <c r="L4390" s="1"/>
      <c r="M4390" s="1"/>
      <c r="N4390" s="1" t="s">
        <v>70</v>
      </c>
      <c r="O4390" s="1"/>
      <c r="P4390" s="1"/>
      <c r="Q4390" s="2" t="s">
        <v>40</v>
      </c>
      <c r="R4390" s="2" t="s">
        <v>41</v>
      </c>
      <c r="S4390" s="2" t="s">
        <v>42</v>
      </c>
      <c r="T4390" s="2"/>
      <c r="U4390" s="2"/>
      <c r="V4390" s="2"/>
      <c r="W4390" s="2"/>
      <c r="X4390" s="2"/>
      <c r="Y4390" s="2" t="s">
        <v>42</v>
      </c>
      <c r="Z4390" s="2"/>
      <c r="AA4390" s="2"/>
      <c r="AB4390" s="2"/>
      <c r="AC4390" s="2"/>
      <c r="AD4390" s="2"/>
      <c r="AE4390" s="2" t="s">
        <v>43</v>
      </c>
      <c r="AF4390" s="2" t="s">
        <v>44</v>
      </c>
      <c r="AG4390" s="2" t="s">
        <v>8300</v>
      </c>
      <c r="AH4390" s="2" t="s">
        <v>935</v>
      </c>
      <c r="AI4390" s="2" t="s">
        <v>135</v>
      </c>
      <c r="AJ4390" s="2" t="s">
        <v>40</v>
      </c>
      <c r="AK4390" s="1" t="str">
        <f t="shared" ref="AK4390:AM4390" si="4388">IF(OR(AND(OR(S4390&lt;&gt;"",S4389&lt;&gt;""),S4390&lt;&gt;S4389),AND(OR(X4390&lt;&gt;"",X4389&lt;&gt;""),X4390&lt;&gt;X4389),AND(OR(AC4390&lt;&gt;"",AC4389&lt;&gt;""),AC4390&lt;&gt;AC4389)),1,"")</f>
        <v/>
      </c>
      <c r="AL4390" s="1" t="str">
        <f t="shared" si="4388"/>
        <v/>
      </c>
      <c r="AM4390" s="1" t="str">
        <f t="shared" si="4388"/>
        <v/>
      </c>
    </row>
    <row r="4391">
      <c r="A4391" s="1" t="s">
        <v>9044</v>
      </c>
      <c r="B4391" s="1" t="s">
        <v>91</v>
      </c>
      <c r="C4391" s="1" t="s">
        <v>9045</v>
      </c>
      <c r="D4391" s="1" t="s">
        <v>8299</v>
      </c>
      <c r="E4391" s="1" t="s">
        <v>933</v>
      </c>
      <c r="F4391" s="1" t="s">
        <v>139</v>
      </c>
      <c r="G4391" s="1" t="s">
        <v>8977</v>
      </c>
      <c r="H4391" s="1" t="s">
        <v>51</v>
      </c>
      <c r="I4391" s="1" t="s">
        <v>63</v>
      </c>
      <c r="J4391" s="1" t="s">
        <v>82</v>
      </c>
      <c r="K4391" s="1"/>
      <c r="L4391" s="1"/>
      <c r="M4391" s="1"/>
      <c r="N4391" s="1"/>
      <c r="O4391" s="1"/>
      <c r="P4391" s="1"/>
      <c r="Q4391" s="2" t="s">
        <v>40</v>
      </c>
      <c r="R4391" s="2" t="s">
        <v>41</v>
      </c>
      <c r="S4391" s="2" t="s">
        <v>42</v>
      </c>
      <c r="T4391" s="2"/>
      <c r="U4391" s="2"/>
      <c r="V4391" s="2"/>
      <c r="W4391" s="2"/>
      <c r="X4391" s="2"/>
      <c r="Y4391" s="2" t="s">
        <v>42</v>
      </c>
      <c r="Z4391" s="2"/>
      <c r="AA4391" s="2"/>
      <c r="AB4391" s="2"/>
      <c r="AC4391" s="2"/>
      <c r="AD4391" s="2"/>
      <c r="AE4391" s="2" t="s">
        <v>43</v>
      </c>
      <c r="AF4391" s="2" t="s">
        <v>44</v>
      </c>
      <c r="AG4391" s="2" t="s">
        <v>8300</v>
      </c>
      <c r="AH4391" s="2" t="s">
        <v>935</v>
      </c>
      <c r="AI4391" s="2" t="s">
        <v>140</v>
      </c>
      <c r="AJ4391" s="2" t="s">
        <v>40</v>
      </c>
      <c r="AK4391" s="1" t="str">
        <f t="shared" ref="AK4391:AM4391" si="4389">IF(OR(AND(OR(S4391&lt;&gt;"",S4390&lt;&gt;""),S4391&lt;&gt;S4390),AND(OR(X4391&lt;&gt;"",X4390&lt;&gt;""),X4391&lt;&gt;X4390),AND(OR(AC4391&lt;&gt;"",AC4390&lt;&gt;""),AC4391&lt;&gt;AC4390)),1,"")</f>
        <v/>
      </c>
      <c r="AL4391" s="1" t="str">
        <f t="shared" si="4389"/>
        <v/>
      </c>
      <c r="AM4391" s="1" t="str">
        <f t="shared" si="4389"/>
        <v/>
      </c>
    </row>
    <row r="4392">
      <c r="A4392" s="1" t="s">
        <v>9046</v>
      </c>
      <c r="B4392" s="1" t="s">
        <v>96</v>
      </c>
      <c r="C4392" s="1" t="s">
        <v>9047</v>
      </c>
      <c r="D4392" s="1" t="s">
        <v>8299</v>
      </c>
      <c r="E4392" s="1" t="s">
        <v>933</v>
      </c>
      <c r="F4392" s="1" t="s">
        <v>144</v>
      </c>
      <c r="G4392" s="1" t="s">
        <v>8977</v>
      </c>
      <c r="H4392" s="1" t="s">
        <v>51</v>
      </c>
      <c r="I4392" s="1" t="s">
        <v>68</v>
      </c>
      <c r="J4392" s="1" t="s">
        <v>38</v>
      </c>
      <c r="K4392" s="1"/>
      <c r="L4392" s="1"/>
      <c r="M4392" s="1"/>
      <c r="N4392" s="1"/>
      <c r="O4392" s="1"/>
      <c r="P4392" s="1"/>
      <c r="Q4392" s="2" t="s">
        <v>40</v>
      </c>
      <c r="R4392" s="2" t="s">
        <v>41</v>
      </c>
      <c r="S4392" s="2" t="s">
        <v>42</v>
      </c>
      <c r="T4392" s="2"/>
      <c r="U4392" s="2"/>
      <c r="V4392" s="2"/>
      <c r="W4392" s="2"/>
      <c r="X4392" s="2"/>
      <c r="Y4392" s="2" t="s">
        <v>42</v>
      </c>
      <c r="Z4392" s="2"/>
      <c r="AA4392" s="2"/>
      <c r="AB4392" s="2"/>
      <c r="AC4392" s="2"/>
      <c r="AD4392" s="2"/>
      <c r="AE4392" s="2" t="s">
        <v>43</v>
      </c>
      <c r="AF4392" s="2" t="s">
        <v>44</v>
      </c>
      <c r="AG4392" s="2" t="s">
        <v>8300</v>
      </c>
      <c r="AH4392" s="2" t="s">
        <v>935</v>
      </c>
      <c r="AI4392" s="2" t="s">
        <v>145</v>
      </c>
      <c r="AJ4392" s="2" t="s">
        <v>40</v>
      </c>
      <c r="AK4392" s="1" t="str">
        <f t="shared" ref="AK4392:AM4392" si="4390">IF(OR(AND(OR(S4392&lt;&gt;"",S4391&lt;&gt;""),S4392&lt;&gt;S4391),AND(OR(X4392&lt;&gt;"",X4391&lt;&gt;""),X4392&lt;&gt;X4391),AND(OR(AC4392&lt;&gt;"",AC4391&lt;&gt;""),AC4392&lt;&gt;AC4391)),1,"")</f>
        <v/>
      </c>
      <c r="AL4392" s="1" t="str">
        <f t="shared" si="4390"/>
        <v/>
      </c>
      <c r="AM4392" s="1" t="str">
        <f t="shared" si="4390"/>
        <v/>
      </c>
    </row>
    <row r="4393">
      <c r="A4393" s="1" t="s">
        <v>9048</v>
      </c>
      <c r="B4393" s="1" t="s">
        <v>101</v>
      </c>
      <c r="C4393" s="1" t="s">
        <v>9049</v>
      </c>
      <c r="D4393" s="1" t="s">
        <v>8299</v>
      </c>
      <c r="E4393" s="1" t="s">
        <v>933</v>
      </c>
      <c r="F4393" s="1" t="s">
        <v>149</v>
      </c>
      <c r="G4393" s="1" t="s">
        <v>8977</v>
      </c>
      <c r="H4393" s="1" t="s">
        <v>51</v>
      </c>
      <c r="I4393" s="1" t="s">
        <v>75</v>
      </c>
      <c r="J4393" s="1" t="s">
        <v>53</v>
      </c>
      <c r="K4393" s="1"/>
      <c r="L4393" s="1"/>
      <c r="M4393" s="1"/>
      <c r="N4393" s="1"/>
      <c r="O4393" s="1"/>
      <c r="P4393" s="1"/>
      <c r="Q4393" s="2" t="s">
        <v>40</v>
      </c>
      <c r="R4393" s="2" t="s">
        <v>41</v>
      </c>
      <c r="S4393" s="2" t="s">
        <v>42</v>
      </c>
      <c r="T4393" s="2"/>
      <c r="U4393" s="2"/>
      <c r="V4393" s="2"/>
      <c r="W4393" s="2"/>
      <c r="X4393" s="2"/>
      <c r="Y4393" s="2" t="s">
        <v>42</v>
      </c>
      <c r="Z4393" s="2"/>
      <c r="AA4393" s="2"/>
      <c r="AB4393" s="2"/>
      <c r="AC4393" s="2"/>
      <c r="AD4393" s="2"/>
      <c r="AE4393" s="2" t="s">
        <v>43</v>
      </c>
      <c r="AF4393" s="2" t="s">
        <v>44</v>
      </c>
      <c r="AG4393" s="2" t="s">
        <v>8300</v>
      </c>
      <c r="AH4393" s="2" t="s">
        <v>935</v>
      </c>
      <c r="AI4393" s="2" t="s">
        <v>151</v>
      </c>
      <c r="AJ4393" s="2" t="s">
        <v>40</v>
      </c>
      <c r="AK4393" s="1" t="str">
        <f t="shared" ref="AK4393:AM4393" si="4391">IF(OR(AND(OR(S4393&lt;&gt;"",S4392&lt;&gt;""),S4393&lt;&gt;S4392),AND(OR(X4393&lt;&gt;"",X4392&lt;&gt;""),X4393&lt;&gt;X4392),AND(OR(AC4393&lt;&gt;"",AC4392&lt;&gt;""),AC4393&lt;&gt;AC4392)),1,"")</f>
        <v/>
      </c>
      <c r="AL4393" s="1" t="str">
        <f t="shared" si="4391"/>
        <v/>
      </c>
      <c r="AM4393" s="1" t="str">
        <f t="shared" si="4391"/>
        <v/>
      </c>
    </row>
    <row r="4394">
      <c r="A4394" s="1" t="s">
        <v>9050</v>
      </c>
      <c r="B4394" s="1" t="s">
        <v>106</v>
      </c>
      <c r="C4394" s="1" t="s">
        <v>9051</v>
      </c>
      <c r="D4394" s="1" t="s">
        <v>8299</v>
      </c>
      <c r="E4394" s="1" t="s">
        <v>933</v>
      </c>
      <c r="F4394" s="1" t="s">
        <v>155</v>
      </c>
      <c r="G4394" s="1" t="s">
        <v>8977</v>
      </c>
      <c r="H4394" s="1" t="s">
        <v>51</v>
      </c>
      <c r="I4394" s="1" t="s">
        <v>81</v>
      </c>
      <c r="J4394" s="1" t="s">
        <v>25</v>
      </c>
      <c r="K4394" s="1"/>
      <c r="L4394" s="1"/>
      <c r="M4394" s="1"/>
      <c r="N4394" s="1"/>
      <c r="O4394" s="1"/>
      <c r="P4394" s="1"/>
      <c r="Q4394" s="2" t="s">
        <v>40</v>
      </c>
      <c r="R4394" s="2" t="s">
        <v>41</v>
      </c>
      <c r="S4394" s="2" t="s">
        <v>42</v>
      </c>
      <c r="T4394" s="2"/>
      <c r="U4394" s="2"/>
      <c r="V4394" s="2"/>
      <c r="W4394" s="2"/>
      <c r="X4394" s="2"/>
      <c r="Y4394" s="2" t="s">
        <v>42</v>
      </c>
      <c r="Z4394" s="2"/>
      <c r="AA4394" s="2"/>
      <c r="AB4394" s="2"/>
      <c r="AC4394" s="2"/>
      <c r="AD4394" s="2"/>
      <c r="AE4394" s="2" t="s">
        <v>43</v>
      </c>
      <c r="AF4394" s="2" t="s">
        <v>44</v>
      </c>
      <c r="AG4394" s="2" t="s">
        <v>8300</v>
      </c>
      <c r="AH4394" s="2" t="s">
        <v>935</v>
      </c>
      <c r="AI4394" s="2" t="s">
        <v>156</v>
      </c>
      <c r="AJ4394" s="2" t="s">
        <v>40</v>
      </c>
      <c r="AK4394" s="1" t="str">
        <f t="shared" ref="AK4394:AM4394" si="4392">IF(OR(AND(OR(S4394&lt;&gt;"",S4393&lt;&gt;""),S4394&lt;&gt;S4393),AND(OR(X4394&lt;&gt;"",X4393&lt;&gt;""),X4394&lt;&gt;X4393),AND(OR(AC4394&lt;&gt;"",AC4393&lt;&gt;""),AC4394&lt;&gt;AC4393)),1,"")</f>
        <v/>
      </c>
      <c r="AL4394" s="1" t="str">
        <f t="shared" si="4392"/>
        <v/>
      </c>
      <c r="AM4394" s="1" t="str">
        <f t="shared" si="4392"/>
        <v/>
      </c>
    </row>
    <row r="4395">
      <c r="A4395" s="1" t="s">
        <v>9052</v>
      </c>
      <c r="B4395" s="1" t="s">
        <v>111</v>
      </c>
      <c r="C4395" s="1" t="s">
        <v>9053</v>
      </c>
      <c r="D4395" s="1" t="s">
        <v>8299</v>
      </c>
      <c r="E4395" s="1" t="s">
        <v>933</v>
      </c>
      <c r="F4395" s="1" t="s">
        <v>160</v>
      </c>
      <c r="G4395" s="1" t="s">
        <v>8977</v>
      </c>
      <c r="H4395" s="1" t="s">
        <v>51</v>
      </c>
      <c r="I4395" s="1" t="s">
        <v>87</v>
      </c>
      <c r="J4395" s="1" t="s">
        <v>24</v>
      </c>
      <c r="K4395" s="1"/>
      <c r="L4395" s="1"/>
      <c r="M4395" s="1"/>
      <c r="N4395" s="1"/>
      <c r="O4395" s="1"/>
      <c r="P4395" s="1"/>
      <c r="Q4395" s="2" t="s">
        <v>40</v>
      </c>
      <c r="R4395" s="2" t="s">
        <v>41</v>
      </c>
      <c r="S4395" s="2" t="s">
        <v>42</v>
      </c>
      <c r="T4395" s="2"/>
      <c r="U4395" s="2"/>
      <c r="V4395" s="2"/>
      <c r="W4395" s="2"/>
      <c r="X4395" s="2"/>
      <c r="Y4395" s="2" t="s">
        <v>42</v>
      </c>
      <c r="Z4395" s="2"/>
      <c r="AA4395" s="2"/>
      <c r="AB4395" s="2"/>
      <c r="AC4395" s="2"/>
      <c r="AD4395" s="2"/>
      <c r="AE4395" s="2" t="s">
        <v>43</v>
      </c>
      <c r="AF4395" s="2" t="s">
        <v>44</v>
      </c>
      <c r="AG4395" s="2" t="s">
        <v>8300</v>
      </c>
      <c r="AH4395" s="2" t="s">
        <v>935</v>
      </c>
      <c r="AI4395" s="2" t="s">
        <v>161</v>
      </c>
      <c r="AJ4395" s="2" t="s">
        <v>40</v>
      </c>
      <c r="AK4395" s="1" t="str">
        <f t="shared" ref="AK4395:AM4395" si="4393">IF(OR(AND(OR(S4395&lt;&gt;"",S4394&lt;&gt;""),S4395&lt;&gt;S4394),AND(OR(X4395&lt;&gt;"",X4394&lt;&gt;""),X4395&lt;&gt;X4394),AND(OR(AC4395&lt;&gt;"",AC4394&lt;&gt;""),AC4395&lt;&gt;AC4394)),1,"")</f>
        <v/>
      </c>
      <c r="AL4395" s="1" t="str">
        <f t="shared" si="4393"/>
        <v/>
      </c>
      <c r="AM4395" s="1" t="str">
        <f t="shared" si="4393"/>
        <v/>
      </c>
    </row>
    <row r="4396">
      <c r="A4396" s="1" t="s">
        <v>9054</v>
      </c>
      <c r="B4396" s="1" t="s">
        <v>116</v>
      </c>
      <c r="C4396" s="1" t="s">
        <v>9055</v>
      </c>
      <c r="D4396" s="1" t="s">
        <v>8299</v>
      </c>
      <c r="E4396" s="1" t="s">
        <v>933</v>
      </c>
      <c r="F4396" s="1" t="s">
        <v>165</v>
      </c>
      <c r="G4396" s="1" t="s">
        <v>8977</v>
      </c>
      <c r="H4396" s="1" t="s">
        <v>51</v>
      </c>
      <c r="I4396" s="1" t="s">
        <v>93</v>
      </c>
      <c r="J4396" s="1" t="s">
        <v>69</v>
      </c>
      <c r="K4396" s="1"/>
      <c r="L4396" s="1"/>
      <c r="M4396" s="1" t="s">
        <v>171</v>
      </c>
      <c r="N4396" s="1"/>
      <c r="O4396" s="1"/>
      <c r="P4396" s="1"/>
      <c r="Q4396" s="2" t="s">
        <v>40</v>
      </c>
      <c r="R4396" s="2" t="s">
        <v>41</v>
      </c>
      <c r="S4396" s="2" t="s">
        <v>42</v>
      </c>
      <c r="T4396" s="2"/>
      <c r="U4396" s="2"/>
      <c r="V4396" s="2"/>
      <c r="W4396" s="2"/>
      <c r="X4396" s="2"/>
      <c r="Y4396" s="2" t="s">
        <v>42</v>
      </c>
      <c r="Z4396" s="2"/>
      <c r="AA4396" s="2"/>
      <c r="AB4396" s="2"/>
      <c r="AC4396" s="2"/>
      <c r="AD4396" s="2"/>
      <c r="AE4396" s="2" t="s">
        <v>43</v>
      </c>
      <c r="AF4396" s="2" t="s">
        <v>44</v>
      </c>
      <c r="AG4396" s="2" t="s">
        <v>8300</v>
      </c>
      <c r="AH4396" s="2" t="s">
        <v>935</v>
      </c>
      <c r="AI4396" s="2" t="s">
        <v>166</v>
      </c>
      <c r="AJ4396" s="2" t="s">
        <v>40</v>
      </c>
      <c r="AK4396" s="1" t="str">
        <f t="shared" ref="AK4396:AM4396" si="4394">IF(OR(AND(OR(S4396&lt;&gt;"",S4395&lt;&gt;""),S4396&lt;&gt;S4395),AND(OR(X4396&lt;&gt;"",X4395&lt;&gt;""),X4396&lt;&gt;X4395),AND(OR(AC4396&lt;&gt;"",AC4395&lt;&gt;""),AC4396&lt;&gt;AC4395)),1,"")</f>
        <v/>
      </c>
      <c r="AL4396" s="1" t="str">
        <f t="shared" si="4394"/>
        <v/>
      </c>
      <c r="AM4396" s="1" t="str">
        <f t="shared" si="4394"/>
        <v/>
      </c>
    </row>
    <row r="4397">
      <c r="A4397" s="1" t="s">
        <v>9056</v>
      </c>
      <c r="B4397" s="1" t="s">
        <v>121</v>
      </c>
      <c r="C4397" s="1" t="s">
        <v>9057</v>
      </c>
      <c r="D4397" s="1" t="s">
        <v>8299</v>
      </c>
      <c r="E4397" s="1" t="s">
        <v>933</v>
      </c>
      <c r="F4397" s="1" t="s">
        <v>170</v>
      </c>
      <c r="G4397" s="1" t="s">
        <v>8977</v>
      </c>
      <c r="H4397" s="1" t="s">
        <v>51</v>
      </c>
      <c r="I4397" s="1" t="s">
        <v>98</v>
      </c>
      <c r="J4397" s="1" t="s">
        <v>76</v>
      </c>
      <c r="K4397" s="1"/>
      <c r="L4397" s="1"/>
      <c r="M4397" s="1"/>
      <c r="N4397" s="1"/>
      <c r="O4397" s="1"/>
      <c r="P4397" s="1"/>
      <c r="Q4397" s="2" t="s">
        <v>40</v>
      </c>
      <c r="R4397" s="2" t="s">
        <v>41</v>
      </c>
      <c r="S4397" s="2" t="s">
        <v>42</v>
      </c>
      <c r="T4397" s="2"/>
      <c r="U4397" s="2"/>
      <c r="V4397" s="2"/>
      <c r="W4397" s="2"/>
      <c r="X4397" s="2"/>
      <c r="Y4397" s="2" t="s">
        <v>42</v>
      </c>
      <c r="Z4397" s="2"/>
      <c r="AA4397" s="2"/>
      <c r="AB4397" s="2"/>
      <c r="AC4397" s="2"/>
      <c r="AD4397" s="2"/>
      <c r="AE4397" s="2" t="s">
        <v>43</v>
      </c>
      <c r="AF4397" s="2" t="s">
        <v>44</v>
      </c>
      <c r="AG4397" s="2" t="s">
        <v>8300</v>
      </c>
      <c r="AH4397" s="2" t="s">
        <v>935</v>
      </c>
      <c r="AI4397" s="2" t="s">
        <v>172</v>
      </c>
      <c r="AJ4397" s="2" t="s">
        <v>40</v>
      </c>
      <c r="AK4397" s="1" t="str">
        <f t="shared" ref="AK4397:AM4397" si="4395">IF(OR(AND(OR(S4397&lt;&gt;"",S4396&lt;&gt;""),S4397&lt;&gt;S4396),AND(OR(X4397&lt;&gt;"",X4396&lt;&gt;""),X4397&lt;&gt;X4396),AND(OR(AC4397&lt;&gt;"",AC4396&lt;&gt;""),AC4397&lt;&gt;AC4396)),1,"")</f>
        <v/>
      </c>
      <c r="AL4397" s="1" t="str">
        <f t="shared" si="4395"/>
        <v/>
      </c>
      <c r="AM4397" s="1" t="str">
        <f t="shared" si="4395"/>
        <v/>
      </c>
    </row>
    <row r="4398">
      <c r="A4398" s="1" t="s">
        <v>9058</v>
      </c>
      <c r="B4398" s="1" t="s">
        <v>127</v>
      </c>
      <c r="C4398" s="1" t="s">
        <v>9059</v>
      </c>
      <c r="D4398" s="1" t="s">
        <v>8299</v>
      </c>
      <c r="E4398" s="1" t="s">
        <v>933</v>
      </c>
      <c r="F4398" s="1" t="s">
        <v>176</v>
      </c>
      <c r="G4398" s="1" t="s">
        <v>8977</v>
      </c>
      <c r="H4398" s="1" t="s">
        <v>51</v>
      </c>
      <c r="I4398" s="1" t="s">
        <v>103</v>
      </c>
      <c r="J4398" s="1" t="s">
        <v>82</v>
      </c>
      <c r="K4398" s="1"/>
      <c r="L4398" s="1"/>
      <c r="M4398" s="1"/>
      <c r="N4398" s="1"/>
      <c r="O4398" s="1"/>
      <c r="P4398" s="1"/>
      <c r="Q4398" s="2" t="s">
        <v>40</v>
      </c>
      <c r="R4398" s="2" t="s">
        <v>41</v>
      </c>
      <c r="S4398" s="2" t="s">
        <v>42</v>
      </c>
      <c r="T4398" s="2"/>
      <c r="U4398" s="2"/>
      <c r="V4398" s="2"/>
      <c r="W4398" s="2"/>
      <c r="X4398" s="2"/>
      <c r="Y4398" s="2" t="s">
        <v>42</v>
      </c>
      <c r="Z4398" s="2"/>
      <c r="AA4398" s="2"/>
      <c r="AB4398" s="2"/>
      <c r="AC4398" s="2"/>
      <c r="AD4398" s="2"/>
      <c r="AE4398" s="2" t="s">
        <v>43</v>
      </c>
      <c r="AF4398" s="2" t="s">
        <v>44</v>
      </c>
      <c r="AG4398" s="2" t="s">
        <v>8300</v>
      </c>
      <c r="AH4398" s="2" t="s">
        <v>935</v>
      </c>
      <c r="AI4398" s="2" t="s">
        <v>177</v>
      </c>
      <c r="AJ4398" s="2" t="s">
        <v>40</v>
      </c>
      <c r="AK4398" s="1" t="str">
        <f t="shared" ref="AK4398:AM4398" si="4396">IF(OR(AND(OR(S4398&lt;&gt;"",S4397&lt;&gt;""),S4398&lt;&gt;S4397),AND(OR(X4398&lt;&gt;"",X4397&lt;&gt;""),X4398&lt;&gt;X4397),AND(OR(AC4398&lt;&gt;"",AC4397&lt;&gt;""),AC4398&lt;&gt;AC4397)),1,"")</f>
        <v/>
      </c>
      <c r="AL4398" s="1" t="str">
        <f t="shared" si="4396"/>
        <v/>
      </c>
      <c r="AM4398" s="1" t="str">
        <f t="shared" si="4396"/>
        <v/>
      </c>
    </row>
    <row r="4399">
      <c r="A4399" s="1" t="s">
        <v>9060</v>
      </c>
      <c r="B4399" s="1" t="s">
        <v>132</v>
      </c>
      <c r="C4399" s="1" t="s">
        <v>9061</v>
      </c>
      <c r="D4399" s="1" t="s">
        <v>8299</v>
      </c>
      <c r="E4399" s="1" t="s">
        <v>933</v>
      </c>
      <c r="F4399" s="1" t="s">
        <v>181</v>
      </c>
      <c r="G4399" s="1" t="s">
        <v>8977</v>
      </c>
      <c r="H4399" s="1" t="s">
        <v>51</v>
      </c>
      <c r="I4399" s="1" t="s">
        <v>108</v>
      </c>
      <c r="J4399" s="1" t="s">
        <v>38</v>
      </c>
      <c r="K4399" s="1"/>
      <c r="L4399" s="1"/>
      <c r="M4399" s="1"/>
      <c r="N4399" s="1"/>
      <c r="O4399" s="1"/>
      <c r="P4399" s="1"/>
      <c r="Q4399" s="2" t="s">
        <v>40</v>
      </c>
      <c r="R4399" s="2" t="s">
        <v>41</v>
      </c>
      <c r="S4399" s="2" t="s">
        <v>42</v>
      </c>
      <c r="T4399" s="2"/>
      <c r="U4399" s="2"/>
      <c r="V4399" s="2"/>
      <c r="W4399" s="2"/>
      <c r="X4399" s="2"/>
      <c r="Y4399" s="2" t="s">
        <v>42</v>
      </c>
      <c r="Z4399" s="2"/>
      <c r="AA4399" s="2"/>
      <c r="AB4399" s="2"/>
      <c r="AC4399" s="2"/>
      <c r="AD4399" s="2"/>
      <c r="AE4399" s="2" t="s">
        <v>43</v>
      </c>
      <c r="AF4399" s="2" t="s">
        <v>44</v>
      </c>
      <c r="AG4399" s="2" t="s">
        <v>8300</v>
      </c>
      <c r="AH4399" s="2" t="s">
        <v>935</v>
      </c>
      <c r="AI4399" s="2" t="s">
        <v>182</v>
      </c>
      <c r="AJ4399" s="2" t="s">
        <v>40</v>
      </c>
      <c r="AK4399" s="1" t="str">
        <f t="shared" ref="AK4399:AM4399" si="4397">IF(OR(AND(OR(S4399&lt;&gt;"",S4398&lt;&gt;""),S4399&lt;&gt;S4398),AND(OR(X4399&lt;&gt;"",X4398&lt;&gt;""),X4399&lt;&gt;X4398),AND(OR(AC4399&lt;&gt;"",AC4398&lt;&gt;""),AC4399&lt;&gt;AC4398)),1,"")</f>
        <v/>
      </c>
      <c r="AL4399" s="1" t="str">
        <f t="shared" si="4397"/>
        <v/>
      </c>
      <c r="AM4399" s="1" t="str">
        <f t="shared" si="4397"/>
        <v/>
      </c>
    </row>
    <row r="4400">
      <c r="A4400" s="1" t="s">
        <v>9062</v>
      </c>
      <c r="B4400" s="1" t="s">
        <v>137</v>
      </c>
      <c r="C4400" s="1" t="s">
        <v>9063</v>
      </c>
      <c r="D4400" s="1" t="s">
        <v>8299</v>
      </c>
      <c r="E4400" s="1" t="s">
        <v>933</v>
      </c>
      <c r="F4400" s="1" t="s">
        <v>186</v>
      </c>
      <c r="G4400" s="1" t="s">
        <v>8977</v>
      </c>
      <c r="H4400" s="1" t="s">
        <v>51</v>
      </c>
      <c r="I4400" s="1" t="s">
        <v>113</v>
      </c>
      <c r="J4400" s="1" t="s">
        <v>53</v>
      </c>
      <c r="K4400" s="1"/>
      <c r="L4400" s="1"/>
      <c r="M4400" s="1"/>
      <c r="N4400" s="1"/>
      <c r="O4400" s="1"/>
      <c r="P4400" s="1"/>
      <c r="Q4400" s="2" t="s">
        <v>40</v>
      </c>
      <c r="R4400" s="2" t="s">
        <v>41</v>
      </c>
      <c r="S4400" s="2" t="s">
        <v>42</v>
      </c>
      <c r="T4400" s="2"/>
      <c r="U4400" s="2"/>
      <c r="V4400" s="2"/>
      <c r="W4400" s="2"/>
      <c r="X4400" s="2"/>
      <c r="Y4400" s="2" t="s">
        <v>42</v>
      </c>
      <c r="Z4400" s="2"/>
      <c r="AA4400" s="2"/>
      <c r="AB4400" s="2"/>
      <c r="AC4400" s="2"/>
      <c r="AD4400" s="2"/>
      <c r="AE4400" s="2" t="s">
        <v>43</v>
      </c>
      <c r="AF4400" s="2" t="s">
        <v>44</v>
      </c>
      <c r="AG4400" s="2" t="s">
        <v>8300</v>
      </c>
      <c r="AH4400" s="2" t="s">
        <v>935</v>
      </c>
      <c r="AI4400" s="2" t="s">
        <v>187</v>
      </c>
      <c r="AJ4400" s="2" t="s">
        <v>40</v>
      </c>
      <c r="AK4400" s="1" t="str">
        <f t="shared" ref="AK4400:AM4400" si="4398">IF(OR(AND(OR(S4400&lt;&gt;"",S4399&lt;&gt;""),S4400&lt;&gt;S4399),AND(OR(X4400&lt;&gt;"",X4399&lt;&gt;""),X4400&lt;&gt;X4399),AND(OR(AC4400&lt;&gt;"",AC4399&lt;&gt;""),AC4400&lt;&gt;AC4399)),1,"")</f>
        <v/>
      </c>
      <c r="AL4400" s="1" t="str">
        <f t="shared" si="4398"/>
        <v/>
      </c>
      <c r="AM4400" s="1" t="str">
        <f t="shared" si="4398"/>
        <v/>
      </c>
    </row>
    <row r="4401">
      <c r="A4401" s="1" t="s">
        <v>9064</v>
      </c>
      <c r="B4401" s="1" t="s">
        <v>142</v>
      </c>
      <c r="C4401" s="1" t="s">
        <v>9065</v>
      </c>
      <c r="D4401" s="1" t="s">
        <v>8299</v>
      </c>
      <c r="E4401" s="1" t="s">
        <v>933</v>
      </c>
      <c r="F4401" s="1" t="s">
        <v>191</v>
      </c>
      <c r="G4401" s="1" t="s">
        <v>8977</v>
      </c>
      <c r="H4401" s="1" t="s">
        <v>51</v>
      </c>
      <c r="I4401" s="1" t="s">
        <v>118</v>
      </c>
      <c r="J4401" s="1" t="s">
        <v>25</v>
      </c>
      <c r="K4401" s="1"/>
      <c r="L4401" s="1"/>
      <c r="M4401" s="1"/>
      <c r="N4401" s="1"/>
      <c r="O4401" s="1"/>
      <c r="P4401" s="1"/>
      <c r="Q4401" s="2" t="s">
        <v>40</v>
      </c>
      <c r="R4401" s="2" t="s">
        <v>41</v>
      </c>
      <c r="S4401" s="2" t="s">
        <v>42</v>
      </c>
      <c r="T4401" s="2"/>
      <c r="U4401" s="2"/>
      <c r="V4401" s="2"/>
      <c r="W4401" s="2"/>
      <c r="X4401" s="2"/>
      <c r="Y4401" s="2" t="s">
        <v>42</v>
      </c>
      <c r="Z4401" s="2"/>
      <c r="AA4401" s="2"/>
      <c r="AB4401" s="2"/>
      <c r="AC4401" s="2"/>
      <c r="AD4401" s="2"/>
      <c r="AE4401" s="2" t="s">
        <v>43</v>
      </c>
      <c r="AF4401" s="2" t="s">
        <v>44</v>
      </c>
      <c r="AG4401" s="2" t="s">
        <v>8300</v>
      </c>
      <c r="AH4401" s="2" t="s">
        <v>935</v>
      </c>
      <c r="AI4401" s="2" t="s">
        <v>192</v>
      </c>
      <c r="AJ4401" s="2" t="s">
        <v>40</v>
      </c>
      <c r="AK4401" s="1" t="str">
        <f t="shared" ref="AK4401:AM4401" si="4399">IF(OR(AND(OR(S4401&lt;&gt;"",S4400&lt;&gt;""),S4401&lt;&gt;S4400),AND(OR(X4401&lt;&gt;"",X4400&lt;&gt;""),X4401&lt;&gt;X4400),AND(OR(AC4401&lt;&gt;"",AC4400&lt;&gt;""),AC4401&lt;&gt;AC4400)),1,"")</f>
        <v/>
      </c>
      <c r="AL4401" s="1" t="str">
        <f t="shared" si="4399"/>
        <v/>
      </c>
      <c r="AM4401" s="1" t="str">
        <f t="shared" si="4399"/>
        <v/>
      </c>
    </row>
    <row r="4402">
      <c r="A4402" s="1" t="s">
        <v>9066</v>
      </c>
      <c r="B4402" s="1" t="s">
        <v>147</v>
      </c>
      <c r="C4402" s="1" t="s">
        <v>9067</v>
      </c>
      <c r="D4402" s="1" t="s">
        <v>8299</v>
      </c>
      <c r="E4402" s="1" t="s">
        <v>933</v>
      </c>
      <c r="F4402" s="1" t="s">
        <v>196</v>
      </c>
      <c r="G4402" s="1" t="s">
        <v>8977</v>
      </c>
      <c r="H4402" s="1" t="s">
        <v>51</v>
      </c>
      <c r="I4402" s="1" t="s">
        <v>123</v>
      </c>
      <c r="J4402" s="1" t="s">
        <v>24</v>
      </c>
      <c r="K4402" s="1"/>
      <c r="L4402" s="1"/>
      <c r="M4402" s="1"/>
      <c r="N4402" s="1"/>
      <c r="O4402" s="1"/>
      <c r="P4402" s="1"/>
      <c r="Q4402" s="2" t="s">
        <v>40</v>
      </c>
      <c r="R4402" s="2" t="s">
        <v>41</v>
      </c>
      <c r="S4402" s="2" t="s">
        <v>42</v>
      </c>
      <c r="T4402" s="2"/>
      <c r="U4402" s="2"/>
      <c r="V4402" s="2"/>
      <c r="W4402" s="2"/>
      <c r="X4402" s="2"/>
      <c r="Y4402" s="2" t="s">
        <v>42</v>
      </c>
      <c r="Z4402" s="2"/>
      <c r="AA4402" s="2"/>
      <c r="AB4402" s="2"/>
      <c r="AC4402" s="2"/>
      <c r="AD4402" s="2"/>
      <c r="AE4402" s="2" t="s">
        <v>43</v>
      </c>
      <c r="AF4402" s="2" t="s">
        <v>44</v>
      </c>
      <c r="AG4402" s="2" t="s">
        <v>8300</v>
      </c>
      <c r="AH4402" s="2" t="s">
        <v>935</v>
      </c>
      <c r="AI4402" s="2" t="s">
        <v>198</v>
      </c>
      <c r="AJ4402" s="2" t="s">
        <v>40</v>
      </c>
      <c r="AK4402" s="1" t="str">
        <f t="shared" ref="AK4402:AM4402" si="4400">IF(OR(AND(OR(S4402&lt;&gt;"",S4401&lt;&gt;""),S4402&lt;&gt;S4401),AND(OR(X4402&lt;&gt;"",X4401&lt;&gt;""),X4402&lt;&gt;X4401),AND(OR(AC4402&lt;&gt;"",AC4401&lt;&gt;""),AC4402&lt;&gt;AC4401)),1,"")</f>
        <v/>
      </c>
      <c r="AL4402" s="1" t="str">
        <f t="shared" si="4400"/>
        <v/>
      </c>
      <c r="AM4402" s="1" t="str">
        <f t="shared" si="4400"/>
        <v/>
      </c>
    </row>
    <row r="4403">
      <c r="A4403" s="1" t="s">
        <v>9068</v>
      </c>
      <c r="B4403" s="1" t="s">
        <v>153</v>
      </c>
      <c r="C4403" s="1" t="s">
        <v>9069</v>
      </c>
      <c r="D4403" s="1" t="s">
        <v>8299</v>
      </c>
      <c r="E4403" s="1" t="s">
        <v>933</v>
      </c>
      <c r="F4403" s="1" t="s">
        <v>37</v>
      </c>
      <c r="G4403" s="1" t="s">
        <v>8977</v>
      </c>
      <c r="H4403" s="1" t="s">
        <v>51</v>
      </c>
      <c r="I4403" s="1" t="s">
        <v>129</v>
      </c>
      <c r="J4403" s="1" t="s">
        <v>69</v>
      </c>
      <c r="K4403" s="1" t="s">
        <v>197</v>
      </c>
      <c r="L4403" s="1"/>
      <c r="M4403" s="1"/>
      <c r="N4403" s="1"/>
      <c r="O4403" s="1"/>
      <c r="P4403" s="1"/>
      <c r="Q4403" s="2" t="s">
        <v>40</v>
      </c>
      <c r="R4403" s="2" t="s">
        <v>41</v>
      </c>
      <c r="S4403" s="2" t="s">
        <v>42</v>
      </c>
      <c r="T4403" s="2"/>
      <c r="U4403" s="2"/>
      <c r="V4403" s="2"/>
      <c r="W4403" s="2"/>
      <c r="X4403" s="2"/>
      <c r="Y4403" s="2" t="s">
        <v>42</v>
      </c>
      <c r="Z4403" s="2"/>
      <c r="AA4403" s="2"/>
      <c r="AB4403" s="2"/>
      <c r="AC4403" s="2"/>
      <c r="AD4403" s="2"/>
      <c r="AE4403" s="2" t="s">
        <v>43</v>
      </c>
      <c r="AF4403" s="2" t="s">
        <v>44</v>
      </c>
      <c r="AG4403" s="2" t="s">
        <v>8300</v>
      </c>
      <c r="AH4403" s="2" t="s">
        <v>935</v>
      </c>
      <c r="AI4403" s="2" t="s">
        <v>293</v>
      </c>
      <c r="AJ4403" s="2" t="s">
        <v>40</v>
      </c>
      <c r="AK4403" s="1" t="str">
        <f t="shared" ref="AK4403:AM4403" si="4401">IF(OR(AND(OR(S4403&lt;&gt;"",S4402&lt;&gt;""),S4403&lt;&gt;S4402),AND(OR(X4403&lt;&gt;"",X4402&lt;&gt;""),X4403&lt;&gt;X4402),AND(OR(AC4403&lt;&gt;"",AC4402&lt;&gt;""),AC4403&lt;&gt;AC4402)),1,"")</f>
        <v/>
      </c>
      <c r="AL4403" s="1" t="str">
        <f t="shared" si="4401"/>
        <v/>
      </c>
      <c r="AM4403" s="1" t="str">
        <f t="shared" si="4401"/>
        <v/>
      </c>
    </row>
    <row r="4404">
      <c r="A4404" s="1" t="s">
        <v>9070</v>
      </c>
      <c r="B4404" s="1" t="s">
        <v>158</v>
      </c>
      <c r="C4404" s="1" t="s">
        <v>9071</v>
      </c>
      <c r="D4404" s="1" t="s">
        <v>9072</v>
      </c>
      <c r="E4404" s="1" t="s">
        <v>34</v>
      </c>
      <c r="F4404" s="1" t="s">
        <v>35</v>
      </c>
      <c r="G4404" s="1" t="s">
        <v>8977</v>
      </c>
      <c r="H4404" s="1" t="s">
        <v>51</v>
      </c>
      <c r="I4404" s="1" t="s">
        <v>134</v>
      </c>
      <c r="J4404" s="1" t="s">
        <v>76</v>
      </c>
      <c r="K4404" s="1" t="s">
        <v>39</v>
      </c>
      <c r="L4404" s="1"/>
      <c r="M4404" s="1" t="s">
        <v>39</v>
      </c>
      <c r="N4404" s="1"/>
      <c r="O4404" s="1"/>
      <c r="P4404" s="1"/>
      <c r="Q4404" s="2" t="s">
        <v>40</v>
      </c>
      <c r="R4404" s="2" t="s">
        <v>41</v>
      </c>
      <c r="S4404" s="2" t="s">
        <v>42</v>
      </c>
      <c r="T4404" s="2"/>
      <c r="U4404" s="2"/>
      <c r="V4404" s="2"/>
      <c r="W4404" s="2"/>
      <c r="X4404" s="2"/>
      <c r="Y4404" s="2" t="s">
        <v>42</v>
      </c>
      <c r="Z4404" s="2"/>
      <c r="AA4404" s="2"/>
      <c r="AB4404" s="2"/>
      <c r="AC4404" s="2"/>
      <c r="AD4404" s="2"/>
      <c r="AE4404" s="2" t="s">
        <v>43</v>
      </c>
      <c r="AF4404" s="2" t="s">
        <v>44</v>
      </c>
      <c r="AG4404" s="2" t="s">
        <v>9073</v>
      </c>
      <c r="AH4404" s="2" t="s">
        <v>46</v>
      </c>
      <c r="AI4404" s="2" t="s">
        <v>47</v>
      </c>
      <c r="AJ4404" s="2" t="s">
        <v>40</v>
      </c>
      <c r="AK4404" s="1" t="str">
        <f t="shared" ref="AK4404:AM4404" si="4402">IF(OR(AND(OR(S4404&lt;&gt;"",S4403&lt;&gt;""),S4404&lt;&gt;S4403),AND(OR(X4404&lt;&gt;"",X4403&lt;&gt;""),X4404&lt;&gt;X4403),AND(OR(AC4404&lt;&gt;"",AC4403&lt;&gt;""),AC4404&lt;&gt;AC4403)),1,"")</f>
        <v/>
      </c>
      <c r="AL4404" s="1" t="str">
        <f t="shared" si="4402"/>
        <v/>
      </c>
      <c r="AM4404" s="1" t="str">
        <f t="shared" si="4402"/>
        <v/>
      </c>
    </row>
    <row r="4405">
      <c r="A4405" s="1" t="s">
        <v>9074</v>
      </c>
      <c r="B4405" s="1" t="s">
        <v>163</v>
      </c>
      <c r="C4405" s="1" t="s">
        <v>9075</v>
      </c>
      <c r="D4405" s="1" t="s">
        <v>9072</v>
      </c>
      <c r="E4405" s="1" t="s">
        <v>34</v>
      </c>
      <c r="F4405" s="1" t="s">
        <v>51</v>
      </c>
      <c r="G4405" s="1" t="s">
        <v>8977</v>
      </c>
      <c r="H4405" s="1" t="s">
        <v>51</v>
      </c>
      <c r="I4405" s="1" t="s">
        <v>139</v>
      </c>
      <c r="J4405" s="1" t="s">
        <v>82</v>
      </c>
      <c r="K4405" s="1"/>
      <c r="L4405" s="1"/>
      <c r="M4405" s="1"/>
      <c r="N4405" s="1" t="s">
        <v>150</v>
      </c>
      <c r="O4405" s="1"/>
      <c r="P4405" s="1"/>
      <c r="Q4405" s="2" t="s">
        <v>40</v>
      </c>
      <c r="R4405" s="2" t="s">
        <v>41</v>
      </c>
      <c r="S4405" s="2" t="s">
        <v>42</v>
      </c>
      <c r="T4405" s="2"/>
      <c r="U4405" s="2"/>
      <c r="V4405" s="2"/>
      <c r="W4405" s="2"/>
      <c r="X4405" s="2"/>
      <c r="Y4405" s="2" t="s">
        <v>42</v>
      </c>
      <c r="Z4405" s="2"/>
      <c r="AA4405" s="2"/>
      <c r="AB4405" s="2"/>
      <c r="AC4405" s="2"/>
      <c r="AD4405" s="2"/>
      <c r="AE4405" s="2" t="s">
        <v>43</v>
      </c>
      <c r="AF4405" s="2" t="s">
        <v>44</v>
      </c>
      <c r="AG4405" s="2" t="s">
        <v>9073</v>
      </c>
      <c r="AH4405" s="2" t="s">
        <v>46</v>
      </c>
      <c r="AI4405" s="2" t="s">
        <v>54</v>
      </c>
      <c r="AJ4405" s="2" t="s">
        <v>40</v>
      </c>
      <c r="AK4405" s="1" t="str">
        <f t="shared" ref="AK4405:AM4405" si="4403">IF(OR(AND(OR(S4405&lt;&gt;"",S4404&lt;&gt;""),S4405&lt;&gt;S4404),AND(OR(X4405&lt;&gt;"",X4404&lt;&gt;""),X4405&lt;&gt;X4404),AND(OR(AC4405&lt;&gt;"",AC4404&lt;&gt;""),AC4405&lt;&gt;AC4404)),1,"")</f>
        <v/>
      </c>
      <c r="AL4405" s="1" t="str">
        <f t="shared" si="4403"/>
        <v/>
      </c>
      <c r="AM4405" s="1" t="str">
        <f t="shared" si="4403"/>
        <v/>
      </c>
    </row>
    <row r="4406">
      <c r="A4406" s="1" t="s">
        <v>9076</v>
      </c>
      <c r="B4406" s="1" t="s">
        <v>168</v>
      </c>
      <c r="C4406" s="1" t="s">
        <v>9077</v>
      </c>
      <c r="D4406" s="1" t="s">
        <v>9072</v>
      </c>
      <c r="E4406" s="1" t="s">
        <v>34</v>
      </c>
      <c r="F4406" s="1" t="s">
        <v>58</v>
      </c>
      <c r="G4406" s="1" t="s">
        <v>8977</v>
      </c>
      <c r="H4406" s="1" t="s">
        <v>51</v>
      </c>
      <c r="I4406" s="1" t="s">
        <v>144</v>
      </c>
      <c r="J4406" s="1" t="s">
        <v>38</v>
      </c>
      <c r="K4406" s="1"/>
      <c r="L4406" s="1"/>
      <c r="M4406" s="1"/>
      <c r="N4406" s="1"/>
      <c r="O4406" s="1"/>
      <c r="P4406" s="1"/>
      <c r="Q4406" s="2" t="s">
        <v>40</v>
      </c>
      <c r="R4406" s="2" t="s">
        <v>41</v>
      </c>
      <c r="S4406" s="2" t="s">
        <v>42</v>
      </c>
      <c r="T4406" s="2"/>
      <c r="U4406" s="2"/>
      <c r="V4406" s="2"/>
      <c r="W4406" s="2"/>
      <c r="X4406" s="2"/>
      <c r="Y4406" s="2" t="s">
        <v>42</v>
      </c>
      <c r="Z4406" s="2"/>
      <c r="AA4406" s="2"/>
      <c r="AB4406" s="2"/>
      <c r="AC4406" s="2"/>
      <c r="AD4406" s="2"/>
      <c r="AE4406" s="2" t="s">
        <v>43</v>
      </c>
      <c r="AF4406" s="2" t="s">
        <v>44</v>
      </c>
      <c r="AG4406" s="2" t="s">
        <v>9073</v>
      </c>
      <c r="AH4406" s="2" t="s">
        <v>46</v>
      </c>
      <c r="AI4406" s="2" t="s">
        <v>59</v>
      </c>
      <c r="AJ4406" s="2" t="s">
        <v>40</v>
      </c>
      <c r="AK4406" s="1" t="str">
        <f t="shared" ref="AK4406:AM4406" si="4404">IF(OR(AND(OR(S4406&lt;&gt;"",S4405&lt;&gt;""),S4406&lt;&gt;S4405),AND(OR(X4406&lt;&gt;"",X4405&lt;&gt;""),X4406&lt;&gt;X4405),AND(OR(AC4406&lt;&gt;"",AC4405&lt;&gt;""),AC4406&lt;&gt;AC4405)),1,"")</f>
        <v/>
      </c>
      <c r="AL4406" s="1" t="str">
        <f t="shared" si="4404"/>
        <v/>
      </c>
      <c r="AM4406" s="1" t="str">
        <f t="shared" si="4404"/>
        <v/>
      </c>
    </row>
    <row r="4407">
      <c r="A4407" s="1" t="s">
        <v>9078</v>
      </c>
      <c r="B4407" s="1" t="s">
        <v>174</v>
      </c>
      <c r="C4407" s="1" t="s">
        <v>9079</v>
      </c>
      <c r="D4407" s="1" t="s">
        <v>9072</v>
      </c>
      <c r="E4407" s="1" t="s">
        <v>34</v>
      </c>
      <c r="F4407" s="1" t="s">
        <v>63</v>
      </c>
      <c r="G4407" s="1" t="s">
        <v>8977</v>
      </c>
      <c r="H4407" s="1" t="s">
        <v>51</v>
      </c>
      <c r="I4407" s="1" t="s">
        <v>149</v>
      </c>
      <c r="J4407" s="1" t="s">
        <v>53</v>
      </c>
      <c r="K4407" s="1"/>
      <c r="L4407" s="1"/>
      <c r="M4407" s="1"/>
      <c r="N4407" s="1"/>
      <c r="O4407" s="1"/>
      <c r="P4407" s="1"/>
      <c r="Q4407" s="2" t="s">
        <v>40</v>
      </c>
      <c r="R4407" s="2" t="s">
        <v>41</v>
      </c>
      <c r="S4407" s="2" t="s">
        <v>42</v>
      </c>
      <c r="T4407" s="2"/>
      <c r="U4407" s="2"/>
      <c r="V4407" s="2"/>
      <c r="W4407" s="2"/>
      <c r="X4407" s="2"/>
      <c r="Y4407" s="2" t="s">
        <v>42</v>
      </c>
      <c r="Z4407" s="2"/>
      <c r="AA4407" s="2"/>
      <c r="AB4407" s="2"/>
      <c r="AC4407" s="2"/>
      <c r="AD4407" s="2"/>
      <c r="AE4407" s="2" t="s">
        <v>43</v>
      </c>
      <c r="AF4407" s="2" t="s">
        <v>44</v>
      </c>
      <c r="AG4407" s="2" t="s">
        <v>9073</v>
      </c>
      <c r="AH4407" s="2" t="s">
        <v>46</v>
      </c>
      <c r="AI4407" s="2" t="s">
        <v>64</v>
      </c>
      <c r="AJ4407" s="2" t="s">
        <v>40</v>
      </c>
      <c r="AK4407" s="1" t="str">
        <f t="shared" ref="AK4407:AM4407" si="4405">IF(OR(AND(OR(S4407&lt;&gt;"",S4406&lt;&gt;""),S4407&lt;&gt;S4406),AND(OR(X4407&lt;&gt;"",X4406&lt;&gt;""),X4407&lt;&gt;X4406),AND(OR(AC4407&lt;&gt;"",AC4406&lt;&gt;""),AC4407&lt;&gt;AC4406)),1,"")</f>
        <v/>
      </c>
      <c r="AL4407" s="1" t="str">
        <f t="shared" si="4405"/>
        <v/>
      </c>
      <c r="AM4407" s="1" t="str">
        <f t="shared" si="4405"/>
        <v/>
      </c>
    </row>
    <row r="4408">
      <c r="A4408" s="1" t="s">
        <v>9080</v>
      </c>
      <c r="B4408" s="1" t="s">
        <v>179</v>
      </c>
      <c r="C4408" s="1" t="s">
        <v>9081</v>
      </c>
      <c r="D4408" s="1" t="s">
        <v>9072</v>
      </c>
      <c r="E4408" s="1" t="s">
        <v>34</v>
      </c>
      <c r="F4408" s="1" t="s">
        <v>68</v>
      </c>
      <c r="G4408" s="1" t="s">
        <v>8977</v>
      </c>
      <c r="H4408" s="1" t="s">
        <v>51</v>
      </c>
      <c r="I4408" s="1" t="s">
        <v>155</v>
      </c>
      <c r="J4408" s="1" t="s">
        <v>25</v>
      </c>
      <c r="K4408" s="1"/>
      <c r="L4408" s="1"/>
      <c r="M4408" s="1"/>
      <c r="N4408" s="1"/>
      <c r="O4408" s="1"/>
      <c r="P4408" s="1"/>
      <c r="Q4408" s="2" t="s">
        <v>40</v>
      </c>
      <c r="R4408" s="2" t="s">
        <v>41</v>
      </c>
      <c r="S4408" s="2" t="s">
        <v>42</v>
      </c>
      <c r="T4408" s="2"/>
      <c r="U4408" s="2"/>
      <c r="V4408" s="2"/>
      <c r="W4408" s="2"/>
      <c r="X4408" s="2"/>
      <c r="Y4408" s="2" t="s">
        <v>42</v>
      </c>
      <c r="Z4408" s="2"/>
      <c r="AA4408" s="2"/>
      <c r="AB4408" s="2"/>
      <c r="AC4408" s="2"/>
      <c r="AD4408" s="2"/>
      <c r="AE4408" s="2" t="s">
        <v>43</v>
      </c>
      <c r="AF4408" s="2" t="s">
        <v>44</v>
      </c>
      <c r="AG4408" s="2" t="s">
        <v>9073</v>
      </c>
      <c r="AH4408" s="2" t="s">
        <v>46</v>
      </c>
      <c r="AI4408" s="2" t="s">
        <v>71</v>
      </c>
      <c r="AJ4408" s="2" t="s">
        <v>40</v>
      </c>
      <c r="AK4408" s="1" t="str">
        <f t="shared" ref="AK4408:AM4408" si="4406">IF(OR(AND(OR(S4408&lt;&gt;"",S4407&lt;&gt;""),S4408&lt;&gt;S4407),AND(OR(X4408&lt;&gt;"",X4407&lt;&gt;""),X4408&lt;&gt;X4407),AND(OR(AC4408&lt;&gt;"",AC4407&lt;&gt;""),AC4408&lt;&gt;AC4407)),1,"")</f>
        <v/>
      </c>
      <c r="AL4408" s="1" t="str">
        <f t="shared" si="4406"/>
        <v/>
      </c>
      <c r="AM4408" s="1" t="str">
        <f t="shared" si="4406"/>
        <v/>
      </c>
    </row>
    <row r="4409">
      <c r="A4409" s="1" t="s">
        <v>9082</v>
      </c>
      <c r="B4409" s="1" t="s">
        <v>184</v>
      </c>
      <c r="C4409" s="1" t="s">
        <v>9083</v>
      </c>
      <c r="D4409" s="1" t="s">
        <v>9072</v>
      </c>
      <c r="E4409" s="1" t="s">
        <v>34</v>
      </c>
      <c r="F4409" s="1" t="s">
        <v>75</v>
      </c>
      <c r="G4409" s="1" t="s">
        <v>8977</v>
      </c>
      <c r="H4409" s="1" t="s">
        <v>51</v>
      </c>
      <c r="I4409" s="1" t="s">
        <v>160</v>
      </c>
      <c r="J4409" s="1" t="s">
        <v>24</v>
      </c>
      <c r="K4409" s="1"/>
      <c r="L4409" s="1"/>
      <c r="M4409" s="1"/>
      <c r="N4409" s="1"/>
      <c r="O4409" s="1"/>
      <c r="P4409" s="1"/>
      <c r="Q4409" s="2" t="s">
        <v>40</v>
      </c>
      <c r="R4409" s="2" t="s">
        <v>41</v>
      </c>
      <c r="S4409" s="2" t="s">
        <v>42</v>
      </c>
      <c r="T4409" s="2"/>
      <c r="U4409" s="2"/>
      <c r="V4409" s="2"/>
      <c r="W4409" s="2"/>
      <c r="X4409" s="2"/>
      <c r="Y4409" s="2" t="s">
        <v>42</v>
      </c>
      <c r="Z4409" s="2"/>
      <c r="AA4409" s="2"/>
      <c r="AB4409" s="2"/>
      <c r="AC4409" s="2"/>
      <c r="AD4409" s="2"/>
      <c r="AE4409" s="2" t="s">
        <v>43</v>
      </c>
      <c r="AF4409" s="2" t="s">
        <v>44</v>
      </c>
      <c r="AG4409" s="2" t="s">
        <v>9073</v>
      </c>
      <c r="AH4409" s="2" t="s">
        <v>46</v>
      </c>
      <c r="AI4409" s="2" t="s">
        <v>77</v>
      </c>
      <c r="AJ4409" s="2" t="s">
        <v>40</v>
      </c>
      <c r="AK4409" s="1" t="str">
        <f t="shared" ref="AK4409:AM4409" si="4407">IF(OR(AND(OR(S4409&lt;&gt;"",S4408&lt;&gt;""),S4409&lt;&gt;S4408),AND(OR(X4409&lt;&gt;"",X4408&lt;&gt;""),X4409&lt;&gt;X4408),AND(OR(AC4409&lt;&gt;"",AC4408&lt;&gt;""),AC4409&lt;&gt;AC4408)),1,"")</f>
        <v/>
      </c>
      <c r="AL4409" s="1" t="str">
        <f t="shared" si="4407"/>
        <v/>
      </c>
      <c r="AM4409" s="1" t="str">
        <f t="shared" si="4407"/>
        <v/>
      </c>
    </row>
    <row r="4410">
      <c r="A4410" s="1" t="s">
        <v>9084</v>
      </c>
      <c r="B4410" s="1" t="s">
        <v>189</v>
      </c>
      <c r="C4410" s="1" t="s">
        <v>9085</v>
      </c>
      <c r="D4410" s="1" t="s">
        <v>9072</v>
      </c>
      <c r="E4410" s="1" t="s">
        <v>34</v>
      </c>
      <c r="F4410" s="1" t="s">
        <v>81</v>
      </c>
      <c r="G4410" s="1" t="s">
        <v>8977</v>
      </c>
      <c r="H4410" s="1" t="s">
        <v>51</v>
      </c>
      <c r="I4410" s="1" t="s">
        <v>165</v>
      </c>
      <c r="J4410" s="1" t="s">
        <v>69</v>
      </c>
      <c r="K4410" s="1"/>
      <c r="L4410" s="1"/>
      <c r="M4410" s="1" t="s">
        <v>88</v>
      </c>
      <c r="N4410" s="1"/>
      <c r="O4410" s="1"/>
      <c r="P4410" s="1"/>
      <c r="Q4410" s="2" t="s">
        <v>40</v>
      </c>
      <c r="R4410" s="2" t="s">
        <v>41</v>
      </c>
      <c r="S4410" s="2" t="s">
        <v>42</v>
      </c>
      <c r="T4410" s="2"/>
      <c r="U4410" s="2"/>
      <c r="V4410" s="2"/>
      <c r="W4410" s="2"/>
      <c r="X4410" s="2"/>
      <c r="Y4410" s="2" t="s">
        <v>42</v>
      </c>
      <c r="Z4410" s="2"/>
      <c r="AA4410" s="2"/>
      <c r="AB4410" s="2"/>
      <c r="AC4410" s="2"/>
      <c r="AD4410" s="2"/>
      <c r="AE4410" s="2" t="s">
        <v>43</v>
      </c>
      <c r="AF4410" s="2" t="s">
        <v>44</v>
      </c>
      <c r="AG4410" s="2" t="s">
        <v>9073</v>
      </c>
      <c r="AH4410" s="2" t="s">
        <v>46</v>
      </c>
      <c r="AI4410" s="2" t="s">
        <v>83</v>
      </c>
      <c r="AJ4410" s="2" t="s">
        <v>40</v>
      </c>
      <c r="AK4410" s="1" t="str">
        <f t="shared" ref="AK4410:AM4410" si="4408">IF(OR(AND(OR(S4410&lt;&gt;"",S4409&lt;&gt;""),S4410&lt;&gt;S4409),AND(OR(X4410&lt;&gt;"",X4409&lt;&gt;""),X4410&lt;&gt;X4409),AND(OR(AC4410&lt;&gt;"",AC4409&lt;&gt;""),AC4410&lt;&gt;AC4409)),1,"")</f>
        <v/>
      </c>
      <c r="AL4410" s="1" t="str">
        <f t="shared" si="4408"/>
        <v/>
      </c>
      <c r="AM4410" s="1" t="str">
        <f t="shared" si="4408"/>
        <v/>
      </c>
    </row>
    <row r="4411">
      <c r="A4411" s="1" t="s">
        <v>9086</v>
      </c>
      <c r="B4411" s="1" t="s">
        <v>194</v>
      </c>
      <c r="C4411" s="1" t="s">
        <v>9087</v>
      </c>
      <c r="D4411" s="1" t="s">
        <v>9072</v>
      </c>
      <c r="E4411" s="1" t="s">
        <v>34</v>
      </c>
      <c r="F4411" s="1" t="s">
        <v>87</v>
      </c>
      <c r="G4411" s="1" t="s">
        <v>8977</v>
      </c>
      <c r="H4411" s="1" t="s">
        <v>51</v>
      </c>
      <c r="I4411" s="1" t="s">
        <v>170</v>
      </c>
      <c r="J4411" s="1" t="s">
        <v>76</v>
      </c>
      <c r="K4411" s="1"/>
      <c r="L4411" s="1"/>
      <c r="M4411" s="1"/>
      <c r="N4411" s="1"/>
      <c r="O4411" s="1"/>
      <c r="P4411" s="1"/>
      <c r="Q4411" s="2" t="s">
        <v>40</v>
      </c>
      <c r="R4411" s="2" t="s">
        <v>41</v>
      </c>
      <c r="S4411" s="2" t="s">
        <v>42</v>
      </c>
      <c r="T4411" s="2"/>
      <c r="U4411" s="2"/>
      <c r="V4411" s="2"/>
      <c r="W4411" s="2"/>
      <c r="X4411" s="2"/>
      <c r="Y4411" s="2" t="s">
        <v>42</v>
      </c>
      <c r="Z4411" s="2"/>
      <c r="AA4411" s="2"/>
      <c r="AB4411" s="2"/>
      <c r="AC4411" s="2"/>
      <c r="AD4411" s="2"/>
      <c r="AE4411" s="2" t="s">
        <v>43</v>
      </c>
      <c r="AF4411" s="2" t="s">
        <v>44</v>
      </c>
      <c r="AG4411" s="2" t="s">
        <v>9073</v>
      </c>
      <c r="AH4411" s="2" t="s">
        <v>46</v>
      </c>
      <c r="AI4411" s="2" t="s">
        <v>89</v>
      </c>
      <c r="AJ4411" s="2" t="s">
        <v>40</v>
      </c>
      <c r="AK4411" s="1" t="str">
        <f t="shared" ref="AK4411:AM4411" si="4409">IF(OR(AND(OR(S4411&lt;&gt;"",S4410&lt;&gt;""),S4411&lt;&gt;S4410),AND(OR(X4411&lt;&gt;"",X4410&lt;&gt;""),X4411&lt;&gt;X4410),AND(OR(AC4411&lt;&gt;"",AC4410&lt;&gt;""),AC4411&lt;&gt;AC4410)),1,"")</f>
        <v/>
      </c>
      <c r="AL4411" s="1" t="str">
        <f t="shared" si="4409"/>
        <v/>
      </c>
      <c r="AM4411" s="1" t="str">
        <f t="shared" si="4409"/>
        <v/>
      </c>
    </row>
    <row r="4412">
      <c r="A4412" s="1" t="s">
        <v>9088</v>
      </c>
      <c r="B4412" s="1" t="s">
        <v>200</v>
      </c>
      <c r="C4412" s="1" t="s">
        <v>9089</v>
      </c>
      <c r="D4412" s="1" t="s">
        <v>9072</v>
      </c>
      <c r="E4412" s="1" t="s">
        <v>34</v>
      </c>
      <c r="F4412" s="1" t="s">
        <v>93</v>
      </c>
      <c r="G4412" s="1" t="s">
        <v>8977</v>
      </c>
      <c r="H4412" s="1" t="s">
        <v>51</v>
      </c>
      <c r="I4412" s="1" t="s">
        <v>176</v>
      </c>
      <c r="J4412" s="1" t="s">
        <v>82</v>
      </c>
      <c r="K4412" s="1"/>
      <c r="L4412" s="1"/>
      <c r="M4412" s="1"/>
      <c r="N4412" s="1"/>
      <c r="O4412" s="1"/>
      <c r="P4412" s="1"/>
      <c r="Q4412" s="2" t="s">
        <v>40</v>
      </c>
      <c r="R4412" s="2" t="s">
        <v>41</v>
      </c>
      <c r="S4412" s="2" t="s">
        <v>42</v>
      </c>
      <c r="T4412" s="2"/>
      <c r="U4412" s="2"/>
      <c r="V4412" s="2"/>
      <c r="W4412" s="2"/>
      <c r="X4412" s="2"/>
      <c r="Y4412" s="2" t="s">
        <v>42</v>
      </c>
      <c r="Z4412" s="2"/>
      <c r="AA4412" s="2"/>
      <c r="AB4412" s="2"/>
      <c r="AC4412" s="2"/>
      <c r="AD4412" s="2"/>
      <c r="AE4412" s="2" t="s">
        <v>43</v>
      </c>
      <c r="AF4412" s="2" t="s">
        <v>44</v>
      </c>
      <c r="AG4412" s="2" t="s">
        <v>9073</v>
      </c>
      <c r="AH4412" s="2" t="s">
        <v>46</v>
      </c>
      <c r="AI4412" s="2" t="s">
        <v>94</v>
      </c>
      <c r="AJ4412" s="2" t="s">
        <v>40</v>
      </c>
      <c r="AK4412" s="1" t="str">
        <f t="shared" ref="AK4412:AM4412" si="4410">IF(OR(AND(OR(S4412&lt;&gt;"",S4411&lt;&gt;""),S4412&lt;&gt;S4411),AND(OR(X4412&lt;&gt;"",X4411&lt;&gt;""),X4412&lt;&gt;X4411),AND(OR(AC4412&lt;&gt;"",AC4411&lt;&gt;""),AC4412&lt;&gt;AC4411)),1,"")</f>
        <v/>
      </c>
      <c r="AL4412" s="1" t="str">
        <f t="shared" si="4410"/>
        <v/>
      </c>
      <c r="AM4412" s="1" t="str">
        <f t="shared" si="4410"/>
        <v/>
      </c>
    </row>
    <row r="4413">
      <c r="A4413" s="1" t="s">
        <v>9090</v>
      </c>
      <c r="B4413" s="1" t="s">
        <v>205</v>
      </c>
      <c r="C4413" s="1" t="s">
        <v>9091</v>
      </c>
      <c r="D4413" s="1" t="s">
        <v>9072</v>
      </c>
      <c r="E4413" s="1" t="s">
        <v>34</v>
      </c>
      <c r="F4413" s="1" t="s">
        <v>98</v>
      </c>
      <c r="G4413" s="1" t="s">
        <v>8977</v>
      </c>
      <c r="H4413" s="1" t="s">
        <v>51</v>
      </c>
      <c r="I4413" s="1" t="s">
        <v>181</v>
      </c>
      <c r="J4413" s="1" t="s">
        <v>38</v>
      </c>
      <c r="K4413" s="1"/>
      <c r="L4413" s="1"/>
      <c r="M4413" s="1"/>
      <c r="N4413" s="1"/>
      <c r="O4413" s="1"/>
      <c r="P4413" s="1"/>
      <c r="Q4413" s="2" t="s">
        <v>40</v>
      </c>
      <c r="R4413" s="2" t="s">
        <v>41</v>
      </c>
      <c r="S4413" s="2" t="s">
        <v>42</v>
      </c>
      <c r="T4413" s="2"/>
      <c r="U4413" s="2"/>
      <c r="V4413" s="2"/>
      <c r="W4413" s="2"/>
      <c r="X4413" s="2"/>
      <c r="Y4413" s="2" t="s">
        <v>42</v>
      </c>
      <c r="Z4413" s="2"/>
      <c r="AA4413" s="2"/>
      <c r="AB4413" s="2"/>
      <c r="AC4413" s="2"/>
      <c r="AD4413" s="2"/>
      <c r="AE4413" s="2" t="s">
        <v>43</v>
      </c>
      <c r="AF4413" s="2" t="s">
        <v>44</v>
      </c>
      <c r="AG4413" s="2" t="s">
        <v>9073</v>
      </c>
      <c r="AH4413" s="2" t="s">
        <v>46</v>
      </c>
      <c r="AI4413" s="2" t="s">
        <v>99</v>
      </c>
      <c r="AJ4413" s="2" t="s">
        <v>40</v>
      </c>
      <c r="AK4413" s="1" t="str">
        <f t="shared" ref="AK4413:AM4413" si="4411">IF(OR(AND(OR(S4413&lt;&gt;"",S4412&lt;&gt;""),S4413&lt;&gt;S4412),AND(OR(X4413&lt;&gt;"",X4412&lt;&gt;""),X4413&lt;&gt;X4412),AND(OR(AC4413&lt;&gt;"",AC4412&lt;&gt;""),AC4413&lt;&gt;AC4412)),1,"")</f>
        <v/>
      </c>
      <c r="AL4413" s="1" t="str">
        <f t="shared" si="4411"/>
        <v/>
      </c>
      <c r="AM4413" s="1" t="str">
        <f t="shared" si="4411"/>
        <v/>
      </c>
    </row>
    <row r="4414">
      <c r="A4414" s="1" t="s">
        <v>9092</v>
      </c>
      <c r="B4414" s="1" t="s">
        <v>208</v>
      </c>
      <c r="C4414" s="1" t="s">
        <v>9093</v>
      </c>
      <c r="D4414" s="1" t="s">
        <v>9072</v>
      </c>
      <c r="E4414" s="1" t="s">
        <v>34</v>
      </c>
      <c r="F4414" s="1" t="s">
        <v>103</v>
      </c>
      <c r="G4414" s="1" t="s">
        <v>8977</v>
      </c>
      <c r="H4414" s="1" t="s">
        <v>51</v>
      </c>
      <c r="I4414" s="1" t="s">
        <v>186</v>
      </c>
      <c r="J4414" s="1" t="s">
        <v>53</v>
      </c>
      <c r="K4414" s="1"/>
      <c r="L4414" s="1"/>
      <c r="M4414" s="1"/>
      <c r="N4414" s="1"/>
      <c r="O4414" s="1"/>
      <c r="P4414" s="1"/>
      <c r="Q4414" s="2" t="s">
        <v>40</v>
      </c>
      <c r="R4414" s="2" t="s">
        <v>41</v>
      </c>
      <c r="S4414" s="2" t="s">
        <v>42</v>
      </c>
      <c r="T4414" s="2"/>
      <c r="U4414" s="2"/>
      <c r="V4414" s="2"/>
      <c r="W4414" s="2"/>
      <c r="X4414" s="2"/>
      <c r="Y4414" s="2" t="s">
        <v>42</v>
      </c>
      <c r="Z4414" s="2"/>
      <c r="AA4414" s="2"/>
      <c r="AB4414" s="2"/>
      <c r="AC4414" s="2"/>
      <c r="AD4414" s="2"/>
      <c r="AE4414" s="2" t="s">
        <v>43</v>
      </c>
      <c r="AF4414" s="2" t="s">
        <v>44</v>
      </c>
      <c r="AG4414" s="2" t="s">
        <v>9073</v>
      </c>
      <c r="AH4414" s="2" t="s">
        <v>46</v>
      </c>
      <c r="AI4414" s="2" t="s">
        <v>104</v>
      </c>
      <c r="AJ4414" s="2" t="s">
        <v>40</v>
      </c>
      <c r="AK4414" s="1" t="str">
        <f t="shared" ref="AK4414:AM4414" si="4412">IF(OR(AND(OR(S4414&lt;&gt;"",S4413&lt;&gt;""),S4414&lt;&gt;S4413),AND(OR(X4414&lt;&gt;"",X4413&lt;&gt;""),X4414&lt;&gt;X4413),AND(OR(AC4414&lt;&gt;"",AC4413&lt;&gt;""),AC4414&lt;&gt;AC4413)),1,"")</f>
        <v/>
      </c>
      <c r="AL4414" s="1" t="str">
        <f t="shared" si="4412"/>
        <v/>
      </c>
      <c r="AM4414" s="1" t="str">
        <f t="shared" si="4412"/>
        <v/>
      </c>
    </row>
    <row r="4415">
      <c r="A4415" s="1" t="s">
        <v>9094</v>
      </c>
      <c r="B4415" s="1" t="s">
        <v>211</v>
      </c>
      <c r="C4415" s="1" t="s">
        <v>9095</v>
      </c>
      <c r="D4415" s="1" t="s">
        <v>9072</v>
      </c>
      <c r="E4415" s="1" t="s">
        <v>34</v>
      </c>
      <c r="F4415" s="1" t="s">
        <v>108</v>
      </c>
      <c r="G4415" s="1" t="s">
        <v>8977</v>
      </c>
      <c r="H4415" s="1" t="s">
        <v>51</v>
      </c>
      <c r="I4415" s="1" t="s">
        <v>191</v>
      </c>
      <c r="J4415" s="1" t="s">
        <v>25</v>
      </c>
      <c r="K4415" s="1"/>
      <c r="L4415" s="1"/>
      <c r="M4415" s="1"/>
      <c r="N4415" s="1"/>
      <c r="O4415" s="1"/>
      <c r="P4415" s="1"/>
      <c r="Q4415" s="2" t="s">
        <v>40</v>
      </c>
      <c r="R4415" s="2" t="s">
        <v>41</v>
      </c>
      <c r="S4415" s="2" t="s">
        <v>42</v>
      </c>
      <c r="T4415" s="2"/>
      <c r="U4415" s="2"/>
      <c r="V4415" s="2"/>
      <c r="W4415" s="2"/>
      <c r="X4415" s="2"/>
      <c r="Y4415" s="2" t="s">
        <v>42</v>
      </c>
      <c r="Z4415" s="2"/>
      <c r="AA4415" s="2"/>
      <c r="AB4415" s="2"/>
      <c r="AC4415" s="2"/>
      <c r="AD4415" s="2"/>
      <c r="AE4415" s="2" t="s">
        <v>43</v>
      </c>
      <c r="AF4415" s="2" t="s">
        <v>44</v>
      </c>
      <c r="AG4415" s="2" t="s">
        <v>9073</v>
      </c>
      <c r="AH4415" s="2" t="s">
        <v>46</v>
      </c>
      <c r="AI4415" s="2" t="s">
        <v>109</v>
      </c>
      <c r="AJ4415" s="2" t="s">
        <v>40</v>
      </c>
      <c r="AK4415" s="1" t="str">
        <f t="shared" ref="AK4415:AM4415" si="4413">IF(OR(AND(OR(S4415&lt;&gt;"",S4414&lt;&gt;""),S4415&lt;&gt;S4414),AND(OR(X4415&lt;&gt;"",X4414&lt;&gt;""),X4415&lt;&gt;X4414),AND(OR(AC4415&lt;&gt;"",AC4414&lt;&gt;""),AC4415&lt;&gt;AC4414)),1,"")</f>
        <v/>
      </c>
      <c r="AL4415" s="1" t="str">
        <f t="shared" si="4413"/>
        <v/>
      </c>
      <c r="AM4415" s="1" t="str">
        <f t="shared" si="4413"/>
        <v/>
      </c>
    </row>
    <row r="4416">
      <c r="A4416" s="1" t="s">
        <v>9096</v>
      </c>
      <c r="B4416" s="1" t="s">
        <v>214</v>
      </c>
      <c r="C4416" s="1" t="s">
        <v>9097</v>
      </c>
      <c r="D4416" s="1" t="s">
        <v>9072</v>
      </c>
      <c r="E4416" s="1" t="s">
        <v>34</v>
      </c>
      <c r="F4416" s="1" t="s">
        <v>113</v>
      </c>
      <c r="G4416" s="1" t="s">
        <v>8977</v>
      </c>
      <c r="H4416" s="1" t="s">
        <v>58</v>
      </c>
      <c r="I4416" s="1" t="s">
        <v>35</v>
      </c>
      <c r="J4416" s="1" t="s">
        <v>24</v>
      </c>
      <c r="K4416" s="1"/>
      <c r="L4416" s="1"/>
      <c r="M4416" s="1"/>
      <c r="N4416" s="1"/>
      <c r="O4416" s="1"/>
      <c r="P4416" s="1"/>
      <c r="Q4416" s="2" t="s">
        <v>40</v>
      </c>
      <c r="R4416" s="2" t="s">
        <v>41</v>
      </c>
      <c r="S4416" s="2" t="s">
        <v>42</v>
      </c>
      <c r="T4416" s="2"/>
      <c r="U4416" s="2"/>
      <c r="V4416" s="2"/>
      <c r="W4416" s="2"/>
      <c r="X4416" s="2"/>
      <c r="Y4416" s="2" t="s">
        <v>42</v>
      </c>
      <c r="Z4416" s="2"/>
      <c r="AA4416" s="2"/>
      <c r="AB4416" s="2"/>
      <c r="AC4416" s="2"/>
      <c r="AD4416" s="2"/>
      <c r="AE4416" s="2" t="s">
        <v>43</v>
      </c>
      <c r="AF4416" s="2" t="s">
        <v>44</v>
      </c>
      <c r="AG4416" s="2" t="s">
        <v>9073</v>
      </c>
      <c r="AH4416" s="2" t="s">
        <v>46</v>
      </c>
      <c r="AI4416" s="2" t="s">
        <v>114</v>
      </c>
      <c r="AJ4416" s="2" t="s">
        <v>40</v>
      </c>
      <c r="AK4416" s="1" t="str">
        <f t="shared" ref="AK4416:AM4416" si="4414">IF(OR(AND(OR(S4416&lt;&gt;"",S4415&lt;&gt;""),S4416&lt;&gt;S4415),AND(OR(X4416&lt;&gt;"",X4415&lt;&gt;""),X4416&lt;&gt;X4415),AND(OR(AC4416&lt;&gt;"",AC4415&lt;&gt;""),AC4416&lt;&gt;AC4415)),1,"")</f>
        <v/>
      </c>
      <c r="AL4416" s="1" t="str">
        <f t="shared" si="4414"/>
        <v/>
      </c>
      <c r="AM4416" s="1" t="str">
        <f t="shared" si="4414"/>
        <v/>
      </c>
    </row>
    <row r="4417">
      <c r="A4417" s="1" t="s">
        <v>9098</v>
      </c>
      <c r="B4417" s="1" t="s">
        <v>217</v>
      </c>
      <c r="C4417" s="1" t="s">
        <v>9099</v>
      </c>
      <c r="D4417" s="1" t="s">
        <v>9072</v>
      </c>
      <c r="E4417" s="1" t="s">
        <v>34</v>
      </c>
      <c r="F4417" s="1" t="s">
        <v>118</v>
      </c>
      <c r="G4417" s="1" t="s">
        <v>8977</v>
      </c>
      <c r="H4417" s="1" t="s">
        <v>58</v>
      </c>
      <c r="I4417" s="1" t="s">
        <v>51</v>
      </c>
      <c r="J4417" s="1" t="s">
        <v>69</v>
      </c>
      <c r="K4417" s="1"/>
      <c r="L4417" s="1"/>
      <c r="M4417" s="1"/>
      <c r="N4417" s="1"/>
      <c r="O4417" s="1"/>
      <c r="P4417" s="1"/>
      <c r="Q4417" s="2" t="s">
        <v>40</v>
      </c>
      <c r="R4417" s="2" t="s">
        <v>41</v>
      </c>
      <c r="S4417" s="2" t="s">
        <v>42</v>
      </c>
      <c r="T4417" s="2"/>
      <c r="U4417" s="2"/>
      <c r="V4417" s="2"/>
      <c r="W4417" s="2"/>
      <c r="X4417" s="2"/>
      <c r="Y4417" s="2" t="s">
        <v>42</v>
      </c>
      <c r="Z4417" s="2"/>
      <c r="AA4417" s="2"/>
      <c r="AB4417" s="2"/>
      <c r="AC4417" s="2"/>
      <c r="AD4417" s="2"/>
      <c r="AE4417" s="2" t="s">
        <v>43</v>
      </c>
      <c r="AF4417" s="2" t="s">
        <v>44</v>
      </c>
      <c r="AG4417" s="2" t="s">
        <v>9073</v>
      </c>
      <c r="AH4417" s="2" t="s">
        <v>46</v>
      </c>
      <c r="AI4417" s="2" t="s">
        <v>119</v>
      </c>
      <c r="AJ4417" s="2" t="s">
        <v>40</v>
      </c>
      <c r="AK4417" s="1" t="str">
        <f t="shared" ref="AK4417:AM4417" si="4415">IF(OR(AND(OR(S4417&lt;&gt;"",S4416&lt;&gt;""),S4417&lt;&gt;S4416),AND(OR(X4417&lt;&gt;"",X4416&lt;&gt;""),X4417&lt;&gt;X4416),AND(OR(AC4417&lt;&gt;"",AC4416&lt;&gt;""),AC4417&lt;&gt;AC4416)),1,"")</f>
        <v/>
      </c>
      <c r="AL4417" s="1" t="str">
        <f t="shared" si="4415"/>
        <v/>
      </c>
      <c r="AM4417" s="1" t="str">
        <f t="shared" si="4415"/>
        <v/>
      </c>
    </row>
    <row r="4418">
      <c r="A4418" s="1" t="s">
        <v>9100</v>
      </c>
      <c r="B4418" s="1" t="s">
        <v>221</v>
      </c>
      <c r="C4418" s="1" t="s">
        <v>9101</v>
      </c>
      <c r="D4418" s="1" t="s">
        <v>9072</v>
      </c>
      <c r="E4418" s="1" t="s">
        <v>34</v>
      </c>
      <c r="F4418" s="1" t="s">
        <v>123</v>
      </c>
      <c r="G4418" s="1" t="s">
        <v>8977</v>
      </c>
      <c r="H4418" s="1" t="s">
        <v>58</v>
      </c>
      <c r="I4418" s="1" t="s">
        <v>58</v>
      </c>
      <c r="J4418" s="1" t="s">
        <v>76</v>
      </c>
      <c r="K4418" s="1" t="s">
        <v>124</v>
      </c>
      <c r="L4418" s="1"/>
      <c r="M4418" s="1" t="s">
        <v>124</v>
      </c>
      <c r="N4418" s="1"/>
      <c r="O4418" s="1"/>
      <c r="P4418" s="1"/>
      <c r="Q4418" s="2" t="s">
        <v>40</v>
      </c>
      <c r="R4418" s="2" t="s">
        <v>41</v>
      </c>
      <c r="S4418" s="2" t="s">
        <v>42</v>
      </c>
      <c r="T4418" s="2"/>
      <c r="U4418" s="2"/>
      <c r="V4418" s="2"/>
      <c r="W4418" s="2"/>
      <c r="X4418" s="2"/>
      <c r="Y4418" s="2" t="s">
        <v>42</v>
      </c>
      <c r="Z4418" s="2"/>
      <c r="AA4418" s="2"/>
      <c r="AB4418" s="2"/>
      <c r="AC4418" s="2"/>
      <c r="AD4418" s="2"/>
      <c r="AE4418" s="2" t="s">
        <v>43</v>
      </c>
      <c r="AF4418" s="2" t="s">
        <v>44</v>
      </c>
      <c r="AG4418" s="2" t="s">
        <v>9073</v>
      </c>
      <c r="AH4418" s="2" t="s">
        <v>46</v>
      </c>
      <c r="AI4418" s="2" t="s">
        <v>125</v>
      </c>
      <c r="AJ4418" s="2" t="s">
        <v>40</v>
      </c>
      <c r="AK4418" s="1" t="str">
        <f t="shared" ref="AK4418:AM4418" si="4416">IF(OR(AND(OR(S4418&lt;&gt;"",S4417&lt;&gt;""),S4418&lt;&gt;S4417),AND(OR(X4418&lt;&gt;"",X4417&lt;&gt;""),X4418&lt;&gt;X4417),AND(OR(AC4418&lt;&gt;"",AC4417&lt;&gt;""),AC4418&lt;&gt;AC4417)),1,"")</f>
        <v/>
      </c>
      <c r="AL4418" s="1" t="str">
        <f t="shared" si="4416"/>
        <v/>
      </c>
      <c r="AM4418" s="1" t="str">
        <f t="shared" si="4416"/>
        <v/>
      </c>
    </row>
    <row r="4419">
      <c r="A4419" s="1" t="s">
        <v>9102</v>
      </c>
      <c r="B4419" s="1" t="s">
        <v>224</v>
      </c>
      <c r="C4419" s="1" t="s">
        <v>9103</v>
      </c>
      <c r="D4419" s="1" t="s">
        <v>9072</v>
      </c>
      <c r="E4419" s="1" t="s">
        <v>34</v>
      </c>
      <c r="F4419" s="1" t="s">
        <v>129</v>
      </c>
      <c r="G4419" s="1" t="s">
        <v>8977</v>
      </c>
      <c r="H4419" s="1" t="s">
        <v>58</v>
      </c>
      <c r="I4419" s="1" t="s">
        <v>63</v>
      </c>
      <c r="J4419" s="1" t="s">
        <v>82</v>
      </c>
      <c r="K4419" s="1"/>
      <c r="L4419" s="1"/>
      <c r="M4419" s="1"/>
      <c r="N4419" s="1"/>
      <c r="O4419" s="1"/>
      <c r="P4419" s="1"/>
      <c r="Q4419" s="2" t="s">
        <v>40</v>
      </c>
      <c r="R4419" s="2" t="s">
        <v>41</v>
      </c>
      <c r="S4419" s="2" t="s">
        <v>42</v>
      </c>
      <c r="T4419" s="2"/>
      <c r="U4419" s="2"/>
      <c r="V4419" s="2"/>
      <c r="W4419" s="2"/>
      <c r="X4419" s="2"/>
      <c r="Y4419" s="2" t="s">
        <v>42</v>
      </c>
      <c r="Z4419" s="2"/>
      <c r="AA4419" s="2"/>
      <c r="AB4419" s="2"/>
      <c r="AC4419" s="2"/>
      <c r="AD4419" s="2"/>
      <c r="AE4419" s="2" t="s">
        <v>43</v>
      </c>
      <c r="AF4419" s="2" t="s">
        <v>44</v>
      </c>
      <c r="AG4419" s="2" t="s">
        <v>9073</v>
      </c>
      <c r="AH4419" s="2" t="s">
        <v>46</v>
      </c>
      <c r="AI4419" s="2" t="s">
        <v>130</v>
      </c>
      <c r="AJ4419" s="2" t="s">
        <v>40</v>
      </c>
      <c r="AK4419" s="1" t="str">
        <f t="shared" ref="AK4419:AM4419" si="4417">IF(OR(AND(OR(S4419&lt;&gt;"",S4418&lt;&gt;""),S4419&lt;&gt;S4418),AND(OR(X4419&lt;&gt;"",X4418&lt;&gt;""),X4419&lt;&gt;X4418),AND(OR(AC4419&lt;&gt;"",AC4418&lt;&gt;""),AC4419&lt;&gt;AC4418)),1,"")</f>
        <v/>
      </c>
      <c r="AL4419" s="1" t="str">
        <f t="shared" si="4417"/>
        <v/>
      </c>
      <c r="AM4419" s="1" t="str">
        <f t="shared" si="4417"/>
        <v/>
      </c>
    </row>
    <row r="4420">
      <c r="A4420" s="1" t="s">
        <v>9104</v>
      </c>
      <c r="B4420" s="1" t="s">
        <v>227</v>
      </c>
      <c r="C4420" s="1" t="s">
        <v>9105</v>
      </c>
      <c r="D4420" s="1" t="s">
        <v>9072</v>
      </c>
      <c r="E4420" s="1" t="s">
        <v>34</v>
      </c>
      <c r="F4420" s="1" t="s">
        <v>134</v>
      </c>
      <c r="G4420" s="1" t="s">
        <v>8977</v>
      </c>
      <c r="H4420" s="1" t="s">
        <v>58</v>
      </c>
      <c r="I4420" s="1" t="s">
        <v>68</v>
      </c>
      <c r="J4420" s="1" t="s">
        <v>38</v>
      </c>
      <c r="K4420" s="1"/>
      <c r="L4420" s="1"/>
      <c r="M4420" s="1"/>
      <c r="N4420" s="2" t="s">
        <v>219</v>
      </c>
      <c r="O4420" s="1"/>
      <c r="P4420" s="1"/>
      <c r="Q4420" s="2" t="s">
        <v>40</v>
      </c>
      <c r="R4420" s="2" t="s">
        <v>41</v>
      </c>
      <c r="S4420" s="2" t="s">
        <v>42</v>
      </c>
      <c r="T4420" s="2"/>
      <c r="U4420" s="2"/>
      <c r="V4420" s="2"/>
      <c r="W4420" s="2"/>
      <c r="X4420" s="2"/>
      <c r="Y4420" s="2" t="s">
        <v>42</v>
      </c>
      <c r="Z4420" s="2"/>
      <c r="AA4420" s="2"/>
      <c r="AB4420" s="2"/>
      <c r="AC4420" s="2"/>
      <c r="AD4420" s="2"/>
      <c r="AE4420" s="2" t="s">
        <v>43</v>
      </c>
      <c r="AF4420" s="2" t="s">
        <v>44</v>
      </c>
      <c r="AG4420" s="2" t="s">
        <v>9073</v>
      </c>
      <c r="AH4420" s="2" t="s">
        <v>46</v>
      </c>
      <c r="AI4420" s="2" t="s">
        <v>135</v>
      </c>
      <c r="AJ4420" s="2" t="s">
        <v>40</v>
      </c>
      <c r="AK4420" s="1" t="str">
        <f t="shared" ref="AK4420:AM4420" si="4418">IF(OR(AND(OR(S4420&lt;&gt;"",S4419&lt;&gt;""),S4420&lt;&gt;S4419),AND(OR(X4420&lt;&gt;"",X4419&lt;&gt;""),X4420&lt;&gt;X4419),AND(OR(AC4420&lt;&gt;"",AC4419&lt;&gt;""),AC4420&lt;&gt;AC4419)),1,"")</f>
        <v/>
      </c>
      <c r="AL4420" s="1" t="str">
        <f t="shared" si="4418"/>
        <v/>
      </c>
      <c r="AM4420" s="1" t="str">
        <f t="shared" si="4418"/>
        <v/>
      </c>
    </row>
    <row r="4421">
      <c r="A4421" s="1" t="s">
        <v>9106</v>
      </c>
      <c r="B4421" s="1" t="s">
        <v>230</v>
      </c>
      <c r="C4421" s="1" t="s">
        <v>9107</v>
      </c>
      <c r="D4421" s="1" t="s">
        <v>9072</v>
      </c>
      <c r="E4421" s="1" t="s">
        <v>34</v>
      </c>
      <c r="F4421" s="1" t="s">
        <v>139</v>
      </c>
      <c r="G4421" s="1" t="s">
        <v>8977</v>
      </c>
      <c r="H4421" s="1" t="s">
        <v>58</v>
      </c>
      <c r="I4421" s="1" t="s">
        <v>75</v>
      </c>
      <c r="J4421" s="1" t="s">
        <v>53</v>
      </c>
      <c r="K4421" s="1"/>
      <c r="L4421" s="1"/>
      <c r="M4421" s="1"/>
      <c r="N4421" s="1"/>
      <c r="O4421" s="1"/>
      <c r="P4421" s="1"/>
      <c r="Q4421" s="2" t="s">
        <v>40</v>
      </c>
      <c r="R4421" s="2" t="s">
        <v>41</v>
      </c>
      <c r="S4421" s="2" t="s">
        <v>42</v>
      </c>
      <c r="T4421" s="2"/>
      <c r="U4421" s="2"/>
      <c r="V4421" s="2"/>
      <c r="W4421" s="2"/>
      <c r="X4421" s="2"/>
      <c r="Y4421" s="2" t="s">
        <v>42</v>
      </c>
      <c r="Z4421" s="2"/>
      <c r="AA4421" s="2"/>
      <c r="AB4421" s="2"/>
      <c r="AC4421" s="2"/>
      <c r="AD4421" s="2"/>
      <c r="AE4421" s="2" t="s">
        <v>43</v>
      </c>
      <c r="AF4421" s="2" t="s">
        <v>44</v>
      </c>
      <c r="AG4421" s="2" t="s">
        <v>9073</v>
      </c>
      <c r="AH4421" s="2" t="s">
        <v>46</v>
      </c>
      <c r="AI4421" s="2" t="s">
        <v>140</v>
      </c>
      <c r="AJ4421" s="2" t="s">
        <v>40</v>
      </c>
      <c r="AK4421" s="1" t="str">
        <f t="shared" ref="AK4421:AM4421" si="4419">IF(OR(AND(OR(S4421&lt;&gt;"",S4420&lt;&gt;""),S4421&lt;&gt;S4420),AND(OR(X4421&lt;&gt;"",X4420&lt;&gt;""),X4421&lt;&gt;X4420),AND(OR(AC4421&lt;&gt;"",AC4420&lt;&gt;""),AC4421&lt;&gt;AC4420)),1,"")</f>
        <v/>
      </c>
      <c r="AL4421" s="1" t="str">
        <f t="shared" si="4419"/>
        <v/>
      </c>
      <c r="AM4421" s="1" t="str">
        <f t="shared" si="4419"/>
        <v/>
      </c>
    </row>
    <row r="4422">
      <c r="A4422" s="1" t="s">
        <v>9108</v>
      </c>
      <c r="B4422" s="1" t="s">
        <v>233</v>
      </c>
      <c r="C4422" s="1" t="s">
        <v>9109</v>
      </c>
      <c r="D4422" s="1" t="s">
        <v>9072</v>
      </c>
      <c r="E4422" s="1" t="s">
        <v>34</v>
      </c>
      <c r="F4422" s="1" t="s">
        <v>144</v>
      </c>
      <c r="G4422" s="1" t="s">
        <v>8977</v>
      </c>
      <c r="H4422" s="1" t="s">
        <v>58</v>
      </c>
      <c r="I4422" s="1" t="s">
        <v>81</v>
      </c>
      <c r="J4422" s="1" t="s">
        <v>25</v>
      </c>
      <c r="K4422" s="1"/>
      <c r="L4422" s="1"/>
      <c r="M4422" s="1"/>
      <c r="N4422" s="1"/>
      <c r="O4422" s="1"/>
      <c r="P4422" s="1"/>
      <c r="Q4422" s="2" t="s">
        <v>40</v>
      </c>
      <c r="R4422" s="2" t="s">
        <v>41</v>
      </c>
      <c r="S4422" s="2" t="s">
        <v>42</v>
      </c>
      <c r="T4422" s="2"/>
      <c r="U4422" s="2"/>
      <c r="V4422" s="2"/>
      <c r="W4422" s="2"/>
      <c r="X4422" s="2"/>
      <c r="Y4422" s="2" t="s">
        <v>42</v>
      </c>
      <c r="Z4422" s="2"/>
      <c r="AA4422" s="2"/>
      <c r="AB4422" s="2"/>
      <c r="AC4422" s="2"/>
      <c r="AD4422" s="2"/>
      <c r="AE4422" s="2" t="s">
        <v>43</v>
      </c>
      <c r="AF4422" s="2" t="s">
        <v>44</v>
      </c>
      <c r="AG4422" s="2" t="s">
        <v>9073</v>
      </c>
      <c r="AH4422" s="2" t="s">
        <v>46</v>
      </c>
      <c r="AI4422" s="2" t="s">
        <v>145</v>
      </c>
      <c r="AJ4422" s="2" t="s">
        <v>40</v>
      </c>
      <c r="AK4422" s="1" t="str">
        <f t="shared" ref="AK4422:AM4422" si="4420">IF(OR(AND(OR(S4422&lt;&gt;"",S4421&lt;&gt;""),S4422&lt;&gt;S4421),AND(OR(X4422&lt;&gt;"",X4421&lt;&gt;""),X4422&lt;&gt;X4421),AND(OR(AC4422&lt;&gt;"",AC4421&lt;&gt;""),AC4422&lt;&gt;AC4421)),1,"")</f>
        <v/>
      </c>
      <c r="AL4422" s="1" t="str">
        <f t="shared" si="4420"/>
        <v/>
      </c>
      <c r="AM4422" s="1" t="str">
        <f t="shared" si="4420"/>
        <v/>
      </c>
    </row>
    <row r="4423">
      <c r="A4423" s="1" t="s">
        <v>9110</v>
      </c>
      <c r="B4423" s="1" t="s">
        <v>236</v>
      </c>
      <c r="C4423" s="1" t="s">
        <v>9111</v>
      </c>
      <c r="D4423" s="1" t="s">
        <v>9072</v>
      </c>
      <c r="E4423" s="1" t="s">
        <v>34</v>
      </c>
      <c r="F4423" s="1" t="s">
        <v>149</v>
      </c>
      <c r="G4423" s="1" t="s">
        <v>8977</v>
      </c>
      <c r="H4423" s="1" t="s">
        <v>58</v>
      </c>
      <c r="I4423" s="1" t="s">
        <v>87</v>
      </c>
      <c r="J4423" s="1" t="s">
        <v>24</v>
      </c>
      <c r="K4423" s="1"/>
      <c r="L4423" s="1"/>
      <c r="M4423" s="1"/>
      <c r="N4423" s="1"/>
      <c r="O4423" s="1"/>
      <c r="P4423" s="1"/>
      <c r="Q4423" s="2" t="s">
        <v>40</v>
      </c>
      <c r="R4423" s="2" t="s">
        <v>41</v>
      </c>
      <c r="S4423" s="2" t="s">
        <v>42</v>
      </c>
      <c r="T4423" s="2"/>
      <c r="U4423" s="2"/>
      <c r="V4423" s="2"/>
      <c r="W4423" s="2"/>
      <c r="X4423" s="2"/>
      <c r="Y4423" s="2" t="s">
        <v>42</v>
      </c>
      <c r="Z4423" s="2"/>
      <c r="AA4423" s="2"/>
      <c r="AB4423" s="2"/>
      <c r="AC4423" s="2"/>
      <c r="AD4423" s="2"/>
      <c r="AE4423" s="2" t="s">
        <v>43</v>
      </c>
      <c r="AF4423" s="2" t="s">
        <v>44</v>
      </c>
      <c r="AG4423" s="2" t="s">
        <v>9073</v>
      </c>
      <c r="AH4423" s="2" t="s">
        <v>46</v>
      </c>
      <c r="AI4423" s="2" t="s">
        <v>151</v>
      </c>
      <c r="AJ4423" s="2" t="s">
        <v>40</v>
      </c>
      <c r="AK4423" s="1" t="str">
        <f t="shared" ref="AK4423:AM4423" si="4421">IF(OR(AND(OR(S4423&lt;&gt;"",S4422&lt;&gt;""),S4423&lt;&gt;S4422),AND(OR(X4423&lt;&gt;"",X4422&lt;&gt;""),X4423&lt;&gt;X4422),AND(OR(AC4423&lt;&gt;"",AC4422&lt;&gt;""),AC4423&lt;&gt;AC4422)),1,"")</f>
        <v/>
      </c>
      <c r="AL4423" s="1" t="str">
        <f t="shared" si="4421"/>
        <v/>
      </c>
      <c r="AM4423" s="1" t="str">
        <f t="shared" si="4421"/>
        <v/>
      </c>
    </row>
    <row r="4424">
      <c r="A4424" s="1" t="s">
        <v>9112</v>
      </c>
      <c r="B4424" s="1" t="s">
        <v>239</v>
      </c>
      <c r="C4424" s="1" t="s">
        <v>9113</v>
      </c>
      <c r="D4424" s="1" t="s">
        <v>9072</v>
      </c>
      <c r="E4424" s="1" t="s">
        <v>34</v>
      </c>
      <c r="F4424" s="1" t="s">
        <v>155</v>
      </c>
      <c r="G4424" s="1" t="s">
        <v>8977</v>
      </c>
      <c r="H4424" s="1" t="s">
        <v>58</v>
      </c>
      <c r="I4424" s="1" t="s">
        <v>93</v>
      </c>
      <c r="J4424" s="1" t="s">
        <v>69</v>
      </c>
      <c r="K4424" s="1"/>
      <c r="L4424" s="1"/>
      <c r="M4424" s="1"/>
      <c r="N4424" s="1"/>
      <c r="O4424" s="1"/>
      <c r="P4424" s="1"/>
      <c r="Q4424" s="2" t="s">
        <v>40</v>
      </c>
      <c r="R4424" s="2" t="s">
        <v>41</v>
      </c>
      <c r="S4424" s="2" t="s">
        <v>42</v>
      </c>
      <c r="T4424" s="2"/>
      <c r="U4424" s="2"/>
      <c r="V4424" s="2"/>
      <c r="W4424" s="2"/>
      <c r="X4424" s="2"/>
      <c r="Y4424" s="2" t="s">
        <v>42</v>
      </c>
      <c r="Z4424" s="2"/>
      <c r="AA4424" s="2"/>
      <c r="AB4424" s="2"/>
      <c r="AC4424" s="2"/>
      <c r="AD4424" s="2"/>
      <c r="AE4424" s="2" t="s">
        <v>43</v>
      </c>
      <c r="AF4424" s="2" t="s">
        <v>44</v>
      </c>
      <c r="AG4424" s="2" t="s">
        <v>9073</v>
      </c>
      <c r="AH4424" s="2" t="s">
        <v>46</v>
      </c>
      <c r="AI4424" s="2" t="s">
        <v>156</v>
      </c>
      <c r="AJ4424" s="2" t="s">
        <v>40</v>
      </c>
      <c r="AK4424" s="1" t="str">
        <f t="shared" ref="AK4424:AM4424" si="4422">IF(OR(AND(OR(S4424&lt;&gt;"",S4423&lt;&gt;""),S4424&lt;&gt;S4423),AND(OR(X4424&lt;&gt;"",X4423&lt;&gt;""),X4424&lt;&gt;X4423),AND(OR(AC4424&lt;&gt;"",AC4423&lt;&gt;""),AC4424&lt;&gt;AC4423)),1,"")</f>
        <v/>
      </c>
      <c r="AL4424" s="1" t="str">
        <f t="shared" si="4422"/>
        <v/>
      </c>
      <c r="AM4424" s="1" t="str">
        <f t="shared" si="4422"/>
        <v/>
      </c>
    </row>
    <row r="4425">
      <c r="A4425" s="1" t="s">
        <v>9114</v>
      </c>
      <c r="B4425" s="1" t="s">
        <v>242</v>
      </c>
      <c r="C4425" s="1" t="s">
        <v>9115</v>
      </c>
      <c r="D4425" s="1" t="s">
        <v>9072</v>
      </c>
      <c r="E4425" s="1" t="s">
        <v>34</v>
      </c>
      <c r="F4425" s="1" t="s">
        <v>160</v>
      </c>
      <c r="G4425" s="1" t="s">
        <v>8977</v>
      </c>
      <c r="H4425" s="1" t="s">
        <v>58</v>
      </c>
      <c r="I4425" s="1" t="s">
        <v>98</v>
      </c>
      <c r="J4425" s="1" t="s">
        <v>76</v>
      </c>
      <c r="K4425" s="1"/>
      <c r="L4425" s="1"/>
      <c r="M4425" s="1"/>
      <c r="N4425" s="1"/>
      <c r="O4425" s="1"/>
      <c r="P4425" s="1"/>
      <c r="Q4425" s="2" t="s">
        <v>40</v>
      </c>
      <c r="R4425" s="2" t="s">
        <v>41</v>
      </c>
      <c r="S4425" s="2" t="s">
        <v>42</v>
      </c>
      <c r="T4425" s="2"/>
      <c r="U4425" s="2"/>
      <c r="V4425" s="2"/>
      <c r="W4425" s="2"/>
      <c r="X4425" s="2"/>
      <c r="Y4425" s="2" t="s">
        <v>42</v>
      </c>
      <c r="Z4425" s="2"/>
      <c r="AA4425" s="2"/>
      <c r="AB4425" s="2"/>
      <c r="AC4425" s="2"/>
      <c r="AD4425" s="2"/>
      <c r="AE4425" s="2" t="s">
        <v>43</v>
      </c>
      <c r="AF4425" s="2" t="s">
        <v>44</v>
      </c>
      <c r="AG4425" s="2" t="s">
        <v>9073</v>
      </c>
      <c r="AH4425" s="2" t="s">
        <v>46</v>
      </c>
      <c r="AI4425" s="2" t="s">
        <v>161</v>
      </c>
      <c r="AJ4425" s="2" t="s">
        <v>40</v>
      </c>
      <c r="AK4425" s="1" t="str">
        <f t="shared" ref="AK4425:AM4425" si="4423">IF(OR(AND(OR(S4425&lt;&gt;"",S4424&lt;&gt;""),S4425&lt;&gt;S4424),AND(OR(X4425&lt;&gt;"",X4424&lt;&gt;""),X4425&lt;&gt;X4424),AND(OR(AC4425&lt;&gt;"",AC4424&lt;&gt;""),AC4425&lt;&gt;AC4424)),1,"")</f>
        <v/>
      </c>
      <c r="AL4425" s="1" t="str">
        <f t="shared" si="4423"/>
        <v/>
      </c>
      <c r="AM4425" s="1" t="str">
        <f t="shared" si="4423"/>
        <v/>
      </c>
    </row>
    <row r="4426">
      <c r="A4426" s="1" t="s">
        <v>9116</v>
      </c>
      <c r="B4426" s="1" t="s">
        <v>245</v>
      </c>
      <c r="C4426" s="1" t="s">
        <v>9117</v>
      </c>
      <c r="D4426" s="1" t="s">
        <v>9072</v>
      </c>
      <c r="E4426" s="1" t="s">
        <v>34</v>
      </c>
      <c r="F4426" s="1" t="s">
        <v>165</v>
      </c>
      <c r="G4426" s="1" t="s">
        <v>8977</v>
      </c>
      <c r="H4426" s="1" t="s">
        <v>58</v>
      </c>
      <c r="I4426" s="1" t="s">
        <v>103</v>
      </c>
      <c r="J4426" s="1" t="s">
        <v>82</v>
      </c>
      <c r="K4426" s="1"/>
      <c r="L4426" s="1"/>
      <c r="M4426" s="1" t="s">
        <v>171</v>
      </c>
      <c r="N4426" s="1"/>
      <c r="O4426" s="1"/>
      <c r="P4426" s="1"/>
      <c r="Q4426" s="2" t="s">
        <v>40</v>
      </c>
      <c r="R4426" s="2" t="s">
        <v>41</v>
      </c>
      <c r="S4426" s="2" t="s">
        <v>42</v>
      </c>
      <c r="T4426" s="2"/>
      <c r="U4426" s="2"/>
      <c r="V4426" s="2"/>
      <c r="W4426" s="2"/>
      <c r="X4426" s="2"/>
      <c r="Y4426" s="2" t="s">
        <v>42</v>
      </c>
      <c r="Z4426" s="2"/>
      <c r="AA4426" s="2"/>
      <c r="AB4426" s="2"/>
      <c r="AC4426" s="2"/>
      <c r="AD4426" s="2"/>
      <c r="AE4426" s="2" t="s">
        <v>43</v>
      </c>
      <c r="AF4426" s="2" t="s">
        <v>44</v>
      </c>
      <c r="AG4426" s="2" t="s">
        <v>9073</v>
      </c>
      <c r="AH4426" s="2" t="s">
        <v>46</v>
      </c>
      <c r="AI4426" s="2" t="s">
        <v>166</v>
      </c>
      <c r="AJ4426" s="2" t="s">
        <v>40</v>
      </c>
      <c r="AK4426" s="1" t="str">
        <f t="shared" ref="AK4426:AM4426" si="4424">IF(OR(AND(OR(S4426&lt;&gt;"",S4425&lt;&gt;""),S4426&lt;&gt;S4425),AND(OR(X4426&lt;&gt;"",X4425&lt;&gt;""),X4426&lt;&gt;X4425),AND(OR(AC4426&lt;&gt;"",AC4425&lt;&gt;""),AC4426&lt;&gt;AC4425)),1,"")</f>
        <v/>
      </c>
      <c r="AL4426" s="1" t="str">
        <f t="shared" si="4424"/>
        <v/>
      </c>
      <c r="AM4426" s="1" t="str">
        <f t="shared" si="4424"/>
        <v/>
      </c>
    </row>
    <row r="4427">
      <c r="A4427" s="1" t="s">
        <v>9118</v>
      </c>
      <c r="B4427" s="1" t="s">
        <v>248</v>
      </c>
      <c r="C4427" s="1" t="s">
        <v>9119</v>
      </c>
      <c r="D4427" s="1" t="s">
        <v>9072</v>
      </c>
      <c r="E4427" s="1" t="s">
        <v>34</v>
      </c>
      <c r="F4427" s="1" t="s">
        <v>170</v>
      </c>
      <c r="G4427" s="1" t="s">
        <v>8977</v>
      </c>
      <c r="H4427" s="1" t="s">
        <v>58</v>
      </c>
      <c r="I4427" s="1" t="s">
        <v>108</v>
      </c>
      <c r="J4427" s="1" t="s">
        <v>38</v>
      </c>
      <c r="K4427" s="1"/>
      <c r="L4427" s="1"/>
      <c r="M4427" s="1"/>
      <c r="N4427" s="1"/>
      <c r="O4427" s="1"/>
      <c r="P4427" s="1"/>
      <c r="Q4427" s="2" t="s">
        <v>40</v>
      </c>
      <c r="R4427" s="2" t="s">
        <v>41</v>
      </c>
      <c r="S4427" s="2" t="s">
        <v>42</v>
      </c>
      <c r="T4427" s="2"/>
      <c r="U4427" s="2"/>
      <c r="V4427" s="2"/>
      <c r="W4427" s="2"/>
      <c r="X4427" s="2"/>
      <c r="Y4427" s="2" t="s">
        <v>42</v>
      </c>
      <c r="Z4427" s="2"/>
      <c r="AA4427" s="2"/>
      <c r="AB4427" s="2"/>
      <c r="AC4427" s="2"/>
      <c r="AD4427" s="2"/>
      <c r="AE4427" s="2" t="s">
        <v>43</v>
      </c>
      <c r="AF4427" s="2" t="s">
        <v>44</v>
      </c>
      <c r="AG4427" s="2" t="s">
        <v>9073</v>
      </c>
      <c r="AH4427" s="2" t="s">
        <v>46</v>
      </c>
      <c r="AI4427" s="2" t="s">
        <v>172</v>
      </c>
      <c r="AJ4427" s="2" t="s">
        <v>40</v>
      </c>
      <c r="AK4427" s="1" t="str">
        <f t="shared" ref="AK4427:AM4427" si="4425">IF(OR(AND(OR(S4427&lt;&gt;"",S4426&lt;&gt;""),S4427&lt;&gt;S4426),AND(OR(X4427&lt;&gt;"",X4426&lt;&gt;""),X4427&lt;&gt;X4426),AND(OR(AC4427&lt;&gt;"",AC4426&lt;&gt;""),AC4427&lt;&gt;AC4426)),1,"")</f>
        <v/>
      </c>
      <c r="AL4427" s="1" t="str">
        <f t="shared" si="4425"/>
        <v/>
      </c>
      <c r="AM4427" s="1" t="str">
        <f t="shared" si="4425"/>
        <v/>
      </c>
    </row>
    <row r="4428">
      <c r="A4428" s="1" t="s">
        <v>9120</v>
      </c>
      <c r="B4428" s="1" t="s">
        <v>251</v>
      </c>
      <c r="C4428" s="1" t="s">
        <v>9121</v>
      </c>
      <c r="D4428" s="1" t="s">
        <v>9072</v>
      </c>
      <c r="E4428" s="1" t="s">
        <v>34</v>
      </c>
      <c r="F4428" s="1" t="s">
        <v>176</v>
      </c>
      <c r="G4428" s="1" t="s">
        <v>8977</v>
      </c>
      <c r="H4428" s="1" t="s">
        <v>58</v>
      </c>
      <c r="I4428" s="1" t="s">
        <v>113</v>
      </c>
      <c r="J4428" s="1" t="s">
        <v>53</v>
      </c>
      <c r="K4428" s="1"/>
      <c r="L4428" s="1"/>
      <c r="M4428" s="1"/>
      <c r="N4428" s="1"/>
      <c r="O4428" s="1"/>
      <c r="P4428" s="1"/>
      <c r="Q4428" s="2" t="s">
        <v>40</v>
      </c>
      <c r="R4428" s="2" t="s">
        <v>41</v>
      </c>
      <c r="S4428" s="2" t="s">
        <v>42</v>
      </c>
      <c r="T4428" s="2"/>
      <c r="U4428" s="2"/>
      <c r="V4428" s="2"/>
      <c r="W4428" s="2"/>
      <c r="X4428" s="2"/>
      <c r="Y4428" s="2" t="s">
        <v>42</v>
      </c>
      <c r="Z4428" s="2"/>
      <c r="AA4428" s="2"/>
      <c r="AB4428" s="2"/>
      <c r="AC4428" s="2"/>
      <c r="AD4428" s="2"/>
      <c r="AE4428" s="2" t="s">
        <v>43</v>
      </c>
      <c r="AF4428" s="2" t="s">
        <v>44</v>
      </c>
      <c r="AG4428" s="2" t="s">
        <v>9073</v>
      </c>
      <c r="AH4428" s="2" t="s">
        <v>46</v>
      </c>
      <c r="AI4428" s="2" t="s">
        <v>177</v>
      </c>
      <c r="AJ4428" s="2" t="s">
        <v>40</v>
      </c>
      <c r="AK4428" s="1" t="str">
        <f t="shared" ref="AK4428:AM4428" si="4426">IF(OR(AND(OR(S4428&lt;&gt;"",S4427&lt;&gt;""),S4428&lt;&gt;S4427),AND(OR(X4428&lt;&gt;"",X4427&lt;&gt;""),X4428&lt;&gt;X4427),AND(OR(AC4428&lt;&gt;"",AC4427&lt;&gt;""),AC4428&lt;&gt;AC4427)),1,"")</f>
        <v/>
      </c>
      <c r="AL4428" s="1" t="str">
        <f t="shared" si="4426"/>
        <v/>
      </c>
      <c r="AM4428" s="1" t="str">
        <f t="shared" si="4426"/>
        <v/>
      </c>
    </row>
    <row r="4429">
      <c r="A4429" s="1" t="s">
        <v>9122</v>
      </c>
      <c r="B4429" s="1" t="s">
        <v>254</v>
      </c>
      <c r="C4429" s="1" t="s">
        <v>9123</v>
      </c>
      <c r="D4429" s="1" t="s">
        <v>9072</v>
      </c>
      <c r="E4429" s="1" t="s">
        <v>34</v>
      </c>
      <c r="F4429" s="1" t="s">
        <v>181</v>
      </c>
      <c r="G4429" s="1" t="s">
        <v>8977</v>
      </c>
      <c r="H4429" s="1" t="s">
        <v>58</v>
      </c>
      <c r="I4429" s="1" t="s">
        <v>118</v>
      </c>
      <c r="J4429" s="1" t="s">
        <v>25</v>
      </c>
      <c r="K4429" s="1"/>
      <c r="L4429" s="1"/>
      <c r="M4429" s="1"/>
      <c r="N4429" s="1"/>
      <c r="O4429" s="1"/>
      <c r="P4429" s="1"/>
      <c r="Q4429" s="2" t="s">
        <v>40</v>
      </c>
      <c r="R4429" s="2" t="s">
        <v>41</v>
      </c>
      <c r="S4429" s="2" t="s">
        <v>42</v>
      </c>
      <c r="T4429" s="2"/>
      <c r="U4429" s="2"/>
      <c r="V4429" s="2"/>
      <c r="W4429" s="2"/>
      <c r="X4429" s="2"/>
      <c r="Y4429" s="2" t="s">
        <v>42</v>
      </c>
      <c r="Z4429" s="2"/>
      <c r="AA4429" s="2"/>
      <c r="AB4429" s="2"/>
      <c r="AC4429" s="2"/>
      <c r="AD4429" s="2"/>
      <c r="AE4429" s="2" t="s">
        <v>43</v>
      </c>
      <c r="AF4429" s="2" t="s">
        <v>44</v>
      </c>
      <c r="AG4429" s="2" t="s">
        <v>9073</v>
      </c>
      <c r="AH4429" s="2" t="s">
        <v>46</v>
      </c>
      <c r="AI4429" s="2" t="s">
        <v>182</v>
      </c>
      <c r="AJ4429" s="2" t="s">
        <v>40</v>
      </c>
      <c r="AK4429" s="1" t="str">
        <f t="shared" ref="AK4429:AM4429" si="4427">IF(OR(AND(OR(S4429&lt;&gt;"",S4428&lt;&gt;""),S4429&lt;&gt;S4428),AND(OR(X4429&lt;&gt;"",X4428&lt;&gt;""),X4429&lt;&gt;X4428),AND(OR(AC4429&lt;&gt;"",AC4428&lt;&gt;""),AC4429&lt;&gt;AC4428)),1,"")</f>
        <v/>
      </c>
      <c r="AL4429" s="1" t="str">
        <f t="shared" si="4427"/>
        <v/>
      </c>
      <c r="AM4429" s="1" t="str">
        <f t="shared" si="4427"/>
        <v/>
      </c>
    </row>
    <row r="4430">
      <c r="A4430" s="1" t="s">
        <v>9124</v>
      </c>
      <c r="B4430" s="1" t="s">
        <v>257</v>
      </c>
      <c r="C4430" s="1" t="s">
        <v>9125</v>
      </c>
      <c r="D4430" s="1" t="s">
        <v>9072</v>
      </c>
      <c r="E4430" s="1" t="s">
        <v>34</v>
      </c>
      <c r="F4430" s="1" t="s">
        <v>186</v>
      </c>
      <c r="G4430" s="1" t="s">
        <v>8977</v>
      </c>
      <c r="H4430" s="1" t="s">
        <v>58</v>
      </c>
      <c r="I4430" s="1" t="s">
        <v>123</v>
      </c>
      <c r="J4430" s="1" t="s">
        <v>24</v>
      </c>
      <c r="K4430" s="1"/>
      <c r="L4430" s="1"/>
      <c r="M4430" s="1"/>
      <c r="N4430" s="1"/>
      <c r="O4430" s="1"/>
      <c r="P4430" s="1"/>
      <c r="Q4430" s="2" t="s">
        <v>40</v>
      </c>
      <c r="R4430" s="2" t="s">
        <v>41</v>
      </c>
      <c r="S4430" s="2" t="s">
        <v>42</v>
      </c>
      <c r="T4430" s="2"/>
      <c r="U4430" s="2"/>
      <c r="V4430" s="2"/>
      <c r="W4430" s="2"/>
      <c r="X4430" s="2"/>
      <c r="Y4430" s="2" t="s">
        <v>42</v>
      </c>
      <c r="Z4430" s="2"/>
      <c r="AA4430" s="2"/>
      <c r="AB4430" s="2"/>
      <c r="AC4430" s="2"/>
      <c r="AD4430" s="2"/>
      <c r="AE4430" s="2" t="s">
        <v>43</v>
      </c>
      <c r="AF4430" s="2" t="s">
        <v>44</v>
      </c>
      <c r="AG4430" s="2" t="s">
        <v>9073</v>
      </c>
      <c r="AH4430" s="2" t="s">
        <v>46</v>
      </c>
      <c r="AI4430" s="2" t="s">
        <v>187</v>
      </c>
      <c r="AJ4430" s="2" t="s">
        <v>40</v>
      </c>
      <c r="AK4430" s="1" t="str">
        <f t="shared" ref="AK4430:AM4430" si="4428">IF(OR(AND(OR(S4430&lt;&gt;"",S4429&lt;&gt;""),S4430&lt;&gt;S4429),AND(OR(X4430&lt;&gt;"",X4429&lt;&gt;""),X4430&lt;&gt;X4429),AND(OR(AC4430&lt;&gt;"",AC4429&lt;&gt;""),AC4430&lt;&gt;AC4429)),1,"")</f>
        <v/>
      </c>
      <c r="AL4430" s="1" t="str">
        <f t="shared" si="4428"/>
        <v/>
      </c>
      <c r="AM4430" s="1" t="str">
        <f t="shared" si="4428"/>
        <v/>
      </c>
    </row>
    <row r="4431">
      <c r="A4431" s="1" t="s">
        <v>9126</v>
      </c>
      <c r="B4431" s="1" t="s">
        <v>260</v>
      </c>
      <c r="C4431" s="1" t="s">
        <v>9127</v>
      </c>
      <c r="D4431" s="1" t="s">
        <v>9072</v>
      </c>
      <c r="E4431" s="1" t="s">
        <v>34</v>
      </c>
      <c r="F4431" s="1" t="s">
        <v>191</v>
      </c>
      <c r="G4431" s="1" t="s">
        <v>8977</v>
      </c>
      <c r="H4431" s="1" t="s">
        <v>58</v>
      </c>
      <c r="I4431" s="1" t="s">
        <v>129</v>
      </c>
      <c r="J4431" s="1" t="s">
        <v>69</v>
      </c>
      <c r="K4431" s="1"/>
      <c r="L4431" s="1"/>
      <c r="M4431" s="1"/>
      <c r="N4431" s="1"/>
      <c r="O4431" s="1"/>
      <c r="P4431" s="1"/>
      <c r="Q4431" s="2" t="s">
        <v>40</v>
      </c>
      <c r="R4431" s="2" t="s">
        <v>41</v>
      </c>
      <c r="S4431" s="2" t="s">
        <v>42</v>
      </c>
      <c r="T4431" s="2"/>
      <c r="U4431" s="2"/>
      <c r="V4431" s="2"/>
      <c r="W4431" s="2"/>
      <c r="X4431" s="2"/>
      <c r="Y4431" s="2" t="s">
        <v>42</v>
      </c>
      <c r="Z4431" s="2"/>
      <c r="AA4431" s="2"/>
      <c r="AB4431" s="2"/>
      <c r="AC4431" s="2"/>
      <c r="AD4431" s="2"/>
      <c r="AE4431" s="2" t="s">
        <v>43</v>
      </c>
      <c r="AF4431" s="2" t="s">
        <v>44</v>
      </c>
      <c r="AG4431" s="2" t="s">
        <v>9073</v>
      </c>
      <c r="AH4431" s="2" t="s">
        <v>46</v>
      </c>
      <c r="AI4431" s="2" t="s">
        <v>192</v>
      </c>
      <c r="AJ4431" s="2" t="s">
        <v>40</v>
      </c>
      <c r="AK4431" s="1" t="str">
        <f t="shared" ref="AK4431:AM4431" si="4429">IF(OR(AND(OR(S4431&lt;&gt;"",S4430&lt;&gt;""),S4431&lt;&gt;S4430),AND(OR(X4431&lt;&gt;"",X4430&lt;&gt;""),X4431&lt;&gt;X4430),AND(OR(AC4431&lt;&gt;"",AC4430&lt;&gt;""),AC4431&lt;&gt;AC4430)),1,"")</f>
        <v/>
      </c>
      <c r="AL4431" s="1" t="str">
        <f t="shared" si="4429"/>
        <v/>
      </c>
      <c r="AM4431" s="1" t="str">
        <f t="shared" si="4429"/>
        <v/>
      </c>
    </row>
    <row r="4432">
      <c r="A4432" s="1" t="s">
        <v>9128</v>
      </c>
      <c r="B4432" s="1" t="s">
        <v>263</v>
      </c>
      <c r="C4432" s="1" t="s">
        <v>9129</v>
      </c>
      <c r="D4432" s="1" t="s">
        <v>9072</v>
      </c>
      <c r="E4432" s="1" t="s">
        <v>34</v>
      </c>
      <c r="F4432" s="1" t="s">
        <v>196</v>
      </c>
      <c r="G4432" s="1" t="s">
        <v>8977</v>
      </c>
      <c r="H4432" s="1" t="s">
        <v>58</v>
      </c>
      <c r="I4432" s="1" t="s">
        <v>134</v>
      </c>
      <c r="J4432" s="1" t="s">
        <v>76</v>
      </c>
      <c r="K4432" s="1" t="s">
        <v>197</v>
      </c>
      <c r="L4432" s="1"/>
      <c r="M4432" s="1"/>
      <c r="N4432" s="1"/>
      <c r="O4432" s="1"/>
      <c r="P4432" s="1"/>
      <c r="Q4432" s="2" t="s">
        <v>40</v>
      </c>
      <c r="R4432" s="2" t="s">
        <v>41</v>
      </c>
      <c r="S4432" s="2" t="s">
        <v>42</v>
      </c>
      <c r="T4432" s="2"/>
      <c r="U4432" s="2"/>
      <c r="V4432" s="2"/>
      <c r="W4432" s="2"/>
      <c r="X4432" s="2"/>
      <c r="Y4432" s="2" t="s">
        <v>42</v>
      </c>
      <c r="Z4432" s="2"/>
      <c r="AA4432" s="2"/>
      <c r="AB4432" s="2"/>
      <c r="AC4432" s="2"/>
      <c r="AD4432" s="2"/>
      <c r="AE4432" s="2" t="s">
        <v>43</v>
      </c>
      <c r="AF4432" s="2" t="s">
        <v>44</v>
      </c>
      <c r="AG4432" s="2" t="s">
        <v>9073</v>
      </c>
      <c r="AH4432" s="2" t="s">
        <v>46</v>
      </c>
      <c r="AI4432" s="2" t="s">
        <v>198</v>
      </c>
      <c r="AJ4432" s="2" t="s">
        <v>40</v>
      </c>
      <c r="AK4432" s="1" t="str">
        <f t="shared" ref="AK4432:AM4432" si="4430">IF(OR(AND(OR(S4432&lt;&gt;"",S4431&lt;&gt;""),S4432&lt;&gt;S4431),AND(OR(X4432&lt;&gt;"",X4431&lt;&gt;""),X4432&lt;&gt;X4431),AND(OR(AC4432&lt;&gt;"",AC4431&lt;&gt;""),AC4432&lt;&gt;AC4431)),1,"")</f>
        <v/>
      </c>
      <c r="AL4432" s="1" t="str">
        <f t="shared" si="4430"/>
        <v/>
      </c>
      <c r="AM4432" s="1" t="str">
        <f t="shared" si="4430"/>
        <v/>
      </c>
    </row>
    <row r="4433">
      <c r="A4433" s="1" t="s">
        <v>9130</v>
      </c>
      <c r="B4433" s="1" t="s">
        <v>267</v>
      </c>
      <c r="C4433" s="1" t="s">
        <v>9131</v>
      </c>
      <c r="D4433" s="1" t="s">
        <v>9072</v>
      </c>
      <c r="E4433" s="1" t="s">
        <v>202</v>
      </c>
      <c r="F4433" s="1" t="s">
        <v>35</v>
      </c>
      <c r="G4433" s="1" t="s">
        <v>8977</v>
      </c>
      <c r="H4433" s="1" t="s">
        <v>58</v>
      </c>
      <c r="I4433" s="1" t="s">
        <v>139</v>
      </c>
      <c r="J4433" s="1" t="s">
        <v>82</v>
      </c>
      <c r="K4433" s="1" t="s">
        <v>39</v>
      </c>
      <c r="L4433" s="1"/>
      <c r="M4433" s="1" t="s">
        <v>39</v>
      </c>
      <c r="N4433" s="1"/>
      <c r="O4433" s="1"/>
      <c r="P4433" s="1"/>
      <c r="Q4433" s="2" t="s">
        <v>40</v>
      </c>
      <c r="R4433" s="2" t="s">
        <v>41</v>
      </c>
      <c r="S4433" s="2" t="s">
        <v>42</v>
      </c>
      <c r="T4433" s="2"/>
      <c r="U4433" s="2"/>
      <c r="V4433" s="2"/>
      <c r="W4433" s="2"/>
      <c r="X4433" s="2"/>
      <c r="Y4433" s="2" t="s">
        <v>42</v>
      </c>
      <c r="Z4433" s="2"/>
      <c r="AA4433" s="2"/>
      <c r="AB4433" s="2"/>
      <c r="AC4433" s="2"/>
      <c r="AD4433" s="2"/>
      <c r="AE4433" s="2" t="s">
        <v>43</v>
      </c>
      <c r="AF4433" s="2" t="s">
        <v>44</v>
      </c>
      <c r="AG4433" s="2" t="s">
        <v>9073</v>
      </c>
      <c r="AH4433" s="2" t="s">
        <v>203</v>
      </c>
      <c r="AI4433" s="2" t="s">
        <v>47</v>
      </c>
      <c r="AJ4433" s="2" t="s">
        <v>40</v>
      </c>
      <c r="AK4433" s="1" t="str">
        <f t="shared" ref="AK4433:AM4433" si="4431">IF(OR(AND(OR(S4433&lt;&gt;"",S4432&lt;&gt;""),S4433&lt;&gt;S4432),AND(OR(X4433&lt;&gt;"",X4432&lt;&gt;""),X4433&lt;&gt;X4432),AND(OR(AC4433&lt;&gt;"",AC4432&lt;&gt;""),AC4433&lt;&gt;AC4432)),1,"")</f>
        <v/>
      </c>
      <c r="AL4433" s="1" t="str">
        <f t="shared" si="4431"/>
        <v/>
      </c>
      <c r="AM4433" s="1" t="str">
        <f t="shared" si="4431"/>
        <v/>
      </c>
    </row>
    <row r="4434">
      <c r="A4434" s="1" t="s">
        <v>9132</v>
      </c>
      <c r="B4434" s="1" t="s">
        <v>270</v>
      </c>
      <c r="C4434" s="1" t="s">
        <v>9133</v>
      </c>
      <c r="D4434" s="1" t="s">
        <v>9072</v>
      </c>
      <c r="E4434" s="1" t="s">
        <v>202</v>
      </c>
      <c r="F4434" s="1" t="s">
        <v>51</v>
      </c>
      <c r="G4434" s="1" t="s">
        <v>8977</v>
      </c>
      <c r="H4434" s="1" t="s">
        <v>58</v>
      </c>
      <c r="I4434" s="1" t="s">
        <v>144</v>
      </c>
      <c r="J4434" s="1" t="s">
        <v>38</v>
      </c>
      <c r="K4434" s="1"/>
      <c r="L4434" s="1"/>
      <c r="M4434" s="1"/>
      <c r="N4434" s="1"/>
      <c r="O4434" s="1"/>
      <c r="P4434" s="1"/>
      <c r="Q4434" s="2" t="s">
        <v>40</v>
      </c>
      <c r="R4434" s="2" t="s">
        <v>41</v>
      </c>
      <c r="S4434" s="2" t="s">
        <v>42</v>
      </c>
      <c r="T4434" s="2"/>
      <c r="U4434" s="2"/>
      <c r="V4434" s="2"/>
      <c r="W4434" s="2"/>
      <c r="X4434" s="2"/>
      <c r="Y4434" s="2" t="s">
        <v>42</v>
      </c>
      <c r="Z4434" s="2"/>
      <c r="AA4434" s="2"/>
      <c r="AB4434" s="2"/>
      <c r="AC4434" s="2"/>
      <c r="AD4434" s="2"/>
      <c r="AE4434" s="2" t="s">
        <v>43</v>
      </c>
      <c r="AF4434" s="2" t="s">
        <v>44</v>
      </c>
      <c r="AG4434" s="2" t="s">
        <v>9073</v>
      </c>
      <c r="AH4434" s="2" t="s">
        <v>203</v>
      </c>
      <c r="AI4434" s="2" t="s">
        <v>54</v>
      </c>
      <c r="AJ4434" s="2" t="s">
        <v>40</v>
      </c>
      <c r="AK4434" s="1" t="str">
        <f t="shared" ref="AK4434:AM4434" si="4432">IF(OR(AND(OR(S4434&lt;&gt;"",S4433&lt;&gt;""),S4434&lt;&gt;S4433),AND(OR(X4434&lt;&gt;"",X4433&lt;&gt;""),X4434&lt;&gt;X4433),AND(OR(AC4434&lt;&gt;"",AC4433&lt;&gt;""),AC4434&lt;&gt;AC4433)),1,"")</f>
        <v/>
      </c>
      <c r="AL4434" s="1" t="str">
        <f t="shared" si="4432"/>
        <v/>
      </c>
      <c r="AM4434" s="1" t="str">
        <f t="shared" si="4432"/>
        <v/>
      </c>
    </row>
    <row r="4435">
      <c r="A4435" s="1" t="s">
        <v>9134</v>
      </c>
      <c r="B4435" s="1" t="s">
        <v>273</v>
      </c>
      <c r="C4435" s="1" t="s">
        <v>9135</v>
      </c>
      <c r="D4435" s="1" t="s">
        <v>9072</v>
      </c>
      <c r="E4435" s="1" t="s">
        <v>202</v>
      </c>
      <c r="F4435" s="1" t="s">
        <v>58</v>
      </c>
      <c r="G4435" s="1" t="s">
        <v>8977</v>
      </c>
      <c r="H4435" s="1" t="s">
        <v>58</v>
      </c>
      <c r="I4435" s="1" t="s">
        <v>149</v>
      </c>
      <c r="J4435" s="1" t="s">
        <v>53</v>
      </c>
      <c r="K4435" s="1"/>
      <c r="L4435" s="1"/>
      <c r="M4435" s="1"/>
      <c r="N4435" s="1" t="s">
        <v>265</v>
      </c>
      <c r="O4435" s="1"/>
      <c r="P4435" s="1"/>
      <c r="Q4435" s="2" t="s">
        <v>40</v>
      </c>
      <c r="R4435" s="2" t="s">
        <v>41</v>
      </c>
      <c r="S4435" s="2" t="s">
        <v>42</v>
      </c>
      <c r="T4435" s="2"/>
      <c r="U4435" s="2"/>
      <c r="V4435" s="2"/>
      <c r="W4435" s="2"/>
      <c r="X4435" s="2"/>
      <c r="Y4435" s="2" t="s">
        <v>42</v>
      </c>
      <c r="Z4435" s="2"/>
      <c r="AA4435" s="2"/>
      <c r="AB4435" s="2"/>
      <c r="AC4435" s="2"/>
      <c r="AD4435" s="2"/>
      <c r="AE4435" s="2" t="s">
        <v>43</v>
      </c>
      <c r="AF4435" s="2" t="s">
        <v>44</v>
      </c>
      <c r="AG4435" s="2" t="s">
        <v>9073</v>
      </c>
      <c r="AH4435" s="2" t="s">
        <v>203</v>
      </c>
      <c r="AI4435" s="2" t="s">
        <v>59</v>
      </c>
      <c r="AJ4435" s="2" t="s">
        <v>40</v>
      </c>
      <c r="AK4435" s="1" t="str">
        <f t="shared" ref="AK4435:AM4435" si="4433">IF(OR(AND(OR(S4435&lt;&gt;"",S4434&lt;&gt;""),S4435&lt;&gt;S4434),AND(OR(X4435&lt;&gt;"",X4434&lt;&gt;""),X4435&lt;&gt;X4434),AND(OR(AC4435&lt;&gt;"",AC4434&lt;&gt;""),AC4435&lt;&gt;AC4434)),1,"")</f>
        <v/>
      </c>
      <c r="AL4435" s="1" t="str">
        <f t="shared" si="4433"/>
        <v/>
      </c>
      <c r="AM4435" s="1" t="str">
        <f t="shared" si="4433"/>
        <v/>
      </c>
    </row>
    <row r="4436">
      <c r="A4436" s="1" t="s">
        <v>9136</v>
      </c>
      <c r="B4436" s="1" t="s">
        <v>276</v>
      </c>
      <c r="C4436" s="1" t="s">
        <v>9137</v>
      </c>
      <c r="D4436" s="1" t="s">
        <v>9072</v>
      </c>
      <c r="E4436" s="1" t="s">
        <v>202</v>
      </c>
      <c r="F4436" s="1" t="s">
        <v>63</v>
      </c>
      <c r="G4436" s="1" t="s">
        <v>8977</v>
      </c>
      <c r="H4436" s="1" t="s">
        <v>58</v>
      </c>
      <c r="I4436" s="1" t="s">
        <v>155</v>
      </c>
      <c r="J4436" s="1" t="s">
        <v>25</v>
      </c>
      <c r="K4436" s="1"/>
      <c r="L4436" s="1"/>
      <c r="M4436" s="1"/>
      <c r="N4436" s="1"/>
      <c r="O4436" s="1"/>
      <c r="P4436" s="1"/>
      <c r="Q4436" s="2" t="s">
        <v>40</v>
      </c>
      <c r="R4436" s="2" t="s">
        <v>41</v>
      </c>
      <c r="S4436" s="2" t="s">
        <v>42</v>
      </c>
      <c r="T4436" s="2"/>
      <c r="U4436" s="2"/>
      <c r="V4436" s="2"/>
      <c r="W4436" s="2"/>
      <c r="X4436" s="2"/>
      <c r="Y4436" s="2" t="s">
        <v>42</v>
      </c>
      <c r="Z4436" s="2"/>
      <c r="AA4436" s="2"/>
      <c r="AB4436" s="2"/>
      <c r="AC4436" s="2"/>
      <c r="AD4436" s="2"/>
      <c r="AE4436" s="2" t="s">
        <v>43</v>
      </c>
      <c r="AF4436" s="2" t="s">
        <v>44</v>
      </c>
      <c r="AG4436" s="2" t="s">
        <v>9073</v>
      </c>
      <c r="AH4436" s="2" t="s">
        <v>203</v>
      </c>
      <c r="AI4436" s="2" t="s">
        <v>64</v>
      </c>
      <c r="AJ4436" s="2" t="s">
        <v>40</v>
      </c>
      <c r="AK4436" s="1" t="str">
        <f t="shared" ref="AK4436:AM4436" si="4434">IF(OR(AND(OR(S4436&lt;&gt;"",S4435&lt;&gt;""),S4436&lt;&gt;S4435),AND(OR(X4436&lt;&gt;"",X4435&lt;&gt;""),X4436&lt;&gt;X4435),AND(OR(AC4436&lt;&gt;"",AC4435&lt;&gt;""),AC4436&lt;&gt;AC4435)),1,"")</f>
        <v/>
      </c>
      <c r="AL4436" s="1" t="str">
        <f t="shared" si="4434"/>
        <v/>
      </c>
      <c r="AM4436" s="1" t="str">
        <f t="shared" si="4434"/>
        <v/>
      </c>
    </row>
    <row r="4437">
      <c r="A4437" s="1" t="s">
        <v>9138</v>
      </c>
      <c r="B4437" s="1" t="s">
        <v>279</v>
      </c>
      <c r="C4437" s="1" t="s">
        <v>9139</v>
      </c>
      <c r="D4437" s="1" t="s">
        <v>9072</v>
      </c>
      <c r="E4437" s="1" t="s">
        <v>202</v>
      </c>
      <c r="F4437" s="1" t="s">
        <v>68</v>
      </c>
      <c r="G4437" s="1" t="s">
        <v>8977</v>
      </c>
      <c r="H4437" s="1" t="s">
        <v>58</v>
      </c>
      <c r="I4437" s="1" t="s">
        <v>160</v>
      </c>
      <c r="J4437" s="1" t="s">
        <v>24</v>
      </c>
      <c r="K4437" s="1"/>
      <c r="L4437" s="1"/>
      <c r="M4437" s="1"/>
      <c r="N4437" s="1"/>
      <c r="O4437" s="1"/>
      <c r="P4437" s="1"/>
      <c r="Q4437" s="2" t="s">
        <v>40</v>
      </c>
      <c r="R4437" s="2" t="s">
        <v>41</v>
      </c>
      <c r="S4437" s="2" t="s">
        <v>42</v>
      </c>
      <c r="T4437" s="2"/>
      <c r="U4437" s="2"/>
      <c r="V4437" s="2"/>
      <c r="W4437" s="2"/>
      <c r="X4437" s="2"/>
      <c r="Y4437" s="2" t="s">
        <v>42</v>
      </c>
      <c r="Z4437" s="2"/>
      <c r="AA4437" s="2"/>
      <c r="AB4437" s="2"/>
      <c r="AC4437" s="2"/>
      <c r="AD4437" s="2"/>
      <c r="AE4437" s="2" t="s">
        <v>43</v>
      </c>
      <c r="AF4437" s="2" t="s">
        <v>44</v>
      </c>
      <c r="AG4437" s="2" t="s">
        <v>9073</v>
      </c>
      <c r="AH4437" s="2" t="s">
        <v>203</v>
      </c>
      <c r="AI4437" s="2" t="s">
        <v>71</v>
      </c>
      <c r="AJ4437" s="2" t="s">
        <v>40</v>
      </c>
      <c r="AK4437" s="1" t="str">
        <f t="shared" ref="AK4437:AM4437" si="4435">IF(OR(AND(OR(S4437&lt;&gt;"",S4436&lt;&gt;""),S4437&lt;&gt;S4436),AND(OR(X4437&lt;&gt;"",X4436&lt;&gt;""),X4437&lt;&gt;X4436),AND(OR(AC4437&lt;&gt;"",AC4436&lt;&gt;""),AC4437&lt;&gt;AC4436)),1,"")</f>
        <v/>
      </c>
      <c r="AL4437" s="1" t="str">
        <f t="shared" si="4435"/>
        <v/>
      </c>
      <c r="AM4437" s="1" t="str">
        <f t="shared" si="4435"/>
        <v/>
      </c>
    </row>
    <row r="4438">
      <c r="A4438" s="1" t="s">
        <v>9140</v>
      </c>
      <c r="B4438" s="1" t="s">
        <v>282</v>
      </c>
      <c r="C4438" s="1" t="s">
        <v>9141</v>
      </c>
      <c r="D4438" s="1" t="s">
        <v>9072</v>
      </c>
      <c r="E4438" s="1" t="s">
        <v>202</v>
      </c>
      <c r="F4438" s="1" t="s">
        <v>75</v>
      </c>
      <c r="G4438" s="1" t="s">
        <v>8977</v>
      </c>
      <c r="H4438" s="1" t="s">
        <v>58</v>
      </c>
      <c r="I4438" s="1" t="s">
        <v>165</v>
      </c>
      <c r="J4438" s="1" t="s">
        <v>69</v>
      </c>
      <c r="K4438" s="1"/>
      <c r="L4438" s="1"/>
      <c r="M4438" s="1"/>
      <c r="N4438" s="1"/>
      <c r="O4438" s="1"/>
      <c r="P4438" s="1"/>
      <c r="Q4438" s="2" t="s">
        <v>40</v>
      </c>
      <c r="R4438" s="2" t="s">
        <v>41</v>
      </c>
      <c r="S4438" s="2" t="s">
        <v>42</v>
      </c>
      <c r="T4438" s="2"/>
      <c r="U4438" s="2"/>
      <c r="V4438" s="2"/>
      <c r="W4438" s="2"/>
      <c r="X4438" s="2"/>
      <c r="Y4438" s="2" t="s">
        <v>42</v>
      </c>
      <c r="Z4438" s="2"/>
      <c r="AA4438" s="2"/>
      <c r="AB4438" s="2"/>
      <c r="AC4438" s="2"/>
      <c r="AD4438" s="2"/>
      <c r="AE4438" s="2" t="s">
        <v>43</v>
      </c>
      <c r="AF4438" s="2" t="s">
        <v>44</v>
      </c>
      <c r="AG4438" s="2" t="s">
        <v>9073</v>
      </c>
      <c r="AH4438" s="2" t="s">
        <v>203</v>
      </c>
      <c r="AI4438" s="2" t="s">
        <v>77</v>
      </c>
      <c r="AJ4438" s="2" t="s">
        <v>40</v>
      </c>
      <c r="AK4438" s="1" t="str">
        <f t="shared" ref="AK4438:AM4438" si="4436">IF(OR(AND(OR(S4438&lt;&gt;"",S4437&lt;&gt;""),S4438&lt;&gt;S4437),AND(OR(X4438&lt;&gt;"",X4437&lt;&gt;""),X4438&lt;&gt;X4437),AND(OR(AC4438&lt;&gt;"",AC4437&lt;&gt;""),AC4438&lt;&gt;AC4437)),1,"")</f>
        <v/>
      </c>
      <c r="AL4438" s="1" t="str">
        <f t="shared" si="4436"/>
        <v/>
      </c>
      <c r="AM4438" s="1" t="str">
        <f t="shared" si="4436"/>
        <v/>
      </c>
    </row>
    <row r="4439">
      <c r="A4439" s="1" t="s">
        <v>9142</v>
      </c>
      <c r="B4439" s="1" t="s">
        <v>285</v>
      </c>
      <c r="C4439" s="1" t="s">
        <v>9143</v>
      </c>
      <c r="D4439" s="1" t="s">
        <v>9072</v>
      </c>
      <c r="E4439" s="1" t="s">
        <v>202</v>
      </c>
      <c r="F4439" s="1" t="s">
        <v>81</v>
      </c>
      <c r="G4439" s="1" t="s">
        <v>8977</v>
      </c>
      <c r="H4439" s="1" t="s">
        <v>58</v>
      </c>
      <c r="I4439" s="1" t="s">
        <v>170</v>
      </c>
      <c r="J4439" s="1" t="s">
        <v>76</v>
      </c>
      <c r="K4439" s="1"/>
      <c r="L4439" s="1"/>
      <c r="M4439" s="1"/>
      <c r="N4439" s="1"/>
      <c r="O4439" s="1"/>
      <c r="P4439" s="1"/>
      <c r="Q4439" s="2" t="s">
        <v>40</v>
      </c>
      <c r="R4439" s="2" t="s">
        <v>41</v>
      </c>
      <c r="S4439" s="2" t="s">
        <v>42</v>
      </c>
      <c r="T4439" s="2"/>
      <c r="U4439" s="2"/>
      <c r="V4439" s="2"/>
      <c r="W4439" s="2"/>
      <c r="X4439" s="2"/>
      <c r="Y4439" s="2" t="s">
        <v>42</v>
      </c>
      <c r="Z4439" s="2"/>
      <c r="AA4439" s="2"/>
      <c r="AB4439" s="2"/>
      <c r="AC4439" s="2"/>
      <c r="AD4439" s="2"/>
      <c r="AE4439" s="2" t="s">
        <v>43</v>
      </c>
      <c r="AF4439" s="2" t="s">
        <v>44</v>
      </c>
      <c r="AG4439" s="2" t="s">
        <v>9073</v>
      </c>
      <c r="AH4439" s="2" t="s">
        <v>203</v>
      </c>
      <c r="AI4439" s="2" t="s">
        <v>83</v>
      </c>
      <c r="AJ4439" s="2" t="s">
        <v>40</v>
      </c>
      <c r="AK4439" s="1" t="str">
        <f t="shared" ref="AK4439:AM4439" si="4437">IF(OR(AND(OR(S4439&lt;&gt;"",S4438&lt;&gt;""),S4439&lt;&gt;S4438),AND(OR(X4439&lt;&gt;"",X4438&lt;&gt;""),X4439&lt;&gt;X4438),AND(OR(AC4439&lt;&gt;"",AC4438&lt;&gt;""),AC4439&lt;&gt;AC4438)),1,"")</f>
        <v/>
      </c>
      <c r="AL4439" s="1" t="str">
        <f t="shared" si="4437"/>
        <v/>
      </c>
      <c r="AM4439" s="1" t="str">
        <f t="shared" si="4437"/>
        <v/>
      </c>
    </row>
    <row r="4440">
      <c r="A4440" s="1" t="s">
        <v>9144</v>
      </c>
      <c r="B4440" s="1" t="s">
        <v>288</v>
      </c>
      <c r="C4440" s="1" t="s">
        <v>9145</v>
      </c>
      <c r="D4440" s="1" t="s">
        <v>9072</v>
      </c>
      <c r="E4440" s="1" t="s">
        <v>202</v>
      </c>
      <c r="F4440" s="1" t="s">
        <v>87</v>
      </c>
      <c r="G4440" s="1" t="s">
        <v>8977</v>
      </c>
      <c r="H4440" s="1" t="s">
        <v>58</v>
      </c>
      <c r="I4440" s="1" t="s">
        <v>176</v>
      </c>
      <c r="J4440" s="1" t="s">
        <v>82</v>
      </c>
      <c r="K4440" s="1"/>
      <c r="L4440" s="1"/>
      <c r="M4440" s="1" t="s">
        <v>88</v>
      </c>
      <c r="N4440" s="1"/>
      <c r="O4440" s="1"/>
      <c r="P4440" s="1"/>
      <c r="Q4440" s="2" t="s">
        <v>40</v>
      </c>
      <c r="R4440" s="2" t="s">
        <v>41</v>
      </c>
      <c r="S4440" s="2" t="s">
        <v>42</v>
      </c>
      <c r="T4440" s="2"/>
      <c r="U4440" s="2"/>
      <c r="V4440" s="2"/>
      <c r="W4440" s="2"/>
      <c r="X4440" s="2"/>
      <c r="Y4440" s="2" t="s">
        <v>42</v>
      </c>
      <c r="Z4440" s="2"/>
      <c r="AA4440" s="2"/>
      <c r="AB4440" s="2"/>
      <c r="AC4440" s="2"/>
      <c r="AD4440" s="2"/>
      <c r="AE4440" s="2" t="s">
        <v>43</v>
      </c>
      <c r="AF4440" s="2" t="s">
        <v>44</v>
      </c>
      <c r="AG4440" s="2" t="s">
        <v>9073</v>
      </c>
      <c r="AH4440" s="2" t="s">
        <v>203</v>
      </c>
      <c r="AI4440" s="2" t="s">
        <v>89</v>
      </c>
      <c r="AJ4440" s="2" t="s">
        <v>40</v>
      </c>
      <c r="AK4440" s="1" t="str">
        <f t="shared" ref="AK4440:AM4440" si="4438">IF(OR(AND(OR(S4440&lt;&gt;"",S4439&lt;&gt;""),S4440&lt;&gt;S4439),AND(OR(X4440&lt;&gt;"",X4439&lt;&gt;""),X4440&lt;&gt;X4439),AND(OR(AC4440&lt;&gt;"",AC4439&lt;&gt;""),AC4440&lt;&gt;AC4439)),1,"")</f>
        <v/>
      </c>
      <c r="AL4440" s="1" t="str">
        <f t="shared" si="4438"/>
        <v/>
      </c>
      <c r="AM4440" s="1" t="str">
        <f t="shared" si="4438"/>
        <v/>
      </c>
    </row>
    <row r="4441">
      <c r="A4441" s="1" t="s">
        <v>9146</v>
      </c>
      <c r="B4441" s="1" t="s">
        <v>291</v>
      </c>
      <c r="C4441" s="1" t="s">
        <v>9147</v>
      </c>
      <c r="D4441" s="1" t="s">
        <v>9072</v>
      </c>
      <c r="E4441" s="1" t="s">
        <v>202</v>
      </c>
      <c r="F4441" s="1" t="s">
        <v>93</v>
      </c>
      <c r="G4441" s="1" t="s">
        <v>8977</v>
      </c>
      <c r="H4441" s="1" t="s">
        <v>58</v>
      </c>
      <c r="I4441" s="1" t="s">
        <v>181</v>
      </c>
      <c r="J4441" s="1" t="s">
        <v>38</v>
      </c>
      <c r="K4441" s="1"/>
      <c r="L4441" s="1"/>
      <c r="M4441" s="1"/>
      <c r="N4441" s="1"/>
      <c r="O4441" s="1"/>
      <c r="P4441" s="1"/>
      <c r="Q4441" s="2" t="s">
        <v>40</v>
      </c>
      <c r="R4441" s="2" t="s">
        <v>41</v>
      </c>
      <c r="S4441" s="2" t="s">
        <v>42</v>
      </c>
      <c r="T4441" s="2"/>
      <c r="U4441" s="2"/>
      <c r="V4441" s="2"/>
      <c r="W4441" s="2"/>
      <c r="X4441" s="2"/>
      <c r="Y4441" s="2" t="s">
        <v>42</v>
      </c>
      <c r="Z4441" s="2"/>
      <c r="AA4441" s="2"/>
      <c r="AB4441" s="2"/>
      <c r="AC4441" s="2"/>
      <c r="AD4441" s="2"/>
      <c r="AE4441" s="2" t="s">
        <v>43</v>
      </c>
      <c r="AF4441" s="2" t="s">
        <v>44</v>
      </c>
      <c r="AG4441" s="2" t="s">
        <v>9073</v>
      </c>
      <c r="AH4441" s="2" t="s">
        <v>203</v>
      </c>
      <c r="AI4441" s="2" t="s">
        <v>94</v>
      </c>
      <c r="AJ4441" s="2" t="s">
        <v>40</v>
      </c>
      <c r="AK4441" s="1" t="str">
        <f t="shared" ref="AK4441:AM4441" si="4439">IF(OR(AND(OR(S4441&lt;&gt;"",S4440&lt;&gt;""),S4441&lt;&gt;S4440),AND(OR(X4441&lt;&gt;"",X4440&lt;&gt;""),X4441&lt;&gt;X4440),AND(OR(AC4441&lt;&gt;"",AC4440&lt;&gt;""),AC4441&lt;&gt;AC4440)),1,"")</f>
        <v/>
      </c>
      <c r="AL4441" s="1" t="str">
        <f t="shared" si="4439"/>
        <v/>
      </c>
      <c r="AM4441" s="1" t="str">
        <f t="shared" si="4439"/>
        <v/>
      </c>
    </row>
    <row r="4442">
      <c r="A4442" s="1" t="s">
        <v>9148</v>
      </c>
      <c r="B4442" s="1" t="s">
        <v>295</v>
      </c>
      <c r="C4442" s="1" t="s">
        <v>9149</v>
      </c>
      <c r="D4442" s="1" t="s">
        <v>9072</v>
      </c>
      <c r="E4442" s="1" t="s">
        <v>202</v>
      </c>
      <c r="F4442" s="1" t="s">
        <v>98</v>
      </c>
      <c r="G4442" s="1" t="s">
        <v>8977</v>
      </c>
      <c r="H4442" s="1" t="s">
        <v>58</v>
      </c>
      <c r="I4442" s="1" t="s">
        <v>186</v>
      </c>
      <c r="J4442" s="1" t="s">
        <v>53</v>
      </c>
      <c r="K4442" s="1"/>
      <c r="L4442" s="1"/>
      <c r="M4442" s="1"/>
      <c r="N4442" s="1"/>
      <c r="O4442" s="1"/>
      <c r="P4442" s="1"/>
      <c r="Q4442" s="2" t="s">
        <v>40</v>
      </c>
      <c r="R4442" s="2" t="s">
        <v>41</v>
      </c>
      <c r="S4442" s="2" t="s">
        <v>42</v>
      </c>
      <c r="T4442" s="2"/>
      <c r="U4442" s="2"/>
      <c r="V4442" s="2"/>
      <c r="W4442" s="2"/>
      <c r="X4442" s="2"/>
      <c r="Y4442" s="2" t="s">
        <v>42</v>
      </c>
      <c r="Z4442" s="2"/>
      <c r="AA4442" s="2"/>
      <c r="AB4442" s="2"/>
      <c r="AC4442" s="2"/>
      <c r="AD4442" s="2"/>
      <c r="AE4442" s="2" t="s">
        <v>43</v>
      </c>
      <c r="AF4442" s="2" t="s">
        <v>44</v>
      </c>
      <c r="AG4442" s="2" t="s">
        <v>9073</v>
      </c>
      <c r="AH4442" s="2" t="s">
        <v>203</v>
      </c>
      <c r="AI4442" s="2" t="s">
        <v>99</v>
      </c>
      <c r="AJ4442" s="2" t="s">
        <v>40</v>
      </c>
      <c r="AK4442" s="1" t="str">
        <f t="shared" ref="AK4442:AM4442" si="4440">IF(OR(AND(OR(S4442&lt;&gt;"",S4441&lt;&gt;""),S4442&lt;&gt;S4441),AND(OR(X4442&lt;&gt;"",X4441&lt;&gt;""),X4442&lt;&gt;X4441),AND(OR(AC4442&lt;&gt;"",AC4441&lt;&gt;""),AC4442&lt;&gt;AC4441)),1,"")</f>
        <v/>
      </c>
      <c r="AL4442" s="1" t="str">
        <f t="shared" si="4440"/>
        <v/>
      </c>
      <c r="AM4442" s="1" t="str">
        <f t="shared" si="4440"/>
        <v/>
      </c>
    </row>
    <row r="4443">
      <c r="A4443" s="1" t="s">
        <v>9150</v>
      </c>
      <c r="B4443" s="1" t="s">
        <v>31</v>
      </c>
      <c r="C4443" s="1" t="s">
        <v>9151</v>
      </c>
      <c r="D4443" s="1" t="s">
        <v>9072</v>
      </c>
      <c r="E4443" s="1" t="s">
        <v>202</v>
      </c>
      <c r="F4443" s="1" t="s">
        <v>103</v>
      </c>
      <c r="G4443" s="1" t="s">
        <v>8977</v>
      </c>
      <c r="H4443" s="1" t="s">
        <v>58</v>
      </c>
      <c r="I4443" s="1" t="s">
        <v>191</v>
      </c>
      <c r="J4443" s="1" t="s">
        <v>25</v>
      </c>
      <c r="K4443" s="1"/>
      <c r="L4443" s="1"/>
      <c r="M4443" s="1"/>
      <c r="N4443" s="1"/>
      <c r="O4443" s="1"/>
      <c r="P4443" s="1"/>
      <c r="Q4443" s="2" t="s">
        <v>40</v>
      </c>
      <c r="R4443" s="2" t="s">
        <v>41</v>
      </c>
      <c r="S4443" s="2" t="s">
        <v>42</v>
      </c>
      <c r="T4443" s="2"/>
      <c r="U4443" s="2"/>
      <c r="V4443" s="2"/>
      <c r="W4443" s="2"/>
      <c r="X4443" s="2"/>
      <c r="Y4443" s="2" t="s">
        <v>42</v>
      </c>
      <c r="Z4443" s="2"/>
      <c r="AA4443" s="2"/>
      <c r="AB4443" s="2"/>
      <c r="AC4443" s="2"/>
      <c r="AD4443" s="2"/>
      <c r="AE4443" s="2" t="s">
        <v>43</v>
      </c>
      <c r="AF4443" s="2" t="s">
        <v>44</v>
      </c>
      <c r="AG4443" s="2" t="s">
        <v>9073</v>
      </c>
      <c r="AH4443" s="2" t="s">
        <v>203</v>
      </c>
      <c r="AI4443" s="2" t="s">
        <v>104</v>
      </c>
      <c r="AJ4443" s="2" t="s">
        <v>40</v>
      </c>
      <c r="AK4443" s="1" t="str">
        <f t="shared" ref="AK4443:AM4443" si="4441">IF(OR(AND(OR(S4443&lt;&gt;"",S4442&lt;&gt;""),S4443&lt;&gt;S4442),AND(OR(X4443&lt;&gt;"",X4442&lt;&gt;""),X4443&lt;&gt;X4442),AND(OR(AC4443&lt;&gt;"",AC4442&lt;&gt;""),AC4443&lt;&gt;AC4442)),1,"")</f>
        <v/>
      </c>
      <c r="AL4443" s="1" t="str">
        <f t="shared" si="4441"/>
        <v/>
      </c>
      <c r="AM4443" s="1" t="str">
        <f t="shared" si="4441"/>
        <v/>
      </c>
    </row>
    <row r="4444">
      <c r="A4444" s="1" t="s">
        <v>9152</v>
      </c>
      <c r="B4444" s="1" t="s">
        <v>49</v>
      </c>
      <c r="C4444" s="1" t="s">
        <v>9153</v>
      </c>
      <c r="D4444" s="1" t="s">
        <v>9072</v>
      </c>
      <c r="E4444" s="1" t="s">
        <v>202</v>
      </c>
      <c r="F4444" s="1" t="s">
        <v>108</v>
      </c>
      <c r="G4444" s="1" t="s">
        <v>8977</v>
      </c>
      <c r="H4444" s="1" t="s">
        <v>58</v>
      </c>
      <c r="I4444" s="1" t="s">
        <v>196</v>
      </c>
      <c r="J4444" s="1" t="s">
        <v>24</v>
      </c>
      <c r="K4444" s="1"/>
      <c r="L4444" s="1"/>
      <c r="M4444" s="1"/>
      <c r="N4444" s="1"/>
      <c r="O4444" s="1"/>
      <c r="P4444" s="1"/>
      <c r="Q4444" s="2" t="s">
        <v>40</v>
      </c>
      <c r="R4444" s="2" t="s">
        <v>41</v>
      </c>
      <c r="S4444" s="2" t="s">
        <v>42</v>
      </c>
      <c r="T4444" s="2"/>
      <c r="U4444" s="2"/>
      <c r="V4444" s="2"/>
      <c r="W4444" s="2"/>
      <c r="X4444" s="2"/>
      <c r="Y4444" s="2" t="s">
        <v>42</v>
      </c>
      <c r="Z4444" s="2"/>
      <c r="AA4444" s="2"/>
      <c r="AB4444" s="2"/>
      <c r="AC4444" s="2"/>
      <c r="AD4444" s="2"/>
      <c r="AE4444" s="2" t="s">
        <v>43</v>
      </c>
      <c r="AF4444" s="2" t="s">
        <v>44</v>
      </c>
      <c r="AG4444" s="2" t="s">
        <v>9073</v>
      </c>
      <c r="AH4444" s="2" t="s">
        <v>203</v>
      </c>
      <c r="AI4444" s="2" t="s">
        <v>109</v>
      </c>
      <c r="AJ4444" s="2" t="s">
        <v>40</v>
      </c>
      <c r="AK4444" s="1" t="str">
        <f t="shared" ref="AK4444:AM4444" si="4442">IF(OR(AND(OR(S4444&lt;&gt;"",S4443&lt;&gt;""),S4444&lt;&gt;S4443),AND(OR(X4444&lt;&gt;"",X4443&lt;&gt;""),X4444&lt;&gt;X4443),AND(OR(AC4444&lt;&gt;"",AC4443&lt;&gt;""),AC4444&lt;&gt;AC4443)),1,"")</f>
        <v/>
      </c>
      <c r="AL4444" s="1" t="str">
        <f t="shared" si="4442"/>
        <v/>
      </c>
      <c r="AM4444" s="1" t="str">
        <f t="shared" si="4442"/>
        <v/>
      </c>
    </row>
    <row r="4445">
      <c r="A4445" s="1" t="s">
        <v>9154</v>
      </c>
      <c r="B4445" s="1" t="s">
        <v>56</v>
      </c>
      <c r="C4445" s="1" t="s">
        <v>9155</v>
      </c>
      <c r="D4445" s="1" t="s">
        <v>9072</v>
      </c>
      <c r="E4445" s="1" t="s">
        <v>202</v>
      </c>
      <c r="F4445" s="1" t="s">
        <v>113</v>
      </c>
      <c r="G4445" s="1" t="s">
        <v>8977</v>
      </c>
      <c r="H4445" s="1" t="s">
        <v>58</v>
      </c>
      <c r="I4445" s="1" t="s">
        <v>37</v>
      </c>
      <c r="J4445" s="1" t="s">
        <v>69</v>
      </c>
      <c r="K4445" s="1"/>
      <c r="L4445" s="1"/>
      <c r="M4445" s="1"/>
      <c r="N4445" s="1"/>
      <c r="O4445" s="1"/>
      <c r="P4445" s="1"/>
      <c r="Q4445" s="2" t="s">
        <v>40</v>
      </c>
      <c r="R4445" s="2" t="s">
        <v>41</v>
      </c>
      <c r="S4445" s="2" t="s">
        <v>42</v>
      </c>
      <c r="T4445" s="2"/>
      <c r="U4445" s="2"/>
      <c r="V4445" s="2"/>
      <c r="W4445" s="2"/>
      <c r="X4445" s="2"/>
      <c r="Y4445" s="2" t="s">
        <v>42</v>
      </c>
      <c r="Z4445" s="2"/>
      <c r="AA4445" s="2"/>
      <c r="AB4445" s="2"/>
      <c r="AC4445" s="2"/>
      <c r="AD4445" s="2"/>
      <c r="AE4445" s="2" t="s">
        <v>43</v>
      </c>
      <c r="AF4445" s="2" t="s">
        <v>44</v>
      </c>
      <c r="AG4445" s="2" t="s">
        <v>9073</v>
      </c>
      <c r="AH4445" s="2" t="s">
        <v>203</v>
      </c>
      <c r="AI4445" s="2" t="s">
        <v>114</v>
      </c>
      <c r="AJ4445" s="2" t="s">
        <v>40</v>
      </c>
      <c r="AK4445" s="1" t="str">
        <f t="shared" ref="AK4445:AM4445" si="4443">IF(OR(AND(OR(S4445&lt;&gt;"",S4444&lt;&gt;""),S4445&lt;&gt;S4444),AND(OR(X4445&lt;&gt;"",X4444&lt;&gt;""),X4445&lt;&gt;X4444),AND(OR(AC4445&lt;&gt;"",AC4444&lt;&gt;""),AC4445&lt;&gt;AC4444)),1,"")</f>
        <v/>
      </c>
      <c r="AL4445" s="1" t="str">
        <f t="shared" si="4443"/>
        <v/>
      </c>
      <c r="AM4445" s="1" t="str">
        <f t="shared" si="4443"/>
        <v/>
      </c>
    </row>
    <row r="4446">
      <c r="A4446" s="1" t="s">
        <v>9156</v>
      </c>
      <c r="B4446" s="1" t="s">
        <v>61</v>
      </c>
      <c r="C4446" s="1" t="s">
        <v>9157</v>
      </c>
      <c r="D4446" s="1" t="s">
        <v>9072</v>
      </c>
      <c r="E4446" s="1" t="s">
        <v>202</v>
      </c>
      <c r="F4446" s="1" t="s">
        <v>118</v>
      </c>
      <c r="G4446" s="1" t="s">
        <v>8977</v>
      </c>
      <c r="H4446" s="1" t="s">
        <v>58</v>
      </c>
      <c r="I4446" s="1" t="s">
        <v>52</v>
      </c>
      <c r="J4446" s="1" t="s">
        <v>76</v>
      </c>
      <c r="K4446" s="1"/>
      <c r="L4446" s="1"/>
      <c r="M4446" s="1"/>
      <c r="N4446" s="1"/>
      <c r="O4446" s="1"/>
      <c r="P4446" s="1"/>
      <c r="Q4446" s="2" t="s">
        <v>40</v>
      </c>
      <c r="R4446" s="2" t="s">
        <v>41</v>
      </c>
      <c r="S4446" s="2" t="s">
        <v>42</v>
      </c>
      <c r="T4446" s="2"/>
      <c r="U4446" s="2"/>
      <c r="V4446" s="2"/>
      <c r="W4446" s="2"/>
      <c r="X4446" s="2"/>
      <c r="Y4446" s="2" t="s">
        <v>42</v>
      </c>
      <c r="Z4446" s="2"/>
      <c r="AA4446" s="2"/>
      <c r="AB4446" s="2"/>
      <c r="AC4446" s="2"/>
      <c r="AD4446" s="2"/>
      <c r="AE4446" s="2" t="s">
        <v>43</v>
      </c>
      <c r="AF4446" s="2" t="s">
        <v>44</v>
      </c>
      <c r="AG4446" s="2" t="s">
        <v>9073</v>
      </c>
      <c r="AH4446" s="2" t="s">
        <v>203</v>
      </c>
      <c r="AI4446" s="2" t="s">
        <v>119</v>
      </c>
      <c r="AJ4446" s="2" t="s">
        <v>40</v>
      </c>
      <c r="AK4446" s="1" t="str">
        <f t="shared" ref="AK4446:AM4446" si="4444">IF(OR(AND(OR(S4446&lt;&gt;"",S4445&lt;&gt;""),S4446&lt;&gt;S4445),AND(OR(X4446&lt;&gt;"",X4445&lt;&gt;""),X4446&lt;&gt;X4445),AND(OR(AC4446&lt;&gt;"",AC4445&lt;&gt;""),AC4446&lt;&gt;AC4445)),1,"")</f>
        <v/>
      </c>
      <c r="AL4446" s="1" t="str">
        <f t="shared" si="4444"/>
        <v/>
      </c>
      <c r="AM4446" s="1" t="str">
        <f t="shared" si="4444"/>
        <v/>
      </c>
    </row>
    <row r="4447">
      <c r="A4447" s="1" t="s">
        <v>9158</v>
      </c>
      <c r="B4447" s="1" t="s">
        <v>66</v>
      </c>
      <c r="C4447" s="1" t="s">
        <v>9159</v>
      </c>
      <c r="D4447" s="1" t="s">
        <v>9072</v>
      </c>
      <c r="E4447" s="1" t="s">
        <v>202</v>
      </c>
      <c r="F4447" s="1" t="s">
        <v>123</v>
      </c>
      <c r="G4447" s="1" t="s">
        <v>8977</v>
      </c>
      <c r="H4447" s="1" t="s">
        <v>63</v>
      </c>
      <c r="I4447" s="1" t="s">
        <v>35</v>
      </c>
      <c r="J4447" s="1" t="s">
        <v>82</v>
      </c>
      <c r="K4447" s="1" t="s">
        <v>124</v>
      </c>
      <c r="L4447" s="1"/>
      <c r="M4447" s="1" t="s">
        <v>124</v>
      </c>
      <c r="N4447" s="1"/>
      <c r="O4447" s="1"/>
      <c r="P4447" s="1"/>
      <c r="Q4447" s="2" t="s">
        <v>40</v>
      </c>
      <c r="R4447" s="2" t="s">
        <v>41</v>
      </c>
      <c r="S4447" s="2" t="s">
        <v>42</v>
      </c>
      <c r="T4447" s="2"/>
      <c r="U4447" s="2"/>
      <c r="V4447" s="2"/>
      <c r="W4447" s="2"/>
      <c r="X4447" s="2"/>
      <c r="Y4447" s="2" t="s">
        <v>42</v>
      </c>
      <c r="Z4447" s="2"/>
      <c r="AA4447" s="2"/>
      <c r="AB4447" s="2"/>
      <c r="AC4447" s="2"/>
      <c r="AD4447" s="2"/>
      <c r="AE4447" s="2" t="s">
        <v>43</v>
      </c>
      <c r="AF4447" s="2" t="s">
        <v>44</v>
      </c>
      <c r="AG4447" s="2" t="s">
        <v>9073</v>
      </c>
      <c r="AH4447" s="2" t="s">
        <v>203</v>
      </c>
      <c r="AI4447" s="2" t="s">
        <v>125</v>
      </c>
      <c r="AJ4447" s="2" t="s">
        <v>40</v>
      </c>
      <c r="AK4447" s="1" t="str">
        <f t="shared" ref="AK4447:AM4447" si="4445">IF(OR(AND(OR(S4447&lt;&gt;"",S4446&lt;&gt;""),S4447&lt;&gt;S4446),AND(OR(X4447&lt;&gt;"",X4446&lt;&gt;""),X4447&lt;&gt;X4446),AND(OR(AC4447&lt;&gt;"",AC4446&lt;&gt;""),AC4447&lt;&gt;AC4446)),1,"")</f>
        <v/>
      </c>
      <c r="AL4447" s="1" t="str">
        <f t="shared" si="4445"/>
        <v/>
      </c>
      <c r="AM4447" s="1" t="str">
        <f t="shared" si="4445"/>
        <v/>
      </c>
    </row>
    <row r="4448">
      <c r="A4448" s="1" t="s">
        <v>9160</v>
      </c>
      <c r="B4448" s="1" t="s">
        <v>73</v>
      </c>
      <c r="C4448" s="1" t="s">
        <v>9161</v>
      </c>
      <c r="D4448" s="1" t="s">
        <v>9072</v>
      </c>
      <c r="E4448" s="1" t="s">
        <v>202</v>
      </c>
      <c r="F4448" s="1" t="s">
        <v>129</v>
      </c>
      <c r="G4448" s="1" t="s">
        <v>8977</v>
      </c>
      <c r="H4448" s="1" t="s">
        <v>63</v>
      </c>
      <c r="I4448" s="1" t="s">
        <v>51</v>
      </c>
      <c r="J4448" s="1" t="s">
        <v>38</v>
      </c>
      <c r="K4448" s="1"/>
      <c r="L4448" s="1"/>
      <c r="M4448" s="1"/>
      <c r="N4448" s="1"/>
      <c r="O4448" s="1"/>
      <c r="P4448" s="1"/>
      <c r="Q4448" s="2" t="s">
        <v>40</v>
      </c>
      <c r="R4448" s="2" t="s">
        <v>41</v>
      </c>
      <c r="S4448" s="2" t="s">
        <v>42</v>
      </c>
      <c r="T4448" s="2"/>
      <c r="U4448" s="2"/>
      <c r="V4448" s="2"/>
      <c r="W4448" s="2"/>
      <c r="X4448" s="2"/>
      <c r="Y4448" s="2" t="s">
        <v>42</v>
      </c>
      <c r="Z4448" s="2"/>
      <c r="AA4448" s="2"/>
      <c r="AB4448" s="2"/>
      <c r="AC4448" s="2"/>
      <c r="AD4448" s="2"/>
      <c r="AE4448" s="2" t="s">
        <v>43</v>
      </c>
      <c r="AF4448" s="2" t="s">
        <v>44</v>
      </c>
      <c r="AG4448" s="2" t="s">
        <v>9073</v>
      </c>
      <c r="AH4448" s="2" t="s">
        <v>203</v>
      </c>
      <c r="AI4448" s="2" t="s">
        <v>130</v>
      </c>
      <c r="AJ4448" s="2" t="s">
        <v>40</v>
      </c>
      <c r="AK4448" s="1" t="str">
        <f t="shared" ref="AK4448:AM4448" si="4446">IF(OR(AND(OR(S4448&lt;&gt;"",S4447&lt;&gt;""),S4448&lt;&gt;S4447),AND(OR(X4448&lt;&gt;"",X4447&lt;&gt;""),X4448&lt;&gt;X4447),AND(OR(AC4448&lt;&gt;"",AC4447&lt;&gt;""),AC4448&lt;&gt;AC4447)),1,"")</f>
        <v/>
      </c>
      <c r="AL4448" s="1" t="str">
        <f t="shared" si="4446"/>
        <v/>
      </c>
      <c r="AM4448" s="1" t="str">
        <f t="shared" si="4446"/>
        <v/>
      </c>
    </row>
    <row r="4449">
      <c r="A4449" s="1" t="s">
        <v>9162</v>
      </c>
      <c r="B4449" s="1" t="s">
        <v>79</v>
      </c>
      <c r="C4449" s="1" t="s">
        <v>9163</v>
      </c>
      <c r="D4449" s="1" t="s">
        <v>9072</v>
      </c>
      <c r="E4449" s="1" t="s">
        <v>202</v>
      </c>
      <c r="F4449" s="1" t="s">
        <v>134</v>
      </c>
      <c r="G4449" s="1" t="s">
        <v>8977</v>
      </c>
      <c r="H4449" s="1" t="s">
        <v>63</v>
      </c>
      <c r="I4449" s="1" t="s">
        <v>58</v>
      </c>
      <c r="J4449" s="1" t="s">
        <v>53</v>
      </c>
      <c r="K4449" s="1"/>
      <c r="L4449" s="1"/>
      <c r="M4449" s="1"/>
      <c r="N4449" s="1"/>
      <c r="O4449" s="1"/>
      <c r="P4449" s="1"/>
      <c r="Q4449" s="2" t="s">
        <v>40</v>
      </c>
      <c r="R4449" s="2" t="s">
        <v>41</v>
      </c>
      <c r="S4449" s="2" t="s">
        <v>42</v>
      </c>
      <c r="T4449" s="2"/>
      <c r="U4449" s="2"/>
      <c r="V4449" s="2"/>
      <c r="W4449" s="2"/>
      <c r="X4449" s="2"/>
      <c r="Y4449" s="2" t="s">
        <v>42</v>
      </c>
      <c r="Z4449" s="2"/>
      <c r="AA4449" s="2"/>
      <c r="AB4449" s="2"/>
      <c r="AC4449" s="2"/>
      <c r="AD4449" s="2"/>
      <c r="AE4449" s="2" t="s">
        <v>43</v>
      </c>
      <c r="AF4449" s="2" t="s">
        <v>44</v>
      </c>
      <c r="AG4449" s="2" t="s">
        <v>9073</v>
      </c>
      <c r="AH4449" s="2" t="s">
        <v>203</v>
      </c>
      <c r="AI4449" s="2" t="s">
        <v>135</v>
      </c>
      <c r="AJ4449" s="2" t="s">
        <v>40</v>
      </c>
      <c r="AK4449" s="1" t="str">
        <f t="shared" ref="AK4449:AM4449" si="4447">IF(OR(AND(OR(S4449&lt;&gt;"",S4448&lt;&gt;""),S4449&lt;&gt;S4448),AND(OR(X4449&lt;&gt;"",X4448&lt;&gt;""),X4449&lt;&gt;X4448),AND(OR(AC4449&lt;&gt;"",AC4448&lt;&gt;""),AC4449&lt;&gt;AC4448)),1,"")</f>
        <v/>
      </c>
      <c r="AL4449" s="1" t="str">
        <f t="shared" si="4447"/>
        <v/>
      </c>
      <c r="AM4449" s="1" t="str">
        <f t="shared" si="4447"/>
        <v/>
      </c>
    </row>
    <row r="4450">
      <c r="A4450" s="1" t="s">
        <v>9164</v>
      </c>
      <c r="B4450" s="1" t="s">
        <v>85</v>
      </c>
      <c r="C4450" s="1" t="s">
        <v>9165</v>
      </c>
      <c r="D4450" s="1" t="s">
        <v>9072</v>
      </c>
      <c r="E4450" s="1" t="s">
        <v>202</v>
      </c>
      <c r="F4450" s="1" t="s">
        <v>139</v>
      </c>
      <c r="G4450" s="1" t="s">
        <v>8977</v>
      </c>
      <c r="H4450" s="1" t="s">
        <v>63</v>
      </c>
      <c r="I4450" s="1" t="s">
        <v>63</v>
      </c>
      <c r="J4450" s="1" t="s">
        <v>25</v>
      </c>
      <c r="K4450" s="1"/>
      <c r="L4450" s="1"/>
      <c r="M4450" s="1"/>
      <c r="N4450" s="1" t="s">
        <v>309</v>
      </c>
      <c r="O4450" s="1"/>
      <c r="P4450" s="1"/>
      <c r="Q4450" s="2" t="s">
        <v>40</v>
      </c>
      <c r="R4450" s="2" t="s">
        <v>41</v>
      </c>
      <c r="S4450" s="2" t="s">
        <v>42</v>
      </c>
      <c r="T4450" s="2"/>
      <c r="U4450" s="2"/>
      <c r="V4450" s="2"/>
      <c r="W4450" s="2"/>
      <c r="X4450" s="2"/>
      <c r="Y4450" s="2" t="s">
        <v>42</v>
      </c>
      <c r="Z4450" s="2"/>
      <c r="AA4450" s="2"/>
      <c r="AB4450" s="2"/>
      <c r="AC4450" s="2"/>
      <c r="AD4450" s="2"/>
      <c r="AE4450" s="2" t="s">
        <v>43</v>
      </c>
      <c r="AF4450" s="2" t="s">
        <v>44</v>
      </c>
      <c r="AG4450" s="2" t="s">
        <v>9073</v>
      </c>
      <c r="AH4450" s="2" t="s">
        <v>203</v>
      </c>
      <c r="AI4450" s="2" t="s">
        <v>140</v>
      </c>
      <c r="AJ4450" s="2" t="s">
        <v>40</v>
      </c>
      <c r="AK4450" s="1" t="str">
        <f t="shared" ref="AK4450:AM4450" si="4448">IF(OR(AND(OR(S4450&lt;&gt;"",S4449&lt;&gt;""),S4450&lt;&gt;S4449),AND(OR(X4450&lt;&gt;"",X4449&lt;&gt;""),X4450&lt;&gt;X4449),AND(OR(AC4450&lt;&gt;"",AC4449&lt;&gt;""),AC4450&lt;&gt;AC4449)),1,"")</f>
        <v/>
      </c>
      <c r="AL4450" s="1" t="str">
        <f t="shared" si="4448"/>
        <v/>
      </c>
      <c r="AM4450" s="1" t="str">
        <f t="shared" si="4448"/>
        <v/>
      </c>
    </row>
    <row r="4451">
      <c r="A4451" s="1" t="s">
        <v>9166</v>
      </c>
      <c r="B4451" s="1" t="s">
        <v>91</v>
      </c>
      <c r="C4451" s="1" t="s">
        <v>9167</v>
      </c>
      <c r="D4451" s="1" t="s">
        <v>9072</v>
      </c>
      <c r="E4451" s="1" t="s">
        <v>202</v>
      </c>
      <c r="F4451" s="1" t="s">
        <v>144</v>
      </c>
      <c r="G4451" s="1" t="s">
        <v>8977</v>
      </c>
      <c r="H4451" s="1" t="s">
        <v>63</v>
      </c>
      <c r="I4451" s="1" t="s">
        <v>68</v>
      </c>
      <c r="J4451" s="1" t="s">
        <v>24</v>
      </c>
      <c r="K4451" s="1"/>
      <c r="L4451" s="1"/>
      <c r="M4451" s="1"/>
      <c r="N4451" s="1"/>
      <c r="O4451" s="1"/>
      <c r="P4451" s="1"/>
      <c r="Q4451" s="2" t="s">
        <v>40</v>
      </c>
      <c r="R4451" s="2" t="s">
        <v>41</v>
      </c>
      <c r="S4451" s="2" t="s">
        <v>42</v>
      </c>
      <c r="T4451" s="2"/>
      <c r="U4451" s="2"/>
      <c r="V4451" s="2"/>
      <c r="W4451" s="2"/>
      <c r="X4451" s="2"/>
      <c r="Y4451" s="2" t="s">
        <v>42</v>
      </c>
      <c r="Z4451" s="2"/>
      <c r="AA4451" s="2"/>
      <c r="AB4451" s="2"/>
      <c r="AC4451" s="2"/>
      <c r="AD4451" s="2"/>
      <c r="AE4451" s="2" t="s">
        <v>43</v>
      </c>
      <c r="AF4451" s="2" t="s">
        <v>44</v>
      </c>
      <c r="AG4451" s="2" t="s">
        <v>9073</v>
      </c>
      <c r="AH4451" s="2" t="s">
        <v>203</v>
      </c>
      <c r="AI4451" s="2" t="s">
        <v>145</v>
      </c>
      <c r="AJ4451" s="2" t="s">
        <v>40</v>
      </c>
      <c r="AK4451" s="1" t="str">
        <f t="shared" ref="AK4451:AM4451" si="4449">IF(OR(AND(OR(S4451&lt;&gt;"",S4450&lt;&gt;""),S4451&lt;&gt;S4450),AND(OR(X4451&lt;&gt;"",X4450&lt;&gt;""),X4451&lt;&gt;X4450),AND(OR(AC4451&lt;&gt;"",AC4450&lt;&gt;""),AC4451&lt;&gt;AC4450)),1,"")</f>
        <v/>
      </c>
      <c r="AL4451" s="1" t="str">
        <f t="shared" si="4449"/>
        <v/>
      </c>
      <c r="AM4451" s="1" t="str">
        <f t="shared" si="4449"/>
        <v/>
      </c>
    </row>
    <row r="4452">
      <c r="A4452" s="1" t="s">
        <v>9168</v>
      </c>
      <c r="B4452" s="1" t="s">
        <v>96</v>
      </c>
      <c r="C4452" s="1" t="s">
        <v>9169</v>
      </c>
      <c r="D4452" s="1" t="s">
        <v>9072</v>
      </c>
      <c r="E4452" s="1" t="s">
        <v>202</v>
      </c>
      <c r="F4452" s="1" t="s">
        <v>149</v>
      </c>
      <c r="G4452" s="1" t="s">
        <v>8977</v>
      </c>
      <c r="H4452" s="1" t="s">
        <v>63</v>
      </c>
      <c r="I4452" s="1" t="s">
        <v>75</v>
      </c>
      <c r="J4452" s="1" t="s">
        <v>69</v>
      </c>
      <c r="K4452" s="1"/>
      <c r="L4452" s="1"/>
      <c r="M4452" s="1"/>
      <c r="N4452" s="1"/>
      <c r="O4452" s="1"/>
      <c r="P4452" s="1"/>
      <c r="Q4452" s="2" t="s">
        <v>40</v>
      </c>
      <c r="R4452" s="2" t="s">
        <v>41</v>
      </c>
      <c r="S4452" s="2" t="s">
        <v>42</v>
      </c>
      <c r="T4452" s="2"/>
      <c r="U4452" s="2"/>
      <c r="V4452" s="2"/>
      <c r="W4452" s="2"/>
      <c r="X4452" s="2"/>
      <c r="Y4452" s="2" t="s">
        <v>42</v>
      </c>
      <c r="Z4452" s="2"/>
      <c r="AA4452" s="2"/>
      <c r="AB4452" s="2"/>
      <c r="AC4452" s="2"/>
      <c r="AD4452" s="2"/>
      <c r="AE4452" s="2" t="s">
        <v>43</v>
      </c>
      <c r="AF4452" s="2" t="s">
        <v>44</v>
      </c>
      <c r="AG4452" s="2" t="s">
        <v>9073</v>
      </c>
      <c r="AH4452" s="2" t="s">
        <v>203</v>
      </c>
      <c r="AI4452" s="2" t="s">
        <v>151</v>
      </c>
      <c r="AJ4452" s="2" t="s">
        <v>40</v>
      </c>
      <c r="AK4452" s="1" t="str">
        <f t="shared" ref="AK4452:AM4452" si="4450">IF(OR(AND(OR(S4452&lt;&gt;"",S4451&lt;&gt;""),S4452&lt;&gt;S4451),AND(OR(X4452&lt;&gt;"",X4451&lt;&gt;""),X4452&lt;&gt;X4451),AND(OR(AC4452&lt;&gt;"",AC4451&lt;&gt;""),AC4452&lt;&gt;AC4451)),1,"")</f>
        <v/>
      </c>
      <c r="AL4452" s="1" t="str">
        <f t="shared" si="4450"/>
        <v/>
      </c>
      <c r="AM4452" s="1" t="str">
        <f t="shared" si="4450"/>
        <v/>
      </c>
    </row>
    <row r="4453">
      <c r="A4453" s="1" t="s">
        <v>9170</v>
      </c>
      <c r="B4453" s="1" t="s">
        <v>101</v>
      </c>
      <c r="C4453" s="1" t="s">
        <v>9171</v>
      </c>
      <c r="D4453" s="1" t="s">
        <v>9072</v>
      </c>
      <c r="E4453" s="1" t="s">
        <v>202</v>
      </c>
      <c r="F4453" s="1" t="s">
        <v>155</v>
      </c>
      <c r="G4453" s="1" t="s">
        <v>8977</v>
      </c>
      <c r="H4453" s="1" t="s">
        <v>63</v>
      </c>
      <c r="I4453" s="1" t="s">
        <v>81</v>
      </c>
      <c r="J4453" s="1" t="s">
        <v>76</v>
      </c>
      <c r="K4453" s="1"/>
      <c r="L4453" s="1"/>
      <c r="M4453" s="1"/>
      <c r="N4453" s="1"/>
      <c r="O4453" s="1"/>
      <c r="P4453" s="1"/>
      <c r="Q4453" s="2" t="s">
        <v>40</v>
      </c>
      <c r="R4453" s="2" t="s">
        <v>41</v>
      </c>
      <c r="S4453" s="2" t="s">
        <v>42</v>
      </c>
      <c r="T4453" s="2"/>
      <c r="U4453" s="2"/>
      <c r="V4453" s="2"/>
      <c r="W4453" s="2"/>
      <c r="X4453" s="2"/>
      <c r="Y4453" s="2" t="s">
        <v>42</v>
      </c>
      <c r="Z4453" s="2"/>
      <c r="AA4453" s="2"/>
      <c r="AB4453" s="2"/>
      <c r="AC4453" s="2"/>
      <c r="AD4453" s="2"/>
      <c r="AE4453" s="2" t="s">
        <v>43</v>
      </c>
      <c r="AF4453" s="2" t="s">
        <v>44</v>
      </c>
      <c r="AG4453" s="2" t="s">
        <v>9073</v>
      </c>
      <c r="AH4453" s="2" t="s">
        <v>203</v>
      </c>
      <c r="AI4453" s="2" t="s">
        <v>156</v>
      </c>
      <c r="AJ4453" s="2" t="s">
        <v>40</v>
      </c>
      <c r="AK4453" s="1" t="str">
        <f t="shared" ref="AK4453:AM4453" si="4451">IF(OR(AND(OR(S4453&lt;&gt;"",S4452&lt;&gt;""),S4453&lt;&gt;S4452),AND(OR(X4453&lt;&gt;"",X4452&lt;&gt;""),X4453&lt;&gt;X4452),AND(OR(AC4453&lt;&gt;"",AC4452&lt;&gt;""),AC4453&lt;&gt;AC4452)),1,"")</f>
        <v/>
      </c>
      <c r="AL4453" s="1" t="str">
        <f t="shared" si="4451"/>
        <v/>
      </c>
      <c r="AM4453" s="1" t="str">
        <f t="shared" si="4451"/>
        <v/>
      </c>
    </row>
    <row r="4454">
      <c r="A4454" s="1" t="s">
        <v>9172</v>
      </c>
      <c r="B4454" s="1" t="s">
        <v>106</v>
      </c>
      <c r="C4454" s="1" t="s">
        <v>9173</v>
      </c>
      <c r="D4454" s="1" t="s">
        <v>9072</v>
      </c>
      <c r="E4454" s="1" t="s">
        <v>202</v>
      </c>
      <c r="F4454" s="1" t="s">
        <v>160</v>
      </c>
      <c r="G4454" s="1" t="s">
        <v>8977</v>
      </c>
      <c r="H4454" s="1" t="s">
        <v>63</v>
      </c>
      <c r="I4454" s="1" t="s">
        <v>87</v>
      </c>
      <c r="J4454" s="1" t="s">
        <v>82</v>
      </c>
      <c r="K4454" s="1"/>
      <c r="L4454" s="1"/>
      <c r="M4454" s="1"/>
      <c r="N4454" s="1"/>
      <c r="O4454" s="1"/>
      <c r="P4454" s="1"/>
      <c r="Q4454" s="2" t="s">
        <v>40</v>
      </c>
      <c r="R4454" s="2" t="s">
        <v>41</v>
      </c>
      <c r="S4454" s="2" t="s">
        <v>42</v>
      </c>
      <c r="T4454" s="2"/>
      <c r="U4454" s="2"/>
      <c r="V4454" s="2"/>
      <c r="W4454" s="2"/>
      <c r="X4454" s="2"/>
      <c r="Y4454" s="2" t="s">
        <v>42</v>
      </c>
      <c r="Z4454" s="2"/>
      <c r="AA4454" s="2"/>
      <c r="AB4454" s="2"/>
      <c r="AC4454" s="2"/>
      <c r="AD4454" s="2"/>
      <c r="AE4454" s="2" t="s">
        <v>43</v>
      </c>
      <c r="AF4454" s="2" t="s">
        <v>44</v>
      </c>
      <c r="AG4454" s="2" t="s">
        <v>9073</v>
      </c>
      <c r="AH4454" s="2" t="s">
        <v>203</v>
      </c>
      <c r="AI4454" s="2" t="s">
        <v>161</v>
      </c>
      <c r="AJ4454" s="2" t="s">
        <v>40</v>
      </c>
      <c r="AK4454" s="1" t="str">
        <f t="shared" ref="AK4454:AM4454" si="4452">IF(OR(AND(OR(S4454&lt;&gt;"",S4453&lt;&gt;""),S4454&lt;&gt;S4453),AND(OR(X4454&lt;&gt;"",X4453&lt;&gt;""),X4454&lt;&gt;X4453),AND(OR(AC4454&lt;&gt;"",AC4453&lt;&gt;""),AC4454&lt;&gt;AC4453)),1,"")</f>
        <v/>
      </c>
      <c r="AL4454" s="1" t="str">
        <f t="shared" si="4452"/>
        <v/>
      </c>
      <c r="AM4454" s="1" t="str">
        <f t="shared" si="4452"/>
        <v/>
      </c>
    </row>
    <row r="4455">
      <c r="A4455" s="1" t="s">
        <v>9174</v>
      </c>
      <c r="B4455" s="1" t="s">
        <v>111</v>
      </c>
      <c r="C4455" s="1" t="s">
        <v>9175</v>
      </c>
      <c r="D4455" s="1" t="s">
        <v>9072</v>
      </c>
      <c r="E4455" s="1" t="s">
        <v>202</v>
      </c>
      <c r="F4455" s="1" t="s">
        <v>165</v>
      </c>
      <c r="G4455" s="1" t="s">
        <v>8977</v>
      </c>
      <c r="H4455" s="1" t="s">
        <v>63</v>
      </c>
      <c r="I4455" s="1" t="s">
        <v>93</v>
      </c>
      <c r="J4455" s="1" t="s">
        <v>38</v>
      </c>
      <c r="K4455" s="1"/>
      <c r="L4455" s="1"/>
      <c r="M4455" s="1" t="s">
        <v>171</v>
      </c>
      <c r="N4455" s="1"/>
      <c r="O4455" s="1"/>
      <c r="P4455" s="1"/>
      <c r="Q4455" s="2" t="s">
        <v>40</v>
      </c>
      <c r="R4455" s="2" t="s">
        <v>41</v>
      </c>
      <c r="S4455" s="2" t="s">
        <v>42</v>
      </c>
      <c r="T4455" s="2"/>
      <c r="U4455" s="2"/>
      <c r="V4455" s="2"/>
      <c r="W4455" s="2"/>
      <c r="X4455" s="2"/>
      <c r="Y4455" s="2" t="s">
        <v>42</v>
      </c>
      <c r="Z4455" s="2"/>
      <c r="AA4455" s="2"/>
      <c r="AB4455" s="2"/>
      <c r="AC4455" s="2"/>
      <c r="AD4455" s="2"/>
      <c r="AE4455" s="2" t="s">
        <v>43</v>
      </c>
      <c r="AF4455" s="2" t="s">
        <v>44</v>
      </c>
      <c r="AG4455" s="2" t="s">
        <v>9073</v>
      </c>
      <c r="AH4455" s="2" t="s">
        <v>203</v>
      </c>
      <c r="AI4455" s="2" t="s">
        <v>166</v>
      </c>
      <c r="AJ4455" s="2" t="s">
        <v>40</v>
      </c>
      <c r="AK4455" s="1" t="str">
        <f t="shared" ref="AK4455:AM4455" si="4453">IF(OR(AND(OR(S4455&lt;&gt;"",S4454&lt;&gt;""),S4455&lt;&gt;S4454),AND(OR(X4455&lt;&gt;"",X4454&lt;&gt;""),X4455&lt;&gt;X4454),AND(OR(AC4455&lt;&gt;"",AC4454&lt;&gt;""),AC4455&lt;&gt;AC4454)),1,"")</f>
        <v/>
      </c>
      <c r="AL4455" s="1" t="str">
        <f t="shared" si="4453"/>
        <v/>
      </c>
      <c r="AM4455" s="1" t="str">
        <f t="shared" si="4453"/>
        <v/>
      </c>
    </row>
    <row r="4456">
      <c r="A4456" s="1" t="s">
        <v>9176</v>
      </c>
      <c r="B4456" s="1" t="s">
        <v>116</v>
      </c>
      <c r="C4456" s="1" t="s">
        <v>9177</v>
      </c>
      <c r="D4456" s="1" t="s">
        <v>9072</v>
      </c>
      <c r="E4456" s="1" t="s">
        <v>202</v>
      </c>
      <c r="F4456" s="1" t="s">
        <v>170</v>
      </c>
      <c r="G4456" s="1" t="s">
        <v>8977</v>
      </c>
      <c r="H4456" s="1" t="s">
        <v>63</v>
      </c>
      <c r="I4456" s="1" t="s">
        <v>98</v>
      </c>
      <c r="J4456" s="1" t="s">
        <v>53</v>
      </c>
      <c r="K4456" s="1"/>
      <c r="L4456" s="1"/>
      <c r="M4456" s="1"/>
      <c r="N4456" s="1"/>
      <c r="O4456" s="1"/>
      <c r="P4456" s="1"/>
      <c r="Q4456" s="2" t="s">
        <v>40</v>
      </c>
      <c r="R4456" s="2" t="s">
        <v>41</v>
      </c>
      <c r="S4456" s="2" t="s">
        <v>42</v>
      </c>
      <c r="T4456" s="2"/>
      <c r="U4456" s="2"/>
      <c r="V4456" s="2"/>
      <c r="W4456" s="2"/>
      <c r="X4456" s="2"/>
      <c r="Y4456" s="2" t="s">
        <v>42</v>
      </c>
      <c r="Z4456" s="2"/>
      <c r="AA4456" s="2"/>
      <c r="AB4456" s="2"/>
      <c r="AC4456" s="2"/>
      <c r="AD4456" s="2"/>
      <c r="AE4456" s="2" t="s">
        <v>43</v>
      </c>
      <c r="AF4456" s="2" t="s">
        <v>44</v>
      </c>
      <c r="AG4456" s="2" t="s">
        <v>9073</v>
      </c>
      <c r="AH4456" s="2" t="s">
        <v>203</v>
      </c>
      <c r="AI4456" s="2" t="s">
        <v>172</v>
      </c>
      <c r="AJ4456" s="2" t="s">
        <v>40</v>
      </c>
      <c r="AK4456" s="1" t="str">
        <f t="shared" ref="AK4456:AM4456" si="4454">IF(OR(AND(OR(S4456&lt;&gt;"",S4455&lt;&gt;""),S4456&lt;&gt;S4455),AND(OR(X4456&lt;&gt;"",X4455&lt;&gt;""),X4456&lt;&gt;X4455),AND(OR(AC4456&lt;&gt;"",AC4455&lt;&gt;""),AC4456&lt;&gt;AC4455)),1,"")</f>
        <v/>
      </c>
      <c r="AL4456" s="1" t="str">
        <f t="shared" si="4454"/>
        <v/>
      </c>
      <c r="AM4456" s="1" t="str">
        <f t="shared" si="4454"/>
        <v/>
      </c>
    </row>
    <row r="4457">
      <c r="A4457" s="1" t="s">
        <v>9178</v>
      </c>
      <c r="B4457" s="1" t="s">
        <v>121</v>
      </c>
      <c r="C4457" s="1" t="s">
        <v>9179</v>
      </c>
      <c r="D4457" s="1" t="s">
        <v>9072</v>
      </c>
      <c r="E4457" s="1" t="s">
        <v>202</v>
      </c>
      <c r="F4457" s="1" t="s">
        <v>176</v>
      </c>
      <c r="G4457" s="1" t="s">
        <v>8977</v>
      </c>
      <c r="H4457" s="1" t="s">
        <v>63</v>
      </c>
      <c r="I4457" s="1" t="s">
        <v>103</v>
      </c>
      <c r="J4457" s="1" t="s">
        <v>25</v>
      </c>
      <c r="K4457" s="1"/>
      <c r="L4457" s="1"/>
      <c r="M4457" s="1"/>
      <c r="N4457" s="1"/>
      <c r="O4457" s="1"/>
      <c r="P4457" s="1"/>
      <c r="Q4457" s="2" t="s">
        <v>40</v>
      </c>
      <c r="R4457" s="2" t="s">
        <v>41</v>
      </c>
      <c r="S4457" s="2" t="s">
        <v>42</v>
      </c>
      <c r="T4457" s="2"/>
      <c r="U4457" s="2"/>
      <c r="V4457" s="2"/>
      <c r="W4457" s="2"/>
      <c r="X4457" s="2"/>
      <c r="Y4457" s="2" t="s">
        <v>42</v>
      </c>
      <c r="Z4457" s="2"/>
      <c r="AA4457" s="2"/>
      <c r="AB4457" s="2"/>
      <c r="AC4457" s="2"/>
      <c r="AD4457" s="2"/>
      <c r="AE4457" s="2" t="s">
        <v>43</v>
      </c>
      <c r="AF4457" s="2" t="s">
        <v>44</v>
      </c>
      <c r="AG4457" s="2" t="s">
        <v>9073</v>
      </c>
      <c r="AH4457" s="2" t="s">
        <v>203</v>
      </c>
      <c r="AI4457" s="2" t="s">
        <v>177</v>
      </c>
      <c r="AJ4457" s="2" t="s">
        <v>40</v>
      </c>
      <c r="AK4457" s="1" t="str">
        <f t="shared" ref="AK4457:AM4457" si="4455">IF(OR(AND(OR(S4457&lt;&gt;"",S4456&lt;&gt;""),S4457&lt;&gt;S4456),AND(OR(X4457&lt;&gt;"",X4456&lt;&gt;""),X4457&lt;&gt;X4456),AND(OR(AC4457&lt;&gt;"",AC4456&lt;&gt;""),AC4457&lt;&gt;AC4456)),1,"")</f>
        <v/>
      </c>
      <c r="AL4457" s="1" t="str">
        <f t="shared" si="4455"/>
        <v/>
      </c>
      <c r="AM4457" s="1" t="str">
        <f t="shared" si="4455"/>
        <v/>
      </c>
    </row>
    <row r="4458">
      <c r="A4458" s="1" t="s">
        <v>9180</v>
      </c>
      <c r="B4458" s="1" t="s">
        <v>127</v>
      </c>
      <c r="C4458" s="1" t="s">
        <v>9181</v>
      </c>
      <c r="D4458" s="1" t="s">
        <v>9072</v>
      </c>
      <c r="E4458" s="1" t="s">
        <v>202</v>
      </c>
      <c r="F4458" s="1" t="s">
        <v>181</v>
      </c>
      <c r="G4458" s="1" t="s">
        <v>8977</v>
      </c>
      <c r="H4458" s="1" t="s">
        <v>63</v>
      </c>
      <c r="I4458" s="1" t="s">
        <v>108</v>
      </c>
      <c r="J4458" s="1" t="s">
        <v>24</v>
      </c>
      <c r="K4458" s="1"/>
      <c r="L4458" s="1"/>
      <c r="M4458" s="1"/>
      <c r="N4458" s="1"/>
      <c r="O4458" s="1"/>
      <c r="P4458" s="1"/>
      <c r="Q4458" s="2" t="s">
        <v>40</v>
      </c>
      <c r="R4458" s="2" t="s">
        <v>41</v>
      </c>
      <c r="S4458" s="2" t="s">
        <v>42</v>
      </c>
      <c r="T4458" s="2"/>
      <c r="U4458" s="2"/>
      <c r="V4458" s="2"/>
      <c r="W4458" s="2"/>
      <c r="X4458" s="2"/>
      <c r="Y4458" s="2" t="s">
        <v>42</v>
      </c>
      <c r="Z4458" s="2"/>
      <c r="AA4458" s="2"/>
      <c r="AB4458" s="2"/>
      <c r="AC4458" s="2"/>
      <c r="AD4458" s="2"/>
      <c r="AE4458" s="2" t="s">
        <v>43</v>
      </c>
      <c r="AF4458" s="2" t="s">
        <v>44</v>
      </c>
      <c r="AG4458" s="2" t="s">
        <v>9073</v>
      </c>
      <c r="AH4458" s="2" t="s">
        <v>203</v>
      </c>
      <c r="AI4458" s="2" t="s">
        <v>182</v>
      </c>
      <c r="AJ4458" s="2" t="s">
        <v>40</v>
      </c>
      <c r="AK4458" s="1" t="str">
        <f t="shared" ref="AK4458:AM4458" si="4456">IF(OR(AND(OR(S4458&lt;&gt;"",S4457&lt;&gt;""),S4458&lt;&gt;S4457),AND(OR(X4458&lt;&gt;"",X4457&lt;&gt;""),X4458&lt;&gt;X4457),AND(OR(AC4458&lt;&gt;"",AC4457&lt;&gt;""),AC4458&lt;&gt;AC4457)),1,"")</f>
        <v/>
      </c>
      <c r="AL4458" s="1" t="str">
        <f t="shared" si="4456"/>
        <v/>
      </c>
      <c r="AM4458" s="1" t="str">
        <f t="shared" si="4456"/>
        <v/>
      </c>
    </row>
    <row r="4459">
      <c r="A4459" s="1" t="s">
        <v>9182</v>
      </c>
      <c r="B4459" s="1" t="s">
        <v>132</v>
      </c>
      <c r="C4459" s="1" t="s">
        <v>9183</v>
      </c>
      <c r="D4459" s="1" t="s">
        <v>9072</v>
      </c>
      <c r="E4459" s="1" t="s">
        <v>202</v>
      </c>
      <c r="F4459" s="1" t="s">
        <v>186</v>
      </c>
      <c r="G4459" s="1" t="s">
        <v>8977</v>
      </c>
      <c r="H4459" s="1" t="s">
        <v>63</v>
      </c>
      <c r="I4459" s="1" t="s">
        <v>113</v>
      </c>
      <c r="J4459" s="1" t="s">
        <v>69</v>
      </c>
      <c r="K4459" s="1"/>
      <c r="L4459" s="1"/>
      <c r="M4459" s="1"/>
      <c r="N4459" s="1"/>
      <c r="O4459" s="1"/>
      <c r="P4459" s="1"/>
      <c r="Q4459" s="2" t="s">
        <v>40</v>
      </c>
      <c r="R4459" s="2" t="s">
        <v>41</v>
      </c>
      <c r="S4459" s="2" t="s">
        <v>42</v>
      </c>
      <c r="T4459" s="2"/>
      <c r="U4459" s="2"/>
      <c r="V4459" s="2"/>
      <c r="W4459" s="2"/>
      <c r="X4459" s="2"/>
      <c r="Y4459" s="2" t="s">
        <v>42</v>
      </c>
      <c r="Z4459" s="2"/>
      <c r="AA4459" s="2"/>
      <c r="AB4459" s="2"/>
      <c r="AC4459" s="2"/>
      <c r="AD4459" s="2"/>
      <c r="AE4459" s="2" t="s">
        <v>43</v>
      </c>
      <c r="AF4459" s="2" t="s">
        <v>44</v>
      </c>
      <c r="AG4459" s="2" t="s">
        <v>9073</v>
      </c>
      <c r="AH4459" s="2" t="s">
        <v>203</v>
      </c>
      <c r="AI4459" s="2" t="s">
        <v>187</v>
      </c>
      <c r="AJ4459" s="2" t="s">
        <v>40</v>
      </c>
      <c r="AK4459" s="1" t="str">
        <f t="shared" ref="AK4459:AM4459" si="4457">IF(OR(AND(OR(S4459&lt;&gt;"",S4458&lt;&gt;""),S4459&lt;&gt;S4458),AND(OR(X4459&lt;&gt;"",X4458&lt;&gt;""),X4459&lt;&gt;X4458),AND(OR(AC4459&lt;&gt;"",AC4458&lt;&gt;""),AC4459&lt;&gt;AC4458)),1,"")</f>
        <v/>
      </c>
      <c r="AL4459" s="1" t="str">
        <f t="shared" si="4457"/>
        <v/>
      </c>
      <c r="AM4459" s="1" t="str">
        <f t="shared" si="4457"/>
        <v/>
      </c>
    </row>
    <row r="4460">
      <c r="A4460" s="1" t="s">
        <v>9184</v>
      </c>
      <c r="B4460" s="1" t="s">
        <v>137</v>
      </c>
      <c r="C4460" s="1" t="s">
        <v>9185</v>
      </c>
      <c r="D4460" s="1" t="s">
        <v>9072</v>
      </c>
      <c r="E4460" s="1" t="s">
        <v>202</v>
      </c>
      <c r="F4460" s="1" t="s">
        <v>191</v>
      </c>
      <c r="G4460" s="1" t="s">
        <v>8977</v>
      </c>
      <c r="H4460" s="1" t="s">
        <v>63</v>
      </c>
      <c r="I4460" s="1" t="s">
        <v>118</v>
      </c>
      <c r="J4460" s="1" t="s">
        <v>76</v>
      </c>
      <c r="K4460" s="1"/>
      <c r="L4460" s="1"/>
      <c r="M4460" s="1"/>
      <c r="N4460" s="1"/>
      <c r="O4460" s="1"/>
      <c r="P4460" s="1"/>
      <c r="Q4460" s="2" t="s">
        <v>40</v>
      </c>
      <c r="R4460" s="2" t="s">
        <v>41</v>
      </c>
      <c r="S4460" s="2" t="s">
        <v>42</v>
      </c>
      <c r="T4460" s="2"/>
      <c r="U4460" s="2"/>
      <c r="V4460" s="2"/>
      <c r="W4460" s="2"/>
      <c r="X4460" s="2"/>
      <c r="Y4460" s="2" t="s">
        <v>42</v>
      </c>
      <c r="Z4460" s="2"/>
      <c r="AA4460" s="2"/>
      <c r="AB4460" s="2"/>
      <c r="AC4460" s="2"/>
      <c r="AD4460" s="2"/>
      <c r="AE4460" s="2" t="s">
        <v>43</v>
      </c>
      <c r="AF4460" s="2" t="s">
        <v>44</v>
      </c>
      <c r="AG4460" s="2" t="s">
        <v>9073</v>
      </c>
      <c r="AH4460" s="2" t="s">
        <v>203</v>
      </c>
      <c r="AI4460" s="2" t="s">
        <v>192</v>
      </c>
      <c r="AJ4460" s="2" t="s">
        <v>40</v>
      </c>
      <c r="AK4460" s="1" t="str">
        <f t="shared" ref="AK4460:AM4460" si="4458">IF(OR(AND(OR(S4460&lt;&gt;"",S4459&lt;&gt;""),S4460&lt;&gt;S4459),AND(OR(X4460&lt;&gt;"",X4459&lt;&gt;""),X4460&lt;&gt;X4459),AND(OR(AC4460&lt;&gt;"",AC4459&lt;&gt;""),AC4460&lt;&gt;AC4459)),1,"")</f>
        <v/>
      </c>
      <c r="AL4460" s="1" t="str">
        <f t="shared" si="4458"/>
        <v/>
      </c>
      <c r="AM4460" s="1" t="str">
        <f t="shared" si="4458"/>
        <v/>
      </c>
    </row>
    <row r="4461">
      <c r="A4461" s="1" t="s">
        <v>9186</v>
      </c>
      <c r="B4461" s="1" t="s">
        <v>142</v>
      </c>
      <c r="C4461" s="1" t="s">
        <v>9187</v>
      </c>
      <c r="D4461" s="1" t="s">
        <v>9072</v>
      </c>
      <c r="E4461" s="1" t="s">
        <v>202</v>
      </c>
      <c r="F4461" s="1" t="s">
        <v>196</v>
      </c>
      <c r="G4461" s="1" t="s">
        <v>8977</v>
      </c>
      <c r="H4461" s="1" t="s">
        <v>63</v>
      </c>
      <c r="I4461" s="1" t="s">
        <v>123</v>
      </c>
      <c r="J4461" s="1" t="s">
        <v>82</v>
      </c>
      <c r="K4461" s="1" t="s">
        <v>197</v>
      </c>
      <c r="L4461" s="1"/>
      <c r="M4461" s="1"/>
      <c r="N4461" s="1"/>
      <c r="O4461" s="1"/>
      <c r="P4461" s="1"/>
      <c r="Q4461" s="2" t="s">
        <v>40</v>
      </c>
      <c r="R4461" s="2" t="s">
        <v>41</v>
      </c>
      <c r="S4461" s="2" t="s">
        <v>42</v>
      </c>
      <c r="T4461" s="2"/>
      <c r="U4461" s="2"/>
      <c r="V4461" s="2"/>
      <c r="W4461" s="2"/>
      <c r="X4461" s="2"/>
      <c r="Y4461" s="2" t="s">
        <v>42</v>
      </c>
      <c r="Z4461" s="2"/>
      <c r="AA4461" s="2"/>
      <c r="AB4461" s="2"/>
      <c r="AC4461" s="2"/>
      <c r="AD4461" s="2"/>
      <c r="AE4461" s="2" t="s">
        <v>43</v>
      </c>
      <c r="AF4461" s="2" t="s">
        <v>44</v>
      </c>
      <c r="AG4461" s="2" t="s">
        <v>9073</v>
      </c>
      <c r="AH4461" s="2" t="s">
        <v>203</v>
      </c>
      <c r="AI4461" s="2" t="s">
        <v>198</v>
      </c>
      <c r="AJ4461" s="2" t="s">
        <v>40</v>
      </c>
      <c r="AK4461" s="1" t="str">
        <f t="shared" ref="AK4461:AM4461" si="4459">IF(OR(AND(OR(S4461&lt;&gt;"",S4460&lt;&gt;""),S4461&lt;&gt;S4460),AND(OR(X4461&lt;&gt;"",X4460&lt;&gt;""),X4461&lt;&gt;X4460),AND(OR(AC4461&lt;&gt;"",AC4460&lt;&gt;""),AC4461&lt;&gt;AC4460)),1,"")</f>
        <v/>
      </c>
      <c r="AL4461" s="1" t="str">
        <f t="shared" si="4459"/>
        <v/>
      </c>
      <c r="AM4461" s="1" t="str">
        <f t="shared" si="4459"/>
        <v/>
      </c>
    </row>
    <row r="4462">
      <c r="A4462" s="1" t="s">
        <v>9188</v>
      </c>
      <c r="B4462" s="1" t="s">
        <v>147</v>
      </c>
      <c r="C4462" s="1" t="s">
        <v>9189</v>
      </c>
      <c r="D4462" s="1" t="s">
        <v>9072</v>
      </c>
      <c r="E4462" s="1" t="s">
        <v>297</v>
      </c>
      <c r="F4462" s="1" t="s">
        <v>35</v>
      </c>
      <c r="G4462" s="1" t="s">
        <v>8977</v>
      </c>
      <c r="H4462" s="1" t="s">
        <v>63</v>
      </c>
      <c r="I4462" s="1" t="s">
        <v>129</v>
      </c>
      <c r="J4462" s="1" t="s">
        <v>38</v>
      </c>
      <c r="K4462" s="1" t="s">
        <v>39</v>
      </c>
      <c r="L4462" s="1"/>
      <c r="M4462" s="1" t="s">
        <v>39</v>
      </c>
      <c r="N4462" s="1"/>
      <c r="O4462" s="1" t="s">
        <v>1172</v>
      </c>
      <c r="P4462" s="1"/>
      <c r="Q4462" s="2" t="s">
        <v>40</v>
      </c>
      <c r="R4462" s="2" t="s">
        <v>41</v>
      </c>
      <c r="S4462" s="2" t="s">
        <v>42</v>
      </c>
      <c r="T4462" s="2"/>
      <c r="U4462" s="2"/>
      <c r="V4462" s="2"/>
      <c r="W4462" s="2"/>
      <c r="X4462" s="2"/>
      <c r="Y4462" s="2" t="s">
        <v>42</v>
      </c>
      <c r="Z4462" s="2"/>
      <c r="AA4462" s="2"/>
      <c r="AB4462" s="2"/>
      <c r="AC4462" s="2"/>
      <c r="AD4462" s="2"/>
      <c r="AE4462" s="2" t="s">
        <v>43</v>
      </c>
      <c r="AF4462" s="2" t="s">
        <v>44</v>
      </c>
      <c r="AG4462" s="2" t="s">
        <v>9073</v>
      </c>
      <c r="AH4462" s="2" t="s">
        <v>298</v>
      </c>
      <c r="AI4462" s="2" t="s">
        <v>47</v>
      </c>
      <c r="AJ4462" s="2" t="s">
        <v>40</v>
      </c>
      <c r="AK4462" s="1" t="str">
        <f t="shared" ref="AK4462:AM4462" si="4460">IF(OR(AND(OR(S4462&lt;&gt;"",S4461&lt;&gt;""),S4462&lt;&gt;S4461),AND(OR(X4462&lt;&gt;"",X4461&lt;&gt;""),X4462&lt;&gt;X4461),AND(OR(AC4462&lt;&gt;"",AC4461&lt;&gt;""),AC4462&lt;&gt;AC4461)),1,"")</f>
        <v/>
      </c>
      <c r="AL4462" s="1" t="str">
        <f t="shared" si="4460"/>
        <v/>
      </c>
      <c r="AM4462" s="1" t="str">
        <f t="shared" si="4460"/>
        <v/>
      </c>
    </row>
    <row r="4463">
      <c r="A4463" s="1" t="s">
        <v>9190</v>
      </c>
      <c r="B4463" s="1" t="s">
        <v>153</v>
      </c>
      <c r="C4463" s="1" t="s">
        <v>9191</v>
      </c>
      <c r="D4463" s="1" t="s">
        <v>9072</v>
      </c>
      <c r="E4463" s="1" t="s">
        <v>297</v>
      </c>
      <c r="F4463" s="1" t="s">
        <v>51</v>
      </c>
      <c r="G4463" s="1" t="s">
        <v>8977</v>
      </c>
      <c r="H4463" s="1" t="s">
        <v>63</v>
      </c>
      <c r="I4463" s="1" t="s">
        <v>134</v>
      </c>
      <c r="J4463" s="1" t="s">
        <v>53</v>
      </c>
      <c r="K4463" s="1"/>
      <c r="L4463" s="1"/>
      <c r="M4463" s="1"/>
      <c r="N4463" s="1"/>
      <c r="O4463" s="1"/>
      <c r="P4463" s="1"/>
      <c r="Q4463" s="2" t="s">
        <v>40</v>
      </c>
      <c r="R4463" s="2" t="s">
        <v>41</v>
      </c>
      <c r="S4463" s="2" t="s">
        <v>42</v>
      </c>
      <c r="T4463" s="2"/>
      <c r="U4463" s="2"/>
      <c r="V4463" s="2"/>
      <c r="W4463" s="2"/>
      <c r="X4463" s="2"/>
      <c r="Y4463" s="2" t="s">
        <v>42</v>
      </c>
      <c r="Z4463" s="2"/>
      <c r="AA4463" s="2"/>
      <c r="AB4463" s="2"/>
      <c r="AC4463" s="2"/>
      <c r="AD4463" s="2"/>
      <c r="AE4463" s="2" t="s">
        <v>43</v>
      </c>
      <c r="AF4463" s="2" t="s">
        <v>44</v>
      </c>
      <c r="AG4463" s="2" t="s">
        <v>9073</v>
      </c>
      <c r="AH4463" s="2" t="s">
        <v>298</v>
      </c>
      <c r="AI4463" s="2" t="s">
        <v>54</v>
      </c>
      <c r="AJ4463" s="2" t="s">
        <v>40</v>
      </c>
      <c r="AK4463" s="1" t="str">
        <f t="shared" ref="AK4463:AM4463" si="4461">IF(OR(AND(OR(S4463&lt;&gt;"",S4462&lt;&gt;""),S4463&lt;&gt;S4462),AND(OR(X4463&lt;&gt;"",X4462&lt;&gt;""),X4463&lt;&gt;X4462),AND(OR(AC4463&lt;&gt;"",AC4462&lt;&gt;""),AC4463&lt;&gt;AC4462)),1,"")</f>
        <v/>
      </c>
      <c r="AL4463" s="1" t="str">
        <f t="shared" si="4461"/>
        <v/>
      </c>
      <c r="AM4463" s="1" t="str">
        <f t="shared" si="4461"/>
        <v/>
      </c>
    </row>
    <row r="4464">
      <c r="A4464" s="1" t="s">
        <v>9192</v>
      </c>
      <c r="B4464" s="1" t="s">
        <v>158</v>
      </c>
      <c r="C4464" s="1" t="s">
        <v>9193</v>
      </c>
      <c r="D4464" s="1" t="s">
        <v>9072</v>
      </c>
      <c r="E4464" s="1" t="s">
        <v>297</v>
      </c>
      <c r="F4464" s="1" t="s">
        <v>58</v>
      </c>
      <c r="G4464" s="1" t="s">
        <v>8977</v>
      </c>
      <c r="H4464" s="1" t="s">
        <v>63</v>
      </c>
      <c r="I4464" s="1" t="s">
        <v>139</v>
      </c>
      <c r="J4464" s="1" t="s">
        <v>25</v>
      </c>
      <c r="K4464" s="1"/>
      <c r="L4464" s="1"/>
      <c r="M4464" s="1"/>
      <c r="N4464" s="1"/>
      <c r="O4464" s="1"/>
      <c r="P4464" s="1"/>
      <c r="Q4464" s="2" t="s">
        <v>40</v>
      </c>
      <c r="R4464" s="2" t="s">
        <v>41</v>
      </c>
      <c r="S4464" s="2" t="s">
        <v>42</v>
      </c>
      <c r="T4464" s="2"/>
      <c r="U4464" s="2"/>
      <c r="V4464" s="2"/>
      <c r="W4464" s="2"/>
      <c r="X4464" s="2"/>
      <c r="Y4464" s="2" t="s">
        <v>42</v>
      </c>
      <c r="Z4464" s="2"/>
      <c r="AA4464" s="2"/>
      <c r="AB4464" s="2"/>
      <c r="AC4464" s="2"/>
      <c r="AD4464" s="2"/>
      <c r="AE4464" s="2" t="s">
        <v>43</v>
      </c>
      <c r="AF4464" s="2" t="s">
        <v>44</v>
      </c>
      <c r="AG4464" s="2" t="s">
        <v>9073</v>
      </c>
      <c r="AH4464" s="2" t="s">
        <v>298</v>
      </c>
      <c r="AI4464" s="2" t="s">
        <v>59</v>
      </c>
      <c r="AJ4464" s="2" t="s">
        <v>40</v>
      </c>
      <c r="AK4464" s="1" t="str">
        <f t="shared" ref="AK4464:AM4464" si="4462">IF(OR(AND(OR(S4464&lt;&gt;"",S4463&lt;&gt;""),S4464&lt;&gt;S4463),AND(OR(X4464&lt;&gt;"",X4463&lt;&gt;""),X4464&lt;&gt;X4463),AND(OR(AC4464&lt;&gt;"",AC4463&lt;&gt;""),AC4464&lt;&gt;AC4463)),1,"")</f>
        <v/>
      </c>
      <c r="AL4464" s="1" t="str">
        <f t="shared" si="4462"/>
        <v/>
      </c>
      <c r="AM4464" s="1" t="str">
        <f t="shared" si="4462"/>
        <v/>
      </c>
    </row>
    <row r="4465">
      <c r="A4465" s="1" t="s">
        <v>9194</v>
      </c>
      <c r="B4465" s="1" t="s">
        <v>163</v>
      </c>
      <c r="C4465" s="1" t="s">
        <v>9195</v>
      </c>
      <c r="D4465" s="1" t="s">
        <v>9072</v>
      </c>
      <c r="E4465" s="1" t="s">
        <v>297</v>
      </c>
      <c r="F4465" s="1" t="s">
        <v>63</v>
      </c>
      <c r="G4465" s="1" t="s">
        <v>8977</v>
      </c>
      <c r="H4465" s="1" t="s">
        <v>63</v>
      </c>
      <c r="I4465" s="1" t="s">
        <v>144</v>
      </c>
      <c r="J4465" s="1" t="s">
        <v>24</v>
      </c>
      <c r="K4465" s="1"/>
      <c r="L4465" s="1"/>
      <c r="M4465" s="1"/>
      <c r="N4465" s="1"/>
      <c r="O4465" s="1"/>
      <c r="P4465" s="1"/>
      <c r="Q4465" s="2" t="s">
        <v>40</v>
      </c>
      <c r="R4465" s="2" t="s">
        <v>41</v>
      </c>
      <c r="S4465" s="2" t="s">
        <v>42</v>
      </c>
      <c r="T4465" s="2"/>
      <c r="U4465" s="2"/>
      <c r="V4465" s="2"/>
      <c r="W4465" s="2"/>
      <c r="X4465" s="2"/>
      <c r="Y4465" s="2" t="s">
        <v>42</v>
      </c>
      <c r="Z4465" s="2"/>
      <c r="AA4465" s="2"/>
      <c r="AB4465" s="2"/>
      <c r="AC4465" s="2"/>
      <c r="AD4465" s="2"/>
      <c r="AE4465" s="2" t="s">
        <v>43</v>
      </c>
      <c r="AF4465" s="2" t="s">
        <v>44</v>
      </c>
      <c r="AG4465" s="2" t="s">
        <v>9073</v>
      </c>
      <c r="AH4465" s="2" t="s">
        <v>298</v>
      </c>
      <c r="AI4465" s="2" t="s">
        <v>64</v>
      </c>
      <c r="AJ4465" s="2" t="s">
        <v>40</v>
      </c>
      <c r="AK4465" s="1" t="str">
        <f t="shared" ref="AK4465:AM4465" si="4463">IF(OR(AND(OR(S4465&lt;&gt;"",S4464&lt;&gt;""),S4465&lt;&gt;S4464),AND(OR(X4465&lt;&gt;"",X4464&lt;&gt;""),X4465&lt;&gt;X4464),AND(OR(AC4465&lt;&gt;"",AC4464&lt;&gt;""),AC4465&lt;&gt;AC4464)),1,"")</f>
        <v/>
      </c>
      <c r="AL4465" s="1" t="str">
        <f t="shared" si="4463"/>
        <v/>
      </c>
      <c r="AM4465" s="1" t="str">
        <f t="shared" si="4463"/>
        <v/>
      </c>
    </row>
    <row r="4466">
      <c r="A4466" s="1" t="s">
        <v>9196</v>
      </c>
      <c r="B4466" s="1" t="s">
        <v>168</v>
      </c>
      <c r="C4466" s="1" t="s">
        <v>9197</v>
      </c>
      <c r="D4466" s="1" t="s">
        <v>9072</v>
      </c>
      <c r="E4466" s="1" t="s">
        <v>297</v>
      </c>
      <c r="F4466" s="1" t="s">
        <v>68</v>
      </c>
      <c r="G4466" s="1" t="s">
        <v>8977</v>
      </c>
      <c r="H4466" s="1" t="s">
        <v>63</v>
      </c>
      <c r="I4466" s="1" t="s">
        <v>149</v>
      </c>
      <c r="J4466" s="1" t="s">
        <v>69</v>
      </c>
      <c r="K4466" s="1"/>
      <c r="L4466" s="1"/>
      <c r="M4466" s="1"/>
      <c r="N4466" s="2" t="s">
        <v>342</v>
      </c>
      <c r="O4466" s="1"/>
      <c r="P4466" s="1"/>
      <c r="Q4466" s="2" t="s">
        <v>40</v>
      </c>
      <c r="R4466" s="2" t="s">
        <v>41</v>
      </c>
      <c r="S4466" s="2" t="s">
        <v>42</v>
      </c>
      <c r="T4466" s="2"/>
      <c r="U4466" s="2"/>
      <c r="V4466" s="2"/>
      <c r="W4466" s="2"/>
      <c r="X4466" s="2"/>
      <c r="Y4466" s="2" t="s">
        <v>42</v>
      </c>
      <c r="Z4466" s="2"/>
      <c r="AA4466" s="2"/>
      <c r="AB4466" s="2"/>
      <c r="AC4466" s="2"/>
      <c r="AD4466" s="2"/>
      <c r="AE4466" s="2" t="s">
        <v>43</v>
      </c>
      <c r="AF4466" s="2" t="s">
        <v>44</v>
      </c>
      <c r="AG4466" s="2" t="s">
        <v>9073</v>
      </c>
      <c r="AH4466" s="2" t="s">
        <v>298</v>
      </c>
      <c r="AI4466" s="2" t="s">
        <v>71</v>
      </c>
      <c r="AJ4466" s="2" t="s">
        <v>40</v>
      </c>
      <c r="AK4466" s="1" t="str">
        <f t="shared" ref="AK4466:AM4466" si="4464">IF(OR(AND(OR(S4466&lt;&gt;"",S4465&lt;&gt;""),S4466&lt;&gt;S4465),AND(OR(X4466&lt;&gt;"",X4465&lt;&gt;""),X4466&lt;&gt;X4465),AND(OR(AC4466&lt;&gt;"",AC4465&lt;&gt;""),AC4466&lt;&gt;AC4465)),1,"")</f>
        <v/>
      </c>
      <c r="AL4466" s="1" t="str">
        <f t="shared" si="4464"/>
        <v/>
      </c>
      <c r="AM4466" s="1" t="str">
        <f t="shared" si="4464"/>
        <v/>
      </c>
    </row>
    <row r="4467">
      <c r="A4467" s="1" t="s">
        <v>9198</v>
      </c>
      <c r="B4467" s="1" t="s">
        <v>174</v>
      </c>
      <c r="C4467" s="1" t="s">
        <v>9199</v>
      </c>
      <c r="D4467" s="1" t="s">
        <v>9072</v>
      </c>
      <c r="E4467" s="1" t="s">
        <v>297</v>
      </c>
      <c r="F4467" s="1" t="s">
        <v>75</v>
      </c>
      <c r="G4467" s="1" t="s">
        <v>8977</v>
      </c>
      <c r="H4467" s="1" t="s">
        <v>63</v>
      </c>
      <c r="I4467" s="1" t="s">
        <v>155</v>
      </c>
      <c r="J4467" s="1" t="s">
        <v>76</v>
      </c>
      <c r="K4467" s="1"/>
      <c r="L4467" s="1"/>
      <c r="M4467" s="1"/>
      <c r="N4467" s="1"/>
      <c r="O4467" s="1"/>
      <c r="P4467" s="1"/>
      <c r="Q4467" s="2" t="s">
        <v>40</v>
      </c>
      <c r="R4467" s="2" t="s">
        <v>41</v>
      </c>
      <c r="S4467" s="2" t="s">
        <v>42</v>
      </c>
      <c r="T4467" s="2"/>
      <c r="U4467" s="2"/>
      <c r="V4467" s="2"/>
      <c r="W4467" s="2"/>
      <c r="X4467" s="2"/>
      <c r="Y4467" s="2" t="s">
        <v>42</v>
      </c>
      <c r="Z4467" s="2"/>
      <c r="AA4467" s="2"/>
      <c r="AB4467" s="2"/>
      <c r="AC4467" s="2"/>
      <c r="AD4467" s="2"/>
      <c r="AE4467" s="2" t="s">
        <v>43</v>
      </c>
      <c r="AF4467" s="2" t="s">
        <v>44</v>
      </c>
      <c r="AG4467" s="2" t="s">
        <v>9073</v>
      </c>
      <c r="AH4467" s="2" t="s">
        <v>298</v>
      </c>
      <c r="AI4467" s="2" t="s">
        <v>77</v>
      </c>
      <c r="AJ4467" s="2" t="s">
        <v>40</v>
      </c>
      <c r="AK4467" s="1" t="str">
        <f t="shared" ref="AK4467:AM4467" si="4465">IF(OR(AND(OR(S4467&lt;&gt;"",S4466&lt;&gt;""),S4467&lt;&gt;S4466),AND(OR(X4467&lt;&gt;"",X4466&lt;&gt;""),X4467&lt;&gt;X4466),AND(OR(AC4467&lt;&gt;"",AC4466&lt;&gt;""),AC4467&lt;&gt;AC4466)),1,"")</f>
        <v/>
      </c>
      <c r="AL4467" s="1" t="str">
        <f t="shared" si="4465"/>
        <v/>
      </c>
      <c r="AM4467" s="1" t="str">
        <f t="shared" si="4465"/>
        <v/>
      </c>
    </row>
    <row r="4468">
      <c r="A4468" s="1" t="s">
        <v>9200</v>
      </c>
      <c r="B4468" s="1" t="s">
        <v>179</v>
      </c>
      <c r="C4468" s="1" t="s">
        <v>9201</v>
      </c>
      <c r="D4468" s="1" t="s">
        <v>9072</v>
      </c>
      <c r="E4468" s="1" t="s">
        <v>297</v>
      </c>
      <c r="F4468" s="1" t="s">
        <v>81</v>
      </c>
      <c r="G4468" s="1" t="s">
        <v>8977</v>
      </c>
      <c r="H4468" s="1" t="s">
        <v>63</v>
      </c>
      <c r="I4468" s="1" t="s">
        <v>160</v>
      </c>
      <c r="J4468" s="1" t="s">
        <v>82</v>
      </c>
      <c r="K4468" s="1"/>
      <c r="L4468" s="1"/>
      <c r="M4468" s="1"/>
      <c r="N4468" s="1"/>
      <c r="O4468" s="1"/>
      <c r="P4468" s="1"/>
      <c r="Q4468" s="2" t="s">
        <v>40</v>
      </c>
      <c r="R4468" s="2" t="s">
        <v>41</v>
      </c>
      <c r="S4468" s="2" t="s">
        <v>42</v>
      </c>
      <c r="T4468" s="2"/>
      <c r="U4468" s="2"/>
      <c r="V4468" s="2"/>
      <c r="W4468" s="2"/>
      <c r="X4468" s="2"/>
      <c r="Y4468" s="2" t="s">
        <v>42</v>
      </c>
      <c r="Z4468" s="2"/>
      <c r="AA4468" s="2"/>
      <c r="AB4468" s="2"/>
      <c r="AC4468" s="2"/>
      <c r="AD4468" s="2"/>
      <c r="AE4468" s="2" t="s">
        <v>43</v>
      </c>
      <c r="AF4468" s="2" t="s">
        <v>44</v>
      </c>
      <c r="AG4468" s="2" t="s">
        <v>9073</v>
      </c>
      <c r="AH4468" s="2" t="s">
        <v>298</v>
      </c>
      <c r="AI4468" s="2" t="s">
        <v>83</v>
      </c>
      <c r="AJ4468" s="2" t="s">
        <v>40</v>
      </c>
      <c r="AK4468" s="1" t="str">
        <f t="shared" ref="AK4468:AM4468" si="4466">IF(OR(AND(OR(S4468&lt;&gt;"",S4467&lt;&gt;""),S4468&lt;&gt;S4467),AND(OR(X4468&lt;&gt;"",X4467&lt;&gt;""),X4468&lt;&gt;X4467),AND(OR(AC4468&lt;&gt;"",AC4467&lt;&gt;""),AC4468&lt;&gt;AC4467)),1,"")</f>
        <v/>
      </c>
      <c r="AL4468" s="1" t="str">
        <f t="shared" si="4466"/>
        <v/>
      </c>
      <c r="AM4468" s="1" t="str">
        <f t="shared" si="4466"/>
        <v/>
      </c>
    </row>
    <row r="4469">
      <c r="A4469" s="1" t="s">
        <v>9202</v>
      </c>
      <c r="B4469" s="1" t="s">
        <v>184</v>
      </c>
      <c r="C4469" s="1" t="s">
        <v>9203</v>
      </c>
      <c r="D4469" s="1" t="s">
        <v>9072</v>
      </c>
      <c r="E4469" s="1" t="s">
        <v>297</v>
      </c>
      <c r="F4469" s="1" t="s">
        <v>87</v>
      </c>
      <c r="G4469" s="1" t="s">
        <v>8977</v>
      </c>
      <c r="H4469" s="1" t="s">
        <v>63</v>
      </c>
      <c r="I4469" s="1" t="s">
        <v>165</v>
      </c>
      <c r="J4469" s="1" t="s">
        <v>38</v>
      </c>
      <c r="K4469" s="1"/>
      <c r="L4469" s="1"/>
      <c r="M4469" s="1" t="s">
        <v>88</v>
      </c>
      <c r="N4469" s="1"/>
      <c r="O4469" s="1"/>
      <c r="P4469" s="1"/>
      <c r="Q4469" s="2" t="s">
        <v>40</v>
      </c>
      <c r="R4469" s="2" t="s">
        <v>41</v>
      </c>
      <c r="S4469" s="2" t="s">
        <v>42</v>
      </c>
      <c r="T4469" s="2"/>
      <c r="U4469" s="2"/>
      <c r="V4469" s="2"/>
      <c r="W4469" s="2"/>
      <c r="X4469" s="2"/>
      <c r="Y4469" s="2" t="s">
        <v>42</v>
      </c>
      <c r="Z4469" s="2"/>
      <c r="AA4469" s="2"/>
      <c r="AB4469" s="2"/>
      <c r="AC4469" s="2"/>
      <c r="AD4469" s="2"/>
      <c r="AE4469" s="2" t="s">
        <v>43</v>
      </c>
      <c r="AF4469" s="2" t="s">
        <v>44</v>
      </c>
      <c r="AG4469" s="2" t="s">
        <v>9073</v>
      </c>
      <c r="AH4469" s="2" t="s">
        <v>298</v>
      </c>
      <c r="AI4469" s="2" t="s">
        <v>89</v>
      </c>
      <c r="AJ4469" s="2" t="s">
        <v>40</v>
      </c>
      <c r="AK4469" s="1" t="str">
        <f t="shared" ref="AK4469:AM4469" si="4467">IF(OR(AND(OR(S4469&lt;&gt;"",S4468&lt;&gt;""),S4469&lt;&gt;S4468),AND(OR(X4469&lt;&gt;"",X4468&lt;&gt;""),X4469&lt;&gt;X4468),AND(OR(AC4469&lt;&gt;"",AC4468&lt;&gt;""),AC4469&lt;&gt;AC4468)),1,"")</f>
        <v/>
      </c>
      <c r="AL4469" s="1" t="str">
        <f t="shared" si="4467"/>
        <v/>
      </c>
      <c r="AM4469" s="1" t="str">
        <f t="shared" si="4467"/>
        <v/>
      </c>
    </row>
    <row r="4470">
      <c r="A4470" s="1" t="s">
        <v>9204</v>
      </c>
      <c r="B4470" s="1" t="s">
        <v>189</v>
      </c>
      <c r="C4470" s="1" t="s">
        <v>9205</v>
      </c>
      <c r="D4470" s="1" t="s">
        <v>9072</v>
      </c>
      <c r="E4470" s="1" t="s">
        <v>297</v>
      </c>
      <c r="F4470" s="1" t="s">
        <v>93</v>
      </c>
      <c r="G4470" s="1" t="s">
        <v>8977</v>
      </c>
      <c r="H4470" s="1" t="s">
        <v>63</v>
      </c>
      <c r="I4470" s="1" t="s">
        <v>170</v>
      </c>
      <c r="J4470" s="1" t="s">
        <v>53</v>
      </c>
      <c r="K4470" s="1"/>
      <c r="L4470" s="1"/>
      <c r="M4470" s="1"/>
      <c r="N4470" s="1"/>
      <c r="O4470" s="1"/>
      <c r="P4470" s="1"/>
      <c r="Q4470" s="2" t="s">
        <v>40</v>
      </c>
      <c r="R4470" s="2" t="s">
        <v>41</v>
      </c>
      <c r="S4470" s="2" t="s">
        <v>42</v>
      </c>
      <c r="T4470" s="2"/>
      <c r="U4470" s="2"/>
      <c r="V4470" s="2"/>
      <c r="W4470" s="2"/>
      <c r="X4470" s="2"/>
      <c r="Y4470" s="2" t="s">
        <v>42</v>
      </c>
      <c r="Z4470" s="2"/>
      <c r="AA4470" s="2"/>
      <c r="AB4470" s="2"/>
      <c r="AC4470" s="2"/>
      <c r="AD4470" s="2"/>
      <c r="AE4470" s="2" t="s">
        <v>43</v>
      </c>
      <c r="AF4470" s="2" t="s">
        <v>44</v>
      </c>
      <c r="AG4470" s="2" t="s">
        <v>9073</v>
      </c>
      <c r="AH4470" s="2" t="s">
        <v>298</v>
      </c>
      <c r="AI4470" s="2" t="s">
        <v>94</v>
      </c>
      <c r="AJ4470" s="2" t="s">
        <v>40</v>
      </c>
      <c r="AK4470" s="1" t="str">
        <f t="shared" ref="AK4470:AM4470" si="4468">IF(OR(AND(OR(S4470&lt;&gt;"",S4469&lt;&gt;""),S4470&lt;&gt;S4469),AND(OR(X4470&lt;&gt;"",X4469&lt;&gt;""),X4470&lt;&gt;X4469),AND(OR(AC4470&lt;&gt;"",AC4469&lt;&gt;""),AC4470&lt;&gt;AC4469)),1,"")</f>
        <v/>
      </c>
      <c r="AL4470" s="1" t="str">
        <f t="shared" si="4468"/>
        <v/>
      </c>
      <c r="AM4470" s="1" t="str">
        <f t="shared" si="4468"/>
        <v/>
      </c>
    </row>
    <row r="4471">
      <c r="A4471" s="1" t="s">
        <v>9206</v>
      </c>
      <c r="B4471" s="1" t="s">
        <v>194</v>
      </c>
      <c r="C4471" s="1" t="s">
        <v>9207</v>
      </c>
      <c r="D4471" s="1" t="s">
        <v>9072</v>
      </c>
      <c r="E4471" s="1" t="s">
        <v>297</v>
      </c>
      <c r="F4471" s="1" t="s">
        <v>98</v>
      </c>
      <c r="G4471" s="1" t="s">
        <v>8977</v>
      </c>
      <c r="H4471" s="1" t="s">
        <v>63</v>
      </c>
      <c r="I4471" s="1" t="s">
        <v>176</v>
      </c>
      <c r="J4471" s="1" t="s">
        <v>25</v>
      </c>
      <c r="K4471" s="1"/>
      <c r="L4471" s="1"/>
      <c r="M4471" s="1"/>
      <c r="N4471" s="1"/>
      <c r="O4471" s="1"/>
      <c r="P4471" s="1"/>
      <c r="Q4471" s="2" t="s">
        <v>40</v>
      </c>
      <c r="R4471" s="2" t="s">
        <v>41</v>
      </c>
      <c r="S4471" s="2" t="s">
        <v>42</v>
      </c>
      <c r="T4471" s="2"/>
      <c r="U4471" s="2"/>
      <c r="V4471" s="2"/>
      <c r="W4471" s="2"/>
      <c r="X4471" s="2"/>
      <c r="Y4471" s="2" t="s">
        <v>42</v>
      </c>
      <c r="Z4471" s="2"/>
      <c r="AA4471" s="2"/>
      <c r="AB4471" s="2"/>
      <c r="AC4471" s="2"/>
      <c r="AD4471" s="2"/>
      <c r="AE4471" s="2" t="s">
        <v>43</v>
      </c>
      <c r="AF4471" s="2" t="s">
        <v>44</v>
      </c>
      <c r="AG4471" s="2" t="s">
        <v>9073</v>
      </c>
      <c r="AH4471" s="2" t="s">
        <v>298</v>
      </c>
      <c r="AI4471" s="2" t="s">
        <v>99</v>
      </c>
      <c r="AJ4471" s="2" t="s">
        <v>40</v>
      </c>
      <c r="AK4471" s="1" t="str">
        <f t="shared" ref="AK4471:AM4471" si="4469">IF(OR(AND(OR(S4471&lt;&gt;"",S4470&lt;&gt;""),S4471&lt;&gt;S4470),AND(OR(X4471&lt;&gt;"",X4470&lt;&gt;""),X4471&lt;&gt;X4470),AND(OR(AC4471&lt;&gt;"",AC4470&lt;&gt;""),AC4471&lt;&gt;AC4470)),1,"")</f>
        <v/>
      </c>
      <c r="AL4471" s="1" t="str">
        <f t="shared" si="4469"/>
        <v/>
      </c>
      <c r="AM4471" s="1" t="str">
        <f t="shared" si="4469"/>
        <v/>
      </c>
    </row>
    <row r="4472">
      <c r="A4472" s="1" t="s">
        <v>9208</v>
      </c>
      <c r="B4472" s="1" t="s">
        <v>200</v>
      </c>
      <c r="C4472" s="1" t="s">
        <v>9209</v>
      </c>
      <c r="D4472" s="1" t="s">
        <v>9072</v>
      </c>
      <c r="E4472" s="1" t="s">
        <v>297</v>
      </c>
      <c r="F4472" s="1" t="s">
        <v>103</v>
      </c>
      <c r="G4472" s="1" t="s">
        <v>8977</v>
      </c>
      <c r="H4472" s="1" t="s">
        <v>63</v>
      </c>
      <c r="I4472" s="1" t="s">
        <v>181</v>
      </c>
      <c r="J4472" s="1" t="s">
        <v>24</v>
      </c>
      <c r="K4472" s="1"/>
      <c r="L4472" s="1"/>
      <c r="M4472" s="1"/>
      <c r="N4472" s="1"/>
      <c r="O4472" s="1"/>
      <c r="P4472" s="1"/>
      <c r="Q4472" s="2" t="s">
        <v>40</v>
      </c>
      <c r="R4472" s="2" t="s">
        <v>41</v>
      </c>
      <c r="S4472" s="2" t="s">
        <v>42</v>
      </c>
      <c r="T4472" s="2"/>
      <c r="U4472" s="2"/>
      <c r="V4472" s="2"/>
      <c r="W4472" s="2"/>
      <c r="X4472" s="2"/>
      <c r="Y4472" s="2" t="s">
        <v>42</v>
      </c>
      <c r="Z4472" s="2"/>
      <c r="AA4472" s="2"/>
      <c r="AB4472" s="2"/>
      <c r="AC4472" s="2"/>
      <c r="AD4472" s="2"/>
      <c r="AE4472" s="2" t="s">
        <v>43</v>
      </c>
      <c r="AF4472" s="2" t="s">
        <v>44</v>
      </c>
      <c r="AG4472" s="2" t="s">
        <v>9073</v>
      </c>
      <c r="AH4472" s="2" t="s">
        <v>298</v>
      </c>
      <c r="AI4472" s="2" t="s">
        <v>104</v>
      </c>
      <c r="AJ4472" s="2" t="s">
        <v>40</v>
      </c>
      <c r="AK4472" s="1" t="str">
        <f t="shared" ref="AK4472:AM4472" si="4470">IF(OR(AND(OR(S4472&lt;&gt;"",S4471&lt;&gt;""),S4472&lt;&gt;S4471),AND(OR(X4472&lt;&gt;"",X4471&lt;&gt;""),X4472&lt;&gt;X4471),AND(OR(AC4472&lt;&gt;"",AC4471&lt;&gt;""),AC4472&lt;&gt;AC4471)),1,"")</f>
        <v/>
      </c>
      <c r="AL4472" s="1" t="str">
        <f t="shared" si="4470"/>
        <v/>
      </c>
      <c r="AM4472" s="1" t="str">
        <f t="shared" si="4470"/>
        <v/>
      </c>
    </row>
    <row r="4473">
      <c r="A4473" s="1" t="s">
        <v>9210</v>
      </c>
      <c r="B4473" s="1" t="s">
        <v>205</v>
      </c>
      <c r="C4473" s="1" t="s">
        <v>9211</v>
      </c>
      <c r="D4473" s="1" t="s">
        <v>9072</v>
      </c>
      <c r="E4473" s="1" t="s">
        <v>297</v>
      </c>
      <c r="F4473" s="1" t="s">
        <v>108</v>
      </c>
      <c r="G4473" s="1" t="s">
        <v>8977</v>
      </c>
      <c r="H4473" s="1" t="s">
        <v>63</v>
      </c>
      <c r="I4473" s="1" t="s">
        <v>186</v>
      </c>
      <c r="J4473" s="1" t="s">
        <v>69</v>
      </c>
      <c r="K4473" s="1"/>
      <c r="L4473" s="1"/>
      <c r="M4473" s="1"/>
      <c r="N4473" s="1"/>
      <c r="O4473" s="1"/>
      <c r="P4473" s="1"/>
      <c r="Q4473" s="2" t="s">
        <v>40</v>
      </c>
      <c r="R4473" s="2" t="s">
        <v>41</v>
      </c>
      <c r="S4473" s="2" t="s">
        <v>42</v>
      </c>
      <c r="T4473" s="2"/>
      <c r="U4473" s="2"/>
      <c r="V4473" s="2"/>
      <c r="W4473" s="2"/>
      <c r="X4473" s="2"/>
      <c r="Y4473" s="2" t="s">
        <v>42</v>
      </c>
      <c r="Z4473" s="2"/>
      <c r="AA4473" s="2"/>
      <c r="AB4473" s="2"/>
      <c r="AC4473" s="2"/>
      <c r="AD4473" s="2"/>
      <c r="AE4473" s="2" t="s">
        <v>43</v>
      </c>
      <c r="AF4473" s="2" t="s">
        <v>44</v>
      </c>
      <c r="AG4473" s="2" t="s">
        <v>9073</v>
      </c>
      <c r="AH4473" s="2" t="s">
        <v>298</v>
      </c>
      <c r="AI4473" s="2" t="s">
        <v>109</v>
      </c>
      <c r="AJ4473" s="2" t="s">
        <v>40</v>
      </c>
      <c r="AK4473" s="1" t="str">
        <f t="shared" ref="AK4473:AM4473" si="4471">IF(OR(AND(OR(S4473&lt;&gt;"",S4472&lt;&gt;""),S4473&lt;&gt;S4472),AND(OR(X4473&lt;&gt;"",X4472&lt;&gt;""),X4473&lt;&gt;X4472),AND(OR(AC4473&lt;&gt;"",AC4472&lt;&gt;""),AC4473&lt;&gt;AC4472)),1,"")</f>
        <v/>
      </c>
      <c r="AL4473" s="1" t="str">
        <f t="shared" si="4471"/>
        <v/>
      </c>
      <c r="AM4473" s="1" t="str">
        <f t="shared" si="4471"/>
        <v/>
      </c>
    </row>
    <row r="4474">
      <c r="A4474" s="1" t="s">
        <v>9212</v>
      </c>
      <c r="B4474" s="1" t="s">
        <v>208</v>
      </c>
      <c r="C4474" s="1" t="s">
        <v>9213</v>
      </c>
      <c r="D4474" s="1" t="s">
        <v>9072</v>
      </c>
      <c r="E4474" s="1" t="s">
        <v>297</v>
      </c>
      <c r="F4474" s="1" t="s">
        <v>113</v>
      </c>
      <c r="G4474" s="1" t="s">
        <v>8977</v>
      </c>
      <c r="H4474" s="1" t="s">
        <v>63</v>
      </c>
      <c r="I4474" s="1" t="s">
        <v>191</v>
      </c>
      <c r="J4474" s="1" t="s">
        <v>76</v>
      </c>
      <c r="K4474" s="1"/>
      <c r="L4474" s="1"/>
      <c r="M4474" s="1"/>
      <c r="N4474" s="1"/>
      <c r="O4474" s="1"/>
      <c r="P4474" s="1"/>
      <c r="Q4474" s="2" t="s">
        <v>40</v>
      </c>
      <c r="R4474" s="2" t="s">
        <v>41</v>
      </c>
      <c r="S4474" s="2" t="s">
        <v>42</v>
      </c>
      <c r="T4474" s="2"/>
      <c r="U4474" s="2"/>
      <c r="V4474" s="2"/>
      <c r="W4474" s="2"/>
      <c r="X4474" s="2"/>
      <c r="Y4474" s="2" t="s">
        <v>42</v>
      </c>
      <c r="Z4474" s="2"/>
      <c r="AA4474" s="2"/>
      <c r="AB4474" s="2"/>
      <c r="AC4474" s="2"/>
      <c r="AD4474" s="2"/>
      <c r="AE4474" s="2" t="s">
        <v>43</v>
      </c>
      <c r="AF4474" s="2" t="s">
        <v>44</v>
      </c>
      <c r="AG4474" s="2" t="s">
        <v>9073</v>
      </c>
      <c r="AH4474" s="2" t="s">
        <v>298</v>
      </c>
      <c r="AI4474" s="2" t="s">
        <v>114</v>
      </c>
      <c r="AJ4474" s="2" t="s">
        <v>40</v>
      </c>
      <c r="AK4474" s="1" t="str">
        <f t="shared" ref="AK4474:AM4474" si="4472">IF(OR(AND(OR(S4474&lt;&gt;"",S4473&lt;&gt;""),S4474&lt;&gt;S4473),AND(OR(X4474&lt;&gt;"",X4473&lt;&gt;""),X4474&lt;&gt;X4473),AND(OR(AC4474&lt;&gt;"",AC4473&lt;&gt;""),AC4474&lt;&gt;AC4473)),1,"")</f>
        <v/>
      </c>
      <c r="AL4474" s="1" t="str">
        <f t="shared" si="4472"/>
        <v/>
      </c>
      <c r="AM4474" s="1" t="str">
        <f t="shared" si="4472"/>
        <v/>
      </c>
    </row>
    <row r="4475">
      <c r="A4475" s="1" t="s">
        <v>9214</v>
      </c>
      <c r="B4475" s="1" t="s">
        <v>211</v>
      </c>
      <c r="C4475" s="1" t="s">
        <v>9215</v>
      </c>
      <c r="D4475" s="1" t="s">
        <v>9072</v>
      </c>
      <c r="E4475" s="1" t="s">
        <v>297</v>
      </c>
      <c r="F4475" s="1" t="s">
        <v>118</v>
      </c>
      <c r="G4475" s="1" t="s">
        <v>8977</v>
      </c>
      <c r="H4475" s="1" t="s">
        <v>63</v>
      </c>
      <c r="I4475" s="1" t="s">
        <v>196</v>
      </c>
      <c r="J4475" s="1" t="s">
        <v>82</v>
      </c>
      <c r="K4475" s="1"/>
      <c r="L4475" s="1"/>
      <c r="M4475" s="1"/>
      <c r="N4475" s="1"/>
      <c r="O4475" s="1"/>
      <c r="P4475" s="1"/>
      <c r="Q4475" s="2" t="s">
        <v>40</v>
      </c>
      <c r="R4475" s="2" t="s">
        <v>41</v>
      </c>
      <c r="S4475" s="2" t="s">
        <v>42</v>
      </c>
      <c r="T4475" s="2"/>
      <c r="U4475" s="2"/>
      <c r="V4475" s="2"/>
      <c r="W4475" s="2"/>
      <c r="X4475" s="2"/>
      <c r="Y4475" s="2" t="s">
        <v>42</v>
      </c>
      <c r="Z4475" s="2"/>
      <c r="AA4475" s="2"/>
      <c r="AB4475" s="2"/>
      <c r="AC4475" s="2"/>
      <c r="AD4475" s="2"/>
      <c r="AE4475" s="2" t="s">
        <v>43</v>
      </c>
      <c r="AF4475" s="2" t="s">
        <v>44</v>
      </c>
      <c r="AG4475" s="2" t="s">
        <v>9073</v>
      </c>
      <c r="AH4475" s="2" t="s">
        <v>298</v>
      </c>
      <c r="AI4475" s="2" t="s">
        <v>119</v>
      </c>
      <c r="AJ4475" s="2" t="s">
        <v>40</v>
      </c>
      <c r="AK4475" s="1" t="str">
        <f t="shared" ref="AK4475:AM4475" si="4473">IF(OR(AND(OR(S4475&lt;&gt;"",S4474&lt;&gt;""),S4475&lt;&gt;S4474),AND(OR(X4475&lt;&gt;"",X4474&lt;&gt;""),X4475&lt;&gt;X4474),AND(OR(AC4475&lt;&gt;"",AC4474&lt;&gt;""),AC4475&lt;&gt;AC4474)),1,"")</f>
        <v/>
      </c>
      <c r="AL4475" s="1" t="str">
        <f t="shared" si="4473"/>
        <v/>
      </c>
      <c r="AM4475" s="1" t="str">
        <f t="shared" si="4473"/>
        <v/>
      </c>
    </row>
    <row r="4476">
      <c r="A4476" s="1" t="s">
        <v>9216</v>
      </c>
      <c r="B4476" s="1" t="s">
        <v>214</v>
      </c>
      <c r="C4476" s="1" t="s">
        <v>9217</v>
      </c>
      <c r="D4476" s="1" t="s">
        <v>9072</v>
      </c>
      <c r="E4476" s="1" t="s">
        <v>297</v>
      </c>
      <c r="F4476" s="1" t="s">
        <v>123</v>
      </c>
      <c r="G4476" s="1" t="s">
        <v>8977</v>
      </c>
      <c r="H4476" s="1" t="s">
        <v>63</v>
      </c>
      <c r="I4476" s="1" t="s">
        <v>37</v>
      </c>
      <c r="J4476" s="1" t="s">
        <v>38</v>
      </c>
      <c r="K4476" s="1" t="s">
        <v>124</v>
      </c>
      <c r="L4476" s="1"/>
      <c r="M4476" s="1"/>
      <c r="N4476" s="1"/>
      <c r="O4476" s="1"/>
      <c r="P4476" s="1"/>
      <c r="Q4476" s="2" t="s">
        <v>40</v>
      </c>
      <c r="R4476" s="2" t="s">
        <v>41</v>
      </c>
      <c r="S4476" s="2" t="s">
        <v>42</v>
      </c>
      <c r="T4476" s="2"/>
      <c r="U4476" s="2"/>
      <c r="V4476" s="2"/>
      <c r="W4476" s="2"/>
      <c r="X4476" s="2"/>
      <c r="Y4476" s="2" t="s">
        <v>42</v>
      </c>
      <c r="Z4476" s="2"/>
      <c r="AA4476" s="2"/>
      <c r="AB4476" s="2"/>
      <c r="AC4476" s="2"/>
      <c r="AD4476" s="2"/>
      <c r="AE4476" s="2" t="s">
        <v>43</v>
      </c>
      <c r="AF4476" s="2" t="s">
        <v>44</v>
      </c>
      <c r="AG4476" s="2" t="s">
        <v>9073</v>
      </c>
      <c r="AH4476" s="2" t="s">
        <v>298</v>
      </c>
      <c r="AI4476" s="2" t="s">
        <v>125</v>
      </c>
      <c r="AJ4476" s="2" t="s">
        <v>40</v>
      </c>
      <c r="AK4476" s="1" t="str">
        <f t="shared" ref="AK4476:AM4476" si="4474">IF(OR(AND(OR(S4476&lt;&gt;"",S4475&lt;&gt;""),S4476&lt;&gt;S4475),AND(OR(X4476&lt;&gt;"",X4475&lt;&gt;""),X4476&lt;&gt;X4475),AND(OR(AC4476&lt;&gt;"",AC4475&lt;&gt;""),AC4476&lt;&gt;AC4475)),1,"")</f>
        <v/>
      </c>
      <c r="AL4476" s="1" t="str">
        <f t="shared" si="4474"/>
        <v/>
      </c>
      <c r="AM4476" s="1" t="str">
        <f t="shared" si="4474"/>
        <v/>
      </c>
    </row>
    <row r="4477">
      <c r="A4477" s="1" t="s">
        <v>9218</v>
      </c>
      <c r="B4477" s="1" t="s">
        <v>217</v>
      </c>
      <c r="C4477" s="1" t="s">
        <v>9219</v>
      </c>
      <c r="D4477" s="1" t="s">
        <v>9072</v>
      </c>
      <c r="E4477" s="1" t="s">
        <v>297</v>
      </c>
      <c r="F4477" s="1" t="s">
        <v>129</v>
      </c>
      <c r="G4477" s="1" t="s">
        <v>8977</v>
      </c>
      <c r="H4477" s="1" t="s">
        <v>68</v>
      </c>
      <c r="I4477" s="1" t="s">
        <v>35</v>
      </c>
      <c r="J4477" s="1" t="s">
        <v>53</v>
      </c>
      <c r="K4477" s="1"/>
      <c r="L4477" s="1"/>
      <c r="M4477" s="1" t="s">
        <v>124</v>
      </c>
      <c r="N4477" s="1"/>
      <c r="O4477" s="1"/>
      <c r="P4477" s="1" t="s">
        <v>1205</v>
      </c>
      <c r="Q4477" s="2" t="s">
        <v>40</v>
      </c>
      <c r="R4477" s="2" t="s">
        <v>41</v>
      </c>
      <c r="S4477" s="2" t="s">
        <v>42</v>
      </c>
      <c r="T4477" s="2"/>
      <c r="U4477" s="2"/>
      <c r="V4477" s="2"/>
      <c r="W4477" s="2"/>
      <c r="X4477" s="2"/>
      <c r="Y4477" s="2" t="s">
        <v>42</v>
      </c>
      <c r="Z4477" s="2"/>
      <c r="AA4477" s="2"/>
      <c r="AB4477" s="2"/>
      <c r="AC4477" s="2"/>
      <c r="AD4477" s="2"/>
      <c r="AE4477" s="2" t="s">
        <v>43</v>
      </c>
      <c r="AF4477" s="2" t="s">
        <v>44</v>
      </c>
      <c r="AG4477" s="2" t="s">
        <v>9073</v>
      </c>
      <c r="AH4477" s="2" t="s">
        <v>298</v>
      </c>
      <c r="AI4477" s="2" t="s">
        <v>130</v>
      </c>
      <c r="AJ4477" s="2" t="s">
        <v>40</v>
      </c>
      <c r="AK4477" s="1" t="str">
        <f t="shared" ref="AK4477:AM4477" si="4475">IF(OR(AND(OR(S4477&lt;&gt;"",S4476&lt;&gt;""),S4477&lt;&gt;S4476),AND(OR(X4477&lt;&gt;"",X4476&lt;&gt;""),X4477&lt;&gt;X4476),AND(OR(AC4477&lt;&gt;"",AC4476&lt;&gt;""),AC4477&lt;&gt;AC4476)),1,"")</f>
        <v/>
      </c>
      <c r="AL4477" s="1" t="str">
        <f t="shared" si="4475"/>
        <v/>
      </c>
      <c r="AM4477" s="1" t="str">
        <f t="shared" si="4475"/>
        <v/>
      </c>
    </row>
    <row r="4478">
      <c r="A4478" s="1" t="s">
        <v>9220</v>
      </c>
      <c r="B4478" s="1" t="s">
        <v>221</v>
      </c>
      <c r="C4478" s="1" t="s">
        <v>9221</v>
      </c>
      <c r="D4478" s="1" t="s">
        <v>9072</v>
      </c>
      <c r="E4478" s="1" t="s">
        <v>297</v>
      </c>
      <c r="F4478" s="1" t="s">
        <v>134</v>
      </c>
      <c r="G4478" s="1" t="s">
        <v>8977</v>
      </c>
      <c r="H4478" s="1" t="s">
        <v>68</v>
      </c>
      <c r="I4478" s="1" t="s">
        <v>51</v>
      </c>
      <c r="J4478" s="1" t="s">
        <v>25</v>
      </c>
      <c r="K4478" s="1"/>
      <c r="L4478" s="1"/>
      <c r="M4478" s="1"/>
      <c r="N4478" s="1"/>
      <c r="O4478" s="1"/>
      <c r="P4478" s="1"/>
      <c r="Q4478" s="2" t="s">
        <v>40</v>
      </c>
      <c r="R4478" s="2" t="s">
        <v>41</v>
      </c>
      <c r="S4478" s="2" t="s">
        <v>42</v>
      </c>
      <c r="T4478" s="2"/>
      <c r="U4478" s="2"/>
      <c r="V4478" s="2"/>
      <c r="W4478" s="2"/>
      <c r="X4478" s="2"/>
      <c r="Y4478" s="2" t="s">
        <v>42</v>
      </c>
      <c r="Z4478" s="2"/>
      <c r="AA4478" s="2"/>
      <c r="AB4478" s="2"/>
      <c r="AC4478" s="2"/>
      <c r="AD4478" s="2"/>
      <c r="AE4478" s="2" t="s">
        <v>43</v>
      </c>
      <c r="AF4478" s="2" t="s">
        <v>44</v>
      </c>
      <c r="AG4478" s="2" t="s">
        <v>9073</v>
      </c>
      <c r="AH4478" s="2" t="s">
        <v>298</v>
      </c>
      <c r="AI4478" s="2" t="s">
        <v>135</v>
      </c>
      <c r="AJ4478" s="2" t="s">
        <v>40</v>
      </c>
      <c r="AK4478" s="1" t="str">
        <f t="shared" ref="AK4478:AM4478" si="4476">IF(OR(AND(OR(S4478&lt;&gt;"",S4477&lt;&gt;""),S4478&lt;&gt;S4477),AND(OR(X4478&lt;&gt;"",X4477&lt;&gt;""),X4478&lt;&gt;X4477),AND(OR(AC4478&lt;&gt;"",AC4477&lt;&gt;""),AC4478&lt;&gt;AC4477)),1,"")</f>
        <v/>
      </c>
      <c r="AL4478" s="1" t="str">
        <f t="shared" si="4476"/>
        <v/>
      </c>
      <c r="AM4478" s="1" t="str">
        <f t="shared" si="4476"/>
        <v/>
      </c>
    </row>
    <row r="4479">
      <c r="A4479" s="1" t="s">
        <v>9222</v>
      </c>
      <c r="B4479" s="1" t="s">
        <v>224</v>
      </c>
      <c r="C4479" s="1" t="s">
        <v>9223</v>
      </c>
      <c r="D4479" s="1" t="s">
        <v>9072</v>
      </c>
      <c r="E4479" s="1" t="s">
        <v>297</v>
      </c>
      <c r="F4479" s="1" t="s">
        <v>139</v>
      </c>
      <c r="G4479" s="1" t="s">
        <v>8977</v>
      </c>
      <c r="H4479" s="1" t="s">
        <v>68</v>
      </c>
      <c r="I4479" s="1" t="s">
        <v>58</v>
      </c>
      <c r="J4479" s="1" t="s">
        <v>24</v>
      </c>
      <c r="K4479" s="1"/>
      <c r="L4479" s="1"/>
      <c r="M4479" s="1"/>
      <c r="N4479" s="1"/>
      <c r="O4479" s="1"/>
      <c r="P4479" s="1"/>
      <c r="Q4479" s="2" t="s">
        <v>40</v>
      </c>
      <c r="R4479" s="2" t="s">
        <v>41</v>
      </c>
      <c r="S4479" s="2" t="s">
        <v>42</v>
      </c>
      <c r="T4479" s="2"/>
      <c r="U4479" s="2"/>
      <c r="V4479" s="2"/>
      <c r="W4479" s="2"/>
      <c r="X4479" s="2"/>
      <c r="Y4479" s="2" t="s">
        <v>42</v>
      </c>
      <c r="Z4479" s="2"/>
      <c r="AA4479" s="2"/>
      <c r="AB4479" s="2"/>
      <c r="AC4479" s="2"/>
      <c r="AD4479" s="2"/>
      <c r="AE4479" s="2" t="s">
        <v>43</v>
      </c>
      <c r="AF4479" s="2" t="s">
        <v>44</v>
      </c>
      <c r="AG4479" s="2" t="s">
        <v>9073</v>
      </c>
      <c r="AH4479" s="2" t="s">
        <v>298</v>
      </c>
      <c r="AI4479" s="2" t="s">
        <v>140</v>
      </c>
      <c r="AJ4479" s="2" t="s">
        <v>40</v>
      </c>
      <c r="AK4479" s="1" t="str">
        <f t="shared" ref="AK4479:AM4479" si="4477">IF(OR(AND(OR(S4479&lt;&gt;"",S4478&lt;&gt;""),S4479&lt;&gt;S4478),AND(OR(X4479&lt;&gt;"",X4478&lt;&gt;""),X4479&lt;&gt;X4478),AND(OR(AC4479&lt;&gt;"",AC4478&lt;&gt;""),AC4479&lt;&gt;AC4478)),1,"")</f>
        <v/>
      </c>
      <c r="AL4479" s="1" t="str">
        <f t="shared" si="4477"/>
        <v/>
      </c>
      <c r="AM4479" s="1" t="str">
        <f t="shared" si="4477"/>
        <v/>
      </c>
    </row>
    <row r="4480">
      <c r="A4480" s="1" t="s">
        <v>9224</v>
      </c>
      <c r="B4480" s="1" t="s">
        <v>227</v>
      </c>
      <c r="C4480" s="1" t="s">
        <v>9225</v>
      </c>
      <c r="D4480" s="1" t="s">
        <v>9072</v>
      </c>
      <c r="E4480" s="1" t="s">
        <v>297</v>
      </c>
      <c r="F4480" s="1" t="s">
        <v>144</v>
      </c>
      <c r="G4480" s="1" t="s">
        <v>8977</v>
      </c>
      <c r="H4480" s="1" t="s">
        <v>68</v>
      </c>
      <c r="I4480" s="1" t="s">
        <v>63</v>
      </c>
      <c r="J4480" s="1" t="s">
        <v>69</v>
      </c>
      <c r="K4480" s="1"/>
      <c r="L4480" s="1"/>
      <c r="M4480" s="1"/>
      <c r="N4480" s="1"/>
      <c r="O4480" s="1"/>
      <c r="P4480" s="1"/>
      <c r="Q4480" s="2" t="s">
        <v>40</v>
      </c>
      <c r="R4480" s="2" t="s">
        <v>41</v>
      </c>
      <c r="S4480" s="2" t="s">
        <v>42</v>
      </c>
      <c r="T4480" s="2"/>
      <c r="U4480" s="2"/>
      <c r="V4480" s="2"/>
      <c r="W4480" s="2"/>
      <c r="X4480" s="2"/>
      <c r="Y4480" s="2" t="s">
        <v>42</v>
      </c>
      <c r="Z4480" s="2"/>
      <c r="AA4480" s="2"/>
      <c r="AB4480" s="2"/>
      <c r="AC4480" s="2"/>
      <c r="AD4480" s="2"/>
      <c r="AE4480" s="2" t="s">
        <v>43</v>
      </c>
      <c r="AF4480" s="2" t="s">
        <v>44</v>
      </c>
      <c r="AG4480" s="2" t="s">
        <v>9073</v>
      </c>
      <c r="AH4480" s="2" t="s">
        <v>298</v>
      </c>
      <c r="AI4480" s="2" t="s">
        <v>145</v>
      </c>
      <c r="AJ4480" s="2" t="s">
        <v>40</v>
      </c>
      <c r="AK4480" s="1" t="str">
        <f t="shared" ref="AK4480:AM4480" si="4478">IF(OR(AND(OR(S4480&lt;&gt;"",S4479&lt;&gt;""),S4480&lt;&gt;S4479),AND(OR(X4480&lt;&gt;"",X4479&lt;&gt;""),X4480&lt;&gt;X4479),AND(OR(AC4480&lt;&gt;"",AC4479&lt;&gt;""),AC4480&lt;&gt;AC4479)),1,"")</f>
        <v/>
      </c>
      <c r="AL4480" s="1" t="str">
        <f t="shared" si="4478"/>
        <v/>
      </c>
      <c r="AM4480" s="1" t="str">
        <f t="shared" si="4478"/>
        <v/>
      </c>
    </row>
    <row r="4481">
      <c r="A4481" s="1" t="s">
        <v>9226</v>
      </c>
      <c r="B4481" s="1" t="s">
        <v>230</v>
      </c>
      <c r="C4481" s="1" t="s">
        <v>9227</v>
      </c>
      <c r="D4481" s="1" t="s">
        <v>9072</v>
      </c>
      <c r="E4481" s="1" t="s">
        <v>297</v>
      </c>
      <c r="F4481" s="1" t="s">
        <v>149</v>
      </c>
      <c r="G4481" s="1" t="s">
        <v>8977</v>
      </c>
      <c r="H4481" s="1" t="s">
        <v>68</v>
      </c>
      <c r="I4481" s="1" t="s">
        <v>68</v>
      </c>
      <c r="J4481" s="1" t="s">
        <v>76</v>
      </c>
      <c r="K4481" s="1"/>
      <c r="L4481" s="1"/>
      <c r="M4481" s="1"/>
      <c r="N4481" s="1" t="s">
        <v>375</v>
      </c>
      <c r="O4481" s="1"/>
      <c r="P4481" s="1"/>
      <c r="Q4481" s="2" t="s">
        <v>40</v>
      </c>
      <c r="R4481" s="2" t="s">
        <v>41</v>
      </c>
      <c r="S4481" s="2" t="s">
        <v>42</v>
      </c>
      <c r="T4481" s="2"/>
      <c r="U4481" s="2"/>
      <c r="V4481" s="2"/>
      <c r="W4481" s="2"/>
      <c r="X4481" s="2"/>
      <c r="Y4481" s="2" t="s">
        <v>42</v>
      </c>
      <c r="Z4481" s="2"/>
      <c r="AA4481" s="2"/>
      <c r="AB4481" s="2"/>
      <c r="AC4481" s="2"/>
      <c r="AD4481" s="2"/>
      <c r="AE4481" s="2" t="s">
        <v>43</v>
      </c>
      <c r="AF4481" s="2" t="s">
        <v>44</v>
      </c>
      <c r="AG4481" s="2" t="s">
        <v>9073</v>
      </c>
      <c r="AH4481" s="2" t="s">
        <v>298</v>
      </c>
      <c r="AI4481" s="2" t="s">
        <v>151</v>
      </c>
      <c r="AJ4481" s="2" t="s">
        <v>40</v>
      </c>
      <c r="AK4481" s="1" t="str">
        <f t="shared" ref="AK4481:AM4481" si="4479">IF(OR(AND(OR(S4481&lt;&gt;"",S4480&lt;&gt;""),S4481&lt;&gt;S4480),AND(OR(X4481&lt;&gt;"",X4480&lt;&gt;""),X4481&lt;&gt;X4480),AND(OR(AC4481&lt;&gt;"",AC4480&lt;&gt;""),AC4481&lt;&gt;AC4480)),1,"")</f>
        <v/>
      </c>
      <c r="AL4481" s="1" t="str">
        <f t="shared" si="4479"/>
        <v/>
      </c>
      <c r="AM4481" s="1" t="str">
        <f t="shared" si="4479"/>
        <v/>
      </c>
    </row>
    <row r="4482">
      <c r="A4482" s="1" t="s">
        <v>9228</v>
      </c>
      <c r="B4482" s="1" t="s">
        <v>233</v>
      </c>
      <c r="C4482" s="1" t="s">
        <v>9229</v>
      </c>
      <c r="D4482" s="1" t="s">
        <v>9072</v>
      </c>
      <c r="E4482" s="1" t="s">
        <v>297</v>
      </c>
      <c r="F4482" s="1" t="s">
        <v>155</v>
      </c>
      <c r="G4482" s="1" t="s">
        <v>8977</v>
      </c>
      <c r="H4482" s="1" t="s">
        <v>68</v>
      </c>
      <c r="I4482" s="1" t="s">
        <v>75</v>
      </c>
      <c r="J4482" s="1" t="s">
        <v>82</v>
      </c>
      <c r="K4482" s="1"/>
      <c r="L4482" s="1"/>
      <c r="M4482" s="1"/>
      <c r="N4482" s="1"/>
      <c r="O4482" s="1"/>
      <c r="P4482" s="1"/>
      <c r="Q4482" s="2" t="s">
        <v>40</v>
      </c>
      <c r="R4482" s="2" t="s">
        <v>41</v>
      </c>
      <c r="S4482" s="2" t="s">
        <v>42</v>
      </c>
      <c r="T4482" s="2"/>
      <c r="U4482" s="2"/>
      <c r="V4482" s="2"/>
      <c r="W4482" s="2"/>
      <c r="X4482" s="2"/>
      <c r="Y4482" s="2" t="s">
        <v>42</v>
      </c>
      <c r="Z4482" s="2"/>
      <c r="AA4482" s="2"/>
      <c r="AB4482" s="2"/>
      <c r="AC4482" s="2"/>
      <c r="AD4482" s="2"/>
      <c r="AE4482" s="2" t="s">
        <v>43</v>
      </c>
      <c r="AF4482" s="2" t="s">
        <v>44</v>
      </c>
      <c r="AG4482" s="2" t="s">
        <v>9073</v>
      </c>
      <c r="AH4482" s="2" t="s">
        <v>298</v>
      </c>
      <c r="AI4482" s="2" t="s">
        <v>156</v>
      </c>
      <c r="AJ4482" s="2" t="s">
        <v>40</v>
      </c>
      <c r="AK4482" s="1" t="str">
        <f t="shared" ref="AK4482:AM4482" si="4480">IF(OR(AND(OR(S4482&lt;&gt;"",S4481&lt;&gt;""),S4482&lt;&gt;S4481),AND(OR(X4482&lt;&gt;"",X4481&lt;&gt;""),X4482&lt;&gt;X4481),AND(OR(AC4482&lt;&gt;"",AC4481&lt;&gt;""),AC4482&lt;&gt;AC4481)),1,"")</f>
        <v/>
      </c>
      <c r="AL4482" s="1" t="str">
        <f t="shared" si="4480"/>
        <v/>
      </c>
      <c r="AM4482" s="1" t="str">
        <f t="shared" si="4480"/>
        <v/>
      </c>
    </row>
    <row r="4483">
      <c r="A4483" s="1" t="s">
        <v>9230</v>
      </c>
      <c r="B4483" s="1" t="s">
        <v>236</v>
      </c>
      <c r="C4483" s="1" t="s">
        <v>9231</v>
      </c>
      <c r="D4483" s="1" t="s">
        <v>9072</v>
      </c>
      <c r="E4483" s="1" t="s">
        <v>297</v>
      </c>
      <c r="F4483" s="1" t="s">
        <v>160</v>
      </c>
      <c r="G4483" s="1" t="s">
        <v>8977</v>
      </c>
      <c r="H4483" s="1" t="s">
        <v>68</v>
      </c>
      <c r="I4483" s="1" t="s">
        <v>81</v>
      </c>
      <c r="J4483" s="1" t="s">
        <v>38</v>
      </c>
      <c r="K4483" s="1"/>
      <c r="L4483" s="1"/>
      <c r="M4483" s="1"/>
      <c r="N4483" s="1"/>
      <c r="O4483" s="1"/>
      <c r="P4483" s="1"/>
      <c r="Q4483" s="2" t="s">
        <v>40</v>
      </c>
      <c r="R4483" s="2" t="s">
        <v>41</v>
      </c>
      <c r="S4483" s="2" t="s">
        <v>42</v>
      </c>
      <c r="T4483" s="2"/>
      <c r="U4483" s="2"/>
      <c r="V4483" s="2"/>
      <c r="W4483" s="2"/>
      <c r="X4483" s="2"/>
      <c r="Y4483" s="2" t="s">
        <v>42</v>
      </c>
      <c r="Z4483" s="2"/>
      <c r="AA4483" s="2"/>
      <c r="AB4483" s="2"/>
      <c r="AC4483" s="2"/>
      <c r="AD4483" s="2"/>
      <c r="AE4483" s="2" t="s">
        <v>43</v>
      </c>
      <c r="AF4483" s="2" t="s">
        <v>44</v>
      </c>
      <c r="AG4483" s="2" t="s">
        <v>9073</v>
      </c>
      <c r="AH4483" s="2" t="s">
        <v>298</v>
      </c>
      <c r="AI4483" s="2" t="s">
        <v>161</v>
      </c>
      <c r="AJ4483" s="2" t="s">
        <v>40</v>
      </c>
      <c r="AK4483" s="1" t="str">
        <f t="shared" ref="AK4483:AM4483" si="4481">IF(OR(AND(OR(S4483&lt;&gt;"",S4482&lt;&gt;""),S4483&lt;&gt;S4482),AND(OR(X4483&lt;&gt;"",X4482&lt;&gt;""),X4483&lt;&gt;X4482),AND(OR(AC4483&lt;&gt;"",AC4482&lt;&gt;""),AC4483&lt;&gt;AC4482)),1,"")</f>
        <v/>
      </c>
      <c r="AL4483" s="1" t="str">
        <f t="shared" si="4481"/>
        <v/>
      </c>
      <c r="AM4483" s="1" t="str">
        <f t="shared" si="4481"/>
        <v/>
      </c>
    </row>
    <row r="4484">
      <c r="A4484" s="1" t="s">
        <v>9232</v>
      </c>
      <c r="B4484" s="1" t="s">
        <v>239</v>
      </c>
      <c r="C4484" s="1" t="s">
        <v>9233</v>
      </c>
      <c r="D4484" s="1" t="s">
        <v>9072</v>
      </c>
      <c r="E4484" s="1" t="s">
        <v>297</v>
      </c>
      <c r="F4484" s="1" t="s">
        <v>165</v>
      </c>
      <c r="G4484" s="1" t="s">
        <v>8977</v>
      </c>
      <c r="H4484" s="1" t="s">
        <v>68</v>
      </c>
      <c r="I4484" s="1" t="s">
        <v>87</v>
      </c>
      <c r="J4484" s="1" t="s">
        <v>53</v>
      </c>
      <c r="K4484" s="1"/>
      <c r="L4484" s="1"/>
      <c r="M4484" s="1"/>
      <c r="N4484" s="1"/>
      <c r="O4484" s="1"/>
      <c r="P4484" s="1"/>
      <c r="Q4484" s="2" t="s">
        <v>40</v>
      </c>
      <c r="R4484" s="2" t="s">
        <v>41</v>
      </c>
      <c r="S4484" s="2" t="s">
        <v>42</v>
      </c>
      <c r="T4484" s="2"/>
      <c r="U4484" s="2"/>
      <c r="V4484" s="2"/>
      <c r="W4484" s="2"/>
      <c r="X4484" s="2"/>
      <c r="Y4484" s="2" t="s">
        <v>42</v>
      </c>
      <c r="Z4484" s="2"/>
      <c r="AA4484" s="2"/>
      <c r="AB4484" s="2"/>
      <c r="AC4484" s="2"/>
      <c r="AD4484" s="2"/>
      <c r="AE4484" s="2" t="s">
        <v>43</v>
      </c>
      <c r="AF4484" s="2" t="s">
        <v>44</v>
      </c>
      <c r="AG4484" s="2" t="s">
        <v>9073</v>
      </c>
      <c r="AH4484" s="2" t="s">
        <v>298</v>
      </c>
      <c r="AI4484" s="2" t="s">
        <v>166</v>
      </c>
      <c r="AJ4484" s="2" t="s">
        <v>40</v>
      </c>
      <c r="AK4484" s="1" t="str">
        <f t="shared" ref="AK4484:AM4484" si="4482">IF(OR(AND(OR(S4484&lt;&gt;"",S4483&lt;&gt;""),S4484&lt;&gt;S4483),AND(OR(X4484&lt;&gt;"",X4483&lt;&gt;""),X4484&lt;&gt;X4483),AND(OR(AC4484&lt;&gt;"",AC4483&lt;&gt;""),AC4484&lt;&gt;AC4483)),1,"")</f>
        <v/>
      </c>
      <c r="AL4484" s="1" t="str">
        <f t="shared" si="4482"/>
        <v/>
      </c>
      <c r="AM4484" s="1" t="str">
        <f t="shared" si="4482"/>
        <v/>
      </c>
    </row>
    <row r="4485">
      <c r="A4485" s="1" t="s">
        <v>9234</v>
      </c>
      <c r="B4485" s="1" t="s">
        <v>242</v>
      </c>
      <c r="C4485" s="1" t="s">
        <v>9235</v>
      </c>
      <c r="D4485" s="1" t="s">
        <v>9072</v>
      </c>
      <c r="E4485" s="1" t="s">
        <v>297</v>
      </c>
      <c r="F4485" s="1" t="s">
        <v>170</v>
      </c>
      <c r="G4485" s="1" t="s">
        <v>8977</v>
      </c>
      <c r="H4485" s="1" t="s">
        <v>68</v>
      </c>
      <c r="I4485" s="1" t="s">
        <v>93</v>
      </c>
      <c r="J4485" s="1" t="s">
        <v>25</v>
      </c>
      <c r="K4485" s="1"/>
      <c r="L4485" s="1"/>
      <c r="M4485" s="1" t="s">
        <v>171</v>
      </c>
      <c r="N4485" s="1"/>
      <c r="O4485" s="1"/>
      <c r="P4485" s="1"/>
      <c r="Q4485" s="2" t="s">
        <v>40</v>
      </c>
      <c r="R4485" s="2" t="s">
        <v>41</v>
      </c>
      <c r="S4485" s="2" t="s">
        <v>42</v>
      </c>
      <c r="T4485" s="2"/>
      <c r="U4485" s="2"/>
      <c r="V4485" s="2"/>
      <c r="W4485" s="2"/>
      <c r="X4485" s="2"/>
      <c r="Y4485" s="2" t="s">
        <v>42</v>
      </c>
      <c r="Z4485" s="2"/>
      <c r="AA4485" s="2"/>
      <c r="AB4485" s="2"/>
      <c r="AC4485" s="2"/>
      <c r="AD4485" s="2"/>
      <c r="AE4485" s="2" t="s">
        <v>43</v>
      </c>
      <c r="AF4485" s="2" t="s">
        <v>44</v>
      </c>
      <c r="AG4485" s="2" t="s">
        <v>9073</v>
      </c>
      <c r="AH4485" s="2" t="s">
        <v>298</v>
      </c>
      <c r="AI4485" s="2" t="s">
        <v>172</v>
      </c>
      <c r="AJ4485" s="2" t="s">
        <v>40</v>
      </c>
      <c r="AK4485" s="1" t="str">
        <f t="shared" ref="AK4485:AM4485" si="4483">IF(OR(AND(OR(S4485&lt;&gt;"",S4484&lt;&gt;""),S4485&lt;&gt;S4484),AND(OR(X4485&lt;&gt;"",X4484&lt;&gt;""),X4485&lt;&gt;X4484),AND(OR(AC4485&lt;&gt;"",AC4484&lt;&gt;""),AC4485&lt;&gt;AC4484)),1,"")</f>
        <v/>
      </c>
      <c r="AL4485" s="1" t="str">
        <f t="shared" si="4483"/>
        <v/>
      </c>
      <c r="AM4485" s="1" t="str">
        <f t="shared" si="4483"/>
        <v/>
      </c>
    </row>
    <row r="4486">
      <c r="A4486" s="1" t="s">
        <v>9236</v>
      </c>
      <c r="B4486" s="1" t="s">
        <v>245</v>
      </c>
      <c r="C4486" s="1" t="s">
        <v>9237</v>
      </c>
      <c r="D4486" s="1" t="s">
        <v>9072</v>
      </c>
      <c r="E4486" s="1" t="s">
        <v>297</v>
      </c>
      <c r="F4486" s="1" t="s">
        <v>176</v>
      </c>
      <c r="G4486" s="1" t="s">
        <v>8977</v>
      </c>
      <c r="H4486" s="1" t="s">
        <v>68</v>
      </c>
      <c r="I4486" s="1" t="s">
        <v>98</v>
      </c>
      <c r="J4486" s="1" t="s">
        <v>24</v>
      </c>
      <c r="K4486" s="1"/>
      <c r="L4486" s="1"/>
      <c r="M4486" s="1"/>
      <c r="N4486" s="1"/>
      <c r="O4486" s="1"/>
      <c r="P4486" s="1"/>
      <c r="Q4486" s="2" t="s">
        <v>40</v>
      </c>
      <c r="R4486" s="2" t="s">
        <v>41</v>
      </c>
      <c r="S4486" s="2" t="s">
        <v>42</v>
      </c>
      <c r="T4486" s="2"/>
      <c r="U4486" s="2"/>
      <c r="V4486" s="2"/>
      <c r="W4486" s="2"/>
      <c r="X4486" s="2"/>
      <c r="Y4486" s="2" t="s">
        <v>42</v>
      </c>
      <c r="Z4486" s="2"/>
      <c r="AA4486" s="2"/>
      <c r="AB4486" s="2"/>
      <c r="AC4486" s="2"/>
      <c r="AD4486" s="2"/>
      <c r="AE4486" s="2" t="s">
        <v>43</v>
      </c>
      <c r="AF4486" s="2" t="s">
        <v>44</v>
      </c>
      <c r="AG4486" s="2" t="s">
        <v>9073</v>
      </c>
      <c r="AH4486" s="2" t="s">
        <v>298</v>
      </c>
      <c r="AI4486" s="2" t="s">
        <v>177</v>
      </c>
      <c r="AJ4486" s="2" t="s">
        <v>40</v>
      </c>
      <c r="AK4486" s="1" t="str">
        <f t="shared" ref="AK4486:AM4486" si="4484">IF(OR(AND(OR(S4486&lt;&gt;"",S4485&lt;&gt;""),S4486&lt;&gt;S4485),AND(OR(X4486&lt;&gt;"",X4485&lt;&gt;""),X4486&lt;&gt;X4485),AND(OR(AC4486&lt;&gt;"",AC4485&lt;&gt;""),AC4486&lt;&gt;AC4485)),1,"")</f>
        <v/>
      </c>
      <c r="AL4486" s="1" t="str">
        <f t="shared" si="4484"/>
        <v/>
      </c>
      <c r="AM4486" s="1" t="str">
        <f t="shared" si="4484"/>
        <v/>
      </c>
    </row>
    <row r="4487">
      <c r="A4487" s="1" t="s">
        <v>9238</v>
      </c>
      <c r="B4487" s="1" t="s">
        <v>248</v>
      </c>
      <c r="C4487" s="1" t="s">
        <v>9239</v>
      </c>
      <c r="D4487" s="1" t="s">
        <v>9072</v>
      </c>
      <c r="E4487" s="1" t="s">
        <v>297</v>
      </c>
      <c r="F4487" s="1" t="s">
        <v>181</v>
      </c>
      <c r="G4487" s="1" t="s">
        <v>8977</v>
      </c>
      <c r="H4487" s="1" t="s">
        <v>68</v>
      </c>
      <c r="I4487" s="1" t="s">
        <v>103</v>
      </c>
      <c r="J4487" s="1" t="s">
        <v>69</v>
      </c>
      <c r="K4487" s="1"/>
      <c r="L4487" s="1"/>
      <c r="M4487" s="1"/>
      <c r="N4487" s="1"/>
      <c r="O4487" s="1"/>
      <c r="P4487" s="1"/>
      <c r="Q4487" s="2" t="s">
        <v>40</v>
      </c>
      <c r="R4487" s="2" t="s">
        <v>41</v>
      </c>
      <c r="S4487" s="2" t="s">
        <v>42</v>
      </c>
      <c r="T4487" s="2"/>
      <c r="U4487" s="2"/>
      <c r="V4487" s="2"/>
      <c r="W4487" s="2"/>
      <c r="X4487" s="2"/>
      <c r="Y4487" s="2" t="s">
        <v>42</v>
      </c>
      <c r="Z4487" s="2"/>
      <c r="AA4487" s="2"/>
      <c r="AB4487" s="2"/>
      <c r="AC4487" s="2"/>
      <c r="AD4487" s="2"/>
      <c r="AE4487" s="2" t="s">
        <v>43</v>
      </c>
      <c r="AF4487" s="2" t="s">
        <v>44</v>
      </c>
      <c r="AG4487" s="2" t="s">
        <v>9073</v>
      </c>
      <c r="AH4487" s="2" t="s">
        <v>298</v>
      </c>
      <c r="AI4487" s="2" t="s">
        <v>182</v>
      </c>
      <c r="AJ4487" s="2" t="s">
        <v>40</v>
      </c>
      <c r="AK4487" s="1" t="str">
        <f t="shared" ref="AK4487:AM4487" si="4485">IF(OR(AND(OR(S4487&lt;&gt;"",S4486&lt;&gt;""),S4487&lt;&gt;S4486),AND(OR(X4487&lt;&gt;"",X4486&lt;&gt;""),X4487&lt;&gt;X4486),AND(OR(AC4487&lt;&gt;"",AC4486&lt;&gt;""),AC4487&lt;&gt;AC4486)),1,"")</f>
        <v/>
      </c>
      <c r="AL4487" s="1" t="str">
        <f t="shared" si="4485"/>
        <v/>
      </c>
      <c r="AM4487" s="1" t="str">
        <f t="shared" si="4485"/>
        <v/>
      </c>
    </row>
    <row r="4488">
      <c r="A4488" s="1" t="s">
        <v>9240</v>
      </c>
      <c r="B4488" s="1" t="s">
        <v>251</v>
      </c>
      <c r="C4488" s="1" t="s">
        <v>9241</v>
      </c>
      <c r="D4488" s="1" t="s">
        <v>9072</v>
      </c>
      <c r="E4488" s="1" t="s">
        <v>297</v>
      </c>
      <c r="F4488" s="1" t="s">
        <v>186</v>
      </c>
      <c r="G4488" s="1" t="s">
        <v>8977</v>
      </c>
      <c r="H4488" s="1" t="s">
        <v>68</v>
      </c>
      <c r="I4488" s="1" t="s">
        <v>108</v>
      </c>
      <c r="J4488" s="1" t="s">
        <v>76</v>
      </c>
      <c r="K4488" s="1"/>
      <c r="L4488" s="1"/>
      <c r="M4488" s="1"/>
      <c r="N4488" s="1"/>
      <c r="O4488" s="1"/>
      <c r="P4488" s="1"/>
      <c r="Q4488" s="2" t="s">
        <v>40</v>
      </c>
      <c r="R4488" s="2" t="s">
        <v>41</v>
      </c>
      <c r="S4488" s="2" t="s">
        <v>42</v>
      </c>
      <c r="T4488" s="2"/>
      <c r="U4488" s="2"/>
      <c r="V4488" s="2"/>
      <c r="W4488" s="2"/>
      <c r="X4488" s="2"/>
      <c r="Y4488" s="2" t="s">
        <v>42</v>
      </c>
      <c r="Z4488" s="2"/>
      <c r="AA4488" s="2"/>
      <c r="AB4488" s="2"/>
      <c r="AC4488" s="2"/>
      <c r="AD4488" s="2"/>
      <c r="AE4488" s="2" t="s">
        <v>43</v>
      </c>
      <c r="AF4488" s="2" t="s">
        <v>44</v>
      </c>
      <c r="AG4488" s="2" t="s">
        <v>9073</v>
      </c>
      <c r="AH4488" s="2" t="s">
        <v>298</v>
      </c>
      <c r="AI4488" s="2" t="s">
        <v>187</v>
      </c>
      <c r="AJ4488" s="2" t="s">
        <v>40</v>
      </c>
      <c r="AK4488" s="1" t="str">
        <f t="shared" ref="AK4488:AM4488" si="4486">IF(OR(AND(OR(S4488&lt;&gt;"",S4487&lt;&gt;""),S4488&lt;&gt;S4487),AND(OR(X4488&lt;&gt;"",X4487&lt;&gt;""),X4488&lt;&gt;X4487),AND(OR(AC4488&lt;&gt;"",AC4487&lt;&gt;""),AC4488&lt;&gt;AC4487)),1,"")</f>
        <v/>
      </c>
      <c r="AL4488" s="1" t="str">
        <f t="shared" si="4486"/>
        <v/>
      </c>
      <c r="AM4488" s="1" t="str">
        <f t="shared" si="4486"/>
        <v/>
      </c>
    </row>
    <row r="4489">
      <c r="A4489" s="1" t="s">
        <v>9242</v>
      </c>
      <c r="B4489" s="1" t="s">
        <v>254</v>
      </c>
      <c r="C4489" s="1" t="s">
        <v>9243</v>
      </c>
      <c r="D4489" s="1" t="s">
        <v>9072</v>
      </c>
      <c r="E4489" s="1" t="s">
        <v>297</v>
      </c>
      <c r="F4489" s="1" t="s">
        <v>191</v>
      </c>
      <c r="G4489" s="1" t="s">
        <v>8977</v>
      </c>
      <c r="H4489" s="1" t="s">
        <v>68</v>
      </c>
      <c r="I4489" s="1" t="s">
        <v>113</v>
      </c>
      <c r="J4489" s="1" t="s">
        <v>82</v>
      </c>
      <c r="K4489" s="1"/>
      <c r="L4489" s="1"/>
      <c r="M4489" s="1"/>
      <c r="N4489" s="1"/>
      <c r="O4489" s="1"/>
      <c r="P4489" s="1"/>
      <c r="Q4489" s="2" t="s">
        <v>40</v>
      </c>
      <c r="R4489" s="2" t="s">
        <v>41</v>
      </c>
      <c r="S4489" s="2" t="s">
        <v>42</v>
      </c>
      <c r="T4489" s="2"/>
      <c r="U4489" s="2"/>
      <c r="V4489" s="2"/>
      <c r="W4489" s="2"/>
      <c r="X4489" s="2"/>
      <c r="Y4489" s="2" t="s">
        <v>42</v>
      </c>
      <c r="Z4489" s="2"/>
      <c r="AA4489" s="2"/>
      <c r="AB4489" s="2"/>
      <c r="AC4489" s="2"/>
      <c r="AD4489" s="2"/>
      <c r="AE4489" s="2" t="s">
        <v>43</v>
      </c>
      <c r="AF4489" s="2" t="s">
        <v>44</v>
      </c>
      <c r="AG4489" s="2" t="s">
        <v>9073</v>
      </c>
      <c r="AH4489" s="2" t="s">
        <v>298</v>
      </c>
      <c r="AI4489" s="2" t="s">
        <v>192</v>
      </c>
      <c r="AJ4489" s="2" t="s">
        <v>40</v>
      </c>
      <c r="AK4489" s="1" t="str">
        <f t="shared" ref="AK4489:AM4489" si="4487">IF(OR(AND(OR(S4489&lt;&gt;"",S4488&lt;&gt;""),S4489&lt;&gt;S4488),AND(OR(X4489&lt;&gt;"",X4488&lt;&gt;""),X4489&lt;&gt;X4488),AND(OR(AC4489&lt;&gt;"",AC4488&lt;&gt;""),AC4489&lt;&gt;AC4488)),1,"")</f>
        <v/>
      </c>
      <c r="AL4489" s="1" t="str">
        <f t="shared" si="4487"/>
        <v/>
      </c>
      <c r="AM4489" s="1" t="str">
        <f t="shared" si="4487"/>
        <v/>
      </c>
    </row>
    <row r="4490">
      <c r="A4490" s="1" t="s">
        <v>9244</v>
      </c>
      <c r="B4490" s="1" t="s">
        <v>257</v>
      </c>
      <c r="C4490" s="1" t="s">
        <v>9245</v>
      </c>
      <c r="D4490" s="1" t="s">
        <v>9072</v>
      </c>
      <c r="E4490" s="1" t="s">
        <v>297</v>
      </c>
      <c r="F4490" s="1" t="s">
        <v>196</v>
      </c>
      <c r="G4490" s="1" t="s">
        <v>8977</v>
      </c>
      <c r="H4490" s="1" t="s">
        <v>68</v>
      </c>
      <c r="I4490" s="1" t="s">
        <v>118</v>
      </c>
      <c r="J4490" s="1" t="s">
        <v>38</v>
      </c>
      <c r="K4490" s="1"/>
      <c r="L4490" s="1"/>
      <c r="M4490" s="1"/>
      <c r="N4490" s="1"/>
      <c r="O4490" s="1"/>
      <c r="P4490" s="1"/>
      <c r="Q4490" s="2" t="s">
        <v>40</v>
      </c>
      <c r="R4490" s="2" t="s">
        <v>41</v>
      </c>
      <c r="S4490" s="2" t="s">
        <v>42</v>
      </c>
      <c r="T4490" s="2"/>
      <c r="U4490" s="2"/>
      <c r="V4490" s="2"/>
      <c r="W4490" s="2"/>
      <c r="X4490" s="2"/>
      <c r="Y4490" s="2" t="s">
        <v>42</v>
      </c>
      <c r="Z4490" s="2"/>
      <c r="AA4490" s="2"/>
      <c r="AB4490" s="2"/>
      <c r="AC4490" s="2"/>
      <c r="AD4490" s="2"/>
      <c r="AE4490" s="2" t="s">
        <v>43</v>
      </c>
      <c r="AF4490" s="2" t="s">
        <v>44</v>
      </c>
      <c r="AG4490" s="2" t="s">
        <v>9073</v>
      </c>
      <c r="AH4490" s="2" t="s">
        <v>298</v>
      </c>
      <c r="AI4490" s="2" t="s">
        <v>198</v>
      </c>
      <c r="AJ4490" s="2" t="s">
        <v>40</v>
      </c>
      <c r="AK4490" s="1" t="str">
        <f t="shared" ref="AK4490:AM4490" si="4488">IF(OR(AND(OR(S4490&lt;&gt;"",S4489&lt;&gt;""),S4490&lt;&gt;S4489),AND(OR(X4490&lt;&gt;"",X4489&lt;&gt;""),X4490&lt;&gt;X4489),AND(OR(AC4490&lt;&gt;"",AC4489&lt;&gt;""),AC4490&lt;&gt;AC4489)),1,"")</f>
        <v/>
      </c>
      <c r="AL4490" s="1" t="str">
        <f t="shared" si="4488"/>
        <v/>
      </c>
      <c r="AM4490" s="1" t="str">
        <f t="shared" si="4488"/>
        <v/>
      </c>
    </row>
    <row r="4491">
      <c r="A4491" s="1" t="s">
        <v>9246</v>
      </c>
      <c r="B4491" s="1" t="s">
        <v>260</v>
      </c>
      <c r="C4491" s="1" t="s">
        <v>9247</v>
      </c>
      <c r="D4491" s="1" t="s">
        <v>9072</v>
      </c>
      <c r="E4491" s="1" t="s">
        <v>297</v>
      </c>
      <c r="F4491" s="1" t="s">
        <v>37</v>
      </c>
      <c r="G4491" s="1" t="s">
        <v>8977</v>
      </c>
      <c r="H4491" s="1" t="s">
        <v>68</v>
      </c>
      <c r="I4491" s="1" t="s">
        <v>123</v>
      </c>
      <c r="J4491" s="1" t="s">
        <v>53</v>
      </c>
      <c r="K4491" s="1" t="s">
        <v>197</v>
      </c>
      <c r="L4491" s="1"/>
      <c r="M4491" s="1"/>
      <c r="N4491" s="1"/>
      <c r="O4491" s="1"/>
      <c r="P4491" s="1"/>
      <c r="Q4491" s="2" t="s">
        <v>40</v>
      </c>
      <c r="R4491" s="2" t="s">
        <v>41</v>
      </c>
      <c r="S4491" s="2" t="s">
        <v>42</v>
      </c>
      <c r="T4491" s="2"/>
      <c r="U4491" s="2"/>
      <c r="V4491" s="2"/>
      <c r="W4491" s="2"/>
      <c r="X4491" s="2"/>
      <c r="Y4491" s="2" t="s">
        <v>42</v>
      </c>
      <c r="Z4491" s="2"/>
      <c r="AA4491" s="2"/>
      <c r="AB4491" s="2"/>
      <c r="AC4491" s="2"/>
      <c r="AD4491" s="2"/>
      <c r="AE4491" s="2" t="s">
        <v>43</v>
      </c>
      <c r="AF4491" s="2" t="s">
        <v>44</v>
      </c>
      <c r="AG4491" s="2" t="s">
        <v>9073</v>
      </c>
      <c r="AH4491" s="2" t="s">
        <v>298</v>
      </c>
      <c r="AI4491" s="2" t="s">
        <v>293</v>
      </c>
      <c r="AJ4491" s="2" t="s">
        <v>40</v>
      </c>
      <c r="AK4491" s="1" t="str">
        <f t="shared" ref="AK4491:AM4491" si="4489">IF(OR(AND(OR(S4491&lt;&gt;"",S4490&lt;&gt;""),S4491&lt;&gt;S4490),AND(OR(X4491&lt;&gt;"",X4490&lt;&gt;""),X4491&lt;&gt;X4490),AND(OR(AC4491&lt;&gt;"",AC4490&lt;&gt;""),AC4491&lt;&gt;AC4490)),1,"")</f>
        <v/>
      </c>
      <c r="AL4491" s="1" t="str">
        <f t="shared" si="4489"/>
        <v/>
      </c>
      <c r="AM4491" s="1" t="str">
        <f t="shared" si="4489"/>
        <v/>
      </c>
    </row>
    <row r="4492">
      <c r="A4492" s="1" t="s">
        <v>9248</v>
      </c>
      <c r="B4492" s="1" t="s">
        <v>263</v>
      </c>
      <c r="C4492" s="1" t="s">
        <v>9249</v>
      </c>
      <c r="D4492" s="1" t="s">
        <v>9072</v>
      </c>
      <c r="E4492" s="1" t="s">
        <v>359</v>
      </c>
      <c r="F4492" s="1" t="s">
        <v>35</v>
      </c>
      <c r="G4492" s="1" t="s">
        <v>8977</v>
      </c>
      <c r="H4492" s="1" t="s">
        <v>68</v>
      </c>
      <c r="I4492" s="1" t="s">
        <v>129</v>
      </c>
      <c r="J4492" s="1" t="s">
        <v>25</v>
      </c>
      <c r="K4492" s="1" t="s">
        <v>39</v>
      </c>
      <c r="L4492" s="1"/>
      <c r="M4492" s="1" t="s">
        <v>39</v>
      </c>
      <c r="N4492" s="1"/>
      <c r="O4492" s="1"/>
      <c r="P4492" s="1"/>
      <c r="Q4492" s="2" t="s">
        <v>40</v>
      </c>
      <c r="R4492" s="2" t="s">
        <v>41</v>
      </c>
      <c r="S4492" s="2" t="s">
        <v>42</v>
      </c>
      <c r="T4492" s="2"/>
      <c r="U4492" s="2"/>
      <c r="V4492" s="2"/>
      <c r="W4492" s="2"/>
      <c r="X4492" s="2"/>
      <c r="Y4492" s="2" t="s">
        <v>42</v>
      </c>
      <c r="Z4492" s="2"/>
      <c r="AA4492" s="2"/>
      <c r="AB4492" s="2"/>
      <c r="AC4492" s="2"/>
      <c r="AD4492" s="2"/>
      <c r="AE4492" s="2" t="s">
        <v>43</v>
      </c>
      <c r="AF4492" s="2" t="s">
        <v>44</v>
      </c>
      <c r="AG4492" s="2" t="s">
        <v>9073</v>
      </c>
      <c r="AH4492" s="2" t="s">
        <v>360</v>
      </c>
      <c r="AI4492" s="2" t="s">
        <v>47</v>
      </c>
      <c r="AJ4492" s="2" t="s">
        <v>40</v>
      </c>
      <c r="AK4492" s="1" t="str">
        <f t="shared" ref="AK4492:AM4492" si="4490">IF(OR(AND(OR(S4492&lt;&gt;"",S4491&lt;&gt;""),S4492&lt;&gt;S4491),AND(OR(X4492&lt;&gt;"",X4491&lt;&gt;""),X4492&lt;&gt;X4491),AND(OR(AC4492&lt;&gt;"",AC4491&lt;&gt;""),AC4492&lt;&gt;AC4491)),1,"")</f>
        <v/>
      </c>
      <c r="AL4492" s="1" t="str">
        <f t="shared" si="4490"/>
        <v/>
      </c>
      <c r="AM4492" s="1" t="str">
        <f t="shared" si="4490"/>
        <v/>
      </c>
    </row>
    <row r="4493">
      <c r="A4493" s="1" t="s">
        <v>9250</v>
      </c>
      <c r="B4493" s="1" t="s">
        <v>267</v>
      </c>
      <c r="C4493" s="1" t="s">
        <v>9251</v>
      </c>
      <c r="D4493" s="1" t="s">
        <v>9072</v>
      </c>
      <c r="E4493" s="1" t="s">
        <v>359</v>
      </c>
      <c r="F4493" s="1" t="s">
        <v>51</v>
      </c>
      <c r="G4493" s="1" t="s">
        <v>8977</v>
      </c>
      <c r="H4493" s="1" t="s">
        <v>68</v>
      </c>
      <c r="I4493" s="1" t="s">
        <v>134</v>
      </c>
      <c r="J4493" s="1" t="s">
        <v>24</v>
      </c>
      <c r="K4493" s="1"/>
      <c r="L4493" s="1"/>
      <c r="M4493" s="1"/>
      <c r="N4493" s="1"/>
      <c r="O4493" s="1"/>
      <c r="P4493" s="1"/>
      <c r="Q4493" s="2" t="s">
        <v>40</v>
      </c>
      <c r="R4493" s="2" t="s">
        <v>41</v>
      </c>
      <c r="S4493" s="2" t="s">
        <v>42</v>
      </c>
      <c r="T4493" s="2"/>
      <c r="U4493" s="2"/>
      <c r="V4493" s="2"/>
      <c r="W4493" s="2"/>
      <c r="X4493" s="2"/>
      <c r="Y4493" s="2" t="s">
        <v>42</v>
      </c>
      <c r="Z4493" s="2"/>
      <c r="AA4493" s="2"/>
      <c r="AB4493" s="2"/>
      <c r="AC4493" s="2"/>
      <c r="AD4493" s="2"/>
      <c r="AE4493" s="2" t="s">
        <v>43</v>
      </c>
      <c r="AF4493" s="2" t="s">
        <v>44</v>
      </c>
      <c r="AG4493" s="2" t="s">
        <v>9073</v>
      </c>
      <c r="AH4493" s="2" t="s">
        <v>360</v>
      </c>
      <c r="AI4493" s="2" t="s">
        <v>54</v>
      </c>
      <c r="AJ4493" s="2" t="s">
        <v>40</v>
      </c>
      <c r="AK4493" s="1" t="str">
        <f t="shared" ref="AK4493:AM4493" si="4491">IF(OR(AND(OR(S4493&lt;&gt;"",S4492&lt;&gt;""),S4493&lt;&gt;S4492),AND(OR(X4493&lt;&gt;"",X4492&lt;&gt;""),X4493&lt;&gt;X4492),AND(OR(AC4493&lt;&gt;"",AC4492&lt;&gt;""),AC4493&lt;&gt;AC4492)),1,"")</f>
        <v/>
      </c>
      <c r="AL4493" s="1" t="str">
        <f t="shared" si="4491"/>
        <v/>
      </c>
      <c r="AM4493" s="1" t="str">
        <f t="shared" si="4491"/>
        <v/>
      </c>
    </row>
    <row r="4494">
      <c r="A4494" s="1" t="s">
        <v>9252</v>
      </c>
      <c r="B4494" s="1" t="s">
        <v>270</v>
      </c>
      <c r="C4494" s="1" t="s">
        <v>9253</v>
      </c>
      <c r="D4494" s="1" t="s">
        <v>9072</v>
      </c>
      <c r="E4494" s="1" t="s">
        <v>359</v>
      </c>
      <c r="F4494" s="1" t="s">
        <v>58</v>
      </c>
      <c r="G4494" s="1" t="s">
        <v>8977</v>
      </c>
      <c r="H4494" s="1" t="s">
        <v>68</v>
      </c>
      <c r="I4494" s="1" t="s">
        <v>139</v>
      </c>
      <c r="J4494" s="1" t="s">
        <v>69</v>
      </c>
      <c r="K4494" s="1"/>
      <c r="L4494" s="1"/>
      <c r="M4494" s="1"/>
      <c r="N4494" s="1"/>
      <c r="O4494" s="1"/>
      <c r="P4494" s="1"/>
      <c r="Q4494" s="2" t="s">
        <v>40</v>
      </c>
      <c r="R4494" s="2" t="s">
        <v>41</v>
      </c>
      <c r="S4494" s="2" t="s">
        <v>42</v>
      </c>
      <c r="T4494" s="2"/>
      <c r="U4494" s="2"/>
      <c r="V4494" s="2"/>
      <c r="W4494" s="2"/>
      <c r="X4494" s="2"/>
      <c r="Y4494" s="2" t="s">
        <v>42</v>
      </c>
      <c r="Z4494" s="2"/>
      <c r="AA4494" s="2"/>
      <c r="AB4494" s="2"/>
      <c r="AC4494" s="2"/>
      <c r="AD4494" s="2"/>
      <c r="AE4494" s="2" t="s">
        <v>43</v>
      </c>
      <c r="AF4494" s="2" t="s">
        <v>44</v>
      </c>
      <c r="AG4494" s="2" t="s">
        <v>9073</v>
      </c>
      <c r="AH4494" s="2" t="s">
        <v>360</v>
      </c>
      <c r="AI4494" s="2" t="s">
        <v>59</v>
      </c>
      <c r="AJ4494" s="2" t="s">
        <v>40</v>
      </c>
      <c r="AK4494" s="1" t="str">
        <f t="shared" ref="AK4494:AM4494" si="4492">IF(OR(AND(OR(S4494&lt;&gt;"",S4493&lt;&gt;""),S4494&lt;&gt;S4493),AND(OR(X4494&lt;&gt;"",X4493&lt;&gt;""),X4494&lt;&gt;X4493),AND(OR(AC4494&lt;&gt;"",AC4493&lt;&gt;""),AC4494&lt;&gt;AC4493)),1,"")</f>
        <v/>
      </c>
      <c r="AL4494" s="1" t="str">
        <f t="shared" si="4492"/>
        <v/>
      </c>
      <c r="AM4494" s="1" t="str">
        <f t="shared" si="4492"/>
        <v/>
      </c>
    </row>
    <row r="4495">
      <c r="A4495" s="1" t="s">
        <v>9254</v>
      </c>
      <c r="B4495" s="1" t="s">
        <v>273</v>
      </c>
      <c r="C4495" s="1" t="s">
        <v>9255</v>
      </c>
      <c r="D4495" s="1" t="s">
        <v>9072</v>
      </c>
      <c r="E4495" s="1" t="s">
        <v>359</v>
      </c>
      <c r="F4495" s="1" t="s">
        <v>63</v>
      </c>
      <c r="G4495" s="1" t="s">
        <v>8977</v>
      </c>
      <c r="H4495" s="1" t="s">
        <v>68</v>
      </c>
      <c r="I4495" s="1" t="s">
        <v>144</v>
      </c>
      <c r="J4495" s="1" t="s">
        <v>76</v>
      </c>
      <c r="K4495" s="1"/>
      <c r="L4495" s="1"/>
      <c r="M4495" s="1"/>
      <c r="N4495" s="1"/>
      <c r="O4495" s="1"/>
      <c r="P4495" s="1"/>
      <c r="Q4495" s="2" t="s">
        <v>40</v>
      </c>
      <c r="R4495" s="2" t="s">
        <v>41</v>
      </c>
      <c r="S4495" s="2" t="s">
        <v>42</v>
      </c>
      <c r="T4495" s="2"/>
      <c r="U4495" s="2"/>
      <c r="V4495" s="2"/>
      <c r="W4495" s="2"/>
      <c r="X4495" s="2"/>
      <c r="Y4495" s="2" t="s">
        <v>42</v>
      </c>
      <c r="Z4495" s="2"/>
      <c r="AA4495" s="2"/>
      <c r="AB4495" s="2"/>
      <c r="AC4495" s="2"/>
      <c r="AD4495" s="2"/>
      <c r="AE4495" s="2" t="s">
        <v>43</v>
      </c>
      <c r="AF4495" s="2" t="s">
        <v>44</v>
      </c>
      <c r="AG4495" s="2" t="s">
        <v>9073</v>
      </c>
      <c r="AH4495" s="2" t="s">
        <v>360</v>
      </c>
      <c r="AI4495" s="2" t="s">
        <v>64</v>
      </c>
      <c r="AJ4495" s="2" t="s">
        <v>40</v>
      </c>
      <c r="AK4495" s="1" t="str">
        <f t="shared" ref="AK4495:AM4495" si="4493">IF(OR(AND(OR(S4495&lt;&gt;"",S4494&lt;&gt;""),S4495&lt;&gt;S4494),AND(OR(X4495&lt;&gt;"",X4494&lt;&gt;""),X4495&lt;&gt;X4494),AND(OR(AC4495&lt;&gt;"",AC4494&lt;&gt;""),AC4495&lt;&gt;AC4494)),1,"")</f>
        <v/>
      </c>
      <c r="AL4495" s="1" t="str">
        <f t="shared" si="4493"/>
        <v/>
      </c>
      <c r="AM4495" s="1" t="str">
        <f t="shared" si="4493"/>
        <v/>
      </c>
    </row>
    <row r="4496">
      <c r="A4496" s="1" t="s">
        <v>9256</v>
      </c>
      <c r="B4496" s="1" t="s">
        <v>276</v>
      </c>
      <c r="C4496" s="1" t="s">
        <v>9257</v>
      </c>
      <c r="D4496" s="1" t="s">
        <v>9072</v>
      </c>
      <c r="E4496" s="1" t="s">
        <v>359</v>
      </c>
      <c r="F4496" s="1" t="s">
        <v>68</v>
      </c>
      <c r="G4496" s="1" t="s">
        <v>8977</v>
      </c>
      <c r="H4496" s="1" t="s">
        <v>68</v>
      </c>
      <c r="I4496" s="1" t="s">
        <v>149</v>
      </c>
      <c r="J4496" s="1" t="s">
        <v>82</v>
      </c>
      <c r="K4496" s="1"/>
      <c r="L4496" s="1"/>
      <c r="M4496" s="1"/>
      <c r="N4496" s="1"/>
      <c r="O4496" s="1"/>
      <c r="P4496" s="1"/>
      <c r="Q4496" s="2" t="s">
        <v>40</v>
      </c>
      <c r="R4496" s="2" t="s">
        <v>41</v>
      </c>
      <c r="S4496" s="2" t="s">
        <v>42</v>
      </c>
      <c r="T4496" s="2"/>
      <c r="U4496" s="2"/>
      <c r="V4496" s="2"/>
      <c r="W4496" s="2"/>
      <c r="X4496" s="2"/>
      <c r="Y4496" s="2" t="s">
        <v>42</v>
      </c>
      <c r="Z4496" s="2"/>
      <c r="AA4496" s="2"/>
      <c r="AB4496" s="2"/>
      <c r="AC4496" s="2"/>
      <c r="AD4496" s="2"/>
      <c r="AE4496" s="2" t="s">
        <v>43</v>
      </c>
      <c r="AF4496" s="2" t="s">
        <v>44</v>
      </c>
      <c r="AG4496" s="2" t="s">
        <v>9073</v>
      </c>
      <c r="AH4496" s="2" t="s">
        <v>360</v>
      </c>
      <c r="AI4496" s="2" t="s">
        <v>71</v>
      </c>
      <c r="AJ4496" s="2" t="s">
        <v>40</v>
      </c>
      <c r="AK4496" s="1" t="str">
        <f t="shared" ref="AK4496:AM4496" si="4494">IF(OR(AND(OR(S4496&lt;&gt;"",S4495&lt;&gt;""),S4496&lt;&gt;S4495),AND(OR(X4496&lt;&gt;"",X4495&lt;&gt;""),X4496&lt;&gt;X4495),AND(OR(AC4496&lt;&gt;"",AC4495&lt;&gt;""),AC4496&lt;&gt;AC4495)),1,"")</f>
        <v/>
      </c>
      <c r="AL4496" s="1" t="str">
        <f t="shared" si="4494"/>
        <v/>
      </c>
      <c r="AM4496" s="1" t="str">
        <f t="shared" si="4494"/>
        <v/>
      </c>
    </row>
    <row r="4497">
      <c r="A4497" s="1" t="s">
        <v>9258</v>
      </c>
      <c r="B4497" s="1" t="s">
        <v>279</v>
      </c>
      <c r="C4497" s="1" t="s">
        <v>9259</v>
      </c>
      <c r="D4497" s="1" t="s">
        <v>9072</v>
      </c>
      <c r="E4497" s="1" t="s">
        <v>359</v>
      </c>
      <c r="F4497" s="1" t="s">
        <v>75</v>
      </c>
      <c r="G4497" s="1" t="s">
        <v>8977</v>
      </c>
      <c r="H4497" s="1" t="s">
        <v>68</v>
      </c>
      <c r="I4497" s="1" t="s">
        <v>155</v>
      </c>
      <c r="J4497" s="1" t="s">
        <v>38</v>
      </c>
      <c r="K4497" s="1"/>
      <c r="L4497" s="1"/>
      <c r="M4497" s="1"/>
      <c r="N4497" s="2" t="s">
        <v>408</v>
      </c>
      <c r="O4497" s="1"/>
      <c r="P4497" s="1"/>
      <c r="Q4497" s="2" t="s">
        <v>40</v>
      </c>
      <c r="R4497" s="2" t="s">
        <v>41</v>
      </c>
      <c r="S4497" s="2" t="s">
        <v>42</v>
      </c>
      <c r="T4497" s="2"/>
      <c r="U4497" s="2"/>
      <c r="V4497" s="2"/>
      <c r="W4497" s="2"/>
      <c r="X4497" s="2"/>
      <c r="Y4497" s="2" t="s">
        <v>42</v>
      </c>
      <c r="Z4497" s="2"/>
      <c r="AA4497" s="2"/>
      <c r="AB4497" s="2"/>
      <c r="AC4497" s="2"/>
      <c r="AD4497" s="2"/>
      <c r="AE4497" s="2" t="s">
        <v>43</v>
      </c>
      <c r="AF4497" s="2" t="s">
        <v>44</v>
      </c>
      <c r="AG4497" s="2" t="s">
        <v>9073</v>
      </c>
      <c r="AH4497" s="2" t="s">
        <v>360</v>
      </c>
      <c r="AI4497" s="2" t="s">
        <v>77</v>
      </c>
      <c r="AJ4497" s="2" t="s">
        <v>40</v>
      </c>
      <c r="AK4497" s="1" t="str">
        <f t="shared" ref="AK4497:AM4497" si="4495">IF(OR(AND(OR(S4497&lt;&gt;"",S4496&lt;&gt;""),S4497&lt;&gt;S4496),AND(OR(X4497&lt;&gt;"",X4496&lt;&gt;""),X4497&lt;&gt;X4496),AND(OR(AC4497&lt;&gt;"",AC4496&lt;&gt;""),AC4497&lt;&gt;AC4496)),1,"")</f>
        <v/>
      </c>
      <c r="AL4497" s="1" t="str">
        <f t="shared" si="4495"/>
        <v/>
      </c>
      <c r="AM4497" s="1" t="str">
        <f t="shared" si="4495"/>
        <v/>
      </c>
    </row>
    <row r="4498">
      <c r="A4498" s="1" t="s">
        <v>9260</v>
      </c>
      <c r="B4498" s="1" t="s">
        <v>282</v>
      </c>
      <c r="C4498" s="1" t="s">
        <v>9261</v>
      </c>
      <c r="D4498" s="1" t="s">
        <v>9072</v>
      </c>
      <c r="E4498" s="1" t="s">
        <v>359</v>
      </c>
      <c r="F4498" s="1" t="s">
        <v>81</v>
      </c>
      <c r="G4498" s="1" t="s">
        <v>8977</v>
      </c>
      <c r="H4498" s="1" t="s">
        <v>68</v>
      </c>
      <c r="I4498" s="1" t="s">
        <v>160</v>
      </c>
      <c r="J4498" s="1" t="s">
        <v>53</v>
      </c>
      <c r="K4498" s="1"/>
      <c r="L4498" s="1"/>
      <c r="M4498" s="1" t="s">
        <v>88</v>
      </c>
      <c r="N4498" s="1"/>
      <c r="O4498" s="1"/>
      <c r="P4498" s="1"/>
      <c r="Q4498" s="2" t="s">
        <v>40</v>
      </c>
      <c r="R4498" s="2" t="s">
        <v>41</v>
      </c>
      <c r="S4498" s="2" t="s">
        <v>42</v>
      </c>
      <c r="T4498" s="2"/>
      <c r="U4498" s="2"/>
      <c r="V4498" s="2"/>
      <c r="W4498" s="2"/>
      <c r="X4498" s="2"/>
      <c r="Y4498" s="2" t="s">
        <v>42</v>
      </c>
      <c r="Z4498" s="2"/>
      <c r="AA4498" s="2"/>
      <c r="AB4498" s="2"/>
      <c r="AC4498" s="2"/>
      <c r="AD4498" s="2"/>
      <c r="AE4498" s="2" t="s">
        <v>43</v>
      </c>
      <c r="AF4498" s="2" t="s">
        <v>44</v>
      </c>
      <c r="AG4498" s="2" t="s">
        <v>9073</v>
      </c>
      <c r="AH4498" s="2" t="s">
        <v>360</v>
      </c>
      <c r="AI4498" s="2" t="s">
        <v>83</v>
      </c>
      <c r="AJ4498" s="2" t="s">
        <v>40</v>
      </c>
      <c r="AK4498" s="1" t="str">
        <f t="shared" ref="AK4498:AM4498" si="4496">IF(OR(AND(OR(S4498&lt;&gt;"",S4497&lt;&gt;""),S4498&lt;&gt;S4497),AND(OR(X4498&lt;&gt;"",X4497&lt;&gt;""),X4498&lt;&gt;X4497),AND(OR(AC4498&lt;&gt;"",AC4497&lt;&gt;""),AC4498&lt;&gt;AC4497)),1,"")</f>
        <v/>
      </c>
      <c r="AL4498" s="1" t="str">
        <f t="shared" si="4496"/>
        <v/>
      </c>
      <c r="AM4498" s="1" t="str">
        <f t="shared" si="4496"/>
        <v/>
      </c>
    </row>
    <row r="4499">
      <c r="A4499" s="1" t="s">
        <v>9262</v>
      </c>
      <c r="B4499" s="1" t="s">
        <v>285</v>
      </c>
      <c r="C4499" s="1" t="s">
        <v>9263</v>
      </c>
      <c r="D4499" s="1" t="s">
        <v>9072</v>
      </c>
      <c r="E4499" s="1" t="s">
        <v>359</v>
      </c>
      <c r="F4499" s="1" t="s">
        <v>87</v>
      </c>
      <c r="G4499" s="1" t="s">
        <v>8977</v>
      </c>
      <c r="H4499" s="1" t="s">
        <v>68</v>
      </c>
      <c r="I4499" s="1" t="s">
        <v>165</v>
      </c>
      <c r="J4499" s="1" t="s">
        <v>25</v>
      </c>
      <c r="K4499" s="1"/>
      <c r="L4499" s="1"/>
      <c r="M4499" s="1"/>
      <c r="N4499" s="1"/>
      <c r="O4499" s="1"/>
      <c r="P4499" s="1"/>
      <c r="Q4499" s="2" t="s">
        <v>40</v>
      </c>
      <c r="R4499" s="2" t="s">
        <v>41</v>
      </c>
      <c r="S4499" s="2" t="s">
        <v>42</v>
      </c>
      <c r="T4499" s="2"/>
      <c r="U4499" s="2"/>
      <c r="V4499" s="2"/>
      <c r="W4499" s="2"/>
      <c r="X4499" s="2"/>
      <c r="Y4499" s="2" t="s">
        <v>42</v>
      </c>
      <c r="Z4499" s="2"/>
      <c r="AA4499" s="2"/>
      <c r="AB4499" s="2"/>
      <c r="AC4499" s="2"/>
      <c r="AD4499" s="2"/>
      <c r="AE4499" s="2" t="s">
        <v>43</v>
      </c>
      <c r="AF4499" s="2" t="s">
        <v>44</v>
      </c>
      <c r="AG4499" s="2" t="s">
        <v>9073</v>
      </c>
      <c r="AH4499" s="2" t="s">
        <v>360</v>
      </c>
      <c r="AI4499" s="2" t="s">
        <v>89</v>
      </c>
      <c r="AJ4499" s="2" t="s">
        <v>40</v>
      </c>
      <c r="AK4499" s="1" t="str">
        <f t="shared" ref="AK4499:AM4499" si="4497">IF(OR(AND(OR(S4499&lt;&gt;"",S4498&lt;&gt;""),S4499&lt;&gt;S4498),AND(OR(X4499&lt;&gt;"",X4498&lt;&gt;""),X4499&lt;&gt;X4498),AND(OR(AC4499&lt;&gt;"",AC4498&lt;&gt;""),AC4499&lt;&gt;AC4498)),1,"")</f>
        <v/>
      </c>
      <c r="AL4499" s="1" t="str">
        <f t="shared" si="4497"/>
        <v/>
      </c>
      <c r="AM4499" s="1" t="str">
        <f t="shared" si="4497"/>
        <v/>
      </c>
    </row>
    <row r="4500">
      <c r="A4500" s="1" t="s">
        <v>9264</v>
      </c>
      <c r="B4500" s="1" t="s">
        <v>288</v>
      </c>
      <c r="C4500" s="1" t="s">
        <v>9265</v>
      </c>
      <c r="D4500" s="1" t="s">
        <v>9072</v>
      </c>
      <c r="E4500" s="1" t="s">
        <v>359</v>
      </c>
      <c r="F4500" s="1" t="s">
        <v>93</v>
      </c>
      <c r="G4500" s="1" t="s">
        <v>8977</v>
      </c>
      <c r="H4500" s="1" t="s">
        <v>68</v>
      </c>
      <c r="I4500" s="1" t="s">
        <v>170</v>
      </c>
      <c r="J4500" s="1" t="s">
        <v>24</v>
      </c>
      <c r="K4500" s="1"/>
      <c r="L4500" s="1"/>
      <c r="M4500" s="1"/>
      <c r="N4500" s="1"/>
      <c r="O4500" s="1"/>
      <c r="P4500" s="1"/>
      <c r="Q4500" s="2" t="s">
        <v>40</v>
      </c>
      <c r="R4500" s="2" t="s">
        <v>41</v>
      </c>
      <c r="S4500" s="2" t="s">
        <v>42</v>
      </c>
      <c r="T4500" s="2"/>
      <c r="U4500" s="2"/>
      <c r="V4500" s="2"/>
      <c r="W4500" s="2"/>
      <c r="X4500" s="2"/>
      <c r="Y4500" s="2" t="s">
        <v>42</v>
      </c>
      <c r="Z4500" s="2"/>
      <c r="AA4500" s="2"/>
      <c r="AB4500" s="2"/>
      <c r="AC4500" s="2"/>
      <c r="AD4500" s="2"/>
      <c r="AE4500" s="2" t="s">
        <v>43</v>
      </c>
      <c r="AF4500" s="2" t="s">
        <v>44</v>
      </c>
      <c r="AG4500" s="2" t="s">
        <v>9073</v>
      </c>
      <c r="AH4500" s="2" t="s">
        <v>360</v>
      </c>
      <c r="AI4500" s="2" t="s">
        <v>94</v>
      </c>
      <c r="AJ4500" s="2" t="s">
        <v>40</v>
      </c>
      <c r="AK4500" s="1" t="str">
        <f t="shared" ref="AK4500:AM4500" si="4498">IF(OR(AND(OR(S4500&lt;&gt;"",S4499&lt;&gt;""),S4500&lt;&gt;S4499),AND(OR(X4500&lt;&gt;"",X4499&lt;&gt;""),X4500&lt;&gt;X4499),AND(OR(AC4500&lt;&gt;"",AC4499&lt;&gt;""),AC4500&lt;&gt;AC4499)),1,"")</f>
        <v/>
      </c>
      <c r="AL4500" s="1" t="str">
        <f t="shared" si="4498"/>
        <v/>
      </c>
      <c r="AM4500" s="1" t="str">
        <f t="shared" si="4498"/>
        <v/>
      </c>
    </row>
    <row r="4501">
      <c r="A4501" s="1" t="s">
        <v>9266</v>
      </c>
      <c r="B4501" s="1" t="s">
        <v>291</v>
      </c>
      <c r="C4501" s="1" t="s">
        <v>9267</v>
      </c>
      <c r="D4501" s="1" t="s">
        <v>9072</v>
      </c>
      <c r="E4501" s="1" t="s">
        <v>359</v>
      </c>
      <c r="F4501" s="1" t="s">
        <v>98</v>
      </c>
      <c r="G4501" s="1" t="s">
        <v>8977</v>
      </c>
      <c r="H4501" s="1" t="s">
        <v>68</v>
      </c>
      <c r="I4501" s="1" t="s">
        <v>176</v>
      </c>
      <c r="J4501" s="1" t="s">
        <v>69</v>
      </c>
      <c r="K4501" s="1"/>
      <c r="L4501" s="1"/>
      <c r="M4501" s="1"/>
      <c r="N4501" s="1"/>
      <c r="O4501" s="1"/>
      <c r="P4501" s="1"/>
      <c r="Q4501" s="2" t="s">
        <v>40</v>
      </c>
      <c r="R4501" s="2" t="s">
        <v>41</v>
      </c>
      <c r="S4501" s="2" t="s">
        <v>42</v>
      </c>
      <c r="T4501" s="2"/>
      <c r="U4501" s="2"/>
      <c r="V4501" s="2"/>
      <c r="W4501" s="2"/>
      <c r="X4501" s="2"/>
      <c r="Y4501" s="2" t="s">
        <v>42</v>
      </c>
      <c r="Z4501" s="2"/>
      <c r="AA4501" s="2"/>
      <c r="AB4501" s="2"/>
      <c r="AC4501" s="2"/>
      <c r="AD4501" s="2"/>
      <c r="AE4501" s="2" t="s">
        <v>43</v>
      </c>
      <c r="AF4501" s="2" t="s">
        <v>44</v>
      </c>
      <c r="AG4501" s="2" t="s">
        <v>9073</v>
      </c>
      <c r="AH4501" s="2" t="s">
        <v>360</v>
      </c>
      <c r="AI4501" s="2" t="s">
        <v>99</v>
      </c>
      <c r="AJ4501" s="2" t="s">
        <v>40</v>
      </c>
      <c r="AK4501" s="1" t="str">
        <f t="shared" ref="AK4501:AM4501" si="4499">IF(OR(AND(OR(S4501&lt;&gt;"",S4500&lt;&gt;""),S4501&lt;&gt;S4500),AND(OR(X4501&lt;&gt;"",X4500&lt;&gt;""),X4501&lt;&gt;X4500),AND(OR(AC4501&lt;&gt;"",AC4500&lt;&gt;""),AC4501&lt;&gt;AC4500)),1,"")</f>
        <v/>
      </c>
      <c r="AL4501" s="1" t="str">
        <f t="shared" si="4499"/>
        <v/>
      </c>
      <c r="AM4501" s="1" t="str">
        <f t="shared" si="4499"/>
        <v/>
      </c>
    </row>
    <row r="4502">
      <c r="A4502" s="1" t="s">
        <v>9268</v>
      </c>
      <c r="B4502" s="1" t="s">
        <v>295</v>
      </c>
      <c r="C4502" s="1" t="s">
        <v>9269</v>
      </c>
      <c r="D4502" s="1" t="s">
        <v>9072</v>
      </c>
      <c r="E4502" s="1" t="s">
        <v>359</v>
      </c>
      <c r="F4502" s="1" t="s">
        <v>103</v>
      </c>
      <c r="G4502" s="1" t="s">
        <v>8977</v>
      </c>
      <c r="H4502" s="1" t="s">
        <v>68</v>
      </c>
      <c r="I4502" s="1" t="s">
        <v>181</v>
      </c>
      <c r="J4502" s="1" t="s">
        <v>76</v>
      </c>
      <c r="K4502" s="1"/>
      <c r="L4502" s="1"/>
      <c r="M4502" s="1"/>
      <c r="N4502" s="1"/>
      <c r="O4502" s="1"/>
      <c r="P4502" s="1"/>
      <c r="Q4502" s="2" t="s">
        <v>40</v>
      </c>
      <c r="R4502" s="2" t="s">
        <v>41</v>
      </c>
      <c r="S4502" s="2" t="s">
        <v>42</v>
      </c>
      <c r="T4502" s="2"/>
      <c r="U4502" s="2"/>
      <c r="V4502" s="2"/>
      <c r="W4502" s="2"/>
      <c r="X4502" s="2"/>
      <c r="Y4502" s="2" t="s">
        <v>42</v>
      </c>
      <c r="Z4502" s="2"/>
      <c r="AA4502" s="2"/>
      <c r="AB4502" s="2"/>
      <c r="AC4502" s="2"/>
      <c r="AD4502" s="2"/>
      <c r="AE4502" s="2" t="s">
        <v>43</v>
      </c>
      <c r="AF4502" s="2" t="s">
        <v>44</v>
      </c>
      <c r="AG4502" s="2" t="s">
        <v>9073</v>
      </c>
      <c r="AH4502" s="2" t="s">
        <v>360</v>
      </c>
      <c r="AI4502" s="2" t="s">
        <v>104</v>
      </c>
      <c r="AJ4502" s="2" t="s">
        <v>40</v>
      </c>
      <c r="AK4502" s="1" t="str">
        <f t="shared" ref="AK4502:AM4502" si="4500">IF(OR(AND(OR(S4502&lt;&gt;"",S4501&lt;&gt;""),S4502&lt;&gt;S4501),AND(OR(X4502&lt;&gt;"",X4501&lt;&gt;""),X4502&lt;&gt;X4501),AND(OR(AC4502&lt;&gt;"",AC4501&lt;&gt;""),AC4502&lt;&gt;AC4501)),1,"")</f>
        <v/>
      </c>
      <c r="AL4502" s="1" t="str">
        <f t="shared" si="4500"/>
        <v/>
      </c>
      <c r="AM4502" s="1" t="str">
        <f t="shared" si="4500"/>
        <v/>
      </c>
    </row>
    <row r="4503">
      <c r="A4503" s="1" t="s">
        <v>9270</v>
      </c>
      <c r="B4503" s="1" t="s">
        <v>31</v>
      </c>
      <c r="C4503" s="1" t="s">
        <v>9271</v>
      </c>
      <c r="D4503" s="1" t="s">
        <v>9072</v>
      </c>
      <c r="E4503" s="1" t="s">
        <v>359</v>
      </c>
      <c r="F4503" s="1" t="s">
        <v>108</v>
      </c>
      <c r="G4503" s="1" t="s">
        <v>8977</v>
      </c>
      <c r="H4503" s="1" t="s">
        <v>68</v>
      </c>
      <c r="I4503" s="1" t="s">
        <v>186</v>
      </c>
      <c r="J4503" s="1" t="s">
        <v>82</v>
      </c>
      <c r="K4503" s="1"/>
      <c r="L4503" s="1"/>
      <c r="M4503" s="1"/>
      <c r="N4503" s="1"/>
      <c r="O4503" s="1"/>
      <c r="P4503" s="1"/>
      <c r="Q4503" s="2" t="s">
        <v>40</v>
      </c>
      <c r="R4503" s="2" t="s">
        <v>41</v>
      </c>
      <c r="S4503" s="2" t="s">
        <v>42</v>
      </c>
      <c r="T4503" s="2"/>
      <c r="U4503" s="2"/>
      <c r="V4503" s="2"/>
      <c r="W4503" s="2"/>
      <c r="X4503" s="2"/>
      <c r="Y4503" s="2" t="s">
        <v>42</v>
      </c>
      <c r="Z4503" s="2"/>
      <c r="AA4503" s="2"/>
      <c r="AB4503" s="2"/>
      <c r="AC4503" s="2"/>
      <c r="AD4503" s="2"/>
      <c r="AE4503" s="2" t="s">
        <v>43</v>
      </c>
      <c r="AF4503" s="2" t="s">
        <v>44</v>
      </c>
      <c r="AG4503" s="2" t="s">
        <v>9073</v>
      </c>
      <c r="AH4503" s="2" t="s">
        <v>360</v>
      </c>
      <c r="AI4503" s="2" t="s">
        <v>109</v>
      </c>
      <c r="AJ4503" s="2" t="s">
        <v>40</v>
      </c>
      <c r="AK4503" s="1" t="str">
        <f t="shared" ref="AK4503:AM4503" si="4501">IF(OR(AND(OR(S4503&lt;&gt;"",S4502&lt;&gt;""),S4503&lt;&gt;S4502),AND(OR(X4503&lt;&gt;"",X4502&lt;&gt;""),X4503&lt;&gt;X4502),AND(OR(AC4503&lt;&gt;"",AC4502&lt;&gt;""),AC4503&lt;&gt;AC4502)),1,"")</f>
        <v/>
      </c>
      <c r="AL4503" s="1" t="str">
        <f t="shared" si="4501"/>
        <v/>
      </c>
      <c r="AM4503" s="1" t="str">
        <f t="shared" si="4501"/>
        <v/>
      </c>
    </row>
    <row r="4504">
      <c r="A4504" s="1" t="s">
        <v>9272</v>
      </c>
      <c r="B4504" s="1" t="s">
        <v>49</v>
      </c>
      <c r="C4504" s="1" t="s">
        <v>9273</v>
      </c>
      <c r="D4504" s="1" t="s">
        <v>9072</v>
      </c>
      <c r="E4504" s="1" t="s">
        <v>359</v>
      </c>
      <c r="F4504" s="1" t="s">
        <v>113</v>
      </c>
      <c r="G4504" s="1" t="s">
        <v>8977</v>
      </c>
      <c r="H4504" s="1" t="s">
        <v>68</v>
      </c>
      <c r="I4504" s="1" t="s">
        <v>191</v>
      </c>
      <c r="J4504" s="1" t="s">
        <v>38</v>
      </c>
      <c r="K4504" s="1"/>
      <c r="L4504" s="1"/>
      <c r="M4504" s="1"/>
      <c r="N4504" s="1"/>
      <c r="O4504" s="1"/>
      <c r="P4504" s="1"/>
      <c r="Q4504" s="2" t="s">
        <v>40</v>
      </c>
      <c r="R4504" s="2" t="s">
        <v>41</v>
      </c>
      <c r="S4504" s="2" t="s">
        <v>42</v>
      </c>
      <c r="T4504" s="2"/>
      <c r="U4504" s="2"/>
      <c r="V4504" s="2"/>
      <c r="W4504" s="2"/>
      <c r="X4504" s="2"/>
      <c r="Y4504" s="2" t="s">
        <v>42</v>
      </c>
      <c r="Z4504" s="2"/>
      <c r="AA4504" s="2"/>
      <c r="AB4504" s="2"/>
      <c r="AC4504" s="2"/>
      <c r="AD4504" s="2"/>
      <c r="AE4504" s="2" t="s">
        <v>43</v>
      </c>
      <c r="AF4504" s="2" t="s">
        <v>44</v>
      </c>
      <c r="AG4504" s="2" t="s">
        <v>9073</v>
      </c>
      <c r="AH4504" s="2" t="s">
        <v>360</v>
      </c>
      <c r="AI4504" s="2" t="s">
        <v>114</v>
      </c>
      <c r="AJ4504" s="2" t="s">
        <v>40</v>
      </c>
      <c r="AK4504" s="1" t="str">
        <f t="shared" ref="AK4504:AM4504" si="4502">IF(OR(AND(OR(S4504&lt;&gt;"",S4503&lt;&gt;""),S4504&lt;&gt;S4503),AND(OR(X4504&lt;&gt;"",X4503&lt;&gt;""),X4504&lt;&gt;X4503),AND(OR(AC4504&lt;&gt;"",AC4503&lt;&gt;""),AC4504&lt;&gt;AC4503)),1,"")</f>
        <v/>
      </c>
      <c r="AL4504" s="1" t="str">
        <f t="shared" si="4502"/>
        <v/>
      </c>
      <c r="AM4504" s="1" t="str">
        <f t="shared" si="4502"/>
        <v/>
      </c>
    </row>
    <row r="4505">
      <c r="A4505" s="1" t="s">
        <v>9274</v>
      </c>
      <c r="B4505" s="1" t="s">
        <v>56</v>
      </c>
      <c r="C4505" s="1" t="s">
        <v>9275</v>
      </c>
      <c r="D4505" s="1" t="s">
        <v>9072</v>
      </c>
      <c r="E4505" s="1" t="s">
        <v>359</v>
      </c>
      <c r="F4505" s="1" t="s">
        <v>118</v>
      </c>
      <c r="G4505" s="1" t="s">
        <v>8977</v>
      </c>
      <c r="H4505" s="1" t="s">
        <v>68</v>
      </c>
      <c r="I4505" s="1" t="s">
        <v>196</v>
      </c>
      <c r="J4505" s="1" t="s">
        <v>53</v>
      </c>
      <c r="K4505" s="1"/>
      <c r="L4505" s="1"/>
      <c r="M4505" s="1"/>
      <c r="N4505" s="1"/>
      <c r="O4505" s="1"/>
      <c r="P4505" s="1"/>
      <c r="Q4505" s="2" t="s">
        <v>40</v>
      </c>
      <c r="R4505" s="2" t="s">
        <v>41</v>
      </c>
      <c r="S4505" s="2" t="s">
        <v>42</v>
      </c>
      <c r="T4505" s="2"/>
      <c r="U4505" s="2"/>
      <c r="V4505" s="2"/>
      <c r="W4505" s="2"/>
      <c r="X4505" s="2"/>
      <c r="Y4505" s="2" t="s">
        <v>42</v>
      </c>
      <c r="Z4505" s="2"/>
      <c r="AA4505" s="2"/>
      <c r="AB4505" s="2"/>
      <c r="AC4505" s="2"/>
      <c r="AD4505" s="2"/>
      <c r="AE4505" s="2" t="s">
        <v>43</v>
      </c>
      <c r="AF4505" s="2" t="s">
        <v>44</v>
      </c>
      <c r="AG4505" s="2" t="s">
        <v>9073</v>
      </c>
      <c r="AH4505" s="2" t="s">
        <v>360</v>
      </c>
      <c r="AI4505" s="2" t="s">
        <v>119</v>
      </c>
      <c r="AJ4505" s="2" t="s">
        <v>40</v>
      </c>
      <c r="AK4505" s="1" t="str">
        <f t="shared" ref="AK4505:AM4505" si="4503">IF(OR(AND(OR(S4505&lt;&gt;"",S4504&lt;&gt;""),S4505&lt;&gt;S4504),AND(OR(X4505&lt;&gt;"",X4504&lt;&gt;""),X4505&lt;&gt;X4504),AND(OR(AC4505&lt;&gt;"",AC4504&lt;&gt;""),AC4505&lt;&gt;AC4504)),1,"")</f>
        <v/>
      </c>
      <c r="AL4505" s="1" t="str">
        <f t="shared" si="4503"/>
        <v/>
      </c>
      <c r="AM4505" s="1" t="str">
        <f t="shared" si="4503"/>
        <v/>
      </c>
    </row>
    <row r="4506">
      <c r="A4506" s="1" t="s">
        <v>9276</v>
      </c>
      <c r="B4506" s="1" t="s">
        <v>61</v>
      </c>
      <c r="C4506" s="1" t="s">
        <v>9277</v>
      </c>
      <c r="D4506" s="1" t="s">
        <v>9072</v>
      </c>
      <c r="E4506" s="1" t="s">
        <v>359</v>
      </c>
      <c r="F4506" s="1" t="s">
        <v>123</v>
      </c>
      <c r="G4506" s="1" t="s">
        <v>8977</v>
      </c>
      <c r="H4506" s="1" t="s">
        <v>68</v>
      </c>
      <c r="I4506" s="1" t="s">
        <v>37</v>
      </c>
      <c r="J4506" s="1" t="s">
        <v>25</v>
      </c>
      <c r="K4506" s="1" t="s">
        <v>124</v>
      </c>
      <c r="L4506" s="1"/>
      <c r="M4506" s="1" t="s">
        <v>124</v>
      </c>
      <c r="N4506" s="1"/>
      <c r="O4506" s="1"/>
      <c r="P4506" s="1"/>
      <c r="Q4506" s="2" t="s">
        <v>40</v>
      </c>
      <c r="R4506" s="2" t="s">
        <v>41</v>
      </c>
      <c r="S4506" s="2" t="s">
        <v>42</v>
      </c>
      <c r="T4506" s="2"/>
      <c r="U4506" s="2"/>
      <c r="V4506" s="2"/>
      <c r="W4506" s="2"/>
      <c r="X4506" s="2"/>
      <c r="Y4506" s="2" t="s">
        <v>42</v>
      </c>
      <c r="Z4506" s="2"/>
      <c r="AA4506" s="2"/>
      <c r="AB4506" s="2"/>
      <c r="AC4506" s="2"/>
      <c r="AD4506" s="2"/>
      <c r="AE4506" s="2" t="s">
        <v>43</v>
      </c>
      <c r="AF4506" s="2" t="s">
        <v>44</v>
      </c>
      <c r="AG4506" s="2" t="s">
        <v>9073</v>
      </c>
      <c r="AH4506" s="2" t="s">
        <v>360</v>
      </c>
      <c r="AI4506" s="2" t="s">
        <v>125</v>
      </c>
      <c r="AJ4506" s="2" t="s">
        <v>40</v>
      </c>
      <c r="AK4506" s="1" t="str">
        <f t="shared" ref="AK4506:AM4506" si="4504">IF(OR(AND(OR(S4506&lt;&gt;"",S4505&lt;&gt;""),S4506&lt;&gt;S4505),AND(OR(X4506&lt;&gt;"",X4505&lt;&gt;""),X4506&lt;&gt;X4505),AND(OR(AC4506&lt;&gt;"",AC4505&lt;&gt;""),AC4506&lt;&gt;AC4505)),1,"")</f>
        <v/>
      </c>
      <c r="AL4506" s="1" t="str">
        <f t="shared" si="4504"/>
        <v/>
      </c>
      <c r="AM4506" s="1" t="str">
        <f t="shared" si="4504"/>
        <v/>
      </c>
    </row>
    <row r="4507">
      <c r="A4507" s="1" t="s">
        <v>9278</v>
      </c>
      <c r="B4507" s="1" t="s">
        <v>66</v>
      </c>
      <c r="C4507" s="1" t="s">
        <v>9279</v>
      </c>
      <c r="D4507" s="1" t="s">
        <v>9072</v>
      </c>
      <c r="E4507" s="1" t="s">
        <v>359</v>
      </c>
      <c r="F4507" s="1" t="s">
        <v>129</v>
      </c>
      <c r="G4507" s="1" t="s">
        <v>8977</v>
      </c>
      <c r="H4507" s="1" t="s">
        <v>68</v>
      </c>
      <c r="I4507" s="1" t="s">
        <v>52</v>
      </c>
      <c r="J4507" s="1" t="s">
        <v>24</v>
      </c>
      <c r="K4507" s="1"/>
      <c r="L4507" s="1"/>
      <c r="M4507" s="1"/>
      <c r="N4507" s="1"/>
      <c r="O4507" s="1"/>
      <c r="P4507" s="1"/>
      <c r="Q4507" s="2" t="s">
        <v>40</v>
      </c>
      <c r="R4507" s="2" t="s">
        <v>41</v>
      </c>
      <c r="S4507" s="2" t="s">
        <v>42</v>
      </c>
      <c r="T4507" s="2"/>
      <c r="U4507" s="2"/>
      <c r="V4507" s="2"/>
      <c r="W4507" s="2"/>
      <c r="X4507" s="2"/>
      <c r="Y4507" s="2" t="s">
        <v>42</v>
      </c>
      <c r="Z4507" s="2"/>
      <c r="AA4507" s="2"/>
      <c r="AB4507" s="2"/>
      <c r="AC4507" s="2"/>
      <c r="AD4507" s="2"/>
      <c r="AE4507" s="2" t="s">
        <v>43</v>
      </c>
      <c r="AF4507" s="2" t="s">
        <v>44</v>
      </c>
      <c r="AG4507" s="2" t="s">
        <v>9073</v>
      </c>
      <c r="AH4507" s="2" t="s">
        <v>360</v>
      </c>
      <c r="AI4507" s="2" t="s">
        <v>130</v>
      </c>
      <c r="AJ4507" s="2" t="s">
        <v>40</v>
      </c>
      <c r="AK4507" s="1" t="str">
        <f t="shared" ref="AK4507:AM4507" si="4505">IF(OR(AND(OR(S4507&lt;&gt;"",S4506&lt;&gt;""),S4507&lt;&gt;S4506),AND(OR(X4507&lt;&gt;"",X4506&lt;&gt;""),X4507&lt;&gt;X4506),AND(OR(AC4507&lt;&gt;"",AC4506&lt;&gt;""),AC4507&lt;&gt;AC4506)),1,"")</f>
        <v/>
      </c>
      <c r="AL4507" s="1" t="str">
        <f t="shared" si="4505"/>
        <v/>
      </c>
      <c r="AM4507" s="1" t="str">
        <f t="shared" si="4505"/>
        <v/>
      </c>
    </row>
    <row r="4508">
      <c r="A4508" s="1" t="s">
        <v>9280</v>
      </c>
      <c r="B4508" s="1" t="s">
        <v>73</v>
      </c>
      <c r="C4508" s="1" t="s">
        <v>9281</v>
      </c>
      <c r="D4508" s="1" t="s">
        <v>9072</v>
      </c>
      <c r="E4508" s="1" t="s">
        <v>359</v>
      </c>
      <c r="F4508" s="1" t="s">
        <v>134</v>
      </c>
      <c r="G4508" s="1" t="s">
        <v>8977</v>
      </c>
      <c r="H4508" s="1" t="s">
        <v>75</v>
      </c>
      <c r="I4508" s="1" t="s">
        <v>35</v>
      </c>
      <c r="J4508" s="1" t="s">
        <v>69</v>
      </c>
      <c r="K4508" s="1"/>
      <c r="L4508" s="1"/>
      <c r="M4508" s="1"/>
      <c r="N4508" s="1"/>
      <c r="O4508" s="1"/>
      <c r="P4508" s="1"/>
      <c r="Q4508" s="2" t="s">
        <v>40</v>
      </c>
      <c r="R4508" s="2" t="s">
        <v>41</v>
      </c>
      <c r="S4508" s="2" t="s">
        <v>42</v>
      </c>
      <c r="T4508" s="2"/>
      <c r="U4508" s="2"/>
      <c r="V4508" s="2"/>
      <c r="W4508" s="2"/>
      <c r="X4508" s="2"/>
      <c r="Y4508" s="2" t="s">
        <v>42</v>
      </c>
      <c r="Z4508" s="2"/>
      <c r="AA4508" s="2"/>
      <c r="AB4508" s="2"/>
      <c r="AC4508" s="2"/>
      <c r="AD4508" s="2"/>
      <c r="AE4508" s="2" t="s">
        <v>43</v>
      </c>
      <c r="AF4508" s="2" t="s">
        <v>44</v>
      </c>
      <c r="AG4508" s="2" t="s">
        <v>9073</v>
      </c>
      <c r="AH4508" s="2" t="s">
        <v>360</v>
      </c>
      <c r="AI4508" s="2" t="s">
        <v>135</v>
      </c>
      <c r="AJ4508" s="2" t="s">
        <v>40</v>
      </c>
      <c r="AK4508" s="1" t="str">
        <f t="shared" ref="AK4508:AM4508" si="4506">IF(OR(AND(OR(S4508&lt;&gt;"",S4507&lt;&gt;""),S4508&lt;&gt;S4507),AND(OR(X4508&lt;&gt;"",X4507&lt;&gt;""),X4508&lt;&gt;X4507),AND(OR(AC4508&lt;&gt;"",AC4507&lt;&gt;""),AC4508&lt;&gt;AC4507)),1,"")</f>
        <v/>
      </c>
      <c r="AL4508" s="1" t="str">
        <f t="shared" si="4506"/>
        <v/>
      </c>
      <c r="AM4508" s="1" t="str">
        <f t="shared" si="4506"/>
        <v/>
      </c>
    </row>
    <row r="4509">
      <c r="A4509" s="1" t="s">
        <v>9282</v>
      </c>
      <c r="B4509" s="1" t="s">
        <v>79</v>
      </c>
      <c r="C4509" s="1" t="s">
        <v>9283</v>
      </c>
      <c r="D4509" s="1" t="s">
        <v>9072</v>
      </c>
      <c r="E4509" s="1" t="s">
        <v>359</v>
      </c>
      <c r="F4509" s="1" t="s">
        <v>139</v>
      </c>
      <c r="G4509" s="1" t="s">
        <v>8977</v>
      </c>
      <c r="H4509" s="1" t="s">
        <v>75</v>
      </c>
      <c r="I4509" s="1" t="s">
        <v>51</v>
      </c>
      <c r="J4509" s="1" t="s">
        <v>76</v>
      </c>
      <c r="K4509" s="1"/>
      <c r="L4509" s="1"/>
      <c r="M4509" s="1"/>
      <c r="N4509" s="1"/>
      <c r="O4509" s="1"/>
      <c r="P4509" s="1"/>
      <c r="Q4509" s="2" t="s">
        <v>40</v>
      </c>
      <c r="R4509" s="2" t="s">
        <v>41</v>
      </c>
      <c r="S4509" s="2" t="s">
        <v>42</v>
      </c>
      <c r="T4509" s="2"/>
      <c r="U4509" s="2"/>
      <c r="V4509" s="2"/>
      <c r="W4509" s="2"/>
      <c r="X4509" s="2"/>
      <c r="Y4509" s="2" t="s">
        <v>42</v>
      </c>
      <c r="Z4509" s="2"/>
      <c r="AA4509" s="2"/>
      <c r="AB4509" s="2"/>
      <c r="AC4509" s="2"/>
      <c r="AD4509" s="2"/>
      <c r="AE4509" s="2" t="s">
        <v>43</v>
      </c>
      <c r="AF4509" s="2" t="s">
        <v>44</v>
      </c>
      <c r="AG4509" s="2" t="s">
        <v>9073</v>
      </c>
      <c r="AH4509" s="2" t="s">
        <v>360</v>
      </c>
      <c r="AI4509" s="2" t="s">
        <v>140</v>
      </c>
      <c r="AJ4509" s="2" t="s">
        <v>40</v>
      </c>
      <c r="AK4509" s="1" t="str">
        <f t="shared" ref="AK4509:AM4509" si="4507">IF(OR(AND(OR(S4509&lt;&gt;"",S4508&lt;&gt;""),S4509&lt;&gt;S4508),AND(OR(X4509&lt;&gt;"",X4508&lt;&gt;""),X4509&lt;&gt;X4508),AND(OR(AC4509&lt;&gt;"",AC4508&lt;&gt;""),AC4509&lt;&gt;AC4508)),1,"")</f>
        <v/>
      </c>
      <c r="AL4509" s="1" t="str">
        <f t="shared" si="4507"/>
        <v/>
      </c>
      <c r="AM4509" s="1" t="str">
        <f t="shared" si="4507"/>
        <v/>
      </c>
    </row>
    <row r="4510">
      <c r="A4510" s="1" t="s">
        <v>9284</v>
      </c>
      <c r="B4510" s="1" t="s">
        <v>85</v>
      </c>
      <c r="C4510" s="1" t="s">
        <v>9285</v>
      </c>
      <c r="D4510" s="1" t="s">
        <v>9072</v>
      </c>
      <c r="E4510" s="1" t="s">
        <v>359</v>
      </c>
      <c r="F4510" s="1" t="s">
        <v>144</v>
      </c>
      <c r="G4510" s="1" t="s">
        <v>8977</v>
      </c>
      <c r="H4510" s="1" t="s">
        <v>75</v>
      </c>
      <c r="I4510" s="1" t="s">
        <v>58</v>
      </c>
      <c r="J4510" s="1" t="s">
        <v>82</v>
      </c>
      <c r="K4510" s="1"/>
      <c r="L4510" s="1"/>
      <c r="M4510" s="1"/>
      <c r="N4510" s="1"/>
      <c r="O4510" s="1"/>
      <c r="P4510" s="1"/>
      <c r="Q4510" s="2" t="s">
        <v>40</v>
      </c>
      <c r="R4510" s="2" t="s">
        <v>41</v>
      </c>
      <c r="S4510" s="2" t="s">
        <v>42</v>
      </c>
      <c r="T4510" s="2"/>
      <c r="U4510" s="2"/>
      <c r="V4510" s="2"/>
      <c r="W4510" s="2"/>
      <c r="X4510" s="2"/>
      <c r="Y4510" s="2" t="s">
        <v>42</v>
      </c>
      <c r="Z4510" s="2"/>
      <c r="AA4510" s="2"/>
      <c r="AB4510" s="2"/>
      <c r="AC4510" s="2"/>
      <c r="AD4510" s="2"/>
      <c r="AE4510" s="2" t="s">
        <v>43</v>
      </c>
      <c r="AF4510" s="2" t="s">
        <v>44</v>
      </c>
      <c r="AG4510" s="2" t="s">
        <v>9073</v>
      </c>
      <c r="AH4510" s="2" t="s">
        <v>360</v>
      </c>
      <c r="AI4510" s="2" t="s">
        <v>145</v>
      </c>
      <c r="AJ4510" s="2" t="s">
        <v>40</v>
      </c>
      <c r="AK4510" s="1" t="str">
        <f t="shared" ref="AK4510:AM4510" si="4508">IF(OR(AND(OR(S4510&lt;&gt;"",S4509&lt;&gt;""),S4510&lt;&gt;S4509),AND(OR(X4510&lt;&gt;"",X4509&lt;&gt;""),X4510&lt;&gt;X4509),AND(OR(AC4510&lt;&gt;"",AC4509&lt;&gt;""),AC4510&lt;&gt;AC4509)),1,"")</f>
        <v/>
      </c>
      <c r="AL4510" s="1" t="str">
        <f t="shared" si="4508"/>
        <v/>
      </c>
      <c r="AM4510" s="1" t="str">
        <f t="shared" si="4508"/>
        <v/>
      </c>
    </row>
    <row r="4511">
      <c r="A4511" s="1" t="s">
        <v>9286</v>
      </c>
      <c r="B4511" s="1" t="s">
        <v>91</v>
      </c>
      <c r="C4511" s="1" t="s">
        <v>9287</v>
      </c>
      <c r="D4511" s="1" t="s">
        <v>9072</v>
      </c>
      <c r="E4511" s="1" t="s">
        <v>359</v>
      </c>
      <c r="F4511" s="1" t="s">
        <v>149</v>
      </c>
      <c r="G4511" s="1" t="s">
        <v>8977</v>
      </c>
      <c r="H4511" s="1" t="s">
        <v>75</v>
      </c>
      <c r="I4511" s="1" t="s">
        <v>63</v>
      </c>
      <c r="J4511" s="1" t="s">
        <v>38</v>
      </c>
      <c r="K4511" s="1"/>
      <c r="L4511" s="1"/>
      <c r="M4511" s="1"/>
      <c r="N4511" s="1"/>
      <c r="O4511" s="1"/>
      <c r="P4511" s="1"/>
      <c r="Q4511" s="2" t="s">
        <v>40</v>
      </c>
      <c r="R4511" s="2" t="s">
        <v>41</v>
      </c>
      <c r="S4511" s="2" t="s">
        <v>42</v>
      </c>
      <c r="T4511" s="2"/>
      <c r="U4511" s="2"/>
      <c r="V4511" s="2"/>
      <c r="W4511" s="2"/>
      <c r="X4511" s="2"/>
      <c r="Y4511" s="2" t="s">
        <v>42</v>
      </c>
      <c r="Z4511" s="2"/>
      <c r="AA4511" s="2"/>
      <c r="AB4511" s="2"/>
      <c r="AC4511" s="2"/>
      <c r="AD4511" s="2"/>
      <c r="AE4511" s="2" t="s">
        <v>43</v>
      </c>
      <c r="AF4511" s="2" t="s">
        <v>44</v>
      </c>
      <c r="AG4511" s="2" t="s">
        <v>9073</v>
      </c>
      <c r="AH4511" s="2" t="s">
        <v>360</v>
      </c>
      <c r="AI4511" s="2" t="s">
        <v>151</v>
      </c>
      <c r="AJ4511" s="2" t="s">
        <v>40</v>
      </c>
      <c r="AK4511" s="1" t="str">
        <f t="shared" ref="AK4511:AM4511" si="4509">IF(OR(AND(OR(S4511&lt;&gt;"",S4510&lt;&gt;""),S4511&lt;&gt;S4510),AND(OR(X4511&lt;&gt;"",X4510&lt;&gt;""),X4511&lt;&gt;X4510),AND(OR(AC4511&lt;&gt;"",AC4510&lt;&gt;""),AC4511&lt;&gt;AC4510)),1,"")</f>
        <v/>
      </c>
      <c r="AL4511" s="1" t="str">
        <f t="shared" si="4509"/>
        <v/>
      </c>
      <c r="AM4511" s="1" t="str">
        <f t="shared" si="4509"/>
        <v/>
      </c>
    </row>
    <row r="4512">
      <c r="A4512" s="1" t="s">
        <v>9288</v>
      </c>
      <c r="B4512" s="1" t="s">
        <v>96</v>
      </c>
      <c r="C4512" s="1" t="s">
        <v>9289</v>
      </c>
      <c r="D4512" s="1" t="s">
        <v>9072</v>
      </c>
      <c r="E4512" s="1" t="s">
        <v>359</v>
      </c>
      <c r="F4512" s="1" t="s">
        <v>155</v>
      </c>
      <c r="G4512" s="1" t="s">
        <v>8977</v>
      </c>
      <c r="H4512" s="1" t="s">
        <v>75</v>
      </c>
      <c r="I4512" s="1" t="s">
        <v>68</v>
      </c>
      <c r="J4512" s="1" t="s">
        <v>53</v>
      </c>
      <c r="K4512" s="1"/>
      <c r="L4512" s="1"/>
      <c r="M4512" s="1"/>
      <c r="N4512" s="2" t="s">
        <v>442</v>
      </c>
      <c r="O4512" s="1"/>
      <c r="P4512" s="1"/>
      <c r="Q4512" s="2" t="s">
        <v>40</v>
      </c>
      <c r="R4512" s="2" t="s">
        <v>41</v>
      </c>
      <c r="S4512" s="2" t="s">
        <v>42</v>
      </c>
      <c r="T4512" s="2"/>
      <c r="U4512" s="2"/>
      <c r="V4512" s="2"/>
      <c r="W4512" s="2"/>
      <c r="X4512" s="2"/>
      <c r="Y4512" s="2" t="s">
        <v>42</v>
      </c>
      <c r="Z4512" s="2"/>
      <c r="AA4512" s="2"/>
      <c r="AB4512" s="2"/>
      <c r="AC4512" s="2"/>
      <c r="AD4512" s="2"/>
      <c r="AE4512" s="2" t="s">
        <v>43</v>
      </c>
      <c r="AF4512" s="2" t="s">
        <v>44</v>
      </c>
      <c r="AG4512" s="2" t="s">
        <v>9073</v>
      </c>
      <c r="AH4512" s="2" t="s">
        <v>360</v>
      </c>
      <c r="AI4512" s="2" t="s">
        <v>156</v>
      </c>
      <c r="AJ4512" s="2" t="s">
        <v>40</v>
      </c>
      <c r="AK4512" s="1" t="str">
        <f t="shared" ref="AK4512:AM4512" si="4510">IF(OR(AND(OR(S4512&lt;&gt;"",S4511&lt;&gt;""),S4512&lt;&gt;S4511),AND(OR(X4512&lt;&gt;"",X4511&lt;&gt;""),X4512&lt;&gt;X4511),AND(OR(AC4512&lt;&gt;"",AC4511&lt;&gt;""),AC4512&lt;&gt;AC4511)),1,"")</f>
        <v/>
      </c>
      <c r="AL4512" s="1" t="str">
        <f t="shared" si="4510"/>
        <v/>
      </c>
      <c r="AM4512" s="1" t="str">
        <f t="shared" si="4510"/>
        <v/>
      </c>
    </row>
    <row r="4513">
      <c r="A4513" s="1" t="s">
        <v>9290</v>
      </c>
      <c r="B4513" s="1" t="s">
        <v>101</v>
      </c>
      <c r="C4513" s="1" t="s">
        <v>9291</v>
      </c>
      <c r="D4513" s="1" t="s">
        <v>9072</v>
      </c>
      <c r="E4513" s="1" t="s">
        <v>359</v>
      </c>
      <c r="F4513" s="1" t="s">
        <v>160</v>
      </c>
      <c r="G4513" s="1" t="s">
        <v>8977</v>
      </c>
      <c r="H4513" s="1" t="s">
        <v>75</v>
      </c>
      <c r="I4513" s="1" t="s">
        <v>75</v>
      </c>
      <c r="J4513" s="1" t="s">
        <v>25</v>
      </c>
      <c r="K4513" s="1"/>
      <c r="L4513" s="1"/>
      <c r="M4513" s="1"/>
      <c r="N4513" s="1"/>
      <c r="O4513" s="1"/>
      <c r="P4513" s="1"/>
      <c r="Q4513" s="2" t="s">
        <v>40</v>
      </c>
      <c r="R4513" s="2" t="s">
        <v>41</v>
      </c>
      <c r="S4513" s="2" t="s">
        <v>42</v>
      </c>
      <c r="T4513" s="2"/>
      <c r="U4513" s="2"/>
      <c r="V4513" s="2"/>
      <c r="W4513" s="2"/>
      <c r="X4513" s="2"/>
      <c r="Y4513" s="2" t="s">
        <v>42</v>
      </c>
      <c r="Z4513" s="2"/>
      <c r="AA4513" s="2"/>
      <c r="AB4513" s="2"/>
      <c r="AC4513" s="2"/>
      <c r="AD4513" s="2"/>
      <c r="AE4513" s="2" t="s">
        <v>43</v>
      </c>
      <c r="AF4513" s="2" t="s">
        <v>44</v>
      </c>
      <c r="AG4513" s="2" t="s">
        <v>9073</v>
      </c>
      <c r="AH4513" s="2" t="s">
        <v>360</v>
      </c>
      <c r="AI4513" s="2" t="s">
        <v>161</v>
      </c>
      <c r="AJ4513" s="2" t="s">
        <v>40</v>
      </c>
      <c r="AK4513" s="1" t="str">
        <f t="shared" ref="AK4513:AM4513" si="4511">IF(OR(AND(OR(S4513&lt;&gt;"",S4512&lt;&gt;""),S4513&lt;&gt;S4512),AND(OR(X4513&lt;&gt;"",X4512&lt;&gt;""),X4513&lt;&gt;X4512),AND(OR(AC4513&lt;&gt;"",AC4512&lt;&gt;""),AC4513&lt;&gt;AC4512)),1,"")</f>
        <v/>
      </c>
      <c r="AL4513" s="1" t="str">
        <f t="shared" si="4511"/>
        <v/>
      </c>
      <c r="AM4513" s="1" t="str">
        <f t="shared" si="4511"/>
        <v/>
      </c>
    </row>
    <row r="4514">
      <c r="A4514" s="1" t="s">
        <v>9292</v>
      </c>
      <c r="B4514" s="1" t="s">
        <v>106</v>
      </c>
      <c r="C4514" s="1" t="s">
        <v>9293</v>
      </c>
      <c r="D4514" s="1" t="s">
        <v>9072</v>
      </c>
      <c r="E4514" s="1" t="s">
        <v>359</v>
      </c>
      <c r="F4514" s="1" t="s">
        <v>165</v>
      </c>
      <c r="G4514" s="1" t="s">
        <v>8977</v>
      </c>
      <c r="H4514" s="1" t="s">
        <v>75</v>
      </c>
      <c r="I4514" s="1" t="s">
        <v>81</v>
      </c>
      <c r="J4514" s="1" t="s">
        <v>24</v>
      </c>
      <c r="K4514" s="1"/>
      <c r="L4514" s="1"/>
      <c r="M4514" s="1" t="s">
        <v>171</v>
      </c>
      <c r="N4514" s="1"/>
      <c r="O4514" s="1"/>
      <c r="P4514" s="1"/>
      <c r="Q4514" s="2" t="s">
        <v>40</v>
      </c>
      <c r="R4514" s="2" t="s">
        <v>41</v>
      </c>
      <c r="S4514" s="2" t="s">
        <v>42</v>
      </c>
      <c r="T4514" s="2"/>
      <c r="U4514" s="2"/>
      <c r="V4514" s="2"/>
      <c r="W4514" s="2"/>
      <c r="X4514" s="2"/>
      <c r="Y4514" s="2" t="s">
        <v>42</v>
      </c>
      <c r="Z4514" s="2"/>
      <c r="AA4514" s="2"/>
      <c r="AB4514" s="2"/>
      <c r="AC4514" s="2"/>
      <c r="AD4514" s="2"/>
      <c r="AE4514" s="2" t="s">
        <v>43</v>
      </c>
      <c r="AF4514" s="2" t="s">
        <v>44</v>
      </c>
      <c r="AG4514" s="2" t="s">
        <v>9073</v>
      </c>
      <c r="AH4514" s="2" t="s">
        <v>360</v>
      </c>
      <c r="AI4514" s="2" t="s">
        <v>166</v>
      </c>
      <c r="AJ4514" s="2" t="s">
        <v>40</v>
      </c>
      <c r="AK4514" s="1" t="str">
        <f t="shared" ref="AK4514:AM4514" si="4512">IF(OR(AND(OR(S4514&lt;&gt;"",S4513&lt;&gt;""),S4514&lt;&gt;S4513),AND(OR(X4514&lt;&gt;"",X4513&lt;&gt;""),X4514&lt;&gt;X4513),AND(OR(AC4514&lt;&gt;"",AC4513&lt;&gt;""),AC4514&lt;&gt;AC4513)),1,"")</f>
        <v/>
      </c>
      <c r="AL4514" s="1" t="str">
        <f t="shared" si="4512"/>
        <v/>
      </c>
      <c r="AM4514" s="1" t="str">
        <f t="shared" si="4512"/>
        <v/>
      </c>
    </row>
    <row r="4515">
      <c r="A4515" s="1" t="s">
        <v>9294</v>
      </c>
      <c r="B4515" s="1" t="s">
        <v>111</v>
      </c>
      <c r="C4515" s="1" t="s">
        <v>9295</v>
      </c>
      <c r="D4515" s="1" t="s">
        <v>9072</v>
      </c>
      <c r="E4515" s="1" t="s">
        <v>359</v>
      </c>
      <c r="F4515" s="1" t="s">
        <v>170</v>
      </c>
      <c r="G4515" s="1" t="s">
        <v>8977</v>
      </c>
      <c r="H4515" s="1" t="s">
        <v>75</v>
      </c>
      <c r="I4515" s="1" t="s">
        <v>87</v>
      </c>
      <c r="J4515" s="1" t="s">
        <v>69</v>
      </c>
      <c r="K4515" s="1"/>
      <c r="L4515" s="1"/>
      <c r="M4515" s="1"/>
      <c r="N4515" s="1"/>
      <c r="O4515" s="1"/>
      <c r="P4515" s="1"/>
      <c r="Q4515" s="2" t="s">
        <v>40</v>
      </c>
      <c r="R4515" s="2" t="s">
        <v>41</v>
      </c>
      <c r="S4515" s="2" t="s">
        <v>42</v>
      </c>
      <c r="T4515" s="2"/>
      <c r="U4515" s="2"/>
      <c r="V4515" s="2"/>
      <c r="W4515" s="2"/>
      <c r="X4515" s="2"/>
      <c r="Y4515" s="2" t="s">
        <v>42</v>
      </c>
      <c r="Z4515" s="2"/>
      <c r="AA4515" s="2"/>
      <c r="AB4515" s="2"/>
      <c r="AC4515" s="2"/>
      <c r="AD4515" s="2"/>
      <c r="AE4515" s="2" t="s">
        <v>43</v>
      </c>
      <c r="AF4515" s="2" t="s">
        <v>44</v>
      </c>
      <c r="AG4515" s="2" t="s">
        <v>9073</v>
      </c>
      <c r="AH4515" s="2" t="s">
        <v>360</v>
      </c>
      <c r="AI4515" s="2" t="s">
        <v>172</v>
      </c>
      <c r="AJ4515" s="2" t="s">
        <v>40</v>
      </c>
      <c r="AK4515" s="1" t="str">
        <f t="shared" ref="AK4515:AM4515" si="4513">IF(OR(AND(OR(S4515&lt;&gt;"",S4514&lt;&gt;""),S4515&lt;&gt;S4514),AND(OR(X4515&lt;&gt;"",X4514&lt;&gt;""),X4515&lt;&gt;X4514),AND(OR(AC4515&lt;&gt;"",AC4514&lt;&gt;""),AC4515&lt;&gt;AC4514)),1,"")</f>
        <v/>
      </c>
      <c r="AL4515" s="1" t="str">
        <f t="shared" si="4513"/>
        <v/>
      </c>
      <c r="AM4515" s="1" t="str">
        <f t="shared" si="4513"/>
        <v/>
      </c>
    </row>
    <row r="4516">
      <c r="A4516" s="1" t="s">
        <v>9296</v>
      </c>
      <c r="B4516" s="1" t="s">
        <v>116</v>
      </c>
      <c r="C4516" s="1" t="s">
        <v>9297</v>
      </c>
      <c r="D4516" s="1" t="s">
        <v>9072</v>
      </c>
      <c r="E4516" s="1" t="s">
        <v>359</v>
      </c>
      <c r="F4516" s="1" t="s">
        <v>176</v>
      </c>
      <c r="G4516" s="1" t="s">
        <v>8977</v>
      </c>
      <c r="H4516" s="1" t="s">
        <v>75</v>
      </c>
      <c r="I4516" s="1" t="s">
        <v>93</v>
      </c>
      <c r="J4516" s="1" t="s">
        <v>76</v>
      </c>
      <c r="K4516" s="1"/>
      <c r="L4516" s="1"/>
      <c r="M4516" s="1"/>
      <c r="N4516" s="1"/>
      <c r="O4516" s="1"/>
      <c r="P4516" s="1"/>
      <c r="Q4516" s="2" t="s">
        <v>40</v>
      </c>
      <c r="R4516" s="2" t="s">
        <v>41</v>
      </c>
      <c r="S4516" s="2" t="s">
        <v>42</v>
      </c>
      <c r="T4516" s="2"/>
      <c r="U4516" s="2"/>
      <c r="V4516" s="2"/>
      <c r="W4516" s="2"/>
      <c r="X4516" s="2"/>
      <c r="Y4516" s="2" t="s">
        <v>42</v>
      </c>
      <c r="Z4516" s="2"/>
      <c r="AA4516" s="2"/>
      <c r="AB4516" s="2"/>
      <c r="AC4516" s="2"/>
      <c r="AD4516" s="2"/>
      <c r="AE4516" s="2" t="s">
        <v>43</v>
      </c>
      <c r="AF4516" s="2" t="s">
        <v>44</v>
      </c>
      <c r="AG4516" s="2" t="s">
        <v>9073</v>
      </c>
      <c r="AH4516" s="2" t="s">
        <v>360</v>
      </c>
      <c r="AI4516" s="2" t="s">
        <v>177</v>
      </c>
      <c r="AJ4516" s="2" t="s">
        <v>40</v>
      </c>
      <c r="AK4516" s="1" t="str">
        <f t="shared" ref="AK4516:AM4516" si="4514">IF(OR(AND(OR(S4516&lt;&gt;"",S4515&lt;&gt;""),S4516&lt;&gt;S4515),AND(OR(X4516&lt;&gt;"",X4515&lt;&gt;""),X4516&lt;&gt;X4515),AND(OR(AC4516&lt;&gt;"",AC4515&lt;&gt;""),AC4516&lt;&gt;AC4515)),1,"")</f>
        <v/>
      </c>
      <c r="AL4516" s="1" t="str">
        <f t="shared" si="4514"/>
        <v/>
      </c>
      <c r="AM4516" s="1" t="str">
        <f t="shared" si="4514"/>
        <v/>
      </c>
    </row>
    <row r="4517">
      <c r="A4517" s="1" t="s">
        <v>9298</v>
      </c>
      <c r="B4517" s="1" t="s">
        <v>121</v>
      </c>
      <c r="C4517" s="1" t="s">
        <v>9299</v>
      </c>
      <c r="D4517" s="1" t="s">
        <v>9072</v>
      </c>
      <c r="E4517" s="1" t="s">
        <v>359</v>
      </c>
      <c r="F4517" s="1" t="s">
        <v>181</v>
      </c>
      <c r="G4517" s="1" t="s">
        <v>8977</v>
      </c>
      <c r="H4517" s="1" t="s">
        <v>75</v>
      </c>
      <c r="I4517" s="1" t="s">
        <v>98</v>
      </c>
      <c r="J4517" s="1" t="s">
        <v>82</v>
      </c>
      <c r="K4517" s="1"/>
      <c r="L4517" s="1"/>
      <c r="M4517" s="1"/>
      <c r="N4517" s="1"/>
      <c r="O4517" s="1"/>
      <c r="P4517" s="1"/>
      <c r="Q4517" s="2" t="s">
        <v>40</v>
      </c>
      <c r="R4517" s="2" t="s">
        <v>41</v>
      </c>
      <c r="S4517" s="2" t="s">
        <v>42</v>
      </c>
      <c r="T4517" s="2"/>
      <c r="U4517" s="2"/>
      <c r="V4517" s="2"/>
      <c r="W4517" s="2"/>
      <c r="X4517" s="2"/>
      <c r="Y4517" s="2" t="s">
        <v>42</v>
      </c>
      <c r="Z4517" s="2"/>
      <c r="AA4517" s="2"/>
      <c r="AB4517" s="2"/>
      <c r="AC4517" s="2"/>
      <c r="AD4517" s="2"/>
      <c r="AE4517" s="2" t="s">
        <v>43</v>
      </c>
      <c r="AF4517" s="2" t="s">
        <v>44</v>
      </c>
      <c r="AG4517" s="2" t="s">
        <v>9073</v>
      </c>
      <c r="AH4517" s="2" t="s">
        <v>360</v>
      </c>
      <c r="AI4517" s="2" t="s">
        <v>182</v>
      </c>
      <c r="AJ4517" s="2" t="s">
        <v>40</v>
      </c>
      <c r="AK4517" s="1" t="str">
        <f t="shared" ref="AK4517:AM4517" si="4515">IF(OR(AND(OR(S4517&lt;&gt;"",S4516&lt;&gt;""),S4517&lt;&gt;S4516),AND(OR(X4517&lt;&gt;"",X4516&lt;&gt;""),X4517&lt;&gt;X4516),AND(OR(AC4517&lt;&gt;"",AC4516&lt;&gt;""),AC4517&lt;&gt;AC4516)),1,"")</f>
        <v/>
      </c>
      <c r="AL4517" s="1" t="str">
        <f t="shared" si="4515"/>
        <v/>
      </c>
      <c r="AM4517" s="1" t="str">
        <f t="shared" si="4515"/>
        <v/>
      </c>
    </row>
    <row r="4518">
      <c r="A4518" s="1" t="s">
        <v>9300</v>
      </c>
      <c r="B4518" s="1" t="s">
        <v>127</v>
      </c>
      <c r="C4518" s="1" t="s">
        <v>9301</v>
      </c>
      <c r="D4518" s="1" t="s">
        <v>9072</v>
      </c>
      <c r="E4518" s="1" t="s">
        <v>359</v>
      </c>
      <c r="F4518" s="1" t="s">
        <v>186</v>
      </c>
      <c r="G4518" s="1" t="s">
        <v>8977</v>
      </c>
      <c r="H4518" s="1" t="s">
        <v>75</v>
      </c>
      <c r="I4518" s="1" t="s">
        <v>103</v>
      </c>
      <c r="J4518" s="1" t="s">
        <v>38</v>
      </c>
      <c r="K4518" s="1"/>
      <c r="L4518" s="1"/>
      <c r="M4518" s="1"/>
      <c r="N4518" s="1"/>
      <c r="O4518" s="1"/>
      <c r="P4518" s="1"/>
      <c r="Q4518" s="2" t="s">
        <v>40</v>
      </c>
      <c r="R4518" s="2" t="s">
        <v>41</v>
      </c>
      <c r="S4518" s="2" t="s">
        <v>42</v>
      </c>
      <c r="T4518" s="2"/>
      <c r="U4518" s="2"/>
      <c r="V4518" s="2"/>
      <c r="W4518" s="2"/>
      <c r="X4518" s="2"/>
      <c r="Y4518" s="2" t="s">
        <v>42</v>
      </c>
      <c r="Z4518" s="2"/>
      <c r="AA4518" s="2"/>
      <c r="AB4518" s="2"/>
      <c r="AC4518" s="2"/>
      <c r="AD4518" s="2"/>
      <c r="AE4518" s="2" t="s">
        <v>43</v>
      </c>
      <c r="AF4518" s="2" t="s">
        <v>44</v>
      </c>
      <c r="AG4518" s="2" t="s">
        <v>9073</v>
      </c>
      <c r="AH4518" s="2" t="s">
        <v>360</v>
      </c>
      <c r="AI4518" s="2" t="s">
        <v>187</v>
      </c>
      <c r="AJ4518" s="2" t="s">
        <v>40</v>
      </c>
      <c r="AK4518" s="1" t="str">
        <f t="shared" ref="AK4518:AM4518" si="4516">IF(OR(AND(OR(S4518&lt;&gt;"",S4517&lt;&gt;""),S4518&lt;&gt;S4517),AND(OR(X4518&lt;&gt;"",X4517&lt;&gt;""),X4518&lt;&gt;X4517),AND(OR(AC4518&lt;&gt;"",AC4517&lt;&gt;""),AC4518&lt;&gt;AC4517)),1,"")</f>
        <v/>
      </c>
      <c r="AL4518" s="1" t="str">
        <f t="shared" si="4516"/>
        <v/>
      </c>
      <c r="AM4518" s="1" t="str">
        <f t="shared" si="4516"/>
        <v/>
      </c>
    </row>
    <row r="4519">
      <c r="A4519" s="1" t="s">
        <v>9302</v>
      </c>
      <c r="B4519" s="1" t="s">
        <v>132</v>
      </c>
      <c r="C4519" s="1" t="s">
        <v>9303</v>
      </c>
      <c r="D4519" s="1" t="s">
        <v>9072</v>
      </c>
      <c r="E4519" s="1" t="s">
        <v>359</v>
      </c>
      <c r="F4519" s="1" t="s">
        <v>191</v>
      </c>
      <c r="G4519" s="1" t="s">
        <v>8977</v>
      </c>
      <c r="H4519" s="1" t="s">
        <v>75</v>
      </c>
      <c r="I4519" s="1" t="s">
        <v>108</v>
      </c>
      <c r="J4519" s="1" t="s">
        <v>53</v>
      </c>
      <c r="K4519" s="1"/>
      <c r="L4519" s="1"/>
      <c r="M4519" s="1"/>
      <c r="N4519" s="1"/>
      <c r="O4519" s="1"/>
      <c r="P4519" s="1"/>
      <c r="Q4519" s="2" t="s">
        <v>40</v>
      </c>
      <c r="R4519" s="2" t="s">
        <v>41</v>
      </c>
      <c r="S4519" s="2" t="s">
        <v>42</v>
      </c>
      <c r="T4519" s="2"/>
      <c r="U4519" s="2"/>
      <c r="V4519" s="2"/>
      <c r="W4519" s="2"/>
      <c r="X4519" s="2"/>
      <c r="Y4519" s="2" t="s">
        <v>42</v>
      </c>
      <c r="Z4519" s="2"/>
      <c r="AA4519" s="2"/>
      <c r="AB4519" s="2"/>
      <c r="AC4519" s="2"/>
      <c r="AD4519" s="2"/>
      <c r="AE4519" s="2" t="s">
        <v>43</v>
      </c>
      <c r="AF4519" s="2" t="s">
        <v>44</v>
      </c>
      <c r="AG4519" s="2" t="s">
        <v>9073</v>
      </c>
      <c r="AH4519" s="2" t="s">
        <v>360</v>
      </c>
      <c r="AI4519" s="2" t="s">
        <v>192</v>
      </c>
      <c r="AJ4519" s="2" t="s">
        <v>40</v>
      </c>
      <c r="AK4519" s="1" t="str">
        <f t="shared" ref="AK4519:AM4519" si="4517">IF(OR(AND(OR(S4519&lt;&gt;"",S4518&lt;&gt;""),S4519&lt;&gt;S4518),AND(OR(X4519&lt;&gt;"",X4518&lt;&gt;""),X4519&lt;&gt;X4518),AND(OR(AC4519&lt;&gt;"",AC4518&lt;&gt;""),AC4519&lt;&gt;AC4518)),1,"")</f>
        <v/>
      </c>
      <c r="AL4519" s="1" t="str">
        <f t="shared" si="4517"/>
        <v/>
      </c>
      <c r="AM4519" s="1" t="str">
        <f t="shared" si="4517"/>
        <v/>
      </c>
    </row>
    <row r="4520">
      <c r="A4520" s="1" t="s">
        <v>9304</v>
      </c>
      <c r="B4520" s="1" t="s">
        <v>137</v>
      </c>
      <c r="C4520" s="1" t="s">
        <v>9305</v>
      </c>
      <c r="D4520" s="1" t="s">
        <v>9072</v>
      </c>
      <c r="E4520" s="1" t="s">
        <v>359</v>
      </c>
      <c r="F4520" s="1" t="s">
        <v>196</v>
      </c>
      <c r="G4520" s="1" t="s">
        <v>8977</v>
      </c>
      <c r="H4520" s="1" t="s">
        <v>75</v>
      </c>
      <c r="I4520" s="1" t="s">
        <v>113</v>
      </c>
      <c r="J4520" s="1" t="s">
        <v>25</v>
      </c>
      <c r="K4520" s="1" t="s">
        <v>197</v>
      </c>
      <c r="L4520" s="1"/>
      <c r="M4520" s="1"/>
      <c r="N4520" s="1"/>
      <c r="O4520" s="1"/>
      <c r="P4520" s="1"/>
      <c r="Q4520" s="2" t="s">
        <v>40</v>
      </c>
      <c r="R4520" s="2" t="s">
        <v>41</v>
      </c>
      <c r="S4520" s="2" t="s">
        <v>42</v>
      </c>
      <c r="T4520" s="2"/>
      <c r="U4520" s="2"/>
      <c r="V4520" s="2"/>
      <c r="W4520" s="2"/>
      <c r="X4520" s="2"/>
      <c r="Y4520" s="2" t="s">
        <v>42</v>
      </c>
      <c r="Z4520" s="2"/>
      <c r="AA4520" s="2"/>
      <c r="AB4520" s="2"/>
      <c r="AC4520" s="2"/>
      <c r="AD4520" s="2"/>
      <c r="AE4520" s="2" t="s">
        <v>43</v>
      </c>
      <c r="AF4520" s="2" t="s">
        <v>44</v>
      </c>
      <c r="AG4520" s="2" t="s">
        <v>9073</v>
      </c>
      <c r="AH4520" s="2" t="s">
        <v>360</v>
      </c>
      <c r="AI4520" s="2" t="s">
        <v>198</v>
      </c>
      <c r="AJ4520" s="2" t="s">
        <v>40</v>
      </c>
      <c r="AK4520" s="1" t="str">
        <f t="shared" ref="AK4520:AM4520" si="4518">IF(OR(AND(OR(S4520&lt;&gt;"",S4519&lt;&gt;""),S4520&lt;&gt;S4519),AND(OR(X4520&lt;&gt;"",X4519&lt;&gt;""),X4520&lt;&gt;X4519),AND(OR(AC4520&lt;&gt;"",AC4519&lt;&gt;""),AC4520&lt;&gt;AC4519)),1,"")</f>
        <v/>
      </c>
      <c r="AL4520" s="1" t="str">
        <f t="shared" si="4518"/>
        <v/>
      </c>
      <c r="AM4520" s="1" t="str">
        <f t="shared" si="4518"/>
        <v/>
      </c>
    </row>
    <row r="4521">
      <c r="A4521" s="1" t="s">
        <v>9306</v>
      </c>
      <c r="B4521" s="1" t="s">
        <v>142</v>
      </c>
      <c r="C4521" s="1" t="s">
        <v>9307</v>
      </c>
      <c r="D4521" s="1" t="s">
        <v>9072</v>
      </c>
      <c r="E4521" s="1" t="s">
        <v>423</v>
      </c>
      <c r="F4521" s="1" t="s">
        <v>35</v>
      </c>
      <c r="G4521" s="1" t="s">
        <v>8977</v>
      </c>
      <c r="H4521" s="1" t="s">
        <v>75</v>
      </c>
      <c r="I4521" s="1" t="s">
        <v>118</v>
      </c>
      <c r="J4521" s="1" t="s">
        <v>24</v>
      </c>
      <c r="K4521" s="1" t="s">
        <v>39</v>
      </c>
      <c r="L4521" s="1"/>
      <c r="M4521" s="1" t="s">
        <v>39</v>
      </c>
      <c r="N4521" s="1"/>
      <c r="O4521" s="1"/>
      <c r="P4521" s="1"/>
      <c r="Q4521" s="2" t="s">
        <v>40</v>
      </c>
      <c r="R4521" s="2" t="s">
        <v>41</v>
      </c>
      <c r="S4521" s="2" t="s">
        <v>42</v>
      </c>
      <c r="T4521" s="2"/>
      <c r="U4521" s="2"/>
      <c r="V4521" s="2"/>
      <c r="W4521" s="2"/>
      <c r="X4521" s="2"/>
      <c r="Y4521" s="2" t="s">
        <v>42</v>
      </c>
      <c r="Z4521" s="2"/>
      <c r="AA4521" s="2"/>
      <c r="AB4521" s="2"/>
      <c r="AC4521" s="2"/>
      <c r="AD4521" s="2"/>
      <c r="AE4521" s="2" t="s">
        <v>43</v>
      </c>
      <c r="AF4521" s="2" t="s">
        <v>44</v>
      </c>
      <c r="AG4521" s="2" t="s">
        <v>9073</v>
      </c>
      <c r="AH4521" s="2" t="s">
        <v>425</v>
      </c>
      <c r="AI4521" s="2" t="s">
        <v>47</v>
      </c>
      <c r="AJ4521" s="2" t="s">
        <v>40</v>
      </c>
      <c r="AK4521" s="1" t="str">
        <f t="shared" ref="AK4521:AM4521" si="4519">IF(OR(AND(OR(S4521&lt;&gt;"",S4520&lt;&gt;""),S4521&lt;&gt;S4520),AND(OR(X4521&lt;&gt;"",X4520&lt;&gt;""),X4521&lt;&gt;X4520),AND(OR(AC4521&lt;&gt;"",AC4520&lt;&gt;""),AC4521&lt;&gt;AC4520)),1,"")</f>
        <v/>
      </c>
      <c r="AL4521" s="1" t="str">
        <f t="shared" si="4519"/>
        <v/>
      </c>
      <c r="AM4521" s="1" t="str">
        <f t="shared" si="4519"/>
        <v/>
      </c>
    </row>
    <row r="4522">
      <c r="A4522" s="1" t="s">
        <v>9308</v>
      </c>
      <c r="B4522" s="1" t="s">
        <v>147</v>
      </c>
      <c r="C4522" s="1" t="s">
        <v>9309</v>
      </c>
      <c r="D4522" s="1" t="s">
        <v>9072</v>
      </c>
      <c r="E4522" s="1" t="s">
        <v>423</v>
      </c>
      <c r="F4522" s="1" t="s">
        <v>51</v>
      </c>
      <c r="G4522" s="1" t="s">
        <v>8977</v>
      </c>
      <c r="H4522" s="1" t="s">
        <v>75</v>
      </c>
      <c r="I4522" s="1" t="s">
        <v>123</v>
      </c>
      <c r="J4522" s="1" t="s">
        <v>69</v>
      </c>
      <c r="K4522" s="1"/>
      <c r="L4522" s="1"/>
      <c r="M4522" s="1"/>
      <c r="N4522" s="1"/>
      <c r="O4522" s="1"/>
      <c r="P4522" s="1"/>
      <c r="Q4522" s="2" t="s">
        <v>40</v>
      </c>
      <c r="R4522" s="2" t="s">
        <v>41</v>
      </c>
      <c r="S4522" s="2" t="s">
        <v>42</v>
      </c>
      <c r="T4522" s="2"/>
      <c r="U4522" s="2"/>
      <c r="V4522" s="2"/>
      <c r="W4522" s="2"/>
      <c r="X4522" s="2"/>
      <c r="Y4522" s="2" t="s">
        <v>42</v>
      </c>
      <c r="Z4522" s="2"/>
      <c r="AA4522" s="2"/>
      <c r="AB4522" s="2"/>
      <c r="AC4522" s="2"/>
      <c r="AD4522" s="2"/>
      <c r="AE4522" s="2" t="s">
        <v>43</v>
      </c>
      <c r="AF4522" s="2" t="s">
        <v>44</v>
      </c>
      <c r="AG4522" s="2" t="s">
        <v>9073</v>
      </c>
      <c r="AH4522" s="2" t="s">
        <v>425</v>
      </c>
      <c r="AI4522" s="2" t="s">
        <v>54</v>
      </c>
      <c r="AJ4522" s="2" t="s">
        <v>40</v>
      </c>
      <c r="AK4522" s="1" t="str">
        <f t="shared" ref="AK4522:AM4522" si="4520">IF(OR(AND(OR(S4522&lt;&gt;"",S4521&lt;&gt;""),S4522&lt;&gt;S4521),AND(OR(X4522&lt;&gt;"",X4521&lt;&gt;""),X4522&lt;&gt;X4521),AND(OR(AC4522&lt;&gt;"",AC4521&lt;&gt;""),AC4522&lt;&gt;AC4521)),1,"")</f>
        <v/>
      </c>
      <c r="AL4522" s="1" t="str">
        <f t="shared" si="4520"/>
        <v/>
      </c>
      <c r="AM4522" s="1" t="str">
        <f t="shared" si="4520"/>
        <v/>
      </c>
    </row>
    <row r="4523">
      <c r="A4523" s="1" t="s">
        <v>9310</v>
      </c>
      <c r="B4523" s="1" t="s">
        <v>153</v>
      </c>
      <c r="C4523" s="1" t="s">
        <v>9311</v>
      </c>
      <c r="D4523" s="1" t="s">
        <v>9072</v>
      </c>
      <c r="E4523" s="1" t="s">
        <v>423</v>
      </c>
      <c r="F4523" s="1" t="s">
        <v>58</v>
      </c>
      <c r="G4523" s="1" t="s">
        <v>8977</v>
      </c>
      <c r="H4523" s="1" t="s">
        <v>75</v>
      </c>
      <c r="I4523" s="1" t="s">
        <v>129</v>
      </c>
      <c r="J4523" s="1" t="s">
        <v>76</v>
      </c>
      <c r="K4523" s="1"/>
      <c r="L4523" s="1"/>
      <c r="M4523" s="1"/>
      <c r="N4523" s="1"/>
      <c r="O4523" s="1"/>
      <c r="P4523" s="1"/>
      <c r="Q4523" s="2" t="s">
        <v>40</v>
      </c>
      <c r="R4523" s="2" t="s">
        <v>41</v>
      </c>
      <c r="S4523" s="2" t="s">
        <v>42</v>
      </c>
      <c r="T4523" s="2"/>
      <c r="U4523" s="2"/>
      <c r="V4523" s="2"/>
      <c r="W4523" s="2"/>
      <c r="X4523" s="2"/>
      <c r="Y4523" s="2" t="s">
        <v>42</v>
      </c>
      <c r="Z4523" s="2"/>
      <c r="AA4523" s="2"/>
      <c r="AB4523" s="2"/>
      <c r="AC4523" s="2"/>
      <c r="AD4523" s="2"/>
      <c r="AE4523" s="2" t="s">
        <v>43</v>
      </c>
      <c r="AF4523" s="2" t="s">
        <v>44</v>
      </c>
      <c r="AG4523" s="2" t="s">
        <v>9073</v>
      </c>
      <c r="AH4523" s="2" t="s">
        <v>425</v>
      </c>
      <c r="AI4523" s="2" t="s">
        <v>59</v>
      </c>
      <c r="AJ4523" s="2" t="s">
        <v>40</v>
      </c>
      <c r="AK4523" s="1" t="str">
        <f t="shared" ref="AK4523:AM4523" si="4521">IF(OR(AND(OR(S4523&lt;&gt;"",S4522&lt;&gt;""),S4523&lt;&gt;S4522),AND(OR(X4523&lt;&gt;"",X4522&lt;&gt;""),X4523&lt;&gt;X4522),AND(OR(AC4523&lt;&gt;"",AC4522&lt;&gt;""),AC4523&lt;&gt;AC4522)),1,"")</f>
        <v/>
      </c>
      <c r="AL4523" s="1" t="str">
        <f t="shared" si="4521"/>
        <v/>
      </c>
      <c r="AM4523" s="1" t="str">
        <f t="shared" si="4521"/>
        <v/>
      </c>
    </row>
    <row r="4524">
      <c r="A4524" s="1" t="s">
        <v>9312</v>
      </c>
      <c r="B4524" s="1" t="s">
        <v>158</v>
      </c>
      <c r="C4524" s="1" t="s">
        <v>9313</v>
      </c>
      <c r="D4524" s="1" t="s">
        <v>9072</v>
      </c>
      <c r="E4524" s="1" t="s">
        <v>423</v>
      </c>
      <c r="F4524" s="1" t="s">
        <v>63</v>
      </c>
      <c r="G4524" s="1" t="s">
        <v>8977</v>
      </c>
      <c r="H4524" s="1" t="s">
        <v>75</v>
      </c>
      <c r="I4524" s="1" t="s">
        <v>134</v>
      </c>
      <c r="J4524" s="1" t="s">
        <v>82</v>
      </c>
      <c r="K4524" s="1"/>
      <c r="L4524" s="1"/>
      <c r="M4524" s="1"/>
      <c r="N4524" s="1"/>
      <c r="O4524" s="1"/>
      <c r="P4524" s="1"/>
      <c r="Q4524" s="2" t="s">
        <v>40</v>
      </c>
      <c r="R4524" s="2" t="s">
        <v>41</v>
      </c>
      <c r="S4524" s="2" t="s">
        <v>42</v>
      </c>
      <c r="T4524" s="2"/>
      <c r="U4524" s="2"/>
      <c r="V4524" s="2"/>
      <c r="W4524" s="2"/>
      <c r="X4524" s="2"/>
      <c r="Y4524" s="2" t="s">
        <v>42</v>
      </c>
      <c r="Z4524" s="2"/>
      <c r="AA4524" s="2"/>
      <c r="AB4524" s="2"/>
      <c r="AC4524" s="2"/>
      <c r="AD4524" s="2"/>
      <c r="AE4524" s="2" t="s">
        <v>43</v>
      </c>
      <c r="AF4524" s="2" t="s">
        <v>44</v>
      </c>
      <c r="AG4524" s="2" t="s">
        <v>9073</v>
      </c>
      <c r="AH4524" s="2" t="s">
        <v>425</v>
      </c>
      <c r="AI4524" s="2" t="s">
        <v>64</v>
      </c>
      <c r="AJ4524" s="2" t="s">
        <v>40</v>
      </c>
      <c r="AK4524" s="1" t="str">
        <f t="shared" ref="AK4524:AM4524" si="4522">IF(OR(AND(OR(S4524&lt;&gt;"",S4523&lt;&gt;""),S4524&lt;&gt;S4523),AND(OR(X4524&lt;&gt;"",X4523&lt;&gt;""),X4524&lt;&gt;X4523),AND(OR(AC4524&lt;&gt;"",AC4523&lt;&gt;""),AC4524&lt;&gt;AC4523)),1,"")</f>
        <v/>
      </c>
      <c r="AL4524" s="1" t="str">
        <f t="shared" si="4522"/>
        <v/>
      </c>
      <c r="AM4524" s="1" t="str">
        <f t="shared" si="4522"/>
        <v/>
      </c>
    </row>
    <row r="4525">
      <c r="A4525" s="1" t="s">
        <v>9314</v>
      </c>
      <c r="B4525" s="1" t="s">
        <v>163</v>
      </c>
      <c r="C4525" s="1" t="s">
        <v>9315</v>
      </c>
      <c r="D4525" s="1" t="s">
        <v>9072</v>
      </c>
      <c r="E4525" s="1" t="s">
        <v>423</v>
      </c>
      <c r="F4525" s="1" t="s">
        <v>68</v>
      </c>
      <c r="G4525" s="1" t="s">
        <v>8977</v>
      </c>
      <c r="H4525" s="1" t="s">
        <v>75</v>
      </c>
      <c r="I4525" s="1" t="s">
        <v>139</v>
      </c>
      <c r="J4525" s="1" t="s">
        <v>38</v>
      </c>
      <c r="K4525" s="1"/>
      <c r="L4525" s="1"/>
      <c r="M4525" s="1"/>
      <c r="N4525" s="1"/>
      <c r="O4525" s="1"/>
      <c r="P4525" s="1"/>
      <c r="Q4525" s="2" t="s">
        <v>40</v>
      </c>
      <c r="R4525" s="2" t="s">
        <v>41</v>
      </c>
      <c r="S4525" s="2" t="s">
        <v>42</v>
      </c>
      <c r="T4525" s="2"/>
      <c r="U4525" s="2"/>
      <c r="V4525" s="2"/>
      <c r="W4525" s="2"/>
      <c r="X4525" s="2"/>
      <c r="Y4525" s="2" t="s">
        <v>42</v>
      </c>
      <c r="Z4525" s="2"/>
      <c r="AA4525" s="2"/>
      <c r="AB4525" s="2"/>
      <c r="AC4525" s="2"/>
      <c r="AD4525" s="2"/>
      <c r="AE4525" s="2" t="s">
        <v>43</v>
      </c>
      <c r="AF4525" s="2" t="s">
        <v>44</v>
      </c>
      <c r="AG4525" s="2" t="s">
        <v>9073</v>
      </c>
      <c r="AH4525" s="2" t="s">
        <v>425</v>
      </c>
      <c r="AI4525" s="2" t="s">
        <v>71</v>
      </c>
      <c r="AJ4525" s="2" t="s">
        <v>40</v>
      </c>
      <c r="AK4525" s="1" t="str">
        <f t="shared" ref="AK4525:AM4525" si="4523">IF(OR(AND(OR(S4525&lt;&gt;"",S4524&lt;&gt;""),S4525&lt;&gt;S4524),AND(OR(X4525&lt;&gt;"",X4524&lt;&gt;""),X4525&lt;&gt;X4524),AND(OR(AC4525&lt;&gt;"",AC4524&lt;&gt;""),AC4525&lt;&gt;AC4524)),1,"")</f>
        <v/>
      </c>
      <c r="AL4525" s="1" t="str">
        <f t="shared" si="4523"/>
        <v/>
      </c>
      <c r="AM4525" s="1" t="str">
        <f t="shared" si="4523"/>
        <v/>
      </c>
    </row>
    <row r="4526">
      <c r="A4526" s="1" t="s">
        <v>9316</v>
      </c>
      <c r="B4526" s="1" t="s">
        <v>168</v>
      </c>
      <c r="C4526" s="1" t="s">
        <v>9317</v>
      </c>
      <c r="D4526" s="1" t="s">
        <v>9072</v>
      </c>
      <c r="E4526" s="1" t="s">
        <v>423</v>
      </c>
      <c r="F4526" s="1" t="s">
        <v>75</v>
      </c>
      <c r="G4526" s="1" t="s">
        <v>8977</v>
      </c>
      <c r="H4526" s="1" t="s">
        <v>75</v>
      </c>
      <c r="I4526" s="1" t="s">
        <v>144</v>
      </c>
      <c r="J4526" s="1" t="s">
        <v>53</v>
      </c>
      <c r="K4526" s="1"/>
      <c r="L4526" s="1"/>
      <c r="M4526" s="1"/>
      <c r="N4526" s="1"/>
      <c r="O4526" s="1"/>
      <c r="P4526" s="1"/>
      <c r="Q4526" s="2" t="s">
        <v>40</v>
      </c>
      <c r="R4526" s="2" t="s">
        <v>41</v>
      </c>
      <c r="S4526" s="2" t="s">
        <v>42</v>
      </c>
      <c r="T4526" s="2"/>
      <c r="U4526" s="2"/>
      <c r="V4526" s="2"/>
      <c r="W4526" s="2"/>
      <c r="X4526" s="2"/>
      <c r="Y4526" s="2" t="s">
        <v>42</v>
      </c>
      <c r="Z4526" s="2"/>
      <c r="AA4526" s="2"/>
      <c r="AB4526" s="2"/>
      <c r="AC4526" s="2"/>
      <c r="AD4526" s="2"/>
      <c r="AE4526" s="2" t="s">
        <v>43</v>
      </c>
      <c r="AF4526" s="2" t="s">
        <v>44</v>
      </c>
      <c r="AG4526" s="2" t="s">
        <v>9073</v>
      </c>
      <c r="AH4526" s="2" t="s">
        <v>425</v>
      </c>
      <c r="AI4526" s="2" t="s">
        <v>77</v>
      </c>
      <c r="AJ4526" s="2" t="s">
        <v>40</v>
      </c>
      <c r="AK4526" s="1" t="str">
        <f t="shared" ref="AK4526:AM4526" si="4524">IF(OR(AND(OR(S4526&lt;&gt;"",S4525&lt;&gt;""),S4526&lt;&gt;S4525),AND(OR(X4526&lt;&gt;"",X4525&lt;&gt;""),X4526&lt;&gt;X4525),AND(OR(AC4526&lt;&gt;"",AC4525&lt;&gt;""),AC4526&lt;&gt;AC4525)),1,"")</f>
        <v/>
      </c>
      <c r="AL4526" s="1" t="str">
        <f t="shared" si="4524"/>
        <v/>
      </c>
      <c r="AM4526" s="1" t="str">
        <f t="shared" si="4524"/>
        <v/>
      </c>
    </row>
    <row r="4527">
      <c r="A4527" s="1" t="s">
        <v>9318</v>
      </c>
      <c r="B4527" s="1" t="s">
        <v>174</v>
      </c>
      <c r="C4527" s="1" t="s">
        <v>9319</v>
      </c>
      <c r="D4527" s="1" t="s">
        <v>9072</v>
      </c>
      <c r="E4527" s="1" t="s">
        <v>423</v>
      </c>
      <c r="F4527" s="1" t="s">
        <v>81</v>
      </c>
      <c r="G4527" s="1" t="s">
        <v>8977</v>
      </c>
      <c r="H4527" s="1" t="s">
        <v>75</v>
      </c>
      <c r="I4527" s="1" t="s">
        <v>149</v>
      </c>
      <c r="J4527" s="1" t="s">
        <v>25</v>
      </c>
      <c r="K4527" s="1"/>
      <c r="L4527" s="1"/>
      <c r="M4527" s="1"/>
      <c r="N4527" s="1"/>
      <c r="O4527" s="1"/>
      <c r="P4527" s="1"/>
      <c r="Q4527" s="2" t="s">
        <v>40</v>
      </c>
      <c r="R4527" s="2" t="s">
        <v>41</v>
      </c>
      <c r="S4527" s="2" t="s">
        <v>42</v>
      </c>
      <c r="T4527" s="2"/>
      <c r="U4527" s="2"/>
      <c r="V4527" s="2"/>
      <c r="W4527" s="2"/>
      <c r="X4527" s="2"/>
      <c r="Y4527" s="2" t="s">
        <v>42</v>
      </c>
      <c r="Z4527" s="2"/>
      <c r="AA4527" s="2"/>
      <c r="AB4527" s="2"/>
      <c r="AC4527" s="2"/>
      <c r="AD4527" s="2"/>
      <c r="AE4527" s="2" t="s">
        <v>43</v>
      </c>
      <c r="AF4527" s="2" t="s">
        <v>44</v>
      </c>
      <c r="AG4527" s="2" t="s">
        <v>9073</v>
      </c>
      <c r="AH4527" s="2" t="s">
        <v>425</v>
      </c>
      <c r="AI4527" s="2" t="s">
        <v>83</v>
      </c>
      <c r="AJ4527" s="2" t="s">
        <v>40</v>
      </c>
      <c r="AK4527" s="1" t="str">
        <f t="shared" ref="AK4527:AM4527" si="4525">IF(OR(AND(OR(S4527&lt;&gt;"",S4526&lt;&gt;""),S4527&lt;&gt;S4526),AND(OR(X4527&lt;&gt;"",X4526&lt;&gt;""),X4527&lt;&gt;X4526),AND(OR(AC4527&lt;&gt;"",AC4526&lt;&gt;""),AC4527&lt;&gt;AC4526)),1,"")</f>
        <v/>
      </c>
      <c r="AL4527" s="1" t="str">
        <f t="shared" si="4525"/>
        <v/>
      </c>
      <c r="AM4527" s="1" t="str">
        <f t="shared" si="4525"/>
        <v/>
      </c>
    </row>
    <row r="4528">
      <c r="A4528" s="1" t="s">
        <v>9320</v>
      </c>
      <c r="B4528" s="1" t="s">
        <v>179</v>
      </c>
      <c r="C4528" s="1" t="s">
        <v>9321</v>
      </c>
      <c r="D4528" s="1" t="s">
        <v>9072</v>
      </c>
      <c r="E4528" s="1" t="s">
        <v>423</v>
      </c>
      <c r="F4528" s="1" t="s">
        <v>87</v>
      </c>
      <c r="G4528" s="1" t="s">
        <v>8977</v>
      </c>
      <c r="H4528" s="1" t="s">
        <v>75</v>
      </c>
      <c r="I4528" s="1" t="s">
        <v>155</v>
      </c>
      <c r="J4528" s="1" t="s">
        <v>24</v>
      </c>
      <c r="K4528" s="1"/>
      <c r="L4528" s="1"/>
      <c r="M4528" s="1" t="s">
        <v>88</v>
      </c>
      <c r="N4528" s="1" t="s">
        <v>476</v>
      </c>
      <c r="O4528" s="1"/>
      <c r="P4528" s="1"/>
      <c r="Q4528" s="2" t="s">
        <v>40</v>
      </c>
      <c r="R4528" s="2" t="s">
        <v>41</v>
      </c>
      <c r="S4528" s="2" t="s">
        <v>42</v>
      </c>
      <c r="T4528" s="2"/>
      <c r="U4528" s="2"/>
      <c r="V4528" s="2"/>
      <c r="W4528" s="2"/>
      <c r="X4528" s="2"/>
      <c r="Y4528" s="2" t="s">
        <v>42</v>
      </c>
      <c r="Z4528" s="2"/>
      <c r="AA4528" s="2"/>
      <c r="AB4528" s="2"/>
      <c r="AC4528" s="2"/>
      <c r="AD4528" s="2"/>
      <c r="AE4528" s="2" t="s">
        <v>43</v>
      </c>
      <c r="AF4528" s="2" t="s">
        <v>44</v>
      </c>
      <c r="AG4528" s="2" t="s">
        <v>9073</v>
      </c>
      <c r="AH4528" s="2" t="s">
        <v>425</v>
      </c>
      <c r="AI4528" s="2" t="s">
        <v>89</v>
      </c>
      <c r="AJ4528" s="2" t="s">
        <v>40</v>
      </c>
      <c r="AK4528" s="1" t="str">
        <f t="shared" ref="AK4528:AM4528" si="4526">IF(OR(AND(OR(S4528&lt;&gt;"",S4527&lt;&gt;""),S4528&lt;&gt;S4527),AND(OR(X4528&lt;&gt;"",X4527&lt;&gt;""),X4528&lt;&gt;X4527),AND(OR(AC4528&lt;&gt;"",AC4527&lt;&gt;""),AC4528&lt;&gt;AC4527)),1,"")</f>
        <v/>
      </c>
      <c r="AL4528" s="1" t="str">
        <f t="shared" si="4526"/>
        <v/>
      </c>
      <c r="AM4528" s="1" t="str">
        <f t="shared" si="4526"/>
        <v/>
      </c>
    </row>
    <row r="4529">
      <c r="A4529" s="1" t="s">
        <v>9322</v>
      </c>
      <c r="B4529" s="1" t="s">
        <v>184</v>
      </c>
      <c r="C4529" s="1" t="s">
        <v>9323</v>
      </c>
      <c r="D4529" s="1" t="s">
        <v>9072</v>
      </c>
      <c r="E4529" s="1" t="s">
        <v>423</v>
      </c>
      <c r="F4529" s="1" t="s">
        <v>93</v>
      </c>
      <c r="G4529" s="1" t="s">
        <v>8977</v>
      </c>
      <c r="H4529" s="1" t="s">
        <v>75</v>
      </c>
      <c r="I4529" s="1" t="s">
        <v>160</v>
      </c>
      <c r="J4529" s="1" t="s">
        <v>69</v>
      </c>
      <c r="K4529" s="1"/>
      <c r="L4529" s="1"/>
      <c r="M4529" s="1"/>
      <c r="N4529" s="1"/>
      <c r="O4529" s="1"/>
      <c r="P4529" s="1"/>
      <c r="Q4529" s="2" t="s">
        <v>40</v>
      </c>
      <c r="R4529" s="2" t="s">
        <v>41</v>
      </c>
      <c r="S4529" s="2" t="s">
        <v>42</v>
      </c>
      <c r="T4529" s="2"/>
      <c r="U4529" s="2"/>
      <c r="V4529" s="2"/>
      <c r="W4529" s="2"/>
      <c r="X4529" s="2"/>
      <c r="Y4529" s="2" t="s">
        <v>42</v>
      </c>
      <c r="Z4529" s="2"/>
      <c r="AA4529" s="2"/>
      <c r="AB4529" s="2"/>
      <c r="AC4529" s="2"/>
      <c r="AD4529" s="2"/>
      <c r="AE4529" s="2" t="s">
        <v>43</v>
      </c>
      <c r="AF4529" s="2" t="s">
        <v>44</v>
      </c>
      <c r="AG4529" s="2" t="s">
        <v>9073</v>
      </c>
      <c r="AH4529" s="2" t="s">
        <v>425</v>
      </c>
      <c r="AI4529" s="2" t="s">
        <v>94</v>
      </c>
      <c r="AJ4529" s="2" t="s">
        <v>40</v>
      </c>
      <c r="AK4529" s="1" t="str">
        <f t="shared" ref="AK4529:AM4529" si="4527">IF(OR(AND(OR(S4529&lt;&gt;"",S4528&lt;&gt;""),S4529&lt;&gt;S4528),AND(OR(X4529&lt;&gt;"",X4528&lt;&gt;""),X4529&lt;&gt;X4528),AND(OR(AC4529&lt;&gt;"",AC4528&lt;&gt;""),AC4529&lt;&gt;AC4528)),1,"")</f>
        <v/>
      </c>
      <c r="AL4529" s="1" t="str">
        <f t="shared" si="4527"/>
        <v/>
      </c>
      <c r="AM4529" s="1" t="str">
        <f t="shared" si="4527"/>
        <v/>
      </c>
    </row>
    <row r="4530">
      <c r="A4530" s="1" t="s">
        <v>9324</v>
      </c>
      <c r="B4530" s="1" t="s">
        <v>189</v>
      </c>
      <c r="C4530" s="1" t="s">
        <v>9325</v>
      </c>
      <c r="D4530" s="1" t="s">
        <v>9072</v>
      </c>
      <c r="E4530" s="1" t="s">
        <v>423</v>
      </c>
      <c r="F4530" s="1" t="s">
        <v>98</v>
      </c>
      <c r="G4530" s="1" t="s">
        <v>8977</v>
      </c>
      <c r="H4530" s="1" t="s">
        <v>75</v>
      </c>
      <c r="I4530" s="1" t="s">
        <v>165</v>
      </c>
      <c r="J4530" s="1" t="s">
        <v>76</v>
      </c>
      <c r="K4530" s="1"/>
      <c r="L4530" s="1"/>
      <c r="M4530" s="1"/>
      <c r="N4530" s="1"/>
      <c r="O4530" s="1"/>
      <c r="P4530" s="1"/>
      <c r="Q4530" s="2" t="s">
        <v>40</v>
      </c>
      <c r="R4530" s="2" t="s">
        <v>41</v>
      </c>
      <c r="S4530" s="2" t="s">
        <v>42</v>
      </c>
      <c r="T4530" s="2"/>
      <c r="U4530" s="2"/>
      <c r="V4530" s="2"/>
      <c r="W4530" s="2"/>
      <c r="X4530" s="2"/>
      <c r="Y4530" s="2" t="s">
        <v>42</v>
      </c>
      <c r="Z4530" s="2"/>
      <c r="AA4530" s="2"/>
      <c r="AB4530" s="2"/>
      <c r="AC4530" s="2"/>
      <c r="AD4530" s="2"/>
      <c r="AE4530" s="2" t="s">
        <v>43</v>
      </c>
      <c r="AF4530" s="2" t="s">
        <v>44</v>
      </c>
      <c r="AG4530" s="2" t="s">
        <v>9073</v>
      </c>
      <c r="AH4530" s="2" t="s">
        <v>425</v>
      </c>
      <c r="AI4530" s="2" t="s">
        <v>99</v>
      </c>
      <c r="AJ4530" s="2" t="s">
        <v>40</v>
      </c>
      <c r="AK4530" s="1" t="str">
        <f t="shared" ref="AK4530:AM4530" si="4528">IF(OR(AND(OR(S4530&lt;&gt;"",S4529&lt;&gt;""),S4530&lt;&gt;S4529),AND(OR(X4530&lt;&gt;"",X4529&lt;&gt;""),X4530&lt;&gt;X4529),AND(OR(AC4530&lt;&gt;"",AC4529&lt;&gt;""),AC4530&lt;&gt;AC4529)),1,"")</f>
        <v/>
      </c>
      <c r="AL4530" s="1" t="str">
        <f t="shared" si="4528"/>
        <v/>
      </c>
      <c r="AM4530" s="1" t="str">
        <f t="shared" si="4528"/>
        <v/>
      </c>
    </row>
    <row r="4531">
      <c r="A4531" s="1" t="s">
        <v>9326</v>
      </c>
      <c r="B4531" s="1" t="s">
        <v>194</v>
      </c>
      <c r="C4531" s="1" t="s">
        <v>9327</v>
      </c>
      <c r="D4531" s="1" t="s">
        <v>9072</v>
      </c>
      <c r="E4531" s="1" t="s">
        <v>423</v>
      </c>
      <c r="F4531" s="1" t="s">
        <v>103</v>
      </c>
      <c r="G4531" s="1" t="s">
        <v>8977</v>
      </c>
      <c r="H4531" s="1" t="s">
        <v>75</v>
      </c>
      <c r="I4531" s="1" t="s">
        <v>170</v>
      </c>
      <c r="J4531" s="1" t="s">
        <v>82</v>
      </c>
      <c r="K4531" s="1"/>
      <c r="L4531" s="1"/>
      <c r="M4531" s="1"/>
      <c r="N4531" s="1"/>
      <c r="O4531" s="1"/>
      <c r="P4531" s="1"/>
      <c r="Q4531" s="2" t="s">
        <v>40</v>
      </c>
      <c r="R4531" s="2" t="s">
        <v>41</v>
      </c>
      <c r="S4531" s="2" t="s">
        <v>42</v>
      </c>
      <c r="T4531" s="2"/>
      <c r="U4531" s="2"/>
      <c r="V4531" s="2"/>
      <c r="W4531" s="2"/>
      <c r="X4531" s="2"/>
      <c r="Y4531" s="2" t="s">
        <v>42</v>
      </c>
      <c r="Z4531" s="2"/>
      <c r="AA4531" s="2"/>
      <c r="AB4531" s="2"/>
      <c r="AC4531" s="2"/>
      <c r="AD4531" s="2"/>
      <c r="AE4531" s="2" t="s">
        <v>43</v>
      </c>
      <c r="AF4531" s="2" t="s">
        <v>44</v>
      </c>
      <c r="AG4531" s="2" t="s">
        <v>9073</v>
      </c>
      <c r="AH4531" s="2" t="s">
        <v>425</v>
      </c>
      <c r="AI4531" s="2" t="s">
        <v>104</v>
      </c>
      <c r="AJ4531" s="2" t="s">
        <v>40</v>
      </c>
      <c r="AK4531" s="1" t="str">
        <f t="shared" ref="AK4531:AM4531" si="4529">IF(OR(AND(OR(S4531&lt;&gt;"",S4530&lt;&gt;""),S4531&lt;&gt;S4530),AND(OR(X4531&lt;&gt;"",X4530&lt;&gt;""),X4531&lt;&gt;X4530),AND(OR(AC4531&lt;&gt;"",AC4530&lt;&gt;""),AC4531&lt;&gt;AC4530)),1,"")</f>
        <v/>
      </c>
      <c r="AL4531" s="1" t="str">
        <f t="shared" si="4529"/>
        <v/>
      </c>
      <c r="AM4531" s="1" t="str">
        <f t="shared" si="4529"/>
        <v/>
      </c>
    </row>
    <row r="4532">
      <c r="A4532" s="1" t="s">
        <v>9328</v>
      </c>
      <c r="B4532" s="1" t="s">
        <v>200</v>
      </c>
      <c r="C4532" s="1" t="s">
        <v>9329</v>
      </c>
      <c r="D4532" s="1" t="s">
        <v>9072</v>
      </c>
      <c r="E4532" s="1" t="s">
        <v>423</v>
      </c>
      <c r="F4532" s="1" t="s">
        <v>108</v>
      </c>
      <c r="G4532" s="1" t="s">
        <v>8977</v>
      </c>
      <c r="H4532" s="1" t="s">
        <v>75</v>
      </c>
      <c r="I4532" s="1" t="s">
        <v>176</v>
      </c>
      <c r="J4532" s="1" t="s">
        <v>38</v>
      </c>
      <c r="K4532" s="1"/>
      <c r="L4532" s="1"/>
      <c r="M4532" s="1"/>
      <c r="N4532" s="1"/>
      <c r="O4532" s="1"/>
      <c r="P4532" s="1"/>
      <c r="Q4532" s="2" t="s">
        <v>40</v>
      </c>
      <c r="R4532" s="2" t="s">
        <v>41</v>
      </c>
      <c r="S4532" s="2" t="s">
        <v>42</v>
      </c>
      <c r="T4532" s="2"/>
      <c r="U4532" s="2"/>
      <c r="V4532" s="2"/>
      <c r="W4532" s="2"/>
      <c r="X4532" s="2"/>
      <c r="Y4532" s="2" t="s">
        <v>42</v>
      </c>
      <c r="Z4532" s="2"/>
      <c r="AA4532" s="2"/>
      <c r="AB4532" s="2"/>
      <c r="AC4532" s="2"/>
      <c r="AD4532" s="2"/>
      <c r="AE4532" s="2" t="s">
        <v>43</v>
      </c>
      <c r="AF4532" s="2" t="s">
        <v>44</v>
      </c>
      <c r="AG4532" s="2" t="s">
        <v>9073</v>
      </c>
      <c r="AH4532" s="2" t="s">
        <v>425</v>
      </c>
      <c r="AI4532" s="2" t="s">
        <v>109</v>
      </c>
      <c r="AJ4532" s="2" t="s">
        <v>40</v>
      </c>
      <c r="AK4532" s="1" t="str">
        <f t="shared" ref="AK4532:AM4532" si="4530">IF(OR(AND(OR(S4532&lt;&gt;"",S4531&lt;&gt;""),S4532&lt;&gt;S4531),AND(OR(X4532&lt;&gt;"",X4531&lt;&gt;""),X4532&lt;&gt;X4531),AND(OR(AC4532&lt;&gt;"",AC4531&lt;&gt;""),AC4532&lt;&gt;AC4531)),1,"")</f>
        <v/>
      </c>
      <c r="AL4532" s="1" t="str">
        <f t="shared" si="4530"/>
        <v/>
      </c>
      <c r="AM4532" s="1" t="str">
        <f t="shared" si="4530"/>
        <v/>
      </c>
    </row>
    <row r="4533">
      <c r="A4533" s="1" t="s">
        <v>9330</v>
      </c>
      <c r="B4533" s="1" t="s">
        <v>205</v>
      </c>
      <c r="C4533" s="1" t="s">
        <v>9331</v>
      </c>
      <c r="D4533" s="1" t="s">
        <v>9072</v>
      </c>
      <c r="E4533" s="1" t="s">
        <v>423</v>
      </c>
      <c r="F4533" s="1" t="s">
        <v>113</v>
      </c>
      <c r="G4533" s="1" t="s">
        <v>8977</v>
      </c>
      <c r="H4533" s="1" t="s">
        <v>75</v>
      </c>
      <c r="I4533" s="1" t="s">
        <v>181</v>
      </c>
      <c r="J4533" s="1" t="s">
        <v>53</v>
      </c>
      <c r="K4533" s="1"/>
      <c r="L4533" s="1"/>
      <c r="M4533" s="1"/>
      <c r="N4533" s="1"/>
      <c r="O4533" s="1"/>
      <c r="P4533" s="1"/>
      <c r="Q4533" s="2" t="s">
        <v>40</v>
      </c>
      <c r="R4533" s="2" t="s">
        <v>41</v>
      </c>
      <c r="S4533" s="2" t="s">
        <v>42</v>
      </c>
      <c r="T4533" s="2"/>
      <c r="U4533" s="2"/>
      <c r="V4533" s="2"/>
      <c r="W4533" s="2"/>
      <c r="X4533" s="2"/>
      <c r="Y4533" s="2" t="s">
        <v>42</v>
      </c>
      <c r="Z4533" s="2"/>
      <c r="AA4533" s="2"/>
      <c r="AB4533" s="2"/>
      <c r="AC4533" s="2"/>
      <c r="AD4533" s="2"/>
      <c r="AE4533" s="2" t="s">
        <v>43</v>
      </c>
      <c r="AF4533" s="2" t="s">
        <v>44</v>
      </c>
      <c r="AG4533" s="2" t="s">
        <v>9073</v>
      </c>
      <c r="AH4533" s="2" t="s">
        <v>425</v>
      </c>
      <c r="AI4533" s="2" t="s">
        <v>114</v>
      </c>
      <c r="AJ4533" s="2" t="s">
        <v>40</v>
      </c>
      <c r="AK4533" s="1" t="str">
        <f t="shared" ref="AK4533:AM4533" si="4531">IF(OR(AND(OR(S4533&lt;&gt;"",S4532&lt;&gt;""),S4533&lt;&gt;S4532),AND(OR(X4533&lt;&gt;"",X4532&lt;&gt;""),X4533&lt;&gt;X4532),AND(OR(AC4533&lt;&gt;"",AC4532&lt;&gt;""),AC4533&lt;&gt;AC4532)),1,"")</f>
        <v/>
      </c>
      <c r="AL4533" s="1" t="str">
        <f t="shared" si="4531"/>
        <v/>
      </c>
      <c r="AM4533" s="1" t="str">
        <f t="shared" si="4531"/>
        <v/>
      </c>
    </row>
    <row r="4534">
      <c r="A4534" s="1" t="s">
        <v>9332</v>
      </c>
      <c r="B4534" s="1" t="s">
        <v>208</v>
      </c>
      <c r="C4534" s="1" t="s">
        <v>9333</v>
      </c>
      <c r="D4534" s="1" t="s">
        <v>9072</v>
      </c>
      <c r="E4534" s="1" t="s">
        <v>423</v>
      </c>
      <c r="F4534" s="1" t="s">
        <v>118</v>
      </c>
      <c r="G4534" s="1" t="s">
        <v>8977</v>
      </c>
      <c r="H4534" s="1" t="s">
        <v>75</v>
      </c>
      <c r="I4534" s="1" t="s">
        <v>186</v>
      </c>
      <c r="J4534" s="1" t="s">
        <v>25</v>
      </c>
      <c r="K4534" s="1"/>
      <c r="L4534" s="1"/>
      <c r="M4534" s="1"/>
      <c r="N4534" s="1"/>
      <c r="O4534" s="1"/>
      <c r="P4534" s="1"/>
      <c r="Q4534" s="2" t="s">
        <v>40</v>
      </c>
      <c r="R4534" s="2" t="s">
        <v>41</v>
      </c>
      <c r="S4534" s="2" t="s">
        <v>42</v>
      </c>
      <c r="T4534" s="2"/>
      <c r="U4534" s="2"/>
      <c r="V4534" s="2"/>
      <c r="W4534" s="2"/>
      <c r="X4534" s="2"/>
      <c r="Y4534" s="2" t="s">
        <v>42</v>
      </c>
      <c r="Z4534" s="2"/>
      <c r="AA4534" s="2"/>
      <c r="AB4534" s="2"/>
      <c r="AC4534" s="2"/>
      <c r="AD4534" s="2"/>
      <c r="AE4534" s="2" t="s">
        <v>43</v>
      </c>
      <c r="AF4534" s="2" t="s">
        <v>44</v>
      </c>
      <c r="AG4534" s="2" t="s">
        <v>9073</v>
      </c>
      <c r="AH4534" s="2" t="s">
        <v>425</v>
      </c>
      <c r="AI4534" s="2" t="s">
        <v>119</v>
      </c>
      <c r="AJ4534" s="2" t="s">
        <v>40</v>
      </c>
      <c r="AK4534" s="1" t="str">
        <f t="shared" ref="AK4534:AM4534" si="4532">IF(OR(AND(OR(S4534&lt;&gt;"",S4533&lt;&gt;""),S4534&lt;&gt;S4533),AND(OR(X4534&lt;&gt;"",X4533&lt;&gt;""),X4534&lt;&gt;X4533),AND(OR(AC4534&lt;&gt;"",AC4533&lt;&gt;""),AC4534&lt;&gt;AC4533)),1,"")</f>
        <v/>
      </c>
      <c r="AL4534" s="1" t="str">
        <f t="shared" si="4532"/>
        <v/>
      </c>
      <c r="AM4534" s="1" t="str">
        <f t="shared" si="4532"/>
        <v/>
      </c>
    </row>
    <row r="4535">
      <c r="A4535" s="1" t="s">
        <v>9334</v>
      </c>
      <c r="B4535" s="1" t="s">
        <v>211</v>
      </c>
      <c r="C4535" s="1" t="s">
        <v>9335</v>
      </c>
      <c r="D4535" s="1" t="s">
        <v>9072</v>
      </c>
      <c r="E4535" s="1" t="s">
        <v>423</v>
      </c>
      <c r="F4535" s="1" t="s">
        <v>123</v>
      </c>
      <c r="G4535" s="1" t="s">
        <v>8977</v>
      </c>
      <c r="H4535" s="1" t="s">
        <v>75</v>
      </c>
      <c r="I4535" s="1" t="s">
        <v>191</v>
      </c>
      <c r="J4535" s="1" t="s">
        <v>24</v>
      </c>
      <c r="K4535" s="1" t="s">
        <v>124</v>
      </c>
      <c r="L4535" s="1"/>
      <c r="M4535" s="1"/>
      <c r="N4535" s="1"/>
      <c r="O4535" s="1"/>
      <c r="P4535" s="1"/>
      <c r="Q4535" s="2" t="s">
        <v>40</v>
      </c>
      <c r="R4535" s="2" t="s">
        <v>41</v>
      </c>
      <c r="S4535" s="2" t="s">
        <v>42</v>
      </c>
      <c r="T4535" s="2"/>
      <c r="U4535" s="2"/>
      <c r="V4535" s="2"/>
      <c r="W4535" s="2"/>
      <c r="X4535" s="2"/>
      <c r="Y4535" s="2" t="s">
        <v>42</v>
      </c>
      <c r="Z4535" s="2"/>
      <c r="AA4535" s="2"/>
      <c r="AB4535" s="2"/>
      <c r="AC4535" s="2"/>
      <c r="AD4535" s="2"/>
      <c r="AE4535" s="2" t="s">
        <v>43</v>
      </c>
      <c r="AF4535" s="2" t="s">
        <v>44</v>
      </c>
      <c r="AG4535" s="2" t="s">
        <v>9073</v>
      </c>
      <c r="AH4535" s="2" t="s">
        <v>425</v>
      </c>
      <c r="AI4535" s="2" t="s">
        <v>125</v>
      </c>
      <c r="AJ4535" s="2" t="s">
        <v>40</v>
      </c>
      <c r="AK4535" s="1" t="str">
        <f t="shared" ref="AK4535:AM4535" si="4533">IF(OR(AND(OR(S4535&lt;&gt;"",S4534&lt;&gt;""),S4535&lt;&gt;S4534),AND(OR(X4535&lt;&gt;"",X4534&lt;&gt;""),X4535&lt;&gt;X4534),AND(OR(AC4535&lt;&gt;"",AC4534&lt;&gt;""),AC4535&lt;&gt;AC4534)),1,"")</f>
        <v/>
      </c>
      <c r="AL4535" s="1" t="str">
        <f t="shared" si="4533"/>
        <v/>
      </c>
      <c r="AM4535" s="1" t="str">
        <f t="shared" si="4533"/>
        <v/>
      </c>
    </row>
    <row r="4536">
      <c r="A4536" s="1" t="s">
        <v>9336</v>
      </c>
      <c r="B4536" s="1" t="s">
        <v>214</v>
      </c>
      <c r="C4536" s="1" t="s">
        <v>9337</v>
      </c>
      <c r="D4536" s="1" t="s">
        <v>9072</v>
      </c>
      <c r="E4536" s="1" t="s">
        <v>423</v>
      </c>
      <c r="F4536" s="1" t="s">
        <v>129</v>
      </c>
      <c r="G4536" s="1" t="s">
        <v>8977</v>
      </c>
      <c r="H4536" s="1" t="s">
        <v>75</v>
      </c>
      <c r="I4536" s="1" t="s">
        <v>196</v>
      </c>
      <c r="J4536" s="1" t="s">
        <v>69</v>
      </c>
      <c r="K4536" s="1"/>
      <c r="L4536" s="1"/>
      <c r="M4536" s="1" t="s">
        <v>124</v>
      </c>
      <c r="N4536" s="1"/>
      <c r="O4536" s="1"/>
      <c r="P4536" s="1"/>
      <c r="Q4536" s="2" t="s">
        <v>40</v>
      </c>
      <c r="R4536" s="2" t="s">
        <v>41</v>
      </c>
      <c r="S4536" s="2" t="s">
        <v>42</v>
      </c>
      <c r="T4536" s="2"/>
      <c r="U4536" s="2"/>
      <c r="V4536" s="2"/>
      <c r="W4536" s="2"/>
      <c r="X4536" s="2"/>
      <c r="Y4536" s="2" t="s">
        <v>42</v>
      </c>
      <c r="Z4536" s="2"/>
      <c r="AA4536" s="2"/>
      <c r="AB4536" s="2"/>
      <c r="AC4536" s="2"/>
      <c r="AD4536" s="2"/>
      <c r="AE4536" s="2" t="s">
        <v>43</v>
      </c>
      <c r="AF4536" s="2" t="s">
        <v>44</v>
      </c>
      <c r="AG4536" s="2" t="s">
        <v>9073</v>
      </c>
      <c r="AH4536" s="2" t="s">
        <v>425</v>
      </c>
      <c r="AI4536" s="2" t="s">
        <v>130</v>
      </c>
      <c r="AJ4536" s="2" t="s">
        <v>40</v>
      </c>
      <c r="AK4536" s="1" t="str">
        <f t="shared" ref="AK4536:AM4536" si="4534">IF(OR(AND(OR(S4536&lt;&gt;"",S4535&lt;&gt;""),S4536&lt;&gt;S4535),AND(OR(X4536&lt;&gt;"",X4535&lt;&gt;""),X4536&lt;&gt;X4535),AND(OR(AC4536&lt;&gt;"",AC4535&lt;&gt;""),AC4536&lt;&gt;AC4535)),1,"")</f>
        <v/>
      </c>
      <c r="AL4536" s="1" t="str">
        <f t="shared" si="4534"/>
        <v/>
      </c>
      <c r="AM4536" s="1" t="str">
        <f t="shared" si="4534"/>
        <v/>
      </c>
    </row>
    <row r="4537">
      <c r="A4537" s="1" t="s">
        <v>9338</v>
      </c>
      <c r="B4537" s="1" t="s">
        <v>217</v>
      </c>
      <c r="C4537" s="1" t="s">
        <v>9339</v>
      </c>
      <c r="D4537" s="1" t="s">
        <v>9072</v>
      </c>
      <c r="E4537" s="1" t="s">
        <v>423</v>
      </c>
      <c r="F4537" s="1" t="s">
        <v>134</v>
      </c>
      <c r="G4537" s="1" t="s">
        <v>8977</v>
      </c>
      <c r="H4537" s="1" t="s">
        <v>75</v>
      </c>
      <c r="I4537" s="1" t="s">
        <v>37</v>
      </c>
      <c r="J4537" s="1" t="s">
        <v>76</v>
      </c>
      <c r="K4537" s="1"/>
      <c r="L4537" s="1"/>
      <c r="M4537" s="1"/>
      <c r="N4537" s="1"/>
      <c r="O4537" s="1"/>
      <c r="P4537" s="1"/>
      <c r="Q4537" s="2" t="s">
        <v>40</v>
      </c>
      <c r="R4537" s="2" t="s">
        <v>41</v>
      </c>
      <c r="S4537" s="2" t="s">
        <v>42</v>
      </c>
      <c r="T4537" s="2"/>
      <c r="U4537" s="2"/>
      <c r="V4537" s="2"/>
      <c r="W4537" s="2"/>
      <c r="X4537" s="2"/>
      <c r="Y4537" s="2" t="s">
        <v>42</v>
      </c>
      <c r="Z4537" s="2"/>
      <c r="AA4537" s="2"/>
      <c r="AB4537" s="2"/>
      <c r="AC4537" s="2"/>
      <c r="AD4537" s="2"/>
      <c r="AE4537" s="2" t="s">
        <v>43</v>
      </c>
      <c r="AF4537" s="2" t="s">
        <v>44</v>
      </c>
      <c r="AG4537" s="2" t="s">
        <v>9073</v>
      </c>
      <c r="AH4537" s="2" t="s">
        <v>425</v>
      </c>
      <c r="AI4537" s="2" t="s">
        <v>135</v>
      </c>
      <c r="AJ4537" s="2" t="s">
        <v>40</v>
      </c>
      <c r="AK4537" s="1" t="str">
        <f t="shared" ref="AK4537:AM4537" si="4535">IF(OR(AND(OR(S4537&lt;&gt;"",S4536&lt;&gt;""),S4537&lt;&gt;S4536),AND(OR(X4537&lt;&gt;"",X4536&lt;&gt;""),X4537&lt;&gt;X4536),AND(OR(AC4537&lt;&gt;"",AC4536&lt;&gt;""),AC4537&lt;&gt;AC4536)),1,"")</f>
        <v/>
      </c>
      <c r="AL4537" s="1" t="str">
        <f t="shared" si="4535"/>
        <v/>
      </c>
      <c r="AM4537" s="1" t="str">
        <f t="shared" si="4535"/>
        <v/>
      </c>
    </row>
    <row r="4538">
      <c r="A4538" s="1" t="s">
        <v>9340</v>
      </c>
      <c r="B4538" s="1" t="s">
        <v>221</v>
      </c>
      <c r="C4538" s="1" t="s">
        <v>9341</v>
      </c>
      <c r="D4538" s="1" t="s">
        <v>9072</v>
      </c>
      <c r="E4538" s="1" t="s">
        <v>423</v>
      </c>
      <c r="F4538" s="1" t="s">
        <v>139</v>
      </c>
      <c r="G4538" s="1" t="s">
        <v>8977</v>
      </c>
      <c r="H4538" s="1" t="s">
        <v>81</v>
      </c>
      <c r="I4538" s="1" t="s">
        <v>35</v>
      </c>
      <c r="J4538" s="1" t="s">
        <v>82</v>
      </c>
      <c r="K4538" s="1"/>
      <c r="L4538" s="1"/>
      <c r="M4538" s="1"/>
      <c r="N4538" s="1"/>
      <c r="O4538" s="1"/>
      <c r="P4538" s="1"/>
      <c r="Q4538" s="2" t="s">
        <v>40</v>
      </c>
      <c r="R4538" s="2" t="s">
        <v>41</v>
      </c>
      <c r="S4538" s="2" t="s">
        <v>42</v>
      </c>
      <c r="T4538" s="2"/>
      <c r="U4538" s="2"/>
      <c r="V4538" s="2"/>
      <c r="W4538" s="2"/>
      <c r="X4538" s="2"/>
      <c r="Y4538" s="2" t="s">
        <v>42</v>
      </c>
      <c r="Z4538" s="2"/>
      <c r="AA4538" s="2"/>
      <c r="AB4538" s="2"/>
      <c r="AC4538" s="2"/>
      <c r="AD4538" s="2"/>
      <c r="AE4538" s="2" t="s">
        <v>43</v>
      </c>
      <c r="AF4538" s="2" t="s">
        <v>44</v>
      </c>
      <c r="AG4538" s="2" t="s">
        <v>9073</v>
      </c>
      <c r="AH4538" s="2" t="s">
        <v>425</v>
      </c>
      <c r="AI4538" s="2" t="s">
        <v>140</v>
      </c>
      <c r="AJ4538" s="2" t="s">
        <v>40</v>
      </c>
      <c r="AK4538" s="1" t="str">
        <f t="shared" ref="AK4538:AM4538" si="4536">IF(OR(AND(OR(S4538&lt;&gt;"",S4537&lt;&gt;""),S4538&lt;&gt;S4537),AND(OR(X4538&lt;&gt;"",X4537&lt;&gt;""),X4538&lt;&gt;X4537),AND(OR(AC4538&lt;&gt;"",AC4537&lt;&gt;""),AC4538&lt;&gt;AC4537)),1,"")</f>
        <v/>
      </c>
      <c r="AL4538" s="1" t="str">
        <f t="shared" si="4536"/>
        <v/>
      </c>
      <c r="AM4538" s="1" t="str">
        <f t="shared" si="4536"/>
        <v/>
      </c>
    </row>
    <row r="4539">
      <c r="A4539" s="1" t="s">
        <v>9342</v>
      </c>
      <c r="B4539" s="1" t="s">
        <v>224</v>
      </c>
      <c r="C4539" s="1" t="s">
        <v>9343</v>
      </c>
      <c r="D4539" s="1" t="s">
        <v>9072</v>
      </c>
      <c r="E4539" s="1" t="s">
        <v>423</v>
      </c>
      <c r="F4539" s="1" t="s">
        <v>144</v>
      </c>
      <c r="G4539" s="1" t="s">
        <v>8977</v>
      </c>
      <c r="H4539" s="1" t="s">
        <v>81</v>
      </c>
      <c r="I4539" s="1" t="s">
        <v>51</v>
      </c>
      <c r="J4539" s="1" t="s">
        <v>38</v>
      </c>
      <c r="K4539" s="1"/>
      <c r="L4539" s="1"/>
      <c r="M4539" s="1"/>
      <c r="N4539" s="1"/>
      <c r="O4539" s="1"/>
      <c r="P4539" s="1"/>
      <c r="Q4539" s="2" t="s">
        <v>40</v>
      </c>
      <c r="R4539" s="2" t="s">
        <v>41</v>
      </c>
      <c r="S4539" s="2" t="s">
        <v>42</v>
      </c>
      <c r="T4539" s="2"/>
      <c r="U4539" s="2"/>
      <c r="V4539" s="2"/>
      <c r="W4539" s="2"/>
      <c r="X4539" s="2"/>
      <c r="Y4539" s="2" t="s">
        <v>42</v>
      </c>
      <c r="Z4539" s="2"/>
      <c r="AA4539" s="2"/>
      <c r="AB4539" s="2"/>
      <c r="AC4539" s="2"/>
      <c r="AD4539" s="2"/>
      <c r="AE4539" s="2" t="s">
        <v>43</v>
      </c>
      <c r="AF4539" s="2" t="s">
        <v>44</v>
      </c>
      <c r="AG4539" s="2" t="s">
        <v>9073</v>
      </c>
      <c r="AH4539" s="2" t="s">
        <v>425</v>
      </c>
      <c r="AI4539" s="2" t="s">
        <v>145</v>
      </c>
      <c r="AJ4539" s="2" t="s">
        <v>40</v>
      </c>
      <c r="AK4539" s="1" t="str">
        <f t="shared" ref="AK4539:AM4539" si="4537">IF(OR(AND(OR(S4539&lt;&gt;"",S4538&lt;&gt;""),S4539&lt;&gt;S4538),AND(OR(X4539&lt;&gt;"",X4538&lt;&gt;""),X4539&lt;&gt;X4538),AND(OR(AC4539&lt;&gt;"",AC4538&lt;&gt;""),AC4539&lt;&gt;AC4538)),1,"")</f>
        <v/>
      </c>
      <c r="AL4539" s="1" t="str">
        <f t="shared" si="4537"/>
        <v/>
      </c>
      <c r="AM4539" s="1" t="str">
        <f t="shared" si="4537"/>
        <v/>
      </c>
    </row>
    <row r="4540">
      <c r="A4540" s="1" t="s">
        <v>9344</v>
      </c>
      <c r="B4540" s="1" t="s">
        <v>227</v>
      </c>
      <c r="C4540" s="1" t="s">
        <v>9345</v>
      </c>
      <c r="D4540" s="1" t="s">
        <v>9072</v>
      </c>
      <c r="E4540" s="1" t="s">
        <v>423</v>
      </c>
      <c r="F4540" s="1" t="s">
        <v>149</v>
      </c>
      <c r="G4540" s="1" t="s">
        <v>8977</v>
      </c>
      <c r="H4540" s="1" t="s">
        <v>81</v>
      </c>
      <c r="I4540" s="1" t="s">
        <v>58</v>
      </c>
      <c r="J4540" s="1" t="s">
        <v>53</v>
      </c>
      <c r="K4540" s="1"/>
      <c r="L4540" s="1"/>
      <c r="M4540" s="1"/>
      <c r="N4540" s="1"/>
      <c r="O4540" s="1"/>
      <c r="P4540" s="1"/>
      <c r="Q4540" s="2" t="s">
        <v>40</v>
      </c>
      <c r="R4540" s="2" t="s">
        <v>41</v>
      </c>
      <c r="S4540" s="2" t="s">
        <v>42</v>
      </c>
      <c r="T4540" s="2"/>
      <c r="U4540" s="2"/>
      <c r="V4540" s="2"/>
      <c r="W4540" s="2"/>
      <c r="X4540" s="2"/>
      <c r="Y4540" s="2" t="s">
        <v>42</v>
      </c>
      <c r="Z4540" s="2"/>
      <c r="AA4540" s="2"/>
      <c r="AB4540" s="2"/>
      <c r="AC4540" s="2"/>
      <c r="AD4540" s="2"/>
      <c r="AE4540" s="2" t="s">
        <v>43</v>
      </c>
      <c r="AF4540" s="2" t="s">
        <v>44</v>
      </c>
      <c r="AG4540" s="2" t="s">
        <v>9073</v>
      </c>
      <c r="AH4540" s="2" t="s">
        <v>425</v>
      </c>
      <c r="AI4540" s="2" t="s">
        <v>151</v>
      </c>
      <c r="AJ4540" s="2" t="s">
        <v>40</v>
      </c>
      <c r="AK4540" s="1" t="str">
        <f t="shared" ref="AK4540:AM4540" si="4538">IF(OR(AND(OR(S4540&lt;&gt;"",S4539&lt;&gt;""),S4540&lt;&gt;S4539),AND(OR(X4540&lt;&gt;"",X4539&lt;&gt;""),X4540&lt;&gt;X4539),AND(OR(AC4540&lt;&gt;"",AC4539&lt;&gt;""),AC4540&lt;&gt;AC4539)),1,"")</f>
        <v/>
      </c>
      <c r="AL4540" s="1" t="str">
        <f t="shared" si="4538"/>
        <v/>
      </c>
      <c r="AM4540" s="1" t="str">
        <f t="shared" si="4538"/>
        <v/>
      </c>
    </row>
    <row r="4541">
      <c r="A4541" s="1" t="s">
        <v>9346</v>
      </c>
      <c r="B4541" s="1" t="s">
        <v>230</v>
      </c>
      <c r="C4541" s="1" t="s">
        <v>9347</v>
      </c>
      <c r="D4541" s="1" t="s">
        <v>9072</v>
      </c>
      <c r="E4541" s="1" t="s">
        <v>423</v>
      </c>
      <c r="F4541" s="1" t="s">
        <v>155</v>
      </c>
      <c r="G4541" s="1" t="s">
        <v>8977</v>
      </c>
      <c r="H4541" s="1" t="s">
        <v>81</v>
      </c>
      <c r="I4541" s="1" t="s">
        <v>63</v>
      </c>
      <c r="J4541" s="1" t="s">
        <v>25</v>
      </c>
      <c r="K4541" s="1"/>
      <c r="L4541" s="1"/>
      <c r="M4541" s="1"/>
      <c r="N4541" s="1"/>
      <c r="O4541" s="1"/>
      <c r="P4541" s="1"/>
      <c r="Q4541" s="2" t="s">
        <v>40</v>
      </c>
      <c r="R4541" s="2" t="s">
        <v>41</v>
      </c>
      <c r="S4541" s="2" t="s">
        <v>42</v>
      </c>
      <c r="T4541" s="2"/>
      <c r="U4541" s="2"/>
      <c r="V4541" s="2"/>
      <c r="W4541" s="2"/>
      <c r="X4541" s="2"/>
      <c r="Y4541" s="2" t="s">
        <v>42</v>
      </c>
      <c r="Z4541" s="2"/>
      <c r="AA4541" s="2"/>
      <c r="AB4541" s="2"/>
      <c r="AC4541" s="2"/>
      <c r="AD4541" s="2"/>
      <c r="AE4541" s="2" t="s">
        <v>43</v>
      </c>
      <c r="AF4541" s="2" t="s">
        <v>44</v>
      </c>
      <c r="AG4541" s="2" t="s">
        <v>9073</v>
      </c>
      <c r="AH4541" s="2" t="s">
        <v>425</v>
      </c>
      <c r="AI4541" s="2" t="s">
        <v>156</v>
      </c>
      <c r="AJ4541" s="2" t="s">
        <v>40</v>
      </c>
      <c r="AK4541" s="1" t="str">
        <f t="shared" ref="AK4541:AM4541" si="4539">IF(OR(AND(OR(S4541&lt;&gt;"",S4540&lt;&gt;""),S4541&lt;&gt;S4540),AND(OR(X4541&lt;&gt;"",X4540&lt;&gt;""),X4541&lt;&gt;X4540),AND(OR(AC4541&lt;&gt;"",AC4540&lt;&gt;""),AC4541&lt;&gt;AC4540)),1,"")</f>
        <v/>
      </c>
      <c r="AL4541" s="1" t="str">
        <f t="shared" si="4539"/>
        <v/>
      </c>
      <c r="AM4541" s="1" t="str">
        <f t="shared" si="4539"/>
        <v/>
      </c>
    </row>
    <row r="4542">
      <c r="A4542" s="1" t="s">
        <v>9348</v>
      </c>
      <c r="B4542" s="1" t="s">
        <v>233</v>
      </c>
      <c r="C4542" s="1" t="s">
        <v>9349</v>
      </c>
      <c r="D4542" s="1" t="s">
        <v>9072</v>
      </c>
      <c r="E4542" s="1" t="s">
        <v>423</v>
      </c>
      <c r="F4542" s="1" t="s">
        <v>160</v>
      </c>
      <c r="G4542" s="1" t="s">
        <v>8977</v>
      </c>
      <c r="H4542" s="1" t="s">
        <v>81</v>
      </c>
      <c r="I4542" s="1" t="s">
        <v>68</v>
      </c>
      <c r="J4542" s="1" t="s">
        <v>24</v>
      </c>
      <c r="K4542" s="1"/>
      <c r="L4542" s="1"/>
      <c r="M4542" s="1"/>
      <c r="N4542" s="1"/>
      <c r="O4542" s="1"/>
      <c r="P4542" s="1"/>
      <c r="Q4542" s="2" t="s">
        <v>40</v>
      </c>
      <c r="R4542" s="2" t="s">
        <v>41</v>
      </c>
      <c r="S4542" s="2" t="s">
        <v>42</v>
      </c>
      <c r="T4542" s="2"/>
      <c r="U4542" s="2"/>
      <c r="V4542" s="2"/>
      <c r="W4542" s="2"/>
      <c r="X4542" s="2"/>
      <c r="Y4542" s="2" t="s">
        <v>42</v>
      </c>
      <c r="Z4542" s="2"/>
      <c r="AA4542" s="2"/>
      <c r="AB4542" s="2"/>
      <c r="AC4542" s="2"/>
      <c r="AD4542" s="2"/>
      <c r="AE4542" s="2" t="s">
        <v>43</v>
      </c>
      <c r="AF4542" s="2" t="s">
        <v>44</v>
      </c>
      <c r="AG4542" s="2" t="s">
        <v>9073</v>
      </c>
      <c r="AH4542" s="2" t="s">
        <v>425</v>
      </c>
      <c r="AI4542" s="2" t="s">
        <v>161</v>
      </c>
      <c r="AJ4542" s="2" t="s">
        <v>40</v>
      </c>
      <c r="AK4542" s="1" t="str">
        <f t="shared" ref="AK4542:AM4542" si="4540">IF(OR(AND(OR(S4542&lt;&gt;"",S4541&lt;&gt;""),S4542&lt;&gt;S4541),AND(OR(X4542&lt;&gt;"",X4541&lt;&gt;""),X4542&lt;&gt;X4541),AND(OR(AC4542&lt;&gt;"",AC4541&lt;&gt;""),AC4542&lt;&gt;AC4541)),1,"")</f>
        <v/>
      </c>
      <c r="AL4542" s="1" t="str">
        <f t="shared" si="4540"/>
        <v/>
      </c>
      <c r="AM4542" s="1" t="str">
        <f t="shared" si="4540"/>
        <v/>
      </c>
    </row>
    <row r="4543">
      <c r="A4543" s="1" t="s">
        <v>9350</v>
      </c>
      <c r="B4543" s="1" t="s">
        <v>236</v>
      </c>
      <c r="C4543" s="1" t="s">
        <v>9351</v>
      </c>
      <c r="D4543" s="1" t="s">
        <v>9072</v>
      </c>
      <c r="E4543" s="1" t="s">
        <v>423</v>
      </c>
      <c r="F4543" s="1" t="s">
        <v>165</v>
      </c>
      <c r="G4543" s="1" t="s">
        <v>8977</v>
      </c>
      <c r="H4543" s="1" t="s">
        <v>81</v>
      </c>
      <c r="I4543" s="1" t="s">
        <v>75</v>
      </c>
      <c r="J4543" s="1" t="s">
        <v>69</v>
      </c>
      <c r="K4543" s="1"/>
      <c r="L4543" s="1"/>
      <c r="M4543" s="1"/>
      <c r="N4543" s="1"/>
      <c r="O4543" s="1"/>
      <c r="P4543" s="1"/>
      <c r="Q4543" s="2" t="s">
        <v>40</v>
      </c>
      <c r="R4543" s="2" t="s">
        <v>41</v>
      </c>
      <c r="S4543" s="2" t="s">
        <v>42</v>
      </c>
      <c r="T4543" s="2"/>
      <c r="U4543" s="2"/>
      <c r="V4543" s="2"/>
      <c r="W4543" s="2"/>
      <c r="X4543" s="2"/>
      <c r="Y4543" s="2" t="s">
        <v>42</v>
      </c>
      <c r="Z4543" s="2"/>
      <c r="AA4543" s="2"/>
      <c r="AB4543" s="2"/>
      <c r="AC4543" s="2"/>
      <c r="AD4543" s="2"/>
      <c r="AE4543" s="2" t="s">
        <v>43</v>
      </c>
      <c r="AF4543" s="2" t="s">
        <v>44</v>
      </c>
      <c r="AG4543" s="2" t="s">
        <v>9073</v>
      </c>
      <c r="AH4543" s="2" t="s">
        <v>425</v>
      </c>
      <c r="AI4543" s="2" t="s">
        <v>166</v>
      </c>
      <c r="AJ4543" s="2" t="s">
        <v>40</v>
      </c>
      <c r="AK4543" s="1" t="str">
        <f t="shared" ref="AK4543:AM4543" si="4541">IF(OR(AND(OR(S4543&lt;&gt;"",S4542&lt;&gt;""),S4543&lt;&gt;S4542),AND(OR(X4543&lt;&gt;"",X4542&lt;&gt;""),X4543&lt;&gt;X4542),AND(OR(AC4543&lt;&gt;"",AC4542&lt;&gt;""),AC4543&lt;&gt;AC4542)),1,"")</f>
        <v/>
      </c>
      <c r="AL4543" s="1" t="str">
        <f t="shared" si="4541"/>
        <v/>
      </c>
      <c r="AM4543" s="1" t="str">
        <f t="shared" si="4541"/>
        <v/>
      </c>
    </row>
    <row r="4544">
      <c r="A4544" s="1" t="s">
        <v>9352</v>
      </c>
      <c r="B4544" s="1" t="s">
        <v>239</v>
      </c>
      <c r="C4544" s="1" t="s">
        <v>9353</v>
      </c>
      <c r="D4544" s="1" t="s">
        <v>9072</v>
      </c>
      <c r="E4544" s="1" t="s">
        <v>423</v>
      </c>
      <c r="F4544" s="1" t="s">
        <v>170</v>
      </c>
      <c r="G4544" s="1" t="s">
        <v>8977</v>
      </c>
      <c r="H4544" s="1" t="s">
        <v>81</v>
      </c>
      <c r="I4544" s="1" t="s">
        <v>81</v>
      </c>
      <c r="J4544" s="1" t="s">
        <v>76</v>
      </c>
      <c r="K4544" s="1"/>
      <c r="L4544" s="1"/>
      <c r="M4544" s="1" t="s">
        <v>171</v>
      </c>
      <c r="N4544" s="1" t="s">
        <v>511</v>
      </c>
      <c r="O4544" s="1"/>
      <c r="P4544" s="1"/>
      <c r="Q4544" s="2" t="s">
        <v>40</v>
      </c>
      <c r="R4544" s="2" t="s">
        <v>41</v>
      </c>
      <c r="S4544" s="2" t="s">
        <v>42</v>
      </c>
      <c r="T4544" s="2"/>
      <c r="U4544" s="2"/>
      <c r="V4544" s="2"/>
      <c r="W4544" s="2"/>
      <c r="X4544" s="2"/>
      <c r="Y4544" s="2" t="s">
        <v>42</v>
      </c>
      <c r="Z4544" s="2"/>
      <c r="AA4544" s="2"/>
      <c r="AB4544" s="2"/>
      <c r="AC4544" s="2"/>
      <c r="AD4544" s="2"/>
      <c r="AE4544" s="2" t="s">
        <v>43</v>
      </c>
      <c r="AF4544" s="2" t="s">
        <v>44</v>
      </c>
      <c r="AG4544" s="2" t="s">
        <v>9073</v>
      </c>
      <c r="AH4544" s="2" t="s">
        <v>425</v>
      </c>
      <c r="AI4544" s="2" t="s">
        <v>172</v>
      </c>
      <c r="AJ4544" s="2" t="s">
        <v>40</v>
      </c>
      <c r="AK4544" s="1" t="str">
        <f t="shared" ref="AK4544:AM4544" si="4542">IF(OR(AND(OR(S4544&lt;&gt;"",S4543&lt;&gt;""),S4544&lt;&gt;S4543),AND(OR(X4544&lt;&gt;"",X4543&lt;&gt;""),X4544&lt;&gt;X4543),AND(OR(AC4544&lt;&gt;"",AC4543&lt;&gt;""),AC4544&lt;&gt;AC4543)),1,"")</f>
        <v/>
      </c>
      <c r="AL4544" s="1" t="str">
        <f t="shared" si="4542"/>
        <v/>
      </c>
      <c r="AM4544" s="1" t="str">
        <f t="shared" si="4542"/>
        <v/>
      </c>
    </row>
    <row r="4545">
      <c r="A4545" s="1" t="s">
        <v>9354</v>
      </c>
      <c r="B4545" s="1" t="s">
        <v>242</v>
      </c>
      <c r="C4545" s="1" t="s">
        <v>9355</v>
      </c>
      <c r="D4545" s="1" t="s">
        <v>9072</v>
      </c>
      <c r="E4545" s="1" t="s">
        <v>423</v>
      </c>
      <c r="F4545" s="1" t="s">
        <v>176</v>
      </c>
      <c r="G4545" s="1" t="s">
        <v>8977</v>
      </c>
      <c r="H4545" s="1" t="s">
        <v>81</v>
      </c>
      <c r="I4545" s="1" t="s">
        <v>87</v>
      </c>
      <c r="J4545" s="1" t="s">
        <v>82</v>
      </c>
      <c r="K4545" s="1"/>
      <c r="L4545" s="1"/>
      <c r="M4545" s="1"/>
      <c r="N4545" s="1"/>
      <c r="O4545" s="1"/>
      <c r="P4545" s="1"/>
      <c r="Q4545" s="2" t="s">
        <v>40</v>
      </c>
      <c r="R4545" s="2" t="s">
        <v>41</v>
      </c>
      <c r="S4545" s="2" t="s">
        <v>42</v>
      </c>
      <c r="T4545" s="2"/>
      <c r="U4545" s="2"/>
      <c r="V4545" s="2"/>
      <c r="W4545" s="2"/>
      <c r="X4545" s="2"/>
      <c r="Y4545" s="2" t="s">
        <v>42</v>
      </c>
      <c r="Z4545" s="2"/>
      <c r="AA4545" s="2"/>
      <c r="AB4545" s="2"/>
      <c r="AC4545" s="2"/>
      <c r="AD4545" s="2"/>
      <c r="AE4545" s="2" t="s">
        <v>43</v>
      </c>
      <c r="AF4545" s="2" t="s">
        <v>44</v>
      </c>
      <c r="AG4545" s="2" t="s">
        <v>9073</v>
      </c>
      <c r="AH4545" s="2" t="s">
        <v>425</v>
      </c>
      <c r="AI4545" s="2" t="s">
        <v>177</v>
      </c>
      <c r="AJ4545" s="2" t="s">
        <v>40</v>
      </c>
      <c r="AK4545" s="1" t="str">
        <f t="shared" ref="AK4545:AM4545" si="4543">IF(OR(AND(OR(S4545&lt;&gt;"",S4544&lt;&gt;""),S4545&lt;&gt;S4544),AND(OR(X4545&lt;&gt;"",X4544&lt;&gt;""),X4545&lt;&gt;X4544),AND(OR(AC4545&lt;&gt;"",AC4544&lt;&gt;""),AC4545&lt;&gt;AC4544)),1,"")</f>
        <v/>
      </c>
      <c r="AL4545" s="1" t="str">
        <f t="shared" si="4543"/>
        <v/>
      </c>
      <c r="AM4545" s="1" t="str">
        <f t="shared" si="4543"/>
        <v/>
      </c>
    </row>
    <row r="4546">
      <c r="A4546" s="1" t="s">
        <v>9356</v>
      </c>
      <c r="B4546" s="1" t="s">
        <v>245</v>
      </c>
      <c r="C4546" s="1" t="s">
        <v>9357</v>
      </c>
      <c r="D4546" s="1" t="s">
        <v>9072</v>
      </c>
      <c r="E4546" s="1" t="s">
        <v>423</v>
      </c>
      <c r="F4546" s="1" t="s">
        <v>181</v>
      </c>
      <c r="G4546" s="1" t="s">
        <v>8977</v>
      </c>
      <c r="H4546" s="1" t="s">
        <v>81</v>
      </c>
      <c r="I4546" s="1" t="s">
        <v>93</v>
      </c>
      <c r="J4546" s="1" t="s">
        <v>38</v>
      </c>
      <c r="K4546" s="1"/>
      <c r="L4546" s="1"/>
      <c r="M4546" s="1"/>
      <c r="N4546" s="1"/>
      <c r="O4546" s="1"/>
      <c r="P4546" s="1"/>
      <c r="Q4546" s="2" t="s">
        <v>40</v>
      </c>
      <c r="R4546" s="2" t="s">
        <v>41</v>
      </c>
      <c r="S4546" s="2" t="s">
        <v>42</v>
      </c>
      <c r="T4546" s="2"/>
      <c r="U4546" s="2"/>
      <c r="V4546" s="2"/>
      <c r="W4546" s="2"/>
      <c r="X4546" s="2"/>
      <c r="Y4546" s="2" t="s">
        <v>42</v>
      </c>
      <c r="Z4546" s="2"/>
      <c r="AA4546" s="2"/>
      <c r="AB4546" s="2"/>
      <c r="AC4546" s="2"/>
      <c r="AD4546" s="2"/>
      <c r="AE4546" s="2" t="s">
        <v>43</v>
      </c>
      <c r="AF4546" s="2" t="s">
        <v>44</v>
      </c>
      <c r="AG4546" s="2" t="s">
        <v>9073</v>
      </c>
      <c r="AH4546" s="2" t="s">
        <v>425</v>
      </c>
      <c r="AI4546" s="2" t="s">
        <v>182</v>
      </c>
      <c r="AJ4546" s="2" t="s">
        <v>40</v>
      </c>
      <c r="AK4546" s="1" t="str">
        <f t="shared" ref="AK4546:AM4546" si="4544">IF(OR(AND(OR(S4546&lt;&gt;"",S4545&lt;&gt;""),S4546&lt;&gt;S4545),AND(OR(X4546&lt;&gt;"",X4545&lt;&gt;""),X4546&lt;&gt;X4545),AND(OR(AC4546&lt;&gt;"",AC4545&lt;&gt;""),AC4546&lt;&gt;AC4545)),1,"")</f>
        <v/>
      </c>
      <c r="AL4546" s="1" t="str">
        <f t="shared" si="4544"/>
        <v/>
      </c>
      <c r="AM4546" s="1" t="str">
        <f t="shared" si="4544"/>
        <v/>
      </c>
    </row>
    <row r="4547">
      <c r="A4547" s="1" t="s">
        <v>9358</v>
      </c>
      <c r="B4547" s="1" t="s">
        <v>248</v>
      </c>
      <c r="C4547" s="1" t="s">
        <v>9359</v>
      </c>
      <c r="D4547" s="1" t="s">
        <v>9072</v>
      </c>
      <c r="E4547" s="1" t="s">
        <v>423</v>
      </c>
      <c r="F4547" s="1" t="s">
        <v>186</v>
      </c>
      <c r="G4547" s="1" t="s">
        <v>8977</v>
      </c>
      <c r="H4547" s="1" t="s">
        <v>81</v>
      </c>
      <c r="I4547" s="1" t="s">
        <v>98</v>
      </c>
      <c r="J4547" s="1" t="s">
        <v>53</v>
      </c>
      <c r="K4547" s="1"/>
      <c r="L4547" s="1"/>
      <c r="M4547" s="1"/>
      <c r="N4547" s="1"/>
      <c r="O4547" s="1"/>
      <c r="P4547" s="1"/>
      <c r="Q4547" s="2" t="s">
        <v>40</v>
      </c>
      <c r="R4547" s="2" t="s">
        <v>41</v>
      </c>
      <c r="S4547" s="2" t="s">
        <v>42</v>
      </c>
      <c r="T4547" s="2"/>
      <c r="U4547" s="2"/>
      <c r="V4547" s="2"/>
      <c r="W4547" s="2"/>
      <c r="X4547" s="2"/>
      <c r="Y4547" s="2" t="s">
        <v>42</v>
      </c>
      <c r="Z4547" s="2"/>
      <c r="AA4547" s="2"/>
      <c r="AB4547" s="2"/>
      <c r="AC4547" s="2"/>
      <c r="AD4547" s="2"/>
      <c r="AE4547" s="2" t="s">
        <v>43</v>
      </c>
      <c r="AF4547" s="2" t="s">
        <v>44</v>
      </c>
      <c r="AG4547" s="2" t="s">
        <v>9073</v>
      </c>
      <c r="AH4547" s="2" t="s">
        <v>425</v>
      </c>
      <c r="AI4547" s="2" t="s">
        <v>187</v>
      </c>
      <c r="AJ4547" s="2" t="s">
        <v>40</v>
      </c>
      <c r="AK4547" s="1" t="str">
        <f t="shared" ref="AK4547:AM4547" si="4545">IF(OR(AND(OR(S4547&lt;&gt;"",S4546&lt;&gt;""),S4547&lt;&gt;S4546),AND(OR(X4547&lt;&gt;"",X4546&lt;&gt;""),X4547&lt;&gt;X4546),AND(OR(AC4547&lt;&gt;"",AC4546&lt;&gt;""),AC4547&lt;&gt;AC4546)),1,"")</f>
        <v/>
      </c>
      <c r="AL4547" s="1" t="str">
        <f t="shared" si="4545"/>
        <v/>
      </c>
      <c r="AM4547" s="1" t="str">
        <f t="shared" si="4545"/>
        <v/>
      </c>
    </row>
    <row r="4548">
      <c r="A4548" s="1" t="s">
        <v>9360</v>
      </c>
      <c r="B4548" s="1" t="s">
        <v>251</v>
      </c>
      <c r="C4548" s="1" t="s">
        <v>9361</v>
      </c>
      <c r="D4548" s="1" t="s">
        <v>9072</v>
      </c>
      <c r="E4548" s="1" t="s">
        <v>423</v>
      </c>
      <c r="F4548" s="1" t="s">
        <v>191</v>
      </c>
      <c r="G4548" s="1" t="s">
        <v>8977</v>
      </c>
      <c r="H4548" s="1" t="s">
        <v>81</v>
      </c>
      <c r="I4548" s="1" t="s">
        <v>103</v>
      </c>
      <c r="J4548" s="1" t="s">
        <v>25</v>
      </c>
      <c r="K4548" s="1"/>
      <c r="L4548" s="1"/>
      <c r="M4548" s="1"/>
      <c r="N4548" s="1"/>
      <c r="O4548" s="1"/>
      <c r="P4548" s="1"/>
      <c r="Q4548" s="2" t="s">
        <v>40</v>
      </c>
      <c r="R4548" s="2" t="s">
        <v>41</v>
      </c>
      <c r="S4548" s="2" t="s">
        <v>42</v>
      </c>
      <c r="T4548" s="2"/>
      <c r="U4548" s="2"/>
      <c r="V4548" s="2"/>
      <c r="W4548" s="2"/>
      <c r="X4548" s="2"/>
      <c r="Y4548" s="2" t="s">
        <v>42</v>
      </c>
      <c r="Z4548" s="2"/>
      <c r="AA4548" s="2"/>
      <c r="AB4548" s="2"/>
      <c r="AC4548" s="2"/>
      <c r="AD4548" s="2"/>
      <c r="AE4548" s="2" t="s">
        <v>43</v>
      </c>
      <c r="AF4548" s="2" t="s">
        <v>44</v>
      </c>
      <c r="AG4548" s="2" t="s">
        <v>9073</v>
      </c>
      <c r="AH4548" s="2" t="s">
        <v>425</v>
      </c>
      <c r="AI4548" s="2" t="s">
        <v>192</v>
      </c>
      <c r="AJ4548" s="2" t="s">
        <v>40</v>
      </c>
      <c r="AK4548" s="1" t="str">
        <f t="shared" ref="AK4548:AM4548" si="4546">IF(OR(AND(OR(S4548&lt;&gt;"",S4547&lt;&gt;""),S4548&lt;&gt;S4547),AND(OR(X4548&lt;&gt;"",X4547&lt;&gt;""),X4548&lt;&gt;X4547),AND(OR(AC4548&lt;&gt;"",AC4547&lt;&gt;""),AC4548&lt;&gt;AC4547)),1,"")</f>
        <v/>
      </c>
      <c r="AL4548" s="1" t="str">
        <f t="shared" si="4546"/>
        <v/>
      </c>
      <c r="AM4548" s="1" t="str">
        <f t="shared" si="4546"/>
        <v/>
      </c>
    </row>
    <row r="4549">
      <c r="A4549" s="1" t="s">
        <v>9362</v>
      </c>
      <c r="B4549" s="1" t="s">
        <v>254</v>
      </c>
      <c r="C4549" s="1" t="s">
        <v>9363</v>
      </c>
      <c r="D4549" s="1" t="s">
        <v>9072</v>
      </c>
      <c r="E4549" s="1" t="s">
        <v>423</v>
      </c>
      <c r="F4549" s="1" t="s">
        <v>196</v>
      </c>
      <c r="G4549" s="1" t="s">
        <v>8977</v>
      </c>
      <c r="H4549" s="1" t="s">
        <v>81</v>
      </c>
      <c r="I4549" s="1" t="s">
        <v>108</v>
      </c>
      <c r="J4549" s="1" t="s">
        <v>24</v>
      </c>
      <c r="K4549" s="1" t="s">
        <v>197</v>
      </c>
      <c r="L4549" s="1"/>
      <c r="M4549" s="1"/>
      <c r="N4549" s="1"/>
      <c r="O4549" s="1"/>
      <c r="P4549" s="1"/>
      <c r="Q4549" s="2" t="s">
        <v>40</v>
      </c>
      <c r="R4549" s="2" t="s">
        <v>41</v>
      </c>
      <c r="S4549" s="2" t="s">
        <v>42</v>
      </c>
      <c r="T4549" s="2"/>
      <c r="U4549" s="2"/>
      <c r="V4549" s="2"/>
      <c r="W4549" s="2"/>
      <c r="X4549" s="2"/>
      <c r="Y4549" s="2" t="s">
        <v>42</v>
      </c>
      <c r="Z4549" s="2"/>
      <c r="AA4549" s="2"/>
      <c r="AB4549" s="2"/>
      <c r="AC4549" s="2"/>
      <c r="AD4549" s="2"/>
      <c r="AE4549" s="2" t="s">
        <v>43</v>
      </c>
      <c r="AF4549" s="2" t="s">
        <v>44</v>
      </c>
      <c r="AG4549" s="2" t="s">
        <v>9073</v>
      </c>
      <c r="AH4549" s="2" t="s">
        <v>425</v>
      </c>
      <c r="AI4549" s="2" t="s">
        <v>198</v>
      </c>
      <c r="AJ4549" s="2" t="s">
        <v>40</v>
      </c>
      <c r="AK4549" s="1" t="str">
        <f t="shared" ref="AK4549:AM4549" si="4547">IF(OR(AND(OR(S4549&lt;&gt;"",S4548&lt;&gt;""),S4549&lt;&gt;S4548),AND(OR(X4549&lt;&gt;"",X4548&lt;&gt;""),X4549&lt;&gt;X4548),AND(OR(AC4549&lt;&gt;"",AC4548&lt;&gt;""),AC4549&lt;&gt;AC4548)),1,"")</f>
        <v/>
      </c>
      <c r="AL4549" s="1" t="str">
        <f t="shared" si="4547"/>
        <v/>
      </c>
      <c r="AM4549" s="1" t="str">
        <f t="shared" si="4547"/>
        <v/>
      </c>
    </row>
    <row r="4550">
      <c r="A4550" s="1" t="s">
        <v>9364</v>
      </c>
      <c r="B4550" s="1" t="s">
        <v>257</v>
      </c>
      <c r="C4550" s="1" t="s">
        <v>9365</v>
      </c>
      <c r="D4550" s="1" t="s">
        <v>9072</v>
      </c>
      <c r="E4550" s="1" t="s">
        <v>487</v>
      </c>
      <c r="F4550" s="1" t="s">
        <v>35</v>
      </c>
      <c r="G4550" s="1" t="s">
        <v>8977</v>
      </c>
      <c r="H4550" s="1" t="s">
        <v>81</v>
      </c>
      <c r="I4550" s="1" t="s">
        <v>113</v>
      </c>
      <c r="J4550" s="1" t="s">
        <v>69</v>
      </c>
      <c r="K4550" s="1" t="s">
        <v>39</v>
      </c>
      <c r="L4550" s="1"/>
      <c r="M4550" s="1" t="s">
        <v>39</v>
      </c>
      <c r="N4550" s="1"/>
      <c r="O4550" s="1"/>
      <c r="P4550" s="1"/>
      <c r="Q4550" s="2" t="s">
        <v>40</v>
      </c>
      <c r="R4550" s="2" t="s">
        <v>41</v>
      </c>
      <c r="S4550" s="2" t="s">
        <v>42</v>
      </c>
      <c r="T4550" s="2"/>
      <c r="U4550" s="2"/>
      <c r="V4550" s="2"/>
      <c r="W4550" s="2"/>
      <c r="X4550" s="2"/>
      <c r="Y4550" s="2" t="s">
        <v>42</v>
      </c>
      <c r="Z4550" s="2"/>
      <c r="AA4550" s="2"/>
      <c r="AB4550" s="2"/>
      <c r="AC4550" s="2"/>
      <c r="AD4550" s="2"/>
      <c r="AE4550" s="2" t="s">
        <v>43</v>
      </c>
      <c r="AF4550" s="2" t="s">
        <v>44</v>
      </c>
      <c r="AG4550" s="2" t="s">
        <v>9073</v>
      </c>
      <c r="AH4550" s="2" t="s">
        <v>488</v>
      </c>
      <c r="AI4550" s="2" t="s">
        <v>47</v>
      </c>
      <c r="AJ4550" s="2" t="s">
        <v>40</v>
      </c>
      <c r="AK4550" s="1" t="str">
        <f t="shared" ref="AK4550:AM4550" si="4548">IF(OR(AND(OR(S4550&lt;&gt;"",S4549&lt;&gt;""),S4550&lt;&gt;S4549),AND(OR(X4550&lt;&gt;"",X4549&lt;&gt;""),X4550&lt;&gt;X4549),AND(OR(AC4550&lt;&gt;"",AC4549&lt;&gt;""),AC4550&lt;&gt;AC4549)),1,"")</f>
        <v/>
      </c>
      <c r="AL4550" s="1" t="str">
        <f t="shared" si="4548"/>
        <v/>
      </c>
      <c r="AM4550" s="1" t="str">
        <f t="shared" si="4548"/>
        <v/>
      </c>
    </row>
    <row r="4551">
      <c r="A4551" s="1" t="s">
        <v>9366</v>
      </c>
      <c r="B4551" s="1" t="s">
        <v>260</v>
      </c>
      <c r="C4551" s="1" t="s">
        <v>9367</v>
      </c>
      <c r="D4551" s="1" t="s">
        <v>9072</v>
      </c>
      <c r="E4551" s="1" t="s">
        <v>487</v>
      </c>
      <c r="F4551" s="1" t="s">
        <v>51</v>
      </c>
      <c r="G4551" s="1" t="s">
        <v>8977</v>
      </c>
      <c r="H4551" s="1" t="s">
        <v>81</v>
      </c>
      <c r="I4551" s="1" t="s">
        <v>118</v>
      </c>
      <c r="J4551" s="1" t="s">
        <v>76</v>
      </c>
      <c r="K4551" s="1"/>
      <c r="L4551" s="1"/>
      <c r="M4551" s="1"/>
      <c r="N4551" s="1"/>
      <c r="O4551" s="1"/>
      <c r="P4551" s="1"/>
      <c r="Q4551" s="2" t="s">
        <v>40</v>
      </c>
      <c r="R4551" s="2" t="s">
        <v>41</v>
      </c>
      <c r="S4551" s="2" t="s">
        <v>42</v>
      </c>
      <c r="T4551" s="2"/>
      <c r="U4551" s="2"/>
      <c r="V4551" s="2"/>
      <c r="W4551" s="2"/>
      <c r="X4551" s="2"/>
      <c r="Y4551" s="2" t="s">
        <v>42</v>
      </c>
      <c r="Z4551" s="2"/>
      <c r="AA4551" s="2"/>
      <c r="AB4551" s="2"/>
      <c r="AC4551" s="2"/>
      <c r="AD4551" s="2"/>
      <c r="AE4551" s="2" t="s">
        <v>43</v>
      </c>
      <c r="AF4551" s="2" t="s">
        <v>44</v>
      </c>
      <c r="AG4551" s="2" t="s">
        <v>9073</v>
      </c>
      <c r="AH4551" s="2" t="s">
        <v>488</v>
      </c>
      <c r="AI4551" s="2" t="s">
        <v>54</v>
      </c>
      <c r="AJ4551" s="2" t="s">
        <v>40</v>
      </c>
      <c r="AK4551" s="1" t="str">
        <f t="shared" ref="AK4551:AM4551" si="4549">IF(OR(AND(OR(S4551&lt;&gt;"",S4550&lt;&gt;""),S4551&lt;&gt;S4550),AND(OR(X4551&lt;&gt;"",X4550&lt;&gt;""),X4551&lt;&gt;X4550),AND(OR(AC4551&lt;&gt;"",AC4550&lt;&gt;""),AC4551&lt;&gt;AC4550)),1,"")</f>
        <v/>
      </c>
      <c r="AL4551" s="1" t="str">
        <f t="shared" si="4549"/>
        <v/>
      </c>
      <c r="AM4551" s="1" t="str">
        <f t="shared" si="4549"/>
        <v/>
      </c>
    </row>
    <row r="4552">
      <c r="A4552" s="1" t="s">
        <v>9368</v>
      </c>
      <c r="B4552" s="1" t="s">
        <v>263</v>
      </c>
      <c r="C4552" s="1" t="s">
        <v>9369</v>
      </c>
      <c r="D4552" s="1" t="s">
        <v>9072</v>
      </c>
      <c r="E4552" s="1" t="s">
        <v>487</v>
      </c>
      <c r="F4552" s="1" t="s">
        <v>58</v>
      </c>
      <c r="G4552" s="1" t="s">
        <v>8977</v>
      </c>
      <c r="H4552" s="1" t="s">
        <v>81</v>
      </c>
      <c r="I4552" s="1" t="s">
        <v>123</v>
      </c>
      <c r="J4552" s="1" t="s">
        <v>82</v>
      </c>
      <c r="K4552" s="1"/>
      <c r="L4552" s="1"/>
      <c r="M4552" s="1"/>
      <c r="N4552" s="1"/>
      <c r="O4552" s="1"/>
      <c r="P4552" s="1"/>
      <c r="Q4552" s="2" t="s">
        <v>40</v>
      </c>
      <c r="R4552" s="2" t="s">
        <v>41</v>
      </c>
      <c r="S4552" s="2" t="s">
        <v>42</v>
      </c>
      <c r="T4552" s="2"/>
      <c r="U4552" s="2"/>
      <c r="V4552" s="2"/>
      <c r="W4552" s="2"/>
      <c r="X4552" s="2"/>
      <c r="Y4552" s="2" t="s">
        <v>42</v>
      </c>
      <c r="Z4552" s="2"/>
      <c r="AA4552" s="2"/>
      <c r="AB4552" s="2"/>
      <c r="AC4552" s="2"/>
      <c r="AD4552" s="2"/>
      <c r="AE4552" s="2" t="s">
        <v>43</v>
      </c>
      <c r="AF4552" s="2" t="s">
        <v>44</v>
      </c>
      <c r="AG4552" s="2" t="s">
        <v>9073</v>
      </c>
      <c r="AH4552" s="2" t="s">
        <v>488</v>
      </c>
      <c r="AI4552" s="2" t="s">
        <v>59</v>
      </c>
      <c r="AJ4552" s="2" t="s">
        <v>40</v>
      </c>
      <c r="AK4552" s="1" t="str">
        <f t="shared" ref="AK4552:AM4552" si="4550">IF(OR(AND(OR(S4552&lt;&gt;"",S4551&lt;&gt;""),S4552&lt;&gt;S4551),AND(OR(X4552&lt;&gt;"",X4551&lt;&gt;""),X4552&lt;&gt;X4551),AND(OR(AC4552&lt;&gt;"",AC4551&lt;&gt;""),AC4552&lt;&gt;AC4551)),1,"")</f>
        <v/>
      </c>
      <c r="AL4552" s="1" t="str">
        <f t="shared" si="4550"/>
        <v/>
      </c>
      <c r="AM4552" s="1" t="str">
        <f t="shared" si="4550"/>
        <v/>
      </c>
    </row>
    <row r="4553">
      <c r="A4553" s="1" t="s">
        <v>9370</v>
      </c>
      <c r="B4553" s="1" t="s">
        <v>267</v>
      </c>
      <c r="C4553" s="1" t="s">
        <v>9371</v>
      </c>
      <c r="D4553" s="1" t="s">
        <v>9072</v>
      </c>
      <c r="E4553" s="1" t="s">
        <v>487</v>
      </c>
      <c r="F4553" s="1" t="s">
        <v>63</v>
      </c>
      <c r="G4553" s="1" t="s">
        <v>8977</v>
      </c>
      <c r="H4553" s="1" t="s">
        <v>81</v>
      </c>
      <c r="I4553" s="1" t="s">
        <v>129</v>
      </c>
      <c r="J4553" s="1" t="s">
        <v>38</v>
      </c>
      <c r="K4553" s="1"/>
      <c r="L4553" s="1"/>
      <c r="M4553" s="1"/>
      <c r="N4553" s="1"/>
      <c r="O4553" s="1"/>
      <c r="P4553" s="1"/>
      <c r="Q4553" s="2" t="s">
        <v>40</v>
      </c>
      <c r="R4553" s="2" t="s">
        <v>41</v>
      </c>
      <c r="S4553" s="2" t="s">
        <v>42</v>
      </c>
      <c r="T4553" s="2"/>
      <c r="U4553" s="2"/>
      <c r="V4553" s="2"/>
      <c r="W4553" s="2"/>
      <c r="X4553" s="2"/>
      <c r="Y4553" s="2" t="s">
        <v>42</v>
      </c>
      <c r="Z4553" s="2"/>
      <c r="AA4553" s="2"/>
      <c r="AB4553" s="2"/>
      <c r="AC4553" s="2"/>
      <c r="AD4553" s="2"/>
      <c r="AE4553" s="2" t="s">
        <v>43</v>
      </c>
      <c r="AF4553" s="2" t="s">
        <v>44</v>
      </c>
      <c r="AG4553" s="2" t="s">
        <v>9073</v>
      </c>
      <c r="AH4553" s="2" t="s">
        <v>488</v>
      </c>
      <c r="AI4553" s="2" t="s">
        <v>64</v>
      </c>
      <c r="AJ4553" s="2" t="s">
        <v>40</v>
      </c>
      <c r="AK4553" s="1" t="str">
        <f t="shared" ref="AK4553:AM4553" si="4551">IF(OR(AND(OR(S4553&lt;&gt;"",S4552&lt;&gt;""),S4553&lt;&gt;S4552),AND(OR(X4553&lt;&gt;"",X4552&lt;&gt;""),X4553&lt;&gt;X4552),AND(OR(AC4553&lt;&gt;"",AC4552&lt;&gt;""),AC4553&lt;&gt;AC4552)),1,"")</f>
        <v/>
      </c>
      <c r="AL4553" s="1" t="str">
        <f t="shared" si="4551"/>
        <v/>
      </c>
      <c r="AM4553" s="1" t="str">
        <f t="shared" si="4551"/>
        <v/>
      </c>
    </row>
    <row r="4554">
      <c r="A4554" s="1" t="s">
        <v>9372</v>
      </c>
      <c r="B4554" s="1" t="s">
        <v>270</v>
      </c>
      <c r="C4554" s="1" t="s">
        <v>9373</v>
      </c>
      <c r="D4554" s="1" t="s">
        <v>9072</v>
      </c>
      <c r="E4554" s="1" t="s">
        <v>487</v>
      </c>
      <c r="F4554" s="1" t="s">
        <v>68</v>
      </c>
      <c r="G4554" s="1" t="s">
        <v>8977</v>
      </c>
      <c r="H4554" s="1" t="s">
        <v>81</v>
      </c>
      <c r="I4554" s="1" t="s">
        <v>134</v>
      </c>
      <c r="J4554" s="1" t="s">
        <v>53</v>
      </c>
      <c r="K4554" s="1"/>
      <c r="L4554" s="1"/>
      <c r="M4554" s="1"/>
      <c r="N4554" s="1"/>
      <c r="O4554" s="1"/>
      <c r="P4554" s="1"/>
      <c r="Q4554" s="2" t="s">
        <v>40</v>
      </c>
      <c r="R4554" s="2" t="s">
        <v>41</v>
      </c>
      <c r="S4554" s="2" t="s">
        <v>42</v>
      </c>
      <c r="T4554" s="2"/>
      <c r="U4554" s="2"/>
      <c r="V4554" s="2"/>
      <c r="W4554" s="2"/>
      <c r="X4554" s="2"/>
      <c r="Y4554" s="2" t="s">
        <v>42</v>
      </c>
      <c r="Z4554" s="2"/>
      <c r="AA4554" s="2"/>
      <c r="AB4554" s="2"/>
      <c r="AC4554" s="2"/>
      <c r="AD4554" s="2"/>
      <c r="AE4554" s="2" t="s">
        <v>43</v>
      </c>
      <c r="AF4554" s="2" t="s">
        <v>44</v>
      </c>
      <c r="AG4554" s="2" t="s">
        <v>9073</v>
      </c>
      <c r="AH4554" s="2" t="s">
        <v>488</v>
      </c>
      <c r="AI4554" s="2" t="s">
        <v>71</v>
      </c>
      <c r="AJ4554" s="2" t="s">
        <v>40</v>
      </c>
      <c r="AK4554" s="1" t="str">
        <f t="shared" ref="AK4554:AM4554" si="4552">IF(OR(AND(OR(S4554&lt;&gt;"",S4553&lt;&gt;""),S4554&lt;&gt;S4553),AND(OR(X4554&lt;&gt;"",X4553&lt;&gt;""),X4554&lt;&gt;X4553),AND(OR(AC4554&lt;&gt;"",AC4553&lt;&gt;""),AC4554&lt;&gt;AC4553)),1,"")</f>
        <v/>
      </c>
      <c r="AL4554" s="1" t="str">
        <f t="shared" si="4552"/>
        <v/>
      </c>
      <c r="AM4554" s="1" t="str">
        <f t="shared" si="4552"/>
        <v/>
      </c>
    </row>
    <row r="4555">
      <c r="A4555" s="1" t="s">
        <v>9374</v>
      </c>
      <c r="B4555" s="1" t="s">
        <v>273</v>
      </c>
      <c r="C4555" s="1" t="s">
        <v>9375</v>
      </c>
      <c r="D4555" s="1" t="s">
        <v>9072</v>
      </c>
      <c r="E4555" s="1" t="s">
        <v>487</v>
      </c>
      <c r="F4555" s="1" t="s">
        <v>75</v>
      </c>
      <c r="G4555" s="1" t="s">
        <v>8977</v>
      </c>
      <c r="H4555" s="1" t="s">
        <v>81</v>
      </c>
      <c r="I4555" s="1" t="s">
        <v>139</v>
      </c>
      <c r="J4555" s="1" t="s">
        <v>25</v>
      </c>
      <c r="K4555" s="1"/>
      <c r="L4555" s="1"/>
      <c r="M4555" s="1"/>
      <c r="N4555" s="1"/>
      <c r="O4555" s="1"/>
      <c r="P4555" s="1"/>
      <c r="Q4555" s="2" t="s">
        <v>40</v>
      </c>
      <c r="R4555" s="2" t="s">
        <v>41</v>
      </c>
      <c r="S4555" s="2" t="s">
        <v>42</v>
      </c>
      <c r="T4555" s="2"/>
      <c r="U4555" s="2"/>
      <c r="V4555" s="2"/>
      <c r="W4555" s="2"/>
      <c r="X4555" s="2"/>
      <c r="Y4555" s="2" t="s">
        <v>42</v>
      </c>
      <c r="Z4555" s="2"/>
      <c r="AA4555" s="2"/>
      <c r="AB4555" s="2"/>
      <c r="AC4555" s="2"/>
      <c r="AD4555" s="2"/>
      <c r="AE4555" s="2" t="s">
        <v>43</v>
      </c>
      <c r="AF4555" s="2" t="s">
        <v>44</v>
      </c>
      <c r="AG4555" s="2" t="s">
        <v>9073</v>
      </c>
      <c r="AH4555" s="2" t="s">
        <v>488</v>
      </c>
      <c r="AI4555" s="2" t="s">
        <v>77</v>
      </c>
      <c r="AJ4555" s="2" t="s">
        <v>40</v>
      </c>
      <c r="AK4555" s="1" t="str">
        <f t="shared" ref="AK4555:AM4555" si="4553">IF(OR(AND(OR(S4555&lt;&gt;"",S4554&lt;&gt;""),S4555&lt;&gt;S4554),AND(OR(X4555&lt;&gt;"",X4554&lt;&gt;""),X4555&lt;&gt;X4554),AND(OR(AC4555&lt;&gt;"",AC4554&lt;&gt;""),AC4555&lt;&gt;AC4554)),1,"")</f>
        <v/>
      </c>
      <c r="AL4555" s="1" t="str">
        <f t="shared" si="4553"/>
        <v/>
      </c>
      <c r="AM4555" s="1" t="str">
        <f t="shared" si="4553"/>
        <v/>
      </c>
    </row>
    <row r="4556">
      <c r="A4556" s="1" t="s">
        <v>9376</v>
      </c>
      <c r="B4556" s="1" t="s">
        <v>276</v>
      </c>
      <c r="C4556" s="1" t="s">
        <v>9377</v>
      </c>
      <c r="D4556" s="1" t="s">
        <v>9072</v>
      </c>
      <c r="E4556" s="1" t="s">
        <v>487</v>
      </c>
      <c r="F4556" s="1" t="s">
        <v>81</v>
      </c>
      <c r="G4556" s="1" t="s">
        <v>8977</v>
      </c>
      <c r="H4556" s="1" t="s">
        <v>81</v>
      </c>
      <c r="I4556" s="1" t="s">
        <v>144</v>
      </c>
      <c r="J4556" s="1" t="s">
        <v>24</v>
      </c>
      <c r="K4556" s="1"/>
      <c r="L4556" s="1"/>
      <c r="M4556" s="1"/>
      <c r="N4556" s="1"/>
      <c r="O4556" s="1"/>
      <c r="P4556" s="1"/>
      <c r="Q4556" s="2" t="s">
        <v>40</v>
      </c>
      <c r="R4556" s="2" t="s">
        <v>41</v>
      </c>
      <c r="S4556" s="2" t="s">
        <v>42</v>
      </c>
      <c r="T4556" s="2"/>
      <c r="U4556" s="2"/>
      <c r="V4556" s="2"/>
      <c r="W4556" s="2"/>
      <c r="X4556" s="2"/>
      <c r="Y4556" s="2" t="s">
        <v>42</v>
      </c>
      <c r="Z4556" s="2"/>
      <c r="AA4556" s="2"/>
      <c r="AB4556" s="2"/>
      <c r="AC4556" s="2"/>
      <c r="AD4556" s="2"/>
      <c r="AE4556" s="2" t="s">
        <v>43</v>
      </c>
      <c r="AF4556" s="2" t="s">
        <v>44</v>
      </c>
      <c r="AG4556" s="2" t="s">
        <v>9073</v>
      </c>
      <c r="AH4556" s="2" t="s">
        <v>488</v>
      </c>
      <c r="AI4556" s="2" t="s">
        <v>83</v>
      </c>
      <c r="AJ4556" s="2" t="s">
        <v>40</v>
      </c>
      <c r="AK4556" s="1" t="str">
        <f t="shared" ref="AK4556:AM4556" si="4554">IF(OR(AND(OR(S4556&lt;&gt;"",S4555&lt;&gt;""),S4556&lt;&gt;S4555),AND(OR(X4556&lt;&gt;"",X4555&lt;&gt;""),X4556&lt;&gt;X4555),AND(OR(AC4556&lt;&gt;"",AC4555&lt;&gt;""),AC4556&lt;&gt;AC4555)),1,"")</f>
        <v/>
      </c>
      <c r="AL4556" s="1" t="str">
        <f t="shared" si="4554"/>
        <v/>
      </c>
      <c r="AM4556" s="1" t="str">
        <f t="shared" si="4554"/>
        <v/>
      </c>
    </row>
    <row r="4557">
      <c r="A4557" s="1" t="s">
        <v>9378</v>
      </c>
      <c r="B4557" s="1" t="s">
        <v>279</v>
      </c>
      <c r="C4557" s="1" t="s">
        <v>9379</v>
      </c>
      <c r="D4557" s="1" t="s">
        <v>9072</v>
      </c>
      <c r="E4557" s="1" t="s">
        <v>487</v>
      </c>
      <c r="F4557" s="1" t="s">
        <v>87</v>
      </c>
      <c r="G4557" s="1" t="s">
        <v>8977</v>
      </c>
      <c r="H4557" s="1" t="s">
        <v>81</v>
      </c>
      <c r="I4557" s="1" t="s">
        <v>149</v>
      </c>
      <c r="J4557" s="1" t="s">
        <v>69</v>
      </c>
      <c r="K4557" s="1"/>
      <c r="L4557" s="1"/>
      <c r="M4557" s="1"/>
      <c r="N4557" s="1"/>
      <c r="O4557" s="1"/>
      <c r="P4557" s="1"/>
      <c r="Q4557" s="2" t="s">
        <v>40</v>
      </c>
      <c r="R4557" s="2" t="s">
        <v>41</v>
      </c>
      <c r="S4557" s="2" t="s">
        <v>42</v>
      </c>
      <c r="T4557" s="2"/>
      <c r="U4557" s="2"/>
      <c r="V4557" s="2"/>
      <c r="W4557" s="2"/>
      <c r="X4557" s="2"/>
      <c r="Y4557" s="2" t="s">
        <v>42</v>
      </c>
      <c r="Z4557" s="2"/>
      <c r="AA4557" s="2"/>
      <c r="AB4557" s="2"/>
      <c r="AC4557" s="2"/>
      <c r="AD4557" s="2"/>
      <c r="AE4557" s="2" t="s">
        <v>43</v>
      </c>
      <c r="AF4557" s="2" t="s">
        <v>44</v>
      </c>
      <c r="AG4557" s="2" t="s">
        <v>9073</v>
      </c>
      <c r="AH4557" s="2" t="s">
        <v>488</v>
      </c>
      <c r="AI4557" s="2" t="s">
        <v>89</v>
      </c>
      <c r="AJ4557" s="2" t="s">
        <v>40</v>
      </c>
      <c r="AK4557" s="1" t="str">
        <f t="shared" ref="AK4557:AM4557" si="4555">IF(OR(AND(OR(S4557&lt;&gt;"",S4556&lt;&gt;""),S4557&lt;&gt;S4556),AND(OR(X4557&lt;&gt;"",X4556&lt;&gt;""),X4557&lt;&gt;X4556),AND(OR(AC4557&lt;&gt;"",AC4556&lt;&gt;""),AC4557&lt;&gt;AC4556)),1,"")</f>
        <v/>
      </c>
      <c r="AL4557" s="1" t="str">
        <f t="shared" si="4555"/>
        <v/>
      </c>
      <c r="AM4557" s="1" t="str">
        <f t="shared" si="4555"/>
        <v/>
      </c>
    </row>
    <row r="4558">
      <c r="A4558" s="1" t="s">
        <v>9380</v>
      </c>
      <c r="B4558" s="1" t="s">
        <v>282</v>
      </c>
      <c r="C4558" s="1" t="s">
        <v>9381</v>
      </c>
      <c r="D4558" s="1" t="s">
        <v>9072</v>
      </c>
      <c r="E4558" s="1" t="s">
        <v>487</v>
      </c>
      <c r="F4558" s="1" t="s">
        <v>93</v>
      </c>
      <c r="G4558" s="1" t="s">
        <v>8977</v>
      </c>
      <c r="H4558" s="1" t="s">
        <v>81</v>
      </c>
      <c r="I4558" s="1" t="s">
        <v>155</v>
      </c>
      <c r="J4558" s="1" t="s">
        <v>76</v>
      </c>
      <c r="K4558" s="1"/>
      <c r="L4558" s="1"/>
      <c r="M4558" s="1" t="s">
        <v>88</v>
      </c>
      <c r="N4558" s="1"/>
      <c r="O4558" s="1"/>
      <c r="P4558" s="1"/>
      <c r="Q4558" s="2" t="s">
        <v>40</v>
      </c>
      <c r="R4558" s="2" t="s">
        <v>41</v>
      </c>
      <c r="S4558" s="2" t="s">
        <v>42</v>
      </c>
      <c r="T4558" s="2"/>
      <c r="U4558" s="2"/>
      <c r="V4558" s="2"/>
      <c r="W4558" s="2"/>
      <c r="X4558" s="2"/>
      <c r="Y4558" s="2" t="s">
        <v>42</v>
      </c>
      <c r="Z4558" s="2"/>
      <c r="AA4558" s="2"/>
      <c r="AB4558" s="2"/>
      <c r="AC4558" s="2"/>
      <c r="AD4558" s="2"/>
      <c r="AE4558" s="2" t="s">
        <v>43</v>
      </c>
      <c r="AF4558" s="2" t="s">
        <v>44</v>
      </c>
      <c r="AG4558" s="2" t="s">
        <v>9073</v>
      </c>
      <c r="AH4558" s="2" t="s">
        <v>488</v>
      </c>
      <c r="AI4558" s="2" t="s">
        <v>94</v>
      </c>
      <c r="AJ4558" s="2" t="s">
        <v>40</v>
      </c>
      <c r="AK4558" s="1" t="str">
        <f t="shared" ref="AK4558:AM4558" si="4556">IF(OR(AND(OR(S4558&lt;&gt;"",S4557&lt;&gt;""),S4558&lt;&gt;S4557),AND(OR(X4558&lt;&gt;"",X4557&lt;&gt;""),X4558&lt;&gt;X4557),AND(OR(AC4558&lt;&gt;"",AC4557&lt;&gt;""),AC4558&lt;&gt;AC4557)),1,"")</f>
        <v/>
      </c>
      <c r="AL4558" s="1" t="str">
        <f t="shared" si="4556"/>
        <v/>
      </c>
      <c r="AM4558" s="1" t="str">
        <f t="shared" si="4556"/>
        <v/>
      </c>
    </row>
    <row r="4559">
      <c r="A4559" s="1" t="s">
        <v>9382</v>
      </c>
      <c r="B4559" s="1" t="s">
        <v>285</v>
      </c>
      <c r="C4559" s="1" t="s">
        <v>9383</v>
      </c>
      <c r="D4559" s="1" t="s">
        <v>9072</v>
      </c>
      <c r="E4559" s="1" t="s">
        <v>487</v>
      </c>
      <c r="F4559" s="1" t="s">
        <v>98</v>
      </c>
      <c r="G4559" s="1" t="s">
        <v>8977</v>
      </c>
      <c r="H4559" s="1" t="s">
        <v>81</v>
      </c>
      <c r="I4559" s="1" t="s">
        <v>160</v>
      </c>
      <c r="J4559" s="1" t="s">
        <v>82</v>
      </c>
      <c r="K4559" s="1"/>
      <c r="L4559" s="1"/>
      <c r="M4559" s="1"/>
      <c r="N4559" s="1"/>
      <c r="O4559" s="1"/>
      <c r="P4559" s="1"/>
      <c r="Q4559" s="2" t="s">
        <v>40</v>
      </c>
      <c r="R4559" s="2" t="s">
        <v>41</v>
      </c>
      <c r="S4559" s="2" t="s">
        <v>42</v>
      </c>
      <c r="T4559" s="2"/>
      <c r="U4559" s="2"/>
      <c r="V4559" s="2"/>
      <c r="W4559" s="2"/>
      <c r="X4559" s="2"/>
      <c r="Y4559" s="2" t="s">
        <v>42</v>
      </c>
      <c r="Z4559" s="2"/>
      <c r="AA4559" s="2"/>
      <c r="AB4559" s="2"/>
      <c r="AC4559" s="2"/>
      <c r="AD4559" s="2"/>
      <c r="AE4559" s="2" t="s">
        <v>43</v>
      </c>
      <c r="AF4559" s="2" t="s">
        <v>44</v>
      </c>
      <c r="AG4559" s="2" t="s">
        <v>9073</v>
      </c>
      <c r="AH4559" s="2" t="s">
        <v>488</v>
      </c>
      <c r="AI4559" s="2" t="s">
        <v>99</v>
      </c>
      <c r="AJ4559" s="2" t="s">
        <v>40</v>
      </c>
      <c r="AK4559" s="1" t="str">
        <f t="shared" ref="AK4559:AM4559" si="4557">IF(OR(AND(OR(S4559&lt;&gt;"",S4558&lt;&gt;""),S4559&lt;&gt;S4558),AND(OR(X4559&lt;&gt;"",X4558&lt;&gt;""),X4559&lt;&gt;X4558),AND(OR(AC4559&lt;&gt;"",AC4558&lt;&gt;""),AC4559&lt;&gt;AC4558)),1,"")</f>
        <v/>
      </c>
      <c r="AL4559" s="1" t="str">
        <f t="shared" si="4557"/>
        <v/>
      </c>
      <c r="AM4559" s="1" t="str">
        <f t="shared" si="4557"/>
        <v/>
      </c>
    </row>
    <row r="4560">
      <c r="A4560" s="1" t="s">
        <v>9384</v>
      </c>
      <c r="B4560" s="1" t="s">
        <v>288</v>
      </c>
      <c r="C4560" s="1" t="s">
        <v>9385</v>
      </c>
      <c r="D4560" s="1" t="s">
        <v>9072</v>
      </c>
      <c r="E4560" s="1" t="s">
        <v>487</v>
      </c>
      <c r="F4560" s="1" t="s">
        <v>103</v>
      </c>
      <c r="G4560" s="1" t="s">
        <v>8977</v>
      </c>
      <c r="H4560" s="1" t="s">
        <v>81</v>
      </c>
      <c r="I4560" s="1" t="s">
        <v>165</v>
      </c>
      <c r="J4560" s="1" t="s">
        <v>38</v>
      </c>
      <c r="K4560" s="1"/>
      <c r="L4560" s="1"/>
      <c r="M4560" s="1"/>
      <c r="N4560" s="1" t="s">
        <v>544</v>
      </c>
      <c r="O4560" s="1"/>
      <c r="P4560" s="1"/>
      <c r="Q4560" s="2" t="s">
        <v>40</v>
      </c>
      <c r="R4560" s="2" t="s">
        <v>41</v>
      </c>
      <c r="S4560" s="2" t="s">
        <v>42</v>
      </c>
      <c r="T4560" s="2"/>
      <c r="U4560" s="2"/>
      <c r="V4560" s="2"/>
      <c r="W4560" s="2"/>
      <c r="X4560" s="2"/>
      <c r="Y4560" s="2" t="s">
        <v>42</v>
      </c>
      <c r="Z4560" s="2"/>
      <c r="AA4560" s="2"/>
      <c r="AB4560" s="2"/>
      <c r="AC4560" s="2"/>
      <c r="AD4560" s="2"/>
      <c r="AE4560" s="2" t="s">
        <v>43</v>
      </c>
      <c r="AF4560" s="2" t="s">
        <v>44</v>
      </c>
      <c r="AG4560" s="2" t="s">
        <v>9073</v>
      </c>
      <c r="AH4560" s="2" t="s">
        <v>488</v>
      </c>
      <c r="AI4560" s="2" t="s">
        <v>104</v>
      </c>
      <c r="AJ4560" s="2" t="s">
        <v>40</v>
      </c>
      <c r="AK4560" s="1" t="str">
        <f t="shared" ref="AK4560:AM4560" si="4558">IF(OR(AND(OR(S4560&lt;&gt;"",S4559&lt;&gt;""),S4560&lt;&gt;S4559),AND(OR(X4560&lt;&gt;"",X4559&lt;&gt;""),X4560&lt;&gt;X4559),AND(OR(AC4560&lt;&gt;"",AC4559&lt;&gt;""),AC4560&lt;&gt;AC4559)),1,"")</f>
        <v/>
      </c>
      <c r="AL4560" s="1" t="str">
        <f t="shared" si="4558"/>
        <v/>
      </c>
      <c r="AM4560" s="1" t="str">
        <f t="shared" si="4558"/>
        <v/>
      </c>
    </row>
    <row r="4561">
      <c r="A4561" s="1" t="s">
        <v>9386</v>
      </c>
      <c r="B4561" s="1" t="s">
        <v>291</v>
      </c>
      <c r="C4561" s="1" t="s">
        <v>9387</v>
      </c>
      <c r="D4561" s="1" t="s">
        <v>9072</v>
      </c>
      <c r="E4561" s="1" t="s">
        <v>487</v>
      </c>
      <c r="F4561" s="1" t="s">
        <v>108</v>
      </c>
      <c r="G4561" s="1" t="s">
        <v>8977</v>
      </c>
      <c r="H4561" s="1" t="s">
        <v>81</v>
      </c>
      <c r="I4561" s="1" t="s">
        <v>170</v>
      </c>
      <c r="J4561" s="1" t="s">
        <v>53</v>
      </c>
      <c r="K4561" s="1"/>
      <c r="L4561" s="1"/>
      <c r="M4561" s="1"/>
      <c r="N4561" s="1"/>
      <c r="O4561" s="1"/>
      <c r="P4561" s="1"/>
      <c r="Q4561" s="2" t="s">
        <v>40</v>
      </c>
      <c r="R4561" s="2" t="s">
        <v>41</v>
      </c>
      <c r="S4561" s="2" t="s">
        <v>42</v>
      </c>
      <c r="T4561" s="2"/>
      <c r="U4561" s="2"/>
      <c r="V4561" s="2"/>
      <c r="W4561" s="2"/>
      <c r="X4561" s="2"/>
      <c r="Y4561" s="2" t="s">
        <v>42</v>
      </c>
      <c r="Z4561" s="2"/>
      <c r="AA4561" s="2"/>
      <c r="AB4561" s="2"/>
      <c r="AC4561" s="2"/>
      <c r="AD4561" s="2"/>
      <c r="AE4561" s="2" t="s">
        <v>43</v>
      </c>
      <c r="AF4561" s="2" t="s">
        <v>44</v>
      </c>
      <c r="AG4561" s="2" t="s">
        <v>9073</v>
      </c>
      <c r="AH4561" s="2" t="s">
        <v>488</v>
      </c>
      <c r="AI4561" s="2" t="s">
        <v>109</v>
      </c>
      <c r="AJ4561" s="2" t="s">
        <v>40</v>
      </c>
      <c r="AK4561" s="1" t="str">
        <f t="shared" ref="AK4561:AM4561" si="4559">IF(OR(AND(OR(S4561&lt;&gt;"",S4560&lt;&gt;""),S4561&lt;&gt;S4560),AND(OR(X4561&lt;&gt;"",X4560&lt;&gt;""),X4561&lt;&gt;X4560),AND(OR(AC4561&lt;&gt;"",AC4560&lt;&gt;""),AC4561&lt;&gt;AC4560)),1,"")</f>
        <v/>
      </c>
      <c r="AL4561" s="1" t="str">
        <f t="shared" si="4559"/>
        <v/>
      </c>
      <c r="AM4561" s="1" t="str">
        <f t="shared" si="4559"/>
        <v/>
      </c>
    </row>
    <row r="4562">
      <c r="A4562" s="1" t="s">
        <v>9388</v>
      </c>
      <c r="B4562" s="1" t="s">
        <v>295</v>
      </c>
      <c r="C4562" s="1" t="s">
        <v>9389</v>
      </c>
      <c r="D4562" s="1" t="s">
        <v>9072</v>
      </c>
      <c r="E4562" s="1" t="s">
        <v>487</v>
      </c>
      <c r="F4562" s="1" t="s">
        <v>113</v>
      </c>
      <c r="G4562" s="1" t="s">
        <v>8977</v>
      </c>
      <c r="H4562" s="1" t="s">
        <v>81</v>
      </c>
      <c r="I4562" s="1" t="s">
        <v>176</v>
      </c>
      <c r="J4562" s="1" t="s">
        <v>25</v>
      </c>
      <c r="K4562" s="1"/>
      <c r="L4562" s="1"/>
      <c r="M4562" s="1"/>
      <c r="N4562" s="1"/>
      <c r="O4562" s="1"/>
      <c r="P4562" s="1"/>
      <c r="Q4562" s="2" t="s">
        <v>40</v>
      </c>
      <c r="R4562" s="2" t="s">
        <v>41</v>
      </c>
      <c r="S4562" s="2" t="s">
        <v>42</v>
      </c>
      <c r="T4562" s="2"/>
      <c r="U4562" s="2"/>
      <c r="V4562" s="2"/>
      <c r="W4562" s="2"/>
      <c r="X4562" s="2"/>
      <c r="Y4562" s="2" t="s">
        <v>42</v>
      </c>
      <c r="Z4562" s="2"/>
      <c r="AA4562" s="2"/>
      <c r="AB4562" s="2"/>
      <c r="AC4562" s="2"/>
      <c r="AD4562" s="2"/>
      <c r="AE4562" s="2" t="s">
        <v>43</v>
      </c>
      <c r="AF4562" s="2" t="s">
        <v>44</v>
      </c>
      <c r="AG4562" s="2" t="s">
        <v>9073</v>
      </c>
      <c r="AH4562" s="2" t="s">
        <v>488</v>
      </c>
      <c r="AI4562" s="2" t="s">
        <v>114</v>
      </c>
      <c r="AJ4562" s="2" t="s">
        <v>40</v>
      </c>
      <c r="AK4562" s="1" t="str">
        <f t="shared" ref="AK4562:AM4562" si="4560">IF(OR(AND(OR(S4562&lt;&gt;"",S4561&lt;&gt;""),S4562&lt;&gt;S4561),AND(OR(X4562&lt;&gt;"",X4561&lt;&gt;""),X4562&lt;&gt;X4561),AND(OR(AC4562&lt;&gt;"",AC4561&lt;&gt;""),AC4562&lt;&gt;AC4561)),1,"")</f>
        <v/>
      </c>
      <c r="AL4562" s="1" t="str">
        <f t="shared" si="4560"/>
        <v/>
      </c>
      <c r="AM4562" s="1" t="str">
        <f t="shared" si="4560"/>
        <v/>
      </c>
    </row>
    <row r="4563">
      <c r="A4563" s="1" t="s">
        <v>9390</v>
      </c>
      <c r="B4563" s="1" t="s">
        <v>31</v>
      </c>
      <c r="C4563" s="1" t="s">
        <v>9391</v>
      </c>
      <c r="D4563" s="1" t="s">
        <v>9072</v>
      </c>
      <c r="E4563" s="1" t="s">
        <v>487</v>
      </c>
      <c r="F4563" s="1" t="s">
        <v>118</v>
      </c>
      <c r="G4563" s="1" t="s">
        <v>8977</v>
      </c>
      <c r="H4563" s="1" t="s">
        <v>81</v>
      </c>
      <c r="I4563" s="1" t="s">
        <v>181</v>
      </c>
      <c r="J4563" s="1" t="s">
        <v>24</v>
      </c>
      <c r="K4563" s="1"/>
      <c r="L4563" s="1"/>
      <c r="M4563" s="1"/>
      <c r="N4563" s="1"/>
      <c r="O4563" s="1"/>
      <c r="P4563" s="1"/>
      <c r="Q4563" s="2" t="s">
        <v>40</v>
      </c>
      <c r="R4563" s="2" t="s">
        <v>41</v>
      </c>
      <c r="S4563" s="2" t="s">
        <v>42</v>
      </c>
      <c r="T4563" s="2"/>
      <c r="U4563" s="2"/>
      <c r="V4563" s="2"/>
      <c r="W4563" s="2"/>
      <c r="X4563" s="2"/>
      <c r="Y4563" s="2" t="s">
        <v>42</v>
      </c>
      <c r="Z4563" s="2"/>
      <c r="AA4563" s="2"/>
      <c r="AB4563" s="2"/>
      <c r="AC4563" s="2"/>
      <c r="AD4563" s="2"/>
      <c r="AE4563" s="2" t="s">
        <v>43</v>
      </c>
      <c r="AF4563" s="2" t="s">
        <v>44</v>
      </c>
      <c r="AG4563" s="2" t="s">
        <v>9073</v>
      </c>
      <c r="AH4563" s="2" t="s">
        <v>488</v>
      </c>
      <c r="AI4563" s="2" t="s">
        <v>119</v>
      </c>
      <c r="AJ4563" s="2" t="s">
        <v>40</v>
      </c>
      <c r="AK4563" s="1" t="str">
        <f t="shared" ref="AK4563:AM4563" si="4561">IF(OR(AND(OR(S4563&lt;&gt;"",S4562&lt;&gt;""),S4563&lt;&gt;S4562),AND(OR(X4563&lt;&gt;"",X4562&lt;&gt;""),X4563&lt;&gt;X4562),AND(OR(AC4563&lt;&gt;"",AC4562&lt;&gt;""),AC4563&lt;&gt;AC4562)),1,"")</f>
        <v/>
      </c>
      <c r="AL4563" s="1" t="str">
        <f t="shared" si="4561"/>
        <v/>
      </c>
      <c r="AM4563" s="1" t="str">
        <f t="shared" si="4561"/>
        <v/>
      </c>
    </row>
    <row r="4564">
      <c r="A4564" s="1" t="s">
        <v>9392</v>
      </c>
      <c r="B4564" s="1" t="s">
        <v>49</v>
      </c>
      <c r="C4564" s="1" t="s">
        <v>9393</v>
      </c>
      <c r="D4564" s="1" t="s">
        <v>9072</v>
      </c>
      <c r="E4564" s="1" t="s">
        <v>487</v>
      </c>
      <c r="F4564" s="1" t="s">
        <v>123</v>
      </c>
      <c r="G4564" s="1" t="s">
        <v>8977</v>
      </c>
      <c r="H4564" s="1" t="s">
        <v>81</v>
      </c>
      <c r="I4564" s="1" t="s">
        <v>186</v>
      </c>
      <c r="J4564" s="1" t="s">
        <v>69</v>
      </c>
      <c r="K4564" s="1" t="s">
        <v>124</v>
      </c>
      <c r="L4564" s="1"/>
      <c r="M4564" s="1"/>
      <c r="N4564" s="1"/>
      <c r="O4564" s="1"/>
      <c r="P4564" s="1"/>
      <c r="Q4564" s="2" t="s">
        <v>40</v>
      </c>
      <c r="R4564" s="2" t="s">
        <v>41</v>
      </c>
      <c r="S4564" s="2" t="s">
        <v>42</v>
      </c>
      <c r="T4564" s="2"/>
      <c r="U4564" s="2"/>
      <c r="V4564" s="2"/>
      <c r="W4564" s="2"/>
      <c r="X4564" s="2"/>
      <c r="Y4564" s="2" t="s">
        <v>42</v>
      </c>
      <c r="Z4564" s="2"/>
      <c r="AA4564" s="2"/>
      <c r="AB4564" s="2"/>
      <c r="AC4564" s="2"/>
      <c r="AD4564" s="2"/>
      <c r="AE4564" s="2" t="s">
        <v>43</v>
      </c>
      <c r="AF4564" s="2" t="s">
        <v>44</v>
      </c>
      <c r="AG4564" s="2" t="s">
        <v>9073</v>
      </c>
      <c r="AH4564" s="2" t="s">
        <v>488</v>
      </c>
      <c r="AI4564" s="2" t="s">
        <v>125</v>
      </c>
      <c r="AJ4564" s="2" t="s">
        <v>40</v>
      </c>
      <c r="AK4564" s="1" t="str">
        <f t="shared" ref="AK4564:AM4564" si="4562">IF(OR(AND(OR(S4564&lt;&gt;"",S4563&lt;&gt;""),S4564&lt;&gt;S4563),AND(OR(X4564&lt;&gt;"",X4563&lt;&gt;""),X4564&lt;&gt;X4563),AND(OR(AC4564&lt;&gt;"",AC4563&lt;&gt;""),AC4564&lt;&gt;AC4563)),1,"")</f>
        <v/>
      </c>
      <c r="AL4564" s="1" t="str">
        <f t="shared" si="4562"/>
        <v/>
      </c>
      <c r="AM4564" s="1" t="str">
        <f t="shared" si="4562"/>
        <v/>
      </c>
    </row>
    <row r="4565">
      <c r="A4565" s="1" t="s">
        <v>9394</v>
      </c>
      <c r="B4565" s="1" t="s">
        <v>56</v>
      </c>
      <c r="C4565" s="1" t="s">
        <v>9395</v>
      </c>
      <c r="D4565" s="1" t="s">
        <v>9072</v>
      </c>
      <c r="E4565" s="1" t="s">
        <v>487</v>
      </c>
      <c r="F4565" s="1" t="s">
        <v>129</v>
      </c>
      <c r="G4565" s="1" t="s">
        <v>8977</v>
      </c>
      <c r="H4565" s="1" t="s">
        <v>81</v>
      </c>
      <c r="I4565" s="1" t="s">
        <v>191</v>
      </c>
      <c r="J4565" s="1" t="s">
        <v>76</v>
      </c>
      <c r="K4565" s="1"/>
      <c r="L4565" s="1"/>
      <c r="M4565" s="1"/>
      <c r="N4565" s="1"/>
      <c r="O4565" s="1"/>
      <c r="P4565" s="1"/>
      <c r="Q4565" s="2" t="s">
        <v>40</v>
      </c>
      <c r="R4565" s="2" t="s">
        <v>41</v>
      </c>
      <c r="S4565" s="2" t="s">
        <v>42</v>
      </c>
      <c r="T4565" s="2"/>
      <c r="U4565" s="2"/>
      <c r="V4565" s="2"/>
      <c r="W4565" s="2"/>
      <c r="X4565" s="2"/>
      <c r="Y4565" s="2" t="s">
        <v>42</v>
      </c>
      <c r="Z4565" s="2"/>
      <c r="AA4565" s="2"/>
      <c r="AB4565" s="2"/>
      <c r="AC4565" s="2"/>
      <c r="AD4565" s="2"/>
      <c r="AE4565" s="2" t="s">
        <v>43</v>
      </c>
      <c r="AF4565" s="2" t="s">
        <v>44</v>
      </c>
      <c r="AG4565" s="2" t="s">
        <v>9073</v>
      </c>
      <c r="AH4565" s="2" t="s">
        <v>488</v>
      </c>
      <c r="AI4565" s="2" t="s">
        <v>130</v>
      </c>
      <c r="AJ4565" s="2" t="s">
        <v>40</v>
      </c>
      <c r="AK4565" s="1" t="str">
        <f t="shared" ref="AK4565:AM4565" si="4563">IF(OR(AND(OR(S4565&lt;&gt;"",S4564&lt;&gt;""),S4565&lt;&gt;S4564),AND(OR(X4565&lt;&gt;"",X4564&lt;&gt;""),X4565&lt;&gt;X4564),AND(OR(AC4565&lt;&gt;"",AC4564&lt;&gt;""),AC4565&lt;&gt;AC4564)),1,"")</f>
        <v/>
      </c>
      <c r="AL4565" s="1" t="str">
        <f t="shared" si="4563"/>
        <v/>
      </c>
      <c r="AM4565" s="1" t="str">
        <f t="shared" si="4563"/>
        <v/>
      </c>
    </row>
    <row r="4566">
      <c r="A4566" s="1" t="s">
        <v>9396</v>
      </c>
      <c r="B4566" s="1" t="s">
        <v>61</v>
      </c>
      <c r="C4566" s="1" t="s">
        <v>9397</v>
      </c>
      <c r="D4566" s="1" t="s">
        <v>9072</v>
      </c>
      <c r="E4566" s="1" t="s">
        <v>487</v>
      </c>
      <c r="F4566" s="1" t="s">
        <v>134</v>
      </c>
      <c r="G4566" s="1" t="s">
        <v>8977</v>
      </c>
      <c r="H4566" s="1" t="s">
        <v>81</v>
      </c>
      <c r="I4566" s="1" t="s">
        <v>196</v>
      </c>
      <c r="J4566" s="1" t="s">
        <v>82</v>
      </c>
      <c r="K4566" s="1"/>
      <c r="L4566" s="1"/>
      <c r="M4566" s="1" t="s">
        <v>124</v>
      </c>
      <c r="N4566" s="1"/>
      <c r="O4566" s="1"/>
      <c r="P4566" s="1"/>
      <c r="Q4566" s="2" t="s">
        <v>40</v>
      </c>
      <c r="R4566" s="2" t="s">
        <v>41</v>
      </c>
      <c r="S4566" s="2" t="s">
        <v>42</v>
      </c>
      <c r="T4566" s="2"/>
      <c r="U4566" s="2"/>
      <c r="V4566" s="2"/>
      <c r="W4566" s="2"/>
      <c r="X4566" s="2"/>
      <c r="Y4566" s="2" t="s">
        <v>42</v>
      </c>
      <c r="Z4566" s="2"/>
      <c r="AA4566" s="2"/>
      <c r="AB4566" s="2"/>
      <c r="AC4566" s="2"/>
      <c r="AD4566" s="2"/>
      <c r="AE4566" s="2" t="s">
        <v>43</v>
      </c>
      <c r="AF4566" s="2" t="s">
        <v>44</v>
      </c>
      <c r="AG4566" s="2" t="s">
        <v>9073</v>
      </c>
      <c r="AH4566" s="2" t="s">
        <v>488</v>
      </c>
      <c r="AI4566" s="2" t="s">
        <v>135</v>
      </c>
      <c r="AJ4566" s="2" t="s">
        <v>40</v>
      </c>
      <c r="AK4566" s="1" t="str">
        <f t="shared" ref="AK4566:AM4566" si="4564">IF(OR(AND(OR(S4566&lt;&gt;"",S4565&lt;&gt;""),S4566&lt;&gt;S4565),AND(OR(X4566&lt;&gt;"",X4565&lt;&gt;""),X4566&lt;&gt;X4565),AND(OR(AC4566&lt;&gt;"",AC4565&lt;&gt;""),AC4566&lt;&gt;AC4565)),1,"")</f>
        <v/>
      </c>
      <c r="AL4566" s="1" t="str">
        <f t="shared" si="4564"/>
        <v/>
      </c>
      <c r="AM4566" s="1" t="str">
        <f t="shared" si="4564"/>
        <v/>
      </c>
    </row>
    <row r="4567">
      <c r="A4567" s="1" t="s">
        <v>9398</v>
      </c>
      <c r="B4567" s="1" t="s">
        <v>66</v>
      </c>
      <c r="C4567" s="1" t="s">
        <v>9399</v>
      </c>
      <c r="D4567" s="1" t="s">
        <v>9072</v>
      </c>
      <c r="E4567" s="1" t="s">
        <v>487</v>
      </c>
      <c r="F4567" s="1" t="s">
        <v>139</v>
      </c>
      <c r="G4567" s="1" t="s">
        <v>8977</v>
      </c>
      <c r="H4567" s="1" t="s">
        <v>81</v>
      </c>
      <c r="I4567" s="1" t="s">
        <v>37</v>
      </c>
      <c r="J4567" s="1" t="s">
        <v>38</v>
      </c>
      <c r="K4567" s="1"/>
      <c r="L4567" s="1"/>
      <c r="M4567" s="1"/>
      <c r="N4567" s="1"/>
      <c r="O4567" s="1"/>
      <c r="P4567" s="1"/>
      <c r="Q4567" s="2" t="s">
        <v>40</v>
      </c>
      <c r="R4567" s="2" t="s">
        <v>41</v>
      </c>
      <c r="S4567" s="2" t="s">
        <v>42</v>
      </c>
      <c r="T4567" s="2"/>
      <c r="U4567" s="2"/>
      <c r="V4567" s="2"/>
      <c r="W4567" s="2"/>
      <c r="X4567" s="2"/>
      <c r="Y4567" s="2" t="s">
        <v>42</v>
      </c>
      <c r="Z4567" s="2"/>
      <c r="AA4567" s="2"/>
      <c r="AB4567" s="2"/>
      <c r="AC4567" s="2"/>
      <c r="AD4567" s="2"/>
      <c r="AE4567" s="2" t="s">
        <v>43</v>
      </c>
      <c r="AF4567" s="2" t="s">
        <v>44</v>
      </c>
      <c r="AG4567" s="2" t="s">
        <v>9073</v>
      </c>
      <c r="AH4567" s="2" t="s">
        <v>488</v>
      </c>
      <c r="AI4567" s="2" t="s">
        <v>140</v>
      </c>
      <c r="AJ4567" s="2" t="s">
        <v>40</v>
      </c>
      <c r="AK4567" s="1" t="str">
        <f t="shared" ref="AK4567:AM4567" si="4565">IF(OR(AND(OR(S4567&lt;&gt;"",S4566&lt;&gt;""),S4567&lt;&gt;S4566),AND(OR(X4567&lt;&gt;"",X4566&lt;&gt;""),X4567&lt;&gt;X4566),AND(OR(AC4567&lt;&gt;"",AC4566&lt;&gt;""),AC4567&lt;&gt;AC4566)),1,"")</f>
        <v/>
      </c>
      <c r="AL4567" s="1" t="str">
        <f t="shared" si="4565"/>
        <v/>
      </c>
      <c r="AM4567" s="1" t="str">
        <f t="shared" si="4565"/>
        <v/>
      </c>
    </row>
    <row r="4568">
      <c r="A4568" s="1" t="s">
        <v>9400</v>
      </c>
      <c r="B4568" s="1" t="s">
        <v>73</v>
      </c>
      <c r="C4568" s="1" t="s">
        <v>9401</v>
      </c>
      <c r="D4568" s="1" t="s">
        <v>9072</v>
      </c>
      <c r="E4568" s="1" t="s">
        <v>487</v>
      </c>
      <c r="F4568" s="1" t="s">
        <v>144</v>
      </c>
      <c r="G4568" s="1" t="s">
        <v>8977</v>
      </c>
      <c r="H4568" s="1" t="s">
        <v>81</v>
      </c>
      <c r="I4568" s="1" t="s">
        <v>52</v>
      </c>
      <c r="J4568" s="1" t="s">
        <v>53</v>
      </c>
      <c r="K4568" s="1"/>
      <c r="L4568" s="1"/>
      <c r="M4568" s="1"/>
      <c r="N4568" s="1"/>
      <c r="O4568" s="1"/>
      <c r="P4568" s="1"/>
      <c r="Q4568" s="2" t="s">
        <v>40</v>
      </c>
      <c r="R4568" s="2" t="s">
        <v>41</v>
      </c>
      <c r="S4568" s="2" t="s">
        <v>42</v>
      </c>
      <c r="T4568" s="2"/>
      <c r="U4568" s="2"/>
      <c r="V4568" s="2"/>
      <c r="W4568" s="2"/>
      <c r="X4568" s="2"/>
      <c r="Y4568" s="2" t="s">
        <v>42</v>
      </c>
      <c r="Z4568" s="2"/>
      <c r="AA4568" s="2"/>
      <c r="AB4568" s="2"/>
      <c r="AC4568" s="2"/>
      <c r="AD4568" s="2"/>
      <c r="AE4568" s="2" t="s">
        <v>43</v>
      </c>
      <c r="AF4568" s="2" t="s">
        <v>44</v>
      </c>
      <c r="AG4568" s="2" t="s">
        <v>9073</v>
      </c>
      <c r="AH4568" s="2" t="s">
        <v>488</v>
      </c>
      <c r="AI4568" s="2" t="s">
        <v>145</v>
      </c>
      <c r="AJ4568" s="2" t="s">
        <v>40</v>
      </c>
      <c r="AK4568" s="1" t="str">
        <f t="shared" ref="AK4568:AM4568" si="4566">IF(OR(AND(OR(S4568&lt;&gt;"",S4567&lt;&gt;""),S4568&lt;&gt;S4567),AND(OR(X4568&lt;&gt;"",X4567&lt;&gt;""),X4568&lt;&gt;X4567),AND(OR(AC4568&lt;&gt;"",AC4567&lt;&gt;""),AC4568&lt;&gt;AC4567)),1,"")</f>
        <v/>
      </c>
      <c r="AL4568" s="1" t="str">
        <f t="shared" si="4566"/>
        <v/>
      </c>
      <c r="AM4568" s="1" t="str">
        <f t="shared" si="4566"/>
        <v/>
      </c>
    </row>
    <row r="4569">
      <c r="A4569" s="1" t="s">
        <v>9402</v>
      </c>
      <c r="B4569" s="1" t="s">
        <v>79</v>
      </c>
      <c r="C4569" s="1" t="s">
        <v>9403</v>
      </c>
      <c r="D4569" s="1" t="s">
        <v>9072</v>
      </c>
      <c r="E4569" s="1" t="s">
        <v>487</v>
      </c>
      <c r="F4569" s="1" t="s">
        <v>149</v>
      </c>
      <c r="G4569" s="1" t="s">
        <v>8977</v>
      </c>
      <c r="H4569" s="1" t="s">
        <v>87</v>
      </c>
      <c r="I4569" s="1" t="s">
        <v>35</v>
      </c>
      <c r="J4569" s="1" t="s">
        <v>25</v>
      </c>
      <c r="K4569" s="1"/>
      <c r="L4569" s="1"/>
      <c r="M4569" s="1"/>
      <c r="N4569" s="1"/>
      <c r="O4569" s="1"/>
      <c r="P4569" s="1"/>
      <c r="Q4569" s="2" t="s">
        <v>40</v>
      </c>
      <c r="R4569" s="2" t="s">
        <v>41</v>
      </c>
      <c r="S4569" s="2" t="s">
        <v>42</v>
      </c>
      <c r="T4569" s="2"/>
      <c r="U4569" s="2"/>
      <c r="V4569" s="2"/>
      <c r="W4569" s="2"/>
      <c r="X4569" s="2"/>
      <c r="Y4569" s="2" t="s">
        <v>42</v>
      </c>
      <c r="Z4569" s="2"/>
      <c r="AA4569" s="2"/>
      <c r="AB4569" s="2"/>
      <c r="AC4569" s="2"/>
      <c r="AD4569" s="2"/>
      <c r="AE4569" s="2" t="s">
        <v>43</v>
      </c>
      <c r="AF4569" s="2" t="s">
        <v>44</v>
      </c>
      <c r="AG4569" s="2" t="s">
        <v>9073</v>
      </c>
      <c r="AH4569" s="2" t="s">
        <v>488</v>
      </c>
      <c r="AI4569" s="2" t="s">
        <v>151</v>
      </c>
      <c r="AJ4569" s="2" t="s">
        <v>40</v>
      </c>
      <c r="AK4569" s="1" t="str">
        <f t="shared" ref="AK4569:AM4569" si="4567">IF(OR(AND(OR(S4569&lt;&gt;"",S4568&lt;&gt;""),S4569&lt;&gt;S4568),AND(OR(X4569&lt;&gt;"",X4568&lt;&gt;""),X4569&lt;&gt;X4568),AND(OR(AC4569&lt;&gt;"",AC4568&lt;&gt;""),AC4569&lt;&gt;AC4568)),1,"")</f>
        <v/>
      </c>
      <c r="AL4569" s="1" t="str">
        <f t="shared" si="4567"/>
        <v/>
      </c>
      <c r="AM4569" s="1" t="str">
        <f t="shared" si="4567"/>
        <v/>
      </c>
    </row>
    <row r="4570">
      <c r="A4570" s="1" t="s">
        <v>9404</v>
      </c>
      <c r="B4570" s="1" t="s">
        <v>85</v>
      </c>
      <c r="C4570" s="1" t="s">
        <v>9405</v>
      </c>
      <c r="D4570" s="1" t="s">
        <v>9072</v>
      </c>
      <c r="E4570" s="1" t="s">
        <v>487</v>
      </c>
      <c r="F4570" s="1" t="s">
        <v>155</v>
      </c>
      <c r="G4570" s="1" t="s">
        <v>8977</v>
      </c>
      <c r="H4570" s="1" t="s">
        <v>87</v>
      </c>
      <c r="I4570" s="1" t="s">
        <v>51</v>
      </c>
      <c r="J4570" s="1" t="s">
        <v>24</v>
      </c>
      <c r="K4570" s="1"/>
      <c r="L4570" s="1"/>
      <c r="M4570" s="1"/>
      <c r="N4570" s="1"/>
      <c r="O4570" s="1"/>
      <c r="P4570" s="1"/>
      <c r="Q4570" s="2" t="s">
        <v>40</v>
      </c>
      <c r="R4570" s="2" t="s">
        <v>41</v>
      </c>
      <c r="S4570" s="2" t="s">
        <v>42</v>
      </c>
      <c r="T4570" s="2"/>
      <c r="U4570" s="2"/>
      <c r="V4570" s="2"/>
      <c r="W4570" s="2"/>
      <c r="X4570" s="2"/>
      <c r="Y4570" s="2" t="s">
        <v>42</v>
      </c>
      <c r="Z4570" s="2"/>
      <c r="AA4570" s="2"/>
      <c r="AB4570" s="2"/>
      <c r="AC4570" s="2"/>
      <c r="AD4570" s="2"/>
      <c r="AE4570" s="2" t="s">
        <v>43</v>
      </c>
      <c r="AF4570" s="2" t="s">
        <v>44</v>
      </c>
      <c r="AG4570" s="2" t="s">
        <v>9073</v>
      </c>
      <c r="AH4570" s="2" t="s">
        <v>488</v>
      </c>
      <c r="AI4570" s="2" t="s">
        <v>156</v>
      </c>
      <c r="AJ4570" s="2" t="s">
        <v>40</v>
      </c>
      <c r="AK4570" s="1" t="str">
        <f t="shared" ref="AK4570:AM4570" si="4568">IF(OR(AND(OR(S4570&lt;&gt;"",S4569&lt;&gt;""),S4570&lt;&gt;S4569),AND(OR(X4570&lt;&gt;"",X4569&lt;&gt;""),X4570&lt;&gt;X4569),AND(OR(AC4570&lt;&gt;"",AC4569&lt;&gt;""),AC4570&lt;&gt;AC4569)),1,"")</f>
        <v/>
      </c>
      <c r="AL4570" s="1" t="str">
        <f t="shared" si="4568"/>
        <v/>
      </c>
      <c r="AM4570" s="1" t="str">
        <f t="shared" si="4568"/>
        <v/>
      </c>
    </row>
    <row r="4571">
      <c r="A4571" s="1" t="s">
        <v>9406</v>
      </c>
      <c r="B4571" s="1" t="s">
        <v>91</v>
      </c>
      <c r="C4571" s="1" t="s">
        <v>9407</v>
      </c>
      <c r="D4571" s="1" t="s">
        <v>9072</v>
      </c>
      <c r="E4571" s="1" t="s">
        <v>487</v>
      </c>
      <c r="F4571" s="1" t="s">
        <v>160</v>
      </c>
      <c r="G4571" s="1" t="s">
        <v>8977</v>
      </c>
      <c r="H4571" s="1" t="s">
        <v>87</v>
      </c>
      <c r="I4571" s="1" t="s">
        <v>58</v>
      </c>
      <c r="J4571" s="1" t="s">
        <v>69</v>
      </c>
      <c r="K4571" s="1"/>
      <c r="L4571" s="1"/>
      <c r="M4571" s="1"/>
      <c r="N4571" s="1"/>
      <c r="O4571" s="1"/>
      <c r="P4571" s="1"/>
      <c r="Q4571" s="2" t="s">
        <v>40</v>
      </c>
      <c r="R4571" s="2" t="s">
        <v>41</v>
      </c>
      <c r="S4571" s="2" t="s">
        <v>42</v>
      </c>
      <c r="T4571" s="2"/>
      <c r="U4571" s="2"/>
      <c r="V4571" s="2"/>
      <c r="W4571" s="2"/>
      <c r="X4571" s="2"/>
      <c r="Y4571" s="2" t="s">
        <v>42</v>
      </c>
      <c r="Z4571" s="2"/>
      <c r="AA4571" s="2"/>
      <c r="AB4571" s="2"/>
      <c r="AC4571" s="2"/>
      <c r="AD4571" s="2"/>
      <c r="AE4571" s="2" t="s">
        <v>43</v>
      </c>
      <c r="AF4571" s="2" t="s">
        <v>44</v>
      </c>
      <c r="AG4571" s="2" t="s">
        <v>9073</v>
      </c>
      <c r="AH4571" s="2" t="s">
        <v>488</v>
      </c>
      <c r="AI4571" s="2" t="s">
        <v>161</v>
      </c>
      <c r="AJ4571" s="2" t="s">
        <v>40</v>
      </c>
      <c r="AK4571" s="1" t="str">
        <f t="shared" ref="AK4571:AM4571" si="4569">IF(OR(AND(OR(S4571&lt;&gt;"",S4570&lt;&gt;""),S4571&lt;&gt;S4570),AND(OR(X4571&lt;&gt;"",X4570&lt;&gt;""),X4571&lt;&gt;X4570),AND(OR(AC4571&lt;&gt;"",AC4570&lt;&gt;""),AC4571&lt;&gt;AC4570)),1,"")</f>
        <v/>
      </c>
      <c r="AL4571" s="1" t="str">
        <f t="shared" si="4569"/>
        <v/>
      </c>
      <c r="AM4571" s="1" t="str">
        <f t="shared" si="4569"/>
        <v/>
      </c>
    </row>
    <row r="4572">
      <c r="A4572" s="1" t="s">
        <v>9408</v>
      </c>
      <c r="B4572" s="1" t="s">
        <v>96</v>
      </c>
      <c r="C4572" s="1" t="s">
        <v>9409</v>
      </c>
      <c r="D4572" s="1" t="s">
        <v>9072</v>
      </c>
      <c r="E4572" s="1" t="s">
        <v>487</v>
      </c>
      <c r="F4572" s="1" t="s">
        <v>165</v>
      </c>
      <c r="G4572" s="1" t="s">
        <v>8977</v>
      </c>
      <c r="H4572" s="1" t="s">
        <v>87</v>
      </c>
      <c r="I4572" s="1" t="s">
        <v>63</v>
      </c>
      <c r="J4572" s="1" t="s">
        <v>76</v>
      </c>
      <c r="K4572" s="1"/>
      <c r="L4572" s="1"/>
      <c r="M4572" s="1"/>
      <c r="N4572" s="1"/>
      <c r="O4572" s="1"/>
      <c r="P4572" s="1"/>
      <c r="Q4572" s="2" t="s">
        <v>40</v>
      </c>
      <c r="R4572" s="2" t="s">
        <v>41</v>
      </c>
      <c r="S4572" s="2" t="s">
        <v>42</v>
      </c>
      <c r="T4572" s="2"/>
      <c r="U4572" s="2"/>
      <c r="V4572" s="2"/>
      <c r="W4572" s="2"/>
      <c r="X4572" s="2"/>
      <c r="Y4572" s="2" t="s">
        <v>42</v>
      </c>
      <c r="Z4572" s="2"/>
      <c r="AA4572" s="2"/>
      <c r="AB4572" s="2"/>
      <c r="AC4572" s="2"/>
      <c r="AD4572" s="2"/>
      <c r="AE4572" s="2" t="s">
        <v>43</v>
      </c>
      <c r="AF4572" s="2" t="s">
        <v>44</v>
      </c>
      <c r="AG4572" s="2" t="s">
        <v>9073</v>
      </c>
      <c r="AH4572" s="2" t="s">
        <v>488</v>
      </c>
      <c r="AI4572" s="2" t="s">
        <v>166</v>
      </c>
      <c r="AJ4572" s="2" t="s">
        <v>40</v>
      </c>
      <c r="AK4572" s="1" t="str">
        <f t="shared" ref="AK4572:AM4572" si="4570">IF(OR(AND(OR(S4572&lt;&gt;"",S4571&lt;&gt;""),S4572&lt;&gt;S4571),AND(OR(X4572&lt;&gt;"",X4571&lt;&gt;""),X4572&lt;&gt;X4571),AND(OR(AC4572&lt;&gt;"",AC4571&lt;&gt;""),AC4572&lt;&gt;AC4571)),1,"")</f>
        <v/>
      </c>
      <c r="AL4572" s="1" t="str">
        <f t="shared" si="4570"/>
        <v/>
      </c>
      <c r="AM4572" s="1" t="str">
        <f t="shared" si="4570"/>
        <v/>
      </c>
    </row>
    <row r="4573">
      <c r="A4573" s="1" t="s">
        <v>9410</v>
      </c>
      <c r="B4573" s="1" t="s">
        <v>101</v>
      </c>
      <c r="C4573" s="1" t="s">
        <v>9411</v>
      </c>
      <c r="D4573" s="1" t="s">
        <v>9072</v>
      </c>
      <c r="E4573" s="1" t="s">
        <v>487</v>
      </c>
      <c r="F4573" s="1" t="s">
        <v>170</v>
      </c>
      <c r="G4573" s="1" t="s">
        <v>8977</v>
      </c>
      <c r="H4573" s="1" t="s">
        <v>87</v>
      </c>
      <c r="I4573" s="1" t="s">
        <v>68</v>
      </c>
      <c r="J4573" s="1" t="s">
        <v>82</v>
      </c>
      <c r="K4573" s="1"/>
      <c r="L4573" s="1"/>
      <c r="M4573" s="1" t="s">
        <v>171</v>
      </c>
      <c r="N4573" s="1"/>
      <c r="O4573" s="1"/>
      <c r="P4573" s="1"/>
      <c r="Q4573" s="2" t="s">
        <v>40</v>
      </c>
      <c r="R4573" s="2" t="s">
        <v>41</v>
      </c>
      <c r="S4573" s="2" t="s">
        <v>42</v>
      </c>
      <c r="T4573" s="2"/>
      <c r="U4573" s="2"/>
      <c r="V4573" s="2"/>
      <c r="W4573" s="2"/>
      <c r="X4573" s="2"/>
      <c r="Y4573" s="2" t="s">
        <v>42</v>
      </c>
      <c r="Z4573" s="2"/>
      <c r="AA4573" s="2"/>
      <c r="AB4573" s="2"/>
      <c r="AC4573" s="2"/>
      <c r="AD4573" s="2"/>
      <c r="AE4573" s="2" t="s">
        <v>43</v>
      </c>
      <c r="AF4573" s="2" t="s">
        <v>44</v>
      </c>
      <c r="AG4573" s="2" t="s">
        <v>9073</v>
      </c>
      <c r="AH4573" s="2" t="s">
        <v>488</v>
      </c>
      <c r="AI4573" s="2" t="s">
        <v>172</v>
      </c>
      <c r="AJ4573" s="2" t="s">
        <v>40</v>
      </c>
      <c r="AK4573" s="1" t="str">
        <f t="shared" ref="AK4573:AM4573" si="4571">IF(OR(AND(OR(S4573&lt;&gt;"",S4572&lt;&gt;""),S4573&lt;&gt;S4572),AND(OR(X4573&lt;&gt;"",X4572&lt;&gt;""),X4573&lt;&gt;X4572),AND(OR(AC4573&lt;&gt;"",AC4572&lt;&gt;""),AC4573&lt;&gt;AC4572)),1,"")</f>
        <v/>
      </c>
      <c r="AL4573" s="1" t="str">
        <f t="shared" si="4571"/>
        <v/>
      </c>
      <c r="AM4573" s="1" t="str">
        <f t="shared" si="4571"/>
        <v/>
      </c>
    </row>
    <row r="4574">
      <c r="A4574" s="1" t="s">
        <v>9412</v>
      </c>
      <c r="B4574" s="1" t="s">
        <v>106</v>
      </c>
      <c r="C4574" s="1" t="s">
        <v>9413</v>
      </c>
      <c r="D4574" s="1" t="s">
        <v>9072</v>
      </c>
      <c r="E4574" s="1" t="s">
        <v>487</v>
      </c>
      <c r="F4574" s="1" t="s">
        <v>176</v>
      </c>
      <c r="G4574" s="1" t="s">
        <v>8977</v>
      </c>
      <c r="H4574" s="1" t="s">
        <v>87</v>
      </c>
      <c r="I4574" s="1" t="s">
        <v>75</v>
      </c>
      <c r="J4574" s="1" t="s">
        <v>38</v>
      </c>
      <c r="K4574" s="1"/>
      <c r="L4574" s="1"/>
      <c r="M4574" s="1"/>
      <c r="N4574" s="1"/>
      <c r="O4574" s="1"/>
      <c r="P4574" s="1"/>
      <c r="Q4574" s="2" t="s">
        <v>40</v>
      </c>
      <c r="R4574" s="2" t="s">
        <v>41</v>
      </c>
      <c r="S4574" s="2" t="s">
        <v>42</v>
      </c>
      <c r="T4574" s="2"/>
      <c r="U4574" s="2"/>
      <c r="V4574" s="2"/>
      <c r="W4574" s="2"/>
      <c r="X4574" s="2"/>
      <c r="Y4574" s="2" t="s">
        <v>42</v>
      </c>
      <c r="Z4574" s="2"/>
      <c r="AA4574" s="2"/>
      <c r="AB4574" s="2"/>
      <c r="AC4574" s="2"/>
      <c r="AD4574" s="2"/>
      <c r="AE4574" s="2" t="s">
        <v>43</v>
      </c>
      <c r="AF4574" s="2" t="s">
        <v>44</v>
      </c>
      <c r="AG4574" s="2" t="s">
        <v>9073</v>
      </c>
      <c r="AH4574" s="2" t="s">
        <v>488</v>
      </c>
      <c r="AI4574" s="2" t="s">
        <v>177</v>
      </c>
      <c r="AJ4574" s="2" t="s">
        <v>40</v>
      </c>
      <c r="AK4574" s="1" t="str">
        <f t="shared" ref="AK4574:AM4574" si="4572">IF(OR(AND(OR(S4574&lt;&gt;"",S4573&lt;&gt;""),S4574&lt;&gt;S4573),AND(OR(X4574&lt;&gt;"",X4573&lt;&gt;""),X4574&lt;&gt;X4573),AND(OR(AC4574&lt;&gt;"",AC4573&lt;&gt;""),AC4574&lt;&gt;AC4573)),1,"")</f>
        <v/>
      </c>
      <c r="AL4574" s="1" t="str">
        <f t="shared" si="4572"/>
        <v/>
      </c>
      <c r="AM4574" s="1" t="str">
        <f t="shared" si="4572"/>
        <v/>
      </c>
    </row>
    <row r="4575">
      <c r="A4575" s="1" t="s">
        <v>9414</v>
      </c>
      <c r="B4575" s="1" t="s">
        <v>111</v>
      </c>
      <c r="C4575" s="1" t="s">
        <v>9415</v>
      </c>
      <c r="D4575" s="1" t="s">
        <v>9072</v>
      </c>
      <c r="E4575" s="1" t="s">
        <v>487</v>
      </c>
      <c r="F4575" s="1" t="s">
        <v>181</v>
      </c>
      <c r="G4575" s="1" t="s">
        <v>8977</v>
      </c>
      <c r="H4575" s="1" t="s">
        <v>87</v>
      </c>
      <c r="I4575" s="1" t="s">
        <v>81</v>
      </c>
      <c r="J4575" s="1" t="s">
        <v>53</v>
      </c>
      <c r="K4575" s="1"/>
      <c r="L4575" s="1"/>
      <c r="M4575" s="1"/>
      <c r="N4575" s="1" t="s">
        <v>577</v>
      </c>
      <c r="O4575" s="1"/>
      <c r="P4575" s="1"/>
      <c r="Q4575" s="2" t="s">
        <v>40</v>
      </c>
      <c r="R4575" s="2" t="s">
        <v>41</v>
      </c>
      <c r="S4575" s="2" t="s">
        <v>42</v>
      </c>
      <c r="T4575" s="2"/>
      <c r="U4575" s="2"/>
      <c r="V4575" s="2"/>
      <c r="W4575" s="2"/>
      <c r="X4575" s="2"/>
      <c r="Y4575" s="2" t="s">
        <v>42</v>
      </c>
      <c r="Z4575" s="2"/>
      <c r="AA4575" s="2"/>
      <c r="AB4575" s="2"/>
      <c r="AC4575" s="2"/>
      <c r="AD4575" s="2"/>
      <c r="AE4575" s="2" t="s">
        <v>43</v>
      </c>
      <c r="AF4575" s="2" t="s">
        <v>44</v>
      </c>
      <c r="AG4575" s="2" t="s">
        <v>9073</v>
      </c>
      <c r="AH4575" s="2" t="s">
        <v>488</v>
      </c>
      <c r="AI4575" s="2" t="s">
        <v>182</v>
      </c>
      <c r="AJ4575" s="2" t="s">
        <v>40</v>
      </c>
      <c r="AK4575" s="1" t="str">
        <f t="shared" ref="AK4575:AM4575" si="4573">IF(OR(AND(OR(S4575&lt;&gt;"",S4574&lt;&gt;""),S4575&lt;&gt;S4574),AND(OR(X4575&lt;&gt;"",X4574&lt;&gt;""),X4575&lt;&gt;X4574),AND(OR(AC4575&lt;&gt;"",AC4574&lt;&gt;""),AC4575&lt;&gt;AC4574)),1,"")</f>
        <v/>
      </c>
      <c r="AL4575" s="1" t="str">
        <f t="shared" si="4573"/>
        <v/>
      </c>
      <c r="AM4575" s="1" t="str">
        <f t="shared" si="4573"/>
        <v/>
      </c>
    </row>
    <row r="4576">
      <c r="A4576" s="1" t="s">
        <v>9416</v>
      </c>
      <c r="B4576" s="1" t="s">
        <v>116</v>
      </c>
      <c r="C4576" s="1" t="s">
        <v>9417</v>
      </c>
      <c r="D4576" s="1" t="s">
        <v>9072</v>
      </c>
      <c r="E4576" s="1" t="s">
        <v>487</v>
      </c>
      <c r="F4576" s="1" t="s">
        <v>186</v>
      </c>
      <c r="G4576" s="1" t="s">
        <v>8977</v>
      </c>
      <c r="H4576" s="1" t="s">
        <v>87</v>
      </c>
      <c r="I4576" s="1" t="s">
        <v>87</v>
      </c>
      <c r="J4576" s="1" t="s">
        <v>25</v>
      </c>
      <c r="K4576" s="1"/>
      <c r="L4576" s="1"/>
      <c r="M4576" s="1"/>
      <c r="N4576" s="1"/>
      <c r="O4576" s="1"/>
      <c r="P4576" s="1"/>
      <c r="Q4576" s="2" t="s">
        <v>40</v>
      </c>
      <c r="R4576" s="2" t="s">
        <v>41</v>
      </c>
      <c r="S4576" s="2" t="s">
        <v>42</v>
      </c>
      <c r="T4576" s="2"/>
      <c r="U4576" s="2"/>
      <c r="V4576" s="2"/>
      <c r="W4576" s="2"/>
      <c r="X4576" s="2"/>
      <c r="Y4576" s="2" t="s">
        <v>42</v>
      </c>
      <c r="Z4576" s="2"/>
      <c r="AA4576" s="2"/>
      <c r="AB4576" s="2"/>
      <c r="AC4576" s="2"/>
      <c r="AD4576" s="2"/>
      <c r="AE4576" s="2" t="s">
        <v>43</v>
      </c>
      <c r="AF4576" s="2" t="s">
        <v>44</v>
      </c>
      <c r="AG4576" s="2" t="s">
        <v>9073</v>
      </c>
      <c r="AH4576" s="2" t="s">
        <v>488</v>
      </c>
      <c r="AI4576" s="2" t="s">
        <v>187</v>
      </c>
      <c r="AJ4576" s="2" t="s">
        <v>40</v>
      </c>
      <c r="AK4576" s="1" t="str">
        <f t="shared" ref="AK4576:AM4576" si="4574">IF(OR(AND(OR(S4576&lt;&gt;"",S4575&lt;&gt;""),S4576&lt;&gt;S4575),AND(OR(X4576&lt;&gt;"",X4575&lt;&gt;""),X4576&lt;&gt;X4575),AND(OR(AC4576&lt;&gt;"",AC4575&lt;&gt;""),AC4576&lt;&gt;AC4575)),1,"")</f>
        <v/>
      </c>
      <c r="AL4576" s="1" t="str">
        <f t="shared" si="4574"/>
        <v/>
      </c>
      <c r="AM4576" s="1" t="str">
        <f t="shared" si="4574"/>
        <v/>
      </c>
    </row>
    <row r="4577">
      <c r="A4577" s="1" t="s">
        <v>9418</v>
      </c>
      <c r="B4577" s="1" t="s">
        <v>121</v>
      </c>
      <c r="C4577" s="1" t="s">
        <v>9419</v>
      </c>
      <c r="D4577" s="1" t="s">
        <v>9072</v>
      </c>
      <c r="E4577" s="1" t="s">
        <v>487</v>
      </c>
      <c r="F4577" s="1" t="s">
        <v>191</v>
      </c>
      <c r="G4577" s="1" t="s">
        <v>8977</v>
      </c>
      <c r="H4577" s="1" t="s">
        <v>87</v>
      </c>
      <c r="I4577" s="1" t="s">
        <v>93</v>
      </c>
      <c r="J4577" s="1" t="s">
        <v>24</v>
      </c>
      <c r="K4577" s="1"/>
      <c r="L4577" s="1"/>
      <c r="M4577" s="1"/>
      <c r="N4577" s="1"/>
      <c r="O4577" s="1"/>
      <c r="P4577" s="1"/>
      <c r="Q4577" s="2" t="s">
        <v>40</v>
      </c>
      <c r="R4577" s="2" t="s">
        <v>41</v>
      </c>
      <c r="S4577" s="2" t="s">
        <v>42</v>
      </c>
      <c r="T4577" s="2"/>
      <c r="U4577" s="2"/>
      <c r="V4577" s="2"/>
      <c r="W4577" s="2"/>
      <c r="X4577" s="2"/>
      <c r="Y4577" s="2" t="s">
        <v>42</v>
      </c>
      <c r="Z4577" s="2"/>
      <c r="AA4577" s="2"/>
      <c r="AB4577" s="2"/>
      <c r="AC4577" s="2"/>
      <c r="AD4577" s="2"/>
      <c r="AE4577" s="2" t="s">
        <v>43</v>
      </c>
      <c r="AF4577" s="2" t="s">
        <v>44</v>
      </c>
      <c r="AG4577" s="2" t="s">
        <v>9073</v>
      </c>
      <c r="AH4577" s="2" t="s">
        <v>488</v>
      </c>
      <c r="AI4577" s="2" t="s">
        <v>192</v>
      </c>
      <c r="AJ4577" s="2" t="s">
        <v>40</v>
      </c>
      <c r="AK4577" s="1" t="str">
        <f t="shared" ref="AK4577:AM4577" si="4575">IF(OR(AND(OR(S4577&lt;&gt;"",S4576&lt;&gt;""),S4577&lt;&gt;S4576),AND(OR(X4577&lt;&gt;"",X4576&lt;&gt;""),X4577&lt;&gt;X4576),AND(OR(AC4577&lt;&gt;"",AC4576&lt;&gt;""),AC4577&lt;&gt;AC4576)),1,"")</f>
        <v/>
      </c>
      <c r="AL4577" s="1" t="str">
        <f t="shared" si="4575"/>
        <v/>
      </c>
      <c r="AM4577" s="1" t="str">
        <f t="shared" si="4575"/>
        <v/>
      </c>
    </row>
    <row r="4578">
      <c r="A4578" s="1" t="s">
        <v>9420</v>
      </c>
      <c r="B4578" s="1" t="s">
        <v>127</v>
      </c>
      <c r="C4578" s="1" t="s">
        <v>9421</v>
      </c>
      <c r="D4578" s="1" t="s">
        <v>9072</v>
      </c>
      <c r="E4578" s="1" t="s">
        <v>487</v>
      </c>
      <c r="F4578" s="1" t="s">
        <v>196</v>
      </c>
      <c r="G4578" s="1" t="s">
        <v>8977</v>
      </c>
      <c r="H4578" s="1" t="s">
        <v>87</v>
      </c>
      <c r="I4578" s="1" t="s">
        <v>98</v>
      </c>
      <c r="J4578" s="1" t="s">
        <v>69</v>
      </c>
      <c r="K4578" s="1"/>
      <c r="L4578" s="1"/>
      <c r="M4578" s="1"/>
      <c r="N4578" s="1"/>
      <c r="O4578" s="1"/>
      <c r="P4578" s="1"/>
      <c r="Q4578" s="2" t="s">
        <v>40</v>
      </c>
      <c r="R4578" s="2" t="s">
        <v>41</v>
      </c>
      <c r="S4578" s="2" t="s">
        <v>42</v>
      </c>
      <c r="T4578" s="2"/>
      <c r="U4578" s="2"/>
      <c r="V4578" s="2"/>
      <c r="W4578" s="2"/>
      <c r="X4578" s="2"/>
      <c r="Y4578" s="2" t="s">
        <v>42</v>
      </c>
      <c r="Z4578" s="2"/>
      <c r="AA4578" s="2"/>
      <c r="AB4578" s="2"/>
      <c r="AC4578" s="2"/>
      <c r="AD4578" s="2"/>
      <c r="AE4578" s="2" t="s">
        <v>43</v>
      </c>
      <c r="AF4578" s="2" t="s">
        <v>44</v>
      </c>
      <c r="AG4578" s="2" t="s">
        <v>9073</v>
      </c>
      <c r="AH4578" s="2" t="s">
        <v>488</v>
      </c>
      <c r="AI4578" s="2" t="s">
        <v>198</v>
      </c>
      <c r="AJ4578" s="2" t="s">
        <v>40</v>
      </c>
      <c r="AK4578" s="1" t="str">
        <f t="shared" ref="AK4578:AM4578" si="4576">IF(OR(AND(OR(S4578&lt;&gt;"",S4577&lt;&gt;""),S4578&lt;&gt;S4577),AND(OR(X4578&lt;&gt;"",X4577&lt;&gt;""),X4578&lt;&gt;X4577),AND(OR(AC4578&lt;&gt;"",AC4577&lt;&gt;""),AC4578&lt;&gt;AC4577)),1,"")</f>
        <v/>
      </c>
      <c r="AL4578" s="1" t="str">
        <f t="shared" si="4576"/>
        <v/>
      </c>
      <c r="AM4578" s="1" t="str">
        <f t="shared" si="4576"/>
        <v/>
      </c>
    </row>
    <row r="4579">
      <c r="A4579" s="1" t="s">
        <v>9422</v>
      </c>
      <c r="B4579" s="1" t="s">
        <v>132</v>
      </c>
      <c r="C4579" s="1" t="s">
        <v>9423</v>
      </c>
      <c r="D4579" s="1" t="s">
        <v>9072</v>
      </c>
      <c r="E4579" s="1" t="s">
        <v>487</v>
      </c>
      <c r="F4579" s="1" t="s">
        <v>37</v>
      </c>
      <c r="G4579" s="1" t="s">
        <v>8977</v>
      </c>
      <c r="H4579" s="1" t="s">
        <v>87</v>
      </c>
      <c r="I4579" s="1" t="s">
        <v>103</v>
      </c>
      <c r="J4579" s="1" t="s">
        <v>76</v>
      </c>
      <c r="K4579" s="1" t="s">
        <v>197</v>
      </c>
      <c r="L4579" s="1"/>
      <c r="M4579" s="1"/>
      <c r="N4579" s="1"/>
      <c r="O4579" s="1"/>
      <c r="P4579" s="1"/>
      <c r="Q4579" s="2" t="s">
        <v>40</v>
      </c>
      <c r="R4579" s="2" t="s">
        <v>41</v>
      </c>
      <c r="S4579" s="2" t="s">
        <v>42</v>
      </c>
      <c r="T4579" s="2"/>
      <c r="U4579" s="2"/>
      <c r="V4579" s="2"/>
      <c r="W4579" s="2"/>
      <c r="X4579" s="2"/>
      <c r="Y4579" s="2" t="s">
        <v>42</v>
      </c>
      <c r="Z4579" s="2"/>
      <c r="AA4579" s="2"/>
      <c r="AB4579" s="2"/>
      <c r="AC4579" s="2"/>
      <c r="AD4579" s="2"/>
      <c r="AE4579" s="2" t="s">
        <v>43</v>
      </c>
      <c r="AF4579" s="2" t="s">
        <v>44</v>
      </c>
      <c r="AG4579" s="2" t="s">
        <v>9073</v>
      </c>
      <c r="AH4579" s="2" t="s">
        <v>488</v>
      </c>
      <c r="AI4579" s="2" t="s">
        <v>293</v>
      </c>
      <c r="AJ4579" s="2" t="s">
        <v>40</v>
      </c>
      <c r="AK4579" s="1" t="str">
        <f t="shared" ref="AK4579:AM4579" si="4577">IF(OR(AND(OR(S4579&lt;&gt;"",S4578&lt;&gt;""),S4579&lt;&gt;S4578),AND(OR(X4579&lt;&gt;"",X4578&lt;&gt;""),X4579&lt;&gt;X4578),AND(OR(AC4579&lt;&gt;"",AC4578&lt;&gt;""),AC4579&lt;&gt;AC4578)),1,"")</f>
        <v/>
      </c>
      <c r="AL4579" s="1" t="str">
        <f t="shared" si="4577"/>
        <v/>
      </c>
      <c r="AM4579" s="1" t="str">
        <f t="shared" si="4577"/>
        <v/>
      </c>
    </row>
    <row r="4580">
      <c r="A4580" s="1" t="s">
        <v>9424</v>
      </c>
      <c r="B4580" s="1" t="s">
        <v>137</v>
      </c>
      <c r="C4580" s="1" t="s">
        <v>9425</v>
      </c>
      <c r="D4580" s="1" t="s">
        <v>9072</v>
      </c>
      <c r="E4580" s="1" t="s">
        <v>551</v>
      </c>
      <c r="F4580" s="1" t="s">
        <v>35</v>
      </c>
      <c r="G4580" s="1" t="s">
        <v>8977</v>
      </c>
      <c r="H4580" s="1" t="s">
        <v>87</v>
      </c>
      <c r="I4580" s="1" t="s">
        <v>108</v>
      </c>
      <c r="J4580" s="1" t="s">
        <v>82</v>
      </c>
      <c r="K4580" s="1" t="s">
        <v>39</v>
      </c>
      <c r="L4580" s="1"/>
      <c r="M4580" s="1" t="s">
        <v>39</v>
      </c>
      <c r="N4580" s="1"/>
      <c r="O4580" s="1"/>
      <c r="P4580" s="1"/>
      <c r="Q4580" s="2" t="s">
        <v>40</v>
      </c>
      <c r="R4580" s="2" t="s">
        <v>41</v>
      </c>
      <c r="S4580" s="2" t="s">
        <v>42</v>
      </c>
      <c r="T4580" s="2"/>
      <c r="U4580" s="2"/>
      <c r="V4580" s="2"/>
      <c r="W4580" s="2"/>
      <c r="X4580" s="2"/>
      <c r="Y4580" s="2" t="s">
        <v>42</v>
      </c>
      <c r="Z4580" s="2"/>
      <c r="AA4580" s="2"/>
      <c r="AB4580" s="2"/>
      <c r="AC4580" s="2"/>
      <c r="AD4580" s="2"/>
      <c r="AE4580" s="2" t="s">
        <v>43</v>
      </c>
      <c r="AF4580" s="2" t="s">
        <v>44</v>
      </c>
      <c r="AG4580" s="2" t="s">
        <v>9073</v>
      </c>
      <c r="AH4580" s="2" t="s">
        <v>552</v>
      </c>
      <c r="AI4580" s="2" t="s">
        <v>47</v>
      </c>
      <c r="AJ4580" s="2" t="s">
        <v>40</v>
      </c>
      <c r="AK4580" s="1" t="str">
        <f t="shared" ref="AK4580:AM4580" si="4578">IF(OR(AND(OR(S4580&lt;&gt;"",S4579&lt;&gt;""),S4580&lt;&gt;S4579),AND(OR(X4580&lt;&gt;"",X4579&lt;&gt;""),X4580&lt;&gt;X4579),AND(OR(AC4580&lt;&gt;"",AC4579&lt;&gt;""),AC4580&lt;&gt;AC4579)),1,"")</f>
        <v/>
      </c>
      <c r="AL4580" s="1" t="str">
        <f t="shared" si="4578"/>
        <v/>
      </c>
      <c r="AM4580" s="1" t="str">
        <f t="shared" si="4578"/>
        <v/>
      </c>
    </row>
    <row r="4581">
      <c r="A4581" s="1" t="s">
        <v>9426</v>
      </c>
      <c r="B4581" s="1" t="s">
        <v>142</v>
      </c>
      <c r="C4581" s="1" t="s">
        <v>9427</v>
      </c>
      <c r="D4581" s="1" t="s">
        <v>9072</v>
      </c>
      <c r="E4581" s="1" t="s">
        <v>551</v>
      </c>
      <c r="F4581" s="1" t="s">
        <v>51</v>
      </c>
      <c r="G4581" s="1" t="s">
        <v>8977</v>
      </c>
      <c r="H4581" s="1" t="s">
        <v>87</v>
      </c>
      <c r="I4581" s="1" t="s">
        <v>113</v>
      </c>
      <c r="J4581" s="1" t="s">
        <v>38</v>
      </c>
      <c r="K4581" s="1"/>
      <c r="L4581" s="1"/>
      <c r="M4581" s="1"/>
      <c r="N4581" s="1"/>
      <c r="O4581" s="1"/>
      <c r="P4581" s="1"/>
      <c r="Q4581" s="2" t="s">
        <v>40</v>
      </c>
      <c r="R4581" s="2" t="s">
        <v>41</v>
      </c>
      <c r="S4581" s="2" t="s">
        <v>42</v>
      </c>
      <c r="T4581" s="2"/>
      <c r="U4581" s="2"/>
      <c r="V4581" s="2"/>
      <c r="W4581" s="2"/>
      <c r="X4581" s="2"/>
      <c r="Y4581" s="2" t="s">
        <v>42</v>
      </c>
      <c r="Z4581" s="2"/>
      <c r="AA4581" s="2"/>
      <c r="AB4581" s="2"/>
      <c r="AC4581" s="2"/>
      <c r="AD4581" s="2"/>
      <c r="AE4581" s="2" t="s">
        <v>43</v>
      </c>
      <c r="AF4581" s="2" t="s">
        <v>44</v>
      </c>
      <c r="AG4581" s="2" t="s">
        <v>9073</v>
      </c>
      <c r="AH4581" s="2" t="s">
        <v>552</v>
      </c>
      <c r="AI4581" s="2" t="s">
        <v>54</v>
      </c>
      <c r="AJ4581" s="2" t="s">
        <v>40</v>
      </c>
      <c r="AK4581" s="1" t="str">
        <f t="shared" ref="AK4581:AM4581" si="4579">IF(OR(AND(OR(S4581&lt;&gt;"",S4580&lt;&gt;""),S4581&lt;&gt;S4580),AND(OR(X4581&lt;&gt;"",X4580&lt;&gt;""),X4581&lt;&gt;X4580),AND(OR(AC4581&lt;&gt;"",AC4580&lt;&gt;""),AC4581&lt;&gt;AC4580)),1,"")</f>
        <v/>
      </c>
      <c r="AL4581" s="1" t="str">
        <f t="shared" si="4579"/>
        <v/>
      </c>
      <c r="AM4581" s="1" t="str">
        <f t="shared" si="4579"/>
        <v/>
      </c>
    </row>
    <row r="4582">
      <c r="A4582" s="1" t="s">
        <v>9428</v>
      </c>
      <c r="B4582" s="1" t="s">
        <v>147</v>
      </c>
      <c r="C4582" s="1" t="s">
        <v>9429</v>
      </c>
      <c r="D4582" s="1" t="s">
        <v>9072</v>
      </c>
      <c r="E4582" s="1" t="s">
        <v>551</v>
      </c>
      <c r="F4582" s="1" t="s">
        <v>58</v>
      </c>
      <c r="G4582" s="1" t="s">
        <v>8977</v>
      </c>
      <c r="H4582" s="1" t="s">
        <v>87</v>
      </c>
      <c r="I4582" s="1" t="s">
        <v>118</v>
      </c>
      <c r="J4582" s="1" t="s">
        <v>53</v>
      </c>
      <c r="K4582" s="1"/>
      <c r="L4582" s="1"/>
      <c r="M4582" s="1"/>
      <c r="N4582" s="1"/>
      <c r="O4582" s="1"/>
      <c r="P4582" s="1"/>
      <c r="Q4582" s="2" t="s">
        <v>40</v>
      </c>
      <c r="R4582" s="2" t="s">
        <v>41</v>
      </c>
      <c r="S4582" s="2" t="s">
        <v>42</v>
      </c>
      <c r="T4582" s="2"/>
      <c r="U4582" s="2"/>
      <c r="V4582" s="2"/>
      <c r="W4582" s="2"/>
      <c r="X4582" s="2"/>
      <c r="Y4582" s="2" t="s">
        <v>42</v>
      </c>
      <c r="Z4582" s="2"/>
      <c r="AA4582" s="2"/>
      <c r="AB4582" s="2"/>
      <c r="AC4582" s="2"/>
      <c r="AD4582" s="2"/>
      <c r="AE4582" s="2" t="s">
        <v>43</v>
      </c>
      <c r="AF4582" s="2" t="s">
        <v>44</v>
      </c>
      <c r="AG4582" s="2" t="s">
        <v>9073</v>
      </c>
      <c r="AH4582" s="2" t="s">
        <v>552</v>
      </c>
      <c r="AI4582" s="2" t="s">
        <v>59</v>
      </c>
      <c r="AJ4582" s="2" t="s">
        <v>40</v>
      </c>
      <c r="AK4582" s="1" t="str">
        <f t="shared" ref="AK4582:AM4582" si="4580">IF(OR(AND(OR(S4582&lt;&gt;"",S4581&lt;&gt;""),S4582&lt;&gt;S4581),AND(OR(X4582&lt;&gt;"",X4581&lt;&gt;""),X4582&lt;&gt;X4581),AND(OR(AC4582&lt;&gt;"",AC4581&lt;&gt;""),AC4582&lt;&gt;AC4581)),1,"")</f>
        <v/>
      </c>
      <c r="AL4582" s="1" t="str">
        <f t="shared" si="4580"/>
        <v/>
      </c>
      <c r="AM4582" s="1" t="str">
        <f t="shared" si="4580"/>
        <v/>
      </c>
    </row>
    <row r="4583">
      <c r="A4583" s="1" t="s">
        <v>9430</v>
      </c>
      <c r="B4583" s="1" t="s">
        <v>153</v>
      </c>
      <c r="C4583" s="1" t="s">
        <v>9431</v>
      </c>
      <c r="D4583" s="1" t="s">
        <v>9072</v>
      </c>
      <c r="E4583" s="1" t="s">
        <v>551</v>
      </c>
      <c r="F4583" s="1" t="s">
        <v>63</v>
      </c>
      <c r="G4583" s="1" t="s">
        <v>8977</v>
      </c>
      <c r="H4583" s="1" t="s">
        <v>87</v>
      </c>
      <c r="I4583" s="1" t="s">
        <v>123</v>
      </c>
      <c r="J4583" s="1" t="s">
        <v>25</v>
      </c>
      <c r="K4583" s="1"/>
      <c r="L4583" s="1"/>
      <c r="M4583" s="1"/>
      <c r="N4583" s="1"/>
      <c r="O4583" s="1"/>
      <c r="P4583" s="1"/>
      <c r="Q4583" s="2" t="s">
        <v>40</v>
      </c>
      <c r="R4583" s="2" t="s">
        <v>41</v>
      </c>
      <c r="S4583" s="2" t="s">
        <v>42</v>
      </c>
      <c r="T4583" s="2"/>
      <c r="U4583" s="2"/>
      <c r="V4583" s="2"/>
      <c r="W4583" s="2"/>
      <c r="X4583" s="2"/>
      <c r="Y4583" s="2" t="s">
        <v>42</v>
      </c>
      <c r="Z4583" s="2"/>
      <c r="AA4583" s="2"/>
      <c r="AB4583" s="2"/>
      <c r="AC4583" s="2"/>
      <c r="AD4583" s="2"/>
      <c r="AE4583" s="2" t="s">
        <v>43</v>
      </c>
      <c r="AF4583" s="2" t="s">
        <v>44</v>
      </c>
      <c r="AG4583" s="2" t="s">
        <v>9073</v>
      </c>
      <c r="AH4583" s="2" t="s">
        <v>552</v>
      </c>
      <c r="AI4583" s="2" t="s">
        <v>64</v>
      </c>
      <c r="AJ4583" s="2" t="s">
        <v>40</v>
      </c>
      <c r="AK4583" s="1" t="str">
        <f t="shared" ref="AK4583:AM4583" si="4581">IF(OR(AND(OR(S4583&lt;&gt;"",S4582&lt;&gt;""),S4583&lt;&gt;S4582),AND(OR(X4583&lt;&gt;"",X4582&lt;&gt;""),X4583&lt;&gt;X4582),AND(OR(AC4583&lt;&gt;"",AC4582&lt;&gt;""),AC4583&lt;&gt;AC4582)),1,"")</f>
        <v/>
      </c>
      <c r="AL4583" s="1" t="str">
        <f t="shared" si="4581"/>
        <v/>
      </c>
      <c r="AM4583" s="1" t="str">
        <f t="shared" si="4581"/>
        <v/>
      </c>
    </row>
    <row r="4584">
      <c r="A4584" s="1" t="s">
        <v>9432</v>
      </c>
      <c r="B4584" s="1" t="s">
        <v>158</v>
      </c>
      <c r="C4584" s="1" t="s">
        <v>9433</v>
      </c>
      <c r="D4584" s="1" t="s">
        <v>9072</v>
      </c>
      <c r="E4584" s="1" t="s">
        <v>551</v>
      </c>
      <c r="F4584" s="1" t="s">
        <v>68</v>
      </c>
      <c r="G4584" s="1" t="s">
        <v>8977</v>
      </c>
      <c r="H4584" s="1" t="s">
        <v>87</v>
      </c>
      <c r="I4584" s="1" t="s">
        <v>129</v>
      </c>
      <c r="J4584" s="1" t="s">
        <v>24</v>
      </c>
      <c r="K4584" s="1"/>
      <c r="L4584" s="1"/>
      <c r="M4584" s="1"/>
      <c r="N4584" s="1"/>
      <c r="O4584" s="1"/>
      <c r="P4584" s="1"/>
      <c r="Q4584" s="2" t="s">
        <v>40</v>
      </c>
      <c r="R4584" s="2" t="s">
        <v>41</v>
      </c>
      <c r="S4584" s="2" t="s">
        <v>42</v>
      </c>
      <c r="T4584" s="2"/>
      <c r="U4584" s="2"/>
      <c r="V4584" s="2"/>
      <c r="W4584" s="2"/>
      <c r="X4584" s="2"/>
      <c r="Y4584" s="2" t="s">
        <v>42</v>
      </c>
      <c r="Z4584" s="2"/>
      <c r="AA4584" s="2"/>
      <c r="AB4584" s="2"/>
      <c r="AC4584" s="2"/>
      <c r="AD4584" s="2"/>
      <c r="AE4584" s="2" t="s">
        <v>43</v>
      </c>
      <c r="AF4584" s="2" t="s">
        <v>44</v>
      </c>
      <c r="AG4584" s="2" t="s">
        <v>9073</v>
      </c>
      <c r="AH4584" s="2" t="s">
        <v>552</v>
      </c>
      <c r="AI4584" s="2" t="s">
        <v>71</v>
      </c>
      <c r="AJ4584" s="2" t="s">
        <v>40</v>
      </c>
      <c r="AK4584" s="1" t="str">
        <f t="shared" ref="AK4584:AM4584" si="4582">IF(OR(AND(OR(S4584&lt;&gt;"",S4583&lt;&gt;""),S4584&lt;&gt;S4583),AND(OR(X4584&lt;&gt;"",X4583&lt;&gt;""),X4584&lt;&gt;X4583),AND(OR(AC4584&lt;&gt;"",AC4583&lt;&gt;""),AC4584&lt;&gt;AC4583)),1,"")</f>
        <v/>
      </c>
      <c r="AL4584" s="1" t="str">
        <f t="shared" si="4582"/>
        <v/>
      </c>
      <c r="AM4584" s="1" t="str">
        <f t="shared" si="4582"/>
        <v/>
      </c>
    </row>
    <row r="4585">
      <c r="A4585" s="1" t="s">
        <v>9434</v>
      </c>
      <c r="B4585" s="1" t="s">
        <v>163</v>
      </c>
      <c r="C4585" s="1" t="s">
        <v>9435</v>
      </c>
      <c r="D4585" s="1" t="s">
        <v>9072</v>
      </c>
      <c r="E4585" s="1" t="s">
        <v>551</v>
      </c>
      <c r="F4585" s="1" t="s">
        <v>75</v>
      </c>
      <c r="G4585" s="1" t="s">
        <v>8977</v>
      </c>
      <c r="H4585" s="1" t="s">
        <v>87</v>
      </c>
      <c r="I4585" s="1" t="s">
        <v>134</v>
      </c>
      <c r="J4585" s="1" t="s">
        <v>69</v>
      </c>
      <c r="K4585" s="1"/>
      <c r="L4585" s="1"/>
      <c r="M4585" s="1"/>
      <c r="N4585" s="1"/>
      <c r="O4585" s="1"/>
      <c r="P4585" s="1"/>
      <c r="Q4585" s="2" t="s">
        <v>40</v>
      </c>
      <c r="R4585" s="2" t="s">
        <v>41</v>
      </c>
      <c r="S4585" s="2" t="s">
        <v>42</v>
      </c>
      <c r="T4585" s="2"/>
      <c r="U4585" s="2"/>
      <c r="V4585" s="2"/>
      <c r="W4585" s="2"/>
      <c r="X4585" s="2"/>
      <c r="Y4585" s="2" t="s">
        <v>42</v>
      </c>
      <c r="Z4585" s="2"/>
      <c r="AA4585" s="2"/>
      <c r="AB4585" s="2"/>
      <c r="AC4585" s="2"/>
      <c r="AD4585" s="2"/>
      <c r="AE4585" s="2" t="s">
        <v>43</v>
      </c>
      <c r="AF4585" s="2" t="s">
        <v>44</v>
      </c>
      <c r="AG4585" s="2" t="s">
        <v>9073</v>
      </c>
      <c r="AH4585" s="2" t="s">
        <v>552</v>
      </c>
      <c r="AI4585" s="2" t="s">
        <v>77</v>
      </c>
      <c r="AJ4585" s="2" t="s">
        <v>40</v>
      </c>
      <c r="AK4585" s="1" t="str">
        <f t="shared" ref="AK4585:AM4585" si="4583">IF(OR(AND(OR(S4585&lt;&gt;"",S4584&lt;&gt;""),S4585&lt;&gt;S4584),AND(OR(X4585&lt;&gt;"",X4584&lt;&gt;""),X4585&lt;&gt;X4584),AND(OR(AC4585&lt;&gt;"",AC4584&lt;&gt;""),AC4585&lt;&gt;AC4584)),1,"")</f>
        <v/>
      </c>
      <c r="AL4585" s="1" t="str">
        <f t="shared" si="4583"/>
        <v/>
      </c>
      <c r="AM4585" s="1" t="str">
        <f t="shared" si="4583"/>
        <v/>
      </c>
    </row>
    <row r="4586">
      <c r="A4586" s="1" t="s">
        <v>9436</v>
      </c>
      <c r="B4586" s="1" t="s">
        <v>168</v>
      </c>
      <c r="C4586" s="1" t="s">
        <v>9437</v>
      </c>
      <c r="D4586" s="1" t="s">
        <v>9072</v>
      </c>
      <c r="E4586" s="1" t="s">
        <v>551</v>
      </c>
      <c r="F4586" s="1" t="s">
        <v>81</v>
      </c>
      <c r="G4586" s="1" t="s">
        <v>8977</v>
      </c>
      <c r="H4586" s="1" t="s">
        <v>87</v>
      </c>
      <c r="I4586" s="1" t="s">
        <v>139</v>
      </c>
      <c r="J4586" s="1" t="s">
        <v>76</v>
      </c>
      <c r="K4586" s="1"/>
      <c r="L4586" s="1"/>
      <c r="M4586" s="1"/>
      <c r="N4586" s="1"/>
      <c r="O4586" s="1"/>
      <c r="P4586" s="1"/>
      <c r="Q4586" s="2" t="s">
        <v>40</v>
      </c>
      <c r="R4586" s="2" t="s">
        <v>41</v>
      </c>
      <c r="S4586" s="2" t="s">
        <v>42</v>
      </c>
      <c r="T4586" s="2"/>
      <c r="U4586" s="2"/>
      <c r="V4586" s="2"/>
      <c r="W4586" s="2"/>
      <c r="X4586" s="2"/>
      <c r="Y4586" s="2" t="s">
        <v>42</v>
      </c>
      <c r="Z4586" s="2"/>
      <c r="AA4586" s="2"/>
      <c r="AB4586" s="2"/>
      <c r="AC4586" s="2"/>
      <c r="AD4586" s="2"/>
      <c r="AE4586" s="2" t="s">
        <v>43</v>
      </c>
      <c r="AF4586" s="2" t="s">
        <v>44</v>
      </c>
      <c r="AG4586" s="2" t="s">
        <v>9073</v>
      </c>
      <c r="AH4586" s="2" t="s">
        <v>552</v>
      </c>
      <c r="AI4586" s="2" t="s">
        <v>83</v>
      </c>
      <c r="AJ4586" s="2" t="s">
        <v>40</v>
      </c>
      <c r="AK4586" s="1" t="str">
        <f t="shared" ref="AK4586:AM4586" si="4584">IF(OR(AND(OR(S4586&lt;&gt;"",S4585&lt;&gt;""),S4586&lt;&gt;S4585),AND(OR(X4586&lt;&gt;"",X4585&lt;&gt;""),X4586&lt;&gt;X4585),AND(OR(AC4586&lt;&gt;"",AC4585&lt;&gt;""),AC4586&lt;&gt;AC4585)),1,"")</f>
        <v/>
      </c>
      <c r="AL4586" s="1" t="str">
        <f t="shared" si="4584"/>
        <v/>
      </c>
      <c r="AM4586" s="1" t="str">
        <f t="shared" si="4584"/>
        <v/>
      </c>
    </row>
    <row r="4587">
      <c r="A4587" s="1" t="s">
        <v>9438</v>
      </c>
      <c r="B4587" s="1" t="s">
        <v>174</v>
      </c>
      <c r="C4587" s="1" t="s">
        <v>9439</v>
      </c>
      <c r="D4587" s="1" t="s">
        <v>9072</v>
      </c>
      <c r="E4587" s="1" t="s">
        <v>551</v>
      </c>
      <c r="F4587" s="1" t="s">
        <v>87</v>
      </c>
      <c r="G4587" s="1" t="s">
        <v>8977</v>
      </c>
      <c r="H4587" s="1" t="s">
        <v>87</v>
      </c>
      <c r="I4587" s="1" t="s">
        <v>144</v>
      </c>
      <c r="J4587" s="1" t="s">
        <v>82</v>
      </c>
      <c r="K4587" s="1"/>
      <c r="L4587" s="1"/>
      <c r="M4587" s="1" t="s">
        <v>88</v>
      </c>
      <c r="N4587" s="1"/>
      <c r="O4587" s="1"/>
      <c r="P4587" s="1"/>
      <c r="Q4587" s="2" t="s">
        <v>40</v>
      </c>
      <c r="R4587" s="2" t="s">
        <v>41</v>
      </c>
      <c r="S4587" s="2" t="s">
        <v>42</v>
      </c>
      <c r="T4587" s="2"/>
      <c r="U4587" s="2"/>
      <c r="V4587" s="2"/>
      <c r="W4587" s="2"/>
      <c r="X4587" s="2"/>
      <c r="Y4587" s="2" t="s">
        <v>42</v>
      </c>
      <c r="Z4587" s="2"/>
      <c r="AA4587" s="2"/>
      <c r="AB4587" s="2"/>
      <c r="AC4587" s="2"/>
      <c r="AD4587" s="2"/>
      <c r="AE4587" s="2" t="s">
        <v>43</v>
      </c>
      <c r="AF4587" s="2" t="s">
        <v>44</v>
      </c>
      <c r="AG4587" s="2" t="s">
        <v>9073</v>
      </c>
      <c r="AH4587" s="2" t="s">
        <v>552</v>
      </c>
      <c r="AI4587" s="2" t="s">
        <v>89</v>
      </c>
      <c r="AJ4587" s="2" t="s">
        <v>40</v>
      </c>
      <c r="AK4587" s="1" t="str">
        <f t="shared" ref="AK4587:AM4587" si="4585">IF(OR(AND(OR(S4587&lt;&gt;"",S4586&lt;&gt;""),S4587&lt;&gt;S4586),AND(OR(X4587&lt;&gt;"",X4586&lt;&gt;""),X4587&lt;&gt;X4586),AND(OR(AC4587&lt;&gt;"",AC4586&lt;&gt;""),AC4587&lt;&gt;AC4586)),1,"")</f>
        <v/>
      </c>
      <c r="AL4587" s="1" t="str">
        <f t="shared" si="4585"/>
        <v/>
      </c>
      <c r="AM4587" s="1" t="str">
        <f t="shared" si="4585"/>
        <v/>
      </c>
    </row>
    <row r="4588">
      <c r="A4588" s="1" t="s">
        <v>9440</v>
      </c>
      <c r="B4588" s="1" t="s">
        <v>179</v>
      </c>
      <c r="C4588" s="1" t="s">
        <v>9441</v>
      </c>
      <c r="D4588" s="1" t="s">
        <v>9072</v>
      </c>
      <c r="E4588" s="1" t="s">
        <v>551</v>
      </c>
      <c r="F4588" s="1" t="s">
        <v>93</v>
      </c>
      <c r="G4588" s="1" t="s">
        <v>8977</v>
      </c>
      <c r="H4588" s="1" t="s">
        <v>87</v>
      </c>
      <c r="I4588" s="1" t="s">
        <v>149</v>
      </c>
      <c r="J4588" s="1" t="s">
        <v>38</v>
      </c>
      <c r="K4588" s="1"/>
      <c r="L4588" s="1"/>
      <c r="M4588" s="1"/>
      <c r="N4588" s="1"/>
      <c r="O4588" s="1"/>
      <c r="P4588" s="1"/>
      <c r="Q4588" s="2" t="s">
        <v>40</v>
      </c>
      <c r="R4588" s="2" t="s">
        <v>41</v>
      </c>
      <c r="S4588" s="2" t="s">
        <v>42</v>
      </c>
      <c r="T4588" s="2"/>
      <c r="U4588" s="2"/>
      <c r="V4588" s="2"/>
      <c r="W4588" s="2"/>
      <c r="X4588" s="2"/>
      <c r="Y4588" s="2" t="s">
        <v>42</v>
      </c>
      <c r="Z4588" s="2"/>
      <c r="AA4588" s="2"/>
      <c r="AB4588" s="2"/>
      <c r="AC4588" s="2"/>
      <c r="AD4588" s="2"/>
      <c r="AE4588" s="2" t="s">
        <v>43</v>
      </c>
      <c r="AF4588" s="2" t="s">
        <v>44</v>
      </c>
      <c r="AG4588" s="2" t="s">
        <v>9073</v>
      </c>
      <c r="AH4588" s="2" t="s">
        <v>552</v>
      </c>
      <c r="AI4588" s="2" t="s">
        <v>94</v>
      </c>
      <c r="AJ4588" s="2" t="s">
        <v>40</v>
      </c>
      <c r="AK4588" s="1" t="str">
        <f t="shared" ref="AK4588:AM4588" si="4586">IF(OR(AND(OR(S4588&lt;&gt;"",S4587&lt;&gt;""),S4588&lt;&gt;S4587),AND(OR(X4588&lt;&gt;"",X4587&lt;&gt;""),X4588&lt;&gt;X4587),AND(OR(AC4588&lt;&gt;"",AC4587&lt;&gt;""),AC4588&lt;&gt;AC4587)),1,"")</f>
        <v/>
      </c>
      <c r="AL4588" s="1" t="str">
        <f t="shared" si="4586"/>
        <v/>
      </c>
      <c r="AM4588" s="1" t="str">
        <f t="shared" si="4586"/>
        <v/>
      </c>
    </row>
    <row r="4589">
      <c r="A4589" s="1" t="s">
        <v>9442</v>
      </c>
      <c r="B4589" s="1" t="s">
        <v>184</v>
      </c>
      <c r="C4589" s="1" t="s">
        <v>9443</v>
      </c>
      <c r="D4589" s="1" t="s">
        <v>9072</v>
      </c>
      <c r="E4589" s="1" t="s">
        <v>551</v>
      </c>
      <c r="F4589" s="1" t="s">
        <v>98</v>
      </c>
      <c r="G4589" s="1" t="s">
        <v>8977</v>
      </c>
      <c r="H4589" s="1" t="s">
        <v>87</v>
      </c>
      <c r="I4589" s="1" t="s">
        <v>155</v>
      </c>
      <c r="J4589" s="1" t="s">
        <v>53</v>
      </c>
      <c r="K4589" s="1"/>
      <c r="L4589" s="1"/>
      <c r="M4589" s="1"/>
      <c r="N4589" s="1"/>
      <c r="O4589" s="1"/>
      <c r="P4589" s="1"/>
      <c r="Q4589" s="2" t="s">
        <v>40</v>
      </c>
      <c r="R4589" s="2" t="s">
        <v>41</v>
      </c>
      <c r="S4589" s="2" t="s">
        <v>42</v>
      </c>
      <c r="T4589" s="2"/>
      <c r="U4589" s="2"/>
      <c r="V4589" s="2"/>
      <c r="W4589" s="2"/>
      <c r="X4589" s="2"/>
      <c r="Y4589" s="2" t="s">
        <v>42</v>
      </c>
      <c r="Z4589" s="2"/>
      <c r="AA4589" s="2"/>
      <c r="AB4589" s="2"/>
      <c r="AC4589" s="2"/>
      <c r="AD4589" s="2"/>
      <c r="AE4589" s="2" t="s">
        <v>43</v>
      </c>
      <c r="AF4589" s="2" t="s">
        <v>44</v>
      </c>
      <c r="AG4589" s="2" t="s">
        <v>9073</v>
      </c>
      <c r="AH4589" s="2" t="s">
        <v>552</v>
      </c>
      <c r="AI4589" s="2" t="s">
        <v>99</v>
      </c>
      <c r="AJ4589" s="2" t="s">
        <v>40</v>
      </c>
      <c r="AK4589" s="1" t="str">
        <f t="shared" ref="AK4589:AM4589" si="4587">IF(OR(AND(OR(S4589&lt;&gt;"",S4588&lt;&gt;""),S4589&lt;&gt;S4588),AND(OR(X4589&lt;&gt;"",X4588&lt;&gt;""),X4589&lt;&gt;X4588),AND(OR(AC4589&lt;&gt;"",AC4588&lt;&gt;""),AC4589&lt;&gt;AC4588)),1,"")</f>
        <v/>
      </c>
      <c r="AL4589" s="1" t="str">
        <f t="shared" si="4587"/>
        <v/>
      </c>
      <c r="AM4589" s="1" t="str">
        <f t="shared" si="4587"/>
        <v/>
      </c>
    </row>
    <row r="4590">
      <c r="A4590" s="1" t="s">
        <v>9444</v>
      </c>
      <c r="B4590" s="1" t="s">
        <v>189</v>
      </c>
      <c r="C4590" s="1" t="s">
        <v>9445</v>
      </c>
      <c r="D4590" s="1" t="s">
        <v>9072</v>
      </c>
      <c r="E4590" s="1" t="s">
        <v>551</v>
      </c>
      <c r="F4590" s="1" t="s">
        <v>103</v>
      </c>
      <c r="G4590" s="1" t="s">
        <v>8977</v>
      </c>
      <c r="H4590" s="1" t="s">
        <v>87</v>
      </c>
      <c r="I4590" s="1" t="s">
        <v>160</v>
      </c>
      <c r="J4590" s="1" t="s">
        <v>25</v>
      </c>
      <c r="K4590" s="1"/>
      <c r="L4590" s="1"/>
      <c r="M4590" s="1"/>
      <c r="N4590" s="1"/>
      <c r="O4590" s="1"/>
      <c r="P4590" s="1"/>
      <c r="Q4590" s="2" t="s">
        <v>40</v>
      </c>
      <c r="R4590" s="2" t="s">
        <v>41</v>
      </c>
      <c r="S4590" s="2" t="s">
        <v>42</v>
      </c>
      <c r="T4590" s="2"/>
      <c r="U4590" s="2"/>
      <c r="V4590" s="2"/>
      <c r="W4590" s="2"/>
      <c r="X4590" s="2"/>
      <c r="Y4590" s="2" t="s">
        <v>42</v>
      </c>
      <c r="Z4590" s="2"/>
      <c r="AA4590" s="2"/>
      <c r="AB4590" s="2"/>
      <c r="AC4590" s="2"/>
      <c r="AD4590" s="2"/>
      <c r="AE4590" s="2" t="s">
        <v>43</v>
      </c>
      <c r="AF4590" s="2" t="s">
        <v>44</v>
      </c>
      <c r="AG4590" s="2" t="s">
        <v>9073</v>
      </c>
      <c r="AH4590" s="2" t="s">
        <v>552</v>
      </c>
      <c r="AI4590" s="2" t="s">
        <v>104</v>
      </c>
      <c r="AJ4590" s="2" t="s">
        <v>40</v>
      </c>
      <c r="AK4590" s="1" t="str">
        <f t="shared" ref="AK4590:AM4590" si="4588">IF(OR(AND(OR(S4590&lt;&gt;"",S4589&lt;&gt;""),S4590&lt;&gt;S4589),AND(OR(X4590&lt;&gt;"",X4589&lt;&gt;""),X4590&lt;&gt;X4589),AND(OR(AC4590&lt;&gt;"",AC4589&lt;&gt;""),AC4590&lt;&gt;AC4589)),1,"")</f>
        <v/>
      </c>
      <c r="AL4590" s="1" t="str">
        <f t="shared" si="4588"/>
        <v/>
      </c>
      <c r="AM4590" s="1" t="str">
        <f t="shared" si="4588"/>
        <v/>
      </c>
    </row>
    <row r="4591">
      <c r="A4591" s="1" t="s">
        <v>9446</v>
      </c>
      <c r="B4591" s="1" t="s">
        <v>194</v>
      </c>
      <c r="C4591" s="1" t="s">
        <v>9447</v>
      </c>
      <c r="D4591" s="1" t="s">
        <v>9072</v>
      </c>
      <c r="E4591" s="1" t="s">
        <v>551</v>
      </c>
      <c r="F4591" s="1" t="s">
        <v>108</v>
      </c>
      <c r="G4591" s="1" t="s">
        <v>8977</v>
      </c>
      <c r="H4591" s="1" t="s">
        <v>87</v>
      </c>
      <c r="I4591" s="1" t="s">
        <v>165</v>
      </c>
      <c r="J4591" s="1" t="s">
        <v>24</v>
      </c>
      <c r="K4591" s="1"/>
      <c r="L4591" s="1"/>
      <c r="M4591" s="1"/>
      <c r="N4591" s="2" t="s">
        <v>610</v>
      </c>
      <c r="O4591" s="1"/>
      <c r="P4591" s="1"/>
      <c r="Q4591" s="2" t="s">
        <v>40</v>
      </c>
      <c r="R4591" s="2" t="s">
        <v>41</v>
      </c>
      <c r="S4591" s="2" t="s">
        <v>42</v>
      </c>
      <c r="T4591" s="2"/>
      <c r="U4591" s="2"/>
      <c r="V4591" s="2"/>
      <c r="W4591" s="2"/>
      <c r="X4591" s="2"/>
      <c r="Y4591" s="2" t="s">
        <v>42</v>
      </c>
      <c r="Z4591" s="2"/>
      <c r="AA4591" s="2"/>
      <c r="AB4591" s="2"/>
      <c r="AC4591" s="2"/>
      <c r="AD4591" s="2"/>
      <c r="AE4591" s="2" t="s">
        <v>43</v>
      </c>
      <c r="AF4591" s="2" t="s">
        <v>44</v>
      </c>
      <c r="AG4591" s="2" t="s">
        <v>9073</v>
      </c>
      <c r="AH4591" s="2" t="s">
        <v>552</v>
      </c>
      <c r="AI4591" s="2" t="s">
        <v>109</v>
      </c>
      <c r="AJ4591" s="2" t="s">
        <v>40</v>
      </c>
      <c r="AK4591" s="1" t="str">
        <f t="shared" ref="AK4591:AM4591" si="4589">IF(OR(AND(OR(S4591&lt;&gt;"",S4590&lt;&gt;""),S4591&lt;&gt;S4590),AND(OR(X4591&lt;&gt;"",X4590&lt;&gt;""),X4591&lt;&gt;X4590),AND(OR(AC4591&lt;&gt;"",AC4590&lt;&gt;""),AC4591&lt;&gt;AC4590)),1,"")</f>
        <v/>
      </c>
      <c r="AL4591" s="1" t="str">
        <f t="shared" si="4589"/>
        <v/>
      </c>
      <c r="AM4591" s="1" t="str">
        <f t="shared" si="4589"/>
        <v/>
      </c>
    </row>
    <row r="4592">
      <c r="A4592" s="1" t="s">
        <v>9448</v>
      </c>
      <c r="B4592" s="1" t="s">
        <v>200</v>
      </c>
      <c r="C4592" s="1" t="s">
        <v>9449</v>
      </c>
      <c r="D4592" s="1" t="s">
        <v>9072</v>
      </c>
      <c r="E4592" s="1" t="s">
        <v>551</v>
      </c>
      <c r="F4592" s="1" t="s">
        <v>113</v>
      </c>
      <c r="G4592" s="1" t="s">
        <v>8977</v>
      </c>
      <c r="H4592" s="1" t="s">
        <v>87</v>
      </c>
      <c r="I4592" s="1" t="s">
        <v>170</v>
      </c>
      <c r="J4592" s="1" t="s">
        <v>69</v>
      </c>
      <c r="K4592" s="1"/>
      <c r="L4592" s="1"/>
      <c r="M4592" s="1"/>
      <c r="N4592" s="1"/>
      <c r="O4592" s="1"/>
      <c r="P4592" s="1"/>
      <c r="Q4592" s="2" t="s">
        <v>40</v>
      </c>
      <c r="R4592" s="2" t="s">
        <v>41</v>
      </c>
      <c r="S4592" s="2" t="s">
        <v>42</v>
      </c>
      <c r="T4592" s="2"/>
      <c r="U4592" s="2"/>
      <c r="V4592" s="2"/>
      <c r="W4592" s="2"/>
      <c r="X4592" s="2"/>
      <c r="Y4592" s="2" t="s">
        <v>42</v>
      </c>
      <c r="Z4592" s="2"/>
      <c r="AA4592" s="2"/>
      <c r="AB4592" s="2"/>
      <c r="AC4592" s="2"/>
      <c r="AD4592" s="2"/>
      <c r="AE4592" s="2" t="s">
        <v>43</v>
      </c>
      <c r="AF4592" s="2" t="s">
        <v>44</v>
      </c>
      <c r="AG4592" s="2" t="s">
        <v>9073</v>
      </c>
      <c r="AH4592" s="2" t="s">
        <v>552</v>
      </c>
      <c r="AI4592" s="2" t="s">
        <v>114</v>
      </c>
      <c r="AJ4592" s="2" t="s">
        <v>40</v>
      </c>
      <c r="AK4592" s="1" t="str">
        <f t="shared" ref="AK4592:AM4592" si="4590">IF(OR(AND(OR(S4592&lt;&gt;"",S4591&lt;&gt;""),S4592&lt;&gt;S4591),AND(OR(X4592&lt;&gt;"",X4591&lt;&gt;""),X4592&lt;&gt;X4591),AND(OR(AC4592&lt;&gt;"",AC4591&lt;&gt;""),AC4592&lt;&gt;AC4591)),1,"")</f>
        <v/>
      </c>
      <c r="AL4592" s="1" t="str">
        <f t="shared" si="4590"/>
        <v/>
      </c>
      <c r="AM4592" s="1" t="str">
        <f t="shared" si="4590"/>
        <v/>
      </c>
    </row>
    <row r="4593">
      <c r="A4593" s="1" t="s">
        <v>9450</v>
      </c>
      <c r="B4593" s="1" t="s">
        <v>205</v>
      </c>
      <c r="C4593" s="1" t="s">
        <v>9451</v>
      </c>
      <c r="D4593" s="1" t="s">
        <v>9072</v>
      </c>
      <c r="E4593" s="1" t="s">
        <v>551</v>
      </c>
      <c r="F4593" s="1" t="s">
        <v>118</v>
      </c>
      <c r="G4593" s="1" t="s">
        <v>8977</v>
      </c>
      <c r="H4593" s="1" t="s">
        <v>87</v>
      </c>
      <c r="I4593" s="1" t="s">
        <v>176</v>
      </c>
      <c r="J4593" s="1" t="s">
        <v>76</v>
      </c>
      <c r="K4593" s="1"/>
      <c r="L4593" s="1"/>
      <c r="M4593" s="1"/>
      <c r="N4593" s="1"/>
      <c r="O4593" s="1"/>
      <c r="P4593" s="1"/>
      <c r="Q4593" s="2" t="s">
        <v>40</v>
      </c>
      <c r="R4593" s="2" t="s">
        <v>41</v>
      </c>
      <c r="S4593" s="2" t="s">
        <v>42</v>
      </c>
      <c r="T4593" s="2"/>
      <c r="U4593" s="2"/>
      <c r="V4593" s="2"/>
      <c r="W4593" s="2"/>
      <c r="X4593" s="2"/>
      <c r="Y4593" s="2" t="s">
        <v>42</v>
      </c>
      <c r="Z4593" s="2"/>
      <c r="AA4593" s="2"/>
      <c r="AB4593" s="2"/>
      <c r="AC4593" s="2"/>
      <c r="AD4593" s="2"/>
      <c r="AE4593" s="2" t="s">
        <v>43</v>
      </c>
      <c r="AF4593" s="2" t="s">
        <v>44</v>
      </c>
      <c r="AG4593" s="2" t="s">
        <v>9073</v>
      </c>
      <c r="AH4593" s="2" t="s">
        <v>552</v>
      </c>
      <c r="AI4593" s="2" t="s">
        <v>119</v>
      </c>
      <c r="AJ4593" s="2" t="s">
        <v>40</v>
      </c>
      <c r="AK4593" s="1" t="str">
        <f t="shared" ref="AK4593:AM4593" si="4591">IF(OR(AND(OR(S4593&lt;&gt;"",S4592&lt;&gt;""),S4593&lt;&gt;S4592),AND(OR(X4593&lt;&gt;"",X4592&lt;&gt;""),X4593&lt;&gt;X4592),AND(OR(AC4593&lt;&gt;"",AC4592&lt;&gt;""),AC4593&lt;&gt;AC4592)),1,"")</f>
        <v/>
      </c>
      <c r="AL4593" s="1" t="str">
        <f t="shared" si="4591"/>
        <v/>
      </c>
      <c r="AM4593" s="1" t="str">
        <f t="shared" si="4591"/>
        <v/>
      </c>
    </row>
    <row r="4594">
      <c r="A4594" s="1" t="s">
        <v>9452</v>
      </c>
      <c r="B4594" s="1" t="s">
        <v>208</v>
      </c>
      <c r="C4594" s="1" t="s">
        <v>9453</v>
      </c>
      <c r="D4594" s="1" t="s">
        <v>9072</v>
      </c>
      <c r="E4594" s="1" t="s">
        <v>551</v>
      </c>
      <c r="F4594" s="1" t="s">
        <v>123</v>
      </c>
      <c r="G4594" s="1" t="s">
        <v>8977</v>
      </c>
      <c r="H4594" s="1" t="s">
        <v>87</v>
      </c>
      <c r="I4594" s="1" t="s">
        <v>181</v>
      </c>
      <c r="J4594" s="1" t="s">
        <v>82</v>
      </c>
      <c r="K4594" s="1" t="s">
        <v>124</v>
      </c>
      <c r="L4594" s="1"/>
      <c r="M4594" s="1"/>
      <c r="N4594" s="1"/>
      <c r="O4594" s="1"/>
      <c r="P4594" s="1"/>
      <c r="Q4594" s="2" t="s">
        <v>40</v>
      </c>
      <c r="R4594" s="2" t="s">
        <v>41</v>
      </c>
      <c r="S4594" s="2" t="s">
        <v>42</v>
      </c>
      <c r="T4594" s="2"/>
      <c r="U4594" s="2"/>
      <c r="V4594" s="2"/>
      <c r="W4594" s="2"/>
      <c r="X4594" s="2"/>
      <c r="Y4594" s="2" t="s">
        <v>42</v>
      </c>
      <c r="Z4594" s="2"/>
      <c r="AA4594" s="2"/>
      <c r="AB4594" s="2"/>
      <c r="AC4594" s="2"/>
      <c r="AD4594" s="2"/>
      <c r="AE4594" s="2" t="s">
        <v>43</v>
      </c>
      <c r="AF4594" s="2" t="s">
        <v>44</v>
      </c>
      <c r="AG4594" s="2" t="s">
        <v>9073</v>
      </c>
      <c r="AH4594" s="2" t="s">
        <v>552</v>
      </c>
      <c r="AI4594" s="2" t="s">
        <v>125</v>
      </c>
      <c r="AJ4594" s="2" t="s">
        <v>40</v>
      </c>
      <c r="AK4594" s="1" t="str">
        <f t="shared" ref="AK4594:AM4594" si="4592">IF(OR(AND(OR(S4594&lt;&gt;"",S4593&lt;&gt;""),S4594&lt;&gt;S4593),AND(OR(X4594&lt;&gt;"",X4593&lt;&gt;""),X4594&lt;&gt;X4593),AND(OR(AC4594&lt;&gt;"",AC4593&lt;&gt;""),AC4594&lt;&gt;AC4593)),1,"")</f>
        <v/>
      </c>
      <c r="AL4594" s="1" t="str">
        <f t="shared" si="4592"/>
        <v/>
      </c>
      <c r="AM4594" s="1" t="str">
        <f t="shared" si="4592"/>
        <v/>
      </c>
    </row>
    <row r="4595">
      <c r="A4595" s="1" t="s">
        <v>9454</v>
      </c>
      <c r="B4595" s="1" t="s">
        <v>211</v>
      </c>
      <c r="C4595" s="1" t="s">
        <v>9455</v>
      </c>
      <c r="D4595" s="1" t="s">
        <v>9072</v>
      </c>
      <c r="E4595" s="1" t="s">
        <v>551</v>
      </c>
      <c r="F4595" s="1" t="s">
        <v>129</v>
      </c>
      <c r="G4595" s="1" t="s">
        <v>8977</v>
      </c>
      <c r="H4595" s="1" t="s">
        <v>87</v>
      </c>
      <c r="I4595" s="1" t="s">
        <v>186</v>
      </c>
      <c r="J4595" s="1" t="s">
        <v>38</v>
      </c>
      <c r="K4595" s="1"/>
      <c r="L4595" s="1"/>
      <c r="M4595" s="1" t="s">
        <v>124</v>
      </c>
      <c r="N4595" s="1"/>
      <c r="O4595" s="1"/>
      <c r="P4595" s="1"/>
      <c r="Q4595" s="2" t="s">
        <v>40</v>
      </c>
      <c r="R4595" s="2" t="s">
        <v>41</v>
      </c>
      <c r="S4595" s="2" t="s">
        <v>42</v>
      </c>
      <c r="T4595" s="2"/>
      <c r="U4595" s="2"/>
      <c r="V4595" s="2"/>
      <c r="W4595" s="2"/>
      <c r="X4595" s="2"/>
      <c r="Y4595" s="2" t="s">
        <v>42</v>
      </c>
      <c r="Z4595" s="2"/>
      <c r="AA4595" s="2"/>
      <c r="AB4595" s="2"/>
      <c r="AC4595" s="2"/>
      <c r="AD4595" s="2"/>
      <c r="AE4595" s="2" t="s">
        <v>43</v>
      </c>
      <c r="AF4595" s="2" t="s">
        <v>44</v>
      </c>
      <c r="AG4595" s="2" t="s">
        <v>9073</v>
      </c>
      <c r="AH4595" s="2" t="s">
        <v>552</v>
      </c>
      <c r="AI4595" s="2" t="s">
        <v>130</v>
      </c>
      <c r="AJ4595" s="2" t="s">
        <v>40</v>
      </c>
      <c r="AK4595" s="1" t="str">
        <f t="shared" ref="AK4595:AM4595" si="4593">IF(OR(AND(OR(S4595&lt;&gt;"",S4594&lt;&gt;""),S4595&lt;&gt;S4594),AND(OR(X4595&lt;&gt;"",X4594&lt;&gt;""),X4595&lt;&gt;X4594),AND(OR(AC4595&lt;&gt;"",AC4594&lt;&gt;""),AC4595&lt;&gt;AC4594)),1,"")</f>
        <v/>
      </c>
      <c r="AL4595" s="1" t="str">
        <f t="shared" si="4593"/>
        <v/>
      </c>
      <c r="AM4595" s="1" t="str">
        <f t="shared" si="4593"/>
        <v/>
      </c>
    </row>
    <row r="4596">
      <c r="A4596" s="1" t="s">
        <v>9456</v>
      </c>
      <c r="B4596" s="1" t="s">
        <v>214</v>
      </c>
      <c r="C4596" s="1" t="s">
        <v>9457</v>
      </c>
      <c r="D4596" s="1" t="s">
        <v>9072</v>
      </c>
      <c r="E4596" s="1" t="s">
        <v>551</v>
      </c>
      <c r="F4596" s="1" t="s">
        <v>134</v>
      </c>
      <c r="G4596" s="1" t="s">
        <v>8977</v>
      </c>
      <c r="H4596" s="1" t="s">
        <v>87</v>
      </c>
      <c r="I4596" s="1" t="s">
        <v>191</v>
      </c>
      <c r="J4596" s="1" t="s">
        <v>53</v>
      </c>
      <c r="K4596" s="1"/>
      <c r="L4596" s="1"/>
      <c r="M4596" s="1"/>
      <c r="N4596" s="1"/>
      <c r="O4596" s="1"/>
      <c r="P4596" s="1"/>
      <c r="Q4596" s="2" t="s">
        <v>40</v>
      </c>
      <c r="R4596" s="2" t="s">
        <v>41</v>
      </c>
      <c r="S4596" s="2" t="s">
        <v>42</v>
      </c>
      <c r="T4596" s="2"/>
      <c r="U4596" s="2"/>
      <c r="V4596" s="2"/>
      <c r="W4596" s="2"/>
      <c r="X4596" s="2"/>
      <c r="Y4596" s="2" t="s">
        <v>42</v>
      </c>
      <c r="Z4596" s="2"/>
      <c r="AA4596" s="2"/>
      <c r="AB4596" s="2"/>
      <c r="AC4596" s="2"/>
      <c r="AD4596" s="2"/>
      <c r="AE4596" s="2" t="s">
        <v>43</v>
      </c>
      <c r="AF4596" s="2" t="s">
        <v>44</v>
      </c>
      <c r="AG4596" s="2" t="s">
        <v>9073</v>
      </c>
      <c r="AH4596" s="2" t="s">
        <v>552</v>
      </c>
      <c r="AI4596" s="2" t="s">
        <v>135</v>
      </c>
      <c r="AJ4596" s="2" t="s">
        <v>40</v>
      </c>
      <c r="AK4596" s="1" t="str">
        <f t="shared" ref="AK4596:AM4596" si="4594">IF(OR(AND(OR(S4596&lt;&gt;"",S4595&lt;&gt;""),S4596&lt;&gt;S4595),AND(OR(X4596&lt;&gt;"",X4595&lt;&gt;""),X4596&lt;&gt;X4595),AND(OR(AC4596&lt;&gt;"",AC4595&lt;&gt;""),AC4596&lt;&gt;AC4595)),1,"")</f>
        <v/>
      </c>
      <c r="AL4596" s="1" t="str">
        <f t="shared" si="4594"/>
        <v/>
      </c>
      <c r="AM4596" s="1" t="str">
        <f t="shared" si="4594"/>
        <v/>
      </c>
    </row>
    <row r="4597">
      <c r="A4597" s="1" t="s">
        <v>9458</v>
      </c>
      <c r="B4597" s="1" t="s">
        <v>217</v>
      </c>
      <c r="C4597" s="1" t="s">
        <v>9459</v>
      </c>
      <c r="D4597" s="1" t="s">
        <v>9072</v>
      </c>
      <c r="E4597" s="1" t="s">
        <v>551</v>
      </c>
      <c r="F4597" s="1" t="s">
        <v>139</v>
      </c>
      <c r="G4597" s="1" t="s">
        <v>8977</v>
      </c>
      <c r="H4597" s="1" t="s">
        <v>87</v>
      </c>
      <c r="I4597" s="1" t="s">
        <v>196</v>
      </c>
      <c r="J4597" s="1" t="s">
        <v>25</v>
      </c>
      <c r="K4597" s="1"/>
      <c r="L4597" s="1"/>
      <c r="M4597" s="1"/>
      <c r="N4597" s="1"/>
      <c r="O4597" s="1"/>
      <c r="P4597" s="1"/>
      <c r="Q4597" s="2" t="s">
        <v>40</v>
      </c>
      <c r="R4597" s="2" t="s">
        <v>41</v>
      </c>
      <c r="S4597" s="2" t="s">
        <v>42</v>
      </c>
      <c r="T4597" s="2"/>
      <c r="U4597" s="2"/>
      <c r="V4597" s="2"/>
      <c r="W4597" s="2"/>
      <c r="X4597" s="2"/>
      <c r="Y4597" s="2" t="s">
        <v>42</v>
      </c>
      <c r="Z4597" s="2"/>
      <c r="AA4597" s="2"/>
      <c r="AB4597" s="2"/>
      <c r="AC4597" s="2"/>
      <c r="AD4597" s="2"/>
      <c r="AE4597" s="2" t="s">
        <v>43</v>
      </c>
      <c r="AF4597" s="2" t="s">
        <v>44</v>
      </c>
      <c r="AG4597" s="2" t="s">
        <v>9073</v>
      </c>
      <c r="AH4597" s="2" t="s">
        <v>552</v>
      </c>
      <c r="AI4597" s="2" t="s">
        <v>140</v>
      </c>
      <c r="AJ4597" s="2" t="s">
        <v>40</v>
      </c>
      <c r="AK4597" s="1" t="str">
        <f t="shared" ref="AK4597:AM4597" si="4595">IF(OR(AND(OR(S4597&lt;&gt;"",S4596&lt;&gt;""),S4597&lt;&gt;S4596),AND(OR(X4597&lt;&gt;"",X4596&lt;&gt;""),X4597&lt;&gt;X4596),AND(OR(AC4597&lt;&gt;"",AC4596&lt;&gt;""),AC4597&lt;&gt;AC4596)),1,"")</f>
        <v/>
      </c>
      <c r="AL4597" s="1" t="str">
        <f t="shared" si="4595"/>
        <v/>
      </c>
      <c r="AM4597" s="1" t="str">
        <f t="shared" si="4595"/>
        <v/>
      </c>
    </row>
    <row r="4598">
      <c r="A4598" s="1" t="s">
        <v>9460</v>
      </c>
      <c r="B4598" s="1" t="s">
        <v>221</v>
      </c>
      <c r="C4598" s="1" t="s">
        <v>9461</v>
      </c>
      <c r="D4598" s="1" t="s">
        <v>9072</v>
      </c>
      <c r="E4598" s="1" t="s">
        <v>551</v>
      </c>
      <c r="F4598" s="1" t="s">
        <v>144</v>
      </c>
      <c r="G4598" s="1" t="s">
        <v>8977</v>
      </c>
      <c r="H4598" s="1" t="s">
        <v>87</v>
      </c>
      <c r="I4598" s="1" t="s">
        <v>37</v>
      </c>
      <c r="J4598" s="1" t="s">
        <v>24</v>
      </c>
      <c r="K4598" s="1"/>
      <c r="L4598" s="1"/>
      <c r="M4598" s="1"/>
      <c r="N4598" s="1"/>
      <c r="O4598" s="1"/>
      <c r="P4598" s="1"/>
      <c r="Q4598" s="2" t="s">
        <v>40</v>
      </c>
      <c r="R4598" s="2" t="s">
        <v>41</v>
      </c>
      <c r="S4598" s="2" t="s">
        <v>42</v>
      </c>
      <c r="T4598" s="2"/>
      <c r="U4598" s="2"/>
      <c r="V4598" s="2"/>
      <c r="W4598" s="2"/>
      <c r="X4598" s="2"/>
      <c r="Y4598" s="2" t="s">
        <v>42</v>
      </c>
      <c r="Z4598" s="2"/>
      <c r="AA4598" s="2"/>
      <c r="AB4598" s="2"/>
      <c r="AC4598" s="2"/>
      <c r="AD4598" s="2"/>
      <c r="AE4598" s="2" t="s">
        <v>43</v>
      </c>
      <c r="AF4598" s="2" t="s">
        <v>44</v>
      </c>
      <c r="AG4598" s="2" t="s">
        <v>9073</v>
      </c>
      <c r="AH4598" s="2" t="s">
        <v>552</v>
      </c>
      <c r="AI4598" s="2" t="s">
        <v>145</v>
      </c>
      <c r="AJ4598" s="2" t="s">
        <v>40</v>
      </c>
      <c r="AK4598" s="1" t="str">
        <f t="shared" ref="AK4598:AM4598" si="4596">IF(OR(AND(OR(S4598&lt;&gt;"",S4597&lt;&gt;""),S4598&lt;&gt;S4597),AND(OR(X4598&lt;&gt;"",X4597&lt;&gt;""),X4598&lt;&gt;X4597),AND(OR(AC4598&lt;&gt;"",AC4597&lt;&gt;""),AC4598&lt;&gt;AC4597)),1,"")</f>
        <v/>
      </c>
      <c r="AL4598" s="1" t="str">
        <f t="shared" si="4596"/>
        <v/>
      </c>
      <c r="AM4598" s="1" t="str">
        <f t="shared" si="4596"/>
        <v/>
      </c>
    </row>
    <row r="4599">
      <c r="A4599" s="1" t="s">
        <v>9462</v>
      </c>
      <c r="B4599" s="1" t="s">
        <v>224</v>
      </c>
      <c r="C4599" s="1" t="s">
        <v>9463</v>
      </c>
      <c r="D4599" s="1" t="s">
        <v>9072</v>
      </c>
      <c r="E4599" s="1" t="s">
        <v>551</v>
      </c>
      <c r="F4599" s="1" t="s">
        <v>149</v>
      </c>
      <c r="G4599" s="1" t="s">
        <v>8977</v>
      </c>
      <c r="H4599" s="1" t="s">
        <v>87</v>
      </c>
      <c r="I4599" s="1" t="s">
        <v>52</v>
      </c>
      <c r="J4599" s="1" t="s">
        <v>69</v>
      </c>
      <c r="K4599" s="1"/>
      <c r="L4599" s="1"/>
      <c r="M4599" s="1"/>
      <c r="N4599" s="1"/>
      <c r="O4599" s="1"/>
      <c r="P4599" s="1"/>
      <c r="Q4599" s="2" t="s">
        <v>40</v>
      </c>
      <c r="R4599" s="2" t="s">
        <v>41</v>
      </c>
      <c r="S4599" s="2" t="s">
        <v>42</v>
      </c>
      <c r="T4599" s="2"/>
      <c r="U4599" s="2"/>
      <c r="V4599" s="2"/>
      <c r="W4599" s="2"/>
      <c r="X4599" s="2"/>
      <c r="Y4599" s="2" t="s">
        <v>42</v>
      </c>
      <c r="Z4599" s="2"/>
      <c r="AA4599" s="2"/>
      <c r="AB4599" s="2"/>
      <c r="AC4599" s="2"/>
      <c r="AD4599" s="2"/>
      <c r="AE4599" s="2" t="s">
        <v>43</v>
      </c>
      <c r="AF4599" s="2" t="s">
        <v>44</v>
      </c>
      <c r="AG4599" s="2" t="s">
        <v>9073</v>
      </c>
      <c r="AH4599" s="2" t="s">
        <v>552</v>
      </c>
      <c r="AI4599" s="2" t="s">
        <v>151</v>
      </c>
      <c r="AJ4599" s="2" t="s">
        <v>40</v>
      </c>
      <c r="AK4599" s="1" t="str">
        <f t="shared" ref="AK4599:AM4599" si="4597">IF(OR(AND(OR(S4599&lt;&gt;"",S4598&lt;&gt;""),S4599&lt;&gt;S4598),AND(OR(X4599&lt;&gt;"",X4598&lt;&gt;""),X4599&lt;&gt;X4598),AND(OR(AC4599&lt;&gt;"",AC4598&lt;&gt;""),AC4599&lt;&gt;AC4598)),1,"")</f>
        <v/>
      </c>
      <c r="AL4599" s="1" t="str">
        <f t="shared" si="4597"/>
        <v/>
      </c>
      <c r="AM4599" s="1" t="str">
        <f t="shared" si="4597"/>
        <v/>
      </c>
    </row>
    <row r="4600">
      <c r="A4600" s="1" t="s">
        <v>9464</v>
      </c>
      <c r="B4600" s="1" t="s">
        <v>227</v>
      </c>
      <c r="C4600" s="1" t="s">
        <v>9465</v>
      </c>
      <c r="D4600" s="1" t="s">
        <v>9072</v>
      </c>
      <c r="E4600" s="1" t="s">
        <v>551</v>
      </c>
      <c r="F4600" s="1" t="s">
        <v>155</v>
      </c>
      <c r="G4600" s="1" t="s">
        <v>8977</v>
      </c>
      <c r="H4600" s="1" t="s">
        <v>93</v>
      </c>
      <c r="I4600" s="1" t="s">
        <v>35</v>
      </c>
      <c r="J4600" s="1" t="s">
        <v>76</v>
      </c>
      <c r="K4600" s="1"/>
      <c r="L4600" s="1"/>
      <c r="M4600" s="1"/>
      <c r="N4600" s="1"/>
      <c r="O4600" s="1"/>
      <c r="P4600" s="1"/>
      <c r="Q4600" s="2" t="s">
        <v>40</v>
      </c>
      <c r="R4600" s="2" t="s">
        <v>41</v>
      </c>
      <c r="S4600" s="2" t="s">
        <v>42</v>
      </c>
      <c r="T4600" s="2"/>
      <c r="U4600" s="2"/>
      <c r="V4600" s="2"/>
      <c r="W4600" s="2"/>
      <c r="X4600" s="2"/>
      <c r="Y4600" s="2" t="s">
        <v>42</v>
      </c>
      <c r="Z4600" s="2"/>
      <c r="AA4600" s="2"/>
      <c r="AB4600" s="2"/>
      <c r="AC4600" s="2"/>
      <c r="AD4600" s="2"/>
      <c r="AE4600" s="2" t="s">
        <v>43</v>
      </c>
      <c r="AF4600" s="2" t="s">
        <v>44</v>
      </c>
      <c r="AG4600" s="2" t="s">
        <v>9073</v>
      </c>
      <c r="AH4600" s="2" t="s">
        <v>552</v>
      </c>
      <c r="AI4600" s="2" t="s">
        <v>156</v>
      </c>
      <c r="AJ4600" s="2" t="s">
        <v>40</v>
      </c>
      <c r="AK4600" s="1" t="str">
        <f t="shared" ref="AK4600:AM4600" si="4598">IF(OR(AND(OR(S4600&lt;&gt;"",S4599&lt;&gt;""),S4600&lt;&gt;S4599),AND(OR(X4600&lt;&gt;"",X4599&lt;&gt;""),X4600&lt;&gt;X4599),AND(OR(AC4600&lt;&gt;"",AC4599&lt;&gt;""),AC4600&lt;&gt;AC4599)),1,"")</f>
        <v/>
      </c>
      <c r="AL4600" s="1" t="str">
        <f t="shared" si="4598"/>
        <v/>
      </c>
      <c r="AM4600" s="1" t="str">
        <f t="shared" si="4598"/>
        <v/>
      </c>
    </row>
    <row r="4601">
      <c r="A4601" s="1" t="s">
        <v>9466</v>
      </c>
      <c r="B4601" s="1" t="s">
        <v>230</v>
      </c>
      <c r="C4601" s="1" t="s">
        <v>9467</v>
      </c>
      <c r="D4601" s="1" t="s">
        <v>9072</v>
      </c>
      <c r="E4601" s="1" t="s">
        <v>551</v>
      </c>
      <c r="F4601" s="1" t="s">
        <v>160</v>
      </c>
      <c r="G4601" s="1" t="s">
        <v>8977</v>
      </c>
      <c r="H4601" s="1" t="s">
        <v>93</v>
      </c>
      <c r="I4601" s="1" t="s">
        <v>51</v>
      </c>
      <c r="J4601" s="1" t="s">
        <v>82</v>
      </c>
      <c r="K4601" s="1"/>
      <c r="L4601" s="1"/>
      <c r="M4601" s="1"/>
      <c r="N4601" s="1"/>
      <c r="O4601" s="1"/>
      <c r="P4601" s="1"/>
      <c r="Q4601" s="2" t="s">
        <v>40</v>
      </c>
      <c r="R4601" s="2" t="s">
        <v>41</v>
      </c>
      <c r="S4601" s="2" t="s">
        <v>42</v>
      </c>
      <c r="T4601" s="2"/>
      <c r="U4601" s="2"/>
      <c r="V4601" s="2"/>
      <c r="W4601" s="2"/>
      <c r="X4601" s="2"/>
      <c r="Y4601" s="2" t="s">
        <v>42</v>
      </c>
      <c r="Z4601" s="2"/>
      <c r="AA4601" s="2"/>
      <c r="AB4601" s="2"/>
      <c r="AC4601" s="2"/>
      <c r="AD4601" s="2"/>
      <c r="AE4601" s="2" t="s">
        <v>43</v>
      </c>
      <c r="AF4601" s="2" t="s">
        <v>44</v>
      </c>
      <c r="AG4601" s="2" t="s">
        <v>9073</v>
      </c>
      <c r="AH4601" s="2" t="s">
        <v>552</v>
      </c>
      <c r="AI4601" s="2" t="s">
        <v>161</v>
      </c>
      <c r="AJ4601" s="2" t="s">
        <v>40</v>
      </c>
      <c r="AK4601" s="1" t="str">
        <f t="shared" ref="AK4601:AM4601" si="4599">IF(OR(AND(OR(S4601&lt;&gt;"",S4600&lt;&gt;""),S4601&lt;&gt;S4600),AND(OR(X4601&lt;&gt;"",X4600&lt;&gt;""),X4601&lt;&gt;X4600),AND(OR(AC4601&lt;&gt;"",AC4600&lt;&gt;""),AC4601&lt;&gt;AC4600)),1,"")</f>
        <v/>
      </c>
      <c r="AL4601" s="1" t="str">
        <f t="shared" si="4599"/>
        <v/>
      </c>
      <c r="AM4601" s="1" t="str">
        <f t="shared" si="4599"/>
        <v/>
      </c>
    </row>
    <row r="4602">
      <c r="A4602" s="1" t="s">
        <v>9468</v>
      </c>
      <c r="B4602" s="1" t="s">
        <v>233</v>
      </c>
      <c r="C4602" s="1" t="s">
        <v>9469</v>
      </c>
      <c r="D4602" s="1" t="s">
        <v>9072</v>
      </c>
      <c r="E4602" s="1" t="s">
        <v>551</v>
      </c>
      <c r="F4602" s="1" t="s">
        <v>165</v>
      </c>
      <c r="G4602" s="1" t="s">
        <v>8977</v>
      </c>
      <c r="H4602" s="1" t="s">
        <v>93</v>
      </c>
      <c r="I4602" s="1" t="s">
        <v>58</v>
      </c>
      <c r="J4602" s="1" t="s">
        <v>38</v>
      </c>
      <c r="K4602" s="1"/>
      <c r="L4602" s="1"/>
      <c r="M4602" s="1" t="s">
        <v>171</v>
      </c>
      <c r="N4602" s="1"/>
      <c r="O4602" s="1"/>
      <c r="P4602" s="1"/>
      <c r="Q4602" s="2" t="s">
        <v>40</v>
      </c>
      <c r="R4602" s="2" t="s">
        <v>41</v>
      </c>
      <c r="S4602" s="2" t="s">
        <v>42</v>
      </c>
      <c r="T4602" s="2"/>
      <c r="U4602" s="2"/>
      <c r="V4602" s="2"/>
      <c r="W4602" s="2"/>
      <c r="X4602" s="2"/>
      <c r="Y4602" s="2" t="s">
        <v>42</v>
      </c>
      <c r="Z4602" s="2"/>
      <c r="AA4602" s="2"/>
      <c r="AB4602" s="2"/>
      <c r="AC4602" s="2"/>
      <c r="AD4602" s="2"/>
      <c r="AE4602" s="2" t="s">
        <v>43</v>
      </c>
      <c r="AF4602" s="2" t="s">
        <v>44</v>
      </c>
      <c r="AG4602" s="2" t="s">
        <v>9073</v>
      </c>
      <c r="AH4602" s="2" t="s">
        <v>552</v>
      </c>
      <c r="AI4602" s="2" t="s">
        <v>166</v>
      </c>
      <c r="AJ4602" s="2" t="s">
        <v>40</v>
      </c>
      <c r="AK4602" s="1" t="str">
        <f t="shared" ref="AK4602:AM4602" si="4600">IF(OR(AND(OR(S4602&lt;&gt;"",S4601&lt;&gt;""),S4602&lt;&gt;S4601),AND(OR(X4602&lt;&gt;"",X4601&lt;&gt;""),X4602&lt;&gt;X4601),AND(OR(AC4602&lt;&gt;"",AC4601&lt;&gt;""),AC4602&lt;&gt;AC4601)),1,"")</f>
        <v/>
      </c>
      <c r="AL4602" s="1" t="str">
        <f t="shared" si="4600"/>
        <v/>
      </c>
      <c r="AM4602" s="1" t="str">
        <f t="shared" si="4600"/>
        <v/>
      </c>
    </row>
    <row r="4603">
      <c r="A4603" s="1" t="s">
        <v>9470</v>
      </c>
      <c r="B4603" s="1" t="s">
        <v>236</v>
      </c>
      <c r="C4603" s="1" t="s">
        <v>9471</v>
      </c>
      <c r="D4603" s="1" t="s">
        <v>9072</v>
      </c>
      <c r="E4603" s="1" t="s">
        <v>551</v>
      </c>
      <c r="F4603" s="1" t="s">
        <v>170</v>
      </c>
      <c r="G4603" s="1" t="s">
        <v>8977</v>
      </c>
      <c r="H4603" s="1" t="s">
        <v>93</v>
      </c>
      <c r="I4603" s="1" t="s">
        <v>63</v>
      </c>
      <c r="J4603" s="1" t="s">
        <v>53</v>
      </c>
      <c r="K4603" s="1"/>
      <c r="L4603" s="1"/>
      <c r="M4603" s="1"/>
      <c r="N4603" s="1"/>
      <c r="O4603" s="1"/>
      <c r="P4603" s="1"/>
      <c r="Q4603" s="2" t="s">
        <v>40</v>
      </c>
      <c r="R4603" s="2" t="s">
        <v>41</v>
      </c>
      <c r="S4603" s="2" t="s">
        <v>42</v>
      </c>
      <c r="T4603" s="2"/>
      <c r="U4603" s="2"/>
      <c r="V4603" s="2"/>
      <c r="W4603" s="2"/>
      <c r="X4603" s="2"/>
      <c r="Y4603" s="2" t="s">
        <v>42</v>
      </c>
      <c r="Z4603" s="2"/>
      <c r="AA4603" s="2"/>
      <c r="AB4603" s="2"/>
      <c r="AC4603" s="2"/>
      <c r="AD4603" s="2"/>
      <c r="AE4603" s="2" t="s">
        <v>43</v>
      </c>
      <c r="AF4603" s="2" t="s">
        <v>44</v>
      </c>
      <c r="AG4603" s="2" t="s">
        <v>9073</v>
      </c>
      <c r="AH4603" s="2" t="s">
        <v>552</v>
      </c>
      <c r="AI4603" s="2" t="s">
        <v>172</v>
      </c>
      <c r="AJ4603" s="2" t="s">
        <v>40</v>
      </c>
      <c r="AK4603" s="1" t="str">
        <f t="shared" ref="AK4603:AM4603" si="4601">IF(OR(AND(OR(S4603&lt;&gt;"",S4602&lt;&gt;""),S4603&lt;&gt;S4602),AND(OR(X4603&lt;&gt;"",X4602&lt;&gt;""),X4603&lt;&gt;X4602),AND(OR(AC4603&lt;&gt;"",AC4602&lt;&gt;""),AC4603&lt;&gt;AC4602)),1,"")</f>
        <v/>
      </c>
      <c r="AL4603" s="1" t="str">
        <f t="shared" si="4601"/>
        <v/>
      </c>
      <c r="AM4603" s="1" t="str">
        <f t="shared" si="4601"/>
        <v/>
      </c>
    </row>
    <row r="4604">
      <c r="A4604" s="1" t="s">
        <v>9472</v>
      </c>
      <c r="B4604" s="1" t="s">
        <v>239</v>
      </c>
      <c r="C4604" s="1" t="s">
        <v>9473</v>
      </c>
      <c r="D4604" s="1" t="s">
        <v>9072</v>
      </c>
      <c r="E4604" s="1" t="s">
        <v>551</v>
      </c>
      <c r="F4604" s="1" t="s">
        <v>176</v>
      </c>
      <c r="G4604" s="1" t="s">
        <v>8977</v>
      </c>
      <c r="H4604" s="1" t="s">
        <v>93</v>
      </c>
      <c r="I4604" s="1" t="s">
        <v>68</v>
      </c>
      <c r="J4604" s="1" t="s">
        <v>25</v>
      </c>
      <c r="K4604" s="1"/>
      <c r="L4604" s="1"/>
      <c r="M4604" s="1"/>
      <c r="N4604" s="1"/>
      <c r="O4604" s="1"/>
      <c r="P4604" s="1"/>
      <c r="Q4604" s="2" t="s">
        <v>40</v>
      </c>
      <c r="R4604" s="2" t="s">
        <v>41</v>
      </c>
      <c r="S4604" s="2" t="s">
        <v>42</v>
      </c>
      <c r="T4604" s="2"/>
      <c r="U4604" s="2"/>
      <c r="V4604" s="2"/>
      <c r="W4604" s="2"/>
      <c r="X4604" s="2"/>
      <c r="Y4604" s="2" t="s">
        <v>42</v>
      </c>
      <c r="Z4604" s="2"/>
      <c r="AA4604" s="2"/>
      <c r="AB4604" s="2"/>
      <c r="AC4604" s="2"/>
      <c r="AD4604" s="2"/>
      <c r="AE4604" s="2" t="s">
        <v>43</v>
      </c>
      <c r="AF4604" s="2" t="s">
        <v>44</v>
      </c>
      <c r="AG4604" s="2" t="s">
        <v>9073</v>
      </c>
      <c r="AH4604" s="2" t="s">
        <v>552</v>
      </c>
      <c r="AI4604" s="2" t="s">
        <v>177</v>
      </c>
      <c r="AJ4604" s="2" t="s">
        <v>40</v>
      </c>
      <c r="AK4604" s="1" t="str">
        <f t="shared" ref="AK4604:AM4604" si="4602">IF(OR(AND(OR(S4604&lt;&gt;"",S4603&lt;&gt;""),S4604&lt;&gt;S4603),AND(OR(X4604&lt;&gt;"",X4603&lt;&gt;""),X4604&lt;&gt;X4603),AND(OR(AC4604&lt;&gt;"",AC4603&lt;&gt;""),AC4604&lt;&gt;AC4603)),1,"")</f>
        <v/>
      </c>
      <c r="AL4604" s="1" t="str">
        <f t="shared" si="4602"/>
        <v/>
      </c>
      <c r="AM4604" s="1" t="str">
        <f t="shared" si="4602"/>
        <v/>
      </c>
    </row>
    <row r="4605">
      <c r="A4605" s="1" t="s">
        <v>9474</v>
      </c>
      <c r="B4605" s="1" t="s">
        <v>242</v>
      </c>
      <c r="C4605" s="1" t="s">
        <v>9475</v>
      </c>
      <c r="D4605" s="1" t="s">
        <v>9072</v>
      </c>
      <c r="E4605" s="1" t="s">
        <v>551</v>
      </c>
      <c r="F4605" s="1" t="s">
        <v>181</v>
      </c>
      <c r="G4605" s="1" t="s">
        <v>8977</v>
      </c>
      <c r="H4605" s="1" t="s">
        <v>93</v>
      </c>
      <c r="I4605" s="1" t="s">
        <v>75</v>
      </c>
      <c r="J4605" s="1" t="s">
        <v>24</v>
      </c>
      <c r="K4605" s="1"/>
      <c r="L4605" s="1"/>
      <c r="M4605" s="1"/>
      <c r="N4605" s="1"/>
      <c r="O4605" s="1"/>
      <c r="P4605" s="1"/>
      <c r="Q4605" s="2" t="s">
        <v>40</v>
      </c>
      <c r="R4605" s="2" t="s">
        <v>41</v>
      </c>
      <c r="S4605" s="2" t="s">
        <v>42</v>
      </c>
      <c r="T4605" s="2"/>
      <c r="U4605" s="2"/>
      <c r="V4605" s="2"/>
      <c r="W4605" s="2"/>
      <c r="X4605" s="2"/>
      <c r="Y4605" s="2" t="s">
        <v>42</v>
      </c>
      <c r="Z4605" s="2"/>
      <c r="AA4605" s="2"/>
      <c r="AB4605" s="2"/>
      <c r="AC4605" s="2"/>
      <c r="AD4605" s="2"/>
      <c r="AE4605" s="2" t="s">
        <v>43</v>
      </c>
      <c r="AF4605" s="2" t="s">
        <v>44</v>
      </c>
      <c r="AG4605" s="2" t="s">
        <v>9073</v>
      </c>
      <c r="AH4605" s="2" t="s">
        <v>552</v>
      </c>
      <c r="AI4605" s="2" t="s">
        <v>182</v>
      </c>
      <c r="AJ4605" s="2" t="s">
        <v>40</v>
      </c>
      <c r="AK4605" s="1" t="str">
        <f t="shared" ref="AK4605:AM4605" si="4603">IF(OR(AND(OR(S4605&lt;&gt;"",S4604&lt;&gt;""),S4605&lt;&gt;S4604),AND(OR(X4605&lt;&gt;"",X4604&lt;&gt;""),X4605&lt;&gt;X4604),AND(OR(AC4605&lt;&gt;"",AC4604&lt;&gt;""),AC4605&lt;&gt;AC4604)),1,"")</f>
        <v/>
      </c>
      <c r="AL4605" s="1" t="str">
        <f t="shared" si="4603"/>
        <v/>
      </c>
      <c r="AM4605" s="1" t="str">
        <f t="shared" si="4603"/>
        <v/>
      </c>
    </row>
    <row r="4606">
      <c r="A4606" s="1" t="s">
        <v>9476</v>
      </c>
      <c r="B4606" s="1" t="s">
        <v>245</v>
      </c>
      <c r="C4606" s="1" t="s">
        <v>9477</v>
      </c>
      <c r="D4606" s="1" t="s">
        <v>9072</v>
      </c>
      <c r="E4606" s="1" t="s">
        <v>551</v>
      </c>
      <c r="F4606" s="1" t="s">
        <v>186</v>
      </c>
      <c r="G4606" s="1" t="s">
        <v>8977</v>
      </c>
      <c r="H4606" s="1" t="s">
        <v>93</v>
      </c>
      <c r="I4606" s="1" t="s">
        <v>81</v>
      </c>
      <c r="J4606" s="1" t="s">
        <v>69</v>
      </c>
      <c r="K4606" s="1"/>
      <c r="L4606" s="1"/>
      <c r="M4606" s="1"/>
      <c r="N4606" s="1" t="s">
        <v>643</v>
      </c>
      <c r="O4606" s="1"/>
      <c r="P4606" s="1"/>
      <c r="Q4606" s="2" t="s">
        <v>40</v>
      </c>
      <c r="R4606" s="2" t="s">
        <v>41</v>
      </c>
      <c r="S4606" s="2" t="s">
        <v>42</v>
      </c>
      <c r="T4606" s="2"/>
      <c r="U4606" s="2"/>
      <c r="V4606" s="2"/>
      <c r="W4606" s="2"/>
      <c r="X4606" s="2"/>
      <c r="Y4606" s="2" t="s">
        <v>42</v>
      </c>
      <c r="Z4606" s="2"/>
      <c r="AA4606" s="2"/>
      <c r="AB4606" s="2"/>
      <c r="AC4606" s="2"/>
      <c r="AD4606" s="2"/>
      <c r="AE4606" s="2" t="s">
        <v>43</v>
      </c>
      <c r="AF4606" s="2" t="s">
        <v>44</v>
      </c>
      <c r="AG4606" s="2" t="s">
        <v>9073</v>
      </c>
      <c r="AH4606" s="2" t="s">
        <v>552</v>
      </c>
      <c r="AI4606" s="2" t="s">
        <v>187</v>
      </c>
      <c r="AJ4606" s="2" t="s">
        <v>40</v>
      </c>
      <c r="AK4606" s="1" t="str">
        <f t="shared" ref="AK4606:AM4606" si="4604">IF(OR(AND(OR(S4606&lt;&gt;"",S4605&lt;&gt;""),S4606&lt;&gt;S4605),AND(OR(X4606&lt;&gt;"",X4605&lt;&gt;""),X4606&lt;&gt;X4605),AND(OR(AC4606&lt;&gt;"",AC4605&lt;&gt;""),AC4606&lt;&gt;AC4605)),1,"")</f>
        <v/>
      </c>
      <c r="AL4606" s="1" t="str">
        <f t="shared" si="4604"/>
        <v/>
      </c>
      <c r="AM4606" s="1" t="str">
        <f t="shared" si="4604"/>
        <v/>
      </c>
    </row>
    <row r="4607">
      <c r="A4607" s="1" t="s">
        <v>9478</v>
      </c>
      <c r="B4607" s="1" t="s">
        <v>248</v>
      </c>
      <c r="C4607" s="1" t="s">
        <v>9479</v>
      </c>
      <c r="D4607" s="1" t="s">
        <v>9072</v>
      </c>
      <c r="E4607" s="1" t="s">
        <v>551</v>
      </c>
      <c r="F4607" s="1" t="s">
        <v>191</v>
      </c>
      <c r="G4607" s="1" t="s">
        <v>8977</v>
      </c>
      <c r="H4607" s="1" t="s">
        <v>93</v>
      </c>
      <c r="I4607" s="1" t="s">
        <v>87</v>
      </c>
      <c r="J4607" s="1" t="s">
        <v>76</v>
      </c>
      <c r="K4607" s="1"/>
      <c r="L4607" s="1"/>
      <c r="M4607" s="1"/>
      <c r="N4607" s="1"/>
      <c r="O4607" s="1"/>
      <c r="P4607" s="1"/>
      <c r="Q4607" s="2" t="s">
        <v>40</v>
      </c>
      <c r="R4607" s="2" t="s">
        <v>41</v>
      </c>
      <c r="S4607" s="2" t="s">
        <v>42</v>
      </c>
      <c r="T4607" s="2"/>
      <c r="U4607" s="2"/>
      <c r="V4607" s="2"/>
      <c r="W4607" s="2"/>
      <c r="X4607" s="2"/>
      <c r="Y4607" s="2" t="s">
        <v>42</v>
      </c>
      <c r="Z4607" s="2"/>
      <c r="AA4607" s="2"/>
      <c r="AB4607" s="2"/>
      <c r="AC4607" s="2"/>
      <c r="AD4607" s="2"/>
      <c r="AE4607" s="2" t="s">
        <v>43</v>
      </c>
      <c r="AF4607" s="2" t="s">
        <v>44</v>
      </c>
      <c r="AG4607" s="2" t="s">
        <v>9073</v>
      </c>
      <c r="AH4607" s="2" t="s">
        <v>552</v>
      </c>
      <c r="AI4607" s="2" t="s">
        <v>192</v>
      </c>
      <c r="AJ4607" s="2" t="s">
        <v>40</v>
      </c>
      <c r="AK4607" s="1" t="str">
        <f t="shared" ref="AK4607:AM4607" si="4605">IF(OR(AND(OR(S4607&lt;&gt;"",S4606&lt;&gt;""),S4607&lt;&gt;S4606),AND(OR(X4607&lt;&gt;"",X4606&lt;&gt;""),X4607&lt;&gt;X4606),AND(OR(AC4607&lt;&gt;"",AC4606&lt;&gt;""),AC4607&lt;&gt;AC4606)),1,"")</f>
        <v/>
      </c>
      <c r="AL4607" s="1" t="str">
        <f t="shared" si="4605"/>
        <v/>
      </c>
      <c r="AM4607" s="1" t="str">
        <f t="shared" si="4605"/>
        <v/>
      </c>
    </row>
    <row r="4608">
      <c r="A4608" s="1" t="s">
        <v>9480</v>
      </c>
      <c r="B4608" s="1" t="s">
        <v>251</v>
      </c>
      <c r="C4608" s="1" t="s">
        <v>9481</v>
      </c>
      <c r="D4608" s="1" t="s">
        <v>9072</v>
      </c>
      <c r="E4608" s="1" t="s">
        <v>551</v>
      </c>
      <c r="F4608" s="1" t="s">
        <v>196</v>
      </c>
      <c r="G4608" s="1" t="s">
        <v>8977</v>
      </c>
      <c r="H4608" s="1" t="s">
        <v>93</v>
      </c>
      <c r="I4608" s="1" t="s">
        <v>93</v>
      </c>
      <c r="J4608" s="1" t="s">
        <v>82</v>
      </c>
      <c r="K4608" s="1" t="s">
        <v>197</v>
      </c>
      <c r="L4608" s="1"/>
      <c r="M4608" s="1"/>
      <c r="N4608" s="1"/>
      <c r="O4608" s="1"/>
      <c r="P4608" s="1"/>
      <c r="Q4608" s="2" t="s">
        <v>40</v>
      </c>
      <c r="R4608" s="2" t="s">
        <v>41</v>
      </c>
      <c r="S4608" s="2" t="s">
        <v>42</v>
      </c>
      <c r="T4608" s="2"/>
      <c r="U4608" s="2"/>
      <c r="V4608" s="2"/>
      <c r="W4608" s="2"/>
      <c r="X4608" s="2"/>
      <c r="Y4608" s="2" t="s">
        <v>42</v>
      </c>
      <c r="Z4608" s="2"/>
      <c r="AA4608" s="2"/>
      <c r="AB4608" s="2"/>
      <c r="AC4608" s="2"/>
      <c r="AD4608" s="2"/>
      <c r="AE4608" s="2" t="s">
        <v>43</v>
      </c>
      <c r="AF4608" s="2" t="s">
        <v>44</v>
      </c>
      <c r="AG4608" s="2" t="s">
        <v>9073</v>
      </c>
      <c r="AH4608" s="2" t="s">
        <v>552</v>
      </c>
      <c r="AI4608" s="2" t="s">
        <v>198</v>
      </c>
      <c r="AJ4608" s="2" t="s">
        <v>40</v>
      </c>
      <c r="AK4608" s="1" t="str">
        <f t="shared" ref="AK4608:AM4608" si="4606">IF(OR(AND(OR(S4608&lt;&gt;"",S4607&lt;&gt;""),S4608&lt;&gt;S4607),AND(OR(X4608&lt;&gt;"",X4607&lt;&gt;""),X4608&lt;&gt;X4607),AND(OR(AC4608&lt;&gt;"",AC4607&lt;&gt;""),AC4608&lt;&gt;AC4607)),1,"")</f>
        <v/>
      </c>
      <c r="AL4608" s="1" t="str">
        <f t="shared" si="4606"/>
        <v/>
      </c>
      <c r="AM4608" s="1" t="str">
        <f t="shared" si="4606"/>
        <v/>
      </c>
    </row>
    <row r="4609">
      <c r="A4609" s="1" t="s">
        <v>9482</v>
      </c>
      <c r="B4609" s="1" t="s">
        <v>254</v>
      </c>
      <c r="C4609" s="1" t="s">
        <v>9483</v>
      </c>
      <c r="D4609" s="1" t="s">
        <v>9072</v>
      </c>
      <c r="E4609" s="1" t="s">
        <v>676</v>
      </c>
      <c r="F4609" s="1" t="s">
        <v>35</v>
      </c>
      <c r="G4609" s="1" t="s">
        <v>8977</v>
      </c>
      <c r="H4609" s="1" t="s">
        <v>93</v>
      </c>
      <c r="I4609" s="1" t="s">
        <v>98</v>
      </c>
      <c r="J4609" s="1" t="s">
        <v>38</v>
      </c>
      <c r="K4609" s="1" t="s">
        <v>39</v>
      </c>
      <c r="L4609" s="1"/>
      <c r="M4609" s="1" t="s">
        <v>39</v>
      </c>
      <c r="N4609" s="1"/>
      <c r="O4609" s="1"/>
      <c r="P4609" s="1"/>
      <c r="Q4609" s="2" t="s">
        <v>40</v>
      </c>
      <c r="R4609" s="2" t="s">
        <v>41</v>
      </c>
      <c r="S4609" s="2" t="s">
        <v>42</v>
      </c>
      <c r="T4609" s="2"/>
      <c r="U4609" s="2"/>
      <c r="V4609" s="2"/>
      <c r="W4609" s="2"/>
      <c r="X4609" s="2"/>
      <c r="Y4609" s="2" t="s">
        <v>42</v>
      </c>
      <c r="Z4609" s="2"/>
      <c r="AA4609" s="2"/>
      <c r="AB4609" s="2"/>
      <c r="AC4609" s="2"/>
      <c r="AD4609" s="2"/>
      <c r="AE4609" s="2" t="s">
        <v>43</v>
      </c>
      <c r="AF4609" s="2" t="s">
        <v>44</v>
      </c>
      <c r="AG4609" s="2" t="s">
        <v>9073</v>
      </c>
      <c r="AH4609" s="2" t="s">
        <v>678</v>
      </c>
      <c r="AI4609" s="2" t="s">
        <v>47</v>
      </c>
      <c r="AJ4609" s="2" t="s">
        <v>40</v>
      </c>
      <c r="AK4609" s="1" t="str">
        <f t="shared" ref="AK4609:AM4609" si="4607">IF(OR(AND(OR(S4609&lt;&gt;"",S4608&lt;&gt;""),S4609&lt;&gt;S4608),AND(OR(X4609&lt;&gt;"",X4608&lt;&gt;""),X4609&lt;&gt;X4608),AND(OR(AC4609&lt;&gt;"",AC4608&lt;&gt;""),AC4609&lt;&gt;AC4608)),1,"")</f>
        <v/>
      </c>
      <c r="AL4609" s="1" t="str">
        <f t="shared" si="4607"/>
        <v/>
      </c>
      <c r="AM4609" s="1" t="str">
        <f t="shared" si="4607"/>
        <v/>
      </c>
    </row>
    <row r="4610">
      <c r="A4610" s="1" t="s">
        <v>9484</v>
      </c>
      <c r="B4610" s="1" t="s">
        <v>257</v>
      </c>
      <c r="C4610" s="1" t="s">
        <v>9485</v>
      </c>
      <c r="D4610" s="1" t="s">
        <v>9072</v>
      </c>
      <c r="E4610" s="1" t="s">
        <v>676</v>
      </c>
      <c r="F4610" s="1" t="s">
        <v>51</v>
      </c>
      <c r="G4610" s="1" t="s">
        <v>8977</v>
      </c>
      <c r="H4610" s="1" t="s">
        <v>93</v>
      </c>
      <c r="I4610" s="1" t="s">
        <v>103</v>
      </c>
      <c r="J4610" s="1" t="s">
        <v>53</v>
      </c>
      <c r="K4610" s="1"/>
      <c r="L4610" s="1"/>
      <c r="M4610" s="1"/>
      <c r="N4610" s="1"/>
      <c r="O4610" s="1"/>
      <c r="P4610" s="1"/>
      <c r="Q4610" s="2" t="s">
        <v>40</v>
      </c>
      <c r="R4610" s="2" t="s">
        <v>41</v>
      </c>
      <c r="S4610" s="2" t="s">
        <v>42</v>
      </c>
      <c r="T4610" s="2"/>
      <c r="U4610" s="2"/>
      <c r="V4610" s="2"/>
      <c r="W4610" s="2"/>
      <c r="X4610" s="2"/>
      <c r="Y4610" s="2" t="s">
        <v>42</v>
      </c>
      <c r="Z4610" s="2"/>
      <c r="AA4610" s="2"/>
      <c r="AB4610" s="2"/>
      <c r="AC4610" s="2"/>
      <c r="AD4610" s="2"/>
      <c r="AE4610" s="2" t="s">
        <v>43</v>
      </c>
      <c r="AF4610" s="2" t="s">
        <v>44</v>
      </c>
      <c r="AG4610" s="2" t="s">
        <v>9073</v>
      </c>
      <c r="AH4610" s="2" t="s">
        <v>678</v>
      </c>
      <c r="AI4610" s="2" t="s">
        <v>54</v>
      </c>
      <c r="AJ4610" s="2" t="s">
        <v>40</v>
      </c>
      <c r="AK4610" s="1" t="str">
        <f t="shared" ref="AK4610:AM4610" si="4608">IF(OR(AND(OR(S4610&lt;&gt;"",S4609&lt;&gt;""),S4610&lt;&gt;S4609),AND(OR(X4610&lt;&gt;"",X4609&lt;&gt;""),X4610&lt;&gt;X4609),AND(OR(AC4610&lt;&gt;"",AC4609&lt;&gt;""),AC4610&lt;&gt;AC4609)),1,"")</f>
        <v/>
      </c>
      <c r="AL4610" s="1" t="str">
        <f t="shared" si="4608"/>
        <v/>
      </c>
      <c r="AM4610" s="1" t="str">
        <f t="shared" si="4608"/>
        <v/>
      </c>
    </row>
    <row r="4611">
      <c r="A4611" s="1" t="s">
        <v>9486</v>
      </c>
      <c r="B4611" s="1" t="s">
        <v>260</v>
      </c>
      <c r="C4611" s="1" t="s">
        <v>9487</v>
      </c>
      <c r="D4611" s="1" t="s">
        <v>9072</v>
      </c>
      <c r="E4611" s="1" t="s">
        <v>676</v>
      </c>
      <c r="F4611" s="1" t="s">
        <v>58</v>
      </c>
      <c r="G4611" s="1" t="s">
        <v>8977</v>
      </c>
      <c r="H4611" s="1" t="s">
        <v>93</v>
      </c>
      <c r="I4611" s="1" t="s">
        <v>108</v>
      </c>
      <c r="J4611" s="1" t="s">
        <v>25</v>
      </c>
      <c r="K4611" s="1"/>
      <c r="L4611" s="1"/>
      <c r="M4611" s="1"/>
      <c r="N4611" s="1"/>
      <c r="O4611" s="1"/>
      <c r="P4611" s="1"/>
      <c r="Q4611" s="2" t="s">
        <v>40</v>
      </c>
      <c r="R4611" s="2" t="s">
        <v>41</v>
      </c>
      <c r="S4611" s="2" t="s">
        <v>42</v>
      </c>
      <c r="T4611" s="2"/>
      <c r="U4611" s="2"/>
      <c r="V4611" s="2"/>
      <c r="W4611" s="2"/>
      <c r="X4611" s="2"/>
      <c r="Y4611" s="2" t="s">
        <v>42</v>
      </c>
      <c r="Z4611" s="2"/>
      <c r="AA4611" s="2"/>
      <c r="AB4611" s="2"/>
      <c r="AC4611" s="2"/>
      <c r="AD4611" s="2"/>
      <c r="AE4611" s="2" t="s">
        <v>43</v>
      </c>
      <c r="AF4611" s="2" t="s">
        <v>44</v>
      </c>
      <c r="AG4611" s="2" t="s">
        <v>9073</v>
      </c>
      <c r="AH4611" s="2" t="s">
        <v>678</v>
      </c>
      <c r="AI4611" s="2" t="s">
        <v>59</v>
      </c>
      <c r="AJ4611" s="2" t="s">
        <v>40</v>
      </c>
      <c r="AK4611" s="1" t="str">
        <f t="shared" ref="AK4611:AM4611" si="4609">IF(OR(AND(OR(S4611&lt;&gt;"",S4610&lt;&gt;""),S4611&lt;&gt;S4610),AND(OR(X4611&lt;&gt;"",X4610&lt;&gt;""),X4611&lt;&gt;X4610),AND(OR(AC4611&lt;&gt;"",AC4610&lt;&gt;""),AC4611&lt;&gt;AC4610)),1,"")</f>
        <v/>
      </c>
      <c r="AL4611" s="1" t="str">
        <f t="shared" si="4609"/>
        <v/>
      </c>
      <c r="AM4611" s="1" t="str">
        <f t="shared" si="4609"/>
        <v/>
      </c>
    </row>
    <row r="4612">
      <c r="A4612" s="1" t="s">
        <v>9488</v>
      </c>
      <c r="B4612" s="1" t="s">
        <v>263</v>
      </c>
      <c r="C4612" s="1" t="s">
        <v>9489</v>
      </c>
      <c r="D4612" s="1" t="s">
        <v>9072</v>
      </c>
      <c r="E4612" s="1" t="s">
        <v>676</v>
      </c>
      <c r="F4612" s="1" t="s">
        <v>63</v>
      </c>
      <c r="G4612" s="1" t="s">
        <v>8977</v>
      </c>
      <c r="H4612" s="1" t="s">
        <v>93</v>
      </c>
      <c r="I4612" s="1" t="s">
        <v>113</v>
      </c>
      <c r="J4612" s="1" t="s">
        <v>24</v>
      </c>
      <c r="K4612" s="1"/>
      <c r="L4612" s="1"/>
      <c r="M4612" s="1"/>
      <c r="N4612" s="1"/>
      <c r="O4612" s="1"/>
      <c r="P4612" s="1"/>
      <c r="Q4612" s="2" t="s">
        <v>40</v>
      </c>
      <c r="R4612" s="2" t="s">
        <v>41</v>
      </c>
      <c r="S4612" s="2" t="s">
        <v>42</v>
      </c>
      <c r="T4612" s="2"/>
      <c r="U4612" s="2"/>
      <c r="V4612" s="2"/>
      <c r="W4612" s="2"/>
      <c r="X4612" s="2"/>
      <c r="Y4612" s="2" t="s">
        <v>42</v>
      </c>
      <c r="Z4612" s="2"/>
      <c r="AA4612" s="2"/>
      <c r="AB4612" s="2"/>
      <c r="AC4612" s="2"/>
      <c r="AD4612" s="2"/>
      <c r="AE4612" s="2" t="s">
        <v>43</v>
      </c>
      <c r="AF4612" s="2" t="s">
        <v>44</v>
      </c>
      <c r="AG4612" s="2" t="s">
        <v>9073</v>
      </c>
      <c r="AH4612" s="2" t="s">
        <v>678</v>
      </c>
      <c r="AI4612" s="2" t="s">
        <v>64</v>
      </c>
      <c r="AJ4612" s="2" t="s">
        <v>40</v>
      </c>
      <c r="AK4612" s="1" t="str">
        <f t="shared" ref="AK4612:AM4612" si="4610">IF(OR(AND(OR(S4612&lt;&gt;"",S4611&lt;&gt;""),S4612&lt;&gt;S4611),AND(OR(X4612&lt;&gt;"",X4611&lt;&gt;""),X4612&lt;&gt;X4611),AND(OR(AC4612&lt;&gt;"",AC4611&lt;&gt;""),AC4612&lt;&gt;AC4611)),1,"")</f>
        <v/>
      </c>
      <c r="AL4612" s="1" t="str">
        <f t="shared" si="4610"/>
        <v/>
      </c>
      <c r="AM4612" s="1" t="str">
        <f t="shared" si="4610"/>
        <v/>
      </c>
    </row>
    <row r="4613">
      <c r="A4613" s="1" t="s">
        <v>9490</v>
      </c>
      <c r="B4613" s="1" t="s">
        <v>267</v>
      </c>
      <c r="C4613" s="1" t="s">
        <v>9491</v>
      </c>
      <c r="D4613" s="1" t="s">
        <v>9072</v>
      </c>
      <c r="E4613" s="1" t="s">
        <v>676</v>
      </c>
      <c r="F4613" s="1" t="s">
        <v>68</v>
      </c>
      <c r="G4613" s="1" t="s">
        <v>8977</v>
      </c>
      <c r="H4613" s="1" t="s">
        <v>93</v>
      </c>
      <c r="I4613" s="1" t="s">
        <v>118</v>
      </c>
      <c r="J4613" s="1" t="s">
        <v>69</v>
      </c>
      <c r="K4613" s="1"/>
      <c r="L4613" s="1"/>
      <c r="M4613" s="1"/>
      <c r="N4613" s="1"/>
      <c r="O4613" s="1"/>
      <c r="P4613" s="1"/>
      <c r="Q4613" s="2" t="s">
        <v>40</v>
      </c>
      <c r="R4613" s="2" t="s">
        <v>41</v>
      </c>
      <c r="S4613" s="2" t="s">
        <v>42</v>
      </c>
      <c r="T4613" s="2"/>
      <c r="U4613" s="2"/>
      <c r="V4613" s="2"/>
      <c r="W4613" s="2"/>
      <c r="X4613" s="2"/>
      <c r="Y4613" s="2" t="s">
        <v>42</v>
      </c>
      <c r="Z4613" s="2"/>
      <c r="AA4613" s="2"/>
      <c r="AB4613" s="2"/>
      <c r="AC4613" s="2"/>
      <c r="AD4613" s="2"/>
      <c r="AE4613" s="2" t="s">
        <v>43</v>
      </c>
      <c r="AF4613" s="2" t="s">
        <v>44</v>
      </c>
      <c r="AG4613" s="2" t="s">
        <v>9073</v>
      </c>
      <c r="AH4613" s="2" t="s">
        <v>678</v>
      </c>
      <c r="AI4613" s="2" t="s">
        <v>71</v>
      </c>
      <c r="AJ4613" s="2" t="s">
        <v>40</v>
      </c>
      <c r="AK4613" s="1" t="str">
        <f t="shared" ref="AK4613:AM4613" si="4611">IF(OR(AND(OR(S4613&lt;&gt;"",S4612&lt;&gt;""),S4613&lt;&gt;S4612),AND(OR(X4613&lt;&gt;"",X4612&lt;&gt;""),X4613&lt;&gt;X4612),AND(OR(AC4613&lt;&gt;"",AC4612&lt;&gt;""),AC4613&lt;&gt;AC4612)),1,"")</f>
        <v/>
      </c>
      <c r="AL4613" s="1" t="str">
        <f t="shared" si="4611"/>
        <v/>
      </c>
      <c r="AM4613" s="1" t="str">
        <f t="shared" si="4611"/>
        <v/>
      </c>
    </row>
    <row r="4614">
      <c r="A4614" s="1" t="s">
        <v>9492</v>
      </c>
      <c r="B4614" s="1" t="s">
        <v>270</v>
      </c>
      <c r="C4614" s="1" t="s">
        <v>9493</v>
      </c>
      <c r="D4614" s="1" t="s">
        <v>9072</v>
      </c>
      <c r="E4614" s="1" t="s">
        <v>676</v>
      </c>
      <c r="F4614" s="1" t="s">
        <v>75</v>
      </c>
      <c r="G4614" s="1" t="s">
        <v>8977</v>
      </c>
      <c r="H4614" s="1" t="s">
        <v>93</v>
      </c>
      <c r="I4614" s="1" t="s">
        <v>123</v>
      </c>
      <c r="J4614" s="1" t="s">
        <v>76</v>
      </c>
      <c r="K4614" s="1"/>
      <c r="L4614" s="1"/>
      <c r="M4614" s="1"/>
      <c r="N4614" s="1"/>
      <c r="O4614" s="1"/>
      <c r="P4614" s="1"/>
      <c r="Q4614" s="2" t="s">
        <v>40</v>
      </c>
      <c r="R4614" s="2" t="s">
        <v>41</v>
      </c>
      <c r="S4614" s="2" t="s">
        <v>42</v>
      </c>
      <c r="T4614" s="2"/>
      <c r="U4614" s="2"/>
      <c r="V4614" s="2"/>
      <c r="W4614" s="2"/>
      <c r="X4614" s="2"/>
      <c r="Y4614" s="2" t="s">
        <v>42</v>
      </c>
      <c r="Z4614" s="2"/>
      <c r="AA4614" s="2"/>
      <c r="AB4614" s="2"/>
      <c r="AC4614" s="2"/>
      <c r="AD4614" s="2"/>
      <c r="AE4614" s="2" t="s">
        <v>43</v>
      </c>
      <c r="AF4614" s="2" t="s">
        <v>44</v>
      </c>
      <c r="AG4614" s="2" t="s">
        <v>9073</v>
      </c>
      <c r="AH4614" s="2" t="s">
        <v>678</v>
      </c>
      <c r="AI4614" s="2" t="s">
        <v>77</v>
      </c>
      <c r="AJ4614" s="2" t="s">
        <v>40</v>
      </c>
      <c r="AK4614" s="1" t="str">
        <f t="shared" ref="AK4614:AM4614" si="4612">IF(OR(AND(OR(S4614&lt;&gt;"",S4613&lt;&gt;""),S4614&lt;&gt;S4613),AND(OR(X4614&lt;&gt;"",X4613&lt;&gt;""),X4614&lt;&gt;X4613),AND(OR(AC4614&lt;&gt;"",AC4613&lt;&gt;""),AC4614&lt;&gt;AC4613)),1,"")</f>
        <v/>
      </c>
      <c r="AL4614" s="1" t="str">
        <f t="shared" si="4612"/>
        <v/>
      </c>
      <c r="AM4614" s="1" t="str">
        <f t="shared" si="4612"/>
        <v/>
      </c>
    </row>
    <row r="4615">
      <c r="A4615" s="1" t="s">
        <v>9494</v>
      </c>
      <c r="B4615" s="1" t="s">
        <v>273</v>
      </c>
      <c r="C4615" s="1" t="s">
        <v>9495</v>
      </c>
      <c r="D4615" s="1" t="s">
        <v>9072</v>
      </c>
      <c r="E4615" s="1" t="s">
        <v>676</v>
      </c>
      <c r="F4615" s="1" t="s">
        <v>81</v>
      </c>
      <c r="G4615" s="1" t="s">
        <v>8977</v>
      </c>
      <c r="H4615" s="1" t="s">
        <v>93</v>
      </c>
      <c r="I4615" s="1" t="s">
        <v>129</v>
      </c>
      <c r="J4615" s="1" t="s">
        <v>82</v>
      </c>
      <c r="K4615" s="1"/>
      <c r="L4615" s="1"/>
      <c r="M4615" s="1"/>
      <c r="N4615" s="1"/>
      <c r="O4615" s="1"/>
      <c r="P4615" s="1"/>
      <c r="Q4615" s="2" t="s">
        <v>40</v>
      </c>
      <c r="R4615" s="2" t="s">
        <v>41</v>
      </c>
      <c r="S4615" s="2" t="s">
        <v>42</v>
      </c>
      <c r="T4615" s="2"/>
      <c r="U4615" s="2"/>
      <c r="V4615" s="2"/>
      <c r="W4615" s="2"/>
      <c r="X4615" s="2"/>
      <c r="Y4615" s="2" t="s">
        <v>42</v>
      </c>
      <c r="Z4615" s="2"/>
      <c r="AA4615" s="2"/>
      <c r="AB4615" s="2"/>
      <c r="AC4615" s="2"/>
      <c r="AD4615" s="2"/>
      <c r="AE4615" s="2" t="s">
        <v>43</v>
      </c>
      <c r="AF4615" s="2" t="s">
        <v>44</v>
      </c>
      <c r="AG4615" s="2" t="s">
        <v>9073</v>
      </c>
      <c r="AH4615" s="2" t="s">
        <v>678</v>
      </c>
      <c r="AI4615" s="2" t="s">
        <v>83</v>
      </c>
      <c r="AJ4615" s="2" t="s">
        <v>40</v>
      </c>
      <c r="AK4615" s="1" t="str">
        <f t="shared" ref="AK4615:AM4615" si="4613">IF(OR(AND(OR(S4615&lt;&gt;"",S4614&lt;&gt;""),S4615&lt;&gt;S4614),AND(OR(X4615&lt;&gt;"",X4614&lt;&gt;""),X4615&lt;&gt;X4614),AND(OR(AC4615&lt;&gt;"",AC4614&lt;&gt;""),AC4615&lt;&gt;AC4614)),1,"")</f>
        <v/>
      </c>
      <c r="AL4615" s="1" t="str">
        <f t="shared" si="4613"/>
        <v/>
      </c>
      <c r="AM4615" s="1" t="str">
        <f t="shared" si="4613"/>
        <v/>
      </c>
    </row>
    <row r="4616">
      <c r="A4616" s="1" t="s">
        <v>9496</v>
      </c>
      <c r="B4616" s="1" t="s">
        <v>276</v>
      </c>
      <c r="C4616" s="1" t="s">
        <v>9497</v>
      </c>
      <c r="D4616" s="1" t="s">
        <v>9072</v>
      </c>
      <c r="E4616" s="1" t="s">
        <v>676</v>
      </c>
      <c r="F4616" s="1" t="s">
        <v>87</v>
      </c>
      <c r="G4616" s="1" t="s">
        <v>8977</v>
      </c>
      <c r="H4616" s="1" t="s">
        <v>93</v>
      </c>
      <c r="I4616" s="1" t="s">
        <v>134</v>
      </c>
      <c r="J4616" s="1" t="s">
        <v>38</v>
      </c>
      <c r="K4616" s="1"/>
      <c r="L4616" s="1"/>
      <c r="M4616" s="1"/>
      <c r="N4616" s="1"/>
      <c r="O4616" s="1"/>
      <c r="P4616" s="1"/>
      <c r="Q4616" s="2" t="s">
        <v>40</v>
      </c>
      <c r="R4616" s="2" t="s">
        <v>41</v>
      </c>
      <c r="S4616" s="2" t="s">
        <v>42</v>
      </c>
      <c r="T4616" s="2"/>
      <c r="U4616" s="2"/>
      <c r="V4616" s="2"/>
      <c r="W4616" s="2"/>
      <c r="X4616" s="2"/>
      <c r="Y4616" s="2" t="s">
        <v>42</v>
      </c>
      <c r="Z4616" s="2"/>
      <c r="AA4616" s="2"/>
      <c r="AB4616" s="2"/>
      <c r="AC4616" s="2"/>
      <c r="AD4616" s="2"/>
      <c r="AE4616" s="2" t="s">
        <v>43</v>
      </c>
      <c r="AF4616" s="2" t="s">
        <v>44</v>
      </c>
      <c r="AG4616" s="2" t="s">
        <v>9073</v>
      </c>
      <c r="AH4616" s="2" t="s">
        <v>678</v>
      </c>
      <c r="AI4616" s="2" t="s">
        <v>89</v>
      </c>
      <c r="AJ4616" s="2" t="s">
        <v>40</v>
      </c>
      <c r="AK4616" s="1" t="str">
        <f t="shared" ref="AK4616:AM4616" si="4614">IF(OR(AND(OR(S4616&lt;&gt;"",S4615&lt;&gt;""),S4616&lt;&gt;S4615),AND(OR(X4616&lt;&gt;"",X4615&lt;&gt;""),X4616&lt;&gt;X4615),AND(OR(AC4616&lt;&gt;"",AC4615&lt;&gt;""),AC4616&lt;&gt;AC4615)),1,"")</f>
        <v/>
      </c>
      <c r="AL4616" s="1" t="str">
        <f t="shared" si="4614"/>
        <v/>
      </c>
      <c r="AM4616" s="1" t="str">
        <f t="shared" si="4614"/>
        <v/>
      </c>
    </row>
    <row r="4617">
      <c r="A4617" s="1" t="s">
        <v>9498</v>
      </c>
      <c r="B4617" s="1" t="s">
        <v>279</v>
      </c>
      <c r="C4617" s="1" t="s">
        <v>9499</v>
      </c>
      <c r="D4617" s="1" t="s">
        <v>9072</v>
      </c>
      <c r="E4617" s="1" t="s">
        <v>676</v>
      </c>
      <c r="F4617" s="1" t="s">
        <v>93</v>
      </c>
      <c r="G4617" s="1" t="s">
        <v>8977</v>
      </c>
      <c r="H4617" s="1" t="s">
        <v>93</v>
      </c>
      <c r="I4617" s="1" t="s">
        <v>139</v>
      </c>
      <c r="J4617" s="1" t="s">
        <v>53</v>
      </c>
      <c r="K4617" s="1"/>
      <c r="L4617" s="1"/>
      <c r="M4617" s="1" t="s">
        <v>88</v>
      </c>
      <c r="N4617" s="1"/>
      <c r="O4617" s="1"/>
      <c r="P4617" s="1"/>
      <c r="Q4617" s="2" t="s">
        <v>40</v>
      </c>
      <c r="R4617" s="2" t="s">
        <v>41</v>
      </c>
      <c r="S4617" s="2" t="s">
        <v>42</v>
      </c>
      <c r="T4617" s="2"/>
      <c r="U4617" s="2"/>
      <c r="V4617" s="2"/>
      <c r="W4617" s="2"/>
      <c r="X4617" s="2"/>
      <c r="Y4617" s="2" t="s">
        <v>42</v>
      </c>
      <c r="Z4617" s="2"/>
      <c r="AA4617" s="2"/>
      <c r="AB4617" s="2"/>
      <c r="AC4617" s="2"/>
      <c r="AD4617" s="2"/>
      <c r="AE4617" s="2" t="s">
        <v>43</v>
      </c>
      <c r="AF4617" s="2" t="s">
        <v>44</v>
      </c>
      <c r="AG4617" s="2" t="s">
        <v>9073</v>
      </c>
      <c r="AH4617" s="2" t="s">
        <v>678</v>
      </c>
      <c r="AI4617" s="2" t="s">
        <v>94</v>
      </c>
      <c r="AJ4617" s="2" t="s">
        <v>40</v>
      </c>
      <c r="AK4617" s="1" t="str">
        <f t="shared" ref="AK4617:AM4617" si="4615">IF(OR(AND(OR(S4617&lt;&gt;"",S4616&lt;&gt;""),S4617&lt;&gt;S4616),AND(OR(X4617&lt;&gt;"",X4616&lt;&gt;""),X4617&lt;&gt;X4616),AND(OR(AC4617&lt;&gt;"",AC4616&lt;&gt;""),AC4617&lt;&gt;AC4616)),1,"")</f>
        <v/>
      </c>
      <c r="AL4617" s="1" t="str">
        <f t="shared" si="4615"/>
        <v/>
      </c>
      <c r="AM4617" s="1" t="str">
        <f t="shared" si="4615"/>
        <v/>
      </c>
    </row>
    <row r="4618">
      <c r="A4618" s="1" t="s">
        <v>9500</v>
      </c>
      <c r="B4618" s="1" t="s">
        <v>282</v>
      </c>
      <c r="C4618" s="1" t="s">
        <v>9501</v>
      </c>
      <c r="D4618" s="1" t="s">
        <v>9072</v>
      </c>
      <c r="E4618" s="1" t="s">
        <v>676</v>
      </c>
      <c r="F4618" s="1" t="s">
        <v>98</v>
      </c>
      <c r="G4618" s="1" t="s">
        <v>8977</v>
      </c>
      <c r="H4618" s="1" t="s">
        <v>93</v>
      </c>
      <c r="I4618" s="1" t="s">
        <v>144</v>
      </c>
      <c r="J4618" s="1" t="s">
        <v>25</v>
      </c>
      <c r="K4618" s="1"/>
      <c r="L4618" s="1"/>
      <c r="M4618" s="1"/>
      <c r="N4618" s="1"/>
      <c r="O4618" s="1"/>
      <c r="P4618" s="1"/>
      <c r="Q4618" s="2" t="s">
        <v>40</v>
      </c>
      <c r="R4618" s="2" t="s">
        <v>41</v>
      </c>
      <c r="S4618" s="2" t="s">
        <v>42</v>
      </c>
      <c r="T4618" s="2"/>
      <c r="U4618" s="2"/>
      <c r="V4618" s="2"/>
      <c r="W4618" s="2"/>
      <c r="X4618" s="2"/>
      <c r="Y4618" s="2" t="s">
        <v>42</v>
      </c>
      <c r="Z4618" s="2"/>
      <c r="AA4618" s="2"/>
      <c r="AB4618" s="2"/>
      <c r="AC4618" s="2"/>
      <c r="AD4618" s="2"/>
      <c r="AE4618" s="2" t="s">
        <v>43</v>
      </c>
      <c r="AF4618" s="2" t="s">
        <v>44</v>
      </c>
      <c r="AG4618" s="2" t="s">
        <v>9073</v>
      </c>
      <c r="AH4618" s="2" t="s">
        <v>678</v>
      </c>
      <c r="AI4618" s="2" t="s">
        <v>99</v>
      </c>
      <c r="AJ4618" s="2" t="s">
        <v>40</v>
      </c>
      <c r="AK4618" s="1" t="str">
        <f t="shared" ref="AK4618:AM4618" si="4616">IF(OR(AND(OR(S4618&lt;&gt;"",S4617&lt;&gt;""),S4618&lt;&gt;S4617),AND(OR(X4618&lt;&gt;"",X4617&lt;&gt;""),X4618&lt;&gt;X4617),AND(OR(AC4618&lt;&gt;"",AC4617&lt;&gt;""),AC4618&lt;&gt;AC4617)),1,"")</f>
        <v/>
      </c>
      <c r="AL4618" s="1" t="str">
        <f t="shared" si="4616"/>
        <v/>
      </c>
      <c r="AM4618" s="1" t="str">
        <f t="shared" si="4616"/>
        <v/>
      </c>
    </row>
    <row r="4619">
      <c r="A4619" s="1" t="s">
        <v>9502</v>
      </c>
      <c r="B4619" s="1" t="s">
        <v>285</v>
      </c>
      <c r="C4619" s="1" t="s">
        <v>9503</v>
      </c>
      <c r="D4619" s="1" t="s">
        <v>9072</v>
      </c>
      <c r="E4619" s="1" t="s">
        <v>676</v>
      </c>
      <c r="F4619" s="1" t="s">
        <v>103</v>
      </c>
      <c r="G4619" s="1" t="s">
        <v>8977</v>
      </c>
      <c r="H4619" s="1" t="s">
        <v>93</v>
      </c>
      <c r="I4619" s="1" t="s">
        <v>149</v>
      </c>
      <c r="J4619" s="1" t="s">
        <v>24</v>
      </c>
      <c r="K4619" s="1"/>
      <c r="L4619" s="1"/>
      <c r="M4619" s="1"/>
      <c r="N4619" s="1"/>
      <c r="O4619" s="1"/>
      <c r="P4619" s="1"/>
      <c r="Q4619" s="2" t="s">
        <v>40</v>
      </c>
      <c r="R4619" s="2" t="s">
        <v>41</v>
      </c>
      <c r="S4619" s="2" t="s">
        <v>42</v>
      </c>
      <c r="T4619" s="2"/>
      <c r="U4619" s="2"/>
      <c r="V4619" s="2"/>
      <c r="W4619" s="2"/>
      <c r="X4619" s="2"/>
      <c r="Y4619" s="2" t="s">
        <v>42</v>
      </c>
      <c r="Z4619" s="2"/>
      <c r="AA4619" s="2"/>
      <c r="AB4619" s="2"/>
      <c r="AC4619" s="2"/>
      <c r="AD4619" s="2"/>
      <c r="AE4619" s="2" t="s">
        <v>43</v>
      </c>
      <c r="AF4619" s="2" t="s">
        <v>44</v>
      </c>
      <c r="AG4619" s="2" t="s">
        <v>9073</v>
      </c>
      <c r="AH4619" s="2" t="s">
        <v>678</v>
      </c>
      <c r="AI4619" s="2" t="s">
        <v>104</v>
      </c>
      <c r="AJ4619" s="2" t="s">
        <v>40</v>
      </c>
      <c r="AK4619" s="1" t="str">
        <f t="shared" ref="AK4619:AM4619" si="4617">IF(OR(AND(OR(S4619&lt;&gt;"",S4618&lt;&gt;""),S4619&lt;&gt;S4618),AND(OR(X4619&lt;&gt;"",X4618&lt;&gt;""),X4619&lt;&gt;X4618),AND(OR(AC4619&lt;&gt;"",AC4618&lt;&gt;""),AC4619&lt;&gt;AC4618)),1,"")</f>
        <v/>
      </c>
      <c r="AL4619" s="1" t="str">
        <f t="shared" si="4617"/>
        <v/>
      </c>
      <c r="AM4619" s="1" t="str">
        <f t="shared" si="4617"/>
        <v/>
      </c>
    </row>
    <row r="4620">
      <c r="A4620" s="1" t="s">
        <v>9504</v>
      </c>
      <c r="B4620" s="1" t="s">
        <v>288</v>
      </c>
      <c r="C4620" s="1" t="s">
        <v>9505</v>
      </c>
      <c r="D4620" s="1" t="s">
        <v>9072</v>
      </c>
      <c r="E4620" s="1" t="s">
        <v>676</v>
      </c>
      <c r="F4620" s="1" t="s">
        <v>108</v>
      </c>
      <c r="G4620" s="1" t="s">
        <v>8977</v>
      </c>
      <c r="H4620" s="1" t="s">
        <v>93</v>
      </c>
      <c r="I4620" s="1" t="s">
        <v>155</v>
      </c>
      <c r="J4620" s="1" t="s">
        <v>69</v>
      </c>
      <c r="K4620" s="1"/>
      <c r="L4620" s="1"/>
      <c r="M4620" s="1"/>
      <c r="N4620" s="1"/>
      <c r="O4620" s="1"/>
      <c r="P4620" s="1"/>
      <c r="Q4620" s="2" t="s">
        <v>40</v>
      </c>
      <c r="R4620" s="2" t="s">
        <v>41</v>
      </c>
      <c r="S4620" s="2" t="s">
        <v>42</v>
      </c>
      <c r="T4620" s="2"/>
      <c r="U4620" s="2"/>
      <c r="V4620" s="2"/>
      <c r="W4620" s="2"/>
      <c r="X4620" s="2"/>
      <c r="Y4620" s="2" t="s">
        <v>42</v>
      </c>
      <c r="Z4620" s="2"/>
      <c r="AA4620" s="2"/>
      <c r="AB4620" s="2"/>
      <c r="AC4620" s="2"/>
      <c r="AD4620" s="2"/>
      <c r="AE4620" s="2" t="s">
        <v>43</v>
      </c>
      <c r="AF4620" s="2" t="s">
        <v>44</v>
      </c>
      <c r="AG4620" s="2" t="s">
        <v>9073</v>
      </c>
      <c r="AH4620" s="2" t="s">
        <v>678</v>
      </c>
      <c r="AI4620" s="2" t="s">
        <v>109</v>
      </c>
      <c r="AJ4620" s="2" t="s">
        <v>40</v>
      </c>
      <c r="AK4620" s="1" t="str">
        <f t="shared" ref="AK4620:AM4620" si="4618">IF(OR(AND(OR(S4620&lt;&gt;"",S4619&lt;&gt;""),S4620&lt;&gt;S4619),AND(OR(X4620&lt;&gt;"",X4619&lt;&gt;""),X4620&lt;&gt;X4619),AND(OR(AC4620&lt;&gt;"",AC4619&lt;&gt;""),AC4620&lt;&gt;AC4619)),1,"")</f>
        <v/>
      </c>
      <c r="AL4620" s="1" t="str">
        <f t="shared" si="4618"/>
        <v/>
      </c>
      <c r="AM4620" s="1" t="str">
        <f t="shared" si="4618"/>
        <v/>
      </c>
    </row>
    <row r="4621">
      <c r="A4621" s="1" t="s">
        <v>9506</v>
      </c>
      <c r="B4621" s="1" t="s">
        <v>291</v>
      </c>
      <c r="C4621" s="1" t="s">
        <v>9507</v>
      </c>
      <c r="D4621" s="1" t="s">
        <v>9072</v>
      </c>
      <c r="E4621" s="1" t="s">
        <v>676</v>
      </c>
      <c r="F4621" s="1" t="s">
        <v>113</v>
      </c>
      <c r="G4621" s="1" t="s">
        <v>8977</v>
      </c>
      <c r="H4621" s="1" t="s">
        <v>93</v>
      </c>
      <c r="I4621" s="1" t="s">
        <v>160</v>
      </c>
      <c r="J4621" s="1" t="s">
        <v>76</v>
      </c>
      <c r="K4621" s="1"/>
      <c r="L4621" s="1"/>
      <c r="M4621" s="1"/>
      <c r="N4621" s="1"/>
      <c r="O4621" s="1"/>
      <c r="P4621" s="1"/>
      <c r="Q4621" s="2" t="s">
        <v>40</v>
      </c>
      <c r="R4621" s="2" t="s">
        <v>41</v>
      </c>
      <c r="S4621" s="2" t="s">
        <v>42</v>
      </c>
      <c r="T4621" s="2"/>
      <c r="U4621" s="2"/>
      <c r="V4621" s="2"/>
      <c r="W4621" s="2"/>
      <c r="X4621" s="2"/>
      <c r="Y4621" s="2" t="s">
        <v>42</v>
      </c>
      <c r="Z4621" s="2"/>
      <c r="AA4621" s="2"/>
      <c r="AB4621" s="2"/>
      <c r="AC4621" s="2"/>
      <c r="AD4621" s="2"/>
      <c r="AE4621" s="2" t="s">
        <v>43</v>
      </c>
      <c r="AF4621" s="2" t="s">
        <v>44</v>
      </c>
      <c r="AG4621" s="2" t="s">
        <v>9073</v>
      </c>
      <c r="AH4621" s="2" t="s">
        <v>678</v>
      </c>
      <c r="AI4621" s="2" t="s">
        <v>114</v>
      </c>
      <c r="AJ4621" s="2" t="s">
        <v>40</v>
      </c>
      <c r="AK4621" s="1" t="str">
        <f t="shared" ref="AK4621:AM4621" si="4619">IF(OR(AND(OR(S4621&lt;&gt;"",S4620&lt;&gt;""),S4621&lt;&gt;S4620),AND(OR(X4621&lt;&gt;"",X4620&lt;&gt;""),X4621&lt;&gt;X4620),AND(OR(AC4621&lt;&gt;"",AC4620&lt;&gt;""),AC4621&lt;&gt;AC4620)),1,"")</f>
        <v/>
      </c>
      <c r="AL4621" s="1" t="str">
        <f t="shared" si="4619"/>
        <v/>
      </c>
      <c r="AM4621" s="1" t="str">
        <f t="shared" si="4619"/>
        <v/>
      </c>
    </row>
    <row r="4622">
      <c r="A4622" s="1" t="s">
        <v>9508</v>
      </c>
      <c r="B4622" s="1" t="s">
        <v>295</v>
      </c>
      <c r="C4622" s="1" t="s">
        <v>9509</v>
      </c>
      <c r="D4622" s="1" t="s">
        <v>9072</v>
      </c>
      <c r="E4622" s="1" t="s">
        <v>676</v>
      </c>
      <c r="F4622" s="1" t="s">
        <v>118</v>
      </c>
      <c r="G4622" s="1" t="s">
        <v>8977</v>
      </c>
      <c r="H4622" s="1" t="s">
        <v>93</v>
      </c>
      <c r="I4622" s="1" t="s">
        <v>165</v>
      </c>
      <c r="J4622" s="1" t="s">
        <v>82</v>
      </c>
      <c r="K4622" s="1"/>
      <c r="L4622" s="1"/>
      <c r="M4622" s="1"/>
      <c r="N4622" s="1" t="s">
        <v>677</v>
      </c>
      <c r="O4622" s="1"/>
      <c r="P4622" s="1"/>
      <c r="Q4622" s="2" t="s">
        <v>40</v>
      </c>
      <c r="R4622" s="2" t="s">
        <v>41</v>
      </c>
      <c r="S4622" s="2" t="s">
        <v>42</v>
      </c>
      <c r="T4622" s="2"/>
      <c r="U4622" s="2"/>
      <c r="V4622" s="2"/>
      <c r="W4622" s="2"/>
      <c r="X4622" s="2"/>
      <c r="Y4622" s="2" t="s">
        <v>42</v>
      </c>
      <c r="Z4622" s="2"/>
      <c r="AA4622" s="2"/>
      <c r="AB4622" s="2"/>
      <c r="AC4622" s="2"/>
      <c r="AD4622" s="2"/>
      <c r="AE4622" s="2" t="s">
        <v>43</v>
      </c>
      <c r="AF4622" s="2" t="s">
        <v>44</v>
      </c>
      <c r="AG4622" s="2" t="s">
        <v>9073</v>
      </c>
      <c r="AH4622" s="2" t="s">
        <v>678</v>
      </c>
      <c r="AI4622" s="2" t="s">
        <v>119</v>
      </c>
      <c r="AJ4622" s="2" t="s">
        <v>40</v>
      </c>
      <c r="AK4622" s="1" t="str">
        <f t="shared" ref="AK4622:AM4622" si="4620">IF(OR(AND(OR(S4622&lt;&gt;"",S4621&lt;&gt;""),S4622&lt;&gt;S4621),AND(OR(X4622&lt;&gt;"",X4621&lt;&gt;""),X4622&lt;&gt;X4621),AND(OR(AC4622&lt;&gt;"",AC4621&lt;&gt;""),AC4622&lt;&gt;AC4621)),1,"")</f>
        <v/>
      </c>
      <c r="AL4622" s="1" t="str">
        <f t="shared" si="4620"/>
        <v/>
      </c>
      <c r="AM4622" s="1" t="str">
        <f t="shared" si="4620"/>
        <v/>
      </c>
    </row>
    <row r="4623">
      <c r="A4623" s="1" t="s">
        <v>9510</v>
      </c>
      <c r="B4623" s="1" t="s">
        <v>31</v>
      </c>
      <c r="C4623" s="1" t="s">
        <v>9511</v>
      </c>
      <c r="D4623" s="1" t="s">
        <v>9072</v>
      </c>
      <c r="E4623" s="1" t="s">
        <v>676</v>
      </c>
      <c r="F4623" s="1" t="s">
        <v>123</v>
      </c>
      <c r="G4623" s="1" t="s">
        <v>8977</v>
      </c>
      <c r="H4623" s="1" t="s">
        <v>93</v>
      </c>
      <c r="I4623" s="1" t="s">
        <v>170</v>
      </c>
      <c r="J4623" s="1" t="s">
        <v>38</v>
      </c>
      <c r="K4623" s="1" t="s">
        <v>124</v>
      </c>
      <c r="L4623" s="1"/>
      <c r="M4623" s="1"/>
      <c r="N4623" s="1"/>
      <c r="O4623" s="1"/>
      <c r="P4623" s="1"/>
      <c r="Q4623" s="2" t="s">
        <v>40</v>
      </c>
      <c r="R4623" s="2" t="s">
        <v>41</v>
      </c>
      <c r="S4623" s="2" t="s">
        <v>42</v>
      </c>
      <c r="T4623" s="2"/>
      <c r="U4623" s="2"/>
      <c r="V4623" s="2"/>
      <c r="W4623" s="2"/>
      <c r="X4623" s="2"/>
      <c r="Y4623" s="2" t="s">
        <v>42</v>
      </c>
      <c r="Z4623" s="2"/>
      <c r="AA4623" s="2"/>
      <c r="AB4623" s="2"/>
      <c r="AC4623" s="2"/>
      <c r="AD4623" s="2"/>
      <c r="AE4623" s="2" t="s">
        <v>43</v>
      </c>
      <c r="AF4623" s="2" t="s">
        <v>44</v>
      </c>
      <c r="AG4623" s="2" t="s">
        <v>9073</v>
      </c>
      <c r="AH4623" s="2" t="s">
        <v>678</v>
      </c>
      <c r="AI4623" s="2" t="s">
        <v>125</v>
      </c>
      <c r="AJ4623" s="2" t="s">
        <v>40</v>
      </c>
      <c r="AK4623" s="1" t="str">
        <f t="shared" ref="AK4623:AM4623" si="4621">IF(OR(AND(OR(S4623&lt;&gt;"",S4622&lt;&gt;""),S4623&lt;&gt;S4622),AND(OR(X4623&lt;&gt;"",X4622&lt;&gt;""),X4623&lt;&gt;X4622),AND(OR(AC4623&lt;&gt;"",AC4622&lt;&gt;""),AC4623&lt;&gt;AC4622)),1,"")</f>
        <v/>
      </c>
      <c r="AL4623" s="1" t="str">
        <f t="shared" si="4621"/>
        <v/>
      </c>
      <c r="AM4623" s="1" t="str">
        <f t="shared" si="4621"/>
        <v/>
      </c>
    </row>
    <row r="4624">
      <c r="A4624" s="1" t="s">
        <v>9512</v>
      </c>
      <c r="B4624" s="1" t="s">
        <v>49</v>
      </c>
      <c r="C4624" s="1" t="s">
        <v>9513</v>
      </c>
      <c r="D4624" s="1" t="s">
        <v>9072</v>
      </c>
      <c r="E4624" s="1" t="s">
        <v>676</v>
      </c>
      <c r="F4624" s="1" t="s">
        <v>129</v>
      </c>
      <c r="G4624" s="1" t="s">
        <v>8977</v>
      </c>
      <c r="H4624" s="1" t="s">
        <v>93</v>
      </c>
      <c r="I4624" s="1" t="s">
        <v>176</v>
      </c>
      <c r="J4624" s="1" t="s">
        <v>53</v>
      </c>
      <c r="K4624" s="1"/>
      <c r="L4624" s="1"/>
      <c r="M4624" s="1"/>
      <c r="N4624" s="1"/>
      <c r="O4624" s="1"/>
      <c r="P4624" s="1"/>
      <c r="Q4624" s="2" t="s">
        <v>40</v>
      </c>
      <c r="R4624" s="2" t="s">
        <v>41</v>
      </c>
      <c r="S4624" s="2" t="s">
        <v>42</v>
      </c>
      <c r="T4624" s="2"/>
      <c r="U4624" s="2"/>
      <c r="V4624" s="2"/>
      <c r="W4624" s="2"/>
      <c r="X4624" s="2"/>
      <c r="Y4624" s="2" t="s">
        <v>42</v>
      </c>
      <c r="Z4624" s="2"/>
      <c r="AA4624" s="2"/>
      <c r="AB4624" s="2"/>
      <c r="AC4624" s="2"/>
      <c r="AD4624" s="2"/>
      <c r="AE4624" s="2" t="s">
        <v>43</v>
      </c>
      <c r="AF4624" s="2" t="s">
        <v>44</v>
      </c>
      <c r="AG4624" s="2" t="s">
        <v>9073</v>
      </c>
      <c r="AH4624" s="2" t="s">
        <v>678</v>
      </c>
      <c r="AI4624" s="2" t="s">
        <v>130</v>
      </c>
      <c r="AJ4624" s="2" t="s">
        <v>40</v>
      </c>
      <c r="AK4624" s="1" t="str">
        <f t="shared" ref="AK4624:AM4624" si="4622">IF(OR(AND(OR(S4624&lt;&gt;"",S4623&lt;&gt;""),S4624&lt;&gt;S4623),AND(OR(X4624&lt;&gt;"",X4623&lt;&gt;""),X4624&lt;&gt;X4623),AND(OR(AC4624&lt;&gt;"",AC4623&lt;&gt;""),AC4624&lt;&gt;AC4623)),1,"")</f>
        <v/>
      </c>
      <c r="AL4624" s="1" t="str">
        <f t="shared" si="4622"/>
        <v/>
      </c>
      <c r="AM4624" s="1" t="str">
        <f t="shared" si="4622"/>
        <v/>
      </c>
    </row>
    <row r="4625">
      <c r="A4625" s="1" t="s">
        <v>9514</v>
      </c>
      <c r="B4625" s="1" t="s">
        <v>56</v>
      </c>
      <c r="C4625" s="1" t="s">
        <v>9515</v>
      </c>
      <c r="D4625" s="1" t="s">
        <v>9072</v>
      </c>
      <c r="E4625" s="1" t="s">
        <v>676</v>
      </c>
      <c r="F4625" s="1" t="s">
        <v>134</v>
      </c>
      <c r="G4625" s="1" t="s">
        <v>8977</v>
      </c>
      <c r="H4625" s="1" t="s">
        <v>93</v>
      </c>
      <c r="I4625" s="1" t="s">
        <v>181</v>
      </c>
      <c r="J4625" s="1" t="s">
        <v>25</v>
      </c>
      <c r="K4625" s="1"/>
      <c r="L4625" s="1"/>
      <c r="M4625" s="1" t="s">
        <v>124</v>
      </c>
      <c r="N4625" s="1"/>
      <c r="O4625" s="1"/>
      <c r="P4625" s="1" t="s">
        <v>1205</v>
      </c>
      <c r="Q4625" s="2" t="s">
        <v>40</v>
      </c>
      <c r="R4625" s="2" t="s">
        <v>41</v>
      </c>
      <c r="S4625" s="2" t="s">
        <v>42</v>
      </c>
      <c r="T4625" s="2"/>
      <c r="U4625" s="2"/>
      <c r="V4625" s="2"/>
      <c r="W4625" s="2"/>
      <c r="X4625" s="2"/>
      <c r="Y4625" s="2" t="s">
        <v>42</v>
      </c>
      <c r="Z4625" s="2"/>
      <c r="AA4625" s="2"/>
      <c r="AB4625" s="2"/>
      <c r="AC4625" s="2"/>
      <c r="AD4625" s="2"/>
      <c r="AE4625" s="2" t="s">
        <v>43</v>
      </c>
      <c r="AF4625" s="2" t="s">
        <v>44</v>
      </c>
      <c r="AG4625" s="2" t="s">
        <v>9073</v>
      </c>
      <c r="AH4625" s="2" t="s">
        <v>678</v>
      </c>
      <c r="AI4625" s="2" t="s">
        <v>135</v>
      </c>
      <c r="AJ4625" s="2" t="s">
        <v>40</v>
      </c>
      <c r="AK4625" s="1" t="str">
        <f t="shared" ref="AK4625:AM4625" si="4623">IF(OR(AND(OR(S4625&lt;&gt;"",S4624&lt;&gt;""),S4625&lt;&gt;S4624),AND(OR(X4625&lt;&gt;"",X4624&lt;&gt;""),X4625&lt;&gt;X4624),AND(OR(AC4625&lt;&gt;"",AC4624&lt;&gt;""),AC4625&lt;&gt;AC4624)),1,"")</f>
        <v/>
      </c>
      <c r="AL4625" s="1" t="str">
        <f t="shared" si="4623"/>
        <v/>
      </c>
      <c r="AM4625" s="1" t="str">
        <f t="shared" si="4623"/>
        <v/>
      </c>
    </row>
    <row r="4626">
      <c r="A4626" s="1" t="s">
        <v>9516</v>
      </c>
      <c r="B4626" s="1" t="s">
        <v>61</v>
      </c>
      <c r="C4626" s="1" t="s">
        <v>9517</v>
      </c>
      <c r="D4626" s="1" t="s">
        <v>9072</v>
      </c>
      <c r="E4626" s="1" t="s">
        <v>676</v>
      </c>
      <c r="F4626" s="1" t="s">
        <v>139</v>
      </c>
      <c r="G4626" s="1" t="s">
        <v>8977</v>
      </c>
      <c r="H4626" s="1" t="s">
        <v>93</v>
      </c>
      <c r="I4626" s="1" t="s">
        <v>186</v>
      </c>
      <c r="J4626" s="1" t="s">
        <v>24</v>
      </c>
      <c r="K4626" s="1"/>
      <c r="L4626" s="1"/>
      <c r="M4626" s="1"/>
      <c r="N4626" s="1"/>
      <c r="O4626" s="1"/>
      <c r="P4626" s="1"/>
      <c r="Q4626" s="2" t="s">
        <v>40</v>
      </c>
      <c r="R4626" s="2" t="s">
        <v>41</v>
      </c>
      <c r="S4626" s="2" t="s">
        <v>42</v>
      </c>
      <c r="T4626" s="2"/>
      <c r="U4626" s="2"/>
      <c r="V4626" s="2"/>
      <c r="W4626" s="2"/>
      <c r="X4626" s="2"/>
      <c r="Y4626" s="2" t="s">
        <v>42</v>
      </c>
      <c r="Z4626" s="2"/>
      <c r="AA4626" s="2"/>
      <c r="AB4626" s="2"/>
      <c r="AC4626" s="2"/>
      <c r="AD4626" s="2"/>
      <c r="AE4626" s="2" t="s">
        <v>43</v>
      </c>
      <c r="AF4626" s="2" t="s">
        <v>44</v>
      </c>
      <c r="AG4626" s="2" t="s">
        <v>9073</v>
      </c>
      <c r="AH4626" s="2" t="s">
        <v>678</v>
      </c>
      <c r="AI4626" s="2" t="s">
        <v>140</v>
      </c>
      <c r="AJ4626" s="2" t="s">
        <v>40</v>
      </c>
      <c r="AK4626" s="1" t="str">
        <f t="shared" ref="AK4626:AM4626" si="4624">IF(OR(AND(OR(S4626&lt;&gt;"",S4625&lt;&gt;""),S4626&lt;&gt;S4625),AND(OR(X4626&lt;&gt;"",X4625&lt;&gt;""),X4626&lt;&gt;X4625),AND(OR(AC4626&lt;&gt;"",AC4625&lt;&gt;""),AC4626&lt;&gt;AC4625)),1,"")</f>
        <v/>
      </c>
      <c r="AL4626" s="1" t="str">
        <f t="shared" si="4624"/>
        <v/>
      </c>
      <c r="AM4626" s="1" t="str">
        <f t="shared" si="4624"/>
        <v/>
      </c>
    </row>
    <row r="4627">
      <c r="A4627" s="1" t="s">
        <v>9518</v>
      </c>
      <c r="B4627" s="1" t="s">
        <v>66</v>
      </c>
      <c r="C4627" s="1" t="s">
        <v>9519</v>
      </c>
      <c r="D4627" s="1" t="s">
        <v>9072</v>
      </c>
      <c r="E4627" s="1" t="s">
        <v>676</v>
      </c>
      <c r="F4627" s="1" t="s">
        <v>144</v>
      </c>
      <c r="G4627" s="1" t="s">
        <v>8977</v>
      </c>
      <c r="H4627" s="1" t="s">
        <v>93</v>
      </c>
      <c r="I4627" s="1" t="s">
        <v>191</v>
      </c>
      <c r="J4627" s="1" t="s">
        <v>69</v>
      </c>
      <c r="K4627" s="1"/>
      <c r="L4627" s="1"/>
      <c r="M4627" s="1"/>
      <c r="N4627" s="1"/>
      <c r="O4627" s="1"/>
      <c r="P4627" s="1"/>
      <c r="Q4627" s="2" t="s">
        <v>40</v>
      </c>
      <c r="R4627" s="2" t="s">
        <v>41</v>
      </c>
      <c r="S4627" s="2" t="s">
        <v>42</v>
      </c>
      <c r="T4627" s="2"/>
      <c r="U4627" s="2"/>
      <c r="V4627" s="2"/>
      <c r="W4627" s="2"/>
      <c r="X4627" s="2"/>
      <c r="Y4627" s="2" t="s">
        <v>42</v>
      </c>
      <c r="Z4627" s="2"/>
      <c r="AA4627" s="2"/>
      <c r="AB4627" s="2"/>
      <c r="AC4627" s="2"/>
      <c r="AD4627" s="2"/>
      <c r="AE4627" s="2" t="s">
        <v>43</v>
      </c>
      <c r="AF4627" s="2" t="s">
        <v>44</v>
      </c>
      <c r="AG4627" s="2" t="s">
        <v>9073</v>
      </c>
      <c r="AH4627" s="2" t="s">
        <v>678</v>
      </c>
      <c r="AI4627" s="2" t="s">
        <v>145</v>
      </c>
      <c r="AJ4627" s="2" t="s">
        <v>40</v>
      </c>
      <c r="AK4627" s="1" t="str">
        <f t="shared" ref="AK4627:AM4627" si="4625">IF(OR(AND(OR(S4627&lt;&gt;"",S4626&lt;&gt;""),S4627&lt;&gt;S4626),AND(OR(X4627&lt;&gt;"",X4626&lt;&gt;""),X4627&lt;&gt;X4626),AND(OR(AC4627&lt;&gt;"",AC4626&lt;&gt;""),AC4627&lt;&gt;AC4626)),1,"")</f>
        <v/>
      </c>
      <c r="AL4627" s="1" t="str">
        <f t="shared" si="4625"/>
        <v/>
      </c>
      <c r="AM4627" s="1" t="str">
        <f t="shared" si="4625"/>
        <v/>
      </c>
    </row>
    <row r="4628">
      <c r="A4628" s="1" t="s">
        <v>9520</v>
      </c>
      <c r="B4628" s="1" t="s">
        <v>73</v>
      </c>
      <c r="C4628" s="1" t="s">
        <v>9521</v>
      </c>
      <c r="D4628" s="1" t="s">
        <v>9072</v>
      </c>
      <c r="E4628" s="1" t="s">
        <v>676</v>
      </c>
      <c r="F4628" s="1" t="s">
        <v>149</v>
      </c>
      <c r="G4628" s="1" t="s">
        <v>8977</v>
      </c>
      <c r="H4628" s="1" t="s">
        <v>93</v>
      </c>
      <c r="I4628" s="1" t="s">
        <v>196</v>
      </c>
      <c r="J4628" s="1" t="s">
        <v>76</v>
      </c>
      <c r="K4628" s="1"/>
      <c r="L4628" s="1"/>
      <c r="M4628" s="1"/>
      <c r="N4628" s="1"/>
      <c r="O4628" s="1"/>
      <c r="P4628" s="1"/>
      <c r="Q4628" s="2" t="s">
        <v>40</v>
      </c>
      <c r="R4628" s="2" t="s">
        <v>41</v>
      </c>
      <c r="S4628" s="2" t="s">
        <v>42</v>
      </c>
      <c r="T4628" s="2"/>
      <c r="U4628" s="2"/>
      <c r="V4628" s="2"/>
      <c r="W4628" s="2"/>
      <c r="X4628" s="2"/>
      <c r="Y4628" s="2" t="s">
        <v>42</v>
      </c>
      <c r="Z4628" s="2"/>
      <c r="AA4628" s="2"/>
      <c r="AB4628" s="2"/>
      <c r="AC4628" s="2"/>
      <c r="AD4628" s="2"/>
      <c r="AE4628" s="2" t="s">
        <v>43</v>
      </c>
      <c r="AF4628" s="2" t="s">
        <v>44</v>
      </c>
      <c r="AG4628" s="2" t="s">
        <v>9073</v>
      </c>
      <c r="AH4628" s="2" t="s">
        <v>678</v>
      </c>
      <c r="AI4628" s="2" t="s">
        <v>151</v>
      </c>
      <c r="AJ4628" s="2" t="s">
        <v>40</v>
      </c>
      <c r="AK4628" s="1" t="str">
        <f t="shared" ref="AK4628:AM4628" si="4626">IF(OR(AND(OR(S4628&lt;&gt;"",S4627&lt;&gt;""),S4628&lt;&gt;S4627),AND(OR(X4628&lt;&gt;"",X4627&lt;&gt;""),X4628&lt;&gt;X4627),AND(OR(AC4628&lt;&gt;"",AC4627&lt;&gt;""),AC4628&lt;&gt;AC4627)),1,"")</f>
        <v/>
      </c>
      <c r="AL4628" s="1" t="str">
        <f t="shared" si="4626"/>
        <v/>
      </c>
      <c r="AM4628" s="1" t="str">
        <f t="shared" si="4626"/>
        <v/>
      </c>
    </row>
    <row r="4629">
      <c r="A4629" s="1" t="s">
        <v>9522</v>
      </c>
      <c r="B4629" s="1" t="s">
        <v>79</v>
      </c>
      <c r="C4629" s="1" t="s">
        <v>9523</v>
      </c>
      <c r="D4629" s="1" t="s">
        <v>9072</v>
      </c>
      <c r="E4629" s="1" t="s">
        <v>676</v>
      </c>
      <c r="F4629" s="1" t="s">
        <v>155</v>
      </c>
      <c r="G4629" s="1" t="s">
        <v>8977</v>
      </c>
      <c r="H4629" s="1" t="s">
        <v>93</v>
      </c>
      <c r="I4629" s="1" t="s">
        <v>37</v>
      </c>
      <c r="J4629" s="1" t="s">
        <v>82</v>
      </c>
      <c r="K4629" s="1"/>
      <c r="L4629" s="1"/>
      <c r="M4629" s="1"/>
      <c r="N4629" s="1"/>
      <c r="O4629" s="1"/>
      <c r="P4629" s="1"/>
      <c r="Q4629" s="2" t="s">
        <v>40</v>
      </c>
      <c r="R4629" s="2" t="s">
        <v>41</v>
      </c>
      <c r="S4629" s="2" t="s">
        <v>42</v>
      </c>
      <c r="T4629" s="2"/>
      <c r="U4629" s="2"/>
      <c r="V4629" s="2"/>
      <c r="W4629" s="2"/>
      <c r="X4629" s="2"/>
      <c r="Y4629" s="2" t="s">
        <v>42</v>
      </c>
      <c r="Z4629" s="2"/>
      <c r="AA4629" s="2"/>
      <c r="AB4629" s="2"/>
      <c r="AC4629" s="2"/>
      <c r="AD4629" s="2"/>
      <c r="AE4629" s="2" t="s">
        <v>43</v>
      </c>
      <c r="AF4629" s="2" t="s">
        <v>44</v>
      </c>
      <c r="AG4629" s="2" t="s">
        <v>9073</v>
      </c>
      <c r="AH4629" s="2" t="s">
        <v>678</v>
      </c>
      <c r="AI4629" s="2" t="s">
        <v>156</v>
      </c>
      <c r="AJ4629" s="2" t="s">
        <v>40</v>
      </c>
      <c r="AK4629" s="1" t="str">
        <f t="shared" ref="AK4629:AM4629" si="4627">IF(OR(AND(OR(S4629&lt;&gt;"",S4628&lt;&gt;""),S4629&lt;&gt;S4628),AND(OR(X4629&lt;&gt;"",X4628&lt;&gt;""),X4629&lt;&gt;X4628),AND(OR(AC4629&lt;&gt;"",AC4628&lt;&gt;""),AC4629&lt;&gt;AC4628)),1,"")</f>
        <v/>
      </c>
      <c r="AL4629" s="1" t="str">
        <f t="shared" si="4627"/>
        <v/>
      </c>
      <c r="AM4629" s="1" t="str">
        <f t="shared" si="4627"/>
        <v/>
      </c>
    </row>
    <row r="4630">
      <c r="A4630" s="1" t="s">
        <v>9524</v>
      </c>
      <c r="B4630" s="1" t="s">
        <v>85</v>
      </c>
      <c r="C4630" s="1" t="s">
        <v>9525</v>
      </c>
      <c r="D4630" s="1" t="s">
        <v>9072</v>
      </c>
      <c r="E4630" s="1" t="s">
        <v>676</v>
      </c>
      <c r="F4630" s="1" t="s">
        <v>160</v>
      </c>
      <c r="G4630" s="1" t="s">
        <v>8977</v>
      </c>
      <c r="H4630" s="1" t="s">
        <v>98</v>
      </c>
      <c r="I4630" s="1" t="s">
        <v>35</v>
      </c>
      <c r="J4630" s="1" t="s">
        <v>38</v>
      </c>
      <c r="K4630" s="1"/>
      <c r="L4630" s="1"/>
      <c r="M4630" s="1"/>
      <c r="N4630" s="1"/>
      <c r="O4630" s="1"/>
      <c r="P4630" s="1"/>
      <c r="Q4630" s="2" t="s">
        <v>40</v>
      </c>
      <c r="R4630" s="2" t="s">
        <v>41</v>
      </c>
      <c r="S4630" s="2" t="s">
        <v>42</v>
      </c>
      <c r="T4630" s="2"/>
      <c r="U4630" s="2"/>
      <c r="V4630" s="2"/>
      <c r="W4630" s="2"/>
      <c r="X4630" s="2"/>
      <c r="Y4630" s="2" t="s">
        <v>42</v>
      </c>
      <c r="Z4630" s="2"/>
      <c r="AA4630" s="2"/>
      <c r="AB4630" s="2"/>
      <c r="AC4630" s="2"/>
      <c r="AD4630" s="2"/>
      <c r="AE4630" s="2" t="s">
        <v>43</v>
      </c>
      <c r="AF4630" s="2" t="s">
        <v>44</v>
      </c>
      <c r="AG4630" s="2" t="s">
        <v>9073</v>
      </c>
      <c r="AH4630" s="2" t="s">
        <v>678</v>
      </c>
      <c r="AI4630" s="2" t="s">
        <v>161</v>
      </c>
      <c r="AJ4630" s="2" t="s">
        <v>40</v>
      </c>
      <c r="AK4630" s="1" t="str">
        <f t="shared" ref="AK4630:AM4630" si="4628">IF(OR(AND(OR(S4630&lt;&gt;"",S4629&lt;&gt;""),S4630&lt;&gt;S4629),AND(OR(X4630&lt;&gt;"",X4629&lt;&gt;""),X4630&lt;&gt;X4629),AND(OR(AC4630&lt;&gt;"",AC4629&lt;&gt;""),AC4630&lt;&gt;AC4629)),1,"")</f>
        <v/>
      </c>
      <c r="AL4630" s="1" t="str">
        <f t="shared" si="4628"/>
        <v/>
      </c>
      <c r="AM4630" s="1" t="str">
        <f t="shared" si="4628"/>
        <v/>
      </c>
    </row>
    <row r="4631">
      <c r="A4631" s="1" t="s">
        <v>9526</v>
      </c>
      <c r="B4631" s="1" t="s">
        <v>91</v>
      </c>
      <c r="C4631" s="1" t="s">
        <v>9527</v>
      </c>
      <c r="D4631" s="1" t="s">
        <v>9072</v>
      </c>
      <c r="E4631" s="1" t="s">
        <v>676</v>
      </c>
      <c r="F4631" s="1" t="s">
        <v>165</v>
      </c>
      <c r="G4631" s="1" t="s">
        <v>8977</v>
      </c>
      <c r="H4631" s="1" t="s">
        <v>98</v>
      </c>
      <c r="I4631" s="1" t="s">
        <v>51</v>
      </c>
      <c r="J4631" s="1" t="s">
        <v>53</v>
      </c>
      <c r="K4631" s="1"/>
      <c r="L4631" s="1"/>
      <c r="M4631" s="1" t="s">
        <v>171</v>
      </c>
      <c r="N4631" s="1"/>
      <c r="O4631" s="1"/>
      <c r="P4631" s="1"/>
      <c r="Q4631" s="2" t="s">
        <v>40</v>
      </c>
      <c r="R4631" s="2" t="s">
        <v>41</v>
      </c>
      <c r="S4631" s="2" t="s">
        <v>42</v>
      </c>
      <c r="T4631" s="2"/>
      <c r="U4631" s="2"/>
      <c r="V4631" s="2"/>
      <c r="W4631" s="2"/>
      <c r="X4631" s="2"/>
      <c r="Y4631" s="2" t="s">
        <v>42</v>
      </c>
      <c r="Z4631" s="2"/>
      <c r="AA4631" s="2"/>
      <c r="AB4631" s="2"/>
      <c r="AC4631" s="2"/>
      <c r="AD4631" s="2"/>
      <c r="AE4631" s="2" t="s">
        <v>43</v>
      </c>
      <c r="AF4631" s="2" t="s">
        <v>44</v>
      </c>
      <c r="AG4631" s="2" t="s">
        <v>9073</v>
      </c>
      <c r="AH4631" s="2" t="s">
        <v>678</v>
      </c>
      <c r="AI4631" s="2" t="s">
        <v>166</v>
      </c>
      <c r="AJ4631" s="2" t="s">
        <v>40</v>
      </c>
      <c r="AK4631" s="1" t="str">
        <f t="shared" ref="AK4631:AM4631" si="4629">IF(OR(AND(OR(S4631&lt;&gt;"",S4630&lt;&gt;""),S4631&lt;&gt;S4630),AND(OR(X4631&lt;&gt;"",X4630&lt;&gt;""),X4631&lt;&gt;X4630),AND(OR(AC4631&lt;&gt;"",AC4630&lt;&gt;""),AC4631&lt;&gt;AC4630)),1,"")</f>
        <v/>
      </c>
      <c r="AL4631" s="1" t="str">
        <f t="shared" si="4629"/>
        <v/>
      </c>
      <c r="AM4631" s="1" t="str">
        <f t="shared" si="4629"/>
        <v/>
      </c>
    </row>
    <row r="4632">
      <c r="A4632" s="1" t="s">
        <v>9528</v>
      </c>
      <c r="B4632" s="1" t="s">
        <v>96</v>
      </c>
      <c r="C4632" s="1" t="s">
        <v>9529</v>
      </c>
      <c r="D4632" s="1" t="s">
        <v>9072</v>
      </c>
      <c r="E4632" s="1" t="s">
        <v>676</v>
      </c>
      <c r="F4632" s="1" t="s">
        <v>170</v>
      </c>
      <c r="G4632" s="1" t="s">
        <v>8977</v>
      </c>
      <c r="H4632" s="1" t="s">
        <v>98</v>
      </c>
      <c r="I4632" s="1" t="s">
        <v>58</v>
      </c>
      <c r="J4632" s="1" t="s">
        <v>25</v>
      </c>
      <c r="K4632" s="1"/>
      <c r="L4632" s="1"/>
      <c r="M4632" s="1"/>
      <c r="N4632" s="1"/>
      <c r="O4632" s="1"/>
      <c r="P4632" s="1"/>
      <c r="Q4632" s="2" t="s">
        <v>40</v>
      </c>
      <c r="R4632" s="2" t="s">
        <v>41</v>
      </c>
      <c r="S4632" s="2" t="s">
        <v>42</v>
      </c>
      <c r="T4632" s="2"/>
      <c r="U4632" s="2"/>
      <c r="V4632" s="2"/>
      <c r="W4632" s="2"/>
      <c r="X4632" s="2"/>
      <c r="Y4632" s="2" t="s">
        <v>42</v>
      </c>
      <c r="Z4632" s="2"/>
      <c r="AA4632" s="2"/>
      <c r="AB4632" s="2"/>
      <c r="AC4632" s="2"/>
      <c r="AD4632" s="2"/>
      <c r="AE4632" s="2" t="s">
        <v>43</v>
      </c>
      <c r="AF4632" s="2" t="s">
        <v>44</v>
      </c>
      <c r="AG4632" s="2" t="s">
        <v>9073</v>
      </c>
      <c r="AH4632" s="2" t="s">
        <v>678</v>
      </c>
      <c r="AI4632" s="2" t="s">
        <v>172</v>
      </c>
      <c r="AJ4632" s="2" t="s">
        <v>40</v>
      </c>
      <c r="AK4632" s="1" t="str">
        <f t="shared" ref="AK4632:AM4632" si="4630">IF(OR(AND(OR(S4632&lt;&gt;"",S4631&lt;&gt;""),S4632&lt;&gt;S4631),AND(OR(X4632&lt;&gt;"",X4631&lt;&gt;""),X4632&lt;&gt;X4631),AND(OR(AC4632&lt;&gt;"",AC4631&lt;&gt;""),AC4632&lt;&gt;AC4631)),1,"")</f>
        <v/>
      </c>
      <c r="AL4632" s="1" t="str">
        <f t="shared" si="4630"/>
        <v/>
      </c>
      <c r="AM4632" s="1" t="str">
        <f t="shared" si="4630"/>
        <v/>
      </c>
    </row>
    <row r="4633">
      <c r="A4633" s="1" t="s">
        <v>9530</v>
      </c>
      <c r="B4633" s="1" t="s">
        <v>101</v>
      </c>
      <c r="C4633" s="1" t="s">
        <v>9531</v>
      </c>
      <c r="D4633" s="1" t="s">
        <v>9072</v>
      </c>
      <c r="E4633" s="1" t="s">
        <v>676</v>
      </c>
      <c r="F4633" s="1" t="s">
        <v>176</v>
      </c>
      <c r="G4633" s="1" t="s">
        <v>8977</v>
      </c>
      <c r="H4633" s="1" t="s">
        <v>98</v>
      </c>
      <c r="I4633" s="1" t="s">
        <v>63</v>
      </c>
      <c r="J4633" s="1" t="s">
        <v>24</v>
      </c>
      <c r="K4633" s="1"/>
      <c r="L4633" s="1"/>
      <c r="M4633" s="1"/>
      <c r="N4633" s="1"/>
      <c r="O4633" s="1"/>
      <c r="P4633" s="1"/>
      <c r="Q4633" s="2" t="s">
        <v>40</v>
      </c>
      <c r="R4633" s="2" t="s">
        <v>41</v>
      </c>
      <c r="S4633" s="2" t="s">
        <v>42</v>
      </c>
      <c r="T4633" s="2"/>
      <c r="U4633" s="2"/>
      <c r="V4633" s="2"/>
      <c r="W4633" s="2"/>
      <c r="X4633" s="2"/>
      <c r="Y4633" s="2" t="s">
        <v>42</v>
      </c>
      <c r="Z4633" s="2"/>
      <c r="AA4633" s="2"/>
      <c r="AB4633" s="2"/>
      <c r="AC4633" s="2"/>
      <c r="AD4633" s="2"/>
      <c r="AE4633" s="2" t="s">
        <v>43</v>
      </c>
      <c r="AF4633" s="2" t="s">
        <v>44</v>
      </c>
      <c r="AG4633" s="2" t="s">
        <v>9073</v>
      </c>
      <c r="AH4633" s="2" t="s">
        <v>678</v>
      </c>
      <c r="AI4633" s="2" t="s">
        <v>177</v>
      </c>
      <c r="AJ4633" s="2" t="s">
        <v>40</v>
      </c>
      <c r="AK4633" s="1" t="str">
        <f t="shared" ref="AK4633:AM4633" si="4631">IF(OR(AND(OR(S4633&lt;&gt;"",S4632&lt;&gt;""),S4633&lt;&gt;S4632),AND(OR(X4633&lt;&gt;"",X4632&lt;&gt;""),X4633&lt;&gt;X4632),AND(OR(AC4633&lt;&gt;"",AC4632&lt;&gt;""),AC4633&lt;&gt;AC4632)),1,"")</f>
        <v/>
      </c>
      <c r="AL4633" s="1" t="str">
        <f t="shared" si="4631"/>
        <v/>
      </c>
      <c r="AM4633" s="1" t="str">
        <f t="shared" si="4631"/>
        <v/>
      </c>
    </row>
    <row r="4634">
      <c r="A4634" s="1" t="s">
        <v>9532</v>
      </c>
      <c r="B4634" s="1" t="s">
        <v>106</v>
      </c>
      <c r="C4634" s="1" t="s">
        <v>9533</v>
      </c>
      <c r="D4634" s="1" t="s">
        <v>9072</v>
      </c>
      <c r="E4634" s="1" t="s">
        <v>676</v>
      </c>
      <c r="F4634" s="1" t="s">
        <v>181</v>
      </c>
      <c r="G4634" s="1" t="s">
        <v>8977</v>
      </c>
      <c r="H4634" s="1" t="s">
        <v>98</v>
      </c>
      <c r="I4634" s="1" t="s">
        <v>68</v>
      </c>
      <c r="J4634" s="1" t="s">
        <v>69</v>
      </c>
      <c r="K4634" s="1"/>
      <c r="L4634" s="1"/>
      <c r="M4634" s="1"/>
      <c r="N4634" s="1"/>
      <c r="O4634" s="1"/>
      <c r="P4634" s="1"/>
      <c r="Q4634" s="2" t="s">
        <v>40</v>
      </c>
      <c r="R4634" s="2" t="s">
        <v>41</v>
      </c>
      <c r="S4634" s="2" t="s">
        <v>42</v>
      </c>
      <c r="T4634" s="2"/>
      <c r="U4634" s="2"/>
      <c r="V4634" s="2"/>
      <c r="W4634" s="2"/>
      <c r="X4634" s="2"/>
      <c r="Y4634" s="2" t="s">
        <v>42</v>
      </c>
      <c r="Z4634" s="2"/>
      <c r="AA4634" s="2"/>
      <c r="AB4634" s="2"/>
      <c r="AC4634" s="2"/>
      <c r="AD4634" s="2"/>
      <c r="AE4634" s="2" t="s">
        <v>43</v>
      </c>
      <c r="AF4634" s="2" t="s">
        <v>44</v>
      </c>
      <c r="AG4634" s="2" t="s">
        <v>9073</v>
      </c>
      <c r="AH4634" s="2" t="s">
        <v>678</v>
      </c>
      <c r="AI4634" s="2" t="s">
        <v>182</v>
      </c>
      <c r="AJ4634" s="2" t="s">
        <v>40</v>
      </c>
      <c r="AK4634" s="1" t="str">
        <f t="shared" ref="AK4634:AM4634" si="4632">IF(OR(AND(OR(S4634&lt;&gt;"",S4633&lt;&gt;""),S4634&lt;&gt;S4633),AND(OR(X4634&lt;&gt;"",X4633&lt;&gt;""),X4634&lt;&gt;X4633),AND(OR(AC4634&lt;&gt;"",AC4633&lt;&gt;""),AC4634&lt;&gt;AC4633)),1,"")</f>
        <v/>
      </c>
      <c r="AL4634" s="1" t="str">
        <f t="shared" si="4632"/>
        <v/>
      </c>
      <c r="AM4634" s="1" t="str">
        <f t="shared" si="4632"/>
        <v/>
      </c>
    </row>
    <row r="4635">
      <c r="A4635" s="1" t="s">
        <v>9534</v>
      </c>
      <c r="B4635" s="1" t="s">
        <v>111</v>
      </c>
      <c r="C4635" s="1" t="s">
        <v>9535</v>
      </c>
      <c r="D4635" s="1" t="s">
        <v>9072</v>
      </c>
      <c r="E4635" s="1" t="s">
        <v>676</v>
      </c>
      <c r="F4635" s="1" t="s">
        <v>186</v>
      </c>
      <c r="G4635" s="1" t="s">
        <v>8977</v>
      </c>
      <c r="H4635" s="1" t="s">
        <v>98</v>
      </c>
      <c r="I4635" s="1" t="s">
        <v>75</v>
      </c>
      <c r="J4635" s="1" t="s">
        <v>76</v>
      </c>
      <c r="K4635" s="1"/>
      <c r="L4635" s="1"/>
      <c r="M4635" s="1"/>
      <c r="N4635" s="1"/>
      <c r="O4635" s="1"/>
      <c r="P4635" s="1"/>
      <c r="Q4635" s="2" t="s">
        <v>40</v>
      </c>
      <c r="R4635" s="2" t="s">
        <v>41</v>
      </c>
      <c r="S4635" s="2" t="s">
        <v>42</v>
      </c>
      <c r="T4635" s="2"/>
      <c r="U4635" s="2"/>
      <c r="V4635" s="2"/>
      <c r="W4635" s="2"/>
      <c r="X4635" s="2"/>
      <c r="Y4635" s="2" t="s">
        <v>42</v>
      </c>
      <c r="Z4635" s="2"/>
      <c r="AA4635" s="2"/>
      <c r="AB4635" s="2"/>
      <c r="AC4635" s="2"/>
      <c r="AD4635" s="2"/>
      <c r="AE4635" s="2" t="s">
        <v>43</v>
      </c>
      <c r="AF4635" s="2" t="s">
        <v>44</v>
      </c>
      <c r="AG4635" s="2" t="s">
        <v>9073</v>
      </c>
      <c r="AH4635" s="2" t="s">
        <v>678</v>
      </c>
      <c r="AI4635" s="2" t="s">
        <v>187</v>
      </c>
      <c r="AJ4635" s="2" t="s">
        <v>40</v>
      </c>
      <c r="AK4635" s="1" t="str">
        <f t="shared" ref="AK4635:AM4635" si="4633">IF(OR(AND(OR(S4635&lt;&gt;"",S4634&lt;&gt;""),S4635&lt;&gt;S4634),AND(OR(X4635&lt;&gt;"",X4634&lt;&gt;""),X4635&lt;&gt;X4634),AND(OR(AC4635&lt;&gt;"",AC4634&lt;&gt;""),AC4635&lt;&gt;AC4634)),1,"")</f>
        <v/>
      </c>
      <c r="AL4635" s="1" t="str">
        <f t="shared" si="4633"/>
        <v/>
      </c>
      <c r="AM4635" s="1" t="str">
        <f t="shared" si="4633"/>
        <v/>
      </c>
    </row>
    <row r="4636">
      <c r="A4636" s="1" t="s">
        <v>9536</v>
      </c>
      <c r="B4636" s="1" t="s">
        <v>116</v>
      </c>
      <c r="C4636" s="1" t="s">
        <v>9537</v>
      </c>
      <c r="D4636" s="1" t="s">
        <v>9072</v>
      </c>
      <c r="E4636" s="1" t="s">
        <v>676</v>
      </c>
      <c r="F4636" s="1" t="s">
        <v>191</v>
      </c>
      <c r="G4636" s="1" t="s">
        <v>8977</v>
      </c>
      <c r="H4636" s="1" t="s">
        <v>98</v>
      </c>
      <c r="I4636" s="1" t="s">
        <v>81</v>
      </c>
      <c r="J4636" s="1" t="s">
        <v>82</v>
      </c>
      <c r="K4636" s="1"/>
      <c r="L4636" s="1"/>
      <c r="M4636" s="1"/>
      <c r="N4636" s="1"/>
      <c r="O4636" s="1"/>
      <c r="P4636" s="1"/>
      <c r="Q4636" s="2" t="s">
        <v>40</v>
      </c>
      <c r="R4636" s="2" t="s">
        <v>41</v>
      </c>
      <c r="S4636" s="2" t="s">
        <v>42</v>
      </c>
      <c r="T4636" s="2"/>
      <c r="U4636" s="2"/>
      <c r="V4636" s="2"/>
      <c r="W4636" s="2"/>
      <c r="X4636" s="2"/>
      <c r="Y4636" s="2" t="s">
        <v>42</v>
      </c>
      <c r="Z4636" s="2"/>
      <c r="AA4636" s="2"/>
      <c r="AB4636" s="2"/>
      <c r="AC4636" s="2"/>
      <c r="AD4636" s="2"/>
      <c r="AE4636" s="2" t="s">
        <v>43</v>
      </c>
      <c r="AF4636" s="2" t="s">
        <v>44</v>
      </c>
      <c r="AG4636" s="2" t="s">
        <v>9073</v>
      </c>
      <c r="AH4636" s="2" t="s">
        <v>678</v>
      </c>
      <c r="AI4636" s="2" t="s">
        <v>192</v>
      </c>
      <c r="AJ4636" s="2" t="s">
        <v>40</v>
      </c>
      <c r="AK4636" s="1" t="str">
        <f t="shared" ref="AK4636:AM4636" si="4634">IF(OR(AND(OR(S4636&lt;&gt;"",S4635&lt;&gt;""),S4636&lt;&gt;S4635),AND(OR(X4636&lt;&gt;"",X4635&lt;&gt;""),X4636&lt;&gt;X4635),AND(OR(AC4636&lt;&gt;"",AC4635&lt;&gt;""),AC4636&lt;&gt;AC4635)),1,"")</f>
        <v/>
      </c>
      <c r="AL4636" s="1" t="str">
        <f t="shared" si="4634"/>
        <v/>
      </c>
      <c r="AM4636" s="1" t="str">
        <f t="shared" si="4634"/>
        <v/>
      </c>
    </row>
    <row r="4637">
      <c r="A4637" s="1" t="s">
        <v>9538</v>
      </c>
      <c r="B4637" s="1" t="s">
        <v>121</v>
      </c>
      <c r="C4637" s="1" t="s">
        <v>9539</v>
      </c>
      <c r="D4637" s="1" t="s">
        <v>9072</v>
      </c>
      <c r="E4637" s="1" t="s">
        <v>676</v>
      </c>
      <c r="F4637" s="1" t="s">
        <v>196</v>
      </c>
      <c r="G4637" s="1" t="s">
        <v>8977</v>
      </c>
      <c r="H4637" s="1" t="s">
        <v>98</v>
      </c>
      <c r="I4637" s="1" t="s">
        <v>87</v>
      </c>
      <c r="J4637" s="1" t="s">
        <v>38</v>
      </c>
      <c r="K4637" s="1"/>
      <c r="L4637" s="1"/>
      <c r="M4637" s="1"/>
      <c r="N4637" s="1" t="s">
        <v>709</v>
      </c>
      <c r="O4637" s="1"/>
      <c r="P4637" s="1"/>
      <c r="Q4637" s="2" t="s">
        <v>40</v>
      </c>
      <c r="R4637" s="2" t="s">
        <v>41</v>
      </c>
      <c r="S4637" s="2" t="s">
        <v>42</v>
      </c>
      <c r="T4637" s="2"/>
      <c r="U4637" s="2"/>
      <c r="V4637" s="2"/>
      <c r="W4637" s="2"/>
      <c r="X4637" s="2"/>
      <c r="Y4637" s="2" t="s">
        <v>42</v>
      </c>
      <c r="Z4637" s="2"/>
      <c r="AA4637" s="2"/>
      <c r="AB4637" s="2"/>
      <c r="AC4637" s="2"/>
      <c r="AD4637" s="2"/>
      <c r="AE4637" s="2" t="s">
        <v>43</v>
      </c>
      <c r="AF4637" s="2" t="s">
        <v>44</v>
      </c>
      <c r="AG4637" s="2" t="s">
        <v>9073</v>
      </c>
      <c r="AH4637" s="2" t="s">
        <v>678</v>
      </c>
      <c r="AI4637" s="2" t="s">
        <v>198</v>
      </c>
      <c r="AJ4637" s="2" t="s">
        <v>40</v>
      </c>
      <c r="AK4637" s="1" t="str">
        <f t="shared" ref="AK4637:AM4637" si="4635">IF(OR(AND(OR(S4637&lt;&gt;"",S4636&lt;&gt;""),S4637&lt;&gt;S4636),AND(OR(X4637&lt;&gt;"",X4636&lt;&gt;""),X4637&lt;&gt;X4636),AND(OR(AC4637&lt;&gt;"",AC4636&lt;&gt;""),AC4637&lt;&gt;AC4636)),1,"")</f>
        <v/>
      </c>
      <c r="AL4637" s="1" t="str">
        <f t="shared" si="4635"/>
        <v/>
      </c>
      <c r="AM4637" s="1" t="str">
        <f t="shared" si="4635"/>
        <v/>
      </c>
    </row>
    <row r="4638">
      <c r="A4638" s="1" t="s">
        <v>9540</v>
      </c>
      <c r="B4638" s="1" t="s">
        <v>127</v>
      </c>
      <c r="C4638" s="1" t="s">
        <v>9541</v>
      </c>
      <c r="D4638" s="1" t="s">
        <v>9072</v>
      </c>
      <c r="E4638" s="1" t="s">
        <v>676</v>
      </c>
      <c r="F4638" s="1" t="s">
        <v>37</v>
      </c>
      <c r="G4638" s="1" t="s">
        <v>8977</v>
      </c>
      <c r="H4638" s="1" t="s">
        <v>98</v>
      </c>
      <c r="I4638" s="1" t="s">
        <v>93</v>
      </c>
      <c r="J4638" s="1" t="s">
        <v>53</v>
      </c>
      <c r="K4638" s="1" t="s">
        <v>197</v>
      </c>
      <c r="L4638" s="1"/>
      <c r="M4638" s="1"/>
      <c r="N4638" s="1"/>
      <c r="O4638" s="1"/>
      <c r="P4638" s="1"/>
      <c r="Q4638" s="2" t="s">
        <v>40</v>
      </c>
      <c r="R4638" s="2" t="s">
        <v>41</v>
      </c>
      <c r="S4638" s="2" t="s">
        <v>42</v>
      </c>
      <c r="T4638" s="2"/>
      <c r="U4638" s="2"/>
      <c r="V4638" s="2"/>
      <c r="W4638" s="2"/>
      <c r="X4638" s="2"/>
      <c r="Y4638" s="2" t="s">
        <v>42</v>
      </c>
      <c r="Z4638" s="2"/>
      <c r="AA4638" s="2"/>
      <c r="AB4638" s="2"/>
      <c r="AC4638" s="2"/>
      <c r="AD4638" s="2"/>
      <c r="AE4638" s="2" t="s">
        <v>43</v>
      </c>
      <c r="AF4638" s="2" t="s">
        <v>44</v>
      </c>
      <c r="AG4638" s="2" t="s">
        <v>9073</v>
      </c>
      <c r="AH4638" s="2" t="s">
        <v>678</v>
      </c>
      <c r="AI4638" s="2" t="s">
        <v>293</v>
      </c>
      <c r="AJ4638" s="2" t="s">
        <v>40</v>
      </c>
      <c r="AK4638" s="1" t="str">
        <f t="shared" ref="AK4638:AM4638" si="4636">IF(OR(AND(OR(S4638&lt;&gt;"",S4637&lt;&gt;""),S4638&lt;&gt;S4637),AND(OR(X4638&lt;&gt;"",X4637&lt;&gt;""),X4638&lt;&gt;X4637),AND(OR(AC4638&lt;&gt;"",AC4637&lt;&gt;""),AC4638&lt;&gt;AC4637)),1,"")</f>
        <v/>
      </c>
      <c r="AL4638" s="1" t="str">
        <f t="shared" si="4636"/>
        <v/>
      </c>
      <c r="AM4638" s="1" t="str">
        <f t="shared" si="4636"/>
        <v/>
      </c>
    </row>
    <row r="4639">
      <c r="A4639" s="1" t="s">
        <v>9542</v>
      </c>
      <c r="B4639" s="1" t="s">
        <v>132</v>
      </c>
      <c r="C4639" s="1" t="s">
        <v>9543</v>
      </c>
      <c r="D4639" s="1" t="s">
        <v>9072</v>
      </c>
      <c r="E4639" s="1" t="s">
        <v>740</v>
      </c>
      <c r="F4639" s="1" t="s">
        <v>35</v>
      </c>
      <c r="G4639" s="1" t="s">
        <v>8977</v>
      </c>
      <c r="H4639" s="1" t="s">
        <v>98</v>
      </c>
      <c r="I4639" s="1" t="s">
        <v>98</v>
      </c>
      <c r="J4639" s="1" t="s">
        <v>25</v>
      </c>
      <c r="K4639" s="1" t="s">
        <v>39</v>
      </c>
      <c r="L4639" s="1"/>
      <c r="M4639" s="1" t="s">
        <v>39</v>
      </c>
      <c r="N4639" s="1"/>
      <c r="O4639" s="1" t="s">
        <v>806</v>
      </c>
      <c r="P4639" s="1"/>
      <c r="Q4639" s="2" t="s">
        <v>40</v>
      </c>
      <c r="R4639" s="2" t="s">
        <v>41</v>
      </c>
      <c r="S4639" s="2" t="s">
        <v>42</v>
      </c>
      <c r="T4639" s="2"/>
      <c r="U4639" s="2"/>
      <c r="V4639" s="2"/>
      <c r="W4639" s="2"/>
      <c r="X4639" s="2"/>
      <c r="Y4639" s="2" t="s">
        <v>42</v>
      </c>
      <c r="Z4639" s="2"/>
      <c r="AA4639" s="2"/>
      <c r="AB4639" s="2"/>
      <c r="AC4639" s="2"/>
      <c r="AD4639" s="2"/>
      <c r="AE4639" s="2" t="s">
        <v>43</v>
      </c>
      <c r="AF4639" s="2" t="s">
        <v>44</v>
      </c>
      <c r="AG4639" s="2" t="s">
        <v>9073</v>
      </c>
      <c r="AH4639" s="2" t="s">
        <v>742</v>
      </c>
      <c r="AI4639" s="2" t="s">
        <v>47</v>
      </c>
      <c r="AJ4639" s="2" t="s">
        <v>40</v>
      </c>
      <c r="AK4639" s="1" t="str">
        <f t="shared" ref="AK4639:AM4639" si="4637">IF(OR(AND(OR(S4639&lt;&gt;"",S4638&lt;&gt;""),S4639&lt;&gt;S4638),AND(OR(X4639&lt;&gt;"",X4638&lt;&gt;""),X4639&lt;&gt;X4638),AND(OR(AC4639&lt;&gt;"",AC4638&lt;&gt;""),AC4639&lt;&gt;AC4638)),1,"")</f>
        <v/>
      </c>
      <c r="AL4639" s="1" t="str">
        <f t="shared" si="4637"/>
        <v/>
      </c>
      <c r="AM4639" s="1" t="str">
        <f t="shared" si="4637"/>
        <v/>
      </c>
    </row>
    <row r="4640">
      <c r="A4640" s="1" t="s">
        <v>9544</v>
      </c>
      <c r="B4640" s="1" t="s">
        <v>137</v>
      </c>
      <c r="C4640" s="1" t="s">
        <v>9545</v>
      </c>
      <c r="D4640" s="1" t="s">
        <v>9072</v>
      </c>
      <c r="E4640" s="1" t="s">
        <v>740</v>
      </c>
      <c r="F4640" s="1" t="s">
        <v>51</v>
      </c>
      <c r="G4640" s="1" t="s">
        <v>8977</v>
      </c>
      <c r="H4640" s="1" t="s">
        <v>98</v>
      </c>
      <c r="I4640" s="1" t="s">
        <v>103</v>
      </c>
      <c r="J4640" s="1" t="s">
        <v>24</v>
      </c>
      <c r="K4640" s="1"/>
      <c r="L4640" s="1"/>
      <c r="M4640" s="1"/>
      <c r="N4640" s="1"/>
      <c r="O4640" s="1"/>
      <c r="P4640" s="1"/>
      <c r="Q4640" s="2" t="s">
        <v>40</v>
      </c>
      <c r="R4640" s="2" t="s">
        <v>41</v>
      </c>
      <c r="S4640" s="2" t="s">
        <v>42</v>
      </c>
      <c r="T4640" s="2"/>
      <c r="U4640" s="2"/>
      <c r="V4640" s="2"/>
      <c r="W4640" s="2"/>
      <c r="X4640" s="2"/>
      <c r="Y4640" s="2" t="s">
        <v>42</v>
      </c>
      <c r="Z4640" s="2"/>
      <c r="AA4640" s="2"/>
      <c r="AB4640" s="2"/>
      <c r="AC4640" s="2"/>
      <c r="AD4640" s="2"/>
      <c r="AE4640" s="2" t="s">
        <v>43</v>
      </c>
      <c r="AF4640" s="2" t="s">
        <v>44</v>
      </c>
      <c r="AG4640" s="2" t="s">
        <v>9073</v>
      </c>
      <c r="AH4640" s="2" t="s">
        <v>742</v>
      </c>
      <c r="AI4640" s="2" t="s">
        <v>54</v>
      </c>
      <c r="AJ4640" s="2" t="s">
        <v>40</v>
      </c>
      <c r="AK4640" s="1" t="str">
        <f t="shared" ref="AK4640:AM4640" si="4638">IF(OR(AND(OR(S4640&lt;&gt;"",S4639&lt;&gt;""),S4640&lt;&gt;S4639),AND(OR(X4640&lt;&gt;"",X4639&lt;&gt;""),X4640&lt;&gt;X4639),AND(OR(AC4640&lt;&gt;"",AC4639&lt;&gt;""),AC4640&lt;&gt;AC4639)),1,"")</f>
        <v/>
      </c>
      <c r="AL4640" s="1" t="str">
        <f t="shared" si="4638"/>
        <v/>
      </c>
      <c r="AM4640" s="1" t="str">
        <f t="shared" si="4638"/>
        <v/>
      </c>
    </row>
    <row r="4641">
      <c r="A4641" s="1" t="s">
        <v>9546</v>
      </c>
      <c r="B4641" s="1" t="s">
        <v>142</v>
      </c>
      <c r="C4641" s="1" t="s">
        <v>9547</v>
      </c>
      <c r="D4641" s="1" t="s">
        <v>9072</v>
      </c>
      <c r="E4641" s="1" t="s">
        <v>740</v>
      </c>
      <c r="F4641" s="1" t="s">
        <v>58</v>
      </c>
      <c r="G4641" s="1" t="s">
        <v>8977</v>
      </c>
      <c r="H4641" s="1" t="s">
        <v>98</v>
      </c>
      <c r="I4641" s="1" t="s">
        <v>108</v>
      </c>
      <c r="J4641" s="1" t="s">
        <v>69</v>
      </c>
      <c r="K4641" s="1"/>
      <c r="L4641" s="1"/>
      <c r="M4641" s="1"/>
      <c r="N4641" s="1"/>
      <c r="O4641" s="1"/>
      <c r="P4641" s="1"/>
      <c r="Q4641" s="2" t="s">
        <v>40</v>
      </c>
      <c r="R4641" s="2" t="s">
        <v>41</v>
      </c>
      <c r="S4641" s="2" t="s">
        <v>42</v>
      </c>
      <c r="T4641" s="2"/>
      <c r="U4641" s="2"/>
      <c r="V4641" s="2"/>
      <c r="W4641" s="2"/>
      <c r="X4641" s="2"/>
      <c r="Y4641" s="2" t="s">
        <v>42</v>
      </c>
      <c r="Z4641" s="2"/>
      <c r="AA4641" s="2"/>
      <c r="AB4641" s="2"/>
      <c r="AC4641" s="2"/>
      <c r="AD4641" s="2"/>
      <c r="AE4641" s="2" t="s">
        <v>43</v>
      </c>
      <c r="AF4641" s="2" t="s">
        <v>44</v>
      </c>
      <c r="AG4641" s="2" t="s">
        <v>9073</v>
      </c>
      <c r="AH4641" s="2" t="s">
        <v>742</v>
      </c>
      <c r="AI4641" s="2" t="s">
        <v>59</v>
      </c>
      <c r="AJ4641" s="2" t="s">
        <v>40</v>
      </c>
      <c r="AK4641" s="1" t="str">
        <f t="shared" ref="AK4641:AM4641" si="4639">IF(OR(AND(OR(S4641&lt;&gt;"",S4640&lt;&gt;""),S4641&lt;&gt;S4640),AND(OR(X4641&lt;&gt;"",X4640&lt;&gt;""),X4641&lt;&gt;X4640),AND(OR(AC4641&lt;&gt;"",AC4640&lt;&gt;""),AC4641&lt;&gt;AC4640)),1,"")</f>
        <v/>
      </c>
      <c r="AL4641" s="1" t="str">
        <f t="shared" si="4639"/>
        <v/>
      </c>
      <c r="AM4641" s="1" t="str">
        <f t="shared" si="4639"/>
        <v/>
      </c>
    </row>
    <row r="4642">
      <c r="A4642" s="1" t="s">
        <v>9548</v>
      </c>
      <c r="B4642" s="1" t="s">
        <v>147</v>
      </c>
      <c r="C4642" s="1" t="s">
        <v>9549</v>
      </c>
      <c r="D4642" s="1" t="s">
        <v>9072</v>
      </c>
      <c r="E4642" s="1" t="s">
        <v>740</v>
      </c>
      <c r="F4642" s="1" t="s">
        <v>63</v>
      </c>
      <c r="G4642" s="1" t="s">
        <v>8977</v>
      </c>
      <c r="H4642" s="1" t="s">
        <v>98</v>
      </c>
      <c r="I4642" s="1" t="s">
        <v>113</v>
      </c>
      <c r="J4642" s="1" t="s">
        <v>76</v>
      </c>
      <c r="K4642" s="1"/>
      <c r="L4642" s="1"/>
      <c r="M4642" s="1"/>
      <c r="N4642" s="1"/>
      <c r="O4642" s="1"/>
      <c r="P4642" s="1"/>
      <c r="Q4642" s="2" t="s">
        <v>40</v>
      </c>
      <c r="R4642" s="2" t="s">
        <v>41</v>
      </c>
      <c r="S4642" s="2" t="s">
        <v>42</v>
      </c>
      <c r="T4642" s="2"/>
      <c r="U4642" s="2"/>
      <c r="V4642" s="2"/>
      <c r="W4642" s="2"/>
      <c r="X4642" s="2"/>
      <c r="Y4642" s="2" t="s">
        <v>42</v>
      </c>
      <c r="Z4642" s="2"/>
      <c r="AA4642" s="2"/>
      <c r="AB4642" s="2"/>
      <c r="AC4642" s="2"/>
      <c r="AD4642" s="2"/>
      <c r="AE4642" s="2" t="s">
        <v>43</v>
      </c>
      <c r="AF4642" s="2" t="s">
        <v>44</v>
      </c>
      <c r="AG4642" s="2" t="s">
        <v>9073</v>
      </c>
      <c r="AH4642" s="2" t="s">
        <v>742</v>
      </c>
      <c r="AI4642" s="2" t="s">
        <v>64</v>
      </c>
      <c r="AJ4642" s="2" t="s">
        <v>40</v>
      </c>
      <c r="AK4642" s="1" t="str">
        <f t="shared" ref="AK4642:AM4642" si="4640">IF(OR(AND(OR(S4642&lt;&gt;"",S4641&lt;&gt;""),S4642&lt;&gt;S4641),AND(OR(X4642&lt;&gt;"",X4641&lt;&gt;""),X4642&lt;&gt;X4641),AND(OR(AC4642&lt;&gt;"",AC4641&lt;&gt;""),AC4642&lt;&gt;AC4641)),1,"")</f>
        <v/>
      </c>
      <c r="AL4642" s="1" t="str">
        <f t="shared" si="4640"/>
        <v/>
      </c>
      <c r="AM4642" s="1" t="str">
        <f t="shared" si="4640"/>
        <v/>
      </c>
    </row>
    <row r="4643">
      <c r="A4643" s="1" t="s">
        <v>9550</v>
      </c>
      <c r="B4643" s="1" t="s">
        <v>153</v>
      </c>
      <c r="C4643" s="1" t="s">
        <v>9551</v>
      </c>
      <c r="D4643" s="1" t="s">
        <v>9072</v>
      </c>
      <c r="E4643" s="1" t="s">
        <v>740</v>
      </c>
      <c r="F4643" s="1" t="s">
        <v>68</v>
      </c>
      <c r="G4643" s="1" t="s">
        <v>8977</v>
      </c>
      <c r="H4643" s="1" t="s">
        <v>98</v>
      </c>
      <c r="I4643" s="1" t="s">
        <v>118</v>
      </c>
      <c r="J4643" s="1" t="s">
        <v>82</v>
      </c>
      <c r="K4643" s="1"/>
      <c r="L4643" s="1"/>
      <c r="M4643" s="1"/>
      <c r="N4643" s="1"/>
      <c r="O4643" s="1"/>
      <c r="P4643" s="1"/>
      <c r="Q4643" s="2" t="s">
        <v>40</v>
      </c>
      <c r="R4643" s="2" t="s">
        <v>41</v>
      </c>
      <c r="S4643" s="2" t="s">
        <v>42</v>
      </c>
      <c r="T4643" s="2"/>
      <c r="U4643" s="2"/>
      <c r="V4643" s="2"/>
      <c r="W4643" s="2"/>
      <c r="X4643" s="2"/>
      <c r="Y4643" s="2" t="s">
        <v>42</v>
      </c>
      <c r="Z4643" s="2"/>
      <c r="AA4643" s="2"/>
      <c r="AB4643" s="2"/>
      <c r="AC4643" s="2"/>
      <c r="AD4643" s="2"/>
      <c r="AE4643" s="2" t="s">
        <v>43</v>
      </c>
      <c r="AF4643" s="2" t="s">
        <v>44</v>
      </c>
      <c r="AG4643" s="2" t="s">
        <v>9073</v>
      </c>
      <c r="AH4643" s="2" t="s">
        <v>742</v>
      </c>
      <c r="AI4643" s="2" t="s">
        <v>71</v>
      </c>
      <c r="AJ4643" s="2" t="s">
        <v>40</v>
      </c>
      <c r="AK4643" s="1" t="str">
        <f t="shared" ref="AK4643:AM4643" si="4641">IF(OR(AND(OR(S4643&lt;&gt;"",S4642&lt;&gt;""),S4643&lt;&gt;S4642),AND(OR(X4643&lt;&gt;"",X4642&lt;&gt;""),X4643&lt;&gt;X4642),AND(OR(AC4643&lt;&gt;"",AC4642&lt;&gt;""),AC4643&lt;&gt;AC4642)),1,"")</f>
        <v/>
      </c>
      <c r="AL4643" s="1" t="str">
        <f t="shared" si="4641"/>
        <v/>
      </c>
      <c r="AM4643" s="1" t="str">
        <f t="shared" si="4641"/>
        <v/>
      </c>
    </row>
    <row r="4644">
      <c r="A4644" s="1" t="s">
        <v>9552</v>
      </c>
      <c r="B4644" s="1" t="s">
        <v>158</v>
      </c>
      <c r="C4644" s="1" t="s">
        <v>9553</v>
      </c>
      <c r="D4644" s="1" t="s">
        <v>9072</v>
      </c>
      <c r="E4644" s="1" t="s">
        <v>740</v>
      </c>
      <c r="F4644" s="1" t="s">
        <v>75</v>
      </c>
      <c r="G4644" s="1" t="s">
        <v>8977</v>
      </c>
      <c r="H4644" s="1" t="s">
        <v>98</v>
      </c>
      <c r="I4644" s="1" t="s">
        <v>123</v>
      </c>
      <c r="J4644" s="1" t="s">
        <v>38</v>
      </c>
      <c r="K4644" s="1"/>
      <c r="L4644" s="1"/>
      <c r="M4644" s="1"/>
      <c r="N4644" s="1"/>
      <c r="O4644" s="1"/>
      <c r="P4644" s="1"/>
      <c r="Q4644" s="2" t="s">
        <v>40</v>
      </c>
      <c r="R4644" s="2" t="s">
        <v>41</v>
      </c>
      <c r="S4644" s="2" t="s">
        <v>42</v>
      </c>
      <c r="T4644" s="2"/>
      <c r="U4644" s="2"/>
      <c r="V4644" s="2"/>
      <c r="W4644" s="2"/>
      <c r="X4644" s="2"/>
      <c r="Y4644" s="2" t="s">
        <v>42</v>
      </c>
      <c r="Z4644" s="2"/>
      <c r="AA4644" s="2"/>
      <c r="AB4644" s="2"/>
      <c r="AC4644" s="2"/>
      <c r="AD4644" s="2"/>
      <c r="AE4644" s="2" t="s">
        <v>43</v>
      </c>
      <c r="AF4644" s="2" t="s">
        <v>44</v>
      </c>
      <c r="AG4644" s="2" t="s">
        <v>9073</v>
      </c>
      <c r="AH4644" s="2" t="s">
        <v>742</v>
      </c>
      <c r="AI4644" s="2" t="s">
        <v>77</v>
      </c>
      <c r="AJ4644" s="2" t="s">
        <v>40</v>
      </c>
      <c r="AK4644" s="1" t="str">
        <f t="shared" ref="AK4644:AM4644" si="4642">IF(OR(AND(OR(S4644&lt;&gt;"",S4643&lt;&gt;""),S4644&lt;&gt;S4643),AND(OR(X4644&lt;&gt;"",X4643&lt;&gt;""),X4644&lt;&gt;X4643),AND(OR(AC4644&lt;&gt;"",AC4643&lt;&gt;""),AC4644&lt;&gt;AC4643)),1,"")</f>
        <v/>
      </c>
      <c r="AL4644" s="1" t="str">
        <f t="shared" si="4642"/>
        <v/>
      </c>
      <c r="AM4644" s="1" t="str">
        <f t="shared" si="4642"/>
        <v/>
      </c>
    </row>
    <row r="4645">
      <c r="A4645" s="1" t="s">
        <v>9554</v>
      </c>
      <c r="B4645" s="1" t="s">
        <v>163</v>
      </c>
      <c r="C4645" s="1" t="s">
        <v>9555</v>
      </c>
      <c r="D4645" s="1" t="s">
        <v>9072</v>
      </c>
      <c r="E4645" s="1" t="s">
        <v>740</v>
      </c>
      <c r="F4645" s="1" t="s">
        <v>81</v>
      </c>
      <c r="G4645" s="1" t="s">
        <v>8977</v>
      </c>
      <c r="H4645" s="1" t="s">
        <v>98</v>
      </c>
      <c r="I4645" s="1" t="s">
        <v>129</v>
      </c>
      <c r="J4645" s="1" t="s">
        <v>53</v>
      </c>
      <c r="K4645" s="1"/>
      <c r="L4645" s="1"/>
      <c r="M4645" s="1"/>
      <c r="N4645" s="1"/>
      <c r="O4645" s="1"/>
      <c r="P4645" s="1"/>
      <c r="Q4645" s="2" t="s">
        <v>40</v>
      </c>
      <c r="R4645" s="2" t="s">
        <v>41</v>
      </c>
      <c r="S4645" s="2" t="s">
        <v>42</v>
      </c>
      <c r="T4645" s="2"/>
      <c r="U4645" s="2"/>
      <c r="V4645" s="2"/>
      <c r="W4645" s="2"/>
      <c r="X4645" s="2"/>
      <c r="Y4645" s="2" t="s">
        <v>42</v>
      </c>
      <c r="Z4645" s="2"/>
      <c r="AA4645" s="2"/>
      <c r="AB4645" s="2"/>
      <c r="AC4645" s="2"/>
      <c r="AD4645" s="2"/>
      <c r="AE4645" s="2" t="s">
        <v>43</v>
      </c>
      <c r="AF4645" s="2" t="s">
        <v>44</v>
      </c>
      <c r="AG4645" s="2" t="s">
        <v>9073</v>
      </c>
      <c r="AH4645" s="2" t="s">
        <v>742</v>
      </c>
      <c r="AI4645" s="2" t="s">
        <v>83</v>
      </c>
      <c r="AJ4645" s="2" t="s">
        <v>40</v>
      </c>
      <c r="AK4645" s="1" t="str">
        <f t="shared" ref="AK4645:AM4645" si="4643">IF(OR(AND(OR(S4645&lt;&gt;"",S4644&lt;&gt;""),S4645&lt;&gt;S4644),AND(OR(X4645&lt;&gt;"",X4644&lt;&gt;""),X4645&lt;&gt;X4644),AND(OR(AC4645&lt;&gt;"",AC4644&lt;&gt;""),AC4645&lt;&gt;AC4644)),1,"")</f>
        <v/>
      </c>
      <c r="AL4645" s="1" t="str">
        <f t="shared" si="4643"/>
        <v/>
      </c>
      <c r="AM4645" s="1" t="str">
        <f t="shared" si="4643"/>
        <v/>
      </c>
    </row>
    <row r="4646">
      <c r="A4646" s="1" t="s">
        <v>9556</v>
      </c>
      <c r="B4646" s="1" t="s">
        <v>168</v>
      </c>
      <c r="C4646" s="1" t="s">
        <v>9557</v>
      </c>
      <c r="D4646" s="1" t="s">
        <v>9072</v>
      </c>
      <c r="E4646" s="1" t="s">
        <v>740</v>
      </c>
      <c r="F4646" s="1" t="s">
        <v>87</v>
      </c>
      <c r="G4646" s="1" t="s">
        <v>8977</v>
      </c>
      <c r="H4646" s="1" t="s">
        <v>98</v>
      </c>
      <c r="I4646" s="1" t="s">
        <v>134</v>
      </c>
      <c r="J4646" s="1" t="s">
        <v>25</v>
      </c>
      <c r="K4646" s="1"/>
      <c r="L4646" s="1"/>
      <c r="M4646" s="1"/>
      <c r="N4646" s="1"/>
      <c r="O4646" s="1"/>
      <c r="P4646" s="1"/>
      <c r="Q4646" s="2" t="s">
        <v>40</v>
      </c>
      <c r="R4646" s="2" t="s">
        <v>41</v>
      </c>
      <c r="S4646" s="2" t="s">
        <v>42</v>
      </c>
      <c r="T4646" s="2"/>
      <c r="U4646" s="2"/>
      <c r="V4646" s="2"/>
      <c r="W4646" s="2"/>
      <c r="X4646" s="2"/>
      <c r="Y4646" s="2" t="s">
        <v>42</v>
      </c>
      <c r="Z4646" s="2"/>
      <c r="AA4646" s="2"/>
      <c r="AB4646" s="2"/>
      <c r="AC4646" s="2"/>
      <c r="AD4646" s="2"/>
      <c r="AE4646" s="2" t="s">
        <v>43</v>
      </c>
      <c r="AF4646" s="2" t="s">
        <v>44</v>
      </c>
      <c r="AG4646" s="2" t="s">
        <v>9073</v>
      </c>
      <c r="AH4646" s="2" t="s">
        <v>742</v>
      </c>
      <c r="AI4646" s="2" t="s">
        <v>89</v>
      </c>
      <c r="AJ4646" s="2" t="s">
        <v>40</v>
      </c>
      <c r="AK4646" s="1" t="str">
        <f t="shared" ref="AK4646:AM4646" si="4644">IF(OR(AND(OR(S4646&lt;&gt;"",S4645&lt;&gt;""),S4646&lt;&gt;S4645),AND(OR(X4646&lt;&gt;"",X4645&lt;&gt;""),X4646&lt;&gt;X4645),AND(OR(AC4646&lt;&gt;"",AC4645&lt;&gt;""),AC4646&lt;&gt;AC4645)),1,"")</f>
        <v/>
      </c>
      <c r="AL4646" s="1" t="str">
        <f t="shared" si="4644"/>
        <v/>
      </c>
      <c r="AM4646" s="1" t="str">
        <f t="shared" si="4644"/>
        <v/>
      </c>
    </row>
    <row r="4647">
      <c r="A4647" s="1" t="s">
        <v>9558</v>
      </c>
      <c r="B4647" s="1" t="s">
        <v>174</v>
      </c>
      <c r="C4647" s="1" t="s">
        <v>9559</v>
      </c>
      <c r="D4647" s="1" t="s">
        <v>9072</v>
      </c>
      <c r="E4647" s="1" t="s">
        <v>740</v>
      </c>
      <c r="F4647" s="1" t="s">
        <v>93</v>
      </c>
      <c r="G4647" s="1" t="s">
        <v>8977</v>
      </c>
      <c r="H4647" s="1" t="s">
        <v>98</v>
      </c>
      <c r="I4647" s="1" t="s">
        <v>139</v>
      </c>
      <c r="J4647" s="1" t="s">
        <v>24</v>
      </c>
      <c r="K4647" s="1"/>
      <c r="L4647" s="1"/>
      <c r="M4647" s="1" t="s">
        <v>88</v>
      </c>
      <c r="N4647" s="1"/>
      <c r="O4647" s="1"/>
      <c r="P4647" s="1"/>
      <c r="Q4647" s="2" t="s">
        <v>40</v>
      </c>
      <c r="R4647" s="2" t="s">
        <v>41</v>
      </c>
      <c r="S4647" s="2" t="s">
        <v>42</v>
      </c>
      <c r="T4647" s="2"/>
      <c r="U4647" s="2"/>
      <c r="V4647" s="2"/>
      <c r="W4647" s="2"/>
      <c r="X4647" s="2"/>
      <c r="Y4647" s="2" t="s">
        <v>42</v>
      </c>
      <c r="Z4647" s="2"/>
      <c r="AA4647" s="2"/>
      <c r="AB4647" s="2"/>
      <c r="AC4647" s="2"/>
      <c r="AD4647" s="2"/>
      <c r="AE4647" s="2" t="s">
        <v>43</v>
      </c>
      <c r="AF4647" s="2" t="s">
        <v>44</v>
      </c>
      <c r="AG4647" s="2" t="s">
        <v>9073</v>
      </c>
      <c r="AH4647" s="2" t="s">
        <v>742</v>
      </c>
      <c r="AI4647" s="2" t="s">
        <v>94</v>
      </c>
      <c r="AJ4647" s="2" t="s">
        <v>40</v>
      </c>
      <c r="AK4647" s="1" t="str">
        <f t="shared" ref="AK4647:AM4647" si="4645">IF(OR(AND(OR(S4647&lt;&gt;"",S4646&lt;&gt;""),S4647&lt;&gt;S4646),AND(OR(X4647&lt;&gt;"",X4646&lt;&gt;""),X4647&lt;&gt;X4646),AND(OR(AC4647&lt;&gt;"",AC4646&lt;&gt;""),AC4647&lt;&gt;AC4646)),1,"")</f>
        <v/>
      </c>
      <c r="AL4647" s="1" t="str">
        <f t="shared" si="4645"/>
        <v/>
      </c>
      <c r="AM4647" s="1" t="str">
        <f t="shared" si="4645"/>
        <v/>
      </c>
    </row>
    <row r="4648">
      <c r="A4648" s="1" t="s">
        <v>9560</v>
      </c>
      <c r="B4648" s="1" t="s">
        <v>179</v>
      </c>
      <c r="C4648" s="1" t="s">
        <v>9561</v>
      </c>
      <c r="D4648" s="1" t="s">
        <v>9072</v>
      </c>
      <c r="E4648" s="1" t="s">
        <v>740</v>
      </c>
      <c r="F4648" s="1" t="s">
        <v>98</v>
      </c>
      <c r="G4648" s="1" t="s">
        <v>8977</v>
      </c>
      <c r="H4648" s="1" t="s">
        <v>98</v>
      </c>
      <c r="I4648" s="1" t="s">
        <v>144</v>
      </c>
      <c r="J4648" s="1" t="s">
        <v>69</v>
      </c>
      <c r="K4648" s="1"/>
      <c r="L4648" s="1"/>
      <c r="M4648" s="1"/>
      <c r="N4648" s="1"/>
      <c r="O4648" s="1"/>
      <c r="P4648" s="1"/>
      <c r="Q4648" s="2" t="s">
        <v>40</v>
      </c>
      <c r="R4648" s="2" t="s">
        <v>41</v>
      </c>
      <c r="S4648" s="2" t="s">
        <v>42</v>
      </c>
      <c r="T4648" s="2"/>
      <c r="U4648" s="2"/>
      <c r="V4648" s="2"/>
      <c r="W4648" s="2"/>
      <c r="X4648" s="2"/>
      <c r="Y4648" s="2" t="s">
        <v>42</v>
      </c>
      <c r="Z4648" s="2"/>
      <c r="AA4648" s="2"/>
      <c r="AB4648" s="2"/>
      <c r="AC4648" s="2"/>
      <c r="AD4648" s="2"/>
      <c r="AE4648" s="2" t="s">
        <v>43</v>
      </c>
      <c r="AF4648" s="2" t="s">
        <v>44</v>
      </c>
      <c r="AG4648" s="2" t="s">
        <v>9073</v>
      </c>
      <c r="AH4648" s="2" t="s">
        <v>742</v>
      </c>
      <c r="AI4648" s="2" t="s">
        <v>99</v>
      </c>
      <c r="AJ4648" s="2" t="s">
        <v>40</v>
      </c>
      <c r="AK4648" s="1" t="str">
        <f t="shared" ref="AK4648:AM4648" si="4646">IF(OR(AND(OR(S4648&lt;&gt;"",S4647&lt;&gt;""),S4648&lt;&gt;S4647),AND(OR(X4648&lt;&gt;"",X4647&lt;&gt;""),X4648&lt;&gt;X4647),AND(OR(AC4648&lt;&gt;"",AC4647&lt;&gt;""),AC4648&lt;&gt;AC4647)),1,"")</f>
        <v/>
      </c>
      <c r="AL4648" s="1" t="str">
        <f t="shared" si="4646"/>
        <v/>
      </c>
      <c r="AM4648" s="1" t="str">
        <f t="shared" si="4646"/>
        <v/>
      </c>
    </row>
    <row r="4649">
      <c r="A4649" s="1" t="s">
        <v>9562</v>
      </c>
      <c r="B4649" s="1" t="s">
        <v>184</v>
      </c>
      <c r="C4649" s="1" t="s">
        <v>9563</v>
      </c>
      <c r="D4649" s="1" t="s">
        <v>9072</v>
      </c>
      <c r="E4649" s="1" t="s">
        <v>740</v>
      </c>
      <c r="F4649" s="1" t="s">
        <v>103</v>
      </c>
      <c r="G4649" s="1" t="s">
        <v>8977</v>
      </c>
      <c r="H4649" s="1" t="s">
        <v>98</v>
      </c>
      <c r="I4649" s="1" t="s">
        <v>149</v>
      </c>
      <c r="J4649" s="1" t="s">
        <v>76</v>
      </c>
      <c r="K4649" s="1"/>
      <c r="L4649" s="1"/>
      <c r="M4649" s="1"/>
      <c r="N4649" s="1"/>
      <c r="O4649" s="1"/>
      <c r="P4649" s="1"/>
      <c r="Q4649" s="2" t="s">
        <v>40</v>
      </c>
      <c r="R4649" s="2" t="s">
        <v>41</v>
      </c>
      <c r="S4649" s="2" t="s">
        <v>42</v>
      </c>
      <c r="T4649" s="2"/>
      <c r="U4649" s="2"/>
      <c r="V4649" s="2"/>
      <c r="W4649" s="2"/>
      <c r="X4649" s="2"/>
      <c r="Y4649" s="2" t="s">
        <v>42</v>
      </c>
      <c r="Z4649" s="2"/>
      <c r="AA4649" s="2"/>
      <c r="AB4649" s="2"/>
      <c r="AC4649" s="2"/>
      <c r="AD4649" s="2"/>
      <c r="AE4649" s="2" t="s">
        <v>43</v>
      </c>
      <c r="AF4649" s="2" t="s">
        <v>44</v>
      </c>
      <c r="AG4649" s="2" t="s">
        <v>9073</v>
      </c>
      <c r="AH4649" s="2" t="s">
        <v>742</v>
      </c>
      <c r="AI4649" s="2" t="s">
        <v>104</v>
      </c>
      <c r="AJ4649" s="2" t="s">
        <v>40</v>
      </c>
      <c r="AK4649" s="1" t="str">
        <f t="shared" ref="AK4649:AM4649" si="4647">IF(OR(AND(OR(S4649&lt;&gt;"",S4648&lt;&gt;""),S4649&lt;&gt;S4648),AND(OR(X4649&lt;&gt;"",X4648&lt;&gt;""),X4649&lt;&gt;X4648),AND(OR(AC4649&lt;&gt;"",AC4648&lt;&gt;""),AC4649&lt;&gt;AC4648)),1,"")</f>
        <v/>
      </c>
      <c r="AL4649" s="1" t="str">
        <f t="shared" si="4647"/>
        <v/>
      </c>
      <c r="AM4649" s="1" t="str">
        <f t="shared" si="4647"/>
        <v/>
      </c>
    </row>
    <row r="4650">
      <c r="A4650" s="1" t="s">
        <v>9564</v>
      </c>
      <c r="B4650" s="1" t="s">
        <v>189</v>
      </c>
      <c r="C4650" s="1" t="s">
        <v>9565</v>
      </c>
      <c r="D4650" s="1" t="s">
        <v>9072</v>
      </c>
      <c r="E4650" s="1" t="s">
        <v>740</v>
      </c>
      <c r="F4650" s="1" t="s">
        <v>108</v>
      </c>
      <c r="G4650" s="1" t="s">
        <v>8977</v>
      </c>
      <c r="H4650" s="1" t="s">
        <v>98</v>
      </c>
      <c r="I4650" s="1" t="s">
        <v>155</v>
      </c>
      <c r="J4650" s="1" t="s">
        <v>82</v>
      </c>
      <c r="K4650" s="1"/>
      <c r="L4650" s="1"/>
      <c r="M4650" s="1"/>
      <c r="N4650" s="1"/>
      <c r="O4650" s="1"/>
      <c r="P4650" s="1"/>
      <c r="Q4650" s="2" t="s">
        <v>40</v>
      </c>
      <c r="R4650" s="2" t="s">
        <v>41</v>
      </c>
      <c r="S4650" s="2" t="s">
        <v>42</v>
      </c>
      <c r="T4650" s="2"/>
      <c r="U4650" s="2"/>
      <c r="V4650" s="2"/>
      <c r="W4650" s="2"/>
      <c r="X4650" s="2"/>
      <c r="Y4650" s="2" t="s">
        <v>42</v>
      </c>
      <c r="Z4650" s="2"/>
      <c r="AA4650" s="2"/>
      <c r="AB4650" s="2"/>
      <c r="AC4650" s="2"/>
      <c r="AD4650" s="2"/>
      <c r="AE4650" s="2" t="s">
        <v>43</v>
      </c>
      <c r="AF4650" s="2" t="s">
        <v>44</v>
      </c>
      <c r="AG4650" s="2" t="s">
        <v>9073</v>
      </c>
      <c r="AH4650" s="2" t="s">
        <v>742</v>
      </c>
      <c r="AI4650" s="2" t="s">
        <v>109</v>
      </c>
      <c r="AJ4650" s="2" t="s">
        <v>40</v>
      </c>
      <c r="AK4650" s="1" t="str">
        <f t="shared" ref="AK4650:AM4650" si="4648">IF(OR(AND(OR(S4650&lt;&gt;"",S4649&lt;&gt;""),S4650&lt;&gt;S4649),AND(OR(X4650&lt;&gt;"",X4649&lt;&gt;""),X4650&lt;&gt;X4649),AND(OR(AC4650&lt;&gt;"",AC4649&lt;&gt;""),AC4650&lt;&gt;AC4649)),1,"")</f>
        <v/>
      </c>
      <c r="AL4650" s="1" t="str">
        <f t="shared" si="4648"/>
        <v/>
      </c>
      <c r="AM4650" s="1" t="str">
        <f t="shared" si="4648"/>
        <v/>
      </c>
    </row>
    <row r="4651">
      <c r="A4651" s="1" t="s">
        <v>9566</v>
      </c>
      <c r="B4651" s="1" t="s">
        <v>194</v>
      </c>
      <c r="C4651" s="1" t="s">
        <v>9567</v>
      </c>
      <c r="D4651" s="1" t="s">
        <v>9072</v>
      </c>
      <c r="E4651" s="1" t="s">
        <v>740</v>
      </c>
      <c r="F4651" s="1" t="s">
        <v>113</v>
      </c>
      <c r="G4651" s="1" t="s">
        <v>8977</v>
      </c>
      <c r="H4651" s="1" t="s">
        <v>98</v>
      </c>
      <c r="I4651" s="1" t="s">
        <v>160</v>
      </c>
      <c r="J4651" s="1" t="s">
        <v>38</v>
      </c>
      <c r="K4651" s="1"/>
      <c r="L4651" s="1"/>
      <c r="M4651" s="1"/>
      <c r="N4651" s="1"/>
      <c r="O4651" s="1"/>
      <c r="P4651" s="1"/>
      <c r="Q4651" s="2" t="s">
        <v>40</v>
      </c>
      <c r="R4651" s="2" t="s">
        <v>41</v>
      </c>
      <c r="S4651" s="2" t="s">
        <v>42</v>
      </c>
      <c r="T4651" s="2"/>
      <c r="U4651" s="2"/>
      <c r="V4651" s="2"/>
      <c r="W4651" s="2"/>
      <c r="X4651" s="2"/>
      <c r="Y4651" s="2" t="s">
        <v>42</v>
      </c>
      <c r="Z4651" s="2"/>
      <c r="AA4651" s="2"/>
      <c r="AB4651" s="2"/>
      <c r="AC4651" s="2"/>
      <c r="AD4651" s="2"/>
      <c r="AE4651" s="2" t="s">
        <v>43</v>
      </c>
      <c r="AF4651" s="2" t="s">
        <v>44</v>
      </c>
      <c r="AG4651" s="2" t="s">
        <v>9073</v>
      </c>
      <c r="AH4651" s="2" t="s">
        <v>742</v>
      </c>
      <c r="AI4651" s="2" t="s">
        <v>114</v>
      </c>
      <c r="AJ4651" s="2" t="s">
        <v>40</v>
      </c>
      <c r="AK4651" s="1" t="str">
        <f t="shared" ref="AK4651:AM4651" si="4649">IF(OR(AND(OR(S4651&lt;&gt;"",S4650&lt;&gt;""),S4651&lt;&gt;S4650),AND(OR(X4651&lt;&gt;"",X4650&lt;&gt;""),X4651&lt;&gt;X4650),AND(OR(AC4651&lt;&gt;"",AC4650&lt;&gt;""),AC4651&lt;&gt;AC4650)),1,"")</f>
        <v/>
      </c>
      <c r="AL4651" s="1" t="str">
        <f t="shared" si="4649"/>
        <v/>
      </c>
      <c r="AM4651" s="1" t="str">
        <f t="shared" si="4649"/>
        <v/>
      </c>
    </row>
    <row r="4652">
      <c r="A4652" s="1" t="s">
        <v>9568</v>
      </c>
      <c r="B4652" s="1" t="s">
        <v>200</v>
      </c>
      <c r="C4652" s="1" t="s">
        <v>9569</v>
      </c>
      <c r="D4652" s="1" t="s">
        <v>9072</v>
      </c>
      <c r="E4652" s="1" t="s">
        <v>740</v>
      </c>
      <c r="F4652" s="1" t="s">
        <v>118</v>
      </c>
      <c r="G4652" s="1" t="s">
        <v>8977</v>
      </c>
      <c r="H4652" s="1" t="s">
        <v>98</v>
      </c>
      <c r="I4652" s="1" t="s">
        <v>165</v>
      </c>
      <c r="J4652" s="1" t="s">
        <v>53</v>
      </c>
      <c r="K4652" s="1"/>
      <c r="L4652" s="1"/>
      <c r="M4652" s="1"/>
      <c r="N4652" s="1" t="s">
        <v>741</v>
      </c>
      <c r="O4652" s="1"/>
      <c r="P4652" s="1"/>
      <c r="Q4652" s="2" t="s">
        <v>40</v>
      </c>
      <c r="R4652" s="2" t="s">
        <v>41</v>
      </c>
      <c r="S4652" s="2" t="s">
        <v>42</v>
      </c>
      <c r="T4652" s="2"/>
      <c r="U4652" s="2"/>
      <c r="V4652" s="2"/>
      <c r="W4652" s="2"/>
      <c r="X4652" s="2"/>
      <c r="Y4652" s="2" t="s">
        <v>42</v>
      </c>
      <c r="Z4652" s="2"/>
      <c r="AA4652" s="2"/>
      <c r="AB4652" s="2"/>
      <c r="AC4652" s="2"/>
      <c r="AD4652" s="2"/>
      <c r="AE4652" s="2" t="s">
        <v>43</v>
      </c>
      <c r="AF4652" s="2" t="s">
        <v>44</v>
      </c>
      <c r="AG4652" s="2" t="s">
        <v>9073</v>
      </c>
      <c r="AH4652" s="2" t="s">
        <v>742</v>
      </c>
      <c r="AI4652" s="2" t="s">
        <v>119</v>
      </c>
      <c r="AJ4652" s="2" t="s">
        <v>40</v>
      </c>
      <c r="AK4652" s="1" t="str">
        <f t="shared" ref="AK4652:AM4652" si="4650">IF(OR(AND(OR(S4652&lt;&gt;"",S4651&lt;&gt;""),S4652&lt;&gt;S4651),AND(OR(X4652&lt;&gt;"",X4651&lt;&gt;""),X4652&lt;&gt;X4651),AND(OR(AC4652&lt;&gt;"",AC4651&lt;&gt;""),AC4652&lt;&gt;AC4651)),1,"")</f>
        <v/>
      </c>
      <c r="AL4652" s="1" t="str">
        <f t="shared" si="4650"/>
        <v/>
      </c>
      <c r="AM4652" s="1" t="str">
        <f t="shared" si="4650"/>
        <v/>
      </c>
    </row>
    <row r="4653">
      <c r="A4653" s="1" t="s">
        <v>9570</v>
      </c>
      <c r="B4653" s="1" t="s">
        <v>205</v>
      </c>
      <c r="C4653" s="1" t="s">
        <v>9571</v>
      </c>
      <c r="D4653" s="1" t="s">
        <v>9072</v>
      </c>
      <c r="E4653" s="1" t="s">
        <v>740</v>
      </c>
      <c r="F4653" s="1" t="s">
        <v>123</v>
      </c>
      <c r="G4653" s="1" t="s">
        <v>8977</v>
      </c>
      <c r="H4653" s="1" t="s">
        <v>98</v>
      </c>
      <c r="I4653" s="1" t="s">
        <v>170</v>
      </c>
      <c r="J4653" s="1" t="s">
        <v>25</v>
      </c>
      <c r="K4653" s="1" t="s">
        <v>124</v>
      </c>
      <c r="L4653" s="1"/>
      <c r="M4653" s="1"/>
      <c r="N4653" s="1"/>
      <c r="O4653" s="1"/>
      <c r="P4653" s="1"/>
      <c r="Q4653" s="2" t="s">
        <v>40</v>
      </c>
      <c r="R4653" s="2" t="s">
        <v>41</v>
      </c>
      <c r="S4653" s="2" t="s">
        <v>42</v>
      </c>
      <c r="T4653" s="2"/>
      <c r="U4653" s="2"/>
      <c r="V4653" s="2"/>
      <c r="W4653" s="2"/>
      <c r="X4653" s="2"/>
      <c r="Y4653" s="2" t="s">
        <v>42</v>
      </c>
      <c r="Z4653" s="2"/>
      <c r="AA4653" s="2"/>
      <c r="AB4653" s="2"/>
      <c r="AC4653" s="2"/>
      <c r="AD4653" s="2"/>
      <c r="AE4653" s="2" t="s">
        <v>43</v>
      </c>
      <c r="AF4653" s="2" t="s">
        <v>44</v>
      </c>
      <c r="AG4653" s="2" t="s">
        <v>9073</v>
      </c>
      <c r="AH4653" s="2" t="s">
        <v>742</v>
      </c>
      <c r="AI4653" s="2" t="s">
        <v>125</v>
      </c>
      <c r="AJ4653" s="2" t="s">
        <v>40</v>
      </c>
      <c r="AK4653" s="1" t="str">
        <f t="shared" ref="AK4653:AM4653" si="4651">IF(OR(AND(OR(S4653&lt;&gt;"",S4652&lt;&gt;""),S4653&lt;&gt;S4652),AND(OR(X4653&lt;&gt;"",X4652&lt;&gt;""),X4653&lt;&gt;X4652),AND(OR(AC4653&lt;&gt;"",AC4652&lt;&gt;""),AC4653&lt;&gt;AC4652)),1,"")</f>
        <v/>
      </c>
      <c r="AL4653" s="1" t="str">
        <f t="shared" si="4651"/>
        <v/>
      </c>
      <c r="AM4653" s="1" t="str">
        <f t="shared" si="4651"/>
        <v/>
      </c>
    </row>
    <row r="4654">
      <c r="A4654" s="1" t="s">
        <v>9572</v>
      </c>
      <c r="B4654" s="1" t="s">
        <v>208</v>
      </c>
      <c r="C4654" s="1" t="s">
        <v>9573</v>
      </c>
      <c r="D4654" s="1" t="s">
        <v>9072</v>
      </c>
      <c r="E4654" s="1" t="s">
        <v>740</v>
      </c>
      <c r="F4654" s="1" t="s">
        <v>129</v>
      </c>
      <c r="G4654" s="1" t="s">
        <v>8977</v>
      </c>
      <c r="H4654" s="1" t="s">
        <v>98</v>
      </c>
      <c r="I4654" s="1" t="s">
        <v>176</v>
      </c>
      <c r="J4654" s="1" t="s">
        <v>24</v>
      </c>
      <c r="K4654" s="1"/>
      <c r="L4654" s="1"/>
      <c r="M4654" s="1" t="s">
        <v>124</v>
      </c>
      <c r="N4654" s="1"/>
      <c r="O4654" s="1"/>
      <c r="P4654" s="1" t="s">
        <v>1205</v>
      </c>
      <c r="Q4654" s="2" t="s">
        <v>40</v>
      </c>
      <c r="R4654" s="2" t="s">
        <v>41</v>
      </c>
      <c r="S4654" s="2" t="s">
        <v>42</v>
      </c>
      <c r="T4654" s="2"/>
      <c r="U4654" s="2"/>
      <c r="V4654" s="2"/>
      <c r="W4654" s="2"/>
      <c r="X4654" s="2"/>
      <c r="Y4654" s="2" t="s">
        <v>42</v>
      </c>
      <c r="Z4654" s="2"/>
      <c r="AA4654" s="2"/>
      <c r="AB4654" s="2"/>
      <c r="AC4654" s="2"/>
      <c r="AD4654" s="2"/>
      <c r="AE4654" s="2" t="s">
        <v>43</v>
      </c>
      <c r="AF4654" s="2" t="s">
        <v>44</v>
      </c>
      <c r="AG4654" s="2" t="s">
        <v>9073</v>
      </c>
      <c r="AH4654" s="2" t="s">
        <v>742</v>
      </c>
      <c r="AI4654" s="2" t="s">
        <v>130</v>
      </c>
      <c r="AJ4654" s="2" t="s">
        <v>40</v>
      </c>
      <c r="AK4654" s="1" t="str">
        <f t="shared" ref="AK4654:AM4654" si="4652">IF(OR(AND(OR(S4654&lt;&gt;"",S4653&lt;&gt;""),S4654&lt;&gt;S4653),AND(OR(X4654&lt;&gt;"",X4653&lt;&gt;""),X4654&lt;&gt;X4653),AND(OR(AC4654&lt;&gt;"",AC4653&lt;&gt;""),AC4654&lt;&gt;AC4653)),1,"")</f>
        <v/>
      </c>
      <c r="AL4654" s="1" t="str">
        <f t="shared" si="4652"/>
        <v/>
      </c>
      <c r="AM4654" s="1" t="str">
        <f t="shared" si="4652"/>
        <v/>
      </c>
    </row>
    <row r="4655">
      <c r="A4655" s="1" t="s">
        <v>9574</v>
      </c>
      <c r="B4655" s="1" t="s">
        <v>211</v>
      </c>
      <c r="C4655" s="1" t="s">
        <v>9575</v>
      </c>
      <c r="D4655" s="1" t="s">
        <v>9072</v>
      </c>
      <c r="E4655" s="1" t="s">
        <v>740</v>
      </c>
      <c r="F4655" s="1" t="s">
        <v>134</v>
      </c>
      <c r="G4655" s="1" t="s">
        <v>8977</v>
      </c>
      <c r="H4655" s="1" t="s">
        <v>98</v>
      </c>
      <c r="I4655" s="1" t="s">
        <v>181</v>
      </c>
      <c r="J4655" s="1" t="s">
        <v>69</v>
      </c>
      <c r="K4655" s="1"/>
      <c r="L4655" s="1"/>
      <c r="M4655" s="1"/>
      <c r="N4655" s="1"/>
      <c r="O4655" s="1"/>
      <c r="P4655" s="1"/>
      <c r="Q4655" s="2" t="s">
        <v>40</v>
      </c>
      <c r="R4655" s="2" t="s">
        <v>41</v>
      </c>
      <c r="S4655" s="2" t="s">
        <v>42</v>
      </c>
      <c r="T4655" s="2"/>
      <c r="U4655" s="2"/>
      <c r="V4655" s="2"/>
      <c r="W4655" s="2"/>
      <c r="X4655" s="2"/>
      <c r="Y4655" s="2" t="s">
        <v>42</v>
      </c>
      <c r="Z4655" s="2"/>
      <c r="AA4655" s="2"/>
      <c r="AB4655" s="2"/>
      <c r="AC4655" s="2"/>
      <c r="AD4655" s="2"/>
      <c r="AE4655" s="2" t="s">
        <v>43</v>
      </c>
      <c r="AF4655" s="2" t="s">
        <v>44</v>
      </c>
      <c r="AG4655" s="2" t="s">
        <v>9073</v>
      </c>
      <c r="AH4655" s="2" t="s">
        <v>742</v>
      </c>
      <c r="AI4655" s="2" t="s">
        <v>135</v>
      </c>
      <c r="AJ4655" s="2" t="s">
        <v>40</v>
      </c>
      <c r="AK4655" s="1" t="str">
        <f t="shared" ref="AK4655:AM4655" si="4653">IF(OR(AND(OR(S4655&lt;&gt;"",S4654&lt;&gt;""),S4655&lt;&gt;S4654),AND(OR(X4655&lt;&gt;"",X4654&lt;&gt;""),X4655&lt;&gt;X4654),AND(OR(AC4655&lt;&gt;"",AC4654&lt;&gt;""),AC4655&lt;&gt;AC4654)),1,"")</f>
        <v/>
      </c>
      <c r="AL4655" s="1" t="str">
        <f t="shared" si="4653"/>
        <v/>
      </c>
      <c r="AM4655" s="1" t="str">
        <f t="shared" si="4653"/>
        <v/>
      </c>
    </row>
    <row r="4656">
      <c r="A4656" s="1" t="s">
        <v>9576</v>
      </c>
      <c r="B4656" s="1" t="s">
        <v>214</v>
      </c>
      <c r="C4656" s="1" t="s">
        <v>9577</v>
      </c>
      <c r="D4656" s="1" t="s">
        <v>9072</v>
      </c>
      <c r="E4656" s="1" t="s">
        <v>740</v>
      </c>
      <c r="F4656" s="1" t="s">
        <v>139</v>
      </c>
      <c r="G4656" s="1" t="s">
        <v>8977</v>
      </c>
      <c r="H4656" s="1" t="s">
        <v>98</v>
      </c>
      <c r="I4656" s="1" t="s">
        <v>186</v>
      </c>
      <c r="J4656" s="1" t="s">
        <v>76</v>
      </c>
      <c r="K4656" s="1"/>
      <c r="L4656" s="1"/>
      <c r="M4656" s="1"/>
      <c r="N4656" s="1"/>
      <c r="O4656" s="1"/>
      <c r="P4656" s="1"/>
      <c r="Q4656" s="2" t="s">
        <v>40</v>
      </c>
      <c r="R4656" s="2" t="s">
        <v>41</v>
      </c>
      <c r="S4656" s="2" t="s">
        <v>42</v>
      </c>
      <c r="T4656" s="2"/>
      <c r="U4656" s="2"/>
      <c r="V4656" s="2"/>
      <c r="W4656" s="2"/>
      <c r="X4656" s="2"/>
      <c r="Y4656" s="2" t="s">
        <v>42</v>
      </c>
      <c r="Z4656" s="2"/>
      <c r="AA4656" s="2"/>
      <c r="AB4656" s="2"/>
      <c r="AC4656" s="2"/>
      <c r="AD4656" s="2"/>
      <c r="AE4656" s="2" t="s">
        <v>43</v>
      </c>
      <c r="AF4656" s="2" t="s">
        <v>44</v>
      </c>
      <c r="AG4656" s="2" t="s">
        <v>9073</v>
      </c>
      <c r="AH4656" s="2" t="s">
        <v>742</v>
      </c>
      <c r="AI4656" s="2" t="s">
        <v>140</v>
      </c>
      <c r="AJ4656" s="2" t="s">
        <v>40</v>
      </c>
      <c r="AK4656" s="1" t="str">
        <f t="shared" ref="AK4656:AM4656" si="4654">IF(OR(AND(OR(S4656&lt;&gt;"",S4655&lt;&gt;""),S4656&lt;&gt;S4655),AND(OR(X4656&lt;&gt;"",X4655&lt;&gt;""),X4656&lt;&gt;X4655),AND(OR(AC4656&lt;&gt;"",AC4655&lt;&gt;""),AC4656&lt;&gt;AC4655)),1,"")</f>
        <v/>
      </c>
      <c r="AL4656" s="1" t="str">
        <f t="shared" si="4654"/>
        <v/>
      </c>
      <c r="AM4656" s="1" t="str">
        <f t="shared" si="4654"/>
        <v/>
      </c>
    </row>
    <row r="4657">
      <c r="A4657" s="1" t="s">
        <v>9578</v>
      </c>
      <c r="B4657" s="1" t="s">
        <v>217</v>
      </c>
      <c r="C4657" s="1" t="s">
        <v>9579</v>
      </c>
      <c r="D4657" s="1" t="s">
        <v>9072</v>
      </c>
      <c r="E4657" s="1" t="s">
        <v>740</v>
      </c>
      <c r="F4657" s="1" t="s">
        <v>144</v>
      </c>
      <c r="G4657" s="1" t="s">
        <v>8977</v>
      </c>
      <c r="H4657" s="1" t="s">
        <v>98</v>
      </c>
      <c r="I4657" s="1" t="s">
        <v>191</v>
      </c>
      <c r="J4657" s="1" t="s">
        <v>82</v>
      </c>
      <c r="K4657" s="1"/>
      <c r="L4657" s="1"/>
      <c r="M4657" s="1"/>
      <c r="N4657" s="1"/>
      <c r="O4657" s="1"/>
      <c r="P4657" s="1"/>
      <c r="Q4657" s="2" t="s">
        <v>40</v>
      </c>
      <c r="R4657" s="2" t="s">
        <v>41</v>
      </c>
      <c r="S4657" s="2" t="s">
        <v>42</v>
      </c>
      <c r="T4657" s="2"/>
      <c r="U4657" s="2"/>
      <c r="V4657" s="2"/>
      <c r="W4657" s="2"/>
      <c r="X4657" s="2"/>
      <c r="Y4657" s="2" t="s">
        <v>42</v>
      </c>
      <c r="Z4657" s="2"/>
      <c r="AA4657" s="2"/>
      <c r="AB4657" s="2"/>
      <c r="AC4657" s="2"/>
      <c r="AD4657" s="2"/>
      <c r="AE4657" s="2" t="s">
        <v>43</v>
      </c>
      <c r="AF4657" s="2" t="s">
        <v>44</v>
      </c>
      <c r="AG4657" s="2" t="s">
        <v>9073</v>
      </c>
      <c r="AH4657" s="2" t="s">
        <v>742</v>
      </c>
      <c r="AI4657" s="2" t="s">
        <v>145</v>
      </c>
      <c r="AJ4657" s="2" t="s">
        <v>40</v>
      </c>
      <c r="AK4657" s="1" t="str">
        <f t="shared" ref="AK4657:AM4657" si="4655">IF(OR(AND(OR(S4657&lt;&gt;"",S4656&lt;&gt;""),S4657&lt;&gt;S4656),AND(OR(X4657&lt;&gt;"",X4656&lt;&gt;""),X4657&lt;&gt;X4656),AND(OR(AC4657&lt;&gt;"",AC4656&lt;&gt;""),AC4657&lt;&gt;AC4656)),1,"")</f>
        <v/>
      </c>
      <c r="AL4657" s="1" t="str">
        <f t="shared" si="4655"/>
        <v/>
      </c>
      <c r="AM4657" s="1" t="str">
        <f t="shared" si="4655"/>
        <v/>
      </c>
    </row>
    <row r="4658">
      <c r="A4658" s="1" t="s">
        <v>9580</v>
      </c>
      <c r="B4658" s="1" t="s">
        <v>221</v>
      </c>
      <c r="C4658" s="1" t="s">
        <v>9581</v>
      </c>
      <c r="D4658" s="1" t="s">
        <v>9072</v>
      </c>
      <c r="E4658" s="1" t="s">
        <v>740</v>
      </c>
      <c r="F4658" s="1" t="s">
        <v>149</v>
      </c>
      <c r="G4658" s="1" t="s">
        <v>8977</v>
      </c>
      <c r="H4658" s="1" t="s">
        <v>98</v>
      </c>
      <c r="I4658" s="1" t="s">
        <v>196</v>
      </c>
      <c r="J4658" s="1" t="s">
        <v>38</v>
      </c>
      <c r="K4658" s="1"/>
      <c r="L4658" s="1"/>
      <c r="M4658" s="1"/>
      <c r="N4658" s="1"/>
      <c r="O4658" s="1"/>
      <c r="P4658" s="1"/>
      <c r="Q4658" s="2" t="s">
        <v>40</v>
      </c>
      <c r="R4658" s="2" t="s">
        <v>41</v>
      </c>
      <c r="S4658" s="2" t="s">
        <v>42</v>
      </c>
      <c r="T4658" s="2"/>
      <c r="U4658" s="2"/>
      <c r="V4658" s="2"/>
      <c r="W4658" s="2"/>
      <c r="X4658" s="2"/>
      <c r="Y4658" s="2" t="s">
        <v>42</v>
      </c>
      <c r="Z4658" s="2"/>
      <c r="AA4658" s="2"/>
      <c r="AB4658" s="2"/>
      <c r="AC4658" s="2"/>
      <c r="AD4658" s="2"/>
      <c r="AE4658" s="2" t="s">
        <v>43</v>
      </c>
      <c r="AF4658" s="2" t="s">
        <v>44</v>
      </c>
      <c r="AG4658" s="2" t="s">
        <v>9073</v>
      </c>
      <c r="AH4658" s="2" t="s">
        <v>742</v>
      </c>
      <c r="AI4658" s="2" t="s">
        <v>151</v>
      </c>
      <c r="AJ4658" s="2" t="s">
        <v>40</v>
      </c>
      <c r="AK4658" s="1" t="str">
        <f t="shared" ref="AK4658:AM4658" si="4656">IF(OR(AND(OR(S4658&lt;&gt;"",S4657&lt;&gt;""),S4658&lt;&gt;S4657),AND(OR(X4658&lt;&gt;"",X4657&lt;&gt;""),X4658&lt;&gt;X4657),AND(OR(AC4658&lt;&gt;"",AC4657&lt;&gt;""),AC4658&lt;&gt;AC4657)),1,"")</f>
        <v/>
      </c>
      <c r="AL4658" s="1" t="str">
        <f t="shared" si="4656"/>
        <v/>
      </c>
      <c r="AM4658" s="1" t="str">
        <f t="shared" si="4656"/>
        <v/>
      </c>
    </row>
    <row r="4659">
      <c r="A4659" s="1" t="s">
        <v>9582</v>
      </c>
      <c r="B4659" s="1" t="s">
        <v>224</v>
      </c>
      <c r="C4659" s="1" t="s">
        <v>9583</v>
      </c>
      <c r="D4659" s="1" t="s">
        <v>9072</v>
      </c>
      <c r="E4659" s="1" t="s">
        <v>740</v>
      </c>
      <c r="F4659" s="1" t="s">
        <v>155</v>
      </c>
      <c r="G4659" s="1" t="s">
        <v>8977</v>
      </c>
      <c r="H4659" s="1" t="s">
        <v>98</v>
      </c>
      <c r="I4659" s="1" t="s">
        <v>37</v>
      </c>
      <c r="J4659" s="1" t="s">
        <v>53</v>
      </c>
      <c r="K4659" s="1"/>
      <c r="L4659" s="1"/>
      <c r="M4659" s="1"/>
      <c r="N4659" s="1"/>
      <c r="O4659" s="1"/>
      <c r="P4659" s="1"/>
      <c r="Q4659" s="2" t="s">
        <v>40</v>
      </c>
      <c r="R4659" s="2" t="s">
        <v>41</v>
      </c>
      <c r="S4659" s="2" t="s">
        <v>42</v>
      </c>
      <c r="T4659" s="2"/>
      <c r="U4659" s="2"/>
      <c r="V4659" s="2"/>
      <c r="W4659" s="2"/>
      <c r="X4659" s="2"/>
      <c r="Y4659" s="2" t="s">
        <v>42</v>
      </c>
      <c r="Z4659" s="2"/>
      <c r="AA4659" s="2"/>
      <c r="AB4659" s="2"/>
      <c r="AC4659" s="2"/>
      <c r="AD4659" s="2"/>
      <c r="AE4659" s="2" t="s">
        <v>43</v>
      </c>
      <c r="AF4659" s="2" t="s">
        <v>44</v>
      </c>
      <c r="AG4659" s="2" t="s">
        <v>9073</v>
      </c>
      <c r="AH4659" s="2" t="s">
        <v>742</v>
      </c>
      <c r="AI4659" s="2" t="s">
        <v>156</v>
      </c>
      <c r="AJ4659" s="2" t="s">
        <v>40</v>
      </c>
      <c r="AK4659" s="1" t="str">
        <f t="shared" ref="AK4659:AM4659" si="4657">IF(OR(AND(OR(S4659&lt;&gt;"",S4658&lt;&gt;""),S4659&lt;&gt;S4658),AND(OR(X4659&lt;&gt;"",X4658&lt;&gt;""),X4659&lt;&gt;X4658),AND(OR(AC4659&lt;&gt;"",AC4658&lt;&gt;""),AC4659&lt;&gt;AC4658)),1,"")</f>
        <v/>
      </c>
      <c r="AL4659" s="1" t="str">
        <f t="shared" si="4657"/>
        <v/>
      </c>
      <c r="AM4659" s="1" t="str">
        <f t="shared" si="4657"/>
        <v/>
      </c>
    </row>
    <row r="4660">
      <c r="A4660" s="1" t="s">
        <v>9584</v>
      </c>
      <c r="B4660" s="1" t="s">
        <v>227</v>
      </c>
      <c r="C4660" s="1" t="s">
        <v>9585</v>
      </c>
      <c r="D4660" s="1" t="s">
        <v>9072</v>
      </c>
      <c r="E4660" s="1" t="s">
        <v>740</v>
      </c>
      <c r="F4660" s="1" t="s">
        <v>160</v>
      </c>
      <c r="G4660" s="1" t="s">
        <v>8977</v>
      </c>
      <c r="H4660" s="1" t="s">
        <v>98</v>
      </c>
      <c r="I4660" s="1" t="s">
        <v>52</v>
      </c>
      <c r="J4660" s="1" t="s">
        <v>25</v>
      </c>
      <c r="K4660" s="1"/>
      <c r="L4660" s="1"/>
      <c r="M4660" s="1"/>
      <c r="N4660" s="1"/>
      <c r="O4660" s="1"/>
      <c r="P4660" s="1"/>
      <c r="Q4660" s="2" t="s">
        <v>40</v>
      </c>
      <c r="R4660" s="2" t="s">
        <v>41</v>
      </c>
      <c r="S4660" s="2" t="s">
        <v>42</v>
      </c>
      <c r="T4660" s="2"/>
      <c r="U4660" s="2"/>
      <c r="V4660" s="2"/>
      <c r="W4660" s="2"/>
      <c r="X4660" s="2"/>
      <c r="Y4660" s="2" t="s">
        <v>42</v>
      </c>
      <c r="Z4660" s="2"/>
      <c r="AA4660" s="2"/>
      <c r="AB4660" s="2"/>
      <c r="AC4660" s="2"/>
      <c r="AD4660" s="2"/>
      <c r="AE4660" s="2" t="s">
        <v>43</v>
      </c>
      <c r="AF4660" s="2" t="s">
        <v>44</v>
      </c>
      <c r="AG4660" s="2" t="s">
        <v>9073</v>
      </c>
      <c r="AH4660" s="2" t="s">
        <v>742</v>
      </c>
      <c r="AI4660" s="2" t="s">
        <v>161</v>
      </c>
      <c r="AJ4660" s="2" t="s">
        <v>40</v>
      </c>
      <c r="AK4660" s="1" t="str">
        <f t="shared" ref="AK4660:AM4660" si="4658">IF(OR(AND(OR(S4660&lt;&gt;"",S4659&lt;&gt;""),S4660&lt;&gt;S4659),AND(OR(X4660&lt;&gt;"",X4659&lt;&gt;""),X4660&lt;&gt;X4659),AND(OR(AC4660&lt;&gt;"",AC4659&lt;&gt;""),AC4660&lt;&gt;AC4659)),1,"")</f>
        <v/>
      </c>
      <c r="AL4660" s="1" t="str">
        <f t="shared" si="4658"/>
        <v/>
      </c>
      <c r="AM4660" s="1" t="str">
        <f t="shared" si="4658"/>
        <v/>
      </c>
    </row>
    <row r="4661">
      <c r="A4661" s="1" t="s">
        <v>9586</v>
      </c>
      <c r="B4661" s="1" t="s">
        <v>230</v>
      </c>
      <c r="C4661" s="1" t="s">
        <v>9587</v>
      </c>
      <c r="D4661" s="1" t="s">
        <v>9072</v>
      </c>
      <c r="E4661" s="1" t="s">
        <v>740</v>
      </c>
      <c r="F4661" s="1" t="s">
        <v>165</v>
      </c>
      <c r="G4661" s="1" t="s">
        <v>8977</v>
      </c>
      <c r="H4661" s="1" t="s">
        <v>103</v>
      </c>
      <c r="I4661" s="1" t="s">
        <v>35</v>
      </c>
      <c r="J4661" s="1" t="s">
        <v>24</v>
      </c>
      <c r="K4661" s="1"/>
      <c r="L4661" s="1"/>
      <c r="M4661" s="1" t="s">
        <v>171</v>
      </c>
      <c r="N4661" s="1"/>
      <c r="O4661" s="1"/>
      <c r="P4661" s="1"/>
      <c r="Q4661" s="2" t="s">
        <v>40</v>
      </c>
      <c r="R4661" s="2" t="s">
        <v>41</v>
      </c>
      <c r="S4661" s="2" t="s">
        <v>42</v>
      </c>
      <c r="T4661" s="2"/>
      <c r="U4661" s="2"/>
      <c r="V4661" s="2"/>
      <c r="W4661" s="2"/>
      <c r="X4661" s="2"/>
      <c r="Y4661" s="2" t="s">
        <v>42</v>
      </c>
      <c r="Z4661" s="2"/>
      <c r="AA4661" s="2"/>
      <c r="AB4661" s="2"/>
      <c r="AC4661" s="2"/>
      <c r="AD4661" s="2"/>
      <c r="AE4661" s="2" t="s">
        <v>43</v>
      </c>
      <c r="AF4661" s="2" t="s">
        <v>44</v>
      </c>
      <c r="AG4661" s="2" t="s">
        <v>9073</v>
      </c>
      <c r="AH4661" s="2" t="s">
        <v>742</v>
      </c>
      <c r="AI4661" s="2" t="s">
        <v>166</v>
      </c>
      <c r="AJ4661" s="2" t="s">
        <v>40</v>
      </c>
      <c r="AK4661" s="1" t="str">
        <f t="shared" ref="AK4661:AM4661" si="4659">IF(OR(AND(OR(S4661&lt;&gt;"",S4660&lt;&gt;""),S4661&lt;&gt;S4660),AND(OR(X4661&lt;&gt;"",X4660&lt;&gt;""),X4661&lt;&gt;X4660),AND(OR(AC4661&lt;&gt;"",AC4660&lt;&gt;""),AC4661&lt;&gt;AC4660)),1,"")</f>
        <v/>
      </c>
      <c r="AL4661" s="1" t="str">
        <f t="shared" si="4659"/>
        <v/>
      </c>
      <c r="AM4661" s="1" t="str">
        <f t="shared" si="4659"/>
        <v/>
      </c>
    </row>
    <row r="4662">
      <c r="A4662" s="1" t="s">
        <v>9588</v>
      </c>
      <c r="B4662" s="1" t="s">
        <v>233</v>
      </c>
      <c r="C4662" s="1" t="s">
        <v>9589</v>
      </c>
      <c r="D4662" s="1" t="s">
        <v>9072</v>
      </c>
      <c r="E4662" s="1" t="s">
        <v>740</v>
      </c>
      <c r="F4662" s="1" t="s">
        <v>170</v>
      </c>
      <c r="G4662" s="1" t="s">
        <v>8977</v>
      </c>
      <c r="H4662" s="1" t="s">
        <v>103</v>
      </c>
      <c r="I4662" s="1" t="s">
        <v>51</v>
      </c>
      <c r="J4662" s="1" t="s">
        <v>69</v>
      </c>
      <c r="K4662" s="1"/>
      <c r="L4662" s="1"/>
      <c r="M4662" s="1"/>
      <c r="N4662" s="1"/>
      <c r="O4662" s="1"/>
      <c r="P4662" s="1"/>
      <c r="Q4662" s="2" t="s">
        <v>40</v>
      </c>
      <c r="R4662" s="2" t="s">
        <v>41</v>
      </c>
      <c r="S4662" s="2" t="s">
        <v>42</v>
      </c>
      <c r="T4662" s="2"/>
      <c r="U4662" s="2"/>
      <c r="V4662" s="2"/>
      <c r="W4662" s="2"/>
      <c r="X4662" s="2"/>
      <c r="Y4662" s="2" t="s">
        <v>42</v>
      </c>
      <c r="Z4662" s="2"/>
      <c r="AA4662" s="2"/>
      <c r="AB4662" s="2"/>
      <c r="AC4662" s="2"/>
      <c r="AD4662" s="2"/>
      <c r="AE4662" s="2" t="s">
        <v>43</v>
      </c>
      <c r="AF4662" s="2" t="s">
        <v>44</v>
      </c>
      <c r="AG4662" s="2" t="s">
        <v>9073</v>
      </c>
      <c r="AH4662" s="2" t="s">
        <v>742</v>
      </c>
      <c r="AI4662" s="2" t="s">
        <v>172</v>
      </c>
      <c r="AJ4662" s="2" t="s">
        <v>40</v>
      </c>
      <c r="AK4662" s="1" t="str">
        <f t="shared" ref="AK4662:AM4662" si="4660">IF(OR(AND(OR(S4662&lt;&gt;"",S4661&lt;&gt;""),S4662&lt;&gt;S4661),AND(OR(X4662&lt;&gt;"",X4661&lt;&gt;""),X4662&lt;&gt;X4661),AND(OR(AC4662&lt;&gt;"",AC4661&lt;&gt;""),AC4662&lt;&gt;AC4661)),1,"")</f>
        <v/>
      </c>
      <c r="AL4662" s="1" t="str">
        <f t="shared" si="4660"/>
        <v/>
      </c>
      <c r="AM4662" s="1" t="str">
        <f t="shared" si="4660"/>
        <v/>
      </c>
    </row>
    <row r="4663">
      <c r="A4663" s="1" t="s">
        <v>9590</v>
      </c>
      <c r="B4663" s="1" t="s">
        <v>236</v>
      </c>
      <c r="C4663" s="1" t="s">
        <v>9591</v>
      </c>
      <c r="D4663" s="1" t="s">
        <v>9072</v>
      </c>
      <c r="E4663" s="1" t="s">
        <v>740</v>
      </c>
      <c r="F4663" s="1" t="s">
        <v>176</v>
      </c>
      <c r="G4663" s="1" t="s">
        <v>8977</v>
      </c>
      <c r="H4663" s="1" t="s">
        <v>103</v>
      </c>
      <c r="I4663" s="1" t="s">
        <v>58</v>
      </c>
      <c r="J4663" s="1" t="s">
        <v>76</v>
      </c>
      <c r="K4663" s="1"/>
      <c r="L4663" s="1"/>
      <c r="M4663" s="1"/>
      <c r="N4663" s="1"/>
      <c r="O4663" s="1"/>
      <c r="P4663" s="1"/>
      <c r="Q4663" s="2" t="s">
        <v>40</v>
      </c>
      <c r="R4663" s="2" t="s">
        <v>41</v>
      </c>
      <c r="S4663" s="2" t="s">
        <v>42</v>
      </c>
      <c r="T4663" s="2"/>
      <c r="U4663" s="2"/>
      <c r="V4663" s="2"/>
      <c r="W4663" s="2"/>
      <c r="X4663" s="2"/>
      <c r="Y4663" s="2" t="s">
        <v>42</v>
      </c>
      <c r="Z4663" s="2"/>
      <c r="AA4663" s="2"/>
      <c r="AB4663" s="2"/>
      <c r="AC4663" s="2"/>
      <c r="AD4663" s="2"/>
      <c r="AE4663" s="2" t="s">
        <v>43</v>
      </c>
      <c r="AF4663" s="2" t="s">
        <v>44</v>
      </c>
      <c r="AG4663" s="2" t="s">
        <v>9073</v>
      </c>
      <c r="AH4663" s="2" t="s">
        <v>742</v>
      </c>
      <c r="AI4663" s="2" t="s">
        <v>177</v>
      </c>
      <c r="AJ4663" s="2" t="s">
        <v>40</v>
      </c>
      <c r="AK4663" s="1" t="str">
        <f t="shared" ref="AK4663:AM4663" si="4661">IF(OR(AND(OR(S4663&lt;&gt;"",S4662&lt;&gt;""),S4663&lt;&gt;S4662),AND(OR(X4663&lt;&gt;"",X4662&lt;&gt;""),X4663&lt;&gt;X4662),AND(OR(AC4663&lt;&gt;"",AC4662&lt;&gt;""),AC4663&lt;&gt;AC4662)),1,"")</f>
        <v/>
      </c>
      <c r="AL4663" s="1" t="str">
        <f t="shared" si="4661"/>
        <v/>
      </c>
      <c r="AM4663" s="1" t="str">
        <f t="shared" si="4661"/>
        <v/>
      </c>
    </row>
    <row r="4664">
      <c r="A4664" s="1" t="s">
        <v>9592</v>
      </c>
      <c r="B4664" s="1" t="s">
        <v>239</v>
      </c>
      <c r="C4664" s="1" t="s">
        <v>9593</v>
      </c>
      <c r="D4664" s="1" t="s">
        <v>9072</v>
      </c>
      <c r="E4664" s="1" t="s">
        <v>740</v>
      </c>
      <c r="F4664" s="1" t="s">
        <v>181</v>
      </c>
      <c r="G4664" s="1" t="s">
        <v>8977</v>
      </c>
      <c r="H4664" s="1" t="s">
        <v>103</v>
      </c>
      <c r="I4664" s="1" t="s">
        <v>63</v>
      </c>
      <c r="J4664" s="1" t="s">
        <v>82</v>
      </c>
      <c r="K4664" s="1"/>
      <c r="L4664" s="1"/>
      <c r="M4664" s="1"/>
      <c r="N4664" s="1"/>
      <c r="O4664" s="1"/>
      <c r="P4664" s="1"/>
      <c r="Q4664" s="2" t="s">
        <v>40</v>
      </c>
      <c r="R4664" s="2" t="s">
        <v>41</v>
      </c>
      <c r="S4664" s="2" t="s">
        <v>42</v>
      </c>
      <c r="T4664" s="2"/>
      <c r="U4664" s="2"/>
      <c r="V4664" s="2"/>
      <c r="W4664" s="2"/>
      <c r="X4664" s="2"/>
      <c r="Y4664" s="2" t="s">
        <v>42</v>
      </c>
      <c r="Z4664" s="2"/>
      <c r="AA4664" s="2"/>
      <c r="AB4664" s="2"/>
      <c r="AC4664" s="2"/>
      <c r="AD4664" s="2"/>
      <c r="AE4664" s="2" t="s">
        <v>43</v>
      </c>
      <c r="AF4664" s="2" t="s">
        <v>44</v>
      </c>
      <c r="AG4664" s="2" t="s">
        <v>9073</v>
      </c>
      <c r="AH4664" s="2" t="s">
        <v>742</v>
      </c>
      <c r="AI4664" s="2" t="s">
        <v>182</v>
      </c>
      <c r="AJ4664" s="2" t="s">
        <v>40</v>
      </c>
      <c r="AK4664" s="1" t="str">
        <f t="shared" ref="AK4664:AM4664" si="4662">IF(OR(AND(OR(S4664&lt;&gt;"",S4663&lt;&gt;""),S4664&lt;&gt;S4663),AND(OR(X4664&lt;&gt;"",X4663&lt;&gt;""),X4664&lt;&gt;X4663),AND(OR(AC4664&lt;&gt;"",AC4663&lt;&gt;""),AC4664&lt;&gt;AC4663)),1,"")</f>
        <v/>
      </c>
      <c r="AL4664" s="1" t="str">
        <f t="shared" si="4662"/>
        <v/>
      </c>
      <c r="AM4664" s="1" t="str">
        <f t="shared" si="4662"/>
        <v/>
      </c>
    </row>
    <row r="4665">
      <c r="A4665" s="1" t="s">
        <v>9594</v>
      </c>
      <c r="B4665" s="1" t="s">
        <v>242</v>
      </c>
      <c r="C4665" s="1" t="s">
        <v>9595</v>
      </c>
      <c r="D4665" s="1" t="s">
        <v>9072</v>
      </c>
      <c r="E4665" s="1" t="s">
        <v>740</v>
      </c>
      <c r="F4665" s="1" t="s">
        <v>186</v>
      </c>
      <c r="G4665" s="1" t="s">
        <v>8977</v>
      </c>
      <c r="H4665" s="1" t="s">
        <v>103</v>
      </c>
      <c r="I4665" s="1" t="s">
        <v>68</v>
      </c>
      <c r="J4665" s="1" t="s">
        <v>38</v>
      </c>
      <c r="K4665" s="1"/>
      <c r="L4665" s="1"/>
      <c r="M4665" s="1"/>
      <c r="N4665" s="1"/>
      <c r="O4665" s="1"/>
      <c r="P4665" s="1"/>
      <c r="Q4665" s="2" t="s">
        <v>40</v>
      </c>
      <c r="R4665" s="2" t="s">
        <v>41</v>
      </c>
      <c r="S4665" s="2" t="s">
        <v>42</v>
      </c>
      <c r="T4665" s="2"/>
      <c r="U4665" s="2"/>
      <c r="V4665" s="2"/>
      <c r="W4665" s="2"/>
      <c r="X4665" s="2"/>
      <c r="Y4665" s="2" t="s">
        <v>42</v>
      </c>
      <c r="Z4665" s="2"/>
      <c r="AA4665" s="2"/>
      <c r="AB4665" s="2"/>
      <c r="AC4665" s="2"/>
      <c r="AD4665" s="2"/>
      <c r="AE4665" s="2" t="s">
        <v>43</v>
      </c>
      <c r="AF4665" s="2" t="s">
        <v>44</v>
      </c>
      <c r="AG4665" s="2" t="s">
        <v>9073</v>
      </c>
      <c r="AH4665" s="2" t="s">
        <v>742</v>
      </c>
      <c r="AI4665" s="2" t="s">
        <v>187</v>
      </c>
      <c r="AJ4665" s="2" t="s">
        <v>40</v>
      </c>
      <c r="AK4665" s="1" t="str">
        <f t="shared" ref="AK4665:AM4665" si="4663">IF(OR(AND(OR(S4665&lt;&gt;"",S4664&lt;&gt;""),S4665&lt;&gt;S4664),AND(OR(X4665&lt;&gt;"",X4664&lt;&gt;""),X4665&lt;&gt;X4664),AND(OR(AC4665&lt;&gt;"",AC4664&lt;&gt;""),AC4665&lt;&gt;AC4664)),1,"")</f>
        <v/>
      </c>
      <c r="AL4665" s="1" t="str">
        <f t="shared" si="4663"/>
        <v/>
      </c>
      <c r="AM4665" s="1" t="str">
        <f t="shared" si="4663"/>
        <v/>
      </c>
    </row>
    <row r="4666">
      <c r="A4666" s="1" t="s">
        <v>9596</v>
      </c>
      <c r="B4666" s="1" t="s">
        <v>245</v>
      </c>
      <c r="C4666" s="1" t="s">
        <v>9597</v>
      </c>
      <c r="D4666" s="1" t="s">
        <v>9072</v>
      </c>
      <c r="E4666" s="1" t="s">
        <v>740</v>
      </c>
      <c r="F4666" s="1" t="s">
        <v>191</v>
      </c>
      <c r="G4666" s="1" t="s">
        <v>8977</v>
      </c>
      <c r="H4666" s="1" t="s">
        <v>103</v>
      </c>
      <c r="I4666" s="1" t="s">
        <v>75</v>
      </c>
      <c r="J4666" s="1" t="s">
        <v>53</v>
      </c>
      <c r="K4666" s="1"/>
      <c r="L4666" s="1"/>
      <c r="M4666" s="1"/>
      <c r="N4666" s="1"/>
      <c r="O4666" s="1"/>
      <c r="P4666" s="1"/>
      <c r="Q4666" s="2" t="s">
        <v>40</v>
      </c>
      <c r="R4666" s="2" t="s">
        <v>41</v>
      </c>
      <c r="S4666" s="2" t="s">
        <v>42</v>
      </c>
      <c r="T4666" s="2"/>
      <c r="U4666" s="2"/>
      <c r="V4666" s="2"/>
      <c r="W4666" s="2"/>
      <c r="X4666" s="2"/>
      <c r="Y4666" s="2" t="s">
        <v>42</v>
      </c>
      <c r="Z4666" s="2"/>
      <c r="AA4666" s="2"/>
      <c r="AB4666" s="2"/>
      <c r="AC4666" s="2"/>
      <c r="AD4666" s="2"/>
      <c r="AE4666" s="2" t="s">
        <v>43</v>
      </c>
      <c r="AF4666" s="2" t="s">
        <v>44</v>
      </c>
      <c r="AG4666" s="2" t="s">
        <v>9073</v>
      </c>
      <c r="AH4666" s="2" t="s">
        <v>742</v>
      </c>
      <c r="AI4666" s="2" t="s">
        <v>192</v>
      </c>
      <c r="AJ4666" s="2" t="s">
        <v>40</v>
      </c>
      <c r="AK4666" s="1" t="str">
        <f t="shared" ref="AK4666:AM4666" si="4664">IF(OR(AND(OR(S4666&lt;&gt;"",S4665&lt;&gt;""),S4666&lt;&gt;S4665),AND(OR(X4666&lt;&gt;"",X4665&lt;&gt;""),X4666&lt;&gt;X4665),AND(OR(AC4666&lt;&gt;"",AC4665&lt;&gt;""),AC4666&lt;&gt;AC4665)),1,"")</f>
        <v/>
      </c>
      <c r="AL4666" s="1" t="str">
        <f t="shared" si="4664"/>
        <v/>
      </c>
      <c r="AM4666" s="1" t="str">
        <f t="shared" si="4664"/>
        <v/>
      </c>
    </row>
    <row r="4667">
      <c r="A4667" s="1" t="s">
        <v>9598</v>
      </c>
      <c r="B4667" s="1" t="s">
        <v>248</v>
      </c>
      <c r="C4667" s="1" t="s">
        <v>9599</v>
      </c>
      <c r="D4667" s="1" t="s">
        <v>9072</v>
      </c>
      <c r="E4667" s="1" t="s">
        <v>740</v>
      </c>
      <c r="F4667" s="1" t="s">
        <v>196</v>
      </c>
      <c r="G4667" s="1" t="s">
        <v>8977</v>
      </c>
      <c r="H4667" s="1" t="s">
        <v>103</v>
      </c>
      <c r="I4667" s="1" t="s">
        <v>81</v>
      </c>
      <c r="J4667" s="1" t="s">
        <v>25</v>
      </c>
      <c r="K4667" s="1" t="s">
        <v>197</v>
      </c>
      <c r="L4667" s="1"/>
      <c r="M4667" s="1"/>
      <c r="N4667" s="1" t="s">
        <v>773</v>
      </c>
      <c r="O4667" s="1"/>
      <c r="P4667" s="1"/>
      <c r="Q4667" s="2" t="s">
        <v>40</v>
      </c>
      <c r="R4667" s="2" t="s">
        <v>41</v>
      </c>
      <c r="S4667" s="2" t="s">
        <v>42</v>
      </c>
      <c r="T4667" s="2"/>
      <c r="U4667" s="2"/>
      <c r="V4667" s="2"/>
      <c r="W4667" s="2"/>
      <c r="X4667" s="2"/>
      <c r="Y4667" s="2" t="s">
        <v>42</v>
      </c>
      <c r="Z4667" s="2"/>
      <c r="AA4667" s="2"/>
      <c r="AB4667" s="2"/>
      <c r="AC4667" s="2"/>
      <c r="AD4667" s="2"/>
      <c r="AE4667" s="2" t="s">
        <v>43</v>
      </c>
      <c r="AF4667" s="2" t="s">
        <v>44</v>
      </c>
      <c r="AG4667" s="2" t="s">
        <v>9073</v>
      </c>
      <c r="AH4667" s="2" t="s">
        <v>742</v>
      </c>
      <c r="AI4667" s="2" t="s">
        <v>198</v>
      </c>
      <c r="AJ4667" s="2" t="s">
        <v>40</v>
      </c>
      <c r="AK4667" s="1" t="str">
        <f t="shared" ref="AK4667:AM4667" si="4665">IF(OR(AND(OR(S4667&lt;&gt;"",S4666&lt;&gt;""),S4667&lt;&gt;S4666),AND(OR(X4667&lt;&gt;"",X4666&lt;&gt;""),X4667&lt;&gt;X4666),AND(OR(AC4667&lt;&gt;"",AC4666&lt;&gt;""),AC4667&lt;&gt;AC4666)),1,"")</f>
        <v/>
      </c>
      <c r="AL4667" s="1" t="str">
        <f t="shared" si="4665"/>
        <v/>
      </c>
      <c r="AM4667" s="1" t="str">
        <f t="shared" si="4665"/>
        <v/>
      </c>
    </row>
    <row r="4668">
      <c r="A4668" s="1" t="s">
        <v>9600</v>
      </c>
      <c r="B4668" s="1" t="s">
        <v>251</v>
      </c>
      <c r="C4668" s="1" t="s">
        <v>9601</v>
      </c>
      <c r="D4668" s="1" t="s">
        <v>9072</v>
      </c>
      <c r="E4668" s="1" t="s">
        <v>804</v>
      </c>
      <c r="F4668" s="1" t="s">
        <v>35</v>
      </c>
      <c r="G4668" s="1" t="s">
        <v>8977</v>
      </c>
      <c r="H4668" s="1" t="s">
        <v>103</v>
      </c>
      <c r="I4668" s="1" t="s">
        <v>87</v>
      </c>
      <c r="J4668" s="1" t="s">
        <v>24</v>
      </c>
      <c r="K4668" s="1" t="s">
        <v>39</v>
      </c>
      <c r="L4668" s="1"/>
      <c r="M4668" s="1" t="s">
        <v>39</v>
      </c>
      <c r="N4668" s="1"/>
      <c r="O4668" s="1"/>
      <c r="P4668" s="1"/>
      <c r="Q4668" s="2" t="s">
        <v>40</v>
      </c>
      <c r="R4668" s="2" t="s">
        <v>41</v>
      </c>
      <c r="S4668" s="2" t="s">
        <v>42</v>
      </c>
      <c r="T4668" s="2"/>
      <c r="U4668" s="2"/>
      <c r="V4668" s="2"/>
      <c r="W4668" s="2"/>
      <c r="X4668" s="2"/>
      <c r="Y4668" s="2" t="s">
        <v>42</v>
      </c>
      <c r="Z4668" s="2"/>
      <c r="AA4668" s="2"/>
      <c r="AB4668" s="2"/>
      <c r="AC4668" s="2"/>
      <c r="AD4668" s="2"/>
      <c r="AE4668" s="2" t="s">
        <v>43</v>
      </c>
      <c r="AF4668" s="2" t="s">
        <v>44</v>
      </c>
      <c r="AG4668" s="2" t="s">
        <v>9073</v>
      </c>
      <c r="AH4668" s="2" t="s">
        <v>807</v>
      </c>
      <c r="AI4668" s="2" t="s">
        <v>47</v>
      </c>
      <c r="AJ4668" s="2" t="s">
        <v>40</v>
      </c>
      <c r="AK4668" s="1" t="str">
        <f t="shared" ref="AK4668:AM4668" si="4666">IF(OR(AND(OR(S4668&lt;&gt;"",S4667&lt;&gt;""),S4668&lt;&gt;S4667),AND(OR(X4668&lt;&gt;"",X4667&lt;&gt;""),X4668&lt;&gt;X4667),AND(OR(AC4668&lt;&gt;"",AC4667&lt;&gt;""),AC4668&lt;&gt;AC4667)),1,"")</f>
        <v/>
      </c>
      <c r="AL4668" s="1" t="str">
        <f t="shared" si="4666"/>
        <v/>
      </c>
      <c r="AM4668" s="1" t="str">
        <f t="shared" si="4666"/>
        <v/>
      </c>
    </row>
    <row r="4669">
      <c r="A4669" s="1" t="s">
        <v>9602</v>
      </c>
      <c r="B4669" s="1" t="s">
        <v>254</v>
      </c>
      <c r="C4669" s="1" t="s">
        <v>9603</v>
      </c>
      <c r="D4669" s="1" t="s">
        <v>9072</v>
      </c>
      <c r="E4669" s="1" t="s">
        <v>804</v>
      </c>
      <c r="F4669" s="1" t="s">
        <v>51</v>
      </c>
      <c r="G4669" s="1" t="s">
        <v>8977</v>
      </c>
      <c r="H4669" s="1" t="s">
        <v>103</v>
      </c>
      <c r="I4669" s="1" t="s">
        <v>93</v>
      </c>
      <c r="J4669" s="1" t="s">
        <v>69</v>
      </c>
      <c r="K4669" s="1"/>
      <c r="L4669" s="1"/>
      <c r="M4669" s="1"/>
      <c r="N4669" s="1"/>
      <c r="O4669" s="1"/>
      <c r="P4669" s="1"/>
      <c r="Q4669" s="2" t="s">
        <v>40</v>
      </c>
      <c r="R4669" s="2" t="s">
        <v>41</v>
      </c>
      <c r="S4669" s="2" t="s">
        <v>42</v>
      </c>
      <c r="T4669" s="2"/>
      <c r="U4669" s="2"/>
      <c r="V4669" s="2"/>
      <c r="W4669" s="2"/>
      <c r="X4669" s="2"/>
      <c r="Y4669" s="2" t="s">
        <v>42</v>
      </c>
      <c r="Z4669" s="2"/>
      <c r="AA4669" s="2"/>
      <c r="AB4669" s="2"/>
      <c r="AC4669" s="2"/>
      <c r="AD4669" s="2"/>
      <c r="AE4669" s="2" t="s">
        <v>43</v>
      </c>
      <c r="AF4669" s="2" t="s">
        <v>44</v>
      </c>
      <c r="AG4669" s="2" t="s">
        <v>9073</v>
      </c>
      <c r="AH4669" s="2" t="s">
        <v>807</v>
      </c>
      <c r="AI4669" s="2" t="s">
        <v>54</v>
      </c>
      <c r="AJ4669" s="2" t="s">
        <v>40</v>
      </c>
      <c r="AK4669" s="1" t="str">
        <f t="shared" ref="AK4669:AM4669" si="4667">IF(OR(AND(OR(S4669&lt;&gt;"",S4668&lt;&gt;""),S4669&lt;&gt;S4668),AND(OR(X4669&lt;&gt;"",X4668&lt;&gt;""),X4669&lt;&gt;X4668),AND(OR(AC4669&lt;&gt;"",AC4668&lt;&gt;""),AC4669&lt;&gt;AC4668)),1,"")</f>
        <v/>
      </c>
      <c r="AL4669" s="1" t="str">
        <f t="shared" si="4667"/>
        <v/>
      </c>
      <c r="AM4669" s="1" t="str">
        <f t="shared" si="4667"/>
        <v/>
      </c>
    </row>
    <row r="4670">
      <c r="A4670" s="1" t="s">
        <v>9604</v>
      </c>
      <c r="B4670" s="1" t="s">
        <v>257</v>
      </c>
      <c r="C4670" s="1" t="s">
        <v>9605</v>
      </c>
      <c r="D4670" s="1" t="s">
        <v>9072</v>
      </c>
      <c r="E4670" s="1" t="s">
        <v>804</v>
      </c>
      <c r="F4670" s="1" t="s">
        <v>58</v>
      </c>
      <c r="G4670" s="1" t="s">
        <v>8977</v>
      </c>
      <c r="H4670" s="1" t="s">
        <v>103</v>
      </c>
      <c r="I4670" s="1" t="s">
        <v>98</v>
      </c>
      <c r="J4670" s="1" t="s">
        <v>76</v>
      </c>
      <c r="K4670" s="1"/>
      <c r="L4670" s="1"/>
      <c r="M4670" s="1"/>
      <c r="N4670" s="1"/>
      <c r="O4670" s="1"/>
      <c r="P4670" s="1"/>
      <c r="Q4670" s="2" t="s">
        <v>40</v>
      </c>
      <c r="R4670" s="2" t="s">
        <v>41</v>
      </c>
      <c r="S4670" s="2" t="s">
        <v>42</v>
      </c>
      <c r="T4670" s="2"/>
      <c r="U4670" s="2"/>
      <c r="V4670" s="2"/>
      <c r="W4670" s="2"/>
      <c r="X4670" s="2"/>
      <c r="Y4670" s="2" t="s">
        <v>42</v>
      </c>
      <c r="Z4670" s="2"/>
      <c r="AA4670" s="2"/>
      <c r="AB4670" s="2"/>
      <c r="AC4670" s="2"/>
      <c r="AD4670" s="2"/>
      <c r="AE4670" s="2" t="s">
        <v>43</v>
      </c>
      <c r="AF4670" s="2" t="s">
        <v>44</v>
      </c>
      <c r="AG4670" s="2" t="s">
        <v>9073</v>
      </c>
      <c r="AH4670" s="2" t="s">
        <v>807</v>
      </c>
      <c r="AI4670" s="2" t="s">
        <v>59</v>
      </c>
      <c r="AJ4670" s="2" t="s">
        <v>40</v>
      </c>
      <c r="AK4670" s="1" t="str">
        <f t="shared" ref="AK4670:AM4670" si="4668">IF(OR(AND(OR(S4670&lt;&gt;"",S4669&lt;&gt;""),S4670&lt;&gt;S4669),AND(OR(X4670&lt;&gt;"",X4669&lt;&gt;""),X4670&lt;&gt;X4669),AND(OR(AC4670&lt;&gt;"",AC4669&lt;&gt;""),AC4670&lt;&gt;AC4669)),1,"")</f>
        <v/>
      </c>
      <c r="AL4670" s="1" t="str">
        <f t="shared" si="4668"/>
        <v/>
      </c>
      <c r="AM4670" s="1" t="str">
        <f t="shared" si="4668"/>
        <v/>
      </c>
    </row>
    <row r="4671">
      <c r="A4671" s="1" t="s">
        <v>9606</v>
      </c>
      <c r="B4671" s="1" t="s">
        <v>260</v>
      </c>
      <c r="C4671" s="1" t="s">
        <v>9607</v>
      </c>
      <c r="D4671" s="1" t="s">
        <v>9072</v>
      </c>
      <c r="E4671" s="1" t="s">
        <v>804</v>
      </c>
      <c r="F4671" s="1" t="s">
        <v>63</v>
      </c>
      <c r="G4671" s="1" t="s">
        <v>8977</v>
      </c>
      <c r="H4671" s="1" t="s">
        <v>103</v>
      </c>
      <c r="I4671" s="1" t="s">
        <v>103</v>
      </c>
      <c r="J4671" s="1" t="s">
        <v>82</v>
      </c>
      <c r="K4671" s="1"/>
      <c r="L4671" s="1"/>
      <c r="M4671" s="1"/>
      <c r="N4671" s="1"/>
      <c r="O4671" s="1"/>
      <c r="P4671" s="1"/>
      <c r="Q4671" s="2" t="s">
        <v>40</v>
      </c>
      <c r="R4671" s="2" t="s">
        <v>41</v>
      </c>
      <c r="S4671" s="2" t="s">
        <v>42</v>
      </c>
      <c r="T4671" s="2"/>
      <c r="U4671" s="2"/>
      <c r="V4671" s="2"/>
      <c r="W4671" s="2"/>
      <c r="X4671" s="2"/>
      <c r="Y4671" s="2" t="s">
        <v>42</v>
      </c>
      <c r="Z4671" s="2"/>
      <c r="AA4671" s="2"/>
      <c r="AB4671" s="2"/>
      <c r="AC4671" s="2"/>
      <c r="AD4671" s="2"/>
      <c r="AE4671" s="2" t="s">
        <v>43</v>
      </c>
      <c r="AF4671" s="2" t="s">
        <v>44</v>
      </c>
      <c r="AG4671" s="2" t="s">
        <v>9073</v>
      </c>
      <c r="AH4671" s="2" t="s">
        <v>807</v>
      </c>
      <c r="AI4671" s="2" t="s">
        <v>64</v>
      </c>
      <c r="AJ4671" s="2" t="s">
        <v>40</v>
      </c>
      <c r="AK4671" s="1" t="str">
        <f t="shared" ref="AK4671:AM4671" si="4669">IF(OR(AND(OR(S4671&lt;&gt;"",S4670&lt;&gt;""),S4671&lt;&gt;S4670),AND(OR(X4671&lt;&gt;"",X4670&lt;&gt;""),X4671&lt;&gt;X4670),AND(OR(AC4671&lt;&gt;"",AC4670&lt;&gt;""),AC4671&lt;&gt;AC4670)),1,"")</f>
        <v/>
      </c>
      <c r="AL4671" s="1" t="str">
        <f t="shared" si="4669"/>
        <v/>
      </c>
      <c r="AM4671" s="1" t="str">
        <f t="shared" si="4669"/>
        <v/>
      </c>
    </row>
    <row r="4672">
      <c r="A4672" s="1" t="s">
        <v>9608</v>
      </c>
      <c r="B4672" s="1" t="s">
        <v>263</v>
      </c>
      <c r="C4672" s="1" t="s">
        <v>9609</v>
      </c>
      <c r="D4672" s="1" t="s">
        <v>9072</v>
      </c>
      <c r="E4672" s="1" t="s">
        <v>804</v>
      </c>
      <c r="F4672" s="1" t="s">
        <v>68</v>
      </c>
      <c r="G4672" s="1" t="s">
        <v>8977</v>
      </c>
      <c r="H4672" s="1" t="s">
        <v>103</v>
      </c>
      <c r="I4672" s="1" t="s">
        <v>108</v>
      </c>
      <c r="J4672" s="1" t="s">
        <v>38</v>
      </c>
      <c r="K4672" s="1"/>
      <c r="L4672" s="1"/>
      <c r="M4672" s="1"/>
      <c r="N4672" s="1"/>
      <c r="O4672" s="1"/>
      <c r="P4672" s="1"/>
      <c r="Q4672" s="2" t="s">
        <v>40</v>
      </c>
      <c r="R4672" s="2" t="s">
        <v>41</v>
      </c>
      <c r="S4672" s="2" t="s">
        <v>42</v>
      </c>
      <c r="T4672" s="2"/>
      <c r="U4672" s="2"/>
      <c r="V4672" s="2"/>
      <c r="W4672" s="2"/>
      <c r="X4672" s="2"/>
      <c r="Y4672" s="2" t="s">
        <v>42</v>
      </c>
      <c r="Z4672" s="2"/>
      <c r="AA4672" s="2"/>
      <c r="AB4672" s="2"/>
      <c r="AC4672" s="2"/>
      <c r="AD4672" s="2"/>
      <c r="AE4672" s="2" t="s">
        <v>43</v>
      </c>
      <c r="AF4672" s="2" t="s">
        <v>44</v>
      </c>
      <c r="AG4672" s="2" t="s">
        <v>9073</v>
      </c>
      <c r="AH4672" s="2" t="s">
        <v>807</v>
      </c>
      <c r="AI4672" s="2" t="s">
        <v>71</v>
      </c>
      <c r="AJ4672" s="2" t="s">
        <v>40</v>
      </c>
      <c r="AK4672" s="1" t="str">
        <f t="shared" ref="AK4672:AM4672" si="4670">IF(OR(AND(OR(S4672&lt;&gt;"",S4671&lt;&gt;""),S4672&lt;&gt;S4671),AND(OR(X4672&lt;&gt;"",X4671&lt;&gt;""),X4672&lt;&gt;X4671),AND(OR(AC4672&lt;&gt;"",AC4671&lt;&gt;""),AC4672&lt;&gt;AC4671)),1,"")</f>
        <v/>
      </c>
      <c r="AL4672" s="1" t="str">
        <f t="shared" si="4670"/>
        <v/>
      </c>
      <c r="AM4672" s="1" t="str">
        <f t="shared" si="4670"/>
        <v/>
      </c>
    </row>
    <row r="4673">
      <c r="A4673" s="1" t="s">
        <v>9610</v>
      </c>
      <c r="B4673" s="1" t="s">
        <v>267</v>
      </c>
      <c r="C4673" s="1" t="s">
        <v>9611</v>
      </c>
      <c r="D4673" s="1" t="s">
        <v>9072</v>
      </c>
      <c r="E4673" s="1" t="s">
        <v>804</v>
      </c>
      <c r="F4673" s="1" t="s">
        <v>75</v>
      </c>
      <c r="G4673" s="1" t="s">
        <v>8977</v>
      </c>
      <c r="H4673" s="1" t="s">
        <v>103</v>
      </c>
      <c r="I4673" s="1" t="s">
        <v>113</v>
      </c>
      <c r="J4673" s="1" t="s">
        <v>53</v>
      </c>
      <c r="K4673" s="1"/>
      <c r="L4673" s="1"/>
      <c r="M4673" s="1"/>
      <c r="N4673" s="1"/>
      <c r="O4673" s="1"/>
      <c r="P4673" s="1"/>
      <c r="Q4673" s="2" t="s">
        <v>40</v>
      </c>
      <c r="R4673" s="2" t="s">
        <v>41</v>
      </c>
      <c r="S4673" s="2" t="s">
        <v>42</v>
      </c>
      <c r="T4673" s="2"/>
      <c r="U4673" s="2"/>
      <c r="V4673" s="2"/>
      <c r="W4673" s="2"/>
      <c r="X4673" s="2"/>
      <c r="Y4673" s="2" t="s">
        <v>42</v>
      </c>
      <c r="Z4673" s="2"/>
      <c r="AA4673" s="2"/>
      <c r="AB4673" s="2"/>
      <c r="AC4673" s="2"/>
      <c r="AD4673" s="2"/>
      <c r="AE4673" s="2" t="s">
        <v>43</v>
      </c>
      <c r="AF4673" s="2" t="s">
        <v>44</v>
      </c>
      <c r="AG4673" s="2" t="s">
        <v>9073</v>
      </c>
      <c r="AH4673" s="2" t="s">
        <v>807</v>
      </c>
      <c r="AI4673" s="2" t="s">
        <v>77</v>
      </c>
      <c r="AJ4673" s="2" t="s">
        <v>40</v>
      </c>
      <c r="AK4673" s="1" t="str">
        <f t="shared" ref="AK4673:AM4673" si="4671">IF(OR(AND(OR(S4673&lt;&gt;"",S4672&lt;&gt;""),S4673&lt;&gt;S4672),AND(OR(X4673&lt;&gt;"",X4672&lt;&gt;""),X4673&lt;&gt;X4672),AND(OR(AC4673&lt;&gt;"",AC4672&lt;&gt;""),AC4673&lt;&gt;AC4672)),1,"")</f>
        <v/>
      </c>
      <c r="AL4673" s="1" t="str">
        <f t="shared" si="4671"/>
        <v/>
      </c>
      <c r="AM4673" s="1" t="str">
        <f t="shared" si="4671"/>
        <v/>
      </c>
    </row>
    <row r="4674">
      <c r="A4674" s="1" t="s">
        <v>9612</v>
      </c>
      <c r="B4674" s="1" t="s">
        <v>270</v>
      </c>
      <c r="C4674" s="1" t="s">
        <v>9613</v>
      </c>
      <c r="D4674" s="1" t="s">
        <v>9072</v>
      </c>
      <c r="E4674" s="1" t="s">
        <v>804</v>
      </c>
      <c r="F4674" s="1" t="s">
        <v>81</v>
      </c>
      <c r="G4674" s="1" t="s">
        <v>8977</v>
      </c>
      <c r="H4674" s="1" t="s">
        <v>103</v>
      </c>
      <c r="I4674" s="1" t="s">
        <v>118</v>
      </c>
      <c r="J4674" s="1" t="s">
        <v>25</v>
      </c>
      <c r="K4674" s="1"/>
      <c r="L4674" s="1"/>
      <c r="M4674" s="1"/>
      <c r="N4674" s="1"/>
      <c r="O4674" s="1"/>
      <c r="P4674" s="1"/>
      <c r="Q4674" s="2" t="s">
        <v>40</v>
      </c>
      <c r="R4674" s="2" t="s">
        <v>41</v>
      </c>
      <c r="S4674" s="2" t="s">
        <v>42</v>
      </c>
      <c r="T4674" s="2"/>
      <c r="U4674" s="2"/>
      <c r="V4674" s="2"/>
      <c r="W4674" s="2"/>
      <c r="X4674" s="2"/>
      <c r="Y4674" s="2" t="s">
        <v>42</v>
      </c>
      <c r="Z4674" s="2"/>
      <c r="AA4674" s="2"/>
      <c r="AB4674" s="2"/>
      <c r="AC4674" s="2"/>
      <c r="AD4674" s="2"/>
      <c r="AE4674" s="2" t="s">
        <v>43</v>
      </c>
      <c r="AF4674" s="2" t="s">
        <v>44</v>
      </c>
      <c r="AG4674" s="2" t="s">
        <v>9073</v>
      </c>
      <c r="AH4674" s="2" t="s">
        <v>807</v>
      </c>
      <c r="AI4674" s="2" t="s">
        <v>83</v>
      </c>
      <c r="AJ4674" s="2" t="s">
        <v>40</v>
      </c>
      <c r="AK4674" s="1" t="str">
        <f t="shared" ref="AK4674:AM4674" si="4672">IF(OR(AND(OR(S4674&lt;&gt;"",S4673&lt;&gt;""),S4674&lt;&gt;S4673),AND(OR(X4674&lt;&gt;"",X4673&lt;&gt;""),X4674&lt;&gt;X4673),AND(OR(AC4674&lt;&gt;"",AC4673&lt;&gt;""),AC4674&lt;&gt;AC4673)),1,"")</f>
        <v/>
      </c>
      <c r="AL4674" s="1" t="str">
        <f t="shared" si="4672"/>
        <v/>
      </c>
      <c r="AM4674" s="1" t="str">
        <f t="shared" si="4672"/>
        <v/>
      </c>
    </row>
    <row r="4675">
      <c r="A4675" s="1" t="s">
        <v>9614</v>
      </c>
      <c r="B4675" s="1" t="s">
        <v>273</v>
      </c>
      <c r="C4675" s="1" t="s">
        <v>9615</v>
      </c>
      <c r="D4675" s="1" t="s">
        <v>9072</v>
      </c>
      <c r="E4675" s="1" t="s">
        <v>804</v>
      </c>
      <c r="F4675" s="1" t="s">
        <v>87</v>
      </c>
      <c r="G4675" s="1" t="s">
        <v>8977</v>
      </c>
      <c r="H4675" s="1" t="s">
        <v>103</v>
      </c>
      <c r="I4675" s="1" t="s">
        <v>123</v>
      </c>
      <c r="J4675" s="1" t="s">
        <v>24</v>
      </c>
      <c r="K4675" s="1"/>
      <c r="L4675" s="1"/>
      <c r="M4675" s="1"/>
      <c r="N4675" s="1"/>
      <c r="O4675" s="1"/>
      <c r="P4675" s="1"/>
      <c r="Q4675" s="2" t="s">
        <v>40</v>
      </c>
      <c r="R4675" s="2" t="s">
        <v>41</v>
      </c>
      <c r="S4675" s="2" t="s">
        <v>42</v>
      </c>
      <c r="T4675" s="2"/>
      <c r="U4675" s="2"/>
      <c r="V4675" s="2"/>
      <c r="W4675" s="2"/>
      <c r="X4675" s="2"/>
      <c r="Y4675" s="2" t="s">
        <v>42</v>
      </c>
      <c r="Z4675" s="2"/>
      <c r="AA4675" s="2"/>
      <c r="AB4675" s="2"/>
      <c r="AC4675" s="2"/>
      <c r="AD4675" s="2"/>
      <c r="AE4675" s="2" t="s">
        <v>43</v>
      </c>
      <c r="AF4675" s="2" t="s">
        <v>44</v>
      </c>
      <c r="AG4675" s="2" t="s">
        <v>9073</v>
      </c>
      <c r="AH4675" s="2" t="s">
        <v>807</v>
      </c>
      <c r="AI4675" s="2" t="s">
        <v>89</v>
      </c>
      <c r="AJ4675" s="2" t="s">
        <v>40</v>
      </c>
      <c r="AK4675" s="1" t="str">
        <f t="shared" ref="AK4675:AM4675" si="4673">IF(OR(AND(OR(S4675&lt;&gt;"",S4674&lt;&gt;""),S4675&lt;&gt;S4674),AND(OR(X4675&lt;&gt;"",X4674&lt;&gt;""),X4675&lt;&gt;X4674),AND(OR(AC4675&lt;&gt;"",AC4674&lt;&gt;""),AC4675&lt;&gt;AC4674)),1,"")</f>
        <v/>
      </c>
      <c r="AL4675" s="1" t="str">
        <f t="shared" si="4673"/>
        <v/>
      </c>
      <c r="AM4675" s="1" t="str">
        <f t="shared" si="4673"/>
        <v/>
      </c>
    </row>
    <row r="4676">
      <c r="A4676" s="1" t="s">
        <v>9616</v>
      </c>
      <c r="B4676" s="1" t="s">
        <v>276</v>
      </c>
      <c r="C4676" s="1" t="s">
        <v>9617</v>
      </c>
      <c r="D4676" s="1" t="s">
        <v>9072</v>
      </c>
      <c r="E4676" s="1" t="s">
        <v>804</v>
      </c>
      <c r="F4676" s="1" t="s">
        <v>93</v>
      </c>
      <c r="G4676" s="1" t="s">
        <v>8977</v>
      </c>
      <c r="H4676" s="1" t="s">
        <v>103</v>
      </c>
      <c r="I4676" s="1" t="s">
        <v>129</v>
      </c>
      <c r="J4676" s="1" t="s">
        <v>69</v>
      </c>
      <c r="K4676" s="1"/>
      <c r="L4676" s="1"/>
      <c r="M4676" s="1"/>
      <c r="N4676" s="1"/>
      <c r="O4676" s="1"/>
      <c r="P4676" s="1"/>
      <c r="Q4676" s="2" t="s">
        <v>40</v>
      </c>
      <c r="R4676" s="2" t="s">
        <v>41</v>
      </c>
      <c r="S4676" s="2" t="s">
        <v>42</v>
      </c>
      <c r="T4676" s="2"/>
      <c r="U4676" s="2"/>
      <c r="V4676" s="2"/>
      <c r="W4676" s="2"/>
      <c r="X4676" s="2"/>
      <c r="Y4676" s="2" t="s">
        <v>42</v>
      </c>
      <c r="Z4676" s="2"/>
      <c r="AA4676" s="2"/>
      <c r="AB4676" s="2"/>
      <c r="AC4676" s="2"/>
      <c r="AD4676" s="2"/>
      <c r="AE4676" s="2" t="s">
        <v>43</v>
      </c>
      <c r="AF4676" s="2" t="s">
        <v>44</v>
      </c>
      <c r="AG4676" s="2" t="s">
        <v>9073</v>
      </c>
      <c r="AH4676" s="2" t="s">
        <v>807</v>
      </c>
      <c r="AI4676" s="2" t="s">
        <v>94</v>
      </c>
      <c r="AJ4676" s="2" t="s">
        <v>40</v>
      </c>
      <c r="AK4676" s="1" t="str">
        <f t="shared" ref="AK4676:AM4676" si="4674">IF(OR(AND(OR(S4676&lt;&gt;"",S4675&lt;&gt;""),S4676&lt;&gt;S4675),AND(OR(X4676&lt;&gt;"",X4675&lt;&gt;""),X4676&lt;&gt;X4675),AND(OR(AC4676&lt;&gt;"",AC4675&lt;&gt;""),AC4676&lt;&gt;AC4675)),1,"")</f>
        <v/>
      </c>
      <c r="AL4676" s="1" t="str">
        <f t="shared" si="4674"/>
        <v/>
      </c>
      <c r="AM4676" s="1" t="str">
        <f t="shared" si="4674"/>
        <v/>
      </c>
    </row>
    <row r="4677">
      <c r="A4677" s="1" t="s">
        <v>9618</v>
      </c>
      <c r="B4677" s="1" t="s">
        <v>279</v>
      </c>
      <c r="C4677" s="1" t="s">
        <v>9619</v>
      </c>
      <c r="D4677" s="1" t="s">
        <v>9072</v>
      </c>
      <c r="E4677" s="1" t="s">
        <v>804</v>
      </c>
      <c r="F4677" s="1" t="s">
        <v>98</v>
      </c>
      <c r="G4677" s="1" t="s">
        <v>8977</v>
      </c>
      <c r="H4677" s="1" t="s">
        <v>103</v>
      </c>
      <c r="I4677" s="1" t="s">
        <v>134</v>
      </c>
      <c r="J4677" s="1" t="s">
        <v>76</v>
      </c>
      <c r="K4677" s="1"/>
      <c r="L4677" s="1"/>
      <c r="M4677" s="1" t="s">
        <v>88</v>
      </c>
      <c r="N4677" s="1"/>
      <c r="O4677" s="1"/>
      <c r="P4677" s="1"/>
      <c r="Q4677" s="2" t="s">
        <v>40</v>
      </c>
      <c r="R4677" s="2" t="s">
        <v>41</v>
      </c>
      <c r="S4677" s="2" t="s">
        <v>42</v>
      </c>
      <c r="T4677" s="2"/>
      <c r="U4677" s="2"/>
      <c r="V4677" s="2"/>
      <c r="W4677" s="2"/>
      <c r="X4677" s="2"/>
      <c r="Y4677" s="2" t="s">
        <v>42</v>
      </c>
      <c r="Z4677" s="2"/>
      <c r="AA4677" s="2"/>
      <c r="AB4677" s="2"/>
      <c r="AC4677" s="2"/>
      <c r="AD4677" s="2"/>
      <c r="AE4677" s="2" t="s">
        <v>43</v>
      </c>
      <c r="AF4677" s="2" t="s">
        <v>44</v>
      </c>
      <c r="AG4677" s="2" t="s">
        <v>9073</v>
      </c>
      <c r="AH4677" s="2" t="s">
        <v>807</v>
      </c>
      <c r="AI4677" s="2" t="s">
        <v>99</v>
      </c>
      <c r="AJ4677" s="2" t="s">
        <v>40</v>
      </c>
      <c r="AK4677" s="1" t="str">
        <f t="shared" ref="AK4677:AM4677" si="4675">IF(OR(AND(OR(S4677&lt;&gt;"",S4676&lt;&gt;""),S4677&lt;&gt;S4676),AND(OR(X4677&lt;&gt;"",X4676&lt;&gt;""),X4677&lt;&gt;X4676),AND(OR(AC4677&lt;&gt;"",AC4676&lt;&gt;""),AC4677&lt;&gt;AC4676)),1,"")</f>
        <v/>
      </c>
      <c r="AL4677" s="1" t="str">
        <f t="shared" si="4675"/>
        <v/>
      </c>
      <c r="AM4677" s="1" t="str">
        <f t="shared" si="4675"/>
        <v/>
      </c>
    </row>
    <row r="4678">
      <c r="A4678" s="1" t="s">
        <v>9620</v>
      </c>
      <c r="B4678" s="1" t="s">
        <v>282</v>
      </c>
      <c r="C4678" s="1" t="s">
        <v>9621</v>
      </c>
      <c r="D4678" s="1" t="s">
        <v>9072</v>
      </c>
      <c r="E4678" s="1" t="s">
        <v>804</v>
      </c>
      <c r="F4678" s="1" t="s">
        <v>103</v>
      </c>
      <c r="G4678" s="1" t="s">
        <v>8977</v>
      </c>
      <c r="H4678" s="1" t="s">
        <v>103</v>
      </c>
      <c r="I4678" s="1" t="s">
        <v>139</v>
      </c>
      <c r="J4678" s="1" t="s">
        <v>82</v>
      </c>
      <c r="K4678" s="1"/>
      <c r="L4678" s="1"/>
      <c r="M4678" s="1"/>
      <c r="N4678" s="1"/>
      <c r="O4678" s="1"/>
      <c r="P4678" s="1"/>
      <c r="Q4678" s="2" t="s">
        <v>40</v>
      </c>
      <c r="R4678" s="2" t="s">
        <v>41</v>
      </c>
      <c r="S4678" s="2" t="s">
        <v>42</v>
      </c>
      <c r="T4678" s="2"/>
      <c r="U4678" s="2"/>
      <c r="V4678" s="2"/>
      <c r="W4678" s="2"/>
      <c r="X4678" s="2"/>
      <c r="Y4678" s="2" t="s">
        <v>42</v>
      </c>
      <c r="Z4678" s="2"/>
      <c r="AA4678" s="2"/>
      <c r="AB4678" s="2"/>
      <c r="AC4678" s="2"/>
      <c r="AD4678" s="2"/>
      <c r="AE4678" s="2" t="s">
        <v>43</v>
      </c>
      <c r="AF4678" s="2" t="s">
        <v>44</v>
      </c>
      <c r="AG4678" s="2" t="s">
        <v>9073</v>
      </c>
      <c r="AH4678" s="2" t="s">
        <v>807</v>
      </c>
      <c r="AI4678" s="2" t="s">
        <v>104</v>
      </c>
      <c r="AJ4678" s="2" t="s">
        <v>40</v>
      </c>
      <c r="AK4678" s="1" t="str">
        <f t="shared" ref="AK4678:AM4678" si="4676">IF(OR(AND(OR(S4678&lt;&gt;"",S4677&lt;&gt;""),S4678&lt;&gt;S4677),AND(OR(X4678&lt;&gt;"",X4677&lt;&gt;""),X4678&lt;&gt;X4677),AND(OR(AC4678&lt;&gt;"",AC4677&lt;&gt;""),AC4678&lt;&gt;AC4677)),1,"")</f>
        <v/>
      </c>
      <c r="AL4678" s="1" t="str">
        <f t="shared" si="4676"/>
        <v/>
      </c>
      <c r="AM4678" s="1" t="str">
        <f t="shared" si="4676"/>
        <v/>
      </c>
    </row>
    <row r="4679">
      <c r="A4679" s="1" t="s">
        <v>9622</v>
      </c>
      <c r="B4679" s="1" t="s">
        <v>285</v>
      </c>
      <c r="C4679" s="1" t="s">
        <v>9623</v>
      </c>
      <c r="D4679" s="1" t="s">
        <v>9072</v>
      </c>
      <c r="E4679" s="1" t="s">
        <v>804</v>
      </c>
      <c r="F4679" s="1" t="s">
        <v>108</v>
      </c>
      <c r="G4679" s="1" t="s">
        <v>8977</v>
      </c>
      <c r="H4679" s="1" t="s">
        <v>103</v>
      </c>
      <c r="I4679" s="1" t="s">
        <v>144</v>
      </c>
      <c r="J4679" s="1" t="s">
        <v>38</v>
      </c>
      <c r="K4679" s="1"/>
      <c r="L4679" s="1"/>
      <c r="M4679" s="1"/>
      <c r="N4679" s="1"/>
      <c r="O4679" s="1"/>
      <c r="P4679" s="1"/>
      <c r="Q4679" s="2" t="s">
        <v>40</v>
      </c>
      <c r="R4679" s="2" t="s">
        <v>41</v>
      </c>
      <c r="S4679" s="2" t="s">
        <v>42</v>
      </c>
      <c r="T4679" s="2"/>
      <c r="U4679" s="2"/>
      <c r="V4679" s="2"/>
      <c r="W4679" s="2"/>
      <c r="X4679" s="2"/>
      <c r="Y4679" s="2" t="s">
        <v>42</v>
      </c>
      <c r="Z4679" s="2"/>
      <c r="AA4679" s="2"/>
      <c r="AB4679" s="2"/>
      <c r="AC4679" s="2"/>
      <c r="AD4679" s="2"/>
      <c r="AE4679" s="2" t="s">
        <v>43</v>
      </c>
      <c r="AF4679" s="2" t="s">
        <v>44</v>
      </c>
      <c r="AG4679" s="2" t="s">
        <v>9073</v>
      </c>
      <c r="AH4679" s="2" t="s">
        <v>807</v>
      </c>
      <c r="AI4679" s="2" t="s">
        <v>109</v>
      </c>
      <c r="AJ4679" s="2" t="s">
        <v>40</v>
      </c>
      <c r="AK4679" s="1" t="str">
        <f t="shared" ref="AK4679:AM4679" si="4677">IF(OR(AND(OR(S4679&lt;&gt;"",S4678&lt;&gt;""),S4679&lt;&gt;S4678),AND(OR(X4679&lt;&gt;"",X4678&lt;&gt;""),X4679&lt;&gt;X4678),AND(OR(AC4679&lt;&gt;"",AC4678&lt;&gt;""),AC4679&lt;&gt;AC4678)),1,"")</f>
        <v/>
      </c>
      <c r="AL4679" s="1" t="str">
        <f t="shared" si="4677"/>
        <v/>
      </c>
      <c r="AM4679" s="1" t="str">
        <f t="shared" si="4677"/>
        <v/>
      </c>
    </row>
    <row r="4680">
      <c r="A4680" s="1" t="s">
        <v>9624</v>
      </c>
      <c r="B4680" s="1" t="s">
        <v>288</v>
      </c>
      <c r="C4680" s="1" t="s">
        <v>9625</v>
      </c>
      <c r="D4680" s="1" t="s">
        <v>9072</v>
      </c>
      <c r="E4680" s="1" t="s">
        <v>804</v>
      </c>
      <c r="F4680" s="1" t="s">
        <v>113</v>
      </c>
      <c r="G4680" s="1" t="s">
        <v>8977</v>
      </c>
      <c r="H4680" s="1" t="s">
        <v>103</v>
      </c>
      <c r="I4680" s="1" t="s">
        <v>149</v>
      </c>
      <c r="J4680" s="1" t="s">
        <v>53</v>
      </c>
      <c r="K4680" s="1"/>
      <c r="L4680" s="1"/>
      <c r="M4680" s="1"/>
      <c r="N4680" s="1"/>
      <c r="O4680" s="1"/>
      <c r="P4680" s="1"/>
      <c r="Q4680" s="2" t="s">
        <v>40</v>
      </c>
      <c r="R4680" s="2" t="s">
        <v>41</v>
      </c>
      <c r="S4680" s="2" t="s">
        <v>42</v>
      </c>
      <c r="T4680" s="2"/>
      <c r="U4680" s="2"/>
      <c r="V4680" s="2"/>
      <c r="W4680" s="2"/>
      <c r="X4680" s="2"/>
      <c r="Y4680" s="2" t="s">
        <v>42</v>
      </c>
      <c r="Z4680" s="2"/>
      <c r="AA4680" s="2"/>
      <c r="AB4680" s="2"/>
      <c r="AC4680" s="2"/>
      <c r="AD4680" s="2"/>
      <c r="AE4680" s="2" t="s">
        <v>43</v>
      </c>
      <c r="AF4680" s="2" t="s">
        <v>44</v>
      </c>
      <c r="AG4680" s="2" t="s">
        <v>9073</v>
      </c>
      <c r="AH4680" s="2" t="s">
        <v>807</v>
      </c>
      <c r="AI4680" s="2" t="s">
        <v>114</v>
      </c>
      <c r="AJ4680" s="2" t="s">
        <v>40</v>
      </c>
      <c r="AK4680" s="1" t="str">
        <f t="shared" ref="AK4680:AM4680" si="4678">IF(OR(AND(OR(S4680&lt;&gt;"",S4679&lt;&gt;""),S4680&lt;&gt;S4679),AND(OR(X4680&lt;&gt;"",X4679&lt;&gt;""),X4680&lt;&gt;X4679),AND(OR(AC4680&lt;&gt;"",AC4679&lt;&gt;""),AC4680&lt;&gt;AC4679)),1,"")</f>
        <v/>
      </c>
      <c r="AL4680" s="1" t="str">
        <f t="shared" si="4678"/>
        <v/>
      </c>
      <c r="AM4680" s="1" t="str">
        <f t="shared" si="4678"/>
        <v/>
      </c>
    </row>
    <row r="4681">
      <c r="A4681" s="1" t="s">
        <v>9626</v>
      </c>
      <c r="B4681" s="1" t="s">
        <v>291</v>
      </c>
      <c r="C4681" s="1" t="s">
        <v>9627</v>
      </c>
      <c r="D4681" s="1" t="s">
        <v>9072</v>
      </c>
      <c r="E4681" s="1" t="s">
        <v>804</v>
      </c>
      <c r="F4681" s="1" t="s">
        <v>118</v>
      </c>
      <c r="G4681" s="1" t="s">
        <v>8977</v>
      </c>
      <c r="H4681" s="1" t="s">
        <v>103</v>
      </c>
      <c r="I4681" s="1" t="s">
        <v>155</v>
      </c>
      <c r="J4681" s="1" t="s">
        <v>25</v>
      </c>
      <c r="K4681" s="1"/>
      <c r="L4681" s="1"/>
      <c r="M4681" s="1"/>
      <c r="N4681" s="1"/>
      <c r="O4681" s="1"/>
      <c r="P4681" s="1"/>
      <c r="Q4681" s="2" t="s">
        <v>40</v>
      </c>
      <c r="R4681" s="2" t="s">
        <v>41</v>
      </c>
      <c r="S4681" s="2" t="s">
        <v>42</v>
      </c>
      <c r="T4681" s="2"/>
      <c r="U4681" s="2"/>
      <c r="V4681" s="2"/>
      <c r="W4681" s="2"/>
      <c r="X4681" s="2"/>
      <c r="Y4681" s="2" t="s">
        <v>42</v>
      </c>
      <c r="Z4681" s="2"/>
      <c r="AA4681" s="2"/>
      <c r="AB4681" s="2"/>
      <c r="AC4681" s="2"/>
      <c r="AD4681" s="2"/>
      <c r="AE4681" s="2" t="s">
        <v>43</v>
      </c>
      <c r="AF4681" s="2" t="s">
        <v>44</v>
      </c>
      <c r="AG4681" s="2" t="s">
        <v>9073</v>
      </c>
      <c r="AH4681" s="2" t="s">
        <v>807</v>
      </c>
      <c r="AI4681" s="2" t="s">
        <v>119</v>
      </c>
      <c r="AJ4681" s="2" t="s">
        <v>40</v>
      </c>
      <c r="AK4681" s="1" t="str">
        <f t="shared" ref="AK4681:AM4681" si="4679">IF(OR(AND(OR(S4681&lt;&gt;"",S4680&lt;&gt;""),S4681&lt;&gt;S4680),AND(OR(X4681&lt;&gt;"",X4680&lt;&gt;""),X4681&lt;&gt;X4680),AND(OR(AC4681&lt;&gt;"",AC4680&lt;&gt;""),AC4681&lt;&gt;AC4680)),1,"")</f>
        <v/>
      </c>
      <c r="AL4681" s="1" t="str">
        <f t="shared" si="4679"/>
        <v/>
      </c>
      <c r="AM4681" s="1" t="str">
        <f t="shared" si="4679"/>
        <v/>
      </c>
    </row>
    <row r="4682">
      <c r="A4682" s="1" t="s">
        <v>9628</v>
      </c>
      <c r="B4682" s="1" t="s">
        <v>295</v>
      </c>
      <c r="C4682" s="1" t="s">
        <v>9629</v>
      </c>
      <c r="D4682" s="1" t="s">
        <v>9072</v>
      </c>
      <c r="E4682" s="1" t="s">
        <v>804</v>
      </c>
      <c r="F4682" s="1" t="s">
        <v>123</v>
      </c>
      <c r="G4682" s="1" t="s">
        <v>8977</v>
      </c>
      <c r="H4682" s="1" t="s">
        <v>103</v>
      </c>
      <c r="I4682" s="1" t="s">
        <v>160</v>
      </c>
      <c r="J4682" s="1" t="s">
        <v>24</v>
      </c>
      <c r="K4682" s="1" t="s">
        <v>124</v>
      </c>
      <c r="L4682" s="1"/>
      <c r="M4682" s="1"/>
      <c r="N4682" s="1" t="s">
        <v>805</v>
      </c>
      <c r="O4682" s="1"/>
      <c r="P4682" s="1"/>
      <c r="Q4682" s="2" t="s">
        <v>40</v>
      </c>
      <c r="R4682" s="2" t="s">
        <v>41</v>
      </c>
      <c r="S4682" s="2" t="s">
        <v>42</v>
      </c>
      <c r="T4682" s="2"/>
      <c r="U4682" s="2"/>
      <c r="V4682" s="2"/>
      <c r="W4682" s="2"/>
      <c r="X4682" s="2"/>
      <c r="Y4682" s="2" t="s">
        <v>42</v>
      </c>
      <c r="Z4682" s="2"/>
      <c r="AA4682" s="2"/>
      <c r="AB4682" s="2"/>
      <c r="AC4682" s="2"/>
      <c r="AD4682" s="2"/>
      <c r="AE4682" s="2" t="s">
        <v>43</v>
      </c>
      <c r="AF4682" s="2" t="s">
        <v>44</v>
      </c>
      <c r="AG4682" s="2" t="s">
        <v>9073</v>
      </c>
      <c r="AH4682" s="2" t="s">
        <v>807</v>
      </c>
      <c r="AI4682" s="2" t="s">
        <v>125</v>
      </c>
      <c r="AJ4682" s="2" t="s">
        <v>40</v>
      </c>
      <c r="AK4682" s="1" t="str">
        <f t="shared" ref="AK4682:AM4682" si="4680">IF(OR(AND(OR(S4682&lt;&gt;"",S4681&lt;&gt;""),S4682&lt;&gt;S4681),AND(OR(X4682&lt;&gt;"",X4681&lt;&gt;""),X4682&lt;&gt;X4681),AND(OR(AC4682&lt;&gt;"",AC4681&lt;&gt;""),AC4682&lt;&gt;AC4681)),1,"")</f>
        <v/>
      </c>
      <c r="AL4682" s="1" t="str">
        <f t="shared" si="4680"/>
        <v/>
      </c>
      <c r="AM4682" s="1" t="str">
        <f t="shared" si="4680"/>
        <v/>
      </c>
    </row>
    <row r="4683">
      <c r="A4683" s="1" t="s">
        <v>9630</v>
      </c>
      <c r="B4683" s="1" t="s">
        <v>31</v>
      </c>
      <c r="C4683" s="1" t="s">
        <v>9631</v>
      </c>
      <c r="D4683" s="1" t="s">
        <v>9072</v>
      </c>
      <c r="E4683" s="1" t="s">
        <v>804</v>
      </c>
      <c r="F4683" s="1" t="s">
        <v>129</v>
      </c>
      <c r="G4683" s="1" t="s">
        <v>8977</v>
      </c>
      <c r="H4683" s="1" t="s">
        <v>103</v>
      </c>
      <c r="I4683" s="1" t="s">
        <v>165</v>
      </c>
      <c r="J4683" s="1" t="s">
        <v>69</v>
      </c>
      <c r="K4683" s="1"/>
      <c r="L4683" s="1"/>
      <c r="M4683" s="1"/>
      <c r="N4683" s="1"/>
      <c r="O4683" s="1"/>
      <c r="P4683" s="1"/>
      <c r="Q4683" s="2" t="s">
        <v>40</v>
      </c>
      <c r="R4683" s="2" t="s">
        <v>41</v>
      </c>
      <c r="S4683" s="2" t="s">
        <v>42</v>
      </c>
      <c r="T4683" s="2"/>
      <c r="U4683" s="2"/>
      <c r="V4683" s="2"/>
      <c r="W4683" s="2"/>
      <c r="X4683" s="2"/>
      <c r="Y4683" s="2" t="s">
        <v>42</v>
      </c>
      <c r="Z4683" s="2"/>
      <c r="AA4683" s="2"/>
      <c r="AB4683" s="2"/>
      <c r="AC4683" s="2"/>
      <c r="AD4683" s="2"/>
      <c r="AE4683" s="2" t="s">
        <v>43</v>
      </c>
      <c r="AF4683" s="2" t="s">
        <v>44</v>
      </c>
      <c r="AG4683" s="2" t="s">
        <v>9073</v>
      </c>
      <c r="AH4683" s="2" t="s">
        <v>807</v>
      </c>
      <c r="AI4683" s="2" t="s">
        <v>130</v>
      </c>
      <c r="AJ4683" s="2" t="s">
        <v>40</v>
      </c>
      <c r="AK4683" s="1" t="str">
        <f t="shared" ref="AK4683:AM4683" si="4681">IF(OR(AND(OR(S4683&lt;&gt;"",S4682&lt;&gt;""),S4683&lt;&gt;S4682),AND(OR(X4683&lt;&gt;"",X4682&lt;&gt;""),X4683&lt;&gt;X4682),AND(OR(AC4683&lt;&gt;"",AC4682&lt;&gt;""),AC4683&lt;&gt;AC4682)),1,"")</f>
        <v/>
      </c>
      <c r="AL4683" s="1" t="str">
        <f t="shared" si="4681"/>
        <v/>
      </c>
      <c r="AM4683" s="1" t="str">
        <f t="shared" si="4681"/>
        <v/>
      </c>
    </row>
    <row r="4684">
      <c r="A4684" s="1" t="s">
        <v>9632</v>
      </c>
      <c r="B4684" s="1" t="s">
        <v>49</v>
      </c>
      <c r="C4684" s="1" t="s">
        <v>9633</v>
      </c>
      <c r="D4684" s="1" t="s">
        <v>9072</v>
      </c>
      <c r="E4684" s="1" t="s">
        <v>804</v>
      </c>
      <c r="F4684" s="1" t="s">
        <v>134</v>
      </c>
      <c r="G4684" s="1" t="s">
        <v>8977</v>
      </c>
      <c r="H4684" s="1" t="s">
        <v>103</v>
      </c>
      <c r="I4684" s="1" t="s">
        <v>170</v>
      </c>
      <c r="J4684" s="1" t="s">
        <v>76</v>
      </c>
      <c r="K4684" s="1"/>
      <c r="L4684" s="1"/>
      <c r="M4684" s="1" t="s">
        <v>124</v>
      </c>
      <c r="N4684" s="1"/>
      <c r="O4684" s="1"/>
      <c r="P4684" s="1"/>
      <c r="Q4684" s="2" t="s">
        <v>40</v>
      </c>
      <c r="R4684" s="2" t="s">
        <v>41</v>
      </c>
      <c r="S4684" s="2" t="s">
        <v>42</v>
      </c>
      <c r="T4684" s="2"/>
      <c r="U4684" s="2"/>
      <c r="V4684" s="2"/>
      <c r="W4684" s="2"/>
      <c r="X4684" s="2"/>
      <c r="Y4684" s="2" t="s">
        <v>42</v>
      </c>
      <c r="Z4684" s="2"/>
      <c r="AA4684" s="2"/>
      <c r="AB4684" s="2"/>
      <c r="AC4684" s="2"/>
      <c r="AD4684" s="2"/>
      <c r="AE4684" s="2" t="s">
        <v>43</v>
      </c>
      <c r="AF4684" s="2" t="s">
        <v>44</v>
      </c>
      <c r="AG4684" s="2" t="s">
        <v>9073</v>
      </c>
      <c r="AH4684" s="2" t="s">
        <v>807</v>
      </c>
      <c r="AI4684" s="2" t="s">
        <v>135</v>
      </c>
      <c r="AJ4684" s="2" t="s">
        <v>40</v>
      </c>
      <c r="AK4684" s="1" t="str">
        <f t="shared" ref="AK4684:AM4684" si="4682">IF(OR(AND(OR(S4684&lt;&gt;"",S4683&lt;&gt;""),S4684&lt;&gt;S4683),AND(OR(X4684&lt;&gt;"",X4683&lt;&gt;""),X4684&lt;&gt;X4683),AND(OR(AC4684&lt;&gt;"",AC4683&lt;&gt;""),AC4684&lt;&gt;AC4683)),1,"")</f>
        <v/>
      </c>
      <c r="AL4684" s="1" t="str">
        <f t="shared" si="4682"/>
        <v/>
      </c>
      <c r="AM4684" s="1" t="str">
        <f t="shared" si="4682"/>
        <v/>
      </c>
    </row>
    <row r="4685">
      <c r="A4685" s="1" t="s">
        <v>9634</v>
      </c>
      <c r="B4685" s="1" t="s">
        <v>56</v>
      </c>
      <c r="C4685" s="1" t="s">
        <v>9635</v>
      </c>
      <c r="D4685" s="1" t="s">
        <v>9072</v>
      </c>
      <c r="E4685" s="1" t="s">
        <v>804</v>
      </c>
      <c r="F4685" s="1" t="s">
        <v>139</v>
      </c>
      <c r="G4685" s="1" t="s">
        <v>8977</v>
      </c>
      <c r="H4685" s="1" t="s">
        <v>103</v>
      </c>
      <c r="I4685" s="1" t="s">
        <v>176</v>
      </c>
      <c r="J4685" s="1" t="s">
        <v>82</v>
      </c>
      <c r="K4685" s="1"/>
      <c r="L4685" s="1"/>
      <c r="M4685" s="1"/>
      <c r="N4685" s="1"/>
      <c r="O4685" s="1"/>
      <c r="P4685" s="1"/>
      <c r="Q4685" s="2" t="s">
        <v>40</v>
      </c>
      <c r="R4685" s="2" t="s">
        <v>41</v>
      </c>
      <c r="S4685" s="2" t="s">
        <v>42</v>
      </c>
      <c r="T4685" s="2"/>
      <c r="U4685" s="2"/>
      <c r="V4685" s="2"/>
      <c r="W4685" s="2"/>
      <c r="X4685" s="2"/>
      <c r="Y4685" s="2" t="s">
        <v>42</v>
      </c>
      <c r="Z4685" s="2"/>
      <c r="AA4685" s="2"/>
      <c r="AB4685" s="2"/>
      <c r="AC4685" s="2"/>
      <c r="AD4685" s="2"/>
      <c r="AE4685" s="2" t="s">
        <v>43</v>
      </c>
      <c r="AF4685" s="2" t="s">
        <v>44</v>
      </c>
      <c r="AG4685" s="2" t="s">
        <v>9073</v>
      </c>
      <c r="AH4685" s="2" t="s">
        <v>807</v>
      </c>
      <c r="AI4685" s="2" t="s">
        <v>140</v>
      </c>
      <c r="AJ4685" s="2" t="s">
        <v>40</v>
      </c>
      <c r="AK4685" s="1" t="str">
        <f t="shared" ref="AK4685:AM4685" si="4683">IF(OR(AND(OR(S4685&lt;&gt;"",S4684&lt;&gt;""),S4685&lt;&gt;S4684),AND(OR(X4685&lt;&gt;"",X4684&lt;&gt;""),X4685&lt;&gt;X4684),AND(OR(AC4685&lt;&gt;"",AC4684&lt;&gt;""),AC4685&lt;&gt;AC4684)),1,"")</f>
        <v/>
      </c>
      <c r="AL4685" s="1" t="str">
        <f t="shared" si="4683"/>
        <v/>
      </c>
      <c r="AM4685" s="1" t="str">
        <f t="shared" si="4683"/>
        <v/>
      </c>
    </row>
    <row r="4686">
      <c r="A4686" s="1" t="s">
        <v>9636</v>
      </c>
      <c r="B4686" s="1" t="s">
        <v>61</v>
      </c>
      <c r="C4686" s="1" t="s">
        <v>9637</v>
      </c>
      <c r="D4686" s="1" t="s">
        <v>9072</v>
      </c>
      <c r="E4686" s="1" t="s">
        <v>804</v>
      </c>
      <c r="F4686" s="1" t="s">
        <v>144</v>
      </c>
      <c r="G4686" s="1" t="s">
        <v>8977</v>
      </c>
      <c r="H4686" s="1" t="s">
        <v>103</v>
      </c>
      <c r="I4686" s="1" t="s">
        <v>181</v>
      </c>
      <c r="J4686" s="1" t="s">
        <v>38</v>
      </c>
      <c r="K4686" s="1"/>
      <c r="L4686" s="1"/>
      <c r="M4686" s="1"/>
      <c r="N4686" s="1"/>
      <c r="O4686" s="1"/>
      <c r="P4686" s="1"/>
      <c r="Q4686" s="2" t="s">
        <v>40</v>
      </c>
      <c r="R4686" s="2" t="s">
        <v>41</v>
      </c>
      <c r="S4686" s="2" t="s">
        <v>42</v>
      </c>
      <c r="T4686" s="2"/>
      <c r="U4686" s="2"/>
      <c r="V4686" s="2"/>
      <c r="W4686" s="2"/>
      <c r="X4686" s="2"/>
      <c r="Y4686" s="2" t="s">
        <v>42</v>
      </c>
      <c r="Z4686" s="2"/>
      <c r="AA4686" s="2"/>
      <c r="AB4686" s="2"/>
      <c r="AC4686" s="2"/>
      <c r="AD4686" s="2"/>
      <c r="AE4686" s="2" t="s">
        <v>43</v>
      </c>
      <c r="AF4686" s="2" t="s">
        <v>44</v>
      </c>
      <c r="AG4686" s="2" t="s">
        <v>9073</v>
      </c>
      <c r="AH4686" s="2" t="s">
        <v>807</v>
      </c>
      <c r="AI4686" s="2" t="s">
        <v>145</v>
      </c>
      <c r="AJ4686" s="2" t="s">
        <v>40</v>
      </c>
      <c r="AK4686" s="1" t="str">
        <f t="shared" ref="AK4686:AM4686" si="4684">IF(OR(AND(OR(S4686&lt;&gt;"",S4685&lt;&gt;""),S4686&lt;&gt;S4685),AND(OR(X4686&lt;&gt;"",X4685&lt;&gt;""),X4686&lt;&gt;X4685),AND(OR(AC4686&lt;&gt;"",AC4685&lt;&gt;""),AC4686&lt;&gt;AC4685)),1,"")</f>
        <v/>
      </c>
      <c r="AL4686" s="1" t="str">
        <f t="shared" si="4684"/>
        <v/>
      </c>
      <c r="AM4686" s="1" t="str">
        <f t="shared" si="4684"/>
        <v/>
      </c>
    </row>
    <row r="4687">
      <c r="A4687" s="1" t="s">
        <v>9638</v>
      </c>
      <c r="B4687" s="1" t="s">
        <v>66</v>
      </c>
      <c r="C4687" s="1" t="s">
        <v>9639</v>
      </c>
      <c r="D4687" s="1" t="s">
        <v>9072</v>
      </c>
      <c r="E4687" s="1" t="s">
        <v>804</v>
      </c>
      <c r="F4687" s="1" t="s">
        <v>149</v>
      </c>
      <c r="G4687" s="1" t="s">
        <v>8977</v>
      </c>
      <c r="H4687" s="1" t="s">
        <v>103</v>
      </c>
      <c r="I4687" s="1" t="s">
        <v>186</v>
      </c>
      <c r="J4687" s="1" t="s">
        <v>53</v>
      </c>
      <c r="K4687" s="1"/>
      <c r="L4687" s="1"/>
      <c r="M4687" s="1"/>
      <c r="N4687" s="1"/>
      <c r="O4687" s="1"/>
      <c r="P4687" s="1"/>
      <c r="Q4687" s="2" t="s">
        <v>40</v>
      </c>
      <c r="R4687" s="2" t="s">
        <v>41</v>
      </c>
      <c r="S4687" s="2" t="s">
        <v>42</v>
      </c>
      <c r="T4687" s="2"/>
      <c r="U4687" s="2"/>
      <c r="V4687" s="2"/>
      <c r="W4687" s="2"/>
      <c r="X4687" s="2"/>
      <c r="Y4687" s="2" t="s">
        <v>42</v>
      </c>
      <c r="Z4687" s="2"/>
      <c r="AA4687" s="2"/>
      <c r="AB4687" s="2"/>
      <c r="AC4687" s="2"/>
      <c r="AD4687" s="2"/>
      <c r="AE4687" s="2" t="s">
        <v>43</v>
      </c>
      <c r="AF4687" s="2" t="s">
        <v>44</v>
      </c>
      <c r="AG4687" s="2" t="s">
        <v>9073</v>
      </c>
      <c r="AH4687" s="2" t="s">
        <v>807</v>
      </c>
      <c r="AI4687" s="2" t="s">
        <v>151</v>
      </c>
      <c r="AJ4687" s="2" t="s">
        <v>40</v>
      </c>
      <c r="AK4687" s="1" t="str">
        <f t="shared" ref="AK4687:AM4687" si="4685">IF(OR(AND(OR(S4687&lt;&gt;"",S4686&lt;&gt;""),S4687&lt;&gt;S4686),AND(OR(X4687&lt;&gt;"",X4686&lt;&gt;""),X4687&lt;&gt;X4686),AND(OR(AC4687&lt;&gt;"",AC4686&lt;&gt;""),AC4687&lt;&gt;AC4686)),1,"")</f>
        <v/>
      </c>
      <c r="AL4687" s="1" t="str">
        <f t="shared" si="4685"/>
        <v/>
      </c>
      <c r="AM4687" s="1" t="str">
        <f t="shared" si="4685"/>
        <v/>
      </c>
    </row>
    <row r="4688">
      <c r="A4688" s="1" t="s">
        <v>9640</v>
      </c>
      <c r="B4688" s="1" t="s">
        <v>73</v>
      </c>
      <c r="C4688" s="1" t="s">
        <v>9641</v>
      </c>
      <c r="D4688" s="1" t="s">
        <v>9072</v>
      </c>
      <c r="E4688" s="1" t="s">
        <v>804</v>
      </c>
      <c r="F4688" s="1" t="s">
        <v>155</v>
      </c>
      <c r="G4688" s="1" t="s">
        <v>8977</v>
      </c>
      <c r="H4688" s="1" t="s">
        <v>103</v>
      </c>
      <c r="I4688" s="1" t="s">
        <v>191</v>
      </c>
      <c r="J4688" s="1" t="s">
        <v>25</v>
      </c>
      <c r="K4688" s="1"/>
      <c r="L4688" s="1"/>
      <c r="M4688" s="1"/>
      <c r="N4688" s="1"/>
      <c r="O4688" s="1"/>
      <c r="P4688" s="1"/>
      <c r="Q4688" s="2" t="s">
        <v>40</v>
      </c>
      <c r="R4688" s="2" t="s">
        <v>41</v>
      </c>
      <c r="S4688" s="2" t="s">
        <v>42</v>
      </c>
      <c r="T4688" s="2"/>
      <c r="U4688" s="2"/>
      <c r="V4688" s="2"/>
      <c r="W4688" s="2"/>
      <c r="X4688" s="2"/>
      <c r="Y4688" s="2" t="s">
        <v>42</v>
      </c>
      <c r="Z4688" s="2"/>
      <c r="AA4688" s="2"/>
      <c r="AB4688" s="2"/>
      <c r="AC4688" s="2"/>
      <c r="AD4688" s="2"/>
      <c r="AE4688" s="2" t="s">
        <v>43</v>
      </c>
      <c r="AF4688" s="2" t="s">
        <v>44</v>
      </c>
      <c r="AG4688" s="2" t="s">
        <v>9073</v>
      </c>
      <c r="AH4688" s="2" t="s">
        <v>807</v>
      </c>
      <c r="AI4688" s="2" t="s">
        <v>156</v>
      </c>
      <c r="AJ4688" s="2" t="s">
        <v>40</v>
      </c>
      <c r="AK4688" s="1" t="str">
        <f t="shared" ref="AK4688:AM4688" si="4686">IF(OR(AND(OR(S4688&lt;&gt;"",S4687&lt;&gt;""),S4688&lt;&gt;S4687),AND(OR(X4688&lt;&gt;"",X4687&lt;&gt;""),X4688&lt;&gt;X4687),AND(OR(AC4688&lt;&gt;"",AC4687&lt;&gt;""),AC4688&lt;&gt;AC4687)),1,"")</f>
        <v/>
      </c>
      <c r="AL4688" s="1" t="str">
        <f t="shared" si="4686"/>
        <v/>
      </c>
      <c r="AM4688" s="1" t="str">
        <f t="shared" si="4686"/>
        <v/>
      </c>
    </row>
    <row r="4689">
      <c r="A4689" s="1" t="s">
        <v>9642</v>
      </c>
      <c r="B4689" s="1" t="s">
        <v>79</v>
      </c>
      <c r="C4689" s="1" t="s">
        <v>9643</v>
      </c>
      <c r="D4689" s="1" t="s">
        <v>9072</v>
      </c>
      <c r="E4689" s="1" t="s">
        <v>804</v>
      </c>
      <c r="F4689" s="1" t="s">
        <v>160</v>
      </c>
      <c r="G4689" s="1" t="s">
        <v>8977</v>
      </c>
      <c r="H4689" s="1" t="s">
        <v>103</v>
      </c>
      <c r="I4689" s="1" t="s">
        <v>196</v>
      </c>
      <c r="J4689" s="1" t="s">
        <v>24</v>
      </c>
      <c r="K4689" s="1"/>
      <c r="L4689" s="1"/>
      <c r="M4689" s="1"/>
      <c r="N4689" s="1"/>
      <c r="O4689" s="1"/>
      <c r="P4689" s="1"/>
      <c r="Q4689" s="2" t="s">
        <v>40</v>
      </c>
      <c r="R4689" s="2" t="s">
        <v>41</v>
      </c>
      <c r="S4689" s="2" t="s">
        <v>42</v>
      </c>
      <c r="T4689" s="2"/>
      <c r="U4689" s="2"/>
      <c r="V4689" s="2"/>
      <c r="W4689" s="2"/>
      <c r="X4689" s="2"/>
      <c r="Y4689" s="2" t="s">
        <v>42</v>
      </c>
      <c r="Z4689" s="2"/>
      <c r="AA4689" s="2"/>
      <c r="AB4689" s="2"/>
      <c r="AC4689" s="2"/>
      <c r="AD4689" s="2"/>
      <c r="AE4689" s="2" t="s">
        <v>43</v>
      </c>
      <c r="AF4689" s="2" t="s">
        <v>44</v>
      </c>
      <c r="AG4689" s="2" t="s">
        <v>9073</v>
      </c>
      <c r="AH4689" s="2" t="s">
        <v>807</v>
      </c>
      <c r="AI4689" s="2" t="s">
        <v>161</v>
      </c>
      <c r="AJ4689" s="2" t="s">
        <v>40</v>
      </c>
      <c r="AK4689" s="1" t="str">
        <f t="shared" ref="AK4689:AM4689" si="4687">IF(OR(AND(OR(S4689&lt;&gt;"",S4688&lt;&gt;""),S4689&lt;&gt;S4688),AND(OR(X4689&lt;&gt;"",X4688&lt;&gt;""),X4689&lt;&gt;X4688),AND(OR(AC4689&lt;&gt;"",AC4688&lt;&gt;""),AC4689&lt;&gt;AC4688)),1,"")</f>
        <v/>
      </c>
      <c r="AL4689" s="1" t="str">
        <f t="shared" si="4687"/>
        <v/>
      </c>
      <c r="AM4689" s="1" t="str">
        <f t="shared" si="4687"/>
        <v/>
      </c>
    </row>
    <row r="4690">
      <c r="A4690" s="1" t="s">
        <v>9644</v>
      </c>
      <c r="B4690" s="1" t="s">
        <v>85</v>
      </c>
      <c r="C4690" s="1" t="s">
        <v>9645</v>
      </c>
      <c r="D4690" s="1" t="s">
        <v>9072</v>
      </c>
      <c r="E4690" s="1" t="s">
        <v>804</v>
      </c>
      <c r="F4690" s="1" t="s">
        <v>165</v>
      </c>
      <c r="G4690" s="1" t="s">
        <v>8977</v>
      </c>
      <c r="H4690" s="1" t="s">
        <v>103</v>
      </c>
      <c r="I4690" s="1" t="s">
        <v>37</v>
      </c>
      <c r="J4690" s="1" t="s">
        <v>69</v>
      </c>
      <c r="K4690" s="1"/>
      <c r="L4690" s="1"/>
      <c r="M4690" s="1" t="s">
        <v>171</v>
      </c>
      <c r="N4690" s="1"/>
      <c r="O4690" s="1"/>
      <c r="P4690" s="1"/>
      <c r="Q4690" s="2" t="s">
        <v>40</v>
      </c>
      <c r="R4690" s="2" t="s">
        <v>41</v>
      </c>
      <c r="S4690" s="2" t="s">
        <v>42</v>
      </c>
      <c r="T4690" s="2"/>
      <c r="U4690" s="2"/>
      <c r="V4690" s="2"/>
      <c r="W4690" s="2"/>
      <c r="X4690" s="2"/>
      <c r="Y4690" s="2" t="s">
        <v>42</v>
      </c>
      <c r="Z4690" s="2"/>
      <c r="AA4690" s="2"/>
      <c r="AB4690" s="2"/>
      <c r="AC4690" s="2"/>
      <c r="AD4690" s="2"/>
      <c r="AE4690" s="2" t="s">
        <v>43</v>
      </c>
      <c r="AF4690" s="2" t="s">
        <v>44</v>
      </c>
      <c r="AG4690" s="2" t="s">
        <v>9073</v>
      </c>
      <c r="AH4690" s="2" t="s">
        <v>807</v>
      </c>
      <c r="AI4690" s="2" t="s">
        <v>166</v>
      </c>
      <c r="AJ4690" s="2" t="s">
        <v>40</v>
      </c>
      <c r="AK4690" s="1" t="str">
        <f t="shared" ref="AK4690:AM4690" si="4688">IF(OR(AND(OR(S4690&lt;&gt;"",S4689&lt;&gt;""),S4690&lt;&gt;S4689),AND(OR(X4690&lt;&gt;"",X4689&lt;&gt;""),X4690&lt;&gt;X4689),AND(OR(AC4690&lt;&gt;"",AC4689&lt;&gt;""),AC4690&lt;&gt;AC4689)),1,"")</f>
        <v/>
      </c>
      <c r="AL4690" s="1" t="str">
        <f t="shared" si="4688"/>
        <v/>
      </c>
      <c r="AM4690" s="1" t="str">
        <f t="shared" si="4688"/>
        <v/>
      </c>
    </row>
    <row r="4691">
      <c r="A4691" s="1" t="s">
        <v>9646</v>
      </c>
      <c r="B4691" s="1" t="s">
        <v>91</v>
      </c>
      <c r="C4691" s="1" t="s">
        <v>9647</v>
      </c>
      <c r="D4691" s="1" t="s">
        <v>9072</v>
      </c>
      <c r="E4691" s="1" t="s">
        <v>804</v>
      </c>
      <c r="F4691" s="1" t="s">
        <v>170</v>
      </c>
      <c r="G4691" s="1" t="s">
        <v>8977</v>
      </c>
      <c r="H4691" s="1" t="s">
        <v>108</v>
      </c>
      <c r="I4691" s="1" t="s">
        <v>35</v>
      </c>
      <c r="J4691" s="1" t="s">
        <v>76</v>
      </c>
      <c r="K4691" s="1"/>
      <c r="L4691" s="1"/>
      <c r="M4691" s="1"/>
      <c r="N4691" s="1"/>
      <c r="O4691" s="1"/>
      <c r="P4691" s="1"/>
      <c r="Q4691" s="2" t="s">
        <v>40</v>
      </c>
      <c r="R4691" s="2" t="s">
        <v>41</v>
      </c>
      <c r="S4691" s="2" t="s">
        <v>42</v>
      </c>
      <c r="T4691" s="2"/>
      <c r="U4691" s="2"/>
      <c r="V4691" s="2"/>
      <c r="W4691" s="2"/>
      <c r="X4691" s="2"/>
      <c r="Y4691" s="2" t="s">
        <v>42</v>
      </c>
      <c r="Z4691" s="2"/>
      <c r="AA4691" s="2"/>
      <c r="AB4691" s="2"/>
      <c r="AC4691" s="2"/>
      <c r="AD4691" s="2"/>
      <c r="AE4691" s="2" t="s">
        <v>43</v>
      </c>
      <c r="AF4691" s="2" t="s">
        <v>44</v>
      </c>
      <c r="AG4691" s="2" t="s">
        <v>9073</v>
      </c>
      <c r="AH4691" s="2" t="s">
        <v>807</v>
      </c>
      <c r="AI4691" s="2" t="s">
        <v>172</v>
      </c>
      <c r="AJ4691" s="2" t="s">
        <v>40</v>
      </c>
      <c r="AK4691" s="1" t="str">
        <f t="shared" ref="AK4691:AM4691" si="4689">IF(OR(AND(OR(S4691&lt;&gt;"",S4690&lt;&gt;""),S4691&lt;&gt;S4690),AND(OR(X4691&lt;&gt;"",X4690&lt;&gt;""),X4691&lt;&gt;X4690),AND(OR(AC4691&lt;&gt;"",AC4690&lt;&gt;""),AC4691&lt;&gt;AC4690)),1,"")</f>
        <v/>
      </c>
      <c r="AL4691" s="1" t="str">
        <f t="shared" si="4689"/>
        <v/>
      </c>
      <c r="AM4691" s="1" t="str">
        <f t="shared" si="4689"/>
        <v/>
      </c>
    </row>
    <row r="4692">
      <c r="A4692" s="1" t="s">
        <v>9648</v>
      </c>
      <c r="B4692" s="1" t="s">
        <v>96</v>
      </c>
      <c r="C4692" s="1" t="s">
        <v>9649</v>
      </c>
      <c r="D4692" s="1" t="s">
        <v>9072</v>
      </c>
      <c r="E4692" s="1" t="s">
        <v>804</v>
      </c>
      <c r="F4692" s="1" t="s">
        <v>176</v>
      </c>
      <c r="G4692" s="1" t="s">
        <v>8977</v>
      </c>
      <c r="H4692" s="1" t="s">
        <v>108</v>
      </c>
      <c r="I4692" s="1" t="s">
        <v>51</v>
      </c>
      <c r="J4692" s="1" t="s">
        <v>82</v>
      </c>
      <c r="K4692" s="1"/>
      <c r="L4692" s="1"/>
      <c r="M4692" s="1"/>
      <c r="N4692" s="1"/>
      <c r="O4692" s="1"/>
      <c r="P4692" s="1"/>
      <c r="Q4692" s="2" t="s">
        <v>40</v>
      </c>
      <c r="R4692" s="2" t="s">
        <v>41</v>
      </c>
      <c r="S4692" s="2" t="s">
        <v>42</v>
      </c>
      <c r="T4692" s="2"/>
      <c r="U4692" s="2"/>
      <c r="V4692" s="2"/>
      <c r="W4692" s="2"/>
      <c r="X4692" s="2"/>
      <c r="Y4692" s="2" t="s">
        <v>42</v>
      </c>
      <c r="Z4692" s="2"/>
      <c r="AA4692" s="2"/>
      <c r="AB4692" s="2"/>
      <c r="AC4692" s="2"/>
      <c r="AD4692" s="2"/>
      <c r="AE4692" s="2" t="s">
        <v>43</v>
      </c>
      <c r="AF4692" s="2" t="s">
        <v>44</v>
      </c>
      <c r="AG4692" s="2" t="s">
        <v>9073</v>
      </c>
      <c r="AH4692" s="2" t="s">
        <v>807</v>
      </c>
      <c r="AI4692" s="2" t="s">
        <v>177</v>
      </c>
      <c r="AJ4692" s="2" t="s">
        <v>40</v>
      </c>
      <c r="AK4692" s="1" t="str">
        <f t="shared" ref="AK4692:AM4692" si="4690">IF(OR(AND(OR(S4692&lt;&gt;"",S4691&lt;&gt;""),S4692&lt;&gt;S4691),AND(OR(X4692&lt;&gt;"",X4691&lt;&gt;""),X4692&lt;&gt;X4691),AND(OR(AC4692&lt;&gt;"",AC4691&lt;&gt;""),AC4692&lt;&gt;AC4691)),1,"")</f>
        <v/>
      </c>
      <c r="AL4692" s="1" t="str">
        <f t="shared" si="4690"/>
        <v/>
      </c>
      <c r="AM4692" s="1" t="str">
        <f t="shared" si="4690"/>
        <v/>
      </c>
    </row>
    <row r="4693">
      <c r="A4693" s="1" t="s">
        <v>9650</v>
      </c>
      <c r="B4693" s="1" t="s">
        <v>101</v>
      </c>
      <c r="C4693" s="1" t="s">
        <v>9651</v>
      </c>
      <c r="D4693" s="1" t="s">
        <v>9072</v>
      </c>
      <c r="E4693" s="1" t="s">
        <v>804</v>
      </c>
      <c r="F4693" s="1" t="s">
        <v>181</v>
      </c>
      <c r="G4693" s="1" t="s">
        <v>8977</v>
      </c>
      <c r="H4693" s="1" t="s">
        <v>108</v>
      </c>
      <c r="I4693" s="1" t="s">
        <v>58</v>
      </c>
      <c r="J4693" s="1" t="s">
        <v>38</v>
      </c>
      <c r="K4693" s="1"/>
      <c r="L4693" s="1"/>
      <c r="M4693" s="1"/>
      <c r="N4693" s="1"/>
      <c r="O4693" s="1"/>
      <c r="P4693" s="1"/>
      <c r="Q4693" s="2" t="s">
        <v>40</v>
      </c>
      <c r="R4693" s="2" t="s">
        <v>41</v>
      </c>
      <c r="S4693" s="2" t="s">
        <v>42</v>
      </c>
      <c r="T4693" s="2"/>
      <c r="U4693" s="2"/>
      <c r="V4693" s="2"/>
      <c r="W4693" s="2"/>
      <c r="X4693" s="2"/>
      <c r="Y4693" s="2" t="s">
        <v>42</v>
      </c>
      <c r="Z4693" s="2"/>
      <c r="AA4693" s="2"/>
      <c r="AB4693" s="2"/>
      <c r="AC4693" s="2"/>
      <c r="AD4693" s="2"/>
      <c r="AE4693" s="2" t="s">
        <v>43</v>
      </c>
      <c r="AF4693" s="2" t="s">
        <v>44</v>
      </c>
      <c r="AG4693" s="2" t="s">
        <v>9073</v>
      </c>
      <c r="AH4693" s="2" t="s">
        <v>807</v>
      </c>
      <c r="AI4693" s="2" t="s">
        <v>182</v>
      </c>
      <c r="AJ4693" s="2" t="s">
        <v>40</v>
      </c>
      <c r="AK4693" s="1" t="str">
        <f t="shared" ref="AK4693:AM4693" si="4691">IF(OR(AND(OR(S4693&lt;&gt;"",S4692&lt;&gt;""),S4693&lt;&gt;S4692),AND(OR(X4693&lt;&gt;"",X4692&lt;&gt;""),X4693&lt;&gt;X4692),AND(OR(AC4693&lt;&gt;"",AC4692&lt;&gt;""),AC4693&lt;&gt;AC4692)),1,"")</f>
        <v/>
      </c>
      <c r="AL4693" s="1" t="str">
        <f t="shared" si="4691"/>
        <v/>
      </c>
      <c r="AM4693" s="1" t="str">
        <f t="shared" si="4691"/>
        <v/>
      </c>
    </row>
    <row r="4694">
      <c r="A4694" s="1" t="s">
        <v>9652</v>
      </c>
      <c r="B4694" s="1" t="s">
        <v>106</v>
      </c>
      <c r="C4694" s="1" t="s">
        <v>9653</v>
      </c>
      <c r="D4694" s="1" t="s">
        <v>9072</v>
      </c>
      <c r="E4694" s="1" t="s">
        <v>804</v>
      </c>
      <c r="F4694" s="1" t="s">
        <v>186</v>
      </c>
      <c r="G4694" s="1" t="s">
        <v>8977</v>
      </c>
      <c r="H4694" s="1" t="s">
        <v>108</v>
      </c>
      <c r="I4694" s="1" t="s">
        <v>63</v>
      </c>
      <c r="J4694" s="1" t="s">
        <v>53</v>
      </c>
      <c r="K4694" s="1"/>
      <c r="L4694" s="1"/>
      <c r="M4694" s="1"/>
      <c r="N4694" s="1"/>
      <c r="O4694" s="1"/>
      <c r="P4694" s="1"/>
      <c r="Q4694" s="2" t="s">
        <v>40</v>
      </c>
      <c r="R4694" s="2" t="s">
        <v>41</v>
      </c>
      <c r="S4694" s="2" t="s">
        <v>42</v>
      </c>
      <c r="T4694" s="2"/>
      <c r="U4694" s="2"/>
      <c r="V4694" s="2"/>
      <c r="W4694" s="2"/>
      <c r="X4694" s="2"/>
      <c r="Y4694" s="2" t="s">
        <v>42</v>
      </c>
      <c r="Z4694" s="2"/>
      <c r="AA4694" s="2"/>
      <c r="AB4694" s="2"/>
      <c r="AC4694" s="2"/>
      <c r="AD4694" s="2"/>
      <c r="AE4694" s="2" t="s">
        <v>43</v>
      </c>
      <c r="AF4694" s="2" t="s">
        <v>44</v>
      </c>
      <c r="AG4694" s="2" t="s">
        <v>9073</v>
      </c>
      <c r="AH4694" s="2" t="s">
        <v>807</v>
      </c>
      <c r="AI4694" s="2" t="s">
        <v>187</v>
      </c>
      <c r="AJ4694" s="2" t="s">
        <v>40</v>
      </c>
      <c r="AK4694" s="1" t="str">
        <f t="shared" ref="AK4694:AM4694" si="4692">IF(OR(AND(OR(S4694&lt;&gt;"",S4693&lt;&gt;""),S4694&lt;&gt;S4693),AND(OR(X4694&lt;&gt;"",X4693&lt;&gt;""),X4694&lt;&gt;X4693),AND(OR(AC4694&lt;&gt;"",AC4693&lt;&gt;""),AC4694&lt;&gt;AC4693)),1,"")</f>
        <v/>
      </c>
      <c r="AL4694" s="1" t="str">
        <f t="shared" si="4692"/>
        <v/>
      </c>
      <c r="AM4694" s="1" t="str">
        <f t="shared" si="4692"/>
        <v/>
      </c>
    </row>
    <row r="4695">
      <c r="A4695" s="1" t="s">
        <v>9654</v>
      </c>
      <c r="B4695" s="1" t="s">
        <v>111</v>
      </c>
      <c r="C4695" s="1" t="s">
        <v>9655</v>
      </c>
      <c r="D4695" s="1" t="s">
        <v>9072</v>
      </c>
      <c r="E4695" s="1" t="s">
        <v>804</v>
      </c>
      <c r="F4695" s="1" t="s">
        <v>191</v>
      </c>
      <c r="G4695" s="1" t="s">
        <v>8977</v>
      </c>
      <c r="H4695" s="1" t="s">
        <v>108</v>
      </c>
      <c r="I4695" s="1" t="s">
        <v>68</v>
      </c>
      <c r="J4695" s="1" t="s">
        <v>25</v>
      </c>
      <c r="K4695" s="1"/>
      <c r="L4695" s="1"/>
      <c r="M4695" s="1"/>
      <c r="N4695" s="1"/>
      <c r="O4695" s="1"/>
      <c r="P4695" s="1"/>
      <c r="Q4695" s="2" t="s">
        <v>40</v>
      </c>
      <c r="R4695" s="2" t="s">
        <v>41</v>
      </c>
      <c r="S4695" s="2" t="s">
        <v>42</v>
      </c>
      <c r="T4695" s="2"/>
      <c r="U4695" s="2"/>
      <c r="V4695" s="2"/>
      <c r="W4695" s="2"/>
      <c r="X4695" s="2"/>
      <c r="Y4695" s="2" t="s">
        <v>42</v>
      </c>
      <c r="Z4695" s="2"/>
      <c r="AA4695" s="2"/>
      <c r="AB4695" s="2"/>
      <c r="AC4695" s="2"/>
      <c r="AD4695" s="2"/>
      <c r="AE4695" s="2" t="s">
        <v>43</v>
      </c>
      <c r="AF4695" s="2" t="s">
        <v>44</v>
      </c>
      <c r="AG4695" s="2" t="s">
        <v>9073</v>
      </c>
      <c r="AH4695" s="2" t="s">
        <v>807</v>
      </c>
      <c r="AI4695" s="2" t="s">
        <v>192</v>
      </c>
      <c r="AJ4695" s="2" t="s">
        <v>40</v>
      </c>
      <c r="AK4695" s="1" t="str">
        <f t="shared" ref="AK4695:AM4695" si="4693">IF(OR(AND(OR(S4695&lt;&gt;"",S4694&lt;&gt;""),S4695&lt;&gt;S4694),AND(OR(X4695&lt;&gt;"",X4694&lt;&gt;""),X4695&lt;&gt;X4694),AND(OR(AC4695&lt;&gt;"",AC4694&lt;&gt;""),AC4695&lt;&gt;AC4694)),1,"")</f>
        <v/>
      </c>
      <c r="AL4695" s="1" t="str">
        <f t="shared" si="4693"/>
        <v/>
      </c>
      <c r="AM4695" s="1" t="str">
        <f t="shared" si="4693"/>
        <v/>
      </c>
    </row>
    <row r="4696">
      <c r="A4696" s="1" t="s">
        <v>9656</v>
      </c>
      <c r="B4696" s="1" t="s">
        <v>116</v>
      </c>
      <c r="C4696" s="1" t="s">
        <v>9657</v>
      </c>
      <c r="D4696" s="1" t="s">
        <v>9072</v>
      </c>
      <c r="E4696" s="1" t="s">
        <v>804</v>
      </c>
      <c r="F4696" s="1" t="s">
        <v>196</v>
      </c>
      <c r="G4696" s="1" t="s">
        <v>8977</v>
      </c>
      <c r="H4696" s="1" t="s">
        <v>108</v>
      </c>
      <c r="I4696" s="1" t="s">
        <v>75</v>
      </c>
      <c r="J4696" s="1" t="s">
        <v>24</v>
      </c>
      <c r="K4696" s="1"/>
      <c r="L4696" s="1"/>
      <c r="M4696" s="1"/>
      <c r="N4696" s="1"/>
      <c r="O4696" s="1"/>
      <c r="P4696" s="1"/>
      <c r="Q4696" s="2" t="s">
        <v>40</v>
      </c>
      <c r="R4696" s="2" t="s">
        <v>41</v>
      </c>
      <c r="S4696" s="2" t="s">
        <v>42</v>
      </c>
      <c r="T4696" s="2"/>
      <c r="U4696" s="2"/>
      <c r="V4696" s="2"/>
      <c r="W4696" s="2"/>
      <c r="X4696" s="2"/>
      <c r="Y4696" s="2" t="s">
        <v>42</v>
      </c>
      <c r="Z4696" s="2"/>
      <c r="AA4696" s="2"/>
      <c r="AB4696" s="2"/>
      <c r="AC4696" s="2"/>
      <c r="AD4696" s="2"/>
      <c r="AE4696" s="2" t="s">
        <v>43</v>
      </c>
      <c r="AF4696" s="2" t="s">
        <v>44</v>
      </c>
      <c r="AG4696" s="2" t="s">
        <v>9073</v>
      </c>
      <c r="AH4696" s="2" t="s">
        <v>807</v>
      </c>
      <c r="AI4696" s="2" t="s">
        <v>198</v>
      </c>
      <c r="AJ4696" s="2" t="s">
        <v>40</v>
      </c>
      <c r="AK4696" s="1" t="str">
        <f t="shared" ref="AK4696:AM4696" si="4694">IF(OR(AND(OR(S4696&lt;&gt;"",S4695&lt;&gt;""),S4696&lt;&gt;S4695),AND(OR(X4696&lt;&gt;"",X4695&lt;&gt;""),X4696&lt;&gt;X4695),AND(OR(AC4696&lt;&gt;"",AC4695&lt;&gt;""),AC4696&lt;&gt;AC4695)),1,"")</f>
        <v/>
      </c>
      <c r="AL4696" s="1" t="str">
        <f t="shared" si="4694"/>
        <v/>
      </c>
      <c r="AM4696" s="1" t="str">
        <f t="shared" si="4694"/>
        <v/>
      </c>
    </row>
    <row r="4697">
      <c r="A4697" s="1" t="s">
        <v>9658</v>
      </c>
      <c r="B4697" s="1" t="s">
        <v>121</v>
      </c>
      <c r="C4697" s="1" t="s">
        <v>9659</v>
      </c>
      <c r="D4697" s="1" t="s">
        <v>9072</v>
      </c>
      <c r="E4697" s="1" t="s">
        <v>804</v>
      </c>
      <c r="F4697" s="1" t="s">
        <v>37</v>
      </c>
      <c r="G4697" s="1" t="s">
        <v>8977</v>
      </c>
      <c r="H4697" s="1" t="s">
        <v>108</v>
      </c>
      <c r="I4697" s="1" t="s">
        <v>81</v>
      </c>
      <c r="J4697" s="1" t="s">
        <v>69</v>
      </c>
      <c r="K4697" s="1" t="s">
        <v>197</v>
      </c>
      <c r="L4697" s="1"/>
      <c r="M4697" s="1"/>
      <c r="N4697" s="1" t="s">
        <v>839</v>
      </c>
      <c r="O4697" s="1"/>
      <c r="P4697" s="1"/>
      <c r="Q4697" s="2" t="s">
        <v>40</v>
      </c>
      <c r="R4697" s="2" t="s">
        <v>41</v>
      </c>
      <c r="S4697" s="2" t="s">
        <v>42</v>
      </c>
      <c r="T4697" s="2"/>
      <c r="U4697" s="2"/>
      <c r="V4697" s="2"/>
      <c r="W4697" s="2"/>
      <c r="X4697" s="2"/>
      <c r="Y4697" s="2" t="s">
        <v>42</v>
      </c>
      <c r="Z4697" s="2"/>
      <c r="AA4697" s="2"/>
      <c r="AB4697" s="2"/>
      <c r="AC4697" s="2"/>
      <c r="AD4697" s="2"/>
      <c r="AE4697" s="2" t="s">
        <v>43</v>
      </c>
      <c r="AF4697" s="2" t="s">
        <v>44</v>
      </c>
      <c r="AG4697" s="2" t="s">
        <v>9073</v>
      </c>
      <c r="AH4697" s="2" t="s">
        <v>807</v>
      </c>
      <c r="AI4697" s="2" t="s">
        <v>293</v>
      </c>
      <c r="AJ4697" s="2" t="s">
        <v>40</v>
      </c>
      <c r="AK4697" s="1" t="str">
        <f t="shared" ref="AK4697:AM4697" si="4695">IF(OR(AND(OR(S4697&lt;&gt;"",S4696&lt;&gt;""),S4697&lt;&gt;S4696),AND(OR(X4697&lt;&gt;"",X4696&lt;&gt;""),X4697&lt;&gt;X4696),AND(OR(AC4697&lt;&gt;"",AC4696&lt;&gt;""),AC4697&lt;&gt;AC4696)),1,"")</f>
        <v/>
      </c>
      <c r="AL4697" s="1" t="str">
        <f t="shared" si="4695"/>
        <v/>
      </c>
      <c r="AM4697" s="1" t="str">
        <f t="shared" si="4695"/>
        <v/>
      </c>
    </row>
    <row r="4698">
      <c r="A4698" s="1" t="s">
        <v>9660</v>
      </c>
      <c r="B4698" s="1" t="s">
        <v>127</v>
      </c>
      <c r="C4698" s="1" t="s">
        <v>9661</v>
      </c>
      <c r="D4698" s="1" t="s">
        <v>9072</v>
      </c>
      <c r="E4698" s="1" t="s">
        <v>868</v>
      </c>
      <c r="F4698" s="1" t="s">
        <v>35</v>
      </c>
      <c r="G4698" s="1" t="s">
        <v>8977</v>
      </c>
      <c r="H4698" s="1" t="s">
        <v>108</v>
      </c>
      <c r="I4698" s="1" t="s">
        <v>87</v>
      </c>
      <c r="J4698" s="1" t="s">
        <v>76</v>
      </c>
      <c r="K4698" s="1" t="s">
        <v>39</v>
      </c>
      <c r="L4698" s="1"/>
      <c r="M4698" s="1" t="s">
        <v>39</v>
      </c>
      <c r="N4698" s="1"/>
      <c r="O4698" s="1"/>
      <c r="P4698" s="1"/>
      <c r="Q4698" s="2" t="s">
        <v>40</v>
      </c>
      <c r="R4698" s="2" t="s">
        <v>41</v>
      </c>
      <c r="S4698" s="2" t="s">
        <v>42</v>
      </c>
      <c r="T4698" s="2"/>
      <c r="U4698" s="2"/>
      <c r="V4698" s="2"/>
      <c r="W4698" s="2"/>
      <c r="X4698" s="2"/>
      <c r="Y4698" s="2" t="s">
        <v>42</v>
      </c>
      <c r="Z4698" s="2"/>
      <c r="AA4698" s="2"/>
      <c r="AB4698" s="2"/>
      <c r="AC4698" s="2"/>
      <c r="AD4698" s="2"/>
      <c r="AE4698" s="2" t="s">
        <v>43</v>
      </c>
      <c r="AF4698" s="2" t="s">
        <v>44</v>
      </c>
      <c r="AG4698" s="2" t="s">
        <v>9073</v>
      </c>
      <c r="AH4698" s="2" t="s">
        <v>869</v>
      </c>
      <c r="AI4698" s="2" t="s">
        <v>47</v>
      </c>
      <c r="AJ4698" s="2" t="s">
        <v>40</v>
      </c>
      <c r="AK4698" s="1" t="str">
        <f t="shared" ref="AK4698:AM4698" si="4696">IF(OR(AND(OR(S4698&lt;&gt;"",S4697&lt;&gt;""),S4698&lt;&gt;S4697),AND(OR(X4698&lt;&gt;"",X4697&lt;&gt;""),X4698&lt;&gt;X4697),AND(OR(AC4698&lt;&gt;"",AC4697&lt;&gt;""),AC4698&lt;&gt;AC4697)),1,"")</f>
        <v/>
      </c>
      <c r="AL4698" s="1" t="str">
        <f t="shared" si="4696"/>
        <v/>
      </c>
      <c r="AM4698" s="1" t="str">
        <f t="shared" si="4696"/>
        <v/>
      </c>
    </row>
    <row r="4699">
      <c r="A4699" s="1" t="s">
        <v>9662</v>
      </c>
      <c r="B4699" s="1" t="s">
        <v>132</v>
      </c>
      <c r="C4699" s="1" t="s">
        <v>9663</v>
      </c>
      <c r="D4699" s="1" t="s">
        <v>9072</v>
      </c>
      <c r="E4699" s="1" t="s">
        <v>868</v>
      </c>
      <c r="F4699" s="1" t="s">
        <v>51</v>
      </c>
      <c r="G4699" s="1" t="s">
        <v>8977</v>
      </c>
      <c r="H4699" s="1" t="s">
        <v>108</v>
      </c>
      <c r="I4699" s="1" t="s">
        <v>93</v>
      </c>
      <c r="J4699" s="1" t="s">
        <v>82</v>
      </c>
      <c r="K4699" s="1"/>
      <c r="L4699" s="1"/>
      <c r="M4699" s="1"/>
      <c r="N4699" s="1"/>
      <c r="O4699" s="1"/>
      <c r="P4699" s="1"/>
      <c r="Q4699" s="2" t="s">
        <v>40</v>
      </c>
      <c r="R4699" s="2" t="s">
        <v>41</v>
      </c>
      <c r="S4699" s="2" t="s">
        <v>42</v>
      </c>
      <c r="T4699" s="2"/>
      <c r="U4699" s="2"/>
      <c r="V4699" s="2"/>
      <c r="W4699" s="2"/>
      <c r="X4699" s="2"/>
      <c r="Y4699" s="2" t="s">
        <v>42</v>
      </c>
      <c r="Z4699" s="2"/>
      <c r="AA4699" s="2"/>
      <c r="AB4699" s="2"/>
      <c r="AC4699" s="2"/>
      <c r="AD4699" s="2"/>
      <c r="AE4699" s="2" t="s">
        <v>43</v>
      </c>
      <c r="AF4699" s="2" t="s">
        <v>44</v>
      </c>
      <c r="AG4699" s="2" t="s">
        <v>9073</v>
      </c>
      <c r="AH4699" s="2" t="s">
        <v>869</v>
      </c>
      <c r="AI4699" s="2" t="s">
        <v>54</v>
      </c>
      <c r="AJ4699" s="2" t="s">
        <v>40</v>
      </c>
      <c r="AK4699" s="1" t="str">
        <f t="shared" ref="AK4699:AM4699" si="4697">IF(OR(AND(OR(S4699&lt;&gt;"",S4698&lt;&gt;""),S4699&lt;&gt;S4698),AND(OR(X4699&lt;&gt;"",X4698&lt;&gt;""),X4699&lt;&gt;X4698),AND(OR(AC4699&lt;&gt;"",AC4698&lt;&gt;""),AC4699&lt;&gt;AC4698)),1,"")</f>
        <v/>
      </c>
      <c r="AL4699" s="1" t="str">
        <f t="shared" si="4697"/>
        <v/>
      </c>
      <c r="AM4699" s="1" t="str">
        <f t="shared" si="4697"/>
        <v/>
      </c>
    </row>
    <row r="4700">
      <c r="A4700" s="1" t="s">
        <v>9664</v>
      </c>
      <c r="B4700" s="1" t="s">
        <v>137</v>
      </c>
      <c r="C4700" s="1" t="s">
        <v>9665</v>
      </c>
      <c r="D4700" s="1" t="s">
        <v>9072</v>
      </c>
      <c r="E4700" s="1" t="s">
        <v>868</v>
      </c>
      <c r="F4700" s="1" t="s">
        <v>58</v>
      </c>
      <c r="G4700" s="1" t="s">
        <v>8977</v>
      </c>
      <c r="H4700" s="1" t="s">
        <v>108</v>
      </c>
      <c r="I4700" s="1" t="s">
        <v>98</v>
      </c>
      <c r="J4700" s="1" t="s">
        <v>38</v>
      </c>
      <c r="K4700" s="1"/>
      <c r="L4700" s="1"/>
      <c r="M4700" s="1"/>
      <c r="N4700" s="1"/>
      <c r="O4700" s="1"/>
      <c r="P4700" s="1"/>
      <c r="Q4700" s="2" t="s">
        <v>40</v>
      </c>
      <c r="R4700" s="2" t="s">
        <v>41</v>
      </c>
      <c r="S4700" s="2" t="s">
        <v>42</v>
      </c>
      <c r="T4700" s="2"/>
      <c r="U4700" s="2"/>
      <c r="V4700" s="2"/>
      <c r="W4700" s="2"/>
      <c r="X4700" s="2"/>
      <c r="Y4700" s="2" t="s">
        <v>42</v>
      </c>
      <c r="Z4700" s="2"/>
      <c r="AA4700" s="2"/>
      <c r="AB4700" s="2"/>
      <c r="AC4700" s="2"/>
      <c r="AD4700" s="2"/>
      <c r="AE4700" s="2" t="s">
        <v>43</v>
      </c>
      <c r="AF4700" s="2" t="s">
        <v>44</v>
      </c>
      <c r="AG4700" s="2" t="s">
        <v>9073</v>
      </c>
      <c r="AH4700" s="2" t="s">
        <v>869</v>
      </c>
      <c r="AI4700" s="2" t="s">
        <v>59</v>
      </c>
      <c r="AJ4700" s="2" t="s">
        <v>40</v>
      </c>
      <c r="AK4700" s="1" t="str">
        <f t="shared" ref="AK4700:AM4700" si="4698">IF(OR(AND(OR(S4700&lt;&gt;"",S4699&lt;&gt;""),S4700&lt;&gt;S4699),AND(OR(X4700&lt;&gt;"",X4699&lt;&gt;""),X4700&lt;&gt;X4699),AND(OR(AC4700&lt;&gt;"",AC4699&lt;&gt;""),AC4700&lt;&gt;AC4699)),1,"")</f>
        <v/>
      </c>
      <c r="AL4700" s="1" t="str">
        <f t="shared" si="4698"/>
        <v/>
      </c>
      <c r="AM4700" s="1" t="str">
        <f t="shared" si="4698"/>
        <v/>
      </c>
    </row>
    <row r="4701">
      <c r="A4701" s="1" t="s">
        <v>9666</v>
      </c>
      <c r="B4701" s="1" t="s">
        <v>142</v>
      </c>
      <c r="C4701" s="1" t="s">
        <v>9667</v>
      </c>
      <c r="D4701" s="1" t="s">
        <v>9072</v>
      </c>
      <c r="E4701" s="1" t="s">
        <v>868</v>
      </c>
      <c r="F4701" s="1" t="s">
        <v>63</v>
      </c>
      <c r="G4701" s="1" t="s">
        <v>8977</v>
      </c>
      <c r="H4701" s="1" t="s">
        <v>108</v>
      </c>
      <c r="I4701" s="1" t="s">
        <v>103</v>
      </c>
      <c r="J4701" s="1" t="s">
        <v>53</v>
      </c>
      <c r="K4701" s="1"/>
      <c r="L4701" s="1"/>
      <c r="M4701" s="1"/>
      <c r="N4701" s="1"/>
      <c r="O4701" s="1"/>
      <c r="P4701" s="1"/>
      <c r="Q4701" s="2" t="s">
        <v>40</v>
      </c>
      <c r="R4701" s="2" t="s">
        <v>41</v>
      </c>
      <c r="S4701" s="2" t="s">
        <v>42</v>
      </c>
      <c r="T4701" s="2"/>
      <c r="U4701" s="2"/>
      <c r="V4701" s="2"/>
      <c r="W4701" s="2"/>
      <c r="X4701" s="2"/>
      <c r="Y4701" s="2" t="s">
        <v>42</v>
      </c>
      <c r="Z4701" s="2"/>
      <c r="AA4701" s="2"/>
      <c r="AB4701" s="2"/>
      <c r="AC4701" s="2"/>
      <c r="AD4701" s="2"/>
      <c r="AE4701" s="2" t="s">
        <v>43</v>
      </c>
      <c r="AF4701" s="2" t="s">
        <v>44</v>
      </c>
      <c r="AG4701" s="2" t="s">
        <v>9073</v>
      </c>
      <c r="AH4701" s="2" t="s">
        <v>869</v>
      </c>
      <c r="AI4701" s="2" t="s">
        <v>64</v>
      </c>
      <c r="AJ4701" s="2" t="s">
        <v>40</v>
      </c>
      <c r="AK4701" s="1" t="str">
        <f t="shared" ref="AK4701:AM4701" si="4699">IF(OR(AND(OR(S4701&lt;&gt;"",S4700&lt;&gt;""),S4701&lt;&gt;S4700),AND(OR(X4701&lt;&gt;"",X4700&lt;&gt;""),X4701&lt;&gt;X4700),AND(OR(AC4701&lt;&gt;"",AC4700&lt;&gt;""),AC4701&lt;&gt;AC4700)),1,"")</f>
        <v/>
      </c>
      <c r="AL4701" s="1" t="str">
        <f t="shared" si="4699"/>
        <v/>
      </c>
      <c r="AM4701" s="1" t="str">
        <f t="shared" si="4699"/>
        <v/>
      </c>
    </row>
    <row r="4702">
      <c r="A4702" s="1" t="s">
        <v>9668</v>
      </c>
      <c r="B4702" s="1" t="s">
        <v>147</v>
      </c>
      <c r="C4702" s="1" t="s">
        <v>9669</v>
      </c>
      <c r="D4702" s="1" t="s">
        <v>9072</v>
      </c>
      <c r="E4702" s="1" t="s">
        <v>868</v>
      </c>
      <c r="F4702" s="1" t="s">
        <v>68</v>
      </c>
      <c r="G4702" s="1" t="s">
        <v>8977</v>
      </c>
      <c r="H4702" s="1" t="s">
        <v>108</v>
      </c>
      <c r="I4702" s="1" t="s">
        <v>108</v>
      </c>
      <c r="J4702" s="1" t="s">
        <v>25</v>
      </c>
      <c r="K4702" s="1"/>
      <c r="L4702" s="1"/>
      <c r="M4702" s="1"/>
      <c r="N4702" s="1"/>
      <c r="O4702" s="1"/>
      <c r="P4702" s="1"/>
      <c r="Q4702" s="2" t="s">
        <v>40</v>
      </c>
      <c r="R4702" s="2" t="s">
        <v>41</v>
      </c>
      <c r="S4702" s="2" t="s">
        <v>42</v>
      </c>
      <c r="T4702" s="2"/>
      <c r="U4702" s="2"/>
      <c r="V4702" s="2"/>
      <c r="W4702" s="2"/>
      <c r="X4702" s="2"/>
      <c r="Y4702" s="2" t="s">
        <v>42</v>
      </c>
      <c r="Z4702" s="2"/>
      <c r="AA4702" s="2"/>
      <c r="AB4702" s="2"/>
      <c r="AC4702" s="2"/>
      <c r="AD4702" s="2"/>
      <c r="AE4702" s="2" t="s">
        <v>43</v>
      </c>
      <c r="AF4702" s="2" t="s">
        <v>44</v>
      </c>
      <c r="AG4702" s="2" t="s">
        <v>9073</v>
      </c>
      <c r="AH4702" s="2" t="s">
        <v>869</v>
      </c>
      <c r="AI4702" s="2" t="s">
        <v>71</v>
      </c>
      <c r="AJ4702" s="2" t="s">
        <v>40</v>
      </c>
      <c r="AK4702" s="1" t="str">
        <f t="shared" ref="AK4702:AM4702" si="4700">IF(OR(AND(OR(S4702&lt;&gt;"",S4701&lt;&gt;""),S4702&lt;&gt;S4701),AND(OR(X4702&lt;&gt;"",X4701&lt;&gt;""),X4702&lt;&gt;X4701),AND(OR(AC4702&lt;&gt;"",AC4701&lt;&gt;""),AC4702&lt;&gt;AC4701)),1,"")</f>
        <v/>
      </c>
      <c r="AL4702" s="1" t="str">
        <f t="shared" si="4700"/>
        <v/>
      </c>
      <c r="AM4702" s="1" t="str">
        <f t="shared" si="4700"/>
        <v/>
      </c>
    </row>
    <row r="4703">
      <c r="A4703" s="1" t="s">
        <v>9670</v>
      </c>
      <c r="B4703" s="1" t="s">
        <v>153</v>
      </c>
      <c r="C4703" s="1" t="s">
        <v>9671</v>
      </c>
      <c r="D4703" s="1" t="s">
        <v>9072</v>
      </c>
      <c r="E4703" s="1" t="s">
        <v>868</v>
      </c>
      <c r="F4703" s="1" t="s">
        <v>75</v>
      </c>
      <c r="G4703" s="1" t="s">
        <v>8977</v>
      </c>
      <c r="H4703" s="1" t="s">
        <v>108</v>
      </c>
      <c r="I4703" s="1" t="s">
        <v>113</v>
      </c>
      <c r="J4703" s="1" t="s">
        <v>24</v>
      </c>
      <c r="K4703" s="1"/>
      <c r="L4703" s="1"/>
      <c r="M4703" s="1"/>
      <c r="N4703" s="1"/>
      <c r="O4703" s="1"/>
      <c r="P4703" s="1"/>
      <c r="Q4703" s="2" t="s">
        <v>40</v>
      </c>
      <c r="R4703" s="2" t="s">
        <v>41</v>
      </c>
      <c r="S4703" s="2" t="s">
        <v>42</v>
      </c>
      <c r="T4703" s="2"/>
      <c r="U4703" s="2"/>
      <c r="V4703" s="2"/>
      <c r="W4703" s="2"/>
      <c r="X4703" s="2"/>
      <c r="Y4703" s="2" t="s">
        <v>42</v>
      </c>
      <c r="Z4703" s="2"/>
      <c r="AA4703" s="2"/>
      <c r="AB4703" s="2"/>
      <c r="AC4703" s="2"/>
      <c r="AD4703" s="2"/>
      <c r="AE4703" s="2" t="s">
        <v>43</v>
      </c>
      <c r="AF4703" s="2" t="s">
        <v>44</v>
      </c>
      <c r="AG4703" s="2" t="s">
        <v>9073</v>
      </c>
      <c r="AH4703" s="2" t="s">
        <v>869</v>
      </c>
      <c r="AI4703" s="2" t="s">
        <v>77</v>
      </c>
      <c r="AJ4703" s="2" t="s">
        <v>40</v>
      </c>
      <c r="AK4703" s="1" t="str">
        <f t="shared" ref="AK4703:AM4703" si="4701">IF(OR(AND(OR(S4703&lt;&gt;"",S4702&lt;&gt;""),S4703&lt;&gt;S4702),AND(OR(X4703&lt;&gt;"",X4702&lt;&gt;""),X4703&lt;&gt;X4702),AND(OR(AC4703&lt;&gt;"",AC4702&lt;&gt;""),AC4703&lt;&gt;AC4702)),1,"")</f>
        <v/>
      </c>
      <c r="AL4703" s="1" t="str">
        <f t="shared" si="4701"/>
        <v/>
      </c>
      <c r="AM4703" s="1" t="str">
        <f t="shared" si="4701"/>
        <v/>
      </c>
    </row>
    <row r="4704">
      <c r="A4704" s="1" t="s">
        <v>9672</v>
      </c>
      <c r="B4704" s="1" t="s">
        <v>158</v>
      </c>
      <c r="C4704" s="1" t="s">
        <v>9673</v>
      </c>
      <c r="D4704" s="1" t="s">
        <v>9072</v>
      </c>
      <c r="E4704" s="1" t="s">
        <v>868</v>
      </c>
      <c r="F4704" s="1" t="s">
        <v>81</v>
      </c>
      <c r="G4704" s="1" t="s">
        <v>8977</v>
      </c>
      <c r="H4704" s="1" t="s">
        <v>108</v>
      </c>
      <c r="I4704" s="1" t="s">
        <v>118</v>
      </c>
      <c r="J4704" s="1" t="s">
        <v>69</v>
      </c>
      <c r="K4704" s="1"/>
      <c r="L4704" s="1"/>
      <c r="M4704" s="1"/>
      <c r="N4704" s="1"/>
      <c r="O4704" s="1"/>
      <c r="P4704" s="1"/>
      <c r="Q4704" s="2" t="s">
        <v>40</v>
      </c>
      <c r="R4704" s="2" t="s">
        <v>41</v>
      </c>
      <c r="S4704" s="2" t="s">
        <v>42</v>
      </c>
      <c r="T4704" s="2"/>
      <c r="U4704" s="2"/>
      <c r="V4704" s="2"/>
      <c r="W4704" s="2"/>
      <c r="X4704" s="2"/>
      <c r="Y4704" s="2" t="s">
        <v>42</v>
      </c>
      <c r="Z4704" s="2"/>
      <c r="AA4704" s="2"/>
      <c r="AB4704" s="2"/>
      <c r="AC4704" s="2"/>
      <c r="AD4704" s="2"/>
      <c r="AE4704" s="2" t="s">
        <v>43</v>
      </c>
      <c r="AF4704" s="2" t="s">
        <v>44</v>
      </c>
      <c r="AG4704" s="2" t="s">
        <v>9073</v>
      </c>
      <c r="AH4704" s="2" t="s">
        <v>869</v>
      </c>
      <c r="AI4704" s="2" t="s">
        <v>83</v>
      </c>
      <c r="AJ4704" s="2" t="s">
        <v>40</v>
      </c>
      <c r="AK4704" s="1" t="str">
        <f t="shared" ref="AK4704:AM4704" si="4702">IF(OR(AND(OR(S4704&lt;&gt;"",S4703&lt;&gt;""),S4704&lt;&gt;S4703),AND(OR(X4704&lt;&gt;"",X4703&lt;&gt;""),X4704&lt;&gt;X4703),AND(OR(AC4704&lt;&gt;"",AC4703&lt;&gt;""),AC4704&lt;&gt;AC4703)),1,"")</f>
        <v/>
      </c>
      <c r="AL4704" s="1" t="str">
        <f t="shared" si="4702"/>
        <v/>
      </c>
      <c r="AM4704" s="1" t="str">
        <f t="shared" si="4702"/>
        <v/>
      </c>
    </row>
    <row r="4705">
      <c r="A4705" s="1" t="s">
        <v>9674</v>
      </c>
      <c r="B4705" s="1" t="s">
        <v>163</v>
      </c>
      <c r="C4705" s="1" t="s">
        <v>9675</v>
      </c>
      <c r="D4705" s="1" t="s">
        <v>9072</v>
      </c>
      <c r="E4705" s="1" t="s">
        <v>868</v>
      </c>
      <c r="F4705" s="1" t="s">
        <v>87</v>
      </c>
      <c r="G4705" s="1" t="s">
        <v>8977</v>
      </c>
      <c r="H4705" s="1" t="s">
        <v>108</v>
      </c>
      <c r="I4705" s="1" t="s">
        <v>123</v>
      </c>
      <c r="J4705" s="1" t="s">
        <v>76</v>
      </c>
      <c r="K4705" s="1"/>
      <c r="L4705" s="1"/>
      <c r="M4705" s="1"/>
      <c r="N4705" s="1"/>
      <c r="O4705" s="1"/>
      <c r="P4705" s="1"/>
      <c r="Q4705" s="2" t="s">
        <v>40</v>
      </c>
      <c r="R4705" s="2" t="s">
        <v>41</v>
      </c>
      <c r="S4705" s="2" t="s">
        <v>42</v>
      </c>
      <c r="T4705" s="2"/>
      <c r="U4705" s="2"/>
      <c r="V4705" s="2"/>
      <c r="W4705" s="2"/>
      <c r="X4705" s="2"/>
      <c r="Y4705" s="2" t="s">
        <v>42</v>
      </c>
      <c r="Z4705" s="2"/>
      <c r="AA4705" s="2"/>
      <c r="AB4705" s="2"/>
      <c r="AC4705" s="2"/>
      <c r="AD4705" s="2"/>
      <c r="AE4705" s="2" t="s">
        <v>43</v>
      </c>
      <c r="AF4705" s="2" t="s">
        <v>44</v>
      </c>
      <c r="AG4705" s="2" t="s">
        <v>9073</v>
      </c>
      <c r="AH4705" s="2" t="s">
        <v>869</v>
      </c>
      <c r="AI4705" s="2" t="s">
        <v>89</v>
      </c>
      <c r="AJ4705" s="2" t="s">
        <v>40</v>
      </c>
      <c r="AK4705" s="1" t="str">
        <f t="shared" ref="AK4705:AM4705" si="4703">IF(OR(AND(OR(S4705&lt;&gt;"",S4704&lt;&gt;""),S4705&lt;&gt;S4704),AND(OR(X4705&lt;&gt;"",X4704&lt;&gt;""),X4705&lt;&gt;X4704),AND(OR(AC4705&lt;&gt;"",AC4704&lt;&gt;""),AC4705&lt;&gt;AC4704)),1,"")</f>
        <v/>
      </c>
      <c r="AL4705" s="1" t="str">
        <f t="shared" si="4703"/>
        <v/>
      </c>
      <c r="AM4705" s="1" t="str">
        <f t="shared" si="4703"/>
        <v/>
      </c>
    </row>
    <row r="4706">
      <c r="A4706" s="1" t="s">
        <v>9676</v>
      </c>
      <c r="B4706" s="1" t="s">
        <v>168</v>
      </c>
      <c r="C4706" s="1" t="s">
        <v>9677</v>
      </c>
      <c r="D4706" s="1" t="s">
        <v>9072</v>
      </c>
      <c r="E4706" s="1" t="s">
        <v>868</v>
      </c>
      <c r="F4706" s="1" t="s">
        <v>93</v>
      </c>
      <c r="G4706" s="1" t="s">
        <v>8977</v>
      </c>
      <c r="H4706" s="1" t="s">
        <v>108</v>
      </c>
      <c r="I4706" s="1" t="s">
        <v>129</v>
      </c>
      <c r="J4706" s="1" t="s">
        <v>82</v>
      </c>
      <c r="K4706" s="1"/>
      <c r="L4706" s="1"/>
      <c r="M4706" s="1" t="s">
        <v>88</v>
      </c>
      <c r="N4706" s="1"/>
      <c r="O4706" s="1"/>
      <c r="P4706" s="1"/>
      <c r="Q4706" s="2" t="s">
        <v>40</v>
      </c>
      <c r="R4706" s="2" t="s">
        <v>41</v>
      </c>
      <c r="S4706" s="2" t="s">
        <v>42</v>
      </c>
      <c r="T4706" s="2"/>
      <c r="U4706" s="2"/>
      <c r="V4706" s="2"/>
      <c r="W4706" s="2"/>
      <c r="X4706" s="2"/>
      <c r="Y4706" s="2" t="s">
        <v>42</v>
      </c>
      <c r="Z4706" s="2"/>
      <c r="AA4706" s="2"/>
      <c r="AB4706" s="2"/>
      <c r="AC4706" s="2"/>
      <c r="AD4706" s="2"/>
      <c r="AE4706" s="2" t="s">
        <v>43</v>
      </c>
      <c r="AF4706" s="2" t="s">
        <v>44</v>
      </c>
      <c r="AG4706" s="2" t="s">
        <v>9073</v>
      </c>
      <c r="AH4706" s="2" t="s">
        <v>869</v>
      </c>
      <c r="AI4706" s="2" t="s">
        <v>94</v>
      </c>
      <c r="AJ4706" s="2" t="s">
        <v>40</v>
      </c>
      <c r="AK4706" s="1" t="str">
        <f t="shared" ref="AK4706:AM4706" si="4704">IF(OR(AND(OR(S4706&lt;&gt;"",S4705&lt;&gt;""),S4706&lt;&gt;S4705),AND(OR(X4706&lt;&gt;"",X4705&lt;&gt;""),X4706&lt;&gt;X4705),AND(OR(AC4706&lt;&gt;"",AC4705&lt;&gt;""),AC4706&lt;&gt;AC4705)),1,"")</f>
        <v/>
      </c>
      <c r="AL4706" s="1" t="str">
        <f t="shared" si="4704"/>
        <v/>
      </c>
      <c r="AM4706" s="1" t="str">
        <f t="shared" si="4704"/>
        <v/>
      </c>
    </row>
    <row r="4707">
      <c r="A4707" s="1" t="s">
        <v>9678</v>
      </c>
      <c r="B4707" s="1" t="s">
        <v>174</v>
      </c>
      <c r="C4707" s="1" t="s">
        <v>9679</v>
      </c>
      <c r="D4707" s="1" t="s">
        <v>9072</v>
      </c>
      <c r="E4707" s="1" t="s">
        <v>868</v>
      </c>
      <c r="F4707" s="1" t="s">
        <v>98</v>
      </c>
      <c r="G4707" s="1" t="s">
        <v>8977</v>
      </c>
      <c r="H4707" s="1" t="s">
        <v>108</v>
      </c>
      <c r="I4707" s="1" t="s">
        <v>134</v>
      </c>
      <c r="J4707" s="1" t="s">
        <v>38</v>
      </c>
      <c r="K4707" s="1"/>
      <c r="L4707" s="1"/>
      <c r="M4707" s="1"/>
      <c r="N4707" s="1"/>
      <c r="O4707" s="1"/>
      <c r="P4707" s="1"/>
      <c r="Q4707" s="2" t="s">
        <v>40</v>
      </c>
      <c r="R4707" s="2" t="s">
        <v>41</v>
      </c>
      <c r="S4707" s="2" t="s">
        <v>42</v>
      </c>
      <c r="T4707" s="2"/>
      <c r="U4707" s="2"/>
      <c r="V4707" s="2"/>
      <c r="W4707" s="2"/>
      <c r="X4707" s="2"/>
      <c r="Y4707" s="2" t="s">
        <v>42</v>
      </c>
      <c r="Z4707" s="2"/>
      <c r="AA4707" s="2"/>
      <c r="AB4707" s="2"/>
      <c r="AC4707" s="2"/>
      <c r="AD4707" s="2"/>
      <c r="AE4707" s="2" t="s">
        <v>43</v>
      </c>
      <c r="AF4707" s="2" t="s">
        <v>44</v>
      </c>
      <c r="AG4707" s="2" t="s">
        <v>9073</v>
      </c>
      <c r="AH4707" s="2" t="s">
        <v>869</v>
      </c>
      <c r="AI4707" s="2" t="s">
        <v>99</v>
      </c>
      <c r="AJ4707" s="2" t="s">
        <v>40</v>
      </c>
      <c r="AK4707" s="1" t="str">
        <f t="shared" ref="AK4707:AM4707" si="4705">IF(OR(AND(OR(S4707&lt;&gt;"",S4706&lt;&gt;""),S4707&lt;&gt;S4706),AND(OR(X4707&lt;&gt;"",X4706&lt;&gt;""),X4707&lt;&gt;X4706),AND(OR(AC4707&lt;&gt;"",AC4706&lt;&gt;""),AC4707&lt;&gt;AC4706)),1,"")</f>
        <v/>
      </c>
      <c r="AL4707" s="1" t="str">
        <f t="shared" si="4705"/>
        <v/>
      </c>
      <c r="AM4707" s="1" t="str">
        <f t="shared" si="4705"/>
        <v/>
      </c>
    </row>
    <row r="4708">
      <c r="A4708" s="1" t="s">
        <v>9680</v>
      </c>
      <c r="B4708" s="1" t="s">
        <v>179</v>
      </c>
      <c r="C4708" s="1" t="s">
        <v>9681</v>
      </c>
      <c r="D4708" s="1" t="s">
        <v>9072</v>
      </c>
      <c r="E4708" s="1" t="s">
        <v>868</v>
      </c>
      <c r="F4708" s="1" t="s">
        <v>103</v>
      </c>
      <c r="G4708" s="1" t="s">
        <v>8977</v>
      </c>
      <c r="H4708" s="1" t="s">
        <v>108</v>
      </c>
      <c r="I4708" s="1" t="s">
        <v>139</v>
      </c>
      <c r="J4708" s="1" t="s">
        <v>53</v>
      </c>
      <c r="K4708" s="1"/>
      <c r="L4708" s="1"/>
      <c r="M4708" s="1"/>
      <c r="N4708" s="1"/>
      <c r="O4708" s="1"/>
      <c r="P4708" s="1"/>
      <c r="Q4708" s="2" t="s">
        <v>40</v>
      </c>
      <c r="R4708" s="2" t="s">
        <v>41</v>
      </c>
      <c r="S4708" s="2" t="s">
        <v>42</v>
      </c>
      <c r="T4708" s="2"/>
      <c r="U4708" s="2"/>
      <c r="V4708" s="2"/>
      <c r="W4708" s="2"/>
      <c r="X4708" s="2"/>
      <c r="Y4708" s="2" t="s">
        <v>42</v>
      </c>
      <c r="Z4708" s="2"/>
      <c r="AA4708" s="2"/>
      <c r="AB4708" s="2"/>
      <c r="AC4708" s="2"/>
      <c r="AD4708" s="2"/>
      <c r="AE4708" s="2" t="s">
        <v>43</v>
      </c>
      <c r="AF4708" s="2" t="s">
        <v>44</v>
      </c>
      <c r="AG4708" s="2" t="s">
        <v>9073</v>
      </c>
      <c r="AH4708" s="2" t="s">
        <v>869</v>
      </c>
      <c r="AI4708" s="2" t="s">
        <v>104</v>
      </c>
      <c r="AJ4708" s="2" t="s">
        <v>40</v>
      </c>
      <c r="AK4708" s="1" t="str">
        <f t="shared" ref="AK4708:AM4708" si="4706">IF(OR(AND(OR(S4708&lt;&gt;"",S4707&lt;&gt;""),S4708&lt;&gt;S4707),AND(OR(X4708&lt;&gt;"",X4707&lt;&gt;""),X4708&lt;&gt;X4707),AND(OR(AC4708&lt;&gt;"",AC4707&lt;&gt;""),AC4708&lt;&gt;AC4707)),1,"")</f>
        <v/>
      </c>
      <c r="AL4708" s="1" t="str">
        <f t="shared" si="4706"/>
        <v/>
      </c>
      <c r="AM4708" s="1" t="str">
        <f t="shared" si="4706"/>
        <v/>
      </c>
    </row>
    <row r="4709">
      <c r="A4709" s="1" t="s">
        <v>9682</v>
      </c>
      <c r="B4709" s="1" t="s">
        <v>184</v>
      </c>
      <c r="C4709" s="1" t="s">
        <v>9683</v>
      </c>
      <c r="D4709" s="1" t="s">
        <v>9072</v>
      </c>
      <c r="E4709" s="1" t="s">
        <v>868</v>
      </c>
      <c r="F4709" s="1" t="s">
        <v>108</v>
      </c>
      <c r="G4709" s="1" t="s">
        <v>8977</v>
      </c>
      <c r="H4709" s="1" t="s">
        <v>108</v>
      </c>
      <c r="I4709" s="1" t="s">
        <v>144</v>
      </c>
      <c r="J4709" s="1" t="s">
        <v>25</v>
      </c>
      <c r="K4709" s="1"/>
      <c r="L4709" s="1"/>
      <c r="M4709" s="1"/>
      <c r="N4709" s="1"/>
      <c r="O4709" s="1"/>
      <c r="P4709" s="1"/>
      <c r="Q4709" s="2" t="s">
        <v>40</v>
      </c>
      <c r="R4709" s="2" t="s">
        <v>41</v>
      </c>
      <c r="S4709" s="2" t="s">
        <v>42</v>
      </c>
      <c r="T4709" s="2"/>
      <c r="U4709" s="2"/>
      <c r="V4709" s="2"/>
      <c r="W4709" s="2"/>
      <c r="X4709" s="2"/>
      <c r="Y4709" s="2" t="s">
        <v>42</v>
      </c>
      <c r="Z4709" s="2"/>
      <c r="AA4709" s="2"/>
      <c r="AB4709" s="2"/>
      <c r="AC4709" s="2"/>
      <c r="AD4709" s="2"/>
      <c r="AE4709" s="2" t="s">
        <v>43</v>
      </c>
      <c r="AF4709" s="2" t="s">
        <v>44</v>
      </c>
      <c r="AG4709" s="2" t="s">
        <v>9073</v>
      </c>
      <c r="AH4709" s="2" t="s">
        <v>869</v>
      </c>
      <c r="AI4709" s="2" t="s">
        <v>109</v>
      </c>
      <c r="AJ4709" s="2" t="s">
        <v>40</v>
      </c>
      <c r="AK4709" s="1" t="str">
        <f t="shared" ref="AK4709:AM4709" si="4707">IF(OR(AND(OR(S4709&lt;&gt;"",S4708&lt;&gt;""),S4709&lt;&gt;S4708),AND(OR(X4709&lt;&gt;"",X4708&lt;&gt;""),X4709&lt;&gt;X4708),AND(OR(AC4709&lt;&gt;"",AC4708&lt;&gt;""),AC4709&lt;&gt;AC4708)),1,"")</f>
        <v/>
      </c>
      <c r="AL4709" s="1" t="str">
        <f t="shared" si="4707"/>
        <v/>
      </c>
      <c r="AM4709" s="1" t="str">
        <f t="shared" si="4707"/>
        <v/>
      </c>
    </row>
    <row r="4710">
      <c r="A4710" s="1" t="s">
        <v>9684</v>
      </c>
      <c r="B4710" s="1" t="s">
        <v>189</v>
      </c>
      <c r="C4710" s="1" t="s">
        <v>9685</v>
      </c>
      <c r="D4710" s="1" t="s">
        <v>9072</v>
      </c>
      <c r="E4710" s="1" t="s">
        <v>868</v>
      </c>
      <c r="F4710" s="1" t="s">
        <v>113</v>
      </c>
      <c r="G4710" s="1" t="s">
        <v>8977</v>
      </c>
      <c r="H4710" s="1" t="s">
        <v>108</v>
      </c>
      <c r="I4710" s="1" t="s">
        <v>149</v>
      </c>
      <c r="J4710" s="1" t="s">
        <v>24</v>
      </c>
      <c r="K4710" s="1"/>
      <c r="L4710" s="1"/>
      <c r="M4710" s="1"/>
      <c r="N4710" s="1"/>
      <c r="O4710" s="1"/>
      <c r="P4710" s="1"/>
      <c r="Q4710" s="2" t="s">
        <v>40</v>
      </c>
      <c r="R4710" s="2" t="s">
        <v>41</v>
      </c>
      <c r="S4710" s="2" t="s">
        <v>42</v>
      </c>
      <c r="T4710" s="2"/>
      <c r="U4710" s="2"/>
      <c r="V4710" s="2"/>
      <c r="W4710" s="2"/>
      <c r="X4710" s="2"/>
      <c r="Y4710" s="2" t="s">
        <v>42</v>
      </c>
      <c r="Z4710" s="2"/>
      <c r="AA4710" s="2"/>
      <c r="AB4710" s="2"/>
      <c r="AC4710" s="2"/>
      <c r="AD4710" s="2"/>
      <c r="AE4710" s="2" t="s">
        <v>43</v>
      </c>
      <c r="AF4710" s="2" t="s">
        <v>44</v>
      </c>
      <c r="AG4710" s="2" t="s">
        <v>9073</v>
      </c>
      <c r="AH4710" s="2" t="s">
        <v>869</v>
      </c>
      <c r="AI4710" s="2" t="s">
        <v>114</v>
      </c>
      <c r="AJ4710" s="2" t="s">
        <v>40</v>
      </c>
      <c r="AK4710" s="1" t="str">
        <f t="shared" ref="AK4710:AM4710" si="4708">IF(OR(AND(OR(S4710&lt;&gt;"",S4709&lt;&gt;""),S4710&lt;&gt;S4709),AND(OR(X4710&lt;&gt;"",X4709&lt;&gt;""),X4710&lt;&gt;X4709),AND(OR(AC4710&lt;&gt;"",AC4709&lt;&gt;""),AC4710&lt;&gt;AC4709)),1,"")</f>
        <v/>
      </c>
      <c r="AL4710" s="1" t="str">
        <f t="shared" si="4708"/>
        <v/>
      </c>
      <c r="AM4710" s="1" t="str">
        <f t="shared" si="4708"/>
        <v/>
      </c>
    </row>
    <row r="4711">
      <c r="A4711" s="1" t="s">
        <v>9686</v>
      </c>
      <c r="B4711" s="1" t="s">
        <v>194</v>
      </c>
      <c r="C4711" s="1" t="s">
        <v>9687</v>
      </c>
      <c r="D4711" s="1" t="s">
        <v>9072</v>
      </c>
      <c r="E4711" s="1" t="s">
        <v>868</v>
      </c>
      <c r="F4711" s="1" t="s">
        <v>118</v>
      </c>
      <c r="G4711" s="1" t="s">
        <v>8977</v>
      </c>
      <c r="H4711" s="1" t="s">
        <v>108</v>
      </c>
      <c r="I4711" s="1" t="s">
        <v>155</v>
      </c>
      <c r="J4711" s="1" t="s">
        <v>69</v>
      </c>
      <c r="K4711" s="1"/>
      <c r="L4711" s="1"/>
      <c r="M4711" s="1"/>
      <c r="N4711" s="1" t="s">
        <v>872</v>
      </c>
      <c r="O4711" s="1"/>
      <c r="P4711" s="1"/>
      <c r="Q4711" s="2" t="s">
        <v>40</v>
      </c>
      <c r="R4711" s="2" t="s">
        <v>41</v>
      </c>
      <c r="S4711" s="2" t="s">
        <v>42</v>
      </c>
      <c r="T4711" s="2"/>
      <c r="U4711" s="2"/>
      <c r="V4711" s="2"/>
      <c r="W4711" s="2"/>
      <c r="X4711" s="2"/>
      <c r="Y4711" s="2" t="s">
        <v>42</v>
      </c>
      <c r="Z4711" s="2"/>
      <c r="AA4711" s="2"/>
      <c r="AB4711" s="2"/>
      <c r="AC4711" s="2"/>
      <c r="AD4711" s="2"/>
      <c r="AE4711" s="2" t="s">
        <v>43</v>
      </c>
      <c r="AF4711" s="2" t="s">
        <v>44</v>
      </c>
      <c r="AG4711" s="2" t="s">
        <v>9073</v>
      </c>
      <c r="AH4711" s="2" t="s">
        <v>869</v>
      </c>
      <c r="AI4711" s="2" t="s">
        <v>119</v>
      </c>
      <c r="AJ4711" s="2" t="s">
        <v>40</v>
      </c>
      <c r="AK4711" s="1" t="str">
        <f t="shared" ref="AK4711:AM4711" si="4709">IF(OR(AND(OR(S4711&lt;&gt;"",S4710&lt;&gt;""),S4711&lt;&gt;S4710),AND(OR(X4711&lt;&gt;"",X4710&lt;&gt;""),X4711&lt;&gt;X4710),AND(OR(AC4711&lt;&gt;"",AC4710&lt;&gt;""),AC4711&lt;&gt;AC4710)),1,"")</f>
        <v/>
      </c>
      <c r="AL4711" s="1" t="str">
        <f t="shared" si="4709"/>
        <v/>
      </c>
      <c r="AM4711" s="1" t="str">
        <f t="shared" si="4709"/>
        <v/>
      </c>
    </row>
    <row r="4712">
      <c r="A4712" s="1" t="s">
        <v>9688</v>
      </c>
      <c r="B4712" s="1" t="s">
        <v>200</v>
      </c>
      <c r="C4712" s="1" t="s">
        <v>9689</v>
      </c>
      <c r="D4712" s="1" t="s">
        <v>9072</v>
      </c>
      <c r="E4712" s="1" t="s">
        <v>868</v>
      </c>
      <c r="F4712" s="1" t="s">
        <v>123</v>
      </c>
      <c r="G4712" s="1" t="s">
        <v>8977</v>
      </c>
      <c r="H4712" s="1" t="s">
        <v>108</v>
      </c>
      <c r="I4712" s="1" t="s">
        <v>160</v>
      </c>
      <c r="J4712" s="1" t="s">
        <v>76</v>
      </c>
      <c r="K4712" s="1" t="s">
        <v>124</v>
      </c>
      <c r="L4712" s="1"/>
      <c r="M4712" s="1"/>
      <c r="N4712" s="1"/>
      <c r="O4712" s="1"/>
      <c r="P4712" s="1"/>
      <c r="Q4712" s="2" t="s">
        <v>40</v>
      </c>
      <c r="R4712" s="2" t="s">
        <v>41</v>
      </c>
      <c r="S4712" s="2" t="s">
        <v>42</v>
      </c>
      <c r="T4712" s="2"/>
      <c r="U4712" s="2"/>
      <c r="V4712" s="2"/>
      <c r="W4712" s="2"/>
      <c r="X4712" s="2"/>
      <c r="Y4712" s="2" t="s">
        <v>42</v>
      </c>
      <c r="Z4712" s="2"/>
      <c r="AA4712" s="2"/>
      <c r="AB4712" s="2"/>
      <c r="AC4712" s="2"/>
      <c r="AD4712" s="2"/>
      <c r="AE4712" s="2" t="s">
        <v>43</v>
      </c>
      <c r="AF4712" s="2" t="s">
        <v>44</v>
      </c>
      <c r="AG4712" s="2" t="s">
        <v>9073</v>
      </c>
      <c r="AH4712" s="2" t="s">
        <v>869</v>
      </c>
      <c r="AI4712" s="2" t="s">
        <v>125</v>
      </c>
      <c r="AJ4712" s="2" t="s">
        <v>40</v>
      </c>
      <c r="AK4712" s="1" t="str">
        <f t="shared" ref="AK4712:AM4712" si="4710">IF(OR(AND(OR(S4712&lt;&gt;"",S4711&lt;&gt;""),S4712&lt;&gt;S4711),AND(OR(X4712&lt;&gt;"",X4711&lt;&gt;""),X4712&lt;&gt;X4711),AND(OR(AC4712&lt;&gt;"",AC4711&lt;&gt;""),AC4712&lt;&gt;AC4711)),1,"")</f>
        <v/>
      </c>
      <c r="AL4712" s="1" t="str">
        <f t="shared" si="4710"/>
        <v/>
      </c>
      <c r="AM4712" s="1" t="str">
        <f t="shared" si="4710"/>
        <v/>
      </c>
    </row>
    <row r="4713">
      <c r="A4713" s="1" t="s">
        <v>9690</v>
      </c>
      <c r="B4713" s="1" t="s">
        <v>205</v>
      </c>
      <c r="C4713" s="1" t="s">
        <v>9691</v>
      </c>
      <c r="D4713" s="1" t="s">
        <v>9072</v>
      </c>
      <c r="E4713" s="1" t="s">
        <v>868</v>
      </c>
      <c r="F4713" s="1" t="s">
        <v>129</v>
      </c>
      <c r="G4713" s="1" t="s">
        <v>8977</v>
      </c>
      <c r="H4713" s="1" t="s">
        <v>108</v>
      </c>
      <c r="I4713" s="1" t="s">
        <v>165</v>
      </c>
      <c r="J4713" s="1" t="s">
        <v>82</v>
      </c>
      <c r="K4713" s="1"/>
      <c r="L4713" s="1"/>
      <c r="M4713" s="1" t="s">
        <v>124</v>
      </c>
      <c r="N4713" s="1"/>
      <c r="O4713" s="1"/>
      <c r="P4713" s="1"/>
      <c r="Q4713" s="2" t="s">
        <v>40</v>
      </c>
      <c r="R4713" s="2" t="s">
        <v>41</v>
      </c>
      <c r="S4713" s="2" t="s">
        <v>42</v>
      </c>
      <c r="T4713" s="2"/>
      <c r="U4713" s="2"/>
      <c r="V4713" s="2"/>
      <c r="W4713" s="2"/>
      <c r="X4713" s="2"/>
      <c r="Y4713" s="2" t="s">
        <v>42</v>
      </c>
      <c r="Z4713" s="2"/>
      <c r="AA4713" s="2"/>
      <c r="AB4713" s="2"/>
      <c r="AC4713" s="2"/>
      <c r="AD4713" s="2"/>
      <c r="AE4713" s="2" t="s">
        <v>43</v>
      </c>
      <c r="AF4713" s="2" t="s">
        <v>44</v>
      </c>
      <c r="AG4713" s="2" t="s">
        <v>9073</v>
      </c>
      <c r="AH4713" s="2" t="s">
        <v>869</v>
      </c>
      <c r="AI4713" s="2" t="s">
        <v>130</v>
      </c>
      <c r="AJ4713" s="2" t="s">
        <v>40</v>
      </c>
      <c r="AK4713" s="1" t="str">
        <f t="shared" ref="AK4713:AM4713" si="4711">IF(OR(AND(OR(S4713&lt;&gt;"",S4712&lt;&gt;""),S4713&lt;&gt;S4712),AND(OR(X4713&lt;&gt;"",X4712&lt;&gt;""),X4713&lt;&gt;X4712),AND(OR(AC4713&lt;&gt;"",AC4712&lt;&gt;""),AC4713&lt;&gt;AC4712)),1,"")</f>
        <v/>
      </c>
      <c r="AL4713" s="1" t="str">
        <f t="shared" si="4711"/>
        <v/>
      </c>
      <c r="AM4713" s="1" t="str">
        <f t="shared" si="4711"/>
        <v/>
      </c>
    </row>
    <row r="4714">
      <c r="A4714" s="1" t="s">
        <v>9692</v>
      </c>
      <c r="B4714" s="1" t="s">
        <v>208</v>
      </c>
      <c r="C4714" s="1" t="s">
        <v>9693</v>
      </c>
      <c r="D4714" s="1" t="s">
        <v>9072</v>
      </c>
      <c r="E4714" s="1" t="s">
        <v>868</v>
      </c>
      <c r="F4714" s="1" t="s">
        <v>134</v>
      </c>
      <c r="G4714" s="1" t="s">
        <v>8977</v>
      </c>
      <c r="H4714" s="1" t="s">
        <v>108</v>
      </c>
      <c r="I4714" s="1" t="s">
        <v>170</v>
      </c>
      <c r="J4714" s="1" t="s">
        <v>38</v>
      </c>
      <c r="K4714" s="1"/>
      <c r="L4714" s="1"/>
      <c r="M4714" s="1"/>
      <c r="N4714" s="1"/>
      <c r="O4714" s="1"/>
      <c r="P4714" s="1"/>
      <c r="Q4714" s="2" t="s">
        <v>40</v>
      </c>
      <c r="R4714" s="2" t="s">
        <v>41</v>
      </c>
      <c r="S4714" s="2" t="s">
        <v>42</v>
      </c>
      <c r="T4714" s="2"/>
      <c r="U4714" s="2"/>
      <c r="V4714" s="2"/>
      <c r="W4714" s="2"/>
      <c r="X4714" s="2"/>
      <c r="Y4714" s="2" t="s">
        <v>42</v>
      </c>
      <c r="Z4714" s="2"/>
      <c r="AA4714" s="2"/>
      <c r="AB4714" s="2"/>
      <c r="AC4714" s="2"/>
      <c r="AD4714" s="2"/>
      <c r="AE4714" s="2" t="s">
        <v>43</v>
      </c>
      <c r="AF4714" s="2" t="s">
        <v>44</v>
      </c>
      <c r="AG4714" s="2" t="s">
        <v>9073</v>
      </c>
      <c r="AH4714" s="2" t="s">
        <v>869</v>
      </c>
      <c r="AI4714" s="2" t="s">
        <v>135</v>
      </c>
      <c r="AJ4714" s="2" t="s">
        <v>40</v>
      </c>
      <c r="AK4714" s="1" t="str">
        <f t="shared" ref="AK4714:AM4714" si="4712">IF(OR(AND(OR(S4714&lt;&gt;"",S4713&lt;&gt;""),S4714&lt;&gt;S4713),AND(OR(X4714&lt;&gt;"",X4713&lt;&gt;""),X4714&lt;&gt;X4713),AND(OR(AC4714&lt;&gt;"",AC4713&lt;&gt;""),AC4714&lt;&gt;AC4713)),1,"")</f>
        <v/>
      </c>
      <c r="AL4714" s="1" t="str">
        <f t="shared" si="4712"/>
        <v/>
      </c>
      <c r="AM4714" s="1" t="str">
        <f t="shared" si="4712"/>
        <v/>
      </c>
    </row>
    <row r="4715">
      <c r="A4715" s="1" t="s">
        <v>9694</v>
      </c>
      <c r="B4715" s="1" t="s">
        <v>211</v>
      </c>
      <c r="C4715" s="1" t="s">
        <v>9695</v>
      </c>
      <c r="D4715" s="1" t="s">
        <v>9072</v>
      </c>
      <c r="E4715" s="1" t="s">
        <v>868</v>
      </c>
      <c r="F4715" s="1" t="s">
        <v>139</v>
      </c>
      <c r="G4715" s="1" t="s">
        <v>8977</v>
      </c>
      <c r="H4715" s="1" t="s">
        <v>108</v>
      </c>
      <c r="I4715" s="1" t="s">
        <v>176</v>
      </c>
      <c r="J4715" s="1" t="s">
        <v>53</v>
      </c>
      <c r="K4715" s="1"/>
      <c r="L4715" s="1"/>
      <c r="M4715" s="1"/>
      <c r="N4715" s="1"/>
      <c r="O4715" s="1"/>
      <c r="P4715" s="1"/>
      <c r="Q4715" s="2" t="s">
        <v>40</v>
      </c>
      <c r="R4715" s="2" t="s">
        <v>41</v>
      </c>
      <c r="S4715" s="2" t="s">
        <v>42</v>
      </c>
      <c r="T4715" s="2"/>
      <c r="U4715" s="2"/>
      <c r="V4715" s="2"/>
      <c r="W4715" s="2"/>
      <c r="X4715" s="2"/>
      <c r="Y4715" s="2" t="s">
        <v>42</v>
      </c>
      <c r="Z4715" s="2"/>
      <c r="AA4715" s="2"/>
      <c r="AB4715" s="2"/>
      <c r="AC4715" s="2"/>
      <c r="AD4715" s="2"/>
      <c r="AE4715" s="2" t="s">
        <v>43</v>
      </c>
      <c r="AF4715" s="2" t="s">
        <v>44</v>
      </c>
      <c r="AG4715" s="2" t="s">
        <v>9073</v>
      </c>
      <c r="AH4715" s="2" t="s">
        <v>869</v>
      </c>
      <c r="AI4715" s="2" t="s">
        <v>140</v>
      </c>
      <c r="AJ4715" s="2" t="s">
        <v>40</v>
      </c>
      <c r="AK4715" s="1" t="str">
        <f t="shared" ref="AK4715:AM4715" si="4713">IF(OR(AND(OR(S4715&lt;&gt;"",S4714&lt;&gt;""),S4715&lt;&gt;S4714),AND(OR(X4715&lt;&gt;"",X4714&lt;&gt;""),X4715&lt;&gt;X4714),AND(OR(AC4715&lt;&gt;"",AC4714&lt;&gt;""),AC4715&lt;&gt;AC4714)),1,"")</f>
        <v/>
      </c>
      <c r="AL4715" s="1" t="str">
        <f t="shared" si="4713"/>
        <v/>
      </c>
      <c r="AM4715" s="1" t="str">
        <f t="shared" si="4713"/>
        <v/>
      </c>
    </row>
    <row r="4716">
      <c r="A4716" s="1" t="s">
        <v>9696</v>
      </c>
      <c r="B4716" s="1" t="s">
        <v>214</v>
      </c>
      <c r="C4716" s="1" t="s">
        <v>9697</v>
      </c>
      <c r="D4716" s="1" t="s">
        <v>9072</v>
      </c>
      <c r="E4716" s="1" t="s">
        <v>868</v>
      </c>
      <c r="F4716" s="1" t="s">
        <v>144</v>
      </c>
      <c r="G4716" s="1" t="s">
        <v>8977</v>
      </c>
      <c r="H4716" s="1" t="s">
        <v>108</v>
      </c>
      <c r="I4716" s="1" t="s">
        <v>181</v>
      </c>
      <c r="J4716" s="1" t="s">
        <v>25</v>
      </c>
      <c r="K4716" s="1"/>
      <c r="L4716" s="1"/>
      <c r="M4716" s="1"/>
      <c r="N4716" s="1"/>
      <c r="O4716" s="1"/>
      <c r="P4716" s="1"/>
      <c r="Q4716" s="2" t="s">
        <v>40</v>
      </c>
      <c r="R4716" s="2" t="s">
        <v>41</v>
      </c>
      <c r="S4716" s="2" t="s">
        <v>42</v>
      </c>
      <c r="T4716" s="2"/>
      <c r="U4716" s="2"/>
      <c r="V4716" s="2"/>
      <c r="W4716" s="2"/>
      <c r="X4716" s="2"/>
      <c r="Y4716" s="2" t="s">
        <v>42</v>
      </c>
      <c r="Z4716" s="2"/>
      <c r="AA4716" s="2"/>
      <c r="AB4716" s="2"/>
      <c r="AC4716" s="2"/>
      <c r="AD4716" s="2"/>
      <c r="AE4716" s="2" t="s">
        <v>43</v>
      </c>
      <c r="AF4716" s="2" t="s">
        <v>44</v>
      </c>
      <c r="AG4716" s="2" t="s">
        <v>9073</v>
      </c>
      <c r="AH4716" s="2" t="s">
        <v>869</v>
      </c>
      <c r="AI4716" s="2" t="s">
        <v>145</v>
      </c>
      <c r="AJ4716" s="2" t="s">
        <v>40</v>
      </c>
      <c r="AK4716" s="1" t="str">
        <f t="shared" ref="AK4716:AM4716" si="4714">IF(OR(AND(OR(S4716&lt;&gt;"",S4715&lt;&gt;""),S4716&lt;&gt;S4715),AND(OR(X4716&lt;&gt;"",X4715&lt;&gt;""),X4716&lt;&gt;X4715),AND(OR(AC4716&lt;&gt;"",AC4715&lt;&gt;""),AC4716&lt;&gt;AC4715)),1,"")</f>
        <v/>
      </c>
      <c r="AL4716" s="1" t="str">
        <f t="shared" si="4714"/>
        <v/>
      </c>
      <c r="AM4716" s="1" t="str">
        <f t="shared" si="4714"/>
        <v/>
      </c>
    </row>
    <row r="4717">
      <c r="A4717" s="1" t="s">
        <v>9698</v>
      </c>
      <c r="B4717" s="1" t="s">
        <v>217</v>
      </c>
      <c r="C4717" s="1" t="s">
        <v>9699</v>
      </c>
      <c r="D4717" s="1" t="s">
        <v>9072</v>
      </c>
      <c r="E4717" s="1" t="s">
        <v>868</v>
      </c>
      <c r="F4717" s="1" t="s">
        <v>149</v>
      </c>
      <c r="G4717" s="1" t="s">
        <v>8977</v>
      </c>
      <c r="H4717" s="1" t="s">
        <v>108</v>
      </c>
      <c r="I4717" s="1" t="s">
        <v>186</v>
      </c>
      <c r="J4717" s="1" t="s">
        <v>24</v>
      </c>
      <c r="K4717" s="1"/>
      <c r="L4717" s="1"/>
      <c r="M4717" s="1"/>
      <c r="N4717" s="1"/>
      <c r="O4717" s="1"/>
      <c r="P4717" s="1"/>
      <c r="Q4717" s="2" t="s">
        <v>40</v>
      </c>
      <c r="R4717" s="2" t="s">
        <v>41</v>
      </c>
      <c r="S4717" s="2" t="s">
        <v>42</v>
      </c>
      <c r="T4717" s="2"/>
      <c r="U4717" s="2"/>
      <c r="V4717" s="2"/>
      <c r="W4717" s="2"/>
      <c r="X4717" s="2"/>
      <c r="Y4717" s="2" t="s">
        <v>42</v>
      </c>
      <c r="Z4717" s="2"/>
      <c r="AA4717" s="2"/>
      <c r="AB4717" s="2"/>
      <c r="AC4717" s="2"/>
      <c r="AD4717" s="2"/>
      <c r="AE4717" s="2" t="s">
        <v>43</v>
      </c>
      <c r="AF4717" s="2" t="s">
        <v>44</v>
      </c>
      <c r="AG4717" s="2" t="s">
        <v>9073</v>
      </c>
      <c r="AH4717" s="2" t="s">
        <v>869</v>
      </c>
      <c r="AI4717" s="2" t="s">
        <v>151</v>
      </c>
      <c r="AJ4717" s="2" t="s">
        <v>40</v>
      </c>
      <c r="AK4717" s="1" t="str">
        <f t="shared" ref="AK4717:AM4717" si="4715">IF(OR(AND(OR(S4717&lt;&gt;"",S4716&lt;&gt;""),S4717&lt;&gt;S4716),AND(OR(X4717&lt;&gt;"",X4716&lt;&gt;""),X4717&lt;&gt;X4716),AND(OR(AC4717&lt;&gt;"",AC4716&lt;&gt;""),AC4717&lt;&gt;AC4716)),1,"")</f>
        <v/>
      </c>
      <c r="AL4717" s="1" t="str">
        <f t="shared" si="4715"/>
        <v/>
      </c>
      <c r="AM4717" s="1" t="str">
        <f t="shared" si="4715"/>
        <v/>
      </c>
    </row>
    <row r="4718">
      <c r="A4718" s="1" t="s">
        <v>9700</v>
      </c>
      <c r="B4718" s="1" t="s">
        <v>221</v>
      </c>
      <c r="C4718" s="1" t="s">
        <v>9701</v>
      </c>
      <c r="D4718" s="1" t="s">
        <v>9072</v>
      </c>
      <c r="E4718" s="1" t="s">
        <v>868</v>
      </c>
      <c r="F4718" s="1" t="s">
        <v>155</v>
      </c>
      <c r="G4718" s="1" t="s">
        <v>8977</v>
      </c>
      <c r="H4718" s="1" t="s">
        <v>108</v>
      </c>
      <c r="I4718" s="1" t="s">
        <v>191</v>
      </c>
      <c r="J4718" s="1" t="s">
        <v>69</v>
      </c>
      <c r="K4718" s="1"/>
      <c r="L4718" s="1"/>
      <c r="M4718" s="1"/>
      <c r="N4718" s="1"/>
      <c r="O4718" s="1"/>
      <c r="P4718" s="1"/>
      <c r="Q4718" s="2" t="s">
        <v>40</v>
      </c>
      <c r="R4718" s="2" t="s">
        <v>41</v>
      </c>
      <c r="S4718" s="2" t="s">
        <v>42</v>
      </c>
      <c r="T4718" s="2"/>
      <c r="U4718" s="2"/>
      <c r="V4718" s="2"/>
      <c r="W4718" s="2"/>
      <c r="X4718" s="2"/>
      <c r="Y4718" s="2" t="s">
        <v>42</v>
      </c>
      <c r="Z4718" s="2"/>
      <c r="AA4718" s="2"/>
      <c r="AB4718" s="2"/>
      <c r="AC4718" s="2"/>
      <c r="AD4718" s="2"/>
      <c r="AE4718" s="2" t="s">
        <v>43</v>
      </c>
      <c r="AF4718" s="2" t="s">
        <v>44</v>
      </c>
      <c r="AG4718" s="2" t="s">
        <v>9073</v>
      </c>
      <c r="AH4718" s="2" t="s">
        <v>869</v>
      </c>
      <c r="AI4718" s="2" t="s">
        <v>156</v>
      </c>
      <c r="AJ4718" s="2" t="s">
        <v>40</v>
      </c>
      <c r="AK4718" s="1" t="str">
        <f t="shared" ref="AK4718:AM4718" si="4716">IF(OR(AND(OR(S4718&lt;&gt;"",S4717&lt;&gt;""),S4718&lt;&gt;S4717),AND(OR(X4718&lt;&gt;"",X4717&lt;&gt;""),X4718&lt;&gt;X4717),AND(OR(AC4718&lt;&gt;"",AC4717&lt;&gt;""),AC4718&lt;&gt;AC4717)),1,"")</f>
        <v/>
      </c>
      <c r="AL4718" s="1" t="str">
        <f t="shared" si="4716"/>
        <v/>
      </c>
      <c r="AM4718" s="1" t="str">
        <f t="shared" si="4716"/>
        <v/>
      </c>
    </row>
    <row r="4719">
      <c r="A4719" s="1" t="s">
        <v>9702</v>
      </c>
      <c r="B4719" s="1" t="s">
        <v>224</v>
      </c>
      <c r="C4719" s="1" t="s">
        <v>9703</v>
      </c>
      <c r="D4719" s="1" t="s">
        <v>9072</v>
      </c>
      <c r="E4719" s="1" t="s">
        <v>868</v>
      </c>
      <c r="F4719" s="1" t="s">
        <v>160</v>
      </c>
      <c r="G4719" s="1" t="s">
        <v>8977</v>
      </c>
      <c r="H4719" s="1" t="s">
        <v>108</v>
      </c>
      <c r="I4719" s="1" t="s">
        <v>196</v>
      </c>
      <c r="J4719" s="1" t="s">
        <v>76</v>
      </c>
      <c r="K4719" s="1"/>
      <c r="L4719" s="1"/>
      <c r="M4719" s="1"/>
      <c r="N4719" s="1"/>
      <c r="O4719" s="1"/>
      <c r="P4719" s="1"/>
      <c r="Q4719" s="2" t="s">
        <v>40</v>
      </c>
      <c r="R4719" s="2" t="s">
        <v>41</v>
      </c>
      <c r="S4719" s="2" t="s">
        <v>42</v>
      </c>
      <c r="T4719" s="2"/>
      <c r="U4719" s="2"/>
      <c r="V4719" s="2"/>
      <c r="W4719" s="2"/>
      <c r="X4719" s="2"/>
      <c r="Y4719" s="2" t="s">
        <v>42</v>
      </c>
      <c r="Z4719" s="2"/>
      <c r="AA4719" s="2"/>
      <c r="AB4719" s="2"/>
      <c r="AC4719" s="2"/>
      <c r="AD4719" s="2"/>
      <c r="AE4719" s="2" t="s">
        <v>43</v>
      </c>
      <c r="AF4719" s="2" t="s">
        <v>44</v>
      </c>
      <c r="AG4719" s="2" t="s">
        <v>9073</v>
      </c>
      <c r="AH4719" s="2" t="s">
        <v>869</v>
      </c>
      <c r="AI4719" s="2" t="s">
        <v>161</v>
      </c>
      <c r="AJ4719" s="2" t="s">
        <v>40</v>
      </c>
      <c r="AK4719" s="1" t="str">
        <f t="shared" ref="AK4719:AM4719" si="4717">IF(OR(AND(OR(S4719&lt;&gt;"",S4718&lt;&gt;""),S4719&lt;&gt;S4718),AND(OR(X4719&lt;&gt;"",X4718&lt;&gt;""),X4719&lt;&gt;X4718),AND(OR(AC4719&lt;&gt;"",AC4718&lt;&gt;""),AC4719&lt;&gt;AC4718)),1,"")</f>
        <v/>
      </c>
      <c r="AL4719" s="1" t="str">
        <f t="shared" si="4717"/>
        <v/>
      </c>
      <c r="AM4719" s="1" t="str">
        <f t="shared" si="4717"/>
        <v/>
      </c>
    </row>
    <row r="4720">
      <c r="A4720" s="1" t="s">
        <v>9704</v>
      </c>
      <c r="B4720" s="1" t="s">
        <v>227</v>
      </c>
      <c r="C4720" s="1" t="s">
        <v>9705</v>
      </c>
      <c r="D4720" s="1" t="s">
        <v>9072</v>
      </c>
      <c r="E4720" s="1" t="s">
        <v>868</v>
      </c>
      <c r="F4720" s="1" t="s">
        <v>165</v>
      </c>
      <c r="G4720" s="1" t="s">
        <v>8977</v>
      </c>
      <c r="H4720" s="1" t="s">
        <v>108</v>
      </c>
      <c r="I4720" s="1" t="s">
        <v>37</v>
      </c>
      <c r="J4720" s="1" t="s">
        <v>82</v>
      </c>
      <c r="K4720" s="1"/>
      <c r="L4720" s="1"/>
      <c r="M4720" s="1" t="s">
        <v>171</v>
      </c>
      <c r="N4720" s="1"/>
      <c r="O4720" s="1"/>
      <c r="P4720" s="1"/>
      <c r="Q4720" s="2" t="s">
        <v>40</v>
      </c>
      <c r="R4720" s="2" t="s">
        <v>41</v>
      </c>
      <c r="S4720" s="2" t="s">
        <v>42</v>
      </c>
      <c r="T4720" s="2"/>
      <c r="U4720" s="2"/>
      <c r="V4720" s="2"/>
      <c r="W4720" s="2"/>
      <c r="X4720" s="2"/>
      <c r="Y4720" s="2" t="s">
        <v>42</v>
      </c>
      <c r="Z4720" s="2"/>
      <c r="AA4720" s="2"/>
      <c r="AB4720" s="2"/>
      <c r="AC4720" s="2"/>
      <c r="AD4720" s="2"/>
      <c r="AE4720" s="2" t="s">
        <v>43</v>
      </c>
      <c r="AF4720" s="2" t="s">
        <v>44</v>
      </c>
      <c r="AG4720" s="2" t="s">
        <v>9073</v>
      </c>
      <c r="AH4720" s="2" t="s">
        <v>869</v>
      </c>
      <c r="AI4720" s="2" t="s">
        <v>166</v>
      </c>
      <c r="AJ4720" s="2" t="s">
        <v>40</v>
      </c>
      <c r="AK4720" s="1" t="str">
        <f t="shared" ref="AK4720:AM4720" si="4718">IF(OR(AND(OR(S4720&lt;&gt;"",S4719&lt;&gt;""),S4720&lt;&gt;S4719),AND(OR(X4720&lt;&gt;"",X4719&lt;&gt;""),X4720&lt;&gt;X4719),AND(OR(AC4720&lt;&gt;"",AC4719&lt;&gt;""),AC4720&lt;&gt;AC4719)),1,"")</f>
        <v/>
      </c>
      <c r="AL4720" s="1" t="str">
        <f t="shared" si="4718"/>
        <v/>
      </c>
      <c r="AM4720" s="1" t="str">
        <f t="shared" si="4718"/>
        <v/>
      </c>
    </row>
    <row r="4721">
      <c r="A4721" s="1" t="s">
        <v>9706</v>
      </c>
      <c r="B4721" s="1" t="s">
        <v>230</v>
      </c>
      <c r="C4721" s="1" t="s">
        <v>9707</v>
      </c>
      <c r="D4721" s="1" t="s">
        <v>9072</v>
      </c>
      <c r="E4721" s="1" t="s">
        <v>868</v>
      </c>
      <c r="F4721" s="1" t="s">
        <v>170</v>
      </c>
      <c r="G4721" s="1" t="s">
        <v>8977</v>
      </c>
      <c r="H4721" s="1" t="s">
        <v>108</v>
      </c>
      <c r="I4721" s="1" t="s">
        <v>52</v>
      </c>
      <c r="J4721" s="1" t="s">
        <v>38</v>
      </c>
      <c r="K4721" s="1"/>
      <c r="L4721" s="1"/>
      <c r="M4721" s="1"/>
      <c r="N4721" s="1"/>
      <c r="O4721" s="1"/>
      <c r="P4721" s="1"/>
      <c r="Q4721" s="2" t="s">
        <v>40</v>
      </c>
      <c r="R4721" s="2" t="s">
        <v>41</v>
      </c>
      <c r="S4721" s="2" t="s">
        <v>42</v>
      </c>
      <c r="T4721" s="2"/>
      <c r="U4721" s="2"/>
      <c r="V4721" s="2"/>
      <c r="W4721" s="2"/>
      <c r="X4721" s="2"/>
      <c r="Y4721" s="2" t="s">
        <v>42</v>
      </c>
      <c r="Z4721" s="2"/>
      <c r="AA4721" s="2"/>
      <c r="AB4721" s="2"/>
      <c r="AC4721" s="2"/>
      <c r="AD4721" s="2"/>
      <c r="AE4721" s="2" t="s">
        <v>43</v>
      </c>
      <c r="AF4721" s="2" t="s">
        <v>44</v>
      </c>
      <c r="AG4721" s="2" t="s">
        <v>9073</v>
      </c>
      <c r="AH4721" s="2" t="s">
        <v>869</v>
      </c>
      <c r="AI4721" s="2" t="s">
        <v>172</v>
      </c>
      <c r="AJ4721" s="2" t="s">
        <v>40</v>
      </c>
      <c r="AK4721" s="1" t="str">
        <f t="shared" ref="AK4721:AM4721" si="4719">IF(OR(AND(OR(S4721&lt;&gt;"",S4720&lt;&gt;""),S4721&lt;&gt;S4720),AND(OR(X4721&lt;&gt;"",X4720&lt;&gt;""),X4721&lt;&gt;X4720),AND(OR(AC4721&lt;&gt;"",AC4720&lt;&gt;""),AC4721&lt;&gt;AC4720)),1,"")</f>
        <v/>
      </c>
      <c r="AL4721" s="1" t="str">
        <f t="shared" si="4719"/>
        <v/>
      </c>
      <c r="AM4721" s="1" t="str">
        <f t="shared" si="4719"/>
        <v/>
      </c>
    </row>
    <row r="4722">
      <c r="A4722" s="1" t="s">
        <v>9708</v>
      </c>
      <c r="B4722" s="1" t="s">
        <v>233</v>
      </c>
      <c r="C4722" s="1" t="s">
        <v>9709</v>
      </c>
      <c r="D4722" s="1" t="s">
        <v>9072</v>
      </c>
      <c r="E4722" s="1" t="s">
        <v>868</v>
      </c>
      <c r="F4722" s="1" t="s">
        <v>176</v>
      </c>
      <c r="G4722" s="1" t="s">
        <v>9710</v>
      </c>
      <c r="H4722" s="1" t="s">
        <v>35</v>
      </c>
      <c r="I4722" s="1" t="s">
        <v>35</v>
      </c>
      <c r="J4722" s="1" t="s">
        <v>53</v>
      </c>
      <c r="K4722" s="1"/>
      <c r="L4722" s="1"/>
      <c r="M4722" s="1"/>
      <c r="N4722" s="1"/>
      <c r="O4722" s="1"/>
      <c r="P4722" s="1"/>
      <c r="Q4722" s="2" t="s">
        <v>40</v>
      </c>
      <c r="R4722" s="2" t="s">
        <v>41</v>
      </c>
      <c r="S4722" s="2" t="s">
        <v>42</v>
      </c>
      <c r="T4722" s="2"/>
      <c r="U4722" s="2"/>
      <c r="V4722" s="2"/>
      <c r="W4722" s="2"/>
      <c r="X4722" s="2"/>
      <c r="Y4722" s="2" t="s">
        <v>42</v>
      </c>
      <c r="Z4722" s="2"/>
      <c r="AA4722" s="2"/>
      <c r="AB4722" s="2"/>
      <c r="AC4722" s="2"/>
      <c r="AD4722" s="2"/>
      <c r="AE4722" s="2" t="s">
        <v>43</v>
      </c>
      <c r="AF4722" s="2" t="s">
        <v>44</v>
      </c>
      <c r="AG4722" s="2" t="s">
        <v>9073</v>
      </c>
      <c r="AH4722" s="2" t="s">
        <v>869</v>
      </c>
      <c r="AI4722" s="2" t="s">
        <v>177</v>
      </c>
      <c r="AJ4722" s="2" t="s">
        <v>40</v>
      </c>
      <c r="AK4722" s="1" t="str">
        <f t="shared" ref="AK4722:AM4722" si="4720">IF(OR(AND(OR(S4722&lt;&gt;"",S4721&lt;&gt;""),S4722&lt;&gt;S4721),AND(OR(X4722&lt;&gt;"",X4721&lt;&gt;""),X4722&lt;&gt;X4721),AND(OR(AC4722&lt;&gt;"",AC4721&lt;&gt;""),AC4722&lt;&gt;AC4721)),1,"")</f>
        <v/>
      </c>
      <c r="AL4722" s="1" t="str">
        <f t="shared" si="4720"/>
        <v/>
      </c>
      <c r="AM4722" s="1" t="str">
        <f t="shared" si="4720"/>
        <v/>
      </c>
    </row>
    <row r="4723">
      <c r="A4723" s="1" t="s">
        <v>9711</v>
      </c>
      <c r="B4723" s="1" t="s">
        <v>236</v>
      </c>
      <c r="C4723" s="1" t="s">
        <v>9712</v>
      </c>
      <c r="D4723" s="1" t="s">
        <v>9072</v>
      </c>
      <c r="E4723" s="1" t="s">
        <v>868</v>
      </c>
      <c r="F4723" s="1" t="s">
        <v>181</v>
      </c>
      <c r="G4723" s="1" t="s">
        <v>9710</v>
      </c>
      <c r="H4723" s="1" t="s">
        <v>35</v>
      </c>
      <c r="I4723" s="1" t="s">
        <v>51</v>
      </c>
      <c r="J4723" s="1" t="s">
        <v>25</v>
      </c>
      <c r="K4723" s="1"/>
      <c r="L4723" s="1"/>
      <c r="M4723" s="1"/>
      <c r="N4723" s="1"/>
      <c r="O4723" s="1"/>
      <c r="P4723" s="1"/>
      <c r="Q4723" s="2" t="s">
        <v>40</v>
      </c>
      <c r="R4723" s="2" t="s">
        <v>41</v>
      </c>
      <c r="S4723" s="2" t="s">
        <v>42</v>
      </c>
      <c r="T4723" s="2"/>
      <c r="U4723" s="2"/>
      <c r="V4723" s="2"/>
      <c r="W4723" s="2"/>
      <c r="X4723" s="2"/>
      <c r="Y4723" s="2" t="s">
        <v>42</v>
      </c>
      <c r="Z4723" s="2"/>
      <c r="AA4723" s="2"/>
      <c r="AB4723" s="2"/>
      <c r="AC4723" s="2"/>
      <c r="AD4723" s="2"/>
      <c r="AE4723" s="2" t="s">
        <v>43</v>
      </c>
      <c r="AF4723" s="2" t="s">
        <v>44</v>
      </c>
      <c r="AG4723" s="2" t="s">
        <v>9073</v>
      </c>
      <c r="AH4723" s="2" t="s">
        <v>869</v>
      </c>
      <c r="AI4723" s="2" t="s">
        <v>182</v>
      </c>
      <c r="AJ4723" s="2" t="s">
        <v>40</v>
      </c>
      <c r="AK4723" s="1" t="str">
        <f t="shared" ref="AK4723:AM4723" si="4721">IF(OR(AND(OR(S4723&lt;&gt;"",S4722&lt;&gt;""),S4723&lt;&gt;S4722),AND(OR(X4723&lt;&gt;"",X4722&lt;&gt;""),X4723&lt;&gt;X4722),AND(OR(AC4723&lt;&gt;"",AC4722&lt;&gt;""),AC4723&lt;&gt;AC4722)),1,"")</f>
        <v/>
      </c>
      <c r="AL4723" s="1" t="str">
        <f t="shared" si="4721"/>
        <v/>
      </c>
      <c r="AM4723" s="1" t="str">
        <f t="shared" si="4721"/>
        <v/>
      </c>
    </row>
    <row r="4724">
      <c r="A4724" s="1" t="s">
        <v>9713</v>
      </c>
      <c r="B4724" s="1" t="s">
        <v>239</v>
      </c>
      <c r="C4724" s="1" t="s">
        <v>9714</v>
      </c>
      <c r="D4724" s="1" t="s">
        <v>9072</v>
      </c>
      <c r="E4724" s="1" t="s">
        <v>868</v>
      </c>
      <c r="F4724" s="1" t="s">
        <v>186</v>
      </c>
      <c r="G4724" s="1" t="s">
        <v>9710</v>
      </c>
      <c r="H4724" s="1" t="s">
        <v>35</v>
      </c>
      <c r="I4724" s="1" t="s">
        <v>58</v>
      </c>
      <c r="J4724" s="1" t="s">
        <v>24</v>
      </c>
      <c r="K4724" s="1"/>
      <c r="L4724" s="1"/>
      <c r="M4724" s="1"/>
      <c r="N4724" s="1"/>
      <c r="O4724" s="1"/>
      <c r="P4724" s="1"/>
      <c r="Q4724" s="2" t="s">
        <v>40</v>
      </c>
      <c r="R4724" s="2" t="s">
        <v>41</v>
      </c>
      <c r="S4724" s="2" t="s">
        <v>42</v>
      </c>
      <c r="T4724" s="2"/>
      <c r="U4724" s="2"/>
      <c r="V4724" s="2"/>
      <c r="W4724" s="2"/>
      <c r="X4724" s="2"/>
      <c r="Y4724" s="2" t="s">
        <v>42</v>
      </c>
      <c r="Z4724" s="2"/>
      <c r="AA4724" s="2"/>
      <c r="AB4724" s="2"/>
      <c r="AC4724" s="2"/>
      <c r="AD4724" s="2"/>
      <c r="AE4724" s="2" t="s">
        <v>43</v>
      </c>
      <c r="AF4724" s="2" t="s">
        <v>44</v>
      </c>
      <c r="AG4724" s="2" t="s">
        <v>9073</v>
      </c>
      <c r="AH4724" s="2" t="s">
        <v>869</v>
      </c>
      <c r="AI4724" s="2" t="s">
        <v>187</v>
      </c>
      <c r="AJ4724" s="2" t="s">
        <v>40</v>
      </c>
      <c r="AK4724" s="1" t="str">
        <f t="shared" ref="AK4724:AM4724" si="4722">IF(OR(AND(OR(S4724&lt;&gt;"",S4723&lt;&gt;""),S4724&lt;&gt;S4723),AND(OR(X4724&lt;&gt;"",X4723&lt;&gt;""),X4724&lt;&gt;X4723),AND(OR(AC4724&lt;&gt;"",AC4723&lt;&gt;""),AC4724&lt;&gt;AC4723)),1,"")</f>
        <v/>
      </c>
      <c r="AL4724" s="1" t="str">
        <f t="shared" si="4722"/>
        <v/>
      </c>
      <c r="AM4724" s="1" t="str">
        <f t="shared" si="4722"/>
        <v/>
      </c>
    </row>
    <row r="4725">
      <c r="A4725" s="1" t="s">
        <v>9715</v>
      </c>
      <c r="B4725" s="1" t="s">
        <v>242</v>
      </c>
      <c r="C4725" s="1" t="s">
        <v>9716</v>
      </c>
      <c r="D4725" s="1" t="s">
        <v>9072</v>
      </c>
      <c r="E4725" s="1" t="s">
        <v>868</v>
      </c>
      <c r="F4725" s="1" t="s">
        <v>191</v>
      </c>
      <c r="G4725" s="1" t="s">
        <v>9710</v>
      </c>
      <c r="H4725" s="1" t="s">
        <v>35</v>
      </c>
      <c r="I4725" s="1" t="s">
        <v>63</v>
      </c>
      <c r="J4725" s="1" t="s">
        <v>69</v>
      </c>
      <c r="K4725" s="1"/>
      <c r="L4725" s="1"/>
      <c r="M4725" s="1"/>
      <c r="N4725" s="1"/>
      <c r="O4725" s="1"/>
      <c r="P4725" s="1"/>
      <c r="Q4725" s="2" t="s">
        <v>40</v>
      </c>
      <c r="R4725" s="2" t="s">
        <v>41</v>
      </c>
      <c r="S4725" s="2" t="s">
        <v>42</v>
      </c>
      <c r="T4725" s="2"/>
      <c r="U4725" s="2"/>
      <c r="V4725" s="2"/>
      <c r="W4725" s="2"/>
      <c r="X4725" s="2"/>
      <c r="Y4725" s="2" t="s">
        <v>42</v>
      </c>
      <c r="Z4725" s="2"/>
      <c r="AA4725" s="2"/>
      <c r="AB4725" s="2"/>
      <c r="AC4725" s="2"/>
      <c r="AD4725" s="2"/>
      <c r="AE4725" s="2" t="s">
        <v>43</v>
      </c>
      <c r="AF4725" s="2" t="s">
        <v>44</v>
      </c>
      <c r="AG4725" s="2" t="s">
        <v>9073</v>
      </c>
      <c r="AH4725" s="2" t="s">
        <v>869</v>
      </c>
      <c r="AI4725" s="2" t="s">
        <v>192</v>
      </c>
      <c r="AJ4725" s="2" t="s">
        <v>40</v>
      </c>
      <c r="AK4725" s="1" t="str">
        <f t="shared" ref="AK4725:AM4725" si="4723">IF(OR(AND(OR(S4725&lt;&gt;"",S4724&lt;&gt;""),S4725&lt;&gt;S4724),AND(OR(X4725&lt;&gt;"",X4724&lt;&gt;""),X4725&lt;&gt;X4724),AND(OR(AC4725&lt;&gt;"",AC4724&lt;&gt;""),AC4725&lt;&gt;AC4724)),1,"")</f>
        <v/>
      </c>
      <c r="AL4725" s="1" t="str">
        <f t="shared" si="4723"/>
        <v/>
      </c>
      <c r="AM4725" s="1" t="str">
        <f t="shared" si="4723"/>
        <v/>
      </c>
    </row>
    <row r="4726">
      <c r="A4726" s="1" t="s">
        <v>9717</v>
      </c>
      <c r="B4726" s="1" t="s">
        <v>245</v>
      </c>
      <c r="C4726" s="1" t="s">
        <v>9718</v>
      </c>
      <c r="D4726" s="1" t="s">
        <v>9072</v>
      </c>
      <c r="E4726" s="1" t="s">
        <v>868</v>
      </c>
      <c r="F4726" s="1" t="s">
        <v>196</v>
      </c>
      <c r="G4726" s="1" t="s">
        <v>9710</v>
      </c>
      <c r="H4726" s="1" t="s">
        <v>35</v>
      </c>
      <c r="I4726" s="1" t="s">
        <v>68</v>
      </c>
      <c r="J4726" s="1" t="s">
        <v>76</v>
      </c>
      <c r="K4726" s="1"/>
      <c r="L4726" s="1"/>
      <c r="M4726" s="1"/>
      <c r="N4726" s="1" t="s">
        <v>902</v>
      </c>
      <c r="O4726" s="1"/>
      <c r="P4726" s="1"/>
      <c r="Q4726" s="2" t="s">
        <v>40</v>
      </c>
      <c r="R4726" s="2" t="s">
        <v>41</v>
      </c>
      <c r="S4726" s="2" t="s">
        <v>42</v>
      </c>
      <c r="T4726" s="2"/>
      <c r="U4726" s="2"/>
      <c r="V4726" s="2"/>
      <c r="W4726" s="2"/>
      <c r="X4726" s="2"/>
      <c r="Y4726" s="2" t="s">
        <v>42</v>
      </c>
      <c r="Z4726" s="2"/>
      <c r="AA4726" s="2"/>
      <c r="AB4726" s="2"/>
      <c r="AC4726" s="2"/>
      <c r="AD4726" s="2"/>
      <c r="AE4726" s="2" t="s">
        <v>43</v>
      </c>
      <c r="AF4726" s="2" t="s">
        <v>44</v>
      </c>
      <c r="AG4726" s="2" t="s">
        <v>9073</v>
      </c>
      <c r="AH4726" s="2" t="s">
        <v>869</v>
      </c>
      <c r="AI4726" s="2" t="s">
        <v>198</v>
      </c>
      <c r="AJ4726" s="2" t="s">
        <v>40</v>
      </c>
      <c r="AK4726" s="1" t="str">
        <f t="shared" ref="AK4726:AM4726" si="4724">IF(OR(AND(OR(S4726&lt;&gt;"",S4725&lt;&gt;""),S4726&lt;&gt;S4725),AND(OR(X4726&lt;&gt;"",X4725&lt;&gt;""),X4726&lt;&gt;X4725),AND(OR(AC4726&lt;&gt;"",AC4725&lt;&gt;""),AC4726&lt;&gt;AC4725)),1,"")</f>
        <v/>
      </c>
      <c r="AL4726" s="1" t="str">
        <f t="shared" si="4724"/>
        <v/>
      </c>
      <c r="AM4726" s="1" t="str">
        <f t="shared" si="4724"/>
        <v/>
      </c>
    </row>
    <row r="4727">
      <c r="A4727" s="1" t="s">
        <v>9719</v>
      </c>
      <c r="B4727" s="1" t="s">
        <v>248</v>
      </c>
      <c r="C4727" s="1" t="s">
        <v>9720</v>
      </c>
      <c r="D4727" s="1" t="s">
        <v>9072</v>
      </c>
      <c r="E4727" s="1" t="s">
        <v>868</v>
      </c>
      <c r="F4727" s="1" t="s">
        <v>37</v>
      </c>
      <c r="G4727" s="1" t="s">
        <v>9710</v>
      </c>
      <c r="H4727" s="1" t="s">
        <v>35</v>
      </c>
      <c r="I4727" s="1" t="s">
        <v>75</v>
      </c>
      <c r="J4727" s="1" t="s">
        <v>82</v>
      </c>
      <c r="K4727" s="1" t="s">
        <v>197</v>
      </c>
      <c r="L4727" s="1"/>
      <c r="M4727" s="1"/>
      <c r="N4727" s="1"/>
      <c r="O4727" s="1"/>
      <c r="P4727" s="1"/>
      <c r="Q4727" s="2" t="s">
        <v>40</v>
      </c>
      <c r="R4727" s="2" t="s">
        <v>41</v>
      </c>
      <c r="S4727" s="2" t="s">
        <v>42</v>
      </c>
      <c r="T4727" s="2"/>
      <c r="U4727" s="2"/>
      <c r="V4727" s="2"/>
      <c r="W4727" s="2"/>
      <c r="X4727" s="2"/>
      <c r="Y4727" s="2" t="s">
        <v>42</v>
      </c>
      <c r="Z4727" s="2"/>
      <c r="AA4727" s="2"/>
      <c r="AB4727" s="2"/>
      <c r="AC4727" s="2"/>
      <c r="AD4727" s="2"/>
      <c r="AE4727" s="2" t="s">
        <v>43</v>
      </c>
      <c r="AF4727" s="2" t="s">
        <v>44</v>
      </c>
      <c r="AG4727" s="2" t="s">
        <v>9073</v>
      </c>
      <c r="AH4727" s="2" t="s">
        <v>869</v>
      </c>
      <c r="AI4727" s="2" t="s">
        <v>293</v>
      </c>
      <c r="AJ4727" s="2" t="s">
        <v>40</v>
      </c>
      <c r="AK4727" s="1" t="str">
        <f t="shared" ref="AK4727:AM4727" si="4725">IF(OR(AND(OR(S4727&lt;&gt;"",S4726&lt;&gt;""),S4727&lt;&gt;S4726),AND(OR(X4727&lt;&gt;"",X4726&lt;&gt;""),X4727&lt;&gt;X4726),AND(OR(AC4727&lt;&gt;"",AC4726&lt;&gt;""),AC4727&lt;&gt;AC4726)),1,"")</f>
        <v/>
      </c>
      <c r="AL4727" s="1" t="str">
        <f t="shared" si="4725"/>
        <v/>
      </c>
      <c r="AM4727" s="1" t="str">
        <f t="shared" si="4725"/>
        <v/>
      </c>
    </row>
    <row r="4728">
      <c r="A4728" s="1" t="s">
        <v>9721</v>
      </c>
      <c r="B4728" s="1" t="s">
        <v>251</v>
      </c>
      <c r="C4728" s="1" t="s">
        <v>9722</v>
      </c>
      <c r="D4728" s="1" t="s">
        <v>9072</v>
      </c>
      <c r="E4728" s="1" t="s">
        <v>933</v>
      </c>
      <c r="F4728" s="1" t="s">
        <v>35</v>
      </c>
      <c r="G4728" s="1" t="s">
        <v>9710</v>
      </c>
      <c r="H4728" s="1" t="s">
        <v>35</v>
      </c>
      <c r="I4728" s="1" t="s">
        <v>81</v>
      </c>
      <c r="J4728" s="1" t="s">
        <v>38</v>
      </c>
      <c r="K4728" s="1" t="s">
        <v>39</v>
      </c>
      <c r="L4728" s="1"/>
      <c r="M4728" s="1" t="s">
        <v>39</v>
      </c>
      <c r="N4728" s="1"/>
      <c r="O4728" s="1"/>
      <c r="P4728" s="1"/>
      <c r="Q4728" s="2" t="s">
        <v>40</v>
      </c>
      <c r="R4728" s="2" t="s">
        <v>41</v>
      </c>
      <c r="S4728" s="2" t="s">
        <v>42</v>
      </c>
      <c r="T4728" s="2"/>
      <c r="U4728" s="2"/>
      <c r="V4728" s="2"/>
      <c r="W4728" s="2"/>
      <c r="X4728" s="2"/>
      <c r="Y4728" s="2" t="s">
        <v>42</v>
      </c>
      <c r="Z4728" s="2"/>
      <c r="AA4728" s="2"/>
      <c r="AB4728" s="2"/>
      <c r="AC4728" s="2"/>
      <c r="AD4728" s="2"/>
      <c r="AE4728" s="2" t="s">
        <v>43</v>
      </c>
      <c r="AF4728" s="2" t="s">
        <v>44</v>
      </c>
      <c r="AG4728" s="2" t="s">
        <v>9073</v>
      </c>
      <c r="AH4728" s="2" t="s">
        <v>935</v>
      </c>
      <c r="AI4728" s="2" t="s">
        <v>47</v>
      </c>
      <c r="AJ4728" s="2" t="s">
        <v>40</v>
      </c>
      <c r="AK4728" s="1" t="str">
        <f t="shared" ref="AK4728:AM4728" si="4726">IF(OR(AND(OR(S4728&lt;&gt;"",S4727&lt;&gt;""),S4728&lt;&gt;S4727),AND(OR(X4728&lt;&gt;"",X4727&lt;&gt;""),X4728&lt;&gt;X4727),AND(OR(AC4728&lt;&gt;"",AC4727&lt;&gt;""),AC4728&lt;&gt;AC4727)),1,"")</f>
        <v/>
      </c>
      <c r="AL4728" s="1" t="str">
        <f t="shared" si="4726"/>
        <v/>
      </c>
      <c r="AM4728" s="1" t="str">
        <f t="shared" si="4726"/>
        <v/>
      </c>
    </row>
    <row r="4729">
      <c r="A4729" s="1" t="s">
        <v>9723</v>
      </c>
      <c r="B4729" s="1" t="s">
        <v>254</v>
      </c>
      <c r="C4729" s="1" t="s">
        <v>9724</v>
      </c>
      <c r="D4729" s="1" t="s">
        <v>9072</v>
      </c>
      <c r="E4729" s="1" t="s">
        <v>933</v>
      </c>
      <c r="F4729" s="1" t="s">
        <v>51</v>
      </c>
      <c r="G4729" s="1" t="s">
        <v>9710</v>
      </c>
      <c r="H4729" s="1" t="s">
        <v>35</v>
      </c>
      <c r="I4729" s="1" t="s">
        <v>87</v>
      </c>
      <c r="J4729" s="1" t="s">
        <v>53</v>
      </c>
      <c r="K4729" s="1"/>
      <c r="L4729" s="1"/>
      <c r="M4729" s="1"/>
      <c r="N4729" s="1"/>
      <c r="O4729" s="1"/>
      <c r="P4729" s="1"/>
      <c r="Q4729" s="2" t="s">
        <v>40</v>
      </c>
      <c r="R4729" s="2" t="s">
        <v>41</v>
      </c>
      <c r="S4729" s="2" t="s">
        <v>42</v>
      </c>
      <c r="T4729" s="2"/>
      <c r="U4729" s="2"/>
      <c r="V4729" s="2"/>
      <c r="W4729" s="2"/>
      <c r="X4729" s="2"/>
      <c r="Y4729" s="2" t="s">
        <v>42</v>
      </c>
      <c r="Z4729" s="2"/>
      <c r="AA4729" s="2"/>
      <c r="AB4729" s="2"/>
      <c r="AC4729" s="2"/>
      <c r="AD4729" s="2"/>
      <c r="AE4729" s="2" t="s">
        <v>43</v>
      </c>
      <c r="AF4729" s="2" t="s">
        <v>44</v>
      </c>
      <c r="AG4729" s="2" t="s">
        <v>9073</v>
      </c>
      <c r="AH4729" s="2" t="s">
        <v>935</v>
      </c>
      <c r="AI4729" s="2" t="s">
        <v>54</v>
      </c>
      <c r="AJ4729" s="2" t="s">
        <v>40</v>
      </c>
      <c r="AK4729" s="1" t="str">
        <f t="shared" ref="AK4729:AM4729" si="4727">IF(OR(AND(OR(S4729&lt;&gt;"",S4728&lt;&gt;""),S4729&lt;&gt;S4728),AND(OR(X4729&lt;&gt;"",X4728&lt;&gt;""),X4729&lt;&gt;X4728),AND(OR(AC4729&lt;&gt;"",AC4728&lt;&gt;""),AC4729&lt;&gt;AC4728)),1,"")</f>
        <v/>
      </c>
      <c r="AL4729" s="1" t="str">
        <f t="shared" si="4727"/>
        <v/>
      </c>
      <c r="AM4729" s="1" t="str">
        <f t="shared" si="4727"/>
        <v/>
      </c>
    </row>
    <row r="4730">
      <c r="A4730" s="1" t="s">
        <v>9725</v>
      </c>
      <c r="B4730" s="1" t="s">
        <v>257</v>
      </c>
      <c r="C4730" s="1" t="s">
        <v>9726</v>
      </c>
      <c r="D4730" s="1" t="s">
        <v>9072</v>
      </c>
      <c r="E4730" s="1" t="s">
        <v>933</v>
      </c>
      <c r="F4730" s="1" t="s">
        <v>58</v>
      </c>
      <c r="G4730" s="1" t="s">
        <v>9710</v>
      </c>
      <c r="H4730" s="1" t="s">
        <v>35</v>
      </c>
      <c r="I4730" s="1" t="s">
        <v>93</v>
      </c>
      <c r="J4730" s="1" t="s">
        <v>25</v>
      </c>
      <c r="K4730" s="1"/>
      <c r="L4730" s="1"/>
      <c r="M4730" s="1"/>
      <c r="N4730" s="1"/>
      <c r="O4730" s="1"/>
      <c r="P4730" s="1"/>
      <c r="Q4730" s="2" t="s">
        <v>40</v>
      </c>
      <c r="R4730" s="2" t="s">
        <v>41</v>
      </c>
      <c r="S4730" s="2" t="s">
        <v>42</v>
      </c>
      <c r="T4730" s="2"/>
      <c r="U4730" s="2"/>
      <c r="V4730" s="2"/>
      <c r="W4730" s="2"/>
      <c r="X4730" s="2"/>
      <c r="Y4730" s="2" t="s">
        <v>42</v>
      </c>
      <c r="Z4730" s="2"/>
      <c r="AA4730" s="2"/>
      <c r="AB4730" s="2"/>
      <c r="AC4730" s="2"/>
      <c r="AD4730" s="2"/>
      <c r="AE4730" s="2" t="s">
        <v>43</v>
      </c>
      <c r="AF4730" s="2" t="s">
        <v>44</v>
      </c>
      <c r="AG4730" s="2" t="s">
        <v>9073</v>
      </c>
      <c r="AH4730" s="2" t="s">
        <v>935</v>
      </c>
      <c r="AI4730" s="2" t="s">
        <v>59</v>
      </c>
      <c r="AJ4730" s="2" t="s">
        <v>40</v>
      </c>
      <c r="AK4730" s="1" t="str">
        <f t="shared" ref="AK4730:AM4730" si="4728">IF(OR(AND(OR(S4730&lt;&gt;"",S4729&lt;&gt;""),S4730&lt;&gt;S4729),AND(OR(X4730&lt;&gt;"",X4729&lt;&gt;""),X4730&lt;&gt;X4729),AND(OR(AC4730&lt;&gt;"",AC4729&lt;&gt;""),AC4730&lt;&gt;AC4729)),1,"")</f>
        <v/>
      </c>
      <c r="AL4730" s="1" t="str">
        <f t="shared" si="4728"/>
        <v/>
      </c>
      <c r="AM4730" s="1" t="str">
        <f t="shared" si="4728"/>
        <v/>
      </c>
    </row>
    <row r="4731">
      <c r="A4731" s="1" t="s">
        <v>9727</v>
      </c>
      <c r="B4731" s="1" t="s">
        <v>260</v>
      </c>
      <c r="C4731" s="1" t="s">
        <v>9728</v>
      </c>
      <c r="D4731" s="1" t="s">
        <v>9072</v>
      </c>
      <c r="E4731" s="1" t="s">
        <v>933</v>
      </c>
      <c r="F4731" s="1" t="s">
        <v>63</v>
      </c>
      <c r="G4731" s="1" t="s">
        <v>9710</v>
      </c>
      <c r="H4731" s="1" t="s">
        <v>35</v>
      </c>
      <c r="I4731" s="1" t="s">
        <v>98</v>
      </c>
      <c r="J4731" s="1" t="s">
        <v>24</v>
      </c>
      <c r="K4731" s="1"/>
      <c r="L4731" s="1"/>
      <c r="M4731" s="1"/>
      <c r="N4731" s="1"/>
      <c r="O4731" s="1"/>
      <c r="P4731" s="1"/>
      <c r="Q4731" s="2" t="s">
        <v>40</v>
      </c>
      <c r="R4731" s="2" t="s">
        <v>41</v>
      </c>
      <c r="S4731" s="2" t="s">
        <v>42</v>
      </c>
      <c r="T4731" s="2"/>
      <c r="U4731" s="2"/>
      <c r="V4731" s="2"/>
      <c r="W4731" s="2"/>
      <c r="X4731" s="2"/>
      <c r="Y4731" s="2" t="s">
        <v>42</v>
      </c>
      <c r="Z4731" s="2"/>
      <c r="AA4731" s="2"/>
      <c r="AB4731" s="2"/>
      <c r="AC4731" s="2"/>
      <c r="AD4731" s="2"/>
      <c r="AE4731" s="2" t="s">
        <v>43</v>
      </c>
      <c r="AF4731" s="2" t="s">
        <v>44</v>
      </c>
      <c r="AG4731" s="2" t="s">
        <v>9073</v>
      </c>
      <c r="AH4731" s="2" t="s">
        <v>935</v>
      </c>
      <c r="AI4731" s="2" t="s">
        <v>64</v>
      </c>
      <c r="AJ4731" s="2" t="s">
        <v>40</v>
      </c>
      <c r="AK4731" s="1" t="str">
        <f t="shared" ref="AK4731:AM4731" si="4729">IF(OR(AND(OR(S4731&lt;&gt;"",S4730&lt;&gt;""),S4731&lt;&gt;S4730),AND(OR(X4731&lt;&gt;"",X4730&lt;&gt;""),X4731&lt;&gt;X4730),AND(OR(AC4731&lt;&gt;"",AC4730&lt;&gt;""),AC4731&lt;&gt;AC4730)),1,"")</f>
        <v/>
      </c>
      <c r="AL4731" s="1" t="str">
        <f t="shared" si="4729"/>
        <v/>
      </c>
      <c r="AM4731" s="1" t="str">
        <f t="shared" si="4729"/>
        <v/>
      </c>
    </row>
    <row r="4732">
      <c r="A4732" s="1" t="s">
        <v>9729</v>
      </c>
      <c r="B4732" s="1" t="s">
        <v>263</v>
      </c>
      <c r="C4732" s="1" t="s">
        <v>9730</v>
      </c>
      <c r="D4732" s="1" t="s">
        <v>9072</v>
      </c>
      <c r="E4732" s="1" t="s">
        <v>933</v>
      </c>
      <c r="F4732" s="1" t="s">
        <v>68</v>
      </c>
      <c r="G4732" s="1" t="s">
        <v>9710</v>
      </c>
      <c r="H4732" s="1" t="s">
        <v>35</v>
      </c>
      <c r="I4732" s="1" t="s">
        <v>103</v>
      </c>
      <c r="J4732" s="1" t="s">
        <v>69</v>
      </c>
      <c r="K4732" s="1"/>
      <c r="L4732" s="1"/>
      <c r="M4732" s="1"/>
      <c r="N4732" s="1"/>
      <c r="O4732" s="1"/>
      <c r="P4732" s="1"/>
      <c r="Q4732" s="2" t="s">
        <v>40</v>
      </c>
      <c r="R4732" s="2" t="s">
        <v>41</v>
      </c>
      <c r="S4732" s="2" t="s">
        <v>42</v>
      </c>
      <c r="T4732" s="2"/>
      <c r="U4732" s="2"/>
      <c r="V4732" s="2"/>
      <c r="W4732" s="2"/>
      <c r="X4732" s="2"/>
      <c r="Y4732" s="2" t="s">
        <v>42</v>
      </c>
      <c r="Z4732" s="2"/>
      <c r="AA4732" s="2"/>
      <c r="AB4732" s="2"/>
      <c r="AC4732" s="2"/>
      <c r="AD4732" s="2"/>
      <c r="AE4732" s="2" t="s">
        <v>43</v>
      </c>
      <c r="AF4732" s="2" t="s">
        <v>44</v>
      </c>
      <c r="AG4732" s="2" t="s">
        <v>9073</v>
      </c>
      <c r="AH4732" s="2" t="s">
        <v>935</v>
      </c>
      <c r="AI4732" s="2" t="s">
        <v>71</v>
      </c>
      <c r="AJ4732" s="2" t="s">
        <v>40</v>
      </c>
      <c r="AK4732" s="1" t="str">
        <f t="shared" ref="AK4732:AM4732" si="4730">IF(OR(AND(OR(S4732&lt;&gt;"",S4731&lt;&gt;""),S4732&lt;&gt;S4731),AND(OR(X4732&lt;&gt;"",X4731&lt;&gt;""),X4732&lt;&gt;X4731),AND(OR(AC4732&lt;&gt;"",AC4731&lt;&gt;""),AC4732&lt;&gt;AC4731)),1,"")</f>
        <v/>
      </c>
      <c r="AL4732" s="1" t="str">
        <f t="shared" si="4730"/>
        <v/>
      </c>
      <c r="AM4732" s="1" t="str">
        <f t="shared" si="4730"/>
        <v/>
      </c>
    </row>
    <row r="4733">
      <c r="A4733" s="1" t="s">
        <v>9731</v>
      </c>
      <c r="B4733" s="1" t="s">
        <v>267</v>
      </c>
      <c r="C4733" s="1" t="s">
        <v>9732</v>
      </c>
      <c r="D4733" s="1" t="s">
        <v>9072</v>
      </c>
      <c r="E4733" s="1" t="s">
        <v>933</v>
      </c>
      <c r="F4733" s="1" t="s">
        <v>75</v>
      </c>
      <c r="G4733" s="1" t="s">
        <v>9710</v>
      </c>
      <c r="H4733" s="1" t="s">
        <v>35</v>
      </c>
      <c r="I4733" s="1" t="s">
        <v>108</v>
      </c>
      <c r="J4733" s="1" t="s">
        <v>76</v>
      </c>
      <c r="K4733" s="1"/>
      <c r="L4733" s="1"/>
      <c r="M4733" s="1"/>
      <c r="N4733" s="1"/>
      <c r="O4733" s="1"/>
      <c r="P4733" s="1"/>
      <c r="Q4733" s="2" t="s">
        <v>40</v>
      </c>
      <c r="R4733" s="2" t="s">
        <v>41</v>
      </c>
      <c r="S4733" s="2" t="s">
        <v>42</v>
      </c>
      <c r="T4733" s="2"/>
      <c r="U4733" s="2"/>
      <c r="V4733" s="2"/>
      <c r="W4733" s="2"/>
      <c r="X4733" s="2"/>
      <c r="Y4733" s="2" t="s">
        <v>42</v>
      </c>
      <c r="Z4733" s="2"/>
      <c r="AA4733" s="2"/>
      <c r="AB4733" s="2"/>
      <c r="AC4733" s="2"/>
      <c r="AD4733" s="2"/>
      <c r="AE4733" s="2" t="s">
        <v>43</v>
      </c>
      <c r="AF4733" s="2" t="s">
        <v>44</v>
      </c>
      <c r="AG4733" s="2" t="s">
        <v>9073</v>
      </c>
      <c r="AH4733" s="2" t="s">
        <v>935</v>
      </c>
      <c r="AI4733" s="2" t="s">
        <v>77</v>
      </c>
      <c r="AJ4733" s="2" t="s">
        <v>40</v>
      </c>
      <c r="AK4733" s="1" t="str">
        <f t="shared" ref="AK4733:AM4733" si="4731">IF(OR(AND(OR(S4733&lt;&gt;"",S4732&lt;&gt;""),S4733&lt;&gt;S4732),AND(OR(X4733&lt;&gt;"",X4732&lt;&gt;""),X4733&lt;&gt;X4732),AND(OR(AC4733&lt;&gt;"",AC4732&lt;&gt;""),AC4733&lt;&gt;AC4732)),1,"")</f>
        <v/>
      </c>
      <c r="AL4733" s="1" t="str">
        <f t="shared" si="4731"/>
        <v/>
      </c>
      <c r="AM4733" s="1" t="str">
        <f t="shared" si="4731"/>
        <v/>
      </c>
    </row>
    <row r="4734">
      <c r="A4734" s="1" t="s">
        <v>9733</v>
      </c>
      <c r="B4734" s="1" t="s">
        <v>270</v>
      </c>
      <c r="C4734" s="1" t="s">
        <v>9734</v>
      </c>
      <c r="D4734" s="1" t="s">
        <v>9072</v>
      </c>
      <c r="E4734" s="1" t="s">
        <v>933</v>
      </c>
      <c r="F4734" s="1" t="s">
        <v>81</v>
      </c>
      <c r="G4734" s="1" t="s">
        <v>9710</v>
      </c>
      <c r="H4734" s="1" t="s">
        <v>35</v>
      </c>
      <c r="I4734" s="1" t="s">
        <v>113</v>
      </c>
      <c r="J4734" s="1" t="s">
        <v>82</v>
      </c>
      <c r="K4734" s="1"/>
      <c r="L4734" s="1"/>
      <c r="M4734" s="1"/>
      <c r="N4734" s="1"/>
      <c r="O4734" s="1"/>
      <c r="P4734" s="1"/>
      <c r="Q4734" s="2" t="s">
        <v>40</v>
      </c>
      <c r="R4734" s="2" t="s">
        <v>41</v>
      </c>
      <c r="S4734" s="2" t="s">
        <v>42</v>
      </c>
      <c r="T4734" s="2"/>
      <c r="U4734" s="2"/>
      <c r="V4734" s="2"/>
      <c r="W4734" s="2"/>
      <c r="X4734" s="2"/>
      <c r="Y4734" s="2" t="s">
        <v>42</v>
      </c>
      <c r="Z4734" s="2"/>
      <c r="AA4734" s="2"/>
      <c r="AB4734" s="2"/>
      <c r="AC4734" s="2"/>
      <c r="AD4734" s="2"/>
      <c r="AE4734" s="2" t="s">
        <v>43</v>
      </c>
      <c r="AF4734" s="2" t="s">
        <v>44</v>
      </c>
      <c r="AG4734" s="2" t="s">
        <v>9073</v>
      </c>
      <c r="AH4734" s="2" t="s">
        <v>935</v>
      </c>
      <c r="AI4734" s="2" t="s">
        <v>83</v>
      </c>
      <c r="AJ4734" s="2" t="s">
        <v>40</v>
      </c>
      <c r="AK4734" s="1" t="str">
        <f t="shared" ref="AK4734:AM4734" si="4732">IF(OR(AND(OR(S4734&lt;&gt;"",S4733&lt;&gt;""),S4734&lt;&gt;S4733),AND(OR(X4734&lt;&gt;"",X4733&lt;&gt;""),X4734&lt;&gt;X4733),AND(OR(AC4734&lt;&gt;"",AC4733&lt;&gt;""),AC4734&lt;&gt;AC4733)),1,"")</f>
        <v/>
      </c>
      <c r="AL4734" s="1" t="str">
        <f t="shared" si="4732"/>
        <v/>
      </c>
      <c r="AM4734" s="1" t="str">
        <f t="shared" si="4732"/>
        <v/>
      </c>
    </row>
    <row r="4735">
      <c r="A4735" s="1" t="s">
        <v>9735</v>
      </c>
      <c r="B4735" s="1" t="s">
        <v>273</v>
      </c>
      <c r="C4735" s="1" t="s">
        <v>9736</v>
      </c>
      <c r="D4735" s="1" t="s">
        <v>9072</v>
      </c>
      <c r="E4735" s="1" t="s">
        <v>933</v>
      </c>
      <c r="F4735" s="1" t="s">
        <v>87</v>
      </c>
      <c r="G4735" s="1" t="s">
        <v>9710</v>
      </c>
      <c r="H4735" s="1" t="s">
        <v>35</v>
      </c>
      <c r="I4735" s="1" t="s">
        <v>118</v>
      </c>
      <c r="J4735" s="1" t="s">
        <v>38</v>
      </c>
      <c r="K4735" s="1"/>
      <c r="L4735" s="1"/>
      <c r="M4735" s="1"/>
      <c r="N4735" s="1"/>
      <c r="O4735" s="1"/>
      <c r="P4735" s="1"/>
      <c r="Q4735" s="2" t="s">
        <v>40</v>
      </c>
      <c r="R4735" s="2" t="s">
        <v>41</v>
      </c>
      <c r="S4735" s="2" t="s">
        <v>42</v>
      </c>
      <c r="T4735" s="2"/>
      <c r="U4735" s="2"/>
      <c r="V4735" s="2"/>
      <c r="W4735" s="2"/>
      <c r="X4735" s="2"/>
      <c r="Y4735" s="2" t="s">
        <v>42</v>
      </c>
      <c r="Z4735" s="2"/>
      <c r="AA4735" s="2"/>
      <c r="AB4735" s="2"/>
      <c r="AC4735" s="2"/>
      <c r="AD4735" s="2"/>
      <c r="AE4735" s="2" t="s">
        <v>43</v>
      </c>
      <c r="AF4735" s="2" t="s">
        <v>44</v>
      </c>
      <c r="AG4735" s="2" t="s">
        <v>9073</v>
      </c>
      <c r="AH4735" s="2" t="s">
        <v>935</v>
      </c>
      <c r="AI4735" s="2" t="s">
        <v>89</v>
      </c>
      <c r="AJ4735" s="2" t="s">
        <v>40</v>
      </c>
      <c r="AK4735" s="1" t="str">
        <f t="shared" ref="AK4735:AM4735" si="4733">IF(OR(AND(OR(S4735&lt;&gt;"",S4734&lt;&gt;""),S4735&lt;&gt;S4734),AND(OR(X4735&lt;&gt;"",X4734&lt;&gt;""),X4735&lt;&gt;X4734),AND(OR(AC4735&lt;&gt;"",AC4734&lt;&gt;""),AC4735&lt;&gt;AC4734)),1,"")</f>
        <v/>
      </c>
      <c r="AL4735" s="1" t="str">
        <f t="shared" si="4733"/>
        <v/>
      </c>
      <c r="AM4735" s="1" t="str">
        <f t="shared" si="4733"/>
        <v/>
      </c>
    </row>
    <row r="4736">
      <c r="A4736" s="1" t="s">
        <v>9737</v>
      </c>
      <c r="B4736" s="1" t="s">
        <v>276</v>
      </c>
      <c r="C4736" s="1" t="s">
        <v>9738</v>
      </c>
      <c r="D4736" s="1" t="s">
        <v>9072</v>
      </c>
      <c r="E4736" s="1" t="s">
        <v>933</v>
      </c>
      <c r="F4736" s="1" t="s">
        <v>93</v>
      </c>
      <c r="G4736" s="1" t="s">
        <v>9710</v>
      </c>
      <c r="H4736" s="1" t="s">
        <v>35</v>
      </c>
      <c r="I4736" s="1" t="s">
        <v>123</v>
      </c>
      <c r="J4736" s="1" t="s">
        <v>53</v>
      </c>
      <c r="K4736" s="1"/>
      <c r="L4736" s="1"/>
      <c r="M4736" s="1" t="s">
        <v>88</v>
      </c>
      <c r="N4736" s="1"/>
      <c r="O4736" s="1"/>
      <c r="P4736" s="1"/>
      <c r="Q4736" s="2" t="s">
        <v>40</v>
      </c>
      <c r="R4736" s="2" t="s">
        <v>41</v>
      </c>
      <c r="S4736" s="2" t="s">
        <v>42</v>
      </c>
      <c r="T4736" s="2"/>
      <c r="U4736" s="2"/>
      <c r="V4736" s="2"/>
      <c r="W4736" s="2"/>
      <c r="X4736" s="2"/>
      <c r="Y4736" s="2" t="s">
        <v>42</v>
      </c>
      <c r="Z4736" s="2"/>
      <c r="AA4736" s="2"/>
      <c r="AB4736" s="2"/>
      <c r="AC4736" s="2"/>
      <c r="AD4736" s="2"/>
      <c r="AE4736" s="2" t="s">
        <v>43</v>
      </c>
      <c r="AF4736" s="2" t="s">
        <v>44</v>
      </c>
      <c r="AG4736" s="2" t="s">
        <v>9073</v>
      </c>
      <c r="AH4736" s="2" t="s">
        <v>935</v>
      </c>
      <c r="AI4736" s="2" t="s">
        <v>94</v>
      </c>
      <c r="AJ4736" s="2" t="s">
        <v>40</v>
      </c>
      <c r="AK4736" s="1" t="str">
        <f t="shared" ref="AK4736:AM4736" si="4734">IF(OR(AND(OR(S4736&lt;&gt;"",S4735&lt;&gt;""),S4736&lt;&gt;S4735),AND(OR(X4736&lt;&gt;"",X4735&lt;&gt;""),X4736&lt;&gt;X4735),AND(OR(AC4736&lt;&gt;"",AC4735&lt;&gt;""),AC4736&lt;&gt;AC4735)),1,"")</f>
        <v/>
      </c>
      <c r="AL4736" s="1" t="str">
        <f t="shared" si="4734"/>
        <v/>
      </c>
      <c r="AM4736" s="1" t="str">
        <f t="shared" si="4734"/>
        <v/>
      </c>
    </row>
    <row r="4737">
      <c r="A4737" s="1" t="s">
        <v>9739</v>
      </c>
      <c r="B4737" s="1" t="s">
        <v>279</v>
      </c>
      <c r="C4737" s="1" t="s">
        <v>9740</v>
      </c>
      <c r="D4737" s="1" t="s">
        <v>9072</v>
      </c>
      <c r="E4737" s="1" t="s">
        <v>933</v>
      </c>
      <c r="F4737" s="1" t="s">
        <v>98</v>
      </c>
      <c r="G4737" s="1" t="s">
        <v>9710</v>
      </c>
      <c r="H4737" s="1" t="s">
        <v>35</v>
      </c>
      <c r="I4737" s="1" t="s">
        <v>129</v>
      </c>
      <c r="J4737" s="1" t="s">
        <v>25</v>
      </c>
      <c r="K4737" s="1"/>
      <c r="L4737" s="1"/>
      <c r="M4737" s="1"/>
      <c r="N4737" s="1"/>
      <c r="O4737" s="1"/>
      <c r="P4737" s="1"/>
      <c r="Q4737" s="2" t="s">
        <v>40</v>
      </c>
      <c r="R4737" s="2" t="s">
        <v>41</v>
      </c>
      <c r="S4737" s="2" t="s">
        <v>42</v>
      </c>
      <c r="T4737" s="2"/>
      <c r="U4737" s="2"/>
      <c r="V4737" s="2"/>
      <c r="W4737" s="2"/>
      <c r="X4737" s="2"/>
      <c r="Y4737" s="2" t="s">
        <v>42</v>
      </c>
      <c r="Z4737" s="2"/>
      <c r="AA4737" s="2"/>
      <c r="AB4737" s="2"/>
      <c r="AC4737" s="2"/>
      <c r="AD4737" s="2"/>
      <c r="AE4737" s="2" t="s">
        <v>43</v>
      </c>
      <c r="AF4737" s="2" t="s">
        <v>44</v>
      </c>
      <c r="AG4737" s="2" t="s">
        <v>9073</v>
      </c>
      <c r="AH4737" s="2" t="s">
        <v>935</v>
      </c>
      <c r="AI4737" s="2" t="s">
        <v>99</v>
      </c>
      <c r="AJ4737" s="2" t="s">
        <v>40</v>
      </c>
      <c r="AK4737" s="1" t="str">
        <f t="shared" ref="AK4737:AM4737" si="4735">IF(OR(AND(OR(S4737&lt;&gt;"",S4736&lt;&gt;""),S4737&lt;&gt;S4736),AND(OR(X4737&lt;&gt;"",X4736&lt;&gt;""),X4737&lt;&gt;X4736),AND(OR(AC4737&lt;&gt;"",AC4736&lt;&gt;""),AC4737&lt;&gt;AC4736)),1,"")</f>
        <v/>
      </c>
      <c r="AL4737" s="1" t="str">
        <f t="shared" si="4735"/>
        <v/>
      </c>
      <c r="AM4737" s="1" t="str">
        <f t="shared" si="4735"/>
        <v/>
      </c>
    </row>
    <row r="4738">
      <c r="A4738" s="1" t="s">
        <v>9741</v>
      </c>
      <c r="B4738" s="1" t="s">
        <v>282</v>
      </c>
      <c r="C4738" s="1" t="s">
        <v>9742</v>
      </c>
      <c r="D4738" s="1" t="s">
        <v>9072</v>
      </c>
      <c r="E4738" s="1" t="s">
        <v>933</v>
      </c>
      <c r="F4738" s="1" t="s">
        <v>103</v>
      </c>
      <c r="G4738" s="1" t="s">
        <v>9710</v>
      </c>
      <c r="H4738" s="1" t="s">
        <v>35</v>
      </c>
      <c r="I4738" s="1" t="s">
        <v>134</v>
      </c>
      <c r="J4738" s="1" t="s">
        <v>24</v>
      </c>
      <c r="K4738" s="1"/>
      <c r="L4738" s="1"/>
      <c r="M4738" s="1"/>
      <c r="N4738" s="1"/>
      <c r="O4738" s="1"/>
      <c r="P4738" s="1"/>
      <c r="Q4738" s="2" t="s">
        <v>40</v>
      </c>
      <c r="R4738" s="2" t="s">
        <v>41</v>
      </c>
      <c r="S4738" s="2" t="s">
        <v>42</v>
      </c>
      <c r="T4738" s="2"/>
      <c r="U4738" s="2"/>
      <c r="V4738" s="2"/>
      <c r="W4738" s="2"/>
      <c r="X4738" s="2"/>
      <c r="Y4738" s="2" t="s">
        <v>42</v>
      </c>
      <c r="Z4738" s="2"/>
      <c r="AA4738" s="2"/>
      <c r="AB4738" s="2"/>
      <c r="AC4738" s="2"/>
      <c r="AD4738" s="2"/>
      <c r="AE4738" s="2" t="s">
        <v>43</v>
      </c>
      <c r="AF4738" s="2" t="s">
        <v>44</v>
      </c>
      <c r="AG4738" s="2" t="s">
        <v>9073</v>
      </c>
      <c r="AH4738" s="2" t="s">
        <v>935</v>
      </c>
      <c r="AI4738" s="2" t="s">
        <v>104</v>
      </c>
      <c r="AJ4738" s="2" t="s">
        <v>40</v>
      </c>
      <c r="AK4738" s="1" t="str">
        <f t="shared" ref="AK4738:AM4738" si="4736">IF(OR(AND(OR(S4738&lt;&gt;"",S4737&lt;&gt;""),S4738&lt;&gt;S4737),AND(OR(X4738&lt;&gt;"",X4737&lt;&gt;""),X4738&lt;&gt;X4737),AND(OR(AC4738&lt;&gt;"",AC4737&lt;&gt;""),AC4738&lt;&gt;AC4737)),1,"")</f>
        <v/>
      </c>
      <c r="AL4738" s="1" t="str">
        <f t="shared" si="4736"/>
        <v/>
      </c>
      <c r="AM4738" s="1" t="str">
        <f t="shared" si="4736"/>
        <v/>
      </c>
    </row>
    <row r="4739">
      <c r="A4739" s="1" t="s">
        <v>9743</v>
      </c>
      <c r="B4739" s="1" t="s">
        <v>285</v>
      </c>
      <c r="C4739" s="1" t="s">
        <v>9744</v>
      </c>
      <c r="D4739" s="1" t="s">
        <v>9072</v>
      </c>
      <c r="E4739" s="1" t="s">
        <v>933</v>
      </c>
      <c r="F4739" s="1" t="s">
        <v>108</v>
      </c>
      <c r="G4739" s="1" t="s">
        <v>9710</v>
      </c>
      <c r="H4739" s="1" t="s">
        <v>35</v>
      </c>
      <c r="I4739" s="1" t="s">
        <v>139</v>
      </c>
      <c r="J4739" s="1" t="s">
        <v>69</v>
      </c>
      <c r="K4739" s="1"/>
      <c r="L4739" s="1"/>
      <c r="M4739" s="1"/>
      <c r="N4739" s="1"/>
      <c r="O4739" s="1"/>
      <c r="P4739" s="1"/>
      <c r="Q4739" s="2" t="s">
        <v>40</v>
      </c>
      <c r="R4739" s="2" t="s">
        <v>41</v>
      </c>
      <c r="S4739" s="2" t="s">
        <v>42</v>
      </c>
      <c r="T4739" s="2"/>
      <c r="U4739" s="2"/>
      <c r="V4739" s="2"/>
      <c r="W4739" s="2"/>
      <c r="X4739" s="2"/>
      <c r="Y4739" s="2" t="s">
        <v>42</v>
      </c>
      <c r="Z4739" s="2"/>
      <c r="AA4739" s="2"/>
      <c r="AB4739" s="2"/>
      <c r="AC4739" s="2"/>
      <c r="AD4739" s="2"/>
      <c r="AE4739" s="2" t="s">
        <v>43</v>
      </c>
      <c r="AF4739" s="2" t="s">
        <v>44</v>
      </c>
      <c r="AG4739" s="2" t="s">
        <v>9073</v>
      </c>
      <c r="AH4739" s="2" t="s">
        <v>935</v>
      </c>
      <c r="AI4739" s="2" t="s">
        <v>109</v>
      </c>
      <c r="AJ4739" s="2" t="s">
        <v>40</v>
      </c>
      <c r="AK4739" s="1" t="str">
        <f t="shared" ref="AK4739:AM4739" si="4737">IF(OR(AND(OR(S4739&lt;&gt;"",S4738&lt;&gt;""),S4739&lt;&gt;S4738),AND(OR(X4739&lt;&gt;"",X4738&lt;&gt;""),X4739&lt;&gt;X4738),AND(OR(AC4739&lt;&gt;"",AC4738&lt;&gt;""),AC4739&lt;&gt;AC4738)),1,"")</f>
        <v/>
      </c>
      <c r="AL4739" s="1" t="str">
        <f t="shared" si="4737"/>
        <v/>
      </c>
      <c r="AM4739" s="1" t="str">
        <f t="shared" si="4737"/>
        <v/>
      </c>
    </row>
    <row r="4740">
      <c r="A4740" s="1" t="s">
        <v>9745</v>
      </c>
      <c r="B4740" s="1" t="s">
        <v>288</v>
      </c>
      <c r="C4740" s="1" t="s">
        <v>9746</v>
      </c>
      <c r="D4740" s="1" t="s">
        <v>9072</v>
      </c>
      <c r="E4740" s="1" t="s">
        <v>933</v>
      </c>
      <c r="F4740" s="1" t="s">
        <v>113</v>
      </c>
      <c r="G4740" s="1" t="s">
        <v>9710</v>
      </c>
      <c r="H4740" s="1" t="s">
        <v>35</v>
      </c>
      <c r="I4740" s="1" t="s">
        <v>144</v>
      </c>
      <c r="J4740" s="1" t="s">
        <v>76</v>
      </c>
      <c r="K4740" s="1"/>
      <c r="L4740" s="1"/>
      <c r="M4740" s="1"/>
      <c r="N4740" s="1"/>
      <c r="O4740" s="1"/>
      <c r="P4740" s="1"/>
      <c r="Q4740" s="2" t="s">
        <v>40</v>
      </c>
      <c r="R4740" s="2" t="s">
        <v>41</v>
      </c>
      <c r="S4740" s="2" t="s">
        <v>42</v>
      </c>
      <c r="T4740" s="2"/>
      <c r="U4740" s="2"/>
      <c r="V4740" s="2"/>
      <c r="W4740" s="2"/>
      <c r="X4740" s="2"/>
      <c r="Y4740" s="2" t="s">
        <v>42</v>
      </c>
      <c r="Z4740" s="2"/>
      <c r="AA4740" s="2"/>
      <c r="AB4740" s="2"/>
      <c r="AC4740" s="2"/>
      <c r="AD4740" s="2"/>
      <c r="AE4740" s="2" t="s">
        <v>43</v>
      </c>
      <c r="AF4740" s="2" t="s">
        <v>44</v>
      </c>
      <c r="AG4740" s="2" t="s">
        <v>9073</v>
      </c>
      <c r="AH4740" s="2" t="s">
        <v>935</v>
      </c>
      <c r="AI4740" s="2" t="s">
        <v>114</v>
      </c>
      <c r="AJ4740" s="2" t="s">
        <v>40</v>
      </c>
      <c r="AK4740" s="1" t="str">
        <f t="shared" ref="AK4740:AM4740" si="4738">IF(OR(AND(OR(S4740&lt;&gt;"",S4739&lt;&gt;""),S4740&lt;&gt;S4739),AND(OR(X4740&lt;&gt;"",X4739&lt;&gt;""),X4740&lt;&gt;X4739),AND(OR(AC4740&lt;&gt;"",AC4739&lt;&gt;""),AC4740&lt;&gt;AC4739)),1,"")</f>
        <v/>
      </c>
      <c r="AL4740" s="1" t="str">
        <f t="shared" si="4738"/>
        <v/>
      </c>
      <c r="AM4740" s="1" t="str">
        <f t="shared" si="4738"/>
        <v/>
      </c>
    </row>
    <row r="4741">
      <c r="A4741" s="1" t="s">
        <v>9747</v>
      </c>
      <c r="B4741" s="1" t="s">
        <v>291</v>
      </c>
      <c r="C4741" s="1" t="s">
        <v>9748</v>
      </c>
      <c r="D4741" s="1" t="s">
        <v>9072</v>
      </c>
      <c r="E4741" s="1" t="s">
        <v>933</v>
      </c>
      <c r="F4741" s="1" t="s">
        <v>118</v>
      </c>
      <c r="G4741" s="1" t="s">
        <v>9710</v>
      </c>
      <c r="H4741" s="1" t="s">
        <v>35</v>
      </c>
      <c r="I4741" s="1" t="s">
        <v>149</v>
      </c>
      <c r="J4741" s="1" t="s">
        <v>82</v>
      </c>
      <c r="K4741" s="1"/>
      <c r="L4741" s="1"/>
      <c r="M4741" s="1"/>
      <c r="N4741" s="1" t="s">
        <v>934</v>
      </c>
      <c r="O4741" s="1"/>
      <c r="P4741" s="1"/>
      <c r="Q4741" s="2" t="s">
        <v>40</v>
      </c>
      <c r="R4741" s="2" t="s">
        <v>41</v>
      </c>
      <c r="S4741" s="2" t="s">
        <v>42</v>
      </c>
      <c r="T4741" s="2"/>
      <c r="U4741" s="2"/>
      <c r="V4741" s="2"/>
      <c r="W4741" s="2"/>
      <c r="X4741" s="2"/>
      <c r="Y4741" s="2" t="s">
        <v>42</v>
      </c>
      <c r="Z4741" s="2"/>
      <c r="AA4741" s="2"/>
      <c r="AB4741" s="2"/>
      <c r="AC4741" s="2"/>
      <c r="AD4741" s="2"/>
      <c r="AE4741" s="2" t="s">
        <v>43</v>
      </c>
      <c r="AF4741" s="2" t="s">
        <v>44</v>
      </c>
      <c r="AG4741" s="2" t="s">
        <v>9073</v>
      </c>
      <c r="AH4741" s="2" t="s">
        <v>935</v>
      </c>
      <c r="AI4741" s="2" t="s">
        <v>119</v>
      </c>
      <c r="AJ4741" s="2" t="s">
        <v>40</v>
      </c>
      <c r="AK4741" s="1" t="str">
        <f t="shared" ref="AK4741:AM4741" si="4739">IF(OR(AND(OR(S4741&lt;&gt;"",S4740&lt;&gt;""),S4741&lt;&gt;S4740),AND(OR(X4741&lt;&gt;"",X4740&lt;&gt;""),X4741&lt;&gt;X4740),AND(OR(AC4741&lt;&gt;"",AC4740&lt;&gt;""),AC4741&lt;&gt;AC4740)),1,"")</f>
        <v/>
      </c>
      <c r="AL4741" s="1" t="str">
        <f t="shared" si="4739"/>
        <v/>
      </c>
      <c r="AM4741" s="1" t="str">
        <f t="shared" si="4739"/>
        <v/>
      </c>
    </row>
    <row r="4742">
      <c r="A4742" s="1" t="s">
        <v>9749</v>
      </c>
      <c r="B4742" s="1" t="s">
        <v>295</v>
      </c>
      <c r="C4742" s="1" t="s">
        <v>9750</v>
      </c>
      <c r="D4742" s="1" t="s">
        <v>9072</v>
      </c>
      <c r="E4742" s="1" t="s">
        <v>933</v>
      </c>
      <c r="F4742" s="1" t="s">
        <v>123</v>
      </c>
      <c r="G4742" s="1" t="s">
        <v>9710</v>
      </c>
      <c r="H4742" s="1" t="s">
        <v>35</v>
      </c>
      <c r="I4742" s="1" t="s">
        <v>155</v>
      </c>
      <c r="J4742" s="1" t="s">
        <v>38</v>
      </c>
      <c r="K4742" s="1" t="s">
        <v>124</v>
      </c>
      <c r="L4742" s="1"/>
      <c r="M4742" s="1" t="s">
        <v>124</v>
      </c>
      <c r="N4742" s="1"/>
      <c r="O4742" s="1"/>
      <c r="P4742" s="1"/>
      <c r="Q4742" s="2" t="s">
        <v>40</v>
      </c>
      <c r="R4742" s="2" t="s">
        <v>41</v>
      </c>
      <c r="S4742" s="2" t="s">
        <v>42</v>
      </c>
      <c r="T4742" s="2"/>
      <c r="U4742" s="2"/>
      <c r="V4742" s="2"/>
      <c r="W4742" s="2"/>
      <c r="X4742" s="2"/>
      <c r="Y4742" s="2" t="s">
        <v>42</v>
      </c>
      <c r="Z4742" s="2"/>
      <c r="AA4742" s="2"/>
      <c r="AB4742" s="2"/>
      <c r="AC4742" s="2"/>
      <c r="AD4742" s="2"/>
      <c r="AE4742" s="2" t="s">
        <v>43</v>
      </c>
      <c r="AF4742" s="2" t="s">
        <v>44</v>
      </c>
      <c r="AG4742" s="2" t="s">
        <v>9073</v>
      </c>
      <c r="AH4742" s="2" t="s">
        <v>935</v>
      </c>
      <c r="AI4742" s="2" t="s">
        <v>125</v>
      </c>
      <c r="AJ4742" s="2" t="s">
        <v>40</v>
      </c>
      <c r="AK4742" s="1" t="str">
        <f t="shared" ref="AK4742:AM4742" si="4740">IF(OR(AND(OR(S4742&lt;&gt;"",S4741&lt;&gt;""),S4742&lt;&gt;S4741),AND(OR(X4742&lt;&gt;"",X4741&lt;&gt;""),X4742&lt;&gt;X4741),AND(OR(AC4742&lt;&gt;"",AC4741&lt;&gt;""),AC4742&lt;&gt;AC4741)),1,"")</f>
        <v/>
      </c>
      <c r="AL4742" s="1" t="str">
        <f t="shared" si="4740"/>
        <v/>
      </c>
      <c r="AM4742" s="1" t="str">
        <f t="shared" si="4740"/>
        <v/>
      </c>
    </row>
    <row r="4743">
      <c r="A4743" s="1" t="s">
        <v>9751</v>
      </c>
      <c r="B4743" s="1" t="s">
        <v>31</v>
      </c>
      <c r="C4743" s="1" t="s">
        <v>9752</v>
      </c>
      <c r="D4743" s="1" t="s">
        <v>9072</v>
      </c>
      <c r="E4743" s="1" t="s">
        <v>933</v>
      </c>
      <c r="F4743" s="1" t="s">
        <v>129</v>
      </c>
      <c r="G4743" s="1" t="s">
        <v>9710</v>
      </c>
      <c r="H4743" s="1" t="s">
        <v>35</v>
      </c>
      <c r="I4743" s="1" t="s">
        <v>160</v>
      </c>
      <c r="J4743" s="1" t="s">
        <v>53</v>
      </c>
      <c r="K4743" s="1"/>
      <c r="L4743" s="1"/>
      <c r="M4743" s="1"/>
      <c r="N4743" s="1"/>
      <c r="O4743" s="1"/>
      <c r="P4743" s="1"/>
      <c r="Q4743" s="2" t="s">
        <v>40</v>
      </c>
      <c r="R4743" s="2" t="s">
        <v>41</v>
      </c>
      <c r="S4743" s="2" t="s">
        <v>42</v>
      </c>
      <c r="T4743" s="2"/>
      <c r="U4743" s="2"/>
      <c r="V4743" s="2"/>
      <c r="W4743" s="2"/>
      <c r="X4743" s="2"/>
      <c r="Y4743" s="2" t="s">
        <v>42</v>
      </c>
      <c r="Z4743" s="2"/>
      <c r="AA4743" s="2"/>
      <c r="AB4743" s="2"/>
      <c r="AC4743" s="2"/>
      <c r="AD4743" s="2"/>
      <c r="AE4743" s="2" t="s">
        <v>43</v>
      </c>
      <c r="AF4743" s="2" t="s">
        <v>44</v>
      </c>
      <c r="AG4743" s="2" t="s">
        <v>9073</v>
      </c>
      <c r="AH4743" s="2" t="s">
        <v>935</v>
      </c>
      <c r="AI4743" s="2" t="s">
        <v>130</v>
      </c>
      <c r="AJ4743" s="2" t="s">
        <v>40</v>
      </c>
      <c r="AK4743" s="1" t="str">
        <f t="shared" ref="AK4743:AM4743" si="4741">IF(OR(AND(OR(S4743&lt;&gt;"",S4742&lt;&gt;""),S4743&lt;&gt;S4742),AND(OR(X4743&lt;&gt;"",X4742&lt;&gt;""),X4743&lt;&gt;X4742),AND(OR(AC4743&lt;&gt;"",AC4742&lt;&gt;""),AC4743&lt;&gt;AC4742)),1,"")</f>
        <v/>
      </c>
      <c r="AL4743" s="1" t="str">
        <f t="shared" si="4741"/>
        <v/>
      </c>
      <c r="AM4743" s="1" t="str">
        <f t="shared" si="4741"/>
        <v/>
      </c>
    </row>
    <row r="4744">
      <c r="A4744" s="1" t="s">
        <v>9753</v>
      </c>
      <c r="B4744" s="1" t="s">
        <v>49</v>
      </c>
      <c r="C4744" s="1" t="s">
        <v>9754</v>
      </c>
      <c r="D4744" s="1" t="s">
        <v>9072</v>
      </c>
      <c r="E4744" s="1" t="s">
        <v>933</v>
      </c>
      <c r="F4744" s="1" t="s">
        <v>134</v>
      </c>
      <c r="G4744" s="1" t="s">
        <v>9710</v>
      </c>
      <c r="H4744" s="1" t="s">
        <v>35</v>
      </c>
      <c r="I4744" s="1" t="s">
        <v>165</v>
      </c>
      <c r="J4744" s="1" t="s">
        <v>25</v>
      </c>
      <c r="K4744" s="1"/>
      <c r="L4744" s="1"/>
      <c r="M4744" s="1"/>
      <c r="N4744" s="1"/>
      <c r="O4744" s="1"/>
      <c r="P4744" s="1"/>
      <c r="Q4744" s="2" t="s">
        <v>40</v>
      </c>
      <c r="R4744" s="2" t="s">
        <v>41</v>
      </c>
      <c r="S4744" s="2" t="s">
        <v>42</v>
      </c>
      <c r="T4744" s="2"/>
      <c r="U4744" s="2"/>
      <c r="V4744" s="2"/>
      <c r="W4744" s="2"/>
      <c r="X4744" s="2"/>
      <c r="Y4744" s="2" t="s">
        <v>42</v>
      </c>
      <c r="Z4744" s="2"/>
      <c r="AA4744" s="2"/>
      <c r="AB4744" s="2"/>
      <c r="AC4744" s="2"/>
      <c r="AD4744" s="2"/>
      <c r="AE4744" s="2" t="s">
        <v>43</v>
      </c>
      <c r="AF4744" s="2" t="s">
        <v>44</v>
      </c>
      <c r="AG4744" s="2" t="s">
        <v>9073</v>
      </c>
      <c r="AH4744" s="2" t="s">
        <v>935</v>
      </c>
      <c r="AI4744" s="2" t="s">
        <v>135</v>
      </c>
      <c r="AJ4744" s="2" t="s">
        <v>40</v>
      </c>
      <c r="AK4744" s="1" t="str">
        <f t="shared" ref="AK4744:AM4744" si="4742">IF(OR(AND(OR(S4744&lt;&gt;"",S4743&lt;&gt;""),S4744&lt;&gt;S4743),AND(OR(X4744&lt;&gt;"",X4743&lt;&gt;""),X4744&lt;&gt;X4743),AND(OR(AC4744&lt;&gt;"",AC4743&lt;&gt;""),AC4744&lt;&gt;AC4743)),1,"")</f>
        <v/>
      </c>
      <c r="AL4744" s="1" t="str">
        <f t="shared" si="4742"/>
        <v/>
      </c>
      <c r="AM4744" s="1" t="str">
        <f t="shared" si="4742"/>
        <v/>
      </c>
    </row>
    <row r="4745">
      <c r="A4745" s="1" t="s">
        <v>9755</v>
      </c>
      <c r="B4745" s="1" t="s">
        <v>56</v>
      </c>
      <c r="C4745" s="1" t="s">
        <v>9756</v>
      </c>
      <c r="D4745" s="1" t="s">
        <v>9072</v>
      </c>
      <c r="E4745" s="1" t="s">
        <v>933</v>
      </c>
      <c r="F4745" s="1" t="s">
        <v>139</v>
      </c>
      <c r="G4745" s="1" t="s">
        <v>9710</v>
      </c>
      <c r="H4745" s="1" t="s">
        <v>35</v>
      </c>
      <c r="I4745" s="1" t="s">
        <v>170</v>
      </c>
      <c r="J4745" s="1" t="s">
        <v>24</v>
      </c>
      <c r="K4745" s="1"/>
      <c r="L4745" s="1"/>
      <c r="M4745" s="1"/>
      <c r="N4745" s="1"/>
      <c r="O4745" s="1"/>
      <c r="P4745" s="1"/>
      <c r="Q4745" s="2" t="s">
        <v>40</v>
      </c>
      <c r="R4745" s="2" t="s">
        <v>41</v>
      </c>
      <c r="S4745" s="2" t="s">
        <v>42</v>
      </c>
      <c r="T4745" s="2"/>
      <c r="U4745" s="2"/>
      <c r="V4745" s="2"/>
      <c r="W4745" s="2"/>
      <c r="X4745" s="2"/>
      <c r="Y4745" s="2" t="s">
        <v>42</v>
      </c>
      <c r="Z4745" s="2"/>
      <c r="AA4745" s="2"/>
      <c r="AB4745" s="2"/>
      <c r="AC4745" s="2"/>
      <c r="AD4745" s="2"/>
      <c r="AE4745" s="2" t="s">
        <v>43</v>
      </c>
      <c r="AF4745" s="2" t="s">
        <v>44</v>
      </c>
      <c r="AG4745" s="2" t="s">
        <v>9073</v>
      </c>
      <c r="AH4745" s="2" t="s">
        <v>935</v>
      </c>
      <c r="AI4745" s="2" t="s">
        <v>140</v>
      </c>
      <c r="AJ4745" s="2" t="s">
        <v>40</v>
      </c>
      <c r="AK4745" s="1" t="str">
        <f t="shared" ref="AK4745:AM4745" si="4743">IF(OR(AND(OR(S4745&lt;&gt;"",S4744&lt;&gt;""),S4745&lt;&gt;S4744),AND(OR(X4745&lt;&gt;"",X4744&lt;&gt;""),X4745&lt;&gt;X4744),AND(OR(AC4745&lt;&gt;"",AC4744&lt;&gt;""),AC4745&lt;&gt;AC4744)),1,"")</f>
        <v/>
      </c>
      <c r="AL4745" s="1" t="str">
        <f t="shared" si="4743"/>
        <v/>
      </c>
      <c r="AM4745" s="1" t="str">
        <f t="shared" si="4743"/>
        <v/>
      </c>
    </row>
    <row r="4746">
      <c r="A4746" s="1" t="s">
        <v>9757</v>
      </c>
      <c r="B4746" s="1" t="s">
        <v>61</v>
      </c>
      <c r="C4746" s="1" t="s">
        <v>9758</v>
      </c>
      <c r="D4746" s="1" t="s">
        <v>9072</v>
      </c>
      <c r="E4746" s="1" t="s">
        <v>933</v>
      </c>
      <c r="F4746" s="1" t="s">
        <v>144</v>
      </c>
      <c r="G4746" s="1" t="s">
        <v>9710</v>
      </c>
      <c r="H4746" s="1" t="s">
        <v>35</v>
      </c>
      <c r="I4746" s="1" t="s">
        <v>176</v>
      </c>
      <c r="J4746" s="1" t="s">
        <v>69</v>
      </c>
      <c r="K4746" s="1"/>
      <c r="L4746" s="1"/>
      <c r="M4746" s="1"/>
      <c r="N4746" s="1"/>
      <c r="O4746" s="1"/>
      <c r="P4746" s="1"/>
      <c r="Q4746" s="2" t="s">
        <v>40</v>
      </c>
      <c r="R4746" s="2" t="s">
        <v>41</v>
      </c>
      <c r="S4746" s="2" t="s">
        <v>42</v>
      </c>
      <c r="T4746" s="2"/>
      <c r="U4746" s="2"/>
      <c r="V4746" s="2"/>
      <c r="W4746" s="2"/>
      <c r="X4746" s="2"/>
      <c r="Y4746" s="2" t="s">
        <v>42</v>
      </c>
      <c r="Z4746" s="2"/>
      <c r="AA4746" s="2"/>
      <c r="AB4746" s="2"/>
      <c r="AC4746" s="2"/>
      <c r="AD4746" s="2"/>
      <c r="AE4746" s="2" t="s">
        <v>43</v>
      </c>
      <c r="AF4746" s="2" t="s">
        <v>44</v>
      </c>
      <c r="AG4746" s="2" t="s">
        <v>9073</v>
      </c>
      <c r="AH4746" s="2" t="s">
        <v>935</v>
      </c>
      <c r="AI4746" s="2" t="s">
        <v>145</v>
      </c>
      <c r="AJ4746" s="2" t="s">
        <v>40</v>
      </c>
      <c r="AK4746" s="1" t="str">
        <f t="shared" ref="AK4746:AM4746" si="4744">IF(OR(AND(OR(S4746&lt;&gt;"",S4745&lt;&gt;""),S4746&lt;&gt;S4745),AND(OR(X4746&lt;&gt;"",X4745&lt;&gt;""),X4746&lt;&gt;X4745),AND(OR(AC4746&lt;&gt;"",AC4745&lt;&gt;""),AC4746&lt;&gt;AC4745)),1,"")</f>
        <v/>
      </c>
      <c r="AL4746" s="1" t="str">
        <f t="shared" si="4744"/>
        <v/>
      </c>
      <c r="AM4746" s="1" t="str">
        <f t="shared" si="4744"/>
        <v/>
      </c>
    </row>
    <row r="4747">
      <c r="A4747" s="1" t="s">
        <v>9759</v>
      </c>
      <c r="B4747" s="1" t="s">
        <v>66</v>
      </c>
      <c r="C4747" s="1" t="s">
        <v>9760</v>
      </c>
      <c r="D4747" s="1" t="s">
        <v>9072</v>
      </c>
      <c r="E4747" s="1" t="s">
        <v>933</v>
      </c>
      <c r="F4747" s="1" t="s">
        <v>149</v>
      </c>
      <c r="G4747" s="1" t="s">
        <v>9710</v>
      </c>
      <c r="H4747" s="1" t="s">
        <v>35</v>
      </c>
      <c r="I4747" s="1" t="s">
        <v>181</v>
      </c>
      <c r="J4747" s="1" t="s">
        <v>76</v>
      </c>
      <c r="K4747" s="1"/>
      <c r="L4747" s="1"/>
      <c r="M4747" s="1"/>
      <c r="N4747" s="1"/>
      <c r="O4747" s="1"/>
      <c r="P4747" s="1"/>
      <c r="Q4747" s="2" t="s">
        <v>40</v>
      </c>
      <c r="R4747" s="2" t="s">
        <v>41</v>
      </c>
      <c r="S4747" s="2" t="s">
        <v>42</v>
      </c>
      <c r="T4747" s="2"/>
      <c r="U4747" s="2"/>
      <c r="V4747" s="2"/>
      <c r="W4747" s="2"/>
      <c r="X4747" s="2"/>
      <c r="Y4747" s="2" t="s">
        <v>42</v>
      </c>
      <c r="Z4747" s="2"/>
      <c r="AA4747" s="2"/>
      <c r="AB4747" s="2"/>
      <c r="AC4747" s="2"/>
      <c r="AD4747" s="2"/>
      <c r="AE4747" s="2" t="s">
        <v>43</v>
      </c>
      <c r="AF4747" s="2" t="s">
        <v>44</v>
      </c>
      <c r="AG4747" s="2" t="s">
        <v>9073</v>
      </c>
      <c r="AH4747" s="2" t="s">
        <v>935</v>
      </c>
      <c r="AI4747" s="2" t="s">
        <v>151</v>
      </c>
      <c r="AJ4747" s="2" t="s">
        <v>40</v>
      </c>
      <c r="AK4747" s="1" t="str">
        <f t="shared" ref="AK4747:AM4747" si="4745">IF(OR(AND(OR(S4747&lt;&gt;"",S4746&lt;&gt;""),S4747&lt;&gt;S4746),AND(OR(X4747&lt;&gt;"",X4746&lt;&gt;""),X4747&lt;&gt;X4746),AND(OR(AC4747&lt;&gt;"",AC4746&lt;&gt;""),AC4747&lt;&gt;AC4746)),1,"")</f>
        <v/>
      </c>
      <c r="AL4747" s="1" t="str">
        <f t="shared" si="4745"/>
        <v/>
      </c>
      <c r="AM4747" s="1" t="str">
        <f t="shared" si="4745"/>
        <v/>
      </c>
    </row>
    <row r="4748">
      <c r="A4748" s="1" t="s">
        <v>9761</v>
      </c>
      <c r="B4748" s="1" t="s">
        <v>73</v>
      </c>
      <c r="C4748" s="1" t="s">
        <v>9762</v>
      </c>
      <c r="D4748" s="1" t="s">
        <v>9072</v>
      </c>
      <c r="E4748" s="1" t="s">
        <v>933</v>
      </c>
      <c r="F4748" s="1" t="s">
        <v>155</v>
      </c>
      <c r="G4748" s="1" t="s">
        <v>9710</v>
      </c>
      <c r="H4748" s="1" t="s">
        <v>35</v>
      </c>
      <c r="I4748" s="1" t="s">
        <v>186</v>
      </c>
      <c r="J4748" s="1" t="s">
        <v>82</v>
      </c>
      <c r="K4748" s="1"/>
      <c r="L4748" s="1"/>
      <c r="M4748" s="1"/>
      <c r="N4748" s="1"/>
      <c r="O4748" s="1"/>
      <c r="P4748" s="1"/>
      <c r="Q4748" s="2" t="s">
        <v>40</v>
      </c>
      <c r="R4748" s="2" t="s">
        <v>41</v>
      </c>
      <c r="S4748" s="2" t="s">
        <v>42</v>
      </c>
      <c r="T4748" s="2"/>
      <c r="U4748" s="2"/>
      <c r="V4748" s="2"/>
      <c r="W4748" s="2"/>
      <c r="X4748" s="2"/>
      <c r="Y4748" s="2" t="s">
        <v>42</v>
      </c>
      <c r="Z4748" s="2"/>
      <c r="AA4748" s="2"/>
      <c r="AB4748" s="2"/>
      <c r="AC4748" s="2"/>
      <c r="AD4748" s="2"/>
      <c r="AE4748" s="2" t="s">
        <v>43</v>
      </c>
      <c r="AF4748" s="2" t="s">
        <v>44</v>
      </c>
      <c r="AG4748" s="2" t="s">
        <v>9073</v>
      </c>
      <c r="AH4748" s="2" t="s">
        <v>935</v>
      </c>
      <c r="AI4748" s="2" t="s">
        <v>156</v>
      </c>
      <c r="AJ4748" s="2" t="s">
        <v>40</v>
      </c>
      <c r="AK4748" s="1" t="str">
        <f t="shared" ref="AK4748:AM4748" si="4746">IF(OR(AND(OR(S4748&lt;&gt;"",S4747&lt;&gt;""),S4748&lt;&gt;S4747),AND(OR(X4748&lt;&gt;"",X4747&lt;&gt;""),X4748&lt;&gt;X4747),AND(OR(AC4748&lt;&gt;"",AC4747&lt;&gt;""),AC4748&lt;&gt;AC4747)),1,"")</f>
        <v/>
      </c>
      <c r="AL4748" s="1" t="str">
        <f t="shared" si="4746"/>
        <v/>
      </c>
      <c r="AM4748" s="1" t="str">
        <f t="shared" si="4746"/>
        <v/>
      </c>
    </row>
    <row r="4749">
      <c r="A4749" s="1" t="s">
        <v>9763</v>
      </c>
      <c r="B4749" s="1" t="s">
        <v>79</v>
      </c>
      <c r="C4749" s="1" t="s">
        <v>9764</v>
      </c>
      <c r="D4749" s="1" t="s">
        <v>9072</v>
      </c>
      <c r="E4749" s="1" t="s">
        <v>933</v>
      </c>
      <c r="F4749" s="1" t="s">
        <v>160</v>
      </c>
      <c r="G4749" s="1" t="s">
        <v>9710</v>
      </c>
      <c r="H4749" s="1" t="s">
        <v>35</v>
      </c>
      <c r="I4749" s="1" t="s">
        <v>191</v>
      </c>
      <c r="J4749" s="1" t="s">
        <v>38</v>
      </c>
      <c r="K4749" s="1"/>
      <c r="L4749" s="1"/>
      <c r="M4749" s="1"/>
      <c r="N4749" s="1"/>
      <c r="O4749" s="1"/>
      <c r="P4749" s="1"/>
      <c r="Q4749" s="2" t="s">
        <v>40</v>
      </c>
      <c r="R4749" s="2" t="s">
        <v>41</v>
      </c>
      <c r="S4749" s="2" t="s">
        <v>42</v>
      </c>
      <c r="T4749" s="2"/>
      <c r="U4749" s="2"/>
      <c r="V4749" s="2"/>
      <c r="W4749" s="2"/>
      <c r="X4749" s="2"/>
      <c r="Y4749" s="2" t="s">
        <v>42</v>
      </c>
      <c r="Z4749" s="2"/>
      <c r="AA4749" s="2"/>
      <c r="AB4749" s="2"/>
      <c r="AC4749" s="2"/>
      <c r="AD4749" s="2"/>
      <c r="AE4749" s="2" t="s">
        <v>43</v>
      </c>
      <c r="AF4749" s="2" t="s">
        <v>44</v>
      </c>
      <c r="AG4749" s="2" t="s">
        <v>9073</v>
      </c>
      <c r="AH4749" s="2" t="s">
        <v>935</v>
      </c>
      <c r="AI4749" s="2" t="s">
        <v>161</v>
      </c>
      <c r="AJ4749" s="2" t="s">
        <v>40</v>
      </c>
      <c r="AK4749" s="1" t="str">
        <f t="shared" ref="AK4749:AM4749" si="4747">IF(OR(AND(OR(S4749&lt;&gt;"",S4748&lt;&gt;""),S4749&lt;&gt;S4748),AND(OR(X4749&lt;&gt;"",X4748&lt;&gt;""),X4749&lt;&gt;X4748),AND(OR(AC4749&lt;&gt;"",AC4748&lt;&gt;""),AC4749&lt;&gt;AC4748)),1,"")</f>
        <v/>
      </c>
      <c r="AL4749" s="1" t="str">
        <f t="shared" si="4747"/>
        <v/>
      </c>
      <c r="AM4749" s="1" t="str">
        <f t="shared" si="4747"/>
        <v/>
      </c>
    </row>
    <row r="4750">
      <c r="A4750" s="1" t="s">
        <v>9765</v>
      </c>
      <c r="B4750" s="1" t="s">
        <v>85</v>
      </c>
      <c r="C4750" s="1" t="s">
        <v>9766</v>
      </c>
      <c r="D4750" s="1" t="s">
        <v>9072</v>
      </c>
      <c r="E4750" s="1" t="s">
        <v>933</v>
      </c>
      <c r="F4750" s="1" t="s">
        <v>165</v>
      </c>
      <c r="G4750" s="1" t="s">
        <v>9710</v>
      </c>
      <c r="H4750" s="1" t="s">
        <v>35</v>
      </c>
      <c r="I4750" s="1" t="s">
        <v>196</v>
      </c>
      <c r="J4750" s="1" t="s">
        <v>53</v>
      </c>
      <c r="K4750" s="1"/>
      <c r="L4750" s="1"/>
      <c r="M4750" s="1" t="s">
        <v>171</v>
      </c>
      <c r="N4750" s="1"/>
      <c r="O4750" s="1"/>
      <c r="P4750" s="1"/>
      <c r="Q4750" s="2" t="s">
        <v>40</v>
      </c>
      <c r="R4750" s="2" t="s">
        <v>41</v>
      </c>
      <c r="S4750" s="2" t="s">
        <v>42</v>
      </c>
      <c r="T4750" s="2"/>
      <c r="U4750" s="2"/>
      <c r="V4750" s="2"/>
      <c r="W4750" s="2"/>
      <c r="X4750" s="2"/>
      <c r="Y4750" s="2" t="s">
        <v>42</v>
      </c>
      <c r="Z4750" s="2"/>
      <c r="AA4750" s="2"/>
      <c r="AB4750" s="2"/>
      <c r="AC4750" s="2"/>
      <c r="AD4750" s="2"/>
      <c r="AE4750" s="2" t="s">
        <v>43</v>
      </c>
      <c r="AF4750" s="2" t="s">
        <v>44</v>
      </c>
      <c r="AG4750" s="2" t="s">
        <v>9073</v>
      </c>
      <c r="AH4750" s="2" t="s">
        <v>935</v>
      </c>
      <c r="AI4750" s="2" t="s">
        <v>166</v>
      </c>
      <c r="AJ4750" s="2" t="s">
        <v>40</v>
      </c>
      <c r="AK4750" s="1" t="str">
        <f t="shared" ref="AK4750:AM4750" si="4748">IF(OR(AND(OR(S4750&lt;&gt;"",S4749&lt;&gt;""),S4750&lt;&gt;S4749),AND(OR(X4750&lt;&gt;"",X4749&lt;&gt;""),X4750&lt;&gt;X4749),AND(OR(AC4750&lt;&gt;"",AC4749&lt;&gt;""),AC4750&lt;&gt;AC4749)),1,"")</f>
        <v/>
      </c>
      <c r="AL4750" s="1" t="str">
        <f t="shared" si="4748"/>
        <v/>
      </c>
      <c r="AM4750" s="1" t="str">
        <f t="shared" si="4748"/>
        <v/>
      </c>
    </row>
    <row r="4751">
      <c r="A4751" s="1" t="s">
        <v>9767</v>
      </c>
      <c r="B4751" s="1" t="s">
        <v>91</v>
      </c>
      <c r="C4751" s="1" t="s">
        <v>9768</v>
      </c>
      <c r="D4751" s="1" t="s">
        <v>9072</v>
      </c>
      <c r="E4751" s="1" t="s">
        <v>933</v>
      </c>
      <c r="F4751" s="1" t="s">
        <v>170</v>
      </c>
      <c r="G4751" s="1" t="s">
        <v>9710</v>
      </c>
      <c r="H4751" s="1" t="s">
        <v>35</v>
      </c>
      <c r="I4751" s="1" t="s">
        <v>37</v>
      </c>
      <c r="J4751" s="1" t="s">
        <v>25</v>
      </c>
      <c r="K4751" s="1"/>
      <c r="L4751" s="1"/>
      <c r="M4751" s="1"/>
      <c r="N4751" s="1"/>
      <c r="O4751" s="1"/>
      <c r="P4751" s="1"/>
      <c r="Q4751" s="2" t="s">
        <v>40</v>
      </c>
      <c r="R4751" s="2" t="s">
        <v>41</v>
      </c>
      <c r="S4751" s="2" t="s">
        <v>42</v>
      </c>
      <c r="T4751" s="2"/>
      <c r="U4751" s="2"/>
      <c r="V4751" s="2"/>
      <c r="W4751" s="2"/>
      <c r="X4751" s="2"/>
      <c r="Y4751" s="2" t="s">
        <v>42</v>
      </c>
      <c r="Z4751" s="2"/>
      <c r="AA4751" s="2"/>
      <c r="AB4751" s="2"/>
      <c r="AC4751" s="2"/>
      <c r="AD4751" s="2"/>
      <c r="AE4751" s="2" t="s">
        <v>43</v>
      </c>
      <c r="AF4751" s="2" t="s">
        <v>44</v>
      </c>
      <c r="AG4751" s="2" t="s">
        <v>9073</v>
      </c>
      <c r="AH4751" s="2" t="s">
        <v>935</v>
      </c>
      <c r="AI4751" s="2" t="s">
        <v>172</v>
      </c>
      <c r="AJ4751" s="2" t="s">
        <v>40</v>
      </c>
      <c r="AK4751" s="1" t="str">
        <f t="shared" ref="AK4751:AM4751" si="4749">IF(OR(AND(OR(S4751&lt;&gt;"",S4750&lt;&gt;""),S4751&lt;&gt;S4750),AND(OR(X4751&lt;&gt;"",X4750&lt;&gt;""),X4751&lt;&gt;X4750),AND(OR(AC4751&lt;&gt;"",AC4750&lt;&gt;""),AC4751&lt;&gt;AC4750)),1,"")</f>
        <v/>
      </c>
      <c r="AL4751" s="1" t="str">
        <f t="shared" si="4749"/>
        <v/>
      </c>
      <c r="AM4751" s="1" t="str">
        <f t="shared" si="4749"/>
        <v/>
      </c>
    </row>
    <row r="4752">
      <c r="A4752" s="1" t="s">
        <v>9769</v>
      </c>
      <c r="B4752" s="1" t="s">
        <v>96</v>
      </c>
      <c r="C4752" s="1" t="s">
        <v>9770</v>
      </c>
      <c r="D4752" s="1" t="s">
        <v>9072</v>
      </c>
      <c r="E4752" s="1" t="s">
        <v>933</v>
      </c>
      <c r="F4752" s="1" t="s">
        <v>176</v>
      </c>
      <c r="G4752" s="1" t="s">
        <v>9710</v>
      </c>
      <c r="H4752" s="1" t="s">
        <v>35</v>
      </c>
      <c r="I4752" s="1" t="s">
        <v>52</v>
      </c>
      <c r="J4752" s="1" t="s">
        <v>24</v>
      </c>
      <c r="K4752" s="1"/>
      <c r="L4752" s="1"/>
      <c r="M4752" s="1"/>
      <c r="N4752" s="1"/>
      <c r="O4752" s="1"/>
      <c r="P4752" s="1"/>
      <c r="Q4752" s="2" t="s">
        <v>40</v>
      </c>
      <c r="R4752" s="2" t="s">
        <v>41</v>
      </c>
      <c r="S4752" s="2" t="s">
        <v>42</v>
      </c>
      <c r="T4752" s="2"/>
      <c r="U4752" s="2"/>
      <c r="V4752" s="2"/>
      <c r="W4752" s="2"/>
      <c r="X4752" s="2"/>
      <c r="Y4752" s="2" t="s">
        <v>42</v>
      </c>
      <c r="Z4752" s="2"/>
      <c r="AA4752" s="2"/>
      <c r="AB4752" s="2"/>
      <c r="AC4752" s="2"/>
      <c r="AD4752" s="2"/>
      <c r="AE4752" s="2" t="s">
        <v>43</v>
      </c>
      <c r="AF4752" s="2" t="s">
        <v>44</v>
      </c>
      <c r="AG4752" s="2" t="s">
        <v>9073</v>
      </c>
      <c r="AH4752" s="2" t="s">
        <v>935</v>
      </c>
      <c r="AI4752" s="2" t="s">
        <v>177</v>
      </c>
      <c r="AJ4752" s="2" t="s">
        <v>40</v>
      </c>
      <c r="AK4752" s="1" t="str">
        <f t="shared" ref="AK4752:AM4752" si="4750">IF(OR(AND(OR(S4752&lt;&gt;"",S4751&lt;&gt;""),S4752&lt;&gt;S4751),AND(OR(X4752&lt;&gt;"",X4751&lt;&gt;""),X4752&lt;&gt;X4751),AND(OR(AC4752&lt;&gt;"",AC4751&lt;&gt;""),AC4752&lt;&gt;AC4751)),1,"")</f>
        <v/>
      </c>
      <c r="AL4752" s="1" t="str">
        <f t="shared" si="4750"/>
        <v/>
      </c>
      <c r="AM4752" s="1" t="str">
        <f t="shared" si="4750"/>
        <v/>
      </c>
    </row>
    <row r="4753">
      <c r="A4753" s="1" t="s">
        <v>9771</v>
      </c>
      <c r="B4753" s="1" t="s">
        <v>101</v>
      </c>
      <c r="C4753" s="1" t="s">
        <v>9772</v>
      </c>
      <c r="D4753" s="1" t="s">
        <v>9072</v>
      </c>
      <c r="E4753" s="1" t="s">
        <v>933</v>
      </c>
      <c r="F4753" s="1" t="s">
        <v>181</v>
      </c>
      <c r="G4753" s="1" t="s">
        <v>9710</v>
      </c>
      <c r="H4753" s="1" t="s">
        <v>51</v>
      </c>
      <c r="I4753" s="1" t="s">
        <v>35</v>
      </c>
      <c r="J4753" s="1" t="s">
        <v>69</v>
      </c>
      <c r="K4753" s="1"/>
      <c r="L4753" s="1"/>
      <c r="M4753" s="1"/>
      <c r="N4753" s="1"/>
      <c r="O4753" s="1"/>
      <c r="P4753" s="1"/>
      <c r="Q4753" s="2" t="s">
        <v>40</v>
      </c>
      <c r="R4753" s="2" t="s">
        <v>41</v>
      </c>
      <c r="S4753" s="2" t="s">
        <v>42</v>
      </c>
      <c r="T4753" s="2"/>
      <c r="U4753" s="2"/>
      <c r="V4753" s="2"/>
      <c r="W4753" s="2"/>
      <c r="X4753" s="2"/>
      <c r="Y4753" s="2" t="s">
        <v>42</v>
      </c>
      <c r="Z4753" s="2"/>
      <c r="AA4753" s="2"/>
      <c r="AB4753" s="2"/>
      <c r="AC4753" s="2"/>
      <c r="AD4753" s="2"/>
      <c r="AE4753" s="2" t="s">
        <v>43</v>
      </c>
      <c r="AF4753" s="2" t="s">
        <v>44</v>
      </c>
      <c r="AG4753" s="2" t="s">
        <v>9073</v>
      </c>
      <c r="AH4753" s="2" t="s">
        <v>935</v>
      </c>
      <c r="AI4753" s="2" t="s">
        <v>182</v>
      </c>
      <c r="AJ4753" s="2" t="s">
        <v>40</v>
      </c>
      <c r="AK4753" s="1" t="str">
        <f t="shared" ref="AK4753:AM4753" si="4751">IF(OR(AND(OR(S4753&lt;&gt;"",S4752&lt;&gt;""),S4753&lt;&gt;S4752),AND(OR(X4753&lt;&gt;"",X4752&lt;&gt;""),X4753&lt;&gt;X4752),AND(OR(AC4753&lt;&gt;"",AC4752&lt;&gt;""),AC4753&lt;&gt;AC4752)),1,"")</f>
        <v/>
      </c>
      <c r="AL4753" s="1" t="str">
        <f t="shared" si="4751"/>
        <v/>
      </c>
      <c r="AM4753" s="1" t="str">
        <f t="shared" si="4751"/>
        <v/>
      </c>
    </row>
    <row r="4754">
      <c r="A4754" s="1" t="s">
        <v>9773</v>
      </c>
      <c r="B4754" s="1" t="s">
        <v>106</v>
      </c>
      <c r="C4754" s="1" t="s">
        <v>9774</v>
      </c>
      <c r="D4754" s="1" t="s">
        <v>9072</v>
      </c>
      <c r="E4754" s="1" t="s">
        <v>933</v>
      </c>
      <c r="F4754" s="1" t="s">
        <v>186</v>
      </c>
      <c r="G4754" s="1" t="s">
        <v>9710</v>
      </c>
      <c r="H4754" s="1" t="s">
        <v>51</v>
      </c>
      <c r="I4754" s="1" t="s">
        <v>51</v>
      </c>
      <c r="J4754" s="1" t="s">
        <v>76</v>
      </c>
      <c r="K4754" s="1"/>
      <c r="L4754" s="1"/>
      <c r="M4754" s="1"/>
      <c r="N4754" s="1"/>
      <c r="O4754" s="1"/>
      <c r="P4754" s="1"/>
      <c r="Q4754" s="2" t="s">
        <v>40</v>
      </c>
      <c r="R4754" s="2" t="s">
        <v>41</v>
      </c>
      <c r="S4754" s="2" t="s">
        <v>42</v>
      </c>
      <c r="T4754" s="2"/>
      <c r="U4754" s="2"/>
      <c r="V4754" s="2"/>
      <c r="W4754" s="2"/>
      <c r="X4754" s="2"/>
      <c r="Y4754" s="2" t="s">
        <v>42</v>
      </c>
      <c r="Z4754" s="2"/>
      <c r="AA4754" s="2"/>
      <c r="AB4754" s="2"/>
      <c r="AC4754" s="2"/>
      <c r="AD4754" s="2"/>
      <c r="AE4754" s="2" t="s">
        <v>43</v>
      </c>
      <c r="AF4754" s="2" t="s">
        <v>44</v>
      </c>
      <c r="AG4754" s="2" t="s">
        <v>9073</v>
      </c>
      <c r="AH4754" s="2" t="s">
        <v>935</v>
      </c>
      <c r="AI4754" s="2" t="s">
        <v>187</v>
      </c>
      <c r="AJ4754" s="2" t="s">
        <v>40</v>
      </c>
      <c r="AK4754" s="1" t="str">
        <f t="shared" ref="AK4754:AM4754" si="4752">IF(OR(AND(OR(S4754&lt;&gt;"",S4753&lt;&gt;""),S4754&lt;&gt;S4753),AND(OR(X4754&lt;&gt;"",X4753&lt;&gt;""),X4754&lt;&gt;X4753),AND(OR(AC4754&lt;&gt;"",AC4753&lt;&gt;""),AC4754&lt;&gt;AC4753)),1,"")</f>
        <v/>
      </c>
      <c r="AL4754" s="1" t="str">
        <f t="shared" si="4752"/>
        <v/>
      </c>
      <c r="AM4754" s="1" t="str">
        <f t="shared" si="4752"/>
        <v/>
      </c>
    </row>
    <row r="4755">
      <c r="A4755" s="1" t="s">
        <v>9775</v>
      </c>
      <c r="B4755" s="1" t="s">
        <v>111</v>
      </c>
      <c r="C4755" s="1" t="s">
        <v>9776</v>
      </c>
      <c r="D4755" s="1" t="s">
        <v>9072</v>
      </c>
      <c r="E4755" s="1" t="s">
        <v>933</v>
      </c>
      <c r="F4755" s="1" t="s">
        <v>191</v>
      </c>
      <c r="G4755" s="1" t="s">
        <v>9710</v>
      </c>
      <c r="H4755" s="1" t="s">
        <v>51</v>
      </c>
      <c r="I4755" s="1" t="s">
        <v>58</v>
      </c>
      <c r="J4755" s="1" t="s">
        <v>82</v>
      </c>
      <c r="K4755" s="1"/>
      <c r="L4755" s="1"/>
      <c r="M4755" s="1"/>
      <c r="N4755" s="1"/>
      <c r="O4755" s="1"/>
      <c r="P4755" s="1"/>
      <c r="Q4755" s="2" t="s">
        <v>40</v>
      </c>
      <c r="R4755" s="2" t="s">
        <v>41</v>
      </c>
      <c r="S4755" s="2" t="s">
        <v>42</v>
      </c>
      <c r="T4755" s="2"/>
      <c r="U4755" s="2"/>
      <c r="V4755" s="2"/>
      <c r="W4755" s="2"/>
      <c r="X4755" s="2"/>
      <c r="Y4755" s="2" t="s">
        <v>42</v>
      </c>
      <c r="Z4755" s="2"/>
      <c r="AA4755" s="2"/>
      <c r="AB4755" s="2"/>
      <c r="AC4755" s="2"/>
      <c r="AD4755" s="2"/>
      <c r="AE4755" s="2" t="s">
        <v>43</v>
      </c>
      <c r="AF4755" s="2" t="s">
        <v>44</v>
      </c>
      <c r="AG4755" s="2" t="s">
        <v>9073</v>
      </c>
      <c r="AH4755" s="2" t="s">
        <v>935</v>
      </c>
      <c r="AI4755" s="2" t="s">
        <v>192</v>
      </c>
      <c r="AJ4755" s="2" t="s">
        <v>40</v>
      </c>
      <c r="AK4755" s="1" t="str">
        <f t="shared" ref="AK4755:AM4755" si="4753">IF(OR(AND(OR(S4755&lt;&gt;"",S4754&lt;&gt;""),S4755&lt;&gt;S4754),AND(OR(X4755&lt;&gt;"",X4754&lt;&gt;""),X4755&lt;&gt;X4754),AND(OR(AC4755&lt;&gt;"",AC4754&lt;&gt;""),AC4755&lt;&gt;AC4754)),1,"")</f>
        <v/>
      </c>
      <c r="AL4755" s="1" t="str">
        <f t="shared" si="4753"/>
        <v/>
      </c>
      <c r="AM4755" s="1" t="str">
        <f t="shared" si="4753"/>
        <v/>
      </c>
    </row>
    <row r="4756">
      <c r="A4756" s="1" t="s">
        <v>9777</v>
      </c>
      <c r="B4756" s="1" t="s">
        <v>116</v>
      </c>
      <c r="C4756" s="1" t="s">
        <v>9778</v>
      </c>
      <c r="D4756" s="1" t="s">
        <v>9072</v>
      </c>
      <c r="E4756" s="1" t="s">
        <v>933</v>
      </c>
      <c r="F4756" s="1" t="s">
        <v>196</v>
      </c>
      <c r="G4756" s="1" t="s">
        <v>9710</v>
      </c>
      <c r="H4756" s="1" t="s">
        <v>51</v>
      </c>
      <c r="I4756" s="1" t="s">
        <v>63</v>
      </c>
      <c r="J4756" s="1" t="s">
        <v>38</v>
      </c>
      <c r="K4756" s="1"/>
      <c r="L4756" s="1"/>
      <c r="M4756" s="1"/>
      <c r="N4756" s="1" t="s">
        <v>70</v>
      </c>
      <c r="O4756" s="1"/>
      <c r="P4756" s="1"/>
      <c r="Q4756" s="2" t="s">
        <v>40</v>
      </c>
      <c r="R4756" s="2" t="s">
        <v>41</v>
      </c>
      <c r="S4756" s="2" t="s">
        <v>42</v>
      </c>
      <c r="T4756" s="2"/>
      <c r="U4756" s="2"/>
      <c r="V4756" s="2"/>
      <c r="W4756" s="2"/>
      <c r="X4756" s="2"/>
      <c r="Y4756" s="2" t="s">
        <v>42</v>
      </c>
      <c r="Z4756" s="2"/>
      <c r="AA4756" s="2"/>
      <c r="AB4756" s="2"/>
      <c r="AC4756" s="2"/>
      <c r="AD4756" s="2"/>
      <c r="AE4756" s="2" t="s">
        <v>43</v>
      </c>
      <c r="AF4756" s="2" t="s">
        <v>44</v>
      </c>
      <c r="AG4756" s="2" t="s">
        <v>9073</v>
      </c>
      <c r="AH4756" s="2" t="s">
        <v>935</v>
      </c>
      <c r="AI4756" s="2" t="s">
        <v>198</v>
      </c>
      <c r="AJ4756" s="2" t="s">
        <v>40</v>
      </c>
      <c r="AK4756" s="1" t="str">
        <f t="shared" ref="AK4756:AM4756" si="4754">IF(OR(AND(OR(S4756&lt;&gt;"",S4755&lt;&gt;""),S4756&lt;&gt;S4755),AND(OR(X4756&lt;&gt;"",X4755&lt;&gt;""),X4756&lt;&gt;X4755),AND(OR(AC4756&lt;&gt;"",AC4755&lt;&gt;""),AC4756&lt;&gt;AC4755)),1,"")</f>
        <v/>
      </c>
      <c r="AL4756" s="1" t="str">
        <f t="shared" si="4754"/>
        <v/>
      </c>
      <c r="AM4756" s="1" t="str">
        <f t="shared" si="4754"/>
        <v/>
      </c>
    </row>
    <row r="4757">
      <c r="A4757" s="1" t="s">
        <v>9779</v>
      </c>
      <c r="B4757" s="1" t="s">
        <v>121</v>
      </c>
      <c r="C4757" s="1" t="s">
        <v>9780</v>
      </c>
      <c r="D4757" s="1" t="s">
        <v>9072</v>
      </c>
      <c r="E4757" s="1" t="s">
        <v>933</v>
      </c>
      <c r="F4757" s="1" t="s">
        <v>37</v>
      </c>
      <c r="G4757" s="1" t="s">
        <v>9710</v>
      </c>
      <c r="H4757" s="1" t="s">
        <v>51</v>
      </c>
      <c r="I4757" s="1" t="s">
        <v>68</v>
      </c>
      <c r="J4757" s="1" t="s">
        <v>53</v>
      </c>
      <c r="K4757" s="1" t="s">
        <v>197</v>
      </c>
      <c r="L4757" s="1"/>
      <c r="M4757" s="1"/>
      <c r="N4757" s="1"/>
      <c r="O4757" s="1"/>
      <c r="P4757" s="1"/>
      <c r="Q4757" s="2" t="s">
        <v>40</v>
      </c>
      <c r="R4757" s="2" t="s">
        <v>41</v>
      </c>
      <c r="S4757" s="2" t="s">
        <v>42</v>
      </c>
      <c r="T4757" s="2"/>
      <c r="U4757" s="2"/>
      <c r="V4757" s="2"/>
      <c r="W4757" s="2"/>
      <c r="X4757" s="2"/>
      <c r="Y4757" s="2" t="s">
        <v>42</v>
      </c>
      <c r="Z4757" s="2"/>
      <c r="AA4757" s="2"/>
      <c r="AB4757" s="2"/>
      <c r="AC4757" s="2"/>
      <c r="AD4757" s="2"/>
      <c r="AE4757" s="2" t="s">
        <v>43</v>
      </c>
      <c r="AF4757" s="2" t="s">
        <v>44</v>
      </c>
      <c r="AG4757" s="2" t="s">
        <v>9073</v>
      </c>
      <c r="AH4757" s="2" t="s">
        <v>935</v>
      </c>
      <c r="AI4757" s="2" t="s">
        <v>293</v>
      </c>
      <c r="AJ4757" s="2" t="s">
        <v>40</v>
      </c>
      <c r="AK4757" s="1" t="str">
        <f t="shared" ref="AK4757:AM4757" si="4755">IF(OR(AND(OR(S4757&lt;&gt;"",S4756&lt;&gt;""),S4757&lt;&gt;S4756),AND(OR(X4757&lt;&gt;"",X4756&lt;&gt;""),X4757&lt;&gt;X4756),AND(OR(AC4757&lt;&gt;"",AC4756&lt;&gt;""),AC4757&lt;&gt;AC4756)),1,"")</f>
        <v/>
      </c>
      <c r="AL4757" s="1" t="str">
        <f t="shared" si="4755"/>
        <v/>
      </c>
      <c r="AM4757" s="1" t="str">
        <f t="shared" si="4755"/>
        <v/>
      </c>
    </row>
    <row r="4758">
      <c r="A4758" s="1" t="s">
        <v>9781</v>
      </c>
      <c r="B4758" s="1" t="s">
        <v>127</v>
      </c>
      <c r="C4758" s="1" t="s">
        <v>9782</v>
      </c>
      <c r="D4758" s="1" t="s">
        <v>9783</v>
      </c>
      <c r="E4758" s="1" t="s">
        <v>34</v>
      </c>
      <c r="F4758" s="1" t="s">
        <v>35</v>
      </c>
      <c r="G4758" s="1" t="s">
        <v>9710</v>
      </c>
      <c r="H4758" s="1" t="s">
        <v>51</v>
      </c>
      <c r="I4758" s="1" t="s">
        <v>75</v>
      </c>
      <c r="J4758" s="1" t="s">
        <v>25</v>
      </c>
      <c r="K4758" s="1" t="s">
        <v>39</v>
      </c>
      <c r="L4758" s="1"/>
      <c r="M4758" s="1" t="s">
        <v>39</v>
      </c>
      <c r="N4758" s="1"/>
      <c r="O4758" s="1"/>
      <c r="P4758" s="1"/>
      <c r="Q4758" s="2" t="s">
        <v>40</v>
      </c>
      <c r="R4758" s="2" t="s">
        <v>41</v>
      </c>
      <c r="S4758" s="2" t="s">
        <v>42</v>
      </c>
      <c r="T4758" s="2"/>
      <c r="U4758" s="2"/>
      <c r="V4758" s="2"/>
      <c r="W4758" s="2"/>
      <c r="X4758" s="2"/>
      <c r="Y4758" s="2" t="s">
        <v>42</v>
      </c>
      <c r="Z4758" s="2"/>
      <c r="AA4758" s="2"/>
      <c r="AB4758" s="2"/>
      <c r="AC4758" s="2"/>
      <c r="AD4758" s="2"/>
      <c r="AE4758" s="2" t="s">
        <v>43</v>
      </c>
      <c r="AF4758" s="2" t="s">
        <v>44</v>
      </c>
      <c r="AG4758" s="2" t="s">
        <v>9784</v>
      </c>
      <c r="AH4758" s="2" t="s">
        <v>46</v>
      </c>
      <c r="AI4758" s="2" t="s">
        <v>47</v>
      </c>
      <c r="AJ4758" s="2" t="s">
        <v>40</v>
      </c>
      <c r="AK4758" s="1" t="str">
        <f t="shared" ref="AK4758:AM4758" si="4756">IF(OR(AND(OR(S4758&lt;&gt;"",S4757&lt;&gt;""),S4758&lt;&gt;S4757),AND(OR(X4758&lt;&gt;"",X4757&lt;&gt;""),X4758&lt;&gt;X4757),AND(OR(AC4758&lt;&gt;"",AC4757&lt;&gt;""),AC4758&lt;&gt;AC4757)),1,"")</f>
        <v/>
      </c>
      <c r="AL4758" s="1" t="str">
        <f t="shared" si="4756"/>
        <v/>
      </c>
      <c r="AM4758" s="1" t="str">
        <f t="shared" si="4756"/>
        <v/>
      </c>
    </row>
    <row r="4759">
      <c r="A4759" s="1" t="s">
        <v>9785</v>
      </c>
      <c r="B4759" s="1" t="s">
        <v>132</v>
      </c>
      <c r="C4759" s="1" t="s">
        <v>9786</v>
      </c>
      <c r="D4759" s="1" t="s">
        <v>9783</v>
      </c>
      <c r="E4759" s="1" t="s">
        <v>34</v>
      </c>
      <c r="F4759" s="1" t="s">
        <v>51</v>
      </c>
      <c r="G4759" s="1" t="s">
        <v>9710</v>
      </c>
      <c r="H4759" s="1" t="s">
        <v>51</v>
      </c>
      <c r="I4759" s="1" t="s">
        <v>81</v>
      </c>
      <c r="J4759" s="1" t="s">
        <v>24</v>
      </c>
      <c r="K4759" s="1"/>
      <c r="L4759" s="1"/>
      <c r="M4759" s="1"/>
      <c r="N4759" s="1"/>
      <c r="O4759" s="1"/>
      <c r="P4759" s="1"/>
      <c r="Q4759" s="2" t="s">
        <v>40</v>
      </c>
      <c r="R4759" s="2" t="s">
        <v>41</v>
      </c>
      <c r="S4759" s="2" t="s">
        <v>42</v>
      </c>
      <c r="T4759" s="2"/>
      <c r="U4759" s="2"/>
      <c r="V4759" s="2"/>
      <c r="W4759" s="2"/>
      <c r="X4759" s="2"/>
      <c r="Y4759" s="2" t="s">
        <v>42</v>
      </c>
      <c r="Z4759" s="2"/>
      <c r="AA4759" s="2"/>
      <c r="AB4759" s="2"/>
      <c r="AC4759" s="2"/>
      <c r="AD4759" s="2"/>
      <c r="AE4759" s="2" t="s">
        <v>43</v>
      </c>
      <c r="AF4759" s="2" t="s">
        <v>44</v>
      </c>
      <c r="AG4759" s="2" t="s">
        <v>9784</v>
      </c>
      <c r="AH4759" s="2" t="s">
        <v>46</v>
      </c>
      <c r="AI4759" s="2" t="s">
        <v>54</v>
      </c>
      <c r="AJ4759" s="2" t="s">
        <v>40</v>
      </c>
      <c r="AK4759" s="1" t="str">
        <f t="shared" ref="AK4759:AM4759" si="4757">IF(OR(AND(OR(S4759&lt;&gt;"",S4758&lt;&gt;""),S4759&lt;&gt;S4758),AND(OR(X4759&lt;&gt;"",X4758&lt;&gt;""),X4759&lt;&gt;X4758),AND(OR(AC4759&lt;&gt;"",AC4758&lt;&gt;""),AC4759&lt;&gt;AC4758)),1,"")</f>
        <v/>
      </c>
      <c r="AL4759" s="1" t="str">
        <f t="shared" si="4757"/>
        <v/>
      </c>
      <c r="AM4759" s="1" t="str">
        <f t="shared" si="4757"/>
        <v/>
      </c>
    </row>
    <row r="4760">
      <c r="A4760" s="1" t="s">
        <v>9787</v>
      </c>
      <c r="B4760" s="1" t="s">
        <v>137</v>
      </c>
      <c r="C4760" s="1" t="s">
        <v>9788</v>
      </c>
      <c r="D4760" s="1" t="s">
        <v>9783</v>
      </c>
      <c r="E4760" s="1" t="s">
        <v>34</v>
      </c>
      <c r="F4760" s="1" t="s">
        <v>58</v>
      </c>
      <c r="G4760" s="1" t="s">
        <v>9710</v>
      </c>
      <c r="H4760" s="1" t="s">
        <v>51</v>
      </c>
      <c r="I4760" s="1" t="s">
        <v>87</v>
      </c>
      <c r="J4760" s="1" t="s">
        <v>69</v>
      </c>
      <c r="K4760" s="1"/>
      <c r="L4760" s="1"/>
      <c r="M4760" s="1"/>
      <c r="N4760" s="1"/>
      <c r="O4760" s="1"/>
      <c r="P4760" s="1"/>
      <c r="Q4760" s="2" t="s">
        <v>40</v>
      </c>
      <c r="R4760" s="2" t="s">
        <v>41</v>
      </c>
      <c r="S4760" s="2" t="s">
        <v>42</v>
      </c>
      <c r="T4760" s="2"/>
      <c r="U4760" s="2"/>
      <c r="V4760" s="2"/>
      <c r="W4760" s="2"/>
      <c r="X4760" s="2"/>
      <c r="Y4760" s="2" t="s">
        <v>42</v>
      </c>
      <c r="Z4760" s="2"/>
      <c r="AA4760" s="2"/>
      <c r="AB4760" s="2"/>
      <c r="AC4760" s="2"/>
      <c r="AD4760" s="2"/>
      <c r="AE4760" s="2" t="s">
        <v>43</v>
      </c>
      <c r="AF4760" s="2" t="s">
        <v>44</v>
      </c>
      <c r="AG4760" s="2" t="s">
        <v>9784</v>
      </c>
      <c r="AH4760" s="2" t="s">
        <v>46</v>
      </c>
      <c r="AI4760" s="2" t="s">
        <v>59</v>
      </c>
      <c r="AJ4760" s="2" t="s">
        <v>40</v>
      </c>
      <c r="AK4760" s="1" t="str">
        <f t="shared" ref="AK4760:AM4760" si="4758">IF(OR(AND(OR(S4760&lt;&gt;"",S4759&lt;&gt;""),S4760&lt;&gt;S4759),AND(OR(X4760&lt;&gt;"",X4759&lt;&gt;""),X4760&lt;&gt;X4759),AND(OR(AC4760&lt;&gt;"",AC4759&lt;&gt;""),AC4760&lt;&gt;AC4759)),1,"")</f>
        <v/>
      </c>
      <c r="AL4760" s="1" t="str">
        <f t="shared" si="4758"/>
        <v/>
      </c>
      <c r="AM4760" s="1" t="str">
        <f t="shared" si="4758"/>
        <v/>
      </c>
    </row>
    <row r="4761">
      <c r="A4761" s="1" t="s">
        <v>9789</v>
      </c>
      <c r="B4761" s="1" t="s">
        <v>142</v>
      </c>
      <c r="C4761" s="1" t="s">
        <v>9790</v>
      </c>
      <c r="D4761" s="1" t="s">
        <v>9783</v>
      </c>
      <c r="E4761" s="1" t="s">
        <v>34</v>
      </c>
      <c r="F4761" s="1" t="s">
        <v>63</v>
      </c>
      <c r="G4761" s="1" t="s">
        <v>9710</v>
      </c>
      <c r="H4761" s="1" t="s">
        <v>51</v>
      </c>
      <c r="I4761" s="1" t="s">
        <v>93</v>
      </c>
      <c r="J4761" s="1" t="s">
        <v>76</v>
      </c>
      <c r="K4761" s="1"/>
      <c r="L4761" s="1"/>
      <c r="M4761" s="1"/>
      <c r="N4761" s="1"/>
      <c r="O4761" s="1"/>
      <c r="P4761" s="1"/>
      <c r="Q4761" s="2" t="s">
        <v>40</v>
      </c>
      <c r="R4761" s="2" t="s">
        <v>41</v>
      </c>
      <c r="S4761" s="2" t="s">
        <v>42</v>
      </c>
      <c r="T4761" s="2"/>
      <c r="U4761" s="2"/>
      <c r="V4761" s="2"/>
      <c r="W4761" s="2"/>
      <c r="X4761" s="2"/>
      <c r="Y4761" s="2" t="s">
        <v>42</v>
      </c>
      <c r="Z4761" s="2"/>
      <c r="AA4761" s="2"/>
      <c r="AB4761" s="2"/>
      <c r="AC4761" s="2"/>
      <c r="AD4761" s="2"/>
      <c r="AE4761" s="2" t="s">
        <v>43</v>
      </c>
      <c r="AF4761" s="2" t="s">
        <v>44</v>
      </c>
      <c r="AG4761" s="2" t="s">
        <v>9784</v>
      </c>
      <c r="AH4761" s="2" t="s">
        <v>46</v>
      </c>
      <c r="AI4761" s="2" t="s">
        <v>64</v>
      </c>
      <c r="AJ4761" s="2" t="s">
        <v>40</v>
      </c>
      <c r="AK4761" s="1" t="str">
        <f t="shared" ref="AK4761:AM4761" si="4759">IF(OR(AND(OR(S4761&lt;&gt;"",S4760&lt;&gt;""),S4761&lt;&gt;S4760),AND(OR(X4761&lt;&gt;"",X4760&lt;&gt;""),X4761&lt;&gt;X4760),AND(OR(AC4761&lt;&gt;"",AC4760&lt;&gt;""),AC4761&lt;&gt;AC4760)),1,"")</f>
        <v/>
      </c>
      <c r="AL4761" s="1" t="str">
        <f t="shared" si="4759"/>
        <v/>
      </c>
      <c r="AM4761" s="1" t="str">
        <f t="shared" si="4759"/>
        <v/>
      </c>
    </row>
    <row r="4762">
      <c r="A4762" s="1" t="s">
        <v>9791</v>
      </c>
      <c r="B4762" s="1" t="s">
        <v>147</v>
      </c>
      <c r="C4762" s="1" t="s">
        <v>9792</v>
      </c>
      <c r="D4762" s="1" t="s">
        <v>9783</v>
      </c>
      <c r="E4762" s="1" t="s">
        <v>34</v>
      </c>
      <c r="F4762" s="1" t="s">
        <v>68</v>
      </c>
      <c r="G4762" s="1" t="s">
        <v>9710</v>
      </c>
      <c r="H4762" s="1" t="s">
        <v>51</v>
      </c>
      <c r="I4762" s="1" t="s">
        <v>98</v>
      </c>
      <c r="J4762" s="1" t="s">
        <v>82</v>
      </c>
      <c r="K4762" s="1"/>
      <c r="L4762" s="1"/>
      <c r="M4762" s="1"/>
      <c r="N4762" s="1"/>
      <c r="O4762" s="1"/>
      <c r="P4762" s="1"/>
      <c r="Q4762" s="2" t="s">
        <v>40</v>
      </c>
      <c r="R4762" s="2" t="s">
        <v>41</v>
      </c>
      <c r="S4762" s="2" t="s">
        <v>42</v>
      </c>
      <c r="T4762" s="2"/>
      <c r="U4762" s="2"/>
      <c r="V4762" s="2"/>
      <c r="W4762" s="2"/>
      <c r="X4762" s="2"/>
      <c r="Y4762" s="2" t="s">
        <v>42</v>
      </c>
      <c r="Z4762" s="2"/>
      <c r="AA4762" s="2"/>
      <c r="AB4762" s="2"/>
      <c r="AC4762" s="2"/>
      <c r="AD4762" s="2"/>
      <c r="AE4762" s="2" t="s">
        <v>43</v>
      </c>
      <c r="AF4762" s="2" t="s">
        <v>44</v>
      </c>
      <c r="AG4762" s="2" t="s">
        <v>9784</v>
      </c>
      <c r="AH4762" s="2" t="s">
        <v>46</v>
      </c>
      <c r="AI4762" s="2" t="s">
        <v>71</v>
      </c>
      <c r="AJ4762" s="2" t="s">
        <v>40</v>
      </c>
      <c r="AK4762" s="1" t="str">
        <f t="shared" ref="AK4762:AM4762" si="4760">IF(OR(AND(OR(S4762&lt;&gt;"",S4761&lt;&gt;""),S4762&lt;&gt;S4761),AND(OR(X4762&lt;&gt;"",X4761&lt;&gt;""),X4762&lt;&gt;X4761),AND(OR(AC4762&lt;&gt;"",AC4761&lt;&gt;""),AC4762&lt;&gt;AC4761)),1,"")</f>
        <v/>
      </c>
      <c r="AL4762" s="1" t="str">
        <f t="shared" si="4760"/>
        <v/>
      </c>
      <c r="AM4762" s="1" t="str">
        <f t="shared" si="4760"/>
        <v/>
      </c>
    </row>
    <row r="4763">
      <c r="A4763" s="1" t="s">
        <v>9793</v>
      </c>
      <c r="B4763" s="1" t="s">
        <v>153</v>
      </c>
      <c r="C4763" s="1" t="s">
        <v>9794</v>
      </c>
      <c r="D4763" s="1" t="s">
        <v>9783</v>
      </c>
      <c r="E4763" s="1" t="s">
        <v>34</v>
      </c>
      <c r="F4763" s="1" t="s">
        <v>75</v>
      </c>
      <c r="G4763" s="1" t="s">
        <v>9710</v>
      </c>
      <c r="H4763" s="1" t="s">
        <v>51</v>
      </c>
      <c r="I4763" s="1" t="s">
        <v>103</v>
      </c>
      <c r="J4763" s="1" t="s">
        <v>38</v>
      </c>
      <c r="K4763" s="1"/>
      <c r="L4763" s="1"/>
      <c r="M4763" s="1"/>
      <c r="N4763" s="1"/>
      <c r="O4763" s="1"/>
      <c r="P4763" s="1"/>
      <c r="Q4763" s="2" t="s">
        <v>40</v>
      </c>
      <c r="R4763" s="2" t="s">
        <v>41</v>
      </c>
      <c r="S4763" s="2" t="s">
        <v>42</v>
      </c>
      <c r="T4763" s="2"/>
      <c r="U4763" s="2"/>
      <c r="V4763" s="2"/>
      <c r="W4763" s="2"/>
      <c r="X4763" s="2"/>
      <c r="Y4763" s="2" t="s">
        <v>42</v>
      </c>
      <c r="Z4763" s="2"/>
      <c r="AA4763" s="2"/>
      <c r="AB4763" s="2"/>
      <c r="AC4763" s="2"/>
      <c r="AD4763" s="2"/>
      <c r="AE4763" s="2" t="s">
        <v>43</v>
      </c>
      <c r="AF4763" s="2" t="s">
        <v>44</v>
      </c>
      <c r="AG4763" s="2" t="s">
        <v>9784</v>
      </c>
      <c r="AH4763" s="2" t="s">
        <v>46</v>
      </c>
      <c r="AI4763" s="2" t="s">
        <v>77</v>
      </c>
      <c r="AJ4763" s="2" t="s">
        <v>40</v>
      </c>
      <c r="AK4763" s="1" t="str">
        <f t="shared" ref="AK4763:AM4763" si="4761">IF(OR(AND(OR(S4763&lt;&gt;"",S4762&lt;&gt;""),S4763&lt;&gt;S4762),AND(OR(X4763&lt;&gt;"",X4762&lt;&gt;""),X4763&lt;&gt;X4762),AND(OR(AC4763&lt;&gt;"",AC4762&lt;&gt;""),AC4763&lt;&gt;AC4762)),1,"")</f>
        <v/>
      </c>
      <c r="AL4763" s="1" t="str">
        <f t="shared" si="4761"/>
        <v/>
      </c>
      <c r="AM4763" s="1" t="str">
        <f t="shared" si="4761"/>
        <v/>
      </c>
    </row>
    <row r="4764">
      <c r="A4764" s="1" t="s">
        <v>9795</v>
      </c>
      <c r="B4764" s="1" t="s">
        <v>158</v>
      </c>
      <c r="C4764" s="1" t="s">
        <v>9796</v>
      </c>
      <c r="D4764" s="1" t="s">
        <v>9783</v>
      </c>
      <c r="E4764" s="1" t="s">
        <v>34</v>
      </c>
      <c r="F4764" s="1" t="s">
        <v>81</v>
      </c>
      <c r="G4764" s="1" t="s">
        <v>9710</v>
      </c>
      <c r="H4764" s="1" t="s">
        <v>51</v>
      </c>
      <c r="I4764" s="1" t="s">
        <v>108</v>
      </c>
      <c r="J4764" s="1" t="s">
        <v>53</v>
      </c>
      <c r="K4764" s="1"/>
      <c r="L4764" s="1"/>
      <c r="M4764" s="1"/>
      <c r="N4764" s="1"/>
      <c r="O4764" s="1"/>
      <c r="P4764" s="1"/>
      <c r="Q4764" s="2" t="s">
        <v>40</v>
      </c>
      <c r="R4764" s="2" t="s">
        <v>41</v>
      </c>
      <c r="S4764" s="2" t="s">
        <v>42</v>
      </c>
      <c r="T4764" s="2"/>
      <c r="U4764" s="2"/>
      <c r="V4764" s="2"/>
      <c r="W4764" s="2"/>
      <c r="X4764" s="2"/>
      <c r="Y4764" s="2" t="s">
        <v>42</v>
      </c>
      <c r="Z4764" s="2"/>
      <c r="AA4764" s="2"/>
      <c r="AB4764" s="2"/>
      <c r="AC4764" s="2"/>
      <c r="AD4764" s="2"/>
      <c r="AE4764" s="2" t="s">
        <v>43</v>
      </c>
      <c r="AF4764" s="2" t="s">
        <v>44</v>
      </c>
      <c r="AG4764" s="2" t="s">
        <v>9784</v>
      </c>
      <c r="AH4764" s="2" t="s">
        <v>46</v>
      </c>
      <c r="AI4764" s="2" t="s">
        <v>83</v>
      </c>
      <c r="AJ4764" s="2" t="s">
        <v>40</v>
      </c>
      <c r="AK4764" s="1" t="str">
        <f t="shared" ref="AK4764:AM4764" si="4762">IF(OR(AND(OR(S4764&lt;&gt;"",S4763&lt;&gt;""),S4764&lt;&gt;S4763),AND(OR(X4764&lt;&gt;"",X4763&lt;&gt;""),X4764&lt;&gt;X4763),AND(OR(AC4764&lt;&gt;"",AC4763&lt;&gt;""),AC4764&lt;&gt;AC4763)),1,"")</f>
        <v/>
      </c>
      <c r="AL4764" s="1" t="str">
        <f t="shared" si="4762"/>
        <v/>
      </c>
      <c r="AM4764" s="1" t="str">
        <f t="shared" si="4762"/>
        <v/>
      </c>
    </row>
    <row r="4765">
      <c r="A4765" s="1" t="s">
        <v>9797</v>
      </c>
      <c r="B4765" s="1" t="s">
        <v>163</v>
      </c>
      <c r="C4765" s="1" t="s">
        <v>9798</v>
      </c>
      <c r="D4765" s="1" t="s">
        <v>9783</v>
      </c>
      <c r="E4765" s="1" t="s">
        <v>34</v>
      </c>
      <c r="F4765" s="1" t="s">
        <v>87</v>
      </c>
      <c r="G4765" s="1" t="s">
        <v>9710</v>
      </c>
      <c r="H4765" s="1" t="s">
        <v>51</v>
      </c>
      <c r="I4765" s="1" t="s">
        <v>113</v>
      </c>
      <c r="J4765" s="1" t="s">
        <v>25</v>
      </c>
      <c r="K4765" s="1"/>
      <c r="L4765" s="1"/>
      <c r="M4765" s="1" t="s">
        <v>88</v>
      </c>
      <c r="N4765" s="1"/>
      <c r="O4765" s="1"/>
      <c r="P4765" s="1"/>
      <c r="Q4765" s="2" t="s">
        <v>40</v>
      </c>
      <c r="R4765" s="2" t="s">
        <v>41</v>
      </c>
      <c r="S4765" s="2" t="s">
        <v>42</v>
      </c>
      <c r="T4765" s="2"/>
      <c r="U4765" s="2"/>
      <c r="V4765" s="2"/>
      <c r="W4765" s="2"/>
      <c r="X4765" s="2"/>
      <c r="Y4765" s="2" t="s">
        <v>42</v>
      </c>
      <c r="Z4765" s="2"/>
      <c r="AA4765" s="2"/>
      <c r="AB4765" s="2"/>
      <c r="AC4765" s="2"/>
      <c r="AD4765" s="2"/>
      <c r="AE4765" s="2" t="s">
        <v>43</v>
      </c>
      <c r="AF4765" s="2" t="s">
        <v>44</v>
      </c>
      <c r="AG4765" s="2" t="s">
        <v>9784</v>
      </c>
      <c r="AH4765" s="2" t="s">
        <v>46</v>
      </c>
      <c r="AI4765" s="2" t="s">
        <v>89</v>
      </c>
      <c r="AJ4765" s="2" t="s">
        <v>40</v>
      </c>
      <c r="AK4765" s="1" t="str">
        <f t="shared" ref="AK4765:AM4765" si="4763">IF(OR(AND(OR(S4765&lt;&gt;"",S4764&lt;&gt;""),S4765&lt;&gt;S4764),AND(OR(X4765&lt;&gt;"",X4764&lt;&gt;""),X4765&lt;&gt;X4764),AND(OR(AC4765&lt;&gt;"",AC4764&lt;&gt;""),AC4765&lt;&gt;AC4764)),1,"")</f>
        <v/>
      </c>
      <c r="AL4765" s="1" t="str">
        <f t="shared" si="4763"/>
        <v/>
      </c>
      <c r="AM4765" s="1" t="str">
        <f t="shared" si="4763"/>
        <v/>
      </c>
    </row>
    <row r="4766">
      <c r="A4766" s="1" t="s">
        <v>9799</v>
      </c>
      <c r="B4766" s="1" t="s">
        <v>168</v>
      </c>
      <c r="C4766" s="1" t="s">
        <v>9800</v>
      </c>
      <c r="D4766" s="1" t="s">
        <v>9783</v>
      </c>
      <c r="E4766" s="1" t="s">
        <v>34</v>
      </c>
      <c r="F4766" s="1" t="s">
        <v>93</v>
      </c>
      <c r="G4766" s="1" t="s">
        <v>9710</v>
      </c>
      <c r="H4766" s="1" t="s">
        <v>51</v>
      </c>
      <c r="I4766" s="1" t="s">
        <v>118</v>
      </c>
      <c r="J4766" s="1" t="s">
        <v>24</v>
      </c>
      <c r="K4766" s="1"/>
      <c r="L4766" s="1"/>
      <c r="M4766" s="1"/>
      <c r="N4766" s="1"/>
      <c r="O4766" s="1"/>
      <c r="P4766" s="1"/>
      <c r="Q4766" s="2" t="s">
        <v>40</v>
      </c>
      <c r="R4766" s="2" t="s">
        <v>41</v>
      </c>
      <c r="S4766" s="2" t="s">
        <v>42</v>
      </c>
      <c r="T4766" s="2"/>
      <c r="U4766" s="2"/>
      <c r="V4766" s="2"/>
      <c r="W4766" s="2"/>
      <c r="X4766" s="2"/>
      <c r="Y4766" s="2" t="s">
        <v>42</v>
      </c>
      <c r="Z4766" s="2"/>
      <c r="AA4766" s="2"/>
      <c r="AB4766" s="2"/>
      <c r="AC4766" s="2"/>
      <c r="AD4766" s="2"/>
      <c r="AE4766" s="2" t="s">
        <v>43</v>
      </c>
      <c r="AF4766" s="2" t="s">
        <v>44</v>
      </c>
      <c r="AG4766" s="2" t="s">
        <v>9784</v>
      </c>
      <c r="AH4766" s="2" t="s">
        <v>46</v>
      </c>
      <c r="AI4766" s="2" t="s">
        <v>94</v>
      </c>
      <c r="AJ4766" s="2" t="s">
        <v>40</v>
      </c>
      <c r="AK4766" s="1" t="str">
        <f t="shared" ref="AK4766:AM4766" si="4764">IF(OR(AND(OR(S4766&lt;&gt;"",S4765&lt;&gt;""),S4766&lt;&gt;S4765),AND(OR(X4766&lt;&gt;"",X4765&lt;&gt;""),X4766&lt;&gt;X4765),AND(OR(AC4766&lt;&gt;"",AC4765&lt;&gt;""),AC4766&lt;&gt;AC4765)),1,"")</f>
        <v/>
      </c>
      <c r="AL4766" s="1" t="str">
        <f t="shared" si="4764"/>
        <v/>
      </c>
      <c r="AM4766" s="1" t="str">
        <f t="shared" si="4764"/>
        <v/>
      </c>
    </row>
    <row r="4767">
      <c r="A4767" s="1" t="s">
        <v>9801</v>
      </c>
      <c r="B4767" s="1" t="s">
        <v>174</v>
      </c>
      <c r="C4767" s="1" t="s">
        <v>9802</v>
      </c>
      <c r="D4767" s="1" t="s">
        <v>9783</v>
      </c>
      <c r="E4767" s="1" t="s">
        <v>34</v>
      </c>
      <c r="F4767" s="1" t="s">
        <v>98</v>
      </c>
      <c r="G4767" s="1" t="s">
        <v>9710</v>
      </c>
      <c r="H4767" s="1" t="s">
        <v>51</v>
      </c>
      <c r="I4767" s="1" t="s">
        <v>123</v>
      </c>
      <c r="J4767" s="1" t="s">
        <v>69</v>
      </c>
      <c r="K4767" s="1"/>
      <c r="L4767" s="1"/>
      <c r="M4767" s="1"/>
      <c r="N4767" s="1"/>
      <c r="O4767" s="1"/>
      <c r="P4767" s="1"/>
      <c r="Q4767" s="2" t="s">
        <v>40</v>
      </c>
      <c r="R4767" s="2" t="s">
        <v>41</v>
      </c>
      <c r="S4767" s="2" t="s">
        <v>42</v>
      </c>
      <c r="T4767" s="2"/>
      <c r="U4767" s="2"/>
      <c r="V4767" s="2"/>
      <c r="W4767" s="2"/>
      <c r="X4767" s="2"/>
      <c r="Y4767" s="2" t="s">
        <v>42</v>
      </c>
      <c r="Z4767" s="2"/>
      <c r="AA4767" s="2"/>
      <c r="AB4767" s="2"/>
      <c r="AC4767" s="2"/>
      <c r="AD4767" s="2"/>
      <c r="AE4767" s="2" t="s">
        <v>43</v>
      </c>
      <c r="AF4767" s="2" t="s">
        <v>44</v>
      </c>
      <c r="AG4767" s="2" t="s">
        <v>9784</v>
      </c>
      <c r="AH4767" s="2" t="s">
        <v>46</v>
      </c>
      <c r="AI4767" s="2" t="s">
        <v>99</v>
      </c>
      <c r="AJ4767" s="2" t="s">
        <v>40</v>
      </c>
      <c r="AK4767" s="1" t="str">
        <f t="shared" ref="AK4767:AM4767" si="4765">IF(OR(AND(OR(S4767&lt;&gt;"",S4766&lt;&gt;""),S4767&lt;&gt;S4766),AND(OR(X4767&lt;&gt;"",X4766&lt;&gt;""),X4767&lt;&gt;X4766),AND(OR(AC4767&lt;&gt;"",AC4766&lt;&gt;""),AC4767&lt;&gt;AC4766)),1,"")</f>
        <v/>
      </c>
      <c r="AL4767" s="1" t="str">
        <f t="shared" si="4765"/>
        <v/>
      </c>
      <c r="AM4767" s="1" t="str">
        <f t="shared" si="4765"/>
        <v/>
      </c>
    </row>
    <row r="4768">
      <c r="A4768" s="1" t="s">
        <v>9803</v>
      </c>
      <c r="B4768" s="1" t="s">
        <v>179</v>
      </c>
      <c r="C4768" s="1" t="s">
        <v>9804</v>
      </c>
      <c r="D4768" s="1" t="s">
        <v>9783</v>
      </c>
      <c r="E4768" s="1" t="s">
        <v>34</v>
      </c>
      <c r="F4768" s="1" t="s">
        <v>103</v>
      </c>
      <c r="G4768" s="1" t="s">
        <v>9710</v>
      </c>
      <c r="H4768" s="1" t="s">
        <v>51</v>
      </c>
      <c r="I4768" s="1" t="s">
        <v>129</v>
      </c>
      <c r="J4768" s="1" t="s">
        <v>76</v>
      </c>
      <c r="K4768" s="1"/>
      <c r="L4768" s="1"/>
      <c r="M4768" s="1"/>
      <c r="N4768" s="1"/>
      <c r="O4768" s="1"/>
      <c r="P4768" s="1"/>
      <c r="Q4768" s="2" t="s">
        <v>40</v>
      </c>
      <c r="R4768" s="2" t="s">
        <v>41</v>
      </c>
      <c r="S4768" s="2" t="s">
        <v>42</v>
      </c>
      <c r="T4768" s="2"/>
      <c r="U4768" s="2"/>
      <c r="V4768" s="2"/>
      <c r="W4768" s="2"/>
      <c r="X4768" s="2"/>
      <c r="Y4768" s="2" t="s">
        <v>42</v>
      </c>
      <c r="Z4768" s="2"/>
      <c r="AA4768" s="2"/>
      <c r="AB4768" s="2"/>
      <c r="AC4768" s="2"/>
      <c r="AD4768" s="2"/>
      <c r="AE4768" s="2" t="s">
        <v>43</v>
      </c>
      <c r="AF4768" s="2" t="s">
        <v>44</v>
      </c>
      <c r="AG4768" s="2" t="s">
        <v>9784</v>
      </c>
      <c r="AH4768" s="2" t="s">
        <v>46</v>
      </c>
      <c r="AI4768" s="2" t="s">
        <v>104</v>
      </c>
      <c r="AJ4768" s="2" t="s">
        <v>40</v>
      </c>
      <c r="AK4768" s="1" t="str">
        <f t="shared" ref="AK4768:AM4768" si="4766">IF(OR(AND(OR(S4768&lt;&gt;"",S4767&lt;&gt;""),S4768&lt;&gt;S4767),AND(OR(X4768&lt;&gt;"",X4767&lt;&gt;""),X4768&lt;&gt;X4767),AND(OR(AC4768&lt;&gt;"",AC4767&lt;&gt;""),AC4768&lt;&gt;AC4767)),1,"")</f>
        <v/>
      </c>
      <c r="AL4768" s="1" t="str">
        <f t="shared" si="4766"/>
        <v/>
      </c>
      <c r="AM4768" s="1" t="str">
        <f t="shared" si="4766"/>
        <v/>
      </c>
    </row>
    <row r="4769">
      <c r="A4769" s="1" t="s">
        <v>9805</v>
      </c>
      <c r="B4769" s="1" t="s">
        <v>184</v>
      </c>
      <c r="C4769" s="1" t="s">
        <v>9806</v>
      </c>
      <c r="D4769" s="1" t="s">
        <v>9783</v>
      </c>
      <c r="E4769" s="1" t="s">
        <v>34</v>
      </c>
      <c r="F4769" s="1" t="s">
        <v>108</v>
      </c>
      <c r="G4769" s="1" t="s">
        <v>9710</v>
      </c>
      <c r="H4769" s="1" t="s">
        <v>51</v>
      </c>
      <c r="I4769" s="1" t="s">
        <v>134</v>
      </c>
      <c r="J4769" s="1" t="s">
        <v>82</v>
      </c>
      <c r="K4769" s="1"/>
      <c r="L4769" s="1"/>
      <c r="M4769" s="1"/>
      <c r="N4769" s="1"/>
      <c r="O4769" s="1"/>
      <c r="P4769" s="1"/>
      <c r="Q4769" s="2" t="s">
        <v>40</v>
      </c>
      <c r="R4769" s="2" t="s">
        <v>41</v>
      </c>
      <c r="S4769" s="2" t="s">
        <v>42</v>
      </c>
      <c r="T4769" s="2"/>
      <c r="U4769" s="2"/>
      <c r="V4769" s="2"/>
      <c r="W4769" s="2"/>
      <c r="X4769" s="2"/>
      <c r="Y4769" s="2" t="s">
        <v>42</v>
      </c>
      <c r="Z4769" s="2"/>
      <c r="AA4769" s="2"/>
      <c r="AB4769" s="2"/>
      <c r="AC4769" s="2"/>
      <c r="AD4769" s="2"/>
      <c r="AE4769" s="2" t="s">
        <v>43</v>
      </c>
      <c r="AF4769" s="2" t="s">
        <v>44</v>
      </c>
      <c r="AG4769" s="2" t="s">
        <v>9784</v>
      </c>
      <c r="AH4769" s="2" t="s">
        <v>46</v>
      </c>
      <c r="AI4769" s="2" t="s">
        <v>109</v>
      </c>
      <c r="AJ4769" s="2" t="s">
        <v>40</v>
      </c>
      <c r="AK4769" s="1" t="str">
        <f t="shared" ref="AK4769:AM4769" si="4767">IF(OR(AND(OR(S4769&lt;&gt;"",S4768&lt;&gt;""),S4769&lt;&gt;S4768),AND(OR(X4769&lt;&gt;"",X4768&lt;&gt;""),X4769&lt;&gt;X4768),AND(OR(AC4769&lt;&gt;"",AC4768&lt;&gt;""),AC4769&lt;&gt;AC4768)),1,"")</f>
        <v/>
      </c>
      <c r="AL4769" s="1" t="str">
        <f t="shared" si="4767"/>
        <v/>
      </c>
      <c r="AM4769" s="1" t="str">
        <f t="shared" si="4767"/>
        <v/>
      </c>
    </row>
    <row r="4770">
      <c r="A4770" s="1" t="s">
        <v>9807</v>
      </c>
      <c r="B4770" s="1" t="s">
        <v>189</v>
      </c>
      <c r="C4770" s="1" t="s">
        <v>9808</v>
      </c>
      <c r="D4770" s="1" t="s">
        <v>9783</v>
      </c>
      <c r="E4770" s="1" t="s">
        <v>34</v>
      </c>
      <c r="F4770" s="1" t="s">
        <v>113</v>
      </c>
      <c r="G4770" s="1" t="s">
        <v>9710</v>
      </c>
      <c r="H4770" s="1" t="s">
        <v>51</v>
      </c>
      <c r="I4770" s="1" t="s">
        <v>139</v>
      </c>
      <c r="J4770" s="1" t="s">
        <v>38</v>
      </c>
      <c r="K4770" s="1"/>
      <c r="L4770" s="1"/>
      <c r="M4770" s="1"/>
      <c r="N4770" s="1" t="s">
        <v>150</v>
      </c>
      <c r="O4770" s="1"/>
      <c r="P4770" s="1"/>
      <c r="Q4770" s="2" t="s">
        <v>40</v>
      </c>
      <c r="R4770" s="2" t="s">
        <v>41</v>
      </c>
      <c r="S4770" s="2" t="s">
        <v>42</v>
      </c>
      <c r="T4770" s="2"/>
      <c r="U4770" s="2"/>
      <c r="V4770" s="2"/>
      <c r="W4770" s="2"/>
      <c r="X4770" s="2"/>
      <c r="Y4770" s="2" t="s">
        <v>42</v>
      </c>
      <c r="Z4770" s="2"/>
      <c r="AA4770" s="2"/>
      <c r="AB4770" s="2"/>
      <c r="AC4770" s="2"/>
      <c r="AD4770" s="2"/>
      <c r="AE4770" s="2" t="s">
        <v>43</v>
      </c>
      <c r="AF4770" s="2" t="s">
        <v>44</v>
      </c>
      <c r="AG4770" s="2" t="s">
        <v>9784</v>
      </c>
      <c r="AH4770" s="2" t="s">
        <v>46</v>
      </c>
      <c r="AI4770" s="2" t="s">
        <v>114</v>
      </c>
      <c r="AJ4770" s="2" t="s">
        <v>40</v>
      </c>
      <c r="AK4770" s="1" t="str">
        <f t="shared" ref="AK4770:AM4770" si="4768">IF(OR(AND(OR(S4770&lt;&gt;"",S4769&lt;&gt;""),S4770&lt;&gt;S4769),AND(OR(X4770&lt;&gt;"",X4769&lt;&gt;""),X4770&lt;&gt;X4769),AND(OR(AC4770&lt;&gt;"",AC4769&lt;&gt;""),AC4770&lt;&gt;AC4769)),1,"")</f>
        <v/>
      </c>
      <c r="AL4770" s="1" t="str">
        <f t="shared" si="4768"/>
        <v/>
      </c>
      <c r="AM4770" s="1" t="str">
        <f t="shared" si="4768"/>
        <v/>
      </c>
    </row>
    <row r="4771">
      <c r="A4771" s="1" t="s">
        <v>9809</v>
      </c>
      <c r="B4771" s="1" t="s">
        <v>194</v>
      </c>
      <c r="C4771" s="1" t="s">
        <v>9810</v>
      </c>
      <c r="D4771" s="1" t="s">
        <v>9783</v>
      </c>
      <c r="E4771" s="1" t="s">
        <v>34</v>
      </c>
      <c r="F4771" s="1" t="s">
        <v>118</v>
      </c>
      <c r="G4771" s="1" t="s">
        <v>9710</v>
      </c>
      <c r="H4771" s="1" t="s">
        <v>51</v>
      </c>
      <c r="I4771" s="1" t="s">
        <v>144</v>
      </c>
      <c r="J4771" s="1" t="s">
        <v>53</v>
      </c>
      <c r="K4771" s="1"/>
      <c r="L4771" s="1"/>
      <c r="M4771" s="1"/>
      <c r="N4771" s="1"/>
      <c r="O4771" s="1"/>
      <c r="P4771" s="1"/>
      <c r="Q4771" s="2" t="s">
        <v>40</v>
      </c>
      <c r="R4771" s="2" t="s">
        <v>41</v>
      </c>
      <c r="S4771" s="2" t="s">
        <v>42</v>
      </c>
      <c r="T4771" s="2"/>
      <c r="U4771" s="2"/>
      <c r="V4771" s="2"/>
      <c r="W4771" s="2"/>
      <c r="X4771" s="2"/>
      <c r="Y4771" s="2" t="s">
        <v>42</v>
      </c>
      <c r="Z4771" s="2"/>
      <c r="AA4771" s="2"/>
      <c r="AB4771" s="2"/>
      <c r="AC4771" s="2"/>
      <c r="AD4771" s="2"/>
      <c r="AE4771" s="2" t="s">
        <v>43</v>
      </c>
      <c r="AF4771" s="2" t="s">
        <v>44</v>
      </c>
      <c r="AG4771" s="2" t="s">
        <v>9784</v>
      </c>
      <c r="AH4771" s="2" t="s">
        <v>46</v>
      </c>
      <c r="AI4771" s="2" t="s">
        <v>119</v>
      </c>
      <c r="AJ4771" s="2" t="s">
        <v>40</v>
      </c>
      <c r="AK4771" s="1" t="str">
        <f t="shared" ref="AK4771:AM4771" si="4769">IF(OR(AND(OR(S4771&lt;&gt;"",S4770&lt;&gt;""),S4771&lt;&gt;S4770),AND(OR(X4771&lt;&gt;"",X4770&lt;&gt;""),X4771&lt;&gt;X4770),AND(OR(AC4771&lt;&gt;"",AC4770&lt;&gt;""),AC4771&lt;&gt;AC4770)),1,"")</f>
        <v/>
      </c>
      <c r="AL4771" s="1" t="str">
        <f t="shared" si="4769"/>
        <v/>
      </c>
      <c r="AM4771" s="1" t="str">
        <f t="shared" si="4769"/>
        <v/>
      </c>
    </row>
    <row r="4772">
      <c r="A4772" s="1" t="s">
        <v>9811</v>
      </c>
      <c r="B4772" s="1" t="s">
        <v>200</v>
      </c>
      <c r="C4772" s="1" t="s">
        <v>9812</v>
      </c>
      <c r="D4772" s="1" t="s">
        <v>9783</v>
      </c>
      <c r="E4772" s="1" t="s">
        <v>34</v>
      </c>
      <c r="F4772" s="1" t="s">
        <v>123</v>
      </c>
      <c r="G4772" s="1" t="s">
        <v>9710</v>
      </c>
      <c r="H4772" s="1" t="s">
        <v>51</v>
      </c>
      <c r="I4772" s="1" t="s">
        <v>149</v>
      </c>
      <c r="J4772" s="1" t="s">
        <v>25</v>
      </c>
      <c r="K4772" s="1" t="s">
        <v>124</v>
      </c>
      <c r="L4772" s="1"/>
      <c r="M4772" s="1" t="s">
        <v>124</v>
      </c>
      <c r="N4772" s="1"/>
      <c r="O4772" s="1"/>
      <c r="P4772" s="1"/>
      <c r="Q4772" s="2" t="s">
        <v>40</v>
      </c>
      <c r="R4772" s="2" t="s">
        <v>41</v>
      </c>
      <c r="S4772" s="2" t="s">
        <v>42</v>
      </c>
      <c r="T4772" s="2"/>
      <c r="U4772" s="2"/>
      <c r="V4772" s="2"/>
      <c r="W4772" s="2"/>
      <c r="X4772" s="2"/>
      <c r="Y4772" s="2" t="s">
        <v>42</v>
      </c>
      <c r="Z4772" s="2"/>
      <c r="AA4772" s="2"/>
      <c r="AB4772" s="2"/>
      <c r="AC4772" s="2"/>
      <c r="AD4772" s="2"/>
      <c r="AE4772" s="2" t="s">
        <v>43</v>
      </c>
      <c r="AF4772" s="2" t="s">
        <v>44</v>
      </c>
      <c r="AG4772" s="2" t="s">
        <v>9784</v>
      </c>
      <c r="AH4772" s="2" t="s">
        <v>46</v>
      </c>
      <c r="AI4772" s="2" t="s">
        <v>125</v>
      </c>
      <c r="AJ4772" s="2" t="s">
        <v>40</v>
      </c>
      <c r="AK4772" s="1" t="str">
        <f t="shared" ref="AK4772:AM4772" si="4770">IF(OR(AND(OR(S4772&lt;&gt;"",S4771&lt;&gt;""),S4772&lt;&gt;S4771),AND(OR(X4772&lt;&gt;"",X4771&lt;&gt;""),X4772&lt;&gt;X4771),AND(OR(AC4772&lt;&gt;"",AC4771&lt;&gt;""),AC4772&lt;&gt;AC4771)),1,"")</f>
        <v/>
      </c>
      <c r="AL4772" s="1" t="str">
        <f t="shared" si="4770"/>
        <v/>
      </c>
      <c r="AM4772" s="1" t="str">
        <f t="shared" si="4770"/>
        <v/>
      </c>
    </row>
    <row r="4773">
      <c r="A4773" s="1" t="s">
        <v>9813</v>
      </c>
      <c r="B4773" s="1" t="s">
        <v>205</v>
      </c>
      <c r="C4773" s="1" t="s">
        <v>9814</v>
      </c>
      <c r="D4773" s="1" t="s">
        <v>9783</v>
      </c>
      <c r="E4773" s="1" t="s">
        <v>34</v>
      </c>
      <c r="F4773" s="1" t="s">
        <v>129</v>
      </c>
      <c r="G4773" s="1" t="s">
        <v>9710</v>
      </c>
      <c r="H4773" s="1" t="s">
        <v>51</v>
      </c>
      <c r="I4773" s="1" t="s">
        <v>155</v>
      </c>
      <c r="J4773" s="1" t="s">
        <v>24</v>
      </c>
      <c r="K4773" s="1"/>
      <c r="L4773" s="1"/>
      <c r="M4773" s="1"/>
      <c r="N4773" s="1"/>
      <c r="O4773" s="1"/>
      <c r="P4773" s="1"/>
      <c r="Q4773" s="2" t="s">
        <v>40</v>
      </c>
      <c r="R4773" s="2" t="s">
        <v>41</v>
      </c>
      <c r="S4773" s="2" t="s">
        <v>42</v>
      </c>
      <c r="T4773" s="2"/>
      <c r="U4773" s="2"/>
      <c r="V4773" s="2"/>
      <c r="W4773" s="2"/>
      <c r="X4773" s="2"/>
      <c r="Y4773" s="2" t="s">
        <v>42</v>
      </c>
      <c r="Z4773" s="2"/>
      <c r="AA4773" s="2"/>
      <c r="AB4773" s="2"/>
      <c r="AC4773" s="2"/>
      <c r="AD4773" s="2"/>
      <c r="AE4773" s="2" t="s">
        <v>43</v>
      </c>
      <c r="AF4773" s="2" t="s">
        <v>44</v>
      </c>
      <c r="AG4773" s="2" t="s">
        <v>9784</v>
      </c>
      <c r="AH4773" s="2" t="s">
        <v>46</v>
      </c>
      <c r="AI4773" s="2" t="s">
        <v>130</v>
      </c>
      <c r="AJ4773" s="2" t="s">
        <v>40</v>
      </c>
      <c r="AK4773" s="1" t="str">
        <f t="shared" ref="AK4773:AM4773" si="4771">IF(OR(AND(OR(S4773&lt;&gt;"",S4772&lt;&gt;""),S4773&lt;&gt;S4772),AND(OR(X4773&lt;&gt;"",X4772&lt;&gt;""),X4773&lt;&gt;X4772),AND(OR(AC4773&lt;&gt;"",AC4772&lt;&gt;""),AC4773&lt;&gt;AC4772)),1,"")</f>
        <v/>
      </c>
      <c r="AL4773" s="1" t="str">
        <f t="shared" si="4771"/>
        <v/>
      </c>
      <c r="AM4773" s="1" t="str">
        <f t="shared" si="4771"/>
        <v/>
      </c>
    </row>
    <row r="4774">
      <c r="A4774" s="1" t="s">
        <v>9815</v>
      </c>
      <c r="B4774" s="1" t="s">
        <v>208</v>
      </c>
      <c r="C4774" s="1" t="s">
        <v>9816</v>
      </c>
      <c r="D4774" s="1" t="s">
        <v>9783</v>
      </c>
      <c r="E4774" s="1" t="s">
        <v>34</v>
      </c>
      <c r="F4774" s="1" t="s">
        <v>134</v>
      </c>
      <c r="G4774" s="1" t="s">
        <v>9710</v>
      </c>
      <c r="H4774" s="1" t="s">
        <v>51</v>
      </c>
      <c r="I4774" s="1" t="s">
        <v>160</v>
      </c>
      <c r="J4774" s="1" t="s">
        <v>69</v>
      </c>
      <c r="K4774" s="1"/>
      <c r="L4774" s="1"/>
      <c r="M4774" s="1"/>
      <c r="N4774" s="1"/>
      <c r="O4774" s="1"/>
      <c r="P4774" s="1"/>
      <c r="Q4774" s="2" t="s">
        <v>40</v>
      </c>
      <c r="R4774" s="2" t="s">
        <v>41</v>
      </c>
      <c r="S4774" s="2" t="s">
        <v>42</v>
      </c>
      <c r="T4774" s="2"/>
      <c r="U4774" s="2"/>
      <c r="V4774" s="2"/>
      <c r="W4774" s="2"/>
      <c r="X4774" s="2"/>
      <c r="Y4774" s="2" t="s">
        <v>42</v>
      </c>
      <c r="Z4774" s="2"/>
      <c r="AA4774" s="2"/>
      <c r="AB4774" s="2"/>
      <c r="AC4774" s="2"/>
      <c r="AD4774" s="2"/>
      <c r="AE4774" s="2" t="s">
        <v>43</v>
      </c>
      <c r="AF4774" s="2" t="s">
        <v>44</v>
      </c>
      <c r="AG4774" s="2" t="s">
        <v>9784</v>
      </c>
      <c r="AH4774" s="2" t="s">
        <v>46</v>
      </c>
      <c r="AI4774" s="2" t="s">
        <v>135</v>
      </c>
      <c r="AJ4774" s="2" t="s">
        <v>40</v>
      </c>
      <c r="AK4774" s="1" t="str">
        <f t="shared" ref="AK4774:AM4774" si="4772">IF(OR(AND(OR(S4774&lt;&gt;"",S4773&lt;&gt;""),S4774&lt;&gt;S4773),AND(OR(X4774&lt;&gt;"",X4773&lt;&gt;""),X4774&lt;&gt;X4773),AND(OR(AC4774&lt;&gt;"",AC4773&lt;&gt;""),AC4774&lt;&gt;AC4773)),1,"")</f>
        <v/>
      </c>
      <c r="AL4774" s="1" t="str">
        <f t="shared" si="4772"/>
        <v/>
      </c>
      <c r="AM4774" s="1" t="str">
        <f t="shared" si="4772"/>
        <v/>
      </c>
    </row>
    <row r="4775">
      <c r="A4775" s="1" t="s">
        <v>9817</v>
      </c>
      <c r="B4775" s="1" t="s">
        <v>211</v>
      </c>
      <c r="C4775" s="1" t="s">
        <v>9818</v>
      </c>
      <c r="D4775" s="1" t="s">
        <v>9783</v>
      </c>
      <c r="E4775" s="1" t="s">
        <v>34</v>
      </c>
      <c r="F4775" s="1" t="s">
        <v>139</v>
      </c>
      <c r="G4775" s="1" t="s">
        <v>9710</v>
      </c>
      <c r="H4775" s="1" t="s">
        <v>51</v>
      </c>
      <c r="I4775" s="1" t="s">
        <v>165</v>
      </c>
      <c r="J4775" s="1" t="s">
        <v>76</v>
      </c>
      <c r="K4775" s="1"/>
      <c r="L4775" s="1"/>
      <c r="M4775" s="1"/>
      <c r="N4775" s="1"/>
      <c r="O4775" s="1"/>
      <c r="P4775" s="1"/>
      <c r="Q4775" s="2" t="s">
        <v>40</v>
      </c>
      <c r="R4775" s="2" t="s">
        <v>41</v>
      </c>
      <c r="S4775" s="2" t="s">
        <v>42</v>
      </c>
      <c r="T4775" s="2"/>
      <c r="U4775" s="2"/>
      <c r="V4775" s="2"/>
      <c r="W4775" s="2"/>
      <c r="X4775" s="2"/>
      <c r="Y4775" s="2" t="s">
        <v>42</v>
      </c>
      <c r="Z4775" s="2"/>
      <c r="AA4775" s="2"/>
      <c r="AB4775" s="2"/>
      <c r="AC4775" s="2"/>
      <c r="AD4775" s="2"/>
      <c r="AE4775" s="2" t="s">
        <v>43</v>
      </c>
      <c r="AF4775" s="2" t="s">
        <v>44</v>
      </c>
      <c r="AG4775" s="2" t="s">
        <v>9784</v>
      </c>
      <c r="AH4775" s="2" t="s">
        <v>46</v>
      </c>
      <c r="AI4775" s="2" t="s">
        <v>140</v>
      </c>
      <c r="AJ4775" s="2" t="s">
        <v>40</v>
      </c>
      <c r="AK4775" s="1" t="str">
        <f t="shared" ref="AK4775:AM4775" si="4773">IF(OR(AND(OR(S4775&lt;&gt;"",S4774&lt;&gt;""),S4775&lt;&gt;S4774),AND(OR(X4775&lt;&gt;"",X4774&lt;&gt;""),X4775&lt;&gt;X4774),AND(OR(AC4775&lt;&gt;"",AC4774&lt;&gt;""),AC4775&lt;&gt;AC4774)),1,"")</f>
        <v/>
      </c>
      <c r="AL4775" s="1" t="str">
        <f t="shared" si="4773"/>
        <v/>
      </c>
      <c r="AM4775" s="1" t="str">
        <f t="shared" si="4773"/>
        <v/>
      </c>
    </row>
    <row r="4776">
      <c r="A4776" s="1" t="s">
        <v>9819</v>
      </c>
      <c r="B4776" s="1" t="s">
        <v>214</v>
      </c>
      <c r="C4776" s="1" t="s">
        <v>9820</v>
      </c>
      <c r="D4776" s="1" t="s">
        <v>9783</v>
      </c>
      <c r="E4776" s="1" t="s">
        <v>34</v>
      </c>
      <c r="F4776" s="1" t="s">
        <v>144</v>
      </c>
      <c r="G4776" s="1" t="s">
        <v>9710</v>
      </c>
      <c r="H4776" s="1" t="s">
        <v>51</v>
      </c>
      <c r="I4776" s="1" t="s">
        <v>170</v>
      </c>
      <c r="J4776" s="1" t="s">
        <v>82</v>
      </c>
      <c r="K4776" s="1"/>
      <c r="L4776" s="1"/>
      <c r="M4776" s="1"/>
      <c r="N4776" s="1"/>
      <c r="O4776" s="1"/>
      <c r="P4776" s="1"/>
      <c r="Q4776" s="2" t="s">
        <v>40</v>
      </c>
      <c r="R4776" s="2" t="s">
        <v>41</v>
      </c>
      <c r="S4776" s="2" t="s">
        <v>42</v>
      </c>
      <c r="T4776" s="2"/>
      <c r="U4776" s="2"/>
      <c r="V4776" s="2"/>
      <c r="W4776" s="2"/>
      <c r="X4776" s="2"/>
      <c r="Y4776" s="2" t="s">
        <v>42</v>
      </c>
      <c r="Z4776" s="2"/>
      <c r="AA4776" s="2"/>
      <c r="AB4776" s="2"/>
      <c r="AC4776" s="2"/>
      <c r="AD4776" s="2"/>
      <c r="AE4776" s="2" t="s">
        <v>43</v>
      </c>
      <c r="AF4776" s="2" t="s">
        <v>44</v>
      </c>
      <c r="AG4776" s="2" t="s">
        <v>9784</v>
      </c>
      <c r="AH4776" s="2" t="s">
        <v>46</v>
      </c>
      <c r="AI4776" s="2" t="s">
        <v>145</v>
      </c>
      <c r="AJ4776" s="2" t="s">
        <v>40</v>
      </c>
      <c r="AK4776" s="1" t="str">
        <f t="shared" ref="AK4776:AM4776" si="4774">IF(OR(AND(OR(S4776&lt;&gt;"",S4775&lt;&gt;""),S4776&lt;&gt;S4775),AND(OR(X4776&lt;&gt;"",X4775&lt;&gt;""),X4776&lt;&gt;X4775),AND(OR(AC4776&lt;&gt;"",AC4775&lt;&gt;""),AC4776&lt;&gt;AC4775)),1,"")</f>
        <v/>
      </c>
      <c r="AL4776" s="1" t="str">
        <f t="shared" si="4774"/>
        <v/>
      </c>
      <c r="AM4776" s="1" t="str">
        <f t="shared" si="4774"/>
        <v/>
      </c>
    </row>
    <row r="4777">
      <c r="A4777" s="1" t="s">
        <v>9821</v>
      </c>
      <c r="B4777" s="1" t="s">
        <v>217</v>
      </c>
      <c r="C4777" s="1" t="s">
        <v>9822</v>
      </c>
      <c r="D4777" s="1" t="s">
        <v>9783</v>
      </c>
      <c r="E4777" s="1" t="s">
        <v>34</v>
      </c>
      <c r="F4777" s="1" t="s">
        <v>149</v>
      </c>
      <c r="G4777" s="1" t="s">
        <v>9710</v>
      </c>
      <c r="H4777" s="1" t="s">
        <v>51</v>
      </c>
      <c r="I4777" s="1" t="s">
        <v>176</v>
      </c>
      <c r="J4777" s="1" t="s">
        <v>38</v>
      </c>
      <c r="K4777" s="1"/>
      <c r="L4777" s="1"/>
      <c r="M4777" s="1"/>
      <c r="N4777" s="1"/>
      <c r="O4777" s="1"/>
      <c r="P4777" s="1"/>
      <c r="Q4777" s="2" t="s">
        <v>40</v>
      </c>
      <c r="R4777" s="2" t="s">
        <v>41</v>
      </c>
      <c r="S4777" s="2" t="s">
        <v>42</v>
      </c>
      <c r="T4777" s="2"/>
      <c r="U4777" s="2"/>
      <c r="V4777" s="2"/>
      <c r="W4777" s="2"/>
      <c r="X4777" s="2"/>
      <c r="Y4777" s="2" t="s">
        <v>42</v>
      </c>
      <c r="Z4777" s="2"/>
      <c r="AA4777" s="2"/>
      <c r="AB4777" s="2"/>
      <c r="AC4777" s="2"/>
      <c r="AD4777" s="2"/>
      <c r="AE4777" s="2" t="s">
        <v>43</v>
      </c>
      <c r="AF4777" s="2" t="s">
        <v>44</v>
      </c>
      <c r="AG4777" s="2" t="s">
        <v>9784</v>
      </c>
      <c r="AH4777" s="2" t="s">
        <v>46</v>
      </c>
      <c r="AI4777" s="2" t="s">
        <v>151</v>
      </c>
      <c r="AJ4777" s="2" t="s">
        <v>40</v>
      </c>
      <c r="AK4777" s="1" t="str">
        <f t="shared" ref="AK4777:AM4777" si="4775">IF(OR(AND(OR(S4777&lt;&gt;"",S4776&lt;&gt;""),S4777&lt;&gt;S4776),AND(OR(X4777&lt;&gt;"",X4776&lt;&gt;""),X4777&lt;&gt;X4776),AND(OR(AC4777&lt;&gt;"",AC4776&lt;&gt;""),AC4777&lt;&gt;AC4776)),1,"")</f>
        <v/>
      </c>
      <c r="AL4777" s="1" t="str">
        <f t="shared" si="4775"/>
        <v/>
      </c>
      <c r="AM4777" s="1" t="str">
        <f t="shared" si="4775"/>
        <v/>
      </c>
    </row>
    <row r="4778">
      <c r="A4778" s="1" t="s">
        <v>9823</v>
      </c>
      <c r="B4778" s="1" t="s">
        <v>221</v>
      </c>
      <c r="C4778" s="1" t="s">
        <v>9824</v>
      </c>
      <c r="D4778" s="1" t="s">
        <v>9783</v>
      </c>
      <c r="E4778" s="1" t="s">
        <v>34</v>
      </c>
      <c r="F4778" s="1" t="s">
        <v>155</v>
      </c>
      <c r="G4778" s="1" t="s">
        <v>9710</v>
      </c>
      <c r="H4778" s="1" t="s">
        <v>51</v>
      </c>
      <c r="I4778" s="1" t="s">
        <v>181</v>
      </c>
      <c r="J4778" s="1" t="s">
        <v>53</v>
      </c>
      <c r="K4778" s="1"/>
      <c r="L4778" s="1"/>
      <c r="M4778" s="1"/>
      <c r="N4778" s="1"/>
      <c r="O4778" s="1"/>
      <c r="P4778" s="1"/>
      <c r="Q4778" s="2" t="s">
        <v>40</v>
      </c>
      <c r="R4778" s="2" t="s">
        <v>41</v>
      </c>
      <c r="S4778" s="2" t="s">
        <v>42</v>
      </c>
      <c r="T4778" s="2"/>
      <c r="U4778" s="2"/>
      <c r="V4778" s="2"/>
      <c r="W4778" s="2"/>
      <c r="X4778" s="2"/>
      <c r="Y4778" s="2" t="s">
        <v>42</v>
      </c>
      <c r="Z4778" s="2"/>
      <c r="AA4778" s="2"/>
      <c r="AB4778" s="2"/>
      <c r="AC4778" s="2"/>
      <c r="AD4778" s="2"/>
      <c r="AE4778" s="2" t="s">
        <v>43</v>
      </c>
      <c r="AF4778" s="2" t="s">
        <v>44</v>
      </c>
      <c r="AG4778" s="2" t="s">
        <v>9784</v>
      </c>
      <c r="AH4778" s="2" t="s">
        <v>46</v>
      </c>
      <c r="AI4778" s="2" t="s">
        <v>156</v>
      </c>
      <c r="AJ4778" s="2" t="s">
        <v>40</v>
      </c>
      <c r="AK4778" s="1" t="str">
        <f t="shared" ref="AK4778:AM4778" si="4776">IF(OR(AND(OR(S4778&lt;&gt;"",S4777&lt;&gt;""),S4778&lt;&gt;S4777),AND(OR(X4778&lt;&gt;"",X4777&lt;&gt;""),X4778&lt;&gt;X4777),AND(OR(AC4778&lt;&gt;"",AC4777&lt;&gt;""),AC4778&lt;&gt;AC4777)),1,"")</f>
        <v/>
      </c>
      <c r="AL4778" s="1" t="str">
        <f t="shared" si="4776"/>
        <v/>
      </c>
      <c r="AM4778" s="1" t="str">
        <f t="shared" si="4776"/>
        <v/>
      </c>
    </row>
    <row r="4779">
      <c r="A4779" s="1" t="s">
        <v>9825</v>
      </c>
      <c r="B4779" s="1" t="s">
        <v>224</v>
      </c>
      <c r="C4779" s="1" t="s">
        <v>9826</v>
      </c>
      <c r="D4779" s="1" t="s">
        <v>9783</v>
      </c>
      <c r="E4779" s="1" t="s">
        <v>34</v>
      </c>
      <c r="F4779" s="1" t="s">
        <v>160</v>
      </c>
      <c r="G4779" s="1" t="s">
        <v>9710</v>
      </c>
      <c r="H4779" s="1" t="s">
        <v>51</v>
      </c>
      <c r="I4779" s="1" t="s">
        <v>186</v>
      </c>
      <c r="J4779" s="1" t="s">
        <v>25</v>
      </c>
      <c r="K4779" s="1"/>
      <c r="L4779" s="1"/>
      <c r="M4779" s="1" t="s">
        <v>171</v>
      </c>
      <c r="N4779" s="1"/>
      <c r="O4779" s="1"/>
      <c r="P4779" s="1"/>
      <c r="Q4779" s="2" t="s">
        <v>40</v>
      </c>
      <c r="R4779" s="2" t="s">
        <v>41</v>
      </c>
      <c r="S4779" s="2" t="s">
        <v>42</v>
      </c>
      <c r="T4779" s="2"/>
      <c r="U4779" s="2"/>
      <c r="V4779" s="2"/>
      <c r="W4779" s="2"/>
      <c r="X4779" s="2"/>
      <c r="Y4779" s="2" t="s">
        <v>42</v>
      </c>
      <c r="Z4779" s="2"/>
      <c r="AA4779" s="2"/>
      <c r="AB4779" s="2"/>
      <c r="AC4779" s="2"/>
      <c r="AD4779" s="2"/>
      <c r="AE4779" s="2" t="s">
        <v>43</v>
      </c>
      <c r="AF4779" s="2" t="s">
        <v>44</v>
      </c>
      <c r="AG4779" s="2" t="s">
        <v>9784</v>
      </c>
      <c r="AH4779" s="2" t="s">
        <v>46</v>
      </c>
      <c r="AI4779" s="2" t="s">
        <v>161</v>
      </c>
      <c r="AJ4779" s="2" t="s">
        <v>40</v>
      </c>
      <c r="AK4779" s="1" t="str">
        <f t="shared" ref="AK4779:AM4779" si="4777">IF(OR(AND(OR(S4779&lt;&gt;"",S4778&lt;&gt;""),S4779&lt;&gt;S4778),AND(OR(X4779&lt;&gt;"",X4778&lt;&gt;""),X4779&lt;&gt;X4778),AND(OR(AC4779&lt;&gt;"",AC4778&lt;&gt;""),AC4779&lt;&gt;AC4778)),1,"")</f>
        <v/>
      </c>
      <c r="AL4779" s="1" t="str">
        <f t="shared" si="4777"/>
        <v/>
      </c>
      <c r="AM4779" s="1" t="str">
        <f t="shared" si="4777"/>
        <v/>
      </c>
    </row>
    <row r="4780">
      <c r="A4780" s="1" t="s">
        <v>9827</v>
      </c>
      <c r="B4780" s="1" t="s">
        <v>227</v>
      </c>
      <c r="C4780" s="1" t="s">
        <v>9828</v>
      </c>
      <c r="D4780" s="1" t="s">
        <v>9783</v>
      </c>
      <c r="E4780" s="1" t="s">
        <v>34</v>
      </c>
      <c r="F4780" s="1" t="s">
        <v>165</v>
      </c>
      <c r="G4780" s="1" t="s">
        <v>9710</v>
      </c>
      <c r="H4780" s="1" t="s">
        <v>51</v>
      </c>
      <c r="I4780" s="1" t="s">
        <v>191</v>
      </c>
      <c r="J4780" s="1" t="s">
        <v>24</v>
      </c>
      <c r="K4780" s="1"/>
      <c r="L4780" s="1"/>
      <c r="M4780" s="1"/>
      <c r="N4780" s="1"/>
      <c r="O4780" s="1"/>
      <c r="P4780" s="1"/>
      <c r="Q4780" s="2" t="s">
        <v>40</v>
      </c>
      <c r="R4780" s="2" t="s">
        <v>41</v>
      </c>
      <c r="S4780" s="2" t="s">
        <v>42</v>
      </c>
      <c r="T4780" s="2"/>
      <c r="U4780" s="2"/>
      <c r="V4780" s="2"/>
      <c r="W4780" s="2"/>
      <c r="X4780" s="2"/>
      <c r="Y4780" s="2" t="s">
        <v>42</v>
      </c>
      <c r="Z4780" s="2"/>
      <c r="AA4780" s="2"/>
      <c r="AB4780" s="2"/>
      <c r="AC4780" s="2"/>
      <c r="AD4780" s="2"/>
      <c r="AE4780" s="2" t="s">
        <v>43</v>
      </c>
      <c r="AF4780" s="2" t="s">
        <v>44</v>
      </c>
      <c r="AG4780" s="2" t="s">
        <v>9784</v>
      </c>
      <c r="AH4780" s="2" t="s">
        <v>46</v>
      </c>
      <c r="AI4780" s="2" t="s">
        <v>166</v>
      </c>
      <c r="AJ4780" s="2" t="s">
        <v>40</v>
      </c>
      <c r="AK4780" s="1" t="str">
        <f t="shared" ref="AK4780:AM4780" si="4778">IF(OR(AND(OR(S4780&lt;&gt;"",S4779&lt;&gt;""),S4780&lt;&gt;S4779),AND(OR(X4780&lt;&gt;"",X4779&lt;&gt;""),X4780&lt;&gt;X4779),AND(OR(AC4780&lt;&gt;"",AC4779&lt;&gt;""),AC4780&lt;&gt;AC4779)),1,"")</f>
        <v/>
      </c>
      <c r="AL4780" s="1" t="str">
        <f t="shared" si="4778"/>
        <v/>
      </c>
      <c r="AM4780" s="1" t="str">
        <f t="shared" si="4778"/>
        <v/>
      </c>
    </row>
    <row r="4781">
      <c r="A4781" s="1" t="s">
        <v>9829</v>
      </c>
      <c r="B4781" s="1" t="s">
        <v>230</v>
      </c>
      <c r="C4781" s="1" t="s">
        <v>9830</v>
      </c>
      <c r="D4781" s="1" t="s">
        <v>9783</v>
      </c>
      <c r="E4781" s="1" t="s">
        <v>34</v>
      </c>
      <c r="F4781" s="1" t="s">
        <v>170</v>
      </c>
      <c r="G4781" s="1" t="s">
        <v>9710</v>
      </c>
      <c r="H4781" s="1" t="s">
        <v>58</v>
      </c>
      <c r="I4781" s="1" t="s">
        <v>35</v>
      </c>
      <c r="J4781" s="1" t="s">
        <v>69</v>
      </c>
      <c r="K4781" s="1"/>
      <c r="L4781" s="1"/>
      <c r="M4781" s="1"/>
      <c r="N4781" s="1"/>
      <c r="O4781" s="1"/>
      <c r="P4781" s="1"/>
      <c r="Q4781" s="2" t="s">
        <v>40</v>
      </c>
      <c r="R4781" s="2" t="s">
        <v>41</v>
      </c>
      <c r="S4781" s="2" t="s">
        <v>42</v>
      </c>
      <c r="T4781" s="2"/>
      <c r="U4781" s="2"/>
      <c r="V4781" s="2"/>
      <c r="W4781" s="2"/>
      <c r="X4781" s="2"/>
      <c r="Y4781" s="2" t="s">
        <v>42</v>
      </c>
      <c r="Z4781" s="2"/>
      <c r="AA4781" s="2"/>
      <c r="AB4781" s="2"/>
      <c r="AC4781" s="2"/>
      <c r="AD4781" s="2"/>
      <c r="AE4781" s="2" t="s">
        <v>43</v>
      </c>
      <c r="AF4781" s="2" t="s">
        <v>44</v>
      </c>
      <c r="AG4781" s="2" t="s">
        <v>9784</v>
      </c>
      <c r="AH4781" s="2" t="s">
        <v>46</v>
      </c>
      <c r="AI4781" s="2" t="s">
        <v>172</v>
      </c>
      <c r="AJ4781" s="2" t="s">
        <v>40</v>
      </c>
      <c r="AK4781" s="1" t="str">
        <f t="shared" ref="AK4781:AM4781" si="4779">IF(OR(AND(OR(S4781&lt;&gt;"",S4780&lt;&gt;""),S4781&lt;&gt;S4780),AND(OR(X4781&lt;&gt;"",X4780&lt;&gt;""),X4781&lt;&gt;X4780),AND(OR(AC4781&lt;&gt;"",AC4780&lt;&gt;""),AC4781&lt;&gt;AC4780)),1,"")</f>
        <v/>
      </c>
      <c r="AL4781" s="1" t="str">
        <f t="shared" si="4779"/>
        <v/>
      </c>
      <c r="AM4781" s="1" t="str">
        <f t="shared" si="4779"/>
        <v/>
      </c>
    </row>
    <row r="4782">
      <c r="A4782" s="1" t="s">
        <v>9831</v>
      </c>
      <c r="B4782" s="1" t="s">
        <v>233</v>
      </c>
      <c r="C4782" s="1" t="s">
        <v>9832</v>
      </c>
      <c r="D4782" s="1" t="s">
        <v>9783</v>
      </c>
      <c r="E4782" s="1" t="s">
        <v>34</v>
      </c>
      <c r="F4782" s="1" t="s">
        <v>176</v>
      </c>
      <c r="G4782" s="1" t="s">
        <v>9710</v>
      </c>
      <c r="H4782" s="1" t="s">
        <v>58</v>
      </c>
      <c r="I4782" s="1" t="s">
        <v>51</v>
      </c>
      <c r="J4782" s="1" t="s">
        <v>76</v>
      </c>
      <c r="K4782" s="1"/>
      <c r="L4782" s="1"/>
      <c r="M4782" s="1"/>
      <c r="N4782" s="1"/>
      <c r="O4782" s="1"/>
      <c r="P4782" s="1"/>
      <c r="Q4782" s="2" t="s">
        <v>40</v>
      </c>
      <c r="R4782" s="2" t="s">
        <v>41</v>
      </c>
      <c r="S4782" s="2" t="s">
        <v>42</v>
      </c>
      <c r="T4782" s="2"/>
      <c r="U4782" s="2"/>
      <c r="V4782" s="2"/>
      <c r="W4782" s="2"/>
      <c r="X4782" s="2"/>
      <c r="Y4782" s="2" t="s">
        <v>42</v>
      </c>
      <c r="Z4782" s="2"/>
      <c r="AA4782" s="2"/>
      <c r="AB4782" s="2"/>
      <c r="AC4782" s="2"/>
      <c r="AD4782" s="2"/>
      <c r="AE4782" s="2" t="s">
        <v>43</v>
      </c>
      <c r="AF4782" s="2" t="s">
        <v>44</v>
      </c>
      <c r="AG4782" s="2" t="s">
        <v>9784</v>
      </c>
      <c r="AH4782" s="2" t="s">
        <v>46</v>
      </c>
      <c r="AI4782" s="2" t="s">
        <v>177</v>
      </c>
      <c r="AJ4782" s="2" t="s">
        <v>40</v>
      </c>
      <c r="AK4782" s="1" t="str">
        <f t="shared" ref="AK4782:AM4782" si="4780">IF(OR(AND(OR(S4782&lt;&gt;"",S4781&lt;&gt;""),S4782&lt;&gt;S4781),AND(OR(X4782&lt;&gt;"",X4781&lt;&gt;""),X4782&lt;&gt;X4781),AND(OR(AC4782&lt;&gt;"",AC4781&lt;&gt;""),AC4782&lt;&gt;AC4781)),1,"")</f>
        <v/>
      </c>
      <c r="AL4782" s="1" t="str">
        <f t="shared" si="4780"/>
        <v/>
      </c>
      <c r="AM4782" s="1" t="str">
        <f t="shared" si="4780"/>
        <v/>
      </c>
    </row>
    <row r="4783">
      <c r="A4783" s="1" t="s">
        <v>9833</v>
      </c>
      <c r="B4783" s="1" t="s">
        <v>236</v>
      </c>
      <c r="C4783" s="1" t="s">
        <v>9834</v>
      </c>
      <c r="D4783" s="1" t="s">
        <v>9783</v>
      </c>
      <c r="E4783" s="1" t="s">
        <v>34</v>
      </c>
      <c r="F4783" s="1" t="s">
        <v>181</v>
      </c>
      <c r="G4783" s="1" t="s">
        <v>9710</v>
      </c>
      <c r="H4783" s="1" t="s">
        <v>58</v>
      </c>
      <c r="I4783" s="1" t="s">
        <v>58</v>
      </c>
      <c r="J4783" s="1" t="s">
        <v>82</v>
      </c>
      <c r="K4783" s="1"/>
      <c r="L4783" s="1"/>
      <c r="M4783" s="1"/>
      <c r="N4783" s="1"/>
      <c r="O4783" s="1"/>
      <c r="P4783" s="1"/>
      <c r="Q4783" s="2" t="s">
        <v>40</v>
      </c>
      <c r="R4783" s="2" t="s">
        <v>41</v>
      </c>
      <c r="S4783" s="2" t="s">
        <v>42</v>
      </c>
      <c r="T4783" s="2"/>
      <c r="U4783" s="2"/>
      <c r="V4783" s="2"/>
      <c r="W4783" s="2"/>
      <c r="X4783" s="2"/>
      <c r="Y4783" s="2" t="s">
        <v>42</v>
      </c>
      <c r="Z4783" s="2"/>
      <c r="AA4783" s="2"/>
      <c r="AB4783" s="2"/>
      <c r="AC4783" s="2"/>
      <c r="AD4783" s="2"/>
      <c r="AE4783" s="2" t="s">
        <v>43</v>
      </c>
      <c r="AF4783" s="2" t="s">
        <v>44</v>
      </c>
      <c r="AG4783" s="2" t="s">
        <v>9784</v>
      </c>
      <c r="AH4783" s="2" t="s">
        <v>46</v>
      </c>
      <c r="AI4783" s="2" t="s">
        <v>182</v>
      </c>
      <c r="AJ4783" s="2" t="s">
        <v>40</v>
      </c>
      <c r="AK4783" s="1" t="str">
        <f t="shared" ref="AK4783:AM4783" si="4781">IF(OR(AND(OR(S4783&lt;&gt;"",S4782&lt;&gt;""),S4783&lt;&gt;S4782),AND(OR(X4783&lt;&gt;"",X4782&lt;&gt;""),X4783&lt;&gt;X4782),AND(OR(AC4783&lt;&gt;"",AC4782&lt;&gt;""),AC4783&lt;&gt;AC4782)),1,"")</f>
        <v/>
      </c>
      <c r="AL4783" s="1" t="str">
        <f t="shared" si="4781"/>
        <v/>
      </c>
      <c r="AM4783" s="1" t="str">
        <f t="shared" si="4781"/>
        <v/>
      </c>
    </row>
    <row r="4784">
      <c r="A4784" s="1" t="s">
        <v>9835</v>
      </c>
      <c r="B4784" s="1" t="s">
        <v>239</v>
      </c>
      <c r="C4784" s="1" t="s">
        <v>9836</v>
      </c>
      <c r="D4784" s="1" t="s">
        <v>9783</v>
      </c>
      <c r="E4784" s="1" t="s">
        <v>34</v>
      </c>
      <c r="F4784" s="1" t="s">
        <v>186</v>
      </c>
      <c r="G4784" s="1" t="s">
        <v>9710</v>
      </c>
      <c r="H4784" s="1" t="s">
        <v>58</v>
      </c>
      <c r="I4784" s="1" t="s">
        <v>63</v>
      </c>
      <c r="J4784" s="1" t="s">
        <v>38</v>
      </c>
      <c r="K4784" s="1"/>
      <c r="L4784" s="1"/>
      <c r="M4784" s="1"/>
      <c r="N4784" s="1"/>
      <c r="O4784" s="1"/>
      <c r="P4784" s="1"/>
      <c r="Q4784" s="2" t="s">
        <v>40</v>
      </c>
      <c r="R4784" s="2" t="s">
        <v>41</v>
      </c>
      <c r="S4784" s="2" t="s">
        <v>42</v>
      </c>
      <c r="T4784" s="2"/>
      <c r="U4784" s="2"/>
      <c r="V4784" s="2"/>
      <c r="W4784" s="2"/>
      <c r="X4784" s="2"/>
      <c r="Y4784" s="2" t="s">
        <v>42</v>
      </c>
      <c r="Z4784" s="2"/>
      <c r="AA4784" s="2"/>
      <c r="AB4784" s="2"/>
      <c r="AC4784" s="2"/>
      <c r="AD4784" s="2"/>
      <c r="AE4784" s="2" t="s">
        <v>43</v>
      </c>
      <c r="AF4784" s="2" t="s">
        <v>44</v>
      </c>
      <c r="AG4784" s="2" t="s">
        <v>9784</v>
      </c>
      <c r="AH4784" s="2" t="s">
        <v>46</v>
      </c>
      <c r="AI4784" s="2" t="s">
        <v>187</v>
      </c>
      <c r="AJ4784" s="2" t="s">
        <v>40</v>
      </c>
      <c r="AK4784" s="1" t="str">
        <f t="shared" ref="AK4784:AM4784" si="4782">IF(OR(AND(OR(S4784&lt;&gt;"",S4783&lt;&gt;""),S4784&lt;&gt;S4783),AND(OR(X4784&lt;&gt;"",X4783&lt;&gt;""),X4784&lt;&gt;X4783),AND(OR(AC4784&lt;&gt;"",AC4783&lt;&gt;""),AC4784&lt;&gt;AC4783)),1,"")</f>
        <v/>
      </c>
      <c r="AL4784" s="1" t="str">
        <f t="shared" si="4782"/>
        <v/>
      </c>
      <c r="AM4784" s="1" t="str">
        <f t="shared" si="4782"/>
        <v/>
      </c>
    </row>
    <row r="4785">
      <c r="A4785" s="1" t="s">
        <v>9837</v>
      </c>
      <c r="B4785" s="1" t="s">
        <v>242</v>
      </c>
      <c r="C4785" s="1" t="s">
        <v>9838</v>
      </c>
      <c r="D4785" s="1" t="s">
        <v>9783</v>
      </c>
      <c r="E4785" s="1" t="s">
        <v>34</v>
      </c>
      <c r="F4785" s="1" t="s">
        <v>191</v>
      </c>
      <c r="G4785" s="1" t="s">
        <v>9710</v>
      </c>
      <c r="H4785" s="1" t="s">
        <v>58</v>
      </c>
      <c r="I4785" s="1" t="s">
        <v>68</v>
      </c>
      <c r="J4785" s="1" t="s">
        <v>53</v>
      </c>
      <c r="K4785" s="1"/>
      <c r="L4785" s="1"/>
      <c r="M4785" s="1"/>
      <c r="N4785" s="2" t="s">
        <v>219</v>
      </c>
      <c r="O4785" s="1"/>
      <c r="P4785" s="1"/>
      <c r="Q4785" s="2" t="s">
        <v>40</v>
      </c>
      <c r="R4785" s="2" t="s">
        <v>41</v>
      </c>
      <c r="S4785" s="2" t="s">
        <v>42</v>
      </c>
      <c r="T4785" s="2"/>
      <c r="U4785" s="2"/>
      <c r="V4785" s="2"/>
      <c r="W4785" s="2"/>
      <c r="X4785" s="2"/>
      <c r="Y4785" s="2" t="s">
        <v>42</v>
      </c>
      <c r="Z4785" s="2"/>
      <c r="AA4785" s="2"/>
      <c r="AB4785" s="2"/>
      <c r="AC4785" s="2"/>
      <c r="AD4785" s="2"/>
      <c r="AE4785" s="2" t="s">
        <v>43</v>
      </c>
      <c r="AF4785" s="2" t="s">
        <v>44</v>
      </c>
      <c r="AG4785" s="2" t="s">
        <v>9784</v>
      </c>
      <c r="AH4785" s="2" t="s">
        <v>46</v>
      </c>
      <c r="AI4785" s="2" t="s">
        <v>192</v>
      </c>
      <c r="AJ4785" s="2" t="s">
        <v>40</v>
      </c>
      <c r="AK4785" s="1" t="str">
        <f t="shared" ref="AK4785:AM4785" si="4783">IF(OR(AND(OR(S4785&lt;&gt;"",S4784&lt;&gt;""),S4785&lt;&gt;S4784),AND(OR(X4785&lt;&gt;"",X4784&lt;&gt;""),X4785&lt;&gt;X4784),AND(OR(AC4785&lt;&gt;"",AC4784&lt;&gt;""),AC4785&lt;&gt;AC4784)),1,"")</f>
        <v/>
      </c>
      <c r="AL4785" s="1" t="str">
        <f t="shared" si="4783"/>
        <v/>
      </c>
      <c r="AM4785" s="1" t="str">
        <f t="shared" si="4783"/>
        <v/>
      </c>
    </row>
    <row r="4786">
      <c r="A4786" s="1" t="s">
        <v>9839</v>
      </c>
      <c r="B4786" s="1" t="s">
        <v>245</v>
      </c>
      <c r="C4786" s="1" t="s">
        <v>9840</v>
      </c>
      <c r="D4786" s="1" t="s">
        <v>9783</v>
      </c>
      <c r="E4786" s="1" t="s">
        <v>34</v>
      </c>
      <c r="F4786" s="1" t="s">
        <v>196</v>
      </c>
      <c r="G4786" s="1" t="s">
        <v>9710</v>
      </c>
      <c r="H4786" s="1" t="s">
        <v>58</v>
      </c>
      <c r="I4786" s="1" t="s">
        <v>75</v>
      </c>
      <c r="J4786" s="1" t="s">
        <v>25</v>
      </c>
      <c r="K4786" s="1" t="s">
        <v>197</v>
      </c>
      <c r="L4786" s="1"/>
      <c r="M4786" s="1"/>
      <c r="N4786" s="1"/>
      <c r="O4786" s="1"/>
      <c r="P4786" s="1"/>
      <c r="Q4786" s="2" t="s">
        <v>40</v>
      </c>
      <c r="R4786" s="2" t="s">
        <v>41</v>
      </c>
      <c r="S4786" s="2" t="s">
        <v>42</v>
      </c>
      <c r="T4786" s="2"/>
      <c r="U4786" s="2"/>
      <c r="V4786" s="2"/>
      <c r="W4786" s="2"/>
      <c r="X4786" s="2"/>
      <c r="Y4786" s="2" t="s">
        <v>42</v>
      </c>
      <c r="Z4786" s="2"/>
      <c r="AA4786" s="2"/>
      <c r="AB4786" s="2"/>
      <c r="AC4786" s="2"/>
      <c r="AD4786" s="2"/>
      <c r="AE4786" s="2" t="s">
        <v>43</v>
      </c>
      <c r="AF4786" s="2" t="s">
        <v>44</v>
      </c>
      <c r="AG4786" s="2" t="s">
        <v>9784</v>
      </c>
      <c r="AH4786" s="2" t="s">
        <v>46</v>
      </c>
      <c r="AI4786" s="2" t="s">
        <v>198</v>
      </c>
      <c r="AJ4786" s="2" t="s">
        <v>40</v>
      </c>
      <c r="AK4786" s="1" t="str">
        <f t="shared" ref="AK4786:AM4786" si="4784">IF(OR(AND(OR(S4786&lt;&gt;"",S4785&lt;&gt;""),S4786&lt;&gt;S4785),AND(OR(X4786&lt;&gt;"",X4785&lt;&gt;""),X4786&lt;&gt;X4785),AND(OR(AC4786&lt;&gt;"",AC4785&lt;&gt;""),AC4786&lt;&gt;AC4785)),1,"")</f>
        <v/>
      </c>
      <c r="AL4786" s="1" t="str">
        <f t="shared" si="4784"/>
        <v/>
      </c>
      <c r="AM4786" s="1" t="str">
        <f t="shared" si="4784"/>
        <v/>
      </c>
    </row>
    <row r="4787">
      <c r="A4787" s="1" t="s">
        <v>9841</v>
      </c>
      <c r="B4787" s="1" t="s">
        <v>248</v>
      </c>
      <c r="C4787" s="1" t="s">
        <v>9842</v>
      </c>
      <c r="D4787" s="1" t="s">
        <v>9783</v>
      </c>
      <c r="E4787" s="1" t="s">
        <v>202</v>
      </c>
      <c r="F4787" s="1" t="s">
        <v>35</v>
      </c>
      <c r="G4787" s="1" t="s">
        <v>9710</v>
      </c>
      <c r="H4787" s="1" t="s">
        <v>58</v>
      </c>
      <c r="I4787" s="1" t="s">
        <v>81</v>
      </c>
      <c r="J4787" s="1" t="s">
        <v>24</v>
      </c>
      <c r="K4787" s="1" t="s">
        <v>39</v>
      </c>
      <c r="L4787" s="1"/>
      <c r="M4787" s="1" t="s">
        <v>39</v>
      </c>
      <c r="N4787" s="1"/>
      <c r="O4787" s="1"/>
      <c r="P4787" s="1"/>
      <c r="Q4787" s="2" t="s">
        <v>40</v>
      </c>
      <c r="R4787" s="2" t="s">
        <v>41</v>
      </c>
      <c r="S4787" s="2" t="s">
        <v>42</v>
      </c>
      <c r="T4787" s="2"/>
      <c r="U4787" s="2"/>
      <c r="V4787" s="2"/>
      <c r="W4787" s="2"/>
      <c r="X4787" s="2"/>
      <c r="Y4787" s="2" t="s">
        <v>42</v>
      </c>
      <c r="Z4787" s="2"/>
      <c r="AA4787" s="2"/>
      <c r="AB4787" s="2"/>
      <c r="AC4787" s="2"/>
      <c r="AD4787" s="2"/>
      <c r="AE4787" s="2" t="s">
        <v>43</v>
      </c>
      <c r="AF4787" s="2" t="s">
        <v>44</v>
      </c>
      <c r="AG4787" s="2" t="s">
        <v>9784</v>
      </c>
      <c r="AH4787" s="2" t="s">
        <v>203</v>
      </c>
      <c r="AI4787" s="2" t="s">
        <v>47</v>
      </c>
      <c r="AJ4787" s="2" t="s">
        <v>40</v>
      </c>
      <c r="AK4787" s="1" t="str">
        <f t="shared" ref="AK4787:AM4787" si="4785">IF(OR(AND(OR(S4787&lt;&gt;"",S4786&lt;&gt;""),S4787&lt;&gt;S4786),AND(OR(X4787&lt;&gt;"",X4786&lt;&gt;""),X4787&lt;&gt;X4786),AND(OR(AC4787&lt;&gt;"",AC4786&lt;&gt;""),AC4787&lt;&gt;AC4786)),1,"")</f>
        <v/>
      </c>
      <c r="AL4787" s="1" t="str">
        <f t="shared" si="4785"/>
        <v/>
      </c>
      <c r="AM4787" s="1" t="str">
        <f t="shared" si="4785"/>
        <v/>
      </c>
    </row>
    <row r="4788">
      <c r="A4788" s="1" t="s">
        <v>9843</v>
      </c>
      <c r="B4788" s="1" t="s">
        <v>251</v>
      </c>
      <c r="C4788" s="1" t="s">
        <v>9844</v>
      </c>
      <c r="D4788" s="1" t="s">
        <v>9783</v>
      </c>
      <c r="E4788" s="1" t="s">
        <v>202</v>
      </c>
      <c r="F4788" s="1" t="s">
        <v>51</v>
      </c>
      <c r="G4788" s="1" t="s">
        <v>9710</v>
      </c>
      <c r="H4788" s="1" t="s">
        <v>58</v>
      </c>
      <c r="I4788" s="1" t="s">
        <v>87</v>
      </c>
      <c r="J4788" s="1" t="s">
        <v>69</v>
      </c>
      <c r="K4788" s="1"/>
      <c r="L4788" s="1"/>
      <c r="M4788" s="1"/>
      <c r="N4788" s="1"/>
      <c r="O4788" s="1"/>
      <c r="P4788" s="1"/>
      <c r="Q4788" s="2" t="s">
        <v>40</v>
      </c>
      <c r="R4788" s="2" t="s">
        <v>41</v>
      </c>
      <c r="S4788" s="2" t="s">
        <v>42</v>
      </c>
      <c r="T4788" s="2"/>
      <c r="U4788" s="2"/>
      <c r="V4788" s="2"/>
      <c r="W4788" s="2"/>
      <c r="X4788" s="2"/>
      <c r="Y4788" s="2" t="s">
        <v>42</v>
      </c>
      <c r="Z4788" s="2"/>
      <c r="AA4788" s="2"/>
      <c r="AB4788" s="2"/>
      <c r="AC4788" s="2"/>
      <c r="AD4788" s="2"/>
      <c r="AE4788" s="2" t="s">
        <v>43</v>
      </c>
      <c r="AF4788" s="2" t="s">
        <v>44</v>
      </c>
      <c r="AG4788" s="2" t="s">
        <v>9784</v>
      </c>
      <c r="AH4788" s="2" t="s">
        <v>203</v>
      </c>
      <c r="AI4788" s="2" t="s">
        <v>54</v>
      </c>
      <c r="AJ4788" s="2" t="s">
        <v>40</v>
      </c>
      <c r="AK4788" s="1" t="str">
        <f t="shared" ref="AK4788:AM4788" si="4786">IF(OR(AND(OR(S4788&lt;&gt;"",S4787&lt;&gt;""),S4788&lt;&gt;S4787),AND(OR(X4788&lt;&gt;"",X4787&lt;&gt;""),X4788&lt;&gt;X4787),AND(OR(AC4788&lt;&gt;"",AC4787&lt;&gt;""),AC4788&lt;&gt;AC4787)),1,"")</f>
        <v/>
      </c>
      <c r="AL4788" s="1" t="str">
        <f t="shared" si="4786"/>
        <v/>
      </c>
      <c r="AM4788" s="1" t="str">
        <f t="shared" si="4786"/>
        <v/>
      </c>
    </row>
    <row r="4789">
      <c r="A4789" s="1" t="s">
        <v>9845</v>
      </c>
      <c r="B4789" s="1" t="s">
        <v>254</v>
      </c>
      <c r="C4789" s="1" t="s">
        <v>9846</v>
      </c>
      <c r="D4789" s="1" t="s">
        <v>9783</v>
      </c>
      <c r="E4789" s="1" t="s">
        <v>202</v>
      </c>
      <c r="F4789" s="1" t="s">
        <v>58</v>
      </c>
      <c r="G4789" s="1" t="s">
        <v>9710</v>
      </c>
      <c r="H4789" s="1" t="s">
        <v>58</v>
      </c>
      <c r="I4789" s="1" t="s">
        <v>93</v>
      </c>
      <c r="J4789" s="1" t="s">
        <v>76</v>
      </c>
      <c r="K4789" s="1"/>
      <c r="L4789" s="1"/>
      <c r="M4789" s="1"/>
      <c r="N4789" s="1"/>
      <c r="O4789" s="1"/>
      <c r="P4789" s="1"/>
      <c r="Q4789" s="2" t="s">
        <v>40</v>
      </c>
      <c r="R4789" s="2" t="s">
        <v>41</v>
      </c>
      <c r="S4789" s="2" t="s">
        <v>42</v>
      </c>
      <c r="T4789" s="2"/>
      <c r="U4789" s="2"/>
      <c r="V4789" s="2"/>
      <c r="W4789" s="2"/>
      <c r="X4789" s="2"/>
      <c r="Y4789" s="2" t="s">
        <v>42</v>
      </c>
      <c r="Z4789" s="2"/>
      <c r="AA4789" s="2"/>
      <c r="AB4789" s="2"/>
      <c r="AC4789" s="2"/>
      <c r="AD4789" s="2"/>
      <c r="AE4789" s="2" t="s">
        <v>43</v>
      </c>
      <c r="AF4789" s="2" t="s">
        <v>44</v>
      </c>
      <c r="AG4789" s="2" t="s">
        <v>9784</v>
      </c>
      <c r="AH4789" s="2" t="s">
        <v>203</v>
      </c>
      <c r="AI4789" s="2" t="s">
        <v>59</v>
      </c>
      <c r="AJ4789" s="2" t="s">
        <v>40</v>
      </c>
      <c r="AK4789" s="1" t="str">
        <f t="shared" ref="AK4789:AM4789" si="4787">IF(OR(AND(OR(S4789&lt;&gt;"",S4788&lt;&gt;""),S4789&lt;&gt;S4788),AND(OR(X4789&lt;&gt;"",X4788&lt;&gt;""),X4789&lt;&gt;X4788),AND(OR(AC4789&lt;&gt;"",AC4788&lt;&gt;""),AC4789&lt;&gt;AC4788)),1,"")</f>
        <v/>
      </c>
      <c r="AL4789" s="1" t="str">
        <f t="shared" si="4787"/>
        <v/>
      </c>
      <c r="AM4789" s="1" t="str">
        <f t="shared" si="4787"/>
        <v/>
      </c>
    </row>
    <row r="4790">
      <c r="A4790" s="1" t="s">
        <v>9847</v>
      </c>
      <c r="B4790" s="1" t="s">
        <v>257</v>
      </c>
      <c r="C4790" s="1" t="s">
        <v>9848</v>
      </c>
      <c r="D4790" s="1" t="s">
        <v>9783</v>
      </c>
      <c r="E4790" s="1" t="s">
        <v>202</v>
      </c>
      <c r="F4790" s="1" t="s">
        <v>63</v>
      </c>
      <c r="G4790" s="1" t="s">
        <v>9710</v>
      </c>
      <c r="H4790" s="1" t="s">
        <v>58</v>
      </c>
      <c r="I4790" s="1" t="s">
        <v>98</v>
      </c>
      <c r="J4790" s="1" t="s">
        <v>82</v>
      </c>
      <c r="K4790" s="1"/>
      <c r="L4790" s="1"/>
      <c r="M4790" s="1"/>
      <c r="N4790" s="1"/>
      <c r="O4790" s="1"/>
      <c r="P4790" s="1"/>
      <c r="Q4790" s="2" t="s">
        <v>40</v>
      </c>
      <c r="R4790" s="2" t="s">
        <v>41</v>
      </c>
      <c r="S4790" s="2" t="s">
        <v>42</v>
      </c>
      <c r="T4790" s="2"/>
      <c r="U4790" s="2"/>
      <c r="V4790" s="2"/>
      <c r="W4790" s="2"/>
      <c r="X4790" s="2"/>
      <c r="Y4790" s="2" t="s">
        <v>42</v>
      </c>
      <c r="Z4790" s="2"/>
      <c r="AA4790" s="2"/>
      <c r="AB4790" s="2"/>
      <c r="AC4790" s="2"/>
      <c r="AD4790" s="2"/>
      <c r="AE4790" s="2" t="s">
        <v>43</v>
      </c>
      <c r="AF4790" s="2" t="s">
        <v>44</v>
      </c>
      <c r="AG4790" s="2" t="s">
        <v>9784</v>
      </c>
      <c r="AH4790" s="2" t="s">
        <v>203</v>
      </c>
      <c r="AI4790" s="2" t="s">
        <v>64</v>
      </c>
      <c r="AJ4790" s="2" t="s">
        <v>40</v>
      </c>
      <c r="AK4790" s="1" t="str">
        <f t="shared" ref="AK4790:AM4790" si="4788">IF(OR(AND(OR(S4790&lt;&gt;"",S4789&lt;&gt;""),S4790&lt;&gt;S4789),AND(OR(X4790&lt;&gt;"",X4789&lt;&gt;""),X4790&lt;&gt;X4789),AND(OR(AC4790&lt;&gt;"",AC4789&lt;&gt;""),AC4790&lt;&gt;AC4789)),1,"")</f>
        <v/>
      </c>
      <c r="AL4790" s="1" t="str">
        <f t="shared" si="4788"/>
        <v/>
      </c>
      <c r="AM4790" s="1" t="str">
        <f t="shared" si="4788"/>
        <v/>
      </c>
    </row>
    <row r="4791">
      <c r="A4791" s="1" t="s">
        <v>9849</v>
      </c>
      <c r="B4791" s="1" t="s">
        <v>260</v>
      </c>
      <c r="C4791" s="1" t="s">
        <v>9850</v>
      </c>
      <c r="D4791" s="1" t="s">
        <v>9783</v>
      </c>
      <c r="E4791" s="1" t="s">
        <v>202</v>
      </c>
      <c r="F4791" s="1" t="s">
        <v>68</v>
      </c>
      <c r="G4791" s="1" t="s">
        <v>9710</v>
      </c>
      <c r="H4791" s="1" t="s">
        <v>58</v>
      </c>
      <c r="I4791" s="1" t="s">
        <v>103</v>
      </c>
      <c r="J4791" s="1" t="s">
        <v>38</v>
      </c>
      <c r="K4791" s="1"/>
      <c r="L4791" s="1"/>
      <c r="M4791" s="1"/>
      <c r="N4791" s="1"/>
      <c r="O4791" s="1"/>
      <c r="P4791" s="1"/>
      <c r="Q4791" s="2" t="s">
        <v>40</v>
      </c>
      <c r="R4791" s="2" t="s">
        <v>41</v>
      </c>
      <c r="S4791" s="2" t="s">
        <v>42</v>
      </c>
      <c r="T4791" s="2"/>
      <c r="U4791" s="2"/>
      <c r="V4791" s="2"/>
      <c r="W4791" s="2"/>
      <c r="X4791" s="2"/>
      <c r="Y4791" s="2" t="s">
        <v>42</v>
      </c>
      <c r="Z4791" s="2"/>
      <c r="AA4791" s="2"/>
      <c r="AB4791" s="2"/>
      <c r="AC4791" s="2"/>
      <c r="AD4791" s="2"/>
      <c r="AE4791" s="2" t="s">
        <v>43</v>
      </c>
      <c r="AF4791" s="2" t="s">
        <v>44</v>
      </c>
      <c r="AG4791" s="2" t="s">
        <v>9784</v>
      </c>
      <c r="AH4791" s="2" t="s">
        <v>203</v>
      </c>
      <c r="AI4791" s="2" t="s">
        <v>71</v>
      </c>
      <c r="AJ4791" s="2" t="s">
        <v>40</v>
      </c>
      <c r="AK4791" s="1" t="str">
        <f t="shared" ref="AK4791:AM4791" si="4789">IF(OR(AND(OR(S4791&lt;&gt;"",S4790&lt;&gt;""),S4791&lt;&gt;S4790),AND(OR(X4791&lt;&gt;"",X4790&lt;&gt;""),X4791&lt;&gt;X4790),AND(OR(AC4791&lt;&gt;"",AC4790&lt;&gt;""),AC4791&lt;&gt;AC4790)),1,"")</f>
        <v/>
      </c>
      <c r="AL4791" s="1" t="str">
        <f t="shared" si="4789"/>
        <v/>
      </c>
      <c r="AM4791" s="1" t="str">
        <f t="shared" si="4789"/>
        <v/>
      </c>
    </row>
    <row r="4792">
      <c r="A4792" s="1" t="s">
        <v>9851</v>
      </c>
      <c r="B4792" s="1" t="s">
        <v>263</v>
      </c>
      <c r="C4792" s="1" t="s">
        <v>9852</v>
      </c>
      <c r="D4792" s="1" t="s">
        <v>9783</v>
      </c>
      <c r="E4792" s="1" t="s">
        <v>202</v>
      </c>
      <c r="F4792" s="1" t="s">
        <v>75</v>
      </c>
      <c r="G4792" s="1" t="s">
        <v>9710</v>
      </c>
      <c r="H4792" s="1" t="s">
        <v>58</v>
      </c>
      <c r="I4792" s="1" t="s">
        <v>108</v>
      </c>
      <c r="J4792" s="1" t="s">
        <v>53</v>
      </c>
      <c r="K4792" s="1"/>
      <c r="L4792" s="1"/>
      <c r="M4792" s="1"/>
      <c r="N4792" s="1"/>
      <c r="O4792" s="1"/>
      <c r="P4792" s="1"/>
      <c r="Q4792" s="2" t="s">
        <v>40</v>
      </c>
      <c r="R4792" s="2" t="s">
        <v>41</v>
      </c>
      <c r="S4792" s="2" t="s">
        <v>42</v>
      </c>
      <c r="T4792" s="2"/>
      <c r="U4792" s="2"/>
      <c r="V4792" s="2"/>
      <c r="W4792" s="2"/>
      <c r="X4792" s="2"/>
      <c r="Y4792" s="2" t="s">
        <v>42</v>
      </c>
      <c r="Z4792" s="2"/>
      <c r="AA4792" s="2"/>
      <c r="AB4792" s="2"/>
      <c r="AC4792" s="2"/>
      <c r="AD4792" s="2"/>
      <c r="AE4792" s="2" t="s">
        <v>43</v>
      </c>
      <c r="AF4792" s="2" t="s">
        <v>44</v>
      </c>
      <c r="AG4792" s="2" t="s">
        <v>9784</v>
      </c>
      <c r="AH4792" s="2" t="s">
        <v>203</v>
      </c>
      <c r="AI4792" s="2" t="s">
        <v>77</v>
      </c>
      <c r="AJ4792" s="2" t="s">
        <v>40</v>
      </c>
      <c r="AK4792" s="1" t="str">
        <f t="shared" ref="AK4792:AM4792" si="4790">IF(OR(AND(OR(S4792&lt;&gt;"",S4791&lt;&gt;""),S4792&lt;&gt;S4791),AND(OR(X4792&lt;&gt;"",X4791&lt;&gt;""),X4792&lt;&gt;X4791),AND(OR(AC4792&lt;&gt;"",AC4791&lt;&gt;""),AC4792&lt;&gt;AC4791)),1,"")</f>
        <v/>
      </c>
      <c r="AL4792" s="1" t="str">
        <f t="shared" si="4790"/>
        <v/>
      </c>
      <c r="AM4792" s="1" t="str">
        <f t="shared" si="4790"/>
        <v/>
      </c>
    </row>
    <row r="4793">
      <c r="A4793" s="1" t="s">
        <v>9853</v>
      </c>
      <c r="B4793" s="1" t="s">
        <v>267</v>
      </c>
      <c r="C4793" s="1" t="s">
        <v>9854</v>
      </c>
      <c r="D4793" s="1" t="s">
        <v>9783</v>
      </c>
      <c r="E4793" s="1" t="s">
        <v>202</v>
      </c>
      <c r="F4793" s="1" t="s">
        <v>81</v>
      </c>
      <c r="G4793" s="1" t="s">
        <v>9710</v>
      </c>
      <c r="H4793" s="1" t="s">
        <v>58</v>
      </c>
      <c r="I4793" s="1" t="s">
        <v>113</v>
      </c>
      <c r="J4793" s="1" t="s">
        <v>25</v>
      </c>
      <c r="K4793" s="1"/>
      <c r="L4793" s="1"/>
      <c r="M4793" s="1"/>
      <c r="N4793" s="1"/>
      <c r="O4793" s="1"/>
      <c r="P4793" s="1"/>
      <c r="Q4793" s="2" t="s">
        <v>40</v>
      </c>
      <c r="R4793" s="2" t="s">
        <v>41</v>
      </c>
      <c r="S4793" s="2" t="s">
        <v>42</v>
      </c>
      <c r="T4793" s="2"/>
      <c r="U4793" s="2"/>
      <c r="V4793" s="2"/>
      <c r="W4793" s="2"/>
      <c r="X4793" s="2"/>
      <c r="Y4793" s="2" t="s">
        <v>42</v>
      </c>
      <c r="Z4793" s="2"/>
      <c r="AA4793" s="2"/>
      <c r="AB4793" s="2"/>
      <c r="AC4793" s="2"/>
      <c r="AD4793" s="2"/>
      <c r="AE4793" s="2" t="s">
        <v>43</v>
      </c>
      <c r="AF4793" s="2" t="s">
        <v>44</v>
      </c>
      <c r="AG4793" s="2" t="s">
        <v>9784</v>
      </c>
      <c r="AH4793" s="2" t="s">
        <v>203</v>
      </c>
      <c r="AI4793" s="2" t="s">
        <v>83</v>
      </c>
      <c r="AJ4793" s="2" t="s">
        <v>40</v>
      </c>
      <c r="AK4793" s="1" t="str">
        <f t="shared" ref="AK4793:AM4793" si="4791">IF(OR(AND(OR(S4793&lt;&gt;"",S4792&lt;&gt;""),S4793&lt;&gt;S4792),AND(OR(X4793&lt;&gt;"",X4792&lt;&gt;""),X4793&lt;&gt;X4792),AND(OR(AC4793&lt;&gt;"",AC4792&lt;&gt;""),AC4793&lt;&gt;AC4792)),1,"")</f>
        <v/>
      </c>
      <c r="AL4793" s="1" t="str">
        <f t="shared" si="4791"/>
        <v/>
      </c>
      <c r="AM4793" s="1" t="str">
        <f t="shared" si="4791"/>
        <v/>
      </c>
    </row>
    <row r="4794">
      <c r="A4794" s="1" t="s">
        <v>9855</v>
      </c>
      <c r="B4794" s="1" t="s">
        <v>270</v>
      </c>
      <c r="C4794" s="1" t="s">
        <v>9856</v>
      </c>
      <c r="D4794" s="1" t="s">
        <v>9783</v>
      </c>
      <c r="E4794" s="1" t="s">
        <v>202</v>
      </c>
      <c r="F4794" s="1" t="s">
        <v>87</v>
      </c>
      <c r="G4794" s="1" t="s">
        <v>9710</v>
      </c>
      <c r="H4794" s="1" t="s">
        <v>58</v>
      </c>
      <c r="I4794" s="1" t="s">
        <v>118</v>
      </c>
      <c r="J4794" s="1" t="s">
        <v>24</v>
      </c>
      <c r="K4794" s="1"/>
      <c r="L4794" s="1"/>
      <c r="M4794" s="1"/>
      <c r="N4794" s="1"/>
      <c r="O4794" s="1"/>
      <c r="P4794" s="1"/>
      <c r="Q4794" s="2" t="s">
        <v>40</v>
      </c>
      <c r="R4794" s="2" t="s">
        <v>41</v>
      </c>
      <c r="S4794" s="2" t="s">
        <v>42</v>
      </c>
      <c r="T4794" s="2"/>
      <c r="U4794" s="2"/>
      <c r="V4794" s="2"/>
      <c r="W4794" s="2"/>
      <c r="X4794" s="2"/>
      <c r="Y4794" s="2" t="s">
        <v>42</v>
      </c>
      <c r="Z4794" s="2"/>
      <c r="AA4794" s="2"/>
      <c r="AB4794" s="2"/>
      <c r="AC4794" s="2"/>
      <c r="AD4794" s="2"/>
      <c r="AE4794" s="2" t="s">
        <v>43</v>
      </c>
      <c r="AF4794" s="2" t="s">
        <v>44</v>
      </c>
      <c r="AG4794" s="2" t="s">
        <v>9784</v>
      </c>
      <c r="AH4794" s="2" t="s">
        <v>203</v>
      </c>
      <c r="AI4794" s="2" t="s">
        <v>89</v>
      </c>
      <c r="AJ4794" s="2" t="s">
        <v>40</v>
      </c>
      <c r="AK4794" s="1" t="str">
        <f t="shared" ref="AK4794:AM4794" si="4792">IF(OR(AND(OR(S4794&lt;&gt;"",S4793&lt;&gt;""),S4794&lt;&gt;S4793),AND(OR(X4794&lt;&gt;"",X4793&lt;&gt;""),X4794&lt;&gt;X4793),AND(OR(AC4794&lt;&gt;"",AC4793&lt;&gt;""),AC4794&lt;&gt;AC4793)),1,"")</f>
        <v/>
      </c>
      <c r="AL4794" s="1" t="str">
        <f t="shared" si="4792"/>
        <v/>
      </c>
      <c r="AM4794" s="1" t="str">
        <f t="shared" si="4792"/>
        <v/>
      </c>
    </row>
    <row r="4795">
      <c r="A4795" s="1" t="s">
        <v>9857</v>
      </c>
      <c r="B4795" s="1" t="s">
        <v>273</v>
      </c>
      <c r="C4795" s="1" t="s">
        <v>9858</v>
      </c>
      <c r="D4795" s="1" t="s">
        <v>9783</v>
      </c>
      <c r="E4795" s="1" t="s">
        <v>202</v>
      </c>
      <c r="F4795" s="1" t="s">
        <v>93</v>
      </c>
      <c r="G4795" s="1" t="s">
        <v>9710</v>
      </c>
      <c r="H4795" s="1" t="s">
        <v>58</v>
      </c>
      <c r="I4795" s="1" t="s">
        <v>123</v>
      </c>
      <c r="J4795" s="1" t="s">
        <v>69</v>
      </c>
      <c r="K4795" s="1"/>
      <c r="L4795" s="1"/>
      <c r="M4795" s="1" t="s">
        <v>88</v>
      </c>
      <c r="N4795" s="1"/>
      <c r="O4795" s="1"/>
      <c r="P4795" s="1"/>
      <c r="Q4795" s="2" t="s">
        <v>40</v>
      </c>
      <c r="R4795" s="2" t="s">
        <v>41</v>
      </c>
      <c r="S4795" s="2" t="s">
        <v>42</v>
      </c>
      <c r="T4795" s="2"/>
      <c r="U4795" s="2"/>
      <c r="V4795" s="2"/>
      <c r="W4795" s="2"/>
      <c r="X4795" s="2"/>
      <c r="Y4795" s="2" t="s">
        <v>42</v>
      </c>
      <c r="Z4795" s="2"/>
      <c r="AA4795" s="2"/>
      <c r="AB4795" s="2"/>
      <c r="AC4795" s="2"/>
      <c r="AD4795" s="2"/>
      <c r="AE4795" s="2" t="s">
        <v>43</v>
      </c>
      <c r="AF4795" s="2" t="s">
        <v>44</v>
      </c>
      <c r="AG4795" s="2" t="s">
        <v>9784</v>
      </c>
      <c r="AH4795" s="2" t="s">
        <v>203</v>
      </c>
      <c r="AI4795" s="2" t="s">
        <v>94</v>
      </c>
      <c r="AJ4795" s="2" t="s">
        <v>40</v>
      </c>
      <c r="AK4795" s="1" t="str">
        <f t="shared" ref="AK4795:AM4795" si="4793">IF(OR(AND(OR(S4795&lt;&gt;"",S4794&lt;&gt;""),S4795&lt;&gt;S4794),AND(OR(X4795&lt;&gt;"",X4794&lt;&gt;""),X4795&lt;&gt;X4794),AND(OR(AC4795&lt;&gt;"",AC4794&lt;&gt;""),AC4795&lt;&gt;AC4794)),1,"")</f>
        <v/>
      </c>
      <c r="AL4795" s="1" t="str">
        <f t="shared" si="4793"/>
        <v/>
      </c>
      <c r="AM4795" s="1" t="str">
        <f t="shared" si="4793"/>
        <v/>
      </c>
    </row>
    <row r="4796">
      <c r="A4796" s="1" t="s">
        <v>9859</v>
      </c>
      <c r="B4796" s="1" t="s">
        <v>276</v>
      </c>
      <c r="C4796" s="1" t="s">
        <v>9860</v>
      </c>
      <c r="D4796" s="1" t="s">
        <v>9783</v>
      </c>
      <c r="E4796" s="1" t="s">
        <v>202</v>
      </c>
      <c r="F4796" s="1" t="s">
        <v>98</v>
      </c>
      <c r="G4796" s="1" t="s">
        <v>9710</v>
      </c>
      <c r="H4796" s="1" t="s">
        <v>58</v>
      </c>
      <c r="I4796" s="1" t="s">
        <v>129</v>
      </c>
      <c r="J4796" s="1" t="s">
        <v>76</v>
      </c>
      <c r="K4796" s="1"/>
      <c r="L4796" s="1"/>
      <c r="M4796" s="1"/>
      <c r="N4796" s="1"/>
      <c r="O4796" s="1"/>
      <c r="P4796" s="1"/>
      <c r="Q4796" s="2" t="s">
        <v>40</v>
      </c>
      <c r="R4796" s="2" t="s">
        <v>41</v>
      </c>
      <c r="S4796" s="2" t="s">
        <v>42</v>
      </c>
      <c r="T4796" s="2"/>
      <c r="U4796" s="2"/>
      <c r="V4796" s="2"/>
      <c r="W4796" s="2"/>
      <c r="X4796" s="2"/>
      <c r="Y4796" s="2" t="s">
        <v>42</v>
      </c>
      <c r="Z4796" s="2"/>
      <c r="AA4796" s="2"/>
      <c r="AB4796" s="2"/>
      <c r="AC4796" s="2"/>
      <c r="AD4796" s="2"/>
      <c r="AE4796" s="2" t="s">
        <v>43</v>
      </c>
      <c r="AF4796" s="2" t="s">
        <v>44</v>
      </c>
      <c r="AG4796" s="2" t="s">
        <v>9784</v>
      </c>
      <c r="AH4796" s="2" t="s">
        <v>203</v>
      </c>
      <c r="AI4796" s="2" t="s">
        <v>99</v>
      </c>
      <c r="AJ4796" s="2" t="s">
        <v>40</v>
      </c>
      <c r="AK4796" s="1" t="str">
        <f t="shared" ref="AK4796:AM4796" si="4794">IF(OR(AND(OR(S4796&lt;&gt;"",S4795&lt;&gt;""),S4796&lt;&gt;S4795),AND(OR(X4796&lt;&gt;"",X4795&lt;&gt;""),X4796&lt;&gt;X4795),AND(OR(AC4796&lt;&gt;"",AC4795&lt;&gt;""),AC4796&lt;&gt;AC4795)),1,"")</f>
        <v/>
      </c>
      <c r="AL4796" s="1" t="str">
        <f t="shared" si="4794"/>
        <v/>
      </c>
      <c r="AM4796" s="1" t="str">
        <f t="shared" si="4794"/>
        <v/>
      </c>
    </row>
    <row r="4797">
      <c r="A4797" s="1" t="s">
        <v>9861</v>
      </c>
      <c r="B4797" s="1" t="s">
        <v>279</v>
      </c>
      <c r="C4797" s="1" t="s">
        <v>9862</v>
      </c>
      <c r="D4797" s="1" t="s">
        <v>9783</v>
      </c>
      <c r="E4797" s="1" t="s">
        <v>202</v>
      </c>
      <c r="F4797" s="1" t="s">
        <v>103</v>
      </c>
      <c r="G4797" s="1" t="s">
        <v>9710</v>
      </c>
      <c r="H4797" s="1" t="s">
        <v>58</v>
      </c>
      <c r="I4797" s="1" t="s">
        <v>134</v>
      </c>
      <c r="J4797" s="1" t="s">
        <v>82</v>
      </c>
      <c r="K4797" s="1"/>
      <c r="L4797" s="1"/>
      <c r="M4797" s="1"/>
      <c r="N4797" s="1"/>
      <c r="O4797" s="1"/>
      <c r="P4797" s="1"/>
      <c r="Q4797" s="2" t="s">
        <v>40</v>
      </c>
      <c r="R4797" s="2" t="s">
        <v>41</v>
      </c>
      <c r="S4797" s="2" t="s">
        <v>42</v>
      </c>
      <c r="T4797" s="2"/>
      <c r="U4797" s="2"/>
      <c r="V4797" s="2"/>
      <c r="W4797" s="2"/>
      <c r="X4797" s="2"/>
      <c r="Y4797" s="2" t="s">
        <v>42</v>
      </c>
      <c r="Z4797" s="2"/>
      <c r="AA4797" s="2"/>
      <c r="AB4797" s="2"/>
      <c r="AC4797" s="2"/>
      <c r="AD4797" s="2"/>
      <c r="AE4797" s="2" t="s">
        <v>43</v>
      </c>
      <c r="AF4797" s="2" t="s">
        <v>44</v>
      </c>
      <c r="AG4797" s="2" t="s">
        <v>9784</v>
      </c>
      <c r="AH4797" s="2" t="s">
        <v>203</v>
      </c>
      <c r="AI4797" s="2" t="s">
        <v>104</v>
      </c>
      <c r="AJ4797" s="2" t="s">
        <v>40</v>
      </c>
      <c r="AK4797" s="1" t="str">
        <f t="shared" ref="AK4797:AM4797" si="4795">IF(OR(AND(OR(S4797&lt;&gt;"",S4796&lt;&gt;""),S4797&lt;&gt;S4796),AND(OR(X4797&lt;&gt;"",X4796&lt;&gt;""),X4797&lt;&gt;X4796),AND(OR(AC4797&lt;&gt;"",AC4796&lt;&gt;""),AC4797&lt;&gt;AC4796)),1,"")</f>
        <v/>
      </c>
      <c r="AL4797" s="1" t="str">
        <f t="shared" si="4795"/>
        <v/>
      </c>
      <c r="AM4797" s="1" t="str">
        <f t="shared" si="4795"/>
        <v/>
      </c>
    </row>
    <row r="4798">
      <c r="A4798" s="1" t="s">
        <v>9863</v>
      </c>
      <c r="B4798" s="1" t="s">
        <v>282</v>
      </c>
      <c r="C4798" s="1" t="s">
        <v>9864</v>
      </c>
      <c r="D4798" s="1" t="s">
        <v>9783</v>
      </c>
      <c r="E4798" s="1" t="s">
        <v>202</v>
      </c>
      <c r="F4798" s="1" t="s">
        <v>108</v>
      </c>
      <c r="G4798" s="1" t="s">
        <v>9710</v>
      </c>
      <c r="H4798" s="1" t="s">
        <v>58</v>
      </c>
      <c r="I4798" s="1" t="s">
        <v>139</v>
      </c>
      <c r="J4798" s="1" t="s">
        <v>38</v>
      </c>
      <c r="K4798" s="1"/>
      <c r="L4798" s="1"/>
      <c r="M4798" s="1"/>
      <c r="N4798" s="1"/>
      <c r="O4798" s="1"/>
      <c r="P4798" s="1"/>
      <c r="Q4798" s="2" t="s">
        <v>40</v>
      </c>
      <c r="R4798" s="2" t="s">
        <v>41</v>
      </c>
      <c r="S4798" s="2" t="s">
        <v>42</v>
      </c>
      <c r="T4798" s="2"/>
      <c r="U4798" s="2"/>
      <c r="V4798" s="2"/>
      <c r="W4798" s="2"/>
      <c r="X4798" s="2"/>
      <c r="Y4798" s="2" t="s">
        <v>42</v>
      </c>
      <c r="Z4798" s="2"/>
      <c r="AA4798" s="2"/>
      <c r="AB4798" s="2"/>
      <c r="AC4798" s="2"/>
      <c r="AD4798" s="2"/>
      <c r="AE4798" s="2" t="s">
        <v>43</v>
      </c>
      <c r="AF4798" s="2" t="s">
        <v>44</v>
      </c>
      <c r="AG4798" s="2" t="s">
        <v>9784</v>
      </c>
      <c r="AH4798" s="2" t="s">
        <v>203</v>
      </c>
      <c r="AI4798" s="2" t="s">
        <v>109</v>
      </c>
      <c r="AJ4798" s="2" t="s">
        <v>40</v>
      </c>
      <c r="AK4798" s="1" t="str">
        <f t="shared" ref="AK4798:AM4798" si="4796">IF(OR(AND(OR(S4798&lt;&gt;"",S4797&lt;&gt;""),S4798&lt;&gt;S4797),AND(OR(X4798&lt;&gt;"",X4797&lt;&gt;""),X4798&lt;&gt;X4797),AND(OR(AC4798&lt;&gt;"",AC4797&lt;&gt;""),AC4798&lt;&gt;AC4797)),1,"")</f>
        <v/>
      </c>
      <c r="AL4798" s="1" t="str">
        <f t="shared" si="4796"/>
        <v/>
      </c>
      <c r="AM4798" s="1" t="str">
        <f t="shared" si="4796"/>
        <v/>
      </c>
    </row>
    <row r="4799">
      <c r="A4799" s="1" t="s">
        <v>9865</v>
      </c>
      <c r="B4799" s="1" t="s">
        <v>285</v>
      </c>
      <c r="C4799" s="1" t="s">
        <v>9866</v>
      </c>
      <c r="D4799" s="1" t="s">
        <v>9783</v>
      </c>
      <c r="E4799" s="1" t="s">
        <v>202</v>
      </c>
      <c r="F4799" s="1" t="s">
        <v>113</v>
      </c>
      <c r="G4799" s="1" t="s">
        <v>9710</v>
      </c>
      <c r="H4799" s="1" t="s">
        <v>58</v>
      </c>
      <c r="I4799" s="1" t="s">
        <v>144</v>
      </c>
      <c r="J4799" s="1" t="s">
        <v>53</v>
      </c>
      <c r="K4799" s="1"/>
      <c r="L4799" s="1"/>
      <c r="M4799" s="1"/>
      <c r="N4799" s="1"/>
      <c r="O4799" s="1"/>
      <c r="P4799" s="1"/>
      <c r="Q4799" s="2" t="s">
        <v>40</v>
      </c>
      <c r="R4799" s="2" t="s">
        <v>41</v>
      </c>
      <c r="S4799" s="2" t="s">
        <v>42</v>
      </c>
      <c r="T4799" s="2"/>
      <c r="U4799" s="2"/>
      <c r="V4799" s="2"/>
      <c r="W4799" s="2"/>
      <c r="X4799" s="2"/>
      <c r="Y4799" s="2" t="s">
        <v>42</v>
      </c>
      <c r="Z4799" s="2"/>
      <c r="AA4799" s="2"/>
      <c r="AB4799" s="2"/>
      <c r="AC4799" s="2"/>
      <c r="AD4799" s="2"/>
      <c r="AE4799" s="2" t="s">
        <v>43</v>
      </c>
      <c r="AF4799" s="2" t="s">
        <v>44</v>
      </c>
      <c r="AG4799" s="2" t="s">
        <v>9784</v>
      </c>
      <c r="AH4799" s="2" t="s">
        <v>203</v>
      </c>
      <c r="AI4799" s="2" t="s">
        <v>114</v>
      </c>
      <c r="AJ4799" s="2" t="s">
        <v>40</v>
      </c>
      <c r="AK4799" s="1" t="str">
        <f t="shared" ref="AK4799:AM4799" si="4797">IF(OR(AND(OR(S4799&lt;&gt;"",S4798&lt;&gt;""),S4799&lt;&gt;S4798),AND(OR(X4799&lt;&gt;"",X4798&lt;&gt;""),X4799&lt;&gt;X4798),AND(OR(AC4799&lt;&gt;"",AC4798&lt;&gt;""),AC4799&lt;&gt;AC4798)),1,"")</f>
        <v/>
      </c>
      <c r="AL4799" s="1" t="str">
        <f t="shared" si="4797"/>
        <v/>
      </c>
      <c r="AM4799" s="1" t="str">
        <f t="shared" si="4797"/>
        <v/>
      </c>
    </row>
    <row r="4800">
      <c r="A4800" s="1" t="s">
        <v>9867</v>
      </c>
      <c r="B4800" s="1" t="s">
        <v>288</v>
      </c>
      <c r="C4800" s="1" t="s">
        <v>9868</v>
      </c>
      <c r="D4800" s="1" t="s">
        <v>9783</v>
      </c>
      <c r="E4800" s="1" t="s">
        <v>202</v>
      </c>
      <c r="F4800" s="1" t="s">
        <v>118</v>
      </c>
      <c r="G4800" s="1" t="s">
        <v>9710</v>
      </c>
      <c r="H4800" s="1" t="s">
        <v>58</v>
      </c>
      <c r="I4800" s="1" t="s">
        <v>149</v>
      </c>
      <c r="J4800" s="1" t="s">
        <v>25</v>
      </c>
      <c r="K4800" s="1"/>
      <c r="L4800" s="1"/>
      <c r="M4800" s="1"/>
      <c r="N4800" s="1" t="s">
        <v>265</v>
      </c>
      <c r="O4800" s="1"/>
      <c r="P4800" s="1"/>
      <c r="Q4800" s="2" t="s">
        <v>40</v>
      </c>
      <c r="R4800" s="2" t="s">
        <v>41</v>
      </c>
      <c r="S4800" s="2" t="s">
        <v>42</v>
      </c>
      <c r="T4800" s="2"/>
      <c r="U4800" s="2"/>
      <c r="V4800" s="2"/>
      <c r="W4800" s="2"/>
      <c r="X4800" s="2"/>
      <c r="Y4800" s="2" t="s">
        <v>42</v>
      </c>
      <c r="Z4800" s="2"/>
      <c r="AA4800" s="2"/>
      <c r="AB4800" s="2"/>
      <c r="AC4800" s="2"/>
      <c r="AD4800" s="2"/>
      <c r="AE4800" s="2" t="s">
        <v>43</v>
      </c>
      <c r="AF4800" s="2" t="s">
        <v>44</v>
      </c>
      <c r="AG4800" s="2" t="s">
        <v>9784</v>
      </c>
      <c r="AH4800" s="2" t="s">
        <v>203</v>
      </c>
      <c r="AI4800" s="2" t="s">
        <v>119</v>
      </c>
      <c r="AJ4800" s="2" t="s">
        <v>40</v>
      </c>
      <c r="AK4800" s="1" t="str">
        <f t="shared" ref="AK4800:AM4800" si="4798">IF(OR(AND(OR(S4800&lt;&gt;"",S4799&lt;&gt;""),S4800&lt;&gt;S4799),AND(OR(X4800&lt;&gt;"",X4799&lt;&gt;""),X4800&lt;&gt;X4799),AND(OR(AC4800&lt;&gt;"",AC4799&lt;&gt;""),AC4800&lt;&gt;AC4799)),1,"")</f>
        <v/>
      </c>
      <c r="AL4800" s="1" t="str">
        <f t="shared" si="4798"/>
        <v/>
      </c>
      <c r="AM4800" s="1" t="str">
        <f t="shared" si="4798"/>
        <v/>
      </c>
    </row>
    <row r="4801">
      <c r="A4801" s="1" t="s">
        <v>9869</v>
      </c>
      <c r="B4801" s="1" t="s">
        <v>291</v>
      </c>
      <c r="C4801" s="1" t="s">
        <v>9870</v>
      </c>
      <c r="D4801" s="1" t="s">
        <v>9783</v>
      </c>
      <c r="E4801" s="1" t="s">
        <v>202</v>
      </c>
      <c r="F4801" s="1" t="s">
        <v>123</v>
      </c>
      <c r="G4801" s="1" t="s">
        <v>9710</v>
      </c>
      <c r="H4801" s="1" t="s">
        <v>58</v>
      </c>
      <c r="I4801" s="1" t="s">
        <v>155</v>
      </c>
      <c r="J4801" s="1" t="s">
        <v>24</v>
      </c>
      <c r="K4801" s="1" t="s">
        <v>124</v>
      </c>
      <c r="L4801" s="1"/>
      <c r="M4801" s="1" t="s">
        <v>124</v>
      </c>
      <c r="N4801" s="1"/>
      <c r="O4801" s="1"/>
      <c r="P4801" s="1" t="s">
        <v>836</v>
      </c>
      <c r="Q4801" s="2" t="s">
        <v>40</v>
      </c>
      <c r="R4801" s="2" t="s">
        <v>41</v>
      </c>
      <c r="S4801" s="2" t="s">
        <v>42</v>
      </c>
      <c r="T4801" s="2"/>
      <c r="U4801" s="2"/>
      <c r="V4801" s="2"/>
      <c r="W4801" s="2"/>
      <c r="X4801" s="2"/>
      <c r="Y4801" s="2" t="s">
        <v>42</v>
      </c>
      <c r="Z4801" s="2"/>
      <c r="AA4801" s="2"/>
      <c r="AB4801" s="2"/>
      <c r="AC4801" s="2"/>
      <c r="AD4801" s="2"/>
      <c r="AE4801" s="2" t="s">
        <v>43</v>
      </c>
      <c r="AF4801" s="2" t="s">
        <v>44</v>
      </c>
      <c r="AG4801" s="2" t="s">
        <v>9784</v>
      </c>
      <c r="AH4801" s="2" t="s">
        <v>203</v>
      </c>
      <c r="AI4801" s="2" t="s">
        <v>125</v>
      </c>
      <c r="AJ4801" s="2" t="s">
        <v>40</v>
      </c>
      <c r="AK4801" s="1" t="str">
        <f t="shared" ref="AK4801:AM4801" si="4799">IF(OR(AND(OR(S4801&lt;&gt;"",S4800&lt;&gt;""),S4801&lt;&gt;S4800),AND(OR(X4801&lt;&gt;"",X4800&lt;&gt;""),X4801&lt;&gt;X4800),AND(OR(AC4801&lt;&gt;"",AC4800&lt;&gt;""),AC4801&lt;&gt;AC4800)),1,"")</f>
        <v/>
      </c>
      <c r="AL4801" s="1" t="str">
        <f t="shared" si="4799"/>
        <v/>
      </c>
      <c r="AM4801" s="1" t="str">
        <f t="shared" si="4799"/>
        <v/>
      </c>
    </row>
    <row r="4802">
      <c r="A4802" s="1" t="s">
        <v>9871</v>
      </c>
      <c r="B4802" s="1" t="s">
        <v>295</v>
      </c>
      <c r="C4802" s="1" t="s">
        <v>9872</v>
      </c>
      <c r="D4802" s="1" t="s">
        <v>9783</v>
      </c>
      <c r="E4802" s="1" t="s">
        <v>202</v>
      </c>
      <c r="F4802" s="1" t="s">
        <v>129</v>
      </c>
      <c r="G4802" s="1" t="s">
        <v>9710</v>
      </c>
      <c r="H4802" s="1" t="s">
        <v>58</v>
      </c>
      <c r="I4802" s="1" t="s">
        <v>160</v>
      </c>
      <c r="J4802" s="1" t="s">
        <v>69</v>
      </c>
      <c r="K4802" s="1"/>
      <c r="L4802" s="1"/>
      <c r="M4802" s="1"/>
      <c r="N4802" s="1"/>
      <c r="O4802" s="1"/>
      <c r="P4802" s="1"/>
      <c r="Q4802" s="2" t="s">
        <v>40</v>
      </c>
      <c r="R4802" s="2" t="s">
        <v>41</v>
      </c>
      <c r="S4802" s="2" t="s">
        <v>42</v>
      </c>
      <c r="T4802" s="2"/>
      <c r="U4802" s="2"/>
      <c r="V4802" s="2"/>
      <c r="W4802" s="2"/>
      <c r="X4802" s="2"/>
      <c r="Y4802" s="2" t="s">
        <v>42</v>
      </c>
      <c r="Z4802" s="2"/>
      <c r="AA4802" s="2"/>
      <c r="AB4802" s="2"/>
      <c r="AC4802" s="2"/>
      <c r="AD4802" s="2"/>
      <c r="AE4802" s="2" t="s">
        <v>43</v>
      </c>
      <c r="AF4802" s="2" t="s">
        <v>44</v>
      </c>
      <c r="AG4802" s="2" t="s">
        <v>9784</v>
      </c>
      <c r="AH4802" s="2" t="s">
        <v>203</v>
      </c>
      <c r="AI4802" s="2" t="s">
        <v>130</v>
      </c>
      <c r="AJ4802" s="2" t="s">
        <v>40</v>
      </c>
      <c r="AK4802" s="1" t="str">
        <f t="shared" ref="AK4802:AM4802" si="4800">IF(OR(AND(OR(S4802&lt;&gt;"",S4801&lt;&gt;""),S4802&lt;&gt;S4801),AND(OR(X4802&lt;&gt;"",X4801&lt;&gt;""),X4802&lt;&gt;X4801),AND(OR(AC4802&lt;&gt;"",AC4801&lt;&gt;""),AC4802&lt;&gt;AC4801)),1,"")</f>
        <v/>
      </c>
      <c r="AL4802" s="1" t="str">
        <f t="shared" si="4800"/>
        <v/>
      </c>
      <c r="AM4802" s="1" t="str">
        <f t="shared" si="4800"/>
        <v/>
      </c>
    </row>
    <row r="4803">
      <c r="A4803" s="1" t="s">
        <v>9873</v>
      </c>
      <c r="B4803" s="1" t="s">
        <v>31</v>
      </c>
      <c r="C4803" s="1" t="s">
        <v>9874</v>
      </c>
      <c r="D4803" s="1" t="s">
        <v>9783</v>
      </c>
      <c r="E4803" s="1" t="s">
        <v>202</v>
      </c>
      <c r="F4803" s="1" t="s">
        <v>134</v>
      </c>
      <c r="G4803" s="1" t="s">
        <v>9710</v>
      </c>
      <c r="H4803" s="1" t="s">
        <v>58</v>
      </c>
      <c r="I4803" s="1" t="s">
        <v>165</v>
      </c>
      <c r="J4803" s="1" t="s">
        <v>76</v>
      </c>
      <c r="K4803" s="1"/>
      <c r="L4803" s="1"/>
      <c r="M4803" s="1"/>
      <c r="N4803" s="1"/>
      <c r="O4803" s="1"/>
      <c r="P4803" s="1"/>
      <c r="Q4803" s="2" t="s">
        <v>40</v>
      </c>
      <c r="R4803" s="2" t="s">
        <v>41</v>
      </c>
      <c r="S4803" s="2" t="s">
        <v>42</v>
      </c>
      <c r="T4803" s="2"/>
      <c r="U4803" s="2"/>
      <c r="V4803" s="2"/>
      <c r="W4803" s="2"/>
      <c r="X4803" s="2"/>
      <c r="Y4803" s="2" t="s">
        <v>42</v>
      </c>
      <c r="Z4803" s="2"/>
      <c r="AA4803" s="2"/>
      <c r="AB4803" s="2"/>
      <c r="AC4803" s="2"/>
      <c r="AD4803" s="2"/>
      <c r="AE4803" s="2" t="s">
        <v>43</v>
      </c>
      <c r="AF4803" s="2" t="s">
        <v>44</v>
      </c>
      <c r="AG4803" s="2" t="s">
        <v>9784</v>
      </c>
      <c r="AH4803" s="2" t="s">
        <v>203</v>
      </c>
      <c r="AI4803" s="2" t="s">
        <v>135</v>
      </c>
      <c r="AJ4803" s="2" t="s">
        <v>40</v>
      </c>
      <c r="AK4803" s="1" t="str">
        <f t="shared" ref="AK4803:AM4803" si="4801">IF(OR(AND(OR(S4803&lt;&gt;"",S4802&lt;&gt;""),S4803&lt;&gt;S4802),AND(OR(X4803&lt;&gt;"",X4802&lt;&gt;""),X4803&lt;&gt;X4802),AND(OR(AC4803&lt;&gt;"",AC4802&lt;&gt;""),AC4803&lt;&gt;AC4802)),1,"")</f>
        <v/>
      </c>
      <c r="AL4803" s="1" t="str">
        <f t="shared" si="4801"/>
        <v/>
      </c>
      <c r="AM4803" s="1" t="str">
        <f t="shared" si="4801"/>
        <v/>
      </c>
    </row>
    <row r="4804">
      <c r="A4804" s="1" t="s">
        <v>9875</v>
      </c>
      <c r="B4804" s="1" t="s">
        <v>49</v>
      </c>
      <c r="C4804" s="1" t="s">
        <v>9876</v>
      </c>
      <c r="D4804" s="1" t="s">
        <v>9783</v>
      </c>
      <c r="E4804" s="1" t="s">
        <v>202</v>
      </c>
      <c r="F4804" s="1" t="s">
        <v>139</v>
      </c>
      <c r="G4804" s="1" t="s">
        <v>9710</v>
      </c>
      <c r="H4804" s="1" t="s">
        <v>58</v>
      </c>
      <c r="I4804" s="1" t="s">
        <v>170</v>
      </c>
      <c r="J4804" s="1" t="s">
        <v>82</v>
      </c>
      <c r="K4804" s="1"/>
      <c r="L4804" s="1"/>
      <c r="M4804" s="1"/>
      <c r="N4804" s="1"/>
      <c r="O4804" s="1"/>
      <c r="P4804" s="1"/>
      <c r="Q4804" s="2" t="s">
        <v>40</v>
      </c>
      <c r="R4804" s="2" t="s">
        <v>41</v>
      </c>
      <c r="S4804" s="2" t="s">
        <v>42</v>
      </c>
      <c r="T4804" s="2"/>
      <c r="U4804" s="2"/>
      <c r="V4804" s="2"/>
      <c r="W4804" s="2"/>
      <c r="X4804" s="2"/>
      <c r="Y4804" s="2" t="s">
        <v>42</v>
      </c>
      <c r="Z4804" s="2"/>
      <c r="AA4804" s="2"/>
      <c r="AB4804" s="2"/>
      <c r="AC4804" s="2"/>
      <c r="AD4804" s="2"/>
      <c r="AE4804" s="2" t="s">
        <v>43</v>
      </c>
      <c r="AF4804" s="2" t="s">
        <v>44</v>
      </c>
      <c r="AG4804" s="2" t="s">
        <v>9784</v>
      </c>
      <c r="AH4804" s="2" t="s">
        <v>203</v>
      </c>
      <c r="AI4804" s="2" t="s">
        <v>140</v>
      </c>
      <c r="AJ4804" s="2" t="s">
        <v>40</v>
      </c>
      <c r="AK4804" s="1" t="str">
        <f t="shared" ref="AK4804:AM4804" si="4802">IF(OR(AND(OR(S4804&lt;&gt;"",S4803&lt;&gt;""),S4804&lt;&gt;S4803),AND(OR(X4804&lt;&gt;"",X4803&lt;&gt;""),X4804&lt;&gt;X4803),AND(OR(AC4804&lt;&gt;"",AC4803&lt;&gt;""),AC4804&lt;&gt;AC4803)),1,"")</f>
        <v/>
      </c>
      <c r="AL4804" s="1" t="str">
        <f t="shared" si="4802"/>
        <v/>
      </c>
      <c r="AM4804" s="1" t="str">
        <f t="shared" si="4802"/>
        <v/>
      </c>
    </row>
    <row r="4805">
      <c r="A4805" s="1" t="s">
        <v>9877</v>
      </c>
      <c r="B4805" s="1" t="s">
        <v>56</v>
      </c>
      <c r="C4805" s="1" t="s">
        <v>9878</v>
      </c>
      <c r="D4805" s="1" t="s">
        <v>9783</v>
      </c>
      <c r="E4805" s="1" t="s">
        <v>202</v>
      </c>
      <c r="F4805" s="1" t="s">
        <v>144</v>
      </c>
      <c r="G4805" s="1" t="s">
        <v>9710</v>
      </c>
      <c r="H4805" s="1" t="s">
        <v>58</v>
      </c>
      <c r="I4805" s="1" t="s">
        <v>176</v>
      </c>
      <c r="J4805" s="1" t="s">
        <v>38</v>
      </c>
      <c r="K4805" s="1"/>
      <c r="L4805" s="1"/>
      <c r="M4805" s="1"/>
      <c r="N4805" s="1"/>
      <c r="O4805" s="1"/>
      <c r="P4805" s="1"/>
      <c r="Q4805" s="2" t="s">
        <v>40</v>
      </c>
      <c r="R4805" s="2" t="s">
        <v>41</v>
      </c>
      <c r="S4805" s="2" t="s">
        <v>42</v>
      </c>
      <c r="T4805" s="2"/>
      <c r="U4805" s="2"/>
      <c r="V4805" s="2"/>
      <c r="W4805" s="2"/>
      <c r="X4805" s="2"/>
      <c r="Y4805" s="2" t="s">
        <v>42</v>
      </c>
      <c r="Z4805" s="2"/>
      <c r="AA4805" s="2"/>
      <c r="AB4805" s="2"/>
      <c r="AC4805" s="2"/>
      <c r="AD4805" s="2"/>
      <c r="AE4805" s="2" t="s">
        <v>43</v>
      </c>
      <c r="AF4805" s="2" t="s">
        <v>44</v>
      </c>
      <c r="AG4805" s="2" t="s">
        <v>9784</v>
      </c>
      <c r="AH4805" s="2" t="s">
        <v>203</v>
      </c>
      <c r="AI4805" s="2" t="s">
        <v>145</v>
      </c>
      <c r="AJ4805" s="2" t="s">
        <v>40</v>
      </c>
      <c r="AK4805" s="1" t="str">
        <f t="shared" ref="AK4805:AM4805" si="4803">IF(OR(AND(OR(S4805&lt;&gt;"",S4804&lt;&gt;""),S4805&lt;&gt;S4804),AND(OR(X4805&lt;&gt;"",X4804&lt;&gt;""),X4805&lt;&gt;X4804),AND(OR(AC4805&lt;&gt;"",AC4804&lt;&gt;""),AC4805&lt;&gt;AC4804)),1,"")</f>
        <v/>
      </c>
      <c r="AL4805" s="1" t="str">
        <f t="shared" si="4803"/>
        <v/>
      </c>
      <c r="AM4805" s="1" t="str">
        <f t="shared" si="4803"/>
        <v/>
      </c>
    </row>
    <row r="4806">
      <c r="A4806" s="1" t="s">
        <v>9879</v>
      </c>
      <c r="B4806" s="1" t="s">
        <v>61</v>
      </c>
      <c r="C4806" s="1" t="s">
        <v>9880</v>
      </c>
      <c r="D4806" s="1" t="s">
        <v>9783</v>
      </c>
      <c r="E4806" s="1" t="s">
        <v>202</v>
      </c>
      <c r="F4806" s="1" t="s">
        <v>149</v>
      </c>
      <c r="G4806" s="1" t="s">
        <v>9710</v>
      </c>
      <c r="H4806" s="1" t="s">
        <v>58</v>
      </c>
      <c r="I4806" s="1" t="s">
        <v>181</v>
      </c>
      <c r="J4806" s="1" t="s">
        <v>53</v>
      </c>
      <c r="K4806" s="1"/>
      <c r="L4806" s="1"/>
      <c r="M4806" s="1"/>
      <c r="N4806" s="1"/>
      <c r="O4806" s="1"/>
      <c r="P4806" s="1"/>
      <c r="Q4806" s="2" t="s">
        <v>40</v>
      </c>
      <c r="R4806" s="2" t="s">
        <v>41</v>
      </c>
      <c r="S4806" s="2" t="s">
        <v>42</v>
      </c>
      <c r="T4806" s="2"/>
      <c r="U4806" s="2"/>
      <c r="V4806" s="2"/>
      <c r="W4806" s="2"/>
      <c r="X4806" s="2"/>
      <c r="Y4806" s="2" t="s">
        <v>42</v>
      </c>
      <c r="Z4806" s="2"/>
      <c r="AA4806" s="2"/>
      <c r="AB4806" s="2"/>
      <c r="AC4806" s="2"/>
      <c r="AD4806" s="2"/>
      <c r="AE4806" s="2" t="s">
        <v>43</v>
      </c>
      <c r="AF4806" s="2" t="s">
        <v>44</v>
      </c>
      <c r="AG4806" s="2" t="s">
        <v>9784</v>
      </c>
      <c r="AH4806" s="2" t="s">
        <v>203</v>
      </c>
      <c r="AI4806" s="2" t="s">
        <v>151</v>
      </c>
      <c r="AJ4806" s="2" t="s">
        <v>40</v>
      </c>
      <c r="AK4806" s="1" t="str">
        <f t="shared" ref="AK4806:AM4806" si="4804">IF(OR(AND(OR(S4806&lt;&gt;"",S4805&lt;&gt;""),S4806&lt;&gt;S4805),AND(OR(X4806&lt;&gt;"",X4805&lt;&gt;""),X4806&lt;&gt;X4805),AND(OR(AC4806&lt;&gt;"",AC4805&lt;&gt;""),AC4806&lt;&gt;AC4805)),1,"")</f>
        <v/>
      </c>
      <c r="AL4806" s="1" t="str">
        <f t="shared" si="4804"/>
        <v/>
      </c>
      <c r="AM4806" s="1" t="str">
        <f t="shared" si="4804"/>
        <v/>
      </c>
    </row>
    <row r="4807">
      <c r="A4807" s="1" t="s">
        <v>9881</v>
      </c>
      <c r="B4807" s="1" t="s">
        <v>66</v>
      </c>
      <c r="C4807" s="1" t="s">
        <v>9882</v>
      </c>
      <c r="D4807" s="1" t="s">
        <v>9783</v>
      </c>
      <c r="E4807" s="1" t="s">
        <v>202</v>
      </c>
      <c r="F4807" s="1" t="s">
        <v>155</v>
      </c>
      <c r="G4807" s="1" t="s">
        <v>9710</v>
      </c>
      <c r="H4807" s="1" t="s">
        <v>58</v>
      </c>
      <c r="I4807" s="1" t="s">
        <v>186</v>
      </c>
      <c r="J4807" s="1" t="s">
        <v>25</v>
      </c>
      <c r="K4807" s="1"/>
      <c r="L4807" s="1"/>
      <c r="M4807" s="1"/>
      <c r="N4807" s="1"/>
      <c r="O4807" s="1"/>
      <c r="P4807" s="1"/>
      <c r="Q4807" s="2" t="s">
        <v>40</v>
      </c>
      <c r="R4807" s="2" t="s">
        <v>41</v>
      </c>
      <c r="S4807" s="2" t="s">
        <v>42</v>
      </c>
      <c r="T4807" s="2"/>
      <c r="U4807" s="2"/>
      <c r="V4807" s="2"/>
      <c r="W4807" s="2"/>
      <c r="X4807" s="2"/>
      <c r="Y4807" s="2" t="s">
        <v>42</v>
      </c>
      <c r="Z4807" s="2"/>
      <c r="AA4807" s="2"/>
      <c r="AB4807" s="2"/>
      <c r="AC4807" s="2"/>
      <c r="AD4807" s="2"/>
      <c r="AE4807" s="2" t="s">
        <v>43</v>
      </c>
      <c r="AF4807" s="2" t="s">
        <v>44</v>
      </c>
      <c r="AG4807" s="2" t="s">
        <v>9784</v>
      </c>
      <c r="AH4807" s="2" t="s">
        <v>203</v>
      </c>
      <c r="AI4807" s="2" t="s">
        <v>156</v>
      </c>
      <c r="AJ4807" s="2" t="s">
        <v>40</v>
      </c>
      <c r="AK4807" s="1" t="str">
        <f t="shared" ref="AK4807:AM4807" si="4805">IF(OR(AND(OR(S4807&lt;&gt;"",S4806&lt;&gt;""),S4807&lt;&gt;S4806),AND(OR(X4807&lt;&gt;"",X4806&lt;&gt;""),X4807&lt;&gt;X4806),AND(OR(AC4807&lt;&gt;"",AC4806&lt;&gt;""),AC4807&lt;&gt;AC4806)),1,"")</f>
        <v/>
      </c>
      <c r="AL4807" s="1" t="str">
        <f t="shared" si="4805"/>
        <v/>
      </c>
      <c r="AM4807" s="1" t="str">
        <f t="shared" si="4805"/>
        <v/>
      </c>
    </row>
    <row r="4808">
      <c r="A4808" s="1" t="s">
        <v>9883</v>
      </c>
      <c r="B4808" s="1" t="s">
        <v>73</v>
      </c>
      <c r="C4808" s="1" t="s">
        <v>9884</v>
      </c>
      <c r="D4808" s="1" t="s">
        <v>9783</v>
      </c>
      <c r="E4808" s="1" t="s">
        <v>202</v>
      </c>
      <c r="F4808" s="1" t="s">
        <v>160</v>
      </c>
      <c r="G4808" s="1" t="s">
        <v>9710</v>
      </c>
      <c r="H4808" s="1" t="s">
        <v>58</v>
      </c>
      <c r="I4808" s="1" t="s">
        <v>191</v>
      </c>
      <c r="J4808" s="1" t="s">
        <v>24</v>
      </c>
      <c r="K4808" s="1"/>
      <c r="L4808" s="1"/>
      <c r="M4808" s="1"/>
      <c r="N4808" s="1"/>
      <c r="O4808" s="1"/>
      <c r="P4808" s="1"/>
      <c r="Q4808" s="2" t="s">
        <v>40</v>
      </c>
      <c r="R4808" s="2" t="s">
        <v>41</v>
      </c>
      <c r="S4808" s="2" t="s">
        <v>42</v>
      </c>
      <c r="T4808" s="2"/>
      <c r="U4808" s="2"/>
      <c r="V4808" s="2"/>
      <c r="W4808" s="2"/>
      <c r="X4808" s="2"/>
      <c r="Y4808" s="2" t="s">
        <v>42</v>
      </c>
      <c r="Z4808" s="2"/>
      <c r="AA4808" s="2"/>
      <c r="AB4808" s="2"/>
      <c r="AC4808" s="2"/>
      <c r="AD4808" s="2"/>
      <c r="AE4808" s="2" t="s">
        <v>43</v>
      </c>
      <c r="AF4808" s="2" t="s">
        <v>44</v>
      </c>
      <c r="AG4808" s="2" t="s">
        <v>9784</v>
      </c>
      <c r="AH4808" s="2" t="s">
        <v>203</v>
      </c>
      <c r="AI4808" s="2" t="s">
        <v>161</v>
      </c>
      <c r="AJ4808" s="2" t="s">
        <v>40</v>
      </c>
      <c r="AK4808" s="1" t="str">
        <f t="shared" ref="AK4808:AM4808" si="4806">IF(OR(AND(OR(S4808&lt;&gt;"",S4807&lt;&gt;""),S4808&lt;&gt;S4807),AND(OR(X4808&lt;&gt;"",X4807&lt;&gt;""),X4808&lt;&gt;X4807),AND(OR(AC4808&lt;&gt;"",AC4807&lt;&gt;""),AC4808&lt;&gt;AC4807)),1,"")</f>
        <v/>
      </c>
      <c r="AL4808" s="1" t="str">
        <f t="shared" si="4806"/>
        <v/>
      </c>
      <c r="AM4808" s="1" t="str">
        <f t="shared" si="4806"/>
        <v/>
      </c>
    </row>
    <row r="4809">
      <c r="A4809" s="1" t="s">
        <v>9885</v>
      </c>
      <c r="B4809" s="1" t="s">
        <v>79</v>
      </c>
      <c r="C4809" s="1" t="s">
        <v>9886</v>
      </c>
      <c r="D4809" s="1" t="s">
        <v>9783</v>
      </c>
      <c r="E4809" s="1" t="s">
        <v>202</v>
      </c>
      <c r="F4809" s="1" t="s">
        <v>165</v>
      </c>
      <c r="G4809" s="1" t="s">
        <v>9710</v>
      </c>
      <c r="H4809" s="1" t="s">
        <v>58</v>
      </c>
      <c r="I4809" s="1" t="s">
        <v>196</v>
      </c>
      <c r="J4809" s="1" t="s">
        <v>69</v>
      </c>
      <c r="K4809" s="1"/>
      <c r="L4809" s="1"/>
      <c r="M4809" s="1" t="s">
        <v>171</v>
      </c>
      <c r="N4809" s="1"/>
      <c r="O4809" s="1"/>
      <c r="P4809" s="1"/>
      <c r="Q4809" s="2" t="s">
        <v>40</v>
      </c>
      <c r="R4809" s="2" t="s">
        <v>41</v>
      </c>
      <c r="S4809" s="2" t="s">
        <v>42</v>
      </c>
      <c r="T4809" s="2"/>
      <c r="U4809" s="2"/>
      <c r="V4809" s="2"/>
      <c r="W4809" s="2"/>
      <c r="X4809" s="2"/>
      <c r="Y4809" s="2" t="s">
        <v>42</v>
      </c>
      <c r="Z4809" s="2"/>
      <c r="AA4809" s="2"/>
      <c r="AB4809" s="2"/>
      <c r="AC4809" s="2"/>
      <c r="AD4809" s="2"/>
      <c r="AE4809" s="2" t="s">
        <v>43</v>
      </c>
      <c r="AF4809" s="2" t="s">
        <v>44</v>
      </c>
      <c r="AG4809" s="2" t="s">
        <v>9784</v>
      </c>
      <c r="AH4809" s="2" t="s">
        <v>203</v>
      </c>
      <c r="AI4809" s="2" t="s">
        <v>166</v>
      </c>
      <c r="AJ4809" s="2" t="s">
        <v>40</v>
      </c>
      <c r="AK4809" s="1" t="str">
        <f t="shared" ref="AK4809:AM4809" si="4807">IF(OR(AND(OR(S4809&lt;&gt;"",S4808&lt;&gt;""),S4809&lt;&gt;S4808),AND(OR(X4809&lt;&gt;"",X4808&lt;&gt;""),X4809&lt;&gt;X4808),AND(OR(AC4809&lt;&gt;"",AC4808&lt;&gt;""),AC4809&lt;&gt;AC4808)),1,"")</f>
        <v/>
      </c>
      <c r="AL4809" s="1" t="str">
        <f t="shared" si="4807"/>
        <v/>
      </c>
      <c r="AM4809" s="1" t="str">
        <f t="shared" si="4807"/>
        <v/>
      </c>
    </row>
    <row r="4810">
      <c r="A4810" s="1" t="s">
        <v>9887</v>
      </c>
      <c r="B4810" s="1" t="s">
        <v>85</v>
      </c>
      <c r="C4810" s="1" t="s">
        <v>9888</v>
      </c>
      <c r="D4810" s="1" t="s">
        <v>9783</v>
      </c>
      <c r="E4810" s="1" t="s">
        <v>202</v>
      </c>
      <c r="F4810" s="1" t="s">
        <v>170</v>
      </c>
      <c r="G4810" s="1" t="s">
        <v>9710</v>
      </c>
      <c r="H4810" s="1" t="s">
        <v>58</v>
      </c>
      <c r="I4810" s="1" t="s">
        <v>37</v>
      </c>
      <c r="J4810" s="1" t="s">
        <v>76</v>
      </c>
      <c r="K4810" s="1"/>
      <c r="L4810" s="1"/>
      <c r="M4810" s="1"/>
      <c r="N4810" s="1"/>
      <c r="O4810" s="1"/>
      <c r="P4810" s="1"/>
      <c r="Q4810" s="2" t="s">
        <v>40</v>
      </c>
      <c r="R4810" s="2" t="s">
        <v>41</v>
      </c>
      <c r="S4810" s="2" t="s">
        <v>42</v>
      </c>
      <c r="T4810" s="2"/>
      <c r="U4810" s="2"/>
      <c r="V4810" s="2"/>
      <c r="W4810" s="2"/>
      <c r="X4810" s="2"/>
      <c r="Y4810" s="2" t="s">
        <v>42</v>
      </c>
      <c r="Z4810" s="2"/>
      <c r="AA4810" s="2"/>
      <c r="AB4810" s="2"/>
      <c r="AC4810" s="2"/>
      <c r="AD4810" s="2"/>
      <c r="AE4810" s="2" t="s">
        <v>43</v>
      </c>
      <c r="AF4810" s="2" t="s">
        <v>44</v>
      </c>
      <c r="AG4810" s="2" t="s">
        <v>9784</v>
      </c>
      <c r="AH4810" s="2" t="s">
        <v>203</v>
      </c>
      <c r="AI4810" s="2" t="s">
        <v>172</v>
      </c>
      <c r="AJ4810" s="2" t="s">
        <v>40</v>
      </c>
      <c r="AK4810" s="1" t="str">
        <f t="shared" ref="AK4810:AM4810" si="4808">IF(OR(AND(OR(S4810&lt;&gt;"",S4809&lt;&gt;""),S4810&lt;&gt;S4809),AND(OR(X4810&lt;&gt;"",X4809&lt;&gt;""),X4810&lt;&gt;X4809),AND(OR(AC4810&lt;&gt;"",AC4809&lt;&gt;""),AC4810&lt;&gt;AC4809)),1,"")</f>
        <v/>
      </c>
      <c r="AL4810" s="1" t="str">
        <f t="shared" si="4808"/>
        <v/>
      </c>
      <c r="AM4810" s="1" t="str">
        <f t="shared" si="4808"/>
        <v/>
      </c>
    </row>
    <row r="4811">
      <c r="A4811" s="1" t="s">
        <v>9889</v>
      </c>
      <c r="B4811" s="1" t="s">
        <v>91</v>
      </c>
      <c r="C4811" s="1" t="s">
        <v>9890</v>
      </c>
      <c r="D4811" s="1" t="s">
        <v>9783</v>
      </c>
      <c r="E4811" s="1" t="s">
        <v>202</v>
      </c>
      <c r="F4811" s="1" t="s">
        <v>176</v>
      </c>
      <c r="G4811" s="1" t="s">
        <v>9710</v>
      </c>
      <c r="H4811" s="1" t="s">
        <v>58</v>
      </c>
      <c r="I4811" s="1" t="s">
        <v>52</v>
      </c>
      <c r="J4811" s="1" t="s">
        <v>82</v>
      </c>
      <c r="K4811" s="1"/>
      <c r="L4811" s="1"/>
      <c r="M4811" s="1"/>
      <c r="N4811" s="1"/>
      <c r="O4811" s="1"/>
      <c r="P4811" s="1"/>
      <c r="Q4811" s="2" t="s">
        <v>40</v>
      </c>
      <c r="R4811" s="2" t="s">
        <v>41</v>
      </c>
      <c r="S4811" s="2" t="s">
        <v>42</v>
      </c>
      <c r="T4811" s="2"/>
      <c r="U4811" s="2"/>
      <c r="V4811" s="2"/>
      <c r="W4811" s="2"/>
      <c r="X4811" s="2"/>
      <c r="Y4811" s="2" t="s">
        <v>42</v>
      </c>
      <c r="Z4811" s="2"/>
      <c r="AA4811" s="2"/>
      <c r="AB4811" s="2"/>
      <c r="AC4811" s="2"/>
      <c r="AD4811" s="2"/>
      <c r="AE4811" s="2" t="s">
        <v>43</v>
      </c>
      <c r="AF4811" s="2" t="s">
        <v>44</v>
      </c>
      <c r="AG4811" s="2" t="s">
        <v>9784</v>
      </c>
      <c r="AH4811" s="2" t="s">
        <v>203</v>
      </c>
      <c r="AI4811" s="2" t="s">
        <v>177</v>
      </c>
      <c r="AJ4811" s="2" t="s">
        <v>40</v>
      </c>
      <c r="AK4811" s="1" t="str">
        <f t="shared" ref="AK4811:AM4811" si="4809">IF(OR(AND(OR(S4811&lt;&gt;"",S4810&lt;&gt;""),S4811&lt;&gt;S4810),AND(OR(X4811&lt;&gt;"",X4810&lt;&gt;""),X4811&lt;&gt;X4810),AND(OR(AC4811&lt;&gt;"",AC4810&lt;&gt;""),AC4811&lt;&gt;AC4810)),1,"")</f>
        <v/>
      </c>
      <c r="AL4811" s="1" t="str">
        <f t="shared" si="4809"/>
        <v/>
      </c>
      <c r="AM4811" s="1" t="str">
        <f t="shared" si="4809"/>
        <v/>
      </c>
    </row>
    <row r="4812">
      <c r="A4812" s="1" t="s">
        <v>9891</v>
      </c>
      <c r="B4812" s="1" t="s">
        <v>96</v>
      </c>
      <c r="C4812" s="1" t="s">
        <v>9892</v>
      </c>
      <c r="D4812" s="1" t="s">
        <v>9783</v>
      </c>
      <c r="E4812" s="1" t="s">
        <v>202</v>
      </c>
      <c r="F4812" s="1" t="s">
        <v>181</v>
      </c>
      <c r="G4812" s="1" t="s">
        <v>9710</v>
      </c>
      <c r="H4812" s="1" t="s">
        <v>63</v>
      </c>
      <c r="I4812" s="1" t="s">
        <v>35</v>
      </c>
      <c r="J4812" s="1" t="s">
        <v>38</v>
      </c>
      <c r="K4812" s="1"/>
      <c r="L4812" s="1"/>
      <c r="M4812" s="1"/>
      <c r="N4812" s="1"/>
      <c r="O4812" s="1"/>
      <c r="P4812" s="1"/>
      <c r="Q4812" s="2" t="s">
        <v>40</v>
      </c>
      <c r="R4812" s="2" t="s">
        <v>41</v>
      </c>
      <c r="S4812" s="2" t="s">
        <v>42</v>
      </c>
      <c r="T4812" s="2"/>
      <c r="U4812" s="2"/>
      <c r="V4812" s="2"/>
      <c r="W4812" s="2"/>
      <c r="X4812" s="2"/>
      <c r="Y4812" s="2" t="s">
        <v>42</v>
      </c>
      <c r="Z4812" s="2"/>
      <c r="AA4812" s="2"/>
      <c r="AB4812" s="2"/>
      <c r="AC4812" s="2"/>
      <c r="AD4812" s="2"/>
      <c r="AE4812" s="2" t="s">
        <v>43</v>
      </c>
      <c r="AF4812" s="2" t="s">
        <v>44</v>
      </c>
      <c r="AG4812" s="2" t="s">
        <v>9784</v>
      </c>
      <c r="AH4812" s="2" t="s">
        <v>203</v>
      </c>
      <c r="AI4812" s="2" t="s">
        <v>182</v>
      </c>
      <c r="AJ4812" s="2" t="s">
        <v>40</v>
      </c>
      <c r="AK4812" s="1" t="str">
        <f t="shared" ref="AK4812:AM4812" si="4810">IF(OR(AND(OR(S4812&lt;&gt;"",S4811&lt;&gt;""),S4812&lt;&gt;S4811),AND(OR(X4812&lt;&gt;"",X4811&lt;&gt;""),X4812&lt;&gt;X4811),AND(OR(AC4812&lt;&gt;"",AC4811&lt;&gt;""),AC4812&lt;&gt;AC4811)),1,"")</f>
        <v/>
      </c>
      <c r="AL4812" s="1" t="str">
        <f t="shared" si="4810"/>
        <v/>
      </c>
      <c r="AM4812" s="1" t="str">
        <f t="shared" si="4810"/>
        <v/>
      </c>
    </row>
    <row r="4813">
      <c r="A4813" s="1" t="s">
        <v>9893</v>
      </c>
      <c r="B4813" s="1" t="s">
        <v>101</v>
      </c>
      <c r="C4813" s="1" t="s">
        <v>9894</v>
      </c>
      <c r="D4813" s="1" t="s">
        <v>9783</v>
      </c>
      <c r="E4813" s="1" t="s">
        <v>202</v>
      </c>
      <c r="F4813" s="1" t="s">
        <v>186</v>
      </c>
      <c r="G4813" s="1" t="s">
        <v>9710</v>
      </c>
      <c r="H4813" s="1" t="s">
        <v>63</v>
      </c>
      <c r="I4813" s="1" t="s">
        <v>51</v>
      </c>
      <c r="J4813" s="1" t="s">
        <v>53</v>
      </c>
      <c r="K4813" s="1"/>
      <c r="L4813" s="1"/>
      <c r="M4813" s="1"/>
      <c r="N4813" s="1"/>
      <c r="O4813" s="1"/>
      <c r="P4813" s="1"/>
      <c r="Q4813" s="2" t="s">
        <v>40</v>
      </c>
      <c r="R4813" s="2" t="s">
        <v>41</v>
      </c>
      <c r="S4813" s="2" t="s">
        <v>42</v>
      </c>
      <c r="T4813" s="2"/>
      <c r="U4813" s="2"/>
      <c r="V4813" s="2"/>
      <c r="W4813" s="2"/>
      <c r="X4813" s="2"/>
      <c r="Y4813" s="2" t="s">
        <v>42</v>
      </c>
      <c r="Z4813" s="2"/>
      <c r="AA4813" s="2"/>
      <c r="AB4813" s="2"/>
      <c r="AC4813" s="2"/>
      <c r="AD4813" s="2"/>
      <c r="AE4813" s="2" t="s">
        <v>43</v>
      </c>
      <c r="AF4813" s="2" t="s">
        <v>44</v>
      </c>
      <c r="AG4813" s="2" t="s">
        <v>9784</v>
      </c>
      <c r="AH4813" s="2" t="s">
        <v>203</v>
      </c>
      <c r="AI4813" s="2" t="s">
        <v>187</v>
      </c>
      <c r="AJ4813" s="2" t="s">
        <v>40</v>
      </c>
      <c r="AK4813" s="1" t="str">
        <f t="shared" ref="AK4813:AM4813" si="4811">IF(OR(AND(OR(S4813&lt;&gt;"",S4812&lt;&gt;""),S4813&lt;&gt;S4812),AND(OR(X4813&lt;&gt;"",X4812&lt;&gt;""),X4813&lt;&gt;X4812),AND(OR(AC4813&lt;&gt;"",AC4812&lt;&gt;""),AC4813&lt;&gt;AC4812)),1,"")</f>
        <v/>
      </c>
      <c r="AL4813" s="1" t="str">
        <f t="shared" si="4811"/>
        <v/>
      </c>
      <c r="AM4813" s="1" t="str">
        <f t="shared" si="4811"/>
        <v/>
      </c>
    </row>
    <row r="4814">
      <c r="A4814" s="1" t="s">
        <v>9895</v>
      </c>
      <c r="B4814" s="1" t="s">
        <v>106</v>
      </c>
      <c r="C4814" s="1" t="s">
        <v>9896</v>
      </c>
      <c r="D4814" s="1" t="s">
        <v>9783</v>
      </c>
      <c r="E4814" s="1" t="s">
        <v>202</v>
      </c>
      <c r="F4814" s="1" t="s">
        <v>191</v>
      </c>
      <c r="G4814" s="1" t="s">
        <v>9710</v>
      </c>
      <c r="H4814" s="1" t="s">
        <v>63</v>
      </c>
      <c r="I4814" s="1" t="s">
        <v>58</v>
      </c>
      <c r="J4814" s="1" t="s">
        <v>25</v>
      </c>
      <c r="K4814" s="1"/>
      <c r="L4814" s="1"/>
      <c r="M4814" s="1"/>
      <c r="N4814" s="1"/>
      <c r="O4814" s="1"/>
      <c r="P4814" s="1"/>
      <c r="Q4814" s="2" t="s">
        <v>40</v>
      </c>
      <c r="R4814" s="2" t="s">
        <v>41</v>
      </c>
      <c r="S4814" s="2" t="s">
        <v>42</v>
      </c>
      <c r="T4814" s="2"/>
      <c r="U4814" s="2"/>
      <c r="V4814" s="2"/>
      <c r="W4814" s="2"/>
      <c r="X4814" s="2"/>
      <c r="Y4814" s="2" t="s">
        <v>42</v>
      </c>
      <c r="Z4814" s="2"/>
      <c r="AA4814" s="2"/>
      <c r="AB4814" s="2"/>
      <c r="AC4814" s="2"/>
      <c r="AD4814" s="2"/>
      <c r="AE4814" s="2" t="s">
        <v>43</v>
      </c>
      <c r="AF4814" s="2" t="s">
        <v>44</v>
      </c>
      <c r="AG4814" s="2" t="s">
        <v>9784</v>
      </c>
      <c r="AH4814" s="2" t="s">
        <v>203</v>
      </c>
      <c r="AI4814" s="2" t="s">
        <v>192</v>
      </c>
      <c r="AJ4814" s="2" t="s">
        <v>40</v>
      </c>
      <c r="AK4814" s="1" t="str">
        <f t="shared" ref="AK4814:AM4814" si="4812">IF(OR(AND(OR(S4814&lt;&gt;"",S4813&lt;&gt;""),S4814&lt;&gt;S4813),AND(OR(X4814&lt;&gt;"",X4813&lt;&gt;""),X4814&lt;&gt;X4813),AND(OR(AC4814&lt;&gt;"",AC4813&lt;&gt;""),AC4814&lt;&gt;AC4813)),1,"")</f>
        <v/>
      </c>
      <c r="AL4814" s="1" t="str">
        <f t="shared" si="4812"/>
        <v/>
      </c>
      <c r="AM4814" s="1" t="str">
        <f t="shared" si="4812"/>
        <v/>
      </c>
    </row>
    <row r="4815">
      <c r="A4815" s="1" t="s">
        <v>9897</v>
      </c>
      <c r="B4815" s="1" t="s">
        <v>111</v>
      </c>
      <c r="C4815" s="1" t="s">
        <v>9898</v>
      </c>
      <c r="D4815" s="1" t="s">
        <v>9783</v>
      </c>
      <c r="E4815" s="1" t="s">
        <v>202</v>
      </c>
      <c r="F4815" s="1" t="s">
        <v>196</v>
      </c>
      <c r="G4815" s="1" t="s">
        <v>9710</v>
      </c>
      <c r="H4815" s="1" t="s">
        <v>63</v>
      </c>
      <c r="I4815" s="1" t="s">
        <v>63</v>
      </c>
      <c r="J4815" s="1" t="s">
        <v>24</v>
      </c>
      <c r="K4815" s="1"/>
      <c r="L4815" s="1"/>
      <c r="M4815" s="1"/>
      <c r="N4815" s="1"/>
      <c r="O4815" s="1"/>
      <c r="P4815" s="1"/>
      <c r="Q4815" s="2" t="s">
        <v>40</v>
      </c>
      <c r="R4815" s="2" t="s">
        <v>41</v>
      </c>
      <c r="S4815" s="2" t="s">
        <v>42</v>
      </c>
      <c r="T4815" s="2"/>
      <c r="U4815" s="2"/>
      <c r="V4815" s="2"/>
      <c r="W4815" s="2"/>
      <c r="X4815" s="2"/>
      <c r="Y4815" s="2" t="s">
        <v>42</v>
      </c>
      <c r="Z4815" s="2"/>
      <c r="AA4815" s="2"/>
      <c r="AB4815" s="2"/>
      <c r="AC4815" s="2"/>
      <c r="AD4815" s="2"/>
      <c r="AE4815" s="2" t="s">
        <v>43</v>
      </c>
      <c r="AF4815" s="2" t="s">
        <v>44</v>
      </c>
      <c r="AG4815" s="2" t="s">
        <v>9784</v>
      </c>
      <c r="AH4815" s="2" t="s">
        <v>203</v>
      </c>
      <c r="AI4815" s="2" t="s">
        <v>198</v>
      </c>
      <c r="AJ4815" s="2" t="s">
        <v>40</v>
      </c>
      <c r="AK4815" s="1" t="str">
        <f t="shared" ref="AK4815:AM4815" si="4813">IF(OR(AND(OR(S4815&lt;&gt;"",S4814&lt;&gt;""),S4815&lt;&gt;S4814),AND(OR(X4815&lt;&gt;"",X4814&lt;&gt;""),X4815&lt;&gt;X4814),AND(OR(AC4815&lt;&gt;"",AC4814&lt;&gt;""),AC4815&lt;&gt;AC4814)),1,"")</f>
        <v/>
      </c>
      <c r="AL4815" s="1" t="str">
        <f t="shared" si="4813"/>
        <v/>
      </c>
      <c r="AM4815" s="1" t="str">
        <f t="shared" si="4813"/>
        <v/>
      </c>
    </row>
    <row r="4816">
      <c r="A4816" s="1" t="s">
        <v>9899</v>
      </c>
      <c r="B4816" s="1" t="s">
        <v>116</v>
      </c>
      <c r="C4816" s="1" t="s">
        <v>9900</v>
      </c>
      <c r="D4816" s="1" t="s">
        <v>9783</v>
      </c>
      <c r="E4816" s="1" t="s">
        <v>202</v>
      </c>
      <c r="F4816" s="1" t="s">
        <v>37</v>
      </c>
      <c r="G4816" s="1" t="s">
        <v>9710</v>
      </c>
      <c r="H4816" s="1" t="s">
        <v>63</v>
      </c>
      <c r="I4816" s="1" t="s">
        <v>68</v>
      </c>
      <c r="J4816" s="1" t="s">
        <v>69</v>
      </c>
      <c r="K4816" s="1" t="s">
        <v>197</v>
      </c>
      <c r="L4816" s="1"/>
      <c r="M4816" s="1"/>
      <c r="N4816" s="1" t="s">
        <v>309</v>
      </c>
      <c r="O4816" s="1"/>
      <c r="P4816" s="1"/>
      <c r="Q4816" s="2" t="s">
        <v>40</v>
      </c>
      <c r="R4816" s="2" t="s">
        <v>41</v>
      </c>
      <c r="S4816" s="2" t="s">
        <v>42</v>
      </c>
      <c r="T4816" s="2"/>
      <c r="U4816" s="2"/>
      <c r="V4816" s="2"/>
      <c r="W4816" s="2"/>
      <c r="X4816" s="2"/>
      <c r="Y4816" s="2" t="s">
        <v>42</v>
      </c>
      <c r="Z4816" s="2"/>
      <c r="AA4816" s="2"/>
      <c r="AB4816" s="2"/>
      <c r="AC4816" s="2"/>
      <c r="AD4816" s="2"/>
      <c r="AE4816" s="2" t="s">
        <v>43</v>
      </c>
      <c r="AF4816" s="2" t="s">
        <v>44</v>
      </c>
      <c r="AG4816" s="2" t="s">
        <v>9784</v>
      </c>
      <c r="AH4816" s="2" t="s">
        <v>203</v>
      </c>
      <c r="AI4816" s="2" t="s">
        <v>293</v>
      </c>
      <c r="AJ4816" s="2" t="s">
        <v>40</v>
      </c>
      <c r="AK4816" s="1" t="str">
        <f t="shared" ref="AK4816:AM4816" si="4814">IF(OR(AND(OR(S4816&lt;&gt;"",S4815&lt;&gt;""),S4816&lt;&gt;S4815),AND(OR(X4816&lt;&gt;"",X4815&lt;&gt;""),X4816&lt;&gt;X4815),AND(OR(AC4816&lt;&gt;"",AC4815&lt;&gt;""),AC4816&lt;&gt;AC4815)),1,"")</f>
        <v/>
      </c>
      <c r="AL4816" s="1" t="str">
        <f t="shared" si="4814"/>
        <v/>
      </c>
      <c r="AM4816" s="1" t="str">
        <f t="shared" si="4814"/>
        <v/>
      </c>
    </row>
    <row r="4817">
      <c r="A4817" s="1" t="s">
        <v>9901</v>
      </c>
      <c r="B4817" s="1" t="s">
        <v>121</v>
      </c>
      <c r="C4817" s="1" t="s">
        <v>9902</v>
      </c>
      <c r="D4817" s="1" t="s">
        <v>9783</v>
      </c>
      <c r="E4817" s="1" t="s">
        <v>297</v>
      </c>
      <c r="F4817" s="1" t="s">
        <v>35</v>
      </c>
      <c r="G4817" s="1" t="s">
        <v>9710</v>
      </c>
      <c r="H4817" s="1" t="s">
        <v>63</v>
      </c>
      <c r="I4817" s="1" t="s">
        <v>75</v>
      </c>
      <c r="J4817" s="1" t="s">
        <v>76</v>
      </c>
      <c r="K4817" s="1" t="s">
        <v>39</v>
      </c>
      <c r="L4817" s="1"/>
      <c r="M4817" s="1" t="s">
        <v>39</v>
      </c>
      <c r="N4817" s="1"/>
      <c r="O4817" s="1" t="s">
        <v>7466</v>
      </c>
      <c r="P4817" s="1"/>
      <c r="Q4817" s="2" t="s">
        <v>40</v>
      </c>
      <c r="R4817" s="2" t="s">
        <v>41</v>
      </c>
      <c r="S4817" s="2" t="s">
        <v>42</v>
      </c>
      <c r="T4817" s="2"/>
      <c r="U4817" s="2"/>
      <c r="V4817" s="2"/>
      <c r="W4817" s="2"/>
      <c r="X4817" s="2"/>
      <c r="Y4817" s="2" t="s">
        <v>42</v>
      </c>
      <c r="Z4817" s="2"/>
      <c r="AA4817" s="2"/>
      <c r="AB4817" s="2"/>
      <c r="AC4817" s="2"/>
      <c r="AD4817" s="2"/>
      <c r="AE4817" s="2" t="s">
        <v>43</v>
      </c>
      <c r="AF4817" s="2" t="s">
        <v>44</v>
      </c>
      <c r="AG4817" s="2" t="s">
        <v>9784</v>
      </c>
      <c r="AH4817" s="2" t="s">
        <v>298</v>
      </c>
      <c r="AI4817" s="2" t="s">
        <v>47</v>
      </c>
      <c r="AJ4817" s="2" t="s">
        <v>40</v>
      </c>
      <c r="AK4817" s="1" t="str">
        <f t="shared" ref="AK4817:AM4817" si="4815">IF(OR(AND(OR(S4817&lt;&gt;"",S4816&lt;&gt;""),S4817&lt;&gt;S4816),AND(OR(X4817&lt;&gt;"",X4816&lt;&gt;""),X4817&lt;&gt;X4816),AND(OR(AC4817&lt;&gt;"",AC4816&lt;&gt;""),AC4817&lt;&gt;AC4816)),1,"")</f>
        <v/>
      </c>
      <c r="AL4817" s="1" t="str">
        <f t="shared" si="4815"/>
        <v/>
      </c>
      <c r="AM4817" s="1" t="str">
        <f t="shared" si="4815"/>
        <v/>
      </c>
    </row>
    <row r="4818">
      <c r="A4818" s="1" t="s">
        <v>9903</v>
      </c>
      <c r="B4818" s="1" t="s">
        <v>127</v>
      </c>
      <c r="C4818" s="1" t="s">
        <v>9904</v>
      </c>
      <c r="D4818" s="1" t="s">
        <v>9783</v>
      </c>
      <c r="E4818" s="1" t="s">
        <v>297</v>
      </c>
      <c r="F4818" s="1" t="s">
        <v>51</v>
      </c>
      <c r="G4818" s="1" t="s">
        <v>9710</v>
      </c>
      <c r="H4818" s="1" t="s">
        <v>63</v>
      </c>
      <c r="I4818" s="1" t="s">
        <v>81</v>
      </c>
      <c r="J4818" s="1" t="s">
        <v>82</v>
      </c>
      <c r="K4818" s="1"/>
      <c r="L4818" s="1"/>
      <c r="M4818" s="1"/>
      <c r="N4818" s="1"/>
      <c r="O4818" s="1"/>
      <c r="P4818" s="1"/>
      <c r="Q4818" s="2" t="s">
        <v>40</v>
      </c>
      <c r="R4818" s="2" t="s">
        <v>41</v>
      </c>
      <c r="S4818" s="2" t="s">
        <v>42</v>
      </c>
      <c r="T4818" s="2"/>
      <c r="U4818" s="2"/>
      <c r="V4818" s="2"/>
      <c r="W4818" s="2"/>
      <c r="X4818" s="2"/>
      <c r="Y4818" s="2" t="s">
        <v>42</v>
      </c>
      <c r="Z4818" s="2"/>
      <c r="AA4818" s="2"/>
      <c r="AB4818" s="2"/>
      <c r="AC4818" s="2"/>
      <c r="AD4818" s="2"/>
      <c r="AE4818" s="2" t="s">
        <v>43</v>
      </c>
      <c r="AF4818" s="2" t="s">
        <v>44</v>
      </c>
      <c r="AG4818" s="2" t="s">
        <v>9784</v>
      </c>
      <c r="AH4818" s="2" t="s">
        <v>298</v>
      </c>
      <c r="AI4818" s="2" t="s">
        <v>54</v>
      </c>
      <c r="AJ4818" s="2" t="s">
        <v>40</v>
      </c>
      <c r="AK4818" s="1" t="str">
        <f t="shared" ref="AK4818:AM4818" si="4816">IF(OR(AND(OR(S4818&lt;&gt;"",S4817&lt;&gt;""),S4818&lt;&gt;S4817),AND(OR(X4818&lt;&gt;"",X4817&lt;&gt;""),X4818&lt;&gt;X4817),AND(OR(AC4818&lt;&gt;"",AC4817&lt;&gt;""),AC4818&lt;&gt;AC4817)),1,"")</f>
        <v/>
      </c>
      <c r="AL4818" s="1" t="str">
        <f t="shared" si="4816"/>
        <v/>
      </c>
      <c r="AM4818" s="1" t="str">
        <f t="shared" si="4816"/>
        <v/>
      </c>
    </row>
    <row r="4819">
      <c r="A4819" s="1" t="s">
        <v>9905</v>
      </c>
      <c r="B4819" s="1" t="s">
        <v>132</v>
      </c>
      <c r="C4819" s="1" t="s">
        <v>9906</v>
      </c>
      <c r="D4819" s="1" t="s">
        <v>9783</v>
      </c>
      <c r="E4819" s="1" t="s">
        <v>297</v>
      </c>
      <c r="F4819" s="1" t="s">
        <v>58</v>
      </c>
      <c r="G4819" s="1" t="s">
        <v>9710</v>
      </c>
      <c r="H4819" s="1" t="s">
        <v>63</v>
      </c>
      <c r="I4819" s="1" t="s">
        <v>87</v>
      </c>
      <c r="J4819" s="1" t="s">
        <v>38</v>
      </c>
      <c r="K4819" s="1"/>
      <c r="L4819" s="1"/>
      <c r="M4819" s="1"/>
      <c r="N4819" s="1"/>
      <c r="O4819" s="1"/>
      <c r="P4819" s="1"/>
      <c r="Q4819" s="2" t="s">
        <v>40</v>
      </c>
      <c r="R4819" s="2" t="s">
        <v>41</v>
      </c>
      <c r="S4819" s="2" t="s">
        <v>42</v>
      </c>
      <c r="T4819" s="2"/>
      <c r="U4819" s="2"/>
      <c r="V4819" s="2"/>
      <c r="W4819" s="2"/>
      <c r="X4819" s="2"/>
      <c r="Y4819" s="2" t="s">
        <v>42</v>
      </c>
      <c r="Z4819" s="2"/>
      <c r="AA4819" s="2"/>
      <c r="AB4819" s="2"/>
      <c r="AC4819" s="2"/>
      <c r="AD4819" s="2"/>
      <c r="AE4819" s="2" t="s">
        <v>43</v>
      </c>
      <c r="AF4819" s="2" t="s">
        <v>44</v>
      </c>
      <c r="AG4819" s="2" t="s">
        <v>9784</v>
      </c>
      <c r="AH4819" s="2" t="s">
        <v>298</v>
      </c>
      <c r="AI4819" s="2" t="s">
        <v>59</v>
      </c>
      <c r="AJ4819" s="2" t="s">
        <v>40</v>
      </c>
      <c r="AK4819" s="1" t="str">
        <f t="shared" ref="AK4819:AM4819" si="4817">IF(OR(AND(OR(S4819&lt;&gt;"",S4818&lt;&gt;""),S4819&lt;&gt;S4818),AND(OR(X4819&lt;&gt;"",X4818&lt;&gt;""),X4819&lt;&gt;X4818),AND(OR(AC4819&lt;&gt;"",AC4818&lt;&gt;""),AC4819&lt;&gt;AC4818)),1,"")</f>
        <v/>
      </c>
      <c r="AL4819" s="1" t="str">
        <f t="shared" si="4817"/>
        <v/>
      </c>
      <c r="AM4819" s="1" t="str">
        <f t="shared" si="4817"/>
        <v/>
      </c>
    </row>
    <row r="4820">
      <c r="A4820" s="1" t="s">
        <v>9907</v>
      </c>
      <c r="B4820" s="1" t="s">
        <v>137</v>
      </c>
      <c r="C4820" s="1" t="s">
        <v>9908</v>
      </c>
      <c r="D4820" s="1" t="s">
        <v>9783</v>
      </c>
      <c r="E4820" s="1" t="s">
        <v>297</v>
      </c>
      <c r="F4820" s="1" t="s">
        <v>63</v>
      </c>
      <c r="G4820" s="1" t="s">
        <v>9710</v>
      </c>
      <c r="H4820" s="1" t="s">
        <v>63</v>
      </c>
      <c r="I4820" s="1" t="s">
        <v>93</v>
      </c>
      <c r="J4820" s="1" t="s">
        <v>53</v>
      </c>
      <c r="K4820" s="1"/>
      <c r="L4820" s="1"/>
      <c r="M4820" s="1"/>
      <c r="N4820" s="1"/>
      <c r="O4820" s="1"/>
      <c r="P4820" s="1"/>
      <c r="Q4820" s="2" t="s">
        <v>40</v>
      </c>
      <c r="R4820" s="2" t="s">
        <v>41</v>
      </c>
      <c r="S4820" s="2" t="s">
        <v>42</v>
      </c>
      <c r="T4820" s="2"/>
      <c r="U4820" s="2"/>
      <c r="V4820" s="2"/>
      <c r="W4820" s="2"/>
      <c r="X4820" s="2"/>
      <c r="Y4820" s="2" t="s">
        <v>42</v>
      </c>
      <c r="Z4820" s="2"/>
      <c r="AA4820" s="2"/>
      <c r="AB4820" s="2"/>
      <c r="AC4820" s="2"/>
      <c r="AD4820" s="2"/>
      <c r="AE4820" s="2" t="s">
        <v>43</v>
      </c>
      <c r="AF4820" s="2" t="s">
        <v>44</v>
      </c>
      <c r="AG4820" s="2" t="s">
        <v>9784</v>
      </c>
      <c r="AH4820" s="2" t="s">
        <v>298</v>
      </c>
      <c r="AI4820" s="2" t="s">
        <v>64</v>
      </c>
      <c r="AJ4820" s="2" t="s">
        <v>40</v>
      </c>
      <c r="AK4820" s="1" t="str">
        <f t="shared" ref="AK4820:AM4820" si="4818">IF(OR(AND(OR(S4820&lt;&gt;"",S4819&lt;&gt;""),S4820&lt;&gt;S4819),AND(OR(X4820&lt;&gt;"",X4819&lt;&gt;""),X4820&lt;&gt;X4819),AND(OR(AC4820&lt;&gt;"",AC4819&lt;&gt;""),AC4820&lt;&gt;AC4819)),1,"")</f>
        <v/>
      </c>
      <c r="AL4820" s="1" t="str">
        <f t="shared" si="4818"/>
        <v/>
      </c>
      <c r="AM4820" s="1" t="str">
        <f t="shared" si="4818"/>
        <v/>
      </c>
    </row>
    <row r="4821">
      <c r="A4821" s="1" t="s">
        <v>9909</v>
      </c>
      <c r="B4821" s="1" t="s">
        <v>142</v>
      </c>
      <c r="C4821" s="1" t="s">
        <v>9910</v>
      </c>
      <c r="D4821" s="1" t="s">
        <v>9783</v>
      </c>
      <c r="E4821" s="1" t="s">
        <v>297</v>
      </c>
      <c r="F4821" s="1" t="s">
        <v>68</v>
      </c>
      <c r="G4821" s="1" t="s">
        <v>9710</v>
      </c>
      <c r="H4821" s="1" t="s">
        <v>63</v>
      </c>
      <c r="I4821" s="1" t="s">
        <v>98</v>
      </c>
      <c r="J4821" s="1" t="s">
        <v>25</v>
      </c>
      <c r="K4821" s="1"/>
      <c r="L4821" s="1"/>
      <c r="M4821" s="1"/>
      <c r="N4821" s="1"/>
      <c r="O4821" s="1"/>
      <c r="P4821" s="1"/>
      <c r="Q4821" s="2" t="s">
        <v>40</v>
      </c>
      <c r="R4821" s="2" t="s">
        <v>41</v>
      </c>
      <c r="S4821" s="2" t="s">
        <v>42</v>
      </c>
      <c r="T4821" s="2"/>
      <c r="U4821" s="2"/>
      <c r="V4821" s="2"/>
      <c r="W4821" s="2"/>
      <c r="X4821" s="2"/>
      <c r="Y4821" s="2" t="s">
        <v>42</v>
      </c>
      <c r="Z4821" s="2"/>
      <c r="AA4821" s="2"/>
      <c r="AB4821" s="2"/>
      <c r="AC4821" s="2"/>
      <c r="AD4821" s="2"/>
      <c r="AE4821" s="2" t="s">
        <v>43</v>
      </c>
      <c r="AF4821" s="2" t="s">
        <v>44</v>
      </c>
      <c r="AG4821" s="2" t="s">
        <v>9784</v>
      </c>
      <c r="AH4821" s="2" t="s">
        <v>298</v>
      </c>
      <c r="AI4821" s="2" t="s">
        <v>71</v>
      </c>
      <c r="AJ4821" s="2" t="s">
        <v>40</v>
      </c>
      <c r="AK4821" s="1" t="str">
        <f t="shared" ref="AK4821:AM4821" si="4819">IF(OR(AND(OR(S4821&lt;&gt;"",S4820&lt;&gt;""),S4821&lt;&gt;S4820),AND(OR(X4821&lt;&gt;"",X4820&lt;&gt;""),X4821&lt;&gt;X4820),AND(OR(AC4821&lt;&gt;"",AC4820&lt;&gt;""),AC4821&lt;&gt;AC4820)),1,"")</f>
        <v/>
      </c>
      <c r="AL4821" s="1" t="str">
        <f t="shared" si="4819"/>
        <v/>
      </c>
      <c r="AM4821" s="1" t="str">
        <f t="shared" si="4819"/>
        <v/>
      </c>
    </row>
    <row r="4822">
      <c r="A4822" s="1" t="s">
        <v>9911</v>
      </c>
      <c r="B4822" s="1" t="s">
        <v>147</v>
      </c>
      <c r="C4822" s="1" t="s">
        <v>9912</v>
      </c>
      <c r="D4822" s="1" t="s">
        <v>9783</v>
      </c>
      <c r="E4822" s="1" t="s">
        <v>297</v>
      </c>
      <c r="F4822" s="1" t="s">
        <v>75</v>
      </c>
      <c r="G4822" s="1" t="s">
        <v>9710</v>
      </c>
      <c r="H4822" s="1" t="s">
        <v>63</v>
      </c>
      <c r="I4822" s="1" t="s">
        <v>103</v>
      </c>
      <c r="J4822" s="1" t="s">
        <v>24</v>
      </c>
      <c r="K4822" s="1"/>
      <c r="L4822" s="1"/>
      <c r="M4822" s="1"/>
      <c r="N4822" s="1"/>
      <c r="O4822" s="1"/>
      <c r="P4822" s="1"/>
      <c r="Q4822" s="2" t="s">
        <v>40</v>
      </c>
      <c r="R4822" s="2" t="s">
        <v>41</v>
      </c>
      <c r="S4822" s="2" t="s">
        <v>42</v>
      </c>
      <c r="T4822" s="2"/>
      <c r="U4822" s="2"/>
      <c r="V4822" s="2"/>
      <c r="W4822" s="2"/>
      <c r="X4822" s="2"/>
      <c r="Y4822" s="2" t="s">
        <v>42</v>
      </c>
      <c r="Z4822" s="2"/>
      <c r="AA4822" s="2"/>
      <c r="AB4822" s="2"/>
      <c r="AC4822" s="2"/>
      <c r="AD4822" s="2"/>
      <c r="AE4822" s="2" t="s">
        <v>43</v>
      </c>
      <c r="AF4822" s="2" t="s">
        <v>44</v>
      </c>
      <c r="AG4822" s="2" t="s">
        <v>9784</v>
      </c>
      <c r="AH4822" s="2" t="s">
        <v>298</v>
      </c>
      <c r="AI4822" s="2" t="s">
        <v>77</v>
      </c>
      <c r="AJ4822" s="2" t="s">
        <v>40</v>
      </c>
      <c r="AK4822" s="1" t="str">
        <f t="shared" ref="AK4822:AM4822" si="4820">IF(OR(AND(OR(S4822&lt;&gt;"",S4821&lt;&gt;""),S4822&lt;&gt;S4821),AND(OR(X4822&lt;&gt;"",X4821&lt;&gt;""),X4822&lt;&gt;X4821),AND(OR(AC4822&lt;&gt;"",AC4821&lt;&gt;""),AC4822&lt;&gt;AC4821)),1,"")</f>
        <v/>
      </c>
      <c r="AL4822" s="1" t="str">
        <f t="shared" si="4820"/>
        <v/>
      </c>
      <c r="AM4822" s="1" t="str">
        <f t="shared" si="4820"/>
        <v/>
      </c>
    </row>
    <row r="4823">
      <c r="A4823" s="1" t="s">
        <v>9913</v>
      </c>
      <c r="B4823" s="1" t="s">
        <v>153</v>
      </c>
      <c r="C4823" s="1" t="s">
        <v>9914</v>
      </c>
      <c r="D4823" s="1" t="s">
        <v>9783</v>
      </c>
      <c r="E4823" s="1" t="s">
        <v>297</v>
      </c>
      <c r="F4823" s="1" t="s">
        <v>81</v>
      </c>
      <c r="G4823" s="1" t="s">
        <v>9710</v>
      </c>
      <c r="H4823" s="1" t="s">
        <v>63</v>
      </c>
      <c r="I4823" s="1" t="s">
        <v>108</v>
      </c>
      <c r="J4823" s="1" t="s">
        <v>69</v>
      </c>
      <c r="K4823" s="1"/>
      <c r="L4823" s="1"/>
      <c r="M4823" s="1"/>
      <c r="N4823" s="1"/>
      <c r="O4823" s="1"/>
      <c r="P4823" s="1"/>
      <c r="Q4823" s="2" t="s">
        <v>40</v>
      </c>
      <c r="R4823" s="2" t="s">
        <v>41</v>
      </c>
      <c r="S4823" s="2" t="s">
        <v>42</v>
      </c>
      <c r="T4823" s="2"/>
      <c r="U4823" s="2"/>
      <c r="V4823" s="2"/>
      <c r="W4823" s="2"/>
      <c r="X4823" s="2"/>
      <c r="Y4823" s="2" t="s">
        <v>42</v>
      </c>
      <c r="Z4823" s="2"/>
      <c r="AA4823" s="2"/>
      <c r="AB4823" s="2"/>
      <c r="AC4823" s="2"/>
      <c r="AD4823" s="2"/>
      <c r="AE4823" s="2" t="s">
        <v>43</v>
      </c>
      <c r="AF4823" s="2" t="s">
        <v>44</v>
      </c>
      <c r="AG4823" s="2" t="s">
        <v>9784</v>
      </c>
      <c r="AH4823" s="2" t="s">
        <v>298</v>
      </c>
      <c r="AI4823" s="2" t="s">
        <v>83</v>
      </c>
      <c r="AJ4823" s="2" t="s">
        <v>40</v>
      </c>
      <c r="AK4823" s="1" t="str">
        <f t="shared" ref="AK4823:AM4823" si="4821">IF(OR(AND(OR(S4823&lt;&gt;"",S4822&lt;&gt;""),S4823&lt;&gt;S4822),AND(OR(X4823&lt;&gt;"",X4822&lt;&gt;""),X4823&lt;&gt;X4822),AND(OR(AC4823&lt;&gt;"",AC4822&lt;&gt;""),AC4823&lt;&gt;AC4822)),1,"")</f>
        <v/>
      </c>
      <c r="AL4823" s="1" t="str">
        <f t="shared" si="4821"/>
        <v/>
      </c>
      <c r="AM4823" s="1" t="str">
        <f t="shared" si="4821"/>
        <v/>
      </c>
    </row>
    <row r="4824">
      <c r="A4824" s="1" t="s">
        <v>9915</v>
      </c>
      <c r="B4824" s="1" t="s">
        <v>158</v>
      </c>
      <c r="C4824" s="1" t="s">
        <v>9916</v>
      </c>
      <c r="D4824" s="1" t="s">
        <v>9783</v>
      </c>
      <c r="E4824" s="1" t="s">
        <v>297</v>
      </c>
      <c r="F4824" s="1" t="s">
        <v>87</v>
      </c>
      <c r="G4824" s="1" t="s">
        <v>9710</v>
      </c>
      <c r="H4824" s="1" t="s">
        <v>63</v>
      </c>
      <c r="I4824" s="1" t="s">
        <v>113</v>
      </c>
      <c r="J4824" s="1" t="s">
        <v>76</v>
      </c>
      <c r="K4824" s="1"/>
      <c r="L4824" s="1"/>
      <c r="M4824" s="1" t="s">
        <v>88</v>
      </c>
      <c r="N4824" s="1"/>
      <c r="O4824" s="1"/>
      <c r="P4824" s="1"/>
      <c r="Q4824" s="2" t="s">
        <v>40</v>
      </c>
      <c r="R4824" s="2" t="s">
        <v>41</v>
      </c>
      <c r="S4824" s="2" t="s">
        <v>42</v>
      </c>
      <c r="T4824" s="2"/>
      <c r="U4824" s="2"/>
      <c r="V4824" s="2"/>
      <c r="W4824" s="2"/>
      <c r="X4824" s="2"/>
      <c r="Y4824" s="2" t="s">
        <v>42</v>
      </c>
      <c r="Z4824" s="2"/>
      <c r="AA4824" s="2"/>
      <c r="AB4824" s="2"/>
      <c r="AC4824" s="2"/>
      <c r="AD4824" s="2"/>
      <c r="AE4824" s="2" t="s">
        <v>43</v>
      </c>
      <c r="AF4824" s="2" t="s">
        <v>44</v>
      </c>
      <c r="AG4824" s="2" t="s">
        <v>9784</v>
      </c>
      <c r="AH4824" s="2" t="s">
        <v>298</v>
      </c>
      <c r="AI4824" s="2" t="s">
        <v>89</v>
      </c>
      <c r="AJ4824" s="2" t="s">
        <v>40</v>
      </c>
      <c r="AK4824" s="1" t="str">
        <f t="shared" ref="AK4824:AM4824" si="4822">IF(OR(AND(OR(S4824&lt;&gt;"",S4823&lt;&gt;""),S4824&lt;&gt;S4823),AND(OR(X4824&lt;&gt;"",X4823&lt;&gt;""),X4824&lt;&gt;X4823),AND(OR(AC4824&lt;&gt;"",AC4823&lt;&gt;""),AC4824&lt;&gt;AC4823)),1,"")</f>
        <v/>
      </c>
      <c r="AL4824" s="1" t="str">
        <f t="shared" si="4822"/>
        <v/>
      </c>
      <c r="AM4824" s="1" t="str">
        <f t="shared" si="4822"/>
        <v/>
      </c>
    </row>
    <row r="4825">
      <c r="A4825" s="1" t="s">
        <v>9917</v>
      </c>
      <c r="B4825" s="1" t="s">
        <v>163</v>
      </c>
      <c r="C4825" s="1" t="s">
        <v>9918</v>
      </c>
      <c r="D4825" s="1" t="s">
        <v>9783</v>
      </c>
      <c r="E4825" s="1" t="s">
        <v>297</v>
      </c>
      <c r="F4825" s="1" t="s">
        <v>93</v>
      </c>
      <c r="G4825" s="1" t="s">
        <v>9710</v>
      </c>
      <c r="H4825" s="1" t="s">
        <v>63</v>
      </c>
      <c r="I4825" s="1" t="s">
        <v>118</v>
      </c>
      <c r="J4825" s="1" t="s">
        <v>82</v>
      </c>
      <c r="K4825" s="1"/>
      <c r="L4825" s="1"/>
      <c r="M4825" s="1"/>
      <c r="N4825" s="1"/>
      <c r="O4825" s="1"/>
      <c r="P4825" s="1"/>
      <c r="Q4825" s="2" t="s">
        <v>40</v>
      </c>
      <c r="R4825" s="2" t="s">
        <v>41</v>
      </c>
      <c r="S4825" s="2" t="s">
        <v>42</v>
      </c>
      <c r="T4825" s="2"/>
      <c r="U4825" s="2"/>
      <c r="V4825" s="2"/>
      <c r="W4825" s="2"/>
      <c r="X4825" s="2"/>
      <c r="Y4825" s="2" t="s">
        <v>42</v>
      </c>
      <c r="Z4825" s="2"/>
      <c r="AA4825" s="2"/>
      <c r="AB4825" s="2"/>
      <c r="AC4825" s="2"/>
      <c r="AD4825" s="2"/>
      <c r="AE4825" s="2" t="s">
        <v>43</v>
      </c>
      <c r="AF4825" s="2" t="s">
        <v>44</v>
      </c>
      <c r="AG4825" s="2" t="s">
        <v>9784</v>
      </c>
      <c r="AH4825" s="2" t="s">
        <v>298</v>
      </c>
      <c r="AI4825" s="2" t="s">
        <v>94</v>
      </c>
      <c r="AJ4825" s="2" t="s">
        <v>40</v>
      </c>
      <c r="AK4825" s="1" t="str">
        <f t="shared" ref="AK4825:AM4825" si="4823">IF(OR(AND(OR(S4825&lt;&gt;"",S4824&lt;&gt;""),S4825&lt;&gt;S4824),AND(OR(X4825&lt;&gt;"",X4824&lt;&gt;""),X4825&lt;&gt;X4824),AND(OR(AC4825&lt;&gt;"",AC4824&lt;&gt;""),AC4825&lt;&gt;AC4824)),1,"")</f>
        <v/>
      </c>
      <c r="AL4825" s="1" t="str">
        <f t="shared" si="4823"/>
        <v/>
      </c>
      <c r="AM4825" s="1" t="str">
        <f t="shared" si="4823"/>
        <v/>
      </c>
    </row>
    <row r="4826">
      <c r="A4826" s="1" t="s">
        <v>9919</v>
      </c>
      <c r="B4826" s="1" t="s">
        <v>168</v>
      </c>
      <c r="C4826" s="1" t="s">
        <v>9920</v>
      </c>
      <c r="D4826" s="1" t="s">
        <v>9783</v>
      </c>
      <c r="E4826" s="1" t="s">
        <v>297</v>
      </c>
      <c r="F4826" s="1" t="s">
        <v>98</v>
      </c>
      <c r="G4826" s="1" t="s">
        <v>9710</v>
      </c>
      <c r="H4826" s="1" t="s">
        <v>63</v>
      </c>
      <c r="I4826" s="1" t="s">
        <v>123</v>
      </c>
      <c r="J4826" s="1" t="s">
        <v>38</v>
      </c>
      <c r="K4826" s="1"/>
      <c r="L4826" s="1"/>
      <c r="M4826" s="1"/>
      <c r="N4826" s="1"/>
      <c r="O4826" s="1"/>
      <c r="P4826" s="1"/>
      <c r="Q4826" s="2" t="s">
        <v>40</v>
      </c>
      <c r="R4826" s="2" t="s">
        <v>41</v>
      </c>
      <c r="S4826" s="2" t="s">
        <v>42</v>
      </c>
      <c r="T4826" s="2"/>
      <c r="U4826" s="2"/>
      <c r="V4826" s="2"/>
      <c r="W4826" s="2"/>
      <c r="X4826" s="2"/>
      <c r="Y4826" s="2" t="s">
        <v>42</v>
      </c>
      <c r="Z4826" s="2"/>
      <c r="AA4826" s="2"/>
      <c r="AB4826" s="2"/>
      <c r="AC4826" s="2"/>
      <c r="AD4826" s="2"/>
      <c r="AE4826" s="2" t="s">
        <v>43</v>
      </c>
      <c r="AF4826" s="2" t="s">
        <v>44</v>
      </c>
      <c r="AG4826" s="2" t="s">
        <v>9784</v>
      </c>
      <c r="AH4826" s="2" t="s">
        <v>298</v>
      </c>
      <c r="AI4826" s="2" t="s">
        <v>99</v>
      </c>
      <c r="AJ4826" s="2" t="s">
        <v>40</v>
      </c>
      <c r="AK4826" s="1" t="str">
        <f t="shared" ref="AK4826:AM4826" si="4824">IF(OR(AND(OR(S4826&lt;&gt;"",S4825&lt;&gt;""),S4826&lt;&gt;S4825),AND(OR(X4826&lt;&gt;"",X4825&lt;&gt;""),X4826&lt;&gt;X4825),AND(OR(AC4826&lt;&gt;"",AC4825&lt;&gt;""),AC4826&lt;&gt;AC4825)),1,"")</f>
        <v/>
      </c>
      <c r="AL4826" s="1" t="str">
        <f t="shared" si="4824"/>
        <v/>
      </c>
      <c r="AM4826" s="1" t="str">
        <f t="shared" si="4824"/>
        <v/>
      </c>
    </row>
    <row r="4827">
      <c r="A4827" s="1" t="s">
        <v>9921</v>
      </c>
      <c r="B4827" s="1" t="s">
        <v>174</v>
      </c>
      <c r="C4827" s="1" t="s">
        <v>9922</v>
      </c>
      <c r="D4827" s="1" t="s">
        <v>9783</v>
      </c>
      <c r="E4827" s="1" t="s">
        <v>297</v>
      </c>
      <c r="F4827" s="1" t="s">
        <v>103</v>
      </c>
      <c r="G4827" s="1" t="s">
        <v>9710</v>
      </c>
      <c r="H4827" s="1" t="s">
        <v>63</v>
      </c>
      <c r="I4827" s="1" t="s">
        <v>129</v>
      </c>
      <c r="J4827" s="1" t="s">
        <v>53</v>
      </c>
      <c r="K4827" s="1"/>
      <c r="L4827" s="1"/>
      <c r="M4827" s="1"/>
      <c r="N4827" s="1"/>
      <c r="O4827" s="1"/>
      <c r="P4827" s="1"/>
      <c r="Q4827" s="2" t="s">
        <v>40</v>
      </c>
      <c r="R4827" s="2" t="s">
        <v>41</v>
      </c>
      <c r="S4827" s="2" t="s">
        <v>42</v>
      </c>
      <c r="T4827" s="2"/>
      <c r="U4827" s="2"/>
      <c r="V4827" s="2"/>
      <c r="W4827" s="2"/>
      <c r="X4827" s="2"/>
      <c r="Y4827" s="2" t="s">
        <v>42</v>
      </c>
      <c r="Z4827" s="2"/>
      <c r="AA4827" s="2"/>
      <c r="AB4827" s="2"/>
      <c r="AC4827" s="2"/>
      <c r="AD4827" s="2"/>
      <c r="AE4827" s="2" t="s">
        <v>43</v>
      </c>
      <c r="AF4827" s="2" t="s">
        <v>44</v>
      </c>
      <c r="AG4827" s="2" t="s">
        <v>9784</v>
      </c>
      <c r="AH4827" s="2" t="s">
        <v>298</v>
      </c>
      <c r="AI4827" s="2" t="s">
        <v>104</v>
      </c>
      <c r="AJ4827" s="2" t="s">
        <v>40</v>
      </c>
      <c r="AK4827" s="1" t="str">
        <f t="shared" ref="AK4827:AM4827" si="4825">IF(OR(AND(OR(S4827&lt;&gt;"",S4826&lt;&gt;""),S4827&lt;&gt;S4826),AND(OR(X4827&lt;&gt;"",X4826&lt;&gt;""),X4827&lt;&gt;X4826),AND(OR(AC4827&lt;&gt;"",AC4826&lt;&gt;""),AC4827&lt;&gt;AC4826)),1,"")</f>
        <v/>
      </c>
      <c r="AL4827" s="1" t="str">
        <f t="shared" si="4825"/>
        <v/>
      </c>
      <c r="AM4827" s="1" t="str">
        <f t="shared" si="4825"/>
        <v/>
      </c>
    </row>
    <row r="4828">
      <c r="A4828" s="1" t="s">
        <v>9923</v>
      </c>
      <c r="B4828" s="1" t="s">
        <v>179</v>
      </c>
      <c r="C4828" s="1" t="s">
        <v>9924</v>
      </c>
      <c r="D4828" s="1" t="s">
        <v>9783</v>
      </c>
      <c r="E4828" s="1" t="s">
        <v>297</v>
      </c>
      <c r="F4828" s="1" t="s">
        <v>108</v>
      </c>
      <c r="G4828" s="1" t="s">
        <v>9710</v>
      </c>
      <c r="H4828" s="1" t="s">
        <v>63</v>
      </c>
      <c r="I4828" s="1" t="s">
        <v>134</v>
      </c>
      <c r="J4828" s="1" t="s">
        <v>25</v>
      </c>
      <c r="K4828" s="1"/>
      <c r="L4828" s="1"/>
      <c r="M4828" s="1"/>
      <c r="N4828" s="1"/>
      <c r="O4828" s="1"/>
      <c r="P4828" s="1"/>
      <c r="Q4828" s="2" t="s">
        <v>40</v>
      </c>
      <c r="R4828" s="2" t="s">
        <v>41</v>
      </c>
      <c r="S4828" s="2" t="s">
        <v>42</v>
      </c>
      <c r="T4828" s="2"/>
      <c r="U4828" s="2"/>
      <c r="V4828" s="2"/>
      <c r="W4828" s="2"/>
      <c r="X4828" s="2"/>
      <c r="Y4828" s="2" t="s">
        <v>42</v>
      </c>
      <c r="Z4828" s="2"/>
      <c r="AA4828" s="2"/>
      <c r="AB4828" s="2"/>
      <c r="AC4828" s="2"/>
      <c r="AD4828" s="2"/>
      <c r="AE4828" s="2" t="s">
        <v>43</v>
      </c>
      <c r="AF4828" s="2" t="s">
        <v>44</v>
      </c>
      <c r="AG4828" s="2" t="s">
        <v>9784</v>
      </c>
      <c r="AH4828" s="2" t="s">
        <v>298</v>
      </c>
      <c r="AI4828" s="2" t="s">
        <v>109</v>
      </c>
      <c r="AJ4828" s="2" t="s">
        <v>40</v>
      </c>
      <c r="AK4828" s="1" t="str">
        <f t="shared" ref="AK4828:AM4828" si="4826">IF(OR(AND(OR(S4828&lt;&gt;"",S4827&lt;&gt;""),S4828&lt;&gt;S4827),AND(OR(X4828&lt;&gt;"",X4827&lt;&gt;""),X4828&lt;&gt;X4827),AND(OR(AC4828&lt;&gt;"",AC4827&lt;&gt;""),AC4828&lt;&gt;AC4827)),1,"")</f>
        <v/>
      </c>
      <c r="AL4828" s="1" t="str">
        <f t="shared" si="4826"/>
        <v/>
      </c>
      <c r="AM4828" s="1" t="str">
        <f t="shared" si="4826"/>
        <v/>
      </c>
    </row>
    <row r="4829">
      <c r="A4829" s="1" t="s">
        <v>9925</v>
      </c>
      <c r="B4829" s="1" t="s">
        <v>184</v>
      </c>
      <c r="C4829" s="1" t="s">
        <v>9926</v>
      </c>
      <c r="D4829" s="1" t="s">
        <v>9783</v>
      </c>
      <c r="E4829" s="1" t="s">
        <v>297</v>
      </c>
      <c r="F4829" s="1" t="s">
        <v>113</v>
      </c>
      <c r="G4829" s="1" t="s">
        <v>9710</v>
      </c>
      <c r="H4829" s="1" t="s">
        <v>63</v>
      </c>
      <c r="I4829" s="1" t="s">
        <v>139</v>
      </c>
      <c r="J4829" s="1" t="s">
        <v>24</v>
      </c>
      <c r="K4829" s="1"/>
      <c r="L4829" s="1"/>
      <c r="M4829" s="1"/>
      <c r="N4829" s="1"/>
      <c r="O4829" s="1"/>
      <c r="P4829" s="1"/>
      <c r="Q4829" s="2" t="s">
        <v>40</v>
      </c>
      <c r="R4829" s="2" t="s">
        <v>41</v>
      </c>
      <c r="S4829" s="2" t="s">
        <v>42</v>
      </c>
      <c r="T4829" s="2"/>
      <c r="U4829" s="2"/>
      <c r="V4829" s="2"/>
      <c r="W4829" s="2"/>
      <c r="X4829" s="2"/>
      <c r="Y4829" s="2" t="s">
        <v>42</v>
      </c>
      <c r="Z4829" s="2"/>
      <c r="AA4829" s="2"/>
      <c r="AB4829" s="2"/>
      <c r="AC4829" s="2"/>
      <c r="AD4829" s="2"/>
      <c r="AE4829" s="2" t="s">
        <v>43</v>
      </c>
      <c r="AF4829" s="2" t="s">
        <v>44</v>
      </c>
      <c r="AG4829" s="2" t="s">
        <v>9784</v>
      </c>
      <c r="AH4829" s="2" t="s">
        <v>298</v>
      </c>
      <c r="AI4829" s="2" t="s">
        <v>114</v>
      </c>
      <c r="AJ4829" s="2" t="s">
        <v>40</v>
      </c>
      <c r="AK4829" s="1" t="str">
        <f t="shared" ref="AK4829:AM4829" si="4827">IF(OR(AND(OR(S4829&lt;&gt;"",S4828&lt;&gt;""),S4829&lt;&gt;S4828),AND(OR(X4829&lt;&gt;"",X4828&lt;&gt;""),X4829&lt;&gt;X4828),AND(OR(AC4829&lt;&gt;"",AC4828&lt;&gt;""),AC4829&lt;&gt;AC4828)),1,"")</f>
        <v/>
      </c>
      <c r="AL4829" s="1" t="str">
        <f t="shared" si="4827"/>
        <v/>
      </c>
      <c r="AM4829" s="1" t="str">
        <f t="shared" si="4827"/>
        <v/>
      </c>
    </row>
    <row r="4830">
      <c r="A4830" s="1" t="s">
        <v>9927</v>
      </c>
      <c r="B4830" s="1" t="s">
        <v>189</v>
      </c>
      <c r="C4830" s="1" t="s">
        <v>9928</v>
      </c>
      <c r="D4830" s="1" t="s">
        <v>9783</v>
      </c>
      <c r="E4830" s="1" t="s">
        <v>297</v>
      </c>
      <c r="F4830" s="1" t="s">
        <v>118</v>
      </c>
      <c r="G4830" s="1" t="s">
        <v>9710</v>
      </c>
      <c r="H4830" s="1" t="s">
        <v>63</v>
      </c>
      <c r="I4830" s="1" t="s">
        <v>144</v>
      </c>
      <c r="J4830" s="1" t="s">
        <v>69</v>
      </c>
      <c r="K4830" s="1"/>
      <c r="L4830" s="1"/>
      <c r="M4830" s="1"/>
      <c r="N4830" s="1"/>
      <c r="O4830" s="1"/>
      <c r="P4830" s="1"/>
      <c r="Q4830" s="2" t="s">
        <v>40</v>
      </c>
      <c r="R4830" s="2" t="s">
        <v>41</v>
      </c>
      <c r="S4830" s="2" t="s">
        <v>42</v>
      </c>
      <c r="T4830" s="2"/>
      <c r="U4830" s="2"/>
      <c r="V4830" s="2"/>
      <c r="W4830" s="2"/>
      <c r="X4830" s="2"/>
      <c r="Y4830" s="2" t="s">
        <v>42</v>
      </c>
      <c r="Z4830" s="2"/>
      <c r="AA4830" s="2"/>
      <c r="AB4830" s="2"/>
      <c r="AC4830" s="2"/>
      <c r="AD4830" s="2"/>
      <c r="AE4830" s="2" t="s">
        <v>43</v>
      </c>
      <c r="AF4830" s="2" t="s">
        <v>44</v>
      </c>
      <c r="AG4830" s="2" t="s">
        <v>9784</v>
      </c>
      <c r="AH4830" s="2" t="s">
        <v>298</v>
      </c>
      <c r="AI4830" s="2" t="s">
        <v>119</v>
      </c>
      <c r="AJ4830" s="2" t="s">
        <v>40</v>
      </c>
      <c r="AK4830" s="1" t="str">
        <f t="shared" ref="AK4830:AM4830" si="4828">IF(OR(AND(OR(S4830&lt;&gt;"",S4829&lt;&gt;""),S4830&lt;&gt;S4829),AND(OR(X4830&lt;&gt;"",X4829&lt;&gt;""),X4830&lt;&gt;X4829),AND(OR(AC4830&lt;&gt;"",AC4829&lt;&gt;""),AC4830&lt;&gt;AC4829)),1,"")</f>
        <v/>
      </c>
      <c r="AL4830" s="1" t="str">
        <f t="shared" si="4828"/>
        <v/>
      </c>
      <c r="AM4830" s="1" t="str">
        <f t="shared" si="4828"/>
        <v/>
      </c>
    </row>
    <row r="4831">
      <c r="A4831" s="1" t="s">
        <v>9929</v>
      </c>
      <c r="B4831" s="1" t="s">
        <v>194</v>
      </c>
      <c r="C4831" s="1" t="s">
        <v>9930</v>
      </c>
      <c r="D4831" s="1" t="s">
        <v>9783</v>
      </c>
      <c r="E4831" s="1" t="s">
        <v>297</v>
      </c>
      <c r="F4831" s="1" t="s">
        <v>123</v>
      </c>
      <c r="G4831" s="1" t="s">
        <v>9710</v>
      </c>
      <c r="H4831" s="1" t="s">
        <v>63</v>
      </c>
      <c r="I4831" s="1" t="s">
        <v>149</v>
      </c>
      <c r="J4831" s="1" t="s">
        <v>76</v>
      </c>
      <c r="K4831" s="1" t="s">
        <v>124</v>
      </c>
      <c r="L4831" s="1"/>
      <c r="M4831" s="1" t="s">
        <v>124</v>
      </c>
      <c r="N4831" s="2" t="s">
        <v>342</v>
      </c>
      <c r="O4831" s="1"/>
      <c r="P4831" s="1"/>
      <c r="Q4831" s="2" t="s">
        <v>40</v>
      </c>
      <c r="R4831" s="2" t="s">
        <v>41</v>
      </c>
      <c r="S4831" s="2" t="s">
        <v>42</v>
      </c>
      <c r="T4831" s="2"/>
      <c r="U4831" s="2"/>
      <c r="V4831" s="2"/>
      <c r="W4831" s="2"/>
      <c r="X4831" s="2"/>
      <c r="Y4831" s="2" t="s">
        <v>42</v>
      </c>
      <c r="Z4831" s="2"/>
      <c r="AA4831" s="2"/>
      <c r="AB4831" s="2"/>
      <c r="AC4831" s="2"/>
      <c r="AD4831" s="2"/>
      <c r="AE4831" s="2" t="s">
        <v>43</v>
      </c>
      <c r="AF4831" s="2" t="s">
        <v>44</v>
      </c>
      <c r="AG4831" s="2" t="s">
        <v>9784</v>
      </c>
      <c r="AH4831" s="2" t="s">
        <v>298</v>
      </c>
      <c r="AI4831" s="2" t="s">
        <v>125</v>
      </c>
      <c r="AJ4831" s="2" t="s">
        <v>40</v>
      </c>
      <c r="AK4831" s="1" t="str">
        <f t="shared" ref="AK4831:AM4831" si="4829">IF(OR(AND(OR(S4831&lt;&gt;"",S4830&lt;&gt;""),S4831&lt;&gt;S4830),AND(OR(X4831&lt;&gt;"",X4830&lt;&gt;""),X4831&lt;&gt;X4830),AND(OR(AC4831&lt;&gt;"",AC4830&lt;&gt;""),AC4831&lt;&gt;AC4830)),1,"")</f>
        <v/>
      </c>
      <c r="AL4831" s="1" t="str">
        <f t="shared" si="4829"/>
        <v/>
      </c>
      <c r="AM4831" s="1" t="str">
        <f t="shared" si="4829"/>
        <v/>
      </c>
    </row>
    <row r="4832">
      <c r="A4832" s="1" t="s">
        <v>9931</v>
      </c>
      <c r="B4832" s="1" t="s">
        <v>200</v>
      </c>
      <c r="C4832" s="1" t="s">
        <v>9932</v>
      </c>
      <c r="D4832" s="1" t="s">
        <v>9783</v>
      </c>
      <c r="E4832" s="1" t="s">
        <v>297</v>
      </c>
      <c r="F4832" s="1" t="s">
        <v>129</v>
      </c>
      <c r="G4832" s="1" t="s">
        <v>9710</v>
      </c>
      <c r="H4832" s="1" t="s">
        <v>63</v>
      </c>
      <c r="I4832" s="1" t="s">
        <v>155</v>
      </c>
      <c r="J4832" s="1" t="s">
        <v>82</v>
      </c>
      <c r="K4832" s="1"/>
      <c r="L4832" s="1"/>
      <c r="M4832" s="1"/>
      <c r="N4832" s="1"/>
      <c r="O4832" s="1"/>
      <c r="P4832" s="1"/>
      <c r="Q4832" s="2" t="s">
        <v>40</v>
      </c>
      <c r="R4832" s="2" t="s">
        <v>41</v>
      </c>
      <c r="S4832" s="2" t="s">
        <v>42</v>
      </c>
      <c r="T4832" s="2"/>
      <c r="U4832" s="2"/>
      <c r="V4832" s="2"/>
      <c r="W4832" s="2"/>
      <c r="X4832" s="2"/>
      <c r="Y4832" s="2" t="s">
        <v>42</v>
      </c>
      <c r="Z4832" s="2"/>
      <c r="AA4832" s="2"/>
      <c r="AB4832" s="2"/>
      <c r="AC4832" s="2"/>
      <c r="AD4832" s="2"/>
      <c r="AE4832" s="2" t="s">
        <v>43</v>
      </c>
      <c r="AF4832" s="2" t="s">
        <v>44</v>
      </c>
      <c r="AG4832" s="2" t="s">
        <v>9784</v>
      </c>
      <c r="AH4832" s="2" t="s">
        <v>298</v>
      </c>
      <c r="AI4832" s="2" t="s">
        <v>130</v>
      </c>
      <c r="AJ4832" s="2" t="s">
        <v>40</v>
      </c>
      <c r="AK4832" s="1" t="str">
        <f t="shared" ref="AK4832:AM4832" si="4830">IF(OR(AND(OR(S4832&lt;&gt;"",S4831&lt;&gt;""),S4832&lt;&gt;S4831),AND(OR(X4832&lt;&gt;"",X4831&lt;&gt;""),X4832&lt;&gt;X4831),AND(OR(AC4832&lt;&gt;"",AC4831&lt;&gt;""),AC4832&lt;&gt;AC4831)),1,"")</f>
        <v/>
      </c>
      <c r="AL4832" s="1" t="str">
        <f t="shared" si="4830"/>
        <v/>
      </c>
      <c r="AM4832" s="1" t="str">
        <f t="shared" si="4830"/>
        <v/>
      </c>
    </row>
    <row r="4833">
      <c r="A4833" s="1" t="s">
        <v>9933</v>
      </c>
      <c r="B4833" s="1" t="s">
        <v>205</v>
      </c>
      <c r="C4833" s="1" t="s">
        <v>9934</v>
      </c>
      <c r="D4833" s="1" t="s">
        <v>9783</v>
      </c>
      <c r="E4833" s="1" t="s">
        <v>297</v>
      </c>
      <c r="F4833" s="1" t="s">
        <v>134</v>
      </c>
      <c r="G4833" s="1" t="s">
        <v>9710</v>
      </c>
      <c r="H4833" s="1" t="s">
        <v>63</v>
      </c>
      <c r="I4833" s="1" t="s">
        <v>160</v>
      </c>
      <c r="J4833" s="1" t="s">
        <v>38</v>
      </c>
      <c r="K4833" s="1"/>
      <c r="L4833" s="1"/>
      <c r="M4833" s="1"/>
      <c r="N4833" s="1"/>
      <c r="O4833" s="1"/>
      <c r="P4833" s="1"/>
      <c r="Q4833" s="2" t="s">
        <v>40</v>
      </c>
      <c r="R4833" s="2" t="s">
        <v>41</v>
      </c>
      <c r="S4833" s="2" t="s">
        <v>42</v>
      </c>
      <c r="T4833" s="2"/>
      <c r="U4833" s="2"/>
      <c r="V4833" s="2"/>
      <c r="W4833" s="2"/>
      <c r="X4833" s="2"/>
      <c r="Y4833" s="2" t="s">
        <v>42</v>
      </c>
      <c r="Z4833" s="2"/>
      <c r="AA4833" s="2"/>
      <c r="AB4833" s="2"/>
      <c r="AC4833" s="2"/>
      <c r="AD4833" s="2"/>
      <c r="AE4833" s="2" t="s">
        <v>43</v>
      </c>
      <c r="AF4833" s="2" t="s">
        <v>44</v>
      </c>
      <c r="AG4833" s="2" t="s">
        <v>9784</v>
      </c>
      <c r="AH4833" s="2" t="s">
        <v>298</v>
      </c>
      <c r="AI4833" s="2" t="s">
        <v>135</v>
      </c>
      <c r="AJ4833" s="2" t="s">
        <v>40</v>
      </c>
      <c r="AK4833" s="1" t="str">
        <f t="shared" ref="AK4833:AM4833" si="4831">IF(OR(AND(OR(S4833&lt;&gt;"",S4832&lt;&gt;""),S4833&lt;&gt;S4832),AND(OR(X4833&lt;&gt;"",X4832&lt;&gt;""),X4833&lt;&gt;X4832),AND(OR(AC4833&lt;&gt;"",AC4832&lt;&gt;""),AC4833&lt;&gt;AC4832)),1,"")</f>
        <v/>
      </c>
      <c r="AL4833" s="1" t="str">
        <f t="shared" si="4831"/>
        <v/>
      </c>
      <c r="AM4833" s="1" t="str">
        <f t="shared" si="4831"/>
        <v/>
      </c>
    </row>
    <row r="4834">
      <c r="A4834" s="1" t="s">
        <v>9935</v>
      </c>
      <c r="B4834" s="1" t="s">
        <v>208</v>
      </c>
      <c r="C4834" s="1" t="s">
        <v>9936</v>
      </c>
      <c r="D4834" s="1" t="s">
        <v>9783</v>
      </c>
      <c r="E4834" s="1" t="s">
        <v>297</v>
      </c>
      <c r="F4834" s="1" t="s">
        <v>139</v>
      </c>
      <c r="G4834" s="1" t="s">
        <v>9710</v>
      </c>
      <c r="H4834" s="1" t="s">
        <v>63</v>
      </c>
      <c r="I4834" s="1" t="s">
        <v>165</v>
      </c>
      <c r="J4834" s="1" t="s">
        <v>53</v>
      </c>
      <c r="K4834" s="1"/>
      <c r="L4834" s="1"/>
      <c r="M4834" s="1"/>
      <c r="N4834" s="1"/>
      <c r="O4834" s="1"/>
      <c r="P4834" s="1"/>
      <c r="Q4834" s="2" t="s">
        <v>40</v>
      </c>
      <c r="R4834" s="2" t="s">
        <v>41</v>
      </c>
      <c r="S4834" s="2" t="s">
        <v>42</v>
      </c>
      <c r="T4834" s="2"/>
      <c r="U4834" s="2"/>
      <c r="V4834" s="2"/>
      <c r="W4834" s="2"/>
      <c r="X4834" s="2"/>
      <c r="Y4834" s="2" t="s">
        <v>42</v>
      </c>
      <c r="Z4834" s="2"/>
      <c r="AA4834" s="2"/>
      <c r="AB4834" s="2"/>
      <c r="AC4834" s="2"/>
      <c r="AD4834" s="2"/>
      <c r="AE4834" s="2" t="s">
        <v>43</v>
      </c>
      <c r="AF4834" s="2" t="s">
        <v>44</v>
      </c>
      <c r="AG4834" s="2" t="s">
        <v>9784</v>
      </c>
      <c r="AH4834" s="2" t="s">
        <v>298</v>
      </c>
      <c r="AI4834" s="2" t="s">
        <v>140</v>
      </c>
      <c r="AJ4834" s="2" t="s">
        <v>40</v>
      </c>
      <c r="AK4834" s="1" t="str">
        <f t="shared" ref="AK4834:AM4834" si="4832">IF(OR(AND(OR(S4834&lt;&gt;"",S4833&lt;&gt;""),S4834&lt;&gt;S4833),AND(OR(X4834&lt;&gt;"",X4833&lt;&gt;""),X4834&lt;&gt;X4833),AND(OR(AC4834&lt;&gt;"",AC4833&lt;&gt;""),AC4834&lt;&gt;AC4833)),1,"")</f>
        <v/>
      </c>
      <c r="AL4834" s="1" t="str">
        <f t="shared" si="4832"/>
        <v/>
      </c>
      <c r="AM4834" s="1" t="str">
        <f t="shared" si="4832"/>
        <v/>
      </c>
    </row>
    <row r="4835">
      <c r="A4835" s="1" t="s">
        <v>9937</v>
      </c>
      <c r="B4835" s="1" t="s">
        <v>211</v>
      </c>
      <c r="C4835" s="1" t="s">
        <v>9938</v>
      </c>
      <c r="D4835" s="1" t="s">
        <v>9783</v>
      </c>
      <c r="E4835" s="1" t="s">
        <v>297</v>
      </c>
      <c r="F4835" s="1" t="s">
        <v>144</v>
      </c>
      <c r="G4835" s="1" t="s">
        <v>9710</v>
      </c>
      <c r="H4835" s="1" t="s">
        <v>63</v>
      </c>
      <c r="I4835" s="1" t="s">
        <v>170</v>
      </c>
      <c r="J4835" s="1" t="s">
        <v>25</v>
      </c>
      <c r="K4835" s="1"/>
      <c r="L4835" s="1"/>
      <c r="M4835" s="1"/>
      <c r="N4835" s="1"/>
      <c r="O4835" s="1"/>
      <c r="P4835" s="1"/>
      <c r="Q4835" s="2" t="s">
        <v>40</v>
      </c>
      <c r="R4835" s="2" t="s">
        <v>41</v>
      </c>
      <c r="S4835" s="2" t="s">
        <v>42</v>
      </c>
      <c r="T4835" s="2"/>
      <c r="U4835" s="2"/>
      <c r="V4835" s="2"/>
      <c r="W4835" s="2"/>
      <c r="X4835" s="2"/>
      <c r="Y4835" s="2" t="s">
        <v>42</v>
      </c>
      <c r="Z4835" s="2"/>
      <c r="AA4835" s="2"/>
      <c r="AB4835" s="2"/>
      <c r="AC4835" s="2"/>
      <c r="AD4835" s="2"/>
      <c r="AE4835" s="2" t="s">
        <v>43</v>
      </c>
      <c r="AF4835" s="2" t="s">
        <v>44</v>
      </c>
      <c r="AG4835" s="2" t="s">
        <v>9784</v>
      </c>
      <c r="AH4835" s="2" t="s">
        <v>298</v>
      </c>
      <c r="AI4835" s="2" t="s">
        <v>145</v>
      </c>
      <c r="AJ4835" s="2" t="s">
        <v>40</v>
      </c>
      <c r="AK4835" s="1" t="str">
        <f t="shared" ref="AK4835:AM4835" si="4833">IF(OR(AND(OR(S4835&lt;&gt;"",S4834&lt;&gt;""),S4835&lt;&gt;S4834),AND(OR(X4835&lt;&gt;"",X4834&lt;&gt;""),X4835&lt;&gt;X4834),AND(OR(AC4835&lt;&gt;"",AC4834&lt;&gt;""),AC4835&lt;&gt;AC4834)),1,"")</f>
        <v/>
      </c>
      <c r="AL4835" s="1" t="str">
        <f t="shared" si="4833"/>
        <v/>
      </c>
      <c r="AM4835" s="1" t="str">
        <f t="shared" si="4833"/>
        <v/>
      </c>
    </row>
    <row r="4836">
      <c r="A4836" s="1" t="s">
        <v>9939</v>
      </c>
      <c r="B4836" s="1" t="s">
        <v>214</v>
      </c>
      <c r="C4836" s="1" t="s">
        <v>9940</v>
      </c>
      <c r="D4836" s="1" t="s">
        <v>9783</v>
      </c>
      <c r="E4836" s="1" t="s">
        <v>297</v>
      </c>
      <c r="F4836" s="1" t="s">
        <v>149</v>
      </c>
      <c r="G4836" s="1" t="s">
        <v>9710</v>
      </c>
      <c r="H4836" s="1" t="s">
        <v>63</v>
      </c>
      <c r="I4836" s="1" t="s">
        <v>176</v>
      </c>
      <c r="J4836" s="1" t="s">
        <v>24</v>
      </c>
      <c r="K4836" s="1"/>
      <c r="L4836" s="1"/>
      <c r="M4836" s="1"/>
      <c r="N4836" s="1"/>
      <c r="O4836" s="1"/>
      <c r="P4836" s="1"/>
      <c r="Q4836" s="2" t="s">
        <v>40</v>
      </c>
      <c r="R4836" s="2" t="s">
        <v>41</v>
      </c>
      <c r="S4836" s="2" t="s">
        <v>42</v>
      </c>
      <c r="T4836" s="2"/>
      <c r="U4836" s="2"/>
      <c r="V4836" s="2"/>
      <c r="W4836" s="2"/>
      <c r="X4836" s="2"/>
      <c r="Y4836" s="2" t="s">
        <v>42</v>
      </c>
      <c r="Z4836" s="2"/>
      <c r="AA4836" s="2"/>
      <c r="AB4836" s="2"/>
      <c r="AC4836" s="2"/>
      <c r="AD4836" s="2"/>
      <c r="AE4836" s="2" t="s">
        <v>43</v>
      </c>
      <c r="AF4836" s="2" t="s">
        <v>44</v>
      </c>
      <c r="AG4836" s="2" t="s">
        <v>9784</v>
      </c>
      <c r="AH4836" s="2" t="s">
        <v>298</v>
      </c>
      <c r="AI4836" s="2" t="s">
        <v>151</v>
      </c>
      <c r="AJ4836" s="2" t="s">
        <v>40</v>
      </c>
      <c r="AK4836" s="1" t="str">
        <f t="shared" ref="AK4836:AM4836" si="4834">IF(OR(AND(OR(S4836&lt;&gt;"",S4835&lt;&gt;""),S4836&lt;&gt;S4835),AND(OR(X4836&lt;&gt;"",X4835&lt;&gt;""),X4836&lt;&gt;X4835),AND(OR(AC4836&lt;&gt;"",AC4835&lt;&gt;""),AC4836&lt;&gt;AC4835)),1,"")</f>
        <v/>
      </c>
      <c r="AL4836" s="1" t="str">
        <f t="shared" si="4834"/>
        <v/>
      </c>
      <c r="AM4836" s="1" t="str">
        <f t="shared" si="4834"/>
        <v/>
      </c>
    </row>
    <row r="4837">
      <c r="A4837" s="1" t="s">
        <v>9941</v>
      </c>
      <c r="B4837" s="1" t="s">
        <v>217</v>
      </c>
      <c r="C4837" s="1" t="s">
        <v>9942</v>
      </c>
      <c r="D4837" s="1" t="s">
        <v>9783</v>
      </c>
      <c r="E4837" s="1" t="s">
        <v>297</v>
      </c>
      <c r="F4837" s="1" t="s">
        <v>155</v>
      </c>
      <c r="G4837" s="1" t="s">
        <v>9710</v>
      </c>
      <c r="H4837" s="1" t="s">
        <v>63</v>
      </c>
      <c r="I4837" s="1" t="s">
        <v>181</v>
      </c>
      <c r="J4837" s="1" t="s">
        <v>69</v>
      </c>
      <c r="K4837" s="1"/>
      <c r="L4837" s="1"/>
      <c r="M4837" s="1"/>
      <c r="N4837" s="1"/>
      <c r="O4837" s="1"/>
      <c r="P4837" s="1"/>
      <c r="Q4837" s="2" t="s">
        <v>40</v>
      </c>
      <c r="R4837" s="2" t="s">
        <v>41</v>
      </c>
      <c r="S4837" s="2" t="s">
        <v>42</v>
      </c>
      <c r="T4837" s="2"/>
      <c r="U4837" s="2"/>
      <c r="V4837" s="2"/>
      <c r="W4837" s="2"/>
      <c r="X4837" s="2"/>
      <c r="Y4837" s="2" t="s">
        <v>42</v>
      </c>
      <c r="Z4837" s="2"/>
      <c r="AA4837" s="2"/>
      <c r="AB4837" s="2"/>
      <c r="AC4837" s="2"/>
      <c r="AD4837" s="2"/>
      <c r="AE4837" s="2" t="s">
        <v>43</v>
      </c>
      <c r="AF4837" s="2" t="s">
        <v>44</v>
      </c>
      <c r="AG4837" s="2" t="s">
        <v>9784</v>
      </c>
      <c r="AH4837" s="2" t="s">
        <v>298</v>
      </c>
      <c r="AI4837" s="2" t="s">
        <v>156</v>
      </c>
      <c r="AJ4837" s="2" t="s">
        <v>40</v>
      </c>
      <c r="AK4837" s="1" t="str">
        <f t="shared" ref="AK4837:AM4837" si="4835">IF(OR(AND(OR(S4837&lt;&gt;"",S4836&lt;&gt;""),S4837&lt;&gt;S4836),AND(OR(X4837&lt;&gt;"",X4836&lt;&gt;""),X4837&lt;&gt;X4836),AND(OR(AC4837&lt;&gt;"",AC4836&lt;&gt;""),AC4837&lt;&gt;AC4836)),1,"")</f>
        <v/>
      </c>
      <c r="AL4837" s="1" t="str">
        <f t="shared" si="4835"/>
        <v/>
      </c>
      <c r="AM4837" s="1" t="str">
        <f t="shared" si="4835"/>
        <v/>
      </c>
    </row>
    <row r="4838">
      <c r="A4838" s="1" t="s">
        <v>9943</v>
      </c>
      <c r="B4838" s="1" t="s">
        <v>221</v>
      </c>
      <c r="C4838" s="1" t="s">
        <v>9944</v>
      </c>
      <c r="D4838" s="1" t="s">
        <v>9783</v>
      </c>
      <c r="E4838" s="1" t="s">
        <v>297</v>
      </c>
      <c r="F4838" s="1" t="s">
        <v>160</v>
      </c>
      <c r="G4838" s="1" t="s">
        <v>9710</v>
      </c>
      <c r="H4838" s="1" t="s">
        <v>63</v>
      </c>
      <c r="I4838" s="1" t="s">
        <v>186</v>
      </c>
      <c r="J4838" s="1" t="s">
        <v>76</v>
      </c>
      <c r="K4838" s="1"/>
      <c r="L4838" s="1"/>
      <c r="M4838" s="1"/>
      <c r="N4838" s="1"/>
      <c r="O4838" s="1"/>
      <c r="P4838" s="1"/>
      <c r="Q4838" s="2" t="s">
        <v>40</v>
      </c>
      <c r="R4838" s="2" t="s">
        <v>41</v>
      </c>
      <c r="S4838" s="2" t="s">
        <v>42</v>
      </c>
      <c r="T4838" s="2"/>
      <c r="U4838" s="2"/>
      <c r="V4838" s="2"/>
      <c r="W4838" s="2"/>
      <c r="X4838" s="2"/>
      <c r="Y4838" s="2" t="s">
        <v>42</v>
      </c>
      <c r="Z4838" s="2"/>
      <c r="AA4838" s="2"/>
      <c r="AB4838" s="2"/>
      <c r="AC4838" s="2"/>
      <c r="AD4838" s="2"/>
      <c r="AE4838" s="2" t="s">
        <v>43</v>
      </c>
      <c r="AF4838" s="2" t="s">
        <v>44</v>
      </c>
      <c r="AG4838" s="2" t="s">
        <v>9784</v>
      </c>
      <c r="AH4838" s="2" t="s">
        <v>298</v>
      </c>
      <c r="AI4838" s="2" t="s">
        <v>161</v>
      </c>
      <c r="AJ4838" s="2" t="s">
        <v>40</v>
      </c>
      <c r="AK4838" s="1" t="str">
        <f t="shared" ref="AK4838:AM4838" si="4836">IF(OR(AND(OR(S4838&lt;&gt;"",S4837&lt;&gt;""),S4838&lt;&gt;S4837),AND(OR(X4838&lt;&gt;"",X4837&lt;&gt;""),X4838&lt;&gt;X4837),AND(OR(AC4838&lt;&gt;"",AC4837&lt;&gt;""),AC4838&lt;&gt;AC4837)),1,"")</f>
        <v/>
      </c>
      <c r="AL4838" s="1" t="str">
        <f t="shared" si="4836"/>
        <v/>
      </c>
      <c r="AM4838" s="1" t="str">
        <f t="shared" si="4836"/>
        <v/>
      </c>
    </row>
    <row r="4839">
      <c r="A4839" s="1" t="s">
        <v>9945</v>
      </c>
      <c r="B4839" s="1" t="s">
        <v>224</v>
      </c>
      <c r="C4839" s="1" t="s">
        <v>9946</v>
      </c>
      <c r="D4839" s="1" t="s">
        <v>9783</v>
      </c>
      <c r="E4839" s="1" t="s">
        <v>297</v>
      </c>
      <c r="F4839" s="1" t="s">
        <v>165</v>
      </c>
      <c r="G4839" s="1" t="s">
        <v>9710</v>
      </c>
      <c r="H4839" s="1" t="s">
        <v>63</v>
      </c>
      <c r="I4839" s="1" t="s">
        <v>191</v>
      </c>
      <c r="J4839" s="1" t="s">
        <v>82</v>
      </c>
      <c r="K4839" s="1"/>
      <c r="L4839" s="1"/>
      <c r="M4839" s="1" t="s">
        <v>171</v>
      </c>
      <c r="N4839" s="1"/>
      <c r="O4839" s="1"/>
      <c r="P4839" s="1"/>
      <c r="Q4839" s="2" t="s">
        <v>40</v>
      </c>
      <c r="R4839" s="2" t="s">
        <v>41</v>
      </c>
      <c r="S4839" s="2" t="s">
        <v>42</v>
      </c>
      <c r="T4839" s="2"/>
      <c r="U4839" s="2"/>
      <c r="V4839" s="2"/>
      <c r="W4839" s="2"/>
      <c r="X4839" s="2"/>
      <c r="Y4839" s="2" t="s">
        <v>42</v>
      </c>
      <c r="Z4839" s="2"/>
      <c r="AA4839" s="2"/>
      <c r="AB4839" s="2"/>
      <c r="AC4839" s="2"/>
      <c r="AD4839" s="2"/>
      <c r="AE4839" s="2" t="s">
        <v>43</v>
      </c>
      <c r="AF4839" s="2" t="s">
        <v>44</v>
      </c>
      <c r="AG4839" s="2" t="s">
        <v>9784</v>
      </c>
      <c r="AH4839" s="2" t="s">
        <v>298</v>
      </c>
      <c r="AI4839" s="2" t="s">
        <v>166</v>
      </c>
      <c r="AJ4839" s="2" t="s">
        <v>40</v>
      </c>
      <c r="AK4839" s="1" t="str">
        <f t="shared" ref="AK4839:AM4839" si="4837">IF(OR(AND(OR(S4839&lt;&gt;"",S4838&lt;&gt;""),S4839&lt;&gt;S4838),AND(OR(X4839&lt;&gt;"",X4838&lt;&gt;""),X4839&lt;&gt;X4838),AND(OR(AC4839&lt;&gt;"",AC4838&lt;&gt;""),AC4839&lt;&gt;AC4838)),1,"")</f>
        <v/>
      </c>
      <c r="AL4839" s="1" t="str">
        <f t="shared" si="4837"/>
        <v/>
      </c>
      <c r="AM4839" s="1" t="str">
        <f t="shared" si="4837"/>
        <v/>
      </c>
    </row>
    <row r="4840">
      <c r="A4840" s="1" t="s">
        <v>9947</v>
      </c>
      <c r="B4840" s="1" t="s">
        <v>227</v>
      </c>
      <c r="C4840" s="1" t="s">
        <v>9948</v>
      </c>
      <c r="D4840" s="1" t="s">
        <v>9783</v>
      </c>
      <c r="E4840" s="1" t="s">
        <v>297</v>
      </c>
      <c r="F4840" s="1" t="s">
        <v>170</v>
      </c>
      <c r="G4840" s="1" t="s">
        <v>9710</v>
      </c>
      <c r="H4840" s="1" t="s">
        <v>63</v>
      </c>
      <c r="I4840" s="1" t="s">
        <v>196</v>
      </c>
      <c r="J4840" s="1" t="s">
        <v>38</v>
      </c>
      <c r="K4840" s="1"/>
      <c r="L4840" s="1"/>
      <c r="M4840" s="1"/>
      <c r="N4840" s="1"/>
      <c r="O4840" s="1"/>
      <c r="P4840" s="1"/>
      <c r="Q4840" s="2" t="s">
        <v>40</v>
      </c>
      <c r="R4840" s="2" t="s">
        <v>41</v>
      </c>
      <c r="S4840" s="2" t="s">
        <v>42</v>
      </c>
      <c r="T4840" s="2"/>
      <c r="U4840" s="2"/>
      <c r="V4840" s="2"/>
      <c r="W4840" s="2"/>
      <c r="X4840" s="2"/>
      <c r="Y4840" s="2" t="s">
        <v>42</v>
      </c>
      <c r="Z4840" s="2"/>
      <c r="AA4840" s="2"/>
      <c r="AB4840" s="2"/>
      <c r="AC4840" s="2"/>
      <c r="AD4840" s="2"/>
      <c r="AE4840" s="2" t="s">
        <v>43</v>
      </c>
      <c r="AF4840" s="2" t="s">
        <v>44</v>
      </c>
      <c r="AG4840" s="2" t="s">
        <v>9784</v>
      </c>
      <c r="AH4840" s="2" t="s">
        <v>298</v>
      </c>
      <c r="AI4840" s="2" t="s">
        <v>172</v>
      </c>
      <c r="AJ4840" s="2" t="s">
        <v>40</v>
      </c>
      <c r="AK4840" s="1" t="str">
        <f t="shared" ref="AK4840:AM4840" si="4838">IF(OR(AND(OR(S4840&lt;&gt;"",S4839&lt;&gt;""),S4840&lt;&gt;S4839),AND(OR(X4840&lt;&gt;"",X4839&lt;&gt;""),X4840&lt;&gt;X4839),AND(OR(AC4840&lt;&gt;"",AC4839&lt;&gt;""),AC4840&lt;&gt;AC4839)),1,"")</f>
        <v/>
      </c>
      <c r="AL4840" s="1" t="str">
        <f t="shared" si="4838"/>
        <v/>
      </c>
      <c r="AM4840" s="1" t="str">
        <f t="shared" si="4838"/>
        <v/>
      </c>
    </row>
    <row r="4841">
      <c r="A4841" s="1" t="s">
        <v>9949</v>
      </c>
      <c r="B4841" s="1" t="s">
        <v>230</v>
      </c>
      <c r="C4841" s="1" t="s">
        <v>9950</v>
      </c>
      <c r="D4841" s="1" t="s">
        <v>9783</v>
      </c>
      <c r="E4841" s="1" t="s">
        <v>297</v>
      </c>
      <c r="F4841" s="1" t="s">
        <v>176</v>
      </c>
      <c r="G4841" s="1" t="s">
        <v>9710</v>
      </c>
      <c r="H4841" s="1" t="s">
        <v>63</v>
      </c>
      <c r="I4841" s="1" t="s">
        <v>37</v>
      </c>
      <c r="J4841" s="1" t="s">
        <v>53</v>
      </c>
      <c r="K4841" s="1"/>
      <c r="L4841" s="1"/>
      <c r="M4841" s="1"/>
      <c r="N4841" s="1"/>
      <c r="O4841" s="1"/>
      <c r="P4841" s="1"/>
      <c r="Q4841" s="2" t="s">
        <v>40</v>
      </c>
      <c r="R4841" s="2" t="s">
        <v>41</v>
      </c>
      <c r="S4841" s="2" t="s">
        <v>42</v>
      </c>
      <c r="T4841" s="2"/>
      <c r="U4841" s="2"/>
      <c r="V4841" s="2"/>
      <c r="W4841" s="2"/>
      <c r="X4841" s="2"/>
      <c r="Y4841" s="2" t="s">
        <v>42</v>
      </c>
      <c r="Z4841" s="2"/>
      <c r="AA4841" s="2"/>
      <c r="AB4841" s="2"/>
      <c r="AC4841" s="2"/>
      <c r="AD4841" s="2"/>
      <c r="AE4841" s="2" t="s">
        <v>43</v>
      </c>
      <c r="AF4841" s="2" t="s">
        <v>44</v>
      </c>
      <c r="AG4841" s="2" t="s">
        <v>9784</v>
      </c>
      <c r="AH4841" s="2" t="s">
        <v>298</v>
      </c>
      <c r="AI4841" s="2" t="s">
        <v>177</v>
      </c>
      <c r="AJ4841" s="2" t="s">
        <v>40</v>
      </c>
      <c r="AK4841" s="1" t="str">
        <f t="shared" ref="AK4841:AM4841" si="4839">IF(OR(AND(OR(S4841&lt;&gt;"",S4840&lt;&gt;""),S4841&lt;&gt;S4840),AND(OR(X4841&lt;&gt;"",X4840&lt;&gt;""),X4841&lt;&gt;X4840),AND(OR(AC4841&lt;&gt;"",AC4840&lt;&gt;""),AC4841&lt;&gt;AC4840)),1,"")</f>
        <v/>
      </c>
      <c r="AL4841" s="1" t="str">
        <f t="shared" si="4839"/>
        <v/>
      </c>
      <c r="AM4841" s="1" t="str">
        <f t="shared" si="4839"/>
        <v/>
      </c>
    </row>
    <row r="4842">
      <c r="A4842" s="1" t="s">
        <v>9951</v>
      </c>
      <c r="B4842" s="1" t="s">
        <v>233</v>
      </c>
      <c r="C4842" s="1" t="s">
        <v>9952</v>
      </c>
      <c r="D4842" s="1" t="s">
        <v>9783</v>
      </c>
      <c r="E4842" s="1" t="s">
        <v>297</v>
      </c>
      <c r="F4842" s="1" t="s">
        <v>181</v>
      </c>
      <c r="G4842" s="1" t="s">
        <v>9710</v>
      </c>
      <c r="H4842" s="1" t="s">
        <v>68</v>
      </c>
      <c r="I4842" s="1" t="s">
        <v>35</v>
      </c>
      <c r="J4842" s="1" t="s">
        <v>25</v>
      </c>
      <c r="K4842" s="1"/>
      <c r="L4842" s="1"/>
      <c r="M4842" s="1"/>
      <c r="N4842" s="1"/>
      <c r="O4842" s="1"/>
      <c r="P4842" s="1"/>
      <c r="Q4842" s="2" t="s">
        <v>40</v>
      </c>
      <c r="R4842" s="2" t="s">
        <v>41</v>
      </c>
      <c r="S4842" s="2" t="s">
        <v>42</v>
      </c>
      <c r="T4842" s="2"/>
      <c r="U4842" s="2"/>
      <c r="V4842" s="2"/>
      <c r="W4842" s="2"/>
      <c r="X4842" s="2"/>
      <c r="Y4842" s="2" t="s">
        <v>42</v>
      </c>
      <c r="Z4842" s="2"/>
      <c r="AA4842" s="2"/>
      <c r="AB4842" s="2"/>
      <c r="AC4842" s="2"/>
      <c r="AD4842" s="2"/>
      <c r="AE4842" s="2" t="s">
        <v>43</v>
      </c>
      <c r="AF4842" s="2" t="s">
        <v>44</v>
      </c>
      <c r="AG4842" s="2" t="s">
        <v>9784</v>
      </c>
      <c r="AH4842" s="2" t="s">
        <v>298</v>
      </c>
      <c r="AI4842" s="2" t="s">
        <v>182</v>
      </c>
      <c r="AJ4842" s="2" t="s">
        <v>40</v>
      </c>
      <c r="AK4842" s="1" t="str">
        <f t="shared" ref="AK4842:AM4842" si="4840">IF(OR(AND(OR(S4842&lt;&gt;"",S4841&lt;&gt;""),S4842&lt;&gt;S4841),AND(OR(X4842&lt;&gt;"",X4841&lt;&gt;""),X4842&lt;&gt;X4841),AND(OR(AC4842&lt;&gt;"",AC4841&lt;&gt;""),AC4842&lt;&gt;AC4841)),1,"")</f>
        <v/>
      </c>
      <c r="AL4842" s="1" t="str">
        <f t="shared" si="4840"/>
        <v/>
      </c>
      <c r="AM4842" s="1" t="str">
        <f t="shared" si="4840"/>
        <v/>
      </c>
    </row>
    <row r="4843">
      <c r="A4843" s="1" t="s">
        <v>9953</v>
      </c>
      <c r="B4843" s="1" t="s">
        <v>236</v>
      </c>
      <c r="C4843" s="1" t="s">
        <v>9954</v>
      </c>
      <c r="D4843" s="1" t="s">
        <v>9783</v>
      </c>
      <c r="E4843" s="1" t="s">
        <v>297</v>
      </c>
      <c r="F4843" s="1" t="s">
        <v>186</v>
      </c>
      <c r="G4843" s="1" t="s">
        <v>9710</v>
      </c>
      <c r="H4843" s="1" t="s">
        <v>68</v>
      </c>
      <c r="I4843" s="1" t="s">
        <v>51</v>
      </c>
      <c r="J4843" s="1" t="s">
        <v>24</v>
      </c>
      <c r="K4843" s="1"/>
      <c r="L4843" s="1"/>
      <c r="M4843" s="1"/>
      <c r="N4843" s="1"/>
      <c r="O4843" s="1"/>
      <c r="P4843" s="1"/>
      <c r="Q4843" s="2" t="s">
        <v>40</v>
      </c>
      <c r="R4843" s="2" t="s">
        <v>41</v>
      </c>
      <c r="S4843" s="2" t="s">
        <v>42</v>
      </c>
      <c r="T4843" s="2"/>
      <c r="U4843" s="2"/>
      <c r="V4843" s="2"/>
      <c r="W4843" s="2"/>
      <c r="X4843" s="2"/>
      <c r="Y4843" s="2" t="s">
        <v>42</v>
      </c>
      <c r="Z4843" s="2"/>
      <c r="AA4843" s="2"/>
      <c r="AB4843" s="2"/>
      <c r="AC4843" s="2"/>
      <c r="AD4843" s="2"/>
      <c r="AE4843" s="2" t="s">
        <v>43</v>
      </c>
      <c r="AF4843" s="2" t="s">
        <v>44</v>
      </c>
      <c r="AG4843" s="2" t="s">
        <v>9784</v>
      </c>
      <c r="AH4843" s="2" t="s">
        <v>298</v>
      </c>
      <c r="AI4843" s="2" t="s">
        <v>187</v>
      </c>
      <c r="AJ4843" s="2" t="s">
        <v>40</v>
      </c>
      <c r="AK4843" s="1" t="str">
        <f t="shared" ref="AK4843:AM4843" si="4841">IF(OR(AND(OR(S4843&lt;&gt;"",S4842&lt;&gt;""),S4843&lt;&gt;S4842),AND(OR(X4843&lt;&gt;"",X4842&lt;&gt;""),X4843&lt;&gt;X4842),AND(OR(AC4843&lt;&gt;"",AC4842&lt;&gt;""),AC4843&lt;&gt;AC4842)),1,"")</f>
        <v/>
      </c>
      <c r="AL4843" s="1" t="str">
        <f t="shared" si="4841"/>
        <v/>
      </c>
      <c r="AM4843" s="1" t="str">
        <f t="shared" si="4841"/>
        <v/>
      </c>
    </row>
    <row r="4844">
      <c r="A4844" s="1" t="s">
        <v>9955</v>
      </c>
      <c r="B4844" s="1" t="s">
        <v>239</v>
      </c>
      <c r="C4844" s="1" t="s">
        <v>9956</v>
      </c>
      <c r="D4844" s="1" t="s">
        <v>9783</v>
      </c>
      <c r="E4844" s="1" t="s">
        <v>297</v>
      </c>
      <c r="F4844" s="1" t="s">
        <v>191</v>
      </c>
      <c r="G4844" s="1" t="s">
        <v>9710</v>
      </c>
      <c r="H4844" s="1" t="s">
        <v>68</v>
      </c>
      <c r="I4844" s="1" t="s">
        <v>58</v>
      </c>
      <c r="J4844" s="1" t="s">
        <v>69</v>
      </c>
      <c r="K4844" s="1"/>
      <c r="L4844" s="1"/>
      <c r="M4844" s="1"/>
      <c r="N4844" s="1"/>
      <c r="O4844" s="1"/>
      <c r="P4844" s="1"/>
      <c r="Q4844" s="2" t="s">
        <v>40</v>
      </c>
      <c r="R4844" s="2" t="s">
        <v>41</v>
      </c>
      <c r="S4844" s="2" t="s">
        <v>42</v>
      </c>
      <c r="T4844" s="2"/>
      <c r="U4844" s="2"/>
      <c r="V4844" s="2"/>
      <c r="W4844" s="2"/>
      <c r="X4844" s="2"/>
      <c r="Y4844" s="2" t="s">
        <v>42</v>
      </c>
      <c r="Z4844" s="2"/>
      <c r="AA4844" s="2"/>
      <c r="AB4844" s="2"/>
      <c r="AC4844" s="2"/>
      <c r="AD4844" s="2"/>
      <c r="AE4844" s="2" t="s">
        <v>43</v>
      </c>
      <c r="AF4844" s="2" t="s">
        <v>44</v>
      </c>
      <c r="AG4844" s="2" t="s">
        <v>9784</v>
      </c>
      <c r="AH4844" s="2" t="s">
        <v>298</v>
      </c>
      <c r="AI4844" s="2" t="s">
        <v>192</v>
      </c>
      <c r="AJ4844" s="2" t="s">
        <v>40</v>
      </c>
      <c r="AK4844" s="1" t="str">
        <f t="shared" ref="AK4844:AM4844" si="4842">IF(OR(AND(OR(S4844&lt;&gt;"",S4843&lt;&gt;""),S4844&lt;&gt;S4843),AND(OR(X4844&lt;&gt;"",X4843&lt;&gt;""),X4844&lt;&gt;X4843),AND(OR(AC4844&lt;&gt;"",AC4843&lt;&gt;""),AC4844&lt;&gt;AC4843)),1,"")</f>
        <v/>
      </c>
      <c r="AL4844" s="1" t="str">
        <f t="shared" si="4842"/>
        <v/>
      </c>
      <c r="AM4844" s="1" t="str">
        <f t="shared" si="4842"/>
        <v/>
      </c>
    </row>
    <row r="4845">
      <c r="A4845" s="1" t="s">
        <v>9957</v>
      </c>
      <c r="B4845" s="1" t="s">
        <v>242</v>
      </c>
      <c r="C4845" s="1" t="s">
        <v>9958</v>
      </c>
      <c r="D4845" s="1" t="s">
        <v>9783</v>
      </c>
      <c r="E4845" s="1" t="s">
        <v>297</v>
      </c>
      <c r="F4845" s="1" t="s">
        <v>196</v>
      </c>
      <c r="G4845" s="1" t="s">
        <v>9710</v>
      </c>
      <c r="H4845" s="1" t="s">
        <v>68</v>
      </c>
      <c r="I4845" s="1" t="s">
        <v>63</v>
      </c>
      <c r="J4845" s="1" t="s">
        <v>76</v>
      </c>
      <c r="K4845" s="1" t="s">
        <v>197</v>
      </c>
      <c r="L4845" s="1"/>
      <c r="M4845" s="1"/>
      <c r="N4845" s="1"/>
      <c r="O4845" s="1"/>
      <c r="P4845" s="1"/>
      <c r="Q4845" s="2" t="s">
        <v>40</v>
      </c>
      <c r="R4845" s="2" t="s">
        <v>41</v>
      </c>
      <c r="S4845" s="2" t="s">
        <v>42</v>
      </c>
      <c r="T4845" s="2"/>
      <c r="U4845" s="2"/>
      <c r="V4845" s="2"/>
      <c r="W4845" s="2"/>
      <c r="X4845" s="2"/>
      <c r="Y4845" s="2" t="s">
        <v>42</v>
      </c>
      <c r="Z4845" s="2"/>
      <c r="AA4845" s="2"/>
      <c r="AB4845" s="2"/>
      <c r="AC4845" s="2"/>
      <c r="AD4845" s="2"/>
      <c r="AE4845" s="2" t="s">
        <v>43</v>
      </c>
      <c r="AF4845" s="2" t="s">
        <v>44</v>
      </c>
      <c r="AG4845" s="2" t="s">
        <v>9784</v>
      </c>
      <c r="AH4845" s="2" t="s">
        <v>298</v>
      </c>
      <c r="AI4845" s="2" t="s">
        <v>198</v>
      </c>
      <c r="AJ4845" s="2" t="s">
        <v>40</v>
      </c>
      <c r="AK4845" s="1" t="str">
        <f t="shared" ref="AK4845:AM4845" si="4843">IF(OR(AND(OR(S4845&lt;&gt;"",S4844&lt;&gt;""),S4845&lt;&gt;S4844),AND(OR(X4845&lt;&gt;"",X4844&lt;&gt;""),X4845&lt;&gt;X4844),AND(OR(AC4845&lt;&gt;"",AC4844&lt;&gt;""),AC4845&lt;&gt;AC4844)),1,"")</f>
        <v/>
      </c>
      <c r="AL4845" s="1" t="str">
        <f t="shared" si="4843"/>
        <v/>
      </c>
      <c r="AM4845" s="1" t="str">
        <f t="shared" si="4843"/>
        <v/>
      </c>
    </row>
    <row r="4846">
      <c r="A4846" s="1" t="s">
        <v>9959</v>
      </c>
      <c r="B4846" s="1" t="s">
        <v>245</v>
      </c>
      <c r="C4846" s="1" t="s">
        <v>9960</v>
      </c>
      <c r="D4846" s="1" t="s">
        <v>9783</v>
      </c>
      <c r="E4846" s="1" t="s">
        <v>359</v>
      </c>
      <c r="F4846" s="1" t="s">
        <v>35</v>
      </c>
      <c r="G4846" s="1" t="s">
        <v>9710</v>
      </c>
      <c r="H4846" s="1" t="s">
        <v>68</v>
      </c>
      <c r="I4846" s="1" t="s">
        <v>68</v>
      </c>
      <c r="J4846" s="1" t="s">
        <v>82</v>
      </c>
      <c r="K4846" s="1" t="s">
        <v>39</v>
      </c>
      <c r="L4846" s="1"/>
      <c r="M4846" s="1" t="s">
        <v>39</v>
      </c>
      <c r="N4846" s="1" t="s">
        <v>375</v>
      </c>
      <c r="O4846" s="1"/>
      <c r="P4846" s="1"/>
      <c r="Q4846" s="2" t="s">
        <v>40</v>
      </c>
      <c r="R4846" s="2" t="s">
        <v>41</v>
      </c>
      <c r="S4846" s="2" t="s">
        <v>42</v>
      </c>
      <c r="T4846" s="2"/>
      <c r="U4846" s="2"/>
      <c r="V4846" s="2"/>
      <c r="W4846" s="2"/>
      <c r="X4846" s="2"/>
      <c r="Y4846" s="2" t="s">
        <v>42</v>
      </c>
      <c r="Z4846" s="2"/>
      <c r="AA4846" s="2"/>
      <c r="AB4846" s="2"/>
      <c r="AC4846" s="2"/>
      <c r="AD4846" s="2"/>
      <c r="AE4846" s="2" t="s">
        <v>43</v>
      </c>
      <c r="AF4846" s="2" t="s">
        <v>44</v>
      </c>
      <c r="AG4846" s="2" t="s">
        <v>9784</v>
      </c>
      <c r="AH4846" s="2" t="s">
        <v>360</v>
      </c>
      <c r="AI4846" s="2" t="s">
        <v>47</v>
      </c>
      <c r="AJ4846" s="2" t="s">
        <v>40</v>
      </c>
      <c r="AK4846" s="1" t="str">
        <f t="shared" ref="AK4846:AM4846" si="4844">IF(OR(AND(OR(S4846&lt;&gt;"",S4845&lt;&gt;""),S4846&lt;&gt;S4845),AND(OR(X4846&lt;&gt;"",X4845&lt;&gt;""),X4846&lt;&gt;X4845),AND(OR(AC4846&lt;&gt;"",AC4845&lt;&gt;""),AC4846&lt;&gt;AC4845)),1,"")</f>
        <v/>
      </c>
      <c r="AL4846" s="1" t="str">
        <f t="shared" si="4844"/>
        <v/>
      </c>
      <c r="AM4846" s="1" t="str">
        <f t="shared" si="4844"/>
        <v/>
      </c>
    </row>
    <row r="4847">
      <c r="A4847" s="1" t="s">
        <v>9961</v>
      </c>
      <c r="B4847" s="1" t="s">
        <v>248</v>
      </c>
      <c r="C4847" s="1" t="s">
        <v>9962</v>
      </c>
      <c r="D4847" s="1" t="s">
        <v>9783</v>
      </c>
      <c r="E4847" s="1" t="s">
        <v>359</v>
      </c>
      <c r="F4847" s="1" t="s">
        <v>51</v>
      </c>
      <c r="G4847" s="1" t="s">
        <v>9710</v>
      </c>
      <c r="H4847" s="1" t="s">
        <v>68</v>
      </c>
      <c r="I4847" s="1" t="s">
        <v>75</v>
      </c>
      <c r="J4847" s="1" t="s">
        <v>38</v>
      </c>
      <c r="K4847" s="1"/>
      <c r="L4847" s="1"/>
      <c r="M4847" s="1"/>
      <c r="N4847" s="1"/>
      <c r="O4847" s="1"/>
      <c r="P4847" s="1"/>
      <c r="Q4847" s="2" t="s">
        <v>40</v>
      </c>
      <c r="R4847" s="2" t="s">
        <v>41</v>
      </c>
      <c r="S4847" s="2" t="s">
        <v>42</v>
      </c>
      <c r="T4847" s="2"/>
      <c r="U4847" s="2"/>
      <c r="V4847" s="2"/>
      <c r="W4847" s="2"/>
      <c r="X4847" s="2"/>
      <c r="Y4847" s="2" t="s">
        <v>42</v>
      </c>
      <c r="Z4847" s="2"/>
      <c r="AA4847" s="2"/>
      <c r="AB4847" s="2"/>
      <c r="AC4847" s="2"/>
      <c r="AD4847" s="2"/>
      <c r="AE4847" s="2" t="s">
        <v>43</v>
      </c>
      <c r="AF4847" s="2" t="s">
        <v>44</v>
      </c>
      <c r="AG4847" s="2" t="s">
        <v>9784</v>
      </c>
      <c r="AH4847" s="2" t="s">
        <v>360</v>
      </c>
      <c r="AI4847" s="2" t="s">
        <v>54</v>
      </c>
      <c r="AJ4847" s="2" t="s">
        <v>40</v>
      </c>
      <c r="AK4847" s="1" t="str">
        <f t="shared" ref="AK4847:AM4847" si="4845">IF(OR(AND(OR(S4847&lt;&gt;"",S4846&lt;&gt;""),S4847&lt;&gt;S4846),AND(OR(X4847&lt;&gt;"",X4846&lt;&gt;""),X4847&lt;&gt;X4846),AND(OR(AC4847&lt;&gt;"",AC4846&lt;&gt;""),AC4847&lt;&gt;AC4846)),1,"")</f>
        <v/>
      </c>
      <c r="AL4847" s="1" t="str">
        <f t="shared" si="4845"/>
        <v/>
      </c>
      <c r="AM4847" s="1" t="str">
        <f t="shared" si="4845"/>
        <v/>
      </c>
    </row>
    <row r="4848">
      <c r="A4848" s="1" t="s">
        <v>9963</v>
      </c>
      <c r="B4848" s="1" t="s">
        <v>251</v>
      </c>
      <c r="C4848" s="1" t="s">
        <v>9964</v>
      </c>
      <c r="D4848" s="1" t="s">
        <v>9783</v>
      </c>
      <c r="E4848" s="1" t="s">
        <v>359</v>
      </c>
      <c r="F4848" s="1" t="s">
        <v>58</v>
      </c>
      <c r="G4848" s="1" t="s">
        <v>9710</v>
      </c>
      <c r="H4848" s="1" t="s">
        <v>68</v>
      </c>
      <c r="I4848" s="1" t="s">
        <v>81</v>
      </c>
      <c r="J4848" s="1" t="s">
        <v>53</v>
      </c>
      <c r="K4848" s="1"/>
      <c r="L4848" s="1"/>
      <c r="M4848" s="1"/>
      <c r="N4848" s="1"/>
      <c r="O4848" s="1"/>
      <c r="P4848" s="1"/>
      <c r="Q4848" s="2" t="s">
        <v>40</v>
      </c>
      <c r="R4848" s="2" t="s">
        <v>41</v>
      </c>
      <c r="S4848" s="2" t="s">
        <v>42</v>
      </c>
      <c r="T4848" s="2"/>
      <c r="U4848" s="2"/>
      <c r="V4848" s="2"/>
      <c r="W4848" s="2"/>
      <c r="X4848" s="2"/>
      <c r="Y4848" s="2" t="s">
        <v>42</v>
      </c>
      <c r="Z4848" s="2"/>
      <c r="AA4848" s="2"/>
      <c r="AB4848" s="2"/>
      <c r="AC4848" s="2"/>
      <c r="AD4848" s="2"/>
      <c r="AE4848" s="2" t="s">
        <v>43</v>
      </c>
      <c r="AF4848" s="2" t="s">
        <v>44</v>
      </c>
      <c r="AG4848" s="2" t="s">
        <v>9784</v>
      </c>
      <c r="AH4848" s="2" t="s">
        <v>360</v>
      </c>
      <c r="AI4848" s="2" t="s">
        <v>59</v>
      </c>
      <c r="AJ4848" s="2" t="s">
        <v>40</v>
      </c>
      <c r="AK4848" s="1" t="str">
        <f t="shared" ref="AK4848:AM4848" si="4846">IF(OR(AND(OR(S4848&lt;&gt;"",S4847&lt;&gt;""),S4848&lt;&gt;S4847),AND(OR(X4848&lt;&gt;"",X4847&lt;&gt;""),X4848&lt;&gt;X4847),AND(OR(AC4848&lt;&gt;"",AC4847&lt;&gt;""),AC4848&lt;&gt;AC4847)),1,"")</f>
        <v/>
      </c>
      <c r="AL4848" s="1" t="str">
        <f t="shared" si="4846"/>
        <v/>
      </c>
      <c r="AM4848" s="1" t="str">
        <f t="shared" si="4846"/>
        <v/>
      </c>
    </row>
    <row r="4849">
      <c r="A4849" s="1" t="s">
        <v>9965</v>
      </c>
      <c r="B4849" s="1" t="s">
        <v>254</v>
      </c>
      <c r="C4849" s="1" t="s">
        <v>9966</v>
      </c>
      <c r="D4849" s="1" t="s">
        <v>9783</v>
      </c>
      <c r="E4849" s="1" t="s">
        <v>359</v>
      </c>
      <c r="F4849" s="1" t="s">
        <v>63</v>
      </c>
      <c r="G4849" s="1" t="s">
        <v>9710</v>
      </c>
      <c r="H4849" s="1" t="s">
        <v>68</v>
      </c>
      <c r="I4849" s="1" t="s">
        <v>87</v>
      </c>
      <c r="J4849" s="1" t="s">
        <v>25</v>
      </c>
      <c r="K4849" s="1"/>
      <c r="L4849" s="1"/>
      <c r="M4849" s="1"/>
      <c r="N4849" s="1"/>
      <c r="O4849" s="1"/>
      <c r="P4849" s="1"/>
      <c r="Q4849" s="2" t="s">
        <v>40</v>
      </c>
      <c r="R4849" s="2" t="s">
        <v>41</v>
      </c>
      <c r="S4849" s="2" t="s">
        <v>42</v>
      </c>
      <c r="T4849" s="2"/>
      <c r="U4849" s="2"/>
      <c r="V4849" s="2"/>
      <c r="W4849" s="2"/>
      <c r="X4849" s="2"/>
      <c r="Y4849" s="2" t="s">
        <v>42</v>
      </c>
      <c r="Z4849" s="2"/>
      <c r="AA4849" s="2"/>
      <c r="AB4849" s="2"/>
      <c r="AC4849" s="2"/>
      <c r="AD4849" s="2"/>
      <c r="AE4849" s="2" t="s">
        <v>43</v>
      </c>
      <c r="AF4849" s="2" t="s">
        <v>44</v>
      </c>
      <c r="AG4849" s="2" t="s">
        <v>9784</v>
      </c>
      <c r="AH4849" s="2" t="s">
        <v>360</v>
      </c>
      <c r="AI4849" s="2" t="s">
        <v>64</v>
      </c>
      <c r="AJ4849" s="2" t="s">
        <v>40</v>
      </c>
      <c r="AK4849" s="1" t="str">
        <f t="shared" ref="AK4849:AM4849" si="4847">IF(OR(AND(OR(S4849&lt;&gt;"",S4848&lt;&gt;""),S4849&lt;&gt;S4848),AND(OR(X4849&lt;&gt;"",X4848&lt;&gt;""),X4849&lt;&gt;X4848),AND(OR(AC4849&lt;&gt;"",AC4848&lt;&gt;""),AC4849&lt;&gt;AC4848)),1,"")</f>
        <v/>
      </c>
      <c r="AL4849" s="1" t="str">
        <f t="shared" si="4847"/>
        <v/>
      </c>
      <c r="AM4849" s="1" t="str">
        <f t="shared" si="4847"/>
        <v/>
      </c>
    </row>
    <row r="4850">
      <c r="A4850" s="1" t="s">
        <v>9967</v>
      </c>
      <c r="B4850" s="1" t="s">
        <v>257</v>
      </c>
      <c r="C4850" s="1" t="s">
        <v>9968</v>
      </c>
      <c r="D4850" s="1" t="s">
        <v>9783</v>
      </c>
      <c r="E4850" s="1" t="s">
        <v>359</v>
      </c>
      <c r="F4850" s="1" t="s">
        <v>68</v>
      </c>
      <c r="G4850" s="1" t="s">
        <v>9710</v>
      </c>
      <c r="H4850" s="1" t="s">
        <v>68</v>
      </c>
      <c r="I4850" s="1" t="s">
        <v>93</v>
      </c>
      <c r="J4850" s="1" t="s">
        <v>24</v>
      </c>
      <c r="K4850" s="1"/>
      <c r="L4850" s="1"/>
      <c r="M4850" s="1"/>
      <c r="N4850" s="1"/>
      <c r="O4850" s="1"/>
      <c r="P4850" s="1"/>
      <c r="Q4850" s="2" t="s">
        <v>40</v>
      </c>
      <c r="R4850" s="2" t="s">
        <v>41</v>
      </c>
      <c r="S4850" s="2" t="s">
        <v>42</v>
      </c>
      <c r="T4850" s="2"/>
      <c r="U4850" s="2"/>
      <c r="V4850" s="2"/>
      <c r="W4850" s="2"/>
      <c r="X4850" s="2"/>
      <c r="Y4850" s="2" t="s">
        <v>42</v>
      </c>
      <c r="Z4850" s="2"/>
      <c r="AA4850" s="2"/>
      <c r="AB4850" s="2"/>
      <c r="AC4850" s="2"/>
      <c r="AD4850" s="2"/>
      <c r="AE4850" s="2" t="s">
        <v>43</v>
      </c>
      <c r="AF4850" s="2" t="s">
        <v>44</v>
      </c>
      <c r="AG4850" s="2" t="s">
        <v>9784</v>
      </c>
      <c r="AH4850" s="2" t="s">
        <v>360</v>
      </c>
      <c r="AI4850" s="2" t="s">
        <v>71</v>
      </c>
      <c r="AJ4850" s="2" t="s">
        <v>40</v>
      </c>
      <c r="AK4850" s="1" t="str">
        <f t="shared" ref="AK4850:AM4850" si="4848">IF(OR(AND(OR(S4850&lt;&gt;"",S4849&lt;&gt;""),S4850&lt;&gt;S4849),AND(OR(X4850&lt;&gt;"",X4849&lt;&gt;""),X4850&lt;&gt;X4849),AND(OR(AC4850&lt;&gt;"",AC4849&lt;&gt;""),AC4850&lt;&gt;AC4849)),1,"")</f>
        <v/>
      </c>
      <c r="AL4850" s="1" t="str">
        <f t="shared" si="4848"/>
        <v/>
      </c>
      <c r="AM4850" s="1" t="str">
        <f t="shared" si="4848"/>
        <v/>
      </c>
    </row>
    <row r="4851">
      <c r="A4851" s="1" t="s">
        <v>9969</v>
      </c>
      <c r="B4851" s="1" t="s">
        <v>260</v>
      </c>
      <c r="C4851" s="1" t="s">
        <v>9970</v>
      </c>
      <c r="D4851" s="1" t="s">
        <v>9783</v>
      </c>
      <c r="E4851" s="1" t="s">
        <v>359</v>
      </c>
      <c r="F4851" s="1" t="s">
        <v>75</v>
      </c>
      <c r="G4851" s="1" t="s">
        <v>9710</v>
      </c>
      <c r="H4851" s="1" t="s">
        <v>68</v>
      </c>
      <c r="I4851" s="1" t="s">
        <v>98</v>
      </c>
      <c r="J4851" s="1" t="s">
        <v>69</v>
      </c>
      <c r="K4851" s="1"/>
      <c r="L4851" s="1"/>
      <c r="M4851" s="1"/>
      <c r="N4851" s="1"/>
      <c r="O4851" s="1"/>
      <c r="P4851" s="1"/>
      <c r="Q4851" s="2" t="s">
        <v>40</v>
      </c>
      <c r="R4851" s="2" t="s">
        <v>41</v>
      </c>
      <c r="S4851" s="2" t="s">
        <v>42</v>
      </c>
      <c r="T4851" s="2"/>
      <c r="U4851" s="2"/>
      <c r="V4851" s="2"/>
      <c r="W4851" s="2"/>
      <c r="X4851" s="2"/>
      <c r="Y4851" s="2" t="s">
        <v>42</v>
      </c>
      <c r="Z4851" s="2"/>
      <c r="AA4851" s="2"/>
      <c r="AB4851" s="2"/>
      <c r="AC4851" s="2"/>
      <c r="AD4851" s="2"/>
      <c r="AE4851" s="2" t="s">
        <v>43</v>
      </c>
      <c r="AF4851" s="2" t="s">
        <v>44</v>
      </c>
      <c r="AG4851" s="2" t="s">
        <v>9784</v>
      </c>
      <c r="AH4851" s="2" t="s">
        <v>360</v>
      </c>
      <c r="AI4851" s="2" t="s">
        <v>77</v>
      </c>
      <c r="AJ4851" s="2" t="s">
        <v>40</v>
      </c>
      <c r="AK4851" s="1" t="str">
        <f t="shared" ref="AK4851:AM4851" si="4849">IF(OR(AND(OR(S4851&lt;&gt;"",S4850&lt;&gt;""),S4851&lt;&gt;S4850),AND(OR(X4851&lt;&gt;"",X4850&lt;&gt;""),X4851&lt;&gt;X4850),AND(OR(AC4851&lt;&gt;"",AC4850&lt;&gt;""),AC4851&lt;&gt;AC4850)),1,"")</f>
        <v/>
      </c>
      <c r="AL4851" s="1" t="str">
        <f t="shared" si="4849"/>
        <v/>
      </c>
      <c r="AM4851" s="1" t="str">
        <f t="shared" si="4849"/>
        <v/>
      </c>
    </row>
    <row r="4852">
      <c r="A4852" s="1" t="s">
        <v>9971</v>
      </c>
      <c r="B4852" s="1" t="s">
        <v>263</v>
      </c>
      <c r="C4852" s="1" t="s">
        <v>9972</v>
      </c>
      <c r="D4852" s="1" t="s">
        <v>9783</v>
      </c>
      <c r="E4852" s="1" t="s">
        <v>359</v>
      </c>
      <c r="F4852" s="1" t="s">
        <v>81</v>
      </c>
      <c r="G4852" s="1" t="s">
        <v>9710</v>
      </c>
      <c r="H4852" s="1" t="s">
        <v>68</v>
      </c>
      <c r="I4852" s="1" t="s">
        <v>103</v>
      </c>
      <c r="J4852" s="1" t="s">
        <v>76</v>
      </c>
      <c r="K4852" s="1"/>
      <c r="L4852" s="1"/>
      <c r="M4852" s="1"/>
      <c r="N4852" s="1"/>
      <c r="O4852" s="1"/>
      <c r="P4852" s="1"/>
      <c r="Q4852" s="2" t="s">
        <v>40</v>
      </c>
      <c r="R4852" s="2" t="s">
        <v>41</v>
      </c>
      <c r="S4852" s="2" t="s">
        <v>42</v>
      </c>
      <c r="T4852" s="2"/>
      <c r="U4852" s="2"/>
      <c r="V4852" s="2"/>
      <c r="W4852" s="2"/>
      <c r="X4852" s="2"/>
      <c r="Y4852" s="2" t="s">
        <v>42</v>
      </c>
      <c r="Z4852" s="2"/>
      <c r="AA4852" s="2"/>
      <c r="AB4852" s="2"/>
      <c r="AC4852" s="2"/>
      <c r="AD4852" s="2"/>
      <c r="AE4852" s="2" t="s">
        <v>43</v>
      </c>
      <c r="AF4852" s="2" t="s">
        <v>44</v>
      </c>
      <c r="AG4852" s="2" t="s">
        <v>9784</v>
      </c>
      <c r="AH4852" s="2" t="s">
        <v>360</v>
      </c>
      <c r="AI4852" s="2" t="s">
        <v>83</v>
      </c>
      <c r="AJ4852" s="2" t="s">
        <v>40</v>
      </c>
      <c r="AK4852" s="1" t="str">
        <f t="shared" ref="AK4852:AM4852" si="4850">IF(OR(AND(OR(S4852&lt;&gt;"",S4851&lt;&gt;""),S4852&lt;&gt;S4851),AND(OR(X4852&lt;&gt;"",X4851&lt;&gt;""),X4852&lt;&gt;X4851),AND(OR(AC4852&lt;&gt;"",AC4851&lt;&gt;""),AC4852&lt;&gt;AC4851)),1,"")</f>
        <v/>
      </c>
      <c r="AL4852" s="1" t="str">
        <f t="shared" si="4850"/>
        <v/>
      </c>
      <c r="AM4852" s="1" t="str">
        <f t="shared" si="4850"/>
        <v/>
      </c>
    </row>
    <row r="4853">
      <c r="A4853" s="1" t="s">
        <v>9973</v>
      </c>
      <c r="B4853" s="1" t="s">
        <v>267</v>
      </c>
      <c r="C4853" s="1" t="s">
        <v>9974</v>
      </c>
      <c r="D4853" s="1" t="s">
        <v>9783</v>
      </c>
      <c r="E4853" s="1" t="s">
        <v>359</v>
      </c>
      <c r="F4853" s="1" t="s">
        <v>87</v>
      </c>
      <c r="G4853" s="1" t="s">
        <v>9710</v>
      </c>
      <c r="H4853" s="1" t="s">
        <v>68</v>
      </c>
      <c r="I4853" s="1" t="s">
        <v>108</v>
      </c>
      <c r="J4853" s="1" t="s">
        <v>82</v>
      </c>
      <c r="K4853" s="1"/>
      <c r="L4853" s="1"/>
      <c r="M4853" s="1" t="s">
        <v>88</v>
      </c>
      <c r="N4853" s="1"/>
      <c r="O4853" s="1"/>
      <c r="P4853" s="1"/>
      <c r="Q4853" s="2" t="s">
        <v>40</v>
      </c>
      <c r="R4853" s="2" t="s">
        <v>41</v>
      </c>
      <c r="S4853" s="2" t="s">
        <v>42</v>
      </c>
      <c r="T4853" s="2"/>
      <c r="U4853" s="2"/>
      <c r="V4853" s="2"/>
      <c r="W4853" s="2"/>
      <c r="X4853" s="2"/>
      <c r="Y4853" s="2" t="s">
        <v>42</v>
      </c>
      <c r="Z4853" s="2"/>
      <c r="AA4853" s="2"/>
      <c r="AB4853" s="2"/>
      <c r="AC4853" s="2"/>
      <c r="AD4853" s="2"/>
      <c r="AE4853" s="2" t="s">
        <v>43</v>
      </c>
      <c r="AF4853" s="2" t="s">
        <v>44</v>
      </c>
      <c r="AG4853" s="2" t="s">
        <v>9784</v>
      </c>
      <c r="AH4853" s="2" t="s">
        <v>360</v>
      </c>
      <c r="AI4853" s="2" t="s">
        <v>89</v>
      </c>
      <c r="AJ4853" s="2" t="s">
        <v>40</v>
      </c>
      <c r="AK4853" s="1" t="str">
        <f t="shared" ref="AK4853:AM4853" si="4851">IF(OR(AND(OR(S4853&lt;&gt;"",S4852&lt;&gt;""),S4853&lt;&gt;S4852),AND(OR(X4853&lt;&gt;"",X4852&lt;&gt;""),X4853&lt;&gt;X4852),AND(OR(AC4853&lt;&gt;"",AC4852&lt;&gt;""),AC4853&lt;&gt;AC4852)),1,"")</f>
        <v/>
      </c>
      <c r="AL4853" s="1" t="str">
        <f t="shared" si="4851"/>
        <v/>
      </c>
      <c r="AM4853" s="1" t="str">
        <f t="shared" si="4851"/>
        <v/>
      </c>
    </row>
    <row r="4854">
      <c r="A4854" s="1" t="s">
        <v>9975</v>
      </c>
      <c r="B4854" s="1" t="s">
        <v>270</v>
      </c>
      <c r="C4854" s="1" t="s">
        <v>9976</v>
      </c>
      <c r="D4854" s="1" t="s">
        <v>9783</v>
      </c>
      <c r="E4854" s="1" t="s">
        <v>359</v>
      </c>
      <c r="F4854" s="1" t="s">
        <v>93</v>
      </c>
      <c r="G4854" s="1" t="s">
        <v>9710</v>
      </c>
      <c r="H4854" s="1" t="s">
        <v>68</v>
      </c>
      <c r="I4854" s="1" t="s">
        <v>113</v>
      </c>
      <c r="J4854" s="1" t="s">
        <v>38</v>
      </c>
      <c r="K4854" s="1"/>
      <c r="L4854" s="1"/>
      <c r="M4854" s="1"/>
      <c r="N4854" s="1"/>
      <c r="O4854" s="1"/>
      <c r="P4854" s="1"/>
      <c r="Q4854" s="2" t="s">
        <v>40</v>
      </c>
      <c r="R4854" s="2" t="s">
        <v>41</v>
      </c>
      <c r="S4854" s="2" t="s">
        <v>42</v>
      </c>
      <c r="T4854" s="2"/>
      <c r="U4854" s="2"/>
      <c r="V4854" s="2"/>
      <c r="W4854" s="2"/>
      <c r="X4854" s="2"/>
      <c r="Y4854" s="2" t="s">
        <v>42</v>
      </c>
      <c r="Z4854" s="2"/>
      <c r="AA4854" s="2"/>
      <c r="AB4854" s="2"/>
      <c r="AC4854" s="2"/>
      <c r="AD4854" s="2"/>
      <c r="AE4854" s="2" t="s">
        <v>43</v>
      </c>
      <c r="AF4854" s="2" t="s">
        <v>44</v>
      </c>
      <c r="AG4854" s="2" t="s">
        <v>9784</v>
      </c>
      <c r="AH4854" s="2" t="s">
        <v>360</v>
      </c>
      <c r="AI4854" s="2" t="s">
        <v>94</v>
      </c>
      <c r="AJ4854" s="2" t="s">
        <v>40</v>
      </c>
      <c r="AK4854" s="1" t="str">
        <f t="shared" ref="AK4854:AM4854" si="4852">IF(OR(AND(OR(S4854&lt;&gt;"",S4853&lt;&gt;""),S4854&lt;&gt;S4853),AND(OR(X4854&lt;&gt;"",X4853&lt;&gt;""),X4854&lt;&gt;X4853),AND(OR(AC4854&lt;&gt;"",AC4853&lt;&gt;""),AC4854&lt;&gt;AC4853)),1,"")</f>
        <v/>
      </c>
      <c r="AL4854" s="1" t="str">
        <f t="shared" si="4852"/>
        <v/>
      </c>
      <c r="AM4854" s="1" t="str">
        <f t="shared" si="4852"/>
        <v/>
      </c>
    </row>
    <row r="4855">
      <c r="A4855" s="1" t="s">
        <v>9977</v>
      </c>
      <c r="B4855" s="1" t="s">
        <v>273</v>
      </c>
      <c r="C4855" s="1" t="s">
        <v>9978</v>
      </c>
      <c r="D4855" s="1" t="s">
        <v>9783</v>
      </c>
      <c r="E4855" s="1" t="s">
        <v>359</v>
      </c>
      <c r="F4855" s="1" t="s">
        <v>98</v>
      </c>
      <c r="G4855" s="1" t="s">
        <v>9710</v>
      </c>
      <c r="H4855" s="1" t="s">
        <v>68</v>
      </c>
      <c r="I4855" s="1" t="s">
        <v>118</v>
      </c>
      <c r="J4855" s="1" t="s">
        <v>53</v>
      </c>
      <c r="K4855" s="1"/>
      <c r="L4855" s="1"/>
      <c r="M4855" s="1"/>
      <c r="N4855" s="1"/>
      <c r="O4855" s="1"/>
      <c r="P4855" s="1"/>
      <c r="Q4855" s="2" t="s">
        <v>40</v>
      </c>
      <c r="R4855" s="2" t="s">
        <v>41</v>
      </c>
      <c r="S4855" s="2" t="s">
        <v>42</v>
      </c>
      <c r="T4855" s="2"/>
      <c r="U4855" s="2"/>
      <c r="V4855" s="2"/>
      <c r="W4855" s="2"/>
      <c r="X4855" s="2"/>
      <c r="Y4855" s="2" t="s">
        <v>42</v>
      </c>
      <c r="Z4855" s="2"/>
      <c r="AA4855" s="2"/>
      <c r="AB4855" s="2"/>
      <c r="AC4855" s="2"/>
      <c r="AD4855" s="2"/>
      <c r="AE4855" s="2" t="s">
        <v>43</v>
      </c>
      <c r="AF4855" s="2" t="s">
        <v>44</v>
      </c>
      <c r="AG4855" s="2" t="s">
        <v>9784</v>
      </c>
      <c r="AH4855" s="2" t="s">
        <v>360</v>
      </c>
      <c r="AI4855" s="2" t="s">
        <v>99</v>
      </c>
      <c r="AJ4855" s="2" t="s">
        <v>40</v>
      </c>
      <c r="AK4855" s="1" t="str">
        <f t="shared" ref="AK4855:AM4855" si="4853">IF(OR(AND(OR(S4855&lt;&gt;"",S4854&lt;&gt;""),S4855&lt;&gt;S4854),AND(OR(X4855&lt;&gt;"",X4854&lt;&gt;""),X4855&lt;&gt;X4854),AND(OR(AC4855&lt;&gt;"",AC4854&lt;&gt;""),AC4855&lt;&gt;AC4854)),1,"")</f>
        <v/>
      </c>
      <c r="AL4855" s="1" t="str">
        <f t="shared" si="4853"/>
        <v/>
      </c>
      <c r="AM4855" s="1" t="str">
        <f t="shared" si="4853"/>
        <v/>
      </c>
    </row>
    <row r="4856">
      <c r="A4856" s="1" t="s">
        <v>9979</v>
      </c>
      <c r="B4856" s="1" t="s">
        <v>276</v>
      </c>
      <c r="C4856" s="1" t="s">
        <v>9980</v>
      </c>
      <c r="D4856" s="1" t="s">
        <v>9783</v>
      </c>
      <c r="E4856" s="1" t="s">
        <v>359</v>
      </c>
      <c r="F4856" s="1" t="s">
        <v>103</v>
      </c>
      <c r="G4856" s="1" t="s">
        <v>9710</v>
      </c>
      <c r="H4856" s="1" t="s">
        <v>68</v>
      </c>
      <c r="I4856" s="1" t="s">
        <v>123</v>
      </c>
      <c r="J4856" s="1" t="s">
        <v>25</v>
      </c>
      <c r="K4856" s="1"/>
      <c r="L4856" s="1"/>
      <c r="M4856" s="1"/>
      <c r="N4856" s="1"/>
      <c r="O4856" s="1"/>
      <c r="P4856" s="1"/>
      <c r="Q4856" s="2" t="s">
        <v>40</v>
      </c>
      <c r="R4856" s="2" t="s">
        <v>41</v>
      </c>
      <c r="S4856" s="2" t="s">
        <v>42</v>
      </c>
      <c r="T4856" s="2"/>
      <c r="U4856" s="2"/>
      <c r="V4856" s="2"/>
      <c r="W4856" s="2"/>
      <c r="X4856" s="2"/>
      <c r="Y4856" s="2" t="s">
        <v>42</v>
      </c>
      <c r="Z4856" s="2"/>
      <c r="AA4856" s="2"/>
      <c r="AB4856" s="2"/>
      <c r="AC4856" s="2"/>
      <c r="AD4856" s="2"/>
      <c r="AE4856" s="2" t="s">
        <v>43</v>
      </c>
      <c r="AF4856" s="2" t="s">
        <v>44</v>
      </c>
      <c r="AG4856" s="2" t="s">
        <v>9784</v>
      </c>
      <c r="AH4856" s="2" t="s">
        <v>360</v>
      </c>
      <c r="AI4856" s="2" t="s">
        <v>104</v>
      </c>
      <c r="AJ4856" s="2" t="s">
        <v>40</v>
      </c>
      <c r="AK4856" s="1" t="str">
        <f t="shared" ref="AK4856:AM4856" si="4854">IF(OR(AND(OR(S4856&lt;&gt;"",S4855&lt;&gt;""),S4856&lt;&gt;S4855),AND(OR(X4856&lt;&gt;"",X4855&lt;&gt;""),X4856&lt;&gt;X4855),AND(OR(AC4856&lt;&gt;"",AC4855&lt;&gt;""),AC4856&lt;&gt;AC4855)),1,"")</f>
        <v/>
      </c>
      <c r="AL4856" s="1" t="str">
        <f t="shared" si="4854"/>
        <v/>
      </c>
      <c r="AM4856" s="1" t="str">
        <f t="shared" si="4854"/>
        <v/>
      </c>
    </row>
    <row r="4857">
      <c r="A4857" s="1" t="s">
        <v>9981</v>
      </c>
      <c r="B4857" s="1" t="s">
        <v>279</v>
      </c>
      <c r="C4857" s="1" t="s">
        <v>9982</v>
      </c>
      <c r="D4857" s="1" t="s">
        <v>9783</v>
      </c>
      <c r="E4857" s="1" t="s">
        <v>359</v>
      </c>
      <c r="F4857" s="1" t="s">
        <v>108</v>
      </c>
      <c r="G4857" s="1" t="s">
        <v>9710</v>
      </c>
      <c r="H4857" s="1" t="s">
        <v>68</v>
      </c>
      <c r="I4857" s="1" t="s">
        <v>129</v>
      </c>
      <c r="J4857" s="1" t="s">
        <v>24</v>
      </c>
      <c r="K4857" s="1"/>
      <c r="L4857" s="1"/>
      <c r="M4857" s="1"/>
      <c r="N4857" s="1"/>
      <c r="O4857" s="1"/>
      <c r="P4857" s="1"/>
      <c r="Q4857" s="2" t="s">
        <v>40</v>
      </c>
      <c r="R4857" s="2" t="s">
        <v>41</v>
      </c>
      <c r="S4857" s="2" t="s">
        <v>42</v>
      </c>
      <c r="T4857" s="2"/>
      <c r="U4857" s="2"/>
      <c r="V4857" s="2"/>
      <c r="W4857" s="2"/>
      <c r="X4857" s="2"/>
      <c r="Y4857" s="2" t="s">
        <v>42</v>
      </c>
      <c r="Z4857" s="2"/>
      <c r="AA4857" s="2"/>
      <c r="AB4857" s="2"/>
      <c r="AC4857" s="2"/>
      <c r="AD4857" s="2"/>
      <c r="AE4857" s="2" t="s">
        <v>43</v>
      </c>
      <c r="AF4857" s="2" t="s">
        <v>44</v>
      </c>
      <c r="AG4857" s="2" t="s">
        <v>9784</v>
      </c>
      <c r="AH4857" s="2" t="s">
        <v>360</v>
      </c>
      <c r="AI4857" s="2" t="s">
        <v>109</v>
      </c>
      <c r="AJ4857" s="2" t="s">
        <v>40</v>
      </c>
      <c r="AK4857" s="1" t="str">
        <f t="shared" ref="AK4857:AM4857" si="4855">IF(OR(AND(OR(S4857&lt;&gt;"",S4856&lt;&gt;""),S4857&lt;&gt;S4856),AND(OR(X4857&lt;&gt;"",X4856&lt;&gt;""),X4857&lt;&gt;X4856),AND(OR(AC4857&lt;&gt;"",AC4856&lt;&gt;""),AC4857&lt;&gt;AC4856)),1,"")</f>
        <v/>
      </c>
      <c r="AL4857" s="1" t="str">
        <f t="shared" si="4855"/>
        <v/>
      </c>
      <c r="AM4857" s="1" t="str">
        <f t="shared" si="4855"/>
        <v/>
      </c>
    </row>
    <row r="4858">
      <c r="A4858" s="1" t="s">
        <v>9983</v>
      </c>
      <c r="B4858" s="1" t="s">
        <v>282</v>
      </c>
      <c r="C4858" s="1" t="s">
        <v>9984</v>
      </c>
      <c r="D4858" s="1" t="s">
        <v>9783</v>
      </c>
      <c r="E4858" s="1" t="s">
        <v>359</v>
      </c>
      <c r="F4858" s="1" t="s">
        <v>113</v>
      </c>
      <c r="G4858" s="1" t="s">
        <v>9710</v>
      </c>
      <c r="H4858" s="1" t="s">
        <v>68</v>
      </c>
      <c r="I4858" s="1" t="s">
        <v>134</v>
      </c>
      <c r="J4858" s="1" t="s">
        <v>69</v>
      </c>
      <c r="K4858" s="1"/>
      <c r="L4858" s="1"/>
      <c r="M4858" s="1"/>
      <c r="N4858" s="1"/>
      <c r="O4858" s="1"/>
      <c r="P4858" s="1"/>
      <c r="Q4858" s="2" t="s">
        <v>40</v>
      </c>
      <c r="R4858" s="2" t="s">
        <v>41</v>
      </c>
      <c r="S4858" s="2" t="s">
        <v>42</v>
      </c>
      <c r="T4858" s="2"/>
      <c r="U4858" s="2"/>
      <c r="V4858" s="2"/>
      <c r="W4858" s="2"/>
      <c r="X4858" s="2"/>
      <c r="Y4858" s="2" t="s">
        <v>42</v>
      </c>
      <c r="Z4858" s="2"/>
      <c r="AA4858" s="2"/>
      <c r="AB4858" s="2"/>
      <c r="AC4858" s="2"/>
      <c r="AD4858" s="2"/>
      <c r="AE4858" s="2" t="s">
        <v>43</v>
      </c>
      <c r="AF4858" s="2" t="s">
        <v>44</v>
      </c>
      <c r="AG4858" s="2" t="s">
        <v>9784</v>
      </c>
      <c r="AH4858" s="2" t="s">
        <v>360</v>
      </c>
      <c r="AI4858" s="2" t="s">
        <v>114</v>
      </c>
      <c r="AJ4858" s="2" t="s">
        <v>40</v>
      </c>
      <c r="AK4858" s="1" t="str">
        <f t="shared" ref="AK4858:AM4858" si="4856">IF(OR(AND(OR(S4858&lt;&gt;"",S4857&lt;&gt;""),S4858&lt;&gt;S4857),AND(OR(X4858&lt;&gt;"",X4857&lt;&gt;""),X4858&lt;&gt;X4857),AND(OR(AC4858&lt;&gt;"",AC4857&lt;&gt;""),AC4858&lt;&gt;AC4857)),1,"")</f>
        <v/>
      </c>
      <c r="AL4858" s="1" t="str">
        <f t="shared" si="4856"/>
        <v/>
      </c>
      <c r="AM4858" s="1" t="str">
        <f t="shared" si="4856"/>
        <v/>
      </c>
    </row>
    <row r="4859">
      <c r="A4859" s="1" t="s">
        <v>9985</v>
      </c>
      <c r="B4859" s="1" t="s">
        <v>285</v>
      </c>
      <c r="C4859" s="1" t="s">
        <v>9986</v>
      </c>
      <c r="D4859" s="1" t="s">
        <v>9783</v>
      </c>
      <c r="E4859" s="1" t="s">
        <v>359</v>
      </c>
      <c r="F4859" s="1" t="s">
        <v>118</v>
      </c>
      <c r="G4859" s="1" t="s">
        <v>9710</v>
      </c>
      <c r="H4859" s="1" t="s">
        <v>68</v>
      </c>
      <c r="I4859" s="1" t="s">
        <v>139</v>
      </c>
      <c r="J4859" s="1" t="s">
        <v>76</v>
      </c>
      <c r="K4859" s="1"/>
      <c r="L4859" s="1"/>
      <c r="M4859" s="1"/>
      <c r="N4859" s="1"/>
      <c r="O4859" s="1"/>
      <c r="P4859" s="1"/>
      <c r="Q4859" s="2" t="s">
        <v>40</v>
      </c>
      <c r="R4859" s="2" t="s">
        <v>41</v>
      </c>
      <c r="S4859" s="2" t="s">
        <v>42</v>
      </c>
      <c r="T4859" s="2"/>
      <c r="U4859" s="2"/>
      <c r="V4859" s="2"/>
      <c r="W4859" s="2"/>
      <c r="X4859" s="2"/>
      <c r="Y4859" s="2" t="s">
        <v>42</v>
      </c>
      <c r="Z4859" s="2"/>
      <c r="AA4859" s="2"/>
      <c r="AB4859" s="2"/>
      <c r="AC4859" s="2"/>
      <c r="AD4859" s="2"/>
      <c r="AE4859" s="2" t="s">
        <v>43</v>
      </c>
      <c r="AF4859" s="2" t="s">
        <v>44</v>
      </c>
      <c r="AG4859" s="2" t="s">
        <v>9784</v>
      </c>
      <c r="AH4859" s="2" t="s">
        <v>360</v>
      </c>
      <c r="AI4859" s="2" t="s">
        <v>119</v>
      </c>
      <c r="AJ4859" s="2" t="s">
        <v>40</v>
      </c>
      <c r="AK4859" s="1" t="str">
        <f t="shared" ref="AK4859:AM4859" si="4857">IF(OR(AND(OR(S4859&lt;&gt;"",S4858&lt;&gt;""),S4859&lt;&gt;S4858),AND(OR(X4859&lt;&gt;"",X4858&lt;&gt;""),X4859&lt;&gt;X4858),AND(OR(AC4859&lt;&gt;"",AC4858&lt;&gt;""),AC4859&lt;&gt;AC4858)),1,"")</f>
        <v/>
      </c>
      <c r="AL4859" s="1" t="str">
        <f t="shared" si="4857"/>
        <v/>
      </c>
      <c r="AM4859" s="1" t="str">
        <f t="shared" si="4857"/>
        <v/>
      </c>
    </row>
    <row r="4860">
      <c r="A4860" s="1" t="s">
        <v>9987</v>
      </c>
      <c r="B4860" s="1" t="s">
        <v>288</v>
      </c>
      <c r="C4860" s="1" t="s">
        <v>9988</v>
      </c>
      <c r="D4860" s="1" t="s">
        <v>9783</v>
      </c>
      <c r="E4860" s="1" t="s">
        <v>359</v>
      </c>
      <c r="F4860" s="1" t="s">
        <v>123</v>
      </c>
      <c r="G4860" s="1" t="s">
        <v>9710</v>
      </c>
      <c r="H4860" s="1" t="s">
        <v>68</v>
      </c>
      <c r="I4860" s="1" t="s">
        <v>144</v>
      </c>
      <c r="J4860" s="1" t="s">
        <v>82</v>
      </c>
      <c r="K4860" s="1" t="s">
        <v>124</v>
      </c>
      <c r="L4860" s="1"/>
      <c r="M4860" s="1"/>
      <c r="N4860" s="1"/>
      <c r="O4860" s="1"/>
      <c r="P4860" s="1"/>
      <c r="Q4860" s="2" t="s">
        <v>40</v>
      </c>
      <c r="R4860" s="2" t="s">
        <v>41</v>
      </c>
      <c r="S4860" s="2" t="s">
        <v>42</v>
      </c>
      <c r="T4860" s="2"/>
      <c r="U4860" s="2"/>
      <c r="V4860" s="2"/>
      <c r="W4860" s="2"/>
      <c r="X4860" s="2"/>
      <c r="Y4860" s="2" t="s">
        <v>42</v>
      </c>
      <c r="Z4860" s="2"/>
      <c r="AA4860" s="2"/>
      <c r="AB4860" s="2"/>
      <c r="AC4860" s="2"/>
      <c r="AD4860" s="2"/>
      <c r="AE4860" s="2" t="s">
        <v>43</v>
      </c>
      <c r="AF4860" s="2" t="s">
        <v>44</v>
      </c>
      <c r="AG4860" s="2" t="s">
        <v>9784</v>
      </c>
      <c r="AH4860" s="2" t="s">
        <v>360</v>
      </c>
      <c r="AI4860" s="2" t="s">
        <v>125</v>
      </c>
      <c r="AJ4860" s="2" t="s">
        <v>40</v>
      </c>
      <c r="AK4860" s="1" t="str">
        <f t="shared" ref="AK4860:AM4860" si="4858">IF(OR(AND(OR(S4860&lt;&gt;"",S4859&lt;&gt;""),S4860&lt;&gt;S4859),AND(OR(X4860&lt;&gt;"",X4859&lt;&gt;""),X4860&lt;&gt;X4859),AND(OR(AC4860&lt;&gt;"",AC4859&lt;&gt;""),AC4860&lt;&gt;AC4859)),1,"")</f>
        <v/>
      </c>
      <c r="AL4860" s="1" t="str">
        <f t="shared" si="4858"/>
        <v/>
      </c>
      <c r="AM4860" s="1" t="str">
        <f t="shared" si="4858"/>
        <v/>
      </c>
    </row>
    <row r="4861">
      <c r="A4861" s="1" t="s">
        <v>9989</v>
      </c>
      <c r="B4861" s="1" t="s">
        <v>291</v>
      </c>
      <c r="C4861" s="1" t="s">
        <v>9990</v>
      </c>
      <c r="D4861" s="1" t="s">
        <v>9783</v>
      </c>
      <c r="E4861" s="1" t="s">
        <v>359</v>
      </c>
      <c r="F4861" s="1" t="s">
        <v>129</v>
      </c>
      <c r="G4861" s="1" t="s">
        <v>9710</v>
      </c>
      <c r="H4861" s="1" t="s">
        <v>68</v>
      </c>
      <c r="I4861" s="1" t="s">
        <v>149</v>
      </c>
      <c r="J4861" s="1" t="s">
        <v>38</v>
      </c>
      <c r="K4861" s="1"/>
      <c r="L4861" s="1"/>
      <c r="M4861" s="1" t="s">
        <v>124</v>
      </c>
      <c r="N4861" s="1"/>
      <c r="O4861" s="1"/>
      <c r="P4861" s="1"/>
      <c r="Q4861" s="2" t="s">
        <v>40</v>
      </c>
      <c r="R4861" s="2" t="s">
        <v>41</v>
      </c>
      <c r="S4861" s="2" t="s">
        <v>42</v>
      </c>
      <c r="T4861" s="2"/>
      <c r="U4861" s="2"/>
      <c r="V4861" s="2"/>
      <c r="W4861" s="2"/>
      <c r="X4861" s="2"/>
      <c r="Y4861" s="2" t="s">
        <v>42</v>
      </c>
      <c r="Z4861" s="2"/>
      <c r="AA4861" s="2"/>
      <c r="AB4861" s="2"/>
      <c r="AC4861" s="2"/>
      <c r="AD4861" s="2"/>
      <c r="AE4861" s="2" t="s">
        <v>43</v>
      </c>
      <c r="AF4861" s="2" t="s">
        <v>44</v>
      </c>
      <c r="AG4861" s="2" t="s">
        <v>9784</v>
      </c>
      <c r="AH4861" s="2" t="s">
        <v>360</v>
      </c>
      <c r="AI4861" s="2" t="s">
        <v>130</v>
      </c>
      <c r="AJ4861" s="2" t="s">
        <v>40</v>
      </c>
      <c r="AK4861" s="1" t="str">
        <f t="shared" ref="AK4861:AM4861" si="4859">IF(OR(AND(OR(S4861&lt;&gt;"",S4860&lt;&gt;""),S4861&lt;&gt;S4860),AND(OR(X4861&lt;&gt;"",X4860&lt;&gt;""),X4861&lt;&gt;X4860),AND(OR(AC4861&lt;&gt;"",AC4860&lt;&gt;""),AC4861&lt;&gt;AC4860)),1,"")</f>
        <v/>
      </c>
      <c r="AL4861" s="1" t="str">
        <f t="shared" si="4859"/>
        <v/>
      </c>
      <c r="AM4861" s="1" t="str">
        <f t="shared" si="4859"/>
        <v/>
      </c>
    </row>
    <row r="4862">
      <c r="A4862" s="1" t="s">
        <v>9991</v>
      </c>
      <c r="B4862" s="1" t="s">
        <v>295</v>
      </c>
      <c r="C4862" s="1" t="s">
        <v>9992</v>
      </c>
      <c r="D4862" s="1" t="s">
        <v>9783</v>
      </c>
      <c r="E4862" s="1" t="s">
        <v>359</v>
      </c>
      <c r="F4862" s="1" t="s">
        <v>134</v>
      </c>
      <c r="G4862" s="1" t="s">
        <v>9710</v>
      </c>
      <c r="H4862" s="1" t="s">
        <v>68</v>
      </c>
      <c r="I4862" s="1" t="s">
        <v>155</v>
      </c>
      <c r="J4862" s="1" t="s">
        <v>53</v>
      </c>
      <c r="K4862" s="1"/>
      <c r="L4862" s="1"/>
      <c r="M4862" s="1"/>
      <c r="N4862" s="2" t="s">
        <v>408</v>
      </c>
      <c r="O4862" s="1"/>
      <c r="P4862" s="1"/>
      <c r="Q4862" s="2" t="s">
        <v>40</v>
      </c>
      <c r="R4862" s="2" t="s">
        <v>41</v>
      </c>
      <c r="S4862" s="2" t="s">
        <v>42</v>
      </c>
      <c r="T4862" s="2"/>
      <c r="U4862" s="2"/>
      <c r="V4862" s="2"/>
      <c r="W4862" s="2"/>
      <c r="X4862" s="2"/>
      <c r="Y4862" s="2" t="s">
        <v>42</v>
      </c>
      <c r="Z4862" s="2"/>
      <c r="AA4862" s="2"/>
      <c r="AB4862" s="2"/>
      <c r="AC4862" s="2"/>
      <c r="AD4862" s="2"/>
      <c r="AE4862" s="2" t="s">
        <v>43</v>
      </c>
      <c r="AF4862" s="2" t="s">
        <v>44</v>
      </c>
      <c r="AG4862" s="2" t="s">
        <v>9784</v>
      </c>
      <c r="AH4862" s="2" t="s">
        <v>360</v>
      </c>
      <c r="AI4862" s="2" t="s">
        <v>135</v>
      </c>
      <c r="AJ4862" s="2" t="s">
        <v>40</v>
      </c>
      <c r="AK4862" s="1" t="str">
        <f t="shared" ref="AK4862:AM4862" si="4860">IF(OR(AND(OR(S4862&lt;&gt;"",S4861&lt;&gt;""),S4862&lt;&gt;S4861),AND(OR(X4862&lt;&gt;"",X4861&lt;&gt;""),X4862&lt;&gt;X4861),AND(OR(AC4862&lt;&gt;"",AC4861&lt;&gt;""),AC4862&lt;&gt;AC4861)),1,"")</f>
        <v/>
      </c>
      <c r="AL4862" s="1" t="str">
        <f t="shared" si="4860"/>
        <v/>
      </c>
      <c r="AM4862" s="1" t="str">
        <f t="shared" si="4860"/>
        <v/>
      </c>
    </row>
    <row r="4863">
      <c r="A4863" s="1" t="s">
        <v>9993</v>
      </c>
      <c r="B4863" s="1" t="s">
        <v>31</v>
      </c>
      <c r="C4863" s="1" t="s">
        <v>9994</v>
      </c>
      <c r="D4863" s="1" t="s">
        <v>9783</v>
      </c>
      <c r="E4863" s="1" t="s">
        <v>359</v>
      </c>
      <c r="F4863" s="1" t="s">
        <v>139</v>
      </c>
      <c r="G4863" s="1" t="s">
        <v>9710</v>
      </c>
      <c r="H4863" s="1" t="s">
        <v>68</v>
      </c>
      <c r="I4863" s="1" t="s">
        <v>160</v>
      </c>
      <c r="J4863" s="1" t="s">
        <v>25</v>
      </c>
      <c r="K4863" s="1"/>
      <c r="L4863" s="1"/>
      <c r="M4863" s="1"/>
      <c r="N4863" s="1"/>
      <c r="O4863" s="1"/>
      <c r="P4863" s="1"/>
      <c r="Q4863" s="2" t="s">
        <v>40</v>
      </c>
      <c r="R4863" s="2" t="s">
        <v>41</v>
      </c>
      <c r="S4863" s="2" t="s">
        <v>42</v>
      </c>
      <c r="T4863" s="2"/>
      <c r="U4863" s="2"/>
      <c r="V4863" s="2"/>
      <c r="W4863" s="2"/>
      <c r="X4863" s="2"/>
      <c r="Y4863" s="2" t="s">
        <v>42</v>
      </c>
      <c r="Z4863" s="2"/>
      <c r="AA4863" s="2"/>
      <c r="AB4863" s="2"/>
      <c r="AC4863" s="2"/>
      <c r="AD4863" s="2"/>
      <c r="AE4863" s="2" t="s">
        <v>43</v>
      </c>
      <c r="AF4863" s="2" t="s">
        <v>44</v>
      </c>
      <c r="AG4863" s="2" t="s">
        <v>9784</v>
      </c>
      <c r="AH4863" s="2" t="s">
        <v>360</v>
      </c>
      <c r="AI4863" s="2" t="s">
        <v>140</v>
      </c>
      <c r="AJ4863" s="2" t="s">
        <v>40</v>
      </c>
      <c r="AK4863" s="1" t="str">
        <f t="shared" ref="AK4863:AM4863" si="4861">IF(OR(AND(OR(S4863&lt;&gt;"",S4862&lt;&gt;""),S4863&lt;&gt;S4862),AND(OR(X4863&lt;&gt;"",X4862&lt;&gt;""),X4863&lt;&gt;X4862),AND(OR(AC4863&lt;&gt;"",AC4862&lt;&gt;""),AC4863&lt;&gt;AC4862)),1,"")</f>
        <v/>
      </c>
      <c r="AL4863" s="1" t="str">
        <f t="shared" si="4861"/>
        <v/>
      </c>
      <c r="AM4863" s="1" t="str">
        <f t="shared" si="4861"/>
        <v/>
      </c>
    </row>
    <row r="4864">
      <c r="A4864" s="1" t="s">
        <v>9995</v>
      </c>
      <c r="B4864" s="1" t="s">
        <v>49</v>
      </c>
      <c r="C4864" s="1" t="s">
        <v>9996</v>
      </c>
      <c r="D4864" s="1" t="s">
        <v>9783</v>
      </c>
      <c r="E4864" s="1" t="s">
        <v>359</v>
      </c>
      <c r="F4864" s="1" t="s">
        <v>144</v>
      </c>
      <c r="G4864" s="1" t="s">
        <v>9710</v>
      </c>
      <c r="H4864" s="1" t="s">
        <v>68</v>
      </c>
      <c r="I4864" s="1" t="s">
        <v>165</v>
      </c>
      <c r="J4864" s="1" t="s">
        <v>24</v>
      </c>
      <c r="K4864" s="1"/>
      <c r="L4864" s="1"/>
      <c r="M4864" s="1"/>
      <c r="N4864" s="1"/>
      <c r="O4864" s="1"/>
      <c r="P4864" s="1"/>
      <c r="Q4864" s="2" t="s">
        <v>40</v>
      </c>
      <c r="R4864" s="2" t="s">
        <v>41</v>
      </c>
      <c r="S4864" s="2" t="s">
        <v>42</v>
      </c>
      <c r="T4864" s="2"/>
      <c r="U4864" s="2"/>
      <c r="V4864" s="2"/>
      <c r="W4864" s="2"/>
      <c r="X4864" s="2"/>
      <c r="Y4864" s="2" t="s">
        <v>42</v>
      </c>
      <c r="Z4864" s="2"/>
      <c r="AA4864" s="2"/>
      <c r="AB4864" s="2"/>
      <c r="AC4864" s="2"/>
      <c r="AD4864" s="2"/>
      <c r="AE4864" s="2" t="s">
        <v>43</v>
      </c>
      <c r="AF4864" s="2" t="s">
        <v>44</v>
      </c>
      <c r="AG4864" s="2" t="s">
        <v>9784</v>
      </c>
      <c r="AH4864" s="2" t="s">
        <v>360</v>
      </c>
      <c r="AI4864" s="2" t="s">
        <v>145</v>
      </c>
      <c r="AJ4864" s="2" t="s">
        <v>40</v>
      </c>
      <c r="AK4864" s="1" t="str">
        <f t="shared" ref="AK4864:AM4864" si="4862">IF(OR(AND(OR(S4864&lt;&gt;"",S4863&lt;&gt;""),S4864&lt;&gt;S4863),AND(OR(X4864&lt;&gt;"",X4863&lt;&gt;""),X4864&lt;&gt;X4863),AND(OR(AC4864&lt;&gt;"",AC4863&lt;&gt;""),AC4864&lt;&gt;AC4863)),1,"")</f>
        <v/>
      </c>
      <c r="AL4864" s="1" t="str">
        <f t="shared" si="4862"/>
        <v/>
      </c>
      <c r="AM4864" s="1" t="str">
        <f t="shared" si="4862"/>
        <v/>
      </c>
    </row>
    <row r="4865">
      <c r="A4865" s="1" t="s">
        <v>9997</v>
      </c>
      <c r="B4865" s="1" t="s">
        <v>56</v>
      </c>
      <c r="C4865" s="1" t="s">
        <v>9998</v>
      </c>
      <c r="D4865" s="1" t="s">
        <v>9783</v>
      </c>
      <c r="E4865" s="1" t="s">
        <v>359</v>
      </c>
      <c r="F4865" s="1" t="s">
        <v>149</v>
      </c>
      <c r="G4865" s="1" t="s">
        <v>9710</v>
      </c>
      <c r="H4865" s="1" t="s">
        <v>68</v>
      </c>
      <c r="I4865" s="1" t="s">
        <v>170</v>
      </c>
      <c r="J4865" s="1" t="s">
        <v>69</v>
      </c>
      <c r="K4865" s="1"/>
      <c r="L4865" s="1"/>
      <c r="M4865" s="1"/>
      <c r="N4865" s="1"/>
      <c r="O4865" s="1"/>
      <c r="P4865" s="1"/>
      <c r="Q4865" s="2" t="s">
        <v>40</v>
      </c>
      <c r="R4865" s="2" t="s">
        <v>41</v>
      </c>
      <c r="S4865" s="2" t="s">
        <v>42</v>
      </c>
      <c r="T4865" s="2"/>
      <c r="U4865" s="2"/>
      <c r="V4865" s="2"/>
      <c r="W4865" s="2"/>
      <c r="X4865" s="2"/>
      <c r="Y4865" s="2" t="s">
        <v>42</v>
      </c>
      <c r="Z4865" s="2"/>
      <c r="AA4865" s="2"/>
      <c r="AB4865" s="2"/>
      <c r="AC4865" s="2"/>
      <c r="AD4865" s="2"/>
      <c r="AE4865" s="2" t="s">
        <v>43</v>
      </c>
      <c r="AF4865" s="2" t="s">
        <v>44</v>
      </c>
      <c r="AG4865" s="2" t="s">
        <v>9784</v>
      </c>
      <c r="AH4865" s="2" t="s">
        <v>360</v>
      </c>
      <c r="AI4865" s="2" t="s">
        <v>151</v>
      </c>
      <c r="AJ4865" s="2" t="s">
        <v>40</v>
      </c>
      <c r="AK4865" s="1" t="str">
        <f t="shared" ref="AK4865:AM4865" si="4863">IF(OR(AND(OR(S4865&lt;&gt;"",S4864&lt;&gt;""),S4865&lt;&gt;S4864),AND(OR(X4865&lt;&gt;"",X4864&lt;&gt;""),X4865&lt;&gt;X4864),AND(OR(AC4865&lt;&gt;"",AC4864&lt;&gt;""),AC4865&lt;&gt;AC4864)),1,"")</f>
        <v/>
      </c>
      <c r="AL4865" s="1" t="str">
        <f t="shared" si="4863"/>
        <v/>
      </c>
      <c r="AM4865" s="1" t="str">
        <f t="shared" si="4863"/>
        <v/>
      </c>
    </row>
    <row r="4866">
      <c r="A4866" s="1" t="s">
        <v>9999</v>
      </c>
      <c r="B4866" s="1" t="s">
        <v>61</v>
      </c>
      <c r="C4866" s="1" t="s">
        <v>10000</v>
      </c>
      <c r="D4866" s="1" t="s">
        <v>9783</v>
      </c>
      <c r="E4866" s="1" t="s">
        <v>359</v>
      </c>
      <c r="F4866" s="1" t="s">
        <v>155</v>
      </c>
      <c r="G4866" s="1" t="s">
        <v>9710</v>
      </c>
      <c r="H4866" s="1" t="s">
        <v>68</v>
      </c>
      <c r="I4866" s="1" t="s">
        <v>176</v>
      </c>
      <c r="J4866" s="1" t="s">
        <v>76</v>
      </c>
      <c r="K4866" s="1"/>
      <c r="L4866" s="1"/>
      <c r="M4866" s="1"/>
      <c r="N4866" s="1"/>
      <c r="O4866" s="1"/>
      <c r="P4866" s="1"/>
      <c r="Q4866" s="2" t="s">
        <v>40</v>
      </c>
      <c r="R4866" s="2" t="s">
        <v>41</v>
      </c>
      <c r="S4866" s="2" t="s">
        <v>42</v>
      </c>
      <c r="T4866" s="2"/>
      <c r="U4866" s="2"/>
      <c r="V4866" s="2"/>
      <c r="W4866" s="2"/>
      <c r="X4866" s="2"/>
      <c r="Y4866" s="2" t="s">
        <v>42</v>
      </c>
      <c r="Z4866" s="2"/>
      <c r="AA4866" s="2"/>
      <c r="AB4866" s="2"/>
      <c r="AC4866" s="2"/>
      <c r="AD4866" s="2"/>
      <c r="AE4866" s="2" t="s">
        <v>43</v>
      </c>
      <c r="AF4866" s="2" t="s">
        <v>44</v>
      </c>
      <c r="AG4866" s="2" t="s">
        <v>9784</v>
      </c>
      <c r="AH4866" s="2" t="s">
        <v>360</v>
      </c>
      <c r="AI4866" s="2" t="s">
        <v>156</v>
      </c>
      <c r="AJ4866" s="2" t="s">
        <v>40</v>
      </c>
      <c r="AK4866" s="1" t="str">
        <f t="shared" ref="AK4866:AM4866" si="4864">IF(OR(AND(OR(S4866&lt;&gt;"",S4865&lt;&gt;""),S4866&lt;&gt;S4865),AND(OR(X4866&lt;&gt;"",X4865&lt;&gt;""),X4866&lt;&gt;X4865),AND(OR(AC4866&lt;&gt;"",AC4865&lt;&gt;""),AC4866&lt;&gt;AC4865)),1,"")</f>
        <v/>
      </c>
      <c r="AL4866" s="1" t="str">
        <f t="shared" si="4864"/>
        <v/>
      </c>
      <c r="AM4866" s="1" t="str">
        <f t="shared" si="4864"/>
        <v/>
      </c>
    </row>
    <row r="4867">
      <c r="A4867" s="1" t="s">
        <v>10001</v>
      </c>
      <c r="B4867" s="1" t="s">
        <v>66</v>
      </c>
      <c r="C4867" s="1" t="s">
        <v>10002</v>
      </c>
      <c r="D4867" s="1" t="s">
        <v>9783</v>
      </c>
      <c r="E4867" s="1" t="s">
        <v>359</v>
      </c>
      <c r="F4867" s="1" t="s">
        <v>160</v>
      </c>
      <c r="G4867" s="1" t="s">
        <v>9710</v>
      </c>
      <c r="H4867" s="1" t="s">
        <v>68</v>
      </c>
      <c r="I4867" s="1" t="s">
        <v>181</v>
      </c>
      <c r="J4867" s="1" t="s">
        <v>82</v>
      </c>
      <c r="K4867" s="1"/>
      <c r="L4867" s="1"/>
      <c r="M4867" s="1"/>
      <c r="N4867" s="1"/>
      <c r="O4867" s="1"/>
      <c r="P4867" s="1"/>
      <c r="Q4867" s="2" t="s">
        <v>40</v>
      </c>
      <c r="R4867" s="2" t="s">
        <v>41</v>
      </c>
      <c r="S4867" s="2" t="s">
        <v>42</v>
      </c>
      <c r="T4867" s="2"/>
      <c r="U4867" s="2"/>
      <c r="V4867" s="2"/>
      <c r="W4867" s="2"/>
      <c r="X4867" s="2"/>
      <c r="Y4867" s="2" t="s">
        <v>42</v>
      </c>
      <c r="Z4867" s="2"/>
      <c r="AA4867" s="2"/>
      <c r="AB4867" s="2"/>
      <c r="AC4867" s="2"/>
      <c r="AD4867" s="2"/>
      <c r="AE4867" s="2" t="s">
        <v>43</v>
      </c>
      <c r="AF4867" s="2" t="s">
        <v>44</v>
      </c>
      <c r="AG4867" s="2" t="s">
        <v>9784</v>
      </c>
      <c r="AH4867" s="2" t="s">
        <v>360</v>
      </c>
      <c r="AI4867" s="2" t="s">
        <v>161</v>
      </c>
      <c r="AJ4867" s="2" t="s">
        <v>40</v>
      </c>
      <c r="AK4867" s="1" t="str">
        <f t="shared" ref="AK4867:AM4867" si="4865">IF(OR(AND(OR(S4867&lt;&gt;"",S4866&lt;&gt;""),S4867&lt;&gt;S4866),AND(OR(X4867&lt;&gt;"",X4866&lt;&gt;""),X4867&lt;&gt;X4866),AND(OR(AC4867&lt;&gt;"",AC4866&lt;&gt;""),AC4867&lt;&gt;AC4866)),1,"")</f>
        <v/>
      </c>
      <c r="AL4867" s="1" t="str">
        <f t="shared" si="4865"/>
        <v/>
      </c>
      <c r="AM4867" s="1" t="str">
        <f t="shared" si="4865"/>
        <v/>
      </c>
    </row>
    <row r="4868">
      <c r="A4868" s="1" t="s">
        <v>10003</v>
      </c>
      <c r="B4868" s="1" t="s">
        <v>73</v>
      </c>
      <c r="C4868" s="1" t="s">
        <v>10004</v>
      </c>
      <c r="D4868" s="1" t="s">
        <v>9783</v>
      </c>
      <c r="E4868" s="1" t="s">
        <v>359</v>
      </c>
      <c r="F4868" s="1" t="s">
        <v>165</v>
      </c>
      <c r="G4868" s="1" t="s">
        <v>9710</v>
      </c>
      <c r="H4868" s="1" t="s">
        <v>68</v>
      </c>
      <c r="I4868" s="1" t="s">
        <v>186</v>
      </c>
      <c r="J4868" s="1" t="s">
        <v>38</v>
      </c>
      <c r="K4868" s="1"/>
      <c r="L4868" s="1"/>
      <c r="M4868" s="1"/>
      <c r="N4868" s="1"/>
      <c r="O4868" s="1"/>
      <c r="P4868" s="1"/>
      <c r="Q4868" s="2" t="s">
        <v>40</v>
      </c>
      <c r="R4868" s="2" t="s">
        <v>41</v>
      </c>
      <c r="S4868" s="2" t="s">
        <v>42</v>
      </c>
      <c r="T4868" s="2"/>
      <c r="U4868" s="2"/>
      <c r="V4868" s="2"/>
      <c r="W4868" s="2"/>
      <c r="X4868" s="2"/>
      <c r="Y4868" s="2" t="s">
        <v>42</v>
      </c>
      <c r="Z4868" s="2"/>
      <c r="AA4868" s="2"/>
      <c r="AB4868" s="2"/>
      <c r="AC4868" s="2"/>
      <c r="AD4868" s="2"/>
      <c r="AE4868" s="2" t="s">
        <v>43</v>
      </c>
      <c r="AF4868" s="2" t="s">
        <v>44</v>
      </c>
      <c r="AG4868" s="2" t="s">
        <v>9784</v>
      </c>
      <c r="AH4868" s="2" t="s">
        <v>360</v>
      </c>
      <c r="AI4868" s="2" t="s">
        <v>166</v>
      </c>
      <c r="AJ4868" s="2" t="s">
        <v>40</v>
      </c>
      <c r="AK4868" s="1" t="str">
        <f t="shared" ref="AK4868:AM4868" si="4866">IF(OR(AND(OR(S4868&lt;&gt;"",S4867&lt;&gt;""),S4868&lt;&gt;S4867),AND(OR(X4868&lt;&gt;"",X4867&lt;&gt;""),X4868&lt;&gt;X4867),AND(OR(AC4868&lt;&gt;"",AC4867&lt;&gt;""),AC4868&lt;&gt;AC4867)),1,"")</f>
        <v/>
      </c>
      <c r="AL4868" s="1" t="str">
        <f t="shared" si="4866"/>
        <v/>
      </c>
      <c r="AM4868" s="1" t="str">
        <f t="shared" si="4866"/>
        <v/>
      </c>
    </row>
    <row r="4869">
      <c r="A4869" s="1" t="s">
        <v>10005</v>
      </c>
      <c r="B4869" s="1" t="s">
        <v>79</v>
      </c>
      <c r="C4869" s="1" t="s">
        <v>10006</v>
      </c>
      <c r="D4869" s="1" t="s">
        <v>9783</v>
      </c>
      <c r="E4869" s="1" t="s">
        <v>359</v>
      </c>
      <c r="F4869" s="1" t="s">
        <v>170</v>
      </c>
      <c r="G4869" s="1" t="s">
        <v>9710</v>
      </c>
      <c r="H4869" s="1" t="s">
        <v>68</v>
      </c>
      <c r="I4869" s="1" t="s">
        <v>191</v>
      </c>
      <c r="J4869" s="1" t="s">
        <v>53</v>
      </c>
      <c r="K4869" s="1"/>
      <c r="L4869" s="1"/>
      <c r="M4869" s="1" t="s">
        <v>171</v>
      </c>
      <c r="N4869" s="1"/>
      <c r="O4869" s="1"/>
      <c r="P4869" s="1"/>
      <c r="Q4869" s="2" t="s">
        <v>40</v>
      </c>
      <c r="R4869" s="2" t="s">
        <v>41</v>
      </c>
      <c r="S4869" s="2" t="s">
        <v>42</v>
      </c>
      <c r="T4869" s="2"/>
      <c r="U4869" s="2"/>
      <c r="V4869" s="2"/>
      <c r="W4869" s="2"/>
      <c r="X4869" s="2"/>
      <c r="Y4869" s="2" t="s">
        <v>42</v>
      </c>
      <c r="Z4869" s="2"/>
      <c r="AA4869" s="2"/>
      <c r="AB4869" s="2"/>
      <c r="AC4869" s="2"/>
      <c r="AD4869" s="2"/>
      <c r="AE4869" s="2" t="s">
        <v>43</v>
      </c>
      <c r="AF4869" s="2" t="s">
        <v>44</v>
      </c>
      <c r="AG4869" s="2" t="s">
        <v>9784</v>
      </c>
      <c r="AH4869" s="2" t="s">
        <v>360</v>
      </c>
      <c r="AI4869" s="2" t="s">
        <v>172</v>
      </c>
      <c r="AJ4869" s="2" t="s">
        <v>40</v>
      </c>
      <c r="AK4869" s="1" t="str">
        <f t="shared" ref="AK4869:AM4869" si="4867">IF(OR(AND(OR(S4869&lt;&gt;"",S4868&lt;&gt;""),S4869&lt;&gt;S4868),AND(OR(X4869&lt;&gt;"",X4868&lt;&gt;""),X4869&lt;&gt;X4868),AND(OR(AC4869&lt;&gt;"",AC4868&lt;&gt;""),AC4869&lt;&gt;AC4868)),1,"")</f>
        <v/>
      </c>
      <c r="AL4869" s="1" t="str">
        <f t="shared" si="4867"/>
        <v/>
      </c>
      <c r="AM4869" s="1" t="str">
        <f t="shared" si="4867"/>
        <v/>
      </c>
    </row>
    <row r="4870">
      <c r="A4870" s="1" t="s">
        <v>10007</v>
      </c>
      <c r="B4870" s="1" t="s">
        <v>85</v>
      </c>
      <c r="C4870" s="1" t="s">
        <v>10008</v>
      </c>
      <c r="D4870" s="1" t="s">
        <v>9783</v>
      </c>
      <c r="E4870" s="1" t="s">
        <v>359</v>
      </c>
      <c r="F4870" s="1" t="s">
        <v>176</v>
      </c>
      <c r="G4870" s="1" t="s">
        <v>9710</v>
      </c>
      <c r="H4870" s="1" t="s">
        <v>68</v>
      </c>
      <c r="I4870" s="1" t="s">
        <v>196</v>
      </c>
      <c r="J4870" s="1" t="s">
        <v>25</v>
      </c>
      <c r="K4870" s="1"/>
      <c r="L4870" s="1"/>
      <c r="M4870" s="1"/>
      <c r="N4870" s="1"/>
      <c r="O4870" s="1"/>
      <c r="P4870" s="1"/>
      <c r="Q4870" s="2" t="s">
        <v>40</v>
      </c>
      <c r="R4870" s="2" t="s">
        <v>41</v>
      </c>
      <c r="S4870" s="2" t="s">
        <v>42</v>
      </c>
      <c r="T4870" s="2"/>
      <c r="U4870" s="2"/>
      <c r="V4870" s="2"/>
      <c r="W4870" s="2"/>
      <c r="X4870" s="2"/>
      <c r="Y4870" s="2" t="s">
        <v>42</v>
      </c>
      <c r="Z4870" s="2"/>
      <c r="AA4870" s="2"/>
      <c r="AB4870" s="2"/>
      <c r="AC4870" s="2"/>
      <c r="AD4870" s="2"/>
      <c r="AE4870" s="2" t="s">
        <v>43</v>
      </c>
      <c r="AF4870" s="2" t="s">
        <v>44</v>
      </c>
      <c r="AG4870" s="2" t="s">
        <v>9784</v>
      </c>
      <c r="AH4870" s="2" t="s">
        <v>360</v>
      </c>
      <c r="AI4870" s="2" t="s">
        <v>177</v>
      </c>
      <c r="AJ4870" s="2" t="s">
        <v>40</v>
      </c>
      <c r="AK4870" s="1" t="str">
        <f t="shared" ref="AK4870:AM4870" si="4868">IF(OR(AND(OR(S4870&lt;&gt;"",S4869&lt;&gt;""),S4870&lt;&gt;S4869),AND(OR(X4870&lt;&gt;"",X4869&lt;&gt;""),X4870&lt;&gt;X4869),AND(OR(AC4870&lt;&gt;"",AC4869&lt;&gt;""),AC4870&lt;&gt;AC4869)),1,"")</f>
        <v/>
      </c>
      <c r="AL4870" s="1" t="str">
        <f t="shared" si="4868"/>
        <v/>
      </c>
      <c r="AM4870" s="1" t="str">
        <f t="shared" si="4868"/>
        <v/>
      </c>
    </row>
    <row r="4871">
      <c r="A4871" s="1" t="s">
        <v>10009</v>
      </c>
      <c r="B4871" s="1" t="s">
        <v>91</v>
      </c>
      <c r="C4871" s="1" t="s">
        <v>10010</v>
      </c>
      <c r="D4871" s="1" t="s">
        <v>9783</v>
      </c>
      <c r="E4871" s="1" t="s">
        <v>359</v>
      </c>
      <c r="F4871" s="1" t="s">
        <v>181</v>
      </c>
      <c r="G4871" s="1" t="s">
        <v>9710</v>
      </c>
      <c r="H4871" s="1" t="s">
        <v>68</v>
      </c>
      <c r="I4871" s="1" t="s">
        <v>37</v>
      </c>
      <c r="J4871" s="1" t="s">
        <v>24</v>
      </c>
      <c r="K4871" s="1"/>
      <c r="L4871" s="1"/>
      <c r="M4871" s="1"/>
      <c r="N4871" s="1"/>
      <c r="O4871" s="1"/>
      <c r="P4871" s="1"/>
      <c r="Q4871" s="2" t="s">
        <v>40</v>
      </c>
      <c r="R4871" s="2" t="s">
        <v>41</v>
      </c>
      <c r="S4871" s="2" t="s">
        <v>42</v>
      </c>
      <c r="T4871" s="2"/>
      <c r="U4871" s="2"/>
      <c r="V4871" s="2"/>
      <c r="W4871" s="2"/>
      <c r="X4871" s="2"/>
      <c r="Y4871" s="2" t="s">
        <v>42</v>
      </c>
      <c r="Z4871" s="2"/>
      <c r="AA4871" s="2"/>
      <c r="AB4871" s="2"/>
      <c r="AC4871" s="2"/>
      <c r="AD4871" s="2"/>
      <c r="AE4871" s="2" t="s">
        <v>43</v>
      </c>
      <c r="AF4871" s="2" t="s">
        <v>44</v>
      </c>
      <c r="AG4871" s="2" t="s">
        <v>9784</v>
      </c>
      <c r="AH4871" s="2" t="s">
        <v>360</v>
      </c>
      <c r="AI4871" s="2" t="s">
        <v>182</v>
      </c>
      <c r="AJ4871" s="2" t="s">
        <v>40</v>
      </c>
      <c r="AK4871" s="1" t="str">
        <f t="shared" ref="AK4871:AM4871" si="4869">IF(OR(AND(OR(S4871&lt;&gt;"",S4870&lt;&gt;""),S4871&lt;&gt;S4870),AND(OR(X4871&lt;&gt;"",X4870&lt;&gt;""),X4871&lt;&gt;X4870),AND(OR(AC4871&lt;&gt;"",AC4870&lt;&gt;""),AC4871&lt;&gt;AC4870)),1,"")</f>
        <v/>
      </c>
      <c r="AL4871" s="1" t="str">
        <f t="shared" si="4869"/>
        <v/>
      </c>
      <c r="AM4871" s="1" t="str">
        <f t="shared" si="4869"/>
        <v/>
      </c>
    </row>
    <row r="4872">
      <c r="A4872" s="1" t="s">
        <v>10011</v>
      </c>
      <c r="B4872" s="1" t="s">
        <v>96</v>
      </c>
      <c r="C4872" s="1" t="s">
        <v>10012</v>
      </c>
      <c r="D4872" s="1" t="s">
        <v>9783</v>
      </c>
      <c r="E4872" s="1" t="s">
        <v>359</v>
      </c>
      <c r="F4872" s="1" t="s">
        <v>186</v>
      </c>
      <c r="G4872" s="1" t="s">
        <v>9710</v>
      </c>
      <c r="H4872" s="1" t="s">
        <v>68</v>
      </c>
      <c r="I4872" s="1" t="s">
        <v>52</v>
      </c>
      <c r="J4872" s="1" t="s">
        <v>69</v>
      </c>
      <c r="K4872" s="1"/>
      <c r="L4872" s="1"/>
      <c r="M4872" s="1"/>
      <c r="N4872" s="1"/>
      <c r="O4872" s="1"/>
      <c r="P4872" s="1"/>
      <c r="Q4872" s="2" t="s">
        <v>40</v>
      </c>
      <c r="R4872" s="2" t="s">
        <v>41</v>
      </c>
      <c r="S4872" s="2" t="s">
        <v>42</v>
      </c>
      <c r="T4872" s="2"/>
      <c r="U4872" s="2"/>
      <c r="V4872" s="2"/>
      <c r="W4872" s="2"/>
      <c r="X4872" s="2"/>
      <c r="Y4872" s="2" t="s">
        <v>42</v>
      </c>
      <c r="Z4872" s="2"/>
      <c r="AA4872" s="2"/>
      <c r="AB4872" s="2"/>
      <c r="AC4872" s="2"/>
      <c r="AD4872" s="2"/>
      <c r="AE4872" s="2" t="s">
        <v>43</v>
      </c>
      <c r="AF4872" s="2" t="s">
        <v>44</v>
      </c>
      <c r="AG4872" s="2" t="s">
        <v>9784</v>
      </c>
      <c r="AH4872" s="2" t="s">
        <v>360</v>
      </c>
      <c r="AI4872" s="2" t="s">
        <v>187</v>
      </c>
      <c r="AJ4872" s="2" t="s">
        <v>40</v>
      </c>
      <c r="AK4872" s="1" t="str">
        <f t="shared" ref="AK4872:AM4872" si="4870">IF(OR(AND(OR(S4872&lt;&gt;"",S4871&lt;&gt;""),S4872&lt;&gt;S4871),AND(OR(X4872&lt;&gt;"",X4871&lt;&gt;""),X4872&lt;&gt;X4871),AND(OR(AC4872&lt;&gt;"",AC4871&lt;&gt;""),AC4872&lt;&gt;AC4871)),1,"")</f>
        <v/>
      </c>
      <c r="AL4872" s="1" t="str">
        <f t="shared" si="4870"/>
        <v/>
      </c>
      <c r="AM4872" s="1" t="str">
        <f t="shared" si="4870"/>
        <v/>
      </c>
    </row>
    <row r="4873">
      <c r="A4873" s="1" t="s">
        <v>10013</v>
      </c>
      <c r="B4873" s="1" t="s">
        <v>101</v>
      </c>
      <c r="C4873" s="1" t="s">
        <v>10014</v>
      </c>
      <c r="D4873" s="1" t="s">
        <v>9783</v>
      </c>
      <c r="E4873" s="1" t="s">
        <v>359</v>
      </c>
      <c r="F4873" s="1" t="s">
        <v>191</v>
      </c>
      <c r="G4873" s="1" t="s">
        <v>9710</v>
      </c>
      <c r="H4873" s="1" t="s">
        <v>75</v>
      </c>
      <c r="I4873" s="1" t="s">
        <v>35</v>
      </c>
      <c r="J4873" s="1" t="s">
        <v>76</v>
      </c>
      <c r="K4873" s="1"/>
      <c r="L4873" s="1"/>
      <c r="M4873" s="1"/>
      <c r="N4873" s="1"/>
      <c r="O4873" s="1"/>
      <c r="P4873" s="1"/>
      <c r="Q4873" s="2" t="s">
        <v>40</v>
      </c>
      <c r="R4873" s="2" t="s">
        <v>41</v>
      </c>
      <c r="S4873" s="2" t="s">
        <v>42</v>
      </c>
      <c r="T4873" s="2"/>
      <c r="U4873" s="2"/>
      <c r="V4873" s="2"/>
      <c r="W4873" s="2"/>
      <c r="X4873" s="2"/>
      <c r="Y4873" s="2" t="s">
        <v>42</v>
      </c>
      <c r="Z4873" s="2"/>
      <c r="AA4873" s="2"/>
      <c r="AB4873" s="2"/>
      <c r="AC4873" s="2"/>
      <c r="AD4873" s="2"/>
      <c r="AE4873" s="2" t="s">
        <v>43</v>
      </c>
      <c r="AF4873" s="2" t="s">
        <v>44</v>
      </c>
      <c r="AG4873" s="2" t="s">
        <v>9784</v>
      </c>
      <c r="AH4873" s="2" t="s">
        <v>360</v>
      </c>
      <c r="AI4873" s="2" t="s">
        <v>192</v>
      </c>
      <c r="AJ4873" s="2" t="s">
        <v>40</v>
      </c>
      <c r="AK4873" s="1" t="str">
        <f t="shared" ref="AK4873:AM4873" si="4871">IF(OR(AND(OR(S4873&lt;&gt;"",S4872&lt;&gt;""),S4873&lt;&gt;S4872),AND(OR(X4873&lt;&gt;"",X4872&lt;&gt;""),X4873&lt;&gt;X4872),AND(OR(AC4873&lt;&gt;"",AC4872&lt;&gt;""),AC4873&lt;&gt;AC4872)),1,"")</f>
        <v/>
      </c>
      <c r="AL4873" s="1" t="str">
        <f t="shared" si="4871"/>
        <v/>
      </c>
      <c r="AM4873" s="1" t="str">
        <f t="shared" si="4871"/>
        <v/>
      </c>
    </row>
    <row r="4874">
      <c r="A4874" s="1" t="s">
        <v>10015</v>
      </c>
      <c r="B4874" s="1" t="s">
        <v>106</v>
      </c>
      <c r="C4874" s="1" t="s">
        <v>10016</v>
      </c>
      <c r="D4874" s="1" t="s">
        <v>9783</v>
      </c>
      <c r="E4874" s="1" t="s">
        <v>359</v>
      </c>
      <c r="F4874" s="1" t="s">
        <v>196</v>
      </c>
      <c r="G4874" s="1" t="s">
        <v>9710</v>
      </c>
      <c r="H4874" s="1" t="s">
        <v>75</v>
      </c>
      <c r="I4874" s="1" t="s">
        <v>51</v>
      </c>
      <c r="J4874" s="1" t="s">
        <v>82</v>
      </c>
      <c r="K4874" s="1"/>
      <c r="L4874" s="1"/>
      <c r="M4874" s="1"/>
      <c r="N4874" s="1"/>
      <c r="O4874" s="1"/>
      <c r="P4874" s="1"/>
      <c r="Q4874" s="2" t="s">
        <v>40</v>
      </c>
      <c r="R4874" s="2" t="s">
        <v>41</v>
      </c>
      <c r="S4874" s="2" t="s">
        <v>42</v>
      </c>
      <c r="T4874" s="2"/>
      <c r="U4874" s="2"/>
      <c r="V4874" s="2"/>
      <c r="W4874" s="2"/>
      <c r="X4874" s="2"/>
      <c r="Y4874" s="2" t="s">
        <v>42</v>
      </c>
      <c r="Z4874" s="2"/>
      <c r="AA4874" s="2"/>
      <c r="AB4874" s="2"/>
      <c r="AC4874" s="2"/>
      <c r="AD4874" s="2"/>
      <c r="AE4874" s="2" t="s">
        <v>43</v>
      </c>
      <c r="AF4874" s="2" t="s">
        <v>44</v>
      </c>
      <c r="AG4874" s="2" t="s">
        <v>9784</v>
      </c>
      <c r="AH4874" s="2" t="s">
        <v>360</v>
      </c>
      <c r="AI4874" s="2" t="s">
        <v>198</v>
      </c>
      <c r="AJ4874" s="2" t="s">
        <v>40</v>
      </c>
      <c r="AK4874" s="1" t="str">
        <f t="shared" ref="AK4874:AM4874" si="4872">IF(OR(AND(OR(S4874&lt;&gt;"",S4873&lt;&gt;""),S4874&lt;&gt;S4873),AND(OR(X4874&lt;&gt;"",X4873&lt;&gt;""),X4874&lt;&gt;X4873),AND(OR(AC4874&lt;&gt;"",AC4873&lt;&gt;""),AC4874&lt;&gt;AC4873)),1,"")</f>
        <v/>
      </c>
      <c r="AL4874" s="1" t="str">
        <f t="shared" si="4872"/>
        <v/>
      </c>
      <c r="AM4874" s="1" t="str">
        <f t="shared" si="4872"/>
        <v/>
      </c>
    </row>
    <row r="4875">
      <c r="A4875" s="1" t="s">
        <v>10017</v>
      </c>
      <c r="B4875" s="1" t="s">
        <v>111</v>
      </c>
      <c r="C4875" s="1" t="s">
        <v>10018</v>
      </c>
      <c r="D4875" s="1" t="s">
        <v>9783</v>
      </c>
      <c r="E4875" s="1" t="s">
        <v>359</v>
      </c>
      <c r="F4875" s="1" t="s">
        <v>37</v>
      </c>
      <c r="G4875" s="1" t="s">
        <v>9710</v>
      </c>
      <c r="H4875" s="1" t="s">
        <v>75</v>
      </c>
      <c r="I4875" s="1" t="s">
        <v>58</v>
      </c>
      <c r="J4875" s="1" t="s">
        <v>38</v>
      </c>
      <c r="K4875" s="1" t="s">
        <v>197</v>
      </c>
      <c r="L4875" s="1"/>
      <c r="M4875" s="1"/>
      <c r="N4875" s="1"/>
      <c r="O4875" s="1"/>
      <c r="P4875" s="1"/>
      <c r="Q4875" s="2" t="s">
        <v>40</v>
      </c>
      <c r="R4875" s="2" t="s">
        <v>41</v>
      </c>
      <c r="S4875" s="2" t="s">
        <v>42</v>
      </c>
      <c r="T4875" s="2"/>
      <c r="U4875" s="2"/>
      <c r="V4875" s="2"/>
      <c r="W4875" s="2"/>
      <c r="X4875" s="2"/>
      <c r="Y4875" s="2" t="s">
        <v>42</v>
      </c>
      <c r="Z4875" s="2"/>
      <c r="AA4875" s="2"/>
      <c r="AB4875" s="2"/>
      <c r="AC4875" s="2"/>
      <c r="AD4875" s="2"/>
      <c r="AE4875" s="2" t="s">
        <v>43</v>
      </c>
      <c r="AF4875" s="2" t="s">
        <v>44</v>
      </c>
      <c r="AG4875" s="2" t="s">
        <v>9784</v>
      </c>
      <c r="AH4875" s="2" t="s">
        <v>360</v>
      </c>
      <c r="AI4875" s="2" t="s">
        <v>293</v>
      </c>
      <c r="AJ4875" s="2" t="s">
        <v>40</v>
      </c>
      <c r="AK4875" s="1" t="str">
        <f t="shared" ref="AK4875:AM4875" si="4873">IF(OR(AND(OR(S4875&lt;&gt;"",S4874&lt;&gt;""),S4875&lt;&gt;S4874),AND(OR(X4875&lt;&gt;"",X4874&lt;&gt;""),X4875&lt;&gt;X4874),AND(OR(AC4875&lt;&gt;"",AC4874&lt;&gt;""),AC4875&lt;&gt;AC4874)),1,"")</f>
        <v/>
      </c>
      <c r="AL4875" s="1" t="str">
        <f t="shared" si="4873"/>
        <v/>
      </c>
      <c r="AM4875" s="1" t="str">
        <f t="shared" si="4873"/>
        <v/>
      </c>
    </row>
    <row r="4876">
      <c r="A4876" s="1" t="s">
        <v>10019</v>
      </c>
      <c r="B4876" s="1" t="s">
        <v>116</v>
      </c>
      <c r="C4876" s="1" t="s">
        <v>10020</v>
      </c>
      <c r="D4876" s="1" t="s">
        <v>9783</v>
      </c>
      <c r="E4876" s="1" t="s">
        <v>423</v>
      </c>
      <c r="F4876" s="1" t="s">
        <v>35</v>
      </c>
      <c r="G4876" s="1" t="s">
        <v>9710</v>
      </c>
      <c r="H4876" s="1" t="s">
        <v>75</v>
      </c>
      <c r="I4876" s="1" t="s">
        <v>63</v>
      </c>
      <c r="J4876" s="1" t="s">
        <v>53</v>
      </c>
      <c r="K4876" s="1" t="s">
        <v>39</v>
      </c>
      <c r="L4876" s="1"/>
      <c r="M4876" s="1" t="s">
        <v>39</v>
      </c>
      <c r="N4876" s="1"/>
      <c r="O4876" s="1"/>
      <c r="P4876" s="1"/>
      <c r="Q4876" s="2" t="s">
        <v>40</v>
      </c>
      <c r="R4876" s="2" t="s">
        <v>41</v>
      </c>
      <c r="S4876" s="2" t="s">
        <v>42</v>
      </c>
      <c r="T4876" s="2"/>
      <c r="U4876" s="2"/>
      <c r="V4876" s="2"/>
      <c r="W4876" s="2"/>
      <c r="X4876" s="2"/>
      <c r="Y4876" s="2" t="s">
        <v>42</v>
      </c>
      <c r="Z4876" s="2"/>
      <c r="AA4876" s="2"/>
      <c r="AB4876" s="2"/>
      <c r="AC4876" s="2"/>
      <c r="AD4876" s="2"/>
      <c r="AE4876" s="2" t="s">
        <v>43</v>
      </c>
      <c r="AF4876" s="2" t="s">
        <v>44</v>
      </c>
      <c r="AG4876" s="2" t="s">
        <v>9784</v>
      </c>
      <c r="AH4876" s="2" t="s">
        <v>425</v>
      </c>
      <c r="AI4876" s="2" t="s">
        <v>47</v>
      </c>
      <c r="AJ4876" s="2" t="s">
        <v>40</v>
      </c>
      <c r="AK4876" s="1" t="str">
        <f t="shared" ref="AK4876:AM4876" si="4874">IF(OR(AND(OR(S4876&lt;&gt;"",S4875&lt;&gt;""),S4876&lt;&gt;S4875),AND(OR(X4876&lt;&gt;"",X4875&lt;&gt;""),X4876&lt;&gt;X4875),AND(OR(AC4876&lt;&gt;"",AC4875&lt;&gt;""),AC4876&lt;&gt;AC4875)),1,"")</f>
        <v/>
      </c>
      <c r="AL4876" s="1" t="str">
        <f t="shared" si="4874"/>
        <v/>
      </c>
      <c r="AM4876" s="1" t="str">
        <f t="shared" si="4874"/>
        <v/>
      </c>
    </row>
    <row r="4877">
      <c r="A4877" s="1" t="s">
        <v>10021</v>
      </c>
      <c r="B4877" s="1" t="s">
        <v>121</v>
      </c>
      <c r="C4877" s="1" t="s">
        <v>10022</v>
      </c>
      <c r="D4877" s="1" t="s">
        <v>9783</v>
      </c>
      <c r="E4877" s="1" t="s">
        <v>423</v>
      </c>
      <c r="F4877" s="1" t="s">
        <v>51</v>
      </c>
      <c r="G4877" s="1" t="s">
        <v>9710</v>
      </c>
      <c r="H4877" s="1" t="s">
        <v>75</v>
      </c>
      <c r="I4877" s="1" t="s">
        <v>68</v>
      </c>
      <c r="J4877" s="1" t="s">
        <v>25</v>
      </c>
      <c r="K4877" s="1"/>
      <c r="L4877" s="1"/>
      <c r="M4877" s="1"/>
      <c r="N4877" s="1"/>
      <c r="O4877" s="1"/>
      <c r="P4877" s="1"/>
      <c r="Q4877" s="2" t="s">
        <v>40</v>
      </c>
      <c r="R4877" s="2" t="s">
        <v>41</v>
      </c>
      <c r="S4877" s="2" t="s">
        <v>42</v>
      </c>
      <c r="T4877" s="2"/>
      <c r="U4877" s="2"/>
      <c r="V4877" s="2"/>
      <c r="W4877" s="2"/>
      <c r="X4877" s="2"/>
      <c r="Y4877" s="2" t="s">
        <v>42</v>
      </c>
      <c r="Z4877" s="2"/>
      <c r="AA4877" s="2"/>
      <c r="AB4877" s="2"/>
      <c r="AC4877" s="2"/>
      <c r="AD4877" s="2"/>
      <c r="AE4877" s="2" t="s">
        <v>43</v>
      </c>
      <c r="AF4877" s="2" t="s">
        <v>44</v>
      </c>
      <c r="AG4877" s="2" t="s">
        <v>9784</v>
      </c>
      <c r="AH4877" s="2" t="s">
        <v>425</v>
      </c>
      <c r="AI4877" s="2" t="s">
        <v>54</v>
      </c>
      <c r="AJ4877" s="2" t="s">
        <v>40</v>
      </c>
      <c r="AK4877" s="1" t="str">
        <f t="shared" ref="AK4877:AM4877" si="4875">IF(OR(AND(OR(S4877&lt;&gt;"",S4876&lt;&gt;""),S4877&lt;&gt;S4876),AND(OR(X4877&lt;&gt;"",X4876&lt;&gt;""),X4877&lt;&gt;X4876),AND(OR(AC4877&lt;&gt;"",AC4876&lt;&gt;""),AC4877&lt;&gt;AC4876)),1,"")</f>
        <v/>
      </c>
      <c r="AL4877" s="1" t="str">
        <f t="shared" si="4875"/>
        <v/>
      </c>
      <c r="AM4877" s="1" t="str">
        <f t="shared" si="4875"/>
        <v/>
      </c>
    </row>
    <row r="4878">
      <c r="A4878" s="1" t="s">
        <v>10023</v>
      </c>
      <c r="B4878" s="1" t="s">
        <v>127</v>
      </c>
      <c r="C4878" s="1" t="s">
        <v>10024</v>
      </c>
      <c r="D4878" s="1" t="s">
        <v>9783</v>
      </c>
      <c r="E4878" s="1" t="s">
        <v>423</v>
      </c>
      <c r="F4878" s="1" t="s">
        <v>58</v>
      </c>
      <c r="G4878" s="1" t="s">
        <v>9710</v>
      </c>
      <c r="H4878" s="1" t="s">
        <v>75</v>
      </c>
      <c r="I4878" s="1" t="s">
        <v>75</v>
      </c>
      <c r="J4878" s="1" t="s">
        <v>24</v>
      </c>
      <c r="K4878" s="1"/>
      <c r="L4878" s="1"/>
      <c r="M4878" s="1"/>
      <c r="N4878" s="2" t="s">
        <v>442</v>
      </c>
      <c r="O4878" s="1"/>
      <c r="P4878" s="1"/>
      <c r="Q4878" s="2" t="s">
        <v>40</v>
      </c>
      <c r="R4878" s="2" t="s">
        <v>41</v>
      </c>
      <c r="S4878" s="2" t="s">
        <v>42</v>
      </c>
      <c r="T4878" s="2"/>
      <c r="U4878" s="2"/>
      <c r="V4878" s="2"/>
      <c r="W4878" s="2"/>
      <c r="X4878" s="2"/>
      <c r="Y4878" s="2" t="s">
        <v>42</v>
      </c>
      <c r="Z4878" s="2"/>
      <c r="AA4878" s="2"/>
      <c r="AB4878" s="2"/>
      <c r="AC4878" s="2"/>
      <c r="AD4878" s="2"/>
      <c r="AE4878" s="2" t="s">
        <v>43</v>
      </c>
      <c r="AF4878" s="2" t="s">
        <v>44</v>
      </c>
      <c r="AG4878" s="2" t="s">
        <v>9784</v>
      </c>
      <c r="AH4878" s="2" t="s">
        <v>425</v>
      </c>
      <c r="AI4878" s="2" t="s">
        <v>59</v>
      </c>
      <c r="AJ4878" s="2" t="s">
        <v>40</v>
      </c>
      <c r="AK4878" s="1" t="str">
        <f t="shared" ref="AK4878:AM4878" si="4876">IF(OR(AND(OR(S4878&lt;&gt;"",S4877&lt;&gt;""),S4878&lt;&gt;S4877),AND(OR(X4878&lt;&gt;"",X4877&lt;&gt;""),X4878&lt;&gt;X4877),AND(OR(AC4878&lt;&gt;"",AC4877&lt;&gt;""),AC4878&lt;&gt;AC4877)),1,"")</f>
        <v/>
      </c>
      <c r="AL4878" s="1" t="str">
        <f t="shared" si="4876"/>
        <v/>
      </c>
      <c r="AM4878" s="1" t="str">
        <f t="shared" si="4876"/>
        <v/>
      </c>
    </row>
    <row r="4879">
      <c r="A4879" s="1" t="s">
        <v>10025</v>
      </c>
      <c r="B4879" s="1" t="s">
        <v>132</v>
      </c>
      <c r="C4879" s="1" t="s">
        <v>10026</v>
      </c>
      <c r="D4879" s="1" t="s">
        <v>9783</v>
      </c>
      <c r="E4879" s="1" t="s">
        <v>423</v>
      </c>
      <c r="F4879" s="1" t="s">
        <v>63</v>
      </c>
      <c r="G4879" s="1" t="s">
        <v>9710</v>
      </c>
      <c r="H4879" s="1" t="s">
        <v>75</v>
      </c>
      <c r="I4879" s="1" t="s">
        <v>81</v>
      </c>
      <c r="J4879" s="1" t="s">
        <v>69</v>
      </c>
      <c r="K4879" s="1"/>
      <c r="L4879" s="1"/>
      <c r="M4879" s="1"/>
      <c r="N4879" s="1"/>
      <c r="O4879" s="1"/>
      <c r="P4879" s="1"/>
      <c r="Q4879" s="2" t="s">
        <v>40</v>
      </c>
      <c r="R4879" s="2" t="s">
        <v>41</v>
      </c>
      <c r="S4879" s="2" t="s">
        <v>42</v>
      </c>
      <c r="T4879" s="2"/>
      <c r="U4879" s="2"/>
      <c r="V4879" s="2"/>
      <c r="W4879" s="2"/>
      <c r="X4879" s="2"/>
      <c r="Y4879" s="2" t="s">
        <v>42</v>
      </c>
      <c r="Z4879" s="2"/>
      <c r="AA4879" s="2"/>
      <c r="AB4879" s="2"/>
      <c r="AC4879" s="2"/>
      <c r="AD4879" s="2"/>
      <c r="AE4879" s="2" t="s">
        <v>43</v>
      </c>
      <c r="AF4879" s="2" t="s">
        <v>44</v>
      </c>
      <c r="AG4879" s="2" t="s">
        <v>9784</v>
      </c>
      <c r="AH4879" s="2" t="s">
        <v>425</v>
      </c>
      <c r="AI4879" s="2" t="s">
        <v>64</v>
      </c>
      <c r="AJ4879" s="2" t="s">
        <v>40</v>
      </c>
      <c r="AK4879" s="1" t="str">
        <f t="shared" ref="AK4879:AM4879" si="4877">IF(OR(AND(OR(S4879&lt;&gt;"",S4878&lt;&gt;""),S4879&lt;&gt;S4878),AND(OR(X4879&lt;&gt;"",X4878&lt;&gt;""),X4879&lt;&gt;X4878),AND(OR(AC4879&lt;&gt;"",AC4878&lt;&gt;""),AC4879&lt;&gt;AC4878)),1,"")</f>
        <v/>
      </c>
      <c r="AL4879" s="1" t="str">
        <f t="shared" si="4877"/>
        <v/>
      </c>
      <c r="AM4879" s="1" t="str">
        <f t="shared" si="4877"/>
        <v/>
      </c>
    </row>
    <row r="4880">
      <c r="A4880" s="1" t="s">
        <v>10027</v>
      </c>
      <c r="B4880" s="1" t="s">
        <v>137</v>
      </c>
      <c r="C4880" s="1" t="s">
        <v>10028</v>
      </c>
      <c r="D4880" s="1" t="s">
        <v>9783</v>
      </c>
      <c r="E4880" s="1" t="s">
        <v>423</v>
      </c>
      <c r="F4880" s="1" t="s">
        <v>68</v>
      </c>
      <c r="G4880" s="1" t="s">
        <v>9710</v>
      </c>
      <c r="H4880" s="1" t="s">
        <v>75</v>
      </c>
      <c r="I4880" s="1" t="s">
        <v>87</v>
      </c>
      <c r="J4880" s="1" t="s">
        <v>76</v>
      </c>
      <c r="K4880" s="1"/>
      <c r="L4880" s="1"/>
      <c r="M4880" s="1"/>
      <c r="N4880" s="1"/>
      <c r="O4880" s="1"/>
      <c r="P4880" s="1"/>
      <c r="Q4880" s="2" t="s">
        <v>40</v>
      </c>
      <c r="R4880" s="2" t="s">
        <v>41</v>
      </c>
      <c r="S4880" s="2" t="s">
        <v>42</v>
      </c>
      <c r="T4880" s="2"/>
      <c r="U4880" s="2"/>
      <c r="V4880" s="2"/>
      <c r="W4880" s="2"/>
      <c r="X4880" s="2"/>
      <c r="Y4880" s="2" t="s">
        <v>42</v>
      </c>
      <c r="Z4880" s="2"/>
      <c r="AA4880" s="2"/>
      <c r="AB4880" s="2"/>
      <c r="AC4880" s="2"/>
      <c r="AD4880" s="2"/>
      <c r="AE4880" s="2" t="s">
        <v>43</v>
      </c>
      <c r="AF4880" s="2" t="s">
        <v>44</v>
      </c>
      <c r="AG4880" s="2" t="s">
        <v>9784</v>
      </c>
      <c r="AH4880" s="2" t="s">
        <v>425</v>
      </c>
      <c r="AI4880" s="2" t="s">
        <v>71</v>
      </c>
      <c r="AJ4880" s="2" t="s">
        <v>40</v>
      </c>
      <c r="AK4880" s="1" t="str">
        <f t="shared" ref="AK4880:AM4880" si="4878">IF(OR(AND(OR(S4880&lt;&gt;"",S4879&lt;&gt;""),S4880&lt;&gt;S4879),AND(OR(X4880&lt;&gt;"",X4879&lt;&gt;""),X4880&lt;&gt;X4879),AND(OR(AC4880&lt;&gt;"",AC4879&lt;&gt;""),AC4880&lt;&gt;AC4879)),1,"")</f>
        <v/>
      </c>
      <c r="AL4880" s="1" t="str">
        <f t="shared" si="4878"/>
        <v/>
      </c>
      <c r="AM4880" s="1" t="str">
        <f t="shared" si="4878"/>
        <v/>
      </c>
    </row>
    <row r="4881">
      <c r="A4881" s="1" t="s">
        <v>10029</v>
      </c>
      <c r="B4881" s="1" t="s">
        <v>142</v>
      </c>
      <c r="C4881" s="1" t="s">
        <v>10030</v>
      </c>
      <c r="D4881" s="1" t="s">
        <v>9783</v>
      </c>
      <c r="E4881" s="1" t="s">
        <v>423</v>
      </c>
      <c r="F4881" s="1" t="s">
        <v>75</v>
      </c>
      <c r="G4881" s="1" t="s">
        <v>9710</v>
      </c>
      <c r="H4881" s="1" t="s">
        <v>75</v>
      </c>
      <c r="I4881" s="1" t="s">
        <v>93</v>
      </c>
      <c r="J4881" s="1" t="s">
        <v>82</v>
      </c>
      <c r="K4881" s="1"/>
      <c r="L4881" s="1"/>
      <c r="M4881" s="1"/>
      <c r="N4881" s="1"/>
      <c r="O4881" s="1"/>
      <c r="P4881" s="1"/>
      <c r="Q4881" s="2" t="s">
        <v>40</v>
      </c>
      <c r="R4881" s="2" t="s">
        <v>41</v>
      </c>
      <c r="S4881" s="2" t="s">
        <v>42</v>
      </c>
      <c r="T4881" s="2"/>
      <c r="U4881" s="2"/>
      <c r="V4881" s="2"/>
      <c r="W4881" s="2"/>
      <c r="X4881" s="2"/>
      <c r="Y4881" s="2" t="s">
        <v>42</v>
      </c>
      <c r="Z4881" s="2"/>
      <c r="AA4881" s="2"/>
      <c r="AB4881" s="2"/>
      <c r="AC4881" s="2"/>
      <c r="AD4881" s="2"/>
      <c r="AE4881" s="2" t="s">
        <v>43</v>
      </c>
      <c r="AF4881" s="2" t="s">
        <v>44</v>
      </c>
      <c r="AG4881" s="2" t="s">
        <v>9784</v>
      </c>
      <c r="AH4881" s="2" t="s">
        <v>425</v>
      </c>
      <c r="AI4881" s="2" t="s">
        <v>77</v>
      </c>
      <c r="AJ4881" s="2" t="s">
        <v>40</v>
      </c>
      <c r="AK4881" s="1" t="str">
        <f t="shared" ref="AK4881:AM4881" si="4879">IF(OR(AND(OR(S4881&lt;&gt;"",S4880&lt;&gt;""),S4881&lt;&gt;S4880),AND(OR(X4881&lt;&gt;"",X4880&lt;&gt;""),X4881&lt;&gt;X4880),AND(OR(AC4881&lt;&gt;"",AC4880&lt;&gt;""),AC4881&lt;&gt;AC4880)),1,"")</f>
        <v/>
      </c>
      <c r="AL4881" s="1" t="str">
        <f t="shared" si="4879"/>
        <v/>
      </c>
      <c r="AM4881" s="1" t="str">
        <f t="shared" si="4879"/>
        <v/>
      </c>
    </row>
    <row r="4882">
      <c r="A4882" s="1" t="s">
        <v>10031</v>
      </c>
      <c r="B4882" s="1" t="s">
        <v>147</v>
      </c>
      <c r="C4882" s="1" t="s">
        <v>10032</v>
      </c>
      <c r="D4882" s="1" t="s">
        <v>9783</v>
      </c>
      <c r="E4882" s="1" t="s">
        <v>423</v>
      </c>
      <c r="F4882" s="1" t="s">
        <v>81</v>
      </c>
      <c r="G4882" s="1" t="s">
        <v>9710</v>
      </c>
      <c r="H4882" s="1" t="s">
        <v>75</v>
      </c>
      <c r="I4882" s="1" t="s">
        <v>98</v>
      </c>
      <c r="J4882" s="1" t="s">
        <v>38</v>
      </c>
      <c r="K4882" s="1"/>
      <c r="L4882" s="1"/>
      <c r="M4882" s="1" t="s">
        <v>88</v>
      </c>
      <c r="N4882" s="1"/>
      <c r="O4882" s="1"/>
      <c r="P4882" s="1"/>
      <c r="Q4882" s="2" t="s">
        <v>40</v>
      </c>
      <c r="R4882" s="2" t="s">
        <v>41</v>
      </c>
      <c r="S4882" s="2" t="s">
        <v>42</v>
      </c>
      <c r="T4882" s="2"/>
      <c r="U4882" s="2"/>
      <c r="V4882" s="2"/>
      <c r="W4882" s="2"/>
      <c r="X4882" s="2"/>
      <c r="Y4882" s="2" t="s">
        <v>42</v>
      </c>
      <c r="Z4882" s="2"/>
      <c r="AA4882" s="2"/>
      <c r="AB4882" s="2"/>
      <c r="AC4882" s="2"/>
      <c r="AD4882" s="2"/>
      <c r="AE4882" s="2" t="s">
        <v>43</v>
      </c>
      <c r="AF4882" s="2" t="s">
        <v>44</v>
      </c>
      <c r="AG4882" s="2" t="s">
        <v>9784</v>
      </c>
      <c r="AH4882" s="2" t="s">
        <v>425</v>
      </c>
      <c r="AI4882" s="2" t="s">
        <v>83</v>
      </c>
      <c r="AJ4882" s="2" t="s">
        <v>40</v>
      </c>
      <c r="AK4882" s="1" t="str">
        <f t="shared" ref="AK4882:AM4882" si="4880">IF(OR(AND(OR(S4882&lt;&gt;"",S4881&lt;&gt;""),S4882&lt;&gt;S4881),AND(OR(X4882&lt;&gt;"",X4881&lt;&gt;""),X4882&lt;&gt;X4881),AND(OR(AC4882&lt;&gt;"",AC4881&lt;&gt;""),AC4882&lt;&gt;AC4881)),1,"")</f>
        <v/>
      </c>
      <c r="AL4882" s="1" t="str">
        <f t="shared" si="4880"/>
        <v/>
      </c>
      <c r="AM4882" s="1" t="str">
        <f t="shared" si="4880"/>
        <v/>
      </c>
    </row>
    <row r="4883">
      <c r="A4883" s="1" t="s">
        <v>10033</v>
      </c>
      <c r="B4883" s="1" t="s">
        <v>153</v>
      </c>
      <c r="C4883" s="1" t="s">
        <v>10034</v>
      </c>
      <c r="D4883" s="1" t="s">
        <v>9783</v>
      </c>
      <c r="E4883" s="1" t="s">
        <v>423</v>
      </c>
      <c r="F4883" s="1" t="s">
        <v>87</v>
      </c>
      <c r="G4883" s="1" t="s">
        <v>9710</v>
      </c>
      <c r="H4883" s="1" t="s">
        <v>75</v>
      </c>
      <c r="I4883" s="1" t="s">
        <v>103</v>
      </c>
      <c r="J4883" s="1" t="s">
        <v>53</v>
      </c>
      <c r="K4883" s="1"/>
      <c r="L4883" s="1"/>
      <c r="M4883" s="1"/>
      <c r="N4883" s="1"/>
      <c r="O4883" s="1"/>
      <c r="P4883" s="1"/>
      <c r="Q4883" s="2" t="s">
        <v>40</v>
      </c>
      <c r="R4883" s="2" t="s">
        <v>41</v>
      </c>
      <c r="S4883" s="2" t="s">
        <v>42</v>
      </c>
      <c r="T4883" s="2"/>
      <c r="U4883" s="2"/>
      <c r="V4883" s="2"/>
      <c r="W4883" s="2"/>
      <c r="X4883" s="2"/>
      <c r="Y4883" s="2" t="s">
        <v>42</v>
      </c>
      <c r="Z4883" s="2"/>
      <c r="AA4883" s="2"/>
      <c r="AB4883" s="2"/>
      <c r="AC4883" s="2"/>
      <c r="AD4883" s="2"/>
      <c r="AE4883" s="2" t="s">
        <v>43</v>
      </c>
      <c r="AF4883" s="2" t="s">
        <v>44</v>
      </c>
      <c r="AG4883" s="2" t="s">
        <v>9784</v>
      </c>
      <c r="AH4883" s="2" t="s">
        <v>425</v>
      </c>
      <c r="AI4883" s="2" t="s">
        <v>89</v>
      </c>
      <c r="AJ4883" s="2" t="s">
        <v>40</v>
      </c>
      <c r="AK4883" s="1" t="str">
        <f t="shared" ref="AK4883:AM4883" si="4881">IF(OR(AND(OR(S4883&lt;&gt;"",S4882&lt;&gt;""),S4883&lt;&gt;S4882),AND(OR(X4883&lt;&gt;"",X4882&lt;&gt;""),X4883&lt;&gt;X4882),AND(OR(AC4883&lt;&gt;"",AC4882&lt;&gt;""),AC4883&lt;&gt;AC4882)),1,"")</f>
        <v/>
      </c>
      <c r="AL4883" s="1" t="str">
        <f t="shared" si="4881"/>
        <v/>
      </c>
      <c r="AM4883" s="1" t="str">
        <f t="shared" si="4881"/>
        <v/>
      </c>
    </row>
    <row r="4884">
      <c r="A4884" s="1" t="s">
        <v>10035</v>
      </c>
      <c r="B4884" s="1" t="s">
        <v>158</v>
      </c>
      <c r="C4884" s="1" t="s">
        <v>10036</v>
      </c>
      <c r="D4884" s="1" t="s">
        <v>9783</v>
      </c>
      <c r="E4884" s="1" t="s">
        <v>423</v>
      </c>
      <c r="F4884" s="1" t="s">
        <v>93</v>
      </c>
      <c r="G4884" s="1" t="s">
        <v>9710</v>
      </c>
      <c r="H4884" s="1" t="s">
        <v>75</v>
      </c>
      <c r="I4884" s="1" t="s">
        <v>108</v>
      </c>
      <c r="J4884" s="1" t="s">
        <v>25</v>
      </c>
      <c r="K4884" s="1"/>
      <c r="L4884" s="1"/>
      <c r="M4884" s="1"/>
      <c r="N4884" s="1"/>
      <c r="O4884" s="1"/>
      <c r="P4884" s="1"/>
      <c r="Q4884" s="2" t="s">
        <v>40</v>
      </c>
      <c r="R4884" s="2" t="s">
        <v>41</v>
      </c>
      <c r="S4884" s="2" t="s">
        <v>42</v>
      </c>
      <c r="T4884" s="2"/>
      <c r="U4884" s="2"/>
      <c r="V4884" s="2"/>
      <c r="W4884" s="2"/>
      <c r="X4884" s="2"/>
      <c r="Y4884" s="2" t="s">
        <v>42</v>
      </c>
      <c r="Z4884" s="2"/>
      <c r="AA4884" s="2"/>
      <c r="AB4884" s="2"/>
      <c r="AC4884" s="2"/>
      <c r="AD4884" s="2"/>
      <c r="AE4884" s="2" t="s">
        <v>43</v>
      </c>
      <c r="AF4884" s="2" t="s">
        <v>44</v>
      </c>
      <c r="AG4884" s="2" t="s">
        <v>9784</v>
      </c>
      <c r="AH4884" s="2" t="s">
        <v>425</v>
      </c>
      <c r="AI4884" s="2" t="s">
        <v>94</v>
      </c>
      <c r="AJ4884" s="2" t="s">
        <v>40</v>
      </c>
      <c r="AK4884" s="1" t="str">
        <f t="shared" ref="AK4884:AM4884" si="4882">IF(OR(AND(OR(S4884&lt;&gt;"",S4883&lt;&gt;""),S4884&lt;&gt;S4883),AND(OR(X4884&lt;&gt;"",X4883&lt;&gt;""),X4884&lt;&gt;X4883),AND(OR(AC4884&lt;&gt;"",AC4883&lt;&gt;""),AC4884&lt;&gt;AC4883)),1,"")</f>
        <v/>
      </c>
      <c r="AL4884" s="1" t="str">
        <f t="shared" si="4882"/>
        <v/>
      </c>
      <c r="AM4884" s="1" t="str">
        <f t="shared" si="4882"/>
        <v/>
      </c>
    </row>
    <row r="4885">
      <c r="A4885" s="1" t="s">
        <v>10037</v>
      </c>
      <c r="B4885" s="1" t="s">
        <v>163</v>
      </c>
      <c r="C4885" s="1" t="s">
        <v>10038</v>
      </c>
      <c r="D4885" s="1" t="s">
        <v>9783</v>
      </c>
      <c r="E4885" s="1" t="s">
        <v>423</v>
      </c>
      <c r="F4885" s="1" t="s">
        <v>98</v>
      </c>
      <c r="G4885" s="1" t="s">
        <v>9710</v>
      </c>
      <c r="H4885" s="1" t="s">
        <v>75</v>
      </c>
      <c r="I4885" s="1" t="s">
        <v>113</v>
      </c>
      <c r="J4885" s="1" t="s">
        <v>24</v>
      </c>
      <c r="K4885" s="1"/>
      <c r="L4885" s="1"/>
      <c r="M4885" s="1"/>
      <c r="N4885" s="1"/>
      <c r="O4885" s="1"/>
      <c r="P4885" s="1"/>
      <c r="Q4885" s="2" t="s">
        <v>40</v>
      </c>
      <c r="R4885" s="2" t="s">
        <v>41</v>
      </c>
      <c r="S4885" s="2" t="s">
        <v>42</v>
      </c>
      <c r="T4885" s="2"/>
      <c r="U4885" s="2"/>
      <c r="V4885" s="2"/>
      <c r="W4885" s="2"/>
      <c r="X4885" s="2"/>
      <c r="Y4885" s="2" t="s">
        <v>42</v>
      </c>
      <c r="Z4885" s="2"/>
      <c r="AA4885" s="2"/>
      <c r="AB4885" s="2"/>
      <c r="AC4885" s="2"/>
      <c r="AD4885" s="2"/>
      <c r="AE4885" s="2" t="s">
        <v>43</v>
      </c>
      <c r="AF4885" s="2" t="s">
        <v>44</v>
      </c>
      <c r="AG4885" s="2" t="s">
        <v>9784</v>
      </c>
      <c r="AH4885" s="2" t="s">
        <v>425</v>
      </c>
      <c r="AI4885" s="2" t="s">
        <v>99</v>
      </c>
      <c r="AJ4885" s="2" t="s">
        <v>40</v>
      </c>
      <c r="AK4885" s="1" t="str">
        <f t="shared" ref="AK4885:AM4885" si="4883">IF(OR(AND(OR(S4885&lt;&gt;"",S4884&lt;&gt;""),S4885&lt;&gt;S4884),AND(OR(X4885&lt;&gt;"",X4884&lt;&gt;""),X4885&lt;&gt;X4884),AND(OR(AC4885&lt;&gt;"",AC4884&lt;&gt;""),AC4885&lt;&gt;AC4884)),1,"")</f>
        <v/>
      </c>
      <c r="AL4885" s="1" t="str">
        <f t="shared" si="4883"/>
        <v/>
      </c>
      <c r="AM4885" s="1" t="str">
        <f t="shared" si="4883"/>
        <v/>
      </c>
    </row>
    <row r="4886">
      <c r="A4886" s="1" t="s">
        <v>10039</v>
      </c>
      <c r="B4886" s="1" t="s">
        <v>168</v>
      </c>
      <c r="C4886" s="1" t="s">
        <v>10040</v>
      </c>
      <c r="D4886" s="1" t="s">
        <v>9783</v>
      </c>
      <c r="E4886" s="1" t="s">
        <v>423</v>
      </c>
      <c r="F4886" s="1" t="s">
        <v>103</v>
      </c>
      <c r="G4886" s="1" t="s">
        <v>9710</v>
      </c>
      <c r="H4886" s="1" t="s">
        <v>75</v>
      </c>
      <c r="I4886" s="1" t="s">
        <v>118</v>
      </c>
      <c r="J4886" s="1" t="s">
        <v>69</v>
      </c>
      <c r="K4886" s="1"/>
      <c r="L4886" s="1"/>
      <c r="M4886" s="1"/>
      <c r="N4886" s="1"/>
      <c r="O4886" s="1"/>
      <c r="P4886" s="1"/>
      <c r="Q4886" s="2" t="s">
        <v>40</v>
      </c>
      <c r="R4886" s="2" t="s">
        <v>41</v>
      </c>
      <c r="S4886" s="2" t="s">
        <v>42</v>
      </c>
      <c r="T4886" s="2"/>
      <c r="U4886" s="2"/>
      <c r="V4886" s="2"/>
      <c r="W4886" s="2"/>
      <c r="X4886" s="2"/>
      <c r="Y4886" s="2" t="s">
        <v>42</v>
      </c>
      <c r="Z4886" s="2"/>
      <c r="AA4886" s="2"/>
      <c r="AB4886" s="2"/>
      <c r="AC4886" s="2"/>
      <c r="AD4886" s="2"/>
      <c r="AE4886" s="2" t="s">
        <v>43</v>
      </c>
      <c r="AF4886" s="2" t="s">
        <v>44</v>
      </c>
      <c r="AG4886" s="2" t="s">
        <v>9784</v>
      </c>
      <c r="AH4886" s="2" t="s">
        <v>425</v>
      </c>
      <c r="AI4886" s="2" t="s">
        <v>104</v>
      </c>
      <c r="AJ4886" s="2" t="s">
        <v>40</v>
      </c>
      <c r="AK4886" s="1" t="str">
        <f t="shared" ref="AK4886:AM4886" si="4884">IF(OR(AND(OR(S4886&lt;&gt;"",S4885&lt;&gt;""),S4886&lt;&gt;S4885),AND(OR(X4886&lt;&gt;"",X4885&lt;&gt;""),X4886&lt;&gt;X4885),AND(OR(AC4886&lt;&gt;"",AC4885&lt;&gt;""),AC4886&lt;&gt;AC4885)),1,"")</f>
        <v/>
      </c>
      <c r="AL4886" s="1" t="str">
        <f t="shared" si="4884"/>
        <v/>
      </c>
      <c r="AM4886" s="1" t="str">
        <f t="shared" si="4884"/>
        <v/>
      </c>
    </row>
    <row r="4887">
      <c r="A4887" s="1" t="s">
        <v>10041</v>
      </c>
      <c r="B4887" s="1" t="s">
        <v>174</v>
      </c>
      <c r="C4887" s="1" t="s">
        <v>10042</v>
      </c>
      <c r="D4887" s="1" t="s">
        <v>9783</v>
      </c>
      <c r="E4887" s="1" t="s">
        <v>423</v>
      </c>
      <c r="F4887" s="1" t="s">
        <v>108</v>
      </c>
      <c r="G4887" s="1" t="s">
        <v>9710</v>
      </c>
      <c r="H4887" s="1" t="s">
        <v>75</v>
      </c>
      <c r="I4887" s="1" t="s">
        <v>123</v>
      </c>
      <c r="J4887" s="1" t="s">
        <v>76</v>
      </c>
      <c r="K4887" s="1"/>
      <c r="L4887" s="1"/>
      <c r="M4887" s="1"/>
      <c r="N4887" s="1"/>
      <c r="O4887" s="1"/>
      <c r="P4887" s="1"/>
      <c r="Q4887" s="2" t="s">
        <v>40</v>
      </c>
      <c r="R4887" s="2" t="s">
        <v>41</v>
      </c>
      <c r="S4887" s="2" t="s">
        <v>42</v>
      </c>
      <c r="T4887" s="2"/>
      <c r="U4887" s="2"/>
      <c r="V4887" s="2"/>
      <c r="W4887" s="2"/>
      <c r="X4887" s="2"/>
      <c r="Y4887" s="2" t="s">
        <v>42</v>
      </c>
      <c r="Z4887" s="2"/>
      <c r="AA4887" s="2"/>
      <c r="AB4887" s="2"/>
      <c r="AC4887" s="2"/>
      <c r="AD4887" s="2"/>
      <c r="AE4887" s="2" t="s">
        <v>43</v>
      </c>
      <c r="AF4887" s="2" t="s">
        <v>44</v>
      </c>
      <c r="AG4887" s="2" t="s">
        <v>9784</v>
      </c>
      <c r="AH4887" s="2" t="s">
        <v>425</v>
      </c>
      <c r="AI4887" s="2" t="s">
        <v>109</v>
      </c>
      <c r="AJ4887" s="2" t="s">
        <v>40</v>
      </c>
      <c r="AK4887" s="1" t="str">
        <f t="shared" ref="AK4887:AM4887" si="4885">IF(OR(AND(OR(S4887&lt;&gt;"",S4886&lt;&gt;""),S4887&lt;&gt;S4886),AND(OR(X4887&lt;&gt;"",X4886&lt;&gt;""),X4887&lt;&gt;X4886),AND(OR(AC4887&lt;&gt;"",AC4886&lt;&gt;""),AC4887&lt;&gt;AC4886)),1,"")</f>
        <v/>
      </c>
      <c r="AL4887" s="1" t="str">
        <f t="shared" si="4885"/>
        <v/>
      </c>
      <c r="AM4887" s="1" t="str">
        <f t="shared" si="4885"/>
        <v/>
      </c>
    </row>
    <row r="4888">
      <c r="A4888" s="1" t="s">
        <v>10043</v>
      </c>
      <c r="B4888" s="1" t="s">
        <v>179</v>
      </c>
      <c r="C4888" s="1" t="s">
        <v>10044</v>
      </c>
      <c r="D4888" s="1" t="s">
        <v>9783</v>
      </c>
      <c r="E4888" s="1" t="s">
        <v>423</v>
      </c>
      <c r="F4888" s="1" t="s">
        <v>113</v>
      </c>
      <c r="G4888" s="1" t="s">
        <v>9710</v>
      </c>
      <c r="H4888" s="1" t="s">
        <v>75</v>
      </c>
      <c r="I4888" s="1" t="s">
        <v>129</v>
      </c>
      <c r="J4888" s="1" t="s">
        <v>82</v>
      </c>
      <c r="K4888" s="1"/>
      <c r="L4888" s="1"/>
      <c r="M4888" s="1"/>
      <c r="N4888" s="1"/>
      <c r="O4888" s="1"/>
      <c r="P4888" s="1"/>
      <c r="Q4888" s="2" t="s">
        <v>40</v>
      </c>
      <c r="R4888" s="2" t="s">
        <v>41</v>
      </c>
      <c r="S4888" s="2" t="s">
        <v>42</v>
      </c>
      <c r="T4888" s="2"/>
      <c r="U4888" s="2"/>
      <c r="V4888" s="2"/>
      <c r="W4888" s="2"/>
      <c r="X4888" s="2"/>
      <c r="Y4888" s="2" t="s">
        <v>42</v>
      </c>
      <c r="Z4888" s="2"/>
      <c r="AA4888" s="2"/>
      <c r="AB4888" s="2"/>
      <c r="AC4888" s="2"/>
      <c r="AD4888" s="2"/>
      <c r="AE4888" s="2" t="s">
        <v>43</v>
      </c>
      <c r="AF4888" s="2" t="s">
        <v>44</v>
      </c>
      <c r="AG4888" s="2" t="s">
        <v>9784</v>
      </c>
      <c r="AH4888" s="2" t="s">
        <v>425</v>
      </c>
      <c r="AI4888" s="2" t="s">
        <v>114</v>
      </c>
      <c r="AJ4888" s="2" t="s">
        <v>40</v>
      </c>
      <c r="AK4888" s="1" t="str">
        <f t="shared" ref="AK4888:AM4888" si="4886">IF(OR(AND(OR(S4888&lt;&gt;"",S4887&lt;&gt;""),S4888&lt;&gt;S4887),AND(OR(X4888&lt;&gt;"",X4887&lt;&gt;""),X4888&lt;&gt;X4887),AND(OR(AC4888&lt;&gt;"",AC4887&lt;&gt;""),AC4888&lt;&gt;AC4887)),1,"")</f>
        <v/>
      </c>
      <c r="AL4888" s="1" t="str">
        <f t="shared" si="4886"/>
        <v/>
      </c>
      <c r="AM4888" s="1" t="str">
        <f t="shared" si="4886"/>
        <v/>
      </c>
    </row>
    <row r="4889">
      <c r="A4889" s="1" t="s">
        <v>10045</v>
      </c>
      <c r="B4889" s="1" t="s">
        <v>184</v>
      </c>
      <c r="C4889" s="1" t="s">
        <v>10046</v>
      </c>
      <c r="D4889" s="1" t="s">
        <v>9783</v>
      </c>
      <c r="E4889" s="1" t="s">
        <v>423</v>
      </c>
      <c r="F4889" s="1" t="s">
        <v>118</v>
      </c>
      <c r="G4889" s="1" t="s">
        <v>9710</v>
      </c>
      <c r="H4889" s="1" t="s">
        <v>75</v>
      </c>
      <c r="I4889" s="1" t="s">
        <v>134</v>
      </c>
      <c r="J4889" s="1" t="s">
        <v>38</v>
      </c>
      <c r="K4889" s="1"/>
      <c r="L4889" s="1"/>
      <c r="M4889" s="1"/>
      <c r="N4889" s="1"/>
      <c r="O4889" s="1"/>
      <c r="P4889" s="1"/>
      <c r="Q4889" s="2" t="s">
        <v>40</v>
      </c>
      <c r="R4889" s="2" t="s">
        <v>41</v>
      </c>
      <c r="S4889" s="2" t="s">
        <v>42</v>
      </c>
      <c r="T4889" s="2"/>
      <c r="U4889" s="2"/>
      <c r="V4889" s="2"/>
      <c r="W4889" s="2"/>
      <c r="X4889" s="2"/>
      <c r="Y4889" s="2" t="s">
        <v>42</v>
      </c>
      <c r="Z4889" s="2"/>
      <c r="AA4889" s="2"/>
      <c r="AB4889" s="2"/>
      <c r="AC4889" s="2"/>
      <c r="AD4889" s="2"/>
      <c r="AE4889" s="2" t="s">
        <v>43</v>
      </c>
      <c r="AF4889" s="2" t="s">
        <v>44</v>
      </c>
      <c r="AG4889" s="2" t="s">
        <v>9784</v>
      </c>
      <c r="AH4889" s="2" t="s">
        <v>425</v>
      </c>
      <c r="AI4889" s="2" t="s">
        <v>119</v>
      </c>
      <c r="AJ4889" s="2" t="s">
        <v>40</v>
      </c>
      <c r="AK4889" s="1" t="str">
        <f t="shared" ref="AK4889:AM4889" si="4887">IF(OR(AND(OR(S4889&lt;&gt;"",S4888&lt;&gt;""),S4889&lt;&gt;S4888),AND(OR(X4889&lt;&gt;"",X4888&lt;&gt;""),X4889&lt;&gt;X4888),AND(OR(AC4889&lt;&gt;"",AC4888&lt;&gt;""),AC4889&lt;&gt;AC4888)),1,"")</f>
        <v/>
      </c>
      <c r="AL4889" s="1" t="str">
        <f t="shared" si="4887"/>
        <v/>
      </c>
      <c r="AM4889" s="1" t="str">
        <f t="shared" si="4887"/>
        <v/>
      </c>
    </row>
    <row r="4890">
      <c r="A4890" s="1" t="s">
        <v>10047</v>
      </c>
      <c r="B4890" s="1" t="s">
        <v>189</v>
      </c>
      <c r="C4890" s="1" t="s">
        <v>10048</v>
      </c>
      <c r="D4890" s="1" t="s">
        <v>9783</v>
      </c>
      <c r="E4890" s="1" t="s">
        <v>423</v>
      </c>
      <c r="F4890" s="1" t="s">
        <v>123</v>
      </c>
      <c r="G4890" s="1" t="s">
        <v>9710</v>
      </c>
      <c r="H4890" s="1" t="s">
        <v>75</v>
      </c>
      <c r="I4890" s="1" t="s">
        <v>139</v>
      </c>
      <c r="J4890" s="1" t="s">
        <v>53</v>
      </c>
      <c r="K4890" s="1" t="s">
        <v>124</v>
      </c>
      <c r="L4890" s="1"/>
      <c r="M4890" s="1" t="s">
        <v>124</v>
      </c>
      <c r="N4890" s="1"/>
      <c r="O4890" s="1"/>
      <c r="P4890" s="1"/>
      <c r="Q4890" s="2" t="s">
        <v>40</v>
      </c>
      <c r="R4890" s="2" t="s">
        <v>41</v>
      </c>
      <c r="S4890" s="2" t="s">
        <v>42</v>
      </c>
      <c r="T4890" s="2"/>
      <c r="U4890" s="2"/>
      <c r="V4890" s="2"/>
      <c r="W4890" s="2"/>
      <c r="X4890" s="2"/>
      <c r="Y4890" s="2" t="s">
        <v>42</v>
      </c>
      <c r="Z4890" s="2"/>
      <c r="AA4890" s="2"/>
      <c r="AB4890" s="2"/>
      <c r="AC4890" s="2"/>
      <c r="AD4890" s="2"/>
      <c r="AE4890" s="2" t="s">
        <v>43</v>
      </c>
      <c r="AF4890" s="2" t="s">
        <v>44</v>
      </c>
      <c r="AG4890" s="2" t="s">
        <v>9784</v>
      </c>
      <c r="AH4890" s="2" t="s">
        <v>425</v>
      </c>
      <c r="AI4890" s="2" t="s">
        <v>125</v>
      </c>
      <c r="AJ4890" s="2" t="s">
        <v>40</v>
      </c>
      <c r="AK4890" s="1" t="str">
        <f t="shared" ref="AK4890:AM4890" si="4888">IF(OR(AND(OR(S4890&lt;&gt;"",S4889&lt;&gt;""),S4890&lt;&gt;S4889),AND(OR(X4890&lt;&gt;"",X4889&lt;&gt;""),X4890&lt;&gt;X4889),AND(OR(AC4890&lt;&gt;"",AC4889&lt;&gt;""),AC4890&lt;&gt;AC4889)),1,"")</f>
        <v/>
      </c>
      <c r="AL4890" s="1" t="str">
        <f t="shared" si="4888"/>
        <v/>
      </c>
      <c r="AM4890" s="1" t="str">
        <f t="shared" si="4888"/>
        <v/>
      </c>
    </row>
    <row r="4891">
      <c r="A4891" s="1" t="s">
        <v>10049</v>
      </c>
      <c r="B4891" s="1" t="s">
        <v>194</v>
      </c>
      <c r="C4891" s="1" t="s">
        <v>10050</v>
      </c>
      <c r="D4891" s="1" t="s">
        <v>9783</v>
      </c>
      <c r="E4891" s="1" t="s">
        <v>423</v>
      </c>
      <c r="F4891" s="1" t="s">
        <v>129</v>
      </c>
      <c r="G4891" s="1" t="s">
        <v>9710</v>
      </c>
      <c r="H4891" s="1" t="s">
        <v>75</v>
      </c>
      <c r="I4891" s="1" t="s">
        <v>144</v>
      </c>
      <c r="J4891" s="1" t="s">
        <v>25</v>
      </c>
      <c r="K4891" s="1"/>
      <c r="L4891" s="1"/>
      <c r="M4891" s="1"/>
      <c r="N4891" s="1"/>
      <c r="O4891" s="1"/>
      <c r="P4891" s="1"/>
      <c r="Q4891" s="2" t="s">
        <v>40</v>
      </c>
      <c r="R4891" s="2" t="s">
        <v>41</v>
      </c>
      <c r="S4891" s="2" t="s">
        <v>42</v>
      </c>
      <c r="T4891" s="2"/>
      <c r="U4891" s="2"/>
      <c r="V4891" s="2"/>
      <c r="W4891" s="2"/>
      <c r="X4891" s="2"/>
      <c r="Y4891" s="2" t="s">
        <v>42</v>
      </c>
      <c r="Z4891" s="2"/>
      <c r="AA4891" s="2"/>
      <c r="AB4891" s="2"/>
      <c r="AC4891" s="2"/>
      <c r="AD4891" s="2"/>
      <c r="AE4891" s="2" t="s">
        <v>43</v>
      </c>
      <c r="AF4891" s="2" t="s">
        <v>44</v>
      </c>
      <c r="AG4891" s="2" t="s">
        <v>9784</v>
      </c>
      <c r="AH4891" s="2" t="s">
        <v>425</v>
      </c>
      <c r="AI4891" s="2" t="s">
        <v>130</v>
      </c>
      <c r="AJ4891" s="2" t="s">
        <v>40</v>
      </c>
      <c r="AK4891" s="1" t="str">
        <f t="shared" ref="AK4891:AM4891" si="4889">IF(OR(AND(OR(S4891&lt;&gt;"",S4890&lt;&gt;""),S4891&lt;&gt;S4890),AND(OR(X4891&lt;&gt;"",X4890&lt;&gt;""),X4891&lt;&gt;X4890),AND(OR(AC4891&lt;&gt;"",AC4890&lt;&gt;""),AC4891&lt;&gt;AC4890)),1,"")</f>
        <v/>
      </c>
      <c r="AL4891" s="1" t="str">
        <f t="shared" si="4889"/>
        <v/>
      </c>
      <c r="AM4891" s="1" t="str">
        <f t="shared" si="4889"/>
        <v/>
      </c>
    </row>
    <row r="4892">
      <c r="A4892" s="1" t="s">
        <v>10051</v>
      </c>
      <c r="B4892" s="1" t="s">
        <v>200</v>
      </c>
      <c r="C4892" s="1" t="s">
        <v>10052</v>
      </c>
      <c r="D4892" s="1" t="s">
        <v>9783</v>
      </c>
      <c r="E4892" s="1" t="s">
        <v>423</v>
      </c>
      <c r="F4892" s="1" t="s">
        <v>134</v>
      </c>
      <c r="G4892" s="1" t="s">
        <v>9710</v>
      </c>
      <c r="H4892" s="1" t="s">
        <v>75</v>
      </c>
      <c r="I4892" s="1" t="s">
        <v>149</v>
      </c>
      <c r="J4892" s="1" t="s">
        <v>24</v>
      </c>
      <c r="K4892" s="1"/>
      <c r="L4892" s="1"/>
      <c r="M4892" s="1"/>
      <c r="N4892" s="1"/>
      <c r="O4892" s="1"/>
      <c r="P4892" s="1"/>
      <c r="Q4892" s="2" t="s">
        <v>40</v>
      </c>
      <c r="R4892" s="2" t="s">
        <v>41</v>
      </c>
      <c r="S4892" s="2" t="s">
        <v>42</v>
      </c>
      <c r="T4892" s="2"/>
      <c r="U4892" s="2"/>
      <c r="V4892" s="2"/>
      <c r="W4892" s="2"/>
      <c r="X4892" s="2"/>
      <c r="Y4892" s="2" t="s">
        <v>42</v>
      </c>
      <c r="Z4892" s="2"/>
      <c r="AA4892" s="2"/>
      <c r="AB4892" s="2"/>
      <c r="AC4892" s="2"/>
      <c r="AD4892" s="2"/>
      <c r="AE4892" s="2" t="s">
        <v>43</v>
      </c>
      <c r="AF4892" s="2" t="s">
        <v>44</v>
      </c>
      <c r="AG4892" s="2" t="s">
        <v>9784</v>
      </c>
      <c r="AH4892" s="2" t="s">
        <v>425</v>
      </c>
      <c r="AI4892" s="2" t="s">
        <v>135</v>
      </c>
      <c r="AJ4892" s="2" t="s">
        <v>40</v>
      </c>
      <c r="AK4892" s="1" t="str">
        <f t="shared" ref="AK4892:AM4892" si="4890">IF(OR(AND(OR(S4892&lt;&gt;"",S4891&lt;&gt;""),S4892&lt;&gt;S4891),AND(OR(X4892&lt;&gt;"",X4891&lt;&gt;""),X4892&lt;&gt;X4891),AND(OR(AC4892&lt;&gt;"",AC4891&lt;&gt;""),AC4892&lt;&gt;AC4891)),1,"")</f>
        <v/>
      </c>
      <c r="AL4892" s="1" t="str">
        <f t="shared" si="4890"/>
        <v/>
      </c>
      <c r="AM4892" s="1" t="str">
        <f t="shared" si="4890"/>
        <v/>
      </c>
    </row>
    <row r="4893">
      <c r="A4893" s="1" t="s">
        <v>10053</v>
      </c>
      <c r="B4893" s="1" t="s">
        <v>205</v>
      </c>
      <c r="C4893" s="1" t="s">
        <v>10054</v>
      </c>
      <c r="D4893" s="1" t="s">
        <v>9783</v>
      </c>
      <c r="E4893" s="1" t="s">
        <v>423</v>
      </c>
      <c r="F4893" s="1" t="s">
        <v>139</v>
      </c>
      <c r="G4893" s="1" t="s">
        <v>9710</v>
      </c>
      <c r="H4893" s="1" t="s">
        <v>75</v>
      </c>
      <c r="I4893" s="1" t="s">
        <v>155</v>
      </c>
      <c r="J4893" s="1" t="s">
        <v>69</v>
      </c>
      <c r="K4893" s="1"/>
      <c r="L4893" s="1"/>
      <c r="M4893" s="1"/>
      <c r="N4893" s="1" t="s">
        <v>476</v>
      </c>
      <c r="O4893" s="1"/>
      <c r="P4893" s="1"/>
      <c r="Q4893" s="2" t="s">
        <v>40</v>
      </c>
      <c r="R4893" s="2" t="s">
        <v>41</v>
      </c>
      <c r="S4893" s="2" t="s">
        <v>42</v>
      </c>
      <c r="T4893" s="2"/>
      <c r="U4893" s="2"/>
      <c r="V4893" s="2"/>
      <c r="W4893" s="2"/>
      <c r="X4893" s="2"/>
      <c r="Y4893" s="2" t="s">
        <v>42</v>
      </c>
      <c r="Z4893" s="2"/>
      <c r="AA4893" s="2"/>
      <c r="AB4893" s="2"/>
      <c r="AC4893" s="2"/>
      <c r="AD4893" s="2"/>
      <c r="AE4893" s="2" t="s">
        <v>43</v>
      </c>
      <c r="AF4893" s="2" t="s">
        <v>44</v>
      </c>
      <c r="AG4893" s="2" t="s">
        <v>9784</v>
      </c>
      <c r="AH4893" s="2" t="s">
        <v>425</v>
      </c>
      <c r="AI4893" s="2" t="s">
        <v>140</v>
      </c>
      <c r="AJ4893" s="2" t="s">
        <v>40</v>
      </c>
      <c r="AK4893" s="1" t="str">
        <f t="shared" ref="AK4893:AM4893" si="4891">IF(OR(AND(OR(S4893&lt;&gt;"",S4892&lt;&gt;""),S4893&lt;&gt;S4892),AND(OR(X4893&lt;&gt;"",X4892&lt;&gt;""),X4893&lt;&gt;X4892),AND(OR(AC4893&lt;&gt;"",AC4892&lt;&gt;""),AC4893&lt;&gt;AC4892)),1,"")</f>
        <v/>
      </c>
      <c r="AL4893" s="1" t="str">
        <f t="shared" si="4891"/>
        <v/>
      </c>
      <c r="AM4893" s="1" t="str">
        <f t="shared" si="4891"/>
        <v/>
      </c>
    </row>
    <row r="4894">
      <c r="A4894" s="1" t="s">
        <v>10055</v>
      </c>
      <c r="B4894" s="1" t="s">
        <v>208</v>
      </c>
      <c r="C4894" s="1" t="s">
        <v>10056</v>
      </c>
      <c r="D4894" s="1" t="s">
        <v>9783</v>
      </c>
      <c r="E4894" s="1" t="s">
        <v>423</v>
      </c>
      <c r="F4894" s="1" t="s">
        <v>144</v>
      </c>
      <c r="G4894" s="1" t="s">
        <v>9710</v>
      </c>
      <c r="H4894" s="1" t="s">
        <v>75</v>
      </c>
      <c r="I4894" s="1" t="s">
        <v>160</v>
      </c>
      <c r="J4894" s="1" t="s">
        <v>76</v>
      </c>
      <c r="K4894" s="1"/>
      <c r="L4894" s="1"/>
      <c r="M4894" s="1"/>
      <c r="N4894" s="1"/>
      <c r="O4894" s="1"/>
      <c r="P4894" s="1"/>
      <c r="Q4894" s="2" t="s">
        <v>40</v>
      </c>
      <c r="R4894" s="2" t="s">
        <v>41</v>
      </c>
      <c r="S4894" s="2" t="s">
        <v>42</v>
      </c>
      <c r="T4894" s="2"/>
      <c r="U4894" s="2"/>
      <c r="V4894" s="2"/>
      <c r="W4894" s="2"/>
      <c r="X4894" s="2"/>
      <c r="Y4894" s="2" t="s">
        <v>42</v>
      </c>
      <c r="Z4894" s="2"/>
      <c r="AA4894" s="2"/>
      <c r="AB4894" s="2"/>
      <c r="AC4894" s="2"/>
      <c r="AD4894" s="2"/>
      <c r="AE4894" s="2" t="s">
        <v>43</v>
      </c>
      <c r="AF4894" s="2" t="s">
        <v>44</v>
      </c>
      <c r="AG4894" s="2" t="s">
        <v>9784</v>
      </c>
      <c r="AH4894" s="2" t="s">
        <v>425</v>
      </c>
      <c r="AI4894" s="2" t="s">
        <v>145</v>
      </c>
      <c r="AJ4894" s="2" t="s">
        <v>40</v>
      </c>
      <c r="AK4894" s="1" t="str">
        <f t="shared" ref="AK4894:AM4894" si="4892">IF(OR(AND(OR(S4894&lt;&gt;"",S4893&lt;&gt;""),S4894&lt;&gt;S4893),AND(OR(X4894&lt;&gt;"",X4893&lt;&gt;""),X4894&lt;&gt;X4893),AND(OR(AC4894&lt;&gt;"",AC4893&lt;&gt;""),AC4894&lt;&gt;AC4893)),1,"")</f>
        <v/>
      </c>
      <c r="AL4894" s="1" t="str">
        <f t="shared" si="4892"/>
        <v/>
      </c>
      <c r="AM4894" s="1" t="str">
        <f t="shared" si="4892"/>
        <v/>
      </c>
    </row>
    <row r="4895">
      <c r="A4895" s="1" t="s">
        <v>10057</v>
      </c>
      <c r="B4895" s="1" t="s">
        <v>211</v>
      </c>
      <c r="C4895" s="1" t="s">
        <v>10058</v>
      </c>
      <c r="D4895" s="1" t="s">
        <v>9783</v>
      </c>
      <c r="E4895" s="1" t="s">
        <v>423</v>
      </c>
      <c r="F4895" s="1" t="s">
        <v>149</v>
      </c>
      <c r="G4895" s="1" t="s">
        <v>9710</v>
      </c>
      <c r="H4895" s="1" t="s">
        <v>75</v>
      </c>
      <c r="I4895" s="1" t="s">
        <v>165</v>
      </c>
      <c r="J4895" s="1" t="s">
        <v>82</v>
      </c>
      <c r="K4895" s="1"/>
      <c r="L4895" s="1"/>
      <c r="M4895" s="1"/>
      <c r="N4895" s="1"/>
      <c r="O4895" s="1"/>
      <c r="P4895" s="1"/>
      <c r="Q4895" s="2" t="s">
        <v>40</v>
      </c>
      <c r="R4895" s="2" t="s">
        <v>41</v>
      </c>
      <c r="S4895" s="2" t="s">
        <v>42</v>
      </c>
      <c r="T4895" s="2"/>
      <c r="U4895" s="2"/>
      <c r="V4895" s="2"/>
      <c r="W4895" s="2"/>
      <c r="X4895" s="2"/>
      <c r="Y4895" s="2" t="s">
        <v>42</v>
      </c>
      <c r="Z4895" s="2"/>
      <c r="AA4895" s="2"/>
      <c r="AB4895" s="2"/>
      <c r="AC4895" s="2"/>
      <c r="AD4895" s="2"/>
      <c r="AE4895" s="2" t="s">
        <v>43</v>
      </c>
      <c r="AF4895" s="2" t="s">
        <v>44</v>
      </c>
      <c r="AG4895" s="2" t="s">
        <v>9784</v>
      </c>
      <c r="AH4895" s="2" t="s">
        <v>425</v>
      </c>
      <c r="AI4895" s="2" t="s">
        <v>151</v>
      </c>
      <c r="AJ4895" s="2" t="s">
        <v>40</v>
      </c>
      <c r="AK4895" s="1" t="str">
        <f t="shared" ref="AK4895:AM4895" si="4893">IF(OR(AND(OR(S4895&lt;&gt;"",S4894&lt;&gt;""),S4895&lt;&gt;S4894),AND(OR(X4895&lt;&gt;"",X4894&lt;&gt;""),X4895&lt;&gt;X4894),AND(OR(AC4895&lt;&gt;"",AC4894&lt;&gt;""),AC4895&lt;&gt;AC4894)),1,"")</f>
        <v/>
      </c>
      <c r="AL4895" s="1" t="str">
        <f t="shared" si="4893"/>
        <v/>
      </c>
      <c r="AM4895" s="1" t="str">
        <f t="shared" si="4893"/>
        <v/>
      </c>
    </row>
    <row r="4896">
      <c r="A4896" s="1" t="s">
        <v>10059</v>
      </c>
      <c r="B4896" s="1" t="s">
        <v>214</v>
      </c>
      <c r="C4896" s="1" t="s">
        <v>10060</v>
      </c>
      <c r="D4896" s="1" t="s">
        <v>9783</v>
      </c>
      <c r="E4896" s="1" t="s">
        <v>423</v>
      </c>
      <c r="F4896" s="1" t="s">
        <v>155</v>
      </c>
      <c r="G4896" s="1" t="s">
        <v>9710</v>
      </c>
      <c r="H4896" s="1" t="s">
        <v>75</v>
      </c>
      <c r="I4896" s="1" t="s">
        <v>170</v>
      </c>
      <c r="J4896" s="1" t="s">
        <v>38</v>
      </c>
      <c r="K4896" s="1"/>
      <c r="L4896" s="1"/>
      <c r="M4896" s="1"/>
      <c r="N4896" s="1"/>
      <c r="O4896" s="1"/>
      <c r="P4896" s="1"/>
      <c r="Q4896" s="2" t="s">
        <v>40</v>
      </c>
      <c r="R4896" s="2" t="s">
        <v>41</v>
      </c>
      <c r="S4896" s="2" t="s">
        <v>42</v>
      </c>
      <c r="T4896" s="2"/>
      <c r="U4896" s="2"/>
      <c r="V4896" s="2"/>
      <c r="W4896" s="2"/>
      <c r="X4896" s="2"/>
      <c r="Y4896" s="2" t="s">
        <v>42</v>
      </c>
      <c r="Z4896" s="2"/>
      <c r="AA4896" s="2"/>
      <c r="AB4896" s="2"/>
      <c r="AC4896" s="2"/>
      <c r="AD4896" s="2"/>
      <c r="AE4896" s="2" t="s">
        <v>43</v>
      </c>
      <c r="AF4896" s="2" t="s">
        <v>44</v>
      </c>
      <c r="AG4896" s="2" t="s">
        <v>9784</v>
      </c>
      <c r="AH4896" s="2" t="s">
        <v>425</v>
      </c>
      <c r="AI4896" s="2" t="s">
        <v>156</v>
      </c>
      <c r="AJ4896" s="2" t="s">
        <v>40</v>
      </c>
      <c r="AK4896" s="1" t="str">
        <f t="shared" ref="AK4896:AM4896" si="4894">IF(OR(AND(OR(S4896&lt;&gt;"",S4895&lt;&gt;""),S4896&lt;&gt;S4895),AND(OR(X4896&lt;&gt;"",X4895&lt;&gt;""),X4896&lt;&gt;X4895),AND(OR(AC4896&lt;&gt;"",AC4895&lt;&gt;""),AC4896&lt;&gt;AC4895)),1,"")</f>
        <v/>
      </c>
      <c r="AL4896" s="1" t="str">
        <f t="shared" si="4894"/>
        <v/>
      </c>
      <c r="AM4896" s="1" t="str">
        <f t="shared" si="4894"/>
        <v/>
      </c>
    </row>
    <row r="4897">
      <c r="A4897" s="1" t="s">
        <v>10061</v>
      </c>
      <c r="B4897" s="1" t="s">
        <v>217</v>
      </c>
      <c r="C4897" s="1" t="s">
        <v>10062</v>
      </c>
      <c r="D4897" s="1" t="s">
        <v>9783</v>
      </c>
      <c r="E4897" s="1" t="s">
        <v>423</v>
      </c>
      <c r="F4897" s="1" t="s">
        <v>160</v>
      </c>
      <c r="G4897" s="1" t="s">
        <v>9710</v>
      </c>
      <c r="H4897" s="1" t="s">
        <v>75</v>
      </c>
      <c r="I4897" s="1" t="s">
        <v>176</v>
      </c>
      <c r="J4897" s="1" t="s">
        <v>53</v>
      </c>
      <c r="K4897" s="1"/>
      <c r="L4897" s="1"/>
      <c r="M4897" s="1"/>
      <c r="N4897" s="1"/>
      <c r="O4897" s="1"/>
      <c r="P4897" s="1"/>
      <c r="Q4897" s="2" t="s">
        <v>40</v>
      </c>
      <c r="R4897" s="2" t="s">
        <v>41</v>
      </c>
      <c r="S4897" s="2" t="s">
        <v>42</v>
      </c>
      <c r="T4897" s="2"/>
      <c r="U4897" s="2"/>
      <c r="V4897" s="2"/>
      <c r="W4897" s="2"/>
      <c r="X4897" s="2"/>
      <c r="Y4897" s="2" t="s">
        <v>42</v>
      </c>
      <c r="Z4897" s="2"/>
      <c r="AA4897" s="2"/>
      <c r="AB4897" s="2"/>
      <c r="AC4897" s="2"/>
      <c r="AD4897" s="2"/>
      <c r="AE4897" s="2" t="s">
        <v>43</v>
      </c>
      <c r="AF4897" s="2" t="s">
        <v>44</v>
      </c>
      <c r="AG4897" s="2" t="s">
        <v>9784</v>
      </c>
      <c r="AH4897" s="2" t="s">
        <v>425</v>
      </c>
      <c r="AI4897" s="2" t="s">
        <v>161</v>
      </c>
      <c r="AJ4897" s="2" t="s">
        <v>40</v>
      </c>
      <c r="AK4897" s="1" t="str">
        <f t="shared" ref="AK4897:AM4897" si="4895">IF(OR(AND(OR(S4897&lt;&gt;"",S4896&lt;&gt;""),S4897&lt;&gt;S4896),AND(OR(X4897&lt;&gt;"",X4896&lt;&gt;""),X4897&lt;&gt;X4896),AND(OR(AC4897&lt;&gt;"",AC4896&lt;&gt;""),AC4897&lt;&gt;AC4896)),1,"")</f>
        <v/>
      </c>
      <c r="AL4897" s="1" t="str">
        <f t="shared" si="4895"/>
        <v/>
      </c>
      <c r="AM4897" s="1" t="str">
        <f t="shared" si="4895"/>
        <v/>
      </c>
    </row>
    <row r="4898">
      <c r="A4898" s="1" t="s">
        <v>10063</v>
      </c>
      <c r="B4898" s="1" t="s">
        <v>221</v>
      </c>
      <c r="C4898" s="1" t="s">
        <v>10064</v>
      </c>
      <c r="D4898" s="1" t="s">
        <v>9783</v>
      </c>
      <c r="E4898" s="1" t="s">
        <v>423</v>
      </c>
      <c r="F4898" s="1" t="s">
        <v>165</v>
      </c>
      <c r="G4898" s="1" t="s">
        <v>9710</v>
      </c>
      <c r="H4898" s="1" t="s">
        <v>75</v>
      </c>
      <c r="I4898" s="1" t="s">
        <v>181</v>
      </c>
      <c r="J4898" s="1" t="s">
        <v>25</v>
      </c>
      <c r="K4898" s="1"/>
      <c r="L4898" s="1"/>
      <c r="M4898" s="1" t="s">
        <v>171</v>
      </c>
      <c r="N4898" s="1"/>
      <c r="O4898" s="1"/>
      <c r="P4898" s="1"/>
      <c r="Q4898" s="2" t="s">
        <v>40</v>
      </c>
      <c r="R4898" s="2" t="s">
        <v>41</v>
      </c>
      <c r="S4898" s="2" t="s">
        <v>42</v>
      </c>
      <c r="T4898" s="2"/>
      <c r="U4898" s="2"/>
      <c r="V4898" s="2"/>
      <c r="W4898" s="2"/>
      <c r="X4898" s="2"/>
      <c r="Y4898" s="2" t="s">
        <v>42</v>
      </c>
      <c r="Z4898" s="2"/>
      <c r="AA4898" s="2"/>
      <c r="AB4898" s="2"/>
      <c r="AC4898" s="2"/>
      <c r="AD4898" s="2"/>
      <c r="AE4898" s="2" t="s">
        <v>43</v>
      </c>
      <c r="AF4898" s="2" t="s">
        <v>44</v>
      </c>
      <c r="AG4898" s="2" t="s">
        <v>9784</v>
      </c>
      <c r="AH4898" s="2" t="s">
        <v>425</v>
      </c>
      <c r="AI4898" s="2" t="s">
        <v>166</v>
      </c>
      <c r="AJ4898" s="2" t="s">
        <v>40</v>
      </c>
      <c r="AK4898" s="1" t="str">
        <f t="shared" ref="AK4898:AM4898" si="4896">IF(OR(AND(OR(S4898&lt;&gt;"",S4897&lt;&gt;""),S4898&lt;&gt;S4897),AND(OR(X4898&lt;&gt;"",X4897&lt;&gt;""),X4898&lt;&gt;X4897),AND(OR(AC4898&lt;&gt;"",AC4897&lt;&gt;""),AC4898&lt;&gt;AC4897)),1,"")</f>
        <v/>
      </c>
      <c r="AL4898" s="1" t="str">
        <f t="shared" si="4896"/>
        <v/>
      </c>
      <c r="AM4898" s="1" t="str">
        <f t="shared" si="4896"/>
        <v/>
      </c>
    </row>
    <row r="4899">
      <c r="A4899" s="1" t="s">
        <v>10065</v>
      </c>
      <c r="B4899" s="1" t="s">
        <v>224</v>
      </c>
      <c r="C4899" s="1" t="s">
        <v>10066</v>
      </c>
      <c r="D4899" s="1" t="s">
        <v>9783</v>
      </c>
      <c r="E4899" s="1" t="s">
        <v>423</v>
      </c>
      <c r="F4899" s="1" t="s">
        <v>170</v>
      </c>
      <c r="G4899" s="1" t="s">
        <v>9710</v>
      </c>
      <c r="H4899" s="1" t="s">
        <v>75</v>
      </c>
      <c r="I4899" s="1" t="s">
        <v>186</v>
      </c>
      <c r="J4899" s="1" t="s">
        <v>24</v>
      </c>
      <c r="K4899" s="1"/>
      <c r="L4899" s="1"/>
      <c r="M4899" s="1"/>
      <c r="N4899" s="1"/>
      <c r="O4899" s="1"/>
      <c r="P4899" s="1"/>
      <c r="Q4899" s="2" t="s">
        <v>40</v>
      </c>
      <c r="R4899" s="2" t="s">
        <v>41</v>
      </c>
      <c r="S4899" s="2" t="s">
        <v>42</v>
      </c>
      <c r="T4899" s="2"/>
      <c r="U4899" s="2"/>
      <c r="V4899" s="2"/>
      <c r="W4899" s="2"/>
      <c r="X4899" s="2"/>
      <c r="Y4899" s="2" t="s">
        <v>42</v>
      </c>
      <c r="Z4899" s="2"/>
      <c r="AA4899" s="2"/>
      <c r="AB4899" s="2"/>
      <c r="AC4899" s="2"/>
      <c r="AD4899" s="2"/>
      <c r="AE4899" s="2" t="s">
        <v>43</v>
      </c>
      <c r="AF4899" s="2" t="s">
        <v>44</v>
      </c>
      <c r="AG4899" s="2" t="s">
        <v>9784</v>
      </c>
      <c r="AH4899" s="2" t="s">
        <v>425</v>
      </c>
      <c r="AI4899" s="2" t="s">
        <v>172</v>
      </c>
      <c r="AJ4899" s="2" t="s">
        <v>40</v>
      </c>
      <c r="AK4899" s="1" t="str">
        <f t="shared" ref="AK4899:AM4899" si="4897">IF(OR(AND(OR(S4899&lt;&gt;"",S4898&lt;&gt;""),S4899&lt;&gt;S4898),AND(OR(X4899&lt;&gt;"",X4898&lt;&gt;""),X4899&lt;&gt;X4898),AND(OR(AC4899&lt;&gt;"",AC4898&lt;&gt;""),AC4899&lt;&gt;AC4898)),1,"")</f>
        <v/>
      </c>
      <c r="AL4899" s="1" t="str">
        <f t="shared" si="4897"/>
        <v/>
      </c>
      <c r="AM4899" s="1" t="str">
        <f t="shared" si="4897"/>
        <v/>
      </c>
    </row>
    <row r="4900">
      <c r="A4900" s="1" t="s">
        <v>10067</v>
      </c>
      <c r="B4900" s="1" t="s">
        <v>227</v>
      </c>
      <c r="C4900" s="1" t="s">
        <v>10068</v>
      </c>
      <c r="D4900" s="1" t="s">
        <v>9783</v>
      </c>
      <c r="E4900" s="1" t="s">
        <v>423</v>
      </c>
      <c r="F4900" s="1" t="s">
        <v>176</v>
      </c>
      <c r="G4900" s="1" t="s">
        <v>9710</v>
      </c>
      <c r="H4900" s="1" t="s">
        <v>75</v>
      </c>
      <c r="I4900" s="1" t="s">
        <v>191</v>
      </c>
      <c r="J4900" s="1" t="s">
        <v>69</v>
      </c>
      <c r="K4900" s="1"/>
      <c r="L4900" s="1"/>
      <c r="M4900" s="1"/>
      <c r="N4900" s="1"/>
      <c r="O4900" s="1"/>
      <c r="P4900" s="1"/>
      <c r="Q4900" s="2" t="s">
        <v>40</v>
      </c>
      <c r="R4900" s="2" t="s">
        <v>41</v>
      </c>
      <c r="S4900" s="2" t="s">
        <v>42</v>
      </c>
      <c r="T4900" s="2"/>
      <c r="U4900" s="2"/>
      <c r="V4900" s="2"/>
      <c r="W4900" s="2"/>
      <c r="X4900" s="2"/>
      <c r="Y4900" s="2" t="s">
        <v>42</v>
      </c>
      <c r="Z4900" s="2"/>
      <c r="AA4900" s="2"/>
      <c r="AB4900" s="2"/>
      <c r="AC4900" s="2"/>
      <c r="AD4900" s="2"/>
      <c r="AE4900" s="2" t="s">
        <v>43</v>
      </c>
      <c r="AF4900" s="2" t="s">
        <v>44</v>
      </c>
      <c r="AG4900" s="2" t="s">
        <v>9784</v>
      </c>
      <c r="AH4900" s="2" t="s">
        <v>425</v>
      </c>
      <c r="AI4900" s="2" t="s">
        <v>177</v>
      </c>
      <c r="AJ4900" s="2" t="s">
        <v>40</v>
      </c>
      <c r="AK4900" s="1" t="str">
        <f t="shared" ref="AK4900:AM4900" si="4898">IF(OR(AND(OR(S4900&lt;&gt;"",S4899&lt;&gt;""),S4900&lt;&gt;S4899),AND(OR(X4900&lt;&gt;"",X4899&lt;&gt;""),X4900&lt;&gt;X4899),AND(OR(AC4900&lt;&gt;"",AC4899&lt;&gt;""),AC4900&lt;&gt;AC4899)),1,"")</f>
        <v/>
      </c>
      <c r="AL4900" s="1" t="str">
        <f t="shared" si="4898"/>
        <v/>
      </c>
      <c r="AM4900" s="1" t="str">
        <f t="shared" si="4898"/>
        <v/>
      </c>
    </row>
    <row r="4901">
      <c r="A4901" s="1" t="s">
        <v>10069</v>
      </c>
      <c r="B4901" s="1" t="s">
        <v>230</v>
      </c>
      <c r="C4901" s="1" t="s">
        <v>10070</v>
      </c>
      <c r="D4901" s="1" t="s">
        <v>9783</v>
      </c>
      <c r="E4901" s="1" t="s">
        <v>423</v>
      </c>
      <c r="F4901" s="1" t="s">
        <v>181</v>
      </c>
      <c r="G4901" s="1" t="s">
        <v>9710</v>
      </c>
      <c r="H4901" s="1" t="s">
        <v>75</v>
      </c>
      <c r="I4901" s="1" t="s">
        <v>196</v>
      </c>
      <c r="J4901" s="1" t="s">
        <v>76</v>
      </c>
      <c r="K4901" s="1"/>
      <c r="L4901" s="1"/>
      <c r="M4901" s="1"/>
      <c r="N4901" s="1"/>
      <c r="O4901" s="1"/>
      <c r="P4901" s="1"/>
      <c r="Q4901" s="2" t="s">
        <v>40</v>
      </c>
      <c r="R4901" s="2" t="s">
        <v>41</v>
      </c>
      <c r="S4901" s="2" t="s">
        <v>42</v>
      </c>
      <c r="T4901" s="2"/>
      <c r="U4901" s="2"/>
      <c r="V4901" s="2"/>
      <c r="W4901" s="2"/>
      <c r="X4901" s="2"/>
      <c r="Y4901" s="2" t="s">
        <v>42</v>
      </c>
      <c r="Z4901" s="2"/>
      <c r="AA4901" s="2"/>
      <c r="AB4901" s="2"/>
      <c r="AC4901" s="2"/>
      <c r="AD4901" s="2"/>
      <c r="AE4901" s="2" t="s">
        <v>43</v>
      </c>
      <c r="AF4901" s="2" t="s">
        <v>44</v>
      </c>
      <c r="AG4901" s="2" t="s">
        <v>9784</v>
      </c>
      <c r="AH4901" s="2" t="s">
        <v>425</v>
      </c>
      <c r="AI4901" s="2" t="s">
        <v>182</v>
      </c>
      <c r="AJ4901" s="2" t="s">
        <v>40</v>
      </c>
      <c r="AK4901" s="1" t="str">
        <f t="shared" ref="AK4901:AM4901" si="4899">IF(OR(AND(OR(S4901&lt;&gt;"",S4900&lt;&gt;""),S4901&lt;&gt;S4900),AND(OR(X4901&lt;&gt;"",X4900&lt;&gt;""),X4901&lt;&gt;X4900),AND(OR(AC4901&lt;&gt;"",AC4900&lt;&gt;""),AC4901&lt;&gt;AC4900)),1,"")</f>
        <v/>
      </c>
      <c r="AL4901" s="1" t="str">
        <f t="shared" si="4899"/>
        <v/>
      </c>
      <c r="AM4901" s="1" t="str">
        <f t="shared" si="4899"/>
        <v/>
      </c>
    </row>
    <row r="4902">
      <c r="A4902" s="1" t="s">
        <v>10071</v>
      </c>
      <c r="B4902" s="1" t="s">
        <v>233</v>
      </c>
      <c r="C4902" s="1" t="s">
        <v>10072</v>
      </c>
      <c r="D4902" s="1" t="s">
        <v>9783</v>
      </c>
      <c r="E4902" s="1" t="s">
        <v>423</v>
      </c>
      <c r="F4902" s="1" t="s">
        <v>186</v>
      </c>
      <c r="G4902" s="1" t="s">
        <v>9710</v>
      </c>
      <c r="H4902" s="1" t="s">
        <v>75</v>
      </c>
      <c r="I4902" s="1" t="s">
        <v>37</v>
      </c>
      <c r="J4902" s="1" t="s">
        <v>82</v>
      </c>
      <c r="K4902" s="1"/>
      <c r="L4902" s="1"/>
      <c r="M4902" s="1"/>
      <c r="N4902" s="1"/>
      <c r="O4902" s="1"/>
      <c r="P4902" s="1"/>
      <c r="Q4902" s="2" t="s">
        <v>40</v>
      </c>
      <c r="R4902" s="2" t="s">
        <v>41</v>
      </c>
      <c r="S4902" s="2" t="s">
        <v>42</v>
      </c>
      <c r="T4902" s="2"/>
      <c r="U4902" s="2"/>
      <c r="V4902" s="2"/>
      <c r="W4902" s="2"/>
      <c r="X4902" s="2"/>
      <c r="Y4902" s="2" t="s">
        <v>42</v>
      </c>
      <c r="Z4902" s="2"/>
      <c r="AA4902" s="2"/>
      <c r="AB4902" s="2"/>
      <c r="AC4902" s="2"/>
      <c r="AD4902" s="2"/>
      <c r="AE4902" s="2" t="s">
        <v>43</v>
      </c>
      <c r="AF4902" s="2" t="s">
        <v>44</v>
      </c>
      <c r="AG4902" s="2" t="s">
        <v>9784</v>
      </c>
      <c r="AH4902" s="2" t="s">
        <v>425</v>
      </c>
      <c r="AI4902" s="2" t="s">
        <v>187</v>
      </c>
      <c r="AJ4902" s="2" t="s">
        <v>40</v>
      </c>
      <c r="AK4902" s="1" t="str">
        <f t="shared" ref="AK4902:AM4902" si="4900">IF(OR(AND(OR(S4902&lt;&gt;"",S4901&lt;&gt;""),S4902&lt;&gt;S4901),AND(OR(X4902&lt;&gt;"",X4901&lt;&gt;""),X4902&lt;&gt;X4901),AND(OR(AC4902&lt;&gt;"",AC4901&lt;&gt;""),AC4902&lt;&gt;AC4901)),1,"")</f>
        <v/>
      </c>
      <c r="AL4902" s="1" t="str">
        <f t="shared" si="4900"/>
        <v/>
      </c>
      <c r="AM4902" s="1" t="str">
        <f t="shared" si="4900"/>
        <v/>
      </c>
    </row>
    <row r="4903">
      <c r="A4903" s="1" t="s">
        <v>10073</v>
      </c>
      <c r="B4903" s="1" t="s">
        <v>236</v>
      </c>
      <c r="C4903" s="1" t="s">
        <v>10074</v>
      </c>
      <c r="D4903" s="1" t="s">
        <v>9783</v>
      </c>
      <c r="E4903" s="1" t="s">
        <v>423</v>
      </c>
      <c r="F4903" s="1" t="s">
        <v>191</v>
      </c>
      <c r="G4903" s="1" t="s">
        <v>9710</v>
      </c>
      <c r="H4903" s="1" t="s">
        <v>81</v>
      </c>
      <c r="I4903" s="1" t="s">
        <v>35</v>
      </c>
      <c r="J4903" s="1" t="s">
        <v>38</v>
      </c>
      <c r="K4903" s="1"/>
      <c r="L4903" s="1"/>
      <c r="M4903" s="1"/>
      <c r="N4903" s="1"/>
      <c r="O4903" s="1"/>
      <c r="P4903" s="1"/>
      <c r="Q4903" s="2" t="s">
        <v>40</v>
      </c>
      <c r="R4903" s="2" t="s">
        <v>41</v>
      </c>
      <c r="S4903" s="2" t="s">
        <v>42</v>
      </c>
      <c r="T4903" s="2"/>
      <c r="U4903" s="2"/>
      <c r="V4903" s="2"/>
      <c r="W4903" s="2"/>
      <c r="X4903" s="2"/>
      <c r="Y4903" s="2" t="s">
        <v>42</v>
      </c>
      <c r="Z4903" s="2"/>
      <c r="AA4903" s="2"/>
      <c r="AB4903" s="2"/>
      <c r="AC4903" s="2"/>
      <c r="AD4903" s="2"/>
      <c r="AE4903" s="2" t="s">
        <v>43</v>
      </c>
      <c r="AF4903" s="2" t="s">
        <v>44</v>
      </c>
      <c r="AG4903" s="2" t="s">
        <v>9784</v>
      </c>
      <c r="AH4903" s="2" t="s">
        <v>425</v>
      </c>
      <c r="AI4903" s="2" t="s">
        <v>192</v>
      </c>
      <c r="AJ4903" s="2" t="s">
        <v>40</v>
      </c>
      <c r="AK4903" s="1" t="str">
        <f t="shared" ref="AK4903:AM4903" si="4901">IF(OR(AND(OR(S4903&lt;&gt;"",S4902&lt;&gt;""),S4903&lt;&gt;S4902),AND(OR(X4903&lt;&gt;"",X4902&lt;&gt;""),X4903&lt;&gt;X4902),AND(OR(AC4903&lt;&gt;"",AC4902&lt;&gt;""),AC4903&lt;&gt;AC4902)),1,"")</f>
        <v/>
      </c>
      <c r="AL4903" s="1" t="str">
        <f t="shared" si="4901"/>
        <v/>
      </c>
      <c r="AM4903" s="1" t="str">
        <f t="shared" si="4901"/>
        <v/>
      </c>
    </row>
    <row r="4904">
      <c r="A4904" s="1" t="s">
        <v>10075</v>
      </c>
      <c r="B4904" s="1" t="s">
        <v>239</v>
      </c>
      <c r="C4904" s="1" t="s">
        <v>10076</v>
      </c>
      <c r="D4904" s="1" t="s">
        <v>9783</v>
      </c>
      <c r="E4904" s="1" t="s">
        <v>423</v>
      </c>
      <c r="F4904" s="1" t="s">
        <v>196</v>
      </c>
      <c r="G4904" s="1" t="s">
        <v>9710</v>
      </c>
      <c r="H4904" s="1" t="s">
        <v>81</v>
      </c>
      <c r="I4904" s="1" t="s">
        <v>51</v>
      </c>
      <c r="J4904" s="1" t="s">
        <v>53</v>
      </c>
      <c r="K4904" s="1" t="s">
        <v>197</v>
      </c>
      <c r="L4904" s="1"/>
      <c r="M4904" s="1"/>
      <c r="N4904" s="1"/>
      <c r="O4904" s="1"/>
      <c r="P4904" s="1"/>
      <c r="Q4904" s="2" t="s">
        <v>40</v>
      </c>
      <c r="R4904" s="2" t="s">
        <v>41</v>
      </c>
      <c r="S4904" s="2" t="s">
        <v>42</v>
      </c>
      <c r="T4904" s="2"/>
      <c r="U4904" s="2"/>
      <c r="V4904" s="2"/>
      <c r="W4904" s="2"/>
      <c r="X4904" s="2"/>
      <c r="Y4904" s="2" t="s">
        <v>42</v>
      </c>
      <c r="Z4904" s="2"/>
      <c r="AA4904" s="2"/>
      <c r="AB4904" s="2"/>
      <c r="AC4904" s="2"/>
      <c r="AD4904" s="2"/>
      <c r="AE4904" s="2" t="s">
        <v>43</v>
      </c>
      <c r="AF4904" s="2" t="s">
        <v>44</v>
      </c>
      <c r="AG4904" s="2" t="s">
        <v>9784</v>
      </c>
      <c r="AH4904" s="2" t="s">
        <v>425</v>
      </c>
      <c r="AI4904" s="2" t="s">
        <v>198</v>
      </c>
      <c r="AJ4904" s="2" t="s">
        <v>40</v>
      </c>
      <c r="AK4904" s="1" t="str">
        <f t="shared" ref="AK4904:AM4904" si="4902">IF(OR(AND(OR(S4904&lt;&gt;"",S4903&lt;&gt;""),S4904&lt;&gt;S4903),AND(OR(X4904&lt;&gt;"",X4903&lt;&gt;""),X4904&lt;&gt;X4903),AND(OR(AC4904&lt;&gt;"",AC4903&lt;&gt;""),AC4904&lt;&gt;AC4903)),1,"")</f>
        <v/>
      </c>
      <c r="AL4904" s="1" t="str">
        <f t="shared" si="4902"/>
        <v/>
      </c>
      <c r="AM4904" s="1" t="str">
        <f t="shared" si="4902"/>
        <v/>
      </c>
    </row>
    <row r="4905">
      <c r="A4905" s="1" t="s">
        <v>10077</v>
      </c>
      <c r="B4905" s="1" t="s">
        <v>242</v>
      </c>
      <c r="C4905" s="1" t="s">
        <v>10078</v>
      </c>
      <c r="D4905" s="1" t="s">
        <v>9783</v>
      </c>
      <c r="E4905" s="1" t="s">
        <v>487</v>
      </c>
      <c r="F4905" s="1" t="s">
        <v>35</v>
      </c>
      <c r="G4905" s="1" t="s">
        <v>9710</v>
      </c>
      <c r="H4905" s="1" t="s">
        <v>81</v>
      </c>
      <c r="I4905" s="1" t="s">
        <v>58</v>
      </c>
      <c r="J4905" s="1" t="s">
        <v>25</v>
      </c>
      <c r="K4905" s="1" t="s">
        <v>39</v>
      </c>
      <c r="L4905" s="1"/>
      <c r="M4905" s="1" t="s">
        <v>39</v>
      </c>
      <c r="N4905" s="1"/>
      <c r="O4905" s="1"/>
      <c r="P4905" s="1"/>
      <c r="Q4905" s="2" t="s">
        <v>40</v>
      </c>
      <c r="R4905" s="2" t="s">
        <v>41</v>
      </c>
      <c r="S4905" s="2" t="s">
        <v>42</v>
      </c>
      <c r="T4905" s="2"/>
      <c r="U4905" s="2"/>
      <c r="V4905" s="2"/>
      <c r="W4905" s="2"/>
      <c r="X4905" s="2"/>
      <c r="Y4905" s="2" t="s">
        <v>42</v>
      </c>
      <c r="Z4905" s="2"/>
      <c r="AA4905" s="2"/>
      <c r="AB4905" s="2"/>
      <c r="AC4905" s="2"/>
      <c r="AD4905" s="2"/>
      <c r="AE4905" s="2" t="s">
        <v>43</v>
      </c>
      <c r="AF4905" s="2" t="s">
        <v>44</v>
      </c>
      <c r="AG4905" s="2" t="s">
        <v>9784</v>
      </c>
      <c r="AH4905" s="2" t="s">
        <v>488</v>
      </c>
      <c r="AI4905" s="2" t="s">
        <v>47</v>
      </c>
      <c r="AJ4905" s="2" t="s">
        <v>40</v>
      </c>
      <c r="AK4905" s="1" t="str">
        <f t="shared" ref="AK4905:AM4905" si="4903">IF(OR(AND(OR(S4905&lt;&gt;"",S4904&lt;&gt;""),S4905&lt;&gt;S4904),AND(OR(X4905&lt;&gt;"",X4904&lt;&gt;""),X4905&lt;&gt;X4904),AND(OR(AC4905&lt;&gt;"",AC4904&lt;&gt;""),AC4905&lt;&gt;AC4904)),1,"")</f>
        <v/>
      </c>
      <c r="AL4905" s="1" t="str">
        <f t="shared" si="4903"/>
        <v/>
      </c>
      <c r="AM4905" s="1" t="str">
        <f t="shared" si="4903"/>
        <v/>
      </c>
    </row>
    <row r="4906">
      <c r="A4906" s="1" t="s">
        <v>10079</v>
      </c>
      <c r="B4906" s="1" t="s">
        <v>245</v>
      </c>
      <c r="C4906" s="1" t="s">
        <v>10080</v>
      </c>
      <c r="D4906" s="1" t="s">
        <v>9783</v>
      </c>
      <c r="E4906" s="1" t="s">
        <v>487</v>
      </c>
      <c r="F4906" s="1" t="s">
        <v>51</v>
      </c>
      <c r="G4906" s="1" t="s">
        <v>9710</v>
      </c>
      <c r="H4906" s="1" t="s">
        <v>81</v>
      </c>
      <c r="I4906" s="1" t="s">
        <v>63</v>
      </c>
      <c r="J4906" s="1" t="s">
        <v>24</v>
      </c>
      <c r="K4906" s="1"/>
      <c r="L4906" s="1"/>
      <c r="M4906" s="1"/>
      <c r="N4906" s="1"/>
      <c r="O4906" s="1"/>
      <c r="P4906" s="1"/>
      <c r="Q4906" s="2" t="s">
        <v>40</v>
      </c>
      <c r="R4906" s="2" t="s">
        <v>41</v>
      </c>
      <c r="S4906" s="2" t="s">
        <v>42</v>
      </c>
      <c r="T4906" s="2"/>
      <c r="U4906" s="2"/>
      <c r="V4906" s="2"/>
      <c r="W4906" s="2"/>
      <c r="X4906" s="2"/>
      <c r="Y4906" s="2" t="s">
        <v>42</v>
      </c>
      <c r="Z4906" s="2"/>
      <c r="AA4906" s="2"/>
      <c r="AB4906" s="2"/>
      <c r="AC4906" s="2"/>
      <c r="AD4906" s="2"/>
      <c r="AE4906" s="2" t="s">
        <v>43</v>
      </c>
      <c r="AF4906" s="2" t="s">
        <v>44</v>
      </c>
      <c r="AG4906" s="2" t="s">
        <v>9784</v>
      </c>
      <c r="AH4906" s="2" t="s">
        <v>488</v>
      </c>
      <c r="AI4906" s="2" t="s">
        <v>54</v>
      </c>
      <c r="AJ4906" s="2" t="s">
        <v>40</v>
      </c>
      <c r="AK4906" s="1" t="str">
        <f t="shared" ref="AK4906:AM4906" si="4904">IF(OR(AND(OR(S4906&lt;&gt;"",S4905&lt;&gt;""),S4906&lt;&gt;S4905),AND(OR(X4906&lt;&gt;"",X4905&lt;&gt;""),X4906&lt;&gt;X4905),AND(OR(AC4906&lt;&gt;"",AC4905&lt;&gt;""),AC4906&lt;&gt;AC4905)),1,"")</f>
        <v/>
      </c>
      <c r="AL4906" s="1" t="str">
        <f t="shared" si="4904"/>
        <v/>
      </c>
      <c r="AM4906" s="1" t="str">
        <f t="shared" si="4904"/>
        <v/>
      </c>
    </row>
    <row r="4907">
      <c r="A4907" s="1" t="s">
        <v>10081</v>
      </c>
      <c r="B4907" s="1" t="s">
        <v>248</v>
      </c>
      <c r="C4907" s="1" t="s">
        <v>10082</v>
      </c>
      <c r="D4907" s="1" t="s">
        <v>9783</v>
      </c>
      <c r="E4907" s="1" t="s">
        <v>487</v>
      </c>
      <c r="F4907" s="1" t="s">
        <v>58</v>
      </c>
      <c r="G4907" s="1" t="s">
        <v>9710</v>
      </c>
      <c r="H4907" s="1" t="s">
        <v>81</v>
      </c>
      <c r="I4907" s="1" t="s">
        <v>68</v>
      </c>
      <c r="J4907" s="1" t="s">
        <v>69</v>
      </c>
      <c r="K4907" s="1"/>
      <c r="L4907" s="1"/>
      <c r="M4907" s="1"/>
      <c r="N4907" s="1"/>
      <c r="O4907" s="1"/>
      <c r="P4907" s="1"/>
      <c r="Q4907" s="2" t="s">
        <v>40</v>
      </c>
      <c r="R4907" s="2" t="s">
        <v>41</v>
      </c>
      <c r="S4907" s="2" t="s">
        <v>42</v>
      </c>
      <c r="T4907" s="2"/>
      <c r="U4907" s="2"/>
      <c r="V4907" s="2"/>
      <c r="W4907" s="2"/>
      <c r="X4907" s="2"/>
      <c r="Y4907" s="2" t="s">
        <v>42</v>
      </c>
      <c r="Z4907" s="2"/>
      <c r="AA4907" s="2"/>
      <c r="AB4907" s="2"/>
      <c r="AC4907" s="2"/>
      <c r="AD4907" s="2"/>
      <c r="AE4907" s="2" t="s">
        <v>43</v>
      </c>
      <c r="AF4907" s="2" t="s">
        <v>44</v>
      </c>
      <c r="AG4907" s="2" t="s">
        <v>9784</v>
      </c>
      <c r="AH4907" s="2" t="s">
        <v>488</v>
      </c>
      <c r="AI4907" s="2" t="s">
        <v>59</v>
      </c>
      <c r="AJ4907" s="2" t="s">
        <v>40</v>
      </c>
      <c r="AK4907" s="1" t="str">
        <f t="shared" ref="AK4907:AM4907" si="4905">IF(OR(AND(OR(S4907&lt;&gt;"",S4906&lt;&gt;""),S4907&lt;&gt;S4906),AND(OR(X4907&lt;&gt;"",X4906&lt;&gt;""),X4907&lt;&gt;X4906),AND(OR(AC4907&lt;&gt;"",AC4906&lt;&gt;""),AC4907&lt;&gt;AC4906)),1,"")</f>
        <v/>
      </c>
      <c r="AL4907" s="1" t="str">
        <f t="shared" si="4905"/>
        <v/>
      </c>
      <c r="AM4907" s="1" t="str">
        <f t="shared" si="4905"/>
        <v/>
      </c>
    </row>
    <row r="4908">
      <c r="A4908" s="1" t="s">
        <v>10083</v>
      </c>
      <c r="B4908" s="1" t="s">
        <v>251</v>
      </c>
      <c r="C4908" s="1" t="s">
        <v>10084</v>
      </c>
      <c r="D4908" s="1" t="s">
        <v>9783</v>
      </c>
      <c r="E4908" s="1" t="s">
        <v>487</v>
      </c>
      <c r="F4908" s="1" t="s">
        <v>63</v>
      </c>
      <c r="G4908" s="1" t="s">
        <v>9710</v>
      </c>
      <c r="H4908" s="1" t="s">
        <v>81</v>
      </c>
      <c r="I4908" s="1" t="s">
        <v>75</v>
      </c>
      <c r="J4908" s="1" t="s">
        <v>76</v>
      </c>
      <c r="K4908" s="1"/>
      <c r="L4908" s="1"/>
      <c r="M4908" s="1"/>
      <c r="N4908" s="1"/>
      <c r="O4908" s="1"/>
      <c r="P4908" s="1"/>
      <c r="Q4908" s="2" t="s">
        <v>40</v>
      </c>
      <c r="R4908" s="2" t="s">
        <v>41</v>
      </c>
      <c r="S4908" s="2" t="s">
        <v>42</v>
      </c>
      <c r="T4908" s="2"/>
      <c r="U4908" s="2"/>
      <c r="V4908" s="2"/>
      <c r="W4908" s="2"/>
      <c r="X4908" s="2"/>
      <c r="Y4908" s="2" t="s">
        <v>42</v>
      </c>
      <c r="Z4908" s="2"/>
      <c r="AA4908" s="2"/>
      <c r="AB4908" s="2"/>
      <c r="AC4908" s="2"/>
      <c r="AD4908" s="2"/>
      <c r="AE4908" s="2" t="s">
        <v>43</v>
      </c>
      <c r="AF4908" s="2" t="s">
        <v>44</v>
      </c>
      <c r="AG4908" s="2" t="s">
        <v>9784</v>
      </c>
      <c r="AH4908" s="2" t="s">
        <v>488</v>
      </c>
      <c r="AI4908" s="2" t="s">
        <v>64</v>
      </c>
      <c r="AJ4908" s="2" t="s">
        <v>40</v>
      </c>
      <c r="AK4908" s="1" t="str">
        <f t="shared" ref="AK4908:AM4908" si="4906">IF(OR(AND(OR(S4908&lt;&gt;"",S4907&lt;&gt;""),S4908&lt;&gt;S4907),AND(OR(X4908&lt;&gt;"",X4907&lt;&gt;""),X4908&lt;&gt;X4907),AND(OR(AC4908&lt;&gt;"",AC4907&lt;&gt;""),AC4908&lt;&gt;AC4907)),1,"")</f>
        <v/>
      </c>
      <c r="AL4908" s="1" t="str">
        <f t="shared" si="4906"/>
        <v/>
      </c>
      <c r="AM4908" s="1" t="str">
        <f t="shared" si="4906"/>
        <v/>
      </c>
    </row>
    <row r="4909">
      <c r="A4909" s="1" t="s">
        <v>10085</v>
      </c>
      <c r="B4909" s="1" t="s">
        <v>254</v>
      </c>
      <c r="C4909" s="1" t="s">
        <v>10086</v>
      </c>
      <c r="D4909" s="1" t="s">
        <v>9783</v>
      </c>
      <c r="E4909" s="1" t="s">
        <v>487</v>
      </c>
      <c r="F4909" s="1" t="s">
        <v>68</v>
      </c>
      <c r="G4909" s="1" t="s">
        <v>9710</v>
      </c>
      <c r="H4909" s="1" t="s">
        <v>81</v>
      </c>
      <c r="I4909" s="1" t="s">
        <v>81</v>
      </c>
      <c r="J4909" s="1" t="s">
        <v>82</v>
      </c>
      <c r="K4909" s="1"/>
      <c r="L4909" s="1"/>
      <c r="M4909" s="1"/>
      <c r="N4909" s="1" t="s">
        <v>511</v>
      </c>
      <c r="O4909" s="1"/>
      <c r="P4909" s="1"/>
      <c r="Q4909" s="2" t="s">
        <v>40</v>
      </c>
      <c r="R4909" s="2" t="s">
        <v>41</v>
      </c>
      <c r="S4909" s="2" t="s">
        <v>42</v>
      </c>
      <c r="T4909" s="2"/>
      <c r="U4909" s="2"/>
      <c r="V4909" s="2"/>
      <c r="W4909" s="2"/>
      <c r="X4909" s="2"/>
      <c r="Y4909" s="2" t="s">
        <v>42</v>
      </c>
      <c r="Z4909" s="2"/>
      <c r="AA4909" s="2"/>
      <c r="AB4909" s="2"/>
      <c r="AC4909" s="2"/>
      <c r="AD4909" s="2"/>
      <c r="AE4909" s="2" t="s">
        <v>43</v>
      </c>
      <c r="AF4909" s="2" t="s">
        <v>44</v>
      </c>
      <c r="AG4909" s="2" t="s">
        <v>9784</v>
      </c>
      <c r="AH4909" s="2" t="s">
        <v>488</v>
      </c>
      <c r="AI4909" s="2" t="s">
        <v>71</v>
      </c>
      <c r="AJ4909" s="2" t="s">
        <v>40</v>
      </c>
      <c r="AK4909" s="1" t="str">
        <f t="shared" ref="AK4909:AM4909" si="4907">IF(OR(AND(OR(S4909&lt;&gt;"",S4908&lt;&gt;""),S4909&lt;&gt;S4908),AND(OR(X4909&lt;&gt;"",X4908&lt;&gt;""),X4909&lt;&gt;X4908),AND(OR(AC4909&lt;&gt;"",AC4908&lt;&gt;""),AC4909&lt;&gt;AC4908)),1,"")</f>
        <v/>
      </c>
      <c r="AL4909" s="1" t="str">
        <f t="shared" si="4907"/>
        <v/>
      </c>
      <c r="AM4909" s="1" t="str">
        <f t="shared" si="4907"/>
        <v/>
      </c>
    </row>
    <row r="4910">
      <c r="A4910" s="1" t="s">
        <v>10087</v>
      </c>
      <c r="B4910" s="1" t="s">
        <v>257</v>
      </c>
      <c r="C4910" s="1" t="s">
        <v>10088</v>
      </c>
      <c r="D4910" s="1" t="s">
        <v>9783</v>
      </c>
      <c r="E4910" s="1" t="s">
        <v>487</v>
      </c>
      <c r="F4910" s="1" t="s">
        <v>75</v>
      </c>
      <c r="G4910" s="1" t="s">
        <v>9710</v>
      </c>
      <c r="H4910" s="1" t="s">
        <v>81</v>
      </c>
      <c r="I4910" s="1" t="s">
        <v>87</v>
      </c>
      <c r="J4910" s="1" t="s">
        <v>38</v>
      </c>
      <c r="K4910" s="1"/>
      <c r="L4910" s="1"/>
      <c r="M4910" s="1"/>
      <c r="N4910" s="1"/>
      <c r="O4910" s="1"/>
      <c r="P4910" s="1"/>
      <c r="Q4910" s="2" t="s">
        <v>40</v>
      </c>
      <c r="R4910" s="2" t="s">
        <v>41</v>
      </c>
      <c r="S4910" s="2" t="s">
        <v>42</v>
      </c>
      <c r="T4910" s="2"/>
      <c r="U4910" s="2"/>
      <c r="V4910" s="2"/>
      <c r="W4910" s="2"/>
      <c r="X4910" s="2"/>
      <c r="Y4910" s="2" t="s">
        <v>42</v>
      </c>
      <c r="Z4910" s="2"/>
      <c r="AA4910" s="2"/>
      <c r="AB4910" s="2"/>
      <c r="AC4910" s="2"/>
      <c r="AD4910" s="2"/>
      <c r="AE4910" s="2" t="s">
        <v>43</v>
      </c>
      <c r="AF4910" s="2" t="s">
        <v>44</v>
      </c>
      <c r="AG4910" s="2" t="s">
        <v>9784</v>
      </c>
      <c r="AH4910" s="2" t="s">
        <v>488</v>
      </c>
      <c r="AI4910" s="2" t="s">
        <v>77</v>
      </c>
      <c r="AJ4910" s="2" t="s">
        <v>40</v>
      </c>
      <c r="AK4910" s="1" t="str">
        <f t="shared" ref="AK4910:AM4910" si="4908">IF(OR(AND(OR(S4910&lt;&gt;"",S4909&lt;&gt;""),S4910&lt;&gt;S4909),AND(OR(X4910&lt;&gt;"",X4909&lt;&gt;""),X4910&lt;&gt;X4909),AND(OR(AC4910&lt;&gt;"",AC4909&lt;&gt;""),AC4910&lt;&gt;AC4909)),1,"")</f>
        <v/>
      </c>
      <c r="AL4910" s="1" t="str">
        <f t="shared" si="4908"/>
        <v/>
      </c>
      <c r="AM4910" s="1" t="str">
        <f t="shared" si="4908"/>
        <v/>
      </c>
    </row>
    <row r="4911">
      <c r="A4911" s="1" t="s">
        <v>10089</v>
      </c>
      <c r="B4911" s="1" t="s">
        <v>260</v>
      </c>
      <c r="C4911" s="1" t="s">
        <v>10090</v>
      </c>
      <c r="D4911" s="1" t="s">
        <v>9783</v>
      </c>
      <c r="E4911" s="1" t="s">
        <v>487</v>
      </c>
      <c r="F4911" s="1" t="s">
        <v>81</v>
      </c>
      <c r="G4911" s="1" t="s">
        <v>9710</v>
      </c>
      <c r="H4911" s="1" t="s">
        <v>81</v>
      </c>
      <c r="I4911" s="1" t="s">
        <v>93</v>
      </c>
      <c r="J4911" s="1" t="s">
        <v>53</v>
      </c>
      <c r="K4911" s="1"/>
      <c r="L4911" s="1"/>
      <c r="M4911" s="1"/>
      <c r="N4911" s="1"/>
      <c r="O4911" s="1"/>
      <c r="P4911" s="1"/>
      <c r="Q4911" s="2" t="s">
        <v>40</v>
      </c>
      <c r="R4911" s="2" t="s">
        <v>41</v>
      </c>
      <c r="S4911" s="2" t="s">
        <v>42</v>
      </c>
      <c r="T4911" s="2"/>
      <c r="U4911" s="2"/>
      <c r="V4911" s="2"/>
      <c r="W4911" s="2"/>
      <c r="X4911" s="2"/>
      <c r="Y4911" s="2" t="s">
        <v>42</v>
      </c>
      <c r="Z4911" s="2"/>
      <c r="AA4911" s="2"/>
      <c r="AB4911" s="2"/>
      <c r="AC4911" s="2"/>
      <c r="AD4911" s="2"/>
      <c r="AE4911" s="2" t="s">
        <v>43</v>
      </c>
      <c r="AF4911" s="2" t="s">
        <v>44</v>
      </c>
      <c r="AG4911" s="2" t="s">
        <v>9784</v>
      </c>
      <c r="AH4911" s="2" t="s">
        <v>488</v>
      </c>
      <c r="AI4911" s="2" t="s">
        <v>83</v>
      </c>
      <c r="AJ4911" s="2" t="s">
        <v>40</v>
      </c>
      <c r="AK4911" s="1" t="str">
        <f t="shared" ref="AK4911:AM4911" si="4909">IF(OR(AND(OR(S4911&lt;&gt;"",S4910&lt;&gt;""),S4911&lt;&gt;S4910),AND(OR(X4911&lt;&gt;"",X4910&lt;&gt;""),X4911&lt;&gt;X4910),AND(OR(AC4911&lt;&gt;"",AC4910&lt;&gt;""),AC4911&lt;&gt;AC4910)),1,"")</f>
        <v/>
      </c>
      <c r="AL4911" s="1" t="str">
        <f t="shared" si="4909"/>
        <v/>
      </c>
      <c r="AM4911" s="1" t="str">
        <f t="shared" si="4909"/>
        <v/>
      </c>
    </row>
    <row r="4912">
      <c r="A4912" s="1" t="s">
        <v>10091</v>
      </c>
      <c r="B4912" s="1" t="s">
        <v>263</v>
      </c>
      <c r="C4912" s="1" t="s">
        <v>10092</v>
      </c>
      <c r="D4912" s="1" t="s">
        <v>9783</v>
      </c>
      <c r="E4912" s="1" t="s">
        <v>487</v>
      </c>
      <c r="F4912" s="1" t="s">
        <v>87</v>
      </c>
      <c r="G4912" s="1" t="s">
        <v>9710</v>
      </c>
      <c r="H4912" s="1" t="s">
        <v>81</v>
      </c>
      <c r="I4912" s="1" t="s">
        <v>98</v>
      </c>
      <c r="J4912" s="1" t="s">
        <v>25</v>
      </c>
      <c r="K4912" s="1"/>
      <c r="L4912" s="1"/>
      <c r="M4912" s="1" t="s">
        <v>88</v>
      </c>
      <c r="N4912" s="1"/>
      <c r="O4912" s="1"/>
      <c r="P4912" s="1"/>
      <c r="Q4912" s="2" t="s">
        <v>40</v>
      </c>
      <c r="R4912" s="2" t="s">
        <v>41</v>
      </c>
      <c r="S4912" s="2" t="s">
        <v>42</v>
      </c>
      <c r="T4912" s="2"/>
      <c r="U4912" s="2"/>
      <c r="V4912" s="2"/>
      <c r="W4912" s="2"/>
      <c r="X4912" s="2"/>
      <c r="Y4912" s="2" t="s">
        <v>42</v>
      </c>
      <c r="Z4912" s="2"/>
      <c r="AA4912" s="2"/>
      <c r="AB4912" s="2"/>
      <c r="AC4912" s="2"/>
      <c r="AD4912" s="2"/>
      <c r="AE4912" s="2" t="s">
        <v>43</v>
      </c>
      <c r="AF4912" s="2" t="s">
        <v>44</v>
      </c>
      <c r="AG4912" s="2" t="s">
        <v>9784</v>
      </c>
      <c r="AH4912" s="2" t="s">
        <v>488</v>
      </c>
      <c r="AI4912" s="2" t="s">
        <v>89</v>
      </c>
      <c r="AJ4912" s="2" t="s">
        <v>40</v>
      </c>
      <c r="AK4912" s="1" t="str">
        <f t="shared" ref="AK4912:AM4912" si="4910">IF(OR(AND(OR(S4912&lt;&gt;"",S4911&lt;&gt;""),S4912&lt;&gt;S4911),AND(OR(X4912&lt;&gt;"",X4911&lt;&gt;""),X4912&lt;&gt;X4911),AND(OR(AC4912&lt;&gt;"",AC4911&lt;&gt;""),AC4912&lt;&gt;AC4911)),1,"")</f>
        <v/>
      </c>
      <c r="AL4912" s="1" t="str">
        <f t="shared" si="4910"/>
        <v/>
      </c>
      <c r="AM4912" s="1" t="str">
        <f t="shared" si="4910"/>
        <v/>
      </c>
    </row>
    <row r="4913">
      <c r="A4913" s="1" t="s">
        <v>10093</v>
      </c>
      <c r="B4913" s="1" t="s">
        <v>267</v>
      </c>
      <c r="C4913" s="1" t="s">
        <v>10094</v>
      </c>
      <c r="D4913" s="1" t="s">
        <v>9783</v>
      </c>
      <c r="E4913" s="1" t="s">
        <v>487</v>
      </c>
      <c r="F4913" s="1" t="s">
        <v>93</v>
      </c>
      <c r="G4913" s="1" t="s">
        <v>9710</v>
      </c>
      <c r="H4913" s="1" t="s">
        <v>81</v>
      </c>
      <c r="I4913" s="1" t="s">
        <v>103</v>
      </c>
      <c r="J4913" s="1" t="s">
        <v>24</v>
      </c>
      <c r="K4913" s="1"/>
      <c r="L4913" s="1"/>
      <c r="M4913" s="1"/>
      <c r="N4913" s="1"/>
      <c r="O4913" s="1"/>
      <c r="P4913" s="1"/>
      <c r="Q4913" s="2" t="s">
        <v>40</v>
      </c>
      <c r="R4913" s="2" t="s">
        <v>41</v>
      </c>
      <c r="S4913" s="2" t="s">
        <v>42</v>
      </c>
      <c r="T4913" s="2"/>
      <c r="U4913" s="2"/>
      <c r="V4913" s="2"/>
      <c r="W4913" s="2"/>
      <c r="X4913" s="2"/>
      <c r="Y4913" s="2" t="s">
        <v>42</v>
      </c>
      <c r="Z4913" s="2"/>
      <c r="AA4913" s="2"/>
      <c r="AB4913" s="2"/>
      <c r="AC4913" s="2"/>
      <c r="AD4913" s="2"/>
      <c r="AE4913" s="2" t="s">
        <v>43</v>
      </c>
      <c r="AF4913" s="2" t="s">
        <v>44</v>
      </c>
      <c r="AG4913" s="2" t="s">
        <v>9784</v>
      </c>
      <c r="AH4913" s="2" t="s">
        <v>488</v>
      </c>
      <c r="AI4913" s="2" t="s">
        <v>94</v>
      </c>
      <c r="AJ4913" s="2" t="s">
        <v>40</v>
      </c>
      <c r="AK4913" s="1" t="str">
        <f t="shared" ref="AK4913:AM4913" si="4911">IF(OR(AND(OR(S4913&lt;&gt;"",S4912&lt;&gt;""),S4913&lt;&gt;S4912),AND(OR(X4913&lt;&gt;"",X4912&lt;&gt;""),X4913&lt;&gt;X4912),AND(OR(AC4913&lt;&gt;"",AC4912&lt;&gt;""),AC4913&lt;&gt;AC4912)),1,"")</f>
        <v/>
      </c>
      <c r="AL4913" s="1" t="str">
        <f t="shared" si="4911"/>
        <v/>
      </c>
      <c r="AM4913" s="1" t="str">
        <f t="shared" si="4911"/>
        <v/>
      </c>
    </row>
    <row r="4914">
      <c r="A4914" s="1" t="s">
        <v>10095</v>
      </c>
      <c r="B4914" s="1" t="s">
        <v>270</v>
      </c>
      <c r="C4914" s="1" t="s">
        <v>10096</v>
      </c>
      <c r="D4914" s="1" t="s">
        <v>9783</v>
      </c>
      <c r="E4914" s="1" t="s">
        <v>487</v>
      </c>
      <c r="F4914" s="1" t="s">
        <v>98</v>
      </c>
      <c r="G4914" s="1" t="s">
        <v>9710</v>
      </c>
      <c r="H4914" s="1" t="s">
        <v>81</v>
      </c>
      <c r="I4914" s="1" t="s">
        <v>108</v>
      </c>
      <c r="J4914" s="1" t="s">
        <v>69</v>
      </c>
      <c r="K4914" s="1"/>
      <c r="L4914" s="1"/>
      <c r="M4914" s="1"/>
      <c r="N4914" s="1"/>
      <c r="O4914" s="1"/>
      <c r="P4914" s="1"/>
      <c r="Q4914" s="2" t="s">
        <v>40</v>
      </c>
      <c r="R4914" s="2" t="s">
        <v>41</v>
      </c>
      <c r="S4914" s="2" t="s">
        <v>42</v>
      </c>
      <c r="T4914" s="2"/>
      <c r="U4914" s="2"/>
      <c r="V4914" s="2"/>
      <c r="W4914" s="2"/>
      <c r="X4914" s="2"/>
      <c r="Y4914" s="2" t="s">
        <v>42</v>
      </c>
      <c r="Z4914" s="2"/>
      <c r="AA4914" s="2"/>
      <c r="AB4914" s="2"/>
      <c r="AC4914" s="2"/>
      <c r="AD4914" s="2"/>
      <c r="AE4914" s="2" t="s">
        <v>43</v>
      </c>
      <c r="AF4914" s="2" t="s">
        <v>44</v>
      </c>
      <c r="AG4914" s="2" t="s">
        <v>9784</v>
      </c>
      <c r="AH4914" s="2" t="s">
        <v>488</v>
      </c>
      <c r="AI4914" s="2" t="s">
        <v>99</v>
      </c>
      <c r="AJ4914" s="2" t="s">
        <v>40</v>
      </c>
      <c r="AK4914" s="1" t="str">
        <f t="shared" ref="AK4914:AM4914" si="4912">IF(OR(AND(OR(S4914&lt;&gt;"",S4913&lt;&gt;""),S4914&lt;&gt;S4913),AND(OR(X4914&lt;&gt;"",X4913&lt;&gt;""),X4914&lt;&gt;X4913),AND(OR(AC4914&lt;&gt;"",AC4913&lt;&gt;""),AC4914&lt;&gt;AC4913)),1,"")</f>
        <v/>
      </c>
      <c r="AL4914" s="1" t="str">
        <f t="shared" si="4912"/>
        <v/>
      </c>
      <c r="AM4914" s="1" t="str">
        <f t="shared" si="4912"/>
        <v/>
      </c>
    </row>
    <row r="4915">
      <c r="A4915" s="1" t="s">
        <v>10097</v>
      </c>
      <c r="B4915" s="1" t="s">
        <v>273</v>
      </c>
      <c r="C4915" s="1" t="s">
        <v>10098</v>
      </c>
      <c r="D4915" s="1" t="s">
        <v>9783</v>
      </c>
      <c r="E4915" s="1" t="s">
        <v>487</v>
      </c>
      <c r="F4915" s="1" t="s">
        <v>103</v>
      </c>
      <c r="G4915" s="1" t="s">
        <v>9710</v>
      </c>
      <c r="H4915" s="1" t="s">
        <v>81</v>
      </c>
      <c r="I4915" s="1" t="s">
        <v>113</v>
      </c>
      <c r="J4915" s="1" t="s">
        <v>76</v>
      </c>
      <c r="K4915" s="1"/>
      <c r="L4915" s="1"/>
      <c r="M4915" s="1"/>
      <c r="N4915" s="1"/>
      <c r="O4915" s="1"/>
      <c r="P4915" s="1"/>
      <c r="Q4915" s="2" t="s">
        <v>40</v>
      </c>
      <c r="R4915" s="2" t="s">
        <v>41</v>
      </c>
      <c r="S4915" s="2" t="s">
        <v>42</v>
      </c>
      <c r="T4915" s="2"/>
      <c r="U4915" s="2"/>
      <c r="V4915" s="2"/>
      <c r="W4915" s="2"/>
      <c r="X4915" s="2"/>
      <c r="Y4915" s="2" t="s">
        <v>42</v>
      </c>
      <c r="Z4915" s="2"/>
      <c r="AA4915" s="2"/>
      <c r="AB4915" s="2"/>
      <c r="AC4915" s="2"/>
      <c r="AD4915" s="2"/>
      <c r="AE4915" s="2" t="s">
        <v>43</v>
      </c>
      <c r="AF4915" s="2" t="s">
        <v>44</v>
      </c>
      <c r="AG4915" s="2" t="s">
        <v>9784</v>
      </c>
      <c r="AH4915" s="2" t="s">
        <v>488</v>
      </c>
      <c r="AI4915" s="2" t="s">
        <v>104</v>
      </c>
      <c r="AJ4915" s="2" t="s">
        <v>40</v>
      </c>
      <c r="AK4915" s="1" t="str">
        <f t="shared" ref="AK4915:AM4915" si="4913">IF(OR(AND(OR(S4915&lt;&gt;"",S4914&lt;&gt;""),S4915&lt;&gt;S4914),AND(OR(X4915&lt;&gt;"",X4914&lt;&gt;""),X4915&lt;&gt;X4914),AND(OR(AC4915&lt;&gt;"",AC4914&lt;&gt;""),AC4915&lt;&gt;AC4914)),1,"")</f>
        <v/>
      </c>
      <c r="AL4915" s="1" t="str">
        <f t="shared" si="4913"/>
        <v/>
      </c>
      <c r="AM4915" s="1" t="str">
        <f t="shared" si="4913"/>
        <v/>
      </c>
    </row>
    <row r="4916">
      <c r="A4916" s="1" t="s">
        <v>10099</v>
      </c>
      <c r="B4916" s="1" t="s">
        <v>276</v>
      </c>
      <c r="C4916" s="1" t="s">
        <v>10100</v>
      </c>
      <c r="D4916" s="1" t="s">
        <v>9783</v>
      </c>
      <c r="E4916" s="1" t="s">
        <v>487</v>
      </c>
      <c r="F4916" s="1" t="s">
        <v>108</v>
      </c>
      <c r="G4916" s="1" t="s">
        <v>9710</v>
      </c>
      <c r="H4916" s="1" t="s">
        <v>81</v>
      </c>
      <c r="I4916" s="1" t="s">
        <v>118</v>
      </c>
      <c r="J4916" s="1" t="s">
        <v>82</v>
      </c>
      <c r="K4916" s="1"/>
      <c r="L4916" s="1"/>
      <c r="M4916" s="1"/>
      <c r="N4916" s="1"/>
      <c r="O4916" s="1"/>
      <c r="P4916" s="1"/>
      <c r="Q4916" s="2" t="s">
        <v>40</v>
      </c>
      <c r="R4916" s="2" t="s">
        <v>41</v>
      </c>
      <c r="S4916" s="2" t="s">
        <v>42</v>
      </c>
      <c r="T4916" s="2"/>
      <c r="U4916" s="2"/>
      <c r="V4916" s="2"/>
      <c r="W4916" s="2"/>
      <c r="X4916" s="2"/>
      <c r="Y4916" s="2" t="s">
        <v>42</v>
      </c>
      <c r="Z4916" s="2"/>
      <c r="AA4916" s="2"/>
      <c r="AB4916" s="2"/>
      <c r="AC4916" s="2"/>
      <c r="AD4916" s="2"/>
      <c r="AE4916" s="2" t="s">
        <v>43</v>
      </c>
      <c r="AF4916" s="2" t="s">
        <v>44</v>
      </c>
      <c r="AG4916" s="2" t="s">
        <v>9784</v>
      </c>
      <c r="AH4916" s="2" t="s">
        <v>488</v>
      </c>
      <c r="AI4916" s="2" t="s">
        <v>109</v>
      </c>
      <c r="AJ4916" s="2" t="s">
        <v>40</v>
      </c>
      <c r="AK4916" s="1" t="str">
        <f t="shared" ref="AK4916:AM4916" si="4914">IF(OR(AND(OR(S4916&lt;&gt;"",S4915&lt;&gt;""),S4916&lt;&gt;S4915),AND(OR(X4916&lt;&gt;"",X4915&lt;&gt;""),X4916&lt;&gt;X4915),AND(OR(AC4916&lt;&gt;"",AC4915&lt;&gt;""),AC4916&lt;&gt;AC4915)),1,"")</f>
        <v/>
      </c>
      <c r="AL4916" s="1" t="str">
        <f t="shared" si="4914"/>
        <v/>
      </c>
      <c r="AM4916" s="1" t="str">
        <f t="shared" si="4914"/>
        <v/>
      </c>
    </row>
    <row r="4917">
      <c r="A4917" s="1" t="s">
        <v>10101</v>
      </c>
      <c r="B4917" s="1" t="s">
        <v>279</v>
      </c>
      <c r="C4917" s="1" t="s">
        <v>10102</v>
      </c>
      <c r="D4917" s="1" t="s">
        <v>9783</v>
      </c>
      <c r="E4917" s="1" t="s">
        <v>487</v>
      </c>
      <c r="F4917" s="1" t="s">
        <v>113</v>
      </c>
      <c r="G4917" s="1" t="s">
        <v>9710</v>
      </c>
      <c r="H4917" s="1" t="s">
        <v>81</v>
      </c>
      <c r="I4917" s="1" t="s">
        <v>123</v>
      </c>
      <c r="J4917" s="1" t="s">
        <v>38</v>
      </c>
      <c r="K4917" s="1"/>
      <c r="L4917" s="1"/>
      <c r="M4917" s="1"/>
      <c r="N4917" s="1"/>
      <c r="O4917" s="1"/>
      <c r="P4917" s="1"/>
      <c r="Q4917" s="2" t="s">
        <v>40</v>
      </c>
      <c r="R4917" s="2" t="s">
        <v>41</v>
      </c>
      <c r="S4917" s="2" t="s">
        <v>42</v>
      </c>
      <c r="T4917" s="2"/>
      <c r="U4917" s="2"/>
      <c r="V4917" s="2"/>
      <c r="W4917" s="2"/>
      <c r="X4917" s="2"/>
      <c r="Y4917" s="2" t="s">
        <v>42</v>
      </c>
      <c r="Z4917" s="2"/>
      <c r="AA4917" s="2"/>
      <c r="AB4917" s="2"/>
      <c r="AC4917" s="2"/>
      <c r="AD4917" s="2"/>
      <c r="AE4917" s="2" t="s">
        <v>43</v>
      </c>
      <c r="AF4917" s="2" t="s">
        <v>44</v>
      </c>
      <c r="AG4917" s="2" t="s">
        <v>9784</v>
      </c>
      <c r="AH4917" s="2" t="s">
        <v>488</v>
      </c>
      <c r="AI4917" s="2" t="s">
        <v>114</v>
      </c>
      <c r="AJ4917" s="2" t="s">
        <v>40</v>
      </c>
      <c r="AK4917" s="1" t="str">
        <f t="shared" ref="AK4917:AM4917" si="4915">IF(OR(AND(OR(S4917&lt;&gt;"",S4916&lt;&gt;""),S4917&lt;&gt;S4916),AND(OR(X4917&lt;&gt;"",X4916&lt;&gt;""),X4917&lt;&gt;X4916),AND(OR(AC4917&lt;&gt;"",AC4916&lt;&gt;""),AC4917&lt;&gt;AC4916)),1,"")</f>
        <v/>
      </c>
      <c r="AL4917" s="1" t="str">
        <f t="shared" si="4915"/>
        <v/>
      </c>
      <c r="AM4917" s="1" t="str">
        <f t="shared" si="4915"/>
        <v/>
      </c>
    </row>
    <row r="4918">
      <c r="A4918" s="1" t="s">
        <v>10103</v>
      </c>
      <c r="B4918" s="1" t="s">
        <v>282</v>
      </c>
      <c r="C4918" s="1" t="s">
        <v>10104</v>
      </c>
      <c r="D4918" s="1" t="s">
        <v>9783</v>
      </c>
      <c r="E4918" s="1" t="s">
        <v>487</v>
      </c>
      <c r="F4918" s="1" t="s">
        <v>118</v>
      </c>
      <c r="G4918" s="1" t="s">
        <v>9710</v>
      </c>
      <c r="H4918" s="1" t="s">
        <v>81</v>
      </c>
      <c r="I4918" s="1" t="s">
        <v>129</v>
      </c>
      <c r="J4918" s="1" t="s">
        <v>53</v>
      </c>
      <c r="K4918" s="1"/>
      <c r="L4918" s="1"/>
      <c r="M4918" s="1"/>
      <c r="N4918" s="1"/>
      <c r="O4918" s="1"/>
      <c r="P4918" s="1"/>
      <c r="Q4918" s="2" t="s">
        <v>40</v>
      </c>
      <c r="R4918" s="2" t="s">
        <v>41</v>
      </c>
      <c r="S4918" s="2" t="s">
        <v>42</v>
      </c>
      <c r="T4918" s="2"/>
      <c r="U4918" s="2"/>
      <c r="V4918" s="2"/>
      <c r="W4918" s="2"/>
      <c r="X4918" s="2"/>
      <c r="Y4918" s="2" t="s">
        <v>42</v>
      </c>
      <c r="Z4918" s="2"/>
      <c r="AA4918" s="2"/>
      <c r="AB4918" s="2"/>
      <c r="AC4918" s="2"/>
      <c r="AD4918" s="2"/>
      <c r="AE4918" s="2" t="s">
        <v>43</v>
      </c>
      <c r="AF4918" s="2" t="s">
        <v>44</v>
      </c>
      <c r="AG4918" s="2" t="s">
        <v>9784</v>
      </c>
      <c r="AH4918" s="2" t="s">
        <v>488</v>
      </c>
      <c r="AI4918" s="2" t="s">
        <v>119</v>
      </c>
      <c r="AJ4918" s="2" t="s">
        <v>40</v>
      </c>
      <c r="AK4918" s="1" t="str">
        <f t="shared" ref="AK4918:AM4918" si="4916">IF(OR(AND(OR(S4918&lt;&gt;"",S4917&lt;&gt;""),S4918&lt;&gt;S4917),AND(OR(X4918&lt;&gt;"",X4917&lt;&gt;""),X4918&lt;&gt;X4917),AND(OR(AC4918&lt;&gt;"",AC4917&lt;&gt;""),AC4918&lt;&gt;AC4917)),1,"")</f>
        <v/>
      </c>
      <c r="AL4918" s="1" t="str">
        <f t="shared" si="4916"/>
        <v/>
      </c>
      <c r="AM4918" s="1" t="str">
        <f t="shared" si="4916"/>
        <v/>
      </c>
    </row>
    <row r="4919">
      <c r="A4919" s="1" t="s">
        <v>10105</v>
      </c>
      <c r="B4919" s="1" t="s">
        <v>285</v>
      </c>
      <c r="C4919" s="1" t="s">
        <v>10106</v>
      </c>
      <c r="D4919" s="1" t="s">
        <v>9783</v>
      </c>
      <c r="E4919" s="1" t="s">
        <v>487</v>
      </c>
      <c r="F4919" s="1" t="s">
        <v>123</v>
      </c>
      <c r="G4919" s="1" t="s">
        <v>9710</v>
      </c>
      <c r="H4919" s="1" t="s">
        <v>81</v>
      </c>
      <c r="I4919" s="1" t="s">
        <v>134</v>
      </c>
      <c r="J4919" s="1" t="s">
        <v>25</v>
      </c>
      <c r="K4919" s="1" t="s">
        <v>124</v>
      </c>
      <c r="L4919" s="1"/>
      <c r="M4919" s="1"/>
      <c r="N4919" s="1"/>
      <c r="O4919" s="1"/>
      <c r="P4919" s="1"/>
      <c r="Q4919" s="2" t="s">
        <v>40</v>
      </c>
      <c r="R4919" s="2" t="s">
        <v>41</v>
      </c>
      <c r="S4919" s="2" t="s">
        <v>42</v>
      </c>
      <c r="T4919" s="2"/>
      <c r="U4919" s="2"/>
      <c r="V4919" s="2"/>
      <c r="W4919" s="2"/>
      <c r="X4919" s="2"/>
      <c r="Y4919" s="2" t="s">
        <v>42</v>
      </c>
      <c r="Z4919" s="2"/>
      <c r="AA4919" s="2"/>
      <c r="AB4919" s="2"/>
      <c r="AC4919" s="2"/>
      <c r="AD4919" s="2"/>
      <c r="AE4919" s="2" t="s">
        <v>43</v>
      </c>
      <c r="AF4919" s="2" t="s">
        <v>44</v>
      </c>
      <c r="AG4919" s="2" t="s">
        <v>9784</v>
      </c>
      <c r="AH4919" s="2" t="s">
        <v>488</v>
      </c>
      <c r="AI4919" s="2" t="s">
        <v>125</v>
      </c>
      <c r="AJ4919" s="2" t="s">
        <v>40</v>
      </c>
      <c r="AK4919" s="1" t="str">
        <f t="shared" ref="AK4919:AM4919" si="4917">IF(OR(AND(OR(S4919&lt;&gt;"",S4918&lt;&gt;""),S4919&lt;&gt;S4918),AND(OR(X4919&lt;&gt;"",X4918&lt;&gt;""),X4919&lt;&gt;X4918),AND(OR(AC4919&lt;&gt;"",AC4918&lt;&gt;""),AC4919&lt;&gt;AC4918)),1,"")</f>
        <v/>
      </c>
      <c r="AL4919" s="1" t="str">
        <f t="shared" si="4917"/>
        <v/>
      </c>
      <c r="AM4919" s="1" t="str">
        <f t="shared" si="4917"/>
        <v/>
      </c>
    </row>
    <row r="4920">
      <c r="A4920" s="1" t="s">
        <v>10107</v>
      </c>
      <c r="B4920" s="1" t="s">
        <v>288</v>
      </c>
      <c r="C4920" s="1" t="s">
        <v>10108</v>
      </c>
      <c r="D4920" s="1" t="s">
        <v>9783</v>
      </c>
      <c r="E4920" s="1" t="s">
        <v>487</v>
      </c>
      <c r="F4920" s="1" t="s">
        <v>129</v>
      </c>
      <c r="G4920" s="1" t="s">
        <v>9710</v>
      </c>
      <c r="H4920" s="1" t="s">
        <v>81</v>
      </c>
      <c r="I4920" s="1" t="s">
        <v>139</v>
      </c>
      <c r="J4920" s="1" t="s">
        <v>24</v>
      </c>
      <c r="K4920" s="1"/>
      <c r="L4920" s="1"/>
      <c r="M4920" s="1" t="s">
        <v>124</v>
      </c>
      <c r="N4920" s="1"/>
      <c r="O4920" s="1"/>
      <c r="P4920" s="1"/>
      <c r="Q4920" s="2" t="s">
        <v>40</v>
      </c>
      <c r="R4920" s="2" t="s">
        <v>41</v>
      </c>
      <c r="S4920" s="2" t="s">
        <v>42</v>
      </c>
      <c r="T4920" s="2"/>
      <c r="U4920" s="2"/>
      <c r="V4920" s="2"/>
      <c r="W4920" s="2"/>
      <c r="X4920" s="2"/>
      <c r="Y4920" s="2" t="s">
        <v>42</v>
      </c>
      <c r="Z4920" s="2"/>
      <c r="AA4920" s="2"/>
      <c r="AB4920" s="2"/>
      <c r="AC4920" s="2"/>
      <c r="AD4920" s="2"/>
      <c r="AE4920" s="2" t="s">
        <v>43</v>
      </c>
      <c r="AF4920" s="2" t="s">
        <v>44</v>
      </c>
      <c r="AG4920" s="2" t="s">
        <v>9784</v>
      </c>
      <c r="AH4920" s="2" t="s">
        <v>488</v>
      </c>
      <c r="AI4920" s="2" t="s">
        <v>130</v>
      </c>
      <c r="AJ4920" s="2" t="s">
        <v>40</v>
      </c>
      <c r="AK4920" s="1" t="str">
        <f t="shared" ref="AK4920:AM4920" si="4918">IF(OR(AND(OR(S4920&lt;&gt;"",S4919&lt;&gt;""),S4920&lt;&gt;S4919),AND(OR(X4920&lt;&gt;"",X4919&lt;&gt;""),X4920&lt;&gt;X4919),AND(OR(AC4920&lt;&gt;"",AC4919&lt;&gt;""),AC4920&lt;&gt;AC4919)),1,"")</f>
        <v/>
      </c>
      <c r="AL4920" s="1" t="str">
        <f t="shared" si="4918"/>
        <v/>
      </c>
      <c r="AM4920" s="1" t="str">
        <f t="shared" si="4918"/>
        <v/>
      </c>
    </row>
    <row r="4921">
      <c r="A4921" s="1" t="s">
        <v>10109</v>
      </c>
      <c r="B4921" s="1" t="s">
        <v>291</v>
      </c>
      <c r="C4921" s="1" t="s">
        <v>10110</v>
      </c>
      <c r="D4921" s="1" t="s">
        <v>9783</v>
      </c>
      <c r="E4921" s="1" t="s">
        <v>487</v>
      </c>
      <c r="F4921" s="1" t="s">
        <v>134</v>
      </c>
      <c r="G4921" s="1" t="s">
        <v>9710</v>
      </c>
      <c r="H4921" s="1" t="s">
        <v>81</v>
      </c>
      <c r="I4921" s="1" t="s">
        <v>144</v>
      </c>
      <c r="J4921" s="1" t="s">
        <v>69</v>
      </c>
      <c r="K4921" s="1"/>
      <c r="L4921" s="1"/>
      <c r="M4921" s="1"/>
      <c r="N4921" s="1"/>
      <c r="O4921" s="1"/>
      <c r="P4921" s="1"/>
      <c r="Q4921" s="2" t="s">
        <v>40</v>
      </c>
      <c r="R4921" s="2" t="s">
        <v>41</v>
      </c>
      <c r="S4921" s="2" t="s">
        <v>42</v>
      </c>
      <c r="T4921" s="2"/>
      <c r="U4921" s="2"/>
      <c r="V4921" s="2"/>
      <c r="W4921" s="2"/>
      <c r="X4921" s="2"/>
      <c r="Y4921" s="2" t="s">
        <v>42</v>
      </c>
      <c r="Z4921" s="2"/>
      <c r="AA4921" s="2"/>
      <c r="AB4921" s="2"/>
      <c r="AC4921" s="2"/>
      <c r="AD4921" s="2"/>
      <c r="AE4921" s="2" t="s">
        <v>43</v>
      </c>
      <c r="AF4921" s="2" t="s">
        <v>44</v>
      </c>
      <c r="AG4921" s="2" t="s">
        <v>9784</v>
      </c>
      <c r="AH4921" s="2" t="s">
        <v>488</v>
      </c>
      <c r="AI4921" s="2" t="s">
        <v>135</v>
      </c>
      <c r="AJ4921" s="2" t="s">
        <v>40</v>
      </c>
      <c r="AK4921" s="1" t="str">
        <f t="shared" ref="AK4921:AM4921" si="4919">IF(OR(AND(OR(S4921&lt;&gt;"",S4920&lt;&gt;""),S4921&lt;&gt;S4920),AND(OR(X4921&lt;&gt;"",X4920&lt;&gt;""),X4921&lt;&gt;X4920),AND(OR(AC4921&lt;&gt;"",AC4920&lt;&gt;""),AC4921&lt;&gt;AC4920)),1,"")</f>
        <v/>
      </c>
      <c r="AL4921" s="1" t="str">
        <f t="shared" si="4919"/>
        <v/>
      </c>
      <c r="AM4921" s="1" t="str">
        <f t="shared" si="4919"/>
        <v/>
      </c>
    </row>
    <row r="4922">
      <c r="A4922" s="1" t="s">
        <v>10111</v>
      </c>
      <c r="B4922" s="1" t="s">
        <v>295</v>
      </c>
      <c r="C4922" s="1" t="s">
        <v>10112</v>
      </c>
      <c r="D4922" s="1" t="s">
        <v>9783</v>
      </c>
      <c r="E4922" s="1" t="s">
        <v>487</v>
      </c>
      <c r="F4922" s="1" t="s">
        <v>139</v>
      </c>
      <c r="G4922" s="1" t="s">
        <v>9710</v>
      </c>
      <c r="H4922" s="1" t="s">
        <v>81</v>
      </c>
      <c r="I4922" s="1" t="s">
        <v>149</v>
      </c>
      <c r="J4922" s="1" t="s">
        <v>76</v>
      </c>
      <c r="K4922" s="1"/>
      <c r="L4922" s="1"/>
      <c r="M4922" s="1"/>
      <c r="N4922" s="1"/>
      <c r="O4922" s="1"/>
      <c r="P4922" s="1"/>
      <c r="Q4922" s="2" t="s">
        <v>40</v>
      </c>
      <c r="R4922" s="2" t="s">
        <v>41</v>
      </c>
      <c r="S4922" s="2" t="s">
        <v>42</v>
      </c>
      <c r="T4922" s="2"/>
      <c r="U4922" s="2"/>
      <c r="V4922" s="2"/>
      <c r="W4922" s="2"/>
      <c r="X4922" s="2"/>
      <c r="Y4922" s="2" t="s">
        <v>42</v>
      </c>
      <c r="Z4922" s="2"/>
      <c r="AA4922" s="2"/>
      <c r="AB4922" s="2"/>
      <c r="AC4922" s="2"/>
      <c r="AD4922" s="2"/>
      <c r="AE4922" s="2" t="s">
        <v>43</v>
      </c>
      <c r="AF4922" s="2" t="s">
        <v>44</v>
      </c>
      <c r="AG4922" s="2" t="s">
        <v>9784</v>
      </c>
      <c r="AH4922" s="2" t="s">
        <v>488</v>
      </c>
      <c r="AI4922" s="2" t="s">
        <v>140</v>
      </c>
      <c r="AJ4922" s="2" t="s">
        <v>40</v>
      </c>
      <c r="AK4922" s="1" t="str">
        <f t="shared" ref="AK4922:AM4922" si="4920">IF(OR(AND(OR(S4922&lt;&gt;"",S4921&lt;&gt;""),S4922&lt;&gt;S4921),AND(OR(X4922&lt;&gt;"",X4921&lt;&gt;""),X4922&lt;&gt;X4921),AND(OR(AC4922&lt;&gt;"",AC4921&lt;&gt;""),AC4922&lt;&gt;AC4921)),1,"")</f>
        <v/>
      </c>
      <c r="AL4922" s="1" t="str">
        <f t="shared" si="4920"/>
        <v/>
      </c>
      <c r="AM4922" s="1" t="str">
        <f t="shared" si="4920"/>
        <v/>
      </c>
    </row>
    <row r="4923">
      <c r="A4923" s="1" t="s">
        <v>10113</v>
      </c>
      <c r="B4923" s="1" t="s">
        <v>31</v>
      </c>
      <c r="C4923" s="1" t="s">
        <v>10114</v>
      </c>
      <c r="D4923" s="1" t="s">
        <v>9783</v>
      </c>
      <c r="E4923" s="1" t="s">
        <v>487</v>
      </c>
      <c r="F4923" s="1" t="s">
        <v>144</v>
      </c>
      <c r="G4923" s="1" t="s">
        <v>9710</v>
      </c>
      <c r="H4923" s="1" t="s">
        <v>81</v>
      </c>
      <c r="I4923" s="1" t="s">
        <v>155</v>
      </c>
      <c r="J4923" s="1" t="s">
        <v>82</v>
      </c>
      <c r="K4923" s="1"/>
      <c r="L4923" s="1"/>
      <c r="M4923" s="1"/>
      <c r="N4923" s="1"/>
      <c r="O4923" s="1"/>
      <c r="P4923" s="1"/>
      <c r="Q4923" s="2" t="s">
        <v>40</v>
      </c>
      <c r="R4923" s="2" t="s">
        <v>41</v>
      </c>
      <c r="S4923" s="2" t="s">
        <v>42</v>
      </c>
      <c r="T4923" s="2"/>
      <c r="U4923" s="2"/>
      <c r="V4923" s="2"/>
      <c r="W4923" s="2"/>
      <c r="X4923" s="2"/>
      <c r="Y4923" s="2" t="s">
        <v>42</v>
      </c>
      <c r="Z4923" s="2"/>
      <c r="AA4923" s="2"/>
      <c r="AB4923" s="2"/>
      <c r="AC4923" s="2"/>
      <c r="AD4923" s="2"/>
      <c r="AE4923" s="2" t="s">
        <v>43</v>
      </c>
      <c r="AF4923" s="2" t="s">
        <v>44</v>
      </c>
      <c r="AG4923" s="2" t="s">
        <v>9784</v>
      </c>
      <c r="AH4923" s="2" t="s">
        <v>488</v>
      </c>
      <c r="AI4923" s="2" t="s">
        <v>145</v>
      </c>
      <c r="AJ4923" s="2" t="s">
        <v>40</v>
      </c>
      <c r="AK4923" s="1" t="str">
        <f t="shared" ref="AK4923:AM4923" si="4921">IF(OR(AND(OR(S4923&lt;&gt;"",S4922&lt;&gt;""),S4923&lt;&gt;S4922),AND(OR(X4923&lt;&gt;"",X4922&lt;&gt;""),X4923&lt;&gt;X4922),AND(OR(AC4923&lt;&gt;"",AC4922&lt;&gt;""),AC4923&lt;&gt;AC4922)),1,"")</f>
        <v/>
      </c>
      <c r="AL4923" s="1" t="str">
        <f t="shared" si="4921"/>
        <v/>
      </c>
      <c r="AM4923" s="1" t="str">
        <f t="shared" si="4921"/>
        <v/>
      </c>
    </row>
    <row r="4924">
      <c r="A4924" s="1" t="s">
        <v>10115</v>
      </c>
      <c r="B4924" s="1" t="s">
        <v>49</v>
      </c>
      <c r="C4924" s="1" t="s">
        <v>10116</v>
      </c>
      <c r="D4924" s="1" t="s">
        <v>9783</v>
      </c>
      <c r="E4924" s="1" t="s">
        <v>487</v>
      </c>
      <c r="F4924" s="1" t="s">
        <v>149</v>
      </c>
      <c r="G4924" s="1" t="s">
        <v>9710</v>
      </c>
      <c r="H4924" s="1" t="s">
        <v>81</v>
      </c>
      <c r="I4924" s="1" t="s">
        <v>160</v>
      </c>
      <c r="J4924" s="1" t="s">
        <v>38</v>
      </c>
      <c r="K4924" s="1"/>
      <c r="L4924" s="1"/>
      <c r="M4924" s="1"/>
      <c r="N4924" s="1"/>
      <c r="O4924" s="1"/>
      <c r="P4924" s="1"/>
      <c r="Q4924" s="2" t="s">
        <v>40</v>
      </c>
      <c r="R4924" s="2" t="s">
        <v>41</v>
      </c>
      <c r="S4924" s="2" t="s">
        <v>42</v>
      </c>
      <c r="T4924" s="2"/>
      <c r="U4924" s="2"/>
      <c r="V4924" s="2"/>
      <c r="W4924" s="2"/>
      <c r="X4924" s="2"/>
      <c r="Y4924" s="2" t="s">
        <v>42</v>
      </c>
      <c r="Z4924" s="2"/>
      <c r="AA4924" s="2"/>
      <c r="AB4924" s="2"/>
      <c r="AC4924" s="2"/>
      <c r="AD4924" s="2"/>
      <c r="AE4924" s="2" t="s">
        <v>43</v>
      </c>
      <c r="AF4924" s="2" t="s">
        <v>44</v>
      </c>
      <c r="AG4924" s="2" t="s">
        <v>9784</v>
      </c>
      <c r="AH4924" s="2" t="s">
        <v>488</v>
      </c>
      <c r="AI4924" s="2" t="s">
        <v>151</v>
      </c>
      <c r="AJ4924" s="2" t="s">
        <v>40</v>
      </c>
      <c r="AK4924" s="1" t="str">
        <f t="shared" ref="AK4924:AM4924" si="4922">IF(OR(AND(OR(S4924&lt;&gt;"",S4923&lt;&gt;""),S4924&lt;&gt;S4923),AND(OR(X4924&lt;&gt;"",X4923&lt;&gt;""),X4924&lt;&gt;X4923),AND(OR(AC4924&lt;&gt;"",AC4923&lt;&gt;""),AC4924&lt;&gt;AC4923)),1,"")</f>
        <v/>
      </c>
      <c r="AL4924" s="1" t="str">
        <f t="shared" si="4922"/>
        <v/>
      </c>
      <c r="AM4924" s="1" t="str">
        <f t="shared" si="4922"/>
        <v/>
      </c>
    </row>
    <row r="4925">
      <c r="A4925" s="1" t="s">
        <v>10117</v>
      </c>
      <c r="B4925" s="1" t="s">
        <v>56</v>
      </c>
      <c r="C4925" s="1" t="s">
        <v>10118</v>
      </c>
      <c r="D4925" s="1" t="s">
        <v>9783</v>
      </c>
      <c r="E4925" s="1" t="s">
        <v>487</v>
      </c>
      <c r="F4925" s="1" t="s">
        <v>155</v>
      </c>
      <c r="G4925" s="1" t="s">
        <v>9710</v>
      </c>
      <c r="H4925" s="1" t="s">
        <v>81</v>
      </c>
      <c r="I4925" s="1" t="s">
        <v>165</v>
      </c>
      <c r="J4925" s="1" t="s">
        <v>53</v>
      </c>
      <c r="K4925" s="1"/>
      <c r="L4925" s="1"/>
      <c r="M4925" s="1"/>
      <c r="N4925" s="1" t="s">
        <v>544</v>
      </c>
      <c r="O4925" s="1"/>
      <c r="P4925" s="1"/>
      <c r="Q4925" s="2" t="s">
        <v>40</v>
      </c>
      <c r="R4925" s="2" t="s">
        <v>41</v>
      </c>
      <c r="S4925" s="2" t="s">
        <v>42</v>
      </c>
      <c r="T4925" s="2"/>
      <c r="U4925" s="2"/>
      <c r="V4925" s="2"/>
      <c r="W4925" s="2"/>
      <c r="X4925" s="2"/>
      <c r="Y4925" s="2" t="s">
        <v>42</v>
      </c>
      <c r="Z4925" s="2"/>
      <c r="AA4925" s="2"/>
      <c r="AB4925" s="2"/>
      <c r="AC4925" s="2"/>
      <c r="AD4925" s="2"/>
      <c r="AE4925" s="2" t="s">
        <v>43</v>
      </c>
      <c r="AF4925" s="2" t="s">
        <v>44</v>
      </c>
      <c r="AG4925" s="2" t="s">
        <v>9784</v>
      </c>
      <c r="AH4925" s="2" t="s">
        <v>488</v>
      </c>
      <c r="AI4925" s="2" t="s">
        <v>156</v>
      </c>
      <c r="AJ4925" s="2" t="s">
        <v>40</v>
      </c>
      <c r="AK4925" s="1" t="str">
        <f t="shared" ref="AK4925:AM4925" si="4923">IF(OR(AND(OR(S4925&lt;&gt;"",S4924&lt;&gt;""),S4925&lt;&gt;S4924),AND(OR(X4925&lt;&gt;"",X4924&lt;&gt;""),X4925&lt;&gt;X4924),AND(OR(AC4925&lt;&gt;"",AC4924&lt;&gt;""),AC4925&lt;&gt;AC4924)),1,"")</f>
        <v/>
      </c>
      <c r="AL4925" s="1" t="str">
        <f t="shared" si="4923"/>
        <v/>
      </c>
      <c r="AM4925" s="1" t="str">
        <f t="shared" si="4923"/>
        <v/>
      </c>
    </row>
    <row r="4926">
      <c r="A4926" s="1" t="s">
        <v>10119</v>
      </c>
      <c r="B4926" s="1" t="s">
        <v>61</v>
      </c>
      <c r="C4926" s="1" t="s">
        <v>10120</v>
      </c>
      <c r="D4926" s="1" t="s">
        <v>9783</v>
      </c>
      <c r="E4926" s="1" t="s">
        <v>487</v>
      </c>
      <c r="F4926" s="1" t="s">
        <v>160</v>
      </c>
      <c r="G4926" s="1" t="s">
        <v>9710</v>
      </c>
      <c r="H4926" s="1" t="s">
        <v>81</v>
      </c>
      <c r="I4926" s="1" t="s">
        <v>170</v>
      </c>
      <c r="J4926" s="1" t="s">
        <v>25</v>
      </c>
      <c r="K4926" s="1"/>
      <c r="L4926" s="1"/>
      <c r="M4926" s="1"/>
      <c r="N4926" s="1"/>
      <c r="O4926" s="1"/>
      <c r="P4926" s="1"/>
      <c r="Q4926" s="2" t="s">
        <v>40</v>
      </c>
      <c r="R4926" s="2" t="s">
        <v>41</v>
      </c>
      <c r="S4926" s="2" t="s">
        <v>42</v>
      </c>
      <c r="T4926" s="2"/>
      <c r="U4926" s="2"/>
      <c r="V4926" s="2"/>
      <c r="W4926" s="2"/>
      <c r="X4926" s="2"/>
      <c r="Y4926" s="2" t="s">
        <v>42</v>
      </c>
      <c r="Z4926" s="2"/>
      <c r="AA4926" s="2"/>
      <c r="AB4926" s="2"/>
      <c r="AC4926" s="2"/>
      <c r="AD4926" s="2"/>
      <c r="AE4926" s="2" t="s">
        <v>43</v>
      </c>
      <c r="AF4926" s="2" t="s">
        <v>44</v>
      </c>
      <c r="AG4926" s="2" t="s">
        <v>9784</v>
      </c>
      <c r="AH4926" s="2" t="s">
        <v>488</v>
      </c>
      <c r="AI4926" s="2" t="s">
        <v>161</v>
      </c>
      <c r="AJ4926" s="2" t="s">
        <v>40</v>
      </c>
      <c r="AK4926" s="1" t="str">
        <f t="shared" ref="AK4926:AM4926" si="4924">IF(OR(AND(OR(S4926&lt;&gt;"",S4925&lt;&gt;""),S4926&lt;&gt;S4925),AND(OR(X4926&lt;&gt;"",X4925&lt;&gt;""),X4926&lt;&gt;X4925),AND(OR(AC4926&lt;&gt;"",AC4925&lt;&gt;""),AC4926&lt;&gt;AC4925)),1,"")</f>
        <v/>
      </c>
      <c r="AL4926" s="1" t="str">
        <f t="shared" si="4924"/>
        <v/>
      </c>
      <c r="AM4926" s="1" t="str">
        <f t="shared" si="4924"/>
        <v/>
      </c>
    </row>
    <row r="4927">
      <c r="A4927" s="1" t="s">
        <v>10121</v>
      </c>
      <c r="B4927" s="1" t="s">
        <v>66</v>
      </c>
      <c r="C4927" s="1" t="s">
        <v>10122</v>
      </c>
      <c r="D4927" s="1" t="s">
        <v>9783</v>
      </c>
      <c r="E4927" s="1" t="s">
        <v>487</v>
      </c>
      <c r="F4927" s="1" t="s">
        <v>165</v>
      </c>
      <c r="G4927" s="1" t="s">
        <v>9710</v>
      </c>
      <c r="H4927" s="1" t="s">
        <v>81</v>
      </c>
      <c r="I4927" s="1" t="s">
        <v>176</v>
      </c>
      <c r="J4927" s="1" t="s">
        <v>24</v>
      </c>
      <c r="K4927" s="1"/>
      <c r="L4927" s="1"/>
      <c r="M4927" s="1"/>
      <c r="N4927" s="1"/>
      <c r="O4927" s="1"/>
      <c r="P4927" s="1"/>
      <c r="Q4927" s="2" t="s">
        <v>40</v>
      </c>
      <c r="R4927" s="2" t="s">
        <v>41</v>
      </c>
      <c r="S4927" s="2" t="s">
        <v>42</v>
      </c>
      <c r="T4927" s="2"/>
      <c r="U4927" s="2"/>
      <c r="V4927" s="2"/>
      <c r="W4927" s="2"/>
      <c r="X4927" s="2"/>
      <c r="Y4927" s="2" t="s">
        <v>42</v>
      </c>
      <c r="Z4927" s="2"/>
      <c r="AA4927" s="2"/>
      <c r="AB4927" s="2"/>
      <c r="AC4927" s="2"/>
      <c r="AD4927" s="2"/>
      <c r="AE4927" s="2" t="s">
        <v>43</v>
      </c>
      <c r="AF4927" s="2" t="s">
        <v>44</v>
      </c>
      <c r="AG4927" s="2" t="s">
        <v>9784</v>
      </c>
      <c r="AH4927" s="2" t="s">
        <v>488</v>
      </c>
      <c r="AI4927" s="2" t="s">
        <v>166</v>
      </c>
      <c r="AJ4927" s="2" t="s">
        <v>40</v>
      </c>
      <c r="AK4927" s="1" t="str">
        <f t="shared" ref="AK4927:AM4927" si="4925">IF(OR(AND(OR(S4927&lt;&gt;"",S4926&lt;&gt;""),S4927&lt;&gt;S4926),AND(OR(X4927&lt;&gt;"",X4926&lt;&gt;""),X4927&lt;&gt;X4926),AND(OR(AC4927&lt;&gt;"",AC4926&lt;&gt;""),AC4927&lt;&gt;AC4926)),1,"")</f>
        <v/>
      </c>
      <c r="AL4927" s="1" t="str">
        <f t="shared" si="4925"/>
        <v/>
      </c>
      <c r="AM4927" s="1" t="str">
        <f t="shared" si="4925"/>
        <v/>
      </c>
    </row>
    <row r="4928">
      <c r="A4928" s="1" t="s">
        <v>10123</v>
      </c>
      <c r="B4928" s="1" t="s">
        <v>73</v>
      </c>
      <c r="C4928" s="1" t="s">
        <v>10124</v>
      </c>
      <c r="D4928" s="1" t="s">
        <v>9783</v>
      </c>
      <c r="E4928" s="1" t="s">
        <v>487</v>
      </c>
      <c r="F4928" s="1" t="s">
        <v>170</v>
      </c>
      <c r="G4928" s="1" t="s">
        <v>9710</v>
      </c>
      <c r="H4928" s="1" t="s">
        <v>81</v>
      </c>
      <c r="I4928" s="1" t="s">
        <v>181</v>
      </c>
      <c r="J4928" s="1" t="s">
        <v>69</v>
      </c>
      <c r="K4928" s="1"/>
      <c r="L4928" s="1"/>
      <c r="M4928" s="1" t="s">
        <v>171</v>
      </c>
      <c r="N4928" s="1"/>
      <c r="O4928" s="1"/>
      <c r="P4928" s="1"/>
      <c r="Q4928" s="2" t="s">
        <v>40</v>
      </c>
      <c r="R4928" s="2" t="s">
        <v>41</v>
      </c>
      <c r="S4928" s="2" t="s">
        <v>42</v>
      </c>
      <c r="T4928" s="2"/>
      <c r="U4928" s="2"/>
      <c r="V4928" s="2"/>
      <c r="W4928" s="2"/>
      <c r="X4928" s="2"/>
      <c r="Y4928" s="2" t="s">
        <v>42</v>
      </c>
      <c r="Z4928" s="2"/>
      <c r="AA4928" s="2"/>
      <c r="AB4928" s="2"/>
      <c r="AC4928" s="2"/>
      <c r="AD4928" s="2"/>
      <c r="AE4928" s="2" t="s">
        <v>43</v>
      </c>
      <c r="AF4928" s="2" t="s">
        <v>44</v>
      </c>
      <c r="AG4928" s="2" t="s">
        <v>9784</v>
      </c>
      <c r="AH4928" s="2" t="s">
        <v>488</v>
      </c>
      <c r="AI4928" s="2" t="s">
        <v>172</v>
      </c>
      <c r="AJ4928" s="2" t="s">
        <v>40</v>
      </c>
      <c r="AK4928" s="1" t="str">
        <f t="shared" ref="AK4928:AM4928" si="4926">IF(OR(AND(OR(S4928&lt;&gt;"",S4927&lt;&gt;""),S4928&lt;&gt;S4927),AND(OR(X4928&lt;&gt;"",X4927&lt;&gt;""),X4928&lt;&gt;X4927),AND(OR(AC4928&lt;&gt;"",AC4927&lt;&gt;""),AC4928&lt;&gt;AC4927)),1,"")</f>
        <v/>
      </c>
      <c r="AL4928" s="1" t="str">
        <f t="shared" si="4926"/>
        <v/>
      </c>
      <c r="AM4928" s="1" t="str">
        <f t="shared" si="4926"/>
        <v/>
      </c>
    </row>
    <row r="4929">
      <c r="A4929" s="1" t="s">
        <v>10125</v>
      </c>
      <c r="B4929" s="1" t="s">
        <v>79</v>
      </c>
      <c r="C4929" s="1" t="s">
        <v>10126</v>
      </c>
      <c r="D4929" s="1" t="s">
        <v>9783</v>
      </c>
      <c r="E4929" s="1" t="s">
        <v>487</v>
      </c>
      <c r="F4929" s="1" t="s">
        <v>176</v>
      </c>
      <c r="G4929" s="1" t="s">
        <v>9710</v>
      </c>
      <c r="H4929" s="1" t="s">
        <v>81</v>
      </c>
      <c r="I4929" s="1" t="s">
        <v>186</v>
      </c>
      <c r="J4929" s="1" t="s">
        <v>76</v>
      </c>
      <c r="K4929" s="1"/>
      <c r="L4929" s="1"/>
      <c r="M4929" s="1"/>
      <c r="N4929" s="1"/>
      <c r="O4929" s="1"/>
      <c r="P4929" s="1"/>
      <c r="Q4929" s="2" t="s">
        <v>40</v>
      </c>
      <c r="R4929" s="2" t="s">
        <v>41</v>
      </c>
      <c r="S4929" s="2" t="s">
        <v>42</v>
      </c>
      <c r="T4929" s="2"/>
      <c r="U4929" s="2"/>
      <c r="V4929" s="2"/>
      <c r="W4929" s="2"/>
      <c r="X4929" s="2"/>
      <c r="Y4929" s="2" t="s">
        <v>42</v>
      </c>
      <c r="Z4929" s="2"/>
      <c r="AA4929" s="2"/>
      <c r="AB4929" s="2"/>
      <c r="AC4929" s="2"/>
      <c r="AD4929" s="2"/>
      <c r="AE4929" s="2" t="s">
        <v>43</v>
      </c>
      <c r="AF4929" s="2" t="s">
        <v>44</v>
      </c>
      <c r="AG4929" s="2" t="s">
        <v>9784</v>
      </c>
      <c r="AH4929" s="2" t="s">
        <v>488</v>
      </c>
      <c r="AI4929" s="2" t="s">
        <v>177</v>
      </c>
      <c r="AJ4929" s="2" t="s">
        <v>40</v>
      </c>
      <c r="AK4929" s="1" t="str">
        <f t="shared" ref="AK4929:AM4929" si="4927">IF(OR(AND(OR(S4929&lt;&gt;"",S4928&lt;&gt;""),S4929&lt;&gt;S4928),AND(OR(X4929&lt;&gt;"",X4928&lt;&gt;""),X4929&lt;&gt;X4928),AND(OR(AC4929&lt;&gt;"",AC4928&lt;&gt;""),AC4929&lt;&gt;AC4928)),1,"")</f>
        <v/>
      </c>
      <c r="AL4929" s="1" t="str">
        <f t="shared" si="4927"/>
        <v/>
      </c>
      <c r="AM4929" s="1" t="str">
        <f t="shared" si="4927"/>
        <v/>
      </c>
    </row>
    <row r="4930">
      <c r="A4930" s="1" t="s">
        <v>10127</v>
      </c>
      <c r="B4930" s="1" t="s">
        <v>85</v>
      </c>
      <c r="C4930" s="1" t="s">
        <v>10128</v>
      </c>
      <c r="D4930" s="1" t="s">
        <v>9783</v>
      </c>
      <c r="E4930" s="1" t="s">
        <v>487</v>
      </c>
      <c r="F4930" s="1" t="s">
        <v>181</v>
      </c>
      <c r="G4930" s="1" t="s">
        <v>9710</v>
      </c>
      <c r="H4930" s="1" t="s">
        <v>81</v>
      </c>
      <c r="I4930" s="1" t="s">
        <v>191</v>
      </c>
      <c r="J4930" s="1" t="s">
        <v>82</v>
      </c>
      <c r="K4930" s="1"/>
      <c r="L4930" s="1"/>
      <c r="M4930" s="1"/>
      <c r="N4930" s="1"/>
      <c r="O4930" s="1"/>
      <c r="P4930" s="1"/>
      <c r="Q4930" s="2" t="s">
        <v>40</v>
      </c>
      <c r="R4930" s="2" t="s">
        <v>41</v>
      </c>
      <c r="S4930" s="2" t="s">
        <v>42</v>
      </c>
      <c r="T4930" s="2"/>
      <c r="U4930" s="2"/>
      <c r="V4930" s="2"/>
      <c r="W4930" s="2"/>
      <c r="X4930" s="2"/>
      <c r="Y4930" s="2" t="s">
        <v>42</v>
      </c>
      <c r="Z4930" s="2"/>
      <c r="AA4930" s="2"/>
      <c r="AB4930" s="2"/>
      <c r="AC4930" s="2"/>
      <c r="AD4930" s="2"/>
      <c r="AE4930" s="2" t="s">
        <v>43</v>
      </c>
      <c r="AF4930" s="2" t="s">
        <v>44</v>
      </c>
      <c r="AG4930" s="2" t="s">
        <v>9784</v>
      </c>
      <c r="AH4930" s="2" t="s">
        <v>488</v>
      </c>
      <c r="AI4930" s="2" t="s">
        <v>182</v>
      </c>
      <c r="AJ4930" s="2" t="s">
        <v>40</v>
      </c>
      <c r="AK4930" s="1" t="str">
        <f t="shared" ref="AK4930:AM4930" si="4928">IF(OR(AND(OR(S4930&lt;&gt;"",S4929&lt;&gt;""),S4930&lt;&gt;S4929),AND(OR(X4930&lt;&gt;"",X4929&lt;&gt;""),X4930&lt;&gt;X4929),AND(OR(AC4930&lt;&gt;"",AC4929&lt;&gt;""),AC4930&lt;&gt;AC4929)),1,"")</f>
        <v/>
      </c>
      <c r="AL4930" s="1" t="str">
        <f t="shared" si="4928"/>
        <v/>
      </c>
      <c r="AM4930" s="1" t="str">
        <f t="shared" si="4928"/>
        <v/>
      </c>
    </row>
    <row r="4931">
      <c r="A4931" s="1" t="s">
        <v>10129</v>
      </c>
      <c r="B4931" s="1" t="s">
        <v>91</v>
      </c>
      <c r="C4931" s="1" t="s">
        <v>10130</v>
      </c>
      <c r="D4931" s="1" t="s">
        <v>9783</v>
      </c>
      <c r="E4931" s="1" t="s">
        <v>487</v>
      </c>
      <c r="F4931" s="1" t="s">
        <v>186</v>
      </c>
      <c r="G4931" s="1" t="s">
        <v>9710</v>
      </c>
      <c r="H4931" s="1" t="s">
        <v>81</v>
      </c>
      <c r="I4931" s="1" t="s">
        <v>196</v>
      </c>
      <c r="J4931" s="1" t="s">
        <v>38</v>
      </c>
      <c r="K4931" s="1"/>
      <c r="L4931" s="1"/>
      <c r="M4931" s="1"/>
      <c r="N4931" s="1"/>
      <c r="O4931" s="1"/>
      <c r="P4931" s="1"/>
      <c r="Q4931" s="2" t="s">
        <v>40</v>
      </c>
      <c r="R4931" s="2" t="s">
        <v>41</v>
      </c>
      <c r="S4931" s="2" t="s">
        <v>42</v>
      </c>
      <c r="T4931" s="2"/>
      <c r="U4931" s="2"/>
      <c r="V4931" s="2"/>
      <c r="W4931" s="2"/>
      <c r="X4931" s="2"/>
      <c r="Y4931" s="2" t="s">
        <v>42</v>
      </c>
      <c r="Z4931" s="2"/>
      <c r="AA4931" s="2"/>
      <c r="AB4931" s="2"/>
      <c r="AC4931" s="2"/>
      <c r="AD4931" s="2"/>
      <c r="AE4931" s="2" t="s">
        <v>43</v>
      </c>
      <c r="AF4931" s="2" t="s">
        <v>44</v>
      </c>
      <c r="AG4931" s="2" t="s">
        <v>9784</v>
      </c>
      <c r="AH4931" s="2" t="s">
        <v>488</v>
      </c>
      <c r="AI4931" s="2" t="s">
        <v>187</v>
      </c>
      <c r="AJ4931" s="2" t="s">
        <v>40</v>
      </c>
      <c r="AK4931" s="1" t="str">
        <f t="shared" ref="AK4931:AM4931" si="4929">IF(OR(AND(OR(S4931&lt;&gt;"",S4930&lt;&gt;""),S4931&lt;&gt;S4930),AND(OR(X4931&lt;&gt;"",X4930&lt;&gt;""),X4931&lt;&gt;X4930),AND(OR(AC4931&lt;&gt;"",AC4930&lt;&gt;""),AC4931&lt;&gt;AC4930)),1,"")</f>
        <v/>
      </c>
      <c r="AL4931" s="1" t="str">
        <f t="shared" si="4929"/>
        <v/>
      </c>
      <c r="AM4931" s="1" t="str">
        <f t="shared" si="4929"/>
        <v/>
      </c>
    </row>
    <row r="4932">
      <c r="A4932" s="1" t="s">
        <v>10131</v>
      </c>
      <c r="B4932" s="1" t="s">
        <v>96</v>
      </c>
      <c r="C4932" s="1" t="s">
        <v>10132</v>
      </c>
      <c r="D4932" s="1" t="s">
        <v>9783</v>
      </c>
      <c r="E4932" s="1" t="s">
        <v>487</v>
      </c>
      <c r="F4932" s="1" t="s">
        <v>191</v>
      </c>
      <c r="G4932" s="1" t="s">
        <v>9710</v>
      </c>
      <c r="H4932" s="1" t="s">
        <v>81</v>
      </c>
      <c r="I4932" s="1" t="s">
        <v>37</v>
      </c>
      <c r="J4932" s="1" t="s">
        <v>53</v>
      </c>
      <c r="K4932" s="1"/>
      <c r="L4932" s="1"/>
      <c r="M4932" s="1"/>
      <c r="N4932" s="1"/>
      <c r="O4932" s="1"/>
      <c r="P4932" s="1"/>
      <c r="Q4932" s="2" t="s">
        <v>40</v>
      </c>
      <c r="R4932" s="2" t="s">
        <v>41</v>
      </c>
      <c r="S4932" s="2" t="s">
        <v>42</v>
      </c>
      <c r="T4932" s="2"/>
      <c r="U4932" s="2"/>
      <c r="V4932" s="2"/>
      <c r="W4932" s="2"/>
      <c r="X4932" s="2"/>
      <c r="Y4932" s="2" t="s">
        <v>42</v>
      </c>
      <c r="Z4932" s="2"/>
      <c r="AA4932" s="2"/>
      <c r="AB4932" s="2"/>
      <c r="AC4932" s="2"/>
      <c r="AD4932" s="2"/>
      <c r="AE4932" s="2" t="s">
        <v>43</v>
      </c>
      <c r="AF4932" s="2" t="s">
        <v>44</v>
      </c>
      <c r="AG4932" s="2" t="s">
        <v>9784</v>
      </c>
      <c r="AH4932" s="2" t="s">
        <v>488</v>
      </c>
      <c r="AI4932" s="2" t="s">
        <v>192</v>
      </c>
      <c r="AJ4932" s="2" t="s">
        <v>40</v>
      </c>
      <c r="AK4932" s="1" t="str">
        <f t="shared" ref="AK4932:AM4932" si="4930">IF(OR(AND(OR(S4932&lt;&gt;"",S4931&lt;&gt;""),S4932&lt;&gt;S4931),AND(OR(X4932&lt;&gt;"",X4931&lt;&gt;""),X4932&lt;&gt;X4931),AND(OR(AC4932&lt;&gt;"",AC4931&lt;&gt;""),AC4932&lt;&gt;AC4931)),1,"")</f>
        <v/>
      </c>
      <c r="AL4932" s="1" t="str">
        <f t="shared" si="4930"/>
        <v/>
      </c>
      <c r="AM4932" s="1" t="str">
        <f t="shared" si="4930"/>
        <v/>
      </c>
    </row>
    <row r="4933">
      <c r="A4933" s="1" t="s">
        <v>10133</v>
      </c>
      <c r="B4933" s="1" t="s">
        <v>101</v>
      </c>
      <c r="C4933" s="1" t="s">
        <v>10134</v>
      </c>
      <c r="D4933" s="1" t="s">
        <v>9783</v>
      </c>
      <c r="E4933" s="1" t="s">
        <v>487</v>
      </c>
      <c r="F4933" s="1" t="s">
        <v>196</v>
      </c>
      <c r="G4933" s="1" t="s">
        <v>9710</v>
      </c>
      <c r="H4933" s="1" t="s">
        <v>81</v>
      </c>
      <c r="I4933" s="1" t="s">
        <v>52</v>
      </c>
      <c r="J4933" s="1" t="s">
        <v>25</v>
      </c>
      <c r="K4933" s="1" t="s">
        <v>197</v>
      </c>
      <c r="L4933" s="1"/>
      <c r="M4933" s="1"/>
      <c r="N4933" s="1"/>
      <c r="O4933" s="1"/>
      <c r="P4933" s="1"/>
      <c r="Q4933" s="2" t="s">
        <v>40</v>
      </c>
      <c r="R4933" s="2" t="s">
        <v>41</v>
      </c>
      <c r="S4933" s="2" t="s">
        <v>42</v>
      </c>
      <c r="T4933" s="2"/>
      <c r="U4933" s="2"/>
      <c r="V4933" s="2"/>
      <c r="W4933" s="2"/>
      <c r="X4933" s="2"/>
      <c r="Y4933" s="2" t="s">
        <v>42</v>
      </c>
      <c r="Z4933" s="2"/>
      <c r="AA4933" s="2"/>
      <c r="AB4933" s="2"/>
      <c r="AC4933" s="2"/>
      <c r="AD4933" s="2"/>
      <c r="AE4933" s="2" t="s">
        <v>43</v>
      </c>
      <c r="AF4933" s="2" t="s">
        <v>44</v>
      </c>
      <c r="AG4933" s="2" t="s">
        <v>9784</v>
      </c>
      <c r="AH4933" s="2" t="s">
        <v>488</v>
      </c>
      <c r="AI4933" s="2" t="s">
        <v>198</v>
      </c>
      <c r="AJ4933" s="2" t="s">
        <v>40</v>
      </c>
      <c r="AK4933" s="1" t="str">
        <f t="shared" ref="AK4933:AM4933" si="4931">IF(OR(AND(OR(S4933&lt;&gt;"",S4932&lt;&gt;""),S4933&lt;&gt;S4932),AND(OR(X4933&lt;&gt;"",X4932&lt;&gt;""),X4933&lt;&gt;X4932),AND(OR(AC4933&lt;&gt;"",AC4932&lt;&gt;""),AC4933&lt;&gt;AC4932)),1,"")</f>
        <v/>
      </c>
      <c r="AL4933" s="1" t="str">
        <f t="shared" si="4931"/>
        <v/>
      </c>
      <c r="AM4933" s="1" t="str">
        <f t="shared" si="4931"/>
        <v/>
      </c>
    </row>
    <row r="4934">
      <c r="A4934" s="1" t="s">
        <v>10135</v>
      </c>
      <c r="B4934" s="1" t="s">
        <v>106</v>
      </c>
      <c r="C4934" s="1" t="s">
        <v>10136</v>
      </c>
      <c r="D4934" s="1" t="s">
        <v>9783</v>
      </c>
      <c r="E4934" s="1" t="s">
        <v>551</v>
      </c>
      <c r="F4934" s="1" t="s">
        <v>35</v>
      </c>
      <c r="G4934" s="1" t="s">
        <v>9710</v>
      </c>
      <c r="H4934" s="1" t="s">
        <v>87</v>
      </c>
      <c r="I4934" s="1" t="s">
        <v>35</v>
      </c>
      <c r="J4934" s="1" t="s">
        <v>24</v>
      </c>
      <c r="K4934" s="1" t="s">
        <v>39</v>
      </c>
      <c r="L4934" s="1"/>
      <c r="M4934" s="1" t="s">
        <v>39</v>
      </c>
      <c r="N4934" s="1"/>
      <c r="O4934" s="1"/>
      <c r="P4934" s="1"/>
      <c r="Q4934" s="2" t="s">
        <v>40</v>
      </c>
      <c r="R4934" s="2" t="s">
        <v>41</v>
      </c>
      <c r="S4934" s="2" t="s">
        <v>42</v>
      </c>
      <c r="T4934" s="2"/>
      <c r="U4934" s="2"/>
      <c r="V4934" s="2"/>
      <c r="W4934" s="2"/>
      <c r="X4934" s="2"/>
      <c r="Y4934" s="2" t="s">
        <v>42</v>
      </c>
      <c r="Z4934" s="2"/>
      <c r="AA4934" s="2"/>
      <c r="AB4934" s="2"/>
      <c r="AC4934" s="2"/>
      <c r="AD4934" s="2"/>
      <c r="AE4934" s="2" t="s">
        <v>43</v>
      </c>
      <c r="AF4934" s="2" t="s">
        <v>44</v>
      </c>
      <c r="AG4934" s="2" t="s">
        <v>9784</v>
      </c>
      <c r="AH4934" s="2" t="s">
        <v>552</v>
      </c>
      <c r="AI4934" s="2" t="s">
        <v>47</v>
      </c>
      <c r="AJ4934" s="2" t="s">
        <v>40</v>
      </c>
      <c r="AK4934" s="1" t="str">
        <f t="shared" ref="AK4934:AM4934" si="4932">IF(OR(AND(OR(S4934&lt;&gt;"",S4933&lt;&gt;""),S4934&lt;&gt;S4933),AND(OR(X4934&lt;&gt;"",X4933&lt;&gt;""),X4934&lt;&gt;X4933),AND(OR(AC4934&lt;&gt;"",AC4933&lt;&gt;""),AC4934&lt;&gt;AC4933)),1,"")</f>
        <v/>
      </c>
      <c r="AL4934" s="1" t="str">
        <f t="shared" si="4932"/>
        <v/>
      </c>
      <c r="AM4934" s="1" t="str">
        <f t="shared" si="4932"/>
        <v/>
      </c>
    </row>
    <row r="4935">
      <c r="A4935" s="1" t="s">
        <v>10137</v>
      </c>
      <c r="B4935" s="1" t="s">
        <v>111</v>
      </c>
      <c r="C4935" s="1" t="s">
        <v>10138</v>
      </c>
      <c r="D4935" s="1" t="s">
        <v>9783</v>
      </c>
      <c r="E4935" s="1" t="s">
        <v>551</v>
      </c>
      <c r="F4935" s="1" t="s">
        <v>51</v>
      </c>
      <c r="G4935" s="1" t="s">
        <v>9710</v>
      </c>
      <c r="H4935" s="1" t="s">
        <v>87</v>
      </c>
      <c r="I4935" s="1" t="s">
        <v>51</v>
      </c>
      <c r="J4935" s="1" t="s">
        <v>69</v>
      </c>
      <c r="K4935" s="1"/>
      <c r="L4935" s="1"/>
      <c r="M4935" s="1"/>
      <c r="N4935" s="1"/>
      <c r="O4935" s="1"/>
      <c r="P4935" s="1"/>
      <c r="Q4935" s="2" t="s">
        <v>40</v>
      </c>
      <c r="R4935" s="2" t="s">
        <v>41</v>
      </c>
      <c r="S4935" s="2" t="s">
        <v>42</v>
      </c>
      <c r="T4935" s="2"/>
      <c r="U4935" s="2"/>
      <c r="V4935" s="2"/>
      <c r="W4935" s="2"/>
      <c r="X4935" s="2"/>
      <c r="Y4935" s="2" t="s">
        <v>42</v>
      </c>
      <c r="Z4935" s="2"/>
      <c r="AA4935" s="2"/>
      <c r="AB4935" s="2"/>
      <c r="AC4935" s="2"/>
      <c r="AD4935" s="2"/>
      <c r="AE4935" s="2" t="s">
        <v>43</v>
      </c>
      <c r="AF4935" s="2" t="s">
        <v>44</v>
      </c>
      <c r="AG4935" s="2" t="s">
        <v>9784</v>
      </c>
      <c r="AH4935" s="2" t="s">
        <v>552</v>
      </c>
      <c r="AI4935" s="2" t="s">
        <v>54</v>
      </c>
      <c r="AJ4935" s="2" t="s">
        <v>40</v>
      </c>
      <c r="AK4935" s="1" t="str">
        <f t="shared" ref="AK4935:AM4935" si="4933">IF(OR(AND(OR(S4935&lt;&gt;"",S4934&lt;&gt;""),S4935&lt;&gt;S4934),AND(OR(X4935&lt;&gt;"",X4934&lt;&gt;""),X4935&lt;&gt;X4934),AND(OR(AC4935&lt;&gt;"",AC4934&lt;&gt;""),AC4935&lt;&gt;AC4934)),1,"")</f>
        <v/>
      </c>
      <c r="AL4935" s="1" t="str">
        <f t="shared" si="4933"/>
        <v/>
      </c>
      <c r="AM4935" s="1" t="str">
        <f t="shared" si="4933"/>
        <v/>
      </c>
    </row>
    <row r="4936">
      <c r="A4936" s="1" t="s">
        <v>10139</v>
      </c>
      <c r="B4936" s="1" t="s">
        <v>116</v>
      </c>
      <c r="C4936" s="1" t="s">
        <v>10140</v>
      </c>
      <c r="D4936" s="1" t="s">
        <v>9783</v>
      </c>
      <c r="E4936" s="1" t="s">
        <v>551</v>
      </c>
      <c r="F4936" s="1" t="s">
        <v>58</v>
      </c>
      <c r="G4936" s="1" t="s">
        <v>9710</v>
      </c>
      <c r="H4936" s="1" t="s">
        <v>87</v>
      </c>
      <c r="I4936" s="1" t="s">
        <v>58</v>
      </c>
      <c r="J4936" s="1" t="s">
        <v>76</v>
      </c>
      <c r="K4936" s="1"/>
      <c r="L4936" s="1"/>
      <c r="M4936" s="1"/>
      <c r="N4936" s="1"/>
      <c r="O4936" s="1"/>
      <c r="P4936" s="1"/>
      <c r="Q4936" s="2" t="s">
        <v>40</v>
      </c>
      <c r="R4936" s="2" t="s">
        <v>41</v>
      </c>
      <c r="S4936" s="2" t="s">
        <v>42</v>
      </c>
      <c r="T4936" s="2"/>
      <c r="U4936" s="2"/>
      <c r="V4936" s="2"/>
      <c r="W4936" s="2"/>
      <c r="X4936" s="2"/>
      <c r="Y4936" s="2" t="s">
        <v>42</v>
      </c>
      <c r="Z4936" s="2"/>
      <c r="AA4936" s="2"/>
      <c r="AB4936" s="2"/>
      <c r="AC4936" s="2"/>
      <c r="AD4936" s="2"/>
      <c r="AE4936" s="2" t="s">
        <v>43</v>
      </c>
      <c r="AF4936" s="2" t="s">
        <v>44</v>
      </c>
      <c r="AG4936" s="2" t="s">
        <v>9784</v>
      </c>
      <c r="AH4936" s="2" t="s">
        <v>552</v>
      </c>
      <c r="AI4936" s="2" t="s">
        <v>59</v>
      </c>
      <c r="AJ4936" s="2" t="s">
        <v>40</v>
      </c>
      <c r="AK4936" s="1" t="str">
        <f t="shared" ref="AK4936:AM4936" si="4934">IF(OR(AND(OR(S4936&lt;&gt;"",S4935&lt;&gt;""),S4936&lt;&gt;S4935),AND(OR(X4936&lt;&gt;"",X4935&lt;&gt;""),X4936&lt;&gt;X4935),AND(OR(AC4936&lt;&gt;"",AC4935&lt;&gt;""),AC4936&lt;&gt;AC4935)),1,"")</f>
        <v/>
      </c>
      <c r="AL4936" s="1" t="str">
        <f t="shared" si="4934"/>
        <v/>
      </c>
      <c r="AM4936" s="1" t="str">
        <f t="shared" si="4934"/>
        <v/>
      </c>
    </row>
    <row r="4937">
      <c r="A4937" s="1" t="s">
        <v>10141</v>
      </c>
      <c r="B4937" s="1" t="s">
        <v>121</v>
      </c>
      <c r="C4937" s="1" t="s">
        <v>10142</v>
      </c>
      <c r="D4937" s="1" t="s">
        <v>9783</v>
      </c>
      <c r="E4937" s="1" t="s">
        <v>551</v>
      </c>
      <c r="F4937" s="1" t="s">
        <v>63</v>
      </c>
      <c r="G4937" s="1" t="s">
        <v>9710</v>
      </c>
      <c r="H4937" s="1" t="s">
        <v>87</v>
      </c>
      <c r="I4937" s="1" t="s">
        <v>63</v>
      </c>
      <c r="J4937" s="1" t="s">
        <v>82</v>
      </c>
      <c r="K4937" s="1"/>
      <c r="L4937" s="1"/>
      <c r="M4937" s="1"/>
      <c r="N4937" s="1"/>
      <c r="O4937" s="1"/>
      <c r="P4937" s="1"/>
      <c r="Q4937" s="2" t="s">
        <v>40</v>
      </c>
      <c r="R4937" s="2" t="s">
        <v>41</v>
      </c>
      <c r="S4937" s="2" t="s">
        <v>42</v>
      </c>
      <c r="T4937" s="2"/>
      <c r="U4937" s="2"/>
      <c r="V4937" s="2"/>
      <c r="W4937" s="2"/>
      <c r="X4937" s="2"/>
      <c r="Y4937" s="2" t="s">
        <v>42</v>
      </c>
      <c r="Z4937" s="2"/>
      <c r="AA4937" s="2"/>
      <c r="AB4937" s="2"/>
      <c r="AC4937" s="2"/>
      <c r="AD4937" s="2"/>
      <c r="AE4937" s="2" t="s">
        <v>43</v>
      </c>
      <c r="AF4937" s="2" t="s">
        <v>44</v>
      </c>
      <c r="AG4937" s="2" t="s">
        <v>9784</v>
      </c>
      <c r="AH4937" s="2" t="s">
        <v>552</v>
      </c>
      <c r="AI4937" s="2" t="s">
        <v>64</v>
      </c>
      <c r="AJ4937" s="2" t="s">
        <v>40</v>
      </c>
      <c r="AK4937" s="1" t="str">
        <f t="shared" ref="AK4937:AM4937" si="4935">IF(OR(AND(OR(S4937&lt;&gt;"",S4936&lt;&gt;""),S4937&lt;&gt;S4936),AND(OR(X4937&lt;&gt;"",X4936&lt;&gt;""),X4937&lt;&gt;X4936),AND(OR(AC4937&lt;&gt;"",AC4936&lt;&gt;""),AC4937&lt;&gt;AC4936)),1,"")</f>
        <v/>
      </c>
      <c r="AL4937" s="1" t="str">
        <f t="shared" si="4935"/>
        <v/>
      </c>
      <c r="AM4937" s="1" t="str">
        <f t="shared" si="4935"/>
        <v/>
      </c>
    </row>
    <row r="4938">
      <c r="A4938" s="1" t="s">
        <v>10143</v>
      </c>
      <c r="B4938" s="1" t="s">
        <v>127</v>
      </c>
      <c r="C4938" s="1" t="s">
        <v>10144</v>
      </c>
      <c r="D4938" s="1" t="s">
        <v>9783</v>
      </c>
      <c r="E4938" s="1" t="s">
        <v>551</v>
      </c>
      <c r="F4938" s="1" t="s">
        <v>68</v>
      </c>
      <c r="G4938" s="1" t="s">
        <v>9710</v>
      </c>
      <c r="H4938" s="1" t="s">
        <v>87</v>
      </c>
      <c r="I4938" s="1" t="s">
        <v>68</v>
      </c>
      <c r="J4938" s="1" t="s">
        <v>38</v>
      </c>
      <c r="K4938" s="1"/>
      <c r="L4938" s="1"/>
      <c r="M4938" s="1"/>
      <c r="N4938" s="1"/>
      <c r="O4938" s="1"/>
      <c r="P4938" s="1"/>
      <c r="Q4938" s="2" t="s">
        <v>40</v>
      </c>
      <c r="R4938" s="2" t="s">
        <v>41</v>
      </c>
      <c r="S4938" s="2" t="s">
        <v>42</v>
      </c>
      <c r="T4938" s="2"/>
      <c r="U4938" s="2"/>
      <c r="V4938" s="2"/>
      <c r="W4938" s="2"/>
      <c r="X4938" s="2"/>
      <c r="Y4938" s="2" t="s">
        <v>42</v>
      </c>
      <c r="Z4938" s="2"/>
      <c r="AA4938" s="2"/>
      <c r="AB4938" s="2"/>
      <c r="AC4938" s="2"/>
      <c r="AD4938" s="2"/>
      <c r="AE4938" s="2" t="s">
        <v>43</v>
      </c>
      <c r="AF4938" s="2" t="s">
        <v>44</v>
      </c>
      <c r="AG4938" s="2" t="s">
        <v>9784</v>
      </c>
      <c r="AH4938" s="2" t="s">
        <v>552</v>
      </c>
      <c r="AI4938" s="2" t="s">
        <v>71</v>
      </c>
      <c r="AJ4938" s="2" t="s">
        <v>40</v>
      </c>
      <c r="AK4938" s="1" t="str">
        <f t="shared" ref="AK4938:AM4938" si="4936">IF(OR(AND(OR(S4938&lt;&gt;"",S4937&lt;&gt;""),S4938&lt;&gt;S4937),AND(OR(X4938&lt;&gt;"",X4937&lt;&gt;""),X4938&lt;&gt;X4937),AND(OR(AC4938&lt;&gt;"",AC4937&lt;&gt;""),AC4938&lt;&gt;AC4937)),1,"")</f>
        <v/>
      </c>
      <c r="AL4938" s="1" t="str">
        <f t="shared" si="4936"/>
        <v/>
      </c>
      <c r="AM4938" s="1" t="str">
        <f t="shared" si="4936"/>
        <v/>
      </c>
    </row>
    <row r="4939">
      <c r="A4939" s="1" t="s">
        <v>10145</v>
      </c>
      <c r="B4939" s="1" t="s">
        <v>132</v>
      </c>
      <c r="C4939" s="1" t="s">
        <v>10146</v>
      </c>
      <c r="D4939" s="1" t="s">
        <v>9783</v>
      </c>
      <c r="E4939" s="1" t="s">
        <v>551</v>
      </c>
      <c r="F4939" s="1" t="s">
        <v>75</v>
      </c>
      <c r="G4939" s="1" t="s">
        <v>9710</v>
      </c>
      <c r="H4939" s="1" t="s">
        <v>87</v>
      </c>
      <c r="I4939" s="1" t="s">
        <v>75</v>
      </c>
      <c r="J4939" s="1" t="s">
        <v>53</v>
      </c>
      <c r="K4939" s="1"/>
      <c r="L4939" s="1"/>
      <c r="M4939" s="1"/>
      <c r="N4939" s="1"/>
      <c r="O4939" s="1"/>
      <c r="P4939" s="1"/>
      <c r="Q4939" s="2" t="s">
        <v>40</v>
      </c>
      <c r="R4939" s="2" t="s">
        <v>41</v>
      </c>
      <c r="S4939" s="2" t="s">
        <v>42</v>
      </c>
      <c r="T4939" s="2"/>
      <c r="U4939" s="2"/>
      <c r="V4939" s="2"/>
      <c r="W4939" s="2"/>
      <c r="X4939" s="2"/>
      <c r="Y4939" s="2" t="s">
        <v>42</v>
      </c>
      <c r="Z4939" s="2"/>
      <c r="AA4939" s="2"/>
      <c r="AB4939" s="2"/>
      <c r="AC4939" s="2"/>
      <c r="AD4939" s="2"/>
      <c r="AE4939" s="2" t="s">
        <v>43</v>
      </c>
      <c r="AF4939" s="2" t="s">
        <v>44</v>
      </c>
      <c r="AG4939" s="2" t="s">
        <v>9784</v>
      </c>
      <c r="AH4939" s="2" t="s">
        <v>552</v>
      </c>
      <c r="AI4939" s="2" t="s">
        <v>77</v>
      </c>
      <c r="AJ4939" s="2" t="s">
        <v>40</v>
      </c>
      <c r="AK4939" s="1" t="str">
        <f t="shared" ref="AK4939:AM4939" si="4937">IF(OR(AND(OR(S4939&lt;&gt;"",S4938&lt;&gt;""),S4939&lt;&gt;S4938),AND(OR(X4939&lt;&gt;"",X4938&lt;&gt;""),X4939&lt;&gt;X4938),AND(OR(AC4939&lt;&gt;"",AC4938&lt;&gt;""),AC4939&lt;&gt;AC4938)),1,"")</f>
        <v/>
      </c>
      <c r="AL4939" s="1" t="str">
        <f t="shared" si="4937"/>
        <v/>
      </c>
      <c r="AM4939" s="1" t="str">
        <f t="shared" si="4937"/>
        <v/>
      </c>
    </row>
    <row r="4940">
      <c r="A4940" s="1" t="s">
        <v>10147</v>
      </c>
      <c r="B4940" s="1" t="s">
        <v>137</v>
      </c>
      <c r="C4940" s="1" t="s">
        <v>10148</v>
      </c>
      <c r="D4940" s="1" t="s">
        <v>9783</v>
      </c>
      <c r="E4940" s="1" t="s">
        <v>551</v>
      </c>
      <c r="F4940" s="1" t="s">
        <v>81</v>
      </c>
      <c r="G4940" s="1" t="s">
        <v>9710</v>
      </c>
      <c r="H4940" s="1" t="s">
        <v>87</v>
      </c>
      <c r="I4940" s="1" t="s">
        <v>81</v>
      </c>
      <c r="J4940" s="1" t="s">
        <v>25</v>
      </c>
      <c r="K4940" s="1"/>
      <c r="L4940" s="1"/>
      <c r="M4940" s="1"/>
      <c r="N4940" s="1" t="s">
        <v>577</v>
      </c>
      <c r="O4940" s="1"/>
      <c r="P4940" s="1"/>
      <c r="Q4940" s="2" t="s">
        <v>40</v>
      </c>
      <c r="R4940" s="2" t="s">
        <v>41</v>
      </c>
      <c r="S4940" s="2" t="s">
        <v>42</v>
      </c>
      <c r="T4940" s="2"/>
      <c r="U4940" s="2"/>
      <c r="V4940" s="2"/>
      <c r="W4940" s="2"/>
      <c r="X4940" s="2"/>
      <c r="Y4940" s="2" t="s">
        <v>42</v>
      </c>
      <c r="Z4940" s="2"/>
      <c r="AA4940" s="2"/>
      <c r="AB4940" s="2"/>
      <c r="AC4940" s="2"/>
      <c r="AD4940" s="2"/>
      <c r="AE4940" s="2" t="s">
        <v>43</v>
      </c>
      <c r="AF4940" s="2" t="s">
        <v>44</v>
      </c>
      <c r="AG4940" s="2" t="s">
        <v>9784</v>
      </c>
      <c r="AH4940" s="2" t="s">
        <v>552</v>
      </c>
      <c r="AI4940" s="2" t="s">
        <v>83</v>
      </c>
      <c r="AJ4940" s="2" t="s">
        <v>40</v>
      </c>
      <c r="AK4940" s="1" t="str">
        <f t="shared" ref="AK4940:AM4940" si="4938">IF(OR(AND(OR(S4940&lt;&gt;"",S4939&lt;&gt;""),S4940&lt;&gt;S4939),AND(OR(X4940&lt;&gt;"",X4939&lt;&gt;""),X4940&lt;&gt;X4939),AND(OR(AC4940&lt;&gt;"",AC4939&lt;&gt;""),AC4940&lt;&gt;AC4939)),1,"")</f>
        <v/>
      </c>
      <c r="AL4940" s="1" t="str">
        <f t="shared" si="4938"/>
        <v/>
      </c>
      <c r="AM4940" s="1" t="str">
        <f t="shared" si="4938"/>
        <v/>
      </c>
    </row>
    <row r="4941">
      <c r="A4941" s="1" t="s">
        <v>10149</v>
      </c>
      <c r="B4941" s="1" t="s">
        <v>142</v>
      </c>
      <c r="C4941" s="1" t="s">
        <v>10150</v>
      </c>
      <c r="D4941" s="1" t="s">
        <v>9783</v>
      </c>
      <c r="E4941" s="1" t="s">
        <v>551</v>
      </c>
      <c r="F4941" s="1" t="s">
        <v>87</v>
      </c>
      <c r="G4941" s="1" t="s">
        <v>9710</v>
      </c>
      <c r="H4941" s="1" t="s">
        <v>87</v>
      </c>
      <c r="I4941" s="1" t="s">
        <v>87</v>
      </c>
      <c r="J4941" s="1" t="s">
        <v>24</v>
      </c>
      <c r="K4941" s="1"/>
      <c r="L4941" s="1"/>
      <c r="M4941" s="1" t="s">
        <v>88</v>
      </c>
      <c r="N4941" s="1"/>
      <c r="O4941" s="1"/>
      <c r="P4941" s="1"/>
      <c r="Q4941" s="2" t="s">
        <v>40</v>
      </c>
      <c r="R4941" s="2" t="s">
        <v>41</v>
      </c>
      <c r="S4941" s="2" t="s">
        <v>42</v>
      </c>
      <c r="T4941" s="2"/>
      <c r="U4941" s="2"/>
      <c r="V4941" s="2"/>
      <c r="W4941" s="2"/>
      <c r="X4941" s="2"/>
      <c r="Y4941" s="2" t="s">
        <v>42</v>
      </c>
      <c r="Z4941" s="2"/>
      <c r="AA4941" s="2"/>
      <c r="AB4941" s="2"/>
      <c r="AC4941" s="2"/>
      <c r="AD4941" s="2"/>
      <c r="AE4941" s="2" t="s">
        <v>43</v>
      </c>
      <c r="AF4941" s="2" t="s">
        <v>44</v>
      </c>
      <c r="AG4941" s="2" t="s">
        <v>9784</v>
      </c>
      <c r="AH4941" s="2" t="s">
        <v>552</v>
      </c>
      <c r="AI4941" s="2" t="s">
        <v>89</v>
      </c>
      <c r="AJ4941" s="2" t="s">
        <v>40</v>
      </c>
      <c r="AK4941" s="1" t="str">
        <f t="shared" ref="AK4941:AM4941" si="4939">IF(OR(AND(OR(S4941&lt;&gt;"",S4940&lt;&gt;""),S4941&lt;&gt;S4940),AND(OR(X4941&lt;&gt;"",X4940&lt;&gt;""),X4941&lt;&gt;X4940),AND(OR(AC4941&lt;&gt;"",AC4940&lt;&gt;""),AC4941&lt;&gt;AC4940)),1,"")</f>
        <v/>
      </c>
      <c r="AL4941" s="1" t="str">
        <f t="shared" si="4939"/>
        <v/>
      </c>
      <c r="AM4941" s="1" t="str">
        <f t="shared" si="4939"/>
        <v/>
      </c>
    </row>
    <row r="4942">
      <c r="A4942" s="1" t="s">
        <v>10151</v>
      </c>
      <c r="B4942" s="1" t="s">
        <v>147</v>
      </c>
      <c r="C4942" s="1" t="s">
        <v>10152</v>
      </c>
      <c r="D4942" s="1" t="s">
        <v>9783</v>
      </c>
      <c r="E4942" s="1" t="s">
        <v>551</v>
      </c>
      <c r="F4942" s="1" t="s">
        <v>93</v>
      </c>
      <c r="G4942" s="1" t="s">
        <v>9710</v>
      </c>
      <c r="H4942" s="1" t="s">
        <v>87</v>
      </c>
      <c r="I4942" s="1" t="s">
        <v>93</v>
      </c>
      <c r="J4942" s="1" t="s">
        <v>69</v>
      </c>
      <c r="K4942" s="1"/>
      <c r="L4942" s="1"/>
      <c r="M4942" s="1"/>
      <c r="N4942" s="1"/>
      <c r="O4942" s="1"/>
      <c r="P4942" s="1"/>
      <c r="Q4942" s="2" t="s">
        <v>40</v>
      </c>
      <c r="R4942" s="2" t="s">
        <v>41</v>
      </c>
      <c r="S4942" s="2" t="s">
        <v>42</v>
      </c>
      <c r="T4942" s="2"/>
      <c r="U4942" s="2"/>
      <c r="V4942" s="2"/>
      <c r="W4942" s="2"/>
      <c r="X4942" s="2"/>
      <c r="Y4942" s="2" t="s">
        <v>42</v>
      </c>
      <c r="Z4942" s="2"/>
      <c r="AA4942" s="2"/>
      <c r="AB4942" s="2"/>
      <c r="AC4942" s="2"/>
      <c r="AD4942" s="2"/>
      <c r="AE4942" s="2" t="s">
        <v>43</v>
      </c>
      <c r="AF4942" s="2" t="s">
        <v>44</v>
      </c>
      <c r="AG4942" s="2" t="s">
        <v>9784</v>
      </c>
      <c r="AH4942" s="2" t="s">
        <v>552</v>
      </c>
      <c r="AI4942" s="2" t="s">
        <v>94</v>
      </c>
      <c r="AJ4942" s="2" t="s">
        <v>40</v>
      </c>
      <c r="AK4942" s="1" t="str">
        <f t="shared" ref="AK4942:AM4942" si="4940">IF(OR(AND(OR(S4942&lt;&gt;"",S4941&lt;&gt;""),S4942&lt;&gt;S4941),AND(OR(X4942&lt;&gt;"",X4941&lt;&gt;""),X4942&lt;&gt;X4941),AND(OR(AC4942&lt;&gt;"",AC4941&lt;&gt;""),AC4942&lt;&gt;AC4941)),1,"")</f>
        <v/>
      </c>
      <c r="AL4942" s="1" t="str">
        <f t="shared" si="4940"/>
        <v/>
      </c>
      <c r="AM4942" s="1" t="str">
        <f t="shared" si="4940"/>
        <v/>
      </c>
    </row>
    <row r="4943">
      <c r="A4943" s="1" t="s">
        <v>10153</v>
      </c>
      <c r="B4943" s="1" t="s">
        <v>153</v>
      </c>
      <c r="C4943" s="1" t="s">
        <v>10154</v>
      </c>
      <c r="D4943" s="1" t="s">
        <v>9783</v>
      </c>
      <c r="E4943" s="1" t="s">
        <v>551</v>
      </c>
      <c r="F4943" s="1" t="s">
        <v>98</v>
      </c>
      <c r="G4943" s="1" t="s">
        <v>9710</v>
      </c>
      <c r="H4943" s="1" t="s">
        <v>87</v>
      </c>
      <c r="I4943" s="1" t="s">
        <v>98</v>
      </c>
      <c r="J4943" s="1" t="s">
        <v>76</v>
      </c>
      <c r="K4943" s="1"/>
      <c r="L4943" s="1"/>
      <c r="M4943" s="1"/>
      <c r="N4943" s="1"/>
      <c r="O4943" s="1"/>
      <c r="P4943" s="1"/>
      <c r="Q4943" s="2" t="s">
        <v>40</v>
      </c>
      <c r="R4943" s="2" t="s">
        <v>41</v>
      </c>
      <c r="S4943" s="2" t="s">
        <v>42</v>
      </c>
      <c r="T4943" s="2"/>
      <c r="U4943" s="2"/>
      <c r="V4943" s="2"/>
      <c r="W4943" s="2"/>
      <c r="X4943" s="2"/>
      <c r="Y4943" s="2" t="s">
        <v>42</v>
      </c>
      <c r="Z4943" s="2"/>
      <c r="AA4943" s="2"/>
      <c r="AB4943" s="2"/>
      <c r="AC4943" s="2"/>
      <c r="AD4943" s="2"/>
      <c r="AE4943" s="2" t="s">
        <v>43</v>
      </c>
      <c r="AF4943" s="2" t="s">
        <v>44</v>
      </c>
      <c r="AG4943" s="2" t="s">
        <v>9784</v>
      </c>
      <c r="AH4943" s="2" t="s">
        <v>552</v>
      </c>
      <c r="AI4943" s="2" t="s">
        <v>99</v>
      </c>
      <c r="AJ4943" s="2" t="s">
        <v>40</v>
      </c>
      <c r="AK4943" s="1" t="str">
        <f t="shared" ref="AK4943:AM4943" si="4941">IF(OR(AND(OR(S4943&lt;&gt;"",S4942&lt;&gt;""),S4943&lt;&gt;S4942),AND(OR(X4943&lt;&gt;"",X4942&lt;&gt;""),X4943&lt;&gt;X4942),AND(OR(AC4943&lt;&gt;"",AC4942&lt;&gt;""),AC4943&lt;&gt;AC4942)),1,"")</f>
        <v/>
      </c>
      <c r="AL4943" s="1" t="str">
        <f t="shared" si="4941"/>
        <v/>
      </c>
      <c r="AM4943" s="1" t="str">
        <f t="shared" si="4941"/>
        <v/>
      </c>
    </row>
    <row r="4944">
      <c r="A4944" s="1" t="s">
        <v>10155</v>
      </c>
      <c r="B4944" s="1" t="s">
        <v>158</v>
      </c>
      <c r="C4944" s="1" t="s">
        <v>10156</v>
      </c>
      <c r="D4944" s="1" t="s">
        <v>9783</v>
      </c>
      <c r="E4944" s="1" t="s">
        <v>551</v>
      </c>
      <c r="F4944" s="1" t="s">
        <v>103</v>
      </c>
      <c r="G4944" s="1" t="s">
        <v>9710</v>
      </c>
      <c r="H4944" s="1" t="s">
        <v>87</v>
      </c>
      <c r="I4944" s="1" t="s">
        <v>103</v>
      </c>
      <c r="J4944" s="1" t="s">
        <v>82</v>
      </c>
      <c r="K4944" s="1"/>
      <c r="L4944" s="1"/>
      <c r="M4944" s="1"/>
      <c r="N4944" s="1"/>
      <c r="O4944" s="1"/>
      <c r="P4944" s="1"/>
      <c r="Q4944" s="2" t="s">
        <v>40</v>
      </c>
      <c r="R4944" s="2" t="s">
        <v>41</v>
      </c>
      <c r="S4944" s="2" t="s">
        <v>42</v>
      </c>
      <c r="T4944" s="2"/>
      <c r="U4944" s="2"/>
      <c r="V4944" s="2"/>
      <c r="W4944" s="2"/>
      <c r="X4944" s="2"/>
      <c r="Y4944" s="2" t="s">
        <v>42</v>
      </c>
      <c r="Z4944" s="2"/>
      <c r="AA4944" s="2"/>
      <c r="AB4944" s="2"/>
      <c r="AC4944" s="2"/>
      <c r="AD4944" s="2"/>
      <c r="AE4944" s="2" t="s">
        <v>43</v>
      </c>
      <c r="AF4944" s="2" t="s">
        <v>44</v>
      </c>
      <c r="AG4944" s="2" t="s">
        <v>9784</v>
      </c>
      <c r="AH4944" s="2" t="s">
        <v>552</v>
      </c>
      <c r="AI4944" s="2" t="s">
        <v>104</v>
      </c>
      <c r="AJ4944" s="2" t="s">
        <v>40</v>
      </c>
      <c r="AK4944" s="1" t="str">
        <f t="shared" ref="AK4944:AM4944" si="4942">IF(OR(AND(OR(S4944&lt;&gt;"",S4943&lt;&gt;""),S4944&lt;&gt;S4943),AND(OR(X4944&lt;&gt;"",X4943&lt;&gt;""),X4944&lt;&gt;X4943),AND(OR(AC4944&lt;&gt;"",AC4943&lt;&gt;""),AC4944&lt;&gt;AC4943)),1,"")</f>
        <v/>
      </c>
      <c r="AL4944" s="1" t="str">
        <f t="shared" si="4942"/>
        <v/>
      </c>
      <c r="AM4944" s="1" t="str">
        <f t="shared" si="4942"/>
        <v/>
      </c>
    </row>
    <row r="4945">
      <c r="A4945" s="1" t="s">
        <v>10157</v>
      </c>
      <c r="B4945" s="1" t="s">
        <v>163</v>
      </c>
      <c r="C4945" s="1" t="s">
        <v>10158</v>
      </c>
      <c r="D4945" s="1" t="s">
        <v>9783</v>
      </c>
      <c r="E4945" s="1" t="s">
        <v>551</v>
      </c>
      <c r="F4945" s="1" t="s">
        <v>108</v>
      </c>
      <c r="G4945" s="1" t="s">
        <v>9710</v>
      </c>
      <c r="H4945" s="1" t="s">
        <v>87</v>
      </c>
      <c r="I4945" s="1" t="s">
        <v>108</v>
      </c>
      <c r="J4945" s="1" t="s">
        <v>38</v>
      </c>
      <c r="K4945" s="1"/>
      <c r="L4945" s="1"/>
      <c r="M4945" s="1"/>
      <c r="N4945" s="1"/>
      <c r="O4945" s="1"/>
      <c r="P4945" s="1"/>
      <c r="Q4945" s="2" t="s">
        <v>40</v>
      </c>
      <c r="R4945" s="2" t="s">
        <v>41</v>
      </c>
      <c r="S4945" s="2" t="s">
        <v>42</v>
      </c>
      <c r="T4945" s="2"/>
      <c r="U4945" s="2"/>
      <c r="V4945" s="2"/>
      <c r="W4945" s="2"/>
      <c r="X4945" s="2"/>
      <c r="Y4945" s="2" t="s">
        <v>42</v>
      </c>
      <c r="Z4945" s="2"/>
      <c r="AA4945" s="2"/>
      <c r="AB4945" s="2"/>
      <c r="AC4945" s="2"/>
      <c r="AD4945" s="2"/>
      <c r="AE4945" s="2" t="s">
        <v>43</v>
      </c>
      <c r="AF4945" s="2" t="s">
        <v>44</v>
      </c>
      <c r="AG4945" s="2" t="s">
        <v>9784</v>
      </c>
      <c r="AH4945" s="2" t="s">
        <v>552</v>
      </c>
      <c r="AI4945" s="2" t="s">
        <v>109</v>
      </c>
      <c r="AJ4945" s="2" t="s">
        <v>40</v>
      </c>
      <c r="AK4945" s="1" t="str">
        <f t="shared" ref="AK4945:AM4945" si="4943">IF(OR(AND(OR(S4945&lt;&gt;"",S4944&lt;&gt;""),S4945&lt;&gt;S4944),AND(OR(X4945&lt;&gt;"",X4944&lt;&gt;""),X4945&lt;&gt;X4944),AND(OR(AC4945&lt;&gt;"",AC4944&lt;&gt;""),AC4945&lt;&gt;AC4944)),1,"")</f>
        <v/>
      </c>
      <c r="AL4945" s="1" t="str">
        <f t="shared" si="4943"/>
        <v/>
      </c>
      <c r="AM4945" s="1" t="str">
        <f t="shared" si="4943"/>
        <v/>
      </c>
    </row>
    <row r="4946">
      <c r="A4946" s="1" t="s">
        <v>10159</v>
      </c>
      <c r="B4946" s="1" t="s">
        <v>168</v>
      </c>
      <c r="C4946" s="1" t="s">
        <v>10160</v>
      </c>
      <c r="D4946" s="1" t="s">
        <v>9783</v>
      </c>
      <c r="E4946" s="1" t="s">
        <v>551</v>
      </c>
      <c r="F4946" s="1" t="s">
        <v>113</v>
      </c>
      <c r="G4946" s="1" t="s">
        <v>9710</v>
      </c>
      <c r="H4946" s="1" t="s">
        <v>87</v>
      </c>
      <c r="I4946" s="1" t="s">
        <v>113</v>
      </c>
      <c r="J4946" s="1" t="s">
        <v>53</v>
      </c>
      <c r="K4946" s="1"/>
      <c r="L4946" s="1"/>
      <c r="M4946" s="1"/>
      <c r="N4946" s="1"/>
      <c r="O4946" s="1"/>
      <c r="P4946" s="1"/>
      <c r="Q4946" s="2" t="s">
        <v>40</v>
      </c>
      <c r="R4946" s="2" t="s">
        <v>41</v>
      </c>
      <c r="S4946" s="2" t="s">
        <v>42</v>
      </c>
      <c r="T4946" s="2"/>
      <c r="U4946" s="2"/>
      <c r="V4946" s="2"/>
      <c r="W4946" s="2"/>
      <c r="X4946" s="2"/>
      <c r="Y4946" s="2" t="s">
        <v>42</v>
      </c>
      <c r="Z4946" s="2"/>
      <c r="AA4946" s="2"/>
      <c r="AB4946" s="2"/>
      <c r="AC4946" s="2"/>
      <c r="AD4946" s="2"/>
      <c r="AE4946" s="2" t="s">
        <v>43</v>
      </c>
      <c r="AF4946" s="2" t="s">
        <v>44</v>
      </c>
      <c r="AG4946" s="2" t="s">
        <v>9784</v>
      </c>
      <c r="AH4946" s="2" t="s">
        <v>552</v>
      </c>
      <c r="AI4946" s="2" t="s">
        <v>114</v>
      </c>
      <c r="AJ4946" s="2" t="s">
        <v>40</v>
      </c>
      <c r="AK4946" s="1" t="str">
        <f t="shared" ref="AK4946:AM4946" si="4944">IF(OR(AND(OR(S4946&lt;&gt;"",S4945&lt;&gt;""),S4946&lt;&gt;S4945),AND(OR(X4946&lt;&gt;"",X4945&lt;&gt;""),X4946&lt;&gt;X4945),AND(OR(AC4946&lt;&gt;"",AC4945&lt;&gt;""),AC4946&lt;&gt;AC4945)),1,"")</f>
        <v/>
      </c>
      <c r="AL4946" s="1" t="str">
        <f t="shared" si="4944"/>
        <v/>
      </c>
      <c r="AM4946" s="1" t="str">
        <f t="shared" si="4944"/>
        <v/>
      </c>
    </row>
    <row r="4947">
      <c r="A4947" s="1" t="s">
        <v>10161</v>
      </c>
      <c r="B4947" s="1" t="s">
        <v>174</v>
      </c>
      <c r="C4947" s="1" t="s">
        <v>10162</v>
      </c>
      <c r="D4947" s="1" t="s">
        <v>9783</v>
      </c>
      <c r="E4947" s="1" t="s">
        <v>551</v>
      </c>
      <c r="F4947" s="1" t="s">
        <v>118</v>
      </c>
      <c r="G4947" s="1" t="s">
        <v>9710</v>
      </c>
      <c r="H4947" s="1" t="s">
        <v>87</v>
      </c>
      <c r="I4947" s="1" t="s">
        <v>118</v>
      </c>
      <c r="J4947" s="1" t="s">
        <v>25</v>
      </c>
      <c r="K4947" s="1"/>
      <c r="L4947" s="1"/>
      <c r="M4947" s="1"/>
      <c r="N4947" s="1"/>
      <c r="O4947" s="1"/>
      <c r="P4947" s="1"/>
      <c r="Q4947" s="2" t="s">
        <v>40</v>
      </c>
      <c r="R4947" s="2" t="s">
        <v>41</v>
      </c>
      <c r="S4947" s="2" t="s">
        <v>42</v>
      </c>
      <c r="T4947" s="2"/>
      <c r="U4947" s="2"/>
      <c r="V4947" s="2"/>
      <c r="W4947" s="2"/>
      <c r="X4947" s="2"/>
      <c r="Y4947" s="2" t="s">
        <v>42</v>
      </c>
      <c r="Z4947" s="2"/>
      <c r="AA4947" s="2"/>
      <c r="AB4947" s="2"/>
      <c r="AC4947" s="2"/>
      <c r="AD4947" s="2"/>
      <c r="AE4947" s="2" t="s">
        <v>43</v>
      </c>
      <c r="AF4947" s="2" t="s">
        <v>44</v>
      </c>
      <c r="AG4947" s="2" t="s">
        <v>9784</v>
      </c>
      <c r="AH4947" s="2" t="s">
        <v>552</v>
      </c>
      <c r="AI4947" s="2" t="s">
        <v>119</v>
      </c>
      <c r="AJ4947" s="2" t="s">
        <v>40</v>
      </c>
      <c r="AK4947" s="1" t="str">
        <f t="shared" ref="AK4947:AM4947" si="4945">IF(OR(AND(OR(S4947&lt;&gt;"",S4946&lt;&gt;""),S4947&lt;&gt;S4946),AND(OR(X4947&lt;&gt;"",X4946&lt;&gt;""),X4947&lt;&gt;X4946),AND(OR(AC4947&lt;&gt;"",AC4946&lt;&gt;""),AC4947&lt;&gt;AC4946)),1,"")</f>
        <v/>
      </c>
      <c r="AL4947" s="1" t="str">
        <f t="shared" si="4945"/>
        <v/>
      </c>
      <c r="AM4947" s="1" t="str">
        <f t="shared" si="4945"/>
        <v/>
      </c>
    </row>
    <row r="4948">
      <c r="A4948" s="1" t="s">
        <v>10163</v>
      </c>
      <c r="B4948" s="1" t="s">
        <v>179</v>
      </c>
      <c r="C4948" s="1" t="s">
        <v>10164</v>
      </c>
      <c r="D4948" s="1" t="s">
        <v>9783</v>
      </c>
      <c r="E4948" s="1" t="s">
        <v>551</v>
      </c>
      <c r="F4948" s="1" t="s">
        <v>123</v>
      </c>
      <c r="G4948" s="1" t="s">
        <v>9710</v>
      </c>
      <c r="H4948" s="1" t="s">
        <v>87</v>
      </c>
      <c r="I4948" s="1" t="s">
        <v>123</v>
      </c>
      <c r="J4948" s="1" t="s">
        <v>24</v>
      </c>
      <c r="K4948" s="1" t="s">
        <v>124</v>
      </c>
      <c r="L4948" s="1"/>
      <c r="M4948" s="1"/>
      <c r="N4948" s="1"/>
      <c r="O4948" s="1"/>
      <c r="P4948" s="1"/>
      <c r="Q4948" s="2" t="s">
        <v>40</v>
      </c>
      <c r="R4948" s="2" t="s">
        <v>41</v>
      </c>
      <c r="S4948" s="2" t="s">
        <v>42</v>
      </c>
      <c r="T4948" s="2"/>
      <c r="U4948" s="2"/>
      <c r="V4948" s="2"/>
      <c r="W4948" s="2"/>
      <c r="X4948" s="2"/>
      <c r="Y4948" s="2" t="s">
        <v>42</v>
      </c>
      <c r="Z4948" s="2"/>
      <c r="AA4948" s="2"/>
      <c r="AB4948" s="2"/>
      <c r="AC4948" s="2"/>
      <c r="AD4948" s="2"/>
      <c r="AE4948" s="2" t="s">
        <v>43</v>
      </c>
      <c r="AF4948" s="2" t="s">
        <v>44</v>
      </c>
      <c r="AG4948" s="2" t="s">
        <v>9784</v>
      </c>
      <c r="AH4948" s="2" t="s">
        <v>552</v>
      </c>
      <c r="AI4948" s="2" t="s">
        <v>125</v>
      </c>
      <c r="AJ4948" s="2" t="s">
        <v>40</v>
      </c>
      <c r="AK4948" s="1" t="str">
        <f t="shared" ref="AK4948:AM4948" si="4946">IF(OR(AND(OR(S4948&lt;&gt;"",S4947&lt;&gt;""),S4948&lt;&gt;S4947),AND(OR(X4948&lt;&gt;"",X4947&lt;&gt;""),X4948&lt;&gt;X4947),AND(OR(AC4948&lt;&gt;"",AC4947&lt;&gt;""),AC4948&lt;&gt;AC4947)),1,"")</f>
        <v/>
      </c>
      <c r="AL4948" s="1" t="str">
        <f t="shared" si="4946"/>
        <v/>
      </c>
      <c r="AM4948" s="1" t="str">
        <f t="shared" si="4946"/>
        <v/>
      </c>
    </row>
    <row r="4949">
      <c r="A4949" s="1" t="s">
        <v>10165</v>
      </c>
      <c r="B4949" s="1" t="s">
        <v>184</v>
      </c>
      <c r="C4949" s="1" t="s">
        <v>10166</v>
      </c>
      <c r="D4949" s="1" t="s">
        <v>9783</v>
      </c>
      <c r="E4949" s="1" t="s">
        <v>551</v>
      </c>
      <c r="F4949" s="1" t="s">
        <v>129</v>
      </c>
      <c r="G4949" s="1" t="s">
        <v>9710</v>
      </c>
      <c r="H4949" s="1" t="s">
        <v>87</v>
      </c>
      <c r="I4949" s="1" t="s">
        <v>129</v>
      </c>
      <c r="J4949" s="1" t="s">
        <v>69</v>
      </c>
      <c r="K4949" s="1"/>
      <c r="L4949" s="1"/>
      <c r="M4949" s="1" t="s">
        <v>124</v>
      </c>
      <c r="N4949" s="1"/>
      <c r="O4949" s="1"/>
      <c r="P4949" s="1"/>
      <c r="Q4949" s="2" t="s">
        <v>40</v>
      </c>
      <c r="R4949" s="2" t="s">
        <v>41</v>
      </c>
      <c r="S4949" s="2" t="s">
        <v>42</v>
      </c>
      <c r="T4949" s="2"/>
      <c r="U4949" s="2"/>
      <c r="V4949" s="2"/>
      <c r="W4949" s="2"/>
      <c r="X4949" s="2"/>
      <c r="Y4949" s="2" t="s">
        <v>42</v>
      </c>
      <c r="Z4949" s="2"/>
      <c r="AA4949" s="2"/>
      <c r="AB4949" s="2"/>
      <c r="AC4949" s="2"/>
      <c r="AD4949" s="2"/>
      <c r="AE4949" s="2" t="s">
        <v>43</v>
      </c>
      <c r="AF4949" s="2" t="s">
        <v>44</v>
      </c>
      <c r="AG4949" s="2" t="s">
        <v>9784</v>
      </c>
      <c r="AH4949" s="2" t="s">
        <v>552</v>
      </c>
      <c r="AI4949" s="2" t="s">
        <v>130</v>
      </c>
      <c r="AJ4949" s="2" t="s">
        <v>40</v>
      </c>
      <c r="AK4949" s="1" t="str">
        <f t="shared" ref="AK4949:AM4949" si="4947">IF(OR(AND(OR(S4949&lt;&gt;"",S4948&lt;&gt;""),S4949&lt;&gt;S4948),AND(OR(X4949&lt;&gt;"",X4948&lt;&gt;""),X4949&lt;&gt;X4948),AND(OR(AC4949&lt;&gt;"",AC4948&lt;&gt;""),AC4949&lt;&gt;AC4948)),1,"")</f>
        <v/>
      </c>
      <c r="AL4949" s="1" t="str">
        <f t="shared" si="4947"/>
        <v/>
      </c>
      <c r="AM4949" s="1" t="str">
        <f t="shared" si="4947"/>
        <v/>
      </c>
    </row>
    <row r="4950">
      <c r="A4950" s="1" t="s">
        <v>10167</v>
      </c>
      <c r="B4950" s="1" t="s">
        <v>189</v>
      </c>
      <c r="C4950" s="1" t="s">
        <v>10168</v>
      </c>
      <c r="D4950" s="1" t="s">
        <v>9783</v>
      </c>
      <c r="E4950" s="1" t="s">
        <v>551</v>
      </c>
      <c r="F4950" s="1" t="s">
        <v>134</v>
      </c>
      <c r="G4950" s="1" t="s">
        <v>9710</v>
      </c>
      <c r="H4950" s="1" t="s">
        <v>87</v>
      </c>
      <c r="I4950" s="1" t="s">
        <v>134</v>
      </c>
      <c r="J4950" s="1" t="s">
        <v>76</v>
      </c>
      <c r="K4950" s="1"/>
      <c r="L4950" s="1"/>
      <c r="M4950" s="1"/>
      <c r="N4950" s="1"/>
      <c r="O4950" s="1"/>
      <c r="P4950" s="1"/>
      <c r="Q4950" s="2" t="s">
        <v>40</v>
      </c>
      <c r="R4950" s="2" t="s">
        <v>41</v>
      </c>
      <c r="S4950" s="2" t="s">
        <v>42</v>
      </c>
      <c r="T4950" s="2"/>
      <c r="U4950" s="2"/>
      <c r="V4950" s="2"/>
      <c r="W4950" s="2"/>
      <c r="X4950" s="2"/>
      <c r="Y4950" s="2" t="s">
        <v>42</v>
      </c>
      <c r="Z4950" s="2"/>
      <c r="AA4950" s="2"/>
      <c r="AB4950" s="2"/>
      <c r="AC4950" s="2"/>
      <c r="AD4950" s="2"/>
      <c r="AE4950" s="2" t="s">
        <v>43</v>
      </c>
      <c r="AF4950" s="2" t="s">
        <v>44</v>
      </c>
      <c r="AG4950" s="2" t="s">
        <v>9784</v>
      </c>
      <c r="AH4950" s="2" t="s">
        <v>552</v>
      </c>
      <c r="AI4950" s="2" t="s">
        <v>135</v>
      </c>
      <c r="AJ4950" s="2" t="s">
        <v>40</v>
      </c>
      <c r="AK4950" s="1" t="str">
        <f t="shared" ref="AK4950:AM4950" si="4948">IF(OR(AND(OR(S4950&lt;&gt;"",S4949&lt;&gt;""),S4950&lt;&gt;S4949),AND(OR(X4950&lt;&gt;"",X4949&lt;&gt;""),X4950&lt;&gt;X4949),AND(OR(AC4950&lt;&gt;"",AC4949&lt;&gt;""),AC4950&lt;&gt;AC4949)),1,"")</f>
        <v/>
      </c>
      <c r="AL4950" s="1" t="str">
        <f t="shared" si="4948"/>
        <v/>
      </c>
      <c r="AM4950" s="1" t="str">
        <f t="shared" si="4948"/>
        <v/>
      </c>
    </row>
    <row r="4951">
      <c r="A4951" s="1" t="s">
        <v>10169</v>
      </c>
      <c r="B4951" s="1" t="s">
        <v>194</v>
      </c>
      <c r="C4951" s="1" t="s">
        <v>10170</v>
      </c>
      <c r="D4951" s="1" t="s">
        <v>9783</v>
      </c>
      <c r="E4951" s="1" t="s">
        <v>551</v>
      </c>
      <c r="F4951" s="1" t="s">
        <v>139</v>
      </c>
      <c r="G4951" s="1" t="s">
        <v>9710</v>
      </c>
      <c r="H4951" s="1" t="s">
        <v>87</v>
      </c>
      <c r="I4951" s="1" t="s">
        <v>139</v>
      </c>
      <c r="J4951" s="1" t="s">
        <v>82</v>
      </c>
      <c r="K4951" s="1"/>
      <c r="L4951" s="1"/>
      <c r="M4951" s="1"/>
      <c r="N4951" s="1"/>
      <c r="O4951" s="1"/>
      <c r="P4951" s="1"/>
      <c r="Q4951" s="2" t="s">
        <v>40</v>
      </c>
      <c r="R4951" s="2" t="s">
        <v>41</v>
      </c>
      <c r="S4951" s="2" t="s">
        <v>42</v>
      </c>
      <c r="T4951" s="2"/>
      <c r="U4951" s="2"/>
      <c r="V4951" s="2"/>
      <c r="W4951" s="2"/>
      <c r="X4951" s="2"/>
      <c r="Y4951" s="2" t="s">
        <v>42</v>
      </c>
      <c r="Z4951" s="2"/>
      <c r="AA4951" s="2"/>
      <c r="AB4951" s="2"/>
      <c r="AC4951" s="2"/>
      <c r="AD4951" s="2"/>
      <c r="AE4951" s="2" t="s">
        <v>43</v>
      </c>
      <c r="AF4951" s="2" t="s">
        <v>44</v>
      </c>
      <c r="AG4951" s="2" t="s">
        <v>9784</v>
      </c>
      <c r="AH4951" s="2" t="s">
        <v>552</v>
      </c>
      <c r="AI4951" s="2" t="s">
        <v>140</v>
      </c>
      <c r="AJ4951" s="2" t="s">
        <v>40</v>
      </c>
      <c r="AK4951" s="1" t="str">
        <f t="shared" ref="AK4951:AM4951" si="4949">IF(OR(AND(OR(S4951&lt;&gt;"",S4950&lt;&gt;""),S4951&lt;&gt;S4950),AND(OR(X4951&lt;&gt;"",X4950&lt;&gt;""),X4951&lt;&gt;X4950),AND(OR(AC4951&lt;&gt;"",AC4950&lt;&gt;""),AC4951&lt;&gt;AC4950)),1,"")</f>
        <v/>
      </c>
      <c r="AL4951" s="1" t="str">
        <f t="shared" si="4949"/>
        <v/>
      </c>
      <c r="AM4951" s="1" t="str">
        <f t="shared" si="4949"/>
        <v/>
      </c>
    </row>
    <row r="4952">
      <c r="A4952" s="1" t="s">
        <v>10171</v>
      </c>
      <c r="B4952" s="1" t="s">
        <v>200</v>
      </c>
      <c r="C4952" s="1" t="s">
        <v>10172</v>
      </c>
      <c r="D4952" s="1" t="s">
        <v>9783</v>
      </c>
      <c r="E4952" s="1" t="s">
        <v>551</v>
      </c>
      <c r="F4952" s="1" t="s">
        <v>144</v>
      </c>
      <c r="G4952" s="1" t="s">
        <v>9710</v>
      </c>
      <c r="H4952" s="1" t="s">
        <v>87</v>
      </c>
      <c r="I4952" s="1" t="s">
        <v>144</v>
      </c>
      <c r="J4952" s="1" t="s">
        <v>38</v>
      </c>
      <c r="K4952" s="1"/>
      <c r="L4952" s="1"/>
      <c r="M4952" s="1"/>
      <c r="N4952" s="1"/>
      <c r="O4952" s="1"/>
      <c r="P4952" s="1"/>
      <c r="Q4952" s="2" t="s">
        <v>40</v>
      </c>
      <c r="R4952" s="2" t="s">
        <v>41</v>
      </c>
      <c r="S4952" s="2" t="s">
        <v>42</v>
      </c>
      <c r="T4952" s="2"/>
      <c r="U4952" s="2"/>
      <c r="V4952" s="2"/>
      <c r="W4952" s="2"/>
      <c r="X4952" s="2"/>
      <c r="Y4952" s="2" t="s">
        <v>42</v>
      </c>
      <c r="Z4952" s="2"/>
      <c r="AA4952" s="2"/>
      <c r="AB4952" s="2"/>
      <c r="AC4952" s="2"/>
      <c r="AD4952" s="2"/>
      <c r="AE4952" s="2" t="s">
        <v>43</v>
      </c>
      <c r="AF4952" s="2" t="s">
        <v>44</v>
      </c>
      <c r="AG4952" s="2" t="s">
        <v>9784</v>
      </c>
      <c r="AH4952" s="2" t="s">
        <v>552</v>
      </c>
      <c r="AI4952" s="2" t="s">
        <v>145</v>
      </c>
      <c r="AJ4952" s="2" t="s">
        <v>40</v>
      </c>
      <c r="AK4952" s="1" t="str">
        <f t="shared" ref="AK4952:AM4952" si="4950">IF(OR(AND(OR(S4952&lt;&gt;"",S4951&lt;&gt;""),S4952&lt;&gt;S4951),AND(OR(X4952&lt;&gt;"",X4951&lt;&gt;""),X4952&lt;&gt;X4951),AND(OR(AC4952&lt;&gt;"",AC4951&lt;&gt;""),AC4952&lt;&gt;AC4951)),1,"")</f>
        <v/>
      </c>
      <c r="AL4952" s="1" t="str">
        <f t="shared" si="4950"/>
        <v/>
      </c>
      <c r="AM4952" s="1" t="str">
        <f t="shared" si="4950"/>
        <v/>
      </c>
    </row>
    <row r="4953">
      <c r="A4953" s="1" t="s">
        <v>10173</v>
      </c>
      <c r="B4953" s="1" t="s">
        <v>205</v>
      </c>
      <c r="C4953" s="1" t="s">
        <v>10174</v>
      </c>
      <c r="D4953" s="1" t="s">
        <v>9783</v>
      </c>
      <c r="E4953" s="1" t="s">
        <v>551</v>
      </c>
      <c r="F4953" s="1" t="s">
        <v>149</v>
      </c>
      <c r="G4953" s="1" t="s">
        <v>9710</v>
      </c>
      <c r="H4953" s="1" t="s">
        <v>87</v>
      </c>
      <c r="I4953" s="1" t="s">
        <v>149</v>
      </c>
      <c r="J4953" s="1" t="s">
        <v>53</v>
      </c>
      <c r="K4953" s="1"/>
      <c r="L4953" s="1"/>
      <c r="M4953" s="1"/>
      <c r="N4953" s="1"/>
      <c r="O4953" s="1"/>
      <c r="P4953" s="1"/>
      <c r="Q4953" s="2" t="s">
        <v>40</v>
      </c>
      <c r="R4953" s="2" t="s">
        <v>41</v>
      </c>
      <c r="S4953" s="2" t="s">
        <v>42</v>
      </c>
      <c r="T4953" s="2"/>
      <c r="U4953" s="2"/>
      <c r="V4953" s="2"/>
      <c r="W4953" s="2"/>
      <c r="X4953" s="2"/>
      <c r="Y4953" s="2" t="s">
        <v>42</v>
      </c>
      <c r="Z4953" s="2"/>
      <c r="AA4953" s="2"/>
      <c r="AB4953" s="2"/>
      <c r="AC4953" s="2"/>
      <c r="AD4953" s="2"/>
      <c r="AE4953" s="2" t="s">
        <v>43</v>
      </c>
      <c r="AF4953" s="2" t="s">
        <v>44</v>
      </c>
      <c r="AG4953" s="2" t="s">
        <v>9784</v>
      </c>
      <c r="AH4953" s="2" t="s">
        <v>552</v>
      </c>
      <c r="AI4953" s="2" t="s">
        <v>151</v>
      </c>
      <c r="AJ4953" s="2" t="s">
        <v>40</v>
      </c>
      <c r="AK4953" s="1" t="str">
        <f t="shared" ref="AK4953:AM4953" si="4951">IF(OR(AND(OR(S4953&lt;&gt;"",S4952&lt;&gt;""),S4953&lt;&gt;S4952),AND(OR(X4953&lt;&gt;"",X4952&lt;&gt;""),X4953&lt;&gt;X4952),AND(OR(AC4953&lt;&gt;"",AC4952&lt;&gt;""),AC4953&lt;&gt;AC4952)),1,"")</f>
        <v/>
      </c>
      <c r="AL4953" s="1" t="str">
        <f t="shared" si="4951"/>
        <v/>
      </c>
      <c r="AM4953" s="1" t="str">
        <f t="shared" si="4951"/>
        <v/>
      </c>
    </row>
    <row r="4954">
      <c r="A4954" s="1" t="s">
        <v>10175</v>
      </c>
      <c r="B4954" s="1" t="s">
        <v>208</v>
      </c>
      <c r="C4954" s="1" t="s">
        <v>10176</v>
      </c>
      <c r="D4954" s="1" t="s">
        <v>9783</v>
      </c>
      <c r="E4954" s="1" t="s">
        <v>551</v>
      </c>
      <c r="F4954" s="1" t="s">
        <v>155</v>
      </c>
      <c r="G4954" s="1" t="s">
        <v>9710</v>
      </c>
      <c r="H4954" s="1" t="s">
        <v>87</v>
      </c>
      <c r="I4954" s="1" t="s">
        <v>155</v>
      </c>
      <c r="J4954" s="1" t="s">
        <v>25</v>
      </c>
      <c r="K4954" s="1"/>
      <c r="L4954" s="1"/>
      <c r="M4954" s="1"/>
      <c r="N4954" s="1"/>
      <c r="O4954" s="1"/>
      <c r="P4954" s="1"/>
      <c r="Q4954" s="2" t="s">
        <v>40</v>
      </c>
      <c r="R4954" s="2" t="s">
        <v>41</v>
      </c>
      <c r="S4954" s="2" t="s">
        <v>42</v>
      </c>
      <c r="T4954" s="2"/>
      <c r="U4954" s="2"/>
      <c r="V4954" s="2"/>
      <c r="W4954" s="2"/>
      <c r="X4954" s="2"/>
      <c r="Y4954" s="2" t="s">
        <v>42</v>
      </c>
      <c r="Z4954" s="2"/>
      <c r="AA4954" s="2"/>
      <c r="AB4954" s="2"/>
      <c r="AC4954" s="2"/>
      <c r="AD4954" s="2"/>
      <c r="AE4954" s="2" t="s">
        <v>43</v>
      </c>
      <c r="AF4954" s="2" t="s">
        <v>44</v>
      </c>
      <c r="AG4954" s="2" t="s">
        <v>9784</v>
      </c>
      <c r="AH4954" s="2" t="s">
        <v>552</v>
      </c>
      <c r="AI4954" s="2" t="s">
        <v>156</v>
      </c>
      <c r="AJ4954" s="2" t="s">
        <v>40</v>
      </c>
      <c r="AK4954" s="1" t="str">
        <f t="shared" ref="AK4954:AM4954" si="4952">IF(OR(AND(OR(S4954&lt;&gt;"",S4953&lt;&gt;""),S4954&lt;&gt;S4953),AND(OR(X4954&lt;&gt;"",X4953&lt;&gt;""),X4954&lt;&gt;X4953),AND(OR(AC4954&lt;&gt;"",AC4953&lt;&gt;""),AC4954&lt;&gt;AC4953)),1,"")</f>
        <v/>
      </c>
      <c r="AL4954" s="1" t="str">
        <f t="shared" si="4952"/>
        <v/>
      </c>
      <c r="AM4954" s="1" t="str">
        <f t="shared" si="4952"/>
        <v/>
      </c>
    </row>
    <row r="4955">
      <c r="A4955" s="1" t="s">
        <v>10177</v>
      </c>
      <c r="B4955" s="1" t="s">
        <v>211</v>
      </c>
      <c r="C4955" s="1" t="s">
        <v>10178</v>
      </c>
      <c r="D4955" s="1" t="s">
        <v>9783</v>
      </c>
      <c r="E4955" s="1" t="s">
        <v>551</v>
      </c>
      <c r="F4955" s="1" t="s">
        <v>160</v>
      </c>
      <c r="G4955" s="1" t="s">
        <v>9710</v>
      </c>
      <c r="H4955" s="1" t="s">
        <v>87</v>
      </c>
      <c r="I4955" s="1" t="s">
        <v>160</v>
      </c>
      <c r="J4955" s="1" t="s">
        <v>24</v>
      </c>
      <c r="K4955" s="1"/>
      <c r="L4955" s="1"/>
      <c r="M4955" s="1"/>
      <c r="N4955" s="1"/>
      <c r="O4955" s="1"/>
      <c r="P4955" s="1"/>
      <c r="Q4955" s="2" t="s">
        <v>40</v>
      </c>
      <c r="R4955" s="2" t="s">
        <v>41</v>
      </c>
      <c r="S4955" s="2" t="s">
        <v>42</v>
      </c>
      <c r="T4955" s="2"/>
      <c r="U4955" s="2"/>
      <c r="V4955" s="2"/>
      <c r="W4955" s="2"/>
      <c r="X4955" s="2"/>
      <c r="Y4955" s="2" t="s">
        <v>42</v>
      </c>
      <c r="Z4955" s="2"/>
      <c r="AA4955" s="2"/>
      <c r="AB4955" s="2"/>
      <c r="AC4955" s="2"/>
      <c r="AD4955" s="2"/>
      <c r="AE4955" s="2" t="s">
        <v>43</v>
      </c>
      <c r="AF4955" s="2" t="s">
        <v>44</v>
      </c>
      <c r="AG4955" s="2" t="s">
        <v>9784</v>
      </c>
      <c r="AH4955" s="2" t="s">
        <v>552</v>
      </c>
      <c r="AI4955" s="2" t="s">
        <v>161</v>
      </c>
      <c r="AJ4955" s="2" t="s">
        <v>40</v>
      </c>
      <c r="AK4955" s="1" t="str">
        <f t="shared" ref="AK4955:AM4955" si="4953">IF(OR(AND(OR(S4955&lt;&gt;"",S4954&lt;&gt;""),S4955&lt;&gt;S4954),AND(OR(X4955&lt;&gt;"",X4954&lt;&gt;""),X4955&lt;&gt;X4954),AND(OR(AC4955&lt;&gt;"",AC4954&lt;&gt;""),AC4955&lt;&gt;AC4954)),1,"")</f>
        <v/>
      </c>
      <c r="AL4955" s="1" t="str">
        <f t="shared" si="4953"/>
        <v/>
      </c>
      <c r="AM4955" s="1" t="str">
        <f t="shared" si="4953"/>
        <v/>
      </c>
    </row>
    <row r="4956">
      <c r="A4956" s="1" t="s">
        <v>10179</v>
      </c>
      <c r="B4956" s="1" t="s">
        <v>214</v>
      </c>
      <c r="C4956" s="1" t="s">
        <v>10180</v>
      </c>
      <c r="D4956" s="1" t="s">
        <v>9783</v>
      </c>
      <c r="E4956" s="1" t="s">
        <v>551</v>
      </c>
      <c r="F4956" s="1" t="s">
        <v>165</v>
      </c>
      <c r="G4956" s="1" t="s">
        <v>9710</v>
      </c>
      <c r="H4956" s="1" t="s">
        <v>87</v>
      </c>
      <c r="I4956" s="1" t="s">
        <v>165</v>
      </c>
      <c r="J4956" s="1" t="s">
        <v>69</v>
      </c>
      <c r="K4956" s="1"/>
      <c r="L4956" s="1"/>
      <c r="M4956" s="1"/>
      <c r="N4956" s="2" t="s">
        <v>610</v>
      </c>
      <c r="O4956" s="1"/>
      <c r="P4956" s="1"/>
      <c r="Q4956" s="2" t="s">
        <v>40</v>
      </c>
      <c r="R4956" s="2" t="s">
        <v>41</v>
      </c>
      <c r="S4956" s="2" t="s">
        <v>42</v>
      </c>
      <c r="T4956" s="2"/>
      <c r="U4956" s="2"/>
      <c r="V4956" s="2"/>
      <c r="W4956" s="2"/>
      <c r="X4956" s="2"/>
      <c r="Y4956" s="2" t="s">
        <v>42</v>
      </c>
      <c r="Z4956" s="2"/>
      <c r="AA4956" s="2"/>
      <c r="AB4956" s="2"/>
      <c r="AC4956" s="2"/>
      <c r="AD4956" s="2"/>
      <c r="AE4956" s="2" t="s">
        <v>43</v>
      </c>
      <c r="AF4956" s="2" t="s">
        <v>44</v>
      </c>
      <c r="AG4956" s="2" t="s">
        <v>9784</v>
      </c>
      <c r="AH4956" s="2" t="s">
        <v>552</v>
      </c>
      <c r="AI4956" s="2" t="s">
        <v>166</v>
      </c>
      <c r="AJ4956" s="2" t="s">
        <v>40</v>
      </c>
      <c r="AK4956" s="1" t="str">
        <f t="shared" ref="AK4956:AM4956" si="4954">IF(OR(AND(OR(S4956&lt;&gt;"",S4955&lt;&gt;""),S4956&lt;&gt;S4955),AND(OR(X4956&lt;&gt;"",X4955&lt;&gt;""),X4956&lt;&gt;X4955),AND(OR(AC4956&lt;&gt;"",AC4955&lt;&gt;""),AC4956&lt;&gt;AC4955)),1,"")</f>
        <v/>
      </c>
      <c r="AL4956" s="1" t="str">
        <f t="shared" si="4954"/>
        <v/>
      </c>
      <c r="AM4956" s="1" t="str">
        <f t="shared" si="4954"/>
        <v/>
      </c>
    </row>
    <row r="4957">
      <c r="A4957" s="1" t="s">
        <v>10181</v>
      </c>
      <c r="B4957" s="1" t="s">
        <v>217</v>
      </c>
      <c r="C4957" s="1" t="s">
        <v>10182</v>
      </c>
      <c r="D4957" s="1" t="s">
        <v>9783</v>
      </c>
      <c r="E4957" s="1" t="s">
        <v>551</v>
      </c>
      <c r="F4957" s="1" t="s">
        <v>170</v>
      </c>
      <c r="G4957" s="1" t="s">
        <v>9710</v>
      </c>
      <c r="H4957" s="1" t="s">
        <v>87</v>
      </c>
      <c r="I4957" s="1" t="s">
        <v>170</v>
      </c>
      <c r="J4957" s="1" t="s">
        <v>76</v>
      </c>
      <c r="K4957" s="1"/>
      <c r="L4957" s="1"/>
      <c r="M4957" s="1" t="s">
        <v>171</v>
      </c>
      <c r="N4957" s="1"/>
      <c r="O4957" s="1"/>
      <c r="P4957" s="1"/>
      <c r="Q4957" s="2" t="s">
        <v>40</v>
      </c>
      <c r="R4957" s="2" t="s">
        <v>41</v>
      </c>
      <c r="S4957" s="2" t="s">
        <v>42</v>
      </c>
      <c r="T4957" s="2"/>
      <c r="U4957" s="2"/>
      <c r="V4957" s="2"/>
      <c r="W4957" s="2"/>
      <c r="X4957" s="2"/>
      <c r="Y4957" s="2" t="s">
        <v>42</v>
      </c>
      <c r="Z4957" s="2"/>
      <c r="AA4957" s="2"/>
      <c r="AB4957" s="2"/>
      <c r="AC4957" s="2"/>
      <c r="AD4957" s="2"/>
      <c r="AE4957" s="2" t="s">
        <v>43</v>
      </c>
      <c r="AF4957" s="2" t="s">
        <v>44</v>
      </c>
      <c r="AG4957" s="2" t="s">
        <v>9784</v>
      </c>
      <c r="AH4957" s="2" t="s">
        <v>552</v>
      </c>
      <c r="AI4957" s="2" t="s">
        <v>172</v>
      </c>
      <c r="AJ4957" s="2" t="s">
        <v>40</v>
      </c>
      <c r="AK4957" s="1" t="str">
        <f t="shared" ref="AK4957:AM4957" si="4955">IF(OR(AND(OR(S4957&lt;&gt;"",S4956&lt;&gt;""),S4957&lt;&gt;S4956),AND(OR(X4957&lt;&gt;"",X4956&lt;&gt;""),X4957&lt;&gt;X4956),AND(OR(AC4957&lt;&gt;"",AC4956&lt;&gt;""),AC4957&lt;&gt;AC4956)),1,"")</f>
        <v/>
      </c>
      <c r="AL4957" s="1" t="str">
        <f t="shared" si="4955"/>
        <v/>
      </c>
      <c r="AM4957" s="1" t="str">
        <f t="shared" si="4955"/>
        <v/>
      </c>
    </row>
    <row r="4958">
      <c r="A4958" s="1" t="s">
        <v>10183</v>
      </c>
      <c r="B4958" s="1" t="s">
        <v>221</v>
      </c>
      <c r="C4958" s="1" t="s">
        <v>10184</v>
      </c>
      <c r="D4958" s="1" t="s">
        <v>9783</v>
      </c>
      <c r="E4958" s="1" t="s">
        <v>551</v>
      </c>
      <c r="F4958" s="1" t="s">
        <v>176</v>
      </c>
      <c r="G4958" s="1" t="s">
        <v>9710</v>
      </c>
      <c r="H4958" s="1" t="s">
        <v>87</v>
      </c>
      <c r="I4958" s="1" t="s">
        <v>176</v>
      </c>
      <c r="J4958" s="1" t="s">
        <v>82</v>
      </c>
      <c r="K4958" s="1"/>
      <c r="L4958" s="1"/>
      <c r="M4958" s="1"/>
      <c r="N4958" s="1"/>
      <c r="O4958" s="1"/>
      <c r="P4958" s="1"/>
      <c r="Q4958" s="2" t="s">
        <v>40</v>
      </c>
      <c r="R4958" s="2" t="s">
        <v>41</v>
      </c>
      <c r="S4958" s="2" t="s">
        <v>42</v>
      </c>
      <c r="T4958" s="2"/>
      <c r="U4958" s="2"/>
      <c r="V4958" s="2"/>
      <c r="W4958" s="2"/>
      <c r="X4958" s="2"/>
      <c r="Y4958" s="2" t="s">
        <v>42</v>
      </c>
      <c r="Z4958" s="2"/>
      <c r="AA4958" s="2"/>
      <c r="AB4958" s="2"/>
      <c r="AC4958" s="2"/>
      <c r="AD4958" s="2"/>
      <c r="AE4958" s="2" t="s">
        <v>43</v>
      </c>
      <c r="AF4958" s="2" t="s">
        <v>44</v>
      </c>
      <c r="AG4958" s="2" t="s">
        <v>9784</v>
      </c>
      <c r="AH4958" s="2" t="s">
        <v>552</v>
      </c>
      <c r="AI4958" s="2" t="s">
        <v>177</v>
      </c>
      <c r="AJ4958" s="2" t="s">
        <v>40</v>
      </c>
      <c r="AK4958" s="1" t="str">
        <f t="shared" ref="AK4958:AM4958" si="4956">IF(OR(AND(OR(S4958&lt;&gt;"",S4957&lt;&gt;""),S4958&lt;&gt;S4957),AND(OR(X4958&lt;&gt;"",X4957&lt;&gt;""),X4958&lt;&gt;X4957),AND(OR(AC4958&lt;&gt;"",AC4957&lt;&gt;""),AC4958&lt;&gt;AC4957)),1,"")</f>
        <v/>
      </c>
      <c r="AL4958" s="1" t="str">
        <f t="shared" si="4956"/>
        <v/>
      </c>
      <c r="AM4958" s="1" t="str">
        <f t="shared" si="4956"/>
        <v/>
      </c>
    </row>
    <row r="4959">
      <c r="A4959" s="1" t="s">
        <v>10185</v>
      </c>
      <c r="B4959" s="1" t="s">
        <v>224</v>
      </c>
      <c r="C4959" s="1" t="s">
        <v>10186</v>
      </c>
      <c r="D4959" s="1" t="s">
        <v>9783</v>
      </c>
      <c r="E4959" s="1" t="s">
        <v>551</v>
      </c>
      <c r="F4959" s="1" t="s">
        <v>181</v>
      </c>
      <c r="G4959" s="1" t="s">
        <v>9710</v>
      </c>
      <c r="H4959" s="1" t="s">
        <v>87</v>
      </c>
      <c r="I4959" s="1" t="s">
        <v>181</v>
      </c>
      <c r="J4959" s="1" t="s">
        <v>38</v>
      </c>
      <c r="K4959" s="1"/>
      <c r="L4959" s="1"/>
      <c r="M4959" s="1"/>
      <c r="N4959" s="1"/>
      <c r="O4959" s="1"/>
      <c r="P4959" s="1"/>
      <c r="Q4959" s="2" t="s">
        <v>40</v>
      </c>
      <c r="R4959" s="2" t="s">
        <v>41</v>
      </c>
      <c r="S4959" s="2" t="s">
        <v>42</v>
      </c>
      <c r="T4959" s="2"/>
      <c r="U4959" s="2"/>
      <c r="V4959" s="2"/>
      <c r="W4959" s="2"/>
      <c r="X4959" s="2"/>
      <c r="Y4959" s="2" t="s">
        <v>42</v>
      </c>
      <c r="Z4959" s="2"/>
      <c r="AA4959" s="2"/>
      <c r="AB4959" s="2"/>
      <c r="AC4959" s="2"/>
      <c r="AD4959" s="2"/>
      <c r="AE4959" s="2" t="s">
        <v>43</v>
      </c>
      <c r="AF4959" s="2" t="s">
        <v>44</v>
      </c>
      <c r="AG4959" s="2" t="s">
        <v>9784</v>
      </c>
      <c r="AH4959" s="2" t="s">
        <v>552</v>
      </c>
      <c r="AI4959" s="2" t="s">
        <v>182</v>
      </c>
      <c r="AJ4959" s="2" t="s">
        <v>40</v>
      </c>
      <c r="AK4959" s="1" t="str">
        <f t="shared" ref="AK4959:AM4959" si="4957">IF(OR(AND(OR(S4959&lt;&gt;"",S4958&lt;&gt;""),S4959&lt;&gt;S4958),AND(OR(X4959&lt;&gt;"",X4958&lt;&gt;""),X4959&lt;&gt;X4958),AND(OR(AC4959&lt;&gt;"",AC4958&lt;&gt;""),AC4959&lt;&gt;AC4958)),1,"")</f>
        <v/>
      </c>
      <c r="AL4959" s="1" t="str">
        <f t="shared" si="4957"/>
        <v/>
      </c>
      <c r="AM4959" s="1" t="str">
        <f t="shared" si="4957"/>
        <v/>
      </c>
    </row>
    <row r="4960">
      <c r="A4960" s="1" t="s">
        <v>10187</v>
      </c>
      <c r="B4960" s="1" t="s">
        <v>227</v>
      </c>
      <c r="C4960" s="1" t="s">
        <v>10188</v>
      </c>
      <c r="D4960" s="1" t="s">
        <v>9783</v>
      </c>
      <c r="E4960" s="1" t="s">
        <v>551</v>
      </c>
      <c r="F4960" s="1" t="s">
        <v>186</v>
      </c>
      <c r="G4960" s="1" t="s">
        <v>9710</v>
      </c>
      <c r="H4960" s="1" t="s">
        <v>87</v>
      </c>
      <c r="I4960" s="1" t="s">
        <v>186</v>
      </c>
      <c r="J4960" s="1" t="s">
        <v>53</v>
      </c>
      <c r="K4960" s="1"/>
      <c r="L4960" s="1"/>
      <c r="M4960" s="1"/>
      <c r="N4960" s="1"/>
      <c r="O4960" s="1"/>
      <c r="P4960" s="1"/>
      <c r="Q4960" s="2" t="s">
        <v>40</v>
      </c>
      <c r="R4960" s="2" t="s">
        <v>41</v>
      </c>
      <c r="S4960" s="2" t="s">
        <v>42</v>
      </c>
      <c r="T4960" s="2"/>
      <c r="U4960" s="2"/>
      <c r="V4960" s="2"/>
      <c r="W4960" s="2"/>
      <c r="X4960" s="2"/>
      <c r="Y4960" s="2" t="s">
        <v>42</v>
      </c>
      <c r="Z4960" s="2"/>
      <c r="AA4960" s="2"/>
      <c r="AB4960" s="2"/>
      <c r="AC4960" s="2"/>
      <c r="AD4960" s="2"/>
      <c r="AE4960" s="2" t="s">
        <v>43</v>
      </c>
      <c r="AF4960" s="2" t="s">
        <v>44</v>
      </c>
      <c r="AG4960" s="2" t="s">
        <v>9784</v>
      </c>
      <c r="AH4960" s="2" t="s">
        <v>552</v>
      </c>
      <c r="AI4960" s="2" t="s">
        <v>187</v>
      </c>
      <c r="AJ4960" s="2" t="s">
        <v>40</v>
      </c>
      <c r="AK4960" s="1" t="str">
        <f t="shared" ref="AK4960:AM4960" si="4958">IF(OR(AND(OR(S4960&lt;&gt;"",S4959&lt;&gt;""),S4960&lt;&gt;S4959),AND(OR(X4960&lt;&gt;"",X4959&lt;&gt;""),X4960&lt;&gt;X4959),AND(OR(AC4960&lt;&gt;"",AC4959&lt;&gt;""),AC4960&lt;&gt;AC4959)),1,"")</f>
        <v/>
      </c>
      <c r="AL4960" s="1" t="str">
        <f t="shared" si="4958"/>
        <v/>
      </c>
      <c r="AM4960" s="1" t="str">
        <f t="shared" si="4958"/>
        <v/>
      </c>
    </row>
    <row r="4961">
      <c r="A4961" s="1" t="s">
        <v>10189</v>
      </c>
      <c r="B4961" s="1" t="s">
        <v>230</v>
      </c>
      <c r="C4961" s="1" t="s">
        <v>10190</v>
      </c>
      <c r="D4961" s="1" t="s">
        <v>9783</v>
      </c>
      <c r="E4961" s="1" t="s">
        <v>551</v>
      </c>
      <c r="F4961" s="1" t="s">
        <v>191</v>
      </c>
      <c r="G4961" s="1" t="s">
        <v>9710</v>
      </c>
      <c r="H4961" s="1" t="s">
        <v>87</v>
      </c>
      <c r="I4961" s="1" t="s">
        <v>191</v>
      </c>
      <c r="J4961" s="1" t="s">
        <v>25</v>
      </c>
      <c r="K4961" s="1"/>
      <c r="L4961" s="1"/>
      <c r="M4961" s="1"/>
      <c r="N4961" s="1"/>
      <c r="O4961" s="1"/>
      <c r="P4961" s="1"/>
      <c r="Q4961" s="2" t="s">
        <v>40</v>
      </c>
      <c r="R4961" s="2" t="s">
        <v>41</v>
      </c>
      <c r="S4961" s="2" t="s">
        <v>42</v>
      </c>
      <c r="T4961" s="2"/>
      <c r="U4961" s="2"/>
      <c r="V4961" s="2"/>
      <c r="W4961" s="2"/>
      <c r="X4961" s="2"/>
      <c r="Y4961" s="2" t="s">
        <v>42</v>
      </c>
      <c r="Z4961" s="2"/>
      <c r="AA4961" s="2"/>
      <c r="AB4961" s="2"/>
      <c r="AC4961" s="2"/>
      <c r="AD4961" s="2"/>
      <c r="AE4961" s="2" t="s">
        <v>43</v>
      </c>
      <c r="AF4961" s="2" t="s">
        <v>44</v>
      </c>
      <c r="AG4961" s="2" t="s">
        <v>9784</v>
      </c>
      <c r="AH4961" s="2" t="s">
        <v>552</v>
      </c>
      <c r="AI4961" s="2" t="s">
        <v>192</v>
      </c>
      <c r="AJ4961" s="2" t="s">
        <v>40</v>
      </c>
      <c r="AK4961" s="1" t="str">
        <f t="shared" ref="AK4961:AM4961" si="4959">IF(OR(AND(OR(S4961&lt;&gt;"",S4960&lt;&gt;""),S4961&lt;&gt;S4960),AND(OR(X4961&lt;&gt;"",X4960&lt;&gt;""),X4961&lt;&gt;X4960),AND(OR(AC4961&lt;&gt;"",AC4960&lt;&gt;""),AC4961&lt;&gt;AC4960)),1,"")</f>
        <v/>
      </c>
      <c r="AL4961" s="1" t="str">
        <f t="shared" si="4959"/>
        <v/>
      </c>
      <c r="AM4961" s="1" t="str">
        <f t="shared" si="4959"/>
        <v/>
      </c>
    </row>
    <row r="4962">
      <c r="A4962" s="1" t="s">
        <v>10191</v>
      </c>
      <c r="B4962" s="1" t="s">
        <v>233</v>
      </c>
      <c r="C4962" s="1" t="s">
        <v>10192</v>
      </c>
      <c r="D4962" s="1" t="s">
        <v>9783</v>
      </c>
      <c r="E4962" s="1" t="s">
        <v>551</v>
      </c>
      <c r="F4962" s="1" t="s">
        <v>196</v>
      </c>
      <c r="G4962" s="1" t="s">
        <v>9710</v>
      </c>
      <c r="H4962" s="1" t="s">
        <v>87</v>
      </c>
      <c r="I4962" s="1" t="s">
        <v>196</v>
      </c>
      <c r="J4962" s="1" t="s">
        <v>24</v>
      </c>
      <c r="K4962" s="1"/>
      <c r="L4962" s="1"/>
      <c r="M4962" s="1"/>
      <c r="N4962" s="1"/>
      <c r="O4962" s="1"/>
      <c r="P4962" s="1"/>
      <c r="Q4962" s="2" t="s">
        <v>40</v>
      </c>
      <c r="R4962" s="2" t="s">
        <v>41</v>
      </c>
      <c r="S4962" s="2" t="s">
        <v>42</v>
      </c>
      <c r="T4962" s="2"/>
      <c r="U4962" s="2"/>
      <c r="V4962" s="2"/>
      <c r="W4962" s="2"/>
      <c r="X4962" s="2"/>
      <c r="Y4962" s="2" t="s">
        <v>42</v>
      </c>
      <c r="Z4962" s="2"/>
      <c r="AA4962" s="2"/>
      <c r="AB4962" s="2"/>
      <c r="AC4962" s="2"/>
      <c r="AD4962" s="2"/>
      <c r="AE4962" s="2" t="s">
        <v>43</v>
      </c>
      <c r="AF4962" s="2" t="s">
        <v>44</v>
      </c>
      <c r="AG4962" s="2" t="s">
        <v>9784</v>
      </c>
      <c r="AH4962" s="2" t="s">
        <v>552</v>
      </c>
      <c r="AI4962" s="2" t="s">
        <v>198</v>
      </c>
      <c r="AJ4962" s="2" t="s">
        <v>40</v>
      </c>
      <c r="AK4962" s="1" t="str">
        <f t="shared" ref="AK4962:AM4962" si="4960">IF(OR(AND(OR(S4962&lt;&gt;"",S4961&lt;&gt;""),S4962&lt;&gt;S4961),AND(OR(X4962&lt;&gt;"",X4961&lt;&gt;""),X4962&lt;&gt;X4961),AND(OR(AC4962&lt;&gt;"",AC4961&lt;&gt;""),AC4962&lt;&gt;AC4961)),1,"")</f>
        <v/>
      </c>
      <c r="AL4962" s="1" t="str">
        <f t="shared" si="4960"/>
        <v/>
      </c>
      <c r="AM4962" s="1" t="str">
        <f t="shared" si="4960"/>
        <v/>
      </c>
    </row>
    <row r="4963">
      <c r="A4963" s="1" t="s">
        <v>10193</v>
      </c>
      <c r="B4963" s="1" t="s">
        <v>236</v>
      </c>
      <c r="C4963" s="1" t="s">
        <v>10194</v>
      </c>
      <c r="D4963" s="1" t="s">
        <v>9783</v>
      </c>
      <c r="E4963" s="1" t="s">
        <v>551</v>
      </c>
      <c r="F4963" s="1" t="s">
        <v>37</v>
      </c>
      <c r="G4963" s="1" t="s">
        <v>9710</v>
      </c>
      <c r="H4963" s="1" t="s">
        <v>87</v>
      </c>
      <c r="I4963" s="1" t="s">
        <v>37</v>
      </c>
      <c r="J4963" s="1" t="s">
        <v>69</v>
      </c>
      <c r="K4963" s="1" t="s">
        <v>197</v>
      </c>
      <c r="L4963" s="1"/>
      <c r="M4963" s="1"/>
      <c r="N4963" s="1"/>
      <c r="O4963" s="1"/>
      <c r="P4963" s="1"/>
      <c r="Q4963" s="2" t="s">
        <v>40</v>
      </c>
      <c r="R4963" s="2" t="s">
        <v>41</v>
      </c>
      <c r="S4963" s="2" t="s">
        <v>42</v>
      </c>
      <c r="T4963" s="2"/>
      <c r="U4963" s="2"/>
      <c r="V4963" s="2"/>
      <c r="W4963" s="2"/>
      <c r="X4963" s="2"/>
      <c r="Y4963" s="2" t="s">
        <v>42</v>
      </c>
      <c r="Z4963" s="2"/>
      <c r="AA4963" s="2"/>
      <c r="AB4963" s="2"/>
      <c r="AC4963" s="2"/>
      <c r="AD4963" s="2"/>
      <c r="AE4963" s="2" t="s">
        <v>43</v>
      </c>
      <c r="AF4963" s="2" t="s">
        <v>44</v>
      </c>
      <c r="AG4963" s="2" t="s">
        <v>9784</v>
      </c>
      <c r="AH4963" s="2" t="s">
        <v>552</v>
      </c>
      <c r="AI4963" s="2" t="s">
        <v>293</v>
      </c>
      <c r="AJ4963" s="2" t="s">
        <v>40</v>
      </c>
      <c r="AK4963" s="1" t="str">
        <f t="shared" ref="AK4963:AM4963" si="4961">IF(OR(AND(OR(S4963&lt;&gt;"",S4962&lt;&gt;""),S4963&lt;&gt;S4962),AND(OR(X4963&lt;&gt;"",X4962&lt;&gt;""),X4963&lt;&gt;X4962),AND(OR(AC4963&lt;&gt;"",AC4962&lt;&gt;""),AC4963&lt;&gt;AC4962)),1,"")</f>
        <v/>
      </c>
      <c r="AL4963" s="1" t="str">
        <f t="shared" si="4961"/>
        <v/>
      </c>
      <c r="AM4963" s="1" t="str">
        <f t="shared" si="4961"/>
        <v/>
      </c>
    </row>
    <row r="4964">
      <c r="A4964" s="1" t="s">
        <v>10195</v>
      </c>
      <c r="B4964" s="1" t="s">
        <v>239</v>
      </c>
      <c r="C4964" s="1" t="s">
        <v>10196</v>
      </c>
      <c r="D4964" s="1" t="s">
        <v>9783</v>
      </c>
      <c r="E4964" s="1" t="s">
        <v>676</v>
      </c>
      <c r="F4964" s="1" t="s">
        <v>35</v>
      </c>
      <c r="G4964" s="1" t="s">
        <v>9710</v>
      </c>
      <c r="H4964" s="1" t="s">
        <v>87</v>
      </c>
      <c r="I4964" s="1" t="s">
        <v>52</v>
      </c>
      <c r="J4964" s="1" t="s">
        <v>76</v>
      </c>
      <c r="K4964" s="1" t="s">
        <v>39</v>
      </c>
      <c r="L4964" s="1"/>
      <c r="M4964" s="1" t="s">
        <v>39</v>
      </c>
      <c r="N4964" s="1"/>
      <c r="O4964" s="1"/>
      <c r="P4964" s="1"/>
      <c r="Q4964" s="2" t="s">
        <v>40</v>
      </c>
      <c r="R4964" s="2" t="s">
        <v>41</v>
      </c>
      <c r="S4964" s="2" t="s">
        <v>42</v>
      </c>
      <c r="T4964" s="2"/>
      <c r="U4964" s="2"/>
      <c r="V4964" s="2"/>
      <c r="W4964" s="2"/>
      <c r="X4964" s="2"/>
      <c r="Y4964" s="2" t="s">
        <v>42</v>
      </c>
      <c r="Z4964" s="2"/>
      <c r="AA4964" s="2"/>
      <c r="AB4964" s="2"/>
      <c r="AC4964" s="2"/>
      <c r="AD4964" s="2"/>
      <c r="AE4964" s="2" t="s">
        <v>43</v>
      </c>
      <c r="AF4964" s="2" t="s">
        <v>44</v>
      </c>
      <c r="AG4964" s="2" t="s">
        <v>9784</v>
      </c>
      <c r="AH4964" s="2" t="s">
        <v>678</v>
      </c>
      <c r="AI4964" s="2" t="s">
        <v>47</v>
      </c>
      <c r="AJ4964" s="2" t="s">
        <v>40</v>
      </c>
      <c r="AK4964" s="1" t="str">
        <f t="shared" ref="AK4964:AM4964" si="4962">IF(OR(AND(OR(S4964&lt;&gt;"",S4963&lt;&gt;""),S4964&lt;&gt;S4963),AND(OR(X4964&lt;&gt;"",X4963&lt;&gt;""),X4964&lt;&gt;X4963),AND(OR(AC4964&lt;&gt;"",AC4963&lt;&gt;""),AC4964&lt;&gt;AC4963)),1,"")</f>
        <v/>
      </c>
      <c r="AL4964" s="1" t="str">
        <f t="shared" si="4962"/>
        <v/>
      </c>
      <c r="AM4964" s="1" t="str">
        <f t="shared" si="4962"/>
        <v/>
      </c>
    </row>
    <row r="4965">
      <c r="A4965" s="1" t="s">
        <v>10197</v>
      </c>
      <c r="B4965" s="1" t="s">
        <v>242</v>
      </c>
      <c r="C4965" s="1" t="s">
        <v>10198</v>
      </c>
      <c r="D4965" s="1" t="s">
        <v>9783</v>
      </c>
      <c r="E4965" s="1" t="s">
        <v>676</v>
      </c>
      <c r="F4965" s="1" t="s">
        <v>51</v>
      </c>
      <c r="G4965" s="1" t="s">
        <v>9710</v>
      </c>
      <c r="H4965" s="1" t="s">
        <v>93</v>
      </c>
      <c r="I4965" s="1" t="s">
        <v>35</v>
      </c>
      <c r="J4965" s="1" t="s">
        <v>82</v>
      </c>
      <c r="K4965" s="1"/>
      <c r="L4965" s="1"/>
      <c r="M4965" s="1"/>
      <c r="N4965" s="1"/>
      <c r="O4965" s="1"/>
      <c r="P4965" s="1"/>
      <c r="Q4965" s="2" t="s">
        <v>40</v>
      </c>
      <c r="R4965" s="2" t="s">
        <v>41</v>
      </c>
      <c r="S4965" s="2" t="s">
        <v>42</v>
      </c>
      <c r="T4965" s="2"/>
      <c r="U4965" s="2"/>
      <c r="V4965" s="2"/>
      <c r="W4965" s="2"/>
      <c r="X4965" s="2"/>
      <c r="Y4965" s="2" t="s">
        <v>42</v>
      </c>
      <c r="Z4965" s="2"/>
      <c r="AA4965" s="2"/>
      <c r="AB4965" s="2"/>
      <c r="AC4965" s="2"/>
      <c r="AD4965" s="2"/>
      <c r="AE4965" s="2" t="s">
        <v>43</v>
      </c>
      <c r="AF4965" s="2" t="s">
        <v>44</v>
      </c>
      <c r="AG4965" s="2" t="s">
        <v>9784</v>
      </c>
      <c r="AH4965" s="2" t="s">
        <v>678</v>
      </c>
      <c r="AI4965" s="2" t="s">
        <v>54</v>
      </c>
      <c r="AJ4965" s="2" t="s">
        <v>40</v>
      </c>
      <c r="AK4965" s="1" t="str">
        <f t="shared" ref="AK4965:AM4965" si="4963">IF(OR(AND(OR(S4965&lt;&gt;"",S4964&lt;&gt;""),S4965&lt;&gt;S4964),AND(OR(X4965&lt;&gt;"",X4964&lt;&gt;""),X4965&lt;&gt;X4964),AND(OR(AC4965&lt;&gt;"",AC4964&lt;&gt;""),AC4965&lt;&gt;AC4964)),1,"")</f>
        <v/>
      </c>
      <c r="AL4965" s="1" t="str">
        <f t="shared" si="4963"/>
        <v/>
      </c>
      <c r="AM4965" s="1" t="str">
        <f t="shared" si="4963"/>
        <v/>
      </c>
    </row>
    <row r="4966">
      <c r="A4966" s="1" t="s">
        <v>10199</v>
      </c>
      <c r="B4966" s="1" t="s">
        <v>245</v>
      </c>
      <c r="C4966" s="1" t="s">
        <v>10200</v>
      </c>
      <c r="D4966" s="1" t="s">
        <v>9783</v>
      </c>
      <c r="E4966" s="1" t="s">
        <v>676</v>
      </c>
      <c r="F4966" s="1" t="s">
        <v>58</v>
      </c>
      <c r="G4966" s="1" t="s">
        <v>9710</v>
      </c>
      <c r="H4966" s="1" t="s">
        <v>93</v>
      </c>
      <c r="I4966" s="1" t="s">
        <v>51</v>
      </c>
      <c r="J4966" s="1" t="s">
        <v>38</v>
      </c>
      <c r="K4966" s="1"/>
      <c r="L4966" s="1"/>
      <c r="M4966" s="1"/>
      <c r="N4966" s="1"/>
      <c r="O4966" s="1"/>
      <c r="P4966" s="1"/>
      <c r="Q4966" s="2" t="s">
        <v>40</v>
      </c>
      <c r="R4966" s="2" t="s">
        <v>41</v>
      </c>
      <c r="S4966" s="2" t="s">
        <v>42</v>
      </c>
      <c r="T4966" s="2"/>
      <c r="U4966" s="2"/>
      <c r="V4966" s="2"/>
      <c r="W4966" s="2"/>
      <c r="X4966" s="2"/>
      <c r="Y4966" s="2" t="s">
        <v>42</v>
      </c>
      <c r="Z4966" s="2"/>
      <c r="AA4966" s="2"/>
      <c r="AB4966" s="2"/>
      <c r="AC4966" s="2"/>
      <c r="AD4966" s="2"/>
      <c r="AE4966" s="2" t="s">
        <v>43</v>
      </c>
      <c r="AF4966" s="2" t="s">
        <v>44</v>
      </c>
      <c r="AG4966" s="2" t="s">
        <v>9784</v>
      </c>
      <c r="AH4966" s="2" t="s">
        <v>678</v>
      </c>
      <c r="AI4966" s="2" t="s">
        <v>59</v>
      </c>
      <c r="AJ4966" s="2" t="s">
        <v>40</v>
      </c>
      <c r="AK4966" s="1" t="str">
        <f t="shared" ref="AK4966:AM4966" si="4964">IF(OR(AND(OR(S4966&lt;&gt;"",S4965&lt;&gt;""),S4966&lt;&gt;S4965),AND(OR(X4966&lt;&gt;"",X4965&lt;&gt;""),X4966&lt;&gt;X4965),AND(OR(AC4966&lt;&gt;"",AC4965&lt;&gt;""),AC4966&lt;&gt;AC4965)),1,"")</f>
        <v/>
      </c>
      <c r="AL4966" s="1" t="str">
        <f t="shared" si="4964"/>
        <v/>
      </c>
      <c r="AM4966" s="1" t="str">
        <f t="shared" si="4964"/>
        <v/>
      </c>
    </row>
    <row r="4967">
      <c r="A4967" s="1" t="s">
        <v>10201</v>
      </c>
      <c r="B4967" s="1" t="s">
        <v>248</v>
      </c>
      <c r="C4967" s="1" t="s">
        <v>10202</v>
      </c>
      <c r="D4967" s="1" t="s">
        <v>9783</v>
      </c>
      <c r="E4967" s="1" t="s">
        <v>676</v>
      </c>
      <c r="F4967" s="1" t="s">
        <v>63</v>
      </c>
      <c r="G4967" s="1" t="s">
        <v>9710</v>
      </c>
      <c r="H4967" s="1" t="s">
        <v>93</v>
      </c>
      <c r="I4967" s="1" t="s">
        <v>58</v>
      </c>
      <c r="J4967" s="1" t="s">
        <v>53</v>
      </c>
      <c r="K4967" s="1"/>
      <c r="L4967" s="1"/>
      <c r="M4967" s="1"/>
      <c r="N4967" s="1"/>
      <c r="O4967" s="1"/>
      <c r="P4967" s="1"/>
      <c r="Q4967" s="2" t="s">
        <v>40</v>
      </c>
      <c r="R4967" s="2" t="s">
        <v>41</v>
      </c>
      <c r="S4967" s="2" t="s">
        <v>42</v>
      </c>
      <c r="T4967" s="2"/>
      <c r="U4967" s="2"/>
      <c r="V4967" s="2"/>
      <c r="W4967" s="2"/>
      <c r="X4967" s="2"/>
      <c r="Y4967" s="2" t="s">
        <v>42</v>
      </c>
      <c r="Z4967" s="2"/>
      <c r="AA4967" s="2"/>
      <c r="AB4967" s="2"/>
      <c r="AC4967" s="2"/>
      <c r="AD4967" s="2"/>
      <c r="AE4967" s="2" t="s">
        <v>43</v>
      </c>
      <c r="AF4967" s="2" t="s">
        <v>44</v>
      </c>
      <c r="AG4967" s="2" t="s">
        <v>9784</v>
      </c>
      <c r="AH4967" s="2" t="s">
        <v>678</v>
      </c>
      <c r="AI4967" s="2" t="s">
        <v>64</v>
      </c>
      <c r="AJ4967" s="2" t="s">
        <v>40</v>
      </c>
      <c r="AK4967" s="1" t="str">
        <f t="shared" ref="AK4967:AM4967" si="4965">IF(OR(AND(OR(S4967&lt;&gt;"",S4966&lt;&gt;""),S4967&lt;&gt;S4966),AND(OR(X4967&lt;&gt;"",X4966&lt;&gt;""),X4967&lt;&gt;X4966),AND(OR(AC4967&lt;&gt;"",AC4966&lt;&gt;""),AC4967&lt;&gt;AC4966)),1,"")</f>
        <v/>
      </c>
      <c r="AL4967" s="1" t="str">
        <f t="shared" si="4965"/>
        <v/>
      </c>
      <c r="AM4967" s="1" t="str">
        <f t="shared" si="4965"/>
        <v/>
      </c>
    </row>
    <row r="4968">
      <c r="A4968" s="1" t="s">
        <v>10203</v>
      </c>
      <c r="B4968" s="1" t="s">
        <v>251</v>
      </c>
      <c r="C4968" s="1" t="s">
        <v>10204</v>
      </c>
      <c r="D4968" s="1" t="s">
        <v>9783</v>
      </c>
      <c r="E4968" s="1" t="s">
        <v>676</v>
      </c>
      <c r="F4968" s="1" t="s">
        <v>68</v>
      </c>
      <c r="G4968" s="1" t="s">
        <v>9710</v>
      </c>
      <c r="H4968" s="1" t="s">
        <v>93</v>
      </c>
      <c r="I4968" s="1" t="s">
        <v>63</v>
      </c>
      <c r="J4968" s="1" t="s">
        <v>25</v>
      </c>
      <c r="K4968" s="1"/>
      <c r="L4968" s="1"/>
      <c r="M4968" s="1"/>
      <c r="N4968" s="1"/>
      <c r="O4968" s="1"/>
      <c r="P4968" s="1"/>
      <c r="Q4968" s="2" t="s">
        <v>40</v>
      </c>
      <c r="R4968" s="2" t="s">
        <v>41</v>
      </c>
      <c r="S4968" s="2" t="s">
        <v>42</v>
      </c>
      <c r="T4968" s="2"/>
      <c r="U4968" s="2"/>
      <c r="V4968" s="2"/>
      <c r="W4968" s="2"/>
      <c r="X4968" s="2"/>
      <c r="Y4968" s="2" t="s">
        <v>42</v>
      </c>
      <c r="Z4968" s="2"/>
      <c r="AA4968" s="2"/>
      <c r="AB4968" s="2"/>
      <c r="AC4968" s="2"/>
      <c r="AD4968" s="2"/>
      <c r="AE4968" s="2" t="s">
        <v>43</v>
      </c>
      <c r="AF4968" s="2" t="s">
        <v>44</v>
      </c>
      <c r="AG4968" s="2" t="s">
        <v>9784</v>
      </c>
      <c r="AH4968" s="2" t="s">
        <v>678</v>
      </c>
      <c r="AI4968" s="2" t="s">
        <v>71</v>
      </c>
      <c r="AJ4968" s="2" t="s">
        <v>40</v>
      </c>
      <c r="AK4968" s="1" t="str">
        <f t="shared" ref="AK4968:AM4968" si="4966">IF(OR(AND(OR(S4968&lt;&gt;"",S4967&lt;&gt;""),S4968&lt;&gt;S4967),AND(OR(X4968&lt;&gt;"",X4967&lt;&gt;""),X4968&lt;&gt;X4967),AND(OR(AC4968&lt;&gt;"",AC4967&lt;&gt;""),AC4968&lt;&gt;AC4967)),1,"")</f>
        <v/>
      </c>
      <c r="AL4968" s="1" t="str">
        <f t="shared" si="4966"/>
        <v/>
      </c>
      <c r="AM4968" s="1" t="str">
        <f t="shared" si="4966"/>
        <v/>
      </c>
    </row>
    <row r="4969">
      <c r="A4969" s="1" t="s">
        <v>10205</v>
      </c>
      <c r="B4969" s="1" t="s">
        <v>254</v>
      </c>
      <c r="C4969" s="1" t="s">
        <v>10206</v>
      </c>
      <c r="D4969" s="1" t="s">
        <v>9783</v>
      </c>
      <c r="E4969" s="1" t="s">
        <v>676</v>
      </c>
      <c r="F4969" s="1" t="s">
        <v>75</v>
      </c>
      <c r="G4969" s="1" t="s">
        <v>9710</v>
      </c>
      <c r="H4969" s="1" t="s">
        <v>93</v>
      </c>
      <c r="I4969" s="1" t="s">
        <v>68</v>
      </c>
      <c r="J4969" s="1" t="s">
        <v>24</v>
      </c>
      <c r="K4969" s="1"/>
      <c r="L4969" s="1"/>
      <c r="M4969" s="1"/>
      <c r="N4969" s="1"/>
      <c r="O4969" s="1"/>
      <c r="P4969" s="1"/>
      <c r="Q4969" s="2" t="s">
        <v>40</v>
      </c>
      <c r="R4969" s="2" t="s">
        <v>41</v>
      </c>
      <c r="S4969" s="2" t="s">
        <v>42</v>
      </c>
      <c r="T4969" s="2"/>
      <c r="U4969" s="2"/>
      <c r="V4969" s="2"/>
      <c r="W4969" s="2"/>
      <c r="X4969" s="2"/>
      <c r="Y4969" s="2" t="s">
        <v>42</v>
      </c>
      <c r="Z4969" s="2"/>
      <c r="AA4969" s="2"/>
      <c r="AB4969" s="2"/>
      <c r="AC4969" s="2"/>
      <c r="AD4969" s="2"/>
      <c r="AE4969" s="2" t="s">
        <v>43</v>
      </c>
      <c r="AF4969" s="2" t="s">
        <v>44</v>
      </c>
      <c r="AG4969" s="2" t="s">
        <v>9784</v>
      </c>
      <c r="AH4969" s="2" t="s">
        <v>678</v>
      </c>
      <c r="AI4969" s="2" t="s">
        <v>77</v>
      </c>
      <c r="AJ4969" s="2" t="s">
        <v>40</v>
      </c>
      <c r="AK4969" s="1" t="str">
        <f t="shared" ref="AK4969:AM4969" si="4967">IF(OR(AND(OR(S4969&lt;&gt;"",S4968&lt;&gt;""),S4969&lt;&gt;S4968),AND(OR(X4969&lt;&gt;"",X4968&lt;&gt;""),X4969&lt;&gt;X4968),AND(OR(AC4969&lt;&gt;"",AC4968&lt;&gt;""),AC4969&lt;&gt;AC4968)),1,"")</f>
        <v/>
      </c>
      <c r="AL4969" s="1" t="str">
        <f t="shared" si="4967"/>
        <v/>
      </c>
      <c r="AM4969" s="1" t="str">
        <f t="shared" si="4967"/>
        <v/>
      </c>
    </row>
    <row r="4970">
      <c r="A4970" s="1" t="s">
        <v>10207</v>
      </c>
      <c r="B4970" s="1" t="s">
        <v>257</v>
      </c>
      <c r="C4970" s="1" t="s">
        <v>10208</v>
      </c>
      <c r="D4970" s="1" t="s">
        <v>9783</v>
      </c>
      <c r="E4970" s="1" t="s">
        <v>676</v>
      </c>
      <c r="F4970" s="1" t="s">
        <v>81</v>
      </c>
      <c r="G4970" s="1" t="s">
        <v>9710</v>
      </c>
      <c r="H4970" s="1" t="s">
        <v>93</v>
      </c>
      <c r="I4970" s="1" t="s">
        <v>75</v>
      </c>
      <c r="J4970" s="1" t="s">
        <v>69</v>
      </c>
      <c r="K4970" s="1"/>
      <c r="L4970" s="1"/>
      <c r="M4970" s="1"/>
      <c r="N4970" s="1"/>
      <c r="O4970" s="1"/>
      <c r="P4970" s="1"/>
      <c r="Q4970" s="2" t="s">
        <v>40</v>
      </c>
      <c r="R4970" s="2" t="s">
        <v>41</v>
      </c>
      <c r="S4970" s="2" t="s">
        <v>42</v>
      </c>
      <c r="T4970" s="2"/>
      <c r="U4970" s="2"/>
      <c r="V4970" s="2"/>
      <c r="W4970" s="2"/>
      <c r="X4970" s="2"/>
      <c r="Y4970" s="2" t="s">
        <v>42</v>
      </c>
      <c r="Z4970" s="2"/>
      <c r="AA4970" s="2"/>
      <c r="AB4970" s="2"/>
      <c r="AC4970" s="2"/>
      <c r="AD4970" s="2"/>
      <c r="AE4970" s="2" t="s">
        <v>43</v>
      </c>
      <c r="AF4970" s="2" t="s">
        <v>44</v>
      </c>
      <c r="AG4970" s="2" t="s">
        <v>9784</v>
      </c>
      <c r="AH4970" s="2" t="s">
        <v>678</v>
      </c>
      <c r="AI4970" s="2" t="s">
        <v>83</v>
      </c>
      <c r="AJ4970" s="2" t="s">
        <v>40</v>
      </c>
      <c r="AK4970" s="1" t="str">
        <f t="shared" ref="AK4970:AM4970" si="4968">IF(OR(AND(OR(S4970&lt;&gt;"",S4969&lt;&gt;""),S4970&lt;&gt;S4969),AND(OR(X4970&lt;&gt;"",X4969&lt;&gt;""),X4970&lt;&gt;X4969),AND(OR(AC4970&lt;&gt;"",AC4969&lt;&gt;""),AC4970&lt;&gt;AC4969)),1,"")</f>
        <v/>
      </c>
      <c r="AL4970" s="1" t="str">
        <f t="shared" si="4968"/>
        <v/>
      </c>
      <c r="AM4970" s="1" t="str">
        <f t="shared" si="4968"/>
        <v/>
      </c>
    </row>
    <row r="4971">
      <c r="A4971" s="1" t="s">
        <v>10209</v>
      </c>
      <c r="B4971" s="1" t="s">
        <v>260</v>
      </c>
      <c r="C4971" s="1" t="s">
        <v>10210</v>
      </c>
      <c r="D4971" s="1" t="s">
        <v>9783</v>
      </c>
      <c r="E4971" s="1" t="s">
        <v>676</v>
      </c>
      <c r="F4971" s="1" t="s">
        <v>87</v>
      </c>
      <c r="G4971" s="1" t="s">
        <v>9710</v>
      </c>
      <c r="H4971" s="1" t="s">
        <v>93</v>
      </c>
      <c r="I4971" s="1" t="s">
        <v>81</v>
      </c>
      <c r="J4971" s="1" t="s">
        <v>76</v>
      </c>
      <c r="K4971" s="1"/>
      <c r="L4971" s="1"/>
      <c r="M4971" s="1" t="s">
        <v>88</v>
      </c>
      <c r="N4971" s="1"/>
      <c r="O4971" s="1"/>
      <c r="P4971" s="1"/>
      <c r="Q4971" s="2" t="s">
        <v>40</v>
      </c>
      <c r="R4971" s="2" t="s">
        <v>41</v>
      </c>
      <c r="S4971" s="2" t="s">
        <v>42</v>
      </c>
      <c r="T4971" s="2"/>
      <c r="U4971" s="2"/>
      <c r="V4971" s="2"/>
      <c r="W4971" s="2"/>
      <c r="X4971" s="2"/>
      <c r="Y4971" s="2" t="s">
        <v>42</v>
      </c>
      <c r="Z4971" s="2"/>
      <c r="AA4971" s="2"/>
      <c r="AB4971" s="2"/>
      <c r="AC4971" s="2"/>
      <c r="AD4971" s="2"/>
      <c r="AE4971" s="2" t="s">
        <v>43</v>
      </c>
      <c r="AF4971" s="2" t="s">
        <v>44</v>
      </c>
      <c r="AG4971" s="2" t="s">
        <v>9784</v>
      </c>
      <c r="AH4971" s="2" t="s">
        <v>678</v>
      </c>
      <c r="AI4971" s="2" t="s">
        <v>89</v>
      </c>
      <c r="AJ4971" s="2" t="s">
        <v>40</v>
      </c>
      <c r="AK4971" s="1" t="str">
        <f t="shared" ref="AK4971:AM4971" si="4969">IF(OR(AND(OR(S4971&lt;&gt;"",S4970&lt;&gt;""),S4971&lt;&gt;S4970),AND(OR(X4971&lt;&gt;"",X4970&lt;&gt;""),X4971&lt;&gt;X4970),AND(OR(AC4971&lt;&gt;"",AC4970&lt;&gt;""),AC4971&lt;&gt;AC4970)),1,"")</f>
        <v/>
      </c>
      <c r="AL4971" s="1" t="str">
        <f t="shared" si="4969"/>
        <v/>
      </c>
      <c r="AM4971" s="1" t="str">
        <f t="shared" si="4969"/>
        <v/>
      </c>
    </row>
    <row r="4972">
      <c r="A4972" s="1" t="s">
        <v>10211</v>
      </c>
      <c r="B4972" s="1" t="s">
        <v>263</v>
      </c>
      <c r="C4972" s="1" t="s">
        <v>10212</v>
      </c>
      <c r="D4972" s="1" t="s">
        <v>9783</v>
      </c>
      <c r="E4972" s="1" t="s">
        <v>676</v>
      </c>
      <c r="F4972" s="1" t="s">
        <v>93</v>
      </c>
      <c r="G4972" s="1" t="s">
        <v>9710</v>
      </c>
      <c r="H4972" s="1" t="s">
        <v>93</v>
      </c>
      <c r="I4972" s="1" t="s">
        <v>87</v>
      </c>
      <c r="J4972" s="1" t="s">
        <v>82</v>
      </c>
      <c r="K4972" s="1"/>
      <c r="L4972" s="1"/>
      <c r="M4972" s="1"/>
      <c r="N4972" s="1" t="s">
        <v>643</v>
      </c>
      <c r="O4972" s="1"/>
      <c r="P4972" s="1"/>
      <c r="Q4972" s="2" t="s">
        <v>40</v>
      </c>
      <c r="R4972" s="2" t="s">
        <v>41</v>
      </c>
      <c r="S4972" s="2" t="s">
        <v>42</v>
      </c>
      <c r="T4972" s="2"/>
      <c r="U4972" s="2"/>
      <c r="V4972" s="2"/>
      <c r="W4972" s="2"/>
      <c r="X4972" s="2"/>
      <c r="Y4972" s="2" t="s">
        <v>42</v>
      </c>
      <c r="Z4972" s="2"/>
      <c r="AA4972" s="2"/>
      <c r="AB4972" s="2"/>
      <c r="AC4972" s="2"/>
      <c r="AD4972" s="2"/>
      <c r="AE4972" s="2" t="s">
        <v>43</v>
      </c>
      <c r="AF4972" s="2" t="s">
        <v>44</v>
      </c>
      <c r="AG4972" s="2" t="s">
        <v>9784</v>
      </c>
      <c r="AH4972" s="2" t="s">
        <v>678</v>
      </c>
      <c r="AI4972" s="2" t="s">
        <v>94</v>
      </c>
      <c r="AJ4972" s="2" t="s">
        <v>40</v>
      </c>
      <c r="AK4972" s="1" t="str">
        <f t="shared" ref="AK4972:AM4972" si="4970">IF(OR(AND(OR(S4972&lt;&gt;"",S4971&lt;&gt;""),S4972&lt;&gt;S4971),AND(OR(X4972&lt;&gt;"",X4971&lt;&gt;""),X4972&lt;&gt;X4971),AND(OR(AC4972&lt;&gt;"",AC4971&lt;&gt;""),AC4972&lt;&gt;AC4971)),1,"")</f>
        <v/>
      </c>
      <c r="AL4972" s="1" t="str">
        <f t="shared" si="4970"/>
        <v/>
      </c>
      <c r="AM4972" s="1" t="str">
        <f t="shared" si="4970"/>
        <v/>
      </c>
    </row>
    <row r="4973">
      <c r="A4973" s="1" t="s">
        <v>10213</v>
      </c>
      <c r="B4973" s="1" t="s">
        <v>267</v>
      </c>
      <c r="C4973" s="1" t="s">
        <v>10214</v>
      </c>
      <c r="D4973" s="1" t="s">
        <v>9783</v>
      </c>
      <c r="E4973" s="1" t="s">
        <v>676</v>
      </c>
      <c r="F4973" s="1" t="s">
        <v>98</v>
      </c>
      <c r="G4973" s="1" t="s">
        <v>9710</v>
      </c>
      <c r="H4973" s="1" t="s">
        <v>93</v>
      </c>
      <c r="I4973" s="1" t="s">
        <v>93</v>
      </c>
      <c r="J4973" s="1" t="s">
        <v>38</v>
      </c>
      <c r="K4973" s="1"/>
      <c r="L4973" s="1"/>
      <c r="M4973" s="1"/>
      <c r="N4973" s="1"/>
      <c r="O4973" s="1"/>
      <c r="P4973" s="1"/>
      <c r="Q4973" s="2" t="s">
        <v>40</v>
      </c>
      <c r="R4973" s="2" t="s">
        <v>41</v>
      </c>
      <c r="S4973" s="2" t="s">
        <v>42</v>
      </c>
      <c r="T4973" s="2"/>
      <c r="U4973" s="2"/>
      <c r="V4973" s="2"/>
      <c r="W4973" s="2"/>
      <c r="X4973" s="2"/>
      <c r="Y4973" s="2" t="s">
        <v>42</v>
      </c>
      <c r="Z4973" s="2"/>
      <c r="AA4973" s="2"/>
      <c r="AB4973" s="2"/>
      <c r="AC4973" s="2"/>
      <c r="AD4973" s="2"/>
      <c r="AE4973" s="2" t="s">
        <v>43</v>
      </c>
      <c r="AF4973" s="2" t="s">
        <v>44</v>
      </c>
      <c r="AG4973" s="2" t="s">
        <v>9784</v>
      </c>
      <c r="AH4973" s="2" t="s">
        <v>678</v>
      </c>
      <c r="AI4973" s="2" t="s">
        <v>99</v>
      </c>
      <c r="AJ4973" s="2" t="s">
        <v>40</v>
      </c>
      <c r="AK4973" s="1" t="str">
        <f t="shared" ref="AK4973:AM4973" si="4971">IF(OR(AND(OR(S4973&lt;&gt;"",S4972&lt;&gt;""),S4973&lt;&gt;S4972),AND(OR(X4973&lt;&gt;"",X4972&lt;&gt;""),X4973&lt;&gt;X4972),AND(OR(AC4973&lt;&gt;"",AC4972&lt;&gt;""),AC4973&lt;&gt;AC4972)),1,"")</f>
        <v/>
      </c>
      <c r="AL4973" s="1" t="str">
        <f t="shared" si="4971"/>
        <v/>
      </c>
      <c r="AM4973" s="1" t="str">
        <f t="shared" si="4971"/>
        <v/>
      </c>
    </row>
    <row r="4974">
      <c r="A4974" s="1" t="s">
        <v>10215</v>
      </c>
      <c r="B4974" s="1" t="s">
        <v>270</v>
      </c>
      <c r="C4974" s="1" t="s">
        <v>10216</v>
      </c>
      <c r="D4974" s="1" t="s">
        <v>9783</v>
      </c>
      <c r="E4974" s="1" t="s">
        <v>676</v>
      </c>
      <c r="F4974" s="1" t="s">
        <v>103</v>
      </c>
      <c r="G4974" s="1" t="s">
        <v>9710</v>
      </c>
      <c r="H4974" s="1" t="s">
        <v>93</v>
      </c>
      <c r="I4974" s="1" t="s">
        <v>98</v>
      </c>
      <c r="J4974" s="1" t="s">
        <v>53</v>
      </c>
      <c r="K4974" s="1"/>
      <c r="L4974" s="1"/>
      <c r="M4974" s="1"/>
      <c r="N4974" s="1"/>
      <c r="O4974" s="1"/>
      <c r="P4974" s="1"/>
      <c r="Q4974" s="2" t="s">
        <v>40</v>
      </c>
      <c r="R4974" s="2" t="s">
        <v>41</v>
      </c>
      <c r="S4974" s="2" t="s">
        <v>42</v>
      </c>
      <c r="T4974" s="2"/>
      <c r="U4974" s="2"/>
      <c r="V4974" s="2"/>
      <c r="W4974" s="2"/>
      <c r="X4974" s="2"/>
      <c r="Y4974" s="2" t="s">
        <v>42</v>
      </c>
      <c r="Z4974" s="2"/>
      <c r="AA4974" s="2"/>
      <c r="AB4974" s="2"/>
      <c r="AC4974" s="2"/>
      <c r="AD4974" s="2"/>
      <c r="AE4974" s="2" t="s">
        <v>43</v>
      </c>
      <c r="AF4974" s="2" t="s">
        <v>44</v>
      </c>
      <c r="AG4974" s="2" t="s">
        <v>9784</v>
      </c>
      <c r="AH4974" s="2" t="s">
        <v>678</v>
      </c>
      <c r="AI4974" s="2" t="s">
        <v>104</v>
      </c>
      <c r="AJ4974" s="2" t="s">
        <v>40</v>
      </c>
      <c r="AK4974" s="1" t="str">
        <f t="shared" ref="AK4974:AM4974" si="4972">IF(OR(AND(OR(S4974&lt;&gt;"",S4973&lt;&gt;""),S4974&lt;&gt;S4973),AND(OR(X4974&lt;&gt;"",X4973&lt;&gt;""),X4974&lt;&gt;X4973),AND(OR(AC4974&lt;&gt;"",AC4973&lt;&gt;""),AC4974&lt;&gt;AC4973)),1,"")</f>
        <v/>
      </c>
      <c r="AL4974" s="1" t="str">
        <f t="shared" si="4972"/>
        <v/>
      </c>
      <c r="AM4974" s="1" t="str">
        <f t="shared" si="4972"/>
        <v/>
      </c>
    </row>
    <row r="4975">
      <c r="A4975" s="1" t="s">
        <v>10217</v>
      </c>
      <c r="B4975" s="1" t="s">
        <v>273</v>
      </c>
      <c r="C4975" s="1" t="s">
        <v>10218</v>
      </c>
      <c r="D4975" s="1" t="s">
        <v>9783</v>
      </c>
      <c r="E4975" s="1" t="s">
        <v>676</v>
      </c>
      <c r="F4975" s="1" t="s">
        <v>108</v>
      </c>
      <c r="G4975" s="1" t="s">
        <v>9710</v>
      </c>
      <c r="H4975" s="1" t="s">
        <v>93</v>
      </c>
      <c r="I4975" s="1" t="s">
        <v>103</v>
      </c>
      <c r="J4975" s="1" t="s">
        <v>25</v>
      </c>
      <c r="K4975" s="1"/>
      <c r="L4975" s="1"/>
      <c r="M4975" s="1"/>
      <c r="N4975" s="1"/>
      <c r="O4975" s="1"/>
      <c r="P4975" s="1"/>
      <c r="Q4975" s="2" t="s">
        <v>40</v>
      </c>
      <c r="R4975" s="2" t="s">
        <v>41</v>
      </c>
      <c r="S4975" s="2" t="s">
        <v>42</v>
      </c>
      <c r="T4975" s="2"/>
      <c r="U4975" s="2"/>
      <c r="V4975" s="2"/>
      <c r="W4975" s="2"/>
      <c r="X4975" s="2"/>
      <c r="Y4975" s="2" t="s">
        <v>42</v>
      </c>
      <c r="Z4975" s="2"/>
      <c r="AA4975" s="2"/>
      <c r="AB4975" s="2"/>
      <c r="AC4975" s="2"/>
      <c r="AD4975" s="2"/>
      <c r="AE4975" s="2" t="s">
        <v>43</v>
      </c>
      <c r="AF4975" s="2" t="s">
        <v>44</v>
      </c>
      <c r="AG4975" s="2" t="s">
        <v>9784</v>
      </c>
      <c r="AH4975" s="2" t="s">
        <v>678</v>
      </c>
      <c r="AI4975" s="2" t="s">
        <v>109</v>
      </c>
      <c r="AJ4975" s="2" t="s">
        <v>40</v>
      </c>
      <c r="AK4975" s="1" t="str">
        <f t="shared" ref="AK4975:AM4975" si="4973">IF(OR(AND(OR(S4975&lt;&gt;"",S4974&lt;&gt;""),S4975&lt;&gt;S4974),AND(OR(X4975&lt;&gt;"",X4974&lt;&gt;""),X4975&lt;&gt;X4974),AND(OR(AC4975&lt;&gt;"",AC4974&lt;&gt;""),AC4975&lt;&gt;AC4974)),1,"")</f>
        <v/>
      </c>
      <c r="AL4975" s="1" t="str">
        <f t="shared" si="4973"/>
        <v/>
      </c>
      <c r="AM4975" s="1" t="str">
        <f t="shared" si="4973"/>
        <v/>
      </c>
    </row>
    <row r="4976">
      <c r="A4976" s="1" t="s">
        <v>10219</v>
      </c>
      <c r="B4976" s="1" t="s">
        <v>276</v>
      </c>
      <c r="C4976" s="1" t="s">
        <v>10220</v>
      </c>
      <c r="D4976" s="1" t="s">
        <v>9783</v>
      </c>
      <c r="E4976" s="1" t="s">
        <v>676</v>
      </c>
      <c r="F4976" s="1" t="s">
        <v>113</v>
      </c>
      <c r="G4976" s="1" t="s">
        <v>9710</v>
      </c>
      <c r="H4976" s="1" t="s">
        <v>93</v>
      </c>
      <c r="I4976" s="1" t="s">
        <v>108</v>
      </c>
      <c r="J4976" s="1" t="s">
        <v>24</v>
      </c>
      <c r="K4976" s="1"/>
      <c r="L4976" s="1"/>
      <c r="M4976" s="1"/>
      <c r="N4976" s="1"/>
      <c r="O4976" s="1"/>
      <c r="P4976" s="1"/>
      <c r="Q4976" s="2" t="s">
        <v>40</v>
      </c>
      <c r="R4976" s="2" t="s">
        <v>41</v>
      </c>
      <c r="S4976" s="2" t="s">
        <v>42</v>
      </c>
      <c r="T4976" s="2"/>
      <c r="U4976" s="2"/>
      <c r="V4976" s="2"/>
      <c r="W4976" s="2"/>
      <c r="X4976" s="2"/>
      <c r="Y4976" s="2" t="s">
        <v>42</v>
      </c>
      <c r="Z4976" s="2"/>
      <c r="AA4976" s="2"/>
      <c r="AB4976" s="2"/>
      <c r="AC4976" s="2"/>
      <c r="AD4976" s="2"/>
      <c r="AE4976" s="2" t="s">
        <v>43</v>
      </c>
      <c r="AF4976" s="2" t="s">
        <v>44</v>
      </c>
      <c r="AG4976" s="2" t="s">
        <v>9784</v>
      </c>
      <c r="AH4976" s="2" t="s">
        <v>678</v>
      </c>
      <c r="AI4976" s="2" t="s">
        <v>114</v>
      </c>
      <c r="AJ4976" s="2" t="s">
        <v>40</v>
      </c>
      <c r="AK4976" s="1" t="str">
        <f t="shared" ref="AK4976:AM4976" si="4974">IF(OR(AND(OR(S4976&lt;&gt;"",S4975&lt;&gt;""),S4976&lt;&gt;S4975),AND(OR(X4976&lt;&gt;"",X4975&lt;&gt;""),X4976&lt;&gt;X4975),AND(OR(AC4976&lt;&gt;"",AC4975&lt;&gt;""),AC4976&lt;&gt;AC4975)),1,"")</f>
        <v/>
      </c>
      <c r="AL4976" s="1" t="str">
        <f t="shared" si="4974"/>
        <v/>
      </c>
      <c r="AM4976" s="1" t="str">
        <f t="shared" si="4974"/>
        <v/>
      </c>
    </row>
    <row r="4977">
      <c r="A4977" s="1" t="s">
        <v>10221</v>
      </c>
      <c r="B4977" s="1" t="s">
        <v>279</v>
      </c>
      <c r="C4977" s="1" t="s">
        <v>10222</v>
      </c>
      <c r="D4977" s="1" t="s">
        <v>9783</v>
      </c>
      <c r="E4977" s="1" t="s">
        <v>676</v>
      </c>
      <c r="F4977" s="1" t="s">
        <v>118</v>
      </c>
      <c r="G4977" s="1" t="s">
        <v>9710</v>
      </c>
      <c r="H4977" s="1" t="s">
        <v>93</v>
      </c>
      <c r="I4977" s="1" t="s">
        <v>113</v>
      </c>
      <c r="J4977" s="1" t="s">
        <v>69</v>
      </c>
      <c r="K4977" s="1"/>
      <c r="L4977" s="1"/>
      <c r="M4977" s="1"/>
      <c r="N4977" s="1"/>
      <c r="O4977" s="1"/>
      <c r="P4977" s="1"/>
      <c r="Q4977" s="2" t="s">
        <v>40</v>
      </c>
      <c r="R4977" s="2" t="s">
        <v>41</v>
      </c>
      <c r="S4977" s="2" t="s">
        <v>42</v>
      </c>
      <c r="T4977" s="2"/>
      <c r="U4977" s="2"/>
      <c r="V4977" s="2"/>
      <c r="W4977" s="2"/>
      <c r="X4977" s="2"/>
      <c r="Y4977" s="2" t="s">
        <v>42</v>
      </c>
      <c r="Z4977" s="2"/>
      <c r="AA4977" s="2"/>
      <c r="AB4977" s="2"/>
      <c r="AC4977" s="2"/>
      <c r="AD4977" s="2"/>
      <c r="AE4977" s="2" t="s">
        <v>43</v>
      </c>
      <c r="AF4977" s="2" t="s">
        <v>44</v>
      </c>
      <c r="AG4977" s="2" t="s">
        <v>9784</v>
      </c>
      <c r="AH4977" s="2" t="s">
        <v>678</v>
      </c>
      <c r="AI4977" s="2" t="s">
        <v>119</v>
      </c>
      <c r="AJ4977" s="2" t="s">
        <v>40</v>
      </c>
      <c r="AK4977" s="1" t="str">
        <f t="shared" ref="AK4977:AM4977" si="4975">IF(OR(AND(OR(S4977&lt;&gt;"",S4976&lt;&gt;""),S4977&lt;&gt;S4976),AND(OR(X4977&lt;&gt;"",X4976&lt;&gt;""),X4977&lt;&gt;X4976),AND(OR(AC4977&lt;&gt;"",AC4976&lt;&gt;""),AC4977&lt;&gt;AC4976)),1,"")</f>
        <v/>
      </c>
      <c r="AL4977" s="1" t="str">
        <f t="shared" si="4975"/>
        <v/>
      </c>
      <c r="AM4977" s="1" t="str">
        <f t="shared" si="4975"/>
        <v/>
      </c>
    </row>
    <row r="4978">
      <c r="A4978" s="1" t="s">
        <v>10223</v>
      </c>
      <c r="B4978" s="1" t="s">
        <v>282</v>
      </c>
      <c r="C4978" s="1" t="s">
        <v>10224</v>
      </c>
      <c r="D4978" s="1" t="s">
        <v>9783</v>
      </c>
      <c r="E4978" s="1" t="s">
        <v>676</v>
      </c>
      <c r="F4978" s="1" t="s">
        <v>123</v>
      </c>
      <c r="G4978" s="1" t="s">
        <v>9710</v>
      </c>
      <c r="H4978" s="1" t="s">
        <v>93</v>
      </c>
      <c r="I4978" s="1" t="s">
        <v>118</v>
      </c>
      <c r="J4978" s="1" t="s">
        <v>76</v>
      </c>
      <c r="K4978" s="1" t="s">
        <v>124</v>
      </c>
      <c r="L4978" s="1"/>
      <c r="M4978" s="1"/>
      <c r="N4978" s="1"/>
      <c r="O4978" s="1"/>
      <c r="P4978" s="1"/>
      <c r="Q4978" s="2" t="s">
        <v>40</v>
      </c>
      <c r="R4978" s="2" t="s">
        <v>41</v>
      </c>
      <c r="S4978" s="2" t="s">
        <v>42</v>
      </c>
      <c r="T4978" s="2"/>
      <c r="U4978" s="2"/>
      <c r="V4978" s="2"/>
      <c r="W4978" s="2"/>
      <c r="X4978" s="2"/>
      <c r="Y4978" s="2" t="s">
        <v>42</v>
      </c>
      <c r="Z4978" s="2"/>
      <c r="AA4978" s="2"/>
      <c r="AB4978" s="2"/>
      <c r="AC4978" s="2"/>
      <c r="AD4978" s="2"/>
      <c r="AE4978" s="2" t="s">
        <v>43</v>
      </c>
      <c r="AF4978" s="2" t="s">
        <v>44</v>
      </c>
      <c r="AG4978" s="2" t="s">
        <v>9784</v>
      </c>
      <c r="AH4978" s="2" t="s">
        <v>678</v>
      </c>
      <c r="AI4978" s="2" t="s">
        <v>125</v>
      </c>
      <c r="AJ4978" s="2" t="s">
        <v>40</v>
      </c>
      <c r="AK4978" s="1" t="str">
        <f t="shared" ref="AK4978:AM4978" si="4976">IF(OR(AND(OR(S4978&lt;&gt;"",S4977&lt;&gt;""),S4978&lt;&gt;S4977),AND(OR(X4978&lt;&gt;"",X4977&lt;&gt;""),X4978&lt;&gt;X4977),AND(OR(AC4978&lt;&gt;"",AC4977&lt;&gt;""),AC4978&lt;&gt;AC4977)),1,"")</f>
        <v/>
      </c>
      <c r="AL4978" s="1" t="str">
        <f t="shared" si="4976"/>
        <v/>
      </c>
      <c r="AM4978" s="1" t="str">
        <f t="shared" si="4976"/>
        <v/>
      </c>
    </row>
    <row r="4979">
      <c r="A4979" s="1" t="s">
        <v>10225</v>
      </c>
      <c r="B4979" s="1" t="s">
        <v>285</v>
      </c>
      <c r="C4979" s="1" t="s">
        <v>10226</v>
      </c>
      <c r="D4979" s="1" t="s">
        <v>9783</v>
      </c>
      <c r="E4979" s="1" t="s">
        <v>676</v>
      </c>
      <c r="F4979" s="1" t="s">
        <v>129</v>
      </c>
      <c r="G4979" s="1" t="s">
        <v>9710</v>
      </c>
      <c r="H4979" s="1" t="s">
        <v>93</v>
      </c>
      <c r="I4979" s="1" t="s">
        <v>123</v>
      </c>
      <c r="J4979" s="1" t="s">
        <v>82</v>
      </c>
      <c r="K4979" s="1"/>
      <c r="L4979" s="1"/>
      <c r="M4979" s="1" t="s">
        <v>124</v>
      </c>
      <c r="N4979" s="1"/>
      <c r="O4979" s="1"/>
      <c r="P4979" s="1" t="s">
        <v>836</v>
      </c>
      <c r="Q4979" s="2" t="s">
        <v>40</v>
      </c>
      <c r="R4979" s="2" t="s">
        <v>41</v>
      </c>
      <c r="S4979" s="2" t="s">
        <v>42</v>
      </c>
      <c r="T4979" s="2"/>
      <c r="U4979" s="2"/>
      <c r="V4979" s="2"/>
      <c r="W4979" s="2"/>
      <c r="X4979" s="2"/>
      <c r="Y4979" s="2" t="s">
        <v>42</v>
      </c>
      <c r="Z4979" s="2"/>
      <c r="AA4979" s="2"/>
      <c r="AB4979" s="2"/>
      <c r="AC4979" s="2"/>
      <c r="AD4979" s="2"/>
      <c r="AE4979" s="2" t="s">
        <v>43</v>
      </c>
      <c r="AF4979" s="2" t="s">
        <v>44</v>
      </c>
      <c r="AG4979" s="2" t="s">
        <v>9784</v>
      </c>
      <c r="AH4979" s="2" t="s">
        <v>678</v>
      </c>
      <c r="AI4979" s="2" t="s">
        <v>130</v>
      </c>
      <c r="AJ4979" s="2" t="s">
        <v>40</v>
      </c>
      <c r="AK4979" s="1" t="str">
        <f t="shared" ref="AK4979:AM4979" si="4977">IF(OR(AND(OR(S4979&lt;&gt;"",S4978&lt;&gt;""),S4979&lt;&gt;S4978),AND(OR(X4979&lt;&gt;"",X4978&lt;&gt;""),X4979&lt;&gt;X4978),AND(OR(AC4979&lt;&gt;"",AC4978&lt;&gt;""),AC4979&lt;&gt;AC4978)),1,"")</f>
        <v/>
      </c>
      <c r="AL4979" s="1" t="str">
        <f t="shared" si="4977"/>
        <v/>
      </c>
      <c r="AM4979" s="1" t="str">
        <f t="shared" si="4977"/>
        <v/>
      </c>
    </row>
    <row r="4980">
      <c r="A4980" s="1" t="s">
        <v>10227</v>
      </c>
      <c r="B4980" s="1" t="s">
        <v>288</v>
      </c>
      <c r="C4980" s="1" t="s">
        <v>10228</v>
      </c>
      <c r="D4980" s="1" t="s">
        <v>9783</v>
      </c>
      <c r="E4980" s="1" t="s">
        <v>676</v>
      </c>
      <c r="F4980" s="1" t="s">
        <v>134</v>
      </c>
      <c r="G4980" s="1" t="s">
        <v>9710</v>
      </c>
      <c r="H4980" s="1" t="s">
        <v>93</v>
      </c>
      <c r="I4980" s="1" t="s">
        <v>129</v>
      </c>
      <c r="J4980" s="1" t="s">
        <v>38</v>
      </c>
      <c r="K4980" s="1"/>
      <c r="L4980" s="1"/>
      <c r="M4980" s="1"/>
      <c r="N4980" s="1"/>
      <c r="O4980" s="1"/>
      <c r="P4980" s="1"/>
      <c r="Q4980" s="2" t="s">
        <v>40</v>
      </c>
      <c r="R4980" s="2" t="s">
        <v>41</v>
      </c>
      <c r="S4980" s="2" t="s">
        <v>42</v>
      </c>
      <c r="T4980" s="2"/>
      <c r="U4980" s="2"/>
      <c r="V4980" s="2"/>
      <c r="W4980" s="2"/>
      <c r="X4980" s="2"/>
      <c r="Y4980" s="2" t="s">
        <v>42</v>
      </c>
      <c r="Z4980" s="2"/>
      <c r="AA4980" s="2"/>
      <c r="AB4980" s="2"/>
      <c r="AC4980" s="2"/>
      <c r="AD4980" s="2"/>
      <c r="AE4980" s="2" t="s">
        <v>43</v>
      </c>
      <c r="AF4980" s="2" t="s">
        <v>44</v>
      </c>
      <c r="AG4980" s="2" t="s">
        <v>9784</v>
      </c>
      <c r="AH4980" s="2" t="s">
        <v>678</v>
      </c>
      <c r="AI4980" s="2" t="s">
        <v>135</v>
      </c>
      <c r="AJ4980" s="2" t="s">
        <v>40</v>
      </c>
      <c r="AK4980" s="1" t="str">
        <f t="shared" ref="AK4980:AM4980" si="4978">IF(OR(AND(OR(S4980&lt;&gt;"",S4979&lt;&gt;""),S4980&lt;&gt;S4979),AND(OR(X4980&lt;&gt;"",X4979&lt;&gt;""),X4980&lt;&gt;X4979),AND(OR(AC4980&lt;&gt;"",AC4979&lt;&gt;""),AC4980&lt;&gt;AC4979)),1,"")</f>
        <v/>
      </c>
      <c r="AL4980" s="1" t="str">
        <f t="shared" si="4978"/>
        <v/>
      </c>
      <c r="AM4980" s="1" t="str">
        <f t="shared" si="4978"/>
        <v/>
      </c>
    </row>
    <row r="4981">
      <c r="A4981" s="1" t="s">
        <v>10229</v>
      </c>
      <c r="B4981" s="1" t="s">
        <v>291</v>
      </c>
      <c r="C4981" s="1" t="s">
        <v>10230</v>
      </c>
      <c r="D4981" s="1" t="s">
        <v>9783</v>
      </c>
      <c r="E4981" s="1" t="s">
        <v>676</v>
      </c>
      <c r="F4981" s="1" t="s">
        <v>139</v>
      </c>
      <c r="G4981" s="1" t="s">
        <v>9710</v>
      </c>
      <c r="H4981" s="1" t="s">
        <v>93</v>
      </c>
      <c r="I4981" s="1" t="s">
        <v>134</v>
      </c>
      <c r="J4981" s="1" t="s">
        <v>53</v>
      </c>
      <c r="K4981" s="1"/>
      <c r="L4981" s="1"/>
      <c r="M4981" s="1"/>
      <c r="N4981" s="1"/>
      <c r="O4981" s="1"/>
      <c r="P4981" s="1"/>
      <c r="Q4981" s="2" t="s">
        <v>40</v>
      </c>
      <c r="R4981" s="2" t="s">
        <v>41</v>
      </c>
      <c r="S4981" s="2" t="s">
        <v>42</v>
      </c>
      <c r="T4981" s="2"/>
      <c r="U4981" s="2"/>
      <c r="V4981" s="2"/>
      <c r="W4981" s="2"/>
      <c r="X4981" s="2"/>
      <c r="Y4981" s="2" t="s">
        <v>42</v>
      </c>
      <c r="Z4981" s="2"/>
      <c r="AA4981" s="2"/>
      <c r="AB4981" s="2"/>
      <c r="AC4981" s="2"/>
      <c r="AD4981" s="2"/>
      <c r="AE4981" s="2" t="s">
        <v>43</v>
      </c>
      <c r="AF4981" s="2" t="s">
        <v>44</v>
      </c>
      <c r="AG4981" s="2" t="s">
        <v>9784</v>
      </c>
      <c r="AH4981" s="2" t="s">
        <v>678</v>
      </c>
      <c r="AI4981" s="2" t="s">
        <v>140</v>
      </c>
      <c r="AJ4981" s="2" t="s">
        <v>40</v>
      </c>
      <c r="AK4981" s="1" t="str">
        <f t="shared" ref="AK4981:AM4981" si="4979">IF(OR(AND(OR(S4981&lt;&gt;"",S4980&lt;&gt;""),S4981&lt;&gt;S4980),AND(OR(X4981&lt;&gt;"",X4980&lt;&gt;""),X4981&lt;&gt;X4980),AND(OR(AC4981&lt;&gt;"",AC4980&lt;&gt;""),AC4981&lt;&gt;AC4980)),1,"")</f>
        <v/>
      </c>
      <c r="AL4981" s="1" t="str">
        <f t="shared" si="4979"/>
        <v/>
      </c>
      <c r="AM4981" s="1" t="str">
        <f t="shared" si="4979"/>
        <v/>
      </c>
    </row>
    <row r="4982">
      <c r="A4982" s="1" t="s">
        <v>10231</v>
      </c>
      <c r="B4982" s="1" t="s">
        <v>295</v>
      </c>
      <c r="C4982" s="1" t="s">
        <v>10232</v>
      </c>
      <c r="D4982" s="1" t="s">
        <v>9783</v>
      </c>
      <c r="E4982" s="1" t="s">
        <v>676</v>
      </c>
      <c r="F4982" s="1" t="s">
        <v>144</v>
      </c>
      <c r="G4982" s="1" t="s">
        <v>9710</v>
      </c>
      <c r="H4982" s="1" t="s">
        <v>93</v>
      </c>
      <c r="I4982" s="1" t="s">
        <v>139</v>
      </c>
      <c r="J4982" s="1" t="s">
        <v>25</v>
      </c>
      <c r="K4982" s="1"/>
      <c r="L4982" s="1"/>
      <c r="M4982" s="1"/>
      <c r="N4982" s="1"/>
      <c r="O4982" s="1"/>
      <c r="P4982" s="1"/>
      <c r="Q4982" s="2" t="s">
        <v>40</v>
      </c>
      <c r="R4982" s="2" t="s">
        <v>41</v>
      </c>
      <c r="S4982" s="2" t="s">
        <v>42</v>
      </c>
      <c r="T4982" s="2"/>
      <c r="U4982" s="2"/>
      <c r="V4982" s="2"/>
      <c r="W4982" s="2"/>
      <c r="X4982" s="2"/>
      <c r="Y4982" s="2" t="s">
        <v>42</v>
      </c>
      <c r="Z4982" s="2"/>
      <c r="AA4982" s="2"/>
      <c r="AB4982" s="2"/>
      <c r="AC4982" s="2"/>
      <c r="AD4982" s="2"/>
      <c r="AE4982" s="2" t="s">
        <v>43</v>
      </c>
      <c r="AF4982" s="2" t="s">
        <v>44</v>
      </c>
      <c r="AG4982" s="2" t="s">
        <v>9784</v>
      </c>
      <c r="AH4982" s="2" t="s">
        <v>678</v>
      </c>
      <c r="AI4982" s="2" t="s">
        <v>145</v>
      </c>
      <c r="AJ4982" s="2" t="s">
        <v>40</v>
      </c>
      <c r="AK4982" s="1" t="str">
        <f t="shared" ref="AK4982:AM4982" si="4980">IF(OR(AND(OR(S4982&lt;&gt;"",S4981&lt;&gt;""),S4982&lt;&gt;S4981),AND(OR(X4982&lt;&gt;"",X4981&lt;&gt;""),X4982&lt;&gt;X4981),AND(OR(AC4982&lt;&gt;"",AC4981&lt;&gt;""),AC4982&lt;&gt;AC4981)),1,"")</f>
        <v/>
      </c>
      <c r="AL4982" s="1" t="str">
        <f t="shared" si="4980"/>
        <v/>
      </c>
      <c r="AM4982" s="1" t="str">
        <f t="shared" si="4980"/>
        <v/>
      </c>
    </row>
    <row r="4983">
      <c r="A4983" s="1" t="s">
        <v>10233</v>
      </c>
      <c r="B4983" s="1" t="s">
        <v>31</v>
      </c>
      <c r="C4983" s="1" t="s">
        <v>10234</v>
      </c>
      <c r="D4983" s="1" t="s">
        <v>9783</v>
      </c>
      <c r="E4983" s="1" t="s">
        <v>676</v>
      </c>
      <c r="F4983" s="1" t="s">
        <v>149</v>
      </c>
      <c r="G4983" s="1" t="s">
        <v>9710</v>
      </c>
      <c r="H4983" s="1" t="s">
        <v>93</v>
      </c>
      <c r="I4983" s="1" t="s">
        <v>144</v>
      </c>
      <c r="J4983" s="1" t="s">
        <v>24</v>
      </c>
      <c r="K4983" s="1"/>
      <c r="L4983" s="1"/>
      <c r="M4983" s="1"/>
      <c r="N4983" s="1"/>
      <c r="O4983" s="1"/>
      <c r="P4983" s="1"/>
      <c r="Q4983" s="2" t="s">
        <v>40</v>
      </c>
      <c r="R4983" s="2" t="s">
        <v>41</v>
      </c>
      <c r="S4983" s="2" t="s">
        <v>42</v>
      </c>
      <c r="T4983" s="2"/>
      <c r="U4983" s="2"/>
      <c r="V4983" s="2"/>
      <c r="W4983" s="2"/>
      <c r="X4983" s="2"/>
      <c r="Y4983" s="2" t="s">
        <v>42</v>
      </c>
      <c r="Z4983" s="2"/>
      <c r="AA4983" s="2"/>
      <c r="AB4983" s="2"/>
      <c r="AC4983" s="2"/>
      <c r="AD4983" s="2"/>
      <c r="AE4983" s="2" t="s">
        <v>43</v>
      </c>
      <c r="AF4983" s="2" t="s">
        <v>44</v>
      </c>
      <c r="AG4983" s="2" t="s">
        <v>9784</v>
      </c>
      <c r="AH4983" s="2" t="s">
        <v>678</v>
      </c>
      <c r="AI4983" s="2" t="s">
        <v>151</v>
      </c>
      <c r="AJ4983" s="2" t="s">
        <v>40</v>
      </c>
      <c r="AK4983" s="1" t="str">
        <f t="shared" ref="AK4983:AM4983" si="4981">IF(OR(AND(OR(S4983&lt;&gt;"",S4982&lt;&gt;""),S4983&lt;&gt;S4982),AND(OR(X4983&lt;&gt;"",X4982&lt;&gt;""),X4983&lt;&gt;X4982),AND(OR(AC4983&lt;&gt;"",AC4982&lt;&gt;""),AC4983&lt;&gt;AC4982)),1,"")</f>
        <v/>
      </c>
      <c r="AL4983" s="1" t="str">
        <f t="shared" si="4981"/>
        <v/>
      </c>
      <c r="AM4983" s="1" t="str">
        <f t="shared" si="4981"/>
        <v/>
      </c>
    </row>
    <row r="4984">
      <c r="A4984" s="1" t="s">
        <v>10235</v>
      </c>
      <c r="B4984" s="1" t="s">
        <v>49</v>
      </c>
      <c r="C4984" s="1" t="s">
        <v>10236</v>
      </c>
      <c r="D4984" s="1" t="s">
        <v>9783</v>
      </c>
      <c r="E4984" s="1" t="s">
        <v>676</v>
      </c>
      <c r="F4984" s="1" t="s">
        <v>155</v>
      </c>
      <c r="G4984" s="1" t="s">
        <v>9710</v>
      </c>
      <c r="H4984" s="1" t="s">
        <v>93</v>
      </c>
      <c r="I4984" s="1" t="s">
        <v>149</v>
      </c>
      <c r="J4984" s="1" t="s">
        <v>69</v>
      </c>
      <c r="K4984" s="1"/>
      <c r="L4984" s="1"/>
      <c r="M4984" s="1"/>
      <c r="N4984" s="1"/>
      <c r="O4984" s="1"/>
      <c r="P4984" s="1"/>
      <c r="Q4984" s="2" t="s">
        <v>40</v>
      </c>
      <c r="R4984" s="2" t="s">
        <v>41</v>
      </c>
      <c r="S4984" s="2" t="s">
        <v>42</v>
      </c>
      <c r="T4984" s="2"/>
      <c r="U4984" s="2"/>
      <c r="V4984" s="2"/>
      <c r="W4984" s="2"/>
      <c r="X4984" s="2"/>
      <c r="Y4984" s="2" t="s">
        <v>42</v>
      </c>
      <c r="Z4984" s="2"/>
      <c r="AA4984" s="2"/>
      <c r="AB4984" s="2"/>
      <c r="AC4984" s="2"/>
      <c r="AD4984" s="2"/>
      <c r="AE4984" s="2" t="s">
        <v>43</v>
      </c>
      <c r="AF4984" s="2" t="s">
        <v>44</v>
      </c>
      <c r="AG4984" s="2" t="s">
        <v>9784</v>
      </c>
      <c r="AH4984" s="2" t="s">
        <v>678</v>
      </c>
      <c r="AI4984" s="2" t="s">
        <v>156</v>
      </c>
      <c r="AJ4984" s="2" t="s">
        <v>40</v>
      </c>
      <c r="AK4984" s="1" t="str">
        <f t="shared" ref="AK4984:AM4984" si="4982">IF(OR(AND(OR(S4984&lt;&gt;"",S4983&lt;&gt;""),S4984&lt;&gt;S4983),AND(OR(X4984&lt;&gt;"",X4983&lt;&gt;""),X4984&lt;&gt;X4983),AND(OR(AC4984&lt;&gt;"",AC4983&lt;&gt;""),AC4984&lt;&gt;AC4983)),1,"")</f>
        <v/>
      </c>
      <c r="AL4984" s="1" t="str">
        <f t="shared" si="4982"/>
        <v/>
      </c>
      <c r="AM4984" s="1" t="str">
        <f t="shared" si="4982"/>
        <v/>
      </c>
    </row>
    <row r="4985">
      <c r="A4985" s="1" t="s">
        <v>10237</v>
      </c>
      <c r="B4985" s="1" t="s">
        <v>56</v>
      </c>
      <c r="C4985" s="1" t="s">
        <v>10238</v>
      </c>
      <c r="D4985" s="1" t="s">
        <v>9783</v>
      </c>
      <c r="E4985" s="1" t="s">
        <v>676</v>
      </c>
      <c r="F4985" s="1" t="s">
        <v>160</v>
      </c>
      <c r="G4985" s="1" t="s">
        <v>9710</v>
      </c>
      <c r="H4985" s="1" t="s">
        <v>93</v>
      </c>
      <c r="I4985" s="1" t="s">
        <v>155</v>
      </c>
      <c r="J4985" s="1" t="s">
        <v>76</v>
      </c>
      <c r="K4985" s="1"/>
      <c r="L4985" s="1"/>
      <c r="M4985" s="1"/>
      <c r="N4985" s="1"/>
      <c r="O4985" s="1"/>
      <c r="P4985" s="1"/>
      <c r="Q4985" s="2" t="s">
        <v>40</v>
      </c>
      <c r="R4985" s="2" t="s">
        <v>41</v>
      </c>
      <c r="S4985" s="2" t="s">
        <v>42</v>
      </c>
      <c r="T4985" s="2"/>
      <c r="U4985" s="2"/>
      <c r="V4985" s="2"/>
      <c r="W4985" s="2"/>
      <c r="X4985" s="2"/>
      <c r="Y4985" s="2" t="s">
        <v>42</v>
      </c>
      <c r="Z4985" s="2"/>
      <c r="AA4985" s="2"/>
      <c r="AB4985" s="2"/>
      <c r="AC4985" s="2"/>
      <c r="AD4985" s="2"/>
      <c r="AE4985" s="2" t="s">
        <v>43</v>
      </c>
      <c r="AF4985" s="2" t="s">
        <v>44</v>
      </c>
      <c r="AG4985" s="2" t="s">
        <v>9784</v>
      </c>
      <c r="AH4985" s="2" t="s">
        <v>678</v>
      </c>
      <c r="AI4985" s="2" t="s">
        <v>161</v>
      </c>
      <c r="AJ4985" s="2" t="s">
        <v>40</v>
      </c>
      <c r="AK4985" s="1" t="str">
        <f t="shared" ref="AK4985:AM4985" si="4983">IF(OR(AND(OR(S4985&lt;&gt;"",S4984&lt;&gt;""),S4985&lt;&gt;S4984),AND(OR(X4985&lt;&gt;"",X4984&lt;&gt;""),X4985&lt;&gt;X4984),AND(OR(AC4985&lt;&gt;"",AC4984&lt;&gt;""),AC4985&lt;&gt;AC4984)),1,"")</f>
        <v/>
      </c>
      <c r="AL4985" s="1" t="str">
        <f t="shared" si="4983"/>
        <v/>
      </c>
      <c r="AM4985" s="1" t="str">
        <f t="shared" si="4983"/>
        <v/>
      </c>
    </row>
    <row r="4986">
      <c r="A4986" s="1" t="s">
        <v>10239</v>
      </c>
      <c r="B4986" s="1" t="s">
        <v>61</v>
      </c>
      <c r="C4986" s="1" t="s">
        <v>10240</v>
      </c>
      <c r="D4986" s="1" t="s">
        <v>9783</v>
      </c>
      <c r="E4986" s="1" t="s">
        <v>676</v>
      </c>
      <c r="F4986" s="1" t="s">
        <v>165</v>
      </c>
      <c r="G4986" s="1" t="s">
        <v>9710</v>
      </c>
      <c r="H4986" s="1" t="s">
        <v>93</v>
      </c>
      <c r="I4986" s="1" t="s">
        <v>160</v>
      </c>
      <c r="J4986" s="1" t="s">
        <v>82</v>
      </c>
      <c r="K4986" s="1"/>
      <c r="L4986" s="1"/>
      <c r="M4986" s="1" t="s">
        <v>171</v>
      </c>
      <c r="N4986" s="1"/>
      <c r="O4986" s="1"/>
      <c r="P4986" s="1"/>
      <c r="Q4986" s="2" t="s">
        <v>40</v>
      </c>
      <c r="R4986" s="2" t="s">
        <v>41</v>
      </c>
      <c r="S4986" s="2" t="s">
        <v>42</v>
      </c>
      <c r="T4986" s="2"/>
      <c r="U4986" s="2"/>
      <c r="V4986" s="2"/>
      <c r="W4986" s="2"/>
      <c r="X4986" s="2"/>
      <c r="Y4986" s="2" t="s">
        <v>42</v>
      </c>
      <c r="Z4986" s="2"/>
      <c r="AA4986" s="2"/>
      <c r="AB4986" s="2"/>
      <c r="AC4986" s="2"/>
      <c r="AD4986" s="2"/>
      <c r="AE4986" s="2" t="s">
        <v>43</v>
      </c>
      <c r="AF4986" s="2" t="s">
        <v>44</v>
      </c>
      <c r="AG4986" s="2" t="s">
        <v>9784</v>
      </c>
      <c r="AH4986" s="2" t="s">
        <v>678</v>
      </c>
      <c r="AI4986" s="2" t="s">
        <v>166</v>
      </c>
      <c r="AJ4986" s="2" t="s">
        <v>40</v>
      </c>
      <c r="AK4986" s="1" t="str">
        <f t="shared" ref="AK4986:AM4986" si="4984">IF(OR(AND(OR(S4986&lt;&gt;"",S4985&lt;&gt;""),S4986&lt;&gt;S4985),AND(OR(X4986&lt;&gt;"",X4985&lt;&gt;""),X4986&lt;&gt;X4985),AND(OR(AC4986&lt;&gt;"",AC4985&lt;&gt;""),AC4986&lt;&gt;AC4985)),1,"")</f>
        <v/>
      </c>
      <c r="AL4986" s="1" t="str">
        <f t="shared" si="4984"/>
        <v/>
      </c>
      <c r="AM4986" s="1" t="str">
        <f t="shared" si="4984"/>
        <v/>
      </c>
    </row>
    <row r="4987">
      <c r="A4987" s="1" t="s">
        <v>10241</v>
      </c>
      <c r="B4987" s="1" t="s">
        <v>66</v>
      </c>
      <c r="C4987" s="1" t="s">
        <v>10242</v>
      </c>
      <c r="D4987" s="1" t="s">
        <v>9783</v>
      </c>
      <c r="E4987" s="1" t="s">
        <v>676</v>
      </c>
      <c r="F4987" s="1" t="s">
        <v>170</v>
      </c>
      <c r="G4987" s="1" t="s">
        <v>9710</v>
      </c>
      <c r="H4987" s="1" t="s">
        <v>93</v>
      </c>
      <c r="I4987" s="1" t="s">
        <v>165</v>
      </c>
      <c r="J4987" s="1" t="s">
        <v>38</v>
      </c>
      <c r="K4987" s="1"/>
      <c r="L4987" s="1"/>
      <c r="M4987" s="1"/>
      <c r="N4987" s="1" t="s">
        <v>677</v>
      </c>
      <c r="O4987" s="1"/>
      <c r="P4987" s="1"/>
      <c r="Q4987" s="2" t="s">
        <v>40</v>
      </c>
      <c r="R4987" s="2" t="s">
        <v>41</v>
      </c>
      <c r="S4987" s="2" t="s">
        <v>42</v>
      </c>
      <c r="T4987" s="2"/>
      <c r="U4987" s="2"/>
      <c r="V4987" s="2"/>
      <c r="W4987" s="2"/>
      <c r="X4987" s="2"/>
      <c r="Y4987" s="2" t="s">
        <v>42</v>
      </c>
      <c r="Z4987" s="2"/>
      <c r="AA4987" s="2"/>
      <c r="AB4987" s="2"/>
      <c r="AC4987" s="2"/>
      <c r="AD4987" s="2"/>
      <c r="AE4987" s="2" t="s">
        <v>43</v>
      </c>
      <c r="AF4987" s="2" t="s">
        <v>44</v>
      </c>
      <c r="AG4987" s="2" t="s">
        <v>9784</v>
      </c>
      <c r="AH4987" s="2" t="s">
        <v>678</v>
      </c>
      <c r="AI4987" s="2" t="s">
        <v>172</v>
      </c>
      <c r="AJ4987" s="2" t="s">
        <v>40</v>
      </c>
      <c r="AK4987" s="1" t="str">
        <f t="shared" ref="AK4987:AM4987" si="4985">IF(OR(AND(OR(S4987&lt;&gt;"",S4986&lt;&gt;""),S4987&lt;&gt;S4986),AND(OR(X4987&lt;&gt;"",X4986&lt;&gt;""),X4987&lt;&gt;X4986),AND(OR(AC4987&lt;&gt;"",AC4986&lt;&gt;""),AC4987&lt;&gt;AC4986)),1,"")</f>
        <v/>
      </c>
      <c r="AL4987" s="1" t="str">
        <f t="shared" si="4985"/>
        <v/>
      </c>
      <c r="AM4987" s="1" t="str">
        <f t="shared" si="4985"/>
        <v/>
      </c>
    </row>
    <row r="4988">
      <c r="A4988" s="1" t="s">
        <v>10243</v>
      </c>
      <c r="B4988" s="1" t="s">
        <v>73</v>
      </c>
      <c r="C4988" s="1" t="s">
        <v>10244</v>
      </c>
      <c r="D4988" s="1" t="s">
        <v>9783</v>
      </c>
      <c r="E4988" s="1" t="s">
        <v>676</v>
      </c>
      <c r="F4988" s="1" t="s">
        <v>176</v>
      </c>
      <c r="G4988" s="1" t="s">
        <v>9710</v>
      </c>
      <c r="H4988" s="1" t="s">
        <v>93</v>
      </c>
      <c r="I4988" s="1" t="s">
        <v>170</v>
      </c>
      <c r="J4988" s="1" t="s">
        <v>53</v>
      </c>
      <c r="K4988" s="1"/>
      <c r="L4988" s="1"/>
      <c r="M4988" s="1"/>
      <c r="N4988" s="1"/>
      <c r="O4988" s="1"/>
      <c r="P4988" s="1"/>
      <c r="Q4988" s="2" t="s">
        <v>40</v>
      </c>
      <c r="R4988" s="2" t="s">
        <v>41</v>
      </c>
      <c r="S4988" s="2" t="s">
        <v>42</v>
      </c>
      <c r="T4988" s="2"/>
      <c r="U4988" s="2"/>
      <c r="V4988" s="2"/>
      <c r="W4988" s="2"/>
      <c r="X4988" s="2"/>
      <c r="Y4988" s="2" t="s">
        <v>42</v>
      </c>
      <c r="Z4988" s="2"/>
      <c r="AA4988" s="2"/>
      <c r="AB4988" s="2"/>
      <c r="AC4988" s="2"/>
      <c r="AD4988" s="2"/>
      <c r="AE4988" s="2" t="s">
        <v>43</v>
      </c>
      <c r="AF4988" s="2" t="s">
        <v>44</v>
      </c>
      <c r="AG4988" s="2" t="s">
        <v>9784</v>
      </c>
      <c r="AH4988" s="2" t="s">
        <v>678</v>
      </c>
      <c r="AI4988" s="2" t="s">
        <v>177</v>
      </c>
      <c r="AJ4988" s="2" t="s">
        <v>40</v>
      </c>
      <c r="AK4988" s="1" t="str">
        <f t="shared" ref="AK4988:AM4988" si="4986">IF(OR(AND(OR(S4988&lt;&gt;"",S4987&lt;&gt;""),S4988&lt;&gt;S4987),AND(OR(X4988&lt;&gt;"",X4987&lt;&gt;""),X4988&lt;&gt;X4987),AND(OR(AC4988&lt;&gt;"",AC4987&lt;&gt;""),AC4988&lt;&gt;AC4987)),1,"")</f>
        <v/>
      </c>
      <c r="AL4988" s="1" t="str">
        <f t="shared" si="4986"/>
        <v/>
      </c>
      <c r="AM4988" s="1" t="str">
        <f t="shared" si="4986"/>
        <v/>
      </c>
    </row>
    <row r="4989">
      <c r="A4989" s="1" t="s">
        <v>10245</v>
      </c>
      <c r="B4989" s="1" t="s">
        <v>79</v>
      </c>
      <c r="C4989" s="1" t="s">
        <v>10246</v>
      </c>
      <c r="D4989" s="1" t="s">
        <v>9783</v>
      </c>
      <c r="E4989" s="1" t="s">
        <v>676</v>
      </c>
      <c r="F4989" s="1" t="s">
        <v>181</v>
      </c>
      <c r="G4989" s="1" t="s">
        <v>9710</v>
      </c>
      <c r="H4989" s="1" t="s">
        <v>93</v>
      </c>
      <c r="I4989" s="1" t="s">
        <v>176</v>
      </c>
      <c r="J4989" s="1" t="s">
        <v>25</v>
      </c>
      <c r="K4989" s="1"/>
      <c r="L4989" s="1"/>
      <c r="M4989" s="1"/>
      <c r="N4989" s="1"/>
      <c r="O4989" s="1"/>
      <c r="P4989" s="1"/>
      <c r="Q4989" s="2" t="s">
        <v>40</v>
      </c>
      <c r="R4989" s="2" t="s">
        <v>41</v>
      </c>
      <c r="S4989" s="2" t="s">
        <v>42</v>
      </c>
      <c r="T4989" s="2"/>
      <c r="U4989" s="2"/>
      <c r="V4989" s="2"/>
      <c r="W4989" s="2"/>
      <c r="X4989" s="2"/>
      <c r="Y4989" s="2" t="s">
        <v>42</v>
      </c>
      <c r="Z4989" s="2"/>
      <c r="AA4989" s="2"/>
      <c r="AB4989" s="2"/>
      <c r="AC4989" s="2"/>
      <c r="AD4989" s="2"/>
      <c r="AE4989" s="2" t="s">
        <v>43</v>
      </c>
      <c r="AF4989" s="2" t="s">
        <v>44</v>
      </c>
      <c r="AG4989" s="2" t="s">
        <v>9784</v>
      </c>
      <c r="AH4989" s="2" t="s">
        <v>678</v>
      </c>
      <c r="AI4989" s="2" t="s">
        <v>182</v>
      </c>
      <c r="AJ4989" s="2" t="s">
        <v>40</v>
      </c>
      <c r="AK4989" s="1" t="str">
        <f t="shared" ref="AK4989:AM4989" si="4987">IF(OR(AND(OR(S4989&lt;&gt;"",S4988&lt;&gt;""),S4989&lt;&gt;S4988),AND(OR(X4989&lt;&gt;"",X4988&lt;&gt;""),X4989&lt;&gt;X4988),AND(OR(AC4989&lt;&gt;"",AC4988&lt;&gt;""),AC4989&lt;&gt;AC4988)),1,"")</f>
        <v/>
      </c>
      <c r="AL4989" s="1" t="str">
        <f t="shared" si="4987"/>
        <v/>
      </c>
      <c r="AM4989" s="1" t="str">
        <f t="shared" si="4987"/>
        <v/>
      </c>
    </row>
    <row r="4990">
      <c r="A4990" s="1" t="s">
        <v>10247</v>
      </c>
      <c r="B4990" s="1" t="s">
        <v>85</v>
      </c>
      <c r="C4990" s="1" t="s">
        <v>10248</v>
      </c>
      <c r="D4990" s="1" t="s">
        <v>9783</v>
      </c>
      <c r="E4990" s="1" t="s">
        <v>676</v>
      </c>
      <c r="F4990" s="1" t="s">
        <v>186</v>
      </c>
      <c r="G4990" s="1" t="s">
        <v>9710</v>
      </c>
      <c r="H4990" s="1" t="s">
        <v>93</v>
      </c>
      <c r="I4990" s="1" t="s">
        <v>181</v>
      </c>
      <c r="J4990" s="1" t="s">
        <v>24</v>
      </c>
      <c r="K4990" s="1"/>
      <c r="L4990" s="1"/>
      <c r="M4990" s="1"/>
      <c r="N4990" s="1"/>
      <c r="O4990" s="1"/>
      <c r="P4990" s="1"/>
      <c r="Q4990" s="2" t="s">
        <v>40</v>
      </c>
      <c r="R4990" s="2" t="s">
        <v>41</v>
      </c>
      <c r="S4990" s="2" t="s">
        <v>42</v>
      </c>
      <c r="T4990" s="2"/>
      <c r="U4990" s="2"/>
      <c r="V4990" s="2"/>
      <c r="W4990" s="2"/>
      <c r="X4990" s="2"/>
      <c r="Y4990" s="2" t="s">
        <v>42</v>
      </c>
      <c r="Z4990" s="2"/>
      <c r="AA4990" s="2"/>
      <c r="AB4990" s="2"/>
      <c r="AC4990" s="2"/>
      <c r="AD4990" s="2"/>
      <c r="AE4990" s="2" t="s">
        <v>43</v>
      </c>
      <c r="AF4990" s="2" t="s">
        <v>44</v>
      </c>
      <c r="AG4990" s="2" t="s">
        <v>9784</v>
      </c>
      <c r="AH4990" s="2" t="s">
        <v>678</v>
      </c>
      <c r="AI4990" s="2" t="s">
        <v>187</v>
      </c>
      <c r="AJ4990" s="2" t="s">
        <v>40</v>
      </c>
      <c r="AK4990" s="1" t="str">
        <f t="shared" ref="AK4990:AM4990" si="4988">IF(OR(AND(OR(S4990&lt;&gt;"",S4989&lt;&gt;""),S4990&lt;&gt;S4989),AND(OR(X4990&lt;&gt;"",X4989&lt;&gt;""),X4990&lt;&gt;X4989),AND(OR(AC4990&lt;&gt;"",AC4989&lt;&gt;""),AC4990&lt;&gt;AC4989)),1,"")</f>
        <v/>
      </c>
      <c r="AL4990" s="1" t="str">
        <f t="shared" si="4988"/>
        <v/>
      </c>
      <c r="AM4990" s="1" t="str">
        <f t="shared" si="4988"/>
        <v/>
      </c>
    </row>
    <row r="4991">
      <c r="A4991" s="1" t="s">
        <v>10249</v>
      </c>
      <c r="B4991" s="1" t="s">
        <v>91</v>
      </c>
      <c r="C4991" s="1" t="s">
        <v>10250</v>
      </c>
      <c r="D4991" s="1" t="s">
        <v>9783</v>
      </c>
      <c r="E4991" s="1" t="s">
        <v>676</v>
      </c>
      <c r="F4991" s="1" t="s">
        <v>191</v>
      </c>
      <c r="G4991" s="1" t="s">
        <v>9710</v>
      </c>
      <c r="H4991" s="1" t="s">
        <v>93</v>
      </c>
      <c r="I4991" s="1" t="s">
        <v>186</v>
      </c>
      <c r="J4991" s="1" t="s">
        <v>69</v>
      </c>
      <c r="K4991" s="1"/>
      <c r="L4991" s="1"/>
      <c r="M4991" s="1"/>
      <c r="N4991" s="1"/>
      <c r="O4991" s="1"/>
      <c r="P4991" s="1"/>
      <c r="Q4991" s="2" t="s">
        <v>40</v>
      </c>
      <c r="R4991" s="2" t="s">
        <v>41</v>
      </c>
      <c r="S4991" s="2" t="s">
        <v>42</v>
      </c>
      <c r="T4991" s="2"/>
      <c r="U4991" s="2"/>
      <c r="V4991" s="2"/>
      <c r="W4991" s="2"/>
      <c r="X4991" s="2"/>
      <c r="Y4991" s="2" t="s">
        <v>42</v>
      </c>
      <c r="Z4991" s="2"/>
      <c r="AA4991" s="2"/>
      <c r="AB4991" s="2"/>
      <c r="AC4991" s="2"/>
      <c r="AD4991" s="2"/>
      <c r="AE4991" s="2" t="s">
        <v>43</v>
      </c>
      <c r="AF4991" s="2" t="s">
        <v>44</v>
      </c>
      <c r="AG4991" s="2" t="s">
        <v>9784</v>
      </c>
      <c r="AH4991" s="2" t="s">
        <v>678</v>
      </c>
      <c r="AI4991" s="2" t="s">
        <v>192</v>
      </c>
      <c r="AJ4991" s="2" t="s">
        <v>40</v>
      </c>
      <c r="AK4991" s="1" t="str">
        <f t="shared" ref="AK4991:AM4991" si="4989">IF(OR(AND(OR(S4991&lt;&gt;"",S4990&lt;&gt;""),S4991&lt;&gt;S4990),AND(OR(X4991&lt;&gt;"",X4990&lt;&gt;""),X4991&lt;&gt;X4990),AND(OR(AC4991&lt;&gt;"",AC4990&lt;&gt;""),AC4991&lt;&gt;AC4990)),1,"")</f>
        <v/>
      </c>
      <c r="AL4991" s="1" t="str">
        <f t="shared" si="4989"/>
        <v/>
      </c>
      <c r="AM4991" s="1" t="str">
        <f t="shared" si="4989"/>
        <v/>
      </c>
    </row>
    <row r="4992">
      <c r="A4992" s="1" t="s">
        <v>10251</v>
      </c>
      <c r="B4992" s="1" t="s">
        <v>96</v>
      </c>
      <c r="C4992" s="1" t="s">
        <v>10252</v>
      </c>
      <c r="D4992" s="1" t="s">
        <v>9783</v>
      </c>
      <c r="E4992" s="1" t="s">
        <v>676</v>
      </c>
      <c r="F4992" s="1" t="s">
        <v>196</v>
      </c>
      <c r="G4992" s="1" t="s">
        <v>9710</v>
      </c>
      <c r="H4992" s="1" t="s">
        <v>93</v>
      </c>
      <c r="I4992" s="1" t="s">
        <v>191</v>
      </c>
      <c r="J4992" s="1" t="s">
        <v>76</v>
      </c>
      <c r="K4992" s="1" t="s">
        <v>197</v>
      </c>
      <c r="L4992" s="1"/>
      <c r="M4992" s="1"/>
      <c r="N4992" s="1"/>
      <c r="O4992" s="1"/>
      <c r="P4992" s="1"/>
      <c r="Q4992" s="2" t="s">
        <v>40</v>
      </c>
      <c r="R4992" s="2" t="s">
        <v>41</v>
      </c>
      <c r="S4992" s="2" t="s">
        <v>42</v>
      </c>
      <c r="T4992" s="2"/>
      <c r="U4992" s="2"/>
      <c r="V4992" s="2"/>
      <c r="W4992" s="2"/>
      <c r="X4992" s="2"/>
      <c r="Y4992" s="2" t="s">
        <v>42</v>
      </c>
      <c r="Z4992" s="2"/>
      <c r="AA4992" s="2"/>
      <c r="AB4992" s="2"/>
      <c r="AC4992" s="2"/>
      <c r="AD4992" s="2"/>
      <c r="AE4992" s="2" t="s">
        <v>43</v>
      </c>
      <c r="AF4992" s="2" t="s">
        <v>44</v>
      </c>
      <c r="AG4992" s="2" t="s">
        <v>9784</v>
      </c>
      <c r="AH4992" s="2" t="s">
        <v>678</v>
      </c>
      <c r="AI4992" s="2" t="s">
        <v>198</v>
      </c>
      <c r="AJ4992" s="2" t="s">
        <v>40</v>
      </c>
      <c r="AK4992" s="1" t="str">
        <f t="shared" ref="AK4992:AM4992" si="4990">IF(OR(AND(OR(S4992&lt;&gt;"",S4991&lt;&gt;""),S4992&lt;&gt;S4991),AND(OR(X4992&lt;&gt;"",X4991&lt;&gt;""),X4992&lt;&gt;X4991),AND(OR(AC4992&lt;&gt;"",AC4991&lt;&gt;""),AC4992&lt;&gt;AC4991)),1,"")</f>
        <v/>
      </c>
      <c r="AL4992" s="1" t="str">
        <f t="shared" si="4990"/>
        <v/>
      </c>
      <c r="AM4992" s="1" t="str">
        <f t="shared" si="4990"/>
        <v/>
      </c>
    </row>
    <row r="4993">
      <c r="A4993" s="1" t="s">
        <v>10253</v>
      </c>
      <c r="B4993" s="1" t="s">
        <v>101</v>
      </c>
      <c r="C4993" s="1" t="s">
        <v>10254</v>
      </c>
      <c r="D4993" s="1" t="s">
        <v>9783</v>
      </c>
      <c r="E4993" s="1" t="s">
        <v>740</v>
      </c>
      <c r="F4993" s="1" t="s">
        <v>35</v>
      </c>
      <c r="G4993" s="1" t="s">
        <v>9710</v>
      </c>
      <c r="H4993" s="1" t="s">
        <v>93</v>
      </c>
      <c r="I4993" s="1" t="s">
        <v>196</v>
      </c>
      <c r="J4993" s="1" t="s">
        <v>82</v>
      </c>
      <c r="K4993" s="1" t="s">
        <v>39</v>
      </c>
      <c r="L4993" s="1"/>
      <c r="M4993" s="1" t="s">
        <v>39</v>
      </c>
      <c r="N4993" s="1"/>
      <c r="O4993" s="1" t="s">
        <v>1172</v>
      </c>
      <c r="P4993" s="1"/>
      <c r="Q4993" s="2" t="s">
        <v>40</v>
      </c>
      <c r="R4993" s="2" t="s">
        <v>41</v>
      </c>
      <c r="S4993" s="2" t="s">
        <v>42</v>
      </c>
      <c r="T4993" s="2"/>
      <c r="U4993" s="2"/>
      <c r="V4993" s="2"/>
      <c r="W4993" s="2"/>
      <c r="X4993" s="2"/>
      <c r="Y4993" s="2" t="s">
        <v>42</v>
      </c>
      <c r="Z4993" s="2"/>
      <c r="AA4993" s="2"/>
      <c r="AB4993" s="2"/>
      <c r="AC4993" s="2"/>
      <c r="AD4993" s="2"/>
      <c r="AE4993" s="2" t="s">
        <v>43</v>
      </c>
      <c r="AF4993" s="2" t="s">
        <v>44</v>
      </c>
      <c r="AG4993" s="2" t="s">
        <v>9784</v>
      </c>
      <c r="AH4993" s="2" t="s">
        <v>742</v>
      </c>
      <c r="AI4993" s="2" t="s">
        <v>47</v>
      </c>
      <c r="AJ4993" s="2" t="s">
        <v>40</v>
      </c>
      <c r="AK4993" s="1" t="str">
        <f t="shared" ref="AK4993:AM4993" si="4991">IF(OR(AND(OR(S4993&lt;&gt;"",S4992&lt;&gt;""),S4993&lt;&gt;S4992),AND(OR(X4993&lt;&gt;"",X4992&lt;&gt;""),X4993&lt;&gt;X4992),AND(OR(AC4993&lt;&gt;"",AC4992&lt;&gt;""),AC4993&lt;&gt;AC4992)),1,"")</f>
        <v/>
      </c>
      <c r="AL4993" s="1" t="str">
        <f t="shared" si="4991"/>
        <v/>
      </c>
      <c r="AM4993" s="1" t="str">
        <f t="shared" si="4991"/>
        <v/>
      </c>
    </row>
    <row r="4994">
      <c r="A4994" s="1" t="s">
        <v>10255</v>
      </c>
      <c r="B4994" s="1" t="s">
        <v>106</v>
      </c>
      <c r="C4994" s="1" t="s">
        <v>10256</v>
      </c>
      <c r="D4994" s="1" t="s">
        <v>9783</v>
      </c>
      <c r="E4994" s="1" t="s">
        <v>740</v>
      </c>
      <c r="F4994" s="1" t="s">
        <v>51</v>
      </c>
      <c r="G4994" s="1" t="s">
        <v>9710</v>
      </c>
      <c r="H4994" s="1" t="s">
        <v>93</v>
      </c>
      <c r="I4994" s="1" t="s">
        <v>37</v>
      </c>
      <c r="J4994" s="1" t="s">
        <v>38</v>
      </c>
      <c r="K4994" s="1"/>
      <c r="L4994" s="1"/>
      <c r="M4994" s="1"/>
      <c r="N4994" s="1"/>
      <c r="O4994" s="1"/>
      <c r="P4994" s="1"/>
      <c r="Q4994" s="2" t="s">
        <v>40</v>
      </c>
      <c r="R4994" s="2" t="s">
        <v>41</v>
      </c>
      <c r="S4994" s="2" t="s">
        <v>42</v>
      </c>
      <c r="T4994" s="2"/>
      <c r="U4994" s="2"/>
      <c r="V4994" s="2"/>
      <c r="W4994" s="2"/>
      <c r="X4994" s="2"/>
      <c r="Y4994" s="2" t="s">
        <v>42</v>
      </c>
      <c r="Z4994" s="2"/>
      <c r="AA4994" s="2"/>
      <c r="AB4994" s="2"/>
      <c r="AC4994" s="2"/>
      <c r="AD4994" s="2"/>
      <c r="AE4994" s="2" t="s">
        <v>43</v>
      </c>
      <c r="AF4994" s="2" t="s">
        <v>44</v>
      </c>
      <c r="AG4994" s="2" t="s">
        <v>9784</v>
      </c>
      <c r="AH4994" s="2" t="s">
        <v>742</v>
      </c>
      <c r="AI4994" s="2" t="s">
        <v>54</v>
      </c>
      <c r="AJ4994" s="2" t="s">
        <v>40</v>
      </c>
      <c r="AK4994" s="1" t="str">
        <f t="shared" ref="AK4994:AM4994" si="4992">IF(OR(AND(OR(S4994&lt;&gt;"",S4993&lt;&gt;""),S4994&lt;&gt;S4993),AND(OR(X4994&lt;&gt;"",X4993&lt;&gt;""),X4994&lt;&gt;X4993),AND(OR(AC4994&lt;&gt;"",AC4993&lt;&gt;""),AC4994&lt;&gt;AC4993)),1,"")</f>
        <v/>
      </c>
      <c r="AL4994" s="1" t="str">
        <f t="shared" si="4992"/>
        <v/>
      </c>
      <c r="AM4994" s="1" t="str">
        <f t="shared" si="4992"/>
        <v/>
      </c>
    </row>
    <row r="4995">
      <c r="A4995" s="1" t="s">
        <v>10257</v>
      </c>
      <c r="B4995" s="1" t="s">
        <v>111</v>
      </c>
      <c r="C4995" s="1" t="s">
        <v>10258</v>
      </c>
      <c r="D4995" s="1" t="s">
        <v>9783</v>
      </c>
      <c r="E4995" s="1" t="s">
        <v>740</v>
      </c>
      <c r="F4995" s="1" t="s">
        <v>58</v>
      </c>
      <c r="G4995" s="1" t="s">
        <v>9710</v>
      </c>
      <c r="H4995" s="1" t="s">
        <v>98</v>
      </c>
      <c r="I4995" s="1" t="s">
        <v>35</v>
      </c>
      <c r="J4995" s="1" t="s">
        <v>53</v>
      </c>
      <c r="K4995" s="1"/>
      <c r="L4995" s="1"/>
      <c r="M4995" s="1"/>
      <c r="N4995" s="1"/>
      <c r="O4995" s="1"/>
      <c r="P4995" s="1"/>
      <c r="Q4995" s="2" t="s">
        <v>40</v>
      </c>
      <c r="R4995" s="2" t="s">
        <v>41</v>
      </c>
      <c r="S4995" s="2" t="s">
        <v>42</v>
      </c>
      <c r="T4995" s="2"/>
      <c r="U4995" s="2"/>
      <c r="V4995" s="2"/>
      <c r="W4995" s="2"/>
      <c r="X4995" s="2"/>
      <c r="Y4995" s="2" t="s">
        <v>42</v>
      </c>
      <c r="Z4995" s="2"/>
      <c r="AA4995" s="2"/>
      <c r="AB4995" s="2"/>
      <c r="AC4995" s="2"/>
      <c r="AD4995" s="2"/>
      <c r="AE4995" s="2" t="s">
        <v>43</v>
      </c>
      <c r="AF4995" s="2" t="s">
        <v>44</v>
      </c>
      <c r="AG4995" s="2" t="s">
        <v>9784</v>
      </c>
      <c r="AH4995" s="2" t="s">
        <v>742</v>
      </c>
      <c r="AI4995" s="2" t="s">
        <v>59</v>
      </c>
      <c r="AJ4995" s="2" t="s">
        <v>40</v>
      </c>
      <c r="AK4995" s="1" t="str">
        <f t="shared" ref="AK4995:AM4995" si="4993">IF(OR(AND(OR(S4995&lt;&gt;"",S4994&lt;&gt;""),S4995&lt;&gt;S4994),AND(OR(X4995&lt;&gt;"",X4994&lt;&gt;""),X4995&lt;&gt;X4994),AND(OR(AC4995&lt;&gt;"",AC4994&lt;&gt;""),AC4995&lt;&gt;AC4994)),1,"")</f>
        <v/>
      </c>
      <c r="AL4995" s="1" t="str">
        <f t="shared" si="4993"/>
        <v/>
      </c>
      <c r="AM4995" s="1" t="str">
        <f t="shared" si="4993"/>
        <v/>
      </c>
    </row>
    <row r="4996">
      <c r="A4996" s="1" t="s">
        <v>10259</v>
      </c>
      <c r="B4996" s="1" t="s">
        <v>116</v>
      </c>
      <c r="C4996" s="1" t="s">
        <v>10260</v>
      </c>
      <c r="D4996" s="1" t="s">
        <v>9783</v>
      </c>
      <c r="E4996" s="1" t="s">
        <v>740</v>
      </c>
      <c r="F4996" s="1" t="s">
        <v>63</v>
      </c>
      <c r="G4996" s="1" t="s">
        <v>9710</v>
      </c>
      <c r="H4996" s="1" t="s">
        <v>98</v>
      </c>
      <c r="I4996" s="1" t="s">
        <v>51</v>
      </c>
      <c r="J4996" s="1" t="s">
        <v>25</v>
      </c>
      <c r="K4996" s="1"/>
      <c r="L4996" s="1"/>
      <c r="M4996" s="1"/>
      <c r="N4996" s="1"/>
      <c r="O4996" s="1"/>
      <c r="P4996" s="1"/>
      <c r="Q4996" s="2" t="s">
        <v>40</v>
      </c>
      <c r="R4996" s="2" t="s">
        <v>41</v>
      </c>
      <c r="S4996" s="2" t="s">
        <v>42</v>
      </c>
      <c r="T4996" s="2"/>
      <c r="U4996" s="2"/>
      <c r="V4996" s="2"/>
      <c r="W4996" s="2"/>
      <c r="X4996" s="2"/>
      <c r="Y4996" s="2" t="s">
        <v>42</v>
      </c>
      <c r="Z4996" s="2"/>
      <c r="AA4996" s="2"/>
      <c r="AB4996" s="2"/>
      <c r="AC4996" s="2"/>
      <c r="AD4996" s="2"/>
      <c r="AE4996" s="2" t="s">
        <v>43</v>
      </c>
      <c r="AF4996" s="2" t="s">
        <v>44</v>
      </c>
      <c r="AG4996" s="2" t="s">
        <v>9784</v>
      </c>
      <c r="AH4996" s="2" t="s">
        <v>742</v>
      </c>
      <c r="AI4996" s="2" t="s">
        <v>64</v>
      </c>
      <c r="AJ4996" s="2" t="s">
        <v>40</v>
      </c>
      <c r="AK4996" s="1" t="str">
        <f t="shared" ref="AK4996:AM4996" si="4994">IF(OR(AND(OR(S4996&lt;&gt;"",S4995&lt;&gt;""),S4996&lt;&gt;S4995),AND(OR(X4996&lt;&gt;"",X4995&lt;&gt;""),X4996&lt;&gt;X4995),AND(OR(AC4996&lt;&gt;"",AC4995&lt;&gt;""),AC4996&lt;&gt;AC4995)),1,"")</f>
        <v/>
      </c>
      <c r="AL4996" s="1" t="str">
        <f t="shared" si="4994"/>
        <v/>
      </c>
      <c r="AM4996" s="1" t="str">
        <f t="shared" si="4994"/>
        <v/>
      </c>
    </row>
    <row r="4997">
      <c r="A4997" s="1" t="s">
        <v>10261</v>
      </c>
      <c r="B4997" s="1" t="s">
        <v>121</v>
      </c>
      <c r="C4997" s="1" t="s">
        <v>10262</v>
      </c>
      <c r="D4997" s="1" t="s">
        <v>9783</v>
      </c>
      <c r="E4997" s="1" t="s">
        <v>740</v>
      </c>
      <c r="F4997" s="1" t="s">
        <v>68</v>
      </c>
      <c r="G4997" s="1" t="s">
        <v>9710</v>
      </c>
      <c r="H4997" s="1" t="s">
        <v>98</v>
      </c>
      <c r="I4997" s="1" t="s">
        <v>58</v>
      </c>
      <c r="J4997" s="1" t="s">
        <v>24</v>
      </c>
      <c r="K4997" s="1"/>
      <c r="L4997" s="1"/>
      <c r="M4997" s="1"/>
      <c r="N4997" s="1"/>
      <c r="O4997" s="1"/>
      <c r="P4997" s="1"/>
      <c r="Q4997" s="2" t="s">
        <v>40</v>
      </c>
      <c r="R4997" s="2" t="s">
        <v>41</v>
      </c>
      <c r="S4997" s="2" t="s">
        <v>42</v>
      </c>
      <c r="T4997" s="2"/>
      <c r="U4997" s="2"/>
      <c r="V4997" s="2"/>
      <c r="W4997" s="2"/>
      <c r="X4997" s="2"/>
      <c r="Y4997" s="2" t="s">
        <v>42</v>
      </c>
      <c r="Z4997" s="2"/>
      <c r="AA4997" s="2"/>
      <c r="AB4997" s="2"/>
      <c r="AC4997" s="2"/>
      <c r="AD4997" s="2"/>
      <c r="AE4997" s="2" t="s">
        <v>43</v>
      </c>
      <c r="AF4997" s="2" t="s">
        <v>44</v>
      </c>
      <c r="AG4997" s="2" t="s">
        <v>9784</v>
      </c>
      <c r="AH4997" s="2" t="s">
        <v>742</v>
      </c>
      <c r="AI4997" s="2" t="s">
        <v>71</v>
      </c>
      <c r="AJ4997" s="2" t="s">
        <v>40</v>
      </c>
      <c r="AK4997" s="1" t="str">
        <f t="shared" ref="AK4997:AM4997" si="4995">IF(OR(AND(OR(S4997&lt;&gt;"",S4996&lt;&gt;""),S4997&lt;&gt;S4996),AND(OR(X4997&lt;&gt;"",X4996&lt;&gt;""),X4997&lt;&gt;X4996),AND(OR(AC4997&lt;&gt;"",AC4996&lt;&gt;""),AC4997&lt;&gt;AC4996)),1,"")</f>
        <v/>
      </c>
      <c r="AL4997" s="1" t="str">
        <f t="shared" si="4995"/>
        <v/>
      </c>
      <c r="AM4997" s="1" t="str">
        <f t="shared" si="4995"/>
        <v/>
      </c>
    </row>
    <row r="4998">
      <c r="A4998" s="1" t="s">
        <v>10263</v>
      </c>
      <c r="B4998" s="1" t="s">
        <v>127</v>
      </c>
      <c r="C4998" s="1" t="s">
        <v>10264</v>
      </c>
      <c r="D4998" s="1" t="s">
        <v>9783</v>
      </c>
      <c r="E4998" s="1" t="s">
        <v>740</v>
      </c>
      <c r="F4998" s="1" t="s">
        <v>75</v>
      </c>
      <c r="G4998" s="1" t="s">
        <v>9710</v>
      </c>
      <c r="H4998" s="1" t="s">
        <v>98</v>
      </c>
      <c r="I4998" s="1" t="s">
        <v>63</v>
      </c>
      <c r="J4998" s="1" t="s">
        <v>69</v>
      </c>
      <c r="K4998" s="1"/>
      <c r="L4998" s="1"/>
      <c r="M4998" s="1"/>
      <c r="N4998" s="1"/>
      <c r="O4998" s="1"/>
      <c r="P4998" s="1"/>
      <c r="Q4998" s="2" t="s">
        <v>40</v>
      </c>
      <c r="R4998" s="2" t="s">
        <v>41</v>
      </c>
      <c r="S4998" s="2" t="s">
        <v>42</v>
      </c>
      <c r="T4998" s="2"/>
      <c r="U4998" s="2"/>
      <c r="V4998" s="2"/>
      <c r="W4998" s="2"/>
      <c r="X4998" s="2"/>
      <c r="Y4998" s="2" t="s">
        <v>42</v>
      </c>
      <c r="Z4998" s="2"/>
      <c r="AA4998" s="2"/>
      <c r="AB4998" s="2"/>
      <c r="AC4998" s="2"/>
      <c r="AD4998" s="2"/>
      <c r="AE4998" s="2" t="s">
        <v>43</v>
      </c>
      <c r="AF4998" s="2" t="s">
        <v>44</v>
      </c>
      <c r="AG4998" s="2" t="s">
        <v>9784</v>
      </c>
      <c r="AH4998" s="2" t="s">
        <v>742</v>
      </c>
      <c r="AI4998" s="2" t="s">
        <v>77</v>
      </c>
      <c r="AJ4998" s="2" t="s">
        <v>40</v>
      </c>
      <c r="AK4998" s="1" t="str">
        <f t="shared" ref="AK4998:AM4998" si="4996">IF(OR(AND(OR(S4998&lt;&gt;"",S4997&lt;&gt;""),S4998&lt;&gt;S4997),AND(OR(X4998&lt;&gt;"",X4997&lt;&gt;""),X4998&lt;&gt;X4997),AND(OR(AC4998&lt;&gt;"",AC4997&lt;&gt;""),AC4998&lt;&gt;AC4997)),1,"")</f>
        <v/>
      </c>
      <c r="AL4998" s="1" t="str">
        <f t="shared" si="4996"/>
        <v/>
      </c>
      <c r="AM4998" s="1" t="str">
        <f t="shared" si="4996"/>
        <v/>
      </c>
    </row>
    <row r="4999">
      <c r="A4999" s="1" t="s">
        <v>10265</v>
      </c>
      <c r="B4999" s="1" t="s">
        <v>132</v>
      </c>
      <c r="C4999" s="1" t="s">
        <v>10266</v>
      </c>
      <c r="D4999" s="1" t="s">
        <v>9783</v>
      </c>
      <c r="E4999" s="1" t="s">
        <v>740</v>
      </c>
      <c r="F4999" s="1" t="s">
        <v>81</v>
      </c>
      <c r="G4999" s="1" t="s">
        <v>9710</v>
      </c>
      <c r="H4999" s="1" t="s">
        <v>98</v>
      </c>
      <c r="I4999" s="1" t="s">
        <v>68</v>
      </c>
      <c r="J4999" s="1" t="s">
        <v>76</v>
      </c>
      <c r="K4999" s="1"/>
      <c r="L4999" s="1"/>
      <c r="M4999" s="1"/>
      <c r="N4999" s="1"/>
      <c r="O4999" s="1"/>
      <c r="P4999" s="1"/>
      <c r="Q4999" s="2" t="s">
        <v>40</v>
      </c>
      <c r="R4999" s="2" t="s">
        <v>41</v>
      </c>
      <c r="S4999" s="2" t="s">
        <v>42</v>
      </c>
      <c r="T4999" s="2"/>
      <c r="U4999" s="2"/>
      <c r="V4999" s="2"/>
      <c r="W4999" s="2"/>
      <c r="X4999" s="2"/>
      <c r="Y4999" s="2" t="s">
        <v>42</v>
      </c>
      <c r="Z4999" s="2"/>
      <c r="AA4999" s="2"/>
      <c r="AB4999" s="2"/>
      <c r="AC4999" s="2"/>
      <c r="AD4999" s="2"/>
      <c r="AE4999" s="2" t="s">
        <v>43</v>
      </c>
      <c r="AF4999" s="2" t="s">
        <v>44</v>
      </c>
      <c r="AG4999" s="2" t="s">
        <v>9784</v>
      </c>
      <c r="AH4999" s="2" t="s">
        <v>742</v>
      </c>
      <c r="AI4999" s="2" t="s">
        <v>83</v>
      </c>
      <c r="AJ4999" s="2" t="s">
        <v>40</v>
      </c>
      <c r="AK4999" s="1" t="str">
        <f t="shared" ref="AK4999:AM4999" si="4997">IF(OR(AND(OR(S4999&lt;&gt;"",S4998&lt;&gt;""),S4999&lt;&gt;S4998),AND(OR(X4999&lt;&gt;"",X4998&lt;&gt;""),X4999&lt;&gt;X4998),AND(OR(AC4999&lt;&gt;"",AC4998&lt;&gt;""),AC4999&lt;&gt;AC4998)),1,"")</f>
        <v/>
      </c>
      <c r="AL4999" s="1" t="str">
        <f t="shared" si="4997"/>
        <v/>
      </c>
      <c r="AM4999" s="1" t="str">
        <f t="shared" si="4997"/>
        <v/>
      </c>
    </row>
    <row r="5000">
      <c r="A5000" s="1" t="s">
        <v>10267</v>
      </c>
      <c r="B5000" s="1" t="s">
        <v>137</v>
      </c>
      <c r="C5000" s="1" t="s">
        <v>10268</v>
      </c>
      <c r="D5000" s="1" t="s">
        <v>9783</v>
      </c>
      <c r="E5000" s="1" t="s">
        <v>740</v>
      </c>
      <c r="F5000" s="1" t="s">
        <v>87</v>
      </c>
      <c r="G5000" s="1" t="s">
        <v>9710</v>
      </c>
      <c r="H5000" s="1" t="s">
        <v>98</v>
      </c>
      <c r="I5000" s="1" t="s">
        <v>75</v>
      </c>
      <c r="J5000" s="1" t="s">
        <v>82</v>
      </c>
      <c r="K5000" s="1"/>
      <c r="L5000" s="1"/>
      <c r="M5000" s="1"/>
      <c r="N5000" s="1"/>
      <c r="O5000" s="1"/>
      <c r="P5000" s="1"/>
      <c r="Q5000" s="2" t="s">
        <v>40</v>
      </c>
      <c r="R5000" s="2" t="s">
        <v>41</v>
      </c>
      <c r="S5000" s="2" t="s">
        <v>42</v>
      </c>
      <c r="T5000" s="2"/>
      <c r="U5000" s="2"/>
      <c r="V5000" s="2"/>
      <c r="W5000" s="2"/>
      <c r="X5000" s="2"/>
      <c r="Y5000" s="2" t="s">
        <v>42</v>
      </c>
      <c r="Z5000" s="2"/>
      <c r="AA5000" s="2"/>
      <c r="AB5000" s="2"/>
      <c r="AC5000" s="2"/>
      <c r="AD5000" s="2"/>
      <c r="AE5000" s="2" t="s">
        <v>43</v>
      </c>
      <c r="AF5000" s="2" t="s">
        <v>44</v>
      </c>
      <c r="AG5000" s="2" t="s">
        <v>9784</v>
      </c>
      <c r="AH5000" s="2" t="s">
        <v>742</v>
      </c>
      <c r="AI5000" s="2" t="s">
        <v>89</v>
      </c>
      <c r="AJ5000" s="2" t="s">
        <v>40</v>
      </c>
      <c r="AK5000" s="1" t="str">
        <f t="shared" ref="AK5000:AM5000" si="4998">IF(OR(AND(OR(S5000&lt;&gt;"",S4999&lt;&gt;""),S5000&lt;&gt;S4999),AND(OR(X5000&lt;&gt;"",X4999&lt;&gt;""),X5000&lt;&gt;X4999),AND(OR(AC5000&lt;&gt;"",AC4999&lt;&gt;""),AC5000&lt;&gt;AC4999)),1,"")</f>
        <v/>
      </c>
      <c r="AL5000" s="1" t="str">
        <f t="shared" si="4998"/>
        <v/>
      </c>
      <c r="AM5000" s="1" t="str">
        <f t="shared" si="4998"/>
        <v/>
      </c>
    </row>
    <row r="5001">
      <c r="A5001" s="1" t="s">
        <v>10269</v>
      </c>
      <c r="B5001" s="1" t="s">
        <v>142</v>
      </c>
      <c r="C5001" s="1" t="s">
        <v>10270</v>
      </c>
      <c r="D5001" s="1" t="s">
        <v>9783</v>
      </c>
      <c r="E5001" s="1" t="s">
        <v>740</v>
      </c>
      <c r="F5001" s="1" t="s">
        <v>93</v>
      </c>
      <c r="G5001" s="1" t="s">
        <v>9710</v>
      </c>
      <c r="H5001" s="1" t="s">
        <v>98</v>
      </c>
      <c r="I5001" s="1" t="s">
        <v>81</v>
      </c>
      <c r="J5001" s="1" t="s">
        <v>38</v>
      </c>
      <c r="K5001" s="1"/>
      <c r="L5001" s="1"/>
      <c r="M5001" s="1" t="s">
        <v>88</v>
      </c>
      <c r="N5001" s="1"/>
      <c r="O5001" s="1"/>
      <c r="P5001" s="1"/>
      <c r="Q5001" s="2" t="s">
        <v>40</v>
      </c>
      <c r="R5001" s="2" t="s">
        <v>41</v>
      </c>
      <c r="S5001" s="2" t="s">
        <v>42</v>
      </c>
      <c r="T5001" s="2"/>
      <c r="U5001" s="2"/>
      <c r="V5001" s="2"/>
      <c r="W5001" s="2"/>
      <c r="X5001" s="2"/>
      <c r="Y5001" s="2" t="s">
        <v>42</v>
      </c>
      <c r="Z5001" s="2"/>
      <c r="AA5001" s="2"/>
      <c r="AB5001" s="2"/>
      <c r="AC5001" s="2"/>
      <c r="AD5001" s="2"/>
      <c r="AE5001" s="2" t="s">
        <v>43</v>
      </c>
      <c r="AF5001" s="2" t="s">
        <v>44</v>
      </c>
      <c r="AG5001" s="2" t="s">
        <v>9784</v>
      </c>
      <c r="AH5001" s="2" t="s">
        <v>742</v>
      </c>
      <c r="AI5001" s="2" t="s">
        <v>94</v>
      </c>
      <c r="AJ5001" s="2" t="s">
        <v>40</v>
      </c>
      <c r="AK5001" s="1" t="str">
        <f t="shared" ref="AK5001:AM5001" si="4999">IF(OR(AND(OR(S5001&lt;&gt;"",S5000&lt;&gt;""),S5001&lt;&gt;S5000),AND(OR(X5001&lt;&gt;"",X5000&lt;&gt;""),X5001&lt;&gt;X5000),AND(OR(AC5001&lt;&gt;"",AC5000&lt;&gt;""),AC5001&lt;&gt;AC5000)),1,"")</f>
        <v/>
      </c>
      <c r="AL5001" s="1" t="str">
        <f t="shared" si="4999"/>
        <v/>
      </c>
      <c r="AM5001" s="1" t="str">
        <f t="shared" si="4999"/>
        <v/>
      </c>
    </row>
    <row r="5002">
      <c r="A5002" s="1" t="s">
        <v>10271</v>
      </c>
      <c r="B5002" s="1" t="s">
        <v>147</v>
      </c>
      <c r="C5002" s="1" t="s">
        <v>10272</v>
      </c>
      <c r="D5002" s="1" t="s">
        <v>9783</v>
      </c>
      <c r="E5002" s="1" t="s">
        <v>740</v>
      </c>
      <c r="F5002" s="1" t="s">
        <v>98</v>
      </c>
      <c r="G5002" s="1" t="s">
        <v>9710</v>
      </c>
      <c r="H5002" s="1" t="s">
        <v>98</v>
      </c>
      <c r="I5002" s="1" t="s">
        <v>87</v>
      </c>
      <c r="J5002" s="1" t="s">
        <v>53</v>
      </c>
      <c r="K5002" s="1"/>
      <c r="L5002" s="1"/>
      <c r="M5002" s="1"/>
      <c r="N5002" s="1" t="s">
        <v>709</v>
      </c>
      <c r="O5002" s="1"/>
      <c r="P5002" s="1"/>
      <c r="Q5002" s="2" t="s">
        <v>40</v>
      </c>
      <c r="R5002" s="2" t="s">
        <v>41</v>
      </c>
      <c r="S5002" s="2" t="s">
        <v>42</v>
      </c>
      <c r="T5002" s="2"/>
      <c r="U5002" s="2"/>
      <c r="V5002" s="2"/>
      <c r="W5002" s="2"/>
      <c r="X5002" s="2"/>
      <c r="Y5002" s="2" t="s">
        <v>42</v>
      </c>
      <c r="Z5002" s="2"/>
      <c r="AA5002" s="2"/>
      <c r="AB5002" s="2"/>
      <c r="AC5002" s="2"/>
      <c r="AD5002" s="2"/>
      <c r="AE5002" s="2" t="s">
        <v>43</v>
      </c>
      <c r="AF5002" s="2" t="s">
        <v>44</v>
      </c>
      <c r="AG5002" s="2" t="s">
        <v>9784</v>
      </c>
      <c r="AH5002" s="2" t="s">
        <v>742</v>
      </c>
      <c r="AI5002" s="2" t="s">
        <v>99</v>
      </c>
      <c r="AJ5002" s="2" t="s">
        <v>40</v>
      </c>
      <c r="AK5002" s="1" t="str">
        <f t="shared" ref="AK5002:AM5002" si="5000">IF(OR(AND(OR(S5002&lt;&gt;"",S5001&lt;&gt;""),S5002&lt;&gt;S5001),AND(OR(X5002&lt;&gt;"",X5001&lt;&gt;""),X5002&lt;&gt;X5001),AND(OR(AC5002&lt;&gt;"",AC5001&lt;&gt;""),AC5002&lt;&gt;AC5001)),1,"")</f>
        <v/>
      </c>
      <c r="AL5002" s="1" t="str">
        <f t="shared" si="5000"/>
        <v/>
      </c>
      <c r="AM5002" s="1" t="str">
        <f t="shared" si="5000"/>
        <v/>
      </c>
    </row>
    <row r="5003">
      <c r="A5003" s="1" t="s">
        <v>10273</v>
      </c>
      <c r="B5003" s="1" t="s">
        <v>153</v>
      </c>
      <c r="C5003" s="1" t="s">
        <v>10274</v>
      </c>
      <c r="D5003" s="1" t="s">
        <v>9783</v>
      </c>
      <c r="E5003" s="1" t="s">
        <v>740</v>
      </c>
      <c r="F5003" s="1" t="s">
        <v>103</v>
      </c>
      <c r="G5003" s="1" t="s">
        <v>9710</v>
      </c>
      <c r="H5003" s="1" t="s">
        <v>98</v>
      </c>
      <c r="I5003" s="1" t="s">
        <v>93</v>
      </c>
      <c r="J5003" s="1" t="s">
        <v>25</v>
      </c>
      <c r="K5003" s="1"/>
      <c r="L5003" s="1"/>
      <c r="M5003" s="1"/>
      <c r="N5003" s="1"/>
      <c r="O5003" s="1"/>
      <c r="P5003" s="1"/>
      <c r="Q5003" s="2" t="s">
        <v>40</v>
      </c>
      <c r="R5003" s="2" t="s">
        <v>41</v>
      </c>
      <c r="S5003" s="2" t="s">
        <v>42</v>
      </c>
      <c r="T5003" s="2"/>
      <c r="U5003" s="2"/>
      <c r="V5003" s="2"/>
      <c r="W5003" s="2"/>
      <c r="X5003" s="2"/>
      <c r="Y5003" s="2" t="s">
        <v>42</v>
      </c>
      <c r="Z5003" s="2"/>
      <c r="AA5003" s="2"/>
      <c r="AB5003" s="2"/>
      <c r="AC5003" s="2"/>
      <c r="AD5003" s="2"/>
      <c r="AE5003" s="2" t="s">
        <v>43</v>
      </c>
      <c r="AF5003" s="2" t="s">
        <v>44</v>
      </c>
      <c r="AG5003" s="2" t="s">
        <v>9784</v>
      </c>
      <c r="AH5003" s="2" t="s">
        <v>742</v>
      </c>
      <c r="AI5003" s="2" t="s">
        <v>104</v>
      </c>
      <c r="AJ5003" s="2" t="s">
        <v>40</v>
      </c>
      <c r="AK5003" s="1" t="str">
        <f t="shared" ref="AK5003:AM5003" si="5001">IF(OR(AND(OR(S5003&lt;&gt;"",S5002&lt;&gt;""),S5003&lt;&gt;S5002),AND(OR(X5003&lt;&gt;"",X5002&lt;&gt;""),X5003&lt;&gt;X5002),AND(OR(AC5003&lt;&gt;"",AC5002&lt;&gt;""),AC5003&lt;&gt;AC5002)),1,"")</f>
        <v/>
      </c>
      <c r="AL5003" s="1" t="str">
        <f t="shared" si="5001"/>
        <v/>
      </c>
      <c r="AM5003" s="1" t="str">
        <f t="shared" si="5001"/>
        <v/>
      </c>
    </row>
    <row r="5004">
      <c r="A5004" s="1" t="s">
        <v>10275</v>
      </c>
      <c r="B5004" s="1" t="s">
        <v>158</v>
      </c>
      <c r="C5004" s="1" t="s">
        <v>10276</v>
      </c>
      <c r="D5004" s="1" t="s">
        <v>9783</v>
      </c>
      <c r="E5004" s="1" t="s">
        <v>740</v>
      </c>
      <c r="F5004" s="1" t="s">
        <v>108</v>
      </c>
      <c r="G5004" s="1" t="s">
        <v>9710</v>
      </c>
      <c r="H5004" s="1" t="s">
        <v>98</v>
      </c>
      <c r="I5004" s="1" t="s">
        <v>98</v>
      </c>
      <c r="J5004" s="1" t="s">
        <v>24</v>
      </c>
      <c r="K5004" s="1"/>
      <c r="L5004" s="1"/>
      <c r="M5004" s="1"/>
      <c r="N5004" s="1"/>
      <c r="O5004" s="1"/>
      <c r="P5004" s="1"/>
      <c r="Q5004" s="2" t="s">
        <v>40</v>
      </c>
      <c r="R5004" s="2" t="s">
        <v>41</v>
      </c>
      <c r="S5004" s="2" t="s">
        <v>42</v>
      </c>
      <c r="T5004" s="2"/>
      <c r="U5004" s="2"/>
      <c r="V5004" s="2"/>
      <c r="W5004" s="2"/>
      <c r="X5004" s="2"/>
      <c r="Y5004" s="2" t="s">
        <v>42</v>
      </c>
      <c r="Z5004" s="2"/>
      <c r="AA5004" s="2"/>
      <c r="AB5004" s="2"/>
      <c r="AC5004" s="2"/>
      <c r="AD5004" s="2"/>
      <c r="AE5004" s="2" t="s">
        <v>43</v>
      </c>
      <c r="AF5004" s="2" t="s">
        <v>44</v>
      </c>
      <c r="AG5004" s="2" t="s">
        <v>9784</v>
      </c>
      <c r="AH5004" s="2" t="s">
        <v>742</v>
      </c>
      <c r="AI5004" s="2" t="s">
        <v>109</v>
      </c>
      <c r="AJ5004" s="2" t="s">
        <v>40</v>
      </c>
      <c r="AK5004" s="1" t="str">
        <f t="shared" ref="AK5004:AM5004" si="5002">IF(OR(AND(OR(S5004&lt;&gt;"",S5003&lt;&gt;""),S5004&lt;&gt;S5003),AND(OR(X5004&lt;&gt;"",X5003&lt;&gt;""),X5004&lt;&gt;X5003),AND(OR(AC5004&lt;&gt;"",AC5003&lt;&gt;""),AC5004&lt;&gt;AC5003)),1,"")</f>
        <v/>
      </c>
      <c r="AL5004" s="1" t="str">
        <f t="shared" si="5002"/>
        <v/>
      </c>
      <c r="AM5004" s="1" t="str">
        <f t="shared" si="5002"/>
        <v/>
      </c>
    </row>
    <row r="5005">
      <c r="A5005" s="1" t="s">
        <v>10277</v>
      </c>
      <c r="B5005" s="1" t="s">
        <v>163</v>
      </c>
      <c r="C5005" s="1" t="s">
        <v>10278</v>
      </c>
      <c r="D5005" s="1" t="s">
        <v>9783</v>
      </c>
      <c r="E5005" s="1" t="s">
        <v>740</v>
      </c>
      <c r="F5005" s="1" t="s">
        <v>113</v>
      </c>
      <c r="G5005" s="1" t="s">
        <v>9710</v>
      </c>
      <c r="H5005" s="1" t="s">
        <v>98</v>
      </c>
      <c r="I5005" s="1" t="s">
        <v>103</v>
      </c>
      <c r="J5005" s="1" t="s">
        <v>69</v>
      </c>
      <c r="K5005" s="1"/>
      <c r="L5005" s="1"/>
      <c r="M5005" s="1"/>
      <c r="N5005" s="1"/>
      <c r="O5005" s="1"/>
      <c r="P5005" s="1"/>
      <c r="Q5005" s="2" t="s">
        <v>40</v>
      </c>
      <c r="R5005" s="2" t="s">
        <v>41</v>
      </c>
      <c r="S5005" s="2" t="s">
        <v>42</v>
      </c>
      <c r="T5005" s="2"/>
      <c r="U5005" s="2"/>
      <c r="V5005" s="2"/>
      <c r="W5005" s="2"/>
      <c r="X5005" s="2"/>
      <c r="Y5005" s="2" t="s">
        <v>42</v>
      </c>
      <c r="Z5005" s="2"/>
      <c r="AA5005" s="2"/>
      <c r="AB5005" s="2"/>
      <c r="AC5005" s="2"/>
      <c r="AD5005" s="2"/>
      <c r="AE5005" s="2" t="s">
        <v>43</v>
      </c>
      <c r="AF5005" s="2" t="s">
        <v>44</v>
      </c>
      <c r="AG5005" s="2" t="s">
        <v>9784</v>
      </c>
      <c r="AH5005" s="2" t="s">
        <v>742</v>
      </c>
      <c r="AI5005" s="2" t="s">
        <v>114</v>
      </c>
      <c r="AJ5005" s="2" t="s">
        <v>40</v>
      </c>
      <c r="AK5005" s="1" t="str">
        <f t="shared" ref="AK5005:AM5005" si="5003">IF(OR(AND(OR(S5005&lt;&gt;"",S5004&lt;&gt;""),S5005&lt;&gt;S5004),AND(OR(X5005&lt;&gt;"",X5004&lt;&gt;""),X5005&lt;&gt;X5004),AND(OR(AC5005&lt;&gt;"",AC5004&lt;&gt;""),AC5005&lt;&gt;AC5004)),1,"")</f>
        <v/>
      </c>
      <c r="AL5005" s="1" t="str">
        <f t="shared" si="5003"/>
        <v/>
      </c>
      <c r="AM5005" s="1" t="str">
        <f t="shared" si="5003"/>
        <v/>
      </c>
    </row>
    <row r="5006">
      <c r="A5006" s="1" t="s">
        <v>10279</v>
      </c>
      <c r="B5006" s="1" t="s">
        <v>168</v>
      </c>
      <c r="C5006" s="1" t="s">
        <v>10280</v>
      </c>
      <c r="D5006" s="1" t="s">
        <v>9783</v>
      </c>
      <c r="E5006" s="1" t="s">
        <v>740</v>
      </c>
      <c r="F5006" s="1" t="s">
        <v>118</v>
      </c>
      <c r="G5006" s="1" t="s">
        <v>9710</v>
      </c>
      <c r="H5006" s="1" t="s">
        <v>98</v>
      </c>
      <c r="I5006" s="1" t="s">
        <v>108</v>
      </c>
      <c r="J5006" s="1" t="s">
        <v>76</v>
      </c>
      <c r="K5006" s="1"/>
      <c r="L5006" s="1"/>
      <c r="M5006" s="1"/>
      <c r="N5006" s="1"/>
      <c r="O5006" s="1"/>
      <c r="P5006" s="1"/>
      <c r="Q5006" s="2" t="s">
        <v>40</v>
      </c>
      <c r="R5006" s="2" t="s">
        <v>41</v>
      </c>
      <c r="S5006" s="2" t="s">
        <v>42</v>
      </c>
      <c r="T5006" s="2"/>
      <c r="U5006" s="2"/>
      <c r="V5006" s="2"/>
      <c r="W5006" s="2"/>
      <c r="X5006" s="2"/>
      <c r="Y5006" s="2" t="s">
        <v>42</v>
      </c>
      <c r="Z5006" s="2"/>
      <c r="AA5006" s="2"/>
      <c r="AB5006" s="2"/>
      <c r="AC5006" s="2"/>
      <c r="AD5006" s="2"/>
      <c r="AE5006" s="2" t="s">
        <v>43</v>
      </c>
      <c r="AF5006" s="2" t="s">
        <v>44</v>
      </c>
      <c r="AG5006" s="2" t="s">
        <v>9784</v>
      </c>
      <c r="AH5006" s="2" t="s">
        <v>742</v>
      </c>
      <c r="AI5006" s="2" t="s">
        <v>119</v>
      </c>
      <c r="AJ5006" s="2" t="s">
        <v>40</v>
      </c>
      <c r="AK5006" s="1" t="str">
        <f t="shared" ref="AK5006:AM5006" si="5004">IF(OR(AND(OR(S5006&lt;&gt;"",S5005&lt;&gt;""),S5006&lt;&gt;S5005),AND(OR(X5006&lt;&gt;"",X5005&lt;&gt;""),X5006&lt;&gt;X5005),AND(OR(AC5006&lt;&gt;"",AC5005&lt;&gt;""),AC5006&lt;&gt;AC5005)),1,"")</f>
        <v/>
      </c>
      <c r="AL5006" s="1" t="str">
        <f t="shared" si="5004"/>
        <v/>
      </c>
      <c r="AM5006" s="1" t="str">
        <f t="shared" si="5004"/>
        <v/>
      </c>
    </row>
    <row r="5007">
      <c r="A5007" s="1" t="s">
        <v>10281</v>
      </c>
      <c r="B5007" s="1" t="s">
        <v>174</v>
      </c>
      <c r="C5007" s="1" t="s">
        <v>10282</v>
      </c>
      <c r="D5007" s="1" t="s">
        <v>9783</v>
      </c>
      <c r="E5007" s="1" t="s">
        <v>740</v>
      </c>
      <c r="F5007" s="1" t="s">
        <v>123</v>
      </c>
      <c r="G5007" s="1" t="s">
        <v>9710</v>
      </c>
      <c r="H5007" s="1" t="s">
        <v>98</v>
      </c>
      <c r="I5007" s="1" t="s">
        <v>113</v>
      </c>
      <c r="J5007" s="1" t="s">
        <v>82</v>
      </c>
      <c r="K5007" s="1" t="s">
        <v>124</v>
      </c>
      <c r="L5007" s="1"/>
      <c r="M5007" s="1"/>
      <c r="N5007" s="1"/>
      <c r="O5007" s="1"/>
      <c r="P5007" s="1"/>
      <c r="Q5007" s="2" t="s">
        <v>40</v>
      </c>
      <c r="R5007" s="2" t="s">
        <v>41</v>
      </c>
      <c r="S5007" s="2" t="s">
        <v>42</v>
      </c>
      <c r="T5007" s="2"/>
      <c r="U5007" s="2"/>
      <c r="V5007" s="2"/>
      <c r="W5007" s="2"/>
      <c r="X5007" s="2"/>
      <c r="Y5007" s="2" t="s">
        <v>42</v>
      </c>
      <c r="Z5007" s="2"/>
      <c r="AA5007" s="2"/>
      <c r="AB5007" s="2"/>
      <c r="AC5007" s="2"/>
      <c r="AD5007" s="2"/>
      <c r="AE5007" s="2" t="s">
        <v>43</v>
      </c>
      <c r="AF5007" s="2" t="s">
        <v>44</v>
      </c>
      <c r="AG5007" s="2" t="s">
        <v>9784</v>
      </c>
      <c r="AH5007" s="2" t="s">
        <v>742</v>
      </c>
      <c r="AI5007" s="2" t="s">
        <v>125</v>
      </c>
      <c r="AJ5007" s="2" t="s">
        <v>40</v>
      </c>
      <c r="AK5007" s="1" t="str">
        <f t="shared" ref="AK5007:AM5007" si="5005">IF(OR(AND(OR(S5007&lt;&gt;"",S5006&lt;&gt;""),S5007&lt;&gt;S5006),AND(OR(X5007&lt;&gt;"",X5006&lt;&gt;""),X5007&lt;&gt;X5006),AND(OR(AC5007&lt;&gt;"",AC5006&lt;&gt;""),AC5007&lt;&gt;AC5006)),1,"")</f>
        <v/>
      </c>
      <c r="AL5007" s="1" t="str">
        <f t="shared" si="5005"/>
        <v/>
      </c>
      <c r="AM5007" s="1" t="str">
        <f t="shared" si="5005"/>
        <v/>
      </c>
    </row>
    <row r="5008">
      <c r="A5008" s="1" t="s">
        <v>10283</v>
      </c>
      <c r="B5008" s="1" t="s">
        <v>179</v>
      </c>
      <c r="C5008" s="1" t="s">
        <v>10284</v>
      </c>
      <c r="D5008" s="1" t="s">
        <v>9783</v>
      </c>
      <c r="E5008" s="1" t="s">
        <v>740</v>
      </c>
      <c r="F5008" s="1" t="s">
        <v>129</v>
      </c>
      <c r="G5008" s="1" t="s">
        <v>9710</v>
      </c>
      <c r="H5008" s="1" t="s">
        <v>98</v>
      </c>
      <c r="I5008" s="1" t="s">
        <v>118</v>
      </c>
      <c r="J5008" s="1" t="s">
        <v>38</v>
      </c>
      <c r="K5008" s="1"/>
      <c r="L5008" s="1"/>
      <c r="M5008" s="1"/>
      <c r="N5008" s="1"/>
      <c r="O5008" s="1"/>
      <c r="P5008" s="1"/>
      <c r="Q5008" s="2" t="s">
        <v>40</v>
      </c>
      <c r="R5008" s="2" t="s">
        <v>41</v>
      </c>
      <c r="S5008" s="2" t="s">
        <v>42</v>
      </c>
      <c r="T5008" s="2"/>
      <c r="U5008" s="2"/>
      <c r="V5008" s="2"/>
      <c r="W5008" s="2"/>
      <c r="X5008" s="2"/>
      <c r="Y5008" s="2" t="s">
        <v>42</v>
      </c>
      <c r="Z5008" s="2"/>
      <c r="AA5008" s="2"/>
      <c r="AB5008" s="2"/>
      <c r="AC5008" s="2"/>
      <c r="AD5008" s="2"/>
      <c r="AE5008" s="2" t="s">
        <v>43</v>
      </c>
      <c r="AF5008" s="2" t="s">
        <v>44</v>
      </c>
      <c r="AG5008" s="2" t="s">
        <v>9784</v>
      </c>
      <c r="AH5008" s="2" t="s">
        <v>742</v>
      </c>
      <c r="AI5008" s="2" t="s">
        <v>130</v>
      </c>
      <c r="AJ5008" s="2" t="s">
        <v>40</v>
      </c>
      <c r="AK5008" s="1" t="str">
        <f t="shared" ref="AK5008:AM5008" si="5006">IF(OR(AND(OR(S5008&lt;&gt;"",S5007&lt;&gt;""),S5008&lt;&gt;S5007),AND(OR(X5008&lt;&gt;"",X5007&lt;&gt;""),X5008&lt;&gt;X5007),AND(OR(AC5008&lt;&gt;"",AC5007&lt;&gt;""),AC5008&lt;&gt;AC5007)),1,"")</f>
        <v/>
      </c>
      <c r="AL5008" s="1" t="str">
        <f t="shared" si="5006"/>
        <v/>
      </c>
      <c r="AM5008" s="1" t="str">
        <f t="shared" si="5006"/>
        <v/>
      </c>
    </row>
    <row r="5009">
      <c r="A5009" s="1" t="s">
        <v>10285</v>
      </c>
      <c r="B5009" s="1" t="s">
        <v>184</v>
      </c>
      <c r="C5009" s="1" t="s">
        <v>10286</v>
      </c>
      <c r="D5009" s="1" t="s">
        <v>9783</v>
      </c>
      <c r="E5009" s="1" t="s">
        <v>740</v>
      </c>
      <c r="F5009" s="1" t="s">
        <v>134</v>
      </c>
      <c r="G5009" s="1" t="s">
        <v>9710</v>
      </c>
      <c r="H5009" s="1" t="s">
        <v>98</v>
      </c>
      <c r="I5009" s="1" t="s">
        <v>123</v>
      </c>
      <c r="J5009" s="1" t="s">
        <v>53</v>
      </c>
      <c r="K5009" s="1"/>
      <c r="L5009" s="1"/>
      <c r="M5009" s="1" t="s">
        <v>124</v>
      </c>
      <c r="N5009" s="1"/>
      <c r="O5009" s="1"/>
      <c r="P5009" s="1"/>
      <c r="Q5009" s="2" t="s">
        <v>40</v>
      </c>
      <c r="R5009" s="2" t="s">
        <v>41</v>
      </c>
      <c r="S5009" s="2" t="s">
        <v>42</v>
      </c>
      <c r="T5009" s="2"/>
      <c r="U5009" s="2"/>
      <c r="V5009" s="2"/>
      <c r="W5009" s="2"/>
      <c r="X5009" s="2"/>
      <c r="Y5009" s="2" t="s">
        <v>42</v>
      </c>
      <c r="Z5009" s="2"/>
      <c r="AA5009" s="2"/>
      <c r="AB5009" s="2"/>
      <c r="AC5009" s="2"/>
      <c r="AD5009" s="2"/>
      <c r="AE5009" s="2" t="s">
        <v>43</v>
      </c>
      <c r="AF5009" s="2" t="s">
        <v>44</v>
      </c>
      <c r="AG5009" s="2" t="s">
        <v>9784</v>
      </c>
      <c r="AH5009" s="2" t="s">
        <v>742</v>
      </c>
      <c r="AI5009" s="2" t="s">
        <v>135</v>
      </c>
      <c r="AJ5009" s="2" t="s">
        <v>40</v>
      </c>
      <c r="AK5009" s="1" t="str">
        <f t="shared" ref="AK5009:AM5009" si="5007">IF(OR(AND(OR(S5009&lt;&gt;"",S5008&lt;&gt;""),S5009&lt;&gt;S5008),AND(OR(X5009&lt;&gt;"",X5008&lt;&gt;""),X5009&lt;&gt;X5008),AND(OR(AC5009&lt;&gt;"",AC5008&lt;&gt;""),AC5009&lt;&gt;AC5008)),1,"")</f>
        <v/>
      </c>
      <c r="AL5009" s="1" t="str">
        <f t="shared" si="5007"/>
        <v/>
      </c>
      <c r="AM5009" s="1" t="str">
        <f t="shared" si="5007"/>
        <v/>
      </c>
    </row>
    <row r="5010">
      <c r="A5010" s="1" t="s">
        <v>10287</v>
      </c>
      <c r="B5010" s="1" t="s">
        <v>189</v>
      </c>
      <c r="C5010" s="1" t="s">
        <v>10288</v>
      </c>
      <c r="D5010" s="1" t="s">
        <v>9783</v>
      </c>
      <c r="E5010" s="1" t="s">
        <v>740</v>
      </c>
      <c r="F5010" s="1" t="s">
        <v>139</v>
      </c>
      <c r="G5010" s="1" t="s">
        <v>9710</v>
      </c>
      <c r="H5010" s="1" t="s">
        <v>98</v>
      </c>
      <c r="I5010" s="1" t="s">
        <v>129</v>
      </c>
      <c r="J5010" s="1" t="s">
        <v>25</v>
      </c>
      <c r="K5010" s="1"/>
      <c r="L5010" s="1"/>
      <c r="M5010" s="1"/>
      <c r="N5010" s="1"/>
      <c r="O5010" s="1"/>
      <c r="P5010" s="1"/>
      <c r="Q5010" s="2" t="s">
        <v>40</v>
      </c>
      <c r="R5010" s="2" t="s">
        <v>41</v>
      </c>
      <c r="S5010" s="2" t="s">
        <v>42</v>
      </c>
      <c r="T5010" s="2"/>
      <c r="U5010" s="2"/>
      <c r="V5010" s="2"/>
      <c r="W5010" s="2"/>
      <c r="X5010" s="2"/>
      <c r="Y5010" s="2" t="s">
        <v>42</v>
      </c>
      <c r="Z5010" s="2"/>
      <c r="AA5010" s="2"/>
      <c r="AB5010" s="2"/>
      <c r="AC5010" s="2"/>
      <c r="AD5010" s="2"/>
      <c r="AE5010" s="2" t="s">
        <v>43</v>
      </c>
      <c r="AF5010" s="2" t="s">
        <v>44</v>
      </c>
      <c r="AG5010" s="2" t="s">
        <v>9784</v>
      </c>
      <c r="AH5010" s="2" t="s">
        <v>742</v>
      </c>
      <c r="AI5010" s="2" t="s">
        <v>140</v>
      </c>
      <c r="AJ5010" s="2" t="s">
        <v>40</v>
      </c>
      <c r="AK5010" s="1" t="str">
        <f t="shared" ref="AK5010:AM5010" si="5008">IF(OR(AND(OR(S5010&lt;&gt;"",S5009&lt;&gt;""),S5010&lt;&gt;S5009),AND(OR(X5010&lt;&gt;"",X5009&lt;&gt;""),X5010&lt;&gt;X5009),AND(OR(AC5010&lt;&gt;"",AC5009&lt;&gt;""),AC5010&lt;&gt;AC5009)),1,"")</f>
        <v/>
      </c>
      <c r="AL5010" s="1" t="str">
        <f t="shared" si="5008"/>
        <v/>
      </c>
      <c r="AM5010" s="1" t="str">
        <f t="shared" si="5008"/>
        <v/>
      </c>
    </row>
    <row r="5011">
      <c r="A5011" s="1" t="s">
        <v>10289</v>
      </c>
      <c r="B5011" s="1" t="s">
        <v>194</v>
      </c>
      <c r="C5011" s="1" t="s">
        <v>10290</v>
      </c>
      <c r="D5011" s="1" t="s">
        <v>9783</v>
      </c>
      <c r="E5011" s="1" t="s">
        <v>740</v>
      </c>
      <c r="F5011" s="1" t="s">
        <v>144</v>
      </c>
      <c r="G5011" s="1" t="s">
        <v>9710</v>
      </c>
      <c r="H5011" s="1" t="s">
        <v>98</v>
      </c>
      <c r="I5011" s="1" t="s">
        <v>134</v>
      </c>
      <c r="J5011" s="1" t="s">
        <v>24</v>
      </c>
      <c r="K5011" s="1"/>
      <c r="L5011" s="1"/>
      <c r="M5011" s="1"/>
      <c r="N5011" s="1"/>
      <c r="O5011" s="1"/>
      <c r="P5011" s="1"/>
      <c r="Q5011" s="2" t="s">
        <v>40</v>
      </c>
      <c r="R5011" s="2" t="s">
        <v>41</v>
      </c>
      <c r="S5011" s="2" t="s">
        <v>42</v>
      </c>
      <c r="T5011" s="2"/>
      <c r="U5011" s="2"/>
      <c r="V5011" s="2"/>
      <c r="W5011" s="2"/>
      <c r="X5011" s="2"/>
      <c r="Y5011" s="2" t="s">
        <v>42</v>
      </c>
      <c r="Z5011" s="2"/>
      <c r="AA5011" s="2"/>
      <c r="AB5011" s="2"/>
      <c r="AC5011" s="2"/>
      <c r="AD5011" s="2"/>
      <c r="AE5011" s="2" t="s">
        <v>43</v>
      </c>
      <c r="AF5011" s="2" t="s">
        <v>44</v>
      </c>
      <c r="AG5011" s="2" t="s">
        <v>9784</v>
      </c>
      <c r="AH5011" s="2" t="s">
        <v>742</v>
      </c>
      <c r="AI5011" s="2" t="s">
        <v>145</v>
      </c>
      <c r="AJ5011" s="2" t="s">
        <v>40</v>
      </c>
      <c r="AK5011" s="1" t="str">
        <f t="shared" ref="AK5011:AM5011" si="5009">IF(OR(AND(OR(S5011&lt;&gt;"",S5010&lt;&gt;""),S5011&lt;&gt;S5010),AND(OR(X5011&lt;&gt;"",X5010&lt;&gt;""),X5011&lt;&gt;X5010),AND(OR(AC5011&lt;&gt;"",AC5010&lt;&gt;""),AC5011&lt;&gt;AC5010)),1,"")</f>
        <v/>
      </c>
      <c r="AL5011" s="1" t="str">
        <f t="shared" si="5009"/>
        <v/>
      </c>
      <c r="AM5011" s="1" t="str">
        <f t="shared" si="5009"/>
        <v/>
      </c>
    </row>
    <row r="5012">
      <c r="A5012" s="1" t="s">
        <v>10291</v>
      </c>
      <c r="B5012" s="1" t="s">
        <v>200</v>
      </c>
      <c r="C5012" s="1" t="s">
        <v>10292</v>
      </c>
      <c r="D5012" s="1" t="s">
        <v>9783</v>
      </c>
      <c r="E5012" s="1" t="s">
        <v>740</v>
      </c>
      <c r="F5012" s="1" t="s">
        <v>149</v>
      </c>
      <c r="G5012" s="1" t="s">
        <v>9710</v>
      </c>
      <c r="H5012" s="1" t="s">
        <v>98</v>
      </c>
      <c r="I5012" s="1" t="s">
        <v>139</v>
      </c>
      <c r="J5012" s="1" t="s">
        <v>69</v>
      </c>
      <c r="K5012" s="1"/>
      <c r="L5012" s="1"/>
      <c r="M5012" s="1"/>
      <c r="N5012" s="1"/>
      <c r="O5012" s="1"/>
      <c r="P5012" s="1"/>
      <c r="Q5012" s="2" t="s">
        <v>40</v>
      </c>
      <c r="R5012" s="2" t="s">
        <v>41</v>
      </c>
      <c r="S5012" s="2" t="s">
        <v>42</v>
      </c>
      <c r="T5012" s="2"/>
      <c r="U5012" s="2"/>
      <c r="V5012" s="2"/>
      <c r="W5012" s="2"/>
      <c r="X5012" s="2"/>
      <c r="Y5012" s="2" t="s">
        <v>42</v>
      </c>
      <c r="Z5012" s="2"/>
      <c r="AA5012" s="2"/>
      <c r="AB5012" s="2"/>
      <c r="AC5012" s="2"/>
      <c r="AD5012" s="2"/>
      <c r="AE5012" s="2" t="s">
        <v>43</v>
      </c>
      <c r="AF5012" s="2" t="s">
        <v>44</v>
      </c>
      <c r="AG5012" s="2" t="s">
        <v>9784</v>
      </c>
      <c r="AH5012" s="2" t="s">
        <v>742</v>
      </c>
      <c r="AI5012" s="2" t="s">
        <v>151</v>
      </c>
      <c r="AJ5012" s="2" t="s">
        <v>40</v>
      </c>
      <c r="AK5012" s="1" t="str">
        <f t="shared" ref="AK5012:AM5012" si="5010">IF(OR(AND(OR(S5012&lt;&gt;"",S5011&lt;&gt;""),S5012&lt;&gt;S5011),AND(OR(X5012&lt;&gt;"",X5011&lt;&gt;""),X5012&lt;&gt;X5011),AND(OR(AC5012&lt;&gt;"",AC5011&lt;&gt;""),AC5012&lt;&gt;AC5011)),1,"")</f>
        <v/>
      </c>
      <c r="AL5012" s="1" t="str">
        <f t="shared" si="5010"/>
        <v/>
      </c>
      <c r="AM5012" s="1" t="str">
        <f t="shared" si="5010"/>
        <v/>
      </c>
    </row>
    <row r="5013">
      <c r="A5013" s="1" t="s">
        <v>10293</v>
      </c>
      <c r="B5013" s="1" t="s">
        <v>205</v>
      </c>
      <c r="C5013" s="1" t="s">
        <v>10294</v>
      </c>
      <c r="D5013" s="1" t="s">
        <v>9783</v>
      </c>
      <c r="E5013" s="1" t="s">
        <v>740</v>
      </c>
      <c r="F5013" s="1" t="s">
        <v>155</v>
      </c>
      <c r="G5013" s="1" t="s">
        <v>9710</v>
      </c>
      <c r="H5013" s="1" t="s">
        <v>98</v>
      </c>
      <c r="I5013" s="1" t="s">
        <v>144</v>
      </c>
      <c r="J5013" s="1" t="s">
        <v>76</v>
      </c>
      <c r="K5013" s="1"/>
      <c r="L5013" s="1"/>
      <c r="M5013" s="1"/>
      <c r="N5013" s="1"/>
      <c r="O5013" s="1"/>
      <c r="P5013" s="1"/>
      <c r="Q5013" s="2" t="s">
        <v>40</v>
      </c>
      <c r="R5013" s="2" t="s">
        <v>41</v>
      </c>
      <c r="S5013" s="2" t="s">
        <v>42</v>
      </c>
      <c r="T5013" s="2"/>
      <c r="U5013" s="2"/>
      <c r="V5013" s="2"/>
      <c r="W5013" s="2"/>
      <c r="X5013" s="2"/>
      <c r="Y5013" s="2" t="s">
        <v>42</v>
      </c>
      <c r="Z5013" s="2"/>
      <c r="AA5013" s="2"/>
      <c r="AB5013" s="2"/>
      <c r="AC5013" s="2"/>
      <c r="AD5013" s="2"/>
      <c r="AE5013" s="2" t="s">
        <v>43</v>
      </c>
      <c r="AF5013" s="2" t="s">
        <v>44</v>
      </c>
      <c r="AG5013" s="2" t="s">
        <v>9784</v>
      </c>
      <c r="AH5013" s="2" t="s">
        <v>742</v>
      </c>
      <c r="AI5013" s="2" t="s">
        <v>156</v>
      </c>
      <c r="AJ5013" s="2" t="s">
        <v>40</v>
      </c>
      <c r="AK5013" s="1" t="str">
        <f t="shared" ref="AK5013:AM5013" si="5011">IF(OR(AND(OR(S5013&lt;&gt;"",S5012&lt;&gt;""),S5013&lt;&gt;S5012),AND(OR(X5013&lt;&gt;"",X5012&lt;&gt;""),X5013&lt;&gt;X5012),AND(OR(AC5013&lt;&gt;"",AC5012&lt;&gt;""),AC5013&lt;&gt;AC5012)),1,"")</f>
        <v/>
      </c>
      <c r="AL5013" s="1" t="str">
        <f t="shared" si="5011"/>
        <v/>
      </c>
      <c r="AM5013" s="1" t="str">
        <f t="shared" si="5011"/>
        <v/>
      </c>
    </row>
    <row r="5014">
      <c r="A5014" s="1" t="s">
        <v>10295</v>
      </c>
      <c r="B5014" s="1" t="s">
        <v>208</v>
      </c>
      <c r="C5014" s="1" t="s">
        <v>10296</v>
      </c>
      <c r="D5014" s="1" t="s">
        <v>9783</v>
      </c>
      <c r="E5014" s="1" t="s">
        <v>740</v>
      </c>
      <c r="F5014" s="1" t="s">
        <v>160</v>
      </c>
      <c r="G5014" s="1" t="s">
        <v>9710</v>
      </c>
      <c r="H5014" s="1" t="s">
        <v>98</v>
      </c>
      <c r="I5014" s="1" t="s">
        <v>149</v>
      </c>
      <c r="J5014" s="1" t="s">
        <v>82</v>
      </c>
      <c r="K5014" s="1"/>
      <c r="L5014" s="1"/>
      <c r="M5014" s="1"/>
      <c r="N5014" s="1"/>
      <c r="O5014" s="1"/>
      <c r="P5014" s="1"/>
      <c r="Q5014" s="2" t="s">
        <v>40</v>
      </c>
      <c r="R5014" s="2" t="s">
        <v>41</v>
      </c>
      <c r="S5014" s="2" t="s">
        <v>42</v>
      </c>
      <c r="T5014" s="2"/>
      <c r="U5014" s="2"/>
      <c r="V5014" s="2"/>
      <c r="W5014" s="2"/>
      <c r="X5014" s="2"/>
      <c r="Y5014" s="2" t="s">
        <v>42</v>
      </c>
      <c r="Z5014" s="2"/>
      <c r="AA5014" s="2"/>
      <c r="AB5014" s="2"/>
      <c r="AC5014" s="2"/>
      <c r="AD5014" s="2"/>
      <c r="AE5014" s="2" t="s">
        <v>43</v>
      </c>
      <c r="AF5014" s="2" t="s">
        <v>44</v>
      </c>
      <c r="AG5014" s="2" t="s">
        <v>9784</v>
      </c>
      <c r="AH5014" s="2" t="s">
        <v>742</v>
      </c>
      <c r="AI5014" s="2" t="s">
        <v>161</v>
      </c>
      <c r="AJ5014" s="2" t="s">
        <v>40</v>
      </c>
      <c r="AK5014" s="1" t="str">
        <f t="shared" ref="AK5014:AM5014" si="5012">IF(OR(AND(OR(S5014&lt;&gt;"",S5013&lt;&gt;""),S5014&lt;&gt;S5013),AND(OR(X5014&lt;&gt;"",X5013&lt;&gt;""),X5014&lt;&gt;X5013),AND(OR(AC5014&lt;&gt;"",AC5013&lt;&gt;""),AC5014&lt;&gt;AC5013)),1,"")</f>
        <v/>
      </c>
      <c r="AL5014" s="1" t="str">
        <f t="shared" si="5012"/>
        <v/>
      </c>
      <c r="AM5014" s="1" t="str">
        <f t="shared" si="5012"/>
        <v/>
      </c>
    </row>
    <row r="5015">
      <c r="A5015" s="1" t="s">
        <v>10297</v>
      </c>
      <c r="B5015" s="1" t="s">
        <v>211</v>
      </c>
      <c r="C5015" s="1" t="s">
        <v>10298</v>
      </c>
      <c r="D5015" s="1" t="s">
        <v>9783</v>
      </c>
      <c r="E5015" s="1" t="s">
        <v>740</v>
      </c>
      <c r="F5015" s="1" t="s">
        <v>165</v>
      </c>
      <c r="G5015" s="1" t="s">
        <v>9710</v>
      </c>
      <c r="H5015" s="1" t="s">
        <v>98</v>
      </c>
      <c r="I5015" s="1" t="s">
        <v>155</v>
      </c>
      <c r="J5015" s="1" t="s">
        <v>38</v>
      </c>
      <c r="K5015" s="1"/>
      <c r="L5015" s="1"/>
      <c r="M5015" s="1"/>
      <c r="N5015" s="1"/>
      <c r="O5015" s="1"/>
      <c r="P5015" s="1"/>
      <c r="Q5015" s="2" t="s">
        <v>40</v>
      </c>
      <c r="R5015" s="2" t="s">
        <v>41</v>
      </c>
      <c r="S5015" s="2" t="s">
        <v>42</v>
      </c>
      <c r="T5015" s="2"/>
      <c r="U5015" s="2"/>
      <c r="V5015" s="2"/>
      <c r="W5015" s="2"/>
      <c r="X5015" s="2"/>
      <c r="Y5015" s="2" t="s">
        <v>42</v>
      </c>
      <c r="Z5015" s="2"/>
      <c r="AA5015" s="2"/>
      <c r="AB5015" s="2"/>
      <c r="AC5015" s="2"/>
      <c r="AD5015" s="2"/>
      <c r="AE5015" s="2" t="s">
        <v>43</v>
      </c>
      <c r="AF5015" s="2" t="s">
        <v>44</v>
      </c>
      <c r="AG5015" s="2" t="s">
        <v>9784</v>
      </c>
      <c r="AH5015" s="2" t="s">
        <v>742</v>
      </c>
      <c r="AI5015" s="2" t="s">
        <v>166</v>
      </c>
      <c r="AJ5015" s="2" t="s">
        <v>40</v>
      </c>
      <c r="AK5015" s="1" t="str">
        <f t="shared" ref="AK5015:AM5015" si="5013">IF(OR(AND(OR(S5015&lt;&gt;"",S5014&lt;&gt;""),S5015&lt;&gt;S5014),AND(OR(X5015&lt;&gt;"",X5014&lt;&gt;""),X5015&lt;&gt;X5014),AND(OR(AC5015&lt;&gt;"",AC5014&lt;&gt;""),AC5015&lt;&gt;AC5014)),1,"")</f>
        <v/>
      </c>
      <c r="AL5015" s="1" t="str">
        <f t="shared" si="5013"/>
        <v/>
      </c>
      <c r="AM5015" s="1" t="str">
        <f t="shared" si="5013"/>
        <v/>
      </c>
    </row>
    <row r="5016">
      <c r="A5016" s="1" t="s">
        <v>10299</v>
      </c>
      <c r="B5016" s="1" t="s">
        <v>214</v>
      </c>
      <c r="C5016" s="1" t="s">
        <v>10300</v>
      </c>
      <c r="D5016" s="1" t="s">
        <v>9783</v>
      </c>
      <c r="E5016" s="1" t="s">
        <v>740</v>
      </c>
      <c r="F5016" s="1" t="s">
        <v>170</v>
      </c>
      <c r="G5016" s="1" t="s">
        <v>9710</v>
      </c>
      <c r="H5016" s="1" t="s">
        <v>98</v>
      </c>
      <c r="I5016" s="1" t="s">
        <v>160</v>
      </c>
      <c r="J5016" s="1" t="s">
        <v>53</v>
      </c>
      <c r="K5016" s="1"/>
      <c r="L5016" s="1"/>
      <c r="M5016" s="1" t="s">
        <v>171</v>
      </c>
      <c r="N5016" s="1"/>
      <c r="O5016" s="1"/>
      <c r="P5016" s="1"/>
      <c r="Q5016" s="2" t="s">
        <v>40</v>
      </c>
      <c r="R5016" s="2" t="s">
        <v>41</v>
      </c>
      <c r="S5016" s="2" t="s">
        <v>42</v>
      </c>
      <c r="T5016" s="2"/>
      <c r="U5016" s="2"/>
      <c r="V5016" s="2"/>
      <c r="W5016" s="2"/>
      <c r="X5016" s="2"/>
      <c r="Y5016" s="2" t="s">
        <v>42</v>
      </c>
      <c r="Z5016" s="2"/>
      <c r="AA5016" s="2"/>
      <c r="AB5016" s="2"/>
      <c r="AC5016" s="2"/>
      <c r="AD5016" s="2"/>
      <c r="AE5016" s="2" t="s">
        <v>43</v>
      </c>
      <c r="AF5016" s="2" t="s">
        <v>44</v>
      </c>
      <c r="AG5016" s="2" t="s">
        <v>9784</v>
      </c>
      <c r="AH5016" s="2" t="s">
        <v>742</v>
      </c>
      <c r="AI5016" s="2" t="s">
        <v>172</v>
      </c>
      <c r="AJ5016" s="2" t="s">
        <v>40</v>
      </c>
      <c r="AK5016" s="1" t="str">
        <f t="shared" ref="AK5016:AM5016" si="5014">IF(OR(AND(OR(S5016&lt;&gt;"",S5015&lt;&gt;""),S5016&lt;&gt;S5015),AND(OR(X5016&lt;&gt;"",X5015&lt;&gt;""),X5016&lt;&gt;X5015),AND(OR(AC5016&lt;&gt;"",AC5015&lt;&gt;""),AC5016&lt;&gt;AC5015)),1,"")</f>
        <v/>
      </c>
      <c r="AL5016" s="1" t="str">
        <f t="shared" si="5014"/>
        <v/>
      </c>
      <c r="AM5016" s="1" t="str">
        <f t="shared" si="5014"/>
        <v/>
      </c>
    </row>
    <row r="5017">
      <c r="A5017" s="1" t="s">
        <v>10301</v>
      </c>
      <c r="B5017" s="1" t="s">
        <v>217</v>
      </c>
      <c r="C5017" s="1" t="s">
        <v>10302</v>
      </c>
      <c r="D5017" s="1" t="s">
        <v>9783</v>
      </c>
      <c r="E5017" s="1" t="s">
        <v>740</v>
      </c>
      <c r="F5017" s="1" t="s">
        <v>176</v>
      </c>
      <c r="G5017" s="1" t="s">
        <v>9710</v>
      </c>
      <c r="H5017" s="1" t="s">
        <v>98</v>
      </c>
      <c r="I5017" s="1" t="s">
        <v>165</v>
      </c>
      <c r="J5017" s="1" t="s">
        <v>25</v>
      </c>
      <c r="K5017" s="1"/>
      <c r="L5017" s="1"/>
      <c r="M5017" s="1"/>
      <c r="N5017" s="1" t="s">
        <v>741</v>
      </c>
      <c r="O5017" s="1"/>
      <c r="P5017" s="1"/>
      <c r="Q5017" s="2" t="s">
        <v>40</v>
      </c>
      <c r="R5017" s="2" t="s">
        <v>41</v>
      </c>
      <c r="S5017" s="2" t="s">
        <v>42</v>
      </c>
      <c r="T5017" s="2"/>
      <c r="U5017" s="2"/>
      <c r="V5017" s="2"/>
      <c r="W5017" s="2"/>
      <c r="X5017" s="2"/>
      <c r="Y5017" s="2" t="s">
        <v>42</v>
      </c>
      <c r="Z5017" s="2"/>
      <c r="AA5017" s="2"/>
      <c r="AB5017" s="2"/>
      <c r="AC5017" s="2"/>
      <c r="AD5017" s="2"/>
      <c r="AE5017" s="2" t="s">
        <v>43</v>
      </c>
      <c r="AF5017" s="2" t="s">
        <v>44</v>
      </c>
      <c r="AG5017" s="2" t="s">
        <v>9784</v>
      </c>
      <c r="AH5017" s="2" t="s">
        <v>742</v>
      </c>
      <c r="AI5017" s="2" t="s">
        <v>177</v>
      </c>
      <c r="AJ5017" s="2" t="s">
        <v>40</v>
      </c>
      <c r="AK5017" s="1" t="str">
        <f t="shared" ref="AK5017:AM5017" si="5015">IF(OR(AND(OR(S5017&lt;&gt;"",S5016&lt;&gt;""),S5017&lt;&gt;S5016),AND(OR(X5017&lt;&gt;"",X5016&lt;&gt;""),X5017&lt;&gt;X5016),AND(OR(AC5017&lt;&gt;"",AC5016&lt;&gt;""),AC5017&lt;&gt;AC5016)),1,"")</f>
        <v/>
      </c>
      <c r="AL5017" s="1" t="str">
        <f t="shared" si="5015"/>
        <v/>
      </c>
      <c r="AM5017" s="1" t="str">
        <f t="shared" si="5015"/>
        <v/>
      </c>
    </row>
    <row r="5018">
      <c r="A5018" s="1" t="s">
        <v>10303</v>
      </c>
      <c r="B5018" s="1" t="s">
        <v>221</v>
      </c>
      <c r="C5018" s="1" t="s">
        <v>10304</v>
      </c>
      <c r="D5018" s="1" t="s">
        <v>9783</v>
      </c>
      <c r="E5018" s="1" t="s">
        <v>740</v>
      </c>
      <c r="F5018" s="1" t="s">
        <v>181</v>
      </c>
      <c r="G5018" s="1" t="s">
        <v>9710</v>
      </c>
      <c r="H5018" s="1" t="s">
        <v>98</v>
      </c>
      <c r="I5018" s="1" t="s">
        <v>170</v>
      </c>
      <c r="J5018" s="1" t="s">
        <v>24</v>
      </c>
      <c r="K5018" s="1"/>
      <c r="L5018" s="1"/>
      <c r="M5018" s="1"/>
      <c r="N5018" s="1"/>
      <c r="O5018" s="1"/>
      <c r="P5018" s="1"/>
      <c r="Q5018" s="2" t="s">
        <v>40</v>
      </c>
      <c r="R5018" s="2" t="s">
        <v>41</v>
      </c>
      <c r="S5018" s="2" t="s">
        <v>42</v>
      </c>
      <c r="T5018" s="2"/>
      <c r="U5018" s="2"/>
      <c r="V5018" s="2"/>
      <c r="W5018" s="2"/>
      <c r="X5018" s="2"/>
      <c r="Y5018" s="2" t="s">
        <v>42</v>
      </c>
      <c r="Z5018" s="2"/>
      <c r="AA5018" s="2"/>
      <c r="AB5018" s="2"/>
      <c r="AC5018" s="2"/>
      <c r="AD5018" s="2"/>
      <c r="AE5018" s="2" t="s">
        <v>43</v>
      </c>
      <c r="AF5018" s="2" t="s">
        <v>44</v>
      </c>
      <c r="AG5018" s="2" t="s">
        <v>9784</v>
      </c>
      <c r="AH5018" s="2" t="s">
        <v>742</v>
      </c>
      <c r="AI5018" s="2" t="s">
        <v>182</v>
      </c>
      <c r="AJ5018" s="2" t="s">
        <v>40</v>
      </c>
      <c r="AK5018" s="1" t="str">
        <f t="shared" ref="AK5018:AM5018" si="5016">IF(OR(AND(OR(S5018&lt;&gt;"",S5017&lt;&gt;""),S5018&lt;&gt;S5017),AND(OR(X5018&lt;&gt;"",X5017&lt;&gt;""),X5018&lt;&gt;X5017),AND(OR(AC5018&lt;&gt;"",AC5017&lt;&gt;""),AC5018&lt;&gt;AC5017)),1,"")</f>
        <v/>
      </c>
      <c r="AL5018" s="1" t="str">
        <f t="shared" si="5016"/>
        <v/>
      </c>
      <c r="AM5018" s="1" t="str">
        <f t="shared" si="5016"/>
        <v/>
      </c>
    </row>
    <row r="5019">
      <c r="A5019" s="1" t="s">
        <v>10305</v>
      </c>
      <c r="B5019" s="1" t="s">
        <v>224</v>
      </c>
      <c r="C5019" s="1" t="s">
        <v>10306</v>
      </c>
      <c r="D5019" s="1" t="s">
        <v>9783</v>
      </c>
      <c r="E5019" s="1" t="s">
        <v>740</v>
      </c>
      <c r="F5019" s="1" t="s">
        <v>186</v>
      </c>
      <c r="G5019" s="1" t="s">
        <v>9710</v>
      </c>
      <c r="H5019" s="1" t="s">
        <v>98</v>
      </c>
      <c r="I5019" s="1" t="s">
        <v>176</v>
      </c>
      <c r="J5019" s="1" t="s">
        <v>69</v>
      </c>
      <c r="K5019" s="1"/>
      <c r="L5019" s="1"/>
      <c r="M5019" s="1"/>
      <c r="N5019" s="1"/>
      <c r="O5019" s="1"/>
      <c r="P5019" s="1"/>
      <c r="Q5019" s="2" t="s">
        <v>40</v>
      </c>
      <c r="R5019" s="2" t="s">
        <v>41</v>
      </c>
      <c r="S5019" s="2" t="s">
        <v>42</v>
      </c>
      <c r="T5019" s="2"/>
      <c r="U5019" s="2"/>
      <c r="V5019" s="2"/>
      <c r="W5019" s="2"/>
      <c r="X5019" s="2"/>
      <c r="Y5019" s="2" t="s">
        <v>42</v>
      </c>
      <c r="Z5019" s="2"/>
      <c r="AA5019" s="2"/>
      <c r="AB5019" s="2"/>
      <c r="AC5019" s="2"/>
      <c r="AD5019" s="2"/>
      <c r="AE5019" s="2" t="s">
        <v>43</v>
      </c>
      <c r="AF5019" s="2" t="s">
        <v>44</v>
      </c>
      <c r="AG5019" s="2" t="s">
        <v>9784</v>
      </c>
      <c r="AH5019" s="2" t="s">
        <v>742</v>
      </c>
      <c r="AI5019" s="2" t="s">
        <v>187</v>
      </c>
      <c r="AJ5019" s="2" t="s">
        <v>40</v>
      </c>
      <c r="AK5019" s="1" t="str">
        <f t="shared" ref="AK5019:AM5019" si="5017">IF(OR(AND(OR(S5019&lt;&gt;"",S5018&lt;&gt;""),S5019&lt;&gt;S5018),AND(OR(X5019&lt;&gt;"",X5018&lt;&gt;""),X5019&lt;&gt;X5018),AND(OR(AC5019&lt;&gt;"",AC5018&lt;&gt;""),AC5019&lt;&gt;AC5018)),1,"")</f>
        <v/>
      </c>
      <c r="AL5019" s="1" t="str">
        <f t="shared" si="5017"/>
        <v/>
      </c>
      <c r="AM5019" s="1" t="str">
        <f t="shared" si="5017"/>
        <v/>
      </c>
    </row>
    <row r="5020">
      <c r="A5020" s="1" t="s">
        <v>10307</v>
      </c>
      <c r="B5020" s="1" t="s">
        <v>227</v>
      </c>
      <c r="C5020" s="1" t="s">
        <v>10308</v>
      </c>
      <c r="D5020" s="1" t="s">
        <v>9783</v>
      </c>
      <c r="E5020" s="1" t="s">
        <v>740</v>
      </c>
      <c r="F5020" s="1" t="s">
        <v>191</v>
      </c>
      <c r="G5020" s="1" t="s">
        <v>9710</v>
      </c>
      <c r="H5020" s="1" t="s">
        <v>98</v>
      </c>
      <c r="I5020" s="1" t="s">
        <v>181</v>
      </c>
      <c r="J5020" s="1" t="s">
        <v>76</v>
      </c>
      <c r="K5020" s="1"/>
      <c r="L5020" s="1"/>
      <c r="M5020" s="1"/>
      <c r="N5020" s="1"/>
      <c r="O5020" s="1"/>
      <c r="P5020" s="1"/>
      <c r="Q5020" s="2" t="s">
        <v>40</v>
      </c>
      <c r="R5020" s="2" t="s">
        <v>41</v>
      </c>
      <c r="S5020" s="2" t="s">
        <v>42</v>
      </c>
      <c r="T5020" s="2"/>
      <c r="U5020" s="2"/>
      <c r="V5020" s="2"/>
      <c r="W5020" s="2"/>
      <c r="X5020" s="2"/>
      <c r="Y5020" s="2" t="s">
        <v>42</v>
      </c>
      <c r="Z5020" s="2"/>
      <c r="AA5020" s="2"/>
      <c r="AB5020" s="2"/>
      <c r="AC5020" s="2"/>
      <c r="AD5020" s="2"/>
      <c r="AE5020" s="2" t="s">
        <v>43</v>
      </c>
      <c r="AF5020" s="2" t="s">
        <v>44</v>
      </c>
      <c r="AG5020" s="2" t="s">
        <v>9784</v>
      </c>
      <c r="AH5020" s="2" t="s">
        <v>742</v>
      </c>
      <c r="AI5020" s="2" t="s">
        <v>192</v>
      </c>
      <c r="AJ5020" s="2" t="s">
        <v>40</v>
      </c>
      <c r="AK5020" s="1" t="str">
        <f t="shared" ref="AK5020:AM5020" si="5018">IF(OR(AND(OR(S5020&lt;&gt;"",S5019&lt;&gt;""),S5020&lt;&gt;S5019),AND(OR(X5020&lt;&gt;"",X5019&lt;&gt;""),X5020&lt;&gt;X5019),AND(OR(AC5020&lt;&gt;"",AC5019&lt;&gt;""),AC5020&lt;&gt;AC5019)),1,"")</f>
        <v/>
      </c>
      <c r="AL5020" s="1" t="str">
        <f t="shared" si="5018"/>
        <v/>
      </c>
      <c r="AM5020" s="1" t="str">
        <f t="shared" si="5018"/>
        <v/>
      </c>
    </row>
    <row r="5021">
      <c r="A5021" s="1" t="s">
        <v>10309</v>
      </c>
      <c r="B5021" s="1" t="s">
        <v>230</v>
      </c>
      <c r="C5021" s="1" t="s">
        <v>10310</v>
      </c>
      <c r="D5021" s="1" t="s">
        <v>9783</v>
      </c>
      <c r="E5021" s="1" t="s">
        <v>740</v>
      </c>
      <c r="F5021" s="1" t="s">
        <v>196</v>
      </c>
      <c r="G5021" s="1" t="s">
        <v>9710</v>
      </c>
      <c r="H5021" s="1" t="s">
        <v>98</v>
      </c>
      <c r="I5021" s="1" t="s">
        <v>186</v>
      </c>
      <c r="J5021" s="1" t="s">
        <v>82</v>
      </c>
      <c r="K5021" s="1"/>
      <c r="L5021" s="1"/>
      <c r="M5021" s="1"/>
      <c r="N5021" s="1"/>
      <c r="O5021" s="1"/>
      <c r="P5021" s="1"/>
      <c r="Q5021" s="2" t="s">
        <v>40</v>
      </c>
      <c r="R5021" s="2" t="s">
        <v>41</v>
      </c>
      <c r="S5021" s="2" t="s">
        <v>42</v>
      </c>
      <c r="T5021" s="2"/>
      <c r="U5021" s="2"/>
      <c r="V5021" s="2"/>
      <c r="W5021" s="2"/>
      <c r="X5021" s="2"/>
      <c r="Y5021" s="2" t="s">
        <v>42</v>
      </c>
      <c r="Z5021" s="2"/>
      <c r="AA5021" s="2"/>
      <c r="AB5021" s="2"/>
      <c r="AC5021" s="2"/>
      <c r="AD5021" s="2"/>
      <c r="AE5021" s="2" t="s">
        <v>43</v>
      </c>
      <c r="AF5021" s="2" t="s">
        <v>44</v>
      </c>
      <c r="AG5021" s="2" t="s">
        <v>9784</v>
      </c>
      <c r="AH5021" s="2" t="s">
        <v>742</v>
      </c>
      <c r="AI5021" s="2" t="s">
        <v>198</v>
      </c>
      <c r="AJ5021" s="2" t="s">
        <v>40</v>
      </c>
      <c r="AK5021" s="1" t="str">
        <f t="shared" ref="AK5021:AM5021" si="5019">IF(OR(AND(OR(S5021&lt;&gt;"",S5020&lt;&gt;""),S5021&lt;&gt;S5020),AND(OR(X5021&lt;&gt;"",X5020&lt;&gt;""),X5021&lt;&gt;X5020),AND(OR(AC5021&lt;&gt;"",AC5020&lt;&gt;""),AC5021&lt;&gt;AC5020)),1,"")</f>
        <v/>
      </c>
      <c r="AL5021" s="1" t="str">
        <f t="shared" si="5019"/>
        <v/>
      </c>
      <c r="AM5021" s="1" t="str">
        <f t="shared" si="5019"/>
        <v/>
      </c>
    </row>
    <row r="5022">
      <c r="A5022" s="1" t="s">
        <v>10311</v>
      </c>
      <c r="B5022" s="1" t="s">
        <v>233</v>
      </c>
      <c r="C5022" s="1" t="s">
        <v>10312</v>
      </c>
      <c r="D5022" s="1" t="s">
        <v>9783</v>
      </c>
      <c r="E5022" s="1" t="s">
        <v>740</v>
      </c>
      <c r="F5022" s="1" t="s">
        <v>37</v>
      </c>
      <c r="G5022" s="1" t="s">
        <v>9710</v>
      </c>
      <c r="H5022" s="1" t="s">
        <v>98</v>
      </c>
      <c r="I5022" s="1" t="s">
        <v>191</v>
      </c>
      <c r="J5022" s="1" t="s">
        <v>38</v>
      </c>
      <c r="K5022" s="1" t="s">
        <v>197</v>
      </c>
      <c r="L5022" s="1"/>
      <c r="M5022" s="1"/>
      <c r="N5022" s="1"/>
      <c r="O5022" s="1"/>
      <c r="P5022" s="1"/>
      <c r="Q5022" s="2" t="s">
        <v>40</v>
      </c>
      <c r="R5022" s="2" t="s">
        <v>41</v>
      </c>
      <c r="S5022" s="2" t="s">
        <v>42</v>
      </c>
      <c r="T5022" s="2"/>
      <c r="U5022" s="2"/>
      <c r="V5022" s="2"/>
      <c r="W5022" s="2"/>
      <c r="X5022" s="2"/>
      <c r="Y5022" s="2" t="s">
        <v>42</v>
      </c>
      <c r="Z5022" s="2"/>
      <c r="AA5022" s="2"/>
      <c r="AB5022" s="2"/>
      <c r="AC5022" s="2"/>
      <c r="AD5022" s="2"/>
      <c r="AE5022" s="2" t="s">
        <v>43</v>
      </c>
      <c r="AF5022" s="2" t="s">
        <v>44</v>
      </c>
      <c r="AG5022" s="2" t="s">
        <v>9784</v>
      </c>
      <c r="AH5022" s="2" t="s">
        <v>742</v>
      </c>
      <c r="AI5022" s="2" t="s">
        <v>293</v>
      </c>
      <c r="AJ5022" s="2" t="s">
        <v>40</v>
      </c>
      <c r="AK5022" s="1" t="str">
        <f t="shared" ref="AK5022:AM5022" si="5020">IF(OR(AND(OR(S5022&lt;&gt;"",S5021&lt;&gt;""),S5022&lt;&gt;S5021),AND(OR(X5022&lt;&gt;"",X5021&lt;&gt;""),X5022&lt;&gt;X5021),AND(OR(AC5022&lt;&gt;"",AC5021&lt;&gt;""),AC5022&lt;&gt;AC5021)),1,"")</f>
        <v/>
      </c>
      <c r="AL5022" s="1" t="str">
        <f t="shared" si="5020"/>
        <v/>
      </c>
      <c r="AM5022" s="1" t="str">
        <f t="shared" si="5020"/>
        <v/>
      </c>
    </row>
    <row r="5023">
      <c r="A5023" s="1" t="s">
        <v>10313</v>
      </c>
      <c r="B5023" s="1" t="s">
        <v>236</v>
      </c>
      <c r="C5023" s="1" t="s">
        <v>10314</v>
      </c>
      <c r="D5023" s="1" t="s">
        <v>9783</v>
      </c>
      <c r="E5023" s="1" t="s">
        <v>804</v>
      </c>
      <c r="F5023" s="1" t="s">
        <v>35</v>
      </c>
      <c r="G5023" s="1" t="s">
        <v>9710</v>
      </c>
      <c r="H5023" s="1" t="s">
        <v>98</v>
      </c>
      <c r="I5023" s="1" t="s">
        <v>196</v>
      </c>
      <c r="J5023" s="1" t="s">
        <v>53</v>
      </c>
      <c r="K5023" s="1" t="s">
        <v>39</v>
      </c>
      <c r="L5023" s="1"/>
      <c r="M5023" s="1" t="s">
        <v>39</v>
      </c>
      <c r="N5023" s="1"/>
      <c r="O5023" s="1"/>
      <c r="P5023" s="1"/>
      <c r="Q5023" s="2" t="s">
        <v>40</v>
      </c>
      <c r="R5023" s="2" t="s">
        <v>41</v>
      </c>
      <c r="S5023" s="2" t="s">
        <v>42</v>
      </c>
      <c r="T5023" s="2"/>
      <c r="U5023" s="2"/>
      <c r="V5023" s="2"/>
      <c r="W5023" s="2"/>
      <c r="X5023" s="2"/>
      <c r="Y5023" s="2" t="s">
        <v>42</v>
      </c>
      <c r="Z5023" s="2"/>
      <c r="AA5023" s="2"/>
      <c r="AB5023" s="2"/>
      <c r="AC5023" s="2"/>
      <c r="AD5023" s="2"/>
      <c r="AE5023" s="2" t="s">
        <v>43</v>
      </c>
      <c r="AF5023" s="2" t="s">
        <v>44</v>
      </c>
      <c r="AG5023" s="2" t="s">
        <v>9784</v>
      </c>
      <c r="AH5023" s="2" t="s">
        <v>807</v>
      </c>
      <c r="AI5023" s="2" t="s">
        <v>47</v>
      </c>
      <c r="AJ5023" s="2" t="s">
        <v>40</v>
      </c>
      <c r="AK5023" s="1" t="str">
        <f t="shared" ref="AK5023:AM5023" si="5021">IF(OR(AND(OR(S5023&lt;&gt;"",S5022&lt;&gt;""),S5023&lt;&gt;S5022),AND(OR(X5023&lt;&gt;"",X5022&lt;&gt;""),X5023&lt;&gt;X5022),AND(OR(AC5023&lt;&gt;"",AC5022&lt;&gt;""),AC5023&lt;&gt;AC5022)),1,"")</f>
        <v/>
      </c>
      <c r="AL5023" s="1" t="str">
        <f t="shared" si="5021"/>
        <v/>
      </c>
      <c r="AM5023" s="1" t="str">
        <f t="shared" si="5021"/>
        <v/>
      </c>
    </row>
    <row r="5024">
      <c r="A5024" s="1" t="s">
        <v>10315</v>
      </c>
      <c r="B5024" s="1" t="s">
        <v>239</v>
      </c>
      <c r="C5024" s="1" t="s">
        <v>10316</v>
      </c>
      <c r="D5024" s="1" t="s">
        <v>9783</v>
      </c>
      <c r="E5024" s="1" t="s">
        <v>804</v>
      </c>
      <c r="F5024" s="1" t="s">
        <v>51</v>
      </c>
      <c r="G5024" s="1" t="s">
        <v>9710</v>
      </c>
      <c r="H5024" s="1" t="s">
        <v>98</v>
      </c>
      <c r="I5024" s="1" t="s">
        <v>37</v>
      </c>
      <c r="J5024" s="1" t="s">
        <v>25</v>
      </c>
      <c r="K5024" s="1"/>
      <c r="L5024" s="1"/>
      <c r="M5024" s="1"/>
      <c r="N5024" s="1"/>
      <c r="O5024" s="1"/>
      <c r="P5024" s="1"/>
      <c r="Q5024" s="2" t="s">
        <v>40</v>
      </c>
      <c r="R5024" s="2" t="s">
        <v>41</v>
      </c>
      <c r="S5024" s="2" t="s">
        <v>42</v>
      </c>
      <c r="T5024" s="2"/>
      <c r="U5024" s="2"/>
      <c r="V5024" s="2"/>
      <c r="W5024" s="2"/>
      <c r="X5024" s="2"/>
      <c r="Y5024" s="2" t="s">
        <v>42</v>
      </c>
      <c r="Z5024" s="2"/>
      <c r="AA5024" s="2"/>
      <c r="AB5024" s="2"/>
      <c r="AC5024" s="2"/>
      <c r="AD5024" s="2"/>
      <c r="AE5024" s="2" t="s">
        <v>43</v>
      </c>
      <c r="AF5024" s="2" t="s">
        <v>44</v>
      </c>
      <c r="AG5024" s="2" t="s">
        <v>9784</v>
      </c>
      <c r="AH5024" s="2" t="s">
        <v>807</v>
      </c>
      <c r="AI5024" s="2" t="s">
        <v>54</v>
      </c>
      <c r="AJ5024" s="2" t="s">
        <v>40</v>
      </c>
      <c r="AK5024" s="1" t="str">
        <f t="shared" ref="AK5024:AM5024" si="5022">IF(OR(AND(OR(S5024&lt;&gt;"",S5023&lt;&gt;""),S5024&lt;&gt;S5023),AND(OR(X5024&lt;&gt;"",X5023&lt;&gt;""),X5024&lt;&gt;X5023),AND(OR(AC5024&lt;&gt;"",AC5023&lt;&gt;""),AC5024&lt;&gt;AC5023)),1,"")</f>
        <v/>
      </c>
      <c r="AL5024" s="1" t="str">
        <f t="shared" si="5022"/>
        <v/>
      </c>
      <c r="AM5024" s="1" t="str">
        <f t="shared" si="5022"/>
        <v/>
      </c>
    </row>
    <row r="5025">
      <c r="A5025" s="1" t="s">
        <v>10317</v>
      </c>
      <c r="B5025" s="1" t="s">
        <v>242</v>
      </c>
      <c r="C5025" s="1" t="s">
        <v>10318</v>
      </c>
      <c r="D5025" s="1" t="s">
        <v>9783</v>
      </c>
      <c r="E5025" s="1" t="s">
        <v>804</v>
      </c>
      <c r="F5025" s="1" t="s">
        <v>58</v>
      </c>
      <c r="G5025" s="1" t="s">
        <v>9710</v>
      </c>
      <c r="H5025" s="1" t="s">
        <v>98</v>
      </c>
      <c r="I5025" s="1" t="s">
        <v>52</v>
      </c>
      <c r="J5025" s="1" t="s">
        <v>24</v>
      </c>
      <c r="K5025" s="1"/>
      <c r="L5025" s="1"/>
      <c r="M5025" s="1"/>
      <c r="N5025" s="1"/>
      <c r="O5025" s="1"/>
      <c r="P5025" s="1"/>
      <c r="Q5025" s="2" t="s">
        <v>40</v>
      </c>
      <c r="R5025" s="2" t="s">
        <v>41</v>
      </c>
      <c r="S5025" s="2" t="s">
        <v>42</v>
      </c>
      <c r="T5025" s="2"/>
      <c r="U5025" s="2"/>
      <c r="V5025" s="2"/>
      <c r="W5025" s="2"/>
      <c r="X5025" s="2"/>
      <c r="Y5025" s="2" t="s">
        <v>42</v>
      </c>
      <c r="Z5025" s="2"/>
      <c r="AA5025" s="2"/>
      <c r="AB5025" s="2"/>
      <c r="AC5025" s="2"/>
      <c r="AD5025" s="2"/>
      <c r="AE5025" s="2" t="s">
        <v>43</v>
      </c>
      <c r="AF5025" s="2" t="s">
        <v>44</v>
      </c>
      <c r="AG5025" s="2" t="s">
        <v>9784</v>
      </c>
      <c r="AH5025" s="2" t="s">
        <v>807</v>
      </c>
      <c r="AI5025" s="2" t="s">
        <v>59</v>
      </c>
      <c r="AJ5025" s="2" t="s">
        <v>40</v>
      </c>
      <c r="AK5025" s="1" t="str">
        <f t="shared" ref="AK5025:AM5025" si="5023">IF(OR(AND(OR(S5025&lt;&gt;"",S5024&lt;&gt;""),S5025&lt;&gt;S5024),AND(OR(X5025&lt;&gt;"",X5024&lt;&gt;""),X5025&lt;&gt;X5024),AND(OR(AC5025&lt;&gt;"",AC5024&lt;&gt;""),AC5025&lt;&gt;AC5024)),1,"")</f>
        <v/>
      </c>
      <c r="AL5025" s="1" t="str">
        <f t="shared" si="5023"/>
        <v/>
      </c>
      <c r="AM5025" s="1" t="str">
        <f t="shared" si="5023"/>
        <v/>
      </c>
    </row>
    <row r="5026">
      <c r="A5026" s="1" t="s">
        <v>10319</v>
      </c>
      <c r="B5026" s="1" t="s">
        <v>245</v>
      </c>
      <c r="C5026" s="1" t="s">
        <v>10320</v>
      </c>
      <c r="D5026" s="1" t="s">
        <v>9783</v>
      </c>
      <c r="E5026" s="1" t="s">
        <v>804</v>
      </c>
      <c r="F5026" s="1" t="s">
        <v>63</v>
      </c>
      <c r="G5026" s="1" t="s">
        <v>9710</v>
      </c>
      <c r="H5026" s="1" t="s">
        <v>103</v>
      </c>
      <c r="I5026" s="1" t="s">
        <v>35</v>
      </c>
      <c r="J5026" s="1" t="s">
        <v>69</v>
      </c>
      <c r="K5026" s="1"/>
      <c r="L5026" s="1"/>
      <c r="M5026" s="1"/>
      <c r="N5026" s="1"/>
      <c r="O5026" s="1"/>
      <c r="P5026" s="1"/>
      <c r="Q5026" s="2" t="s">
        <v>40</v>
      </c>
      <c r="R5026" s="2" t="s">
        <v>41</v>
      </c>
      <c r="S5026" s="2" t="s">
        <v>42</v>
      </c>
      <c r="T5026" s="2"/>
      <c r="U5026" s="2"/>
      <c r="V5026" s="2"/>
      <c r="W5026" s="2"/>
      <c r="X5026" s="2"/>
      <c r="Y5026" s="2" t="s">
        <v>42</v>
      </c>
      <c r="Z5026" s="2"/>
      <c r="AA5026" s="2"/>
      <c r="AB5026" s="2"/>
      <c r="AC5026" s="2"/>
      <c r="AD5026" s="2"/>
      <c r="AE5026" s="2" t="s">
        <v>43</v>
      </c>
      <c r="AF5026" s="2" t="s">
        <v>44</v>
      </c>
      <c r="AG5026" s="2" t="s">
        <v>9784</v>
      </c>
      <c r="AH5026" s="2" t="s">
        <v>807</v>
      </c>
      <c r="AI5026" s="2" t="s">
        <v>64</v>
      </c>
      <c r="AJ5026" s="2" t="s">
        <v>40</v>
      </c>
      <c r="AK5026" s="1" t="str">
        <f t="shared" ref="AK5026:AM5026" si="5024">IF(OR(AND(OR(S5026&lt;&gt;"",S5025&lt;&gt;""),S5026&lt;&gt;S5025),AND(OR(X5026&lt;&gt;"",X5025&lt;&gt;""),X5026&lt;&gt;X5025),AND(OR(AC5026&lt;&gt;"",AC5025&lt;&gt;""),AC5026&lt;&gt;AC5025)),1,"")</f>
        <v/>
      </c>
      <c r="AL5026" s="1" t="str">
        <f t="shared" si="5024"/>
        <v/>
      </c>
      <c r="AM5026" s="1" t="str">
        <f t="shared" si="5024"/>
        <v/>
      </c>
    </row>
    <row r="5027">
      <c r="A5027" s="1" t="s">
        <v>10321</v>
      </c>
      <c r="B5027" s="1" t="s">
        <v>248</v>
      </c>
      <c r="C5027" s="1" t="s">
        <v>10322</v>
      </c>
      <c r="D5027" s="1" t="s">
        <v>9783</v>
      </c>
      <c r="E5027" s="1" t="s">
        <v>804</v>
      </c>
      <c r="F5027" s="1" t="s">
        <v>68</v>
      </c>
      <c r="G5027" s="1" t="s">
        <v>9710</v>
      </c>
      <c r="H5027" s="1" t="s">
        <v>103</v>
      </c>
      <c r="I5027" s="1" t="s">
        <v>51</v>
      </c>
      <c r="J5027" s="1" t="s">
        <v>76</v>
      </c>
      <c r="K5027" s="1"/>
      <c r="L5027" s="1"/>
      <c r="M5027" s="1"/>
      <c r="N5027" s="1"/>
      <c r="O5027" s="1"/>
      <c r="P5027" s="1"/>
      <c r="Q5027" s="2" t="s">
        <v>40</v>
      </c>
      <c r="R5027" s="2" t="s">
        <v>41</v>
      </c>
      <c r="S5027" s="2" t="s">
        <v>42</v>
      </c>
      <c r="T5027" s="2"/>
      <c r="U5027" s="2"/>
      <c r="V5027" s="2"/>
      <c r="W5027" s="2"/>
      <c r="X5027" s="2"/>
      <c r="Y5027" s="2" t="s">
        <v>42</v>
      </c>
      <c r="Z5027" s="2"/>
      <c r="AA5027" s="2"/>
      <c r="AB5027" s="2"/>
      <c r="AC5027" s="2"/>
      <c r="AD5027" s="2"/>
      <c r="AE5027" s="2" t="s">
        <v>43</v>
      </c>
      <c r="AF5027" s="2" t="s">
        <v>44</v>
      </c>
      <c r="AG5027" s="2" t="s">
        <v>9784</v>
      </c>
      <c r="AH5027" s="2" t="s">
        <v>807</v>
      </c>
      <c r="AI5027" s="2" t="s">
        <v>71</v>
      </c>
      <c r="AJ5027" s="2" t="s">
        <v>40</v>
      </c>
      <c r="AK5027" s="1" t="str">
        <f t="shared" ref="AK5027:AM5027" si="5025">IF(OR(AND(OR(S5027&lt;&gt;"",S5026&lt;&gt;""),S5027&lt;&gt;S5026),AND(OR(X5027&lt;&gt;"",X5026&lt;&gt;""),X5027&lt;&gt;X5026),AND(OR(AC5027&lt;&gt;"",AC5026&lt;&gt;""),AC5027&lt;&gt;AC5026)),1,"")</f>
        <v/>
      </c>
      <c r="AL5027" s="1" t="str">
        <f t="shared" si="5025"/>
        <v/>
      </c>
      <c r="AM5027" s="1" t="str">
        <f t="shared" si="5025"/>
        <v/>
      </c>
    </row>
    <row r="5028">
      <c r="A5028" s="1" t="s">
        <v>10323</v>
      </c>
      <c r="B5028" s="1" t="s">
        <v>251</v>
      </c>
      <c r="C5028" s="1" t="s">
        <v>10324</v>
      </c>
      <c r="D5028" s="1" t="s">
        <v>9783</v>
      </c>
      <c r="E5028" s="1" t="s">
        <v>804</v>
      </c>
      <c r="F5028" s="1" t="s">
        <v>75</v>
      </c>
      <c r="G5028" s="1" t="s">
        <v>9710</v>
      </c>
      <c r="H5028" s="1" t="s">
        <v>103</v>
      </c>
      <c r="I5028" s="1" t="s">
        <v>58</v>
      </c>
      <c r="J5028" s="1" t="s">
        <v>82</v>
      </c>
      <c r="K5028" s="1"/>
      <c r="L5028" s="1"/>
      <c r="M5028" s="1"/>
      <c r="N5028" s="1"/>
      <c r="O5028" s="1"/>
      <c r="P5028" s="1"/>
      <c r="Q5028" s="2" t="s">
        <v>40</v>
      </c>
      <c r="R5028" s="2" t="s">
        <v>41</v>
      </c>
      <c r="S5028" s="2" t="s">
        <v>42</v>
      </c>
      <c r="T5028" s="2"/>
      <c r="U5028" s="2"/>
      <c r="V5028" s="2"/>
      <c r="W5028" s="2"/>
      <c r="X5028" s="2"/>
      <c r="Y5028" s="2" t="s">
        <v>42</v>
      </c>
      <c r="Z5028" s="2"/>
      <c r="AA5028" s="2"/>
      <c r="AB5028" s="2"/>
      <c r="AC5028" s="2"/>
      <c r="AD5028" s="2"/>
      <c r="AE5028" s="2" t="s">
        <v>43</v>
      </c>
      <c r="AF5028" s="2" t="s">
        <v>44</v>
      </c>
      <c r="AG5028" s="2" t="s">
        <v>9784</v>
      </c>
      <c r="AH5028" s="2" t="s">
        <v>807</v>
      </c>
      <c r="AI5028" s="2" t="s">
        <v>77</v>
      </c>
      <c r="AJ5028" s="2" t="s">
        <v>40</v>
      </c>
      <c r="AK5028" s="1" t="str">
        <f t="shared" ref="AK5028:AM5028" si="5026">IF(OR(AND(OR(S5028&lt;&gt;"",S5027&lt;&gt;""),S5028&lt;&gt;S5027),AND(OR(X5028&lt;&gt;"",X5027&lt;&gt;""),X5028&lt;&gt;X5027),AND(OR(AC5028&lt;&gt;"",AC5027&lt;&gt;""),AC5028&lt;&gt;AC5027)),1,"")</f>
        <v/>
      </c>
      <c r="AL5028" s="1" t="str">
        <f t="shared" si="5026"/>
        <v/>
      </c>
      <c r="AM5028" s="1" t="str">
        <f t="shared" si="5026"/>
        <v/>
      </c>
    </row>
    <row r="5029">
      <c r="A5029" s="1" t="s">
        <v>10325</v>
      </c>
      <c r="B5029" s="1" t="s">
        <v>254</v>
      </c>
      <c r="C5029" s="1" t="s">
        <v>10326</v>
      </c>
      <c r="D5029" s="1" t="s">
        <v>9783</v>
      </c>
      <c r="E5029" s="1" t="s">
        <v>804</v>
      </c>
      <c r="F5029" s="1" t="s">
        <v>81</v>
      </c>
      <c r="G5029" s="1" t="s">
        <v>9710</v>
      </c>
      <c r="H5029" s="1" t="s">
        <v>103</v>
      </c>
      <c r="I5029" s="1" t="s">
        <v>63</v>
      </c>
      <c r="J5029" s="1" t="s">
        <v>38</v>
      </c>
      <c r="K5029" s="1"/>
      <c r="L5029" s="1"/>
      <c r="M5029" s="1"/>
      <c r="N5029" s="1"/>
      <c r="O5029" s="1"/>
      <c r="P5029" s="1"/>
      <c r="Q5029" s="2" t="s">
        <v>40</v>
      </c>
      <c r="R5029" s="2" t="s">
        <v>41</v>
      </c>
      <c r="S5029" s="2" t="s">
        <v>42</v>
      </c>
      <c r="T5029" s="2"/>
      <c r="U5029" s="2"/>
      <c r="V5029" s="2"/>
      <c r="W5029" s="2"/>
      <c r="X5029" s="2"/>
      <c r="Y5029" s="2" t="s">
        <v>42</v>
      </c>
      <c r="Z5029" s="2"/>
      <c r="AA5029" s="2"/>
      <c r="AB5029" s="2"/>
      <c r="AC5029" s="2"/>
      <c r="AD5029" s="2"/>
      <c r="AE5029" s="2" t="s">
        <v>43</v>
      </c>
      <c r="AF5029" s="2" t="s">
        <v>44</v>
      </c>
      <c r="AG5029" s="2" t="s">
        <v>9784</v>
      </c>
      <c r="AH5029" s="2" t="s">
        <v>807</v>
      </c>
      <c r="AI5029" s="2" t="s">
        <v>83</v>
      </c>
      <c r="AJ5029" s="2" t="s">
        <v>40</v>
      </c>
      <c r="AK5029" s="1" t="str">
        <f t="shared" ref="AK5029:AM5029" si="5027">IF(OR(AND(OR(S5029&lt;&gt;"",S5028&lt;&gt;""),S5029&lt;&gt;S5028),AND(OR(X5029&lt;&gt;"",X5028&lt;&gt;""),X5029&lt;&gt;X5028),AND(OR(AC5029&lt;&gt;"",AC5028&lt;&gt;""),AC5029&lt;&gt;AC5028)),1,"")</f>
        <v/>
      </c>
      <c r="AL5029" s="1" t="str">
        <f t="shared" si="5027"/>
        <v/>
      </c>
      <c r="AM5029" s="1" t="str">
        <f t="shared" si="5027"/>
        <v/>
      </c>
    </row>
    <row r="5030">
      <c r="A5030" s="1" t="s">
        <v>10327</v>
      </c>
      <c r="B5030" s="1" t="s">
        <v>257</v>
      </c>
      <c r="C5030" s="1" t="s">
        <v>10328</v>
      </c>
      <c r="D5030" s="1" t="s">
        <v>9783</v>
      </c>
      <c r="E5030" s="1" t="s">
        <v>804</v>
      </c>
      <c r="F5030" s="1" t="s">
        <v>87</v>
      </c>
      <c r="G5030" s="1" t="s">
        <v>9710</v>
      </c>
      <c r="H5030" s="1" t="s">
        <v>103</v>
      </c>
      <c r="I5030" s="1" t="s">
        <v>68</v>
      </c>
      <c r="J5030" s="1" t="s">
        <v>53</v>
      </c>
      <c r="K5030" s="1"/>
      <c r="L5030" s="1"/>
      <c r="M5030" s="1" t="s">
        <v>88</v>
      </c>
      <c r="N5030" s="1"/>
      <c r="O5030" s="1"/>
      <c r="P5030" s="1"/>
      <c r="Q5030" s="2" t="s">
        <v>40</v>
      </c>
      <c r="R5030" s="2" t="s">
        <v>41</v>
      </c>
      <c r="S5030" s="2" t="s">
        <v>42</v>
      </c>
      <c r="T5030" s="2"/>
      <c r="U5030" s="2"/>
      <c r="V5030" s="2"/>
      <c r="W5030" s="2"/>
      <c r="X5030" s="2"/>
      <c r="Y5030" s="2" t="s">
        <v>42</v>
      </c>
      <c r="Z5030" s="2"/>
      <c r="AA5030" s="2"/>
      <c r="AB5030" s="2"/>
      <c r="AC5030" s="2"/>
      <c r="AD5030" s="2"/>
      <c r="AE5030" s="2" t="s">
        <v>43</v>
      </c>
      <c r="AF5030" s="2" t="s">
        <v>44</v>
      </c>
      <c r="AG5030" s="2" t="s">
        <v>9784</v>
      </c>
      <c r="AH5030" s="2" t="s">
        <v>807</v>
      </c>
      <c r="AI5030" s="2" t="s">
        <v>89</v>
      </c>
      <c r="AJ5030" s="2" t="s">
        <v>40</v>
      </c>
      <c r="AK5030" s="1" t="str">
        <f t="shared" ref="AK5030:AM5030" si="5028">IF(OR(AND(OR(S5030&lt;&gt;"",S5029&lt;&gt;""),S5030&lt;&gt;S5029),AND(OR(X5030&lt;&gt;"",X5029&lt;&gt;""),X5030&lt;&gt;X5029),AND(OR(AC5030&lt;&gt;"",AC5029&lt;&gt;""),AC5030&lt;&gt;AC5029)),1,"")</f>
        <v/>
      </c>
      <c r="AL5030" s="1" t="str">
        <f t="shared" si="5028"/>
        <v/>
      </c>
      <c r="AM5030" s="1" t="str">
        <f t="shared" si="5028"/>
        <v/>
      </c>
    </row>
    <row r="5031">
      <c r="A5031" s="1" t="s">
        <v>10329</v>
      </c>
      <c r="B5031" s="1" t="s">
        <v>260</v>
      </c>
      <c r="C5031" s="1" t="s">
        <v>10330</v>
      </c>
      <c r="D5031" s="1" t="s">
        <v>9783</v>
      </c>
      <c r="E5031" s="1" t="s">
        <v>804</v>
      </c>
      <c r="F5031" s="1" t="s">
        <v>93</v>
      </c>
      <c r="G5031" s="1" t="s">
        <v>9710</v>
      </c>
      <c r="H5031" s="1" t="s">
        <v>103</v>
      </c>
      <c r="I5031" s="1" t="s">
        <v>75</v>
      </c>
      <c r="J5031" s="1" t="s">
        <v>25</v>
      </c>
      <c r="K5031" s="1"/>
      <c r="L5031" s="1"/>
      <c r="M5031" s="1"/>
      <c r="N5031" s="1"/>
      <c r="O5031" s="1"/>
      <c r="P5031" s="1"/>
      <c r="Q5031" s="2" t="s">
        <v>40</v>
      </c>
      <c r="R5031" s="2" t="s">
        <v>41</v>
      </c>
      <c r="S5031" s="2" t="s">
        <v>42</v>
      </c>
      <c r="T5031" s="2"/>
      <c r="U5031" s="2"/>
      <c r="V5031" s="2"/>
      <c r="W5031" s="2"/>
      <c r="X5031" s="2"/>
      <c r="Y5031" s="2" t="s">
        <v>42</v>
      </c>
      <c r="Z5031" s="2"/>
      <c r="AA5031" s="2"/>
      <c r="AB5031" s="2"/>
      <c r="AC5031" s="2"/>
      <c r="AD5031" s="2"/>
      <c r="AE5031" s="2" t="s">
        <v>43</v>
      </c>
      <c r="AF5031" s="2" t="s">
        <v>44</v>
      </c>
      <c r="AG5031" s="2" t="s">
        <v>9784</v>
      </c>
      <c r="AH5031" s="2" t="s">
        <v>807</v>
      </c>
      <c r="AI5031" s="2" t="s">
        <v>94</v>
      </c>
      <c r="AJ5031" s="2" t="s">
        <v>40</v>
      </c>
      <c r="AK5031" s="1" t="str">
        <f t="shared" ref="AK5031:AM5031" si="5029">IF(OR(AND(OR(S5031&lt;&gt;"",S5030&lt;&gt;""),S5031&lt;&gt;S5030),AND(OR(X5031&lt;&gt;"",X5030&lt;&gt;""),X5031&lt;&gt;X5030),AND(OR(AC5031&lt;&gt;"",AC5030&lt;&gt;""),AC5031&lt;&gt;AC5030)),1,"")</f>
        <v/>
      </c>
      <c r="AL5031" s="1" t="str">
        <f t="shared" si="5029"/>
        <v/>
      </c>
      <c r="AM5031" s="1" t="str">
        <f t="shared" si="5029"/>
        <v/>
      </c>
    </row>
    <row r="5032">
      <c r="A5032" s="1" t="s">
        <v>10331</v>
      </c>
      <c r="B5032" s="1" t="s">
        <v>263</v>
      </c>
      <c r="C5032" s="1" t="s">
        <v>10332</v>
      </c>
      <c r="D5032" s="1" t="s">
        <v>9783</v>
      </c>
      <c r="E5032" s="1" t="s">
        <v>804</v>
      </c>
      <c r="F5032" s="1" t="s">
        <v>98</v>
      </c>
      <c r="G5032" s="1" t="s">
        <v>9710</v>
      </c>
      <c r="H5032" s="1" t="s">
        <v>103</v>
      </c>
      <c r="I5032" s="1" t="s">
        <v>81</v>
      </c>
      <c r="J5032" s="1" t="s">
        <v>24</v>
      </c>
      <c r="K5032" s="1"/>
      <c r="L5032" s="1"/>
      <c r="M5032" s="1"/>
      <c r="N5032" s="1" t="s">
        <v>773</v>
      </c>
      <c r="O5032" s="1"/>
      <c r="P5032" s="1"/>
      <c r="Q5032" s="2" t="s">
        <v>40</v>
      </c>
      <c r="R5032" s="2" t="s">
        <v>41</v>
      </c>
      <c r="S5032" s="2" t="s">
        <v>42</v>
      </c>
      <c r="T5032" s="2"/>
      <c r="U5032" s="2"/>
      <c r="V5032" s="2"/>
      <c r="W5032" s="2"/>
      <c r="X5032" s="2"/>
      <c r="Y5032" s="2" t="s">
        <v>42</v>
      </c>
      <c r="Z5032" s="2"/>
      <c r="AA5032" s="2"/>
      <c r="AB5032" s="2"/>
      <c r="AC5032" s="2"/>
      <c r="AD5032" s="2"/>
      <c r="AE5032" s="2" t="s">
        <v>43</v>
      </c>
      <c r="AF5032" s="2" t="s">
        <v>44</v>
      </c>
      <c r="AG5032" s="2" t="s">
        <v>9784</v>
      </c>
      <c r="AH5032" s="2" t="s">
        <v>807</v>
      </c>
      <c r="AI5032" s="2" t="s">
        <v>99</v>
      </c>
      <c r="AJ5032" s="2" t="s">
        <v>40</v>
      </c>
      <c r="AK5032" s="1" t="str">
        <f t="shared" ref="AK5032:AM5032" si="5030">IF(OR(AND(OR(S5032&lt;&gt;"",S5031&lt;&gt;""),S5032&lt;&gt;S5031),AND(OR(X5032&lt;&gt;"",X5031&lt;&gt;""),X5032&lt;&gt;X5031),AND(OR(AC5032&lt;&gt;"",AC5031&lt;&gt;""),AC5032&lt;&gt;AC5031)),1,"")</f>
        <v/>
      </c>
      <c r="AL5032" s="1" t="str">
        <f t="shared" si="5030"/>
        <v/>
      </c>
      <c r="AM5032" s="1" t="str">
        <f t="shared" si="5030"/>
        <v/>
      </c>
    </row>
    <row r="5033">
      <c r="A5033" s="1" t="s">
        <v>10333</v>
      </c>
      <c r="B5033" s="1" t="s">
        <v>267</v>
      </c>
      <c r="C5033" s="1" t="s">
        <v>10334</v>
      </c>
      <c r="D5033" s="1" t="s">
        <v>9783</v>
      </c>
      <c r="E5033" s="1" t="s">
        <v>804</v>
      </c>
      <c r="F5033" s="1" t="s">
        <v>103</v>
      </c>
      <c r="G5033" s="1" t="s">
        <v>9710</v>
      </c>
      <c r="H5033" s="1" t="s">
        <v>103</v>
      </c>
      <c r="I5033" s="1" t="s">
        <v>87</v>
      </c>
      <c r="J5033" s="1" t="s">
        <v>69</v>
      </c>
      <c r="K5033" s="1"/>
      <c r="L5033" s="1"/>
      <c r="M5033" s="1"/>
      <c r="N5033" s="1"/>
      <c r="O5033" s="1"/>
      <c r="P5033" s="1"/>
      <c r="Q5033" s="2" t="s">
        <v>40</v>
      </c>
      <c r="R5033" s="2" t="s">
        <v>41</v>
      </c>
      <c r="S5033" s="2" t="s">
        <v>42</v>
      </c>
      <c r="T5033" s="2"/>
      <c r="U5033" s="2"/>
      <c r="V5033" s="2"/>
      <c r="W5033" s="2"/>
      <c r="X5033" s="2"/>
      <c r="Y5033" s="2" t="s">
        <v>42</v>
      </c>
      <c r="Z5033" s="2"/>
      <c r="AA5033" s="2"/>
      <c r="AB5033" s="2"/>
      <c r="AC5033" s="2"/>
      <c r="AD5033" s="2"/>
      <c r="AE5033" s="2" t="s">
        <v>43</v>
      </c>
      <c r="AF5033" s="2" t="s">
        <v>44</v>
      </c>
      <c r="AG5033" s="2" t="s">
        <v>9784</v>
      </c>
      <c r="AH5033" s="2" t="s">
        <v>807</v>
      </c>
      <c r="AI5033" s="2" t="s">
        <v>104</v>
      </c>
      <c r="AJ5033" s="2" t="s">
        <v>40</v>
      </c>
      <c r="AK5033" s="1" t="str">
        <f t="shared" ref="AK5033:AM5033" si="5031">IF(OR(AND(OR(S5033&lt;&gt;"",S5032&lt;&gt;""),S5033&lt;&gt;S5032),AND(OR(X5033&lt;&gt;"",X5032&lt;&gt;""),X5033&lt;&gt;X5032),AND(OR(AC5033&lt;&gt;"",AC5032&lt;&gt;""),AC5033&lt;&gt;AC5032)),1,"")</f>
        <v/>
      </c>
      <c r="AL5033" s="1" t="str">
        <f t="shared" si="5031"/>
        <v/>
      </c>
      <c r="AM5033" s="1" t="str">
        <f t="shared" si="5031"/>
        <v/>
      </c>
    </row>
    <row r="5034">
      <c r="A5034" s="1" t="s">
        <v>10335</v>
      </c>
      <c r="B5034" s="1" t="s">
        <v>270</v>
      </c>
      <c r="C5034" s="1" t="s">
        <v>10336</v>
      </c>
      <c r="D5034" s="1" t="s">
        <v>9783</v>
      </c>
      <c r="E5034" s="1" t="s">
        <v>804</v>
      </c>
      <c r="F5034" s="1" t="s">
        <v>108</v>
      </c>
      <c r="G5034" s="1" t="s">
        <v>9710</v>
      </c>
      <c r="H5034" s="1" t="s">
        <v>103</v>
      </c>
      <c r="I5034" s="1" t="s">
        <v>93</v>
      </c>
      <c r="J5034" s="1" t="s">
        <v>76</v>
      </c>
      <c r="K5034" s="1"/>
      <c r="L5034" s="1"/>
      <c r="M5034" s="1"/>
      <c r="N5034" s="1"/>
      <c r="O5034" s="1"/>
      <c r="P5034" s="1"/>
      <c r="Q5034" s="2" t="s">
        <v>40</v>
      </c>
      <c r="R5034" s="2" t="s">
        <v>41</v>
      </c>
      <c r="S5034" s="2" t="s">
        <v>42</v>
      </c>
      <c r="T5034" s="2"/>
      <c r="U5034" s="2"/>
      <c r="V5034" s="2"/>
      <c r="W5034" s="2"/>
      <c r="X5034" s="2"/>
      <c r="Y5034" s="2" t="s">
        <v>42</v>
      </c>
      <c r="Z5034" s="2"/>
      <c r="AA5034" s="2"/>
      <c r="AB5034" s="2"/>
      <c r="AC5034" s="2"/>
      <c r="AD5034" s="2"/>
      <c r="AE5034" s="2" t="s">
        <v>43</v>
      </c>
      <c r="AF5034" s="2" t="s">
        <v>44</v>
      </c>
      <c r="AG5034" s="2" t="s">
        <v>9784</v>
      </c>
      <c r="AH5034" s="2" t="s">
        <v>807</v>
      </c>
      <c r="AI5034" s="2" t="s">
        <v>109</v>
      </c>
      <c r="AJ5034" s="2" t="s">
        <v>40</v>
      </c>
      <c r="AK5034" s="1" t="str">
        <f t="shared" ref="AK5034:AM5034" si="5032">IF(OR(AND(OR(S5034&lt;&gt;"",S5033&lt;&gt;""),S5034&lt;&gt;S5033),AND(OR(X5034&lt;&gt;"",X5033&lt;&gt;""),X5034&lt;&gt;X5033),AND(OR(AC5034&lt;&gt;"",AC5033&lt;&gt;""),AC5034&lt;&gt;AC5033)),1,"")</f>
        <v/>
      </c>
      <c r="AL5034" s="1" t="str">
        <f t="shared" si="5032"/>
        <v/>
      </c>
      <c r="AM5034" s="1" t="str">
        <f t="shared" si="5032"/>
        <v/>
      </c>
    </row>
    <row r="5035">
      <c r="A5035" s="1" t="s">
        <v>10337</v>
      </c>
      <c r="B5035" s="1" t="s">
        <v>273</v>
      </c>
      <c r="C5035" s="1" t="s">
        <v>10338</v>
      </c>
      <c r="D5035" s="1" t="s">
        <v>9783</v>
      </c>
      <c r="E5035" s="1" t="s">
        <v>804</v>
      </c>
      <c r="F5035" s="1" t="s">
        <v>113</v>
      </c>
      <c r="G5035" s="1" t="s">
        <v>9710</v>
      </c>
      <c r="H5035" s="1" t="s">
        <v>103</v>
      </c>
      <c r="I5035" s="1" t="s">
        <v>98</v>
      </c>
      <c r="J5035" s="1" t="s">
        <v>82</v>
      </c>
      <c r="K5035" s="1"/>
      <c r="L5035" s="1"/>
      <c r="M5035" s="1"/>
      <c r="N5035" s="1"/>
      <c r="O5035" s="1"/>
      <c r="P5035" s="1"/>
      <c r="Q5035" s="2" t="s">
        <v>40</v>
      </c>
      <c r="R5035" s="2" t="s">
        <v>41</v>
      </c>
      <c r="S5035" s="2" t="s">
        <v>42</v>
      </c>
      <c r="T5035" s="2"/>
      <c r="U5035" s="2"/>
      <c r="V5035" s="2"/>
      <c r="W5035" s="2"/>
      <c r="X5035" s="2"/>
      <c r="Y5035" s="2" t="s">
        <v>42</v>
      </c>
      <c r="Z5035" s="2"/>
      <c r="AA5035" s="2"/>
      <c r="AB5035" s="2"/>
      <c r="AC5035" s="2"/>
      <c r="AD5035" s="2"/>
      <c r="AE5035" s="2" t="s">
        <v>43</v>
      </c>
      <c r="AF5035" s="2" t="s">
        <v>44</v>
      </c>
      <c r="AG5035" s="2" t="s">
        <v>9784</v>
      </c>
      <c r="AH5035" s="2" t="s">
        <v>807</v>
      </c>
      <c r="AI5035" s="2" t="s">
        <v>114</v>
      </c>
      <c r="AJ5035" s="2" t="s">
        <v>40</v>
      </c>
      <c r="AK5035" s="1" t="str">
        <f t="shared" ref="AK5035:AM5035" si="5033">IF(OR(AND(OR(S5035&lt;&gt;"",S5034&lt;&gt;""),S5035&lt;&gt;S5034),AND(OR(X5035&lt;&gt;"",X5034&lt;&gt;""),X5035&lt;&gt;X5034),AND(OR(AC5035&lt;&gt;"",AC5034&lt;&gt;""),AC5035&lt;&gt;AC5034)),1,"")</f>
        <v/>
      </c>
      <c r="AL5035" s="1" t="str">
        <f t="shared" si="5033"/>
        <v/>
      </c>
      <c r="AM5035" s="1" t="str">
        <f t="shared" si="5033"/>
        <v/>
      </c>
    </row>
    <row r="5036">
      <c r="A5036" s="1" t="s">
        <v>10339</v>
      </c>
      <c r="B5036" s="1" t="s">
        <v>276</v>
      </c>
      <c r="C5036" s="1" t="s">
        <v>10340</v>
      </c>
      <c r="D5036" s="1" t="s">
        <v>9783</v>
      </c>
      <c r="E5036" s="1" t="s">
        <v>804</v>
      </c>
      <c r="F5036" s="1" t="s">
        <v>118</v>
      </c>
      <c r="G5036" s="1" t="s">
        <v>9710</v>
      </c>
      <c r="H5036" s="1" t="s">
        <v>103</v>
      </c>
      <c r="I5036" s="1" t="s">
        <v>103</v>
      </c>
      <c r="J5036" s="1" t="s">
        <v>38</v>
      </c>
      <c r="K5036" s="1"/>
      <c r="L5036" s="1"/>
      <c r="M5036" s="1"/>
      <c r="N5036" s="1"/>
      <c r="O5036" s="1"/>
      <c r="P5036" s="1"/>
      <c r="Q5036" s="2" t="s">
        <v>40</v>
      </c>
      <c r="R5036" s="2" t="s">
        <v>41</v>
      </c>
      <c r="S5036" s="2" t="s">
        <v>42</v>
      </c>
      <c r="T5036" s="2"/>
      <c r="U5036" s="2"/>
      <c r="V5036" s="2"/>
      <c r="W5036" s="2"/>
      <c r="X5036" s="2"/>
      <c r="Y5036" s="2" t="s">
        <v>42</v>
      </c>
      <c r="Z5036" s="2"/>
      <c r="AA5036" s="2"/>
      <c r="AB5036" s="2"/>
      <c r="AC5036" s="2"/>
      <c r="AD5036" s="2"/>
      <c r="AE5036" s="2" t="s">
        <v>43</v>
      </c>
      <c r="AF5036" s="2" t="s">
        <v>44</v>
      </c>
      <c r="AG5036" s="2" t="s">
        <v>9784</v>
      </c>
      <c r="AH5036" s="2" t="s">
        <v>807</v>
      </c>
      <c r="AI5036" s="2" t="s">
        <v>119</v>
      </c>
      <c r="AJ5036" s="2" t="s">
        <v>40</v>
      </c>
      <c r="AK5036" s="1" t="str">
        <f t="shared" ref="AK5036:AM5036" si="5034">IF(OR(AND(OR(S5036&lt;&gt;"",S5035&lt;&gt;""),S5036&lt;&gt;S5035),AND(OR(X5036&lt;&gt;"",X5035&lt;&gt;""),X5036&lt;&gt;X5035),AND(OR(AC5036&lt;&gt;"",AC5035&lt;&gt;""),AC5036&lt;&gt;AC5035)),1,"")</f>
        <v/>
      </c>
      <c r="AL5036" s="1" t="str">
        <f t="shared" si="5034"/>
        <v/>
      </c>
      <c r="AM5036" s="1" t="str">
        <f t="shared" si="5034"/>
        <v/>
      </c>
    </row>
    <row r="5037">
      <c r="A5037" s="1" t="s">
        <v>10341</v>
      </c>
      <c r="B5037" s="1" t="s">
        <v>279</v>
      </c>
      <c r="C5037" s="1" t="s">
        <v>10342</v>
      </c>
      <c r="D5037" s="1" t="s">
        <v>9783</v>
      </c>
      <c r="E5037" s="1" t="s">
        <v>804</v>
      </c>
      <c r="F5037" s="1" t="s">
        <v>123</v>
      </c>
      <c r="G5037" s="1" t="s">
        <v>9710</v>
      </c>
      <c r="H5037" s="1" t="s">
        <v>103</v>
      </c>
      <c r="I5037" s="1" t="s">
        <v>108</v>
      </c>
      <c r="J5037" s="1" t="s">
        <v>53</v>
      </c>
      <c r="K5037" s="1" t="s">
        <v>124</v>
      </c>
      <c r="L5037" s="1"/>
      <c r="M5037" s="1"/>
      <c r="N5037" s="1"/>
      <c r="O5037" s="1"/>
      <c r="P5037" s="1"/>
      <c r="Q5037" s="2" t="s">
        <v>40</v>
      </c>
      <c r="R5037" s="2" t="s">
        <v>41</v>
      </c>
      <c r="S5037" s="2" t="s">
        <v>42</v>
      </c>
      <c r="T5037" s="2"/>
      <c r="U5037" s="2"/>
      <c r="V5037" s="2"/>
      <c r="W5037" s="2"/>
      <c r="X5037" s="2"/>
      <c r="Y5037" s="2" t="s">
        <v>42</v>
      </c>
      <c r="Z5037" s="2"/>
      <c r="AA5037" s="2"/>
      <c r="AB5037" s="2"/>
      <c r="AC5037" s="2"/>
      <c r="AD5037" s="2"/>
      <c r="AE5037" s="2" t="s">
        <v>43</v>
      </c>
      <c r="AF5037" s="2" t="s">
        <v>44</v>
      </c>
      <c r="AG5037" s="2" t="s">
        <v>9784</v>
      </c>
      <c r="AH5037" s="2" t="s">
        <v>807</v>
      </c>
      <c r="AI5037" s="2" t="s">
        <v>125</v>
      </c>
      <c r="AJ5037" s="2" t="s">
        <v>40</v>
      </c>
      <c r="AK5037" s="1" t="str">
        <f t="shared" ref="AK5037:AM5037" si="5035">IF(OR(AND(OR(S5037&lt;&gt;"",S5036&lt;&gt;""),S5037&lt;&gt;S5036),AND(OR(X5037&lt;&gt;"",X5036&lt;&gt;""),X5037&lt;&gt;X5036),AND(OR(AC5037&lt;&gt;"",AC5036&lt;&gt;""),AC5037&lt;&gt;AC5036)),1,"")</f>
        <v/>
      </c>
      <c r="AL5037" s="1" t="str">
        <f t="shared" si="5035"/>
        <v/>
      </c>
      <c r="AM5037" s="1" t="str">
        <f t="shared" si="5035"/>
        <v/>
      </c>
    </row>
    <row r="5038">
      <c r="A5038" s="1" t="s">
        <v>10343</v>
      </c>
      <c r="B5038" s="1" t="s">
        <v>282</v>
      </c>
      <c r="C5038" s="1" t="s">
        <v>10344</v>
      </c>
      <c r="D5038" s="1" t="s">
        <v>9783</v>
      </c>
      <c r="E5038" s="1" t="s">
        <v>804</v>
      </c>
      <c r="F5038" s="1" t="s">
        <v>129</v>
      </c>
      <c r="G5038" s="1" t="s">
        <v>9710</v>
      </c>
      <c r="H5038" s="1" t="s">
        <v>103</v>
      </c>
      <c r="I5038" s="1" t="s">
        <v>113</v>
      </c>
      <c r="J5038" s="1" t="s">
        <v>25</v>
      </c>
      <c r="K5038" s="1"/>
      <c r="L5038" s="1"/>
      <c r="M5038" s="1" t="s">
        <v>124</v>
      </c>
      <c r="N5038" s="1"/>
      <c r="O5038" s="1"/>
      <c r="P5038" s="1"/>
      <c r="Q5038" s="2" t="s">
        <v>40</v>
      </c>
      <c r="R5038" s="2" t="s">
        <v>41</v>
      </c>
      <c r="S5038" s="2" t="s">
        <v>42</v>
      </c>
      <c r="T5038" s="2"/>
      <c r="U5038" s="2"/>
      <c r="V5038" s="2"/>
      <c r="W5038" s="2"/>
      <c r="X5038" s="2"/>
      <c r="Y5038" s="2" t="s">
        <v>42</v>
      </c>
      <c r="Z5038" s="2"/>
      <c r="AA5038" s="2"/>
      <c r="AB5038" s="2"/>
      <c r="AC5038" s="2"/>
      <c r="AD5038" s="2"/>
      <c r="AE5038" s="2" t="s">
        <v>43</v>
      </c>
      <c r="AF5038" s="2" t="s">
        <v>44</v>
      </c>
      <c r="AG5038" s="2" t="s">
        <v>9784</v>
      </c>
      <c r="AH5038" s="2" t="s">
        <v>807</v>
      </c>
      <c r="AI5038" s="2" t="s">
        <v>130</v>
      </c>
      <c r="AJ5038" s="2" t="s">
        <v>40</v>
      </c>
      <c r="AK5038" s="1" t="str">
        <f t="shared" ref="AK5038:AM5038" si="5036">IF(OR(AND(OR(S5038&lt;&gt;"",S5037&lt;&gt;""),S5038&lt;&gt;S5037),AND(OR(X5038&lt;&gt;"",X5037&lt;&gt;""),X5038&lt;&gt;X5037),AND(OR(AC5038&lt;&gt;"",AC5037&lt;&gt;""),AC5038&lt;&gt;AC5037)),1,"")</f>
        <v/>
      </c>
      <c r="AL5038" s="1" t="str">
        <f t="shared" si="5036"/>
        <v/>
      </c>
      <c r="AM5038" s="1" t="str">
        <f t="shared" si="5036"/>
        <v/>
      </c>
    </row>
    <row r="5039">
      <c r="A5039" s="1" t="s">
        <v>10345</v>
      </c>
      <c r="B5039" s="1" t="s">
        <v>285</v>
      </c>
      <c r="C5039" s="1" t="s">
        <v>10346</v>
      </c>
      <c r="D5039" s="1" t="s">
        <v>9783</v>
      </c>
      <c r="E5039" s="1" t="s">
        <v>804</v>
      </c>
      <c r="F5039" s="1" t="s">
        <v>134</v>
      </c>
      <c r="G5039" s="1" t="s">
        <v>9710</v>
      </c>
      <c r="H5039" s="1" t="s">
        <v>103</v>
      </c>
      <c r="I5039" s="1" t="s">
        <v>118</v>
      </c>
      <c r="J5039" s="1" t="s">
        <v>24</v>
      </c>
      <c r="K5039" s="1"/>
      <c r="L5039" s="1"/>
      <c r="M5039" s="1"/>
      <c r="N5039" s="1"/>
      <c r="O5039" s="1"/>
      <c r="P5039" s="1"/>
      <c r="Q5039" s="2" t="s">
        <v>40</v>
      </c>
      <c r="R5039" s="2" t="s">
        <v>41</v>
      </c>
      <c r="S5039" s="2" t="s">
        <v>42</v>
      </c>
      <c r="T5039" s="2"/>
      <c r="U5039" s="2"/>
      <c r="V5039" s="2"/>
      <c r="W5039" s="2"/>
      <c r="X5039" s="2"/>
      <c r="Y5039" s="2" t="s">
        <v>42</v>
      </c>
      <c r="Z5039" s="2"/>
      <c r="AA5039" s="2"/>
      <c r="AB5039" s="2"/>
      <c r="AC5039" s="2"/>
      <c r="AD5039" s="2"/>
      <c r="AE5039" s="2" t="s">
        <v>43</v>
      </c>
      <c r="AF5039" s="2" t="s">
        <v>44</v>
      </c>
      <c r="AG5039" s="2" t="s">
        <v>9784</v>
      </c>
      <c r="AH5039" s="2" t="s">
        <v>807</v>
      </c>
      <c r="AI5039" s="2" t="s">
        <v>135</v>
      </c>
      <c r="AJ5039" s="2" t="s">
        <v>40</v>
      </c>
      <c r="AK5039" s="1" t="str">
        <f t="shared" ref="AK5039:AM5039" si="5037">IF(OR(AND(OR(S5039&lt;&gt;"",S5038&lt;&gt;""),S5039&lt;&gt;S5038),AND(OR(X5039&lt;&gt;"",X5038&lt;&gt;""),X5039&lt;&gt;X5038),AND(OR(AC5039&lt;&gt;"",AC5038&lt;&gt;""),AC5039&lt;&gt;AC5038)),1,"")</f>
        <v/>
      </c>
      <c r="AL5039" s="1" t="str">
        <f t="shared" si="5037"/>
        <v/>
      </c>
      <c r="AM5039" s="1" t="str">
        <f t="shared" si="5037"/>
        <v/>
      </c>
    </row>
    <row r="5040">
      <c r="A5040" s="1" t="s">
        <v>10347</v>
      </c>
      <c r="B5040" s="1" t="s">
        <v>288</v>
      </c>
      <c r="C5040" s="1" t="s">
        <v>10348</v>
      </c>
      <c r="D5040" s="1" t="s">
        <v>9783</v>
      </c>
      <c r="E5040" s="1" t="s">
        <v>804</v>
      </c>
      <c r="F5040" s="1" t="s">
        <v>139</v>
      </c>
      <c r="G5040" s="1" t="s">
        <v>9710</v>
      </c>
      <c r="H5040" s="1" t="s">
        <v>103</v>
      </c>
      <c r="I5040" s="1" t="s">
        <v>123</v>
      </c>
      <c r="J5040" s="1" t="s">
        <v>69</v>
      </c>
      <c r="K5040" s="1"/>
      <c r="L5040" s="1"/>
      <c r="M5040" s="1"/>
      <c r="N5040" s="1"/>
      <c r="O5040" s="1"/>
      <c r="P5040" s="1"/>
      <c r="Q5040" s="2" t="s">
        <v>40</v>
      </c>
      <c r="R5040" s="2" t="s">
        <v>41</v>
      </c>
      <c r="S5040" s="2" t="s">
        <v>42</v>
      </c>
      <c r="T5040" s="2"/>
      <c r="U5040" s="2"/>
      <c r="V5040" s="2"/>
      <c r="W5040" s="2"/>
      <c r="X5040" s="2"/>
      <c r="Y5040" s="2" t="s">
        <v>42</v>
      </c>
      <c r="Z5040" s="2"/>
      <c r="AA5040" s="2"/>
      <c r="AB5040" s="2"/>
      <c r="AC5040" s="2"/>
      <c r="AD5040" s="2"/>
      <c r="AE5040" s="2" t="s">
        <v>43</v>
      </c>
      <c r="AF5040" s="2" t="s">
        <v>44</v>
      </c>
      <c r="AG5040" s="2" t="s">
        <v>9784</v>
      </c>
      <c r="AH5040" s="2" t="s">
        <v>807</v>
      </c>
      <c r="AI5040" s="2" t="s">
        <v>140</v>
      </c>
      <c r="AJ5040" s="2" t="s">
        <v>40</v>
      </c>
      <c r="AK5040" s="1" t="str">
        <f t="shared" ref="AK5040:AM5040" si="5038">IF(OR(AND(OR(S5040&lt;&gt;"",S5039&lt;&gt;""),S5040&lt;&gt;S5039),AND(OR(X5040&lt;&gt;"",X5039&lt;&gt;""),X5040&lt;&gt;X5039),AND(OR(AC5040&lt;&gt;"",AC5039&lt;&gt;""),AC5040&lt;&gt;AC5039)),1,"")</f>
        <v/>
      </c>
      <c r="AL5040" s="1" t="str">
        <f t="shared" si="5038"/>
        <v/>
      </c>
      <c r="AM5040" s="1" t="str">
        <f t="shared" si="5038"/>
        <v/>
      </c>
    </row>
    <row r="5041">
      <c r="A5041" s="1" t="s">
        <v>10349</v>
      </c>
      <c r="B5041" s="1" t="s">
        <v>291</v>
      </c>
      <c r="C5041" s="1" t="s">
        <v>10350</v>
      </c>
      <c r="D5041" s="1" t="s">
        <v>9783</v>
      </c>
      <c r="E5041" s="1" t="s">
        <v>804</v>
      </c>
      <c r="F5041" s="1" t="s">
        <v>144</v>
      </c>
      <c r="G5041" s="1" t="s">
        <v>9710</v>
      </c>
      <c r="H5041" s="1" t="s">
        <v>103</v>
      </c>
      <c r="I5041" s="1" t="s">
        <v>129</v>
      </c>
      <c r="J5041" s="1" t="s">
        <v>76</v>
      </c>
      <c r="K5041" s="1"/>
      <c r="L5041" s="1"/>
      <c r="M5041" s="1"/>
      <c r="N5041" s="1"/>
      <c r="O5041" s="1"/>
      <c r="P5041" s="1"/>
      <c r="Q5041" s="2" t="s">
        <v>40</v>
      </c>
      <c r="R5041" s="2" t="s">
        <v>41</v>
      </c>
      <c r="S5041" s="2" t="s">
        <v>42</v>
      </c>
      <c r="T5041" s="2"/>
      <c r="U5041" s="2"/>
      <c r="V5041" s="2"/>
      <c r="W5041" s="2"/>
      <c r="X5041" s="2"/>
      <c r="Y5041" s="2" t="s">
        <v>42</v>
      </c>
      <c r="Z5041" s="2"/>
      <c r="AA5041" s="2"/>
      <c r="AB5041" s="2"/>
      <c r="AC5041" s="2"/>
      <c r="AD5041" s="2"/>
      <c r="AE5041" s="2" t="s">
        <v>43</v>
      </c>
      <c r="AF5041" s="2" t="s">
        <v>44</v>
      </c>
      <c r="AG5041" s="2" t="s">
        <v>9784</v>
      </c>
      <c r="AH5041" s="2" t="s">
        <v>807</v>
      </c>
      <c r="AI5041" s="2" t="s">
        <v>145</v>
      </c>
      <c r="AJ5041" s="2" t="s">
        <v>40</v>
      </c>
      <c r="AK5041" s="1" t="str">
        <f t="shared" ref="AK5041:AM5041" si="5039">IF(OR(AND(OR(S5041&lt;&gt;"",S5040&lt;&gt;""),S5041&lt;&gt;S5040),AND(OR(X5041&lt;&gt;"",X5040&lt;&gt;""),X5041&lt;&gt;X5040),AND(OR(AC5041&lt;&gt;"",AC5040&lt;&gt;""),AC5041&lt;&gt;AC5040)),1,"")</f>
        <v/>
      </c>
      <c r="AL5041" s="1" t="str">
        <f t="shared" si="5039"/>
        <v/>
      </c>
      <c r="AM5041" s="1" t="str">
        <f t="shared" si="5039"/>
        <v/>
      </c>
    </row>
    <row r="5042">
      <c r="A5042" s="1" t="s">
        <v>10351</v>
      </c>
      <c r="B5042" s="1" t="s">
        <v>295</v>
      </c>
      <c r="C5042" s="1" t="s">
        <v>10352</v>
      </c>
      <c r="D5042" s="1" t="s">
        <v>9783</v>
      </c>
      <c r="E5042" s="1" t="s">
        <v>804</v>
      </c>
      <c r="F5042" s="1" t="s">
        <v>149</v>
      </c>
      <c r="G5042" s="1" t="s">
        <v>9710</v>
      </c>
      <c r="H5042" s="1" t="s">
        <v>103</v>
      </c>
      <c r="I5042" s="1" t="s">
        <v>134</v>
      </c>
      <c r="J5042" s="1" t="s">
        <v>82</v>
      </c>
      <c r="K5042" s="1"/>
      <c r="L5042" s="1"/>
      <c r="M5042" s="1"/>
      <c r="N5042" s="1"/>
      <c r="O5042" s="1"/>
      <c r="P5042" s="1"/>
      <c r="Q5042" s="2" t="s">
        <v>40</v>
      </c>
      <c r="R5042" s="2" t="s">
        <v>41</v>
      </c>
      <c r="S5042" s="2" t="s">
        <v>42</v>
      </c>
      <c r="T5042" s="2"/>
      <c r="U5042" s="2"/>
      <c r="V5042" s="2"/>
      <c r="W5042" s="2"/>
      <c r="X5042" s="2"/>
      <c r="Y5042" s="2" t="s">
        <v>42</v>
      </c>
      <c r="Z5042" s="2"/>
      <c r="AA5042" s="2"/>
      <c r="AB5042" s="2"/>
      <c r="AC5042" s="2"/>
      <c r="AD5042" s="2"/>
      <c r="AE5042" s="2" t="s">
        <v>43</v>
      </c>
      <c r="AF5042" s="2" t="s">
        <v>44</v>
      </c>
      <c r="AG5042" s="2" t="s">
        <v>9784</v>
      </c>
      <c r="AH5042" s="2" t="s">
        <v>807</v>
      </c>
      <c r="AI5042" s="2" t="s">
        <v>151</v>
      </c>
      <c r="AJ5042" s="2" t="s">
        <v>40</v>
      </c>
      <c r="AK5042" s="1" t="str">
        <f t="shared" ref="AK5042:AM5042" si="5040">IF(OR(AND(OR(S5042&lt;&gt;"",S5041&lt;&gt;""),S5042&lt;&gt;S5041),AND(OR(X5042&lt;&gt;"",X5041&lt;&gt;""),X5042&lt;&gt;X5041),AND(OR(AC5042&lt;&gt;"",AC5041&lt;&gt;""),AC5042&lt;&gt;AC5041)),1,"")</f>
        <v/>
      </c>
      <c r="AL5042" s="1" t="str">
        <f t="shared" si="5040"/>
        <v/>
      </c>
      <c r="AM5042" s="1" t="str">
        <f t="shared" si="5040"/>
        <v/>
      </c>
    </row>
    <row r="5043">
      <c r="A5043" s="1" t="s">
        <v>10353</v>
      </c>
      <c r="B5043" s="1" t="s">
        <v>31</v>
      </c>
      <c r="C5043" s="1" t="s">
        <v>10354</v>
      </c>
      <c r="D5043" s="1" t="s">
        <v>9783</v>
      </c>
      <c r="E5043" s="1" t="s">
        <v>804</v>
      </c>
      <c r="F5043" s="1" t="s">
        <v>155</v>
      </c>
      <c r="G5043" s="1" t="s">
        <v>9710</v>
      </c>
      <c r="H5043" s="1" t="s">
        <v>103</v>
      </c>
      <c r="I5043" s="1" t="s">
        <v>139</v>
      </c>
      <c r="J5043" s="1" t="s">
        <v>38</v>
      </c>
      <c r="K5043" s="1"/>
      <c r="L5043" s="1"/>
      <c r="M5043" s="1"/>
      <c r="N5043" s="1"/>
      <c r="O5043" s="1"/>
      <c r="P5043" s="1"/>
      <c r="Q5043" s="2" t="s">
        <v>40</v>
      </c>
      <c r="R5043" s="2" t="s">
        <v>41</v>
      </c>
      <c r="S5043" s="2" t="s">
        <v>42</v>
      </c>
      <c r="T5043" s="2"/>
      <c r="U5043" s="2"/>
      <c r="V5043" s="2"/>
      <c r="W5043" s="2"/>
      <c r="X5043" s="2"/>
      <c r="Y5043" s="2" t="s">
        <v>42</v>
      </c>
      <c r="Z5043" s="2"/>
      <c r="AA5043" s="2"/>
      <c r="AB5043" s="2"/>
      <c r="AC5043" s="2"/>
      <c r="AD5043" s="2"/>
      <c r="AE5043" s="2" t="s">
        <v>43</v>
      </c>
      <c r="AF5043" s="2" t="s">
        <v>44</v>
      </c>
      <c r="AG5043" s="2" t="s">
        <v>9784</v>
      </c>
      <c r="AH5043" s="2" t="s">
        <v>807</v>
      </c>
      <c r="AI5043" s="2" t="s">
        <v>156</v>
      </c>
      <c r="AJ5043" s="2" t="s">
        <v>40</v>
      </c>
      <c r="AK5043" s="1" t="str">
        <f t="shared" ref="AK5043:AM5043" si="5041">IF(OR(AND(OR(S5043&lt;&gt;"",S5042&lt;&gt;""),S5043&lt;&gt;S5042),AND(OR(X5043&lt;&gt;"",X5042&lt;&gt;""),X5043&lt;&gt;X5042),AND(OR(AC5043&lt;&gt;"",AC5042&lt;&gt;""),AC5043&lt;&gt;AC5042)),1,"")</f>
        <v/>
      </c>
      <c r="AL5043" s="1" t="str">
        <f t="shared" si="5041"/>
        <v/>
      </c>
      <c r="AM5043" s="1" t="str">
        <f t="shared" si="5041"/>
        <v/>
      </c>
    </row>
    <row r="5044">
      <c r="A5044" s="1" t="s">
        <v>10355</v>
      </c>
      <c r="B5044" s="1" t="s">
        <v>49</v>
      </c>
      <c r="C5044" s="1" t="s">
        <v>10356</v>
      </c>
      <c r="D5044" s="1" t="s">
        <v>9783</v>
      </c>
      <c r="E5044" s="1" t="s">
        <v>804</v>
      </c>
      <c r="F5044" s="1" t="s">
        <v>160</v>
      </c>
      <c r="G5044" s="1" t="s">
        <v>9710</v>
      </c>
      <c r="H5044" s="1" t="s">
        <v>103</v>
      </c>
      <c r="I5044" s="1" t="s">
        <v>144</v>
      </c>
      <c r="J5044" s="1" t="s">
        <v>53</v>
      </c>
      <c r="K5044" s="1"/>
      <c r="L5044" s="1"/>
      <c r="M5044" s="1"/>
      <c r="N5044" s="1"/>
      <c r="O5044" s="1"/>
      <c r="P5044" s="1"/>
      <c r="Q5044" s="2" t="s">
        <v>40</v>
      </c>
      <c r="R5044" s="2" t="s">
        <v>41</v>
      </c>
      <c r="S5044" s="2" t="s">
        <v>42</v>
      </c>
      <c r="T5044" s="2"/>
      <c r="U5044" s="2"/>
      <c r="V5044" s="2"/>
      <c r="W5044" s="2"/>
      <c r="X5044" s="2"/>
      <c r="Y5044" s="2" t="s">
        <v>42</v>
      </c>
      <c r="Z5044" s="2"/>
      <c r="AA5044" s="2"/>
      <c r="AB5044" s="2"/>
      <c r="AC5044" s="2"/>
      <c r="AD5044" s="2"/>
      <c r="AE5044" s="2" t="s">
        <v>43</v>
      </c>
      <c r="AF5044" s="2" t="s">
        <v>44</v>
      </c>
      <c r="AG5044" s="2" t="s">
        <v>9784</v>
      </c>
      <c r="AH5044" s="2" t="s">
        <v>807</v>
      </c>
      <c r="AI5044" s="2" t="s">
        <v>161</v>
      </c>
      <c r="AJ5044" s="2" t="s">
        <v>40</v>
      </c>
      <c r="AK5044" s="1" t="str">
        <f t="shared" ref="AK5044:AM5044" si="5042">IF(OR(AND(OR(S5044&lt;&gt;"",S5043&lt;&gt;""),S5044&lt;&gt;S5043),AND(OR(X5044&lt;&gt;"",X5043&lt;&gt;""),X5044&lt;&gt;X5043),AND(OR(AC5044&lt;&gt;"",AC5043&lt;&gt;""),AC5044&lt;&gt;AC5043)),1,"")</f>
        <v/>
      </c>
      <c r="AL5044" s="1" t="str">
        <f t="shared" si="5042"/>
        <v/>
      </c>
      <c r="AM5044" s="1" t="str">
        <f t="shared" si="5042"/>
        <v/>
      </c>
    </row>
    <row r="5045">
      <c r="A5045" s="1" t="s">
        <v>10357</v>
      </c>
      <c r="B5045" s="1" t="s">
        <v>56</v>
      </c>
      <c r="C5045" s="1" t="s">
        <v>10358</v>
      </c>
      <c r="D5045" s="1" t="s">
        <v>9783</v>
      </c>
      <c r="E5045" s="1" t="s">
        <v>804</v>
      </c>
      <c r="F5045" s="1" t="s">
        <v>165</v>
      </c>
      <c r="G5045" s="1" t="s">
        <v>9710</v>
      </c>
      <c r="H5045" s="1" t="s">
        <v>103</v>
      </c>
      <c r="I5045" s="1" t="s">
        <v>149</v>
      </c>
      <c r="J5045" s="1" t="s">
        <v>25</v>
      </c>
      <c r="K5045" s="1"/>
      <c r="L5045" s="1"/>
      <c r="M5045" s="1" t="s">
        <v>171</v>
      </c>
      <c r="N5045" s="1"/>
      <c r="O5045" s="1"/>
      <c r="P5045" s="1"/>
      <c r="Q5045" s="2" t="s">
        <v>40</v>
      </c>
      <c r="R5045" s="2" t="s">
        <v>41</v>
      </c>
      <c r="S5045" s="2" t="s">
        <v>42</v>
      </c>
      <c r="T5045" s="2"/>
      <c r="U5045" s="2"/>
      <c r="V5045" s="2"/>
      <c r="W5045" s="2"/>
      <c r="X5045" s="2"/>
      <c r="Y5045" s="2" t="s">
        <v>42</v>
      </c>
      <c r="Z5045" s="2"/>
      <c r="AA5045" s="2"/>
      <c r="AB5045" s="2"/>
      <c r="AC5045" s="2"/>
      <c r="AD5045" s="2"/>
      <c r="AE5045" s="2" t="s">
        <v>43</v>
      </c>
      <c r="AF5045" s="2" t="s">
        <v>44</v>
      </c>
      <c r="AG5045" s="2" t="s">
        <v>9784</v>
      </c>
      <c r="AH5045" s="2" t="s">
        <v>807</v>
      </c>
      <c r="AI5045" s="2" t="s">
        <v>166</v>
      </c>
      <c r="AJ5045" s="2" t="s">
        <v>40</v>
      </c>
      <c r="AK5045" s="1" t="str">
        <f t="shared" ref="AK5045:AM5045" si="5043">IF(OR(AND(OR(S5045&lt;&gt;"",S5044&lt;&gt;""),S5045&lt;&gt;S5044),AND(OR(X5045&lt;&gt;"",X5044&lt;&gt;""),X5045&lt;&gt;X5044),AND(OR(AC5045&lt;&gt;"",AC5044&lt;&gt;""),AC5045&lt;&gt;AC5044)),1,"")</f>
        <v/>
      </c>
      <c r="AL5045" s="1" t="str">
        <f t="shared" si="5043"/>
        <v/>
      </c>
      <c r="AM5045" s="1" t="str">
        <f t="shared" si="5043"/>
        <v/>
      </c>
    </row>
    <row r="5046">
      <c r="A5046" s="1" t="s">
        <v>10359</v>
      </c>
      <c r="B5046" s="1" t="s">
        <v>61</v>
      </c>
      <c r="C5046" s="1" t="s">
        <v>10360</v>
      </c>
      <c r="D5046" s="1" t="s">
        <v>9783</v>
      </c>
      <c r="E5046" s="1" t="s">
        <v>804</v>
      </c>
      <c r="F5046" s="1" t="s">
        <v>170</v>
      </c>
      <c r="G5046" s="1" t="s">
        <v>9710</v>
      </c>
      <c r="H5046" s="1" t="s">
        <v>103</v>
      </c>
      <c r="I5046" s="1" t="s">
        <v>155</v>
      </c>
      <c r="J5046" s="1" t="s">
        <v>24</v>
      </c>
      <c r="K5046" s="1"/>
      <c r="L5046" s="1"/>
      <c r="M5046" s="1"/>
      <c r="N5046" s="1"/>
      <c r="O5046" s="1"/>
      <c r="P5046" s="1"/>
      <c r="Q5046" s="2" t="s">
        <v>40</v>
      </c>
      <c r="R5046" s="2" t="s">
        <v>41</v>
      </c>
      <c r="S5046" s="2" t="s">
        <v>42</v>
      </c>
      <c r="T5046" s="2"/>
      <c r="U5046" s="2"/>
      <c r="V5046" s="2"/>
      <c r="W5046" s="2"/>
      <c r="X5046" s="2"/>
      <c r="Y5046" s="2" t="s">
        <v>42</v>
      </c>
      <c r="Z5046" s="2"/>
      <c r="AA5046" s="2"/>
      <c r="AB5046" s="2"/>
      <c r="AC5046" s="2"/>
      <c r="AD5046" s="2"/>
      <c r="AE5046" s="2" t="s">
        <v>43</v>
      </c>
      <c r="AF5046" s="2" t="s">
        <v>44</v>
      </c>
      <c r="AG5046" s="2" t="s">
        <v>9784</v>
      </c>
      <c r="AH5046" s="2" t="s">
        <v>807</v>
      </c>
      <c r="AI5046" s="2" t="s">
        <v>172</v>
      </c>
      <c r="AJ5046" s="2" t="s">
        <v>40</v>
      </c>
      <c r="AK5046" s="1" t="str">
        <f t="shared" ref="AK5046:AM5046" si="5044">IF(OR(AND(OR(S5046&lt;&gt;"",S5045&lt;&gt;""),S5046&lt;&gt;S5045),AND(OR(X5046&lt;&gt;"",X5045&lt;&gt;""),X5046&lt;&gt;X5045),AND(OR(AC5046&lt;&gt;"",AC5045&lt;&gt;""),AC5046&lt;&gt;AC5045)),1,"")</f>
        <v/>
      </c>
      <c r="AL5046" s="1" t="str">
        <f t="shared" si="5044"/>
        <v/>
      </c>
      <c r="AM5046" s="1" t="str">
        <f t="shared" si="5044"/>
        <v/>
      </c>
    </row>
    <row r="5047">
      <c r="A5047" s="1" t="s">
        <v>10361</v>
      </c>
      <c r="B5047" s="1" t="s">
        <v>66</v>
      </c>
      <c r="C5047" s="1" t="s">
        <v>10362</v>
      </c>
      <c r="D5047" s="1" t="s">
        <v>9783</v>
      </c>
      <c r="E5047" s="1" t="s">
        <v>804</v>
      </c>
      <c r="F5047" s="1" t="s">
        <v>176</v>
      </c>
      <c r="G5047" s="1" t="s">
        <v>9710</v>
      </c>
      <c r="H5047" s="1" t="s">
        <v>103</v>
      </c>
      <c r="I5047" s="1" t="s">
        <v>160</v>
      </c>
      <c r="J5047" s="1" t="s">
        <v>69</v>
      </c>
      <c r="K5047" s="1"/>
      <c r="L5047" s="1"/>
      <c r="M5047" s="1"/>
      <c r="N5047" s="1" t="s">
        <v>805</v>
      </c>
      <c r="O5047" s="1"/>
      <c r="P5047" s="1"/>
      <c r="Q5047" s="2" t="s">
        <v>40</v>
      </c>
      <c r="R5047" s="2" t="s">
        <v>41</v>
      </c>
      <c r="S5047" s="2" t="s">
        <v>42</v>
      </c>
      <c r="T5047" s="2"/>
      <c r="U5047" s="2"/>
      <c r="V5047" s="2"/>
      <c r="W5047" s="2"/>
      <c r="X5047" s="2"/>
      <c r="Y5047" s="2" t="s">
        <v>42</v>
      </c>
      <c r="Z5047" s="2"/>
      <c r="AA5047" s="2"/>
      <c r="AB5047" s="2"/>
      <c r="AC5047" s="2"/>
      <c r="AD5047" s="2"/>
      <c r="AE5047" s="2" t="s">
        <v>43</v>
      </c>
      <c r="AF5047" s="2" t="s">
        <v>44</v>
      </c>
      <c r="AG5047" s="2" t="s">
        <v>9784</v>
      </c>
      <c r="AH5047" s="2" t="s">
        <v>807</v>
      </c>
      <c r="AI5047" s="2" t="s">
        <v>177</v>
      </c>
      <c r="AJ5047" s="2" t="s">
        <v>40</v>
      </c>
      <c r="AK5047" s="1" t="str">
        <f t="shared" ref="AK5047:AM5047" si="5045">IF(OR(AND(OR(S5047&lt;&gt;"",S5046&lt;&gt;""),S5047&lt;&gt;S5046),AND(OR(X5047&lt;&gt;"",X5046&lt;&gt;""),X5047&lt;&gt;X5046),AND(OR(AC5047&lt;&gt;"",AC5046&lt;&gt;""),AC5047&lt;&gt;AC5046)),1,"")</f>
        <v/>
      </c>
      <c r="AL5047" s="1" t="str">
        <f t="shared" si="5045"/>
        <v/>
      </c>
      <c r="AM5047" s="1" t="str">
        <f t="shared" si="5045"/>
        <v/>
      </c>
    </row>
    <row r="5048">
      <c r="A5048" s="1" t="s">
        <v>10363</v>
      </c>
      <c r="B5048" s="1" t="s">
        <v>73</v>
      </c>
      <c r="C5048" s="1" t="s">
        <v>10364</v>
      </c>
      <c r="D5048" s="1" t="s">
        <v>9783</v>
      </c>
      <c r="E5048" s="1" t="s">
        <v>804</v>
      </c>
      <c r="F5048" s="1" t="s">
        <v>181</v>
      </c>
      <c r="G5048" s="1" t="s">
        <v>9710</v>
      </c>
      <c r="H5048" s="1" t="s">
        <v>103</v>
      </c>
      <c r="I5048" s="1" t="s">
        <v>165</v>
      </c>
      <c r="J5048" s="1" t="s">
        <v>76</v>
      </c>
      <c r="K5048" s="1"/>
      <c r="L5048" s="1"/>
      <c r="M5048" s="1"/>
      <c r="N5048" s="1"/>
      <c r="O5048" s="1"/>
      <c r="P5048" s="1"/>
      <c r="Q5048" s="2" t="s">
        <v>40</v>
      </c>
      <c r="R5048" s="2" t="s">
        <v>41</v>
      </c>
      <c r="S5048" s="2" t="s">
        <v>42</v>
      </c>
      <c r="T5048" s="2"/>
      <c r="U5048" s="2"/>
      <c r="V5048" s="2"/>
      <c r="W5048" s="2"/>
      <c r="X5048" s="2"/>
      <c r="Y5048" s="2" t="s">
        <v>42</v>
      </c>
      <c r="Z5048" s="2"/>
      <c r="AA5048" s="2"/>
      <c r="AB5048" s="2"/>
      <c r="AC5048" s="2"/>
      <c r="AD5048" s="2"/>
      <c r="AE5048" s="2" t="s">
        <v>43</v>
      </c>
      <c r="AF5048" s="2" t="s">
        <v>44</v>
      </c>
      <c r="AG5048" s="2" t="s">
        <v>9784</v>
      </c>
      <c r="AH5048" s="2" t="s">
        <v>807</v>
      </c>
      <c r="AI5048" s="2" t="s">
        <v>182</v>
      </c>
      <c r="AJ5048" s="2" t="s">
        <v>40</v>
      </c>
      <c r="AK5048" s="1" t="str">
        <f t="shared" ref="AK5048:AM5048" si="5046">IF(OR(AND(OR(S5048&lt;&gt;"",S5047&lt;&gt;""),S5048&lt;&gt;S5047),AND(OR(X5048&lt;&gt;"",X5047&lt;&gt;""),X5048&lt;&gt;X5047),AND(OR(AC5048&lt;&gt;"",AC5047&lt;&gt;""),AC5048&lt;&gt;AC5047)),1,"")</f>
        <v/>
      </c>
      <c r="AL5048" s="1" t="str">
        <f t="shared" si="5046"/>
        <v/>
      </c>
      <c r="AM5048" s="1" t="str">
        <f t="shared" si="5046"/>
        <v/>
      </c>
    </row>
    <row r="5049">
      <c r="A5049" s="1" t="s">
        <v>10365</v>
      </c>
      <c r="B5049" s="1" t="s">
        <v>79</v>
      </c>
      <c r="C5049" s="1" t="s">
        <v>10366</v>
      </c>
      <c r="D5049" s="1" t="s">
        <v>9783</v>
      </c>
      <c r="E5049" s="1" t="s">
        <v>804</v>
      </c>
      <c r="F5049" s="1" t="s">
        <v>186</v>
      </c>
      <c r="G5049" s="1" t="s">
        <v>9710</v>
      </c>
      <c r="H5049" s="1" t="s">
        <v>103</v>
      </c>
      <c r="I5049" s="1" t="s">
        <v>170</v>
      </c>
      <c r="J5049" s="1" t="s">
        <v>82</v>
      </c>
      <c r="K5049" s="1"/>
      <c r="L5049" s="1"/>
      <c r="M5049" s="1"/>
      <c r="N5049" s="1"/>
      <c r="O5049" s="1"/>
      <c r="P5049" s="1"/>
      <c r="Q5049" s="2" t="s">
        <v>40</v>
      </c>
      <c r="R5049" s="2" t="s">
        <v>41</v>
      </c>
      <c r="S5049" s="2" t="s">
        <v>42</v>
      </c>
      <c r="T5049" s="2"/>
      <c r="U5049" s="2"/>
      <c r="V5049" s="2"/>
      <c r="W5049" s="2"/>
      <c r="X5049" s="2"/>
      <c r="Y5049" s="2" t="s">
        <v>42</v>
      </c>
      <c r="Z5049" s="2"/>
      <c r="AA5049" s="2"/>
      <c r="AB5049" s="2"/>
      <c r="AC5049" s="2"/>
      <c r="AD5049" s="2"/>
      <c r="AE5049" s="2" t="s">
        <v>43</v>
      </c>
      <c r="AF5049" s="2" t="s">
        <v>44</v>
      </c>
      <c r="AG5049" s="2" t="s">
        <v>9784</v>
      </c>
      <c r="AH5049" s="2" t="s">
        <v>807</v>
      </c>
      <c r="AI5049" s="2" t="s">
        <v>187</v>
      </c>
      <c r="AJ5049" s="2" t="s">
        <v>40</v>
      </c>
      <c r="AK5049" s="1" t="str">
        <f t="shared" ref="AK5049:AM5049" si="5047">IF(OR(AND(OR(S5049&lt;&gt;"",S5048&lt;&gt;""),S5049&lt;&gt;S5048),AND(OR(X5049&lt;&gt;"",X5048&lt;&gt;""),X5049&lt;&gt;X5048),AND(OR(AC5049&lt;&gt;"",AC5048&lt;&gt;""),AC5049&lt;&gt;AC5048)),1,"")</f>
        <v/>
      </c>
      <c r="AL5049" s="1" t="str">
        <f t="shared" si="5047"/>
        <v/>
      </c>
      <c r="AM5049" s="1" t="str">
        <f t="shared" si="5047"/>
        <v/>
      </c>
    </row>
    <row r="5050">
      <c r="A5050" s="1" t="s">
        <v>10367</v>
      </c>
      <c r="B5050" s="1" t="s">
        <v>85</v>
      </c>
      <c r="C5050" s="1" t="s">
        <v>10368</v>
      </c>
      <c r="D5050" s="1" t="s">
        <v>9783</v>
      </c>
      <c r="E5050" s="1" t="s">
        <v>804</v>
      </c>
      <c r="F5050" s="1" t="s">
        <v>191</v>
      </c>
      <c r="G5050" s="1" t="s">
        <v>9710</v>
      </c>
      <c r="H5050" s="1" t="s">
        <v>103</v>
      </c>
      <c r="I5050" s="1" t="s">
        <v>176</v>
      </c>
      <c r="J5050" s="1" t="s">
        <v>38</v>
      </c>
      <c r="K5050" s="1"/>
      <c r="L5050" s="1"/>
      <c r="M5050" s="1"/>
      <c r="N5050" s="1"/>
      <c r="O5050" s="1"/>
      <c r="P5050" s="1"/>
      <c r="Q5050" s="2" t="s">
        <v>40</v>
      </c>
      <c r="R5050" s="2" t="s">
        <v>41</v>
      </c>
      <c r="S5050" s="2" t="s">
        <v>42</v>
      </c>
      <c r="T5050" s="2"/>
      <c r="U5050" s="2"/>
      <c r="V5050" s="2"/>
      <c r="W5050" s="2"/>
      <c r="X5050" s="2"/>
      <c r="Y5050" s="2" t="s">
        <v>42</v>
      </c>
      <c r="Z5050" s="2"/>
      <c r="AA5050" s="2"/>
      <c r="AB5050" s="2"/>
      <c r="AC5050" s="2"/>
      <c r="AD5050" s="2"/>
      <c r="AE5050" s="2" t="s">
        <v>43</v>
      </c>
      <c r="AF5050" s="2" t="s">
        <v>44</v>
      </c>
      <c r="AG5050" s="2" t="s">
        <v>9784</v>
      </c>
      <c r="AH5050" s="2" t="s">
        <v>807</v>
      </c>
      <c r="AI5050" s="2" t="s">
        <v>192</v>
      </c>
      <c r="AJ5050" s="2" t="s">
        <v>40</v>
      </c>
      <c r="AK5050" s="1" t="str">
        <f t="shared" ref="AK5050:AM5050" si="5048">IF(OR(AND(OR(S5050&lt;&gt;"",S5049&lt;&gt;""),S5050&lt;&gt;S5049),AND(OR(X5050&lt;&gt;"",X5049&lt;&gt;""),X5050&lt;&gt;X5049),AND(OR(AC5050&lt;&gt;"",AC5049&lt;&gt;""),AC5050&lt;&gt;AC5049)),1,"")</f>
        <v/>
      </c>
      <c r="AL5050" s="1" t="str">
        <f t="shared" si="5048"/>
        <v/>
      </c>
      <c r="AM5050" s="1" t="str">
        <f t="shared" si="5048"/>
        <v/>
      </c>
    </row>
    <row r="5051">
      <c r="A5051" s="1" t="s">
        <v>10369</v>
      </c>
      <c r="B5051" s="1" t="s">
        <v>91</v>
      </c>
      <c r="C5051" s="1" t="s">
        <v>10370</v>
      </c>
      <c r="D5051" s="1" t="s">
        <v>9783</v>
      </c>
      <c r="E5051" s="1" t="s">
        <v>804</v>
      </c>
      <c r="F5051" s="1" t="s">
        <v>196</v>
      </c>
      <c r="G5051" s="1" t="s">
        <v>9710</v>
      </c>
      <c r="H5051" s="1" t="s">
        <v>103</v>
      </c>
      <c r="I5051" s="1" t="s">
        <v>181</v>
      </c>
      <c r="J5051" s="1" t="s">
        <v>53</v>
      </c>
      <c r="K5051" s="1" t="s">
        <v>197</v>
      </c>
      <c r="L5051" s="1"/>
      <c r="M5051" s="1"/>
      <c r="N5051" s="1"/>
      <c r="O5051" s="1"/>
      <c r="P5051" s="1"/>
      <c r="Q5051" s="2" t="s">
        <v>40</v>
      </c>
      <c r="R5051" s="2" t="s">
        <v>41</v>
      </c>
      <c r="S5051" s="2" t="s">
        <v>42</v>
      </c>
      <c r="T5051" s="2"/>
      <c r="U5051" s="2"/>
      <c r="V5051" s="2"/>
      <c r="W5051" s="2"/>
      <c r="X5051" s="2"/>
      <c r="Y5051" s="2" t="s">
        <v>42</v>
      </c>
      <c r="Z5051" s="2"/>
      <c r="AA5051" s="2"/>
      <c r="AB5051" s="2"/>
      <c r="AC5051" s="2"/>
      <c r="AD5051" s="2"/>
      <c r="AE5051" s="2" t="s">
        <v>43</v>
      </c>
      <c r="AF5051" s="2" t="s">
        <v>44</v>
      </c>
      <c r="AG5051" s="2" t="s">
        <v>9784</v>
      </c>
      <c r="AH5051" s="2" t="s">
        <v>807</v>
      </c>
      <c r="AI5051" s="2" t="s">
        <v>198</v>
      </c>
      <c r="AJ5051" s="2" t="s">
        <v>40</v>
      </c>
      <c r="AK5051" s="1" t="str">
        <f t="shared" ref="AK5051:AM5051" si="5049">IF(OR(AND(OR(S5051&lt;&gt;"",S5050&lt;&gt;""),S5051&lt;&gt;S5050),AND(OR(X5051&lt;&gt;"",X5050&lt;&gt;""),X5051&lt;&gt;X5050),AND(OR(AC5051&lt;&gt;"",AC5050&lt;&gt;""),AC5051&lt;&gt;AC5050)),1,"")</f>
        <v/>
      </c>
      <c r="AL5051" s="1" t="str">
        <f t="shared" si="5049"/>
        <v/>
      </c>
      <c r="AM5051" s="1" t="str">
        <f t="shared" si="5049"/>
        <v/>
      </c>
    </row>
    <row r="5052">
      <c r="A5052" s="1" t="s">
        <v>10371</v>
      </c>
      <c r="B5052" s="1" t="s">
        <v>96</v>
      </c>
      <c r="C5052" s="1" t="s">
        <v>10372</v>
      </c>
      <c r="D5052" s="1" t="s">
        <v>9783</v>
      </c>
      <c r="E5052" s="1" t="s">
        <v>868</v>
      </c>
      <c r="F5052" s="1" t="s">
        <v>35</v>
      </c>
      <c r="G5052" s="1" t="s">
        <v>9710</v>
      </c>
      <c r="H5052" s="1" t="s">
        <v>103</v>
      </c>
      <c r="I5052" s="1" t="s">
        <v>186</v>
      </c>
      <c r="J5052" s="1" t="s">
        <v>25</v>
      </c>
      <c r="K5052" s="1" t="s">
        <v>39</v>
      </c>
      <c r="L5052" s="1"/>
      <c r="M5052" s="1" t="s">
        <v>39</v>
      </c>
      <c r="N5052" s="1"/>
      <c r="O5052" s="1"/>
      <c r="P5052" s="1"/>
      <c r="Q5052" s="2" t="s">
        <v>40</v>
      </c>
      <c r="R5052" s="2" t="s">
        <v>41</v>
      </c>
      <c r="S5052" s="2" t="s">
        <v>42</v>
      </c>
      <c r="T5052" s="2"/>
      <c r="U5052" s="2"/>
      <c r="V5052" s="2"/>
      <c r="W5052" s="2"/>
      <c r="X5052" s="2"/>
      <c r="Y5052" s="2" t="s">
        <v>42</v>
      </c>
      <c r="Z5052" s="2"/>
      <c r="AA5052" s="2"/>
      <c r="AB5052" s="2"/>
      <c r="AC5052" s="2"/>
      <c r="AD5052" s="2"/>
      <c r="AE5052" s="2" t="s">
        <v>43</v>
      </c>
      <c r="AF5052" s="2" t="s">
        <v>44</v>
      </c>
      <c r="AG5052" s="2" t="s">
        <v>9784</v>
      </c>
      <c r="AH5052" s="2" t="s">
        <v>869</v>
      </c>
      <c r="AI5052" s="2" t="s">
        <v>47</v>
      </c>
      <c r="AJ5052" s="2" t="s">
        <v>40</v>
      </c>
      <c r="AK5052" s="1" t="str">
        <f t="shared" ref="AK5052:AM5052" si="5050">IF(OR(AND(OR(S5052&lt;&gt;"",S5051&lt;&gt;""),S5052&lt;&gt;S5051),AND(OR(X5052&lt;&gt;"",X5051&lt;&gt;""),X5052&lt;&gt;X5051),AND(OR(AC5052&lt;&gt;"",AC5051&lt;&gt;""),AC5052&lt;&gt;AC5051)),1,"")</f>
        <v/>
      </c>
      <c r="AL5052" s="1" t="str">
        <f t="shared" si="5050"/>
        <v/>
      </c>
      <c r="AM5052" s="1" t="str">
        <f t="shared" si="5050"/>
        <v/>
      </c>
    </row>
    <row r="5053">
      <c r="A5053" s="1" t="s">
        <v>10373</v>
      </c>
      <c r="B5053" s="1" t="s">
        <v>101</v>
      </c>
      <c r="C5053" s="1" t="s">
        <v>10374</v>
      </c>
      <c r="D5053" s="1" t="s">
        <v>9783</v>
      </c>
      <c r="E5053" s="1" t="s">
        <v>868</v>
      </c>
      <c r="F5053" s="1" t="s">
        <v>51</v>
      </c>
      <c r="G5053" s="1" t="s">
        <v>9710</v>
      </c>
      <c r="H5053" s="1" t="s">
        <v>103</v>
      </c>
      <c r="I5053" s="1" t="s">
        <v>191</v>
      </c>
      <c r="J5053" s="1" t="s">
        <v>24</v>
      </c>
      <c r="K5053" s="1"/>
      <c r="L5053" s="1"/>
      <c r="M5053" s="1"/>
      <c r="N5053" s="1"/>
      <c r="O5053" s="1"/>
      <c r="P5053" s="1"/>
      <c r="Q5053" s="2" t="s">
        <v>40</v>
      </c>
      <c r="R5053" s="2" t="s">
        <v>41</v>
      </c>
      <c r="S5053" s="2" t="s">
        <v>42</v>
      </c>
      <c r="T5053" s="2"/>
      <c r="U5053" s="2"/>
      <c r="V5053" s="2"/>
      <c r="W5053" s="2"/>
      <c r="X5053" s="2"/>
      <c r="Y5053" s="2" t="s">
        <v>42</v>
      </c>
      <c r="Z5053" s="2"/>
      <c r="AA5053" s="2"/>
      <c r="AB5053" s="2"/>
      <c r="AC5053" s="2"/>
      <c r="AD5053" s="2"/>
      <c r="AE5053" s="2" t="s">
        <v>43</v>
      </c>
      <c r="AF5053" s="2" t="s">
        <v>44</v>
      </c>
      <c r="AG5053" s="2" t="s">
        <v>9784</v>
      </c>
      <c r="AH5053" s="2" t="s">
        <v>869</v>
      </c>
      <c r="AI5053" s="2" t="s">
        <v>54</v>
      </c>
      <c r="AJ5053" s="2" t="s">
        <v>40</v>
      </c>
      <c r="AK5053" s="1" t="str">
        <f t="shared" ref="AK5053:AM5053" si="5051">IF(OR(AND(OR(S5053&lt;&gt;"",S5052&lt;&gt;""),S5053&lt;&gt;S5052),AND(OR(X5053&lt;&gt;"",X5052&lt;&gt;""),X5053&lt;&gt;X5052),AND(OR(AC5053&lt;&gt;"",AC5052&lt;&gt;""),AC5053&lt;&gt;AC5052)),1,"")</f>
        <v/>
      </c>
      <c r="AL5053" s="1" t="str">
        <f t="shared" si="5051"/>
        <v/>
      </c>
      <c r="AM5053" s="1" t="str">
        <f t="shared" si="5051"/>
        <v/>
      </c>
    </row>
    <row r="5054">
      <c r="A5054" s="1" t="s">
        <v>10375</v>
      </c>
      <c r="B5054" s="1" t="s">
        <v>106</v>
      </c>
      <c r="C5054" s="1" t="s">
        <v>10376</v>
      </c>
      <c r="D5054" s="1" t="s">
        <v>9783</v>
      </c>
      <c r="E5054" s="1" t="s">
        <v>868</v>
      </c>
      <c r="F5054" s="1" t="s">
        <v>58</v>
      </c>
      <c r="G5054" s="1" t="s">
        <v>9710</v>
      </c>
      <c r="H5054" s="1" t="s">
        <v>103</v>
      </c>
      <c r="I5054" s="1" t="s">
        <v>196</v>
      </c>
      <c r="J5054" s="1" t="s">
        <v>69</v>
      </c>
      <c r="K5054" s="1"/>
      <c r="L5054" s="1"/>
      <c r="M5054" s="1"/>
      <c r="N5054" s="1"/>
      <c r="O5054" s="1"/>
      <c r="P5054" s="1"/>
      <c r="Q5054" s="2" t="s">
        <v>40</v>
      </c>
      <c r="R5054" s="2" t="s">
        <v>41</v>
      </c>
      <c r="S5054" s="2" t="s">
        <v>42</v>
      </c>
      <c r="T5054" s="2"/>
      <c r="U5054" s="2"/>
      <c r="V5054" s="2"/>
      <c r="W5054" s="2"/>
      <c r="X5054" s="2"/>
      <c r="Y5054" s="2" t="s">
        <v>42</v>
      </c>
      <c r="Z5054" s="2"/>
      <c r="AA5054" s="2"/>
      <c r="AB5054" s="2"/>
      <c r="AC5054" s="2"/>
      <c r="AD5054" s="2"/>
      <c r="AE5054" s="2" t="s">
        <v>43</v>
      </c>
      <c r="AF5054" s="2" t="s">
        <v>44</v>
      </c>
      <c r="AG5054" s="2" t="s">
        <v>9784</v>
      </c>
      <c r="AH5054" s="2" t="s">
        <v>869</v>
      </c>
      <c r="AI5054" s="2" t="s">
        <v>59</v>
      </c>
      <c r="AJ5054" s="2" t="s">
        <v>40</v>
      </c>
      <c r="AK5054" s="1" t="str">
        <f t="shared" ref="AK5054:AM5054" si="5052">IF(OR(AND(OR(S5054&lt;&gt;"",S5053&lt;&gt;""),S5054&lt;&gt;S5053),AND(OR(X5054&lt;&gt;"",X5053&lt;&gt;""),X5054&lt;&gt;X5053),AND(OR(AC5054&lt;&gt;"",AC5053&lt;&gt;""),AC5054&lt;&gt;AC5053)),1,"")</f>
        <v/>
      </c>
      <c r="AL5054" s="1" t="str">
        <f t="shared" si="5052"/>
        <v/>
      </c>
      <c r="AM5054" s="1" t="str">
        <f t="shared" si="5052"/>
        <v/>
      </c>
    </row>
    <row r="5055">
      <c r="A5055" s="1" t="s">
        <v>10377</v>
      </c>
      <c r="B5055" s="1" t="s">
        <v>111</v>
      </c>
      <c r="C5055" s="1" t="s">
        <v>10378</v>
      </c>
      <c r="D5055" s="1" t="s">
        <v>9783</v>
      </c>
      <c r="E5055" s="1" t="s">
        <v>868</v>
      </c>
      <c r="F5055" s="1" t="s">
        <v>63</v>
      </c>
      <c r="G5055" s="1" t="s">
        <v>9710</v>
      </c>
      <c r="H5055" s="1" t="s">
        <v>103</v>
      </c>
      <c r="I5055" s="1" t="s">
        <v>37</v>
      </c>
      <c r="J5055" s="1" t="s">
        <v>76</v>
      </c>
      <c r="K5055" s="1"/>
      <c r="L5055" s="1"/>
      <c r="M5055" s="1"/>
      <c r="N5055" s="1"/>
      <c r="O5055" s="1"/>
      <c r="P5055" s="1"/>
      <c r="Q5055" s="2" t="s">
        <v>40</v>
      </c>
      <c r="R5055" s="2" t="s">
        <v>41</v>
      </c>
      <c r="S5055" s="2" t="s">
        <v>42</v>
      </c>
      <c r="T5055" s="2"/>
      <c r="U5055" s="2"/>
      <c r="V5055" s="2"/>
      <c r="W5055" s="2"/>
      <c r="X5055" s="2"/>
      <c r="Y5055" s="2" t="s">
        <v>42</v>
      </c>
      <c r="Z5055" s="2"/>
      <c r="AA5055" s="2"/>
      <c r="AB5055" s="2"/>
      <c r="AC5055" s="2"/>
      <c r="AD5055" s="2"/>
      <c r="AE5055" s="2" t="s">
        <v>43</v>
      </c>
      <c r="AF5055" s="2" t="s">
        <v>44</v>
      </c>
      <c r="AG5055" s="2" t="s">
        <v>9784</v>
      </c>
      <c r="AH5055" s="2" t="s">
        <v>869</v>
      </c>
      <c r="AI5055" s="2" t="s">
        <v>64</v>
      </c>
      <c r="AJ5055" s="2" t="s">
        <v>40</v>
      </c>
      <c r="AK5055" s="1" t="str">
        <f t="shared" ref="AK5055:AM5055" si="5053">IF(OR(AND(OR(S5055&lt;&gt;"",S5054&lt;&gt;""),S5055&lt;&gt;S5054),AND(OR(X5055&lt;&gt;"",X5054&lt;&gt;""),X5055&lt;&gt;X5054),AND(OR(AC5055&lt;&gt;"",AC5054&lt;&gt;""),AC5055&lt;&gt;AC5054)),1,"")</f>
        <v/>
      </c>
      <c r="AL5055" s="1" t="str">
        <f t="shared" si="5053"/>
        <v/>
      </c>
      <c r="AM5055" s="1" t="str">
        <f t="shared" si="5053"/>
        <v/>
      </c>
    </row>
    <row r="5056">
      <c r="A5056" s="1" t="s">
        <v>10379</v>
      </c>
      <c r="B5056" s="1" t="s">
        <v>116</v>
      </c>
      <c r="C5056" s="1" t="s">
        <v>10380</v>
      </c>
      <c r="D5056" s="1" t="s">
        <v>9783</v>
      </c>
      <c r="E5056" s="1" t="s">
        <v>868</v>
      </c>
      <c r="F5056" s="1" t="s">
        <v>68</v>
      </c>
      <c r="G5056" s="1" t="s">
        <v>9710</v>
      </c>
      <c r="H5056" s="1" t="s">
        <v>108</v>
      </c>
      <c r="I5056" s="1" t="s">
        <v>35</v>
      </c>
      <c r="J5056" s="1" t="s">
        <v>82</v>
      </c>
      <c r="K5056" s="1"/>
      <c r="L5056" s="1"/>
      <c r="M5056" s="1"/>
      <c r="N5056" s="1"/>
      <c r="O5056" s="1"/>
      <c r="P5056" s="1"/>
      <c r="Q5056" s="2" t="s">
        <v>40</v>
      </c>
      <c r="R5056" s="2" t="s">
        <v>41</v>
      </c>
      <c r="S5056" s="2" t="s">
        <v>42</v>
      </c>
      <c r="T5056" s="2"/>
      <c r="U5056" s="2"/>
      <c r="V5056" s="2"/>
      <c r="W5056" s="2"/>
      <c r="X5056" s="2"/>
      <c r="Y5056" s="2" t="s">
        <v>42</v>
      </c>
      <c r="Z5056" s="2"/>
      <c r="AA5056" s="2"/>
      <c r="AB5056" s="2"/>
      <c r="AC5056" s="2"/>
      <c r="AD5056" s="2"/>
      <c r="AE5056" s="2" t="s">
        <v>43</v>
      </c>
      <c r="AF5056" s="2" t="s">
        <v>44</v>
      </c>
      <c r="AG5056" s="2" t="s">
        <v>9784</v>
      </c>
      <c r="AH5056" s="2" t="s">
        <v>869</v>
      </c>
      <c r="AI5056" s="2" t="s">
        <v>71</v>
      </c>
      <c r="AJ5056" s="2" t="s">
        <v>40</v>
      </c>
      <c r="AK5056" s="1" t="str">
        <f t="shared" ref="AK5056:AM5056" si="5054">IF(OR(AND(OR(S5056&lt;&gt;"",S5055&lt;&gt;""),S5056&lt;&gt;S5055),AND(OR(X5056&lt;&gt;"",X5055&lt;&gt;""),X5056&lt;&gt;X5055),AND(OR(AC5056&lt;&gt;"",AC5055&lt;&gt;""),AC5056&lt;&gt;AC5055)),1,"")</f>
        <v/>
      </c>
      <c r="AL5056" s="1" t="str">
        <f t="shared" si="5054"/>
        <v/>
      </c>
      <c r="AM5056" s="1" t="str">
        <f t="shared" si="5054"/>
        <v/>
      </c>
    </row>
    <row r="5057">
      <c r="A5057" s="1" t="s">
        <v>10381</v>
      </c>
      <c r="B5057" s="1" t="s">
        <v>121</v>
      </c>
      <c r="C5057" s="1" t="s">
        <v>10382</v>
      </c>
      <c r="D5057" s="1" t="s">
        <v>9783</v>
      </c>
      <c r="E5057" s="1" t="s">
        <v>868</v>
      </c>
      <c r="F5057" s="1" t="s">
        <v>75</v>
      </c>
      <c r="G5057" s="1" t="s">
        <v>9710</v>
      </c>
      <c r="H5057" s="1" t="s">
        <v>108</v>
      </c>
      <c r="I5057" s="1" t="s">
        <v>51</v>
      </c>
      <c r="J5057" s="1" t="s">
        <v>38</v>
      </c>
      <c r="K5057" s="1"/>
      <c r="L5057" s="1"/>
      <c r="M5057" s="1"/>
      <c r="N5057" s="1"/>
      <c r="O5057" s="1"/>
      <c r="P5057" s="1"/>
      <c r="Q5057" s="2" t="s">
        <v>40</v>
      </c>
      <c r="R5057" s="2" t="s">
        <v>41</v>
      </c>
      <c r="S5057" s="2" t="s">
        <v>42</v>
      </c>
      <c r="T5057" s="2"/>
      <c r="U5057" s="2"/>
      <c r="V5057" s="2"/>
      <c r="W5057" s="2"/>
      <c r="X5057" s="2"/>
      <c r="Y5057" s="2" t="s">
        <v>42</v>
      </c>
      <c r="Z5057" s="2"/>
      <c r="AA5057" s="2"/>
      <c r="AB5057" s="2"/>
      <c r="AC5057" s="2"/>
      <c r="AD5057" s="2"/>
      <c r="AE5057" s="2" t="s">
        <v>43</v>
      </c>
      <c r="AF5057" s="2" t="s">
        <v>44</v>
      </c>
      <c r="AG5057" s="2" t="s">
        <v>9784</v>
      </c>
      <c r="AH5057" s="2" t="s">
        <v>869</v>
      </c>
      <c r="AI5057" s="2" t="s">
        <v>77</v>
      </c>
      <c r="AJ5057" s="2" t="s">
        <v>40</v>
      </c>
      <c r="AK5057" s="1" t="str">
        <f t="shared" ref="AK5057:AM5057" si="5055">IF(OR(AND(OR(S5057&lt;&gt;"",S5056&lt;&gt;""),S5057&lt;&gt;S5056),AND(OR(X5057&lt;&gt;"",X5056&lt;&gt;""),X5057&lt;&gt;X5056),AND(OR(AC5057&lt;&gt;"",AC5056&lt;&gt;""),AC5057&lt;&gt;AC5056)),1,"")</f>
        <v/>
      </c>
      <c r="AL5057" s="1" t="str">
        <f t="shared" si="5055"/>
        <v/>
      </c>
      <c r="AM5057" s="1" t="str">
        <f t="shared" si="5055"/>
        <v/>
      </c>
    </row>
    <row r="5058">
      <c r="A5058" s="1" t="s">
        <v>10383</v>
      </c>
      <c r="B5058" s="1" t="s">
        <v>127</v>
      </c>
      <c r="C5058" s="1" t="s">
        <v>10384</v>
      </c>
      <c r="D5058" s="1" t="s">
        <v>9783</v>
      </c>
      <c r="E5058" s="1" t="s">
        <v>868</v>
      </c>
      <c r="F5058" s="1" t="s">
        <v>81</v>
      </c>
      <c r="G5058" s="1" t="s">
        <v>9710</v>
      </c>
      <c r="H5058" s="1" t="s">
        <v>108</v>
      </c>
      <c r="I5058" s="1" t="s">
        <v>58</v>
      </c>
      <c r="J5058" s="1" t="s">
        <v>53</v>
      </c>
      <c r="K5058" s="1"/>
      <c r="L5058" s="1"/>
      <c r="M5058" s="1"/>
      <c r="N5058" s="1"/>
      <c r="O5058" s="1"/>
      <c r="P5058" s="1"/>
      <c r="Q5058" s="2" t="s">
        <v>40</v>
      </c>
      <c r="R5058" s="2" t="s">
        <v>41</v>
      </c>
      <c r="S5058" s="2" t="s">
        <v>42</v>
      </c>
      <c r="T5058" s="2"/>
      <c r="U5058" s="2"/>
      <c r="V5058" s="2"/>
      <c r="W5058" s="2"/>
      <c r="X5058" s="2"/>
      <c r="Y5058" s="2" t="s">
        <v>42</v>
      </c>
      <c r="Z5058" s="2"/>
      <c r="AA5058" s="2"/>
      <c r="AB5058" s="2"/>
      <c r="AC5058" s="2"/>
      <c r="AD5058" s="2"/>
      <c r="AE5058" s="2" t="s">
        <v>43</v>
      </c>
      <c r="AF5058" s="2" t="s">
        <v>44</v>
      </c>
      <c r="AG5058" s="2" t="s">
        <v>9784</v>
      </c>
      <c r="AH5058" s="2" t="s">
        <v>869</v>
      </c>
      <c r="AI5058" s="2" t="s">
        <v>83</v>
      </c>
      <c r="AJ5058" s="2" t="s">
        <v>40</v>
      </c>
      <c r="AK5058" s="1" t="str">
        <f t="shared" ref="AK5058:AM5058" si="5056">IF(OR(AND(OR(S5058&lt;&gt;"",S5057&lt;&gt;""),S5058&lt;&gt;S5057),AND(OR(X5058&lt;&gt;"",X5057&lt;&gt;""),X5058&lt;&gt;X5057),AND(OR(AC5058&lt;&gt;"",AC5057&lt;&gt;""),AC5058&lt;&gt;AC5057)),1,"")</f>
        <v/>
      </c>
      <c r="AL5058" s="1" t="str">
        <f t="shared" si="5056"/>
        <v/>
      </c>
      <c r="AM5058" s="1" t="str">
        <f t="shared" si="5056"/>
        <v/>
      </c>
    </row>
    <row r="5059">
      <c r="A5059" s="1" t="s">
        <v>10385</v>
      </c>
      <c r="B5059" s="1" t="s">
        <v>132</v>
      </c>
      <c r="C5059" s="1" t="s">
        <v>10386</v>
      </c>
      <c r="D5059" s="1" t="s">
        <v>9783</v>
      </c>
      <c r="E5059" s="1" t="s">
        <v>868</v>
      </c>
      <c r="F5059" s="1" t="s">
        <v>87</v>
      </c>
      <c r="G5059" s="1" t="s">
        <v>9710</v>
      </c>
      <c r="H5059" s="1" t="s">
        <v>108</v>
      </c>
      <c r="I5059" s="1" t="s">
        <v>63</v>
      </c>
      <c r="J5059" s="1" t="s">
        <v>25</v>
      </c>
      <c r="K5059" s="1"/>
      <c r="L5059" s="1"/>
      <c r="M5059" s="1"/>
      <c r="N5059" s="1"/>
      <c r="O5059" s="1"/>
      <c r="P5059" s="1"/>
      <c r="Q5059" s="2" t="s">
        <v>40</v>
      </c>
      <c r="R5059" s="2" t="s">
        <v>41</v>
      </c>
      <c r="S5059" s="2" t="s">
        <v>42</v>
      </c>
      <c r="T5059" s="2"/>
      <c r="U5059" s="2"/>
      <c r="V5059" s="2"/>
      <c r="W5059" s="2"/>
      <c r="X5059" s="2"/>
      <c r="Y5059" s="2" t="s">
        <v>42</v>
      </c>
      <c r="Z5059" s="2"/>
      <c r="AA5059" s="2"/>
      <c r="AB5059" s="2"/>
      <c r="AC5059" s="2"/>
      <c r="AD5059" s="2"/>
      <c r="AE5059" s="2" t="s">
        <v>43</v>
      </c>
      <c r="AF5059" s="2" t="s">
        <v>44</v>
      </c>
      <c r="AG5059" s="2" t="s">
        <v>9784</v>
      </c>
      <c r="AH5059" s="2" t="s">
        <v>869</v>
      </c>
      <c r="AI5059" s="2" t="s">
        <v>89</v>
      </c>
      <c r="AJ5059" s="2" t="s">
        <v>40</v>
      </c>
      <c r="AK5059" s="1" t="str">
        <f t="shared" ref="AK5059:AM5059" si="5057">IF(OR(AND(OR(S5059&lt;&gt;"",S5058&lt;&gt;""),S5059&lt;&gt;S5058),AND(OR(X5059&lt;&gt;"",X5058&lt;&gt;""),X5059&lt;&gt;X5058),AND(OR(AC5059&lt;&gt;"",AC5058&lt;&gt;""),AC5059&lt;&gt;AC5058)),1,"")</f>
        <v/>
      </c>
      <c r="AL5059" s="1" t="str">
        <f t="shared" si="5057"/>
        <v/>
      </c>
      <c r="AM5059" s="1" t="str">
        <f t="shared" si="5057"/>
        <v/>
      </c>
    </row>
    <row r="5060">
      <c r="A5060" s="1" t="s">
        <v>10387</v>
      </c>
      <c r="B5060" s="1" t="s">
        <v>137</v>
      </c>
      <c r="C5060" s="1" t="s">
        <v>10388</v>
      </c>
      <c r="D5060" s="1" t="s">
        <v>9783</v>
      </c>
      <c r="E5060" s="1" t="s">
        <v>868</v>
      </c>
      <c r="F5060" s="1" t="s">
        <v>93</v>
      </c>
      <c r="G5060" s="1" t="s">
        <v>9710</v>
      </c>
      <c r="H5060" s="1" t="s">
        <v>108</v>
      </c>
      <c r="I5060" s="1" t="s">
        <v>68</v>
      </c>
      <c r="J5060" s="1" t="s">
        <v>24</v>
      </c>
      <c r="K5060" s="1"/>
      <c r="L5060" s="1"/>
      <c r="M5060" s="1" t="s">
        <v>88</v>
      </c>
      <c r="N5060" s="1"/>
      <c r="O5060" s="1"/>
      <c r="P5060" s="1"/>
      <c r="Q5060" s="2" t="s">
        <v>40</v>
      </c>
      <c r="R5060" s="2" t="s">
        <v>41</v>
      </c>
      <c r="S5060" s="2" t="s">
        <v>42</v>
      </c>
      <c r="T5060" s="2"/>
      <c r="U5060" s="2"/>
      <c r="V5060" s="2"/>
      <c r="W5060" s="2"/>
      <c r="X5060" s="2"/>
      <c r="Y5060" s="2" t="s">
        <v>42</v>
      </c>
      <c r="Z5060" s="2"/>
      <c r="AA5060" s="2"/>
      <c r="AB5060" s="2"/>
      <c r="AC5060" s="2"/>
      <c r="AD5060" s="2"/>
      <c r="AE5060" s="2" t="s">
        <v>43</v>
      </c>
      <c r="AF5060" s="2" t="s">
        <v>44</v>
      </c>
      <c r="AG5060" s="2" t="s">
        <v>9784</v>
      </c>
      <c r="AH5060" s="2" t="s">
        <v>869</v>
      </c>
      <c r="AI5060" s="2" t="s">
        <v>94</v>
      </c>
      <c r="AJ5060" s="2" t="s">
        <v>40</v>
      </c>
      <c r="AK5060" s="1" t="str">
        <f t="shared" ref="AK5060:AM5060" si="5058">IF(OR(AND(OR(S5060&lt;&gt;"",S5059&lt;&gt;""),S5060&lt;&gt;S5059),AND(OR(X5060&lt;&gt;"",X5059&lt;&gt;""),X5060&lt;&gt;X5059),AND(OR(AC5060&lt;&gt;"",AC5059&lt;&gt;""),AC5060&lt;&gt;AC5059)),1,"")</f>
        <v/>
      </c>
      <c r="AL5060" s="1" t="str">
        <f t="shared" si="5058"/>
        <v/>
      </c>
      <c r="AM5060" s="1" t="str">
        <f t="shared" si="5058"/>
        <v/>
      </c>
    </row>
    <row r="5061">
      <c r="A5061" s="1" t="s">
        <v>10389</v>
      </c>
      <c r="B5061" s="1" t="s">
        <v>142</v>
      </c>
      <c r="C5061" s="1" t="s">
        <v>10390</v>
      </c>
      <c r="D5061" s="1" t="s">
        <v>9783</v>
      </c>
      <c r="E5061" s="1" t="s">
        <v>868</v>
      </c>
      <c r="F5061" s="1" t="s">
        <v>98</v>
      </c>
      <c r="G5061" s="1" t="s">
        <v>9710</v>
      </c>
      <c r="H5061" s="1" t="s">
        <v>108</v>
      </c>
      <c r="I5061" s="1" t="s">
        <v>75</v>
      </c>
      <c r="J5061" s="1" t="s">
        <v>69</v>
      </c>
      <c r="K5061" s="1"/>
      <c r="L5061" s="1"/>
      <c r="M5061" s="1"/>
      <c r="N5061" s="1"/>
      <c r="O5061" s="1"/>
      <c r="P5061" s="1"/>
      <c r="Q5061" s="2" t="s">
        <v>40</v>
      </c>
      <c r="R5061" s="2" t="s">
        <v>41</v>
      </c>
      <c r="S5061" s="2" t="s">
        <v>42</v>
      </c>
      <c r="T5061" s="2"/>
      <c r="U5061" s="2"/>
      <c r="V5061" s="2"/>
      <c r="W5061" s="2"/>
      <c r="X5061" s="2"/>
      <c r="Y5061" s="2" t="s">
        <v>42</v>
      </c>
      <c r="Z5061" s="2"/>
      <c r="AA5061" s="2"/>
      <c r="AB5061" s="2"/>
      <c r="AC5061" s="2"/>
      <c r="AD5061" s="2"/>
      <c r="AE5061" s="2" t="s">
        <v>43</v>
      </c>
      <c r="AF5061" s="2" t="s">
        <v>44</v>
      </c>
      <c r="AG5061" s="2" t="s">
        <v>9784</v>
      </c>
      <c r="AH5061" s="2" t="s">
        <v>869</v>
      </c>
      <c r="AI5061" s="2" t="s">
        <v>99</v>
      </c>
      <c r="AJ5061" s="2" t="s">
        <v>40</v>
      </c>
      <c r="AK5061" s="1" t="str">
        <f t="shared" ref="AK5061:AM5061" si="5059">IF(OR(AND(OR(S5061&lt;&gt;"",S5060&lt;&gt;""),S5061&lt;&gt;S5060),AND(OR(X5061&lt;&gt;"",X5060&lt;&gt;""),X5061&lt;&gt;X5060),AND(OR(AC5061&lt;&gt;"",AC5060&lt;&gt;""),AC5061&lt;&gt;AC5060)),1,"")</f>
        <v/>
      </c>
      <c r="AL5061" s="1" t="str">
        <f t="shared" si="5059"/>
        <v/>
      </c>
      <c r="AM5061" s="1" t="str">
        <f t="shared" si="5059"/>
        <v/>
      </c>
    </row>
    <row r="5062">
      <c r="A5062" s="1" t="s">
        <v>10391</v>
      </c>
      <c r="B5062" s="1" t="s">
        <v>147</v>
      </c>
      <c r="C5062" s="1" t="s">
        <v>10392</v>
      </c>
      <c r="D5062" s="1" t="s">
        <v>9783</v>
      </c>
      <c r="E5062" s="1" t="s">
        <v>868</v>
      </c>
      <c r="F5062" s="1" t="s">
        <v>103</v>
      </c>
      <c r="G5062" s="1" t="s">
        <v>9710</v>
      </c>
      <c r="H5062" s="1" t="s">
        <v>108</v>
      </c>
      <c r="I5062" s="1" t="s">
        <v>81</v>
      </c>
      <c r="J5062" s="1" t="s">
        <v>76</v>
      </c>
      <c r="K5062" s="1"/>
      <c r="L5062" s="1"/>
      <c r="M5062" s="1"/>
      <c r="N5062" s="1" t="s">
        <v>839</v>
      </c>
      <c r="O5062" s="1"/>
      <c r="P5062" s="1"/>
      <c r="Q5062" s="2" t="s">
        <v>40</v>
      </c>
      <c r="R5062" s="2" t="s">
        <v>41</v>
      </c>
      <c r="S5062" s="2" t="s">
        <v>42</v>
      </c>
      <c r="T5062" s="2"/>
      <c r="U5062" s="2"/>
      <c r="V5062" s="2"/>
      <c r="W5062" s="2"/>
      <c r="X5062" s="2"/>
      <c r="Y5062" s="2" t="s">
        <v>42</v>
      </c>
      <c r="Z5062" s="2"/>
      <c r="AA5062" s="2"/>
      <c r="AB5062" s="2"/>
      <c r="AC5062" s="2"/>
      <c r="AD5062" s="2"/>
      <c r="AE5062" s="2" t="s">
        <v>43</v>
      </c>
      <c r="AF5062" s="2" t="s">
        <v>44</v>
      </c>
      <c r="AG5062" s="2" t="s">
        <v>9784</v>
      </c>
      <c r="AH5062" s="2" t="s">
        <v>869</v>
      </c>
      <c r="AI5062" s="2" t="s">
        <v>104</v>
      </c>
      <c r="AJ5062" s="2" t="s">
        <v>40</v>
      </c>
      <c r="AK5062" s="1" t="str">
        <f t="shared" ref="AK5062:AM5062" si="5060">IF(OR(AND(OR(S5062&lt;&gt;"",S5061&lt;&gt;""),S5062&lt;&gt;S5061),AND(OR(X5062&lt;&gt;"",X5061&lt;&gt;""),X5062&lt;&gt;X5061),AND(OR(AC5062&lt;&gt;"",AC5061&lt;&gt;""),AC5062&lt;&gt;AC5061)),1,"")</f>
        <v/>
      </c>
      <c r="AL5062" s="1" t="str">
        <f t="shared" si="5060"/>
        <v/>
      </c>
      <c r="AM5062" s="1" t="str">
        <f t="shared" si="5060"/>
        <v/>
      </c>
    </row>
    <row r="5063">
      <c r="A5063" s="1" t="s">
        <v>10393</v>
      </c>
      <c r="B5063" s="1" t="s">
        <v>153</v>
      </c>
      <c r="C5063" s="1" t="s">
        <v>10394</v>
      </c>
      <c r="D5063" s="1" t="s">
        <v>9783</v>
      </c>
      <c r="E5063" s="1" t="s">
        <v>868</v>
      </c>
      <c r="F5063" s="1" t="s">
        <v>108</v>
      </c>
      <c r="G5063" s="1" t="s">
        <v>9710</v>
      </c>
      <c r="H5063" s="1" t="s">
        <v>108</v>
      </c>
      <c r="I5063" s="1" t="s">
        <v>87</v>
      </c>
      <c r="J5063" s="1" t="s">
        <v>82</v>
      </c>
      <c r="K5063" s="1"/>
      <c r="L5063" s="1"/>
      <c r="M5063" s="1"/>
      <c r="N5063" s="1"/>
      <c r="O5063" s="1"/>
      <c r="P5063" s="1"/>
      <c r="Q5063" s="2" t="s">
        <v>40</v>
      </c>
      <c r="R5063" s="2" t="s">
        <v>41</v>
      </c>
      <c r="S5063" s="2" t="s">
        <v>42</v>
      </c>
      <c r="T5063" s="2"/>
      <c r="U5063" s="2"/>
      <c r="V5063" s="2"/>
      <c r="W5063" s="2"/>
      <c r="X5063" s="2"/>
      <c r="Y5063" s="2" t="s">
        <v>42</v>
      </c>
      <c r="Z5063" s="2"/>
      <c r="AA5063" s="2"/>
      <c r="AB5063" s="2"/>
      <c r="AC5063" s="2"/>
      <c r="AD5063" s="2"/>
      <c r="AE5063" s="2" t="s">
        <v>43</v>
      </c>
      <c r="AF5063" s="2" t="s">
        <v>44</v>
      </c>
      <c r="AG5063" s="2" t="s">
        <v>9784</v>
      </c>
      <c r="AH5063" s="2" t="s">
        <v>869</v>
      </c>
      <c r="AI5063" s="2" t="s">
        <v>109</v>
      </c>
      <c r="AJ5063" s="2" t="s">
        <v>40</v>
      </c>
      <c r="AK5063" s="1" t="str">
        <f t="shared" ref="AK5063:AM5063" si="5061">IF(OR(AND(OR(S5063&lt;&gt;"",S5062&lt;&gt;""),S5063&lt;&gt;S5062),AND(OR(X5063&lt;&gt;"",X5062&lt;&gt;""),X5063&lt;&gt;X5062),AND(OR(AC5063&lt;&gt;"",AC5062&lt;&gt;""),AC5063&lt;&gt;AC5062)),1,"")</f>
        <v/>
      </c>
      <c r="AL5063" s="1" t="str">
        <f t="shared" si="5061"/>
        <v/>
      </c>
      <c r="AM5063" s="1" t="str">
        <f t="shared" si="5061"/>
        <v/>
      </c>
    </row>
    <row r="5064">
      <c r="A5064" s="1" t="s">
        <v>10395</v>
      </c>
      <c r="B5064" s="1" t="s">
        <v>158</v>
      </c>
      <c r="C5064" s="1" t="s">
        <v>10396</v>
      </c>
      <c r="D5064" s="1" t="s">
        <v>9783</v>
      </c>
      <c r="E5064" s="1" t="s">
        <v>868</v>
      </c>
      <c r="F5064" s="1" t="s">
        <v>113</v>
      </c>
      <c r="G5064" s="1" t="s">
        <v>9710</v>
      </c>
      <c r="H5064" s="1" t="s">
        <v>108</v>
      </c>
      <c r="I5064" s="1" t="s">
        <v>93</v>
      </c>
      <c r="J5064" s="1" t="s">
        <v>38</v>
      </c>
      <c r="K5064" s="1"/>
      <c r="L5064" s="1"/>
      <c r="M5064" s="1"/>
      <c r="N5064" s="1"/>
      <c r="O5064" s="1"/>
      <c r="P5064" s="1"/>
      <c r="Q5064" s="2" t="s">
        <v>40</v>
      </c>
      <c r="R5064" s="2" t="s">
        <v>41</v>
      </c>
      <c r="S5064" s="2" t="s">
        <v>42</v>
      </c>
      <c r="T5064" s="2"/>
      <c r="U5064" s="2"/>
      <c r="V5064" s="2"/>
      <c r="W5064" s="2"/>
      <c r="X5064" s="2"/>
      <c r="Y5064" s="2" t="s">
        <v>42</v>
      </c>
      <c r="Z5064" s="2"/>
      <c r="AA5064" s="2"/>
      <c r="AB5064" s="2"/>
      <c r="AC5064" s="2"/>
      <c r="AD5064" s="2"/>
      <c r="AE5064" s="2" t="s">
        <v>43</v>
      </c>
      <c r="AF5064" s="2" t="s">
        <v>44</v>
      </c>
      <c r="AG5064" s="2" t="s">
        <v>9784</v>
      </c>
      <c r="AH5064" s="2" t="s">
        <v>869</v>
      </c>
      <c r="AI5064" s="2" t="s">
        <v>114</v>
      </c>
      <c r="AJ5064" s="2" t="s">
        <v>40</v>
      </c>
      <c r="AK5064" s="1" t="str">
        <f t="shared" ref="AK5064:AM5064" si="5062">IF(OR(AND(OR(S5064&lt;&gt;"",S5063&lt;&gt;""),S5064&lt;&gt;S5063),AND(OR(X5064&lt;&gt;"",X5063&lt;&gt;""),X5064&lt;&gt;X5063),AND(OR(AC5064&lt;&gt;"",AC5063&lt;&gt;""),AC5064&lt;&gt;AC5063)),1,"")</f>
        <v/>
      </c>
      <c r="AL5064" s="1" t="str">
        <f t="shared" si="5062"/>
        <v/>
      </c>
      <c r="AM5064" s="1" t="str">
        <f t="shared" si="5062"/>
        <v/>
      </c>
    </row>
    <row r="5065">
      <c r="A5065" s="1" t="s">
        <v>10397</v>
      </c>
      <c r="B5065" s="1" t="s">
        <v>163</v>
      </c>
      <c r="C5065" s="1" t="s">
        <v>10398</v>
      </c>
      <c r="D5065" s="1" t="s">
        <v>9783</v>
      </c>
      <c r="E5065" s="1" t="s">
        <v>868</v>
      </c>
      <c r="F5065" s="1" t="s">
        <v>118</v>
      </c>
      <c r="G5065" s="1" t="s">
        <v>9710</v>
      </c>
      <c r="H5065" s="1" t="s">
        <v>108</v>
      </c>
      <c r="I5065" s="1" t="s">
        <v>98</v>
      </c>
      <c r="J5065" s="1" t="s">
        <v>53</v>
      </c>
      <c r="K5065" s="1"/>
      <c r="L5065" s="1"/>
      <c r="M5065" s="1"/>
      <c r="N5065" s="1"/>
      <c r="O5065" s="1"/>
      <c r="P5065" s="1"/>
      <c r="Q5065" s="2" t="s">
        <v>40</v>
      </c>
      <c r="R5065" s="2" t="s">
        <v>41</v>
      </c>
      <c r="S5065" s="2" t="s">
        <v>42</v>
      </c>
      <c r="T5065" s="2"/>
      <c r="U5065" s="2"/>
      <c r="V5065" s="2"/>
      <c r="W5065" s="2"/>
      <c r="X5065" s="2"/>
      <c r="Y5065" s="2" t="s">
        <v>42</v>
      </c>
      <c r="Z5065" s="2"/>
      <c r="AA5065" s="2"/>
      <c r="AB5065" s="2"/>
      <c r="AC5065" s="2"/>
      <c r="AD5065" s="2"/>
      <c r="AE5065" s="2" t="s">
        <v>43</v>
      </c>
      <c r="AF5065" s="2" t="s">
        <v>44</v>
      </c>
      <c r="AG5065" s="2" t="s">
        <v>9784</v>
      </c>
      <c r="AH5065" s="2" t="s">
        <v>869</v>
      </c>
      <c r="AI5065" s="2" t="s">
        <v>119</v>
      </c>
      <c r="AJ5065" s="2" t="s">
        <v>40</v>
      </c>
      <c r="AK5065" s="1" t="str">
        <f t="shared" ref="AK5065:AM5065" si="5063">IF(OR(AND(OR(S5065&lt;&gt;"",S5064&lt;&gt;""),S5065&lt;&gt;S5064),AND(OR(X5065&lt;&gt;"",X5064&lt;&gt;""),X5065&lt;&gt;X5064),AND(OR(AC5065&lt;&gt;"",AC5064&lt;&gt;""),AC5065&lt;&gt;AC5064)),1,"")</f>
        <v/>
      </c>
      <c r="AL5065" s="1" t="str">
        <f t="shared" si="5063"/>
        <v/>
      </c>
      <c r="AM5065" s="1" t="str">
        <f t="shared" si="5063"/>
        <v/>
      </c>
    </row>
    <row r="5066">
      <c r="A5066" s="1" t="s">
        <v>10399</v>
      </c>
      <c r="B5066" s="1" t="s">
        <v>168</v>
      </c>
      <c r="C5066" s="1" t="s">
        <v>10400</v>
      </c>
      <c r="D5066" s="1" t="s">
        <v>9783</v>
      </c>
      <c r="E5066" s="1" t="s">
        <v>868</v>
      </c>
      <c r="F5066" s="1" t="s">
        <v>123</v>
      </c>
      <c r="G5066" s="1" t="s">
        <v>9710</v>
      </c>
      <c r="H5066" s="1" t="s">
        <v>108</v>
      </c>
      <c r="I5066" s="1" t="s">
        <v>103</v>
      </c>
      <c r="J5066" s="1" t="s">
        <v>25</v>
      </c>
      <c r="K5066" s="1" t="s">
        <v>124</v>
      </c>
      <c r="L5066" s="1"/>
      <c r="M5066" s="1"/>
      <c r="N5066" s="1"/>
      <c r="O5066" s="1"/>
      <c r="P5066" s="1"/>
      <c r="Q5066" s="2" t="s">
        <v>40</v>
      </c>
      <c r="R5066" s="2" t="s">
        <v>41</v>
      </c>
      <c r="S5066" s="2" t="s">
        <v>42</v>
      </c>
      <c r="T5066" s="2"/>
      <c r="U5066" s="2"/>
      <c r="V5066" s="2"/>
      <c r="W5066" s="2"/>
      <c r="X5066" s="2"/>
      <c r="Y5066" s="2" t="s">
        <v>42</v>
      </c>
      <c r="Z5066" s="2"/>
      <c r="AA5066" s="2"/>
      <c r="AB5066" s="2"/>
      <c r="AC5066" s="2"/>
      <c r="AD5066" s="2"/>
      <c r="AE5066" s="2" t="s">
        <v>43</v>
      </c>
      <c r="AF5066" s="2" t="s">
        <v>44</v>
      </c>
      <c r="AG5066" s="2" t="s">
        <v>9784</v>
      </c>
      <c r="AH5066" s="2" t="s">
        <v>869</v>
      </c>
      <c r="AI5066" s="2" t="s">
        <v>125</v>
      </c>
      <c r="AJ5066" s="2" t="s">
        <v>40</v>
      </c>
      <c r="AK5066" s="1" t="str">
        <f t="shared" ref="AK5066:AM5066" si="5064">IF(OR(AND(OR(S5066&lt;&gt;"",S5065&lt;&gt;""),S5066&lt;&gt;S5065),AND(OR(X5066&lt;&gt;"",X5065&lt;&gt;""),X5066&lt;&gt;X5065),AND(OR(AC5066&lt;&gt;"",AC5065&lt;&gt;""),AC5066&lt;&gt;AC5065)),1,"")</f>
        <v/>
      </c>
      <c r="AL5066" s="1" t="str">
        <f t="shared" si="5064"/>
        <v/>
      </c>
      <c r="AM5066" s="1" t="str">
        <f t="shared" si="5064"/>
        <v/>
      </c>
    </row>
    <row r="5067">
      <c r="A5067" s="1" t="s">
        <v>10401</v>
      </c>
      <c r="B5067" s="1" t="s">
        <v>174</v>
      </c>
      <c r="C5067" s="1" t="s">
        <v>10402</v>
      </c>
      <c r="D5067" s="1" t="s">
        <v>9783</v>
      </c>
      <c r="E5067" s="1" t="s">
        <v>868</v>
      </c>
      <c r="F5067" s="1" t="s">
        <v>129</v>
      </c>
      <c r="G5067" s="1" t="s">
        <v>9710</v>
      </c>
      <c r="H5067" s="1" t="s">
        <v>108</v>
      </c>
      <c r="I5067" s="1" t="s">
        <v>108</v>
      </c>
      <c r="J5067" s="1" t="s">
        <v>24</v>
      </c>
      <c r="K5067" s="1"/>
      <c r="L5067" s="1"/>
      <c r="M5067" s="1"/>
      <c r="N5067" s="1"/>
      <c r="O5067" s="1"/>
      <c r="P5067" s="1"/>
      <c r="Q5067" s="2" t="s">
        <v>40</v>
      </c>
      <c r="R5067" s="2" t="s">
        <v>41</v>
      </c>
      <c r="S5067" s="2" t="s">
        <v>42</v>
      </c>
      <c r="T5067" s="2"/>
      <c r="U5067" s="2"/>
      <c r="V5067" s="2"/>
      <c r="W5067" s="2"/>
      <c r="X5067" s="2"/>
      <c r="Y5067" s="2" t="s">
        <v>42</v>
      </c>
      <c r="Z5067" s="2"/>
      <c r="AA5067" s="2"/>
      <c r="AB5067" s="2"/>
      <c r="AC5067" s="2"/>
      <c r="AD5067" s="2"/>
      <c r="AE5067" s="2" t="s">
        <v>43</v>
      </c>
      <c r="AF5067" s="2" t="s">
        <v>44</v>
      </c>
      <c r="AG5067" s="2" t="s">
        <v>9784</v>
      </c>
      <c r="AH5067" s="2" t="s">
        <v>869</v>
      </c>
      <c r="AI5067" s="2" t="s">
        <v>130</v>
      </c>
      <c r="AJ5067" s="2" t="s">
        <v>40</v>
      </c>
      <c r="AK5067" s="1" t="str">
        <f t="shared" ref="AK5067:AM5067" si="5065">IF(OR(AND(OR(S5067&lt;&gt;"",S5066&lt;&gt;""),S5067&lt;&gt;S5066),AND(OR(X5067&lt;&gt;"",X5066&lt;&gt;""),X5067&lt;&gt;X5066),AND(OR(AC5067&lt;&gt;"",AC5066&lt;&gt;""),AC5067&lt;&gt;AC5066)),1,"")</f>
        <v/>
      </c>
      <c r="AL5067" s="1" t="str">
        <f t="shared" si="5065"/>
        <v/>
      </c>
      <c r="AM5067" s="1" t="str">
        <f t="shared" si="5065"/>
        <v/>
      </c>
    </row>
    <row r="5068">
      <c r="A5068" s="1" t="s">
        <v>10403</v>
      </c>
      <c r="B5068" s="1" t="s">
        <v>179</v>
      </c>
      <c r="C5068" s="1" t="s">
        <v>10404</v>
      </c>
      <c r="D5068" s="1" t="s">
        <v>9783</v>
      </c>
      <c r="E5068" s="1" t="s">
        <v>868</v>
      </c>
      <c r="F5068" s="1" t="s">
        <v>134</v>
      </c>
      <c r="G5068" s="1" t="s">
        <v>9710</v>
      </c>
      <c r="H5068" s="1" t="s">
        <v>108</v>
      </c>
      <c r="I5068" s="1" t="s">
        <v>113</v>
      </c>
      <c r="J5068" s="1" t="s">
        <v>69</v>
      </c>
      <c r="K5068" s="1"/>
      <c r="L5068" s="1"/>
      <c r="M5068" s="1" t="s">
        <v>124</v>
      </c>
      <c r="N5068" s="1"/>
      <c r="O5068" s="1"/>
      <c r="P5068" s="1"/>
      <c r="Q5068" s="2" t="s">
        <v>40</v>
      </c>
      <c r="R5068" s="2" t="s">
        <v>41</v>
      </c>
      <c r="S5068" s="2" t="s">
        <v>42</v>
      </c>
      <c r="T5068" s="2"/>
      <c r="U5068" s="2"/>
      <c r="V5068" s="2"/>
      <c r="W5068" s="2"/>
      <c r="X5068" s="2"/>
      <c r="Y5068" s="2" t="s">
        <v>42</v>
      </c>
      <c r="Z5068" s="2"/>
      <c r="AA5068" s="2"/>
      <c r="AB5068" s="2"/>
      <c r="AC5068" s="2"/>
      <c r="AD5068" s="2"/>
      <c r="AE5068" s="2" t="s">
        <v>43</v>
      </c>
      <c r="AF5068" s="2" t="s">
        <v>44</v>
      </c>
      <c r="AG5068" s="2" t="s">
        <v>9784</v>
      </c>
      <c r="AH5068" s="2" t="s">
        <v>869</v>
      </c>
      <c r="AI5068" s="2" t="s">
        <v>135</v>
      </c>
      <c r="AJ5068" s="2" t="s">
        <v>40</v>
      </c>
      <c r="AK5068" s="1" t="str">
        <f t="shared" ref="AK5068:AM5068" si="5066">IF(OR(AND(OR(S5068&lt;&gt;"",S5067&lt;&gt;""),S5068&lt;&gt;S5067),AND(OR(X5068&lt;&gt;"",X5067&lt;&gt;""),X5068&lt;&gt;X5067),AND(OR(AC5068&lt;&gt;"",AC5067&lt;&gt;""),AC5068&lt;&gt;AC5067)),1,"")</f>
        <v/>
      </c>
      <c r="AL5068" s="1" t="str">
        <f t="shared" si="5066"/>
        <v/>
      </c>
      <c r="AM5068" s="1" t="str">
        <f t="shared" si="5066"/>
        <v/>
      </c>
    </row>
    <row r="5069">
      <c r="A5069" s="1" t="s">
        <v>10405</v>
      </c>
      <c r="B5069" s="1" t="s">
        <v>184</v>
      </c>
      <c r="C5069" s="1" t="s">
        <v>10406</v>
      </c>
      <c r="D5069" s="1" t="s">
        <v>9783</v>
      </c>
      <c r="E5069" s="1" t="s">
        <v>868</v>
      </c>
      <c r="F5069" s="1" t="s">
        <v>139</v>
      </c>
      <c r="G5069" s="1" t="s">
        <v>9710</v>
      </c>
      <c r="H5069" s="1" t="s">
        <v>108</v>
      </c>
      <c r="I5069" s="1" t="s">
        <v>118</v>
      </c>
      <c r="J5069" s="1" t="s">
        <v>76</v>
      </c>
      <c r="K5069" s="1"/>
      <c r="L5069" s="1"/>
      <c r="M5069" s="1"/>
      <c r="N5069" s="1"/>
      <c r="O5069" s="1"/>
      <c r="P5069" s="1"/>
      <c r="Q5069" s="2" t="s">
        <v>40</v>
      </c>
      <c r="R5069" s="2" t="s">
        <v>41</v>
      </c>
      <c r="S5069" s="2" t="s">
        <v>42</v>
      </c>
      <c r="T5069" s="2"/>
      <c r="U5069" s="2"/>
      <c r="V5069" s="2"/>
      <c r="W5069" s="2"/>
      <c r="X5069" s="2"/>
      <c r="Y5069" s="2" t="s">
        <v>42</v>
      </c>
      <c r="Z5069" s="2"/>
      <c r="AA5069" s="2"/>
      <c r="AB5069" s="2"/>
      <c r="AC5069" s="2"/>
      <c r="AD5069" s="2"/>
      <c r="AE5069" s="2" t="s">
        <v>43</v>
      </c>
      <c r="AF5069" s="2" t="s">
        <v>44</v>
      </c>
      <c r="AG5069" s="2" t="s">
        <v>9784</v>
      </c>
      <c r="AH5069" s="2" t="s">
        <v>869</v>
      </c>
      <c r="AI5069" s="2" t="s">
        <v>140</v>
      </c>
      <c r="AJ5069" s="2" t="s">
        <v>40</v>
      </c>
      <c r="AK5069" s="1" t="str">
        <f t="shared" ref="AK5069:AM5069" si="5067">IF(OR(AND(OR(S5069&lt;&gt;"",S5068&lt;&gt;""),S5069&lt;&gt;S5068),AND(OR(X5069&lt;&gt;"",X5068&lt;&gt;""),X5069&lt;&gt;X5068),AND(OR(AC5069&lt;&gt;"",AC5068&lt;&gt;""),AC5069&lt;&gt;AC5068)),1,"")</f>
        <v/>
      </c>
      <c r="AL5069" s="1" t="str">
        <f t="shared" si="5067"/>
        <v/>
      </c>
      <c r="AM5069" s="1" t="str">
        <f t="shared" si="5067"/>
        <v/>
      </c>
    </row>
    <row r="5070">
      <c r="A5070" s="1" t="s">
        <v>10407</v>
      </c>
      <c r="B5070" s="1" t="s">
        <v>189</v>
      </c>
      <c r="C5070" s="1" t="s">
        <v>10408</v>
      </c>
      <c r="D5070" s="1" t="s">
        <v>9783</v>
      </c>
      <c r="E5070" s="1" t="s">
        <v>868</v>
      </c>
      <c r="F5070" s="1" t="s">
        <v>144</v>
      </c>
      <c r="G5070" s="1" t="s">
        <v>9710</v>
      </c>
      <c r="H5070" s="1" t="s">
        <v>108</v>
      </c>
      <c r="I5070" s="1" t="s">
        <v>123</v>
      </c>
      <c r="J5070" s="1" t="s">
        <v>82</v>
      </c>
      <c r="K5070" s="1"/>
      <c r="L5070" s="1"/>
      <c r="M5070" s="1"/>
      <c r="N5070" s="1"/>
      <c r="O5070" s="1"/>
      <c r="P5070" s="1"/>
      <c r="Q5070" s="2" t="s">
        <v>40</v>
      </c>
      <c r="R5070" s="2" t="s">
        <v>41</v>
      </c>
      <c r="S5070" s="2" t="s">
        <v>42</v>
      </c>
      <c r="T5070" s="2"/>
      <c r="U5070" s="2"/>
      <c r="V5070" s="2"/>
      <c r="W5070" s="2"/>
      <c r="X5070" s="2"/>
      <c r="Y5070" s="2" t="s">
        <v>42</v>
      </c>
      <c r="Z5070" s="2"/>
      <c r="AA5070" s="2"/>
      <c r="AB5070" s="2"/>
      <c r="AC5070" s="2"/>
      <c r="AD5070" s="2"/>
      <c r="AE5070" s="2" t="s">
        <v>43</v>
      </c>
      <c r="AF5070" s="2" t="s">
        <v>44</v>
      </c>
      <c r="AG5070" s="2" t="s">
        <v>9784</v>
      </c>
      <c r="AH5070" s="2" t="s">
        <v>869</v>
      </c>
      <c r="AI5070" s="2" t="s">
        <v>145</v>
      </c>
      <c r="AJ5070" s="2" t="s">
        <v>40</v>
      </c>
      <c r="AK5070" s="1" t="str">
        <f t="shared" ref="AK5070:AM5070" si="5068">IF(OR(AND(OR(S5070&lt;&gt;"",S5069&lt;&gt;""),S5070&lt;&gt;S5069),AND(OR(X5070&lt;&gt;"",X5069&lt;&gt;""),X5070&lt;&gt;X5069),AND(OR(AC5070&lt;&gt;"",AC5069&lt;&gt;""),AC5070&lt;&gt;AC5069)),1,"")</f>
        <v/>
      </c>
      <c r="AL5070" s="1" t="str">
        <f t="shared" si="5068"/>
        <v/>
      </c>
      <c r="AM5070" s="1" t="str">
        <f t="shared" si="5068"/>
        <v/>
      </c>
    </row>
    <row r="5071">
      <c r="A5071" s="1" t="s">
        <v>10409</v>
      </c>
      <c r="B5071" s="1" t="s">
        <v>194</v>
      </c>
      <c r="C5071" s="1" t="s">
        <v>10410</v>
      </c>
      <c r="D5071" s="1" t="s">
        <v>9783</v>
      </c>
      <c r="E5071" s="1" t="s">
        <v>868</v>
      </c>
      <c r="F5071" s="1" t="s">
        <v>149</v>
      </c>
      <c r="G5071" s="1" t="s">
        <v>9710</v>
      </c>
      <c r="H5071" s="1" t="s">
        <v>108</v>
      </c>
      <c r="I5071" s="1" t="s">
        <v>129</v>
      </c>
      <c r="J5071" s="1" t="s">
        <v>38</v>
      </c>
      <c r="K5071" s="1"/>
      <c r="L5071" s="1"/>
      <c r="M5071" s="1"/>
      <c r="N5071" s="1"/>
      <c r="O5071" s="1"/>
      <c r="P5071" s="1"/>
      <c r="Q5071" s="2" t="s">
        <v>40</v>
      </c>
      <c r="R5071" s="2" t="s">
        <v>41</v>
      </c>
      <c r="S5071" s="2" t="s">
        <v>42</v>
      </c>
      <c r="T5071" s="2"/>
      <c r="U5071" s="2"/>
      <c r="V5071" s="2"/>
      <c r="W5071" s="2"/>
      <c r="X5071" s="2"/>
      <c r="Y5071" s="2" t="s">
        <v>42</v>
      </c>
      <c r="Z5071" s="2"/>
      <c r="AA5071" s="2"/>
      <c r="AB5071" s="2"/>
      <c r="AC5071" s="2"/>
      <c r="AD5071" s="2"/>
      <c r="AE5071" s="2" t="s">
        <v>43</v>
      </c>
      <c r="AF5071" s="2" t="s">
        <v>44</v>
      </c>
      <c r="AG5071" s="2" t="s">
        <v>9784</v>
      </c>
      <c r="AH5071" s="2" t="s">
        <v>869</v>
      </c>
      <c r="AI5071" s="2" t="s">
        <v>151</v>
      </c>
      <c r="AJ5071" s="2" t="s">
        <v>40</v>
      </c>
      <c r="AK5071" s="1" t="str">
        <f t="shared" ref="AK5071:AM5071" si="5069">IF(OR(AND(OR(S5071&lt;&gt;"",S5070&lt;&gt;""),S5071&lt;&gt;S5070),AND(OR(X5071&lt;&gt;"",X5070&lt;&gt;""),X5071&lt;&gt;X5070),AND(OR(AC5071&lt;&gt;"",AC5070&lt;&gt;""),AC5071&lt;&gt;AC5070)),1,"")</f>
        <v/>
      </c>
      <c r="AL5071" s="1" t="str">
        <f t="shared" si="5069"/>
        <v/>
      </c>
      <c r="AM5071" s="1" t="str">
        <f t="shared" si="5069"/>
        <v/>
      </c>
    </row>
    <row r="5072">
      <c r="A5072" s="1" t="s">
        <v>10411</v>
      </c>
      <c r="B5072" s="1" t="s">
        <v>200</v>
      </c>
      <c r="C5072" s="1" t="s">
        <v>10412</v>
      </c>
      <c r="D5072" s="1" t="s">
        <v>9783</v>
      </c>
      <c r="E5072" s="1" t="s">
        <v>868</v>
      </c>
      <c r="F5072" s="1" t="s">
        <v>155</v>
      </c>
      <c r="G5072" s="1" t="s">
        <v>9710</v>
      </c>
      <c r="H5072" s="1" t="s">
        <v>108</v>
      </c>
      <c r="I5072" s="1" t="s">
        <v>134</v>
      </c>
      <c r="J5072" s="1" t="s">
        <v>53</v>
      </c>
      <c r="K5072" s="1"/>
      <c r="L5072" s="1"/>
      <c r="M5072" s="1"/>
      <c r="N5072" s="1"/>
      <c r="O5072" s="1"/>
      <c r="P5072" s="1"/>
      <c r="Q5072" s="2" t="s">
        <v>40</v>
      </c>
      <c r="R5072" s="2" t="s">
        <v>41</v>
      </c>
      <c r="S5072" s="2" t="s">
        <v>42</v>
      </c>
      <c r="T5072" s="2"/>
      <c r="U5072" s="2"/>
      <c r="V5072" s="2"/>
      <c r="W5072" s="2"/>
      <c r="X5072" s="2"/>
      <c r="Y5072" s="2" t="s">
        <v>42</v>
      </c>
      <c r="Z5072" s="2"/>
      <c r="AA5072" s="2"/>
      <c r="AB5072" s="2"/>
      <c r="AC5072" s="2"/>
      <c r="AD5072" s="2"/>
      <c r="AE5072" s="2" t="s">
        <v>43</v>
      </c>
      <c r="AF5072" s="2" t="s">
        <v>44</v>
      </c>
      <c r="AG5072" s="2" t="s">
        <v>9784</v>
      </c>
      <c r="AH5072" s="2" t="s">
        <v>869</v>
      </c>
      <c r="AI5072" s="2" t="s">
        <v>156</v>
      </c>
      <c r="AJ5072" s="2" t="s">
        <v>40</v>
      </c>
      <c r="AK5072" s="1" t="str">
        <f t="shared" ref="AK5072:AM5072" si="5070">IF(OR(AND(OR(S5072&lt;&gt;"",S5071&lt;&gt;""),S5072&lt;&gt;S5071),AND(OR(X5072&lt;&gt;"",X5071&lt;&gt;""),X5072&lt;&gt;X5071),AND(OR(AC5072&lt;&gt;"",AC5071&lt;&gt;""),AC5072&lt;&gt;AC5071)),1,"")</f>
        <v/>
      </c>
      <c r="AL5072" s="1" t="str">
        <f t="shared" si="5070"/>
        <v/>
      </c>
      <c r="AM5072" s="1" t="str">
        <f t="shared" si="5070"/>
        <v/>
      </c>
    </row>
    <row r="5073">
      <c r="A5073" s="1" t="s">
        <v>10413</v>
      </c>
      <c r="B5073" s="1" t="s">
        <v>205</v>
      </c>
      <c r="C5073" s="1" t="s">
        <v>10414</v>
      </c>
      <c r="D5073" s="1" t="s">
        <v>9783</v>
      </c>
      <c r="E5073" s="1" t="s">
        <v>868</v>
      </c>
      <c r="F5073" s="1" t="s">
        <v>160</v>
      </c>
      <c r="G5073" s="1" t="s">
        <v>9710</v>
      </c>
      <c r="H5073" s="1" t="s">
        <v>108</v>
      </c>
      <c r="I5073" s="1" t="s">
        <v>139</v>
      </c>
      <c r="J5073" s="1" t="s">
        <v>25</v>
      </c>
      <c r="K5073" s="1"/>
      <c r="L5073" s="1"/>
      <c r="M5073" s="1"/>
      <c r="N5073" s="1"/>
      <c r="O5073" s="1"/>
      <c r="P5073" s="1"/>
      <c r="Q5073" s="2" t="s">
        <v>40</v>
      </c>
      <c r="R5073" s="2" t="s">
        <v>41</v>
      </c>
      <c r="S5073" s="2" t="s">
        <v>42</v>
      </c>
      <c r="T5073" s="2"/>
      <c r="U5073" s="2"/>
      <c r="V5073" s="2"/>
      <c r="W5073" s="2"/>
      <c r="X5073" s="2"/>
      <c r="Y5073" s="2" t="s">
        <v>42</v>
      </c>
      <c r="Z5073" s="2"/>
      <c r="AA5073" s="2"/>
      <c r="AB5073" s="2"/>
      <c r="AC5073" s="2"/>
      <c r="AD5073" s="2"/>
      <c r="AE5073" s="2" t="s">
        <v>43</v>
      </c>
      <c r="AF5073" s="2" t="s">
        <v>44</v>
      </c>
      <c r="AG5073" s="2" t="s">
        <v>9784</v>
      </c>
      <c r="AH5073" s="2" t="s">
        <v>869</v>
      </c>
      <c r="AI5073" s="2" t="s">
        <v>161</v>
      </c>
      <c r="AJ5073" s="2" t="s">
        <v>40</v>
      </c>
      <c r="AK5073" s="1" t="str">
        <f t="shared" ref="AK5073:AM5073" si="5071">IF(OR(AND(OR(S5073&lt;&gt;"",S5072&lt;&gt;""),S5073&lt;&gt;S5072),AND(OR(X5073&lt;&gt;"",X5072&lt;&gt;""),X5073&lt;&gt;X5072),AND(OR(AC5073&lt;&gt;"",AC5072&lt;&gt;""),AC5073&lt;&gt;AC5072)),1,"")</f>
        <v/>
      </c>
      <c r="AL5073" s="1" t="str">
        <f t="shared" si="5071"/>
        <v/>
      </c>
      <c r="AM5073" s="1" t="str">
        <f t="shared" si="5071"/>
        <v/>
      </c>
    </row>
    <row r="5074">
      <c r="A5074" s="1" t="s">
        <v>10415</v>
      </c>
      <c r="B5074" s="1" t="s">
        <v>208</v>
      </c>
      <c r="C5074" s="1" t="s">
        <v>10416</v>
      </c>
      <c r="D5074" s="1" t="s">
        <v>9783</v>
      </c>
      <c r="E5074" s="1" t="s">
        <v>868</v>
      </c>
      <c r="F5074" s="1" t="s">
        <v>165</v>
      </c>
      <c r="G5074" s="1" t="s">
        <v>9710</v>
      </c>
      <c r="H5074" s="1" t="s">
        <v>108</v>
      </c>
      <c r="I5074" s="1" t="s">
        <v>144</v>
      </c>
      <c r="J5074" s="1" t="s">
        <v>24</v>
      </c>
      <c r="K5074" s="1"/>
      <c r="L5074" s="1"/>
      <c r="M5074" s="1" t="s">
        <v>171</v>
      </c>
      <c r="N5074" s="1"/>
      <c r="O5074" s="1"/>
      <c r="P5074" s="1"/>
      <c r="Q5074" s="2" t="s">
        <v>40</v>
      </c>
      <c r="R5074" s="2" t="s">
        <v>41</v>
      </c>
      <c r="S5074" s="2" t="s">
        <v>42</v>
      </c>
      <c r="T5074" s="2"/>
      <c r="U5074" s="2"/>
      <c r="V5074" s="2"/>
      <c r="W5074" s="2"/>
      <c r="X5074" s="2"/>
      <c r="Y5074" s="2" t="s">
        <v>42</v>
      </c>
      <c r="Z5074" s="2"/>
      <c r="AA5074" s="2"/>
      <c r="AB5074" s="2"/>
      <c r="AC5074" s="2"/>
      <c r="AD5074" s="2"/>
      <c r="AE5074" s="2" t="s">
        <v>43</v>
      </c>
      <c r="AF5074" s="2" t="s">
        <v>44</v>
      </c>
      <c r="AG5074" s="2" t="s">
        <v>9784</v>
      </c>
      <c r="AH5074" s="2" t="s">
        <v>869</v>
      </c>
      <c r="AI5074" s="2" t="s">
        <v>166</v>
      </c>
      <c r="AJ5074" s="2" t="s">
        <v>40</v>
      </c>
      <c r="AK5074" s="1" t="str">
        <f t="shared" ref="AK5074:AM5074" si="5072">IF(OR(AND(OR(S5074&lt;&gt;"",S5073&lt;&gt;""),S5074&lt;&gt;S5073),AND(OR(X5074&lt;&gt;"",X5073&lt;&gt;""),X5074&lt;&gt;X5073),AND(OR(AC5074&lt;&gt;"",AC5073&lt;&gt;""),AC5074&lt;&gt;AC5073)),1,"")</f>
        <v/>
      </c>
      <c r="AL5074" s="1" t="str">
        <f t="shared" si="5072"/>
        <v/>
      </c>
      <c r="AM5074" s="1" t="str">
        <f t="shared" si="5072"/>
        <v/>
      </c>
    </row>
    <row r="5075">
      <c r="A5075" s="1" t="s">
        <v>10417</v>
      </c>
      <c r="B5075" s="1" t="s">
        <v>211</v>
      </c>
      <c r="C5075" s="1" t="s">
        <v>10418</v>
      </c>
      <c r="D5075" s="1" t="s">
        <v>9783</v>
      </c>
      <c r="E5075" s="1" t="s">
        <v>868</v>
      </c>
      <c r="F5075" s="1" t="s">
        <v>170</v>
      </c>
      <c r="G5075" s="1" t="s">
        <v>9710</v>
      </c>
      <c r="H5075" s="1" t="s">
        <v>108</v>
      </c>
      <c r="I5075" s="1" t="s">
        <v>149</v>
      </c>
      <c r="J5075" s="1" t="s">
        <v>69</v>
      </c>
      <c r="K5075" s="1"/>
      <c r="L5075" s="1"/>
      <c r="M5075" s="1"/>
      <c r="N5075" s="1"/>
      <c r="O5075" s="1"/>
      <c r="P5075" s="1"/>
      <c r="Q5075" s="2" t="s">
        <v>40</v>
      </c>
      <c r="R5075" s="2" t="s">
        <v>41</v>
      </c>
      <c r="S5075" s="2" t="s">
        <v>42</v>
      </c>
      <c r="T5075" s="2"/>
      <c r="U5075" s="2"/>
      <c r="V5075" s="2"/>
      <c r="W5075" s="2"/>
      <c r="X5075" s="2"/>
      <c r="Y5075" s="2" t="s">
        <v>42</v>
      </c>
      <c r="Z5075" s="2"/>
      <c r="AA5075" s="2"/>
      <c r="AB5075" s="2"/>
      <c r="AC5075" s="2"/>
      <c r="AD5075" s="2"/>
      <c r="AE5075" s="2" t="s">
        <v>43</v>
      </c>
      <c r="AF5075" s="2" t="s">
        <v>44</v>
      </c>
      <c r="AG5075" s="2" t="s">
        <v>9784</v>
      </c>
      <c r="AH5075" s="2" t="s">
        <v>869</v>
      </c>
      <c r="AI5075" s="2" t="s">
        <v>172</v>
      </c>
      <c r="AJ5075" s="2" t="s">
        <v>40</v>
      </c>
      <c r="AK5075" s="1" t="str">
        <f t="shared" ref="AK5075:AM5075" si="5073">IF(OR(AND(OR(S5075&lt;&gt;"",S5074&lt;&gt;""),S5075&lt;&gt;S5074),AND(OR(X5075&lt;&gt;"",X5074&lt;&gt;""),X5075&lt;&gt;X5074),AND(OR(AC5075&lt;&gt;"",AC5074&lt;&gt;""),AC5075&lt;&gt;AC5074)),1,"")</f>
        <v/>
      </c>
      <c r="AL5075" s="1" t="str">
        <f t="shared" si="5073"/>
        <v/>
      </c>
      <c r="AM5075" s="1" t="str">
        <f t="shared" si="5073"/>
        <v/>
      </c>
    </row>
    <row r="5076">
      <c r="A5076" s="1" t="s">
        <v>10419</v>
      </c>
      <c r="B5076" s="1" t="s">
        <v>214</v>
      </c>
      <c r="C5076" s="1" t="s">
        <v>10420</v>
      </c>
      <c r="D5076" s="1" t="s">
        <v>9783</v>
      </c>
      <c r="E5076" s="1" t="s">
        <v>868</v>
      </c>
      <c r="F5076" s="1" t="s">
        <v>176</v>
      </c>
      <c r="G5076" s="1" t="s">
        <v>9710</v>
      </c>
      <c r="H5076" s="1" t="s">
        <v>108</v>
      </c>
      <c r="I5076" s="1" t="s">
        <v>155</v>
      </c>
      <c r="J5076" s="1" t="s">
        <v>76</v>
      </c>
      <c r="K5076" s="1"/>
      <c r="L5076" s="1"/>
      <c r="M5076" s="1"/>
      <c r="N5076" s="1"/>
      <c r="O5076" s="1"/>
      <c r="P5076" s="1"/>
      <c r="Q5076" s="2" t="s">
        <v>40</v>
      </c>
      <c r="R5076" s="2" t="s">
        <v>41</v>
      </c>
      <c r="S5076" s="2" t="s">
        <v>42</v>
      </c>
      <c r="T5076" s="2"/>
      <c r="U5076" s="2"/>
      <c r="V5076" s="2"/>
      <c r="W5076" s="2"/>
      <c r="X5076" s="2"/>
      <c r="Y5076" s="2" t="s">
        <v>42</v>
      </c>
      <c r="Z5076" s="2"/>
      <c r="AA5076" s="2"/>
      <c r="AB5076" s="2"/>
      <c r="AC5076" s="2"/>
      <c r="AD5076" s="2"/>
      <c r="AE5076" s="2" t="s">
        <v>43</v>
      </c>
      <c r="AF5076" s="2" t="s">
        <v>44</v>
      </c>
      <c r="AG5076" s="2" t="s">
        <v>9784</v>
      </c>
      <c r="AH5076" s="2" t="s">
        <v>869</v>
      </c>
      <c r="AI5076" s="2" t="s">
        <v>177</v>
      </c>
      <c r="AJ5076" s="2" t="s">
        <v>40</v>
      </c>
      <c r="AK5076" s="1" t="str">
        <f t="shared" ref="AK5076:AM5076" si="5074">IF(OR(AND(OR(S5076&lt;&gt;"",S5075&lt;&gt;""),S5076&lt;&gt;S5075),AND(OR(X5076&lt;&gt;"",X5075&lt;&gt;""),X5076&lt;&gt;X5075),AND(OR(AC5076&lt;&gt;"",AC5075&lt;&gt;""),AC5076&lt;&gt;AC5075)),1,"")</f>
        <v/>
      </c>
      <c r="AL5076" s="1" t="str">
        <f t="shared" si="5074"/>
        <v/>
      </c>
      <c r="AM5076" s="1" t="str">
        <f t="shared" si="5074"/>
        <v/>
      </c>
    </row>
    <row r="5077">
      <c r="A5077" s="1" t="s">
        <v>10421</v>
      </c>
      <c r="B5077" s="1" t="s">
        <v>217</v>
      </c>
      <c r="C5077" s="1" t="s">
        <v>10422</v>
      </c>
      <c r="D5077" s="1" t="s">
        <v>9783</v>
      </c>
      <c r="E5077" s="1" t="s">
        <v>868</v>
      </c>
      <c r="F5077" s="1" t="s">
        <v>181</v>
      </c>
      <c r="G5077" s="1" t="s">
        <v>9710</v>
      </c>
      <c r="H5077" s="1" t="s">
        <v>108</v>
      </c>
      <c r="I5077" s="1" t="s">
        <v>160</v>
      </c>
      <c r="J5077" s="1" t="s">
        <v>82</v>
      </c>
      <c r="K5077" s="1"/>
      <c r="L5077" s="1"/>
      <c r="M5077" s="1"/>
      <c r="N5077" s="1" t="s">
        <v>872</v>
      </c>
      <c r="O5077" s="1"/>
      <c r="P5077" s="1"/>
      <c r="Q5077" s="2" t="s">
        <v>40</v>
      </c>
      <c r="R5077" s="2" t="s">
        <v>41</v>
      </c>
      <c r="S5077" s="2" t="s">
        <v>42</v>
      </c>
      <c r="T5077" s="2"/>
      <c r="U5077" s="2"/>
      <c r="V5077" s="2"/>
      <c r="W5077" s="2"/>
      <c r="X5077" s="2"/>
      <c r="Y5077" s="2" t="s">
        <v>42</v>
      </c>
      <c r="Z5077" s="2"/>
      <c r="AA5077" s="2"/>
      <c r="AB5077" s="2"/>
      <c r="AC5077" s="2"/>
      <c r="AD5077" s="2"/>
      <c r="AE5077" s="2" t="s">
        <v>43</v>
      </c>
      <c r="AF5077" s="2" t="s">
        <v>44</v>
      </c>
      <c r="AG5077" s="2" t="s">
        <v>9784</v>
      </c>
      <c r="AH5077" s="2" t="s">
        <v>869</v>
      </c>
      <c r="AI5077" s="2" t="s">
        <v>182</v>
      </c>
      <c r="AJ5077" s="2" t="s">
        <v>40</v>
      </c>
      <c r="AK5077" s="1" t="str">
        <f t="shared" ref="AK5077:AM5077" si="5075">IF(OR(AND(OR(S5077&lt;&gt;"",S5076&lt;&gt;""),S5077&lt;&gt;S5076),AND(OR(X5077&lt;&gt;"",X5076&lt;&gt;""),X5077&lt;&gt;X5076),AND(OR(AC5077&lt;&gt;"",AC5076&lt;&gt;""),AC5077&lt;&gt;AC5076)),1,"")</f>
        <v/>
      </c>
      <c r="AL5077" s="1" t="str">
        <f t="shared" si="5075"/>
        <v/>
      </c>
      <c r="AM5077" s="1" t="str">
        <f t="shared" si="5075"/>
        <v/>
      </c>
    </row>
    <row r="5078">
      <c r="A5078" s="1" t="s">
        <v>10423</v>
      </c>
      <c r="B5078" s="1" t="s">
        <v>221</v>
      </c>
      <c r="C5078" s="1" t="s">
        <v>10424</v>
      </c>
      <c r="D5078" s="1" t="s">
        <v>9783</v>
      </c>
      <c r="E5078" s="1" t="s">
        <v>868</v>
      </c>
      <c r="F5078" s="1" t="s">
        <v>186</v>
      </c>
      <c r="G5078" s="1" t="s">
        <v>9710</v>
      </c>
      <c r="H5078" s="1" t="s">
        <v>108</v>
      </c>
      <c r="I5078" s="1" t="s">
        <v>165</v>
      </c>
      <c r="J5078" s="1" t="s">
        <v>38</v>
      </c>
      <c r="K5078" s="1"/>
      <c r="L5078" s="1"/>
      <c r="M5078" s="1"/>
      <c r="N5078" s="1"/>
      <c r="O5078" s="1"/>
      <c r="P5078" s="1"/>
      <c r="Q5078" s="2" t="s">
        <v>40</v>
      </c>
      <c r="R5078" s="2" t="s">
        <v>41</v>
      </c>
      <c r="S5078" s="2" t="s">
        <v>42</v>
      </c>
      <c r="T5078" s="2"/>
      <c r="U5078" s="2"/>
      <c r="V5078" s="2"/>
      <c r="W5078" s="2"/>
      <c r="X5078" s="2"/>
      <c r="Y5078" s="2" t="s">
        <v>42</v>
      </c>
      <c r="Z5078" s="2"/>
      <c r="AA5078" s="2"/>
      <c r="AB5078" s="2"/>
      <c r="AC5078" s="2"/>
      <c r="AD5078" s="2"/>
      <c r="AE5078" s="2" t="s">
        <v>43</v>
      </c>
      <c r="AF5078" s="2" t="s">
        <v>44</v>
      </c>
      <c r="AG5078" s="2" t="s">
        <v>9784</v>
      </c>
      <c r="AH5078" s="2" t="s">
        <v>869</v>
      </c>
      <c r="AI5078" s="2" t="s">
        <v>187</v>
      </c>
      <c r="AJ5078" s="2" t="s">
        <v>40</v>
      </c>
      <c r="AK5078" s="1" t="str">
        <f t="shared" ref="AK5078:AM5078" si="5076">IF(OR(AND(OR(S5078&lt;&gt;"",S5077&lt;&gt;""),S5078&lt;&gt;S5077),AND(OR(X5078&lt;&gt;"",X5077&lt;&gt;""),X5078&lt;&gt;X5077),AND(OR(AC5078&lt;&gt;"",AC5077&lt;&gt;""),AC5078&lt;&gt;AC5077)),1,"")</f>
        <v/>
      </c>
      <c r="AL5078" s="1" t="str">
        <f t="shared" si="5076"/>
        <v/>
      </c>
      <c r="AM5078" s="1" t="str">
        <f t="shared" si="5076"/>
        <v/>
      </c>
    </row>
    <row r="5079">
      <c r="A5079" s="1" t="s">
        <v>10425</v>
      </c>
      <c r="B5079" s="1" t="s">
        <v>224</v>
      </c>
      <c r="C5079" s="1" t="s">
        <v>10426</v>
      </c>
      <c r="D5079" s="1" t="s">
        <v>9783</v>
      </c>
      <c r="E5079" s="1" t="s">
        <v>868</v>
      </c>
      <c r="F5079" s="1" t="s">
        <v>191</v>
      </c>
      <c r="G5079" s="1" t="s">
        <v>9710</v>
      </c>
      <c r="H5079" s="1" t="s">
        <v>108</v>
      </c>
      <c r="I5079" s="1" t="s">
        <v>170</v>
      </c>
      <c r="J5079" s="1" t="s">
        <v>53</v>
      </c>
      <c r="K5079" s="1"/>
      <c r="L5079" s="1"/>
      <c r="M5079" s="1"/>
      <c r="N5079" s="1"/>
      <c r="O5079" s="1"/>
      <c r="P5079" s="1"/>
      <c r="Q5079" s="2" t="s">
        <v>40</v>
      </c>
      <c r="R5079" s="2" t="s">
        <v>41</v>
      </c>
      <c r="S5079" s="2" t="s">
        <v>42</v>
      </c>
      <c r="T5079" s="2"/>
      <c r="U5079" s="2"/>
      <c r="V5079" s="2"/>
      <c r="W5079" s="2"/>
      <c r="X5079" s="2"/>
      <c r="Y5079" s="2" t="s">
        <v>42</v>
      </c>
      <c r="Z5079" s="2"/>
      <c r="AA5079" s="2"/>
      <c r="AB5079" s="2"/>
      <c r="AC5079" s="2"/>
      <c r="AD5079" s="2"/>
      <c r="AE5079" s="2" t="s">
        <v>43</v>
      </c>
      <c r="AF5079" s="2" t="s">
        <v>44</v>
      </c>
      <c r="AG5079" s="2" t="s">
        <v>9784</v>
      </c>
      <c r="AH5079" s="2" t="s">
        <v>869</v>
      </c>
      <c r="AI5079" s="2" t="s">
        <v>192</v>
      </c>
      <c r="AJ5079" s="2" t="s">
        <v>40</v>
      </c>
      <c r="AK5079" s="1" t="str">
        <f t="shared" ref="AK5079:AM5079" si="5077">IF(OR(AND(OR(S5079&lt;&gt;"",S5078&lt;&gt;""),S5079&lt;&gt;S5078),AND(OR(X5079&lt;&gt;"",X5078&lt;&gt;""),X5079&lt;&gt;X5078),AND(OR(AC5079&lt;&gt;"",AC5078&lt;&gt;""),AC5079&lt;&gt;AC5078)),1,"")</f>
        <v/>
      </c>
      <c r="AL5079" s="1" t="str">
        <f t="shared" si="5077"/>
        <v/>
      </c>
      <c r="AM5079" s="1" t="str">
        <f t="shared" si="5077"/>
        <v/>
      </c>
    </row>
    <row r="5080">
      <c r="A5080" s="1" t="s">
        <v>10427</v>
      </c>
      <c r="B5080" s="1" t="s">
        <v>227</v>
      </c>
      <c r="C5080" s="1" t="s">
        <v>10428</v>
      </c>
      <c r="D5080" s="1" t="s">
        <v>9783</v>
      </c>
      <c r="E5080" s="1" t="s">
        <v>868</v>
      </c>
      <c r="F5080" s="1" t="s">
        <v>196</v>
      </c>
      <c r="G5080" s="1" t="s">
        <v>9710</v>
      </c>
      <c r="H5080" s="1" t="s">
        <v>108</v>
      </c>
      <c r="I5080" s="1" t="s">
        <v>176</v>
      </c>
      <c r="J5080" s="1" t="s">
        <v>25</v>
      </c>
      <c r="K5080" s="1"/>
      <c r="L5080" s="1"/>
      <c r="M5080" s="1"/>
      <c r="N5080" s="1"/>
      <c r="O5080" s="1"/>
      <c r="P5080" s="1"/>
      <c r="Q5080" s="2" t="s">
        <v>40</v>
      </c>
      <c r="R5080" s="2" t="s">
        <v>41</v>
      </c>
      <c r="S5080" s="2" t="s">
        <v>42</v>
      </c>
      <c r="T5080" s="2"/>
      <c r="U5080" s="2"/>
      <c r="V5080" s="2"/>
      <c r="W5080" s="2"/>
      <c r="X5080" s="2"/>
      <c r="Y5080" s="2" t="s">
        <v>42</v>
      </c>
      <c r="Z5080" s="2"/>
      <c r="AA5080" s="2"/>
      <c r="AB5080" s="2"/>
      <c r="AC5080" s="2"/>
      <c r="AD5080" s="2"/>
      <c r="AE5080" s="2" t="s">
        <v>43</v>
      </c>
      <c r="AF5080" s="2" t="s">
        <v>44</v>
      </c>
      <c r="AG5080" s="2" t="s">
        <v>9784</v>
      </c>
      <c r="AH5080" s="2" t="s">
        <v>869</v>
      </c>
      <c r="AI5080" s="2" t="s">
        <v>198</v>
      </c>
      <c r="AJ5080" s="2" t="s">
        <v>40</v>
      </c>
      <c r="AK5080" s="1" t="str">
        <f t="shared" ref="AK5080:AM5080" si="5078">IF(OR(AND(OR(S5080&lt;&gt;"",S5079&lt;&gt;""),S5080&lt;&gt;S5079),AND(OR(X5080&lt;&gt;"",X5079&lt;&gt;""),X5080&lt;&gt;X5079),AND(OR(AC5080&lt;&gt;"",AC5079&lt;&gt;""),AC5080&lt;&gt;AC5079)),1,"")</f>
        <v/>
      </c>
      <c r="AL5080" s="1" t="str">
        <f t="shared" si="5078"/>
        <v/>
      </c>
      <c r="AM5080" s="1" t="str">
        <f t="shared" si="5078"/>
        <v/>
      </c>
    </row>
    <row r="5081">
      <c r="A5081" s="1" t="s">
        <v>10429</v>
      </c>
      <c r="B5081" s="1" t="s">
        <v>230</v>
      </c>
      <c r="C5081" s="1" t="s">
        <v>10430</v>
      </c>
      <c r="D5081" s="1" t="s">
        <v>9783</v>
      </c>
      <c r="E5081" s="1" t="s">
        <v>868</v>
      </c>
      <c r="F5081" s="1" t="s">
        <v>37</v>
      </c>
      <c r="G5081" s="1" t="s">
        <v>9710</v>
      </c>
      <c r="H5081" s="1" t="s">
        <v>108</v>
      </c>
      <c r="I5081" s="1" t="s">
        <v>181</v>
      </c>
      <c r="J5081" s="1" t="s">
        <v>24</v>
      </c>
      <c r="K5081" s="1" t="s">
        <v>197</v>
      </c>
      <c r="L5081" s="1"/>
      <c r="M5081" s="1"/>
      <c r="N5081" s="1"/>
      <c r="O5081" s="1"/>
      <c r="P5081" s="1"/>
      <c r="Q5081" s="2" t="s">
        <v>40</v>
      </c>
      <c r="R5081" s="2" t="s">
        <v>41</v>
      </c>
      <c r="S5081" s="2" t="s">
        <v>42</v>
      </c>
      <c r="T5081" s="2"/>
      <c r="U5081" s="2"/>
      <c r="V5081" s="2"/>
      <c r="W5081" s="2"/>
      <c r="X5081" s="2"/>
      <c r="Y5081" s="2" t="s">
        <v>42</v>
      </c>
      <c r="Z5081" s="2"/>
      <c r="AA5081" s="2"/>
      <c r="AB5081" s="2"/>
      <c r="AC5081" s="2"/>
      <c r="AD5081" s="2"/>
      <c r="AE5081" s="2" t="s">
        <v>43</v>
      </c>
      <c r="AF5081" s="2" t="s">
        <v>44</v>
      </c>
      <c r="AG5081" s="2" t="s">
        <v>9784</v>
      </c>
      <c r="AH5081" s="2" t="s">
        <v>869</v>
      </c>
      <c r="AI5081" s="2" t="s">
        <v>293</v>
      </c>
      <c r="AJ5081" s="2" t="s">
        <v>40</v>
      </c>
      <c r="AK5081" s="1" t="str">
        <f t="shared" ref="AK5081:AM5081" si="5079">IF(OR(AND(OR(S5081&lt;&gt;"",S5080&lt;&gt;""),S5081&lt;&gt;S5080),AND(OR(X5081&lt;&gt;"",X5080&lt;&gt;""),X5081&lt;&gt;X5080),AND(OR(AC5081&lt;&gt;"",AC5080&lt;&gt;""),AC5081&lt;&gt;AC5080)),1,"")</f>
        <v/>
      </c>
      <c r="AL5081" s="1" t="str">
        <f t="shared" si="5079"/>
        <v/>
      </c>
      <c r="AM5081" s="1" t="str">
        <f t="shared" si="5079"/>
        <v/>
      </c>
    </row>
    <row r="5082">
      <c r="A5082" s="1" t="s">
        <v>10431</v>
      </c>
      <c r="B5082" s="1" t="s">
        <v>233</v>
      </c>
      <c r="C5082" s="1" t="s">
        <v>10432</v>
      </c>
      <c r="D5082" s="1" t="s">
        <v>9783</v>
      </c>
      <c r="E5082" s="1" t="s">
        <v>933</v>
      </c>
      <c r="F5082" s="1" t="s">
        <v>35</v>
      </c>
      <c r="G5082" s="1" t="s">
        <v>9710</v>
      </c>
      <c r="H5082" s="1" t="s">
        <v>108</v>
      </c>
      <c r="I5082" s="1" t="s">
        <v>186</v>
      </c>
      <c r="J5082" s="1" t="s">
        <v>69</v>
      </c>
      <c r="K5082" s="1" t="s">
        <v>39</v>
      </c>
      <c r="L5082" s="1"/>
      <c r="M5082" s="1" t="s">
        <v>39</v>
      </c>
      <c r="N5082" s="1"/>
      <c r="O5082" s="1"/>
      <c r="P5082" s="1"/>
      <c r="Q5082" s="2" t="s">
        <v>40</v>
      </c>
      <c r="R5082" s="2" t="s">
        <v>41</v>
      </c>
      <c r="S5082" s="2" t="s">
        <v>42</v>
      </c>
      <c r="T5082" s="2"/>
      <c r="U5082" s="2"/>
      <c r="V5082" s="2"/>
      <c r="W5082" s="2"/>
      <c r="X5082" s="2"/>
      <c r="Y5082" s="2" t="s">
        <v>42</v>
      </c>
      <c r="Z5082" s="2"/>
      <c r="AA5082" s="2"/>
      <c r="AB5082" s="2"/>
      <c r="AC5082" s="2"/>
      <c r="AD5082" s="2"/>
      <c r="AE5082" s="2" t="s">
        <v>43</v>
      </c>
      <c r="AF5082" s="2" t="s">
        <v>44</v>
      </c>
      <c r="AG5082" s="2" t="s">
        <v>9784</v>
      </c>
      <c r="AH5082" s="2" t="s">
        <v>935</v>
      </c>
      <c r="AI5082" s="2" t="s">
        <v>47</v>
      </c>
      <c r="AJ5082" s="2" t="s">
        <v>40</v>
      </c>
      <c r="AK5082" s="1" t="str">
        <f t="shared" ref="AK5082:AM5082" si="5080">IF(OR(AND(OR(S5082&lt;&gt;"",S5081&lt;&gt;""),S5082&lt;&gt;S5081),AND(OR(X5082&lt;&gt;"",X5081&lt;&gt;""),X5082&lt;&gt;X5081),AND(OR(AC5082&lt;&gt;"",AC5081&lt;&gt;""),AC5082&lt;&gt;AC5081)),1,"")</f>
        <v/>
      </c>
      <c r="AL5082" s="1" t="str">
        <f t="shared" si="5080"/>
        <v/>
      </c>
      <c r="AM5082" s="1" t="str">
        <f t="shared" si="5080"/>
        <v/>
      </c>
    </row>
    <row r="5083">
      <c r="A5083" s="1" t="s">
        <v>10433</v>
      </c>
      <c r="B5083" s="1" t="s">
        <v>236</v>
      </c>
      <c r="C5083" s="1" t="s">
        <v>10434</v>
      </c>
      <c r="D5083" s="1" t="s">
        <v>9783</v>
      </c>
      <c r="E5083" s="1" t="s">
        <v>933</v>
      </c>
      <c r="F5083" s="1" t="s">
        <v>51</v>
      </c>
      <c r="G5083" s="1" t="s">
        <v>9710</v>
      </c>
      <c r="H5083" s="1" t="s">
        <v>108</v>
      </c>
      <c r="I5083" s="1" t="s">
        <v>191</v>
      </c>
      <c r="J5083" s="1" t="s">
        <v>76</v>
      </c>
      <c r="K5083" s="1"/>
      <c r="L5083" s="1"/>
      <c r="M5083" s="1"/>
      <c r="N5083" s="1"/>
      <c r="O5083" s="1"/>
      <c r="P5083" s="1"/>
      <c r="Q5083" s="2" t="s">
        <v>40</v>
      </c>
      <c r="R5083" s="2" t="s">
        <v>41</v>
      </c>
      <c r="S5083" s="2" t="s">
        <v>42</v>
      </c>
      <c r="T5083" s="2"/>
      <c r="U5083" s="2"/>
      <c r="V5083" s="2"/>
      <c r="W5083" s="2"/>
      <c r="X5083" s="2"/>
      <c r="Y5083" s="2" t="s">
        <v>42</v>
      </c>
      <c r="Z5083" s="2"/>
      <c r="AA5083" s="2"/>
      <c r="AB5083" s="2"/>
      <c r="AC5083" s="2"/>
      <c r="AD5083" s="2"/>
      <c r="AE5083" s="2" t="s">
        <v>43</v>
      </c>
      <c r="AF5083" s="2" t="s">
        <v>44</v>
      </c>
      <c r="AG5083" s="2" t="s">
        <v>9784</v>
      </c>
      <c r="AH5083" s="2" t="s">
        <v>935</v>
      </c>
      <c r="AI5083" s="2" t="s">
        <v>54</v>
      </c>
      <c r="AJ5083" s="2" t="s">
        <v>40</v>
      </c>
      <c r="AK5083" s="1" t="str">
        <f t="shared" ref="AK5083:AM5083" si="5081">IF(OR(AND(OR(S5083&lt;&gt;"",S5082&lt;&gt;""),S5083&lt;&gt;S5082),AND(OR(X5083&lt;&gt;"",X5082&lt;&gt;""),X5083&lt;&gt;X5082),AND(OR(AC5083&lt;&gt;"",AC5082&lt;&gt;""),AC5083&lt;&gt;AC5082)),1,"")</f>
        <v/>
      </c>
      <c r="AL5083" s="1" t="str">
        <f t="shared" si="5081"/>
        <v/>
      </c>
      <c r="AM5083" s="1" t="str">
        <f t="shared" si="5081"/>
        <v/>
      </c>
    </row>
    <row r="5084">
      <c r="A5084" s="1" t="s">
        <v>10435</v>
      </c>
      <c r="B5084" s="1" t="s">
        <v>239</v>
      </c>
      <c r="C5084" s="1" t="s">
        <v>10436</v>
      </c>
      <c r="D5084" s="1" t="s">
        <v>9783</v>
      </c>
      <c r="E5084" s="1" t="s">
        <v>933</v>
      </c>
      <c r="F5084" s="1" t="s">
        <v>58</v>
      </c>
      <c r="G5084" s="1" t="s">
        <v>9710</v>
      </c>
      <c r="H5084" s="1" t="s">
        <v>108</v>
      </c>
      <c r="I5084" s="1" t="s">
        <v>196</v>
      </c>
      <c r="J5084" s="1" t="s">
        <v>82</v>
      </c>
      <c r="K5084" s="1"/>
      <c r="L5084" s="1"/>
      <c r="M5084" s="1"/>
      <c r="N5084" s="1"/>
      <c r="O5084" s="1"/>
      <c r="P5084" s="1"/>
      <c r="Q5084" s="2" t="s">
        <v>40</v>
      </c>
      <c r="R5084" s="2" t="s">
        <v>41</v>
      </c>
      <c r="S5084" s="2" t="s">
        <v>42</v>
      </c>
      <c r="T5084" s="2"/>
      <c r="U5084" s="2"/>
      <c r="V5084" s="2"/>
      <c r="W5084" s="2"/>
      <c r="X5084" s="2"/>
      <c r="Y5084" s="2" t="s">
        <v>42</v>
      </c>
      <c r="Z5084" s="2"/>
      <c r="AA5084" s="2"/>
      <c r="AB5084" s="2"/>
      <c r="AC5084" s="2"/>
      <c r="AD5084" s="2"/>
      <c r="AE5084" s="2" t="s">
        <v>43</v>
      </c>
      <c r="AF5084" s="2" t="s">
        <v>44</v>
      </c>
      <c r="AG5084" s="2" t="s">
        <v>9784</v>
      </c>
      <c r="AH5084" s="2" t="s">
        <v>935</v>
      </c>
      <c r="AI5084" s="2" t="s">
        <v>59</v>
      </c>
      <c r="AJ5084" s="2" t="s">
        <v>40</v>
      </c>
      <c r="AK5084" s="1" t="str">
        <f t="shared" ref="AK5084:AM5084" si="5082">IF(OR(AND(OR(S5084&lt;&gt;"",S5083&lt;&gt;""),S5084&lt;&gt;S5083),AND(OR(X5084&lt;&gt;"",X5083&lt;&gt;""),X5084&lt;&gt;X5083),AND(OR(AC5084&lt;&gt;"",AC5083&lt;&gt;""),AC5084&lt;&gt;AC5083)),1,"")</f>
        <v/>
      </c>
      <c r="AL5084" s="1" t="str">
        <f t="shared" si="5082"/>
        <v/>
      </c>
      <c r="AM5084" s="1" t="str">
        <f t="shared" si="5082"/>
        <v/>
      </c>
    </row>
    <row r="5085">
      <c r="A5085" s="1" t="s">
        <v>10437</v>
      </c>
      <c r="B5085" s="1" t="s">
        <v>242</v>
      </c>
      <c r="C5085" s="1" t="s">
        <v>10438</v>
      </c>
      <c r="D5085" s="1" t="s">
        <v>9783</v>
      </c>
      <c r="E5085" s="1" t="s">
        <v>933</v>
      </c>
      <c r="F5085" s="1" t="s">
        <v>63</v>
      </c>
      <c r="G5085" s="1" t="s">
        <v>9710</v>
      </c>
      <c r="H5085" s="1" t="s">
        <v>108</v>
      </c>
      <c r="I5085" s="1" t="s">
        <v>37</v>
      </c>
      <c r="J5085" s="1" t="s">
        <v>38</v>
      </c>
      <c r="K5085" s="1"/>
      <c r="L5085" s="1"/>
      <c r="M5085" s="1"/>
      <c r="N5085" s="1"/>
      <c r="O5085" s="1"/>
      <c r="P5085" s="1"/>
      <c r="Q5085" s="2" t="s">
        <v>40</v>
      </c>
      <c r="R5085" s="2" t="s">
        <v>41</v>
      </c>
      <c r="S5085" s="2" t="s">
        <v>42</v>
      </c>
      <c r="T5085" s="2"/>
      <c r="U5085" s="2"/>
      <c r="V5085" s="2"/>
      <c r="W5085" s="2"/>
      <c r="X5085" s="2"/>
      <c r="Y5085" s="2" t="s">
        <v>42</v>
      </c>
      <c r="Z5085" s="2"/>
      <c r="AA5085" s="2"/>
      <c r="AB5085" s="2"/>
      <c r="AC5085" s="2"/>
      <c r="AD5085" s="2"/>
      <c r="AE5085" s="2" t="s">
        <v>43</v>
      </c>
      <c r="AF5085" s="2" t="s">
        <v>44</v>
      </c>
      <c r="AG5085" s="2" t="s">
        <v>9784</v>
      </c>
      <c r="AH5085" s="2" t="s">
        <v>935</v>
      </c>
      <c r="AI5085" s="2" t="s">
        <v>64</v>
      </c>
      <c r="AJ5085" s="2" t="s">
        <v>40</v>
      </c>
      <c r="AK5085" s="1" t="str">
        <f t="shared" ref="AK5085:AM5085" si="5083">IF(OR(AND(OR(S5085&lt;&gt;"",S5084&lt;&gt;""),S5085&lt;&gt;S5084),AND(OR(X5085&lt;&gt;"",X5084&lt;&gt;""),X5085&lt;&gt;X5084),AND(OR(AC5085&lt;&gt;"",AC5084&lt;&gt;""),AC5085&lt;&gt;AC5084)),1,"")</f>
        <v/>
      </c>
      <c r="AL5085" s="1" t="str">
        <f t="shared" si="5083"/>
        <v/>
      </c>
      <c r="AM5085" s="1" t="str">
        <f t="shared" si="5083"/>
        <v/>
      </c>
    </row>
    <row r="5086">
      <c r="A5086" s="1" t="s">
        <v>10439</v>
      </c>
      <c r="B5086" s="1" t="s">
        <v>245</v>
      </c>
      <c r="C5086" s="1" t="s">
        <v>10440</v>
      </c>
      <c r="D5086" s="1" t="s">
        <v>9783</v>
      </c>
      <c r="E5086" s="1" t="s">
        <v>933</v>
      </c>
      <c r="F5086" s="1" t="s">
        <v>68</v>
      </c>
      <c r="G5086" s="1" t="s">
        <v>9710</v>
      </c>
      <c r="H5086" s="1" t="s">
        <v>108</v>
      </c>
      <c r="I5086" s="1" t="s">
        <v>52</v>
      </c>
      <c r="J5086" s="1" t="s">
        <v>53</v>
      </c>
      <c r="K5086" s="1"/>
      <c r="L5086" s="1"/>
      <c r="M5086" s="1"/>
      <c r="N5086" s="1"/>
      <c r="O5086" s="1"/>
      <c r="P5086" s="1"/>
      <c r="Q5086" s="2" t="s">
        <v>40</v>
      </c>
      <c r="R5086" s="2" t="s">
        <v>41</v>
      </c>
      <c r="S5086" s="2" t="s">
        <v>42</v>
      </c>
      <c r="T5086" s="2"/>
      <c r="U5086" s="2"/>
      <c r="V5086" s="2"/>
      <c r="W5086" s="2"/>
      <c r="X5086" s="2"/>
      <c r="Y5086" s="2" t="s">
        <v>42</v>
      </c>
      <c r="Z5086" s="2"/>
      <c r="AA5086" s="2"/>
      <c r="AB5086" s="2"/>
      <c r="AC5086" s="2"/>
      <c r="AD5086" s="2"/>
      <c r="AE5086" s="2" t="s">
        <v>43</v>
      </c>
      <c r="AF5086" s="2" t="s">
        <v>44</v>
      </c>
      <c r="AG5086" s="2" t="s">
        <v>9784</v>
      </c>
      <c r="AH5086" s="2" t="s">
        <v>935</v>
      </c>
      <c r="AI5086" s="2" t="s">
        <v>71</v>
      </c>
      <c r="AJ5086" s="2" t="s">
        <v>40</v>
      </c>
      <c r="AK5086" s="1" t="str">
        <f t="shared" ref="AK5086:AM5086" si="5084">IF(OR(AND(OR(S5086&lt;&gt;"",S5085&lt;&gt;""),S5086&lt;&gt;S5085),AND(OR(X5086&lt;&gt;"",X5085&lt;&gt;""),X5086&lt;&gt;X5085),AND(OR(AC5086&lt;&gt;"",AC5085&lt;&gt;""),AC5086&lt;&gt;AC5085)),1,"")</f>
        <v/>
      </c>
      <c r="AL5086" s="1" t="str">
        <f t="shared" si="5084"/>
        <v/>
      </c>
      <c r="AM5086" s="1" t="str">
        <f t="shared" si="5084"/>
        <v/>
      </c>
    </row>
    <row r="5087">
      <c r="A5087" s="1" t="s">
        <v>10441</v>
      </c>
      <c r="B5087" s="1" t="s">
        <v>248</v>
      </c>
      <c r="C5087" s="1" t="s">
        <v>10442</v>
      </c>
      <c r="D5087" s="1" t="s">
        <v>9783</v>
      </c>
      <c r="E5087" s="1" t="s">
        <v>933</v>
      </c>
      <c r="F5087" s="1" t="s">
        <v>75</v>
      </c>
      <c r="G5087" s="1" t="s">
        <v>10443</v>
      </c>
      <c r="H5087" s="1" t="s">
        <v>35</v>
      </c>
      <c r="I5087" s="1" t="s">
        <v>35</v>
      </c>
      <c r="J5087" s="1" t="s">
        <v>25</v>
      </c>
      <c r="K5087" s="1"/>
      <c r="L5087" s="1"/>
      <c r="M5087" s="1"/>
      <c r="N5087" s="1"/>
      <c r="O5087" s="1"/>
      <c r="P5087" s="1"/>
      <c r="Q5087" s="2" t="s">
        <v>40</v>
      </c>
      <c r="R5087" s="2" t="s">
        <v>41</v>
      </c>
      <c r="S5087" s="2" t="s">
        <v>42</v>
      </c>
      <c r="T5087" s="2"/>
      <c r="U5087" s="2"/>
      <c r="V5087" s="2"/>
      <c r="W5087" s="2"/>
      <c r="X5087" s="2"/>
      <c r="Y5087" s="2" t="s">
        <v>42</v>
      </c>
      <c r="Z5087" s="2"/>
      <c r="AA5087" s="2"/>
      <c r="AB5087" s="2"/>
      <c r="AC5087" s="2"/>
      <c r="AD5087" s="2"/>
      <c r="AE5087" s="2" t="s">
        <v>43</v>
      </c>
      <c r="AF5087" s="2" t="s">
        <v>44</v>
      </c>
      <c r="AG5087" s="2" t="s">
        <v>9784</v>
      </c>
      <c r="AH5087" s="2" t="s">
        <v>935</v>
      </c>
      <c r="AI5087" s="2" t="s">
        <v>77</v>
      </c>
      <c r="AJ5087" s="2" t="s">
        <v>40</v>
      </c>
      <c r="AK5087" s="1" t="str">
        <f t="shared" ref="AK5087:AM5087" si="5085">IF(OR(AND(OR(S5087&lt;&gt;"",S5086&lt;&gt;""),S5087&lt;&gt;S5086),AND(OR(X5087&lt;&gt;"",X5086&lt;&gt;""),X5087&lt;&gt;X5086),AND(OR(AC5087&lt;&gt;"",AC5086&lt;&gt;""),AC5087&lt;&gt;AC5086)),1,"")</f>
        <v/>
      </c>
      <c r="AL5087" s="1" t="str">
        <f t="shared" si="5085"/>
        <v/>
      </c>
      <c r="AM5087" s="1" t="str">
        <f t="shared" si="5085"/>
        <v/>
      </c>
    </row>
    <row r="5088">
      <c r="A5088" s="1" t="s">
        <v>10444</v>
      </c>
      <c r="B5088" s="1" t="s">
        <v>251</v>
      </c>
      <c r="C5088" s="1" t="s">
        <v>10445</v>
      </c>
      <c r="D5088" s="1" t="s">
        <v>9783</v>
      </c>
      <c r="E5088" s="1" t="s">
        <v>933</v>
      </c>
      <c r="F5088" s="1" t="s">
        <v>81</v>
      </c>
      <c r="G5088" s="1" t="s">
        <v>10443</v>
      </c>
      <c r="H5088" s="1" t="s">
        <v>35</v>
      </c>
      <c r="I5088" s="1" t="s">
        <v>51</v>
      </c>
      <c r="J5088" s="1" t="s">
        <v>24</v>
      </c>
      <c r="K5088" s="1"/>
      <c r="L5088" s="1"/>
      <c r="M5088" s="1"/>
      <c r="N5088" s="1"/>
      <c r="O5088" s="1"/>
      <c r="P5088" s="1"/>
      <c r="Q5088" s="2" t="s">
        <v>40</v>
      </c>
      <c r="R5088" s="2" t="s">
        <v>41</v>
      </c>
      <c r="S5088" s="2" t="s">
        <v>42</v>
      </c>
      <c r="T5088" s="2"/>
      <c r="U5088" s="2"/>
      <c r="V5088" s="2"/>
      <c r="W5088" s="2"/>
      <c r="X5088" s="2"/>
      <c r="Y5088" s="2" t="s">
        <v>42</v>
      </c>
      <c r="Z5088" s="2"/>
      <c r="AA5088" s="2"/>
      <c r="AB5088" s="2"/>
      <c r="AC5088" s="2"/>
      <c r="AD5088" s="2"/>
      <c r="AE5088" s="2" t="s">
        <v>43</v>
      </c>
      <c r="AF5088" s="2" t="s">
        <v>44</v>
      </c>
      <c r="AG5088" s="2" t="s">
        <v>9784</v>
      </c>
      <c r="AH5088" s="2" t="s">
        <v>935</v>
      </c>
      <c r="AI5088" s="2" t="s">
        <v>83</v>
      </c>
      <c r="AJ5088" s="2" t="s">
        <v>40</v>
      </c>
      <c r="AK5088" s="1" t="str">
        <f t="shared" ref="AK5088:AM5088" si="5086">IF(OR(AND(OR(S5088&lt;&gt;"",S5087&lt;&gt;""),S5088&lt;&gt;S5087),AND(OR(X5088&lt;&gt;"",X5087&lt;&gt;""),X5088&lt;&gt;X5087),AND(OR(AC5088&lt;&gt;"",AC5087&lt;&gt;""),AC5088&lt;&gt;AC5087)),1,"")</f>
        <v/>
      </c>
      <c r="AL5088" s="1" t="str">
        <f t="shared" si="5086"/>
        <v/>
      </c>
      <c r="AM5088" s="1" t="str">
        <f t="shared" si="5086"/>
        <v/>
      </c>
    </row>
    <row r="5089">
      <c r="A5089" s="1" t="s">
        <v>10446</v>
      </c>
      <c r="B5089" s="1" t="s">
        <v>254</v>
      </c>
      <c r="C5089" s="1" t="s">
        <v>10447</v>
      </c>
      <c r="D5089" s="1" t="s">
        <v>9783</v>
      </c>
      <c r="E5089" s="1" t="s">
        <v>933</v>
      </c>
      <c r="F5089" s="1" t="s">
        <v>87</v>
      </c>
      <c r="G5089" s="1" t="s">
        <v>10443</v>
      </c>
      <c r="H5089" s="1" t="s">
        <v>35</v>
      </c>
      <c r="I5089" s="1" t="s">
        <v>58</v>
      </c>
      <c r="J5089" s="1" t="s">
        <v>69</v>
      </c>
      <c r="K5089" s="1"/>
      <c r="L5089" s="1"/>
      <c r="M5089" s="1"/>
      <c r="N5089" s="1"/>
      <c r="O5089" s="1"/>
      <c r="P5089" s="1"/>
      <c r="Q5089" s="2" t="s">
        <v>40</v>
      </c>
      <c r="R5089" s="2" t="s">
        <v>41</v>
      </c>
      <c r="S5089" s="2" t="s">
        <v>42</v>
      </c>
      <c r="T5089" s="2"/>
      <c r="U5089" s="2"/>
      <c r="V5089" s="2"/>
      <c r="W5089" s="2"/>
      <c r="X5089" s="2"/>
      <c r="Y5089" s="2" t="s">
        <v>42</v>
      </c>
      <c r="Z5089" s="2"/>
      <c r="AA5089" s="2"/>
      <c r="AB5089" s="2"/>
      <c r="AC5089" s="2"/>
      <c r="AD5089" s="2"/>
      <c r="AE5089" s="2" t="s">
        <v>43</v>
      </c>
      <c r="AF5089" s="2" t="s">
        <v>44</v>
      </c>
      <c r="AG5089" s="2" t="s">
        <v>9784</v>
      </c>
      <c r="AH5089" s="2" t="s">
        <v>935</v>
      </c>
      <c r="AI5089" s="2" t="s">
        <v>89</v>
      </c>
      <c r="AJ5089" s="2" t="s">
        <v>40</v>
      </c>
      <c r="AK5089" s="1" t="str">
        <f t="shared" ref="AK5089:AM5089" si="5087">IF(OR(AND(OR(S5089&lt;&gt;"",S5088&lt;&gt;""),S5089&lt;&gt;S5088),AND(OR(X5089&lt;&gt;"",X5088&lt;&gt;""),X5089&lt;&gt;X5088),AND(OR(AC5089&lt;&gt;"",AC5088&lt;&gt;""),AC5089&lt;&gt;AC5088)),1,"")</f>
        <v/>
      </c>
      <c r="AL5089" s="1" t="str">
        <f t="shared" si="5087"/>
        <v/>
      </c>
      <c r="AM5089" s="1" t="str">
        <f t="shared" si="5087"/>
        <v/>
      </c>
    </row>
    <row r="5090">
      <c r="A5090" s="1" t="s">
        <v>10448</v>
      </c>
      <c r="B5090" s="1" t="s">
        <v>257</v>
      </c>
      <c r="C5090" s="1" t="s">
        <v>10449</v>
      </c>
      <c r="D5090" s="1" t="s">
        <v>9783</v>
      </c>
      <c r="E5090" s="1" t="s">
        <v>933</v>
      </c>
      <c r="F5090" s="1" t="s">
        <v>93</v>
      </c>
      <c r="G5090" s="1" t="s">
        <v>10443</v>
      </c>
      <c r="H5090" s="1" t="s">
        <v>35</v>
      </c>
      <c r="I5090" s="1" t="s">
        <v>63</v>
      </c>
      <c r="J5090" s="1" t="s">
        <v>76</v>
      </c>
      <c r="K5090" s="1"/>
      <c r="L5090" s="1"/>
      <c r="M5090" s="1" t="s">
        <v>88</v>
      </c>
      <c r="N5090" s="1"/>
      <c r="O5090" s="1"/>
      <c r="P5090" s="1"/>
      <c r="Q5090" s="2" t="s">
        <v>40</v>
      </c>
      <c r="R5090" s="2" t="s">
        <v>41</v>
      </c>
      <c r="S5090" s="2" t="s">
        <v>42</v>
      </c>
      <c r="T5090" s="2"/>
      <c r="U5090" s="2"/>
      <c r="V5090" s="2"/>
      <c r="W5090" s="2"/>
      <c r="X5090" s="2"/>
      <c r="Y5090" s="2" t="s">
        <v>42</v>
      </c>
      <c r="Z5090" s="2"/>
      <c r="AA5090" s="2"/>
      <c r="AB5090" s="2"/>
      <c r="AC5090" s="2"/>
      <c r="AD5090" s="2"/>
      <c r="AE5090" s="2" t="s">
        <v>43</v>
      </c>
      <c r="AF5090" s="2" t="s">
        <v>44</v>
      </c>
      <c r="AG5090" s="2" t="s">
        <v>9784</v>
      </c>
      <c r="AH5090" s="2" t="s">
        <v>935</v>
      </c>
      <c r="AI5090" s="2" t="s">
        <v>94</v>
      </c>
      <c r="AJ5090" s="2" t="s">
        <v>40</v>
      </c>
      <c r="AK5090" s="1" t="str">
        <f t="shared" ref="AK5090:AM5090" si="5088">IF(OR(AND(OR(S5090&lt;&gt;"",S5089&lt;&gt;""),S5090&lt;&gt;S5089),AND(OR(X5090&lt;&gt;"",X5089&lt;&gt;""),X5090&lt;&gt;X5089),AND(OR(AC5090&lt;&gt;"",AC5089&lt;&gt;""),AC5090&lt;&gt;AC5089)),1,"")</f>
        <v/>
      </c>
      <c r="AL5090" s="1" t="str">
        <f t="shared" si="5088"/>
        <v/>
      </c>
      <c r="AM5090" s="1" t="str">
        <f t="shared" si="5088"/>
        <v/>
      </c>
    </row>
    <row r="5091">
      <c r="A5091" s="1" t="s">
        <v>10450</v>
      </c>
      <c r="B5091" s="1" t="s">
        <v>260</v>
      </c>
      <c r="C5091" s="1" t="s">
        <v>10451</v>
      </c>
      <c r="D5091" s="1" t="s">
        <v>9783</v>
      </c>
      <c r="E5091" s="1" t="s">
        <v>933</v>
      </c>
      <c r="F5091" s="1" t="s">
        <v>98</v>
      </c>
      <c r="G5091" s="1" t="s">
        <v>10443</v>
      </c>
      <c r="H5091" s="1" t="s">
        <v>35</v>
      </c>
      <c r="I5091" s="1" t="s">
        <v>68</v>
      </c>
      <c r="J5091" s="1" t="s">
        <v>82</v>
      </c>
      <c r="K5091" s="1"/>
      <c r="L5091" s="1"/>
      <c r="M5091" s="1"/>
      <c r="N5091" s="1" t="s">
        <v>902</v>
      </c>
      <c r="O5091" s="1"/>
      <c r="P5091" s="1"/>
      <c r="Q5091" s="2" t="s">
        <v>40</v>
      </c>
      <c r="R5091" s="2" t="s">
        <v>41</v>
      </c>
      <c r="S5091" s="2" t="s">
        <v>42</v>
      </c>
      <c r="T5091" s="2"/>
      <c r="U5091" s="2"/>
      <c r="V5091" s="2"/>
      <c r="W5091" s="2"/>
      <c r="X5091" s="2"/>
      <c r="Y5091" s="2" t="s">
        <v>42</v>
      </c>
      <c r="Z5091" s="2"/>
      <c r="AA5091" s="2"/>
      <c r="AB5091" s="2"/>
      <c r="AC5091" s="2"/>
      <c r="AD5091" s="2"/>
      <c r="AE5091" s="2" t="s">
        <v>43</v>
      </c>
      <c r="AF5091" s="2" t="s">
        <v>44</v>
      </c>
      <c r="AG5091" s="2" t="s">
        <v>9784</v>
      </c>
      <c r="AH5091" s="2" t="s">
        <v>935</v>
      </c>
      <c r="AI5091" s="2" t="s">
        <v>99</v>
      </c>
      <c r="AJ5091" s="2" t="s">
        <v>40</v>
      </c>
      <c r="AK5091" s="1" t="str">
        <f t="shared" ref="AK5091:AM5091" si="5089">IF(OR(AND(OR(S5091&lt;&gt;"",S5090&lt;&gt;""),S5091&lt;&gt;S5090),AND(OR(X5091&lt;&gt;"",X5090&lt;&gt;""),X5091&lt;&gt;X5090),AND(OR(AC5091&lt;&gt;"",AC5090&lt;&gt;""),AC5091&lt;&gt;AC5090)),1,"")</f>
        <v/>
      </c>
      <c r="AL5091" s="1" t="str">
        <f t="shared" si="5089"/>
        <v/>
      </c>
      <c r="AM5091" s="1" t="str">
        <f t="shared" si="5089"/>
        <v/>
      </c>
    </row>
    <row r="5092">
      <c r="A5092" s="1" t="s">
        <v>10452</v>
      </c>
      <c r="B5092" s="1" t="s">
        <v>263</v>
      </c>
      <c r="C5092" s="1" t="s">
        <v>10453</v>
      </c>
      <c r="D5092" s="1" t="s">
        <v>9783</v>
      </c>
      <c r="E5092" s="1" t="s">
        <v>933</v>
      </c>
      <c r="F5092" s="1" t="s">
        <v>103</v>
      </c>
      <c r="G5092" s="1" t="s">
        <v>10443</v>
      </c>
      <c r="H5092" s="1" t="s">
        <v>35</v>
      </c>
      <c r="I5092" s="1" t="s">
        <v>75</v>
      </c>
      <c r="J5092" s="1" t="s">
        <v>38</v>
      </c>
      <c r="K5092" s="1"/>
      <c r="L5092" s="1"/>
      <c r="M5092" s="1"/>
      <c r="N5092" s="1"/>
      <c r="O5092" s="1"/>
      <c r="P5092" s="1"/>
      <c r="Q5092" s="2" t="s">
        <v>40</v>
      </c>
      <c r="R5092" s="2" t="s">
        <v>41</v>
      </c>
      <c r="S5092" s="2" t="s">
        <v>42</v>
      </c>
      <c r="T5092" s="2"/>
      <c r="U5092" s="2"/>
      <c r="V5092" s="2"/>
      <c r="W5092" s="2"/>
      <c r="X5092" s="2"/>
      <c r="Y5092" s="2" t="s">
        <v>42</v>
      </c>
      <c r="Z5092" s="2"/>
      <c r="AA5092" s="2"/>
      <c r="AB5092" s="2"/>
      <c r="AC5092" s="2"/>
      <c r="AD5092" s="2"/>
      <c r="AE5092" s="2" t="s">
        <v>43</v>
      </c>
      <c r="AF5092" s="2" t="s">
        <v>44</v>
      </c>
      <c r="AG5092" s="2" t="s">
        <v>9784</v>
      </c>
      <c r="AH5092" s="2" t="s">
        <v>935</v>
      </c>
      <c r="AI5092" s="2" t="s">
        <v>104</v>
      </c>
      <c r="AJ5092" s="2" t="s">
        <v>40</v>
      </c>
      <c r="AK5092" s="1" t="str">
        <f t="shared" ref="AK5092:AM5092" si="5090">IF(OR(AND(OR(S5092&lt;&gt;"",S5091&lt;&gt;""),S5092&lt;&gt;S5091),AND(OR(X5092&lt;&gt;"",X5091&lt;&gt;""),X5092&lt;&gt;X5091),AND(OR(AC5092&lt;&gt;"",AC5091&lt;&gt;""),AC5092&lt;&gt;AC5091)),1,"")</f>
        <v/>
      </c>
      <c r="AL5092" s="1" t="str">
        <f t="shared" si="5090"/>
        <v/>
      </c>
      <c r="AM5092" s="1" t="str">
        <f t="shared" si="5090"/>
        <v/>
      </c>
    </row>
    <row r="5093">
      <c r="A5093" s="1" t="s">
        <v>10454</v>
      </c>
      <c r="B5093" s="1" t="s">
        <v>267</v>
      </c>
      <c r="C5093" s="1" t="s">
        <v>10455</v>
      </c>
      <c r="D5093" s="1" t="s">
        <v>9783</v>
      </c>
      <c r="E5093" s="1" t="s">
        <v>933</v>
      </c>
      <c r="F5093" s="1" t="s">
        <v>108</v>
      </c>
      <c r="G5093" s="1" t="s">
        <v>10443</v>
      </c>
      <c r="H5093" s="1" t="s">
        <v>35</v>
      </c>
      <c r="I5093" s="1" t="s">
        <v>81</v>
      </c>
      <c r="J5093" s="1" t="s">
        <v>53</v>
      </c>
      <c r="K5093" s="1"/>
      <c r="L5093" s="1"/>
      <c r="M5093" s="1"/>
      <c r="N5093" s="1"/>
      <c r="O5093" s="1"/>
      <c r="P5093" s="1"/>
      <c r="Q5093" s="2" t="s">
        <v>40</v>
      </c>
      <c r="R5093" s="2" t="s">
        <v>41</v>
      </c>
      <c r="S5093" s="2" t="s">
        <v>42</v>
      </c>
      <c r="T5093" s="2"/>
      <c r="U5093" s="2"/>
      <c r="V5093" s="2"/>
      <c r="W5093" s="2"/>
      <c r="X5093" s="2"/>
      <c r="Y5093" s="2" t="s">
        <v>42</v>
      </c>
      <c r="Z5093" s="2"/>
      <c r="AA5093" s="2"/>
      <c r="AB5093" s="2"/>
      <c r="AC5093" s="2"/>
      <c r="AD5093" s="2"/>
      <c r="AE5093" s="2" t="s">
        <v>43</v>
      </c>
      <c r="AF5093" s="2" t="s">
        <v>44</v>
      </c>
      <c r="AG5093" s="2" t="s">
        <v>9784</v>
      </c>
      <c r="AH5093" s="2" t="s">
        <v>935</v>
      </c>
      <c r="AI5093" s="2" t="s">
        <v>109</v>
      </c>
      <c r="AJ5093" s="2" t="s">
        <v>40</v>
      </c>
      <c r="AK5093" s="1" t="str">
        <f t="shared" ref="AK5093:AM5093" si="5091">IF(OR(AND(OR(S5093&lt;&gt;"",S5092&lt;&gt;""),S5093&lt;&gt;S5092),AND(OR(X5093&lt;&gt;"",X5092&lt;&gt;""),X5093&lt;&gt;X5092),AND(OR(AC5093&lt;&gt;"",AC5092&lt;&gt;""),AC5093&lt;&gt;AC5092)),1,"")</f>
        <v/>
      </c>
      <c r="AL5093" s="1" t="str">
        <f t="shared" si="5091"/>
        <v/>
      </c>
      <c r="AM5093" s="1" t="str">
        <f t="shared" si="5091"/>
        <v/>
      </c>
    </row>
    <row r="5094">
      <c r="A5094" s="1" t="s">
        <v>10456</v>
      </c>
      <c r="B5094" s="1" t="s">
        <v>270</v>
      </c>
      <c r="C5094" s="1" t="s">
        <v>10457</v>
      </c>
      <c r="D5094" s="1" t="s">
        <v>9783</v>
      </c>
      <c r="E5094" s="1" t="s">
        <v>933</v>
      </c>
      <c r="F5094" s="1" t="s">
        <v>113</v>
      </c>
      <c r="G5094" s="1" t="s">
        <v>10443</v>
      </c>
      <c r="H5094" s="1" t="s">
        <v>35</v>
      </c>
      <c r="I5094" s="1" t="s">
        <v>87</v>
      </c>
      <c r="J5094" s="1" t="s">
        <v>25</v>
      </c>
      <c r="K5094" s="1"/>
      <c r="L5094" s="1"/>
      <c r="M5094" s="1"/>
      <c r="N5094" s="1"/>
      <c r="O5094" s="1"/>
      <c r="P5094" s="1"/>
      <c r="Q5094" s="2" t="s">
        <v>40</v>
      </c>
      <c r="R5094" s="2" t="s">
        <v>41</v>
      </c>
      <c r="S5094" s="2" t="s">
        <v>42</v>
      </c>
      <c r="T5094" s="2"/>
      <c r="U5094" s="2"/>
      <c r="V5094" s="2"/>
      <c r="W5094" s="2"/>
      <c r="X5094" s="2"/>
      <c r="Y5094" s="2" t="s">
        <v>42</v>
      </c>
      <c r="Z5094" s="2"/>
      <c r="AA5094" s="2"/>
      <c r="AB5094" s="2"/>
      <c r="AC5094" s="2"/>
      <c r="AD5094" s="2"/>
      <c r="AE5094" s="2" t="s">
        <v>43</v>
      </c>
      <c r="AF5094" s="2" t="s">
        <v>44</v>
      </c>
      <c r="AG5094" s="2" t="s">
        <v>9784</v>
      </c>
      <c r="AH5094" s="2" t="s">
        <v>935</v>
      </c>
      <c r="AI5094" s="2" t="s">
        <v>114</v>
      </c>
      <c r="AJ5094" s="2" t="s">
        <v>40</v>
      </c>
      <c r="AK5094" s="1" t="str">
        <f t="shared" ref="AK5094:AM5094" si="5092">IF(OR(AND(OR(S5094&lt;&gt;"",S5093&lt;&gt;""),S5094&lt;&gt;S5093),AND(OR(X5094&lt;&gt;"",X5093&lt;&gt;""),X5094&lt;&gt;X5093),AND(OR(AC5094&lt;&gt;"",AC5093&lt;&gt;""),AC5094&lt;&gt;AC5093)),1,"")</f>
        <v/>
      </c>
      <c r="AL5094" s="1" t="str">
        <f t="shared" si="5092"/>
        <v/>
      </c>
      <c r="AM5094" s="1" t="str">
        <f t="shared" si="5092"/>
        <v/>
      </c>
    </row>
    <row r="5095">
      <c r="A5095" s="1" t="s">
        <v>10458</v>
      </c>
      <c r="B5095" s="1" t="s">
        <v>273</v>
      </c>
      <c r="C5095" s="1" t="s">
        <v>10459</v>
      </c>
      <c r="D5095" s="1" t="s">
        <v>9783</v>
      </c>
      <c r="E5095" s="1" t="s">
        <v>933</v>
      </c>
      <c r="F5095" s="1" t="s">
        <v>118</v>
      </c>
      <c r="G5095" s="1" t="s">
        <v>10443</v>
      </c>
      <c r="H5095" s="1" t="s">
        <v>35</v>
      </c>
      <c r="I5095" s="1" t="s">
        <v>93</v>
      </c>
      <c r="J5095" s="1" t="s">
        <v>24</v>
      </c>
      <c r="K5095" s="1"/>
      <c r="L5095" s="1"/>
      <c r="M5095" s="1"/>
      <c r="N5095" s="1"/>
      <c r="O5095" s="1"/>
      <c r="P5095" s="1"/>
      <c r="Q5095" s="2" t="s">
        <v>40</v>
      </c>
      <c r="R5095" s="2" t="s">
        <v>41</v>
      </c>
      <c r="S5095" s="2" t="s">
        <v>42</v>
      </c>
      <c r="T5095" s="2"/>
      <c r="U5095" s="2"/>
      <c r="V5095" s="2"/>
      <c r="W5095" s="2"/>
      <c r="X5095" s="2"/>
      <c r="Y5095" s="2" t="s">
        <v>42</v>
      </c>
      <c r="Z5095" s="2"/>
      <c r="AA5095" s="2"/>
      <c r="AB5095" s="2"/>
      <c r="AC5095" s="2"/>
      <c r="AD5095" s="2"/>
      <c r="AE5095" s="2" t="s">
        <v>43</v>
      </c>
      <c r="AF5095" s="2" t="s">
        <v>44</v>
      </c>
      <c r="AG5095" s="2" t="s">
        <v>9784</v>
      </c>
      <c r="AH5095" s="2" t="s">
        <v>935</v>
      </c>
      <c r="AI5095" s="2" t="s">
        <v>119</v>
      </c>
      <c r="AJ5095" s="2" t="s">
        <v>40</v>
      </c>
      <c r="AK5095" s="1" t="str">
        <f t="shared" ref="AK5095:AM5095" si="5093">IF(OR(AND(OR(S5095&lt;&gt;"",S5094&lt;&gt;""),S5095&lt;&gt;S5094),AND(OR(X5095&lt;&gt;"",X5094&lt;&gt;""),X5095&lt;&gt;X5094),AND(OR(AC5095&lt;&gt;"",AC5094&lt;&gt;""),AC5095&lt;&gt;AC5094)),1,"")</f>
        <v/>
      </c>
      <c r="AL5095" s="1" t="str">
        <f t="shared" si="5093"/>
        <v/>
      </c>
      <c r="AM5095" s="1" t="str">
        <f t="shared" si="5093"/>
        <v/>
      </c>
    </row>
    <row r="5096">
      <c r="A5096" s="1" t="s">
        <v>10460</v>
      </c>
      <c r="B5096" s="1" t="s">
        <v>276</v>
      </c>
      <c r="C5096" s="1" t="s">
        <v>10461</v>
      </c>
      <c r="D5096" s="1" t="s">
        <v>9783</v>
      </c>
      <c r="E5096" s="1" t="s">
        <v>933</v>
      </c>
      <c r="F5096" s="1" t="s">
        <v>123</v>
      </c>
      <c r="G5096" s="1" t="s">
        <v>10443</v>
      </c>
      <c r="H5096" s="1" t="s">
        <v>35</v>
      </c>
      <c r="I5096" s="1" t="s">
        <v>98</v>
      </c>
      <c r="J5096" s="1" t="s">
        <v>69</v>
      </c>
      <c r="K5096" s="1" t="s">
        <v>124</v>
      </c>
      <c r="L5096" s="1"/>
      <c r="M5096" s="1"/>
      <c r="N5096" s="1"/>
      <c r="O5096" s="1"/>
      <c r="P5096" s="1"/>
      <c r="Q5096" s="2" t="s">
        <v>40</v>
      </c>
      <c r="R5096" s="2" t="s">
        <v>41</v>
      </c>
      <c r="S5096" s="2" t="s">
        <v>42</v>
      </c>
      <c r="T5096" s="2"/>
      <c r="U5096" s="2"/>
      <c r="V5096" s="2"/>
      <c r="W5096" s="2"/>
      <c r="X5096" s="2"/>
      <c r="Y5096" s="2" t="s">
        <v>42</v>
      </c>
      <c r="Z5096" s="2"/>
      <c r="AA5096" s="2"/>
      <c r="AB5096" s="2"/>
      <c r="AC5096" s="2"/>
      <c r="AD5096" s="2"/>
      <c r="AE5096" s="2" t="s">
        <v>43</v>
      </c>
      <c r="AF5096" s="2" t="s">
        <v>44</v>
      </c>
      <c r="AG5096" s="2" t="s">
        <v>9784</v>
      </c>
      <c r="AH5096" s="2" t="s">
        <v>935</v>
      </c>
      <c r="AI5096" s="2" t="s">
        <v>125</v>
      </c>
      <c r="AJ5096" s="2" t="s">
        <v>40</v>
      </c>
      <c r="AK5096" s="1" t="str">
        <f t="shared" ref="AK5096:AM5096" si="5094">IF(OR(AND(OR(S5096&lt;&gt;"",S5095&lt;&gt;""),S5096&lt;&gt;S5095),AND(OR(X5096&lt;&gt;"",X5095&lt;&gt;""),X5096&lt;&gt;X5095),AND(OR(AC5096&lt;&gt;"",AC5095&lt;&gt;""),AC5096&lt;&gt;AC5095)),1,"")</f>
        <v/>
      </c>
      <c r="AL5096" s="1" t="str">
        <f t="shared" si="5094"/>
        <v/>
      </c>
      <c r="AM5096" s="1" t="str">
        <f t="shared" si="5094"/>
        <v/>
      </c>
    </row>
    <row r="5097">
      <c r="A5097" s="1" t="s">
        <v>10462</v>
      </c>
      <c r="B5097" s="1" t="s">
        <v>279</v>
      </c>
      <c r="C5097" s="1" t="s">
        <v>10463</v>
      </c>
      <c r="D5097" s="1" t="s">
        <v>9783</v>
      </c>
      <c r="E5097" s="1" t="s">
        <v>933</v>
      </c>
      <c r="F5097" s="1" t="s">
        <v>129</v>
      </c>
      <c r="G5097" s="1" t="s">
        <v>10443</v>
      </c>
      <c r="H5097" s="1" t="s">
        <v>35</v>
      </c>
      <c r="I5097" s="1" t="s">
        <v>103</v>
      </c>
      <c r="J5097" s="1" t="s">
        <v>76</v>
      </c>
      <c r="K5097" s="1"/>
      <c r="L5097" s="1"/>
      <c r="M5097" s="1" t="s">
        <v>124</v>
      </c>
      <c r="N5097" s="1"/>
      <c r="O5097" s="1"/>
      <c r="P5097" s="1"/>
      <c r="Q5097" s="2" t="s">
        <v>40</v>
      </c>
      <c r="R5097" s="2" t="s">
        <v>41</v>
      </c>
      <c r="S5097" s="2" t="s">
        <v>42</v>
      </c>
      <c r="T5097" s="2"/>
      <c r="U5097" s="2"/>
      <c r="V5097" s="2"/>
      <c r="W5097" s="2"/>
      <c r="X5097" s="2"/>
      <c r="Y5097" s="2" t="s">
        <v>42</v>
      </c>
      <c r="Z5097" s="2"/>
      <c r="AA5097" s="2"/>
      <c r="AB5097" s="2"/>
      <c r="AC5097" s="2"/>
      <c r="AD5097" s="2"/>
      <c r="AE5097" s="2" t="s">
        <v>43</v>
      </c>
      <c r="AF5097" s="2" t="s">
        <v>44</v>
      </c>
      <c r="AG5097" s="2" t="s">
        <v>9784</v>
      </c>
      <c r="AH5097" s="2" t="s">
        <v>935</v>
      </c>
      <c r="AI5097" s="2" t="s">
        <v>130</v>
      </c>
      <c r="AJ5097" s="2" t="s">
        <v>40</v>
      </c>
      <c r="AK5097" s="1" t="str">
        <f t="shared" ref="AK5097:AM5097" si="5095">IF(OR(AND(OR(S5097&lt;&gt;"",S5096&lt;&gt;""),S5097&lt;&gt;S5096),AND(OR(X5097&lt;&gt;"",X5096&lt;&gt;""),X5097&lt;&gt;X5096),AND(OR(AC5097&lt;&gt;"",AC5096&lt;&gt;""),AC5097&lt;&gt;AC5096)),1,"")</f>
        <v/>
      </c>
      <c r="AL5097" s="1" t="str">
        <f t="shared" si="5095"/>
        <v/>
      </c>
      <c r="AM5097" s="1" t="str">
        <f t="shared" si="5095"/>
        <v/>
      </c>
    </row>
    <row r="5098">
      <c r="A5098" s="1" t="s">
        <v>10464</v>
      </c>
      <c r="B5098" s="1" t="s">
        <v>282</v>
      </c>
      <c r="C5098" s="1" t="s">
        <v>10465</v>
      </c>
      <c r="D5098" s="1" t="s">
        <v>9783</v>
      </c>
      <c r="E5098" s="1" t="s">
        <v>933</v>
      </c>
      <c r="F5098" s="1" t="s">
        <v>134</v>
      </c>
      <c r="G5098" s="1" t="s">
        <v>10443</v>
      </c>
      <c r="H5098" s="1" t="s">
        <v>35</v>
      </c>
      <c r="I5098" s="1" t="s">
        <v>108</v>
      </c>
      <c r="J5098" s="1" t="s">
        <v>82</v>
      </c>
      <c r="K5098" s="1"/>
      <c r="L5098" s="1"/>
      <c r="M5098" s="1"/>
      <c r="N5098" s="1"/>
      <c r="O5098" s="1"/>
      <c r="P5098" s="1"/>
      <c r="Q5098" s="2" t="s">
        <v>40</v>
      </c>
      <c r="R5098" s="2" t="s">
        <v>41</v>
      </c>
      <c r="S5098" s="2" t="s">
        <v>42</v>
      </c>
      <c r="T5098" s="2"/>
      <c r="U5098" s="2"/>
      <c r="V5098" s="2"/>
      <c r="W5098" s="2"/>
      <c r="X5098" s="2"/>
      <c r="Y5098" s="2" t="s">
        <v>42</v>
      </c>
      <c r="Z5098" s="2"/>
      <c r="AA5098" s="2"/>
      <c r="AB5098" s="2"/>
      <c r="AC5098" s="2"/>
      <c r="AD5098" s="2"/>
      <c r="AE5098" s="2" t="s">
        <v>43</v>
      </c>
      <c r="AF5098" s="2" t="s">
        <v>44</v>
      </c>
      <c r="AG5098" s="2" t="s">
        <v>9784</v>
      </c>
      <c r="AH5098" s="2" t="s">
        <v>935</v>
      </c>
      <c r="AI5098" s="2" t="s">
        <v>135</v>
      </c>
      <c r="AJ5098" s="2" t="s">
        <v>40</v>
      </c>
      <c r="AK5098" s="1" t="str">
        <f t="shared" ref="AK5098:AM5098" si="5096">IF(OR(AND(OR(S5098&lt;&gt;"",S5097&lt;&gt;""),S5098&lt;&gt;S5097),AND(OR(X5098&lt;&gt;"",X5097&lt;&gt;""),X5098&lt;&gt;X5097),AND(OR(AC5098&lt;&gt;"",AC5097&lt;&gt;""),AC5098&lt;&gt;AC5097)),1,"")</f>
        <v/>
      </c>
      <c r="AL5098" s="1" t="str">
        <f t="shared" si="5096"/>
        <v/>
      </c>
      <c r="AM5098" s="1" t="str">
        <f t="shared" si="5096"/>
        <v/>
      </c>
    </row>
    <row r="5099">
      <c r="A5099" s="1" t="s">
        <v>10466</v>
      </c>
      <c r="B5099" s="1" t="s">
        <v>285</v>
      </c>
      <c r="C5099" s="1" t="s">
        <v>10467</v>
      </c>
      <c r="D5099" s="1" t="s">
        <v>9783</v>
      </c>
      <c r="E5099" s="1" t="s">
        <v>933</v>
      </c>
      <c r="F5099" s="1" t="s">
        <v>139</v>
      </c>
      <c r="G5099" s="1" t="s">
        <v>10443</v>
      </c>
      <c r="H5099" s="1" t="s">
        <v>35</v>
      </c>
      <c r="I5099" s="1" t="s">
        <v>113</v>
      </c>
      <c r="J5099" s="1" t="s">
        <v>38</v>
      </c>
      <c r="K5099" s="1"/>
      <c r="L5099" s="1"/>
      <c r="M5099" s="1"/>
      <c r="N5099" s="1"/>
      <c r="O5099" s="1"/>
      <c r="P5099" s="1"/>
      <c r="Q5099" s="2" t="s">
        <v>40</v>
      </c>
      <c r="R5099" s="2" t="s">
        <v>41</v>
      </c>
      <c r="S5099" s="2" t="s">
        <v>42</v>
      </c>
      <c r="T5099" s="2"/>
      <c r="U5099" s="2"/>
      <c r="V5099" s="2"/>
      <c r="W5099" s="2"/>
      <c r="X5099" s="2"/>
      <c r="Y5099" s="2" t="s">
        <v>42</v>
      </c>
      <c r="Z5099" s="2"/>
      <c r="AA5099" s="2"/>
      <c r="AB5099" s="2"/>
      <c r="AC5099" s="2"/>
      <c r="AD5099" s="2"/>
      <c r="AE5099" s="2" t="s">
        <v>43</v>
      </c>
      <c r="AF5099" s="2" t="s">
        <v>44</v>
      </c>
      <c r="AG5099" s="2" t="s">
        <v>9784</v>
      </c>
      <c r="AH5099" s="2" t="s">
        <v>935</v>
      </c>
      <c r="AI5099" s="2" t="s">
        <v>140</v>
      </c>
      <c r="AJ5099" s="2" t="s">
        <v>40</v>
      </c>
      <c r="AK5099" s="1" t="str">
        <f t="shared" ref="AK5099:AM5099" si="5097">IF(OR(AND(OR(S5099&lt;&gt;"",S5098&lt;&gt;""),S5099&lt;&gt;S5098),AND(OR(X5099&lt;&gt;"",X5098&lt;&gt;""),X5099&lt;&gt;X5098),AND(OR(AC5099&lt;&gt;"",AC5098&lt;&gt;""),AC5099&lt;&gt;AC5098)),1,"")</f>
        <v/>
      </c>
      <c r="AL5099" s="1" t="str">
        <f t="shared" si="5097"/>
        <v/>
      </c>
      <c r="AM5099" s="1" t="str">
        <f t="shared" si="5097"/>
        <v/>
      </c>
    </row>
    <row r="5100">
      <c r="A5100" s="1" t="s">
        <v>10468</v>
      </c>
      <c r="B5100" s="1" t="s">
        <v>288</v>
      </c>
      <c r="C5100" s="1" t="s">
        <v>10469</v>
      </c>
      <c r="D5100" s="1" t="s">
        <v>9783</v>
      </c>
      <c r="E5100" s="1" t="s">
        <v>933</v>
      </c>
      <c r="F5100" s="1" t="s">
        <v>144</v>
      </c>
      <c r="G5100" s="1" t="s">
        <v>10443</v>
      </c>
      <c r="H5100" s="1" t="s">
        <v>35</v>
      </c>
      <c r="I5100" s="1" t="s">
        <v>118</v>
      </c>
      <c r="J5100" s="1" t="s">
        <v>53</v>
      </c>
      <c r="K5100" s="1"/>
      <c r="L5100" s="1"/>
      <c r="M5100" s="1"/>
      <c r="N5100" s="1"/>
      <c r="O5100" s="1"/>
      <c r="P5100" s="1"/>
      <c r="Q5100" s="2" t="s">
        <v>40</v>
      </c>
      <c r="R5100" s="2" t="s">
        <v>41</v>
      </c>
      <c r="S5100" s="2" t="s">
        <v>42</v>
      </c>
      <c r="T5100" s="2"/>
      <c r="U5100" s="2"/>
      <c r="V5100" s="2"/>
      <c r="W5100" s="2"/>
      <c r="X5100" s="2"/>
      <c r="Y5100" s="2" t="s">
        <v>42</v>
      </c>
      <c r="Z5100" s="2"/>
      <c r="AA5100" s="2"/>
      <c r="AB5100" s="2"/>
      <c r="AC5100" s="2"/>
      <c r="AD5100" s="2"/>
      <c r="AE5100" s="2" t="s">
        <v>43</v>
      </c>
      <c r="AF5100" s="2" t="s">
        <v>44</v>
      </c>
      <c r="AG5100" s="2" t="s">
        <v>9784</v>
      </c>
      <c r="AH5100" s="2" t="s">
        <v>935</v>
      </c>
      <c r="AI5100" s="2" t="s">
        <v>145</v>
      </c>
      <c r="AJ5100" s="2" t="s">
        <v>40</v>
      </c>
      <c r="AK5100" s="1" t="str">
        <f t="shared" ref="AK5100:AM5100" si="5098">IF(OR(AND(OR(S5100&lt;&gt;"",S5099&lt;&gt;""),S5100&lt;&gt;S5099),AND(OR(X5100&lt;&gt;"",X5099&lt;&gt;""),X5100&lt;&gt;X5099),AND(OR(AC5100&lt;&gt;"",AC5099&lt;&gt;""),AC5100&lt;&gt;AC5099)),1,"")</f>
        <v/>
      </c>
      <c r="AL5100" s="1" t="str">
        <f t="shared" si="5098"/>
        <v/>
      </c>
      <c r="AM5100" s="1" t="str">
        <f t="shared" si="5098"/>
        <v/>
      </c>
    </row>
    <row r="5101">
      <c r="A5101" s="1" t="s">
        <v>10470</v>
      </c>
      <c r="B5101" s="1" t="s">
        <v>291</v>
      </c>
      <c r="C5101" s="1" t="s">
        <v>10471</v>
      </c>
      <c r="D5101" s="1" t="s">
        <v>9783</v>
      </c>
      <c r="E5101" s="1" t="s">
        <v>933</v>
      </c>
      <c r="F5101" s="1" t="s">
        <v>149</v>
      </c>
      <c r="G5101" s="1" t="s">
        <v>10443</v>
      </c>
      <c r="H5101" s="1" t="s">
        <v>35</v>
      </c>
      <c r="I5101" s="1" t="s">
        <v>123</v>
      </c>
      <c r="J5101" s="1" t="s">
        <v>25</v>
      </c>
      <c r="K5101" s="1"/>
      <c r="L5101" s="1"/>
      <c r="M5101" s="1"/>
      <c r="N5101" s="1"/>
      <c r="O5101" s="1"/>
      <c r="P5101" s="1"/>
      <c r="Q5101" s="2" t="s">
        <v>40</v>
      </c>
      <c r="R5101" s="2" t="s">
        <v>41</v>
      </c>
      <c r="S5101" s="2" t="s">
        <v>42</v>
      </c>
      <c r="T5101" s="2"/>
      <c r="U5101" s="2"/>
      <c r="V5101" s="2"/>
      <c r="W5101" s="2"/>
      <c r="X5101" s="2"/>
      <c r="Y5101" s="2" t="s">
        <v>42</v>
      </c>
      <c r="Z5101" s="2"/>
      <c r="AA5101" s="2"/>
      <c r="AB5101" s="2"/>
      <c r="AC5101" s="2"/>
      <c r="AD5101" s="2"/>
      <c r="AE5101" s="2" t="s">
        <v>43</v>
      </c>
      <c r="AF5101" s="2" t="s">
        <v>44</v>
      </c>
      <c r="AG5101" s="2" t="s">
        <v>9784</v>
      </c>
      <c r="AH5101" s="2" t="s">
        <v>935</v>
      </c>
      <c r="AI5101" s="2" t="s">
        <v>151</v>
      </c>
      <c r="AJ5101" s="2" t="s">
        <v>40</v>
      </c>
      <c r="AK5101" s="1" t="str">
        <f t="shared" ref="AK5101:AM5101" si="5099">IF(OR(AND(OR(S5101&lt;&gt;"",S5100&lt;&gt;""),S5101&lt;&gt;S5100),AND(OR(X5101&lt;&gt;"",X5100&lt;&gt;""),X5101&lt;&gt;X5100),AND(OR(AC5101&lt;&gt;"",AC5100&lt;&gt;""),AC5101&lt;&gt;AC5100)),1,"")</f>
        <v/>
      </c>
      <c r="AL5101" s="1" t="str">
        <f t="shared" si="5099"/>
        <v/>
      </c>
      <c r="AM5101" s="1" t="str">
        <f t="shared" si="5099"/>
        <v/>
      </c>
    </row>
    <row r="5102">
      <c r="A5102" s="1" t="s">
        <v>10472</v>
      </c>
      <c r="B5102" s="1" t="s">
        <v>295</v>
      </c>
      <c r="C5102" s="1" t="s">
        <v>10473</v>
      </c>
      <c r="D5102" s="1" t="s">
        <v>9783</v>
      </c>
      <c r="E5102" s="1" t="s">
        <v>933</v>
      </c>
      <c r="F5102" s="1" t="s">
        <v>155</v>
      </c>
      <c r="G5102" s="1" t="s">
        <v>10443</v>
      </c>
      <c r="H5102" s="1" t="s">
        <v>35</v>
      </c>
      <c r="I5102" s="1" t="s">
        <v>129</v>
      </c>
      <c r="J5102" s="1" t="s">
        <v>24</v>
      </c>
      <c r="K5102" s="1"/>
      <c r="L5102" s="1"/>
      <c r="M5102" s="1"/>
      <c r="N5102" s="1"/>
      <c r="O5102" s="1"/>
      <c r="P5102" s="1"/>
      <c r="Q5102" s="2" t="s">
        <v>40</v>
      </c>
      <c r="R5102" s="2" t="s">
        <v>41</v>
      </c>
      <c r="S5102" s="2" t="s">
        <v>42</v>
      </c>
      <c r="T5102" s="2"/>
      <c r="U5102" s="2"/>
      <c r="V5102" s="2"/>
      <c r="W5102" s="2"/>
      <c r="X5102" s="2"/>
      <c r="Y5102" s="2" t="s">
        <v>42</v>
      </c>
      <c r="Z5102" s="2"/>
      <c r="AA5102" s="2"/>
      <c r="AB5102" s="2"/>
      <c r="AC5102" s="2"/>
      <c r="AD5102" s="2"/>
      <c r="AE5102" s="2" t="s">
        <v>43</v>
      </c>
      <c r="AF5102" s="2" t="s">
        <v>44</v>
      </c>
      <c r="AG5102" s="2" t="s">
        <v>9784</v>
      </c>
      <c r="AH5102" s="2" t="s">
        <v>935</v>
      </c>
      <c r="AI5102" s="2" t="s">
        <v>156</v>
      </c>
      <c r="AJ5102" s="2" t="s">
        <v>40</v>
      </c>
      <c r="AK5102" s="1" t="str">
        <f t="shared" ref="AK5102:AM5102" si="5100">IF(OR(AND(OR(S5102&lt;&gt;"",S5101&lt;&gt;""),S5102&lt;&gt;S5101),AND(OR(X5102&lt;&gt;"",X5101&lt;&gt;""),X5102&lt;&gt;X5101),AND(OR(AC5102&lt;&gt;"",AC5101&lt;&gt;""),AC5102&lt;&gt;AC5101)),1,"")</f>
        <v/>
      </c>
      <c r="AL5102" s="1" t="str">
        <f t="shared" si="5100"/>
        <v/>
      </c>
      <c r="AM5102" s="1" t="str">
        <f t="shared" si="5100"/>
        <v/>
      </c>
    </row>
    <row r="5103">
      <c r="A5103" s="1" t="s">
        <v>10474</v>
      </c>
      <c r="B5103" s="1" t="s">
        <v>31</v>
      </c>
      <c r="C5103" s="1" t="s">
        <v>10475</v>
      </c>
      <c r="D5103" s="1" t="s">
        <v>9783</v>
      </c>
      <c r="E5103" s="1" t="s">
        <v>933</v>
      </c>
      <c r="F5103" s="1" t="s">
        <v>160</v>
      </c>
      <c r="G5103" s="1" t="s">
        <v>10443</v>
      </c>
      <c r="H5103" s="1" t="s">
        <v>35</v>
      </c>
      <c r="I5103" s="1" t="s">
        <v>134</v>
      </c>
      <c r="J5103" s="1" t="s">
        <v>69</v>
      </c>
      <c r="K5103" s="1"/>
      <c r="L5103" s="1"/>
      <c r="M5103" s="1"/>
      <c r="N5103" s="1"/>
      <c r="O5103" s="1"/>
      <c r="P5103" s="1"/>
      <c r="Q5103" s="2" t="s">
        <v>40</v>
      </c>
      <c r="R5103" s="2" t="s">
        <v>41</v>
      </c>
      <c r="S5103" s="2" t="s">
        <v>42</v>
      </c>
      <c r="T5103" s="2"/>
      <c r="U5103" s="2"/>
      <c r="V5103" s="2"/>
      <c r="W5103" s="2"/>
      <c r="X5103" s="2"/>
      <c r="Y5103" s="2" t="s">
        <v>42</v>
      </c>
      <c r="Z5103" s="2"/>
      <c r="AA5103" s="2"/>
      <c r="AB5103" s="2"/>
      <c r="AC5103" s="2"/>
      <c r="AD5103" s="2"/>
      <c r="AE5103" s="2" t="s">
        <v>43</v>
      </c>
      <c r="AF5103" s="2" t="s">
        <v>44</v>
      </c>
      <c r="AG5103" s="2" t="s">
        <v>9784</v>
      </c>
      <c r="AH5103" s="2" t="s">
        <v>935</v>
      </c>
      <c r="AI5103" s="2" t="s">
        <v>161</v>
      </c>
      <c r="AJ5103" s="2" t="s">
        <v>40</v>
      </c>
      <c r="AK5103" s="1" t="str">
        <f t="shared" ref="AK5103:AM5103" si="5101">IF(OR(AND(OR(S5103&lt;&gt;"",S5102&lt;&gt;""),S5103&lt;&gt;S5102),AND(OR(X5103&lt;&gt;"",X5102&lt;&gt;""),X5103&lt;&gt;X5102),AND(OR(AC5103&lt;&gt;"",AC5102&lt;&gt;""),AC5103&lt;&gt;AC5102)),1,"")</f>
        <v/>
      </c>
      <c r="AL5103" s="1" t="str">
        <f t="shared" si="5101"/>
        <v/>
      </c>
      <c r="AM5103" s="1" t="str">
        <f t="shared" si="5101"/>
        <v/>
      </c>
    </row>
    <row r="5104">
      <c r="A5104" s="1" t="s">
        <v>10476</v>
      </c>
      <c r="B5104" s="1" t="s">
        <v>49</v>
      </c>
      <c r="C5104" s="1" t="s">
        <v>10477</v>
      </c>
      <c r="D5104" s="1" t="s">
        <v>9783</v>
      </c>
      <c r="E5104" s="1" t="s">
        <v>933</v>
      </c>
      <c r="F5104" s="1" t="s">
        <v>165</v>
      </c>
      <c r="G5104" s="1" t="s">
        <v>10443</v>
      </c>
      <c r="H5104" s="1" t="s">
        <v>35</v>
      </c>
      <c r="I5104" s="1" t="s">
        <v>139</v>
      </c>
      <c r="J5104" s="1" t="s">
        <v>76</v>
      </c>
      <c r="K5104" s="1"/>
      <c r="L5104" s="1"/>
      <c r="M5104" s="1" t="s">
        <v>171</v>
      </c>
      <c r="N5104" s="1"/>
      <c r="O5104" s="1"/>
      <c r="P5104" s="1"/>
      <c r="Q5104" s="2" t="s">
        <v>40</v>
      </c>
      <c r="R5104" s="2" t="s">
        <v>41</v>
      </c>
      <c r="S5104" s="2" t="s">
        <v>42</v>
      </c>
      <c r="T5104" s="2"/>
      <c r="U5104" s="2"/>
      <c r="V5104" s="2"/>
      <c r="W5104" s="2"/>
      <c r="X5104" s="2"/>
      <c r="Y5104" s="2" t="s">
        <v>42</v>
      </c>
      <c r="Z5104" s="2"/>
      <c r="AA5104" s="2"/>
      <c r="AB5104" s="2"/>
      <c r="AC5104" s="2"/>
      <c r="AD5104" s="2"/>
      <c r="AE5104" s="2" t="s">
        <v>43</v>
      </c>
      <c r="AF5104" s="2" t="s">
        <v>44</v>
      </c>
      <c r="AG5104" s="2" t="s">
        <v>9784</v>
      </c>
      <c r="AH5104" s="2" t="s">
        <v>935</v>
      </c>
      <c r="AI5104" s="2" t="s">
        <v>166</v>
      </c>
      <c r="AJ5104" s="2" t="s">
        <v>40</v>
      </c>
      <c r="AK5104" s="1" t="str">
        <f t="shared" ref="AK5104:AM5104" si="5102">IF(OR(AND(OR(S5104&lt;&gt;"",S5103&lt;&gt;""),S5104&lt;&gt;S5103),AND(OR(X5104&lt;&gt;"",X5103&lt;&gt;""),X5104&lt;&gt;X5103),AND(OR(AC5104&lt;&gt;"",AC5103&lt;&gt;""),AC5104&lt;&gt;AC5103)),1,"")</f>
        <v/>
      </c>
      <c r="AL5104" s="1" t="str">
        <f t="shared" si="5102"/>
        <v/>
      </c>
      <c r="AM5104" s="1" t="str">
        <f t="shared" si="5102"/>
        <v/>
      </c>
    </row>
    <row r="5105">
      <c r="A5105" s="1" t="s">
        <v>10478</v>
      </c>
      <c r="B5105" s="1" t="s">
        <v>56</v>
      </c>
      <c r="C5105" s="1" t="s">
        <v>10479</v>
      </c>
      <c r="D5105" s="1" t="s">
        <v>9783</v>
      </c>
      <c r="E5105" s="1" t="s">
        <v>933</v>
      </c>
      <c r="F5105" s="1" t="s">
        <v>170</v>
      </c>
      <c r="G5105" s="1" t="s">
        <v>10443</v>
      </c>
      <c r="H5105" s="1" t="s">
        <v>35</v>
      </c>
      <c r="I5105" s="1" t="s">
        <v>144</v>
      </c>
      <c r="J5105" s="1" t="s">
        <v>82</v>
      </c>
      <c r="K5105" s="1"/>
      <c r="L5105" s="1"/>
      <c r="M5105" s="1"/>
      <c r="N5105" s="1"/>
      <c r="O5105" s="1"/>
      <c r="P5105" s="1"/>
      <c r="Q5105" s="2" t="s">
        <v>40</v>
      </c>
      <c r="R5105" s="2" t="s">
        <v>41</v>
      </c>
      <c r="S5105" s="2" t="s">
        <v>42</v>
      </c>
      <c r="T5105" s="2"/>
      <c r="U5105" s="2"/>
      <c r="V5105" s="2"/>
      <c r="W5105" s="2"/>
      <c r="X5105" s="2"/>
      <c r="Y5105" s="2" t="s">
        <v>42</v>
      </c>
      <c r="Z5105" s="2"/>
      <c r="AA5105" s="2"/>
      <c r="AB5105" s="2"/>
      <c r="AC5105" s="2"/>
      <c r="AD5105" s="2"/>
      <c r="AE5105" s="2" t="s">
        <v>43</v>
      </c>
      <c r="AF5105" s="2" t="s">
        <v>44</v>
      </c>
      <c r="AG5105" s="2" t="s">
        <v>9784</v>
      </c>
      <c r="AH5105" s="2" t="s">
        <v>935</v>
      </c>
      <c r="AI5105" s="2" t="s">
        <v>172</v>
      </c>
      <c r="AJ5105" s="2" t="s">
        <v>40</v>
      </c>
      <c r="AK5105" s="1" t="str">
        <f t="shared" ref="AK5105:AM5105" si="5103">IF(OR(AND(OR(S5105&lt;&gt;"",S5104&lt;&gt;""),S5105&lt;&gt;S5104),AND(OR(X5105&lt;&gt;"",X5104&lt;&gt;""),X5105&lt;&gt;X5104),AND(OR(AC5105&lt;&gt;"",AC5104&lt;&gt;""),AC5105&lt;&gt;AC5104)),1,"")</f>
        <v/>
      </c>
      <c r="AL5105" s="1" t="str">
        <f t="shared" si="5103"/>
        <v/>
      </c>
      <c r="AM5105" s="1" t="str">
        <f t="shared" si="5103"/>
        <v/>
      </c>
    </row>
    <row r="5106">
      <c r="A5106" s="1" t="s">
        <v>10480</v>
      </c>
      <c r="B5106" s="1" t="s">
        <v>61</v>
      </c>
      <c r="C5106" s="1" t="s">
        <v>10481</v>
      </c>
      <c r="D5106" s="1" t="s">
        <v>9783</v>
      </c>
      <c r="E5106" s="1" t="s">
        <v>933</v>
      </c>
      <c r="F5106" s="1" t="s">
        <v>176</v>
      </c>
      <c r="G5106" s="1" t="s">
        <v>10443</v>
      </c>
      <c r="H5106" s="1" t="s">
        <v>35</v>
      </c>
      <c r="I5106" s="1" t="s">
        <v>149</v>
      </c>
      <c r="J5106" s="1" t="s">
        <v>38</v>
      </c>
      <c r="K5106" s="1"/>
      <c r="L5106" s="1"/>
      <c r="M5106" s="1"/>
      <c r="N5106" s="1" t="s">
        <v>934</v>
      </c>
      <c r="O5106" s="1"/>
      <c r="P5106" s="1"/>
      <c r="Q5106" s="2" t="s">
        <v>40</v>
      </c>
      <c r="R5106" s="2" t="s">
        <v>41</v>
      </c>
      <c r="S5106" s="2" t="s">
        <v>42</v>
      </c>
      <c r="T5106" s="2"/>
      <c r="U5106" s="2"/>
      <c r="V5106" s="2"/>
      <c r="W5106" s="2"/>
      <c r="X5106" s="2"/>
      <c r="Y5106" s="2" t="s">
        <v>42</v>
      </c>
      <c r="Z5106" s="2"/>
      <c r="AA5106" s="2"/>
      <c r="AB5106" s="2"/>
      <c r="AC5106" s="2"/>
      <c r="AD5106" s="2"/>
      <c r="AE5106" s="2" t="s">
        <v>43</v>
      </c>
      <c r="AF5106" s="2" t="s">
        <v>44</v>
      </c>
      <c r="AG5106" s="2" t="s">
        <v>9784</v>
      </c>
      <c r="AH5106" s="2" t="s">
        <v>935</v>
      </c>
      <c r="AI5106" s="2" t="s">
        <v>177</v>
      </c>
      <c r="AJ5106" s="2" t="s">
        <v>40</v>
      </c>
      <c r="AK5106" s="1" t="str">
        <f t="shared" ref="AK5106:AM5106" si="5104">IF(OR(AND(OR(S5106&lt;&gt;"",S5105&lt;&gt;""),S5106&lt;&gt;S5105),AND(OR(X5106&lt;&gt;"",X5105&lt;&gt;""),X5106&lt;&gt;X5105),AND(OR(AC5106&lt;&gt;"",AC5105&lt;&gt;""),AC5106&lt;&gt;AC5105)),1,"")</f>
        <v/>
      </c>
      <c r="AL5106" s="1" t="str">
        <f t="shared" si="5104"/>
        <v/>
      </c>
      <c r="AM5106" s="1" t="str">
        <f t="shared" si="5104"/>
        <v/>
      </c>
    </row>
    <row r="5107">
      <c r="A5107" s="1" t="s">
        <v>10482</v>
      </c>
      <c r="B5107" s="1" t="s">
        <v>66</v>
      </c>
      <c r="C5107" s="1" t="s">
        <v>10483</v>
      </c>
      <c r="D5107" s="1" t="s">
        <v>9783</v>
      </c>
      <c r="E5107" s="1" t="s">
        <v>933</v>
      </c>
      <c r="F5107" s="1" t="s">
        <v>181</v>
      </c>
      <c r="G5107" s="1" t="s">
        <v>10443</v>
      </c>
      <c r="H5107" s="1" t="s">
        <v>35</v>
      </c>
      <c r="I5107" s="1" t="s">
        <v>155</v>
      </c>
      <c r="J5107" s="1" t="s">
        <v>53</v>
      </c>
      <c r="K5107" s="1"/>
      <c r="L5107" s="1"/>
      <c r="M5107" s="1"/>
      <c r="N5107" s="1"/>
      <c r="O5107" s="1"/>
      <c r="P5107" s="1"/>
      <c r="Q5107" s="2" t="s">
        <v>40</v>
      </c>
      <c r="R5107" s="2" t="s">
        <v>41</v>
      </c>
      <c r="S5107" s="2" t="s">
        <v>42</v>
      </c>
      <c r="T5107" s="2"/>
      <c r="U5107" s="2"/>
      <c r="V5107" s="2"/>
      <c r="W5107" s="2"/>
      <c r="X5107" s="2"/>
      <c r="Y5107" s="2" t="s">
        <v>42</v>
      </c>
      <c r="Z5107" s="2"/>
      <c r="AA5107" s="2"/>
      <c r="AB5107" s="2"/>
      <c r="AC5107" s="2"/>
      <c r="AD5107" s="2"/>
      <c r="AE5107" s="2" t="s">
        <v>43</v>
      </c>
      <c r="AF5107" s="2" t="s">
        <v>44</v>
      </c>
      <c r="AG5107" s="2" t="s">
        <v>9784</v>
      </c>
      <c r="AH5107" s="2" t="s">
        <v>935</v>
      </c>
      <c r="AI5107" s="2" t="s">
        <v>182</v>
      </c>
      <c r="AJ5107" s="2" t="s">
        <v>40</v>
      </c>
      <c r="AK5107" s="1" t="str">
        <f t="shared" ref="AK5107:AM5107" si="5105">IF(OR(AND(OR(S5107&lt;&gt;"",S5106&lt;&gt;""),S5107&lt;&gt;S5106),AND(OR(X5107&lt;&gt;"",X5106&lt;&gt;""),X5107&lt;&gt;X5106),AND(OR(AC5107&lt;&gt;"",AC5106&lt;&gt;""),AC5107&lt;&gt;AC5106)),1,"")</f>
        <v/>
      </c>
      <c r="AL5107" s="1" t="str">
        <f t="shared" si="5105"/>
        <v/>
      </c>
      <c r="AM5107" s="1" t="str">
        <f t="shared" si="5105"/>
        <v/>
      </c>
    </row>
    <row r="5108">
      <c r="A5108" s="1" t="s">
        <v>10484</v>
      </c>
      <c r="B5108" s="1" t="s">
        <v>73</v>
      </c>
      <c r="C5108" s="1" t="s">
        <v>10485</v>
      </c>
      <c r="D5108" s="1" t="s">
        <v>9783</v>
      </c>
      <c r="E5108" s="1" t="s">
        <v>933</v>
      </c>
      <c r="F5108" s="1" t="s">
        <v>186</v>
      </c>
      <c r="G5108" s="1" t="s">
        <v>10443</v>
      </c>
      <c r="H5108" s="1" t="s">
        <v>35</v>
      </c>
      <c r="I5108" s="1" t="s">
        <v>160</v>
      </c>
      <c r="J5108" s="1" t="s">
        <v>25</v>
      </c>
      <c r="K5108" s="1"/>
      <c r="L5108" s="1"/>
      <c r="M5108" s="1"/>
      <c r="N5108" s="1"/>
      <c r="O5108" s="1"/>
      <c r="P5108" s="1"/>
      <c r="Q5108" s="2" t="s">
        <v>40</v>
      </c>
      <c r="R5108" s="2" t="s">
        <v>41</v>
      </c>
      <c r="S5108" s="2" t="s">
        <v>42</v>
      </c>
      <c r="T5108" s="2"/>
      <c r="U5108" s="2"/>
      <c r="V5108" s="2"/>
      <c r="W5108" s="2"/>
      <c r="X5108" s="2"/>
      <c r="Y5108" s="2" t="s">
        <v>42</v>
      </c>
      <c r="Z5108" s="2"/>
      <c r="AA5108" s="2"/>
      <c r="AB5108" s="2"/>
      <c r="AC5108" s="2"/>
      <c r="AD5108" s="2"/>
      <c r="AE5108" s="2" t="s">
        <v>43</v>
      </c>
      <c r="AF5108" s="2" t="s">
        <v>44</v>
      </c>
      <c r="AG5108" s="2" t="s">
        <v>9784</v>
      </c>
      <c r="AH5108" s="2" t="s">
        <v>935</v>
      </c>
      <c r="AI5108" s="2" t="s">
        <v>187</v>
      </c>
      <c r="AJ5108" s="2" t="s">
        <v>40</v>
      </c>
      <c r="AK5108" s="1" t="str">
        <f t="shared" ref="AK5108:AM5108" si="5106">IF(OR(AND(OR(S5108&lt;&gt;"",S5107&lt;&gt;""),S5108&lt;&gt;S5107),AND(OR(X5108&lt;&gt;"",X5107&lt;&gt;""),X5108&lt;&gt;X5107),AND(OR(AC5108&lt;&gt;"",AC5107&lt;&gt;""),AC5108&lt;&gt;AC5107)),1,"")</f>
        <v/>
      </c>
      <c r="AL5108" s="1" t="str">
        <f t="shared" si="5106"/>
        <v/>
      </c>
      <c r="AM5108" s="1" t="str">
        <f t="shared" si="5106"/>
        <v/>
      </c>
    </row>
    <row r="5109">
      <c r="A5109" s="1" t="s">
        <v>10486</v>
      </c>
      <c r="B5109" s="1" t="s">
        <v>79</v>
      </c>
      <c r="C5109" s="1" t="s">
        <v>10487</v>
      </c>
      <c r="D5109" s="1" t="s">
        <v>9783</v>
      </c>
      <c r="E5109" s="1" t="s">
        <v>933</v>
      </c>
      <c r="F5109" s="1" t="s">
        <v>191</v>
      </c>
      <c r="G5109" s="1" t="s">
        <v>10443</v>
      </c>
      <c r="H5109" s="1" t="s">
        <v>35</v>
      </c>
      <c r="I5109" s="1" t="s">
        <v>165</v>
      </c>
      <c r="J5109" s="1" t="s">
        <v>24</v>
      </c>
      <c r="K5109" s="1"/>
      <c r="L5109" s="1"/>
      <c r="M5109" s="1"/>
      <c r="N5109" s="1"/>
      <c r="O5109" s="1"/>
      <c r="P5109" s="1"/>
      <c r="Q5109" s="2" t="s">
        <v>40</v>
      </c>
      <c r="R5109" s="2" t="s">
        <v>41</v>
      </c>
      <c r="S5109" s="2" t="s">
        <v>42</v>
      </c>
      <c r="T5109" s="2"/>
      <c r="U5109" s="2"/>
      <c r="V5109" s="2"/>
      <c r="W5109" s="2"/>
      <c r="X5109" s="2"/>
      <c r="Y5109" s="2" t="s">
        <v>42</v>
      </c>
      <c r="Z5109" s="2"/>
      <c r="AA5109" s="2"/>
      <c r="AB5109" s="2"/>
      <c r="AC5109" s="2"/>
      <c r="AD5109" s="2"/>
      <c r="AE5109" s="2" t="s">
        <v>43</v>
      </c>
      <c r="AF5109" s="2" t="s">
        <v>44</v>
      </c>
      <c r="AG5109" s="2" t="s">
        <v>9784</v>
      </c>
      <c r="AH5109" s="2" t="s">
        <v>935</v>
      </c>
      <c r="AI5109" s="2" t="s">
        <v>192</v>
      </c>
      <c r="AJ5109" s="2" t="s">
        <v>40</v>
      </c>
      <c r="AK5109" s="1" t="str">
        <f t="shared" ref="AK5109:AM5109" si="5107">IF(OR(AND(OR(S5109&lt;&gt;"",S5108&lt;&gt;""),S5109&lt;&gt;S5108),AND(OR(X5109&lt;&gt;"",X5108&lt;&gt;""),X5109&lt;&gt;X5108),AND(OR(AC5109&lt;&gt;"",AC5108&lt;&gt;""),AC5109&lt;&gt;AC5108)),1,"")</f>
        <v/>
      </c>
      <c r="AL5109" s="1" t="str">
        <f t="shared" si="5107"/>
        <v/>
      </c>
      <c r="AM5109" s="1" t="str">
        <f t="shared" si="5107"/>
        <v/>
      </c>
    </row>
    <row r="5110">
      <c r="A5110" s="1" t="s">
        <v>10488</v>
      </c>
      <c r="B5110" s="1" t="s">
        <v>85</v>
      </c>
      <c r="C5110" s="1" t="s">
        <v>10489</v>
      </c>
      <c r="D5110" s="1" t="s">
        <v>9783</v>
      </c>
      <c r="E5110" s="1" t="s">
        <v>933</v>
      </c>
      <c r="F5110" s="1" t="s">
        <v>196</v>
      </c>
      <c r="G5110" s="1" t="s">
        <v>10443</v>
      </c>
      <c r="H5110" s="1" t="s">
        <v>35</v>
      </c>
      <c r="I5110" s="1" t="s">
        <v>170</v>
      </c>
      <c r="J5110" s="1" t="s">
        <v>69</v>
      </c>
      <c r="K5110" s="1"/>
      <c r="L5110" s="1"/>
      <c r="M5110" s="1"/>
      <c r="N5110" s="1"/>
      <c r="O5110" s="1"/>
      <c r="P5110" s="1"/>
      <c r="Q5110" s="2" t="s">
        <v>40</v>
      </c>
      <c r="R5110" s="2" t="s">
        <v>41</v>
      </c>
      <c r="S5110" s="2" t="s">
        <v>42</v>
      </c>
      <c r="T5110" s="2"/>
      <c r="U5110" s="2"/>
      <c r="V5110" s="2"/>
      <c r="W5110" s="2"/>
      <c r="X5110" s="2"/>
      <c r="Y5110" s="2" t="s">
        <v>42</v>
      </c>
      <c r="Z5110" s="2"/>
      <c r="AA5110" s="2"/>
      <c r="AB5110" s="2"/>
      <c r="AC5110" s="2"/>
      <c r="AD5110" s="2"/>
      <c r="AE5110" s="2" t="s">
        <v>43</v>
      </c>
      <c r="AF5110" s="2" t="s">
        <v>44</v>
      </c>
      <c r="AG5110" s="2" t="s">
        <v>9784</v>
      </c>
      <c r="AH5110" s="2" t="s">
        <v>935</v>
      </c>
      <c r="AI5110" s="2" t="s">
        <v>198</v>
      </c>
      <c r="AJ5110" s="2" t="s">
        <v>40</v>
      </c>
      <c r="AK5110" s="1" t="str">
        <f t="shared" ref="AK5110:AM5110" si="5108">IF(OR(AND(OR(S5110&lt;&gt;"",S5109&lt;&gt;""),S5110&lt;&gt;S5109),AND(OR(X5110&lt;&gt;"",X5109&lt;&gt;""),X5110&lt;&gt;X5109),AND(OR(AC5110&lt;&gt;"",AC5109&lt;&gt;""),AC5110&lt;&gt;AC5109)),1,"")</f>
        <v/>
      </c>
      <c r="AL5110" s="1" t="str">
        <f t="shared" si="5108"/>
        <v/>
      </c>
      <c r="AM5110" s="1" t="str">
        <f t="shared" si="5108"/>
        <v/>
      </c>
    </row>
    <row r="5111">
      <c r="A5111" s="1" t="s">
        <v>10490</v>
      </c>
      <c r="B5111" s="1" t="s">
        <v>91</v>
      </c>
      <c r="C5111" s="1" t="s">
        <v>10491</v>
      </c>
      <c r="D5111" s="1" t="s">
        <v>9783</v>
      </c>
      <c r="E5111" s="1" t="s">
        <v>933</v>
      </c>
      <c r="F5111" s="1" t="s">
        <v>37</v>
      </c>
      <c r="G5111" s="1" t="s">
        <v>10443</v>
      </c>
      <c r="H5111" s="1" t="s">
        <v>35</v>
      </c>
      <c r="I5111" s="1" t="s">
        <v>176</v>
      </c>
      <c r="J5111" s="1" t="s">
        <v>76</v>
      </c>
      <c r="K5111" s="1" t="s">
        <v>197</v>
      </c>
      <c r="L5111" s="1"/>
      <c r="M5111" s="1"/>
      <c r="N5111" s="1"/>
      <c r="O5111" s="1"/>
      <c r="P5111" s="1"/>
      <c r="Q5111" s="2" t="s">
        <v>40</v>
      </c>
      <c r="R5111" s="2" t="s">
        <v>41</v>
      </c>
      <c r="S5111" s="2" t="s">
        <v>42</v>
      </c>
      <c r="T5111" s="2"/>
      <c r="U5111" s="2"/>
      <c r="V5111" s="2"/>
      <c r="W5111" s="2"/>
      <c r="X5111" s="2"/>
      <c r="Y5111" s="2" t="s">
        <v>42</v>
      </c>
      <c r="Z5111" s="2"/>
      <c r="AA5111" s="2"/>
      <c r="AB5111" s="2"/>
      <c r="AC5111" s="2"/>
      <c r="AD5111" s="2"/>
      <c r="AE5111" s="2" t="s">
        <v>43</v>
      </c>
      <c r="AF5111" s="2" t="s">
        <v>44</v>
      </c>
      <c r="AG5111" s="2" t="s">
        <v>9784</v>
      </c>
      <c r="AH5111" s="2" t="s">
        <v>935</v>
      </c>
      <c r="AI5111" s="2" t="s">
        <v>293</v>
      </c>
      <c r="AJ5111" s="2" t="s">
        <v>40</v>
      </c>
      <c r="AK5111" s="1" t="str">
        <f t="shared" ref="AK5111:AM5111" si="5109">IF(OR(AND(OR(S5111&lt;&gt;"",S5110&lt;&gt;""),S5111&lt;&gt;S5110),AND(OR(X5111&lt;&gt;"",X5110&lt;&gt;""),X5111&lt;&gt;X5110),AND(OR(AC5111&lt;&gt;"",AC5110&lt;&gt;""),AC5111&lt;&gt;AC5110)),1,"")</f>
        <v/>
      </c>
      <c r="AL5111" s="1" t="str">
        <f t="shared" si="5109"/>
        <v/>
      </c>
      <c r="AM5111" s="1" t="str">
        <f t="shared" si="5109"/>
        <v/>
      </c>
    </row>
    <row r="5112">
      <c r="A5112" s="1" t="s">
        <v>10492</v>
      </c>
      <c r="B5112" s="1" t="s">
        <v>96</v>
      </c>
      <c r="C5112" s="1" t="s">
        <v>10493</v>
      </c>
      <c r="D5112" s="1" t="s">
        <v>10494</v>
      </c>
      <c r="E5112" s="1" t="s">
        <v>34</v>
      </c>
      <c r="F5112" s="1" t="s">
        <v>35</v>
      </c>
      <c r="G5112" s="1" t="s">
        <v>10443</v>
      </c>
      <c r="H5112" s="1" t="s">
        <v>35</v>
      </c>
      <c r="I5112" s="1" t="s">
        <v>181</v>
      </c>
      <c r="J5112" s="1" t="s">
        <v>82</v>
      </c>
      <c r="K5112" s="1" t="s">
        <v>39</v>
      </c>
      <c r="L5112" s="1"/>
      <c r="M5112" s="1" t="s">
        <v>39</v>
      </c>
      <c r="N5112" s="1"/>
      <c r="O5112" s="1"/>
      <c r="P5112" s="1"/>
      <c r="Q5112" s="2" t="s">
        <v>40</v>
      </c>
      <c r="R5112" s="2" t="s">
        <v>41</v>
      </c>
      <c r="S5112" s="2" t="s">
        <v>42</v>
      </c>
      <c r="T5112" s="2"/>
      <c r="U5112" s="2"/>
      <c r="V5112" s="2"/>
      <c r="W5112" s="2"/>
      <c r="X5112" s="2"/>
      <c r="Y5112" s="2" t="s">
        <v>42</v>
      </c>
      <c r="Z5112" s="2"/>
      <c r="AA5112" s="2"/>
      <c r="AB5112" s="2"/>
      <c r="AC5112" s="2"/>
      <c r="AD5112" s="2"/>
      <c r="AE5112" s="2" t="s">
        <v>43</v>
      </c>
      <c r="AF5112" s="2" t="s">
        <v>44</v>
      </c>
      <c r="AG5112" s="2" t="s">
        <v>10495</v>
      </c>
      <c r="AH5112" s="2" t="s">
        <v>46</v>
      </c>
      <c r="AI5112" s="2" t="s">
        <v>47</v>
      </c>
      <c r="AJ5112" s="2" t="s">
        <v>40</v>
      </c>
      <c r="AK5112" s="1" t="str">
        <f t="shared" ref="AK5112:AM5112" si="5110">IF(OR(AND(OR(S5112&lt;&gt;"",S5111&lt;&gt;""),S5112&lt;&gt;S5111),AND(OR(X5112&lt;&gt;"",X5111&lt;&gt;""),X5112&lt;&gt;X5111),AND(OR(AC5112&lt;&gt;"",AC5111&lt;&gt;""),AC5112&lt;&gt;AC5111)),1,"")</f>
        <v/>
      </c>
      <c r="AL5112" s="1" t="str">
        <f t="shared" si="5110"/>
        <v/>
      </c>
      <c r="AM5112" s="1" t="str">
        <f t="shared" si="5110"/>
        <v/>
      </c>
    </row>
    <row r="5113">
      <c r="A5113" s="1" t="s">
        <v>10496</v>
      </c>
      <c r="B5113" s="1" t="s">
        <v>101</v>
      </c>
      <c r="C5113" s="1" t="s">
        <v>10497</v>
      </c>
      <c r="D5113" s="1" t="s">
        <v>10494</v>
      </c>
      <c r="E5113" s="1" t="s">
        <v>34</v>
      </c>
      <c r="F5113" s="1" t="s">
        <v>51</v>
      </c>
      <c r="G5113" s="1" t="s">
        <v>10443</v>
      </c>
      <c r="H5113" s="1" t="s">
        <v>35</v>
      </c>
      <c r="I5113" s="1" t="s">
        <v>186</v>
      </c>
      <c r="J5113" s="1" t="s">
        <v>38</v>
      </c>
      <c r="K5113" s="1"/>
      <c r="L5113" s="1"/>
      <c r="M5113" s="1"/>
      <c r="N5113" s="1"/>
      <c r="O5113" s="1"/>
      <c r="P5113" s="1"/>
      <c r="Q5113" s="2" t="s">
        <v>40</v>
      </c>
      <c r="R5113" s="2" t="s">
        <v>41</v>
      </c>
      <c r="S5113" s="2" t="s">
        <v>42</v>
      </c>
      <c r="T5113" s="2"/>
      <c r="U5113" s="2"/>
      <c r="V5113" s="2"/>
      <c r="W5113" s="2"/>
      <c r="X5113" s="2"/>
      <c r="Y5113" s="2" t="s">
        <v>42</v>
      </c>
      <c r="Z5113" s="2"/>
      <c r="AA5113" s="2"/>
      <c r="AB5113" s="2"/>
      <c r="AC5113" s="2"/>
      <c r="AD5113" s="2"/>
      <c r="AE5113" s="2" t="s">
        <v>43</v>
      </c>
      <c r="AF5113" s="2" t="s">
        <v>44</v>
      </c>
      <c r="AG5113" s="2" t="s">
        <v>10495</v>
      </c>
      <c r="AH5113" s="2" t="s">
        <v>46</v>
      </c>
      <c r="AI5113" s="2" t="s">
        <v>54</v>
      </c>
      <c r="AJ5113" s="2" t="s">
        <v>40</v>
      </c>
      <c r="AK5113" s="1" t="str">
        <f t="shared" ref="AK5113:AM5113" si="5111">IF(OR(AND(OR(S5113&lt;&gt;"",S5112&lt;&gt;""),S5113&lt;&gt;S5112),AND(OR(X5113&lt;&gt;"",X5112&lt;&gt;""),X5113&lt;&gt;X5112),AND(OR(AC5113&lt;&gt;"",AC5112&lt;&gt;""),AC5113&lt;&gt;AC5112)),1,"")</f>
        <v/>
      </c>
      <c r="AL5113" s="1" t="str">
        <f t="shared" si="5111"/>
        <v/>
      </c>
      <c r="AM5113" s="1" t="str">
        <f t="shared" si="5111"/>
        <v/>
      </c>
    </row>
    <row r="5114">
      <c r="A5114" s="1" t="s">
        <v>10498</v>
      </c>
      <c r="B5114" s="1" t="s">
        <v>106</v>
      </c>
      <c r="C5114" s="1" t="s">
        <v>10499</v>
      </c>
      <c r="D5114" s="1" t="s">
        <v>10494</v>
      </c>
      <c r="E5114" s="1" t="s">
        <v>34</v>
      </c>
      <c r="F5114" s="1" t="s">
        <v>58</v>
      </c>
      <c r="G5114" s="1" t="s">
        <v>10443</v>
      </c>
      <c r="H5114" s="1" t="s">
        <v>35</v>
      </c>
      <c r="I5114" s="1" t="s">
        <v>191</v>
      </c>
      <c r="J5114" s="1" t="s">
        <v>53</v>
      </c>
      <c r="K5114" s="1"/>
      <c r="L5114" s="1"/>
      <c r="M5114" s="1"/>
      <c r="N5114" s="1"/>
      <c r="O5114" s="1"/>
      <c r="P5114" s="1"/>
      <c r="Q5114" s="2" t="s">
        <v>40</v>
      </c>
      <c r="R5114" s="2" t="s">
        <v>41</v>
      </c>
      <c r="S5114" s="2" t="s">
        <v>42</v>
      </c>
      <c r="T5114" s="2"/>
      <c r="U5114" s="2"/>
      <c r="V5114" s="2"/>
      <c r="W5114" s="2"/>
      <c r="X5114" s="2"/>
      <c r="Y5114" s="2" t="s">
        <v>42</v>
      </c>
      <c r="Z5114" s="2"/>
      <c r="AA5114" s="2"/>
      <c r="AB5114" s="2"/>
      <c r="AC5114" s="2"/>
      <c r="AD5114" s="2"/>
      <c r="AE5114" s="2" t="s">
        <v>43</v>
      </c>
      <c r="AF5114" s="2" t="s">
        <v>44</v>
      </c>
      <c r="AG5114" s="2" t="s">
        <v>10495</v>
      </c>
      <c r="AH5114" s="2" t="s">
        <v>46</v>
      </c>
      <c r="AI5114" s="2" t="s">
        <v>59</v>
      </c>
      <c r="AJ5114" s="2" t="s">
        <v>40</v>
      </c>
      <c r="AK5114" s="1" t="str">
        <f t="shared" ref="AK5114:AM5114" si="5112">IF(OR(AND(OR(S5114&lt;&gt;"",S5113&lt;&gt;""),S5114&lt;&gt;S5113),AND(OR(X5114&lt;&gt;"",X5113&lt;&gt;""),X5114&lt;&gt;X5113),AND(OR(AC5114&lt;&gt;"",AC5113&lt;&gt;""),AC5114&lt;&gt;AC5113)),1,"")</f>
        <v/>
      </c>
      <c r="AL5114" s="1" t="str">
        <f t="shared" si="5112"/>
        <v/>
      </c>
      <c r="AM5114" s="1" t="str">
        <f t="shared" si="5112"/>
        <v/>
      </c>
    </row>
    <row r="5115">
      <c r="A5115" s="1" t="s">
        <v>10500</v>
      </c>
      <c r="B5115" s="1" t="s">
        <v>111</v>
      </c>
      <c r="C5115" s="1" t="s">
        <v>10501</v>
      </c>
      <c r="D5115" s="1" t="s">
        <v>10494</v>
      </c>
      <c r="E5115" s="1" t="s">
        <v>34</v>
      </c>
      <c r="F5115" s="1" t="s">
        <v>63</v>
      </c>
      <c r="G5115" s="1" t="s">
        <v>10443</v>
      </c>
      <c r="H5115" s="1" t="s">
        <v>35</v>
      </c>
      <c r="I5115" s="1" t="s">
        <v>196</v>
      </c>
      <c r="J5115" s="1" t="s">
        <v>25</v>
      </c>
      <c r="K5115" s="1"/>
      <c r="L5115" s="1"/>
      <c r="M5115" s="1"/>
      <c r="N5115" s="1"/>
      <c r="O5115" s="1"/>
      <c r="P5115" s="1"/>
      <c r="Q5115" s="2" t="s">
        <v>40</v>
      </c>
      <c r="R5115" s="2" t="s">
        <v>41</v>
      </c>
      <c r="S5115" s="2" t="s">
        <v>42</v>
      </c>
      <c r="T5115" s="2"/>
      <c r="U5115" s="2"/>
      <c r="V5115" s="2"/>
      <c r="W5115" s="2"/>
      <c r="X5115" s="2"/>
      <c r="Y5115" s="2" t="s">
        <v>42</v>
      </c>
      <c r="Z5115" s="2"/>
      <c r="AA5115" s="2"/>
      <c r="AB5115" s="2"/>
      <c r="AC5115" s="2"/>
      <c r="AD5115" s="2"/>
      <c r="AE5115" s="2" t="s">
        <v>43</v>
      </c>
      <c r="AF5115" s="2" t="s">
        <v>44</v>
      </c>
      <c r="AG5115" s="2" t="s">
        <v>10495</v>
      </c>
      <c r="AH5115" s="2" t="s">
        <v>46</v>
      </c>
      <c r="AI5115" s="2" t="s">
        <v>64</v>
      </c>
      <c r="AJ5115" s="2" t="s">
        <v>40</v>
      </c>
      <c r="AK5115" s="1" t="str">
        <f t="shared" ref="AK5115:AM5115" si="5113">IF(OR(AND(OR(S5115&lt;&gt;"",S5114&lt;&gt;""),S5115&lt;&gt;S5114),AND(OR(X5115&lt;&gt;"",X5114&lt;&gt;""),X5115&lt;&gt;X5114),AND(OR(AC5115&lt;&gt;"",AC5114&lt;&gt;""),AC5115&lt;&gt;AC5114)),1,"")</f>
        <v/>
      </c>
      <c r="AL5115" s="1" t="str">
        <f t="shared" si="5113"/>
        <v/>
      </c>
      <c r="AM5115" s="1" t="str">
        <f t="shared" si="5113"/>
        <v/>
      </c>
    </row>
    <row r="5116">
      <c r="A5116" s="1" t="s">
        <v>10502</v>
      </c>
      <c r="B5116" s="1" t="s">
        <v>116</v>
      </c>
      <c r="C5116" s="1" t="s">
        <v>10503</v>
      </c>
      <c r="D5116" s="1" t="s">
        <v>10494</v>
      </c>
      <c r="E5116" s="1" t="s">
        <v>34</v>
      </c>
      <c r="F5116" s="1" t="s">
        <v>68</v>
      </c>
      <c r="G5116" s="1" t="s">
        <v>10443</v>
      </c>
      <c r="H5116" s="1" t="s">
        <v>35</v>
      </c>
      <c r="I5116" s="1" t="s">
        <v>37</v>
      </c>
      <c r="J5116" s="1" t="s">
        <v>24</v>
      </c>
      <c r="K5116" s="1"/>
      <c r="L5116" s="1"/>
      <c r="M5116" s="1"/>
      <c r="N5116" s="1"/>
      <c r="O5116" s="1"/>
      <c r="P5116" s="1"/>
      <c r="Q5116" s="2" t="s">
        <v>40</v>
      </c>
      <c r="R5116" s="2" t="s">
        <v>41</v>
      </c>
      <c r="S5116" s="2" t="s">
        <v>42</v>
      </c>
      <c r="T5116" s="2"/>
      <c r="U5116" s="2"/>
      <c r="V5116" s="2"/>
      <c r="W5116" s="2"/>
      <c r="X5116" s="2"/>
      <c r="Y5116" s="2" t="s">
        <v>42</v>
      </c>
      <c r="Z5116" s="2"/>
      <c r="AA5116" s="2"/>
      <c r="AB5116" s="2"/>
      <c r="AC5116" s="2"/>
      <c r="AD5116" s="2"/>
      <c r="AE5116" s="2" t="s">
        <v>43</v>
      </c>
      <c r="AF5116" s="2" t="s">
        <v>44</v>
      </c>
      <c r="AG5116" s="2" t="s">
        <v>10495</v>
      </c>
      <c r="AH5116" s="2" t="s">
        <v>46</v>
      </c>
      <c r="AI5116" s="2" t="s">
        <v>71</v>
      </c>
      <c r="AJ5116" s="2" t="s">
        <v>40</v>
      </c>
      <c r="AK5116" s="1" t="str">
        <f t="shared" ref="AK5116:AM5116" si="5114">IF(OR(AND(OR(S5116&lt;&gt;"",S5115&lt;&gt;""),S5116&lt;&gt;S5115),AND(OR(X5116&lt;&gt;"",X5115&lt;&gt;""),X5116&lt;&gt;X5115),AND(OR(AC5116&lt;&gt;"",AC5115&lt;&gt;""),AC5116&lt;&gt;AC5115)),1,"")</f>
        <v/>
      </c>
      <c r="AL5116" s="1" t="str">
        <f t="shared" si="5114"/>
        <v/>
      </c>
      <c r="AM5116" s="1" t="str">
        <f t="shared" si="5114"/>
        <v/>
      </c>
    </row>
    <row r="5117">
      <c r="A5117" s="1" t="s">
        <v>10504</v>
      </c>
      <c r="B5117" s="1" t="s">
        <v>121</v>
      </c>
      <c r="C5117" s="1" t="s">
        <v>10505</v>
      </c>
      <c r="D5117" s="1" t="s">
        <v>10494</v>
      </c>
      <c r="E5117" s="1" t="s">
        <v>34</v>
      </c>
      <c r="F5117" s="1" t="s">
        <v>75</v>
      </c>
      <c r="G5117" s="1" t="s">
        <v>10443</v>
      </c>
      <c r="H5117" s="1" t="s">
        <v>35</v>
      </c>
      <c r="I5117" s="1" t="s">
        <v>52</v>
      </c>
      <c r="J5117" s="1" t="s">
        <v>69</v>
      </c>
      <c r="K5117" s="1"/>
      <c r="L5117" s="1"/>
      <c r="M5117" s="1"/>
      <c r="N5117" s="1"/>
      <c r="O5117" s="1"/>
      <c r="P5117" s="1"/>
      <c r="Q5117" s="2" t="s">
        <v>40</v>
      </c>
      <c r="R5117" s="2" t="s">
        <v>41</v>
      </c>
      <c r="S5117" s="2" t="s">
        <v>42</v>
      </c>
      <c r="T5117" s="2"/>
      <c r="U5117" s="2"/>
      <c r="V5117" s="2"/>
      <c r="W5117" s="2"/>
      <c r="X5117" s="2"/>
      <c r="Y5117" s="2" t="s">
        <v>42</v>
      </c>
      <c r="Z5117" s="2"/>
      <c r="AA5117" s="2"/>
      <c r="AB5117" s="2"/>
      <c r="AC5117" s="2"/>
      <c r="AD5117" s="2"/>
      <c r="AE5117" s="2" t="s">
        <v>43</v>
      </c>
      <c r="AF5117" s="2" t="s">
        <v>44</v>
      </c>
      <c r="AG5117" s="2" t="s">
        <v>10495</v>
      </c>
      <c r="AH5117" s="2" t="s">
        <v>46</v>
      </c>
      <c r="AI5117" s="2" t="s">
        <v>77</v>
      </c>
      <c r="AJ5117" s="2" t="s">
        <v>40</v>
      </c>
      <c r="AK5117" s="1" t="str">
        <f t="shared" ref="AK5117:AM5117" si="5115">IF(OR(AND(OR(S5117&lt;&gt;"",S5116&lt;&gt;""),S5117&lt;&gt;S5116),AND(OR(X5117&lt;&gt;"",X5116&lt;&gt;""),X5117&lt;&gt;X5116),AND(OR(AC5117&lt;&gt;"",AC5116&lt;&gt;""),AC5117&lt;&gt;AC5116)),1,"")</f>
        <v/>
      </c>
      <c r="AL5117" s="1" t="str">
        <f t="shared" si="5115"/>
        <v/>
      </c>
      <c r="AM5117" s="1" t="str">
        <f t="shared" si="5115"/>
        <v/>
      </c>
    </row>
    <row r="5118">
      <c r="A5118" s="1" t="s">
        <v>10506</v>
      </c>
      <c r="B5118" s="1" t="s">
        <v>127</v>
      </c>
      <c r="C5118" s="1" t="s">
        <v>10507</v>
      </c>
      <c r="D5118" s="1" t="s">
        <v>10494</v>
      </c>
      <c r="E5118" s="1" t="s">
        <v>34</v>
      </c>
      <c r="F5118" s="1" t="s">
        <v>81</v>
      </c>
      <c r="G5118" s="1" t="s">
        <v>10443</v>
      </c>
      <c r="H5118" s="1" t="s">
        <v>51</v>
      </c>
      <c r="I5118" s="1" t="s">
        <v>35</v>
      </c>
      <c r="J5118" s="1" t="s">
        <v>76</v>
      </c>
      <c r="K5118" s="1"/>
      <c r="L5118" s="1"/>
      <c r="M5118" s="1"/>
      <c r="N5118" s="1"/>
      <c r="O5118" s="1"/>
      <c r="P5118" s="1"/>
      <c r="Q5118" s="2" t="s">
        <v>40</v>
      </c>
      <c r="R5118" s="2" t="s">
        <v>41</v>
      </c>
      <c r="S5118" s="2" t="s">
        <v>42</v>
      </c>
      <c r="T5118" s="2"/>
      <c r="U5118" s="2"/>
      <c r="V5118" s="2"/>
      <c r="W5118" s="2"/>
      <c r="X5118" s="2"/>
      <c r="Y5118" s="2" t="s">
        <v>42</v>
      </c>
      <c r="Z5118" s="2"/>
      <c r="AA5118" s="2"/>
      <c r="AB5118" s="2"/>
      <c r="AC5118" s="2"/>
      <c r="AD5118" s="2"/>
      <c r="AE5118" s="2" t="s">
        <v>43</v>
      </c>
      <c r="AF5118" s="2" t="s">
        <v>44</v>
      </c>
      <c r="AG5118" s="2" t="s">
        <v>10495</v>
      </c>
      <c r="AH5118" s="2" t="s">
        <v>46</v>
      </c>
      <c r="AI5118" s="2" t="s">
        <v>83</v>
      </c>
      <c r="AJ5118" s="2" t="s">
        <v>40</v>
      </c>
      <c r="AK5118" s="1" t="str">
        <f t="shared" ref="AK5118:AM5118" si="5116">IF(OR(AND(OR(S5118&lt;&gt;"",S5117&lt;&gt;""),S5118&lt;&gt;S5117),AND(OR(X5118&lt;&gt;"",X5117&lt;&gt;""),X5118&lt;&gt;X5117),AND(OR(AC5118&lt;&gt;"",AC5117&lt;&gt;""),AC5118&lt;&gt;AC5117)),1,"")</f>
        <v/>
      </c>
      <c r="AL5118" s="1" t="str">
        <f t="shared" si="5116"/>
        <v/>
      </c>
      <c r="AM5118" s="1" t="str">
        <f t="shared" si="5116"/>
        <v/>
      </c>
    </row>
    <row r="5119">
      <c r="A5119" s="1" t="s">
        <v>10508</v>
      </c>
      <c r="B5119" s="1" t="s">
        <v>132</v>
      </c>
      <c r="C5119" s="1" t="s">
        <v>10509</v>
      </c>
      <c r="D5119" s="1" t="s">
        <v>10494</v>
      </c>
      <c r="E5119" s="1" t="s">
        <v>34</v>
      </c>
      <c r="F5119" s="1" t="s">
        <v>87</v>
      </c>
      <c r="G5119" s="1" t="s">
        <v>10443</v>
      </c>
      <c r="H5119" s="1" t="s">
        <v>51</v>
      </c>
      <c r="I5119" s="1" t="s">
        <v>51</v>
      </c>
      <c r="J5119" s="1" t="s">
        <v>82</v>
      </c>
      <c r="K5119" s="1"/>
      <c r="L5119" s="1"/>
      <c r="M5119" s="1"/>
      <c r="N5119" s="1"/>
      <c r="O5119" s="1"/>
      <c r="P5119" s="1"/>
      <c r="Q5119" s="2" t="s">
        <v>40</v>
      </c>
      <c r="R5119" s="2" t="s">
        <v>41</v>
      </c>
      <c r="S5119" s="2" t="s">
        <v>42</v>
      </c>
      <c r="T5119" s="2"/>
      <c r="U5119" s="2"/>
      <c r="V5119" s="2"/>
      <c r="W5119" s="2"/>
      <c r="X5119" s="2"/>
      <c r="Y5119" s="2" t="s">
        <v>42</v>
      </c>
      <c r="Z5119" s="2"/>
      <c r="AA5119" s="2"/>
      <c r="AB5119" s="2"/>
      <c r="AC5119" s="2"/>
      <c r="AD5119" s="2"/>
      <c r="AE5119" s="2" t="s">
        <v>43</v>
      </c>
      <c r="AF5119" s="2" t="s">
        <v>44</v>
      </c>
      <c r="AG5119" s="2" t="s">
        <v>10495</v>
      </c>
      <c r="AH5119" s="2" t="s">
        <v>46</v>
      </c>
      <c r="AI5119" s="2" t="s">
        <v>89</v>
      </c>
      <c r="AJ5119" s="2" t="s">
        <v>40</v>
      </c>
      <c r="AK5119" s="1" t="str">
        <f t="shared" ref="AK5119:AM5119" si="5117">IF(OR(AND(OR(S5119&lt;&gt;"",S5118&lt;&gt;""),S5119&lt;&gt;S5118),AND(OR(X5119&lt;&gt;"",X5118&lt;&gt;""),X5119&lt;&gt;X5118),AND(OR(AC5119&lt;&gt;"",AC5118&lt;&gt;""),AC5119&lt;&gt;AC5118)),1,"")</f>
        <v/>
      </c>
      <c r="AL5119" s="1" t="str">
        <f t="shared" si="5117"/>
        <v/>
      </c>
      <c r="AM5119" s="1" t="str">
        <f t="shared" si="5117"/>
        <v/>
      </c>
    </row>
    <row r="5120">
      <c r="A5120" s="1" t="s">
        <v>10510</v>
      </c>
      <c r="B5120" s="1" t="s">
        <v>137</v>
      </c>
      <c r="C5120" s="1" t="s">
        <v>10511</v>
      </c>
      <c r="D5120" s="1" t="s">
        <v>10494</v>
      </c>
      <c r="E5120" s="1" t="s">
        <v>34</v>
      </c>
      <c r="F5120" s="1" t="s">
        <v>93</v>
      </c>
      <c r="G5120" s="1" t="s">
        <v>10443</v>
      </c>
      <c r="H5120" s="1" t="s">
        <v>51</v>
      </c>
      <c r="I5120" s="1" t="s">
        <v>58</v>
      </c>
      <c r="J5120" s="1" t="s">
        <v>38</v>
      </c>
      <c r="K5120" s="1"/>
      <c r="L5120" s="1"/>
      <c r="M5120" s="1" t="s">
        <v>88</v>
      </c>
      <c r="N5120" s="1"/>
      <c r="O5120" s="1"/>
      <c r="P5120" s="1"/>
      <c r="Q5120" s="2" t="s">
        <v>40</v>
      </c>
      <c r="R5120" s="2" t="s">
        <v>41</v>
      </c>
      <c r="S5120" s="2" t="s">
        <v>42</v>
      </c>
      <c r="T5120" s="2"/>
      <c r="U5120" s="2"/>
      <c r="V5120" s="2"/>
      <c r="W5120" s="2"/>
      <c r="X5120" s="2"/>
      <c r="Y5120" s="2" t="s">
        <v>42</v>
      </c>
      <c r="Z5120" s="2"/>
      <c r="AA5120" s="2"/>
      <c r="AB5120" s="2"/>
      <c r="AC5120" s="2"/>
      <c r="AD5120" s="2"/>
      <c r="AE5120" s="2" t="s">
        <v>43</v>
      </c>
      <c r="AF5120" s="2" t="s">
        <v>44</v>
      </c>
      <c r="AG5120" s="2" t="s">
        <v>10495</v>
      </c>
      <c r="AH5120" s="2" t="s">
        <v>46</v>
      </c>
      <c r="AI5120" s="2" t="s">
        <v>94</v>
      </c>
      <c r="AJ5120" s="2" t="s">
        <v>40</v>
      </c>
      <c r="AK5120" s="1" t="str">
        <f t="shared" ref="AK5120:AM5120" si="5118">IF(OR(AND(OR(S5120&lt;&gt;"",S5119&lt;&gt;""),S5120&lt;&gt;S5119),AND(OR(X5120&lt;&gt;"",X5119&lt;&gt;""),X5120&lt;&gt;X5119),AND(OR(AC5120&lt;&gt;"",AC5119&lt;&gt;""),AC5120&lt;&gt;AC5119)),1,"")</f>
        <v/>
      </c>
      <c r="AL5120" s="1" t="str">
        <f t="shared" si="5118"/>
        <v/>
      </c>
      <c r="AM5120" s="1" t="str">
        <f t="shared" si="5118"/>
        <v/>
      </c>
    </row>
    <row r="5121">
      <c r="A5121" s="1" t="s">
        <v>10512</v>
      </c>
      <c r="B5121" s="1" t="s">
        <v>142</v>
      </c>
      <c r="C5121" s="1" t="s">
        <v>10513</v>
      </c>
      <c r="D5121" s="1" t="s">
        <v>10494</v>
      </c>
      <c r="E5121" s="1" t="s">
        <v>34</v>
      </c>
      <c r="F5121" s="1" t="s">
        <v>98</v>
      </c>
      <c r="G5121" s="1" t="s">
        <v>10443</v>
      </c>
      <c r="H5121" s="1" t="s">
        <v>51</v>
      </c>
      <c r="I5121" s="1" t="s">
        <v>63</v>
      </c>
      <c r="J5121" s="1" t="s">
        <v>53</v>
      </c>
      <c r="K5121" s="1"/>
      <c r="L5121" s="1"/>
      <c r="M5121" s="1"/>
      <c r="N5121" s="1" t="s">
        <v>70</v>
      </c>
      <c r="O5121" s="1"/>
      <c r="P5121" s="1"/>
      <c r="Q5121" s="2" t="s">
        <v>40</v>
      </c>
      <c r="R5121" s="2" t="s">
        <v>41</v>
      </c>
      <c r="S5121" s="2" t="s">
        <v>42</v>
      </c>
      <c r="T5121" s="2"/>
      <c r="U5121" s="2"/>
      <c r="V5121" s="2"/>
      <c r="W5121" s="2"/>
      <c r="X5121" s="2"/>
      <c r="Y5121" s="2" t="s">
        <v>42</v>
      </c>
      <c r="Z5121" s="2"/>
      <c r="AA5121" s="2"/>
      <c r="AB5121" s="2"/>
      <c r="AC5121" s="2"/>
      <c r="AD5121" s="2"/>
      <c r="AE5121" s="2" t="s">
        <v>43</v>
      </c>
      <c r="AF5121" s="2" t="s">
        <v>44</v>
      </c>
      <c r="AG5121" s="2" t="s">
        <v>10495</v>
      </c>
      <c r="AH5121" s="2" t="s">
        <v>46</v>
      </c>
      <c r="AI5121" s="2" t="s">
        <v>99</v>
      </c>
      <c r="AJ5121" s="2" t="s">
        <v>40</v>
      </c>
      <c r="AK5121" s="1" t="str">
        <f t="shared" ref="AK5121:AM5121" si="5119">IF(OR(AND(OR(S5121&lt;&gt;"",S5120&lt;&gt;""),S5121&lt;&gt;S5120),AND(OR(X5121&lt;&gt;"",X5120&lt;&gt;""),X5121&lt;&gt;X5120),AND(OR(AC5121&lt;&gt;"",AC5120&lt;&gt;""),AC5121&lt;&gt;AC5120)),1,"")</f>
        <v/>
      </c>
      <c r="AL5121" s="1" t="str">
        <f t="shared" si="5119"/>
        <v/>
      </c>
      <c r="AM5121" s="1" t="str">
        <f t="shared" si="5119"/>
        <v/>
      </c>
    </row>
    <row r="5122">
      <c r="A5122" s="1" t="s">
        <v>10514</v>
      </c>
      <c r="B5122" s="1" t="s">
        <v>147</v>
      </c>
      <c r="C5122" s="1" t="s">
        <v>10515</v>
      </c>
      <c r="D5122" s="1" t="s">
        <v>10494</v>
      </c>
      <c r="E5122" s="1" t="s">
        <v>34</v>
      </c>
      <c r="F5122" s="1" t="s">
        <v>103</v>
      </c>
      <c r="G5122" s="1" t="s">
        <v>10443</v>
      </c>
      <c r="H5122" s="1" t="s">
        <v>51</v>
      </c>
      <c r="I5122" s="1" t="s">
        <v>68</v>
      </c>
      <c r="J5122" s="1" t="s">
        <v>25</v>
      </c>
      <c r="K5122" s="1"/>
      <c r="L5122" s="1"/>
      <c r="M5122" s="1"/>
      <c r="N5122" s="1"/>
      <c r="O5122" s="1"/>
      <c r="P5122" s="1"/>
      <c r="Q5122" s="2" t="s">
        <v>40</v>
      </c>
      <c r="R5122" s="2" t="s">
        <v>41</v>
      </c>
      <c r="S5122" s="2" t="s">
        <v>42</v>
      </c>
      <c r="T5122" s="2"/>
      <c r="U5122" s="2"/>
      <c r="V5122" s="2"/>
      <c r="W5122" s="2"/>
      <c r="X5122" s="2"/>
      <c r="Y5122" s="2" t="s">
        <v>42</v>
      </c>
      <c r="Z5122" s="2"/>
      <c r="AA5122" s="2"/>
      <c r="AB5122" s="2"/>
      <c r="AC5122" s="2"/>
      <c r="AD5122" s="2"/>
      <c r="AE5122" s="2" t="s">
        <v>43</v>
      </c>
      <c r="AF5122" s="2" t="s">
        <v>44</v>
      </c>
      <c r="AG5122" s="2" t="s">
        <v>10495</v>
      </c>
      <c r="AH5122" s="2" t="s">
        <v>46</v>
      </c>
      <c r="AI5122" s="2" t="s">
        <v>104</v>
      </c>
      <c r="AJ5122" s="2" t="s">
        <v>40</v>
      </c>
      <c r="AK5122" s="1" t="str">
        <f t="shared" ref="AK5122:AM5122" si="5120">IF(OR(AND(OR(S5122&lt;&gt;"",S5121&lt;&gt;""),S5122&lt;&gt;S5121),AND(OR(X5122&lt;&gt;"",X5121&lt;&gt;""),X5122&lt;&gt;X5121),AND(OR(AC5122&lt;&gt;"",AC5121&lt;&gt;""),AC5122&lt;&gt;AC5121)),1,"")</f>
        <v/>
      </c>
      <c r="AL5122" s="1" t="str">
        <f t="shared" si="5120"/>
        <v/>
      </c>
      <c r="AM5122" s="1" t="str">
        <f t="shared" si="5120"/>
        <v/>
      </c>
    </row>
    <row r="5123">
      <c r="A5123" s="1" t="s">
        <v>10516</v>
      </c>
      <c r="B5123" s="1" t="s">
        <v>153</v>
      </c>
      <c r="C5123" s="1" t="s">
        <v>10517</v>
      </c>
      <c r="D5123" s="1" t="s">
        <v>10494</v>
      </c>
      <c r="E5123" s="1" t="s">
        <v>34</v>
      </c>
      <c r="F5123" s="1" t="s">
        <v>108</v>
      </c>
      <c r="G5123" s="1" t="s">
        <v>10443</v>
      </c>
      <c r="H5123" s="1" t="s">
        <v>51</v>
      </c>
      <c r="I5123" s="1" t="s">
        <v>75</v>
      </c>
      <c r="J5123" s="1" t="s">
        <v>24</v>
      </c>
      <c r="K5123" s="1"/>
      <c r="L5123" s="1"/>
      <c r="M5123" s="1"/>
      <c r="N5123" s="1"/>
      <c r="O5123" s="1"/>
      <c r="P5123" s="1"/>
      <c r="Q5123" s="2" t="s">
        <v>40</v>
      </c>
      <c r="R5123" s="2" t="s">
        <v>41</v>
      </c>
      <c r="S5123" s="2" t="s">
        <v>42</v>
      </c>
      <c r="T5123" s="2"/>
      <c r="U5123" s="2"/>
      <c r="V5123" s="2"/>
      <c r="W5123" s="2"/>
      <c r="X5123" s="2"/>
      <c r="Y5123" s="2" t="s">
        <v>42</v>
      </c>
      <c r="Z5123" s="2"/>
      <c r="AA5123" s="2"/>
      <c r="AB5123" s="2"/>
      <c r="AC5123" s="2"/>
      <c r="AD5123" s="2"/>
      <c r="AE5123" s="2" t="s">
        <v>43</v>
      </c>
      <c r="AF5123" s="2" t="s">
        <v>44</v>
      </c>
      <c r="AG5123" s="2" t="s">
        <v>10495</v>
      </c>
      <c r="AH5123" s="2" t="s">
        <v>46</v>
      </c>
      <c r="AI5123" s="2" t="s">
        <v>109</v>
      </c>
      <c r="AJ5123" s="2" t="s">
        <v>40</v>
      </c>
      <c r="AK5123" s="1" t="str">
        <f t="shared" ref="AK5123:AM5123" si="5121">IF(OR(AND(OR(S5123&lt;&gt;"",S5122&lt;&gt;""),S5123&lt;&gt;S5122),AND(OR(X5123&lt;&gt;"",X5122&lt;&gt;""),X5123&lt;&gt;X5122),AND(OR(AC5123&lt;&gt;"",AC5122&lt;&gt;""),AC5123&lt;&gt;AC5122)),1,"")</f>
        <v/>
      </c>
      <c r="AL5123" s="1" t="str">
        <f t="shared" si="5121"/>
        <v/>
      </c>
      <c r="AM5123" s="1" t="str">
        <f t="shared" si="5121"/>
        <v/>
      </c>
    </row>
    <row r="5124">
      <c r="A5124" s="1" t="s">
        <v>10518</v>
      </c>
      <c r="B5124" s="1" t="s">
        <v>158</v>
      </c>
      <c r="C5124" s="1" t="s">
        <v>10519</v>
      </c>
      <c r="D5124" s="1" t="s">
        <v>10494</v>
      </c>
      <c r="E5124" s="1" t="s">
        <v>34</v>
      </c>
      <c r="F5124" s="1" t="s">
        <v>113</v>
      </c>
      <c r="G5124" s="1" t="s">
        <v>10443</v>
      </c>
      <c r="H5124" s="1" t="s">
        <v>51</v>
      </c>
      <c r="I5124" s="1" t="s">
        <v>81</v>
      </c>
      <c r="J5124" s="1" t="s">
        <v>69</v>
      </c>
      <c r="K5124" s="1"/>
      <c r="L5124" s="1"/>
      <c r="M5124" s="1"/>
      <c r="N5124" s="1"/>
      <c r="O5124" s="1"/>
      <c r="P5124" s="1"/>
      <c r="Q5124" s="2" t="s">
        <v>40</v>
      </c>
      <c r="R5124" s="2" t="s">
        <v>41</v>
      </c>
      <c r="S5124" s="2" t="s">
        <v>42</v>
      </c>
      <c r="T5124" s="2"/>
      <c r="U5124" s="2"/>
      <c r="V5124" s="2"/>
      <c r="W5124" s="2"/>
      <c r="X5124" s="2"/>
      <c r="Y5124" s="2" t="s">
        <v>42</v>
      </c>
      <c r="Z5124" s="2"/>
      <c r="AA5124" s="2"/>
      <c r="AB5124" s="2"/>
      <c r="AC5124" s="2"/>
      <c r="AD5124" s="2"/>
      <c r="AE5124" s="2" t="s">
        <v>43</v>
      </c>
      <c r="AF5124" s="2" t="s">
        <v>44</v>
      </c>
      <c r="AG5124" s="2" t="s">
        <v>10495</v>
      </c>
      <c r="AH5124" s="2" t="s">
        <v>46</v>
      </c>
      <c r="AI5124" s="2" t="s">
        <v>114</v>
      </c>
      <c r="AJ5124" s="2" t="s">
        <v>40</v>
      </c>
      <c r="AK5124" s="1" t="str">
        <f t="shared" ref="AK5124:AM5124" si="5122">IF(OR(AND(OR(S5124&lt;&gt;"",S5123&lt;&gt;""),S5124&lt;&gt;S5123),AND(OR(X5124&lt;&gt;"",X5123&lt;&gt;""),X5124&lt;&gt;X5123),AND(OR(AC5124&lt;&gt;"",AC5123&lt;&gt;""),AC5124&lt;&gt;AC5123)),1,"")</f>
        <v/>
      </c>
      <c r="AL5124" s="1" t="str">
        <f t="shared" si="5122"/>
        <v/>
      </c>
      <c r="AM5124" s="1" t="str">
        <f t="shared" si="5122"/>
        <v/>
      </c>
    </row>
    <row r="5125">
      <c r="A5125" s="1" t="s">
        <v>10520</v>
      </c>
      <c r="B5125" s="1" t="s">
        <v>163</v>
      </c>
      <c r="C5125" s="1" t="s">
        <v>10521</v>
      </c>
      <c r="D5125" s="1" t="s">
        <v>10494</v>
      </c>
      <c r="E5125" s="1" t="s">
        <v>34</v>
      </c>
      <c r="F5125" s="1" t="s">
        <v>118</v>
      </c>
      <c r="G5125" s="1" t="s">
        <v>10443</v>
      </c>
      <c r="H5125" s="1" t="s">
        <v>51</v>
      </c>
      <c r="I5125" s="1" t="s">
        <v>87</v>
      </c>
      <c r="J5125" s="1" t="s">
        <v>76</v>
      </c>
      <c r="K5125" s="1"/>
      <c r="L5125" s="1"/>
      <c r="M5125" s="1"/>
      <c r="N5125" s="1"/>
      <c r="O5125" s="1"/>
      <c r="P5125" s="1"/>
      <c r="Q5125" s="2" t="s">
        <v>40</v>
      </c>
      <c r="R5125" s="2" t="s">
        <v>41</v>
      </c>
      <c r="S5125" s="2" t="s">
        <v>42</v>
      </c>
      <c r="T5125" s="2"/>
      <c r="U5125" s="2"/>
      <c r="V5125" s="2"/>
      <c r="W5125" s="2"/>
      <c r="X5125" s="2"/>
      <c r="Y5125" s="2" t="s">
        <v>42</v>
      </c>
      <c r="Z5125" s="2"/>
      <c r="AA5125" s="2"/>
      <c r="AB5125" s="2"/>
      <c r="AC5125" s="2"/>
      <c r="AD5125" s="2"/>
      <c r="AE5125" s="2" t="s">
        <v>43</v>
      </c>
      <c r="AF5125" s="2" t="s">
        <v>44</v>
      </c>
      <c r="AG5125" s="2" t="s">
        <v>10495</v>
      </c>
      <c r="AH5125" s="2" t="s">
        <v>46</v>
      </c>
      <c r="AI5125" s="2" t="s">
        <v>119</v>
      </c>
      <c r="AJ5125" s="2" t="s">
        <v>40</v>
      </c>
      <c r="AK5125" s="1" t="str">
        <f t="shared" ref="AK5125:AM5125" si="5123">IF(OR(AND(OR(S5125&lt;&gt;"",S5124&lt;&gt;""),S5125&lt;&gt;S5124),AND(OR(X5125&lt;&gt;"",X5124&lt;&gt;""),X5125&lt;&gt;X5124),AND(OR(AC5125&lt;&gt;"",AC5124&lt;&gt;""),AC5125&lt;&gt;AC5124)),1,"")</f>
        <v/>
      </c>
      <c r="AL5125" s="1" t="str">
        <f t="shared" si="5123"/>
        <v/>
      </c>
      <c r="AM5125" s="1" t="str">
        <f t="shared" si="5123"/>
        <v/>
      </c>
    </row>
    <row r="5126">
      <c r="A5126" s="1" t="s">
        <v>10522</v>
      </c>
      <c r="B5126" s="1" t="s">
        <v>168</v>
      </c>
      <c r="C5126" s="1" t="s">
        <v>10523</v>
      </c>
      <c r="D5126" s="1" t="s">
        <v>10494</v>
      </c>
      <c r="E5126" s="1" t="s">
        <v>34</v>
      </c>
      <c r="F5126" s="1" t="s">
        <v>123</v>
      </c>
      <c r="G5126" s="1" t="s">
        <v>10443</v>
      </c>
      <c r="H5126" s="1" t="s">
        <v>51</v>
      </c>
      <c r="I5126" s="1" t="s">
        <v>93</v>
      </c>
      <c r="J5126" s="1" t="s">
        <v>82</v>
      </c>
      <c r="K5126" s="1" t="s">
        <v>124</v>
      </c>
      <c r="L5126" s="1"/>
      <c r="M5126" s="1"/>
      <c r="N5126" s="1"/>
      <c r="O5126" s="1"/>
      <c r="P5126" s="1"/>
      <c r="Q5126" s="2" t="s">
        <v>40</v>
      </c>
      <c r="R5126" s="2" t="s">
        <v>41</v>
      </c>
      <c r="S5126" s="2" t="s">
        <v>42</v>
      </c>
      <c r="T5126" s="2"/>
      <c r="U5126" s="2"/>
      <c r="V5126" s="2"/>
      <c r="W5126" s="2"/>
      <c r="X5126" s="2"/>
      <c r="Y5126" s="2" t="s">
        <v>42</v>
      </c>
      <c r="Z5126" s="2"/>
      <c r="AA5126" s="2"/>
      <c r="AB5126" s="2"/>
      <c r="AC5126" s="2"/>
      <c r="AD5126" s="2"/>
      <c r="AE5126" s="2" t="s">
        <v>43</v>
      </c>
      <c r="AF5126" s="2" t="s">
        <v>44</v>
      </c>
      <c r="AG5126" s="2" t="s">
        <v>10495</v>
      </c>
      <c r="AH5126" s="2" t="s">
        <v>46</v>
      </c>
      <c r="AI5126" s="2" t="s">
        <v>125</v>
      </c>
      <c r="AJ5126" s="2" t="s">
        <v>40</v>
      </c>
      <c r="AK5126" s="1" t="str">
        <f t="shared" ref="AK5126:AM5126" si="5124">IF(OR(AND(OR(S5126&lt;&gt;"",S5125&lt;&gt;""),S5126&lt;&gt;S5125),AND(OR(X5126&lt;&gt;"",X5125&lt;&gt;""),X5126&lt;&gt;X5125),AND(OR(AC5126&lt;&gt;"",AC5125&lt;&gt;""),AC5126&lt;&gt;AC5125)),1,"")</f>
        <v/>
      </c>
      <c r="AL5126" s="1" t="str">
        <f t="shared" si="5124"/>
        <v/>
      </c>
      <c r="AM5126" s="1" t="str">
        <f t="shared" si="5124"/>
        <v/>
      </c>
    </row>
    <row r="5127">
      <c r="A5127" s="1" t="s">
        <v>10524</v>
      </c>
      <c r="B5127" s="1" t="s">
        <v>174</v>
      </c>
      <c r="C5127" s="1" t="s">
        <v>10525</v>
      </c>
      <c r="D5127" s="1" t="s">
        <v>10494</v>
      </c>
      <c r="E5127" s="1" t="s">
        <v>34</v>
      </c>
      <c r="F5127" s="1" t="s">
        <v>129</v>
      </c>
      <c r="G5127" s="1" t="s">
        <v>10443</v>
      </c>
      <c r="H5127" s="1" t="s">
        <v>51</v>
      </c>
      <c r="I5127" s="1" t="s">
        <v>98</v>
      </c>
      <c r="J5127" s="1" t="s">
        <v>38</v>
      </c>
      <c r="K5127" s="1"/>
      <c r="L5127" s="1"/>
      <c r="M5127" s="1" t="s">
        <v>124</v>
      </c>
      <c r="N5127" s="1"/>
      <c r="O5127" s="1"/>
      <c r="P5127" s="1"/>
      <c r="Q5127" s="2" t="s">
        <v>40</v>
      </c>
      <c r="R5127" s="2" t="s">
        <v>41</v>
      </c>
      <c r="S5127" s="2" t="s">
        <v>42</v>
      </c>
      <c r="T5127" s="2"/>
      <c r="U5127" s="2"/>
      <c r="V5127" s="2"/>
      <c r="W5127" s="2"/>
      <c r="X5127" s="2"/>
      <c r="Y5127" s="2" t="s">
        <v>42</v>
      </c>
      <c r="Z5127" s="2"/>
      <c r="AA5127" s="2"/>
      <c r="AB5127" s="2"/>
      <c r="AC5127" s="2"/>
      <c r="AD5127" s="2"/>
      <c r="AE5127" s="2" t="s">
        <v>43</v>
      </c>
      <c r="AF5127" s="2" t="s">
        <v>44</v>
      </c>
      <c r="AG5127" s="2" t="s">
        <v>10495</v>
      </c>
      <c r="AH5127" s="2" t="s">
        <v>46</v>
      </c>
      <c r="AI5127" s="2" t="s">
        <v>130</v>
      </c>
      <c r="AJ5127" s="2" t="s">
        <v>40</v>
      </c>
      <c r="AK5127" s="1" t="str">
        <f t="shared" ref="AK5127:AM5127" si="5125">IF(OR(AND(OR(S5127&lt;&gt;"",S5126&lt;&gt;""),S5127&lt;&gt;S5126),AND(OR(X5127&lt;&gt;"",X5126&lt;&gt;""),X5127&lt;&gt;X5126),AND(OR(AC5127&lt;&gt;"",AC5126&lt;&gt;""),AC5127&lt;&gt;AC5126)),1,"")</f>
        <v/>
      </c>
      <c r="AL5127" s="1" t="str">
        <f t="shared" si="5125"/>
        <v/>
      </c>
      <c r="AM5127" s="1" t="str">
        <f t="shared" si="5125"/>
        <v/>
      </c>
    </row>
    <row r="5128">
      <c r="A5128" s="1" t="s">
        <v>10526</v>
      </c>
      <c r="B5128" s="1" t="s">
        <v>179</v>
      </c>
      <c r="C5128" s="1" t="s">
        <v>10527</v>
      </c>
      <c r="D5128" s="1" t="s">
        <v>10494</v>
      </c>
      <c r="E5128" s="1" t="s">
        <v>34</v>
      </c>
      <c r="F5128" s="1" t="s">
        <v>134</v>
      </c>
      <c r="G5128" s="1" t="s">
        <v>10443</v>
      </c>
      <c r="H5128" s="1" t="s">
        <v>51</v>
      </c>
      <c r="I5128" s="1" t="s">
        <v>103</v>
      </c>
      <c r="J5128" s="1" t="s">
        <v>53</v>
      </c>
      <c r="K5128" s="1"/>
      <c r="L5128" s="1"/>
      <c r="M5128" s="1"/>
      <c r="N5128" s="1"/>
      <c r="O5128" s="1"/>
      <c r="P5128" s="1"/>
      <c r="Q5128" s="2" t="s">
        <v>40</v>
      </c>
      <c r="R5128" s="2" t="s">
        <v>41</v>
      </c>
      <c r="S5128" s="2" t="s">
        <v>42</v>
      </c>
      <c r="T5128" s="2"/>
      <c r="U5128" s="2"/>
      <c r="V5128" s="2"/>
      <c r="W5128" s="2"/>
      <c r="X5128" s="2"/>
      <c r="Y5128" s="2" t="s">
        <v>42</v>
      </c>
      <c r="Z5128" s="2"/>
      <c r="AA5128" s="2"/>
      <c r="AB5128" s="2"/>
      <c r="AC5128" s="2"/>
      <c r="AD5128" s="2"/>
      <c r="AE5128" s="2" t="s">
        <v>43</v>
      </c>
      <c r="AF5128" s="2" t="s">
        <v>44</v>
      </c>
      <c r="AG5128" s="2" t="s">
        <v>10495</v>
      </c>
      <c r="AH5128" s="2" t="s">
        <v>46</v>
      </c>
      <c r="AI5128" s="2" t="s">
        <v>135</v>
      </c>
      <c r="AJ5128" s="2" t="s">
        <v>40</v>
      </c>
      <c r="AK5128" s="1" t="str">
        <f t="shared" ref="AK5128:AM5128" si="5126">IF(OR(AND(OR(S5128&lt;&gt;"",S5127&lt;&gt;""),S5128&lt;&gt;S5127),AND(OR(X5128&lt;&gt;"",X5127&lt;&gt;""),X5128&lt;&gt;X5127),AND(OR(AC5128&lt;&gt;"",AC5127&lt;&gt;""),AC5128&lt;&gt;AC5127)),1,"")</f>
        <v/>
      </c>
      <c r="AL5128" s="1" t="str">
        <f t="shared" si="5126"/>
        <v/>
      </c>
      <c r="AM5128" s="1" t="str">
        <f t="shared" si="5126"/>
        <v/>
      </c>
    </row>
    <row r="5129">
      <c r="A5129" s="1" t="s">
        <v>10528</v>
      </c>
      <c r="B5129" s="1" t="s">
        <v>184</v>
      </c>
      <c r="C5129" s="1" t="s">
        <v>10529</v>
      </c>
      <c r="D5129" s="1" t="s">
        <v>10494</v>
      </c>
      <c r="E5129" s="1" t="s">
        <v>34</v>
      </c>
      <c r="F5129" s="1" t="s">
        <v>139</v>
      </c>
      <c r="G5129" s="1" t="s">
        <v>10443</v>
      </c>
      <c r="H5129" s="1" t="s">
        <v>51</v>
      </c>
      <c r="I5129" s="1" t="s">
        <v>108</v>
      </c>
      <c r="J5129" s="1" t="s">
        <v>25</v>
      </c>
      <c r="K5129" s="1"/>
      <c r="L5129" s="1"/>
      <c r="M5129" s="1"/>
      <c r="N5129" s="1"/>
      <c r="O5129" s="1"/>
      <c r="P5129" s="1"/>
      <c r="Q5129" s="2" t="s">
        <v>40</v>
      </c>
      <c r="R5129" s="2" t="s">
        <v>41</v>
      </c>
      <c r="S5129" s="2" t="s">
        <v>42</v>
      </c>
      <c r="T5129" s="2"/>
      <c r="U5129" s="2"/>
      <c r="V5129" s="2"/>
      <c r="W5129" s="2"/>
      <c r="X5129" s="2"/>
      <c r="Y5129" s="2" t="s">
        <v>42</v>
      </c>
      <c r="Z5129" s="2"/>
      <c r="AA5129" s="2"/>
      <c r="AB5129" s="2"/>
      <c r="AC5129" s="2"/>
      <c r="AD5129" s="2"/>
      <c r="AE5129" s="2" t="s">
        <v>43</v>
      </c>
      <c r="AF5129" s="2" t="s">
        <v>44</v>
      </c>
      <c r="AG5129" s="2" t="s">
        <v>10495</v>
      </c>
      <c r="AH5129" s="2" t="s">
        <v>46</v>
      </c>
      <c r="AI5129" s="2" t="s">
        <v>140</v>
      </c>
      <c r="AJ5129" s="2" t="s">
        <v>40</v>
      </c>
      <c r="AK5129" s="1" t="str">
        <f t="shared" ref="AK5129:AM5129" si="5127">IF(OR(AND(OR(S5129&lt;&gt;"",S5128&lt;&gt;""),S5129&lt;&gt;S5128),AND(OR(X5129&lt;&gt;"",X5128&lt;&gt;""),X5129&lt;&gt;X5128),AND(OR(AC5129&lt;&gt;"",AC5128&lt;&gt;""),AC5129&lt;&gt;AC5128)),1,"")</f>
        <v/>
      </c>
      <c r="AL5129" s="1" t="str">
        <f t="shared" si="5127"/>
        <v/>
      </c>
      <c r="AM5129" s="1" t="str">
        <f t="shared" si="5127"/>
        <v/>
      </c>
    </row>
    <row r="5130">
      <c r="A5130" s="1" t="s">
        <v>10530</v>
      </c>
      <c r="B5130" s="1" t="s">
        <v>189</v>
      </c>
      <c r="C5130" s="1" t="s">
        <v>10531</v>
      </c>
      <c r="D5130" s="1" t="s">
        <v>10494</v>
      </c>
      <c r="E5130" s="1" t="s">
        <v>34</v>
      </c>
      <c r="F5130" s="1" t="s">
        <v>144</v>
      </c>
      <c r="G5130" s="1" t="s">
        <v>10443</v>
      </c>
      <c r="H5130" s="1" t="s">
        <v>51</v>
      </c>
      <c r="I5130" s="1" t="s">
        <v>113</v>
      </c>
      <c r="J5130" s="1" t="s">
        <v>24</v>
      </c>
      <c r="K5130" s="1"/>
      <c r="L5130" s="1"/>
      <c r="M5130" s="1"/>
      <c r="N5130" s="1"/>
      <c r="O5130" s="1"/>
      <c r="P5130" s="1"/>
      <c r="Q5130" s="2" t="s">
        <v>40</v>
      </c>
      <c r="R5130" s="2" t="s">
        <v>41</v>
      </c>
      <c r="S5130" s="2" t="s">
        <v>42</v>
      </c>
      <c r="T5130" s="2"/>
      <c r="U5130" s="2"/>
      <c r="V5130" s="2"/>
      <c r="W5130" s="2"/>
      <c r="X5130" s="2"/>
      <c r="Y5130" s="2" t="s">
        <v>42</v>
      </c>
      <c r="Z5130" s="2"/>
      <c r="AA5130" s="2"/>
      <c r="AB5130" s="2"/>
      <c r="AC5130" s="2"/>
      <c r="AD5130" s="2"/>
      <c r="AE5130" s="2" t="s">
        <v>43</v>
      </c>
      <c r="AF5130" s="2" t="s">
        <v>44</v>
      </c>
      <c r="AG5130" s="2" t="s">
        <v>10495</v>
      </c>
      <c r="AH5130" s="2" t="s">
        <v>46</v>
      </c>
      <c r="AI5130" s="2" t="s">
        <v>145</v>
      </c>
      <c r="AJ5130" s="2" t="s">
        <v>40</v>
      </c>
      <c r="AK5130" s="1" t="str">
        <f t="shared" ref="AK5130:AM5130" si="5128">IF(OR(AND(OR(S5130&lt;&gt;"",S5129&lt;&gt;""),S5130&lt;&gt;S5129),AND(OR(X5130&lt;&gt;"",X5129&lt;&gt;""),X5130&lt;&gt;X5129),AND(OR(AC5130&lt;&gt;"",AC5129&lt;&gt;""),AC5130&lt;&gt;AC5129)),1,"")</f>
        <v/>
      </c>
      <c r="AL5130" s="1" t="str">
        <f t="shared" si="5128"/>
        <v/>
      </c>
      <c r="AM5130" s="1" t="str">
        <f t="shared" si="5128"/>
        <v/>
      </c>
    </row>
    <row r="5131">
      <c r="A5131" s="1" t="s">
        <v>10532</v>
      </c>
      <c r="B5131" s="1" t="s">
        <v>194</v>
      </c>
      <c r="C5131" s="1" t="s">
        <v>10533</v>
      </c>
      <c r="D5131" s="1" t="s">
        <v>10494</v>
      </c>
      <c r="E5131" s="1" t="s">
        <v>34</v>
      </c>
      <c r="F5131" s="1" t="s">
        <v>149</v>
      </c>
      <c r="G5131" s="1" t="s">
        <v>10443</v>
      </c>
      <c r="H5131" s="1" t="s">
        <v>51</v>
      </c>
      <c r="I5131" s="1" t="s">
        <v>118</v>
      </c>
      <c r="J5131" s="1" t="s">
        <v>69</v>
      </c>
      <c r="K5131" s="1"/>
      <c r="L5131" s="1"/>
      <c r="M5131" s="1"/>
      <c r="N5131" s="1"/>
      <c r="O5131" s="1"/>
      <c r="P5131" s="1"/>
      <c r="Q5131" s="2" t="s">
        <v>40</v>
      </c>
      <c r="R5131" s="2" t="s">
        <v>41</v>
      </c>
      <c r="S5131" s="2" t="s">
        <v>42</v>
      </c>
      <c r="T5131" s="2"/>
      <c r="U5131" s="2"/>
      <c r="V5131" s="2"/>
      <c r="W5131" s="2"/>
      <c r="X5131" s="2"/>
      <c r="Y5131" s="2" t="s">
        <v>42</v>
      </c>
      <c r="Z5131" s="2"/>
      <c r="AA5131" s="2"/>
      <c r="AB5131" s="2"/>
      <c r="AC5131" s="2"/>
      <c r="AD5131" s="2"/>
      <c r="AE5131" s="2" t="s">
        <v>43</v>
      </c>
      <c r="AF5131" s="2" t="s">
        <v>44</v>
      </c>
      <c r="AG5131" s="2" t="s">
        <v>10495</v>
      </c>
      <c r="AH5131" s="2" t="s">
        <v>46</v>
      </c>
      <c r="AI5131" s="2" t="s">
        <v>151</v>
      </c>
      <c r="AJ5131" s="2" t="s">
        <v>40</v>
      </c>
      <c r="AK5131" s="1" t="str">
        <f t="shared" ref="AK5131:AM5131" si="5129">IF(OR(AND(OR(S5131&lt;&gt;"",S5130&lt;&gt;""),S5131&lt;&gt;S5130),AND(OR(X5131&lt;&gt;"",X5130&lt;&gt;""),X5131&lt;&gt;X5130),AND(OR(AC5131&lt;&gt;"",AC5130&lt;&gt;""),AC5131&lt;&gt;AC5130)),1,"")</f>
        <v/>
      </c>
      <c r="AL5131" s="1" t="str">
        <f t="shared" si="5129"/>
        <v/>
      </c>
      <c r="AM5131" s="1" t="str">
        <f t="shared" si="5129"/>
        <v/>
      </c>
    </row>
    <row r="5132">
      <c r="A5132" s="1" t="s">
        <v>10534</v>
      </c>
      <c r="B5132" s="1" t="s">
        <v>200</v>
      </c>
      <c r="C5132" s="1" t="s">
        <v>10535</v>
      </c>
      <c r="D5132" s="1" t="s">
        <v>10494</v>
      </c>
      <c r="E5132" s="1" t="s">
        <v>34</v>
      </c>
      <c r="F5132" s="1" t="s">
        <v>155</v>
      </c>
      <c r="G5132" s="1" t="s">
        <v>10443</v>
      </c>
      <c r="H5132" s="1" t="s">
        <v>51</v>
      </c>
      <c r="I5132" s="1" t="s">
        <v>123</v>
      </c>
      <c r="J5132" s="1" t="s">
        <v>76</v>
      </c>
      <c r="K5132" s="1"/>
      <c r="L5132" s="1"/>
      <c r="M5132" s="1"/>
      <c r="N5132" s="1"/>
      <c r="O5132" s="1"/>
      <c r="P5132" s="1"/>
      <c r="Q5132" s="2" t="s">
        <v>40</v>
      </c>
      <c r="R5132" s="2" t="s">
        <v>41</v>
      </c>
      <c r="S5132" s="2" t="s">
        <v>42</v>
      </c>
      <c r="T5132" s="2"/>
      <c r="U5132" s="2"/>
      <c r="V5132" s="2"/>
      <c r="W5132" s="2"/>
      <c r="X5132" s="2"/>
      <c r="Y5132" s="2" t="s">
        <v>42</v>
      </c>
      <c r="Z5132" s="2"/>
      <c r="AA5132" s="2"/>
      <c r="AB5132" s="2"/>
      <c r="AC5132" s="2"/>
      <c r="AD5132" s="2"/>
      <c r="AE5132" s="2" t="s">
        <v>43</v>
      </c>
      <c r="AF5132" s="2" t="s">
        <v>44</v>
      </c>
      <c r="AG5132" s="2" t="s">
        <v>10495</v>
      </c>
      <c r="AH5132" s="2" t="s">
        <v>46</v>
      </c>
      <c r="AI5132" s="2" t="s">
        <v>156</v>
      </c>
      <c r="AJ5132" s="2" t="s">
        <v>40</v>
      </c>
      <c r="AK5132" s="1" t="str">
        <f t="shared" ref="AK5132:AM5132" si="5130">IF(OR(AND(OR(S5132&lt;&gt;"",S5131&lt;&gt;""),S5132&lt;&gt;S5131),AND(OR(X5132&lt;&gt;"",X5131&lt;&gt;""),X5132&lt;&gt;X5131),AND(OR(AC5132&lt;&gt;"",AC5131&lt;&gt;""),AC5132&lt;&gt;AC5131)),1,"")</f>
        <v/>
      </c>
      <c r="AL5132" s="1" t="str">
        <f t="shared" si="5130"/>
        <v/>
      </c>
      <c r="AM5132" s="1" t="str">
        <f t="shared" si="5130"/>
        <v/>
      </c>
    </row>
    <row r="5133">
      <c r="A5133" s="1" t="s">
        <v>10536</v>
      </c>
      <c r="B5133" s="1" t="s">
        <v>205</v>
      </c>
      <c r="C5133" s="1" t="s">
        <v>10537</v>
      </c>
      <c r="D5133" s="1" t="s">
        <v>10494</v>
      </c>
      <c r="E5133" s="1" t="s">
        <v>34</v>
      </c>
      <c r="F5133" s="1" t="s">
        <v>160</v>
      </c>
      <c r="G5133" s="1" t="s">
        <v>10443</v>
      </c>
      <c r="H5133" s="1" t="s">
        <v>51</v>
      </c>
      <c r="I5133" s="1" t="s">
        <v>129</v>
      </c>
      <c r="J5133" s="1" t="s">
        <v>82</v>
      </c>
      <c r="K5133" s="1"/>
      <c r="L5133" s="1"/>
      <c r="M5133" s="1" t="s">
        <v>171</v>
      </c>
      <c r="N5133" s="1"/>
      <c r="O5133" s="1"/>
      <c r="P5133" s="1"/>
      <c r="Q5133" s="2" t="s">
        <v>40</v>
      </c>
      <c r="R5133" s="2" t="s">
        <v>41</v>
      </c>
      <c r="S5133" s="2" t="s">
        <v>42</v>
      </c>
      <c r="T5133" s="2"/>
      <c r="U5133" s="2"/>
      <c r="V5133" s="2"/>
      <c r="W5133" s="2"/>
      <c r="X5133" s="2"/>
      <c r="Y5133" s="2" t="s">
        <v>42</v>
      </c>
      <c r="Z5133" s="2"/>
      <c r="AA5133" s="2"/>
      <c r="AB5133" s="2"/>
      <c r="AC5133" s="2"/>
      <c r="AD5133" s="2"/>
      <c r="AE5133" s="2" t="s">
        <v>43</v>
      </c>
      <c r="AF5133" s="2" t="s">
        <v>44</v>
      </c>
      <c r="AG5133" s="2" t="s">
        <v>10495</v>
      </c>
      <c r="AH5133" s="2" t="s">
        <v>46</v>
      </c>
      <c r="AI5133" s="2" t="s">
        <v>161</v>
      </c>
      <c r="AJ5133" s="2" t="s">
        <v>40</v>
      </c>
      <c r="AK5133" s="1" t="str">
        <f t="shared" ref="AK5133:AM5133" si="5131">IF(OR(AND(OR(S5133&lt;&gt;"",S5132&lt;&gt;""),S5133&lt;&gt;S5132),AND(OR(X5133&lt;&gt;"",X5132&lt;&gt;""),X5133&lt;&gt;X5132),AND(OR(AC5133&lt;&gt;"",AC5132&lt;&gt;""),AC5133&lt;&gt;AC5132)),1,"")</f>
        <v/>
      </c>
      <c r="AL5133" s="1" t="str">
        <f t="shared" si="5131"/>
        <v/>
      </c>
      <c r="AM5133" s="1" t="str">
        <f t="shared" si="5131"/>
        <v/>
      </c>
    </row>
    <row r="5134">
      <c r="A5134" s="1" t="s">
        <v>10538</v>
      </c>
      <c r="B5134" s="1" t="s">
        <v>208</v>
      </c>
      <c r="C5134" s="1" t="s">
        <v>10539</v>
      </c>
      <c r="D5134" s="1" t="s">
        <v>10494</v>
      </c>
      <c r="E5134" s="1" t="s">
        <v>34</v>
      </c>
      <c r="F5134" s="1" t="s">
        <v>165</v>
      </c>
      <c r="G5134" s="1" t="s">
        <v>10443</v>
      </c>
      <c r="H5134" s="1" t="s">
        <v>51</v>
      </c>
      <c r="I5134" s="1" t="s">
        <v>134</v>
      </c>
      <c r="J5134" s="1" t="s">
        <v>38</v>
      </c>
      <c r="K5134" s="1"/>
      <c r="L5134" s="1"/>
      <c r="M5134" s="1"/>
      <c r="N5134" s="1"/>
      <c r="O5134" s="1"/>
      <c r="P5134" s="1"/>
      <c r="Q5134" s="2" t="s">
        <v>40</v>
      </c>
      <c r="R5134" s="2" t="s">
        <v>41</v>
      </c>
      <c r="S5134" s="2" t="s">
        <v>42</v>
      </c>
      <c r="T5134" s="2"/>
      <c r="U5134" s="2"/>
      <c r="V5134" s="2"/>
      <c r="W5134" s="2"/>
      <c r="X5134" s="2"/>
      <c r="Y5134" s="2" t="s">
        <v>42</v>
      </c>
      <c r="Z5134" s="2"/>
      <c r="AA5134" s="2"/>
      <c r="AB5134" s="2"/>
      <c r="AC5134" s="2"/>
      <c r="AD5134" s="2"/>
      <c r="AE5134" s="2" t="s">
        <v>43</v>
      </c>
      <c r="AF5134" s="2" t="s">
        <v>44</v>
      </c>
      <c r="AG5134" s="2" t="s">
        <v>10495</v>
      </c>
      <c r="AH5134" s="2" t="s">
        <v>46</v>
      </c>
      <c r="AI5134" s="2" t="s">
        <v>166</v>
      </c>
      <c r="AJ5134" s="2" t="s">
        <v>40</v>
      </c>
      <c r="AK5134" s="1" t="str">
        <f t="shared" ref="AK5134:AM5134" si="5132">IF(OR(AND(OR(S5134&lt;&gt;"",S5133&lt;&gt;""),S5134&lt;&gt;S5133),AND(OR(X5134&lt;&gt;"",X5133&lt;&gt;""),X5134&lt;&gt;X5133),AND(OR(AC5134&lt;&gt;"",AC5133&lt;&gt;""),AC5134&lt;&gt;AC5133)),1,"")</f>
        <v/>
      </c>
      <c r="AL5134" s="1" t="str">
        <f t="shared" si="5132"/>
        <v/>
      </c>
      <c r="AM5134" s="1" t="str">
        <f t="shared" si="5132"/>
        <v/>
      </c>
    </row>
    <row r="5135">
      <c r="A5135" s="1" t="s">
        <v>10540</v>
      </c>
      <c r="B5135" s="1" t="s">
        <v>211</v>
      </c>
      <c r="C5135" s="1" t="s">
        <v>10541</v>
      </c>
      <c r="D5135" s="1" t="s">
        <v>10494</v>
      </c>
      <c r="E5135" s="1" t="s">
        <v>34</v>
      </c>
      <c r="F5135" s="1" t="s">
        <v>170</v>
      </c>
      <c r="G5135" s="1" t="s">
        <v>10443</v>
      </c>
      <c r="H5135" s="1" t="s">
        <v>51</v>
      </c>
      <c r="I5135" s="1" t="s">
        <v>139</v>
      </c>
      <c r="J5135" s="1" t="s">
        <v>53</v>
      </c>
      <c r="K5135" s="1"/>
      <c r="L5135" s="1"/>
      <c r="M5135" s="1"/>
      <c r="N5135" s="1"/>
      <c r="O5135" s="1"/>
      <c r="P5135" s="1"/>
      <c r="Q5135" s="2" t="s">
        <v>40</v>
      </c>
      <c r="R5135" s="2" t="s">
        <v>41</v>
      </c>
      <c r="S5135" s="2" t="s">
        <v>42</v>
      </c>
      <c r="T5135" s="2"/>
      <c r="U5135" s="2"/>
      <c r="V5135" s="2"/>
      <c r="W5135" s="2"/>
      <c r="X5135" s="2"/>
      <c r="Y5135" s="2" t="s">
        <v>42</v>
      </c>
      <c r="Z5135" s="2"/>
      <c r="AA5135" s="2"/>
      <c r="AB5135" s="2"/>
      <c r="AC5135" s="2"/>
      <c r="AD5135" s="2"/>
      <c r="AE5135" s="2" t="s">
        <v>43</v>
      </c>
      <c r="AF5135" s="2" t="s">
        <v>44</v>
      </c>
      <c r="AG5135" s="2" t="s">
        <v>10495</v>
      </c>
      <c r="AH5135" s="2" t="s">
        <v>46</v>
      </c>
      <c r="AI5135" s="2" t="s">
        <v>172</v>
      </c>
      <c r="AJ5135" s="2" t="s">
        <v>40</v>
      </c>
      <c r="AK5135" s="1" t="str">
        <f t="shared" ref="AK5135:AM5135" si="5133">IF(OR(AND(OR(S5135&lt;&gt;"",S5134&lt;&gt;""),S5135&lt;&gt;S5134),AND(OR(X5135&lt;&gt;"",X5134&lt;&gt;""),X5135&lt;&gt;X5134),AND(OR(AC5135&lt;&gt;"",AC5134&lt;&gt;""),AC5135&lt;&gt;AC5134)),1,"")</f>
        <v/>
      </c>
      <c r="AL5135" s="1" t="str">
        <f t="shared" si="5133"/>
        <v/>
      </c>
      <c r="AM5135" s="1" t="str">
        <f t="shared" si="5133"/>
        <v/>
      </c>
    </row>
    <row r="5136">
      <c r="A5136" s="1" t="s">
        <v>10542</v>
      </c>
      <c r="B5136" s="1" t="s">
        <v>214</v>
      </c>
      <c r="C5136" s="1" t="s">
        <v>10543</v>
      </c>
      <c r="D5136" s="1" t="s">
        <v>10494</v>
      </c>
      <c r="E5136" s="1" t="s">
        <v>34</v>
      </c>
      <c r="F5136" s="1" t="s">
        <v>176</v>
      </c>
      <c r="G5136" s="1" t="s">
        <v>10443</v>
      </c>
      <c r="H5136" s="1" t="s">
        <v>51</v>
      </c>
      <c r="I5136" s="1" t="s">
        <v>144</v>
      </c>
      <c r="J5136" s="1" t="s">
        <v>25</v>
      </c>
      <c r="K5136" s="1"/>
      <c r="L5136" s="1"/>
      <c r="M5136" s="1"/>
      <c r="N5136" s="1" t="s">
        <v>150</v>
      </c>
      <c r="O5136" s="1"/>
      <c r="P5136" s="1"/>
      <c r="Q5136" s="2" t="s">
        <v>40</v>
      </c>
      <c r="R5136" s="2" t="s">
        <v>41</v>
      </c>
      <c r="S5136" s="2" t="s">
        <v>42</v>
      </c>
      <c r="T5136" s="2"/>
      <c r="U5136" s="2"/>
      <c r="V5136" s="2"/>
      <c r="W5136" s="2"/>
      <c r="X5136" s="2"/>
      <c r="Y5136" s="2" t="s">
        <v>42</v>
      </c>
      <c r="Z5136" s="2"/>
      <c r="AA5136" s="2"/>
      <c r="AB5136" s="2"/>
      <c r="AC5136" s="2"/>
      <c r="AD5136" s="2"/>
      <c r="AE5136" s="2" t="s">
        <v>43</v>
      </c>
      <c r="AF5136" s="2" t="s">
        <v>44</v>
      </c>
      <c r="AG5136" s="2" t="s">
        <v>10495</v>
      </c>
      <c r="AH5136" s="2" t="s">
        <v>46</v>
      </c>
      <c r="AI5136" s="2" t="s">
        <v>177</v>
      </c>
      <c r="AJ5136" s="2" t="s">
        <v>40</v>
      </c>
      <c r="AK5136" s="1" t="str">
        <f t="shared" ref="AK5136:AM5136" si="5134">IF(OR(AND(OR(S5136&lt;&gt;"",S5135&lt;&gt;""),S5136&lt;&gt;S5135),AND(OR(X5136&lt;&gt;"",X5135&lt;&gt;""),X5136&lt;&gt;X5135),AND(OR(AC5136&lt;&gt;"",AC5135&lt;&gt;""),AC5136&lt;&gt;AC5135)),1,"")</f>
        <v/>
      </c>
      <c r="AL5136" s="1" t="str">
        <f t="shared" si="5134"/>
        <v/>
      </c>
      <c r="AM5136" s="1" t="str">
        <f t="shared" si="5134"/>
        <v/>
      </c>
    </row>
    <row r="5137">
      <c r="A5137" s="1" t="s">
        <v>10544</v>
      </c>
      <c r="B5137" s="1" t="s">
        <v>217</v>
      </c>
      <c r="C5137" s="1" t="s">
        <v>10545</v>
      </c>
      <c r="D5137" s="1" t="s">
        <v>10494</v>
      </c>
      <c r="E5137" s="1" t="s">
        <v>34</v>
      </c>
      <c r="F5137" s="1" t="s">
        <v>181</v>
      </c>
      <c r="G5137" s="1" t="s">
        <v>10443</v>
      </c>
      <c r="H5137" s="1" t="s">
        <v>51</v>
      </c>
      <c r="I5137" s="1" t="s">
        <v>149</v>
      </c>
      <c r="J5137" s="1" t="s">
        <v>24</v>
      </c>
      <c r="K5137" s="1"/>
      <c r="L5137" s="1"/>
      <c r="M5137" s="1"/>
      <c r="N5137" s="1"/>
      <c r="O5137" s="1"/>
      <c r="P5137" s="1"/>
      <c r="Q5137" s="2" t="s">
        <v>40</v>
      </c>
      <c r="R5137" s="2" t="s">
        <v>41</v>
      </c>
      <c r="S5137" s="2" t="s">
        <v>42</v>
      </c>
      <c r="T5137" s="2"/>
      <c r="U5137" s="2"/>
      <c r="V5137" s="2"/>
      <c r="W5137" s="2"/>
      <c r="X5137" s="2"/>
      <c r="Y5137" s="2" t="s">
        <v>42</v>
      </c>
      <c r="Z5137" s="2"/>
      <c r="AA5137" s="2"/>
      <c r="AB5137" s="2"/>
      <c r="AC5137" s="2"/>
      <c r="AD5137" s="2"/>
      <c r="AE5137" s="2" t="s">
        <v>43</v>
      </c>
      <c r="AF5137" s="2" t="s">
        <v>44</v>
      </c>
      <c r="AG5137" s="2" t="s">
        <v>10495</v>
      </c>
      <c r="AH5137" s="2" t="s">
        <v>46</v>
      </c>
      <c r="AI5137" s="2" t="s">
        <v>182</v>
      </c>
      <c r="AJ5137" s="2" t="s">
        <v>40</v>
      </c>
      <c r="AK5137" s="1" t="str">
        <f t="shared" ref="AK5137:AM5137" si="5135">IF(OR(AND(OR(S5137&lt;&gt;"",S5136&lt;&gt;""),S5137&lt;&gt;S5136),AND(OR(X5137&lt;&gt;"",X5136&lt;&gt;""),X5137&lt;&gt;X5136),AND(OR(AC5137&lt;&gt;"",AC5136&lt;&gt;""),AC5137&lt;&gt;AC5136)),1,"")</f>
        <v/>
      </c>
      <c r="AL5137" s="1" t="str">
        <f t="shared" si="5135"/>
        <v/>
      </c>
      <c r="AM5137" s="1" t="str">
        <f t="shared" si="5135"/>
        <v/>
      </c>
    </row>
    <row r="5138">
      <c r="A5138" s="1" t="s">
        <v>10546</v>
      </c>
      <c r="B5138" s="1" t="s">
        <v>221</v>
      </c>
      <c r="C5138" s="1" t="s">
        <v>10547</v>
      </c>
      <c r="D5138" s="1" t="s">
        <v>10494</v>
      </c>
      <c r="E5138" s="1" t="s">
        <v>34</v>
      </c>
      <c r="F5138" s="1" t="s">
        <v>186</v>
      </c>
      <c r="G5138" s="1" t="s">
        <v>10443</v>
      </c>
      <c r="H5138" s="1" t="s">
        <v>51</v>
      </c>
      <c r="I5138" s="1" t="s">
        <v>155</v>
      </c>
      <c r="J5138" s="1" t="s">
        <v>69</v>
      </c>
      <c r="K5138" s="1"/>
      <c r="L5138" s="1"/>
      <c r="M5138" s="1"/>
      <c r="N5138" s="1"/>
      <c r="O5138" s="1"/>
      <c r="P5138" s="1"/>
      <c r="Q5138" s="2" t="s">
        <v>40</v>
      </c>
      <c r="R5138" s="2" t="s">
        <v>41</v>
      </c>
      <c r="S5138" s="2" t="s">
        <v>42</v>
      </c>
      <c r="T5138" s="2"/>
      <c r="U5138" s="2"/>
      <c r="V5138" s="2"/>
      <c r="W5138" s="2"/>
      <c r="X5138" s="2"/>
      <c r="Y5138" s="2" t="s">
        <v>42</v>
      </c>
      <c r="Z5138" s="2"/>
      <c r="AA5138" s="2"/>
      <c r="AB5138" s="2"/>
      <c r="AC5138" s="2"/>
      <c r="AD5138" s="2"/>
      <c r="AE5138" s="2" t="s">
        <v>43</v>
      </c>
      <c r="AF5138" s="2" t="s">
        <v>44</v>
      </c>
      <c r="AG5138" s="2" t="s">
        <v>10495</v>
      </c>
      <c r="AH5138" s="2" t="s">
        <v>46</v>
      </c>
      <c r="AI5138" s="2" t="s">
        <v>187</v>
      </c>
      <c r="AJ5138" s="2" t="s">
        <v>40</v>
      </c>
      <c r="AK5138" s="1" t="str">
        <f t="shared" ref="AK5138:AM5138" si="5136">IF(OR(AND(OR(S5138&lt;&gt;"",S5137&lt;&gt;""),S5138&lt;&gt;S5137),AND(OR(X5138&lt;&gt;"",X5137&lt;&gt;""),X5138&lt;&gt;X5137),AND(OR(AC5138&lt;&gt;"",AC5137&lt;&gt;""),AC5138&lt;&gt;AC5137)),1,"")</f>
        <v/>
      </c>
      <c r="AL5138" s="1" t="str">
        <f t="shared" si="5136"/>
        <v/>
      </c>
      <c r="AM5138" s="1" t="str">
        <f t="shared" si="5136"/>
        <v/>
      </c>
    </row>
    <row r="5139">
      <c r="A5139" s="1" t="s">
        <v>10548</v>
      </c>
      <c r="B5139" s="1" t="s">
        <v>224</v>
      </c>
      <c r="C5139" s="1" t="s">
        <v>10549</v>
      </c>
      <c r="D5139" s="1" t="s">
        <v>10494</v>
      </c>
      <c r="E5139" s="1" t="s">
        <v>34</v>
      </c>
      <c r="F5139" s="1" t="s">
        <v>191</v>
      </c>
      <c r="G5139" s="1" t="s">
        <v>10443</v>
      </c>
      <c r="H5139" s="1" t="s">
        <v>51</v>
      </c>
      <c r="I5139" s="1" t="s">
        <v>160</v>
      </c>
      <c r="J5139" s="1" t="s">
        <v>76</v>
      </c>
      <c r="K5139" s="1"/>
      <c r="L5139" s="1"/>
      <c r="M5139" s="1"/>
      <c r="N5139" s="1"/>
      <c r="O5139" s="1"/>
      <c r="P5139" s="1"/>
      <c r="Q5139" s="2" t="s">
        <v>40</v>
      </c>
      <c r="R5139" s="2" t="s">
        <v>41</v>
      </c>
      <c r="S5139" s="2" t="s">
        <v>42</v>
      </c>
      <c r="T5139" s="2"/>
      <c r="U5139" s="2"/>
      <c r="V5139" s="2"/>
      <c r="W5139" s="2"/>
      <c r="X5139" s="2"/>
      <c r="Y5139" s="2" t="s">
        <v>42</v>
      </c>
      <c r="Z5139" s="2"/>
      <c r="AA5139" s="2"/>
      <c r="AB5139" s="2"/>
      <c r="AC5139" s="2"/>
      <c r="AD5139" s="2"/>
      <c r="AE5139" s="2" t="s">
        <v>43</v>
      </c>
      <c r="AF5139" s="2" t="s">
        <v>44</v>
      </c>
      <c r="AG5139" s="2" t="s">
        <v>10495</v>
      </c>
      <c r="AH5139" s="2" t="s">
        <v>46</v>
      </c>
      <c r="AI5139" s="2" t="s">
        <v>192</v>
      </c>
      <c r="AJ5139" s="2" t="s">
        <v>40</v>
      </c>
      <c r="AK5139" s="1" t="str">
        <f t="shared" ref="AK5139:AM5139" si="5137">IF(OR(AND(OR(S5139&lt;&gt;"",S5138&lt;&gt;""),S5139&lt;&gt;S5138),AND(OR(X5139&lt;&gt;"",X5138&lt;&gt;""),X5139&lt;&gt;X5138),AND(OR(AC5139&lt;&gt;"",AC5138&lt;&gt;""),AC5139&lt;&gt;AC5138)),1,"")</f>
        <v/>
      </c>
      <c r="AL5139" s="1" t="str">
        <f t="shared" si="5137"/>
        <v/>
      </c>
      <c r="AM5139" s="1" t="str">
        <f t="shared" si="5137"/>
        <v/>
      </c>
    </row>
    <row r="5140">
      <c r="A5140" s="1" t="s">
        <v>10550</v>
      </c>
      <c r="B5140" s="1" t="s">
        <v>227</v>
      </c>
      <c r="C5140" s="1" t="s">
        <v>10551</v>
      </c>
      <c r="D5140" s="1" t="s">
        <v>10494</v>
      </c>
      <c r="E5140" s="1" t="s">
        <v>34</v>
      </c>
      <c r="F5140" s="1" t="s">
        <v>196</v>
      </c>
      <c r="G5140" s="1" t="s">
        <v>10443</v>
      </c>
      <c r="H5140" s="1" t="s">
        <v>51</v>
      </c>
      <c r="I5140" s="1" t="s">
        <v>165</v>
      </c>
      <c r="J5140" s="1" t="s">
        <v>82</v>
      </c>
      <c r="K5140" s="1"/>
      <c r="L5140" s="1"/>
      <c r="M5140" s="1"/>
      <c r="N5140" s="1"/>
      <c r="O5140" s="1"/>
      <c r="P5140" s="1"/>
      <c r="Q5140" s="2" t="s">
        <v>40</v>
      </c>
      <c r="R5140" s="2" t="s">
        <v>41</v>
      </c>
      <c r="S5140" s="2" t="s">
        <v>42</v>
      </c>
      <c r="T5140" s="2"/>
      <c r="U5140" s="2"/>
      <c r="V5140" s="2"/>
      <c r="W5140" s="2"/>
      <c r="X5140" s="2"/>
      <c r="Y5140" s="2" t="s">
        <v>42</v>
      </c>
      <c r="Z5140" s="2"/>
      <c r="AA5140" s="2"/>
      <c r="AB5140" s="2"/>
      <c r="AC5140" s="2"/>
      <c r="AD5140" s="2"/>
      <c r="AE5140" s="2" t="s">
        <v>43</v>
      </c>
      <c r="AF5140" s="2" t="s">
        <v>44</v>
      </c>
      <c r="AG5140" s="2" t="s">
        <v>10495</v>
      </c>
      <c r="AH5140" s="2" t="s">
        <v>46</v>
      </c>
      <c r="AI5140" s="2" t="s">
        <v>198</v>
      </c>
      <c r="AJ5140" s="2" t="s">
        <v>40</v>
      </c>
      <c r="AK5140" s="1" t="str">
        <f t="shared" ref="AK5140:AM5140" si="5138">IF(OR(AND(OR(S5140&lt;&gt;"",S5139&lt;&gt;""),S5140&lt;&gt;S5139),AND(OR(X5140&lt;&gt;"",X5139&lt;&gt;""),X5140&lt;&gt;X5139),AND(OR(AC5140&lt;&gt;"",AC5139&lt;&gt;""),AC5140&lt;&gt;AC5139)),1,"")</f>
        <v/>
      </c>
      <c r="AL5140" s="1" t="str">
        <f t="shared" si="5138"/>
        <v/>
      </c>
      <c r="AM5140" s="1" t="str">
        <f t="shared" si="5138"/>
        <v/>
      </c>
    </row>
    <row r="5141">
      <c r="A5141" s="1" t="s">
        <v>10552</v>
      </c>
      <c r="B5141" s="1" t="s">
        <v>230</v>
      </c>
      <c r="C5141" s="1" t="s">
        <v>10553</v>
      </c>
      <c r="D5141" s="1" t="s">
        <v>10494</v>
      </c>
      <c r="E5141" s="1" t="s">
        <v>34</v>
      </c>
      <c r="F5141" s="1" t="s">
        <v>37</v>
      </c>
      <c r="G5141" s="1" t="s">
        <v>10443</v>
      </c>
      <c r="H5141" s="1" t="s">
        <v>51</v>
      </c>
      <c r="I5141" s="1" t="s">
        <v>170</v>
      </c>
      <c r="J5141" s="1" t="s">
        <v>38</v>
      </c>
      <c r="K5141" s="1" t="s">
        <v>197</v>
      </c>
      <c r="L5141" s="1"/>
      <c r="M5141" s="1"/>
      <c r="N5141" s="1"/>
      <c r="O5141" s="1"/>
      <c r="P5141" s="1"/>
      <c r="Q5141" s="2" t="s">
        <v>40</v>
      </c>
      <c r="R5141" s="2" t="s">
        <v>41</v>
      </c>
      <c r="S5141" s="2" t="s">
        <v>42</v>
      </c>
      <c r="T5141" s="2"/>
      <c r="U5141" s="2"/>
      <c r="V5141" s="2"/>
      <c r="W5141" s="2"/>
      <c r="X5141" s="2"/>
      <c r="Y5141" s="2" t="s">
        <v>42</v>
      </c>
      <c r="Z5141" s="2"/>
      <c r="AA5141" s="2"/>
      <c r="AB5141" s="2"/>
      <c r="AC5141" s="2"/>
      <c r="AD5141" s="2"/>
      <c r="AE5141" s="2" t="s">
        <v>43</v>
      </c>
      <c r="AF5141" s="2" t="s">
        <v>44</v>
      </c>
      <c r="AG5141" s="2" t="s">
        <v>10495</v>
      </c>
      <c r="AH5141" s="2" t="s">
        <v>46</v>
      </c>
      <c r="AI5141" s="2" t="s">
        <v>293</v>
      </c>
      <c r="AJ5141" s="2" t="s">
        <v>40</v>
      </c>
      <c r="AK5141" s="1" t="str">
        <f t="shared" ref="AK5141:AM5141" si="5139">IF(OR(AND(OR(S5141&lt;&gt;"",S5140&lt;&gt;""),S5141&lt;&gt;S5140),AND(OR(X5141&lt;&gt;"",X5140&lt;&gt;""),X5141&lt;&gt;X5140),AND(OR(AC5141&lt;&gt;"",AC5140&lt;&gt;""),AC5141&lt;&gt;AC5140)),1,"")</f>
        <v/>
      </c>
      <c r="AL5141" s="1" t="str">
        <f t="shared" si="5139"/>
        <v/>
      </c>
      <c r="AM5141" s="1" t="str">
        <f t="shared" si="5139"/>
        <v/>
      </c>
    </row>
    <row r="5142">
      <c r="A5142" s="1" t="s">
        <v>10554</v>
      </c>
      <c r="B5142" s="1" t="s">
        <v>233</v>
      </c>
      <c r="C5142" s="1" t="s">
        <v>10555</v>
      </c>
      <c r="D5142" s="1" t="s">
        <v>10494</v>
      </c>
      <c r="E5142" s="1" t="s">
        <v>202</v>
      </c>
      <c r="F5142" s="1" t="s">
        <v>35</v>
      </c>
      <c r="G5142" s="1" t="s">
        <v>10443</v>
      </c>
      <c r="H5142" s="1" t="s">
        <v>51</v>
      </c>
      <c r="I5142" s="1" t="s">
        <v>176</v>
      </c>
      <c r="J5142" s="1" t="s">
        <v>53</v>
      </c>
      <c r="K5142" s="1" t="s">
        <v>39</v>
      </c>
      <c r="L5142" s="1"/>
      <c r="M5142" s="1" t="s">
        <v>39</v>
      </c>
      <c r="N5142" s="1"/>
      <c r="O5142" s="1"/>
      <c r="P5142" s="1"/>
      <c r="Q5142" s="2" t="s">
        <v>40</v>
      </c>
      <c r="R5142" s="2" t="s">
        <v>41</v>
      </c>
      <c r="S5142" s="2" t="s">
        <v>42</v>
      </c>
      <c r="T5142" s="2"/>
      <c r="U5142" s="2"/>
      <c r="V5142" s="2"/>
      <c r="W5142" s="2"/>
      <c r="X5142" s="2"/>
      <c r="Y5142" s="2" t="s">
        <v>42</v>
      </c>
      <c r="Z5142" s="2"/>
      <c r="AA5142" s="2"/>
      <c r="AB5142" s="2"/>
      <c r="AC5142" s="2"/>
      <c r="AD5142" s="2"/>
      <c r="AE5142" s="2" t="s">
        <v>43</v>
      </c>
      <c r="AF5142" s="2" t="s">
        <v>44</v>
      </c>
      <c r="AG5142" s="2" t="s">
        <v>10495</v>
      </c>
      <c r="AH5142" s="2" t="s">
        <v>203</v>
      </c>
      <c r="AI5142" s="2" t="s">
        <v>47</v>
      </c>
      <c r="AJ5142" s="2" t="s">
        <v>40</v>
      </c>
      <c r="AK5142" s="1" t="str">
        <f t="shared" ref="AK5142:AM5142" si="5140">IF(OR(AND(OR(S5142&lt;&gt;"",S5141&lt;&gt;""),S5142&lt;&gt;S5141),AND(OR(X5142&lt;&gt;"",X5141&lt;&gt;""),X5142&lt;&gt;X5141),AND(OR(AC5142&lt;&gt;"",AC5141&lt;&gt;""),AC5142&lt;&gt;AC5141)),1,"")</f>
        <v/>
      </c>
      <c r="AL5142" s="1" t="str">
        <f t="shared" si="5140"/>
        <v/>
      </c>
      <c r="AM5142" s="1" t="str">
        <f t="shared" si="5140"/>
        <v/>
      </c>
    </row>
    <row r="5143">
      <c r="A5143" s="1" t="s">
        <v>10556</v>
      </c>
      <c r="B5143" s="1" t="s">
        <v>236</v>
      </c>
      <c r="C5143" s="1" t="s">
        <v>10557</v>
      </c>
      <c r="D5143" s="1" t="s">
        <v>10494</v>
      </c>
      <c r="E5143" s="1" t="s">
        <v>202</v>
      </c>
      <c r="F5143" s="1" t="s">
        <v>51</v>
      </c>
      <c r="G5143" s="1" t="s">
        <v>10443</v>
      </c>
      <c r="H5143" s="1" t="s">
        <v>51</v>
      </c>
      <c r="I5143" s="1" t="s">
        <v>181</v>
      </c>
      <c r="J5143" s="1" t="s">
        <v>25</v>
      </c>
      <c r="K5143" s="1"/>
      <c r="L5143" s="1"/>
      <c r="M5143" s="1"/>
      <c r="N5143" s="1"/>
      <c r="O5143" s="1"/>
      <c r="P5143" s="1"/>
      <c r="Q5143" s="2" t="s">
        <v>40</v>
      </c>
      <c r="R5143" s="2" t="s">
        <v>41</v>
      </c>
      <c r="S5143" s="2" t="s">
        <v>42</v>
      </c>
      <c r="T5143" s="2"/>
      <c r="U5143" s="2"/>
      <c r="V5143" s="2"/>
      <c r="W5143" s="2"/>
      <c r="X5143" s="2"/>
      <c r="Y5143" s="2" t="s">
        <v>42</v>
      </c>
      <c r="Z5143" s="2"/>
      <c r="AA5143" s="2"/>
      <c r="AB5143" s="2"/>
      <c r="AC5143" s="2"/>
      <c r="AD5143" s="2"/>
      <c r="AE5143" s="2" t="s">
        <v>43</v>
      </c>
      <c r="AF5143" s="2" t="s">
        <v>44</v>
      </c>
      <c r="AG5143" s="2" t="s">
        <v>10495</v>
      </c>
      <c r="AH5143" s="2" t="s">
        <v>203</v>
      </c>
      <c r="AI5143" s="2" t="s">
        <v>54</v>
      </c>
      <c r="AJ5143" s="2" t="s">
        <v>40</v>
      </c>
      <c r="AK5143" s="1" t="str">
        <f t="shared" ref="AK5143:AM5143" si="5141">IF(OR(AND(OR(S5143&lt;&gt;"",S5142&lt;&gt;""),S5143&lt;&gt;S5142),AND(OR(X5143&lt;&gt;"",X5142&lt;&gt;""),X5143&lt;&gt;X5142),AND(OR(AC5143&lt;&gt;"",AC5142&lt;&gt;""),AC5143&lt;&gt;AC5142)),1,"")</f>
        <v/>
      </c>
      <c r="AL5143" s="1" t="str">
        <f t="shared" si="5141"/>
        <v/>
      </c>
      <c r="AM5143" s="1" t="str">
        <f t="shared" si="5141"/>
        <v/>
      </c>
    </row>
    <row r="5144">
      <c r="A5144" s="1" t="s">
        <v>10558</v>
      </c>
      <c r="B5144" s="1" t="s">
        <v>239</v>
      </c>
      <c r="C5144" s="1" t="s">
        <v>10559</v>
      </c>
      <c r="D5144" s="1" t="s">
        <v>10494</v>
      </c>
      <c r="E5144" s="1" t="s">
        <v>202</v>
      </c>
      <c r="F5144" s="1" t="s">
        <v>58</v>
      </c>
      <c r="G5144" s="1" t="s">
        <v>10443</v>
      </c>
      <c r="H5144" s="1" t="s">
        <v>51</v>
      </c>
      <c r="I5144" s="1" t="s">
        <v>186</v>
      </c>
      <c r="J5144" s="1" t="s">
        <v>24</v>
      </c>
      <c r="K5144" s="1"/>
      <c r="L5144" s="1"/>
      <c r="M5144" s="1"/>
      <c r="N5144" s="1"/>
      <c r="O5144" s="1"/>
      <c r="P5144" s="1"/>
      <c r="Q5144" s="2" t="s">
        <v>40</v>
      </c>
      <c r="R5144" s="2" t="s">
        <v>41</v>
      </c>
      <c r="S5144" s="2" t="s">
        <v>42</v>
      </c>
      <c r="T5144" s="2"/>
      <c r="U5144" s="2"/>
      <c r="V5144" s="2"/>
      <c r="W5144" s="2"/>
      <c r="X5144" s="2"/>
      <c r="Y5144" s="2" t="s">
        <v>42</v>
      </c>
      <c r="Z5144" s="2"/>
      <c r="AA5144" s="2"/>
      <c r="AB5144" s="2"/>
      <c r="AC5144" s="2"/>
      <c r="AD5144" s="2"/>
      <c r="AE5144" s="2" t="s">
        <v>43</v>
      </c>
      <c r="AF5144" s="2" t="s">
        <v>44</v>
      </c>
      <c r="AG5144" s="2" t="s">
        <v>10495</v>
      </c>
      <c r="AH5144" s="2" t="s">
        <v>203</v>
      </c>
      <c r="AI5144" s="2" t="s">
        <v>59</v>
      </c>
      <c r="AJ5144" s="2" t="s">
        <v>40</v>
      </c>
      <c r="AK5144" s="1" t="str">
        <f t="shared" ref="AK5144:AM5144" si="5142">IF(OR(AND(OR(S5144&lt;&gt;"",S5143&lt;&gt;""),S5144&lt;&gt;S5143),AND(OR(X5144&lt;&gt;"",X5143&lt;&gt;""),X5144&lt;&gt;X5143),AND(OR(AC5144&lt;&gt;"",AC5143&lt;&gt;""),AC5144&lt;&gt;AC5143)),1,"")</f>
        <v/>
      </c>
      <c r="AL5144" s="1" t="str">
        <f t="shared" si="5142"/>
        <v/>
      </c>
      <c r="AM5144" s="1" t="str">
        <f t="shared" si="5142"/>
        <v/>
      </c>
    </row>
    <row r="5145">
      <c r="A5145" s="1" t="s">
        <v>10560</v>
      </c>
      <c r="B5145" s="1" t="s">
        <v>242</v>
      </c>
      <c r="C5145" s="1" t="s">
        <v>10561</v>
      </c>
      <c r="D5145" s="1" t="s">
        <v>10494</v>
      </c>
      <c r="E5145" s="1" t="s">
        <v>202</v>
      </c>
      <c r="F5145" s="1" t="s">
        <v>63</v>
      </c>
      <c r="G5145" s="1" t="s">
        <v>10443</v>
      </c>
      <c r="H5145" s="1" t="s">
        <v>51</v>
      </c>
      <c r="I5145" s="1" t="s">
        <v>191</v>
      </c>
      <c r="J5145" s="1" t="s">
        <v>69</v>
      </c>
      <c r="K5145" s="1"/>
      <c r="L5145" s="1"/>
      <c r="M5145" s="1"/>
      <c r="N5145" s="1"/>
      <c r="O5145" s="1"/>
      <c r="P5145" s="1"/>
      <c r="Q5145" s="2" t="s">
        <v>40</v>
      </c>
      <c r="R5145" s="2" t="s">
        <v>41</v>
      </c>
      <c r="S5145" s="2" t="s">
        <v>42</v>
      </c>
      <c r="T5145" s="2"/>
      <c r="U5145" s="2"/>
      <c r="V5145" s="2"/>
      <c r="W5145" s="2"/>
      <c r="X5145" s="2"/>
      <c r="Y5145" s="2" t="s">
        <v>42</v>
      </c>
      <c r="Z5145" s="2"/>
      <c r="AA5145" s="2"/>
      <c r="AB5145" s="2"/>
      <c r="AC5145" s="2"/>
      <c r="AD5145" s="2"/>
      <c r="AE5145" s="2" t="s">
        <v>43</v>
      </c>
      <c r="AF5145" s="2" t="s">
        <v>44</v>
      </c>
      <c r="AG5145" s="2" t="s">
        <v>10495</v>
      </c>
      <c r="AH5145" s="2" t="s">
        <v>203</v>
      </c>
      <c r="AI5145" s="2" t="s">
        <v>64</v>
      </c>
      <c r="AJ5145" s="2" t="s">
        <v>40</v>
      </c>
      <c r="AK5145" s="1" t="str">
        <f t="shared" ref="AK5145:AM5145" si="5143">IF(OR(AND(OR(S5145&lt;&gt;"",S5144&lt;&gt;""),S5145&lt;&gt;S5144),AND(OR(X5145&lt;&gt;"",X5144&lt;&gt;""),X5145&lt;&gt;X5144),AND(OR(AC5145&lt;&gt;"",AC5144&lt;&gt;""),AC5145&lt;&gt;AC5144)),1,"")</f>
        <v/>
      </c>
      <c r="AL5145" s="1" t="str">
        <f t="shared" si="5143"/>
        <v/>
      </c>
      <c r="AM5145" s="1" t="str">
        <f t="shared" si="5143"/>
        <v/>
      </c>
    </row>
    <row r="5146">
      <c r="A5146" s="1" t="s">
        <v>10562</v>
      </c>
      <c r="B5146" s="1" t="s">
        <v>245</v>
      </c>
      <c r="C5146" s="1" t="s">
        <v>10563</v>
      </c>
      <c r="D5146" s="1" t="s">
        <v>10494</v>
      </c>
      <c r="E5146" s="1" t="s">
        <v>202</v>
      </c>
      <c r="F5146" s="1" t="s">
        <v>68</v>
      </c>
      <c r="G5146" s="1" t="s">
        <v>10443</v>
      </c>
      <c r="H5146" s="1" t="s">
        <v>58</v>
      </c>
      <c r="I5146" s="1" t="s">
        <v>35</v>
      </c>
      <c r="J5146" s="1" t="s">
        <v>76</v>
      </c>
      <c r="K5146" s="1"/>
      <c r="L5146" s="1"/>
      <c r="M5146" s="1"/>
      <c r="N5146" s="1"/>
      <c r="O5146" s="1"/>
      <c r="P5146" s="1"/>
      <c r="Q5146" s="2" t="s">
        <v>40</v>
      </c>
      <c r="R5146" s="2" t="s">
        <v>41</v>
      </c>
      <c r="S5146" s="2" t="s">
        <v>42</v>
      </c>
      <c r="T5146" s="2"/>
      <c r="U5146" s="2"/>
      <c r="V5146" s="2"/>
      <c r="W5146" s="2"/>
      <c r="X5146" s="2"/>
      <c r="Y5146" s="2" t="s">
        <v>42</v>
      </c>
      <c r="Z5146" s="2"/>
      <c r="AA5146" s="2"/>
      <c r="AB5146" s="2"/>
      <c r="AC5146" s="2"/>
      <c r="AD5146" s="2"/>
      <c r="AE5146" s="2" t="s">
        <v>43</v>
      </c>
      <c r="AF5146" s="2" t="s">
        <v>44</v>
      </c>
      <c r="AG5146" s="2" t="s">
        <v>10495</v>
      </c>
      <c r="AH5146" s="2" t="s">
        <v>203</v>
      </c>
      <c r="AI5146" s="2" t="s">
        <v>71</v>
      </c>
      <c r="AJ5146" s="2" t="s">
        <v>40</v>
      </c>
      <c r="AK5146" s="1" t="str">
        <f t="shared" ref="AK5146:AM5146" si="5144">IF(OR(AND(OR(S5146&lt;&gt;"",S5145&lt;&gt;""),S5146&lt;&gt;S5145),AND(OR(X5146&lt;&gt;"",X5145&lt;&gt;""),X5146&lt;&gt;X5145),AND(OR(AC5146&lt;&gt;"",AC5145&lt;&gt;""),AC5146&lt;&gt;AC5145)),1,"")</f>
        <v/>
      </c>
      <c r="AL5146" s="1" t="str">
        <f t="shared" si="5144"/>
        <v/>
      </c>
      <c r="AM5146" s="1" t="str">
        <f t="shared" si="5144"/>
        <v/>
      </c>
    </row>
    <row r="5147">
      <c r="A5147" s="1" t="s">
        <v>10564</v>
      </c>
      <c r="B5147" s="1" t="s">
        <v>248</v>
      </c>
      <c r="C5147" s="1" t="s">
        <v>10565</v>
      </c>
      <c r="D5147" s="1" t="s">
        <v>10494</v>
      </c>
      <c r="E5147" s="1" t="s">
        <v>202</v>
      </c>
      <c r="F5147" s="1" t="s">
        <v>75</v>
      </c>
      <c r="G5147" s="1" t="s">
        <v>10443</v>
      </c>
      <c r="H5147" s="1" t="s">
        <v>58</v>
      </c>
      <c r="I5147" s="1" t="s">
        <v>51</v>
      </c>
      <c r="J5147" s="1" t="s">
        <v>82</v>
      </c>
      <c r="K5147" s="1"/>
      <c r="L5147" s="1"/>
      <c r="M5147" s="1"/>
      <c r="N5147" s="1"/>
      <c r="O5147" s="1"/>
      <c r="P5147" s="1"/>
      <c r="Q5147" s="2" t="s">
        <v>40</v>
      </c>
      <c r="R5147" s="2" t="s">
        <v>41</v>
      </c>
      <c r="S5147" s="2" t="s">
        <v>42</v>
      </c>
      <c r="T5147" s="2"/>
      <c r="U5147" s="2"/>
      <c r="V5147" s="2"/>
      <c r="W5147" s="2"/>
      <c r="X5147" s="2"/>
      <c r="Y5147" s="2" t="s">
        <v>42</v>
      </c>
      <c r="Z5147" s="2"/>
      <c r="AA5147" s="2"/>
      <c r="AB5147" s="2"/>
      <c r="AC5147" s="2"/>
      <c r="AD5147" s="2"/>
      <c r="AE5147" s="2" t="s">
        <v>43</v>
      </c>
      <c r="AF5147" s="2" t="s">
        <v>44</v>
      </c>
      <c r="AG5147" s="2" t="s">
        <v>10495</v>
      </c>
      <c r="AH5147" s="2" t="s">
        <v>203</v>
      </c>
      <c r="AI5147" s="2" t="s">
        <v>77</v>
      </c>
      <c r="AJ5147" s="2" t="s">
        <v>40</v>
      </c>
      <c r="AK5147" s="1" t="str">
        <f t="shared" ref="AK5147:AM5147" si="5145">IF(OR(AND(OR(S5147&lt;&gt;"",S5146&lt;&gt;""),S5147&lt;&gt;S5146),AND(OR(X5147&lt;&gt;"",X5146&lt;&gt;""),X5147&lt;&gt;X5146),AND(OR(AC5147&lt;&gt;"",AC5146&lt;&gt;""),AC5147&lt;&gt;AC5146)),1,"")</f>
        <v/>
      </c>
      <c r="AL5147" s="1" t="str">
        <f t="shared" si="5145"/>
        <v/>
      </c>
      <c r="AM5147" s="1" t="str">
        <f t="shared" si="5145"/>
        <v/>
      </c>
    </row>
    <row r="5148">
      <c r="A5148" s="1" t="s">
        <v>10566</v>
      </c>
      <c r="B5148" s="1" t="s">
        <v>251</v>
      </c>
      <c r="C5148" s="1" t="s">
        <v>10567</v>
      </c>
      <c r="D5148" s="1" t="s">
        <v>10494</v>
      </c>
      <c r="E5148" s="1" t="s">
        <v>202</v>
      </c>
      <c r="F5148" s="1" t="s">
        <v>81</v>
      </c>
      <c r="G5148" s="1" t="s">
        <v>10443</v>
      </c>
      <c r="H5148" s="1" t="s">
        <v>58</v>
      </c>
      <c r="I5148" s="1" t="s">
        <v>58</v>
      </c>
      <c r="J5148" s="1" t="s">
        <v>38</v>
      </c>
      <c r="K5148" s="1"/>
      <c r="L5148" s="1"/>
      <c r="M5148" s="1"/>
      <c r="N5148" s="1"/>
      <c r="O5148" s="1"/>
      <c r="P5148" s="1"/>
      <c r="Q5148" s="2" t="s">
        <v>40</v>
      </c>
      <c r="R5148" s="2" t="s">
        <v>41</v>
      </c>
      <c r="S5148" s="2" t="s">
        <v>42</v>
      </c>
      <c r="T5148" s="2"/>
      <c r="U5148" s="2"/>
      <c r="V5148" s="2"/>
      <c r="W5148" s="2"/>
      <c r="X5148" s="2"/>
      <c r="Y5148" s="2" t="s">
        <v>42</v>
      </c>
      <c r="Z5148" s="2"/>
      <c r="AA5148" s="2"/>
      <c r="AB5148" s="2"/>
      <c r="AC5148" s="2"/>
      <c r="AD5148" s="2"/>
      <c r="AE5148" s="2" t="s">
        <v>43</v>
      </c>
      <c r="AF5148" s="2" t="s">
        <v>44</v>
      </c>
      <c r="AG5148" s="2" t="s">
        <v>10495</v>
      </c>
      <c r="AH5148" s="2" t="s">
        <v>203</v>
      </c>
      <c r="AI5148" s="2" t="s">
        <v>83</v>
      </c>
      <c r="AJ5148" s="2" t="s">
        <v>40</v>
      </c>
      <c r="AK5148" s="1" t="str">
        <f t="shared" ref="AK5148:AM5148" si="5146">IF(OR(AND(OR(S5148&lt;&gt;"",S5147&lt;&gt;""),S5148&lt;&gt;S5147),AND(OR(X5148&lt;&gt;"",X5147&lt;&gt;""),X5148&lt;&gt;X5147),AND(OR(AC5148&lt;&gt;"",AC5147&lt;&gt;""),AC5148&lt;&gt;AC5147)),1,"")</f>
        <v/>
      </c>
      <c r="AL5148" s="1" t="str">
        <f t="shared" si="5146"/>
        <v/>
      </c>
      <c r="AM5148" s="1" t="str">
        <f t="shared" si="5146"/>
        <v/>
      </c>
    </row>
    <row r="5149">
      <c r="A5149" s="1" t="s">
        <v>10568</v>
      </c>
      <c r="B5149" s="1" t="s">
        <v>254</v>
      </c>
      <c r="C5149" s="1" t="s">
        <v>10569</v>
      </c>
      <c r="D5149" s="1" t="s">
        <v>10494</v>
      </c>
      <c r="E5149" s="1" t="s">
        <v>202</v>
      </c>
      <c r="F5149" s="1" t="s">
        <v>87</v>
      </c>
      <c r="G5149" s="1" t="s">
        <v>10443</v>
      </c>
      <c r="H5149" s="1" t="s">
        <v>58</v>
      </c>
      <c r="I5149" s="1" t="s">
        <v>63</v>
      </c>
      <c r="J5149" s="1" t="s">
        <v>53</v>
      </c>
      <c r="K5149" s="1"/>
      <c r="L5149" s="1"/>
      <c r="M5149" s="1" t="s">
        <v>88</v>
      </c>
      <c r="N5149" s="1"/>
      <c r="O5149" s="1"/>
      <c r="P5149" s="1"/>
      <c r="Q5149" s="2" t="s">
        <v>40</v>
      </c>
      <c r="R5149" s="2" t="s">
        <v>41</v>
      </c>
      <c r="S5149" s="2" t="s">
        <v>42</v>
      </c>
      <c r="T5149" s="2"/>
      <c r="U5149" s="2"/>
      <c r="V5149" s="2"/>
      <c r="W5149" s="2"/>
      <c r="X5149" s="2"/>
      <c r="Y5149" s="2" t="s">
        <v>42</v>
      </c>
      <c r="Z5149" s="2"/>
      <c r="AA5149" s="2"/>
      <c r="AB5149" s="2"/>
      <c r="AC5149" s="2"/>
      <c r="AD5149" s="2"/>
      <c r="AE5149" s="2" t="s">
        <v>43</v>
      </c>
      <c r="AF5149" s="2" t="s">
        <v>44</v>
      </c>
      <c r="AG5149" s="2" t="s">
        <v>10495</v>
      </c>
      <c r="AH5149" s="2" t="s">
        <v>203</v>
      </c>
      <c r="AI5149" s="2" t="s">
        <v>89</v>
      </c>
      <c r="AJ5149" s="2" t="s">
        <v>40</v>
      </c>
      <c r="AK5149" s="1" t="str">
        <f t="shared" ref="AK5149:AM5149" si="5147">IF(OR(AND(OR(S5149&lt;&gt;"",S5148&lt;&gt;""),S5149&lt;&gt;S5148),AND(OR(X5149&lt;&gt;"",X5148&lt;&gt;""),X5149&lt;&gt;X5148),AND(OR(AC5149&lt;&gt;"",AC5148&lt;&gt;""),AC5149&lt;&gt;AC5148)),1,"")</f>
        <v/>
      </c>
      <c r="AL5149" s="1" t="str">
        <f t="shared" si="5147"/>
        <v/>
      </c>
      <c r="AM5149" s="1" t="str">
        <f t="shared" si="5147"/>
        <v/>
      </c>
    </row>
    <row r="5150">
      <c r="A5150" s="1" t="s">
        <v>10570</v>
      </c>
      <c r="B5150" s="1" t="s">
        <v>257</v>
      </c>
      <c r="C5150" s="1" t="s">
        <v>10571</v>
      </c>
      <c r="D5150" s="1" t="s">
        <v>10494</v>
      </c>
      <c r="E5150" s="1" t="s">
        <v>202</v>
      </c>
      <c r="F5150" s="1" t="s">
        <v>93</v>
      </c>
      <c r="G5150" s="1" t="s">
        <v>10443</v>
      </c>
      <c r="H5150" s="1" t="s">
        <v>58</v>
      </c>
      <c r="I5150" s="1" t="s">
        <v>68</v>
      </c>
      <c r="J5150" s="1" t="s">
        <v>25</v>
      </c>
      <c r="K5150" s="1"/>
      <c r="L5150" s="1"/>
      <c r="M5150" s="1"/>
      <c r="N5150" s="1"/>
      <c r="O5150" s="1"/>
      <c r="P5150" s="1"/>
      <c r="Q5150" s="2" t="s">
        <v>40</v>
      </c>
      <c r="R5150" s="2" t="s">
        <v>41</v>
      </c>
      <c r="S5150" s="2" t="s">
        <v>42</v>
      </c>
      <c r="T5150" s="2"/>
      <c r="U5150" s="2"/>
      <c r="V5150" s="2"/>
      <c r="W5150" s="2"/>
      <c r="X5150" s="2"/>
      <c r="Y5150" s="2" t="s">
        <v>42</v>
      </c>
      <c r="Z5150" s="2"/>
      <c r="AA5150" s="2"/>
      <c r="AB5150" s="2"/>
      <c r="AC5150" s="2"/>
      <c r="AD5150" s="2"/>
      <c r="AE5150" s="2" t="s">
        <v>43</v>
      </c>
      <c r="AF5150" s="2" t="s">
        <v>44</v>
      </c>
      <c r="AG5150" s="2" t="s">
        <v>10495</v>
      </c>
      <c r="AH5150" s="2" t="s">
        <v>203</v>
      </c>
      <c r="AI5150" s="2" t="s">
        <v>94</v>
      </c>
      <c r="AJ5150" s="2" t="s">
        <v>40</v>
      </c>
      <c r="AK5150" s="1" t="str">
        <f t="shared" ref="AK5150:AM5150" si="5148">IF(OR(AND(OR(S5150&lt;&gt;"",S5149&lt;&gt;""),S5150&lt;&gt;S5149),AND(OR(X5150&lt;&gt;"",X5149&lt;&gt;""),X5150&lt;&gt;X5149),AND(OR(AC5150&lt;&gt;"",AC5149&lt;&gt;""),AC5150&lt;&gt;AC5149)),1,"")</f>
        <v/>
      </c>
      <c r="AL5150" s="1" t="str">
        <f t="shared" si="5148"/>
        <v/>
      </c>
      <c r="AM5150" s="1" t="str">
        <f t="shared" si="5148"/>
        <v/>
      </c>
    </row>
    <row r="5151">
      <c r="A5151" s="1" t="s">
        <v>10572</v>
      </c>
      <c r="B5151" s="1" t="s">
        <v>260</v>
      </c>
      <c r="C5151" s="1" t="s">
        <v>10573</v>
      </c>
      <c r="D5151" s="1" t="s">
        <v>10494</v>
      </c>
      <c r="E5151" s="1" t="s">
        <v>202</v>
      </c>
      <c r="F5151" s="1" t="s">
        <v>98</v>
      </c>
      <c r="G5151" s="1" t="s">
        <v>10443</v>
      </c>
      <c r="H5151" s="1" t="s">
        <v>58</v>
      </c>
      <c r="I5151" s="1" t="s">
        <v>75</v>
      </c>
      <c r="J5151" s="1" t="s">
        <v>24</v>
      </c>
      <c r="K5151" s="1"/>
      <c r="L5151" s="1"/>
      <c r="M5151" s="1"/>
      <c r="N5151" s="2" t="s">
        <v>219</v>
      </c>
      <c r="O5151" s="1"/>
      <c r="P5151" s="1"/>
      <c r="Q5151" s="2" t="s">
        <v>40</v>
      </c>
      <c r="R5151" s="2" t="s">
        <v>41</v>
      </c>
      <c r="S5151" s="2" t="s">
        <v>42</v>
      </c>
      <c r="T5151" s="2"/>
      <c r="U5151" s="2"/>
      <c r="V5151" s="2"/>
      <c r="W5151" s="2"/>
      <c r="X5151" s="2"/>
      <c r="Y5151" s="2" t="s">
        <v>42</v>
      </c>
      <c r="Z5151" s="2"/>
      <c r="AA5151" s="2"/>
      <c r="AB5151" s="2"/>
      <c r="AC5151" s="2"/>
      <c r="AD5151" s="2"/>
      <c r="AE5151" s="2" t="s">
        <v>43</v>
      </c>
      <c r="AF5151" s="2" t="s">
        <v>44</v>
      </c>
      <c r="AG5151" s="2" t="s">
        <v>10495</v>
      </c>
      <c r="AH5151" s="2" t="s">
        <v>203</v>
      </c>
      <c r="AI5151" s="2" t="s">
        <v>99</v>
      </c>
      <c r="AJ5151" s="2" t="s">
        <v>40</v>
      </c>
      <c r="AK5151" s="1" t="str">
        <f t="shared" ref="AK5151:AM5151" si="5149">IF(OR(AND(OR(S5151&lt;&gt;"",S5150&lt;&gt;""),S5151&lt;&gt;S5150),AND(OR(X5151&lt;&gt;"",X5150&lt;&gt;""),X5151&lt;&gt;X5150),AND(OR(AC5151&lt;&gt;"",AC5150&lt;&gt;""),AC5151&lt;&gt;AC5150)),1,"")</f>
        <v/>
      </c>
      <c r="AL5151" s="1" t="str">
        <f t="shared" si="5149"/>
        <v/>
      </c>
      <c r="AM5151" s="1" t="str">
        <f t="shared" si="5149"/>
        <v/>
      </c>
    </row>
    <row r="5152">
      <c r="A5152" s="1" t="s">
        <v>10574</v>
      </c>
      <c r="B5152" s="1" t="s">
        <v>263</v>
      </c>
      <c r="C5152" s="1" t="s">
        <v>10575</v>
      </c>
      <c r="D5152" s="1" t="s">
        <v>10494</v>
      </c>
      <c r="E5152" s="1" t="s">
        <v>202</v>
      </c>
      <c r="F5152" s="1" t="s">
        <v>103</v>
      </c>
      <c r="G5152" s="1" t="s">
        <v>10443</v>
      </c>
      <c r="H5152" s="1" t="s">
        <v>58</v>
      </c>
      <c r="I5152" s="1" t="s">
        <v>81</v>
      </c>
      <c r="J5152" s="1" t="s">
        <v>69</v>
      </c>
      <c r="K5152" s="1"/>
      <c r="L5152" s="1"/>
      <c r="M5152" s="1"/>
      <c r="N5152" s="1"/>
      <c r="O5152" s="1"/>
      <c r="P5152" s="1"/>
      <c r="Q5152" s="2" t="s">
        <v>40</v>
      </c>
      <c r="R5152" s="2" t="s">
        <v>41</v>
      </c>
      <c r="S5152" s="2" t="s">
        <v>42</v>
      </c>
      <c r="T5152" s="2"/>
      <c r="U5152" s="2"/>
      <c r="V5152" s="2"/>
      <c r="W5152" s="2"/>
      <c r="X5152" s="2"/>
      <c r="Y5152" s="2" t="s">
        <v>42</v>
      </c>
      <c r="Z5152" s="2"/>
      <c r="AA5152" s="2"/>
      <c r="AB5152" s="2"/>
      <c r="AC5152" s="2"/>
      <c r="AD5152" s="2"/>
      <c r="AE5152" s="2" t="s">
        <v>43</v>
      </c>
      <c r="AF5152" s="2" t="s">
        <v>44</v>
      </c>
      <c r="AG5152" s="2" t="s">
        <v>10495</v>
      </c>
      <c r="AH5152" s="2" t="s">
        <v>203</v>
      </c>
      <c r="AI5152" s="2" t="s">
        <v>104</v>
      </c>
      <c r="AJ5152" s="2" t="s">
        <v>40</v>
      </c>
      <c r="AK5152" s="1" t="str">
        <f t="shared" ref="AK5152:AM5152" si="5150">IF(OR(AND(OR(S5152&lt;&gt;"",S5151&lt;&gt;""),S5152&lt;&gt;S5151),AND(OR(X5152&lt;&gt;"",X5151&lt;&gt;""),X5152&lt;&gt;X5151),AND(OR(AC5152&lt;&gt;"",AC5151&lt;&gt;""),AC5152&lt;&gt;AC5151)),1,"")</f>
        <v/>
      </c>
      <c r="AL5152" s="1" t="str">
        <f t="shared" si="5150"/>
        <v/>
      </c>
      <c r="AM5152" s="1" t="str">
        <f t="shared" si="5150"/>
        <v/>
      </c>
    </row>
    <row r="5153">
      <c r="A5153" s="1" t="s">
        <v>10576</v>
      </c>
      <c r="B5153" s="1" t="s">
        <v>267</v>
      </c>
      <c r="C5153" s="1" t="s">
        <v>10577</v>
      </c>
      <c r="D5153" s="1" t="s">
        <v>10494</v>
      </c>
      <c r="E5153" s="1" t="s">
        <v>202</v>
      </c>
      <c r="F5153" s="1" t="s">
        <v>108</v>
      </c>
      <c r="G5153" s="1" t="s">
        <v>10443</v>
      </c>
      <c r="H5153" s="1" t="s">
        <v>58</v>
      </c>
      <c r="I5153" s="1" t="s">
        <v>87</v>
      </c>
      <c r="J5153" s="1" t="s">
        <v>76</v>
      </c>
      <c r="K5153" s="1"/>
      <c r="L5153" s="1"/>
      <c r="M5153" s="1"/>
      <c r="N5153" s="1"/>
      <c r="O5153" s="1"/>
      <c r="P5153" s="1"/>
      <c r="Q5153" s="2" t="s">
        <v>40</v>
      </c>
      <c r="R5153" s="2" t="s">
        <v>41</v>
      </c>
      <c r="S5153" s="2" t="s">
        <v>42</v>
      </c>
      <c r="T5153" s="2"/>
      <c r="U5153" s="2"/>
      <c r="V5153" s="2"/>
      <c r="W5153" s="2"/>
      <c r="X5153" s="2"/>
      <c r="Y5153" s="2" t="s">
        <v>42</v>
      </c>
      <c r="Z5153" s="2"/>
      <c r="AA5153" s="2"/>
      <c r="AB5153" s="2"/>
      <c r="AC5153" s="2"/>
      <c r="AD5153" s="2"/>
      <c r="AE5153" s="2" t="s">
        <v>43</v>
      </c>
      <c r="AF5153" s="2" t="s">
        <v>44</v>
      </c>
      <c r="AG5153" s="2" t="s">
        <v>10495</v>
      </c>
      <c r="AH5153" s="2" t="s">
        <v>203</v>
      </c>
      <c r="AI5153" s="2" t="s">
        <v>109</v>
      </c>
      <c r="AJ5153" s="2" t="s">
        <v>40</v>
      </c>
      <c r="AK5153" s="1" t="str">
        <f t="shared" ref="AK5153:AM5153" si="5151">IF(OR(AND(OR(S5153&lt;&gt;"",S5152&lt;&gt;""),S5153&lt;&gt;S5152),AND(OR(X5153&lt;&gt;"",X5152&lt;&gt;""),X5153&lt;&gt;X5152),AND(OR(AC5153&lt;&gt;"",AC5152&lt;&gt;""),AC5153&lt;&gt;AC5152)),1,"")</f>
        <v/>
      </c>
      <c r="AL5153" s="1" t="str">
        <f t="shared" si="5151"/>
        <v/>
      </c>
      <c r="AM5153" s="1" t="str">
        <f t="shared" si="5151"/>
        <v/>
      </c>
    </row>
    <row r="5154">
      <c r="A5154" s="1" t="s">
        <v>10578</v>
      </c>
      <c r="B5154" s="1" t="s">
        <v>270</v>
      </c>
      <c r="C5154" s="1" t="s">
        <v>10579</v>
      </c>
      <c r="D5154" s="1" t="s">
        <v>10494</v>
      </c>
      <c r="E5154" s="1" t="s">
        <v>202</v>
      </c>
      <c r="F5154" s="1" t="s">
        <v>113</v>
      </c>
      <c r="G5154" s="1" t="s">
        <v>10443</v>
      </c>
      <c r="H5154" s="1" t="s">
        <v>58</v>
      </c>
      <c r="I5154" s="1" t="s">
        <v>93</v>
      </c>
      <c r="J5154" s="1" t="s">
        <v>82</v>
      </c>
      <c r="K5154" s="1"/>
      <c r="L5154" s="1"/>
      <c r="M5154" s="1"/>
      <c r="N5154" s="1"/>
      <c r="O5154" s="1"/>
      <c r="P5154" s="1"/>
      <c r="Q5154" s="2" t="s">
        <v>40</v>
      </c>
      <c r="R5154" s="2" t="s">
        <v>41</v>
      </c>
      <c r="S5154" s="2" t="s">
        <v>42</v>
      </c>
      <c r="T5154" s="2"/>
      <c r="U5154" s="2"/>
      <c r="V5154" s="2"/>
      <c r="W5154" s="2"/>
      <c r="X5154" s="2"/>
      <c r="Y5154" s="2" t="s">
        <v>42</v>
      </c>
      <c r="Z5154" s="2"/>
      <c r="AA5154" s="2"/>
      <c r="AB5154" s="2"/>
      <c r="AC5154" s="2"/>
      <c r="AD5154" s="2"/>
      <c r="AE5154" s="2" t="s">
        <v>43</v>
      </c>
      <c r="AF5154" s="2" t="s">
        <v>44</v>
      </c>
      <c r="AG5154" s="2" t="s">
        <v>10495</v>
      </c>
      <c r="AH5154" s="2" t="s">
        <v>203</v>
      </c>
      <c r="AI5154" s="2" t="s">
        <v>114</v>
      </c>
      <c r="AJ5154" s="2" t="s">
        <v>40</v>
      </c>
      <c r="AK5154" s="1" t="str">
        <f t="shared" ref="AK5154:AM5154" si="5152">IF(OR(AND(OR(S5154&lt;&gt;"",S5153&lt;&gt;""),S5154&lt;&gt;S5153),AND(OR(X5154&lt;&gt;"",X5153&lt;&gt;""),X5154&lt;&gt;X5153),AND(OR(AC5154&lt;&gt;"",AC5153&lt;&gt;""),AC5154&lt;&gt;AC5153)),1,"")</f>
        <v/>
      </c>
      <c r="AL5154" s="1" t="str">
        <f t="shared" si="5152"/>
        <v/>
      </c>
      <c r="AM5154" s="1" t="str">
        <f t="shared" si="5152"/>
        <v/>
      </c>
    </row>
    <row r="5155">
      <c r="A5155" s="1" t="s">
        <v>10580</v>
      </c>
      <c r="B5155" s="1" t="s">
        <v>273</v>
      </c>
      <c r="C5155" s="1" t="s">
        <v>10581</v>
      </c>
      <c r="D5155" s="1" t="s">
        <v>10494</v>
      </c>
      <c r="E5155" s="1" t="s">
        <v>202</v>
      </c>
      <c r="F5155" s="1" t="s">
        <v>118</v>
      </c>
      <c r="G5155" s="1" t="s">
        <v>10443</v>
      </c>
      <c r="H5155" s="1" t="s">
        <v>58</v>
      </c>
      <c r="I5155" s="1" t="s">
        <v>98</v>
      </c>
      <c r="J5155" s="1" t="s">
        <v>38</v>
      </c>
      <c r="K5155" s="1"/>
      <c r="L5155" s="1"/>
      <c r="M5155" s="1"/>
      <c r="N5155" s="1"/>
      <c r="O5155" s="1"/>
      <c r="P5155" s="1"/>
      <c r="Q5155" s="2" t="s">
        <v>40</v>
      </c>
      <c r="R5155" s="2" t="s">
        <v>41</v>
      </c>
      <c r="S5155" s="2" t="s">
        <v>42</v>
      </c>
      <c r="T5155" s="2"/>
      <c r="U5155" s="2"/>
      <c r="V5155" s="2"/>
      <c r="W5155" s="2"/>
      <c r="X5155" s="2"/>
      <c r="Y5155" s="2" t="s">
        <v>42</v>
      </c>
      <c r="Z5155" s="2"/>
      <c r="AA5155" s="2"/>
      <c r="AB5155" s="2"/>
      <c r="AC5155" s="2"/>
      <c r="AD5155" s="2"/>
      <c r="AE5155" s="2" t="s">
        <v>43</v>
      </c>
      <c r="AF5155" s="2" t="s">
        <v>44</v>
      </c>
      <c r="AG5155" s="2" t="s">
        <v>10495</v>
      </c>
      <c r="AH5155" s="2" t="s">
        <v>203</v>
      </c>
      <c r="AI5155" s="2" t="s">
        <v>119</v>
      </c>
      <c r="AJ5155" s="2" t="s">
        <v>40</v>
      </c>
      <c r="AK5155" s="1" t="str">
        <f t="shared" ref="AK5155:AM5155" si="5153">IF(OR(AND(OR(S5155&lt;&gt;"",S5154&lt;&gt;""),S5155&lt;&gt;S5154),AND(OR(X5155&lt;&gt;"",X5154&lt;&gt;""),X5155&lt;&gt;X5154),AND(OR(AC5155&lt;&gt;"",AC5154&lt;&gt;""),AC5155&lt;&gt;AC5154)),1,"")</f>
        <v/>
      </c>
      <c r="AL5155" s="1" t="str">
        <f t="shared" si="5153"/>
        <v/>
      </c>
      <c r="AM5155" s="1" t="str">
        <f t="shared" si="5153"/>
        <v/>
      </c>
    </row>
    <row r="5156">
      <c r="A5156" s="1" t="s">
        <v>10582</v>
      </c>
      <c r="B5156" s="1" t="s">
        <v>276</v>
      </c>
      <c r="C5156" s="1" t="s">
        <v>10583</v>
      </c>
      <c r="D5156" s="1" t="s">
        <v>10494</v>
      </c>
      <c r="E5156" s="1" t="s">
        <v>202</v>
      </c>
      <c r="F5156" s="1" t="s">
        <v>123</v>
      </c>
      <c r="G5156" s="1" t="s">
        <v>10443</v>
      </c>
      <c r="H5156" s="1" t="s">
        <v>58</v>
      </c>
      <c r="I5156" s="1" t="s">
        <v>103</v>
      </c>
      <c r="J5156" s="1" t="s">
        <v>53</v>
      </c>
      <c r="K5156" s="1" t="s">
        <v>124</v>
      </c>
      <c r="L5156" s="1"/>
      <c r="M5156" s="1" t="s">
        <v>124</v>
      </c>
      <c r="N5156" s="1"/>
      <c r="O5156" s="1"/>
      <c r="P5156" s="1" t="s">
        <v>457</v>
      </c>
      <c r="Q5156" s="2" t="s">
        <v>40</v>
      </c>
      <c r="R5156" s="2" t="s">
        <v>41</v>
      </c>
      <c r="S5156" s="2" t="s">
        <v>42</v>
      </c>
      <c r="T5156" s="2"/>
      <c r="U5156" s="2"/>
      <c r="V5156" s="2"/>
      <c r="W5156" s="2"/>
      <c r="X5156" s="2"/>
      <c r="Y5156" s="2" t="s">
        <v>42</v>
      </c>
      <c r="Z5156" s="2"/>
      <c r="AA5156" s="2"/>
      <c r="AB5156" s="2"/>
      <c r="AC5156" s="2"/>
      <c r="AD5156" s="2"/>
      <c r="AE5156" s="2" t="s">
        <v>43</v>
      </c>
      <c r="AF5156" s="2" t="s">
        <v>44</v>
      </c>
      <c r="AG5156" s="2" t="s">
        <v>10495</v>
      </c>
      <c r="AH5156" s="2" t="s">
        <v>203</v>
      </c>
      <c r="AI5156" s="2" t="s">
        <v>125</v>
      </c>
      <c r="AJ5156" s="2" t="s">
        <v>40</v>
      </c>
      <c r="AK5156" s="1" t="str">
        <f t="shared" ref="AK5156:AM5156" si="5154">IF(OR(AND(OR(S5156&lt;&gt;"",S5155&lt;&gt;""),S5156&lt;&gt;S5155),AND(OR(X5156&lt;&gt;"",X5155&lt;&gt;""),X5156&lt;&gt;X5155),AND(OR(AC5156&lt;&gt;"",AC5155&lt;&gt;""),AC5156&lt;&gt;AC5155)),1,"")</f>
        <v/>
      </c>
      <c r="AL5156" s="1" t="str">
        <f t="shared" si="5154"/>
        <v/>
      </c>
      <c r="AM5156" s="1" t="str">
        <f t="shared" si="5154"/>
        <v/>
      </c>
    </row>
    <row r="5157">
      <c r="A5157" s="1" t="s">
        <v>10584</v>
      </c>
      <c r="B5157" s="1" t="s">
        <v>279</v>
      </c>
      <c r="C5157" s="1" t="s">
        <v>10585</v>
      </c>
      <c r="D5157" s="1" t="s">
        <v>10494</v>
      </c>
      <c r="E5157" s="1" t="s">
        <v>202</v>
      </c>
      <c r="F5157" s="1" t="s">
        <v>129</v>
      </c>
      <c r="G5157" s="1" t="s">
        <v>10443</v>
      </c>
      <c r="H5157" s="1" t="s">
        <v>58</v>
      </c>
      <c r="I5157" s="1" t="s">
        <v>108</v>
      </c>
      <c r="J5157" s="1" t="s">
        <v>25</v>
      </c>
      <c r="K5157" s="1"/>
      <c r="L5157" s="1"/>
      <c r="M5157" s="1"/>
      <c r="N5157" s="1"/>
      <c r="O5157" s="1"/>
      <c r="P5157" s="1"/>
      <c r="Q5157" s="2" t="s">
        <v>40</v>
      </c>
      <c r="R5157" s="2" t="s">
        <v>41</v>
      </c>
      <c r="S5157" s="2" t="s">
        <v>42</v>
      </c>
      <c r="T5157" s="2"/>
      <c r="U5157" s="2"/>
      <c r="V5157" s="2"/>
      <c r="W5157" s="2"/>
      <c r="X5157" s="2"/>
      <c r="Y5157" s="2" t="s">
        <v>42</v>
      </c>
      <c r="Z5157" s="2"/>
      <c r="AA5157" s="2"/>
      <c r="AB5157" s="2"/>
      <c r="AC5157" s="2"/>
      <c r="AD5157" s="2"/>
      <c r="AE5157" s="2" t="s">
        <v>43</v>
      </c>
      <c r="AF5157" s="2" t="s">
        <v>44</v>
      </c>
      <c r="AG5157" s="2" t="s">
        <v>10495</v>
      </c>
      <c r="AH5157" s="2" t="s">
        <v>203</v>
      </c>
      <c r="AI5157" s="2" t="s">
        <v>130</v>
      </c>
      <c r="AJ5157" s="2" t="s">
        <v>40</v>
      </c>
      <c r="AK5157" s="1" t="str">
        <f t="shared" ref="AK5157:AM5157" si="5155">IF(OR(AND(OR(S5157&lt;&gt;"",S5156&lt;&gt;""),S5157&lt;&gt;S5156),AND(OR(X5157&lt;&gt;"",X5156&lt;&gt;""),X5157&lt;&gt;X5156),AND(OR(AC5157&lt;&gt;"",AC5156&lt;&gt;""),AC5157&lt;&gt;AC5156)),1,"")</f>
        <v/>
      </c>
      <c r="AL5157" s="1" t="str">
        <f t="shared" si="5155"/>
        <v/>
      </c>
      <c r="AM5157" s="1" t="str">
        <f t="shared" si="5155"/>
        <v/>
      </c>
    </row>
    <row r="5158">
      <c r="A5158" s="1" t="s">
        <v>10586</v>
      </c>
      <c r="B5158" s="1" t="s">
        <v>282</v>
      </c>
      <c r="C5158" s="1" t="s">
        <v>10587</v>
      </c>
      <c r="D5158" s="1" t="s">
        <v>10494</v>
      </c>
      <c r="E5158" s="1" t="s">
        <v>202</v>
      </c>
      <c r="F5158" s="1" t="s">
        <v>134</v>
      </c>
      <c r="G5158" s="1" t="s">
        <v>10443</v>
      </c>
      <c r="H5158" s="1" t="s">
        <v>58</v>
      </c>
      <c r="I5158" s="1" t="s">
        <v>113</v>
      </c>
      <c r="J5158" s="1" t="s">
        <v>24</v>
      </c>
      <c r="K5158" s="1"/>
      <c r="L5158" s="1"/>
      <c r="M5158" s="1"/>
      <c r="N5158" s="1"/>
      <c r="O5158" s="1"/>
      <c r="P5158" s="1"/>
      <c r="Q5158" s="2" t="s">
        <v>40</v>
      </c>
      <c r="R5158" s="2" t="s">
        <v>41</v>
      </c>
      <c r="S5158" s="2" t="s">
        <v>42</v>
      </c>
      <c r="T5158" s="2"/>
      <c r="U5158" s="2"/>
      <c r="V5158" s="2"/>
      <c r="W5158" s="2"/>
      <c r="X5158" s="2"/>
      <c r="Y5158" s="2" t="s">
        <v>42</v>
      </c>
      <c r="Z5158" s="2"/>
      <c r="AA5158" s="2"/>
      <c r="AB5158" s="2"/>
      <c r="AC5158" s="2"/>
      <c r="AD5158" s="2"/>
      <c r="AE5158" s="2" t="s">
        <v>43</v>
      </c>
      <c r="AF5158" s="2" t="s">
        <v>44</v>
      </c>
      <c r="AG5158" s="2" t="s">
        <v>10495</v>
      </c>
      <c r="AH5158" s="2" t="s">
        <v>203</v>
      </c>
      <c r="AI5158" s="2" t="s">
        <v>135</v>
      </c>
      <c r="AJ5158" s="2" t="s">
        <v>40</v>
      </c>
      <c r="AK5158" s="1" t="str">
        <f t="shared" ref="AK5158:AM5158" si="5156">IF(OR(AND(OR(S5158&lt;&gt;"",S5157&lt;&gt;""),S5158&lt;&gt;S5157),AND(OR(X5158&lt;&gt;"",X5157&lt;&gt;""),X5158&lt;&gt;X5157),AND(OR(AC5158&lt;&gt;"",AC5157&lt;&gt;""),AC5158&lt;&gt;AC5157)),1,"")</f>
        <v/>
      </c>
      <c r="AL5158" s="1" t="str">
        <f t="shared" si="5156"/>
        <v/>
      </c>
      <c r="AM5158" s="1" t="str">
        <f t="shared" si="5156"/>
        <v/>
      </c>
    </row>
    <row r="5159">
      <c r="A5159" s="1" t="s">
        <v>10588</v>
      </c>
      <c r="B5159" s="1" t="s">
        <v>285</v>
      </c>
      <c r="C5159" s="1" t="s">
        <v>10589</v>
      </c>
      <c r="D5159" s="1" t="s">
        <v>10494</v>
      </c>
      <c r="E5159" s="1" t="s">
        <v>202</v>
      </c>
      <c r="F5159" s="1" t="s">
        <v>139</v>
      </c>
      <c r="G5159" s="1" t="s">
        <v>10443</v>
      </c>
      <c r="H5159" s="1" t="s">
        <v>58</v>
      </c>
      <c r="I5159" s="1" t="s">
        <v>118</v>
      </c>
      <c r="J5159" s="1" t="s">
        <v>69</v>
      </c>
      <c r="K5159" s="1"/>
      <c r="L5159" s="1"/>
      <c r="M5159" s="1"/>
      <c r="N5159" s="1"/>
      <c r="O5159" s="1"/>
      <c r="P5159" s="1"/>
      <c r="Q5159" s="2" t="s">
        <v>40</v>
      </c>
      <c r="R5159" s="2" t="s">
        <v>41</v>
      </c>
      <c r="S5159" s="2" t="s">
        <v>42</v>
      </c>
      <c r="T5159" s="2"/>
      <c r="U5159" s="2"/>
      <c r="V5159" s="2"/>
      <c r="W5159" s="2"/>
      <c r="X5159" s="2"/>
      <c r="Y5159" s="2" t="s">
        <v>42</v>
      </c>
      <c r="Z5159" s="2"/>
      <c r="AA5159" s="2"/>
      <c r="AB5159" s="2"/>
      <c r="AC5159" s="2"/>
      <c r="AD5159" s="2"/>
      <c r="AE5159" s="2" t="s">
        <v>43</v>
      </c>
      <c r="AF5159" s="2" t="s">
        <v>44</v>
      </c>
      <c r="AG5159" s="2" t="s">
        <v>10495</v>
      </c>
      <c r="AH5159" s="2" t="s">
        <v>203</v>
      </c>
      <c r="AI5159" s="2" t="s">
        <v>140</v>
      </c>
      <c r="AJ5159" s="2" t="s">
        <v>40</v>
      </c>
      <c r="AK5159" s="1" t="str">
        <f t="shared" ref="AK5159:AM5159" si="5157">IF(OR(AND(OR(S5159&lt;&gt;"",S5158&lt;&gt;""),S5159&lt;&gt;S5158),AND(OR(X5159&lt;&gt;"",X5158&lt;&gt;""),X5159&lt;&gt;X5158),AND(OR(AC5159&lt;&gt;"",AC5158&lt;&gt;""),AC5159&lt;&gt;AC5158)),1,"")</f>
        <v/>
      </c>
      <c r="AL5159" s="1" t="str">
        <f t="shared" si="5157"/>
        <v/>
      </c>
      <c r="AM5159" s="1" t="str">
        <f t="shared" si="5157"/>
        <v/>
      </c>
    </row>
    <row r="5160">
      <c r="A5160" s="1" t="s">
        <v>10590</v>
      </c>
      <c r="B5160" s="1" t="s">
        <v>288</v>
      </c>
      <c r="C5160" s="1" t="s">
        <v>10591</v>
      </c>
      <c r="D5160" s="1" t="s">
        <v>10494</v>
      </c>
      <c r="E5160" s="1" t="s">
        <v>202</v>
      </c>
      <c r="F5160" s="1" t="s">
        <v>144</v>
      </c>
      <c r="G5160" s="1" t="s">
        <v>10443</v>
      </c>
      <c r="H5160" s="1" t="s">
        <v>58</v>
      </c>
      <c r="I5160" s="1" t="s">
        <v>123</v>
      </c>
      <c r="J5160" s="1" t="s">
        <v>76</v>
      </c>
      <c r="K5160" s="1"/>
      <c r="L5160" s="1"/>
      <c r="M5160" s="1"/>
      <c r="N5160" s="1"/>
      <c r="O5160" s="1"/>
      <c r="P5160" s="1"/>
      <c r="Q5160" s="2" t="s">
        <v>40</v>
      </c>
      <c r="R5160" s="2" t="s">
        <v>41</v>
      </c>
      <c r="S5160" s="2" t="s">
        <v>42</v>
      </c>
      <c r="T5160" s="2"/>
      <c r="U5160" s="2"/>
      <c r="V5160" s="2"/>
      <c r="W5160" s="2"/>
      <c r="X5160" s="2"/>
      <c r="Y5160" s="2" t="s">
        <v>42</v>
      </c>
      <c r="Z5160" s="2"/>
      <c r="AA5160" s="2"/>
      <c r="AB5160" s="2"/>
      <c r="AC5160" s="2"/>
      <c r="AD5160" s="2"/>
      <c r="AE5160" s="2" t="s">
        <v>43</v>
      </c>
      <c r="AF5160" s="2" t="s">
        <v>44</v>
      </c>
      <c r="AG5160" s="2" t="s">
        <v>10495</v>
      </c>
      <c r="AH5160" s="2" t="s">
        <v>203</v>
      </c>
      <c r="AI5160" s="2" t="s">
        <v>145</v>
      </c>
      <c r="AJ5160" s="2" t="s">
        <v>40</v>
      </c>
      <c r="AK5160" s="1" t="str">
        <f t="shared" ref="AK5160:AM5160" si="5158">IF(OR(AND(OR(S5160&lt;&gt;"",S5159&lt;&gt;""),S5160&lt;&gt;S5159),AND(OR(X5160&lt;&gt;"",X5159&lt;&gt;""),X5160&lt;&gt;X5159),AND(OR(AC5160&lt;&gt;"",AC5159&lt;&gt;""),AC5160&lt;&gt;AC5159)),1,"")</f>
        <v/>
      </c>
      <c r="AL5160" s="1" t="str">
        <f t="shared" si="5158"/>
        <v/>
      </c>
      <c r="AM5160" s="1" t="str">
        <f t="shared" si="5158"/>
        <v/>
      </c>
    </row>
    <row r="5161">
      <c r="A5161" s="1" t="s">
        <v>10592</v>
      </c>
      <c r="B5161" s="1" t="s">
        <v>291</v>
      </c>
      <c r="C5161" s="1" t="s">
        <v>10593</v>
      </c>
      <c r="D5161" s="1" t="s">
        <v>10494</v>
      </c>
      <c r="E5161" s="1" t="s">
        <v>202</v>
      </c>
      <c r="F5161" s="1" t="s">
        <v>149</v>
      </c>
      <c r="G5161" s="1" t="s">
        <v>10443</v>
      </c>
      <c r="H5161" s="1" t="s">
        <v>58</v>
      </c>
      <c r="I5161" s="1" t="s">
        <v>129</v>
      </c>
      <c r="J5161" s="1" t="s">
        <v>82</v>
      </c>
      <c r="K5161" s="1"/>
      <c r="L5161" s="1"/>
      <c r="M5161" s="1"/>
      <c r="N5161" s="1"/>
      <c r="O5161" s="1"/>
      <c r="P5161" s="1"/>
      <c r="Q5161" s="2" t="s">
        <v>40</v>
      </c>
      <c r="R5161" s="2" t="s">
        <v>41</v>
      </c>
      <c r="S5161" s="2" t="s">
        <v>42</v>
      </c>
      <c r="T5161" s="2"/>
      <c r="U5161" s="2"/>
      <c r="V5161" s="2"/>
      <c r="W5161" s="2"/>
      <c r="X5161" s="2"/>
      <c r="Y5161" s="2" t="s">
        <v>42</v>
      </c>
      <c r="Z5161" s="2"/>
      <c r="AA5161" s="2"/>
      <c r="AB5161" s="2"/>
      <c r="AC5161" s="2"/>
      <c r="AD5161" s="2"/>
      <c r="AE5161" s="2" t="s">
        <v>43</v>
      </c>
      <c r="AF5161" s="2" t="s">
        <v>44</v>
      </c>
      <c r="AG5161" s="2" t="s">
        <v>10495</v>
      </c>
      <c r="AH5161" s="2" t="s">
        <v>203</v>
      </c>
      <c r="AI5161" s="2" t="s">
        <v>151</v>
      </c>
      <c r="AJ5161" s="2" t="s">
        <v>40</v>
      </c>
      <c r="AK5161" s="1" t="str">
        <f t="shared" ref="AK5161:AM5161" si="5159">IF(OR(AND(OR(S5161&lt;&gt;"",S5160&lt;&gt;""),S5161&lt;&gt;S5160),AND(OR(X5161&lt;&gt;"",X5160&lt;&gt;""),X5161&lt;&gt;X5160),AND(OR(AC5161&lt;&gt;"",AC5160&lt;&gt;""),AC5161&lt;&gt;AC5160)),1,"")</f>
        <v/>
      </c>
      <c r="AL5161" s="1" t="str">
        <f t="shared" si="5159"/>
        <v/>
      </c>
      <c r="AM5161" s="1" t="str">
        <f t="shared" si="5159"/>
        <v/>
      </c>
    </row>
    <row r="5162">
      <c r="A5162" s="1" t="s">
        <v>10594</v>
      </c>
      <c r="B5162" s="1" t="s">
        <v>295</v>
      </c>
      <c r="C5162" s="1" t="s">
        <v>10595</v>
      </c>
      <c r="D5162" s="1" t="s">
        <v>10494</v>
      </c>
      <c r="E5162" s="1" t="s">
        <v>202</v>
      </c>
      <c r="F5162" s="1" t="s">
        <v>155</v>
      </c>
      <c r="G5162" s="1" t="s">
        <v>10443</v>
      </c>
      <c r="H5162" s="1" t="s">
        <v>58</v>
      </c>
      <c r="I5162" s="1" t="s">
        <v>134</v>
      </c>
      <c r="J5162" s="1" t="s">
        <v>38</v>
      </c>
      <c r="K5162" s="1"/>
      <c r="L5162" s="1"/>
      <c r="M5162" s="1"/>
      <c r="N5162" s="1"/>
      <c r="O5162" s="1"/>
      <c r="P5162" s="1"/>
      <c r="Q5162" s="2" t="s">
        <v>40</v>
      </c>
      <c r="R5162" s="2" t="s">
        <v>41</v>
      </c>
      <c r="S5162" s="2" t="s">
        <v>42</v>
      </c>
      <c r="T5162" s="2"/>
      <c r="U5162" s="2"/>
      <c r="V5162" s="2"/>
      <c r="W5162" s="2"/>
      <c r="X5162" s="2"/>
      <c r="Y5162" s="2" t="s">
        <v>42</v>
      </c>
      <c r="Z5162" s="2"/>
      <c r="AA5162" s="2"/>
      <c r="AB5162" s="2"/>
      <c r="AC5162" s="2"/>
      <c r="AD5162" s="2"/>
      <c r="AE5162" s="2" t="s">
        <v>43</v>
      </c>
      <c r="AF5162" s="2" t="s">
        <v>44</v>
      </c>
      <c r="AG5162" s="2" t="s">
        <v>10495</v>
      </c>
      <c r="AH5162" s="2" t="s">
        <v>203</v>
      </c>
      <c r="AI5162" s="2" t="s">
        <v>156</v>
      </c>
      <c r="AJ5162" s="2" t="s">
        <v>40</v>
      </c>
      <c r="AK5162" s="1" t="str">
        <f t="shared" ref="AK5162:AM5162" si="5160">IF(OR(AND(OR(S5162&lt;&gt;"",S5161&lt;&gt;""),S5162&lt;&gt;S5161),AND(OR(X5162&lt;&gt;"",X5161&lt;&gt;""),X5162&lt;&gt;X5161),AND(OR(AC5162&lt;&gt;"",AC5161&lt;&gt;""),AC5162&lt;&gt;AC5161)),1,"")</f>
        <v/>
      </c>
      <c r="AL5162" s="1" t="str">
        <f t="shared" si="5160"/>
        <v/>
      </c>
      <c r="AM5162" s="1" t="str">
        <f t="shared" si="5160"/>
        <v/>
      </c>
    </row>
    <row r="5163">
      <c r="A5163" s="1" t="s">
        <v>10596</v>
      </c>
      <c r="B5163" s="1" t="s">
        <v>31</v>
      </c>
      <c r="C5163" s="1" t="s">
        <v>10597</v>
      </c>
      <c r="D5163" s="1" t="s">
        <v>10494</v>
      </c>
      <c r="E5163" s="1" t="s">
        <v>202</v>
      </c>
      <c r="F5163" s="1" t="s">
        <v>160</v>
      </c>
      <c r="G5163" s="1" t="s">
        <v>10443</v>
      </c>
      <c r="H5163" s="1" t="s">
        <v>58</v>
      </c>
      <c r="I5163" s="1" t="s">
        <v>139</v>
      </c>
      <c r="J5163" s="1" t="s">
        <v>53</v>
      </c>
      <c r="K5163" s="1"/>
      <c r="L5163" s="1"/>
      <c r="M5163" s="1" t="s">
        <v>171</v>
      </c>
      <c r="N5163" s="1"/>
      <c r="O5163" s="1"/>
      <c r="P5163" s="1"/>
      <c r="Q5163" s="2" t="s">
        <v>40</v>
      </c>
      <c r="R5163" s="2" t="s">
        <v>41</v>
      </c>
      <c r="S5163" s="2" t="s">
        <v>42</v>
      </c>
      <c r="T5163" s="2"/>
      <c r="U5163" s="2"/>
      <c r="V5163" s="2"/>
      <c r="W5163" s="2"/>
      <c r="X5163" s="2"/>
      <c r="Y5163" s="2" t="s">
        <v>42</v>
      </c>
      <c r="Z5163" s="2"/>
      <c r="AA5163" s="2"/>
      <c r="AB5163" s="2"/>
      <c r="AC5163" s="2"/>
      <c r="AD5163" s="2"/>
      <c r="AE5163" s="2" t="s">
        <v>43</v>
      </c>
      <c r="AF5163" s="2" t="s">
        <v>44</v>
      </c>
      <c r="AG5163" s="2" t="s">
        <v>10495</v>
      </c>
      <c r="AH5163" s="2" t="s">
        <v>203</v>
      </c>
      <c r="AI5163" s="2" t="s">
        <v>161</v>
      </c>
      <c r="AJ5163" s="2" t="s">
        <v>40</v>
      </c>
      <c r="AK5163" s="1" t="str">
        <f t="shared" ref="AK5163:AM5163" si="5161">IF(OR(AND(OR(S5163&lt;&gt;"",S5162&lt;&gt;""),S5163&lt;&gt;S5162),AND(OR(X5163&lt;&gt;"",X5162&lt;&gt;""),X5163&lt;&gt;X5162),AND(OR(AC5163&lt;&gt;"",AC5162&lt;&gt;""),AC5163&lt;&gt;AC5162)),1,"")</f>
        <v/>
      </c>
      <c r="AL5163" s="1" t="str">
        <f t="shared" si="5161"/>
        <v/>
      </c>
      <c r="AM5163" s="1" t="str">
        <f t="shared" si="5161"/>
        <v/>
      </c>
    </row>
    <row r="5164">
      <c r="A5164" s="1" t="s">
        <v>10598</v>
      </c>
      <c r="B5164" s="1" t="s">
        <v>49</v>
      </c>
      <c r="C5164" s="1" t="s">
        <v>10599</v>
      </c>
      <c r="D5164" s="1" t="s">
        <v>10494</v>
      </c>
      <c r="E5164" s="1" t="s">
        <v>202</v>
      </c>
      <c r="F5164" s="1" t="s">
        <v>165</v>
      </c>
      <c r="G5164" s="1" t="s">
        <v>10443</v>
      </c>
      <c r="H5164" s="1" t="s">
        <v>58</v>
      </c>
      <c r="I5164" s="1" t="s">
        <v>144</v>
      </c>
      <c r="J5164" s="1" t="s">
        <v>25</v>
      </c>
      <c r="K5164" s="1"/>
      <c r="L5164" s="1"/>
      <c r="M5164" s="1"/>
      <c r="N5164" s="1"/>
      <c r="O5164" s="1"/>
      <c r="P5164" s="1"/>
      <c r="Q5164" s="2" t="s">
        <v>40</v>
      </c>
      <c r="R5164" s="2" t="s">
        <v>41</v>
      </c>
      <c r="S5164" s="2" t="s">
        <v>42</v>
      </c>
      <c r="T5164" s="2"/>
      <c r="U5164" s="2"/>
      <c r="V5164" s="2"/>
      <c r="W5164" s="2"/>
      <c r="X5164" s="2"/>
      <c r="Y5164" s="2" t="s">
        <v>42</v>
      </c>
      <c r="Z5164" s="2"/>
      <c r="AA5164" s="2"/>
      <c r="AB5164" s="2"/>
      <c r="AC5164" s="2"/>
      <c r="AD5164" s="2"/>
      <c r="AE5164" s="2" t="s">
        <v>43</v>
      </c>
      <c r="AF5164" s="2" t="s">
        <v>44</v>
      </c>
      <c r="AG5164" s="2" t="s">
        <v>10495</v>
      </c>
      <c r="AH5164" s="2" t="s">
        <v>203</v>
      </c>
      <c r="AI5164" s="2" t="s">
        <v>166</v>
      </c>
      <c r="AJ5164" s="2" t="s">
        <v>40</v>
      </c>
      <c r="AK5164" s="1" t="str">
        <f t="shared" ref="AK5164:AM5164" si="5162">IF(OR(AND(OR(S5164&lt;&gt;"",S5163&lt;&gt;""),S5164&lt;&gt;S5163),AND(OR(X5164&lt;&gt;"",X5163&lt;&gt;""),X5164&lt;&gt;X5163),AND(OR(AC5164&lt;&gt;"",AC5163&lt;&gt;""),AC5164&lt;&gt;AC5163)),1,"")</f>
        <v/>
      </c>
      <c r="AL5164" s="1" t="str">
        <f t="shared" si="5162"/>
        <v/>
      </c>
      <c r="AM5164" s="1" t="str">
        <f t="shared" si="5162"/>
        <v/>
      </c>
    </row>
    <row r="5165">
      <c r="A5165" s="1" t="s">
        <v>10600</v>
      </c>
      <c r="B5165" s="1" t="s">
        <v>56</v>
      </c>
      <c r="C5165" s="1" t="s">
        <v>10601</v>
      </c>
      <c r="D5165" s="1" t="s">
        <v>10494</v>
      </c>
      <c r="E5165" s="1" t="s">
        <v>202</v>
      </c>
      <c r="F5165" s="1" t="s">
        <v>170</v>
      </c>
      <c r="G5165" s="1" t="s">
        <v>10443</v>
      </c>
      <c r="H5165" s="1" t="s">
        <v>58</v>
      </c>
      <c r="I5165" s="1" t="s">
        <v>149</v>
      </c>
      <c r="J5165" s="1" t="s">
        <v>24</v>
      </c>
      <c r="K5165" s="1"/>
      <c r="L5165" s="1"/>
      <c r="M5165" s="1"/>
      <c r="N5165" s="1"/>
      <c r="O5165" s="1"/>
      <c r="P5165" s="1"/>
      <c r="Q5165" s="2" t="s">
        <v>40</v>
      </c>
      <c r="R5165" s="2" t="s">
        <v>41</v>
      </c>
      <c r="S5165" s="2" t="s">
        <v>42</v>
      </c>
      <c r="T5165" s="2"/>
      <c r="U5165" s="2"/>
      <c r="V5165" s="2"/>
      <c r="W5165" s="2"/>
      <c r="X5165" s="2"/>
      <c r="Y5165" s="2" t="s">
        <v>42</v>
      </c>
      <c r="Z5165" s="2"/>
      <c r="AA5165" s="2"/>
      <c r="AB5165" s="2"/>
      <c r="AC5165" s="2"/>
      <c r="AD5165" s="2"/>
      <c r="AE5165" s="2" t="s">
        <v>43</v>
      </c>
      <c r="AF5165" s="2" t="s">
        <v>44</v>
      </c>
      <c r="AG5165" s="2" t="s">
        <v>10495</v>
      </c>
      <c r="AH5165" s="2" t="s">
        <v>203</v>
      </c>
      <c r="AI5165" s="2" t="s">
        <v>172</v>
      </c>
      <c r="AJ5165" s="2" t="s">
        <v>40</v>
      </c>
      <c r="AK5165" s="1" t="str">
        <f t="shared" ref="AK5165:AM5165" si="5163">IF(OR(AND(OR(S5165&lt;&gt;"",S5164&lt;&gt;""),S5165&lt;&gt;S5164),AND(OR(X5165&lt;&gt;"",X5164&lt;&gt;""),X5165&lt;&gt;X5164),AND(OR(AC5165&lt;&gt;"",AC5164&lt;&gt;""),AC5165&lt;&gt;AC5164)),1,"")</f>
        <v/>
      </c>
      <c r="AL5165" s="1" t="str">
        <f t="shared" si="5163"/>
        <v/>
      </c>
      <c r="AM5165" s="1" t="str">
        <f t="shared" si="5163"/>
        <v/>
      </c>
    </row>
    <row r="5166">
      <c r="A5166" s="1" t="s">
        <v>10602</v>
      </c>
      <c r="B5166" s="1" t="s">
        <v>61</v>
      </c>
      <c r="C5166" s="1" t="s">
        <v>10603</v>
      </c>
      <c r="D5166" s="1" t="s">
        <v>10494</v>
      </c>
      <c r="E5166" s="1" t="s">
        <v>202</v>
      </c>
      <c r="F5166" s="1" t="s">
        <v>176</v>
      </c>
      <c r="G5166" s="1" t="s">
        <v>10443</v>
      </c>
      <c r="H5166" s="1" t="s">
        <v>58</v>
      </c>
      <c r="I5166" s="1" t="s">
        <v>155</v>
      </c>
      <c r="J5166" s="1" t="s">
        <v>69</v>
      </c>
      <c r="K5166" s="1"/>
      <c r="L5166" s="1"/>
      <c r="M5166" s="1"/>
      <c r="N5166" s="1" t="s">
        <v>265</v>
      </c>
      <c r="O5166" s="1"/>
      <c r="P5166" s="1"/>
      <c r="Q5166" s="2" t="s">
        <v>40</v>
      </c>
      <c r="R5166" s="2" t="s">
        <v>41</v>
      </c>
      <c r="S5166" s="2" t="s">
        <v>42</v>
      </c>
      <c r="T5166" s="2"/>
      <c r="U5166" s="2"/>
      <c r="V5166" s="2"/>
      <c r="W5166" s="2"/>
      <c r="X5166" s="2"/>
      <c r="Y5166" s="2" t="s">
        <v>42</v>
      </c>
      <c r="Z5166" s="2"/>
      <c r="AA5166" s="2"/>
      <c r="AB5166" s="2"/>
      <c r="AC5166" s="2"/>
      <c r="AD5166" s="2"/>
      <c r="AE5166" s="2" t="s">
        <v>43</v>
      </c>
      <c r="AF5166" s="2" t="s">
        <v>44</v>
      </c>
      <c r="AG5166" s="2" t="s">
        <v>10495</v>
      </c>
      <c r="AH5166" s="2" t="s">
        <v>203</v>
      </c>
      <c r="AI5166" s="2" t="s">
        <v>177</v>
      </c>
      <c r="AJ5166" s="2" t="s">
        <v>40</v>
      </c>
      <c r="AK5166" s="1" t="str">
        <f t="shared" ref="AK5166:AM5166" si="5164">IF(OR(AND(OR(S5166&lt;&gt;"",S5165&lt;&gt;""),S5166&lt;&gt;S5165),AND(OR(X5166&lt;&gt;"",X5165&lt;&gt;""),X5166&lt;&gt;X5165),AND(OR(AC5166&lt;&gt;"",AC5165&lt;&gt;""),AC5166&lt;&gt;AC5165)),1,"")</f>
        <v/>
      </c>
      <c r="AL5166" s="1" t="str">
        <f t="shared" si="5164"/>
        <v/>
      </c>
      <c r="AM5166" s="1" t="str">
        <f t="shared" si="5164"/>
        <v/>
      </c>
    </row>
    <row r="5167">
      <c r="A5167" s="1" t="s">
        <v>10604</v>
      </c>
      <c r="B5167" s="1" t="s">
        <v>66</v>
      </c>
      <c r="C5167" s="1" t="s">
        <v>10605</v>
      </c>
      <c r="D5167" s="1" t="s">
        <v>10494</v>
      </c>
      <c r="E5167" s="1" t="s">
        <v>202</v>
      </c>
      <c r="F5167" s="1" t="s">
        <v>181</v>
      </c>
      <c r="G5167" s="1" t="s">
        <v>10443</v>
      </c>
      <c r="H5167" s="1" t="s">
        <v>58</v>
      </c>
      <c r="I5167" s="1" t="s">
        <v>160</v>
      </c>
      <c r="J5167" s="1" t="s">
        <v>76</v>
      </c>
      <c r="K5167" s="1"/>
      <c r="L5167" s="1"/>
      <c r="M5167" s="1"/>
      <c r="N5167" s="1"/>
      <c r="O5167" s="1"/>
      <c r="P5167" s="1"/>
      <c r="Q5167" s="2" t="s">
        <v>40</v>
      </c>
      <c r="R5167" s="2" t="s">
        <v>41</v>
      </c>
      <c r="S5167" s="2" t="s">
        <v>42</v>
      </c>
      <c r="T5167" s="2"/>
      <c r="U5167" s="2"/>
      <c r="V5167" s="2"/>
      <c r="W5167" s="2"/>
      <c r="X5167" s="2"/>
      <c r="Y5167" s="2" t="s">
        <v>42</v>
      </c>
      <c r="Z5167" s="2"/>
      <c r="AA5167" s="2"/>
      <c r="AB5167" s="2"/>
      <c r="AC5167" s="2"/>
      <c r="AD5167" s="2"/>
      <c r="AE5167" s="2" t="s">
        <v>43</v>
      </c>
      <c r="AF5167" s="2" t="s">
        <v>44</v>
      </c>
      <c r="AG5167" s="2" t="s">
        <v>10495</v>
      </c>
      <c r="AH5167" s="2" t="s">
        <v>203</v>
      </c>
      <c r="AI5167" s="2" t="s">
        <v>182</v>
      </c>
      <c r="AJ5167" s="2" t="s">
        <v>40</v>
      </c>
      <c r="AK5167" s="1" t="str">
        <f t="shared" ref="AK5167:AM5167" si="5165">IF(OR(AND(OR(S5167&lt;&gt;"",S5166&lt;&gt;""),S5167&lt;&gt;S5166),AND(OR(X5167&lt;&gt;"",X5166&lt;&gt;""),X5167&lt;&gt;X5166),AND(OR(AC5167&lt;&gt;"",AC5166&lt;&gt;""),AC5167&lt;&gt;AC5166)),1,"")</f>
        <v/>
      </c>
      <c r="AL5167" s="1" t="str">
        <f t="shared" si="5165"/>
        <v/>
      </c>
      <c r="AM5167" s="1" t="str">
        <f t="shared" si="5165"/>
        <v/>
      </c>
    </row>
    <row r="5168">
      <c r="A5168" s="1" t="s">
        <v>10606</v>
      </c>
      <c r="B5168" s="1" t="s">
        <v>73</v>
      </c>
      <c r="C5168" s="1" t="s">
        <v>10607</v>
      </c>
      <c r="D5168" s="1" t="s">
        <v>10494</v>
      </c>
      <c r="E5168" s="1" t="s">
        <v>202</v>
      </c>
      <c r="F5168" s="1" t="s">
        <v>186</v>
      </c>
      <c r="G5168" s="1" t="s">
        <v>10443</v>
      </c>
      <c r="H5168" s="1" t="s">
        <v>58</v>
      </c>
      <c r="I5168" s="1" t="s">
        <v>165</v>
      </c>
      <c r="J5168" s="1" t="s">
        <v>82</v>
      </c>
      <c r="K5168" s="1"/>
      <c r="L5168" s="1"/>
      <c r="M5168" s="1"/>
      <c r="N5168" s="1"/>
      <c r="O5168" s="1"/>
      <c r="P5168" s="1"/>
      <c r="Q5168" s="2" t="s">
        <v>40</v>
      </c>
      <c r="R5168" s="2" t="s">
        <v>41</v>
      </c>
      <c r="S5168" s="2" t="s">
        <v>42</v>
      </c>
      <c r="T5168" s="2"/>
      <c r="U5168" s="2"/>
      <c r="V5168" s="2"/>
      <c r="W5168" s="2"/>
      <c r="X5168" s="2"/>
      <c r="Y5168" s="2" t="s">
        <v>42</v>
      </c>
      <c r="Z5168" s="2"/>
      <c r="AA5168" s="2"/>
      <c r="AB5168" s="2"/>
      <c r="AC5168" s="2"/>
      <c r="AD5168" s="2"/>
      <c r="AE5168" s="2" t="s">
        <v>43</v>
      </c>
      <c r="AF5168" s="2" t="s">
        <v>44</v>
      </c>
      <c r="AG5168" s="2" t="s">
        <v>10495</v>
      </c>
      <c r="AH5168" s="2" t="s">
        <v>203</v>
      </c>
      <c r="AI5168" s="2" t="s">
        <v>187</v>
      </c>
      <c r="AJ5168" s="2" t="s">
        <v>40</v>
      </c>
      <c r="AK5168" s="1" t="str">
        <f t="shared" ref="AK5168:AM5168" si="5166">IF(OR(AND(OR(S5168&lt;&gt;"",S5167&lt;&gt;""),S5168&lt;&gt;S5167),AND(OR(X5168&lt;&gt;"",X5167&lt;&gt;""),X5168&lt;&gt;X5167),AND(OR(AC5168&lt;&gt;"",AC5167&lt;&gt;""),AC5168&lt;&gt;AC5167)),1,"")</f>
        <v/>
      </c>
      <c r="AL5168" s="1" t="str">
        <f t="shared" si="5166"/>
        <v/>
      </c>
      <c r="AM5168" s="1" t="str">
        <f t="shared" si="5166"/>
        <v/>
      </c>
    </row>
    <row r="5169">
      <c r="A5169" s="1" t="s">
        <v>10608</v>
      </c>
      <c r="B5169" s="1" t="s">
        <v>79</v>
      </c>
      <c r="C5169" s="1" t="s">
        <v>10609</v>
      </c>
      <c r="D5169" s="1" t="s">
        <v>10494</v>
      </c>
      <c r="E5169" s="1" t="s">
        <v>202</v>
      </c>
      <c r="F5169" s="1" t="s">
        <v>191</v>
      </c>
      <c r="G5169" s="1" t="s">
        <v>10443</v>
      </c>
      <c r="H5169" s="1" t="s">
        <v>58</v>
      </c>
      <c r="I5169" s="1" t="s">
        <v>170</v>
      </c>
      <c r="J5169" s="1" t="s">
        <v>38</v>
      </c>
      <c r="K5169" s="1"/>
      <c r="L5169" s="1"/>
      <c r="M5169" s="1"/>
      <c r="N5169" s="1"/>
      <c r="O5169" s="1"/>
      <c r="P5169" s="1"/>
      <c r="Q5169" s="2" t="s">
        <v>40</v>
      </c>
      <c r="R5169" s="2" t="s">
        <v>41</v>
      </c>
      <c r="S5169" s="2" t="s">
        <v>42</v>
      </c>
      <c r="T5169" s="2"/>
      <c r="U5169" s="2"/>
      <c r="V5169" s="2"/>
      <c r="W5169" s="2"/>
      <c r="X5169" s="2"/>
      <c r="Y5169" s="2" t="s">
        <v>42</v>
      </c>
      <c r="Z5169" s="2"/>
      <c r="AA5169" s="2"/>
      <c r="AB5169" s="2"/>
      <c r="AC5169" s="2"/>
      <c r="AD5169" s="2"/>
      <c r="AE5169" s="2" t="s">
        <v>43</v>
      </c>
      <c r="AF5169" s="2" t="s">
        <v>44</v>
      </c>
      <c r="AG5169" s="2" t="s">
        <v>10495</v>
      </c>
      <c r="AH5169" s="2" t="s">
        <v>203</v>
      </c>
      <c r="AI5169" s="2" t="s">
        <v>192</v>
      </c>
      <c r="AJ5169" s="2" t="s">
        <v>40</v>
      </c>
      <c r="AK5169" s="1" t="str">
        <f t="shared" ref="AK5169:AM5169" si="5167">IF(OR(AND(OR(S5169&lt;&gt;"",S5168&lt;&gt;""),S5169&lt;&gt;S5168),AND(OR(X5169&lt;&gt;"",X5168&lt;&gt;""),X5169&lt;&gt;X5168),AND(OR(AC5169&lt;&gt;"",AC5168&lt;&gt;""),AC5169&lt;&gt;AC5168)),1,"")</f>
        <v/>
      </c>
      <c r="AL5169" s="1" t="str">
        <f t="shared" si="5167"/>
        <v/>
      </c>
      <c r="AM5169" s="1" t="str">
        <f t="shared" si="5167"/>
        <v/>
      </c>
    </row>
    <row r="5170">
      <c r="A5170" s="1" t="s">
        <v>10610</v>
      </c>
      <c r="B5170" s="1" t="s">
        <v>85</v>
      </c>
      <c r="C5170" s="1" t="s">
        <v>10611</v>
      </c>
      <c r="D5170" s="1" t="s">
        <v>10494</v>
      </c>
      <c r="E5170" s="1" t="s">
        <v>202</v>
      </c>
      <c r="F5170" s="1" t="s">
        <v>196</v>
      </c>
      <c r="G5170" s="1" t="s">
        <v>10443</v>
      </c>
      <c r="H5170" s="1" t="s">
        <v>58</v>
      </c>
      <c r="I5170" s="1" t="s">
        <v>176</v>
      </c>
      <c r="J5170" s="1" t="s">
        <v>53</v>
      </c>
      <c r="K5170" s="1" t="s">
        <v>197</v>
      </c>
      <c r="L5170" s="1"/>
      <c r="M5170" s="1"/>
      <c r="N5170" s="1"/>
      <c r="O5170" s="1"/>
      <c r="P5170" s="1"/>
      <c r="Q5170" s="2" t="s">
        <v>40</v>
      </c>
      <c r="R5170" s="2" t="s">
        <v>41</v>
      </c>
      <c r="S5170" s="2" t="s">
        <v>42</v>
      </c>
      <c r="T5170" s="2"/>
      <c r="U5170" s="2"/>
      <c r="V5170" s="2"/>
      <c r="W5170" s="2"/>
      <c r="X5170" s="2"/>
      <c r="Y5170" s="2" t="s">
        <v>42</v>
      </c>
      <c r="Z5170" s="2"/>
      <c r="AA5170" s="2"/>
      <c r="AB5170" s="2"/>
      <c r="AC5170" s="2"/>
      <c r="AD5170" s="2"/>
      <c r="AE5170" s="2" t="s">
        <v>43</v>
      </c>
      <c r="AF5170" s="2" t="s">
        <v>44</v>
      </c>
      <c r="AG5170" s="2" t="s">
        <v>10495</v>
      </c>
      <c r="AH5170" s="2" t="s">
        <v>203</v>
      </c>
      <c r="AI5170" s="2" t="s">
        <v>198</v>
      </c>
      <c r="AJ5170" s="2" t="s">
        <v>40</v>
      </c>
      <c r="AK5170" s="1" t="str">
        <f t="shared" ref="AK5170:AM5170" si="5168">IF(OR(AND(OR(S5170&lt;&gt;"",S5169&lt;&gt;""),S5170&lt;&gt;S5169),AND(OR(X5170&lt;&gt;"",X5169&lt;&gt;""),X5170&lt;&gt;X5169),AND(OR(AC5170&lt;&gt;"",AC5169&lt;&gt;""),AC5170&lt;&gt;AC5169)),1,"")</f>
        <v/>
      </c>
      <c r="AL5170" s="1" t="str">
        <f t="shared" si="5168"/>
        <v/>
      </c>
      <c r="AM5170" s="1" t="str">
        <f t="shared" si="5168"/>
        <v/>
      </c>
    </row>
    <row r="5171">
      <c r="A5171" s="1" t="s">
        <v>10612</v>
      </c>
      <c r="B5171" s="1" t="s">
        <v>91</v>
      </c>
      <c r="C5171" s="1" t="s">
        <v>10613</v>
      </c>
      <c r="D5171" s="1" t="s">
        <v>10494</v>
      </c>
      <c r="E5171" s="1" t="s">
        <v>297</v>
      </c>
      <c r="F5171" s="1" t="s">
        <v>35</v>
      </c>
      <c r="G5171" s="1" t="s">
        <v>10443</v>
      </c>
      <c r="H5171" s="1" t="s">
        <v>58</v>
      </c>
      <c r="I5171" s="1" t="s">
        <v>181</v>
      </c>
      <c r="J5171" s="1" t="s">
        <v>25</v>
      </c>
      <c r="K5171" s="1" t="s">
        <v>39</v>
      </c>
      <c r="L5171" s="1"/>
      <c r="M5171" s="1" t="s">
        <v>39</v>
      </c>
      <c r="N5171" s="1"/>
      <c r="O5171" s="1" t="s">
        <v>424</v>
      </c>
      <c r="P5171" s="1"/>
      <c r="Q5171" s="2" t="s">
        <v>40</v>
      </c>
      <c r="R5171" s="2" t="s">
        <v>41</v>
      </c>
      <c r="S5171" s="2" t="s">
        <v>42</v>
      </c>
      <c r="T5171" s="2"/>
      <c r="U5171" s="2"/>
      <c r="V5171" s="2"/>
      <c r="W5171" s="2"/>
      <c r="X5171" s="2"/>
      <c r="Y5171" s="2" t="s">
        <v>42</v>
      </c>
      <c r="Z5171" s="2"/>
      <c r="AA5171" s="2"/>
      <c r="AB5171" s="2"/>
      <c r="AC5171" s="2"/>
      <c r="AD5171" s="2"/>
      <c r="AE5171" s="2" t="s">
        <v>43</v>
      </c>
      <c r="AF5171" s="2" t="s">
        <v>44</v>
      </c>
      <c r="AG5171" s="2" t="s">
        <v>10495</v>
      </c>
      <c r="AH5171" s="2" t="s">
        <v>298</v>
      </c>
      <c r="AI5171" s="2" t="s">
        <v>47</v>
      </c>
      <c r="AJ5171" s="2" t="s">
        <v>40</v>
      </c>
      <c r="AK5171" s="1" t="str">
        <f t="shared" ref="AK5171:AM5171" si="5169">IF(OR(AND(OR(S5171&lt;&gt;"",S5170&lt;&gt;""),S5171&lt;&gt;S5170),AND(OR(X5171&lt;&gt;"",X5170&lt;&gt;""),X5171&lt;&gt;X5170),AND(OR(AC5171&lt;&gt;"",AC5170&lt;&gt;""),AC5171&lt;&gt;AC5170)),1,"")</f>
        <v/>
      </c>
      <c r="AL5171" s="1" t="str">
        <f t="shared" si="5169"/>
        <v/>
      </c>
      <c r="AM5171" s="1" t="str">
        <f t="shared" si="5169"/>
        <v/>
      </c>
    </row>
    <row r="5172">
      <c r="A5172" s="1" t="s">
        <v>10614</v>
      </c>
      <c r="B5172" s="1" t="s">
        <v>96</v>
      </c>
      <c r="C5172" s="1" t="s">
        <v>10615</v>
      </c>
      <c r="D5172" s="1" t="s">
        <v>10494</v>
      </c>
      <c r="E5172" s="1" t="s">
        <v>297</v>
      </c>
      <c r="F5172" s="1" t="s">
        <v>51</v>
      </c>
      <c r="G5172" s="1" t="s">
        <v>10443</v>
      </c>
      <c r="H5172" s="1" t="s">
        <v>58</v>
      </c>
      <c r="I5172" s="1" t="s">
        <v>186</v>
      </c>
      <c r="J5172" s="1" t="s">
        <v>24</v>
      </c>
      <c r="K5172" s="1"/>
      <c r="L5172" s="1"/>
      <c r="M5172" s="1"/>
      <c r="N5172" s="1"/>
      <c r="O5172" s="1"/>
      <c r="P5172" s="1"/>
      <c r="Q5172" s="2" t="s">
        <v>40</v>
      </c>
      <c r="R5172" s="2" t="s">
        <v>41</v>
      </c>
      <c r="S5172" s="2" t="s">
        <v>42</v>
      </c>
      <c r="T5172" s="2"/>
      <c r="U5172" s="2"/>
      <c r="V5172" s="2"/>
      <c r="W5172" s="2"/>
      <c r="X5172" s="2"/>
      <c r="Y5172" s="2" t="s">
        <v>42</v>
      </c>
      <c r="Z5172" s="2"/>
      <c r="AA5172" s="2"/>
      <c r="AB5172" s="2"/>
      <c r="AC5172" s="2"/>
      <c r="AD5172" s="2"/>
      <c r="AE5172" s="2" t="s">
        <v>43</v>
      </c>
      <c r="AF5172" s="2" t="s">
        <v>44</v>
      </c>
      <c r="AG5172" s="2" t="s">
        <v>10495</v>
      </c>
      <c r="AH5172" s="2" t="s">
        <v>298</v>
      </c>
      <c r="AI5172" s="2" t="s">
        <v>54</v>
      </c>
      <c r="AJ5172" s="2" t="s">
        <v>40</v>
      </c>
      <c r="AK5172" s="1" t="str">
        <f t="shared" ref="AK5172:AM5172" si="5170">IF(OR(AND(OR(S5172&lt;&gt;"",S5171&lt;&gt;""),S5172&lt;&gt;S5171),AND(OR(X5172&lt;&gt;"",X5171&lt;&gt;""),X5172&lt;&gt;X5171),AND(OR(AC5172&lt;&gt;"",AC5171&lt;&gt;""),AC5172&lt;&gt;AC5171)),1,"")</f>
        <v/>
      </c>
      <c r="AL5172" s="1" t="str">
        <f t="shared" si="5170"/>
        <v/>
      </c>
      <c r="AM5172" s="1" t="str">
        <f t="shared" si="5170"/>
        <v/>
      </c>
    </row>
    <row r="5173">
      <c r="A5173" s="1" t="s">
        <v>10616</v>
      </c>
      <c r="B5173" s="1" t="s">
        <v>101</v>
      </c>
      <c r="C5173" s="1" t="s">
        <v>10617</v>
      </c>
      <c r="D5173" s="1" t="s">
        <v>10494</v>
      </c>
      <c r="E5173" s="1" t="s">
        <v>297</v>
      </c>
      <c r="F5173" s="1" t="s">
        <v>58</v>
      </c>
      <c r="G5173" s="1" t="s">
        <v>10443</v>
      </c>
      <c r="H5173" s="1" t="s">
        <v>58</v>
      </c>
      <c r="I5173" s="1" t="s">
        <v>191</v>
      </c>
      <c r="J5173" s="1" t="s">
        <v>69</v>
      </c>
      <c r="K5173" s="1"/>
      <c r="L5173" s="1"/>
      <c r="M5173" s="1"/>
      <c r="N5173" s="1"/>
      <c r="O5173" s="1"/>
      <c r="P5173" s="1"/>
      <c r="Q5173" s="2" t="s">
        <v>40</v>
      </c>
      <c r="R5173" s="2" t="s">
        <v>41</v>
      </c>
      <c r="S5173" s="2" t="s">
        <v>42</v>
      </c>
      <c r="T5173" s="2"/>
      <c r="U5173" s="2"/>
      <c r="V5173" s="2"/>
      <c r="W5173" s="2"/>
      <c r="X5173" s="2"/>
      <c r="Y5173" s="2" t="s">
        <v>42</v>
      </c>
      <c r="Z5173" s="2"/>
      <c r="AA5173" s="2"/>
      <c r="AB5173" s="2"/>
      <c r="AC5173" s="2"/>
      <c r="AD5173" s="2"/>
      <c r="AE5173" s="2" t="s">
        <v>43</v>
      </c>
      <c r="AF5173" s="2" t="s">
        <v>44</v>
      </c>
      <c r="AG5173" s="2" t="s">
        <v>10495</v>
      </c>
      <c r="AH5173" s="2" t="s">
        <v>298</v>
      </c>
      <c r="AI5173" s="2" t="s">
        <v>59</v>
      </c>
      <c r="AJ5173" s="2" t="s">
        <v>40</v>
      </c>
      <c r="AK5173" s="1" t="str">
        <f t="shared" ref="AK5173:AM5173" si="5171">IF(OR(AND(OR(S5173&lt;&gt;"",S5172&lt;&gt;""),S5173&lt;&gt;S5172),AND(OR(X5173&lt;&gt;"",X5172&lt;&gt;""),X5173&lt;&gt;X5172),AND(OR(AC5173&lt;&gt;"",AC5172&lt;&gt;""),AC5173&lt;&gt;AC5172)),1,"")</f>
        <v/>
      </c>
      <c r="AL5173" s="1" t="str">
        <f t="shared" si="5171"/>
        <v/>
      </c>
      <c r="AM5173" s="1" t="str">
        <f t="shared" si="5171"/>
        <v/>
      </c>
    </row>
    <row r="5174">
      <c r="A5174" s="1" t="s">
        <v>10618</v>
      </c>
      <c r="B5174" s="1" t="s">
        <v>106</v>
      </c>
      <c r="C5174" s="1" t="s">
        <v>10619</v>
      </c>
      <c r="D5174" s="1" t="s">
        <v>10494</v>
      </c>
      <c r="E5174" s="1" t="s">
        <v>297</v>
      </c>
      <c r="F5174" s="1" t="s">
        <v>63</v>
      </c>
      <c r="G5174" s="1" t="s">
        <v>10443</v>
      </c>
      <c r="H5174" s="1" t="s">
        <v>58</v>
      </c>
      <c r="I5174" s="1" t="s">
        <v>196</v>
      </c>
      <c r="J5174" s="1" t="s">
        <v>76</v>
      </c>
      <c r="K5174" s="1"/>
      <c r="L5174" s="1"/>
      <c r="M5174" s="1"/>
      <c r="N5174" s="1"/>
      <c r="O5174" s="1"/>
      <c r="P5174" s="1"/>
      <c r="Q5174" s="2" t="s">
        <v>40</v>
      </c>
      <c r="R5174" s="2" t="s">
        <v>41</v>
      </c>
      <c r="S5174" s="2" t="s">
        <v>42</v>
      </c>
      <c r="T5174" s="2"/>
      <c r="U5174" s="2"/>
      <c r="V5174" s="2"/>
      <c r="W5174" s="2"/>
      <c r="X5174" s="2"/>
      <c r="Y5174" s="2" t="s">
        <v>42</v>
      </c>
      <c r="Z5174" s="2"/>
      <c r="AA5174" s="2"/>
      <c r="AB5174" s="2"/>
      <c r="AC5174" s="2"/>
      <c r="AD5174" s="2"/>
      <c r="AE5174" s="2" t="s">
        <v>43</v>
      </c>
      <c r="AF5174" s="2" t="s">
        <v>44</v>
      </c>
      <c r="AG5174" s="2" t="s">
        <v>10495</v>
      </c>
      <c r="AH5174" s="2" t="s">
        <v>298</v>
      </c>
      <c r="AI5174" s="2" t="s">
        <v>64</v>
      </c>
      <c r="AJ5174" s="2" t="s">
        <v>40</v>
      </c>
      <c r="AK5174" s="1" t="str">
        <f t="shared" ref="AK5174:AM5174" si="5172">IF(OR(AND(OR(S5174&lt;&gt;"",S5173&lt;&gt;""),S5174&lt;&gt;S5173),AND(OR(X5174&lt;&gt;"",X5173&lt;&gt;""),X5174&lt;&gt;X5173),AND(OR(AC5174&lt;&gt;"",AC5173&lt;&gt;""),AC5174&lt;&gt;AC5173)),1,"")</f>
        <v/>
      </c>
      <c r="AL5174" s="1" t="str">
        <f t="shared" si="5172"/>
        <v/>
      </c>
      <c r="AM5174" s="1" t="str">
        <f t="shared" si="5172"/>
        <v/>
      </c>
    </row>
    <row r="5175">
      <c r="A5175" s="1" t="s">
        <v>10620</v>
      </c>
      <c r="B5175" s="1" t="s">
        <v>111</v>
      </c>
      <c r="C5175" s="1" t="s">
        <v>10621</v>
      </c>
      <c r="D5175" s="1" t="s">
        <v>10494</v>
      </c>
      <c r="E5175" s="1" t="s">
        <v>297</v>
      </c>
      <c r="F5175" s="1" t="s">
        <v>68</v>
      </c>
      <c r="G5175" s="1" t="s">
        <v>10443</v>
      </c>
      <c r="H5175" s="1" t="s">
        <v>58</v>
      </c>
      <c r="I5175" s="1" t="s">
        <v>37</v>
      </c>
      <c r="J5175" s="1" t="s">
        <v>82</v>
      </c>
      <c r="K5175" s="1"/>
      <c r="L5175" s="1"/>
      <c r="M5175" s="1"/>
      <c r="N5175" s="1"/>
      <c r="O5175" s="1"/>
      <c r="P5175" s="1"/>
      <c r="Q5175" s="2" t="s">
        <v>40</v>
      </c>
      <c r="R5175" s="2" t="s">
        <v>41</v>
      </c>
      <c r="S5175" s="2" t="s">
        <v>42</v>
      </c>
      <c r="T5175" s="2"/>
      <c r="U5175" s="2"/>
      <c r="V5175" s="2"/>
      <c r="W5175" s="2"/>
      <c r="X5175" s="2"/>
      <c r="Y5175" s="2" t="s">
        <v>42</v>
      </c>
      <c r="Z5175" s="2"/>
      <c r="AA5175" s="2"/>
      <c r="AB5175" s="2"/>
      <c r="AC5175" s="2"/>
      <c r="AD5175" s="2"/>
      <c r="AE5175" s="2" t="s">
        <v>43</v>
      </c>
      <c r="AF5175" s="2" t="s">
        <v>44</v>
      </c>
      <c r="AG5175" s="2" t="s">
        <v>10495</v>
      </c>
      <c r="AH5175" s="2" t="s">
        <v>298</v>
      </c>
      <c r="AI5175" s="2" t="s">
        <v>71</v>
      </c>
      <c r="AJ5175" s="2" t="s">
        <v>40</v>
      </c>
      <c r="AK5175" s="1" t="str">
        <f t="shared" ref="AK5175:AM5175" si="5173">IF(OR(AND(OR(S5175&lt;&gt;"",S5174&lt;&gt;""),S5175&lt;&gt;S5174),AND(OR(X5175&lt;&gt;"",X5174&lt;&gt;""),X5175&lt;&gt;X5174),AND(OR(AC5175&lt;&gt;"",AC5174&lt;&gt;""),AC5175&lt;&gt;AC5174)),1,"")</f>
        <v/>
      </c>
      <c r="AL5175" s="1" t="str">
        <f t="shared" si="5173"/>
        <v/>
      </c>
      <c r="AM5175" s="1" t="str">
        <f t="shared" si="5173"/>
        <v/>
      </c>
    </row>
    <row r="5176">
      <c r="A5176" s="1" t="s">
        <v>10622</v>
      </c>
      <c r="B5176" s="1" t="s">
        <v>116</v>
      </c>
      <c r="C5176" s="1" t="s">
        <v>10623</v>
      </c>
      <c r="D5176" s="1" t="s">
        <v>10494</v>
      </c>
      <c r="E5176" s="1" t="s">
        <v>297</v>
      </c>
      <c r="F5176" s="1" t="s">
        <v>75</v>
      </c>
      <c r="G5176" s="1" t="s">
        <v>10443</v>
      </c>
      <c r="H5176" s="1" t="s">
        <v>58</v>
      </c>
      <c r="I5176" s="1" t="s">
        <v>52</v>
      </c>
      <c r="J5176" s="1" t="s">
        <v>38</v>
      </c>
      <c r="K5176" s="1"/>
      <c r="L5176" s="1"/>
      <c r="M5176" s="1"/>
      <c r="N5176" s="1"/>
      <c r="O5176" s="1"/>
      <c r="P5176" s="1"/>
      <c r="Q5176" s="2" t="s">
        <v>40</v>
      </c>
      <c r="R5176" s="2" t="s">
        <v>41</v>
      </c>
      <c r="S5176" s="2" t="s">
        <v>42</v>
      </c>
      <c r="T5176" s="2"/>
      <c r="U5176" s="2"/>
      <c r="V5176" s="2"/>
      <c r="W5176" s="2"/>
      <c r="X5176" s="2"/>
      <c r="Y5176" s="2" t="s">
        <v>42</v>
      </c>
      <c r="Z5176" s="2"/>
      <c r="AA5176" s="2"/>
      <c r="AB5176" s="2"/>
      <c r="AC5176" s="2"/>
      <c r="AD5176" s="2"/>
      <c r="AE5176" s="2" t="s">
        <v>43</v>
      </c>
      <c r="AF5176" s="2" t="s">
        <v>44</v>
      </c>
      <c r="AG5176" s="2" t="s">
        <v>10495</v>
      </c>
      <c r="AH5176" s="2" t="s">
        <v>298</v>
      </c>
      <c r="AI5176" s="2" t="s">
        <v>77</v>
      </c>
      <c r="AJ5176" s="2" t="s">
        <v>40</v>
      </c>
      <c r="AK5176" s="1" t="str">
        <f t="shared" ref="AK5176:AM5176" si="5174">IF(OR(AND(OR(S5176&lt;&gt;"",S5175&lt;&gt;""),S5176&lt;&gt;S5175),AND(OR(X5176&lt;&gt;"",X5175&lt;&gt;""),X5176&lt;&gt;X5175),AND(OR(AC5176&lt;&gt;"",AC5175&lt;&gt;""),AC5176&lt;&gt;AC5175)),1,"")</f>
        <v/>
      </c>
      <c r="AL5176" s="1" t="str">
        <f t="shared" si="5174"/>
        <v/>
      </c>
      <c r="AM5176" s="1" t="str">
        <f t="shared" si="5174"/>
        <v/>
      </c>
    </row>
    <row r="5177">
      <c r="A5177" s="1" t="s">
        <v>10624</v>
      </c>
      <c r="B5177" s="1" t="s">
        <v>121</v>
      </c>
      <c r="C5177" s="1" t="s">
        <v>10625</v>
      </c>
      <c r="D5177" s="1" t="s">
        <v>10494</v>
      </c>
      <c r="E5177" s="1" t="s">
        <v>297</v>
      </c>
      <c r="F5177" s="1" t="s">
        <v>81</v>
      </c>
      <c r="G5177" s="1" t="s">
        <v>10443</v>
      </c>
      <c r="H5177" s="1" t="s">
        <v>63</v>
      </c>
      <c r="I5177" s="1" t="s">
        <v>35</v>
      </c>
      <c r="J5177" s="1" t="s">
        <v>53</v>
      </c>
      <c r="K5177" s="1"/>
      <c r="L5177" s="1"/>
      <c r="M5177" s="1"/>
      <c r="N5177" s="1"/>
      <c r="O5177" s="1"/>
      <c r="P5177" s="1"/>
      <c r="Q5177" s="2" t="s">
        <v>40</v>
      </c>
      <c r="R5177" s="2" t="s">
        <v>41</v>
      </c>
      <c r="S5177" s="2" t="s">
        <v>42</v>
      </c>
      <c r="T5177" s="2"/>
      <c r="U5177" s="2"/>
      <c r="V5177" s="2"/>
      <c r="W5177" s="2"/>
      <c r="X5177" s="2"/>
      <c r="Y5177" s="2" t="s">
        <v>42</v>
      </c>
      <c r="Z5177" s="2"/>
      <c r="AA5177" s="2"/>
      <c r="AB5177" s="2"/>
      <c r="AC5177" s="2"/>
      <c r="AD5177" s="2"/>
      <c r="AE5177" s="2" t="s">
        <v>43</v>
      </c>
      <c r="AF5177" s="2" t="s">
        <v>44</v>
      </c>
      <c r="AG5177" s="2" t="s">
        <v>10495</v>
      </c>
      <c r="AH5177" s="2" t="s">
        <v>298</v>
      </c>
      <c r="AI5177" s="2" t="s">
        <v>83</v>
      </c>
      <c r="AJ5177" s="2" t="s">
        <v>40</v>
      </c>
      <c r="AK5177" s="1" t="str">
        <f t="shared" ref="AK5177:AM5177" si="5175">IF(OR(AND(OR(S5177&lt;&gt;"",S5176&lt;&gt;""),S5177&lt;&gt;S5176),AND(OR(X5177&lt;&gt;"",X5176&lt;&gt;""),X5177&lt;&gt;X5176),AND(OR(AC5177&lt;&gt;"",AC5176&lt;&gt;""),AC5177&lt;&gt;AC5176)),1,"")</f>
        <v/>
      </c>
      <c r="AL5177" s="1" t="str">
        <f t="shared" si="5175"/>
        <v/>
      </c>
      <c r="AM5177" s="1" t="str">
        <f t="shared" si="5175"/>
        <v/>
      </c>
    </row>
    <row r="5178">
      <c r="A5178" s="1" t="s">
        <v>10626</v>
      </c>
      <c r="B5178" s="1" t="s">
        <v>127</v>
      </c>
      <c r="C5178" s="1" t="s">
        <v>10627</v>
      </c>
      <c r="D5178" s="1" t="s">
        <v>10494</v>
      </c>
      <c r="E5178" s="1" t="s">
        <v>297</v>
      </c>
      <c r="F5178" s="1" t="s">
        <v>87</v>
      </c>
      <c r="G5178" s="1" t="s">
        <v>10443</v>
      </c>
      <c r="H5178" s="1" t="s">
        <v>63</v>
      </c>
      <c r="I5178" s="1" t="s">
        <v>51</v>
      </c>
      <c r="J5178" s="1" t="s">
        <v>25</v>
      </c>
      <c r="K5178" s="1"/>
      <c r="L5178" s="1"/>
      <c r="M5178" s="1"/>
      <c r="N5178" s="1"/>
      <c r="O5178" s="1"/>
      <c r="P5178" s="1"/>
      <c r="Q5178" s="2" t="s">
        <v>40</v>
      </c>
      <c r="R5178" s="2" t="s">
        <v>41</v>
      </c>
      <c r="S5178" s="2" t="s">
        <v>42</v>
      </c>
      <c r="T5178" s="2"/>
      <c r="U5178" s="2"/>
      <c r="V5178" s="2"/>
      <c r="W5178" s="2"/>
      <c r="X5178" s="2"/>
      <c r="Y5178" s="2" t="s">
        <v>42</v>
      </c>
      <c r="Z5178" s="2"/>
      <c r="AA5178" s="2"/>
      <c r="AB5178" s="2"/>
      <c r="AC5178" s="2"/>
      <c r="AD5178" s="2"/>
      <c r="AE5178" s="2" t="s">
        <v>43</v>
      </c>
      <c r="AF5178" s="2" t="s">
        <v>44</v>
      </c>
      <c r="AG5178" s="2" t="s">
        <v>10495</v>
      </c>
      <c r="AH5178" s="2" t="s">
        <v>298</v>
      </c>
      <c r="AI5178" s="2" t="s">
        <v>89</v>
      </c>
      <c r="AJ5178" s="2" t="s">
        <v>40</v>
      </c>
      <c r="AK5178" s="1" t="str">
        <f t="shared" ref="AK5178:AM5178" si="5176">IF(OR(AND(OR(S5178&lt;&gt;"",S5177&lt;&gt;""),S5178&lt;&gt;S5177),AND(OR(X5178&lt;&gt;"",X5177&lt;&gt;""),X5178&lt;&gt;X5177),AND(OR(AC5178&lt;&gt;"",AC5177&lt;&gt;""),AC5178&lt;&gt;AC5177)),1,"")</f>
        <v/>
      </c>
      <c r="AL5178" s="1" t="str">
        <f t="shared" si="5176"/>
        <v/>
      </c>
      <c r="AM5178" s="1" t="str">
        <f t="shared" si="5176"/>
        <v/>
      </c>
    </row>
    <row r="5179">
      <c r="A5179" s="1" t="s">
        <v>10628</v>
      </c>
      <c r="B5179" s="1" t="s">
        <v>132</v>
      </c>
      <c r="C5179" s="1" t="s">
        <v>10629</v>
      </c>
      <c r="D5179" s="1" t="s">
        <v>10494</v>
      </c>
      <c r="E5179" s="1" t="s">
        <v>297</v>
      </c>
      <c r="F5179" s="1" t="s">
        <v>93</v>
      </c>
      <c r="G5179" s="1" t="s">
        <v>10443</v>
      </c>
      <c r="H5179" s="1" t="s">
        <v>63</v>
      </c>
      <c r="I5179" s="1" t="s">
        <v>58</v>
      </c>
      <c r="J5179" s="1" t="s">
        <v>24</v>
      </c>
      <c r="K5179" s="1"/>
      <c r="L5179" s="1"/>
      <c r="M5179" s="1" t="s">
        <v>88</v>
      </c>
      <c r="N5179" s="1"/>
      <c r="O5179" s="1"/>
      <c r="P5179" s="1"/>
      <c r="Q5179" s="2" t="s">
        <v>40</v>
      </c>
      <c r="R5179" s="2" t="s">
        <v>41</v>
      </c>
      <c r="S5179" s="2" t="s">
        <v>42</v>
      </c>
      <c r="T5179" s="2"/>
      <c r="U5179" s="2"/>
      <c r="V5179" s="2"/>
      <c r="W5179" s="2"/>
      <c r="X5179" s="2"/>
      <c r="Y5179" s="2" t="s">
        <v>42</v>
      </c>
      <c r="Z5179" s="2"/>
      <c r="AA5179" s="2"/>
      <c r="AB5179" s="2"/>
      <c r="AC5179" s="2"/>
      <c r="AD5179" s="2"/>
      <c r="AE5179" s="2" t="s">
        <v>43</v>
      </c>
      <c r="AF5179" s="2" t="s">
        <v>44</v>
      </c>
      <c r="AG5179" s="2" t="s">
        <v>10495</v>
      </c>
      <c r="AH5179" s="2" t="s">
        <v>298</v>
      </c>
      <c r="AI5179" s="2" t="s">
        <v>94</v>
      </c>
      <c r="AJ5179" s="2" t="s">
        <v>40</v>
      </c>
      <c r="AK5179" s="1" t="str">
        <f t="shared" ref="AK5179:AM5179" si="5177">IF(OR(AND(OR(S5179&lt;&gt;"",S5178&lt;&gt;""),S5179&lt;&gt;S5178),AND(OR(X5179&lt;&gt;"",X5178&lt;&gt;""),X5179&lt;&gt;X5178),AND(OR(AC5179&lt;&gt;"",AC5178&lt;&gt;""),AC5179&lt;&gt;AC5178)),1,"")</f>
        <v/>
      </c>
      <c r="AL5179" s="1" t="str">
        <f t="shared" si="5177"/>
        <v/>
      </c>
      <c r="AM5179" s="1" t="str">
        <f t="shared" si="5177"/>
        <v/>
      </c>
    </row>
    <row r="5180">
      <c r="A5180" s="1" t="s">
        <v>10630</v>
      </c>
      <c r="B5180" s="1" t="s">
        <v>137</v>
      </c>
      <c r="C5180" s="1" t="s">
        <v>10631</v>
      </c>
      <c r="D5180" s="1" t="s">
        <v>10494</v>
      </c>
      <c r="E5180" s="1" t="s">
        <v>297</v>
      </c>
      <c r="F5180" s="1" t="s">
        <v>98</v>
      </c>
      <c r="G5180" s="1" t="s">
        <v>10443</v>
      </c>
      <c r="H5180" s="1" t="s">
        <v>63</v>
      </c>
      <c r="I5180" s="1" t="s">
        <v>63</v>
      </c>
      <c r="J5180" s="1" t="s">
        <v>69</v>
      </c>
      <c r="K5180" s="1"/>
      <c r="L5180" s="1"/>
      <c r="M5180" s="1"/>
      <c r="N5180" s="1"/>
      <c r="O5180" s="1"/>
      <c r="P5180" s="1"/>
      <c r="Q5180" s="2" t="s">
        <v>40</v>
      </c>
      <c r="R5180" s="2" t="s">
        <v>41</v>
      </c>
      <c r="S5180" s="2" t="s">
        <v>42</v>
      </c>
      <c r="T5180" s="2"/>
      <c r="U5180" s="2"/>
      <c r="V5180" s="2"/>
      <c r="W5180" s="2"/>
      <c r="X5180" s="2"/>
      <c r="Y5180" s="2" t="s">
        <v>42</v>
      </c>
      <c r="Z5180" s="2"/>
      <c r="AA5180" s="2"/>
      <c r="AB5180" s="2"/>
      <c r="AC5180" s="2"/>
      <c r="AD5180" s="2"/>
      <c r="AE5180" s="2" t="s">
        <v>43</v>
      </c>
      <c r="AF5180" s="2" t="s">
        <v>44</v>
      </c>
      <c r="AG5180" s="2" t="s">
        <v>10495</v>
      </c>
      <c r="AH5180" s="2" t="s">
        <v>298</v>
      </c>
      <c r="AI5180" s="2" t="s">
        <v>99</v>
      </c>
      <c r="AJ5180" s="2" t="s">
        <v>40</v>
      </c>
      <c r="AK5180" s="1" t="str">
        <f t="shared" ref="AK5180:AM5180" si="5178">IF(OR(AND(OR(S5180&lt;&gt;"",S5179&lt;&gt;""),S5180&lt;&gt;S5179),AND(OR(X5180&lt;&gt;"",X5179&lt;&gt;""),X5180&lt;&gt;X5179),AND(OR(AC5180&lt;&gt;"",AC5179&lt;&gt;""),AC5180&lt;&gt;AC5179)),1,"")</f>
        <v/>
      </c>
      <c r="AL5180" s="1" t="str">
        <f t="shared" si="5178"/>
        <v/>
      </c>
      <c r="AM5180" s="1" t="str">
        <f t="shared" si="5178"/>
        <v/>
      </c>
    </row>
    <row r="5181">
      <c r="A5181" s="1" t="s">
        <v>10632</v>
      </c>
      <c r="B5181" s="1" t="s">
        <v>142</v>
      </c>
      <c r="C5181" s="1" t="s">
        <v>10633</v>
      </c>
      <c r="D5181" s="1" t="s">
        <v>10494</v>
      </c>
      <c r="E5181" s="1" t="s">
        <v>297</v>
      </c>
      <c r="F5181" s="1" t="s">
        <v>103</v>
      </c>
      <c r="G5181" s="1" t="s">
        <v>10443</v>
      </c>
      <c r="H5181" s="1" t="s">
        <v>63</v>
      </c>
      <c r="I5181" s="1" t="s">
        <v>68</v>
      </c>
      <c r="J5181" s="1" t="s">
        <v>76</v>
      </c>
      <c r="K5181" s="1"/>
      <c r="L5181" s="1"/>
      <c r="M5181" s="1"/>
      <c r="N5181" s="1" t="s">
        <v>309</v>
      </c>
      <c r="O5181" s="1"/>
      <c r="P5181" s="1"/>
      <c r="Q5181" s="2" t="s">
        <v>40</v>
      </c>
      <c r="R5181" s="2" t="s">
        <v>41</v>
      </c>
      <c r="S5181" s="2" t="s">
        <v>42</v>
      </c>
      <c r="T5181" s="2"/>
      <c r="U5181" s="2"/>
      <c r="V5181" s="2"/>
      <c r="W5181" s="2"/>
      <c r="X5181" s="2"/>
      <c r="Y5181" s="2" t="s">
        <v>42</v>
      </c>
      <c r="Z5181" s="2"/>
      <c r="AA5181" s="2"/>
      <c r="AB5181" s="2"/>
      <c r="AC5181" s="2"/>
      <c r="AD5181" s="2"/>
      <c r="AE5181" s="2" t="s">
        <v>43</v>
      </c>
      <c r="AF5181" s="2" t="s">
        <v>44</v>
      </c>
      <c r="AG5181" s="2" t="s">
        <v>10495</v>
      </c>
      <c r="AH5181" s="2" t="s">
        <v>298</v>
      </c>
      <c r="AI5181" s="2" t="s">
        <v>104</v>
      </c>
      <c r="AJ5181" s="2" t="s">
        <v>40</v>
      </c>
      <c r="AK5181" s="1" t="str">
        <f t="shared" ref="AK5181:AM5181" si="5179">IF(OR(AND(OR(S5181&lt;&gt;"",S5180&lt;&gt;""),S5181&lt;&gt;S5180),AND(OR(X5181&lt;&gt;"",X5180&lt;&gt;""),X5181&lt;&gt;X5180),AND(OR(AC5181&lt;&gt;"",AC5180&lt;&gt;""),AC5181&lt;&gt;AC5180)),1,"")</f>
        <v/>
      </c>
      <c r="AL5181" s="1" t="str">
        <f t="shared" si="5179"/>
        <v/>
      </c>
      <c r="AM5181" s="1" t="str">
        <f t="shared" si="5179"/>
        <v/>
      </c>
    </row>
    <row r="5182">
      <c r="A5182" s="1" t="s">
        <v>10634</v>
      </c>
      <c r="B5182" s="1" t="s">
        <v>147</v>
      </c>
      <c r="C5182" s="1" t="s">
        <v>10635</v>
      </c>
      <c r="D5182" s="1" t="s">
        <v>10494</v>
      </c>
      <c r="E5182" s="1" t="s">
        <v>297</v>
      </c>
      <c r="F5182" s="1" t="s">
        <v>108</v>
      </c>
      <c r="G5182" s="1" t="s">
        <v>10443</v>
      </c>
      <c r="H5182" s="1" t="s">
        <v>63</v>
      </c>
      <c r="I5182" s="1" t="s">
        <v>75</v>
      </c>
      <c r="J5182" s="1" t="s">
        <v>82</v>
      </c>
      <c r="K5182" s="1"/>
      <c r="L5182" s="1"/>
      <c r="M5182" s="1"/>
      <c r="N5182" s="1"/>
      <c r="O5182" s="1"/>
      <c r="P5182" s="1"/>
      <c r="Q5182" s="2" t="s">
        <v>40</v>
      </c>
      <c r="R5182" s="2" t="s">
        <v>41</v>
      </c>
      <c r="S5182" s="2" t="s">
        <v>42</v>
      </c>
      <c r="T5182" s="2"/>
      <c r="U5182" s="2"/>
      <c r="V5182" s="2"/>
      <c r="W5182" s="2"/>
      <c r="X5182" s="2"/>
      <c r="Y5182" s="2" t="s">
        <v>42</v>
      </c>
      <c r="Z5182" s="2"/>
      <c r="AA5182" s="2"/>
      <c r="AB5182" s="2"/>
      <c r="AC5182" s="2"/>
      <c r="AD5182" s="2"/>
      <c r="AE5182" s="2" t="s">
        <v>43</v>
      </c>
      <c r="AF5182" s="2" t="s">
        <v>44</v>
      </c>
      <c r="AG5182" s="2" t="s">
        <v>10495</v>
      </c>
      <c r="AH5182" s="2" t="s">
        <v>298</v>
      </c>
      <c r="AI5182" s="2" t="s">
        <v>109</v>
      </c>
      <c r="AJ5182" s="2" t="s">
        <v>40</v>
      </c>
      <c r="AK5182" s="1" t="str">
        <f t="shared" ref="AK5182:AM5182" si="5180">IF(OR(AND(OR(S5182&lt;&gt;"",S5181&lt;&gt;""),S5182&lt;&gt;S5181),AND(OR(X5182&lt;&gt;"",X5181&lt;&gt;""),X5182&lt;&gt;X5181),AND(OR(AC5182&lt;&gt;"",AC5181&lt;&gt;""),AC5182&lt;&gt;AC5181)),1,"")</f>
        <v/>
      </c>
      <c r="AL5182" s="1" t="str">
        <f t="shared" si="5180"/>
        <v/>
      </c>
      <c r="AM5182" s="1" t="str">
        <f t="shared" si="5180"/>
        <v/>
      </c>
    </row>
    <row r="5183">
      <c r="A5183" s="1" t="s">
        <v>10636</v>
      </c>
      <c r="B5183" s="1" t="s">
        <v>153</v>
      </c>
      <c r="C5183" s="1" t="s">
        <v>10637</v>
      </c>
      <c r="D5183" s="1" t="s">
        <v>10494</v>
      </c>
      <c r="E5183" s="1" t="s">
        <v>297</v>
      </c>
      <c r="F5183" s="1" t="s">
        <v>113</v>
      </c>
      <c r="G5183" s="1" t="s">
        <v>10443</v>
      </c>
      <c r="H5183" s="1" t="s">
        <v>63</v>
      </c>
      <c r="I5183" s="1" t="s">
        <v>81</v>
      </c>
      <c r="J5183" s="1" t="s">
        <v>38</v>
      </c>
      <c r="K5183" s="1"/>
      <c r="L5183" s="1"/>
      <c r="M5183" s="1"/>
      <c r="N5183" s="1"/>
      <c r="O5183" s="1"/>
      <c r="P5183" s="1"/>
      <c r="Q5183" s="2" t="s">
        <v>40</v>
      </c>
      <c r="R5183" s="2" t="s">
        <v>41</v>
      </c>
      <c r="S5183" s="2" t="s">
        <v>42</v>
      </c>
      <c r="T5183" s="2"/>
      <c r="U5183" s="2"/>
      <c r="V5183" s="2"/>
      <c r="W5183" s="2"/>
      <c r="X5183" s="2"/>
      <c r="Y5183" s="2" t="s">
        <v>42</v>
      </c>
      <c r="Z5183" s="2"/>
      <c r="AA5183" s="2"/>
      <c r="AB5183" s="2"/>
      <c r="AC5183" s="2"/>
      <c r="AD5183" s="2"/>
      <c r="AE5183" s="2" t="s">
        <v>43</v>
      </c>
      <c r="AF5183" s="2" t="s">
        <v>44</v>
      </c>
      <c r="AG5183" s="2" t="s">
        <v>10495</v>
      </c>
      <c r="AH5183" s="2" t="s">
        <v>298</v>
      </c>
      <c r="AI5183" s="2" t="s">
        <v>114</v>
      </c>
      <c r="AJ5183" s="2" t="s">
        <v>40</v>
      </c>
      <c r="AK5183" s="1" t="str">
        <f t="shared" ref="AK5183:AM5183" si="5181">IF(OR(AND(OR(S5183&lt;&gt;"",S5182&lt;&gt;""),S5183&lt;&gt;S5182),AND(OR(X5183&lt;&gt;"",X5182&lt;&gt;""),X5183&lt;&gt;X5182),AND(OR(AC5183&lt;&gt;"",AC5182&lt;&gt;""),AC5183&lt;&gt;AC5182)),1,"")</f>
        <v/>
      </c>
      <c r="AL5183" s="1" t="str">
        <f t="shared" si="5181"/>
        <v/>
      </c>
      <c r="AM5183" s="1" t="str">
        <f t="shared" si="5181"/>
        <v/>
      </c>
    </row>
    <row r="5184">
      <c r="A5184" s="1" t="s">
        <v>10638</v>
      </c>
      <c r="B5184" s="1" t="s">
        <v>158</v>
      </c>
      <c r="C5184" s="1" t="s">
        <v>10639</v>
      </c>
      <c r="D5184" s="1" t="s">
        <v>10494</v>
      </c>
      <c r="E5184" s="1" t="s">
        <v>297</v>
      </c>
      <c r="F5184" s="1" t="s">
        <v>118</v>
      </c>
      <c r="G5184" s="1" t="s">
        <v>10443</v>
      </c>
      <c r="H5184" s="1" t="s">
        <v>63</v>
      </c>
      <c r="I5184" s="1" t="s">
        <v>87</v>
      </c>
      <c r="J5184" s="1" t="s">
        <v>53</v>
      </c>
      <c r="K5184" s="1"/>
      <c r="L5184" s="1"/>
      <c r="M5184" s="1"/>
      <c r="N5184" s="1"/>
      <c r="O5184" s="1"/>
      <c r="P5184" s="1"/>
      <c r="Q5184" s="2" t="s">
        <v>40</v>
      </c>
      <c r="R5184" s="2" t="s">
        <v>41</v>
      </c>
      <c r="S5184" s="2" t="s">
        <v>42</v>
      </c>
      <c r="T5184" s="2"/>
      <c r="U5184" s="2"/>
      <c r="V5184" s="2"/>
      <c r="W5184" s="2"/>
      <c r="X5184" s="2"/>
      <c r="Y5184" s="2" t="s">
        <v>42</v>
      </c>
      <c r="Z5184" s="2"/>
      <c r="AA5184" s="2"/>
      <c r="AB5184" s="2"/>
      <c r="AC5184" s="2"/>
      <c r="AD5184" s="2"/>
      <c r="AE5184" s="2" t="s">
        <v>43</v>
      </c>
      <c r="AF5184" s="2" t="s">
        <v>44</v>
      </c>
      <c r="AG5184" s="2" t="s">
        <v>10495</v>
      </c>
      <c r="AH5184" s="2" t="s">
        <v>298</v>
      </c>
      <c r="AI5184" s="2" t="s">
        <v>119</v>
      </c>
      <c r="AJ5184" s="2" t="s">
        <v>40</v>
      </c>
      <c r="AK5184" s="1" t="str">
        <f t="shared" ref="AK5184:AM5184" si="5182">IF(OR(AND(OR(S5184&lt;&gt;"",S5183&lt;&gt;""),S5184&lt;&gt;S5183),AND(OR(X5184&lt;&gt;"",X5183&lt;&gt;""),X5184&lt;&gt;X5183),AND(OR(AC5184&lt;&gt;"",AC5183&lt;&gt;""),AC5184&lt;&gt;AC5183)),1,"")</f>
        <v/>
      </c>
      <c r="AL5184" s="1" t="str">
        <f t="shared" si="5182"/>
        <v/>
      </c>
      <c r="AM5184" s="1" t="str">
        <f t="shared" si="5182"/>
        <v/>
      </c>
    </row>
    <row r="5185">
      <c r="A5185" s="1" t="s">
        <v>10640</v>
      </c>
      <c r="B5185" s="1" t="s">
        <v>163</v>
      </c>
      <c r="C5185" s="1" t="s">
        <v>10641</v>
      </c>
      <c r="D5185" s="1" t="s">
        <v>10494</v>
      </c>
      <c r="E5185" s="1" t="s">
        <v>297</v>
      </c>
      <c r="F5185" s="1" t="s">
        <v>123</v>
      </c>
      <c r="G5185" s="1" t="s">
        <v>10443</v>
      </c>
      <c r="H5185" s="1" t="s">
        <v>63</v>
      </c>
      <c r="I5185" s="1" t="s">
        <v>93</v>
      </c>
      <c r="J5185" s="1" t="s">
        <v>25</v>
      </c>
      <c r="K5185" s="1" t="s">
        <v>124</v>
      </c>
      <c r="L5185" s="1"/>
      <c r="M5185" s="1" t="s">
        <v>124</v>
      </c>
      <c r="N5185" s="1"/>
      <c r="O5185" s="1"/>
      <c r="P5185" s="1"/>
      <c r="Q5185" s="2" t="s">
        <v>40</v>
      </c>
      <c r="R5185" s="2" t="s">
        <v>41</v>
      </c>
      <c r="S5185" s="2" t="s">
        <v>42</v>
      </c>
      <c r="T5185" s="2"/>
      <c r="U5185" s="2"/>
      <c r="V5185" s="2"/>
      <c r="W5185" s="2"/>
      <c r="X5185" s="2"/>
      <c r="Y5185" s="2" t="s">
        <v>42</v>
      </c>
      <c r="Z5185" s="2"/>
      <c r="AA5185" s="2"/>
      <c r="AB5185" s="2"/>
      <c r="AC5185" s="2"/>
      <c r="AD5185" s="2"/>
      <c r="AE5185" s="2" t="s">
        <v>43</v>
      </c>
      <c r="AF5185" s="2" t="s">
        <v>44</v>
      </c>
      <c r="AG5185" s="2" t="s">
        <v>10495</v>
      </c>
      <c r="AH5185" s="2" t="s">
        <v>298</v>
      </c>
      <c r="AI5185" s="2" t="s">
        <v>125</v>
      </c>
      <c r="AJ5185" s="2" t="s">
        <v>40</v>
      </c>
      <c r="AK5185" s="1" t="str">
        <f t="shared" ref="AK5185:AM5185" si="5183">IF(OR(AND(OR(S5185&lt;&gt;"",S5184&lt;&gt;""),S5185&lt;&gt;S5184),AND(OR(X5185&lt;&gt;"",X5184&lt;&gt;""),X5185&lt;&gt;X5184),AND(OR(AC5185&lt;&gt;"",AC5184&lt;&gt;""),AC5185&lt;&gt;AC5184)),1,"")</f>
        <v/>
      </c>
      <c r="AL5185" s="1" t="str">
        <f t="shared" si="5183"/>
        <v/>
      </c>
      <c r="AM5185" s="1" t="str">
        <f t="shared" si="5183"/>
        <v/>
      </c>
    </row>
    <row r="5186">
      <c r="A5186" s="1" t="s">
        <v>10642</v>
      </c>
      <c r="B5186" s="1" t="s">
        <v>168</v>
      </c>
      <c r="C5186" s="1" t="s">
        <v>10643</v>
      </c>
      <c r="D5186" s="1" t="s">
        <v>10494</v>
      </c>
      <c r="E5186" s="1" t="s">
        <v>297</v>
      </c>
      <c r="F5186" s="1" t="s">
        <v>129</v>
      </c>
      <c r="G5186" s="1" t="s">
        <v>10443</v>
      </c>
      <c r="H5186" s="1" t="s">
        <v>63</v>
      </c>
      <c r="I5186" s="1" t="s">
        <v>98</v>
      </c>
      <c r="J5186" s="1" t="s">
        <v>24</v>
      </c>
      <c r="K5186" s="1"/>
      <c r="L5186" s="1"/>
      <c r="M5186" s="1"/>
      <c r="N5186" s="1"/>
      <c r="O5186" s="1"/>
      <c r="P5186" s="1"/>
      <c r="Q5186" s="2" t="s">
        <v>40</v>
      </c>
      <c r="R5186" s="2" t="s">
        <v>41</v>
      </c>
      <c r="S5186" s="2" t="s">
        <v>42</v>
      </c>
      <c r="T5186" s="2"/>
      <c r="U5186" s="2"/>
      <c r="V5186" s="2"/>
      <c r="W5186" s="2"/>
      <c r="X5186" s="2"/>
      <c r="Y5186" s="2" t="s">
        <v>42</v>
      </c>
      <c r="Z5186" s="2"/>
      <c r="AA5186" s="2"/>
      <c r="AB5186" s="2"/>
      <c r="AC5186" s="2"/>
      <c r="AD5186" s="2"/>
      <c r="AE5186" s="2" t="s">
        <v>43</v>
      </c>
      <c r="AF5186" s="2" t="s">
        <v>44</v>
      </c>
      <c r="AG5186" s="2" t="s">
        <v>10495</v>
      </c>
      <c r="AH5186" s="2" t="s">
        <v>298</v>
      </c>
      <c r="AI5186" s="2" t="s">
        <v>130</v>
      </c>
      <c r="AJ5186" s="2" t="s">
        <v>40</v>
      </c>
      <c r="AK5186" s="1" t="str">
        <f t="shared" ref="AK5186:AM5186" si="5184">IF(OR(AND(OR(S5186&lt;&gt;"",S5185&lt;&gt;""),S5186&lt;&gt;S5185),AND(OR(X5186&lt;&gt;"",X5185&lt;&gt;""),X5186&lt;&gt;X5185),AND(OR(AC5186&lt;&gt;"",AC5185&lt;&gt;""),AC5186&lt;&gt;AC5185)),1,"")</f>
        <v/>
      </c>
      <c r="AL5186" s="1" t="str">
        <f t="shared" si="5184"/>
        <v/>
      </c>
      <c r="AM5186" s="1" t="str">
        <f t="shared" si="5184"/>
        <v/>
      </c>
    </row>
    <row r="5187">
      <c r="A5187" s="1" t="s">
        <v>10644</v>
      </c>
      <c r="B5187" s="1" t="s">
        <v>174</v>
      </c>
      <c r="C5187" s="1" t="s">
        <v>10645</v>
      </c>
      <c r="D5187" s="1" t="s">
        <v>10494</v>
      </c>
      <c r="E5187" s="1" t="s">
        <v>297</v>
      </c>
      <c r="F5187" s="1" t="s">
        <v>134</v>
      </c>
      <c r="G5187" s="1" t="s">
        <v>10443</v>
      </c>
      <c r="H5187" s="1" t="s">
        <v>63</v>
      </c>
      <c r="I5187" s="1" t="s">
        <v>103</v>
      </c>
      <c r="J5187" s="1" t="s">
        <v>69</v>
      </c>
      <c r="K5187" s="1"/>
      <c r="L5187" s="1"/>
      <c r="M5187" s="1"/>
      <c r="N5187" s="1"/>
      <c r="O5187" s="1"/>
      <c r="P5187" s="1"/>
      <c r="Q5187" s="2" t="s">
        <v>40</v>
      </c>
      <c r="R5187" s="2" t="s">
        <v>41</v>
      </c>
      <c r="S5187" s="2" t="s">
        <v>42</v>
      </c>
      <c r="T5187" s="2"/>
      <c r="U5187" s="2"/>
      <c r="V5187" s="2"/>
      <c r="W5187" s="2"/>
      <c r="X5187" s="2"/>
      <c r="Y5187" s="2" t="s">
        <v>42</v>
      </c>
      <c r="Z5187" s="2"/>
      <c r="AA5187" s="2"/>
      <c r="AB5187" s="2"/>
      <c r="AC5187" s="2"/>
      <c r="AD5187" s="2"/>
      <c r="AE5187" s="2" t="s">
        <v>43</v>
      </c>
      <c r="AF5187" s="2" t="s">
        <v>44</v>
      </c>
      <c r="AG5187" s="2" t="s">
        <v>10495</v>
      </c>
      <c r="AH5187" s="2" t="s">
        <v>298</v>
      </c>
      <c r="AI5187" s="2" t="s">
        <v>135</v>
      </c>
      <c r="AJ5187" s="2" t="s">
        <v>40</v>
      </c>
      <c r="AK5187" s="1" t="str">
        <f t="shared" ref="AK5187:AM5187" si="5185">IF(OR(AND(OR(S5187&lt;&gt;"",S5186&lt;&gt;""),S5187&lt;&gt;S5186),AND(OR(X5187&lt;&gt;"",X5186&lt;&gt;""),X5187&lt;&gt;X5186),AND(OR(AC5187&lt;&gt;"",AC5186&lt;&gt;""),AC5187&lt;&gt;AC5186)),1,"")</f>
        <v/>
      </c>
      <c r="AL5187" s="1" t="str">
        <f t="shared" si="5185"/>
        <v/>
      </c>
      <c r="AM5187" s="1" t="str">
        <f t="shared" si="5185"/>
        <v/>
      </c>
    </row>
    <row r="5188">
      <c r="A5188" s="1" t="s">
        <v>10646</v>
      </c>
      <c r="B5188" s="1" t="s">
        <v>179</v>
      </c>
      <c r="C5188" s="1" t="s">
        <v>10647</v>
      </c>
      <c r="D5188" s="1" t="s">
        <v>10494</v>
      </c>
      <c r="E5188" s="1" t="s">
        <v>297</v>
      </c>
      <c r="F5188" s="1" t="s">
        <v>139</v>
      </c>
      <c r="G5188" s="1" t="s">
        <v>10443</v>
      </c>
      <c r="H5188" s="1" t="s">
        <v>63</v>
      </c>
      <c r="I5188" s="1" t="s">
        <v>108</v>
      </c>
      <c r="J5188" s="1" t="s">
        <v>76</v>
      </c>
      <c r="K5188" s="1"/>
      <c r="L5188" s="1"/>
      <c r="M5188" s="1"/>
      <c r="N5188" s="1"/>
      <c r="O5188" s="1"/>
      <c r="P5188" s="1"/>
      <c r="Q5188" s="2" t="s">
        <v>40</v>
      </c>
      <c r="R5188" s="2" t="s">
        <v>41</v>
      </c>
      <c r="S5188" s="2" t="s">
        <v>42</v>
      </c>
      <c r="T5188" s="2"/>
      <c r="U5188" s="2"/>
      <c r="V5188" s="2"/>
      <c r="W5188" s="2"/>
      <c r="X5188" s="2"/>
      <c r="Y5188" s="2" t="s">
        <v>42</v>
      </c>
      <c r="Z5188" s="2"/>
      <c r="AA5188" s="2"/>
      <c r="AB5188" s="2"/>
      <c r="AC5188" s="2"/>
      <c r="AD5188" s="2"/>
      <c r="AE5188" s="2" t="s">
        <v>43</v>
      </c>
      <c r="AF5188" s="2" t="s">
        <v>44</v>
      </c>
      <c r="AG5188" s="2" t="s">
        <v>10495</v>
      </c>
      <c r="AH5188" s="2" t="s">
        <v>298</v>
      </c>
      <c r="AI5188" s="2" t="s">
        <v>140</v>
      </c>
      <c r="AJ5188" s="2" t="s">
        <v>40</v>
      </c>
      <c r="AK5188" s="1" t="str">
        <f t="shared" ref="AK5188:AM5188" si="5186">IF(OR(AND(OR(S5188&lt;&gt;"",S5187&lt;&gt;""),S5188&lt;&gt;S5187),AND(OR(X5188&lt;&gt;"",X5187&lt;&gt;""),X5188&lt;&gt;X5187),AND(OR(AC5188&lt;&gt;"",AC5187&lt;&gt;""),AC5188&lt;&gt;AC5187)),1,"")</f>
        <v/>
      </c>
      <c r="AL5188" s="1" t="str">
        <f t="shared" si="5186"/>
        <v/>
      </c>
      <c r="AM5188" s="1" t="str">
        <f t="shared" si="5186"/>
        <v/>
      </c>
    </row>
    <row r="5189">
      <c r="A5189" s="1" t="s">
        <v>10648</v>
      </c>
      <c r="B5189" s="1" t="s">
        <v>184</v>
      </c>
      <c r="C5189" s="1" t="s">
        <v>10649</v>
      </c>
      <c r="D5189" s="1" t="s">
        <v>10494</v>
      </c>
      <c r="E5189" s="1" t="s">
        <v>297</v>
      </c>
      <c r="F5189" s="1" t="s">
        <v>144</v>
      </c>
      <c r="G5189" s="1" t="s">
        <v>10443</v>
      </c>
      <c r="H5189" s="1" t="s">
        <v>63</v>
      </c>
      <c r="I5189" s="1" t="s">
        <v>113</v>
      </c>
      <c r="J5189" s="1" t="s">
        <v>82</v>
      </c>
      <c r="K5189" s="1"/>
      <c r="L5189" s="1"/>
      <c r="M5189" s="1"/>
      <c r="N5189" s="1"/>
      <c r="O5189" s="1"/>
      <c r="P5189" s="1"/>
      <c r="Q5189" s="2" t="s">
        <v>40</v>
      </c>
      <c r="R5189" s="2" t="s">
        <v>41</v>
      </c>
      <c r="S5189" s="2" t="s">
        <v>42</v>
      </c>
      <c r="T5189" s="2"/>
      <c r="U5189" s="2"/>
      <c r="V5189" s="2"/>
      <c r="W5189" s="2"/>
      <c r="X5189" s="2"/>
      <c r="Y5189" s="2" t="s">
        <v>42</v>
      </c>
      <c r="Z5189" s="2"/>
      <c r="AA5189" s="2"/>
      <c r="AB5189" s="2"/>
      <c r="AC5189" s="2"/>
      <c r="AD5189" s="2"/>
      <c r="AE5189" s="2" t="s">
        <v>43</v>
      </c>
      <c r="AF5189" s="2" t="s">
        <v>44</v>
      </c>
      <c r="AG5189" s="2" t="s">
        <v>10495</v>
      </c>
      <c r="AH5189" s="2" t="s">
        <v>298</v>
      </c>
      <c r="AI5189" s="2" t="s">
        <v>145</v>
      </c>
      <c r="AJ5189" s="2" t="s">
        <v>40</v>
      </c>
      <c r="AK5189" s="1" t="str">
        <f t="shared" ref="AK5189:AM5189" si="5187">IF(OR(AND(OR(S5189&lt;&gt;"",S5188&lt;&gt;""),S5189&lt;&gt;S5188),AND(OR(X5189&lt;&gt;"",X5188&lt;&gt;""),X5189&lt;&gt;X5188),AND(OR(AC5189&lt;&gt;"",AC5188&lt;&gt;""),AC5189&lt;&gt;AC5188)),1,"")</f>
        <v/>
      </c>
      <c r="AL5189" s="1" t="str">
        <f t="shared" si="5187"/>
        <v/>
      </c>
      <c r="AM5189" s="1" t="str">
        <f t="shared" si="5187"/>
        <v/>
      </c>
    </row>
    <row r="5190">
      <c r="A5190" s="1" t="s">
        <v>10650</v>
      </c>
      <c r="B5190" s="1" t="s">
        <v>189</v>
      </c>
      <c r="C5190" s="1" t="s">
        <v>10651</v>
      </c>
      <c r="D5190" s="1" t="s">
        <v>10494</v>
      </c>
      <c r="E5190" s="1" t="s">
        <v>297</v>
      </c>
      <c r="F5190" s="1" t="s">
        <v>149</v>
      </c>
      <c r="G5190" s="1" t="s">
        <v>10443</v>
      </c>
      <c r="H5190" s="1" t="s">
        <v>63</v>
      </c>
      <c r="I5190" s="1" t="s">
        <v>118</v>
      </c>
      <c r="J5190" s="1" t="s">
        <v>38</v>
      </c>
      <c r="K5190" s="1"/>
      <c r="L5190" s="1"/>
      <c r="M5190" s="1"/>
      <c r="N5190" s="1"/>
      <c r="O5190" s="1"/>
      <c r="P5190" s="1"/>
      <c r="Q5190" s="2" t="s">
        <v>40</v>
      </c>
      <c r="R5190" s="2" t="s">
        <v>41</v>
      </c>
      <c r="S5190" s="2" t="s">
        <v>42</v>
      </c>
      <c r="T5190" s="2"/>
      <c r="U5190" s="2"/>
      <c r="V5190" s="2"/>
      <c r="W5190" s="2"/>
      <c r="X5190" s="2"/>
      <c r="Y5190" s="2" t="s">
        <v>42</v>
      </c>
      <c r="Z5190" s="2"/>
      <c r="AA5190" s="2"/>
      <c r="AB5190" s="2"/>
      <c r="AC5190" s="2"/>
      <c r="AD5190" s="2"/>
      <c r="AE5190" s="2" t="s">
        <v>43</v>
      </c>
      <c r="AF5190" s="2" t="s">
        <v>44</v>
      </c>
      <c r="AG5190" s="2" t="s">
        <v>10495</v>
      </c>
      <c r="AH5190" s="2" t="s">
        <v>298</v>
      </c>
      <c r="AI5190" s="2" t="s">
        <v>151</v>
      </c>
      <c r="AJ5190" s="2" t="s">
        <v>40</v>
      </c>
      <c r="AK5190" s="1" t="str">
        <f t="shared" ref="AK5190:AM5190" si="5188">IF(OR(AND(OR(S5190&lt;&gt;"",S5189&lt;&gt;""),S5190&lt;&gt;S5189),AND(OR(X5190&lt;&gt;"",X5189&lt;&gt;""),X5190&lt;&gt;X5189),AND(OR(AC5190&lt;&gt;"",AC5189&lt;&gt;""),AC5190&lt;&gt;AC5189)),1,"")</f>
        <v/>
      </c>
      <c r="AL5190" s="1" t="str">
        <f t="shared" si="5188"/>
        <v/>
      </c>
      <c r="AM5190" s="1" t="str">
        <f t="shared" si="5188"/>
        <v/>
      </c>
    </row>
    <row r="5191">
      <c r="A5191" s="1" t="s">
        <v>10652</v>
      </c>
      <c r="B5191" s="1" t="s">
        <v>194</v>
      </c>
      <c r="C5191" s="1" t="s">
        <v>10653</v>
      </c>
      <c r="D5191" s="1" t="s">
        <v>10494</v>
      </c>
      <c r="E5191" s="1" t="s">
        <v>297</v>
      </c>
      <c r="F5191" s="1" t="s">
        <v>155</v>
      </c>
      <c r="G5191" s="1" t="s">
        <v>10443</v>
      </c>
      <c r="H5191" s="1" t="s">
        <v>63</v>
      </c>
      <c r="I5191" s="1" t="s">
        <v>123</v>
      </c>
      <c r="J5191" s="1" t="s">
        <v>53</v>
      </c>
      <c r="K5191" s="1"/>
      <c r="L5191" s="1"/>
      <c r="M5191" s="1"/>
      <c r="N5191" s="1"/>
      <c r="O5191" s="1"/>
      <c r="P5191" s="1"/>
      <c r="Q5191" s="2" t="s">
        <v>40</v>
      </c>
      <c r="R5191" s="2" t="s">
        <v>41</v>
      </c>
      <c r="S5191" s="2" t="s">
        <v>42</v>
      </c>
      <c r="T5191" s="2"/>
      <c r="U5191" s="2"/>
      <c r="V5191" s="2"/>
      <c r="W5191" s="2"/>
      <c r="X5191" s="2"/>
      <c r="Y5191" s="2" t="s">
        <v>42</v>
      </c>
      <c r="Z5191" s="2"/>
      <c r="AA5191" s="2"/>
      <c r="AB5191" s="2"/>
      <c r="AC5191" s="2"/>
      <c r="AD5191" s="2"/>
      <c r="AE5191" s="2" t="s">
        <v>43</v>
      </c>
      <c r="AF5191" s="2" t="s">
        <v>44</v>
      </c>
      <c r="AG5191" s="2" t="s">
        <v>10495</v>
      </c>
      <c r="AH5191" s="2" t="s">
        <v>298</v>
      </c>
      <c r="AI5191" s="2" t="s">
        <v>156</v>
      </c>
      <c r="AJ5191" s="2" t="s">
        <v>40</v>
      </c>
      <c r="AK5191" s="1" t="str">
        <f t="shared" ref="AK5191:AM5191" si="5189">IF(OR(AND(OR(S5191&lt;&gt;"",S5190&lt;&gt;""),S5191&lt;&gt;S5190),AND(OR(X5191&lt;&gt;"",X5190&lt;&gt;""),X5191&lt;&gt;X5190),AND(OR(AC5191&lt;&gt;"",AC5190&lt;&gt;""),AC5191&lt;&gt;AC5190)),1,"")</f>
        <v/>
      </c>
      <c r="AL5191" s="1" t="str">
        <f t="shared" si="5189"/>
        <v/>
      </c>
      <c r="AM5191" s="1" t="str">
        <f t="shared" si="5189"/>
        <v/>
      </c>
    </row>
    <row r="5192">
      <c r="A5192" s="1" t="s">
        <v>10654</v>
      </c>
      <c r="B5192" s="1" t="s">
        <v>200</v>
      </c>
      <c r="C5192" s="1" t="s">
        <v>10655</v>
      </c>
      <c r="D5192" s="1" t="s">
        <v>10494</v>
      </c>
      <c r="E5192" s="1" t="s">
        <v>297</v>
      </c>
      <c r="F5192" s="1" t="s">
        <v>160</v>
      </c>
      <c r="G5192" s="1" t="s">
        <v>10443</v>
      </c>
      <c r="H5192" s="1" t="s">
        <v>63</v>
      </c>
      <c r="I5192" s="1" t="s">
        <v>129</v>
      </c>
      <c r="J5192" s="1" t="s">
        <v>25</v>
      </c>
      <c r="K5192" s="1"/>
      <c r="L5192" s="1"/>
      <c r="M5192" s="1"/>
      <c r="N5192" s="1"/>
      <c r="O5192" s="1"/>
      <c r="P5192" s="1"/>
      <c r="Q5192" s="2" t="s">
        <v>40</v>
      </c>
      <c r="R5192" s="2" t="s">
        <v>41</v>
      </c>
      <c r="S5192" s="2" t="s">
        <v>42</v>
      </c>
      <c r="T5192" s="2"/>
      <c r="U5192" s="2"/>
      <c r="V5192" s="2"/>
      <c r="W5192" s="2"/>
      <c r="X5192" s="2"/>
      <c r="Y5192" s="2" t="s">
        <v>42</v>
      </c>
      <c r="Z5192" s="2"/>
      <c r="AA5192" s="2"/>
      <c r="AB5192" s="2"/>
      <c r="AC5192" s="2"/>
      <c r="AD5192" s="2"/>
      <c r="AE5192" s="2" t="s">
        <v>43</v>
      </c>
      <c r="AF5192" s="2" t="s">
        <v>44</v>
      </c>
      <c r="AG5192" s="2" t="s">
        <v>10495</v>
      </c>
      <c r="AH5192" s="2" t="s">
        <v>298</v>
      </c>
      <c r="AI5192" s="2" t="s">
        <v>161</v>
      </c>
      <c r="AJ5192" s="2" t="s">
        <v>40</v>
      </c>
      <c r="AK5192" s="1" t="str">
        <f t="shared" ref="AK5192:AM5192" si="5190">IF(OR(AND(OR(S5192&lt;&gt;"",S5191&lt;&gt;""),S5192&lt;&gt;S5191),AND(OR(X5192&lt;&gt;"",X5191&lt;&gt;""),X5192&lt;&gt;X5191),AND(OR(AC5192&lt;&gt;"",AC5191&lt;&gt;""),AC5192&lt;&gt;AC5191)),1,"")</f>
        <v/>
      </c>
      <c r="AL5192" s="1" t="str">
        <f t="shared" si="5190"/>
        <v/>
      </c>
      <c r="AM5192" s="1" t="str">
        <f t="shared" si="5190"/>
        <v/>
      </c>
    </row>
    <row r="5193">
      <c r="A5193" s="1" t="s">
        <v>10656</v>
      </c>
      <c r="B5193" s="1" t="s">
        <v>205</v>
      </c>
      <c r="C5193" s="1" t="s">
        <v>10657</v>
      </c>
      <c r="D5193" s="1" t="s">
        <v>10494</v>
      </c>
      <c r="E5193" s="1" t="s">
        <v>297</v>
      </c>
      <c r="F5193" s="1" t="s">
        <v>165</v>
      </c>
      <c r="G5193" s="1" t="s">
        <v>10443</v>
      </c>
      <c r="H5193" s="1" t="s">
        <v>63</v>
      </c>
      <c r="I5193" s="1" t="s">
        <v>134</v>
      </c>
      <c r="J5193" s="1" t="s">
        <v>24</v>
      </c>
      <c r="K5193" s="1"/>
      <c r="L5193" s="1"/>
      <c r="M5193" s="1" t="s">
        <v>171</v>
      </c>
      <c r="N5193" s="1"/>
      <c r="O5193" s="1"/>
      <c r="P5193" s="1"/>
      <c r="Q5193" s="2" t="s">
        <v>40</v>
      </c>
      <c r="R5193" s="2" t="s">
        <v>41</v>
      </c>
      <c r="S5193" s="2" t="s">
        <v>42</v>
      </c>
      <c r="T5193" s="2"/>
      <c r="U5193" s="2"/>
      <c r="V5193" s="2"/>
      <c r="W5193" s="2"/>
      <c r="X5193" s="2"/>
      <c r="Y5193" s="2" t="s">
        <v>42</v>
      </c>
      <c r="Z5193" s="2"/>
      <c r="AA5193" s="2"/>
      <c r="AB5193" s="2"/>
      <c r="AC5193" s="2"/>
      <c r="AD5193" s="2"/>
      <c r="AE5193" s="2" t="s">
        <v>43</v>
      </c>
      <c r="AF5193" s="2" t="s">
        <v>44</v>
      </c>
      <c r="AG5193" s="2" t="s">
        <v>10495</v>
      </c>
      <c r="AH5193" s="2" t="s">
        <v>298</v>
      </c>
      <c r="AI5193" s="2" t="s">
        <v>166</v>
      </c>
      <c r="AJ5193" s="2" t="s">
        <v>40</v>
      </c>
      <c r="AK5193" s="1" t="str">
        <f t="shared" ref="AK5193:AM5193" si="5191">IF(OR(AND(OR(S5193&lt;&gt;"",S5192&lt;&gt;""),S5193&lt;&gt;S5192),AND(OR(X5193&lt;&gt;"",X5192&lt;&gt;""),X5193&lt;&gt;X5192),AND(OR(AC5193&lt;&gt;"",AC5192&lt;&gt;""),AC5193&lt;&gt;AC5192)),1,"")</f>
        <v/>
      </c>
      <c r="AL5193" s="1" t="str">
        <f t="shared" si="5191"/>
        <v/>
      </c>
      <c r="AM5193" s="1" t="str">
        <f t="shared" si="5191"/>
        <v/>
      </c>
    </row>
    <row r="5194">
      <c r="A5194" s="1" t="s">
        <v>10658</v>
      </c>
      <c r="B5194" s="1" t="s">
        <v>208</v>
      </c>
      <c r="C5194" s="1" t="s">
        <v>10659</v>
      </c>
      <c r="D5194" s="1" t="s">
        <v>10494</v>
      </c>
      <c r="E5194" s="1" t="s">
        <v>297</v>
      </c>
      <c r="F5194" s="1" t="s">
        <v>170</v>
      </c>
      <c r="G5194" s="1" t="s">
        <v>10443</v>
      </c>
      <c r="H5194" s="1" t="s">
        <v>63</v>
      </c>
      <c r="I5194" s="1" t="s">
        <v>139</v>
      </c>
      <c r="J5194" s="1" t="s">
        <v>69</v>
      </c>
      <c r="K5194" s="1"/>
      <c r="L5194" s="1"/>
      <c r="M5194" s="1"/>
      <c r="N5194" s="1"/>
      <c r="O5194" s="1"/>
      <c r="P5194" s="1"/>
      <c r="Q5194" s="2" t="s">
        <v>40</v>
      </c>
      <c r="R5194" s="2" t="s">
        <v>41</v>
      </c>
      <c r="S5194" s="2" t="s">
        <v>42</v>
      </c>
      <c r="T5194" s="2"/>
      <c r="U5194" s="2"/>
      <c r="V5194" s="2"/>
      <c r="W5194" s="2"/>
      <c r="X5194" s="2"/>
      <c r="Y5194" s="2" t="s">
        <v>42</v>
      </c>
      <c r="Z5194" s="2"/>
      <c r="AA5194" s="2"/>
      <c r="AB5194" s="2"/>
      <c r="AC5194" s="2"/>
      <c r="AD5194" s="2"/>
      <c r="AE5194" s="2" t="s">
        <v>43</v>
      </c>
      <c r="AF5194" s="2" t="s">
        <v>44</v>
      </c>
      <c r="AG5194" s="2" t="s">
        <v>10495</v>
      </c>
      <c r="AH5194" s="2" t="s">
        <v>298</v>
      </c>
      <c r="AI5194" s="2" t="s">
        <v>172</v>
      </c>
      <c r="AJ5194" s="2" t="s">
        <v>40</v>
      </c>
      <c r="AK5194" s="1" t="str">
        <f t="shared" ref="AK5194:AM5194" si="5192">IF(OR(AND(OR(S5194&lt;&gt;"",S5193&lt;&gt;""),S5194&lt;&gt;S5193),AND(OR(X5194&lt;&gt;"",X5193&lt;&gt;""),X5194&lt;&gt;X5193),AND(OR(AC5194&lt;&gt;"",AC5193&lt;&gt;""),AC5194&lt;&gt;AC5193)),1,"")</f>
        <v/>
      </c>
      <c r="AL5194" s="1" t="str">
        <f t="shared" si="5192"/>
        <v/>
      </c>
      <c r="AM5194" s="1" t="str">
        <f t="shared" si="5192"/>
        <v/>
      </c>
    </row>
    <row r="5195">
      <c r="A5195" s="1" t="s">
        <v>10660</v>
      </c>
      <c r="B5195" s="1" t="s">
        <v>211</v>
      </c>
      <c r="C5195" s="1" t="s">
        <v>10661</v>
      </c>
      <c r="D5195" s="1" t="s">
        <v>10494</v>
      </c>
      <c r="E5195" s="1" t="s">
        <v>297</v>
      </c>
      <c r="F5195" s="1" t="s">
        <v>176</v>
      </c>
      <c r="G5195" s="1" t="s">
        <v>10443</v>
      </c>
      <c r="H5195" s="1" t="s">
        <v>63</v>
      </c>
      <c r="I5195" s="1" t="s">
        <v>144</v>
      </c>
      <c r="J5195" s="1" t="s">
        <v>76</v>
      </c>
      <c r="K5195" s="1"/>
      <c r="L5195" s="1"/>
      <c r="M5195" s="1"/>
      <c r="N5195" s="1"/>
      <c r="O5195" s="1"/>
      <c r="P5195" s="1"/>
      <c r="Q5195" s="2" t="s">
        <v>40</v>
      </c>
      <c r="R5195" s="2" t="s">
        <v>41</v>
      </c>
      <c r="S5195" s="2" t="s">
        <v>42</v>
      </c>
      <c r="T5195" s="2"/>
      <c r="U5195" s="2"/>
      <c r="V5195" s="2"/>
      <c r="W5195" s="2"/>
      <c r="X5195" s="2"/>
      <c r="Y5195" s="2" t="s">
        <v>42</v>
      </c>
      <c r="Z5195" s="2"/>
      <c r="AA5195" s="2"/>
      <c r="AB5195" s="2"/>
      <c r="AC5195" s="2"/>
      <c r="AD5195" s="2"/>
      <c r="AE5195" s="2" t="s">
        <v>43</v>
      </c>
      <c r="AF5195" s="2" t="s">
        <v>44</v>
      </c>
      <c r="AG5195" s="2" t="s">
        <v>10495</v>
      </c>
      <c r="AH5195" s="2" t="s">
        <v>298</v>
      </c>
      <c r="AI5195" s="2" t="s">
        <v>177</v>
      </c>
      <c r="AJ5195" s="2" t="s">
        <v>40</v>
      </c>
      <c r="AK5195" s="1" t="str">
        <f t="shared" ref="AK5195:AM5195" si="5193">IF(OR(AND(OR(S5195&lt;&gt;"",S5194&lt;&gt;""),S5195&lt;&gt;S5194),AND(OR(X5195&lt;&gt;"",X5194&lt;&gt;""),X5195&lt;&gt;X5194),AND(OR(AC5195&lt;&gt;"",AC5194&lt;&gt;""),AC5195&lt;&gt;AC5194)),1,"")</f>
        <v/>
      </c>
      <c r="AL5195" s="1" t="str">
        <f t="shared" si="5193"/>
        <v/>
      </c>
      <c r="AM5195" s="1" t="str">
        <f t="shared" si="5193"/>
        <v/>
      </c>
    </row>
    <row r="5196">
      <c r="A5196" s="1" t="s">
        <v>10662</v>
      </c>
      <c r="B5196" s="1" t="s">
        <v>214</v>
      </c>
      <c r="C5196" s="1" t="s">
        <v>10663</v>
      </c>
      <c r="D5196" s="1" t="s">
        <v>10494</v>
      </c>
      <c r="E5196" s="1" t="s">
        <v>297</v>
      </c>
      <c r="F5196" s="1" t="s">
        <v>181</v>
      </c>
      <c r="G5196" s="1" t="s">
        <v>10443</v>
      </c>
      <c r="H5196" s="1" t="s">
        <v>63</v>
      </c>
      <c r="I5196" s="1" t="s">
        <v>149</v>
      </c>
      <c r="J5196" s="1" t="s">
        <v>82</v>
      </c>
      <c r="K5196" s="1"/>
      <c r="L5196" s="1"/>
      <c r="M5196" s="1"/>
      <c r="N5196" s="2" t="s">
        <v>342</v>
      </c>
      <c r="O5196" s="1"/>
      <c r="P5196" s="1"/>
      <c r="Q5196" s="2" t="s">
        <v>40</v>
      </c>
      <c r="R5196" s="2" t="s">
        <v>41</v>
      </c>
      <c r="S5196" s="2" t="s">
        <v>42</v>
      </c>
      <c r="T5196" s="2"/>
      <c r="U5196" s="2"/>
      <c r="V5196" s="2"/>
      <c r="W5196" s="2"/>
      <c r="X5196" s="2"/>
      <c r="Y5196" s="2" t="s">
        <v>42</v>
      </c>
      <c r="Z5196" s="2"/>
      <c r="AA5196" s="2"/>
      <c r="AB5196" s="2"/>
      <c r="AC5196" s="2"/>
      <c r="AD5196" s="2"/>
      <c r="AE5196" s="2" t="s">
        <v>43</v>
      </c>
      <c r="AF5196" s="2" t="s">
        <v>44</v>
      </c>
      <c r="AG5196" s="2" t="s">
        <v>10495</v>
      </c>
      <c r="AH5196" s="2" t="s">
        <v>298</v>
      </c>
      <c r="AI5196" s="2" t="s">
        <v>182</v>
      </c>
      <c r="AJ5196" s="2" t="s">
        <v>40</v>
      </c>
      <c r="AK5196" s="1" t="str">
        <f t="shared" ref="AK5196:AM5196" si="5194">IF(OR(AND(OR(S5196&lt;&gt;"",S5195&lt;&gt;""),S5196&lt;&gt;S5195),AND(OR(X5196&lt;&gt;"",X5195&lt;&gt;""),X5196&lt;&gt;X5195),AND(OR(AC5196&lt;&gt;"",AC5195&lt;&gt;""),AC5196&lt;&gt;AC5195)),1,"")</f>
        <v/>
      </c>
      <c r="AL5196" s="1" t="str">
        <f t="shared" si="5194"/>
        <v/>
      </c>
      <c r="AM5196" s="1" t="str">
        <f t="shared" si="5194"/>
        <v/>
      </c>
    </row>
    <row r="5197">
      <c r="A5197" s="1" t="s">
        <v>10664</v>
      </c>
      <c r="B5197" s="1" t="s">
        <v>217</v>
      </c>
      <c r="C5197" s="1" t="s">
        <v>10665</v>
      </c>
      <c r="D5197" s="1" t="s">
        <v>10494</v>
      </c>
      <c r="E5197" s="1" t="s">
        <v>297</v>
      </c>
      <c r="F5197" s="1" t="s">
        <v>186</v>
      </c>
      <c r="G5197" s="1" t="s">
        <v>10443</v>
      </c>
      <c r="H5197" s="1" t="s">
        <v>63</v>
      </c>
      <c r="I5197" s="1" t="s">
        <v>155</v>
      </c>
      <c r="J5197" s="1" t="s">
        <v>38</v>
      </c>
      <c r="K5197" s="1"/>
      <c r="L5197" s="1"/>
      <c r="M5197" s="1"/>
      <c r="N5197" s="1"/>
      <c r="O5197" s="1"/>
      <c r="P5197" s="1"/>
      <c r="Q5197" s="2" t="s">
        <v>40</v>
      </c>
      <c r="R5197" s="2" t="s">
        <v>41</v>
      </c>
      <c r="S5197" s="2" t="s">
        <v>42</v>
      </c>
      <c r="T5197" s="2"/>
      <c r="U5197" s="2"/>
      <c r="V5197" s="2"/>
      <c r="W5197" s="2"/>
      <c r="X5197" s="2"/>
      <c r="Y5197" s="2" t="s">
        <v>42</v>
      </c>
      <c r="Z5197" s="2"/>
      <c r="AA5197" s="2"/>
      <c r="AB5197" s="2"/>
      <c r="AC5197" s="2"/>
      <c r="AD5197" s="2"/>
      <c r="AE5197" s="2" t="s">
        <v>43</v>
      </c>
      <c r="AF5197" s="2" t="s">
        <v>44</v>
      </c>
      <c r="AG5197" s="2" t="s">
        <v>10495</v>
      </c>
      <c r="AH5197" s="2" t="s">
        <v>298</v>
      </c>
      <c r="AI5197" s="2" t="s">
        <v>187</v>
      </c>
      <c r="AJ5197" s="2" t="s">
        <v>40</v>
      </c>
      <c r="AK5197" s="1" t="str">
        <f t="shared" ref="AK5197:AM5197" si="5195">IF(OR(AND(OR(S5197&lt;&gt;"",S5196&lt;&gt;""),S5197&lt;&gt;S5196),AND(OR(X5197&lt;&gt;"",X5196&lt;&gt;""),X5197&lt;&gt;X5196),AND(OR(AC5197&lt;&gt;"",AC5196&lt;&gt;""),AC5197&lt;&gt;AC5196)),1,"")</f>
        <v/>
      </c>
      <c r="AL5197" s="1" t="str">
        <f t="shared" si="5195"/>
        <v/>
      </c>
      <c r="AM5197" s="1" t="str">
        <f t="shared" si="5195"/>
        <v/>
      </c>
    </row>
    <row r="5198">
      <c r="A5198" s="1" t="s">
        <v>10666</v>
      </c>
      <c r="B5198" s="1" t="s">
        <v>221</v>
      </c>
      <c r="C5198" s="1" t="s">
        <v>10667</v>
      </c>
      <c r="D5198" s="1" t="s">
        <v>10494</v>
      </c>
      <c r="E5198" s="1" t="s">
        <v>297</v>
      </c>
      <c r="F5198" s="1" t="s">
        <v>191</v>
      </c>
      <c r="G5198" s="1" t="s">
        <v>10443</v>
      </c>
      <c r="H5198" s="1" t="s">
        <v>63</v>
      </c>
      <c r="I5198" s="1" t="s">
        <v>160</v>
      </c>
      <c r="J5198" s="1" t="s">
        <v>53</v>
      </c>
      <c r="K5198" s="1"/>
      <c r="L5198" s="1"/>
      <c r="M5198" s="1"/>
      <c r="N5198" s="1"/>
      <c r="O5198" s="1"/>
      <c r="P5198" s="1"/>
      <c r="Q5198" s="2" t="s">
        <v>40</v>
      </c>
      <c r="R5198" s="2" t="s">
        <v>41</v>
      </c>
      <c r="S5198" s="2" t="s">
        <v>42</v>
      </c>
      <c r="T5198" s="2"/>
      <c r="U5198" s="2"/>
      <c r="V5198" s="2"/>
      <c r="W5198" s="2"/>
      <c r="X5198" s="2"/>
      <c r="Y5198" s="2" t="s">
        <v>42</v>
      </c>
      <c r="Z5198" s="2"/>
      <c r="AA5198" s="2"/>
      <c r="AB5198" s="2"/>
      <c r="AC5198" s="2"/>
      <c r="AD5198" s="2"/>
      <c r="AE5198" s="2" t="s">
        <v>43</v>
      </c>
      <c r="AF5198" s="2" t="s">
        <v>44</v>
      </c>
      <c r="AG5198" s="2" t="s">
        <v>10495</v>
      </c>
      <c r="AH5198" s="2" t="s">
        <v>298</v>
      </c>
      <c r="AI5198" s="2" t="s">
        <v>192</v>
      </c>
      <c r="AJ5198" s="2" t="s">
        <v>40</v>
      </c>
      <c r="AK5198" s="1" t="str">
        <f t="shared" ref="AK5198:AM5198" si="5196">IF(OR(AND(OR(S5198&lt;&gt;"",S5197&lt;&gt;""),S5198&lt;&gt;S5197),AND(OR(X5198&lt;&gt;"",X5197&lt;&gt;""),X5198&lt;&gt;X5197),AND(OR(AC5198&lt;&gt;"",AC5197&lt;&gt;""),AC5198&lt;&gt;AC5197)),1,"")</f>
        <v/>
      </c>
      <c r="AL5198" s="1" t="str">
        <f t="shared" si="5196"/>
        <v/>
      </c>
      <c r="AM5198" s="1" t="str">
        <f t="shared" si="5196"/>
        <v/>
      </c>
    </row>
    <row r="5199">
      <c r="A5199" s="1" t="s">
        <v>10668</v>
      </c>
      <c r="B5199" s="1" t="s">
        <v>224</v>
      </c>
      <c r="C5199" s="1" t="s">
        <v>10669</v>
      </c>
      <c r="D5199" s="1" t="s">
        <v>10494</v>
      </c>
      <c r="E5199" s="1" t="s">
        <v>297</v>
      </c>
      <c r="F5199" s="1" t="s">
        <v>196</v>
      </c>
      <c r="G5199" s="1" t="s">
        <v>10443</v>
      </c>
      <c r="H5199" s="1" t="s">
        <v>63</v>
      </c>
      <c r="I5199" s="1" t="s">
        <v>165</v>
      </c>
      <c r="J5199" s="1" t="s">
        <v>25</v>
      </c>
      <c r="K5199" s="1"/>
      <c r="L5199" s="1"/>
      <c r="M5199" s="1"/>
      <c r="N5199" s="1"/>
      <c r="O5199" s="1"/>
      <c r="P5199" s="1"/>
      <c r="Q5199" s="2" t="s">
        <v>40</v>
      </c>
      <c r="R5199" s="2" t="s">
        <v>41</v>
      </c>
      <c r="S5199" s="2" t="s">
        <v>42</v>
      </c>
      <c r="T5199" s="2"/>
      <c r="U5199" s="2"/>
      <c r="V5199" s="2"/>
      <c r="W5199" s="2"/>
      <c r="X5199" s="2"/>
      <c r="Y5199" s="2" t="s">
        <v>42</v>
      </c>
      <c r="Z5199" s="2"/>
      <c r="AA5199" s="2"/>
      <c r="AB5199" s="2"/>
      <c r="AC5199" s="2"/>
      <c r="AD5199" s="2"/>
      <c r="AE5199" s="2" t="s">
        <v>43</v>
      </c>
      <c r="AF5199" s="2" t="s">
        <v>44</v>
      </c>
      <c r="AG5199" s="2" t="s">
        <v>10495</v>
      </c>
      <c r="AH5199" s="2" t="s">
        <v>298</v>
      </c>
      <c r="AI5199" s="2" t="s">
        <v>198</v>
      </c>
      <c r="AJ5199" s="2" t="s">
        <v>40</v>
      </c>
      <c r="AK5199" s="1" t="str">
        <f t="shared" ref="AK5199:AM5199" si="5197">IF(OR(AND(OR(S5199&lt;&gt;"",S5198&lt;&gt;""),S5199&lt;&gt;S5198),AND(OR(X5199&lt;&gt;"",X5198&lt;&gt;""),X5199&lt;&gt;X5198),AND(OR(AC5199&lt;&gt;"",AC5198&lt;&gt;""),AC5199&lt;&gt;AC5198)),1,"")</f>
        <v/>
      </c>
      <c r="AL5199" s="1" t="str">
        <f t="shared" si="5197"/>
        <v/>
      </c>
      <c r="AM5199" s="1" t="str">
        <f t="shared" si="5197"/>
        <v/>
      </c>
    </row>
    <row r="5200">
      <c r="A5200" s="1" t="s">
        <v>10670</v>
      </c>
      <c r="B5200" s="1" t="s">
        <v>227</v>
      </c>
      <c r="C5200" s="1" t="s">
        <v>10671</v>
      </c>
      <c r="D5200" s="1" t="s">
        <v>10494</v>
      </c>
      <c r="E5200" s="1" t="s">
        <v>297</v>
      </c>
      <c r="F5200" s="1" t="s">
        <v>37</v>
      </c>
      <c r="G5200" s="1" t="s">
        <v>10443</v>
      </c>
      <c r="H5200" s="1" t="s">
        <v>63</v>
      </c>
      <c r="I5200" s="1" t="s">
        <v>170</v>
      </c>
      <c r="J5200" s="1" t="s">
        <v>24</v>
      </c>
      <c r="K5200" s="1" t="s">
        <v>197</v>
      </c>
      <c r="L5200" s="1"/>
      <c r="M5200" s="1"/>
      <c r="N5200" s="1"/>
      <c r="O5200" s="1"/>
      <c r="P5200" s="1"/>
      <c r="Q5200" s="2" t="s">
        <v>40</v>
      </c>
      <c r="R5200" s="2" t="s">
        <v>41</v>
      </c>
      <c r="S5200" s="2" t="s">
        <v>42</v>
      </c>
      <c r="T5200" s="2"/>
      <c r="U5200" s="2"/>
      <c r="V5200" s="2"/>
      <c r="W5200" s="2"/>
      <c r="X5200" s="2"/>
      <c r="Y5200" s="2" t="s">
        <v>42</v>
      </c>
      <c r="Z5200" s="2"/>
      <c r="AA5200" s="2"/>
      <c r="AB5200" s="2"/>
      <c r="AC5200" s="2"/>
      <c r="AD5200" s="2"/>
      <c r="AE5200" s="2" t="s">
        <v>43</v>
      </c>
      <c r="AF5200" s="2" t="s">
        <v>44</v>
      </c>
      <c r="AG5200" s="2" t="s">
        <v>10495</v>
      </c>
      <c r="AH5200" s="2" t="s">
        <v>298</v>
      </c>
      <c r="AI5200" s="2" t="s">
        <v>293</v>
      </c>
      <c r="AJ5200" s="2" t="s">
        <v>40</v>
      </c>
      <c r="AK5200" s="1" t="str">
        <f t="shared" ref="AK5200:AM5200" si="5198">IF(OR(AND(OR(S5200&lt;&gt;"",S5199&lt;&gt;""),S5200&lt;&gt;S5199),AND(OR(X5200&lt;&gt;"",X5199&lt;&gt;""),X5200&lt;&gt;X5199),AND(OR(AC5200&lt;&gt;"",AC5199&lt;&gt;""),AC5200&lt;&gt;AC5199)),1,"")</f>
        <v/>
      </c>
      <c r="AL5200" s="1" t="str">
        <f t="shared" si="5198"/>
        <v/>
      </c>
      <c r="AM5200" s="1" t="str">
        <f t="shared" si="5198"/>
        <v/>
      </c>
    </row>
    <row r="5201">
      <c r="A5201" s="1" t="s">
        <v>10672</v>
      </c>
      <c r="B5201" s="1" t="s">
        <v>230</v>
      </c>
      <c r="C5201" s="1" t="s">
        <v>10673</v>
      </c>
      <c r="D5201" s="1" t="s">
        <v>10494</v>
      </c>
      <c r="E5201" s="1" t="s">
        <v>359</v>
      </c>
      <c r="F5201" s="1" t="s">
        <v>35</v>
      </c>
      <c r="G5201" s="1" t="s">
        <v>10443</v>
      </c>
      <c r="H5201" s="1" t="s">
        <v>63</v>
      </c>
      <c r="I5201" s="1" t="s">
        <v>176</v>
      </c>
      <c r="J5201" s="1" t="s">
        <v>69</v>
      </c>
      <c r="K5201" s="1" t="s">
        <v>39</v>
      </c>
      <c r="L5201" s="1"/>
      <c r="M5201" s="1" t="s">
        <v>39</v>
      </c>
      <c r="N5201" s="1"/>
      <c r="O5201" s="1"/>
      <c r="P5201" s="1"/>
      <c r="Q5201" s="2" t="s">
        <v>40</v>
      </c>
      <c r="R5201" s="2" t="s">
        <v>41</v>
      </c>
      <c r="S5201" s="2" t="s">
        <v>42</v>
      </c>
      <c r="T5201" s="2"/>
      <c r="U5201" s="2"/>
      <c r="V5201" s="2"/>
      <c r="W5201" s="2"/>
      <c r="X5201" s="2"/>
      <c r="Y5201" s="2" t="s">
        <v>42</v>
      </c>
      <c r="Z5201" s="2"/>
      <c r="AA5201" s="2"/>
      <c r="AB5201" s="2"/>
      <c r="AC5201" s="2"/>
      <c r="AD5201" s="2"/>
      <c r="AE5201" s="2" t="s">
        <v>43</v>
      </c>
      <c r="AF5201" s="2" t="s">
        <v>44</v>
      </c>
      <c r="AG5201" s="2" t="s">
        <v>10495</v>
      </c>
      <c r="AH5201" s="2" t="s">
        <v>360</v>
      </c>
      <c r="AI5201" s="2" t="s">
        <v>47</v>
      </c>
      <c r="AJ5201" s="2" t="s">
        <v>40</v>
      </c>
      <c r="AK5201" s="1" t="str">
        <f t="shared" ref="AK5201:AM5201" si="5199">IF(OR(AND(OR(S5201&lt;&gt;"",S5200&lt;&gt;""),S5201&lt;&gt;S5200),AND(OR(X5201&lt;&gt;"",X5200&lt;&gt;""),X5201&lt;&gt;X5200),AND(OR(AC5201&lt;&gt;"",AC5200&lt;&gt;""),AC5201&lt;&gt;AC5200)),1,"")</f>
        <v/>
      </c>
      <c r="AL5201" s="1" t="str">
        <f t="shared" si="5199"/>
        <v/>
      </c>
      <c r="AM5201" s="1" t="str">
        <f t="shared" si="5199"/>
        <v/>
      </c>
    </row>
    <row r="5202">
      <c r="A5202" s="1" t="s">
        <v>10674</v>
      </c>
      <c r="B5202" s="1" t="s">
        <v>233</v>
      </c>
      <c r="C5202" s="1" t="s">
        <v>10675</v>
      </c>
      <c r="D5202" s="1" t="s">
        <v>10494</v>
      </c>
      <c r="E5202" s="1" t="s">
        <v>359</v>
      </c>
      <c r="F5202" s="1" t="s">
        <v>51</v>
      </c>
      <c r="G5202" s="1" t="s">
        <v>10443</v>
      </c>
      <c r="H5202" s="1" t="s">
        <v>63</v>
      </c>
      <c r="I5202" s="1" t="s">
        <v>181</v>
      </c>
      <c r="J5202" s="1" t="s">
        <v>76</v>
      </c>
      <c r="K5202" s="1"/>
      <c r="L5202" s="1"/>
      <c r="M5202" s="1"/>
      <c r="N5202" s="1"/>
      <c r="O5202" s="1"/>
      <c r="P5202" s="1"/>
      <c r="Q5202" s="2" t="s">
        <v>40</v>
      </c>
      <c r="R5202" s="2" t="s">
        <v>41</v>
      </c>
      <c r="S5202" s="2" t="s">
        <v>42</v>
      </c>
      <c r="T5202" s="2"/>
      <c r="U5202" s="2"/>
      <c r="V5202" s="2"/>
      <c r="W5202" s="2"/>
      <c r="X5202" s="2"/>
      <c r="Y5202" s="2" t="s">
        <v>42</v>
      </c>
      <c r="Z5202" s="2"/>
      <c r="AA5202" s="2"/>
      <c r="AB5202" s="2"/>
      <c r="AC5202" s="2"/>
      <c r="AD5202" s="2"/>
      <c r="AE5202" s="2" t="s">
        <v>43</v>
      </c>
      <c r="AF5202" s="2" t="s">
        <v>44</v>
      </c>
      <c r="AG5202" s="2" t="s">
        <v>10495</v>
      </c>
      <c r="AH5202" s="2" t="s">
        <v>360</v>
      </c>
      <c r="AI5202" s="2" t="s">
        <v>54</v>
      </c>
      <c r="AJ5202" s="2" t="s">
        <v>40</v>
      </c>
      <c r="AK5202" s="1" t="str">
        <f t="shared" ref="AK5202:AM5202" si="5200">IF(OR(AND(OR(S5202&lt;&gt;"",S5201&lt;&gt;""),S5202&lt;&gt;S5201),AND(OR(X5202&lt;&gt;"",X5201&lt;&gt;""),X5202&lt;&gt;X5201),AND(OR(AC5202&lt;&gt;"",AC5201&lt;&gt;""),AC5202&lt;&gt;AC5201)),1,"")</f>
        <v/>
      </c>
      <c r="AL5202" s="1" t="str">
        <f t="shared" si="5200"/>
        <v/>
      </c>
      <c r="AM5202" s="1" t="str">
        <f t="shared" si="5200"/>
        <v/>
      </c>
    </row>
    <row r="5203">
      <c r="A5203" s="1" t="s">
        <v>10676</v>
      </c>
      <c r="B5203" s="1" t="s">
        <v>236</v>
      </c>
      <c r="C5203" s="1" t="s">
        <v>10677</v>
      </c>
      <c r="D5203" s="1" t="s">
        <v>10494</v>
      </c>
      <c r="E5203" s="1" t="s">
        <v>359</v>
      </c>
      <c r="F5203" s="1" t="s">
        <v>58</v>
      </c>
      <c r="G5203" s="1" t="s">
        <v>10443</v>
      </c>
      <c r="H5203" s="1" t="s">
        <v>63</v>
      </c>
      <c r="I5203" s="1" t="s">
        <v>186</v>
      </c>
      <c r="J5203" s="1" t="s">
        <v>82</v>
      </c>
      <c r="K5203" s="1"/>
      <c r="L5203" s="1"/>
      <c r="M5203" s="1"/>
      <c r="N5203" s="1"/>
      <c r="O5203" s="1"/>
      <c r="P5203" s="1"/>
      <c r="Q5203" s="2" t="s">
        <v>40</v>
      </c>
      <c r="R5203" s="2" t="s">
        <v>41</v>
      </c>
      <c r="S5203" s="2" t="s">
        <v>42</v>
      </c>
      <c r="T5203" s="2"/>
      <c r="U5203" s="2"/>
      <c r="V5203" s="2"/>
      <c r="W5203" s="2"/>
      <c r="X5203" s="2"/>
      <c r="Y5203" s="2" t="s">
        <v>42</v>
      </c>
      <c r="Z5203" s="2"/>
      <c r="AA5203" s="2"/>
      <c r="AB5203" s="2"/>
      <c r="AC5203" s="2"/>
      <c r="AD5203" s="2"/>
      <c r="AE5203" s="2" t="s">
        <v>43</v>
      </c>
      <c r="AF5203" s="2" t="s">
        <v>44</v>
      </c>
      <c r="AG5203" s="2" t="s">
        <v>10495</v>
      </c>
      <c r="AH5203" s="2" t="s">
        <v>360</v>
      </c>
      <c r="AI5203" s="2" t="s">
        <v>59</v>
      </c>
      <c r="AJ5203" s="2" t="s">
        <v>40</v>
      </c>
      <c r="AK5203" s="1" t="str">
        <f t="shared" ref="AK5203:AM5203" si="5201">IF(OR(AND(OR(S5203&lt;&gt;"",S5202&lt;&gt;""),S5203&lt;&gt;S5202),AND(OR(X5203&lt;&gt;"",X5202&lt;&gt;""),X5203&lt;&gt;X5202),AND(OR(AC5203&lt;&gt;"",AC5202&lt;&gt;""),AC5203&lt;&gt;AC5202)),1,"")</f>
        <v/>
      </c>
      <c r="AL5203" s="1" t="str">
        <f t="shared" si="5201"/>
        <v/>
      </c>
      <c r="AM5203" s="1" t="str">
        <f t="shared" si="5201"/>
        <v/>
      </c>
    </row>
    <row r="5204">
      <c r="A5204" s="1" t="s">
        <v>10678</v>
      </c>
      <c r="B5204" s="1" t="s">
        <v>239</v>
      </c>
      <c r="C5204" s="1" t="s">
        <v>10679</v>
      </c>
      <c r="D5204" s="1" t="s">
        <v>10494</v>
      </c>
      <c r="E5204" s="1" t="s">
        <v>359</v>
      </c>
      <c r="F5204" s="1" t="s">
        <v>63</v>
      </c>
      <c r="G5204" s="1" t="s">
        <v>10443</v>
      </c>
      <c r="H5204" s="1" t="s">
        <v>63</v>
      </c>
      <c r="I5204" s="1" t="s">
        <v>191</v>
      </c>
      <c r="J5204" s="1" t="s">
        <v>38</v>
      </c>
      <c r="K5204" s="1"/>
      <c r="L5204" s="1"/>
      <c r="M5204" s="1"/>
      <c r="N5204" s="1"/>
      <c r="O5204" s="1"/>
      <c r="P5204" s="1"/>
      <c r="Q5204" s="2" t="s">
        <v>40</v>
      </c>
      <c r="R5204" s="2" t="s">
        <v>41</v>
      </c>
      <c r="S5204" s="2" t="s">
        <v>42</v>
      </c>
      <c r="T5204" s="2"/>
      <c r="U5204" s="2"/>
      <c r="V5204" s="2"/>
      <c r="W5204" s="2"/>
      <c r="X5204" s="2"/>
      <c r="Y5204" s="2" t="s">
        <v>42</v>
      </c>
      <c r="Z5204" s="2"/>
      <c r="AA5204" s="2"/>
      <c r="AB5204" s="2"/>
      <c r="AC5204" s="2"/>
      <c r="AD5204" s="2"/>
      <c r="AE5204" s="2" t="s">
        <v>43</v>
      </c>
      <c r="AF5204" s="2" t="s">
        <v>44</v>
      </c>
      <c r="AG5204" s="2" t="s">
        <v>10495</v>
      </c>
      <c r="AH5204" s="2" t="s">
        <v>360</v>
      </c>
      <c r="AI5204" s="2" t="s">
        <v>64</v>
      </c>
      <c r="AJ5204" s="2" t="s">
        <v>40</v>
      </c>
      <c r="AK5204" s="1" t="str">
        <f t="shared" ref="AK5204:AM5204" si="5202">IF(OR(AND(OR(S5204&lt;&gt;"",S5203&lt;&gt;""),S5204&lt;&gt;S5203),AND(OR(X5204&lt;&gt;"",X5203&lt;&gt;""),X5204&lt;&gt;X5203),AND(OR(AC5204&lt;&gt;"",AC5203&lt;&gt;""),AC5204&lt;&gt;AC5203)),1,"")</f>
        <v/>
      </c>
      <c r="AL5204" s="1" t="str">
        <f t="shared" si="5202"/>
        <v/>
      </c>
      <c r="AM5204" s="1" t="str">
        <f t="shared" si="5202"/>
        <v/>
      </c>
    </row>
    <row r="5205">
      <c r="A5205" s="1" t="s">
        <v>10680</v>
      </c>
      <c r="B5205" s="1" t="s">
        <v>242</v>
      </c>
      <c r="C5205" s="1" t="s">
        <v>10681</v>
      </c>
      <c r="D5205" s="1" t="s">
        <v>10494</v>
      </c>
      <c r="E5205" s="1" t="s">
        <v>359</v>
      </c>
      <c r="F5205" s="1" t="s">
        <v>68</v>
      </c>
      <c r="G5205" s="1" t="s">
        <v>10443</v>
      </c>
      <c r="H5205" s="1" t="s">
        <v>63</v>
      </c>
      <c r="I5205" s="1" t="s">
        <v>196</v>
      </c>
      <c r="J5205" s="1" t="s">
        <v>53</v>
      </c>
      <c r="K5205" s="1"/>
      <c r="L5205" s="1"/>
      <c r="M5205" s="1"/>
      <c r="N5205" s="1"/>
      <c r="O5205" s="1"/>
      <c r="P5205" s="1"/>
      <c r="Q5205" s="2" t="s">
        <v>40</v>
      </c>
      <c r="R5205" s="2" t="s">
        <v>41</v>
      </c>
      <c r="S5205" s="2" t="s">
        <v>42</v>
      </c>
      <c r="T5205" s="2"/>
      <c r="U5205" s="2"/>
      <c r="V5205" s="2"/>
      <c r="W5205" s="2"/>
      <c r="X5205" s="2"/>
      <c r="Y5205" s="2" t="s">
        <v>42</v>
      </c>
      <c r="Z5205" s="2"/>
      <c r="AA5205" s="2"/>
      <c r="AB5205" s="2"/>
      <c r="AC5205" s="2"/>
      <c r="AD5205" s="2"/>
      <c r="AE5205" s="2" t="s">
        <v>43</v>
      </c>
      <c r="AF5205" s="2" t="s">
        <v>44</v>
      </c>
      <c r="AG5205" s="2" t="s">
        <v>10495</v>
      </c>
      <c r="AH5205" s="2" t="s">
        <v>360</v>
      </c>
      <c r="AI5205" s="2" t="s">
        <v>71</v>
      </c>
      <c r="AJ5205" s="2" t="s">
        <v>40</v>
      </c>
      <c r="AK5205" s="1" t="str">
        <f t="shared" ref="AK5205:AM5205" si="5203">IF(OR(AND(OR(S5205&lt;&gt;"",S5204&lt;&gt;""),S5205&lt;&gt;S5204),AND(OR(X5205&lt;&gt;"",X5204&lt;&gt;""),X5205&lt;&gt;X5204),AND(OR(AC5205&lt;&gt;"",AC5204&lt;&gt;""),AC5205&lt;&gt;AC5204)),1,"")</f>
        <v/>
      </c>
      <c r="AL5205" s="1" t="str">
        <f t="shared" si="5203"/>
        <v/>
      </c>
      <c r="AM5205" s="1" t="str">
        <f t="shared" si="5203"/>
        <v/>
      </c>
    </row>
    <row r="5206">
      <c r="A5206" s="1" t="s">
        <v>10682</v>
      </c>
      <c r="B5206" s="1" t="s">
        <v>245</v>
      </c>
      <c r="C5206" s="1" t="s">
        <v>10683</v>
      </c>
      <c r="D5206" s="1" t="s">
        <v>10494</v>
      </c>
      <c r="E5206" s="1" t="s">
        <v>359</v>
      </c>
      <c r="F5206" s="1" t="s">
        <v>75</v>
      </c>
      <c r="G5206" s="1" t="s">
        <v>10443</v>
      </c>
      <c r="H5206" s="1" t="s">
        <v>63</v>
      </c>
      <c r="I5206" s="1" t="s">
        <v>37</v>
      </c>
      <c r="J5206" s="1" t="s">
        <v>25</v>
      </c>
      <c r="K5206" s="1"/>
      <c r="L5206" s="1"/>
      <c r="M5206" s="1"/>
      <c r="N5206" s="1"/>
      <c r="O5206" s="1"/>
      <c r="P5206" s="1"/>
      <c r="Q5206" s="2" t="s">
        <v>40</v>
      </c>
      <c r="R5206" s="2" t="s">
        <v>41</v>
      </c>
      <c r="S5206" s="2" t="s">
        <v>42</v>
      </c>
      <c r="T5206" s="2"/>
      <c r="U5206" s="2"/>
      <c r="V5206" s="2"/>
      <c r="W5206" s="2"/>
      <c r="X5206" s="2"/>
      <c r="Y5206" s="2" t="s">
        <v>42</v>
      </c>
      <c r="Z5206" s="2"/>
      <c r="AA5206" s="2"/>
      <c r="AB5206" s="2"/>
      <c r="AC5206" s="2"/>
      <c r="AD5206" s="2"/>
      <c r="AE5206" s="2" t="s">
        <v>43</v>
      </c>
      <c r="AF5206" s="2" t="s">
        <v>44</v>
      </c>
      <c r="AG5206" s="2" t="s">
        <v>10495</v>
      </c>
      <c r="AH5206" s="2" t="s">
        <v>360</v>
      </c>
      <c r="AI5206" s="2" t="s">
        <v>77</v>
      </c>
      <c r="AJ5206" s="2" t="s">
        <v>40</v>
      </c>
      <c r="AK5206" s="1" t="str">
        <f t="shared" ref="AK5206:AM5206" si="5204">IF(OR(AND(OR(S5206&lt;&gt;"",S5205&lt;&gt;""),S5206&lt;&gt;S5205),AND(OR(X5206&lt;&gt;"",X5205&lt;&gt;""),X5206&lt;&gt;X5205),AND(OR(AC5206&lt;&gt;"",AC5205&lt;&gt;""),AC5206&lt;&gt;AC5205)),1,"")</f>
        <v/>
      </c>
      <c r="AL5206" s="1" t="str">
        <f t="shared" si="5204"/>
        <v/>
      </c>
      <c r="AM5206" s="1" t="str">
        <f t="shared" si="5204"/>
        <v/>
      </c>
    </row>
    <row r="5207">
      <c r="A5207" s="1" t="s">
        <v>10684</v>
      </c>
      <c r="B5207" s="1" t="s">
        <v>248</v>
      </c>
      <c r="C5207" s="1" t="s">
        <v>10685</v>
      </c>
      <c r="D5207" s="1" t="s">
        <v>10494</v>
      </c>
      <c r="E5207" s="1" t="s">
        <v>359</v>
      </c>
      <c r="F5207" s="1" t="s">
        <v>81</v>
      </c>
      <c r="G5207" s="1" t="s">
        <v>10443</v>
      </c>
      <c r="H5207" s="1" t="s">
        <v>68</v>
      </c>
      <c r="I5207" s="1" t="s">
        <v>35</v>
      </c>
      <c r="J5207" s="1" t="s">
        <v>24</v>
      </c>
      <c r="K5207" s="1"/>
      <c r="L5207" s="1"/>
      <c r="M5207" s="1"/>
      <c r="N5207" s="1"/>
      <c r="O5207" s="1"/>
      <c r="P5207" s="1"/>
      <c r="Q5207" s="2" t="s">
        <v>40</v>
      </c>
      <c r="R5207" s="2" t="s">
        <v>41</v>
      </c>
      <c r="S5207" s="2" t="s">
        <v>42</v>
      </c>
      <c r="T5207" s="2"/>
      <c r="U5207" s="2"/>
      <c r="V5207" s="2"/>
      <c r="W5207" s="2"/>
      <c r="X5207" s="2"/>
      <c r="Y5207" s="2" t="s">
        <v>42</v>
      </c>
      <c r="Z5207" s="2"/>
      <c r="AA5207" s="2"/>
      <c r="AB5207" s="2"/>
      <c r="AC5207" s="2"/>
      <c r="AD5207" s="2"/>
      <c r="AE5207" s="2" t="s">
        <v>43</v>
      </c>
      <c r="AF5207" s="2" t="s">
        <v>44</v>
      </c>
      <c r="AG5207" s="2" t="s">
        <v>10495</v>
      </c>
      <c r="AH5207" s="2" t="s">
        <v>360</v>
      </c>
      <c r="AI5207" s="2" t="s">
        <v>83</v>
      </c>
      <c r="AJ5207" s="2" t="s">
        <v>40</v>
      </c>
      <c r="AK5207" s="1" t="str">
        <f t="shared" ref="AK5207:AM5207" si="5205">IF(OR(AND(OR(S5207&lt;&gt;"",S5206&lt;&gt;""),S5207&lt;&gt;S5206),AND(OR(X5207&lt;&gt;"",X5206&lt;&gt;""),X5207&lt;&gt;X5206),AND(OR(AC5207&lt;&gt;"",AC5206&lt;&gt;""),AC5207&lt;&gt;AC5206)),1,"")</f>
        <v/>
      </c>
      <c r="AL5207" s="1" t="str">
        <f t="shared" si="5205"/>
        <v/>
      </c>
      <c r="AM5207" s="1" t="str">
        <f t="shared" si="5205"/>
        <v/>
      </c>
    </row>
    <row r="5208">
      <c r="A5208" s="1" t="s">
        <v>10686</v>
      </c>
      <c r="B5208" s="1" t="s">
        <v>251</v>
      </c>
      <c r="C5208" s="1" t="s">
        <v>10687</v>
      </c>
      <c r="D5208" s="1" t="s">
        <v>10494</v>
      </c>
      <c r="E5208" s="1" t="s">
        <v>359</v>
      </c>
      <c r="F5208" s="1" t="s">
        <v>87</v>
      </c>
      <c r="G5208" s="1" t="s">
        <v>10443</v>
      </c>
      <c r="H5208" s="1" t="s">
        <v>68</v>
      </c>
      <c r="I5208" s="1" t="s">
        <v>51</v>
      </c>
      <c r="J5208" s="1" t="s">
        <v>69</v>
      </c>
      <c r="K5208" s="1"/>
      <c r="L5208" s="1"/>
      <c r="M5208" s="1" t="s">
        <v>88</v>
      </c>
      <c r="N5208" s="1"/>
      <c r="O5208" s="1"/>
      <c r="P5208" s="1"/>
      <c r="Q5208" s="2" t="s">
        <v>40</v>
      </c>
      <c r="R5208" s="2" t="s">
        <v>41</v>
      </c>
      <c r="S5208" s="2" t="s">
        <v>42</v>
      </c>
      <c r="T5208" s="2"/>
      <c r="U5208" s="2"/>
      <c r="V5208" s="2"/>
      <c r="W5208" s="2"/>
      <c r="X5208" s="2"/>
      <c r="Y5208" s="2" t="s">
        <v>42</v>
      </c>
      <c r="Z5208" s="2"/>
      <c r="AA5208" s="2"/>
      <c r="AB5208" s="2"/>
      <c r="AC5208" s="2"/>
      <c r="AD5208" s="2"/>
      <c r="AE5208" s="2" t="s">
        <v>43</v>
      </c>
      <c r="AF5208" s="2" t="s">
        <v>44</v>
      </c>
      <c r="AG5208" s="2" t="s">
        <v>10495</v>
      </c>
      <c r="AH5208" s="2" t="s">
        <v>360</v>
      </c>
      <c r="AI5208" s="2" t="s">
        <v>89</v>
      </c>
      <c r="AJ5208" s="2" t="s">
        <v>40</v>
      </c>
      <c r="AK5208" s="1" t="str">
        <f t="shared" ref="AK5208:AM5208" si="5206">IF(OR(AND(OR(S5208&lt;&gt;"",S5207&lt;&gt;""),S5208&lt;&gt;S5207),AND(OR(X5208&lt;&gt;"",X5207&lt;&gt;""),X5208&lt;&gt;X5207),AND(OR(AC5208&lt;&gt;"",AC5207&lt;&gt;""),AC5208&lt;&gt;AC5207)),1,"")</f>
        <v/>
      </c>
      <c r="AL5208" s="1" t="str">
        <f t="shared" si="5206"/>
        <v/>
      </c>
      <c r="AM5208" s="1" t="str">
        <f t="shared" si="5206"/>
        <v/>
      </c>
    </row>
    <row r="5209">
      <c r="A5209" s="1" t="s">
        <v>10688</v>
      </c>
      <c r="B5209" s="1" t="s">
        <v>254</v>
      </c>
      <c r="C5209" s="1" t="s">
        <v>10689</v>
      </c>
      <c r="D5209" s="1" t="s">
        <v>10494</v>
      </c>
      <c r="E5209" s="1" t="s">
        <v>359</v>
      </c>
      <c r="F5209" s="1" t="s">
        <v>93</v>
      </c>
      <c r="G5209" s="1" t="s">
        <v>10443</v>
      </c>
      <c r="H5209" s="1" t="s">
        <v>68</v>
      </c>
      <c r="I5209" s="1" t="s">
        <v>58</v>
      </c>
      <c r="J5209" s="1" t="s">
        <v>76</v>
      </c>
      <c r="K5209" s="1"/>
      <c r="L5209" s="1"/>
      <c r="M5209" s="1"/>
      <c r="N5209" s="1"/>
      <c r="O5209" s="1"/>
      <c r="P5209" s="1"/>
      <c r="Q5209" s="2" t="s">
        <v>40</v>
      </c>
      <c r="R5209" s="2" t="s">
        <v>41</v>
      </c>
      <c r="S5209" s="2" t="s">
        <v>42</v>
      </c>
      <c r="T5209" s="2"/>
      <c r="U5209" s="2"/>
      <c r="V5209" s="2"/>
      <c r="W5209" s="2"/>
      <c r="X5209" s="2"/>
      <c r="Y5209" s="2" t="s">
        <v>42</v>
      </c>
      <c r="Z5209" s="2"/>
      <c r="AA5209" s="2"/>
      <c r="AB5209" s="2"/>
      <c r="AC5209" s="2"/>
      <c r="AD5209" s="2"/>
      <c r="AE5209" s="2" t="s">
        <v>43</v>
      </c>
      <c r="AF5209" s="2" t="s">
        <v>44</v>
      </c>
      <c r="AG5209" s="2" t="s">
        <v>10495</v>
      </c>
      <c r="AH5209" s="2" t="s">
        <v>360</v>
      </c>
      <c r="AI5209" s="2" t="s">
        <v>94</v>
      </c>
      <c r="AJ5209" s="2" t="s">
        <v>40</v>
      </c>
      <c r="AK5209" s="1" t="str">
        <f t="shared" ref="AK5209:AM5209" si="5207">IF(OR(AND(OR(S5209&lt;&gt;"",S5208&lt;&gt;""),S5209&lt;&gt;S5208),AND(OR(X5209&lt;&gt;"",X5208&lt;&gt;""),X5209&lt;&gt;X5208),AND(OR(AC5209&lt;&gt;"",AC5208&lt;&gt;""),AC5209&lt;&gt;AC5208)),1,"")</f>
        <v/>
      </c>
      <c r="AL5209" s="1" t="str">
        <f t="shared" si="5207"/>
        <v/>
      </c>
      <c r="AM5209" s="1" t="str">
        <f t="shared" si="5207"/>
        <v/>
      </c>
    </row>
    <row r="5210">
      <c r="A5210" s="1" t="s">
        <v>10690</v>
      </c>
      <c r="B5210" s="1" t="s">
        <v>257</v>
      </c>
      <c r="C5210" s="1" t="s">
        <v>10691</v>
      </c>
      <c r="D5210" s="1" t="s">
        <v>10494</v>
      </c>
      <c r="E5210" s="1" t="s">
        <v>359</v>
      </c>
      <c r="F5210" s="1" t="s">
        <v>98</v>
      </c>
      <c r="G5210" s="1" t="s">
        <v>10443</v>
      </c>
      <c r="H5210" s="1" t="s">
        <v>68</v>
      </c>
      <c r="I5210" s="1" t="s">
        <v>63</v>
      </c>
      <c r="J5210" s="1" t="s">
        <v>82</v>
      </c>
      <c r="K5210" s="1"/>
      <c r="L5210" s="1"/>
      <c r="M5210" s="1"/>
      <c r="N5210" s="1"/>
      <c r="O5210" s="1"/>
      <c r="P5210" s="1"/>
      <c r="Q5210" s="2" t="s">
        <v>40</v>
      </c>
      <c r="R5210" s="2" t="s">
        <v>41</v>
      </c>
      <c r="S5210" s="2" t="s">
        <v>42</v>
      </c>
      <c r="T5210" s="2"/>
      <c r="U5210" s="2"/>
      <c r="V5210" s="2"/>
      <c r="W5210" s="2"/>
      <c r="X5210" s="2"/>
      <c r="Y5210" s="2" t="s">
        <v>42</v>
      </c>
      <c r="Z5210" s="2"/>
      <c r="AA5210" s="2"/>
      <c r="AB5210" s="2"/>
      <c r="AC5210" s="2"/>
      <c r="AD5210" s="2"/>
      <c r="AE5210" s="2" t="s">
        <v>43</v>
      </c>
      <c r="AF5210" s="2" t="s">
        <v>44</v>
      </c>
      <c r="AG5210" s="2" t="s">
        <v>10495</v>
      </c>
      <c r="AH5210" s="2" t="s">
        <v>360</v>
      </c>
      <c r="AI5210" s="2" t="s">
        <v>99</v>
      </c>
      <c r="AJ5210" s="2" t="s">
        <v>40</v>
      </c>
      <c r="AK5210" s="1" t="str">
        <f t="shared" ref="AK5210:AM5210" si="5208">IF(OR(AND(OR(S5210&lt;&gt;"",S5209&lt;&gt;""),S5210&lt;&gt;S5209),AND(OR(X5210&lt;&gt;"",X5209&lt;&gt;""),X5210&lt;&gt;X5209),AND(OR(AC5210&lt;&gt;"",AC5209&lt;&gt;""),AC5210&lt;&gt;AC5209)),1,"")</f>
        <v/>
      </c>
      <c r="AL5210" s="1" t="str">
        <f t="shared" si="5208"/>
        <v/>
      </c>
      <c r="AM5210" s="1" t="str">
        <f t="shared" si="5208"/>
        <v/>
      </c>
    </row>
    <row r="5211">
      <c r="A5211" s="1" t="s">
        <v>10692</v>
      </c>
      <c r="B5211" s="1" t="s">
        <v>260</v>
      </c>
      <c r="C5211" s="1" t="s">
        <v>10693</v>
      </c>
      <c r="D5211" s="1" t="s">
        <v>10494</v>
      </c>
      <c r="E5211" s="1" t="s">
        <v>359</v>
      </c>
      <c r="F5211" s="1" t="s">
        <v>103</v>
      </c>
      <c r="G5211" s="1" t="s">
        <v>10443</v>
      </c>
      <c r="H5211" s="1" t="s">
        <v>68</v>
      </c>
      <c r="I5211" s="1" t="s">
        <v>68</v>
      </c>
      <c r="J5211" s="1" t="s">
        <v>38</v>
      </c>
      <c r="K5211" s="1"/>
      <c r="L5211" s="1"/>
      <c r="M5211" s="1"/>
      <c r="N5211" s="1"/>
      <c r="O5211" s="1"/>
      <c r="P5211" s="1"/>
      <c r="Q5211" s="2" t="s">
        <v>40</v>
      </c>
      <c r="R5211" s="2" t="s">
        <v>41</v>
      </c>
      <c r="S5211" s="2" t="s">
        <v>42</v>
      </c>
      <c r="T5211" s="2"/>
      <c r="U5211" s="2"/>
      <c r="V5211" s="2"/>
      <c r="W5211" s="2"/>
      <c r="X5211" s="2"/>
      <c r="Y5211" s="2" t="s">
        <v>42</v>
      </c>
      <c r="Z5211" s="2"/>
      <c r="AA5211" s="2"/>
      <c r="AB5211" s="2"/>
      <c r="AC5211" s="2"/>
      <c r="AD5211" s="2"/>
      <c r="AE5211" s="2" t="s">
        <v>43</v>
      </c>
      <c r="AF5211" s="2" t="s">
        <v>44</v>
      </c>
      <c r="AG5211" s="2" t="s">
        <v>10495</v>
      </c>
      <c r="AH5211" s="2" t="s">
        <v>360</v>
      </c>
      <c r="AI5211" s="2" t="s">
        <v>104</v>
      </c>
      <c r="AJ5211" s="2" t="s">
        <v>40</v>
      </c>
      <c r="AK5211" s="1" t="str">
        <f t="shared" ref="AK5211:AM5211" si="5209">IF(OR(AND(OR(S5211&lt;&gt;"",S5210&lt;&gt;""),S5211&lt;&gt;S5210),AND(OR(X5211&lt;&gt;"",X5210&lt;&gt;""),X5211&lt;&gt;X5210),AND(OR(AC5211&lt;&gt;"",AC5210&lt;&gt;""),AC5211&lt;&gt;AC5210)),1,"")</f>
        <v/>
      </c>
      <c r="AL5211" s="1" t="str">
        <f t="shared" si="5209"/>
        <v/>
      </c>
      <c r="AM5211" s="1" t="str">
        <f t="shared" si="5209"/>
        <v/>
      </c>
    </row>
    <row r="5212">
      <c r="A5212" s="1" t="s">
        <v>10694</v>
      </c>
      <c r="B5212" s="1" t="s">
        <v>263</v>
      </c>
      <c r="C5212" s="1" t="s">
        <v>10695</v>
      </c>
      <c r="D5212" s="1" t="s">
        <v>10494</v>
      </c>
      <c r="E5212" s="1" t="s">
        <v>359</v>
      </c>
      <c r="F5212" s="1" t="s">
        <v>108</v>
      </c>
      <c r="G5212" s="1" t="s">
        <v>10443</v>
      </c>
      <c r="H5212" s="1" t="s">
        <v>68</v>
      </c>
      <c r="I5212" s="1" t="s">
        <v>75</v>
      </c>
      <c r="J5212" s="1" t="s">
        <v>53</v>
      </c>
      <c r="K5212" s="1"/>
      <c r="L5212" s="1"/>
      <c r="M5212" s="1"/>
      <c r="N5212" s="1" t="s">
        <v>375</v>
      </c>
      <c r="O5212" s="1"/>
      <c r="P5212" s="1"/>
      <c r="Q5212" s="2" t="s">
        <v>40</v>
      </c>
      <c r="R5212" s="2" t="s">
        <v>41</v>
      </c>
      <c r="S5212" s="2" t="s">
        <v>42</v>
      </c>
      <c r="T5212" s="2"/>
      <c r="U5212" s="2"/>
      <c r="V5212" s="2"/>
      <c r="W5212" s="2"/>
      <c r="X5212" s="2"/>
      <c r="Y5212" s="2" t="s">
        <v>42</v>
      </c>
      <c r="Z5212" s="2"/>
      <c r="AA5212" s="2"/>
      <c r="AB5212" s="2"/>
      <c r="AC5212" s="2"/>
      <c r="AD5212" s="2"/>
      <c r="AE5212" s="2" t="s">
        <v>43</v>
      </c>
      <c r="AF5212" s="2" t="s">
        <v>44</v>
      </c>
      <c r="AG5212" s="2" t="s">
        <v>10495</v>
      </c>
      <c r="AH5212" s="2" t="s">
        <v>360</v>
      </c>
      <c r="AI5212" s="2" t="s">
        <v>109</v>
      </c>
      <c r="AJ5212" s="2" t="s">
        <v>40</v>
      </c>
      <c r="AK5212" s="1" t="str">
        <f t="shared" ref="AK5212:AM5212" si="5210">IF(OR(AND(OR(S5212&lt;&gt;"",S5211&lt;&gt;""),S5212&lt;&gt;S5211),AND(OR(X5212&lt;&gt;"",X5211&lt;&gt;""),X5212&lt;&gt;X5211),AND(OR(AC5212&lt;&gt;"",AC5211&lt;&gt;""),AC5212&lt;&gt;AC5211)),1,"")</f>
        <v/>
      </c>
      <c r="AL5212" s="1" t="str">
        <f t="shared" si="5210"/>
        <v/>
      </c>
      <c r="AM5212" s="1" t="str">
        <f t="shared" si="5210"/>
        <v/>
      </c>
    </row>
    <row r="5213">
      <c r="A5213" s="1" t="s">
        <v>10696</v>
      </c>
      <c r="B5213" s="1" t="s">
        <v>267</v>
      </c>
      <c r="C5213" s="1" t="s">
        <v>10697</v>
      </c>
      <c r="D5213" s="1" t="s">
        <v>10494</v>
      </c>
      <c r="E5213" s="1" t="s">
        <v>359</v>
      </c>
      <c r="F5213" s="1" t="s">
        <v>113</v>
      </c>
      <c r="G5213" s="1" t="s">
        <v>10443</v>
      </c>
      <c r="H5213" s="1" t="s">
        <v>68</v>
      </c>
      <c r="I5213" s="1" t="s">
        <v>81</v>
      </c>
      <c r="J5213" s="1" t="s">
        <v>25</v>
      </c>
      <c r="K5213" s="1"/>
      <c r="L5213" s="1"/>
      <c r="M5213" s="1"/>
      <c r="N5213" s="1"/>
      <c r="O5213" s="1"/>
      <c r="P5213" s="1"/>
      <c r="Q5213" s="2" t="s">
        <v>40</v>
      </c>
      <c r="R5213" s="2" t="s">
        <v>41</v>
      </c>
      <c r="S5213" s="2" t="s">
        <v>42</v>
      </c>
      <c r="T5213" s="2"/>
      <c r="U5213" s="2"/>
      <c r="V5213" s="2"/>
      <c r="W5213" s="2"/>
      <c r="X5213" s="2"/>
      <c r="Y5213" s="2" t="s">
        <v>42</v>
      </c>
      <c r="Z5213" s="2"/>
      <c r="AA5213" s="2"/>
      <c r="AB5213" s="2"/>
      <c r="AC5213" s="2"/>
      <c r="AD5213" s="2"/>
      <c r="AE5213" s="2" t="s">
        <v>43</v>
      </c>
      <c r="AF5213" s="2" t="s">
        <v>44</v>
      </c>
      <c r="AG5213" s="2" t="s">
        <v>10495</v>
      </c>
      <c r="AH5213" s="2" t="s">
        <v>360</v>
      </c>
      <c r="AI5213" s="2" t="s">
        <v>114</v>
      </c>
      <c r="AJ5213" s="2" t="s">
        <v>40</v>
      </c>
      <c r="AK5213" s="1" t="str">
        <f t="shared" ref="AK5213:AM5213" si="5211">IF(OR(AND(OR(S5213&lt;&gt;"",S5212&lt;&gt;""),S5213&lt;&gt;S5212),AND(OR(X5213&lt;&gt;"",X5212&lt;&gt;""),X5213&lt;&gt;X5212),AND(OR(AC5213&lt;&gt;"",AC5212&lt;&gt;""),AC5213&lt;&gt;AC5212)),1,"")</f>
        <v/>
      </c>
      <c r="AL5213" s="1" t="str">
        <f t="shared" si="5211"/>
        <v/>
      </c>
      <c r="AM5213" s="1" t="str">
        <f t="shared" si="5211"/>
        <v/>
      </c>
    </row>
    <row r="5214">
      <c r="A5214" s="1" t="s">
        <v>10698</v>
      </c>
      <c r="B5214" s="1" t="s">
        <v>270</v>
      </c>
      <c r="C5214" s="1" t="s">
        <v>10699</v>
      </c>
      <c r="D5214" s="1" t="s">
        <v>10494</v>
      </c>
      <c r="E5214" s="1" t="s">
        <v>359</v>
      </c>
      <c r="F5214" s="1" t="s">
        <v>118</v>
      </c>
      <c r="G5214" s="1" t="s">
        <v>10443</v>
      </c>
      <c r="H5214" s="1" t="s">
        <v>68</v>
      </c>
      <c r="I5214" s="1" t="s">
        <v>87</v>
      </c>
      <c r="J5214" s="1" t="s">
        <v>24</v>
      </c>
      <c r="K5214" s="1"/>
      <c r="L5214" s="1"/>
      <c r="M5214" s="1"/>
      <c r="N5214" s="1"/>
      <c r="O5214" s="1"/>
      <c r="P5214" s="1"/>
      <c r="Q5214" s="2" t="s">
        <v>40</v>
      </c>
      <c r="R5214" s="2" t="s">
        <v>41</v>
      </c>
      <c r="S5214" s="2" t="s">
        <v>42</v>
      </c>
      <c r="T5214" s="2"/>
      <c r="U5214" s="2"/>
      <c r="V5214" s="2"/>
      <c r="W5214" s="2"/>
      <c r="X5214" s="2"/>
      <c r="Y5214" s="2" t="s">
        <v>42</v>
      </c>
      <c r="Z5214" s="2"/>
      <c r="AA5214" s="2"/>
      <c r="AB5214" s="2"/>
      <c r="AC5214" s="2"/>
      <c r="AD5214" s="2"/>
      <c r="AE5214" s="2" t="s">
        <v>43</v>
      </c>
      <c r="AF5214" s="2" t="s">
        <v>44</v>
      </c>
      <c r="AG5214" s="2" t="s">
        <v>10495</v>
      </c>
      <c r="AH5214" s="2" t="s">
        <v>360</v>
      </c>
      <c r="AI5214" s="2" t="s">
        <v>119</v>
      </c>
      <c r="AJ5214" s="2" t="s">
        <v>40</v>
      </c>
      <c r="AK5214" s="1" t="str">
        <f t="shared" ref="AK5214:AM5214" si="5212">IF(OR(AND(OR(S5214&lt;&gt;"",S5213&lt;&gt;""),S5214&lt;&gt;S5213),AND(OR(X5214&lt;&gt;"",X5213&lt;&gt;""),X5214&lt;&gt;X5213),AND(OR(AC5214&lt;&gt;"",AC5213&lt;&gt;""),AC5214&lt;&gt;AC5213)),1,"")</f>
        <v/>
      </c>
      <c r="AL5214" s="1" t="str">
        <f t="shared" si="5212"/>
        <v/>
      </c>
      <c r="AM5214" s="1" t="str">
        <f t="shared" si="5212"/>
        <v/>
      </c>
    </row>
    <row r="5215">
      <c r="A5215" s="1" t="s">
        <v>10700</v>
      </c>
      <c r="B5215" s="1" t="s">
        <v>273</v>
      </c>
      <c r="C5215" s="1" t="s">
        <v>10701</v>
      </c>
      <c r="D5215" s="1" t="s">
        <v>10494</v>
      </c>
      <c r="E5215" s="1" t="s">
        <v>359</v>
      </c>
      <c r="F5215" s="1" t="s">
        <v>123</v>
      </c>
      <c r="G5215" s="1" t="s">
        <v>10443</v>
      </c>
      <c r="H5215" s="1" t="s">
        <v>68</v>
      </c>
      <c r="I5215" s="1" t="s">
        <v>93</v>
      </c>
      <c r="J5215" s="1" t="s">
        <v>69</v>
      </c>
      <c r="K5215" s="1" t="s">
        <v>124</v>
      </c>
      <c r="L5215" s="1"/>
      <c r="M5215" s="1" t="s">
        <v>124</v>
      </c>
      <c r="N5215" s="1"/>
      <c r="O5215" s="1"/>
      <c r="P5215" s="1"/>
      <c r="Q5215" s="2" t="s">
        <v>40</v>
      </c>
      <c r="R5215" s="2" t="s">
        <v>41</v>
      </c>
      <c r="S5215" s="2" t="s">
        <v>42</v>
      </c>
      <c r="T5215" s="2"/>
      <c r="U5215" s="2"/>
      <c r="V5215" s="2"/>
      <c r="W5215" s="2"/>
      <c r="X5215" s="2"/>
      <c r="Y5215" s="2" t="s">
        <v>42</v>
      </c>
      <c r="Z5215" s="2"/>
      <c r="AA5215" s="2"/>
      <c r="AB5215" s="2"/>
      <c r="AC5215" s="2"/>
      <c r="AD5215" s="2"/>
      <c r="AE5215" s="2" t="s">
        <v>43</v>
      </c>
      <c r="AF5215" s="2" t="s">
        <v>44</v>
      </c>
      <c r="AG5215" s="2" t="s">
        <v>10495</v>
      </c>
      <c r="AH5215" s="2" t="s">
        <v>360</v>
      </c>
      <c r="AI5215" s="2" t="s">
        <v>125</v>
      </c>
      <c r="AJ5215" s="2" t="s">
        <v>40</v>
      </c>
      <c r="AK5215" s="1" t="str">
        <f t="shared" ref="AK5215:AM5215" si="5213">IF(OR(AND(OR(S5215&lt;&gt;"",S5214&lt;&gt;""),S5215&lt;&gt;S5214),AND(OR(X5215&lt;&gt;"",X5214&lt;&gt;""),X5215&lt;&gt;X5214),AND(OR(AC5215&lt;&gt;"",AC5214&lt;&gt;""),AC5215&lt;&gt;AC5214)),1,"")</f>
        <v/>
      </c>
      <c r="AL5215" s="1" t="str">
        <f t="shared" si="5213"/>
        <v/>
      </c>
      <c r="AM5215" s="1" t="str">
        <f t="shared" si="5213"/>
        <v/>
      </c>
    </row>
    <row r="5216">
      <c r="A5216" s="1" t="s">
        <v>10702</v>
      </c>
      <c r="B5216" s="1" t="s">
        <v>276</v>
      </c>
      <c r="C5216" s="1" t="s">
        <v>10703</v>
      </c>
      <c r="D5216" s="1" t="s">
        <v>10494</v>
      </c>
      <c r="E5216" s="1" t="s">
        <v>359</v>
      </c>
      <c r="F5216" s="1" t="s">
        <v>129</v>
      </c>
      <c r="G5216" s="1" t="s">
        <v>10443</v>
      </c>
      <c r="H5216" s="1" t="s">
        <v>68</v>
      </c>
      <c r="I5216" s="1" t="s">
        <v>98</v>
      </c>
      <c r="J5216" s="1" t="s">
        <v>76</v>
      </c>
      <c r="K5216" s="1"/>
      <c r="L5216" s="1"/>
      <c r="M5216" s="1"/>
      <c r="N5216" s="1"/>
      <c r="O5216" s="1"/>
      <c r="P5216" s="1"/>
      <c r="Q5216" s="2" t="s">
        <v>40</v>
      </c>
      <c r="R5216" s="2" t="s">
        <v>41</v>
      </c>
      <c r="S5216" s="2" t="s">
        <v>42</v>
      </c>
      <c r="T5216" s="2"/>
      <c r="U5216" s="2"/>
      <c r="V5216" s="2"/>
      <c r="W5216" s="2"/>
      <c r="X5216" s="2"/>
      <c r="Y5216" s="2" t="s">
        <v>42</v>
      </c>
      <c r="Z5216" s="2"/>
      <c r="AA5216" s="2"/>
      <c r="AB5216" s="2"/>
      <c r="AC5216" s="2"/>
      <c r="AD5216" s="2"/>
      <c r="AE5216" s="2" t="s">
        <v>43</v>
      </c>
      <c r="AF5216" s="2" t="s">
        <v>44</v>
      </c>
      <c r="AG5216" s="2" t="s">
        <v>10495</v>
      </c>
      <c r="AH5216" s="2" t="s">
        <v>360</v>
      </c>
      <c r="AI5216" s="2" t="s">
        <v>130</v>
      </c>
      <c r="AJ5216" s="2" t="s">
        <v>40</v>
      </c>
      <c r="AK5216" s="1" t="str">
        <f t="shared" ref="AK5216:AM5216" si="5214">IF(OR(AND(OR(S5216&lt;&gt;"",S5215&lt;&gt;""),S5216&lt;&gt;S5215),AND(OR(X5216&lt;&gt;"",X5215&lt;&gt;""),X5216&lt;&gt;X5215),AND(OR(AC5216&lt;&gt;"",AC5215&lt;&gt;""),AC5216&lt;&gt;AC5215)),1,"")</f>
        <v/>
      </c>
      <c r="AL5216" s="1" t="str">
        <f t="shared" si="5214"/>
        <v/>
      </c>
      <c r="AM5216" s="1" t="str">
        <f t="shared" si="5214"/>
        <v/>
      </c>
    </row>
    <row r="5217">
      <c r="A5217" s="1" t="s">
        <v>10704</v>
      </c>
      <c r="B5217" s="1" t="s">
        <v>279</v>
      </c>
      <c r="C5217" s="1" t="s">
        <v>10705</v>
      </c>
      <c r="D5217" s="1" t="s">
        <v>10494</v>
      </c>
      <c r="E5217" s="1" t="s">
        <v>359</v>
      </c>
      <c r="F5217" s="1" t="s">
        <v>134</v>
      </c>
      <c r="G5217" s="1" t="s">
        <v>10443</v>
      </c>
      <c r="H5217" s="1" t="s">
        <v>68</v>
      </c>
      <c r="I5217" s="1" t="s">
        <v>103</v>
      </c>
      <c r="J5217" s="1" t="s">
        <v>82</v>
      </c>
      <c r="K5217" s="1"/>
      <c r="L5217" s="1"/>
      <c r="M5217" s="1"/>
      <c r="N5217" s="1"/>
      <c r="O5217" s="1"/>
      <c r="P5217" s="1"/>
      <c r="Q5217" s="2" t="s">
        <v>40</v>
      </c>
      <c r="R5217" s="2" t="s">
        <v>41</v>
      </c>
      <c r="S5217" s="2" t="s">
        <v>42</v>
      </c>
      <c r="T5217" s="2"/>
      <c r="U5217" s="2"/>
      <c r="V5217" s="2"/>
      <c r="W5217" s="2"/>
      <c r="X5217" s="2"/>
      <c r="Y5217" s="2" t="s">
        <v>42</v>
      </c>
      <c r="Z5217" s="2"/>
      <c r="AA5217" s="2"/>
      <c r="AB5217" s="2"/>
      <c r="AC5217" s="2"/>
      <c r="AD5217" s="2"/>
      <c r="AE5217" s="2" t="s">
        <v>43</v>
      </c>
      <c r="AF5217" s="2" t="s">
        <v>44</v>
      </c>
      <c r="AG5217" s="2" t="s">
        <v>10495</v>
      </c>
      <c r="AH5217" s="2" t="s">
        <v>360</v>
      </c>
      <c r="AI5217" s="2" t="s">
        <v>135</v>
      </c>
      <c r="AJ5217" s="2" t="s">
        <v>40</v>
      </c>
      <c r="AK5217" s="1" t="str">
        <f t="shared" ref="AK5217:AM5217" si="5215">IF(OR(AND(OR(S5217&lt;&gt;"",S5216&lt;&gt;""),S5217&lt;&gt;S5216),AND(OR(X5217&lt;&gt;"",X5216&lt;&gt;""),X5217&lt;&gt;X5216),AND(OR(AC5217&lt;&gt;"",AC5216&lt;&gt;""),AC5217&lt;&gt;AC5216)),1,"")</f>
        <v/>
      </c>
      <c r="AL5217" s="1" t="str">
        <f t="shared" si="5215"/>
        <v/>
      </c>
      <c r="AM5217" s="1" t="str">
        <f t="shared" si="5215"/>
        <v/>
      </c>
    </row>
    <row r="5218">
      <c r="A5218" s="1" t="s">
        <v>10706</v>
      </c>
      <c r="B5218" s="1" t="s">
        <v>282</v>
      </c>
      <c r="C5218" s="1" t="s">
        <v>10707</v>
      </c>
      <c r="D5218" s="1" t="s">
        <v>10494</v>
      </c>
      <c r="E5218" s="1" t="s">
        <v>359</v>
      </c>
      <c r="F5218" s="1" t="s">
        <v>139</v>
      </c>
      <c r="G5218" s="1" t="s">
        <v>10443</v>
      </c>
      <c r="H5218" s="1" t="s">
        <v>68</v>
      </c>
      <c r="I5218" s="1" t="s">
        <v>108</v>
      </c>
      <c r="J5218" s="1" t="s">
        <v>38</v>
      </c>
      <c r="K5218" s="1"/>
      <c r="L5218" s="1"/>
      <c r="M5218" s="1"/>
      <c r="N5218" s="1"/>
      <c r="O5218" s="1"/>
      <c r="P5218" s="1"/>
      <c r="Q5218" s="2" t="s">
        <v>40</v>
      </c>
      <c r="R5218" s="2" t="s">
        <v>41</v>
      </c>
      <c r="S5218" s="2" t="s">
        <v>42</v>
      </c>
      <c r="T5218" s="2"/>
      <c r="U5218" s="2"/>
      <c r="V5218" s="2"/>
      <c r="W5218" s="2"/>
      <c r="X5218" s="2"/>
      <c r="Y5218" s="2" t="s">
        <v>42</v>
      </c>
      <c r="Z5218" s="2"/>
      <c r="AA5218" s="2"/>
      <c r="AB5218" s="2"/>
      <c r="AC5218" s="2"/>
      <c r="AD5218" s="2"/>
      <c r="AE5218" s="2" t="s">
        <v>43</v>
      </c>
      <c r="AF5218" s="2" t="s">
        <v>44</v>
      </c>
      <c r="AG5218" s="2" t="s">
        <v>10495</v>
      </c>
      <c r="AH5218" s="2" t="s">
        <v>360</v>
      </c>
      <c r="AI5218" s="2" t="s">
        <v>140</v>
      </c>
      <c r="AJ5218" s="2" t="s">
        <v>40</v>
      </c>
      <c r="AK5218" s="1" t="str">
        <f t="shared" ref="AK5218:AM5218" si="5216">IF(OR(AND(OR(S5218&lt;&gt;"",S5217&lt;&gt;""),S5218&lt;&gt;S5217),AND(OR(X5218&lt;&gt;"",X5217&lt;&gt;""),X5218&lt;&gt;X5217),AND(OR(AC5218&lt;&gt;"",AC5217&lt;&gt;""),AC5218&lt;&gt;AC5217)),1,"")</f>
        <v/>
      </c>
      <c r="AL5218" s="1" t="str">
        <f t="shared" si="5216"/>
        <v/>
      </c>
      <c r="AM5218" s="1" t="str">
        <f t="shared" si="5216"/>
        <v/>
      </c>
    </row>
    <row r="5219">
      <c r="A5219" s="1" t="s">
        <v>10708</v>
      </c>
      <c r="B5219" s="1" t="s">
        <v>285</v>
      </c>
      <c r="C5219" s="1" t="s">
        <v>10709</v>
      </c>
      <c r="D5219" s="1" t="s">
        <v>10494</v>
      </c>
      <c r="E5219" s="1" t="s">
        <v>359</v>
      </c>
      <c r="F5219" s="1" t="s">
        <v>144</v>
      </c>
      <c r="G5219" s="1" t="s">
        <v>10443</v>
      </c>
      <c r="H5219" s="1" t="s">
        <v>68</v>
      </c>
      <c r="I5219" s="1" t="s">
        <v>113</v>
      </c>
      <c r="J5219" s="1" t="s">
        <v>53</v>
      </c>
      <c r="K5219" s="1"/>
      <c r="L5219" s="1"/>
      <c r="M5219" s="1"/>
      <c r="N5219" s="1"/>
      <c r="O5219" s="1"/>
      <c r="P5219" s="1"/>
      <c r="Q5219" s="2" t="s">
        <v>40</v>
      </c>
      <c r="R5219" s="2" t="s">
        <v>41</v>
      </c>
      <c r="S5219" s="2" t="s">
        <v>42</v>
      </c>
      <c r="T5219" s="2"/>
      <c r="U5219" s="2"/>
      <c r="V5219" s="2"/>
      <c r="W5219" s="2"/>
      <c r="X5219" s="2"/>
      <c r="Y5219" s="2" t="s">
        <v>42</v>
      </c>
      <c r="Z5219" s="2"/>
      <c r="AA5219" s="2"/>
      <c r="AB5219" s="2"/>
      <c r="AC5219" s="2"/>
      <c r="AD5219" s="2"/>
      <c r="AE5219" s="2" t="s">
        <v>43</v>
      </c>
      <c r="AF5219" s="2" t="s">
        <v>44</v>
      </c>
      <c r="AG5219" s="2" t="s">
        <v>10495</v>
      </c>
      <c r="AH5219" s="2" t="s">
        <v>360</v>
      </c>
      <c r="AI5219" s="2" t="s">
        <v>145</v>
      </c>
      <c r="AJ5219" s="2" t="s">
        <v>40</v>
      </c>
      <c r="AK5219" s="1" t="str">
        <f t="shared" ref="AK5219:AM5219" si="5217">IF(OR(AND(OR(S5219&lt;&gt;"",S5218&lt;&gt;""),S5219&lt;&gt;S5218),AND(OR(X5219&lt;&gt;"",X5218&lt;&gt;""),X5219&lt;&gt;X5218),AND(OR(AC5219&lt;&gt;"",AC5218&lt;&gt;""),AC5219&lt;&gt;AC5218)),1,"")</f>
        <v/>
      </c>
      <c r="AL5219" s="1" t="str">
        <f t="shared" si="5217"/>
        <v/>
      </c>
      <c r="AM5219" s="1" t="str">
        <f t="shared" si="5217"/>
        <v/>
      </c>
    </row>
    <row r="5220">
      <c r="A5220" s="1" t="s">
        <v>10710</v>
      </c>
      <c r="B5220" s="1" t="s">
        <v>288</v>
      </c>
      <c r="C5220" s="1" t="s">
        <v>10711</v>
      </c>
      <c r="D5220" s="1" t="s">
        <v>10494</v>
      </c>
      <c r="E5220" s="1" t="s">
        <v>359</v>
      </c>
      <c r="F5220" s="1" t="s">
        <v>149</v>
      </c>
      <c r="G5220" s="1" t="s">
        <v>10443</v>
      </c>
      <c r="H5220" s="1" t="s">
        <v>68</v>
      </c>
      <c r="I5220" s="1" t="s">
        <v>118</v>
      </c>
      <c r="J5220" s="1" t="s">
        <v>25</v>
      </c>
      <c r="K5220" s="1"/>
      <c r="L5220" s="1"/>
      <c r="M5220" s="1"/>
      <c r="N5220" s="1"/>
      <c r="O5220" s="1"/>
      <c r="P5220" s="1"/>
      <c r="Q5220" s="2" t="s">
        <v>40</v>
      </c>
      <c r="R5220" s="2" t="s">
        <v>41</v>
      </c>
      <c r="S5220" s="2" t="s">
        <v>42</v>
      </c>
      <c r="T5220" s="2"/>
      <c r="U5220" s="2"/>
      <c r="V5220" s="2"/>
      <c r="W5220" s="2"/>
      <c r="X5220" s="2"/>
      <c r="Y5220" s="2" t="s">
        <v>42</v>
      </c>
      <c r="Z5220" s="2"/>
      <c r="AA5220" s="2"/>
      <c r="AB5220" s="2"/>
      <c r="AC5220" s="2"/>
      <c r="AD5220" s="2"/>
      <c r="AE5220" s="2" t="s">
        <v>43</v>
      </c>
      <c r="AF5220" s="2" t="s">
        <v>44</v>
      </c>
      <c r="AG5220" s="2" t="s">
        <v>10495</v>
      </c>
      <c r="AH5220" s="2" t="s">
        <v>360</v>
      </c>
      <c r="AI5220" s="2" t="s">
        <v>151</v>
      </c>
      <c r="AJ5220" s="2" t="s">
        <v>40</v>
      </c>
      <c r="AK5220" s="1" t="str">
        <f t="shared" ref="AK5220:AM5220" si="5218">IF(OR(AND(OR(S5220&lt;&gt;"",S5219&lt;&gt;""),S5220&lt;&gt;S5219),AND(OR(X5220&lt;&gt;"",X5219&lt;&gt;""),X5220&lt;&gt;X5219),AND(OR(AC5220&lt;&gt;"",AC5219&lt;&gt;""),AC5220&lt;&gt;AC5219)),1,"")</f>
        <v/>
      </c>
      <c r="AL5220" s="1" t="str">
        <f t="shared" si="5218"/>
        <v/>
      </c>
      <c r="AM5220" s="1" t="str">
        <f t="shared" si="5218"/>
        <v/>
      </c>
    </row>
    <row r="5221">
      <c r="A5221" s="1" t="s">
        <v>10712</v>
      </c>
      <c r="B5221" s="1" t="s">
        <v>291</v>
      </c>
      <c r="C5221" s="1" t="s">
        <v>10713</v>
      </c>
      <c r="D5221" s="1" t="s">
        <v>10494</v>
      </c>
      <c r="E5221" s="1" t="s">
        <v>359</v>
      </c>
      <c r="F5221" s="1" t="s">
        <v>155</v>
      </c>
      <c r="G5221" s="1" t="s">
        <v>10443</v>
      </c>
      <c r="H5221" s="1" t="s">
        <v>68</v>
      </c>
      <c r="I5221" s="1" t="s">
        <v>123</v>
      </c>
      <c r="J5221" s="1" t="s">
        <v>24</v>
      </c>
      <c r="K5221" s="1"/>
      <c r="L5221" s="1"/>
      <c r="M5221" s="1"/>
      <c r="N5221" s="1"/>
      <c r="O5221" s="1"/>
      <c r="P5221" s="1"/>
      <c r="Q5221" s="2" t="s">
        <v>40</v>
      </c>
      <c r="R5221" s="2" t="s">
        <v>41</v>
      </c>
      <c r="S5221" s="2" t="s">
        <v>42</v>
      </c>
      <c r="T5221" s="2"/>
      <c r="U5221" s="2"/>
      <c r="V5221" s="2"/>
      <c r="W5221" s="2"/>
      <c r="X5221" s="2"/>
      <c r="Y5221" s="2" t="s">
        <v>42</v>
      </c>
      <c r="Z5221" s="2"/>
      <c r="AA5221" s="2"/>
      <c r="AB5221" s="2"/>
      <c r="AC5221" s="2"/>
      <c r="AD5221" s="2"/>
      <c r="AE5221" s="2" t="s">
        <v>43</v>
      </c>
      <c r="AF5221" s="2" t="s">
        <v>44</v>
      </c>
      <c r="AG5221" s="2" t="s">
        <v>10495</v>
      </c>
      <c r="AH5221" s="2" t="s">
        <v>360</v>
      </c>
      <c r="AI5221" s="2" t="s">
        <v>156</v>
      </c>
      <c r="AJ5221" s="2" t="s">
        <v>40</v>
      </c>
      <c r="AK5221" s="1" t="str">
        <f t="shared" ref="AK5221:AM5221" si="5219">IF(OR(AND(OR(S5221&lt;&gt;"",S5220&lt;&gt;""),S5221&lt;&gt;S5220),AND(OR(X5221&lt;&gt;"",X5220&lt;&gt;""),X5221&lt;&gt;X5220),AND(OR(AC5221&lt;&gt;"",AC5220&lt;&gt;""),AC5221&lt;&gt;AC5220)),1,"")</f>
        <v/>
      </c>
      <c r="AL5221" s="1" t="str">
        <f t="shared" si="5219"/>
        <v/>
      </c>
      <c r="AM5221" s="1" t="str">
        <f t="shared" si="5219"/>
        <v/>
      </c>
    </row>
    <row r="5222">
      <c r="A5222" s="1" t="s">
        <v>10714</v>
      </c>
      <c r="B5222" s="1" t="s">
        <v>295</v>
      </c>
      <c r="C5222" s="1" t="s">
        <v>10715</v>
      </c>
      <c r="D5222" s="1" t="s">
        <v>10494</v>
      </c>
      <c r="E5222" s="1" t="s">
        <v>359</v>
      </c>
      <c r="F5222" s="1" t="s">
        <v>160</v>
      </c>
      <c r="G5222" s="1" t="s">
        <v>10443</v>
      </c>
      <c r="H5222" s="1" t="s">
        <v>68</v>
      </c>
      <c r="I5222" s="1" t="s">
        <v>129</v>
      </c>
      <c r="J5222" s="1" t="s">
        <v>69</v>
      </c>
      <c r="K5222" s="1"/>
      <c r="L5222" s="1"/>
      <c r="M5222" s="1"/>
      <c r="N5222" s="1"/>
      <c r="O5222" s="1"/>
      <c r="P5222" s="1"/>
      <c r="Q5222" s="2" t="s">
        <v>40</v>
      </c>
      <c r="R5222" s="2" t="s">
        <v>41</v>
      </c>
      <c r="S5222" s="2" t="s">
        <v>42</v>
      </c>
      <c r="T5222" s="2"/>
      <c r="U5222" s="2"/>
      <c r="V5222" s="2"/>
      <c r="W5222" s="2"/>
      <c r="X5222" s="2"/>
      <c r="Y5222" s="2" t="s">
        <v>42</v>
      </c>
      <c r="Z5222" s="2"/>
      <c r="AA5222" s="2"/>
      <c r="AB5222" s="2"/>
      <c r="AC5222" s="2"/>
      <c r="AD5222" s="2"/>
      <c r="AE5222" s="2" t="s">
        <v>43</v>
      </c>
      <c r="AF5222" s="2" t="s">
        <v>44</v>
      </c>
      <c r="AG5222" s="2" t="s">
        <v>10495</v>
      </c>
      <c r="AH5222" s="2" t="s">
        <v>360</v>
      </c>
      <c r="AI5222" s="2" t="s">
        <v>161</v>
      </c>
      <c r="AJ5222" s="2" t="s">
        <v>40</v>
      </c>
      <c r="AK5222" s="1" t="str">
        <f t="shared" ref="AK5222:AM5222" si="5220">IF(OR(AND(OR(S5222&lt;&gt;"",S5221&lt;&gt;""),S5222&lt;&gt;S5221),AND(OR(X5222&lt;&gt;"",X5221&lt;&gt;""),X5222&lt;&gt;X5221),AND(OR(AC5222&lt;&gt;"",AC5221&lt;&gt;""),AC5222&lt;&gt;AC5221)),1,"")</f>
        <v/>
      </c>
      <c r="AL5222" s="1" t="str">
        <f t="shared" si="5220"/>
        <v/>
      </c>
      <c r="AM5222" s="1" t="str">
        <f t="shared" si="5220"/>
        <v/>
      </c>
    </row>
    <row r="5223">
      <c r="A5223" s="1" t="s">
        <v>10716</v>
      </c>
      <c r="B5223" s="1" t="s">
        <v>31</v>
      </c>
      <c r="C5223" s="1" t="s">
        <v>10717</v>
      </c>
      <c r="D5223" s="1" t="s">
        <v>10494</v>
      </c>
      <c r="E5223" s="1" t="s">
        <v>359</v>
      </c>
      <c r="F5223" s="1" t="s">
        <v>165</v>
      </c>
      <c r="G5223" s="1" t="s">
        <v>10443</v>
      </c>
      <c r="H5223" s="1" t="s">
        <v>68</v>
      </c>
      <c r="I5223" s="1" t="s">
        <v>134</v>
      </c>
      <c r="J5223" s="1" t="s">
        <v>76</v>
      </c>
      <c r="K5223" s="1"/>
      <c r="L5223" s="1"/>
      <c r="M5223" s="1" t="s">
        <v>171</v>
      </c>
      <c r="N5223" s="1"/>
      <c r="O5223" s="1"/>
      <c r="P5223" s="1"/>
      <c r="Q5223" s="2" t="s">
        <v>40</v>
      </c>
      <c r="R5223" s="2" t="s">
        <v>41</v>
      </c>
      <c r="S5223" s="2" t="s">
        <v>42</v>
      </c>
      <c r="T5223" s="2"/>
      <c r="U5223" s="2"/>
      <c r="V5223" s="2"/>
      <c r="W5223" s="2"/>
      <c r="X5223" s="2"/>
      <c r="Y5223" s="2" t="s">
        <v>42</v>
      </c>
      <c r="Z5223" s="2"/>
      <c r="AA5223" s="2"/>
      <c r="AB5223" s="2"/>
      <c r="AC5223" s="2"/>
      <c r="AD5223" s="2"/>
      <c r="AE5223" s="2" t="s">
        <v>43</v>
      </c>
      <c r="AF5223" s="2" t="s">
        <v>44</v>
      </c>
      <c r="AG5223" s="2" t="s">
        <v>10495</v>
      </c>
      <c r="AH5223" s="2" t="s">
        <v>360</v>
      </c>
      <c r="AI5223" s="2" t="s">
        <v>166</v>
      </c>
      <c r="AJ5223" s="2" t="s">
        <v>40</v>
      </c>
      <c r="AK5223" s="1" t="str">
        <f t="shared" ref="AK5223:AM5223" si="5221">IF(OR(AND(OR(S5223&lt;&gt;"",S5222&lt;&gt;""),S5223&lt;&gt;S5222),AND(OR(X5223&lt;&gt;"",X5222&lt;&gt;""),X5223&lt;&gt;X5222),AND(OR(AC5223&lt;&gt;"",AC5222&lt;&gt;""),AC5223&lt;&gt;AC5222)),1,"")</f>
        <v/>
      </c>
      <c r="AL5223" s="1" t="str">
        <f t="shared" si="5221"/>
        <v/>
      </c>
      <c r="AM5223" s="1" t="str">
        <f t="shared" si="5221"/>
        <v/>
      </c>
    </row>
    <row r="5224">
      <c r="A5224" s="1" t="s">
        <v>10718</v>
      </c>
      <c r="B5224" s="1" t="s">
        <v>49</v>
      </c>
      <c r="C5224" s="1" t="s">
        <v>10719</v>
      </c>
      <c r="D5224" s="1" t="s">
        <v>10494</v>
      </c>
      <c r="E5224" s="1" t="s">
        <v>359</v>
      </c>
      <c r="F5224" s="1" t="s">
        <v>170</v>
      </c>
      <c r="G5224" s="1" t="s">
        <v>10443</v>
      </c>
      <c r="H5224" s="1" t="s">
        <v>68</v>
      </c>
      <c r="I5224" s="1" t="s">
        <v>139</v>
      </c>
      <c r="J5224" s="1" t="s">
        <v>82</v>
      </c>
      <c r="K5224" s="1"/>
      <c r="L5224" s="1"/>
      <c r="M5224" s="1"/>
      <c r="N5224" s="1"/>
      <c r="O5224" s="1"/>
      <c r="P5224" s="1"/>
      <c r="Q5224" s="2" t="s">
        <v>40</v>
      </c>
      <c r="R5224" s="2" t="s">
        <v>41</v>
      </c>
      <c r="S5224" s="2" t="s">
        <v>42</v>
      </c>
      <c r="T5224" s="2"/>
      <c r="U5224" s="2"/>
      <c r="V5224" s="2"/>
      <c r="W5224" s="2"/>
      <c r="X5224" s="2"/>
      <c r="Y5224" s="2" t="s">
        <v>42</v>
      </c>
      <c r="Z5224" s="2"/>
      <c r="AA5224" s="2"/>
      <c r="AB5224" s="2"/>
      <c r="AC5224" s="2"/>
      <c r="AD5224" s="2"/>
      <c r="AE5224" s="2" t="s">
        <v>43</v>
      </c>
      <c r="AF5224" s="2" t="s">
        <v>44</v>
      </c>
      <c r="AG5224" s="2" t="s">
        <v>10495</v>
      </c>
      <c r="AH5224" s="2" t="s">
        <v>360</v>
      </c>
      <c r="AI5224" s="2" t="s">
        <v>172</v>
      </c>
      <c r="AJ5224" s="2" t="s">
        <v>40</v>
      </c>
      <c r="AK5224" s="1" t="str">
        <f t="shared" ref="AK5224:AM5224" si="5222">IF(OR(AND(OR(S5224&lt;&gt;"",S5223&lt;&gt;""),S5224&lt;&gt;S5223),AND(OR(X5224&lt;&gt;"",X5223&lt;&gt;""),X5224&lt;&gt;X5223),AND(OR(AC5224&lt;&gt;"",AC5223&lt;&gt;""),AC5224&lt;&gt;AC5223)),1,"")</f>
        <v/>
      </c>
      <c r="AL5224" s="1" t="str">
        <f t="shared" si="5222"/>
        <v/>
      </c>
      <c r="AM5224" s="1" t="str">
        <f t="shared" si="5222"/>
        <v/>
      </c>
    </row>
    <row r="5225">
      <c r="A5225" s="1" t="s">
        <v>10720</v>
      </c>
      <c r="B5225" s="1" t="s">
        <v>56</v>
      </c>
      <c r="C5225" s="1" t="s">
        <v>10721</v>
      </c>
      <c r="D5225" s="1" t="s">
        <v>10494</v>
      </c>
      <c r="E5225" s="1" t="s">
        <v>359</v>
      </c>
      <c r="F5225" s="1" t="s">
        <v>176</v>
      </c>
      <c r="G5225" s="1" t="s">
        <v>10443</v>
      </c>
      <c r="H5225" s="1" t="s">
        <v>68</v>
      </c>
      <c r="I5225" s="1" t="s">
        <v>144</v>
      </c>
      <c r="J5225" s="1" t="s">
        <v>38</v>
      </c>
      <c r="K5225" s="1"/>
      <c r="L5225" s="1"/>
      <c r="M5225" s="1"/>
      <c r="N5225" s="1"/>
      <c r="O5225" s="1"/>
      <c r="P5225" s="1"/>
      <c r="Q5225" s="2" t="s">
        <v>40</v>
      </c>
      <c r="R5225" s="2" t="s">
        <v>41</v>
      </c>
      <c r="S5225" s="2" t="s">
        <v>42</v>
      </c>
      <c r="T5225" s="2"/>
      <c r="U5225" s="2"/>
      <c r="V5225" s="2"/>
      <c r="W5225" s="2"/>
      <c r="X5225" s="2"/>
      <c r="Y5225" s="2" t="s">
        <v>42</v>
      </c>
      <c r="Z5225" s="2"/>
      <c r="AA5225" s="2"/>
      <c r="AB5225" s="2"/>
      <c r="AC5225" s="2"/>
      <c r="AD5225" s="2"/>
      <c r="AE5225" s="2" t="s">
        <v>43</v>
      </c>
      <c r="AF5225" s="2" t="s">
        <v>44</v>
      </c>
      <c r="AG5225" s="2" t="s">
        <v>10495</v>
      </c>
      <c r="AH5225" s="2" t="s">
        <v>360</v>
      </c>
      <c r="AI5225" s="2" t="s">
        <v>177</v>
      </c>
      <c r="AJ5225" s="2" t="s">
        <v>40</v>
      </c>
      <c r="AK5225" s="1" t="str">
        <f t="shared" ref="AK5225:AM5225" si="5223">IF(OR(AND(OR(S5225&lt;&gt;"",S5224&lt;&gt;""),S5225&lt;&gt;S5224),AND(OR(X5225&lt;&gt;"",X5224&lt;&gt;""),X5225&lt;&gt;X5224),AND(OR(AC5225&lt;&gt;"",AC5224&lt;&gt;""),AC5225&lt;&gt;AC5224)),1,"")</f>
        <v/>
      </c>
      <c r="AL5225" s="1" t="str">
        <f t="shared" si="5223"/>
        <v/>
      </c>
      <c r="AM5225" s="1" t="str">
        <f t="shared" si="5223"/>
        <v/>
      </c>
    </row>
    <row r="5226">
      <c r="A5226" s="1" t="s">
        <v>10722</v>
      </c>
      <c r="B5226" s="1" t="s">
        <v>61</v>
      </c>
      <c r="C5226" s="1" t="s">
        <v>10723</v>
      </c>
      <c r="D5226" s="1" t="s">
        <v>10494</v>
      </c>
      <c r="E5226" s="1" t="s">
        <v>359</v>
      </c>
      <c r="F5226" s="1" t="s">
        <v>181</v>
      </c>
      <c r="G5226" s="1" t="s">
        <v>10443</v>
      </c>
      <c r="H5226" s="1" t="s">
        <v>68</v>
      </c>
      <c r="I5226" s="1" t="s">
        <v>149</v>
      </c>
      <c r="J5226" s="1" t="s">
        <v>53</v>
      </c>
      <c r="K5226" s="1"/>
      <c r="L5226" s="1"/>
      <c r="M5226" s="1"/>
      <c r="N5226" s="1"/>
      <c r="O5226" s="1"/>
      <c r="P5226" s="1"/>
      <c r="Q5226" s="2" t="s">
        <v>40</v>
      </c>
      <c r="R5226" s="2" t="s">
        <v>41</v>
      </c>
      <c r="S5226" s="2" t="s">
        <v>42</v>
      </c>
      <c r="T5226" s="2"/>
      <c r="U5226" s="2"/>
      <c r="V5226" s="2"/>
      <c r="W5226" s="2"/>
      <c r="X5226" s="2"/>
      <c r="Y5226" s="2" t="s">
        <v>42</v>
      </c>
      <c r="Z5226" s="2"/>
      <c r="AA5226" s="2"/>
      <c r="AB5226" s="2"/>
      <c r="AC5226" s="2"/>
      <c r="AD5226" s="2"/>
      <c r="AE5226" s="2" t="s">
        <v>43</v>
      </c>
      <c r="AF5226" s="2" t="s">
        <v>44</v>
      </c>
      <c r="AG5226" s="2" t="s">
        <v>10495</v>
      </c>
      <c r="AH5226" s="2" t="s">
        <v>360</v>
      </c>
      <c r="AI5226" s="2" t="s">
        <v>182</v>
      </c>
      <c r="AJ5226" s="2" t="s">
        <v>40</v>
      </c>
      <c r="AK5226" s="1" t="str">
        <f t="shared" ref="AK5226:AM5226" si="5224">IF(OR(AND(OR(S5226&lt;&gt;"",S5225&lt;&gt;""),S5226&lt;&gt;S5225),AND(OR(X5226&lt;&gt;"",X5225&lt;&gt;""),X5226&lt;&gt;X5225),AND(OR(AC5226&lt;&gt;"",AC5225&lt;&gt;""),AC5226&lt;&gt;AC5225)),1,"")</f>
        <v/>
      </c>
      <c r="AL5226" s="1" t="str">
        <f t="shared" si="5224"/>
        <v/>
      </c>
      <c r="AM5226" s="1" t="str">
        <f t="shared" si="5224"/>
        <v/>
      </c>
    </row>
    <row r="5227">
      <c r="A5227" s="1" t="s">
        <v>10724</v>
      </c>
      <c r="B5227" s="1" t="s">
        <v>66</v>
      </c>
      <c r="C5227" s="1" t="s">
        <v>10725</v>
      </c>
      <c r="D5227" s="1" t="s">
        <v>10494</v>
      </c>
      <c r="E5227" s="1" t="s">
        <v>359</v>
      </c>
      <c r="F5227" s="1" t="s">
        <v>186</v>
      </c>
      <c r="G5227" s="1" t="s">
        <v>10443</v>
      </c>
      <c r="H5227" s="1" t="s">
        <v>68</v>
      </c>
      <c r="I5227" s="1" t="s">
        <v>155</v>
      </c>
      <c r="J5227" s="1" t="s">
        <v>25</v>
      </c>
      <c r="K5227" s="1"/>
      <c r="L5227" s="1"/>
      <c r="M5227" s="1"/>
      <c r="N5227" s="2" t="s">
        <v>408</v>
      </c>
      <c r="O5227" s="1"/>
      <c r="P5227" s="1"/>
      <c r="Q5227" s="2" t="s">
        <v>40</v>
      </c>
      <c r="R5227" s="2" t="s">
        <v>41</v>
      </c>
      <c r="S5227" s="2" t="s">
        <v>42</v>
      </c>
      <c r="T5227" s="2"/>
      <c r="U5227" s="2"/>
      <c r="V5227" s="2"/>
      <c r="W5227" s="2"/>
      <c r="X5227" s="2"/>
      <c r="Y5227" s="2" t="s">
        <v>42</v>
      </c>
      <c r="Z5227" s="2"/>
      <c r="AA5227" s="2"/>
      <c r="AB5227" s="2"/>
      <c r="AC5227" s="2"/>
      <c r="AD5227" s="2"/>
      <c r="AE5227" s="2" t="s">
        <v>43</v>
      </c>
      <c r="AF5227" s="2" t="s">
        <v>44</v>
      </c>
      <c r="AG5227" s="2" t="s">
        <v>10495</v>
      </c>
      <c r="AH5227" s="2" t="s">
        <v>360</v>
      </c>
      <c r="AI5227" s="2" t="s">
        <v>187</v>
      </c>
      <c r="AJ5227" s="2" t="s">
        <v>40</v>
      </c>
      <c r="AK5227" s="1" t="str">
        <f t="shared" ref="AK5227:AM5227" si="5225">IF(OR(AND(OR(S5227&lt;&gt;"",S5226&lt;&gt;""),S5227&lt;&gt;S5226),AND(OR(X5227&lt;&gt;"",X5226&lt;&gt;""),X5227&lt;&gt;X5226),AND(OR(AC5227&lt;&gt;"",AC5226&lt;&gt;""),AC5227&lt;&gt;AC5226)),1,"")</f>
        <v/>
      </c>
      <c r="AL5227" s="1" t="str">
        <f t="shared" si="5225"/>
        <v/>
      </c>
      <c r="AM5227" s="1" t="str">
        <f t="shared" si="5225"/>
        <v/>
      </c>
    </row>
    <row r="5228">
      <c r="A5228" s="1" t="s">
        <v>10726</v>
      </c>
      <c r="B5228" s="1" t="s">
        <v>73</v>
      </c>
      <c r="C5228" s="1" t="s">
        <v>10727</v>
      </c>
      <c r="D5228" s="1" t="s">
        <v>10494</v>
      </c>
      <c r="E5228" s="1" t="s">
        <v>359</v>
      </c>
      <c r="F5228" s="1" t="s">
        <v>191</v>
      </c>
      <c r="G5228" s="1" t="s">
        <v>10443</v>
      </c>
      <c r="H5228" s="1" t="s">
        <v>68</v>
      </c>
      <c r="I5228" s="1" t="s">
        <v>160</v>
      </c>
      <c r="J5228" s="1" t="s">
        <v>24</v>
      </c>
      <c r="K5228" s="1"/>
      <c r="L5228" s="1"/>
      <c r="M5228" s="1"/>
      <c r="N5228" s="1"/>
      <c r="O5228" s="1"/>
      <c r="P5228" s="1"/>
      <c r="Q5228" s="2" t="s">
        <v>40</v>
      </c>
      <c r="R5228" s="2" t="s">
        <v>41</v>
      </c>
      <c r="S5228" s="2" t="s">
        <v>42</v>
      </c>
      <c r="T5228" s="2"/>
      <c r="U5228" s="2"/>
      <c r="V5228" s="2"/>
      <c r="W5228" s="2"/>
      <c r="X5228" s="2"/>
      <c r="Y5228" s="2" t="s">
        <v>42</v>
      </c>
      <c r="Z5228" s="2"/>
      <c r="AA5228" s="2"/>
      <c r="AB5228" s="2"/>
      <c r="AC5228" s="2"/>
      <c r="AD5228" s="2"/>
      <c r="AE5228" s="2" t="s">
        <v>43</v>
      </c>
      <c r="AF5228" s="2" t="s">
        <v>44</v>
      </c>
      <c r="AG5228" s="2" t="s">
        <v>10495</v>
      </c>
      <c r="AH5228" s="2" t="s">
        <v>360</v>
      </c>
      <c r="AI5228" s="2" t="s">
        <v>192</v>
      </c>
      <c r="AJ5228" s="2" t="s">
        <v>40</v>
      </c>
      <c r="AK5228" s="1" t="str">
        <f t="shared" ref="AK5228:AM5228" si="5226">IF(OR(AND(OR(S5228&lt;&gt;"",S5227&lt;&gt;""),S5228&lt;&gt;S5227),AND(OR(X5228&lt;&gt;"",X5227&lt;&gt;""),X5228&lt;&gt;X5227),AND(OR(AC5228&lt;&gt;"",AC5227&lt;&gt;""),AC5228&lt;&gt;AC5227)),1,"")</f>
        <v/>
      </c>
      <c r="AL5228" s="1" t="str">
        <f t="shared" si="5226"/>
        <v/>
      </c>
      <c r="AM5228" s="1" t="str">
        <f t="shared" si="5226"/>
        <v/>
      </c>
    </row>
    <row r="5229">
      <c r="A5229" s="1" t="s">
        <v>10728</v>
      </c>
      <c r="B5229" s="1" t="s">
        <v>79</v>
      </c>
      <c r="C5229" s="1" t="s">
        <v>10729</v>
      </c>
      <c r="D5229" s="1" t="s">
        <v>10494</v>
      </c>
      <c r="E5229" s="1" t="s">
        <v>359</v>
      </c>
      <c r="F5229" s="1" t="s">
        <v>196</v>
      </c>
      <c r="G5229" s="1" t="s">
        <v>10443</v>
      </c>
      <c r="H5229" s="1" t="s">
        <v>68</v>
      </c>
      <c r="I5229" s="1" t="s">
        <v>165</v>
      </c>
      <c r="J5229" s="1" t="s">
        <v>69</v>
      </c>
      <c r="K5229" s="1" t="s">
        <v>197</v>
      </c>
      <c r="L5229" s="1"/>
      <c r="M5229" s="1"/>
      <c r="N5229" s="1"/>
      <c r="O5229" s="1"/>
      <c r="P5229" s="1"/>
      <c r="Q5229" s="2" t="s">
        <v>40</v>
      </c>
      <c r="R5229" s="2" t="s">
        <v>41</v>
      </c>
      <c r="S5229" s="2" t="s">
        <v>42</v>
      </c>
      <c r="T5229" s="2"/>
      <c r="U5229" s="2"/>
      <c r="V5229" s="2"/>
      <c r="W5229" s="2"/>
      <c r="X5229" s="2"/>
      <c r="Y5229" s="2" t="s">
        <v>42</v>
      </c>
      <c r="Z5229" s="2"/>
      <c r="AA5229" s="2"/>
      <c r="AB5229" s="2"/>
      <c r="AC5229" s="2"/>
      <c r="AD5229" s="2"/>
      <c r="AE5229" s="2" t="s">
        <v>43</v>
      </c>
      <c r="AF5229" s="2" t="s">
        <v>44</v>
      </c>
      <c r="AG5229" s="2" t="s">
        <v>10495</v>
      </c>
      <c r="AH5229" s="2" t="s">
        <v>360</v>
      </c>
      <c r="AI5229" s="2" t="s">
        <v>198</v>
      </c>
      <c r="AJ5229" s="2" t="s">
        <v>40</v>
      </c>
      <c r="AK5229" s="1" t="str">
        <f t="shared" ref="AK5229:AM5229" si="5227">IF(OR(AND(OR(S5229&lt;&gt;"",S5228&lt;&gt;""),S5229&lt;&gt;S5228),AND(OR(X5229&lt;&gt;"",X5228&lt;&gt;""),X5229&lt;&gt;X5228),AND(OR(AC5229&lt;&gt;"",AC5228&lt;&gt;""),AC5229&lt;&gt;AC5228)),1,"")</f>
        <v/>
      </c>
      <c r="AL5229" s="1" t="str">
        <f t="shared" si="5227"/>
        <v/>
      </c>
      <c r="AM5229" s="1" t="str">
        <f t="shared" si="5227"/>
        <v/>
      </c>
    </row>
    <row r="5230">
      <c r="A5230" s="1" t="s">
        <v>10730</v>
      </c>
      <c r="B5230" s="1" t="s">
        <v>85</v>
      </c>
      <c r="C5230" s="1" t="s">
        <v>10731</v>
      </c>
      <c r="D5230" s="1" t="s">
        <v>10494</v>
      </c>
      <c r="E5230" s="1" t="s">
        <v>423</v>
      </c>
      <c r="F5230" s="1" t="s">
        <v>35</v>
      </c>
      <c r="G5230" s="1" t="s">
        <v>10443</v>
      </c>
      <c r="H5230" s="1" t="s">
        <v>68</v>
      </c>
      <c r="I5230" s="1" t="s">
        <v>170</v>
      </c>
      <c r="J5230" s="1" t="s">
        <v>76</v>
      </c>
      <c r="K5230" s="1" t="s">
        <v>39</v>
      </c>
      <c r="L5230" s="1"/>
      <c r="M5230" s="1" t="s">
        <v>39</v>
      </c>
      <c r="N5230" s="1"/>
      <c r="O5230" s="1"/>
      <c r="P5230" s="1"/>
      <c r="Q5230" s="2" t="s">
        <v>40</v>
      </c>
      <c r="R5230" s="2" t="s">
        <v>41</v>
      </c>
      <c r="S5230" s="2" t="s">
        <v>42</v>
      </c>
      <c r="T5230" s="2"/>
      <c r="U5230" s="2"/>
      <c r="V5230" s="2"/>
      <c r="W5230" s="2"/>
      <c r="X5230" s="2"/>
      <c r="Y5230" s="2" t="s">
        <v>42</v>
      </c>
      <c r="Z5230" s="2"/>
      <c r="AA5230" s="2"/>
      <c r="AB5230" s="2"/>
      <c r="AC5230" s="2"/>
      <c r="AD5230" s="2"/>
      <c r="AE5230" s="2" t="s">
        <v>43</v>
      </c>
      <c r="AF5230" s="2" t="s">
        <v>44</v>
      </c>
      <c r="AG5230" s="2" t="s">
        <v>10495</v>
      </c>
      <c r="AH5230" s="2" t="s">
        <v>425</v>
      </c>
      <c r="AI5230" s="2" t="s">
        <v>47</v>
      </c>
      <c r="AJ5230" s="2" t="s">
        <v>40</v>
      </c>
      <c r="AK5230" s="1" t="str">
        <f t="shared" ref="AK5230:AM5230" si="5228">IF(OR(AND(OR(S5230&lt;&gt;"",S5229&lt;&gt;""),S5230&lt;&gt;S5229),AND(OR(X5230&lt;&gt;"",X5229&lt;&gt;""),X5230&lt;&gt;X5229),AND(OR(AC5230&lt;&gt;"",AC5229&lt;&gt;""),AC5230&lt;&gt;AC5229)),1,"")</f>
        <v/>
      </c>
      <c r="AL5230" s="1" t="str">
        <f t="shared" si="5228"/>
        <v/>
      </c>
      <c r="AM5230" s="1" t="str">
        <f t="shared" si="5228"/>
        <v/>
      </c>
    </row>
    <row r="5231">
      <c r="A5231" s="1" t="s">
        <v>10732</v>
      </c>
      <c r="B5231" s="1" t="s">
        <v>91</v>
      </c>
      <c r="C5231" s="1" t="s">
        <v>10733</v>
      </c>
      <c r="D5231" s="1" t="s">
        <v>10494</v>
      </c>
      <c r="E5231" s="1" t="s">
        <v>423</v>
      </c>
      <c r="F5231" s="1" t="s">
        <v>51</v>
      </c>
      <c r="G5231" s="1" t="s">
        <v>10443</v>
      </c>
      <c r="H5231" s="1" t="s">
        <v>68</v>
      </c>
      <c r="I5231" s="1" t="s">
        <v>176</v>
      </c>
      <c r="J5231" s="1" t="s">
        <v>82</v>
      </c>
      <c r="K5231" s="1"/>
      <c r="L5231" s="1"/>
      <c r="M5231" s="1"/>
      <c r="N5231" s="1"/>
      <c r="O5231" s="1"/>
      <c r="P5231" s="1"/>
      <c r="Q5231" s="2" t="s">
        <v>40</v>
      </c>
      <c r="R5231" s="2" t="s">
        <v>41</v>
      </c>
      <c r="S5231" s="2" t="s">
        <v>42</v>
      </c>
      <c r="T5231" s="2"/>
      <c r="U5231" s="2"/>
      <c r="V5231" s="2"/>
      <c r="W5231" s="2"/>
      <c r="X5231" s="2"/>
      <c r="Y5231" s="2" t="s">
        <v>42</v>
      </c>
      <c r="Z5231" s="2"/>
      <c r="AA5231" s="2"/>
      <c r="AB5231" s="2"/>
      <c r="AC5231" s="2"/>
      <c r="AD5231" s="2"/>
      <c r="AE5231" s="2" t="s">
        <v>43</v>
      </c>
      <c r="AF5231" s="2" t="s">
        <v>44</v>
      </c>
      <c r="AG5231" s="2" t="s">
        <v>10495</v>
      </c>
      <c r="AH5231" s="2" t="s">
        <v>425</v>
      </c>
      <c r="AI5231" s="2" t="s">
        <v>54</v>
      </c>
      <c r="AJ5231" s="2" t="s">
        <v>40</v>
      </c>
      <c r="AK5231" s="1" t="str">
        <f t="shared" ref="AK5231:AM5231" si="5229">IF(OR(AND(OR(S5231&lt;&gt;"",S5230&lt;&gt;""),S5231&lt;&gt;S5230),AND(OR(X5231&lt;&gt;"",X5230&lt;&gt;""),X5231&lt;&gt;X5230),AND(OR(AC5231&lt;&gt;"",AC5230&lt;&gt;""),AC5231&lt;&gt;AC5230)),1,"")</f>
        <v/>
      </c>
      <c r="AL5231" s="1" t="str">
        <f t="shared" si="5229"/>
        <v/>
      </c>
      <c r="AM5231" s="1" t="str">
        <f t="shared" si="5229"/>
        <v/>
      </c>
    </row>
    <row r="5232">
      <c r="A5232" s="1" t="s">
        <v>10734</v>
      </c>
      <c r="B5232" s="1" t="s">
        <v>96</v>
      </c>
      <c r="C5232" s="1" t="s">
        <v>10735</v>
      </c>
      <c r="D5232" s="1" t="s">
        <v>10494</v>
      </c>
      <c r="E5232" s="1" t="s">
        <v>423</v>
      </c>
      <c r="F5232" s="1" t="s">
        <v>58</v>
      </c>
      <c r="G5232" s="1" t="s">
        <v>10443</v>
      </c>
      <c r="H5232" s="1" t="s">
        <v>68</v>
      </c>
      <c r="I5232" s="1" t="s">
        <v>181</v>
      </c>
      <c r="J5232" s="1" t="s">
        <v>38</v>
      </c>
      <c r="K5232" s="1"/>
      <c r="L5232" s="1"/>
      <c r="M5232" s="1"/>
      <c r="N5232" s="1"/>
      <c r="O5232" s="1"/>
      <c r="P5232" s="1"/>
      <c r="Q5232" s="2" t="s">
        <v>40</v>
      </c>
      <c r="R5232" s="2" t="s">
        <v>41</v>
      </c>
      <c r="S5232" s="2" t="s">
        <v>42</v>
      </c>
      <c r="T5232" s="2"/>
      <c r="U5232" s="2"/>
      <c r="V5232" s="2"/>
      <c r="W5232" s="2"/>
      <c r="X5232" s="2"/>
      <c r="Y5232" s="2" t="s">
        <v>42</v>
      </c>
      <c r="Z5232" s="2"/>
      <c r="AA5232" s="2"/>
      <c r="AB5232" s="2"/>
      <c r="AC5232" s="2"/>
      <c r="AD5232" s="2"/>
      <c r="AE5232" s="2" t="s">
        <v>43</v>
      </c>
      <c r="AF5232" s="2" t="s">
        <v>44</v>
      </c>
      <c r="AG5232" s="2" t="s">
        <v>10495</v>
      </c>
      <c r="AH5232" s="2" t="s">
        <v>425</v>
      </c>
      <c r="AI5232" s="2" t="s">
        <v>59</v>
      </c>
      <c r="AJ5232" s="2" t="s">
        <v>40</v>
      </c>
      <c r="AK5232" s="1" t="str">
        <f t="shared" ref="AK5232:AM5232" si="5230">IF(OR(AND(OR(S5232&lt;&gt;"",S5231&lt;&gt;""),S5232&lt;&gt;S5231),AND(OR(X5232&lt;&gt;"",X5231&lt;&gt;""),X5232&lt;&gt;X5231),AND(OR(AC5232&lt;&gt;"",AC5231&lt;&gt;""),AC5232&lt;&gt;AC5231)),1,"")</f>
        <v/>
      </c>
      <c r="AL5232" s="1" t="str">
        <f t="shared" si="5230"/>
        <v/>
      </c>
      <c r="AM5232" s="1" t="str">
        <f t="shared" si="5230"/>
        <v/>
      </c>
    </row>
    <row r="5233">
      <c r="A5233" s="1" t="s">
        <v>10736</v>
      </c>
      <c r="B5233" s="1" t="s">
        <v>101</v>
      </c>
      <c r="C5233" s="1" t="s">
        <v>10737</v>
      </c>
      <c r="D5233" s="1" t="s">
        <v>10494</v>
      </c>
      <c r="E5233" s="1" t="s">
        <v>423</v>
      </c>
      <c r="F5233" s="1" t="s">
        <v>63</v>
      </c>
      <c r="G5233" s="1" t="s">
        <v>10443</v>
      </c>
      <c r="H5233" s="1" t="s">
        <v>68</v>
      </c>
      <c r="I5233" s="1" t="s">
        <v>186</v>
      </c>
      <c r="J5233" s="1" t="s">
        <v>53</v>
      </c>
      <c r="K5233" s="1"/>
      <c r="L5233" s="1"/>
      <c r="M5233" s="1"/>
      <c r="N5233" s="1"/>
      <c r="O5233" s="1"/>
      <c r="P5233" s="1"/>
      <c r="Q5233" s="2" t="s">
        <v>40</v>
      </c>
      <c r="R5233" s="2" t="s">
        <v>41</v>
      </c>
      <c r="S5233" s="2" t="s">
        <v>42</v>
      </c>
      <c r="T5233" s="2"/>
      <c r="U5233" s="2"/>
      <c r="V5233" s="2"/>
      <c r="W5233" s="2"/>
      <c r="X5233" s="2"/>
      <c r="Y5233" s="2" t="s">
        <v>42</v>
      </c>
      <c r="Z5233" s="2"/>
      <c r="AA5233" s="2"/>
      <c r="AB5233" s="2"/>
      <c r="AC5233" s="2"/>
      <c r="AD5233" s="2"/>
      <c r="AE5233" s="2" t="s">
        <v>43</v>
      </c>
      <c r="AF5233" s="2" t="s">
        <v>44</v>
      </c>
      <c r="AG5233" s="2" t="s">
        <v>10495</v>
      </c>
      <c r="AH5233" s="2" t="s">
        <v>425</v>
      </c>
      <c r="AI5233" s="2" t="s">
        <v>64</v>
      </c>
      <c r="AJ5233" s="2" t="s">
        <v>40</v>
      </c>
      <c r="AK5233" s="1" t="str">
        <f t="shared" ref="AK5233:AM5233" si="5231">IF(OR(AND(OR(S5233&lt;&gt;"",S5232&lt;&gt;""),S5233&lt;&gt;S5232),AND(OR(X5233&lt;&gt;"",X5232&lt;&gt;""),X5233&lt;&gt;X5232),AND(OR(AC5233&lt;&gt;"",AC5232&lt;&gt;""),AC5233&lt;&gt;AC5232)),1,"")</f>
        <v/>
      </c>
      <c r="AL5233" s="1" t="str">
        <f t="shared" si="5231"/>
        <v/>
      </c>
      <c r="AM5233" s="1" t="str">
        <f t="shared" si="5231"/>
        <v/>
      </c>
    </row>
    <row r="5234">
      <c r="A5234" s="1" t="s">
        <v>10738</v>
      </c>
      <c r="B5234" s="1" t="s">
        <v>106</v>
      </c>
      <c r="C5234" s="1" t="s">
        <v>10739</v>
      </c>
      <c r="D5234" s="1" t="s">
        <v>10494</v>
      </c>
      <c r="E5234" s="1" t="s">
        <v>423</v>
      </c>
      <c r="F5234" s="1" t="s">
        <v>68</v>
      </c>
      <c r="G5234" s="1" t="s">
        <v>10443</v>
      </c>
      <c r="H5234" s="1" t="s">
        <v>68</v>
      </c>
      <c r="I5234" s="1" t="s">
        <v>191</v>
      </c>
      <c r="J5234" s="1" t="s">
        <v>25</v>
      </c>
      <c r="K5234" s="1"/>
      <c r="L5234" s="1"/>
      <c r="M5234" s="1"/>
      <c r="N5234" s="1"/>
      <c r="O5234" s="1"/>
      <c r="P5234" s="1"/>
      <c r="Q5234" s="2" t="s">
        <v>40</v>
      </c>
      <c r="R5234" s="2" t="s">
        <v>41</v>
      </c>
      <c r="S5234" s="2" t="s">
        <v>42</v>
      </c>
      <c r="T5234" s="2"/>
      <c r="U5234" s="2"/>
      <c r="V5234" s="2"/>
      <c r="W5234" s="2"/>
      <c r="X5234" s="2"/>
      <c r="Y5234" s="2" t="s">
        <v>42</v>
      </c>
      <c r="Z5234" s="2"/>
      <c r="AA5234" s="2"/>
      <c r="AB5234" s="2"/>
      <c r="AC5234" s="2"/>
      <c r="AD5234" s="2"/>
      <c r="AE5234" s="2" t="s">
        <v>43</v>
      </c>
      <c r="AF5234" s="2" t="s">
        <v>44</v>
      </c>
      <c r="AG5234" s="2" t="s">
        <v>10495</v>
      </c>
      <c r="AH5234" s="2" t="s">
        <v>425</v>
      </c>
      <c r="AI5234" s="2" t="s">
        <v>71</v>
      </c>
      <c r="AJ5234" s="2" t="s">
        <v>40</v>
      </c>
      <c r="AK5234" s="1" t="str">
        <f t="shared" ref="AK5234:AM5234" si="5232">IF(OR(AND(OR(S5234&lt;&gt;"",S5233&lt;&gt;""),S5234&lt;&gt;S5233),AND(OR(X5234&lt;&gt;"",X5233&lt;&gt;""),X5234&lt;&gt;X5233),AND(OR(AC5234&lt;&gt;"",AC5233&lt;&gt;""),AC5234&lt;&gt;AC5233)),1,"")</f>
        <v/>
      </c>
      <c r="AL5234" s="1" t="str">
        <f t="shared" si="5232"/>
        <v/>
      </c>
      <c r="AM5234" s="1" t="str">
        <f t="shared" si="5232"/>
        <v/>
      </c>
    </row>
    <row r="5235">
      <c r="A5235" s="1" t="s">
        <v>10740</v>
      </c>
      <c r="B5235" s="1" t="s">
        <v>111</v>
      </c>
      <c r="C5235" s="1" t="s">
        <v>10741</v>
      </c>
      <c r="D5235" s="1" t="s">
        <v>10494</v>
      </c>
      <c r="E5235" s="1" t="s">
        <v>423</v>
      </c>
      <c r="F5235" s="1" t="s">
        <v>75</v>
      </c>
      <c r="G5235" s="1" t="s">
        <v>10443</v>
      </c>
      <c r="H5235" s="1" t="s">
        <v>68</v>
      </c>
      <c r="I5235" s="1" t="s">
        <v>196</v>
      </c>
      <c r="J5235" s="1" t="s">
        <v>24</v>
      </c>
      <c r="K5235" s="1"/>
      <c r="L5235" s="1"/>
      <c r="M5235" s="1"/>
      <c r="N5235" s="1"/>
      <c r="O5235" s="1"/>
      <c r="P5235" s="1"/>
      <c r="Q5235" s="2" t="s">
        <v>40</v>
      </c>
      <c r="R5235" s="2" t="s">
        <v>41</v>
      </c>
      <c r="S5235" s="2" t="s">
        <v>42</v>
      </c>
      <c r="T5235" s="2"/>
      <c r="U5235" s="2"/>
      <c r="V5235" s="2"/>
      <c r="W5235" s="2"/>
      <c r="X5235" s="2"/>
      <c r="Y5235" s="2" t="s">
        <v>42</v>
      </c>
      <c r="Z5235" s="2"/>
      <c r="AA5235" s="2"/>
      <c r="AB5235" s="2"/>
      <c r="AC5235" s="2"/>
      <c r="AD5235" s="2"/>
      <c r="AE5235" s="2" t="s">
        <v>43</v>
      </c>
      <c r="AF5235" s="2" t="s">
        <v>44</v>
      </c>
      <c r="AG5235" s="2" t="s">
        <v>10495</v>
      </c>
      <c r="AH5235" s="2" t="s">
        <v>425</v>
      </c>
      <c r="AI5235" s="2" t="s">
        <v>77</v>
      </c>
      <c r="AJ5235" s="2" t="s">
        <v>40</v>
      </c>
      <c r="AK5235" s="1" t="str">
        <f t="shared" ref="AK5235:AM5235" si="5233">IF(OR(AND(OR(S5235&lt;&gt;"",S5234&lt;&gt;""),S5235&lt;&gt;S5234),AND(OR(X5235&lt;&gt;"",X5234&lt;&gt;""),X5235&lt;&gt;X5234),AND(OR(AC5235&lt;&gt;"",AC5234&lt;&gt;""),AC5235&lt;&gt;AC5234)),1,"")</f>
        <v/>
      </c>
      <c r="AL5235" s="1" t="str">
        <f t="shared" si="5233"/>
        <v/>
      </c>
      <c r="AM5235" s="1" t="str">
        <f t="shared" si="5233"/>
        <v/>
      </c>
    </row>
    <row r="5236">
      <c r="A5236" s="1" t="s">
        <v>10742</v>
      </c>
      <c r="B5236" s="1" t="s">
        <v>116</v>
      </c>
      <c r="C5236" s="1" t="s">
        <v>10743</v>
      </c>
      <c r="D5236" s="1" t="s">
        <v>10494</v>
      </c>
      <c r="E5236" s="1" t="s">
        <v>423</v>
      </c>
      <c r="F5236" s="1" t="s">
        <v>81</v>
      </c>
      <c r="G5236" s="1" t="s">
        <v>10443</v>
      </c>
      <c r="H5236" s="1" t="s">
        <v>68</v>
      </c>
      <c r="I5236" s="1" t="s">
        <v>37</v>
      </c>
      <c r="J5236" s="1" t="s">
        <v>69</v>
      </c>
      <c r="K5236" s="1"/>
      <c r="L5236" s="1"/>
      <c r="M5236" s="1"/>
      <c r="N5236" s="1"/>
      <c r="O5236" s="1"/>
      <c r="P5236" s="1"/>
      <c r="Q5236" s="2" t="s">
        <v>40</v>
      </c>
      <c r="R5236" s="2" t="s">
        <v>41</v>
      </c>
      <c r="S5236" s="2" t="s">
        <v>42</v>
      </c>
      <c r="T5236" s="2"/>
      <c r="U5236" s="2"/>
      <c r="V5236" s="2"/>
      <c r="W5236" s="2"/>
      <c r="X5236" s="2"/>
      <c r="Y5236" s="2" t="s">
        <v>42</v>
      </c>
      <c r="Z5236" s="2"/>
      <c r="AA5236" s="2"/>
      <c r="AB5236" s="2"/>
      <c r="AC5236" s="2"/>
      <c r="AD5236" s="2"/>
      <c r="AE5236" s="2" t="s">
        <v>43</v>
      </c>
      <c r="AF5236" s="2" t="s">
        <v>44</v>
      </c>
      <c r="AG5236" s="2" t="s">
        <v>10495</v>
      </c>
      <c r="AH5236" s="2" t="s">
        <v>425</v>
      </c>
      <c r="AI5236" s="2" t="s">
        <v>83</v>
      </c>
      <c r="AJ5236" s="2" t="s">
        <v>40</v>
      </c>
      <c r="AK5236" s="1" t="str">
        <f t="shared" ref="AK5236:AM5236" si="5234">IF(OR(AND(OR(S5236&lt;&gt;"",S5235&lt;&gt;""),S5236&lt;&gt;S5235),AND(OR(X5236&lt;&gt;"",X5235&lt;&gt;""),X5236&lt;&gt;X5235),AND(OR(AC5236&lt;&gt;"",AC5235&lt;&gt;""),AC5236&lt;&gt;AC5235)),1,"")</f>
        <v/>
      </c>
      <c r="AL5236" s="1" t="str">
        <f t="shared" si="5234"/>
        <v/>
      </c>
      <c r="AM5236" s="1" t="str">
        <f t="shared" si="5234"/>
        <v/>
      </c>
    </row>
    <row r="5237">
      <c r="A5237" s="1" t="s">
        <v>10744</v>
      </c>
      <c r="B5237" s="1" t="s">
        <v>121</v>
      </c>
      <c r="C5237" s="1" t="s">
        <v>10745</v>
      </c>
      <c r="D5237" s="1" t="s">
        <v>10494</v>
      </c>
      <c r="E5237" s="1" t="s">
        <v>423</v>
      </c>
      <c r="F5237" s="1" t="s">
        <v>87</v>
      </c>
      <c r="G5237" s="1" t="s">
        <v>10443</v>
      </c>
      <c r="H5237" s="1" t="s">
        <v>68</v>
      </c>
      <c r="I5237" s="1" t="s">
        <v>52</v>
      </c>
      <c r="J5237" s="1" t="s">
        <v>76</v>
      </c>
      <c r="K5237" s="1"/>
      <c r="L5237" s="1"/>
      <c r="M5237" s="1" t="s">
        <v>88</v>
      </c>
      <c r="N5237" s="1"/>
      <c r="O5237" s="1"/>
      <c r="P5237" s="1"/>
      <c r="Q5237" s="2" t="s">
        <v>40</v>
      </c>
      <c r="R5237" s="2" t="s">
        <v>41</v>
      </c>
      <c r="S5237" s="2" t="s">
        <v>42</v>
      </c>
      <c r="T5237" s="2"/>
      <c r="U5237" s="2"/>
      <c r="V5237" s="2"/>
      <c r="W5237" s="2"/>
      <c r="X5237" s="2"/>
      <c r="Y5237" s="2" t="s">
        <v>42</v>
      </c>
      <c r="Z5237" s="2"/>
      <c r="AA5237" s="2"/>
      <c r="AB5237" s="2"/>
      <c r="AC5237" s="2"/>
      <c r="AD5237" s="2"/>
      <c r="AE5237" s="2" t="s">
        <v>43</v>
      </c>
      <c r="AF5237" s="2" t="s">
        <v>44</v>
      </c>
      <c r="AG5237" s="2" t="s">
        <v>10495</v>
      </c>
      <c r="AH5237" s="2" t="s">
        <v>425</v>
      </c>
      <c r="AI5237" s="2" t="s">
        <v>89</v>
      </c>
      <c r="AJ5237" s="2" t="s">
        <v>40</v>
      </c>
      <c r="AK5237" s="1" t="str">
        <f t="shared" ref="AK5237:AM5237" si="5235">IF(OR(AND(OR(S5237&lt;&gt;"",S5236&lt;&gt;""),S5237&lt;&gt;S5236),AND(OR(X5237&lt;&gt;"",X5236&lt;&gt;""),X5237&lt;&gt;X5236),AND(OR(AC5237&lt;&gt;"",AC5236&lt;&gt;""),AC5237&lt;&gt;AC5236)),1,"")</f>
        <v/>
      </c>
      <c r="AL5237" s="1" t="str">
        <f t="shared" si="5235"/>
        <v/>
      </c>
      <c r="AM5237" s="1" t="str">
        <f t="shared" si="5235"/>
        <v/>
      </c>
    </row>
    <row r="5238">
      <c r="A5238" s="1" t="s">
        <v>10746</v>
      </c>
      <c r="B5238" s="1" t="s">
        <v>127</v>
      </c>
      <c r="C5238" s="1" t="s">
        <v>10747</v>
      </c>
      <c r="D5238" s="1" t="s">
        <v>10494</v>
      </c>
      <c r="E5238" s="1" t="s">
        <v>423</v>
      </c>
      <c r="F5238" s="1" t="s">
        <v>93</v>
      </c>
      <c r="G5238" s="1" t="s">
        <v>10443</v>
      </c>
      <c r="H5238" s="1" t="s">
        <v>75</v>
      </c>
      <c r="I5238" s="1" t="s">
        <v>35</v>
      </c>
      <c r="J5238" s="1" t="s">
        <v>82</v>
      </c>
      <c r="K5238" s="1"/>
      <c r="L5238" s="1"/>
      <c r="M5238" s="1"/>
      <c r="N5238" s="1"/>
      <c r="O5238" s="1"/>
      <c r="P5238" s="1"/>
      <c r="Q5238" s="2" t="s">
        <v>40</v>
      </c>
      <c r="R5238" s="2" t="s">
        <v>41</v>
      </c>
      <c r="S5238" s="2" t="s">
        <v>42</v>
      </c>
      <c r="T5238" s="2"/>
      <c r="U5238" s="2"/>
      <c r="V5238" s="2"/>
      <c r="W5238" s="2"/>
      <c r="X5238" s="2"/>
      <c r="Y5238" s="2" t="s">
        <v>42</v>
      </c>
      <c r="Z5238" s="2"/>
      <c r="AA5238" s="2"/>
      <c r="AB5238" s="2"/>
      <c r="AC5238" s="2"/>
      <c r="AD5238" s="2"/>
      <c r="AE5238" s="2" t="s">
        <v>43</v>
      </c>
      <c r="AF5238" s="2" t="s">
        <v>44</v>
      </c>
      <c r="AG5238" s="2" t="s">
        <v>10495</v>
      </c>
      <c r="AH5238" s="2" t="s">
        <v>425</v>
      </c>
      <c r="AI5238" s="2" t="s">
        <v>94</v>
      </c>
      <c r="AJ5238" s="2" t="s">
        <v>40</v>
      </c>
      <c r="AK5238" s="1" t="str">
        <f t="shared" ref="AK5238:AM5238" si="5236">IF(OR(AND(OR(S5238&lt;&gt;"",S5237&lt;&gt;""),S5238&lt;&gt;S5237),AND(OR(X5238&lt;&gt;"",X5237&lt;&gt;""),X5238&lt;&gt;X5237),AND(OR(AC5238&lt;&gt;"",AC5237&lt;&gt;""),AC5238&lt;&gt;AC5237)),1,"")</f>
        <v/>
      </c>
      <c r="AL5238" s="1" t="str">
        <f t="shared" si="5236"/>
        <v/>
      </c>
      <c r="AM5238" s="1" t="str">
        <f t="shared" si="5236"/>
        <v/>
      </c>
    </row>
    <row r="5239">
      <c r="A5239" s="1" t="s">
        <v>10748</v>
      </c>
      <c r="B5239" s="1" t="s">
        <v>132</v>
      </c>
      <c r="C5239" s="1" t="s">
        <v>10749</v>
      </c>
      <c r="D5239" s="1" t="s">
        <v>10494</v>
      </c>
      <c r="E5239" s="1" t="s">
        <v>423</v>
      </c>
      <c r="F5239" s="1" t="s">
        <v>98</v>
      </c>
      <c r="G5239" s="1" t="s">
        <v>10443</v>
      </c>
      <c r="H5239" s="1" t="s">
        <v>75</v>
      </c>
      <c r="I5239" s="1" t="s">
        <v>51</v>
      </c>
      <c r="J5239" s="1" t="s">
        <v>38</v>
      </c>
      <c r="K5239" s="1"/>
      <c r="L5239" s="1"/>
      <c r="M5239" s="1"/>
      <c r="N5239" s="1"/>
      <c r="O5239" s="1"/>
      <c r="P5239" s="1"/>
      <c r="Q5239" s="2" t="s">
        <v>40</v>
      </c>
      <c r="R5239" s="2" t="s">
        <v>41</v>
      </c>
      <c r="S5239" s="2" t="s">
        <v>42</v>
      </c>
      <c r="T5239" s="2"/>
      <c r="U5239" s="2"/>
      <c r="V5239" s="2"/>
      <c r="W5239" s="2"/>
      <c r="X5239" s="2"/>
      <c r="Y5239" s="2" t="s">
        <v>42</v>
      </c>
      <c r="Z5239" s="2"/>
      <c r="AA5239" s="2"/>
      <c r="AB5239" s="2"/>
      <c r="AC5239" s="2"/>
      <c r="AD5239" s="2"/>
      <c r="AE5239" s="2" t="s">
        <v>43</v>
      </c>
      <c r="AF5239" s="2" t="s">
        <v>44</v>
      </c>
      <c r="AG5239" s="2" t="s">
        <v>10495</v>
      </c>
      <c r="AH5239" s="2" t="s">
        <v>425</v>
      </c>
      <c r="AI5239" s="2" t="s">
        <v>99</v>
      </c>
      <c r="AJ5239" s="2" t="s">
        <v>40</v>
      </c>
      <c r="AK5239" s="1" t="str">
        <f t="shared" ref="AK5239:AM5239" si="5237">IF(OR(AND(OR(S5239&lt;&gt;"",S5238&lt;&gt;""),S5239&lt;&gt;S5238),AND(OR(X5239&lt;&gt;"",X5238&lt;&gt;""),X5239&lt;&gt;X5238),AND(OR(AC5239&lt;&gt;"",AC5238&lt;&gt;""),AC5239&lt;&gt;AC5238)),1,"")</f>
        <v/>
      </c>
      <c r="AL5239" s="1" t="str">
        <f t="shared" si="5237"/>
        <v/>
      </c>
      <c r="AM5239" s="1" t="str">
        <f t="shared" si="5237"/>
        <v/>
      </c>
    </row>
    <row r="5240">
      <c r="A5240" s="1" t="s">
        <v>10750</v>
      </c>
      <c r="B5240" s="1" t="s">
        <v>137</v>
      </c>
      <c r="C5240" s="1" t="s">
        <v>10751</v>
      </c>
      <c r="D5240" s="1" t="s">
        <v>10494</v>
      </c>
      <c r="E5240" s="1" t="s">
        <v>423</v>
      </c>
      <c r="F5240" s="1" t="s">
        <v>103</v>
      </c>
      <c r="G5240" s="1" t="s">
        <v>10443</v>
      </c>
      <c r="H5240" s="1" t="s">
        <v>75</v>
      </c>
      <c r="I5240" s="1" t="s">
        <v>58</v>
      </c>
      <c r="J5240" s="1" t="s">
        <v>53</v>
      </c>
      <c r="K5240" s="1"/>
      <c r="L5240" s="1"/>
      <c r="M5240" s="1"/>
      <c r="N5240" s="1"/>
      <c r="O5240" s="1"/>
      <c r="P5240" s="1"/>
      <c r="Q5240" s="2" t="s">
        <v>40</v>
      </c>
      <c r="R5240" s="2" t="s">
        <v>41</v>
      </c>
      <c r="S5240" s="2" t="s">
        <v>42</v>
      </c>
      <c r="T5240" s="2"/>
      <c r="U5240" s="2"/>
      <c r="V5240" s="2"/>
      <c r="W5240" s="2"/>
      <c r="X5240" s="2"/>
      <c r="Y5240" s="2" t="s">
        <v>42</v>
      </c>
      <c r="Z5240" s="2"/>
      <c r="AA5240" s="2"/>
      <c r="AB5240" s="2"/>
      <c r="AC5240" s="2"/>
      <c r="AD5240" s="2"/>
      <c r="AE5240" s="2" t="s">
        <v>43</v>
      </c>
      <c r="AF5240" s="2" t="s">
        <v>44</v>
      </c>
      <c r="AG5240" s="2" t="s">
        <v>10495</v>
      </c>
      <c r="AH5240" s="2" t="s">
        <v>425</v>
      </c>
      <c r="AI5240" s="2" t="s">
        <v>104</v>
      </c>
      <c r="AJ5240" s="2" t="s">
        <v>40</v>
      </c>
      <c r="AK5240" s="1" t="str">
        <f t="shared" ref="AK5240:AM5240" si="5238">IF(OR(AND(OR(S5240&lt;&gt;"",S5239&lt;&gt;""),S5240&lt;&gt;S5239),AND(OR(X5240&lt;&gt;"",X5239&lt;&gt;""),X5240&lt;&gt;X5239),AND(OR(AC5240&lt;&gt;"",AC5239&lt;&gt;""),AC5240&lt;&gt;AC5239)),1,"")</f>
        <v/>
      </c>
      <c r="AL5240" s="1" t="str">
        <f t="shared" si="5238"/>
        <v/>
      </c>
      <c r="AM5240" s="1" t="str">
        <f t="shared" si="5238"/>
        <v/>
      </c>
    </row>
    <row r="5241">
      <c r="A5241" s="1" t="s">
        <v>10752</v>
      </c>
      <c r="B5241" s="1" t="s">
        <v>142</v>
      </c>
      <c r="C5241" s="1" t="s">
        <v>10753</v>
      </c>
      <c r="D5241" s="1" t="s">
        <v>10494</v>
      </c>
      <c r="E5241" s="1" t="s">
        <v>423</v>
      </c>
      <c r="F5241" s="1" t="s">
        <v>108</v>
      </c>
      <c r="G5241" s="1" t="s">
        <v>10443</v>
      </c>
      <c r="H5241" s="1" t="s">
        <v>75</v>
      </c>
      <c r="I5241" s="1" t="s">
        <v>63</v>
      </c>
      <c r="J5241" s="1" t="s">
        <v>25</v>
      </c>
      <c r="K5241" s="1"/>
      <c r="L5241" s="1"/>
      <c r="M5241" s="1"/>
      <c r="N5241" s="1"/>
      <c r="O5241" s="1"/>
      <c r="P5241" s="1"/>
      <c r="Q5241" s="2" t="s">
        <v>40</v>
      </c>
      <c r="R5241" s="2" t="s">
        <v>41</v>
      </c>
      <c r="S5241" s="2" t="s">
        <v>42</v>
      </c>
      <c r="T5241" s="2"/>
      <c r="U5241" s="2"/>
      <c r="V5241" s="2"/>
      <c r="W5241" s="2"/>
      <c r="X5241" s="2"/>
      <c r="Y5241" s="2" t="s">
        <v>42</v>
      </c>
      <c r="Z5241" s="2"/>
      <c r="AA5241" s="2"/>
      <c r="AB5241" s="2"/>
      <c r="AC5241" s="2"/>
      <c r="AD5241" s="2"/>
      <c r="AE5241" s="2" t="s">
        <v>43</v>
      </c>
      <c r="AF5241" s="2" t="s">
        <v>44</v>
      </c>
      <c r="AG5241" s="2" t="s">
        <v>10495</v>
      </c>
      <c r="AH5241" s="2" t="s">
        <v>425</v>
      </c>
      <c r="AI5241" s="2" t="s">
        <v>109</v>
      </c>
      <c r="AJ5241" s="2" t="s">
        <v>40</v>
      </c>
      <c r="AK5241" s="1" t="str">
        <f t="shared" ref="AK5241:AM5241" si="5239">IF(OR(AND(OR(S5241&lt;&gt;"",S5240&lt;&gt;""),S5241&lt;&gt;S5240),AND(OR(X5241&lt;&gt;"",X5240&lt;&gt;""),X5241&lt;&gt;X5240),AND(OR(AC5241&lt;&gt;"",AC5240&lt;&gt;""),AC5241&lt;&gt;AC5240)),1,"")</f>
        <v/>
      </c>
      <c r="AL5241" s="1" t="str">
        <f t="shared" si="5239"/>
        <v/>
      </c>
      <c r="AM5241" s="1" t="str">
        <f t="shared" si="5239"/>
        <v/>
      </c>
    </row>
    <row r="5242">
      <c r="A5242" s="1" t="s">
        <v>10754</v>
      </c>
      <c r="B5242" s="1" t="s">
        <v>147</v>
      </c>
      <c r="C5242" s="1" t="s">
        <v>10755</v>
      </c>
      <c r="D5242" s="1" t="s">
        <v>10494</v>
      </c>
      <c r="E5242" s="1" t="s">
        <v>423</v>
      </c>
      <c r="F5242" s="1" t="s">
        <v>113</v>
      </c>
      <c r="G5242" s="1" t="s">
        <v>10443</v>
      </c>
      <c r="H5242" s="1" t="s">
        <v>75</v>
      </c>
      <c r="I5242" s="1" t="s">
        <v>68</v>
      </c>
      <c r="J5242" s="1" t="s">
        <v>24</v>
      </c>
      <c r="K5242" s="1"/>
      <c r="L5242" s="1"/>
      <c r="M5242" s="1"/>
      <c r="N5242" s="1"/>
      <c r="O5242" s="1"/>
      <c r="P5242" s="1"/>
      <c r="Q5242" s="2" t="s">
        <v>40</v>
      </c>
      <c r="R5242" s="2" t="s">
        <v>41</v>
      </c>
      <c r="S5242" s="2" t="s">
        <v>42</v>
      </c>
      <c r="T5242" s="2"/>
      <c r="U5242" s="2"/>
      <c r="V5242" s="2"/>
      <c r="W5242" s="2"/>
      <c r="X5242" s="2"/>
      <c r="Y5242" s="2" t="s">
        <v>42</v>
      </c>
      <c r="Z5242" s="2"/>
      <c r="AA5242" s="2"/>
      <c r="AB5242" s="2"/>
      <c r="AC5242" s="2"/>
      <c r="AD5242" s="2"/>
      <c r="AE5242" s="2" t="s">
        <v>43</v>
      </c>
      <c r="AF5242" s="2" t="s">
        <v>44</v>
      </c>
      <c r="AG5242" s="2" t="s">
        <v>10495</v>
      </c>
      <c r="AH5242" s="2" t="s">
        <v>425</v>
      </c>
      <c r="AI5242" s="2" t="s">
        <v>114</v>
      </c>
      <c r="AJ5242" s="2" t="s">
        <v>40</v>
      </c>
      <c r="AK5242" s="1" t="str">
        <f t="shared" ref="AK5242:AM5242" si="5240">IF(OR(AND(OR(S5242&lt;&gt;"",S5241&lt;&gt;""),S5242&lt;&gt;S5241),AND(OR(X5242&lt;&gt;"",X5241&lt;&gt;""),X5242&lt;&gt;X5241),AND(OR(AC5242&lt;&gt;"",AC5241&lt;&gt;""),AC5242&lt;&gt;AC5241)),1,"")</f>
        <v/>
      </c>
      <c r="AL5242" s="1" t="str">
        <f t="shared" si="5240"/>
        <v/>
      </c>
      <c r="AM5242" s="1" t="str">
        <f t="shared" si="5240"/>
        <v/>
      </c>
    </row>
    <row r="5243">
      <c r="A5243" s="1" t="s">
        <v>10756</v>
      </c>
      <c r="B5243" s="1" t="s">
        <v>153</v>
      </c>
      <c r="C5243" s="1" t="s">
        <v>10757</v>
      </c>
      <c r="D5243" s="1" t="s">
        <v>10494</v>
      </c>
      <c r="E5243" s="1" t="s">
        <v>423</v>
      </c>
      <c r="F5243" s="1" t="s">
        <v>118</v>
      </c>
      <c r="G5243" s="1" t="s">
        <v>10443</v>
      </c>
      <c r="H5243" s="1" t="s">
        <v>75</v>
      </c>
      <c r="I5243" s="1" t="s">
        <v>75</v>
      </c>
      <c r="J5243" s="1" t="s">
        <v>69</v>
      </c>
      <c r="K5243" s="1"/>
      <c r="L5243" s="1"/>
      <c r="M5243" s="1"/>
      <c r="N5243" s="2" t="s">
        <v>442</v>
      </c>
      <c r="O5243" s="1"/>
      <c r="P5243" s="1"/>
      <c r="Q5243" s="2" t="s">
        <v>40</v>
      </c>
      <c r="R5243" s="2" t="s">
        <v>41</v>
      </c>
      <c r="S5243" s="2" t="s">
        <v>42</v>
      </c>
      <c r="T5243" s="2"/>
      <c r="U5243" s="2"/>
      <c r="V5243" s="2"/>
      <c r="W5243" s="2"/>
      <c r="X5243" s="2"/>
      <c r="Y5243" s="2" t="s">
        <v>42</v>
      </c>
      <c r="Z5243" s="2"/>
      <c r="AA5243" s="2"/>
      <c r="AB5243" s="2"/>
      <c r="AC5243" s="2"/>
      <c r="AD5243" s="2"/>
      <c r="AE5243" s="2" t="s">
        <v>43</v>
      </c>
      <c r="AF5243" s="2" t="s">
        <v>44</v>
      </c>
      <c r="AG5243" s="2" t="s">
        <v>10495</v>
      </c>
      <c r="AH5243" s="2" t="s">
        <v>425</v>
      </c>
      <c r="AI5243" s="2" t="s">
        <v>119</v>
      </c>
      <c r="AJ5243" s="2" t="s">
        <v>40</v>
      </c>
      <c r="AK5243" s="1" t="str">
        <f t="shared" ref="AK5243:AM5243" si="5241">IF(OR(AND(OR(S5243&lt;&gt;"",S5242&lt;&gt;""),S5243&lt;&gt;S5242),AND(OR(X5243&lt;&gt;"",X5242&lt;&gt;""),X5243&lt;&gt;X5242),AND(OR(AC5243&lt;&gt;"",AC5242&lt;&gt;""),AC5243&lt;&gt;AC5242)),1,"")</f>
        <v/>
      </c>
      <c r="AL5243" s="1" t="str">
        <f t="shared" si="5241"/>
        <v/>
      </c>
      <c r="AM5243" s="1" t="str">
        <f t="shared" si="5241"/>
        <v/>
      </c>
    </row>
    <row r="5244">
      <c r="A5244" s="1" t="s">
        <v>10758</v>
      </c>
      <c r="B5244" s="1" t="s">
        <v>158</v>
      </c>
      <c r="C5244" s="1" t="s">
        <v>10759</v>
      </c>
      <c r="D5244" s="1" t="s">
        <v>10494</v>
      </c>
      <c r="E5244" s="1" t="s">
        <v>423</v>
      </c>
      <c r="F5244" s="1" t="s">
        <v>123</v>
      </c>
      <c r="G5244" s="1" t="s">
        <v>10443</v>
      </c>
      <c r="H5244" s="1" t="s">
        <v>75</v>
      </c>
      <c r="I5244" s="1" t="s">
        <v>81</v>
      </c>
      <c r="J5244" s="1" t="s">
        <v>76</v>
      </c>
      <c r="K5244" s="1" t="s">
        <v>124</v>
      </c>
      <c r="L5244" s="1"/>
      <c r="M5244" s="1" t="s">
        <v>124</v>
      </c>
      <c r="N5244" s="1"/>
      <c r="O5244" s="1"/>
      <c r="P5244" s="1"/>
      <c r="Q5244" s="2" t="s">
        <v>40</v>
      </c>
      <c r="R5244" s="2" t="s">
        <v>41</v>
      </c>
      <c r="S5244" s="2" t="s">
        <v>42</v>
      </c>
      <c r="T5244" s="2"/>
      <c r="U5244" s="2"/>
      <c r="V5244" s="2"/>
      <c r="W5244" s="2"/>
      <c r="X5244" s="2"/>
      <c r="Y5244" s="2" t="s">
        <v>42</v>
      </c>
      <c r="Z5244" s="2"/>
      <c r="AA5244" s="2"/>
      <c r="AB5244" s="2"/>
      <c r="AC5244" s="2"/>
      <c r="AD5244" s="2"/>
      <c r="AE5244" s="2" t="s">
        <v>43</v>
      </c>
      <c r="AF5244" s="2" t="s">
        <v>44</v>
      </c>
      <c r="AG5244" s="2" t="s">
        <v>10495</v>
      </c>
      <c r="AH5244" s="2" t="s">
        <v>425</v>
      </c>
      <c r="AI5244" s="2" t="s">
        <v>125</v>
      </c>
      <c r="AJ5244" s="2" t="s">
        <v>40</v>
      </c>
      <c r="AK5244" s="1" t="str">
        <f t="shared" ref="AK5244:AM5244" si="5242">IF(OR(AND(OR(S5244&lt;&gt;"",S5243&lt;&gt;""),S5244&lt;&gt;S5243),AND(OR(X5244&lt;&gt;"",X5243&lt;&gt;""),X5244&lt;&gt;X5243),AND(OR(AC5244&lt;&gt;"",AC5243&lt;&gt;""),AC5244&lt;&gt;AC5243)),1,"")</f>
        <v/>
      </c>
      <c r="AL5244" s="1" t="str">
        <f t="shared" si="5242"/>
        <v/>
      </c>
      <c r="AM5244" s="1" t="str">
        <f t="shared" si="5242"/>
        <v/>
      </c>
    </row>
    <row r="5245">
      <c r="A5245" s="1" t="s">
        <v>10760</v>
      </c>
      <c r="B5245" s="1" t="s">
        <v>163</v>
      </c>
      <c r="C5245" s="1" t="s">
        <v>10761</v>
      </c>
      <c r="D5245" s="1" t="s">
        <v>10494</v>
      </c>
      <c r="E5245" s="1" t="s">
        <v>423</v>
      </c>
      <c r="F5245" s="1" t="s">
        <v>129</v>
      </c>
      <c r="G5245" s="1" t="s">
        <v>10443</v>
      </c>
      <c r="H5245" s="1" t="s">
        <v>75</v>
      </c>
      <c r="I5245" s="1" t="s">
        <v>87</v>
      </c>
      <c r="J5245" s="1" t="s">
        <v>82</v>
      </c>
      <c r="K5245" s="1"/>
      <c r="L5245" s="1"/>
      <c r="M5245" s="1"/>
      <c r="N5245" s="1"/>
      <c r="O5245" s="1"/>
      <c r="P5245" s="1"/>
      <c r="Q5245" s="2" t="s">
        <v>40</v>
      </c>
      <c r="R5245" s="2" t="s">
        <v>41</v>
      </c>
      <c r="S5245" s="2" t="s">
        <v>42</v>
      </c>
      <c r="T5245" s="2"/>
      <c r="U5245" s="2"/>
      <c r="V5245" s="2"/>
      <c r="W5245" s="2"/>
      <c r="X5245" s="2"/>
      <c r="Y5245" s="2" t="s">
        <v>42</v>
      </c>
      <c r="Z5245" s="2"/>
      <c r="AA5245" s="2"/>
      <c r="AB5245" s="2"/>
      <c r="AC5245" s="2"/>
      <c r="AD5245" s="2"/>
      <c r="AE5245" s="2" t="s">
        <v>43</v>
      </c>
      <c r="AF5245" s="2" t="s">
        <v>44</v>
      </c>
      <c r="AG5245" s="2" t="s">
        <v>10495</v>
      </c>
      <c r="AH5245" s="2" t="s">
        <v>425</v>
      </c>
      <c r="AI5245" s="2" t="s">
        <v>130</v>
      </c>
      <c r="AJ5245" s="2" t="s">
        <v>40</v>
      </c>
      <c r="AK5245" s="1" t="str">
        <f t="shared" ref="AK5245:AM5245" si="5243">IF(OR(AND(OR(S5245&lt;&gt;"",S5244&lt;&gt;""),S5245&lt;&gt;S5244),AND(OR(X5245&lt;&gt;"",X5244&lt;&gt;""),X5245&lt;&gt;X5244),AND(OR(AC5245&lt;&gt;"",AC5244&lt;&gt;""),AC5245&lt;&gt;AC5244)),1,"")</f>
        <v/>
      </c>
      <c r="AL5245" s="1" t="str">
        <f t="shared" si="5243"/>
        <v/>
      </c>
      <c r="AM5245" s="1" t="str">
        <f t="shared" si="5243"/>
        <v/>
      </c>
    </row>
    <row r="5246">
      <c r="A5246" s="1" t="s">
        <v>10762</v>
      </c>
      <c r="B5246" s="1" t="s">
        <v>168</v>
      </c>
      <c r="C5246" s="1" t="s">
        <v>10763</v>
      </c>
      <c r="D5246" s="1" t="s">
        <v>10494</v>
      </c>
      <c r="E5246" s="1" t="s">
        <v>423</v>
      </c>
      <c r="F5246" s="1" t="s">
        <v>134</v>
      </c>
      <c r="G5246" s="1" t="s">
        <v>10443</v>
      </c>
      <c r="H5246" s="1" t="s">
        <v>75</v>
      </c>
      <c r="I5246" s="1" t="s">
        <v>93</v>
      </c>
      <c r="J5246" s="1" t="s">
        <v>38</v>
      </c>
      <c r="K5246" s="1"/>
      <c r="L5246" s="1"/>
      <c r="M5246" s="1"/>
      <c r="N5246" s="1"/>
      <c r="O5246" s="1"/>
      <c r="P5246" s="1"/>
      <c r="Q5246" s="2" t="s">
        <v>40</v>
      </c>
      <c r="R5246" s="2" t="s">
        <v>41</v>
      </c>
      <c r="S5246" s="2" t="s">
        <v>42</v>
      </c>
      <c r="T5246" s="2"/>
      <c r="U5246" s="2"/>
      <c r="V5246" s="2"/>
      <c r="W5246" s="2"/>
      <c r="X5246" s="2"/>
      <c r="Y5246" s="2" t="s">
        <v>42</v>
      </c>
      <c r="Z5246" s="2"/>
      <c r="AA5246" s="2"/>
      <c r="AB5246" s="2"/>
      <c r="AC5246" s="2"/>
      <c r="AD5246" s="2"/>
      <c r="AE5246" s="2" t="s">
        <v>43</v>
      </c>
      <c r="AF5246" s="2" t="s">
        <v>44</v>
      </c>
      <c r="AG5246" s="2" t="s">
        <v>10495</v>
      </c>
      <c r="AH5246" s="2" t="s">
        <v>425</v>
      </c>
      <c r="AI5246" s="2" t="s">
        <v>135</v>
      </c>
      <c r="AJ5246" s="2" t="s">
        <v>40</v>
      </c>
      <c r="AK5246" s="1" t="str">
        <f t="shared" ref="AK5246:AM5246" si="5244">IF(OR(AND(OR(S5246&lt;&gt;"",S5245&lt;&gt;""),S5246&lt;&gt;S5245),AND(OR(X5246&lt;&gt;"",X5245&lt;&gt;""),X5246&lt;&gt;X5245),AND(OR(AC5246&lt;&gt;"",AC5245&lt;&gt;""),AC5246&lt;&gt;AC5245)),1,"")</f>
        <v/>
      </c>
      <c r="AL5246" s="1" t="str">
        <f t="shared" si="5244"/>
        <v/>
      </c>
      <c r="AM5246" s="1" t="str">
        <f t="shared" si="5244"/>
        <v/>
      </c>
    </row>
    <row r="5247">
      <c r="A5247" s="1" t="s">
        <v>10764</v>
      </c>
      <c r="B5247" s="1" t="s">
        <v>174</v>
      </c>
      <c r="C5247" s="1" t="s">
        <v>10765</v>
      </c>
      <c r="D5247" s="1" t="s">
        <v>10494</v>
      </c>
      <c r="E5247" s="1" t="s">
        <v>423</v>
      </c>
      <c r="F5247" s="1" t="s">
        <v>139</v>
      </c>
      <c r="G5247" s="1" t="s">
        <v>10443</v>
      </c>
      <c r="H5247" s="1" t="s">
        <v>75</v>
      </c>
      <c r="I5247" s="1" t="s">
        <v>98</v>
      </c>
      <c r="J5247" s="1" t="s">
        <v>53</v>
      </c>
      <c r="K5247" s="1"/>
      <c r="L5247" s="1"/>
      <c r="M5247" s="1"/>
      <c r="N5247" s="1"/>
      <c r="O5247" s="1"/>
      <c r="P5247" s="1"/>
      <c r="Q5247" s="2" t="s">
        <v>40</v>
      </c>
      <c r="R5247" s="2" t="s">
        <v>41</v>
      </c>
      <c r="S5247" s="2" t="s">
        <v>42</v>
      </c>
      <c r="T5247" s="2"/>
      <c r="U5247" s="2"/>
      <c r="V5247" s="2"/>
      <c r="W5247" s="2"/>
      <c r="X5247" s="2"/>
      <c r="Y5247" s="2" t="s">
        <v>42</v>
      </c>
      <c r="Z5247" s="2"/>
      <c r="AA5247" s="2"/>
      <c r="AB5247" s="2"/>
      <c r="AC5247" s="2"/>
      <c r="AD5247" s="2"/>
      <c r="AE5247" s="2" t="s">
        <v>43</v>
      </c>
      <c r="AF5247" s="2" t="s">
        <v>44</v>
      </c>
      <c r="AG5247" s="2" t="s">
        <v>10495</v>
      </c>
      <c r="AH5247" s="2" t="s">
        <v>425</v>
      </c>
      <c r="AI5247" s="2" t="s">
        <v>140</v>
      </c>
      <c r="AJ5247" s="2" t="s">
        <v>40</v>
      </c>
      <c r="AK5247" s="1" t="str">
        <f t="shared" ref="AK5247:AM5247" si="5245">IF(OR(AND(OR(S5247&lt;&gt;"",S5246&lt;&gt;""),S5247&lt;&gt;S5246),AND(OR(X5247&lt;&gt;"",X5246&lt;&gt;""),X5247&lt;&gt;X5246),AND(OR(AC5247&lt;&gt;"",AC5246&lt;&gt;""),AC5247&lt;&gt;AC5246)),1,"")</f>
        <v/>
      </c>
      <c r="AL5247" s="1" t="str">
        <f t="shared" si="5245"/>
        <v/>
      </c>
      <c r="AM5247" s="1" t="str">
        <f t="shared" si="5245"/>
        <v/>
      </c>
    </row>
    <row r="5248">
      <c r="A5248" s="1" t="s">
        <v>10766</v>
      </c>
      <c r="B5248" s="1" t="s">
        <v>179</v>
      </c>
      <c r="C5248" s="1" t="s">
        <v>10767</v>
      </c>
      <c r="D5248" s="1" t="s">
        <v>10494</v>
      </c>
      <c r="E5248" s="1" t="s">
        <v>423</v>
      </c>
      <c r="F5248" s="1" t="s">
        <v>144</v>
      </c>
      <c r="G5248" s="1" t="s">
        <v>10443</v>
      </c>
      <c r="H5248" s="1" t="s">
        <v>75</v>
      </c>
      <c r="I5248" s="1" t="s">
        <v>103</v>
      </c>
      <c r="J5248" s="1" t="s">
        <v>25</v>
      </c>
      <c r="K5248" s="1"/>
      <c r="L5248" s="1"/>
      <c r="M5248" s="1"/>
      <c r="N5248" s="1"/>
      <c r="O5248" s="1"/>
      <c r="P5248" s="1"/>
      <c r="Q5248" s="2" t="s">
        <v>40</v>
      </c>
      <c r="R5248" s="2" t="s">
        <v>41</v>
      </c>
      <c r="S5248" s="2" t="s">
        <v>42</v>
      </c>
      <c r="T5248" s="2"/>
      <c r="U5248" s="2"/>
      <c r="V5248" s="2"/>
      <c r="W5248" s="2"/>
      <c r="X5248" s="2"/>
      <c r="Y5248" s="2" t="s">
        <v>42</v>
      </c>
      <c r="Z5248" s="2"/>
      <c r="AA5248" s="2"/>
      <c r="AB5248" s="2"/>
      <c r="AC5248" s="2"/>
      <c r="AD5248" s="2"/>
      <c r="AE5248" s="2" t="s">
        <v>43</v>
      </c>
      <c r="AF5248" s="2" t="s">
        <v>44</v>
      </c>
      <c r="AG5248" s="2" t="s">
        <v>10495</v>
      </c>
      <c r="AH5248" s="2" t="s">
        <v>425</v>
      </c>
      <c r="AI5248" s="2" t="s">
        <v>145</v>
      </c>
      <c r="AJ5248" s="2" t="s">
        <v>40</v>
      </c>
      <c r="AK5248" s="1" t="str">
        <f t="shared" ref="AK5248:AM5248" si="5246">IF(OR(AND(OR(S5248&lt;&gt;"",S5247&lt;&gt;""),S5248&lt;&gt;S5247),AND(OR(X5248&lt;&gt;"",X5247&lt;&gt;""),X5248&lt;&gt;X5247),AND(OR(AC5248&lt;&gt;"",AC5247&lt;&gt;""),AC5248&lt;&gt;AC5247)),1,"")</f>
        <v/>
      </c>
      <c r="AL5248" s="1" t="str">
        <f t="shared" si="5246"/>
        <v/>
      </c>
      <c r="AM5248" s="1" t="str">
        <f t="shared" si="5246"/>
        <v/>
      </c>
    </row>
    <row r="5249">
      <c r="A5249" s="1" t="s">
        <v>10768</v>
      </c>
      <c r="B5249" s="1" t="s">
        <v>184</v>
      </c>
      <c r="C5249" s="1" t="s">
        <v>10769</v>
      </c>
      <c r="D5249" s="1" t="s">
        <v>10494</v>
      </c>
      <c r="E5249" s="1" t="s">
        <v>423</v>
      </c>
      <c r="F5249" s="1" t="s">
        <v>149</v>
      </c>
      <c r="G5249" s="1" t="s">
        <v>10443</v>
      </c>
      <c r="H5249" s="1" t="s">
        <v>75</v>
      </c>
      <c r="I5249" s="1" t="s">
        <v>108</v>
      </c>
      <c r="J5249" s="1" t="s">
        <v>24</v>
      </c>
      <c r="K5249" s="1"/>
      <c r="L5249" s="1"/>
      <c r="M5249" s="1"/>
      <c r="N5249" s="1"/>
      <c r="O5249" s="1"/>
      <c r="P5249" s="1"/>
      <c r="Q5249" s="2" t="s">
        <v>40</v>
      </c>
      <c r="R5249" s="2" t="s">
        <v>41</v>
      </c>
      <c r="S5249" s="2" t="s">
        <v>42</v>
      </c>
      <c r="T5249" s="2"/>
      <c r="U5249" s="2"/>
      <c r="V5249" s="2"/>
      <c r="W5249" s="2"/>
      <c r="X5249" s="2"/>
      <c r="Y5249" s="2" t="s">
        <v>42</v>
      </c>
      <c r="Z5249" s="2"/>
      <c r="AA5249" s="2"/>
      <c r="AB5249" s="2"/>
      <c r="AC5249" s="2"/>
      <c r="AD5249" s="2"/>
      <c r="AE5249" s="2" t="s">
        <v>43</v>
      </c>
      <c r="AF5249" s="2" t="s">
        <v>44</v>
      </c>
      <c r="AG5249" s="2" t="s">
        <v>10495</v>
      </c>
      <c r="AH5249" s="2" t="s">
        <v>425</v>
      </c>
      <c r="AI5249" s="2" t="s">
        <v>151</v>
      </c>
      <c r="AJ5249" s="2" t="s">
        <v>40</v>
      </c>
      <c r="AK5249" s="1" t="str">
        <f t="shared" ref="AK5249:AM5249" si="5247">IF(OR(AND(OR(S5249&lt;&gt;"",S5248&lt;&gt;""),S5249&lt;&gt;S5248),AND(OR(X5249&lt;&gt;"",X5248&lt;&gt;""),X5249&lt;&gt;X5248),AND(OR(AC5249&lt;&gt;"",AC5248&lt;&gt;""),AC5249&lt;&gt;AC5248)),1,"")</f>
        <v/>
      </c>
      <c r="AL5249" s="1" t="str">
        <f t="shared" si="5247"/>
        <v/>
      </c>
      <c r="AM5249" s="1" t="str">
        <f t="shared" si="5247"/>
        <v/>
      </c>
    </row>
    <row r="5250">
      <c r="A5250" s="1" t="s">
        <v>10770</v>
      </c>
      <c r="B5250" s="1" t="s">
        <v>189</v>
      </c>
      <c r="C5250" s="1" t="s">
        <v>10771</v>
      </c>
      <c r="D5250" s="1" t="s">
        <v>10494</v>
      </c>
      <c r="E5250" s="1" t="s">
        <v>423</v>
      </c>
      <c r="F5250" s="1" t="s">
        <v>155</v>
      </c>
      <c r="G5250" s="1" t="s">
        <v>10443</v>
      </c>
      <c r="H5250" s="1" t="s">
        <v>75</v>
      </c>
      <c r="I5250" s="1" t="s">
        <v>113</v>
      </c>
      <c r="J5250" s="1" t="s">
        <v>69</v>
      </c>
      <c r="K5250" s="1"/>
      <c r="L5250" s="1"/>
      <c r="M5250" s="1"/>
      <c r="N5250" s="1"/>
      <c r="O5250" s="1"/>
      <c r="P5250" s="1"/>
      <c r="Q5250" s="2" t="s">
        <v>40</v>
      </c>
      <c r="R5250" s="2" t="s">
        <v>41</v>
      </c>
      <c r="S5250" s="2" t="s">
        <v>42</v>
      </c>
      <c r="T5250" s="2"/>
      <c r="U5250" s="2"/>
      <c r="V5250" s="2"/>
      <c r="W5250" s="2"/>
      <c r="X5250" s="2"/>
      <c r="Y5250" s="2" t="s">
        <v>42</v>
      </c>
      <c r="Z5250" s="2"/>
      <c r="AA5250" s="2"/>
      <c r="AB5250" s="2"/>
      <c r="AC5250" s="2"/>
      <c r="AD5250" s="2"/>
      <c r="AE5250" s="2" t="s">
        <v>43</v>
      </c>
      <c r="AF5250" s="2" t="s">
        <v>44</v>
      </c>
      <c r="AG5250" s="2" t="s">
        <v>10495</v>
      </c>
      <c r="AH5250" s="2" t="s">
        <v>425</v>
      </c>
      <c r="AI5250" s="2" t="s">
        <v>156</v>
      </c>
      <c r="AJ5250" s="2" t="s">
        <v>40</v>
      </c>
      <c r="AK5250" s="1" t="str">
        <f t="shared" ref="AK5250:AM5250" si="5248">IF(OR(AND(OR(S5250&lt;&gt;"",S5249&lt;&gt;""),S5250&lt;&gt;S5249),AND(OR(X5250&lt;&gt;"",X5249&lt;&gt;""),X5250&lt;&gt;X5249),AND(OR(AC5250&lt;&gt;"",AC5249&lt;&gt;""),AC5250&lt;&gt;AC5249)),1,"")</f>
        <v/>
      </c>
      <c r="AL5250" s="1" t="str">
        <f t="shared" si="5248"/>
        <v/>
      </c>
      <c r="AM5250" s="1" t="str">
        <f t="shared" si="5248"/>
        <v/>
      </c>
    </row>
    <row r="5251">
      <c r="A5251" s="1" t="s">
        <v>10772</v>
      </c>
      <c r="B5251" s="1" t="s">
        <v>194</v>
      </c>
      <c r="C5251" s="1" t="s">
        <v>10773</v>
      </c>
      <c r="D5251" s="1" t="s">
        <v>10494</v>
      </c>
      <c r="E5251" s="1" t="s">
        <v>423</v>
      </c>
      <c r="F5251" s="1" t="s">
        <v>160</v>
      </c>
      <c r="G5251" s="1" t="s">
        <v>10443</v>
      </c>
      <c r="H5251" s="1" t="s">
        <v>75</v>
      </c>
      <c r="I5251" s="1" t="s">
        <v>118</v>
      </c>
      <c r="J5251" s="1" t="s">
        <v>76</v>
      </c>
      <c r="K5251" s="1"/>
      <c r="L5251" s="1"/>
      <c r="M5251" s="1"/>
      <c r="N5251" s="1"/>
      <c r="O5251" s="1"/>
      <c r="P5251" s="1"/>
      <c r="Q5251" s="2" t="s">
        <v>40</v>
      </c>
      <c r="R5251" s="2" t="s">
        <v>41</v>
      </c>
      <c r="S5251" s="2" t="s">
        <v>42</v>
      </c>
      <c r="T5251" s="2"/>
      <c r="U5251" s="2"/>
      <c r="V5251" s="2"/>
      <c r="W5251" s="2"/>
      <c r="X5251" s="2"/>
      <c r="Y5251" s="2" t="s">
        <v>42</v>
      </c>
      <c r="Z5251" s="2"/>
      <c r="AA5251" s="2"/>
      <c r="AB5251" s="2"/>
      <c r="AC5251" s="2"/>
      <c r="AD5251" s="2"/>
      <c r="AE5251" s="2" t="s">
        <v>43</v>
      </c>
      <c r="AF5251" s="2" t="s">
        <v>44</v>
      </c>
      <c r="AG5251" s="2" t="s">
        <v>10495</v>
      </c>
      <c r="AH5251" s="2" t="s">
        <v>425</v>
      </c>
      <c r="AI5251" s="2" t="s">
        <v>161</v>
      </c>
      <c r="AJ5251" s="2" t="s">
        <v>40</v>
      </c>
      <c r="AK5251" s="1" t="str">
        <f t="shared" ref="AK5251:AM5251" si="5249">IF(OR(AND(OR(S5251&lt;&gt;"",S5250&lt;&gt;""),S5251&lt;&gt;S5250),AND(OR(X5251&lt;&gt;"",X5250&lt;&gt;""),X5251&lt;&gt;X5250),AND(OR(AC5251&lt;&gt;"",AC5250&lt;&gt;""),AC5251&lt;&gt;AC5250)),1,"")</f>
        <v/>
      </c>
      <c r="AL5251" s="1" t="str">
        <f t="shared" si="5249"/>
        <v/>
      </c>
      <c r="AM5251" s="1" t="str">
        <f t="shared" si="5249"/>
        <v/>
      </c>
    </row>
    <row r="5252">
      <c r="A5252" s="1" t="s">
        <v>10774</v>
      </c>
      <c r="B5252" s="1" t="s">
        <v>200</v>
      </c>
      <c r="C5252" s="1" t="s">
        <v>10775</v>
      </c>
      <c r="D5252" s="1" t="s">
        <v>10494</v>
      </c>
      <c r="E5252" s="1" t="s">
        <v>423</v>
      </c>
      <c r="F5252" s="1" t="s">
        <v>165</v>
      </c>
      <c r="G5252" s="1" t="s">
        <v>10443</v>
      </c>
      <c r="H5252" s="1" t="s">
        <v>75</v>
      </c>
      <c r="I5252" s="1" t="s">
        <v>123</v>
      </c>
      <c r="J5252" s="1" t="s">
        <v>82</v>
      </c>
      <c r="K5252" s="1"/>
      <c r="L5252" s="1"/>
      <c r="M5252" s="1" t="s">
        <v>171</v>
      </c>
      <c r="N5252" s="1"/>
      <c r="O5252" s="1"/>
      <c r="P5252" s="1"/>
      <c r="Q5252" s="2" t="s">
        <v>40</v>
      </c>
      <c r="R5252" s="2" t="s">
        <v>41</v>
      </c>
      <c r="S5252" s="2" t="s">
        <v>42</v>
      </c>
      <c r="T5252" s="2"/>
      <c r="U5252" s="2"/>
      <c r="V5252" s="2"/>
      <c r="W5252" s="2"/>
      <c r="X5252" s="2"/>
      <c r="Y5252" s="2" t="s">
        <v>42</v>
      </c>
      <c r="Z5252" s="2"/>
      <c r="AA5252" s="2"/>
      <c r="AB5252" s="2"/>
      <c r="AC5252" s="2"/>
      <c r="AD5252" s="2"/>
      <c r="AE5252" s="2" t="s">
        <v>43</v>
      </c>
      <c r="AF5252" s="2" t="s">
        <v>44</v>
      </c>
      <c r="AG5252" s="2" t="s">
        <v>10495</v>
      </c>
      <c r="AH5252" s="2" t="s">
        <v>425</v>
      </c>
      <c r="AI5252" s="2" t="s">
        <v>166</v>
      </c>
      <c r="AJ5252" s="2" t="s">
        <v>40</v>
      </c>
      <c r="AK5252" s="1" t="str">
        <f t="shared" ref="AK5252:AM5252" si="5250">IF(OR(AND(OR(S5252&lt;&gt;"",S5251&lt;&gt;""),S5252&lt;&gt;S5251),AND(OR(X5252&lt;&gt;"",X5251&lt;&gt;""),X5252&lt;&gt;X5251),AND(OR(AC5252&lt;&gt;"",AC5251&lt;&gt;""),AC5252&lt;&gt;AC5251)),1,"")</f>
        <v/>
      </c>
      <c r="AL5252" s="1" t="str">
        <f t="shared" si="5250"/>
        <v/>
      </c>
      <c r="AM5252" s="1" t="str">
        <f t="shared" si="5250"/>
        <v/>
      </c>
    </row>
    <row r="5253">
      <c r="A5253" s="1" t="s">
        <v>10776</v>
      </c>
      <c r="B5253" s="1" t="s">
        <v>205</v>
      </c>
      <c r="C5253" s="1" t="s">
        <v>10777</v>
      </c>
      <c r="D5253" s="1" t="s">
        <v>10494</v>
      </c>
      <c r="E5253" s="1" t="s">
        <v>423</v>
      </c>
      <c r="F5253" s="1" t="s">
        <v>170</v>
      </c>
      <c r="G5253" s="1" t="s">
        <v>10443</v>
      </c>
      <c r="H5253" s="1" t="s">
        <v>75</v>
      </c>
      <c r="I5253" s="1" t="s">
        <v>129</v>
      </c>
      <c r="J5253" s="1" t="s">
        <v>38</v>
      </c>
      <c r="K5253" s="1"/>
      <c r="L5253" s="1"/>
      <c r="M5253" s="1"/>
      <c r="N5253" s="1"/>
      <c r="O5253" s="1"/>
      <c r="P5253" s="1"/>
      <c r="Q5253" s="2" t="s">
        <v>40</v>
      </c>
      <c r="R5253" s="2" t="s">
        <v>41</v>
      </c>
      <c r="S5253" s="2" t="s">
        <v>42</v>
      </c>
      <c r="T5253" s="2"/>
      <c r="U5253" s="2"/>
      <c r="V5253" s="2"/>
      <c r="W5253" s="2"/>
      <c r="X5253" s="2"/>
      <c r="Y5253" s="2" t="s">
        <v>42</v>
      </c>
      <c r="Z5253" s="2"/>
      <c r="AA5253" s="2"/>
      <c r="AB5253" s="2"/>
      <c r="AC5253" s="2"/>
      <c r="AD5253" s="2"/>
      <c r="AE5253" s="2" t="s">
        <v>43</v>
      </c>
      <c r="AF5253" s="2" t="s">
        <v>44</v>
      </c>
      <c r="AG5253" s="2" t="s">
        <v>10495</v>
      </c>
      <c r="AH5253" s="2" t="s">
        <v>425</v>
      </c>
      <c r="AI5253" s="2" t="s">
        <v>172</v>
      </c>
      <c r="AJ5253" s="2" t="s">
        <v>40</v>
      </c>
      <c r="AK5253" s="1" t="str">
        <f t="shared" ref="AK5253:AM5253" si="5251">IF(OR(AND(OR(S5253&lt;&gt;"",S5252&lt;&gt;""),S5253&lt;&gt;S5252),AND(OR(X5253&lt;&gt;"",X5252&lt;&gt;""),X5253&lt;&gt;X5252),AND(OR(AC5253&lt;&gt;"",AC5252&lt;&gt;""),AC5253&lt;&gt;AC5252)),1,"")</f>
        <v/>
      </c>
      <c r="AL5253" s="1" t="str">
        <f t="shared" si="5251"/>
        <v/>
      </c>
      <c r="AM5253" s="1" t="str">
        <f t="shared" si="5251"/>
        <v/>
      </c>
    </row>
    <row r="5254">
      <c r="A5254" s="1" t="s">
        <v>10778</v>
      </c>
      <c r="B5254" s="1" t="s">
        <v>208</v>
      </c>
      <c r="C5254" s="1" t="s">
        <v>10779</v>
      </c>
      <c r="D5254" s="1" t="s">
        <v>10494</v>
      </c>
      <c r="E5254" s="1" t="s">
        <v>423</v>
      </c>
      <c r="F5254" s="1" t="s">
        <v>176</v>
      </c>
      <c r="G5254" s="1" t="s">
        <v>10443</v>
      </c>
      <c r="H5254" s="1" t="s">
        <v>75</v>
      </c>
      <c r="I5254" s="1" t="s">
        <v>134</v>
      </c>
      <c r="J5254" s="1" t="s">
        <v>53</v>
      </c>
      <c r="K5254" s="1"/>
      <c r="L5254" s="1"/>
      <c r="M5254" s="1"/>
      <c r="N5254" s="1"/>
      <c r="O5254" s="1"/>
      <c r="P5254" s="1"/>
      <c r="Q5254" s="2" t="s">
        <v>40</v>
      </c>
      <c r="R5254" s="2" t="s">
        <v>41</v>
      </c>
      <c r="S5254" s="2" t="s">
        <v>42</v>
      </c>
      <c r="T5254" s="2"/>
      <c r="U5254" s="2"/>
      <c r="V5254" s="2"/>
      <c r="W5254" s="2"/>
      <c r="X5254" s="2"/>
      <c r="Y5254" s="2" t="s">
        <v>42</v>
      </c>
      <c r="Z5254" s="2"/>
      <c r="AA5254" s="2"/>
      <c r="AB5254" s="2"/>
      <c r="AC5254" s="2"/>
      <c r="AD5254" s="2"/>
      <c r="AE5254" s="2" t="s">
        <v>43</v>
      </c>
      <c r="AF5254" s="2" t="s">
        <v>44</v>
      </c>
      <c r="AG5254" s="2" t="s">
        <v>10495</v>
      </c>
      <c r="AH5254" s="2" t="s">
        <v>425</v>
      </c>
      <c r="AI5254" s="2" t="s">
        <v>177</v>
      </c>
      <c r="AJ5254" s="2" t="s">
        <v>40</v>
      </c>
      <c r="AK5254" s="1" t="str">
        <f t="shared" ref="AK5254:AM5254" si="5252">IF(OR(AND(OR(S5254&lt;&gt;"",S5253&lt;&gt;""),S5254&lt;&gt;S5253),AND(OR(X5254&lt;&gt;"",X5253&lt;&gt;""),X5254&lt;&gt;X5253),AND(OR(AC5254&lt;&gt;"",AC5253&lt;&gt;""),AC5254&lt;&gt;AC5253)),1,"")</f>
        <v/>
      </c>
      <c r="AL5254" s="1" t="str">
        <f t="shared" si="5252"/>
        <v/>
      </c>
      <c r="AM5254" s="1" t="str">
        <f t="shared" si="5252"/>
        <v/>
      </c>
    </row>
    <row r="5255">
      <c r="A5255" s="1" t="s">
        <v>10780</v>
      </c>
      <c r="B5255" s="1" t="s">
        <v>211</v>
      </c>
      <c r="C5255" s="1" t="s">
        <v>10781</v>
      </c>
      <c r="D5255" s="1" t="s">
        <v>10494</v>
      </c>
      <c r="E5255" s="1" t="s">
        <v>423</v>
      </c>
      <c r="F5255" s="1" t="s">
        <v>181</v>
      </c>
      <c r="G5255" s="1" t="s">
        <v>10443</v>
      </c>
      <c r="H5255" s="1" t="s">
        <v>75</v>
      </c>
      <c r="I5255" s="1" t="s">
        <v>139</v>
      </c>
      <c r="J5255" s="1" t="s">
        <v>25</v>
      </c>
      <c r="K5255" s="1"/>
      <c r="L5255" s="1"/>
      <c r="M5255" s="1"/>
      <c r="N5255" s="1"/>
      <c r="O5255" s="1"/>
      <c r="P5255" s="1"/>
      <c r="Q5255" s="2" t="s">
        <v>40</v>
      </c>
      <c r="R5255" s="2" t="s">
        <v>41</v>
      </c>
      <c r="S5255" s="2" t="s">
        <v>42</v>
      </c>
      <c r="T5255" s="2"/>
      <c r="U5255" s="2"/>
      <c r="V5255" s="2"/>
      <c r="W5255" s="2"/>
      <c r="X5255" s="2"/>
      <c r="Y5255" s="2" t="s">
        <v>42</v>
      </c>
      <c r="Z5255" s="2"/>
      <c r="AA5255" s="2"/>
      <c r="AB5255" s="2"/>
      <c r="AC5255" s="2"/>
      <c r="AD5255" s="2"/>
      <c r="AE5255" s="2" t="s">
        <v>43</v>
      </c>
      <c r="AF5255" s="2" t="s">
        <v>44</v>
      </c>
      <c r="AG5255" s="2" t="s">
        <v>10495</v>
      </c>
      <c r="AH5255" s="2" t="s">
        <v>425</v>
      </c>
      <c r="AI5255" s="2" t="s">
        <v>182</v>
      </c>
      <c r="AJ5255" s="2" t="s">
        <v>40</v>
      </c>
      <c r="AK5255" s="1" t="str">
        <f t="shared" ref="AK5255:AM5255" si="5253">IF(OR(AND(OR(S5255&lt;&gt;"",S5254&lt;&gt;""),S5255&lt;&gt;S5254),AND(OR(X5255&lt;&gt;"",X5254&lt;&gt;""),X5255&lt;&gt;X5254),AND(OR(AC5255&lt;&gt;"",AC5254&lt;&gt;""),AC5255&lt;&gt;AC5254)),1,"")</f>
        <v/>
      </c>
      <c r="AL5255" s="1" t="str">
        <f t="shared" si="5253"/>
        <v/>
      </c>
      <c r="AM5255" s="1" t="str">
        <f t="shared" si="5253"/>
        <v/>
      </c>
    </row>
    <row r="5256">
      <c r="A5256" s="1" t="s">
        <v>10782</v>
      </c>
      <c r="B5256" s="1" t="s">
        <v>214</v>
      </c>
      <c r="C5256" s="1" t="s">
        <v>10783</v>
      </c>
      <c r="D5256" s="1" t="s">
        <v>10494</v>
      </c>
      <c r="E5256" s="1" t="s">
        <v>423</v>
      </c>
      <c r="F5256" s="1" t="s">
        <v>186</v>
      </c>
      <c r="G5256" s="1" t="s">
        <v>10443</v>
      </c>
      <c r="H5256" s="1" t="s">
        <v>75</v>
      </c>
      <c r="I5256" s="1" t="s">
        <v>144</v>
      </c>
      <c r="J5256" s="1" t="s">
        <v>24</v>
      </c>
      <c r="K5256" s="1"/>
      <c r="L5256" s="1"/>
      <c r="M5256" s="1"/>
      <c r="N5256" s="1"/>
      <c r="O5256" s="1"/>
      <c r="P5256" s="1"/>
      <c r="Q5256" s="2" t="s">
        <v>40</v>
      </c>
      <c r="R5256" s="2" t="s">
        <v>41</v>
      </c>
      <c r="S5256" s="2" t="s">
        <v>42</v>
      </c>
      <c r="T5256" s="2"/>
      <c r="U5256" s="2"/>
      <c r="V5256" s="2"/>
      <c r="W5256" s="2"/>
      <c r="X5256" s="2"/>
      <c r="Y5256" s="2" t="s">
        <v>42</v>
      </c>
      <c r="Z5256" s="2"/>
      <c r="AA5256" s="2"/>
      <c r="AB5256" s="2"/>
      <c r="AC5256" s="2"/>
      <c r="AD5256" s="2"/>
      <c r="AE5256" s="2" t="s">
        <v>43</v>
      </c>
      <c r="AF5256" s="2" t="s">
        <v>44</v>
      </c>
      <c r="AG5256" s="2" t="s">
        <v>10495</v>
      </c>
      <c r="AH5256" s="2" t="s">
        <v>425</v>
      </c>
      <c r="AI5256" s="2" t="s">
        <v>187</v>
      </c>
      <c r="AJ5256" s="2" t="s">
        <v>40</v>
      </c>
      <c r="AK5256" s="1" t="str">
        <f t="shared" ref="AK5256:AM5256" si="5254">IF(OR(AND(OR(S5256&lt;&gt;"",S5255&lt;&gt;""),S5256&lt;&gt;S5255),AND(OR(X5256&lt;&gt;"",X5255&lt;&gt;""),X5256&lt;&gt;X5255),AND(OR(AC5256&lt;&gt;"",AC5255&lt;&gt;""),AC5256&lt;&gt;AC5255)),1,"")</f>
        <v/>
      </c>
      <c r="AL5256" s="1" t="str">
        <f t="shared" si="5254"/>
        <v/>
      </c>
      <c r="AM5256" s="1" t="str">
        <f t="shared" si="5254"/>
        <v/>
      </c>
    </row>
    <row r="5257">
      <c r="A5257" s="1" t="s">
        <v>10784</v>
      </c>
      <c r="B5257" s="1" t="s">
        <v>217</v>
      </c>
      <c r="C5257" s="1" t="s">
        <v>10785</v>
      </c>
      <c r="D5257" s="1" t="s">
        <v>10494</v>
      </c>
      <c r="E5257" s="1" t="s">
        <v>423</v>
      </c>
      <c r="F5257" s="1" t="s">
        <v>191</v>
      </c>
      <c r="G5257" s="1" t="s">
        <v>10443</v>
      </c>
      <c r="H5257" s="1" t="s">
        <v>75</v>
      </c>
      <c r="I5257" s="1" t="s">
        <v>149</v>
      </c>
      <c r="J5257" s="1" t="s">
        <v>69</v>
      </c>
      <c r="K5257" s="1"/>
      <c r="L5257" s="1"/>
      <c r="M5257" s="1"/>
      <c r="N5257" s="1"/>
      <c r="O5257" s="1"/>
      <c r="P5257" s="1"/>
      <c r="Q5257" s="2" t="s">
        <v>40</v>
      </c>
      <c r="R5257" s="2" t="s">
        <v>41</v>
      </c>
      <c r="S5257" s="2" t="s">
        <v>42</v>
      </c>
      <c r="T5257" s="2"/>
      <c r="U5257" s="2"/>
      <c r="V5257" s="2"/>
      <c r="W5257" s="2"/>
      <c r="X5257" s="2"/>
      <c r="Y5257" s="2" t="s">
        <v>42</v>
      </c>
      <c r="Z5257" s="2"/>
      <c r="AA5257" s="2"/>
      <c r="AB5257" s="2"/>
      <c r="AC5257" s="2"/>
      <c r="AD5257" s="2"/>
      <c r="AE5257" s="2" t="s">
        <v>43</v>
      </c>
      <c r="AF5257" s="2" t="s">
        <v>44</v>
      </c>
      <c r="AG5257" s="2" t="s">
        <v>10495</v>
      </c>
      <c r="AH5257" s="2" t="s">
        <v>425</v>
      </c>
      <c r="AI5257" s="2" t="s">
        <v>192</v>
      </c>
      <c r="AJ5257" s="2" t="s">
        <v>40</v>
      </c>
      <c r="AK5257" s="1" t="str">
        <f t="shared" ref="AK5257:AM5257" si="5255">IF(OR(AND(OR(S5257&lt;&gt;"",S5256&lt;&gt;""),S5257&lt;&gt;S5256),AND(OR(X5257&lt;&gt;"",X5256&lt;&gt;""),X5257&lt;&gt;X5256),AND(OR(AC5257&lt;&gt;"",AC5256&lt;&gt;""),AC5257&lt;&gt;AC5256)),1,"")</f>
        <v/>
      </c>
      <c r="AL5257" s="1" t="str">
        <f t="shared" si="5255"/>
        <v/>
      </c>
      <c r="AM5257" s="1" t="str">
        <f t="shared" si="5255"/>
        <v/>
      </c>
    </row>
    <row r="5258">
      <c r="A5258" s="1" t="s">
        <v>10786</v>
      </c>
      <c r="B5258" s="1" t="s">
        <v>221</v>
      </c>
      <c r="C5258" s="1" t="s">
        <v>10787</v>
      </c>
      <c r="D5258" s="1" t="s">
        <v>10494</v>
      </c>
      <c r="E5258" s="1" t="s">
        <v>423</v>
      </c>
      <c r="F5258" s="1" t="s">
        <v>196</v>
      </c>
      <c r="G5258" s="1" t="s">
        <v>10443</v>
      </c>
      <c r="H5258" s="1" t="s">
        <v>75</v>
      </c>
      <c r="I5258" s="1" t="s">
        <v>155</v>
      </c>
      <c r="J5258" s="1" t="s">
        <v>76</v>
      </c>
      <c r="K5258" s="1"/>
      <c r="L5258" s="1"/>
      <c r="M5258" s="1"/>
      <c r="N5258" s="1"/>
      <c r="O5258" s="1"/>
      <c r="P5258" s="1"/>
      <c r="Q5258" s="2" t="s">
        <v>40</v>
      </c>
      <c r="R5258" s="2" t="s">
        <v>41</v>
      </c>
      <c r="S5258" s="2" t="s">
        <v>42</v>
      </c>
      <c r="T5258" s="2"/>
      <c r="U5258" s="2"/>
      <c r="V5258" s="2"/>
      <c r="W5258" s="2"/>
      <c r="X5258" s="2"/>
      <c r="Y5258" s="2" t="s">
        <v>42</v>
      </c>
      <c r="Z5258" s="2"/>
      <c r="AA5258" s="2"/>
      <c r="AB5258" s="2"/>
      <c r="AC5258" s="2"/>
      <c r="AD5258" s="2"/>
      <c r="AE5258" s="2" t="s">
        <v>43</v>
      </c>
      <c r="AF5258" s="2" t="s">
        <v>44</v>
      </c>
      <c r="AG5258" s="2" t="s">
        <v>10495</v>
      </c>
      <c r="AH5258" s="2" t="s">
        <v>425</v>
      </c>
      <c r="AI5258" s="2" t="s">
        <v>198</v>
      </c>
      <c r="AJ5258" s="2" t="s">
        <v>40</v>
      </c>
      <c r="AK5258" s="1" t="str">
        <f t="shared" ref="AK5258:AM5258" si="5256">IF(OR(AND(OR(S5258&lt;&gt;"",S5257&lt;&gt;""),S5258&lt;&gt;S5257),AND(OR(X5258&lt;&gt;"",X5257&lt;&gt;""),X5258&lt;&gt;X5257),AND(OR(AC5258&lt;&gt;"",AC5257&lt;&gt;""),AC5258&lt;&gt;AC5257)),1,"")</f>
        <v/>
      </c>
      <c r="AL5258" s="1" t="str">
        <f t="shared" si="5256"/>
        <v/>
      </c>
      <c r="AM5258" s="1" t="str">
        <f t="shared" si="5256"/>
        <v/>
      </c>
    </row>
    <row r="5259">
      <c r="A5259" s="1" t="s">
        <v>10788</v>
      </c>
      <c r="B5259" s="1" t="s">
        <v>224</v>
      </c>
      <c r="C5259" s="1" t="s">
        <v>10789</v>
      </c>
      <c r="D5259" s="1" t="s">
        <v>10494</v>
      </c>
      <c r="E5259" s="1" t="s">
        <v>423</v>
      </c>
      <c r="F5259" s="1" t="s">
        <v>37</v>
      </c>
      <c r="G5259" s="1" t="s">
        <v>10443</v>
      </c>
      <c r="H5259" s="1" t="s">
        <v>75</v>
      </c>
      <c r="I5259" s="1" t="s">
        <v>160</v>
      </c>
      <c r="J5259" s="1" t="s">
        <v>82</v>
      </c>
      <c r="K5259" s="1" t="s">
        <v>197</v>
      </c>
      <c r="L5259" s="1"/>
      <c r="M5259" s="1"/>
      <c r="N5259" s="1" t="s">
        <v>476</v>
      </c>
      <c r="O5259" s="1"/>
      <c r="P5259" s="1"/>
      <c r="Q5259" s="2" t="s">
        <v>40</v>
      </c>
      <c r="R5259" s="2" t="s">
        <v>41</v>
      </c>
      <c r="S5259" s="2" t="s">
        <v>42</v>
      </c>
      <c r="T5259" s="2"/>
      <c r="U5259" s="2"/>
      <c r="V5259" s="2"/>
      <c r="W5259" s="2"/>
      <c r="X5259" s="2"/>
      <c r="Y5259" s="2" t="s">
        <v>42</v>
      </c>
      <c r="Z5259" s="2"/>
      <c r="AA5259" s="2"/>
      <c r="AB5259" s="2"/>
      <c r="AC5259" s="2"/>
      <c r="AD5259" s="2"/>
      <c r="AE5259" s="2" t="s">
        <v>43</v>
      </c>
      <c r="AF5259" s="2" t="s">
        <v>44</v>
      </c>
      <c r="AG5259" s="2" t="s">
        <v>10495</v>
      </c>
      <c r="AH5259" s="2" t="s">
        <v>425</v>
      </c>
      <c r="AI5259" s="2" t="s">
        <v>293</v>
      </c>
      <c r="AJ5259" s="2" t="s">
        <v>40</v>
      </c>
      <c r="AK5259" s="1" t="str">
        <f t="shared" ref="AK5259:AM5259" si="5257">IF(OR(AND(OR(S5259&lt;&gt;"",S5258&lt;&gt;""),S5259&lt;&gt;S5258),AND(OR(X5259&lt;&gt;"",X5258&lt;&gt;""),X5259&lt;&gt;X5258),AND(OR(AC5259&lt;&gt;"",AC5258&lt;&gt;""),AC5259&lt;&gt;AC5258)),1,"")</f>
        <v/>
      </c>
      <c r="AL5259" s="1" t="str">
        <f t="shared" si="5257"/>
        <v/>
      </c>
      <c r="AM5259" s="1" t="str">
        <f t="shared" si="5257"/>
        <v/>
      </c>
    </row>
    <row r="5260">
      <c r="A5260" s="1" t="s">
        <v>10790</v>
      </c>
      <c r="B5260" s="1" t="s">
        <v>227</v>
      </c>
      <c r="C5260" s="1" t="s">
        <v>10791</v>
      </c>
      <c r="D5260" s="1" t="s">
        <v>10494</v>
      </c>
      <c r="E5260" s="1" t="s">
        <v>2716</v>
      </c>
      <c r="F5260" s="1" t="s">
        <v>35</v>
      </c>
      <c r="G5260" s="1" t="s">
        <v>10443</v>
      </c>
      <c r="H5260" s="1" t="s">
        <v>75</v>
      </c>
      <c r="I5260" s="1" t="s">
        <v>165</v>
      </c>
      <c r="J5260" s="1" t="s">
        <v>38</v>
      </c>
      <c r="K5260" s="1" t="s">
        <v>39</v>
      </c>
      <c r="L5260" s="1"/>
      <c r="M5260" s="1" t="s">
        <v>39</v>
      </c>
      <c r="N5260" s="1"/>
      <c r="O5260" s="1"/>
      <c r="P5260" s="1"/>
      <c r="Q5260" s="2" t="s">
        <v>40</v>
      </c>
      <c r="R5260" s="2" t="s">
        <v>41</v>
      </c>
      <c r="S5260" s="2" t="s">
        <v>42</v>
      </c>
      <c r="T5260" s="2"/>
      <c r="U5260" s="2"/>
      <c r="V5260" s="2"/>
      <c r="W5260" s="2"/>
      <c r="X5260" s="2"/>
      <c r="Y5260" s="2" t="s">
        <v>42</v>
      </c>
      <c r="Z5260" s="2"/>
      <c r="AA5260" s="2"/>
      <c r="AB5260" s="2"/>
      <c r="AC5260" s="2"/>
      <c r="AD5260" s="2"/>
      <c r="AE5260" s="2" t="s">
        <v>43</v>
      </c>
      <c r="AF5260" s="2" t="s">
        <v>44</v>
      </c>
      <c r="AG5260" s="2" t="s">
        <v>10495</v>
      </c>
      <c r="AH5260" s="2" t="s">
        <v>2717</v>
      </c>
      <c r="AI5260" s="2" t="s">
        <v>47</v>
      </c>
      <c r="AJ5260" s="2" t="s">
        <v>40</v>
      </c>
      <c r="AK5260" s="1" t="str">
        <f t="shared" ref="AK5260:AM5260" si="5258">IF(OR(AND(OR(S5260&lt;&gt;"",S5259&lt;&gt;""),S5260&lt;&gt;S5259),AND(OR(X5260&lt;&gt;"",X5259&lt;&gt;""),X5260&lt;&gt;X5259),AND(OR(AC5260&lt;&gt;"",AC5259&lt;&gt;""),AC5260&lt;&gt;AC5259)),1,"")</f>
        <v/>
      </c>
      <c r="AL5260" s="1" t="str">
        <f t="shared" si="5258"/>
        <v/>
      </c>
      <c r="AM5260" s="1" t="str">
        <f t="shared" si="5258"/>
        <v/>
      </c>
    </row>
    <row r="5261">
      <c r="A5261" s="1" t="s">
        <v>10792</v>
      </c>
      <c r="B5261" s="1" t="s">
        <v>230</v>
      </c>
      <c r="C5261" s="1" t="s">
        <v>10793</v>
      </c>
      <c r="D5261" s="1" t="s">
        <v>10494</v>
      </c>
      <c r="E5261" s="1" t="s">
        <v>2716</v>
      </c>
      <c r="F5261" s="1" t="s">
        <v>51</v>
      </c>
      <c r="G5261" s="1" t="s">
        <v>10443</v>
      </c>
      <c r="H5261" s="1" t="s">
        <v>75</v>
      </c>
      <c r="I5261" s="1" t="s">
        <v>170</v>
      </c>
      <c r="J5261" s="1" t="s">
        <v>53</v>
      </c>
      <c r="K5261" s="1"/>
      <c r="L5261" s="1"/>
      <c r="M5261" s="1"/>
      <c r="N5261" s="1"/>
      <c r="O5261" s="1"/>
      <c r="P5261" s="1"/>
      <c r="Q5261" s="2" t="s">
        <v>40</v>
      </c>
      <c r="R5261" s="2" t="s">
        <v>41</v>
      </c>
      <c r="S5261" s="2" t="s">
        <v>42</v>
      </c>
      <c r="T5261" s="2"/>
      <c r="U5261" s="2"/>
      <c r="V5261" s="2"/>
      <c r="W5261" s="2"/>
      <c r="X5261" s="2"/>
      <c r="Y5261" s="2" t="s">
        <v>42</v>
      </c>
      <c r="Z5261" s="2"/>
      <c r="AA5261" s="2"/>
      <c r="AB5261" s="2"/>
      <c r="AC5261" s="2"/>
      <c r="AD5261" s="2"/>
      <c r="AE5261" s="2" t="s">
        <v>43</v>
      </c>
      <c r="AF5261" s="2" t="s">
        <v>44</v>
      </c>
      <c r="AG5261" s="2" t="s">
        <v>10495</v>
      </c>
      <c r="AH5261" s="2" t="s">
        <v>2717</v>
      </c>
      <c r="AI5261" s="2" t="s">
        <v>54</v>
      </c>
      <c r="AJ5261" s="2" t="s">
        <v>40</v>
      </c>
      <c r="AK5261" s="1" t="str">
        <f t="shared" ref="AK5261:AM5261" si="5259">IF(OR(AND(OR(S5261&lt;&gt;"",S5260&lt;&gt;""),S5261&lt;&gt;S5260),AND(OR(X5261&lt;&gt;"",X5260&lt;&gt;""),X5261&lt;&gt;X5260),AND(OR(AC5261&lt;&gt;"",AC5260&lt;&gt;""),AC5261&lt;&gt;AC5260)),1,"")</f>
        <v/>
      </c>
      <c r="AL5261" s="1" t="str">
        <f t="shared" si="5259"/>
        <v/>
      </c>
      <c r="AM5261" s="1" t="str">
        <f t="shared" si="5259"/>
        <v/>
      </c>
    </row>
    <row r="5262">
      <c r="A5262" s="1" t="s">
        <v>10794</v>
      </c>
      <c r="B5262" s="1" t="s">
        <v>233</v>
      </c>
      <c r="C5262" s="1" t="s">
        <v>10795</v>
      </c>
      <c r="D5262" s="1" t="s">
        <v>10494</v>
      </c>
      <c r="E5262" s="1" t="s">
        <v>2716</v>
      </c>
      <c r="F5262" s="1" t="s">
        <v>58</v>
      </c>
      <c r="G5262" s="1" t="s">
        <v>10443</v>
      </c>
      <c r="H5262" s="1" t="s">
        <v>75</v>
      </c>
      <c r="I5262" s="1" t="s">
        <v>176</v>
      </c>
      <c r="J5262" s="1" t="s">
        <v>25</v>
      </c>
      <c r="K5262" s="1"/>
      <c r="L5262" s="1"/>
      <c r="M5262" s="1"/>
      <c r="N5262" s="1"/>
      <c r="O5262" s="1"/>
      <c r="P5262" s="1"/>
      <c r="Q5262" s="2" t="s">
        <v>40</v>
      </c>
      <c r="R5262" s="2" t="s">
        <v>41</v>
      </c>
      <c r="S5262" s="2" t="s">
        <v>42</v>
      </c>
      <c r="T5262" s="2"/>
      <c r="U5262" s="2"/>
      <c r="V5262" s="2"/>
      <c r="W5262" s="2"/>
      <c r="X5262" s="2"/>
      <c r="Y5262" s="2" t="s">
        <v>42</v>
      </c>
      <c r="Z5262" s="2"/>
      <c r="AA5262" s="2"/>
      <c r="AB5262" s="2"/>
      <c r="AC5262" s="2"/>
      <c r="AD5262" s="2"/>
      <c r="AE5262" s="2" t="s">
        <v>43</v>
      </c>
      <c r="AF5262" s="2" t="s">
        <v>44</v>
      </c>
      <c r="AG5262" s="2" t="s">
        <v>10495</v>
      </c>
      <c r="AH5262" s="2" t="s">
        <v>2717</v>
      </c>
      <c r="AI5262" s="2" t="s">
        <v>59</v>
      </c>
      <c r="AJ5262" s="2" t="s">
        <v>40</v>
      </c>
      <c r="AK5262" s="1" t="str">
        <f t="shared" ref="AK5262:AM5262" si="5260">IF(OR(AND(OR(S5262&lt;&gt;"",S5261&lt;&gt;""),S5262&lt;&gt;S5261),AND(OR(X5262&lt;&gt;"",X5261&lt;&gt;""),X5262&lt;&gt;X5261),AND(OR(AC5262&lt;&gt;"",AC5261&lt;&gt;""),AC5262&lt;&gt;AC5261)),1,"")</f>
        <v/>
      </c>
      <c r="AL5262" s="1" t="str">
        <f t="shared" si="5260"/>
        <v/>
      </c>
      <c r="AM5262" s="1" t="str">
        <f t="shared" si="5260"/>
        <v/>
      </c>
    </row>
    <row r="5263">
      <c r="A5263" s="1" t="s">
        <v>10796</v>
      </c>
      <c r="B5263" s="1" t="s">
        <v>236</v>
      </c>
      <c r="C5263" s="1" t="s">
        <v>10797</v>
      </c>
      <c r="D5263" s="1" t="s">
        <v>10494</v>
      </c>
      <c r="E5263" s="1" t="s">
        <v>2716</v>
      </c>
      <c r="F5263" s="1" t="s">
        <v>63</v>
      </c>
      <c r="G5263" s="1" t="s">
        <v>10443</v>
      </c>
      <c r="H5263" s="1" t="s">
        <v>75</v>
      </c>
      <c r="I5263" s="1" t="s">
        <v>181</v>
      </c>
      <c r="J5263" s="1" t="s">
        <v>24</v>
      </c>
      <c r="K5263" s="1"/>
      <c r="L5263" s="1"/>
      <c r="M5263" s="1"/>
      <c r="N5263" s="1"/>
      <c r="O5263" s="1"/>
      <c r="P5263" s="1"/>
      <c r="Q5263" s="2" t="s">
        <v>40</v>
      </c>
      <c r="R5263" s="2" t="s">
        <v>41</v>
      </c>
      <c r="S5263" s="2" t="s">
        <v>42</v>
      </c>
      <c r="T5263" s="2"/>
      <c r="U5263" s="2"/>
      <c r="V5263" s="2"/>
      <c r="W5263" s="2"/>
      <c r="X5263" s="2"/>
      <c r="Y5263" s="2" t="s">
        <v>42</v>
      </c>
      <c r="Z5263" s="2"/>
      <c r="AA5263" s="2"/>
      <c r="AB5263" s="2"/>
      <c r="AC5263" s="2"/>
      <c r="AD5263" s="2"/>
      <c r="AE5263" s="2" t="s">
        <v>43</v>
      </c>
      <c r="AF5263" s="2" t="s">
        <v>44</v>
      </c>
      <c r="AG5263" s="2" t="s">
        <v>10495</v>
      </c>
      <c r="AH5263" s="2" t="s">
        <v>2717</v>
      </c>
      <c r="AI5263" s="2" t="s">
        <v>64</v>
      </c>
      <c r="AJ5263" s="2" t="s">
        <v>40</v>
      </c>
      <c r="AK5263" s="1" t="str">
        <f t="shared" ref="AK5263:AM5263" si="5261">IF(OR(AND(OR(S5263&lt;&gt;"",S5262&lt;&gt;""),S5263&lt;&gt;S5262),AND(OR(X5263&lt;&gt;"",X5262&lt;&gt;""),X5263&lt;&gt;X5262),AND(OR(AC5263&lt;&gt;"",AC5262&lt;&gt;""),AC5263&lt;&gt;AC5262)),1,"")</f>
        <v/>
      </c>
      <c r="AL5263" s="1" t="str">
        <f t="shared" si="5261"/>
        <v/>
      </c>
      <c r="AM5263" s="1" t="str">
        <f t="shared" si="5261"/>
        <v/>
      </c>
    </row>
    <row r="5264">
      <c r="A5264" s="1" t="s">
        <v>10798</v>
      </c>
      <c r="B5264" s="1" t="s">
        <v>239</v>
      </c>
      <c r="C5264" s="1" t="s">
        <v>10799</v>
      </c>
      <c r="D5264" s="1" t="s">
        <v>10494</v>
      </c>
      <c r="E5264" s="1" t="s">
        <v>2716</v>
      </c>
      <c r="F5264" s="1" t="s">
        <v>68</v>
      </c>
      <c r="G5264" s="1" t="s">
        <v>10443</v>
      </c>
      <c r="H5264" s="1" t="s">
        <v>75</v>
      </c>
      <c r="I5264" s="1" t="s">
        <v>186</v>
      </c>
      <c r="J5264" s="1" t="s">
        <v>69</v>
      </c>
      <c r="K5264" s="1"/>
      <c r="L5264" s="1"/>
      <c r="M5264" s="1"/>
      <c r="N5264" s="1"/>
      <c r="O5264" s="1"/>
      <c r="P5264" s="1"/>
      <c r="Q5264" s="2" t="s">
        <v>40</v>
      </c>
      <c r="R5264" s="2" t="s">
        <v>41</v>
      </c>
      <c r="S5264" s="2" t="s">
        <v>42</v>
      </c>
      <c r="T5264" s="2"/>
      <c r="U5264" s="2"/>
      <c r="V5264" s="2"/>
      <c r="W5264" s="2"/>
      <c r="X5264" s="2"/>
      <c r="Y5264" s="2" t="s">
        <v>42</v>
      </c>
      <c r="Z5264" s="2"/>
      <c r="AA5264" s="2"/>
      <c r="AB5264" s="2"/>
      <c r="AC5264" s="2"/>
      <c r="AD5264" s="2"/>
      <c r="AE5264" s="2" t="s">
        <v>43</v>
      </c>
      <c r="AF5264" s="2" t="s">
        <v>44</v>
      </c>
      <c r="AG5264" s="2" t="s">
        <v>10495</v>
      </c>
      <c r="AH5264" s="2" t="s">
        <v>2717</v>
      </c>
      <c r="AI5264" s="2" t="s">
        <v>71</v>
      </c>
      <c r="AJ5264" s="2" t="s">
        <v>40</v>
      </c>
      <c r="AK5264" s="1" t="str">
        <f t="shared" ref="AK5264:AM5264" si="5262">IF(OR(AND(OR(S5264&lt;&gt;"",S5263&lt;&gt;""),S5264&lt;&gt;S5263),AND(OR(X5264&lt;&gt;"",X5263&lt;&gt;""),X5264&lt;&gt;X5263),AND(OR(AC5264&lt;&gt;"",AC5263&lt;&gt;""),AC5264&lt;&gt;AC5263)),1,"")</f>
        <v/>
      </c>
      <c r="AL5264" s="1" t="str">
        <f t="shared" si="5262"/>
        <v/>
      </c>
      <c r="AM5264" s="1" t="str">
        <f t="shared" si="5262"/>
        <v/>
      </c>
    </row>
    <row r="5265">
      <c r="A5265" s="1" t="s">
        <v>10800</v>
      </c>
      <c r="B5265" s="1" t="s">
        <v>242</v>
      </c>
      <c r="C5265" s="1" t="s">
        <v>10801</v>
      </c>
      <c r="D5265" s="1" t="s">
        <v>10494</v>
      </c>
      <c r="E5265" s="1" t="s">
        <v>2716</v>
      </c>
      <c r="F5265" s="1" t="s">
        <v>75</v>
      </c>
      <c r="G5265" s="1" t="s">
        <v>10443</v>
      </c>
      <c r="H5265" s="1" t="s">
        <v>75</v>
      </c>
      <c r="I5265" s="1" t="s">
        <v>191</v>
      </c>
      <c r="J5265" s="1" t="s">
        <v>76</v>
      </c>
      <c r="K5265" s="1"/>
      <c r="L5265" s="1"/>
      <c r="M5265" s="1"/>
      <c r="N5265" s="1"/>
      <c r="O5265" s="1"/>
      <c r="P5265" s="1"/>
      <c r="Q5265" s="2" t="s">
        <v>40</v>
      </c>
      <c r="R5265" s="2" t="s">
        <v>41</v>
      </c>
      <c r="S5265" s="2" t="s">
        <v>42</v>
      </c>
      <c r="T5265" s="2"/>
      <c r="U5265" s="2"/>
      <c r="V5265" s="2"/>
      <c r="W5265" s="2"/>
      <c r="X5265" s="2"/>
      <c r="Y5265" s="2" t="s">
        <v>42</v>
      </c>
      <c r="Z5265" s="2"/>
      <c r="AA5265" s="2"/>
      <c r="AB5265" s="2"/>
      <c r="AC5265" s="2"/>
      <c r="AD5265" s="2"/>
      <c r="AE5265" s="2" t="s">
        <v>43</v>
      </c>
      <c r="AF5265" s="2" t="s">
        <v>44</v>
      </c>
      <c r="AG5265" s="2" t="s">
        <v>10495</v>
      </c>
      <c r="AH5265" s="2" t="s">
        <v>2717</v>
      </c>
      <c r="AI5265" s="2" t="s">
        <v>77</v>
      </c>
      <c r="AJ5265" s="2" t="s">
        <v>40</v>
      </c>
      <c r="AK5265" s="1" t="str">
        <f t="shared" ref="AK5265:AM5265" si="5263">IF(OR(AND(OR(S5265&lt;&gt;"",S5264&lt;&gt;""),S5265&lt;&gt;S5264),AND(OR(X5265&lt;&gt;"",X5264&lt;&gt;""),X5265&lt;&gt;X5264),AND(OR(AC5265&lt;&gt;"",AC5264&lt;&gt;""),AC5265&lt;&gt;AC5264)),1,"")</f>
        <v/>
      </c>
      <c r="AL5265" s="1" t="str">
        <f t="shared" si="5263"/>
        <v/>
      </c>
      <c r="AM5265" s="1" t="str">
        <f t="shared" si="5263"/>
        <v/>
      </c>
    </row>
    <row r="5266">
      <c r="A5266" s="1" t="s">
        <v>10802</v>
      </c>
      <c r="B5266" s="1" t="s">
        <v>245</v>
      </c>
      <c r="C5266" s="1" t="s">
        <v>10803</v>
      </c>
      <c r="D5266" s="1" t="s">
        <v>10494</v>
      </c>
      <c r="E5266" s="1" t="s">
        <v>2716</v>
      </c>
      <c r="F5266" s="1" t="s">
        <v>81</v>
      </c>
      <c r="G5266" s="1" t="s">
        <v>10443</v>
      </c>
      <c r="H5266" s="1" t="s">
        <v>75</v>
      </c>
      <c r="I5266" s="1" t="s">
        <v>196</v>
      </c>
      <c r="J5266" s="1" t="s">
        <v>82</v>
      </c>
      <c r="K5266" s="1"/>
      <c r="L5266" s="1"/>
      <c r="M5266" s="1" t="s">
        <v>88</v>
      </c>
      <c r="N5266" s="1"/>
      <c r="O5266" s="1"/>
      <c r="P5266" s="1"/>
      <c r="Q5266" s="2" t="s">
        <v>40</v>
      </c>
      <c r="R5266" s="2" t="s">
        <v>41</v>
      </c>
      <c r="S5266" s="2" t="s">
        <v>42</v>
      </c>
      <c r="T5266" s="2"/>
      <c r="U5266" s="2"/>
      <c r="V5266" s="2"/>
      <c r="W5266" s="2"/>
      <c r="X5266" s="2"/>
      <c r="Y5266" s="2" t="s">
        <v>42</v>
      </c>
      <c r="Z5266" s="2"/>
      <c r="AA5266" s="2"/>
      <c r="AB5266" s="2"/>
      <c r="AC5266" s="2"/>
      <c r="AD5266" s="2"/>
      <c r="AE5266" s="2" t="s">
        <v>43</v>
      </c>
      <c r="AF5266" s="2" t="s">
        <v>44</v>
      </c>
      <c r="AG5266" s="2" t="s">
        <v>10495</v>
      </c>
      <c r="AH5266" s="2" t="s">
        <v>2717</v>
      </c>
      <c r="AI5266" s="2" t="s">
        <v>83</v>
      </c>
      <c r="AJ5266" s="2" t="s">
        <v>40</v>
      </c>
      <c r="AK5266" s="1" t="str">
        <f t="shared" ref="AK5266:AM5266" si="5264">IF(OR(AND(OR(S5266&lt;&gt;"",S5265&lt;&gt;""),S5266&lt;&gt;S5265),AND(OR(X5266&lt;&gt;"",X5265&lt;&gt;""),X5266&lt;&gt;X5265),AND(OR(AC5266&lt;&gt;"",AC5265&lt;&gt;""),AC5266&lt;&gt;AC5265)),1,"")</f>
        <v/>
      </c>
      <c r="AL5266" s="1" t="str">
        <f t="shared" si="5264"/>
        <v/>
      </c>
      <c r="AM5266" s="1" t="str">
        <f t="shared" si="5264"/>
        <v/>
      </c>
    </row>
    <row r="5267">
      <c r="A5267" s="1" t="s">
        <v>10804</v>
      </c>
      <c r="B5267" s="1" t="s">
        <v>248</v>
      </c>
      <c r="C5267" s="1" t="s">
        <v>10805</v>
      </c>
      <c r="D5267" s="1" t="s">
        <v>10494</v>
      </c>
      <c r="E5267" s="1" t="s">
        <v>2716</v>
      </c>
      <c r="F5267" s="1" t="s">
        <v>87</v>
      </c>
      <c r="G5267" s="1" t="s">
        <v>10443</v>
      </c>
      <c r="H5267" s="1" t="s">
        <v>75</v>
      </c>
      <c r="I5267" s="1" t="s">
        <v>37</v>
      </c>
      <c r="J5267" s="1" t="s">
        <v>38</v>
      </c>
      <c r="K5267" s="1"/>
      <c r="L5267" s="1"/>
      <c r="M5267" s="1"/>
      <c r="N5267" s="1"/>
      <c r="O5267" s="1"/>
      <c r="P5267" s="1"/>
      <c r="Q5267" s="2" t="s">
        <v>40</v>
      </c>
      <c r="R5267" s="2" t="s">
        <v>41</v>
      </c>
      <c r="S5267" s="2" t="s">
        <v>42</v>
      </c>
      <c r="T5267" s="2"/>
      <c r="U5267" s="2"/>
      <c r="V5267" s="2"/>
      <c r="W5267" s="2"/>
      <c r="X5267" s="2"/>
      <c r="Y5267" s="2" t="s">
        <v>42</v>
      </c>
      <c r="Z5267" s="2"/>
      <c r="AA5267" s="2"/>
      <c r="AB5267" s="2"/>
      <c r="AC5267" s="2"/>
      <c r="AD5267" s="2"/>
      <c r="AE5267" s="2" t="s">
        <v>43</v>
      </c>
      <c r="AF5267" s="2" t="s">
        <v>44</v>
      </c>
      <c r="AG5267" s="2" t="s">
        <v>10495</v>
      </c>
      <c r="AH5267" s="2" t="s">
        <v>2717</v>
      </c>
      <c r="AI5267" s="2" t="s">
        <v>89</v>
      </c>
      <c r="AJ5267" s="2" t="s">
        <v>40</v>
      </c>
      <c r="AK5267" s="1" t="str">
        <f t="shared" ref="AK5267:AM5267" si="5265">IF(OR(AND(OR(S5267&lt;&gt;"",S5266&lt;&gt;""),S5267&lt;&gt;S5266),AND(OR(X5267&lt;&gt;"",X5266&lt;&gt;""),X5267&lt;&gt;X5266),AND(OR(AC5267&lt;&gt;"",AC5266&lt;&gt;""),AC5267&lt;&gt;AC5266)),1,"")</f>
        <v/>
      </c>
      <c r="AL5267" s="1" t="str">
        <f t="shared" si="5265"/>
        <v/>
      </c>
      <c r="AM5267" s="1" t="str">
        <f t="shared" si="5265"/>
        <v/>
      </c>
    </row>
    <row r="5268">
      <c r="A5268" s="1" t="s">
        <v>10806</v>
      </c>
      <c r="B5268" s="1" t="s">
        <v>251</v>
      </c>
      <c r="C5268" s="1" t="s">
        <v>10807</v>
      </c>
      <c r="D5268" s="1" t="s">
        <v>10494</v>
      </c>
      <c r="E5268" s="1" t="s">
        <v>2716</v>
      </c>
      <c r="F5268" s="1" t="s">
        <v>93</v>
      </c>
      <c r="G5268" s="1" t="s">
        <v>10443</v>
      </c>
      <c r="H5268" s="1" t="s">
        <v>81</v>
      </c>
      <c r="I5268" s="1" t="s">
        <v>35</v>
      </c>
      <c r="J5268" s="1" t="s">
        <v>53</v>
      </c>
      <c r="K5268" s="1"/>
      <c r="L5268" s="1"/>
      <c r="M5268" s="1"/>
      <c r="N5268" s="1"/>
      <c r="O5268" s="1"/>
      <c r="P5268" s="1"/>
      <c r="Q5268" s="2" t="s">
        <v>40</v>
      </c>
      <c r="R5268" s="2" t="s">
        <v>41</v>
      </c>
      <c r="S5268" s="2" t="s">
        <v>42</v>
      </c>
      <c r="T5268" s="2"/>
      <c r="U5268" s="2"/>
      <c r="V5268" s="2"/>
      <c r="W5268" s="2"/>
      <c r="X5268" s="2"/>
      <c r="Y5268" s="2" t="s">
        <v>42</v>
      </c>
      <c r="Z5268" s="2"/>
      <c r="AA5268" s="2"/>
      <c r="AB5268" s="2"/>
      <c r="AC5268" s="2"/>
      <c r="AD5268" s="2"/>
      <c r="AE5268" s="2" t="s">
        <v>43</v>
      </c>
      <c r="AF5268" s="2" t="s">
        <v>44</v>
      </c>
      <c r="AG5268" s="2" t="s">
        <v>10495</v>
      </c>
      <c r="AH5268" s="2" t="s">
        <v>2717</v>
      </c>
      <c r="AI5268" s="2" t="s">
        <v>94</v>
      </c>
      <c r="AJ5268" s="2" t="s">
        <v>40</v>
      </c>
      <c r="AK5268" s="1" t="str">
        <f t="shared" ref="AK5268:AM5268" si="5266">IF(OR(AND(OR(S5268&lt;&gt;"",S5267&lt;&gt;""),S5268&lt;&gt;S5267),AND(OR(X5268&lt;&gt;"",X5267&lt;&gt;""),X5268&lt;&gt;X5267),AND(OR(AC5268&lt;&gt;"",AC5267&lt;&gt;""),AC5268&lt;&gt;AC5267)),1,"")</f>
        <v/>
      </c>
      <c r="AL5268" s="1" t="str">
        <f t="shared" si="5266"/>
        <v/>
      </c>
      <c r="AM5268" s="1" t="str">
        <f t="shared" si="5266"/>
        <v/>
      </c>
    </row>
    <row r="5269">
      <c r="A5269" s="1" t="s">
        <v>10808</v>
      </c>
      <c r="B5269" s="1" t="s">
        <v>254</v>
      </c>
      <c r="C5269" s="1" t="s">
        <v>10809</v>
      </c>
      <c r="D5269" s="1" t="s">
        <v>10494</v>
      </c>
      <c r="E5269" s="1" t="s">
        <v>2716</v>
      </c>
      <c r="F5269" s="1" t="s">
        <v>98</v>
      </c>
      <c r="G5269" s="1" t="s">
        <v>10443</v>
      </c>
      <c r="H5269" s="1" t="s">
        <v>81</v>
      </c>
      <c r="I5269" s="1" t="s">
        <v>51</v>
      </c>
      <c r="J5269" s="1" t="s">
        <v>25</v>
      </c>
      <c r="K5269" s="1"/>
      <c r="L5269" s="1"/>
      <c r="M5269" s="1"/>
      <c r="N5269" s="1"/>
      <c r="O5269" s="1"/>
      <c r="P5269" s="1"/>
      <c r="Q5269" s="2" t="s">
        <v>40</v>
      </c>
      <c r="R5269" s="2" t="s">
        <v>41</v>
      </c>
      <c r="S5269" s="2" t="s">
        <v>42</v>
      </c>
      <c r="T5269" s="2"/>
      <c r="U5269" s="2"/>
      <c r="V5269" s="2"/>
      <c r="W5269" s="2"/>
      <c r="X5269" s="2"/>
      <c r="Y5269" s="2" t="s">
        <v>42</v>
      </c>
      <c r="Z5269" s="2"/>
      <c r="AA5269" s="2"/>
      <c r="AB5269" s="2"/>
      <c r="AC5269" s="2"/>
      <c r="AD5269" s="2"/>
      <c r="AE5269" s="2" t="s">
        <v>43</v>
      </c>
      <c r="AF5269" s="2" t="s">
        <v>44</v>
      </c>
      <c r="AG5269" s="2" t="s">
        <v>10495</v>
      </c>
      <c r="AH5269" s="2" t="s">
        <v>2717</v>
      </c>
      <c r="AI5269" s="2" t="s">
        <v>99</v>
      </c>
      <c r="AJ5269" s="2" t="s">
        <v>40</v>
      </c>
      <c r="AK5269" s="1" t="str">
        <f t="shared" ref="AK5269:AM5269" si="5267">IF(OR(AND(OR(S5269&lt;&gt;"",S5268&lt;&gt;""),S5269&lt;&gt;S5268),AND(OR(X5269&lt;&gt;"",X5268&lt;&gt;""),X5269&lt;&gt;X5268),AND(OR(AC5269&lt;&gt;"",AC5268&lt;&gt;""),AC5269&lt;&gt;AC5268)),1,"")</f>
        <v/>
      </c>
      <c r="AL5269" s="1" t="str">
        <f t="shared" si="5267"/>
        <v/>
      </c>
      <c r="AM5269" s="1" t="str">
        <f t="shared" si="5267"/>
        <v/>
      </c>
    </row>
    <row r="5270">
      <c r="A5270" s="1" t="s">
        <v>10810</v>
      </c>
      <c r="B5270" s="1" t="s">
        <v>257</v>
      </c>
      <c r="C5270" s="1" t="s">
        <v>10811</v>
      </c>
      <c r="D5270" s="1" t="s">
        <v>10494</v>
      </c>
      <c r="E5270" s="1" t="s">
        <v>2716</v>
      </c>
      <c r="F5270" s="1" t="s">
        <v>103</v>
      </c>
      <c r="G5270" s="1" t="s">
        <v>10443</v>
      </c>
      <c r="H5270" s="1" t="s">
        <v>81</v>
      </c>
      <c r="I5270" s="1" t="s">
        <v>58</v>
      </c>
      <c r="J5270" s="1" t="s">
        <v>24</v>
      </c>
      <c r="K5270" s="1"/>
      <c r="L5270" s="1"/>
      <c r="M5270" s="1"/>
      <c r="N5270" s="1"/>
      <c r="O5270" s="1"/>
      <c r="P5270" s="1"/>
      <c r="Q5270" s="2" t="s">
        <v>40</v>
      </c>
      <c r="R5270" s="2" t="s">
        <v>41</v>
      </c>
      <c r="S5270" s="2" t="s">
        <v>42</v>
      </c>
      <c r="T5270" s="2"/>
      <c r="U5270" s="2"/>
      <c r="V5270" s="2"/>
      <c r="W5270" s="2"/>
      <c r="X5270" s="2"/>
      <c r="Y5270" s="2" t="s">
        <v>42</v>
      </c>
      <c r="Z5270" s="2"/>
      <c r="AA5270" s="2"/>
      <c r="AB5270" s="2"/>
      <c r="AC5270" s="2"/>
      <c r="AD5270" s="2"/>
      <c r="AE5270" s="2" t="s">
        <v>43</v>
      </c>
      <c r="AF5270" s="2" t="s">
        <v>44</v>
      </c>
      <c r="AG5270" s="2" t="s">
        <v>10495</v>
      </c>
      <c r="AH5270" s="2" t="s">
        <v>2717</v>
      </c>
      <c r="AI5270" s="2" t="s">
        <v>104</v>
      </c>
      <c r="AJ5270" s="2" t="s">
        <v>40</v>
      </c>
      <c r="AK5270" s="1" t="str">
        <f t="shared" ref="AK5270:AM5270" si="5268">IF(OR(AND(OR(S5270&lt;&gt;"",S5269&lt;&gt;""),S5270&lt;&gt;S5269),AND(OR(X5270&lt;&gt;"",X5269&lt;&gt;""),X5270&lt;&gt;X5269),AND(OR(AC5270&lt;&gt;"",AC5269&lt;&gt;""),AC5270&lt;&gt;AC5269)),1,"")</f>
        <v/>
      </c>
      <c r="AL5270" s="1" t="str">
        <f t="shared" si="5268"/>
        <v/>
      </c>
      <c r="AM5270" s="1" t="str">
        <f t="shared" si="5268"/>
        <v/>
      </c>
    </row>
    <row r="5271">
      <c r="A5271" s="1" t="s">
        <v>10812</v>
      </c>
      <c r="B5271" s="1" t="s">
        <v>260</v>
      </c>
      <c r="C5271" s="1" t="s">
        <v>10813</v>
      </c>
      <c r="D5271" s="1" t="s">
        <v>10494</v>
      </c>
      <c r="E5271" s="1" t="s">
        <v>2716</v>
      </c>
      <c r="F5271" s="1" t="s">
        <v>108</v>
      </c>
      <c r="G5271" s="1" t="s">
        <v>10443</v>
      </c>
      <c r="H5271" s="1" t="s">
        <v>81</v>
      </c>
      <c r="I5271" s="1" t="s">
        <v>63</v>
      </c>
      <c r="J5271" s="1" t="s">
        <v>69</v>
      </c>
      <c r="K5271" s="1"/>
      <c r="L5271" s="1"/>
      <c r="M5271" s="1"/>
      <c r="N5271" s="1"/>
      <c r="O5271" s="1"/>
      <c r="P5271" s="1"/>
      <c r="Q5271" s="2" t="s">
        <v>40</v>
      </c>
      <c r="R5271" s="2" t="s">
        <v>41</v>
      </c>
      <c r="S5271" s="2" t="s">
        <v>42</v>
      </c>
      <c r="T5271" s="2"/>
      <c r="U5271" s="2"/>
      <c r="V5271" s="2"/>
      <c r="W5271" s="2"/>
      <c r="X5271" s="2"/>
      <c r="Y5271" s="2" t="s">
        <v>42</v>
      </c>
      <c r="Z5271" s="2"/>
      <c r="AA5271" s="2"/>
      <c r="AB5271" s="2"/>
      <c r="AC5271" s="2"/>
      <c r="AD5271" s="2"/>
      <c r="AE5271" s="2" t="s">
        <v>43</v>
      </c>
      <c r="AF5271" s="2" t="s">
        <v>44</v>
      </c>
      <c r="AG5271" s="2" t="s">
        <v>10495</v>
      </c>
      <c r="AH5271" s="2" t="s">
        <v>2717</v>
      </c>
      <c r="AI5271" s="2" t="s">
        <v>109</v>
      </c>
      <c r="AJ5271" s="2" t="s">
        <v>40</v>
      </c>
      <c r="AK5271" s="1" t="str">
        <f t="shared" ref="AK5271:AM5271" si="5269">IF(OR(AND(OR(S5271&lt;&gt;"",S5270&lt;&gt;""),S5271&lt;&gt;S5270),AND(OR(X5271&lt;&gt;"",X5270&lt;&gt;""),X5271&lt;&gt;X5270),AND(OR(AC5271&lt;&gt;"",AC5270&lt;&gt;""),AC5271&lt;&gt;AC5270)),1,"")</f>
        <v/>
      </c>
      <c r="AL5271" s="1" t="str">
        <f t="shared" si="5269"/>
        <v/>
      </c>
      <c r="AM5271" s="1" t="str">
        <f t="shared" si="5269"/>
        <v/>
      </c>
    </row>
    <row r="5272">
      <c r="A5272" s="1" t="s">
        <v>10814</v>
      </c>
      <c r="B5272" s="1" t="s">
        <v>263</v>
      </c>
      <c r="C5272" s="1" t="s">
        <v>10815</v>
      </c>
      <c r="D5272" s="1" t="s">
        <v>10494</v>
      </c>
      <c r="E5272" s="1" t="s">
        <v>2716</v>
      </c>
      <c r="F5272" s="1" t="s">
        <v>113</v>
      </c>
      <c r="G5272" s="1" t="s">
        <v>10443</v>
      </c>
      <c r="H5272" s="1" t="s">
        <v>81</v>
      </c>
      <c r="I5272" s="1" t="s">
        <v>68</v>
      </c>
      <c r="J5272" s="1" t="s">
        <v>76</v>
      </c>
      <c r="K5272" s="1"/>
      <c r="L5272" s="1"/>
      <c r="M5272" s="1"/>
      <c r="N5272" s="1"/>
      <c r="O5272" s="1"/>
      <c r="P5272" s="1"/>
      <c r="Q5272" s="2" t="s">
        <v>40</v>
      </c>
      <c r="R5272" s="2" t="s">
        <v>41</v>
      </c>
      <c r="S5272" s="2" t="s">
        <v>42</v>
      </c>
      <c r="T5272" s="2"/>
      <c r="U5272" s="2"/>
      <c r="V5272" s="2"/>
      <c r="W5272" s="2"/>
      <c r="X5272" s="2"/>
      <c r="Y5272" s="2" t="s">
        <v>42</v>
      </c>
      <c r="Z5272" s="2"/>
      <c r="AA5272" s="2"/>
      <c r="AB5272" s="2"/>
      <c r="AC5272" s="2"/>
      <c r="AD5272" s="2"/>
      <c r="AE5272" s="2" t="s">
        <v>43</v>
      </c>
      <c r="AF5272" s="2" t="s">
        <v>44</v>
      </c>
      <c r="AG5272" s="2" t="s">
        <v>10495</v>
      </c>
      <c r="AH5272" s="2" t="s">
        <v>2717</v>
      </c>
      <c r="AI5272" s="2" t="s">
        <v>114</v>
      </c>
      <c r="AJ5272" s="2" t="s">
        <v>40</v>
      </c>
      <c r="AK5272" s="1" t="str">
        <f t="shared" ref="AK5272:AM5272" si="5270">IF(OR(AND(OR(S5272&lt;&gt;"",S5271&lt;&gt;""),S5272&lt;&gt;S5271),AND(OR(X5272&lt;&gt;"",X5271&lt;&gt;""),X5272&lt;&gt;X5271),AND(OR(AC5272&lt;&gt;"",AC5271&lt;&gt;""),AC5272&lt;&gt;AC5271)),1,"")</f>
        <v/>
      </c>
      <c r="AL5272" s="1" t="str">
        <f t="shared" si="5270"/>
        <v/>
      </c>
      <c r="AM5272" s="1" t="str">
        <f t="shared" si="5270"/>
        <v/>
      </c>
    </row>
    <row r="5273">
      <c r="A5273" s="1" t="s">
        <v>10816</v>
      </c>
      <c r="B5273" s="1" t="s">
        <v>267</v>
      </c>
      <c r="C5273" s="1" t="s">
        <v>10817</v>
      </c>
      <c r="D5273" s="1" t="s">
        <v>10494</v>
      </c>
      <c r="E5273" s="1" t="s">
        <v>2716</v>
      </c>
      <c r="F5273" s="1" t="s">
        <v>118</v>
      </c>
      <c r="G5273" s="1" t="s">
        <v>10443</v>
      </c>
      <c r="H5273" s="1" t="s">
        <v>81</v>
      </c>
      <c r="I5273" s="1" t="s">
        <v>75</v>
      </c>
      <c r="J5273" s="1" t="s">
        <v>82</v>
      </c>
      <c r="K5273" s="1"/>
      <c r="L5273" s="1"/>
      <c r="M5273" s="1"/>
      <c r="N5273" s="1"/>
      <c r="O5273" s="1"/>
      <c r="P5273" s="1"/>
      <c r="Q5273" s="2" t="s">
        <v>40</v>
      </c>
      <c r="R5273" s="2" t="s">
        <v>41</v>
      </c>
      <c r="S5273" s="2" t="s">
        <v>42</v>
      </c>
      <c r="T5273" s="2"/>
      <c r="U5273" s="2"/>
      <c r="V5273" s="2"/>
      <c r="W5273" s="2"/>
      <c r="X5273" s="2"/>
      <c r="Y5273" s="2" t="s">
        <v>42</v>
      </c>
      <c r="Z5273" s="2"/>
      <c r="AA5273" s="2"/>
      <c r="AB5273" s="2"/>
      <c r="AC5273" s="2"/>
      <c r="AD5273" s="2"/>
      <c r="AE5273" s="2" t="s">
        <v>43</v>
      </c>
      <c r="AF5273" s="2" t="s">
        <v>44</v>
      </c>
      <c r="AG5273" s="2" t="s">
        <v>10495</v>
      </c>
      <c r="AH5273" s="2" t="s">
        <v>2717</v>
      </c>
      <c r="AI5273" s="2" t="s">
        <v>119</v>
      </c>
      <c r="AJ5273" s="2" t="s">
        <v>40</v>
      </c>
      <c r="AK5273" s="1" t="str">
        <f t="shared" ref="AK5273:AM5273" si="5271">IF(OR(AND(OR(S5273&lt;&gt;"",S5272&lt;&gt;""),S5273&lt;&gt;S5272),AND(OR(X5273&lt;&gt;"",X5272&lt;&gt;""),X5273&lt;&gt;X5272),AND(OR(AC5273&lt;&gt;"",AC5272&lt;&gt;""),AC5273&lt;&gt;AC5272)),1,"")</f>
        <v/>
      </c>
      <c r="AL5273" s="1" t="str">
        <f t="shared" si="5271"/>
        <v/>
      </c>
      <c r="AM5273" s="1" t="str">
        <f t="shared" si="5271"/>
        <v/>
      </c>
    </row>
    <row r="5274">
      <c r="A5274" s="1" t="s">
        <v>10818</v>
      </c>
      <c r="B5274" s="1" t="s">
        <v>270</v>
      </c>
      <c r="C5274" s="1" t="s">
        <v>10819</v>
      </c>
      <c r="D5274" s="1" t="s">
        <v>10494</v>
      </c>
      <c r="E5274" s="1" t="s">
        <v>2716</v>
      </c>
      <c r="F5274" s="1" t="s">
        <v>123</v>
      </c>
      <c r="G5274" s="1" t="s">
        <v>10443</v>
      </c>
      <c r="H5274" s="1" t="s">
        <v>81</v>
      </c>
      <c r="I5274" s="1" t="s">
        <v>81</v>
      </c>
      <c r="J5274" s="1" t="s">
        <v>38</v>
      </c>
      <c r="K5274" s="1" t="s">
        <v>124</v>
      </c>
      <c r="L5274" s="1"/>
      <c r="M5274" s="1" t="s">
        <v>124</v>
      </c>
      <c r="N5274" s="1" t="s">
        <v>511</v>
      </c>
      <c r="O5274" s="1"/>
      <c r="P5274" s="1"/>
      <c r="Q5274" s="2" t="s">
        <v>40</v>
      </c>
      <c r="R5274" s="2" t="s">
        <v>41</v>
      </c>
      <c r="S5274" s="2" t="s">
        <v>42</v>
      </c>
      <c r="T5274" s="2"/>
      <c r="U5274" s="2"/>
      <c r="V5274" s="2"/>
      <c r="W5274" s="2"/>
      <c r="X5274" s="2"/>
      <c r="Y5274" s="2" t="s">
        <v>42</v>
      </c>
      <c r="Z5274" s="2"/>
      <c r="AA5274" s="2"/>
      <c r="AB5274" s="2"/>
      <c r="AC5274" s="2"/>
      <c r="AD5274" s="2"/>
      <c r="AE5274" s="2" t="s">
        <v>43</v>
      </c>
      <c r="AF5274" s="2" t="s">
        <v>44</v>
      </c>
      <c r="AG5274" s="2" t="s">
        <v>10495</v>
      </c>
      <c r="AH5274" s="2" t="s">
        <v>2717</v>
      </c>
      <c r="AI5274" s="2" t="s">
        <v>125</v>
      </c>
      <c r="AJ5274" s="2" t="s">
        <v>40</v>
      </c>
      <c r="AK5274" s="1" t="str">
        <f t="shared" ref="AK5274:AM5274" si="5272">IF(OR(AND(OR(S5274&lt;&gt;"",S5273&lt;&gt;""),S5274&lt;&gt;S5273),AND(OR(X5274&lt;&gt;"",X5273&lt;&gt;""),X5274&lt;&gt;X5273),AND(OR(AC5274&lt;&gt;"",AC5273&lt;&gt;""),AC5274&lt;&gt;AC5273)),1,"")</f>
        <v/>
      </c>
      <c r="AL5274" s="1" t="str">
        <f t="shared" si="5272"/>
        <v/>
      </c>
      <c r="AM5274" s="1" t="str">
        <f t="shared" si="5272"/>
        <v/>
      </c>
    </row>
    <row r="5275">
      <c r="A5275" s="1" t="s">
        <v>10820</v>
      </c>
      <c r="B5275" s="1" t="s">
        <v>273</v>
      </c>
      <c r="C5275" s="1" t="s">
        <v>10821</v>
      </c>
      <c r="D5275" s="1" t="s">
        <v>10494</v>
      </c>
      <c r="E5275" s="1" t="s">
        <v>2716</v>
      </c>
      <c r="F5275" s="1" t="s">
        <v>129</v>
      </c>
      <c r="G5275" s="1" t="s">
        <v>10443</v>
      </c>
      <c r="H5275" s="1" t="s">
        <v>81</v>
      </c>
      <c r="I5275" s="1" t="s">
        <v>87</v>
      </c>
      <c r="J5275" s="1" t="s">
        <v>53</v>
      </c>
      <c r="K5275" s="1"/>
      <c r="L5275" s="1"/>
      <c r="M5275" s="1"/>
      <c r="N5275" s="1"/>
      <c r="O5275" s="1"/>
      <c r="P5275" s="1"/>
      <c r="Q5275" s="2" t="s">
        <v>40</v>
      </c>
      <c r="R5275" s="2" t="s">
        <v>41</v>
      </c>
      <c r="S5275" s="2" t="s">
        <v>42</v>
      </c>
      <c r="T5275" s="2"/>
      <c r="U5275" s="2"/>
      <c r="V5275" s="2"/>
      <c r="W5275" s="2"/>
      <c r="X5275" s="2"/>
      <c r="Y5275" s="2" t="s">
        <v>42</v>
      </c>
      <c r="Z5275" s="2"/>
      <c r="AA5275" s="2"/>
      <c r="AB5275" s="2"/>
      <c r="AC5275" s="2"/>
      <c r="AD5275" s="2"/>
      <c r="AE5275" s="2" t="s">
        <v>43</v>
      </c>
      <c r="AF5275" s="2" t="s">
        <v>44</v>
      </c>
      <c r="AG5275" s="2" t="s">
        <v>10495</v>
      </c>
      <c r="AH5275" s="2" t="s">
        <v>2717</v>
      </c>
      <c r="AI5275" s="2" t="s">
        <v>130</v>
      </c>
      <c r="AJ5275" s="2" t="s">
        <v>40</v>
      </c>
      <c r="AK5275" s="1" t="str">
        <f t="shared" ref="AK5275:AM5275" si="5273">IF(OR(AND(OR(S5275&lt;&gt;"",S5274&lt;&gt;""),S5275&lt;&gt;S5274),AND(OR(X5275&lt;&gt;"",X5274&lt;&gt;""),X5275&lt;&gt;X5274),AND(OR(AC5275&lt;&gt;"",AC5274&lt;&gt;""),AC5275&lt;&gt;AC5274)),1,"")</f>
        <v/>
      </c>
      <c r="AL5275" s="1" t="str">
        <f t="shared" si="5273"/>
        <v/>
      </c>
      <c r="AM5275" s="1" t="str">
        <f t="shared" si="5273"/>
        <v/>
      </c>
    </row>
    <row r="5276">
      <c r="A5276" s="1" t="s">
        <v>10822</v>
      </c>
      <c r="B5276" s="1" t="s">
        <v>276</v>
      </c>
      <c r="C5276" s="1" t="s">
        <v>10823</v>
      </c>
      <c r="D5276" s="1" t="s">
        <v>10494</v>
      </c>
      <c r="E5276" s="1" t="s">
        <v>2716</v>
      </c>
      <c r="F5276" s="1" t="s">
        <v>134</v>
      </c>
      <c r="G5276" s="1" t="s">
        <v>10443</v>
      </c>
      <c r="H5276" s="1" t="s">
        <v>81</v>
      </c>
      <c r="I5276" s="1" t="s">
        <v>93</v>
      </c>
      <c r="J5276" s="1" t="s">
        <v>25</v>
      </c>
      <c r="K5276" s="1"/>
      <c r="L5276" s="1"/>
      <c r="M5276" s="1"/>
      <c r="N5276" s="1"/>
      <c r="O5276" s="1"/>
      <c r="P5276" s="1"/>
      <c r="Q5276" s="2" t="s">
        <v>40</v>
      </c>
      <c r="R5276" s="2" t="s">
        <v>41</v>
      </c>
      <c r="S5276" s="2" t="s">
        <v>42</v>
      </c>
      <c r="T5276" s="2"/>
      <c r="U5276" s="2"/>
      <c r="V5276" s="2"/>
      <c r="W5276" s="2"/>
      <c r="X5276" s="2"/>
      <c r="Y5276" s="2" t="s">
        <v>42</v>
      </c>
      <c r="Z5276" s="2"/>
      <c r="AA5276" s="2"/>
      <c r="AB5276" s="2"/>
      <c r="AC5276" s="2"/>
      <c r="AD5276" s="2"/>
      <c r="AE5276" s="2" t="s">
        <v>43</v>
      </c>
      <c r="AF5276" s="2" t="s">
        <v>44</v>
      </c>
      <c r="AG5276" s="2" t="s">
        <v>10495</v>
      </c>
      <c r="AH5276" s="2" t="s">
        <v>2717</v>
      </c>
      <c r="AI5276" s="2" t="s">
        <v>135</v>
      </c>
      <c r="AJ5276" s="2" t="s">
        <v>40</v>
      </c>
      <c r="AK5276" s="1" t="str">
        <f t="shared" ref="AK5276:AM5276" si="5274">IF(OR(AND(OR(S5276&lt;&gt;"",S5275&lt;&gt;""),S5276&lt;&gt;S5275),AND(OR(X5276&lt;&gt;"",X5275&lt;&gt;""),X5276&lt;&gt;X5275),AND(OR(AC5276&lt;&gt;"",AC5275&lt;&gt;""),AC5276&lt;&gt;AC5275)),1,"")</f>
        <v/>
      </c>
      <c r="AL5276" s="1" t="str">
        <f t="shared" si="5274"/>
        <v/>
      </c>
      <c r="AM5276" s="1" t="str">
        <f t="shared" si="5274"/>
        <v/>
      </c>
    </row>
    <row r="5277">
      <c r="A5277" s="1" t="s">
        <v>10824</v>
      </c>
      <c r="B5277" s="1" t="s">
        <v>279</v>
      </c>
      <c r="C5277" s="1" t="s">
        <v>10825</v>
      </c>
      <c r="D5277" s="1" t="s">
        <v>10494</v>
      </c>
      <c r="E5277" s="1" t="s">
        <v>2716</v>
      </c>
      <c r="F5277" s="1" t="s">
        <v>139</v>
      </c>
      <c r="G5277" s="1" t="s">
        <v>10443</v>
      </c>
      <c r="H5277" s="1" t="s">
        <v>81</v>
      </c>
      <c r="I5277" s="1" t="s">
        <v>98</v>
      </c>
      <c r="J5277" s="1" t="s">
        <v>24</v>
      </c>
      <c r="K5277" s="1"/>
      <c r="L5277" s="1"/>
      <c r="M5277" s="1"/>
      <c r="N5277" s="1"/>
      <c r="O5277" s="1"/>
      <c r="P5277" s="1"/>
      <c r="Q5277" s="2" t="s">
        <v>40</v>
      </c>
      <c r="R5277" s="2" t="s">
        <v>41</v>
      </c>
      <c r="S5277" s="2" t="s">
        <v>42</v>
      </c>
      <c r="T5277" s="2"/>
      <c r="U5277" s="2"/>
      <c r="V5277" s="2"/>
      <c r="W5277" s="2"/>
      <c r="X5277" s="2"/>
      <c r="Y5277" s="2" t="s">
        <v>42</v>
      </c>
      <c r="Z5277" s="2"/>
      <c r="AA5277" s="2"/>
      <c r="AB5277" s="2"/>
      <c r="AC5277" s="2"/>
      <c r="AD5277" s="2"/>
      <c r="AE5277" s="2" t="s">
        <v>43</v>
      </c>
      <c r="AF5277" s="2" t="s">
        <v>44</v>
      </c>
      <c r="AG5277" s="2" t="s">
        <v>10495</v>
      </c>
      <c r="AH5277" s="2" t="s">
        <v>2717</v>
      </c>
      <c r="AI5277" s="2" t="s">
        <v>140</v>
      </c>
      <c r="AJ5277" s="2" t="s">
        <v>40</v>
      </c>
      <c r="AK5277" s="1" t="str">
        <f t="shared" ref="AK5277:AM5277" si="5275">IF(OR(AND(OR(S5277&lt;&gt;"",S5276&lt;&gt;""),S5277&lt;&gt;S5276),AND(OR(X5277&lt;&gt;"",X5276&lt;&gt;""),X5277&lt;&gt;X5276),AND(OR(AC5277&lt;&gt;"",AC5276&lt;&gt;""),AC5277&lt;&gt;AC5276)),1,"")</f>
        <v/>
      </c>
      <c r="AL5277" s="1" t="str">
        <f t="shared" si="5275"/>
        <v/>
      </c>
      <c r="AM5277" s="1" t="str">
        <f t="shared" si="5275"/>
        <v/>
      </c>
    </row>
    <row r="5278">
      <c r="A5278" s="1" t="s">
        <v>10826</v>
      </c>
      <c r="B5278" s="1" t="s">
        <v>282</v>
      </c>
      <c r="C5278" s="1" t="s">
        <v>10827</v>
      </c>
      <c r="D5278" s="1" t="s">
        <v>10494</v>
      </c>
      <c r="E5278" s="1" t="s">
        <v>2716</v>
      </c>
      <c r="F5278" s="1" t="s">
        <v>144</v>
      </c>
      <c r="G5278" s="1" t="s">
        <v>10443</v>
      </c>
      <c r="H5278" s="1" t="s">
        <v>81</v>
      </c>
      <c r="I5278" s="1" t="s">
        <v>103</v>
      </c>
      <c r="J5278" s="1" t="s">
        <v>69</v>
      </c>
      <c r="K5278" s="1"/>
      <c r="L5278" s="1"/>
      <c r="M5278" s="1"/>
      <c r="N5278" s="1"/>
      <c r="O5278" s="1"/>
      <c r="P5278" s="1"/>
      <c r="Q5278" s="2" t="s">
        <v>40</v>
      </c>
      <c r="R5278" s="2" t="s">
        <v>41</v>
      </c>
      <c r="S5278" s="2" t="s">
        <v>42</v>
      </c>
      <c r="T5278" s="2"/>
      <c r="U5278" s="2"/>
      <c r="V5278" s="2"/>
      <c r="W5278" s="2"/>
      <c r="X5278" s="2"/>
      <c r="Y5278" s="2" t="s">
        <v>42</v>
      </c>
      <c r="Z5278" s="2"/>
      <c r="AA5278" s="2"/>
      <c r="AB5278" s="2"/>
      <c r="AC5278" s="2"/>
      <c r="AD5278" s="2"/>
      <c r="AE5278" s="2" t="s">
        <v>43</v>
      </c>
      <c r="AF5278" s="2" t="s">
        <v>44</v>
      </c>
      <c r="AG5278" s="2" t="s">
        <v>10495</v>
      </c>
      <c r="AH5278" s="2" t="s">
        <v>2717</v>
      </c>
      <c r="AI5278" s="2" t="s">
        <v>145</v>
      </c>
      <c r="AJ5278" s="2" t="s">
        <v>40</v>
      </c>
      <c r="AK5278" s="1" t="str">
        <f t="shared" ref="AK5278:AM5278" si="5276">IF(OR(AND(OR(S5278&lt;&gt;"",S5277&lt;&gt;""),S5278&lt;&gt;S5277),AND(OR(X5278&lt;&gt;"",X5277&lt;&gt;""),X5278&lt;&gt;X5277),AND(OR(AC5278&lt;&gt;"",AC5277&lt;&gt;""),AC5278&lt;&gt;AC5277)),1,"")</f>
        <v/>
      </c>
      <c r="AL5278" s="1" t="str">
        <f t="shared" si="5276"/>
        <v/>
      </c>
      <c r="AM5278" s="1" t="str">
        <f t="shared" si="5276"/>
        <v/>
      </c>
    </row>
    <row r="5279">
      <c r="A5279" s="1" t="s">
        <v>10828</v>
      </c>
      <c r="B5279" s="1" t="s">
        <v>285</v>
      </c>
      <c r="C5279" s="1" t="s">
        <v>10829</v>
      </c>
      <c r="D5279" s="1" t="s">
        <v>10494</v>
      </c>
      <c r="E5279" s="1" t="s">
        <v>2716</v>
      </c>
      <c r="F5279" s="1" t="s">
        <v>149</v>
      </c>
      <c r="G5279" s="1" t="s">
        <v>10443</v>
      </c>
      <c r="H5279" s="1" t="s">
        <v>81</v>
      </c>
      <c r="I5279" s="1" t="s">
        <v>108</v>
      </c>
      <c r="J5279" s="1" t="s">
        <v>76</v>
      </c>
      <c r="K5279" s="1"/>
      <c r="L5279" s="1"/>
      <c r="M5279" s="1"/>
      <c r="N5279" s="1"/>
      <c r="O5279" s="1"/>
      <c r="P5279" s="1"/>
      <c r="Q5279" s="2" t="s">
        <v>40</v>
      </c>
      <c r="R5279" s="2" t="s">
        <v>41</v>
      </c>
      <c r="S5279" s="2" t="s">
        <v>42</v>
      </c>
      <c r="T5279" s="2"/>
      <c r="U5279" s="2"/>
      <c r="V5279" s="2"/>
      <c r="W5279" s="2"/>
      <c r="X5279" s="2"/>
      <c r="Y5279" s="2" t="s">
        <v>42</v>
      </c>
      <c r="Z5279" s="2"/>
      <c r="AA5279" s="2"/>
      <c r="AB5279" s="2"/>
      <c r="AC5279" s="2"/>
      <c r="AD5279" s="2"/>
      <c r="AE5279" s="2" t="s">
        <v>43</v>
      </c>
      <c r="AF5279" s="2" t="s">
        <v>44</v>
      </c>
      <c r="AG5279" s="2" t="s">
        <v>10495</v>
      </c>
      <c r="AH5279" s="2" t="s">
        <v>2717</v>
      </c>
      <c r="AI5279" s="2" t="s">
        <v>151</v>
      </c>
      <c r="AJ5279" s="2" t="s">
        <v>40</v>
      </c>
      <c r="AK5279" s="1" t="str">
        <f t="shared" ref="AK5279:AM5279" si="5277">IF(OR(AND(OR(S5279&lt;&gt;"",S5278&lt;&gt;""),S5279&lt;&gt;S5278),AND(OR(X5279&lt;&gt;"",X5278&lt;&gt;""),X5279&lt;&gt;X5278),AND(OR(AC5279&lt;&gt;"",AC5278&lt;&gt;""),AC5279&lt;&gt;AC5278)),1,"")</f>
        <v/>
      </c>
      <c r="AL5279" s="1" t="str">
        <f t="shared" si="5277"/>
        <v/>
      </c>
      <c r="AM5279" s="1" t="str">
        <f t="shared" si="5277"/>
        <v/>
      </c>
    </row>
    <row r="5280">
      <c r="A5280" s="1" t="s">
        <v>10830</v>
      </c>
      <c r="B5280" s="1" t="s">
        <v>288</v>
      </c>
      <c r="C5280" s="1" t="s">
        <v>10831</v>
      </c>
      <c r="D5280" s="1" t="s">
        <v>10494</v>
      </c>
      <c r="E5280" s="1" t="s">
        <v>2716</v>
      </c>
      <c r="F5280" s="1" t="s">
        <v>155</v>
      </c>
      <c r="G5280" s="1" t="s">
        <v>10443</v>
      </c>
      <c r="H5280" s="1" t="s">
        <v>81</v>
      </c>
      <c r="I5280" s="1" t="s">
        <v>113</v>
      </c>
      <c r="J5280" s="1" t="s">
        <v>82</v>
      </c>
      <c r="K5280" s="1"/>
      <c r="L5280" s="1"/>
      <c r="M5280" s="1"/>
      <c r="N5280" s="1"/>
      <c r="O5280" s="1"/>
      <c r="P5280" s="1"/>
      <c r="Q5280" s="2" t="s">
        <v>40</v>
      </c>
      <c r="R5280" s="2" t="s">
        <v>41</v>
      </c>
      <c r="S5280" s="2" t="s">
        <v>42</v>
      </c>
      <c r="T5280" s="2"/>
      <c r="U5280" s="2"/>
      <c r="V5280" s="2"/>
      <c r="W5280" s="2"/>
      <c r="X5280" s="2"/>
      <c r="Y5280" s="2" t="s">
        <v>42</v>
      </c>
      <c r="Z5280" s="2"/>
      <c r="AA5280" s="2"/>
      <c r="AB5280" s="2"/>
      <c r="AC5280" s="2"/>
      <c r="AD5280" s="2"/>
      <c r="AE5280" s="2" t="s">
        <v>43</v>
      </c>
      <c r="AF5280" s="2" t="s">
        <v>44</v>
      </c>
      <c r="AG5280" s="2" t="s">
        <v>10495</v>
      </c>
      <c r="AH5280" s="2" t="s">
        <v>2717</v>
      </c>
      <c r="AI5280" s="2" t="s">
        <v>156</v>
      </c>
      <c r="AJ5280" s="2" t="s">
        <v>40</v>
      </c>
      <c r="AK5280" s="1" t="str">
        <f t="shared" ref="AK5280:AM5280" si="5278">IF(OR(AND(OR(S5280&lt;&gt;"",S5279&lt;&gt;""),S5280&lt;&gt;S5279),AND(OR(X5280&lt;&gt;"",X5279&lt;&gt;""),X5280&lt;&gt;X5279),AND(OR(AC5280&lt;&gt;"",AC5279&lt;&gt;""),AC5280&lt;&gt;AC5279)),1,"")</f>
        <v/>
      </c>
      <c r="AL5280" s="1" t="str">
        <f t="shared" si="5278"/>
        <v/>
      </c>
      <c r="AM5280" s="1" t="str">
        <f t="shared" si="5278"/>
        <v/>
      </c>
    </row>
    <row r="5281">
      <c r="A5281" s="1" t="s">
        <v>10832</v>
      </c>
      <c r="B5281" s="1" t="s">
        <v>291</v>
      </c>
      <c r="C5281" s="1" t="s">
        <v>10833</v>
      </c>
      <c r="D5281" s="1" t="s">
        <v>10494</v>
      </c>
      <c r="E5281" s="1" t="s">
        <v>2716</v>
      </c>
      <c r="F5281" s="1" t="s">
        <v>160</v>
      </c>
      <c r="G5281" s="1" t="s">
        <v>10443</v>
      </c>
      <c r="H5281" s="1" t="s">
        <v>81</v>
      </c>
      <c r="I5281" s="1" t="s">
        <v>118</v>
      </c>
      <c r="J5281" s="1" t="s">
        <v>38</v>
      </c>
      <c r="K5281" s="1"/>
      <c r="L5281" s="1"/>
      <c r="M5281" s="1"/>
      <c r="N5281" s="1"/>
      <c r="O5281" s="1"/>
      <c r="P5281" s="1"/>
      <c r="Q5281" s="2" t="s">
        <v>40</v>
      </c>
      <c r="R5281" s="2" t="s">
        <v>41</v>
      </c>
      <c r="S5281" s="2" t="s">
        <v>42</v>
      </c>
      <c r="T5281" s="2"/>
      <c r="U5281" s="2"/>
      <c r="V5281" s="2"/>
      <c r="W5281" s="2"/>
      <c r="X5281" s="2"/>
      <c r="Y5281" s="2" t="s">
        <v>42</v>
      </c>
      <c r="Z5281" s="2"/>
      <c r="AA5281" s="2"/>
      <c r="AB5281" s="2"/>
      <c r="AC5281" s="2"/>
      <c r="AD5281" s="2"/>
      <c r="AE5281" s="2" t="s">
        <v>43</v>
      </c>
      <c r="AF5281" s="2" t="s">
        <v>44</v>
      </c>
      <c r="AG5281" s="2" t="s">
        <v>10495</v>
      </c>
      <c r="AH5281" s="2" t="s">
        <v>2717</v>
      </c>
      <c r="AI5281" s="2" t="s">
        <v>161</v>
      </c>
      <c r="AJ5281" s="2" t="s">
        <v>40</v>
      </c>
      <c r="AK5281" s="1" t="str">
        <f t="shared" ref="AK5281:AM5281" si="5279">IF(OR(AND(OR(S5281&lt;&gt;"",S5280&lt;&gt;""),S5281&lt;&gt;S5280),AND(OR(X5281&lt;&gt;"",X5280&lt;&gt;""),X5281&lt;&gt;X5280),AND(OR(AC5281&lt;&gt;"",AC5280&lt;&gt;""),AC5281&lt;&gt;AC5280)),1,"")</f>
        <v/>
      </c>
      <c r="AL5281" s="1" t="str">
        <f t="shared" si="5279"/>
        <v/>
      </c>
      <c r="AM5281" s="1" t="str">
        <f t="shared" si="5279"/>
        <v/>
      </c>
    </row>
    <row r="5282">
      <c r="A5282" s="1" t="s">
        <v>10834</v>
      </c>
      <c r="B5282" s="1" t="s">
        <v>295</v>
      </c>
      <c r="C5282" s="1" t="s">
        <v>10835</v>
      </c>
      <c r="D5282" s="1" t="s">
        <v>10494</v>
      </c>
      <c r="E5282" s="1" t="s">
        <v>2716</v>
      </c>
      <c r="F5282" s="1" t="s">
        <v>165</v>
      </c>
      <c r="G5282" s="1" t="s">
        <v>10443</v>
      </c>
      <c r="H5282" s="1" t="s">
        <v>81</v>
      </c>
      <c r="I5282" s="1" t="s">
        <v>123</v>
      </c>
      <c r="J5282" s="1" t="s">
        <v>53</v>
      </c>
      <c r="K5282" s="1"/>
      <c r="L5282" s="1"/>
      <c r="M5282" s="1" t="s">
        <v>171</v>
      </c>
      <c r="N5282" s="1"/>
      <c r="O5282" s="1"/>
      <c r="P5282" s="1"/>
      <c r="Q5282" s="2" t="s">
        <v>40</v>
      </c>
      <c r="R5282" s="2" t="s">
        <v>41</v>
      </c>
      <c r="S5282" s="2" t="s">
        <v>42</v>
      </c>
      <c r="T5282" s="2"/>
      <c r="U5282" s="2"/>
      <c r="V5282" s="2"/>
      <c r="W5282" s="2"/>
      <c r="X5282" s="2"/>
      <c r="Y5282" s="2" t="s">
        <v>42</v>
      </c>
      <c r="Z5282" s="2"/>
      <c r="AA5282" s="2"/>
      <c r="AB5282" s="2"/>
      <c r="AC5282" s="2"/>
      <c r="AD5282" s="2"/>
      <c r="AE5282" s="2" t="s">
        <v>43</v>
      </c>
      <c r="AF5282" s="2" t="s">
        <v>44</v>
      </c>
      <c r="AG5282" s="2" t="s">
        <v>10495</v>
      </c>
      <c r="AH5282" s="2" t="s">
        <v>2717</v>
      </c>
      <c r="AI5282" s="2" t="s">
        <v>166</v>
      </c>
      <c r="AJ5282" s="2" t="s">
        <v>40</v>
      </c>
      <c r="AK5282" s="1" t="str">
        <f t="shared" ref="AK5282:AM5282" si="5280">IF(OR(AND(OR(S5282&lt;&gt;"",S5281&lt;&gt;""),S5282&lt;&gt;S5281),AND(OR(X5282&lt;&gt;"",X5281&lt;&gt;""),X5282&lt;&gt;X5281),AND(OR(AC5282&lt;&gt;"",AC5281&lt;&gt;""),AC5282&lt;&gt;AC5281)),1,"")</f>
        <v/>
      </c>
      <c r="AL5282" s="1" t="str">
        <f t="shared" si="5280"/>
        <v/>
      </c>
      <c r="AM5282" s="1" t="str">
        <f t="shared" si="5280"/>
        <v/>
      </c>
    </row>
    <row r="5283">
      <c r="A5283" s="1" t="s">
        <v>10836</v>
      </c>
      <c r="B5283" s="1" t="s">
        <v>31</v>
      </c>
      <c r="C5283" s="1" t="s">
        <v>10837</v>
      </c>
      <c r="D5283" s="1" t="s">
        <v>10494</v>
      </c>
      <c r="E5283" s="1" t="s">
        <v>2716</v>
      </c>
      <c r="F5283" s="1" t="s">
        <v>170</v>
      </c>
      <c r="G5283" s="1" t="s">
        <v>10443</v>
      </c>
      <c r="H5283" s="1" t="s">
        <v>81</v>
      </c>
      <c r="I5283" s="1" t="s">
        <v>129</v>
      </c>
      <c r="J5283" s="1" t="s">
        <v>25</v>
      </c>
      <c r="K5283" s="1"/>
      <c r="L5283" s="1"/>
      <c r="M5283" s="1"/>
      <c r="N5283" s="1"/>
      <c r="O5283" s="1"/>
      <c r="P5283" s="1"/>
      <c r="Q5283" s="2" t="s">
        <v>40</v>
      </c>
      <c r="R5283" s="2" t="s">
        <v>41</v>
      </c>
      <c r="S5283" s="2" t="s">
        <v>42</v>
      </c>
      <c r="T5283" s="2"/>
      <c r="U5283" s="2"/>
      <c r="V5283" s="2"/>
      <c r="W5283" s="2"/>
      <c r="X5283" s="2"/>
      <c r="Y5283" s="2" t="s">
        <v>42</v>
      </c>
      <c r="Z5283" s="2"/>
      <c r="AA5283" s="2"/>
      <c r="AB5283" s="2"/>
      <c r="AC5283" s="2"/>
      <c r="AD5283" s="2"/>
      <c r="AE5283" s="2" t="s">
        <v>43</v>
      </c>
      <c r="AF5283" s="2" t="s">
        <v>44</v>
      </c>
      <c r="AG5283" s="2" t="s">
        <v>10495</v>
      </c>
      <c r="AH5283" s="2" t="s">
        <v>2717</v>
      </c>
      <c r="AI5283" s="2" t="s">
        <v>172</v>
      </c>
      <c r="AJ5283" s="2" t="s">
        <v>40</v>
      </c>
      <c r="AK5283" s="1" t="str">
        <f t="shared" ref="AK5283:AM5283" si="5281">IF(OR(AND(OR(S5283&lt;&gt;"",S5282&lt;&gt;""),S5283&lt;&gt;S5282),AND(OR(X5283&lt;&gt;"",X5282&lt;&gt;""),X5283&lt;&gt;X5282),AND(OR(AC5283&lt;&gt;"",AC5282&lt;&gt;""),AC5283&lt;&gt;AC5282)),1,"")</f>
        <v/>
      </c>
      <c r="AL5283" s="1" t="str">
        <f t="shared" si="5281"/>
        <v/>
      </c>
      <c r="AM5283" s="1" t="str">
        <f t="shared" si="5281"/>
        <v/>
      </c>
    </row>
    <row r="5284">
      <c r="A5284" s="1" t="s">
        <v>10838</v>
      </c>
      <c r="B5284" s="1" t="s">
        <v>49</v>
      </c>
      <c r="C5284" s="1" t="s">
        <v>10839</v>
      </c>
      <c r="D5284" s="1" t="s">
        <v>10494</v>
      </c>
      <c r="E5284" s="1" t="s">
        <v>2716</v>
      </c>
      <c r="F5284" s="1" t="s">
        <v>176</v>
      </c>
      <c r="G5284" s="1" t="s">
        <v>10443</v>
      </c>
      <c r="H5284" s="1" t="s">
        <v>81</v>
      </c>
      <c r="I5284" s="1" t="s">
        <v>134</v>
      </c>
      <c r="J5284" s="1" t="s">
        <v>24</v>
      </c>
      <c r="K5284" s="1"/>
      <c r="L5284" s="1"/>
      <c r="M5284" s="1"/>
      <c r="N5284" s="1"/>
      <c r="O5284" s="1"/>
      <c r="P5284" s="1"/>
      <c r="Q5284" s="2" t="s">
        <v>40</v>
      </c>
      <c r="R5284" s="2" t="s">
        <v>41</v>
      </c>
      <c r="S5284" s="2" t="s">
        <v>42</v>
      </c>
      <c r="T5284" s="2"/>
      <c r="U5284" s="2"/>
      <c r="V5284" s="2"/>
      <c r="W5284" s="2"/>
      <c r="X5284" s="2"/>
      <c r="Y5284" s="2" t="s">
        <v>42</v>
      </c>
      <c r="Z5284" s="2"/>
      <c r="AA5284" s="2"/>
      <c r="AB5284" s="2"/>
      <c r="AC5284" s="2"/>
      <c r="AD5284" s="2"/>
      <c r="AE5284" s="2" t="s">
        <v>43</v>
      </c>
      <c r="AF5284" s="2" t="s">
        <v>44</v>
      </c>
      <c r="AG5284" s="2" t="s">
        <v>10495</v>
      </c>
      <c r="AH5284" s="2" t="s">
        <v>2717</v>
      </c>
      <c r="AI5284" s="2" t="s">
        <v>177</v>
      </c>
      <c r="AJ5284" s="2" t="s">
        <v>40</v>
      </c>
      <c r="AK5284" s="1" t="str">
        <f t="shared" ref="AK5284:AM5284" si="5282">IF(OR(AND(OR(S5284&lt;&gt;"",S5283&lt;&gt;""),S5284&lt;&gt;S5283),AND(OR(X5284&lt;&gt;"",X5283&lt;&gt;""),X5284&lt;&gt;X5283),AND(OR(AC5284&lt;&gt;"",AC5283&lt;&gt;""),AC5284&lt;&gt;AC5283)),1,"")</f>
        <v/>
      </c>
      <c r="AL5284" s="1" t="str">
        <f t="shared" si="5282"/>
        <v/>
      </c>
      <c r="AM5284" s="1" t="str">
        <f t="shared" si="5282"/>
        <v/>
      </c>
    </row>
    <row r="5285">
      <c r="A5285" s="1" t="s">
        <v>10840</v>
      </c>
      <c r="B5285" s="1" t="s">
        <v>56</v>
      </c>
      <c r="C5285" s="1" t="s">
        <v>10841</v>
      </c>
      <c r="D5285" s="1" t="s">
        <v>10494</v>
      </c>
      <c r="E5285" s="1" t="s">
        <v>2716</v>
      </c>
      <c r="F5285" s="1" t="s">
        <v>181</v>
      </c>
      <c r="G5285" s="1" t="s">
        <v>10443</v>
      </c>
      <c r="H5285" s="1" t="s">
        <v>81</v>
      </c>
      <c r="I5285" s="1" t="s">
        <v>139</v>
      </c>
      <c r="J5285" s="1" t="s">
        <v>69</v>
      </c>
      <c r="K5285" s="1"/>
      <c r="L5285" s="1"/>
      <c r="M5285" s="1"/>
      <c r="N5285" s="1"/>
      <c r="O5285" s="1"/>
      <c r="P5285" s="1"/>
      <c r="Q5285" s="2" t="s">
        <v>40</v>
      </c>
      <c r="R5285" s="2" t="s">
        <v>41</v>
      </c>
      <c r="S5285" s="2" t="s">
        <v>42</v>
      </c>
      <c r="T5285" s="2"/>
      <c r="U5285" s="2"/>
      <c r="V5285" s="2"/>
      <c r="W5285" s="2"/>
      <c r="X5285" s="2"/>
      <c r="Y5285" s="2" t="s">
        <v>42</v>
      </c>
      <c r="Z5285" s="2"/>
      <c r="AA5285" s="2"/>
      <c r="AB5285" s="2"/>
      <c r="AC5285" s="2"/>
      <c r="AD5285" s="2"/>
      <c r="AE5285" s="2" t="s">
        <v>43</v>
      </c>
      <c r="AF5285" s="2" t="s">
        <v>44</v>
      </c>
      <c r="AG5285" s="2" t="s">
        <v>10495</v>
      </c>
      <c r="AH5285" s="2" t="s">
        <v>2717</v>
      </c>
      <c r="AI5285" s="2" t="s">
        <v>182</v>
      </c>
      <c r="AJ5285" s="2" t="s">
        <v>40</v>
      </c>
      <c r="AK5285" s="1" t="str">
        <f t="shared" ref="AK5285:AM5285" si="5283">IF(OR(AND(OR(S5285&lt;&gt;"",S5284&lt;&gt;""),S5285&lt;&gt;S5284),AND(OR(X5285&lt;&gt;"",X5284&lt;&gt;""),X5285&lt;&gt;X5284),AND(OR(AC5285&lt;&gt;"",AC5284&lt;&gt;""),AC5285&lt;&gt;AC5284)),1,"")</f>
        <v/>
      </c>
      <c r="AL5285" s="1" t="str">
        <f t="shared" si="5283"/>
        <v/>
      </c>
      <c r="AM5285" s="1" t="str">
        <f t="shared" si="5283"/>
        <v/>
      </c>
    </row>
    <row r="5286">
      <c r="A5286" s="1" t="s">
        <v>10842</v>
      </c>
      <c r="B5286" s="1" t="s">
        <v>61</v>
      </c>
      <c r="C5286" s="1" t="s">
        <v>10843</v>
      </c>
      <c r="D5286" s="1" t="s">
        <v>10494</v>
      </c>
      <c r="E5286" s="1" t="s">
        <v>2716</v>
      </c>
      <c r="F5286" s="1" t="s">
        <v>186</v>
      </c>
      <c r="G5286" s="1" t="s">
        <v>10443</v>
      </c>
      <c r="H5286" s="1" t="s">
        <v>81</v>
      </c>
      <c r="I5286" s="1" t="s">
        <v>144</v>
      </c>
      <c r="J5286" s="1" t="s">
        <v>76</v>
      </c>
      <c r="K5286" s="1"/>
      <c r="L5286" s="1"/>
      <c r="M5286" s="1"/>
      <c r="N5286" s="1"/>
      <c r="O5286" s="1"/>
      <c r="P5286" s="1"/>
      <c r="Q5286" s="2" t="s">
        <v>40</v>
      </c>
      <c r="R5286" s="2" t="s">
        <v>41</v>
      </c>
      <c r="S5286" s="2" t="s">
        <v>42</v>
      </c>
      <c r="T5286" s="2"/>
      <c r="U5286" s="2"/>
      <c r="V5286" s="2"/>
      <c r="W5286" s="2"/>
      <c r="X5286" s="2"/>
      <c r="Y5286" s="2" t="s">
        <v>42</v>
      </c>
      <c r="Z5286" s="2"/>
      <c r="AA5286" s="2"/>
      <c r="AB5286" s="2"/>
      <c r="AC5286" s="2"/>
      <c r="AD5286" s="2"/>
      <c r="AE5286" s="2" t="s">
        <v>43</v>
      </c>
      <c r="AF5286" s="2" t="s">
        <v>44</v>
      </c>
      <c r="AG5286" s="2" t="s">
        <v>10495</v>
      </c>
      <c r="AH5286" s="2" t="s">
        <v>2717</v>
      </c>
      <c r="AI5286" s="2" t="s">
        <v>187</v>
      </c>
      <c r="AJ5286" s="2" t="s">
        <v>40</v>
      </c>
      <c r="AK5286" s="1" t="str">
        <f t="shared" ref="AK5286:AM5286" si="5284">IF(OR(AND(OR(S5286&lt;&gt;"",S5285&lt;&gt;""),S5286&lt;&gt;S5285),AND(OR(X5286&lt;&gt;"",X5285&lt;&gt;""),X5286&lt;&gt;X5285),AND(OR(AC5286&lt;&gt;"",AC5285&lt;&gt;""),AC5286&lt;&gt;AC5285)),1,"")</f>
        <v/>
      </c>
      <c r="AL5286" s="1" t="str">
        <f t="shared" si="5284"/>
        <v/>
      </c>
      <c r="AM5286" s="1" t="str">
        <f t="shared" si="5284"/>
        <v/>
      </c>
    </row>
    <row r="5287">
      <c r="A5287" s="1" t="s">
        <v>10844</v>
      </c>
      <c r="B5287" s="1" t="s">
        <v>66</v>
      </c>
      <c r="C5287" s="1" t="s">
        <v>10845</v>
      </c>
      <c r="D5287" s="1" t="s">
        <v>10494</v>
      </c>
      <c r="E5287" s="1" t="s">
        <v>2716</v>
      </c>
      <c r="F5287" s="1" t="s">
        <v>191</v>
      </c>
      <c r="G5287" s="1" t="s">
        <v>10443</v>
      </c>
      <c r="H5287" s="1" t="s">
        <v>81</v>
      </c>
      <c r="I5287" s="1" t="s">
        <v>149</v>
      </c>
      <c r="J5287" s="1" t="s">
        <v>82</v>
      </c>
      <c r="K5287" s="1"/>
      <c r="L5287" s="1"/>
      <c r="M5287" s="1"/>
      <c r="N5287" s="1"/>
      <c r="O5287" s="1"/>
      <c r="P5287" s="1"/>
      <c r="Q5287" s="2" t="s">
        <v>40</v>
      </c>
      <c r="R5287" s="2" t="s">
        <v>41</v>
      </c>
      <c r="S5287" s="2" t="s">
        <v>42</v>
      </c>
      <c r="T5287" s="2"/>
      <c r="U5287" s="2"/>
      <c r="V5287" s="2"/>
      <c r="W5287" s="2"/>
      <c r="X5287" s="2"/>
      <c r="Y5287" s="2" t="s">
        <v>42</v>
      </c>
      <c r="Z5287" s="2"/>
      <c r="AA5287" s="2"/>
      <c r="AB5287" s="2"/>
      <c r="AC5287" s="2"/>
      <c r="AD5287" s="2"/>
      <c r="AE5287" s="2" t="s">
        <v>43</v>
      </c>
      <c r="AF5287" s="2" t="s">
        <v>44</v>
      </c>
      <c r="AG5287" s="2" t="s">
        <v>10495</v>
      </c>
      <c r="AH5287" s="2" t="s">
        <v>2717</v>
      </c>
      <c r="AI5287" s="2" t="s">
        <v>192</v>
      </c>
      <c r="AJ5287" s="2" t="s">
        <v>40</v>
      </c>
      <c r="AK5287" s="1" t="str">
        <f t="shared" ref="AK5287:AM5287" si="5285">IF(OR(AND(OR(S5287&lt;&gt;"",S5286&lt;&gt;""),S5287&lt;&gt;S5286),AND(OR(X5287&lt;&gt;"",X5286&lt;&gt;""),X5287&lt;&gt;X5286),AND(OR(AC5287&lt;&gt;"",AC5286&lt;&gt;""),AC5287&lt;&gt;AC5286)),1,"")</f>
        <v/>
      </c>
      <c r="AL5287" s="1" t="str">
        <f t="shared" si="5285"/>
        <v/>
      </c>
      <c r="AM5287" s="1" t="str">
        <f t="shared" si="5285"/>
        <v/>
      </c>
    </row>
    <row r="5288">
      <c r="A5288" s="1" t="s">
        <v>10846</v>
      </c>
      <c r="B5288" s="1" t="s">
        <v>73</v>
      </c>
      <c r="C5288" s="1" t="s">
        <v>10847</v>
      </c>
      <c r="D5288" s="1" t="s">
        <v>10494</v>
      </c>
      <c r="E5288" s="1" t="s">
        <v>2716</v>
      </c>
      <c r="F5288" s="1" t="s">
        <v>196</v>
      </c>
      <c r="G5288" s="1" t="s">
        <v>10443</v>
      </c>
      <c r="H5288" s="1" t="s">
        <v>81</v>
      </c>
      <c r="I5288" s="1" t="s">
        <v>155</v>
      </c>
      <c r="J5288" s="1" t="s">
        <v>38</v>
      </c>
      <c r="K5288" s="1" t="s">
        <v>197</v>
      </c>
      <c r="L5288" s="1"/>
      <c r="M5288" s="1"/>
      <c r="N5288" s="1"/>
      <c r="O5288" s="1"/>
      <c r="P5288" s="1"/>
      <c r="Q5288" s="2" t="s">
        <v>40</v>
      </c>
      <c r="R5288" s="2" t="s">
        <v>41</v>
      </c>
      <c r="S5288" s="2" t="s">
        <v>42</v>
      </c>
      <c r="T5288" s="2"/>
      <c r="U5288" s="2"/>
      <c r="V5288" s="2"/>
      <c r="W5288" s="2"/>
      <c r="X5288" s="2"/>
      <c r="Y5288" s="2" t="s">
        <v>42</v>
      </c>
      <c r="Z5288" s="2"/>
      <c r="AA5288" s="2"/>
      <c r="AB5288" s="2"/>
      <c r="AC5288" s="2"/>
      <c r="AD5288" s="2"/>
      <c r="AE5288" s="2" t="s">
        <v>43</v>
      </c>
      <c r="AF5288" s="2" t="s">
        <v>44</v>
      </c>
      <c r="AG5288" s="2" t="s">
        <v>10495</v>
      </c>
      <c r="AH5288" s="2" t="s">
        <v>2717</v>
      </c>
      <c r="AI5288" s="2" t="s">
        <v>198</v>
      </c>
      <c r="AJ5288" s="2" t="s">
        <v>40</v>
      </c>
      <c r="AK5288" s="1" t="str">
        <f t="shared" ref="AK5288:AM5288" si="5286">IF(OR(AND(OR(S5288&lt;&gt;"",S5287&lt;&gt;""),S5288&lt;&gt;S5287),AND(OR(X5288&lt;&gt;"",X5287&lt;&gt;""),X5288&lt;&gt;X5287),AND(OR(AC5288&lt;&gt;"",AC5287&lt;&gt;""),AC5288&lt;&gt;AC5287)),1,"")</f>
        <v/>
      </c>
      <c r="AL5288" s="1" t="str">
        <f t="shared" si="5286"/>
        <v/>
      </c>
      <c r="AM5288" s="1" t="str">
        <f t="shared" si="5286"/>
        <v/>
      </c>
    </row>
    <row r="5289">
      <c r="A5289" s="1" t="s">
        <v>10848</v>
      </c>
      <c r="B5289" s="1" t="s">
        <v>79</v>
      </c>
      <c r="C5289" s="1" t="s">
        <v>10849</v>
      </c>
      <c r="D5289" s="1" t="s">
        <v>10494</v>
      </c>
      <c r="E5289" s="1" t="s">
        <v>487</v>
      </c>
      <c r="F5289" s="1" t="s">
        <v>35</v>
      </c>
      <c r="G5289" s="1" t="s">
        <v>10443</v>
      </c>
      <c r="H5289" s="1" t="s">
        <v>81</v>
      </c>
      <c r="I5289" s="1" t="s">
        <v>160</v>
      </c>
      <c r="J5289" s="1" t="s">
        <v>53</v>
      </c>
      <c r="K5289" s="1" t="s">
        <v>39</v>
      </c>
      <c r="L5289" s="1"/>
      <c r="M5289" s="1" t="s">
        <v>39</v>
      </c>
      <c r="N5289" s="1"/>
      <c r="O5289" s="1"/>
      <c r="P5289" s="1"/>
      <c r="Q5289" s="2" t="s">
        <v>40</v>
      </c>
      <c r="R5289" s="2" t="s">
        <v>41</v>
      </c>
      <c r="S5289" s="2" t="s">
        <v>42</v>
      </c>
      <c r="T5289" s="2"/>
      <c r="U5289" s="2"/>
      <c r="V5289" s="2"/>
      <c r="W5289" s="2"/>
      <c r="X5289" s="2"/>
      <c r="Y5289" s="2" t="s">
        <v>42</v>
      </c>
      <c r="Z5289" s="2"/>
      <c r="AA5289" s="2"/>
      <c r="AB5289" s="2"/>
      <c r="AC5289" s="2"/>
      <c r="AD5289" s="2"/>
      <c r="AE5289" s="2" t="s">
        <v>43</v>
      </c>
      <c r="AF5289" s="2" t="s">
        <v>44</v>
      </c>
      <c r="AG5289" s="2" t="s">
        <v>10495</v>
      </c>
      <c r="AH5289" s="2" t="s">
        <v>488</v>
      </c>
      <c r="AI5289" s="2" t="s">
        <v>47</v>
      </c>
      <c r="AJ5289" s="2" t="s">
        <v>40</v>
      </c>
      <c r="AK5289" s="1" t="str">
        <f t="shared" ref="AK5289:AM5289" si="5287">IF(OR(AND(OR(S5289&lt;&gt;"",S5288&lt;&gt;""),S5289&lt;&gt;S5288),AND(OR(X5289&lt;&gt;"",X5288&lt;&gt;""),X5289&lt;&gt;X5288),AND(OR(AC5289&lt;&gt;"",AC5288&lt;&gt;""),AC5289&lt;&gt;AC5288)),1,"")</f>
        <v/>
      </c>
      <c r="AL5289" s="1" t="str">
        <f t="shared" si="5287"/>
        <v/>
      </c>
      <c r="AM5289" s="1" t="str">
        <f t="shared" si="5287"/>
        <v/>
      </c>
    </row>
    <row r="5290">
      <c r="A5290" s="1" t="s">
        <v>10850</v>
      </c>
      <c r="B5290" s="1" t="s">
        <v>85</v>
      </c>
      <c r="C5290" s="1" t="s">
        <v>10851</v>
      </c>
      <c r="D5290" s="1" t="s">
        <v>10494</v>
      </c>
      <c r="E5290" s="1" t="s">
        <v>487</v>
      </c>
      <c r="F5290" s="1" t="s">
        <v>51</v>
      </c>
      <c r="G5290" s="1" t="s">
        <v>10443</v>
      </c>
      <c r="H5290" s="1" t="s">
        <v>81</v>
      </c>
      <c r="I5290" s="1" t="s">
        <v>165</v>
      </c>
      <c r="J5290" s="1" t="s">
        <v>25</v>
      </c>
      <c r="K5290" s="1"/>
      <c r="L5290" s="1"/>
      <c r="M5290" s="1"/>
      <c r="N5290" s="1" t="s">
        <v>544</v>
      </c>
      <c r="O5290" s="1"/>
      <c r="P5290" s="1"/>
      <c r="Q5290" s="2" t="s">
        <v>40</v>
      </c>
      <c r="R5290" s="2" t="s">
        <v>41</v>
      </c>
      <c r="S5290" s="2" t="s">
        <v>42</v>
      </c>
      <c r="T5290" s="2"/>
      <c r="U5290" s="2"/>
      <c r="V5290" s="2"/>
      <c r="W5290" s="2"/>
      <c r="X5290" s="2"/>
      <c r="Y5290" s="2" t="s">
        <v>42</v>
      </c>
      <c r="Z5290" s="2"/>
      <c r="AA5290" s="2"/>
      <c r="AB5290" s="2"/>
      <c r="AC5290" s="2"/>
      <c r="AD5290" s="2"/>
      <c r="AE5290" s="2" t="s">
        <v>43</v>
      </c>
      <c r="AF5290" s="2" t="s">
        <v>44</v>
      </c>
      <c r="AG5290" s="2" t="s">
        <v>10495</v>
      </c>
      <c r="AH5290" s="2" t="s">
        <v>488</v>
      </c>
      <c r="AI5290" s="2" t="s">
        <v>54</v>
      </c>
      <c r="AJ5290" s="2" t="s">
        <v>40</v>
      </c>
      <c r="AK5290" s="1" t="str">
        <f t="shared" ref="AK5290:AM5290" si="5288">IF(OR(AND(OR(S5290&lt;&gt;"",S5289&lt;&gt;""),S5290&lt;&gt;S5289),AND(OR(X5290&lt;&gt;"",X5289&lt;&gt;""),X5290&lt;&gt;X5289),AND(OR(AC5290&lt;&gt;"",AC5289&lt;&gt;""),AC5290&lt;&gt;AC5289)),1,"")</f>
        <v/>
      </c>
      <c r="AL5290" s="1" t="str">
        <f t="shared" si="5288"/>
        <v/>
      </c>
      <c r="AM5290" s="1" t="str">
        <f t="shared" si="5288"/>
        <v/>
      </c>
    </row>
    <row r="5291">
      <c r="A5291" s="1" t="s">
        <v>10852</v>
      </c>
      <c r="B5291" s="1" t="s">
        <v>91</v>
      </c>
      <c r="C5291" s="1" t="s">
        <v>10853</v>
      </c>
      <c r="D5291" s="1" t="s">
        <v>10494</v>
      </c>
      <c r="E5291" s="1" t="s">
        <v>487</v>
      </c>
      <c r="F5291" s="1" t="s">
        <v>58</v>
      </c>
      <c r="G5291" s="1" t="s">
        <v>10443</v>
      </c>
      <c r="H5291" s="1" t="s">
        <v>81</v>
      </c>
      <c r="I5291" s="1" t="s">
        <v>170</v>
      </c>
      <c r="J5291" s="1" t="s">
        <v>24</v>
      </c>
      <c r="K5291" s="1"/>
      <c r="L5291" s="1"/>
      <c r="M5291" s="1"/>
      <c r="N5291" s="1"/>
      <c r="O5291" s="1"/>
      <c r="P5291" s="1"/>
      <c r="Q5291" s="2" t="s">
        <v>40</v>
      </c>
      <c r="R5291" s="2" t="s">
        <v>41</v>
      </c>
      <c r="S5291" s="2" t="s">
        <v>42</v>
      </c>
      <c r="T5291" s="2"/>
      <c r="U5291" s="2"/>
      <c r="V5291" s="2"/>
      <c r="W5291" s="2"/>
      <c r="X5291" s="2"/>
      <c r="Y5291" s="2" t="s">
        <v>42</v>
      </c>
      <c r="Z5291" s="2"/>
      <c r="AA5291" s="2"/>
      <c r="AB5291" s="2"/>
      <c r="AC5291" s="2"/>
      <c r="AD5291" s="2"/>
      <c r="AE5291" s="2" t="s">
        <v>43</v>
      </c>
      <c r="AF5291" s="2" t="s">
        <v>44</v>
      </c>
      <c r="AG5291" s="2" t="s">
        <v>10495</v>
      </c>
      <c r="AH5291" s="2" t="s">
        <v>488</v>
      </c>
      <c r="AI5291" s="2" t="s">
        <v>59</v>
      </c>
      <c r="AJ5291" s="2" t="s">
        <v>40</v>
      </c>
      <c r="AK5291" s="1" t="str">
        <f t="shared" ref="AK5291:AM5291" si="5289">IF(OR(AND(OR(S5291&lt;&gt;"",S5290&lt;&gt;""),S5291&lt;&gt;S5290),AND(OR(X5291&lt;&gt;"",X5290&lt;&gt;""),X5291&lt;&gt;X5290),AND(OR(AC5291&lt;&gt;"",AC5290&lt;&gt;""),AC5291&lt;&gt;AC5290)),1,"")</f>
        <v/>
      </c>
      <c r="AL5291" s="1" t="str">
        <f t="shared" si="5289"/>
        <v/>
      </c>
      <c r="AM5291" s="1" t="str">
        <f t="shared" si="5289"/>
        <v/>
      </c>
    </row>
    <row r="5292">
      <c r="A5292" s="1" t="s">
        <v>10854</v>
      </c>
      <c r="B5292" s="1" t="s">
        <v>96</v>
      </c>
      <c r="C5292" s="1" t="s">
        <v>10855</v>
      </c>
      <c r="D5292" s="1" t="s">
        <v>10494</v>
      </c>
      <c r="E5292" s="1" t="s">
        <v>487</v>
      </c>
      <c r="F5292" s="1" t="s">
        <v>63</v>
      </c>
      <c r="G5292" s="1" t="s">
        <v>10443</v>
      </c>
      <c r="H5292" s="1" t="s">
        <v>81</v>
      </c>
      <c r="I5292" s="1" t="s">
        <v>176</v>
      </c>
      <c r="J5292" s="1" t="s">
        <v>69</v>
      </c>
      <c r="K5292" s="1"/>
      <c r="L5292" s="1"/>
      <c r="M5292" s="1"/>
      <c r="N5292" s="1"/>
      <c r="O5292" s="1"/>
      <c r="P5292" s="1"/>
      <c r="Q5292" s="2" t="s">
        <v>40</v>
      </c>
      <c r="R5292" s="2" t="s">
        <v>41</v>
      </c>
      <c r="S5292" s="2" t="s">
        <v>42</v>
      </c>
      <c r="T5292" s="2"/>
      <c r="U5292" s="2"/>
      <c r="V5292" s="2"/>
      <c r="W5292" s="2"/>
      <c r="X5292" s="2"/>
      <c r="Y5292" s="2" t="s">
        <v>42</v>
      </c>
      <c r="Z5292" s="2"/>
      <c r="AA5292" s="2"/>
      <c r="AB5292" s="2"/>
      <c r="AC5292" s="2"/>
      <c r="AD5292" s="2"/>
      <c r="AE5292" s="2" t="s">
        <v>43</v>
      </c>
      <c r="AF5292" s="2" t="s">
        <v>44</v>
      </c>
      <c r="AG5292" s="2" t="s">
        <v>10495</v>
      </c>
      <c r="AH5292" s="2" t="s">
        <v>488</v>
      </c>
      <c r="AI5292" s="2" t="s">
        <v>64</v>
      </c>
      <c r="AJ5292" s="2" t="s">
        <v>40</v>
      </c>
      <c r="AK5292" s="1" t="str">
        <f t="shared" ref="AK5292:AM5292" si="5290">IF(OR(AND(OR(S5292&lt;&gt;"",S5291&lt;&gt;""),S5292&lt;&gt;S5291),AND(OR(X5292&lt;&gt;"",X5291&lt;&gt;""),X5292&lt;&gt;X5291),AND(OR(AC5292&lt;&gt;"",AC5291&lt;&gt;""),AC5292&lt;&gt;AC5291)),1,"")</f>
        <v/>
      </c>
      <c r="AL5292" s="1" t="str">
        <f t="shared" si="5290"/>
        <v/>
      </c>
      <c r="AM5292" s="1" t="str">
        <f t="shared" si="5290"/>
        <v/>
      </c>
    </row>
    <row r="5293">
      <c r="A5293" s="1" t="s">
        <v>10856</v>
      </c>
      <c r="B5293" s="1" t="s">
        <v>101</v>
      </c>
      <c r="C5293" s="1" t="s">
        <v>10857</v>
      </c>
      <c r="D5293" s="1" t="s">
        <v>10494</v>
      </c>
      <c r="E5293" s="1" t="s">
        <v>487</v>
      </c>
      <c r="F5293" s="1" t="s">
        <v>68</v>
      </c>
      <c r="G5293" s="1" t="s">
        <v>10443</v>
      </c>
      <c r="H5293" s="1" t="s">
        <v>81</v>
      </c>
      <c r="I5293" s="1" t="s">
        <v>181</v>
      </c>
      <c r="J5293" s="1" t="s">
        <v>76</v>
      </c>
      <c r="K5293" s="1"/>
      <c r="L5293" s="1"/>
      <c r="M5293" s="1"/>
      <c r="N5293" s="1"/>
      <c r="O5293" s="1"/>
      <c r="P5293" s="1"/>
      <c r="Q5293" s="2" t="s">
        <v>40</v>
      </c>
      <c r="R5293" s="2" t="s">
        <v>41</v>
      </c>
      <c r="S5293" s="2" t="s">
        <v>42</v>
      </c>
      <c r="T5293" s="2"/>
      <c r="U5293" s="2"/>
      <c r="V5293" s="2"/>
      <c r="W5293" s="2"/>
      <c r="X5293" s="2"/>
      <c r="Y5293" s="2" t="s">
        <v>42</v>
      </c>
      <c r="Z5293" s="2"/>
      <c r="AA5293" s="2"/>
      <c r="AB5293" s="2"/>
      <c r="AC5293" s="2"/>
      <c r="AD5293" s="2"/>
      <c r="AE5293" s="2" t="s">
        <v>43</v>
      </c>
      <c r="AF5293" s="2" t="s">
        <v>44</v>
      </c>
      <c r="AG5293" s="2" t="s">
        <v>10495</v>
      </c>
      <c r="AH5293" s="2" t="s">
        <v>488</v>
      </c>
      <c r="AI5293" s="2" t="s">
        <v>71</v>
      </c>
      <c r="AJ5293" s="2" t="s">
        <v>40</v>
      </c>
      <c r="AK5293" s="1" t="str">
        <f t="shared" ref="AK5293:AM5293" si="5291">IF(OR(AND(OR(S5293&lt;&gt;"",S5292&lt;&gt;""),S5293&lt;&gt;S5292),AND(OR(X5293&lt;&gt;"",X5292&lt;&gt;""),X5293&lt;&gt;X5292),AND(OR(AC5293&lt;&gt;"",AC5292&lt;&gt;""),AC5293&lt;&gt;AC5292)),1,"")</f>
        <v/>
      </c>
      <c r="AL5293" s="1" t="str">
        <f t="shared" si="5291"/>
        <v/>
      </c>
      <c r="AM5293" s="1" t="str">
        <f t="shared" si="5291"/>
        <v/>
      </c>
    </row>
    <row r="5294">
      <c r="A5294" s="1" t="s">
        <v>10858</v>
      </c>
      <c r="B5294" s="1" t="s">
        <v>106</v>
      </c>
      <c r="C5294" s="1" t="s">
        <v>10859</v>
      </c>
      <c r="D5294" s="1" t="s">
        <v>10494</v>
      </c>
      <c r="E5294" s="1" t="s">
        <v>487</v>
      </c>
      <c r="F5294" s="1" t="s">
        <v>75</v>
      </c>
      <c r="G5294" s="1" t="s">
        <v>10443</v>
      </c>
      <c r="H5294" s="1" t="s">
        <v>81</v>
      </c>
      <c r="I5294" s="1" t="s">
        <v>186</v>
      </c>
      <c r="J5294" s="1" t="s">
        <v>82</v>
      </c>
      <c r="K5294" s="1"/>
      <c r="L5294" s="1"/>
      <c r="M5294" s="1"/>
      <c r="N5294" s="1"/>
      <c r="O5294" s="1"/>
      <c r="P5294" s="1"/>
      <c r="Q5294" s="2" t="s">
        <v>40</v>
      </c>
      <c r="R5294" s="2" t="s">
        <v>41</v>
      </c>
      <c r="S5294" s="2" t="s">
        <v>42</v>
      </c>
      <c r="T5294" s="2"/>
      <c r="U5294" s="2"/>
      <c r="V5294" s="2"/>
      <c r="W5294" s="2"/>
      <c r="X5294" s="2"/>
      <c r="Y5294" s="2" t="s">
        <v>42</v>
      </c>
      <c r="Z5294" s="2"/>
      <c r="AA5294" s="2"/>
      <c r="AB5294" s="2"/>
      <c r="AC5294" s="2"/>
      <c r="AD5294" s="2"/>
      <c r="AE5294" s="2" t="s">
        <v>43</v>
      </c>
      <c r="AF5294" s="2" t="s">
        <v>44</v>
      </c>
      <c r="AG5294" s="2" t="s">
        <v>10495</v>
      </c>
      <c r="AH5294" s="2" t="s">
        <v>488</v>
      </c>
      <c r="AI5294" s="2" t="s">
        <v>77</v>
      </c>
      <c r="AJ5294" s="2" t="s">
        <v>40</v>
      </c>
      <c r="AK5294" s="1" t="str">
        <f t="shared" ref="AK5294:AM5294" si="5292">IF(OR(AND(OR(S5294&lt;&gt;"",S5293&lt;&gt;""),S5294&lt;&gt;S5293),AND(OR(X5294&lt;&gt;"",X5293&lt;&gt;""),X5294&lt;&gt;X5293),AND(OR(AC5294&lt;&gt;"",AC5293&lt;&gt;""),AC5294&lt;&gt;AC5293)),1,"")</f>
        <v/>
      </c>
      <c r="AL5294" s="1" t="str">
        <f t="shared" si="5292"/>
        <v/>
      </c>
      <c r="AM5294" s="1" t="str">
        <f t="shared" si="5292"/>
        <v/>
      </c>
    </row>
    <row r="5295">
      <c r="A5295" s="1" t="s">
        <v>10860</v>
      </c>
      <c r="B5295" s="1" t="s">
        <v>111</v>
      </c>
      <c r="C5295" s="1" t="s">
        <v>10861</v>
      </c>
      <c r="D5295" s="1" t="s">
        <v>10494</v>
      </c>
      <c r="E5295" s="1" t="s">
        <v>487</v>
      </c>
      <c r="F5295" s="1" t="s">
        <v>81</v>
      </c>
      <c r="G5295" s="1" t="s">
        <v>10443</v>
      </c>
      <c r="H5295" s="1" t="s">
        <v>81</v>
      </c>
      <c r="I5295" s="1" t="s">
        <v>191</v>
      </c>
      <c r="J5295" s="1" t="s">
        <v>38</v>
      </c>
      <c r="K5295" s="1"/>
      <c r="L5295" s="1"/>
      <c r="M5295" s="1"/>
      <c r="N5295" s="1"/>
      <c r="O5295" s="1"/>
      <c r="P5295" s="1"/>
      <c r="Q5295" s="2" t="s">
        <v>40</v>
      </c>
      <c r="R5295" s="2" t="s">
        <v>41</v>
      </c>
      <c r="S5295" s="2" t="s">
        <v>42</v>
      </c>
      <c r="T5295" s="2"/>
      <c r="U5295" s="2"/>
      <c r="V5295" s="2"/>
      <c r="W5295" s="2"/>
      <c r="X5295" s="2"/>
      <c r="Y5295" s="2" t="s">
        <v>42</v>
      </c>
      <c r="Z5295" s="2"/>
      <c r="AA5295" s="2"/>
      <c r="AB5295" s="2"/>
      <c r="AC5295" s="2"/>
      <c r="AD5295" s="2"/>
      <c r="AE5295" s="2" t="s">
        <v>43</v>
      </c>
      <c r="AF5295" s="2" t="s">
        <v>44</v>
      </c>
      <c r="AG5295" s="2" t="s">
        <v>10495</v>
      </c>
      <c r="AH5295" s="2" t="s">
        <v>488</v>
      </c>
      <c r="AI5295" s="2" t="s">
        <v>83</v>
      </c>
      <c r="AJ5295" s="2" t="s">
        <v>40</v>
      </c>
      <c r="AK5295" s="1" t="str">
        <f t="shared" ref="AK5295:AM5295" si="5293">IF(OR(AND(OR(S5295&lt;&gt;"",S5294&lt;&gt;""),S5295&lt;&gt;S5294),AND(OR(X5295&lt;&gt;"",X5294&lt;&gt;""),X5295&lt;&gt;X5294),AND(OR(AC5295&lt;&gt;"",AC5294&lt;&gt;""),AC5295&lt;&gt;AC5294)),1,"")</f>
        <v/>
      </c>
      <c r="AL5295" s="1" t="str">
        <f t="shared" si="5293"/>
        <v/>
      </c>
      <c r="AM5295" s="1" t="str">
        <f t="shared" si="5293"/>
        <v/>
      </c>
    </row>
    <row r="5296">
      <c r="A5296" s="1" t="s">
        <v>10862</v>
      </c>
      <c r="B5296" s="1" t="s">
        <v>116</v>
      </c>
      <c r="C5296" s="1" t="s">
        <v>10863</v>
      </c>
      <c r="D5296" s="1" t="s">
        <v>10494</v>
      </c>
      <c r="E5296" s="1" t="s">
        <v>487</v>
      </c>
      <c r="F5296" s="1" t="s">
        <v>87</v>
      </c>
      <c r="G5296" s="1" t="s">
        <v>10443</v>
      </c>
      <c r="H5296" s="1" t="s">
        <v>81</v>
      </c>
      <c r="I5296" s="1" t="s">
        <v>196</v>
      </c>
      <c r="J5296" s="1" t="s">
        <v>53</v>
      </c>
      <c r="K5296" s="1"/>
      <c r="L5296" s="1"/>
      <c r="M5296" s="1" t="s">
        <v>88</v>
      </c>
      <c r="N5296" s="1"/>
      <c r="O5296" s="1"/>
      <c r="P5296" s="1"/>
      <c r="Q5296" s="2" t="s">
        <v>40</v>
      </c>
      <c r="R5296" s="2" t="s">
        <v>41</v>
      </c>
      <c r="S5296" s="2" t="s">
        <v>42</v>
      </c>
      <c r="T5296" s="2"/>
      <c r="U5296" s="2"/>
      <c r="V5296" s="2"/>
      <c r="W5296" s="2"/>
      <c r="X5296" s="2"/>
      <c r="Y5296" s="2" t="s">
        <v>42</v>
      </c>
      <c r="Z5296" s="2"/>
      <c r="AA5296" s="2"/>
      <c r="AB5296" s="2"/>
      <c r="AC5296" s="2"/>
      <c r="AD5296" s="2"/>
      <c r="AE5296" s="2" t="s">
        <v>43</v>
      </c>
      <c r="AF5296" s="2" t="s">
        <v>44</v>
      </c>
      <c r="AG5296" s="2" t="s">
        <v>10495</v>
      </c>
      <c r="AH5296" s="2" t="s">
        <v>488</v>
      </c>
      <c r="AI5296" s="2" t="s">
        <v>89</v>
      </c>
      <c r="AJ5296" s="2" t="s">
        <v>40</v>
      </c>
      <c r="AK5296" s="1" t="str">
        <f t="shared" ref="AK5296:AM5296" si="5294">IF(OR(AND(OR(S5296&lt;&gt;"",S5295&lt;&gt;""),S5296&lt;&gt;S5295),AND(OR(X5296&lt;&gt;"",X5295&lt;&gt;""),X5296&lt;&gt;X5295),AND(OR(AC5296&lt;&gt;"",AC5295&lt;&gt;""),AC5296&lt;&gt;AC5295)),1,"")</f>
        <v/>
      </c>
      <c r="AL5296" s="1" t="str">
        <f t="shared" si="5294"/>
        <v/>
      </c>
      <c r="AM5296" s="1" t="str">
        <f t="shared" si="5294"/>
        <v/>
      </c>
    </row>
    <row r="5297">
      <c r="A5297" s="1" t="s">
        <v>10864</v>
      </c>
      <c r="B5297" s="1" t="s">
        <v>121</v>
      </c>
      <c r="C5297" s="1" t="s">
        <v>10865</v>
      </c>
      <c r="D5297" s="1" t="s">
        <v>10494</v>
      </c>
      <c r="E5297" s="1" t="s">
        <v>487</v>
      </c>
      <c r="F5297" s="1" t="s">
        <v>93</v>
      </c>
      <c r="G5297" s="1" t="s">
        <v>10443</v>
      </c>
      <c r="H5297" s="1" t="s">
        <v>81</v>
      </c>
      <c r="I5297" s="1" t="s">
        <v>37</v>
      </c>
      <c r="J5297" s="1" t="s">
        <v>25</v>
      </c>
      <c r="K5297" s="1"/>
      <c r="L5297" s="1"/>
      <c r="M5297" s="1"/>
      <c r="N5297" s="1"/>
      <c r="O5297" s="1"/>
      <c r="P5297" s="1"/>
      <c r="Q5297" s="2" t="s">
        <v>40</v>
      </c>
      <c r="R5297" s="2" t="s">
        <v>41</v>
      </c>
      <c r="S5297" s="2" t="s">
        <v>42</v>
      </c>
      <c r="T5297" s="2"/>
      <c r="U5297" s="2"/>
      <c r="V5297" s="2"/>
      <c r="W5297" s="2"/>
      <c r="X5297" s="2"/>
      <c r="Y5297" s="2" t="s">
        <v>42</v>
      </c>
      <c r="Z5297" s="2"/>
      <c r="AA5297" s="2"/>
      <c r="AB5297" s="2"/>
      <c r="AC5297" s="2"/>
      <c r="AD5297" s="2"/>
      <c r="AE5297" s="2" t="s">
        <v>43</v>
      </c>
      <c r="AF5297" s="2" t="s">
        <v>44</v>
      </c>
      <c r="AG5297" s="2" t="s">
        <v>10495</v>
      </c>
      <c r="AH5297" s="2" t="s">
        <v>488</v>
      </c>
      <c r="AI5297" s="2" t="s">
        <v>94</v>
      </c>
      <c r="AJ5297" s="2" t="s">
        <v>40</v>
      </c>
      <c r="AK5297" s="1" t="str">
        <f t="shared" ref="AK5297:AM5297" si="5295">IF(OR(AND(OR(S5297&lt;&gt;"",S5296&lt;&gt;""),S5297&lt;&gt;S5296),AND(OR(X5297&lt;&gt;"",X5296&lt;&gt;""),X5297&lt;&gt;X5296),AND(OR(AC5297&lt;&gt;"",AC5296&lt;&gt;""),AC5297&lt;&gt;AC5296)),1,"")</f>
        <v/>
      </c>
      <c r="AL5297" s="1" t="str">
        <f t="shared" si="5295"/>
        <v/>
      </c>
      <c r="AM5297" s="1" t="str">
        <f t="shared" si="5295"/>
        <v/>
      </c>
    </row>
    <row r="5298">
      <c r="A5298" s="1" t="s">
        <v>10866</v>
      </c>
      <c r="B5298" s="1" t="s">
        <v>127</v>
      </c>
      <c r="C5298" s="1" t="s">
        <v>10867</v>
      </c>
      <c r="D5298" s="1" t="s">
        <v>10494</v>
      </c>
      <c r="E5298" s="1" t="s">
        <v>487</v>
      </c>
      <c r="F5298" s="1" t="s">
        <v>98</v>
      </c>
      <c r="G5298" s="1" t="s">
        <v>10443</v>
      </c>
      <c r="H5298" s="1" t="s">
        <v>81</v>
      </c>
      <c r="I5298" s="1" t="s">
        <v>52</v>
      </c>
      <c r="J5298" s="1" t="s">
        <v>24</v>
      </c>
      <c r="K5298" s="1"/>
      <c r="L5298" s="1"/>
      <c r="M5298" s="1"/>
      <c r="N5298" s="1"/>
      <c r="O5298" s="1"/>
      <c r="P5298" s="1"/>
      <c r="Q5298" s="2" t="s">
        <v>40</v>
      </c>
      <c r="R5298" s="2" t="s">
        <v>41</v>
      </c>
      <c r="S5298" s="2" t="s">
        <v>42</v>
      </c>
      <c r="T5298" s="2"/>
      <c r="U5298" s="2"/>
      <c r="V5298" s="2"/>
      <c r="W5298" s="2"/>
      <c r="X5298" s="2"/>
      <c r="Y5298" s="2" t="s">
        <v>42</v>
      </c>
      <c r="Z5298" s="2"/>
      <c r="AA5298" s="2"/>
      <c r="AB5298" s="2"/>
      <c r="AC5298" s="2"/>
      <c r="AD5298" s="2"/>
      <c r="AE5298" s="2" t="s">
        <v>43</v>
      </c>
      <c r="AF5298" s="2" t="s">
        <v>44</v>
      </c>
      <c r="AG5298" s="2" t="s">
        <v>10495</v>
      </c>
      <c r="AH5298" s="2" t="s">
        <v>488</v>
      </c>
      <c r="AI5298" s="2" t="s">
        <v>99</v>
      </c>
      <c r="AJ5298" s="2" t="s">
        <v>40</v>
      </c>
      <c r="AK5298" s="1" t="str">
        <f t="shared" ref="AK5298:AM5298" si="5296">IF(OR(AND(OR(S5298&lt;&gt;"",S5297&lt;&gt;""),S5298&lt;&gt;S5297),AND(OR(X5298&lt;&gt;"",X5297&lt;&gt;""),X5298&lt;&gt;X5297),AND(OR(AC5298&lt;&gt;"",AC5297&lt;&gt;""),AC5298&lt;&gt;AC5297)),1,"")</f>
        <v/>
      </c>
      <c r="AL5298" s="1" t="str">
        <f t="shared" si="5296"/>
        <v/>
      </c>
      <c r="AM5298" s="1" t="str">
        <f t="shared" si="5296"/>
        <v/>
      </c>
    </row>
    <row r="5299">
      <c r="A5299" s="1" t="s">
        <v>10868</v>
      </c>
      <c r="B5299" s="1" t="s">
        <v>132</v>
      </c>
      <c r="C5299" s="1" t="s">
        <v>10869</v>
      </c>
      <c r="D5299" s="1" t="s">
        <v>10494</v>
      </c>
      <c r="E5299" s="1" t="s">
        <v>487</v>
      </c>
      <c r="F5299" s="1" t="s">
        <v>103</v>
      </c>
      <c r="G5299" s="1" t="s">
        <v>10443</v>
      </c>
      <c r="H5299" s="1" t="s">
        <v>87</v>
      </c>
      <c r="I5299" s="1" t="s">
        <v>35</v>
      </c>
      <c r="J5299" s="1" t="s">
        <v>69</v>
      </c>
      <c r="K5299" s="1"/>
      <c r="L5299" s="1"/>
      <c r="M5299" s="1"/>
      <c r="N5299" s="1"/>
      <c r="O5299" s="1"/>
      <c r="P5299" s="1"/>
      <c r="Q5299" s="2" t="s">
        <v>40</v>
      </c>
      <c r="R5299" s="2" t="s">
        <v>41</v>
      </c>
      <c r="S5299" s="2" t="s">
        <v>42</v>
      </c>
      <c r="T5299" s="2"/>
      <c r="U5299" s="2"/>
      <c r="V5299" s="2"/>
      <c r="W5299" s="2"/>
      <c r="X5299" s="2"/>
      <c r="Y5299" s="2" t="s">
        <v>42</v>
      </c>
      <c r="Z5299" s="2"/>
      <c r="AA5299" s="2"/>
      <c r="AB5299" s="2"/>
      <c r="AC5299" s="2"/>
      <c r="AD5299" s="2"/>
      <c r="AE5299" s="2" t="s">
        <v>43</v>
      </c>
      <c r="AF5299" s="2" t="s">
        <v>44</v>
      </c>
      <c r="AG5299" s="2" t="s">
        <v>10495</v>
      </c>
      <c r="AH5299" s="2" t="s">
        <v>488</v>
      </c>
      <c r="AI5299" s="2" t="s">
        <v>104</v>
      </c>
      <c r="AJ5299" s="2" t="s">
        <v>40</v>
      </c>
      <c r="AK5299" s="1" t="str">
        <f t="shared" ref="AK5299:AM5299" si="5297">IF(OR(AND(OR(S5299&lt;&gt;"",S5298&lt;&gt;""),S5299&lt;&gt;S5298),AND(OR(X5299&lt;&gt;"",X5298&lt;&gt;""),X5299&lt;&gt;X5298),AND(OR(AC5299&lt;&gt;"",AC5298&lt;&gt;""),AC5299&lt;&gt;AC5298)),1,"")</f>
        <v/>
      </c>
      <c r="AL5299" s="1" t="str">
        <f t="shared" si="5297"/>
        <v/>
      </c>
      <c r="AM5299" s="1" t="str">
        <f t="shared" si="5297"/>
        <v/>
      </c>
    </row>
    <row r="5300">
      <c r="A5300" s="1" t="s">
        <v>10870</v>
      </c>
      <c r="B5300" s="1" t="s">
        <v>137</v>
      </c>
      <c r="C5300" s="1" t="s">
        <v>10871</v>
      </c>
      <c r="D5300" s="1" t="s">
        <v>10494</v>
      </c>
      <c r="E5300" s="1" t="s">
        <v>487</v>
      </c>
      <c r="F5300" s="1" t="s">
        <v>108</v>
      </c>
      <c r="G5300" s="1" t="s">
        <v>10443</v>
      </c>
      <c r="H5300" s="1" t="s">
        <v>87</v>
      </c>
      <c r="I5300" s="1" t="s">
        <v>51</v>
      </c>
      <c r="J5300" s="1" t="s">
        <v>76</v>
      </c>
      <c r="K5300" s="1"/>
      <c r="L5300" s="1"/>
      <c r="M5300" s="1"/>
      <c r="N5300" s="1"/>
      <c r="O5300" s="1"/>
      <c r="P5300" s="1"/>
      <c r="Q5300" s="2" t="s">
        <v>40</v>
      </c>
      <c r="R5300" s="2" t="s">
        <v>41</v>
      </c>
      <c r="S5300" s="2" t="s">
        <v>42</v>
      </c>
      <c r="T5300" s="2"/>
      <c r="U5300" s="2"/>
      <c r="V5300" s="2"/>
      <c r="W5300" s="2"/>
      <c r="X5300" s="2"/>
      <c r="Y5300" s="2" t="s">
        <v>42</v>
      </c>
      <c r="Z5300" s="2"/>
      <c r="AA5300" s="2"/>
      <c r="AB5300" s="2"/>
      <c r="AC5300" s="2"/>
      <c r="AD5300" s="2"/>
      <c r="AE5300" s="2" t="s">
        <v>43</v>
      </c>
      <c r="AF5300" s="2" t="s">
        <v>44</v>
      </c>
      <c r="AG5300" s="2" t="s">
        <v>10495</v>
      </c>
      <c r="AH5300" s="2" t="s">
        <v>488</v>
      </c>
      <c r="AI5300" s="2" t="s">
        <v>109</v>
      </c>
      <c r="AJ5300" s="2" t="s">
        <v>40</v>
      </c>
      <c r="AK5300" s="1" t="str">
        <f t="shared" ref="AK5300:AM5300" si="5298">IF(OR(AND(OR(S5300&lt;&gt;"",S5299&lt;&gt;""),S5300&lt;&gt;S5299),AND(OR(X5300&lt;&gt;"",X5299&lt;&gt;""),X5300&lt;&gt;X5299),AND(OR(AC5300&lt;&gt;"",AC5299&lt;&gt;""),AC5300&lt;&gt;AC5299)),1,"")</f>
        <v/>
      </c>
      <c r="AL5300" s="1" t="str">
        <f t="shared" si="5298"/>
        <v/>
      </c>
      <c r="AM5300" s="1" t="str">
        <f t="shared" si="5298"/>
        <v/>
      </c>
    </row>
    <row r="5301">
      <c r="A5301" s="1" t="s">
        <v>10872</v>
      </c>
      <c r="B5301" s="1" t="s">
        <v>142</v>
      </c>
      <c r="C5301" s="1" t="s">
        <v>10873</v>
      </c>
      <c r="D5301" s="1" t="s">
        <v>10494</v>
      </c>
      <c r="E5301" s="1" t="s">
        <v>487</v>
      </c>
      <c r="F5301" s="1" t="s">
        <v>113</v>
      </c>
      <c r="G5301" s="1" t="s">
        <v>10443</v>
      </c>
      <c r="H5301" s="1" t="s">
        <v>87</v>
      </c>
      <c r="I5301" s="1" t="s">
        <v>58</v>
      </c>
      <c r="J5301" s="1" t="s">
        <v>82</v>
      </c>
      <c r="K5301" s="1"/>
      <c r="L5301" s="1"/>
      <c r="M5301" s="1"/>
      <c r="N5301" s="1"/>
      <c r="O5301" s="1"/>
      <c r="P5301" s="1"/>
      <c r="Q5301" s="2" t="s">
        <v>40</v>
      </c>
      <c r="R5301" s="2" t="s">
        <v>41</v>
      </c>
      <c r="S5301" s="2" t="s">
        <v>42</v>
      </c>
      <c r="T5301" s="2"/>
      <c r="U5301" s="2"/>
      <c r="V5301" s="2"/>
      <c r="W5301" s="2"/>
      <c r="X5301" s="2"/>
      <c r="Y5301" s="2" t="s">
        <v>42</v>
      </c>
      <c r="Z5301" s="2"/>
      <c r="AA5301" s="2"/>
      <c r="AB5301" s="2"/>
      <c r="AC5301" s="2"/>
      <c r="AD5301" s="2"/>
      <c r="AE5301" s="2" t="s">
        <v>43</v>
      </c>
      <c r="AF5301" s="2" t="s">
        <v>44</v>
      </c>
      <c r="AG5301" s="2" t="s">
        <v>10495</v>
      </c>
      <c r="AH5301" s="2" t="s">
        <v>488</v>
      </c>
      <c r="AI5301" s="2" t="s">
        <v>114</v>
      </c>
      <c r="AJ5301" s="2" t="s">
        <v>40</v>
      </c>
      <c r="AK5301" s="1" t="str">
        <f t="shared" ref="AK5301:AM5301" si="5299">IF(OR(AND(OR(S5301&lt;&gt;"",S5300&lt;&gt;""),S5301&lt;&gt;S5300),AND(OR(X5301&lt;&gt;"",X5300&lt;&gt;""),X5301&lt;&gt;X5300),AND(OR(AC5301&lt;&gt;"",AC5300&lt;&gt;""),AC5301&lt;&gt;AC5300)),1,"")</f>
        <v/>
      </c>
      <c r="AL5301" s="1" t="str">
        <f t="shared" si="5299"/>
        <v/>
      </c>
      <c r="AM5301" s="1" t="str">
        <f t="shared" si="5299"/>
        <v/>
      </c>
    </row>
    <row r="5302">
      <c r="A5302" s="1" t="s">
        <v>10874</v>
      </c>
      <c r="B5302" s="1" t="s">
        <v>147</v>
      </c>
      <c r="C5302" s="1" t="s">
        <v>10875</v>
      </c>
      <c r="D5302" s="1" t="s">
        <v>10494</v>
      </c>
      <c r="E5302" s="1" t="s">
        <v>487</v>
      </c>
      <c r="F5302" s="1" t="s">
        <v>118</v>
      </c>
      <c r="G5302" s="1" t="s">
        <v>10443</v>
      </c>
      <c r="H5302" s="1" t="s">
        <v>87</v>
      </c>
      <c r="I5302" s="1" t="s">
        <v>63</v>
      </c>
      <c r="J5302" s="1" t="s">
        <v>38</v>
      </c>
      <c r="K5302" s="1"/>
      <c r="L5302" s="1"/>
      <c r="M5302" s="1"/>
      <c r="N5302" s="1"/>
      <c r="O5302" s="1"/>
      <c r="P5302" s="1"/>
      <c r="Q5302" s="2" t="s">
        <v>40</v>
      </c>
      <c r="R5302" s="2" t="s">
        <v>41</v>
      </c>
      <c r="S5302" s="2" t="s">
        <v>42</v>
      </c>
      <c r="T5302" s="2"/>
      <c r="U5302" s="2"/>
      <c r="V5302" s="2"/>
      <c r="W5302" s="2"/>
      <c r="X5302" s="2"/>
      <c r="Y5302" s="2" t="s">
        <v>42</v>
      </c>
      <c r="Z5302" s="2"/>
      <c r="AA5302" s="2"/>
      <c r="AB5302" s="2"/>
      <c r="AC5302" s="2"/>
      <c r="AD5302" s="2"/>
      <c r="AE5302" s="2" t="s">
        <v>43</v>
      </c>
      <c r="AF5302" s="2" t="s">
        <v>44</v>
      </c>
      <c r="AG5302" s="2" t="s">
        <v>10495</v>
      </c>
      <c r="AH5302" s="2" t="s">
        <v>488</v>
      </c>
      <c r="AI5302" s="2" t="s">
        <v>119</v>
      </c>
      <c r="AJ5302" s="2" t="s">
        <v>40</v>
      </c>
      <c r="AK5302" s="1" t="str">
        <f t="shared" ref="AK5302:AM5302" si="5300">IF(OR(AND(OR(S5302&lt;&gt;"",S5301&lt;&gt;""),S5302&lt;&gt;S5301),AND(OR(X5302&lt;&gt;"",X5301&lt;&gt;""),X5302&lt;&gt;X5301),AND(OR(AC5302&lt;&gt;"",AC5301&lt;&gt;""),AC5302&lt;&gt;AC5301)),1,"")</f>
        <v/>
      </c>
      <c r="AL5302" s="1" t="str">
        <f t="shared" si="5300"/>
        <v/>
      </c>
      <c r="AM5302" s="1" t="str">
        <f t="shared" si="5300"/>
        <v/>
      </c>
    </row>
    <row r="5303">
      <c r="A5303" s="1" t="s">
        <v>10876</v>
      </c>
      <c r="B5303" s="1" t="s">
        <v>153</v>
      </c>
      <c r="C5303" s="1" t="s">
        <v>10877</v>
      </c>
      <c r="D5303" s="1" t="s">
        <v>10494</v>
      </c>
      <c r="E5303" s="1" t="s">
        <v>487</v>
      </c>
      <c r="F5303" s="1" t="s">
        <v>123</v>
      </c>
      <c r="G5303" s="1" t="s">
        <v>10443</v>
      </c>
      <c r="H5303" s="1" t="s">
        <v>87</v>
      </c>
      <c r="I5303" s="1" t="s">
        <v>68</v>
      </c>
      <c r="J5303" s="1" t="s">
        <v>53</v>
      </c>
      <c r="K5303" s="1" t="s">
        <v>124</v>
      </c>
      <c r="L5303" s="1"/>
      <c r="M5303" s="1" t="s">
        <v>124</v>
      </c>
      <c r="N5303" s="1"/>
      <c r="O5303" s="1"/>
      <c r="P5303" s="1"/>
      <c r="Q5303" s="2" t="s">
        <v>40</v>
      </c>
      <c r="R5303" s="2" t="s">
        <v>41</v>
      </c>
      <c r="S5303" s="2" t="s">
        <v>42</v>
      </c>
      <c r="T5303" s="2"/>
      <c r="U5303" s="2"/>
      <c r="V5303" s="2"/>
      <c r="W5303" s="2"/>
      <c r="X5303" s="2"/>
      <c r="Y5303" s="2" t="s">
        <v>42</v>
      </c>
      <c r="Z5303" s="2"/>
      <c r="AA5303" s="2"/>
      <c r="AB5303" s="2"/>
      <c r="AC5303" s="2"/>
      <c r="AD5303" s="2"/>
      <c r="AE5303" s="2" t="s">
        <v>43</v>
      </c>
      <c r="AF5303" s="2" t="s">
        <v>44</v>
      </c>
      <c r="AG5303" s="2" t="s">
        <v>10495</v>
      </c>
      <c r="AH5303" s="2" t="s">
        <v>488</v>
      </c>
      <c r="AI5303" s="2" t="s">
        <v>125</v>
      </c>
      <c r="AJ5303" s="2" t="s">
        <v>40</v>
      </c>
      <c r="AK5303" s="1" t="str">
        <f t="shared" ref="AK5303:AM5303" si="5301">IF(OR(AND(OR(S5303&lt;&gt;"",S5302&lt;&gt;""),S5303&lt;&gt;S5302),AND(OR(X5303&lt;&gt;"",X5302&lt;&gt;""),X5303&lt;&gt;X5302),AND(OR(AC5303&lt;&gt;"",AC5302&lt;&gt;""),AC5303&lt;&gt;AC5302)),1,"")</f>
        <v/>
      </c>
      <c r="AL5303" s="1" t="str">
        <f t="shared" si="5301"/>
        <v/>
      </c>
      <c r="AM5303" s="1" t="str">
        <f t="shared" si="5301"/>
        <v/>
      </c>
    </row>
    <row r="5304">
      <c r="A5304" s="1" t="s">
        <v>10878</v>
      </c>
      <c r="B5304" s="1" t="s">
        <v>158</v>
      </c>
      <c r="C5304" s="1" t="s">
        <v>10879</v>
      </c>
      <c r="D5304" s="1" t="s">
        <v>10494</v>
      </c>
      <c r="E5304" s="1" t="s">
        <v>487</v>
      </c>
      <c r="F5304" s="1" t="s">
        <v>129</v>
      </c>
      <c r="G5304" s="1" t="s">
        <v>10443</v>
      </c>
      <c r="H5304" s="1" t="s">
        <v>87</v>
      </c>
      <c r="I5304" s="1" t="s">
        <v>75</v>
      </c>
      <c r="J5304" s="1" t="s">
        <v>25</v>
      </c>
      <c r="K5304" s="1"/>
      <c r="L5304" s="1"/>
      <c r="M5304" s="1"/>
      <c r="N5304" s="1"/>
      <c r="O5304" s="1"/>
      <c r="P5304" s="1"/>
      <c r="Q5304" s="2" t="s">
        <v>40</v>
      </c>
      <c r="R5304" s="2" t="s">
        <v>41</v>
      </c>
      <c r="S5304" s="2" t="s">
        <v>42</v>
      </c>
      <c r="T5304" s="2"/>
      <c r="U5304" s="2"/>
      <c r="V5304" s="2"/>
      <c r="W5304" s="2"/>
      <c r="X5304" s="2"/>
      <c r="Y5304" s="2" t="s">
        <v>42</v>
      </c>
      <c r="Z5304" s="2"/>
      <c r="AA5304" s="2"/>
      <c r="AB5304" s="2"/>
      <c r="AC5304" s="2"/>
      <c r="AD5304" s="2"/>
      <c r="AE5304" s="2" t="s">
        <v>43</v>
      </c>
      <c r="AF5304" s="2" t="s">
        <v>44</v>
      </c>
      <c r="AG5304" s="2" t="s">
        <v>10495</v>
      </c>
      <c r="AH5304" s="2" t="s">
        <v>488</v>
      </c>
      <c r="AI5304" s="2" t="s">
        <v>130</v>
      </c>
      <c r="AJ5304" s="2" t="s">
        <v>40</v>
      </c>
      <c r="AK5304" s="1" t="str">
        <f t="shared" ref="AK5304:AM5304" si="5302">IF(OR(AND(OR(S5304&lt;&gt;"",S5303&lt;&gt;""),S5304&lt;&gt;S5303),AND(OR(X5304&lt;&gt;"",X5303&lt;&gt;""),X5304&lt;&gt;X5303),AND(OR(AC5304&lt;&gt;"",AC5303&lt;&gt;""),AC5304&lt;&gt;AC5303)),1,"")</f>
        <v/>
      </c>
      <c r="AL5304" s="1" t="str">
        <f t="shared" si="5302"/>
        <v/>
      </c>
      <c r="AM5304" s="1" t="str">
        <f t="shared" si="5302"/>
        <v/>
      </c>
    </row>
    <row r="5305">
      <c r="A5305" s="1" t="s">
        <v>10880</v>
      </c>
      <c r="B5305" s="1" t="s">
        <v>163</v>
      </c>
      <c r="C5305" s="1" t="s">
        <v>10881</v>
      </c>
      <c r="D5305" s="1" t="s">
        <v>10494</v>
      </c>
      <c r="E5305" s="1" t="s">
        <v>487</v>
      </c>
      <c r="F5305" s="1" t="s">
        <v>134</v>
      </c>
      <c r="G5305" s="1" t="s">
        <v>10443</v>
      </c>
      <c r="H5305" s="1" t="s">
        <v>87</v>
      </c>
      <c r="I5305" s="1" t="s">
        <v>81</v>
      </c>
      <c r="J5305" s="1" t="s">
        <v>24</v>
      </c>
      <c r="K5305" s="1"/>
      <c r="L5305" s="1"/>
      <c r="M5305" s="1"/>
      <c r="N5305" s="1"/>
      <c r="O5305" s="1"/>
      <c r="P5305" s="1"/>
      <c r="Q5305" s="2" t="s">
        <v>40</v>
      </c>
      <c r="R5305" s="2" t="s">
        <v>41</v>
      </c>
      <c r="S5305" s="2" t="s">
        <v>42</v>
      </c>
      <c r="T5305" s="2"/>
      <c r="U5305" s="2"/>
      <c r="V5305" s="2"/>
      <c r="W5305" s="2"/>
      <c r="X5305" s="2"/>
      <c r="Y5305" s="2" t="s">
        <v>42</v>
      </c>
      <c r="Z5305" s="2"/>
      <c r="AA5305" s="2"/>
      <c r="AB5305" s="2"/>
      <c r="AC5305" s="2"/>
      <c r="AD5305" s="2"/>
      <c r="AE5305" s="2" t="s">
        <v>43</v>
      </c>
      <c r="AF5305" s="2" t="s">
        <v>44</v>
      </c>
      <c r="AG5305" s="2" t="s">
        <v>10495</v>
      </c>
      <c r="AH5305" s="2" t="s">
        <v>488</v>
      </c>
      <c r="AI5305" s="2" t="s">
        <v>135</v>
      </c>
      <c r="AJ5305" s="2" t="s">
        <v>40</v>
      </c>
      <c r="AK5305" s="1" t="str">
        <f t="shared" ref="AK5305:AM5305" si="5303">IF(OR(AND(OR(S5305&lt;&gt;"",S5304&lt;&gt;""),S5305&lt;&gt;S5304),AND(OR(X5305&lt;&gt;"",X5304&lt;&gt;""),X5305&lt;&gt;X5304),AND(OR(AC5305&lt;&gt;"",AC5304&lt;&gt;""),AC5305&lt;&gt;AC5304)),1,"")</f>
        <v/>
      </c>
      <c r="AL5305" s="1" t="str">
        <f t="shared" si="5303"/>
        <v/>
      </c>
      <c r="AM5305" s="1" t="str">
        <f t="shared" si="5303"/>
        <v/>
      </c>
    </row>
    <row r="5306">
      <c r="A5306" s="1" t="s">
        <v>10882</v>
      </c>
      <c r="B5306" s="1" t="s">
        <v>168</v>
      </c>
      <c r="C5306" s="1" t="s">
        <v>10883</v>
      </c>
      <c r="D5306" s="1" t="s">
        <v>10494</v>
      </c>
      <c r="E5306" s="1" t="s">
        <v>487</v>
      </c>
      <c r="F5306" s="1" t="s">
        <v>139</v>
      </c>
      <c r="G5306" s="1" t="s">
        <v>10443</v>
      </c>
      <c r="H5306" s="1" t="s">
        <v>87</v>
      </c>
      <c r="I5306" s="1" t="s">
        <v>87</v>
      </c>
      <c r="J5306" s="1" t="s">
        <v>69</v>
      </c>
      <c r="K5306" s="1"/>
      <c r="L5306" s="1"/>
      <c r="M5306" s="1"/>
      <c r="N5306" s="1" t="s">
        <v>577</v>
      </c>
      <c r="O5306" s="1"/>
      <c r="P5306" s="1"/>
      <c r="Q5306" s="2" t="s">
        <v>40</v>
      </c>
      <c r="R5306" s="2" t="s">
        <v>41</v>
      </c>
      <c r="S5306" s="2" t="s">
        <v>42</v>
      </c>
      <c r="T5306" s="2"/>
      <c r="U5306" s="2"/>
      <c r="V5306" s="2"/>
      <c r="W5306" s="2"/>
      <c r="X5306" s="2"/>
      <c r="Y5306" s="2" t="s">
        <v>42</v>
      </c>
      <c r="Z5306" s="2"/>
      <c r="AA5306" s="2"/>
      <c r="AB5306" s="2"/>
      <c r="AC5306" s="2"/>
      <c r="AD5306" s="2"/>
      <c r="AE5306" s="2" t="s">
        <v>43</v>
      </c>
      <c r="AF5306" s="2" t="s">
        <v>44</v>
      </c>
      <c r="AG5306" s="2" t="s">
        <v>10495</v>
      </c>
      <c r="AH5306" s="2" t="s">
        <v>488</v>
      </c>
      <c r="AI5306" s="2" t="s">
        <v>140</v>
      </c>
      <c r="AJ5306" s="2" t="s">
        <v>40</v>
      </c>
      <c r="AK5306" s="1" t="str">
        <f t="shared" ref="AK5306:AM5306" si="5304">IF(OR(AND(OR(S5306&lt;&gt;"",S5305&lt;&gt;""),S5306&lt;&gt;S5305),AND(OR(X5306&lt;&gt;"",X5305&lt;&gt;""),X5306&lt;&gt;X5305),AND(OR(AC5306&lt;&gt;"",AC5305&lt;&gt;""),AC5306&lt;&gt;AC5305)),1,"")</f>
        <v/>
      </c>
      <c r="AL5306" s="1" t="str">
        <f t="shared" si="5304"/>
        <v/>
      </c>
      <c r="AM5306" s="1" t="str">
        <f t="shared" si="5304"/>
        <v/>
      </c>
    </row>
    <row r="5307">
      <c r="A5307" s="1" t="s">
        <v>10884</v>
      </c>
      <c r="B5307" s="1" t="s">
        <v>174</v>
      </c>
      <c r="C5307" s="1" t="s">
        <v>10885</v>
      </c>
      <c r="D5307" s="1" t="s">
        <v>10494</v>
      </c>
      <c r="E5307" s="1" t="s">
        <v>487</v>
      </c>
      <c r="F5307" s="1" t="s">
        <v>144</v>
      </c>
      <c r="G5307" s="1" t="s">
        <v>10443</v>
      </c>
      <c r="H5307" s="1" t="s">
        <v>87</v>
      </c>
      <c r="I5307" s="1" t="s">
        <v>93</v>
      </c>
      <c r="J5307" s="1" t="s">
        <v>76</v>
      </c>
      <c r="K5307" s="1"/>
      <c r="L5307" s="1"/>
      <c r="M5307" s="1"/>
      <c r="N5307" s="1"/>
      <c r="O5307" s="1"/>
      <c r="P5307" s="1"/>
      <c r="Q5307" s="2" t="s">
        <v>40</v>
      </c>
      <c r="R5307" s="2" t="s">
        <v>41</v>
      </c>
      <c r="S5307" s="2" t="s">
        <v>42</v>
      </c>
      <c r="T5307" s="2"/>
      <c r="U5307" s="2"/>
      <c r="V5307" s="2"/>
      <c r="W5307" s="2"/>
      <c r="X5307" s="2"/>
      <c r="Y5307" s="2" t="s">
        <v>42</v>
      </c>
      <c r="Z5307" s="2"/>
      <c r="AA5307" s="2"/>
      <c r="AB5307" s="2"/>
      <c r="AC5307" s="2"/>
      <c r="AD5307" s="2"/>
      <c r="AE5307" s="2" t="s">
        <v>43</v>
      </c>
      <c r="AF5307" s="2" t="s">
        <v>44</v>
      </c>
      <c r="AG5307" s="2" t="s">
        <v>10495</v>
      </c>
      <c r="AH5307" s="2" t="s">
        <v>488</v>
      </c>
      <c r="AI5307" s="2" t="s">
        <v>145</v>
      </c>
      <c r="AJ5307" s="2" t="s">
        <v>40</v>
      </c>
      <c r="AK5307" s="1" t="str">
        <f t="shared" ref="AK5307:AM5307" si="5305">IF(OR(AND(OR(S5307&lt;&gt;"",S5306&lt;&gt;""),S5307&lt;&gt;S5306),AND(OR(X5307&lt;&gt;"",X5306&lt;&gt;""),X5307&lt;&gt;X5306),AND(OR(AC5307&lt;&gt;"",AC5306&lt;&gt;""),AC5307&lt;&gt;AC5306)),1,"")</f>
        <v/>
      </c>
      <c r="AL5307" s="1" t="str">
        <f t="shared" si="5305"/>
        <v/>
      </c>
      <c r="AM5307" s="1" t="str">
        <f t="shared" si="5305"/>
        <v/>
      </c>
    </row>
    <row r="5308">
      <c r="A5308" s="1" t="s">
        <v>10886</v>
      </c>
      <c r="B5308" s="1" t="s">
        <v>179</v>
      </c>
      <c r="C5308" s="1" t="s">
        <v>10887</v>
      </c>
      <c r="D5308" s="1" t="s">
        <v>10494</v>
      </c>
      <c r="E5308" s="1" t="s">
        <v>487</v>
      </c>
      <c r="F5308" s="1" t="s">
        <v>149</v>
      </c>
      <c r="G5308" s="1" t="s">
        <v>10443</v>
      </c>
      <c r="H5308" s="1" t="s">
        <v>87</v>
      </c>
      <c r="I5308" s="1" t="s">
        <v>98</v>
      </c>
      <c r="J5308" s="1" t="s">
        <v>82</v>
      </c>
      <c r="K5308" s="1"/>
      <c r="L5308" s="1"/>
      <c r="M5308" s="1"/>
      <c r="N5308" s="1"/>
      <c r="O5308" s="1"/>
      <c r="P5308" s="1"/>
      <c r="Q5308" s="2" t="s">
        <v>40</v>
      </c>
      <c r="R5308" s="2" t="s">
        <v>41</v>
      </c>
      <c r="S5308" s="2" t="s">
        <v>42</v>
      </c>
      <c r="T5308" s="2"/>
      <c r="U5308" s="2"/>
      <c r="V5308" s="2"/>
      <c r="W5308" s="2"/>
      <c r="X5308" s="2"/>
      <c r="Y5308" s="2" t="s">
        <v>42</v>
      </c>
      <c r="Z5308" s="2"/>
      <c r="AA5308" s="2"/>
      <c r="AB5308" s="2"/>
      <c r="AC5308" s="2"/>
      <c r="AD5308" s="2"/>
      <c r="AE5308" s="2" t="s">
        <v>43</v>
      </c>
      <c r="AF5308" s="2" t="s">
        <v>44</v>
      </c>
      <c r="AG5308" s="2" t="s">
        <v>10495</v>
      </c>
      <c r="AH5308" s="2" t="s">
        <v>488</v>
      </c>
      <c r="AI5308" s="2" t="s">
        <v>151</v>
      </c>
      <c r="AJ5308" s="2" t="s">
        <v>40</v>
      </c>
      <c r="AK5308" s="1" t="str">
        <f t="shared" ref="AK5308:AM5308" si="5306">IF(OR(AND(OR(S5308&lt;&gt;"",S5307&lt;&gt;""),S5308&lt;&gt;S5307),AND(OR(X5308&lt;&gt;"",X5307&lt;&gt;""),X5308&lt;&gt;X5307),AND(OR(AC5308&lt;&gt;"",AC5307&lt;&gt;""),AC5308&lt;&gt;AC5307)),1,"")</f>
        <v/>
      </c>
      <c r="AL5308" s="1" t="str">
        <f t="shared" si="5306"/>
        <v/>
      </c>
      <c r="AM5308" s="1" t="str">
        <f t="shared" si="5306"/>
        <v/>
      </c>
    </row>
    <row r="5309">
      <c r="A5309" s="1" t="s">
        <v>10888</v>
      </c>
      <c r="B5309" s="1" t="s">
        <v>184</v>
      </c>
      <c r="C5309" s="1" t="s">
        <v>10889</v>
      </c>
      <c r="D5309" s="1" t="s">
        <v>10494</v>
      </c>
      <c r="E5309" s="1" t="s">
        <v>487</v>
      </c>
      <c r="F5309" s="1" t="s">
        <v>155</v>
      </c>
      <c r="G5309" s="1" t="s">
        <v>10443</v>
      </c>
      <c r="H5309" s="1" t="s">
        <v>87</v>
      </c>
      <c r="I5309" s="1" t="s">
        <v>103</v>
      </c>
      <c r="J5309" s="1" t="s">
        <v>38</v>
      </c>
      <c r="K5309" s="1"/>
      <c r="L5309" s="1"/>
      <c r="M5309" s="1"/>
      <c r="N5309" s="1"/>
      <c r="O5309" s="1"/>
      <c r="P5309" s="1"/>
      <c r="Q5309" s="2" t="s">
        <v>40</v>
      </c>
      <c r="R5309" s="2" t="s">
        <v>41</v>
      </c>
      <c r="S5309" s="2" t="s">
        <v>42</v>
      </c>
      <c r="T5309" s="2"/>
      <c r="U5309" s="2"/>
      <c r="V5309" s="2"/>
      <c r="W5309" s="2"/>
      <c r="X5309" s="2"/>
      <c r="Y5309" s="2" t="s">
        <v>42</v>
      </c>
      <c r="Z5309" s="2"/>
      <c r="AA5309" s="2"/>
      <c r="AB5309" s="2"/>
      <c r="AC5309" s="2"/>
      <c r="AD5309" s="2"/>
      <c r="AE5309" s="2" t="s">
        <v>43</v>
      </c>
      <c r="AF5309" s="2" t="s">
        <v>44</v>
      </c>
      <c r="AG5309" s="2" t="s">
        <v>10495</v>
      </c>
      <c r="AH5309" s="2" t="s">
        <v>488</v>
      </c>
      <c r="AI5309" s="2" t="s">
        <v>156</v>
      </c>
      <c r="AJ5309" s="2" t="s">
        <v>40</v>
      </c>
      <c r="AK5309" s="1" t="str">
        <f t="shared" ref="AK5309:AM5309" si="5307">IF(OR(AND(OR(S5309&lt;&gt;"",S5308&lt;&gt;""),S5309&lt;&gt;S5308),AND(OR(X5309&lt;&gt;"",X5308&lt;&gt;""),X5309&lt;&gt;X5308),AND(OR(AC5309&lt;&gt;"",AC5308&lt;&gt;""),AC5309&lt;&gt;AC5308)),1,"")</f>
        <v/>
      </c>
      <c r="AL5309" s="1" t="str">
        <f t="shared" si="5307"/>
        <v/>
      </c>
      <c r="AM5309" s="1" t="str">
        <f t="shared" si="5307"/>
        <v/>
      </c>
    </row>
    <row r="5310">
      <c r="A5310" s="1" t="s">
        <v>10890</v>
      </c>
      <c r="B5310" s="1" t="s">
        <v>189</v>
      </c>
      <c r="C5310" s="1" t="s">
        <v>10891</v>
      </c>
      <c r="D5310" s="1" t="s">
        <v>10494</v>
      </c>
      <c r="E5310" s="1" t="s">
        <v>487</v>
      </c>
      <c r="F5310" s="1" t="s">
        <v>160</v>
      </c>
      <c r="G5310" s="1" t="s">
        <v>10443</v>
      </c>
      <c r="H5310" s="1" t="s">
        <v>87</v>
      </c>
      <c r="I5310" s="1" t="s">
        <v>108</v>
      </c>
      <c r="J5310" s="1" t="s">
        <v>53</v>
      </c>
      <c r="K5310" s="1"/>
      <c r="L5310" s="1"/>
      <c r="M5310" s="1"/>
      <c r="N5310" s="1"/>
      <c r="O5310" s="1"/>
      <c r="P5310" s="1"/>
      <c r="Q5310" s="2" t="s">
        <v>40</v>
      </c>
      <c r="R5310" s="2" t="s">
        <v>41</v>
      </c>
      <c r="S5310" s="2" t="s">
        <v>42</v>
      </c>
      <c r="T5310" s="2"/>
      <c r="U5310" s="2"/>
      <c r="V5310" s="2"/>
      <c r="W5310" s="2"/>
      <c r="X5310" s="2"/>
      <c r="Y5310" s="2" t="s">
        <v>42</v>
      </c>
      <c r="Z5310" s="2"/>
      <c r="AA5310" s="2"/>
      <c r="AB5310" s="2"/>
      <c r="AC5310" s="2"/>
      <c r="AD5310" s="2"/>
      <c r="AE5310" s="2" t="s">
        <v>43</v>
      </c>
      <c r="AF5310" s="2" t="s">
        <v>44</v>
      </c>
      <c r="AG5310" s="2" t="s">
        <v>10495</v>
      </c>
      <c r="AH5310" s="2" t="s">
        <v>488</v>
      </c>
      <c r="AI5310" s="2" t="s">
        <v>161</v>
      </c>
      <c r="AJ5310" s="2" t="s">
        <v>40</v>
      </c>
      <c r="AK5310" s="1" t="str">
        <f t="shared" ref="AK5310:AM5310" si="5308">IF(OR(AND(OR(S5310&lt;&gt;"",S5309&lt;&gt;""),S5310&lt;&gt;S5309),AND(OR(X5310&lt;&gt;"",X5309&lt;&gt;""),X5310&lt;&gt;X5309),AND(OR(AC5310&lt;&gt;"",AC5309&lt;&gt;""),AC5310&lt;&gt;AC5309)),1,"")</f>
        <v/>
      </c>
      <c r="AL5310" s="1" t="str">
        <f t="shared" si="5308"/>
        <v/>
      </c>
      <c r="AM5310" s="1" t="str">
        <f t="shared" si="5308"/>
        <v/>
      </c>
    </row>
    <row r="5311">
      <c r="A5311" s="1" t="s">
        <v>10892</v>
      </c>
      <c r="B5311" s="1" t="s">
        <v>194</v>
      </c>
      <c r="C5311" s="1" t="s">
        <v>10893</v>
      </c>
      <c r="D5311" s="1" t="s">
        <v>10494</v>
      </c>
      <c r="E5311" s="1" t="s">
        <v>487</v>
      </c>
      <c r="F5311" s="1" t="s">
        <v>165</v>
      </c>
      <c r="G5311" s="1" t="s">
        <v>10443</v>
      </c>
      <c r="H5311" s="1" t="s">
        <v>87</v>
      </c>
      <c r="I5311" s="1" t="s">
        <v>113</v>
      </c>
      <c r="J5311" s="1" t="s">
        <v>25</v>
      </c>
      <c r="K5311" s="1"/>
      <c r="L5311" s="1"/>
      <c r="M5311" s="1"/>
      <c r="N5311" s="1"/>
      <c r="O5311" s="1"/>
      <c r="P5311" s="1"/>
      <c r="Q5311" s="2" t="s">
        <v>40</v>
      </c>
      <c r="R5311" s="2" t="s">
        <v>41</v>
      </c>
      <c r="S5311" s="2" t="s">
        <v>42</v>
      </c>
      <c r="T5311" s="2"/>
      <c r="U5311" s="2"/>
      <c r="V5311" s="2"/>
      <c r="W5311" s="2"/>
      <c r="X5311" s="2"/>
      <c r="Y5311" s="2" t="s">
        <v>42</v>
      </c>
      <c r="Z5311" s="2"/>
      <c r="AA5311" s="2"/>
      <c r="AB5311" s="2"/>
      <c r="AC5311" s="2"/>
      <c r="AD5311" s="2"/>
      <c r="AE5311" s="2" t="s">
        <v>43</v>
      </c>
      <c r="AF5311" s="2" t="s">
        <v>44</v>
      </c>
      <c r="AG5311" s="2" t="s">
        <v>10495</v>
      </c>
      <c r="AH5311" s="2" t="s">
        <v>488</v>
      </c>
      <c r="AI5311" s="2" t="s">
        <v>166</v>
      </c>
      <c r="AJ5311" s="2" t="s">
        <v>40</v>
      </c>
      <c r="AK5311" s="1" t="str">
        <f t="shared" ref="AK5311:AM5311" si="5309">IF(OR(AND(OR(S5311&lt;&gt;"",S5310&lt;&gt;""),S5311&lt;&gt;S5310),AND(OR(X5311&lt;&gt;"",X5310&lt;&gt;""),X5311&lt;&gt;X5310),AND(OR(AC5311&lt;&gt;"",AC5310&lt;&gt;""),AC5311&lt;&gt;AC5310)),1,"")</f>
        <v/>
      </c>
      <c r="AL5311" s="1" t="str">
        <f t="shared" si="5309"/>
        <v/>
      </c>
      <c r="AM5311" s="1" t="str">
        <f t="shared" si="5309"/>
        <v/>
      </c>
    </row>
    <row r="5312">
      <c r="A5312" s="1" t="s">
        <v>10894</v>
      </c>
      <c r="B5312" s="1" t="s">
        <v>200</v>
      </c>
      <c r="C5312" s="1" t="s">
        <v>10895</v>
      </c>
      <c r="D5312" s="1" t="s">
        <v>10494</v>
      </c>
      <c r="E5312" s="1" t="s">
        <v>487</v>
      </c>
      <c r="F5312" s="1" t="s">
        <v>170</v>
      </c>
      <c r="G5312" s="1" t="s">
        <v>10443</v>
      </c>
      <c r="H5312" s="1" t="s">
        <v>87</v>
      </c>
      <c r="I5312" s="1" t="s">
        <v>118</v>
      </c>
      <c r="J5312" s="1" t="s">
        <v>24</v>
      </c>
      <c r="K5312" s="1"/>
      <c r="L5312" s="1"/>
      <c r="M5312" s="1" t="s">
        <v>171</v>
      </c>
      <c r="N5312" s="1"/>
      <c r="O5312" s="1"/>
      <c r="P5312" s="1"/>
      <c r="Q5312" s="2" t="s">
        <v>40</v>
      </c>
      <c r="R5312" s="2" t="s">
        <v>41</v>
      </c>
      <c r="S5312" s="2" t="s">
        <v>42</v>
      </c>
      <c r="T5312" s="2"/>
      <c r="U5312" s="2"/>
      <c r="V5312" s="2"/>
      <c r="W5312" s="2"/>
      <c r="X5312" s="2"/>
      <c r="Y5312" s="2" t="s">
        <v>42</v>
      </c>
      <c r="Z5312" s="2"/>
      <c r="AA5312" s="2"/>
      <c r="AB5312" s="2"/>
      <c r="AC5312" s="2"/>
      <c r="AD5312" s="2"/>
      <c r="AE5312" s="2" t="s">
        <v>43</v>
      </c>
      <c r="AF5312" s="2" t="s">
        <v>44</v>
      </c>
      <c r="AG5312" s="2" t="s">
        <v>10495</v>
      </c>
      <c r="AH5312" s="2" t="s">
        <v>488</v>
      </c>
      <c r="AI5312" s="2" t="s">
        <v>172</v>
      </c>
      <c r="AJ5312" s="2" t="s">
        <v>40</v>
      </c>
      <c r="AK5312" s="1" t="str">
        <f t="shared" ref="AK5312:AM5312" si="5310">IF(OR(AND(OR(S5312&lt;&gt;"",S5311&lt;&gt;""),S5312&lt;&gt;S5311),AND(OR(X5312&lt;&gt;"",X5311&lt;&gt;""),X5312&lt;&gt;X5311),AND(OR(AC5312&lt;&gt;"",AC5311&lt;&gt;""),AC5312&lt;&gt;AC5311)),1,"")</f>
        <v/>
      </c>
      <c r="AL5312" s="1" t="str">
        <f t="shared" si="5310"/>
        <v/>
      </c>
      <c r="AM5312" s="1" t="str">
        <f t="shared" si="5310"/>
        <v/>
      </c>
    </row>
    <row r="5313">
      <c r="A5313" s="1" t="s">
        <v>10896</v>
      </c>
      <c r="B5313" s="1" t="s">
        <v>205</v>
      </c>
      <c r="C5313" s="1" t="s">
        <v>10897</v>
      </c>
      <c r="D5313" s="1" t="s">
        <v>10494</v>
      </c>
      <c r="E5313" s="1" t="s">
        <v>487</v>
      </c>
      <c r="F5313" s="1" t="s">
        <v>176</v>
      </c>
      <c r="G5313" s="1" t="s">
        <v>10443</v>
      </c>
      <c r="H5313" s="1" t="s">
        <v>87</v>
      </c>
      <c r="I5313" s="1" t="s">
        <v>123</v>
      </c>
      <c r="J5313" s="1" t="s">
        <v>69</v>
      </c>
      <c r="K5313" s="1"/>
      <c r="L5313" s="1"/>
      <c r="M5313" s="1"/>
      <c r="N5313" s="1"/>
      <c r="O5313" s="1"/>
      <c r="P5313" s="1"/>
      <c r="Q5313" s="2" t="s">
        <v>40</v>
      </c>
      <c r="R5313" s="2" t="s">
        <v>41</v>
      </c>
      <c r="S5313" s="2" t="s">
        <v>42</v>
      </c>
      <c r="T5313" s="2"/>
      <c r="U5313" s="2"/>
      <c r="V5313" s="2"/>
      <c r="W5313" s="2"/>
      <c r="X5313" s="2"/>
      <c r="Y5313" s="2" t="s">
        <v>42</v>
      </c>
      <c r="Z5313" s="2"/>
      <c r="AA5313" s="2"/>
      <c r="AB5313" s="2"/>
      <c r="AC5313" s="2"/>
      <c r="AD5313" s="2"/>
      <c r="AE5313" s="2" t="s">
        <v>43</v>
      </c>
      <c r="AF5313" s="2" t="s">
        <v>44</v>
      </c>
      <c r="AG5313" s="2" t="s">
        <v>10495</v>
      </c>
      <c r="AH5313" s="2" t="s">
        <v>488</v>
      </c>
      <c r="AI5313" s="2" t="s">
        <v>177</v>
      </c>
      <c r="AJ5313" s="2" t="s">
        <v>40</v>
      </c>
      <c r="AK5313" s="1" t="str">
        <f t="shared" ref="AK5313:AM5313" si="5311">IF(OR(AND(OR(S5313&lt;&gt;"",S5312&lt;&gt;""),S5313&lt;&gt;S5312),AND(OR(X5313&lt;&gt;"",X5312&lt;&gt;""),X5313&lt;&gt;X5312),AND(OR(AC5313&lt;&gt;"",AC5312&lt;&gt;""),AC5313&lt;&gt;AC5312)),1,"")</f>
        <v/>
      </c>
      <c r="AL5313" s="1" t="str">
        <f t="shared" si="5311"/>
        <v/>
      </c>
      <c r="AM5313" s="1" t="str">
        <f t="shared" si="5311"/>
        <v/>
      </c>
    </row>
    <row r="5314">
      <c r="A5314" s="1" t="s">
        <v>10898</v>
      </c>
      <c r="B5314" s="1" t="s">
        <v>208</v>
      </c>
      <c r="C5314" s="1" t="s">
        <v>10899</v>
      </c>
      <c r="D5314" s="1" t="s">
        <v>10494</v>
      </c>
      <c r="E5314" s="1" t="s">
        <v>487</v>
      </c>
      <c r="F5314" s="1" t="s">
        <v>181</v>
      </c>
      <c r="G5314" s="1" t="s">
        <v>10443</v>
      </c>
      <c r="H5314" s="1" t="s">
        <v>87</v>
      </c>
      <c r="I5314" s="1" t="s">
        <v>129</v>
      </c>
      <c r="J5314" s="1" t="s">
        <v>76</v>
      </c>
      <c r="K5314" s="1"/>
      <c r="L5314" s="1"/>
      <c r="M5314" s="1"/>
      <c r="N5314" s="1"/>
      <c r="O5314" s="1"/>
      <c r="P5314" s="1"/>
      <c r="Q5314" s="2" t="s">
        <v>40</v>
      </c>
      <c r="R5314" s="2" t="s">
        <v>41</v>
      </c>
      <c r="S5314" s="2" t="s">
        <v>42</v>
      </c>
      <c r="T5314" s="2"/>
      <c r="U5314" s="2"/>
      <c r="V5314" s="2"/>
      <c r="W5314" s="2"/>
      <c r="X5314" s="2"/>
      <c r="Y5314" s="2" t="s">
        <v>42</v>
      </c>
      <c r="Z5314" s="2"/>
      <c r="AA5314" s="2"/>
      <c r="AB5314" s="2"/>
      <c r="AC5314" s="2"/>
      <c r="AD5314" s="2"/>
      <c r="AE5314" s="2" t="s">
        <v>43</v>
      </c>
      <c r="AF5314" s="2" t="s">
        <v>44</v>
      </c>
      <c r="AG5314" s="2" t="s">
        <v>10495</v>
      </c>
      <c r="AH5314" s="2" t="s">
        <v>488</v>
      </c>
      <c r="AI5314" s="2" t="s">
        <v>182</v>
      </c>
      <c r="AJ5314" s="2" t="s">
        <v>40</v>
      </c>
      <c r="AK5314" s="1" t="str">
        <f t="shared" ref="AK5314:AM5314" si="5312">IF(OR(AND(OR(S5314&lt;&gt;"",S5313&lt;&gt;""),S5314&lt;&gt;S5313),AND(OR(X5314&lt;&gt;"",X5313&lt;&gt;""),X5314&lt;&gt;X5313),AND(OR(AC5314&lt;&gt;"",AC5313&lt;&gt;""),AC5314&lt;&gt;AC5313)),1,"")</f>
        <v/>
      </c>
      <c r="AL5314" s="1" t="str">
        <f t="shared" si="5312"/>
        <v/>
      </c>
      <c r="AM5314" s="1" t="str">
        <f t="shared" si="5312"/>
        <v/>
      </c>
    </row>
    <row r="5315">
      <c r="A5315" s="1" t="s">
        <v>10900</v>
      </c>
      <c r="B5315" s="1" t="s">
        <v>211</v>
      </c>
      <c r="C5315" s="1" t="s">
        <v>10901</v>
      </c>
      <c r="D5315" s="1" t="s">
        <v>10494</v>
      </c>
      <c r="E5315" s="1" t="s">
        <v>487</v>
      </c>
      <c r="F5315" s="1" t="s">
        <v>186</v>
      </c>
      <c r="G5315" s="1" t="s">
        <v>10443</v>
      </c>
      <c r="H5315" s="1" t="s">
        <v>87</v>
      </c>
      <c r="I5315" s="1" t="s">
        <v>134</v>
      </c>
      <c r="J5315" s="1" t="s">
        <v>82</v>
      </c>
      <c r="K5315" s="1"/>
      <c r="L5315" s="1"/>
      <c r="M5315" s="1"/>
      <c r="N5315" s="1"/>
      <c r="O5315" s="1"/>
      <c r="P5315" s="1"/>
      <c r="Q5315" s="2" t="s">
        <v>40</v>
      </c>
      <c r="R5315" s="2" t="s">
        <v>41</v>
      </c>
      <c r="S5315" s="2" t="s">
        <v>42</v>
      </c>
      <c r="T5315" s="2"/>
      <c r="U5315" s="2"/>
      <c r="V5315" s="2"/>
      <c r="W5315" s="2"/>
      <c r="X5315" s="2"/>
      <c r="Y5315" s="2" t="s">
        <v>42</v>
      </c>
      <c r="Z5315" s="2"/>
      <c r="AA5315" s="2"/>
      <c r="AB5315" s="2"/>
      <c r="AC5315" s="2"/>
      <c r="AD5315" s="2"/>
      <c r="AE5315" s="2" t="s">
        <v>43</v>
      </c>
      <c r="AF5315" s="2" t="s">
        <v>44</v>
      </c>
      <c r="AG5315" s="2" t="s">
        <v>10495</v>
      </c>
      <c r="AH5315" s="2" t="s">
        <v>488</v>
      </c>
      <c r="AI5315" s="2" t="s">
        <v>187</v>
      </c>
      <c r="AJ5315" s="2" t="s">
        <v>40</v>
      </c>
      <c r="AK5315" s="1" t="str">
        <f t="shared" ref="AK5315:AM5315" si="5313">IF(OR(AND(OR(S5315&lt;&gt;"",S5314&lt;&gt;""),S5315&lt;&gt;S5314),AND(OR(X5315&lt;&gt;"",X5314&lt;&gt;""),X5315&lt;&gt;X5314),AND(OR(AC5315&lt;&gt;"",AC5314&lt;&gt;""),AC5315&lt;&gt;AC5314)),1,"")</f>
        <v/>
      </c>
      <c r="AL5315" s="1" t="str">
        <f t="shared" si="5313"/>
        <v/>
      </c>
      <c r="AM5315" s="1" t="str">
        <f t="shared" si="5313"/>
        <v/>
      </c>
    </row>
    <row r="5316">
      <c r="A5316" s="1" t="s">
        <v>10902</v>
      </c>
      <c r="B5316" s="1" t="s">
        <v>214</v>
      </c>
      <c r="C5316" s="1" t="s">
        <v>10903</v>
      </c>
      <c r="D5316" s="1" t="s">
        <v>10494</v>
      </c>
      <c r="E5316" s="1" t="s">
        <v>487</v>
      </c>
      <c r="F5316" s="1" t="s">
        <v>191</v>
      </c>
      <c r="G5316" s="1" t="s">
        <v>10443</v>
      </c>
      <c r="H5316" s="1" t="s">
        <v>87</v>
      </c>
      <c r="I5316" s="1" t="s">
        <v>139</v>
      </c>
      <c r="J5316" s="1" t="s">
        <v>38</v>
      </c>
      <c r="K5316" s="1"/>
      <c r="L5316" s="1"/>
      <c r="M5316" s="1"/>
      <c r="N5316" s="1"/>
      <c r="O5316" s="1"/>
      <c r="P5316" s="1"/>
      <c r="Q5316" s="2" t="s">
        <v>40</v>
      </c>
      <c r="R5316" s="2" t="s">
        <v>41</v>
      </c>
      <c r="S5316" s="2" t="s">
        <v>42</v>
      </c>
      <c r="T5316" s="2"/>
      <c r="U5316" s="2"/>
      <c r="V5316" s="2"/>
      <c r="W5316" s="2"/>
      <c r="X5316" s="2"/>
      <c r="Y5316" s="2" t="s">
        <v>42</v>
      </c>
      <c r="Z5316" s="2"/>
      <c r="AA5316" s="2"/>
      <c r="AB5316" s="2"/>
      <c r="AC5316" s="2"/>
      <c r="AD5316" s="2"/>
      <c r="AE5316" s="2" t="s">
        <v>43</v>
      </c>
      <c r="AF5316" s="2" t="s">
        <v>44</v>
      </c>
      <c r="AG5316" s="2" t="s">
        <v>10495</v>
      </c>
      <c r="AH5316" s="2" t="s">
        <v>488</v>
      </c>
      <c r="AI5316" s="2" t="s">
        <v>192</v>
      </c>
      <c r="AJ5316" s="2" t="s">
        <v>40</v>
      </c>
      <c r="AK5316" s="1" t="str">
        <f t="shared" ref="AK5316:AM5316" si="5314">IF(OR(AND(OR(S5316&lt;&gt;"",S5315&lt;&gt;""),S5316&lt;&gt;S5315),AND(OR(X5316&lt;&gt;"",X5315&lt;&gt;""),X5316&lt;&gt;X5315),AND(OR(AC5316&lt;&gt;"",AC5315&lt;&gt;""),AC5316&lt;&gt;AC5315)),1,"")</f>
        <v/>
      </c>
      <c r="AL5316" s="1" t="str">
        <f t="shared" si="5314"/>
        <v/>
      </c>
      <c r="AM5316" s="1" t="str">
        <f t="shared" si="5314"/>
        <v/>
      </c>
    </row>
    <row r="5317">
      <c r="A5317" s="1" t="s">
        <v>10904</v>
      </c>
      <c r="B5317" s="1" t="s">
        <v>217</v>
      </c>
      <c r="C5317" s="1" t="s">
        <v>10905</v>
      </c>
      <c r="D5317" s="1" t="s">
        <v>10494</v>
      </c>
      <c r="E5317" s="1" t="s">
        <v>487</v>
      </c>
      <c r="F5317" s="1" t="s">
        <v>196</v>
      </c>
      <c r="G5317" s="1" t="s">
        <v>10443</v>
      </c>
      <c r="H5317" s="1" t="s">
        <v>87</v>
      </c>
      <c r="I5317" s="1" t="s">
        <v>144</v>
      </c>
      <c r="J5317" s="1" t="s">
        <v>53</v>
      </c>
      <c r="K5317" s="1" t="s">
        <v>197</v>
      </c>
      <c r="L5317" s="1"/>
      <c r="M5317" s="1"/>
      <c r="N5317" s="1"/>
      <c r="O5317" s="1"/>
      <c r="P5317" s="1"/>
      <c r="Q5317" s="2" t="s">
        <v>40</v>
      </c>
      <c r="R5317" s="2" t="s">
        <v>41</v>
      </c>
      <c r="S5317" s="2" t="s">
        <v>42</v>
      </c>
      <c r="T5317" s="2"/>
      <c r="U5317" s="2"/>
      <c r="V5317" s="2"/>
      <c r="W5317" s="2"/>
      <c r="X5317" s="2"/>
      <c r="Y5317" s="2" t="s">
        <v>42</v>
      </c>
      <c r="Z5317" s="2"/>
      <c r="AA5317" s="2"/>
      <c r="AB5317" s="2"/>
      <c r="AC5317" s="2"/>
      <c r="AD5317" s="2"/>
      <c r="AE5317" s="2" t="s">
        <v>43</v>
      </c>
      <c r="AF5317" s="2" t="s">
        <v>44</v>
      </c>
      <c r="AG5317" s="2" t="s">
        <v>10495</v>
      </c>
      <c r="AH5317" s="2" t="s">
        <v>488</v>
      </c>
      <c r="AI5317" s="2" t="s">
        <v>198</v>
      </c>
      <c r="AJ5317" s="2" t="s">
        <v>40</v>
      </c>
      <c r="AK5317" s="1" t="str">
        <f t="shared" ref="AK5317:AM5317" si="5315">IF(OR(AND(OR(S5317&lt;&gt;"",S5316&lt;&gt;""),S5317&lt;&gt;S5316),AND(OR(X5317&lt;&gt;"",X5316&lt;&gt;""),X5317&lt;&gt;X5316),AND(OR(AC5317&lt;&gt;"",AC5316&lt;&gt;""),AC5317&lt;&gt;AC5316)),1,"")</f>
        <v/>
      </c>
      <c r="AL5317" s="1" t="str">
        <f t="shared" si="5315"/>
        <v/>
      </c>
      <c r="AM5317" s="1" t="str">
        <f t="shared" si="5315"/>
        <v/>
      </c>
    </row>
    <row r="5318">
      <c r="A5318" s="1" t="s">
        <v>10906</v>
      </c>
      <c r="B5318" s="1" t="s">
        <v>221</v>
      </c>
      <c r="C5318" s="1" t="s">
        <v>10907</v>
      </c>
      <c r="D5318" s="1" t="s">
        <v>10494</v>
      </c>
      <c r="E5318" s="1" t="s">
        <v>551</v>
      </c>
      <c r="F5318" s="1" t="s">
        <v>35</v>
      </c>
      <c r="G5318" s="1" t="s">
        <v>10443</v>
      </c>
      <c r="H5318" s="1" t="s">
        <v>87</v>
      </c>
      <c r="I5318" s="1" t="s">
        <v>149</v>
      </c>
      <c r="J5318" s="1" t="s">
        <v>25</v>
      </c>
      <c r="K5318" s="1" t="s">
        <v>39</v>
      </c>
      <c r="L5318" s="1"/>
      <c r="M5318" s="1" t="s">
        <v>39</v>
      </c>
      <c r="N5318" s="1"/>
      <c r="O5318" s="1" t="s">
        <v>424</v>
      </c>
      <c r="P5318" s="1"/>
      <c r="Q5318" s="2" t="s">
        <v>40</v>
      </c>
      <c r="R5318" s="2" t="s">
        <v>41</v>
      </c>
      <c r="S5318" s="2" t="s">
        <v>42</v>
      </c>
      <c r="T5318" s="2"/>
      <c r="U5318" s="2"/>
      <c r="V5318" s="2"/>
      <c r="W5318" s="2"/>
      <c r="X5318" s="2"/>
      <c r="Y5318" s="2" t="s">
        <v>42</v>
      </c>
      <c r="Z5318" s="2"/>
      <c r="AA5318" s="2"/>
      <c r="AB5318" s="2"/>
      <c r="AC5318" s="2"/>
      <c r="AD5318" s="2"/>
      <c r="AE5318" s="2" t="s">
        <v>43</v>
      </c>
      <c r="AF5318" s="2" t="s">
        <v>44</v>
      </c>
      <c r="AG5318" s="2" t="s">
        <v>10495</v>
      </c>
      <c r="AH5318" s="2" t="s">
        <v>552</v>
      </c>
      <c r="AI5318" s="2" t="s">
        <v>47</v>
      </c>
      <c r="AJ5318" s="2" t="s">
        <v>40</v>
      </c>
      <c r="AK5318" s="1" t="str">
        <f t="shared" ref="AK5318:AM5318" si="5316">IF(OR(AND(OR(S5318&lt;&gt;"",S5317&lt;&gt;""),S5318&lt;&gt;S5317),AND(OR(X5318&lt;&gt;"",X5317&lt;&gt;""),X5318&lt;&gt;X5317),AND(OR(AC5318&lt;&gt;"",AC5317&lt;&gt;""),AC5318&lt;&gt;AC5317)),1,"")</f>
        <v/>
      </c>
      <c r="AL5318" s="1" t="str">
        <f t="shared" si="5316"/>
        <v/>
      </c>
      <c r="AM5318" s="1" t="str">
        <f t="shared" si="5316"/>
        <v/>
      </c>
    </row>
    <row r="5319">
      <c r="A5319" s="1" t="s">
        <v>10908</v>
      </c>
      <c r="B5319" s="1" t="s">
        <v>224</v>
      </c>
      <c r="C5319" s="1" t="s">
        <v>10909</v>
      </c>
      <c r="D5319" s="1" t="s">
        <v>10494</v>
      </c>
      <c r="E5319" s="1" t="s">
        <v>551</v>
      </c>
      <c r="F5319" s="1" t="s">
        <v>51</v>
      </c>
      <c r="G5319" s="1" t="s">
        <v>10443</v>
      </c>
      <c r="H5319" s="1" t="s">
        <v>87</v>
      </c>
      <c r="I5319" s="1" t="s">
        <v>155</v>
      </c>
      <c r="J5319" s="1" t="s">
        <v>24</v>
      </c>
      <c r="K5319" s="1"/>
      <c r="L5319" s="1"/>
      <c r="M5319" s="1"/>
      <c r="N5319" s="1"/>
      <c r="O5319" s="1"/>
      <c r="P5319" s="1"/>
      <c r="Q5319" s="2" t="s">
        <v>40</v>
      </c>
      <c r="R5319" s="2" t="s">
        <v>41</v>
      </c>
      <c r="S5319" s="2" t="s">
        <v>42</v>
      </c>
      <c r="T5319" s="2"/>
      <c r="U5319" s="2"/>
      <c r="V5319" s="2"/>
      <c r="W5319" s="2"/>
      <c r="X5319" s="2"/>
      <c r="Y5319" s="2" t="s">
        <v>42</v>
      </c>
      <c r="Z5319" s="2"/>
      <c r="AA5319" s="2"/>
      <c r="AB5319" s="2"/>
      <c r="AC5319" s="2"/>
      <c r="AD5319" s="2"/>
      <c r="AE5319" s="2" t="s">
        <v>43</v>
      </c>
      <c r="AF5319" s="2" t="s">
        <v>44</v>
      </c>
      <c r="AG5319" s="2" t="s">
        <v>10495</v>
      </c>
      <c r="AH5319" s="2" t="s">
        <v>552</v>
      </c>
      <c r="AI5319" s="2" t="s">
        <v>54</v>
      </c>
      <c r="AJ5319" s="2" t="s">
        <v>40</v>
      </c>
      <c r="AK5319" s="1" t="str">
        <f t="shared" ref="AK5319:AM5319" si="5317">IF(OR(AND(OR(S5319&lt;&gt;"",S5318&lt;&gt;""),S5319&lt;&gt;S5318),AND(OR(X5319&lt;&gt;"",X5318&lt;&gt;""),X5319&lt;&gt;X5318),AND(OR(AC5319&lt;&gt;"",AC5318&lt;&gt;""),AC5319&lt;&gt;AC5318)),1,"")</f>
        <v/>
      </c>
      <c r="AL5319" s="1" t="str">
        <f t="shared" si="5317"/>
        <v/>
      </c>
      <c r="AM5319" s="1" t="str">
        <f t="shared" si="5317"/>
        <v/>
      </c>
    </row>
    <row r="5320">
      <c r="A5320" s="1" t="s">
        <v>10910</v>
      </c>
      <c r="B5320" s="1" t="s">
        <v>227</v>
      </c>
      <c r="C5320" s="1" t="s">
        <v>10911</v>
      </c>
      <c r="D5320" s="1" t="s">
        <v>10494</v>
      </c>
      <c r="E5320" s="1" t="s">
        <v>551</v>
      </c>
      <c r="F5320" s="1" t="s">
        <v>58</v>
      </c>
      <c r="G5320" s="1" t="s">
        <v>10443</v>
      </c>
      <c r="H5320" s="1" t="s">
        <v>87</v>
      </c>
      <c r="I5320" s="1" t="s">
        <v>160</v>
      </c>
      <c r="J5320" s="1" t="s">
        <v>69</v>
      </c>
      <c r="K5320" s="1"/>
      <c r="L5320" s="1"/>
      <c r="M5320" s="1"/>
      <c r="N5320" s="1"/>
      <c r="O5320" s="1"/>
      <c r="P5320" s="1"/>
      <c r="Q5320" s="2" t="s">
        <v>40</v>
      </c>
      <c r="R5320" s="2" t="s">
        <v>41</v>
      </c>
      <c r="S5320" s="2" t="s">
        <v>42</v>
      </c>
      <c r="T5320" s="2"/>
      <c r="U5320" s="2"/>
      <c r="V5320" s="2"/>
      <c r="W5320" s="2"/>
      <c r="X5320" s="2"/>
      <c r="Y5320" s="2" t="s">
        <v>42</v>
      </c>
      <c r="Z5320" s="2"/>
      <c r="AA5320" s="2"/>
      <c r="AB5320" s="2"/>
      <c r="AC5320" s="2"/>
      <c r="AD5320" s="2"/>
      <c r="AE5320" s="2" t="s">
        <v>43</v>
      </c>
      <c r="AF5320" s="2" t="s">
        <v>44</v>
      </c>
      <c r="AG5320" s="2" t="s">
        <v>10495</v>
      </c>
      <c r="AH5320" s="2" t="s">
        <v>552</v>
      </c>
      <c r="AI5320" s="2" t="s">
        <v>59</v>
      </c>
      <c r="AJ5320" s="2" t="s">
        <v>40</v>
      </c>
      <c r="AK5320" s="1" t="str">
        <f t="shared" ref="AK5320:AM5320" si="5318">IF(OR(AND(OR(S5320&lt;&gt;"",S5319&lt;&gt;""),S5320&lt;&gt;S5319),AND(OR(X5320&lt;&gt;"",X5319&lt;&gt;""),X5320&lt;&gt;X5319),AND(OR(AC5320&lt;&gt;"",AC5319&lt;&gt;""),AC5320&lt;&gt;AC5319)),1,"")</f>
        <v/>
      </c>
      <c r="AL5320" s="1" t="str">
        <f t="shared" si="5318"/>
        <v/>
      </c>
      <c r="AM5320" s="1" t="str">
        <f t="shared" si="5318"/>
        <v/>
      </c>
    </row>
    <row r="5321">
      <c r="A5321" s="1" t="s">
        <v>10912</v>
      </c>
      <c r="B5321" s="1" t="s">
        <v>230</v>
      </c>
      <c r="C5321" s="1" t="s">
        <v>10913</v>
      </c>
      <c r="D5321" s="1" t="s">
        <v>10494</v>
      </c>
      <c r="E5321" s="1" t="s">
        <v>551</v>
      </c>
      <c r="F5321" s="1" t="s">
        <v>63</v>
      </c>
      <c r="G5321" s="1" t="s">
        <v>10443</v>
      </c>
      <c r="H5321" s="1" t="s">
        <v>87</v>
      </c>
      <c r="I5321" s="1" t="s">
        <v>165</v>
      </c>
      <c r="J5321" s="1" t="s">
        <v>76</v>
      </c>
      <c r="K5321" s="1"/>
      <c r="L5321" s="1"/>
      <c r="M5321" s="1"/>
      <c r="N5321" s="2" t="s">
        <v>610</v>
      </c>
      <c r="O5321" s="1"/>
      <c r="P5321" s="1"/>
      <c r="Q5321" s="2" t="s">
        <v>40</v>
      </c>
      <c r="R5321" s="2" t="s">
        <v>41</v>
      </c>
      <c r="S5321" s="2" t="s">
        <v>42</v>
      </c>
      <c r="T5321" s="2"/>
      <c r="U5321" s="2"/>
      <c r="V5321" s="2"/>
      <c r="W5321" s="2"/>
      <c r="X5321" s="2"/>
      <c r="Y5321" s="2" t="s">
        <v>42</v>
      </c>
      <c r="Z5321" s="2"/>
      <c r="AA5321" s="2"/>
      <c r="AB5321" s="2"/>
      <c r="AC5321" s="2"/>
      <c r="AD5321" s="2"/>
      <c r="AE5321" s="2" t="s">
        <v>43</v>
      </c>
      <c r="AF5321" s="2" t="s">
        <v>44</v>
      </c>
      <c r="AG5321" s="2" t="s">
        <v>10495</v>
      </c>
      <c r="AH5321" s="2" t="s">
        <v>552</v>
      </c>
      <c r="AI5321" s="2" t="s">
        <v>64</v>
      </c>
      <c r="AJ5321" s="2" t="s">
        <v>40</v>
      </c>
      <c r="AK5321" s="1" t="str">
        <f t="shared" ref="AK5321:AM5321" si="5319">IF(OR(AND(OR(S5321&lt;&gt;"",S5320&lt;&gt;""),S5321&lt;&gt;S5320),AND(OR(X5321&lt;&gt;"",X5320&lt;&gt;""),X5321&lt;&gt;X5320),AND(OR(AC5321&lt;&gt;"",AC5320&lt;&gt;""),AC5321&lt;&gt;AC5320)),1,"")</f>
        <v/>
      </c>
      <c r="AL5321" s="1" t="str">
        <f t="shared" si="5319"/>
        <v/>
      </c>
      <c r="AM5321" s="1" t="str">
        <f t="shared" si="5319"/>
        <v/>
      </c>
    </row>
    <row r="5322">
      <c r="A5322" s="1" t="s">
        <v>10914</v>
      </c>
      <c r="B5322" s="1" t="s">
        <v>233</v>
      </c>
      <c r="C5322" s="1" t="s">
        <v>10915</v>
      </c>
      <c r="D5322" s="1" t="s">
        <v>10494</v>
      </c>
      <c r="E5322" s="1" t="s">
        <v>551</v>
      </c>
      <c r="F5322" s="1" t="s">
        <v>68</v>
      </c>
      <c r="G5322" s="1" t="s">
        <v>10443</v>
      </c>
      <c r="H5322" s="1" t="s">
        <v>87</v>
      </c>
      <c r="I5322" s="1" t="s">
        <v>170</v>
      </c>
      <c r="J5322" s="1" t="s">
        <v>82</v>
      </c>
      <c r="K5322" s="1"/>
      <c r="L5322" s="1"/>
      <c r="M5322" s="1"/>
      <c r="N5322" s="1"/>
      <c r="O5322" s="1"/>
      <c r="P5322" s="1"/>
      <c r="Q5322" s="2" t="s">
        <v>40</v>
      </c>
      <c r="R5322" s="2" t="s">
        <v>41</v>
      </c>
      <c r="S5322" s="2" t="s">
        <v>42</v>
      </c>
      <c r="T5322" s="2"/>
      <c r="U5322" s="2"/>
      <c r="V5322" s="2"/>
      <c r="W5322" s="2"/>
      <c r="X5322" s="2"/>
      <c r="Y5322" s="2" t="s">
        <v>42</v>
      </c>
      <c r="Z5322" s="2"/>
      <c r="AA5322" s="2"/>
      <c r="AB5322" s="2"/>
      <c r="AC5322" s="2"/>
      <c r="AD5322" s="2"/>
      <c r="AE5322" s="2" t="s">
        <v>43</v>
      </c>
      <c r="AF5322" s="2" t="s">
        <v>44</v>
      </c>
      <c r="AG5322" s="2" t="s">
        <v>10495</v>
      </c>
      <c r="AH5322" s="2" t="s">
        <v>552</v>
      </c>
      <c r="AI5322" s="2" t="s">
        <v>71</v>
      </c>
      <c r="AJ5322" s="2" t="s">
        <v>40</v>
      </c>
      <c r="AK5322" s="1" t="str">
        <f t="shared" ref="AK5322:AM5322" si="5320">IF(OR(AND(OR(S5322&lt;&gt;"",S5321&lt;&gt;""),S5322&lt;&gt;S5321),AND(OR(X5322&lt;&gt;"",X5321&lt;&gt;""),X5322&lt;&gt;X5321),AND(OR(AC5322&lt;&gt;"",AC5321&lt;&gt;""),AC5322&lt;&gt;AC5321)),1,"")</f>
        <v/>
      </c>
      <c r="AL5322" s="1" t="str">
        <f t="shared" si="5320"/>
        <v/>
      </c>
      <c r="AM5322" s="1" t="str">
        <f t="shared" si="5320"/>
        <v/>
      </c>
    </row>
    <row r="5323">
      <c r="A5323" s="1" t="s">
        <v>10916</v>
      </c>
      <c r="B5323" s="1" t="s">
        <v>236</v>
      </c>
      <c r="C5323" s="1" t="s">
        <v>10917</v>
      </c>
      <c r="D5323" s="1" t="s">
        <v>10494</v>
      </c>
      <c r="E5323" s="1" t="s">
        <v>551</v>
      </c>
      <c r="F5323" s="1" t="s">
        <v>75</v>
      </c>
      <c r="G5323" s="1" t="s">
        <v>10443</v>
      </c>
      <c r="H5323" s="1" t="s">
        <v>87</v>
      </c>
      <c r="I5323" s="1" t="s">
        <v>176</v>
      </c>
      <c r="J5323" s="1" t="s">
        <v>38</v>
      </c>
      <c r="K5323" s="1"/>
      <c r="L5323" s="1"/>
      <c r="M5323" s="1"/>
      <c r="N5323" s="1"/>
      <c r="O5323" s="1"/>
      <c r="P5323" s="1"/>
      <c r="Q5323" s="2" t="s">
        <v>40</v>
      </c>
      <c r="R5323" s="2" t="s">
        <v>41</v>
      </c>
      <c r="S5323" s="2" t="s">
        <v>42</v>
      </c>
      <c r="T5323" s="2"/>
      <c r="U5323" s="2"/>
      <c r="V5323" s="2"/>
      <c r="W5323" s="2"/>
      <c r="X5323" s="2"/>
      <c r="Y5323" s="2" t="s">
        <v>42</v>
      </c>
      <c r="Z5323" s="2"/>
      <c r="AA5323" s="2"/>
      <c r="AB5323" s="2"/>
      <c r="AC5323" s="2"/>
      <c r="AD5323" s="2"/>
      <c r="AE5323" s="2" t="s">
        <v>43</v>
      </c>
      <c r="AF5323" s="2" t="s">
        <v>44</v>
      </c>
      <c r="AG5323" s="2" t="s">
        <v>10495</v>
      </c>
      <c r="AH5323" s="2" t="s">
        <v>552</v>
      </c>
      <c r="AI5323" s="2" t="s">
        <v>77</v>
      </c>
      <c r="AJ5323" s="2" t="s">
        <v>40</v>
      </c>
      <c r="AK5323" s="1" t="str">
        <f t="shared" ref="AK5323:AM5323" si="5321">IF(OR(AND(OR(S5323&lt;&gt;"",S5322&lt;&gt;""),S5323&lt;&gt;S5322),AND(OR(X5323&lt;&gt;"",X5322&lt;&gt;""),X5323&lt;&gt;X5322),AND(OR(AC5323&lt;&gt;"",AC5322&lt;&gt;""),AC5323&lt;&gt;AC5322)),1,"")</f>
        <v/>
      </c>
      <c r="AL5323" s="1" t="str">
        <f t="shared" si="5321"/>
        <v/>
      </c>
      <c r="AM5323" s="1" t="str">
        <f t="shared" si="5321"/>
        <v/>
      </c>
    </row>
    <row r="5324">
      <c r="A5324" s="1" t="s">
        <v>10918</v>
      </c>
      <c r="B5324" s="1" t="s">
        <v>239</v>
      </c>
      <c r="C5324" s="1" t="s">
        <v>10919</v>
      </c>
      <c r="D5324" s="1" t="s">
        <v>10494</v>
      </c>
      <c r="E5324" s="1" t="s">
        <v>551</v>
      </c>
      <c r="F5324" s="1" t="s">
        <v>81</v>
      </c>
      <c r="G5324" s="1" t="s">
        <v>10443</v>
      </c>
      <c r="H5324" s="1" t="s">
        <v>87</v>
      </c>
      <c r="I5324" s="1" t="s">
        <v>181</v>
      </c>
      <c r="J5324" s="1" t="s">
        <v>53</v>
      </c>
      <c r="K5324" s="1"/>
      <c r="L5324" s="1"/>
      <c r="M5324" s="1"/>
      <c r="N5324" s="1"/>
      <c r="O5324" s="1"/>
      <c r="P5324" s="1"/>
      <c r="Q5324" s="2" t="s">
        <v>40</v>
      </c>
      <c r="R5324" s="2" t="s">
        <v>41</v>
      </c>
      <c r="S5324" s="2" t="s">
        <v>42</v>
      </c>
      <c r="T5324" s="2"/>
      <c r="U5324" s="2"/>
      <c r="V5324" s="2"/>
      <c r="W5324" s="2"/>
      <c r="X5324" s="2"/>
      <c r="Y5324" s="2" t="s">
        <v>42</v>
      </c>
      <c r="Z5324" s="2"/>
      <c r="AA5324" s="2"/>
      <c r="AB5324" s="2"/>
      <c r="AC5324" s="2"/>
      <c r="AD5324" s="2"/>
      <c r="AE5324" s="2" t="s">
        <v>43</v>
      </c>
      <c r="AF5324" s="2" t="s">
        <v>44</v>
      </c>
      <c r="AG5324" s="2" t="s">
        <v>10495</v>
      </c>
      <c r="AH5324" s="2" t="s">
        <v>552</v>
      </c>
      <c r="AI5324" s="2" t="s">
        <v>83</v>
      </c>
      <c r="AJ5324" s="2" t="s">
        <v>40</v>
      </c>
      <c r="AK5324" s="1" t="str">
        <f t="shared" ref="AK5324:AM5324" si="5322">IF(OR(AND(OR(S5324&lt;&gt;"",S5323&lt;&gt;""),S5324&lt;&gt;S5323),AND(OR(X5324&lt;&gt;"",X5323&lt;&gt;""),X5324&lt;&gt;X5323),AND(OR(AC5324&lt;&gt;"",AC5323&lt;&gt;""),AC5324&lt;&gt;AC5323)),1,"")</f>
        <v/>
      </c>
      <c r="AL5324" s="1" t="str">
        <f t="shared" si="5322"/>
        <v/>
      </c>
      <c r="AM5324" s="1" t="str">
        <f t="shared" si="5322"/>
        <v/>
      </c>
    </row>
    <row r="5325">
      <c r="A5325" s="1" t="s">
        <v>10920</v>
      </c>
      <c r="B5325" s="1" t="s">
        <v>242</v>
      </c>
      <c r="C5325" s="1" t="s">
        <v>10921</v>
      </c>
      <c r="D5325" s="1" t="s">
        <v>10494</v>
      </c>
      <c r="E5325" s="1" t="s">
        <v>551</v>
      </c>
      <c r="F5325" s="1" t="s">
        <v>87</v>
      </c>
      <c r="G5325" s="1" t="s">
        <v>10443</v>
      </c>
      <c r="H5325" s="1" t="s">
        <v>87</v>
      </c>
      <c r="I5325" s="1" t="s">
        <v>186</v>
      </c>
      <c r="J5325" s="1" t="s">
        <v>25</v>
      </c>
      <c r="K5325" s="1"/>
      <c r="L5325" s="1"/>
      <c r="M5325" s="1" t="s">
        <v>88</v>
      </c>
      <c r="N5325" s="1"/>
      <c r="O5325" s="1"/>
      <c r="P5325" s="1"/>
      <c r="Q5325" s="2" t="s">
        <v>40</v>
      </c>
      <c r="R5325" s="2" t="s">
        <v>41</v>
      </c>
      <c r="S5325" s="2" t="s">
        <v>42</v>
      </c>
      <c r="T5325" s="2"/>
      <c r="U5325" s="2"/>
      <c r="V5325" s="2"/>
      <c r="W5325" s="2"/>
      <c r="X5325" s="2"/>
      <c r="Y5325" s="2" t="s">
        <v>42</v>
      </c>
      <c r="Z5325" s="2"/>
      <c r="AA5325" s="2"/>
      <c r="AB5325" s="2"/>
      <c r="AC5325" s="2"/>
      <c r="AD5325" s="2"/>
      <c r="AE5325" s="2" t="s">
        <v>43</v>
      </c>
      <c r="AF5325" s="2" t="s">
        <v>44</v>
      </c>
      <c r="AG5325" s="2" t="s">
        <v>10495</v>
      </c>
      <c r="AH5325" s="2" t="s">
        <v>552</v>
      </c>
      <c r="AI5325" s="2" t="s">
        <v>89</v>
      </c>
      <c r="AJ5325" s="2" t="s">
        <v>40</v>
      </c>
      <c r="AK5325" s="1" t="str">
        <f t="shared" ref="AK5325:AM5325" si="5323">IF(OR(AND(OR(S5325&lt;&gt;"",S5324&lt;&gt;""),S5325&lt;&gt;S5324),AND(OR(X5325&lt;&gt;"",X5324&lt;&gt;""),X5325&lt;&gt;X5324),AND(OR(AC5325&lt;&gt;"",AC5324&lt;&gt;""),AC5325&lt;&gt;AC5324)),1,"")</f>
        <v/>
      </c>
      <c r="AL5325" s="1" t="str">
        <f t="shared" si="5323"/>
        <v/>
      </c>
      <c r="AM5325" s="1" t="str">
        <f t="shared" si="5323"/>
        <v/>
      </c>
    </row>
    <row r="5326">
      <c r="A5326" s="1" t="s">
        <v>10922</v>
      </c>
      <c r="B5326" s="1" t="s">
        <v>245</v>
      </c>
      <c r="C5326" s="1" t="s">
        <v>10923</v>
      </c>
      <c r="D5326" s="1" t="s">
        <v>10494</v>
      </c>
      <c r="E5326" s="1" t="s">
        <v>551</v>
      </c>
      <c r="F5326" s="1" t="s">
        <v>93</v>
      </c>
      <c r="G5326" s="1" t="s">
        <v>10443</v>
      </c>
      <c r="H5326" s="1" t="s">
        <v>87</v>
      </c>
      <c r="I5326" s="1" t="s">
        <v>191</v>
      </c>
      <c r="J5326" s="1" t="s">
        <v>24</v>
      </c>
      <c r="K5326" s="1"/>
      <c r="L5326" s="1"/>
      <c r="M5326" s="1"/>
      <c r="N5326" s="1"/>
      <c r="O5326" s="1"/>
      <c r="P5326" s="1"/>
      <c r="Q5326" s="2" t="s">
        <v>40</v>
      </c>
      <c r="R5326" s="2" t="s">
        <v>41</v>
      </c>
      <c r="S5326" s="2" t="s">
        <v>42</v>
      </c>
      <c r="T5326" s="2"/>
      <c r="U5326" s="2"/>
      <c r="V5326" s="2"/>
      <c r="W5326" s="2"/>
      <c r="X5326" s="2"/>
      <c r="Y5326" s="2" t="s">
        <v>42</v>
      </c>
      <c r="Z5326" s="2"/>
      <c r="AA5326" s="2"/>
      <c r="AB5326" s="2"/>
      <c r="AC5326" s="2"/>
      <c r="AD5326" s="2"/>
      <c r="AE5326" s="2" t="s">
        <v>43</v>
      </c>
      <c r="AF5326" s="2" t="s">
        <v>44</v>
      </c>
      <c r="AG5326" s="2" t="s">
        <v>10495</v>
      </c>
      <c r="AH5326" s="2" t="s">
        <v>552</v>
      </c>
      <c r="AI5326" s="2" t="s">
        <v>94</v>
      </c>
      <c r="AJ5326" s="2" t="s">
        <v>40</v>
      </c>
      <c r="AK5326" s="1" t="str">
        <f t="shared" ref="AK5326:AM5326" si="5324">IF(OR(AND(OR(S5326&lt;&gt;"",S5325&lt;&gt;""),S5326&lt;&gt;S5325),AND(OR(X5326&lt;&gt;"",X5325&lt;&gt;""),X5326&lt;&gt;X5325),AND(OR(AC5326&lt;&gt;"",AC5325&lt;&gt;""),AC5326&lt;&gt;AC5325)),1,"")</f>
        <v/>
      </c>
      <c r="AL5326" s="1" t="str">
        <f t="shared" si="5324"/>
        <v/>
      </c>
      <c r="AM5326" s="1" t="str">
        <f t="shared" si="5324"/>
        <v/>
      </c>
    </row>
    <row r="5327">
      <c r="A5327" s="1" t="s">
        <v>10924</v>
      </c>
      <c r="B5327" s="1" t="s">
        <v>248</v>
      </c>
      <c r="C5327" s="1" t="s">
        <v>10925</v>
      </c>
      <c r="D5327" s="1" t="s">
        <v>10494</v>
      </c>
      <c r="E5327" s="1" t="s">
        <v>551</v>
      </c>
      <c r="F5327" s="1" t="s">
        <v>98</v>
      </c>
      <c r="G5327" s="1" t="s">
        <v>10443</v>
      </c>
      <c r="H5327" s="1" t="s">
        <v>87</v>
      </c>
      <c r="I5327" s="1" t="s">
        <v>196</v>
      </c>
      <c r="J5327" s="1" t="s">
        <v>69</v>
      </c>
      <c r="K5327" s="1"/>
      <c r="L5327" s="1"/>
      <c r="M5327" s="1"/>
      <c r="N5327" s="1"/>
      <c r="O5327" s="1"/>
      <c r="P5327" s="1"/>
      <c r="Q5327" s="2" t="s">
        <v>40</v>
      </c>
      <c r="R5327" s="2" t="s">
        <v>41</v>
      </c>
      <c r="S5327" s="2" t="s">
        <v>42</v>
      </c>
      <c r="T5327" s="2"/>
      <c r="U5327" s="2"/>
      <c r="V5327" s="2"/>
      <c r="W5327" s="2"/>
      <c r="X5327" s="2"/>
      <c r="Y5327" s="2" t="s">
        <v>42</v>
      </c>
      <c r="Z5327" s="2"/>
      <c r="AA5327" s="2"/>
      <c r="AB5327" s="2"/>
      <c r="AC5327" s="2"/>
      <c r="AD5327" s="2"/>
      <c r="AE5327" s="2" t="s">
        <v>43</v>
      </c>
      <c r="AF5327" s="2" t="s">
        <v>44</v>
      </c>
      <c r="AG5327" s="2" t="s">
        <v>10495</v>
      </c>
      <c r="AH5327" s="2" t="s">
        <v>552</v>
      </c>
      <c r="AI5327" s="2" t="s">
        <v>99</v>
      </c>
      <c r="AJ5327" s="2" t="s">
        <v>40</v>
      </c>
      <c r="AK5327" s="1" t="str">
        <f t="shared" ref="AK5327:AM5327" si="5325">IF(OR(AND(OR(S5327&lt;&gt;"",S5326&lt;&gt;""),S5327&lt;&gt;S5326),AND(OR(X5327&lt;&gt;"",X5326&lt;&gt;""),X5327&lt;&gt;X5326),AND(OR(AC5327&lt;&gt;"",AC5326&lt;&gt;""),AC5327&lt;&gt;AC5326)),1,"")</f>
        <v/>
      </c>
      <c r="AL5327" s="1" t="str">
        <f t="shared" si="5325"/>
        <v/>
      </c>
      <c r="AM5327" s="1" t="str">
        <f t="shared" si="5325"/>
        <v/>
      </c>
    </row>
    <row r="5328">
      <c r="A5328" s="1" t="s">
        <v>10926</v>
      </c>
      <c r="B5328" s="1" t="s">
        <v>251</v>
      </c>
      <c r="C5328" s="1" t="s">
        <v>10927</v>
      </c>
      <c r="D5328" s="1" t="s">
        <v>10494</v>
      </c>
      <c r="E5328" s="1" t="s">
        <v>551</v>
      </c>
      <c r="F5328" s="1" t="s">
        <v>103</v>
      </c>
      <c r="G5328" s="1" t="s">
        <v>10443</v>
      </c>
      <c r="H5328" s="1" t="s">
        <v>87</v>
      </c>
      <c r="I5328" s="1" t="s">
        <v>37</v>
      </c>
      <c r="J5328" s="1" t="s">
        <v>76</v>
      </c>
      <c r="K5328" s="1"/>
      <c r="L5328" s="1"/>
      <c r="M5328" s="1"/>
      <c r="N5328" s="1"/>
      <c r="O5328" s="1"/>
      <c r="P5328" s="1"/>
      <c r="Q5328" s="2" t="s">
        <v>40</v>
      </c>
      <c r="R5328" s="2" t="s">
        <v>41</v>
      </c>
      <c r="S5328" s="2" t="s">
        <v>42</v>
      </c>
      <c r="T5328" s="2"/>
      <c r="U5328" s="2"/>
      <c r="V5328" s="2"/>
      <c r="W5328" s="2"/>
      <c r="X5328" s="2"/>
      <c r="Y5328" s="2" t="s">
        <v>42</v>
      </c>
      <c r="Z5328" s="2"/>
      <c r="AA5328" s="2"/>
      <c r="AB5328" s="2"/>
      <c r="AC5328" s="2"/>
      <c r="AD5328" s="2"/>
      <c r="AE5328" s="2" t="s">
        <v>43</v>
      </c>
      <c r="AF5328" s="2" t="s">
        <v>44</v>
      </c>
      <c r="AG5328" s="2" t="s">
        <v>10495</v>
      </c>
      <c r="AH5328" s="2" t="s">
        <v>552</v>
      </c>
      <c r="AI5328" s="2" t="s">
        <v>104</v>
      </c>
      <c r="AJ5328" s="2" t="s">
        <v>40</v>
      </c>
      <c r="AK5328" s="1" t="str">
        <f t="shared" ref="AK5328:AM5328" si="5326">IF(OR(AND(OR(S5328&lt;&gt;"",S5327&lt;&gt;""),S5328&lt;&gt;S5327),AND(OR(X5328&lt;&gt;"",X5327&lt;&gt;""),X5328&lt;&gt;X5327),AND(OR(AC5328&lt;&gt;"",AC5327&lt;&gt;""),AC5328&lt;&gt;AC5327)),1,"")</f>
        <v/>
      </c>
      <c r="AL5328" s="1" t="str">
        <f t="shared" si="5326"/>
        <v/>
      </c>
      <c r="AM5328" s="1" t="str">
        <f t="shared" si="5326"/>
        <v/>
      </c>
    </row>
    <row r="5329">
      <c r="A5329" s="1" t="s">
        <v>10928</v>
      </c>
      <c r="B5329" s="1" t="s">
        <v>254</v>
      </c>
      <c r="C5329" s="1" t="s">
        <v>10929</v>
      </c>
      <c r="D5329" s="1" t="s">
        <v>10494</v>
      </c>
      <c r="E5329" s="1" t="s">
        <v>551</v>
      </c>
      <c r="F5329" s="1" t="s">
        <v>108</v>
      </c>
      <c r="G5329" s="1" t="s">
        <v>10443</v>
      </c>
      <c r="H5329" s="1" t="s">
        <v>87</v>
      </c>
      <c r="I5329" s="1" t="s">
        <v>52</v>
      </c>
      <c r="J5329" s="1" t="s">
        <v>82</v>
      </c>
      <c r="K5329" s="1"/>
      <c r="L5329" s="1"/>
      <c r="M5329" s="1"/>
      <c r="N5329" s="1"/>
      <c r="O5329" s="1"/>
      <c r="P5329" s="1"/>
      <c r="Q5329" s="2" t="s">
        <v>40</v>
      </c>
      <c r="R5329" s="2" t="s">
        <v>41</v>
      </c>
      <c r="S5329" s="2" t="s">
        <v>42</v>
      </c>
      <c r="T5329" s="2"/>
      <c r="U5329" s="2"/>
      <c r="V5329" s="2"/>
      <c r="W5329" s="2"/>
      <c r="X5329" s="2"/>
      <c r="Y5329" s="2" t="s">
        <v>42</v>
      </c>
      <c r="Z5329" s="2"/>
      <c r="AA5329" s="2"/>
      <c r="AB5329" s="2"/>
      <c r="AC5329" s="2"/>
      <c r="AD5329" s="2"/>
      <c r="AE5329" s="2" t="s">
        <v>43</v>
      </c>
      <c r="AF5329" s="2" t="s">
        <v>44</v>
      </c>
      <c r="AG5329" s="2" t="s">
        <v>10495</v>
      </c>
      <c r="AH5329" s="2" t="s">
        <v>552</v>
      </c>
      <c r="AI5329" s="2" t="s">
        <v>109</v>
      </c>
      <c r="AJ5329" s="2" t="s">
        <v>40</v>
      </c>
      <c r="AK5329" s="1" t="str">
        <f t="shared" ref="AK5329:AM5329" si="5327">IF(OR(AND(OR(S5329&lt;&gt;"",S5328&lt;&gt;""),S5329&lt;&gt;S5328),AND(OR(X5329&lt;&gt;"",X5328&lt;&gt;""),X5329&lt;&gt;X5328),AND(OR(AC5329&lt;&gt;"",AC5328&lt;&gt;""),AC5329&lt;&gt;AC5328)),1,"")</f>
        <v/>
      </c>
      <c r="AL5329" s="1" t="str">
        <f t="shared" si="5327"/>
        <v/>
      </c>
      <c r="AM5329" s="1" t="str">
        <f t="shared" si="5327"/>
        <v/>
      </c>
    </row>
    <row r="5330">
      <c r="A5330" s="1" t="s">
        <v>10930</v>
      </c>
      <c r="B5330" s="1" t="s">
        <v>257</v>
      </c>
      <c r="C5330" s="1" t="s">
        <v>10931</v>
      </c>
      <c r="D5330" s="1" t="s">
        <v>10494</v>
      </c>
      <c r="E5330" s="1" t="s">
        <v>551</v>
      </c>
      <c r="F5330" s="1" t="s">
        <v>113</v>
      </c>
      <c r="G5330" s="1" t="s">
        <v>10443</v>
      </c>
      <c r="H5330" s="1" t="s">
        <v>93</v>
      </c>
      <c r="I5330" s="1" t="s">
        <v>35</v>
      </c>
      <c r="J5330" s="1" t="s">
        <v>38</v>
      </c>
      <c r="K5330" s="1"/>
      <c r="L5330" s="1"/>
      <c r="M5330" s="1"/>
      <c r="N5330" s="1"/>
      <c r="O5330" s="1"/>
      <c r="P5330" s="1"/>
      <c r="Q5330" s="2" t="s">
        <v>40</v>
      </c>
      <c r="R5330" s="2" t="s">
        <v>41</v>
      </c>
      <c r="S5330" s="2" t="s">
        <v>42</v>
      </c>
      <c r="T5330" s="2"/>
      <c r="U5330" s="2"/>
      <c r="V5330" s="2"/>
      <c r="W5330" s="2"/>
      <c r="X5330" s="2"/>
      <c r="Y5330" s="2" t="s">
        <v>42</v>
      </c>
      <c r="Z5330" s="2"/>
      <c r="AA5330" s="2"/>
      <c r="AB5330" s="2"/>
      <c r="AC5330" s="2"/>
      <c r="AD5330" s="2"/>
      <c r="AE5330" s="2" t="s">
        <v>43</v>
      </c>
      <c r="AF5330" s="2" t="s">
        <v>44</v>
      </c>
      <c r="AG5330" s="2" t="s">
        <v>10495</v>
      </c>
      <c r="AH5330" s="2" t="s">
        <v>552</v>
      </c>
      <c r="AI5330" s="2" t="s">
        <v>114</v>
      </c>
      <c r="AJ5330" s="2" t="s">
        <v>40</v>
      </c>
      <c r="AK5330" s="1" t="str">
        <f t="shared" ref="AK5330:AM5330" si="5328">IF(OR(AND(OR(S5330&lt;&gt;"",S5329&lt;&gt;""),S5330&lt;&gt;S5329),AND(OR(X5330&lt;&gt;"",X5329&lt;&gt;""),X5330&lt;&gt;X5329),AND(OR(AC5330&lt;&gt;"",AC5329&lt;&gt;""),AC5330&lt;&gt;AC5329)),1,"")</f>
        <v/>
      </c>
      <c r="AL5330" s="1" t="str">
        <f t="shared" si="5328"/>
        <v/>
      </c>
      <c r="AM5330" s="1" t="str">
        <f t="shared" si="5328"/>
        <v/>
      </c>
    </row>
    <row r="5331">
      <c r="A5331" s="1" t="s">
        <v>10932</v>
      </c>
      <c r="B5331" s="1" t="s">
        <v>260</v>
      </c>
      <c r="C5331" s="1" t="s">
        <v>10933</v>
      </c>
      <c r="D5331" s="1" t="s">
        <v>10494</v>
      </c>
      <c r="E5331" s="1" t="s">
        <v>551</v>
      </c>
      <c r="F5331" s="1" t="s">
        <v>118</v>
      </c>
      <c r="G5331" s="1" t="s">
        <v>10443</v>
      </c>
      <c r="H5331" s="1" t="s">
        <v>93</v>
      </c>
      <c r="I5331" s="1" t="s">
        <v>51</v>
      </c>
      <c r="J5331" s="1" t="s">
        <v>53</v>
      </c>
      <c r="K5331" s="1"/>
      <c r="L5331" s="1"/>
      <c r="M5331" s="1"/>
      <c r="N5331" s="1"/>
      <c r="O5331" s="1"/>
      <c r="P5331" s="1"/>
      <c r="Q5331" s="2" t="s">
        <v>40</v>
      </c>
      <c r="R5331" s="2" t="s">
        <v>41</v>
      </c>
      <c r="S5331" s="2" t="s">
        <v>42</v>
      </c>
      <c r="T5331" s="2"/>
      <c r="U5331" s="2"/>
      <c r="V5331" s="2"/>
      <c r="W5331" s="2"/>
      <c r="X5331" s="2"/>
      <c r="Y5331" s="2" t="s">
        <v>42</v>
      </c>
      <c r="Z5331" s="2"/>
      <c r="AA5331" s="2"/>
      <c r="AB5331" s="2"/>
      <c r="AC5331" s="2"/>
      <c r="AD5331" s="2"/>
      <c r="AE5331" s="2" t="s">
        <v>43</v>
      </c>
      <c r="AF5331" s="2" t="s">
        <v>44</v>
      </c>
      <c r="AG5331" s="2" t="s">
        <v>10495</v>
      </c>
      <c r="AH5331" s="2" t="s">
        <v>552</v>
      </c>
      <c r="AI5331" s="2" t="s">
        <v>119</v>
      </c>
      <c r="AJ5331" s="2" t="s">
        <v>40</v>
      </c>
      <c r="AK5331" s="1" t="str">
        <f t="shared" ref="AK5331:AM5331" si="5329">IF(OR(AND(OR(S5331&lt;&gt;"",S5330&lt;&gt;""),S5331&lt;&gt;S5330),AND(OR(X5331&lt;&gt;"",X5330&lt;&gt;""),X5331&lt;&gt;X5330),AND(OR(AC5331&lt;&gt;"",AC5330&lt;&gt;""),AC5331&lt;&gt;AC5330)),1,"")</f>
        <v/>
      </c>
      <c r="AL5331" s="1" t="str">
        <f t="shared" si="5329"/>
        <v/>
      </c>
      <c r="AM5331" s="1" t="str">
        <f t="shared" si="5329"/>
        <v/>
      </c>
    </row>
    <row r="5332">
      <c r="A5332" s="1" t="s">
        <v>10934</v>
      </c>
      <c r="B5332" s="1" t="s">
        <v>263</v>
      </c>
      <c r="C5332" s="1" t="s">
        <v>10935</v>
      </c>
      <c r="D5332" s="1" t="s">
        <v>10494</v>
      </c>
      <c r="E5332" s="1" t="s">
        <v>551</v>
      </c>
      <c r="F5332" s="1" t="s">
        <v>123</v>
      </c>
      <c r="G5332" s="1" t="s">
        <v>10443</v>
      </c>
      <c r="H5332" s="1" t="s">
        <v>93</v>
      </c>
      <c r="I5332" s="1" t="s">
        <v>58</v>
      </c>
      <c r="J5332" s="1" t="s">
        <v>25</v>
      </c>
      <c r="K5332" s="1" t="s">
        <v>124</v>
      </c>
      <c r="L5332" s="1"/>
      <c r="M5332" s="1"/>
      <c r="N5332" s="1"/>
      <c r="O5332" s="1"/>
      <c r="P5332" s="1"/>
      <c r="Q5332" s="2" t="s">
        <v>40</v>
      </c>
      <c r="R5332" s="2" t="s">
        <v>41</v>
      </c>
      <c r="S5332" s="2" t="s">
        <v>42</v>
      </c>
      <c r="T5332" s="2"/>
      <c r="U5332" s="2"/>
      <c r="V5332" s="2"/>
      <c r="W5332" s="2"/>
      <c r="X5332" s="2"/>
      <c r="Y5332" s="2" t="s">
        <v>42</v>
      </c>
      <c r="Z5332" s="2"/>
      <c r="AA5332" s="2"/>
      <c r="AB5332" s="2"/>
      <c r="AC5332" s="2"/>
      <c r="AD5332" s="2"/>
      <c r="AE5332" s="2" t="s">
        <v>43</v>
      </c>
      <c r="AF5332" s="2" t="s">
        <v>44</v>
      </c>
      <c r="AG5332" s="2" t="s">
        <v>10495</v>
      </c>
      <c r="AH5332" s="2" t="s">
        <v>552</v>
      </c>
      <c r="AI5332" s="2" t="s">
        <v>125</v>
      </c>
      <c r="AJ5332" s="2" t="s">
        <v>40</v>
      </c>
      <c r="AK5332" s="1" t="str">
        <f t="shared" ref="AK5332:AM5332" si="5330">IF(OR(AND(OR(S5332&lt;&gt;"",S5331&lt;&gt;""),S5332&lt;&gt;S5331),AND(OR(X5332&lt;&gt;"",X5331&lt;&gt;""),X5332&lt;&gt;X5331),AND(OR(AC5332&lt;&gt;"",AC5331&lt;&gt;""),AC5332&lt;&gt;AC5331)),1,"")</f>
        <v/>
      </c>
      <c r="AL5332" s="1" t="str">
        <f t="shared" si="5330"/>
        <v/>
      </c>
      <c r="AM5332" s="1" t="str">
        <f t="shared" si="5330"/>
        <v/>
      </c>
    </row>
    <row r="5333">
      <c r="A5333" s="1" t="s">
        <v>10936</v>
      </c>
      <c r="B5333" s="1" t="s">
        <v>267</v>
      </c>
      <c r="C5333" s="1" t="s">
        <v>10937</v>
      </c>
      <c r="D5333" s="1" t="s">
        <v>10494</v>
      </c>
      <c r="E5333" s="1" t="s">
        <v>551</v>
      </c>
      <c r="F5333" s="1" t="s">
        <v>129</v>
      </c>
      <c r="G5333" s="1" t="s">
        <v>10443</v>
      </c>
      <c r="H5333" s="1" t="s">
        <v>93</v>
      </c>
      <c r="I5333" s="1" t="s">
        <v>63</v>
      </c>
      <c r="J5333" s="1" t="s">
        <v>24</v>
      </c>
      <c r="K5333" s="1"/>
      <c r="L5333" s="1"/>
      <c r="M5333" s="1" t="s">
        <v>124</v>
      </c>
      <c r="N5333" s="1"/>
      <c r="O5333" s="1"/>
      <c r="P5333" s="1" t="s">
        <v>457</v>
      </c>
      <c r="Q5333" s="2" t="s">
        <v>40</v>
      </c>
      <c r="R5333" s="2" t="s">
        <v>41</v>
      </c>
      <c r="S5333" s="2" t="s">
        <v>42</v>
      </c>
      <c r="T5333" s="2"/>
      <c r="U5333" s="2"/>
      <c r="V5333" s="2"/>
      <c r="W5333" s="2"/>
      <c r="X5333" s="2"/>
      <c r="Y5333" s="2" t="s">
        <v>42</v>
      </c>
      <c r="Z5333" s="2"/>
      <c r="AA5333" s="2"/>
      <c r="AB5333" s="2"/>
      <c r="AC5333" s="2"/>
      <c r="AD5333" s="2"/>
      <c r="AE5333" s="2" t="s">
        <v>43</v>
      </c>
      <c r="AF5333" s="2" t="s">
        <v>44</v>
      </c>
      <c r="AG5333" s="2" t="s">
        <v>10495</v>
      </c>
      <c r="AH5333" s="2" t="s">
        <v>552</v>
      </c>
      <c r="AI5333" s="2" t="s">
        <v>130</v>
      </c>
      <c r="AJ5333" s="2" t="s">
        <v>40</v>
      </c>
      <c r="AK5333" s="1" t="str">
        <f t="shared" ref="AK5333:AM5333" si="5331">IF(OR(AND(OR(S5333&lt;&gt;"",S5332&lt;&gt;""),S5333&lt;&gt;S5332),AND(OR(X5333&lt;&gt;"",X5332&lt;&gt;""),X5333&lt;&gt;X5332),AND(OR(AC5333&lt;&gt;"",AC5332&lt;&gt;""),AC5333&lt;&gt;AC5332)),1,"")</f>
        <v/>
      </c>
      <c r="AL5333" s="1" t="str">
        <f t="shared" si="5331"/>
        <v/>
      </c>
      <c r="AM5333" s="1" t="str">
        <f t="shared" si="5331"/>
        <v/>
      </c>
    </row>
    <row r="5334">
      <c r="A5334" s="1" t="s">
        <v>10938</v>
      </c>
      <c r="B5334" s="1" t="s">
        <v>270</v>
      </c>
      <c r="C5334" s="1" t="s">
        <v>10939</v>
      </c>
      <c r="D5334" s="1" t="s">
        <v>10494</v>
      </c>
      <c r="E5334" s="1" t="s">
        <v>551</v>
      </c>
      <c r="F5334" s="1" t="s">
        <v>134</v>
      </c>
      <c r="G5334" s="1" t="s">
        <v>10443</v>
      </c>
      <c r="H5334" s="1" t="s">
        <v>93</v>
      </c>
      <c r="I5334" s="1" t="s">
        <v>68</v>
      </c>
      <c r="J5334" s="1" t="s">
        <v>69</v>
      </c>
      <c r="K5334" s="1"/>
      <c r="L5334" s="1"/>
      <c r="M5334" s="1"/>
      <c r="N5334" s="1"/>
      <c r="O5334" s="1"/>
      <c r="P5334" s="1"/>
      <c r="Q5334" s="2" t="s">
        <v>40</v>
      </c>
      <c r="R5334" s="2" t="s">
        <v>41</v>
      </c>
      <c r="S5334" s="2" t="s">
        <v>42</v>
      </c>
      <c r="T5334" s="2"/>
      <c r="U5334" s="2"/>
      <c r="V5334" s="2"/>
      <c r="W5334" s="2"/>
      <c r="X5334" s="2"/>
      <c r="Y5334" s="2" t="s">
        <v>42</v>
      </c>
      <c r="Z5334" s="2"/>
      <c r="AA5334" s="2"/>
      <c r="AB5334" s="2"/>
      <c r="AC5334" s="2"/>
      <c r="AD5334" s="2"/>
      <c r="AE5334" s="2" t="s">
        <v>43</v>
      </c>
      <c r="AF5334" s="2" t="s">
        <v>44</v>
      </c>
      <c r="AG5334" s="2" t="s">
        <v>10495</v>
      </c>
      <c r="AH5334" s="2" t="s">
        <v>552</v>
      </c>
      <c r="AI5334" s="2" t="s">
        <v>135</v>
      </c>
      <c r="AJ5334" s="2" t="s">
        <v>40</v>
      </c>
      <c r="AK5334" s="1" t="str">
        <f t="shared" ref="AK5334:AM5334" si="5332">IF(OR(AND(OR(S5334&lt;&gt;"",S5333&lt;&gt;""),S5334&lt;&gt;S5333),AND(OR(X5334&lt;&gt;"",X5333&lt;&gt;""),X5334&lt;&gt;X5333),AND(OR(AC5334&lt;&gt;"",AC5333&lt;&gt;""),AC5334&lt;&gt;AC5333)),1,"")</f>
        <v/>
      </c>
      <c r="AL5334" s="1" t="str">
        <f t="shared" si="5332"/>
        <v/>
      </c>
      <c r="AM5334" s="1" t="str">
        <f t="shared" si="5332"/>
        <v/>
      </c>
    </row>
    <row r="5335">
      <c r="A5335" s="1" t="s">
        <v>10940</v>
      </c>
      <c r="B5335" s="1" t="s">
        <v>273</v>
      </c>
      <c r="C5335" s="1" t="s">
        <v>10941</v>
      </c>
      <c r="D5335" s="1" t="s">
        <v>10494</v>
      </c>
      <c r="E5335" s="1" t="s">
        <v>551</v>
      </c>
      <c r="F5335" s="1" t="s">
        <v>139</v>
      </c>
      <c r="G5335" s="1" t="s">
        <v>10443</v>
      </c>
      <c r="H5335" s="1" t="s">
        <v>93</v>
      </c>
      <c r="I5335" s="1" t="s">
        <v>75</v>
      </c>
      <c r="J5335" s="1" t="s">
        <v>76</v>
      </c>
      <c r="K5335" s="1"/>
      <c r="L5335" s="1"/>
      <c r="M5335" s="1"/>
      <c r="N5335" s="1"/>
      <c r="O5335" s="1"/>
      <c r="P5335" s="1"/>
      <c r="Q5335" s="2" t="s">
        <v>40</v>
      </c>
      <c r="R5335" s="2" t="s">
        <v>41</v>
      </c>
      <c r="S5335" s="2" t="s">
        <v>42</v>
      </c>
      <c r="T5335" s="2"/>
      <c r="U5335" s="2"/>
      <c r="V5335" s="2"/>
      <c r="W5335" s="2"/>
      <c r="X5335" s="2"/>
      <c r="Y5335" s="2" t="s">
        <v>42</v>
      </c>
      <c r="Z5335" s="2"/>
      <c r="AA5335" s="2"/>
      <c r="AB5335" s="2"/>
      <c r="AC5335" s="2"/>
      <c r="AD5335" s="2"/>
      <c r="AE5335" s="2" t="s">
        <v>43</v>
      </c>
      <c r="AF5335" s="2" t="s">
        <v>44</v>
      </c>
      <c r="AG5335" s="2" t="s">
        <v>10495</v>
      </c>
      <c r="AH5335" s="2" t="s">
        <v>552</v>
      </c>
      <c r="AI5335" s="2" t="s">
        <v>140</v>
      </c>
      <c r="AJ5335" s="2" t="s">
        <v>40</v>
      </c>
      <c r="AK5335" s="1" t="str">
        <f t="shared" ref="AK5335:AM5335" si="5333">IF(OR(AND(OR(S5335&lt;&gt;"",S5334&lt;&gt;""),S5335&lt;&gt;S5334),AND(OR(X5335&lt;&gt;"",X5334&lt;&gt;""),X5335&lt;&gt;X5334),AND(OR(AC5335&lt;&gt;"",AC5334&lt;&gt;""),AC5335&lt;&gt;AC5334)),1,"")</f>
        <v/>
      </c>
      <c r="AL5335" s="1" t="str">
        <f t="shared" si="5333"/>
        <v/>
      </c>
      <c r="AM5335" s="1" t="str">
        <f t="shared" si="5333"/>
        <v/>
      </c>
    </row>
    <row r="5336">
      <c r="A5336" s="1" t="s">
        <v>10942</v>
      </c>
      <c r="B5336" s="1" t="s">
        <v>276</v>
      </c>
      <c r="C5336" s="1" t="s">
        <v>10943</v>
      </c>
      <c r="D5336" s="1" t="s">
        <v>10494</v>
      </c>
      <c r="E5336" s="1" t="s">
        <v>551</v>
      </c>
      <c r="F5336" s="1" t="s">
        <v>144</v>
      </c>
      <c r="G5336" s="1" t="s">
        <v>10443</v>
      </c>
      <c r="H5336" s="1" t="s">
        <v>93</v>
      </c>
      <c r="I5336" s="1" t="s">
        <v>81</v>
      </c>
      <c r="J5336" s="1" t="s">
        <v>82</v>
      </c>
      <c r="K5336" s="1"/>
      <c r="L5336" s="1"/>
      <c r="M5336" s="1"/>
      <c r="N5336" s="1"/>
      <c r="O5336" s="1"/>
      <c r="P5336" s="1"/>
      <c r="Q5336" s="2" t="s">
        <v>40</v>
      </c>
      <c r="R5336" s="2" t="s">
        <v>41</v>
      </c>
      <c r="S5336" s="2" t="s">
        <v>42</v>
      </c>
      <c r="T5336" s="2"/>
      <c r="U5336" s="2"/>
      <c r="V5336" s="2"/>
      <c r="W5336" s="2"/>
      <c r="X5336" s="2"/>
      <c r="Y5336" s="2" t="s">
        <v>42</v>
      </c>
      <c r="Z5336" s="2"/>
      <c r="AA5336" s="2"/>
      <c r="AB5336" s="2"/>
      <c r="AC5336" s="2"/>
      <c r="AD5336" s="2"/>
      <c r="AE5336" s="2" t="s">
        <v>43</v>
      </c>
      <c r="AF5336" s="2" t="s">
        <v>44</v>
      </c>
      <c r="AG5336" s="2" t="s">
        <v>10495</v>
      </c>
      <c r="AH5336" s="2" t="s">
        <v>552</v>
      </c>
      <c r="AI5336" s="2" t="s">
        <v>145</v>
      </c>
      <c r="AJ5336" s="2" t="s">
        <v>40</v>
      </c>
      <c r="AK5336" s="1" t="str">
        <f t="shared" ref="AK5336:AM5336" si="5334">IF(OR(AND(OR(S5336&lt;&gt;"",S5335&lt;&gt;""),S5336&lt;&gt;S5335),AND(OR(X5336&lt;&gt;"",X5335&lt;&gt;""),X5336&lt;&gt;X5335),AND(OR(AC5336&lt;&gt;"",AC5335&lt;&gt;""),AC5336&lt;&gt;AC5335)),1,"")</f>
        <v/>
      </c>
      <c r="AL5336" s="1" t="str">
        <f t="shared" si="5334"/>
        <v/>
      </c>
      <c r="AM5336" s="1" t="str">
        <f t="shared" si="5334"/>
        <v/>
      </c>
    </row>
    <row r="5337">
      <c r="A5337" s="1" t="s">
        <v>10944</v>
      </c>
      <c r="B5337" s="1" t="s">
        <v>279</v>
      </c>
      <c r="C5337" s="1" t="s">
        <v>10945</v>
      </c>
      <c r="D5337" s="1" t="s">
        <v>10494</v>
      </c>
      <c r="E5337" s="1" t="s">
        <v>551</v>
      </c>
      <c r="F5337" s="1" t="s">
        <v>149</v>
      </c>
      <c r="G5337" s="1" t="s">
        <v>10443</v>
      </c>
      <c r="H5337" s="1" t="s">
        <v>93</v>
      </c>
      <c r="I5337" s="1" t="s">
        <v>87</v>
      </c>
      <c r="J5337" s="1" t="s">
        <v>38</v>
      </c>
      <c r="K5337" s="1"/>
      <c r="L5337" s="1"/>
      <c r="M5337" s="1"/>
      <c r="N5337" s="1" t="s">
        <v>643</v>
      </c>
      <c r="O5337" s="1"/>
      <c r="P5337" s="1"/>
      <c r="Q5337" s="2" t="s">
        <v>40</v>
      </c>
      <c r="R5337" s="2" t="s">
        <v>41</v>
      </c>
      <c r="S5337" s="2" t="s">
        <v>42</v>
      </c>
      <c r="T5337" s="2"/>
      <c r="U5337" s="2"/>
      <c r="V5337" s="2"/>
      <c r="W5337" s="2"/>
      <c r="X5337" s="2"/>
      <c r="Y5337" s="2" t="s">
        <v>42</v>
      </c>
      <c r="Z5337" s="2"/>
      <c r="AA5337" s="2"/>
      <c r="AB5337" s="2"/>
      <c r="AC5337" s="2"/>
      <c r="AD5337" s="2"/>
      <c r="AE5337" s="2" t="s">
        <v>43</v>
      </c>
      <c r="AF5337" s="2" t="s">
        <v>44</v>
      </c>
      <c r="AG5337" s="2" t="s">
        <v>10495</v>
      </c>
      <c r="AH5337" s="2" t="s">
        <v>552</v>
      </c>
      <c r="AI5337" s="2" t="s">
        <v>151</v>
      </c>
      <c r="AJ5337" s="2" t="s">
        <v>40</v>
      </c>
      <c r="AK5337" s="1" t="str">
        <f t="shared" ref="AK5337:AM5337" si="5335">IF(OR(AND(OR(S5337&lt;&gt;"",S5336&lt;&gt;""),S5337&lt;&gt;S5336),AND(OR(X5337&lt;&gt;"",X5336&lt;&gt;""),X5337&lt;&gt;X5336),AND(OR(AC5337&lt;&gt;"",AC5336&lt;&gt;""),AC5337&lt;&gt;AC5336)),1,"")</f>
        <v/>
      </c>
      <c r="AL5337" s="1" t="str">
        <f t="shared" si="5335"/>
        <v/>
      </c>
      <c r="AM5337" s="1" t="str">
        <f t="shared" si="5335"/>
        <v/>
      </c>
    </row>
    <row r="5338">
      <c r="A5338" s="1" t="s">
        <v>10946</v>
      </c>
      <c r="B5338" s="1" t="s">
        <v>282</v>
      </c>
      <c r="C5338" s="1" t="s">
        <v>10947</v>
      </c>
      <c r="D5338" s="1" t="s">
        <v>10494</v>
      </c>
      <c r="E5338" s="1" t="s">
        <v>551</v>
      </c>
      <c r="F5338" s="1" t="s">
        <v>155</v>
      </c>
      <c r="G5338" s="1" t="s">
        <v>10443</v>
      </c>
      <c r="H5338" s="1" t="s">
        <v>93</v>
      </c>
      <c r="I5338" s="1" t="s">
        <v>93</v>
      </c>
      <c r="J5338" s="1" t="s">
        <v>53</v>
      </c>
      <c r="K5338" s="1"/>
      <c r="L5338" s="1"/>
      <c r="M5338" s="1"/>
      <c r="N5338" s="1"/>
      <c r="O5338" s="1"/>
      <c r="P5338" s="1"/>
      <c r="Q5338" s="2" t="s">
        <v>40</v>
      </c>
      <c r="R5338" s="2" t="s">
        <v>41</v>
      </c>
      <c r="S5338" s="2" t="s">
        <v>42</v>
      </c>
      <c r="T5338" s="2"/>
      <c r="U5338" s="2"/>
      <c r="V5338" s="2"/>
      <c r="W5338" s="2"/>
      <c r="X5338" s="2"/>
      <c r="Y5338" s="2" t="s">
        <v>42</v>
      </c>
      <c r="Z5338" s="2"/>
      <c r="AA5338" s="2"/>
      <c r="AB5338" s="2"/>
      <c r="AC5338" s="2"/>
      <c r="AD5338" s="2"/>
      <c r="AE5338" s="2" t="s">
        <v>43</v>
      </c>
      <c r="AF5338" s="2" t="s">
        <v>44</v>
      </c>
      <c r="AG5338" s="2" t="s">
        <v>10495</v>
      </c>
      <c r="AH5338" s="2" t="s">
        <v>552</v>
      </c>
      <c r="AI5338" s="2" t="s">
        <v>156</v>
      </c>
      <c r="AJ5338" s="2" t="s">
        <v>40</v>
      </c>
      <c r="AK5338" s="1" t="str">
        <f t="shared" ref="AK5338:AM5338" si="5336">IF(OR(AND(OR(S5338&lt;&gt;"",S5337&lt;&gt;""),S5338&lt;&gt;S5337),AND(OR(X5338&lt;&gt;"",X5337&lt;&gt;""),X5338&lt;&gt;X5337),AND(OR(AC5338&lt;&gt;"",AC5337&lt;&gt;""),AC5338&lt;&gt;AC5337)),1,"")</f>
        <v/>
      </c>
      <c r="AL5338" s="1" t="str">
        <f t="shared" si="5336"/>
        <v/>
      </c>
      <c r="AM5338" s="1" t="str">
        <f t="shared" si="5336"/>
        <v/>
      </c>
    </row>
    <row r="5339">
      <c r="A5339" s="1" t="s">
        <v>10948</v>
      </c>
      <c r="B5339" s="1" t="s">
        <v>285</v>
      </c>
      <c r="C5339" s="1" t="s">
        <v>10949</v>
      </c>
      <c r="D5339" s="1" t="s">
        <v>10494</v>
      </c>
      <c r="E5339" s="1" t="s">
        <v>551</v>
      </c>
      <c r="F5339" s="1" t="s">
        <v>160</v>
      </c>
      <c r="G5339" s="1" t="s">
        <v>10443</v>
      </c>
      <c r="H5339" s="1" t="s">
        <v>93</v>
      </c>
      <c r="I5339" s="1" t="s">
        <v>98</v>
      </c>
      <c r="J5339" s="1" t="s">
        <v>25</v>
      </c>
      <c r="K5339" s="1"/>
      <c r="L5339" s="1"/>
      <c r="M5339" s="1"/>
      <c r="N5339" s="1"/>
      <c r="O5339" s="1"/>
      <c r="P5339" s="1"/>
      <c r="Q5339" s="2" t="s">
        <v>40</v>
      </c>
      <c r="R5339" s="2" t="s">
        <v>41</v>
      </c>
      <c r="S5339" s="2" t="s">
        <v>42</v>
      </c>
      <c r="T5339" s="2"/>
      <c r="U5339" s="2"/>
      <c r="V5339" s="2"/>
      <c r="W5339" s="2"/>
      <c r="X5339" s="2"/>
      <c r="Y5339" s="2" t="s">
        <v>42</v>
      </c>
      <c r="Z5339" s="2"/>
      <c r="AA5339" s="2"/>
      <c r="AB5339" s="2"/>
      <c r="AC5339" s="2"/>
      <c r="AD5339" s="2"/>
      <c r="AE5339" s="2" t="s">
        <v>43</v>
      </c>
      <c r="AF5339" s="2" t="s">
        <v>44</v>
      </c>
      <c r="AG5339" s="2" t="s">
        <v>10495</v>
      </c>
      <c r="AH5339" s="2" t="s">
        <v>552</v>
      </c>
      <c r="AI5339" s="2" t="s">
        <v>161</v>
      </c>
      <c r="AJ5339" s="2" t="s">
        <v>40</v>
      </c>
      <c r="AK5339" s="1" t="str">
        <f t="shared" ref="AK5339:AM5339" si="5337">IF(OR(AND(OR(S5339&lt;&gt;"",S5338&lt;&gt;""),S5339&lt;&gt;S5338),AND(OR(X5339&lt;&gt;"",X5338&lt;&gt;""),X5339&lt;&gt;X5338),AND(OR(AC5339&lt;&gt;"",AC5338&lt;&gt;""),AC5339&lt;&gt;AC5338)),1,"")</f>
        <v/>
      </c>
      <c r="AL5339" s="1" t="str">
        <f t="shared" si="5337"/>
        <v/>
      </c>
      <c r="AM5339" s="1" t="str">
        <f t="shared" si="5337"/>
        <v/>
      </c>
    </row>
    <row r="5340">
      <c r="A5340" s="1" t="s">
        <v>10950</v>
      </c>
      <c r="B5340" s="1" t="s">
        <v>288</v>
      </c>
      <c r="C5340" s="1" t="s">
        <v>10951</v>
      </c>
      <c r="D5340" s="1" t="s">
        <v>10494</v>
      </c>
      <c r="E5340" s="1" t="s">
        <v>551</v>
      </c>
      <c r="F5340" s="1" t="s">
        <v>165</v>
      </c>
      <c r="G5340" s="1" t="s">
        <v>10443</v>
      </c>
      <c r="H5340" s="1" t="s">
        <v>93</v>
      </c>
      <c r="I5340" s="1" t="s">
        <v>103</v>
      </c>
      <c r="J5340" s="1" t="s">
        <v>24</v>
      </c>
      <c r="K5340" s="1"/>
      <c r="L5340" s="1"/>
      <c r="M5340" s="1"/>
      <c r="N5340" s="1"/>
      <c r="O5340" s="1"/>
      <c r="P5340" s="1"/>
      <c r="Q5340" s="2" t="s">
        <v>40</v>
      </c>
      <c r="R5340" s="2" t="s">
        <v>41</v>
      </c>
      <c r="S5340" s="2" t="s">
        <v>42</v>
      </c>
      <c r="T5340" s="2"/>
      <c r="U5340" s="2"/>
      <c r="V5340" s="2"/>
      <c r="W5340" s="2"/>
      <c r="X5340" s="2"/>
      <c r="Y5340" s="2" t="s">
        <v>42</v>
      </c>
      <c r="Z5340" s="2"/>
      <c r="AA5340" s="2"/>
      <c r="AB5340" s="2"/>
      <c r="AC5340" s="2"/>
      <c r="AD5340" s="2"/>
      <c r="AE5340" s="2" t="s">
        <v>43</v>
      </c>
      <c r="AF5340" s="2" t="s">
        <v>44</v>
      </c>
      <c r="AG5340" s="2" t="s">
        <v>10495</v>
      </c>
      <c r="AH5340" s="2" t="s">
        <v>552</v>
      </c>
      <c r="AI5340" s="2" t="s">
        <v>166</v>
      </c>
      <c r="AJ5340" s="2" t="s">
        <v>40</v>
      </c>
      <c r="AK5340" s="1" t="str">
        <f t="shared" ref="AK5340:AM5340" si="5338">IF(OR(AND(OR(S5340&lt;&gt;"",S5339&lt;&gt;""),S5340&lt;&gt;S5339),AND(OR(X5340&lt;&gt;"",X5339&lt;&gt;""),X5340&lt;&gt;X5339),AND(OR(AC5340&lt;&gt;"",AC5339&lt;&gt;""),AC5340&lt;&gt;AC5339)),1,"")</f>
        <v/>
      </c>
      <c r="AL5340" s="1" t="str">
        <f t="shared" si="5338"/>
        <v/>
      </c>
      <c r="AM5340" s="1" t="str">
        <f t="shared" si="5338"/>
        <v/>
      </c>
    </row>
    <row r="5341">
      <c r="A5341" s="1" t="s">
        <v>10952</v>
      </c>
      <c r="B5341" s="1" t="s">
        <v>291</v>
      </c>
      <c r="C5341" s="1" t="s">
        <v>10953</v>
      </c>
      <c r="D5341" s="1" t="s">
        <v>10494</v>
      </c>
      <c r="E5341" s="1" t="s">
        <v>551</v>
      </c>
      <c r="F5341" s="1" t="s">
        <v>170</v>
      </c>
      <c r="G5341" s="1" t="s">
        <v>10443</v>
      </c>
      <c r="H5341" s="1" t="s">
        <v>93</v>
      </c>
      <c r="I5341" s="1" t="s">
        <v>108</v>
      </c>
      <c r="J5341" s="1" t="s">
        <v>69</v>
      </c>
      <c r="K5341" s="1"/>
      <c r="L5341" s="1"/>
      <c r="M5341" s="1" t="s">
        <v>171</v>
      </c>
      <c r="N5341" s="1"/>
      <c r="O5341" s="1"/>
      <c r="P5341" s="1"/>
      <c r="Q5341" s="2" t="s">
        <v>40</v>
      </c>
      <c r="R5341" s="2" t="s">
        <v>41</v>
      </c>
      <c r="S5341" s="2" t="s">
        <v>42</v>
      </c>
      <c r="T5341" s="2"/>
      <c r="U5341" s="2"/>
      <c r="V5341" s="2"/>
      <c r="W5341" s="2"/>
      <c r="X5341" s="2"/>
      <c r="Y5341" s="2" t="s">
        <v>42</v>
      </c>
      <c r="Z5341" s="2"/>
      <c r="AA5341" s="2"/>
      <c r="AB5341" s="2"/>
      <c r="AC5341" s="2"/>
      <c r="AD5341" s="2"/>
      <c r="AE5341" s="2" t="s">
        <v>43</v>
      </c>
      <c r="AF5341" s="2" t="s">
        <v>44</v>
      </c>
      <c r="AG5341" s="2" t="s">
        <v>10495</v>
      </c>
      <c r="AH5341" s="2" t="s">
        <v>552</v>
      </c>
      <c r="AI5341" s="2" t="s">
        <v>172</v>
      </c>
      <c r="AJ5341" s="2" t="s">
        <v>40</v>
      </c>
      <c r="AK5341" s="1" t="str">
        <f t="shared" ref="AK5341:AM5341" si="5339">IF(OR(AND(OR(S5341&lt;&gt;"",S5340&lt;&gt;""),S5341&lt;&gt;S5340),AND(OR(X5341&lt;&gt;"",X5340&lt;&gt;""),X5341&lt;&gt;X5340),AND(OR(AC5341&lt;&gt;"",AC5340&lt;&gt;""),AC5341&lt;&gt;AC5340)),1,"")</f>
        <v/>
      </c>
      <c r="AL5341" s="1" t="str">
        <f t="shared" si="5339"/>
        <v/>
      </c>
      <c r="AM5341" s="1" t="str">
        <f t="shared" si="5339"/>
        <v/>
      </c>
    </row>
    <row r="5342">
      <c r="A5342" s="1" t="s">
        <v>10954</v>
      </c>
      <c r="B5342" s="1" t="s">
        <v>295</v>
      </c>
      <c r="C5342" s="1" t="s">
        <v>10955</v>
      </c>
      <c r="D5342" s="1" t="s">
        <v>10494</v>
      </c>
      <c r="E5342" s="1" t="s">
        <v>551</v>
      </c>
      <c r="F5342" s="1" t="s">
        <v>176</v>
      </c>
      <c r="G5342" s="1" t="s">
        <v>10443</v>
      </c>
      <c r="H5342" s="1" t="s">
        <v>93</v>
      </c>
      <c r="I5342" s="1" t="s">
        <v>113</v>
      </c>
      <c r="J5342" s="1" t="s">
        <v>76</v>
      </c>
      <c r="K5342" s="1"/>
      <c r="L5342" s="1"/>
      <c r="M5342" s="1"/>
      <c r="N5342" s="1"/>
      <c r="O5342" s="1"/>
      <c r="P5342" s="1"/>
      <c r="Q5342" s="2" t="s">
        <v>40</v>
      </c>
      <c r="R5342" s="2" t="s">
        <v>41</v>
      </c>
      <c r="S5342" s="2" t="s">
        <v>42</v>
      </c>
      <c r="T5342" s="2"/>
      <c r="U5342" s="2"/>
      <c r="V5342" s="2"/>
      <c r="W5342" s="2"/>
      <c r="X5342" s="2"/>
      <c r="Y5342" s="2" t="s">
        <v>42</v>
      </c>
      <c r="Z5342" s="2"/>
      <c r="AA5342" s="2"/>
      <c r="AB5342" s="2"/>
      <c r="AC5342" s="2"/>
      <c r="AD5342" s="2"/>
      <c r="AE5342" s="2" t="s">
        <v>43</v>
      </c>
      <c r="AF5342" s="2" t="s">
        <v>44</v>
      </c>
      <c r="AG5342" s="2" t="s">
        <v>10495</v>
      </c>
      <c r="AH5342" s="2" t="s">
        <v>552</v>
      </c>
      <c r="AI5342" s="2" t="s">
        <v>177</v>
      </c>
      <c r="AJ5342" s="2" t="s">
        <v>40</v>
      </c>
      <c r="AK5342" s="1" t="str">
        <f t="shared" ref="AK5342:AM5342" si="5340">IF(OR(AND(OR(S5342&lt;&gt;"",S5341&lt;&gt;""),S5342&lt;&gt;S5341),AND(OR(X5342&lt;&gt;"",X5341&lt;&gt;""),X5342&lt;&gt;X5341),AND(OR(AC5342&lt;&gt;"",AC5341&lt;&gt;""),AC5342&lt;&gt;AC5341)),1,"")</f>
        <v/>
      </c>
      <c r="AL5342" s="1" t="str">
        <f t="shared" si="5340"/>
        <v/>
      </c>
      <c r="AM5342" s="1" t="str">
        <f t="shared" si="5340"/>
        <v/>
      </c>
    </row>
    <row r="5343">
      <c r="A5343" s="1" t="s">
        <v>10956</v>
      </c>
      <c r="B5343" s="1" t="s">
        <v>31</v>
      </c>
      <c r="C5343" s="1" t="s">
        <v>10957</v>
      </c>
      <c r="D5343" s="1" t="s">
        <v>10494</v>
      </c>
      <c r="E5343" s="1" t="s">
        <v>551</v>
      </c>
      <c r="F5343" s="1" t="s">
        <v>181</v>
      </c>
      <c r="G5343" s="1" t="s">
        <v>10443</v>
      </c>
      <c r="H5343" s="1" t="s">
        <v>93</v>
      </c>
      <c r="I5343" s="1" t="s">
        <v>118</v>
      </c>
      <c r="J5343" s="1" t="s">
        <v>82</v>
      </c>
      <c r="K5343" s="1"/>
      <c r="L5343" s="1"/>
      <c r="M5343" s="1"/>
      <c r="N5343" s="1"/>
      <c r="O5343" s="1"/>
      <c r="P5343" s="1"/>
      <c r="Q5343" s="2" t="s">
        <v>40</v>
      </c>
      <c r="R5343" s="2" t="s">
        <v>41</v>
      </c>
      <c r="S5343" s="2" t="s">
        <v>42</v>
      </c>
      <c r="T5343" s="2"/>
      <c r="U5343" s="2"/>
      <c r="V5343" s="2"/>
      <c r="W5343" s="2"/>
      <c r="X5343" s="2"/>
      <c r="Y5343" s="2" t="s">
        <v>42</v>
      </c>
      <c r="Z5343" s="2"/>
      <c r="AA5343" s="2"/>
      <c r="AB5343" s="2"/>
      <c r="AC5343" s="2"/>
      <c r="AD5343" s="2"/>
      <c r="AE5343" s="2" t="s">
        <v>43</v>
      </c>
      <c r="AF5343" s="2" t="s">
        <v>44</v>
      </c>
      <c r="AG5343" s="2" t="s">
        <v>10495</v>
      </c>
      <c r="AH5343" s="2" t="s">
        <v>552</v>
      </c>
      <c r="AI5343" s="2" t="s">
        <v>182</v>
      </c>
      <c r="AJ5343" s="2" t="s">
        <v>40</v>
      </c>
      <c r="AK5343" s="1" t="str">
        <f t="shared" ref="AK5343:AM5343" si="5341">IF(OR(AND(OR(S5343&lt;&gt;"",S5342&lt;&gt;""),S5343&lt;&gt;S5342),AND(OR(X5343&lt;&gt;"",X5342&lt;&gt;""),X5343&lt;&gt;X5342),AND(OR(AC5343&lt;&gt;"",AC5342&lt;&gt;""),AC5343&lt;&gt;AC5342)),1,"")</f>
        <v/>
      </c>
      <c r="AL5343" s="1" t="str">
        <f t="shared" si="5341"/>
        <v/>
      </c>
      <c r="AM5343" s="1" t="str">
        <f t="shared" si="5341"/>
        <v/>
      </c>
    </row>
    <row r="5344">
      <c r="A5344" s="1" t="s">
        <v>10958</v>
      </c>
      <c r="B5344" s="1" t="s">
        <v>49</v>
      </c>
      <c r="C5344" s="1" t="s">
        <v>10959</v>
      </c>
      <c r="D5344" s="1" t="s">
        <v>10494</v>
      </c>
      <c r="E5344" s="1" t="s">
        <v>551</v>
      </c>
      <c r="F5344" s="1" t="s">
        <v>186</v>
      </c>
      <c r="G5344" s="1" t="s">
        <v>10443</v>
      </c>
      <c r="H5344" s="1" t="s">
        <v>93</v>
      </c>
      <c r="I5344" s="1" t="s">
        <v>123</v>
      </c>
      <c r="J5344" s="1" t="s">
        <v>38</v>
      </c>
      <c r="K5344" s="1"/>
      <c r="L5344" s="1"/>
      <c r="M5344" s="1"/>
      <c r="N5344" s="1"/>
      <c r="O5344" s="1"/>
      <c r="P5344" s="1"/>
      <c r="Q5344" s="2" t="s">
        <v>40</v>
      </c>
      <c r="R5344" s="2" t="s">
        <v>41</v>
      </c>
      <c r="S5344" s="2" t="s">
        <v>42</v>
      </c>
      <c r="T5344" s="2"/>
      <c r="U5344" s="2"/>
      <c r="V5344" s="2"/>
      <c r="W5344" s="2"/>
      <c r="X5344" s="2"/>
      <c r="Y5344" s="2" t="s">
        <v>42</v>
      </c>
      <c r="Z5344" s="2"/>
      <c r="AA5344" s="2"/>
      <c r="AB5344" s="2"/>
      <c r="AC5344" s="2"/>
      <c r="AD5344" s="2"/>
      <c r="AE5344" s="2" t="s">
        <v>43</v>
      </c>
      <c r="AF5344" s="2" t="s">
        <v>44</v>
      </c>
      <c r="AG5344" s="2" t="s">
        <v>10495</v>
      </c>
      <c r="AH5344" s="2" t="s">
        <v>552</v>
      </c>
      <c r="AI5344" s="2" t="s">
        <v>187</v>
      </c>
      <c r="AJ5344" s="2" t="s">
        <v>40</v>
      </c>
      <c r="AK5344" s="1" t="str">
        <f t="shared" ref="AK5344:AM5344" si="5342">IF(OR(AND(OR(S5344&lt;&gt;"",S5343&lt;&gt;""),S5344&lt;&gt;S5343),AND(OR(X5344&lt;&gt;"",X5343&lt;&gt;""),X5344&lt;&gt;X5343),AND(OR(AC5344&lt;&gt;"",AC5343&lt;&gt;""),AC5344&lt;&gt;AC5343)),1,"")</f>
        <v/>
      </c>
      <c r="AL5344" s="1" t="str">
        <f t="shared" si="5342"/>
        <v/>
      </c>
      <c r="AM5344" s="1" t="str">
        <f t="shared" si="5342"/>
        <v/>
      </c>
    </row>
    <row r="5345">
      <c r="A5345" s="1" t="s">
        <v>10960</v>
      </c>
      <c r="B5345" s="1" t="s">
        <v>56</v>
      </c>
      <c r="C5345" s="1" t="s">
        <v>10961</v>
      </c>
      <c r="D5345" s="1" t="s">
        <v>10494</v>
      </c>
      <c r="E5345" s="1" t="s">
        <v>551</v>
      </c>
      <c r="F5345" s="1" t="s">
        <v>191</v>
      </c>
      <c r="G5345" s="1" t="s">
        <v>10443</v>
      </c>
      <c r="H5345" s="1" t="s">
        <v>93</v>
      </c>
      <c r="I5345" s="1" t="s">
        <v>129</v>
      </c>
      <c r="J5345" s="1" t="s">
        <v>53</v>
      </c>
      <c r="K5345" s="1"/>
      <c r="L5345" s="1"/>
      <c r="M5345" s="1"/>
      <c r="N5345" s="1"/>
      <c r="O5345" s="1"/>
      <c r="P5345" s="1"/>
      <c r="Q5345" s="2" t="s">
        <v>40</v>
      </c>
      <c r="R5345" s="2" t="s">
        <v>41</v>
      </c>
      <c r="S5345" s="2" t="s">
        <v>42</v>
      </c>
      <c r="T5345" s="2"/>
      <c r="U5345" s="2"/>
      <c r="V5345" s="2"/>
      <c r="W5345" s="2"/>
      <c r="X5345" s="2"/>
      <c r="Y5345" s="2" t="s">
        <v>42</v>
      </c>
      <c r="Z5345" s="2"/>
      <c r="AA5345" s="2"/>
      <c r="AB5345" s="2"/>
      <c r="AC5345" s="2"/>
      <c r="AD5345" s="2"/>
      <c r="AE5345" s="2" t="s">
        <v>43</v>
      </c>
      <c r="AF5345" s="2" t="s">
        <v>44</v>
      </c>
      <c r="AG5345" s="2" t="s">
        <v>10495</v>
      </c>
      <c r="AH5345" s="2" t="s">
        <v>552</v>
      </c>
      <c r="AI5345" s="2" t="s">
        <v>192</v>
      </c>
      <c r="AJ5345" s="2" t="s">
        <v>40</v>
      </c>
      <c r="AK5345" s="1" t="str">
        <f t="shared" ref="AK5345:AM5345" si="5343">IF(OR(AND(OR(S5345&lt;&gt;"",S5344&lt;&gt;""),S5345&lt;&gt;S5344),AND(OR(X5345&lt;&gt;"",X5344&lt;&gt;""),X5345&lt;&gt;X5344),AND(OR(AC5345&lt;&gt;"",AC5344&lt;&gt;""),AC5345&lt;&gt;AC5344)),1,"")</f>
        <v/>
      </c>
      <c r="AL5345" s="1" t="str">
        <f t="shared" si="5343"/>
        <v/>
      </c>
      <c r="AM5345" s="1" t="str">
        <f t="shared" si="5343"/>
        <v/>
      </c>
    </row>
    <row r="5346">
      <c r="A5346" s="1" t="s">
        <v>10962</v>
      </c>
      <c r="B5346" s="1" t="s">
        <v>61</v>
      </c>
      <c r="C5346" s="1" t="s">
        <v>10963</v>
      </c>
      <c r="D5346" s="1" t="s">
        <v>10494</v>
      </c>
      <c r="E5346" s="1" t="s">
        <v>551</v>
      </c>
      <c r="F5346" s="1" t="s">
        <v>196</v>
      </c>
      <c r="G5346" s="1" t="s">
        <v>10443</v>
      </c>
      <c r="H5346" s="1" t="s">
        <v>93</v>
      </c>
      <c r="I5346" s="1" t="s">
        <v>134</v>
      </c>
      <c r="J5346" s="1" t="s">
        <v>25</v>
      </c>
      <c r="K5346" s="1"/>
      <c r="L5346" s="1"/>
      <c r="M5346" s="1"/>
      <c r="N5346" s="1"/>
      <c r="O5346" s="1"/>
      <c r="P5346" s="1"/>
      <c r="Q5346" s="2" t="s">
        <v>40</v>
      </c>
      <c r="R5346" s="2" t="s">
        <v>41</v>
      </c>
      <c r="S5346" s="2" t="s">
        <v>42</v>
      </c>
      <c r="T5346" s="2"/>
      <c r="U5346" s="2"/>
      <c r="V5346" s="2"/>
      <c r="W5346" s="2"/>
      <c r="X5346" s="2"/>
      <c r="Y5346" s="2" t="s">
        <v>42</v>
      </c>
      <c r="Z5346" s="2"/>
      <c r="AA5346" s="2"/>
      <c r="AB5346" s="2"/>
      <c r="AC5346" s="2"/>
      <c r="AD5346" s="2"/>
      <c r="AE5346" s="2" t="s">
        <v>43</v>
      </c>
      <c r="AF5346" s="2" t="s">
        <v>44</v>
      </c>
      <c r="AG5346" s="2" t="s">
        <v>10495</v>
      </c>
      <c r="AH5346" s="2" t="s">
        <v>552</v>
      </c>
      <c r="AI5346" s="2" t="s">
        <v>198</v>
      </c>
      <c r="AJ5346" s="2" t="s">
        <v>40</v>
      </c>
      <c r="AK5346" s="1" t="str">
        <f t="shared" ref="AK5346:AM5346" si="5344">IF(OR(AND(OR(S5346&lt;&gt;"",S5345&lt;&gt;""),S5346&lt;&gt;S5345),AND(OR(X5346&lt;&gt;"",X5345&lt;&gt;""),X5346&lt;&gt;X5345),AND(OR(AC5346&lt;&gt;"",AC5345&lt;&gt;""),AC5346&lt;&gt;AC5345)),1,"")</f>
        <v/>
      </c>
      <c r="AL5346" s="1" t="str">
        <f t="shared" si="5344"/>
        <v/>
      </c>
      <c r="AM5346" s="1" t="str">
        <f t="shared" si="5344"/>
        <v/>
      </c>
    </row>
    <row r="5347">
      <c r="A5347" s="1" t="s">
        <v>10964</v>
      </c>
      <c r="B5347" s="1" t="s">
        <v>66</v>
      </c>
      <c r="C5347" s="1" t="s">
        <v>10965</v>
      </c>
      <c r="D5347" s="1" t="s">
        <v>10494</v>
      </c>
      <c r="E5347" s="1" t="s">
        <v>551</v>
      </c>
      <c r="F5347" s="1" t="s">
        <v>37</v>
      </c>
      <c r="G5347" s="1" t="s">
        <v>10443</v>
      </c>
      <c r="H5347" s="1" t="s">
        <v>93</v>
      </c>
      <c r="I5347" s="1" t="s">
        <v>139</v>
      </c>
      <c r="J5347" s="1" t="s">
        <v>24</v>
      </c>
      <c r="K5347" s="1" t="s">
        <v>197</v>
      </c>
      <c r="L5347" s="1"/>
      <c r="M5347" s="1"/>
      <c r="N5347" s="1"/>
      <c r="O5347" s="1"/>
      <c r="P5347" s="1"/>
      <c r="Q5347" s="2" t="s">
        <v>40</v>
      </c>
      <c r="R5347" s="2" t="s">
        <v>41</v>
      </c>
      <c r="S5347" s="2" t="s">
        <v>42</v>
      </c>
      <c r="T5347" s="2"/>
      <c r="U5347" s="2"/>
      <c r="V5347" s="2"/>
      <c r="W5347" s="2"/>
      <c r="X5347" s="2"/>
      <c r="Y5347" s="2" t="s">
        <v>42</v>
      </c>
      <c r="Z5347" s="2"/>
      <c r="AA5347" s="2"/>
      <c r="AB5347" s="2"/>
      <c r="AC5347" s="2"/>
      <c r="AD5347" s="2"/>
      <c r="AE5347" s="2" t="s">
        <v>43</v>
      </c>
      <c r="AF5347" s="2" t="s">
        <v>44</v>
      </c>
      <c r="AG5347" s="2" t="s">
        <v>10495</v>
      </c>
      <c r="AH5347" s="2" t="s">
        <v>552</v>
      </c>
      <c r="AI5347" s="2" t="s">
        <v>293</v>
      </c>
      <c r="AJ5347" s="2" t="s">
        <v>40</v>
      </c>
      <c r="AK5347" s="1" t="str">
        <f t="shared" ref="AK5347:AM5347" si="5345">IF(OR(AND(OR(S5347&lt;&gt;"",S5346&lt;&gt;""),S5347&lt;&gt;S5346),AND(OR(X5347&lt;&gt;"",X5346&lt;&gt;""),X5347&lt;&gt;X5346),AND(OR(AC5347&lt;&gt;"",AC5346&lt;&gt;""),AC5347&lt;&gt;AC5346)),1,"")</f>
        <v/>
      </c>
      <c r="AL5347" s="1" t="str">
        <f t="shared" si="5345"/>
        <v/>
      </c>
      <c r="AM5347" s="1" t="str">
        <f t="shared" si="5345"/>
        <v/>
      </c>
    </row>
    <row r="5348">
      <c r="A5348" s="1" t="s">
        <v>10966</v>
      </c>
      <c r="B5348" s="1" t="s">
        <v>73</v>
      </c>
      <c r="C5348" s="1" t="s">
        <v>10967</v>
      </c>
      <c r="D5348" s="1" t="s">
        <v>10494</v>
      </c>
      <c r="E5348" s="1" t="s">
        <v>676</v>
      </c>
      <c r="F5348" s="1" t="s">
        <v>35</v>
      </c>
      <c r="G5348" s="1" t="s">
        <v>10443</v>
      </c>
      <c r="H5348" s="1" t="s">
        <v>93</v>
      </c>
      <c r="I5348" s="1" t="s">
        <v>144</v>
      </c>
      <c r="J5348" s="1" t="s">
        <v>69</v>
      </c>
      <c r="K5348" s="1" t="s">
        <v>39</v>
      </c>
      <c r="L5348" s="1"/>
      <c r="M5348" s="1" t="s">
        <v>39</v>
      </c>
      <c r="N5348" s="1"/>
      <c r="O5348" s="1" t="s">
        <v>424</v>
      </c>
      <c r="P5348" s="1"/>
      <c r="Q5348" s="2" t="s">
        <v>40</v>
      </c>
      <c r="R5348" s="2" t="s">
        <v>41</v>
      </c>
      <c r="S5348" s="2" t="s">
        <v>42</v>
      </c>
      <c r="T5348" s="2"/>
      <c r="U5348" s="2"/>
      <c r="V5348" s="2"/>
      <c r="W5348" s="2"/>
      <c r="X5348" s="2"/>
      <c r="Y5348" s="2" t="s">
        <v>42</v>
      </c>
      <c r="Z5348" s="2"/>
      <c r="AA5348" s="2"/>
      <c r="AB5348" s="2"/>
      <c r="AC5348" s="2"/>
      <c r="AD5348" s="2"/>
      <c r="AE5348" s="2" t="s">
        <v>43</v>
      </c>
      <c r="AF5348" s="2" t="s">
        <v>44</v>
      </c>
      <c r="AG5348" s="2" t="s">
        <v>10495</v>
      </c>
      <c r="AH5348" s="2" t="s">
        <v>678</v>
      </c>
      <c r="AI5348" s="2" t="s">
        <v>47</v>
      </c>
      <c r="AJ5348" s="2" t="s">
        <v>40</v>
      </c>
      <c r="AK5348" s="1" t="str">
        <f t="shared" ref="AK5348:AM5348" si="5346">IF(OR(AND(OR(S5348&lt;&gt;"",S5347&lt;&gt;""),S5348&lt;&gt;S5347),AND(OR(X5348&lt;&gt;"",X5347&lt;&gt;""),X5348&lt;&gt;X5347),AND(OR(AC5348&lt;&gt;"",AC5347&lt;&gt;""),AC5348&lt;&gt;AC5347)),1,"")</f>
        <v/>
      </c>
      <c r="AL5348" s="1" t="str">
        <f t="shared" si="5346"/>
        <v/>
      </c>
      <c r="AM5348" s="1" t="str">
        <f t="shared" si="5346"/>
        <v/>
      </c>
    </row>
    <row r="5349">
      <c r="A5349" s="1" t="s">
        <v>10968</v>
      </c>
      <c r="B5349" s="1" t="s">
        <v>79</v>
      </c>
      <c r="C5349" s="1" t="s">
        <v>10969</v>
      </c>
      <c r="D5349" s="1" t="s">
        <v>10494</v>
      </c>
      <c r="E5349" s="1" t="s">
        <v>676</v>
      </c>
      <c r="F5349" s="1" t="s">
        <v>51</v>
      </c>
      <c r="G5349" s="1" t="s">
        <v>10443</v>
      </c>
      <c r="H5349" s="1" t="s">
        <v>93</v>
      </c>
      <c r="I5349" s="1" t="s">
        <v>149</v>
      </c>
      <c r="J5349" s="1" t="s">
        <v>76</v>
      </c>
      <c r="K5349" s="1"/>
      <c r="L5349" s="1"/>
      <c r="M5349" s="1"/>
      <c r="N5349" s="1"/>
      <c r="O5349" s="1"/>
      <c r="P5349" s="1"/>
      <c r="Q5349" s="2" t="s">
        <v>40</v>
      </c>
      <c r="R5349" s="2" t="s">
        <v>41</v>
      </c>
      <c r="S5349" s="2" t="s">
        <v>42</v>
      </c>
      <c r="T5349" s="2"/>
      <c r="U5349" s="2"/>
      <c r="V5349" s="2"/>
      <c r="W5349" s="2"/>
      <c r="X5349" s="2"/>
      <c r="Y5349" s="2" t="s">
        <v>42</v>
      </c>
      <c r="Z5349" s="2"/>
      <c r="AA5349" s="2"/>
      <c r="AB5349" s="2"/>
      <c r="AC5349" s="2"/>
      <c r="AD5349" s="2"/>
      <c r="AE5349" s="2" t="s">
        <v>43</v>
      </c>
      <c r="AF5349" s="2" t="s">
        <v>44</v>
      </c>
      <c r="AG5349" s="2" t="s">
        <v>10495</v>
      </c>
      <c r="AH5349" s="2" t="s">
        <v>678</v>
      </c>
      <c r="AI5349" s="2" t="s">
        <v>54</v>
      </c>
      <c r="AJ5349" s="2" t="s">
        <v>40</v>
      </c>
      <c r="AK5349" s="1" t="str">
        <f t="shared" ref="AK5349:AM5349" si="5347">IF(OR(AND(OR(S5349&lt;&gt;"",S5348&lt;&gt;""),S5349&lt;&gt;S5348),AND(OR(X5349&lt;&gt;"",X5348&lt;&gt;""),X5349&lt;&gt;X5348),AND(OR(AC5349&lt;&gt;"",AC5348&lt;&gt;""),AC5349&lt;&gt;AC5348)),1,"")</f>
        <v/>
      </c>
      <c r="AL5349" s="1" t="str">
        <f t="shared" si="5347"/>
        <v/>
      </c>
      <c r="AM5349" s="1" t="str">
        <f t="shared" si="5347"/>
        <v/>
      </c>
    </row>
    <row r="5350">
      <c r="A5350" s="1" t="s">
        <v>10970</v>
      </c>
      <c r="B5350" s="1" t="s">
        <v>85</v>
      </c>
      <c r="C5350" s="1" t="s">
        <v>10971</v>
      </c>
      <c r="D5350" s="1" t="s">
        <v>10494</v>
      </c>
      <c r="E5350" s="1" t="s">
        <v>676</v>
      </c>
      <c r="F5350" s="1" t="s">
        <v>58</v>
      </c>
      <c r="G5350" s="1" t="s">
        <v>10443</v>
      </c>
      <c r="H5350" s="1" t="s">
        <v>93</v>
      </c>
      <c r="I5350" s="1" t="s">
        <v>155</v>
      </c>
      <c r="J5350" s="1" t="s">
        <v>82</v>
      </c>
      <c r="K5350" s="1"/>
      <c r="L5350" s="1"/>
      <c r="M5350" s="1"/>
      <c r="N5350" s="1"/>
      <c r="O5350" s="1"/>
      <c r="P5350" s="1"/>
      <c r="Q5350" s="2" t="s">
        <v>40</v>
      </c>
      <c r="R5350" s="2" t="s">
        <v>41</v>
      </c>
      <c r="S5350" s="2" t="s">
        <v>42</v>
      </c>
      <c r="T5350" s="2"/>
      <c r="U5350" s="2"/>
      <c r="V5350" s="2"/>
      <c r="W5350" s="2"/>
      <c r="X5350" s="2"/>
      <c r="Y5350" s="2" t="s">
        <v>42</v>
      </c>
      <c r="Z5350" s="2"/>
      <c r="AA5350" s="2"/>
      <c r="AB5350" s="2"/>
      <c r="AC5350" s="2"/>
      <c r="AD5350" s="2"/>
      <c r="AE5350" s="2" t="s">
        <v>43</v>
      </c>
      <c r="AF5350" s="2" t="s">
        <v>44</v>
      </c>
      <c r="AG5350" s="2" t="s">
        <v>10495</v>
      </c>
      <c r="AH5350" s="2" t="s">
        <v>678</v>
      </c>
      <c r="AI5350" s="2" t="s">
        <v>59</v>
      </c>
      <c r="AJ5350" s="2" t="s">
        <v>40</v>
      </c>
      <c r="AK5350" s="1" t="str">
        <f t="shared" ref="AK5350:AM5350" si="5348">IF(OR(AND(OR(S5350&lt;&gt;"",S5349&lt;&gt;""),S5350&lt;&gt;S5349),AND(OR(X5350&lt;&gt;"",X5349&lt;&gt;""),X5350&lt;&gt;X5349),AND(OR(AC5350&lt;&gt;"",AC5349&lt;&gt;""),AC5350&lt;&gt;AC5349)),1,"")</f>
        <v/>
      </c>
      <c r="AL5350" s="1" t="str">
        <f t="shared" si="5348"/>
        <v/>
      </c>
      <c r="AM5350" s="1" t="str">
        <f t="shared" si="5348"/>
        <v/>
      </c>
    </row>
    <row r="5351">
      <c r="A5351" s="1" t="s">
        <v>10972</v>
      </c>
      <c r="B5351" s="1" t="s">
        <v>91</v>
      </c>
      <c r="C5351" s="1" t="s">
        <v>10973</v>
      </c>
      <c r="D5351" s="1" t="s">
        <v>10494</v>
      </c>
      <c r="E5351" s="1" t="s">
        <v>676</v>
      </c>
      <c r="F5351" s="1" t="s">
        <v>63</v>
      </c>
      <c r="G5351" s="1" t="s">
        <v>10443</v>
      </c>
      <c r="H5351" s="1" t="s">
        <v>93</v>
      </c>
      <c r="I5351" s="1" t="s">
        <v>160</v>
      </c>
      <c r="J5351" s="1" t="s">
        <v>38</v>
      </c>
      <c r="K5351" s="1"/>
      <c r="L5351" s="1"/>
      <c r="M5351" s="1"/>
      <c r="N5351" s="1"/>
      <c r="O5351" s="1"/>
      <c r="P5351" s="1"/>
      <c r="Q5351" s="2" t="s">
        <v>40</v>
      </c>
      <c r="R5351" s="2" t="s">
        <v>41</v>
      </c>
      <c r="S5351" s="2" t="s">
        <v>42</v>
      </c>
      <c r="T5351" s="2"/>
      <c r="U5351" s="2"/>
      <c r="V5351" s="2"/>
      <c r="W5351" s="2"/>
      <c r="X5351" s="2"/>
      <c r="Y5351" s="2" t="s">
        <v>42</v>
      </c>
      <c r="Z5351" s="2"/>
      <c r="AA5351" s="2"/>
      <c r="AB5351" s="2"/>
      <c r="AC5351" s="2"/>
      <c r="AD5351" s="2"/>
      <c r="AE5351" s="2" t="s">
        <v>43</v>
      </c>
      <c r="AF5351" s="2" t="s">
        <v>44</v>
      </c>
      <c r="AG5351" s="2" t="s">
        <v>10495</v>
      </c>
      <c r="AH5351" s="2" t="s">
        <v>678</v>
      </c>
      <c r="AI5351" s="2" t="s">
        <v>64</v>
      </c>
      <c r="AJ5351" s="2" t="s">
        <v>40</v>
      </c>
      <c r="AK5351" s="1" t="str">
        <f t="shared" ref="AK5351:AM5351" si="5349">IF(OR(AND(OR(S5351&lt;&gt;"",S5350&lt;&gt;""),S5351&lt;&gt;S5350),AND(OR(X5351&lt;&gt;"",X5350&lt;&gt;""),X5351&lt;&gt;X5350),AND(OR(AC5351&lt;&gt;"",AC5350&lt;&gt;""),AC5351&lt;&gt;AC5350)),1,"")</f>
        <v/>
      </c>
      <c r="AL5351" s="1" t="str">
        <f t="shared" si="5349"/>
        <v/>
      </c>
      <c r="AM5351" s="1" t="str">
        <f t="shared" si="5349"/>
        <v/>
      </c>
    </row>
    <row r="5352">
      <c r="A5352" s="1" t="s">
        <v>10974</v>
      </c>
      <c r="B5352" s="1" t="s">
        <v>96</v>
      </c>
      <c r="C5352" s="1" t="s">
        <v>10975</v>
      </c>
      <c r="D5352" s="1" t="s">
        <v>10494</v>
      </c>
      <c r="E5352" s="1" t="s">
        <v>676</v>
      </c>
      <c r="F5352" s="1" t="s">
        <v>68</v>
      </c>
      <c r="G5352" s="1" t="s">
        <v>10443</v>
      </c>
      <c r="H5352" s="1" t="s">
        <v>93</v>
      </c>
      <c r="I5352" s="1" t="s">
        <v>165</v>
      </c>
      <c r="J5352" s="1" t="s">
        <v>53</v>
      </c>
      <c r="K5352" s="1"/>
      <c r="L5352" s="1"/>
      <c r="M5352" s="1"/>
      <c r="N5352" s="1" t="s">
        <v>677</v>
      </c>
      <c r="O5352" s="1"/>
      <c r="P5352" s="1"/>
      <c r="Q5352" s="2" t="s">
        <v>40</v>
      </c>
      <c r="R5352" s="2" t="s">
        <v>41</v>
      </c>
      <c r="S5352" s="2" t="s">
        <v>42</v>
      </c>
      <c r="T5352" s="2"/>
      <c r="U5352" s="2"/>
      <c r="V5352" s="2"/>
      <c r="W5352" s="2"/>
      <c r="X5352" s="2"/>
      <c r="Y5352" s="2" t="s">
        <v>42</v>
      </c>
      <c r="Z5352" s="2"/>
      <c r="AA5352" s="2"/>
      <c r="AB5352" s="2"/>
      <c r="AC5352" s="2"/>
      <c r="AD5352" s="2"/>
      <c r="AE5352" s="2" t="s">
        <v>43</v>
      </c>
      <c r="AF5352" s="2" t="s">
        <v>44</v>
      </c>
      <c r="AG5352" s="2" t="s">
        <v>10495</v>
      </c>
      <c r="AH5352" s="2" t="s">
        <v>678</v>
      </c>
      <c r="AI5352" s="2" t="s">
        <v>71</v>
      </c>
      <c r="AJ5352" s="2" t="s">
        <v>40</v>
      </c>
      <c r="AK5352" s="1" t="str">
        <f t="shared" ref="AK5352:AM5352" si="5350">IF(OR(AND(OR(S5352&lt;&gt;"",S5351&lt;&gt;""),S5352&lt;&gt;S5351),AND(OR(X5352&lt;&gt;"",X5351&lt;&gt;""),X5352&lt;&gt;X5351),AND(OR(AC5352&lt;&gt;"",AC5351&lt;&gt;""),AC5352&lt;&gt;AC5351)),1,"")</f>
        <v/>
      </c>
      <c r="AL5352" s="1" t="str">
        <f t="shared" si="5350"/>
        <v/>
      </c>
      <c r="AM5352" s="1" t="str">
        <f t="shared" si="5350"/>
        <v/>
      </c>
    </row>
    <row r="5353">
      <c r="A5353" s="1" t="s">
        <v>10976</v>
      </c>
      <c r="B5353" s="1" t="s">
        <v>101</v>
      </c>
      <c r="C5353" s="1" t="s">
        <v>10977</v>
      </c>
      <c r="D5353" s="1" t="s">
        <v>10494</v>
      </c>
      <c r="E5353" s="1" t="s">
        <v>676</v>
      </c>
      <c r="F5353" s="1" t="s">
        <v>75</v>
      </c>
      <c r="G5353" s="1" t="s">
        <v>10443</v>
      </c>
      <c r="H5353" s="1" t="s">
        <v>93</v>
      </c>
      <c r="I5353" s="1" t="s">
        <v>170</v>
      </c>
      <c r="J5353" s="1" t="s">
        <v>25</v>
      </c>
      <c r="K5353" s="1"/>
      <c r="L5353" s="1"/>
      <c r="M5353" s="1"/>
      <c r="N5353" s="1"/>
      <c r="O5353" s="1"/>
      <c r="P5353" s="1"/>
      <c r="Q5353" s="2" t="s">
        <v>40</v>
      </c>
      <c r="R5353" s="2" t="s">
        <v>41</v>
      </c>
      <c r="S5353" s="2" t="s">
        <v>42</v>
      </c>
      <c r="T5353" s="2"/>
      <c r="U5353" s="2"/>
      <c r="V5353" s="2"/>
      <c r="W5353" s="2"/>
      <c r="X5353" s="2"/>
      <c r="Y5353" s="2" t="s">
        <v>42</v>
      </c>
      <c r="Z5353" s="2"/>
      <c r="AA5353" s="2"/>
      <c r="AB5353" s="2"/>
      <c r="AC5353" s="2"/>
      <c r="AD5353" s="2"/>
      <c r="AE5353" s="2" t="s">
        <v>43</v>
      </c>
      <c r="AF5353" s="2" t="s">
        <v>44</v>
      </c>
      <c r="AG5353" s="2" t="s">
        <v>10495</v>
      </c>
      <c r="AH5353" s="2" t="s">
        <v>678</v>
      </c>
      <c r="AI5353" s="2" t="s">
        <v>77</v>
      </c>
      <c r="AJ5353" s="2" t="s">
        <v>40</v>
      </c>
      <c r="AK5353" s="1" t="str">
        <f t="shared" ref="AK5353:AM5353" si="5351">IF(OR(AND(OR(S5353&lt;&gt;"",S5352&lt;&gt;""),S5353&lt;&gt;S5352),AND(OR(X5353&lt;&gt;"",X5352&lt;&gt;""),X5353&lt;&gt;X5352),AND(OR(AC5353&lt;&gt;"",AC5352&lt;&gt;""),AC5353&lt;&gt;AC5352)),1,"")</f>
        <v/>
      </c>
      <c r="AL5353" s="1" t="str">
        <f t="shared" si="5351"/>
        <v/>
      </c>
      <c r="AM5353" s="1" t="str">
        <f t="shared" si="5351"/>
        <v/>
      </c>
    </row>
    <row r="5354">
      <c r="A5354" s="1" t="s">
        <v>10978</v>
      </c>
      <c r="B5354" s="1" t="s">
        <v>106</v>
      </c>
      <c r="C5354" s="1" t="s">
        <v>10979</v>
      </c>
      <c r="D5354" s="1" t="s">
        <v>10494</v>
      </c>
      <c r="E5354" s="1" t="s">
        <v>676</v>
      </c>
      <c r="F5354" s="1" t="s">
        <v>81</v>
      </c>
      <c r="G5354" s="1" t="s">
        <v>10443</v>
      </c>
      <c r="H5354" s="1" t="s">
        <v>93</v>
      </c>
      <c r="I5354" s="1" t="s">
        <v>176</v>
      </c>
      <c r="J5354" s="1" t="s">
        <v>24</v>
      </c>
      <c r="K5354" s="1"/>
      <c r="L5354" s="1"/>
      <c r="M5354" s="1"/>
      <c r="N5354" s="1"/>
      <c r="O5354" s="1"/>
      <c r="P5354" s="1"/>
      <c r="Q5354" s="2" t="s">
        <v>40</v>
      </c>
      <c r="R5354" s="2" t="s">
        <v>41</v>
      </c>
      <c r="S5354" s="2" t="s">
        <v>42</v>
      </c>
      <c r="T5354" s="2"/>
      <c r="U5354" s="2"/>
      <c r="V5354" s="2"/>
      <c r="W5354" s="2"/>
      <c r="X5354" s="2"/>
      <c r="Y5354" s="2" t="s">
        <v>42</v>
      </c>
      <c r="Z5354" s="2"/>
      <c r="AA5354" s="2"/>
      <c r="AB5354" s="2"/>
      <c r="AC5354" s="2"/>
      <c r="AD5354" s="2"/>
      <c r="AE5354" s="2" t="s">
        <v>43</v>
      </c>
      <c r="AF5354" s="2" t="s">
        <v>44</v>
      </c>
      <c r="AG5354" s="2" t="s">
        <v>10495</v>
      </c>
      <c r="AH5354" s="2" t="s">
        <v>678</v>
      </c>
      <c r="AI5354" s="2" t="s">
        <v>83</v>
      </c>
      <c r="AJ5354" s="2" t="s">
        <v>40</v>
      </c>
      <c r="AK5354" s="1" t="str">
        <f t="shared" ref="AK5354:AM5354" si="5352">IF(OR(AND(OR(S5354&lt;&gt;"",S5353&lt;&gt;""),S5354&lt;&gt;S5353),AND(OR(X5354&lt;&gt;"",X5353&lt;&gt;""),X5354&lt;&gt;X5353),AND(OR(AC5354&lt;&gt;"",AC5353&lt;&gt;""),AC5354&lt;&gt;AC5353)),1,"")</f>
        <v/>
      </c>
      <c r="AL5354" s="1" t="str">
        <f t="shared" si="5352"/>
        <v/>
      </c>
      <c r="AM5354" s="1" t="str">
        <f t="shared" si="5352"/>
        <v/>
      </c>
    </row>
    <row r="5355">
      <c r="A5355" s="1" t="s">
        <v>10980</v>
      </c>
      <c r="B5355" s="1" t="s">
        <v>111</v>
      </c>
      <c r="C5355" s="1" t="s">
        <v>10981</v>
      </c>
      <c r="D5355" s="1" t="s">
        <v>10494</v>
      </c>
      <c r="E5355" s="1" t="s">
        <v>676</v>
      </c>
      <c r="F5355" s="1" t="s">
        <v>87</v>
      </c>
      <c r="G5355" s="1" t="s">
        <v>10443</v>
      </c>
      <c r="H5355" s="1" t="s">
        <v>93</v>
      </c>
      <c r="I5355" s="1" t="s">
        <v>181</v>
      </c>
      <c r="J5355" s="1" t="s">
        <v>69</v>
      </c>
      <c r="K5355" s="1"/>
      <c r="L5355" s="1"/>
      <c r="M5355" s="1" t="s">
        <v>88</v>
      </c>
      <c r="N5355" s="1"/>
      <c r="O5355" s="1"/>
      <c r="P5355" s="1"/>
      <c r="Q5355" s="2" t="s">
        <v>40</v>
      </c>
      <c r="R5355" s="2" t="s">
        <v>41</v>
      </c>
      <c r="S5355" s="2" t="s">
        <v>42</v>
      </c>
      <c r="T5355" s="2"/>
      <c r="U5355" s="2"/>
      <c r="V5355" s="2"/>
      <c r="W5355" s="2"/>
      <c r="X5355" s="2"/>
      <c r="Y5355" s="2" t="s">
        <v>42</v>
      </c>
      <c r="Z5355" s="2"/>
      <c r="AA5355" s="2"/>
      <c r="AB5355" s="2"/>
      <c r="AC5355" s="2"/>
      <c r="AD5355" s="2"/>
      <c r="AE5355" s="2" t="s">
        <v>43</v>
      </c>
      <c r="AF5355" s="2" t="s">
        <v>44</v>
      </c>
      <c r="AG5355" s="2" t="s">
        <v>10495</v>
      </c>
      <c r="AH5355" s="2" t="s">
        <v>678</v>
      </c>
      <c r="AI5355" s="2" t="s">
        <v>89</v>
      </c>
      <c r="AJ5355" s="2" t="s">
        <v>40</v>
      </c>
      <c r="AK5355" s="1" t="str">
        <f t="shared" ref="AK5355:AM5355" si="5353">IF(OR(AND(OR(S5355&lt;&gt;"",S5354&lt;&gt;""),S5355&lt;&gt;S5354),AND(OR(X5355&lt;&gt;"",X5354&lt;&gt;""),X5355&lt;&gt;X5354),AND(OR(AC5355&lt;&gt;"",AC5354&lt;&gt;""),AC5355&lt;&gt;AC5354)),1,"")</f>
        <v/>
      </c>
      <c r="AL5355" s="1" t="str">
        <f t="shared" si="5353"/>
        <v/>
      </c>
      <c r="AM5355" s="1" t="str">
        <f t="shared" si="5353"/>
        <v/>
      </c>
    </row>
    <row r="5356">
      <c r="A5356" s="1" t="s">
        <v>10982</v>
      </c>
      <c r="B5356" s="1" t="s">
        <v>116</v>
      </c>
      <c r="C5356" s="1" t="s">
        <v>10983</v>
      </c>
      <c r="D5356" s="1" t="s">
        <v>10494</v>
      </c>
      <c r="E5356" s="1" t="s">
        <v>676</v>
      </c>
      <c r="F5356" s="1" t="s">
        <v>93</v>
      </c>
      <c r="G5356" s="1" t="s">
        <v>10443</v>
      </c>
      <c r="H5356" s="1" t="s">
        <v>93</v>
      </c>
      <c r="I5356" s="1" t="s">
        <v>186</v>
      </c>
      <c r="J5356" s="1" t="s">
        <v>76</v>
      </c>
      <c r="K5356" s="1"/>
      <c r="L5356" s="1"/>
      <c r="M5356" s="1"/>
      <c r="N5356" s="1"/>
      <c r="O5356" s="1"/>
      <c r="P5356" s="1"/>
      <c r="Q5356" s="2" t="s">
        <v>40</v>
      </c>
      <c r="R5356" s="2" t="s">
        <v>41</v>
      </c>
      <c r="S5356" s="2" t="s">
        <v>42</v>
      </c>
      <c r="T5356" s="2"/>
      <c r="U5356" s="2"/>
      <c r="V5356" s="2"/>
      <c r="W5356" s="2"/>
      <c r="X5356" s="2"/>
      <c r="Y5356" s="2" t="s">
        <v>42</v>
      </c>
      <c r="Z5356" s="2"/>
      <c r="AA5356" s="2"/>
      <c r="AB5356" s="2"/>
      <c r="AC5356" s="2"/>
      <c r="AD5356" s="2"/>
      <c r="AE5356" s="2" t="s">
        <v>43</v>
      </c>
      <c r="AF5356" s="2" t="s">
        <v>44</v>
      </c>
      <c r="AG5356" s="2" t="s">
        <v>10495</v>
      </c>
      <c r="AH5356" s="2" t="s">
        <v>678</v>
      </c>
      <c r="AI5356" s="2" t="s">
        <v>94</v>
      </c>
      <c r="AJ5356" s="2" t="s">
        <v>40</v>
      </c>
      <c r="AK5356" s="1" t="str">
        <f t="shared" ref="AK5356:AM5356" si="5354">IF(OR(AND(OR(S5356&lt;&gt;"",S5355&lt;&gt;""),S5356&lt;&gt;S5355),AND(OR(X5356&lt;&gt;"",X5355&lt;&gt;""),X5356&lt;&gt;X5355),AND(OR(AC5356&lt;&gt;"",AC5355&lt;&gt;""),AC5356&lt;&gt;AC5355)),1,"")</f>
        <v/>
      </c>
      <c r="AL5356" s="1" t="str">
        <f t="shared" si="5354"/>
        <v/>
      </c>
      <c r="AM5356" s="1" t="str">
        <f t="shared" si="5354"/>
        <v/>
      </c>
    </row>
    <row r="5357">
      <c r="A5357" s="1" t="s">
        <v>10984</v>
      </c>
      <c r="B5357" s="1" t="s">
        <v>121</v>
      </c>
      <c r="C5357" s="1" t="s">
        <v>10985</v>
      </c>
      <c r="D5357" s="1" t="s">
        <v>10494</v>
      </c>
      <c r="E5357" s="1" t="s">
        <v>676</v>
      </c>
      <c r="F5357" s="1" t="s">
        <v>98</v>
      </c>
      <c r="G5357" s="1" t="s">
        <v>10443</v>
      </c>
      <c r="H5357" s="1" t="s">
        <v>93</v>
      </c>
      <c r="I5357" s="1" t="s">
        <v>191</v>
      </c>
      <c r="J5357" s="1" t="s">
        <v>82</v>
      </c>
      <c r="K5357" s="1"/>
      <c r="L5357" s="1"/>
      <c r="M5357" s="1"/>
      <c r="N5357" s="1"/>
      <c r="O5357" s="1"/>
      <c r="P5357" s="1"/>
      <c r="Q5357" s="2" t="s">
        <v>40</v>
      </c>
      <c r="R5357" s="2" t="s">
        <v>41</v>
      </c>
      <c r="S5357" s="2" t="s">
        <v>42</v>
      </c>
      <c r="T5357" s="2"/>
      <c r="U5357" s="2"/>
      <c r="V5357" s="2"/>
      <c r="W5357" s="2"/>
      <c r="X5357" s="2"/>
      <c r="Y5357" s="2" t="s">
        <v>42</v>
      </c>
      <c r="Z5357" s="2"/>
      <c r="AA5357" s="2"/>
      <c r="AB5357" s="2"/>
      <c r="AC5357" s="2"/>
      <c r="AD5357" s="2"/>
      <c r="AE5357" s="2" t="s">
        <v>43</v>
      </c>
      <c r="AF5357" s="2" t="s">
        <v>44</v>
      </c>
      <c r="AG5357" s="2" t="s">
        <v>10495</v>
      </c>
      <c r="AH5357" s="2" t="s">
        <v>678</v>
      </c>
      <c r="AI5357" s="2" t="s">
        <v>99</v>
      </c>
      <c r="AJ5357" s="2" t="s">
        <v>40</v>
      </c>
      <c r="AK5357" s="1" t="str">
        <f t="shared" ref="AK5357:AM5357" si="5355">IF(OR(AND(OR(S5357&lt;&gt;"",S5356&lt;&gt;""),S5357&lt;&gt;S5356),AND(OR(X5357&lt;&gt;"",X5356&lt;&gt;""),X5357&lt;&gt;X5356),AND(OR(AC5357&lt;&gt;"",AC5356&lt;&gt;""),AC5357&lt;&gt;AC5356)),1,"")</f>
        <v/>
      </c>
      <c r="AL5357" s="1" t="str">
        <f t="shared" si="5355"/>
        <v/>
      </c>
      <c r="AM5357" s="1" t="str">
        <f t="shared" si="5355"/>
        <v/>
      </c>
    </row>
    <row r="5358">
      <c r="A5358" s="1" t="s">
        <v>10986</v>
      </c>
      <c r="B5358" s="1" t="s">
        <v>127</v>
      </c>
      <c r="C5358" s="1" t="s">
        <v>10987</v>
      </c>
      <c r="D5358" s="1" t="s">
        <v>10494</v>
      </c>
      <c r="E5358" s="1" t="s">
        <v>676</v>
      </c>
      <c r="F5358" s="1" t="s">
        <v>103</v>
      </c>
      <c r="G5358" s="1" t="s">
        <v>10443</v>
      </c>
      <c r="H5358" s="1" t="s">
        <v>93</v>
      </c>
      <c r="I5358" s="1" t="s">
        <v>196</v>
      </c>
      <c r="J5358" s="1" t="s">
        <v>38</v>
      </c>
      <c r="K5358" s="1"/>
      <c r="L5358" s="1"/>
      <c r="M5358" s="1"/>
      <c r="N5358" s="1"/>
      <c r="O5358" s="1"/>
      <c r="P5358" s="1"/>
      <c r="Q5358" s="2" t="s">
        <v>40</v>
      </c>
      <c r="R5358" s="2" t="s">
        <v>41</v>
      </c>
      <c r="S5358" s="2" t="s">
        <v>42</v>
      </c>
      <c r="T5358" s="2"/>
      <c r="U5358" s="2"/>
      <c r="V5358" s="2"/>
      <c r="W5358" s="2"/>
      <c r="X5358" s="2"/>
      <c r="Y5358" s="2" t="s">
        <v>42</v>
      </c>
      <c r="Z5358" s="2"/>
      <c r="AA5358" s="2"/>
      <c r="AB5358" s="2"/>
      <c r="AC5358" s="2"/>
      <c r="AD5358" s="2"/>
      <c r="AE5358" s="2" t="s">
        <v>43</v>
      </c>
      <c r="AF5358" s="2" t="s">
        <v>44</v>
      </c>
      <c r="AG5358" s="2" t="s">
        <v>10495</v>
      </c>
      <c r="AH5358" s="2" t="s">
        <v>678</v>
      </c>
      <c r="AI5358" s="2" t="s">
        <v>104</v>
      </c>
      <c r="AJ5358" s="2" t="s">
        <v>40</v>
      </c>
      <c r="AK5358" s="1" t="str">
        <f t="shared" ref="AK5358:AM5358" si="5356">IF(OR(AND(OR(S5358&lt;&gt;"",S5357&lt;&gt;""),S5358&lt;&gt;S5357),AND(OR(X5358&lt;&gt;"",X5357&lt;&gt;""),X5358&lt;&gt;X5357),AND(OR(AC5358&lt;&gt;"",AC5357&lt;&gt;""),AC5358&lt;&gt;AC5357)),1,"")</f>
        <v/>
      </c>
      <c r="AL5358" s="1" t="str">
        <f t="shared" si="5356"/>
        <v/>
      </c>
      <c r="AM5358" s="1" t="str">
        <f t="shared" si="5356"/>
        <v/>
      </c>
    </row>
    <row r="5359">
      <c r="A5359" s="1" t="s">
        <v>10988</v>
      </c>
      <c r="B5359" s="1" t="s">
        <v>132</v>
      </c>
      <c r="C5359" s="1" t="s">
        <v>10989</v>
      </c>
      <c r="D5359" s="1" t="s">
        <v>10494</v>
      </c>
      <c r="E5359" s="1" t="s">
        <v>676</v>
      </c>
      <c r="F5359" s="1" t="s">
        <v>108</v>
      </c>
      <c r="G5359" s="1" t="s">
        <v>10443</v>
      </c>
      <c r="H5359" s="1" t="s">
        <v>93</v>
      </c>
      <c r="I5359" s="1" t="s">
        <v>37</v>
      </c>
      <c r="J5359" s="1" t="s">
        <v>53</v>
      </c>
      <c r="K5359" s="1"/>
      <c r="L5359" s="1"/>
      <c r="M5359" s="1"/>
      <c r="N5359" s="1"/>
      <c r="O5359" s="1"/>
      <c r="P5359" s="1"/>
      <c r="Q5359" s="2" t="s">
        <v>40</v>
      </c>
      <c r="R5359" s="2" t="s">
        <v>41</v>
      </c>
      <c r="S5359" s="2" t="s">
        <v>42</v>
      </c>
      <c r="T5359" s="2"/>
      <c r="U5359" s="2"/>
      <c r="V5359" s="2"/>
      <c r="W5359" s="2"/>
      <c r="X5359" s="2"/>
      <c r="Y5359" s="2" t="s">
        <v>42</v>
      </c>
      <c r="Z5359" s="2"/>
      <c r="AA5359" s="2"/>
      <c r="AB5359" s="2"/>
      <c r="AC5359" s="2"/>
      <c r="AD5359" s="2"/>
      <c r="AE5359" s="2" t="s">
        <v>43</v>
      </c>
      <c r="AF5359" s="2" t="s">
        <v>44</v>
      </c>
      <c r="AG5359" s="2" t="s">
        <v>10495</v>
      </c>
      <c r="AH5359" s="2" t="s">
        <v>678</v>
      </c>
      <c r="AI5359" s="2" t="s">
        <v>109</v>
      </c>
      <c r="AJ5359" s="2" t="s">
        <v>40</v>
      </c>
      <c r="AK5359" s="1" t="str">
        <f t="shared" ref="AK5359:AM5359" si="5357">IF(OR(AND(OR(S5359&lt;&gt;"",S5358&lt;&gt;""),S5359&lt;&gt;S5358),AND(OR(X5359&lt;&gt;"",X5358&lt;&gt;""),X5359&lt;&gt;X5358),AND(OR(AC5359&lt;&gt;"",AC5358&lt;&gt;""),AC5359&lt;&gt;AC5358)),1,"")</f>
        <v/>
      </c>
      <c r="AL5359" s="1" t="str">
        <f t="shared" si="5357"/>
        <v/>
      </c>
      <c r="AM5359" s="1" t="str">
        <f t="shared" si="5357"/>
        <v/>
      </c>
    </row>
    <row r="5360">
      <c r="A5360" s="1" t="s">
        <v>10990</v>
      </c>
      <c r="B5360" s="1" t="s">
        <v>137</v>
      </c>
      <c r="C5360" s="1" t="s">
        <v>10991</v>
      </c>
      <c r="D5360" s="1" t="s">
        <v>10494</v>
      </c>
      <c r="E5360" s="1" t="s">
        <v>676</v>
      </c>
      <c r="F5360" s="1" t="s">
        <v>113</v>
      </c>
      <c r="G5360" s="1" t="s">
        <v>10443</v>
      </c>
      <c r="H5360" s="1" t="s">
        <v>98</v>
      </c>
      <c r="I5360" s="1" t="s">
        <v>35</v>
      </c>
      <c r="J5360" s="1" t="s">
        <v>25</v>
      </c>
      <c r="K5360" s="1"/>
      <c r="L5360" s="1"/>
      <c r="M5360" s="1"/>
      <c r="N5360" s="1"/>
      <c r="O5360" s="1"/>
      <c r="P5360" s="1"/>
      <c r="Q5360" s="2" t="s">
        <v>40</v>
      </c>
      <c r="R5360" s="2" t="s">
        <v>41</v>
      </c>
      <c r="S5360" s="2" t="s">
        <v>42</v>
      </c>
      <c r="T5360" s="2"/>
      <c r="U5360" s="2"/>
      <c r="V5360" s="2"/>
      <c r="W5360" s="2"/>
      <c r="X5360" s="2"/>
      <c r="Y5360" s="2" t="s">
        <v>42</v>
      </c>
      <c r="Z5360" s="2"/>
      <c r="AA5360" s="2"/>
      <c r="AB5360" s="2"/>
      <c r="AC5360" s="2"/>
      <c r="AD5360" s="2"/>
      <c r="AE5360" s="2" t="s">
        <v>43</v>
      </c>
      <c r="AF5360" s="2" t="s">
        <v>44</v>
      </c>
      <c r="AG5360" s="2" t="s">
        <v>10495</v>
      </c>
      <c r="AH5360" s="2" t="s">
        <v>678</v>
      </c>
      <c r="AI5360" s="2" t="s">
        <v>114</v>
      </c>
      <c r="AJ5360" s="2" t="s">
        <v>40</v>
      </c>
      <c r="AK5360" s="1" t="str">
        <f t="shared" ref="AK5360:AM5360" si="5358">IF(OR(AND(OR(S5360&lt;&gt;"",S5359&lt;&gt;""),S5360&lt;&gt;S5359),AND(OR(X5360&lt;&gt;"",X5359&lt;&gt;""),X5360&lt;&gt;X5359),AND(OR(AC5360&lt;&gt;"",AC5359&lt;&gt;""),AC5360&lt;&gt;AC5359)),1,"")</f>
        <v/>
      </c>
      <c r="AL5360" s="1" t="str">
        <f t="shared" si="5358"/>
        <v/>
      </c>
      <c r="AM5360" s="1" t="str">
        <f t="shared" si="5358"/>
        <v/>
      </c>
    </row>
    <row r="5361">
      <c r="A5361" s="1" t="s">
        <v>10992</v>
      </c>
      <c r="B5361" s="1" t="s">
        <v>142</v>
      </c>
      <c r="C5361" s="1" t="s">
        <v>10993</v>
      </c>
      <c r="D5361" s="1" t="s">
        <v>10494</v>
      </c>
      <c r="E5361" s="1" t="s">
        <v>676</v>
      </c>
      <c r="F5361" s="1" t="s">
        <v>118</v>
      </c>
      <c r="G5361" s="1" t="s">
        <v>10443</v>
      </c>
      <c r="H5361" s="1" t="s">
        <v>98</v>
      </c>
      <c r="I5361" s="1" t="s">
        <v>51</v>
      </c>
      <c r="J5361" s="1" t="s">
        <v>24</v>
      </c>
      <c r="K5361" s="1"/>
      <c r="L5361" s="1"/>
      <c r="M5361" s="1"/>
      <c r="N5361" s="1"/>
      <c r="O5361" s="1"/>
      <c r="P5361" s="1"/>
      <c r="Q5361" s="2" t="s">
        <v>40</v>
      </c>
      <c r="R5361" s="2" t="s">
        <v>41</v>
      </c>
      <c r="S5361" s="2" t="s">
        <v>42</v>
      </c>
      <c r="T5361" s="2"/>
      <c r="U5361" s="2"/>
      <c r="V5361" s="2"/>
      <c r="W5361" s="2"/>
      <c r="X5361" s="2"/>
      <c r="Y5361" s="2" t="s">
        <v>42</v>
      </c>
      <c r="Z5361" s="2"/>
      <c r="AA5361" s="2"/>
      <c r="AB5361" s="2"/>
      <c r="AC5361" s="2"/>
      <c r="AD5361" s="2"/>
      <c r="AE5361" s="2" t="s">
        <v>43</v>
      </c>
      <c r="AF5361" s="2" t="s">
        <v>44</v>
      </c>
      <c r="AG5361" s="2" t="s">
        <v>10495</v>
      </c>
      <c r="AH5361" s="2" t="s">
        <v>678</v>
      </c>
      <c r="AI5361" s="2" t="s">
        <v>119</v>
      </c>
      <c r="AJ5361" s="2" t="s">
        <v>40</v>
      </c>
      <c r="AK5361" s="1" t="str">
        <f t="shared" ref="AK5361:AM5361" si="5359">IF(OR(AND(OR(S5361&lt;&gt;"",S5360&lt;&gt;""),S5361&lt;&gt;S5360),AND(OR(X5361&lt;&gt;"",X5360&lt;&gt;""),X5361&lt;&gt;X5360),AND(OR(AC5361&lt;&gt;"",AC5360&lt;&gt;""),AC5361&lt;&gt;AC5360)),1,"")</f>
        <v/>
      </c>
      <c r="AL5361" s="1" t="str">
        <f t="shared" si="5359"/>
        <v/>
      </c>
      <c r="AM5361" s="1" t="str">
        <f t="shared" si="5359"/>
        <v/>
      </c>
    </row>
    <row r="5362">
      <c r="A5362" s="1" t="s">
        <v>10994</v>
      </c>
      <c r="B5362" s="1" t="s">
        <v>147</v>
      </c>
      <c r="C5362" s="1" t="s">
        <v>10995</v>
      </c>
      <c r="D5362" s="1" t="s">
        <v>10494</v>
      </c>
      <c r="E5362" s="1" t="s">
        <v>676</v>
      </c>
      <c r="F5362" s="1" t="s">
        <v>123</v>
      </c>
      <c r="G5362" s="1" t="s">
        <v>10443</v>
      </c>
      <c r="H5362" s="1" t="s">
        <v>98</v>
      </c>
      <c r="I5362" s="1" t="s">
        <v>58</v>
      </c>
      <c r="J5362" s="1" t="s">
        <v>69</v>
      </c>
      <c r="K5362" s="1" t="s">
        <v>124</v>
      </c>
      <c r="L5362" s="1"/>
      <c r="M5362" s="1"/>
      <c r="N5362" s="1"/>
      <c r="O5362" s="1"/>
      <c r="P5362" s="1"/>
      <c r="Q5362" s="2" t="s">
        <v>40</v>
      </c>
      <c r="R5362" s="2" t="s">
        <v>41</v>
      </c>
      <c r="S5362" s="2" t="s">
        <v>42</v>
      </c>
      <c r="T5362" s="2"/>
      <c r="U5362" s="2"/>
      <c r="V5362" s="2"/>
      <c r="W5362" s="2"/>
      <c r="X5362" s="2"/>
      <c r="Y5362" s="2" t="s">
        <v>42</v>
      </c>
      <c r="Z5362" s="2"/>
      <c r="AA5362" s="2"/>
      <c r="AB5362" s="2"/>
      <c r="AC5362" s="2"/>
      <c r="AD5362" s="2"/>
      <c r="AE5362" s="2" t="s">
        <v>43</v>
      </c>
      <c r="AF5362" s="2" t="s">
        <v>44</v>
      </c>
      <c r="AG5362" s="2" t="s">
        <v>10495</v>
      </c>
      <c r="AH5362" s="2" t="s">
        <v>678</v>
      </c>
      <c r="AI5362" s="2" t="s">
        <v>125</v>
      </c>
      <c r="AJ5362" s="2" t="s">
        <v>40</v>
      </c>
      <c r="AK5362" s="1" t="str">
        <f t="shared" ref="AK5362:AM5362" si="5360">IF(OR(AND(OR(S5362&lt;&gt;"",S5361&lt;&gt;""),S5362&lt;&gt;S5361),AND(OR(X5362&lt;&gt;"",X5361&lt;&gt;""),X5362&lt;&gt;X5361),AND(OR(AC5362&lt;&gt;"",AC5361&lt;&gt;""),AC5362&lt;&gt;AC5361)),1,"")</f>
        <v/>
      </c>
      <c r="AL5362" s="1" t="str">
        <f t="shared" si="5360"/>
        <v/>
      </c>
      <c r="AM5362" s="1" t="str">
        <f t="shared" si="5360"/>
        <v/>
      </c>
    </row>
    <row r="5363">
      <c r="A5363" s="1" t="s">
        <v>10996</v>
      </c>
      <c r="B5363" s="1" t="s">
        <v>153</v>
      </c>
      <c r="C5363" s="1" t="s">
        <v>10997</v>
      </c>
      <c r="D5363" s="1" t="s">
        <v>10494</v>
      </c>
      <c r="E5363" s="1" t="s">
        <v>676</v>
      </c>
      <c r="F5363" s="1" t="s">
        <v>129</v>
      </c>
      <c r="G5363" s="1" t="s">
        <v>10443</v>
      </c>
      <c r="H5363" s="1" t="s">
        <v>98</v>
      </c>
      <c r="I5363" s="1" t="s">
        <v>63</v>
      </c>
      <c r="J5363" s="1" t="s">
        <v>76</v>
      </c>
      <c r="K5363" s="1"/>
      <c r="L5363" s="1"/>
      <c r="M5363" s="1" t="s">
        <v>124</v>
      </c>
      <c r="N5363" s="1"/>
      <c r="O5363" s="1"/>
      <c r="P5363" s="1"/>
      <c r="Q5363" s="2" t="s">
        <v>40</v>
      </c>
      <c r="R5363" s="2" t="s">
        <v>41</v>
      </c>
      <c r="S5363" s="2" t="s">
        <v>42</v>
      </c>
      <c r="T5363" s="2"/>
      <c r="U5363" s="2"/>
      <c r="V5363" s="2"/>
      <c r="W5363" s="2"/>
      <c r="X5363" s="2"/>
      <c r="Y5363" s="2" t="s">
        <v>42</v>
      </c>
      <c r="Z5363" s="2"/>
      <c r="AA5363" s="2"/>
      <c r="AB5363" s="2"/>
      <c r="AC5363" s="2"/>
      <c r="AD5363" s="2"/>
      <c r="AE5363" s="2" t="s">
        <v>43</v>
      </c>
      <c r="AF5363" s="2" t="s">
        <v>44</v>
      </c>
      <c r="AG5363" s="2" t="s">
        <v>10495</v>
      </c>
      <c r="AH5363" s="2" t="s">
        <v>678</v>
      </c>
      <c r="AI5363" s="2" t="s">
        <v>130</v>
      </c>
      <c r="AJ5363" s="2" t="s">
        <v>40</v>
      </c>
      <c r="AK5363" s="1" t="str">
        <f t="shared" ref="AK5363:AM5363" si="5361">IF(OR(AND(OR(S5363&lt;&gt;"",S5362&lt;&gt;""),S5363&lt;&gt;S5362),AND(OR(X5363&lt;&gt;"",X5362&lt;&gt;""),X5363&lt;&gt;X5362),AND(OR(AC5363&lt;&gt;"",AC5362&lt;&gt;""),AC5363&lt;&gt;AC5362)),1,"")</f>
        <v/>
      </c>
      <c r="AL5363" s="1" t="str">
        <f t="shared" si="5361"/>
        <v/>
      </c>
      <c r="AM5363" s="1" t="str">
        <f t="shared" si="5361"/>
        <v/>
      </c>
    </row>
    <row r="5364">
      <c r="A5364" s="1" t="s">
        <v>10998</v>
      </c>
      <c r="B5364" s="1" t="s">
        <v>158</v>
      </c>
      <c r="C5364" s="1" t="s">
        <v>10999</v>
      </c>
      <c r="D5364" s="1" t="s">
        <v>10494</v>
      </c>
      <c r="E5364" s="1" t="s">
        <v>676</v>
      </c>
      <c r="F5364" s="1" t="s">
        <v>134</v>
      </c>
      <c r="G5364" s="1" t="s">
        <v>10443</v>
      </c>
      <c r="H5364" s="1" t="s">
        <v>98</v>
      </c>
      <c r="I5364" s="1" t="s">
        <v>68</v>
      </c>
      <c r="J5364" s="1" t="s">
        <v>82</v>
      </c>
      <c r="K5364" s="1"/>
      <c r="L5364" s="1"/>
      <c r="M5364" s="1"/>
      <c r="N5364" s="1"/>
      <c r="O5364" s="1"/>
      <c r="P5364" s="1"/>
      <c r="Q5364" s="2" t="s">
        <v>40</v>
      </c>
      <c r="R5364" s="2" t="s">
        <v>41</v>
      </c>
      <c r="S5364" s="2" t="s">
        <v>42</v>
      </c>
      <c r="T5364" s="2"/>
      <c r="U5364" s="2"/>
      <c r="V5364" s="2"/>
      <c r="W5364" s="2"/>
      <c r="X5364" s="2"/>
      <c r="Y5364" s="2" t="s">
        <v>42</v>
      </c>
      <c r="Z5364" s="2"/>
      <c r="AA5364" s="2"/>
      <c r="AB5364" s="2"/>
      <c r="AC5364" s="2"/>
      <c r="AD5364" s="2"/>
      <c r="AE5364" s="2" t="s">
        <v>43</v>
      </c>
      <c r="AF5364" s="2" t="s">
        <v>44</v>
      </c>
      <c r="AG5364" s="2" t="s">
        <v>10495</v>
      </c>
      <c r="AH5364" s="2" t="s">
        <v>678</v>
      </c>
      <c r="AI5364" s="2" t="s">
        <v>135</v>
      </c>
      <c r="AJ5364" s="2" t="s">
        <v>40</v>
      </c>
      <c r="AK5364" s="1" t="str">
        <f t="shared" ref="AK5364:AM5364" si="5362">IF(OR(AND(OR(S5364&lt;&gt;"",S5363&lt;&gt;""),S5364&lt;&gt;S5363),AND(OR(X5364&lt;&gt;"",X5363&lt;&gt;""),X5364&lt;&gt;X5363),AND(OR(AC5364&lt;&gt;"",AC5363&lt;&gt;""),AC5364&lt;&gt;AC5363)),1,"")</f>
        <v/>
      </c>
      <c r="AL5364" s="1" t="str">
        <f t="shared" si="5362"/>
        <v/>
      </c>
      <c r="AM5364" s="1" t="str">
        <f t="shared" si="5362"/>
        <v/>
      </c>
    </row>
    <row r="5365">
      <c r="A5365" s="1" t="s">
        <v>11000</v>
      </c>
      <c r="B5365" s="1" t="s">
        <v>163</v>
      </c>
      <c r="C5365" s="1" t="s">
        <v>11001</v>
      </c>
      <c r="D5365" s="1" t="s">
        <v>10494</v>
      </c>
      <c r="E5365" s="1" t="s">
        <v>676</v>
      </c>
      <c r="F5365" s="1" t="s">
        <v>139</v>
      </c>
      <c r="G5365" s="1" t="s">
        <v>10443</v>
      </c>
      <c r="H5365" s="1" t="s">
        <v>98</v>
      </c>
      <c r="I5365" s="1" t="s">
        <v>75</v>
      </c>
      <c r="J5365" s="1" t="s">
        <v>38</v>
      </c>
      <c r="K5365" s="1"/>
      <c r="L5365" s="1"/>
      <c r="M5365" s="1"/>
      <c r="N5365" s="1"/>
      <c r="O5365" s="1"/>
      <c r="P5365" s="1"/>
      <c r="Q5365" s="2" t="s">
        <v>40</v>
      </c>
      <c r="R5365" s="2" t="s">
        <v>41</v>
      </c>
      <c r="S5365" s="2" t="s">
        <v>42</v>
      </c>
      <c r="T5365" s="2"/>
      <c r="U5365" s="2"/>
      <c r="V5365" s="2"/>
      <c r="W5365" s="2"/>
      <c r="X5365" s="2"/>
      <c r="Y5365" s="2" t="s">
        <v>42</v>
      </c>
      <c r="Z5365" s="2"/>
      <c r="AA5365" s="2"/>
      <c r="AB5365" s="2"/>
      <c r="AC5365" s="2"/>
      <c r="AD5365" s="2"/>
      <c r="AE5365" s="2" t="s">
        <v>43</v>
      </c>
      <c r="AF5365" s="2" t="s">
        <v>44</v>
      </c>
      <c r="AG5365" s="2" t="s">
        <v>10495</v>
      </c>
      <c r="AH5365" s="2" t="s">
        <v>678</v>
      </c>
      <c r="AI5365" s="2" t="s">
        <v>140</v>
      </c>
      <c r="AJ5365" s="2" t="s">
        <v>40</v>
      </c>
      <c r="AK5365" s="1" t="str">
        <f t="shared" ref="AK5365:AM5365" si="5363">IF(OR(AND(OR(S5365&lt;&gt;"",S5364&lt;&gt;""),S5365&lt;&gt;S5364),AND(OR(X5365&lt;&gt;"",X5364&lt;&gt;""),X5365&lt;&gt;X5364),AND(OR(AC5365&lt;&gt;"",AC5364&lt;&gt;""),AC5365&lt;&gt;AC5364)),1,"")</f>
        <v/>
      </c>
      <c r="AL5365" s="1" t="str">
        <f t="shared" si="5363"/>
        <v/>
      </c>
      <c r="AM5365" s="1" t="str">
        <f t="shared" si="5363"/>
        <v/>
      </c>
    </row>
    <row r="5366">
      <c r="A5366" s="1" t="s">
        <v>11002</v>
      </c>
      <c r="B5366" s="1" t="s">
        <v>168</v>
      </c>
      <c r="C5366" s="1" t="s">
        <v>11003</v>
      </c>
      <c r="D5366" s="1" t="s">
        <v>10494</v>
      </c>
      <c r="E5366" s="1" t="s">
        <v>676</v>
      </c>
      <c r="F5366" s="1" t="s">
        <v>144</v>
      </c>
      <c r="G5366" s="1" t="s">
        <v>10443</v>
      </c>
      <c r="H5366" s="1" t="s">
        <v>98</v>
      </c>
      <c r="I5366" s="1" t="s">
        <v>81</v>
      </c>
      <c r="J5366" s="1" t="s">
        <v>53</v>
      </c>
      <c r="K5366" s="1"/>
      <c r="L5366" s="1"/>
      <c r="M5366" s="1"/>
      <c r="N5366" s="1"/>
      <c r="O5366" s="1"/>
      <c r="P5366" s="1"/>
      <c r="Q5366" s="2" t="s">
        <v>40</v>
      </c>
      <c r="R5366" s="2" t="s">
        <v>41</v>
      </c>
      <c r="S5366" s="2" t="s">
        <v>42</v>
      </c>
      <c r="T5366" s="2"/>
      <c r="U5366" s="2"/>
      <c r="V5366" s="2"/>
      <c r="W5366" s="2"/>
      <c r="X5366" s="2"/>
      <c r="Y5366" s="2" t="s">
        <v>42</v>
      </c>
      <c r="Z5366" s="2"/>
      <c r="AA5366" s="2"/>
      <c r="AB5366" s="2"/>
      <c r="AC5366" s="2"/>
      <c r="AD5366" s="2"/>
      <c r="AE5366" s="2" t="s">
        <v>43</v>
      </c>
      <c r="AF5366" s="2" t="s">
        <v>44</v>
      </c>
      <c r="AG5366" s="2" t="s">
        <v>10495</v>
      </c>
      <c r="AH5366" s="2" t="s">
        <v>678</v>
      </c>
      <c r="AI5366" s="2" t="s">
        <v>145</v>
      </c>
      <c r="AJ5366" s="2" t="s">
        <v>40</v>
      </c>
      <c r="AK5366" s="1" t="str">
        <f t="shared" ref="AK5366:AM5366" si="5364">IF(OR(AND(OR(S5366&lt;&gt;"",S5365&lt;&gt;""),S5366&lt;&gt;S5365),AND(OR(X5366&lt;&gt;"",X5365&lt;&gt;""),X5366&lt;&gt;X5365),AND(OR(AC5366&lt;&gt;"",AC5365&lt;&gt;""),AC5366&lt;&gt;AC5365)),1,"")</f>
        <v/>
      </c>
      <c r="AL5366" s="1" t="str">
        <f t="shared" si="5364"/>
        <v/>
      </c>
      <c r="AM5366" s="1" t="str">
        <f t="shared" si="5364"/>
        <v/>
      </c>
    </row>
    <row r="5367">
      <c r="A5367" s="1" t="s">
        <v>11004</v>
      </c>
      <c r="B5367" s="1" t="s">
        <v>174</v>
      </c>
      <c r="C5367" s="1" t="s">
        <v>11005</v>
      </c>
      <c r="D5367" s="1" t="s">
        <v>10494</v>
      </c>
      <c r="E5367" s="1" t="s">
        <v>676</v>
      </c>
      <c r="F5367" s="1" t="s">
        <v>149</v>
      </c>
      <c r="G5367" s="1" t="s">
        <v>10443</v>
      </c>
      <c r="H5367" s="1" t="s">
        <v>98</v>
      </c>
      <c r="I5367" s="1" t="s">
        <v>87</v>
      </c>
      <c r="J5367" s="1" t="s">
        <v>25</v>
      </c>
      <c r="K5367" s="1"/>
      <c r="L5367" s="1"/>
      <c r="M5367" s="1"/>
      <c r="N5367" s="1" t="s">
        <v>709</v>
      </c>
      <c r="O5367" s="1"/>
      <c r="P5367" s="1"/>
      <c r="Q5367" s="2" t="s">
        <v>40</v>
      </c>
      <c r="R5367" s="2" t="s">
        <v>41</v>
      </c>
      <c r="S5367" s="2" t="s">
        <v>42</v>
      </c>
      <c r="T5367" s="2"/>
      <c r="U5367" s="2"/>
      <c r="V5367" s="2"/>
      <c r="W5367" s="2"/>
      <c r="X5367" s="2"/>
      <c r="Y5367" s="2" t="s">
        <v>42</v>
      </c>
      <c r="Z5367" s="2"/>
      <c r="AA5367" s="2"/>
      <c r="AB5367" s="2"/>
      <c r="AC5367" s="2"/>
      <c r="AD5367" s="2"/>
      <c r="AE5367" s="2" t="s">
        <v>43</v>
      </c>
      <c r="AF5367" s="2" t="s">
        <v>44</v>
      </c>
      <c r="AG5367" s="2" t="s">
        <v>10495</v>
      </c>
      <c r="AH5367" s="2" t="s">
        <v>678</v>
      </c>
      <c r="AI5367" s="2" t="s">
        <v>151</v>
      </c>
      <c r="AJ5367" s="2" t="s">
        <v>40</v>
      </c>
      <c r="AK5367" s="1" t="str">
        <f t="shared" ref="AK5367:AM5367" si="5365">IF(OR(AND(OR(S5367&lt;&gt;"",S5366&lt;&gt;""),S5367&lt;&gt;S5366),AND(OR(X5367&lt;&gt;"",X5366&lt;&gt;""),X5367&lt;&gt;X5366),AND(OR(AC5367&lt;&gt;"",AC5366&lt;&gt;""),AC5367&lt;&gt;AC5366)),1,"")</f>
        <v/>
      </c>
      <c r="AL5367" s="1" t="str">
        <f t="shared" si="5365"/>
        <v/>
      </c>
      <c r="AM5367" s="1" t="str">
        <f t="shared" si="5365"/>
        <v/>
      </c>
    </row>
    <row r="5368">
      <c r="A5368" s="1" t="s">
        <v>11006</v>
      </c>
      <c r="B5368" s="1" t="s">
        <v>179</v>
      </c>
      <c r="C5368" s="1" t="s">
        <v>11007</v>
      </c>
      <c r="D5368" s="1" t="s">
        <v>10494</v>
      </c>
      <c r="E5368" s="1" t="s">
        <v>676</v>
      </c>
      <c r="F5368" s="1" t="s">
        <v>155</v>
      </c>
      <c r="G5368" s="1" t="s">
        <v>10443</v>
      </c>
      <c r="H5368" s="1" t="s">
        <v>98</v>
      </c>
      <c r="I5368" s="1" t="s">
        <v>93</v>
      </c>
      <c r="J5368" s="1" t="s">
        <v>24</v>
      </c>
      <c r="K5368" s="1"/>
      <c r="L5368" s="1"/>
      <c r="M5368" s="1"/>
      <c r="N5368" s="1"/>
      <c r="O5368" s="1"/>
      <c r="P5368" s="1"/>
      <c r="Q5368" s="2" t="s">
        <v>40</v>
      </c>
      <c r="R5368" s="2" t="s">
        <v>41</v>
      </c>
      <c r="S5368" s="2" t="s">
        <v>42</v>
      </c>
      <c r="T5368" s="2"/>
      <c r="U5368" s="2"/>
      <c r="V5368" s="2"/>
      <c r="W5368" s="2"/>
      <c r="X5368" s="2"/>
      <c r="Y5368" s="2" t="s">
        <v>42</v>
      </c>
      <c r="Z5368" s="2"/>
      <c r="AA5368" s="2"/>
      <c r="AB5368" s="2"/>
      <c r="AC5368" s="2"/>
      <c r="AD5368" s="2"/>
      <c r="AE5368" s="2" t="s">
        <v>43</v>
      </c>
      <c r="AF5368" s="2" t="s">
        <v>44</v>
      </c>
      <c r="AG5368" s="2" t="s">
        <v>10495</v>
      </c>
      <c r="AH5368" s="2" t="s">
        <v>678</v>
      </c>
      <c r="AI5368" s="2" t="s">
        <v>156</v>
      </c>
      <c r="AJ5368" s="2" t="s">
        <v>40</v>
      </c>
      <c r="AK5368" s="1" t="str">
        <f t="shared" ref="AK5368:AM5368" si="5366">IF(OR(AND(OR(S5368&lt;&gt;"",S5367&lt;&gt;""),S5368&lt;&gt;S5367),AND(OR(X5368&lt;&gt;"",X5367&lt;&gt;""),X5368&lt;&gt;X5367),AND(OR(AC5368&lt;&gt;"",AC5367&lt;&gt;""),AC5368&lt;&gt;AC5367)),1,"")</f>
        <v/>
      </c>
      <c r="AL5368" s="1" t="str">
        <f t="shared" si="5366"/>
        <v/>
      </c>
      <c r="AM5368" s="1" t="str">
        <f t="shared" si="5366"/>
        <v/>
      </c>
    </row>
    <row r="5369">
      <c r="A5369" s="1" t="s">
        <v>11008</v>
      </c>
      <c r="B5369" s="1" t="s">
        <v>184</v>
      </c>
      <c r="C5369" s="1" t="s">
        <v>11009</v>
      </c>
      <c r="D5369" s="1" t="s">
        <v>10494</v>
      </c>
      <c r="E5369" s="1" t="s">
        <v>676</v>
      </c>
      <c r="F5369" s="1" t="s">
        <v>160</v>
      </c>
      <c r="G5369" s="1" t="s">
        <v>10443</v>
      </c>
      <c r="H5369" s="1" t="s">
        <v>98</v>
      </c>
      <c r="I5369" s="1" t="s">
        <v>98</v>
      </c>
      <c r="J5369" s="1" t="s">
        <v>69</v>
      </c>
      <c r="K5369" s="1"/>
      <c r="L5369" s="1"/>
      <c r="M5369" s="1"/>
      <c r="N5369" s="1"/>
      <c r="O5369" s="1"/>
      <c r="P5369" s="1"/>
      <c r="Q5369" s="2" t="s">
        <v>40</v>
      </c>
      <c r="R5369" s="2" t="s">
        <v>41</v>
      </c>
      <c r="S5369" s="2" t="s">
        <v>42</v>
      </c>
      <c r="T5369" s="2"/>
      <c r="U5369" s="2"/>
      <c r="V5369" s="2"/>
      <c r="W5369" s="2"/>
      <c r="X5369" s="2"/>
      <c r="Y5369" s="2" t="s">
        <v>42</v>
      </c>
      <c r="Z5369" s="2"/>
      <c r="AA5369" s="2"/>
      <c r="AB5369" s="2"/>
      <c r="AC5369" s="2"/>
      <c r="AD5369" s="2"/>
      <c r="AE5369" s="2" t="s">
        <v>43</v>
      </c>
      <c r="AF5369" s="2" t="s">
        <v>44</v>
      </c>
      <c r="AG5369" s="2" t="s">
        <v>10495</v>
      </c>
      <c r="AH5369" s="2" t="s">
        <v>678</v>
      </c>
      <c r="AI5369" s="2" t="s">
        <v>161</v>
      </c>
      <c r="AJ5369" s="2" t="s">
        <v>40</v>
      </c>
      <c r="AK5369" s="1" t="str">
        <f t="shared" ref="AK5369:AM5369" si="5367">IF(OR(AND(OR(S5369&lt;&gt;"",S5368&lt;&gt;""),S5369&lt;&gt;S5368),AND(OR(X5369&lt;&gt;"",X5368&lt;&gt;""),X5369&lt;&gt;X5368),AND(OR(AC5369&lt;&gt;"",AC5368&lt;&gt;""),AC5369&lt;&gt;AC5368)),1,"")</f>
        <v/>
      </c>
      <c r="AL5369" s="1" t="str">
        <f t="shared" si="5367"/>
        <v/>
      </c>
      <c r="AM5369" s="1" t="str">
        <f t="shared" si="5367"/>
        <v/>
      </c>
    </row>
    <row r="5370">
      <c r="A5370" s="1" t="s">
        <v>11010</v>
      </c>
      <c r="B5370" s="1" t="s">
        <v>189</v>
      </c>
      <c r="C5370" s="1" t="s">
        <v>11011</v>
      </c>
      <c r="D5370" s="1" t="s">
        <v>10494</v>
      </c>
      <c r="E5370" s="1" t="s">
        <v>676</v>
      </c>
      <c r="F5370" s="1" t="s">
        <v>165</v>
      </c>
      <c r="G5370" s="1" t="s">
        <v>10443</v>
      </c>
      <c r="H5370" s="1" t="s">
        <v>98</v>
      </c>
      <c r="I5370" s="1" t="s">
        <v>103</v>
      </c>
      <c r="J5370" s="1" t="s">
        <v>76</v>
      </c>
      <c r="K5370" s="1"/>
      <c r="L5370" s="1"/>
      <c r="M5370" s="1" t="s">
        <v>171</v>
      </c>
      <c r="N5370" s="1"/>
      <c r="O5370" s="1"/>
      <c r="P5370" s="1"/>
      <c r="Q5370" s="2" t="s">
        <v>40</v>
      </c>
      <c r="R5370" s="2" t="s">
        <v>41</v>
      </c>
      <c r="S5370" s="2" t="s">
        <v>42</v>
      </c>
      <c r="T5370" s="2"/>
      <c r="U5370" s="2"/>
      <c r="V5370" s="2"/>
      <c r="W5370" s="2"/>
      <c r="X5370" s="2"/>
      <c r="Y5370" s="2" t="s">
        <v>42</v>
      </c>
      <c r="Z5370" s="2"/>
      <c r="AA5370" s="2"/>
      <c r="AB5370" s="2"/>
      <c r="AC5370" s="2"/>
      <c r="AD5370" s="2"/>
      <c r="AE5370" s="2" t="s">
        <v>43</v>
      </c>
      <c r="AF5370" s="2" t="s">
        <v>44</v>
      </c>
      <c r="AG5370" s="2" t="s">
        <v>10495</v>
      </c>
      <c r="AH5370" s="2" t="s">
        <v>678</v>
      </c>
      <c r="AI5370" s="2" t="s">
        <v>166</v>
      </c>
      <c r="AJ5370" s="2" t="s">
        <v>40</v>
      </c>
      <c r="AK5370" s="1" t="str">
        <f t="shared" ref="AK5370:AM5370" si="5368">IF(OR(AND(OR(S5370&lt;&gt;"",S5369&lt;&gt;""),S5370&lt;&gt;S5369),AND(OR(X5370&lt;&gt;"",X5369&lt;&gt;""),X5370&lt;&gt;X5369),AND(OR(AC5370&lt;&gt;"",AC5369&lt;&gt;""),AC5370&lt;&gt;AC5369)),1,"")</f>
        <v/>
      </c>
      <c r="AL5370" s="1" t="str">
        <f t="shared" si="5368"/>
        <v/>
      </c>
      <c r="AM5370" s="1" t="str">
        <f t="shared" si="5368"/>
        <v/>
      </c>
    </row>
    <row r="5371">
      <c r="A5371" s="1" t="s">
        <v>11012</v>
      </c>
      <c r="B5371" s="1" t="s">
        <v>194</v>
      </c>
      <c r="C5371" s="1" t="s">
        <v>11013</v>
      </c>
      <c r="D5371" s="1" t="s">
        <v>10494</v>
      </c>
      <c r="E5371" s="1" t="s">
        <v>676</v>
      </c>
      <c r="F5371" s="1" t="s">
        <v>170</v>
      </c>
      <c r="G5371" s="1" t="s">
        <v>10443</v>
      </c>
      <c r="H5371" s="1" t="s">
        <v>98</v>
      </c>
      <c r="I5371" s="1" t="s">
        <v>108</v>
      </c>
      <c r="J5371" s="1" t="s">
        <v>82</v>
      </c>
      <c r="K5371" s="1"/>
      <c r="L5371" s="1"/>
      <c r="M5371" s="1"/>
      <c r="N5371" s="1"/>
      <c r="O5371" s="1"/>
      <c r="P5371" s="1"/>
      <c r="Q5371" s="2" t="s">
        <v>40</v>
      </c>
      <c r="R5371" s="2" t="s">
        <v>41</v>
      </c>
      <c r="S5371" s="2" t="s">
        <v>42</v>
      </c>
      <c r="T5371" s="2"/>
      <c r="U5371" s="2"/>
      <c r="V5371" s="2"/>
      <c r="W5371" s="2"/>
      <c r="X5371" s="2"/>
      <c r="Y5371" s="2" t="s">
        <v>42</v>
      </c>
      <c r="Z5371" s="2"/>
      <c r="AA5371" s="2"/>
      <c r="AB5371" s="2"/>
      <c r="AC5371" s="2"/>
      <c r="AD5371" s="2"/>
      <c r="AE5371" s="2" t="s">
        <v>43</v>
      </c>
      <c r="AF5371" s="2" t="s">
        <v>44</v>
      </c>
      <c r="AG5371" s="2" t="s">
        <v>10495</v>
      </c>
      <c r="AH5371" s="2" t="s">
        <v>678</v>
      </c>
      <c r="AI5371" s="2" t="s">
        <v>172</v>
      </c>
      <c r="AJ5371" s="2" t="s">
        <v>40</v>
      </c>
      <c r="AK5371" s="1" t="str">
        <f t="shared" ref="AK5371:AM5371" si="5369">IF(OR(AND(OR(S5371&lt;&gt;"",S5370&lt;&gt;""),S5371&lt;&gt;S5370),AND(OR(X5371&lt;&gt;"",X5370&lt;&gt;""),X5371&lt;&gt;X5370),AND(OR(AC5371&lt;&gt;"",AC5370&lt;&gt;""),AC5371&lt;&gt;AC5370)),1,"")</f>
        <v/>
      </c>
      <c r="AL5371" s="1" t="str">
        <f t="shared" si="5369"/>
        <v/>
      </c>
      <c r="AM5371" s="1" t="str">
        <f t="shared" si="5369"/>
        <v/>
      </c>
    </row>
    <row r="5372">
      <c r="A5372" s="1" t="s">
        <v>11014</v>
      </c>
      <c r="B5372" s="1" t="s">
        <v>200</v>
      </c>
      <c r="C5372" s="1" t="s">
        <v>11015</v>
      </c>
      <c r="D5372" s="1" t="s">
        <v>10494</v>
      </c>
      <c r="E5372" s="1" t="s">
        <v>676</v>
      </c>
      <c r="F5372" s="1" t="s">
        <v>176</v>
      </c>
      <c r="G5372" s="1" t="s">
        <v>10443</v>
      </c>
      <c r="H5372" s="1" t="s">
        <v>98</v>
      </c>
      <c r="I5372" s="1" t="s">
        <v>113</v>
      </c>
      <c r="J5372" s="1" t="s">
        <v>38</v>
      </c>
      <c r="K5372" s="1"/>
      <c r="L5372" s="1"/>
      <c r="M5372" s="1"/>
      <c r="N5372" s="1"/>
      <c r="O5372" s="1"/>
      <c r="P5372" s="1"/>
      <c r="Q5372" s="2" t="s">
        <v>40</v>
      </c>
      <c r="R5372" s="2" t="s">
        <v>41</v>
      </c>
      <c r="S5372" s="2" t="s">
        <v>42</v>
      </c>
      <c r="T5372" s="2"/>
      <c r="U5372" s="2"/>
      <c r="V5372" s="2"/>
      <c r="W5372" s="2"/>
      <c r="X5372" s="2"/>
      <c r="Y5372" s="2" t="s">
        <v>42</v>
      </c>
      <c r="Z5372" s="2"/>
      <c r="AA5372" s="2"/>
      <c r="AB5372" s="2"/>
      <c r="AC5372" s="2"/>
      <c r="AD5372" s="2"/>
      <c r="AE5372" s="2" t="s">
        <v>43</v>
      </c>
      <c r="AF5372" s="2" t="s">
        <v>44</v>
      </c>
      <c r="AG5372" s="2" t="s">
        <v>10495</v>
      </c>
      <c r="AH5372" s="2" t="s">
        <v>678</v>
      </c>
      <c r="AI5372" s="2" t="s">
        <v>177</v>
      </c>
      <c r="AJ5372" s="2" t="s">
        <v>40</v>
      </c>
      <c r="AK5372" s="1" t="str">
        <f t="shared" ref="AK5372:AM5372" si="5370">IF(OR(AND(OR(S5372&lt;&gt;"",S5371&lt;&gt;""),S5372&lt;&gt;S5371),AND(OR(X5372&lt;&gt;"",X5371&lt;&gt;""),X5372&lt;&gt;X5371),AND(OR(AC5372&lt;&gt;"",AC5371&lt;&gt;""),AC5372&lt;&gt;AC5371)),1,"")</f>
        <v/>
      </c>
      <c r="AL5372" s="1" t="str">
        <f t="shared" si="5370"/>
        <v/>
      </c>
      <c r="AM5372" s="1" t="str">
        <f t="shared" si="5370"/>
        <v/>
      </c>
    </row>
    <row r="5373">
      <c r="A5373" s="1" t="s">
        <v>11016</v>
      </c>
      <c r="B5373" s="1" t="s">
        <v>205</v>
      </c>
      <c r="C5373" s="1" t="s">
        <v>11017</v>
      </c>
      <c r="D5373" s="1" t="s">
        <v>10494</v>
      </c>
      <c r="E5373" s="1" t="s">
        <v>676</v>
      </c>
      <c r="F5373" s="1" t="s">
        <v>181</v>
      </c>
      <c r="G5373" s="1" t="s">
        <v>10443</v>
      </c>
      <c r="H5373" s="1" t="s">
        <v>98</v>
      </c>
      <c r="I5373" s="1" t="s">
        <v>118</v>
      </c>
      <c r="J5373" s="1" t="s">
        <v>53</v>
      </c>
      <c r="K5373" s="1"/>
      <c r="L5373" s="1"/>
      <c r="M5373" s="1"/>
      <c r="N5373" s="1"/>
      <c r="O5373" s="1"/>
      <c r="P5373" s="1"/>
      <c r="Q5373" s="2" t="s">
        <v>40</v>
      </c>
      <c r="R5373" s="2" t="s">
        <v>41</v>
      </c>
      <c r="S5373" s="2" t="s">
        <v>42</v>
      </c>
      <c r="T5373" s="2"/>
      <c r="U5373" s="2"/>
      <c r="V5373" s="2"/>
      <c r="W5373" s="2"/>
      <c r="X5373" s="2"/>
      <c r="Y5373" s="2" t="s">
        <v>42</v>
      </c>
      <c r="Z5373" s="2"/>
      <c r="AA5373" s="2"/>
      <c r="AB5373" s="2"/>
      <c r="AC5373" s="2"/>
      <c r="AD5373" s="2"/>
      <c r="AE5373" s="2" t="s">
        <v>43</v>
      </c>
      <c r="AF5373" s="2" t="s">
        <v>44</v>
      </c>
      <c r="AG5373" s="2" t="s">
        <v>10495</v>
      </c>
      <c r="AH5373" s="2" t="s">
        <v>678</v>
      </c>
      <c r="AI5373" s="2" t="s">
        <v>182</v>
      </c>
      <c r="AJ5373" s="2" t="s">
        <v>40</v>
      </c>
      <c r="AK5373" s="1" t="str">
        <f t="shared" ref="AK5373:AM5373" si="5371">IF(OR(AND(OR(S5373&lt;&gt;"",S5372&lt;&gt;""),S5373&lt;&gt;S5372),AND(OR(X5373&lt;&gt;"",X5372&lt;&gt;""),X5373&lt;&gt;X5372),AND(OR(AC5373&lt;&gt;"",AC5372&lt;&gt;""),AC5373&lt;&gt;AC5372)),1,"")</f>
        <v/>
      </c>
      <c r="AL5373" s="1" t="str">
        <f t="shared" si="5371"/>
        <v/>
      </c>
      <c r="AM5373" s="1" t="str">
        <f t="shared" si="5371"/>
        <v/>
      </c>
    </row>
    <row r="5374">
      <c r="A5374" s="1" t="s">
        <v>11018</v>
      </c>
      <c r="B5374" s="1" t="s">
        <v>208</v>
      </c>
      <c r="C5374" s="1" t="s">
        <v>11019</v>
      </c>
      <c r="D5374" s="1" t="s">
        <v>10494</v>
      </c>
      <c r="E5374" s="1" t="s">
        <v>676</v>
      </c>
      <c r="F5374" s="1" t="s">
        <v>186</v>
      </c>
      <c r="G5374" s="1" t="s">
        <v>10443</v>
      </c>
      <c r="H5374" s="1" t="s">
        <v>98</v>
      </c>
      <c r="I5374" s="1" t="s">
        <v>123</v>
      </c>
      <c r="J5374" s="1" t="s">
        <v>25</v>
      </c>
      <c r="K5374" s="1"/>
      <c r="L5374" s="1"/>
      <c r="M5374" s="1"/>
      <c r="N5374" s="1"/>
      <c r="O5374" s="1"/>
      <c r="P5374" s="1"/>
      <c r="Q5374" s="2" t="s">
        <v>40</v>
      </c>
      <c r="R5374" s="2" t="s">
        <v>41</v>
      </c>
      <c r="S5374" s="2" t="s">
        <v>42</v>
      </c>
      <c r="T5374" s="2"/>
      <c r="U5374" s="2"/>
      <c r="V5374" s="2"/>
      <c r="W5374" s="2"/>
      <c r="X5374" s="2"/>
      <c r="Y5374" s="2" t="s">
        <v>42</v>
      </c>
      <c r="Z5374" s="2"/>
      <c r="AA5374" s="2"/>
      <c r="AB5374" s="2"/>
      <c r="AC5374" s="2"/>
      <c r="AD5374" s="2"/>
      <c r="AE5374" s="2" t="s">
        <v>43</v>
      </c>
      <c r="AF5374" s="2" t="s">
        <v>44</v>
      </c>
      <c r="AG5374" s="2" t="s">
        <v>10495</v>
      </c>
      <c r="AH5374" s="2" t="s">
        <v>678</v>
      </c>
      <c r="AI5374" s="2" t="s">
        <v>187</v>
      </c>
      <c r="AJ5374" s="2" t="s">
        <v>40</v>
      </c>
      <c r="AK5374" s="1" t="str">
        <f t="shared" ref="AK5374:AM5374" si="5372">IF(OR(AND(OR(S5374&lt;&gt;"",S5373&lt;&gt;""),S5374&lt;&gt;S5373),AND(OR(X5374&lt;&gt;"",X5373&lt;&gt;""),X5374&lt;&gt;X5373),AND(OR(AC5374&lt;&gt;"",AC5373&lt;&gt;""),AC5374&lt;&gt;AC5373)),1,"")</f>
        <v/>
      </c>
      <c r="AL5374" s="1" t="str">
        <f t="shared" si="5372"/>
        <v/>
      </c>
      <c r="AM5374" s="1" t="str">
        <f t="shared" si="5372"/>
        <v/>
      </c>
    </row>
    <row r="5375">
      <c r="A5375" s="1" t="s">
        <v>11020</v>
      </c>
      <c r="B5375" s="1" t="s">
        <v>211</v>
      </c>
      <c r="C5375" s="1" t="s">
        <v>11021</v>
      </c>
      <c r="D5375" s="1" t="s">
        <v>10494</v>
      </c>
      <c r="E5375" s="1" t="s">
        <v>676</v>
      </c>
      <c r="F5375" s="1" t="s">
        <v>191</v>
      </c>
      <c r="G5375" s="1" t="s">
        <v>10443</v>
      </c>
      <c r="H5375" s="1" t="s">
        <v>98</v>
      </c>
      <c r="I5375" s="1" t="s">
        <v>129</v>
      </c>
      <c r="J5375" s="1" t="s">
        <v>24</v>
      </c>
      <c r="K5375" s="1"/>
      <c r="L5375" s="1"/>
      <c r="M5375" s="1"/>
      <c r="N5375" s="1"/>
      <c r="O5375" s="1"/>
      <c r="P5375" s="1"/>
      <c r="Q5375" s="2" t="s">
        <v>40</v>
      </c>
      <c r="R5375" s="2" t="s">
        <v>41</v>
      </c>
      <c r="S5375" s="2" t="s">
        <v>42</v>
      </c>
      <c r="T5375" s="2"/>
      <c r="U5375" s="2"/>
      <c r="V5375" s="2"/>
      <c r="W5375" s="2"/>
      <c r="X5375" s="2"/>
      <c r="Y5375" s="2" t="s">
        <v>42</v>
      </c>
      <c r="Z5375" s="2"/>
      <c r="AA5375" s="2"/>
      <c r="AB5375" s="2"/>
      <c r="AC5375" s="2"/>
      <c r="AD5375" s="2"/>
      <c r="AE5375" s="2" t="s">
        <v>43</v>
      </c>
      <c r="AF5375" s="2" t="s">
        <v>44</v>
      </c>
      <c r="AG5375" s="2" t="s">
        <v>10495</v>
      </c>
      <c r="AH5375" s="2" t="s">
        <v>678</v>
      </c>
      <c r="AI5375" s="2" t="s">
        <v>192</v>
      </c>
      <c r="AJ5375" s="2" t="s">
        <v>40</v>
      </c>
      <c r="AK5375" s="1" t="str">
        <f t="shared" ref="AK5375:AM5375" si="5373">IF(OR(AND(OR(S5375&lt;&gt;"",S5374&lt;&gt;""),S5375&lt;&gt;S5374),AND(OR(X5375&lt;&gt;"",X5374&lt;&gt;""),X5375&lt;&gt;X5374),AND(OR(AC5375&lt;&gt;"",AC5374&lt;&gt;""),AC5375&lt;&gt;AC5374)),1,"")</f>
        <v/>
      </c>
      <c r="AL5375" s="1" t="str">
        <f t="shared" si="5373"/>
        <v/>
      </c>
      <c r="AM5375" s="1" t="str">
        <f t="shared" si="5373"/>
        <v/>
      </c>
    </row>
    <row r="5376">
      <c r="A5376" s="1" t="s">
        <v>11022</v>
      </c>
      <c r="B5376" s="1" t="s">
        <v>214</v>
      </c>
      <c r="C5376" s="1" t="s">
        <v>11023</v>
      </c>
      <c r="D5376" s="1" t="s">
        <v>10494</v>
      </c>
      <c r="E5376" s="1" t="s">
        <v>676</v>
      </c>
      <c r="F5376" s="1" t="s">
        <v>196</v>
      </c>
      <c r="G5376" s="1" t="s">
        <v>10443</v>
      </c>
      <c r="H5376" s="1" t="s">
        <v>98</v>
      </c>
      <c r="I5376" s="1" t="s">
        <v>134</v>
      </c>
      <c r="J5376" s="1" t="s">
        <v>69</v>
      </c>
      <c r="K5376" s="1" t="s">
        <v>197</v>
      </c>
      <c r="L5376" s="1"/>
      <c r="M5376" s="1"/>
      <c r="N5376" s="1"/>
      <c r="O5376" s="1"/>
      <c r="P5376" s="1"/>
      <c r="Q5376" s="2" t="s">
        <v>40</v>
      </c>
      <c r="R5376" s="2" t="s">
        <v>41</v>
      </c>
      <c r="S5376" s="2" t="s">
        <v>42</v>
      </c>
      <c r="T5376" s="2"/>
      <c r="U5376" s="2"/>
      <c r="V5376" s="2"/>
      <c r="W5376" s="2"/>
      <c r="X5376" s="2"/>
      <c r="Y5376" s="2" t="s">
        <v>42</v>
      </c>
      <c r="Z5376" s="2"/>
      <c r="AA5376" s="2"/>
      <c r="AB5376" s="2"/>
      <c r="AC5376" s="2"/>
      <c r="AD5376" s="2"/>
      <c r="AE5376" s="2" t="s">
        <v>43</v>
      </c>
      <c r="AF5376" s="2" t="s">
        <v>44</v>
      </c>
      <c r="AG5376" s="2" t="s">
        <v>10495</v>
      </c>
      <c r="AH5376" s="2" t="s">
        <v>678</v>
      </c>
      <c r="AI5376" s="2" t="s">
        <v>198</v>
      </c>
      <c r="AJ5376" s="2" t="s">
        <v>40</v>
      </c>
      <c r="AK5376" s="1" t="str">
        <f t="shared" ref="AK5376:AM5376" si="5374">IF(OR(AND(OR(S5376&lt;&gt;"",S5375&lt;&gt;""),S5376&lt;&gt;S5375),AND(OR(X5376&lt;&gt;"",X5375&lt;&gt;""),X5376&lt;&gt;X5375),AND(OR(AC5376&lt;&gt;"",AC5375&lt;&gt;""),AC5376&lt;&gt;AC5375)),1,"")</f>
        <v/>
      </c>
      <c r="AL5376" s="1" t="str">
        <f t="shared" si="5374"/>
        <v/>
      </c>
      <c r="AM5376" s="1" t="str">
        <f t="shared" si="5374"/>
        <v/>
      </c>
    </row>
    <row r="5377">
      <c r="A5377" s="1" t="s">
        <v>11024</v>
      </c>
      <c r="B5377" s="1" t="s">
        <v>217</v>
      </c>
      <c r="C5377" s="1" t="s">
        <v>11025</v>
      </c>
      <c r="D5377" s="1" t="s">
        <v>10494</v>
      </c>
      <c r="E5377" s="1" t="s">
        <v>740</v>
      </c>
      <c r="F5377" s="1" t="s">
        <v>35</v>
      </c>
      <c r="G5377" s="1" t="s">
        <v>10443</v>
      </c>
      <c r="H5377" s="1" t="s">
        <v>98</v>
      </c>
      <c r="I5377" s="1" t="s">
        <v>139</v>
      </c>
      <c r="J5377" s="1" t="s">
        <v>76</v>
      </c>
      <c r="K5377" s="1" t="s">
        <v>39</v>
      </c>
      <c r="L5377" s="1"/>
      <c r="M5377" s="1" t="s">
        <v>39</v>
      </c>
      <c r="N5377" s="1"/>
      <c r="O5377" s="1"/>
      <c r="P5377" s="1"/>
      <c r="Q5377" s="2" t="s">
        <v>40</v>
      </c>
      <c r="R5377" s="2" t="s">
        <v>41</v>
      </c>
      <c r="S5377" s="2" t="s">
        <v>42</v>
      </c>
      <c r="T5377" s="2"/>
      <c r="U5377" s="2"/>
      <c r="V5377" s="2"/>
      <c r="W5377" s="2"/>
      <c r="X5377" s="2"/>
      <c r="Y5377" s="2" t="s">
        <v>42</v>
      </c>
      <c r="Z5377" s="2"/>
      <c r="AA5377" s="2"/>
      <c r="AB5377" s="2"/>
      <c r="AC5377" s="2"/>
      <c r="AD5377" s="2"/>
      <c r="AE5377" s="2" t="s">
        <v>43</v>
      </c>
      <c r="AF5377" s="2" t="s">
        <v>44</v>
      </c>
      <c r="AG5377" s="2" t="s">
        <v>10495</v>
      </c>
      <c r="AH5377" s="2" t="s">
        <v>742</v>
      </c>
      <c r="AI5377" s="2" t="s">
        <v>47</v>
      </c>
      <c r="AJ5377" s="2" t="s">
        <v>40</v>
      </c>
      <c r="AK5377" s="1" t="str">
        <f t="shared" ref="AK5377:AM5377" si="5375">IF(OR(AND(OR(S5377&lt;&gt;"",S5376&lt;&gt;""),S5377&lt;&gt;S5376),AND(OR(X5377&lt;&gt;"",X5376&lt;&gt;""),X5377&lt;&gt;X5376),AND(OR(AC5377&lt;&gt;"",AC5376&lt;&gt;""),AC5377&lt;&gt;AC5376)),1,"")</f>
        <v/>
      </c>
      <c r="AL5377" s="1" t="str">
        <f t="shared" si="5375"/>
        <v/>
      </c>
      <c r="AM5377" s="1" t="str">
        <f t="shared" si="5375"/>
        <v/>
      </c>
    </row>
    <row r="5378">
      <c r="A5378" s="1" t="s">
        <v>11026</v>
      </c>
      <c r="B5378" s="1" t="s">
        <v>221</v>
      </c>
      <c r="C5378" s="1" t="s">
        <v>11027</v>
      </c>
      <c r="D5378" s="1" t="s">
        <v>10494</v>
      </c>
      <c r="E5378" s="1" t="s">
        <v>740</v>
      </c>
      <c r="F5378" s="1" t="s">
        <v>51</v>
      </c>
      <c r="G5378" s="1" t="s">
        <v>10443</v>
      </c>
      <c r="H5378" s="1" t="s">
        <v>98</v>
      </c>
      <c r="I5378" s="1" t="s">
        <v>144</v>
      </c>
      <c r="J5378" s="1" t="s">
        <v>82</v>
      </c>
      <c r="K5378" s="1"/>
      <c r="L5378" s="1"/>
      <c r="M5378" s="1"/>
      <c r="N5378" s="1"/>
      <c r="O5378" s="1"/>
      <c r="P5378" s="1"/>
      <c r="Q5378" s="2" t="s">
        <v>40</v>
      </c>
      <c r="R5378" s="2" t="s">
        <v>41</v>
      </c>
      <c r="S5378" s="2" t="s">
        <v>42</v>
      </c>
      <c r="T5378" s="2"/>
      <c r="U5378" s="2"/>
      <c r="V5378" s="2"/>
      <c r="W5378" s="2"/>
      <c r="X5378" s="2"/>
      <c r="Y5378" s="2" t="s">
        <v>42</v>
      </c>
      <c r="Z5378" s="2"/>
      <c r="AA5378" s="2"/>
      <c r="AB5378" s="2"/>
      <c r="AC5378" s="2"/>
      <c r="AD5378" s="2"/>
      <c r="AE5378" s="2" t="s">
        <v>43</v>
      </c>
      <c r="AF5378" s="2" t="s">
        <v>44</v>
      </c>
      <c r="AG5378" s="2" t="s">
        <v>10495</v>
      </c>
      <c r="AH5378" s="2" t="s">
        <v>742</v>
      </c>
      <c r="AI5378" s="2" t="s">
        <v>54</v>
      </c>
      <c r="AJ5378" s="2" t="s">
        <v>40</v>
      </c>
      <c r="AK5378" s="1" t="str">
        <f t="shared" ref="AK5378:AM5378" si="5376">IF(OR(AND(OR(S5378&lt;&gt;"",S5377&lt;&gt;""),S5378&lt;&gt;S5377),AND(OR(X5378&lt;&gt;"",X5377&lt;&gt;""),X5378&lt;&gt;X5377),AND(OR(AC5378&lt;&gt;"",AC5377&lt;&gt;""),AC5378&lt;&gt;AC5377)),1,"")</f>
        <v/>
      </c>
      <c r="AL5378" s="1" t="str">
        <f t="shared" si="5376"/>
        <v/>
      </c>
      <c r="AM5378" s="1" t="str">
        <f t="shared" si="5376"/>
        <v/>
      </c>
    </row>
    <row r="5379">
      <c r="A5379" s="1" t="s">
        <v>11028</v>
      </c>
      <c r="B5379" s="1" t="s">
        <v>224</v>
      </c>
      <c r="C5379" s="1" t="s">
        <v>11029</v>
      </c>
      <c r="D5379" s="1" t="s">
        <v>10494</v>
      </c>
      <c r="E5379" s="1" t="s">
        <v>740</v>
      </c>
      <c r="F5379" s="1" t="s">
        <v>58</v>
      </c>
      <c r="G5379" s="1" t="s">
        <v>10443</v>
      </c>
      <c r="H5379" s="1" t="s">
        <v>98</v>
      </c>
      <c r="I5379" s="1" t="s">
        <v>149</v>
      </c>
      <c r="J5379" s="1" t="s">
        <v>38</v>
      </c>
      <c r="K5379" s="1"/>
      <c r="L5379" s="1"/>
      <c r="M5379" s="1"/>
      <c r="N5379" s="1"/>
      <c r="O5379" s="1"/>
      <c r="P5379" s="1"/>
      <c r="Q5379" s="2" t="s">
        <v>40</v>
      </c>
      <c r="R5379" s="2" t="s">
        <v>41</v>
      </c>
      <c r="S5379" s="2" t="s">
        <v>42</v>
      </c>
      <c r="T5379" s="2"/>
      <c r="U5379" s="2"/>
      <c r="V5379" s="2"/>
      <c r="W5379" s="2"/>
      <c r="X5379" s="2"/>
      <c r="Y5379" s="2" t="s">
        <v>42</v>
      </c>
      <c r="Z5379" s="2"/>
      <c r="AA5379" s="2"/>
      <c r="AB5379" s="2"/>
      <c r="AC5379" s="2"/>
      <c r="AD5379" s="2"/>
      <c r="AE5379" s="2" t="s">
        <v>43</v>
      </c>
      <c r="AF5379" s="2" t="s">
        <v>44</v>
      </c>
      <c r="AG5379" s="2" t="s">
        <v>10495</v>
      </c>
      <c r="AH5379" s="2" t="s">
        <v>742</v>
      </c>
      <c r="AI5379" s="2" t="s">
        <v>59</v>
      </c>
      <c r="AJ5379" s="2" t="s">
        <v>40</v>
      </c>
      <c r="AK5379" s="1" t="str">
        <f t="shared" ref="AK5379:AM5379" si="5377">IF(OR(AND(OR(S5379&lt;&gt;"",S5378&lt;&gt;""),S5379&lt;&gt;S5378),AND(OR(X5379&lt;&gt;"",X5378&lt;&gt;""),X5379&lt;&gt;X5378),AND(OR(AC5379&lt;&gt;"",AC5378&lt;&gt;""),AC5379&lt;&gt;AC5378)),1,"")</f>
        <v/>
      </c>
      <c r="AL5379" s="1" t="str">
        <f t="shared" si="5377"/>
        <v/>
      </c>
      <c r="AM5379" s="1" t="str">
        <f t="shared" si="5377"/>
        <v/>
      </c>
    </row>
    <row r="5380">
      <c r="A5380" s="1" t="s">
        <v>11030</v>
      </c>
      <c r="B5380" s="1" t="s">
        <v>227</v>
      </c>
      <c r="C5380" s="1" t="s">
        <v>11031</v>
      </c>
      <c r="D5380" s="1" t="s">
        <v>10494</v>
      </c>
      <c r="E5380" s="1" t="s">
        <v>740</v>
      </c>
      <c r="F5380" s="1" t="s">
        <v>63</v>
      </c>
      <c r="G5380" s="1" t="s">
        <v>10443</v>
      </c>
      <c r="H5380" s="1" t="s">
        <v>98</v>
      </c>
      <c r="I5380" s="1" t="s">
        <v>155</v>
      </c>
      <c r="J5380" s="1" t="s">
        <v>53</v>
      </c>
      <c r="K5380" s="1"/>
      <c r="L5380" s="1"/>
      <c r="M5380" s="1"/>
      <c r="N5380" s="1"/>
      <c r="O5380" s="1"/>
      <c r="P5380" s="1"/>
      <c r="Q5380" s="2" t="s">
        <v>40</v>
      </c>
      <c r="R5380" s="2" t="s">
        <v>41</v>
      </c>
      <c r="S5380" s="2" t="s">
        <v>42</v>
      </c>
      <c r="T5380" s="2"/>
      <c r="U5380" s="2"/>
      <c r="V5380" s="2"/>
      <c r="W5380" s="2"/>
      <c r="X5380" s="2"/>
      <c r="Y5380" s="2" t="s">
        <v>42</v>
      </c>
      <c r="Z5380" s="2"/>
      <c r="AA5380" s="2"/>
      <c r="AB5380" s="2"/>
      <c r="AC5380" s="2"/>
      <c r="AD5380" s="2"/>
      <c r="AE5380" s="2" t="s">
        <v>43</v>
      </c>
      <c r="AF5380" s="2" t="s">
        <v>44</v>
      </c>
      <c r="AG5380" s="2" t="s">
        <v>10495</v>
      </c>
      <c r="AH5380" s="2" t="s">
        <v>742</v>
      </c>
      <c r="AI5380" s="2" t="s">
        <v>64</v>
      </c>
      <c r="AJ5380" s="2" t="s">
        <v>40</v>
      </c>
      <c r="AK5380" s="1" t="str">
        <f t="shared" ref="AK5380:AM5380" si="5378">IF(OR(AND(OR(S5380&lt;&gt;"",S5379&lt;&gt;""),S5380&lt;&gt;S5379),AND(OR(X5380&lt;&gt;"",X5379&lt;&gt;""),X5380&lt;&gt;X5379),AND(OR(AC5380&lt;&gt;"",AC5379&lt;&gt;""),AC5380&lt;&gt;AC5379)),1,"")</f>
        <v/>
      </c>
      <c r="AL5380" s="1" t="str">
        <f t="shared" si="5378"/>
        <v/>
      </c>
      <c r="AM5380" s="1" t="str">
        <f t="shared" si="5378"/>
        <v/>
      </c>
    </row>
    <row r="5381">
      <c r="A5381" s="1" t="s">
        <v>11032</v>
      </c>
      <c r="B5381" s="1" t="s">
        <v>230</v>
      </c>
      <c r="C5381" s="1" t="s">
        <v>11033</v>
      </c>
      <c r="D5381" s="1" t="s">
        <v>10494</v>
      </c>
      <c r="E5381" s="1" t="s">
        <v>740</v>
      </c>
      <c r="F5381" s="1" t="s">
        <v>68</v>
      </c>
      <c r="G5381" s="1" t="s">
        <v>10443</v>
      </c>
      <c r="H5381" s="1" t="s">
        <v>98</v>
      </c>
      <c r="I5381" s="1" t="s">
        <v>160</v>
      </c>
      <c r="J5381" s="1" t="s">
        <v>25</v>
      </c>
      <c r="K5381" s="1"/>
      <c r="L5381" s="1"/>
      <c r="M5381" s="1"/>
      <c r="N5381" s="1"/>
      <c r="O5381" s="1"/>
      <c r="P5381" s="1"/>
      <c r="Q5381" s="2" t="s">
        <v>40</v>
      </c>
      <c r="R5381" s="2" t="s">
        <v>41</v>
      </c>
      <c r="S5381" s="2" t="s">
        <v>42</v>
      </c>
      <c r="T5381" s="2"/>
      <c r="U5381" s="2"/>
      <c r="V5381" s="2"/>
      <c r="W5381" s="2"/>
      <c r="X5381" s="2"/>
      <c r="Y5381" s="2" t="s">
        <v>42</v>
      </c>
      <c r="Z5381" s="2"/>
      <c r="AA5381" s="2"/>
      <c r="AB5381" s="2"/>
      <c r="AC5381" s="2"/>
      <c r="AD5381" s="2"/>
      <c r="AE5381" s="2" t="s">
        <v>43</v>
      </c>
      <c r="AF5381" s="2" t="s">
        <v>44</v>
      </c>
      <c r="AG5381" s="2" t="s">
        <v>10495</v>
      </c>
      <c r="AH5381" s="2" t="s">
        <v>742</v>
      </c>
      <c r="AI5381" s="2" t="s">
        <v>71</v>
      </c>
      <c r="AJ5381" s="2" t="s">
        <v>40</v>
      </c>
      <c r="AK5381" s="1" t="str">
        <f t="shared" ref="AK5381:AM5381" si="5379">IF(OR(AND(OR(S5381&lt;&gt;"",S5380&lt;&gt;""),S5381&lt;&gt;S5380),AND(OR(X5381&lt;&gt;"",X5380&lt;&gt;""),X5381&lt;&gt;X5380),AND(OR(AC5381&lt;&gt;"",AC5380&lt;&gt;""),AC5381&lt;&gt;AC5380)),1,"")</f>
        <v/>
      </c>
      <c r="AL5381" s="1" t="str">
        <f t="shared" si="5379"/>
        <v/>
      </c>
      <c r="AM5381" s="1" t="str">
        <f t="shared" si="5379"/>
        <v/>
      </c>
    </row>
    <row r="5382">
      <c r="A5382" s="1" t="s">
        <v>11034</v>
      </c>
      <c r="B5382" s="1" t="s">
        <v>233</v>
      </c>
      <c r="C5382" s="1" t="s">
        <v>11035</v>
      </c>
      <c r="D5382" s="1" t="s">
        <v>10494</v>
      </c>
      <c r="E5382" s="1" t="s">
        <v>740</v>
      </c>
      <c r="F5382" s="1" t="s">
        <v>75</v>
      </c>
      <c r="G5382" s="1" t="s">
        <v>10443</v>
      </c>
      <c r="H5382" s="1" t="s">
        <v>98</v>
      </c>
      <c r="I5382" s="1" t="s">
        <v>165</v>
      </c>
      <c r="J5382" s="1" t="s">
        <v>24</v>
      </c>
      <c r="K5382" s="1"/>
      <c r="L5382" s="1"/>
      <c r="M5382" s="1"/>
      <c r="N5382" s="1" t="s">
        <v>741</v>
      </c>
      <c r="O5382" s="1"/>
      <c r="P5382" s="1"/>
      <c r="Q5382" s="2" t="s">
        <v>40</v>
      </c>
      <c r="R5382" s="2" t="s">
        <v>41</v>
      </c>
      <c r="S5382" s="2" t="s">
        <v>42</v>
      </c>
      <c r="T5382" s="2"/>
      <c r="U5382" s="2"/>
      <c r="V5382" s="2"/>
      <c r="W5382" s="2"/>
      <c r="X5382" s="2"/>
      <c r="Y5382" s="2" t="s">
        <v>42</v>
      </c>
      <c r="Z5382" s="2"/>
      <c r="AA5382" s="2"/>
      <c r="AB5382" s="2"/>
      <c r="AC5382" s="2"/>
      <c r="AD5382" s="2"/>
      <c r="AE5382" s="2" t="s">
        <v>43</v>
      </c>
      <c r="AF5382" s="2" t="s">
        <v>44</v>
      </c>
      <c r="AG5382" s="2" t="s">
        <v>10495</v>
      </c>
      <c r="AH5382" s="2" t="s">
        <v>742</v>
      </c>
      <c r="AI5382" s="2" t="s">
        <v>77</v>
      </c>
      <c r="AJ5382" s="2" t="s">
        <v>40</v>
      </c>
      <c r="AK5382" s="1" t="str">
        <f t="shared" ref="AK5382:AM5382" si="5380">IF(OR(AND(OR(S5382&lt;&gt;"",S5381&lt;&gt;""),S5382&lt;&gt;S5381),AND(OR(X5382&lt;&gt;"",X5381&lt;&gt;""),X5382&lt;&gt;X5381),AND(OR(AC5382&lt;&gt;"",AC5381&lt;&gt;""),AC5382&lt;&gt;AC5381)),1,"")</f>
        <v/>
      </c>
      <c r="AL5382" s="1" t="str">
        <f t="shared" si="5380"/>
        <v/>
      </c>
      <c r="AM5382" s="1" t="str">
        <f t="shared" si="5380"/>
        <v/>
      </c>
    </row>
    <row r="5383">
      <c r="A5383" s="1" t="s">
        <v>11036</v>
      </c>
      <c r="B5383" s="1" t="s">
        <v>236</v>
      </c>
      <c r="C5383" s="1" t="s">
        <v>11037</v>
      </c>
      <c r="D5383" s="1" t="s">
        <v>10494</v>
      </c>
      <c r="E5383" s="1" t="s">
        <v>740</v>
      </c>
      <c r="F5383" s="1" t="s">
        <v>81</v>
      </c>
      <c r="G5383" s="1" t="s">
        <v>10443</v>
      </c>
      <c r="H5383" s="1" t="s">
        <v>98</v>
      </c>
      <c r="I5383" s="1" t="s">
        <v>170</v>
      </c>
      <c r="J5383" s="1" t="s">
        <v>69</v>
      </c>
      <c r="K5383" s="1"/>
      <c r="L5383" s="1"/>
      <c r="M5383" s="1"/>
      <c r="N5383" s="1"/>
      <c r="O5383" s="1"/>
      <c r="P5383" s="1"/>
      <c r="Q5383" s="2" t="s">
        <v>40</v>
      </c>
      <c r="R5383" s="2" t="s">
        <v>41</v>
      </c>
      <c r="S5383" s="2" t="s">
        <v>42</v>
      </c>
      <c r="T5383" s="2"/>
      <c r="U5383" s="2"/>
      <c r="V5383" s="2"/>
      <c r="W5383" s="2"/>
      <c r="X5383" s="2"/>
      <c r="Y5383" s="2" t="s">
        <v>42</v>
      </c>
      <c r="Z5383" s="2"/>
      <c r="AA5383" s="2"/>
      <c r="AB5383" s="2"/>
      <c r="AC5383" s="2"/>
      <c r="AD5383" s="2"/>
      <c r="AE5383" s="2" t="s">
        <v>43</v>
      </c>
      <c r="AF5383" s="2" t="s">
        <v>44</v>
      </c>
      <c r="AG5383" s="2" t="s">
        <v>10495</v>
      </c>
      <c r="AH5383" s="2" t="s">
        <v>742</v>
      </c>
      <c r="AI5383" s="2" t="s">
        <v>83</v>
      </c>
      <c r="AJ5383" s="2" t="s">
        <v>40</v>
      </c>
      <c r="AK5383" s="1" t="str">
        <f t="shared" ref="AK5383:AM5383" si="5381">IF(OR(AND(OR(S5383&lt;&gt;"",S5382&lt;&gt;""),S5383&lt;&gt;S5382),AND(OR(X5383&lt;&gt;"",X5382&lt;&gt;""),X5383&lt;&gt;X5382),AND(OR(AC5383&lt;&gt;"",AC5382&lt;&gt;""),AC5383&lt;&gt;AC5382)),1,"")</f>
        <v/>
      </c>
      <c r="AL5383" s="1" t="str">
        <f t="shared" si="5381"/>
        <v/>
      </c>
      <c r="AM5383" s="1" t="str">
        <f t="shared" si="5381"/>
        <v/>
      </c>
    </row>
    <row r="5384">
      <c r="A5384" s="1" t="s">
        <v>11038</v>
      </c>
      <c r="B5384" s="1" t="s">
        <v>239</v>
      </c>
      <c r="C5384" s="1" t="s">
        <v>11039</v>
      </c>
      <c r="D5384" s="1" t="s">
        <v>10494</v>
      </c>
      <c r="E5384" s="1" t="s">
        <v>740</v>
      </c>
      <c r="F5384" s="1" t="s">
        <v>87</v>
      </c>
      <c r="G5384" s="1" t="s">
        <v>10443</v>
      </c>
      <c r="H5384" s="1" t="s">
        <v>98</v>
      </c>
      <c r="I5384" s="1" t="s">
        <v>176</v>
      </c>
      <c r="J5384" s="1" t="s">
        <v>76</v>
      </c>
      <c r="K5384" s="1"/>
      <c r="L5384" s="1"/>
      <c r="M5384" s="1" t="s">
        <v>88</v>
      </c>
      <c r="N5384" s="1"/>
      <c r="O5384" s="1"/>
      <c r="P5384" s="1"/>
      <c r="Q5384" s="2" t="s">
        <v>40</v>
      </c>
      <c r="R5384" s="2" t="s">
        <v>41</v>
      </c>
      <c r="S5384" s="2" t="s">
        <v>42</v>
      </c>
      <c r="T5384" s="2"/>
      <c r="U5384" s="2"/>
      <c r="V5384" s="2"/>
      <c r="W5384" s="2"/>
      <c r="X5384" s="2"/>
      <c r="Y5384" s="2" t="s">
        <v>42</v>
      </c>
      <c r="Z5384" s="2"/>
      <c r="AA5384" s="2"/>
      <c r="AB5384" s="2"/>
      <c r="AC5384" s="2"/>
      <c r="AD5384" s="2"/>
      <c r="AE5384" s="2" t="s">
        <v>43</v>
      </c>
      <c r="AF5384" s="2" t="s">
        <v>44</v>
      </c>
      <c r="AG5384" s="2" t="s">
        <v>10495</v>
      </c>
      <c r="AH5384" s="2" t="s">
        <v>742</v>
      </c>
      <c r="AI5384" s="2" t="s">
        <v>89</v>
      </c>
      <c r="AJ5384" s="2" t="s">
        <v>40</v>
      </c>
      <c r="AK5384" s="1" t="str">
        <f t="shared" ref="AK5384:AM5384" si="5382">IF(OR(AND(OR(S5384&lt;&gt;"",S5383&lt;&gt;""),S5384&lt;&gt;S5383),AND(OR(X5384&lt;&gt;"",X5383&lt;&gt;""),X5384&lt;&gt;X5383),AND(OR(AC5384&lt;&gt;"",AC5383&lt;&gt;""),AC5384&lt;&gt;AC5383)),1,"")</f>
        <v/>
      </c>
      <c r="AL5384" s="1" t="str">
        <f t="shared" si="5382"/>
        <v/>
      </c>
      <c r="AM5384" s="1" t="str">
        <f t="shared" si="5382"/>
        <v/>
      </c>
    </row>
    <row r="5385">
      <c r="A5385" s="1" t="s">
        <v>11040</v>
      </c>
      <c r="B5385" s="1" t="s">
        <v>242</v>
      </c>
      <c r="C5385" s="1" t="s">
        <v>11041</v>
      </c>
      <c r="D5385" s="1" t="s">
        <v>10494</v>
      </c>
      <c r="E5385" s="1" t="s">
        <v>740</v>
      </c>
      <c r="F5385" s="1" t="s">
        <v>93</v>
      </c>
      <c r="G5385" s="1" t="s">
        <v>10443</v>
      </c>
      <c r="H5385" s="1" t="s">
        <v>98</v>
      </c>
      <c r="I5385" s="1" t="s">
        <v>181</v>
      </c>
      <c r="J5385" s="1" t="s">
        <v>82</v>
      </c>
      <c r="K5385" s="1"/>
      <c r="L5385" s="1"/>
      <c r="M5385" s="1"/>
      <c r="N5385" s="1"/>
      <c r="O5385" s="1"/>
      <c r="P5385" s="1"/>
      <c r="Q5385" s="2" t="s">
        <v>40</v>
      </c>
      <c r="R5385" s="2" t="s">
        <v>41</v>
      </c>
      <c r="S5385" s="2" t="s">
        <v>42</v>
      </c>
      <c r="T5385" s="2"/>
      <c r="U5385" s="2"/>
      <c r="V5385" s="2"/>
      <c r="W5385" s="2"/>
      <c r="X5385" s="2"/>
      <c r="Y5385" s="2" t="s">
        <v>42</v>
      </c>
      <c r="Z5385" s="2"/>
      <c r="AA5385" s="2"/>
      <c r="AB5385" s="2"/>
      <c r="AC5385" s="2"/>
      <c r="AD5385" s="2"/>
      <c r="AE5385" s="2" t="s">
        <v>43</v>
      </c>
      <c r="AF5385" s="2" t="s">
        <v>44</v>
      </c>
      <c r="AG5385" s="2" t="s">
        <v>10495</v>
      </c>
      <c r="AH5385" s="2" t="s">
        <v>742</v>
      </c>
      <c r="AI5385" s="2" t="s">
        <v>94</v>
      </c>
      <c r="AJ5385" s="2" t="s">
        <v>40</v>
      </c>
      <c r="AK5385" s="1" t="str">
        <f t="shared" ref="AK5385:AM5385" si="5383">IF(OR(AND(OR(S5385&lt;&gt;"",S5384&lt;&gt;""),S5385&lt;&gt;S5384),AND(OR(X5385&lt;&gt;"",X5384&lt;&gt;""),X5385&lt;&gt;X5384),AND(OR(AC5385&lt;&gt;"",AC5384&lt;&gt;""),AC5385&lt;&gt;AC5384)),1,"")</f>
        <v/>
      </c>
      <c r="AL5385" s="1" t="str">
        <f t="shared" si="5383"/>
        <v/>
      </c>
      <c r="AM5385" s="1" t="str">
        <f t="shared" si="5383"/>
        <v/>
      </c>
    </row>
    <row r="5386">
      <c r="A5386" s="1" t="s">
        <v>11042</v>
      </c>
      <c r="B5386" s="1" t="s">
        <v>245</v>
      </c>
      <c r="C5386" s="1" t="s">
        <v>11043</v>
      </c>
      <c r="D5386" s="1" t="s">
        <v>10494</v>
      </c>
      <c r="E5386" s="1" t="s">
        <v>740</v>
      </c>
      <c r="F5386" s="1" t="s">
        <v>98</v>
      </c>
      <c r="G5386" s="1" t="s">
        <v>10443</v>
      </c>
      <c r="H5386" s="1" t="s">
        <v>98</v>
      </c>
      <c r="I5386" s="1" t="s">
        <v>186</v>
      </c>
      <c r="J5386" s="1" t="s">
        <v>38</v>
      </c>
      <c r="K5386" s="1"/>
      <c r="L5386" s="1"/>
      <c r="M5386" s="1"/>
      <c r="N5386" s="1"/>
      <c r="O5386" s="1"/>
      <c r="P5386" s="1"/>
      <c r="Q5386" s="2" t="s">
        <v>40</v>
      </c>
      <c r="R5386" s="2" t="s">
        <v>41</v>
      </c>
      <c r="S5386" s="2" t="s">
        <v>42</v>
      </c>
      <c r="T5386" s="2"/>
      <c r="U5386" s="2"/>
      <c r="V5386" s="2"/>
      <c r="W5386" s="2"/>
      <c r="X5386" s="2"/>
      <c r="Y5386" s="2" t="s">
        <v>42</v>
      </c>
      <c r="Z5386" s="2"/>
      <c r="AA5386" s="2"/>
      <c r="AB5386" s="2"/>
      <c r="AC5386" s="2"/>
      <c r="AD5386" s="2"/>
      <c r="AE5386" s="2" t="s">
        <v>43</v>
      </c>
      <c r="AF5386" s="2" t="s">
        <v>44</v>
      </c>
      <c r="AG5386" s="2" t="s">
        <v>10495</v>
      </c>
      <c r="AH5386" s="2" t="s">
        <v>742</v>
      </c>
      <c r="AI5386" s="2" t="s">
        <v>99</v>
      </c>
      <c r="AJ5386" s="2" t="s">
        <v>40</v>
      </c>
      <c r="AK5386" s="1" t="str">
        <f t="shared" ref="AK5386:AM5386" si="5384">IF(OR(AND(OR(S5386&lt;&gt;"",S5385&lt;&gt;""),S5386&lt;&gt;S5385),AND(OR(X5386&lt;&gt;"",X5385&lt;&gt;""),X5386&lt;&gt;X5385),AND(OR(AC5386&lt;&gt;"",AC5385&lt;&gt;""),AC5386&lt;&gt;AC5385)),1,"")</f>
        <v/>
      </c>
      <c r="AL5386" s="1" t="str">
        <f t="shared" si="5384"/>
        <v/>
      </c>
      <c r="AM5386" s="1" t="str">
        <f t="shared" si="5384"/>
        <v/>
      </c>
    </row>
    <row r="5387">
      <c r="A5387" s="1" t="s">
        <v>11044</v>
      </c>
      <c r="B5387" s="1" t="s">
        <v>248</v>
      </c>
      <c r="C5387" s="1" t="s">
        <v>11045</v>
      </c>
      <c r="D5387" s="1" t="s">
        <v>10494</v>
      </c>
      <c r="E5387" s="1" t="s">
        <v>740</v>
      </c>
      <c r="F5387" s="1" t="s">
        <v>103</v>
      </c>
      <c r="G5387" s="1" t="s">
        <v>10443</v>
      </c>
      <c r="H5387" s="1" t="s">
        <v>98</v>
      </c>
      <c r="I5387" s="1" t="s">
        <v>191</v>
      </c>
      <c r="J5387" s="1" t="s">
        <v>53</v>
      </c>
      <c r="K5387" s="1"/>
      <c r="L5387" s="1"/>
      <c r="M5387" s="1"/>
      <c r="N5387" s="1"/>
      <c r="O5387" s="1"/>
      <c r="P5387" s="1"/>
      <c r="Q5387" s="2" t="s">
        <v>40</v>
      </c>
      <c r="R5387" s="2" t="s">
        <v>41</v>
      </c>
      <c r="S5387" s="2" t="s">
        <v>42</v>
      </c>
      <c r="T5387" s="2"/>
      <c r="U5387" s="2"/>
      <c r="V5387" s="2"/>
      <c r="W5387" s="2"/>
      <c r="X5387" s="2"/>
      <c r="Y5387" s="2" t="s">
        <v>42</v>
      </c>
      <c r="Z5387" s="2"/>
      <c r="AA5387" s="2"/>
      <c r="AB5387" s="2"/>
      <c r="AC5387" s="2"/>
      <c r="AD5387" s="2"/>
      <c r="AE5387" s="2" t="s">
        <v>43</v>
      </c>
      <c r="AF5387" s="2" t="s">
        <v>44</v>
      </c>
      <c r="AG5387" s="2" t="s">
        <v>10495</v>
      </c>
      <c r="AH5387" s="2" t="s">
        <v>742</v>
      </c>
      <c r="AI5387" s="2" t="s">
        <v>104</v>
      </c>
      <c r="AJ5387" s="2" t="s">
        <v>40</v>
      </c>
      <c r="AK5387" s="1" t="str">
        <f t="shared" ref="AK5387:AM5387" si="5385">IF(OR(AND(OR(S5387&lt;&gt;"",S5386&lt;&gt;""),S5387&lt;&gt;S5386),AND(OR(X5387&lt;&gt;"",X5386&lt;&gt;""),X5387&lt;&gt;X5386),AND(OR(AC5387&lt;&gt;"",AC5386&lt;&gt;""),AC5387&lt;&gt;AC5386)),1,"")</f>
        <v/>
      </c>
      <c r="AL5387" s="1" t="str">
        <f t="shared" si="5385"/>
        <v/>
      </c>
      <c r="AM5387" s="1" t="str">
        <f t="shared" si="5385"/>
        <v/>
      </c>
    </row>
    <row r="5388">
      <c r="A5388" s="1" t="s">
        <v>11046</v>
      </c>
      <c r="B5388" s="1" t="s">
        <v>251</v>
      </c>
      <c r="C5388" s="1" t="s">
        <v>11047</v>
      </c>
      <c r="D5388" s="1" t="s">
        <v>10494</v>
      </c>
      <c r="E5388" s="1" t="s">
        <v>740</v>
      </c>
      <c r="F5388" s="1" t="s">
        <v>108</v>
      </c>
      <c r="G5388" s="1" t="s">
        <v>10443</v>
      </c>
      <c r="H5388" s="1" t="s">
        <v>98</v>
      </c>
      <c r="I5388" s="1" t="s">
        <v>196</v>
      </c>
      <c r="J5388" s="1" t="s">
        <v>25</v>
      </c>
      <c r="K5388" s="1"/>
      <c r="L5388" s="1"/>
      <c r="M5388" s="1"/>
      <c r="N5388" s="1"/>
      <c r="O5388" s="1"/>
      <c r="P5388" s="1"/>
      <c r="Q5388" s="2" t="s">
        <v>40</v>
      </c>
      <c r="R5388" s="2" t="s">
        <v>41</v>
      </c>
      <c r="S5388" s="2" t="s">
        <v>42</v>
      </c>
      <c r="T5388" s="2"/>
      <c r="U5388" s="2"/>
      <c r="V5388" s="2"/>
      <c r="W5388" s="2"/>
      <c r="X5388" s="2"/>
      <c r="Y5388" s="2" t="s">
        <v>42</v>
      </c>
      <c r="Z5388" s="2"/>
      <c r="AA5388" s="2"/>
      <c r="AB5388" s="2"/>
      <c r="AC5388" s="2"/>
      <c r="AD5388" s="2"/>
      <c r="AE5388" s="2" t="s">
        <v>43</v>
      </c>
      <c r="AF5388" s="2" t="s">
        <v>44</v>
      </c>
      <c r="AG5388" s="2" t="s">
        <v>10495</v>
      </c>
      <c r="AH5388" s="2" t="s">
        <v>742</v>
      </c>
      <c r="AI5388" s="2" t="s">
        <v>109</v>
      </c>
      <c r="AJ5388" s="2" t="s">
        <v>40</v>
      </c>
      <c r="AK5388" s="1" t="str">
        <f t="shared" ref="AK5388:AM5388" si="5386">IF(OR(AND(OR(S5388&lt;&gt;"",S5387&lt;&gt;""),S5388&lt;&gt;S5387),AND(OR(X5388&lt;&gt;"",X5387&lt;&gt;""),X5388&lt;&gt;X5387),AND(OR(AC5388&lt;&gt;"",AC5387&lt;&gt;""),AC5388&lt;&gt;AC5387)),1,"")</f>
        <v/>
      </c>
      <c r="AL5388" s="1" t="str">
        <f t="shared" si="5386"/>
        <v/>
      </c>
      <c r="AM5388" s="1" t="str">
        <f t="shared" si="5386"/>
        <v/>
      </c>
    </row>
    <row r="5389">
      <c r="A5389" s="1" t="s">
        <v>11048</v>
      </c>
      <c r="B5389" s="1" t="s">
        <v>254</v>
      </c>
      <c r="C5389" s="1" t="s">
        <v>11049</v>
      </c>
      <c r="D5389" s="1" t="s">
        <v>10494</v>
      </c>
      <c r="E5389" s="1" t="s">
        <v>740</v>
      </c>
      <c r="F5389" s="1" t="s">
        <v>113</v>
      </c>
      <c r="G5389" s="1" t="s">
        <v>10443</v>
      </c>
      <c r="H5389" s="1" t="s">
        <v>98</v>
      </c>
      <c r="I5389" s="1" t="s">
        <v>37</v>
      </c>
      <c r="J5389" s="1" t="s">
        <v>24</v>
      </c>
      <c r="K5389" s="1"/>
      <c r="L5389" s="1"/>
      <c r="M5389" s="1"/>
      <c r="N5389" s="1"/>
      <c r="O5389" s="1"/>
      <c r="P5389" s="1"/>
      <c r="Q5389" s="2" t="s">
        <v>40</v>
      </c>
      <c r="R5389" s="2" t="s">
        <v>41</v>
      </c>
      <c r="S5389" s="2" t="s">
        <v>42</v>
      </c>
      <c r="T5389" s="2"/>
      <c r="U5389" s="2"/>
      <c r="V5389" s="2"/>
      <c r="W5389" s="2"/>
      <c r="X5389" s="2"/>
      <c r="Y5389" s="2" t="s">
        <v>42</v>
      </c>
      <c r="Z5389" s="2"/>
      <c r="AA5389" s="2"/>
      <c r="AB5389" s="2"/>
      <c r="AC5389" s="2"/>
      <c r="AD5389" s="2"/>
      <c r="AE5389" s="2" t="s">
        <v>43</v>
      </c>
      <c r="AF5389" s="2" t="s">
        <v>44</v>
      </c>
      <c r="AG5389" s="2" t="s">
        <v>10495</v>
      </c>
      <c r="AH5389" s="2" t="s">
        <v>742</v>
      </c>
      <c r="AI5389" s="2" t="s">
        <v>114</v>
      </c>
      <c r="AJ5389" s="2" t="s">
        <v>40</v>
      </c>
      <c r="AK5389" s="1" t="str">
        <f t="shared" ref="AK5389:AM5389" si="5387">IF(OR(AND(OR(S5389&lt;&gt;"",S5388&lt;&gt;""),S5389&lt;&gt;S5388),AND(OR(X5389&lt;&gt;"",X5388&lt;&gt;""),X5389&lt;&gt;X5388),AND(OR(AC5389&lt;&gt;"",AC5388&lt;&gt;""),AC5389&lt;&gt;AC5388)),1,"")</f>
        <v/>
      </c>
      <c r="AL5389" s="1" t="str">
        <f t="shared" si="5387"/>
        <v/>
      </c>
      <c r="AM5389" s="1" t="str">
        <f t="shared" si="5387"/>
        <v/>
      </c>
    </row>
    <row r="5390">
      <c r="A5390" s="1" t="s">
        <v>11050</v>
      </c>
      <c r="B5390" s="1" t="s">
        <v>257</v>
      </c>
      <c r="C5390" s="1" t="s">
        <v>11051</v>
      </c>
      <c r="D5390" s="1" t="s">
        <v>10494</v>
      </c>
      <c r="E5390" s="1" t="s">
        <v>740</v>
      </c>
      <c r="F5390" s="1" t="s">
        <v>118</v>
      </c>
      <c r="G5390" s="1" t="s">
        <v>10443</v>
      </c>
      <c r="H5390" s="1" t="s">
        <v>98</v>
      </c>
      <c r="I5390" s="1" t="s">
        <v>52</v>
      </c>
      <c r="J5390" s="1" t="s">
        <v>69</v>
      </c>
      <c r="K5390" s="1"/>
      <c r="L5390" s="1"/>
      <c r="M5390" s="1"/>
      <c r="N5390" s="1"/>
      <c r="O5390" s="1"/>
      <c r="P5390" s="1"/>
      <c r="Q5390" s="2" t="s">
        <v>40</v>
      </c>
      <c r="R5390" s="2" t="s">
        <v>41</v>
      </c>
      <c r="S5390" s="2" t="s">
        <v>42</v>
      </c>
      <c r="T5390" s="2"/>
      <c r="U5390" s="2"/>
      <c r="V5390" s="2"/>
      <c r="W5390" s="2"/>
      <c r="X5390" s="2"/>
      <c r="Y5390" s="2" t="s">
        <v>42</v>
      </c>
      <c r="Z5390" s="2"/>
      <c r="AA5390" s="2"/>
      <c r="AB5390" s="2"/>
      <c r="AC5390" s="2"/>
      <c r="AD5390" s="2"/>
      <c r="AE5390" s="2" t="s">
        <v>43</v>
      </c>
      <c r="AF5390" s="2" t="s">
        <v>44</v>
      </c>
      <c r="AG5390" s="2" t="s">
        <v>10495</v>
      </c>
      <c r="AH5390" s="2" t="s">
        <v>742</v>
      </c>
      <c r="AI5390" s="2" t="s">
        <v>119</v>
      </c>
      <c r="AJ5390" s="2" t="s">
        <v>40</v>
      </c>
      <c r="AK5390" s="1" t="str">
        <f t="shared" ref="AK5390:AM5390" si="5388">IF(OR(AND(OR(S5390&lt;&gt;"",S5389&lt;&gt;""),S5390&lt;&gt;S5389),AND(OR(X5390&lt;&gt;"",X5389&lt;&gt;""),X5390&lt;&gt;X5389),AND(OR(AC5390&lt;&gt;"",AC5389&lt;&gt;""),AC5390&lt;&gt;AC5389)),1,"")</f>
        <v/>
      </c>
      <c r="AL5390" s="1" t="str">
        <f t="shared" si="5388"/>
        <v/>
      </c>
      <c r="AM5390" s="1" t="str">
        <f t="shared" si="5388"/>
        <v/>
      </c>
    </row>
    <row r="5391">
      <c r="A5391" s="1" t="s">
        <v>11052</v>
      </c>
      <c r="B5391" s="1" t="s">
        <v>260</v>
      </c>
      <c r="C5391" s="1" t="s">
        <v>11053</v>
      </c>
      <c r="D5391" s="1" t="s">
        <v>10494</v>
      </c>
      <c r="E5391" s="1" t="s">
        <v>740</v>
      </c>
      <c r="F5391" s="1" t="s">
        <v>123</v>
      </c>
      <c r="G5391" s="1" t="s">
        <v>10443</v>
      </c>
      <c r="H5391" s="1" t="s">
        <v>103</v>
      </c>
      <c r="I5391" s="1" t="s">
        <v>35</v>
      </c>
      <c r="J5391" s="1" t="s">
        <v>76</v>
      </c>
      <c r="K5391" s="1" t="s">
        <v>124</v>
      </c>
      <c r="L5391" s="1"/>
      <c r="M5391" s="1"/>
      <c r="N5391" s="1"/>
      <c r="O5391" s="1"/>
      <c r="P5391" s="1"/>
      <c r="Q5391" s="2" t="s">
        <v>40</v>
      </c>
      <c r="R5391" s="2" t="s">
        <v>41</v>
      </c>
      <c r="S5391" s="2" t="s">
        <v>42</v>
      </c>
      <c r="T5391" s="2"/>
      <c r="U5391" s="2"/>
      <c r="V5391" s="2"/>
      <c r="W5391" s="2"/>
      <c r="X5391" s="2"/>
      <c r="Y5391" s="2" t="s">
        <v>42</v>
      </c>
      <c r="Z5391" s="2"/>
      <c r="AA5391" s="2"/>
      <c r="AB5391" s="2"/>
      <c r="AC5391" s="2"/>
      <c r="AD5391" s="2"/>
      <c r="AE5391" s="2" t="s">
        <v>43</v>
      </c>
      <c r="AF5391" s="2" t="s">
        <v>44</v>
      </c>
      <c r="AG5391" s="2" t="s">
        <v>10495</v>
      </c>
      <c r="AH5391" s="2" t="s">
        <v>742</v>
      </c>
      <c r="AI5391" s="2" t="s">
        <v>125</v>
      </c>
      <c r="AJ5391" s="2" t="s">
        <v>40</v>
      </c>
      <c r="AK5391" s="1" t="str">
        <f t="shared" ref="AK5391:AM5391" si="5389">IF(OR(AND(OR(S5391&lt;&gt;"",S5390&lt;&gt;""),S5391&lt;&gt;S5390),AND(OR(X5391&lt;&gt;"",X5390&lt;&gt;""),X5391&lt;&gt;X5390),AND(OR(AC5391&lt;&gt;"",AC5390&lt;&gt;""),AC5391&lt;&gt;AC5390)),1,"")</f>
        <v/>
      </c>
      <c r="AL5391" s="1" t="str">
        <f t="shared" si="5389"/>
        <v/>
      </c>
      <c r="AM5391" s="1" t="str">
        <f t="shared" si="5389"/>
        <v/>
      </c>
    </row>
    <row r="5392">
      <c r="A5392" s="1" t="s">
        <v>11054</v>
      </c>
      <c r="B5392" s="1" t="s">
        <v>263</v>
      </c>
      <c r="C5392" s="1" t="s">
        <v>11055</v>
      </c>
      <c r="D5392" s="1" t="s">
        <v>10494</v>
      </c>
      <c r="E5392" s="1" t="s">
        <v>740</v>
      </c>
      <c r="F5392" s="1" t="s">
        <v>129</v>
      </c>
      <c r="G5392" s="1" t="s">
        <v>10443</v>
      </c>
      <c r="H5392" s="1" t="s">
        <v>103</v>
      </c>
      <c r="I5392" s="1" t="s">
        <v>51</v>
      </c>
      <c r="J5392" s="1" t="s">
        <v>82</v>
      </c>
      <c r="K5392" s="1"/>
      <c r="L5392" s="1"/>
      <c r="M5392" s="1" t="s">
        <v>124</v>
      </c>
      <c r="N5392" s="1"/>
      <c r="O5392" s="1"/>
      <c r="P5392" s="1"/>
      <c r="Q5392" s="2" t="s">
        <v>40</v>
      </c>
      <c r="R5392" s="2" t="s">
        <v>41</v>
      </c>
      <c r="S5392" s="2" t="s">
        <v>42</v>
      </c>
      <c r="T5392" s="2"/>
      <c r="U5392" s="2"/>
      <c r="V5392" s="2"/>
      <c r="W5392" s="2"/>
      <c r="X5392" s="2"/>
      <c r="Y5392" s="2" t="s">
        <v>42</v>
      </c>
      <c r="Z5392" s="2"/>
      <c r="AA5392" s="2"/>
      <c r="AB5392" s="2"/>
      <c r="AC5392" s="2"/>
      <c r="AD5392" s="2"/>
      <c r="AE5392" s="2" t="s">
        <v>43</v>
      </c>
      <c r="AF5392" s="2" t="s">
        <v>44</v>
      </c>
      <c r="AG5392" s="2" t="s">
        <v>10495</v>
      </c>
      <c r="AH5392" s="2" t="s">
        <v>742</v>
      </c>
      <c r="AI5392" s="2" t="s">
        <v>130</v>
      </c>
      <c r="AJ5392" s="2" t="s">
        <v>40</v>
      </c>
      <c r="AK5392" s="1" t="str">
        <f t="shared" ref="AK5392:AM5392" si="5390">IF(OR(AND(OR(S5392&lt;&gt;"",S5391&lt;&gt;""),S5392&lt;&gt;S5391),AND(OR(X5392&lt;&gt;"",X5391&lt;&gt;""),X5392&lt;&gt;X5391),AND(OR(AC5392&lt;&gt;"",AC5391&lt;&gt;""),AC5392&lt;&gt;AC5391)),1,"")</f>
        <v/>
      </c>
      <c r="AL5392" s="1" t="str">
        <f t="shared" si="5390"/>
        <v/>
      </c>
      <c r="AM5392" s="1" t="str">
        <f t="shared" si="5390"/>
        <v/>
      </c>
    </row>
    <row r="5393">
      <c r="A5393" s="1" t="s">
        <v>11056</v>
      </c>
      <c r="B5393" s="1" t="s">
        <v>267</v>
      </c>
      <c r="C5393" s="1" t="s">
        <v>11057</v>
      </c>
      <c r="D5393" s="1" t="s">
        <v>10494</v>
      </c>
      <c r="E5393" s="1" t="s">
        <v>740</v>
      </c>
      <c r="F5393" s="1" t="s">
        <v>134</v>
      </c>
      <c r="G5393" s="1" t="s">
        <v>10443</v>
      </c>
      <c r="H5393" s="1" t="s">
        <v>103</v>
      </c>
      <c r="I5393" s="1" t="s">
        <v>58</v>
      </c>
      <c r="J5393" s="1" t="s">
        <v>38</v>
      </c>
      <c r="K5393" s="1"/>
      <c r="L5393" s="1"/>
      <c r="M5393" s="1"/>
      <c r="N5393" s="1"/>
      <c r="O5393" s="1"/>
      <c r="P5393" s="1"/>
      <c r="Q5393" s="2" t="s">
        <v>40</v>
      </c>
      <c r="R5393" s="2" t="s">
        <v>41</v>
      </c>
      <c r="S5393" s="2" t="s">
        <v>42</v>
      </c>
      <c r="T5393" s="2"/>
      <c r="U5393" s="2"/>
      <c r="V5393" s="2"/>
      <c r="W5393" s="2"/>
      <c r="X5393" s="2"/>
      <c r="Y5393" s="2" t="s">
        <v>42</v>
      </c>
      <c r="Z5393" s="2"/>
      <c r="AA5393" s="2"/>
      <c r="AB5393" s="2"/>
      <c r="AC5393" s="2"/>
      <c r="AD5393" s="2"/>
      <c r="AE5393" s="2" t="s">
        <v>43</v>
      </c>
      <c r="AF5393" s="2" t="s">
        <v>44</v>
      </c>
      <c r="AG5393" s="2" t="s">
        <v>10495</v>
      </c>
      <c r="AH5393" s="2" t="s">
        <v>742</v>
      </c>
      <c r="AI5393" s="2" t="s">
        <v>135</v>
      </c>
      <c r="AJ5393" s="2" t="s">
        <v>40</v>
      </c>
      <c r="AK5393" s="1" t="str">
        <f t="shared" ref="AK5393:AM5393" si="5391">IF(OR(AND(OR(S5393&lt;&gt;"",S5392&lt;&gt;""),S5393&lt;&gt;S5392),AND(OR(X5393&lt;&gt;"",X5392&lt;&gt;""),X5393&lt;&gt;X5392),AND(OR(AC5393&lt;&gt;"",AC5392&lt;&gt;""),AC5393&lt;&gt;AC5392)),1,"")</f>
        <v/>
      </c>
      <c r="AL5393" s="1" t="str">
        <f t="shared" si="5391"/>
        <v/>
      </c>
      <c r="AM5393" s="1" t="str">
        <f t="shared" si="5391"/>
        <v/>
      </c>
    </row>
    <row r="5394">
      <c r="A5394" s="1" t="s">
        <v>11058</v>
      </c>
      <c r="B5394" s="1" t="s">
        <v>270</v>
      </c>
      <c r="C5394" s="1" t="s">
        <v>11059</v>
      </c>
      <c r="D5394" s="1" t="s">
        <v>10494</v>
      </c>
      <c r="E5394" s="1" t="s">
        <v>740</v>
      </c>
      <c r="F5394" s="1" t="s">
        <v>139</v>
      </c>
      <c r="G5394" s="1" t="s">
        <v>10443</v>
      </c>
      <c r="H5394" s="1" t="s">
        <v>103</v>
      </c>
      <c r="I5394" s="1" t="s">
        <v>63</v>
      </c>
      <c r="J5394" s="1" t="s">
        <v>53</v>
      </c>
      <c r="K5394" s="1"/>
      <c r="L5394" s="1"/>
      <c r="M5394" s="1"/>
      <c r="N5394" s="1"/>
      <c r="O5394" s="1"/>
      <c r="P5394" s="1"/>
      <c r="Q5394" s="2" t="s">
        <v>40</v>
      </c>
      <c r="R5394" s="2" t="s">
        <v>41</v>
      </c>
      <c r="S5394" s="2" t="s">
        <v>42</v>
      </c>
      <c r="T5394" s="2"/>
      <c r="U5394" s="2"/>
      <c r="V5394" s="2"/>
      <c r="W5394" s="2"/>
      <c r="X5394" s="2"/>
      <c r="Y5394" s="2" t="s">
        <v>42</v>
      </c>
      <c r="Z5394" s="2"/>
      <c r="AA5394" s="2"/>
      <c r="AB5394" s="2"/>
      <c r="AC5394" s="2"/>
      <c r="AD5394" s="2"/>
      <c r="AE5394" s="2" t="s">
        <v>43</v>
      </c>
      <c r="AF5394" s="2" t="s">
        <v>44</v>
      </c>
      <c r="AG5394" s="2" t="s">
        <v>10495</v>
      </c>
      <c r="AH5394" s="2" t="s">
        <v>742</v>
      </c>
      <c r="AI5394" s="2" t="s">
        <v>140</v>
      </c>
      <c r="AJ5394" s="2" t="s">
        <v>40</v>
      </c>
      <c r="AK5394" s="1" t="str">
        <f t="shared" ref="AK5394:AM5394" si="5392">IF(OR(AND(OR(S5394&lt;&gt;"",S5393&lt;&gt;""),S5394&lt;&gt;S5393),AND(OR(X5394&lt;&gt;"",X5393&lt;&gt;""),X5394&lt;&gt;X5393),AND(OR(AC5394&lt;&gt;"",AC5393&lt;&gt;""),AC5394&lt;&gt;AC5393)),1,"")</f>
        <v/>
      </c>
      <c r="AL5394" s="1" t="str">
        <f t="shared" si="5392"/>
        <v/>
      </c>
      <c r="AM5394" s="1" t="str">
        <f t="shared" si="5392"/>
        <v/>
      </c>
    </row>
    <row r="5395">
      <c r="A5395" s="1" t="s">
        <v>11060</v>
      </c>
      <c r="B5395" s="1" t="s">
        <v>273</v>
      </c>
      <c r="C5395" s="1" t="s">
        <v>11061</v>
      </c>
      <c r="D5395" s="1" t="s">
        <v>10494</v>
      </c>
      <c r="E5395" s="1" t="s">
        <v>740</v>
      </c>
      <c r="F5395" s="1" t="s">
        <v>144</v>
      </c>
      <c r="G5395" s="1" t="s">
        <v>10443</v>
      </c>
      <c r="H5395" s="1" t="s">
        <v>103</v>
      </c>
      <c r="I5395" s="1" t="s">
        <v>68</v>
      </c>
      <c r="J5395" s="1" t="s">
        <v>25</v>
      </c>
      <c r="K5395" s="1"/>
      <c r="L5395" s="1"/>
      <c r="M5395" s="1"/>
      <c r="N5395" s="1"/>
      <c r="O5395" s="1"/>
      <c r="P5395" s="1"/>
      <c r="Q5395" s="2" t="s">
        <v>40</v>
      </c>
      <c r="R5395" s="2" t="s">
        <v>41</v>
      </c>
      <c r="S5395" s="2" t="s">
        <v>42</v>
      </c>
      <c r="T5395" s="2"/>
      <c r="U5395" s="2"/>
      <c r="V5395" s="2"/>
      <c r="W5395" s="2"/>
      <c r="X5395" s="2"/>
      <c r="Y5395" s="2" t="s">
        <v>42</v>
      </c>
      <c r="Z5395" s="2"/>
      <c r="AA5395" s="2"/>
      <c r="AB5395" s="2"/>
      <c r="AC5395" s="2"/>
      <c r="AD5395" s="2"/>
      <c r="AE5395" s="2" t="s">
        <v>43</v>
      </c>
      <c r="AF5395" s="2" t="s">
        <v>44</v>
      </c>
      <c r="AG5395" s="2" t="s">
        <v>10495</v>
      </c>
      <c r="AH5395" s="2" t="s">
        <v>742</v>
      </c>
      <c r="AI5395" s="2" t="s">
        <v>145</v>
      </c>
      <c r="AJ5395" s="2" t="s">
        <v>40</v>
      </c>
      <c r="AK5395" s="1" t="str">
        <f t="shared" ref="AK5395:AM5395" si="5393">IF(OR(AND(OR(S5395&lt;&gt;"",S5394&lt;&gt;""),S5395&lt;&gt;S5394),AND(OR(X5395&lt;&gt;"",X5394&lt;&gt;""),X5395&lt;&gt;X5394),AND(OR(AC5395&lt;&gt;"",AC5394&lt;&gt;""),AC5395&lt;&gt;AC5394)),1,"")</f>
        <v/>
      </c>
      <c r="AL5395" s="1" t="str">
        <f t="shared" si="5393"/>
        <v/>
      </c>
      <c r="AM5395" s="1" t="str">
        <f t="shared" si="5393"/>
        <v/>
      </c>
    </row>
    <row r="5396">
      <c r="A5396" s="1" t="s">
        <v>11062</v>
      </c>
      <c r="B5396" s="1" t="s">
        <v>276</v>
      </c>
      <c r="C5396" s="1" t="s">
        <v>11063</v>
      </c>
      <c r="D5396" s="1" t="s">
        <v>10494</v>
      </c>
      <c r="E5396" s="1" t="s">
        <v>740</v>
      </c>
      <c r="F5396" s="1" t="s">
        <v>149</v>
      </c>
      <c r="G5396" s="1" t="s">
        <v>10443</v>
      </c>
      <c r="H5396" s="1" t="s">
        <v>103</v>
      </c>
      <c r="I5396" s="1" t="s">
        <v>75</v>
      </c>
      <c r="J5396" s="1" t="s">
        <v>24</v>
      </c>
      <c r="K5396" s="1"/>
      <c r="L5396" s="1"/>
      <c r="M5396" s="1"/>
      <c r="N5396" s="1"/>
      <c r="O5396" s="1"/>
      <c r="P5396" s="1"/>
      <c r="Q5396" s="2" t="s">
        <v>40</v>
      </c>
      <c r="R5396" s="2" t="s">
        <v>41</v>
      </c>
      <c r="S5396" s="2" t="s">
        <v>42</v>
      </c>
      <c r="T5396" s="2"/>
      <c r="U5396" s="2"/>
      <c r="V5396" s="2"/>
      <c r="W5396" s="2"/>
      <c r="X5396" s="2"/>
      <c r="Y5396" s="2" t="s">
        <v>42</v>
      </c>
      <c r="Z5396" s="2"/>
      <c r="AA5396" s="2"/>
      <c r="AB5396" s="2"/>
      <c r="AC5396" s="2"/>
      <c r="AD5396" s="2"/>
      <c r="AE5396" s="2" t="s">
        <v>43</v>
      </c>
      <c r="AF5396" s="2" t="s">
        <v>44</v>
      </c>
      <c r="AG5396" s="2" t="s">
        <v>10495</v>
      </c>
      <c r="AH5396" s="2" t="s">
        <v>742</v>
      </c>
      <c r="AI5396" s="2" t="s">
        <v>151</v>
      </c>
      <c r="AJ5396" s="2" t="s">
        <v>40</v>
      </c>
      <c r="AK5396" s="1" t="str">
        <f t="shared" ref="AK5396:AM5396" si="5394">IF(OR(AND(OR(S5396&lt;&gt;"",S5395&lt;&gt;""),S5396&lt;&gt;S5395),AND(OR(X5396&lt;&gt;"",X5395&lt;&gt;""),X5396&lt;&gt;X5395),AND(OR(AC5396&lt;&gt;"",AC5395&lt;&gt;""),AC5396&lt;&gt;AC5395)),1,"")</f>
        <v/>
      </c>
      <c r="AL5396" s="1" t="str">
        <f t="shared" si="5394"/>
        <v/>
      </c>
      <c r="AM5396" s="1" t="str">
        <f t="shared" si="5394"/>
        <v/>
      </c>
    </row>
    <row r="5397">
      <c r="A5397" s="1" t="s">
        <v>11064</v>
      </c>
      <c r="B5397" s="1" t="s">
        <v>279</v>
      </c>
      <c r="C5397" s="1" t="s">
        <v>11065</v>
      </c>
      <c r="D5397" s="1" t="s">
        <v>10494</v>
      </c>
      <c r="E5397" s="1" t="s">
        <v>740</v>
      </c>
      <c r="F5397" s="1" t="s">
        <v>155</v>
      </c>
      <c r="G5397" s="1" t="s">
        <v>10443</v>
      </c>
      <c r="H5397" s="1" t="s">
        <v>103</v>
      </c>
      <c r="I5397" s="1" t="s">
        <v>81</v>
      </c>
      <c r="J5397" s="1" t="s">
        <v>69</v>
      </c>
      <c r="K5397" s="1"/>
      <c r="L5397" s="1"/>
      <c r="M5397" s="1"/>
      <c r="N5397" s="1" t="s">
        <v>773</v>
      </c>
      <c r="O5397" s="1"/>
      <c r="P5397" s="1"/>
      <c r="Q5397" s="2" t="s">
        <v>40</v>
      </c>
      <c r="R5397" s="2" t="s">
        <v>41</v>
      </c>
      <c r="S5397" s="2" t="s">
        <v>42</v>
      </c>
      <c r="T5397" s="2"/>
      <c r="U5397" s="2"/>
      <c r="V5397" s="2"/>
      <c r="W5397" s="2"/>
      <c r="X5397" s="2"/>
      <c r="Y5397" s="2" t="s">
        <v>42</v>
      </c>
      <c r="Z5397" s="2"/>
      <c r="AA5397" s="2"/>
      <c r="AB5397" s="2"/>
      <c r="AC5397" s="2"/>
      <c r="AD5397" s="2"/>
      <c r="AE5397" s="2" t="s">
        <v>43</v>
      </c>
      <c r="AF5397" s="2" t="s">
        <v>44</v>
      </c>
      <c r="AG5397" s="2" t="s">
        <v>10495</v>
      </c>
      <c r="AH5397" s="2" t="s">
        <v>742</v>
      </c>
      <c r="AI5397" s="2" t="s">
        <v>156</v>
      </c>
      <c r="AJ5397" s="2" t="s">
        <v>40</v>
      </c>
      <c r="AK5397" s="1" t="str">
        <f t="shared" ref="AK5397:AM5397" si="5395">IF(OR(AND(OR(S5397&lt;&gt;"",S5396&lt;&gt;""),S5397&lt;&gt;S5396),AND(OR(X5397&lt;&gt;"",X5396&lt;&gt;""),X5397&lt;&gt;X5396),AND(OR(AC5397&lt;&gt;"",AC5396&lt;&gt;""),AC5397&lt;&gt;AC5396)),1,"")</f>
        <v/>
      </c>
      <c r="AL5397" s="1" t="str">
        <f t="shared" si="5395"/>
        <v/>
      </c>
      <c r="AM5397" s="1" t="str">
        <f t="shared" si="5395"/>
        <v/>
      </c>
    </row>
    <row r="5398">
      <c r="A5398" s="1" t="s">
        <v>11066</v>
      </c>
      <c r="B5398" s="1" t="s">
        <v>282</v>
      </c>
      <c r="C5398" s="1" t="s">
        <v>11067</v>
      </c>
      <c r="D5398" s="1" t="s">
        <v>10494</v>
      </c>
      <c r="E5398" s="1" t="s">
        <v>740</v>
      </c>
      <c r="F5398" s="1" t="s">
        <v>160</v>
      </c>
      <c r="G5398" s="1" t="s">
        <v>10443</v>
      </c>
      <c r="H5398" s="1" t="s">
        <v>103</v>
      </c>
      <c r="I5398" s="1" t="s">
        <v>87</v>
      </c>
      <c r="J5398" s="1" t="s">
        <v>76</v>
      </c>
      <c r="K5398" s="1"/>
      <c r="L5398" s="1"/>
      <c r="M5398" s="1"/>
      <c r="N5398" s="1"/>
      <c r="O5398" s="1"/>
      <c r="P5398" s="1"/>
      <c r="Q5398" s="2" t="s">
        <v>40</v>
      </c>
      <c r="R5398" s="2" t="s">
        <v>41</v>
      </c>
      <c r="S5398" s="2" t="s">
        <v>42</v>
      </c>
      <c r="T5398" s="2"/>
      <c r="U5398" s="2"/>
      <c r="V5398" s="2"/>
      <c r="W5398" s="2"/>
      <c r="X5398" s="2"/>
      <c r="Y5398" s="2" t="s">
        <v>42</v>
      </c>
      <c r="Z5398" s="2"/>
      <c r="AA5398" s="2"/>
      <c r="AB5398" s="2"/>
      <c r="AC5398" s="2"/>
      <c r="AD5398" s="2"/>
      <c r="AE5398" s="2" t="s">
        <v>43</v>
      </c>
      <c r="AF5398" s="2" t="s">
        <v>44</v>
      </c>
      <c r="AG5398" s="2" t="s">
        <v>10495</v>
      </c>
      <c r="AH5398" s="2" t="s">
        <v>742</v>
      </c>
      <c r="AI5398" s="2" t="s">
        <v>161</v>
      </c>
      <c r="AJ5398" s="2" t="s">
        <v>40</v>
      </c>
      <c r="AK5398" s="1" t="str">
        <f t="shared" ref="AK5398:AM5398" si="5396">IF(OR(AND(OR(S5398&lt;&gt;"",S5397&lt;&gt;""),S5398&lt;&gt;S5397),AND(OR(X5398&lt;&gt;"",X5397&lt;&gt;""),X5398&lt;&gt;X5397),AND(OR(AC5398&lt;&gt;"",AC5397&lt;&gt;""),AC5398&lt;&gt;AC5397)),1,"")</f>
        <v/>
      </c>
      <c r="AL5398" s="1" t="str">
        <f t="shared" si="5396"/>
        <v/>
      </c>
      <c r="AM5398" s="1" t="str">
        <f t="shared" si="5396"/>
        <v/>
      </c>
    </row>
    <row r="5399">
      <c r="A5399" s="1" t="s">
        <v>11068</v>
      </c>
      <c r="B5399" s="1" t="s">
        <v>285</v>
      </c>
      <c r="C5399" s="1" t="s">
        <v>11069</v>
      </c>
      <c r="D5399" s="1" t="s">
        <v>10494</v>
      </c>
      <c r="E5399" s="1" t="s">
        <v>740</v>
      </c>
      <c r="F5399" s="1" t="s">
        <v>165</v>
      </c>
      <c r="G5399" s="1" t="s">
        <v>10443</v>
      </c>
      <c r="H5399" s="1" t="s">
        <v>103</v>
      </c>
      <c r="I5399" s="1" t="s">
        <v>93</v>
      </c>
      <c r="J5399" s="1" t="s">
        <v>82</v>
      </c>
      <c r="K5399" s="1"/>
      <c r="L5399" s="1"/>
      <c r="M5399" s="1"/>
      <c r="N5399" s="1"/>
      <c r="O5399" s="1"/>
      <c r="P5399" s="1"/>
      <c r="Q5399" s="2" t="s">
        <v>40</v>
      </c>
      <c r="R5399" s="2" t="s">
        <v>41</v>
      </c>
      <c r="S5399" s="2" t="s">
        <v>42</v>
      </c>
      <c r="T5399" s="2"/>
      <c r="U5399" s="2"/>
      <c r="V5399" s="2"/>
      <c r="W5399" s="2"/>
      <c r="X5399" s="2"/>
      <c r="Y5399" s="2" t="s">
        <v>42</v>
      </c>
      <c r="Z5399" s="2"/>
      <c r="AA5399" s="2"/>
      <c r="AB5399" s="2"/>
      <c r="AC5399" s="2"/>
      <c r="AD5399" s="2"/>
      <c r="AE5399" s="2" t="s">
        <v>43</v>
      </c>
      <c r="AF5399" s="2" t="s">
        <v>44</v>
      </c>
      <c r="AG5399" s="2" t="s">
        <v>10495</v>
      </c>
      <c r="AH5399" s="2" t="s">
        <v>742</v>
      </c>
      <c r="AI5399" s="2" t="s">
        <v>166</v>
      </c>
      <c r="AJ5399" s="2" t="s">
        <v>40</v>
      </c>
      <c r="AK5399" s="1" t="str">
        <f t="shared" ref="AK5399:AM5399" si="5397">IF(OR(AND(OR(S5399&lt;&gt;"",S5398&lt;&gt;""),S5399&lt;&gt;S5398),AND(OR(X5399&lt;&gt;"",X5398&lt;&gt;""),X5399&lt;&gt;X5398),AND(OR(AC5399&lt;&gt;"",AC5398&lt;&gt;""),AC5399&lt;&gt;AC5398)),1,"")</f>
        <v/>
      </c>
      <c r="AL5399" s="1" t="str">
        <f t="shared" si="5397"/>
        <v/>
      </c>
      <c r="AM5399" s="1" t="str">
        <f t="shared" si="5397"/>
        <v/>
      </c>
    </row>
    <row r="5400">
      <c r="A5400" s="1" t="s">
        <v>11070</v>
      </c>
      <c r="B5400" s="1" t="s">
        <v>288</v>
      </c>
      <c r="C5400" s="1" t="s">
        <v>11071</v>
      </c>
      <c r="D5400" s="1" t="s">
        <v>10494</v>
      </c>
      <c r="E5400" s="1" t="s">
        <v>740</v>
      </c>
      <c r="F5400" s="1" t="s">
        <v>170</v>
      </c>
      <c r="G5400" s="1" t="s">
        <v>10443</v>
      </c>
      <c r="H5400" s="1" t="s">
        <v>103</v>
      </c>
      <c r="I5400" s="1" t="s">
        <v>98</v>
      </c>
      <c r="J5400" s="1" t="s">
        <v>38</v>
      </c>
      <c r="K5400" s="1"/>
      <c r="L5400" s="1"/>
      <c r="M5400" s="1" t="s">
        <v>171</v>
      </c>
      <c r="N5400" s="1"/>
      <c r="O5400" s="1"/>
      <c r="P5400" s="1"/>
      <c r="Q5400" s="2" t="s">
        <v>40</v>
      </c>
      <c r="R5400" s="2" t="s">
        <v>41</v>
      </c>
      <c r="S5400" s="2" t="s">
        <v>42</v>
      </c>
      <c r="T5400" s="2"/>
      <c r="U5400" s="2"/>
      <c r="V5400" s="2"/>
      <c r="W5400" s="2"/>
      <c r="X5400" s="2"/>
      <c r="Y5400" s="2" t="s">
        <v>42</v>
      </c>
      <c r="Z5400" s="2"/>
      <c r="AA5400" s="2"/>
      <c r="AB5400" s="2"/>
      <c r="AC5400" s="2"/>
      <c r="AD5400" s="2"/>
      <c r="AE5400" s="2" t="s">
        <v>43</v>
      </c>
      <c r="AF5400" s="2" t="s">
        <v>44</v>
      </c>
      <c r="AG5400" s="2" t="s">
        <v>10495</v>
      </c>
      <c r="AH5400" s="2" t="s">
        <v>742</v>
      </c>
      <c r="AI5400" s="2" t="s">
        <v>172</v>
      </c>
      <c r="AJ5400" s="2" t="s">
        <v>40</v>
      </c>
      <c r="AK5400" s="1" t="str">
        <f t="shared" ref="AK5400:AM5400" si="5398">IF(OR(AND(OR(S5400&lt;&gt;"",S5399&lt;&gt;""),S5400&lt;&gt;S5399),AND(OR(X5400&lt;&gt;"",X5399&lt;&gt;""),X5400&lt;&gt;X5399),AND(OR(AC5400&lt;&gt;"",AC5399&lt;&gt;""),AC5400&lt;&gt;AC5399)),1,"")</f>
        <v/>
      </c>
      <c r="AL5400" s="1" t="str">
        <f t="shared" si="5398"/>
        <v/>
      </c>
      <c r="AM5400" s="1" t="str">
        <f t="shared" si="5398"/>
        <v/>
      </c>
    </row>
    <row r="5401">
      <c r="A5401" s="1" t="s">
        <v>11072</v>
      </c>
      <c r="B5401" s="1" t="s">
        <v>291</v>
      </c>
      <c r="C5401" s="1" t="s">
        <v>11073</v>
      </c>
      <c r="D5401" s="1" t="s">
        <v>10494</v>
      </c>
      <c r="E5401" s="1" t="s">
        <v>740</v>
      </c>
      <c r="F5401" s="1" t="s">
        <v>176</v>
      </c>
      <c r="G5401" s="1" t="s">
        <v>10443</v>
      </c>
      <c r="H5401" s="1" t="s">
        <v>103</v>
      </c>
      <c r="I5401" s="1" t="s">
        <v>103</v>
      </c>
      <c r="J5401" s="1" t="s">
        <v>53</v>
      </c>
      <c r="K5401" s="1"/>
      <c r="L5401" s="1"/>
      <c r="M5401" s="1"/>
      <c r="N5401" s="1"/>
      <c r="O5401" s="1"/>
      <c r="P5401" s="1"/>
      <c r="Q5401" s="2" t="s">
        <v>40</v>
      </c>
      <c r="R5401" s="2" t="s">
        <v>41</v>
      </c>
      <c r="S5401" s="2" t="s">
        <v>42</v>
      </c>
      <c r="T5401" s="2"/>
      <c r="U5401" s="2"/>
      <c r="V5401" s="2"/>
      <c r="W5401" s="2"/>
      <c r="X5401" s="2"/>
      <c r="Y5401" s="2" t="s">
        <v>42</v>
      </c>
      <c r="Z5401" s="2"/>
      <c r="AA5401" s="2"/>
      <c r="AB5401" s="2"/>
      <c r="AC5401" s="2"/>
      <c r="AD5401" s="2"/>
      <c r="AE5401" s="2" t="s">
        <v>43</v>
      </c>
      <c r="AF5401" s="2" t="s">
        <v>44</v>
      </c>
      <c r="AG5401" s="2" t="s">
        <v>10495</v>
      </c>
      <c r="AH5401" s="2" t="s">
        <v>742</v>
      </c>
      <c r="AI5401" s="2" t="s">
        <v>177</v>
      </c>
      <c r="AJ5401" s="2" t="s">
        <v>40</v>
      </c>
      <c r="AK5401" s="1" t="str">
        <f t="shared" ref="AK5401:AM5401" si="5399">IF(OR(AND(OR(S5401&lt;&gt;"",S5400&lt;&gt;""),S5401&lt;&gt;S5400),AND(OR(X5401&lt;&gt;"",X5400&lt;&gt;""),X5401&lt;&gt;X5400),AND(OR(AC5401&lt;&gt;"",AC5400&lt;&gt;""),AC5401&lt;&gt;AC5400)),1,"")</f>
        <v/>
      </c>
      <c r="AL5401" s="1" t="str">
        <f t="shared" si="5399"/>
        <v/>
      </c>
      <c r="AM5401" s="1" t="str">
        <f t="shared" si="5399"/>
        <v/>
      </c>
    </row>
    <row r="5402">
      <c r="A5402" s="1" t="s">
        <v>11074</v>
      </c>
      <c r="B5402" s="1" t="s">
        <v>295</v>
      </c>
      <c r="C5402" s="1" t="s">
        <v>11075</v>
      </c>
      <c r="D5402" s="1" t="s">
        <v>10494</v>
      </c>
      <c r="E5402" s="1" t="s">
        <v>740</v>
      </c>
      <c r="F5402" s="1" t="s">
        <v>181</v>
      </c>
      <c r="G5402" s="1" t="s">
        <v>10443</v>
      </c>
      <c r="H5402" s="1" t="s">
        <v>103</v>
      </c>
      <c r="I5402" s="1" t="s">
        <v>108</v>
      </c>
      <c r="J5402" s="1" t="s">
        <v>25</v>
      </c>
      <c r="K5402" s="1"/>
      <c r="L5402" s="1"/>
      <c r="M5402" s="1"/>
      <c r="N5402" s="1"/>
      <c r="O5402" s="1"/>
      <c r="P5402" s="1"/>
      <c r="Q5402" s="2" t="s">
        <v>40</v>
      </c>
      <c r="R5402" s="2" t="s">
        <v>41</v>
      </c>
      <c r="S5402" s="2" t="s">
        <v>42</v>
      </c>
      <c r="T5402" s="2"/>
      <c r="U5402" s="2"/>
      <c r="V5402" s="2"/>
      <c r="W5402" s="2"/>
      <c r="X5402" s="2"/>
      <c r="Y5402" s="2" t="s">
        <v>42</v>
      </c>
      <c r="Z5402" s="2"/>
      <c r="AA5402" s="2"/>
      <c r="AB5402" s="2"/>
      <c r="AC5402" s="2"/>
      <c r="AD5402" s="2"/>
      <c r="AE5402" s="2" t="s">
        <v>43</v>
      </c>
      <c r="AF5402" s="2" t="s">
        <v>44</v>
      </c>
      <c r="AG5402" s="2" t="s">
        <v>10495</v>
      </c>
      <c r="AH5402" s="2" t="s">
        <v>742</v>
      </c>
      <c r="AI5402" s="2" t="s">
        <v>182</v>
      </c>
      <c r="AJ5402" s="2" t="s">
        <v>40</v>
      </c>
      <c r="AK5402" s="1" t="str">
        <f t="shared" ref="AK5402:AM5402" si="5400">IF(OR(AND(OR(S5402&lt;&gt;"",S5401&lt;&gt;""),S5402&lt;&gt;S5401),AND(OR(X5402&lt;&gt;"",X5401&lt;&gt;""),X5402&lt;&gt;X5401),AND(OR(AC5402&lt;&gt;"",AC5401&lt;&gt;""),AC5402&lt;&gt;AC5401)),1,"")</f>
        <v/>
      </c>
      <c r="AL5402" s="1" t="str">
        <f t="shared" si="5400"/>
        <v/>
      </c>
      <c r="AM5402" s="1" t="str">
        <f t="shared" si="5400"/>
        <v/>
      </c>
    </row>
    <row r="5403">
      <c r="A5403" s="1" t="s">
        <v>11076</v>
      </c>
      <c r="B5403" s="1" t="s">
        <v>31</v>
      </c>
      <c r="C5403" s="1" t="s">
        <v>11077</v>
      </c>
      <c r="D5403" s="1" t="s">
        <v>10494</v>
      </c>
      <c r="E5403" s="1" t="s">
        <v>740</v>
      </c>
      <c r="F5403" s="1" t="s">
        <v>186</v>
      </c>
      <c r="G5403" s="1" t="s">
        <v>10443</v>
      </c>
      <c r="H5403" s="1" t="s">
        <v>103</v>
      </c>
      <c r="I5403" s="1" t="s">
        <v>113</v>
      </c>
      <c r="J5403" s="1" t="s">
        <v>24</v>
      </c>
      <c r="K5403" s="1"/>
      <c r="L5403" s="1"/>
      <c r="M5403" s="1"/>
      <c r="N5403" s="1"/>
      <c r="O5403" s="1"/>
      <c r="P5403" s="1"/>
      <c r="Q5403" s="2" t="s">
        <v>40</v>
      </c>
      <c r="R5403" s="2" t="s">
        <v>41</v>
      </c>
      <c r="S5403" s="2" t="s">
        <v>42</v>
      </c>
      <c r="T5403" s="2"/>
      <c r="U5403" s="2"/>
      <c r="V5403" s="2"/>
      <c r="W5403" s="2"/>
      <c r="X5403" s="2"/>
      <c r="Y5403" s="2" t="s">
        <v>42</v>
      </c>
      <c r="Z5403" s="2"/>
      <c r="AA5403" s="2"/>
      <c r="AB5403" s="2"/>
      <c r="AC5403" s="2"/>
      <c r="AD5403" s="2"/>
      <c r="AE5403" s="2" t="s">
        <v>43</v>
      </c>
      <c r="AF5403" s="2" t="s">
        <v>44</v>
      </c>
      <c r="AG5403" s="2" t="s">
        <v>10495</v>
      </c>
      <c r="AH5403" s="2" t="s">
        <v>742</v>
      </c>
      <c r="AI5403" s="2" t="s">
        <v>187</v>
      </c>
      <c r="AJ5403" s="2" t="s">
        <v>40</v>
      </c>
      <c r="AK5403" s="1" t="str">
        <f t="shared" ref="AK5403:AM5403" si="5401">IF(OR(AND(OR(S5403&lt;&gt;"",S5402&lt;&gt;""),S5403&lt;&gt;S5402),AND(OR(X5403&lt;&gt;"",X5402&lt;&gt;""),X5403&lt;&gt;X5402),AND(OR(AC5403&lt;&gt;"",AC5402&lt;&gt;""),AC5403&lt;&gt;AC5402)),1,"")</f>
        <v/>
      </c>
      <c r="AL5403" s="1" t="str">
        <f t="shared" si="5401"/>
        <v/>
      </c>
      <c r="AM5403" s="1" t="str">
        <f t="shared" si="5401"/>
        <v/>
      </c>
    </row>
    <row r="5404">
      <c r="A5404" s="1" t="s">
        <v>11078</v>
      </c>
      <c r="B5404" s="1" t="s">
        <v>49</v>
      </c>
      <c r="C5404" s="1" t="s">
        <v>11079</v>
      </c>
      <c r="D5404" s="1" t="s">
        <v>10494</v>
      </c>
      <c r="E5404" s="1" t="s">
        <v>740</v>
      </c>
      <c r="F5404" s="1" t="s">
        <v>191</v>
      </c>
      <c r="G5404" s="1" t="s">
        <v>10443</v>
      </c>
      <c r="H5404" s="1" t="s">
        <v>103</v>
      </c>
      <c r="I5404" s="1" t="s">
        <v>118</v>
      </c>
      <c r="J5404" s="1" t="s">
        <v>69</v>
      </c>
      <c r="K5404" s="1"/>
      <c r="L5404" s="1"/>
      <c r="M5404" s="1"/>
      <c r="N5404" s="1"/>
      <c r="O5404" s="1"/>
      <c r="P5404" s="1"/>
      <c r="Q5404" s="2" t="s">
        <v>40</v>
      </c>
      <c r="R5404" s="2" t="s">
        <v>41</v>
      </c>
      <c r="S5404" s="2" t="s">
        <v>42</v>
      </c>
      <c r="T5404" s="2"/>
      <c r="U5404" s="2"/>
      <c r="V5404" s="2"/>
      <c r="W5404" s="2"/>
      <c r="X5404" s="2"/>
      <c r="Y5404" s="2" t="s">
        <v>42</v>
      </c>
      <c r="Z5404" s="2"/>
      <c r="AA5404" s="2"/>
      <c r="AB5404" s="2"/>
      <c r="AC5404" s="2"/>
      <c r="AD5404" s="2"/>
      <c r="AE5404" s="2" t="s">
        <v>43</v>
      </c>
      <c r="AF5404" s="2" t="s">
        <v>44</v>
      </c>
      <c r="AG5404" s="2" t="s">
        <v>10495</v>
      </c>
      <c r="AH5404" s="2" t="s">
        <v>742</v>
      </c>
      <c r="AI5404" s="2" t="s">
        <v>192</v>
      </c>
      <c r="AJ5404" s="2" t="s">
        <v>40</v>
      </c>
      <c r="AK5404" s="1" t="str">
        <f t="shared" ref="AK5404:AM5404" si="5402">IF(OR(AND(OR(S5404&lt;&gt;"",S5403&lt;&gt;""),S5404&lt;&gt;S5403),AND(OR(X5404&lt;&gt;"",X5403&lt;&gt;""),X5404&lt;&gt;X5403),AND(OR(AC5404&lt;&gt;"",AC5403&lt;&gt;""),AC5404&lt;&gt;AC5403)),1,"")</f>
        <v/>
      </c>
      <c r="AL5404" s="1" t="str">
        <f t="shared" si="5402"/>
        <v/>
      </c>
      <c r="AM5404" s="1" t="str">
        <f t="shared" si="5402"/>
        <v/>
      </c>
    </row>
    <row r="5405">
      <c r="A5405" s="1" t="s">
        <v>11080</v>
      </c>
      <c r="B5405" s="1" t="s">
        <v>56</v>
      </c>
      <c r="C5405" s="1" t="s">
        <v>11081</v>
      </c>
      <c r="D5405" s="1" t="s">
        <v>10494</v>
      </c>
      <c r="E5405" s="1" t="s">
        <v>740</v>
      </c>
      <c r="F5405" s="1" t="s">
        <v>196</v>
      </c>
      <c r="G5405" s="1" t="s">
        <v>10443</v>
      </c>
      <c r="H5405" s="1" t="s">
        <v>103</v>
      </c>
      <c r="I5405" s="1" t="s">
        <v>123</v>
      </c>
      <c r="J5405" s="1" t="s">
        <v>76</v>
      </c>
      <c r="K5405" s="1"/>
      <c r="L5405" s="1"/>
      <c r="M5405" s="1"/>
      <c r="N5405" s="1"/>
      <c r="O5405" s="1"/>
      <c r="P5405" s="1"/>
      <c r="Q5405" s="2" t="s">
        <v>40</v>
      </c>
      <c r="R5405" s="2" t="s">
        <v>41</v>
      </c>
      <c r="S5405" s="2" t="s">
        <v>42</v>
      </c>
      <c r="T5405" s="2"/>
      <c r="U5405" s="2"/>
      <c r="V5405" s="2"/>
      <c r="W5405" s="2"/>
      <c r="X5405" s="2"/>
      <c r="Y5405" s="2" t="s">
        <v>42</v>
      </c>
      <c r="Z5405" s="2"/>
      <c r="AA5405" s="2"/>
      <c r="AB5405" s="2"/>
      <c r="AC5405" s="2"/>
      <c r="AD5405" s="2"/>
      <c r="AE5405" s="2" t="s">
        <v>43</v>
      </c>
      <c r="AF5405" s="2" t="s">
        <v>44</v>
      </c>
      <c r="AG5405" s="2" t="s">
        <v>10495</v>
      </c>
      <c r="AH5405" s="2" t="s">
        <v>742</v>
      </c>
      <c r="AI5405" s="2" t="s">
        <v>198</v>
      </c>
      <c r="AJ5405" s="2" t="s">
        <v>40</v>
      </c>
      <c r="AK5405" s="1" t="str">
        <f t="shared" ref="AK5405:AM5405" si="5403">IF(OR(AND(OR(S5405&lt;&gt;"",S5404&lt;&gt;""),S5405&lt;&gt;S5404),AND(OR(X5405&lt;&gt;"",X5404&lt;&gt;""),X5405&lt;&gt;X5404),AND(OR(AC5405&lt;&gt;"",AC5404&lt;&gt;""),AC5405&lt;&gt;AC5404)),1,"")</f>
        <v/>
      </c>
      <c r="AL5405" s="1" t="str">
        <f t="shared" si="5403"/>
        <v/>
      </c>
      <c r="AM5405" s="1" t="str">
        <f t="shared" si="5403"/>
        <v/>
      </c>
    </row>
    <row r="5406">
      <c r="A5406" s="1" t="s">
        <v>11082</v>
      </c>
      <c r="B5406" s="1" t="s">
        <v>61</v>
      </c>
      <c r="C5406" s="1" t="s">
        <v>11083</v>
      </c>
      <c r="D5406" s="1" t="s">
        <v>10494</v>
      </c>
      <c r="E5406" s="1" t="s">
        <v>740</v>
      </c>
      <c r="F5406" s="1" t="s">
        <v>37</v>
      </c>
      <c r="G5406" s="1" t="s">
        <v>10443</v>
      </c>
      <c r="H5406" s="1" t="s">
        <v>103</v>
      </c>
      <c r="I5406" s="1" t="s">
        <v>129</v>
      </c>
      <c r="J5406" s="1" t="s">
        <v>82</v>
      </c>
      <c r="K5406" s="1" t="s">
        <v>197</v>
      </c>
      <c r="L5406" s="1"/>
      <c r="M5406" s="1"/>
      <c r="N5406" s="1"/>
      <c r="O5406" s="1"/>
      <c r="P5406" s="1"/>
      <c r="Q5406" s="2" t="s">
        <v>40</v>
      </c>
      <c r="R5406" s="2" t="s">
        <v>41</v>
      </c>
      <c r="S5406" s="2" t="s">
        <v>42</v>
      </c>
      <c r="T5406" s="2"/>
      <c r="U5406" s="2"/>
      <c r="V5406" s="2"/>
      <c r="W5406" s="2"/>
      <c r="X5406" s="2"/>
      <c r="Y5406" s="2" t="s">
        <v>42</v>
      </c>
      <c r="Z5406" s="2"/>
      <c r="AA5406" s="2"/>
      <c r="AB5406" s="2"/>
      <c r="AC5406" s="2"/>
      <c r="AD5406" s="2"/>
      <c r="AE5406" s="2" t="s">
        <v>43</v>
      </c>
      <c r="AF5406" s="2" t="s">
        <v>44</v>
      </c>
      <c r="AG5406" s="2" t="s">
        <v>10495</v>
      </c>
      <c r="AH5406" s="2" t="s">
        <v>742</v>
      </c>
      <c r="AI5406" s="2" t="s">
        <v>293</v>
      </c>
      <c r="AJ5406" s="2" t="s">
        <v>40</v>
      </c>
      <c r="AK5406" s="1" t="str">
        <f t="shared" ref="AK5406:AM5406" si="5404">IF(OR(AND(OR(S5406&lt;&gt;"",S5405&lt;&gt;""),S5406&lt;&gt;S5405),AND(OR(X5406&lt;&gt;"",X5405&lt;&gt;""),X5406&lt;&gt;X5405),AND(OR(AC5406&lt;&gt;"",AC5405&lt;&gt;""),AC5406&lt;&gt;AC5405)),1,"")</f>
        <v/>
      </c>
      <c r="AL5406" s="1" t="str">
        <f t="shared" si="5404"/>
        <v/>
      </c>
      <c r="AM5406" s="1" t="str">
        <f t="shared" si="5404"/>
        <v/>
      </c>
    </row>
    <row r="5407">
      <c r="A5407" s="1" t="s">
        <v>11084</v>
      </c>
      <c r="B5407" s="1" t="s">
        <v>66</v>
      </c>
      <c r="C5407" s="1" t="s">
        <v>11085</v>
      </c>
      <c r="D5407" s="1" t="s">
        <v>10494</v>
      </c>
      <c r="E5407" s="1" t="s">
        <v>804</v>
      </c>
      <c r="F5407" s="1" t="s">
        <v>35</v>
      </c>
      <c r="G5407" s="1" t="s">
        <v>10443</v>
      </c>
      <c r="H5407" s="1" t="s">
        <v>103</v>
      </c>
      <c r="I5407" s="1" t="s">
        <v>134</v>
      </c>
      <c r="J5407" s="1" t="s">
        <v>38</v>
      </c>
      <c r="K5407" s="1" t="s">
        <v>39</v>
      </c>
      <c r="L5407" s="1"/>
      <c r="M5407" s="1" t="s">
        <v>39</v>
      </c>
      <c r="N5407" s="1"/>
      <c r="O5407" s="1"/>
      <c r="P5407" s="1"/>
      <c r="Q5407" s="2" t="s">
        <v>40</v>
      </c>
      <c r="R5407" s="2" t="s">
        <v>41</v>
      </c>
      <c r="S5407" s="2" t="s">
        <v>42</v>
      </c>
      <c r="T5407" s="2"/>
      <c r="U5407" s="2"/>
      <c r="V5407" s="2"/>
      <c r="W5407" s="2"/>
      <c r="X5407" s="2"/>
      <c r="Y5407" s="2" t="s">
        <v>42</v>
      </c>
      <c r="Z5407" s="2"/>
      <c r="AA5407" s="2"/>
      <c r="AB5407" s="2"/>
      <c r="AC5407" s="2"/>
      <c r="AD5407" s="2"/>
      <c r="AE5407" s="2" t="s">
        <v>43</v>
      </c>
      <c r="AF5407" s="2" t="s">
        <v>44</v>
      </c>
      <c r="AG5407" s="2" t="s">
        <v>10495</v>
      </c>
      <c r="AH5407" s="2" t="s">
        <v>807</v>
      </c>
      <c r="AI5407" s="2" t="s">
        <v>47</v>
      </c>
      <c r="AJ5407" s="2" t="s">
        <v>40</v>
      </c>
      <c r="AK5407" s="1" t="str">
        <f t="shared" ref="AK5407:AM5407" si="5405">IF(OR(AND(OR(S5407&lt;&gt;"",S5406&lt;&gt;""),S5407&lt;&gt;S5406),AND(OR(X5407&lt;&gt;"",X5406&lt;&gt;""),X5407&lt;&gt;X5406),AND(OR(AC5407&lt;&gt;"",AC5406&lt;&gt;""),AC5407&lt;&gt;AC5406)),1,"")</f>
        <v/>
      </c>
      <c r="AL5407" s="1" t="str">
        <f t="shared" si="5405"/>
        <v/>
      </c>
      <c r="AM5407" s="1" t="str">
        <f t="shared" si="5405"/>
        <v/>
      </c>
    </row>
    <row r="5408">
      <c r="A5408" s="1" t="s">
        <v>11086</v>
      </c>
      <c r="B5408" s="1" t="s">
        <v>73</v>
      </c>
      <c r="C5408" s="1" t="s">
        <v>11087</v>
      </c>
      <c r="D5408" s="1" t="s">
        <v>10494</v>
      </c>
      <c r="E5408" s="1" t="s">
        <v>804</v>
      </c>
      <c r="F5408" s="1" t="s">
        <v>51</v>
      </c>
      <c r="G5408" s="1" t="s">
        <v>10443</v>
      </c>
      <c r="H5408" s="1" t="s">
        <v>103</v>
      </c>
      <c r="I5408" s="1" t="s">
        <v>139</v>
      </c>
      <c r="J5408" s="1" t="s">
        <v>53</v>
      </c>
      <c r="K5408" s="1"/>
      <c r="L5408" s="1"/>
      <c r="M5408" s="1"/>
      <c r="N5408" s="1"/>
      <c r="O5408" s="1"/>
      <c r="P5408" s="1"/>
      <c r="Q5408" s="2" t="s">
        <v>40</v>
      </c>
      <c r="R5408" s="2" t="s">
        <v>41</v>
      </c>
      <c r="S5408" s="2" t="s">
        <v>42</v>
      </c>
      <c r="T5408" s="2"/>
      <c r="U5408" s="2"/>
      <c r="V5408" s="2"/>
      <c r="W5408" s="2"/>
      <c r="X5408" s="2"/>
      <c r="Y5408" s="2" t="s">
        <v>42</v>
      </c>
      <c r="Z5408" s="2"/>
      <c r="AA5408" s="2"/>
      <c r="AB5408" s="2"/>
      <c r="AC5408" s="2"/>
      <c r="AD5408" s="2"/>
      <c r="AE5408" s="2" t="s">
        <v>43</v>
      </c>
      <c r="AF5408" s="2" t="s">
        <v>44</v>
      </c>
      <c r="AG5408" s="2" t="s">
        <v>10495</v>
      </c>
      <c r="AH5408" s="2" t="s">
        <v>807</v>
      </c>
      <c r="AI5408" s="2" t="s">
        <v>54</v>
      </c>
      <c r="AJ5408" s="2" t="s">
        <v>40</v>
      </c>
      <c r="AK5408" s="1" t="str">
        <f t="shared" ref="AK5408:AM5408" si="5406">IF(OR(AND(OR(S5408&lt;&gt;"",S5407&lt;&gt;""),S5408&lt;&gt;S5407),AND(OR(X5408&lt;&gt;"",X5407&lt;&gt;""),X5408&lt;&gt;X5407),AND(OR(AC5408&lt;&gt;"",AC5407&lt;&gt;""),AC5408&lt;&gt;AC5407)),1,"")</f>
        <v/>
      </c>
      <c r="AL5408" s="1" t="str">
        <f t="shared" si="5406"/>
        <v/>
      </c>
      <c r="AM5408" s="1" t="str">
        <f t="shared" si="5406"/>
        <v/>
      </c>
    </row>
    <row r="5409">
      <c r="A5409" s="1" t="s">
        <v>11088</v>
      </c>
      <c r="B5409" s="1" t="s">
        <v>79</v>
      </c>
      <c r="C5409" s="1" t="s">
        <v>11089</v>
      </c>
      <c r="D5409" s="1" t="s">
        <v>10494</v>
      </c>
      <c r="E5409" s="1" t="s">
        <v>804</v>
      </c>
      <c r="F5409" s="1" t="s">
        <v>58</v>
      </c>
      <c r="G5409" s="1" t="s">
        <v>10443</v>
      </c>
      <c r="H5409" s="1" t="s">
        <v>103</v>
      </c>
      <c r="I5409" s="1" t="s">
        <v>144</v>
      </c>
      <c r="J5409" s="1" t="s">
        <v>25</v>
      </c>
      <c r="K5409" s="1"/>
      <c r="L5409" s="1"/>
      <c r="M5409" s="1"/>
      <c r="N5409" s="1"/>
      <c r="O5409" s="1"/>
      <c r="P5409" s="1"/>
      <c r="Q5409" s="2" t="s">
        <v>40</v>
      </c>
      <c r="R5409" s="2" t="s">
        <v>41</v>
      </c>
      <c r="S5409" s="2" t="s">
        <v>42</v>
      </c>
      <c r="T5409" s="2"/>
      <c r="U5409" s="2"/>
      <c r="V5409" s="2"/>
      <c r="W5409" s="2"/>
      <c r="X5409" s="2"/>
      <c r="Y5409" s="2" t="s">
        <v>42</v>
      </c>
      <c r="Z5409" s="2"/>
      <c r="AA5409" s="2"/>
      <c r="AB5409" s="2"/>
      <c r="AC5409" s="2"/>
      <c r="AD5409" s="2"/>
      <c r="AE5409" s="2" t="s">
        <v>43</v>
      </c>
      <c r="AF5409" s="2" t="s">
        <v>44</v>
      </c>
      <c r="AG5409" s="2" t="s">
        <v>10495</v>
      </c>
      <c r="AH5409" s="2" t="s">
        <v>807</v>
      </c>
      <c r="AI5409" s="2" t="s">
        <v>59</v>
      </c>
      <c r="AJ5409" s="2" t="s">
        <v>40</v>
      </c>
      <c r="AK5409" s="1" t="str">
        <f t="shared" ref="AK5409:AM5409" si="5407">IF(OR(AND(OR(S5409&lt;&gt;"",S5408&lt;&gt;""),S5409&lt;&gt;S5408),AND(OR(X5409&lt;&gt;"",X5408&lt;&gt;""),X5409&lt;&gt;X5408),AND(OR(AC5409&lt;&gt;"",AC5408&lt;&gt;""),AC5409&lt;&gt;AC5408)),1,"")</f>
        <v/>
      </c>
      <c r="AL5409" s="1" t="str">
        <f t="shared" si="5407"/>
        <v/>
      </c>
      <c r="AM5409" s="1" t="str">
        <f t="shared" si="5407"/>
        <v/>
      </c>
    </row>
    <row r="5410">
      <c r="A5410" s="1" t="s">
        <v>11090</v>
      </c>
      <c r="B5410" s="1" t="s">
        <v>85</v>
      </c>
      <c r="C5410" s="1" t="s">
        <v>11091</v>
      </c>
      <c r="D5410" s="1" t="s">
        <v>10494</v>
      </c>
      <c r="E5410" s="1" t="s">
        <v>804</v>
      </c>
      <c r="F5410" s="1" t="s">
        <v>63</v>
      </c>
      <c r="G5410" s="1" t="s">
        <v>10443</v>
      </c>
      <c r="H5410" s="1" t="s">
        <v>103</v>
      </c>
      <c r="I5410" s="1" t="s">
        <v>149</v>
      </c>
      <c r="J5410" s="1" t="s">
        <v>24</v>
      </c>
      <c r="K5410" s="1"/>
      <c r="L5410" s="1"/>
      <c r="M5410" s="1"/>
      <c r="N5410" s="1"/>
      <c r="O5410" s="1"/>
      <c r="P5410" s="1"/>
      <c r="Q5410" s="2" t="s">
        <v>40</v>
      </c>
      <c r="R5410" s="2" t="s">
        <v>41</v>
      </c>
      <c r="S5410" s="2" t="s">
        <v>42</v>
      </c>
      <c r="T5410" s="2"/>
      <c r="U5410" s="2"/>
      <c r="V5410" s="2"/>
      <c r="W5410" s="2"/>
      <c r="X5410" s="2"/>
      <c r="Y5410" s="2" t="s">
        <v>42</v>
      </c>
      <c r="Z5410" s="2"/>
      <c r="AA5410" s="2"/>
      <c r="AB5410" s="2"/>
      <c r="AC5410" s="2"/>
      <c r="AD5410" s="2"/>
      <c r="AE5410" s="2" t="s">
        <v>43</v>
      </c>
      <c r="AF5410" s="2" t="s">
        <v>44</v>
      </c>
      <c r="AG5410" s="2" t="s">
        <v>10495</v>
      </c>
      <c r="AH5410" s="2" t="s">
        <v>807</v>
      </c>
      <c r="AI5410" s="2" t="s">
        <v>64</v>
      </c>
      <c r="AJ5410" s="2" t="s">
        <v>40</v>
      </c>
      <c r="AK5410" s="1" t="str">
        <f t="shared" ref="AK5410:AM5410" si="5408">IF(OR(AND(OR(S5410&lt;&gt;"",S5409&lt;&gt;""),S5410&lt;&gt;S5409),AND(OR(X5410&lt;&gt;"",X5409&lt;&gt;""),X5410&lt;&gt;X5409),AND(OR(AC5410&lt;&gt;"",AC5409&lt;&gt;""),AC5410&lt;&gt;AC5409)),1,"")</f>
        <v/>
      </c>
      <c r="AL5410" s="1" t="str">
        <f t="shared" si="5408"/>
        <v/>
      </c>
      <c r="AM5410" s="1" t="str">
        <f t="shared" si="5408"/>
        <v/>
      </c>
    </row>
    <row r="5411">
      <c r="A5411" s="1" t="s">
        <v>11092</v>
      </c>
      <c r="B5411" s="1" t="s">
        <v>91</v>
      </c>
      <c r="C5411" s="1" t="s">
        <v>11093</v>
      </c>
      <c r="D5411" s="1" t="s">
        <v>10494</v>
      </c>
      <c r="E5411" s="1" t="s">
        <v>804</v>
      </c>
      <c r="F5411" s="1" t="s">
        <v>68</v>
      </c>
      <c r="G5411" s="1" t="s">
        <v>10443</v>
      </c>
      <c r="H5411" s="1" t="s">
        <v>103</v>
      </c>
      <c r="I5411" s="1" t="s">
        <v>155</v>
      </c>
      <c r="J5411" s="1" t="s">
        <v>69</v>
      </c>
      <c r="K5411" s="1"/>
      <c r="L5411" s="1"/>
      <c r="M5411" s="1"/>
      <c r="N5411" s="1"/>
      <c r="O5411" s="1"/>
      <c r="P5411" s="1"/>
      <c r="Q5411" s="2" t="s">
        <v>40</v>
      </c>
      <c r="R5411" s="2" t="s">
        <v>41</v>
      </c>
      <c r="S5411" s="2" t="s">
        <v>42</v>
      </c>
      <c r="T5411" s="2"/>
      <c r="U5411" s="2"/>
      <c r="V5411" s="2"/>
      <c r="W5411" s="2"/>
      <c r="X5411" s="2"/>
      <c r="Y5411" s="2" t="s">
        <v>42</v>
      </c>
      <c r="Z5411" s="2"/>
      <c r="AA5411" s="2"/>
      <c r="AB5411" s="2"/>
      <c r="AC5411" s="2"/>
      <c r="AD5411" s="2"/>
      <c r="AE5411" s="2" t="s">
        <v>43</v>
      </c>
      <c r="AF5411" s="2" t="s">
        <v>44</v>
      </c>
      <c r="AG5411" s="2" t="s">
        <v>10495</v>
      </c>
      <c r="AH5411" s="2" t="s">
        <v>807</v>
      </c>
      <c r="AI5411" s="2" t="s">
        <v>71</v>
      </c>
      <c r="AJ5411" s="2" t="s">
        <v>40</v>
      </c>
      <c r="AK5411" s="1" t="str">
        <f t="shared" ref="AK5411:AM5411" si="5409">IF(OR(AND(OR(S5411&lt;&gt;"",S5410&lt;&gt;""),S5411&lt;&gt;S5410),AND(OR(X5411&lt;&gt;"",X5410&lt;&gt;""),X5411&lt;&gt;X5410),AND(OR(AC5411&lt;&gt;"",AC5410&lt;&gt;""),AC5411&lt;&gt;AC5410)),1,"")</f>
        <v/>
      </c>
      <c r="AL5411" s="1" t="str">
        <f t="shared" si="5409"/>
        <v/>
      </c>
      <c r="AM5411" s="1" t="str">
        <f t="shared" si="5409"/>
        <v/>
      </c>
    </row>
    <row r="5412">
      <c r="A5412" s="1" t="s">
        <v>11094</v>
      </c>
      <c r="B5412" s="1" t="s">
        <v>96</v>
      </c>
      <c r="C5412" s="1" t="s">
        <v>11095</v>
      </c>
      <c r="D5412" s="1" t="s">
        <v>10494</v>
      </c>
      <c r="E5412" s="1" t="s">
        <v>804</v>
      </c>
      <c r="F5412" s="1" t="s">
        <v>75</v>
      </c>
      <c r="G5412" s="1" t="s">
        <v>10443</v>
      </c>
      <c r="H5412" s="1" t="s">
        <v>103</v>
      </c>
      <c r="I5412" s="1" t="s">
        <v>160</v>
      </c>
      <c r="J5412" s="1" t="s">
        <v>76</v>
      </c>
      <c r="K5412" s="1"/>
      <c r="L5412" s="1"/>
      <c r="M5412" s="1"/>
      <c r="N5412" s="1" t="s">
        <v>805</v>
      </c>
      <c r="O5412" s="1"/>
      <c r="P5412" s="1"/>
      <c r="Q5412" s="2" t="s">
        <v>40</v>
      </c>
      <c r="R5412" s="2" t="s">
        <v>41</v>
      </c>
      <c r="S5412" s="2" t="s">
        <v>42</v>
      </c>
      <c r="T5412" s="2"/>
      <c r="U5412" s="2"/>
      <c r="V5412" s="2"/>
      <c r="W5412" s="2"/>
      <c r="X5412" s="2"/>
      <c r="Y5412" s="2" t="s">
        <v>42</v>
      </c>
      <c r="Z5412" s="2"/>
      <c r="AA5412" s="2"/>
      <c r="AB5412" s="2"/>
      <c r="AC5412" s="2"/>
      <c r="AD5412" s="2"/>
      <c r="AE5412" s="2" t="s">
        <v>43</v>
      </c>
      <c r="AF5412" s="2" t="s">
        <v>44</v>
      </c>
      <c r="AG5412" s="2" t="s">
        <v>10495</v>
      </c>
      <c r="AH5412" s="2" t="s">
        <v>807</v>
      </c>
      <c r="AI5412" s="2" t="s">
        <v>77</v>
      </c>
      <c r="AJ5412" s="2" t="s">
        <v>40</v>
      </c>
      <c r="AK5412" s="1" t="str">
        <f t="shared" ref="AK5412:AM5412" si="5410">IF(OR(AND(OR(S5412&lt;&gt;"",S5411&lt;&gt;""),S5412&lt;&gt;S5411),AND(OR(X5412&lt;&gt;"",X5411&lt;&gt;""),X5412&lt;&gt;X5411),AND(OR(AC5412&lt;&gt;"",AC5411&lt;&gt;""),AC5412&lt;&gt;AC5411)),1,"")</f>
        <v/>
      </c>
      <c r="AL5412" s="1" t="str">
        <f t="shared" si="5410"/>
        <v/>
      </c>
      <c r="AM5412" s="1" t="str">
        <f t="shared" si="5410"/>
        <v/>
      </c>
    </row>
    <row r="5413">
      <c r="A5413" s="1" t="s">
        <v>11096</v>
      </c>
      <c r="B5413" s="1" t="s">
        <v>101</v>
      </c>
      <c r="C5413" s="1" t="s">
        <v>11097</v>
      </c>
      <c r="D5413" s="1" t="s">
        <v>10494</v>
      </c>
      <c r="E5413" s="1" t="s">
        <v>804</v>
      </c>
      <c r="F5413" s="1" t="s">
        <v>81</v>
      </c>
      <c r="G5413" s="1" t="s">
        <v>10443</v>
      </c>
      <c r="H5413" s="1" t="s">
        <v>103</v>
      </c>
      <c r="I5413" s="1" t="s">
        <v>165</v>
      </c>
      <c r="J5413" s="1" t="s">
        <v>82</v>
      </c>
      <c r="K5413" s="1"/>
      <c r="L5413" s="1"/>
      <c r="M5413" s="1"/>
      <c r="N5413" s="1"/>
      <c r="O5413" s="1"/>
      <c r="P5413" s="1"/>
      <c r="Q5413" s="2" t="s">
        <v>40</v>
      </c>
      <c r="R5413" s="2" t="s">
        <v>41</v>
      </c>
      <c r="S5413" s="2" t="s">
        <v>42</v>
      </c>
      <c r="T5413" s="2"/>
      <c r="U5413" s="2"/>
      <c r="V5413" s="2"/>
      <c r="W5413" s="2"/>
      <c r="X5413" s="2"/>
      <c r="Y5413" s="2" t="s">
        <v>42</v>
      </c>
      <c r="Z5413" s="2"/>
      <c r="AA5413" s="2"/>
      <c r="AB5413" s="2"/>
      <c r="AC5413" s="2"/>
      <c r="AD5413" s="2"/>
      <c r="AE5413" s="2" t="s">
        <v>43</v>
      </c>
      <c r="AF5413" s="2" t="s">
        <v>44</v>
      </c>
      <c r="AG5413" s="2" t="s">
        <v>10495</v>
      </c>
      <c r="AH5413" s="2" t="s">
        <v>807</v>
      </c>
      <c r="AI5413" s="2" t="s">
        <v>83</v>
      </c>
      <c r="AJ5413" s="2" t="s">
        <v>40</v>
      </c>
      <c r="AK5413" s="1" t="str">
        <f t="shared" ref="AK5413:AM5413" si="5411">IF(OR(AND(OR(S5413&lt;&gt;"",S5412&lt;&gt;""),S5413&lt;&gt;S5412),AND(OR(X5413&lt;&gt;"",X5412&lt;&gt;""),X5413&lt;&gt;X5412),AND(OR(AC5413&lt;&gt;"",AC5412&lt;&gt;""),AC5413&lt;&gt;AC5412)),1,"")</f>
        <v/>
      </c>
      <c r="AL5413" s="1" t="str">
        <f t="shared" si="5411"/>
        <v/>
      </c>
      <c r="AM5413" s="1" t="str">
        <f t="shared" si="5411"/>
        <v/>
      </c>
    </row>
    <row r="5414">
      <c r="A5414" s="1" t="s">
        <v>11098</v>
      </c>
      <c r="B5414" s="1" t="s">
        <v>106</v>
      </c>
      <c r="C5414" s="1" t="s">
        <v>11099</v>
      </c>
      <c r="D5414" s="1" t="s">
        <v>10494</v>
      </c>
      <c r="E5414" s="1" t="s">
        <v>804</v>
      </c>
      <c r="F5414" s="1" t="s">
        <v>87</v>
      </c>
      <c r="G5414" s="1" t="s">
        <v>10443</v>
      </c>
      <c r="H5414" s="1" t="s">
        <v>103</v>
      </c>
      <c r="I5414" s="1" t="s">
        <v>170</v>
      </c>
      <c r="J5414" s="1" t="s">
        <v>38</v>
      </c>
      <c r="K5414" s="1"/>
      <c r="L5414" s="1"/>
      <c r="M5414" s="1" t="s">
        <v>88</v>
      </c>
      <c r="N5414" s="1"/>
      <c r="O5414" s="1"/>
      <c r="P5414" s="1"/>
      <c r="Q5414" s="2" t="s">
        <v>40</v>
      </c>
      <c r="R5414" s="2" t="s">
        <v>41</v>
      </c>
      <c r="S5414" s="2" t="s">
        <v>42</v>
      </c>
      <c r="T5414" s="2"/>
      <c r="U5414" s="2"/>
      <c r="V5414" s="2"/>
      <c r="W5414" s="2"/>
      <c r="X5414" s="2"/>
      <c r="Y5414" s="2" t="s">
        <v>42</v>
      </c>
      <c r="Z5414" s="2"/>
      <c r="AA5414" s="2"/>
      <c r="AB5414" s="2"/>
      <c r="AC5414" s="2"/>
      <c r="AD5414" s="2"/>
      <c r="AE5414" s="2" t="s">
        <v>43</v>
      </c>
      <c r="AF5414" s="2" t="s">
        <v>44</v>
      </c>
      <c r="AG5414" s="2" t="s">
        <v>10495</v>
      </c>
      <c r="AH5414" s="2" t="s">
        <v>807</v>
      </c>
      <c r="AI5414" s="2" t="s">
        <v>89</v>
      </c>
      <c r="AJ5414" s="2" t="s">
        <v>40</v>
      </c>
      <c r="AK5414" s="1" t="str">
        <f t="shared" ref="AK5414:AM5414" si="5412">IF(OR(AND(OR(S5414&lt;&gt;"",S5413&lt;&gt;""),S5414&lt;&gt;S5413),AND(OR(X5414&lt;&gt;"",X5413&lt;&gt;""),X5414&lt;&gt;X5413),AND(OR(AC5414&lt;&gt;"",AC5413&lt;&gt;""),AC5414&lt;&gt;AC5413)),1,"")</f>
        <v/>
      </c>
      <c r="AL5414" s="1" t="str">
        <f t="shared" si="5412"/>
        <v/>
      </c>
      <c r="AM5414" s="1" t="str">
        <f t="shared" si="5412"/>
        <v/>
      </c>
    </row>
    <row r="5415">
      <c r="A5415" s="1" t="s">
        <v>11100</v>
      </c>
      <c r="B5415" s="1" t="s">
        <v>111</v>
      </c>
      <c r="C5415" s="1" t="s">
        <v>11101</v>
      </c>
      <c r="D5415" s="1" t="s">
        <v>10494</v>
      </c>
      <c r="E5415" s="1" t="s">
        <v>804</v>
      </c>
      <c r="F5415" s="1" t="s">
        <v>93</v>
      </c>
      <c r="G5415" s="1" t="s">
        <v>10443</v>
      </c>
      <c r="H5415" s="1" t="s">
        <v>103</v>
      </c>
      <c r="I5415" s="1" t="s">
        <v>176</v>
      </c>
      <c r="J5415" s="1" t="s">
        <v>53</v>
      </c>
      <c r="K5415" s="1"/>
      <c r="L5415" s="1"/>
      <c r="M5415" s="1"/>
      <c r="N5415" s="1"/>
      <c r="O5415" s="1"/>
      <c r="P5415" s="1"/>
      <c r="Q5415" s="2" t="s">
        <v>40</v>
      </c>
      <c r="R5415" s="2" t="s">
        <v>41</v>
      </c>
      <c r="S5415" s="2" t="s">
        <v>42</v>
      </c>
      <c r="T5415" s="2"/>
      <c r="U5415" s="2"/>
      <c r="V5415" s="2"/>
      <c r="W5415" s="2"/>
      <c r="X5415" s="2"/>
      <c r="Y5415" s="2" t="s">
        <v>42</v>
      </c>
      <c r="Z5415" s="2"/>
      <c r="AA5415" s="2"/>
      <c r="AB5415" s="2"/>
      <c r="AC5415" s="2"/>
      <c r="AD5415" s="2"/>
      <c r="AE5415" s="2" t="s">
        <v>43</v>
      </c>
      <c r="AF5415" s="2" t="s">
        <v>44</v>
      </c>
      <c r="AG5415" s="2" t="s">
        <v>10495</v>
      </c>
      <c r="AH5415" s="2" t="s">
        <v>807</v>
      </c>
      <c r="AI5415" s="2" t="s">
        <v>94</v>
      </c>
      <c r="AJ5415" s="2" t="s">
        <v>40</v>
      </c>
      <c r="AK5415" s="1" t="str">
        <f t="shared" ref="AK5415:AM5415" si="5413">IF(OR(AND(OR(S5415&lt;&gt;"",S5414&lt;&gt;""),S5415&lt;&gt;S5414),AND(OR(X5415&lt;&gt;"",X5414&lt;&gt;""),X5415&lt;&gt;X5414),AND(OR(AC5415&lt;&gt;"",AC5414&lt;&gt;""),AC5415&lt;&gt;AC5414)),1,"")</f>
        <v/>
      </c>
      <c r="AL5415" s="1" t="str">
        <f t="shared" si="5413"/>
        <v/>
      </c>
      <c r="AM5415" s="1" t="str">
        <f t="shared" si="5413"/>
        <v/>
      </c>
    </row>
    <row r="5416">
      <c r="A5416" s="1" t="s">
        <v>11102</v>
      </c>
      <c r="B5416" s="1" t="s">
        <v>116</v>
      </c>
      <c r="C5416" s="1" t="s">
        <v>11103</v>
      </c>
      <c r="D5416" s="1" t="s">
        <v>10494</v>
      </c>
      <c r="E5416" s="1" t="s">
        <v>804</v>
      </c>
      <c r="F5416" s="1" t="s">
        <v>98</v>
      </c>
      <c r="G5416" s="1" t="s">
        <v>10443</v>
      </c>
      <c r="H5416" s="1" t="s">
        <v>103</v>
      </c>
      <c r="I5416" s="1" t="s">
        <v>181</v>
      </c>
      <c r="J5416" s="1" t="s">
        <v>25</v>
      </c>
      <c r="K5416" s="1"/>
      <c r="L5416" s="1"/>
      <c r="M5416" s="1"/>
      <c r="N5416" s="1"/>
      <c r="O5416" s="1"/>
      <c r="P5416" s="1"/>
      <c r="Q5416" s="2" t="s">
        <v>40</v>
      </c>
      <c r="R5416" s="2" t="s">
        <v>41</v>
      </c>
      <c r="S5416" s="2" t="s">
        <v>42</v>
      </c>
      <c r="T5416" s="2"/>
      <c r="U5416" s="2"/>
      <c r="V5416" s="2"/>
      <c r="W5416" s="2"/>
      <c r="X5416" s="2"/>
      <c r="Y5416" s="2" t="s">
        <v>42</v>
      </c>
      <c r="Z5416" s="2"/>
      <c r="AA5416" s="2"/>
      <c r="AB5416" s="2"/>
      <c r="AC5416" s="2"/>
      <c r="AD5416" s="2"/>
      <c r="AE5416" s="2" t="s">
        <v>43</v>
      </c>
      <c r="AF5416" s="2" t="s">
        <v>44</v>
      </c>
      <c r="AG5416" s="2" t="s">
        <v>10495</v>
      </c>
      <c r="AH5416" s="2" t="s">
        <v>807</v>
      </c>
      <c r="AI5416" s="2" t="s">
        <v>99</v>
      </c>
      <c r="AJ5416" s="2" t="s">
        <v>40</v>
      </c>
      <c r="AK5416" s="1" t="str">
        <f t="shared" ref="AK5416:AM5416" si="5414">IF(OR(AND(OR(S5416&lt;&gt;"",S5415&lt;&gt;""),S5416&lt;&gt;S5415),AND(OR(X5416&lt;&gt;"",X5415&lt;&gt;""),X5416&lt;&gt;X5415),AND(OR(AC5416&lt;&gt;"",AC5415&lt;&gt;""),AC5416&lt;&gt;AC5415)),1,"")</f>
        <v/>
      </c>
      <c r="AL5416" s="1" t="str">
        <f t="shared" si="5414"/>
        <v/>
      </c>
      <c r="AM5416" s="1" t="str">
        <f t="shared" si="5414"/>
        <v/>
      </c>
    </row>
    <row r="5417">
      <c r="A5417" s="1" t="s">
        <v>11104</v>
      </c>
      <c r="B5417" s="1" t="s">
        <v>121</v>
      </c>
      <c r="C5417" s="1" t="s">
        <v>11105</v>
      </c>
      <c r="D5417" s="1" t="s">
        <v>10494</v>
      </c>
      <c r="E5417" s="1" t="s">
        <v>804</v>
      </c>
      <c r="F5417" s="1" t="s">
        <v>103</v>
      </c>
      <c r="G5417" s="1" t="s">
        <v>10443</v>
      </c>
      <c r="H5417" s="1" t="s">
        <v>103</v>
      </c>
      <c r="I5417" s="1" t="s">
        <v>186</v>
      </c>
      <c r="J5417" s="1" t="s">
        <v>24</v>
      </c>
      <c r="K5417" s="1"/>
      <c r="L5417" s="1"/>
      <c r="M5417" s="1"/>
      <c r="N5417" s="1"/>
      <c r="O5417" s="1"/>
      <c r="P5417" s="1"/>
      <c r="Q5417" s="2" t="s">
        <v>40</v>
      </c>
      <c r="R5417" s="2" t="s">
        <v>41</v>
      </c>
      <c r="S5417" s="2" t="s">
        <v>42</v>
      </c>
      <c r="T5417" s="2"/>
      <c r="U5417" s="2"/>
      <c r="V5417" s="2"/>
      <c r="W5417" s="2"/>
      <c r="X5417" s="2"/>
      <c r="Y5417" s="2" t="s">
        <v>42</v>
      </c>
      <c r="Z5417" s="2"/>
      <c r="AA5417" s="2"/>
      <c r="AB5417" s="2"/>
      <c r="AC5417" s="2"/>
      <c r="AD5417" s="2"/>
      <c r="AE5417" s="2" t="s">
        <v>43</v>
      </c>
      <c r="AF5417" s="2" t="s">
        <v>44</v>
      </c>
      <c r="AG5417" s="2" t="s">
        <v>10495</v>
      </c>
      <c r="AH5417" s="2" t="s">
        <v>807</v>
      </c>
      <c r="AI5417" s="2" t="s">
        <v>104</v>
      </c>
      <c r="AJ5417" s="2" t="s">
        <v>40</v>
      </c>
      <c r="AK5417" s="1" t="str">
        <f t="shared" ref="AK5417:AM5417" si="5415">IF(OR(AND(OR(S5417&lt;&gt;"",S5416&lt;&gt;""),S5417&lt;&gt;S5416),AND(OR(X5417&lt;&gt;"",X5416&lt;&gt;""),X5417&lt;&gt;X5416),AND(OR(AC5417&lt;&gt;"",AC5416&lt;&gt;""),AC5417&lt;&gt;AC5416)),1,"")</f>
        <v/>
      </c>
      <c r="AL5417" s="1" t="str">
        <f t="shared" si="5415"/>
        <v/>
      </c>
      <c r="AM5417" s="1" t="str">
        <f t="shared" si="5415"/>
        <v/>
      </c>
    </row>
    <row r="5418">
      <c r="A5418" s="1" t="s">
        <v>11106</v>
      </c>
      <c r="B5418" s="1" t="s">
        <v>127</v>
      </c>
      <c r="C5418" s="1" t="s">
        <v>11107</v>
      </c>
      <c r="D5418" s="1" t="s">
        <v>10494</v>
      </c>
      <c r="E5418" s="1" t="s">
        <v>804</v>
      </c>
      <c r="F5418" s="1" t="s">
        <v>108</v>
      </c>
      <c r="G5418" s="1" t="s">
        <v>10443</v>
      </c>
      <c r="H5418" s="1" t="s">
        <v>103</v>
      </c>
      <c r="I5418" s="1" t="s">
        <v>191</v>
      </c>
      <c r="J5418" s="1" t="s">
        <v>69</v>
      </c>
      <c r="K5418" s="1"/>
      <c r="L5418" s="1"/>
      <c r="M5418" s="1"/>
      <c r="N5418" s="1"/>
      <c r="O5418" s="1"/>
      <c r="P5418" s="1"/>
      <c r="Q5418" s="2" t="s">
        <v>40</v>
      </c>
      <c r="R5418" s="2" t="s">
        <v>41</v>
      </c>
      <c r="S5418" s="2" t="s">
        <v>42</v>
      </c>
      <c r="T5418" s="2"/>
      <c r="U5418" s="2"/>
      <c r="V5418" s="2"/>
      <c r="W5418" s="2"/>
      <c r="X5418" s="2"/>
      <c r="Y5418" s="2" t="s">
        <v>42</v>
      </c>
      <c r="Z5418" s="2"/>
      <c r="AA5418" s="2"/>
      <c r="AB5418" s="2"/>
      <c r="AC5418" s="2"/>
      <c r="AD5418" s="2"/>
      <c r="AE5418" s="2" t="s">
        <v>43</v>
      </c>
      <c r="AF5418" s="2" t="s">
        <v>44</v>
      </c>
      <c r="AG5418" s="2" t="s">
        <v>10495</v>
      </c>
      <c r="AH5418" s="2" t="s">
        <v>807</v>
      </c>
      <c r="AI5418" s="2" t="s">
        <v>109</v>
      </c>
      <c r="AJ5418" s="2" t="s">
        <v>40</v>
      </c>
      <c r="AK5418" s="1" t="str">
        <f t="shared" ref="AK5418:AM5418" si="5416">IF(OR(AND(OR(S5418&lt;&gt;"",S5417&lt;&gt;""),S5418&lt;&gt;S5417),AND(OR(X5418&lt;&gt;"",X5417&lt;&gt;""),X5418&lt;&gt;X5417),AND(OR(AC5418&lt;&gt;"",AC5417&lt;&gt;""),AC5418&lt;&gt;AC5417)),1,"")</f>
        <v/>
      </c>
      <c r="AL5418" s="1" t="str">
        <f t="shared" si="5416"/>
        <v/>
      </c>
      <c r="AM5418" s="1" t="str">
        <f t="shared" si="5416"/>
        <v/>
      </c>
    </row>
    <row r="5419">
      <c r="A5419" s="1" t="s">
        <v>11108</v>
      </c>
      <c r="B5419" s="1" t="s">
        <v>132</v>
      </c>
      <c r="C5419" s="1" t="s">
        <v>11109</v>
      </c>
      <c r="D5419" s="1" t="s">
        <v>10494</v>
      </c>
      <c r="E5419" s="1" t="s">
        <v>804</v>
      </c>
      <c r="F5419" s="1" t="s">
        <v>113</v>
      </c>
      <c r="G5419" s="1" t="s">
        <v>10443</v>
      </c>
      <c r="H5419" s="1" t="s">
        <v>103</v>
      </c>
      <c r="I5419" s="1" t="s">
        <v>196</v>
      </c>
      <c r="J5419" s="1" t="s">
        <v>76</v>
      </c>
      <c r="K5419" s="1"/>
      <c r="L5419" s="1"/>
      <c r="M5419" s="1"/>
      <c r="N5419" s="1"/>
      <c r="O5419" s="1"/>
      <c r="P5419" s="1"/>
      <c r="Q5419" s="2" t="s">
        <v>40</v>
      </c>
      <c r="R5419" s="2" t="s">
        <v>41</v>
      </c>
      <c r="S5419" s="2" t="s">
        <v>42</v>
      </c>
      <c r="T5419" s="2"/>
      <c r="U5419" s="2"/>
      <c r="V5419" s="2"/>
      <c r="W5419" s="2"/>
      <c r="X5419" s="2"/>
      <c r="Y5419" s="2" t="s">
        <v>42</v>
      </c>
      <c r="Z5419" s="2"/>
      <c r="AA5419" s="2"/>
      <c r="AB5419" s="2"/>
      <c r="AC5419" s="2"/>
      <c r="AD5419" s="2"/>
      <c r="AE5419" s="2" t="s">
        <v>43</v>
      </c>
      <c r="AF5419" s="2" t="s">
        <v>44</v>
      </c>
      <c r="AG5419" s="2" t="s">
        <v>10495</v>
      </c>
      <c r="AH5419" s="2" t="s">
        <v>807</v>
      </c>
      <c r="AI5419" s="2" t="s">
        <v>114</v>
      </c>
      <c r="AJ5419" s="2" t="s">
        <v>40</v>
      </c>
      <c r="AK5419" s="1" t="str">
        <f t="shared" ref="AK5419:AM5419" si="5417">IF(OR(AND(OR(S5419&lt;&gt;"",S5418&lt;&gt;""),S5419&lt;&gt;S5418),AND(OR(X5419&lt;&gt;"",X5418&lt;&gt;""),X5419&lt;&gt;X5418),AND(OR(AC5419&lt;&gt;"",AC5418&lt;&gt;""),AC5419&lt;&gt;AC5418)),1,"")</f>
        <v/>
      </c>
      <c r="AL5419" s="1" t="str">
        <f t="shared" si="5417"/>
        <v/>
      </c>
      <c r="AM5419" s="1" t="str">
        <f t="shared" si="5417"/>
        <v/>
      </c>
    </row>
    <row r="5420">
      <c r="A5420" s="1" t="s">
        <v>11110</v>
      </c>
      <c r="B5420" s="1" t="s">
        <v>137</v>
      </c>
      <c r="C5420" s="1" t="s">
        <v>11111</v>
      </c>
      <c r="D5420" s="1" t="s">
        <v>10494</v>
      </c>
      <c r="E5420" s="1" t="s">
        <v>804</v>
      </c>
      <c r="F5420" s="1" t="s">
        <v>118</v>
      </c>
      <c r="G5420" s="1" t="s">
        <v>10443</v>
      </c>
      <c r="H5420" s="1" t="s">
        <v>103</v>
      </c>
      <c r="I5420" s="1" t="s">
        <v>37</v>
      </c>
      <c r="J5420" s="1" t="s">
        <v>82</v>
      </c>
      <c r="K5420" s="1"/>
      <c r="L5420" s="1"/>
      <c r="M5420" s="1"/>
      <c r="N5420" s="1"/>
      <c r="O5420" s="1"/>
      <c r="P5420" s="1"/>
      <c r="Q5420" s="2" t="s">
        <v>40</v>
      </c>
      <c r="R5420" s="2" t="s">
        <v>41</v>
      </c>
      <c r="S5420" s="2" t="s">
        <v>42</v>
      </c>
      <c r="T5420" s="2"/>
      <c r="U5420" s="2"/>
      <c r="V5420" s="2"/>
      <c r="W5420" s="2"/>
      <c r="X5420" s="2"/>
      <c r="Y5420" s="2" t="s">
        <v>42</v>
      </c>
      <c r="Z5420" s="2"/>
      <c r="AA5420" s="2"/>
      <c r="AB5420" s="2"/>
      <c r="AC5420" s="2"/>
      <c r="AD5420" s="2"/>
      <c r="AE5420" s="2" t="s">
        <v>43</v>
      </c>
      <c r="AF5420" s="2" t="s">
        <v>44</v>
      </c>
      <c r="AG5420" s="2" t="s">
        <v>10495</v>
      </c>
      <c r="AH5420" s="2" t="s">
        <v>807</v>
      </c>
      <c r="AI5420" s="2" t="s">
        <v>119</v>
      </c>
      <c r="AJ5420" s="2" t="s">
        <v>40</v>
      </c>
      <c r="AK5420" s="1" t="str">
        <f t="shared" ref="AK5420:AM5420" si="5418">IF(OR(AND(OR(S5420&lt;&gt;"",S5419&lt;&gt;""),S5420&lt;&gt;S5419),AND(OR(X5420&lt;&gt;"",X5419&lt;&gt;""),X5420&lt;&gt;X5419),AND(OR(AC5420&lt;&gt;"",AC5419&lt;&gt;""),AC5420&lt;&gt;AC5419)),1,"")</f>
        <v/>
      </c>
      <c r="AL5420" s="1" t="str">
        <f t="shared" si="5418"/>
        <v/>
      </c>
      <c r="AM5420" s="1" t="str">
        <f t="shared" si="5418"/>
        <v/>
      </c>
    </row>
    <row r="5421">
      <c r="A5421" s="1" t="s">
        <v>11112</v>
      </c>
      <c r="B5421" s="1" t="s">
        <v>142</v>
      </c>
      <c r="C5421" s="1" t="s">
        <v>11113</v>
      </c>
      <c r="D5421" s="1" t="s">
        <v>10494</v>
      </c>
      <c r="E5421" s="1" t="s">
        <v>804</v>
      </c>
      <c r="F5421" s="1" t="s">
        <v>123</v>
      </c>
      <c r="G5421" s="1" t="s">
        <v>10443</v>
      </c>
      <c r="H5421" s="1" t="s">
        <v>108</v>
      </c>
      <c r="I5421" s="1" t="s">
        <v>35</v>
      </c>
      <c r="J5421" s="1" t="s">
        <v>38</v>
      </c>
      <c r="K5421" s="1" t="s">
        <v>124</v>
      </c>
      <c r="L5421" s="1"/>
      <c r="M5421" s="1"/>
      <c r="N5421" s="1"/>
      <c r="O5421" s="1"/>
      <c r="P5421" s="1"/>
      <c r="Q5421" s="2" t="s">
        <v>40</v>
      </c>
      <c r="R5421" s="2" t="s">
        <v>41</v>
      </c>
      <c r="S5421" s="2" t="s">
        <v>42</v>
      </c>
      <c r="T5421" s="2"/>
      <c r="U5421" s="2"/>
      <c r="V5421" s="2"/>
      <c r="W5421" s="2"/>
      <c r="X5421" s="2"/>
      <c r="Y5421" s="2" t="s">
        <v>42</v>
      </c>
      <c r="Z5421" s="2"/>
      <c r="AA5421" s="2"/>
      <c r="AB5421" s="2"/>
      <c r="AC5421" s="2"/>
      <c r="AD5421" s="2"/>
      <c r="AE5421" s="2" t="s">
        <v>43</v>
      </c>
      <c r="AF5421" s="2" t="s">
        <v>44</v>
      </c>
      <c r="AG5421" s="2" t="s">
        <v>10495</v>
      </c>
      <c r="AH5421" s="2" t="s">
        <v>807</v>
      </c>
      <c r="AI5421" s="2" t="s">
        <v>125</v>
      </c>
      <c r="AJ5421" s="2" t="s">
        <v>40</v>
      </c>
      <c r="AK5421" s="1" t="str">
        <f t="shared" ref="AK5421:AM5421" si="5419">IF(OR(AND(OR(S5421&lt;&gt;"",S5420&lt;&gt;""),S5421&lt;&gt;S5420),AND(OR(X5421&lt;&gt;"",X5420&lt;&gt;""),X5421&lt;&gt;X5420),AND(OR(AC5421&lt;&gt;"",AC5420&lt;&gt;""),AC5421&lt;&gt;AC5420)),1,"")</f>
        <v/>
      </c>
      <c r="AL5421" s="1" t="str">
        <f t="shared" si="5419"/>
        <v/>
      </c>
      <c r="AM5421" s="1" t="str">
        <f t="shared" si="5419"/>
        <v/>
      </c>
    </row>
    <row r="5422">
      <c r="A5422" s="1" t="s">
        <v>11114</v>
      </c>
      <c r="B5422" s="1" t="s">
        <v>147</v>
      </c>
      <c r="C5422" s="1" t="s">
        <v>11115</v>
      </c>
      <c r="D5422" s="1" t="s">
        <v>10494</v>
      </c>
      <c r="E5422" s="1" t="s">
        <v>804</v>
      </c>
      <c r="F5422" s="1" t="s">
        <v>129</v>
      </c>
      <c r="G5422" s="1" t="s">
        <v>10443</v>
      </c>
      <c r="H5422" s="1" t="s">
        <v>108</v>
      </c>
      <c r="I5422" s="1" t="s">
        <v>51</v>
      </c>
      <c r="J5422" s="1" t="s">
        <v>53</v>
      </c>
      <c r="K5422" s="1"/>
      <c r="L5422" s="1"/>
      <c r="M5422" s="1" t="s">
        <v>124</v>
      </c>
      <c r="N5422" s="1"/>
      <c r="O5422" s="1"/>
      <c r="P5422" s="1"/>
      <c r="Q5422" s="2" t="s">
        <v>40</v>
      </c>
      <c r="R5422" s="2" t="s">
        <v>41</v>
      </c>
      <c r="S5422" s="2" t="s">
        <v>42</v>
      </c>
      <c r="T5422" s="2"/>
      <c r="U5422" s="2"/>
      <c r="V5422" s="2"/>
      <c r="W5422" s="2"/>
      <c r="X5422" s="2"/>
      <c r="Y5422" s="2" t="s">
        <v>42</v>
      </c>
      <c r="Z5422" s="2"/>
      <c r="AA5422" s="2"/>
      <c r="AB5422" s="2"/>
      <c r="AC5422" s="2"/>
      <c r="AD5422" s="2"/>
      <c r="AE5422" s="2" t="s">
        <v>43</v>
      </c>
      <c r="AF5422" s="2" t="s">
        <v>44</v>
      </c>
      <c r="AG5422" s="2" t="s">
        <v>10495</v>
      </c>
      <c r="AH5422" s="2" t="s">
        <v>807</v>
      </c>
      <c r="AI5422" s="2" t="s">
        <v>130</v>
      </c>
      <c r="AJ5422" s="2" t="s">
        <v>40</v>
      </c>
      <c r="AK5422" s="1" t="str">
        <f t="shared" ref="AK5422:AM5422" si="5420">IF(OR(AND(OR(S5422&lt;&gt;"",S5421&lt;&gt;""),S5422&lt;&gt;S5421),AND(OR(X5422&lt;&gt;"",X5421&lt;&gt;""),X5422&lt;&gt;X5421),AND(OR(AC5422&lt;&gt;"",AC5421&lt;&gt;""),AC5422&lt;&gt;AC5421)),1,"")</f>
        <v/>
      </c>
      <c r="AL5422" s="1" t="str">
        <f t="shared" si="5420"/>
        <v/>
      </c>
      <c r="AM5422" s="1" t="str">
        <f t="shared" si="5420"/>
        <v/>
      </c>
    </row>
    <row r="5423">
      <c r="A5423" s="1" t="s">
        <v>11116</v>
      </c>
      <c r="B5423" s="1" t="s">
        <v>153</v>
      </c>
      <c r="C5423" s="1" t="s">
        <v>11117</v>
      </c>
      <c r="D5423" s="1" t="s">
        <v>10494</v>
      </c>
      <c r="E5423" s="1" t="s">
        <v>804</v>
      </c>
      <c r="F5423" s="1" t="s">
        <v>134</v>
      </c>
      <c r="G5423" s="1" t="s">
        <v>10443</v>
      </c>
      <c r="H5423" s="1" t="s">
        <v>108</v>
      </c>
      <c r="I5423" s="1" t="s">
        <v>58</v>
      </c>
      <c r="J5423" s="1" t="s">
        <v>25</v>
      </c>
      <c r="K5423" s="1"/>
      <c r="L5423" s="1"/>
      <c r="M5423" s="1"/>
      <c r="N5423" s="1"/>
      <c r="O5423" s="1"/>
      <c r="P5423" s="1"/>
      <c r="Q5423" s="2" t="s">
        <v>40</v>
      </c>
      <c r="R5423" s="2" t="s">
        <v>41</v>
      </c>
      <c r="S5423" s="2" t="s">
        <v>42</v>
      </c>
      <c r="T5423" s="2"/>
      <c r="U5423" s="2"/>
      <c r="V5423" s="2"/>
      <c r="W5423" s="2"/>
      <c r="X5423" s="2"/>
      <c r="Y5423" s="2" t="s">
        <v>42</v>
      </c>
      <c r="Z5423" s="2"/>
      <c r="AA5423" s="2"/>
      <c r="AB5423" s="2"/>
      <c r="AC5423" s="2"/>
      <c r="AD5423" s="2"/>
      <c r="AE5423" s="2" t="s">
        <v>43</v>
      </c>
      <c r="AF5423" s="2" t="s">
        <v>44</v>
      </c>
      <c r="AG5423" s="2" t="s">
        <v>10495</v>
      </c>
      <c r="AH5423" s="2" t="s">
        <v>807</v>
      </c>
      <c r="AI5423" s="2" t="s">
        <v>135</v>
      </c>
      <c r="AJ5423" s="2" t="s">
        <v>40</v>
      </c>
      <c r="AK5423" s="1" t="str">
        <f t="shared" ref="AK5423:AM5423" si="5421">IF(OR(AND(OR(S5423&lt;&gt;"",S5422&lt;&gt;""),S5423&lt;&gt;S5422),AND(OR(X5423&lt;&gt;"",X5422&lt;&gt;""),X5423&lt;&gt;X5422),AND(OR(AC5423&lt;&gt;"",AC5422&lt;&gt;""),AC5423&lt;&gt;AC5422)),1,"")</f>
        <v/>
      </c>
      <c r="AL5423" s="1" t="str">
        <f t="shared" si="5421"/>
        <v/>
      </c>
      <c r="AM5423" s="1" t="str">
        <f t="shared" si="5421"/>
        <v/>
      </c>
    </row>
    <row r="5424">
      <c r="A5424" s="1" t="s">
        <v>11118</v>
      </c>
      <c r="B5424" s="1" t="s">
        <v>158</v>
      </c>
      <c r="C5424" s="1" t="s">
        <v>11119</v>
      </c>
      <c r="D5424" s="1" t="s">
        <v>10494</v>
      </c>
      <c r="E5424" s="1" t="s">
        <v>804</v>
      </c>
      <c r="F5424" s="1" t="s">
        <v>139</v>
      </c>
      <c r="G5424" s="1" t="s">
        <v>10443</v>
      </c>
      <c r="H5424" s="1" t="s">
        <v>108</v>
      </c>
      <c r="I5424" s="1" t="s">
        <v>63</v>
      </c>
      <c r="J5424" s="1" t="s">
        <v>24</v>
      </c>
      <c r="K5424" s="1"/>
      <c r="L5424" s="1"/>
      <c r="M5424" s="1"/>
      <c r="N5424" s="1"/>
      <c r="O5424" s="1"/>
      <c r="P5424" s="1"/>
      <c r="Q5424" s="2" t="s">
        <v>40</v>
      </c>
      <c r="R5424" s="2" t="s">
        <v>41</v>
      </c>
      <c r="S5424" s="2" t="s">
        <v>42</v>
      </c>
      <c r="T5424" s="2"/>
      <c r="U5424" s="2"/>
      <c r="V5424" s="2"/>
      <c r="W5424" s="2"/>
      <c r="X5424" s="2"/>
      <c r="Y5424" s="2" t="s">
        <v>42</v>
      </c>
      <c r="Z5424" s="2"/>
      <c r="AA5424" s="2"/>
      <c r="AB5424" s="2"/>
      <c r="AC5424" s="2"/>
      <c r="AD5424" s="2"/>
      <c r="AE5424" s="2" t="s">
        <v>43</v>
      </c>
      <c r="AF5424" s="2" t="s">
        <v>44</v>
      </c>
      <c r="AG5424" s="2" t="s">
        <v>10495</v>
      </c>
      <c r="AH5424" s="2" t="s">
        <v>807</v>
      </c>
      <c r="AI5424" s="2" t="s">
        <v>140</v>
      </c>
      <c r="AJ5424" s="2" t="s">
        <v>40</v>
      </c>
      <c r="AK5424" s="1" t="str">
        <f t="shared" ref="AK5424:AM5424" si="5422">IF(OR(AND(OR(S5424&lt;&gt;"",S5423&lt;&gt;""),S5424&lt;&gt;S5423),AND(OR(X5424&lt;&gt;"",X5423&lt;&gt;""),X5424&lt;&gt;X5423),AND(OR(AC5424&lt;&gt;"",AC5423&lt;&gt;""),AC5424&lt;&gt;AC5423)),1,"")</f>
        <v/>
      </c>
      <c r="AL5424" s="1" t="str">
        <f t="shared" si="5422"/>
        <v/>
      </c>
      <c r="AM5424" s="1" t="str">
        <f t="shared" si="5422"/>
        <v/>
      </c>
    </row>
    <row r="5425">
      <c r="A5425" s="1" t="s">
        <v>11120</v>
      </c>
      <c r="B5425" s="1" t="s">
        <v>163</v>
      </c>
      <c r="C5425" s="1" t="s">
        <v>11121</v>
      </c>
      <c r="D5425" s="1" t="s">
        <v>10494</v>
      </c>
      <c r="E5425" s="1" t="s">
        <v>804</v>
      </c>
      <c r="F5425" s="1" t="s">
        <v>144</v>
      </c>
      <c r="G5425" s="1" t="s">
        <v>10443</v>
      </c>
      <c r="H5425" s="1" t="s">
        <v>108</v>
      </c>
      <c r="I5425" s="1" t="s">
        <v>68</v>
      </c>
      <c r="J5425" s="1" t="s">
        <v>69</v>
      </c>
      <c r="K5425" s="1"/>
      <c r="L5425" s="1"/>
      <c r="M5425" s="1"/>
      <c r="N5425" s="1"/>
      <c r="O5425" s="1"/>
      <c r="P5425" s="1"/>
      <c r="Q5425" s="2" t="s">
        <v>40</v>
      </c>
      <c r="R5425" s="2" t="s">
        <v>41</v>
      </c>
      <c r="S5425" s="2" t="s">
        <v>42</v>
      </c>
      <c r="T5425" s="2"/>
      <c r="U5425" s="2"/>
      <c r="V5425" s="2"/>
      <c r="W5425" s="2"/>
      <c r="X5425" s="2"/>
      <c r="Y5425" s="2" t="s">
        <v>42</v>
      </c>
      <c r="Z5425" s="2"/>
      <c r="AA5425" s="2"/>
      <c r="AB5425" s="2"/>
      <c r="AC5425" s="2"/>
      <c r="AD5425" s="2"/>
      <c r="AE5425" s="2" t="s">
        <v>43</v>
      </c>
      <c r="AF5425" s="2" t="s">
        <v>44</v>
      </c>
      <c r="AG5425" s="2" t="s">
        <v>10495</v>
      </c>
      <c r="AH5425" s="2" t="s">
        <v>807</v>
      </c>
      <c r="AI5425" s="2" t="s">
        <v>145</v>
      </c>
      <c r="AJ5425" s="2" t="s">
        <v>40</v>
      </c>
      <c r="AK5425" s="1" t="str">
        <f t="shared" ref="AK5425:AM5425" si="5423">IF(OR(AND(OR(S5425&lt;&gt;"",S5424&lt;&gt;""),S5425&lt;&gt;S5424),AND(OR(X5425&lt;&gt;"",X5424&lt;&gt;""),X5425&lt;&gt;X5424),AND(OR(AC5425&lt;&gt;"",AC5424&lt;&gt;""),AC5425&lt;&gt;AC5424)),1,"")</f>
        <v/>
      </c>
      <c r="AL5425" s="1" t="str">
        <f t="shared" si="5423"/>
        <v/>
      </c>
      <c r="AM5425" s="1" t="str">
        <f t="shared" si="5423"/>
        <v/>
      </c>
    </row>
    <row r="5426">
      <c r="A5426" s="1" t="s">
        <v>11122</v>
      </c>
      <c r="B5426" s="1" t="s">
        <v>168</v>
      </c>
      <c r="C5426" s="1" t="s">
        <v>11123</v>
      </c>
      <c r="D5426" s="1" t="s">
        <v>10494</v>
      </c>
      <c r="E5426" s="1" t="s">
        <v>804</v>
      </c>
      <c r="F5426" s="1" t="s">
        <v>149</v>
      </c>
      <c r="G5426" s="1" t="s">
        <v>10443</v>
      </c>
      <c r="H5426" s="1" t="s">
        <v>108</v>
      </c>
      <c r="I5426" s="1" t="s">
        <v>75</v>
      </c>
      <c r="J5426" s="1" t="s">
        <v>76</v>
      </c>
      <c r="K5426" s="1"/>
      <c r="L5426" s="1"/>
      <c r="M5426" s="1"/>
      <c r="N5426" s="1"/>
      <c r="O5426" s="1"/>
      <c r="P5426" s="1"/>
      <c r="Q5426" s="2" t="s">
        <v>40</v>
      </c>
      <c r="R5426" s="2" t="s">
        <v>41</v>
      </c>
      <c r="S5426" s="2" t="s">
        <v>42</v>
      </c>
      <c r="T5426" s="2"/>
      <c r="U5426" s="2"/>
      <c r="V5426" s="2"/>
      <c r="W5426" s="2"/>
      <c r="X5426" s="2"/>
      <c r="Y5426" s="2" t="s">
        <v>42</v>
      </c>
      <c r="Z5426" s="2"/>
      <c r="AA5426" s="2"/>
      <c r="AB5426" s="2"/>
      <c r="AC5426" s="2"/>
      <c r="AD5426" s="2"/>
      <c r="AE5426" s="2" t="s">
        <v>43</v>
      </c>
      <c r="AF5426" s="2" t="s">
        <v>44</v>
      </c>
      <c r="AG5426" s="2" t="s">
        <v>10495</v>
      </c>
      <c r="AH5426" s="2" t="s">
        <v>807</v>
      </c>
      <c r="AI5426" s="2" t="s">
        <v>151</v>
      </c>
      <c r="AJ5426" s="2" t="s">
        <v>40</v>
      </c>
      <c r="AK5426" s="1" t="str">
        <f t="shared" ref="AK5426:AM5426" si="5424">IF(OR(AND(OR(S5426&lt;&gt;"",S5425&lt;&gt;""),S5426&lt;&gt;S5425),AND(OR(X5426&lt;&gt;"",X5425&lt;&gt;""),X5426&lt;&gt;X5425),AND(OR(AC5426&lt;&gt;"",AC5425&lt;&gt;""),AC5426&lt;&gt;AC5425)),1,"")</f>
        <v/>
      </c>
      <c r="AL5426" s="1" t="str">
        <f t="shared" si="5424"/>
        <v/>
      </c>
      <c r="AM5426" s="1" t="str">
        <f t="shared" si="5424"/>
        <v/>
      </c>
    </row>
    <row r="5427">
      <c r="A5427" s="1" t="s">
        <v>11124</v>
      </c>
      <c r="B5427" s="1" t="s">
        <v>174</v>
      </c>
      <c r="C5427" s="1" t="s">
        <v>11125</v>
      </c>
      <c r="D5427" s="1" t="s">
        <v>10494</v>
      </c>
      <c r="E5427" s="1" t="s">
        <v>804</v>
      </c>
      <c r="F5427" s="1" t="s">
        <v>155</v>
      </c>
      <c r="G5427" s="1" t="s">
        <v>10443</v>
      </c>
      <c r="H5427" s="1" t="s">
        <v>108</v>
      </c>
      <c r="I5427" s="1" t="s">
        <v>81</v>
      </c>
      <c r="J5427" s="1" t="s">
        <v>82</v>
      </c>
      <c r="K5427" s="1"/>
      <c r="L5427" s="1"/>
      <c r="M5427" s="1"/>
      <c r="N5427" s="1" t="s">
        <v>839</v>
      </c>
      <c r="O5427" s="1"/>
      <c r="P5427" s="1"/>
      <c r="Q5427" s="2" t="s">
        <v>40</v>
      </c>
      <c r="R5427" s="2" t="s">
        <v>41</v>
      </c>
      <c r="S5427" s="2" t="s">
        <v>42</v>
      </c>
      <c r="T5427" s="2"/>
      <c r="U5427" s="2"/>
      <c r="V5427" s="2"/>
      <c r="W5427" s="2"/>
      <c r="X5427" s="2"/>
      <c r="Y5427" s="2" t="s">
        <v>42</v>
      </c>
      <c r="Z5427" s="2"/>
      <c r="AA5427" s="2"/>
      <c r="AB5427" s="2"/>
      <c r="AC5427" s="2"/>
      <c r="AD5427" s="2"/>
      <c r="AE5427" s="2" t="s">
        <v>43</v>
      </c>
      <c r="AF5427" s="2" t="s">
        <v>44</v>
      </c>
      <c r="AG5427" s="2" t="s">
        <v>10495</v>
      </c>
      <c r="AH5427" s="2" t="s">
        <v>807</v>
      </c>
      <c r="AI5427" s="2" t="s">
        <v>156</v>
      </c>
      <c r="AJ5427" s="2" t="s">
        <v>40</v>
      </c>
      <c r="AK5427" s="1" t="str">
        <f t="shared" ref="AK5427:AM5427" si="5425">IF(OR(AND(OR(S5427&lt;&gt;"",S5426&lt;&gt;""),S5427&lt;&gt;S5426),AND(OR(X5427&lt;&gt;"",X5426&lt;&gt;""),X5427&lt;&gt;X5426),AND(OR(AC5427&lt;&gt;"",AC5426&lt;&gt;""),AC5427&lt;&gt;AC5426)),1,"")</f>
        <v/>
      </c>
      <c r="AL5427" s="1" t="str">
        <f t="shared" si="5425"/>
        <v/>
      </c>
      <c r="AM5427" s="1" t="str">
        <f t="shared" si="5425"/>
        <v/>
      </c>
    </row>
    <row r="5428">
      <c r="A5428" s="1" t="s">
        <v>11126</v>
      </c>
      <c r="B5428" s="1" t="s">
        <v>179</v>
      </c>
      <c r="C5428" s="1" t="s">
        <v>11127</v>
      </c>
      <c r="D5428" s="1" t="s">
        <v>10494</v>
      </c>
      <c r="E5428" s="1" t="s">
        <v>804</v>
      </c>
      <c r="F5428" s="1" t="s">
        <v>160</v>
      </c>
      <c r="G5428" s="1" t="s">
        <v>10443</v>
      </c>
      <c r="H5428" s="1" t="s">
        <v>108</v>
      </c>
      <c r="I5428" s="1" t="s">
        <v>87</v>
      </c>
      <c r="J5428" s="1" t="s">
        <v>38</v>
      </c>
      <c r="K5428" s="1"/>
      <c r="L5428" s="1"/>
      <c r="M5428" s="1"/>
      <c r="N5428" s="1"/>
      <c r="O5428" s="1"/>
      <c r="P5428" s="1"/>
      <c r="Q5428" s="2" t="s">
        <v>40</v>
      </c>
      <c r="R5428" s="2" t="s">
        <v>41</v>
      </c>
      <c r="S5428" s="2" t="s">
        <v>42</v>
      </c>
      <c r="T5428" s="2"/>
      <c r="U5428" s="2"/>
      <c r="V5428" s="2"/>
      <c r="W5428" s="2"/>
      <c r="X5428" s="2"/>
      <c r="Y5428" s="2" t="s">
        <v>42</v>
      </c>
      <c r="Z5428" s="2"/>
      <c r="AA5428" s="2"/>
      <c r="AB5428" s="2"/>
      <c r="AC5428" s="2"/>
      <c r="AD5428" s="2"/>
      <c r="AE5428" s="2" t="s">
        <v>43</v>
      </c>
      <c r="AF5428" s="2" t="s">
        <v>44</v>
      </c>
      <c r="AG5428" s="2" t="s">
        <v>10495</v>
      </c>
      <c r="AH5428" s="2" t="s">
        <v>807</v>
      </c>
      <c r="AI5428" s="2" t="s">
        <v>161</v>
      </c>
      <c r="AJ5428" s="2" t="s">
        <v>40</v>
      </c>
      <c r="AK5428" s="1" t="str">
        <f t="shared" ref="AK5428:AM5428" si="5426">IF(OR(AND(OR(S5428&lt;&gt;"",S5427&lt;&gt;""),S5428&lt;&gt;S5427),AND(OR(X5428&lt;&gt;"",X5427&lt;&gt;""),X5428&lt;&gt;X5427),AND(OR(AC5428&lt;&gt;"",AC5427&lt;&gt;""),AC5428&lt;&gt;AC5427)),1,"")</f>
        <v/>
      </c>
      <c r="AL5428" s="1" t="str">
        <f t="shared" si="5426"/>
        <v/>
      </c>
      <c r="AM5428" s="1" t="str">
        <f t="shared" si="5426"/>
        <v/>
      </c>
    </row>
    <row r="5429">
      <c r="A5429" s="1" t="s">
        <v>11128</v>
      </c>
      <c r="B5429" s="1" t="s">
        <v>184</v>
      </c>
      <c r="C5429" s="1" t="s">
        <v>11129</v>
      </c>
      <c r="D5429" s="1" t="s">
        <v>10494</v>
      </c>
      <c r="E5429" s="1" t="s">
        <v>804</v>
      </c>
      <c r="F5429" s="1" t="s">
        <v>165</v>
      </c>
      <c r="G5429" s="1" t="s">
        <v>10443</v>
      </c>
      <c r="H5429" s="1" t="s">
        <v>108</v>
      </c>
      <c r="I5429" s="1" t="s">
        <v>93</v>
      </c>
      <c r="J5429" s="1" t="s">
        <v>53</v>
      </c>
      <c r="K5429" s="1"/>
      <c r="L5429" s="1"/>
      <c r="M5429" s="1" t="s">
        <v>171</v>
      </c>
      <c r="N5429" s="1"/>
      <c r="O5429" s="1"/>
      <c r="P5429" s="1"/>
      <c r="Q5429" s="2" t="s">
        <v>40</v>
      </c>
      <c r="R5429" s="2" t="s">
        <v>41</v>
      </c>
      <c r="S5429" s="2" t="s">
        <v>42</v>
      </c>
      <c r="T5429" s="2"/>
      <c r="U5429" s="2"/>
      <c r="V5429" s="2"/>
      <c r="W5429" s="2"/>
      <c r="X5429" s="2"/>
      <c r="Y5429" s="2" t="s">
        <v>42</v>
      </c>
      <c r="Z5429" s="2"/>
      <c r="AA5429" s="2"/>
      <c r="AB5429" s="2"/>
      <c r="AC5429" s="2"/>
      <c r="AD5429" s="2"/>
      <c r="AE5429" s="2" t="s">
        <v>43</v>
      </c>
      <c r="AF5429" s="2" t="s">
        <v>44</v>
      </c>
      <c r="AG5429" s="2" t="s">
        <v>10495</v>
      </c>
      <c r="AH5429" s="2" t="s">
        <v>807</v>
      </c>
      <c r="AI5429" s="2" t="s">
        <v>166</v>
      </c>
      <c r="AJ5429" s="2" t="s">
        <v>40</v>
      </c>
      <c r="AK5429" s="1" t="str">
        <f t="shared" ref="AK5429:AM5429" si="5427">IF(OR(AND(OR(S5429&lt;&gt;"",S5428&lt;&gt;""),S5429&lt;&gt;S5428),AND(OR(X5429&lt;&gt;"",X5428&lt;&gt;""),X5429&lt;&gt;X5428),AND(OR(AC5429&lt;&gt;"",AC5428&lt;&gt;""),AC5429&lt;&gt;AC5428)),1,"")</f>
        <v/>
      </c>
      <c r="AL5429" s="1" t="str">
        <f t="shared" si="5427"/>
        <v/>
      </c>
      <c r="AM5429" s="1" t="str">
        <f t="shared" si="5427"/>
        <v/>
      </c>
    </row>
    <row r="5430">
      <c r="A5430" s="1" t="s">
        <v>11130</v>
      </c>
      <c r="B5430" s="1" t="s">
        <v>189</v>
      </c>
      <c r="C5430" s="1" t="s">
        <v>11131</v>
      </c>
      <c r="D5430" s="1" t="s">
        <v>10494</v>
      </c>
      <c r="E5430" s="1" t="s">
        <v>804</v>
      </c>
      <c r="F5430" s="1" t="s">
        <v>170</v>
      </c>
      <c r="G5430" s="1" t="s">
        <v>10443</v>
      </c>
      <c r="H5430" s="1" t="s">
        <v>108</v>
      </c>
      <c r="I5430" s="1" t="s">
        <v>98</v>
      </c>
      <c r="J5430" s="1" t="s">
        <v>25</v>
      </c>
      <c r="K5430" s="1"/>
      <c r="L5430" s="1"/>
      <c r="M5430" s="1"/>
      <c r="N5430" s="1"/>
      <c r="O5430" s="1"/>
      <c r="P5430" s="1"/>
      <c r="Q5430" s="2" t="s">
        <v>40</v>
      </c>
      <c r="R5430" s="2" t="s">
        <v>41</v>
      </c>
      <c r="S5430" s="2" t="s">
        <v>42</v>
      </c>
      <c r="T5430" s="2"/>
      <c r="U5430" s="2"/>
      <c r="V5430" s="2"/>
      <c r="W5430" s="2"/>
      <c r="X5430" s="2"/>
      <c r="Y5430" s="2" t="s">
        <v>42</v>
      </c>
      <c r="Z5430" s="2"/>
      <c r="AA5430" s="2"/>
      <c r="AB5430" s="2"/>
      <c r="AC5430" s="2"/>
      <c r="AD5430" s="2"/>
      <c r="AE5430" s="2" t="s">
        <v>43</v>
      </c>
      <c r="AF5430" s="2" t="s">
        <v>44</v>
      </c>
      <c r="AG5430" s="2" t="s">
        <v>10495</v>
      </c>
      <c r="AH5430" s="2" t="s">
        <v>807</v>
      </c>
      <c r="AI5430" s="2" t="s">
        <v>172</v>
      </c>
      <c r="AJ5430" s="2" t="s">
        <v>40</v>
      </c>
      <c r="AK5430" s="1" t="str">
        <f t="shared" ref="AK5430:AM5430" si="5428">IF(OR(AND(OR(S5430&lt;&gt;"",S5429&lt;&gt;""),S5430&lt;&gt;S5429),AND(OR(X5430&lt;&gt;"",X5429&lt;&gt;""),X5430&lt;&gt;X5429),AND(OR(AC5430&lt;&gt;"",AC5429&lt;&gt;""),AC5430&lt;&gt;AC5429)),1,"")</f>
        <v/>
      </c>
      <c r="AL5430" s="1" t="str">
        <f t="shared" si="5428"/>
        <v/>
      </c>
      <c r="AM5430" s="1" t="str">
        <f t="shared" si="5428"/>
        <v/>
      </c>
    </row>
    <row r="5431">
      <c r="A5431" s="1" t="s">
        <v>11132</v>
      </c>
      <c r="B5431" s="1" t="s">
        <v>194</v>
      </c>
      <c r="C5431" s="1" t="s">
        <v>11133</v>
      </c>
      <c r="D5431" s="1" t="s">
        <v>10494</v>
      </c>
      <c r="E5431" s="1" t="s">
        <v>804</v>
      </c>
      <c r="F5431" s="1" t="s">
        <v>176</v>
      </c>
      <c r="G5431" s="1" t="s">
        <v>10443</v>
      </c>
      <c r="H5431" s="1" t="s">
        <v>108</v>
      </c>
      <c r="I5431" s="1" t="s">
        <v>103</v>
      </c>
      <c r="J5431" s="1" t="s">
        <v>24</v>
      </c>
      <c r="K5431" s="1"/>
      <c r="L5431" s="1"/>
      <c r="M5431" s="1"/>
      <c r="N5431" s="1"/>
      <c r="O5431" s="1"/>
      <c r="P5431" s="1"/>
      <c r="Q5431" s="2" t="s">
        <v>40</v>
      </c>
      <c r="R5431" s="2" t="s">
        <v>41</v>
      </c>
      <c r="S5431" s="2" t="s">
        <v>42</v>
      </c>
      <c r="T5431" s="2"/>
      <c r="U5431" s="2"/>
      <c r="V5431" s="2"/>
      <c r="W5431" s="2"/>
      <c r="X5431" s="2"/>
      <c r="Y5431" s="2" t="s">
        <v>42</v>
      </c>
      <c r="Z5431" s="2"/>
      <c r="AA5431" s="2"/>
      <c r="AB5431" s="2"/>
      <c r="AC5431" s="2"/>
      <c r="AD5431" s="2"/>
      <c r="AE5431" s="2" t="s">
        <v>43</v>
      </c>
      <c r="AF5431" s="2" t="s">
        <v>44</v>
      </c>
      <c r="AG5431" s="2" t="s">
        <v>10495</v>
      </c>
      <c r="AH5431" s="2" t="s">
        <v>807</v>
      </c>
      <c r="AI5431" s="2" t="s">
        <v>177</v>
      </c>
      <c r="AJ5431" s="2" t="s">
        <v>40</v>
      </c>
      <c r="AK5431" s="1" t="str">
        <f t="shared" ref="AK5431:AM5431" si="5429">IF(OR(AND(OR(S5431&lt;&gt;"",S5430&lt;&gt;""),S5431&lt;&gt;S5430),AND(OR(X5431&lt;&gt;"",X5430&lt;&gt;""),X5431&lt;&gt;X5430),AND(OR(AC5431&lt;&gt;"",AC5430&lt;&gt;""),AC5431&lt;&gt;AC5430)),1,"")</f>
        <v/>
      </c>
      <c r="AL5431" s="1" t="str">
        <f t="shared" si="5429"/>
        <v/>
      </c>
      <c r="AM5431" s="1" t="str">
        <f t="shared" si="5429"/>
        <v/>
      </c>
    </row>
    <row r="5432">
      <c r="A5432" s="1" t="s">
        <v>11134</v>
      </c>
      <c r="B5432" s="1" t="s">
        <v>200</v>
      </c>
      <c r="C5432" s="1" t="s">
        <v>11135</v>
      </c>
      <c r="D5432" s="1" t="s">
        <v>10494</v>
      </c>
      <c r="E5432" s="1" t="s">
        <v>804</v>
      </c>
      <c r="F5432" s="1" t="s">
        <v>181</v>
      </c>
      <c r="G5432" s="1" t="s">
        <v>10443</v>
      </c>
      <c r="H5432" s="1" t="s">
        <v>108</v>
      </c>
      <c r="I5432" s="1" t="s">
        <v>108</v>
      </c>
      <c r="J5432" s="1" t="s">
        <v>69</v>
      </c>
      <c r="K5432" s="1"/>
      <c r="L5432" s="1"/>
      <c r="M5432" s="1"/>
      <c r="N5432" s="1"/>
      <c r="O5432" s="1"/>
      <c r="P5432" s="1"/>
      <c r="Q5432" s="2" t="s">
        <v>40</v>
      </c>
      <c r="R5432" s="2" t="s">
        <v>41</v>
      </c>
      <c r="S5432" s="2" t="s">
        <v>42</v>
      </c>
      <c r="T5432" s="2"/>
      <c r="U5432" s="2"/>
      <c r="V5432" s="2"/>
      <c r="W5432" s="2"/>
      <c r="X5432" s="2"/>
      <c r="Y5432" s="2" t="s">
        <v>42</v>
      </c>
      <c r="Z5432" s="2"/>
      <c r="AA5432" s="2"/>
      <c r="AB5432" s="2"/>
      <c r="AC5432" s="2"/>
      <c r="AD5432" s="2"/>
      <c r="AE5432" s="2" t="s">
        <v>43</v>
      </c>
      <c r="AF5432" s="2" t="s">
        <v>44</v>
      </c>
      <c r="AG5432" s="2" t="s">
        <v>10495</v>
      </c>
      <c r="AH5432" s="2" t="s">
        <v>807</v>
      </c>
      <c r="AI5432" s="2" t="s">
        <v>182</v>
      </c>
      <c r="AJ5432" s="2" t="s">
        <v>40</v>
      </c>
      <c r="AK5432" s="1" t="str">
        <f t="shared" ref="AK5432:AM5432" si="5430">IF(OR(AND(OR(S5432&lt;&gt;"",S5431&lt;&gt;""),S5432&lt;&gt;S5431),AND(OR(X5432&lt;&gt;"",X5431&lt;&gt;""),X5432&lt;&gt;X5431),AND(OR(AC5432&lt;&gt;"",AC5431&lt;&gt;""),AC5432&lt;&gt;AC5431)),1,"")</f>
        <v/>
      </c>
      <c r="AL5432" s="1" t="str">
        <f t="shared" si="5430"/>
        <v/>
      </c>
      <c r="AM5432" s="1" t="str">
        <f t="shared" si="5430"/>
        <v/>
      </c>
    </row>
    <row r="5433">
      <c r="A5433" s="1" t="s">
        <v>11136</v>
      </c>
      <c r="B5433" s="1" t="s">
        <v>205</v>
      </c>
      <c r="C5433" s="1" t="s">
        <v>11137</v>
      </c>
      <c r="D5433" s="1" t="s">
        <v>10494</v>
      </c>
      <c r="E5433" s="1" t="s">
        <v>804</v>
      </c>
      <c r="F5433" s="1" t="s">
        <v>186</v>
      </c>
      <c r="G5433" s="1" t="s">
        <v>10443</v>
      </c>
      <c r="H5433" s="1" t="s">
        <v>108</v>
      </c>
      <c r="I5433" s="1" t="s">
        <v>113</v>
      </c>
      <c r="J5433" s="1" t="s">
        <v>76</v>
      </c>
      <c r="K5433" s="1"/>
      <c r="L5433" s="1"/>
      <c r="M5433" s="1"/>
      <c r="N5433" s="1"/>
      <c r="O5433" s="1"/>
      <c r="P5433" s="1"/>
      <c r="Q5433" s="2" t="s">
        <v>40</v>
      </c>
      <c r="R5433" s="2" t="s">
        <v>41</v>
      </c>
      <c r="S5433" s="2" t="s">
        <v>42</v>
      </c>
      <c r="T5433" s="2"/>
      <c r="U5433" s="2"/>
      <c r="V5433" s="2"/>
      <c r="W5433" s="2"/>
      <c r="X5433" s="2"/>
      <c r="Y5433" s="2" t="s">
        <v>42</v>
      </c>
      <c r="Z5433" s="2"/>
      <c r="AA5433" s="2"/>
      <c r="AB5433" s="2"/>
      <c r="AC5433" s="2"/>
      <c r="AD5433" s="2"/>
      <c r="AE5433" s="2" t="s">
        <v>43</v>
      </c>
      <c r="AF5433" s="2" t="s">
        <v>44</v>
      </c>
      <c r="AG5433" s="2" t="s">
        <v>10495</v>
      </c>
      <c r="AH5433" s="2" t="s">
        <v>807</v>
      </c>
      <c r="AI5433" s="2" t="s">
        <v>187</v>
      </c>
      <c r="AJ5433" s="2" t="s">
        <v>40</v>
      </c>
      <c r="AK5433" s="1" t="str">
        <f t="shared" ref="AK5433:AM5433" si="5431">IF(OR(AND(OR(S5433&lt;&gt;"",S5432&lt;&gt;""),S5433&lt;&gt;S5432),AND(OR(X5433&lt;&gt;"",X5432&lt;&gt;""),X5433&lt;&gt;X5432),AND(OR(AC5433&lt;&gt;"",AC5432&lt;&gt;""),AC5433&lt;&gt;AC5432)),1,"")</f>
        <v/>
      </c>
      <c r="AL5433" s="1" t="str">
        <f t="shared" si="5431"/>
        <v/>
      </c>
      <c r="AM5433" s="1" t="str">
        <f t="shared" si="5431"/>
        <v/>
      </c>
    </row>
    <row r="5434">
      <c r="A5434" s="1" t="s">
        <v>11138</v>
      </c>
      <c r="B5434" s="1" t="s">
        <v>208</v>
      </c>
      <c r="C5434" s="1" t="s">
        <v>11139</v>
      </c>
      <c r="D5434" s="1" t="s">
        <v>10494</v>
      </c>
      <c r="E5434" s="1" t="s">
        <v>804</v>
      </c>
      <c r="F5434" s="1" t="s">
        <v>191</v>
      </c>
      <c r="G5434" s="1" t="s">
        <v>10443</v>
      </c>
      <c r="H5434" s="1" t="s">
        <v>108</v>
      </c>
      <c r="I5434" s="1" t="s">
        <v>118</v>
      </c>
      <c r="J5434" s="1" t="s">
        <v>82</v>
      </c>
      <c r="K5434" s="1"/>
      <c r="L5434" s="1"/>
      <c r="M5434" s="1"/>
      <c r="N5434" s="1"/>
      <c r="O5434" s="1"/>
      <c r="P5434" s="1"/>
      <c r="Q5434" s="2" t="s">
        <v>40</v>
      </c>
      <c r="R5434" s="2" t="s">
        <v>41</v>
      </c>
      <c r="S5434" s="2" t="s">
        <v>42</v>
      </c>
      <c r="T5434" s="2"/>
      <c r="U5434" s="2"/>
      <c r="V5434" s="2"/>
      <c r="W5434" s="2"/>
      <c r="X5434" s="2"/>
      <c r="Y5434" s="2" t="s">
        <v>42</v>
      </c>
      <c r="Z5434" s="2"/>
      <c r="AA5434" s="2"/>
      <c r="AB5434" s="2"/>
      <c r="AC5434" s="2"/>
      <c r="AD5434" s="2"/>
      <c r="AE5434" s="2" t="s">
        <v>43</v>
      </c>
      <c r="AF5434" s="2" t="s">
        <v>44</v>
      </c>
      <c r="AG5434" s="2" t="s">
        <v>10495</v>
      </c>
      <c r="AH5434" s="2" t="s">
        <v>807</v>
      </c>
      <c r="AI5434" s="2" t="s">
        <v>192</v>
      </c>
      <c r="AJ5434" s="2" t="s">
        <v>40</v>
      </c>
      <c r="AK5434" s="1" t="str">
        <f t="shared" ref="AK5434:AM5434" si="5432">IF(OR(AND(OR(S5434&lt;&gt;"",S5433&lt;&gt;""),S5434&lt;&gt;S5433),AND(OR(X5434&lt;&gt;"",X5433&lt;&gt;""),X5434&lt;&gt;X5433),AND(OR(AC5434&lt;&gt;"",AC5433&lt;&gt;""),AC5434&lt;&gt;AC5433)),1,"")</f>
        <v/>
      </c>
      <c r="AL5434" s="1" t="str">
        <f t="shared" si="5432"/>
        <v/>
      </c>
      <c r="AM5434" s="1" t="str">
        <f t="shared" si="5432"/>
        <v/>
      </c>
    </row>
    <row r="5435">
      <c r="A5435" s="1" t="s">
        <v>11140</v>
      </c>
      <c r="B5435" s="1" t="s">
        <v>211</v>
      </c>
      <c r="C5435" s="1" t="s">
        <v>11141</v>
      </c>
      <c r="D5435" s="1" t="s">
        <v>10494</v>
      </c>
      <c r="E5435" s="1" t="s">
        <v>804</v>
      </c>
      <c r="F5435" s="1" t="s">
        <v>196</v>
      </c>
      <c r="G5435" s="1" t="s">
        <v>10443</v>
      </c>
      <c r="H5435" s="1" t="s">
        <v>108</v>
      </c>
      <c r="I5435" s="1" t="s">
        <v>123</v>
      </c>
      <c r="J5435" s="1" t="s">
        <v>38</v>
      </c>
      <c r="K5435" s="1" t="s">
        <v>197</v>
      </c>
      <c r="L5435" s="1"/>
      <c r="M5435" s="1"/>
      <c r="N5435" s="1"/>
      <c r="O5435" s="1"/>
      <c r="P5435" s="1"/>
      <c r="Q5435" s="2" t="s">
        <v>40</v>
      </c>
      <c r="R5435" s="2" t="s">
        <v>41</v>
      </c>
      <c r="S5435" s="2" t="s">
        <v>42</v>
      </c>
      <c r="T5435" s="2"/>
      <c r="U5435" s="2"/>
      <c r="V5435" s="2"/>
      <c r="W5435" s="2"/>
      <c r="X5435" s="2"/>
      <c r="Y5435" s="2" t="s">
        <v>42</v>
      </c>
      <c r="Z5435" s="2"/>
      <c r="AA5435" s="2"/>
      <c r="AB5435" s="2"/>
      <c r="AC5435" s="2"/>
      <c r="AD5435" s="2"/>
      <c r="AE5435" s="2" t="s">
        <v>43</v>
      </c>
      <c r="AF5435" s="2" t="s">
        <v>44</v>
      </c>
      <c r="AG5435" s="2" t="s">
        <v>10495</v>
      </c>
      <c r="AH5435" s="2" t="s">
        <v>807</v>
      </c>
      <c r="AI5435" s="2" t="s">
        <v>198</v>
      </c>
      <c r="AJ5435" s="2" t="s">
        <v>40</v>
      </c>
      <c r="AK5435" s="1" t="str">
        <f t="shared" ref="AK5435:AM5435" si="5433">IF(OR(AND(OR(S5435&lt;&gt;"",S5434&lt;&gt;""),S5435&lt;&gt;S5434),AND(OR(X5435&lt;&gt;"",X5434&lt;&gt;""),X5435&lt;&gt;X5434),AND(OR(AC5435&lt;&gt;"",AC5434&lt;&gt;""),AC5435&lt;&gt;AC5434)),1,"")</f>
        <v/>
      </c>
      <c r="AL5435" s="1" t="str">
        <f t="shared" si="5433"/>
        <v/>
      </c>
      <c r="AM5435" s="1" t="str">
        <f t="shared" si="5433"/>
        <v/>
      </c>
    </row>
    <row r="5436">
      <c r="A5436" s="1" t="s">
        <v>11142</v>
      </c>
      <c r="B5436" s="1" t="s">
        <v>214</v>
      </c>
      <c r="C5436" s="1" t="s">
        <v>11143</v>
      </c>
      <c r="D5436" s="1" t="s">
        <v>10494</v>
      </c>
      <c r="E5436" s="1" t="s">
        <v>868</v>
      </c>
      <c r="F5436" s="1" t="s">
        <v>35</v>
      </c>
      <c r="G5436" s="1" t="s">
        <v>10443</v>
      </c>
      <c r="H5436" s="1" t="s">
        <v>108</v>
      </c>
      <c r="I5436" s="1" t="s">
        <v>129</v>
      </c>
      <c r="J5436" s="1" t="s">
        <v>53</v>
      </c>
      <c r="K5436" s="1" t="s">
        <v>39</v>
      </c>
      <c r="L5436" s="1"/>
      <c r="M5436" s="1" t="s">
        <v>39</v>
      </c>
      <c r="N5436" s="1"/>
      <c r="O5436" s="1"/>
      <c r="P5436" s="1"/>
      <c r="Q5436" s="2" t="s">
        <v>40</v>
      </c>
      <c r="R5436" s="2" t="s">
        <v>41</v>
      </c>
      <c r="S5436" s="2" t="s">
        <v>42</v>
      </c>
      <c r="T5436" s="2"/>
      <c r="U5436" s="2"/>
      <c r="V5436" s="2"/>
      <c r="W5436" s="2"/>
      <c r="X5436" s="2"/>
      <c r="Y5436" s="2" t="s">
        <v>42</v>
      </c>
      <c r="Z5436" s="2"/>
      <c r="AA5436" s="2"/>
      <c r="AB5436" s="2"/>
      <c r="AC5436" s="2"/>
      <c r="AD5436" s="2"/>
      <c r="AE5436" s="2" t="s">
        <v>43</v>
      </c>
      <c r="AF5436" s="2" t="s">
        <v>44</v>
      </c>
      <c r="AG5436" s="2" t="s">
        <v>10495</v>
      </c>
      <c r="AH5436" s="2" t="s">
        <v>869</v>
      </c>
      <c r="AI5436" s="2" t="s">
        <v>47</v>
      </c>
      <c r="AJ5436" s="2" t="s">
        <v>40</v>
      </c>
      <c r="AK5436" s="1" t="str">
        <f t="shared" ref="AK5436:AM5436" si="5434">IF(OR(AND(OR(S5436&lt;&gt;"",S5435&lt;&gt;""),S5436&lt;&gt;S5435),AND(OR(X5436&lt;&gt;"",X5435&lt;&gt;""),X5436&lt;&gt;X5435),AND(OR(AC5436&lt;&gt;"",AC5435&lt;&gt;""),AC5436&lt;&gt;AC5435)),1,"")</f>
        <v/>
      </c>
      <c r="AL5436" s="1" t="str">
        <f t="shared" si="5434"/>
        <v/>
      </c>
      <c r="AM5436" s="1" t="str">
        <f t="shared" si="5434"/>
        <v/>
      </c>
    </row>
    <row r="5437">
      <c r="A5437" s="1" t="s">
        <v>11144</v>
      </c>
      <c r="B5437" s="1" t="s">
        <v>217</v>
      </c>
      <c r="C5437" s="1" t="s">
        <v>11145</v>
      </c>
      <c r="D5437" s="1" t="s">
        <v>10494</v>
      </c>
      <c r="E5437" s="1" t="s">
        <v>868</v>
      </c>
      <c r="F5437" s="1" t="s">
        <v>51</v>
      </c>
      <c r="G5437" s="1" t="s">
        <v>10443</v>
      </c>
      <c r="H5437" s="1" t="s">
        <v>108</v>
      </c>
      <c r="I5437" s="1" t="s">
        <v>134</v>
      </c>
      <c r="J5437" s="1" t="s">
        <v>25</v>
      </c>
      <c r="K5437" s="1"/>
      <c r="L5437" s="1"/>
      <c r="M5437" s="1"/>
      <c r="N5437" s="1"/>
      <c r="O5437" s="1"/>
      <c r="P5437" s="1"/>
      <c r="Q5437" s="2" t="s">
        <v>40</v>
      </c>
      <c r="R5437" s="2" t="s">
        <v>41</v>
      </c>
      <c r="S5437" s="2" t="s">
        <v>42</v>
      </c>
      <c r="T5437" s="2"/>
      <c r="U5437" s="2"/>
      <c r="V5437" s="2"/>
      <c r="W5437" s="2"/>
      <c r="X5437" s="2"/>
      <c r="Y5437" s="2" t="s">
        <v>42</v>
      </c>
      <c r="Z5437" s="2"/>
      <c r="AA5437" s="2"/>
      <c r="AB5437" s="2"/>
      <c r="AC5437" s="2"/>
      <c r="AD5437" s="2"/>
      <c r="AE5437" s="2" t="s">
        <v>43</v>
      </c>
      <c r="AF5437" s="2" t="s">
        <v>44</v>
      </c>
      <c r="AG5437" s="2" t="s">
        <v>10495</v>
      </c>
      <c r="AH5437" s="2" t="s">
        <v>869</v>
      </c>
      <c r="AI5437" s="2" t="s">
        <v>54</v>
      </c>
      <c r="AJ5437" s="2" t="s">
        <v>40</v>
      </c>
      <c r="AK5437" s="1" t="str">
        <f t="shared" ref="AK5437:AM5437" si="5435">IF(OR(AND(OR(S5437&lt;&gt;"",S5436&lt;&gt;""),S5437&lt;&gt;S5436),AND(OR(X5437&lt;&gt;"",X5436&lt;&gt;""),X5437&lt;&gt;X5436),AND(OR(AC5437&lt;&gt;"",AC5436&lt;&gt;""),AC5437&lt;&gt;AC5436)),1,"")</f>
        <v/>
      </c>
      <c r="AL5437" s="1" t="str">
        <f t="shared" si="5435"/>
        <v/>
      </c>
      <c r="AM5437" s="1" t="str">
        <f t="shared" si="5435"/>
        <v/>
      </c>
    </row>
    <row r="5438">
      <c r="A5438" s="1" t="s">
        <v>11146</v>
      </c>
      <c r="B5438" s="1" t="s">
        <v>221</v>
      </c>
      <c r="C5438" s="1" t="s">
        <v>11147</v>
      </c>
      <c r="D5438" s="1" t="s">
        <v>10494</v>
      </c>
      <c r="E5438" s="1" t="s">
        <v>868</v>
      </c>
      <c r="F5438" s="1" t="s">
        <v>58</v>
      </c>
      <c r="G5438" s="1" t="s">
        <v>10443</v>
      </c>
      <c r="H5438" s="1" t="s">
        <v>108</v>
      </c>
      <c r="I5438" s="1" t="s">
        <v>139</v>
      </c>
      <c r="J5438" s="1" t="s">
        <v>24</v>
      </c>
      <c r="K5438" s="1"/>
      <c r="L5438" s="1"/>
      <c r="M5438" s="1"/>
      <c r="N5438" s="1"/>
      <c r="O5438" s="1"/>
      <c r="P5438" s="1"/>
      <c r="Q5438" s="2" t="s">
        <v>40</v>
      </c>
      <c r="R5438" s="2" t="s">
        <v>41</v>
      </c>
      <c r="S5438" s="2" t="s">
        <v>42</v>
      </c>
      <c r="T5438" s="2"/>
      <c r="U5438" s="2"/>
      <c r="V5438" s="2"/>
      <c r="W5438" s="2"/>
      <c r="X5438" s="2"/>
      <c r="Y5438" s="2" t="s">
        <v>42</v>
      </c>
      <c r="Z5438" s="2"/>
      <c r="AA5438" s="2"/>
      <c r="AB5438" s="2"/>
      <c r="AC5438" s="2"/>
      <c r="AD5438" s="2"/>
      <c r="AE5438" s="2" t="s">
        <v>43</v>
      </c>
      <c r="AF5438" s="2" t="s">
        <v>44</v>
      </c>
      <c r="AG5438" s="2" t="s">
        <v>10495</v>
      </c>
      <c r="AH5438" s="2" t="s">
        <v>869</v>
      </c>
      <c r="AI5438" s="2" t="s">
        <v>59</v>
      </c>
      <c r="AJ5438" s="2" t="s">
        <v>40</v>
      </c>
      <c r="AK5438" s="1" t="str">
        <f t="shared" ref="AK5438:AM5438" si="5436">IF(OR(AND(OR(S5438&lt;&gt;"",S5437&lt;&gt;""),S5438&lt;&gt;S5437),AND(OR(X5438&lt;&gt;"",X5437&lt;&gt;""),X5438&lt;&gt;X5437),AND(OR(AC5438&lt;&gt;"",AC5437&lt;&gt;""),AC5438&lt;&gt;AC5437)),1,"")</f>
        <v/>
      </c>
      <c r="AL5438" s="1" t="str">
        <f t="shared" si="5436"/>
        <v/>
      </c>
      <c r="AM5438" s="1" t="str">
        <f t="shared" si="5436"/>
        <v/>
      </c>
    </row>
    <row r="5439">
      <c r="A5439" s="1" t="s">
        <v>11148</v>
      </c>
      <c r="B5439" s="1" t="s">
        <v>224</v>
      </c>
      <c r="C5439" s="1" t="s">
        <v>11149</v>
      </c>
      <c r="D5439" s="1" t="s">
        <v>10494</v>
      </c>
      <c r="E5439" s="1" t="s">
        <v>868</v>
      </c>
      <c r="F5439" s="1" t="s">
        <v>63</v>
      </c>
      <c r="G5439" s="1" t="s">
        <v>10443</v>
      </c>
      <c r="H5439" s="1" t="s">
        <v>108</v>
      </c>
      <c r="I5439" s="1" t="s">
        <v>144</v>
      </c>
      <c r="J5439" s="1" t="s">
        <v>69</v>
      </c>
      <c r="K5439" s="1"/>
      <c r="L5439" s="1"/>
      <c r="M5439" s="1"/>
      <c r="N5439" s="1"/>
      <c r="O5439" s="1"/>
      <c r="P5439" s="1"/>
      <c r="Q5439" s="2" t="s">
        <v>40</v>
      </c>
      <c r="R5439" s="2" t="s">
        <v>41</v>
      </c>
      <c r="S5439" s="2" t="s">
        <v>42</v>
      </c>
      <c r="T5439" s="2"/>
      <c r="U5439" s="2"/>
      <c r="V5439" s="2"/>
      <c r="W5439" s="2"/>
      <c r="X5439" s="2"/>
      <c r="Y5439" s="2" t="s">
        <v>42</v>
      </c>
      <c r="Z5439" s="2"/>
      <c r="AA5439" s="2"/>
      <c r="AB5439" s="2"/>
      <c r="AC5439" s="2"/>
      <c r="AD5439" s="2"/>
      <c r="AE5439" s="2" t="s">
        <v>43</v>
      </c>
      <c r="AF5439" s="2" t="s">
        <v>44</v>
      </c>
      <c r="AG5439" s="2" t="s">
        <v>10495</v>
      </c>
      <c r="AH5439" s="2" t="s">
        <v>869</v>
      </c>
      <c r="AI5439" s="2" t="s">
        <v>64</v>
      </c>
      <c r="AJ5439" s="2" t="s">
        <v>40</v>
      </c>
      <c r="AK5439" s="1" t="str">
        <f t="shared" ref="AK5439:AM5439" si="5437">IF(OR(AND(OR(S5439&lt;&gt;"",S5438&lt;&gt;""),S5439&lt;&gt;S5438),AND(OR(X5439&lt;&gt;"",X5438&lt;&gt;""),X5439&lt;&gt;X5438),AND(OR(AC5439&lt;&gt;"",AC5438&lt;&gt;""),AC5439&lt;&gt;AC5438)),1,"")</f>
        <v/>
      </c>
      <c r="AL5439" s="1" t="str">
        <f t="shared" si="5437"/>
        <v/>
      </c>
      <c r="AM5439" s="1" t="str">
        <f t="shared" si="5437"/>
        <v/>
      </c>
    </row>
    <row r="5440">
      <c r="A5440" s="1" t="s">
        <v>11150</v>
      </c>
      <c r="B5440" s="1" t="s">
        <v>227</v>
      </c>
      <c r="C5440" s="1" t="s">
        <v>11151</v>
      </c>
      <c r="D5440" s="1" t="s">
        <v>10494</v>
      </c>
      <c r="E5440" s="1" t="s">
        <v>868</v>
      </c>
      <c r="F5440" s="1" t="s">
        <v>68</v>
      </c>
      <c r="G5440" s="1" t="s">
        <v>10443</v>
      </c>
      <c r="H5440" s="1" t="s">
        <v>108</v>
      </c>
      <c r="I5440" s="1" t="s">
        <v>149</v>
      </c>
      <c r="J5440" s="1" t="s">
        <v>76</v>
      </c>
      <c r="K5440" s="1"/>
      <c r="L5440" s="1"/>
      <c r="M5440" s="1"/>
      <c r="N5440" s="1"/>
      <c r="O5440" s="1"/>
      <c r="P5440" s="1"/>
      <c r="Q5440" s="2" t="s">
        <v>40</v>
      </c>
      <c r="R5440" s="2" t="s">
        <v>41</v>
      </c>
      <c r="S5440" s="2" t="s">
        <v>42</v>
      </c>
      <c r="T5440" s="2"/>
      <c r="U5440" s="2"/>
      <c r="V5440" s="2"/>
      <c r="W5440" s="2"/>
      <c r="X5440" s="2"/>
      <c r="Y5440" s="2" t="s">
        <v>42</v>
      </c>
      <c r="Z5440" s="2"/>
      <c r="AA5440" s="2"/>
      <c r="AB5440" s="2"/>
      <c r="AC5440" s="2"/>
      <c r="AD5440" s="2"/>
      <c r="AE5440" s="2" t="s">
        <v>43</v>
      </c>
      <c r="AF5440" s="2" t="s">
        <v>44</v>
      </c>
      <c r="AG5440" s="2" t="s">
        <v>10495</v>
      </c>
      <c r="AH5440" s="2" t="s">
        <v>869</v>
      </c>
      <c r="AI5440" s="2" t="s">
        <v>71</v>
      </c>
      <c r="AJ5440" s="2" t="s">
        <v>40</v>
      </c>
      <c r="AK5440" s="1" t="str">
        <f t="shared" ref="AK5440:AM5440" si="5438">IF(OR(AND(OR(S5440&lt;&gt;"",S5439&lt;&gt;""),S5440&lt;&gt;S5439),AND(OR(X5440&lt;&gt;"",X5439&lt;&gt;""),X5440&lt;&gt;X5439),AND(OR(AC5440&lt;&gt;"",AC5439&lt;&gt;""),AC5440&lt;&gt;AC5439)),1,"")</f>
        <v/>
      </c>
      <c r="AL5440" s="1" t="str">
        <f t="shared" si="5438"/>
        <v/>
      </c>
      <c r="AM5440" s="1" t="str">
        <f t="shared" si="5438"/>
        <v/>
      </c>
    </row>
    <row r="5441">
      <c r="A5441" s="1" t="s">
        <v>11152</v>
      </c>
      <c r="B5441" s="1" t="s">
        <v>230</v>
      </c>
      <c r="C5441" s="1" t="s">
        <v>11153</v>
      </c>
      <c r="D5441" s="1" t="s">
        <v>10494</v>
      </c>
      <c r="E5441" s="1" t="s">
        <v>868</v>
      </c>
      <c r="F5441" s="1" t="s">
        <v>75</v>
      </c>
      <c r="G5441" s="1" t="s">
        <v>10443</v>
      </c>
      <c r="H5441" s="1" t="s">
        <v>108</v>
      </c>
      <c r="I5441" s="1" t="s">
        <v>155</v>
      </c>
      <c r="J5441" s="1" t="s">
        <v>82</v>
      </c>
      <c r="K5441" s="1"/>
      <c r="L5441" s="1"/>
      <c r="M5441" s="1"/>
      <c r="N5441" s="1"/>
      <c r="O5441" s="1"/>
      <c r="P5441" s="1"/>
      <c r="Q5441" s="2" t="s">
        <v>40</v>
      </c>
      <c r="R5441" s="2" t="s">
        <v>41</v>
      </c>
      <c r="S5441" s="2" t="s">
        <v>42</v>
      </c>
      <c r="T5441" s="2"/>
      <c r="U5441" s="2"/>
      <c r="V5441" s="2"/>
      <c r="W5441" s="2"/>
      <c r="X5441" s="2"/>
      <c r="Y5441" s="2" t="s">
        <v>42</v>
      </c>
      <c r="Z5441" s="2"/>
      <c r="AA5441" s="2"/>
      <c r="AB5441" s="2"/>
      <c r="AC5441" s="2"/>
      <c r="AD5441" s="2"/>
      <c r="AE5441" s="2" t="s">
        <v>43</v>
      </c>
      <c r="AF5441" s="2" t="s">
        <v>44</v>
      </c>
      <c r="AG5441" s="2" t="s">
        <v>10495</v>
      </c>
      <c r="AH5441" s="2" t="s">
        <v>869</v>
      </c>
      <c r="AI5441" s="2" t="s">
        <v>77</v>
      </c>
      <c r="AJ5441" s="2" t="s">
        <v>40</v>
      </c>
      <c r="AK5441" s="1" t="str">
        <f t="shared" ref="AK5441:AM5441" si="5439">IF(OR(AND(OR(S5441&lt;&gt;"",S5440&lt;&gt;""),S5441&lt;&gt;S5440),AND(OR(X5441&lt;&gt;"",X5440&lt;&gt;""),X5441&lt;&gt;X5440),AND(OR(AC5441&lt;&gt;"",AC5440&lt;&gt;""),AC5441&lt;&gt;AC5440)),1,"")</f>
        <v/>
      </c>
      <c r="AL5441" s="1" t="str">
        <f t="shared" si="5439"/>
        <v/>
      </c>
      <c r="AM5441" s="1" t="str">
        <f t="shared" si="5439"/>
        <v/>
      </c>
    </row>
    <row r="5442">
      <c r="A5442" s="1" t="s">
        <v>11154</v>
      </c>
      <c r="B5442" s="1" t="s">
        <v>233</v>
      </c>
      <c r="C5442" s="1" t="s">
        <v>11155</v>
      </c>
      <c r="D5442" s="1" t="s">
        <v>10494</v>
      </c>
      <c r="E5442" s="1" t="s">
        <v>868</v>
      </c>
      <c r="F5442" s="1" t="s">
        <v>81</v>
      </c>
      <c r="G5442" s="1" t="s">
        <v>10443</v>
      </c>
      <c r="H5442" s="1" t="s">
        <v>108</v>
      </c>
      <c r="I5442" s="1" t="s">
        <v>160</v>
      </c>
      <c r="J5442" s="1" t="s">
        <v>38</v>
      </c>
      <c r="K5442" s="1"/>
      <c r="L5442" s="1"/>
      <c r="M5442" s="1"/>
      <c r="N5442" s="1" t="s">
        <v>872</v>
      </c>
      <c r="O5442" s="1"/>
      <c r="P5442" s="1"/>
      <c r="Q5442" s="2" t="s">
        <v>40</v>
      </c>
      <c r="R5442" s="2" t="s">
        <v>41</v>
      </c>
      <c r="S5442" s="2" t="s">
        <v>42</v>
      </c>
      <c r="T5442" s="2"/>
      <c r="U5442" s="2"/>
      <c r="V5442" s="2"/>
      <c r="W5442" s="2"/>
      <c r="X5442" s="2"/>
      <c r="Y5442" s="2" t="s">
        <v>42</v>
      </c>
      <c r="Z5442" s="2"/>
      <c r="AA5442" s="2"/>
      <c r="AB5442" s="2"/>
      <c r="AC5442" s="2"/>
      <c r="AD5442" s="2"/>
      <c r="AE5442" s="2" t="s">
        <v>43</v>
      </c>
      <c r="AF5442" s="2" t="s">
        <v>44</v>
      </c>
      <c r="AG5442" s="2" t="s">
        <v>10495</v>
      </c>
      <c r="AH5442" s="2" t="s">
        <v>869</v>
      </c>
      <c r="AI5442" s="2" t="s">
        <v>83</v>
      </c>
      <c r="AJ5442" s="2" t="s">
        <v>40</v>
      </c>
      <c r="AK5442" s="1" t="str">
        <f t="shared" ref="AK5442:AM5442" si="5440">IF(OR(AND(OR(S5442&lt;&gt;"",S5441&lt;&gt;""),S5442&lt;&gt;S5441),AND(OR(X5442&lt;&gt;"",X5441&lt;&gt;""),X5442&lt;&gt;X5441),AND(OR(AC5442&lt;&gt;"",AC5441&lt;&gt;""),AC5442&lt;&gt;AC5441)),1,"")</f>
        <v/>
      </c>
      <c r="AL5442" s="1" t="str">
        <f t="shared" si="5440"/>
        <v/>
      </c>
      <c r="AM5442" s="1" t="str">
        <f t="shared" si="5440"/>
        <v/>
      </c>
    </row>
    <row r="5443">
      <c r="A5443" s="1" t="s">
        <v>11156</v>
      </c>
      <c r="B5443" s="1" t="s">
        <v>236</v>
      </c>
      <c r="C5443" s="1" t="s">
        <v>11157</v>
      </c>
      <c r="D5443" s="1" t="s">
        <v>10494</v>
      </c>
      <c r="E5443" s="1" t="s">
        <v>868</v>
      </c>
      <c r="F5443" s="1" t="s">
        <v>87</v>
      </c>
      <c r="G5443" s="1" t="s">
        <v>10443</v>
      </c>
      <c r="H5443" s="1" t="s">
        <v>108</v>
      </c>
      <c r="I5443" s="1" t="s">
        <v>165</v>
      </c>
      <c r="J5443" s="1" t="s">
        <v>53</v>
      </c>
      <c r="K5443" s="1"/>
      <c r="L5443" s="1"/>
      <c r="M5443" s="1"/>
      <c r="N5443" s="1"/>
      <c r="O5443" s="1"/>
      <c r="P5443" s="1"/>
      <c r="Q5443" s="2" t="s">
        <v>40</v>
      </c>
      <c r="R5443" s="2" t="s">
        <v>41</v>
      </c>
      <c r="S5443" s="2" t="s">
        <v>42</v>
      </c>
      <c r="T5443" s="2"/>
      <c r="U5443" s="2"/>
      <c r="V5443" s="2"/>
      <c r="W5443" s="2"/>
      <c r="X5443" s="2"/>
      <c r="Y5443" s="2" t="s">
        <v>42</v>
      </c>
      <c r="Z5443" s="2"/>
      <c r="AA5443" s="2"/>
      <c r="AB5443" s="2"/>
      <c r="AC5443" s="2"/>
      <c r="AD5443" s="2"/>
      <c r="AE5443" s="2" t="s">
        <v>43</v>
      </c>
      <c r="AF5443" s="2" t="s">
        <v>44</v>
      </c>
      <c r="AG5443" s="2" t="s">
        <v>10495</v>
      </c>
      <c r="AH5443" s="2" t="s">
        <v>869</v>
      </c>
      <c r="AI5443" s="2" t="s">
        <v>89</v>
      </c>
      <c r="AJ5443" s="2" t="s">
        <v>40</v>
      </c>
      <c r="AK5443" s="1" t="str">
        <f t="shared" ref="AK5443:AM5443" si="5441">IF(OR(AND(OR(S5443&lt;&gt;"",S5442&lt;&gt;""),S5443&lt;&gt;S5442),AND(OR(X5443&lt;&gt;"",X5442&lt;&gt;""),X5443&lt;&gt;X5442),AND(OR(AC5443&lt;&gt;"",AC5442&lt;&gt;""),AC5443&lt;&gt;AC5442)),1,"")</f>
        <v/>
      </c>
      <c r="AL5443" s="1" t="str">
        <f t="shared" si="5441"/>
        <v/>
      </c>
      <c r="AM5443" s="1" t="str">
        <f t="shared" si="5441"/>
        <v/>
      </c>
    </row>
    <row r="5444">
      <c r="A5444" s="1" t="s">
        <v>11158</v>
      </c>
      <c r="B5444" s="1" t="s">
        <v>239</v>
      </c>
      <c r="C5444" s="1" t="s">
        <v>11159</v>
      </c>
      <c r="D5444" s="1" t="s">
        <v>10494</v>
      </c>
      <c r="E5444" s="1" t="s">
        <v>868</v>
      </c>
      <c r="F5444" s="1" t="s">
        <v>93</v>
      </c>
      <c r="G5444" s="1" t="s">
        <v>10443</v>
      </c>
      <c r="H5444" s="1" t="s">
        <v>108</v>
      </c>
      <c r="I5444" s="1" t="s">
        <v>170</v>
      </c>
      <c r="J5444" s="1" t="s">
        <v>25</v>
      </c>
      <c r="K5444" s="1"/>
      <c r="L5444" s="1"/>
      <c r="M5444" s="1" t="s">
        <v>88</v>
      </c>
      <c r="N5444" s="1"/>
      <c r="O5444" s="1"/>
      <c r="P5444" s="1"/>
      <c r="Q5444" s="2" t="s">
        <v>40</v>
      </c>
      <c r="R5444" s="2" t="s">
        <v>41</v>
      </c>
      <c r="S5444" s="2" t="s">
        <v>42</v>
      </c>
      <c r="T5444" s="2"/>
      <c r="U5444" s="2"/>
      <c r="V5444" s="2"/>
      <c r="W5444" s="2"/>
      <c r="X5444" s="2"/>
      <c r="Y5444" s="2" t="s">
        <v>42</v>
      </c>
      <c r="Z5444" s="2"/>
      <c r="AA5444" s="2"/>
      <c r="AB5444" s="2"/>
      <c r="AC5444" s="2"/>
      <c r="AD5444" s="2"/>
      <c r="AE5444" s="2" t="s">
        <v>43</v>
      </c>
      <c r="AF5444" s="2" t="s">
        <v>44</v>
      </c>
      <c r="AG5444" s="2" t="s">
        <v>10495</v>
      </c>
      <c r="AH5444" s="2" t="s">
        <v>869</v>
      </c>
      <c r="AI5444" s="2" t="s">
        <v>94</v>
      </c>
      <c r="AJ5444" s="2" t="s">
        <v>40</v>
      </c>
      <c r="AK5444" s="1" t="str">
        <f t="shared" ref="AK5444:AM5444" si="5442">IF(OR(AND(OR(S5444&lt;&gt;"",S5443&lt;&gt;""),S5444&lt;&gt;S5443),AND(OR(X5444&lt;&gt;"",X5443&lt;&gt;""),X5444&lt;&gt;X5443),AND(OR(AC5444&lt;&gt;"",AC5443&lt;&gt;""),AC5444&lt;&gt;AC5443)),1,"")</f>
        <v/>
      </c>
      <c r="AL5444" s="1" t="str">
        <f t="shared" si="5442"/>
        <v/>
      </c>
      <c r="AM5444" s="1" t="str">
        <f t="shared" si="5442"/>
        <v/>
      </c>
    </row>
    <row r="5445">
      <c r="A5445" s="1" t="s">
        <v>11160</v>
      </c>
      <c r="B5445" s="1" t="s">
        <v>242</v>
      </c>
      <c r="C5445" s="1" t="s">
        <v>11161</v>
      </c>
      <c r="D5445" s="1" t="s">
        <v>10494</v>
      </c>
      <c r="E5445" s="1" t="s">
        <v>868</v>
      </c>
      <c r="F5445" s="1" t="s">
        <v>98</v>
      </c>
      <c r="G5445" s="1" t="s">
        <v>10443</v>
      </c>
      <c r="H5445" s="1" t="s">
        <v>108</v>
      </c>
      <c r="I5445" s="1" t="s">
        <v>176</v>
      </c>
      <c r="J5445" s="1" t="s">
        <v>24</v>
      </c>
      <c r="K5445" s="1"/>
      <c r="L5445" s="1"/>
      <c r="M5445" s="1"/>
      <c r="N5445" s="1"/>
      <c r="O5445" s="1"/>
      <c r="P5445" s="1"/>
      <c r="Q5445" s="2" t="s">
        <v>40</v>
      </c>
      <c r="R5445" s="2" t="s">
        <v>41</v>
      </c>
      <c r="S5445" s="2" t="s">
        <v>42</v>
      </c>
      <c r="T5445" s="2"/>
      <c r="U5445" s="2"/>
      <c r="V5445" s="2"/>
      <c r="W5445" s="2"/>
      <c r="X5445" s="2"/>
      <c r="Y5445" s="2" t="s">
        <v>42</v>
      </c>
      <c r="Z5445" s="2"/>
      <c r="AA5445" s="2"/>
      <c r="AB5445" s="2"/>
      <c r="AC5445" s="2"/>
      <c r="AD5445" s="2"/>
      <c r="AE5445" s="2" t="s">
        <v>43</v>
      </c>
      <c r="AF5445" s="2" t="s">
        <v>44</v>
      </c>
      <c r="AG5445" s="2" t="s">
        <v>10495</v>
      </c>
      <c r="AH5445" s="2" t="s">
        <v>869</v>
      </c>
      <c r="AI5445" s="2" t="s">
        <v>99</v>
      </c>
      <c r="AJ5445" s="2" t="s">
        <v>40</v>
      </c>
      <c r="AK5445" s="1" t="str">
        <f t="shared" ref="AK5445:AM5445" si="5443">IF(OR(AND(OR(S5445&lt;&gt;"",S5444&lt;&gt;""),S5445&lt;&gt;S5444),AND(OR(X5445&lt;&gt;"",X5444&lt;&gt;""),X5445&lt;&gt;X5444),AND(OR(AC5445&lt;&gt;"",AC5444&lt;&gt;""),AC5445&lt;&gt;AC5444)),1,"")</f>
        <v/>
      </c>
      <c r="AL5445" s="1" t="str">
        <f t="shared" si="5443"/>
        <v/>
      </c>
      <c r="AM5445" s="1" t="str">
        <f t="shared" si="5443"/>
        <v/>
      </c>
    </row>
    <row r="5446">
      <c r="A5446" s="1" t="s">
        <v>11162</v>
      </c>
      <c r="B5446" s="1" t="s">
        <v>245</v>
      </c>
      <c r="C5446" s="1" t="s">
        <v>11163</v>
      </c>
      <c r="D5446" s="1" t="s">
        <v>10494</v>
      </c>
      <c r="E5446" s="1" t="s">
        <v>868</v>
      </c>
      <c r="F5446" s="1" t="s">
        <v>103</v>
      </c>
      <c r="G5446" s="1" t="s">
        <v>10443</v>
      </c>
      <c r="H5446" s="1" t="s">
        <v>108</v>
      </c>
      <c r="I5446" s="1" t="s">
        <v>181</v>
      </c>
      <c r="J5446" s="1" t="s">
        <v>69</v>
      </c>
      <c r="K5446" s="1"/>
      <c r="L5446" s="1"/>
      <c r="M5446" s="1"/>
      <c r="N5446" s="1"/>
      <c r="O5446" s="1"/>
      <c r="P5446" s="1"/>
      <c r="Q5446" s="2" t="s">
        <v>40</v>
      </c>
      <c r="R5446" s="2" t="s">
        <v>41</v>
      </c>
      <c r="S5446" s="2" t="s">
        <v>42</v>
      </c>
      <c r="T5446" s="2"/>
      <c r="U5446" s="2"/>
      <c r="V5446" s="2"/>
      <c r="W5446" s="2"/>
      <c r="X5446" s="2"/>
      <c r="Y5446" s="2" t="s">
        <v>42</v>
      </c>
      <c r="Z5446" s="2"/>
      <c r="AA5446" s="2"/>
      <c r="AB5446" s="2"/>
      <c r="AC5446" s="2"/>
      <c r="AD5446" s="2"/>
      <c r="AE5446" s="2" t="s">
        <v>43</v>
      </c>
      <c r="AF5446" s="2" t="s">
        <v>44</v>
      </c>
      <c r="AG5446" s="2" t="s">
        <v>10495</v>
      </c>
      <c r="AH5446" s="2" t="s">
        <v>869</v>
      </c>
      <c r="AI5446" s="2" t="s">
        <v>104</v>
      </c>
      <c r="AJ5446" s="2" t="s">
        <v>40</v>
      </c>
      <c r="AK5446" s="1" t="str">
        <f t="shared" ref="AK5446:AM5446" si="5444">IF(OR(AND(OR(S5446&lt;&gt;"",S5445&lt;&gt;""),S5446&lt;&gt;S5445),AND(OR(X5446&lt;&gt;"",X5445&lt;&gt;""),X5446&lt;&gt;X5445),AND(OR(AC5446&lt;&gt;"",AC5445&lt;&gt;""),AC5446&lt;&gt;AC5445)),1,"")</f>
        <v/>
      </c>
      <c r="AL5446" s="1" t="str">
        <f t="shared" si="5444"/>
        <v/>
      </c>
      <c r="AM5446" s="1" t="str">
        <f t="shared" si="5444"/>
        <v/>
      </c>
    </row>
    <row r="5447">
      <c r="A5447" s="1" t="s">
        <v>11164</v>
      </c>
      <c r="B5447" s="1" t="s">
        <v>248</v>
      </c>
      <c r="C5447" s="1" t="s">
        <v>11165</v>
      </c>
      <c r="D5447" s="1" t="s">
        <v>10494</v>
      </c>
      <c r="E5447" s="1" t="s">
        <v>868</v>
      </c>
      <c r="F5447" s="1" t="s">
        <v>108</v>
      </c>
      <c r="G5447" s="1" t="s">
        <v>10443</v>
      </c>
      <c r="H5447" s="1" t="s">
        <v>108</v>
      </c>
      <c r="I5447" s="1" t="s">
        <v>186</v>
      </c>
      <c r="J5447" s="1" t="s">
        <v>76</v>
      </c>
      <c r="K5447" s="1"/>
      <c r="L5447" s="1"/>
      <c r="M5447" s="1"/>
      <c r="N5447" s="1"/>
      <c r="O5447" s="1"/>
      <c r="P5447" s="1"/>
      <c r="Q5447" s="2" t="s">
        <v>40</v>
      </c>
      <c r="R5447" s="2" t="s">
        <v>41</v>
      </c>
      <c r="S5447" s="2" t="s">
        <v>42</v>
      </c>
      <c r="T5447" s="2"/>
      <c r="U5447" s="2"/>
      <c r="V5447" s="2"/>
      <c r="W5447" s="2"/>
      <c r="X5447" s="2"/>
      <c r="Y5447" s="2" t="s">
        <v>42</v>
      </c>
      <c r="Z5447" s="2"/>
      <c r="AA5447" s="2"/>
      <c r="AB5447" s="2"/>
      <c r="AC5447" s="2"/>
      <c r="AD5447" s="2"/>
      <c r="AE5447" s="2" t="s">
        <v>43</v>
      </c>
      <c r="AF5447" s="2" t="s">
        <v>44</v>
      </c>
      <c r="AG5447" s="2" t="s">
        <v>10495</v>
      </c>
      <c r="AH5447" s="2" t="s">
        <v>869</v>
      </c>
      <c r="AI5447" s="2" t="s">
        <v>109</v>
      </c>
      <c r="AJ5447" s="2" t="s">
        <v>40</v>
      </c>
      <c r="AK5447" s="1" t="str">
        <f t="shared" ref="AK5447:AM5447" si="5445">IF(OR(AND(OR(S5447&lt;&gt;"",S5446&lt;&gt;""),S5447&lt;&gt;S5446),AND(OR(X5447&lt;&gt;"",X5446&lt;&gt;""),X5447&lt;&gt;X5446),AND(OR(AC5447&lt;&gt;"",AC5446&lt;&gt;""),AC5447&lt;&gt;AC5446)),1,"")</f>
        <v/>
      </c>
      <c r="AL5447" s="1" t="str">
        <f t="shared" si="5445"/>
        <v/>
      </c>
      <c r="AM5447" s="1" t="str">
        <f t="shared" si="5445"/>
        <v/>
      </c>
    </row>
    <row r="5448">
      <c r="A5448" s="1" t="s">
        <v>11166</v>
      </c>
      <c r="B5448" s="1" t="s">
        <v>251</v>
      </c>
      <c r="C5448" s="1" t="s">
        <v>11167</v>
      </c>
      <c r="D5448" s="1" t="s">
        <v>10494</v>
      </c>
      <c r="E5448" s="1" t="s">
        <v>868</v>
      </c>
      <c r="F5448" s="1" t="s">
        <v>113</v>
      </c>
      <c r="G5448" s="1" t="s">
        <v>10443</v>
      </c>
      <c r="H5448" s="1" t="s">
        <v>108</v>
      </c>
      <c r="I5448" s="1" t="s">
        <v>191</v>
      </c>
      <c r="J5448" s="1" t="s">
        <v>82</v>
      </c>
      <c r="K5448" s="1"/>
      <c r="L5448" s="1"/>
      <c r="M5448" s="1"/>
      <c r="N5448" s="1"/>
      <c r="O5448" s="1"/>
      <c r="P5448" s="1"/>
      <c r="Q5448" s="2" t="s">
        <v>40</v>
      </c>
      <c r="R5448" s="2" t="s">
        <v>41</v>
      </c>
      <c r="S5448" s="2" t="s">
        <v>42</v>
      </c>
      <c r="T5448" s="2"/>
      <c r="U5448" s="2"/>
      <c r="V5448" s="2"/>
      <c r="W5448" s="2"/>
      <c r="X5448" s="2"/>
      <c r="Y5448" s="2" t="s">
        <v>42</v>
      </c>
      <c r="Z5448" s="2"/>
      <c r="AA5448" s="2"/>
      <c r="AB5448" s="2"/>
      <c r="AC5448" s="2"/>
      <c r="AD5448" s="2"/>
      <c r="AE5448" s="2" t="s">
        <v>43</v>
      </c>
      <c r="AF5448" s="2" t="s">
        <v>44</v>
      </c>
      <c r="AG5448" s="2" t="s">
        <v>10495</v>
      </c>
      <c r="AH5448" s="2" t="s">
        <v>869</v>
      </c>
      <c r="AI5448" s="2" t="s">
        <v>114</v>
      </c>
      <c r="AJ5448" s="2" t="s">
        <v>40</v>
      </c>
      <c r="AK5448" s="1" t="str">
        <f t="shared" ref="AK5448:AM5448" si="5446">IF(OR(AND(OR(S5448&lt;&gt;"",S5447&lt;&gt;""),S5448&lt;&gt;S5447),AND(OR(X5448&lt;&gt;"",X5447&lt;&gt;""),X5448&lt;&gt;X5447),AND(OR(AC5448&lt;&gt;"",AC5447&lt;&gt;""),AC5448&lt;&gt;AC5447)),1,"")</f>
        <v/>
      </c>
      <c r="AL5448" s="1" t="str">
        <f t="shared" si="5446"/>
        <v/>
      </c>
      <c r="AM5448" s="1" t="str">
        <f t="shared" si="5446"/>
        <v/>
      </c>
    </row>
    <row r="5449">
      <c r="A5449" s="1" t="s">
        <v>11168</v>
      </c>
      <c r="B5449" s="1" t="s">
        <v>254</v>
      </c>
      <c r="C5449" s="1" t="s">
        <v>11169</v>
      </c>
      <c r="D5449" s="1" t="s">
        <v>10494</v>
      </c>
      <c r="E5449" s="1" t="s">
        <v>868</v>
      </c>
      <c r="F5449" s="1" t="s">
        <v>118</v>
      </c>
      <c r="G5449" s="1" t="s">
        <v>10443</v>
      </c>
      <c r="H5449" s="1" t="s">
        <v>108</v>
      </c>
      <c r="I5449" s="1" t="s">
        <v>196</v>
      </c>
      <c r="J5449" s="1" t="s">
        <v>38</v>
      </c>
      <c r="K5449" s="1"/>
      <c r="L5449" s="1"/>
      <c r="M5449" s="1"/>
      <c r="N5449" s="1"/>
      <c r="O5449" s="1"/>
      <c r="P5449" s="1"/>
      <c r="Q5449" s="2" t="s">
        <v>40</v>
      </c>
      <c r="R5449" s="2" t="s">
        <v>41</v>
      </c>
      <c r="S5449" s="2" t="s">
        <v>42</v>
      </c>
      <c r="T5449" s="2"/>
      <c r="U5449" s="2"/>
      <c r="V5449" s="2"/>
      <c r="W5449" s="2"/>
      <c r="X5449" s="2"/>
      <c r="Y5449" s="2" t="s">
        <v>42</v>
      </c>
      <c r="Z5449" s="2"/>
      <c r="AA5449" s="2"/>
      <c r="AB5449" s="2"/>
      <c r="AC5449" s="2"/>
      <c r="AD5449" s="2"/>
      <c r="AE5449" s="2" t="s">
        <v>43</v>
      </c>
      <c r="AF5449" s="2" t="s">
        <v>44</v>
      </c>
      <c r="AG5449" s="2" t="s">
        <v>10495</v>
      </c>
      <c r="AH5449" s="2" t="s">
        <v>869</v>
      </c>
      <c r="AI5449" s="2" t="s">
        <v>119</v>
      </c>
      <c r="AJ5449" s="2" t="s">
        <v>40</v>
      </c>
      <c r="AK5449" s="1" t="str">
        <f t="shared" ref="AK5449:AM5449" si="5447">IF(OR(AND(OR(S5449&lt;&gt;"",S5448&lt;&gt;""),S5449&lt;&gt;S5448),AND(OR(X5449&lt;&gt;"",X5448&lt;&gt;""),X5449&lt;&gt;X5448),AND(OR(AC5449&lt;&gt;"",AC5448&lt;&gt;""),AC5449&lt;&gt;AC5448)),1,"")</f>
        <v/>
      </c>
      <c r="AL5449" s="1" t="str">
        <f t="shared" si="5447"/>
        <v/>
      </c>
      <c r="AM5449" s="1" t="str">
        <f t="shared" si="5447"/>
        <v/>
      </c>
    </row>
    <row r="5450">
      <c r="A5450" s="1" t="s">
        <v>11170</v>
      </c>
      <c r="B5450" s="1" t="s">
        <v>257</v>
      </c>
      <c r="C5450" s="1" t="s">
        <v>11171</v>
      </c>
      <c r="D5450" s="1" t="s">
        <v>10494</v>
      </c>
      <c r="E5450" s="1" t="s">
        <v>868</v>
      </c>
      <c r="F5450" s="1" t="s">
        <v>123</v>
      </c>
      <c r="G5450" s="1" t="s">
        <v>10443</v>
      </c>
      <c r="H5450" s="1" t="s">
        <v>108</v>
      </c>
      <c r="I5450" s="1" t="s">
        <v>37</v>
      </c>
      <c r="J5450" s="1" t="s">
        <v>53</v>
      </c>
      <c r="K5450" s="1" t="s">
        <v>124</v>
      </c>
      <c r="L5450" s="1"/>
      <c r="M5450" s="1"/>
      <c r="N5450" s="1"/>
      <c r="O5450" s="1"/>
      <c r="P5450" s="1"/>
      <c r="Q5450" s="2" t="s">
        <v>40</v>
      </c>
      <c r="R5450" s="2" t="s">
        <v>41</v>
      </c>
      <c r="S5450" s="2" t="s">
        <v>42</v>
      </c>
      <c r="T5450" s="2"/>
      <c r="U5450" s="2"/>
      <c r="V5450" s="2"/>
      <c r="W5450" s="2"/>
      <c r="X5450" s="2"/>
      <c r="Y5450" s="2" t="s">
        <v>42</v>
      </c>
      <c r="Z5450" s="2"/>
      <c r="AA5450" s="2"/>
      <c r="AB5450" s="2"/>
      <c r="AC5450" s="2"/>
      <c r="AD5450" s="2"/>
      <c r="AE5450" s="2" t="s">
        <v>43</v>
      </c>
      <c r="AF5450" s="2" t="s">
        <v>44</v>
      </c>
      <c r="AG5450" s="2" t="s">
        <v>10495</v>
      </c>
      <c r="AH5450" s="2" t="s">
        <v>869</v>
      </c>
      <c r="AI5450" s="2" t="s">
        <v>125</v>
      </c>
      <c r="AJ5450" s="2" t="s">
        <v>40</v>
      </c>
      <c r="AK5450" s="1" t="str">
        <f t="shared" ref="AK5450:AM5450" si="5448">IF(OR(AND(OR(S5450&lt;&gt;"",S5449&lt;&gt;""),S5450&lt;&gt;S5449),AND(OR(X5450&lt;&gt;"",X5449&lt;&gt;""),X5450&lt;&gt;X5449),AND(OR(AC5450&lt;&gt;"",AC5449&lt;&gt;""),AC5450&lt;&gt;AC5449)),1,"")</f>
        <v/>
      </c>
      <c r="AL5450" s="1" t="str">
        <f t="shared" si="5448"/>
        <v/>
      </c>
      <c r="AM5450" s="1" t="str">
        <f t="shared" si="5448"/>
        <v/>
      </c>
    </row>
    <row r="5451">
      <c r="A5451" s="1" t="s">
        <v>11172</v>
      </c>
      <c r="B5451" s="1" t="s">
        <v>260</v>
      </c>
      <c r="C5451" s="1" t="s">
        <v>11173</v>
      </c>
      <c r="D5451" s="1" t="s">
        <v>10494</v>
      </c>
      <c r="E5451" s="1" t="s">
        <v>868</v>
      </c>
      <c r="F5451" s="1" t="s">
        <v>129</v>
      </c>
      <c r="G5451" s="1" t="s">
        <v>10443</v>
      </c>
      <c r="H5451" s="1" t="s">
        <v>108</v>
      </c>
      <c r="I5451" s="1" t="s">
        <v>52</v>
      </c>
      <c r="J5451" s="1" t="s">
        <v>25</v>
      </c>
      <c r="K5451" s="1"/>
      <c r="L5451" s="1"/>
      <c r="M5451" s="1"/>
      <c r="N5451" s="1"/>
      <c r="O5451" s="1"/>
      <c r="P5451" s="1"/>
      <c r="Q5451" s="2" t="s">
        <v>40</v>
      </c>
      <c r="R5451" s="2" t="s">
        <v>41</v>
      </c>
      <c r="S5451" s="2" t="s">
        <v>42</v>
      </c>
      <c r="T5451" s="2"/>
      <c r="U5451" s="2"/>
      <c r="V5451" s="2"/>
      <c r="W5451" s="2"/>
      <c r="X5451" s="2"/>
      <c r="Y5451" s="2" t="s">
        <v>42</v>
      </c>
      <c r="Z5451" s="2"/>
      <c r="AA5451" s="2"/>
      <c r="AB5451" s="2"/>
      <c r="AC5451" s="2"/>
      <c r="AD5451" s="2"/>
      <c r="AE5451" s="2" t="s">
        <v>43</v>
      </c>
      <c r="AF5451" s="2" t="s">
        <v>44</v>
      </c>
      <c r="AG5451" s="2" t="s">
        <v>10495</v>
      </c>
      <c r="AH5451" s="2" t="s">
        <v>869</v>
      </c>
      <c r="AI5451" s="2" t="s">
        <v>130</v>
      </c>
      <c r="AJ5451" s="2" t="s">
        <v>40</v>
      </c>
      <c r="AK5451" s="1" t="str">
        <f t="shared" ref="AK5451:AM5451" si="5449">IF(OR(AND(OR(S5451&lt;&gt;"",S5450&lt;&gt;""),S5451&lt;&gt;S5450),AND(OR(X5451&lt;&gt;"",X5450&lt;&gt;""),X5451&lt;&gt;X5450),AND(OR(AC5451&lt;&gt;"",AC5450&lt;&gt;""),AC5451&lt;&gt;AC5450)),1,"")</f>
        <v/>
      </c>
      <c r="AL5451" s="1" t="str">
        <f t="shared" si="5449"/>
        <v/>
      </c>
      <c r="AM5451" s="1" t="str">
        <f t="shared" si="5449"/>
        <v/>
      </c>
    </row>
    <row r="5452">
      <c r="A5452" s="1" t="s">
        <v>11174</v>
      </c>
      <c r="B5452" s="1" t="s">
        <v>263</v>
      </c>
      <c r="C5452" s="1" t="s">
        <v>11175</v>
      </c>
      <c r="D5452" s="1" t="s">
        <v>10494</v>
      </c>
      <c r="E5452" s="1" t="s">
        <v>868</v>
      </c>
      <c r="F5452" s="1" t="s">
        <v>134</v>
      </c>
      <c r="G5452" s="1" t="s">
        <v>11176</v>
      </c>
      <c r="H5452" s="1" t="s">
        <v>35</v>
      </c>
      <c r="I5452" s="1" t="s">
        <v>35</v>
      </c>
      <c r="J5452" s="1" t="s">
        <v>24</v>
      </c>
      <c r="K5452" s="1"/>
      <c r="L5452" s="1"/>
      <c r="M5452" s="1" t="s">
        <v>124</v>
      </c>
      <c r="N5452" s="1"/>
      <c r="O5452" s="1"/>
      <c r="P5452" s="1"/>
      <c r="Q5452" s="2" t="s">
        <v>40</v>
      </c>
      <c r="R5452" s="2" t="s">
        <v>41</v>
      </c>
      <c r="S5452" s="2" t="s">
        <v>42</v>
      </c>
      <c r="T5452" s="2"/>
      <c r="U5452" s="2"/>
      <c r="V5452" s="2"/>
      <c r="W5452" s="2"/>
      <c r="X5452" s="2"/>
      <c r="Y5452" s="2" t="s">
        <v>42</v>
      </c>
      <c r="Z5452" s="2"/>
      <c r="AA5452" s="2"/>
      <c r="AB5452" s="2"/>
      <c r="AC5452" s="2"/>
      <c r="AD5452" s="2"/>
      <c r="AE5452" s="2" t="s">
        <v>43</v>
      </c>
      <c r="AF5452" s="2" t="s">
        <v>44</v>
      </c>
      <c r="AG5452" s="2" t="s">
        <v>10495</v>
      </c>
      <c r="AH5452" s="2" t="s">
        <v>869</v>
      </c>
      <c r="AI5452" s="2" t="s">
        <v>135</v>
      </c>
      <c r="AJ5452" s="2" t="s">
        <v>40</v>
      </c>
      <c r="AK5452" s="1" t="str">
        <f t="shared" ref="AK5452:AM5452" si="5450">IF(OR(AND(OR(S5452&lt;&gt;"",S5451&lt;&gt;""),S5452&lt;&gt;S5451),AND(OR(X5452&lt;&gt;"",X5451&lt;&gt;""),X5452&lt;&gt;X5451),AND(OR(AC5452&lt;&gt;"",AC5451&lt;&gt;""),AC5452&lt;&gt;AC5451)),1,"")</f>
        <v/>
      </c>
      <c r="AL5452" s="1" t="str">
        <f t="shared" si="5450"/>
        <v/>
      </c>
      <c r="AM5452" s="1" t="str">
        <f t="shared" si="5450"/>
        <v/>
      </c>
    </row>
    <row r="5453">
      <c r="A5453" s="1" t="s">
        <v>11177</v>
      </c>
      <c r="B5453" s="1" t="s">
        <v>267</v>
      </c>
      <c r="C5453" s="1" t="s">
        <v>11178</v>
      </c>
      <c r="D5453" s="1" t="s">
        <v>10494</v>
      </c>
      <c r="E5453" s="1" t="s">
        <v>868</v>
      </c>
      <c r="F5453" s="1" t="s">
        <v>139</v>
      </c>
      <c r="G5453" s="1" t="s">
        <v>11176</v>
      </c>
      <c r="H5453" s="1" t="s">
        <v>35</v>
      </c>
      <c r="I5453" s="1" t="s">
        <v>51</v>
      </c>
      <c r="J5453" s="1" t="s">
        <v>69</v>
      </c>
      <c r="K5453" s="1"/>
      <c r="L5453" s="1"/>
      <c r="M5453" s="1"/>
      <c r="N5453" s="1"/>
      <c r="O5453" s="1"/>
      <c r="P5453" s="1"/>
      <c r="Q5453" s="2" t="s">
        <v>40</v>
      </c>
      <c r="R5453" s="2" t="s">
        <v>41</v>
      </c>
      <c r="S5453" s="2" t="s">
        <v>42</v>
      </c>
      <c r="T5453" s="2"/>
      <c r="U5453" s="2"/>
      <c r="V5453" s="2"/>
      <c r="W5453" s="2"/>
      <c r="X5453" s="2"/>
      <c r="Y5453" s="2" t="s">
        <v>42</v>
      </c>
      <c r="Z5453" s="2"/>
      <c r="AA5453" s="2"/>
      <c r="AB5453" s="2"/>
      <c r="AC5453" s="2"/>
      <c r="AD5453" s="2"/>
      <c r="AE5453" s="2" t="s">
        <v>43</v>
      </c>
      <c r="AF5453" s="2" t="s">
        <v>44</v>
      </c>
      <c r="AG5453" s="2" t="s">
        <v>10495</v>
      </c>
      <c r="AH5453" s="2" t="s">
        <v>869</v>
      </c>
      <c r="AI5453" s="2" t="s">
        <v>140</v>
      </c>
      <c r="AJ5453" s="2" t="s">
        <v>40</v>
      </c>
      <c r="AK5453" s="1" t="str">
        <f t="shared" ref="AK5453:AM5453" si="5451">IF(OR(AND(OR(S5453&lt;&gt;"",S5452&lt;&gt;""),S5453&lt;&gt;S5452),AND(OR(X5453&lt;&gt;"",X5452&lt;&gt;""),X5453&lt;&gt;X5452),AND(OR(AC5453&lt;&gt;"",AC5452&lt;&gt;""),AC5453&lt;&gt;AC5452)),1,"")</f>
        <v/>
      </c>
      <c r="AL5453" s="1" t="str">
        <f t="shared" si="5451"/>
        <v/>
      </c>
      <c r="AM5453" s="1" t="str">
        <f t="shared" si="5451"/>
        <v/>
      </c>
    </row>
    <row r="5454">
      <c r="A5454" s="1" t="s">
        <v>11179</v>
      </c>
      <c r="B5454" s="1" t="s">
        <v>270</v>
      </c>
      <c r="C5454" s="1" t="s">
        <v>11180</v>
      </c>
      <c r="D5454" s="1" t="s">
        <v>10494</v>
      </c>
      <c r="E5454" s="1" t="s">
        <v>868</v>
      </c>
      <c r="F5454" s="1" t="s">
        <v>144</v>
      </c>
      <c r="G5454" s="1" t="s">
        <v>11176</v>
      </c>
      <c r="H5454" s="1" t="s">
        <v>35</v>
      </c>
      <c r="I5454" s="1" t="s">
        <v>58</v>
      </c>
      <c r="J5454" s="1" t="s">
        <v>76</v>
      </c>
      <c r="K5454" s="1"/>
      <c r="L5454" s="1"/>
      <c r="M5454" s="1"/>
      <c r="N5454" s="1"/>
      <c r="O5454" s="1"/>
      <c r="P5454" s="1"/>
      <c r="Q5454" s="2" t="s">
        <v>40</v>
      </c>
      <c r="R5454" s="2" t="s">
        <v>41</v>
      </c>
      <c r="S5454" s="2" t="s">
        <v>42</v>
      </c>
      <c r="T5454" s="2"/>
      <c r="U5454" s="2"/>
      <c r="V5454" s="2"/>
      <c r="W5454" s="2"/>
      <c r="X5454" s="2"/>
      <c r="Y5454" s="2" t="s">
        <v>42</v>
      </c>
      <c r="Z5454" s="2"/>
      <c r="AA5454" s="2"/>
      <c r="AB5454" s="2"/>
      <c r="AC5454" s="2"/>
      <c r="AD5454" s="2"/>
      <c r="AE5454" s="2" t="s">
        <v>43</v>
      </c>
      <c r="AF5454" s="2" t="s">
        <v>44</v>
      </c>
      <c r="AG5454" s="2" t="s">
        <v>10495</v>
      </c>
      <c r="AH5454" s="2" t="s">
        <v>869</v>
      </c>
      <c r="AI5454" s="2" t="s">
        <v>145</v>
      </c>
      <c r="AJ5454" s="2" t="s">
        <v>40</v>
      </c>
      <c r="AK5454" s="1" t="str">
        <f t="shared" ref="AK5454:AM5454" si="5452">IF(OR(AND(OR(S5454&lt;&gt;"",S5453&lt;&gt;""),S5454&lt;&gt;S5453),AND(OR(X5454&lt;&gt;"",X5453&lt;&gt;""),X5454&lt;&gt;X5453),AND(OR(AC5454&lt;&gt;"",AC5453&lt;&gt;""),AC5454&lt;&gt;AC5453)),1,"")</f>
        <v/>
      </c>
      <c r="AL5454" s="1" t="str">
        <f t="shared" si="5452"/>
        <v/>
      </c>
      <c r="AM5454" s="1" t="str">
        <f t="shared" si="5452"/>
        <v/>
      </c>
    </row>
    <row r="5455">
      <c r="A5455" s="1" t="s">
        <v>11181</v>
      </c>
      <c r="B5455" s="1" t="s">
        <v>273</v>
      </c>
      <c r="C5455" s="1" t="s">
        <v>11182</v>
      </c>
      <c r="D5455" s="1" t="s">
        <v>10494</v>
      </c>
      <c r="E5455" s="1" t="s">
        <v>868</v>
      </c>
      <c r="F5455" s="1" t="s">
        <v>149</v>
      </c>
      <c r="G5455" s="1" t="s">
        <v>11176</v>
      </c>
      <c r="H5455" s="1" t="s">
        <v>35</v>
      </c>
      <c r="I5455" s="1" t="s">
        <v>63</v>
      </c>
      <c r="J5455" s="1" t="s">
        <v>82</v>
      </c>
      <c r="K5455" s="1"/>
      <c r="L5455" s="1"/>
      <c r="M5455" s="1"/>
      <c r="N5455" s="1"/>
      <c r="O5455" s="1"/>
      <c r="P5455" s="1"/>
      <c r="Q5455" s="2" t="s">
        <v>40</v>
      </c>
      <c r="R5455" s="2" t="s">
        <v>41</v>
      </c>
      <c r="S5455" s="2" t="s">
        <v>42</v>
      </c>
      <c r="T5455" s="2"/>
      <c r="U5455" s="2"/>
      <c r="V5455" s="2"/>
      <c r="W5455" s="2"/>
      <c r="X5455" s="2"/>
      <c r="Y5455" s="2" t="s">
        <v>42</v>
      </c>
      <c r="Z5455" s="2"/>
      <c r="AA5455" s="2"/>
      <c r="AB5455" s="2"/>
      <c r="AC5455" s="2"/>
      <c r="AD5455" s="2"/>
      <c r="AE5455" s="2" t="s">
        <v>43</v>
      </c>
      <c r="AF5455" s="2" t="s">
        <v>44</v>
      </c>
      <c r="AG5455" s="2" t="s">
        <v>10495</v>
      </c>
      <c r="AH5455" s="2" t="s">
        <v>869</v>
      </c>
      <c r="AI5455" s="2" t="s">
        <v>151</v>
      </c>
      <c r="AJ5455" s="2" t="s">
        <v>40</v>
      </c>
      <c r="AK5455" s="1" t="str">
        <f t="shared" ref="AK5455:AM5455" si="5453">IF(OR(AND(OR(S5455&lt;&gt;"",S5454&lt;&gt;""),S5455&lt;&gt;S5454),AND(OR(X5455&lt;&gt;"",X5454&lt;&gt;""),X5455&lt;&gt;X5454),AND(OR(AC5455&lt;&gt;"",AC5454&lt;&gt;""),AC5455&lt;&gt;AC5454)),1,"")</f>
        <v/>
      </c>
      <c r="AL5455" s="1" t="str">
        <f t="shared" si="5453"/>
        <v/>
      </c>
      <c r="AM5455" s="1" t="str">
        <f t="shared" si="5453"/>
        <v/>
      </c>
    </row>
    <row r="5456">
      <c r="A5456" s="1" t="s">
        <v>11183</v>
      </c>
      <c r="B5456" s="1" t="s">
        <v>276</v>
      </c>
      <c r="C5456" s="1" t="s">
        <v>11184</v>
      </c>
      <c r="D5456" s="1" t="s">
        <v>10494</v>
      </c>
      <c r="E5456" s="1" t="s">
        <v>868</v>
      </c>
      <c r="F5456" s="1" t="s">
        <v>155</v>
      </c>
      <c r="G5456" s="1" t="s">
        <v>11176</v>
      </c>
      <c r="H5456" s="1" t="s">
        <v>35</v>
      </c>
      <c r="I5456" s="1" t="s">
        <v>68</v>
      </c>
      <c r="J5456" s="1" t="s">
        <v>38</v>
      </c>
      <c r="K5456" s="1"/>
      <c r="L5456" s="1"/>
      <c r="M5456" s="1"/>
      <c r="N5456" s="1"/>
      <c r="O5456" s="1"/>
      <c r="P5456" s="1"/>
      <c r="Q5456" s="2" t="s">
        <v>40</v>
      </c>
      <c r="R5456" s="2" t="s">
        <v>41</v>
      </c>
      <c r="S5456" s="2" t="s">
        <v>42</v>
      </c>
      <c r="T5456" s="2"/>
      <c r="U5456" s="2"/>
      <c r="V5456" s="2"/>
      <c r="W5456" s="2"/>
      <c r="X5456" s="2"/>
      <c r="Y5456" s="2" t="s">
        <v>42</v>
      </c>
      <c r="Z5456" s="2"/>
      <c r="AA5456" s="2"/>
      <c r="AB5456" s="2"/>
      <c r="AC5456" s="2"/>
      <c r="AD5456" s="2"/>
      <c r="AE5456" s="2" t="s">
        <v>43</v>
      </c>
      <c r="AF5456" s="2" t="s">
        <v>44</v>
      </c>
      <c r="AG5456" s="2" t="s">
        <v>10495</v>
      </c>
      <c r="AH5456" s="2" t="s">
        <v>869</v>
      </c>
      <c r="AI5456" s="2" t="s">
        <v>156</v>
      </c>
      <c r="AJ5456" s="2" t="s">
        <v>40</v>
      </c>
      <c r="AK5456" s="1" t="str">
        <f t="shared" ref="AK5456:AM5456" si="5454">IF(OR(AND(OR(S5456&lt;&gt;"",S5455&lt;&gt;""),S5456&lt;&gt;S5455),AND(OR(X5456&lt;&gt;"",X5455&lt;&gt;""),X5456&lt;&gt;X5455),AND(OR(AC5456&lt;&gt;"",AC5455&lt;&gt;""),AC5456&lt;&gt;AC5455)),1,"")</f>
        <v/>
      </c>
      <c r="AL5456" s="1" t="str">
        <f t="shared" si="5454"/>
        <v/>
      </c>
      <c r="AM5456" s="1" t="str">
        <f t="shared" si="5454"/>
        <v/>
      </c>
    </row>
    <row r="5457">
      <c r="A5457" s="1" t="s">
        <v>11185</v>
      </c>
      <c r="B5457" s="1" t="s">
        <v>279</v>
      </c>
      <c r="C5457" s="1" t="s">
        <v>11186</v>
      </c>
      <c r="D5457" s="1" t="s">
        <v>10494</v>
      </c>
      <c r="E5457" s="1" t="s">
        <v>868</v>
      </c>
      <c r="F5457" s="1" t="s">
        <v>160</v>
      </c>
      <c r="G5457" s="1" t="s">
        <v>11176</v>
      </c>
      <c r="H5457" s="1" t="s">
        <v>35</v>
      </c>
      <c r="I5457" s="1" t="s">
        <v>75</v>
      </c>
      <c r="J5457" s="1" t="s">
        <v>53</v>
      </c>
      <c r="K5457" s="1"/>
      <c r="L5457" s="1"/>
      <c r="M5457" s="1"/>
      <c r="N5457" s="1" t="s">
        <v>902</v>
      </c>
      <c r="O5457" s="1"/>
      <c r="P5457" s="1"/>
      <c r="Q5457" s="2" t="s">
        <v>40</v>
      </c>
      <c r="R5457" s="2" t="s">
        <v>41</v>
      </c>
      <c r="S5457" s="2" t="s">
        <v>42</v>
      </c>
      <c r="T5457" s="2"/>
      <c r="U5457" s="2"/>
      <c r="V5457" s="2"/>
      <c r="W5457" s="2"/>
      <c r="X5457" s="2"/>
      <c r="Y5457" s="2" t="s">
        <v>42</v>
      </c>
      <c r="Z5457" s="2"/>
      <c r="AA5457" s="2"/>
      <c r="AB5457" s="2"/>
      <c r="AC5457" s="2"/>
      <c r="AD5457" s="2"/>
      <c r="AE5457" s="2" t="s">
        <v>43</v>
      </c>
      <c r="AF5457" s="2" t="s">
        <v>44</v>
      </c>
      <c r="AG5457" s="2" t="s">
        <v>10495</v>
      </c>
      <c r="AH5457" s="2" t="s">
        <v>869</v>
      </c>
      <c r="AI5457" s="2" t="s">
        <v>161</v>
      </c>
      <c r="AJ5457" s="2" t="s">
        <v>40</v>
      </c>
      <c r="AK5457" s="1" t="str">
        <f t="shared" ref="AK5457:AM5457" si="5455">IF(OR(AND(OR(S5457&lt;&gt;"",S5456&lt;&gt;""),S5457&lt;&gt;S5456),AND(OR(X5457&lt;&gt;"",X5456&lt;&gt;""),X5457&lt;&gt;X5456),AND(OR(AC5457&lt;&gt;"",AC5456&lt;&gt;""),AC5457&lt;&gt;AC5456)),1,"")</f>
        <v/>
      </c>
      <c r="AL5457" s="1" t="str">
        <f t="shared" si="5455"/>
        <v/>
      </c>
      <c r="AM5457" s="1" t="str">
        <f t="shared" si="5455"/>
        <v/>
      </c>
    </row>
    <row r="5458">
      <c r="A5458" s="1" t="s">
        <v>11187</v>
      </c>
      <c r="B5458" s="1" t="s">
        <v>282</v>
      </c>
      <c r="C5458" s="1" t="s">
        <v>11188</v>
      </c>
      <c r="D5458" s="1" t="s">
        <v>10494</v>
      </c>
      <c r="E5458" s="1" t="s">
        <v>868</v>
      </c>
      <c r="F5458" s="1" t="s">
        <v>165</v>
      </c>
      <c r="G5458" s="1" t="s">
        <v>11176</v>
      </c>
      <c r="H5458" s="1" t="s">
        <v>35</v>
      </c>
      <c r="I5458" s="1" t="s">
        <v>81</v>
      </c>
      <c r="J5458" s="1" t="s">
        <v>25</v>
      </c>
      <c r="K5458" s="1"/>
      <c r="L5458" s="1"/>
      <c r="M5458" s="1" t="s">
        <v>171</v>
      </c>
      <c r="N5458" s="1"/>
      <c r="O5458" s="1"/>
      <c r="P5458" s="1"/>
      <c r="Q5458" s="2" t="s">
        <v>40</v>
      </c>
      <c r="R5458" s="2" t="s">
        <v>41</v>
      </c>
      <c r="S5458" s="2" t="s">
        <v>42</v>
      </c>
      <c r="T5458" s="2"/>
      <c r="U5458" s="2"/>
      <c r="V5458" s="2"/>
      <c r="W5458" s="2"/>
      <c r="X5458" s="2"/>
      <c r="Y5458" s="2" t="s">
        <v>42</v>
      </c>
      <c r="Z5458" s="2"/>
      <c r="AA5458" s="2"/>
      <c r="AB5458" s="2"/>
      <c r="AC5458" s="2"/>
      <c r="AD5458" s="2"/>
      <c r="AE5458" s="2" t="s">
        <v>43</v>
      </c>
      <c r="AF5458" s="2" t="s">
        <v>44</v>
      </c>
      <c r="AG5458" s="2" t="s">
        <v>10495</v>
      </c>
      <c r="AH5458" s="2" t="s">
        <v>869</v>
      </c>
      <c r="AI5458" s="2" t="s">
        <v>166</v>
      </c>
      <c r="AJ5458" s="2" t="s">
        <v>40</v>
      </c>
      <c r="AK5458" s="1" t="str">
        <f t="shared" ref="AK5458:AM5458" si="5456">IF(OR(AND(OR(S5458&lt;&gt;"",S5457&lt;&gt;""),S5458&lt;&gt;S5457),AND(OR(X5458&lt;&gt;"",X5457&lt;&gt;""),X5458&lt;&gt;X5457),AND(OR(AC5458&lt;&gt;"",AC5457&lt;&gt;""),AC5458&lt;&gt;AC5457)),1,"")</f>
        <v/>
      </c>
      <c r="AL5458" s="1" t="str">
        <f t="shared" si="5456"/>
        <v/>
      </c>
      <c r="AM5458" s="1" t="str">
        <f t="shared" si="5456"/>
        <v/>
      </c>
    </row>
    <row r="5459">
      <c r="A5459" s="1" t="s">
        <v>11189</v>
      </c>
      <c r="B5459" s="1" t="s">
        <v>285</v>
      </c>
      <c r="C5459" s="1" t="s">
        <v>11190</v>
      </c>
      <c r="D5459" s="1" t="s">
        <v>10494</v>
      </c>
      <c r="E5459" s="1" t="s">
        <v>868</v>
      </c>
      <c r="F5459" s="1" t="s">
        <v>170</v>
      </c>
      <c r="G5459" s="1" t="s">
        <v>11176</v>
      </c>
      <c r="H5459" s="1" t="s">
        <v>35</v>
      </c>
      <c r="I5459" s="1" t="s">
        <v>87</v>
      </c>
      <c r="J5459" s="1" t="s">
        <v>24</v>
      </c>
      <c r="K5459" s="1"/>
      <c r="L5459" s="1"/>
      <c r="M5459" s="1"/>
      <c r="N5459" s="1"/>
      <c r="O5459" s="1"/>
      <c r="P5459" s="1"/>
      <c r="Q5459" s="2" t="s">
        <v>40</v>
      </c>
      <c r="R5459" s="2" t="s">
        <v>41</v>
      </c>
      <c r="S5459" s="2" t="s">
        <v>42</v>
      </c>
      <c r="T5459" s="2"/>
      <c r="U5459" s="2"/>
      <c r="V5459" s="2"/>
      <c r="W5459" s="2"/>
      <c r="X5459" s="2"/>
      <c r="Y5459" s="2" t="s">
        <v>42</v>
      </c>
      <c r="Z5459" s="2"/>
      <c r="AA5459" s="2"/>
      <c r="AB5459" s="2"/>
      <c r="AC5459" s="2"/>
      <c r="AD5459" s="2"/>
      <c r="AE5459" s="2" t="s">
        <v>43</v>
      </c>
      <c r="AF5459" s="2" t="s">
        <v>44</v>
      </c>
      <c r="AG5459" s="2" t="s">
        <v>10495</v>
      </c>
      <c r="AH5459" s="2" t="s">
        <v>869</v>
      </c>
      <c r="AI5459" s="2" t="s">
        <v>172</v>
      </c>
      <c r="AJ5459" s="2" t="s">
        <v>40</v>
      </c>
      <c r="AK5459" s="1" t="str">
        <f t="shared" ref="AK5459:AM5459" si="5457">IF(OR(AND(OR(S5459&lt;&gt;"",S5458&lt;&gt;""),S5459&lt;&gt;S5458),AND(OR(X5459&lt;&gt;"",X5458&lt;&gt;""),X5459&lt;&gt;X5458),AND(OR(AC5459&lt;&gt;"",AC5458&lt;&gt;""),AC5459&lt;&gt;AC5458)),1,"")</f>
        <v/>
      </c>
      <c r="AL5459" s="1" t="str">
        <f t="shared" si="5457"/>
        <v/>
      </c>
      <c r="AM5459" s="1" t="str">
        <f t="shared" si="5457"/>
        <v/>
      </c>
    </row>
    <row r="5460">
      <c r="A5460" s="1" t="s">
        <v>11191</v>
      </c>
      <c r="B5460" s="1" t="s">
        <v>288</v>
      </c>
      <c r="C5460" s="1" t="s">
        <v>11192</v>
      </c>
      <c r="D5460" s="1" t="s">
        <v>10494</v>
      </c>
      <c r="E5460" s="1" t="s">
        <v>868</v>
      </c>
      <c r="F5460" s="1" t="s">
        <v>176</v>
      </c>
      <c r="G5460" s="1" t="s">
        <v>11176</v>
      </c>
      <c r="H5460" s="1" t="s">
        <v>35</v>
      </c>
      <c r="I5460" s="1" t="s">
        <v>93</v>
      </c>
      <c r="J5460" s="1" t="s">
        <v>69</v>
      </c>
      <c r="K5460" s="1"/>
      <c r="L5460" s="1"/>
      <c r="M5460" s="1"/>
      <c r="N5460" s="1"/>
      <c r="O5460" s="1"/>
      <c r="P5460" s="1"/>
      <c r="Q5460" s="2" t="s">
        <v>40</v>
      </c>
      <c r="R5460" s="2" t="s">
        <v>41</v>
      </c>
      <c r="S5460" s="2" t="s">
        <v>42</v>
      </c>
      <c r="T5460" s="2"/>
      <c r="U5460" s="2"/>
      <c r="V5460" s="2"/>
      <c r="W5460" s="2"/>
      <c r="X5460" s="2"/>
      <c r="Y5460" s="2" t="s">
        <v>42</v>
      </c>
      <c r="Z5460" s="2"/>
      <c r="AA5460" s="2"/>
      <c r="AB5460" s="2"/>
      <c r="AC5460" s="2"/>
      <c r="AD5460" s="2"/>
      <c r="AE5460" s="2" t="s">
        <v>43</v>
      </c>
      <c r="AF5460" s="2" t="s">
        <v>44</v>
      </c>
      <c r="AG5460" s="2" t="s">
        <v>10495</v>
      </c>
      <c r="AH5460" s="2" t="s">
        <v>869</v>
      </c>
      <c r="AI5460" s="2" t="s">
        <v>177</v>
      </c>
      <c r="AJ5460" s="2" t="s">
        <v>40</v>
      </c>
      <c r="AK5460" s="1" t="str">
        <f t="shared" ref="AK5460:AM5460" si="5458">IF(OR(AND(OR(S5460&lt;&gt;"",S5459&lt;&gt;""),S5460&lt;&gt;S5459),AND(OR(X5460&lt;&gt;"",X5459&lt;&gt;""),X5460&lt;&gt;X5459),AND(OR(AC5460&lt;&gt;"",AC5459&lt;&gt;""),AC5460&lt;&gt;AC5459)),1,"")</f>
        <v/>
      </c>
      <c r="AL5460" s="1" t="str">
        <f t="shared" si="5458"/>
        <v/>
      </c>
      <c r="AM5460" s="1" t="str">
        <f t="shared" si="5458"/>
        <v/>
      </c>
    </row>
    <row r="5461">
      <c r="A5461" s="1" t="s">
        <v>11193</v>
      </c>
      <c r="B5461" s="1" t="s">
        <v>291</v>
      </c>
      <c r="C5461" s="1" t="s">
        <v>11194</v>
      </c>
      <c r="D5461" s="1" t="s">
        <v>10494</v>
      </c>
      <c r="E5461" s="1" t="s">
        <v>868</v>
      </c>
      <c r="F5461" s="1" t="s">
        <v>181</v>
      </c>
      <c r="G5461" s="1" t="s">
        <v>11176</v>
      </c>
      <c r="H5461" s="1" t="s">
        <v>35</v>
      </c>
      <c r="I5461" s="1" t="s">
        <v>98</v>
      </c>
      <c r="J5461" s="1" t="s">
        <v>76</v>
      </c>
      <c r="K5461" s="1"/>
      <c r="L5461" s="1"/>
      <c r="M5461" s="1"/>
      <c r="N5461" s="1"/>
      <c r="O5461" s="1"/>
      <c r="P5461" s="1"/>
      <c r="Q5461" s="2" t="s">
        <v>40</v>
      </c>
      <c r="R5461" s="2" t="s">
        <v>41</v>
      </c>
      <c r="S5461" s="2" t="s">
        <v>42</v>
      </c>
      <c r="T5461" s="2"/>
      <c r="U5461" s="2"/>
      <c r="V5461" s="2"/>
      <c r="W5461" s="2"/>
      <c r="X5461" s="2"/>
      <c r="Y5461" s="2" t="s">
        <v>42</v>
      </c>
      <c r="Z5461" s="2"/>
      <c r="AA5461" s="2"/>
      <c r="AB5461" s="2"/>
      <c r="AC5461" s="2"/>
      <c r="AD5461" s="2"/>
      <c r="AE5461" s="2" t="s">
        <v>43</v>
      </c>
      <c r="AF5461" s="2" t="s">
        <v>44</v>
      </c>
      <c r="AG5461" s="2" t="s">
        <v>10495</v>
      </c>
      <c r="AH5461" s="2" t="s">
        <v>869</v>
      </c>
      <c r="AI5461" s="2" t="s">
        <v>182</v>
      </c>
      <c r="AJ5461" s="2" t="s">
        <v>40</v>
      </c>
      <c r="AK5461" s="1" t="str">
        <f t="shared" ref="AK5461:AM5461" si="5459">IF(OR(AND(OR(S5461&lt;&gt;"",S5460&lt;&gt;""),S5461&lt;&gt;S5460),AND(OR(X5461&lt;&gt;"",X5460&lt;&gt;""),X5461&lt;&gt;X5460),AND(OR(AC5461&lt;&gt;"",AC5460&lt;&gt;""),AC5461&lt;&gt;AC5460)),1,"")</f>
        <v/>
      </c>
      <c r="AL5461" s="1" t="str">
        <f t="shared" si="5459"/>
        <v/>
      </c>
      <c r="AM5461" s="1" t="str">
        <f t="shared" si="5459"/>
        <v/>
      </c>
    </row>
    <row r="5462">
      <c r="A5462" s="1" t="s">
        <v>11195</v>
      </c>
      <c r="B5462" s="1" t="s">
        <v>295</v>
      </c>
      <c r="C5462" s="1" t="s">
        <v>11196</v>
      </c>
      <c r="D5462" s="1" t="s">
        <v>10494</v>
      </c>
      <c r="E5462" s="1" t="s">
        <v>868</v>
      </c>
      <c r="F5462" s="1" t="s">
        <v>186</v>
      </c>
      <c r="G5462" s="1" t="s">
        <v>11176</v>
      </c>
      <c r="H5462" s="1" t="s">
        <v>35</v>
      </c>
      <c r="I5462" s="1" t="s">
        <v>103</v>
      </c>
      <c r="J5462" s="1" t="s">
        <v>82</v>
      </c>
      <c r="K5462" s="1"/>
      <c r="L5462" s="1"/>
      <c r="M5462" s="1"/>
      <c r="N5462" s="1"/>
      <c r="O5462" s="1"/>
      <c r="P5462" s="1"/>
      <c r="Q5462" s="2" t="s">
        <v>40</v>
      </c>
      <c r="R5462" s="2" t="s">
        <v>41</v>
      </c>
      <c r="S5462" s="2" t="s">
        <v>42</v>
      </c>
      <c r="T5462" s="2"/>
      <c r="U5462" s="2"/>
      <c r="V5462" s="2"/>
      <c r="W5462" s="2"/>
      <c r="X5462" s="2"/>
      <c r="Y5462" s="2" t="s">
        <v>42</v>
      </c>
      <c r="Z5462" s="2"/>
      <c r="AA5462" s="2"/>
      <c r="AB5462" s="2"/>
      <c r="AC5462" s="2"/>
      <c r="AD5462" s="2"/>
      <c r="AE5462" s="2" t="s">
        <v>43</v>
      </c>
      <c r="AF5462" s="2" t="s">
        <v>44</v>
      </c>
      <c r="AG5462" s="2" t="s">
        <v>10495</v>
      </c>
      <c r="AH5462" s="2" t="s">
        <v>869</v>
      </c>
      <c r="AI5462" s="2" t="s">
        <v>187</v>
      </c>
      <c r="AJ5462" s="2" t="s">
        <v>40</v>
      </c>
      <c r="AK5462" s="1" t="str">
        <f t="shared" ref="AK5462:AM5462" si="5460">IF(OR(AND(OR(S5462&lt;&gt;"",S5461&lt;&gt;""),S5462&lt;&gt;S5461),AND(OR(X5462&lt;&gt;"",X5461&lt;&gt;""),X5462&lt;&gt;X5461),AND(OR(AC5462&lt;&gt;"",AC5461&lt;&gt;""),AC5462&lt;&gt;AC5461)),1,"")</f>
        <v/>
      </c>
      <c r="AL5462" s="1" t="str">
        <f t="shared" si="5460"/>
        <v/>
      </c>
      <c r="AM5462" s="1" t="str">
        <f t="shared" si="5460"/>
        <v/>
      </c>
    </row>
    <row r="5463">
      <c r="A5463" s="1" t="s">
        <v>11197</v>
      </c>
      <c r="B5463" s="1" t="s">
        <v>31</v>
      </c>
      <c r="C5463" s="1" t="s">
        <v>11198</v>
      </c>
      <c r="D5463" s="1" t="s">
        <v>10494</v>
      </c>
      <c r="E5463" s="1" t="s">
        <v>868</v>
      </c>
      <c r="F5463" s="1" t="s">
        <v>191</v>
      </c>
      <c r="G5463" s="1" t="s">
        <v>11176</v>
      </c>
      <c r="H5463" s="1" t="s">
        <v>35</v>
      </c>
      <c r="I5463" s="1" t="s">
        <v>108</v>
      </c>
      <c r="J5463" s="1" t="s">
        <v>38</v>
      </c>
      <c r="K5463" s="1"/>
      <c r="L5463" s="1"/>
      <c r="M5463" s="1"/>
      <c r="N5463" s="1"/>
      <c r="O5463" s="1"/>
      <c r="P5463" s="1"/>
      <c r="Q5463" s="2" t="s">
        <v>40</v>
      </c>
      <c r="R5463" s="2" t="s">
        <v>41</v>
      </c>
      <c r="S5463" s="2" t="s">
        <v>42</v>
      </c>
      <c r="T5463" s="2"/>
      <c r="U5463" s="2"/>
      <c r="V5463" s="2"/>
      <c r="W5463" s="2"/>
      <c r="X5463" s="2"/>
      <c r="Y5463" s="2" t="s">
        <v>42</v>
      </c>
      <c r="Z5463" s="2"/>
      <c r="AA5463" s="2"/>
      <c r="AB5463" s="2"/>
      <c r="AC5463" s="2"/>
      <c r="AD5463" s="2"/>
      <c r="AE5463" s="2" t="s">
        <v>43</v>
      </c>
      <c r="AF5463" s="2" t="s">
        <v>44</v>
      </c>
      <c r="AG5463" s="2" t="s">
        <v>10495</v>
      </c>
      <c r="AH5463" s="2" t="s">
        <v>869</v>
      </c>
      <c r="AI5463" s="2" t="s">
        <v>192</v>
      </c>
      <c r="AJ5463" s="2" t="s">
        <v>40</v>
      </c>
      <c r="AK5463" s="1" t="str">
        <f t="shared" ref="AK5463:AM5463" si="5461">IF(OR(AND(OR(S5463&lt;&gt;"",S5462&lt;&gt;""),S5463&lt;&gt;S5462),AND(OR(X5463&lt;&gt;"",X5462&lt;&gt;""),X5463&lt;&gt;X5462),AND(OR(AC5463&lt;&gt;"",AC5462&lt;&gt;""),AC5463&lt;&gt;AC5462)),1,"")</f>
        <v/>
      </c>
      <c r="AL5463" s="1" t="str">
        <f t="shared" si="5461"/>
        <v/>
      </c>
      <c r="AM5463" s="1" t="str">
        <f t="shared" si="5461"/>
        <v/>
      </c>
    </row>
    <row r="5464">
      <c r="A5464" s="1" t="s">
        <v>11199</v>
      </c>
      <c r="B5464" s="1" t="s">
        <v>49</v>
      </c>
      <c r="C5464" s="1" t="s">
        <v>11200</v>
      </c>
      <c r="D5464" s="1" t="s">
        <v>10494</v>
      </c>
      <c r="E5464" s="1" t="s">
        <v>868</v>
      </c>
      <c r="F5464" s="1" t="s">
        <v>196</v>
      </c>
      <c r="G5464" s="1" t="s">
        <v>11176</v>
      </c>
      <c r="H5464" s="1" t="s">
        <v>35</v>
      </c>
      <c r="I5464" s="1" t="s">
        <v>113</v>
      </c>
      <c r="J5464" s="1" t="s">
        <v>53</v>
      </c>
      <c r="K5464" s="1"/>
      <c r="L5464" s="1"/>
      <c r="M5464" s="1"/>
      <c r="N5464" s="1"/>
      <c r="O5464" s="1"/>
      <c r="P5464" s="1"/>
      <c r="Q5464" s="2" t="s">
        <v>40</v>
      </c>
      <c r="R5464" s="2" t="s">
        <v>41</v>
      </c>
      <c r="S5464" s="2" t="s">
        <v>42</v>
      </c>
      <c r="T5464" s="2"/>
      <c r="U5464" s="2"/>
      <c r="V5464" s="2"/>
      <c r="W5464" s="2"/>
      <c r="X5464" s="2"/>
      <c r="Y5464" s="2" t="s">
        <v>42</v>
      </c>
      <c r="Z5464" s="2"/>
      <c r="AA5464" s="2"/>
      <c r="AB5464" s="2"/>
      <c r="AC5464" s="2"/>
      <c r="AD5464" s="2"/>
      <c r="AE5464" s="2" t="s">
        <v>43</v>
      </c>
      <c r="AF5464" s="2" t="s">
        <v>44</v>
      </c>
      <c r="AG5464" s="2" t="s">
        <v>10495</v>
      </c>
      <c r="AH5464" s="2" t="s">
        <v>869</v>
      </c>
      <c r="AI5464" s="2" t="s">
        <v>198</v>
      </c>
      <c r="AJ5464" s="2" t="s">
        <v>40</v>
      </c>
      <c r="AK5464" s="1" t="str">
        <f t="shared" ref="AK5464:AM5464" si="5462">IF(OR(AND(OR(S5464&lt;&gt;"",S5463&lt;&gt;""),S5464&lt;&gt;S5463),AND(OR(X5464&lt;&gt;"",X5463&lt;&gt;""),X5464&lt;&gt;X5463),AND(OR(AC5464&lt;&gt;"",AC5463&lt;&gt;""),AC5464&lt;&gt;AC5463)),1,"")</f>
        <v/>
      </c>
      <c r="AL5464" s="1" t="str">
        <f t="shared" si="5462"/>
        <v/>
      </c>
      <c r="AM5464" s="1" t="str">
        <f t="shared" si="5462"/>
        <v/>
      </c>
    </row>
    <row r="5465">
      <c r="A5465" s="1" t="s">
        <v>11201</v>
      </c>
      <c r="B5465" s="1" t="s">
        <v>56</v>
      </c>
      <c r="C5465" s="1" t="s">
        <v>11202</v>
      </c>
      <c r="D5465" s="1" t="s">
        <v>10494</v>
      </c>
      <c r="E5465" s="1" t="s">
        <v>868</v>
      </c>
      <c r="F5465" s="1" t="s">
        <v>37</v>
      </c>
      <c r="G5465" s="1" t="s">
        <v>11176</v>
      </c>
      <c r="H5465" s="1" t="s">
        <v>35</v>
      </c>
      <c r="I5465" s="1" t="s">
        <v>118</v>
      </c>
      <c r="J5465" s="1" t="s">
        <v>25</v>
      </c>
      <c r="K5465" s="1" t="s">
        <v>197</v>
      </c>
      <c r="L5465" s="1"/>
      <c r="M5465" s="1"/>
      <c r="N5465" s="1"/>
      <c r="O5465" s="1"/>
      <c r="P5465" s="1"/>
      <c r="Q5465" s="2" t="s">
        <v>40</v>
      </c>
      <c r="R5465" s="2" t="s">
        <v>41</v>
      </c>
      <c r="S5465" s="2" t="s">
        <v>42</v>
      </c>
      <c r="T5465" s="2"/>
      <c r="U5465" s="2"/>
      <c r="V5465" s="2"/>
      <c r="W5465" s="2"/>
      <c r="X5465" s="2"/>
      <c r="Y5465" s="2" t="s">
        <v>42</v>
      </c>
      <c r="Z5465" s="2"/>
      <c r="AA5465" s="2"/>
      <c r="AB5465" s="2"/>
      <c r="AC5465" s="2"/>
      <c r="AD5465" s="2"/>
      <c r="AE5465" s="2" t="s">
        <v>43</v>
      </c>
      <c r="AF5465" s="2" t="s">
        <v>44</v>
      </c>
      <c r="AG5465" s="2" t="s">
        <v>10495</v>
      </c>
      <c r="AH5465" s="2" t="s">
        <v>869</v>
      </c>
      <c r="AI5465" s="2" t="s">
        <v>293</v>
      </c>
      <c r="AJ5465" s="2" t="s">
        <v>40</v>
      </c>
      <c r="AK5465" s="1" t="str">
        <f t="shared" ref="AK5465:AM5465" si="5463">IF(OR(AND(OR(S5465&lt;&gt;"",S5464&lt;&gt;""),S5465&lt;&gt;S5464),AND(OR(X5465&lt;&gt;"",X5464&lt;&gt;""),X5465&lt;&gt;X5464),AND(OR(AC5465&lt;&gt;"",AC5464&lt;&gt;""),AC5465&lt;&gt;AC5464)),1,"")</f>
        <v/>
      </c>
      <c r="AL5465" s="1" t="str">
        <f t="shared" si="5463"/>
        <v/>
      </c>
      <c r="AM5465" s="1" t="str">
        <f t="shared" si="5463"/>
        <v/>
      </c>
    </row>
    <row r="5466">
      <c r="A5466" s="1" t="s">
        <v>11203</v>
      </c>
      <c r="B5466" s="1" t="s">
        <v>61</v>
      </c>
      <c r="C5466" s="1" t="s">
        <v>11204</v>
      </c>
      <c r="D5466" s="1" t="s">
        <v>10494</v>
      </c>
      <c r="E5466" s="1" t="s">
        <v>933</v>
      </c>
      <c r="F5466" s="1" t="s">
        <v>35</v>
      </c>
      <c r="G5466" s="1" t="s">
        <v>11176</v>
      </c>
      <c r="H5466" s="1" t="s">
        <v>35</v>
      </c>
      <c r="I5466" s="1" t="s">
        <v>123</v>
      </c>
      <c r="J5466" s="1" t="s">
        <v>24</v>
      </c>
      <c r="K5466" s="1" t="s">
        <v>39</v>
      </c>
      <c r="L5466" s="1"/>
      <c r="M5466" s="1" t="s">
        <v>39</v>
      </c>
      <c r="N5466" s="1"/>
      <c r="O5466" s="1"/>
      <c r="P5466" s="1"/>
      <c r="Q5466" s="2" t="s">
        <v>40</v>
      </c>
      <c r="R5466" s="2" t="s">
        <v>41</v>
      </c>
      <c r="S5466" s="2" t="s">
        <v>42</v>
      </c>
      <c r="T5466" s="2"/>
      <c r="U5466" s="2"/>
      <c r="V5466" s="2"/>
      <c r="W5466" s="2"/>
      <c r="X5466" s="2"/>
      <c r="Y5466" s="2" t="s">
        <v>42</v>
      </c>
      <c r="Z5466" s="2"/>
      <c r="AA5466" s="2"/>
      <c r="AB5466" s="2"/>
      <c r="AC5466" s="2"/>
      <c r="AD5466" s="2"/>
      <c r="AE5466" s="2" t="s">
        <v>43</v>
      </c>
      <c r="AF5466" s="2" t="s">
        <v>44</v>
      </c>
      <c r="AG5466" s="2" t="s">
        <v>10495</v>
      </c>
      <c r="AH5466" s="2" t="s">
        <v>935</v>
      </c>
      <c r="AI5466" s="2" t="s">
        <v>47</v>
      </c>
      <c r="AJ5466" s="2" t="s">
        <v>40</v>
      </c>
      <c r="AK5466" s="1" t="str">
        <f t="shared" ref="AK5466:AM5466" si="5464">IF(OR(AND(OR(S5466&lt;&gt;"",S5465&lt;&gt;""),S5466&lt;&gt;S5465),AND(OR(X5466&lt;&gt;"",X5465&lt;&gt;""),X5466&lt;&gt;X5465),AND(OR(AC5466&lt;&gt;"",AC5465&lt;&gt;""),AC5466&lt;&gt;AC5465)),1,"")</f>
        <v/>
      </c>
      <c r="AL5466" s="1" t="str">
        <f t="shared" si="5464"/>
        <v/>
      </c>
      <c r="AM5466" s="1" t="str">
        <f t="shared" si="5464"/>
        <v/>
      </c>
    </row>
    <row r="5467">
      <c r="A5467" s="1" t="s">
        <v>11205</v>
      </c>
      <c r="B5467" s="1" t="s">
        <v>66</v>
      </c>
      <c r="C5467" s="1" t="s">
        <v>11206</v>
      </c>
      <c r="D5467" s="1" t="s">
        <v>10494</v>
      </c>
      <c r="E5467" s="1" t="s">
        <v>933</v>
      </c>
      <c r="F5467" s="1" t="s">
        <v>51</v>
      </c>
      <c r="G5467" s="1" t="s">
        <v>11176</v>
      </c>
      <c r="H5467" s="1" t="s">
        <v>35</v>
      </c>
      <c r="I5467" s="1" t="s">
        <v>129</v>
      </c>
      <c r="J5467" s="1" t="s">
        <v>69</v>
      </c>
      <c r="K5467" s="1"/>
      <c r="L5467" s="1"/>
      <c r="M5467" s="1"/>
      <c r="N5467" s="1"/>
      <c r="O5467" s="1"/>
      <c r="P5467" s="1"/>
      <c r="Q5467" s="2" t="s">
        <v>40</v>
      </c>
      <c r="R5467" s="2" t="s">
        <v>41</v>
      </c>
      <c r="S5467" s="2" t="s">
        <v>42</v>
      </c>
      <c r="T5467" s="2"/>
      <c r="U5467" s="2"/>
      <c r="V5467" s="2"/>
      <c r="W5467" s="2"/>
      <c r="X5467" s="2"/>
      <c r="Y5467" s="2" t="s">
        <v>42</v>
      </c>
      <c r="Z5467" s="2"/>
      <c r="AA5467" s="2"/>
      <c r="AB5467" s="2"/>
      <c r="AC5467" s="2"/>
      <c r="AD5467" s="2"/>
      <c r="AE5467" s="2" t="s">
        <v>43</v>
      </c>
      <c r="AF5467" s="2" t="s">
        <v>44</v>
      </c>
      <c r="AG5467" s="2" t="s">
        <v>10495</v>
      </c>
      <c r="AH5467" s="2" t="s">
        <v>935</v>
      </c>
      <c r="AI5467" s="2" t="s">
        <v>54</v>
      </c>
      <c r="AJ5467" s="2" t="s">
        <v>40</v>
      </c>
      <c r="AK5467" s="1" t="str">
        <f t="shared" ref="AK5467:AM5467" si="5465">IF(OR(AND(OR(S5467&lt;&gt;"",S5466&lt;&gt;""),S5467&lt;&gt;S5466),AND(OR(X5467&lt;&gt;"",X5466&lt;&gt;""),X5467&lt;&gt;X5466),AND(OR(AC5467&lt;&gt;"",AC5466&lt;&gt;""),AC5467&lt;&gt;AC5466)),1,"")</f>
        <v/>
      </c>
      <c r="AL5467" s="1" t="str">
        <f t="shared" si="5465"/>
        <v/>
      </c>
      <c r="AM5467" s="1" t="str">
        <f t="shared" si="5465"/>
        <v/>
      </c>
    </row>
    <row r="5468">
      <c r="A5468" s="1" t="s">
        <v>11207</v>
      </c>
      <c r="B5468" s="1" t="s">
        <v>73</v>
      </c>
      <c r="C5468" s="1" t="s">
        <v>11208</v>
      </c>
      <c r="D5468" s="1" t="s">
        <v>10494</v>
      </c>
      <c r="E5468" s="1" t="s">
        <v>933</v>
      </c>
      <c r="F5468" s="1" t="s">
        <v>58</v>
      </c>
      <c r="G5468" s="1" t="s">
        <v>11176</v>
      </c>
      <c r="H5468" s="1" t="s">
        <v>35</v>
      </c>
      <c r="I5468" s="1" t="s">
        <v>134</v>
      </c>
      <c r="J5468" s="1" t="s">
        <v>76</v>
      </c>
      <c r="K5468" s="1"/>
      <c r="L5468" s="1"/>
      <c r="M5468" s="1"/>
      <c r="N5468" s="1"/>
      <c r="O5468" s="1"/>
      <c r="P5468" s="1"/>
      <c r="Q5468" s="2" t="s">
        <v>40</v>
      </c>
      <c r="R5468" s="2" t="s">
        <v>41</v>
      </c>
      <c r="S5468" s="2" t="s">
        <v>42</v>
      </c>
      <c r="T5468" s="2"/>
      <c r="U5468" s="2"/>
      <c r="V5468" s="2"/>
      <c r="W5468" s="2"/>
      <c r="X5468" s="2"/>
      <c r="Y5468" s="2" t="s">
        <v>42</v>
      </c>
      <c r="Z5468" s="2"/>
      <c r="AA5468" s="2"/>
      <c r="AB5468" s="2"/>
      <c r="AC5468" s="2"/>
      <c r="AD5468" s="2"/>
      <c r="AE5468" s="2" t="s">
        <v>43</v>
      </c>
      <c r="AF5468" s="2" t="s">
        <v>44</v>
      </c>
      <c r="AG5468" s="2" t="s">
        <v>10495</v>
      </c>
      <c r="AH5468" s="2" t="s">
        <v>935</v>
      </c>
      <c r="AI5468" s="2" t="s">
        <v>59</v>
      </c>
      <c r="AJ5468" s="2" t="s">
        <v>40</v>
      </c>
      <c r="AK5468" s="1" t="str">
        <f t="shared" ref="AK5468:AM5468" si="5466">IF(OR(AND(OR(S5468&lt;&gt;"",S5467&lt;&gt;""),S5468&lt;&gt;S5467),AND(OR(X5468&lt;&gt;"",X5467&lt;&gt;""),X5468&lt;&gt;X5467),AND(OR(AC5468&lt;&gt;"",AC5467&lt;&gt;""),AC5468&lt;&gt;AC5467)),1,"")</f>
        <v/>
      </c>
      <c r="AL5468" s="1" t="str">
        <f t="shared" si="5466"/>
        <v/>
      </c>
      <c r="AM5468" s="1" t="str">
        <f t="shared" si="5466"/>
        <v/>
      </c>
    </row>
    <row r="5469">
      <c r="A5469" s="1" t="s">
        <v>11209</v>
      </c>
      <c r="B5469" s="1" t="s">
        <v>79</v>
      </c>
      <c r="C5469" s="1" t="s">
        <v>11210</v>
      </c>
      <c r="D5469" s="1" t="s">
        <v>10494</v>
      </c>
      <c r="E5469" s="1" t="s">
        <v>933</v>
      </c>
      <c r="F5469" s="1" t="s">
        <v>63</v>
      </c>
      <c r="G5469" s="1" t="s">
        <v>11176</v>
      </c>
      <c r="H5469" s="1" t="s">
        <v>35</v>
      </c>
      <c r="I5469" s="1" t="s">
        <v>139</v>
      </c>
      <c r="J5469" s="1" t="s">
        <v>82</v>
      </c>
      <c r="K5469" s="1"/>
      <c r="L5469" s="1"/>
      <c r="M5469" s="1"/>
      <c r="N5469" s="1"/>
      <c r="O5469" s="1"/>
      <c r="P5469" s="1"/>
      <c r="Q5469" s="2" t="s">
        <v>40</v>
      </c>
      <c r="R5469" s="2" t="s">
        <v>41</v>
      </c>
      <c r="S5469" s="2" t="s">
        <v>42</v>
      </c>
      <c r="T5469" s="2"/>
      <c r="U5469" s="2"/>
      <c r="V5469" s="2"/>
      <c r="W5469" s="2"/>
      <c r="X5469" s="2"/>
      <c r="Y5469" s="2" t="s">
        <v>42</v>
      </c>
      <c r="Z5469" s="2"/>
      <c r="AA5469" s="2"/>
      <c r="AB5469" s="2"/>
      <c r="AC5469" s="2"/>
      <c r="AD5469" s="2"/>
      <c r="AE5469" s="2" t="s">
        <v>43</v>
      </c>
      <c r="AF5469" s="2" t="s">
        <v>44</v>
      </c>
      <c r="AG5469" s="2" t="s">
        <v>10495</v>
      </c>
      <c r="AH5469" s="2" t="s">
        <v>935</v>
      </c>
      <c r="AI5469" s="2" t="s">
        <v>64</v>
      </c>
      <c r="AJ5469" s="2" t="s">
        <v>40</v>
      </c>
      <c r="AK5469" s="1" t="str">
        <f t="shared" ref="AK5469:AM5469" si="5467">IF(OR(AND(OR(S5469&lt;&gt;"",S5468&lt;&gt;""),S5469&lt;&gt;S5468),AND(OR(X5469&lt;&gt;"",X5468&lt;&gt;""),X5469&lt;&gt;X5468),AND(OR(AC5469&lt;&gt;"",AC5468&lt;&gt;""),AC5469&lt;&gt;AC5468)),1,"")</f>
        <v/>
      </c>
      <c r="AL5469" s="1" t="str">
        <f t="shared" si="5467"/>
        <v/>
      </c>
      <c r="AM5469" s="1" t="str">
        <f t="shared" si="5467"/>
        <v/>
      </c>
    </row>
    <row r="5470">
      <c r="A5470" s="1" t="s">
        <v>11211</v>
      </c>
      <c r="B5470" s="1" t="s">
        <v>85</v>
      </c>
      <c r="C5470" s="1" t="s">
        <v>11212</v>
      </c>
      <c r="D5470" s="1" t="s">
        <v>10494</v>
      </c>
      <c r="E5470" s="1" t="s">
        <v>933</v>
      </c>
      <c r="F5470" s="1" t="s">
        <v>68</v>
      </c>
      <c r="G5470" s="1" t="s">
        <v>11176</v>
      </c>
      <c r="H5470" s="1" t="s">
        <v>35</v>
      </c>
      <c r="I5470" s="1" t="s">
        <v>144</v>
      </c>
      <c r="J5470" s="1" t="s">
        <v>38</v>
      </c>
      <c r="K5470" s="1"/>
      <c r="L5470" s="1"/>
      <c r="M5470" s="1"/>
      <c r="N5470" s="1"/>
      <c r="O5470" s="1"/>
      <c r="P5470" s="1"/>
      <c r="Q5470" s="2" t="s">
        <v>40</v>
      </c>
      <c r="R5470" s="2" t="s">
        <v>41</v>
      </c>
      <c r="S5470" s="2" t="s">
        <v>42</v>
      </c>
      <c r="T5470" s="2"/>
      <c r="U5470" s="2"/>
      <c r="V5470" s="2"/>
      <c r="W5470" s="2"/>
      <c r="X5470" s="2"/>
      <c r="Y5470" s="2" t="s">
        <v>42</v>
      </c>
      <c r="Z5470" s="2"/>
      <c r="AA5470" s="2"/>
      <c r="AB5470" s="2"/>
      <c r="AC5470" s="2"/>
      <c r="AD5470" s="2"/>
      <c r="AE5470" s="2" t="s">
        <v>43</v>
      </c>
      <c r="AF5470" s="2" t="s">
        <v>44</v>
      </c>
      <c r="AG5470" s="2" t="s">
        <v>10495</v>
      </c>
      <c r="AH5470" s="2" t="s">
        <v>935</v>
      </c>
      <c r="AI5470" s="2" t="s">
        <v>71</v>
      </c>
      <c r="AJ5470" s="2" t="s">
        <v>40</v>
      </c>
      <c r="AK5470" s="1" t="str">
        <f t="shared" ref="AK5470:AM5470" si="5468">IF(OR(AND(OR(S5470&lt;&gt;"",S5469&lt;&gt;""),S5470&lt;&gt;S5469),AND(OR(X5470&lt;&gt;"",X5469&lt;&gt;""),X5470&lt;&gt;X5469),AND(OR(AC5470&lt;&gt;"",AC5469&lt;&gt;""),AC5470&lt;&gt;AC5469)),1,"")</f>
        <v/>
      </c>
      <c r="AL5470" s="1" t="str">
        <f t="shared" si="5468"/>
        <v/>
      </c>
      <c r="AM5470" s="1" t="str">
        <f t="shared" si="5468"/>
        <v/>
      </c>
    </row>
    <row r="5471">
      <c r="A5471" s="1" t="s">
        <v>11213</v>
      </c>
      <c r="B5471" s="1" t="s">
        <v>91</v>
      </c>
      <c r="C5471" s="1" t="s">
        <v>11214</v>
      </c>
      <c r="D5471" s="1" t="s">
        <v>10494</v>
      </c>
      <c r="E5471" s="1" t="s">
        <v>933</v>
      </c>
      <c r="F5471" s="1" t="s">
        <v>75</v>
      </c>
      <c r="G5471" s="1" t="s">
        <v>11176</v>
      </c>
      <c r="H5471" s="1" t="s">
        <v>35</v>
      </c>
      <c r="I5471" s="1" t="s">
        <v>149</v>
      </c>
      <c r="J5471" s="1" t="s">
        <v>53</v>
      </c>
      <c r="K5471" s="1"/>
      <c r="L5471" s="1"/>
      <c r="M5471" s="1"/>
      <c r="N5471" s="1" t="s">
        <v>934</v>
      </c>
      <c r="O5471" s="1"/>
      <c r="P5471" s="1"/>
      <c r="Q5471" s="2" t="s">
        <v>40</v>
      </c>
      <c r="R5471" s="2" t="s">
        <v>41</v>
      </c>
      <c r="S5471" s="2" t="s">
        <v>42</v>
      </c>
      <c r="T5471" s="2"/>
      <c r="U5471" s="2"/>
      <c r="V5471" s="2"/>
      <c r="W5471" s="2"/>
      <c r="X5471" s="2"/>
      <c r="Y5471" s="2" t="s">
        <v>42</v>
      </c>
      <c r="Z5471" s="2"/>
      <c r="AA5471" s="2"/>
      <c r="AB5471" s="2"/>
      <c r="AC5471" s="2"/>
      <c r="AD5471" s="2"/>
      <c r="AE5471" s="2" t="s">
        <v>43</v>
      </c>
      <c r="AF5471" s="2" t="s">
        <v>44</v>
      </c>
      <c r="AG5471" s="2" t="s">
        <v>10495</v>
      </c>
      <c r="AH5471" s="2" t="s">
        <v>935</v>
      </c>
      <c r="AI5471" s="2" t="s">
        <v>77</v>
      </c>
      <c r="AJ5471" s="2" t="s">
        <v>40</v>
      </c>
      <c r="AK5471" s="1" t="str">
        <f t="shared" ref="AK5471:AM5471" si="5469">IF(OR(AND(OR(S5471&lt;&gt;"",S5470&lt;&gt;""),S5471&lt;&gt;S5470),AND(OR(X5471&lt;&gt;"",X5470&lt;&gt;""),X5471&lt;&gt;X5470),AND(OR(AC5471&lt;&gt;"",AC5470&lt;&gt;""),AC5471&lt;&gt;AC5470)),1,"")</f>
        <v/>
      </c>
      <c r="AL5471" s="1" t="str">
        <f t="shared" si="5469"/>
        <v/>
      </c>
      <c r="AM5471" s="1" t="str">
        <f t="shared" si="5469"/>
        <v/>
      </c>
    </row>
    <row r="5472">
      <c r="A5472" s="1" t="s">
        <v>11215</v>
      </c>
      <c r="B5472" s="1" t="s">
        <v>96</v>
      </c>
      <c r="C5472" s="1" t="s">
        <v>11216</v>
      </c>
      <c r="D5472" s="1" t="s">
        <v>10494</v>
      </c>
      <c r="E5472" s="1" t="s">
        <v>933</v>
      </c>
      <c r="F5472" s="1" t="s">
        <v>81</v>
      </c>
      <c r="G5472" s="1" t="s">
        <v>11176</v>
      </c>
      <c r="H5472" s="1" t="s">
        <v>35</v>
      </c>
      <c r="I5472" s="1" t="s">
        <v>155</v>
      </c>
      <c r="J5472" s="1" t="s">
        <v>25</v>
      </c>
      <c r="K5472" s="1"/>
      <c r="L5472" s="1"/>
      <c r="M5472" s="1"/>
      <c r="N5472" s="1"/>
      <c r="O5472" s="1"/>
      <c r="P5472" s="1"/>
      <c r="Q5472" s="2" t="s">
        <v>40</v>
      </c>
      <c r="R5472" s="2" t="s">
        <v>41</v>
      </c>
      <c r="S5472" s="2" t="s">
        <v>42</v>
      </c>
      <c r="T5472" s="2"/>
      <c r="U5472" s="2"/>
      <c r="V5472" s="2"/>
      <c r="W5472" s="2"/>
      <c r="X5472" s="2"/>
      <c r="Y5472" s="2" t="s">
        <v>42</v>
      </c>
      <c r="Z5472" s="2"/>
      <c r="AA5472" s="2"/>
      <c r="AB5472" s="2"/>
      <c r="AC5472" s="2"/>
      <c r="AD5472" s="2"/>
      <c r="AE5472" s="2" t="s">
        <v>43</v>
      </c>
      <c r="AF5472" s="2" t="s">
        <v>44</v>
      </c>
      <c r="AG5472" s="2" t="s">
        <v>10495</v>
      </c>
      <c r="AH5472" s="2" t="s">
        <v>935</v>
      </c>
      <c r="AI5472" s="2" t="s">
        <v>83</v>
      </c>
      <c r="AJ5472" s="2" t="s">
        <v>40</v>
      </c>
      <c r="AK5472" s="1" t="str">
        <f t="shared" ref="AK5472:AM5472" si="5470">IF(OR(AND(OR(S5472&lt;&gt;"",S5471&lt;&gt;""),S5472&lt;&gt;S5471),AND(OR(X5472&lt;&gt;"",X5471&lt;&gt;""),X5472&lt;&gt;X5471),AND(OR(AC5472&lt;&gt;"",AC5471&lt;&gt;""),AC5472&lt;&gt;AC5471)),1,"")</f>
        <v/>
      </c>
      <c r="AL5472" s="1" t="str">
        <f t="shared" si="5470"/>
        <v/>
      </c>
      <c r="AM5472" s="1" t="str">
        <f t="shared" si="5470"/>
        <v/>
      </c>
    </row>
    <row r="5473">
      <c r="A5473" s="1" t="s">
        <v>11217</v>
      </c>
      <c r="B5473" s="1" t="s">
        <v>101</v>
      </c>
      <c r="C5473" s="1" t="s">
        <v>11218</v>
      </c>
      <c r="D5473" s="1" t="s">
        <v>10494</v>
      </c>
      <c r="E5473" s="1" t="s">
        <v>933</v>
      </c>
      <c r="F5473" s="1" t="s">
        <v>87</v>
      </c>
      <c r="G5473" s="1" t="s">
        <v>11176</v>
      </c>
      <c r="H5473" s="1" t="s">
        <v>35</v>
      </c>
      <c r="I5473" s="1" t="s">
        <v>160</v>
      </c>
      <c r="J5473" s="1" t="s">
        <v>24</v>
      </c>
      <c r="K5473" s="1"/>
      <c r="L5473" s="1"/>
      <c r="M5473" s="1"/>
      <c r="N5473" s="1"/>
      <c r="O5473" s="1"/>
      <c r="P5473" s="1"/>
      <c r="Q5473" s="2" t="s">
        <v>40</v>
      </c>
      <c r="R5473" s="2" t="s">
        <v>41</v>
      </c>
      <c r="S5473" s="2" t="s">
        <v>42</v>
      </c>
      <c r="T5473" s="2"/>
      <c r="U5473" s="2"/>
      <c r="V5473" s="2"/>
      <c r="W5473" s="2"/>
      <c r="X5473" s="2"/>
      <c r="Y5473" s="2" t="s">
        <v>42</v>
      </c>
      <c r="Z5473" s="2"/>
      <c r="AA5473" s="2"/>
      <c r="AB5473" s="2"/>
      <c r="AC5473" s="2"/>
      <c r="AD5473" s="2"/>
      <c r="AE5473" s="2" t="s">
        <v>43</v>
      </c>
      <c r="AF5473" s="2" t="s">
        <v>44</v>
      </c>
      <c r="AG5473" s="2" t="s">
        <v>10495</v>
      </c>
      <c r="AH5473" s="2" t="s">
        <v>935</v>
      </c>
      <c r="AI5473" s="2" t="s">
        <v>89</v>
      </c>
      <c r="AJ5473" s="2" t="s">
        <v>40</v>
      </c>
      <c r="AK5473" s="1" t="str">
        <f t="shared" ref="AK5473:AM5473" si="5471">IF(OR(AND(OR(S5473&lt;&gt;"",S5472&lt;&gt;""),S5473&lt;&gt;S5472),AND(OR(X5473&lt;&gt;"",X5472&lt;&gt;""),X5473&lt;&gt;X5472),AND(OR(AC5473&lt;&gt;"",AC5472&lt;&gt;""),AC5473&lt;&gt;AC5472)),1,"")</f>
        <v/>
      </c>
      <c r="AL5473" s="1" t="str">
        <f t="shared" si="5471"/>
        <v/>
      </c>
      <c r="AM5473" s="1" t="str">
        <f t="shared" si="5471"/>
        <v/>
      </c>
    </row>
    <row r="5474">
      <c r="A5474" s="1" t="s">
        <v>11219</v>
      </c>
      <c r="B5474" s="1" t="s">
        <v>106</v>
      </c>
      <c r="C5474" s="1" t="s">
        <v>11220</v>
      </c>
      <c r="D5474" s="1" t="s">
        <v>10494</v>
      </c>
      <c r="E5474" s="1" t="s">
        <v>933</v>
      </c>
      <c r="F5474" s="1" t="s">
        <v>93</v>
      </c>
      <c r="G5474" s="1" t="s">
        <v>11176</v>
      </c>
      <c r="H5474" s="1" t="s">
        <v>35</v>
      </c>
      <c r="I5474" s="1" t="s">
        <v>165</v>
      </c>
      <c r="J5474" s="1" t="s">
        <v>69</v>
      </c>
      <c r="K5474" s="1"/>
      <c r="L5474" s="1"/>
      <c r="M5474" s="1" t="s">
        <v>88</v>
      </c>
      <c r="N5474" s="1"/>
      <c r="O5474" s="1"/>
      <c r="P5474" s="1"/>
      <c r="Q5474" s="2" t="s">
        <v>40</v>
      </c>
      <c r="R5474" s="2" t="s">
        <v>41</v>
      </c>
      <c r="S5474" s="2" t="s">
        <v>42</v>
      </c>
      <c r="T5474" s="2"/>
      <c r="U5474" s="2"/>
      <c r="V5474" s="2"/>
      <c r="W5474" s="2"/>
      <c r="X5474" s="2"/>
      <c r="Y5474" s="2" t="s">
        <v>42</v>
      </c>
      <c r="Z5474" s="2"/>
      <c r="AA5474" s="2"/>
      <c r="AB5474" s="2"/>
      <c r="AC5474" s="2"/>
      <c r="AD5474" s="2"/>
      <c r="AE5474" s="2" t="s">
        <v>43</v>
      </c>
      <c r="AF5474" s="2" t="s">
        <v>44</v>
      </c>
      <c r="AG5474" s="2" t="s">
        <v>10495</v>
      </c>
      <c r="AH5474" s="2" t="s">
        <v>935</v>
      </c>
      <c r="AI5474" s="2" t="s">
        <v>94</v>
      </c>
      <c r="AJ5474" s="2" t="s">
        <v>40</v>
      </c>
      <c r="AK5474" s="1" t="str">
        <f t="shared" ref="AK5474:AM5474" si="5472">IF(OR(AND(OR(S5474&lt;&gt;"",S5473&lt;&gt;""),S5474&lt;&gt;S5473),AND(OR(X5474&lt;&gt;"",X5473&lt;&gt;""),X5474&lt;&gt;X5473),AND(OR(AC5474&lt;&gt;"",AC5473&lt;&gt;""),AC5474&lt;&gt;AC5473)),1,"")</f>
        <v/>
      </c>
      <c r="AL5474" s="1" t="str">
        <f t="shared" si="5472"/>
        <v/>
      </c>
      <c r="AM5474" s="1" t="str">
        <f t="shared" si="5472"/>
        <v/>
      </c>
    </row>
    <row r="5475">
      <c r="A5475" s="1" t="s">
        <v>11221</v>
      </c>
      <c r="B5475" s="1" t="s">
        <v>111</v>
      </c>
      <c r="C5475" s="1" t="s">
        <v>11222</v>
      </c>
      <c r="D5475" s="1" t="s">
        <v>10494</v>
      </c>
      <c r="E5475" s="1" t="s">
        <v>933</v>
      </c>
      <c r="F5475" s="1" t="s">
        <v>98</v>
      </c>
      <c r="G5475" s="1" t="s">
        <v>11176</v>
      </c>
      <c r="H5475" s="1" t="s">
        <v>35</v>
      </c>
      <c r="I5475" s="1" t="s">
        <v>170</v>
      </c>
      <c r="J5475" s="1" t="s">
        <v>76</v>
      </c>
      <c r="K5475" s="1"/>
      <c r="L5475" s="1"/>
      <c r="M5475" s="1"/>
      <c r="N5475" s="1"/>
      <c r="O5475" s="1"/>
      <c r="P5475" s="1"/>
      <c r="Q5475" s="2" t="s">
        <v>40</v>
      </c>
      <c r="R5475" s="2" t="s">
        <v>41</v>
      </c>
      <c r="S5475" s="2" t="s">
        <v>42</v>
      </c>
      <c r="T5475" s="2"/>
      <c r="U5475" s="2"/>
      <c r="V5475" s="2"/>
      <c r="W5475" s="2"/>
      <c r="X5475" s="2"/>
      <c r="Y5475" s="2" t="s">
        <v>42</v>
      </c>
      <c r="Z5475" s="2"/>
      <c r="AA5475" s="2"/>
      <c r="AB5475" s="2"/>
      <c r="AC5475" s="2"/>
      <c r="AD5475" s="2"/>
      <c r="AE5475" s="2" t="s">
        <v>43</v>
      </c>
      <c r="AF5475" s="2" t="s">
        <v>44</v>
      </c>
      <c r="AG5475" s="2" t="s">
        <v>10495</v>
      </c>
      <c r="AH5475" s="2" t="s">
        <v>935</v>
      </c>
      <c r="AI5475" s="2" t="s">
        <v>99</v>
      </c>
      <c r="AJ5475" s="2" t="s">
        <v>40</v>
      </c>
      <c r="AK5475" s="1" t="str">
        <f t="shared" ref="AK5475:AM5475" si="5473">IF(OR(AND(OR(S5475&lt;&gt;"",S5474&lt;&gt;""),S5475&lt;&gt;S5474),AND(OR(X5475&lt;&gt;"",X5474&lt;&gt;""),X5475&lt;&gt;X5474),AND(OR(AC5475&lt;&gt;"",AC5474&lt;&gt;""),AC5475&lt;&gt;AC5474)),1,"")</f>
        <v/>
      </c>
      <c r="AL5475" s="1" t="str">
        <f t="shared" si="5473"/>
        <v/>
      </c>
      <c r="AM5475" s="1" t="str">
        <f t="shared" si="5473"/>
        <v/>
      </c>
    </row>
    <row r="5476">
      <c r="A5476" s="1" t="s">
        <v>11223</v>
      </c>
      <c r="B5476" s="1" t="s">
        <v>116</v>
      </c>
      <c r="C5476" s="1" t="s">
        <v>11224</v>
      </c>
      <c r="D5476" s="1" t="s">
        <v>10494</v>
      </c>
      <c r="E5476" s="1" t="s">
        <v>933</v>
      </c>
      <c r="F5476" s="1" t="s">
        <v>103</v>
      </c>
      <c r="G5476" s="1" t="s">
        <v>11176</v>
      </c>
      <c r="H5476" s="1" t="s">
        <v>35</v>
      </c>
      <c r="I5476" s="1" t="s">
        <v>176</v>
      </c>
      <c r="J5476" s="1" t="s">
        <v>82</v>
      </c>
      <c r="K5476" s="1"/>
      <c r="L5476" s="1"/>
      <c r="M5476" s="1"/>
      <c r="N5476" s="1"/>
      <c r="O5476" s="1"/>
      <c r="P5476" s="1"/>
      <c r="Q5476" s="2" t="s">
        <v>40</v>
      </c>
      <c r="R5476" s="2" t="s">
        <v>41</v>
      </c>
      <c r="S5476" s="2" t="s">
        <v>42</v>
      </c>
      <c r="T5476" s="2"/>
      <c r="U5476" s="2"/>
      <c r="V5476" s="2"/>
      <c r="W5476" s="2"/>
      <c r="X5476" s="2"/>
      <c r="Y5476" s="2" t="s">
        <v>42</v>
      </c>
      <c r="Z5476" s="2"/>
      <c r="AA5476" s="2"/>
      <c r="AB5476" s="2"/>
      <c r="AC5476" s="2"/>
      <c r="AD5476" s="2"/>
      <c r="AE5476" s="2" t="s">
        <v>43</v>
      </c>
      <c r="AF5476" s="2" t="s">
        <v>44</v>
      </c>
      <c r="AG5476" s="2" t="s">
        <v>10495</v>
      </c>
      <c r="AH5476" s="2" t="s">
        <v>935</v>
      </c>
      <c r="AI5476" s="2" t="s">
        <v>104</v>
      </c>
      <c r="AJ5476" s="2" t="s">
        <v>40</v>
      </c>
      <c r="AK5476" s="1" t="str">
        <f t="shared" ref="AK5476:AM5476" si="5474">IF(OR(AND(OR(S5476&lt;&gt;"",S5475&lt;&gt;""),S5476&lt;&gt;S5475),AND(OR(X5476&lt;&gt;"",X5475&lt;&gt;""),X5476&lt;&gt;X5475),AND(OR(AC5476&lt;&gt;"",AC5475&lt;&gt;""),AC5476&lt;&gt;AC5475)),1,"")</f>
        <v/>
      </c>
      <c r="AL5476" s="1" t="str">
        <f t="shared" si="5474"/>
        <v/>
      </c>
      <c r="AM5476" s="1" t="str">
        <f t="shared" si="5474"/>
        <v/>
      </c>
    </row>
    <row r="5477">
      <c r="A5477" s="1" t="s">
        <v>11225</v>
      </c>
      <c r="B5477" s="1" t="s">
        <v>121</v>
      </c>
      <c r="C5477" s="1" t="s">
        <v>11226</v>
      </c>
      <c r="D5477" s="1" t="s">
        <v>10494</v>
      </c>
      <c r="E5477" s="1" t="s">
        <v>933</v>
      </c>
      <c r="F5477" s="1" t="s">
        <v>108</v>
      </c>
      <c r="G5477" s="1" t="s">
        <v>11176</v>
      </c>
      <c r="H5477" s="1" t="s">
        <v>35</v>
      </c>
      <c r="I5477" s="1" t="s">
        <v>181</v>
      </c>
      <c r="J5477" s="1" t="s">
        <v>38</v>
      </c>
      <c r="K5477" s="1"/>
      <c r="L5477" s="1"/>
      <c r="M5477" s="1"/>
      <c r="N5477" s="1"/>
      <c r="O5477" s="1"/>
      <c r="P5477" s="1"/>
      <c r="Q5477" s="2" t="s">
        <v>40</v>
      </c>
      <c r="R5477" s="2" t="s">
        <v>41</v>
      </c>
      <c r="S5477" s="2" t="s">
        <v>42</v>
      </c>
      <c r="T5477" s="2"/>
      <c r="U5477" s="2"/>
      <c r="V5477" s="2"/>
      <c r="W5477" s="2"/>
      <c r="X5477" s="2"/>
      <c r="Y5477" s="2" t="s">
        <v>42</v>
      </c>
      <c r="Z5477" s="2"/>
      <c r="AA5477" s="2"/>
      <c r="AB5477" s="2"/>
      <c r="AC5477" s="2"/>
      <c r="AD5477" s="2"/>
      <c r="AE5477" s="2" t="s">
        <v>43</v>
      </c>
      <c r="AF5477" s="2" t="s">
        <v>44</v>
      </c>
      <c r="AG5477" s="2" t="s">
        <v>10495</v>
      </c>
      <c r="AH5477" s="2" t="s">
        <v>935</v>
      </c>
      <c r="AI5477" s="2" t="s">
        <v>109</v>
      </c>
      <c r="AJ5477" s="2" t="s">
        <v>40</v>
      </c>
      <c r="AK5477" s="1" t="str">
        <f t="shared" ref="AK5477:AM5477" si="5475">IF(OR(AND(OR(S5477&lt;&gt;"",S5476&lt;&gt;""),S5477&lt;&gt;S5476),AND(OR(X5477&lt;&gt;"",X5476&lt;&gt;""),X5477&lt;&gt;X5476),AND(OR(AC5477&lt;&gt;"",AC5476&lt;&gt;""),AC5477&lt;&gt;AC5476)),1,"")</f>
        <v/>
      </c>
      <c r="AL5477" s="1" t="str">
        <f t="shared" si="5475"/>
        <v/>
      </c>
      <c r="AM5477" s="1" t="str">
        <f t="shared" si="5475"/>
        <v/>
      </c>
    </row>
    <row r="5478">
      <c r="A5478" s="1" t="s">
        <v>11227</v>
      </c>
      <c r="B5478" s="1" t="s">
        <v>127</v>
      </c>
      <c r="C5478" s="1" t="s">
        <v>11228</v>
      </c>
      <c r="D5478" s="1" t="s">
        <v>10494</v>
      </c>
      <c r="E5478" s="1" t="s">
        <v>933</v>
      </c>
      <c r="F5478" s="1" t="s">
        <v>113</v>
      </c>
      <c r="G5478" s="1" t="s">
        <v>11176</v>
      </c>
      <c r="H5478" s="1" t="s">
        <v>35</v>
      </c>
      <c r="I5478" s="1" t="s">
        <v>186</v>
      </c>
      <c r="J5478" s="1" t="s">
        <v>53</v>
      </c>
      <c r="K5478" s="1"/>
      <c r="L5478" s="1"/>
      <c r="M5478" s="1"/>
      <c r="N5478" s="1"/>
      <c r="O5478" s="1"/>
      <c r="P5478" s="1"/>
      <c r="Q5478" s="2" t="s">
        <v>40</v>
      </c>
      <c r="R5478" s="2" t="s">
        <v>41</v>
      </c>
      <c r="S5478" s="2" t="s">
        <v>42</v>
      </c>
      <c r="T5478" s="2"/>
      <c r="U5478" s="2"/>
      <c r="V5478" s="2"/>
      <c r="W5478" s="2"/>
      <c r="X5478" s="2"/>
      <c r="Y5478" s="2" t="s">
        <v>42</v>
      </c>
      <c r="Z5478" s="2"/>
      <c r="AA5478" s="2"/>
      <c r="AB5478" s="2"/>
      <c r="AC5478" s="2"/>
      <c r="AD5478" s="2"/>
      <c r="AE5478" s="2" t="s">
        <v>43</v>
      </c>
      <c r="AF5478" s="2" t="s">
        <v>44</v>
      </c>
      <c r="AG5478" s="2" t="s">
        <v>10495</v>
      </c>
      <c r="AH5478" s="2" t="s">
        <v>935</v>
      </c>
      <c r="AI5478" s="2" t="s">
        <v>114</v>
      </c>
      <c r="AJ5478" s="2" t="s">
        <v>40</v>
      </c>
      <c r="AK5478" s="1" t="str">
        <f t="shared" ref="AK5478:AM5478" si="5476">IF(OR(AND(OR(S5478&lt;&gt;"",S5477&lt;&gt;""),S5478&lt;&gt;S5477),AND(OR(X5478&lt;&gt;"",X5477&lt;&gt;""),X5478&lt;&gt;X5477),AND(OR(AC5478&lt;&gt;"",AC5477&lt;&gt;""),AC5478&lt;&gt;AC5477)),1,"")</f>
        <v/>
      </c>
      <c r="AL5478" s="1" t="str">
        <f t="shared" si="5476"/>
        <v/>
      </c>
      <c r="AM5478" s="1" t="str">
        <f t="shared" si="5476"/>
        <v/>
      </c>
    </row>
    <row r="5479">
      <c r="A5479" s="1" t="s">
        <v>11229</v>
      </c>
      <c r="B5479" s="1" t="s">
        <v>132</v>
      </c>
      <c r="C5479" s="1" t="s">
        <v>11230</v>
      </c>
      <c r="D5479" s="1" t="s">
        <v>10494</v>
      </c>
      <c r="E5479" s="1" t="s">
        <v>933</v>
      </c>
      <c r="F5479" s="1" t="s">
        <v>118</v>
      </c>
      <c r="G5479" s="1" t="s">
        <v>11176</v>
      </c>
      <c r="H5479" s="1" t="s">
        <v>35</v>
      </c>
      <c r="I5479" s="1" t="s">
        <v>191</v>
      </c>
      <c r="J5479" s="1" t="s">
        <v>25</v>
      </c>
      <c r="K5479" s="1"/>
      <c r="L5479" s="1"/>
      <c r="M5479" s="1"/>
      <c r="N5479" s="1"/>
      <c r="O5479" s="1"/>
      <c r="P5479" s="1"/>
      <c r="Q5479" s="2" t="s">
        <v>40</v>
      </c>
      <c r="R5479" s="2" t="s">
        <v>41</v>
      </c>
      <c r="S5479" s="2" t="s">
        <v>42</v>
      </c>
      <c r="T5479" s="2"/>
      <c r="U5479" s="2"/>
      <c r="V5479" s="2"/>
      <c r="W5479" s="2"/>
      <c r="X5479" s="2"/>
      <c r="Y5479" s="2" t="s">
        <v>42</v>
      </c>
      <c r="Z5479" s="2"/>
      <c r="AA5479" s="2"/>
      <c r="AB5479" s="2"/>
      <c r="AC5479" s="2"/>
      <c r="AD5479" s="2"/>
      <c r="AE5479" s="2" t="s">
        <v>43</v>
      </c>
      <c r="AF5479" s="2" t="s">
        <v>44</v>
      </c>
      <c r="AG5479" s="2" t="s">
        <v>10495</v>
      </c>
      <c r="AH5479" s="2" t="s">
        <v>935</v>
      </c>
      <c r="AI5479" s="2" t="s">
        <v>119</v>
      </c>
      <c r="AJ5479" s="2" t="s">
        <v>40</v>
      </c>
      <c r="AK5479" s="1" t="str">
        <f t="shared" ref="AK5479:AM5479" si="5477">IF(OR(AND(OR(S5479&lt;&gt;"",S5478&lt;&gt;""),S5479&lt;&gt;S5478),AND(OR(X5479&lt;&gt;"",X5478&lt;&gt;""),X5479&lt;&gt;X5478),AND(OR(AC5479&lt;&gt;"",AC5478&lt;&gt;""),AC5479&lt;&gt;AC5478)),1,"")</f>
        <v/>
      </c>
      <c r="AL5479" s="1" t="str">
        <f t="shared" si="5477"/>
        <v/>
      </c>
      <c r="AM5479" s="1" t="str">
        <f t="shared" si="5477"/>
        <v/>
      </c>
    </row>
    <row r="5480">
      <c r="A5480" s="1" t="s">
        <v>11231</v>
      </c>
      <c r="B5480" s="1" t="s">
        <v>137</v>
      </c>
      <c r="C5480" s="1" t="s">
        <v>11232</v>
      </c>
      <c r="D5480" s="1" t="s">
        <v>10494</v>
      </c>
      <c r="E5480" s="1" t="s">
        <v>933</v>
      </c>
      <c r="F5480" s="1" t="s">
        <v>123</v>
      </c>
      <c r="G5480" s="1" t="s">
        <v>11176</v>
      </c>
      <c r="H5480" s="1" t="s">
        <v>35</v>
      </c>
      <c r="I5480" s="1" t="s">
        <v>196</v>
      </c>
      <c r="J5480" s="1" t="s">
        <v>24</v>
      </c>
      <c r="K5480" s="1" t="s">
        <v>124</v>
      </c>
      <c r="L5480" s="1"/>
      <c r="M5480" s="1"/>
      <c r="N5480" s="1"/>
      <c r="O5480" s="1"/>
      <c r="P5480" s="1"/>
      <c r="Q5480" s="2" t="s">
        <v>40</v>
      </c>
      <c r="R5480" s="2" t="s">
        <v>41</v>
      </c>
      <c r="S5480" s="2" t="s">
        <v>42</v>
      </c>
      <c r="T5480" s="2"/>
      <c r="U5480" s="2"/>
      <c r="V5480" s="2"/>
      <c r="W5480" s="2"/>
      <c r="X5480" s="2"/>
      <c r="Y5480" s="2" t="s">
        <v>42</v>
      </c>
      <c r="Z5480" s="2"/>
      <c r="AA5480" s="2"/>
      <c r="AB5480" s="2"/>
      <c r="AC5480" s="2"/>
      <c r="AD5480" s="2"/>
      <c r="AE5480" s="2" t="s">
        <v>43</v>
      </c>
      <c r="AF5480" s="2" t="s">
        <v>44</v>
      </c>
      <c r="AG5480" s="2" t="s">
        <v>10495</v>
      </c>
      <c r="AH5480" s="2" t="s">
        <v>935</v>
      </c>
      <c r="AI5480" s="2" t="s">
        <v>125</v>
      </c>
      <c r="AJ5480" s="2" t="s">
        <v>40</v>
      </c>
      <c r="AK5480" s="1" t="str">
        <f t="shared" ref="AK5480:AM5480" si="5478">IF(OR(AND(OR(S5480&lt;&gt;"",S5479&lt;&gt;""),S5480&lt;&gt;S5479),AND(OR(X5480&lt;&gt;"",X5479&lt;&gt;""),X5480&lt;&gt;X5479),AND(OR(AC5480&lt;&gt;"",AC5479&lt;&gt;""),AC5480&lt;&gt;AC5479)),1,"")</f>
        <v/>
      </c>
      <c r="AL5480" s="1" t="str">
        <f t="shared" si="5478"/>
        <v/>
      </c>
      <c r="AM5480" s="1" t="str">
        <f t="shared" si="5478"/>
        <v/>
      </c>
    </row>
    <row r="5481">
      <c r="A5481" s="1" t="s">
        <v>11233</v>
      </c>
      <c r="B5481" s="1" t="s">
        <v>142</v>
      </c>
      <c r="C5481" s="1" t="s">
        <v>11234</v>
      </c>
      <c r="D5481" s="1" t="s">
        <v>10494</v>
      </c>
      <c r="E5481" s="1" t="s">
        <v>933</v>
      </c>
      <c r="F5481" s="1" t="s">
        <v>129</v>
      </c>
      <c r="G5481" s="1" t="s">
        <v>11176</v>
      </c>
      <c r="H5481" s="1" t="s">
        <v>35</v>
      </c>
      <c r="I5481" s="1" t="s">
        <v>37</v>
      </c>
      <c r="J5481" s="1" t="s">
        <v>69</v>
      </c>
      <c r="K5481" s="1"/>
      <c r="L5481" s="1"/>
      <c r="M5481" s="1" t="s">
        <v>124</v>
      </c>
      <c r="N5481" s="1"/>
      <c r="O5481" s="1"/>
      <c r="P5481" s="1"/>
      <c r="Q5481" s="2" t="s">
        <v>40</v>
      </c>
      <c r="R5481" s="2" t="s">
        <v>41</v>
      </c>
      <c r="S5481" s="2" t="s">
        <v>42</v>
      </c>
      <c r="T5481" s="2"/>
      <c r="U5481" s="2"/>
      <c r="V5481" s="2"/>
      <c r="W5481" s="2"/>
      <c r="X5481" s="2"/>
      <c r="Y5481" s="2" t="s">
        <v>42</v>
      </c>
      <c r="Z5481" s="2"/>
      <c r="AA5481" s="2"/>
      <c r="AB5481" s="2"/>
      <c r="AC5481" s="2"/>
      <c r="AD5481" s="2"/>
      <c r="AE5481" s="2" t="s">
        <v>43</v>
      </c>
      <c r="AF5481" s="2" t="s">
        <v>44</v>
      </c>
      <c r="AG5481" s="2" t="s">
        <v>10495</v>
      </c>
      <c r="AH5481" s="2" t="s">
        <v>935</v>
      </c>
      <c r="AI5481" s="2" t="s">
        <v>130</v>
      </c>
      <c r="AJ5481" s="2" t="s">
        <v>40</v>
      </c>
      <c r="AK5481" s="1" t="str">
        <f t="shared" ref="AK5481:AM5481" si="5479">IF(OR(AND(OR(S5481&lt;&gt;"",S5480&lt;&gt;""),S5481&lt;&gt;S5480),AND(OR(X5481&lt;&gt;"",X5480&lt;&gt;""),X5481&lt;&gt;X5480),AND(OR(AC5481&lt;&gt;"",AC5480&lt;&gt;""),AC5481&lt;&gt;AC5480)),1,"")</f>
        <v/>
      </c>
      <c r="AL5481" s="1" t="str">
        <f t="shared" si="5479"/>
        <v/>
      </c>
      <c r="AM5481" s="1" t="str">
        <f t="shared" si="5479"/>
        <v/>
      </c>
    </row>
    <row r="5482">
      <c r="A5482" s="1" t="s">
        <v>11235</v>
      </c>
      <c r="B5482" s="1" t="s">
        <v>147</v>
      </c>
      <c r="C5482" s="1" t="s">
        <v>11236</v>
      </c>
      <c r="D5482" s="1" t="s">
        <v>10494</v>
      </c>
      <c r="E5482" s="1" t="s">
        <v>933</v>
      </c>
      <c r="F5482" s="1" t="s">
        <v>134</v>
      </c>
      <c r="G5482" s="1" t="s">
        <v>11176</v>
      </c>
      <c r="H5482" s="1" t="s">
        <v>35</v>
      </c>
      <c r="I5482" s="1" t="s">
        <v>52</v>
      </c>
      <c r="J5482" s="1" t="s">
        <v>76</v>
      </c>
      <c r="K5482" s="1"/>
      <c r="L5482" s="1"/>
      <c r="M5482" s="1"/>
      <c r="N5482" s="1"/>
      <c r="O5482" s="1"/>
      <c r="P5482" s="1"/>
      <c r="Q5482" s="2" t="s">
        <v>40</v>
      </c>
      <c r="R5482" s="2" t="s">
        <v>41</v>
      </c>
      <c r="S5482" s="2" t="s">
        <v>42</v>
      </c>
      <c r="T5482" s="2"/>
      <c r="U5482" s="2"/>
      <c r="V5482" s="2"/>
      <c r="W5482" s="2"/>
      <c r="X5482" s="2"/>
      <c r="Y5482" s="2" t="s">
        <v>42</v>
      </c>
      <c r="Z5482" s="2"/>
      <c r="AA5482" s="2"/>
      <c r="AB5482" s="2"/>
      <c r="AC5482" s="2"/>
      <c r="AD5482" s="2"/>
      <c r="AE5482" s="2" t="s">
        <v>43</v>
      </c>
      <c r="AF5482" s="2" t="s">
        <v>44</v>
      </c>
      <c r="AG5482" s="2" t="s">
        <v>10495</v>
      </c>
      <c r="AH5482" s="2" t="s">
        <v>935</v>
      </c>
      <c r="AI5482" s="2" t="s">
        <v>135</v>
      </c>
      <c r="AJ5482" s="2" t="s">
        <v>40</v>
      </c>
      <c r="AK5482" s="1" t="str">
        <f t="shared" ref="AK5482:AM5482" si="5480">IF(OR(AND(OR(S5482&lt;&gt;"",S5481&lt;&gt;""),S5482&lt;&gt;S5481),AND(OR(X5482&lt;&gt;"",X5481&lt;&gt;""),X5482&lt;&gt;X5481),AND(OR(AC5482&lt;&gt;"",AC5481&lt;&gt;""),AC5482&lt;&gt;AC5481)),1,"")</f>
        <v/>
      </c>
      <c r="AL5482" s="1" t="str">
        <f t="shared" si="5480"/>
        <v/>
      </c>
      <c r="AM5482" s="1" t="str">
        <f t="shared" si="5480"/>
        <v/>
      </c>
    </row>
    <row r="5483">
      <c r="A5483" s="1" t="s">
        <v>11237</v>
      </c>
      <c r="B5483" s="1" t="s">
        <v>153</v>
      </c>
      <c r="C5483" s="1" t="s">
        <v>11238</v>
      </c>
      <c r="D5483" s="1" t="s">
        <v>10494</v>
      </c>
      <c r="E5483" s="1" t="s">
        <v>933</v>
      </c>
      <c r="F5483" s="1" t="s">
        <v>139</v>
      </c>
      <c r="G5483" s="1" t="s">
        <v>11176</v>
      </c>
      <c r="H5483" s="1" t="s">
        <v>51</v>
      </c>
      <c r="I5483" s="1" t="s">
        <v>35</v>
      </c>
      <c r="J5483" s="1" t="s">
        <v>82</v>
      </c>
      <c r="K5483" s="1"/>
      <c r="L5483" s="1"/>
      <c r="M5483" s="1"/>
      <c r="N5483" s="1"/>
      <c r="O5483" s="1"/>
      <c r="P5483" s="1"/>
      <c r="Q5483" s="2" t="s">
        <v>40</v>
      </c>
      <c r="R5483" s="2" t="s">
        <v>41</v>
      </c>
      <c r="S5483" s="2" t="s">
        <v>42</v>
      </c>
      <c r="T5483" s="2"/>
      <c r="U5483" s="2"/>
      <c r="V5483" s="2"/>
      <c r="W5483" s="2"/>
      <c r="X5483" s="2"/>
      <c r="Y5483" s="2" t="s">
        <v>42</v>
      </c>
      <c r="Z5483" s="2"/>
      <c r="AA5483" s="2"/>
      <c r="AB5483" s="2"/>
      <c r="AC5483" s="2"/>
      <c r="AD5483" s="2"/>
      <c r="AE5483" s="2" t="s">
        <v>43</v>
      </c>
      <c r="AF5483" s="2" t="s">
        <v>44</v>
      </c>
      <c r="AG5483" s="2" t="s">
        <v>10495</v>
      </c>
      <c r="AH5483" s="2" t="s">
        <v>935</v>
      </c>
      <c r="AI5483" s="2" t="s">
        <v>140</v>
      </c>
      <c r="AJ5483" s="2" t="s">
        <v>40</v>
      </c>
      <c r="AK5483" s="1" t="str">
        <f t="shared" ref="AK5483:AM5483" si="5481">IF(OR(AND(OR(S5483&lt;&gt;"",S5482&lt;&gt;""),S5483&lt;&gt;S5482),AND(OR(X5483&lt;&gt;"",X5482&lt;&gt;""),X5483&lt;&gt;X5482),AND(OR(AC5483&lt;&gt;"",AC5482&lt;&gt;""),AC5483&lt;&gt;AC5482)),1,"")</f>
        <v/>
      </c>
      <c r="AL5483" s="1" t="str">
        <f t="shared" si="5481"/>
        <v/>
      </c>
      <c r="AM5483" s="1" t="str">
        <f t="shared" si="5481"/>
        <v/>
      </c>
    </row>
    <row r="5484">
      <c r="A5484" s="1" t="s">
        <v>11239</v>
      </c>
      <c r="B5484" s="1" t="s">
        <v>158</v>
      </c>
      <c r="C5484" s="1" t="s">
        <v>11240</v>
      </c>
      <c r="D5484" s="1" t="s">
        <v>10494</v>
      </c>
      <c r="E5484" s="1" t="s">
        <v>933</v>
      </c>
      <c r="F5484" s="1" t="s">
        <v>144</v>
      </c>
      <c r="G5484" s="1" t="s">
        <v>11176</v>
      </c>
      <c r="H5484" s="1" t="s">
        <v>51</v>
      </c>
      <c r="I5484" s="1" t="s">
        <v>51</v>
      </c>
      <c r="J5484" s="1" t="s">
        <v>38</v>
      </c>
      <c r="K5484" s="1"/>
      <c r="L5484" s="1"/>
      <c r="M5484" s="1"/>
      <c r="N5484" s="1"/>
      <c r="O5484" s="1"/>
      <c r="P5484" s="1"/>
      <c r="Q5484" s="2" t="s">
        <v>40</v>
      </c>
      <c r="R5484" s="2" t="s">
        <v>41</v>
      </c>
      <c r="S5484" s="2" t="s">
        <v>42</v>
      </c>
      <c r="T5484" s="2"/>
      <c r="U5484" s="2"/>
      <c r="V5484" s="2"/>
      <c r="W5484" s="2"/>
      <c r="X5484" s="2"/>
      <c r="Y5484" s="2" t="s">
        <v>42</v>
      </c>
      <c r="Z5484" s="2"/>
      <c r="AA5484" s="2"/>
      <c r="AB5484" s="2"/>
      <c r="AC5484" s="2"/>
      <c r="AD5484" s="2"/>
      <c r="AE5484" s="2" t="s">
        <v>43</v>
      </c>
      <c r="AF5484" s="2" t="s">
        <v>44</v>
      </c>
      <c r="AG5484" s="2" t="s">
        <v>10495</v>
      </c>
      <c r="AH5484" s="2" t="s">
        <v>935</v>
      </c>
      <c r="AI5484" s="2" t="s">
        <v>145</v>
      </c>
      <c r="AJ5484" s="2" t="s">
        <v>40</v>
      </c>
      <c r="AK5484" s="1" t="str">
        <f t="shared" ref="AK5484:AM5484" si="5482">IF(OR(AND(OR(S5484&lt;&gt;"",S5483&lt;&gt;""),S5484&lt;&gt;S5483),AND(OR(X5484&lt;&gt;"",X5483&lt;&gt;""),X5484&lt;&gt;X5483),AND(OR(AC5484&lt;&gt;"",AC5483&lt;&gt;""),AC5484&lt;&gt;AC5483)),1,"")</f>
        <v/>
      </c>
      <c r="AL5484" s="1" t="str">
        <f t="shared" si="5482"/>
        <v/>
      </c>
      <c r="AM5484" s="1" t="str">
        <f t="shared" si="5482"/>
        <v/>
      </c>
    </row>
    <row r="5485">
      <c r="A5485" s="1" t="s">
        <v>11241</v>
      </c>
      <c r="B5485" s="1" t="s">
        <v>163</v>
      </c>
      <c r="C5485" s="1" t="s">
        <v>11242</v>
      </c>
      <c r="D5485" s="1" t="s">
        <v>10494</v>
      </c>
      <c r="E5485" s="1" t="s">
        <v>933</v>
      </c>
      <c r="F5485" s="1" t="s">
        <v>149</v>
      </c>
      <c r="G5485" s="1" t="s">
        <v>11176</v>
      </c>
      <c r="H5485" s="1" t="s">
        <v>51</v>
      </c>
      <c r="I5485" s="1" t="s">
        <v>58</v>
      </c>
      <c r="J5485" s="1" t="s">
        <v>53</v>
      </c>
      <c r="K5485" s="1"/>
      <c r="L5485" s="1"/>
      <c r="M5485" s="1"/>
      <c r="N5485" s="1"/>
      <c r="O5485" s="1"/>
      <c r="P5485" s="1"/>
      <c r="Q5485" s="2" t="s">
        <v>40</v>
      </c>
      <c r="R5485" s="2" t="s">
        <v>41</v>
      </c>
      <c r="S5485" s="2" t="s">
        <v>42</v>
      </c>
      <c r="T5485" s="2"/>
      <c r="U5485" s="2"/>
      <c r="V5485" s="2"/>
      <c r="W5485" s="2"/>
      <c r="X5485" s="2"/>
      <c r="Y5485" s="2" t="s">
        <v>42</v>
      </c>
      <c r="Z5485" s="2"/>
      <c r="AA5485" s="2"/>
      <c r="AB5485" s="2"/>
      <c r="AC5485" s="2"/>
      <c r="AD5485" s="2"/>
      <c r="AE5485" s="2" t="s">
        <v>43</v>
      </c>
      <c r="AF5485" s="2" t="s">
        <v>44</v>
      </c>
      <c r="AG5485" s="2" t="s">
        <v>10495</v>
      </c>
      <c r="AH5485" s="2" t="s">
        <v>935</v>
      </c>
      <c r="AI5485" s="2" t="s">
        <v>151</v>
      </c>
      <c r="AJ5485" s="2" t="s">
        <v>40</v>
      </c>
      <c r="AK5485" s="1" t="str">
        <f t="shared" ref="AK5485:AM5485" si="5483">IF(OR(AND(OR(S5485&lt;&gt;"",S5484&lt;&gt;""),S5485&lt;&gt;S5484),AND(OR(X5485&lt;&gt;"",X5484&lt;&gt;""),X5485&lt;&gt;X5484),AND(OR(AC5485&lt;&gt;"",AC5484&lt;&gt;""),AC5485&lt;&gt;AC5484)),1,"")</f>
        <v/>
      </c>
      <c r="AL5485" s="1" t="str">
        <f t="shared" si="5483"/>
        <v/>
      </c>
      <c r="AM5485" s="1" t="str">
        <f t="shared" si="5483"/>
        <v/>
      </c>
    </row>
    <row r="5486">
      <c r="A5486" s="1" t="s">
        <v>11243</v>
      </c>
      <c r="B5486" s="1" t="s">
        <v>168</v>
      </c>
      <c r="C5486" s="1" t="s">
        <v>11244</v>
      </c>
      <c r="D5486" s="1" t="s">
        <v>10494</v>
      </c>
      <c r="E5486" s="1" t="s">
        <v>933</v>
      </c>
      <c r="F5486" s="1" t="s">
        <v>155</v>
      </c>
      <c r="G5486" s="1" t="s">
        <v>11176</v>
      </c>
      <c r="H5486" s="1" t="s">
        <v>51</v>
      </c>
      <c r="I5486" s="1" t="s">
        <v>63</v>
      </c>
      <c r="J5486" s="1" t="s">
        <v>25</v>
      </c>
      <c r="K5486" s="1"/>
      <c r="L5486" s="1"/>
      <c r="M5486" s="1"/>
      <c r="N5486" s="1" t="s">
        <v>70</v>
      </c>
      <c r="O5486" s="1"/>
      <c r="P5486" s="1"/>
      <c r="Q5486" s="2" t="s">
        <v>40</v>
      </c>
      <c r="R5486" s="2" t="s">
        <v>41</v>
      </c>
      <c r="S5486" s="2" t="s">
        <v>42</v>
      </c>
      <c r="T5486" s="2"/>
      <c r="U5486" s="2"/>
      <c r="V5486" s="2"/>
      <c r="W5486" s="2"/>
      <c r="X5486" s="2"/>
      <c r="Y5486" s="2" t="s">
        <v>42</v>
      </c>
      <c r="Z5486" s="2"/>
      <c r="AA5486" s="2"/>
      <c r="AB5486" s="2"/>
      <c r="AC5486" s="2"/>
      <c r="AD5486" s="2"/>
      <c r="AE5486" s="2" t="s">
        <v>43</v>
      </c>
      <c r="AF5486" s="2" t="s">
        <v>44</v>
      </c>
      <c r="AG5486" s="2" t="s">
        <v>10495</v>
      </c>
      <c r="AH5486" s="2" t="s">
        <v>935</v>
      </c>
      <c r="AI5486" s="2" t="s">
        <v>156</v>
      </c>
      <c r="AJ5486" s="2" t="s">
        <v>40</v>
      </c>
      <c r="AK5486" s="1" t="str">
        <f t="shared" ref="AK5486:AM5486" si="5484">IF(OR(AND(OR(S5486&lt;&gt;"",S5485&lt;&gt;""),S5486&lt;&gt;S5485),AND(OR(X5486&lt;&gt;"",X5485&lt;&gt;""),X5486&lt;&gt;X5485),AND(OR(AC5486&lt;&gt;"",AC5485&lt;&gt;""),AC5486&lt;&gt;AC5485)),1,"")</f>
        <v/>
      </c>
      <c r="AL5486" s="1" t="str">
        <f t="shared" si="5484"/>
        <v/>
      </c>
      <c r="AM5486" s="1" t="str">
        <f t="shared" si="5484"/>
        <v/>
      </c>
    </row>
    <row r="5487">
      <c r="A5487" s="1" t="s">
        <v>11245</v>
      </c>
      <c r="B5487" s="1" t="s">
        <v>174</v>
      </c>
      <c r="C5487" s="1" t="s">
        <v>11246</v>
      </c>
      <c r="D5487" s="1" t="s">
        <v>10494</v>
      </c>
      <c r="E5487" s="1" t="s">
        <v>933</v>
      </c>
      <c r="F5487" s="1" t="s">
        <v>160</v>
      </c>
      <c r="G5487" s="1" t="s">
        <v>11176</v>
      </c>
      <c r="H5487" s="1" t="s">
        <v>51</v>
      </c>
      <c r="I5487" s="1" t="s">
        <v>68</v>
      </c>
      <c r="J5487" s="1" t="s">
        <v>24</v>
      </c>
      <c r="K5487" s="1"/>
      <c r="L5487" s="1"/>
      <c r="M5487" s="1"/>
      <c r="N5487" s="1"/>
      <c r="O5487" s="1"/>
      <c r="P5487" s="1"/>
      <c r="Q5487" s="2" t="s">
        <v>40</v>
      </c>
      <c r="R5487" s="2" t="s">
        <v>41</v>
      </c>
      <c r="S5487" s="2" t="s">
        <v>42</v>
      </c>
      <c r="T5487" s="2"/>
      <c r="U5487" s="2"/>
      <c r="V5487" s="2"/>
      <c r="W5487" s="2"/>
      <c r="X5487" s="2"/>
      <c r="Y5487" s="2" t="s">
        <v>42</v>
      </c>
      <c r="Z5487" s="2"/>
      <c r="AA5487" s="2"/>
      <c r="AB5487" s="2"/>
      <c r="AC5487" s="2"/>
      <c r="AD5487" s="2"/>
      <c r="AE5487" s="2" t="s">
        <v>43</v>
      </c>
      <c r="AF5487" s="2" t="s">
        <v>44</v>
      </c>
      <c r="AG5487" s="2" t="s">
        <v>10495</v>
      </c>
      <c r="AH5487" s="2" t="s">
        <v>935</v>
      </c>
      <c r="AI5487" s="2" t="s">
        <v>161</v>
      </c>
      <c r="AJ5487" s="2" t="s">
        <v>40</v>
      </c>
      <c r="AK5487" s="1" t="str">
        <f t="shared" ref="AK5487:AM5487" si="5485">IF(OR(AND(OR(S5487&lt;&gt;"",S5486&lt;&gt;""),S5487&lt;&gt;S5486),AND(OR(X5487&lt;&gt;"",X5486&lt;&gt;""),X5487&lt;&gt;X5486),AND(OR(AC5487&lt;&gt;"",AC5486&lt;&gt;""),AC5487&lt;&gt;AC5486)),1,"")</f>
        <v/>
      </c>
      <c r="AL5487" s="1" t="str">
        <f t="shared" si="5485"/>
        <v/>
      </c>
      <c r="AM5487" s="1" t="str">
        <f t="shared" si="5485"/>
        <v/>
      </c>
    </row>
    <row r="5488">
      <c r="A5488" s="1" t="s">
        <v>11247</v>
      </c>
      <c r="B5488" s="1" t="s">
        <v>179</v>
      </c>
      <c r="C5488" s="1" t="s">
        <v>11248</v>
      </c>
      <c r="D5488" s="1" t="s">
        <v>10494</v>
      </c>
      <c r="E5488" s="1" t="s">
        <v>933</v>
      </c>
      <c r="F5488" s="1" t="s">
        <v>165</v>
      </c>
      <c r="G5488" s="1" t="s">
        <v>11176</v>
      </c>
      <c r="H5488" s="1" t="s">
        <v>51</v>
      </c>
      <c r="I5488" s="1" t="s">
        <v>75</v>
      </c>
      <c r="J5488" s="1" t="s">
        <v>69</v>
      </c>
      <c r="K5488" s="1"/>
      <c r="L5488" s="1"/>
      <c r="M5488" s="1" t="s">
        <v>171</v>
      </c>
      <c r="N5488" s="1"/>
      <c r="O5488" s="1"/>
      <c r="P5488" s="1"/>
      <c r="Q5488" s="2" t="s">
        <v>40</v>
      </c>
      <c r="R5488" s="2" t="s">
        <v>41</v>
      </c>
      <c r="S5488" s="2" t="s">
        <v>42</v>
      </c>
      <c r="T5488" s="2"/>
      <c r="U5488" s="2"/>
      <c r="V5488" s="2"/>
      <c r="W5488" s="2"/>
      <c r="X5488" s="2"/>
      <c r="Y5488" s="2" t="s">
        <v>42</v>
      </c>
      <c r="Z5488" s="2"/>
      <c r="AA5488" s="2"/>
      <c r="AB5488" s="2"/>
      <c r="AC5488" s="2"/>
      <c r="AD5488" s="2"/>
      <c r="AE5488" s="2" t="s">
        <v>43</v>
      </c>
      <c r="AF5488" s="2" t="s">
        <v>44</v>
      </c>
      <c r="AG5488" s="2" t="s">
        <v>10495</v>
      </c>
      <c r="AH5488" s="2" t="s">
        <v>935</v>
      </c>
      <c r="AI5488" s="2" t="s">
        <v>166</v>
      </c>
      <c r="AJ5488" s="2" t="s">
        <v>40</v>
      </c>
      <c r="AK5488" s="1" t="str">
        <f t="shared" ref="AK5488:AM5488" si="5486">IF(OR(AND(OR(S5488&lt;&gt;"",S5487&lt;&gt;""),S5488&lt;&gt;S5487),AND(OR(X5488&lt;&gt;"",X5487&lt;&gt;""),X5488&lt;&gt;X5487),AND(OR(AC5488&lt;&gt;"",AC5487&lt;&gt;""),AC5488&lt;&gt;AC5487)),1,"")</f>
        <v/>
      </c>
      <c r="AL5488" s="1" t="str">
        <f t="shared" si="5486"/>
        <v/>
      </c>
      <c r="AM5488" s="1" t="str">
        <f t="shared" si="5486"/>
        <v/>
      </c>
    </row>
    <row r="5489">
      <c r="A5489" s="1" t="s">
        <v>11249</v>
      </c>
      <c r="B5489" s="1" t="s">
        <v>184</v>
      </c>
      <c r="C5489" s="1" t="s">
        <v>11250</v>
      </c>
      <c r="D5489" s="1" t="s">
        <v>10494</v>
      </c>
      <c r="E5489" s="1" t="s">
        <v>933</v>
      </c>
      <c r="F5489" s="1" t="s">
        <v>170</v>
      </c>
      <c r="G5489" s="1" t="s">
        <v>11176</v>
      </c>
      <c r="H5489" s="1" t="s">
        <v>51</v>
      </c>
      <c r="I5489" s="1" t="s">
        <v>81</v>
      </c>
      <c r="J5489" s="1" t="s">
        <v>76</v>
      </c>
      <c r="K5489" s="1"/>
      <c r="L5489" s="1"/>
      <c r="M5489" s="1"/>
      <c r="N5489" s="1"/>
      <c r="O5489" s="1"/>
      <c r="P5489" s="1"/>
      <c r="Q5489" s="2" t="s">
        <v>40</v>
      </c>
      <c r="R5489" s="2" t="s">
        <v>41</v>
      </c>
      <c r="S5489" s="2" t="s">
        <v>42</v>
      </c>
      <c r="T5489" s="2"/>
      <c r="U5489" s="2"/>
      <c r="V5489" s="2"/>
      <c r="W5489" s="2"/>
      <c r="X5489" s="2"/>
      <c r="Y5489" s="2" t="s">
        <v>42</v>
      </c>
      <c r="Z5489" s="2"/>
      <c r="AA5489" s="2"/>
      <c r="AB5489" s="2"/>
      <c r="AC5489" s="2"/>
      <c r="AD5489" s="2"/>
      <c r="AE5489" s="2" t="s">
        <v>43</v>
      </c>
      <c r="AF5489" s="2" t="s">
        <v>44</v>
      </c>
      <c r="AG5489" s="2" t="s">
        <v>10495</v>
      </c>
      <c r="AH5489" s="2" t="s">
        <v>935</v>
      </c>
      <c r="AI5489" s="2" t="s">
        <v>172</v>
      </c>
      <c r="AJ5489" s="2" t="s">
        <v>40</v>
      </c>
      <c r="AK5489" s="1" t="str">
        <f t="shared" ref="AK5489:AM5489" si="5487">IF(OR(AND(OR(S5489&lt;&gt;"",S5488&lt;&gt;""),S5489&lt;&gt;S5488),AND(OR(X5489&lt;&gt;"",X5488&lt;&gt;""),X5489&lt;&gt;X5488),AND(OR(AC5489&lt;&gt;"",AC5488&lt;&gt;""),AC5489&lt;&gt;AC5488)),1,"")</f>
        <v/>
      </c>
      <c r="AL5489" s="1" t="str">
        <f t="shared" si="5487"/>
        <v/>
      </c>
      <c r="AM5489" s="1" t="str">
        <f t="shared" si="5487"/>
        <v/>
      </c>
    </row>
    <row r="5490">
      <c r="A5490" s="1" t="s">
        <v>11251</v>
      </c>
      <c r="B5490" s="1" t="s">
        <v>189</v>
      </c>
      <c r="C5490" s="1" t="s">
        <v>11252</v>
      </c>
      <c r="D5490" s="1" t="s">
        <v>10494</v>
      </c>
      <c r="E5490" s="1" t="s">
        <v>933</v>
      </c>
      <c r="F5490" s="1" t="s">
        <v>176</v>
      </c>
      <c r="G5490" s="1" t="s">
        <v>11176</v>
      </c>
      <c r="H5490" s="1" t="s">
        <v>51</v>
      </c>
      <c r="I5490" s="1" t="s">
        <v>87</v>
      </c>
      <c r="J5490" s="1" t="s">
        <v>82</v>
      </c>
      <c r="K5490" s="1"/>
      <c r="L5490" s="1"/>
      <c r="M5490" s="1"/>
      <c r="N5490" s="1"/>
      <c r="O5490" s="1"/>
      <c r="P5490" s="1"/>
      <c r="Q5490" s="2" t="s">
        <v>40</v>
      </c>
      <c r="R5490" s="2" t="s">
        <v>41</v>
      </c>
      <c r="S5490" s="2" t="s">
        <v>42</v>
      </c>
      <c r="T5490" s="2"/>
      <c r="U5490" s="2"/>
      <c r="V5490" s="2"/>
      <c r="W5490" s="2"/>
      <c r="X5490" s="2"/>
      <c r="Y5490" s="2" t="s">
        <v>42</v>
      </c>
      <c r="Z5490" s="2"/>
      <c r="AA5490" s="2"/>
      <c r="AB5490" s="2"/>
      <c r="AC5490" s="2"/>
      <c r="AD5490" s="2"/>
      <c r="AE5490" s="2" t="s">
        <v>43</v>
      </c>
      <c r="AF5490" s="2" t="s">
        <v>44</v>
      </c>
      <c r="AG5490" s="2" t="s">
        <v>10495</v>
      </c>
      <c r="AH5490" s="2" t="s">
        <v>935</v>
      </c>
      <c r="AI5490" s="2" t="s">
        <v>177</v>
      </c>
      <c r="AJ5490" s="2" t="s">
        <v>40</v>
      </c>
      <c r="AK5490" s="1" t="str">
        <f t="shared" ref="AK5490:AM5490" si="5488">IF(OR(AND(OR(S5490&lt;&gt;"",S5489&lt;&gt;""),S5490&lt;&gt;S5489),AND(OR(X5490&lt;&gt;"",X5489&lt;&gt;""),X5490&lt;&gt;X5489),AND(OR(AC5490&lt;&gt;"",AC5489&lt;&gt;""),AC5490&lt;&gt;AC5489)),1,"")</f>
        <v/>
      </c>
      <c r="AL5490" s="1" t="str">
        <f t="shared" si="5488"/>
        <v/>
      </c>
      <c r="AM5490" s="1" t="str">
        <f t="shared" si="5488"/>
        <v/>
      </c>
    </row>
    <row r="5491">
      <c r="A5491" s="1" t="s">
        <v>11253</v>
      </c>
      <c r="B5491" s="1" t="s">
        <v>194</v>
      </c>
      <c r="C5491" s="1" t="s">
        <v>11254</v>
      </c>
      <c r="D5491" s="1" t="s">
        <v>10494</v>
      </c>
      <c r="E5491" s="1" t="s">
        <v>933</v>
      </c>
      <c r="F5491" s="1" t="s">
        <v>181</v>
      </c>
      <c r="G5491" s="1" t="s">
        <v>11176</v>
      </c>
      <c r="H5491" s="1" t="s">
        <v>51</v>
      </c>
      <c r="I5491" s="1" t="s">
        <v>93</v>
      </c>
      <c r="J5491" s="1" t="s">
        <v>38</v>
      </c>
      <c r="K5491" s="1"/>
      <c r="L5491" s="1"/>
      <c r="M5491" s="1"/>
      <c r="N5491" s="1"/>
      <c r="O5491" s="1"/>
      <c r="P5491" s="1"/>
      <c r="Q5491" s="2" t="s">
        <v>40</v>
      </c>
      <c r="R5491" s="2" t="s">
        <v>41</v>
      </c>
      <c r="S5491" s="2" t="s">
        <v>42</v>
      </c>
      <c r="T5491" s="2"/>
      <c r="U5491" s="2"/>
      <c r="V5491" s="2"/>
      <c r="W5491" s="2"/>
      <c r="X5491" s="2"/>
      <c r="Y5491" s="2" t="s">
        <v>42</v>
      </c>
      <c r="Z5491" s="2"/>
      <c r="AA5491" s="2"/>
      <c r="AB5491" s="2"/>
      <c r="AC5491" s="2"/>
      <c r="AD5491" s="2"/>
      <c r="AE5491" s="2" t="s">
        <v>43</v>
      </c>
      <c r="AF5491" s="2" t="s">
        <v>44</v>
      </c>
      <c r="AG5491" s="2" t="s">
        <v>10495</v>
      </c>
      <c r="AH5491" s="2" t="s">
        <v>935</v>
      </c>
      <c r="AI5491" s="2" t="s">
        <v>182</v>
      </c>
      <c r="AJ5491" s="2" t="s">
        <v>40</v>
      </c>
      <c r="AK5491" s="1" t="str">
        <f t="shared" ref="AK5491:AM5491" si="5489">IF(OR(AND(OR(S5491&lt;&gt;"",S5490&lt;&gt;""),S5491&lt;&gt;S5490),AND(OR(X5491&lt;&gt;"",X5490&lt;&gt;""),X5491&lt;&gt;X5490),AND(OR(AC5491&lt;&gt;"",AC5490&lt;&gt;""),AC5491&lt;&gt;AC5490)),1,"")</f>
        <v/>
      </c>
      <c r="AL5491" s="1" t="str">
        <f t="shared" si="5489"/>
        <v/>
      </c>
      <c r="AM5491" s="1" t="str">
        <f t="shared" si="5489"/>
        <v/>
      </c>
    </row>
    <row r="5492">
      <c r="A5492" s="1" t="s">
        <v>11255</v>
      </c>
      <c r="B5492" s="1" t="s">
        <v>200</v>
      </c>
      <c r="C5492" s="1" t="s">
        <v>11256</v>
      </c>
      <c r="D5492" s="1" t="s">
        <v>10494</v>
      </c>
      <c r="E5492" s="1" t="s">
        <v>933</v>
      </c>
      <c r="F5492" s="1" t="s">
        <v>186</v>
      </c>
      <c r="G5492" s="1" t="s">
        <v>11176</v>
      </c>
      <c r="H5492" s="1" t="s">
        <v>51</v>
      </c>
      <c r="I5492" s="1" t="s">
        <v>98</v>
      </c>
      <c r="J5492" s="1" t="s">
        <v>53</v>
      </c>
      <c r="K5492" s="1"/>
      <c r="L5492" s="1"/>
      <c r="M5492" s="1"/>
      <c r="N5492" s="1"/>
      <c r="O5492" s="1"/>
      <c r="P5492" s="1"/>
      <c r="Q5492" s="2" t="s">
        <v>40</v>
      </c>
      <c r="R5492" s="2" t="s">
        <v>41</v>
      </c>
      <c r="S5492" s="2" t="s">
        <v>42</v>
      </c>
      <c r="T5492" s="2"/>
      <c r="U5492" s="2"/>
      <c r="V5492" s="2"/>
      <c r="W5492" s="2"/>
      <c r="X5492" s="2"/>
      <c r="Y5492" s="2" t="s">
        <v>42</v>
      </c>
      <c r="Z5492" s="2"/>
      <c r="AA5492" s="2"/>
      <c r="AB5492" s="2"/>
      <c r="AC5492" s="2"/>
      <c r="AD5492" s="2"/>
      <c r="AE5492" s="2" t="s">
        <v>43</v>
      </c>
      <c r="AF5492" s="2" t="s">
        <v>44</v>
      </c>
      <c r="AG5492" s="2" t="s">
        <v>10495</v>
      </c>
      <c r="AH5492" s="2" t="s">
        <v>935</v>
      </c>
      <c r="AI5492" s="2" t="s">
        <v>187</v>
      </c>
      <c r="AJ5492" s="2" t="s">
        <v>40</v>
      </c>
      <c r="AK5492" s="1" t="str">
        <f t="shared" ref="AK5492:AM5492" si="5490">IF(OR(AND(OR(S5492&lt;&gt;"",S5491&lt;&gt;""),S5492&lt;&gt;S5491),AND(OR(X5492&lt;&gt;"",X5491&lt;&gt;""),X5492&lt;&gt;X5491),AND(OR(AC5492&lt;&gt;"",AC5491&lt;&gt;""),AC5492&lt;&gt;AC5491)),1,"")</f>
        <v/>
      </c>
      <c r="AL5492" s="1" t="str">
        <f t="shared" si="5490"/>
        <v/>
      </c>
      <c r="AM5492" s="1" t="str">
        <f t="shared" si="5490"/>
        <v/>
      </c>
    </row>
    <row r="5493">
      <c r="A5493" s="1" t="s">
        <v>11257</v>
      </c>
      <c r="B5493" s="1" t="s">
        <v>205</v>
      </c>
      <c r="C5493" s="1" t="s">
        <v>11258</v>
      </c>
      <c r="D5493" s="1" t="s">
        <v>10494</v>
      </c>
      <c r="E5493" s="1" t="s">
        <v>933</v>
      </c>
      <c r="F5493" s="1" t="s">
        <v>191</v>
      </c>
      <c r="G5493" s="1" t="s">
        <v>11176</v>
      </c>
      <c r="H5493" s="1" t="s">
        <v>51</v>
      </c>
      <c r="I5493" s="1" t="s">
        <v>103</v>
      </c>
      <c r="J5493" s="1" t="s">
        <v>25</v>
      </c>
      <c r="K5493" s="1"/>
      <c r="L5493" s="1"/>
      <c r="M5493" s="1"/>
      <c r="N5493" s="1"/>
      <c r="O5493" s="1"/>
      <c r="P5493" s="1"/>
      <c r="Q5493" s="2" t="s">
        <v>40</v>
      </c>
      <c r="R5493" s="2" t="s">
        <v>41</v>
      </c>
      <c r="S5493" s="2" t="s">
        <v>42</v>
      </c>
      <c r="T5493" s="2"/>
      <c r="U5493" s="2"/>
      <c r="V5493" s="2"/>
      <c r="W5493" s="2"/>
      <c r="X5493" s="2"/>
      <c r="Y5493" s="2" t="s">
        <v>42</v>
      </c>
      <c r="Z5493" s="2"/>
      <c r="AA5493" s="2"/>
      <c r="AB5493" s="2"/>
      <c r="AC5493" s="2"/>
      <c r="AD5493" s="2"/>
      <c r="AE5493" s="2" t="s">
        <v>43</v>
      </c>
      <c r="AF5493" s="2" t="s">
        <v>44</v>
      </c>
      <c r="AG5493" s="2" t="s">
        <v>10495</v>
      </c>
      <c r="AH5493" s="2" t="s">
        <v>935</v>
      </c>
      <c r="AI5493" s="2" t="s">
        <v>192</v>
      </c>
      <c r="AJ5493" s="2" t="s">
        <v>40</v>
      </c>
      <c r="AK5493" s="1" t="str">
        <f t="shared" ref="AK5493:AM5493" si="5491">IF(OR(AND(OR(S5493&lt;&gt;"",S5492&lt;&gt;""),S5493&lt;&gt;S5492),AND(OR(X5493&lt;&gt;"",X5492&lt;&gt;""),X5493&lt;&gt;X5492),AND(OR(AC5493&lt;&gt;"",AC5492&lt;&gt;""),AC5493&lt;&gt;AC5492)),1,"")</f>
        <v/>
      </c>
      <c r="AL5493" s="1" t="str">
        <f t="shared" si="5491"/>
        <v/>
      </c>
      <c r="AM5493" s="1" t="str">
        <f t="shared" si="5491"/>
        <v/>
      </c>
    </row>
    <row r="5494">
      <c r="A5494" s="1" t="s">
        <v>11259</v>
      </c>
      <c r="B5494" s="1" t="s">
        <v>208</v>
      </c>
      <c r="C5494" s="1" t="s">
        <v>11260</v>
      </c>
      <c r="D5494" s="1" t="s">
        <v>10494</v>
      </c>
      <c r="E5494" s="1" t="s">
        <v>933</v>
      </c>
      <c r="F5494" s="1" t="s">
        <v>196</v>
      </c>
      <c r="G5494" s="1" t="s">
        <v>11176</v>
      </c>
      <c r="H5494" s="1" t="s">
        <v>51</v>
      </c>
      <c r="I5494" s="1" t="s">
        <v>108</v>
      </c>
      <c r="J5494" s="1" t="s">
        <v>24</v>
      </c>
      <c r="K5494" s="1" t="s">
        <v>197</v>
      </c>
      <c r="L5494" s="1"/>
      <c r="M5494" s="1"/>
      <c r="N5494" s="1"/>
      <c r="O5494" s="1"/>
      <c r="P5494" s="1"/>
      <c r="Q5494" s="2" t="s">
        <v>40</v>
      </c>
      <c r="R5494" s="2" t="s">
        <v>41</v>
      </c>
      <c r="S5494" s="2" t="s">
        <v>42</v>
      </c>
      <c r="T5494" s="2"/>
      <c r="U5494" s="2"/>
      <c r="V5494" s="2"/>
      <c r="W5494" s="2"/>
      <c r="X5494" s="2"/>
      <c r="Y5494" s="2" t="s">
        <v>42</v>
      </c>
      <c r="Z5494" s="2"/>
      <c r="AA5494" s="2"/>
      <c r="AB5494" s="2"/>
      <c r="AC5494" s="2"/>
      <c r="AD5494" s="2"/>
      <c r="AE5494" s="2" t="s">
        <v>43</v>
      </c>
      <c r="AF5494" s="2" t="s">
        <v>44</v>
      </c>
      <c r="AG5494" s="2" t="s">
        <v>10495</v>
      </c>
      <c r="AH5494" s="2" t="s">
        <v>935</v>
      </c>
      <c r="AI5494" s="2" t="s">
        <v>198</v>
      </c>
      <c r="AJ5494" s="2" t="s">
        <v>40</v>
      </c>
      <c r="AK5494" s="1" t="str">
        <f t="shared" ref="AK5494:AM5494" si="5492">IF(OR(AND(OR(S5494&lt;&gt;"",S5493&lt;&gt;""),S5494&lt;&gt;S5493),AND(OR(X5494&lt;&gt;"",X5493&lt;&gt;""),X5494&lt;&gt;X5493),AND(OR(AC5494&lt;&gt;"",AC5493&lt;&gt;""),AC5494&lt;&gt;AC5493)),1,"")</f>
        <v/>
      </c>
      <c r="AL5494" s="1" t="str">
        <f t="shared" si="5492"/>
        <v/>
      </c>
      <c r="AM5494" s="1" t="str">
        <f t="shared" si="5492"/>
        <v/>
      </c>
    </row>
    <row r="5495">
      <c r="A5495" s="1" t="s">
        <v>11261</v>
      </c>
      <c r="B5495" s="1" t="s">
        <v>211</v>
      </c>
      <c r="C5495" s="1" t="s">
        <v>11262</v>
      </c>
      <c r="D5495" s="1" t="s">
        <v>11263</v>
      </c>
      <c r="E5495" s="1" t="s">
        <v>34</v>
      </c>
      <c r="F5495" s="1" t="s">
        <v>35</v>
      </c>
      <c r="G5495" s="1" t="s">
        <v>11176</v>
      </c>
      <c r="H5495" s="1" t="s">
        <v>51</v>
      </c>
      <c r="I5495" s="1" t="s">
        <v>113</v>
      </c>
      <c r="J5495" s="1" t="s">
        <v>69</v>
      </c>
      <c r="K5495" s="1" t="s">
        <v>39</v>
      </c>
      <c r="L5495" s="1"/>
      <c r="M5495" s="1"/>
      <c r="N5495" s="1"/>
      <c r="O5495" s="1"/>
      <c r="P5495" s="1"/>
      <c r="Q5495" s="2" t="s">
        <v>40</v>
      </c>
      <c r="R5495" s="2" t="s">
        <v>41</v>
      </c>
      <c r="S5495" s="2" t="s">
        <v>42</v>
      </c>
      <c r="T5495" s="2"/>
      <c r="U5495" s="2"/>
      <c r="V5495" s="2"/>
      <c r="W5495" s="2"/>
      <c r="X5495" s="2"/>
      <c r="Y5495" s="2" t="s">
        <v>42</v>
      </c>
      <c r="Z5495" s="2"/>
      <c r="AA5495" s="2"/>
      <c r="AB5495" s="2"/>
      <c r="AC5495" s="2"/>
      <c r="AD5495" s="2"/>
      <c r="AE5495" s="2" t="s">
        <v>43</v>
      </c>
      <c r="AF5495" s="2" t="s">
        <v>44</v>
      </c>
      <c r="AG5495" s="2" t="s">
        <v>11264</v>
      </c>
      <c r="AH5495" s="2" t="s">
        <v>46</v>
      </c>
      <c r="AI5495" s="2" t="s">
        <v>47</v>
      </c>
      <c r="AJ5495" s="2" t="s">
        <v>40</v>
      </c>
      <c r="AK5495" s="1" t="str">
        <f t="shared" ref="AK5495:AM5495" si="5493">IF(OR(AND(OR(S5495&lt;&gt;"",S5494&lt;&gt;""),S5495&lt;&gt;S5494),AND(OR(X5495&lt;&gt;"",X5494&lt;&gt;""),X5495&lt;&gt;X5494),AND(OR(AC5495&lt;&gt;"",AC5494&lt;&gt;""),AC5495&lt;&gt;AC5494)),1,"")</f>
        <v/>
      </c>
      <c r="AL5495" s="1" t="str">
        <f t="shared" si="5493"/>
        <v/>
      </c>
      <c r="AM5495" s="1" t="str">
        <f t="shared" si="5493"/>
        <v/>
      </c>
    </row>
    <row r="5496">
      <c r="A5496" s="1" t="s">
        <v>11265</v>
      </c>
      <c r="B5496" s="1" t="s">
        <v>214</v>
      </c>
      <c r="C5496" s="1" t="s">
        <v>11266</v>
      </c>
      <c r="D5496" s="1" t="s">
        <v>11263</v>
      </c>
      <c r="E5496" s="1" t="s">
        <v>34</v>
      </c>
      <c r="F5496" s="1" t="s">
        <v>51</v>
      </c>
      <c r="G5496" s="1" t="s">
        <v>11176</v>
      </c>
      <c r="H5496" s="1" t="s">
        <v>51</v>
      </c>
      <c r="I5496" s="1" t="s">
        <v>118</v>
      </c>
      <c r="J5496" s="1" t="s">
        <v>76</v>
      </c>
      <c r="K5496" s="1"/>
      <c r="L5496" s="1"/>
      <c r="M5496" s="1" t="s">
        <v>39</v>
      </c>
      <c r="N5496" s="1"/>
      <c r="O5496" s="1" t="s">
        <v>806</v>
      </c>
      <c r="P5496" s="1"/>
      <c r="Q5496" s="2" t="s">
        <v>40</v>
      </c>
      <c r="R5496" s="2" t="s">
        <v>41</v>
      </c>
      <c r="S5496" s="2" t="s">
        <v>42</v>
      </c>
      <c r="T5496" s="2"/>
      <c r="U5496" s="2"/>
      <c r="V5496" s="2"/>
      <c r="W5496" s="2"/>
      <c r="X5496" s="2"/>
      <c r="Y5496" s="2" t="s">
        <v>42</v>
      </c>
      <c r="Z5496" s="2"/>
      <c r="AA5496" s="2"/>
      <c r="AB5496" s="2"/>
      <c r="AC5496" s="2"/>
      <c r="AD5496" s="2"/>
      <c r="AE5496" s="2" t="s">
        <v>43</v>
      </c>
      <c r="AF5496" s="2" t="s">
        <v>44</v>
      </c>
      <c r="AG5496" s="2" t="s">
        <v>11264</v>
      </c>
      <c r="AH5496" s="2" t="s">
        <v>46</v>
      </c>
      <c r="AI5496" s="2" t="s">
        <v>54</v>
      </c>
      <c r="AJ5496" s="2" t="s">
        <v>40</v>
      </c>
      <c r="AK5496" s="1" t="str">
        <f t="shared" ref="AK5496:AM5496" si="5494">IF(OR(AND(OR(S5496&lt;&gt;"",S5495&lt;&gt;""),S5496&lt;&gt;S5495),AND(OR(X5496&lt;&gt;"",X5495&lt;&gt;""),X5496&lt;&gt;X5495),AND(OR(AC5496&lt;&gt;"",AC5495&lt;&gt;""),AC5496&lt;&gt;AC5495)),1,"")</f>
        <v/>
      </c>
      <c r="AL5496" s="1" t="str">
        <f t="shared" si="5494"/>
        <v/>
      </c>
      <c r="AM5496" s="1" t="str">
        <f t="shared" si="5494"/>
        <v/>
      </c>
    </row>
    <row r="5497">
      <c r="A5497" s="1" t="s">
        <v>11267</v>
      </c>
      <c r="B5497" s="1" t="s">
        <v>217</v>
      </c>
      <c r="C5497" s="1" t="s">
        <v>11268</v>
      </c>
      <c r="D5497" s="1" t="s">
        <v>11263</v>
      </c>
      <c r="E5497" s="1" t="s">
        <v>34</v>
      </c>
      <c r="F5497" s="1" t="s">
        <v>58</v>
      </c>
      <c r="G5497" s="1" t="s">
        <v>11176</v>
      </c>
      <c r="H5497" s="1" t="s">
        <v>51</v>
      </c>
      <c r="I5497" s="1" t="s">
        <v>123</v>
      </c>
      <c r="J5497" s="1" t="s">
        <v>82</v>
      </c>
      <c r="K5497" s="1"/>
      <c r="L5497" s="1"/>
      <c r="M5497" s="1"/>
      <c r="N5497" s="1"/>
      <c r="O5497" s="1"/>
      <c r="P5497" s="1"/>
      <c r="Q5497" s="2" t="s">
        <v>40</v>
      </c>
      <c r="R5497" s="2" t="s">
        <v>41</v>
      </c>
      <c r="S5497" s="2" t="s">
        <v>42</v>
      </c>
      <c r="T5497" s="2"/>
      <c r="U5497" s="2"/>
      <c r="V5497" s="2"/>
      <c r="W5497" s="2"/>
      <c r="X5497" s="2"/>
      <c r="Y5497" s="2" t="s">
        <v>42</v>
      </c>
      <c r="Z5497" s="2"/>
      <c r="AA5497" s="2"/>
      <c r="AB5497" s="2"/>
      <c r="AC5497" s="2"/>
      <c r="AD5497" s="2"/>
      <c r="AE5497" s="2" t="s">
        <v>43</v>
      </c>
      <c r="AF5497" s="2" t="s">
        <v>44</v>
      </c>
      <c r="AG5497" s="2" t="s">
        <v>11264</v>
      </c>
      <c r="AH5497" s="2" t="s">
        <v>46</v>
      </c>
      <c r="AI5497" s="2" t="s">
        <v>59</v>
      </c>
      <c r="AJ5497" s="2" t="s">
        <v>40</v>
      </c>
      <c r="AK5497" s="1" t="str">
        <f t="shared" ref="AK5497:AM5497" si="5495">IF(OR(AND(OR(S5497&lt;&gt;"",S5496&lt;&gt;""),S5497&lt;&gt;S5496),AND(OR(X5497&lt;&gt;"",X5496&lt;&gt;""),X5497&lt;&gt;X5496),AND(OR(AC5497&lt;&gt;"",AC5496&lt;&gt;""),AC5497&lt;&gt;AC5496)),1,"")</f>
        <v/>
      </c>
      <c r="AL5497" s="1" t="str">
        <f t="shared" si="5495"/>
        <v/>
      </c>
      <c r="AM5497" s="1" t="str">
        <f t="shared" si="5495"/>
        <v/>
      </c>
    </row>
    <row r="5498">
      <c r="A5498" s="1" t="s">
        <v>11269</v>
      </c>
      <c r="B5498" s="1" t="s">
        <v>221</v>
      </c>
      <c r="C5498" s="1" t="s">
        <v>11270</v>
      </c>
      <c r="D5498" s="1" t="s">
        <v>11263</v>
      </c>
      <c r="E5498" s="1" t="s">
        <v>34</v>
      </c>
      <c r="F5498" s="1" t="s">
        <v>63</v>
      </c>
      <c r="G5498" s="1" t="s">
        <v>11176</v>
      </c>
      <c r="H5498" s="1" t="s">
        <v>51</v>
      </c>
      <c r="I5498" s="1" t="s">
        <v>129</v>
      </c>
      <c r="J5498" s="1" t="s">
        <v>38</v>
      </c>
      <c r="K5498" s="1"/>
      <c r="L5498" s="1"/>
      <c r="M5498" s="1"/>
      <c r="N5498" s="1"/>
      <c r="O5498" s="1"/>
      <c r="P5498" s="1"/>
      <c r="Q5498" s="2" t="s">
        <v>40</v>
      </c>
      <c r="R5498" s="2" t="s">
        <v>41</v>
      </c>
      <c r="S5498" s="2" t="s">
        <v>42</v>
      </c>
      <c r="T5498" s="2"/>
      <c r="U5498" s="2"/>
      <c r="V5498" s="2"/>
      <c r="W5498" s="2"/>
      <c r="X5498" s="2"/>
      <c r="Y5498" s="2" t="s">
        <v>42</v>
      </c>
      <c r="Z5498" s="2"/>
      <c r="AA5498" s="2"/>
      <c r="AB5498" s="2"/>
      <c r="AC5498" s="2"/>
      <c r="AD5498" s="2"/>
      <c r="AE5498" s="2" t="s">
        <v>43</v>
      </c>
      <c r="AF5498" s="2" t="s">
        <v>44</v>
      </c>
      <c r="AG5498" s="2" t="s">
        <v>11264</v>
      </c>
      <c r="AH5498" s="2" t="s">
        <v>46</v>
      </c>
      <c r="AI5498" s="2" t="s">
        <v>64</v>
      </c>
      <c r="AJ5498" s="2" t="s">
        <v>40</v>
      </c>
      <c r="AK5498" s="1" t="str">
        <f t="shared" ref="AK5498:AM5498" si="5496">IF(OR(AND(OR(S5498&lt;&gt;"",S5497&lt;&gt;""),S5498&lt;&gt;S5497),AND(OR(X5498&lt;&gt;"",X5497&lt;&gt;""),X5498&lt;&gt;X5497),AND(OR(AC5498&lt;&gt;"",AC5497&lt;&gt;""),AC5498&lt;&gt;AC5497)),1,"")</f>
        <v/>
      </c>
      <c r="AL5498" s="1" t="str">
        <f t="shared" si="5496"/>
        <v/>
      </c>
      <c r="AM5498" s="1" t="str">
        <f t="shared" si="5496"/>
        <v/>
      </c>
    </row>
    <row r="5499">
      <c r="A5499" s="1" t="s">
        <v>11271</v>
      </c>
      <c r="B5499" s="1" t="s">
        <v>224</v>
      </c>
      <c r="C5499" s="1" t="s">
        <v>11272</v>
      </c>
      <c r="D5499" s="1" t="s">
        <v>11263</v>
      </c>
      <c r="E5499" s="1" t="s">
        <v>34</v>
      </c>
      <c r="F5499" s="1" t="s">
        <v>68</v>
      </c>
      <c r="G5499" s="1" t="s">
        <v>11176</v>
      </c>
      <c r="H5499" s="1" t="s">
        <v>51</v>
      </c>
      <c r="I5499" s="1" t="s">
        <v>134</v>
      </c>
      <c r="J5499" s="1" t="s">
        <v>53</v>
      </c>
      <c r="K5499" s="1"/>
      <c r="L5499" s="1"/>
      <c r="M5499" s="1"/>
      <c r="N5499" s="1"/>
      <c r="O5499" s="1"/>
      <c r="P5499" s="1"/>
      <c r="Q5499" s="2" t="s">
        <v>40</v>
      </c>
      <c r="R5499" s="2" t="s">
        <v>41</v>
      </c>
      <c r="S5499" s="2" t="s">
        <v>42</v>
      </c>
      <c r="T5499" s="2"/>
      <c r="U5499" s="2"/>
      <c r="V5499" s="2"/>
      <c r="W5499" s="2"/>
      <c r="X5499" s="2"/>
      <c r="Y5499" s="2" t="s">
        <v>42</v>
      </c>
      <c r="Z5499" s="2"/>
      <c r="AA5499" s="2"/>
      <c r="AB5499" s="2"/>
      <c r="AC5499" s="2"/>
      <c r="AD5499" s="2"/>
      <c r="AE5499" s="2" t="s">
        <v>43</v>
      </c>
      <c r="AF5499" s="2" t="s">
        <v>44</v>
      </c>
      <c r="AG5499" s="2" t="s">
        <v>11264</v>
      </c>
      <c r="AH5499" s="2" t="s">
        <v>46</v>
      </c>
      <c r="AI5499" s="2" t="s">
        <v>71</v>
      </c>
      <c r="AJ5499" s="2" t="s">
        <v>40</v>
      </c>
      <c r="AK5499" s="1" t="str">
        <f t="shared" ref="AK5499:AM5499" si="5497">IF(OR(AND(OR(S5499&lt;&gt;"",S5498&lt;&gt;""),S5499&lt;&gt;S5498),AND(OR(X5499&lt;&gt;"",X5498&lt;&gt;""),X5499&lt;&gt;X5498),AND(OR(AC5499&lt;&gt;"",AC5498&lt;&gt;""),AC5499&lt;&gt;AC5498)),1,"")</f>
        <v/>
      </c>
      <c r="AL5499" s="1" t="str">
        <f t="shared" si="5497"/>
        <v/>
      </c>
      <c r="AM5499" s="1" t="str">
        <f t="shared" si="5497"/>
        <v/>
      </c>
    </row>
    <row r="5500">
      <c r="A5500" s="1" t="s">
        <v>11273</v>
      </c>
      <c r="B5500" s="1" t="s">
        <v>227</v>
      </c>
      <c r="C5500" s="1" t="s">
        <v>11274</v>
      </c>
      <c r="D5500" s="1" t="s">
        <v>11263</v>
      </c>
      <c r="E5500" s="1" t="s">
        <v>34</v>
      </c>
      <c r="F5500" s="1" t="s">
        <v>75</v>
      </c>
      <c r="G5500" s="1" t="s">
        <v>11176</v>
      </c>
      <c r="H5500" s="1" t="s">
        <v>51</v>
      </c>
      <c r="I5500" s="1" t="s">
        <v>139</v>
      </c>
      <c r="J5500" s="1" t="s">
        <v>25</v>
      </c>
      <c r="K5500" s="1"/>
      <c r="L5500" s="1"/>
      <c r="M5500" s="1"/>
      <c r="N5500" s="1"/>
      <c r="O5500" s="1"/>
      <c r="P5500" s="1"/>
      <c r="Q5500" s="2" t="s">
        <v>40</v>
      </c>
      <c r="R5500" s="2" t="s">
        <v>41</v>
      </c>
      <c r="S5500" s="2" t="s">
        <v>42</v>
      </c>
      <c r="T5500" s="2"/>
      <c r="U5500" s="2"/>
      <c r="V5500" s="2"/>
      <c r="W5500" s="2"/>
      <c r="X5500" s="2"/>
      <c r="Y5500" s="2" t="s">
        <v>42</v>
      </c>
      <c r="Z5500" s="2"/>
      <c r="AA5500" s="2"/>
      <c r="AB5500" s="2"/>
      <c r="AC5500" s="2"/>
      <c r="AD5500" s="2"/>
      <c r="AE5500" s="2" t="s">
        <v>43</v>
      </c>
      <c r="AF5500" s="2" t="s">
        <v>44</v>
      </c>
      <c r="AG5500" s="2" t="s">
        <v>11264</v>
      </c>
      <c r="AH5500" s="2" t="s">
        <v>46</v>
      </c>
      <c r="AI5500" s="2" t="s">
        <v>77</v>
      </c>
      <c r="AJ5500" s="2" t="s">
        <v>40</v>
      </c>
      <c r="AK5500" s="1" t="str">
        <f t="shared" ref="AK5500:AM5500" si="5498">IF(OR(AND(OR(S5500&lt;&gt;"",S5499&lt;&gt;""),S5500&lt;&gt;S5499),AND(OR(X5500&lt;&gt;"",X5499&lt;&gt;""),X5500&lt;&gt;X5499),AND(OR(AC5500&lt;&gt;"",AC5499&lt;&gt;""),AC5500&lt;&gt;AC5499)),1,"")</f>
        <v/>
      </c>
      <c r="AL5500" s="1" t="str">
        <f t="shared" si="5498"/>
        <v/>
      </c>
      <c r="AM5500" s="1" t="str">
        <f t="shared" si="5498"/>
        <v/>
      </c>
    </row>
    <row r="5501">
      <c r="A5501" s="1" t="s">
        <v>11275</v>
      </c>
      <c r="B5501" s="1" t="s">
        <v>230</v>
      </c>
      <c r="C5501" s="1" t="s">
        <v>11276</v>
      </c>
      <c r="D5501" s="1" t="s">
        <v>11263</v>
      </c>
      <c r="E5501" s="1" t="s">
        <v>34</v>
      </c>
      <c r="F5501" s="1" t="s">
        <v>81</v>
      </c>
      <c r="G5501" s="1" t="s">
        <v>11176</v>
      </c>
      <c r="H5501" s="1" t="s">
        <v>51</v>
      </c>
      <c r="I5501" s="1" t="s">
        <v>144</v>
      </c>
      <c r="J5501" s="1" t="s">
        <v>24</v>
      </c>
      <c r="K5501" s="1"/>
      <c r="L5501" s="1"/>
      <c r="M5501" s="1"/>
      <c r="N5501" s="1" t="s">
        <v>150</v>
      </c>
      <c r="O5501" s="1"/>
      <c r="P5501" s="1"/>
      <c r="Q5501" s="2" t="s">
        <v>40</v>
      </c>
      <c r="R5501" s="2" t="s">
        <v>41</v>
      </c>
      <c r="S5501" s="2" t="s">
        <v>42</v>
      </c>
      <c r="T5501" s="2"/>
      <c r="U5501" s="2"/>
      <c r="V5501" s="2"/>
      <c r="W5501" s="2"/>
      <c r="X5501" s="2"/>
      <c r="Y5501" s="2" t="s">
        <v>42</v>
      </c>
      <c r="Z5501" s="2"/>
      <c r="AA5501" s="2"/>
      <c r="AB5501" s="2"/>
      <c r="AC5501" s="2"/>
      <c r="AD5501" s="2"/>
      <c r="AE5501" s="2" t="s">
        <v>43</v>
      </c>
      <c r="AF5501" s="2" t="s">
        <v>44</v>
      </c>
      <c r="AG5501" s="2" t="s">
        <v>11264</v>
      </c>
      <c r="AH5501" s="2" t="s">
        <v>46</v>
      </c>
      <c r="AI5501" s="2" t="s">
        <v>83</v>
      </c>
      <c r="AJ5501" s="2" t="s">
        <v>40</v>
      </c>
      <c r="AK5501" s="1" t="str">
        <f t="shared" ref="AK5501:AM5501" si="5499">IF(OR(AND(OR(S5501&lt;&gt;"",S5500&lt;&gt;""),S5501&lt;&gt;S5500),AND(OR(X5501&lt;&gt;"",X5500&lt;&gt;""),X5501&lt;&gt;X5500),AND(OR(AC5501&lt;&gt;"",AC5500&lt;&gt;""),AC5501&lt;&gt;AC5500)),1,"")</f>
        <v/>
      </c>
      <c r="AL5501" s="1" t="str">
        <f t="shared" si="5499"/>
        <v/>
      </c>
      <c r="AM5501" s="1" t="str">
        <f t="shared" si="5499"/>
        <v/>
      </c>
    </row>
    <row r="5502">
      <c r="A5502" s="1" t="s">
        <v>11277</v>
      </c>
      <c r="B5502" s="1" t="s">
        <v>233</v>
      </c>
      <c r="C5502" s="1" t="s">
        <v>11278</v>
      </c>
      <c r="D5502" s="1" t="s">
        <v>11263</v>
      </c>
      <c r="E5502" s="1" t="s">
        <v>34</v>
      </c>
      <c r="F5502" s="1" t="s">
        <v>87</v>
      </c>
      <c r="G5502" s="1" t="s">
        <v>11176</v>
      </c>
      <c r="H5502" s="1" t="s">
        <v>51</v>
      </c>
      <c r="I5502" s="1" t="s">
        <v>149</v>
      </c>
      <c r="J5502" s="1" t="s">
        <v>69</v>
      </c>
      <c r="K5502" s="1"/>
      <c r="L5502" s="1"/>
      <c r="M5502" s="1"/>
      <c r="N5502" s="1"/>
      <c r="O5502" s="1"/>
      <c r="P5502" s="1"/>
      <c r="Q5502" s="2" t="s">
        <v>40</v>
      </c>
      <c r="R5502" s="2" t="s">
        <v>41</v>
      </c>
      <c r="S5502" s="2" t="s">
        <v>42</v>
      </c>
      <c r="T5502" s="2"/>
      <c r="U5502" s="2"/>
      <c r="V5502" s="2"/>
      <c r="W5502" s="2"/>
      <c r="X5502" s="2"/>
      <c r="Y5502" s="2" t="s">
        <v>42</v>
      </c>
      <c r="Z5502" s="2"/>
      <c r="AA5502" s="2"/>
      <c r="AB5502" s="2"/>
      <c r="AC5502" s="2"/>
      <c r="AD5502" s="2"/>
      <c r="AE5502" s="2" t="s">
        <v>43</v>
      </c>
      <c r="AF5502" s="2" t="s">
        <v>44</v>
      </c>
      <c r="AG5502" s="2" t="s">
        <v>11264</v>
      </c>
      <c r="AH5502" s="2" t="s">
        <v>46</v>
      </c>
      <c r="AI5502" s="2" t="s">
        <v>89</v>
      </c>
      <c r="AJ5502" s="2" t="s">
        <v>40</v>
      </c>
      <c r="AK5502" s="1" t="str">
        <f t="shared" ref="AK5502:AM5502" si="5500">IF(OR(AND(OR(S5502&lt;&gt;"",S5501&lt;&gt;""),S5502&lt;&gt;S5501),AND(OR(X5502&lt;&gt;"",X5501&lt;&gt;""),X5502&lt;&gt;X5501),AND(OR(AC5502&lt;&gt;"",AC5501&lt;&gt;""),AC5502&lt;&gt;AC5501)),1,"")</f>
        <v/>
      </c>
      <c r="AL5502" s="1" t="str">
        <f t="shared" si="5500"/>
        <v/>
      </c>
      <c r="AM5502" s="1" t="str">
        <f t="shared" si="5500"/>
        <v/>
      </c>
    </row>
    <row r="5503">
      <c r="A5503" s="1" t="s">
        <v>11279</v>
      </c>
      <c r="B5503" s="1" t="s">
        <v>236</v>
      </c>
      <c r="C5503" s="1" t="s">
        <v>11280</v>
      </c>
      <c r="D5503" s="1" t="s">
        <v>11263</v>
      </c>
      <c r="E5503" s="1" t="s">
        <v>34</v>
      </c>
      <c r="F5503" s="1" t="s">
        <v>93</v>
      </c>
      <c r="G5503" s="1" t="s">
        <v>11176</v>
      </c>
      <c r="H5503" s="1" t="s">
        <v>51</v>
      </c>
      <c r="I5503" s="1" t="s">
        <v>155</v>
      </c>
      <c r="J5503" s="1" t="s">
        <v>76</v>
      </c>
      <c r="K5503" s="1"/>
      <c r="L5503" s="1"/>
      <c r="M5503" s="1"/>
      <c r="N5503" s="1"/>
      <c r="O5503" s="1"/>
      <c r="P5503" s="1"/>
      <c r="Q5503" s="2" t="s">
        <v>40</v>
      </c>
      <c r="R5503" s="2" t="s">
        <v>41</v>
      </c>
      <c r="S5503" s="2" t="s">
        <v>42</v>
      </c>
      <c r="T5503" s="2"/>
      <c r="U5503" s="2"/>
      <c r="V5503" s="2"/>
      <c r="W5503" s="2"/>
      <c r="X5503" s="2"/>
      <c r="Y5503" s="2" t="s">
        <v>42</v>
      </c>
      <c r="Z5503" s="2"/>
      <c r="AA5503" s="2"/>
      <c r="AB5503" s="2"/>
      <c r="AC5503" s="2"/>
      <c r="AD5503" s="2"/>
      <c r="AE5503" s="2" t="s">
        <v>43</v>
      </c>
      <c r="AF5503" s="2" t="s">
        <v>44</v>
      </c>
      <c r="AG5503" s="2" t="s">
        <v>11264</v>
      </c>
      <c r="AH5503" s="2" t="s">
        <v>46</v>
      </c>
      <c r="AI5503" s="2" t="s">
        <v>94</v>
      </c>
      <c r="AJ5503" s="2" t="s">
        <v>40</v>
      </c>
      <c r="AK5503" s="1" t="str">
        <f t="shared" ref="AK5503:AM5503" si="5501">IF(OR(AND(OR(S5503&lt;&gt;"",S5502&lt;&gt;""),S5503&lt;&gt;S5502),AND(OR(X5503&lt;&gt;"",X5502&lt;&gt;""),X5503&lt;&gt;X5502),AND(OR(AC5503&lt;&gt;"",AC5502&lt;&gt;""),AC5503&lt;&gt;AC5502)),1,"")</f>
        <v/>
      </c>
      <c r="AL5503" s="1" t="str">
        <f t="shared" si="5501"/>
        <v/>
      </c>
      <c r="AM5503" s="1" t="str">
        <f t="shared" si="5501"/>
        <v/>
      </c>
    </row>
    <row r="5504">
      <c r="A5504" s="1" t="s">
        <v>11281</v>
      </c>
      <c r="B5504" s="1" t="s">
        <v>239</v>
      </c>
      <c r="C5504" s="1" t="s">
        <v>11282</v>
      </c>
      <c r="D5504" s="1" t="s">
        <v>11263</v>
      </c>
      <c r="E5504" s="1" t="s">
        <v>34</v>
      </c>
      <c r="F5504" s="1" t="s">
        <v>98</v>
      </c>
      <c r="G5504" s="1" t="s">
        <v>11176</v>
      </c>
      <c r="H5504" s="1" t="s">
        <v>51</v>
      </c>
      <c r="I5504" s="1" t="s">
        <v>160</v>
      </c>
      <c r="J5504" s="1" t="s">
        <v>82</v>
      </c>
      <c r="K5504" s="1"/>
      <c r="L5504" s="1"/>
      <c r="M5504" s="1" t="s">
        <v>88</v>
      </c>
      <c r="N5504" s="1"/>
      <c r="O5504" s="1"/>
      <c r="P5504" s="1"/>
      <c r="Q5504" s="2" t="s">
        <v>40</v>
      </c>
      <c r="R5504" s="2" t="s">
        <v>41</v>
      </c>
      <c r="S5504" s="2" t="s">
        <v>42</v>
      </c>
      <c r="T5504" s="2"/>
      <c r="U5504" s="2"/>
      <c r="V5504" s="2"/>
      <c r="W5504" s="2"/>
      <c r="X5504" s="2"/>
      <c r="Y5504" s="2" t="s">
        <v>42</v>
      </c>
      <c r="Z5504" s="2"/>
      <c r="AA5504" s="2"/>
      <c r="AB5504" s="2"/>
      <c r="AC5504" s="2"/>
      <c r="AD5504" s="2"/>
      <c r="AE5504" s="2" t="s">
        <v>43</v>
      </c>
      <c r="AF5504" s="2" t="s">
        <v>44</v>
      </c>
      <c r="AG5504" s="2" t="s">
        <v>11264</v>
      </c>
      <c r="AH5504" s="2" t="s">
        <v>46</v>
      </c>
      <c r="AI5504" s="2" t="s">
        <v>99</v>
      </c>
      <c r="AJ5504" s="2" t="s">
        <v>40</v>
      </c>
      <c r="AK5504" s="1" t="str">
        <f t="shared" ref="AK5504:AM5504" si="5502">IF(OR(AND(OR(S5504&lt;&gt;"",S5503&lt;&gt;""),S5504&lt;&gt;S5503),AND(OR(X5504&lt;&gt;"",X5503&lt;&gt;""),X5504&lt;&gt;X5503),AND(OR(AC5504&lt;&gt;"",AC5503&lt;&gt;""),AC5504&lt;&gt;AC5503)),1,"")</f>
        <v/>
      </c>
      <c r="AL5504" s="1" t="str">
        <f t="shared" si="5502"/>
        <v/>
      </c>
      <c r="AM5504" s="1" t="str">
        <f t="shared" si="5502"/>
        <v/>
      </c>
    </row>
    <row r="5505">
      <c r="A5505" s="1" t="s">
        <v>11283</v>
      </c>
      <c r="B5505" s="1" t="s">
        <v>242</v>
      </c>
      <c r="C5505" s="1" t="s">
        <v>11284</v>
      </c>
      <c r="D5505" s="1" t="s">
        <v>11263</v>
      </c>
      <c r="E5505" s="1" t="s">
        <v>34</v>
      </c>
      <c r="F5505" s="1" t="s">
        <v>103</v>
      </c>
      <c r="G5505" s="1" t="s">
        <v>11176</v>
      </c>
      <c r="H5505" s="1" t="s">
        <v>51</v>
      </c>
      <c r="I5505" s="1" t="s">
        <v>165</v>
      </c>
      <c r="J5505" s="1" t="s">
        <v>38</v>
      </c>
      <c r="K5505" s="1"/>
      <c r="L5505" s="1"/>
      <c r="M5505" s="1"/>
      <c r="N5505" s="1"/>
      <c r="O5505" s="1"/>
      <c r="P5505" s="1"/>
      <c r="Q5505" s="2" t="s">
        <v>40</v>
      </c>
      <c r="R5505" s="2" t="s">
        <v>41</v>
      </c>
      <c r="S5505" s="2" t="s">
        <v>42</v>
      </c>
      <c r="T5505" s="2"/>
      <c r="U5505" s="2"/>
      <c r="V5505" s="2"/>
      <c r="W5505" s="2"/>
      <c r="X5505" s="2"/>
      <c r="Y5505" s="2" t="s">
        <v>42</v>
      </c>
      <c r="Z5505" s="2"/>
      <c r="AA5505" s="2"/>
      <c r="AB5505" s="2"/>
      <c r="AC5505" s="2"/>
      <c r="AD5505" s="2"/>
      <c r="AE5505" s="2" t="s">
        <v>43</v>
      </c>
      <c r="AF5505" s="2" t="s">
        <v>44</v>
      </c>
      <c r="AG5505" s="2" t="s">
        <v>11264</v>
      </c>
      <c r="AH5505" s="2" t="s">
        <v>46</v>
      </c>
      <c r="AI5505" s="2" t="s">
        <v>104</v>
      </c>
      <c r="AJ5505" s="2" t="s">
        <v>40</v>
      </c>
      <c r="AK5505" s="1" t="str">
        <f t="shared" ref="AK5505:AM5505" si="5503">IF(OR(AND(OR(S5505&lt;&gt;"",S5504&lt;&gt;""),S5505&lt;&gt;S5504),AND(OR(X5505&lt;&gt;"",X5504&lt;&gt;""),X5505&lt;&gt;X5504),AND(OR(AC5505&lt;&gt;"",AC5504&lt;&gt;""),AC5505&lt;&gt;AC5504)),1,"")</f>
        <v/>
      </c>
      <c r="AL5505" s="1" t="str">
        <f t="shared" si="5503"/>
        <v/>
      </c>
      <c r="AM5505" s="1" t="str">
        <f t="shared" si="5503"/>
        <v/>
      </c>
    </row>
    <row r="5506">
      <c r="A5506" s="1" t="s">
        <v>11285</v>
      </c>
      <c r="B5506" s="1" t="s">
        <v>245</v>
      </c>
      <c r="C5506" s="1" t="s">
        <v>11286</v>
      </c>
      <c r="D5506" s="1" t="s">
        <v>11263</v>
      </c>
      <c r="E5506" s="1" t="s">
        <v>34</v>
      </c>
      <c r="F5506" s="1" t="s">
        <v>108</v>
      </c>
      <c r="G5506" s="1" t="s">
        <v>11176</v>
      </c>
      <c r="H5506" s="1" t="s">
        <v>51</v>
      </c>
      <c r="I5506" s="1" t="s">
        <v>170</v>
      </c>
      <c r="J5506" s="1" t="s">
        <v>53</v>
      </c>
      <c r="K5506" s="1"/>
      <c r="L5506" s="1"/>
      <c r="M5506" s="1"/>
      <c r="N5506" s="1"/>
      <c r="O5506" s="1"/>
      <c r="P5506" s="1"/>
      <c r="Q5506" s="2" t="s">
        <v>40</v>
      </c>
      <c r="R5506" s="2" t="s">
        <v>41</v>
      </c>
      <c r="S5506" s="2" t="s">
        <v>42</v>
      </c>
      <c r="T5506" s="2"/>
      <c r="U5506" s="2"/>
      <c r="V5506" s="2"/>
      <c r="W5506" s="2"/>
      <c r="X5506" s="2"/>
      <c r="Y5506" s="2" t="s">
        <v>42</v>
      </c>
      <c r="Z5506" s="2"/>
      <c r="AA5506" s="2"/>
      <c r="AB5506" s="2"/>
      <c r="AC5506" s="2"/>
      <c r="AD5506" s="2"/>
      <c r="AE5506" s="2" t="s">
        <v>43</v>
      </c>
      <c r="AF5506" s="2" t="s">
        <v>44</v>
      </c>
      <c r="AG5506" s="2" t="s">
        <v>11264</v>
      </c>
      <c r="AH5506" s="2" t="s">
        <v>46</v>
      </c>
      <c r="AI5506" s="2" t="s">
        <v>109</v>
      </c>
      <c r="AJ5506" s="2" t="s">
        <v>40</v>
      </c>
      <c r="AK5506" s="1" t="str">
        <f t="shared" ref="AK5506:AM5506" si="5504">IF(OR(AND(OR(S5506&lt;&gt;"",S5505&lt;&gt;""),S5506&lt;&gt;S5505),AND(OR(X5506&lt;&gt;"",X5505&lt;&gt;""),X5506&lt;&gt;X5505),AND(OR(AC5506&lt;&gt;"",AC5505&lt;&gt;""),AC5506&lt;&gt;AC5505)),1,"")</f>
        <v/>
      </c>
      <c r="AL5506" s="1" t="str">
        <f t="shared" si="5504"/>
        <v/>
      </c>
      <c r="AM5506" s="1" t="str">
        <f t="shared" si="5504"/>
        <v/>
      </c>
    </row>
    <row r="5507">
      <c r="A5507" s="1" t="s">
        <v>11287</v>
      </c>
      <c r="B5507" s="1" t="s">
        <v>248</v>
      </c>
      <c r="C5507" s="1" t="s">
        <v>11288</v>
      </c>
      <c r="D5507" s="1" t="s">
        <v>11263</v>
      </c>
      <c r="E5507" s="1" t="s">
        <v>34</v>
      </c>
      <c r="F5507" s="1" t="s">
        <v>113</v>
      </c>
      <c r="G5507" s="1" t="s">
        <v>11176</v>
      </c>
      <c r="H5507" s="1" t="s">
        <v>51</v>
      </c>
      <c r="I5507" s="1" t="s">
        <v>176</v>
      </c>
      <c r="J5507" s="1" t="s">
        <v>25</v>
      </c>
      <c r="K5507" s="1"/>
      <c r="L5507" s="1"/>
      <c r="M5507" s="1"/>
      <c r="N5507" s="1"/>
      <c r="O5507" s="1"/>
      <c r="P5507" s="1"/>
      <c r="Q5507" s="2" t="s">
        <v>40</v>
      </c>
      <c r="R5507" s="2" t="s">
        <v>41</v>
      </c>
      <c r="S5507" s="2" t="s">
        <v>42</v>
      </c>
      <c r="T5507" s="2"/>
      <c r="U5507" s="2"/>
      <c r="V5507" s="2"/>
      <c r="W5507" s="2"/>
      <c r="X5507" s="2"/>
      <c r="Y5507" s="2" t="s">
        <v>42</v>
      </c>
      <c r="Z5507" s="2"/>
      <c r="AA5507" s="2"/>
      <c r="AB5507" s="2"/>
      <c r="AC5507" s="2"/>
      <c r="AD5507" s="2"/>
      <c r="AE5507" s="2" t="s">
        <v>43</v>
      </c>
      <c r="AF5507" s="2" t="s">
        <v>44</v>
      </c>
      <c r="AG5507" s="2" t="s">
        <v>11264</v>
      </c>
      <c r="AH5507" s="2" t="s">
        <v>46</v>
      </c>
      <c r="AI5507" s="2" t="s">
        <v>114</v>
      </c>
      <c r="AJ5507" s="2" t="s">
        <v>40</v>
      </c>
      <c r="AK5507" s="1" t="str">
        <f t="shared" ref="AK5507:AM5507" si="5505">IF(OR(AND(OR(S5507&lt;&gt;"",S5506&lt;&gt;""),S5507&lt;&gt;S5506),AND(OR(X5507&lt;&gt;"",X5506&lt;&gt;""),X5507&lt;&gt;X5506),AND(OR(AC5507&lt;&gt;"",AC5506&lt;&gt;""),AC5507&lt;&gt;AC5506)),1,"")</f>
        <v/>
      </c>
      <c r="AL5507" s="1" t="str">
        <f t="shared" si="5505"/>
        <v/>
      </c>
      <c r="AM5507" s="1" t="str">
        <f t="shared" si="5505"/>
        <v/>
      </c>
    </row>
    <row r="5508">
      <c r="A5508" s="1" t="s">
        <v>11289</v>
      </c>
      <c r="B5508" s="1" t="s">
        <v>251</v>
      </c>
      <c r="C5508" s="1" t="s">
        <v>11290</v>
      </c>
      <c r="D5508" s="1" t="s">
        <v>11263</v>
      </c>
      <c r="E5508" s="1" t="s">
        <v>34</v>
      </c>
      <c r="F5508" s="1" t="s">
        <v>118</v>
      </c>
      <c r="G5508" s="1" t="s">
        <v>11176</v>
      </c>
      <c r="H5508" s="1" t="s">
        <v>51</v>
      </c>
      <c r="I5508" s="1" t="s">
        <v>181</v>
      </c>
      <c r="J5508" s="1" t="s">
        <v>24</v>
      </c>
      <c r="K5508" s="1"/>
      <c r="L5508" s="1"/>
      <c r="M5508" s="1"/>
      <c r="N5508" s="1"/>
      <c r="O5508" s="1"/>
      <c r="P5508" s="1"/>
      <c r="Q5508" s="2" t="s">
        <v>40</v>
      </c>
      <c r="R5508" s="2" t="s">
        <v>41</v>
      </c>
      <c r="S5508" s="2" t="s">
        <v>42</v>
      </c>
      <c r="T5508" s="2"/>
      <c r="U5508" s="2"/>
      <c r="V5508" s="2"/>
      <c r="W5508" s="2"/>
      <c r="X5508" s="2"/>
      <c r="Y5508" s="2" t="s">
        <v>42</v>
      </c>
      <c r="Z5508" s="2"/>
      <c r="AA5508" s="2"/>
      <c r="AB5508" s="2"/>
      <c r="AC5508" s="2"/>
      <c r="AD5508" s="2"/>
      <c r="AE5508" s="2" t="s">
        <v>43</v>
      </c>
      <c r="AF5508" s="2" t="s">
        <v>44</v>
      </c>
      <c r="AG5508" s="2" t="s">
        <v>11264</v>
      </c>
      <c r="AH5508" s="2" t="s">
        <v>46</v>
      </c>
      <c r="AI5508" s="2" t="s">
        <v>119</v>
      </c>
      <c r="AJ5508" s="2" t="s">
        <v>40</v>
      </c>
      <c r="AK5508" s="1" t="str">
        <f t="shared" ref="AK5508:AM5508" si="5506">IF(OR(AND(OR(S5508&lt;&gt;"",S5507&lt;&gt;""),S5508&lt;&gt;S5507),AND(OR(X5508&lt;&gt;"",X5507&lt;&gt;""),X5508&lt;&gt;X5507),AND(OR(AC5508&lt;&gt;"",AC5507&lt;&gt;""),AC5508&lt;&gt;AC5507)),1,"")</f>
        <v/>
      </c>
      <c r="AL5508" s="1" t="str">
        <f t="shared" si="5506"/>
        <v/>
      </c>
      <c r="AM5508" s="1" t="str">
        <f t="shared" si="5506"/>
        <v/>
      </c>
    </row>
    <row r="5509">
      <c r="A5509" s="1" t="s">
        <v>11291</v>
      </c>
      <c r="B5509" s="1" t="s">
        <v>254</v>
      </c>
      <c r="C5509" s="1" t="s">
        <v>11292</v>
      </c>
      <c r="D5509" s="1" t="s">
        <v>11263</v>
      </c>
      <c r="E5509" s="1" t="s">
        <v>34</v>
      </c>
      <c r="F5509" s="1" t="s">
        <v>123</v>
      </c>
      <c r="G5509" s="1" t="s">
        <v>11176</v>
      </c>
      <c r="H5509" s="1" t="s">
        <v>51</v>
      </c>
      <c r="I5509" s="1" t="s">
        <v>186</v>
      </c>
      <c r="J5509" s="1" t="s">
        <v>69</v>
      </c>
      <c r="K5509" s="1" t="s">
        <v>124</v>
      </c>
      <c r="L5509" s="1"/>
      <c r="M5509" s="1"/>
      <c r="N5509" s="1"/>
      <c r="O5509" s="1"/>
      <c r="P5509" s="1"/>
      <c r="Q5509" s="2" t="s">
        <v>40</v>
      </c>
      <c r="R5509" s="2" t="s">
        <v>41</v>
      </c>
      <c r="S5509" s="2" t="s">
        <v>42</v>
      </c>
      <c r="T5509" s="2"/>
      <c r="U5509" s="2"/>
      <c r="V5509" s="2"/>
      <c r="W5509" s="2"/>
      <c r="X5509" s="2"/>
      <c r="Y5509" s="2" t="s">
        <v>42</v>
      </c>
      <c r="Z5509" s="2"/>
      <c r="AA5509" s="2"/>
      <c r="AB5509" s="2"/>
      <c r="AC5509" s="2"/>
      <c r="AD5509" s="2"/>
      <c r="AE5509" s="2" t="s">
        <v>43</v>
      </c>
      <c r="AF5509" s="2" t="s">
        <v>44</v>
      </c>
      <c r="AG5509" s="2" t="s">
        <v>11264</v>
      </c>
      <c r="AH5509" s="2" t="s">
        <v>46</v>
      </c>
      <c r="AI5509" s="2" t="s">
        <v>125</v>
      </c>
      <c r="AJ5509" s="2" t="s">
        <v>40</v>
      </c>
      <c r="AK5509" s="1" t="str">
        <f t="shared" ref="AK5509:AM5509" si="5507">IF(OR(AND(OR(S5509&lt;&gt;"",S5508&lt;&gt;""),S5509&lt;&gt;S5508),AND(OR(X5509&lt;&gt;"",X5508&lt;&gt;""),X5509&lt;&gt;X5508),AND(OR(AC5509&lt;&gt;"",AC5508&lt;&gt;""),AC5509&lt;&gt;AC5508)),1,"")</f>
        <v/>
      </c>
      <c r="AL5509" s="1" t="str">
        <f t="shared" si="5507"/>
        <v/>
      </c>
      <c r="AM5509" s="1" t="str">
        <f t="shared" si="5507"/>
        <v/>
      </c>
    </row>
    <row r="5510">
      <c r="A5510" s="1" t="s">
        <v>11293</v>
      </c>
      <c r="B5510" s="1" t="s">
        <v>257</v>
      </c>
      <c r="C5510" s="1" t="s">
        <v>11294</v>
      </c>
      <c r="D5510" s="1" t="s">
        <v>11263</v>
      </c>
      <c r="E5510" s="1" t="s">
        <v>34</v>
      </c>
      <c r="F5510" s="1" t="s">
        <v>129</v>
      </c>
      <c r="G5510" s="1" t="s">
        <v>11176</v>
      </c>
      <c r="H5510" s="1" t="s">
        <v>51</v>
      </c>
      <c r="I5510" s="1" t="s">
        <v>191</v>
      </c>
      <c r="J5510" s="1" t="s">
        <v>76</v>
      </c>
      <c r="K5510" s="1"/>
      <c r="L5510" s="1"/>
      <c r="M5510" s="1"/>
      <c r="N5510" s="1"/>
      <c r="O5510" s="1"/>
      <c r="P5510" s="1"/>
      <c r="Q5510" s="2" t="s">
        <v>40</v>
      </c>
      <c r="R5510" s="2" t="s">
        <v>41</v>
      </c>
      <c r="S5510" s="2" t="s">
        <v>42</v>
      </c>
      <c r="T5510" s="2"/>
      <c r="U5510" s="2"/>
      <c r="V5510" s="2"/>
      <c r="W5510" s="2"/>
      <c r="X5510" s="2"/>
      <c r="Y5510" s="2" t="s">
        <v>42</v>
      </c>
      <c r="Z5510" s="2"/>
      <c r="AA5510" s="2"/>
      <c r="AB5510" s="2"/>
      <c r="AC5510" s="2"/>
      <c r="AD5510" s="2"/>
      <c r="AE5510" s="2" t="s">
        <v>43</v>
      </c>
      <c r="AF5510" s="2" t="s">
        <v>44</v>
      </c>
      <c r="AG5510" s="2" t="s">
        <v>11264</v>
      </c>
      <c r="AH5510" s="2" t="s">
        <v>46</v>
      </c>
      <c r="AI5510" s="2" t="s">
        <v>130</v>
      </c>
      <c r="AJ5510" s="2" t="s">
        <v>40</v>
      </c>
      <c r="AK5510" s="1" t="str">
        <f t="shared" ref="AK5510:AM5510" si="5508">IF(OR(AND(OR(S5510&lt;&gt;"",S5509&lt;&gt;""),S5510&lt;&gt;S5509),AND(OR(X5510&lt;&gt;"",X5509&lt;&gt;""),X5510&lt;&gt;X5509),AND(OR(AC5510&lt;&gt;"",AC5509&lt;&gt;""),AC5510&lt;&gt;AC5509)),1,"")</f>
        <v/>
      </c>
      <c r="AL5510" s="1" t="str">
        <f t="shared" si="5508"/>
        <v/>
      </c>
      <c r="AM5510" s="1" t="str">
        <f t="shared" si="5508"/>
        <v/>
      </c>
    </row>
    <row r="5511">
      <c r="A5511" s="1" t="s">
        <v>11295</v>
      </c>
      <c r="B5511" s="1" t="s">
        <v>260</v>
      </c>
      <c r="C5511" s="1" t="s">
        <v>11296</v>
      </c>
      <c r="D5511" s="1" t="s">
        <v>11263</v>
      </c>
      <c r="E5511" s="1" t="s">
        <v>34</v>
      </c>
      <c r="F5511" s="1" t="s">
        <v>134</v>
      </c>
      <c r="G5511" s="1" t="s">
        <v>11176</v>
      </c>
      <c r="H5511" s="1" t="s">
        <v>51</v>
      </c>
      <c r="I5511" s="1" t="s">
        <v>196</v>
      </c>
      <c r="J5511" s="1" t="s">
        <v>82</v>
      </c>
      <c r="K5511" s="1"/>
      <c r="L5511" s="1"/>
      <c r="M5511" s="1" t="s">
        <v>124</v>
      </c>
      <c r="N5511" s="1"/>
      <c r="O5511" s="1"/>
      <c r="P5511" s="1" t="s">
        <v>836</v>
      </c>
      <c r="Q5511" s="2" t="s">
        <v>40</v>
      </c>
      <c r="R5511" s="2" t="s">
        <v>41</v>
      </c>
      <c r="S5511" s="2" t="s">
        <v>42</v>
      </c>
      <c r="T5511" s="2"/>
      <c r="U5511" s="2"/>
      <c r="V5511" s="2"/>
      <c r="W5511" s="2"/>
      <c r="X5511" s="2"/>
      <c r="Y5511" s="2" t="s">
        <v>42</v>
      </c>
      <c r="Z5511" s="2"/>
      <c r="AA5511" s="2"/>
      <c r="AB5511" s="2"/>
      <c r="AC5511" s="2"/>
      <c r="AD5511" s="2"/>
      <c r="AE5511" s="2" t="s">
        <v>43</v>
      </c>
      <c r="AF5511" s="2" t="s">
        <v>44</v>
      </c>
      <c r="AG5511" s="2" t="s">
        <v>11264</v>
      </c>
      <c r="AH5511" s="2" t="s">
        <v>46</v>
      </c>
      <c r="AI5511" s="2" t="s">
        <v>135</v>
      </c>
      <c r="AJ5511" s="2" t="s">
        <v>40</v>
      </c>
      <c r="AK5511" s="1" t="str">
        <f t="shared" ref="AK5511:AM5511" si="5509">IF(OR(AND(OR(S5511&lt;&gt;"",S5510&lt;&gt;""),S5511&lt;&gt;S5510),AND(OR(X5511&lt;&gt;"",X5510&lt;&gt;""),X5511&lt;&gt;X5510),AND(OR(AC5511&lt;&gt;"",AC5510&lt;&gt;""),AC5511&lt;&gt;AC5510)),1,"")</f>
        <v/>
      </c>
      <c r="AL5511" s="1" t="str">
        <f t="shared" si="5509"/>
        <v/>
      </c>
      <c r="AM5511" s="1" t="str">
        <f t="shared" si="5509"/>
        <v/>
      </c>
    </row>
    <row r="5512">
      <c r="A5512" s="1" t="s">
        <v>11297</v>
      </c>
      <c r="B5512" s="1" t="s">
        <v>263</v>
      </c>
      <c r="C5512" s="1" t="s">
        <v>11298</v>
      </c>
      <c r="D5512" s="1" t="s">
        <v>11263</v>
      </c>
      <c r="E5512" s="1" t="s">
        <v>34</v>
      </c>
      <c r="F5512" s="1" t="s">
        <v>139</v>
      </c>
      <c r="G5512" s="1" t="s">
        <v>11176</v>
      </c>
      <c r="H5512" s="1" t="s">
        <v>58</v>
      </c>
      <c r="I5512" s="1" t="s">
        <v>35</v>
      </c>
      <c r="J5512" s="1" t="s">
        <v>38</v>
      </c>
      <c r="K5512" s="1"/>
      <c r="L5512" s="1"/>
      <c r="M5512" s="1"/>
      <c r="N5512" s="1"/>
      <c r="O5512" s="1"/>
      <c r="P5512" s="1"/>
      <c r="Q5512" s="2" t="s">
        <v>40</v>
      </c>
      <c r="R5512" s="2" t="s">
        <v>41</v>
      </c>
      <c r="S5512" s="2" t="s">
        <v>42</v>
      </c>
      <c r="T5512" s="2"/>
      <c r="U5512" s="2"/>
      <c r="V5512" s="2"/>
      <c r="W5512" s="2"/>
      <c r="X5512" s="2"/>
      <c r="Y5512" s="2" t="s">
        <v>42</v>
      </c>
      <c r="Z5512" s="2"/>
      <c r="AA5512" s="2"/>
      <c r="AB5512" s="2"/>
      <c r="AC5512" s="2"/>
      <c r="AD5512" s="2"/>
      <c r="AE5512" s="2" t="s">
        <v>43</v>
      </c>
      <c r="AF5512" s="2" t="s">
        <v>44</v>
      </c>
      <c r="AG5512" s="2" t="s">
        <v>11264</v>
      </c>
      <c r="AH5512" s="2" t="s">
        <v>46</v>
      </c>
      <c r="AI5512" s="2" t="s">
        <v>140</v>
      </c>
      <c r="AJ5512" s="2" t="s">
        <v>40</v>
      </c>
      <c r="AK5512" s="1" t="str">
        <f t="shared" ref="AK5512:AM5512" si="5510">IF(OR(AND(OR(S5512&lt;&gt;"",S5511&lt;&gt;""),S5512&lt;&gt;S5511),AND(OR(X5512&lt;&gt;"",X5511&lt;&gt;""),X5512&lt;&gt;X5511),AND(OR(AC5512&lt;&gt;"",AC5511&lt;&gt;""),AC5512&lt;&gt;AC5511)),1,"")</f>
        <v/>
      </c>
      <c r="AL5512" s="1" t="str">
        <f t="shared" si="5510"/>
        <v/>
      </c>
      <c r="AM5512" s="1" t="str">
        <f t="shared" si="5510"/>
        <v/>
      </c>
    </row>
    <row r="5513">
      <c r="A5513" s="1" t="s">
        <v>11299</v>
      </c>
      <c r="B5513" s="1" t="s">
        <v>267</v>
      </c>
      <c r="C5513" s="1" t="s">
        <v>11300</v>
      </c>
      <c r="D5513" s="1" t="s">
        <v>11263</v>
      </c>
      <c r="E5513" s="1" t="s">
        <v>34</v>
      </c>
      <c r="F5513" s="1" t="s">
        <v>144</v>
      </c>
      <c r="G5513" s="1" t="s">
        <v>11176</v>
      </c>
      <c r="H5513" s="1" t="s">
        <v>58</v>
      </c>
      <c r="I5513" s="1" t="s">
        <v>51</v>
      </c>
      <c r="J5513" s="1" t="s">
        <v>53</v>
      </c>
      <c r="K5513" s="1"/>
      <c r="L5513" s="1"/>
      <c r="M5513" s="1"/>
      <c r="N5513" s="1"/>
      <c r="O5513" s="1"/>
      <c r="P5513" s="1"/>
      <c r="Q5513" s="2" t="s">
        <v>40</v>
      </c>
      <c r="R5513" s="2" t="s">
        <v>41</v>
      </c>
      <c r="S5513" s="2" t="s">
        <v>42</v>
      </c>
      <c r="T5513" s="2"/>
      <c r="U5513" s="2"/>
      <c r="V5513" s="2"/>
      <c r="W5513" s="2"/>
      <c r="X5513" s="2"/>
      <c r="Y5513" s="2" t="s">
        <v>42</v>
      </c>
      <c r="Z5513" s="2"/>
      <c r="AA5513" s="2"/>
      <c r="AB5513" s="2"/>
      <c r="AC5513" s="2"/>
      <c r="AD5513" s="2"/>
      <c r="AE5513" s="2" t="s">
        <v>43</v>
      </c>
      <c r="AF5513" s="2" t="s">
        <v>44</v>
      </c>
      <c r="AG5513" s="2" t="s">
        <v>11264</v>
      </c>
      <c r="AH5513" s="2" t="s">
        <v>46</v>
      </c>
      <c r="AI5513" s="2" t="s">
        <v>145</v>
      </c>
      <c r="AJ5513" s="2" t="s">
        <v>40</v>
      </c>
      <c r="AK5513" s="1" t="str">
        <f t="shared" ref="AK5513:AM5513" si="5511">IF(OR(AND(OR(S5513&lt;&gt;"",S5512&lt;&gt;""),S5513&lt;&gt;S5512),AND(OR(X5513&lt;&gt;"",X5512&lt;&gt;""),X5513&lt;&gt;X5512),AND(OR(AC5513&lt;&gt;"",AC5512&lt;&gt;""),AC5513&lt;&gt;AC5512)),1,"")</f>
        <v/>
      </c>
      <c r="AL5513" s="1" t="str">
        <f t="shared" si="5511"/>
        <v/>
      </c>
      <c r="AM5513" s="1" t="str">
        <f t="shared" si="5511"/>
        <v/>
      </c>
    </row>
    <row r="5514">
      <c r="A5514" s="1" t="s">
        <v>11301</v>
      </c>
      <c r="B5514" s="1" t="s">
        <v>270</v>
      </c>
      <c r="C5514" s="1" t="s">
        <v>11302</v>
      </c>
      <c r="D5514" s="1" t="s">
        <v>11263</v>
      </c>
      <c r="E5514" s="1" t="s">
        <v>34</v>
      </c>
      <c r="F5514" s="1" t="s">
        <v>149</v>
      </c>
      <c r="G5514" s="1" t="s">
        <v>11176</v>
      </c>
      <c r="H5514" s="1" t="s">
        <v>58</v>
      </c>
      <c r="I5514" s="1" t="s">
        <v>58</v>
      </c>
      <c r="J5514" s="1" t="s">
        <v>25</v>
      </c>
      <c r="K5514" s="1"/>
      <c r="L5514" s="1"/>
      <c r="M5514" s="1"/>
      <c r="N5514" s="1"/>
      <c r="O5514" s="1"/>
      <c r="P5514" s="1"/>
      <c r="Q5514" s="2" t="s">
        <v>40</v>
      </c>
      <c r="R5514" s="2" t="s">
        <v>41</v>
      </c>
      <c r="S5514" s="2" t="s">
        <v>42</v>
      </c>
      <c r="T5514" s="2"/>
      <c r="U5514" s="2"/>
      <c r="V5514" s="2"/>
      <c r="W5514" s="2"/>
      <c r="X5514" s="2"/>
      <c r="Y5514" s="2" t="s">
        <v>42</v>
      </c>
      <c r="Z5514" s="2"/>
      <c r="AA5514" s="2"/>
      <c r="AB5514" s="2"/>
      <c r="AC5514" s="2"/>
      <c r="AD5514" s="2"/>
      <c r="AE5514" s="2" t="s">
        <v>43</v>
      </c>
      <c r="AF5514" s="2" t="s">
        <v>44</v>
      </c>
      <c r="AG5514" s="2" t="s">
        <v>11264</v>
      </c>
      <c r="AH5514" s="2" t="s">
        <v>46</v>
      </c>
      <c r="AI5514" s="2" t="s">
        <v>151</v>
      </c>
      <c r="AJ5514" s="2" t="s">
        <v>40</v>
      </c>
      <c r="AK5514" s="1" t="str">
        <f t="shared" ref="AK5514:AM5514" si="5512">IF(OR(AND(OR(S5514&lt;&gt;"",S5513&lt;&gt;""),S5514&lt;&gt;S5513),AND(OR(X5514&lt;&gt;"",X5513&lt;&gt;""),X5514&lt;&gt;X5513),AND(OR(AC5514&lt;&gt;"",AC5513&lt;&gt;""),AC5514&lt;&gt;AC5513)),1,"")</f>
        <v/>
      </c>
      <c r="AL5514" s="1" t="str">
        <f t="shared" si="5512"/>
        <v/>
      </c>
      <c r="AM5514" s="1" t="str">
        <f t="shared" si="5512"/>
        <v/>
      </c>
    </row>
    <row r="5515">
      <c r="A5515" s="1" t="s">
        <v>11303</v>
      </c>
      <c r="B5515" s="1" t="s">
        <v>273</v>
      </c>
      <c r="C5515" s="1" t="s">
        <v>11304</v>
      </c>
      <c r="D5515" s="1" t="s">
        <v>11263</v>
      </c>
      <c r="E5515" s="1" t="s">
        <v>34</v>
      </c>
      <c r="F5515" s="1" t="s">
        <v>155</v>
      </c>
      <c r="G5515" s="1" t="s">
        <v>11176</v>
      </c>
      <c r="H5515" s="1" t="s">
        <v>58</v>
      </c>
      <c r="I5515" s="1" t="s">
        <v>63</v>
      </c>
      <c r="J5515" s="1" t="s">
        <v>24</v>
      </c>
      <c r="K5515" s="1"/>
      <c r="L5515" s="1"/>
      <c r="M5515" s="1"/>
      <c r="N5515" s="1"/>
      <c r="O5515" s="1"/>
      <c r="P5515" s="1"/>
      <c r="Q5515" s="2" t="s">
        <v>40</v>
      </c>
      <c r="R5515" s="2" t="s">
        <v>41</v>
      </c>
      <c r="S5515" s="2" t="s">
        <v>42</v>
      </c>
      <c r="T5515" s="2"/>
      <c r="U5515" s="2"/>
      <c r="V5515" s="2"/>
      <c r="W5515" s="2"/>
      <c r="X5515" s="2"/>
      <c r="Y5515" s="2" t="s">
        <v>42</v>
      </c>
      <c r="Z5515" s="2"/>
      <c r="AA5515" s="2"/>
      <c r="AB5515" s="2"/>
      <c r="AC5515" s="2"/>
      <c r="AD5515" s="2"/>
      <c r="AE5515" s="2" t="s">
        <v>43</v>
      </c>
      <c r="AF5515" s="2" t="s">
        <v>44</v>
      </c>
      <c r="AG5515" s="2" t="s">
        <v>11264</v>
      </c>
      <c r="AH5515" s="2" t="s">
        <v>46</v>
      </c>
      <c r="AI5515" s="2" t="s">
        <v>156</v>
      </c>
      <c r="AJ5515" s="2" t="s">
        <v>40</v>
      </c>
      <c r="AK5515" s="1" t="str">
        <f t="shared" ref="AK5515:AM5515" si="5513">IF(OR(AND(OR(S5515&lt;&gt;"",S5514&lt;&gt;""),S5515&lt;&gt;S5514),AND(OR(X5515&lt;&gt;"",X5514&lt;&gt;""),X5515&lt;&gt;X5514),AND(OR(AC5515&lt;&gt;"",AC5514&lt;&gt;""),AC5515&lt;&gt;AC5514)),1,"")</f>
        <v/>
      </c>
      <c r="AL5515" s="1" t="str">
        <f t="shared" si="5513"/>
        <v/>
      </c>
      <c r="AM5515" s="1" t="str">
        <f t="shared" si="5513"/>
        <v/>
      </c>
    </row>
    <row r="5516">
      <c r="A5516" s="1" t="s">
        <v>11305</v>
      </c>
      <c r="B5516" s="1" t="s">
        <v>276</v>
      </c>
      <c r="C5516" s="1" t="s">
        <v>11306</v>
      </c>
      <c r="D5516" s="1" t="s">
        <v>11263</v>
      </c>
      <c r="E5516" s="1" t="s">
        <v>34</v>
      </c>
      <c r="F5516" s="1" t="s">
        <v>160</v>
      </c>
      <c r="G5516" s="1" t="s">
        <v>11176</v>
      </c>
      <c r="H5516" s="1" t="s">
        <v>58</v>
      </c>
      <c r="I5516" s="1" t="s">
        <v>68</v>
      </c>
      <c r="J5516" s="1" t="s">
        <v>69</v>
      </c>
      <c r="K5516" s="1"/>
      <c r="L5516" s="1"/>
      <c r="M5516" s="1"/>
      <c r="N5516" s="2" t="s">
        <v>219</v>
      </c>
      <c r="O5516" s="1"/>
      <c r="P5516" s="1"/>
      <c r="Q5516" s="2" t="s">
        <v>40</v>
      </c>
      <c r="R5516" s="2" t="s">
        <v>41</v>
      </c>
      <c r="S5516" s="2" t="s">
        <v>42</v>
      </c>
      <c r="T5516" s="2"/>
      <c r="U5516" s="2"/>
      <c r="V5516" s="2"/>
      <c r="W5516" s="2"/>
      <c r="X5516" s="2"/>
      <c r="Y5516" s="2" t="s">
        <v>42</v>
      </c>
      <c r="Z5516" s="2"/>
      <c r="AA5516" s="2"/>
      <c r="AB5516" s="2"/>
      <c r="AC5516" s="2"/>
      <c r="AD5516" s="2"/>
      <c r="AE5516" s="2" t="s">
        <v>43</v>
      </c>
      <c r="AF5516" s="2" t="s">
        <v>44</v>
      </c>
      <c r="AG5516" s="2" t="s">
        <v>11264</v>
      </c>
      <c r="AH5516" s="2" t="s">
        <v>46</v>
      </c>
      <c r="AI5516" s="2" t="s">
        <v>161</v>
      </c>
      <c r="AJ5516" s="2" t="s">
        <v>40</v>
      </c>
      <c r="AK5516" s="1" t="str">
        <f t="shared" ref="AK5516:AM5516" si="5514">IF(OR(AND(OR(S5516&lt;&gt;"",S5515&lt;&gt;""),S5516&lt;&gt;S5515),AND(OR(X5516&lt;&gt;"",X5515&lt;&gt;""),X5516&lt;&gt;X5515),AND(OR(AC5516&lt;&gt;"",AC5515&lt;&gt;""),AC5516&lt;&gt;AC5515)),1,"")</f>
        <v/>
      </c>
      <c r="AL5516" s="1" t="str">
        <f t="shared" si="5514"/>
        <v/>
      </c>
      <c r="AM5516" s="1" t="str">
        <f t="shared" si="5514"/>
        <v/>
      </c>
    </row>
    <row r="5517">
      <c r="A5517" s="1" t="s">
        <v>11307</v>
      </c>
      <c r="B5517" s="1" t="s">
        <v>279</v>
      </c>
      <c r="C5517" s="1" t="s">
        <v>11308</v>
      </c>
      <c r="D5517" s="1" t="s">
        <v>11263</v>
      </c>
      <c r="E5517" s="1" t="s">
        <v>34</v>
      </c>
      <c r="F5517" s="1" t="s">
        <v>165</v>
      </c>
      <c r="G5517" s="1" t="s">
        <v>11176</v>
      </c>
      <c r="H5517" s="1" t="s">
        <v>58</v>
      </c>
      <c r="I5517" s="1" t="s">
        <v>75</v>
      </c>
      <c r="J5517" s="1" t="s">
        <v>76</v>
      </c>
      <c r="K5517" s="1"/>
      <c r="L5517" s="1"/>
      <c r="M5517" s="1" t="s">
        <v>171</v>
      </c>
      <c r="N5517" s="1"/>
      <c r="O5517" s="1"/>
      <c r="P5517" s="1"/>
      <c r="Q5517" s="2" t="s">
        <v>40</v>
      </c>
      <c r="R5517" s="2" t="s">
        <v>41</v>
      </c>
      <c r="S5517" s="2" t="s">
        <v>42</v>
      </c>
      <c r="T5517" s="2"/>
      <c r="U5517" s="2"/>
      <c r="V5517" s="2"/>
      <c r="W5517" s="2"/>
      <c r="X5517" s="2"/>
      <c r="Y5517" s="2" t="s">
        <v>42</v>
      </c>
      <c r="Z5517" s="2"/>
      <c r="AA5517" s="2"/>
      <c r="AB5517" s="2"/>
      <c r="AC5517" s="2"/>
      <c r="AD5517" s="2"/>
      <c r="AE5517" s="2" t="s">
        <v>43</v>
      </c>
      <c r="AF5517" s="2" t="s">
        <v>44</v>
      </c>
      <c r="AG5517" s="2" t="s">
        <v>11264</v>
      </c>
      <c r="AH5517" s="2" t="s">
        <v>46</v>
      </c>
      <c r="AI5517" s="2" t="s">
        <v>166</v>
      </c>
      <c r="AJ5517" s="2" t="s">
        <v>40</v>
      </c>
      <c r="AK5517" s="1" t="str">
        <f t="shared" ref="AK5517:AM5517" si="5515">IF(OR(AND(OR(S5517&lt;&gt;"",S5516&lt;&gt;""),S5517&lt;&gt;S5516),AND(OR(X5517&lt;&gt;"",X5516&lt;&gt;""),X5517&lt;&gt;X5516),AND(OR(AC5517&lt;&gt;"",AC5516&lt;&gt;""),AC5517&lt;&gt;AC5516)),1,"")</f>
        <v/>
      </c>
      <c r="AL5517" s="1" t="str">
        <f t="shared" si="5515"/>
        <v/>
      </c>
      <c r="AM5517" s="1" t="str">
        <f t="shared" si="5515"/>
        <v/>
      </c>
    </row>
    <row r="5518">
      <c r="A5518" s="1" t="s">
        <v>11309</v>
      </c>
      <c r="B5518" s="1" t="s">
        <v>282</v>
      </c>
      <c r="C5518" s="1" t="s">
        <v>11310</v>
      </c>
      <c r="D5518" s="1" t="s">
        <v>11263</v>
      </c>
      <c r="E5518" s="1" t="s">
        <v>34</v>
      </c>
      <c r="F5518" s="1" t="s">
        <v>170</v>
      </c>
      <c r="G5518" s="1" t="s">
        <v>11176</v>
      </c>
      <c r="H5518" s="1" t="s">
        <v>58</v>
      </c>
      <c r="I5518" s="1" t="s">
        <v>81</v>
      </c>
      <c r="J5518" s="1" t="s">
        <v>82</v>
      </c>
      <c r="K5518" s="1"/>
      <c r="L5518" s="1"/>
      <c r="M5518" s="1"/>
      <c r="N5518" s="1"/>
      <c r="O5518" s="1"/>
      <c r="P5518" s="1"/>
      <c r="Q5518" s="2" t="s">
        <v>40</v>
      </c>
      <c r="R5518" s="2" t="s">
        <v>41</v>
      </c>
      <c r="S5518" s="2" t="s">
        <v>42</v>
      </c>
      <c r="T5518" s="2"/>
      <c r="U5518" s="2"/>
      <c r="V5518" s="2"/>
      <c r="W5518" s="2"/>
      <c r="X5518" s="2"/>
      <c r="Y5518" s="2" t="s">
        <v>42</v>
      </c>
      <c r="Z5518" s="2"/>
      <c r="AA5518" s="2"/>
      <c r="AB5518" s="2"/>
      <c r="AC5518" s="2"/>
      <c r="AD5518" s="2"/>
      <c r="AE5518" s="2" t="s">
        <v>43</v>
      </c>
      <c r="AF5518" s="2" t="s">
        <v>44</v>
      </c>
      <c r="AG5518" s="2" t="s">
        <v>11264</v>
      </c>
      <c r="AH5518" s="2" t="s">
        <v>46</v>
      </c>
      <c r="AI5518" s="2" t="s">
        <v>172</v>
      </c>
      <c r="AJ5518" s="2" t="s">
        <v>40</v>
      </c>
      <c r="AK5518" s="1" t="str">
        <f t="shared" ref="AK5518:AM5518" si="5516">IF(OR(AND(OR(S5518&lt;&gt;"",S5517&lt;&gt;""),S5518&lt;&gt;S5517),AND(OR(X5518&lt;&gt;"",X5517&lt;&gt;""),X5518&lt;&gt;X5517),AND(OR(AC5518&lt;&gt;"",AC5517&lt;&gt;""),AC5518&lt;&gt;AC5517)),1,"")</f>
        <v/>
      </c>
      <c r="AL5518" s="1" t="str">
        <f t="shared" si="5516"/>
        <v/>
      </c>
      <c r="AM5518" s="1" t="str">
        <f t="shared" si="5516"/>
        <v/>
      </c>
    </row>
    <row r="5519">
      <c r="A5519" s="1" t="s">
        <v>11311</v>
      </c>
      <c r="B5519" s="1" t="s">
        <v>285</v>
      </c>
      <c r="C5519" s="1" t="s">
        <v>11312</v>
      </c>
      <c r="D5519" s="1" t="s">
        <v>11263</v>
      </c>
      <c r="E5519" s="1" t="s">
        <v>34</v>
      </c>
      <c r="F5519" s="1" t="s">
        <v>176</v>
      </c>
      <c r="G5519" s="1" t="s">
        <v>11176</v>
      </c>
      <c r="H5519" s="1" t="s">
        <v>58</v>
      </c>
      <c r="I5519" s="1" t="s">
        <v>87</v>
      </c>
      <c r="J5519" s="1" t="s">
        <v>38</v>
      </c>
      <c r="K5519" s="1"/>
      <c r="L5519" s="1"/>
      <c r="M5519" s="1"/>
      <c r="N5519" s="1"/>
      <c r="O5519" s="1"/>
      <c r="P5519" s="1"/>
      <c r="Q5519" s="2" t="s">
        <v>40</v>
      </c>
      <c r="R5519" s="2" t="s">
        <v>41</v>
      </c>
      <c r="S5519" s="2" t="s">
        <v>42</v>
      </c>
      <c r="T5519" s="2"/>
      <c r="U5519" s="2"/>
      <c r="V5519" s="2"/>
      <c r="W5519" s="2"/>
      <c r="X5519" s="2"/>
      <c r="Y5519" s="2" t="s">
        <v>42</v>
      </c>
      <c r="Z5519" s="2"/>
      <c r="AA5519" s="2"/>
      <c r="AB5519" s="2"/>
      <c r="AC5519" s="2"/>
      <c r="AD5519" s="2"/>
      <c r="AE5519" s="2" t="s">
        <v>43</v>
      </c>
      <c r="AF5519" s="2" t="s">
        <v>44</v>
      </c>
      <c r="AG5519" s="2" t="s">
        <v>11264</v>
      </c>
      <c r="AH5519" s="2" t="s">
        <v>46</v>
      </c>
      <c r="AI5519" s="2" t="s">
        <v>177</v>
      </c>
      <c r="AJ5519" s="2" t="s">
        <v>40</v>
      </c>
      <c r="AK5519" s="1" t="str">
        <f t="shared" ref="AK5519:AM5519" si="5517">IF(OR(AND(OR(S5519&lt;&gt;"",S5518&lt;&gt;""),S5519&lt;&gt;S5518),AND(OR(X5519&lt;&gt;"",X5518&lt;&gt;""),X5519&lt;&gt;X5518),AND(OR(AC5519&lt;&gt;"",AC5518&lt;&gt;""),AC5519&lt;&gt;AC5518)),1,"")</f>
        <v/>
      </c>
      <c r="AL5519" s="1" t="str">
        <f t="shared" si="5517"/>
        <v/>
      </c>
      <c r="AM5519" s="1" t="str">
        <f t="shared" si="5517"/>
        <v/>
      </c>
    </row>
    <row r="5520">
      <c r="A5520" s="1" t="s">
        <v>11313</v>
      </c>
      <c r="B5520" s="1" t="s">
        <v>288</v>
      </c>
      <c r="C5520" s="1" t="s">
        <v>11314</v>
      </c>
      <c r="D5520" s="1" t="s">
        <v>11263</v>
      </c>
      <c r="E5520" s="1" t="s">
        <v>34</v>
      </c>
      <c r="F5520" s="1" t="s">
        <v>181</v>
      </c>
      <c r="G5520" s="1" t="s">
        <v>11176</v>
      </c>
      <c r="H5520" s="1" t="s">
        <v>58</v>
      </c>
      <c r="I5520" s="1" t="s">
        <v>93</v>
      </c>
      <c r="J5520" s="1" t="s">
        <v>53</v>
      </c>
      <c r="K5520" s="1"/>
      <c r="L5520" s="1"/>
      <c r="M5520" s="1"/>
      <c r="N5520" s="1"/>
      <c r="O5520" s="1"/>
      <c r="P5520" s="1"/>
      <c r="Q5520" s="2" t="s">
        <v>40</v>
      </c>
      <c r="R5520" s="2" t="s">
        <v>41</v>
      </c>
      <c r="S5520" s="2" t="s">
        <v>42</v>
      </c>
      <c r="T5520" s="2"/>
      <c r="U5520" s="2"/>
      <c r="V5520" s="2"/>
      <c r="W5520" s="2"/>
      <c r="X5520" s="2"/>
      <c r="Y5520" s="2" t="s">
        <v>42</v>
      </c>
      <c r="Z5520" s="2"/>
      <c r="AA5520" s="2"/>
      <c r="AB5520" s="2"/>
      <c r="AC5520" s="2"/>
      <c r="AD5520" s="2"/>
      <c r="AE5520" s="2" t="s">
        <v>43</v>
      </c>
      <c r="AF5520" s="2" t="s">
        <v>44</v>
      </c>
      <c r="AG5520" s="2" t="s">
        <v>11264</v>
      </c>
      <c r="AH5520" s="2" t="s">
        <v>46</v>
      </c>
      <c r="AI5520" s="2" t="s">
        <v>182</v>
      </c>
      <c r="AJ5520" s="2" t="s">
        <v>40</v>
      </c>
      <c r="AK5520" s="1" t="str">
        <f t="shared" ref="AK5520:AM5520" si="5518">IF(OR(AND(OR(S5520&lt;&gt;"",S5519&lt;&gt;""),S5520&lt;&gt;S5519),AND(OR(X5520&lt;&gt;"",X5519&lt;&gt;""),X5520&lt;&gt;X5519),AND(OR(AC5520&lt;&gt;"",AC5519&lt;&gt;""),AC5520&lt;&gt;AC5519)),1,"")</f>
        <v/>
      </c>
      <c r="AL5520" s="1" t="str">
        <f t="shared" si="5518"/>
        <v/>
      </c>
      <c r="AM5520" s="1" t="str">
        <f t="shared" si="5518"/>
        <v/>
      </c>
    </row>
    <row r="5521">
      <c r="A5521" s="1" t="s">
        <v>11315</v>
      </c>
      <c r="B5521" s="1" t="s">
        <v>291</v>
      </c>
      <c r="C5521" s="1" t="s">
        <v>11316</v>
      </c>
      <c r="D5521" s="1" t="s">
        <v>11263</v>
      </c>
      <c r="E5521" s="1" t="s">
        <v>34</v>
      </c>
      <c r="F5521" s="1" t="s">
        <v>186</v>
      </c>
      <c r="G5521" s="1" t="s">
        <v>11176</v>
      </c>
      <c r="H5521" s="1" t="s">
        <v>58</v>
      </c>
      <c r="I5521" s="1" t="s">
        <v>98</v>
      </c>
      <c r="J5521" s="1" t="s">
        <v>25</v>
      </c>
      <c r="K5521" s="1"/>
      <c r="L5521" s="1"/>
      <c r="M5521" s="1"/>
      <c r="N5521" s="1"/>
      <c r="O5521" s="1"/>
      <c r="P5521" s="1"/>
      <c r="Q5521" s="2" t="s">
        <v>40</v>
      </c>
      <c r="R5521" s="2" t="s">
        <v>41</v>
      </c>
      <c r="S5521" s="2" t="s">
        <v>42</v>
      </c>
      <c r="T5521" s="2"/>
      <c r="U5521" s="2"/>
      <c r="V5521" s="2"/>
      <c r="W5521" s="2"/>
      <c r="X5521" s="2"/>
      <c r="Y5521" s="2" t="s">
        <v>42</v>
      </c>
      <c r="Z5521" s="2"/>
      <c r="AA5521" s="2"/>
      <c r="AB5521" s="2"/>
      <c r="AC5521" s="2"/>
      <c r="AD5521" s="2"/>
      <c r="AE5521" s="2" t="s">
        <v>43</v>
      </c>
      <c r="AF5521" s="2" t="s">
        <v>44</v>
      </c>
      <c r="AG5521" s="2" t="s">
        <v>11264</v>
      </c>
      <c r="AH5521" s="2" t="s">
        <v>46</v>
      </c>
      <c r="AI5521" s="2" t="s">
        <v>187</v>
      </c>
      <c r="AJ5521" s="2" t="s">
        <v>40</v>
      </c>
      <c r="AK5521" s="1" t="str">
        <f t="shared" ref="AK5521:AM5521" si="5519">IF(OR(AND(OR(S5521&lt;&gt;"",S5520&lt;&gt;""),S5521&lt;&gt;S5520),AND(OR(X5521&lt;&gt;"",X5520&lt;&gt;""),X5521&lt;&gt;X5520),AND(OR(AC5521&lt;&gt;"",AC5520&lt;&gt;""),AC5521&lt;&gt;AC5520)),1,"")</f>
        <v/>
      </c>
      <c r="AL5521" s="1" t="str">
        <f t="shared" si="5519"/>
        <v/>
      </c>
      <c r="AM5521" s="1" t="str">
        <f t="shared" si="5519"/>
        <v/>
      </c>
    </row>
    <row r="5522">
      <c r="A5522" s="1" t="s">
        <v>11317</v>
      </c>
      <c r="B5522" s="1" t="s">
        <v>295</v>
      </c>
      <c r="C5522" s="1" t="s">
        <v>11318</v>
      </c>
      <c r="D5522" s="1" t="s">
        <v>11263</v>
      </c>
      <c r="E5522" s="1" t="s">
        <v>34</v>
      </c>
      <c r="F5522" s="1" t="s">
        <v>191</v>
      </c>
      <c r="G5522" s="1" t="s">
        <v>11176</v>
      </c>
      <c r="H5522" s="1" t="s">
        <v>58</v>
      </c>
      <c r="I5522" s="1" t="s">
        <v>103</v>
      </c>
      <c r="J5522" s="1" t="s">
        <v>24</v>
      </c>
      <c r="K5522" s="1"/>
      <c r="L5522" s="1"/>
      <c r="M5522" s="1"/>
      <c r="N5522" s="1"/>
      <c r="O5522" s="1"/>
      <c r="P5522" s="1"/>
      <c r="Q5522" s="2" t="s">
        <v>40</v>
      </c>
      <c r="R5522" s="2" t="s">
        <v>41</v>
      </c>
      <c r="S5522" s="2" t="s">
        <v>42</v>
      </c>
      <c r="T5522" s="2"/>
      <c r="U5522" s="2"/>
      <c r="V5522" s="2"/>
      <c r="W5522" s="2"/>
      <c r="X5522" s="2"/>
      <c r="Y5522" s="2" t="s">
        <v>42</v>
      </c>
      <c r="Z5522" s="2"/>
      <c r="AA5522" s="2"/>
      <c r="AB5522" s="2"/>
      <c r="AC5522" s="2"/>
      <c r="AD5522" s="2"/>
      <c r="AE5522" s="2" t="s">
        <v>43</v>
      </c>
      <c r="AF5522" s="2" t="s">
        <v>44</v>
      </c>
      <c r="AG5522" s="2" t="s">
        <v>11264</v>
      </c>
      <c r="AH5522" s="2" t="s">
        <v>46</v>
      </c>
      <c r="AI5522" s="2" t="s">
        <v>192</v>
      </c>
      <c r="AJ5522" s="2" t="s">
        <v>40</v>
      </c>
      <c r="AK5522" s="1" t="str">
        <f t="shared" ref="AK5522:AM5522" si="5520">IF(OR(AND(OR(S5522&lt;&gt;"",S5521&lt;&gt;""),S5522&lt;&gt;S5521),AND(OR(X5522&lt;&gt;"",X5521&lt;&gt;""),X5522&lt;&gt;X5521),AND(OR(AC5522&lt;&gt;"",AC5521&lt;&gt;""),AC5522&lt;&gt;AC5521)),1,"")</f>
        <v/>
      </c>
      <c r="AL5522" s="1" t="str">
        <f t="shared" si="5520"/>
        <v/>
      </c>
      <c r="AM5522" s="1" t="str">
        <f t="shared" si="5520"/>
        <v/>
      </c>
    </row>
    <row r="5523">
      <c r="A5523" s="1" t="s">
        <v>11319</v>
      </c>
      <c r="B5523" s="1" t="s">
        <v>31</v>
      </c>
      <c r="C5523" s="1" t="s">
        <v>11320</v>
      </c>
      <c r="D5523" s="1" t="s">
        <v>11263</v>
      </c>
      <c r="E5523" s="1" t="s">
        <v>34</v>
      </c>
      <c r="F5523" s="1" t="s">
        <v>196</v>
      </c>
      <c r="G5523" s="1" t="s">
        <v>11176</v>
      </c>
      <c r="H5523" s="1" t="s">
        <v>58</v>
      </c>
      <c r="I5523" s="1" t="s">
        <v>108</v>
      </c>
      <c r="J5523" s="1" t="s">
        <v>69</v>
      </c>
      <c r="K5523" s="1"/>
      <c r="L5523" s="1"/>
      <c r="M5523" s="1"/>
      <c r="N5523" s="1"/>
      <c r="O5523" s="1"/>
      <c r="P5523" s="1"/>
      <c r="Q5523" s="2" t="s">
        <v>40</v>
      </c>
      <c r="R5523" s="2" t="s">
        <v>41</v>
      </c>
      <c r="S5523" s="2" t="s">
        <v>42</v>
      </c>
      <c r="T5523" s="2"/>
      <c r="U5523" s="2"/>
      <c r="V5523" s="2"/>
      <c r="W5523" s="2"/>
      <c r="X5523" s="2"/>
      <c r="Y5523" s="2" t="s">
        <v>42</v>
      </c>
      <c r="Z5523" s="2"/>
      <c r="AA5523" s="2"/>
      <c r="AB5523" s="2"/>
      <c r="AC5523" s="2"/>
      <c r="AD5523" s="2"/>
      <c r="AE5523" s="2" t="s">
        <v>43</v>
      </c>
      <c r="AF5523" s="2" t="s">
        <v>44</v>
      </c>
      <c r="AG5523" s="2" t="s">
        <v>11264</v>
      </c>
      <c r="AH5523" s="2" t="s">
        <v>46</v>
      </c>
      <c r="AI5523" s="2" t="s">
        <v>198</v>
      </c>
      <c r="AJ5523" s="2" t="s">
        <v>40</v>
      </c>
      <c r="AK5523" s="1" t="str">
        <f t="shared" ref="AK5523:AM5523" si="5521">IF(OR(AND(OR(S5523&lt;&gt;"",S5522&lt;&gt;""),S5523&lt;&gt;S5522),AND(OR(X5523&lt;&gt;"",X5522&lt;&gt;""),X5523&lt;&gt;X5522),AND(OR(AC5523&lt;&gt;"",AC5522&lt;&gt;""),AC5523&lt;&gt;AC5522)),1,"")</f>
        <v/>
      </c>
      <c r="AL5523" s="1" t="str">
        <f t="shared" si="5521"/>
        <v/>
      </c>
      <c r="AM5523" s="1" t="str">
        <f t="shared" si="5521"/>
        <v/>
      </c>
    </row>
    <row r="5524">
      <c r="A5524" s="1" t="s">
        <v>11321</v>
      </c>
      <c r="B5524" s="1" t="s">
        <v>49</v>
      </c>
      <c r="C5524" s="1" t="s">
        <v>11322</v>
      </c>
      <c r="D5524" s="1" t="s">
        <v>11263</v>
      </c>
      <c r="E5524" s="1" t="s">
        <v>34</v>
      </c>
      <c r="F5524" s="1" t="s">
        <v>37</v>
      </c>
      <c r="G5524" s="1" t="s">
        <v>11176</v>
      </c>
      <c r="H5524" s="1" t="s">
        <v>58</v>
      </c>
      <c r="I5524" s="1" t="s">
        <v>113</v>
      </c>
      <c r="J5524" s="1" t="s">
        <v>76</v>
      </c>
      <c r="K5524" s="1" t="s">
        <v>197</v>
      </c>
      <c r="L5524" s="1"/>
      <c r="M5524" s="1"/>
      <c r="N5524" s="1"/>
      <c r="O5524" s="1"/>
      <c r="P5524" s="1"/>
      <c r="Q5524" s="2" t="s">
        <v>40</v>
      </c>
      <c r="R5524" s="2" t="s">
        <v>41</v>
      </c>
      <c r="S5524" s="2" t="s">
        <v>42</v>
      </c>
      <c r="T5524" s="2"/>
      <c r="U5524" s="2"/>
      <c r="V5524" s="2"/>
      <c r="W5524" s="2"/>
      <c r="X5524" s="2"/>
      <c r="Y5524" s="2" t="s">
        <v>42</v>
      </c>
      <c r="Z5524" s="2"/>
      <c r="AA5524" s="2"/>
      <c r="AB5524" s="2"/>
      <c r="AC5524" s="2"/>
      <c r="AD5524" s="2"/>
      <c r="AE5524" s="2" t="s">
        <v>43</v>
      </c>
      <c r="AF5524" s="2" t="s">
        <v>44</v>
      </c>
      <c r="AG5524" s="2" t="s">
        <v>11264</v>
      </c>
      <c r="AH5524" s="2" t="s">
        <v>46</v>
      </c>
      <c r="AI5524" s="2" t="s">
        <v>293</v>
      </c>
      <c r="AJ5524" s="2" t="s">
        <v>40</v>
      </c>
      <c r="AK5524" s="1" t="str">
        <f t="shared" ref="AK5524:AM5524" si="5522">IF(OR(AND(OR(S5524&lt;&gt;"",S5523&lt;&gt;""),S5524&lt;&gt;S5523),AND(OR(X5524&lt;&gt;"",X5523&lt;&gt;""),X5524&lt;&gt;X5523),AND(OR(AC5524&lt;&gt;"",AC5523&lt;&gt;""),AC5524&lt;&gt;AC5523)),1,"")</f>
        <v/>
      </c>
      <c r="AL5524" s="1" t="str">
        <f t="shared" si="5522"/>
        <v/>
      </c>
      <c r="AM5524" s="1" t="str">
        <f t="shared" si="5522"/>
        <v/>
      </c>
    </row>
    <row r="5525">
      <c r="A5525" s="1" t="s">
        <v>11323</v>
      </c>
      <c r="B5525" s="1" t="s">
        <v>56</v>
      </c>
      <c r="C5525" s="1" t="s">
        <v>11324</v>
      </c>
      <c r="D5525" s="1" t="s">
        <v>11263</v>
      </c>
      <c r="E5525" s="1" t="s">
        <v>202</v>
      </c>
      <c r="F5525" s="1" t="s">
        <v>35</v>
      </c>
      <c r="G5525" s="1" t="s">
        <v>11176</v>
      </c>
      <c r="H5525" s="1" t="s">
        <v>58</v>
      </c>
      <c r="I5525" s="1" t="s">
        <v>118</v>
      </c>
      <c r="J5525" s="1" t="s">
        <v>82</v>
      </c>
      <c r="K5525" s="1" t="s">
        <v>39</v>
      </c>
      <c r="L5525" s="1"/>
      <c r="M5525" s="1" t="s">
        <v>39</v>
      </c>
      <c r="N5525" s="1"/>
      <c r="O5525" s="1"/>
      <c r="P5525" s="1"/>
      <c r="Q5525" s="2" t="s">
        <v>40</v>
      </c>
      <c r="R5525" s="2" t="s">
        <v>41</v>
      </c>
      <c r="S5525" s="2" t="s">
        <v>42</v>
      </c>
      <c r="T5525" s="2"/>
      <c r="U5525" s="2"/>
      <c r="V5525" s="2"/>
      <c r="W5525" s="2"/>
      <c r="X5525" s="2"/>
      <c r="Y5525" s="2" t="s">
        <v>42</v>
      </c>
      <c r="Z5525" s="2"/>
      <c r="AA5525" s="2"/>
      <c r="AB5525" s="2"/>
      <c r="AC5525" s="2"/>
      <c r="AD5525" s="2"/>
      <c r="AE5525" s="2" t="s">
        <v>43</v>
      </c>
      <c r="AF5525" s="2" t="s">
        <v>44</v>
      </c>
      <c r="AG5525" s="2" t="s">
        <v>11264</v>
      </c>
      <c r="AH5525" s="2" t="s">
        <v>203</v>
      </c>
      <c r="AI5525" s="2" t="s">
        <v>47</v>
      </c>
      <c r="AJ5525" s="2" t="s">
        <v>40</v>
      </c>
      <c r="AK5525" s="1" t="str">
        <f t="shared" ref="AK5525:AM5525" si="5523">IF(OR(AND(OR(S5525&lt;&gt;"",S5524&lt;&gt;""),S5525&lt;&gt;S5524),AND(OR(X5525&lt;&gt;"",X5524&lt;&gt;""),X5525&lt;&gt;X5524),AND(OR(AC5525&lt;&gt;"",AC5524&lt;&gt;""),AC5525&lt;&gt;AC5524)),1,"")</f>
        <v/>
      </c>
      <c r="AL5525" s="1" t="str">
        <f t="shared" si="5523"/>
        <v/>
      </c>
      <c r="AM5525" s="1" t="str">
        <f t="shared" si="5523"/>
        <v/>
      </c>
    </row>
    <row r="5526">
      <c r="A5526" s="1" t="s">
        <v>11325</v>
      </c>
      <c r="B5526" s="1" t="s">
        <v>61</v>
      </c>
      <c r="C5526" s="1" t="s">
        <v>11326</v>
      </c>
      <c r="D5526" s="1" t="s">
        <v>11263</v>
      </c>
      <c r="E5526" s="1" t="s">
        <v>202</v>
      </c>
      <c r="F5526" s="1" t="s">
        <v>51</v>
      </c>
      <c r="G5526" s="1" t="s">
        <v>11176</v>
      </c>
      <c r="H5526" s="1" t="s">
        <v>58</v>
      </c>
      <c r="I5526" s="1" t="s">
        <v>123</v>
      </c>
      <c r="J5526" s="1" t="s">
        <v>38</v>
      </c>
      <c r="K5526" s="1"/>
      <c r="L5526" s="1"/>
      <c r="M5526" s="1"/>
      <c r="N5526" s="1"/>
      <c r="O5526" s="1"/>
      <c r="P5526" s="1"/>
      <c r="Q5526" s="2" t="s">
        <v>40</v>
      </c>
      <c r="R5526" s="2" t="s">
        <v>41</v>
      </c>
      <c r="S5526" s="2" t="s">
        <v>42</v>
      </c>
      <c r="T5526" s="2"/>
      <c r="U5526" s="2"/>
      <c r="V5526" s="2"/>
      <c r="W5526" s="2"/>
      <c r="X5526" s="2"/>
      <c r="Y5526" s="2" t="s">
        <v>42</v>
      </c>
      <c r="Z5526" s="2"/>
      <c r="AA5526" s="2"/>
      <c r="AB5526" s="2"/>
      <c r="AC5526" s="2"/>
      <c r="AD5526" s="2"/>
      <c r="AE5526" s="2" t="s">
        <v>43</v>
      </c>
      <c r="AF5526" s="2" t="s">
        <v>44</v>
      </c>
      <c r="AG5526" s="2" t="s">
        <v>11264</v>
      </c>
      <c r="AH5526" s="2" t="s">
        <v>203</v>
      </c>
      <c r="AI5526" s="2" t="s">
        <v>54</v>
      </c>
      <c r="AJ5526" s="2" t="s">
        <v>40</v>
      </c>
      <c r="AK5526" s="1" t="str">
        <f t="shared" ref="AK5526:AM5526" si="5524">IF(OR(AND(OR(S5526&lt;&gt;"",S5525&lt;&gt;""),S5526&lt;&gt;S5525),AND(OR(X5526&lt;&gt;"",X5525&lt;&gt;""),X5526&lt;&gt;X5525),AND(OR(AC5526&lt;&gt;"",AC5525&lt;&gt;""),AC5526&lt;&gt;AC5525)),1,"")</f>
        <v/>
      </c>
      <c r="AL5526" s="1" t="str">
        <f t="shared" si="5524"/>
        <v/>
      </c>
      <c r="AM5526" s="1" t="str">
        <f t="shared" si="5524"/>
        <v/>
      </c>
    </row>
    <row r="5527">
      <c r="A5527" s="1" t="s">
        <v>11327</v>
      </c>
      <c r="B5527" s="1" t="s">
        <v>66</v>
      </c>
      <c r="C5527" s="1" t="s">
        <v>11328</v>
      </c>
      <c r="D5527" s="1" t="s">
        <v>11263</v>
      </c>
      <c r="E5527" s="1" t="s">
        <v>202</v>
      </c>
      <c r="F5527" s="1" t="s">
        <v>58</v>
      </c>
      <c r="G5527" s="1" t="s">
        <v>11176</v>
      </c>
      <c r="H5527" s="1" t="s">
        <v>58</v>
      </c>
      <c r="I5527" s="1" t="s">
        <v>129</v>
      </c>
      <c r="J5527" s="1" t="s">
        <v>53</v>
      </c>
      <c r="K5527" s="1"/>
      <c r="L5527" s="1"/>
      <c r="M5527" s="1"/>
      <c r="N5527" s="1"/>
      <c r="O5527" s="1"/>
      <c r="P5527" s="1"/>
      <c r="Q5527" s="2" t="s">
        <v>40</v>
      </c>
      <c r="R5527" s="2" t="s">
        <v>41</v>
      </c>
      <c r="S5527" s="2" t="s">
        <v>42</v>
      </c>
      <c r="T5527" s="2"/>
      <c r="U5527" s="2"/>
      <c r="V5527" s="2"/>
      <c r="W5527" s="2"/>
      <c r="X5527" s="2"/>
      <c r="Y5527" s="2" t="s">
        <v>42</v>
      </c>
      <c r="Z5527" s="2"/>
      <c r="AA5527" s="2"/>
      <c r="AB5527" s="2"/>
      <c r="AC5527" s="2"/>
      <c r="AD5527" s="2"/>
      <c r="AE5527" s="2" t="s">
        <v>43</v>
      </c>
      <c r="AF5527" s="2" t="s">
        <v>44</v>
      </c>
      <c r="AG5527" s="2" t="s">
        <v>11264</v>
      </c>
      <c r="AH5527" s="2" t="s">
        <v>203</v>
      </c>
      <c r="AI5527" s="2" t="s">
        <v>59</v>
      </c>
      <c r="AJ5527" s="2" t="s">
        <v>40</v>
      </c>
      <c r="AK5527" s="1" t="str">
        <f t="shared" ref="AK5527:AM5527" si="5525">IF(OR(AND(OR(S5527&lt;&gt;"",S5526&lt;&gt;""),S5527&lt;&gt;S5526),AND(OR(X5527&lt;&gt;"",X5526&lt;&gt;""),X5527&lt;&gt;X5526),AND(OR(AC5527&lt;&gt;"",AC5526&lt;&gt;""),AC5527&lt;&gt;AC5526)),1,"")</f>
        <v/>
      </c>
      <c r="AL5527" s="1" t="str">
        <f t="shared" si="5525"/>
        <v/>
      </c>
      <c r="AM5527" s="1" t="str">
        <f t="shared" si="5525"/>
        <v/>
      </c>
    </row>
    <row r="5528">
      <c r="A5528" s="1" t="s">
        <v>11329</v>
      </c>
      <c r="B5528" s="1" t="s">
        <v>73</v>
      </c>
      <c r="C5528" s="1" t="s">
        <v>11330</v>
      </c>
      <c r="D5528" s="1" t="s">
        <v>11263</v>
      </c>
      <c r="E5528" s="1" t="s">
        <v>202</v>
      </c>
      <c r="F5528" s="1" t="s">
        <v>63</v>
      </c>
      <c r="G5528" s="1" t="s">
        <v>11176</v>
      </c>
      <c r="H5528" s="1" t="s">
        <v>58</v>
      </c>
      <c r="I5528" s="1" t="s">
        <v>134</v>
      </c>
      <c r="J5528" s="1" t="s">
        <v>25</v>
      </c>
      <c r="K5528" s="1"/>
      <c r="L5528" s="1"/>
      <c r="M5528" s="1"/>
      <c r="N5528" s="1"/>
      <c r="O5528" s="1"/>
      <c r="P5528" s="1"/>
      <c r="Q5528" s="2" t="s">
        <v>40</v>
      </c>
      <c r="R5528" s="2" t="s">
        <v>41</v>
      </c>
      <c r="S5528" s="2" t="s">
        <v>42</v>
      </c>
      <c r="T5528" s="2"/>
      <c r="U5528" s="2"/>
      <c r="V5528" s="2"/>
      <c r="W5528" s="2"/>
      <c r="X5528" s="2"/>
      <c r="Y5528" s="2" t="s">
        <v>42</v>
      </c>
      <c r="Z5528" s="2"/>
      <c r="AA5528" s="2"/>
      <c r="AB5528" s="2"/>
      <c r="AC5528" s="2"/>
      <c r="AD5528" s="2"/>
      <c r="AE5528" s="2" t="s">
        <v>43</v>
      </c>
      <c r="AF5528" s="2" t="s">
        <v>44</v>
      </c>
      <c r="AG5528" s="2" t="s">
        <v>11264</v>
      </c>
      <c r="AH5528" s="2" t="s">
        <v>203</v>
      </c>
      <c r="AI5528" s="2" t="s">
        <v>64</v>
      </c>
      <c r="AJ5528" s="2" t="s">
        <v>40</v>
      </c>
      <c r="AK5528" s="1" t="str">
        <f t="shared" ref="AK5528:AM5528" si="5526">IF(OR(AND(OR(S5528&lt;&gt;"",S5527&lt;&gt;""),S5528&lt;&gt;S5527),AND(OR(X5528&lt;&gt;"",X5527&lt;&gt;""),X5528&lt;&gt;X5527),AND(OR(AC5528&lt;&gt;"",AC5527&lt;&gt;""),AC5528&lt;&gt;AC5527)),1,"")</f>
        <v/>
      </c>
      <c r="AL5528" s="1" t="str">
        <f t="shared" si="5526"/>
        <v/>
      </c>
      <c r="AM5528" s="1" t="str">
        <f t="shared" si="5526"/>
        <v/>
      </c>
    </row>
    <row r="5529">
      <c r="A5529" s="1" t="s">
        <v>11331</v>
      </c>
      <c r="B5529" s="1" t="s">
        <v>79</v>
      </c>
      <c r="C5529" s="1" t="s">
        <v>11332</v>
      </c>
      <c r="D5529" s="1" t="s">
        <v>11263</v>
      </c>
      <c r="E5529" s="1" t="s">
        <v>202</v>
      </c>
      <c r="F5529" s="1" t="s">
        <v>68</v>
      </c>
      <c r="G5529" s="1" t="s">
        <v>11176</v>
      </c>
      <c r="H5529" s="1" t="s">
        <v>58</v>
      </c>
      <c r="I5529" s="1" t="s">
        <v>139</v>
      </c>
      <c r="J5529" s="1" t="s">
        <v>24</v>
      </c>
      <c r="K5529" s="1"/>
      <c r="L5529" s="1"/>
      <c r="M5529" s="1"/>
      <c r="N5529" s="1"/>
      <c r="O5529" s="1"/>
      <c r="P5529" s="1"/>
      <c r="Q5529" s="2" t="s">
        <v>40</v>
      </c>
      <c r="R5529" s="2" t="s">
        <v>41</v>
      </c>
      <c r="S5529" s="2" t="s">
        <v>42</v>
      </c>
      <c r="T5529" s="2"/>
      <c r="U5529" s="2"/>
      <c r="V5529" s="2"/>
      <c r="W5529" s="2"/>
      <c r="X5529" s="2"/>
      <c r="Y5529" s="2" t="s">
        <v>42</v>
      </c>
      <c r="Z5529" s="2"/>
      <c r="AA5529" s="2"/>
      <c r="AB5529" s="2"/>
      <c r="AC5529" s="2"/>
      <c r="AD5529" s="2"/>
      <c r="AE5529" s="2" t="s">
        <v>43</v>
      </c>
      <c r="AF5529" s="2" t="s">
        <v>44</v>
      </c>
      <c r="AG5529" s="2" t="s">
        <v>11264</v>
      </c>
      <c r="AH5529" s="2" t="s">
        <v>203</v>
      </c>
      <c r="AI5529" s="2" t="s">
        <v>71</v>
      </c>
      <c r="AJ5529" s="2" t="s">
        <v>40</v>
      </c>
      <c r="AK5529" s="1" t="str">
        <f t="shared" ref="AK5529:AM5529" si="5527">IF(OR(AND(OR(S5529&lt;&gt;"",S5528&lt;&gt;""),S5529&lt;&gt;S5528),AND(OR(X5529&lt;&gt;"",X5528&lt;&gt;""),X5529&lt;&gt;X5528),AND(OR(AC5529&lt;&gt;"",AC5528&lt;&gt;""),AC5529&lt;&gt;AC5528)),1,"")</f>
        <v/>
      </c>
      <c r="AL5529" s="1" t="str">
        <f t="shared" si="5527"/>
        <v/>
      </c>
      <c r="AM5529" s="1" t="str">
        <f t="shared" si="5527"/>
        <v/>
      </c>
    </row>
    <row r="5530">
      <c r="A5530" s="1" t="s">
        <v>11333</v>
      </c>
      <c r="B5530" s="1" t="s">
        <v>85</v>
      </c>
      <c r="C5530" s="1" t="s">
        <v>11334</v>
      </c>
      <c r="D5530" s="1" t="s">
        <v>11263</v>
      </c>
      <c r="E5530" s="1" t="s">
        <v>202</v>
      </c>
      <c r="F5530" s="1" t="s">
        <v>75</v>
      </c>
      <c r="G5530" s="1" t="s">
        <v>11176</v>
      </c>
      <c r="H5530" s="1" t="s">
        <v>58</v>
      </c>
      <c r="I5530" s="1" t="s">
        <v>144</v>
      </c>
      <c r="J5530" s="1" t="s">
        <v>69</v>
      </c>
      <c r="K5530" s="1"/>
      <c r="L5530" s="1"/>
      <c r="M5530" s="1"/>
      <c r="N5530" s="1"/>
      <c r="O5530" s="1"/>
      <c r="P5530" s="1"/>
      <c r="Q5530" s="2" t="s">
        <v>40</v>
      </c>
      <c r="R5530" s="2" t="s">
        <v>41</v>
      </c>
      <c r="S5530" s="2" t="s">
        <v>42</v>
      </c>
      <c r="T5530" s="2"/>
      <c r="U5530" s="2"/>
      <c r="V5530" s="2"/>
      <c r="W5530" s="2"/>
      <c r="X5530" s="2"/>
      <c r="Y5530" s="2" t="s">
        <v>42</v>
      </c>
      <c r="Z5530" s="2"/>
      <c r="AA5530" s="2"/>
      <c r="AB5530" s="2"/>
      <c r="AC5530" s="2"/>
      <c r="AD5530" s="2"/>
      <c r="AE5530" s="2" t="s">
        <v>43</v>
      </c>
      <c r="AF5530" s="2" t="s">
        <v>44</v>
      </c>
      <c r="AG5530" s="2" t="s">
        <v>11264</v>
      </c>
      <c r="AH5530" s="2" t="s">
        <v>203</v>
      </c>
      <c r="AI5530" s="2" t="s">
        <v>77</v>
      </c>
      <c r="AJ5530" s="2" t="s">
        <v>40</v>
      </c>
      <c r="AK5530" s="1" t="str">
        <f t="shared" ref="AK5530:AM5530" si="5528">IF(OR(AND(OR(S5530&lt;&gt;"",S5529&lt;&gt;""),S5530&lt;&gt;S5529),AND(OR(X5530&lt;&gt;"",X5529&lt;&gt;""),X5530&lt;&gt;X5529),AND(OR(AC5530&lt;&gt;"",AC5529&lt;&gt;""),AC5530&lt;&gt;AC5529)),1,"")</f>
        <v/>
      </c>
      <c r="AL5530" s="1" t="str">
        <f t="shared" si="5528"/>
        <v/>
      </c>
      <c r="AM5530" s="1" t="str">
        <f t="shared" si="5528"/>
        <v/>
      </c>
    </row>
    <row r="5531">
      <c r="A5531" s="1" t="s">
        <v>11335</v>
      </c>
      <c r="B5531" s="1" t="s">
        <v>91</v>
      </c>
      <c r="C5531" s="1" t="s">
        <v>11336</v>
      </c>
      <c r="D5531" s="1" t="s">
        <v>11263</v>
      </c>
      <c r="E5531" s="1" t="s">
        <v>202</v>
      </c>
      <c r="F5531" s="1" t="s">
        <v>81</v>
      </c>
      <c r="G5531" s="1" t="s">
        <v>11176</v>
      </c>
      <c r="H5531" s="1" t="s">
        <v>58</v>
      </c>
      <c r="I5531" s="1" t="s">
        <v>149</v>
      </c>
      <c r="J5531" s="1" t="s">
        <v>76</v>
      </c>
      <c r="K5531" s="1"/>
      <c r="L5531" s="1"/>
      <c r="M5531" s="1"/>
      <c r="N5531" s="1" t="s">
        <v>265</v>
      </c>
      <c r="O5531" s="1"/>
      <c r="P5531" s="1"/>
      <c r="Q5531" s="2" t="s">
        <v>40</v>
      </c>
      <c r="R5531" s="2" t="s">
        <v>41</v>
      </c>
      <c r="S5531" s="2" t="s">
        <v>42</v>
      </c>
      <c r="T5531" s="2"/>
      <c r="U5531" s="2"/>
      <c r="V5531" s="2"/>
      <c r="W5531" s="2"/>
      <c r="X5531" s="2"/>
      <c r="Y5531" s="2" t="s">
        <v>42</v>
      </c>
      <c r="Z5531" s="2"/>
      <c r="AA5531" s="2"/>
      <c r="AB5531" s="2"/>
      <c r="AC5531" s="2"/>
      <c r="AD5531" s="2"/>
      <c r="AE5531" s="2" t="s">
        <v>43</v>
      </c>
      <c r="AF5531" s="2" t="s">
        <v>44</v>
      </c>
      <c r="AG5531" s="2" t="s">
        <v>11264</v>
      </c>
      <c r="AH5531" s="2" t="s">
        <v>203</v>
      </c>
      <c r="AI5531" s="2" t="s">
        <v>83</v>
      </c>
      <c r="AJ5531" s="2" t="s">
        <v>40</v>
      </c>
      <c r="AK5531" s="1" t="str">
        <f t="shared" ref="AK5531:AM5531" si="5529">IF(OR(AND(OR(S5531&lt;&gt;"",S5530&lt;&gt;""),S5531&lt;&gt;S5530),AND(OR(X5531&lt;&gt;"",X5530&lt;&gt;""),X5531&lt;&gt;X5530),AND(OR(AC5531&lt;&gt;"",AC5530&lt;&gt;""),AC5531&lt;&gt;AC5530)),1,"")</f>
        <v/>
      </c>
      <c r="AL5531" s="1" t="str">
        <f t="shared" si="5529"/>
        <v/>
      </c>
      <c r="AM5531" s="1" t="str">
        <f t="shared" si="5529"/>
        <v/>
      </c>
    </row>
    <row r="5532">
      <c r="A5532" s="1" t="s">
        <v>11337</v>
      </c>
      <c r="B5532" s="1" t="s">
        <v>96</v>
      </c>
      <c r="C5532" s="1" t="s">
        <v>11338</v>
      </c>
      <c r="D5532" s="1" t="s">
        <v>11263</v>
      </c>
      <c r="E5532" s="1" t="s">
        <v>202</v>
      </c>
      <c r="F5532" s="1" t="s">
        <v>87</v>
      </c>
      <c r="G5532" s="1" t="s">
        <v>11176</v>
      </c>
      <c r="H5532" s="1" t="s">
        <v>58</v>
      </c>
      <c r="I5532" s="1" t="s">
        <v>155</v>
      </c>
      <c r="J5532" s="1" t="s">
        <v>82</v>
      </c>
      <c r="K5532" s="1"/>
      <c r="L5532" s="1"/>
      <c r="M5532" s="1"/>
      <c r="N5532" s="1"/>
      <c r="O5532" s="1"/>
      <c r="P5532" s="1"/>
      <c r="Q5532" s="2" t="s">
        <v>40</v>
      </c>
      <c r="R5532" s="2" t="s">
        <v>41</v>
      </c>
      <c r="S5532" s="2" t="s">
        <v>42</v>
      </c>
      <c r="T5532" s="2"/>
      <c r="U5532" s="2"/>
      <c r="V5532" s="2"/>
      <c r="W5532" s="2"/>
      <c r="X5532" s="2"/>
      <c r="Y5532" s="2" t="s">
        <v>42</v>
      </c>
      <c r="Z5532" s="2"/>
      <c r="AA5532" s="2"/>
      <c r="AB5532" s="2"/>
      <c r="AC5532" s="2"/>
      <c r="AD5532" s="2"/>
      <c r="AE5532" s="2" t="s">
        <v>43</v>
      </c>
      <c r="AF5532" s="2" t="s">
        <v>44</v>
      </c>
      <c r="AG5532" s="2" t="s">
        <v>11264</v>
      </c>
      <c r="AH5532" s="2" t="s">
        <v>203</v>
      </c>
      <c r="AI5532" s="2" t="s">
        <v>89</v>
      </c>
      <c r="AJ5532" s="2" t="s">
        <v>40</v>
      </c>
      <c r="AK5532" s="1" t="str">
        <f t="shared" ref="AK5532:AM5532" si="5530">IF(OR(AND(OR(S5532&lt;&gt;"",S5531&lt;&gt;""),S5532&lt;&gt;S5531),AND(OR(X5532&lt;&gt;"",X5531&lt;&gt;""),X5532&lt;&gt;X5531),AND(OR(AC5532&lt;&gt;"",AC5531&lt;&gt;""),AC5532&lt;&gt;AC5531)),1,"")</f>
        <v/>
      </c>
      <c r="AL5532" s="1" t="str">
        <f t="shared" si="5530"/>
        <v/>
      </c>
      <c r="AM5532" s="1" t="str">
        <f t="shared" si="5530"/>
        <v/>
      </c>
    </row>
    <row r="5533">
      <c r="A5533" s="1" t="s">
        <v>11339</v>
      </c>
      <c r="B5533" s="1" t="s">
        <v>101</v>
      </c>
      <c r="C5533" s="1" t="s">
        <v>11340</v>
      </c>
      <c r="D5533" s="1" t="s">
        <v>11263</v>
      </c>
      <c r="E5533" s="1" t="s">
        <v>202</v>
      </c>
      <c r="F5533" s="1" t="s">
        <v>93</v>
      </c>
      <c r="G5533" s="1" t="s">
        <v>11176</v>
      </c>
      <c r="H5533" s="1" t="s">
        <v>58</v>
      </c>
      <c r="I5533" s="1" t="s">
        <v>160</v>
      </c>
      <c r="J5533" s="1" t="s">
        <v>38</v>
      </c>
      <c r="K5533" s="1"/>
      <c r="L5533" s="1"/>
      <c r="M5533" s="1" t="s">
        <v>88</v>
      </c>
      <c r="N5533" s="1"/>
      <c r="O5533" s="1"/>
      <c r="P5533" s="1"/>
      <c r="Q5533" s="2" t="s">
        <v>40</v>
      </c>
      <c r="R5533" s="2" t="s">
        <v>41</v>
      </c>
      <c r="S5533" s="2" t="s">
        <v>42</v>
      </c>
      <c r="T5533" s="2"/>
      <c r="U5533" s="2"/>
      <c r="V5533" s="2"/>
      <c r="W5533" s="2"/>
      <c r="X5533" s="2"/>
      <c r="Y5533" s="2" t="s">
        <v>42</v>
      </c>
      <c r="Z5533" s="2"/>
      <c r="AA5533" s="2"/>
      <c r="AB5533" s="2"/>
      <c r="AC5533" s="2"/>
      <c r="AD5533" s="2"/>
      <c r="AE5533" s="2" t="s">
        <v>43</v>
      </c>
      <c r="AF5533" s="2" t="s">
        <v>44</v>
      </c>
      <c r="AG5533" s="2" t="s">
        <v>11264</v>
      </c>
      <c r="AH5533" s="2" t="s">
        <v>203</v>
      </c>
      <c r="AI5533" s="2" t="s">
        <v>94</v>
      </c>
      <c r="AJ5533" s="2" t="s">
        <v>40</v>
      </c>
      <c r="AK5533" s="1" t="str">
        <f t="shared" ref="AK5533:AM5533" si="5531">IF(OR(AND(OR(S5533&lt;&gt;"",S5532&lt;&gt;""),S5533&lt;&gt;S5532),AND(OR(X5533&lt;&gt;"",X5532&lt;&gt;""),X5533&lt;&gt;X5532),AND(OR(AC5533&lt;&gt;"",AC5532&lt;&gt;""),AC5533&lt;&gt;AC5532)),1,"")</f>
        <v/>
      </c>
      <c r="AL5533" s="1" t="str">
        <f t="shared" si="5531"/>
        <v/>
      </c>
      <c r="AM5533" s="1" t="str">
        <f t="shared" si="5531"/>
        <v/>
      </c>
    </row>
    <row r="5534">
      <c r="A5534" s="1" t="s">
        <v>11341</v>
      </c>
      <c r="B5534" s="1" t="s">
        <v>106</v>
      </c>
      <c r="C5534" s="1" t="s">
        <v>11342</v>
      </c>
      <c r="D5534" s="1" t="s">
        <v>11263</v>
      </c>
      <c r="E5534" s="1" t="s">
        <v>202</v>
      </c>
      <c r="F5534" s="1" t="s">
        <v>98</v>
      </c>
      <c r="G5534" s="1" t="s">
        <v>11176</v>
      </c>
      <c r="H5534" s="1" t="s">
        <v>58</v>
      </c>
      <c r="I5534" s="1" t="s">
        <v>165</v>
      </c>
      <c r="J5534" s="1" t="s">
        <v>53</v>
      </c>
      <c r="K5534" s="1"/>
      <c r="L5534" s="1"/>
      <c r="M5534" s="1"/>
      <c r="N5534" s="1"/>
      <c r="O5534" s="1"/>
      <c r="P5534" s="1"/>
      <c r="Q5534" s="2" t="s">
        <v>40</v>
      </c>
      <c r="R5534" s="2" t="s">
        <v>41</v>
      </c>
      <c r="S5534" s="2" t="s">
        <v>42</v>
      </c>
      <c r="T5534" s="2"/>
      <c r="U5534" s="2"/>
      <c r="V5534" s="2"/>
      <c r="W5534" s="2"/>
      <c r="X5534" s="2"/>
      <c r="Y5534" s="2" t="s">
        <v>42</v>
      </c>
      <c r="Z5534" s="2"/>
      <c r="AA5534" s="2"/>
      <c r="AB5534" s="2"/>
      <c r="AC5534" s="2"/>
      <c r="AD5534" s="2"/>
      <c r="AE5534" s="2" t="s">
        <v>43</v>
      </c>
      <c r="AF5534" s="2" t="s">
        <v>44</v>
      </c>
      <c r="AG5534" s="2" t="s">
        <v>11264</v>
      </c>
      <c r="AH5534" s="2" t="s">
        <v>203</v>
      </c>
      <c r="AI5534" s="2" t="s">
        <v>99</v>
      </c>
      <c r="AJ5534" s="2" t="s">
        <v>40</v>
      </c>
      <c r="AK5534" s="1" t="str">
        <f t="shared" ref="AK5534:AM5534" si="5532">IF(OR(AND(OR(S5534&lt;&gt;"",S5533&lt;&gt;""),S5534&lt;&gt;S5533),AND(OR(X5534&lt;&gt;"",X5533&lt;&gt;""),X5534&lt;&gt;X5533),AND(OR(AC5534&lt;&gt;"",AC5533&lt;&gt;""),AC5534&lt;&gt;AC5533)),1,"")</f>
        <v/>
      </c>
      <c r="AL5534" s="1" t="str">
        <f t="shared" si="5532"/>
        <v/>
      </c>
      <c r="AM5534" s="1" t="str">
        <f t="shared" si="5532"/>
        <v/>
      </c>
    </row>
    <row r="5535">
      <c r="A5535" s="1" t="s">
        <v>11343</v>
      </c>
      <c r="B5535" s="1" t="s">
        <v>111</v>
      </c>
      <c r="C5535" s="1" t="s">
        <v>11344</v>
      </c>
      <c r="D5535" s="1" t="s">
        <v>11263</v>
      </c>
      <c r="E5535" s="1" t="s">
        <v>202</v>
      </c>
      <c r="F5535" s="1" t="s">
        <v>103</v>
      </c>
      <c r="G5535" s="1" t="s">
        <v>11176</v>
      </c>
      <c r="H5535" s="1" t="s">
        <v>58</v>
      </c>
      <c r="I5535" s="1" t="s">
        <v>170</v>
      </c>
      <c r="J5535" s="1" t="s">
        <v>25</v>
      </c>
      <c r="K5535" s="1"/>
      <c r="L5535" s="1"/>
      <c r="M5535" s="1"/>
      <c r="N5535" s="1"/>
      <c r="O5535" s="1"/>
      <c r="P5535" s="1"/>
      <c r="Q5535" s="2" t="s">
        <v>40</v>
      </c>
      <c r="R5535" s="2" t="s">
        <v>41</v>
      </c>
      <c r="S5535" s="2" t="s">
        <v>42</v>
      </c>
      <c r="T5535" s="2"/>
      <c r="U5535" s="2"/>
      <c r="V5535" s="2"/>
      <c r="W5535" s="2"/>
      <c r="X5535" s="2"/>
      <c r="Y5535" s="2" t="s">
        <v>42</v>
      </c>
      <c r="Z5535" s="2"/>
      <c r="AA5535" s="2"/>
      <c r="AB5535" s="2"/>
      <c r="AC5535" s="2"/>
      <c r="AD5535" s="2"/>
      <c r="AE5535" s="2" t="s">
        <v>43</v>
      </c>
      <c r="AF5535" s="2" t="s">
        <v>44</v>
      </c>
      <c r="AG5535" s="2" t="s">
        <v>11264</v>
      </c>
      <c r="AH5535" s="2" t="s">
        <v>203</v>
      </c>
      <c r="AI5535" s="2" t="s">
        <v>104</v>
      </c>
      <c r="AJ5535" s="2" t="s">
        <v>40</v>
      </c>
      <c r="AK5535" s="1" t="str">
        <f t="shared" ref="AK5535:AM5535" si="5533">IF(OR(AND(OR(S5535&lt;&gt;"",S5534&lt;&gt;""),S5535&lt;&gt;S5534),AND(OR(X5535&lt;&gt;"",X5534&lt;&gt;""),X5535&lt;&gt;X5534),AND(OR(AC5535&lt;&gt;"",AC5534&lt;&gt;""),AC5535&lt;&gt;AC5534)),1,"")</f>
        <v/>
      </c>
      <c r="AL5535" s="1" t="str">
        <f t="shared" si="5533"/>
        <v/>
      </c>
      <c r="AM5535" s="1" t="str">
        <f t="shared" si="5533"/>
        <v/>
      </c>
    </row>
    <row r="5536">
      <c r="A5536" s="1" t="s">
        <v>11345</v>
      </c>
      <c r="B5536" s="1" t="s">
        <v>116</v>
      </c>
      <c r="C5536" s="1" t="s">
        <v>11346</v>
      </c>
      <c r="D5536" s="1" t="s">
        <v>11263</v>
      </c>
      <c r="E5536" s="1" t="s">
        <v>202</v>
      </c>
      <c r="F5536" s="1" t="s">
        <v>108</v>
      </c>
      <c r="G5536" s="1" t="s">
        <v>11176</v>
      </c>
      <c r="H5536" s="1" t="s">
        <v>58</v>
      </c>
      <c r="I5536" s="1" t="s">
        <v>176</v>
      </c>
      <c r="J5536" s="1" t="s">
        <v>24</v>
      </c>
      <c r="K5536" s="1"/>
      <c r="L5536" s="1"/>
      <c r="M5536" s="1"/>
      <c r="N5536" s="1"/>
      <c r="O5536" s="1"/>
      <c r="P5536" s="1"/>
      <c r="Q5536" s="2" t="s">
        <v>40</v>
      </c>
      <c r="R5536" s="2" t="s">
        <v>41</v>
      </c>
      <c r="S5536" s="2" t="s">
        <v>42</v>
      </c>
      <c r="T5536" s="2"/>
      <c r="U5536" s="2"/>
      <c r="V5536" s="2"/>
      <c r="W5536" s="2"/>
      <c r="X5536" s="2"/>
      <c r="Y5536" s="2" t="s">
        <v>42</v>
      </c>
      <c r="Z5536" s="2"/>
      <c r="AA5536" s="2"/>
      <c r="AB5536" s="2"/>
      <c r="AC5536" s="2"/>
      <c r="AD5536" s="2"/>
      <c r="AE5536" s="2" t="s">
        <v>43</v>
      </c>
      <c r="AF5536" s="2" t="s">
        <v>44</v>
      </c>
      <c r="AG5536" s="2" t="s">
        <v>11264</v>
      </c>
      <c r="AH5536" s="2" t="s">
        <v>203</v>
      </c>
      <c r="AI5536" s="2" t="s">
        <v>109</v>
      </c>
      <c r="AJ5536" s="2" t="s">
        <v>40</v>
      </c>
      <c r="AK5536" s="1" t="str">
        <f t="shared" ref="AK5536:AM5536" si="5534">IF(OR(AND(OR(S5536&lt;&gt;"",S5535&lt;&gt;""),S5536&lt;&gt;S5535),AND(OR(X5536&lt;&gt;"",X5535&lt;&gt;""),X5536&lt;&gt;X5535),AND(OR(AC5536&lt;&gt;"",AC5535&lt;&gt;""),AC5536&lt;&gt;AC5535)),1,"")</f>
        <v/>
      </c>
      <c r="AL5536" s="1" t="str">
        <f t="shared" si="5534"/>
        <v/>
      </c>
      <c r="AM5536" s="1" t="str">
        <f t="shared" si="5534"/>
        <v/>
      </c>
    </row>
    <row r="5537">
      <c r="A5537" s="1" t="s">
        <v>11347</v>
      </c>
      <c r="B5537" s="1" t="s">
        <v>121</v>
      </c>
      <c r="C5537" s="1" t="s">
        <v>11348</v>
      </c>
      <c r="D5537" s="1" t="s">
        <v>11263</v>
      </c>
      <c r="E5537" s="1" t="s">
        <v>202</v>
      </c>
      <c r="F5537" s="1" t="s">
        <v>113</v>
      </c>
      <c r="G5537" s="1" t="s">
        <v>11176</v>
      </c>
      <c r="H5537" s="1" t="s">
        <v>58</v>
      </c>
      <c r="I5537" s="1" t="s">
        <v>181</v>
      </c>
      <c r="J5537" s="1" t="s">
        <v>69</v>
      </c>
      <c r="K5537" s="1"/>
      <c r="L5537" s="1"/>
      <c r="M5537" s="1"/>
      <c r="N5537" s="1"/>
      <c r="O5537" s="1"/>
      <c r="P5537" s="1"/>
      <c r="Q5537" s="2" t="s">
        <v>40</v>
      </c>
      <c r="R5537" s="2" t="s">
        <v>41</v>
      </c>
      <c r="S5537" s="2" t="s">
        <v>42</v>
      </c>
      <c r="T5537" s="2"/>
      <c r="U5537" s="2"/>
      <c r="V5537" s="2"/>
      <c r="W5537" s="2"/>
      <c r="X5537" s="2"/>
      <c r="Y5537" s="2" t="s">
        <v>42</v>
      </c>
      <c r="Z5537" s="2"/>
      <c r="AA5537" s="2"/>
      <c r="AB5537" s="2"/>
      <c r="AC5537" s="2"/>
      <c r="AD5537" s="2"/>
      <c r="AE5537" s="2" t="s">
        <v>43</v>
      </c>
      <c r="AF5537" s="2" t="s">
        <v>44</v>
      </c>
      <c r="AG5537" s="2" t="s">
        <v>11264</v>
      </c>
      <c r="AH5537" s="2" t="s">
        <v>203</v>
      </c>
      <c r="AI5537" s="2" t="s">
        <v>114</v>
      </c>
      <c r="AJ5537" s="2" t="s">
        <v>40</v>
      </c>
      <c r="AK5537" s="1" t="str">
        <f t="shared" ref="AK5537:AM5537" si="5535">IF(OR(AND(OR(S5537&lt;&gt;"",S5536&lt;&gt;""),S5537&lt;&gt;S5536),AND(OR(X5537&lt;&gt;"",X5536&lt;&gt;""),X5537&lt;&gt;X5536),AND(OR(AC5537&lt;&gt;"",AC5536&lt;&gt;""),AC5537&lt;&gt;AC5536)),1,"")</f>
        <v/>
      </c>
      <c r="AL5537" s="1" t="str">
        <f t="shared" si="5535"/>
        <v/>
      </c>
      <c r="AM5537" s="1" t="str">
        <f t="shared" si="5535"/>
        <v/>
      </c>
    </row>
    <row r="5538">
      <c r="A5538" s="1" t="s">
        <v>11349</v>
      </c>
      <c r="B5538" s="1" t="s">
        <v>127</v>
      </c>
      <c r="C5538" s="1" t="s">
        <v>11350</v>
      </c>
      <c r="D5538" s="1" t="s">
        <v>11263</v>
      </c>
      <c r="E5538" s="1" t="s">
        <v>202</v>
      </c>
      <c r="F5538" s="1" t="s">
        <v>118</v>
      </c>
      <c r="G5538" s="1" t="s">
        <v>11176</v>
      </c>
      <c r="H5538" s="1" t="s">
        <v>58</v>
      </c>
      <c r="I5538" s="1" t="s">
        <v>186</v>
      </c>
      <c r="J5538" s="1" t="s">
        <v>76</v>
      </c>
      <c r="K5538" s="1"/>
      <c r="L5538" s="1"/>
      <c r="M5538" s="1"/>
      <c r="N5538" s="1"/>
      <c r="O5538" s="1"/>
      <c r="P5538" s="1"/>
      <c r="Q5538" s="2" t="s">
        <v>40</v>
      </c>
      <c r="R5538" s="2" t="s">
        <v>41</v>
      </c>
      <c r="S5538" s="2" t="s">
        <v>42</v>
      </c>
      <c r="T5538" s="2"/>
      <c r="U5538" s="2"/>
      <c r="V5538" s="2"/>
      <c r="W5538" s="2"/>
      <c r="X5538" s="2"/>
      <c r="Y5538" s="2" t="s">
        <v>42</v>
      </c>
      <c r="Z5538" s="2"/>
      <c r="AA5538" s="2"/>
      <c r="AB5538" s="2"/>
      <c r="AC5538" s="2"/>
      <c r="AD5538" s="2"/>
      <c r="AE5538" s="2" t="s">
        <v>43</v>
      </c>
      <c r="AF5538" s="2" t="s">
        <v>44</v>
      </c>
      <c r="AG5538" s="2" t="s">
        <v>11264</v>
      </c>
      <c r="AH5538" s="2" t="s">
        <v>203</v>
      </c>
      <c r="AI5538" s="2" t="s">
        <v>119</v>
      </c>
      <c r="AJ5538" s="2" t="s">
        <v>40</v>
      </c>
      <c r="AK5538" s="1" t="str">
        <f t="shared" ref="AK5538:AM5538" si="5536">IF(OR(AND(OR(S5538&lt;&gt;"",S5537&lt;&gt;""),S5538&lt;&gt;S5537),AND(OR(X5538&lt;&gt;"",X5537&lt;&gt;""),X5538&lt;&gt;X5537),AND(OR(AC5538&lt;&gt;"",AC5537&lt;&gt;""),AC5538&lt;&gt;AC5537)),1,"")</f>
        <v/>
      </c>
      <c r="AL5538" s="1" t="str">
        <f t="shared" si="5536"/>
        <v/>
      </c>
      <c r="AM5538" s="1" t="str">
        <f t="shared" si="5536"/>
        <v/>
      </c>
    </row>
    <row r="5539">
      <c r="A5539" s="1" t="s">
        <v>11351</v>
      </c>
      <c r="B5539" s="1" t="s">
        <v>132</v>
      </c>
      <c r="C5539" s="1" t="s">
        <v>11352</v>
      </c>
      <c r="D5539" s="1" t="s">
        <v>11263</v>
      </c>
      <c r="E5539" s="1" t="s">
        <v>202</v>
      </c>
      <c r="F5539" s="1" t="s">
        <v>123</v>
      </c>
      <c r="G5539" s="1" t="s">
        <v>11176</v>
      </c>
      <c r="H5539" s="1" t="s">
        <v>58</v>
      </c>
      <c r="I5539" s="1" t="s">
        <v>191</v>
      </c>
      <c r="J5539" s="1" t="s">
        <v>82</v>
      </c>
      <c r="K5539" s="1" t="s">
        <v>124</v>
      </c>
      <c r="L5539" s="1"/>
      <c r="M5539" s="1"/>
      <c r="N5539" s="1"/>
      <c r="O5539" s="1"/>
      <c r="P5539" s="1"/>
      <c r="Q5539" s="2" t="s">
        <v>40</v>
      </c>
      <c r="R5539" s="2" t="s">
        <v>41</v>
      </c>
      <c r="S5539" s="2" t="s">
        <v>42</v>
      </c>
      <c r="T5539" s="2"/>
      <c r="U5539" s="2"/>
      <c r="V5539" s="2"/>
      <c r="W5539" s="2"/>
      <c r="X5539" s="2"/>
      <c r="Y5539" s="2" t="s">
        <v>42</v>
      </c>
      <c r="Z5539" s="2"/>
      <c r="AA5539" s="2"/>
      <c r="AB5539" s="2"/>
      <c r="AC5539" s="2"/>
      <c r="AD5539" s="2"/>
      <c r="AE5539" s="2" t="s">
        <v>43</v>
      </c>
      <c r="AF5539" s="2" t="s">
        <v>44</v>
      </c>
      <c r="AG5539" s="2" t="s">
        <v>11264</v>
      </c>
      <c r="AH5539" s="2" t="s">
        <v>203</v>
      </c>
      <c r="AI5539" s="2" t="s">
        <v>125</v>
      </c>
      <c r="AJ5539" s="2" t="s">
        <v>40</v>
      </c>
      <c r="AK5539" s="1" t="str">
        <f t="shared" ref="AK5539:AM5539" si="5537">IF(OR(AND(OR(S5539&lt;&gt;"",S5538&lt;&gt;""),S5539&lt;&gt;S5538),AND(OR(X5539&lt;&gt;"",X5538&lt;&gt;""),X5539&lt;&gt;X5538),AND(OR(AC5539&lt;&gt;"",AC5538&lt;&gt;""),AC5539&lt;&gt;AC5538)),1,"")</f>
        <v/>
      </c>
      <c r="AL5539" s="1" t="str">
        <f t="shared" si="5537"/>
        <v/>
      </c>
      <c r="AM5539" s="1" t="str">
        <f t="shared" si="5537"/>
        <v/>
      </c>
    </row>
    <row r="5540">
      <c r="A5540" s="1" t="s">
        <v>11353</v>
      </c>
      <c r="B5540" s="1" t="s">
        <v>137</v>
      </c>
      <c r="C5540" s="1" t="s">
        <v>11354</v>
      </c>
      <c r="D5540" s="1" t="s">
        <v>11263</v>
      </c>
      <c r="E5540" s="1" t="s">
        <v>202</v>
      </c>
      <c r="F5540" s="1" t="s">
        <v>129</v>
      </c>
      <c r="G5540" s="1" t="s">
        <v>11176</v>
      </c>
      <c r="H5540" s="1" t="s">
        <v>58</v>
      </c>
      <c r="I5540" s="1" t="s">
        <v>196</v>
      </c>
      <c r="J5540" s="1" t="s">
        <v>38</v>
      </c>
      <c r="K5540" s="1"/>
      <c r="L5540" s="1"/>
      <c r="M5540" s="1" t="s">
        <v>124</v>
      </c>
      <c r="N5540" s="1"/>
      <c r="O5540" s="1"/>
      <c r="P5540" s="1"/>
      <c r="Q5540" s="2" t="s">
        <v>40</v>
      </c>
      <c r="R5540" s="2" t="s">
        <v>41</v>
      </c>
      <c r="S5540" s="2" t="s">
        <v>42</v>
      </c>
      <c r="T5540" s="2"/>
      <c r="U5540" s="2"/>
      <c r="V5540" s="2"/>
      <c r="W5540" s="2"/>
      <c r="X5540" s="2"/>
      <c r="Y5540" s="2" t="s">
        <v>42</v>
      </c>
      <c r="Z5540" s="2"/>
      <c r="AA5540" s="2"/>
      <c r="AB5540" s="2"/>
      <c r="AC5540" s="2"/>
      <c r="AD5540" s="2"/>
      <c r="AE5540" s="2" t="s">
        <v>43</v>
      </c>
      <c r="AF5540" s="2" t="s">
        <v>44</v>
      </c>
      <c r="AG5540" s="2" t="s">
        <v>11264</v>
      </c>
      <c r="AH5540" s="2" t="s">
        <v>203</v>
      </c>
      <c r="AI5540" s="2" t="s">
        <v>130</v>
      </c>
      <c r="AJ5540" s="2" t="s">
        <v>40</v>
      </c>
      <c r="AK5540" s="1" t="str">
        <f t="shared" ref="AK5540:AM5540" si="5538">IF(OR(AND(OR(S5540&lt;&gt;"",S5539&lt;&gt;""),S5540&lt;&gt;S5539),AND(OR(X5540&lt;&gt;"",X5539&lt;&gt;""),X5540&lt;&gt;X5539),AND(OR(AC5540&lt;&gt;"",AC5539&lt;&gt;""),AC5540&lt;&gt;AC5539)),1,"")</f>
        <v/>
      </c>
      <c r="AL5540" s="1" t="str">
        <f t="shared" si="5538"/>
        <v/>
      </c>
      <c r="AM5540" s="1" t="str">
        <f t="shared" si="5538"/>
        <v/>
      </c>
    </row>
    <row r="5541">
      <c r="A5541" s="1" t="s">
        <v>11355</v>
      </c>
      <c r="B5541" s="1" t="s">
        <v>142</v>
      </c>
      <c r="C5541" s="1" t="s">
        <v>11356</v>
      </c>
      <c r="D5541" s="1" t="s">
        <v>11263</v>
      </c>
      <c r="E5541" s="1" t="s">
        <v>202</v>
      </c>
      <c r="F5541" s="1" t="s">
        <v>134</v>
      </c>
      <c r="G5541" s="1" t="s">
        <v>11176</v>
      </c>
      <c r="H5541" s="1" t="s">
        <v>58</v>
      </c>
      <c r="I5541" s="1" t="s">
        <v>37</v>
      </c>
      <c r="J5541" s="1" t="s">
        <v>53</v>
      </c>
      <c r="K5541" s="1"/>
      <c r="L5541" s="1"/>
      <c r="M5541" s="1"/>
      <c r="N5541" s="1"/>
      <c r="O5541" s="1"/>
      <c r="P5541" s="1"/>
      <c r="Q5541" s="2" t="s">
        <v>40</v>
      </c>
      <c r="R5541" s="2" t="s">
        <v>41</v>
      </c>
      <c r="S5541" s="2" t="s">
        <v>42</v>
      </c>
      <c r="T5541" s="2"/>
      <c r="U5541" s="2"/>
      <c r="V5541" s="2"/>
      <c r="W5541" s="2"/>
      <c r="X5541" s="2"/>
      <c r="Y5541" s="2" t="s">
        <v>42</v>
      </c>
      <c r="Z5541" s="2"/>
      <c r="AA5541" s="2"/>
      <c r="AB5541" s="2"/>
      <c r="AC5541" s="2"/>
      <c r="AD5541" s="2"/>
      <c r="AE5541" s="2" t="s">
        <v>43</v>
      </c>
      <c r="AF5541" s="2" t="s">
        <v>44</v>
      </c>
      <c r="AG5541" s="2" t="s">
        <v>11264</v>
      </c>
      <c r="AH5541" s="2" t="s">
        <v>203</v>
      </c>
      <c r="AI5541" s="2" t="s">
        <v>135</v>
      </c>
      <c r="AJ5541" s="2" t="s">
        <v>40</v>
      </c>
      <c r="AK5541" s="1" t="str">
        <f t="shared" ref="AK5541:AM5541" si="5539">IF(OR(AND(OR(S5541&lt;&gt;"",S5540&lt;&gt;""),S5541&lt;&gt;S5540),AND(OR(X5541&lt;&gt;"",X5540&lt;&gt;""),X5541&lt;&gt;X5540),AND(OR(AC5541&lt;&gt;"",AC5540&lt;&gt;""),AC5541&lt;&gt;AC5540)),1,"")</f>
        <v/>
      </c>
      <c r="AL5541" s="1" t="str">
        <f t="shared" si="5539"/>
        <v/>
      </c>
      <c r="AM5541" s="1" t="str">
        <f t="shared" si="5539"/>
        <v/>
      </c>
    </row>
    <row r="5542">
      <c r="A5542" s="1" t="s">
        <v>11357</v>
      </c>
      <c r="B5542" s="1" t="s">
        <v>147</v>
      </c>
      <c r="C5542" s="1" t="s">
        <v>11358</v>
      </c>
      <c r="D5542" s="1" t="s">
        <v>11263</v>
      </c>
      <c r="E5542" s="1" t="s">
        <v>202</v>
      </c>
      <c r="F5542" s="1" t="s">
        <v>139</v>
      </c>
      <c r="G5542" s="1" t="s">
        <v>11176</v>
      </c>
      <c r="H5542" s="1" t="s">
        <v>58</v>
      </c>
      <c r="I5542" s="1" t="s">
        <v>52</v>
      </c>
      <c r="J5542" s="1" t="s">
        <v>25</v>
      </c>
      <c r="K5542" s="1"/>
      <c r="L5542" s="1"/>
      <c r="M5542" s="1"/>
      <c r="N5542" s="1"/>
      <c r="O5542" s="1"/>
      <c r="P5542" s="1"/>
      <c r="Q5542" s="2" t="s">
        <v>40</v>
      </c>
      <c r="R5542" s="2" t="s">
        <v>41</v>
      </c>
      <c r="S5542" s="2" t="s">
        <v>42</v>
      </c>
      <c r="T5542" s="2"/>
      <c r="U5542" s="2"/>
      <c r="V5542" s="2"/>
      <c r="W5542" s="2"/>
      <c r="X5542" s="2"/>
      <c r="Y5542" s="2" t="s">
        <v>42</v>
      </c>
      <c r="Z5542" s="2"/>
      <c r="AA5542" s="2"/>
      <c r="AB5542" s="2"/>
      <c r="AC5542" s="2"/>
      <c r="AD5542" s="2"/>
      <c r="AE5542" s="2" t="s">
        <v>43</v>
      </c>
      <c r="AF5542" s="2" t="s">
        <v>44</v>
      </c>
      <c r="AG5542" s="2" t="s">
        <v>11264</v>
      </c>
      <c r="AH5542" s="2" t="s">
        <v>203</v>
      </c>
      <c r="AI5542" s="2" t="s">
        <v>140</v>
      </c>
      <c r="AJ5542" s="2" t="s">
        <v>40</v>
      </c>
      <c r="AK5542" s="1" t="str">
        <f t="shared" ref="AK5542:AM5542" si="5540">IF(OR(AND(OR(S5542&lt;&gt;"",S5541&lt;&gt;""),S5542&lt;&gt;S5541),AND(OR(X5542&lt;&gt;"",X5541&lt;&gt;""),X5542&lt;&gt;X5541),AND(OR(AC5542&lt;&gt;"",AC5541&lt;&gt;""),AC5542&lt;&gt;AC5541)),1,"")</f>
        <v/>
      </c>
      <c r="AL5542" s="1" t="str">
        <f t="shared" si="5540"/>
        <v/>
      </c>
      <c r="AM5542" s="1" t="str">
        <f t="shared" si="5540"/>
        <v/>
      </c>
    </row>
    <row r="5543">
      <c r="A5543" s="1" t="s">
        <v>11359</v>
      </c>
      <c r="B5543" s="1" t="s">
        <v>153</v>
      </c>
      <c r="C5543" s="1" t="s">
        <v>11360</v>
      </c>
      <c r="D5543" s="1" t="s">
        <v>11263</v>
      </c>
      <c r="E5543" s="1" t="s">
        <v>202</v>
      </c>
      <c r="F5543" s="1" t="s">
        <v>144</v>
      </c>
      <c r="G5543" s="1" t="s">
        <v>11176</v>
      </c>
      <c r="H5543" s="1" t="s">
        <v>63</v>
      </c>
      <c r="I5543" s="1" t="s">
        <v>35</v>
      </c>
      <c r="J5543" s="1" t="s">
        <v>24</v>
      </c>
      <c r="K5543" s="1"/>
      <c r="L5543" s="1"/>
      <c r="M5543" s="1"/>
      <c r="N5543" s="1"/>
      <c r="O5543" s="1"/>
      <c r="P5543" s="1"/>
      <c r="Q5543" s="2" t="s">
        <v>40</v>
      </c>
      <c r="R5543" s="2" t="s">
        <v>41</v>
      </c>
      <c r="S5543" s="2" t="s">
        <v>42</v>
      </c>
      <c r="T5543" s="2"/>
      <c r="U5543" s="2"/>
      <c r="V5543" s="2"/>
      <c r="W5543" s="2"/>
      <c r="X5543" s="2"/>
      <c r="Y5543" s="2" t="s">
        <v>42</v>
      </c>
      <c r="Z5543" s="2"/>
      <c r="AA5543" s="2"/>
      <c r="AB5543" s="2"/>
      <c r="AC5543" s="2"/>
      <c r="AD5543" s="2"/>
      <c r="AE5543" s="2" t="s">
        <v>43</v>
      </c>
      <c r="AF5543" s="2" t="s">
        <v>44</v>
      </c>
      <c r="AG5543" s="2" t="s">
        <v>11264</v>
      </c>
      <c r="AH5543" s="2" t="s">
        <v>203</v>
      </c>
      <c r="AI5543" s="2" t="s">
        <v>145</v>
      </c>
      <c r="AJ5543" s="2" t="s">
        <v>40</v>
      </c>
      <c r="AK5543" s="1" t="str">
        <f t="shared" ref="AK5543:AM5543" si="5541">IF(OR(AND(OR(S5543&lt;&gt;"",S5542&lt;&gt;""),S5543&lt;&gt;S5542),AND(OR(X5543&lt;&gt;"",X5542&lt;&gt;""),X5543&lt;&gt;X5542),AND(OR(AC5543&lt;&gt;"",AC5542&lt;&gt;""),AC5543&lt;&gt;AC5542)),1,"")</f>
        <v/>
      </c>
      <c r="AL5543" s="1" t="str">
        <f t="shared" si="5541"/>
        <v/>
      </c>
      <c r="AM5543" s="1" t="str">
        <f t="shared" si="5541"/>
        <v/>
      </c>
    </row>
    <row r="5544">
      <c r="A5544" s="1" t="s">
        <v>11361</v>
      </c>
      <c r="B5544" s="1" t="s">
        <v>158</v>
      </c>
      <c r="C5544" s="1" t="s">
        <v>11362</v>
      </c>
      <c r="D5544" s="1" t="s">
        <v>11263</v>
      </c>
      <c r="E5544" s="1" t="s">
        <v>202</v>
      </c>
      <c r="F5544" s="1" t="s">
        <v>149</v>
      </c>
      <c r="G5544" s="1" t="s">
        <v>11176</v>
      </c>
      <c r="H5544" s="1" t="s">
        <v>63</v>
      </c>
      <c r="I5544" s="1" t="s">
        <v>51</v>
      </c>
      <c r="J5544" s="1" t="s">
        <v>69</v>
      </c>
      <c r="K5544" s="1"/>
      <c r="L5544" s="1"/>
      <c r="M5544" s="1"/>
      <c r="N5544" s="1"/>
      <c r="O5544" s="1"/>
      <c r="P5544" s="1"/>
      <c r="Q5544" s="2" t="s">
        <v>40</v>
      </c>
      <c r="R5544" s="2" t="s">
        <v>41</v>
      </c>
      <c r="S5544" s="2" t="s">
        <v>42</v>
      </c>
      <c r="T5544" s="2"/>
      <c r="U5544" s="2"/>
      <c r="V5544" s="2"/>
      <c r="W5544" s="2"/>
      <c r="X5544" s="2"/>
      <c r="Y5544" s="2" t="s">
        <v>42</v>
      </c>
      <c r="Z5544" s="2"/>
      <c r="AA5544" s="2"/>
      <c r="AB5544" s="2"/>
      <c r="AC5544" s="2"/>
      <c r="AD5544" s="2"/>
      <c r="AE5544" s="2" t="s">
        <v>43</v>
      </c>
      <c r="AF5544" s="2" t="s">
        <v>44</v>
      </c>
      <c r="AG5544" s="2" t="s">
        <v>11264</v>
      </c>
      <c r="AH5544" s="2" t="s">
        <v>203</v>
      </c>
      <c r="AI5544" s="2" t="s">
        <v>151</v>
      </c>
      <c r="AJ5544" s="2" t="s">
        <v>40</v>
      </c>
      <c r="AK5544" s="1" t="str">
        <f t="shared" ref="AK5544:AM5544" si="5542">IF(OR(AND(OR(S5544&lt;&gt;"",S5543&lt;&gt;""),S5544&lt;&gt;S5543),AND(OR(X5544&lt;&gt;"",X5543&lt;&gt;""),X5544&lt;&gt;X5543),AND(OR(AC5544&lt;&gt;"",AC5543&lt;&gt;""),AC5544&lt;&gt;AC5543)),1,"")</f>
        <v/>
      </c>
      <c r="AL5544" s="1" t="str">
        <f t="shared" si="5542"/>
        <v/>
      </c>
      <c r="AM5544" s="1" t="str">
        <f t="shared" si="5542"/>
        <v/>
      </c>
    </row>
    <row r="5545">
      <c r="A5545" s="1" t="s">
        <v>11363</v>
      </c>
      <c r="B5545" s="1" t="s">
        <v>163</v>
      </c>
      <c r="C5545" s="1" t="s">
        <v>11364</v>
      </c>
      <c r="D5545" s="1" t="s">
        <v>11263</v>
      </c>
      <c r="E5545" s="1" t="s">
        <v>202</v>
      </c>
      <c r="F5545" s="1" t="s">
        <v>155</v>
      </c>
      <c r="G5545" s="1" t="s">
        <v>11176</v>
      </c>
      <c r="H5545" s="1" t="s">
        <v>63</v>
      </c>
      <c r="I5545" s="1" t="s">
        <v>58</v>
      </c>
      <c r="J5545" s="1" t="s">
        <v>76</v>
      </c>
      <c r="K5545" s="1"/>
      <c r="L5545" s="1"/>
      <c r="M5545" s="1"/>
      <c r="N5545" s="1"/>
      <c r="O5545" s="1"/>
      <c r="P5545" s="1"/>
      <c r="Q5545" s="2" t="s">
        <v>40</v>
      </c>
      <c r="R5545" s="2" t="s">
        <v>41</v>
      </c>
      <c r="S5545" s="2" t="s">
        <v>42</v>
      </c>
      <c r="T5545" s="2"/>
      <c r="U5545" s="2"/>
      <c r="V5545" s="2"/>
      <c r="W5545" s="2"/>
      <c r="X5545" s="2"/>
      <c r="Y5545" s="2" t="s">
        <v>42</v>
      </c>
      <c r="Z5545" s="2"/>
      <c r="AA5545" s="2"/>
      <c r="AB5545" s="2"/>
      <c r="AC5545" s="2"/>
      <c r="AD5545" s="2"/>
      <c r="AE5545" s="2" t="s">
        <v>43</v>
      </c>
      <c r="AF5545" s="2" t="s">
        <v>44</v>
      </c>
      <c r="AG5545" s="2" t="s">
        <v>11264</v>
      </c>
      <c r="AH5545" s="2" t="s">
        <v>203</v>
      </c>
      <c r="AI5545" s="2" t="s">
        <v>156</v>
      </c>
      <c r="AJ5545" s="2" t="s">
        <v>40</v>
      </c>
      <c r="AK5545" s="1" t="str">
        <f t="shared" ref="AK5545:AM5545" si="5543">IF(OR(AND(OR(S5545&lt;&gt;"",S5544&lt;&gt;""),S5545&lt;&gt;S5544),AND(OR(X5545&lt;&gt;"",X5544&lt;&gt;""),X5545&lt;&gt;X5544),AND(OR(AC5545&lt;&gt;"",AC5544&lt;&gt;""),AC5545&lt;&gt;AC5544)),1,"")</f>
        <v/>
      </c>
      <c r="AL5545" s="1" t="str">
        <f t="shared" si="5543"/>
        <v/>
      </c>
      <c r="AM5545" s="1" t="str">
        <f t="shared" si="5543"/>
        <v/>
      </c>
    </row>
    <row r="5546">
      <c r="A5546" s="1" t="s">
        <v>11365</v>
      </c>
      <c r="B5546" s="1" t="s">
        <v>168</v>
      </c>
      <c r="C5546" s="1" t="s">
        <v>11366</v>
      </c>
      <c r="D5546" s="1" t="s">
        <v>11263</v>
      </c>
      <c r="E5546" s="1" t="s">
        <v>202</v>
      </c>
      <c r="F5546" s="1" t="s">
        <v>160</v>
      </c>
      <c r="G5546" s="1" t="s">
        <v>11176</v>
      </c>
      <c r="H5546" s="1" t="s">
        <v>63</v>
      </c>
      <c r="I5546" s="1" t="s">
        <v>63</v>
      </c>
      <c r="J5546" s="1" t="s">
        <v>82</v>
      </c>
      <c r="K5546" s="1"/>
      <c r="L5546" s="1"/>
      <c r="M5546" s="1"/>
      <c r="N5546" s="1" t="s">
        <v>309</v>
      </c>
      <c r="O5546" s="1"/>
      <c r="P5546" s="1"/>
      <c r="Q5546" s="2" t="s">
        <v>40</v>
      </c>
      <c r="R5546" s="2" t="s">
        <v>41</v>
      </c>
      <c r="S5546" s="2" t="s">
        <v>42</v>
      </c>
      <c r="T5546" s="2"/>
      <c r="U5546" s="2"/>
      <c r="V5546" s="2"/>
      <c r="W5546" s="2"/>
      <c r="X5546" s="2"/>
      <c r="Y5546" s="2" t="s">
        <v>42</v>
      </c>
      <c r="Z5546" s="2"/>
      <c r="AA5546" s="2"/>
      <c r="AB5546" s="2"/>
      <c r="AC5546" s="2"/>
      <c r="AD5546" s="2"/>
      <c r="AE5546" s="2" t="s">
        <v>43</v>
      </c>
      <c r="AF5546" s="2" t="s">
        <v>44</v>
      </c>
      <c r="AG5546" s="2" t="s">
        <v>11264</v>
      </c>
      <c r="AH5546" s="2" t="s">
        <v>203</v>
      </c>
      <c r="AI5546" s="2" t="s">
        <v>161</v>
      </c>
      <c r="AJ5546" s="2" t="s">
        <v>40</v>
      </c>
      <c r="AK5546" s="1" t="str">
        <f t="shared" ref="AK5546:AM5546" si="5544">IF(OR(AND(OR(S5546&lt;&gt;"",S5545&lt;&gt;""),S5546&lt;&gt;S5545),AND(OR(X5546&lt;&gt;"",X5545&lt;&gt;""),X5546&lt;&gt;X5545),AND(OR(AC5546&lt;&gt;"",AC5545&lt;&gt;""),AC5546&lt;&gt;AC5545)),1,"")</f>
        <v/>
      </c>
      <c r="AL5546" s="1" t="str">
        <f t="shared" si="5544"/>
        <v/>
      </c>
      <c r="AM5546" s="1" t="str">
        <f t="shared" si="5544"/>
        <v/>
      </c>
    </row>
    <row r="5547">
      <c r="A5547" s="1" t="s">
        <v>11367</v>
      </c>
      <c r="B5547" s="1" t="s">
        <v>174</v>
      </c>
      <c r="C5547" s="1" t="s">
        <v>11368</v>
      </c>
      <c r="D5547" s="1" t="s">
        <v>11263</v>
      </c>
      <c r="E5547" s="1" t="s">
        <v>202</v>
      </c>
      <c r="F5547" s="1" t="s">
        <v>165</v>
      </c>
      <c r="G5547" s="1" t="s">
        <v>11176</v>
      </c>
      <c r="H5547" s="1" t="s">
        <v>63</v>
      </c>
      <c r="I5547" s="1" t="s">
        <v>68</v>
      </c>
      <c r="J5547" s="1" t="s">
        <v>38</v>
      </c>
      <c r="K5547" s="1"/>
      <c r="L5547" s="1"/>
      <c r="M5547" s="1" t="s">
        <v>171</v>
      </c>
      <c r="N5547" s="1"/>
      <c r="O5547" s="1"/>
      <c r="P5547" s="1"/>
      <c r="Q5547" s="2" t="s">
        <v>40</v>
      </c>
      <c r="R5547" s="2" t="s">
        <v>41</v>
      </c>
      <c r="S5547" s="2" t="s">
        <v>42</v>
      </c>
      <c r="T5547" s="2"/>
      <c r="U5547" s="2"/>
      <c r="V5547" s="2"/>
      <c r="W5547" s="2"/>
      <c r="X5547" s="2"/>
      <c r="Y5547" s="2" t="s">
        <v>42</v>
      </c>
      <c r="Z5547" s="2"/>
      <c r="AA5547" s="2"/>
      <c r="AB5547" s="2"/>
      <c r="AC5547" s="2"/>
      <c r="AD5547" s="2"/>
      <c r="AE5547" s="2" t="s">
        <v>43</v>
      </c>
      <c r="AF5547" s="2" t="s">
        <v>44</v>
      </c>
      <c r="AG5547" s="2" t="s">
        <v>11264</v>
      </c>
      <c r="AH5547" s="2" t="s">
        <v>203</v>
      </c>
      <c r="AI5547" s="2" t="s">
        <v>166</v>
      </c>
      <c r="AJ5547" s="2" t="s">
        <v>40</v>
      </c>
      <c r="AK5547" s="1" t="str">
        <f t="shared" ref="AK5547:AM5547" si="5545">IF(OR(AND(OR(S5547&lt;&gt;"",S5546&lt;&gt;""),S5547&lt;&gt;S5546),AND(OR(X5547&lt;&gt;"",X5546&lt;&gt;""),X5547&lt;&gt;X5546),AND(OR(AC5547&lt;&gt;"",AC5546&lt;&gt;""),AC5547&lt;&gt;AC5546)),1,"")</f>
        <v/>
      </c>
      <c r="AL5547" s="1" t="str">
        <f t="shared" si="5545"/>
        <v/>
      </c>
      <c r="AM5547" s="1" t="str">
        <f t="shared" si="5545"/>
        <v/>
      </c>
    </row>
    <row r="5548">
      <c r="A5548" s="1" t="s">
        <v>11369</v>
      </c>
      <c r="B5548" s="1" t="s">
        <v>179</v>
      </c>
      <c r="C5548" s="1" t="s">
        <v>11370</v>
      </c>
      <c r="D5548" s="1" t="s">
        <v>11263</v>
      </c>
      <c r="E5548" s="1" t="s">
        <v>202</v>
      </c>
      <c r="F5548" s="1" t="s">
        <v>170</v>
      </c>
      <c r="G5548" s="1" t="s">
        <v>11176</v>
      </c>
      <c r="H5548" s="1" t="s">
        <v>63</v>
      </c>
      <c r="I5548" s="1" t="s">
        <v>75</v>
      </c>
      <c r="J5548" s="1" t="s">
        <v>53</v>
      </c>
      <c r="K5548" s="1"/>
      <c r="L5548" s="1"/>
      <c r="M5548" s="1"/>
      <c r="N5548" s="1"/>
      <c r="O5548" s="1"/>
      <c r="P5548" s="1"/>
      <c r="Q5548" s="2" t="s">
        <v>40</v>
      </c>
      <c r="R5548" s="2" t="s">
        <v>41</v>
      </c>
      <c r="S5548" s="2" t="s">
        <v>42</v>
      </c>
      <c r="T5548" s="2"/>
      <c r="U5548" s="2"/>
      <c r="V5548" s="2"/>
      <c r="W5548" s="2"/>
      <c r="X5548" s="2"/>
      <c r="Y5548" s="2" t="s">
        <v>42</v>
      </c>
      <c r="Z5548" s="2"/>
      <c r="AA5548" s="2"/>
      <c r="AB5548" s="2"/>
      <c r="AC5548" s="2"/>
      <c r="AD5548" s="2"/>
      <c r="AE5548" s="2" t="s">
        <v>43</v>
      </c>
      <c r="AF5548" s="2" t="s">
        <v>44</v>
      </c>
      <c r="AG5548" s="2" t="s">
        <v>11264</v>
      </c>
      <c r="AH5548" s="2" t="s">
        <v>203</v>
      </c>
      <c r="AI5548" s="2" t="s">
        <v>172</v>
      </c>
      <c r="AJ5548" s="2" t="s">
        <v>40</v>
      </c>
      <c r="AK5548" s="1" t="str">
        <f t="shared" ref="AK5548:AM5548" si="5546">IF(OR(AND(OR(S5548&lt;&gt;"",S5547&lt;&gt;""),S5548&lt;&gt;S5547),AND(OR(X5548&lt;&gt;"",X5547&lt;&gt;""),X5548&lt;&gt;X5547),AND(OR(AC5548&lt;&gt;"",AC5547&lt;&gt;""),AC5548&lt;&gt;AC5547)),1,"")</f>
        <v/>
      </c>
      <c r="AL5548" s="1" t="str">
        <f t="shared" si="5546"/>
        <v/>
      </c>
      <c r="AM5548" s="1" t="str">
        <f t="shared" si="5546"/>
        <v/>
      </c>
    </row>
    <row r="5549">
      <c r="A5549" s="1" t="s">
        <v>11371</v>
      </c>
      <c r="B5549" s="1" t="s">
        <v>184</v>
      </c>
      <c r="C5549" s="1" t="s">
        <v>11372</v>
      </c>
      <c r="D5549" s="1" t="s">
        <v>11263</v>
      </c>
      <c r="E5549" s="1" t="s">
        <v>202</v>
      </c>
      <c r="F5549" s="1" t="s">
        <v>176</v>
      </c>
      <c r="G5549" s="1" t="s">
        <v>11176</v>
      </c>
      <c r="H5549" s="1" t="s">
        <v>63</v>
      </c>
      <c r="I5549" s="1" t="s">
        <v>81</v>
      </c>
      <c r="J5549" s="1" t="s">
        <v>25</v>
      </c>
      <c r="K5549" s="1"/>
      <c r="L5549" s="1"/>
      <c r="M5549" s="1"/>
      <c r="N5549" s="1"/>
      <c r="O5549" s="1"/>
      <c r="P5549" s="1"/>
      <c r="Q5549" s="2" t="s">
        <v>40</v>
      </c>
      <c r="R5549" s="2" t="s">
        <v>41</v>
      </c>
      <c r="S5549" s="2" t="s">
        <v>42</v>
      </c>
      <c r="T5549" s="2"/>
      <c r="U5549" s="2"/>
      <c r="V5549" s="2"/>
      <c r="W5549" s="2"/>
      <c r="X5549" s="2"/>
      <c r="Y5549" s="2" t="s">
        <v>42</v>
      </c>
      <c r="Z5549" s="2"/>
      <c r="AA5549" s="2"/>
      <c r="AB5549" s="2"/>
      <c r="AC5549" s="2"/>
      <c r="AD5549" s="2"/>
      <c r="AE5549" s="2" t="s">
        <v>43</v>
      </c>
      <c r="AF5549" s="2" t="s">
        <v>44</v>
      </c>
      <c r="AG5549" s="2" t="s">
        <v>11264</v>
      </c>
      <c r="AH5549" s="2" t="s">
        <v>203</v>
      </c>
      <c r="AI5549" s="2" t="s">
        <v>177</v>
      </c>
      <c r="AJ5549" s="2" t="s">
        <v>40</v>
      </c>
      <c r="AK5549" s="1" t="str">
        <f t="shared" ref="AK5549:AM5549" si="5547">IF(OR(AND(OR(S5549&lt;&gt;"",S5548&lt;&gt;""),S5549&lt;&gt;S5548),AND(OR(X5549&lt;&gt;"",X5548&lt;&gt;""),X5549&lt;&gt;X5548),AND(OR(AC5549&lt;&gt;"",AC5548&lt;&gt;""),AC5549&lt;&gt;AC5548)),1,"")</f>
        <v/>
      </c>
      <c r="AL5549" s="1" t="str">
        <f t="shared" si="5547"/>
        <v/>
      </c>
      <c r="AM5549" s="1" t="str">
        <f t="shared" si="5547"/>
        <v/>
      </c>
    </row>
    <row r="5550">
      <c r="A5550" s="1" t="s">
        <v>11373</v>
      </c>
      <c r="B5550" s="1" t="s">
        <v>189</v>
      </c>
      <c r="C5550" s="1" t="s">
        <v>11374</v>
      </c>
      <c r="D5550" s="1" t="s">
        <v>11263</v>
      </c>
      <c r="E5550" s="1" t="s">
        <v>202</v>
      </c>
      <c r="F5550" s="1" t="s">
        <v>181</v>
      </c>
      <c r="G5550" s="1" t="s">
        <v>11176</v>
      </c>
      <c r="H5550" s="1" t="s">
        <v>63</v>
      </c>
      <c r="I5550" s="1" t="s">
        <v>87</v>
      </c>
      <c r="J5550" s="1" t="s">
        <v>24</v>
      </c>
      <c r="K5550" s="1"/>
      <c r="L5550" s="1"/>
      <c r="M5550" s="1"/>
      <c r="N5550" s="1"/>
      <c r="O5550" s="1"/>
      <c r="P5550" s="1"/>
      <c r="Q5550" s="2" t="s">
        <v>40</v>
      </c>
      <c r="R5550" s="2" t="s">
        <v>41</v>
      </c>
      <c r="S5550" s="2" t="s">
        <v>42</v>
      </c>
      <c r="T5550" s="2"/>
      <c r="U5550" s="2"/>
      <c r="V5550" s="2"/>
      <c r="W5550" s="2"/>
      <c r="X5550" s="2"/>
      <c r="Y5550" s="2" t="s">
        <v>42</v>
      </c>
      <c r="Z5550" s="2"/>
      <c r="AA5550" s="2"/>
      <c r="AB5550" s="2"/>
      <c r="AC5550" s="2"/>
      <c r="AD5550" s="2"/>
      <c r="AE5550" s="2" t="s">
        <v>43</v>
      </c>
      <c r="AF5550" s="2" t="s">
        <v>44</v>
      </c>
      <c r="AG5550" s="2" t="s">
        <v>11264</v>
      </c>
      <c r="AH5550" s="2" t="s">
        <v>203</v>
      </c>
      <c r="AI5550" s="2" t="s">
        <v>182</v>
      </c>
      <c r="AJ5550" s="2" t="s">
        <v>40</v>
      </c>
      <c r="AK5550" s="1" t="str">
        <f t="shared" ref="AK5550:AM5550" si="5548">IF(OR(AND(OR(S5550&lt;&gt;"",S5549&lt;&gt;""),S5550&lt;&gt;S5549),AND(OR(X5550&lt;&gt;"",X5549&lt;&gt;""),X5550&lt;&gt;X5549),AND(OR(AC5550&lt;&gt;"",AC5549&lt;&gt;""),AC5550&lt;&gt;AC5549)),1,"")</f>
        <v/>
      </c>
      <c r="AL5550" s="1" t="str">
        <f t="shared" si="5548"/>
        <v/>
      </c>
      <c r="AM5550" s="1" t="str">
        <f t="shared" si="5548"/>
        <v/>
      </c>
    </row>
    <row r="5551">
      <c r="A5551" s="1" t="s">
        <v>11375</v>
      </c>
      <c r="B5551" s="1" t="s">
        <v>194</v>
      </c>
      <c r="C5551" s="1" t="s">
        <v>11376</v>
      </c>
      <c r="D5551" s="1" t="s">
        <v>11263</v>
      </c>
      <c r="E5551" s="1" t="s">
        <v>202</v>
      </c>
      <c r="F5551" s="1" t="s">
        <v>186</v>
      </c>
      <c r="G5551" s="1" t="s">
        <v>11176</v>
      </c>
      <c r="H5551" s="1" t="s">
        <v>63</v>
      </c>
      <c r="I5551" s="1" t="s">
        <v>93</v>
      </c>
      <c r="J5551" s="1" t="s">
        <v>69</v>
      </c>
      <c r="K5551" s="1"/>
      <c r="L5551" s="1"/>
      <c r="M5551" s="1"/>
      <c r="N5551" s="1"/>
      <c r="O5551" s="1"/>
      <c r="P5551" s="1"/>
      <c r="Q5551" s="2" t="s">
        <v>40</v>
      </c>
      <c r="R5551" s="2" t="s">
        <v>41</v>
      </c>
      <c r="S5551" s="2" t="s">
        <v>42</v>
      </c>
      <c r="T5551" s="2"/>
      <c r="U5551" s="2"/>
      <c r="V5551" s="2"/>
      <c r="W5551" s="2"/>
      <c r="X5551" s="2"/>
      <c r="Y5551" s="2" t="s">
        <v>42</v>
      </c>
      <c r="Z5551" s="2"/>
      <c r="AA5551" s="2"/>
      <c r="AB5551" s="2"/>
      <c r="AC5551" s="2"/>
      <c r="AD5551" s="2"/>
      <c r="AE5551" s="2" t="s">
        <v>43</v>
      </c>
      <c r="AF5551" s="2" t="s">
        <v>44</v>
      </c>
      <c r="AG5551" s="2" t="s">
        <v>11264</v>
      </c>
      <c r="AH5551" s="2" t="s">
        <v>203</v>
      </c>
      <c r="AI5551" s="2" t="s">
        <v>187</v>
      </c>
      <c r="AJ5551" s="2" t="s">
        <v>40</v>
      </c>
      <c r="AK5551" s="1" t="str">
        <f t="shared" ref="AK5551:AM5551" si="5549">IF(OR(AND(OR(S5551&lt;&gt;"",S5550&lt;&gt;""),S5551&lt;&gt;S5550),AND(OR(X5551&lt;&gt;"",X5550&lt;&gt;""),X5551&lt;&gt;X5550),AND(OR(AC5551&lt;&gt;"",AC5550&lt;&gt;""),AC5551&lt;&gt;AC5550)),1,"")</f>
        <v/>
      </c>
      <c r="AL5551" s="1" t="str">
        <f t="shared" si="5549"/>
        <v/>
      </c>
      <c r="AM5551" s="1" t="str">
        <f t="shared" si="5549"/>
        <v/>
      </c>
    </row>
    <row r="5552">
      <c r="A5552" s="1" t="s">
        <v>11377</v>
      </c>
      <c r="B5552" s="1" t="s">
        <v>200</v>
      </c>
      <c r="C5552" s="1" t="s">
        <v>11378</v>
      </c>
      <c r="D5552" s="1" t="s">
        <v>11263</v>
      </c>
      <c r="E5552" s="1" t="s">
        <v>202</v>
      </c>
      <c r="F5552" s="1" t="s">
        <v>191</v>
      </c>
      <c r="G5552" s="1" t="s">
        <v>11176</v>
      </c>
      <c r="H5552" s="1" t="s">
        <v>63</v>
      </c>
      <c r="I5552" s="1" t="s">
        <v>98</v>
      </c>
      <c r="J5552" s="1" t="s">
        <v>76</v>
      </c>
      <c r="K5552" s="1"/>
      <c r="L5552" s="1"/>
      <c r="M5552" s="1"/>
      <c r="N5552" s="1"/>
      <c r="O5552" s="1"/>
      <c r="P5552" s="1"/>
      <c r="Q5552" s="2" t="s">
        <v>40</v>
      </c>
      <c r="R5552" s="2" t="s">
        <v>41</v>
      </c>
      <c r="S5552" s="2" t="s">
        <v>42</v>
      </c>
      <c r="T5552" s="2"/>
      <c r="U5552" s="2"/>
      <c r="V5552" s="2"/>
      <c r="W5552" s="2"/>
      <c r="X5552" s="2"/>
      <c r="Y5552" s="2" t="s">
        <v>42</v>
      </c>
      <c r="Z5552" s="2"/>
      <c r="AA5552" s="2"/>
      <c r="AB5552" s="2"/>
      <c r="AC5552" s="2"/>
      <c r="AD5552" s="2"/>
      <c r="AE5552" s="2" t="s">
        <v>43</v>
      </c>
      <c r="AF5552" s="2" t="s">
        <v>44</v>
      </c>
      <c r="AG5552" s="2" t="s">
        <v>11264</v>
      </c>
      <c r="AH5552" s="2" t="s">
        <v>203</v>
      </c>
      <c r="AI5552" s="2" t="s">
        <v>192</v>
      </c>
      <c r="AJ5552" s="2" t="s">
        <v>40</v>
      </c>
      <c r="AK5552" s="1" t="str">
        <f t="shared" ref="AK5552:AM5552" si="5550">IF(OR(AND(OR(S5552&lt;&gt;"",S5551&lt;&gt;""),S5552&lt;&gt;S5551),AND(OR(X5552&lt;&gt;"",X5551&lt;&gt;""),X5552&lt;&gt;X5551),AND(OR(AC5552&lt;&gt;"",AC5551&lt;&gt;""),AC5552&lt;&gt;AC5551)),1,"")</f>
        <v/>
      </c>
      <c r="AL5552" s="1" t="str">
        <f t="shared" si="5550"/>
        <v/>
      </c>
      <c r="AM5552" s="1" t="str">
        <f t="shared" si="5550"/>
        <v/>
      </c>
    </row>
    <row r="5553">
      <c r="A5553" s="1" t="s">
        <v>11379</v>
      </c>
      <c r="B5553" s="1" t="s">
        <v>205</v>
      </c>
      <c r="C5553" s="1" t="s">
        <v>11380</v>
      </c>
      <c r="D5553" s="1" t="s">
        <v>11263</v>
      </c>
      <c r="E5553" s="1" t="s">
        <v>202</v>
      </c>
      <c r="F5553" s="1" t="s">
        <v>196</v>
      </c>
      <c r="G5553" s="1" t="s">
        <v>11176</v>
      </c>
      <c r="H5553" s="1" t="s">
        <v>63</v>
      </c>
      <c r="I5553" s="1" t="s">
        <v>103</v>
      </c>
      <c r="J5553" s="1" t="s">
        <v>82</v>
      </c>
      <c r="K5553" s="1"/>
      <c r="L5553" s="1"/>
      <c r="M5553" s="1"/>
      <c r="N5553" s="1"/>
      <c r="O5553" s="1"/>
      <c r="P5553" s="1"/>
      <c r="Q5553" s="2" t="s">
        <v>40</v>
      </c>
      <c r="R5553" s="2" t="s">
        <v>41</v>
      </c>
      <c r="S5553" s="2" t="s">
        <v>42</v>
      </c>
      <c r="T5553" s="2"/>
      <c r="U5553" s="2"/>
      <c r="V5553" s="2"/>
      <c r="W5553" s="2"/>
      <c r="X5553" s="2"/>
      <c r="Y5553" s="2" t="s">
        <v>42</v>
      </c>
      <c r="Z5553" s="2"/>
      <c r="AA5553" s="2"/>
      <c r="AB5553" s="2"/>
      <c r="AC5553" s="2"/>
      <c r="AD5553" s="2"/>
      <c r="AE5553" s="2" t="s">
        <v>43</v>
      </c>
      <c r="AF5553" s="2" t="s">
        <v>44</v>
      </c>
      <c r="AG5553" s="2" t="s">
        <v>11264</v>
      </c>
      <c r="AH5553" s="2" t="s">
        <v>203</v>
      </c>
      <c r="AI5553" s="2" t="s">
        <v>198</v>
      </c>
      <c r="AJ5553" s="2" t="s">
        <v>40</v>
      </c>
      <c r="AK5553" s="1" t="str">
        <f t="shared" ref="AK5553:AM5553" si="5551">IF(OR(AND(OR(S5553&lt;&gt;"",S5552&lt;&gt;""),S5553&lt;&gt;S5552),AND(OR(X5553&lt;&gt;"",X5552&lt;&gt;""),X5553&lt;&gt;X5552),AND(OR(AC5553&lt;&gt;"",AC5552&lt;&gt;""),AC5553&lt;&gt;AC5552)),1,"")</f>
        <v/>
      </c>
      <c r="AL5553" s="1" t="str">
        <f t="shared" si="5551"/>
        <v/>
      </c>
      <c r="AM5553" s="1" t="str">
        <f t="shared" si="5551"/>
        <v/>
      </c>
    </row>
    <row r="5554">
      <c r="A5554" s="1" t="s">
        <v>11381</v>
      </c>
      <c r="B5554" s="1" t="s">
        <v>208</v>
      </c>
      <c r="C5554" s="1" t="s">
        <v>11382</v>
      </c>
      <c r="D5554" s="1" t="s">
        <v>11263</v>
      </c>
      <c r="E5554" s="1" t="s">
        <v>202</v>
      </c>
      <c r="F5554" s="1" t="s">
        <v>37</v>
      </c>
      <c r="G5554" s="1" t="s">
        <v>11176</v>
      </c>
      <c r="H5554" s="1" t="s">
        <v>63</v>
      </c>
      <c r="I5554" s="1" t="s">
        <v>108</v>
      </c>
      <c r="J5554" s="1" t="s">
        <v>38</v>
      </c>
      <c r="K5554" s="1" t="s">
        <v>197</v>
      </c>
      <c r="L5554" s="1"/>
      <c r="M5554" s="1"/>
      <c r="N5554" s="1"/>
      <c r="O5554" s="1"/>
      <c r="P5554" s="1"/>
      <c r="Q5554" s="2" t="s">
        <v>40</v>
      </c>
      <c r="R5554" s="2" t="s">
        <v>41</v>
      </c>
      <c r="S5554" s="2" t="s">
        <v>42</v>
      </c>
      <c r="T5554" s="2"/>
      <c r="U5554" s="2"/>
      <c r="V5554" s="2"/>
      <c r="W5554" s="2"/>
      <c r="X5554" s="2"/>
      <c r="Y5554" s="2" t="s">
        <v>42</v>
      </c>
      <c r="Z5554" s="2"/>
      <c r="AA5554" s="2"/>
      <c r="AB5554" s="2"/>
      <c r="AC5554" s="2"/>
      <c r="AD5554" s="2"/>
      <c r="AE5554" s="2" t="s">
        <v>43</v>
      </c>
      <c r="AF5554" s="2" t="s">
        <v>44</v>
      </c>
      <c r="AG5554" s="2" t="s">
        <v>11264</v>
      </c>
      <c r="AH5554" s="2" t="s">
        <v>203</v>
      </c>
      <c r="AI5554" s="2" t="s">
        <v>293</v>
      </c>
      <c r="AJ5554" s="2" t="s">
        <v>40</v>
      </c>
      <c r="AK5554" s="1" t="str">
        <f t="shared" ref="AK5554:AM5554" si="5552">IF(OR(AND(OR(S5554&lt;&gt;"",S5553&lt;&gt;""),S5554&lt;&gt;S5553),AND(OR(X5554&lt;&gt;"",X5553&lt;&gt;""),X5554&lt;&gt;X5553),AND(OR(AC5554&lt;&gt;"",AC5553&lt;&gt;""),AC5554&lt;&gt;AC5553)),1,"")</f>
        <v/>
      </c>
      <c r="AL5554" s="1" t="str">
        <f t="shared" si="5552"/>
        <v/>
      </c>
      <c r="AM5554" s="1" t="str">
        <f t="shared" si="5552"/>
        <v/>
      </c>
    </row>
    <row r="5555">
      <c r="A5555" s="1" t="s">
        <v>11383</v>
      </c>
      <c r="B5555" s="1" t="s">
        <v>211</v>
      </c>
      <c r="C5555" s="1" t="s">
        <v>11384</v>
      </c>
      <c r="D5555" s="1" t="s">
        <v>11263</v>
      </c>
      <c r="E5555" s="1" t="s">
        <v>297</v>
      </c>
      <c r="F5555" s="1" t="s">
        <v>35</v>
      </c>
      <c r="G5555" s="1" t="s">
        <v>11176</v>
      </c>
      <c r="H5555" s="1" t="s">
        <v>63</v>
      </c>
      <c r="I5555" s="1" t="s">
        <v>113</v>
      </c>
      <c r="J5555" s="1" t="s">
        <v>53</v>
      </c>
      <c r="K5555" s="1" t="s">
        <v>39</v>
      </c>
      <c r="L5555" s="1"/>
      <c r="M5555" s="1" t="s">
        <v>39</v>
      </c>
      <c r="N5555" s="1"/>
      <c r="O5555" s="1"/>
      <c r="P5555" s="1"/>
      <c r="Q5555" s="2" t="s">
        <v>40</v>
      </c>
      <c r="R5555" s="2" t="s">
        <v>41</v>
      </c>
      <c r="S5555" s="2" t="s">
        <v>42</v>
      </c>
      <c r="T5555" s="2"/>
      <c r="U5555" s="2"/>
      <c r="V5555" s="2"/>
      <c r="W5555" s="2"/>
      <c r="X5555" s="2"/>
      <c r="Y5555" s="2" t="s">
        <v>42</v>
      </c>
      <c r="Z5555" s="2"/>
      <c r="AA5555" s="2"/>
      <c r="AB5555" s="2"/>
      <c r="AC5555" s="2"/>
      <c r="AD5555" s="2"/>
      <c r="AE5555" s="2" t="s">
        <v>43</v>
      </c>
      <c r="AF5555" s="2" t="s">
        <v>44</v>
      </c>
      <c r="AG5555" s="2" t="s">
        <v>11264</v>
      </c>
      <c r="AH5555" s="2" t="s">
        <v>298</v>
      </c>
      <c r="AI5555" s="2" t="s">
        <v>47</v>
      </c>
      <c r="AJ5555" s="2" t="s">
        <v>40</v>
      </c>
      <c r="AK5555" s="1" t="str">
        <f t="shared" ref="AK5555:AM5555" si="5553">IF(OR(AND(OR(S5555&lt;&gt;"",S5554&lt;&gt;""),S5555&lt;&gt;S5554),AND(OR(X5555&lt;&gt;"",X5554&lt;&gt;""),X5555&lt;&gt;X5554),AND(OR(AC5555&lt;&gt;"",AC5554&lt;&gt;""),AC5555&lt;&gt;AC5554)),1,"")</f>
        <v/>
      </c>
      <c r="AL5555" s="1" t="str">
        <f t="shared" si="5553"/>
        <v/>
      </c>
      <c r="AM5555" s="1" t="str">
        <f t="shared" si="5553"/>
        <v/>
      </c>
    </row>
    <row r="5556">
      <c r="A5556" s="1" t="s">
        <v>11385</v>
      </c>
      <c r="B5556" s="1" t="s">
        <v>214</v>
      </c>
      <c r="C5556" s="1" t="s">
        <v>11386</v>
      </c>
      <c r="D5556" s="1" t="s">
        <v>11263</v>
      </c>
      <c r="E5556" s="1" t="s">
        <v>297</v>
      </c>
      <c r="F5556" s="1" t="s">
        <v>51</v>
      </c>
      <c r="G5556" s="1" t="s">
        <v>11176</v>
      </c>
      <c r="H5556" s="1" t="s">
        <v>63</v>
      </c>
      <c r="I5556" s="1" t="s">
        <v>118</v>
      </c>
      <c r="J5556" s="1" t="s">
        <v>25</v>
      </c>
      <c r="K5556" s="1"/>
      <c r="L5556" s="1"/>
      <c r="M5556" s="1"/>
      <c r="N5556" s="1"/>
      <c r="O5556" s="1"/>
      <c r="P5556" s="1"/>
      <c r="Q5556" s="2" t="s">
        <v>40</v>
      </c>
      <c r="R5556" s="2" t="s">
        <v>41</v>
      </c>
      <c r="S5556" s="2" t="s">
        <v>42</v>
      </c>
      <c r="T5556" s="2"/>
      <c r="U5556" s="2"/>
      <c r="V5556" s="2"/>
      <c r="W5556" s="2"/>
      <c r="X5556" s="2"/>
      <c r="Y5556" s="2" t="s">
        <v>42</v>
      </c>
      <c r="Z5556" s="2"/>
      <c r="AA5556" s="2"/>
      <c r="AB5556" s="2"/>
      <c r="AC5556" s="2"/>
      <c r="AD5556" s="2"/>
      <c r="AE5556" s="2" t="s">
        <v>43</v>
      </c>
      <c r="AF5556" s="2" t="s">
        <v>44</v>
      </c>
      <c r="AG5556" s="2" t="s">
        <v>11264</v>
      </c>
      <c r="AH5556" s="2" t="s">
        <v>298</v>
      </c>
      <c r="AI5556" s="2" t="s">
        <v>54</v>
      </c>
      <c r="AJ5556" s="2" t="s">
        <v>40</v>
      </c>
      <c r="AK5556" s="1" t="str">
        <f t="shared" ref="AK5556:AM5556" si="5554">IF(OR(AND(OR(S5556&lt;&gt;"",S5555&lt;&gt;""),S5556&lt;&gt;S5555),AND(OR(X5556&lt;&gt;"",X5555&lt;&gt;""),X5556&lt;&gt;X5555),AND(OR(AC5556&lt;&gt;"",AC5555&lt;&gt;""),AC5556&lt;&gt;AC5555)),1,"")</f>
        <v/>
      </c>
      <c r="AL5556" s="1" t="str">
        <f t="shared" si="5554"/>
        <v/>
      </c>
      <c r="AM5556" s="1" t="str">
        <f t="shared" si="5554"/>
        <v/>
      </c>
    </row>
    <row r="5557">
      <c r="A5557" s="1" t="s">
        <v>11387</v>
      </c>
      <c r="B5557" s="1" t="s">
        <v>217</v>
      </c>
      <c r="C5557" s="1" t="s">
        <v>11388</v>
      </c>
      <c r="D5557" s="1" t="s">
        <v>11263</v>
      </c>
      <c r="E5557" s="1" t="s">
        <v>297</v>
      </c>
      <c r="F5557" s="1" t="s">
        <v>58</v>
      </c>
      <c r="G5557" s="1" t="s">
        <v>11176</v>
      </c>
      <c r="H5557" s="1" t="s">
        <v>63</v>
      </c>
      <c r="I5557" s="1" t="s">
        <v>123</v>
      </c>
      <c r="J5557" s="1" t="s">
        <v>24</v>
      </c>
      <c r="K5557" s="1"/>
      <c r="L5557" s="1"/>
      <c r="M5557" s="1"/>
      <c r="N5557" s="1"/>
      <c r="O5557" s="1"/>
      <c r="P5557" s="1"/>
      <c r="Q5557" s="2" t="s">
        <v>40</v>
      </c>
      <c r="R5557" s="2" t="s">
        <v>41</v>
      </c>
      <c r="S5557" s="2" t="s">
        <v>42</v>
      </c>
      <c r="T5557" s="2"/>
      <c r="U5557" s="2"/>
      <c r="V5557" s="2"/>
      <c r="W5557" s="2"/>
      <c r="X5557" s="2"/>
      <c r="Y5557" s="2" t="s">
        <v>42</v>
      </c>
      <c r="Z5557" s="2"/>
      <c r="AA5557" s="2"/>
      <c r="AB5557" s="2"/>
      <c r="AC5557" s="2"/>
      <c r="AD5557" s="2"/>
      <c r="AE5557" s="2" t="s">
        <v>43</v>
      </c>
      <c r="AF5557" s="2" t="s">
        <v>44</v>
      </c>
      <c r="AG5557" s="2" t="s">
        <v>11264</v>
      </c>
      <c r="AH5557" s="2" t="s">
        <v>298</v>
      </c>
      <c r="AI5557" s="2" t="s">
        <v>59</v>
      </c>
      <c r="AJ5557" s="2" t="s">
        <v>40</v>
      </c>
      <c r="AK5557" s="1" t="str">
        <f t="shared" ref="AK5557:AM5557" si="5555">IF(OR(AND(OR(S5557&lt;&gt;"",S5556&lt;&gt;""),S5557&lt;&gt;S5556),AND(OR(X5557&lt;&gt;"",X5556&lt;&gt;""),X5557&lt;&gt;X5556),AND(OR(AC5557&lt;&gt;"",AC5556&lt;&gt;""),AC5557&lt;&gt;AC5556)),1,"")</f>
        <v/>
      </c>
      <c r="AL5557" s="1" t="str">
        <f t="shared" si="5555"/>
        <v/>
      </c>
      <c r="AM5557" s="1" t="str">
        <f t="shared" si="5555"/>
        <v/>
      </c>
    </row>
    <row r="5558">
      <c r="A5558" s="1" t="s">
        <v>11389</v>
      </c>
      <c r="B5558" s="1" t="s">
        <v>221</v>
      </c>
      <c r="C5558" s="1" t="s">
        <v>11390</v>
      </c>
      <c r="D5558" s="1" t="s">
        <v>11263</v>
      </c>
      <c r="E5558" s="1" t="s">
        <v>297</v>
      </c>
      <c r="F5558" s="1" t="s">
        <v>63</v>
      </c>
      <c r="G5558" s="1" t="s">
        <v>11176</v>
      </c>
      <c r="H5558" s="1" t="s">
        <v>63</v>
      </c>
      <c r="I5558" s="1" t="s">
        <v>129</v>
      </c>
      <c r="J5558" s="1" t="s">
        <v>69</v>
      </c>
      <c r="K5558" s="1"/>
      <c r="L5558" s="1"/>
      <c r="M5558" s="1"/>
      <c r="N5558" s="1"/>
      <c r="O5558" s="1"/>
      <c r="P5558" s="1"/>
      <c r="Q5558" s="2" t="s">
        <v>40</v>
      </c>
      <c r="R5558" s="2" t="s">
        <v>41</v>
      </c>
      <c r="S5558" s="2" t="s">
        <v>42</v>
      </c>
      <c r="T5558" s="2"/>
      <c r="U5558" s="2"/>
      <c r="V5558" s="2"/>
      <c r="W5558" s="2"/>
      <c r="X5558" s="2"/>
      <c r="Y5558" s="2" t="s">
        <v>42</v>
      </c>
      <c r="Z5558" s="2"/>
      <c r="AA5558" s="2"/>
      <c r="AB5558" s="2"/>
      <c r="AC5558" s="2"/>
      <c r="AD5558" s="2"/>
      <c r="AE5558" s="2" t="s">
        <v>43</v>
      </c>
      <c r="AF5558" s="2" t="s">
        <v>44</v>
      </c>
      <c r="AG5558" s="2" t="s">
        <v>11264</v>
      </c>
      <c r="AH5558" s="2" t="s">
        <v>298</v>
      </c>
      <c r="AI5558" s="2" t="s">
        <v>64</v>
      </c>
      <c r="AJ5558" s="2" t="s">
        <v>40</v>
      </c>
      <c r="AK5558" s="1" t="str">
        <f t="shared" ref="AK5558:AM5558" si="5556">IF(OR(AND(OR(S5558&lt;&gt;"",S5557&lt;&gt;""),S5558&lt;&gt;S5557),AND(OR(X5558&lt;&gt;"",X5557&lt;&gt;""),X5558&lt;&gt;X5557),AND(OR(AC5558&lt;&gt;"",AC5557&lt;&gt;""),AC5558&lt;&gt;AC5557)),1,"")</f>
        <v/>
      </c>
      <c r="AL5558" s="1" t="str">
        <f t="shared" si="5556"/>
        <v/>
      </c>
      <c r="AM5558" s="1" t="str">
        <f t="shared" si="5556"/>
        <v/>
      </c>
    </row>
    <row r="5559">
      <c r="A5559" s="1" t="s">
        <v>11391</v>
      </c>
      <c r="B5559" s="1" t="s">
        <v>224</v>
      </c>
      <c r="C5559" s="1" t="s">
        <v>11392</v>
      </c>
      <c r="D5559" s="1" t="s">
        <v>11263</v>
      </c>
      <c r="E5559" s="1" t="s">
        <v>297</v>
      </c>
      <c r="F5559" s="1" t="s">
        <v>68</v>
      </c>
      <c r="G5559" s="1" t="s">
        <v>11176</v>
      </c>
      <c r="H5559" s="1" t="s">
        <v>63</v>
      </c>
      <c r="I5559" s="1" t="s">
        <v>134</v>
      </c>
      <c r="J5559" s="1" t="s">
        <v>76</v>
      </c>
      <c r="K5559" s="1"/>
      <c r="L5559" s="1"/>
      <c r="M5559" s="1"/>
      <c r="N5559" s="1"/>
      <c r="O5559" s="1"/>
      <c r="P5559" s="1"/>
      <c r="Q5559" s="2" t="s">
        <v>40</v>
      </c>
      <c r="R5559" s="2" t="s">
        <v>41</v>
      </c>
      <c r="S5559" s="2" t="s">
        <v>42</v>
      </c>
      <c r="T5559" s="2"/>
      <c r="U5559" s="2"/>
      <c r="V5559" s="2"/>
      <c r="W5559" s="2"/>
      <c r="X5559" s="2"/>
      <c r="Y5559" s="2" t="s">
        <v>42</v>
      </c>
      <c r="Z5559" s="2"/>
      <c r="AA5559" s="2"/>
      <c r="AB5559" s="2"/>
      <c r="AC5559" s="2"/>
      <c r="AD5559" s="2"/>
      <c r="AE5559" s="2" t="s">
        <v>43</v>
      </c>
      <c r="AF5559" s="2" t="s">
        <v>44</v>
      </c>
      <c r="AG5559" s="2" t="s">
        <v>11264</v>
      </c>
      <c r="AH5559" s="2" t="s">
        <v>298</v>
      </c>
      <c r="AI5559" s="2" t="s">
        <v>71</v>
      </c>
      <c r="AJ5559" s="2" t="s">
        <v>40</v>
      </c>
      <c r="AK5559" s="1" t="str">
        <f t="shared" ref="AK5559:AM5559" si="5557">IF(OR(AND(OR(S5559&lt;&gt;"",S5558&lt;&gt;""),S5559&lt;&gt;S5558),AND(OR(X5559&lt;&gt;"",X5558&lt;&gt;""),X5559&lt;&gt;X5558),AND(OR(AC5559&lt;&gt;"",AC5558&lt;&gt;""),AC5559&lt;&gt;AC5558)),1,"")</f>
        <v/>
      </c>
      <c r="AL5559" s="1" t="str">
        <f t="shared" si="5557"/>
        <v/>
      </c>
      <c r="AM5559" s="1" t="str">
        <f t="shared" si="5557"/>
        <v/>
      </c>
    </row>
    <row r="5560">
      <c r="A5560" s="1" t="s">
        <v>11393</v>
      </c>
      <c r="B5560" s="1" t="s">
        <v>227</v>
      </c>
      <c r="C5560" s="1" t="s">
        <v>11394</v>
      </c>
      <c r="D5560" s="1" t="s">
        <v>11263</v>
      </c>
      <c r="E5560" s="1" t="s">
        <v>297</v>
      </c>
      <c r="F5560" s="1" t="s">
        <v>75</v>
      </c>
      <c r="G5560" s="1" t="s">
        <v>11176</v>
      </c>
      <c r="H5560" s="1" t="s">
        <v>63</v>
      </c>
      <c r="I5560" s="1" t="s">
        <v>139</v>
      </c>
      <c r="J5560" s="1" t="s">
        <v>82</v>
      </c>
      <c r="K5560" s="1"/>
      <c r="L5560" s="1"/>
      <c r="M5560" s="1"/>
      <c r="N5560" s="1"/>
      <c r="O5560" s="1"/>
      <c r="P5560" s="1"/>
      <c r="Q5560" s="2" t="s">
        <v>40</v>
      </c>
      <c r="R5560" s="2" t="s">
        <v>41</v>
      </c>
      <c r="S5560" s="2" t="s">
        <v>42</v>
      </c>
      <c r="T5560" s="2"/>
      <c r="U5560" s="2"/>
      <c r="V5560" s="2"/>
      <c r="W5560" s="2"/>
      <c r="X5560" s="2"/>
      <c r="Y5560" s="2" t="s">
        <v>42</v>
      </c>
      <c r="Z5560" s="2"/>
      <c r="AA5560" s="2"/>
      <c r="AB5560" s="2"/>
      <c r="AC5560" s="2"/>
      <c r="AD5560" s="2"/>
      <c r="AE5560" s="2" t="s">
        <v>43</v>
      </c>
      <c r="AF5560" s="2" t="s">
        <v>44</v>
      </c>
      <c r="AG5560" s="2" t="s">
        <v>11264</v>
      </c>
      <c r="AH5560" s="2" t="s">
        <v>298</v>
      </c>
      <c r="AI5560" s="2" t="s">
        <v>77</v>
      </c>
      <c r="AJ5560" s="2" t="s">
        <v>40</v>
      </c>
      <c r="AK5560" s="1" t="str">
        <f t="shared" ref="AK5560:AM5560" si="5558">IF(OR(AND(OR(S5560&lt;&gt;"",S5559&lt;&gt;""),S5560&lt;&gt;S5559),AND(OR(X5560&lt;&gt;"",X5559&lt;&gt;""),X5560&lt;&gt;X5559),AND(OR(AC5560&lt;&gt;"",AC5559&lt;&gt;""),AC5560&lt;&gt;AC5559)),1,"")</f>
        <v/>
      </c>
      <c r="AL5560" s="1" t="str">
        <f t="shared" si="5558"/>
        <v/>
      </c>
      <c r="AM5560" s="1" t="str">
        <f t="shared" si="5558"/>
        <v/>
      </c>
    </row>
    <row r="5561">
      <c r="A5561" s="1" t="s">
        <v>11395</v>
      </c>
      <c r="B5561" s="1" t="s">
        <v>230</v>
      </c>
      <c r="C5561" s="1" t="s">
        <v>11396</v>
      </c>
      <c r="D5561" s="1" t="s">
        <v>11263</v>
      </c>
      <c r="E5561" s="1" t="s">
        <v>297</v>
      </c>
      <c r="F5561" s="1" t="s">
        <v>81</v>
      </c>
      <c r="G5561" s="1" t="s">
        <v>11176</v>
      </c>
      <c r="H5561" s="1" t="s">
        <v>63</v>
      </c>
      <c r="I5561" s="1" t="s">
        <v>144</v>
      </c>
      <c r="J5561" s="1" t="s">
        <v>38</v>
      </c>
      <c r="K5561" s="1"/>
      <c r="L5561" s="1"/>
      <c r="M5561" s="1"/>
      <c r="N5561" s="2" t="s">
        <v>342</v>
      </c>
      <c r="O5561" s="1"/>
      <c r="P5561" s="1"/>
      <c r="Q5561" s="2" t="s">
        <v>40</v>
      </c>
      <c r="R5561" s="2" t="s">
        <v>41</v>
      </c>
      <c r="S5561" s="2" t="s">
        <v>42</v>
      </c>
      <c r="T5561" s="2"/>
      <c r="U5561" s="2"/>
      <c r="V5561" s="2"/>
      <c r="W5561" s="2"/>
      <c r="X5561" s="2"/>
      <c r="Y5561" s="2" t="s">
        <v>42</v>
      </c>
      <c r="Z5561" s="2"/>
      <c r="AA5561" s="2"/>
      <c r="AB5561" s="2"/>
      <c r="AC5561" s="2"/>
      <c r="AD5561" s="2"/>
      <c r="AE5561" s="2" t="s">
        <v>43</v>
      </c>
      <c r="AF5561" s="2" t="s">
        <v>44</v>
      </c>
      <c r="AG5561" s="2" t="s">
        <v>11264</v>
      </c>
      <c r="AH5561" s="2" t="s">
        <v>298</v>
      </c>
      <c r="AI5561" s="2" t="s">
        <v>83</v>
      </c>
      <c r="AJ5561" s="2" t="s">
        <v>40</v>
      </c>
      <c r="AK5561" s="1" t="str">
        <f t="shared" ref="AK5561:AM5561" si="5559">IF(OR(AND(OR(S5561&lt;&gt;"",S5560&lt;&gt;""),S5561&lt;&gt;S5560),AND(OR(X5561&lt;&gt;"",X5560&lt;&gt;""),X5561&lt;&gt;X5560),AND(OR(AC5561&lt;&gt;"",AC5560&lt;&gt;""),AC5561&lt;&gt;AC5560)),1,"")</f>
        <v/>
      </c>
      <c r="AL5561" s="1" t="str">
        <f t="shared" si="5559"/>
        <v/>
      </c>
      <c r="AM5561" s="1" t="str">
        <f t="shared" si="5559"/>
        <v/>
      </c>
    </row>
    <row r="5562">
      <c r="A5562" s="1" t="s">
        <v>11397</v>
      </c>
      <c r="B5562" s="1" t="s">
        <v>233</v>
      </c>
      <c r="C5562" s="1" t="s">
        <v>11398</v>
      </c>
      <c r="D5562" s="1" t="s">
        <v>11263</v>
      </c>
      <c r="E5562" s="1" t="s">
        <v>297</v>
      </c>
      <c r="F5562" s="1" t="s">
        <v>87</v>
      </c>
      <c r="G5562" s="1" t="s">
        <v>11176</v>
      </c>
      <c r="H5562" s="1" t="s">
        <v>63</v>
      </c>
      <c r="I5562" s="1" t="s">
        <v>149</v>
      </c>
      <c r="J5562" s="1" t="s">
        <v>53</v>
      </c>
      <c r="K5562" s="1"/>
      <c r="L5562" s="1"/>
      <c r="M5562" s="1"/>
      <c r="N5562" s="1"/>
      <c r="O5562" s="1"/>
      <c r="P5562" s="1"/>
      <c r="Q5562" s="2" t="s">
        <v>40</v>
      </c>
      <c r="R5562" s="2" t="s">
        <v>41</v>
      </c>
      <c r="S5562" s="2" t="s">
        <v>42</v>
      </c>
      <c r="T5562" s="2"/>
      <c r="U5562" s="2"/>
      <c r="V5562" s="2"/>
      <c r="W5562" s="2"/>
      <c r="X5562" s="2"/>
      <c r="Y5562" s="2" t="s">
        <v>42</v>
      </c>
      <c r="Z5562" s="2"/>
      <c r="AA5562" s="2"/>
      <c r="AB5562" s="2"/>
      <c r="AC5562" s="2"/>
      <c r="AD5562" s="2"/>
      <c r="AE5562" s="2" t="s">
        <v>43</v>
      </c>
      <c r="AF5562" s="2" t="s">
        <v>44</v>
      </c>
      <c r="AG5562" s="2" t="s">
        <v>11264</v>
      </c>
      <c r="AH5562" s="2" t="s">
        <v>298</v>
      </c>
      <c r="AI5562" s="2" t="s">
        <v>89</v>
      </c>
      <c r="AJ5562" s="2" t="s">
        <v>40</v>
      </c>
      <c r="AK5562" s="1" t="str">
        <f t="shared" ref="AK5562:AM5562" si="5560">IF(OR(AND(OR(S5562&lt;&gt;"",S5561&lt;&gt;""),S5562&lt;&gt;S5561),AND(OR(X5562&lt;&gt;"",X5561&lt;&gt;""),X5562&lt;&gt;X5561),AND(OR(AC5562&lt;&gt;"",AC5561&lt;&gt;""),AC5562&lt;&gt;AC5561)),1,"")</f>
        <v/>
      </c>
      <c r="AL5562" s="1" t="str">
        <f t="shared" si="5560"/>
        <v/>
      </c>
      <c r="AM5562" s="1" t="str">
        <f t="shared" si="5560"/>
        <v/>
      </c>
    </row>
    <row r="5563">
      <c r="A5563" s="1" t="s">
        <v>11399</v>
      </c>
      <c r="B5563" s="1" t="s">
        <v>236</v>
      </c>
      <c r="C5563" s="1" t="s">
        <v>11400</v>
      </c>
      <c r="D5563" s="1" t="s">
        <v>11263</v>
      </c>
      <c r="E5563" s="1" t="s">
        <v>297</v>
      </c>
      <c r="F5563" s="1" t="s">
        <v>93</v>
      </c>
      <c r="G5563" s="1" t="s">
        <v>11176</v>
      </c>
      <c r="H5563" s="1" t="s">
        <v>63</v>
      </c>
      <c r="I5563" s="1" t="s">
        <v>155</v>
      </c>
      <c r="J5563" s="1" t="s">
        <v>25</v>
      </c>
      <c r="K5563" s="1"/>
      <c r="L5563" s="1"/>
      <c r="M5563" s="1" t="s">
        <v>88</v>
      </c>
      <c r="N5563" s="1"/>
      <c r="O5563" s="1"/>
      <c r="P5563" s="1"/>
      <c r="Q5563" s="2" t="s">
        <v>40</v>
      </c>
      <c r="R5563" s="2" t="s">
        <v>41</v>
      </c>
      <c r="S5563" s="2" t="s">
        <v>42</v>
      </c>
      <c r="T5563" s="2"/>
      <c r="U5563" s="2"/>
      <c r="V5563" s="2"/>
      <c r="W5563" s="2"/>
      <c r="X5563" s="2"/>
      <c r="Y5563" s="2" t="s">
        <v>42</v>
      </c>
      <c r="Z5563" s="2"/>
      <c r="AA5563" s="2"/>
      <c r="AB5563" s="2"/>
      <c r="AC5563" s="2"/>
      <c r="AD5563" s="2"/>
      <c r="AE5563" s="2" t="s">
        <v>43</v>
      </c>
      <c r="AF5563" s="2" t="s">
        <v>44</v>
      </c>
      <c r="AG5563" s="2" t="s">
        <v>11264</v>
      </c>
      <c r="AH5563" s="2" t="s">
        <v>298</v>
      </c>
      <c r="AI5563" s="2" t="s">
        <v>94</v>
      </c>
      <c r="AJ5563" s="2" t="s">
        <v>40</v>
      </c>
      <c r="AK5563" s="1" t="str">
        <f t="shared" ref="AK5563:AM5563" si="5561">IF(OR(AND(OR(S5563&lt;&gt;"",S5562&lt;&gt;""),S5563&lt;&gt;S5562),AND(OR(X5563&lt;&gt;"",X5562&lt;&gt;""),X5563&lt;&gt;X5562),AND(OR(AC5563&lt;&gt;"",AC5562&lt;&gt;""),AC5563&lt;&gt;AC5562)),1,"")</f>
        <v/>
      </c>
      <c r="AL5563" s="1" t="str">
        <f t="shared" si="5561"/>
        <v/>
      </c>
      <c r="AM5563" s="1" t="str">
        <f t="shared" si="5561"/>
        <v/>
      </c>
    </row>
    <row r="5564">
      <c r="A5564" s="1" t="s">
        <v>11401</v>
      </c>
      <c r="B5564" s="1" t="s">
        <v>239</v>
      </c>
      <c r="C5564" s="1" t="s">
        <v>11402</v>
      </c>
      <c r="D5564" s="1" t="s">
        <v>11263</v>
      </c>
      <c r="E5564" s="1" t="s">
        <v>297</v>
      </c>
      <c r="F5564" s="1" t="s">
        <v>98</v>
      </c>
      <c r="G5564" s="1" t="s">
        <v>11176</v>
      </c>
      <c r="H5564" s="1" t="s">
        <v>63</v>
      </c>
      <c r="I5564" s="1" t="s">
        <v>160</v>
      </c>
      <c r="J5564" s="1" t="s">
        <v>24</v>
      </c>
      <c r="K5564" s="1"/>
      <c r="L5564" s="1"/>
      <c r="M5564" s="1"/>
      <c r="N5564" s="1"/>
      <c r="O5564" s="1"/>
      <c r="P5564" s="1"/>
      <c r="Q5564" s="2" t="s">
        <v>40</v>
      </c>
      <c r="R5564" s="2" t="s">
        <v>41</v>
      </c>
      <c r="S5564" s="2" t="s">
        <v>42</v>
      </c>
      <c r="T5564" s="2"/>
      <c r="U5564" s="2"/>
      <c r="V5564" s="2"/>
      <c r="W5564" s="2"/>
      <c r="X5564" s="2"/>
      <c r="Y5564" s="2" t="s">
        <v>42</v>
      </c>
      <c r="Z5564" s="2"/>
      <c r="AA5564" s="2"/>
      <c r="AB5564" s="2"/>
      <c r="AC5564" s="2"/>
      <c r="AD5564" s="2"/>
      <c r="AE5564" s="2" t="s">
        <v>43</v>
      </c>
      <c r="AF5564" s="2" t="s">
        <v>44</v>
      </c>
      <c r="AG5564" s="2" t="s">
        <v>11264</v>
      </c>
      <c r="AH5564" s="2" t="s">
        <v>298</v>
      </c>
      <c r="AI5564" s="2" t="s">
        <v>99</v>
      </c>
      <c r="AJ5564" s="2" t="s">
        <v>40</v>
      </c>
      <c r="AK5564" s="1" t="str">
        <f t="shared" ref="AK5564:AM5564" si="5562">IF(OR(AND(OR(S5564&lt;&gt;"",S5563&lt;&gt;""),S5564&lt;&gt;S5563),AND(OR(X5564&lt;&gt;"",X5563&lt;&gt;""),X5564&lt;&gt;X5563),AND(OR(AC5564&lt;&gt;"",AC5563&lt;&gt;""),AC5564&lt;&gt;AC5563)),1,"")</f>
        <v/>
      </c>
      <c r="AL5564" s="1" t="str">
        <f t="shared" si="5562"/>
        <v/>
      </c>
      <c r="AM5564" s="1" t="str">
        <f t="shared" si="5562"/>
        <v/>
      </c>
    </row>
    <row r="5565">
      <c r="A5565" s="1" t="s">
        <v>11403</v>
      </c>
      <c r="B5565" s="1" t="s">
        <v>242</v>
      </c>
      <c r="C5565" s="1" t="s">
        <v>11404</v>
      </c>
      <c r="D5565" s="1" t="s">
        <v>11263</v>
      </c>
      <c r="E5565" s="1" t="s">
        <v>297</v>
      </c>
      <c r="F5565" s="1" t="s">
        <v>103</v>
      </c>
      <c r="G5565" s="1" t="s">
        <v>11176</v>
      </c>
      <c r="H5565" s="1" t="s">
        <v>63</v>
      </c>
      <c r="I5565" s="1" t="s">
        <v>165</v>
      </c>
      <c r="J5565" s="1" t="s">
        <v>69</v>
      </c>
      <c r="K5565" s="1"/>
      <c r="L5565" s="1"/>
      <c r="M5565" s="1"/>
      <c r="N5565" s="1"/>
      <c r="O5565" s="1"/>
      <c r="P5565" s="1"/>
      <c r="Q5565" s="2" t="s">
        <v>40</v>
      </c>
      <c r="R5565" s="2" t="s">
        <v>41</v>
      </c>
      <c r="S5565" s="2" t="s">
        <v>42</v>
      </c>
      <c r="T5565" s="2"/>
      <c r="U5565" s="2"/>
      <c r="V5565" s="2"/>
      <c r="W5565" s="2"/>
      <c r="X5565" s="2"/>
      <c r="Y5565" s="2" t="s">
        <v>42</v>
      </c>
      <c r="Z5565" s="2"/>
      <c r="AA5565" s="2"/>
      <c r="AB5565" s="2"/>
      <c r="AC5565" s="2"/>
      <c r="AD5565" s="2"/>
      <c r="AE5565" s="2" t="s">
        <v>43</v>
      </c>
      <c r="AF5565" s="2" t="s">
        <v>44</v>
      </c>
      <c r="AG5565" s="2" t="s">
        <v>11264</v>
      </c>
      <c r="AH5565" s="2" t="s">
        <v>298</v>
      </c>
      <c r="AI5565" s="2" t="s">
        <v>104</v>
      </c>
      <c r="AJ5565" s="2" t="s">
        <v>40</v>
      </c>
      <c r="AK5565" s="1" t="str">
        <f t="shared" ref="AK5565:AM5565" si="5563">IF(OR(AND(OR(S5565&lt;&gt;"",S5564&lt;&gt;""),S5565&lt;&gt;S5564),AND(OR(X5565&lt;&gt;"",X5564&lt;&gt;""),X5565&lt;&gt;X5564),AND(OR(AC5565&lt;&gt;"",AC5564&lt;&gt;""),AC5565&lt;&gt;AC5564)),1,"")</f>
        <v/>
      </c>
      <c r="AL5565" s="1" t="str">
        <f t="shared" si="5563"/>
        <v/>
      </c>
      <c r="AM5565" s="1" t="str">
        <f t="shared" si="5563"/>
        <v/>
      </c>
    </row>
    <row r="5566">
      <c r="A5566" s="1" t="s">
        <v>11405</v>
      </c>
      <c r="B5566" s="1" t="s">
        <v>245</v>
      </c>
      <c r="C5566" s="1" t="s">
        <v>11406</v>
      </c>
      <c r="D5566" s="1" t="s">
        <v>11263</v>
      </c>
      <c r="E5566" s="1" t="s">
        <v>297</v>
      </c>
      <c r="F5566" s="1" t="s">
        <v>108</v>
      </c>
      <c r="G5566" s="1" t="s">
        <v>11176</v>
      </c>
      <c r="H5566" s="1" t="s">
        <v>63</v>
      </c>
      <c r="I5566" s="1" t="s">
        <v>170</v>
      </c>
      <c r="J5566" s="1" t="s">
        <v>76</v>
      </c>
      <c r="K5566" s="1"/>
      <c r="L5566" s="1"/>
      <c r="M5566" s="1"/>
      <c r="N5566" s="1"/>
      <c r="O5566" s="1"/>
      <c r="P5566" s="1"/>
      <c r="Q5566" s="2" t="s">
        <v>40</v>
      </c>
      <c r="R5566" s="2" t="s">
        <v>41</v>
      </c>
      <c r="S5566" s="2" t="s">
        <v>42</v>
      </c>
      <c r="T5566" s="2"/>
      <c r="U5566" s="2"/>
      <c r="V5566" s="2"/>
      <c r="W5566" s="2"/>
      <c r="X5566" s="2"/>
      <c r="Y5566" s="2" t="s">
        <v>42</v>
      </c>
      <c r="Z5566" s="2"/>
      <c r="AA5566" s="2"/>
      <c r="AB5566" s="2"/>
      <c r="AC5566" s="2"/>
      <c r="AD5566" s="2"/>
      <c r="AE5566" s="2" t="s">
        <v>43</v>
      </c>
      <c r="AF5566" s="2" t="s">
        <v>44</v>
      </c>
      <c r="AG5566" s="2" t="s">
        <v>11264</v>
      </c>
      <c r="AH5566" s="2" t="s">
        <v>298</v>
      </c>
      <c r="AI5566" s="2" t="s">
        <v>109</v>
      </c>
      <c r="AJ5566" s="2" t="s">
        <v>40</v>
      </c>
      <c r="AK5566" s="1" t="str">
        <f t="shared" ref="AK5566:AM5566" si="5564">IF(OR(AND(OR(S5566&lt;&gt;"",S5565&lt;&gt;""),S5566&lt;&gt;S5565),AND(OR(X5566&lt;&gt;"",X5565&lt;&gt;""),X5566&lt;&gt;X5565),AND(OR(AC5566&lt;&gt;"",AC5565&lt;&gt;""),AC5566&lt;&gt;AC5565)),1,"")</f>
        <v/>
      </c>
      <c r="AL5566" s="1" t="str">
        <f t="shared" si="5564"/>
        <v/>
      </c>
      <c r="AM5566" s="1" t="str">
        <f t="shared" si="5564"/>
        <v/>
      </c>
    </row>
    <row r="5567">
      <c r="A5567" s="1" t="s">
        <v>11407</v>
      </c>
      <c r="B5567" s="1" t="s">
        <v>248</v>
      </c>
      <c r="C5567" s="1" t="s">
        <v>11408</v>
      </c>
      <c r="D5567" s="1" t="s">
        <v>11263</v>
      </c>
      <c r="E5567" s="1" t="s">
        <v>297</v>
      </c>
      <c r="F5567" s="1" t="s">
        <v>113</v>
      </c>
      <c r="G5567" s="1" t="s">
        <v>11176</v>
      </c>
      <c r="H5567" s="1" t="s">
        <v>63</v>
      </c>
      <c r="I5567" s="1" t="s">
        <v>176</v>
      </c>
      <c r="J5567" s="1" t="s">
        <v>82</v>
      </c>
      <c r="K5567" s="1"/>
      <c r="L5567" s="1"/>
      <c r="M5567" s="1"/>
      <c r="N5567" s="1"/>
      <c r="O5567" s="1"/>
      <c r="P5567" s="1"/>
      <c r="Q5567" s="2" t="s">
        <v>40</v>
      </c>
      <c r="R5567" s="2" t="s">
        <v>41</v>
      </c>
      <c r="S5567" s="2" t="s">
        <v>42</v>
      </c>
      <c r="T5567" s="2"/>
      <c r="U5567" s="2"/>
      <c r="V5567" s="2"/>
      <c r="W5567" s="2"/>
      <c r="X5567" s="2"/>
      <c r="Y5567" s="2" t="s">
        <v>42</v>
      </c>
      <c r="Z5567" s="2"/>
      <c r="AA5567" s="2"/>
      <c r="AB5567" s="2"/>
      <c r="AC5567" s="2"/>
      <c r="AD5567" s="2"/>
      <c r="AE5567" s="2" t="s">
        <v>43</v>
      </c>
      <c r="AF5567" s="2" t="s">
        <v>44</v>
      </c>
      <c r="AG5567" s="2" t="s">
        <v>11264</v>
      </c>
      <c r="AH5567" s="2" t="s">
        <v>298</v>
      </c>
      <c r="AI5567" s="2" t="s">
        <v>114</v>
      </c>
      <c r="AJ5567" s="2" t="s">
        <v>40</v>
      </c>
      <c r="AK5567" s="1" t="str">
        <f t="shared" ref="AK5567:AM5567" si="5565">IF(OR(AND(OR(S5567&lt;&gt;"",S5566&lt;&gt;""),S5567&lt;&gt;S5566),AND(OR(X5567&lt;&gt;"",X5566&lt;&gt;""),X5567&lt;&gt;X5566),AND(OR(AC5567&lt;&gt;"",AC5566&lt;&gt;""),AC5567&lt;&gt;AC5566)),1,"")</f>
        <v/>
      </c>
      <c r="AL5567" s="1" t="str">
        <f t="shared" si="5565"/>
        <v/>
      </c>
      <c r="AM5567" s="1" t="str">
        <f t="shared" si="5565"/>
        <v/>
      </c>
    </row>
    <row r="5568">
      <c r="A5568" s="1" t="s">
        <v>11409</v>
      </c>
      <c r="B5568" s="1" t="s">
        <v>251</v>
      </c>
      <c r="C5568" s="1" t="s">
        <v>11410</v>
      </c>
      <c r="D5568" s="1" t="s">
        <v>11263</v>
      </c>
      <c r="E5568" s="1" t="s">
        <v>297</v>
      </c>
      <c r="F5568" s="1" t="s">
        <v>118</v>
      </c>
      <c r="G5568" s="1" t="s">
        <v>11176</v>
      </c>
      <c r="H5568" s="1" t="s">
        <v>63</v>
      </c>
      <c r="I5568" s="1" t="s">
        <v>181</v>
      </c>
      <c r="J5568" s="1" t="s">
        <v>38</v>
      </c>
      <c r="K5568" s="1"/>
      <c r="L5568" s="1"/>
      <c r="M5568" s="1"/>
      <c r="N5568" s="1"/>
      <c r="O5568" s="1"/>
      <c r="P5568" s="1"/>
      <c r="Q5568" s="2" t="s">
        <v>40</v>
      </c>
      <c r="R5568" s="2" t="s">
        <v>41</v>
      </c>
      <c r="S5568" s="2" t="s">
        <v>42</v>
      </c>
      <c r="T5568" s="2"/>
      <c r="U5568" s="2"/>
      <c r="V5568" s="2"/>
      <c r="W5568" s="2"/>
      <c r="X5568" s="2"/>
      <c r="Y5568" s="2" t="s">
        <v>42</v>
      </c>
      <c r="Z5568" s="2"/>
      <c r="AA5568" s="2"/>
      <c r="AB5568" s="2"/>
      <c r="AC5568" s="2"/>
      <c r="AD5568" s="2"/>
      <c r="AE5568" s="2" t="s">
        <v>43</v>
      </c>
      <c r="AF5568" s="2" t="s">
        <v>44</v>
      </c>
      <c r="AG5568" s="2" t="s">
        <v>11264</v>
      </c>
      <c r="AH5568" s="2" t="s">
        <v>298</v>
      </c>
      <c r="AI5568" s="2" t="s">
        <v>119</v>
      </c>
      <c r="AJ5568" s="2" t="s">
        <v>40</v>
      </c>
      <c r="AK5568" s="1" t="str">
        <f t="shared" ref="AK5568:AM5568" si="5566">IF(OR(AND(OR(S5568&lt;&gt;"",S5567&lt;&gt;""),S5568&lt;&gt;S5567),AND(OR(X5568&lt;&gt;"",X5567&lt;&gt;""),X5568&lt;&gt;X5567),AND(OR(AC5568&lt;&gt;"",AC5567&lt;&gt;""),AC5568&lt;&gt;AC5567)),1,"")</f>
        <v/>
      </c>
      <c r="AL5568" s="1" t="str">
        <f t="shared" si="5566"/>
        <v/>
      </c>
      <c r="AM5568" s="1" t="str">
        <f t="shared" si="5566"/>
        <v/>
      </c>
    </row>
    <row r="5569">
      <c r="A5569" s="1" t="s">
        <v>11411</v>
      </c>
      <c r="B5569" s="1" t="s">
        <v>254</v>
      </c>
      <c r="C5569" s="1" t="s">
        <v>11412</v>
      </c>
      <c r="D5569" s="1" t="s">
        <v>11263</v>
      </c>
      <c r="E5569" s="1" t="s">
        <v>297</v>
      </c>
      <c r="F5569" s="1" t="s">
        <v>123</v>
      </c>
      <c r="G5569" s="1" t="s">
        <v>11176</v>
      </c>
      <c r="H5569" s="1" t="s">
        <v>63</v>
      </c>
      <c r="I5569" s="1" t="s">
        <v>186</v>
      </c>
      <c r="J5569" s="1" t="s">
        <v>53</v>
      </c>
      <c r="K5569" s="1" t="s">
        <v>124</v>
      </c>
      <c r="L5569" s="1"/>
      <c r="M5569" s="1" t="s">
        <v>124</v>
      </c>
      <c r="N5569" s="1"/>
      <c r="O5569" s="1"/>
      <c r="P5569" s="1"/>
      <c r="Q5569" s="2" t="s">
        <v>40</v>
      </c>
      <c r="R5569" s="2" t="s">
        <v>41</v>
      </c>
      <c r="S5569" s="2" t="s">
        <v>42</v>
      </c>
      <c r="T5569" s="2"/>
      <c r="U5569" s="2"/>
      <c r="V5569" s="2"/>
      <c r="W5569" s="2"/>
      <c r="X5569" s="2"/>
      <c r="Y5569" s="2" t="s">
        <v>42</v>
      </c>
      <c r="Z5569" s="2"/>
      <c r="AA5569" s="2"/>
      <c r="AB5569" s="2"/>
      <c r="AC5569" s="2"/>
      <c r="AD5569" s="2"/>
      <c r="AE5569" s="2" t="s">
        <v>43</v>
      </c>
      <c r="AF5569" s="2" t="s">
        <v>44</v>
      </c>
      <c r="AG5569" s="2" t="s">
        <v>11264</v>
      </c>
      <c r="AH5569" s="2" t="s">
        <v>298</v>
      </c>
      <c r="AI5569" s="2" t="s">
        <v>125</v>
      </c>
      <c r="AJ5569" s="2" t="s">
        <v>40</v>
      </c>
      <c r="AK5569" s="1" t="str">
        <f t="shared" ref="AK5569:AM5569" si="5567">IF(OR(AND(OR(S5569&lt;&gt;"",S5568&lt;&gt;""),S5569&lt;&gt;S5568),AND(OR(X5569&lt;&gt;"",X5568&lt;&gt;""),X5569&lt;&gt;X5568),AND(OR(AC5569&lt;&gt;"",AC5568&lt;&gt;""),AC5569&lt;&gt;AC5568)),1,"")</f>
        <v/>
      </c>
      <c r="AL5569" s="1" t="str">
        <f t="shared" si="5567"/>
        <v/>
      </c>
      <c r="AM5569" s="1" t="str">
        <f t="shared" si="5567"/>
        <v/>
      </c>
    </row>
    <row r="5570">
      <c r="A5570" s="1" t="s">
        <v>11413</v>
      </c>
      <c r="B5570" s="1" t="s">
        <v>257</v>
      </c>
      <c r="C5570" s="1" t="s">
        <v>11414</v>
      </c>
      <c r="D5570" s="1" t="s">
        <v>11263</v>
      </c>
      <c r="E5570" s="1" t="s">
        <v>297</v>
      </c>
      <c r="F5570" s="1" t="s">
        <v>129</v>
      </c>
      <c r="G5570" s="1" t="s">
        <v>11176</v>
      </c>
      <c r="H5570" s="1" t="s">
        <v>63</v>
      </c>
      <c r="I5570" s="1" t="s">
        <v>191</v>
      </c>
      <c r="J5570" s="1" t="s">
        <v>25</v>
      </c>
      <c r="K5570" s="1"/>
      <c r="L5570" s="1"/>
      <c r="M5570" s="1"/>
      <c r="N5570" s="1"/>
      <c r="O5570" s="1"/>
      <c r="P5570" s="1"/>
      <c r="Q5570" s="2" t="s">
        <v>40</v>
      </c>
      <c r="R5570" s="2" t="s">
        <v>41</v>
      </c>
      <c r="S5570" s="2" t="s">
        <v>42</v>
      </c>
      <c r="T5570" s="2"/>
      <c r="U5570" s="2"/>
      <c r="V5570" s="2"/>
      <c r="W5570" s="2"/>
      <c r="X5570" s="2"/>
      <c r="Y5570" s="2" t="s">
        <v>42</v>
      </c>
      <c r="Z5570" s="2"/>
      <c r="AA5570" s="2"/>
      <c r="AB5570" s="2"/>
      <c r="AC5570" s="2"/>
      <c r="AD5570" s="2"/>
      <c r="AE5570" s="2" t="s">
        <v>43</v>
      </c>
      <c r="AF5570" s="2" t="s">
        <v>44</v>
      </c>
      <c r="AG5570" s="2" t="s">
        <v>11264</v>
      </c>
      <c r="AH5570" s="2" t="s">
        <v>298</v>
      </c>
      <c r="AI5570" s="2" t="s">
        <v>130</v>
      </c>
      <c r="AJ5570" s="2" t="s">
        <v>40</v>
      </c>
      <c r="AK5570" s="1" t="str">
        <f t="shared" ref="AK5570:AM5570" si="5568">IF(OR(AND(OR(S5570&lt;&gt;"",S5569&lt;&gt;""),S5570&lt;&gt;S5569),AND(OR(X5570&lt;&gt;"",X5569&lt;&gt;""),X5570&lt;&gt;X5569),AND(OR(AC5570&lt;&gt;"",AC5569&lt;&gt;""),AC5570&lt;&gt;AC5569)),1,"")</f>
        <v/>
      </c>
      <c r="AL5570" s="1" t="str">
        <f t="shared" si="5568"/>
        <v/>
      </c>
      <c r="AM5570" s="1" t="str">
        <f t="shared" si="5568"/>
        <v/>
      </c>
    </row>
    <row r="5571">
      <c r="A5571" s="1" t="s">
        <v>11415</v>
      </c>
      <c r="B5571" s="1" t="s">
        <v>260</v>
      </c>
      <c r="C5571" s="1" t="s">
        <v>11416</v>
      </c>
      <c r="D5571" s="1" t="s">
        <v>11263</v>
      </c>
      <c r="E5571" s="1" t="s">
        <v>297</v>
      </c>
      <c r="F5571" s="1" t="s">
        <v>134</v>
      </c>
      <c r="G5571" s="1" t="s">
        <v>11176</v>
      </c>
      <c r="H5571" s="1" t="s">
        <v>63</v>
      </c>
      <c r="I5571" s="1" t="s">
        <v>196</v>
      </c>
      <c r="J5571" s="1" t="s">
        <v>24</v>
      </c>
      <c r="K5571" s="1"/>
      <c r="L5571" s="1"/>
      <c r="M5571" s="1"/>
      <c r="N5571" s="1"/>
      <c r="O5571" s="1"/>
      <c r="P5571" s="1"/>
      <c r="Q5571" s="2" t="s">
        <v>40</v>
      </c>
      <c r="R5571" s="2" t="s">
        <v>41</v>
      </c>
      <c r="S5571" s="2" t="s">
        <v>42</v>
      </c>
      <c r="T5571" s="2"/>
      <c r="U5571" s="2"/>
      <c r="V5571" s="2"/>
      <c r="W5571" s="2"/>
      <c r="X5571" s="2"/>
      <c r="Y5571" s="2" t="s">
        <v>42</v>
      </c>
      <c r="Z5571" s="2"/>
      <c r="AA5571" s="2"/>
      <c r="AB5571" s="2"/>
      <c r="AC5571" s="2"/>
      <c r="AD5571" s="2"/>
      <c r="AE5571" s="2" t="s">
        <v>43</v>
      </c>
      <c r="AF5571" s="2" t="s">
        <v>44</v>
      </c>
      <c r="AG5571" s="2" t="s">
        <v>11264</v>
      </c>
      <c r="AH5571" s="2" t="s">
        <v>298</v>
      </c>
      <c r="AI5571" s="2" t="s">
        <v>135</v>
      </c>
      <c r="AJ5571" s="2" t="s">
        <v>40</v>
      </c>
      <c r="AK5571" s="1" t="str">
        <f t="shared" ref="AK5571:AM5571" si="5569">IF(OR(AND(OR(S5571&lt;&gt;"",S5570&lt;&gt;""),S5571&lt;&gt;S5570),AND(OR(X5571&lt;&gt;"",X5570&lt;&gt;""),X5571&lt;&gt;X5570),AND(OR(AC5571&lt;&gt;"",AC5570&lt;&gt;""),AC5571&lt;&gt;AC5570)),1,"")</f>
        <v/>
      </c>
      <c r="AL5571" s="1" t="str">
        <f t="shared" si="5569"/>
        <v/>
      </c>
      <c r="AM5571" s="1" t="str">
        <f t="shared" si="5569"/>
        <v/>
      </c>
    </row>
    <row r="5572">
      <c r="A5572" s="1" t="s">
        <v>11417</v>
      </c>
      <c r="B5572" s="1" t="s">
        <v>263</v>
      </c>
      <c r="C5572" s="1" t="s">
        <v>11418</v>
      </c>
      <c r="D5572" s="1" t="s">
        <v>11263</v>
      </c>
      <c r="E5572" s="1" t="s">
        <v>297</v>
      </c>
      <c r="F5572" s="1" t="s">
        <v>139</v>
      </c>
      <c r="G5572" s="1" t="s">
        <v>11176</v>
      </c>
      <c r="H5572" s="1" t="s">
        <v>63</v>
      </c>
      <c r="I5572" s="1" t="s">
        <v>37</v>
      </c>
      <c r="J5572" s="1" t="s">
        <v>69</v>
      </c>
      <c r="K5572" s="1"/>
      <c r="L5572" s="1"/>
      <c r="M5572" s="1"/>
      <c r="N5572" s="1"/>
      <c r="O5572" s="1"/>
      <c r="P5572" s="1"/>
      <c r="Q5572" s="2" t="s">
        <v>40</v>
      </c>
      <c r="R5572" s="2" t="s">
        <v>41</v>
      </c>
      <c r="S5572" s="2" t="s">
        <v>42</v>
      </c>
      <c r="T5572" s="2"/>
      <c r="U5572" s="2"/>
      <c r="V5572" s="2"/>
      <c r="W5572" s="2"/>
      <c r="X5572" s="2"/>
      <c r="Y5572" s="2" t="s">
        <v>42</v>
      </c>
      <c r="Z5572" s="2"/>
      <c r="AA5572" s="2"/>
      <c r="AB5572" s="2"/>
      <c r="AC5572" s="2"/>
      <c r="AD5572" s="2"/>
      <c r="AE5572" s="2" t="s">
        <v>43</v>
      </c>
      <c r="AF5572" s="2" t="s">
        <v>44</v>
      </c>
      <c r="AG5572" s="2" t="s">
        <v>11264</v>
      </c>
      <c r="AH5572" s="2" t="s">
        <v>298</v>
      </c>
      <c r="AI5572" s="2" t="s">
        <v>140</v>
      </c>
      <c r="AJ5572" s="2" t="s">
        <v>40</v>
      </c>
      <c r="AK5572" s="1" t="str">
        <f t="shared" ref="AK5572:AM5572" si="5570">IF(OR(AND(OR(S5572&lt;&gt;"",S5571&lt;&gt;""),S5572&lt;&gt;S5571),AND(OR(X5572&lt;&gt;"",X5571&lt;&gt;""),X5572&lt;&gt;X5571),AND(OR(AC5572&lt;&gt;"",AC5571&lt;&gt;""),AC5572&lt;&gt;AC5571)),1,"")</f>
        <v/>
      </c>
      <c r="AL5572" s="1" t="str">
        <f t="shared" si="5570"/>
        <v/>
      </c>
      <c r="AM5572" s="1" t="str">
        <f t="shared" si="5570"/>
        <v/>
      </c>
    </row>
    <row r="5573">
      <c r="A5573" s="1" t="s">
        <v>11419</v>
      </c>
      <c r="B5573" s="1" t="s">
        <v>267</v>
      </c>
      <c r="C5573" s="1" t="s">
        <v>11420</v>
      </c>
      <c r="D5573" s="1" t="s">
        <v>11263</v>
      </c>
      <c r="E5573" s="1" t="s">
        <v>297</v>
      </c>
      <c r="F5573" s="1" t="s">
        <v>144</v>
      </c>
      <c r="G5573" s="1" t="s">
        <v>11176</v>
      </c>
      <c r="H5573" s="1" t="s">
        <v>68</v>
      </c>
      <c r="I5573" s="1" t="s">
        <v>35</v>
      </c>
      <c r="J5573" s="1" t="s">
        <v>76</v>
      </c>
      <c r="K5573" s="1"/>
      <c r="L5573" s="1"/>
      <c r="M5573" s="1"/>
      <c r="N5573" s="1"/>
      <c r="O5573" s="1"/>
      <c r="P5573" s="1"/>
      <c r="Q5573" s="2" t="s">
        <v>40</v>
      </c>
      <c r="R5573" s="2" t="s">
        <v>41</v>
      </c>
      <c r="S5573" s="2" t="s">
        <v>42</v>
      </c>
      <c r="T5573" s="2"/>
      <c r="U5573" s="2"/>
      <c r="V5573" s="2"/>
      <c r="W5573" s="2"/>
      <c r="X5573" s="2"/>
      <c r="Y5573" s="2" t="s">
        <v>42</v>
      </c>
      <c r="Z5573" s="2"/>
      <c r="AA5573" s="2"/>
      <c r="AB5573" s="2"/>
      <c r="AC5573" s="2"/>
      <c r="AD5573" s="2"/>
      <c r="AE5573" s="2" t="s">
        <v>43</v>
      </c>
      <c r="AF5573" s="2" t="s">
        <v>44</v>
      </c>
      <c r="AG5573" s="2" t="s">
        <v>11264</v>
      </c>
      <c r="AH5573" s="2" t="s">
        <v>298</v>
      </c>
      <c r="AI5573" s="2" t="s">
        <v>145</v>
      </c>
      <c r="AJ5573" s="2" t="s">
        <v>40</v>
      </c>
      <c r="AK5573" s="1" t="str">
        <f t="shared" ref="AK5573:AM5573" si="5571">IF(OR(AND(OR(S5573&lt;&gt;"",S5572&lt;&gt;""),S5573&lt;&gt;S5572),AND(OR(X5573&lt;&gt;"",X5572&lt;&gt;""),X5573&lt;&gt;X5572),AND(OR(AC5573&lt;&gt;"",AC5572&lt;&gt;""),AC5573&lt;&gt;AC5572)),1,"")</f>
        <v/>
      </c>
      <c r="AL5573" s="1" t="str">
        <f t="shared" si="5571"/>
        <v/>
      </c>
      <c r="AM5573" s="1" t="str">
        <f t="shared" si="5571"/>
        <v/>
      </c>
    </row>
    <row r="5574">
      <c r="A5574" s="1" t="s">
        <v>11421</v>
      </c>
      <c r="B5574" s="1" t="s">
        <v>270</v>
      </c>
      <c r="C5574" s="1" t="s">
        <v>11422</v>
      </c>
      <c r="D5574" s="1" t="s">
        <v>11263</v>
      </c>
      <c r="E5574" s="1" t="s">
        <v>297</v>
      </c>
      <c r="F5574" s="1" t="s">
        <v>149</v>
      </c>
      <c r="G5574" s="1" t="s">
        <v>11176</v>
      </c>
      <c r="H5574" s="1" t="s">
        <v>68</v>
      </c>
      <c r="I5574" s="1" t="s">
        <v>51</v>
      </c>
      <c r="J5574" s="1" t="s">
        <v>82</v>
      </c>
      <c r="K5574" s="1"/>
      <c r="L5574" s="1"/>
      <c r="M5574" s="1"/>
      <c r="N5574" s="1"/>
      <c r="O5574" s="1"/>
      <c r="P5574" s="1"/>
      <c r="Q5574" s="2" t="s">
        <v>40</v>
      </c>
      <c r="R5574" s="2" t="s">
        <v>41</v>
      </c>
      <c r="S5574" s="2" t="s">
        <v>42</v>
      </c>
      <c r="T5574" s="2"/>
      <c r="U5574" s="2"/>
      <c r="V5574" s="2"/>
      <c r="W5574" s="2"/>
      <c r="X5574" s="2"/>
      <c r="Y5574" s="2" t="s">
        <v>42</v>
      </c>
      <c r="Z5574" s="2"/>
      <c r="AA5574" s="2"/>
      <c r="AB5574" s="2"/>
      <c r="AC5574" s="2"/>
      <c r="AD5574" s="2"/>
      <c r="AE5574" s="2" t="s">
        <v>43</v>
      </c>
      <c r="AF5574" s="2" t="s">
        <v>44</v>
      </c>
      <c r="AG5574" s="2" t="s">
        <v>11264</v>
      </c>
      <c r="AH5574" s="2" t="s">
        <v>298</v>
      </c>
      <c r="AI5574" s="2" t="s">
        <v>151</v>
      </c>
      <c r="AJ5574" s="2" t="s">
        <v>40</v>
      </c>
      <c r="AK5574" s="1" t="str">
        <f t="shared" ref="AK5574:AM5574" si="5572">IF(OR(AND(OR(S5574&lt;&gt;"",S5573&lt;&gt;""),S5574&lt;&gt;S5573),AND(OR(X5574&lt;&gt;"",X5573&lt;&gt;""),X5574&lt;&gt;X5573),AND(OR(AC5574&lt;&gt;"",AC5573&lt;&gt;""),AC5574&lt;&gt;AC5573)),1,"")</f>
        <v/>
      </c>
      <c r="AL5574" s="1" t="str">
        <f t="shared" si="5572"/>
        <v/>
      </c>
      <c r="AM5574" s="1" t="str">
        <f t="shared" si="5572"/>
        <v/>
      </c>
    </row>
    <row r="5575">
      <c r="A5575" s="1" t="s">
        <v>11423</v>
      </c>
      <c r="B5575" s="1" t="s">
        <v>273</v>
      </c>
      <c r="C5575" s="1" t="s">
        <v>11424</v>
      </c>
      <c r="D5575" s="1" t="s">
        <v>11263</v>
      </c>
      <c r="E5575" s="1" t="s">
        <v>297</v>
      </c>
      <c r="F5575" s="1" t="s">
        <v>155</v>
      </c>
      <c r="G5575" s="1" t="s">
        <v>11176</v>
      </c>
      <c r="H5575" s="1" t="s">
        <v>68</v>
      </c>
      <c r="I5575" s="1" t="s">
        <v>58</v>
      </c>
      <c r="J5575" s="1" t="s">
        <v>38</v>
      </c>
      <c r="K5575" s="1"/>
      <c r="L5575" s="1"/>
      <c r="M5575" s="1"/>
      <c r="N5575" s="1"/>
      <c r="O5575" s="1"/>
      <c r="P5575" s="1"/>
      <c r="Q5575" s="2" t="s">
        <v>40</v>
      </c>
      <c r="R5575" s="2" t="s">
        <v>41</v>
      </c>
      <c r="S5575" s="2" t="s">
        <v>42</v>
      </c>
      <c r="T5575" s="2"/>
      <c r="U5575" s="2"/>
      <c r="V5575" s="2"/>
      <c r="W5575" s="2"/>
      <c r="X5575" s="2"/>
      <c r="Y5575" s="2" t="s">
        <v>42</v>
      </c>
      <c r="Z5575" s="2"/>
      <c r="AA5575" s="2"/>
      <c r="AB5575" s="2"/>
      <c r="AC5575" s="2"/>
      <c r="AD5575" s="2"/>
      <c r="AE5575" s="2" t="s">
        <v>43</v>
      </c>
      <c r="AF5575" s="2" t="s">
        <v>44</v>
      </c>
      <c r="AG5575" s="2" t="s">
        <v>11264</v>
      </c>
      <c r="AH5575" s="2" t="s">
        <v>298</v>
      </c>
      <c r="AI5575" s="2" t="s">
        <v>156</v>
      </c>
      <c r="AJ5575" s="2" t="s">
        <v>40</v>
      </c>
      <c r="AK5575" s="1" t="str">
        <f t="shared" ref="AK5575:AM5575" si="5573">IF(OR(AND(OR(S5575&lt;&gt;"",S5574&lt;&gt;""),S5575&lt;&gt;S5574),AND(OR(X5575&lt;&gt;"",X5574&lt;&gt;""),X5575&lt;&gt;X5574),AND(OR(AC5575&lt;&gt;"",AC5574&lt;&gt;""),AC5575&lt;&gt;AC5574)),1,"")</f>
        <v/>
      </c>
      <c r="AL5575" s="1" t="str">
        <f t="shared" si="5573"/>
        <v/>
      </c>
      <c r="AM5575" s="1" t="str">
        <f t="shared" si="5573"/>
        <v/>
      </c>
    </row>
    <row r="5576">
      <c r="A5576" s="1" t="s">
        <v>11425</v>
      </c>
      <c r="B5576" s="1" t="s">
        <v>276</v>
      </c>
      <c r="C5576" s="1" t="s">
        <v>11426</v>
      </c>
      <c r="D5576" s="1" t="s">
        <v>11263</v>
      </c>
      <c r="E5576" s="1" t="s">
        <v>297</v>
      </c>
      <c r="F5576" s="1" t="s">
        <v>160</v>
      </c>
      <c r="G5576" s="1" t="s">
        <v>11176</v>
      </c>
      <c r="H5576" s="1" t="s">
        <v>68</v>
      </c>
      <c r="I5576" s="1" t="s">
        <v>63</v>
      </c>
      <c r="J5576" s="1" t="s">
        <v>53</v>
      </c>
      <c r="K5576" s="1"/>
      <c r="L5576" s="1"/>
      <c r="M5576" s="1" t="s">
        <v>171</v>
      </c>
      <c r="N5576" s="1"/>
      <c r="O5576" s="1"/>
      <c r="P5576" s="1"/>
      <c r="Q5576" s="2" t="s">
        <v>40</v>
      </c>
      <c r="R5576" s="2" t="s">
        <v>41</v>
      </c>
      <c r="S5576" s="2" t="s">
        <v>42</v>
      </c>
      <c r="T5576" s="2"/>
      <c r="U5576" s="2"/>
      <c r="V5576" s="2"/>
      <c r="W5576" s="2"/>
      <c r="X5576" s="2"/>
      <c r="Y5576" s="2" t="s">
        <v>42</v>
      </c>
      <c r="Z5576" s="2"/>
      <c r="AA5576" s="2"/>
      <c r="AB5576" s="2"/>
      <c r="AC5576" s="2"/>
      <c r="AD5576" s="2"/>
      <c r="AE5576" s="2" t="s">
        <v>43</v>
      </c>
      <c r="AF5576" s="2" t="s">
        <v>44</v>
      </c>
      <c r="AG5576" s="2" t="s">
        <v>11264</v>
      </c>
      <c r="AH5576" s="2" t="s">
        <v>298</v>
      </c>
      <c r="AI5576" s="2" t="s">
        <v>161</v>
      </c>
      <c r="AJ5576" s="2" t="s">
        <v>40</v>
      </c>
      <c r="AK5576" s="1" t="str">
        <f t="shared" ref="AK5576:AM5576" si="5574">IF(OR(AND(OR(S5576&lt;&gt;"",S5575&lt;&gt;""),S5576&lt;&gt;S5575),AND(OR(X5576&lt;&gt;"",X5575&lt;&gt;""),X5576&lt;&gt;X5575),AND(OR(AC5576&lt;&gt;"",AC5575&lt;&gt;""),AC5576&lt;&gt;AC5575)),1,"")</f>
        <v/>
      </c>
      <c r="AL5576" s="1" t="str">
        <f t="shared" si="5574"/>
        <v/>
      </c>
      <c r="AM5576" s="1" t="str">
        <f t="shared" si="5574"/>
        <v/>
      </c>
    </row>
    <row r="5577">
      <c r="A5577" s="1" t="s">
        <v>11427</v>
      </c>
      <c r="B5577" s="1" t="s">
        <v>279</v>
      </c>
      <c r="C5577" s="1" t="s">
        <v>11428</v>
      </c>
      <c r="D5577" s="1" t="s">
        <v>11263</v>
      </c>
      <c r="E5577" s="1" t="s">
        <v>297</v>
      </c>
      <c r="F5577" s="1" t="s">
        <v>165</v>
      </c>
      <c r="G5577" s="1" t="s">
        <v>11176</v>
      </c>
      <c r="H5577" s="1" t="s">
        <v>68</v>
      </c>
      <c r="I5577" s="1" t="s">
        <v>68</v>
      </c>
      <c r="J5577" s="1" t="s">
        <v>25</v>
      </c>
      <c r="K5577" s="1"/>
      <c r="L5577" s="1"/>
      <c r="M5577" s="1"/>
      <c r="N5577" s="1" t="s">
        <v>375</v>
      </c>
      <c r="O5577" s="1"/>
      <c r="P5577" s="1"/>
      <c r="Q5577" s="2" t="s">
        <v>40</v>
      </c>
      <c r="R5577" s="2" t="s">
        <v>41</v>
      </c>
      <c r="S5577" s="2" t="s">
        <v>42</v>
      </c>
      <c r="T5577" s="2"/>
      <c r="U5577" s="2"/>
      <c r="V5577" s="2"/>
      <c r="W5577" s="2"/>
      <c r="X5577" s="2"/>
      <c r="Y5577" s="2" t="s">
        <v>42</v>
      </c>
      <c r="Z5577" s="2"/>
      <c r="AA5577" s="2"/>
      <c r="AB5577" s="2"/>
      <c r="AC5577" s="2"/>
      <c r="AD5577" s="2"/>
      <c r="AE5577" s="2" t="s">
        <v>43</v>
      </c>
      <c r="AF5577" s="2" t="s">
        <v>44</v>
      </c>
      <c r="AG5577" s="2" t="s">
        <v>11264</v>
      </c>
      <c r="AH5577" s="2" t="s">
        <v>298</v>
      </c>
      <c r="AI5577" s="2" t="s">
        <v>166</v>
      </c>
      <c r="AJ5577" s="2" t="s">
        <v>40</v>
      </c>
      <c r="AK5577" s="1" t="str">
        <f t="shared" ref="AK5577:AM5577" si="5575">IF(OR(AND(OR(S5577&lt;&gt;"",S5576&lt;&gt;""),S5577&lt;&gt;S5576),AND(OR(X5577&lt;&gt;"",X5576&lt;&gt;""),X5577&lt;&gt;X5576),AND(OR(AC5577&lt;&gt;"",AC5576&lt;&gt;""),AC5577&lt;&gt;AC5576)),1,"")</f>
        <v/>
      </c>
      <c r="AL5577" s="1" t="str">
        <f t="shared" si="5575"/>
        <v/>
      </c>
      <c r="AM5577" s="1" t="str">
        <f t="shared" si="5575"/>
        <v/>
      </c>
    </row>
    <row r="5578">
      <c r="A5578" s="1" t="s">
        <v>11429</v>
      </c>
      <c r="B5578" s="1" t="s">
        <v>282</v>
      </c>
      <c r="C5578" s="1" t="s">
        <v>11430</v>
      </c>
      <c r="D5578" s="1" t="s">
        <v>11263</v>
      </c>
      <c r="E5578" s="1" t="s">
        <v>297</v>
      </c>
      <c r="F5578" s="1" t="s">
        <v>170</v>
      </c>
      <c r="G5578" s="1" t="s">
        <v>11176</v>
      </c>
      <c r="H5578" s="1" t="s">
        <v>68</v>
      </c>
      <c r="I5578" s="1" t="s">
        <v>75</v>
      </c>
      <c r="J5578" s="1" t="s">
        <v>24</v>
      </c>
      <c r="K5578" s="1"/>
      <c r="L5578" s="1"/>
      <c r="M5578" s="1"/>
      <c r="N5578" s="1"/>
      <c r="O5578" s="1"/>
      <c r="P5578" s="1"/>
      <c r="Q5578" s="2" t="s">
        <v>40</v>
      </c>
      <c r="R5578" s="2" t="s">
        <v>41</v>
      </c>
      <c r="S5578" s="2" t="s">
        <v>42</v>
      </c>
      <c r="T5578" s="2"/>
      <c r="U5578" s="2"/>
      <c r="V5578" s="2"/>
      <c r="W5578" s="2"/>
      <c r="X5578" s="2"/>
      <c r="Y5578" s="2" t="s">
        <v>42</v>
      </c>
      <c r="Z5578" s="2"/>
      <c r="AA5578" s="2"/>
      <c r="AB5578" s="2"/>
      <c r="AC5578" s="2"/>
      <c r="AD5578" s="2"/>
      <c r="AE5578" s="2" t="s">
        <v>43</v>
      </c>
      <c r="AF5578" s="2" t="s">
        <v>44</v>
      </c>
      <c r="AG5578" s="2" t="s">
        <v>11264</v>
      </c>
      <c r="AH5578" s="2" t="s">
        <v>298</v>
      </c>
      <c r="AI5578" s="2" t="s">
        <v>172</v>
      </c>
      <c r="AJ5578" s="2" t="s">
        <v>40</v>
      </c>
      <c r="AK5578" s="1" t="str">
        <f t="shared" ref="AK5578:AM5578" si="5576">IF(OR(AND(OR(S5578&lt;&gt;"",S5577&lt;&gt;""),S5578&lt;&gt;S5577),AND(OR(X5578&lt;&gt;"",X5577&lt;&gt;""),X5578&lt;&gt;X5577),AND(OR(AC5578&lt;&gt;"",AC5577&lt;&gt;""),AC5578&lt;&gt;AC5577)),1,"")</f>
        <v/>
      </c>
      <c r="AL5578" s="1" t="str">
        <f t="shared" si="5576"/>
        <v/>
      </c>
      <c r="AM5578" s="1" t="str">
        <f t="shared" si="5576"/>
        <v/>
      </c>
    </row>
    <row r="5579">
      <c r="A5579" s="1" t="s">
        <v>11431</v>
      </c>
      <c r="B5579" s="1" t="s">
        <v>285</v>
      </c>
      <c r="C5579" s="1" t="s">
        <v>11432</v>
      </c>
      <c r="D5579" s="1" t="s">
        <v>11263</v>
      </c>
      <c r="E5579" s="1" t="s">
        <v>297</v>
      </c>
      <c r="F5579" s="1" t="s">
        <v>176</v>
      </c>
      <c r="G5579" s="1" t="s">
        <v>11176</v>
      </c>
      <c r="H5579" s="1" t="s">
        <v>68</v>
      </c>
      <c r="I5579" s="1" t="s">
        <v>81</v>
      </c>
      <c r="J5579" s="1" t="s">
        <v>69</v>
      </c>
      <c r="K5579" s="1"/>
      <c r="L5579" s="1"/>
      <c r="M5579" s="1"/>
      <c r="N5579" s="1"/>
      <c r="O5579" s="1"/>
      <c r="P5579" s="1"/>
      <c r="Q5579" s="2" t="s">
        <v>40</v>
      </c>
      <c r="R5579" s="2" t="s">
        <v>41</v>
      </c>
      <c r="S5579" s="2" t="s">
        <v>42</v>
      </c>
      <c r="T5579" s="2"/>
      <c r="U5579" s="2"/>
      <c r="V5579" s="2"/>
      <c r="W5579" s="2"/>
      <c r="X5579" s="2"/>
      <c r="Y5579" s="2" t="s">
        <v>42</v>
      </c>
      <c r="Z5579" s="2"/>
      <c r="AA5579" s="2"/>
      <c r="AB5579" s="2"/>
      <c r="AC5579" s="2"/>
      <c r="AD5579" s="2"/>
      <c r="AE5579" s="2" t="s">
        <v>43</v>
      </c>
      <c r="AF5579" s="2" t="s">
        <v>44</v>
      </c>
      <c r="AG5579" s="2" t="s">
        <v>11264</v>
      </c>
      <c r="AH5579" s="2" t="s">
        <v>298</v>
      </c>
      <c r="AI5579" s="2" t="s">
        <v>177</v>
      </c>
      <c r="AJ5579" s="2" t="s">
        <v>40</v>
      </c>
      <c r="AK5579" s="1" t="str">
        <f t="shared" ref="AK5579:AM5579" si="5577">IF(OR(AND(OR(S5579&lt;&gt;"",S5578&lt;&gt;""),S5579&lt;&gt;S5578),AND(OR(X5579&lt;&gt;"",X5578&lt;&gt;""),X5579&lt;&gt;X5578),AND(OR(AC5579&lt;&gt;"",AC5578&lt;&gt;""),AC5579&lt;&gt;AC5578)),1,"")</f>
        <v/>
      </c>
      <c r="AL5579" s="1" t="str">
        <f t="shared" si="5577"/>
        <v/>
      </c>
      <c r="AM5579" s="1" t="str">
        <f t="shared" si="5577"/>
        <v/>
      </c>
    </row>
    <row r="5580">
      <c r="A5580" s="1" t="s">
        <v>11433</v>
      </c>
      <c r="B5580" s="1" t="s">
        <v>288</v>
      </c>
      <c r="C5580" s="1" t="s">
        <v>11434</v>
      </c>
      <c r="D5580" s="1" t="s">
        <v>11263</v>
      </c>
      <c r="E5580" s="1" t="s">
        <v>297</v>
      </c>
      <c r="F5580" s="1" t="s">
        <v>181</v>
      </c>
      <c r="G5580" s="1" t="s">
        <v>11176</v>
      </c>
      <c r="H5580" s="1" t="s">
        <v>68</v>
      </c>
      <c r="I5580" s="1" t="s">
        <v>87</v>
      </c>
      <c r="J5580" s="1" t="s">
        <v>76</v>
      </c>
      <c r="K5580" s="1"/>
      <c r="L5580" s="1"/>
      <c r="M5580" s="1"/>
      <c r="N5580" s="1"/>
      <c r="O5580" s="1"/>
      <c r="P5580" s="1"/>
      <c r="Q5580" s="2" t="s">
        <v>40</v>
      </c>
      <c r="R5580" s="2" t="s">
        <v>41</v>
      </c>
      <c r="S5580" s="2" t="s">
        <v>42</v>
      </c>
      <c r="T5580" s="2"/>
      <c r="U5580" s="2"/>
      <c r="V5580" s="2"/>
      <c r="W5580" s="2"/>
      <c r="X5580" s="2"/>
      <c r="Y5580" s="2" t="s">
        <v>42</v>
      </c>
      <c r="Z5580" s="2"/>
      <c r="AA5580" s="2"/>
      <c r="AB5580" s="2"/>
      <c r="AC5580" s="2"/>
      <c r="AD5580" s="2"/>
      <c r="AE5580" s="2" t="s">
        <v>43</v>
      </c>
      <c r="AF5580" s="2" t="s">
        <v>44</v>
      </c>
      <c r="AG5580" s="2" t="s">
        <v>11264</v>
      </c>
      <c r="AH5580" s="2" t="s">
        <v>298</v>
      </c>
      <c r="AI5580" s="2" t="s">
        <v>182</v>
      </c>
      <c r="AJ5580" s="2" t="s">
        <v>40</v>
      </c>
      <c r="AK5580" s="1" t="str">
        <f t="shared" ref="AK5580:AM5580" si="5578">IF(OR(AND(OR(S5580&lt;&gt;"",S5579&lt;&gt;""),S5580&lt;&gt;S5579),AND(OR(X5580&lt;&gt;"",X5579&lt;&gt;""),X5580&lt;&gt;X5579),AND(OR(AC5580&lt;&gt;"",AC5579&lt;&gt;""),AC5580&lt;&gt;AC5579)),1,"")</f>
        <v/>
      </c>
      <c r="AL5580" s="1" t="str">
        <f t="shared" si="5578"/>
        <v/>
      </c>
      <c r="AM5580" s="1" t="str">
        <f t="shared" si="5578"/>
        <v/>
      </c>
    </row>
    <row r="5581">
      <c r="A5581" s="1" t="s">
        <v>11435</v>
      </c>
      <c r="B5581" s="1" t="s">
        <v>291</v>
      </c>
      <c r="C5581" s="1" t="s">
        <v>11436</v>
      </c>
      <c r="D5581" s="1" t="s">
        <v>11263</v>
      </c>
      <c r="E5581" s="1" t="s">
        <v>297</v>
      </c>
      <c r="F5581" s="1" t="s">
        <v>186</v>
      </c>
      <c r="G5581" s="1" t="s">
        <v>11176</v>
      </c>
      <c r="H5581" s="1" t="s">
        <v>68</v>
      </c>
      <c r="I5581" s="1" t="s">
        <v>93</v>
      </c>
      <c r="J5581" s="1" t="s">
        <v>82</v>
      </c>
      <c r="K5581" s="1"/>
      <c r="L5581" s="1"/>
      <c r="M5581" s="1"/>
      <c r="N5581" s="1"/>
      <c r="O5581" s="1"/>
      <c r="P5581" s="1"/>
      <c r="Q5581" s="2" t="s">
        <v>40</v>
      </c>
      <c r="R5581" s="2" t="s">
        <v>41</v>
      </c>
      <c r="S5581" s="2" t="s">
        <v>42</v>
      </c>
      <c r="T5581" s="2"/>
      <c r="U5581" s="2"/>
      <c r="V5581" s="2"/>
      <c r="W5581" s="2"/>
      <c r="X5581" s="2"/>
      <c r="Y5581" s="2" t="s">
        <v>42</v>
      </c>
      <c r="Z5581" s="2"/>
      <c r="AA5581" s="2"/>
      <c r="AB5581" s="2"/>
      <c r="AC5581" s="2"/>
      <c r="AD5581" s="2"/>
      <c r="AE5581" s="2" t="s">
        <v>43</v>
      </c>
      <c r="AF5581" s="2" t="s">
        <v>44</v>
      </c>
      <c r="AG5581" s="2" t="s">
        <v>11264</v>
      </c>
      <c r="AH5581" s="2" t="s">
        <v>298</v>
      </c>
      <c r="AI5581" s="2" t="s">
        <v>187</v>
      </c>
      <c r="AJ5581" s="2" t="s">
        <v>40</v>
      </c>
      <c r="AK5581" s="1" t="str">
        <f t="shared" ref="AK5581:AM5581" si="5579">IF(OR(AND(OR(S5581&lt;&gt;"",S5580&lt;&gt;""),S5581&lt;&gt;S5580),AND(OR(X5581&lt;&gt;"",X5580&lt;&gt;""),X5581&lt;&gt;X5580),AND(OR(AC5581&lt;&gt;"",AC5580&lt;&gt;""),AC5581&lt;&gt;AC5580)),1,"")</f>
        <v/>
      </c>
      <c r="AL5581" s="1" t="str">
        <f t="shared" si="5579"/>
        <v/>
      </c>
      <c r="AM5581" s="1" t="str">
        <f t="shared" si="5579"/>
        <v/>
      </c>
    </row>
    <row r="5582">
      <c r="A5582" s="1" t="s">
        <v>11437</v>
      </c>
      <c r="B5582" s="1" t="s">
        <v>295</v>
      </c>
      <c r="C5582" s="1" t="s">
        <v>11438</v>
      </c>
      <c r="D5582" s="1" t="s">
        <v>11263</v>
      </c>
      <c r="E5582" s="1" t="s">
        <v>297</v>
      </c>
      <c r="F5582" s="1" t="s">
        <v>191</v>
      </c>
      <c r="G5582" s="1" t="s">
        <v>11176</v>
      </c>
      <c r="H5582" s="1" t="s">
        <v>68</v>
      </c>
      <c r="I5582" s="1" t="s">
        <v>98</v>
      </c>
      <c r="J5582" s="1" t="s">
        <v>38</v>
      </c>
      <c r="K5582" s="1"/>
      <c r="L5582" s="1"/>
      <c r="M5582" s="1"/>
      <c r="N5582" s="1"/>
      <c r="O5582" s="1"/>
      <c r="P5582" s="1"/>
      <c r="Q5582" s="2" t="s">
        <v>40</v>
      </c>
      <c r="R5582" s="2" t="s">
        <v>41</v>
      </c>
      <c r="S5582" s="2" t="s">
        <v>42</v>
      </c>
      <c r="T5582" s="2"/>
      <c r="U5582" s="2"/>
      <c r="V5582" s="2"/>
      <c r="W5582" s="2"/>
      <c r="X5582" s="2"/>
      <c r="Y5582" s="2" t="s">
        <v>42</v>
      </c>
      <c r="Z5582" s="2"/>
      <c r="AA5582" s="2"/>
      <c r="AB5582" s="2"/>
      <c r="AC5582" s="2"/>
      <c r="AD5582" s="2"/>
      <c r="AE5582" s="2" t="s">
        <v>43</v>
      </c>
      <c r="AF5582" s="2" t="s">
        <v>44</v>
      </c>
      <c r="AG5582" s="2" t="s">
        <v>11264</v>
      </c>
      <c r="AH5582" s="2" t="s">
        <v>298</v>
      </c>
      <c r="AI5582" s="2" t="s">
        <v>192</v>
      </c>
      <c r="AJ5582" s="2" t="s">
        <v>40</v>
      </c>
      <c r="AK5582" s="1" t="str">
        <f t="shared" ref="AK5582:AM5582" si="5580">IF(OR(AND(OR(S5582&lt;&gt;"",S5581&lt;&gt;""),S5582&lt;&gt;S5581),AND(OR(X5582&lt;&gt;"",X5581&lt;&gt;""),X5582&lt;&gt;X5581),AND(OR(AC5582&lt;&gt;"",AC5581&lt;&gt;""),AC5582&lt;&gt;AC5581)),1,"")</f>
        <v/>
      </c>
      <c r="AL5582" s="1" t="str">
        <f t="shared" si="5580"/>
        <v/>
      </c>
      <c r="AM5582" s="1" t="str">
        <f t="shared" si="5580"/>
        <v/>
      </c>
    </row>
    <row r="5583">
      <c r="A5583" s="1" t="s">
        <v>11439</v>
      </c>
      <c r="B5583" s="1" t="s">
        <v>31</v>
      </c>
      <c r="C5583" s="1" t="s">
        <v>11440</v>
      </c>
      <c r="D5583" s="1" t="s">
        <v>11263</v>
      </c>
      <c r="E5583" s="1" t="s">
        <v>297</v>
      </c>
      <c r="F5583" s="1" t="s">
        <v>196</v>
      </c>
      <c r="G5583" s="1" t="s">
        <v>11176</v>
      </c>
      <c r="H5583" s="1" t="s">
        <v>68</v>
      </c>
      <c r="I5583" s="1" t="s">
        <v>103</v>
      </c>
      <c r="J5583" s="1" t="s">
        <v>53</v>
      </c>
      <c r="K5583" s="1"/>
      <c r="L5583" s="1"/>
      <c r="M5583" s="1"/>
      <c r="N5583" s="1"/>
      <c r="O5583" s="1"/>
      <c r="P5583" s="1"/>
      <c r="Q5583" s="2" t="s">
        <v>40</v>
      </c>
      <c r="R5583" s="2" t="s">
        <v>41</v>
      </c>
      <c r="S5583" s="2" t="s">
        <v>42</v>
      </c>
      <c r="T5583" s="2"/>
      <c r="U5583" s="2"/>
      <c r="V5583" s="2"/>
      <c r="W5583" s="2"/>
      <c r="X5583" s="2"/>
      <c r="Y5583" s="2" t="s">
        <v>42</v>
      </c>
      <c r="Z5583" s="2"/>
      <c r="AA5583" s="2"/>
      <c r="AB5583" s="2"/>
      <c r="AC5583" s="2"/>
      <c r="AD5583" s="2"/>
      <c r="AE5583" s="2" t="s">
        <v>43</v>
      </c>
      <c r="AF5583" s="2" t="s">
        <v>44</v>
      </c>
      <c r="AG5583" s="2" t="s">
        <v>11264</v>
      </c>
      <c r="AH5583" s="2" t="s">
        <v>298</v>
      </c>
      <c r="AI5583" s="2" t="s">
        <v>198</v>
      </c>
      <c r="AJ5583" s="2" t="s">
        <v>40</v>
      </c>
      <c r="AK5583" s="1" t="str">
        <f t="shared" ref="AK5583:AM5583" si="5581">IF(OR(AND(OR(S5583&lt;&gt;"",S5582&lt;&gt;""),S5583&lt;&gt;S5582),AND(OR(X5583&lt;&gt;"",X5582&lt;&gt;""),X5583&lt;&gt;X5582),AND(OR(AC5583&lt;&gt;"",AC5582&lt;&gt;""),AC5583&lt;&gt;AC5582)),1,"")</f>
        <v/>
      </c>
      <c r="AL5583" s="1" t="str">
        <f t="shared" si="5581"/>
        <v/>
      </c>
      <c r="AM5583" s="1" t="str">
        <f t="shared" si="5581"/>
        <v/>
      </c>
    </row>
    <row r="5584">
      <c r="A5584" s="1" t="s">
        <v>11441</v>
      </c>
      <c r="B5584" s="1" t="s">
        <v>49</v>
      </c>
      <c r="C5584" s="1" t="s">
        <v>11442</v>
      </c>
      <c r="D5584" s="1" t="s">
        <v>11263</v>
      </c>
      <c r="E5584" s="1" t="s">
        <v>297</v>
      </c>
      <c r="F5584" s="1" t="s">
        <v>37</v>
      </c>
      <c r="G5584" s="1" t="s">
        <v>11176</v>
      </c>
      <c r="H5584" s="1" t="s">
        <v>68</v>
      </c>
      <c r="I5584" s="1" t="s">
        <v>108</v>
      </c>
      <c r="J5584" s="1" t="s">
        <v>25</v>
      </c>
      <c r="K5584" s="1" t="s">
        <v>197</v>
      </c>
      <c r="L5584" s="1"/>
      <c r="M5584" s="1"/>
      <c r="N5584" s="1"/>
      <c r="O5584" s="1"/>
      <c r="P5584" s="1"/>
      <c r="Q5584" s="2" t="s">
        <v>40</v>
      </c>
      <c r="R5584" s="2" t="s">
        <v>41</v>
      </c>
      <c r="S5584" s="2" t="s">
        <v>42</v>
      </c>
      <c r="T5584" s="2"/>
      <c r="U5584" s="2"/>
      <c r="V5584" s="2"/>
      <c r="W5584" s="2"/>
      <c r="X5584" s="2"/>
      <c r="Y5584" s="2" t="s">
        <v>42</v>
      </c>
      <c r="Z5584" s="2"/>
      <c r="AA5584" s="2"/>
      <c r="AB5584" s="2"/>
      <c r="AC5584" s="2"/>
      <c r="AD5584" s="2"/>
      <c r="AE5584" s="2" t="s">
        <v>43</v>
      </c>
      <c r="AF5584" s="2" t="s">
        <v>44</v>
      </c>
      <c r="AG5584" s="2" t="s">
        <v>11264</v>
      </c>
      <c r="AH5584" s="2" t="s">
        <v>298</v>
      </c>
      <c r="AI5584" s="2" t="s">
        <v>293</v>
      </c>
      <c r="AJ5584" s="2" t="s">
        <v>40</v>
      </c>
      <c r="AK5584" s="1" t="str">
        <f t="shared" ref="AK5584:AM5584" si="5582">IF(OR(AND(OR(S5584&lt;&gt;"",S5583&lt;&gt;""),S5584&lt;&gt;S5583),AND(OR(X5584&lt;&gt;"",X5583&lt;&gt;""),X5584&lt;&gt;X5583),AND(OR(AC5584&lt;&gt;"",AC5583&lt;&gt;""),AC5584&lt;&gt;AC5583)),1,"")</f>
        <v/>
      </c>
      <c r="AL5584" s="1" t="str">
        <f t="shared" si="5582"/>
        <v/>
      </c>
      <c r="AM5584" s="1" t="str">
        <f t="shared" si="5582"/>
        <v/>
      </c>
    </row>
    <row r="5585">
      <c r="A5585" s="1" t="s">
        <v>11443</v>
      </c>
      <c r="B5585" s="1" t="s">
        <v>56</v>
      </c>
      <c r="C5585" s="1" t="s">
        <v>11444</v>
      </c>
      <c r="D5585" s="1" t="s">
        <v>11263</v>
      </c>
      <c r="E5585" s="1" t="s">
        <v>359</v>
      </c>
      <c r="F5585" s="1" t="s">
        <v>35</v>
      </c>
      <c r="G5585" s="1" t="s">
        <v>11176</v>
      </c>
      <c r="H5585" s="1" t="s">
        <v>68</v>
      </c>
      <c r="I5585" s="1" t="s">
        <v>113</v>
      </c>
      <c r="J5585" s="1" t="s">
        <v>24</v>
      </c>
      <c r="K5585" s="1" t="s">
        <v>39</v>
      </c>
      <c r="L5585" s="1"/>
      <c r="M5585" s="1" t="s">
        <v>39</v>
      </c>
      <c r="N5585" s="1"/>
      <c r="O5585" s="1"/>
      <c r="P5585" s="1"/>
      <c r="Q5585" s="2" t="s">
        <v>40</v>
      </c>
      <c r="R5585" s="2" t="s">
        <v>41</v>
      </c>
      <c r="S5585" s="2" t="s">
        <v>42</v>
      </c>
      <c r="T5585" s="2"/>
      <c r="U5585" s="2"/>
      <c r="V5585" s="2"/>
      <c r="W5585" s="2"/>
      <c r="X5585" s="2"/>
      <c r="Y5585" s="2" t="s">
        <v>42</v>
      </c>
      <c r="Z5585" s="2"/>
      <c r="AA5585" s="2"/>
      <c r="AB5585" s="2"/>
      <c r="AC5585" s="2"/>
      <c r="AD5585" s="2"/>
      <c r="AE5585" s="2" t="s">
        <v>43</v>
      </c>
      <c r="AF5585" s="2" t="s">
        <v>44</v>
      </c>
      <c r="AG5585" s="2" t="s">
        <v>11264</v>
      </c>
      <c r="AH5585" s="2" t="s">
        <v>360</v>
      </c>
      <c r="AI5585" s="2" t="s">
        <v>47</v>
      </c>
      <c r="AJ5585" s="2" t="s">
        <v>40</v>
      </c>
      <c r="AK5585" s="1" t="str">
        <f t="shared" ref="AK5585:AM5585" si="5583">IF(OR(AND(OR(S5585&lt;&gt;"",S5584&lt;&gt;""),S5585&lt;&gt;S5584),AND(OR(X5585&lt;&gt;"",X5584&lt;&gt;""),X5585&lt;&gt;X5584),AND(OR(AC5585&lt;&gt;"",AC5584&lt;&gt;""),AC5585&lt;&gt;AC5584)),1,"")</f>
        <v/>
      </c>
      <c r="AL5585" s="1" t="str">
        <f t="shared" si="5583"/>
        <v/>
      </c>
      <c r="AM5585" s="1" t="str">
        <f t="shared" si="5583"/>
        <v/>
      </c>
    </row>
    <row r="5586">
      <c r="A5586" s="1" t="s">
        <v>11445</v>
      </c>
      <c r="B5586" s="1" t="s">
        <v>61</v>
      </c>
      <c r="C5586" s="1" t="s">
        <v>11446</v>
      </c>
      <c r="D5586" s="1" t="s">
        <v>11263</v>
      </c>
      <c r="E5586" s="1" t="s">
        <v>359</v>
      </c>
      <c r="F5586" s="1" t="s">
        <v>51</v>
      </c>
      <c r="G5586" s="1" t="s">
        <v>11176</v>
      </c>
      <c r="H5586" s="1" t="s">
        <v>68</v>
      </c>
      <c r="I5586" s="1" t="s">
        <v>118</v>
      </c>
      <c r="J5586" s="1" t="s">
        <v>69</v>
      </c>
      <c r="K5586" s="1"/>
      <c r="L5586" s="1"/>
      <c r="M5586" s="1"/>
      <c r="N5586" s="1"/>
      <c r="O5586" s="1"/>
      <c r="P5586" s="1"/>
      <c r="Q5586" s="2" t="s">
        <v>40</v>
      </c>
      <c r="R5586" s="2" t="s">
        <v>41</v>
      </c>
      <c r="S5586" s="2" t="s">
        <v>42</v>
      </c>
      <c r="T5586" s="2"/>
      <c r="U5586" s="2"/>
      <c r="V5586" s="2"/>
      <c r="W5586" s="2"/>
      <c r="X5586" s="2"/>
      <c r="Y5586" s="2" t="s">
        <v>42</v>
      </c>
      <c r="Z5586" s="2"/>
      <c r="AA5586" s="2"/>
      <c r="AB5586" s="2"/>
      <c r="AC5586" s="2"/>
      <c r="AD5586" s="2"/>
      <c r="AE5586" s="2" t="s">
        <v>43</v>
      </c>
      <c r="AF5586" s="2" t="s">
        <v>44</v>
      </c>
      <c r="AG5586" s="2" t="s">
        <v>11264</v>
      </c>
      <c r="AH5586" s="2" t="s">
        <v>360</v>
      </c>
      <c r="AI5586" s="2" t="s">
        <v>54</v>
      </c>
      <c r="AJ5586" s="2" t="s">
        <v>40</v>
      </c>
      <c r="AK5586" s="1" t="str">
        <f t="shared" ref="AK5586:AM5586" si="5584">IF(OR(AND(OR(S5586&lt;&gt;"",S5585&lt;&gt;""),S5586&lt;&gt;S5585),AND(OR(X5586&lt;&gt;"",X5585&lt;&gt;""),X5586&lt;&gt;X5585),AND(OR(AC5586&lt;&gt;"",AC5585&lt;&gt;""),AC5586&lt;&gt;AC5585)),1,"")</f>
        <v/>
      </c>
      <c r="AL5586" s="1" t="str">
        <f t="shared" si="5584"/>
        <v/>
      </c>
      <c r="AM5586" s="1" t="str">
        <f t="shared" si="5584"/>
        <v/>
      </c>
    </row>
    <row r="5587">
      <c r="A5587" s="1" t="s">
        <v>11447</v>
      </c>
      <c r="B5587" s="1" t="s">
        <v>66</v>
      </c>
      <c r="C5587" s="1" t="s">
        <v>11448</v>
      </c>
      <c r="D5587" s="1" t="s">
        <v>11263</v>
      </c>
      <c r="E5587" s="1" t="s">
        <v>359</v>
      </c>
      <c r="F5587" s="1" t="s">
        <v>58</v>
      </c>
      <c r="G5587" s="1" t="s">
        <v>11176</v>
      </c>
      <c r="H5587" s="1" t="s">
        <v>68</v>
      </c>
      <c r="I5587" s="1" t="s">
        <v>123</v>
      </c>
      <c r="J5587" s="1" t="s">
        <v>76</v>
      </c>
      <c r="K5587" s="1"/>
      <c r="L5587" s="1"/>
      <c r="M5587" s="1"/>
      <c r="N5587" s="1"/>
      <c r="O5587" s="1"/>
      <c r="P5587" s="1"/>
      <c r="Q5587" s="2" t="s">
        <v>40</v>
      </c>
      <c r="R5587" s="2" t="s">
        <v>41</v>
      </c>
      <c r="S5587" s="2" t="s">
        <v>42</v>
      </c>
      <c r="T5587" s="2"/>
      <c r="U5587" s="2"/>
      <c r="V5587" s="2"/>
      <c r="W5587" s="2"/>
      <c r="X5587" s="2"/>
      <c r="Y5587" s="2" t="s">
        <v>42</v>
      </c>
      <c r="Z5587" s="2"/>
      <c r="AA5587" s="2"/>
      <c r="AB5587" s="2"/>
      <c r="AC5587" s="2"/>
      <c r="AD5587" s="2"/>
      <c r="AE5587" s="2" t="s">
        <v>43</v>
      </c>
      <c r="AF5587" s="2" t="s">
        <v>44</v>
      </c>
      <c r="AG5587" s="2" t="s">
        <v>11264</v>
      </c>
      <c r="AH5587" s="2" t="s">
        <v>360</v>
      </c>
      <c r="AI5587" s="2" t="s">
        <v>59</v>
      </c>
      <c r="AJ5587" s="2" t="s">
        <v>40</v>
      </c>
      <c r="AK5587" s="1" t="str">
        <f t="shared" ref="AK5587:AM5587" si="5585">IF(OR(AND(OR(S5587&lt;&gt;"",S5586&lt;&gt;""),S5587&lt;&gt;S5586),AND(OR(X5587&lt;&gt;"",X5586&lt;&gt;""),X5587&lt;&gt;X5586),AND(OR(AC5587&lt;&gt;"",AC5586&lt;&gt;""),AC5587&lt;&gt;AC5586)),1,"")</f>
        <v/>
      </c>
      <c r="AL5587" s="1" t="str">
        <f t="shared" si="5585"/>
        <v/>
      </c>
      <c r="AM5587" s="1" t="str">
        <f t="shared" si="5585"/>
        <v/>
      </c>
    </row>
    <row r="5588">
      <c r="A5588" s="1" t="s">
        <v>11449</v>
      </c>
      <c r="B5588" s="1" t="s">
        <v>73</v>
      </c>
      <c r="C5588" s="1" t="s">
        <v>11450</v>
      </c>
      <c r="D5588" s="1" t="s">
        <v>11263</v>
      </c>
      <c r="E5588" s="1" t="s">
        <v>359</v>
      </c>
      <c r="F5588" s="1" t="s">
        <v>63</v>
      </c>
      <c r="G5588" s="1" t="s">
        <v>11176</v>
      </c>
      <c r="H5588" s="1" t="s">
        <v>68</v>
      </c>
      <c r="I5588" s="1" t="s">
        <v>129</v>
      </c>
      <c r="J5588" s="1" t="s">
        <v>82</v>
      </c>
      <c r="K5588" s="1"/>
      <c r="L5588" s="1"/>
      <c r="M5588" s="1"/>
      <c r="N5588" s="1"/>
      <c r="O5588" s="1"/>
      <c r="P5588" s="1"/>
      <c r="Q5588" s="2" t="s">
        <v>40</v>
      </c>
      <c r="R5588" s="2" t="s">
        <v>41</v>
      </c>
      <c r="S5588" s="2" t="s">
        <v>42</v>
      </c>
      <c r="T5588" s="2"/>
      <c r="U5588" s="2"/>
      <c r="V5588" s="2"/>
      <c r="W5588" s="2"/>
      <c r="X5588" s="2"/>
      <c r="Y5588" s="2" t="s">
        <v>42</v>
      </c>
      <c r="Z5588" s="2"/>
      <c r="AA5588" s="2"/>
      <c r="AB5588" s="2"/>
      <c r="AC5588" s="2"/>
      <c r="AD5588" s="2"/>
      <c r="AE5588" s="2" t="s">
        <v>43</v>
      </c>
      <c r="AF5588" s="2" t="s">
        <v>44</v>
      </c>
      <c r="AG5588" s="2" t="s">
        <v>11264</v>
      </c>
      <c r="AH5588" s="2" t="s">
        <v>360</v>
      </c>
      <c r="AI5588" s="2" t="s">
        <v>64</v>
      </c>
      <c r="AJ5588" s="2" t="s">
        <v>40</v>
      </c>
      <c r="AK5588" s="1" t="str">
        <f t="shared" ref="AK5588:AM5588" si="5586">IF(OR(AND(OR(S5588&lt;&gt;"",S5587&lt;&gt;""),S5588&lt;&gt;S5587),AND(OR(X5588&lt;&gt;"",X5587&lt;&gt;""),X5588&lt;&gt;X5587),AND(OR(AC5588&lt;&gt;"",AC5587&lt;&gt;""),AC5588&lt;&gt;AC5587)),1,"")</f>
        <v/>
      </c>
      <c r="AL5588" s="1" t="str">
        <f t="shared" si="5586"/>
        <v/>
      </c>
      <c r="AM5588" s="1" t="str">
        <f t="shared" si="5586"/>
        <v/>
      </c>
    </row>
    <row r="5589">
      <c r="A5589" s="1" t="s">
        <v>11451</v>
      </c>
      <c r="B5589" s="1" t="s">
        <v>79</v>
      </c>
      <c r="C5589" s="1" t="s">
        <v>11452</v>
      </c>
      <c r="D5589" s="1" t="s">
        <v>11263</v>
      </c>
      <c r="E5589" s="1" t="s">
        <v>359</v>
      </c>
      <c r="F5589" s="1" t="s">
        <v>68</v>
      </c>
      <c r="G5589" s="1" t="s">
        <v>11176</v>
      </c>
      <c r="H5589" s="1" t="s">
        <v>68</v>
      </c>
      <c r="I5589" s="1" t="s">
        <v>134</v>
      </c>
      <c r="J5589" s="1" t="s">
        <v>38</v>
      </c>
      <c r="K5589" s="1"/>
      <c r="L5589" s="1"/>
      <c r="M5589" s="1"/>
      <c r="N5589" s="1"/>
      <c r="O5589" s="1"/>
      <c r="P5589" s="1"/>
      <c r="Q5589" s="2" t="s">
        <v>40</v>
      </c>
      <c r="R5589" s="2" t="s">
        <v>41</v>
      </c>
      <c r="S5589" s="2" t="s">
        <v>42</v>
      </c>
      <c r="T5589" s="2"/>
      <c r="U5589" s="2"/>
      <c r="V5589" s="2"/>
      <c r="W5589" s="2"/>
      <c r="X5589" s="2"/>
      <c r="Y5589" s="2" t="s">
        <v>42</v>
      </c>
      <c r="Z5589" s="2"/>
      <c r="AA5589" s="2"/>
      <c r="AB5589" s="2"/>
      <c r="AC5589" s="2"/>
      <c r="AD5589" s="2"/>
      <c r="AE5589" s="2" t="s">
        <v>43</v>
      </c>
      <c r="AF5589" s="2" t="s">
        <v>44</v>
      </c>
      <c r="AG5589" s="2" t="s">
        <v>11264</v>
      </c>
      <c r="AH5589" s="2" t="s">
        <v>360</v>
      </c>
      <c r="AI5589" s="2" t="s">
        <v>71</v>
      </c>
      <c r="AJ5589" s="2" t="s">
        <v>40</v>
      </c>
      <c r="AK5589" s="1" t="str">
        <f t="shared" ref="AK5589:AM5589" si="5587">IF(OR(AND(OR(S5589&lt;&gt;"",S5588&lt;&gt;""),S5589&lt;&gt;S5588),AND(OR(X5589&lt;&gt;"",X5588&lt;&gt;""),X5589&lt;&gt;X5588),AND(OR(AC5589&lt;&gt;"",AC5588&lt;&gt;""),AC5589&lt;&gt;AC5588)),1,"")</f>
        <v/>
      </c>
      <c r="AL5589" s="1" t="str">
        <f t="shared" si="5587"/>
        <v/>
      </c>
      <c r="AM5589" s="1" t="str">
        <f t="shared" si="5587"/>
        <v/>
      </c>
    </row>
    <row r="5590">
      <c r="A5590" s="1" t="s">
        <v>11453</v>
      </c>
      <c r="B5590" s="1" t="s">
        <v>85</v>
      </c>
      <c r="C5590" s="1" t="s">
        <v>11454</v>
      </c>
      <c r="D5590" s="1" t="s">
        <v>11263</v>
      </c>
      <c r="E5590" s="1" t="s">
        <v>359</v>
      </c>
      <c r="F5590" s="1" t="s">
        <v>75</v>
      </c>
      <c r="G5590" s="1" t="s">
        <v>11176</v>
      </c>
      <c r="H5590" s="1" t="s">
        <v>68</v>
      </c>
      <c r="I5590" s="1" t="s">
        <v>139</v>
      </c>
      <c r="J5590" s="1" t="s">
        <v>53</v>
      </c>
      <c r="K5590" s="1"/>
      <c r="L5590" s="1"/>
      <c r="M5590" s="1"/>
      <c r="N5590" s="1"/>
      <c r="O5590" s="1"/>
      <c r="P5590" s="1"/>
      <c r="Q5590" s="2" t="s">
        <v>40</v>
      </c>
      <c r="R5590" s="2" t="s">
        <v>41</v>
      </c>
      <c r="S5590" s="2" t="s">
        <v>42</v>
      </c>
      <c r="T5590" s="2"/>
      <c r="U5590" s="2"/>
      <c r="V5590" s="2"/>
      <c r="W5590" s="2"/>
      <c r="X5590" s="2"/>
      <c r="Y5590" s="2" t="s">
        <v>42</v>
      </c>
      <c r="Z5590" s="2"/>
      <c r="AA5590" s="2"/>
      <c r="AB5590" s="2"/>
      <c r="AC5590" s="2"/>
      <c r="AD5590" s="2"/>
      <c r="AE5590" s="2" t="s">
        <v>43</v>
      </c>
      <c r="AF5590" s="2" t="s">
        <v>44</v>
      </c>
      <c r="AG5590" s="2" t="s">
        <v>11264</v>
      </c>
      <c r="AH5590" s="2" t="s">
        <v>360</v>
      </c>
      <c r="AI5590" s="2" t="s">
        <v>77</v>
      </c>
      <c r="AJ5590" s="2" t="s">
        <v>40</v>
      </c>
      <c r="AK5590" s="1" t="str">
        <f t="shared" ref="AK5590:AM5590" si="5588">IF(OR(AND(OR(S5590&lt;&gt;"",S5589&lt;&gt;""),S5590&lt;&gt;S5589),AND(OR(X5590&lt;&gt;"",X5589&lt;&gt;""),X5590&lt;&gt;X5589),AND(OR(AC5590&lt;&gt;"",AC5589&lt;&gt;""),AC5590&lt;&gt;AC5589)),1,"")</f>
        <v/>
      </c>
      <c r="AL5590" s="1" t="str">
        <f t="shared" si="5588"/>
        <v/>
      </c>
      <c r="AM5590" s="1" t="str">
        <f t="shared" si="5588"/>
        <v/>
      </c>
    </row>
    <row r="5591">
      <c r="A5591" s="1" t="s">
        <v>11455</v>
      </c>
      <c r="B5591" s="1" t="s">
        <v>91</v>
      </c>
      <c r="C5591" s="1" t="s">
        <v>11456</v>
      </c>
      <c r="D5591" s="1" t="s">
        <v>11263</v>
      </c>
      <c r="E5591" s="1" t="s">
        <v>359</v>
      </c>
      <c r="F5591" s="1" t="s">
        <v>81</v>
      </c>
      <c r="G5591" s="1" t="s">
        <v>11176</v>
      </c>
      <c r="H5591" s="1" t="s">
        <v>68</v>
      </c>
      <c r="I5591" s="1" t="s">
        <v>144</v>
      </c>
      <c r="J5591" s="1" t="s">
        <v>25</v>
      </c>
      <c r="K5591" s="1"/>
      <c r="L5591" s="1"/>
      <c r="M5591" s="1"/>
      <c r="N5591" s="1"/>
      <c r="O5591" s="1"/>
      <c r="P5591" s="1"/>
      <c r="Q5591" s="2" t="s">
        <v>40</v>
      </c>
      <c r="R5591" s="2" t="s">
        <v>41</v>
      </c>
      <c r="S5591" s="2" t="s">
        <v>42</v>
      </c>
      <c r="T5591" s="2"/>
      <c r="U5591" s="2"/>
      <c r="V5591" s="2"/>
      <c r="W5591" s="2"/>
      <c r="X5591" s="2"/>
      <c r="Y5591" s="2" t="s">
        <v>42</v>
      </c>
      <c r="Z5591" s="2"/>
      <c r="AA5591" s="2"/>
      <c r="AB5591" s="2"/>
      <c r="AC5591" s="2"/>
      <c r="AD5591" s="2"/>
      <c r="AE5591" s="2" t="s">
        <v>43</v>
      </c>
      <c r="AF5591" s="2" t="s">
        <v>44</v>
      </c>
      <c r="AG5591" s="2" t="s">
        <v>11264</v>
      </c>
      <c r="AH5591" s="2" t="s">
        <v>360</v>
      </c>
      <c r="AI5591" s="2" t="s">
        <v>83</v>
      </c>
      <c r="AJ5591" s="2" t="s">
        <v>40</v>
      </c>
      <c r="AK5591" s="1" t="str">
        <f t="shared" ref="AK5591:AM5591" si="5589">IF(OR(AND(OR(S5591&lt;&gt;"",S5590&lt;&gt;""),S5591&lt;&gt;S5590),AND(OR(X5591&lt;&gt;"",X5590&lt;&gt;""),X5591&lt;&gt;X5590),AND(OR(AC5591&lt;&gt;"",AC5590&lt;&gt;""),AC5591&lt;&gt;AC5590)),1,"")</f>
        <v/>
      </c>
      <c r="AL5591" s="1" t="str">
        <f t="shared" si="5589"/>
        <v/>
      </c>
      <c r="AM5591" s="1" t="str">
        <f t="shared" si="5589"/>
        <v/>
      </c>
    </row>
    <row r="5592">
      <c r="A5592" s="1" t="s">
        <v>11457</v>
      </c>
      <c r="B5592" s="1" t="s">
        <v>96</v>
      </c>
      <c r="C5592" s="1" t="s">
        <v>11458</v>
      </c>
      <c r="D5592" s="1" t="s">
        <v>11263</v>
      </c>
      <c r="E5592" s="1" t="s">
        <v>359</v>
      </c>
      <c r="F5592" s="1" t="s">
        <v>87</v>
      </c>
      <c r="G5592" s="1" t="s">
        <v>11176</v>
      </c>
      <c r="H5592" s="1" t="s">
        <v>68</v>
      </c>
      <c r="I5592" s="1" t="s">
        <v>149</v>
      </c>
      <c r="J5592" s="1" t="s">
        <v>24</v>
      </c>
      <c r="K5592" s="1"/>
      <c r="L5592" s="1"/>
      <c r="M5592" s="1" t="s">
        <v>88</v>
      </c>
      <c r="N5592" s="2" t="s">
        <v>408</v>
      </c>
      <c r="O5592" s="1"/>
      <c r="P5592" s="1"/>
      <c r="Q5592" s="2" t="s">
        <v>40</v>
      </c>
      <c r="R5592" s="2" t="s">
        <v>41</v>
      </c>
      <c r="S5592" s="2" t="s">
        <v>42</v>
      </c>
      <c r="T5592" s="2"/>
      <c r="U5592" s="2"/>
      <c r="V5592" s="2"/>
      <c r="W5592" s="2"/>
      <c r="X5592" s="2"/>
      <c r="Y5592" s="2" t="s">
        <v>42</v>
      </c>
      <c r="Z5592" s="2"/>
      <c r="AA5592" s="2"/>
      <c r="AB5592" s="2"/>
      <c r="AC5592" s="2"/>
      <c r="AD5592" s="2"/>
      <c r="AE5592" s="2" t="s">
        <v>43</v>
      </c>
      <c r="AF5592" s="2" t="s">
        <v>44</v>
      </c>
      <c r="AG5592" s="2" t="s">
        <v>11264</v>
      </c>
      <c r="AH5592" s="2" t="s">
        <v>360</v>
      </c>
      <c r="AI5592" s="2" t="s">
        <v>89</v>
      </c>
      <c r="AJ5592" s="2" t="s">
        <v>40</v>
      </c>
      <c r="AK5592" s="1" t="str">
        <f t="shared" ref="AK5592:AM5592" si="5590">IF(OR(AND(OR(S5592&lt;&gt;"",S5591&lt;&gt;""),S5592&lt;&gt;S5591),AND(OR(X5592&lt;&gt;"",X5591&lt;&gt;""),X5592&lt;&gt;X5591),AND(OR(AC5592&lt;&gt;"",AC5591&lt;&gt;""),AC5592&lt;&gt;AC5591)),1,"")</f>
        <v/>
      </c>
      <c r="AL5592" s="1" t="str">
        <f t="shared" si="5590"/>
        <v/>
      </c>
      <c r="AM5592" s="1" t="str">
        <f t="shared" si="5590"/>
        <v/>
      </c>
    </row>
    <row r="5593">
      <c r="A5593" s="1" t="s">
        <v>11459</v>
      </c>
      <c r="B5593" s="1" t="s">
        <v>101</v>
      </c>
      <c r="C5593" s="1" t="s">
        <v>11460</v>
      </c>
      <c r="D5593" s="1" t="s">
        <v>11263</v>
      </c>
      <c r="E5593" s="1" t="s">
        <v>359</v>
      </c>
      <c r="F5593" s="1" t="s">
        <v>93</v>
      </c>
      <c r="G5593" s="1" t="s">
        <v>11176</v>
      </c>
      <c r="H5593" s="1" t="s">
        <v>68</v>
      </c>
      <c r="I5593" s="1" t="s">
        <v>155</v>
      </c>
      <c r="J5593" s="1" t="s">
        <v>69</v>
      </c>
      <c r="K5593" s="1"/>
      <c r="L5593" s="1"/>
      <c r="M5593" s="1"/>
      <c r="N5593" s="1"/>
      <c r="O5593" s="1"/>
      <c r="P5593" s="1"/>
      <c r="Q5593" s="2" t="s">
        <v>40</v>
      </c>
      <c r="R5593" s="2" t="s">
        <v>41</v>
      </c>
      <c r="S5593" s="2" t="s">
        <v>42</v>
      </c>
      <c r="T5593" s="2"/>
      <c r="U5593" s="2"/>
      <c r="V5593" s="2"/>
      <c r="W5593" s="2"/>
      <c r="X5593" s="2"/>
      <c r="Y5593" s="2" t="s">
        <v>42</v>
      </c>
      <c r="Z5593" s="2"/>
      <c r="AA5593" s="2"/>
      <c r="AB5593" s="2"/>
      <c r="AC5593" s="2"/>
      <c r="AD5593" s="2"/>
      <c r="AE5593" s="2" t="s">
        <v>43</v>
      </c>
      <c r="AF5593" s="2" t="s">
        <v>44</v>
      </c>
      <c r="AG5593" s="2" t="s">
        <v>11264</v>
      </c>
      <c r="AH5593" s="2" t="s">
        <v>360</v>
      </c>
      <c r="AI5593" s="2" t="s">
        <v>94</v>
      </c>
      <c r="AJ5593" s="2" t="s">
        <v>40</v>
      </c>
      <c r="AK5593" s="1" t="str">
        <f t="shared" ref="AK5593:AM5593" si="5591">IF(OR(AND(OR(S5593&lt;&gt;"",S5592&lt;&gt;""),S5593&lt;&gt;S5592),AND(OR(X5593&lt;&gt;"",X5592&lt;&gt;""),X5593&lt;&gt;X5592),AND(OR(AC5593&lt;&gt;"",AC5592&lt;&gt;""),AC5593&lt;&gt;AC5592)),1,"")</f>
        <v/>
      </c>
      <c r="AL5593" s="1" t="str">
        <f t="shared" si="5591"/>
        <v/>
      </c>
      <c r="AM5593" s="1" t="str">
        <f t="shared" si="5591"/>
        <v/>
      </c>
    </row>
    <row r="5594">
      <c r="A5594" s="1" t="s">
        <v>11461</v>
      </c>
      <c r="B5594" s="1" t="s">
        <v>106</v>
      </c>
      <c r="C5594" s="1" t="s">
        <v>11462</v>
      </c>
      <c r="D5594" s="1" t="s">
        <v>11263</v>
      </c>
      <c r="E5594" s="1" t="s">
        <v>359</v>
      </c>
      <c r="F5594" s="1" t="s">
        <v>98</v>
      </c>
      <c r="G5594" s="1" t="s">
        <v>11176</v>
      </c>
      <c r="H5594" s="1" t="s">
        <v>68</v>
      </c>
      <c r="I5594" s="1" t="s">
        <v>160</v>
      </c>
      <c r="J5594" s="1" t="s">
        <v>76</v>
      </c>
      <c r="K5594" s="1"/>
      <c r="L5594" s="1"/>
      <c r="M5594" s="1"/>
      <c r="N5594" s="1"/>
      <c r="O5594" s="1"/>
      <c r="P5594" s="1"/>
      <c r="Q5594" s="2" t="s">
        <v>40</v>
      </c>
      <c r="R5594" s="2" t="s">
        <v>41</v>
      </c>
      <c r="S5594" s="2" t="s">
        <v>42</v>
      </c>
      <c r="T5594" s="2"/>
      <c r="U5594" s="2"/>
      <c r="V5594" s="2"/>
      <c r="W5594" s="2"/>
      <c r="X5594" s="2"/>
      <c r="Y5594" s="2" t="s">
        <v>42</v>
      </c>
      <c r="Z5594" s="2"/>
      <c r="AA5594" s="2"/>
      <c r="AB5594" s="2"/>
      <c r="AC5594" s="2"/>
      <c r="AD5594" s="2"/>
      <c r="AE5594" s="2" t="s">
        <v>43</v>
      </c>
      <c r="AF5594" s="2" t="s">
        <v>44</v>
      </c>
      <c r="AG5594" s="2" t="s">
        <v>11264</v>
      </c>
      <c r="AH5594" s="2" t="s">
        <v>360</v>
      </c>
      <c r="AI5594" s="2" t="s">
        <v>99</v>
      </c>
      <c r="AJ5594" s="2" t="s">
        <v>40</v>
      </c>
      <c r="AK5594" s="1" t="str">
        <f t="shared" ref="AK5594:AM5594" si="5592">IF(OR(AND(OR(S5594&lt;&gt;"",S5593&lt;&gt;""),S5594&lt;&gt;S5593),AND(OR(X5594&lt;&gt;"",X5593&lt;&gt;""),X5594&lt;&gt;X5593),AND(OR(AC5594&lt;&gt;"",AC5593&lt;&gt;""),AC5594&lt;&gt;AC5593)),1,"")</f>
        <v/>
      </c>
      <c r="AL5594" s="1" t="str">
        <f t="shared" si="5592"/>
        <v/>
      </c>
      <c r="AM5594" s="1" t="str">
        <f t="shared" si="5592"/>
        <v/>
      </c>
    </row>
    <row r="5595">
      <c r="A5595" s="1" t="s">
        <v>11463</v>
      </c>
      <c r="B5595" s="1" t="s">
        <v>111</v>
      </c>
      <c r="C5595" s="1" t="s">
        <v>11464</v>
      </c>
      <c r="D5595" s="1" t="s">
        <v>11263</v>
      </c>
      <c r="E5595" s="1" t="s">
        <v>359</v>
      </c>
      <c r="F5595" s="1" t="s">
        <v>103</v>
      </c>
      <c r="G5595" s="1" t="s">
        <v>11176</v>
      </c>
      <c r="H5595" s="1" t="s">
        <v>68</v>
      </c>
      <c r="I5595" s="1" t="s">
        <v>165</v>
      </c>
      <c r="J5595" s="1" t="s">
        <v>82</v>
      </c>
      <c r="K5595" s="1"/>
      <c r="L5595" s="1"/>
      <c r="M5595" s="1"/>
      <c r="N5595" s="1"/>
      <c r="O5595" s="1"/>
      <c r="P5595" s="1"/>
      <c r="Q5595" s="2" t="s">
        <v>40</v>
      </c>
      <c r="R5595" s="2" t="s">
        <v>41</v>
      </c>
      <c r="S5595" s="2" t="s">
        <v>42</v>
      </c>
      <c r="T5595" s="2"/>
      <c r="U5595" s="2"/>
      <c r="V5595" s="2"/>
      <c r="W5595" s="2"/>
      <c r="X5595" s="2"/>
      <c r="Y5595" s="2" t="s">
        <v>42</v>
      </c>
      <c r="Z5595" s="2"/>
      <c r="AA5595" s="2"/>
      <c r="AB5595" s="2"/>
      <c r="AC5595" s="2"/>
      <c r="AD5595" s="2"/>
      <c r="AE5595" s="2" t="s">
        <v>43</v>
      </c>
      <c r="AF5595" s="2" t="s">
        <v>44</v>
      </c>
      <c r="AG5595" s="2" t="s">
        <v>11264</v>
      </c>
      <c r="AH5595" s="2" t="s">
        <v>360</v>
      </c>
      <c r="AI5595" s="2" t="s">
        <v>104</v>
      </c>
      <c r="AJ5595" s="2" t="s">
        <v>40</v>
      </c>
      <c r="AK5595" s="1" t="str">
        <f t="shared" ref="AK5595:AM5595" si="5593">IF(OR(AND(OR(S5595&lt;&gt;"",S5594&lt;&gt;""),S5595&lt;&gt;S5594),AND(OR(X5595&lt;&gt;"",X5594&lt;&gt;""),X5595&lt;&gt;X5594),AND(OR(AC5595&lt;&gt;"",AC5594&lt;&gt;""),AC5595&lt;&gt;AC5594)),1,"")</f>
        <v/>
      </c>
      <c r="AL5595" s="1" t="str">
        <f t="shared" si="5593"/>
        <v/>
      </c>
      <c r="AM5595" s="1" t="str">
        <f t="shared" si="5593"/>
        <v/>
      </c>
    </row>
    <row r="5596">
      <c r="A5596" s="1" t="s">
        <v>11465</v>
      </c>
      <c r="B5596" s="1" t="s">
        <v>116</v>
      </c>
      <c r="C5596" s="1" t="s">
        <v>11466</v>
      </c>
      <c r="D5596" s="1" t="s">
        <v>11263</v>
      </c>
      <c r="E5596" s="1" t="s">
        <v>359</v>
      </c>
      <c r="F5596" s="1" t="s">
        <v>108</v>
      </c>
      <c r="G5596" s="1" t="s">
        <v>11176</v>
      </c>
      <c r="H5596" s="1" t="s">
        <v>68</v>
      </c>
      <c r="I5596" s="1" t="s">
        <v>170</v>
      </c>
      <c r="J5596" s="1" t="s">
        <v>38</v>
      </c>
      <c r="K5596" s="1"/>
      <c r="L5596" s="1"/>
      <c r="M5596" s="1"/>
      <c r="N5596" s="1"/>
      <c r="O5596" s="1"/>
      <c r="P5596" s="1"/>
      <c r="Q5596" s="2" t="s">
        <v>40</v>
      </c>
      <c r="R5596" s="2" t="s">
        <v>41</v>
      </c>
      <c r="S5596" s="2" t="s">
        <v>42</v>
      </c>
      <c r="T5596" s="2"/>
      <c r="U5596" s="2"/>
      <c r="V5596" s="2"/>
      <c r="W5596" s="2"/>
      <c r="X5596" s="2"/>
      <c r="Y5596" s="2" t="s">
        <v>42</v>
      </c>
      <c r="Z5596" s="2"/>
      <c r="AA5596" s="2"/>
      <c r="AB5596" s="2"/>
      <c r="AC5596" s="2"/>
      <c r="AD5596" s="2"/>
      <c r="AE5596" s="2" t="s">
        <v>43</v>
      </c>
      <c r="AF5596" s="2" t="s">
        <v>44</v>
      </c>
      <c r="AG5596" s="2" t="s">
        <v>11264</v>
      </c>
      <c r="AH5596" s="2" t="s">
        <v>360</v>
      </c>
      <c r="AI5596" s="2" t="s">
        <v>109</v>
      </c>
      <c r="AJ5596" s="2" t="s">
        <v>40</v>
      </c>
      <c r="AK5596" s="1" t="str">
        <f t="shared" ref="AK5596:AM5596" si="5594">IF(OR(AND(OR(S5596&lt;&gt;"",S5595&lt;&gt;""),S5596&lt;&gt;S5595),AND(OR(X5596&lt;&gt;"",X5595&lt;&gt;""),X5596&lt;&gt;X5595),AND(OR(AC5596&lt;&gt;"",AC5595&lt;&gt;""),AC5596&lt;&gt;AC5595)),1,"")</f>
        <v/>
      </c>
      <c r="AL5596" s="1" t="str">
        <f t="shared" si="5594"/>
        <v/>
      </c>
      <c r="AM5596" s="1" t="str">
        <f t="shared" si="5594"/>
        <v/>
      </c>
    </row>
    <row r="5597">
      <c r="A5597" s="1" t="s">
        <v>11467</v>
      </c>
      <c r="B5597" s="1" t="s">
        <v>121</v>
      </c>
      <c r="C5597" s="1" t="s">
        <v>11468</v>
      </c>
      <c r="D5597" s="1" t="s">
        <v>11263</v>
      </c>
      <c r="E5597" s="1" t="s">
        <v>359</v>
      </c>
      <c r="F5597" s="1" t="s">
        <v>113</v>
      </c>
      <c r="G5597" s="1" t="s">
        <v>11176</v>
      </c>
      <c r="H5597" s="1" t="s">
        <v>68</v>
      </c>
      <c r="I5597" s="1" t="s">
        <v>176</v>
      </c>
      <c r="J5597" s="1" t="s">
        <v>53</v>
      </c>
      <c r="K5597" s="1"/>
      <c r="L5597" s="1"/>
      <c r="M5597" s="1"/>
      <c r="N5597" s="1"/>
      <c r="O5597" s="1"/>
      <c r="P5597" s="1"/>
      <c r="Q5597" s="2" t="s">
        <v>40</v>
      </c>
      <c r="R5597" s="2" t="s">
        <v>41</v>
      </c>
      <c r="S5597" s="2" t="s">
        <v>42</v>
      </c>
      <c r="T5597" s="2"/>
      <c r="U5597" s="2"/>
      <c r="V5597" s="2"/>
      <c r="W5597" s="2"/>
      <c r="X5597" s="2"/>
      <c r="Y5597" s="2" t="s">
        <v>42</v>
      </c>
      <c r="Z5597" s="2"/>
      <c r="AA5597" s="2"/>
      <c r="AB5597" s="2"/>
      <c r="AC5597" s="2"/>
      <c r="AD5597" s="2"/>
      <c r="AE5597" s="2" t="s">
        <v>43</v>
      </c>
      <c r="AF5597" s="2" t="s">
        <v>44</v>
      </c>
      <c r="AG5597" s="2" t="s">
        <v>11264</v>
      </c>
      <c r="AH5597" s="2" t="s">
        <v>360</v>
      </c>
      <c r="AI5597" s="2" t="s">
        <v>114</v>
      </c>
      <c r="AJ5597" s="2" t="s">
        <v>40</v>
      </c>
      <c r="AK5597" s="1" t="str">
        <f t="shared" ref="AK5597:AM5597" si="5595">IF(OR(AND(OR(S5597&lt;&gt;"",S5596&lt;&gt;""),S5597&lt;&gt;S5596),AND(OR(X5597&lt;&gt;"",X5596&lt;&gt;""),X5597&lt;&gt;X5596),AND(OR(AC5597&lt;&gt;"",AC5596&lt;&gt;""),AC5597&lt;&gt;AC5596)),1,"")</f>
        <v/>
      </c>
      <c r="AL5597" s="1" t="str">
        <f t="shared" si="5595"/>
        <v/>
      </c>
      <c r="AM5597" s="1" t="str">
        <f t="shared" si="5595"/>
        <v/>
      </c>
    </row>
    <row r="5598">
      <c r="A5598" s="1" t="s">
        <v>11469</v>
      </c>
      <c r="B5598" s="1" t="s">
        <v>127</v>
      </c>
      <c r="C5598" s="1" t="s">
        <v>11470</v>
      </c>
      <c r="D5598" s="1" t="s">
        <v>11263</v>
      </c>
      <c r="E5598" s="1" t="s">
        <v>359</v>
      </c>
      <c r="F5598" s="1" t="s">
        <v>118</v>
      </c>
      <c r="G5598" s="1" t="s">
        <v>11176</v>
      </c>
      <c r="H5598" s="1" t="s">
        <v>68</v>
      </c>
      <c r="I5598" s="1" t="s">
        <v>181</v>
      </c>
      <c r="J5598" s="1" t="s">
        <v>25</v>
      </c>
      <c r="K5598" s="1"/>
      <c r="L5598" s="1"/>
      <c r="M5598" s="1"/>
      <c r="N5598" s="1"/>
      <c r="O5598" s="1"/>
      <c r="P5598" s="1"/>
      <c r="Q5598" s="2" t="s">
        <v>40</v>
      </c>
      <c r="R5598" s="2" t="s">
        <v>41</v>
      </c>
      <c r="S5598" s="2" t="s">
        <v>42</v>
      </c>
      <c r="T5598" s="2"/>
      <c r="U5598" s="2"/>
      <c r="V5598" s="2"/>
      <c r="W5598" s="2"/>
      <c r="X5598" s="2"/>
      <c r="Y5598" s="2" t="s">
        <v>42</v>
      </c>
      <c r="Z5598" s="2"/>
      <c r="AA5598" s="2"/>
      <c r="AB5598" s="2"/>
      <c r="AC5598" s="2"/>
      <c r="AD5598" s="2"/>
      <c r="AE5598" s="2" t="s">
        <v>43</v>
      </c>
      <c r="AF5598" s="2" t="s">
        <v>44</v>
      </c>
      <c r="AG5598" s="2" t="s">
        <v>11264</v>
      </c>
      <c r="AH5598" s="2" t="s">
        <v>360</v>
      </c>
      <c r="AI5598" s="2" t="s">
        <v>119</v>
      </c>
      <c r="AJ5598" s="2" t="s">
        <v>40</v>
      </c>
      <c r="AK5598" s="1" t="str">
        <f t="shared" ref="AK5598:AM5598" si="5596">IF(OR(AND(OR(S5598&lt;&gt;"",S5597&lt;&gt;""),S5598&lt;&gt;S5597),AND(OR(X5598&lt;&gt;"",X5597&lt;&gt;""),X5598&lt;&gt;X5597),AND(OR(AC5598&lt;&gt;"",AC5597&lt;&gt;""),AC5598&lt;&gt;AC5597)),1,"")</f>
        <v/>
      </c>
      <c r="AL5598" s="1" t="str">
        <f t="shared" si="5596"/>
        <v/>
      </c>
      <c r="AM5598" s="1" t="str">
        <f t="shared" si="5596"/>
        <v/>
      </c>
    </row>
    <row r="5599">
      <c r="A5599" s="1" t="s">
        <v>11471</v>
      </c>
      <c r="B5599" s="1" t="s">
        <v>132</v>
      </c>
      <c r="C5599" s="1" t="s">
        <v>11472</v>
      </c>
      <c r="D5599" s="1" t="s">
        <v>11263</v>
      </c>
      <c r="E5599" s="1" t="s">
        <v>359</v>
      </c>
      <c r="F5599" s="1" t="s">
        <v>123</v>
      </c>
      <c r="G5599" s="1" t="s">
        <v>11176</v>
      </c>
      <c r="H5599" s="1" t="s">
        <v>68</v>
      </c>
      <c r="I5599" s="1" t="s">
        <v>186</v>
      </c>
      <c r="J5599" s="1" t="s">
        <v>24</v>
      </c>
      <c r="K5599" s="1" t="s">
        <v>124</v>
      </c>
      <c r="L5599" s="1"/>
      <c r="M5599" s="1" t="s">
        <v>124</v>
      </c>
      <c r="N5599" s="1"/>
      <c r="O5599" s="1"/>
      <c r="P5599" s="1"/>
      <c r="Q5599" s="2" t="s">
        <v>40</v>
      </c>
      <c r="R5599" s="2" t="s">
        <v>41</v>
      </c>
      <c r="S5599" s="2" t="s">
        <v>42</v>
      </c>
      <c r="T5599" s="2"/>
      <c r="U5599" s="2"/>
      <c r="V5599" s="2"/>
      <c r="W5599" s="2"/>
      <c r="X5599" s="2"/>
      <c r="Y5599" s="2" t="s">
        <v>42</v>
      </c>
      <c r="Z5599" s="2"/>
      <c r="AA5599" s="2"/>
      <c r="AB5599" s="2"/>
      <c r="AC5599" s="2"/>
      <c r="AD5599" s="2"/>
      <c r="AE5599" s="2" t="s">
        <v>43</v>
      </c>
      <c r="AF5599" s="2" t="s">
        <v>44</v>
      </c>
      <c r="AG5599" s="2" t="s">
        <v>11264</v>
      </c>
      <c r="AH5599" s="2" t="s">
        <v>360</v>
      </c>
      <c r="AI5599" s="2" t="s">
        <v>125</v>
      </c>
      <c r="AJ5599" s="2" t="s">
        <v>40</v>
      </c>
      <c r="AK5599" s="1" t="str">
        <f t="shared" ref="AK5599:AM5599" si="5597">IF(OR(AND(OR(S5599&lt;&gt;"",S5598&lt;&gt;""),S5599&lt;&gt;S5598),AND(OR(X5599&lt;&gt;"",X5598&lt;&gt;""),X5599&lt;&gt;X5598),AND(OR(AC5599&lt;&gt;"",AC5598&lt;&gt;""),AC5599&lt;&gt;AC5598)),1,"")</f>
        <v/>
      </c>
      <c r="AL5599" s="1" t="str">
        <f t="shared" si="5597"/>
        <v/>
      </c>
      <c r="AM5599" s="1" t="str">
        <f t="shared" si="5597"/>
        <v/>
      </c>
    </row>
    <row r="5600">
      <c r="A5600" s="1" t="s">
        <v>11473</v>
      </c>
      <c r="B5600" s="1" t="s">
        <v>137</v>
      </c>
      <c r="C5600" s="1" t="s">
        <v>11474</v>
      </c>
      <c r="D5600" s="1" t="s">
        <v>11263</v>
      </c>
      <c r="E5600" s="1" t="s">
        <v>359</v>
      </c>
      <c r="F5600" s="1" t="s">
        <v>129</v>
      </c>
      <c r="G5600" s="1" t="s">
        <v>11176</v>
      </c>
      <c r="H5600" s="1" t="s">
        <v>68</v>
      </c>
      <c r="I5600" s="1" t="s">
        <v>191</v>
      </c>
      <c r="J5600" s="1" t="s">
        <v>69</v>
      </c>
      <c r="K5600" s="1"/>
      <c r="L5600" s="1"/>
      <c r="M5600" s="1"/>
      <c r="N5600" s="1"/>
      <c r="O5600" s="1"/>
      <c r="P5600" s="1"/>
      <c r="Q5600" s="2" t="s">
        <v>40</v>
      </c>
      <c r="R5600" s="2" t="s">
        <v>41</v>
      </c>
      <c r="S5600" s="2" t="s">
        <v>42</v>
      </c>
      <c r="T5600" s="2"/>
      <c r="U5600" s="2"/>
      <c r="V5600" s="2"/>
      <c r="W5600" s="2"/>
      <c r="X5600" s="2"/>
      <c r="Y5600" s="2" t="s">
        <v>42</v>
      </c>
      <c r="Z5600" s="2"/>
      <c r="AA5600" s="2"/>
      <c r="AB5600" s="2"/>
      <c r="AC5600" s="2"/>
      <c r="AD5600" s="2"/>
      <c r="AE5600" s="2" t="s">
        <v>43</v>
      </c>
      <c r="AF5600" s="2" t="s">
        <v>44</v>
      </c>
      <c r="AG5600" s="2" t="s">
        <v>11264</v>
      </c>
      <c r="AH5600" s="2" t="s">
        <v>360</v>
      </c>
      <c r="AI5600" s="2" t="s">
        <v>130</v>
      </c>
      <c r="AJ5600" s="2" t="s">
        <v>40</v>
      </c>
      <c r="AK5600" s="1" t="str">
        <f t="shared" ref="AK5600:AM5600" si="5598">IF(OR(AND(OR(S5600&lt;&gt;"",S5599&lt;&gt;""),S5600&lt;&gt;S5599),AND(OR(X5600&lt;&gt;"",X5599&lt;&gt;""),X5600&lt;&gt;X5599),AND(OR(AC5600&lt;&gt;"",AC5599&lt;&gt;""),AC5600&lt;&gt;AC5599)),1,"")</f>
        <v/>
      </c>
      <c r="AL5600" s="1" t="str">
        <f t="shared" si="5598"/>
        <v/>
      </c>
      <c r="AM5600" s="1" t="str">
        <f t="shared" si="5598"/>
        <v/>
      </c>
    </row>
    <row r="5601">
      <c r="A5601" s="1" t="s">
        <v>11475</v>
      </c>
      <c r="B5601" s="1" t="s">
        <v>142</v>
      </c>
      <c r="C5601" s="1" t="s">
        <v>11476</v>
      </c>
      <c r="D5601" s="1" t="s">
        <v>11263</v>
      </c>
      <c r="E5601" s="1" t="s">
        <v>359</v>
      </c>
      <c r="F5601" s="1" t="s">
        <v>134</v>
      </c>
      <c r="G5601" s="1" t="s">
        <v>11176</v>
      </c>
      <c r="H5601" s="1" t="s">
        <v>68</v>
      </c>
      <c r="I5601" s="1" t="s">
        <v>196</v>
      </c>
      <c r="J5601" s="1" t="s">
        <v>76</v>
      </c>
      <c r="K5601" s="1"/>
      <c r="L5601" s="1"/>
      <c r="M5601" s="1"/>
      <c r="N5601" s="1"/>
      <c r="O5601" s="1"/>
      <c r="P5601" s="1"/>
      <c r="Q5601" s="2" t="s">
        <v>40</v>
      </c>
      <c r="R5601" s="2" t="s">
        <v>41</v>
      </c>
      <c r="S5601" s="2" t="s">
        <v>42</v>
      </c>
      <c r="T5601" s="2"/>
      <c r="U5601" s="2"/>
      <c r="V5601" s="2"/>
      <c r="W5601" s="2"/>
      <c r="X5601" s="2"/>
      <c r="Y5601" s="2" t="s">
        <v>42</v>
      </c>
      <c r="Z5601" s="2"/>
      <c r="AA5601" s="2"/>
      <c r="AB5601" s="2"/>
      <c r="AC5601" s="2"/>
      <c r="AD5601" s="2"/>
      <c r="AE5601" s="2" t="s">
        <v>43</v>
      </c>
      <c r="AF5601" s="2" t="s">
        <v>44</v>
      </c>
      <c r="AG5601" s="2" t="s">
        <v>11264</v>
      </c>
      <c r="AH5601" s="2" t="s">
        <v>360</v>
      </c>
      <c r="AI5601" s="2" t="s">
        <v>135</v>
      </c>
      <c r="AJ5601" s="2" t="s">
        <v>40</v>
      </c>
      <c r="AK5601" s="1" t="str">
        <f t="shared" ref="AK5601:AM5601" si="5599">IF(OR(AND(OR(S5601&lt;&gt;"",S5600&lt;&gt;""),S5601&lt;&gt;S5600),AND(OR(X5601&lt;&gt;"",X5600&lt;&gt;""),X5601&lt;&gt;X5600),AND(OR(AC5601&lt;&gt;"",AC5600&lt;&gt;""),AC5601&lt;&gt;AC5600)),1,"")</f>
        <v/>
      </c>
      <c r="AL5601" s="1" t="str">
        <f t="shared" si="5599"/>
        <v/>
      </c>
      <c r="AM5601" s="1" t="str">
        <f t="shared" si="5599"/>
        <v/>
      </c>
    </row>
    <row r="5602">
      <c r="A5602" s="1" t="s">
        <v>11477</v>
      </c>
      <c r="B5602" s="1" t="s">
        <v>147</v>
      </c>
      <c r="C5602" s="1" t="s">
        <v>11478</v>
      </c>
      <c r="D5602" s="1" t="s">
        <v>11263</v>
      </c>
      <c r="E5602" s="1" t="s">
        <v>359</v>
      </c>
      <c r="F5602" s="1" t="s">
        <v>139</v>
      </c>
      <c r="G5602" s="1" t="s">
        <v>11176</v>
      </c>
      <c r="H5602" s="1" t="s">
        <v>68</v>
      </c>
      <c r="I5602" s="1" t="s">
        <v>37</v>
      </c>
      <c r="J5602" s="1" t="s">
        <v>82</v>
      </c>
      <c r="K5602" s="1"/>
      <c r="L5602" s="1"/>
      <c r="M5602" s="1"/>
      <c r="N5602" s="1"/>
      <c r="O5602" s="1"/>
      <c r="P5602" s="1"/>
      <c r="Q5602" s="2" t="s">
        <v>40</v>
      </c>
      <c r="R5602" s="2" t="s">
        <v>41</v>
      </c>
      <c r="S5602" s="2" t="s">
        <v>42</v>
      </c>
      <c r="T5602" s="2"/>
      <c r="U5602" s="2"/>
      <c r="V5602" s="2"/>
      <c r="W5602" s="2"/>
      <c r="X5602" s="2"/>
      <c r="Y5602" s="2" t="s">
        <v>42</v>
      </c>
      <c r="Z5602" s="2"/>
      <c r="AA5602" s="2"/>
      <c r="AB5602" s="2"/>
      <c r="AC5602" s="2"/>
      <c r="AD5602" s="2"/>
      <c r="AE5602" s="2" t="s">
        <v>43</v>
      </c>
      <c r="AF5602" s="2" t="s">
        <v>44</v>
      </c>
      <c r="AG5602" s="2" t="s">
        <v>11264</v>
      </c>
      <c r="AH5602" s="2" t="s">
        <v>360</v>
      </c>
      <c r="AI5602" s="2" t="s">
        <v>140</v>
      </c>
      <c r="AJ5602" s="2" t="s">
        <v>40</v>
      </c>
      <c r="AK5602" s="1" t="str">
        <f t="shared" ref="AK5602:AM5602" si="5600">IF(OR(AND(OR(S5602&lt;&gt;"",S5601&lt;&gt;""),S5602&lt;&gt;S5601),AND(OR(X5602&lt;&gt;"",X5601&lt;&gt;""),X5602&lt;&gt;X5601),AND(OR(AC5602&lt;&gt;"",AC5601&lt;&gt;""),AC5602&lt;&gt;AC5601)),1,"")</f>
        <v/>
      </c>
      <c r="AL5602" s="1" t="str">
        <f t="shared" si="5600"/>
        <v/>
      </c>
      <c r="AM5602" s="1" t="str">
        <f t="shared" si="5600"/>
        <v/>
      </c>
    </row>
    <row r="5603">
      <c r="A5603" s="1" t="s">
        <v>11479</v>
      </c>
      <c r="B5603" s="1" t="s">
        <v>153</v>
      </c>
      <c r="C5603" s="1" t="s">
        <v>11480</v>
      </c>
      <c r="D5603" s="1" t="s">
        <v>11263</v>
      </c>
      <c r="E5603" s="1" t="s">
        <v>359</v>
      </c>
      <c r="F5603" s="1" t="s">
        <v>144</v>
      </c>
      <c r="G5603" s="1" t="s">
        <v>11176</v>
      </c>
      <c r="H5603" s="1" t="s">
        <v>68</v>
      </c>
      <c r="I5603" s="1" t="s">
        <v>52</v>
      </c>
      <c r="J5603" s="1" t="s">
        <v>38</v>
      </c>
      <c r="K5603" s="1"/>
      <c r="L5603" s="1"/>
      <c r="M5603" s="1"/>
      <c r="N5603" s="1"/>
      <c r="O5603" s="1"/>
      <c r="P5603" s="1"/>
      <c r="Q5603" s="2" t="s">
        <v>40</v>
      </c>
      <c r="R5603" s="2" t="s">
        <v>41</v>
      </c>
      <c r="S5603" s="2" t="s">
        <v>42</v>
      </c>
      <c r="T5603" s="2"/>
      <c r="U5603" s="2"/>
      <c r="V5603" s="2"/>
      <c r="W5603" s="2"/>
      <c r="X5603" s="2"/>
      <c r="Y5603" s="2" t="s">
        <v>42</v>
      </c>
      <c r="Z5603" s="2"/>
      <c r="AA5603" s="2"/>
      <c r="AB5603" s="2"/>
      <c r="AC5603" s="2"/>
      <c r="AD5603" s="2"/>
      <c r="AE5603" s="2" t="s">
        <v>43</v>
      </c>
      <c r="AF5603" s="2" t="s">
        <v>44</v>
      </c>
      <c r="AG5603" s="2" t="s">
        <v>11264</v>
      </c>
      <c r="AH5603" s="2" t="s">
        <v>360</v>
      </c>
      <c r="AI5603" s="2" t="s">
        <v>145</v>
      </c>
      <c r="AJ5603" s="2" t="s">
        <v>40</v>
      </c>
      <c r="AK5603" s="1" t="str">
        <f t="shared" ref="AK5603:AM5603" si="5601">IF(OR(AND(OR(S5603&lt;&gt;"",S5602&lt;&gt;""),S5603&lt;&gt;S5602),AND(OR(X5603&lt;&gt;"",X5602&lt;&gt;""),X5603&lt;&gt;X5602),AND(OR(AC5603&lt;&gt;"",AC5602&lt;&gt;""),AC5603&lt;&gt;AC5602)),1,"")</f>
        <v/>
      </c>
      <c r="AL5603" s="1" t="str">
        <f t="shared" si="5601"/>
        <v/>
      </c>
      <c r="AM5603" s="1" t="str">
        <f t="shared" si="5601"/>
        <v/>
      </c>
    </row>
    <row r="5604">
      <c r="A5604" s="1" t="s">
        <v>11481</v>
      </c>
      <c r="B5604" s="1" t="s">
        <v>158</v>
      </c>
      <c r="C5604" s="1" t="s">
        <v>11482</v>
      </c>
      <c r="D5604" s="1" t="s">
        <v>11263</v>
      </c>
      <c r="E5604" s="1" t="s">
        <v>359</v>
      </c>
      <c r="F5604" s="1" t="s">
        <v>149</v>
      </c>
      <c r="G5604" s="1" t="s">
        <v>11176</v>
      </c>
      <c r="H5604" s="1" t="s">
        <v>75</v>
      </c>
      <c r="I5604" s="1" t="s">
        <v>35</v>
      </c>
      <c r="J5604" s="1" t="s">
        <v>53</v>
      </c>
      <c r="K5604" s="1"/>
      <c r="L5604" s="1"/>
      <c r="M5604" s="1"/>
      <c r="N5604" s="1"/>
      <c r="O5604" s="1"/>
      <c r="P5604" s="1"/>
      <c r="Q5604" s="2" t="s">
        <v>40</v>
      </c>
      <c r="R5604" s="2" t="s">
        <v>41</v>
      </c>
      <c r="S5604" s="2" t="s">
        <v>42</v>
      </c>
      <c r="T5604" s="2"/>
      <c r="U5604" s="2"/>
      <c r="V5604" s="2"/>
      <c r="W5604" s="2"/>
      <c r="X5604" s="2"/>
      <c r="Y5604" s="2" t="s">
        <v>42</v>
      </c>
      <c r="Z5604" s="2"/>
      <c r="AA5604" s="2"/>
      <c r="AB5604" s="2"/>
      <c r="AC5604" s="2"/>
      <c r="AD5604" s="2"/>
      <c r="AE5604" s="2" t="s">
        <v>43</v>
      </c>
      <c r="AF5604" s="2" t="s">
        <v>44</v>
      </c>
      <c r="AG5604" s="2" t="s">
        <v>11264</v>
      </c>
      <c r="AH5604" s="2" t="s">
        <v>360</v>
      </c>
      <c r="AI5604" s="2" t="s">
        <v>151</v>
      </c>
      <c r="AJ5604" s="2" t="s">
        <v>40</v>
      </c>
      <c r="AK5604" s="1" t="str">
        <f t="shared" ref="AK5604:AM5604" si="5602">IF(OR(AND(OR(S5604&lt;&gt;"",S5603&lt;&gt;""),S5604&lt;&gt;S5603),AND(OR(X5604&lt;&gt;"",X5603&lt;&gt;""),X5604&lt;&gt;X5603),AND(OR(AC5604&lt;&gt;"",AC5603&lt;&gt;""),AC5604&lt;&gt;AC5603)),1,"")</f>
        <v/>
      </c>
      <c r="AL5604" s="1" t="str">
        <f t="shared" si="5602"/>
        <v/>
      </c>
      <c r="AM5604" s="1" t="str">
        <f t="shared" si="5602"/>
        <v/>
      </c>
    </row>
    <row r="5605">
      <c r="A5605" s="1" t="s">
        <v>11483</v>
      </c>
      <c r="B5605" s="1" t="s">
        <v>163</v>
      </c>
      <c r="C5605" s="1" t="s">
        <v>11484</v>
      </c>
      <c r="D5605" s="1" t="s">
        <v>11263</v>
      </c>
      <c r="E5605" s="1" t="s">
        <v>359</v>
      </c>
      <c r="F5605" s="1" t="s">
        <v>155</v>
      </c>
      <c r="G5605" s="1" t="s">
        <v>11176</v>
      </c>
      <c r="H5605" s="1" t="s">
        <v>75</v>
      </c>
      <c r="I5605" s="1" t="s">
        <v>51</v>
      </c>
      <c r="J5605" s="1" t="s">
        <v>25</v>
      </c>
      <c r="K5605" s="1"/>
      <c r="L5605" s="1"/>
      <c r="M5605" s="1"/>
      <c r="N5605" s="1"/>
      <c r="O5605" s="1"/>
      <c r="P5605" s="1"/>
      <c r="Q5605" s="2" t="s">
        <v>40</v>
      </c>
      <c r="R5605" s="2" t="s">
        <v>41</v>
      </c>
      <c r="S5605" s="2" t="s">
        <v>42</v>
      </c>
      <c r="T5605" s="2"/>
      <c r="U5605" s="2"/>
      <c r="V5605" s="2"/>
      <c r="W5605" s="2"/>
      <c r="X5605" s="2"/>
      <c r="Y5605" s="2" t="s">
        <v>42</v>
      </c>
      <c r="Z5605" s="2"/>
      <c r="AA5605" s="2"/>
      <c r="AB5605" s="2"/>
      <c r="AC5605" s="2"/>
      <c r="AD5605" s="2"/>
      <c r="AE5605" s="2" t="s">
        <v>43</v>
      </c>
      <c r="AF5605" s="2" t="s">
        <v>44</v>
      </c>
      <c r="AG5605" s="2" t="s">
        <v>11264</v>
      </c>
      <c r="AH5605" s="2" t="s">
        <v>360</v>
      </c>
      <c r="AI5605" s="2" t="s">
        <v>156</v>
      </c>
      <c r="AJ5605" s="2" t="s">
        <v>40</v>
      </c>
      <c r="AK5605" s="1" t="str">
        <f t="shared" ref="AK5605:AM5605" si="5603">IF(OR(AND(OR(S5605&lt;&gt;"",S5604&lt;&gt;""),S5605&lt;&gt;S5604),AND(OR(X5605&lt;&gt;"",X5604&lt;&gt;""),X5605&lt;&gt;X5604),AND(OR(AC5605&lt;&gt;"",AC5604&lt;&gt;""),AC5605&lt;&gt;AC5604)),1,"")</f>
        <v/>
      </c>
      <c r="AL5605" s="1" t="str">
        <f t="shared" si="5603"/>
        <v/>
      </c>
      <c r="AM5605" s="1" t="str">
        <f t="shared" si="5603"/>
        <v/>
      </c>
    </row>
    <row r="5606">
      <c r="A5606" s="1" t="s">
        <v>11485</v>
      </c>
      <c r="B5606" s="1" t="s">
        <v>168</v>
      </c>
      <c r="C5606" s="1" t="s">
        <v>11486</v>
      </c>
      <c r="D5606" s="1" t="s">
        <v>11263</v>
      </c>
      <c r="E5606" s="1" t="s">
        <v>359</v>
      </c>
      <c r="F5606" s="1" t="s">
        <v>160</v>
      </c>
      <c r="G5606" s="1" t="s">
        <v>11176</v>
      </c>
      <c r="H5606" s="1" t="s">
        <v>75</v>
      </c>
      <c r="I5606" s="1" t="s">
        <v>58</v>
      </c>
      <c r="J5606" s="1" t="s">
        <v>24</v>
      </c>
      <c r="K5606" s="1"/>
      <c r="L5606" s="1"/>
      <c r="M5606" s="1" t="s">
        <v>171</v>
      </c>
      <c r="N5606" s="1"/>
      <c r="O5606" s="1"/>
      <c r="P5606" s="1"/>
      <c r="Q5606" s="2" t="s">
        <v>40</v>
      </c>
      <c r="R5606" s="2" t="s">
        <v>41</v>
      </c>
      <c r="S5606" s="2" t="s">
        <v>42</v>
      </c>
      <c r="T5606" s="2"/>
      <c r="U5606" s="2"/>
      <c r="V5606" s="2"/>
      <c r="W5606" s="2"/>
      <c r="X5606" s="2"/>
      <c r="Y5606" s="2" t="s">
        <v>42</v>
      </c>
      <c r="Z5606" s="2"/>
      <c r="AA5606" s="2"/>
      <c r="AB5606" s="2"/>
      <c r="AC5606" s="2"/>
      <c r="AD5606" s="2"/>
      <c r="AE5606" s="2" t="s">
        <v>43</v>
      </c>
      <c r="AF5606" s="2" t="s">
        <v>44</v>
      </c>
      <c r="AG5606" s="2" t="s">
        <v>11264</v>
      </c>
      <c r="AH5606" s="2" t="s">
        <v>360</v>
      </c>
      <c r="AI5606" s="2" t="s">
        <v>161</v>
      </c>
      <c r="AJ5606" s="2" t="s">
        <v>40</v>
      </c>
      <c r="AK5606" s="1" t="str">
        <f t="shared" ref="AK5606:AM5606" si="5604">IF(OR(AND(OR(S5606&lt;&gt;"",S5605&lt;&gt;""),S5606&lt;&gt;S5605),AND(OR(X5606&lt;&gt;"",X5605&lt;&gt;""),X5606&lt;&gt;X5605),AND(OR(AC5606&lt;&gt;"",AC5605&lt;&gt;""),AC5606&lt;&gt;AC5605)),1,"")</f>
        <v/>
      </c>
      <c r="AL5606" s="1" t="str">
        <f t="shared" si="5604"/>
        <v/>
      </c>
      <c r="AM5606" s="1" t="str">
        <f t="shared" si="5604"/>
        <v/>
      </c>
    </row>
    <row r="5607">
      <c r="A5607" s="1" t="s">
        <v>11487</v>
      </c>
      <c r="B5607" s="1" t="s">
        <v>174</v>
      </c>
      <c r="C5607" s="1" t="s">
        <v>11488</v>
      </c>
      <c r="D5607" s="1" t="s">
        <v>11263</v>
      </c>
      <c r="E5607" s="1" t="s">
        <v>359</v>
      </c>
      <c r="F5607" s="1" t="s">
        <v>165</v>
      </c>
      <c r="G5607" s="1" t="s">
        <v>11176</v>
      </c>
      <c r="H5607" s="1" t="s">
        <v>75</v>
      </c>
      <c r="I5607" s="1" t="s">
        <v>63</v>
      </c>
      <c r="J5607" s="1" t="s">
        <v>69</v>
      </c>
      <c r="K5607" s="1"/>
      <c r="L5607" s="1"/>
      <c r="M5607" s="1"/>
      <c r="N5607" s="1"/>
      <c r="O5607" s="1"/>
      <c r="P5607" s="1"/>
      <c r="Q5607" s="2" t="s">
        <v>40</v>
      </c>
      <c r="R5607" s="2" t="s">
        <v>41</v>
      </c>
      <c r="S5607" s="2" t="s">
        <v>42</v>
      </c>
      <c r="T5607" s="2"/>
      <c r="U5607" s="2"/>
      <c r="V5607" s="2"/>
      <c r="W5607" s="2"/>
      <c r="X5607" s="2"/>
      <c r="Y5607" s="2" t="s">
        <v>42</v>
      </c>
      <c r="Z5607" s="2"/>
      <c r="AA5607" s="2"/>
      <c r="AB5607" s="2"/>
      <c r="AC5607" s="2"/>
      <c r="AD5607" s="2"/>
      <c r="AE5607" s="2" t="s">
        <v>43</v>
      </c>
      <c r="AF5607" s="2" t="s">
        <v>44</v>
      </c>
      <c r="AG5607" s="2" t="s">
        <v>11264</v>
      </c>
      <c r="AH5607" s="2" t="s">
        <v>360</v>
      </c>
      <c r="AI5607" s="2" t="s">
        <v>166</v>
      </c>
      <c r="AJ5607" s="2" t="s">
        <v>40</v>
      </c>
      <c r="AK5607" s="1" t="str">
        <f t="shared" ref="AK5607:AM5607" si="5605">IF(OR(AND(OR(S5607&lt;&gt;"",S5606&lt;&gt;""),S5607&lt;&gt;S5606),AND(OR(X5607&lt;&gt;"",X5606&lt;&gt;""),X5607&lt;&gt;X5606),AND(OR(AC5607&lt;&gt;"",AC5606&lt;&gt;""),AC5607&lt;&gt;AC5606)),1,"")</f>
        <v/>
      </c>
      <c r="AL5607" s="1" t="str">
        <f t="shared" si="5605"/>
        <v/>
      </c>
      <c r="AM5607" s="1" t="str">
        <f t="shared" si="5605"/>
        <v/>
      </c>
    </row>
    <row r="5608">
      <c r="A5608" s="1" t="s">
        <v>11489</v>
      </c>
      <c r="B5608" s="1" t="s">
        <v>179</v>
      </c>
      <c r="C5608" s="1" t="s">
        <v>11490</v>
      </c>
      <c r="D5608" s="1" t="s">
        <v>11263</v>
      </c>
      <c r="E5608" s="1" t="s">
        <v>359</v>
      </c>
      <c r="F5608" s="1" t="s">
        <v>170</v>
      </c>
      <c r="G5608" s="1" t="s">
        <v>11176</v>
      </c>
      <c r="H5608" s="1" t="s">
        <v>75</v>
      </c>
      <c r="I5608" s="1" t="s">
        <v>68</v>
      </c>
      <c r="J5608" s="1" t="s">
        <v>76</v>
      </c>
      <c r="K5608" s="1"/>
      <c r="L5608" s="1"/>
      <c r="M5608" s="1"/>
      <c r="N5608" s="2" t="s">
        <v>442</v>
      </c>
      <c r="O5608" s="1"/>
      <c r="P5608" s="1"/>
      <c r="Q5608" s="2" t="s">
        <v>40</v>
      </c>
      <c r="R5608" s="2" t="s">
        <v>41</v>
      </c>
      <c r="S5608" s="2" t="s">
        <v>42</v>
      </c>
      <c r="T5608" s="2"/>
      <c r="U5608" s="2"/>
      <c r="V5608" s="2"/>
      <c r="W5608" s="2"/>
      <c r="X5608" s="2"/>
      <c r="Y5608" s="2" t="s">
        <v>42</v>
      </c>
      <c r="Z5608" s="2"/>
      <c r="AA5608" s="2"/>
      <c r="AB5608" s="2"/>
      <c r="AC5608" s="2"/>
      <c r="AD5608" s="2"/>
      <c r="AE5608" s="2" t="s">
        <v>43</v>
      </c>
      <c r="AF5608" s="2" t="s">
        <v>44</v>
      </c>
      <c r="AG5608" s="2" t="s">
        <v>11264</v>
      </c>
      <c r="AH5608" s="2" t="s">
        <v>360</v>
      </c>
      <c r="AI5608" s="2" t="s">
        <v>172</v>
      </c>
      <c r="AJ5608" s="2" t="s">
        <v>40</v>
      </c>
      <c r="AK5608" s="1" t="str">
        <f t="shared" ref="AK5608:AM5608" si="5606">IF(OR(AND(OR(S5608&lt;&gt;"",S5607&lt;&gt;""),S5608&lt;&gt;S5607),AND(OR(X5608&lt;&gt;"",X5607&lt;&gt;""),X5608&lt;&gt;X5607),AND(OR(AC5608&lt;&gt;"",AC5607&lt;&gt;""),AC5608&lt;&gt;AC5607)),1,"")</f>
        <v/>
      </c>
      <c r="AL5608" s="1" t="str">
        <f t="shared" si="5606"/>
        <v/>
      </c>
      <c r="AM5608" s="1" t="str">
        <f t="shared" si="5606"/>
        <v/>
      </c>
    </row>
    <row r="5609">
      <c r="A5609" s="1" t="s">
        <v>11491</v>
      </c>
      <c r="B5609" s="1" t="s">
        <v>184</v>
      </c>
      <c r="C5609" s="1" t="s">
        <v>11492</v>
      </c>
      <c r="D5609" s="1" t="s">
        <v>11263</v>
      </c>
      <c r="E5609" s="1" t="s">
        <v>359</v>
      </c>
      <c r="F5609" s="1" t="s">
        <v>176</v>
      </c>
      <c r="G5609" s="1" t="s">
        <v>11176</v>
      </c>
      <c r="H5609" s="1" t="s">
        <v>75</v>
      </c>
      <c r="I5609" s="1" t="s">
        <v>75</v>
      </c>
      <c r="J5609" s="1" t="s">
        <v>82</v>
      </c>
      <c r="K5609" s="1"/>
      <c r="L5609" s="1"/>
      <c r="M5609" s="1"/>
      <c r="N5609" s="1"/>
      <c r="O5609" s="1"/>
      <c r="P5609" s="1"/>
      <c r="Q5609" s="2" t="s">
        <v>40</v>
      </c>
      <c r="R5609" s="2" t="s">
        <v>41</v>
      </c>
      <c r="S5609" s="2" t="s">
        <v>42</v>
      </c>
      <c r="T5609" s="2"/>
      <c r="U5609" s="2"/>
      <c r="V5609" s="2"/>
      <c r="W5609" s="2"/>
      <c r="X5609" s="2"/>
      <c r="Y5609" s="2" t="s">
        <v>42</v>
      </c>
      <c r="Z5609" s="2"/>
      <c r="AA5609" s="2"/>
      <c r="AB5609" s="2"/>
      <c r="AC5609" s="2"/>
      <c r="AD5609" s="2"/>
      <c r="AE5609" s="2" t="s">
        <v>43</v>
      </c>
      <c r="AF5609" s="2" t="s">
        <v>44</v>
      </c>
      <c r="AG5609" s="2" t="s">
        <v>11264</v>
      </c>
      <c r="AH5609" s="2" t="s">
        <v>360</v>
      </c>
      <c r="AI5609" s="2" t="s">
        <v>177</v>
      </c>
      <c r="AJ5609" s="2" t="s">
        <v>40</v>
      </c>
      <c r="AK5609" s="1" t="str">
        <f t="shared" ref="AK5609:AM5609" si="5607">IF(OR(AND(OR(S5609&lt;&gt;"",S5608&lt;&gt;""),S5609&lt;&gt;S5608),AND(OR(X5609&lt;&gt;"",X5608&lt;&gt;""),X5609&lt;&gt;X5608),AND(OR(AC5609&lt;&gt;"",AC5608&lt;&gt;""),AC5609&lt;&gt;AC5608)),1,"")</f>
        <v/>
      </c>
      <c r="AL5609" s="1" t="str">
        <f t="shared" si="5607"/>
        <v/>
      </c>
      <c r="AM5609" s="1" t="str">
        <f t="shared" si="5607"/>
        <v/>
      </c>
    </row>
    <row r="5610">
      <c r="A5610" s="1" t="s">
        <v>11493</v>
      </c>
      <c r="B5610" s="1" t="s">
        <v>189</v>
      </c>
      <c r="C5610" s="1" t="s">
        <v>11494</v>
      </c>
      <c r="D5610" s="1" t="s">
        <v>11263</v>
      </c>
      <c r="E5610" s="1" t="s">
        <v>359</v>
      </c>
      <c r="F5610" s="1" t="s">
        <v>181</v>
      </c>
      <c r="G5610" s="1" t="s">
        <v>11176</v>
      </c>
      <c r="H5610" s="1" t="s">
        <v>75</v>
      </c>
      <c r="I5610" s="1" t="s">
        <v>81</v>
      </c>
      <c r="J5610" s="1" t="s">
        <v>38</v>
      </c>
      <c r="K5610" s="1"/>
      <c r="L5610" s="1"/>
      <c r="M5610" s="1"/>
      <c r="N5610" s="1"/>
      <c r="O5610" s="1"/>
      <c r="P5610" s="1"/>
      <c r="Q5610" s="2" t="s">
        <v>40</v>
      </c>
      <c r="R5610" s="2" t="s">
        <v>41</v>
      </c>
      <c r="S5610" s="2" t="s">
        <v>42</v>
      </c>
      <c r="T5610" s="2"/>
      <c r="U5610" s="2"/>
      <c r="V5610" s="2"/>
      <c r="W5610" s="2"/>
      <c r="X5610" s="2"/>
      <c r="Y5610" s="2" t="s">
        <v>42</v>
      </c>
      <c r="Z5610" s="2"/>
      <c r="AA5610" s="2"/>
      <c r="AB5610" s="2"/>
      <c r="AC5610" s="2"/>
      <c r="AD5610" s="2"/>
      <c r="AE5610" s="2" t="s">
        <v>43</v>
      </c>
      <c r="AF5610" s="2" t="s">
        <v>44</v>
      </c>
      <c r="AG5610" s="2" t="s">
        <v>11264</v>
      </c>
      <c r="AH5610" s="2" t="s">
        <v>360</v>
      </c>
      <c r="AI5610" s="2" t="s">
        <v>182</v>
      </c>
      <c r="AJ5610" s="2" t="s">
        <v>40</v>
      </c>
      <c r="AK5610" s="1" t="str">
        <f t="shared" ref="AK5610:AM5610" si="5608">IF(OR(AND(OR(S5610&lt;&gt;"",S5609&lt;&gt;""),S5610&lt;&gt;S5609),AND(OR(X5610&lt;&gt;"",X5609&lt;&gt;""),X5610&lt;&gt;X5609),AND(OR(AC5610&lt;&gt;"",AC5609&lt;&gt;""),AC5610&lt;&gt;AC5609)),1,"")</f>
        <v/>
      </c>
      <c r="AL5610" s="1" t="str">
        <f t="shared" si="5608"/>
        <v/>
      </c>
      <c r="AM5610" s="1" t="str">
        <f t="shared" si="5608"/>
        <v/>
      </c>
    </row>
    <row r="5611">
      <c r="A5611" s="1" t="s">
        <v>11495</v>
      </c>
      <c r="B5611" s="1" t="s">
        <v>194</v>
      </c>
      <c r="C5611" s="1" t="s">
        <v>11496</v>
      </c>
      <c r="D5611" s="1" t="s">
        <v>11263</v>
      </c>
      <c r="E5611" s="1" t="s">
        <v>359</v>
      </c>
      <c r="F5611" s="1" t="s">
        <v>186</v>
      </c>
      <c r="G5611" s="1" t="s">
        <v>11176</v>
      </c>
      <c r="H5611" s="1" t="s">
        <v>75</v>
      </c>
      <c r="I5611" s="1" t="s">
        <v>87</v>
      </c>
      <c r="J5611" s="1" t="s">
        <v>53</v>
      </c>
      <c r="K5611" s="1"/>
      <c r="L5611" s="1"/>
      <c r="M5611" s="1"/>
      <c r="N5611" s="1"/>
      <c r="O5611" s="1"/>
      <c r="P5611" s="1"/>
      <c r="Q5611" s="2" t="s">
        <v>40</v>
      </c>
      <c r="R5611" s="2" t="s">
        <v>41</v>
      </c>
      <c r="S5611" s="2" t="s">
        <v>42</v>
      </c>
      <c r="T5611" s="2"/>
      <c r="U5611" s="2"/>
      <c r="V5611" s="2"/>
      <c r="W5611" s="2"/>
      <c r="X5611" s="2"/>
      <c r="Y5611" s="2" t="s">
        <v>42</v>
      </c>
      <c r="Z5611" s="2"/>
      <c r="AA5611" s="2"/>
      <c r="AB5611" s="2"/>
      <c r="AC5611" s="2"/>
      <c r="AD5611" s="2"/>
      <c r="AE5611" s="2" t="s">
        <v>43</v>
      </c>
      <c r="AF5611" s="2" t="s">
        <v>44</v>
      </c>
      <c r="AG5611" s="2" t="s">
        <v>11264</v>
      </c>
      <c r="AH5611" s="2" t="s">
        <v>360</v>
      </c>
      <c r="AI5611" s="2" t="s">
        <v>187</v>
      </c>
      <c r="AJ5611" s="2" t="s">
        <v>40</v>
      </c>
      <c r="AK5611" s="1" t="str">
        <f t="shared" ref="AK5611:AM5611" si="5609">IF(OR(AND(OR(S5611&lt;&gt;"",S5610&lt;&gt;""),S5611&lt;&gt;S5610),AND(OR(X5611&lt;&gt;"",X5610&lt;&gt;""),X5611&lt;&gt;X5610),AND(OR(AC5611&lt;&gt;"",AC5610&lt;&gt;""),AC5611&lt;&gt;AC5610)),1,"")</f>
        <v/>
      </c>
      <c r="AL5611" s="1" t="str">
        <f t="shared" si="5609"/>
        <v/>
      </c>
      <c r="AM5611" s="1" t="str">
        <f t="shared" si="5609"/>
        <v/>
      </c>
    </row>
    <row r="5612">
      <c r="A5612" s="1" t="s">
        <v>11497</v>
      </c>
      <c r="B5612" s="1" t="s">
        <v>200</v>
      </c>
      <c r="C5612" s="1" t="s">
        <v>11498</v>
      </c>
      <c r="D5612" s="1" t="s">
        <v>11263</v>
      </c>
      <c r="E5612" s="1" t="s">
        <v>359</v>
      </c>
      <c r="F5612" s="1" t="s">
        <v>191</v>
      </c>
      <c r="G5612" s="1" t="s">
        <v>11176</v>
      </c>
      <c r="H5612" s="1" t="s">
        <v>75</v>
      </c>
      <c r="I5612" s="1" t="s">
        <v>93</v>
      </c>
      <c r="J5612" s="1" t="s">
        <v>25</v>
      </c>
      <c r="K5612" s="1"/>
      <c r="L5612" s="1"/>
      <c r="M5612" s="1"/>
      <c r="N5612" s="1"/>
      <c r="O5612" s="1"/>
      <c r="P5612" s="1"/>
      <c r="Q5612" s="2" t="s">
        <v>40</v>
      </c>
      <c r="R5612" s="2" t="s">
        <v>41</v>
      </c>
      <c r="S5612" s="2" t="s">
        <v>42</v>
      </c>
      <c r="T5612" s="2"/>
      <c r="U5612" s="2"/>
      <c r="V5612" s="2"/>
      <c r="W5612" s="2"/>
      <c r="X5612" s="2"/>
      <c r="Y5612" s="2" t="s">
        <v>42</v>
      </c>
      <c r="Z5612" s="2"/>
      <c r="AA5612" s="2"/>
      <c r="AB5612" s="2"/>
      <c r="AC5612" s="2"/>
      <c r="AD5612" s="2"/>
      <c r="AE5612" s="2" t="s">
        <v>43</v>
      </c>
      <c r="AF5612" s="2" t="s">
        <v>44</v>
      </c>
      <c r="AG5612" s="2" t="s">
        <v>11264</v>
      </c>
      <c r="AH5612" s="2" t="s">
        <v>360</v>
      </c>
      <c r="AI5612" s="2" t="s">
        <v>192</v>
      </c>
      <c r="AJ5612" s="2" t="s">
        <v>40</v>
      </c>
      <c r="AK5612" s="1" t="str">
        <f t="shared" ref="AK5612:AM5612" si="5610">IF(OR(AND(OR(S5612&lt;&gt;"",S5611&lt;&gt;""),S5612&lt;&gt;S5611),AND(OR(X5612&lt;&gt;"",X5611&lt;&gt;""),X5612&lt;&gt;X5611),AND(OR(AC5612&lt;&gt;"",AC5611&lt;&gt;""),AC5612&lt;&gt;AC5611)),1,"")</f>
        <v/>
      </c>
      <c r="AL5612" s="1" t="str">
        <f t="shared" si="5610"/>
        <v/>
      </c>
      <c r="AM5612" s="1" t="str">
        <f t="shared" si="5610"/>
        <v/>
      </c>
    </row>
    <row r="5613">
      <c r="A5613" s="1" t="s">
        <v>11499</v>
      </c>
      <c r="B5613" s="1" t="s">
        <v>205</v>
      </c>
      <c r="C5613" s="1" t="s">
        <v>11500</v>
      </c>
      <c r="D5613" s="1" t="s">
        <v>11263</v>
      </c>
      <c r="E5613" s="1" t="s">
        <v>359</v>
      </c>
      <c r="F5613" s="1" t="s">
        <v>196</v>
      </c>
      <c r="G5613" s="1" t="s">
        <v>11176</v>
      </c>
      <c r="H5613" s="1" t="s">
        <v>75</v>
      </c>
      <c r="I5613" s="1" t="s">
        <v>98</v>
      </c>
      <c r="J5613" s="1" t="s">
        <v>24</v>
      </c>
      <c r="K5613" s="1" t="s">
        <v>197</v>
      </c>
      <c r="L5613" s="1"/>
      <c r="M5613" s="1"/>
      <c r="N5613" s="1"/>
      <c r="O5613" s="1"/>
      <c r="P5613" s="1"/>
      <c r="Q5613" s="2" t="s">
        <v>40</v>
      </c>
      <c r="R5613" s="2" t="s">
        <v>41</v>
      </c>
      <c r="S5613" s="2" t="s">
        <v>42</v>
      </c>
      <c r="T5613" s="2"/>
      <c r="U5613" s="2"/>
      <c r="V5613" s="2"/>
      <c r="W5613" s="2"/>
      <c r="X5613" s="2"/>
      <c r="Y5613" s="2" t="s">
        <v>42</v>
      </c>
      <c r="Z5613" s="2"/>
      <c r="AA5613" s="2"/>
      <c r="AB5613" s="2"/>
      <c r="AC5613" s="2"/>
      <c r="AD5613" s="2"/>
      <c r="AE5613" s="2" t="s">
        <v>43</v>
      </c>
      <c r="AF5613" s="2" t="s">
        <v>44</v>
      </c>
      <c r="AG5613" s="2" t="s">
        <v>11264</v>
      </c>
      <c r="AH5613" s="2" t="s">
        <v>360</v>
      </c>
      <c r="AI5613" s="2" t="s">
        <v>198</v>
      </c>
      <c r="AJ5613" s="2" t="s">
        <v>40</v>
      </c>
      <c r="AK5613" s="1" t="str">
        <f t="shared" ref="AK5613:AM5613" si="5611">IF(OR(AND(OR(S5613&lt;&gt;"",S5612&lt;&gt;""),S5613&lt;&gt;S5612),AND(OR(X5613&lt;&gt;"",X5612&lt;&gt;""),X5613&lt;&gt;X5612),AND(OR(AC5613&lt;&gt;"",AC5612&lt;&gt;""),AC5613&lt;&gt;AC5612)),1,"")</f>
        <v/>
      </c>
      <c r="AL5613" s="1" t="str">
        <f t="shared" si="5611"/>
        <v/>
      </c>
      <c r="AM5613" s="1" t="str">
        <f t="shared" si="5611"/>
        <v/>
      </c>
    </row>
    <row r="5614">
      <c r="A5614" s="1" t="s">
        <v>11501</v>
      </c>
      <c r="B5614" s="1" t="s">
        <v>208</v>
      </c>
      <c r="C5614" s="1" t="s">
        <v>11502</v>
      </c>
      <c r="D5614" s="1" t="s">
        <v>11263</v>
      </c>
      <c r="E5614" s="1" t="s">
        <v>423</v>
      </c>
      <c r="F5614" s="1" t="s">
        <v>35</v>
      </c>
      <c r="G5614" s="1" t="s">
        <v>11176</v>
      </c>
      <c r="H5614" s="1" t="s">
        <v>75</v>
      </c>
      <c r="I5614" s="1" t="s">
        <v>103</v>
      </c>
      <c r="J5614" s="1" t="s">
        <v>69</v>
      </c>
      <c r="K5614" s="1" t="s">
        <v>39</v>
      </c>
      <c r="L5614" s="1"/>
      <c r="M5614" s="1" t="s">
        <v>39</v>
      </c>
      <c r="N5614" s="1"/>
      <c r="O5614" s="1"/>
      <c r="P5614" s="1"/>
      <c r="Q5614" s="2" t="s">
        <v>40</v>
      </c>
      <c r="R5614" s="2" t="s">
        <v>41</v>
      </c>
      <c r="S5614" s="2" t="s">
        <v>42</v>
      </c>
      <c r="T5614" s="2"/>
      <c r="U5614" s="2"/>
      <c r="V5614" s="2"/>
      <c r="W5614" s="2"/>
      <c r="X5614" s="2"/>
      <c r="Y5614" s="2" t="s">
        <v>42</v>
      </c>
      <c r="Z5614" s="2"/>
      <c r="AA5614" s="2"/>
      <c r="AB5614" s="2"/>
      <c r="AC5614" s="2"/>
      <c r="AD5614" s="2"/>
      <c r="AE5614" s="2" t="s">
        <v>43</v>
      </c>
      <c r="AF5614" s="2" t="s">
        <v>44</v>
      </c>
      <c r="AG5614" s="2" t="s">
        <v>11264</v>
      </c>
      <c r="AH5614" s="2" t="s">
        <v>425</v>
      </c>
      <c r="AI5614" s="2" t="s">
        <v>47</v>
      </c>
      <c r="AJ5614" s="2" t="s">
        <v>40</v>
      </c>
      <c r="AK5614" s="1" t="str">
        <f t="shared" ref="AK5614:AM5614" si="5612">IF(OR(AND(OR(S5614&lt;&gt;"",S5613&lt;&gt;""),S5614&lt;&gt;S5613),AND(OR(X5614&lt;&gt;"",X5613&lt;&gt;""),X5614&lt;&gt;X5613),AND(OR(AC5614&lt;&gt;"",AC5613&lt;&gt;""),AC5614&lt;&gt;AC5613)),1,"")</f>
        <v/>
      </c>
      <c r="AL5614" s="1" t="str">
        <f t="shared" si="5612"/>
        <v/>
      </c>
      <c r="AM5614" s="1" t="str">
        <f t="shared" si="5612"/>
        <v/>
      </c>
    </row>
    <row r="5615">
      <c r="A5615" s="1" t="s">
        <v>11503</v>
      </c>
      <c r="B5615" s="1" t="s">
        <v>211</v>
      </c>
      <c r="C5615" s="1" t="s">
        <v>11504</v>
      </c>
      <c r="D5615" s="1" t="s">
        <v>11263</v>
      </c>
      <c r="E5615" s="1" t="s">
        <v>423</v>
      </c>
      <c r="F5615" s="1" t="s">
        <v>51</v>
      </c>
      <c r="G5615" s="1" t="s">
        <v>11176</v>
      </c>
      <c r="H5615" s="1" t="s">
        <v>75</v>
      </c>
      <c r="I5615" s="1" t="s">
        <v>108</v>
      </c>
      <c r="J5615" s="1" t="s">
        <v>76</v>
      </c>
      <c r="K5615" s="1"/>
      <c r="L5615" s="1"/>
      <c r="M5615" s="1"/>
      <c r="N5615" s="1"/>
      <c r="O5615" s="1"/>
      <c r="P5615" s="1"/>
      <c r="Q5615" s="2" t="s">
        <v>40</v>
      </c>
      <c r="R5615" s="2" t="s">
        <v>41</v>
      </c>
      <c r="S5615" s="2" t="s">
        <v>42</v>
      </c>
      <c r="T5615" s="2"/>
      <c r="U5615" s="2"/>
      <c r="V5615" s="2"/>
      <c r="W5615" s="2"/>
      <c r="X5615" s="2"/>
      <c r="Y5615" s="2" t="s">
        <v>42</v>
      </c>
      <c r="Z5615" s="2"/>
      <c r="AA5615" s="2"/>
      <c r="AB5615" s="2"/>
      <c r="AC5615" s="2"/>
      <c r="AD5615" s="2"/>
      <c r="AE5615" s="2" t="s">
        <v>43</v>
      </c>
      <c r="AF5615" s="2" t="s">
        <v>44</v>
      </c>
      <c r="AG5615" s="2" t="s">
        <v>11264</v>
      </c>
      <c r="AH5615" s="2" t="s">
        <v>425</v>
      </c>
      <c r="AI5615" s="2" t="s">
        <v>54</v>
      </c>
      <c r="AJ5615" s="2" t="s">
        <v>40</v>
      </c>
      <c r="AK5615" s="1" t="str">
        <f t="shared" ref="AK5615:AM5615" si="5613">IF(OR(AND(OR(S5615&lt;&gt;"",S5614&lt;&gt;""),S5615&lt;&gt;S5614),AND(OR(X5615&lt;&gt;"",X5614&lt;&gt;""),X5615&lt;&gt;X5614),AND(OR(AC5615&lt;&gt;"",AC5614&lt;&gt;""),AC5615&lt;&gt;AC5614)),1,"")</f>
        <v/>
      </c>
      <c r="AL5615" s="1" t="str">
        <f t="shared" si="5613"/>
        <v/>
      </c>
      <c r="AM5615" s="1" t="str">
        <f t="shared" si="5613"/>
        <v/>
      </c>
    </row>
    <row r="5616">
      <c r="A5616" s="1" t="s">
        <v>11505</v>
      </c>
      <c r="B5616" s="1" t="s">
        <v>214</v>
      </c>
      <c r="C5616" s="1" t="s">
        <v>11506</v>
      </c>
      <c r="D5616" s="1" t="s">
        <v>11263</v>
      </c>
      <c r="E5616" s="1" t="s">
        <v>423</v>
      </c>
      <c r="F5616" s="1" t="s">
        <v>58</v>
      </c>
      <c r="G5616" s="1" t="s">
        <v>11176</v>
      </c>
      <c r="H5616" s="1" t="s">
        <v>75</v>
      </c>
      <c r="I5616" s="1" t="s">
        <v>113</v>
      </c>
      <c r="J5616" s="1" t="s">
        <v>82</v>
      </c>
      <c r="K5616" s="1"/>
      <c r="L5616" s="1"/>
      <c r="M5616" s="1"/>
      <c r="N5616" s="1"/>
      <c r="O5616" s="1"/>
      <c r="P5616" s="1"/>
      <c r="Q5616" s="2" t="s">
        <v>40</v>
      </c>
      <c r="R5616" s="2" t="s">
        <v>41</v>
      </c>
      <c r="S5616" s="2" t="s">
        <v>42</v>
      </c>
      <c r="T5616" s="2"/>
      <c r="U5616" s="2"/>
      <c r="V5616" s="2"/>
      <c r="W5616" s="2"/>
      <c r="X5616" s="2"/>
      <c r="Y5616" s="2" t="s">
        <v>42</v>
      </c>
      <c r="Z5616" s="2"/>
      <c r="AA5616" s="2"/>
      <c r="AB5616" s="2"/>
      <c r="AC5616" s="2"/>
      <c r="AD5616" s="2"/>
      <c r="AE5616" s="2" t="s">
        <v>43</v>
      </c>
      <c r="AF5616" s="2" t="s">
        <v>44</v>
      </c>
      <c r="AG5616" s="2" t="s">
        <v>11264</v>
      </c>
      <c r="AH5616" s="2" t="s">
        <v>425</v>
      </c>
      <c r="AI5616" s="2" t="s">
        <v>59</v>
      </c>
      <c r="AJ5616" s="2" t="s">
        <v>40</v>
      </c>
      <c r="AK5616" s="1" t="str">
        <f t="shared" ref="AK5616:AM5616" si="5614">IF(OR(AND(OR(S5616&lt;&gt;"",S5615&lt;&gt;""),S5616&lt;&gt;S5615),AND(OR(X5616&lt;&gt;"",X5615&lt;&gt;""),X5616&lt;&gt;X5615),AND(OR(AC5616&lt;&gt;"",AC5615&lt;&gt;""),AC5616&lt;&gt;AC5615)),1,"")</f>
        <v/>
      </c>
      <c r="AL5616" s="1" t="str">
        <f t="shared" si="5614"/>
        <v/>
      </c>
      <c r="AM5616" s="1" t="str">
        <f t="shared" si="5614"/>
        <v/>
      </c>
    </row>
    <row r="5617">
      <c r="A5617" s="1" t="s">
        <v>11507</v>
      </c>
      <c r="B5617" s="1" t="s">
        <v>217</v>
      </c>
      <c r="C5617" s="1" t="s">
        <v>11508</v>
      </c>
      <c r="D5617" s="1" t="s">
        <v>11263</v>
      </c>
      <c r="E5617" s="1" t="s">
        <v>423</v>
      </c>
      <c r="F5617" s="1" t="s">
        <v>63</v>
      </c>
      <c r="G5617" s="1" t="s">
        <v>11176</v>
      </c>
      <c r="H5617" s="1" t="s">
        <v>75</v>
      </c>
      <c r="I5617" s="1" t="s">
        <v>118</v>
      </c>
      <c r="J5617" s="1" t="s">
        <v>38</v>
      </c>
      <c r="K5617" s="1"/>
      <c r="L5617" s="1"/>
      <c r="M5617" s="1"/>
      <c r="N5617" s="1"/>
      <c r="O5617" s="1"/>
      <c r="P5617" s="1"/>
      <c r="Q5617" s="2" t="s">
        <v>40</v>
      </c>
      <c r="R5617" s="2" t="s">
        <v>41</v>
      </c>
      <c r="S5617" s="2" t="s">
        <v>42</v>
      </c>
      <c r="T5617" s="2"/>
      <c r="U5617" s="2"/>
      <c r="V5617" s="2"/>
      <c r="W5617" s="2"/>
      <c r="X5617" s="2"/>
      <c r="Y5617" s="2" t="s">
        <v>42</v>
      </c>
      <c r="Z5617" s="2"/>
      <c r="AA5617" s="2"/>
      <c r="AB5617" s="2"/>
      <c r="AC5617" s="2"/>
      <c r="AD5617" s="2"/>
      <c r="AE5617" s="2" t="s">
        <v>43</v>
      </c>
      <c r="AF5617" s="2" t="s">
        <v>44</v>
      </c>
      <c r="AG5617" s="2" t="s">
        <v>11264</v>
      </c>
      <c r="AH5617" s="2" t="s">
        <v>425</v>
      </c>
      <c r="AI5617" s="2" t="s">
        <v>64</v>
      </c>
      <c r="AJ5617" s="2" t="s">
        <v>40</v>
      </c>
      <c r="AK5617" s="1" t="str">
        <f t="shared" ref="AK5617:AM5617" si="5615">IF(OR(AND(OR(S5617&lt;&gt;"",S5616&lt;&gt;""),S5617&lt;&gt;S5616),AND(OR(X5617&lt;&gt;"",X5616&lt;&gt;""),X5617&lt;&gt;X5616),AND(OR(AC5617&lt;&gt;"",AC5616&lt;&gt;""),AC5617&lt;&gt;AC5616)),1,"")</f>
        <v/>
      </c>
      <c r="AL5617" s="1" t="str">
        <f t="shared" si="5615"/>
        <v/>
      </c>
      <c r="AM5617" s="1" t="str">
        <f t="shared" si="5615"/>
        <v/>
      </c>
    </row>
    <row r="5618">
      <c r="A5618" s="1" t="s">
        <v>11509</v>
      </c>
      <c r="B5618" s="1" t="s">
        <v>221</v>
      </c>
      <c r="C5618" s="1" t="s">
        <v>11510</v>
      </c>
      <c r="D5618" s="1" t="s">
        <v>11263</v>
      </c>
      <c r="E5618" s="1" t="s">
        <v>423</v>
      </c>
      <c r="F5618" s="1" t="s">
        <v>68</v>
      </c>
      <c r="G5618" s="1" t="s">
        <v>11176</v>
      </c>
      <c r="H5618" s="1" t="s">
        <v>75</v>
      </c>
      <c r="I5618" s="1" t="s">
        <v>123</v>
      </c>
      <c r="J5618" s="1" t="s">
        <v>53</v>
      </c>
      <c r="K5618" s="1"/>
      <c r="L5618" s="1"/>
      <c r="M5618" s="1"/>
      <c r="N5618" s="1"/>
      <c r="O5618" s="1"/>
      <c r="P5618" s="1"/>
      <c r="Q5618" s="2" t="s">
        <v>40</v>
      </c>
      <c r="R5618" s="2" t="s">
        <v>41</v>
      </c>
      <c r="S5618" s="2" t="s">
        <v>42</v>
      </c>
      <c r="T5618" s="2"/>
      <c r="U5618" s="2"/>
      <c r="V5618" s="2"/>
      <c r="W5618" s="2"/>
      <c r="X5618" s="2"/>
      <c r="Y5618" s="2" t="s">
        <v>42</v>
      </c>
      <c r="Z5618" s="2"/>
      <c r="AA5618" s="2"/>
      <c r="AB5618" s="2"/>
      <c r="AC5618" s="2"/>
      <c r="AD5618" s="2"/>
      <c r="AE5618" s="2" t="s">
        <v>43</v>
      </c>
      <c r="AF5618" s="2" t="s">
        <v>44</v>
      </c>
      <c r="AG5618" s="2" t="s">
        <v>11264</v>
      </c>
      <c r="AH5618" s="2" t="s">
        <v>425</v>
      </c>
      <c r="AI5618" s="2" t="s">
        <v>71</v>
      </c>
      <c r="AJ5618" s="2" t="s">
        <v>40</v>
      </c>
      <c r="AK5618" s="1" t="str">
        <f t="shared" ref="AK5618:AM5618" si="5616">IF(OR(AND(OR(S5618&lt;&gt;"",S5617&lt;&gt;""),S5618&lt;&gt;S5617),AND(OR(X5618&lt;&gt;"",X5617&lt;&gt;""),X5618&lt;&gt;X5617),AND(OR(AC5618&lt;&gt;"",AC5617&lt;&gt;""),AC5618&lt;&gt;AC5617)),1,"")</f>
        <v/>
      </c>
      <c r="AL5618" s="1" t="str">
        <f t="shared" si="5616"/>
        <v/>
      </c>
      <c r="AM5618" s="1" t="str">
        <f t="shared" si="5616"/>
        <v/>
      </c>
    </row>
    <row r="5619">
      <c r="A5619" s="1" t="s">
        <v>11511</v>
      </c>
      <c r="B5619" s="1" t="s">
        <v>224</v>
      </c>
      <c r="C5619" s="1" t="s">
        <v>11512</v>
      </c>
      <c r="D5619" s="1" t="s">
        <v>11263</v>
      </c>
      <c r="E5619" s="1" t="s">
        <v>423</v>
      </c>
      <c r="F5619" s="1" t="s">
        <v>75</v>
      </c>
      <c r="G5619" s="1" t="s">
        <v>11176</v>
      </c>
      <c r="H5619" s="1" t="s">
        <v>75</v>
      </c>
      <c r="I5619" s="1" t="s">
        <v>129</v>
      </c>
      <c r="J5619" s="1" t="s">
        <v>25</v>
      </c>
      <c r="K5619" s="1"/>
      <c r="L5619" s="1"/>
      <c r="M5619" s="1"/>
      <c r="N5619" s="1"/>
      <c r="O5619" s="1"/>
      <c r="P5619" s="1"/>
      <c r="Q5619" s="2" t="s">
        <v>40</v>
      </c>
      <c r="R5619" s="2" t="s">
        <v>41</v>
      </c>
      <c r="S5619" s="2" t="s">
        <v>42</v>
      </c>
      <c r="T5619" s="2"/>
      <c r="U5619" s="2"/>
      <c r="V5619" s="2"/>
      <c r="W5619" s="2"/>
      <c r="X5619" s="2"/>
      <c r="Y5619" s="2" t="s">
        <v>42</v>
      </c>
      <c r="Z5619" s="2"/>
      <c r="AA5619" s="2"/>
      <c r="AB5619" s="2"/>
      <c r="AC5619" s="2"/>
      <c r="AD5619" s="2"/>
      <c r="AE5619" s="2" t="s">
        <v>43</v>
      </c>
      <c r="AF5619" s="2" t="s">
        <v>44</v>
      </c>
      <c r="AG5619" s="2" t="s">
        <v>11264</v>
      </c>
      <c r="AH5619" s="2" t="s">
        <v>425</v>
      </c>
      <c r="AI5619" s="2" t="s">
        <v>77</v>
      </c>
      <c r="AJ5619" s="2" t="s">
        <v>40</v>
      </c>
      <c r="AK5619" s="1" t="str">
        <f t="shared" ref="AK5619:AM5619" si="5617">IF(OR(AND(OR(S5619&lt;&gt;"",S5618&lt;&gt;""),S5619&lt;&gt;S5618),AND(OR(X5619&lt;&gt;"",X5618&lt;&gt;""),X5619&lt;&gt;X5618),AND(OR(AC5619&lt;&gt;"",AC5618&lt;&gt;""),AC5619&lt;&gt;AC5618)),1,"")</f>
        <v/>
      </c>
      <c r="AL5619" s="1" t="str">
        <f t="shared" si="5617"/>
        <v/>
      </c>
      <c r="AM5619" s="1" t="str">
        <f t="shared" si="5617"/>
        <v/>
      </c>
    </row>
    <row r="5620">
      <c r="A5620" s="1" t="s">
        <v>11513</v>
      </c>
      <c r="B5620" s="1" t="s">
        <v>227</v>
      </c>
      <c r="C5620" s="1" t="s">
        <v>11514</v>
      </c>
      <c r="D5620" s="1" t="s">
        <v>11263</v>
      </c>
      <c r="E5620" s="1" t="s">
        <v>423</v>
      </c>
      <c r="F5620" s="1" t="s">
        <v>81</v>
      </c>
      <c r="G5620" s="1" t="s">
        <v>11176</v>
      </c>
      <c r="H5620" s="1" t="s">
        <v>75</v>
      </c>
      <c r="I5620" s="1" t="s">
        <v>134</v>
      </c>
      <c r="J5620" s="1" t="s">
        <v>24</v>
      </c>
      <c r="K5620" s="1"/>
      <c r="L5620" s="1"/>
      <c r="M5620" s="1"/>
      <c r="N5620" s="1"/>
      <c r="O5620" s="1"/>
      <c r="P5620" s="1"/>
      <c r="Q5620" s="2" t="s">
        <v>40</v>
      </c>
      <c r="R5620" s="2" t="s">
        <v>41</v>
      </c>
      <c r="S5620" s="2" t="s">
        <v>42</v>
      </c>
      <c r="T5620" s="2"/>
      <c r="U5620" s="2"/>
      <c r="V5620" s="2"/>
      <c r="W5620" s="2"/>
      <c r="X5620" s="2"/>
      <c r="Y5620" s="2" t="s">
        <v>42</v>
      </c>
      <c r="Z5620" s="2"/>
      <c r="AA5620" s="2"/>
      <c r="AB5620" s="2"/>
      <c r="AC5620" s="2"/>
      <c r="AD5620" s="2"/>
      <c r="AE5620" s="2" t="s">
        <v>43</v>
      </c>
      <c r="AF5620" s="2" t="s">
        <v>44</v>
      </c>
      <c r="AG5620" s="2" t="s">
        <v>11264</v>
      </c>
      <c r="AH5620" s="2" t="s">
        <v>425</v>
      </c>
      <c r="AI5620" s="2" t="s">
        <v>83</v>
      </c>
      <c r="AJ5620" s="2" t="s">
        <v>40</v>
      </c>
      <c r="AK5620" s="1" t="str">
        <f t="shared" ref="AK5620:AM5620" si="5618">IF(OR(AND(OR(S5620&lt;&gt;"",S5619&lt;&gt;""),S5620&lt;&gt;S5619),AND(OR(X5620&lt;&gt;"",X5619&lt;&gt;""),X5620&lt;&gt;X5619),AND(OR(AC5620&lt;&gt;"",AC5619&lt;&gt;""),AC5620&lt;&gt;AC5619)),1,"")</f>
        <v/>
      </c>
      <c r="AL5620" s="1" t="str">
        <f t="shared" si="5618"/>
        <v/>
      </c>
      <c r="AM5620" s="1" t="str">
        <f t="shared" si="5618"/>
        <v/>
      </c>
    </row>
    <row r="5621">
      <c r="A5621" s="1" t="s">
        <v>11515</v>
      </c>
      <c r="B5621" s="1" t="s">
        <v>230</v>
      </c>
      <c r="C5621" s="1" t="s">
        <v>11516</v>
      </c>
      <c r="D5621" s="1" t="s">
        <v>11263</v>
      </c>
      <c r="E5621" s="1" t="s">
        <v>423</v>
      </c>
      <c r="F5621" s="1" t="s">
        <v>87</v>
      </c>
      <c r="G5621" s="1" t="s">
        <v>11176</v>
      </c>
      <c r="H5621" s="1" t="s">
        <v>75</v>
      </c>
      <c r="I5621" s="1" t="s">
        <v>139</v>
      </c>
      <c r="J5621" s="1" t="s">
        <v>69</v>
      </c>
      <c r="K5621" s="1"/>
      <c r="L5621" s="1"/>
      <c r="M5621" s="1" t="s">
        <v>88</v>
      </c>
      <c r="N5621" s="1"/>
      <c r="O5621" s="1"/>
      <c r="P5621" s="1"/>
      <c r="Q5621" s="2" t="s">
        <v>40</v>
      </c>
      <c r="R5621" s="2" t="s">
        <v>41</v>
      </c>
      <c r="S5621" s="2" t="s">
        <v>42</v>
      </c>
      <c r="T5621" s="2"/>
      <c r="U5621" s="2"/>
      <c r="V5621" s="2"/>
      <c r="W5621" s="2"/>
      <c r="X5621" s="2"/>
      <c r="Y5621" s="2" t="s">
        <v>42</v>
      </c>
      <c r="Z5621" s="2"/>
      <c r="AA5621" s="2"/>
      <c r="AB5621" s="2"/>
      <c r="AC5621" s="2"/>
      <c r="AD5621" s="2"/>
      <c r="AE5621" s="2" t="s">
        <v>43</v>
      </c>
      <c r="AF5621" s="2" t="s">
        <v>44</v>
      </c>
      <c r="AG5621" s="2" t="s">
        <v>11264</v>
      </c>
      <c r="AH5621" s="2" t="s">
        <v>425</v>
      </c>
      <c r="AI5621" s="2" t="s">
        <v>89</v>
      </c>
      <c r="AJ5621" s="2" t="s">
        <v>40</v>
      </c>
      <c r="AK5621" s="1" t="str">
        <f t="shared" ref="AK5621:AM5621" si="5619">IF(OR(AND(OR(S5621&lt;&gt;"",S5620&lt;&gt;""),S5621&lt;&gt;S5620),AND(OR(X5621&lt;&gt;"",X5620&lt;&gt;""),X5621&lt;&gt;X5620),AND(OR(AC5621&lt;&gt;"",AC5620&lt;&gt;""),AC5621&lt;&gt;AC5620)),1,"")</f>
        <v/>
      </c>
      <c r="AL5621" s="1" t="str">
        <f t="shared" si="5619"/>
        <v/>
      </c>
      <c r="AM5621" s="1" t="str">
        <f t="shared" si="5619"/>
        <v/>
      </c>
    </row>
    <row r="5622">
      <c r="A5622" s="1" t="s">
        <v>11517</v>
      </c>
      <c r="B5622" s="1" t="s">
        <v>233</v>
      </c>
      <c r="C5622" s="1" t="s">
        <v>11518</v>
      </c>
      <c r="D5622" s="1" t="s">
        <v>11263</v>
      </c>
      <c r="E5622" s="1" t="s">
        <v>423</v>
      </c>
      <c r="F5622" s="1" t="s">
        <v>93</v>
      </c>
      <c r="G5622" s="1" t="s">
        <v>11176</v>
      </c>
      <c r="H5622" s="1" t="s">
        <v>75</v>
      </c>
      <c r="I5622" s="1" t="s">
        <v>144</v>
      </c>
      <c r="J5622" s="1" t="s">
        <v>76</v>
      </c>
      <c r="K5622" s="1"/>
      <c r="L5622" s="1"/>
      <c r="M5622" s="1"/>
      <c r="N5622" s="1"/>
      <c r="O5622" s="1"/>
      <c r="P5622" s="1"/>
      <c r="Q5622" s="2" t="s">
        <v>40</v>
      </c>
      <c r="R5622" s="2" t="s">
        <v>41</v>
      </c>
      <c r="S5622" s="2" t="s">
        <v>42</v>
      </c>
      <c r="T5622" s="2"/>
      <c r="U5622" s="2"/>
      <c r="V5622" s="2"/>
      <c r="W5622" s="2"/>
      <c r="X5622" s="2"/>
      <c r="Y5622" s="2" t="s">
        <v>42</v>
      </c>
      <c r="Z5622" s="2"/>
      <c r="AA5622" s="2"/>
      <c r="AB5622" s="2"/>
      <c r="AC5622" s="2"/>
      <c r="AD5622" s="2"/>
      <c r="AE5622" s="2" t="s">
        <v>43</v>
      </c>
      <c r="AF5622" s="2" t="s">
        <v>44</v>
      </c>
      <c r="AG5622" s="2" t="s">
        <v>11264</v>
      </c>
      <c r="AH5622" s="2" t="s">
        <v>425</v>
      </c>
      <c r="AI5622" s="2" t="s">
        <v>94</v>
      </c>
      <c r="AJ5622" s="2" t="s">
        <v>40</v>
      </c>
      <c r="AK5622" s="1" t="str">
        <f t="shared" ref="AK5622:AM5622" si="5620">IF(OR(AND(OR(S5622&lt;&gt;"",S5621&lt;&gt;""),S5622&lt;&gt;S5621),AND(OR(X5622&lt;&gt;"",X5621&lt;&gt;""),X5622&lt;&gt;X5621),AND(OR(AC5622&lt;&gt;"",AC5621&lt;&gt;""),AC5622&lt;&gt;AC5621)),1,"")</f>
        <v/>
      </c>
      <c r="AL5622" s="1" t="str">
        <f t="shared" si="5620"/>
        <v/>
      </c>
      <c r="AM5622" s="1" t="str">
        <f t="shared" si="5620"/>
        <v/>
      </c>
    </row>
    <row r="5623">
      <c r="A5623" s="1" t="s">
        <v>11519</v>
      </c>
      <c r="B5623" s="1" t="s">
        <v>236</v>
      </c>
      <c r="C5623" s="1" t="s">
        <v>11520</v>
      </c>
      <c r="D5623" s="1" t="s">
        <v>11263</v>
      </c>
      <c r="E5623" s="1" t="s">
        <v>423</v>
      </c>
      <c r="F5623" s="1" t="s">
        <v>98</v>
      </c>
      <c r="G5623" s="1" t="s">
        <v>11176</v>
      </c>
      <c r="H5623" s="1" t="s">
        <v>75</v>
      </c>
      <c r="I5623" s="1" t="s">
        <v>149</v>
      </c>
      <c r="J5623" s="1" t="s">
        <v>82</v>
      </c>
      <c r="K5623" s="1"/>
      <c r="L5623" s="1"/>
      <c r="M5623" s="1"/>
      <c r="N5623" s="1"/>
      <c r="O5623" s="1"/>
      <c r="P5623" s="1"/>
      <c r="Q5623" s="2" t="s">
        <v>40</v>
      </c>
      <c r="R5623" s="2" t="s">
        <v>41</v>
      </c>
      <c r="S5623" s="2" t="s">
        <v>42</v>
      </c>
      <c r="T5623" s="2"/>
      <c r="U5623" s="2"/>
      <c r="V5623" s="2"/>
      <c r="W5623" s="2"/>
      <c r="X5623" s="2"/>
      <c r="Y5623" s="2" t="s">
        <v>42</v>
      </c>
      <c r="Z5623" s="2"/>
      <c r="AA5623" s="2"/>
      <c r="AB5623" s="2"/>
      <c r="AC5623" s="2"/>
      <c r="AD5623" s="2"/>
      <c r="AE5623" s="2" t="s">
        <v>43</v>
      </c>
      <c r="AF5623" s="2" t="s">
        <v>44</v>
      </c>
      <c r="AG5623" s="2" t="s">
        <v>11264</v>
      </c>
      <c r="AH5623" s="2" t="s">
        <v>425</v>
      </c>
      <c r="AI5623" s="2" t="s">
        <v>99</v>
      </c>
      <c r="AJ5623" s="2" t="s">
        <v>40</v>
      </c>
      <c r="AK5623" s="1" t="str">
        <f t="shared" ref="AK5623:AM5623" si="5621">IF(OR(AND(OR(S5623&lt;&gt;"",S5622&lt;&gt;""),S5623&lt;&gt;S5622),AND(OR(X5623&lt;&gt;"",X5622&lt;&gt;""),X5623&lt;&gt;X5622),AND(OR(AC5623&lt;&gt;"",AC5622&lt;&gt;""),AC5623&lt;&gt;AC5622)),1,"")</f>
        <v/>
      </c>
      <c r="AL5623" s="1" t="str">
        <f t="shared" si="5621"/>
        <v/>
      </c>
      <c r="AM5623" s="1" t="str">
        <f t="shared" si="5621"/>
        <v/>
      </c>
    </row>
    <row r="5624">
      <c r="A5624" s="1" t="s">
        <v>11521</v>
      </c>
      <c r="B5624" s="1" t="s">
        <v>239</v>
      </c>
      <c r="C5624" s="1" t="s">
        <v>11522</v>
      </c>
      <c r="D5624" s="1" t="s">
        <v>11263</v>
      </c>
      <c r="E5624" s="1" t="s">
        <v>423</v>
      </c>
      <c r="F5624" s="1" t="s">
        <v>103</v>
      </c>
      <c r="G5624" s="1" t="s">
        <v>11176</v>
      </c>
      <c r="H5624" s="1" t="s">
        <v>75</v>
      </c>
      <c r="I5624" s="1" t="s">
        <v>155</v>
      </c>
      <c r="J5624" s="1" t="s">
        <v>38</v>
      </c>
      <c r="K5624" s="1"/>
      <c r="L5624" s="1"/>
      <c r="M5624" s="1"/>
      <c r="N5624" s="1" t="s">
        <v>476</v>
      </c>
      <c r="O5624" s="1"/>
      <c r="P5624" s="1"/>
      <c r="Q5624" s="2" t="s">
        <v>40</v>
      </c>
      <c r="R5624" s="2" t="s">
        <v>41</v>
      </c>
      <c r="S5624" s="2" t="s">
        <v>42</v>
      </c>
      <c r="T5624" s="2"/>
      <c r="U5624" s="2"/>
      <c r="V5624" s="2"/>
      <c r="W5624" s="2"/>
      <c r="X5624" s="2"/>
      <c r="Y5624" s="2" t="s">
        <v>42</v>
      </c>
      <c r="Z5624" s="2"/>
      <c r="AA5624" s="2"/>
      <c r="AB5624" s="2"/>
      <c r="AC5624" s="2"/>
      <c r="AD5624" s="2"/>
      <c r="AE5624" s="2" t="s">
        <v>43</v>
      </c>
      <c r="AF5624" s="2" t="s">
        <v>44</v>
      </c>
      <c r="AG5624" s="2" t="s">
        <v>11264</v>
      </c>
      <c r="AH5624" s="2" t="s">
        <v>425</v>
      </c>
      <c r="AI5624" s="2" t="s">
        <v>104</v>
      </c>
      <c r="AJ5624" s="2" t="s">
        <v>40</v>
      </c>
      <c r="AK5624" s="1" t="str">
        <f t="shared" ref="AK5624:AM5624" si="5622">IF(OR(AND(OR(S5624&lt;&gt;"",S5623&lt;&gt;""),S5624&lt;&gt;S5623),AND(OR(X5624&lt;&gt;"",X5623&lt;&gt;""),X5624&lt;&gt;X5623),AND(OR(AC5624&lt;&gt;"",AC5623&lt;&gt;""),AC5624&lt;&gt;AC5623)),1,"")</f>
        <v/>
      </c>
      <c r="AL5624" s="1" t="str">
        <f t="shared" si="5622"/>
        <v/>
      </c>
      <c r="AM5624" s="1" t="str">
        <f t="shared" si="5622"/>
        <v/>
      </c>
    </row>
    <row r="5625">
      <c r="A5625" s="1" t="s">
        <v>11523</v>
      </c>
      <c r="B5625" s="1" t="s">
        <v>242</v>
      </c>
      <c r="C5625" s="1" t="s">
        <v>11524</v>
      </c>
      <c r="D5625" s="1" t="s">
        <v>11263</v>
      </c>
      <c r="E5625" s="1" t="s">
        <v>423</v>
      </c>
      <c r="F5625" s="1" t="s">
        <v>108</v>
      </c>
      <c r="G5625" s="1" t="s">
        <v>11176</v>
      </c>
      <c r="H5625" s="1" t="s">
        <v>75</v>
      </c>
      <c r="I5625" s="1" t="s">
        <v>160</v>
      </c>
      <c r="J5625" s="1" t="s">
        <v>53</v>
      </c>
      <c r="K5625" s="1"/>
      <c r="L5625" s="1"/>
      <c r="M5625" s="1"/>
      <c r="N5625" s="1"/>
      <c r="O5625" s="1"/>
      <c r="P5625" s="1"/>
      <c r="Q5625" s="2" t="s">
        <v>40</v>
      </c>
      <c r="R5625" s="2" t="s">
        <v>41</v>
      </c>
      <c r="S5625" s="2" t="s">
        <v>42</v>
      </c>
      <c r="T5625" s="2"/>
      <c r="U5625" s="2"/>
      <c r="V5625" s="2"/>
      <c r="W5625" s="2"/>
      <c r="X5625" s="2"/>
      <c r="Y5625" s="2" t="s">
        <v>42</v>
      </c>
      <c r="Z5625" s="2"/>
      <c r="AA5625" s="2"/>
      <c r="AB5625" s="2"/>
      <c r="AC5625" s="2"/>
      <c r="AD5625" s="2"/>
      <c r="AE5625" s="2" t="s">
        <v>43</v>
      </c>
      <c r="AF5625" s="2" t="s">
        <v>44</v>
      </c>
      <c r="AG5625" s="2" t="s">
        <v>11264</v>
      </c>
      <c r="AH5625" s="2" t="s">
        <v>425</v>
      </c>
      <c r="AI5625" s="2" t="s">
        <v>109</v>
      </c>
      <c r="AJ5625" s="2" t="s">
        <v>40</v>
      </c>
      <c r="AK5625" s="1" t="str">
        <f t="shared" ref="AK5625:AM5625" si="5623">IF(OR(AND(OR(S5625&lt;&gt;"",S5624&lt;&gt;""),S5625&lt;&gt;S5624),AND(OR(X5625&lt;&gt;"",X5624&lt;&gt;""),X5625&lt;&gt;X5624),AND(OR(AC5625&lt;&gt;"",AC5624&lt;&gt;""),AC5625&lt;&gt;AC5624)),1,"")</f>
        <v/>
      </c>
      <c r="AL5625" s="1" t="str">
        <f t="shared" si="5623"/>
        <v/>
      </c>
      <c r="AM5625" s="1" t="str">
        <f t="shared" si="5623"/>
        <v/>
      </c>
    </row>
    <row r="5626">
      <c r="A5626" s="1" t="s">
        <v>11525</v>
      </c>
      <c r="B5626" s="1" t="s">
        <v>245</v>
      </c>
      <c r="C5626" s="1" t="s">
        <v>11526</v>
      </c>
      <c r="D5626" s="1" t="s">
        <v>11263</v>
      </c>
      <c r="E5626" s="1" t="s">
        <v>423</v>
      </c>
      <c r="F5626" s="1" t="s">
        <v>113</v>
      </c>
      <c r="G5626" s="1" t="s">
        <v>11176</v>
      </c>
      <c r="H5626" s="1" t="s">
        <v>75</v>
      </c>
      <c r="I5626" s="1" t="s">
        <v>165</v>
      </c>
      <c r="J5626" s="1" t="s">
        <v>25</v>
      </c>
      <c r="K5626" s="1"/>
      <c r="L5626" s="1"/>
      <c r="M5626" s="1"/>
      <c r="N5626" s="1"/>
      <c r="O5626" s="1"/>
      <c r="P5626" s="1"/>
      <c r="Q5626" s="2" t="s">
        <v>40</v>
      </c>
      <c r="R5626" s="2" t="s">
        <v>41</v>
      </c>
      <c r="S5626" s="2" t="s">
        <v>42</v>
      </c>
      <c r="T5626" s="2"/>
      <c r="U5626" s="2"/>
      <c r="V5626" s="2"/>
      <c r="W5626" s="2"/>
      <c r="X5626" s="2"/>
      <c r="Y5626" s="2" t="s">
        <v>42</v>
      </c>
      <c r="Z5626" s="2"/>
      <c r="AA5626" s="2"/>
      <c r="AB5626" s="2"/>
      <c r="AC5626" s="2"/>
      <c r="AD5626" s="2"/>
      <c r="AE5626" s="2" t="s">
        <v>43</v>
      </c>
      <c r="AF5626" s="2" t="s">
        <v>44</v>
      </c>
      <c r="AG5626" s="2" t="s">
        <v>11264</v>
      </c>
      <c r="AH5626" s="2" t="s">
        <v>425</v>
      </c>
      <c r="AI5626" s="2" t="s">
        <v>114</v>
      </c>
      <c r="AJ5626" s="2" t="s">
        <v>40</v>
      </c>
      <c r="AK5626" s="1" t="str">
        <f t="shared" ref="AK5626:AM5626" si="5624">IF(OR(AND(OR(S5626&lt;&gt;"",S5625&lt;&gt;""),S5626&lt;&gt;S5625),AND(OR(X5626&lt;&gt;"",X5625&lt;&gt;""),X5626&lt;&gt;X5625),AND(OR(AC5626&lt;&gt;"",AC5625&lt;&gt;""),AC5626&lt;&gt;AC5625)),1,"")</f>
        <v/>
      </c>
      <c r="AL5626" s="1" t="str">
        <f t="shared" si="5624"/>
        <v/>
      </c>
      <c r="AM5626" s="1" t="str">
        <f t="shared" si="5624"/>
        <v/>
      </c>
    </row>
    <row r="5627">
      <c r="A5627" s="1" t="s">
        <v>11527</v>
      </c>
      <c r="B5627" s="1" t="s">
        <v>248</v>
      </c>
      <c r="C5627" s="1" t="s">
        <v>11528</v>
      </c>
      <c r="D5627" s="1" t="s">
        <v>11263</v>
      </c>
      <c r="E5627" s="1" t="s">
        <v>423</v>
      </c>
      <c r="F5627" s="1" t="s">
        <v>118</v>
      </c>
      <c r="G5627" s="1" t="s">
        <v>11176</v>
      </c>
      <c r="H5627" s="1" t="s">
        <v>75</v>
      </c>
      <c r="I5627" s="1" t="s">
        <v>170</v>
      </c>
      <c r="J5627" s="1" t="s">
        <v>24</v>
      </c>
      <c r="K5627" s="1"/>
      <c r="L5627" s="1"/>
      <c r="M5627" s="1"/>
      <c r="N5627" s="1"/>
      <c r="O5627" s="1"/>
      <c r="P5627" s="1"/>
      <c r="Q5627" s="2" t="s">
        <v>40</v>
      </c>
      <c r="R5627" s="2" t="s">
        <v>41</v>
      </c>
      <c r="S5627" s="2" t="s">
        <v>42</v>
      </c>
      <c r="T5627" s="2"/>
      <c r="U5627" s="2"/>
      <c r="V5627" s="2"/>
      <c r="W5627" s="2"/>
      <c r="X5627" s="2"/>
      <c r="Y5627" s="2" t="s">
        <v>42</v>
      </c>
      <c r="Z5627" s="2"/>
      <c r="AA5627" s="2"/>
      <c r="AB5627" s="2"/>
      <c r="AC5627" s="2"/>
      <c r="AD5627" s="2"/>
      <c r="AE5627" s="2" t="s">
        <v>43</v>
      </c>
      <c r="AF5627" s="2" t="s">
        <v>44</v>
      </c>
      <c r="AG5627" s="2" t="s">
        <v>11264</v>
      </c>
      <c r="AH5627" s="2" t="s">
        <v>425</v>
      </c>
      <c r="AI5627" s="2" t="s">
        <v>119</v>
      </c>
      <c r="AJ5627" s="2" t="s">
        <v>40</v>
      </c>
      <c r="AK5627" s="1" t="str">
        <f t="shared" ref="AK5627:AM5627" si="5625">IF(OR(AND(OR(S5627&lt;&gt;"",S5626&lt;&gt;""),S5627&lt;&gt;S5626),AND(OR(X5627&lt;&gt;"",X5626&lt;&gt;""),X5627&lt;&gt;X5626),AND(OR(AC5627&lt;&gt;"",AC5626&lt;&gt;""),AC5627&lt;&gt;AC5626)),1,"")</f>
        <v/>
      </c>
      <c r="AL5627" s="1" t="str">
        <f t="shared" si="5625"/>
        <v/>
      </c>
      <c r="AM5627" s="1" t="str">
        <f t="shared" si="5625"/>
        <v/>
      </c>
    </row>
    <row r="5628">
      <c r="A5628" s="1" t="s">
        <v>11529</v>
      </c>
      <c r="B5628" s="1" t="s">
        <v>251</v>
      </c>
      <c r="C5628" s="1" t="s">
        <v>11530</v>
      </c>
      <c r="D5628" s="1" t="s">
        <v>11263</v>
      </c>
      <c r="E5628" s="1" t="s">
        <v>423</v>
      </c>
      <c r="F5628" s="1" t="s">
        <v>123</v>
      </c>
      <c r="G5628" s="1" t="s">
        <v>11176</v>
      </c>
      <c r="H5628" s="1" t="s">
        <v>75</v>
      </c>
      <c r="I5628" s="1" t="s">
        <v>176</v>
      </c>
      <c r="J5628" s="1" t="s">
        <v>69</v>
      </c>
      <c r="K5628" s="1" t="s">
        <v>124</v>
      </c>
      <c r="L5628" s="1"/>
      <c r="M5628" s="1" t="s">
        <v>124</v>
      </c>
      <c r="N5628" s="1"/>
      <c r="O5628" s="1"/>
      <c r="P5628" s="1"/>
      <c r="Q5628" s="2" t="s">
        <v>40</v>
      </c>
      <c r="R5628" s="2" t="s">
        <v>41</v>
      </c>
      <c r="S5628" s="2" t="s">
        <v>42</v>
      </c>
      <c r="T5628" s="2"/>
      <c r="U5628" s="2"/>
      <c r="V5628" s="2"/>
      <c r="W5628" s="2"/>
      <c r="X5628" s="2"/>
      <c r="Y5628" s="2" t="s">
        <v>42</v>
      </c>
      <c r="Z5628" s="2"/>
      <c r="AA5628" s="2"/>
      <c r="AB5628" s="2"/>
      <c r="AC5628" s="2"/>
      <c r="AD5628" s="2"/>
      <c r="AE5628" s="2" t="s">
        <v>43</v>
      </c>
      <c r="AF5628" s="2" t="s">
        <v>44</v>
      </c>
      <c r="AG5628" s="2" t="s">
        <v>11264</v>
      </c>
      <c r="AH5628" s="2" t="s">
        <v>425</v>
      </c>
      <c r="AI5628" s="2" t="s">
        <v>125</v>
      </c>
      <c r="AJ5628" s="2" t="s">
        <v>40</v>
      </c>
      <c r="AK5628" s="1" t="str">
        <f t="shared" ref="AK5628:AM5628" si="5626">IF(OR(AND(OR(S5628&lt;&gt;"",S5627&lt;&gt;""),S5628&lt;&gt;S5627),AND(OR(X5628&lt;&gt;"",X5627&lt;&gt;""),X5628&lt;&gt;X5627),AND(OR(AC5628&lt;&gt;"",AC5627&lt;&gt;""),AC5628&lt;&gt;AC5627)),1,"")</f>
        <v/>
      </c>
      <c r="AL5628" s="1" t="str">
        <f t="shared" si="5626"/>
        <v/>
      </c>
      <c r="AM5628" s="1" t="str">
        <f t="shared" si="5626"/>
        <v/>
      </c>
    </row>
    <row r="5629">
      <c r="A5629" s="1" t="s">
        <v>11531</v>
      </c>
      <c r="B5629" s="1" t="s">
        <v>254</v>
      </c>
      <c r="C5629" s="1" t="s">
        <v>11532</v>
      </c>
      <c r="D5629" s="1" t="s">
        <v>11263</v>
      </c>
      <c r="E5629" s="1" t="s">
        <v>423</v>
      </c>
      <c r="F5629" s="1" t="s">
        <v>129</v>
      </c>
      <c r="G5629" s="1" t="s">
        <v>11176</v>
      </c>
      <c r="H5629" s="1" t="s">
        <v>75</v>
      </c>
      <c r="I5629" s="1" t="s">
        <v>181</v>
      </c>
      <c r="J5629" s="1" t="s">
        <v>76</v>
      </c>
      <c r="K5629" s="1"/>
      <c r="L5629" s="1"/>
      <c r="M5629" s="1"/>
      <c r="N5629" s="1"/>
      <c r="O5629" s="1"/>
      <c r="P5629" s="1"/>
      <c r="Q5629" s="2" t="s">
        <v>40</v>
      </c>
      <c r="R5629" s="2" t="s">
        <v>41</v>
      </c>
      <c r="S5629" s="2" t="s">
        <v>42</v>
      </c>
      <c r="T5629" s="2"/>
      <c r="U5629" s="2"/>
      <c r="V5629" s="2"/>
      <c r="W5629" s="2"/>
      <c r="X5629" s="2"/>
      <c r="Y5629" s="2" t="s">
        <v>42</v>
      </c>
      <c r="Z5629" s="2"/>
      <c r="AA5629" s="2"/>
      <c r="AB5629" s="2"/>
      <c r="AC5629" s="2"/>
      <c r="AD5629" s="2"/>
      <c r="AE5629" s="2" t="s">
        <v>43</v>
      </c>
      <c r="AF5629" s="2" t="s">
        <v>44</v>
      </c>
      <c r="AG5629" s="2" t="s">
        <v>11264</v>
      </c>
      <c r="AH5629" s="2" t="s">
        <v>425</v>
      </c>
      <c r="AI5629" s="2" t="s">
        <v>130</v>
      </c>
      <c r="AJ5629" s="2" t="s">
        <v>40</v>
      </c>
      <c r="AK5629" s="1" t="str">
        <f t="shared" ref="AK5629:AM5629" si="5627">IF(OR(AND(OR(S5629&lt;&gt;"",S5628&lt;&gt;""),S5629&lt;&gt;S5628),AND(OR(X5629&lt;&gt;"",X5628&lt;&gt;""),X5629&lt;&gt;X5628),AND(OR(AC5629&lt;&gt;"",AC5628&lt;&gt;""),AC5629&lt;&gt;AC5628)),1,"")</f>
        <v/>
      </c>
      <c r="AL5629" s="1" t="str">
        <f t="shared" si="5627"/>
        <v/>
      </c>
      <c r="AM5629" s="1" t="str">
        <f t="shared" si="5627"/>
        <v/>
      </c>
    </row>
    <row r="5630">
      <c r="A5630" s="1" t="s">
        <v>11533</v>
      </c>
      <c r="B5630" s="1" t="s">
        <v>257</v>
      </c>
      <c r="C5630" s="1" t="s">
        <v>11534</v>
      </c>
      <c r="D5630" s="1" t="s">
        <v>11263</v>
      </c>
      <c r="E5630" s="1" t="s">
        <v>423</v>
      </c>
      <c r="F5630" s="1" t="s">
        <v>134</v>
      </c>
      <c r="G5630" s="1" t="s">
        <v>11176</v>
      </c>
      <c r="H5630" s="1" t="s">
        <v>75</v>
      </c>
      <c r="I5630" s="1" t="s">
        <v>186</v>
      </c>
      <c r="J5630" s="1" t="s">
        <v>82</v>
      </c>
      <c r="K5630" s="1"/>
      <c r="L5630" s="1"/>
      <c r="M5630" s="1"/>
      <c r="N5630" s="1"/>
      <c r="O5630" s="1"/>
      <c r="P5630" s="1"/>
      <c r="Q5630" s="2" t="s">
        <v>40</v>
      </c>
      <c r="R5630" s="2" t="s">
        <v>41</v>
      </c>
      <c r="S5630" s="2" t="s">
        <v>42</v>
      </c>
      <c r="T5630" s="2"/>
      <c r="U5630" s="2"/>
      <c r="V5630" s="2"/>
      <c r="W5630" s="2"/>
      <c r="X5630" s="2"/>
      <c r="Y5630" s="2" t="s">
        <v>42</v>
      </c>
      <c r="Z5630" s="2"/>
      <c r="AA5630" s="2"/>
      <c r="AB5630" s="2"/>
      <c r="AC5630" s="2"/>
      <c r="AD5630" s="2"/>
      <c r="AE5630" s="2" t="s">
        <v>43</v>
      </c>
      <c r="AF5630" s="2" t="s">
        <v>44</v>
      </c>
      <c r="AG5630" s="2" t="s">
        <v>11264</v>
      </c>
      <c r="AH5630" s="2" t="s">
        <v>425</v>
      </c>
      <c r="AI5630" s="2" t="s">
        <v>135</v>
      </c>
      <c r="AJ5630" s="2" t="s">
        <v>40</v>
      </c>
      <c r="AK5630" s="1" t="str">
        <f t="shared" ref="AK5630:AM5630" si="5628">IF(OR(AND(OR(S5630&lt;&gt;"",S5629&lt;&gt;""),S5630&lt;&gt;S5629),AND(OR(X5630&lt;&gt;"",X5629&lt;&gt;""),X5630&lt;&gt;X5629),AND(OR(AC5630&lt;&gt;"",AC5629&lt;&gt;""),AC5630&lt;&gt;AC5629)),1,"")</f>
        <v/>
      </c>
      <c r="AL5630" s="1" t="str">
        <f t="shared" si="5628"/>
        <v/>
      </c>
      <c r="AM5630" s="1" t="str">
        <f t="shared" si="5628"/>
        <v/>
      </c>
    </row>
    <row r="5631">
      <c r="A5631" s="1" t="s">
        <v>11535</v>
      </c>
      <c r="B5631" s="1" t="s">
        <v>260</v>
      </c>
      <c r="C5631" s="1" t="s">
        <v>11536</v>
      </c>
      <c r="D5631" s="1" t="s">
        <v>11263</v>
      </c>
      <c r="E5631" s="1" t="s">
        <v>423</v>
      </c>
      <c r="F5631" s="1" t="s">
        <v>139</v>
      </c>
      <c r="G5631" s="1" t="s">
        <v>11176</v>
      </c>
      <c r="H5631" s="1" t="s">
        <v>75</v>
      </c>
      <c r="I5631" s="1" t="s">
        <v>191</v>
      </c>
      <c r="J5631" s="1" t="s">
        <v>38</v>
      </c>
      <c r="K5631" s="1"/>
      <c r="L5631" s="1"/>
      <c r="M5631" s="1"/>
      <c r="N5631" s="1"/>
      <c r="O5631" s="1"/>
      <c r="P5631" s="1"/>
      <c r="Q5631" s="2" t="s">
        <v>40</v>
      </c>
      <c r="R5631" s="2" t="s">
        <v>41</v>
      </c>
      <c r="S5631" s="2" t="s">
        <v>42</v>
      </c>
      <c r="T5631" s="2"/>
      <c r="U5631" s="2"/>
      <c r="V5631" s="2"/>
      <c r="W5631" s="2"/>
      <c r="X5631" s="2"/>
      <c r="Y5631" s="2" t="s">
        <v>42</v>
      </c>
      <c r="Z5631" s="2"/>
      <c r="AA5631" s="2"/>
      <c r="AB5631" s="2"/>
      <c r="AC5631" s="2"/>
      <c r="AD5631" s="2"/>
      <c r="AE5631" s="2" t="s">
        <v>43</v>
      </c>
      <c r="AF5631" s="2" t="s">
        <v>44</v>
      </c>
      <c r="AG5631" s="2" t="s">
        <v>11264</v>
      </c>
      <c r="AH5631" s="2" t="s">
        <v>425</v>
      </c>
      <c r="AI5631" s="2" t="s">
        <v>140</v>
      </c>
      <c r="AJ5631" s="2" t="s">
        <v>40</v>
      </c>
      <c r="AK5631" s="1" t="str">
        <f t="shared" ref="AK5631:AM5631" si="5629">IF(OR(AND(OR(S5631&lt;&gt;"",S5630&lt;&gt;""),S5631&lt;&gt;S5630),AND(OR(X5631&lt;&gt;"",X5630&lt;&gt;""),X5631&lt;&gt;X5630),AND(OR(AC5631&lt;&gt;"",AC5630&lt;&gt;""),AC5631&lt;&gt;AC5630)),1,"")</f>
        <v/>
      </c>
      <c r="AL5631" s="1" t="str">
        <f t="shared" si="5629"/>
        <v/>
      </c>
      <c r="AM5631" s="1" t="str">
        <f t="shared" si="5629"/>
        <v/>
      </c>
    </row>
    <row r="5632">
      <c r="A5632" s="1" t="s">
        <v>11537</v>
      </c>
      <c r="B5632" s="1" t="s">
        <v>263</v>
      </c>
      <c r="C5632" s="1" t="s">
        <v>11538</v>
      </c>
      <c r="D5632" s="1" t="s">
        <v>11263</v>
      </c>
      <c r="E5632" s="1" t="s">
        <v>423</v>
      </c>
      <c r="F5632" s="1" t="s">
        <v>144</v>
      </c>
      <c r="G5632" s="1" t="s">
        <v>11176</v>
      </c>
      <c r="H5632" s="1" t="s">
        <v>75</v>
      </c>
      <c r="I5632" s="1" t="s">
        <v>196</v>
      </c>
      <c r="J5632" s="1" t="s">
        <v>53</v>
      </c>
      <c r="K5632" s="1"/>
      <c r="L5632" s="1"/>
      <c r="M5632" s="1"/>
      <c r="N5632" s="1"/>
      <c r="O5632" s="1"/>
      <c r="P5632" s="1"/>
      <c r="Q5632" s="2" t="s">
        <v>40</v>
      </c>
      <c r="R5632" s="2" t="s">
        <v>41</v>
      </c>
      <c r="S5632" s="2" t="s">
        <v>42</v>
      </c>
      <c r="T5632" s="2"/>
      <c r="U5632" s="2"/>
      <c r="V5632" s="2"/>
      <c r="W5632" s="2"/>
      <c r="X5632" s="2"/>
      <c r="Y5632" s="2" t="s">
        <v>42</v>
      </c>
      <c r="Z5632" s="2"/>
      <c r="AA5632" s="2"/>
      <c r="AB5632" s="2"/>
      <c r="AC5632" s="2"/>
      <c r="AD5632" s="2"/>
      <c r="AE5632" s="2" t="s">
        <v>43</v>
      </c>
      <c r="AF5632" s="2" t="s">
        <v>44</v>
      </c>
      <c r="AG5632" s="2" t="s">
        <v>11264</v>
      </c>
      <c r="AH5632" s="2" t="s">
        <v>425</v>
      </c>
      <c r="AI5632" s="2" t="s">
        <v>145</v>
      </c>
      <c r="AJ5632" s="2" t="s">
        <v>40</v>
      </c>
      <c r="AK5632" s="1" t="str">
        <f t="shared" ref="AK5632:AM5632" si="5630">IF(OR(AND(OR(S5632&lt;&gt;"",S5631&lt;&gt;""),S5632&lt;&gt;S5631),AND(OR(X5632&lt;&gt;"",X5631&lt;&gt;""),X5632&lt;&gt;X5631),AND(OR(AC5632&lt;&gt;"",AC5631&lt;&gt;""),AC5632&lt;&gt;AC5631)),1,"")</f>
        <v/>
      </c>
      <c r="AL5632" s="1" t="str">
        <f t="shared" si="5630"/>
        <v/>
      </c>
      <c r="AM5632" s="1" t="str">
        <f t="shared" si="5630"/>
        <v/>
      </c>
    </row>
    <row r="5633">
      <c r="A5633" s="1" t="s">
        <v>11539</v>
      </c>
      <c r="B5633" s="1" t="s">
        <v>267</v>
      </c>
      <c r="C5633" s="1" t="s">
        <v>11540</v>
      </c>
      <c r="D5633" s="1" t="s">
        <v>11263</v>
      </c>
      <c r="E5633" s="1" t="s">
        <v>423</v>
      </c>
      <c r="F5633" s="1" t="s">
        <v>149</v>
      </c>
      <c r="G5633" s="1" t="s">
        <v>11176</v>
      </c>
      <c r="H5633" s="1" t="s">
        <v>75</v>
      </c>
      <c r="I5633" s="1" t="s">
        <v>37</v>
      </c>
      <c r="J5633" s="1" t="s">
        <v>25</v>
      </c>
      <c r="K5633" s="1"/>
      <c r="L5633" s="1"/>
      <c r="M5633" s="1"/>
      <c r="N5633" s="1"/>
      <c r="O5633" s="1"/>
      <c r="P5633" s="1"/>
      <c r="Q5633" s="2" t="s">
        <v>40</v>
      </c>
      <c r="R5633" s="2" t="s">
        <v>41</v>
      </c>
      <c r="S5633" s="2" t="s">
        <v>42</v>
      </c>
      <c r="T5633" s="2"/>
      <c r="U5633" s="2"/>
      <c r="V5633" s="2"/>
      <c r="W5633" s="2"/>
      <c r="X5633" s="2"/>
      <c r="Y5633" s="2" t="s">
        <v>42</v>
      </c>
      <c r="Z5633" s="2"/>
      <c r="AA5633" s="2"/>
      <c r="AB5633" s="2"/>
      <c r="AC5633" s="2"/>
      <c r="AD5633" s="2"/>
      <c r="AE5633" s="2" t="s">
        <v>43</v>
      </c>
      <c r="AF5633" s="2" t="s">
        <v>44</v>
      </c>
      <c r="AG5633" s="2" t="s">
        <v>11264</v>
      </c>
      <c r="AH5633" s="2" t="s">
        <v>425</v>
      </c>
      <c r="AI5633" s="2" t="s">
        <v>151</v>
      </c>
      <c r="AJ5633" s="2" t="s">
        <v>40</v>
      </c>
      <c r="AK5633" s="1" t="str">
        <f t="shared" ref="AK5633:AM5633" si="5631">IF(OR(AND(OR(S5633&lt;&gt;"",S5632&lt;&gt;""),S5633&lt;&gt;S5632),AND(OR(X5633&lt;&gt;"",X5632&lt;&gt;""),X5633&lt;&gt;X5632),AND(OR(AC5633&lt;&gt;"",AC5632&lt;&gt;""),AC5633&lt;&gt;AC5632)),1,"")</f>
        <v/>
      </c>
      <c r="AL5633" s="1" t="str">
        <f t="shared" si="5631"/>
        <v/>
      </c>
      <c r="AM5633" s="1" t="str">
        <f t="shared" si="5631"/>
        <v/>
      </c>
    </row>
    <row r="5634">
      <c r="A5634" s="1" t="s">
        <v>11541</v>
      </c>
      <c r="B5634" s="1" t="s">
        <v>270</v>
      </c>
      <c r="C5634" s="1" t="s">
        <v>11542</v>
      </c>
      <c r="D5634" s="1" t="s">
        <v>11263</v>
      </c>
      <c r="E5634" s="1" t="s">
        <v>423</v>
      </c>
      <c r="F5634" s="1" t="s">
        <v>155</v>
      </c>
      <c r="G5634" s="1" t="s">
        <v>11176</v>
      </c>
      <c r="H5634" s="1" t="s">
        <v>81</v>
      </c>
      <c r="I5634" s="1" t="s">
        <v>35</v>
      </c>
      <c r="J5634" s="1" t="s">
        <v>24</v>
      </c>
      <c r="K5634" s="1"/>
      <c r="L5634" s="1"/>
      <c r="M5634" s="1"/>
      <c r="N5634" s="1"/>
      <c r="O5634" s="1"/>
      <c r="P5634" s="1"/>
      <c r="Q5634" s="2" t="s">
        <v>40</v>
      </c>
      <c r="R5634" s="2" t="s">
        <v>41</v>
      </c>
      <c r="S5634" s="2" t="s">
        <v>42</v>
      </c>
      <c r="T5634" s="2"/>
      <c r="U5634" s="2"/>
      <c r="V5634" s="2"/>
      <c r="W5634" s="2"/>
      <c r="X5634" s="2"/>
      <c r="Y5634" s="2" t="s">
        <v>42</v>
      </c>
      <c r="Z5634" s="2"/>
      <c r="AA5634" s="2"/>
      <c r="AB5634" s="2"/>
      <c r="AC5634" s="2"/>
      <c r="AD5634" s="2"/>
      <c r="AE5634" s="2" t="s">
        <v>43</v>
      </c>
      <c r="AF5634" s="2" t="s">
        <v>44</v>
      </c>
      <c r="AG5634" s="2" t="s">
        <v>11264</v>
      </c>
      <c r="AH5634" s="2" t="s">
        <v>425</v>
      </c>
      <c r="AI5634" s="2" t="s">
        <v>156</v>
      </c>
      <c r="AJ5634" s="2" t="s">
        <v>40</v>
      </c>
      <c r="AK5634" s="1" t="str">
        <f t="shared" ref="AK5634:AM5634" si="5632">IF(OR(AND(OR(S5634&lt;&gt;"",S5633&lt;&gt;""),S5634&lt;&gt;S5633),AND(OR(X5634&lt;&gt;"",X5633&lt;&gt;""),X5634&lt;&gt;X5633),AND(OR(AC5634&lt;&gt;"",AC5633&lt;&gt;""),AC5634&lt;&gt;AC5633)),1,"")</f>
        <v/>
      </c>
      <c r="AL5634" s="1" t="str">
        <f t="shared" si="5632"/>
        <v/>
      </c>
      <c r="AM5634" s="1" t="str">
        <f t="shared" si="5632"/>
        <v/>
      </c>
    </row>
    <row r="5635">
      <c r="A5635" s="1" t="s">
        <v>11543</v>
      </c>
      <c r="B5635" s="1" t="s">
        <v>273</v>
      </c>
      <c r="C5635" s="1" t="s">
        <v>11544</v>
      </c>
      <c r="D5635" s="1" t="s">
        <v>11263</v>
      </c>
      <c r="E5635" s="1" t="s">
        <v>423</v>
      </c>
      <c r="F5635" s="1" t="s">
        <v>160</v>
      </c>
      <c r="G5635" s="1" t="s">
        <v>11176</v>
      </c>
      <c r="H5635" s="1" t="s">
        <v>81</v>
      </c>
      <c r="I5635" s="1" t="s">
        <v>51</v>
      </c>
      <c r="J5635" s="1" t="s">
        <v>69</v>
      </c>
      <c r="K5635" s="1"/>
      <c r="L5635" s="1"/>
      <c r="M5635" s="1"/>
      <c r="N5635" s="1"/>
      <c r="O5635" s="1"/>
      <c r="P5635" s="1"/>
      <c r="Q5635" s="2" t="s">
        <v>40</v>
      </c>
      <c r="R5635" s="2" t="s">
        <v>41</v>
      </c>
      <c r="S5635" s="2" t="s">
        <v>42</v>
      </c>
      <c r="T5635" s="2"/>
      <c r="U5635" s="2"/>
      <c r="V5635" s="2"/>
      <c r="W5635" s="2"/>
      <c r="X5635" s="2"/>
      <c r="Y5635" s="2" t="s">
        <v>42</v>
      </c>
      <c r="Z5635" s="2"/>
      <c r="AA5635" s="2"/>
      <c r="AB5635" s="2"/>
      <c r="AC5635" s="2"/>
      <c r="AD5635" s="2"/>
      <c r="AE5635" s="2" t="s">
        <v>43</v>
      </c>
      <c r="AF5635" s="2" t="s">
        <v>44</v>
      </c>
      <c r="AG5635" s="2" t="s">
        <v>11264</v>
      </c>
      <c r="AH5635" s="2" t="s">
        <v>425</v>
      </c>
      <c r="AI5635" s="2" t="s">
        <v>161</v>
      </c>
      <c r="AJ5635" s="2" t="s">
        <v>40</v>
      </c>
      <c r="AK5635" s="1" t="str">
        <f t="shared" ref="AK5635:AM5635" si="5633">IF(OR(AND(OR(S5635&lt;&gt;"",S5634&lt;&gt;""),S5635&lt;&gt;S5634),AND(OR(X5635&lt;&gt;"",X5634&lt;&gt;""),X5635&lt;&gt;X5634),AND(OR(AC5635&lt;&gt;"",AC5634&lt;&gt;""),AC5635&lt;&gt;AC5634)),1,"")</f>
        <v/>
      </c>
      <c r="AL5635" s="1" t="str">
        <f t="shared" si="5633"/>
        <v/>
      </c>
      <c r="AM5635" s="1" t="str">
        <f t="shared" si="5633"/>
        <v/>
      </c>
    </row>
    <row r="5636">
      <c r="A5636" s="1" t="s">
        <v>11545</v>
      </c>
      <c r="B5636" s="1" t="s">
        <v>276</v>
      </c>
      <c r="C5636" s="1" t="s">
        <v>11546</v>
      </c>
      <c r="D5636" s="1" t="s">
        <v>11263</v>
      </c>
      <c r="E5636" s="1" t="s">
        <v>423</v>
      </c>
      <c r="F5636" s="1" t="s">
        <v>165</v>
      </c>
      <c r="G5636" s="1" t="s">
        <v>11176</v>
      </c>
      <c r="H5636" s="1" t="s">
        <v>81</v>
      </c>
      <c r="I5636" s="1" t="s">
        <v>58</v>
      </c>
      <c r="J5636" s="1" t="s">
        <v>76</v>
      </c>
      <c r="K5636" s="1"/>
      <c r="L5636" s="1"/>
      <c r="M5636" s="1" t="s">
        <v>171</v>
      </c>
      <c r="N5636" s="1"/>
      <c r="O5636" s="1"/>
      <c r="P5636" s="1"/>
      <c r="Q5636" s="2" t="s">
        <v>40</v>
      </c>
      <c r="R5636" s="2" t="s">
        <v>41</v>
      </c>
      <c r="S5636" s="2" t="s">
        <v>42</v>
      </c>
      <c r="T5636" s="2"/>
      <c r="U5636" s="2"/>
      <c r="V5636" s="2"/>
      <c r="W5636" s="2"/>
      <c r="X5636" s="2"/>
      <c r="Y5636" s="2" t="s">
        <v>42</v>
      </c>
      <c r="Z5636" s="2"/>
      <c r="AA5636" s="2"/>
      <c r="AB5636" s="2"/>
      <c r="AC5636" s="2"/>
      <c r="AD5636" s="2"/>
      <c r="AE5636" s="2" t="s">
        <v>43</v>
      </c>
      <c r="AF5636" s="2" t="s">
        <v>44</v>
      </c>
      <c r="AG5636" s="2" t="s">
        <v>11264</v>
      </c>
      <c r="AH5636" s="2" t="s">
        <v>425</v>
      </c>
      <c r="AI5636" s="2" t="s">
        <v>166</v>
      </c>
      <c r="AJ5636" s="2" t="s">
        <v>40</v>
      </c>
      <c r="AK5636" s="1" t="str">
        <f t="shared" ref="AK5636:AM5636" si="5634">IF(OR(AND(OR(S5636&lt;&gt;"",S5635&lt;&gt;""),S5636&lt;&gt;S5635),AND(OR(X5636&lt;&gt;"",X5635&lt;&gt;""),X5636&lt;&gt;X5635),AND(OR(AC5636&lt;&gt;"",AC5635&lt;&gt;""),AC5636&lt;&gt;AC5635)),1,"")</f>
        <v/>
      </c>
      <c r="AL5636" s="1" t="str">
        <f t="shared" si="5634"/>
        <v/>
      </c>
      <c r="AM5636" s="1" t="str">
        <f t="shared" si="5634"/>
        <v/>
      </c>
    </row>
    <row r="5637">
      <c r="A5637" s="1" t="s">
        <v>11547</v>
      </c>
      <c r="B5637" s="1" t="s">
        <v>279</v>
      </c>
      <c r="C5637" s="1" t="s">
        <v>11548</v>
      </c>
      <c r="D5637" s="1" t="s">
        <v>11263</v>
      </c>
      <c r="E5637" s="1" t="s">
        <v>423</v>
      </c>
      <c r="F5637" s="1" t="s">
        <v>170</v>
      </c>
      <c r="G5637" s="1" t="s">
        <v>11176</v>
      </c>
      <c r="H5637" s="1" t="s">
        <v>81</v>
      </c>
      <c r="I5637" s="1" t="s">
        <v>63</v>
      </c>
      <c r="J5637" s="1" t="s">
        <v>82</v>
      </c>
      <c r="K5637" s="1"/>
      <c r="L5637" s="1"/>
      <c r="M5637" s="1"/>
      <c r="N5637" s="1"/>
      <c r="O5637" s="1"/>
      <c r="P5637" s="1"/>
      <c r="Q5637" s="2" t="s">
        <v>40</v>
      </c>
      <c r="R5637" s="2" t="s">
        <v>41</v>
      </c>
      <c r="S5637" s="2" t="s">
        <v>42</v>
      </c>
      <c r="T5637" s="2"/>
      <c r="U5637" s="2"/>
      <c r="V5637" s="2"/>
      <c r="W5637" s="2"/>
      <c r="X5637" s="2"/>
      <c r="Y5637" s="2" t="s">
        <v>42</v>
      </c>
      <c r="Z5637" s="2"/>
      <c r="AA5637" s="2"/>
      <c r="AB5637" s="2"/>
      <c r="AC5637" s="2"/>
      <c r="AD5637" s="2"/>
      <c r="AE5637" s="2" t="s">
        <v>43</v>
      </c>
      <c r="AF5637" s="2" t="s">
        <v>44</v>
      </c>
      <c r="AG5637" s="2" t="s">
        <v>11264</v>
      </c>
      <c r="AH5637" s="2" t="s">
        <v>425</v>
      </c>
      <c r="AI5637" s="2" t="s">
        <v>172</v>
      </c>
      <c r="AJ5637" s="2" t="s">
        <v>40</v>
      </c>
      <c r="AK5637" s="1" t="str">
        <f t="shared" ref="AK5637:AM5637" si="5635">IF(OR(AND(OR(S5637&lt;&gt;"",S5636&lt;&gt;""),S5637&lt;&gt;S5636),AND(OR(X5637&lt;&gt;"",X5636&lt;&gt;""),X5637&lt;&gt;X5636),AND(OR(AC5637&lt;&gt;"",AC5636&lt;&gt;""),AC5637&lt;&gt;AC5636)),1,"")</f>
        <v/>
      </c>
      <c r="AL5637" s="1" t="str">
        <f t="shared" si="5635"/>
        <v/>
      </c>
      <c r="AM5637" s="1" t="str">
        <f t="shared" si="5635"/>
        <v/>
      </c>
    </row>
    <row r="5638">
      <c r="A5638" s="1" t="s">
        <v>11549</v>
      </c>
      <c r="B5638" s="1" t="s">
        <v>282</v>
      </c>
      <c r="C5638" s="1" t="s">
        <v>11550</v>
      </c>
      <c r="D5638" s="1" t="s">
        <v>11263</v>
      </c>
      <c r="E5638" s="1" t="s">
        <v>423</v>
      </c>
      <c r="F5638" s="1" t="s">
        <v>176</v>
      </c>
      <c r="G5638" s="1" t="s">
        <v>11176</v>
      </c>
      <c r="H5638" s="1" t="s">
        <v>81</v>
      </c>
      <c r="I5638" s="1" t="s">
        <v>68</v>
      </c>
      <c r="J5638" s="1" t="s">
        <v>38</v>
      </c>
      <c r="K5638" s="1"/>
      <c r="L5638" s="1"/>
      <c r="M5638" s="1"/>
      <c r="N5638" s="1"/>
      <c r="O5638" s="1"/>
      <c r="P5638" s="1"/>
      <c r="Q5638" s="2" t="s">
        <v>40</v>
      </c>
      <c r="R5638" s="2" t="s">
        <v>41</v>
      </c>
      <c r="S5638" s="2" t="s">
        <v>42</v>
      </c>
      <c r="T5638" s="2"/>
      <c r="U5638" s="2"/>
      <c r="V5638" s="2"/>
      <c r="W5638" s="2"/>
      <c r="X5638" s="2"/>
      <c r="Y5638" s="2" t="s">
        <v>42</v>
      </c>
      <c r="Z5638" s="2"/>
      <c r="AA5638" s="2"/>
      <c r="AB5638" s="2"/>
      <c r="AC5638" s="2"/>
      <c r="AD5638" s="2"/>
      <c r="AE5638" s="2" t="s">
        <v>43</v>
      </c>
      <c r="AF5638" s="2" t="s">
        <v>44</v>
      </c>
      <c r="AG5638" s="2" t="s">
        <v>11264</v>
      </c>
      <c r="AH5638" s="2" t="s">
        <v>425</v>
      </c>
      <c r="AI5638" s="2" t="s">
        <v>177</v>
      </c>
      <c r="AJ5638" s="2" t="s">
        <v>40</v>
      </c>
      <c r="AK5638" s="1" t="str">
        <f t="shared" ref="AK5638:AM5638" si="5636">IF(OR(AND(OR(S5638&lt;&gt;"",S5637&lt;&gt;""),S5638&lt;&gt;S5637),AND(OR(X5638&lt;&gt;"",X5637&lt;&gt;""),X5638&lt;&gt;X5637),AND(OR(AC5638&lt;&gt;"",AC5637&lt;&gt;""),AC5638&lt;&gt;AC5637)),1,"")</f>
        <v/>
      </c>
      <c r="AL5638" s="1" t="str">
        <f t="shared" si="5636"/>
        <v/>
      </c>
      <c r="AM5638" s="1" t="str">
        <f t="shared" si="5636"/>
        <v/>
      </c>
    </row>
    <row r="5639">
      <c r="A5639" s="1" t="s">
        <v>11551</v>
      </c>
      <c r="B5639" s="1" t="s">
        <v>285</v>
      </c>
      <c r="C5639" s="1" t="s">
        <v>11552</v>
      </c>
      <c r="D5639" s="1" t="s">
        <v>11263</v>
      </c>
      <c r="E5639" s="1" t="s">
        <v>423</v>
      </c>
      <c r="F5639" s="1" t="s">
        <v>181</v>
      </c>
      <c r="G5639" s="1" t="s">
        <v>11176</v>
      </c>
      <c r="H5639" s="1" t="s">
        <v>81</v>
      </c>
      <c r="I5639" s="1" t="s">
        <v>75</v>
      </c>
      <c r="J5639" s="1" t="s">
        <v>53</v>
      </c>
      <c r="K5639" s="1"/>
      <c r="L5639" s="1"/>
      <c r="M5639" s="1"/>
      <c r="N5639" s="1"/>
      <c r="O5639" s="1"/>
      <c r="P5639" s="1"/>
      <c r="Q5639" s="2" t="s">
        <v>40</v>
      </c>
      <c r="R5639" s="2" t="s">
        <v>41</v>
      </c>
      <c r="S5639" s="2" t="s">
        <v>42</v>
      </c>
      <c r="T5639" s="2"/>
      <c r="U5639" s="2"/>
      <c r="V5639" s="2"/>
      <c r="W5639" s="2"/>
      <c r="X5639" s="2"/>
      <c r="Y5639" s="2" t="s">
        <v>42</v>
      </c>
      <c r="Z5639" s="2"/>
      <c r="AA5639" s="2"/>
      <c r="AB5639" s="2"/>
      <c r="AC5639" s="2"/>
      <c r="AD5639" s="2"/>
      <c r="AE5639" s="2" t="s">
        <v>43</v>
      </c>
      <c r="AF5639" s="2" t="s">
        <v>44</v>
      </c>
      <c r="AG5639" s="2" t="s">
        <v>11264</v>
      </c>
      <c r="AH5639" s="2" t="s">
        <v>425</v>
      </c>
      <c r="AI5639" s="2" t="s">
        <v>182</v>
      </c>
      <c r="AJ5639" s="2" t="s">
        <v>40</v>
      </c>
      <c r="AK5639" s="1" t="str">
        <f t="shared" ref="AK5639:AM5639" si="5637">IF(OR(AND(OR(S5639&lt;&gt;"",S5638&lt;&gt;""),S5639&lt;&gt;S5638),AND(OR(X5639&lt;&gt;"",X5638&lt;&gt;""),X5639&lt;&gt;X5638),AND(OR(AC5639&lt;&gt;"",AC5638&lt;&gt;""),AC5639&lt;&gt;AC5638)),1,"")</f>
        <v/>
      </c>
      <c r="AL5639" s="1" t="str">
        <f t="shared" si="5637"/>
        <v/>
      </c>
      <c r="AM5639" s="1" t="str">
        <f t="shared" si="5637"/>
        <v/>
      </c>
    </row>
    <row r="5640">
      <c r="A5640" s="1" t="s">
        <v>11553</v>
      </c>
      <c r="B5640" s="1" t="s">
        <v>288</v>
      </c>
      <c r="C5640" s="1" t="s">
        <v>11554</v>
      </c>
      <c r="D5640" s="1" t="s">
        <v>11263</v>
      </c>
      <c r="E5640" s="1" t="s">
        <v>423</v>
      </c>
      <c r="F5640" s="1" t="s">
        <v>186</v>
      </c>
      <c r="G5640" s="1" t="s">
        <v>11176</v>
      </c>
      <c r="H5640" s="1" t="s">
        <v>81</v>
      </c>
      <c r="I5640" s="1" t="s">
        <v>81</v>
      </c>
      <c r="J5640" s="1" t="s">
        <v>25</v>
      </c>
      <c r="K5640" s="1"/>
      <c r="L5640" s="1"/>
      <c r="M5640" s="1"/>
      <c r="N5640" s="1" t="s">
        <v>511</v>
      </c>
      <c r="O5640" s="1"/>
      <c r="P5640" s="1"/>
      <c r="Q5640" s="2" t="s">
        <v>40</v>
      </c>
      <c r="R5640" s="2" t="s">
        <v>41</v>
      </c>
      <c r="S5640" s="2" t="s">
        <v>42</v>
      </c>
      <c r="T5640" s="2"/>
      <c r="U5640" s="2"/>
      <c r="V5640" s="2"/>
      <c r="W5640" s="2"/>
      <c r="X5640" s="2"/>
      <c r="Y5640" s="2" t="s">
        <v>42</v>
      </c>
      <c r="Z5640" s="2"/>
      <c r="AA5640" s="2"/>
      <c r="AB5640" s="2"/>
      <c r="AC5640" s="2"/>
      <c r="AD5640" s="2"/>
      <c r="AE5640" s="2" t="s">
        <v>43</v>
      </c>
      <c r="AF5640" s="2" t="s">
        <v>44</v>
      </c>
      <c r="AG5640" s="2" t="s">
        <v>11264</v>
      </c>
      <c r="AH5640" s="2" t="s">
        <v>425</v>
      </c>
      <c r="AI5640" s="2" t="s">
        <v>187</v>
      </c>
      <c r="AJ5640" s="2" t="s">
        <v>40</v>
      </c>
      <c r="AK5640" s="1" t="str">
        <f t="shared" ref="AK5640:AM5640" si="5638">IF(OR(AND(OR(S5640&lt;&gt;"",S5639&lt;&gt;""),S5640&lt;&gt;S5639),AND(OR(X5640&lt;&gt;"",X5639&lt;&gt;""),X5640&lt;&gt;X5639),AND(OR(AC5640&lt;&gt;"",AC5639&lt;&gt;""),AC5640&lt;&gt;AC5639)),1,"")</f>
        <v/>
      </c>
      <c r="AL5640" s="1" t="str">
        <f t="shared" si="5638"/>
        <v/>
      </c>
      <c r="AM5640" s="1" t="str">
        <f t="shared" si="5638"/>
        <v/>
      </c>
    </row>
    <row r="5641">
      <c r="A5641" s="1" t="s">
        <v>11555</v>
      </c>
      <c r="B5641" s="1" t="s">
        <v>291</v>
      </c>
      <c r="C5641" s="1" t="s">
        <v>11556</v>
      </c>
      <c r="D5641" s="1" t="s">
        <v>11263</v>
      </c>
      <c r="E5641" s="1" t="s">
        <v>423</v>
      </c>
      <c r="F5641" s="1" t="s">
        <v>191</v>
      </c>
      <c r="G5641" s="1" t="s">
        <v>11176</v>
      </c>
      <c r="H5641" s="1" t="s">
        <v>81</v>
      </c>
      <c r="I5641" s="1" t="s">
        <v>87</v>
      </c>
      <c r="J5641" s="1" t="s">
        <v>24</v>
      </c>
      <c r="K5641" s="1"/>
      <c r="L5641" s="1"/>
      <c r="M5641" s="1"/>
      <c r="N5641" s="1"/>
      <c r="O5641" s="1"/>
      <c r="P5641" s="1"/>
      <c r="Q5641" s="2" t="s">
        <v>40</v>
      </c>
      <c r="R5641" s="2" t="s">
        <v>41</v>
      </c>
      <c r="S5641" s="2" t="s">
        <v>42</v>
      </c>
      <c r="T5641" s="2"/>
      <c r="U5641" s="2"/>
      <c r="V5641" s="2"/>
      <c r="W5641" s="2"/>
      <c r="X5641" s="2"/>
      <c r="Y5641" s="2" t="s">
        <v>42</v>
      </c>
      <c r="Z5641" s="2"/>
      <c r="AA5641" s="2"/>
      <c r="AB5641" s="2"/>
      <c r="AC5641" s="2"/>
      <c r="AD5641" s="2"/>
      <c r="AE5641" s="2" t="s">
        <v>43</v>
      </c>
      <c r="AF5641" s="2" t="s">
        <v>44</v>
      </c>
      <c r="AG5641" s="2" t="s">
        <v>11264</v>
      </c>
      <c r="AH5641" s="2" t="s">
        <v>425</v>
      </c>
      <c r="AI5641" s="2" t="s">
        <v>192</v>
      </c>
      <c r="AJ5641" s="2" t="s">
        <v>40</v>
      </c>
      <c r="AK5641" s="1" t="str">
        <f t="shared" ref="AK5641:AM5641" si="5639">IF(OR(AND(OR(S5641&lt;&gt;"",S5640&lt;&gt;""),S5641&lt;&gt;S5640),AND(OR(X5641&lt;&gt;"",X5640&lt;&gt;""),X5641&lt;&gt;X5640),AND(OR(AC5641&lt;&gt;"",AC5640&lt;&gt;""),AC5641&lt;&gt;AC5640)),1,"")</f>
        <v/>
      </c>
      <c r="AL5641" s="1" t="str">
        <f t="shared" si="5639"/>
        <v/>
      </c>
      <c r="AM5641" s="1" t="str">
        <f t="shared" si="5639"/>
        <v/>
      </c>
    </row>
    <row r="5642">
      <c r="A5642" s="1" t="s">
        <v>11557</v>
      </c>
      <c r="B5642" s="1" t="s">
        <v>295</v>
      </c>
      <c r="C5642" s="1" t="s">
        <v>11558</v>
      </c>
      <c r="D5642" s="1" t="s">
        <v>11263</v>
      </c>
      <c r="E5642" s="1" t="s">
        <v>423</v>
      </c>
      <c r="F5642" s="1" t="s">
        <v>196</v>
      </c>
      <c r="G5642" s="1" t="s">
        <v>11176</v>
      </c>
      <c r="H5642" s="1" t="s">
        <v>81</v>
      </c>
      <c r="I5642" s="1" t="s">
        <v>93</v>
      </c>
      <c r="J5642" s="1" t="s">
        <v>69</v>
      </c>
      <c r="K5642" s="1"/>
      <c r="L5642" s="1"/>
      <c r="M5642" s="1"/>
      <c r="N5642" s="1"/>
      <c r="O5642" s="1"/>
      <c r="P5642" s="1"/>
      <c r="Q5642" s="2" t="s">
        <v>40</v>
      </c>
      <c r="R5642" s="2" t="s">
        <v>41</v>
      </c>
      <c r="S5642" s="2" t="s">
        <v>42</v>
      </c>
      <c r="T5642" s="2"/>
      <c r="U5642" s="2"/>
      <c r="V5642" s="2"/>
      <c r="W5642" s="2"/>
      <c r="X5642" s="2"/>
      <c r="Y5642" s="2" t="s">
        <v>42</v>
      </c>
      <c r="Z5642" s="2"/>
      <c r="AA5642" s="2"/>
      <c r="AB5642" s="2"/>
      <c r="AC5642" s="2"/>
      <c r="AD5642" s="2"/>
      <c r="AE5642" s="2" t="s">
        <v>43</v>
      </c>
      <c r="AF5642" s="2" t="s">
        <v>44</v>
      </c>
      <c r="AG5642" s="2" t="s">
        <v>11264</v>
      </c>
      <c r="AH5642" s="2" t="s">
        <v>425</v>
      </c>
      <c r="AI5642" s="2" t="s">
        <v>198</v>
      </c>
      <c r="AJ5642" s="2" t="s">
        <v>40</v>
      </c>
      <c r="AK5642" s="1" t="str">
        <f t="shared" ref="AK5642:AM5642" si="5640">IF(OR(AND(OR(S5642&lt;&gt;"",S5641&lt;&gt;""),S5642&lt;&gt;S5641),AND(OR(X5642&lt;&gt;"",X5641&lt;&gt;""),X5642&lt;&gt;X5641),AND(OR(AC5642&lt;&gt;"",AC5641&lt;&gt;""),AC5642&lt;&gt;AC5641)),1,"")</f>
        <v/>
      </c>
      <c r="AL5642" s="1" t="str">
        <f t="shared" si="5640"/>
        <v/>
      </c>
      <c r="AM5642" s="1" t="str">
        <f t="shared" si="5640"/>
        <v/>
      </c>
    </row>
    <row r="5643">
      <c r="A5643" s="1" t="s">
        <v>11559</v>
      </c>
      <c r="B5643" s="1" t="s">
        <v>31</v>
      </c>
      <c r="C5643" s="1" t="s">
        <v>11560</v>
      </c>
      <c r="D5643" s="1" t="s">
        <v>11263</v>
      </c>
      <c r="E5643" s="1" t="s">
        <v>423</v>
      </c>
      <c r="F5643" s="1" t="s">
        <v>37</v>
      </c>
      <c r="G5643" s="1" t="s">
        <v>11176</v>
      </c>
      <c r="H5643" s="1" t="s">
        <v>81</v>
      </c>
      <c r="I5643" s="1" t="s">
        <v>98</v>
      </c>
      <c r="J5643" s="1" t="s">
        <v>76</v>
      </c>
      <c r="K5643" s="1" t="s">
        <v>197</v>
      </c>
      <c r="L5643" s="1"/>
      <c r="M5643" s="1"/>
      <c r="N5643" s="1"/>
      <c r="O5643" s="1"/>
      <c r="P5643" s="1"/>
      <c r="Q5643" s="2" t="s">
        <v>40</v>
      </c>
      <c r="R5643" s="2" t="s">
        <v>41</v>
      </c>
      <c r="S5643" s="2" t="s">
        <v>42</v>
      </c>
      <c r="T5643" s="2"/>
      <c r="U5643" s="2"/>
      <c r="V5643" s="2"/>
      <c r="W5643" s="2"/>
      <c r="X5643" s="2"/>
      <c r="Y5643" s="2" t="s">
        <v>42</v>
      </c>
      <c r="Z5643" s="2"/>
      <c r="AA5643" s="2"/>
      <c r="AB5643" s="2"/>
      <c r="AC5643" s="2"/>
      <c r="AD5643" s="2"/>
      <c r="AE5643" s="2" t="s">
        <v>43</v>
      </c>
      <c r="AF5643" s="2" t="s">
        <v>44</v>
      </c>
      <c r="AG5643" s="2" t="s">
        <v>11264</v>
      </c>
      <c r="AH5643" s="2" t="s">
        <v>425</v>
      </c>
      <c r="AI5643" s="2" t="s">
        <v>293</v>
      </c>
      <c r="AJ5643" s="2" t="s">
        <v>40</v>
      </c>
      <c r="AK5643" s="1" t="str">
        <f t="shared" ref="AK5643:AM5643" si="5641">IF(OR(AND(OR(S5643&lt;&gt;"",S5642&lt;&gt;""),S5643&lt;&gt;S5642),AND(OR(X5643&lt;&gt;"",X5642&lt;&gt;""),X5643&lt;&gt;X5642),AND(OR(AC5643&lt;&gt;"",AC5642&lt;&gt;""),AC5643&lt;&gt;AC5642)),1,"")</f>
        <v/>
      </c>
      <c r="AL5643" s="1" t="str">
        <f t="shared" si="5641"/>
        <v/>
      </c>
      <c r="AM5643" s="1" t="str">
        <f t="shared" si="5641"/>
        <v/>
      </c>
    </row>
    <row r="5644">
      <c r="A5644" s="1" t="s">
        <v>11561</v>
      </c>
      <c r="B5644" s="1" t="s">
        <v>49</v>
      </c>
      <c r="C5644" s="1" t="s">
        <v>11562</v>
      </c>
      <c r="D5644" s="1" t="s">
        <v>11263</v>
      </c>
      <c r="E5644" s="1" t="s">
        <v>487</v>
      </c>
      <c r="F5644" s="1" t="s">
        <v>35</v>
      </c>
      <c r="G5644" s="1" t="s">
        <v>11176</v>
      </c>
      <c r="H5644" s="1" t="s">
        <v>81</v>
      </c>
      <c r="I5644" s="1" t="s">
        <v>103</v>
      </c>
      <c r="J5644" s="1" t="s">
        <v>82</v>
      </c>
      <c r="K5644" s="1" t="s">
        <v>39</v>
      </c>
      <c r="L5644" s="1"/>
      <c r="M5644" s="1" t="s">
        <v>39</v>
      </c>
      <c r="N5644" s="1"/>
      <c r="O5644" s="1"/>
      <c r="P5644" s="1"/>
      <c r="Q5644" s="2" t="s">
        <v>40</v>
      </c>
      <c r="R5644" s="2" t="s">
        <v>41</v>
      </c>
      <c r="S5644" s="2" t="s">
        <v>42</v>
      </c>
      <c r="T5644" s="2"/>
      <c r="U5644" s="2"/>
      <c r="V5644" s="2"/>
      <c r="W5644" s="2"/>
      <c r="X5644" s="2"/>
      <c r="Y5644" s="2" t="s">
        <v>42</v>
      </c>
      <c r="Z5644" s="2"/>
      <c r="AA5644" s="2"/>
      <c r="AB5644" s="2"/>
      <c r="AC5644" s="2"/>
      <c r="AD5644" s="2"/>
      <c r="AE5644" s="2" t="s">
        <v>43</v>
      </c>
      <c r="AF5644" s="2" t="s">
        <v>44</v>
      </c>
      <c r="AG5644" s="2" t="s">
        <v>11264</v>
      </c>
      <c r="AH5644" s="2" t="s">
        <v>488</v>
      </c>
      <c r="AI5644" s="2" t="s">
        <v>47</v>
      </c>
      <c r="AJ5644" s="2" t="s">
        <v>40</v>
      </c>
      <c r="AK5644" s="1" t="str">
        <f t="shared" ref="AK5644:AM5644" si="5642">IF(OR(AND(OR(S5644&lt;&gt;"",S5643&lt;&gt;""),S5644&lt;&gt;S5643),AND(OR(X5644&lt;&gt;"",X5643&lt;&gt;""),X5644&lt;&gt;X5643),AND(OR(AC5644&lt;&gt;"",AC5643&lt;&gt;""),AC5644&lt;&gt;AC5643)),1,"")</f>
        <v/>
      </c>
      <c r="AL5644" s="1" t="str">
        <f t="shared" si="5642"/>
        <v/>
      </c>
      <c r="AM5644" s="1" t="str">
        <f t="shared" si="5642"/>
        <v/>
      </c>
    </row>
    <row r="5645">
      <c r="A5645" s="1" t="s">
        <v>11563</v>
      </c>
      <c r="B5645" s="1" t="s">
        <v>56</v>
      </c>
      <c r="C5645" s="1" t="s">
        <v>11564</v>
      </c>
      <c r="D5645" s="1" t="s">
        <v>11263</v>
      </c>
      <c r="E5645" s="1" t="s">
        <v>487</v>
      </c>
      <c r="F5645" s="1" t="s">
        <v>51</v>
      </c>
      <c r="G5645" s="1" t="s">
        <v>11176</v>
      </c>
      <c r="H5645" s="1" t="s">
        <v>81</v>
      </c>
      <c r="I5645" s="1" t="s">
        <v>108</v>
      </c>
      <c r="J5645" s="1" t="s">
        <v>38</v>
      </c>
      <c r="K5645" s="1"/>
      <c r="L5645" s="1"/>
      <c r="M5645" s="1"/>
      <c r="N5645" s="1"/>
      <c r="O5645" s="1"/>
      <c r="P5645" s="1"/>
      <c r="Q5645" s="2" t="s">
        <v>40</v>
      </c>
      <c r="R5645" s="2" t="s">
        <v>41</v>
      </c>
      <c r="S5645" s="2" t="s">
        <v>42</v>
      </c>
      <c r="T5645" s="2"/>
      <c r="U5645" s="2"/>
      <c r="V5645" s="2"/>
      <c r="W5645" s="2"/>
      <c r="X5645" s="2"/>
      <c r="Y5645" s="2" t="s">
        <v>42</v>
      </c>
      <c r="Z5645" s="2"/>
      <c r="AA5645" s="2"/>
      <c r="AB5645" s="2"/>
      <c r="AC5645" s="2"/>
      <c r="AD5645" s="2"/>
      <c r="AE5645" s="2" t="s">
        <v>43</v>
      </c>
      <c r="AF5645" s="2" t="s">
        <v>44</v>
      </c>
      <c r="AG5645" s="2" t="s">
        <v>11264</v>
      </c>
      <c r="AH5645" s="2" t="s">
        <v>488</v>
      </c>
      <c r="AI5645" s="2" t="s">
        <v>54</v>
      </c>
      <c r="AJ5645" s="2" t="s">
        <v>40</v>
      </c>
      <c r="AK5645" s="1" t="str">
        <f t="shared" ref="AK5645:AM5645" si="5643">IF(OR(AND(OR(S5645&lt;&gt;"",S5644&lt;&gt;""),S5645&lt;&gt;S5644),AND(OR(X5645&lt;&gt;"",X5644&lt;&gt;""),X5645&lt;&gt;X5644),AND(OR(AC5645&lt;&gt;"",AC5644&lt;&gt;""),AC5645&lt;&gt;AC5644)),1,"")</f>
        <v/>
      </c>
      <c r="AL5645" s="1" t="str">
        <f t="shared" si="5643"/>
        <v/>
      </c>
      <c r="AM5645" s="1" t="str">
        <f t="shared" si="5643"/>
        <v/>
      </c>
    </row>
    <row r="5646">
      <c r="A5646" s="1" t="s">
        <v>11565</v>
      </c>
      <c r="B5646" s="1" t="s">
        <v>61</v>
      </c>
      <c r="C5646" s="1" t="s">
        <v>11566</v>
      </c>
      <c r="D5646" s="1" t="s">
        <v>11263</v>
      </c>
      <c r="E5646" s="1" t="s">
        <v>487</v>
      </c>
      <c r="F5646" s="1" t="s">
        <v>58</v>
      </c>
      <c r="G5646" s="1" t="s">
        <v>11176</v>
      </c>
      <c r="H5646" s="1" t="s">
        <v>81</v>
      </c>
      <c r="I5646" s="1" t="s">
        <v>113</v>
      </c>
      <c r="J5646" s="1" t="s">
        <v>53</v>
      </c>
      <c r="K5646" s="1"/>
      <c r="L5646" s="1"/>
      <c r="M5646" s="1"/>
      <c r="N5646" s="1"/>
      <c r="O5646" s="1"/>
      <c r="P5646" s="1"/>
      <c r="Q5646" s="2" t="s">
        <v>40</v>
      </c>
      <c r="R5646" s="2" t="s">
        <v>41</v>
      </c>
      <c r="S5646" s="2" t="s">
        <v>42</v>
      </c>
      <c r="T5646" s="2"/>
      <c r="U5646" s="2"/>
      <c r="V5646" s="2"/>
      <c r="W5646" s="2"/>
      <c r="X5646" s="2"/>
      <c r="Y5646" s="2" t="s">
        <v>42</v>
      </c>
      <c r="Z5646" s="2"/>
      <c r="AA5646" s="2"/>
      <c r="AB5646" s="2"/>
      <c r="AC5646" s="2"/>
      <c r="AD5646" s="2"/>
      <c r="AE5646" s="2" t="s">
        <v>43</v>
      </c>
      <c r="AF5646" s="2" t="s">
        <v>44</v>
      </c>
      <c r="AG5646" s="2" t="s">
        <v>11264</v>
      </c>
      <c r="AH5646" s="2" t="s">
        <v>488</v>
      </c>
      <c r="AI5646" s="2" t="s">
        <v>59</v>
      </c>
      <c r="AJ5646" s="2" t="s">
        <v>40</v>
      </c>
      <c r="AK5646" s="1" t="str">
        <f t="shared" ref="AK5646:AM5646" si="5644">IF(OR(AND(OR(S5646&lt;&gt;"",S5645&lt;&gt;""),S5646&lt;&gt;S5645),AND(OR(X5646&lt;&gt;"",X5645&lt;&gt;""),X5646&lt;&gt;X5645),AND(OR(AC5646&lt;&gt;"",AC5645&lt;&gt;""),AC5646&lt;&gt;AC5645)),1,"")</f>
        <v/>
      </c>
      <c r="AL5646" s="1" t="str">
        <f t="shared" si="5644"/>
        <v/>
      </c>
      <c r="AM5646" s="1" t="str">
        <f t="shared" si="5644"/>
        <v/>
      </c>
    </row>
    <row r="5647">
      <c r="A5647" s="1" t="s">
        <v>11567</v>
      </c>
      <c r="B5647" s="1" t="s">
        <v>66</v>
      </c>
      <c r="C5647" s="1" t="s">
        <v>11568</v>
      </c>
      <c r="D5647" s="1" t="s">
        <v>11263</v>
      </c>
      <c r="E5647" s="1" t="s">
        <v>487</v>
      </c>
      <c r="F5647" s="1" t="s">
        <v>63</v>
      </c>
      <c r="G5647" s="1" t="s">
        <v>11176</v>
      </c>
      <c r="H5647" s="1" t="s">
        <v>81</v>
      </c>
      <c r="I5647" s="1" t="s">
        <v>118</v>
      </c>
      <c r="J5647" s="1" t="s">
        <v>25</v>
      </c>
      <c r="K5647" s="1"/>
      <c r="L5647" s="1"/>
      <c r="M5647" s="1"/>
      <c r="N5647" s="1"/>
      <c r="O5647" s="1"/>
      <c r="P5647" s="1"/>
      <c r="Q5647" s="2" t="s">
        <v>40</v>
      </c>
      <c r="R5647" s="2" t="s">
        <v>41</v>
      </c>
      <c r="S5647" s="2" t="s">
        <v>42</v>
      </c>
      <c r="T5647" s="2"/>
      <c r="U5647" s="2"/>
      <c r="V5647" s="2"/>
      <c r="W5647" s="2"/>
      <c r="X5647" s="2"/>
      <c r="Y5647" s="2" t="s">
        <v>42</v>
      </c>
      <c r="Z5647" s="2"/>
      <c r="AA5647" s="2"/>
      <c r="AB5647" s="2"/>
      <c r="AC5647" s="2"/>
      <c r="AD5647" s="2"/>
      <c r="AE5647" s="2" t="s">
        <v>43</v>
      </c>
      <c r="AF5647" s="2" t="s">
        <v>44</v>
      </c>
      <c r="AG5647" s="2" t="s">
        <v>11264</v>
      </c>
      <c r="AH5647" s="2" t="s">
        <v>488</v>
      </c>
      <c r="AI5647" s="2" t="s">
        <v>64</v>
      </c>
      <c r="AJ5647" s="2" t="s">
        <v>40</v>
      </c>
      <c r="AK5647" s="1" t="str">
        <f t="shared" ref="AK5647:AM5647" si="5645">IF(OR(AND(OR(S5647&lt;&gt;"",S5646&lt;&gt;""),S5647&lt;&gt;S5646),AND(OR(X5647&lt;&gt;"",X5646&lt;&gt;""),X5647&lt;&gt;X5646),AND(OR(AC5647&lt;&gt;"",AC5646&lt;&gt;""),AC5647&lt;&gt;AC5646)),1,"")</f>
        <v/>
      </c>
      <c r="AL5647" s="1" t="str">
        <f t="shared" si="5645"/>
        <v/>
      </c>
      <c r="AM5647" s="1" t="str">
        <f t="shared" si="5645"/>
        <v/>
      </c>
    </row>
    <row r="5648">
      <c r="A5648" s="1" t="s">
        <v>11569</v>
      </c>
      <c r="B5648" s="1" t="s">
        <v>73</v>
      </c>
      <c r="C5648" s="1" t="s">
        <v>11570</v>
      </c>
      <c r="D5648" s="1" t="s">
        <v>11263</v>
      </c>
      <c r="E5648" s="1" t="s">
        <v>487</v>
      </c>
      <c r="F5648" s="1" t="s">
        <v>68</v>
      </c>
      <c r="G5648" s="1" t="s">
        <v>11176</v>
      </c>
      <c r="H5648" s="1" t="s">
        <v>81</v>
      </c>
      <c r="I5648" s="1" t="s">
        <v>123</v>
      </c>
      <c r="J5648" s="1" t="s">
        <v>24</v>
      </c>
      <c r="K5648" s="1"/>
      <c r="L5648" s="1"/>
      <c r="M5648" s="1"/>
      <c r="N5648" s="1"/>
      <c r="O5648" s="1"/>
      <c r="P5648" s="1"/>
      <c r="Q5648" s="2" t="s">
        <v>40</v>
      </c>
      <c r="R5648" s="2" t="s">
        <v>41</v>
      </c>
      <c r="S5648" s="2" t="s">
        <v>42</v>
      </c>
      <c r="T5648" s="2"/>
      <c r="U5648" s="2"/>
      <c r="V5648" s="2"/>
      <c r="W5648" s="2"/>
      <c r="X5648" s="2"/>
      <c r="Y5648" s="2" t="s">
        <v>42</v>
      </c>
      <c r="Z5648" s="2"/>
      <c r="AA5648" s="2"/>
      <c r="AB5648" s="2"/>
      <c r="AC5648" s="2"/>
      <c r="AD5648" s="2"/>
      <c r="AE5648" s="2" t="s">
        <v>43</v>
      </c>
      <c r="AF5648" s="2" t="s">
        <v>44</v>
      </c>
      <c r="AG5648" s="2" t="s">
        <v>11264</v>
      </c>
      <c r="AH5648" s="2" t="s">
        <v>488</v>
      </c>
      <c r="AI5648" s="2" t="s">
        <v>71</v>
      </c>
      <c r="AJ5648" s="2" t="s">
        <v>40</v>
      </c>
      <c r="AK5648" s="1" t="str">
        <f t="shared" ref="AK5648:AM5648" si="5646">IF(OR(AND(OR(S5648&lt;&gt;"",S5647&lt;&gt;""),S5648&lt;&gt;S5647),AND(OR(X5648&lt;&gt;"",X5647&lt;&gt;""),X5648&lt;&gt;X5647),AND(OR(AC5648&lt;&gt;"",AC5647&lt;&gt;""),AC5648&lt;&gt;AC5647)),1,"")</f>
        <v/>
      </c>
      <c r="AL5648" s="1" t="str">
        <f t="shared" si="5646"/>
        <v/>
      </c>
      <c r="AM5648" s="1" t="str">
        <f t="shared" si="5646"/>
        <v/>
      </c>
    </row>
    <row r="5649">
      <c r="A5649" s="1" t="s">
        <v>11571</v>
      </c>
      <c r="B5649" s="1" t="s">
        <v>79</v>
      </c>
      <c r="C5649" s="1" t="s">
        <v>11572</v>
      </c>
      <c r="D5649" s="1" t="s">
        <v>11263</v>
      </c>
      <c r="E5649" s="1" t="s">
        <v>487</v>
      </c>
      <c r="F5649" s="1" t="s">
        <v>75</v>
      </c>
      <c r="G5649" s="1" t="s">
        <v>11176</v>
      </c>
      <c r="H5649" s="1" t="s">
        <v>81</v>
      </c>
      <c r="I5649" s="1" t="s">
        <v>129</v>
      </c>
      <c r="J5649" s="1" t="s">
        <v>69</v>
      </c>
      <c r="K5649" s="1"/>
      <c r="L5649" s="1"/>
      <c r="M5649" s="1"/>
      <c r="N5649" s="1"/>
      <c r="O5649" s="1"/>
      <c r="P5649" s="1"/>
      <c r="Q5649" s="2" t="s">
        <v>40</v>
      </c>
      <c r="R5649" s="2" t="s">
        <v>41</v>
      </c>
      <c r="S5649" s="2" t="s">
        <v>42</v>
      </c>
      <c r="T5649" s="2"/>
      <c r="U5649" s="2"/>
      <c r="V5649" s="2"/>
      <c r="W5649" s="2"/>
      <c r="X5649" s="2"/>
      <c r="Y5649" s="2" t="s">
        <v>42</v>
      </c>
      <c r="Z5649" s="2"/>
      <c r="AA5649" s="2"/>
      <c r="AB5649" s="2"/>
      <c r="AC5649" s="2"/>
      <c r="AD5649" s="2"/>
      <c r="AE5649" s="2" t="s">
        <v>43</v>
      </c>
      <c r="AF5649" s="2" t="s">
        <v>44</v>
      </c>
      <c r="AG5649" s="2" t="s">
        <v>11264</v>
      </c>
      <c r="AH5649" s="2" t="s">
        <v>488</v>
      </c>
      <c r="AI5649" s="2" t="s">
        <v>77</v>
      </c>
      <c r="AJ5649" s="2" t="s">
        <v>40</v>
      </c>
      <c r="AK5649" s="1" t="str">
        <f t="shared" ref="AK5649:AM5649" si="5647">IF(OR(AND(OR(S5649&lt;&gt;"",S5648&lt;&gt;""),S5649&lt;&gt;S5648),AND(OR(X5649&lt;&gt;"",X5648&lt;&gt;""),X5649&lt;&gt;X5648),AND(OR(AC5649&lt;&gt;"",AC5648&lt;&gt;""),AC5649&lt;&gt;AC5648)),1,"")</f>
        <v/>
      </c>
      <c r="AL5649" s="1" t="str">
        <f t="shared" si="5647"/>
        <v/>
      </c>
      <c r="AM5649" s="1" t="str">
        <f t="shared" si="5647"/>
        <v/>
      </c>
    </row>
    <row r="5650">
      <c r="A5650" s="1" t="s">
        <v>11573</v>
      </c>
      <c r="B5650" s="1" t="s">
        <v>85</v>
      </c>
      <c r="C5650" s="1" t="s">
        <v>11574</v>
      </c>
      <c r="D5650" s="1" t="s">
        <v>11263</v>
      </c>
      <c r="E5650" s="1" t="s">
        <v>487</v>
      </c>
      <c r="F5650" s="1" t="s">
        <v>81</v>
      </c>
      <c r="G5650" s="1" t="s">
        <v>11176</v>
      </c>
      <c r="H5650" s="1" t="s">
        <v>81</v>
      </c>
      <c r="I5650" s="1" t="s">
        <v>134</v>
      </c>
      <c r="J5650" s="1" t="s">
        <v>76</v>
      </c>
      <c r="K5650" s="1"/>
      <c r="L5650" s="1"/>
      <c r="M5650" s="1"/>
      <c r="N5650" s="1"/>
      <c r="O5650" s="1"/>
      <c r="P5650" s="1"/>
      <c r="Q5650" s="2" t="s">
        <v>40</v>
      </c>
      <c r="R5650" s="2" t="s">
        <v>41</v>
      </c>
      <c r="S5650" s="2" t="s">
        <v>42</v>
      </c>
      <c r="T5650" s="2"/>
      <c r="U5650" s="2"/>
      <c r="V5650" s="2"/>
      <c r="W5650" s="2"/>
      <c r="X5650" s="2"/>
      <c r="Y5650" s="2" t="s">
        <v>42</v>
      </c>
      <c r="Z5650" s="2"/>
      <c r="AA5650" s="2"/>
      <c r="AB5650" s="2"/>
      <c r="AC5650" s="2"/>
      <c r="AD5650" s="2"/>
      <c r="AE5650" s="2" t="s">
        <v>43</v>
      </c>
      <c r="AF5650" s="2" t="s">
        <v>44</v>
      </c>
      <c r="AG5650" s="2" t="s">
        <v>11264</v>
      </c>
      <c r="AH5650" s="2" t="s">
        <v>488</v>
      </c>
      <c r="AI5650" s="2" t="s">
        <v>83</v>
      </c>
      <c r="AJ5650" s="2" t="s">
        <v>40</v>
      </c>
      <c r="AK5650" s="1" t="str">
        <f t="shared" ref="AK5650:AM5650" si="5648">IF(OR(AND(OR(S5650&lt;&gt;"",S5649&lt;&gt;""),S5650&lt;&gt;S5649),AND(OR(X5650&lt;&gt;"",X5649&lt;&gt;""),X5650&lt;&gt;X5649),AND(OR(AC5650&lt;&gt;"",AC5649&lt;&gt;""),AC5650&lt;&gt;AC5649)),1,"")</f>
        <v/>
      </c>
      <c r="AL5650" s="1" t="str">
        <f t="shared" si="5648"/>
        <v/>
      </c>
      <c r="AM5650" s="1" t="str">
        <f t="shared" si="5648"/>
        <v/>
      </c>
    </row>
    <row r="5651">
      <c r="A5651" s="1" t="s">
        <v>11575</v>
      </c>
      <c r="B5651" s="1" t="s">
        <v>91</v>
      </c>
      <c r="C5651" s="1" t="s">
        <v>11576</v>
      </c>
      <c r="D5651" s="1" t="s">
        <v>11263</v>
      </c>
      <c r="E5651" s="1" t="s">
        <v>487</v>
      </c>
      <c r="F5651" s="1" t="s">
        <v>87</v>
      </c>
      <c r="G5651" s="1" t="s">
        <v>11176</v>
      </c>
      <c r="H5651" s="1" t="s">
        <v>81</v>
      </c>
      <c r="I5651" s="1" t="s">
        <v>139</v>
      </c>
      <c r="J5651" s="1" t="s">
        <v>82</v>
      </c>
      <c r="K5651" s="1"/>
      <c r="L5651" s="1"/>
      <c r="M5651" s="1" t="s">
        <v>88</v>
      </c>
      <c r="N5651" s="1"/>
      <c r="O5651" s="1"/>
      <c r="P5651" s="1"/>
      <c r="Q5651" s="2" t="s">
        <v>40</v>
      </c>
      <c r="R5651" s="2" t="s">
        <v>41</v>
      </c>
      <c r="S5651" s="2" t="s">
        <v>42</v>
      </c>
      <c r="T5651" s="2"/>
      <c r="U5651" s="2"/>
      <c r="V5651" s="2"/>
      <c r="W5651" s="2"/>
      <c r="X5651" s="2"/>
      <c r="Y5651" s="2" t="s">
        <v>42</v>
      </c>
      <c r="Z5651" s="2"/>
      <c r="AA5651" s="2"/>
      <c r="AB5651" s="2"/>
      <c r="AC5651" s="2"/>
      <c r="AD5651" s="2"/>
      <c r="AE5651" s="2" t="s">
        <v>43</v>
      </c>
      <c r="AF5651" s="2" t="s">
        <v>44</v>
      </c>
      <c r="AG5651" s="2" t="s">
        <v>11264</v>
      </c>
      <c r="AH5651" s="2" t="s">
        <v>488</v>
      </c>
      <c r="AI5651" s="2" t="s">
        <v>89</v>
      </c>
      <c r="AJ5651" s="2" t="s">
        <v>40</v>
      </c>
      <c r="AK5651" s="1" t="str">
        <f t="shared" ref="AK5651:AM5651" si="5649">IF(OR(AND(OR(S5651&lt;&gt;"",S5650&lt;&gt;""),S5651&lt;&gt;S5650),AND(OR(X5651&lt;&gt;"",X5650&lt;&gt;""),X5651&lt;&gt;X5650),AND(OR(AC5651&lt;&gt;"",AC5650&lt;&gt;""),AC5651&lt;&gt;AC5650)),1,"")</f>
        <v/>
      </c>
      <c r="AL5651" s="1" t="str">
        <f t="shared" si="5649"/>
        <v/>
      </c>
      <c r="AM5651" s="1" t="str">
        <f t="shared" si="5649"/>
        <v/>
      </c>
    </row>
    <row r="5652">
      <c r="A5652" s="1" t="s">
        <v>11577</v>
      </c>
      <c r="B5652" s="1" t="s">
        <v>96</v>
      </c>
      <c r="C5652" s="1" t="s">
        <v>11578</v>
      </c>
      <c r="D5652" s="1" t="s">
        <v>11263</v>
      </c>
      <c r="E5652" s="1" t="s">
        <v>487</v>
      </c>
      <c r="F5652" s="1" t="s">
        <v>93</v>
      </c>
      <c r="G5652" s="1" t="s">
        <v>11176</v>
      </c>
      <c r="H5652" s="1" t="s">
        <v>81</v>
      </c>
      <c r="I5652" s="1" t="s">
        <v>144</v>
      </c>
      <c r="J5652" s="1" t="s">
        <v>38</v>
      </c>
      <c r="K5652" s="1"/>
      <c r="L5652" s="1"/>
      <c r="M5652" s="1"/>
      <c r="N5652" s="1"/>
      <c r="O5652" s="1"/>
      <c r="P5652" s="1"/>
      <c r="Q5652" s="2" t="s">
        <v>40</v>
      </c>
      <c r="R5652" s="2" t="s">
        <v>41</v>
      </c>
      <c r="S5652" s="2" t="s">
        <v>42</v>
      </c>
      <c r="T5652" s="2"/>
      <c r="U5652" s="2"/>
      <c r="V5652" s="2"/>
      <c r="W5652" s="2"/>
      <c r="X5652" s="2"/>
      <c r="Y5652" s="2" t="s">
        <v>42</v>
      </c>
      <c r="Z5652" s="2"/>
      <c r="AA5652" s="2"/>
      <c r="AB5652" s="2"/>
      <c r="AC5652" s="2"/>
      <c r="AD5652" s="2"/>
      <c r="AE5652" s="2" t="s">
        <v>43</v>
      </c>
      <c r="AF5652" s="2" t="s">
        <v>44</v>
      </c>
      <c r="AG5652" s="2" t="s">
        <v>11264</v>
      </c>
      <c r="AH5652" s="2" t="s">
        <v>488</v>
      </c>
      <c r="AI5652" s="2" t="s">
        <v>94</v>
      </c>
      <c r="AJ5652" s="2" t="s">
        <v>40</v>
      </c>
      <c r="AK5652" s="1" t="str">
        <f t="shared" ref="AK5652:AM5652" si="5650">IF(OR(AND(OR(S5652&lt;&gt;"",S5651&lt;&gt;""),S5652&lt;&gt;S5651),AND(OR(X5652&lt;&gt;"",X5651&lt;&gt;""),X5652&lt;&gt;X5651),AND(OR(AC5652&lt;&gt;"",AC5651&lt;&gt;""),AC5652&lt;&gt;AC5651)),1,"")</f>
        <v/>
      </c>
      <c r="AL5652" s="1" t="str">
        <f t="shared" si="5650"/>
        <v/>
      </c>
      <c r="AM5652" s="1" t="str">
        <f t="shared" si="5650"/>
        <v/>
      </c>
    </row>
    <row r="5653">
      <c r="A5653" s="1" t="s">
        <v>11579</v>
      </c>
      <c r="B5653" s="1" t="s">
        <v>101</v>
      </c>
      <c r="C5653" s="1" t="s">
        <v>11580</v>
      </c>
      <c r="D5653" s="1" t="s">
        <v>11263</v>
      </c>
      <c r="E5653" s="1" t="s">
        <v>487</v>
      </c>
      <c r="F5653" s="1" t="s">
        <v>98</v>
      </c>
      <c r="G5653" s="1" t="s">
        <v>11176</v>
      </c>
      <c r="H5653" s="1" t="s">
        <v>81</v>
      </c>
      <c r="I5653" s="1" t="s">
        <v>149</v>
      </c>
      <c r="J5653" s="1" t="s">
        <v>53</v>
      </c>
      <c r="K5653" s="1"/>
      <c r="L5653" s="1"/>
      <c r="M5653" s="1"/>
      <c r="N5653" s="1"/>
      <c r="O5653" s="1"/>
      <c r="P5653" s="1"/>
      <c r="Q5653" s="2" t="s">
        <v>40</v>
      </c>
      <c r="R5653" s="2" t="s">
        <v>41</v>
      </c>
      <c r="S5653" s="2" t="s">
        <v>42</v>
      </c>
      <c r="T5653" s="2"/>
      <c r="U5653" s="2"/>
      <c r="V5653" s="2"/>
      <c r="W5653" s="2"/>
      <c r="X5653" s="2"/>
      <c r="Y5653" s="2" t="s">
        <v>42</v>
      </c>
      <c r="Z5653" s="2"/>
      <c r="AA5653" s="2"/>
      <c r="AB5653" s="2"/>
      <c r="AC5653" s="2"/>
      <c r="AD5653" s="2"/>
      <c r="AE5653" s="2" t="s">
        <v>43</v>
      </c>
      <c r="AF5653" s="2" t="s">
        <v>44</v>
      </c>
      <c r="AG5653" s="2" t="s">
        <v>11264</v>
      </c>
      <c r="AH5653" s="2" t="s">
        <v>488</v>
      </c>
      <c r="AI5653" s="2" t="s">
        <v>99</v>
      </c>
      <c r="AJ5653" s="2" t="s">
        <v>40</v>
      </c>
      <c r="AK5653" s="1" t="str">
        <f t="shared" ref="AK5653:AM5653" si="5651">IF(OR(AND(OR(S5653&lt;&gt;"",S5652&lt;&gt;""),S5653&lt;&gt;S5652),AND(OR(X5653&lt;&gt;"",X5652&lt;&gt;""),X5653&lt;&gt;X5652),AND(OR(AC5653&lt;&gt;"",AC5652&lt;&gt;""),AC5653&lt;&gt;AC5652)),1,"")</f>
        <v/>
      </c>
      <c r="AL5653" s="1" t="str">
        <f t="shared" si="5651"/>
        <v/>
      </c>
      <c r="AM5653" s="1" t="str">
        <f t="shared" si="5651"/>
        <v/>
      </c>
    </row>
    <row r="5654">
      <c r="A5654" s="1" t="s">
        <v>11581</v>
      </c>
      <c r="B5654" s="1" t="s">
        <v>106</v>
      </c>
      <c r="C5654" s="1" t="s">
        <v>11582</v>
      </c>
      <c r="D5654" s="1" t="s">
        <v>11263</v>
      </c>
      <c r="E5654" s="1" t="s">
        <v>487</v>
      </c>
      <c r="F5654" s="1" t="s">
        <v>103</v>
      </c>
      <c r="G5654" s="1" t="s">
        <v>11176</v>
      </c>
      <c r="H5654" s="1" t="s">
        <v>81</v>
      </c>
      <c r="I5654" s="1" t="s">
        <v>155</v>
      </c>
      <c r="J5654" s="1" t="s">
        <v>25</v>
      </c>
      <c r="K5654" s="1"/>
      <c r="L5654" s="1"/>
      <c r="M5654" s="1"/>
      <c r="N5654" s="1"/>
      <c r="O5654" s="1"/>
      <c r="P5654" s="1"/>
      <c r="Q5654" s="2" t="s">
        <v>40</v>
      </c>
      <c r="R5654" s="2" t="s">
        <v>41</v>
      </c>
      <c r="S5654" s="2" t="s">
        <v>42</v>
      </c>
      <c r="T5654" s="2"/>
      <c r="U5654" s="2"/>
      <c r="V5654" s="2"/>
      <c r="W5654" s="2"/>
      <c r="X5654" s="2"/>
      <c r="Y5654" s="2" t="s">
        <v>42</v>
      </c>
      <c r="Z5654" s="2"/>
      <c r="AA5654" s="2"/>
      <c r="AB5654" s="2"/>
      <c r="AC5654" s="2"/>
      <c r="AD5654" s="2"/>
      <c r="AE5654" s="2" t="s">
        <v>43</v>
      </c>
      <c r="AF5654" s="2" t="s">
        <v>44</v>
      </c>
      <c r="AG5654" s="2" t="s">
        <v>11264</v>
      </c>
      <c r="AH5654" s="2" t="s">
        <v>488</v>
      </c>
      <c r="AI5654" s="2" t="s">
        <v>104</v>
      </c>
      <c r="AJ5654" s="2" t="s">
        <v>40</v>
      </c>
      <c r="AK5654" s="1" t="str">
        <f t="shared" ref="AK5654:AM5654" si="5652">IF(OR(AND(OR(S5654&lt;&gt;"",S5653&lt;&gt;""),S5654&lt;&gt;S5653),AND(OR(X5654&lt;&gt;"",X5653&lt;&gt;""),X5654&lt;&gt;X5653),AND(OR(AC5654&lt;&gt;"",AC5653&lt;&gt;""),AC5654&lt;&gt;AC5653)),1,"")</f>
        <v/>
      </c>
      <c r="AL5654" s="1" t="str">
        <f t="shared" si="5652"/>
        <v/>
      </c>
      <c r="AM5654" s="1" t="str">
        <f t="shared" si="5652"/>
        <v/>
      </c>
    </row>
    <row r="5655">
      <c r="A5655" s="1" t="s">
        <v>11583</v>
      </c>
      <c r="B5655" s="1" t="s">
        <v>111</v>
      </c>
      <c r="C5655" s="1" t="s">
        <v>11584</v>
      </c>
      <c r="D5655" s="1" t="s">
        <v>11263</v>
      </c>
      <c r="E5655" s="1" t="s">
        <v>487</v>
      </c>
      <c r="F5655" s="1" t="s">
        <v>108</v>
      </c>
      <c r="G5655" s="1" t="s">
        <v>11176</v>
      </c>
      <c r="H5655" s="1" t="s">
        <v>81</v>
      </c>
      <c r="I5655" s="1" t="s">
        <v>160</v>
      </c>
      <c r="J5655" s="1" t="s">
        <v>24</v>
      </c>
      <c r="K5655" s="1"/>
      <c r="L5655" s="1"/>
      <c r="M5655" s="1"/>
      <c r="N5655" s="1" t="s">
        <v>544</v>
      </c>
      <c r="O5655" s="1"/>
      <c r="P5655" s="1"/>
      <c r="Q5655" s="2" t="s">
        <v>40</v>
      </c>
      <c r="R5655" s="2" t="s">
        <v>41</v>
      </c>
      <c r="S5655" s="2" t="s">
        <v>42</v>
      </c>
      <c r="T5655" s="2"/>
      <c r="U5655" s="2"/>
      <c r="V5655" s="2"/>
      <c r="W5655" s="2"/>
      <c r="X5655" s="2"/>
      <c r="Y5655" s="2" t="s">
        <v>42</v>
      </c>
      <c r="Z5655" s="2"/>
      <c r="AA5655" s="2"/>
      <c r="AB5655" s="2"/>
      <c r="AC5655" s="2"/>
      <c r="AD5655" s="2"/>
      <c r="AE5655" s="2" t="s">
        <v>43</v>
      </c>
      <c r="AF5655" s="2" t="s">
        <v>44</v>
      </c>
      <c r="AG5655" s="2" t="s">
        <v>11264</v>
      </c>
      <c r="AH5655" s="2" t="s">
        <v>488</v>
      </c>
      <c r="AI5655" s="2" t="s">
        <v>109</v>
      </c>
      <c r="AJ5655" s="2" t="s">
        <v>40</v>
      </c>
      <c r="AK5655" s="1" t="str">
        <f t="shared" ref="AK5655:AM5655" si="5653">IF(OR(AND(OR(S5655&lt;&gt;"",S5654&lt;&gt;""),S5655&lt;&gt;S5654),AND(OR(X5655&lt;&gt;"",X5654&lt;&gt;""),X5655&lt;&gt;X5654),AND(OR(AC5655&lt;&gt;"",AC5654&lt;&gt;""),AC5655&lt;&gt;AC5654)),1,"")</f>
        <v/>
      </c>
      <c r="AL5655" s="1" t="str">
        <f t="shared" si="5653"/>
        <v/>
      </c>
      <c r="AM5655" s="1" t="str">
        <f t="shared" si="5653"/>
        <v/>
      </c>
    </row>
    <row r="5656">
      <c r="A5656" s="1" t="s">
        <v>11585</v>
      </c>
      <c r="B5656" s="1" t="s">
        <v>116</v>
      </c>
      <c r="C5656" s="1" t="s">
        <v>11586</v>
      </c>
      <c r="D5656" s="1" t="s">
        <v>11263</v>
      </c>
      <c r="E5656" s="1" t="s">
        <v>487</v>
      </c>
      <c r="F5656" s="1" t="s">
        <v>113</v>
      </c>
      <c r="G5656" s="1" t="s">
        <v>11176</v>
      </c>
      <c r="H5656" s="1" t="s">
        <v>81</v>
      </c>
      <c r="I5656" s="1" t="s">
        <v>165</v>
      </c>
      <c r="J5656" s="1" t="s">
        <v>69</v>
      </c>
      <c r="K5656" s="1"/>
      <c r="L5656" s="1"/>
      <c r="M5656" s="1"/>
      <c r="N5656" s="1"/>
      <c r="O5656" s="1"/>
      <c r="P5656" s="1"/>
      <c r="Q5656" s="2" t="s">
        <v>40</v>
      </c>
      <c r="R5656" s="2" t="s">
        <v>41</v>
      </c>
      <c r="S5656" s="2" t="s">
        <v>42</v>
      </c>
      <c r="T5656" s="2"/>
      <c r="U5656" s="2"/>
      <c r="V5656" s="2"/>
      <c r="W5656" s="2"/>
      <c r="X5656" s="2"/>
      <c r="Y5656" s="2" t="s">
        <v>42</v>
      </c>
      <c r="Z5656" s="2"/>
      <c r="AA5656" s="2"/>
      <c r="AB5656" s="2"/>
      <c r="AC5656" s="2"/>
      <c r="AD5656" s="2"/>
      <c r="AE5656" s="2" t="s">
        <v>43</v>
      </c>
      <c r="AF5656" s="2" t="s">
        <v>44</v>
      </c>
      <c r="AG5656" s="2" t="s">
        <v>11264</v>
      </c>
      <c r="AH5656" s="2" t="s">
        <v>488</v>
      </c>
      <c r="AI5656" s="2" t="s">
        <v>114</v>
      </c>
      <c r="AJ5656" s="2" t="s">
        <v>40</v>
      </c>
      <c r="AK5656" s="1" t="str">
        <f t="shared" ref="AK5656:AM5656" si="5654">IF(OR(AND(OR(S5656&lt;&gt;"",S5655&lt;&gt;""),S5656&lt;&gt;S5655),AND(OR(X5656&lt;&gt;"",X5655&lt;&gt;""),X5656&lt;&gt;X5655),AND(OR(AC5656&lt;&gt;"",AC5655&lt;&gt;""),AC5656&lt;&gt;AC5655)),1,"")</f>
        <v/>
      </c>
      <c r="AL5656" s="1" t="str">
        <f t="shared" si="5654"/>
        <v/>
      </c>
      <c r="AM5656" s="1" t="str">
        <f t="shared" si="5654"/>
        <v/>
      </c>
    </row>
    <row r="5657">
      <c r="A5657" s="1" t="s">
        <v>11587</v>
      </c>
      <c r="B5657" s="1" t="s">
        <v>121</v>
      </c>
      <c r="C5657" s="1" t="s">
        <v>11588</v>
      </c>
      <c r="D5657" s="1" t="s">
        <v>11263</v>
      </c>
      <c r="E5657" s="1" t="s">
        <v>487</v>
      </c>
      <c r="F5657" s="1" t="s">
        <v>118</v>
      </c>
      <c r="G5657" s="1" t="s">
        <v>11176</v>
      </c>
      <c r="H5657" s="1" t="s">
        <v>81</v>
      </c>
      <c r="I5657" s="1" t="s">
        <v>170</v>
      </c>
      <c r="J5657" s="1" t="s">
        <v>76</v>
      </c>
      <c r="K5657" s="1"/>
      <c r="L5657" s="1"/>
      <c r="M5657" s="1"/>
      <c r="N5657" s="1"/>
      <c r="O5657" s="1"/>
      <c r="P5657" s="1"/>
      <c r="Q5657" s="2" t="s">
        <v>40</v>
      </c>
      <c r="R5657" s="2" t="s">
        <v>41</v>
      </c>
      <c r="S5657" s="2" t="s">
        <v>42</v>
      </c>
      <c r="T5657" s="2"/>
      <c r="U5657" s="2"/>
      <c r="V5657" s="2"/>
      <c r="W5657" s="2"/>
      <c r="X5657" s="2"/>
      <c r="Y5657" s="2" t="s">
        <v>42</v>
      </c>
      <c r="Z5657" s="2"/>
      <c r="AA5657" s="2"/>
      <c r="AB5657" s="2"/>
      <c r="AC5657" s="2"/>
      <c r="AD5657" s="2"/>
      <c r="AE5657" s="2" t="s">
        <v>43</v>
      </c>
      <c r="AF5657" s="2" t="s">
        <v>44</v>
      </c>
      <c r="AG5657" s="2" t="s">
        <v>11264</v>
      </c>
      <c r="AH5657" s="2" t="s">
        <v>488</v>
      </c>
      <c r="AI5657" s="2" t="s">
        <v>119</v>
      </c>
      <c r="AJ5657" s="2" t="s">
        <v>40</v>
      </c>
      <c r="AK5657" s="1" t="str">
        <f t="shared" ref="AK5657:AM5657" si="5655">IF(OR(AND(OR(S5657&lt;&gt;"",S5656&lt;&gt;""),S5657&lt;&gt;S5656),AND(OR(X5657&lt;&gt;"",X5656&lt;&gt;""),X5657&lt;&gt;X5656),AND(OR(AC5657&lt;&gt;"",AC5656&lt;&gt;""),AC5657&lt;&gt;AC5656)),1,"")</f>
        <v/>
      </c>
      <c r="AL5657" s="1" t="str">
        <f t="shared" si="5655"/>
        <v/>
      </c>
      <c r="AM5657" s="1" t="str">
        <f t="shared" si="5655"/>
        <v/>
      </c>
    </row>
    <row r="5658">
      <c r="A5658" s="1" t="s">
        <v>11589</v>
      </c>
      <c r="B5658" s="1" t="s">
        <v>127</v>
      </c>
      <c r="C5658" s="1" t="s">
        <v>11590</v>
      </c>
      <c r="D5658" s="1" t="s">
        <v>11263</v>
      </c>
      <c r="E5658" s="1" t="s">
        <v>487</v>
      </c>
      <c r="F5658" s="1" t="s">
        <v>123</v>
      </c>
      <c r="G5658" s="1" t="s">
        <v>11176</v>
      </c>
      <c r="H5658" s="1" t="s">
        <v>81</v>
      </c>
      <c r="I5658" s="1" t="s">
        <v>176</v>
      </c>
      <c r="J5658" s="1" t="s">
        <v>82</v>
      </c>
      <c r="K5658" s="1" t="s">
        <v>124</v>
      </c>
      <c r="L5658" s="1"/>
      <c r="M5658" s="1" t="s">
        <v>124</v>
      </c>
      <c r="N5658" s="1"/>
      <c r="O5658" s="1"/>
      <c r="P5658" s="1"/>
      <c r="Q5658" s="2" t="s">
        <v>40</v>
      </c>
      <c r="R5658" s="2" t="s">
        <v>41</v>
      </c>
      <c r="S5658" s="2" t="s">
        <v>42</v>
      </c>
      <c r="T5658" s="2"/>
      <c r="U5658" s="2"/>
      <c r="V5658" s="2"/>
      <c r="W5658" s="2"/>
      <c r="X5658" s="2"/>
      <c r="Y5658" s="2" t="s">
        <v>42</v>
      </c>
      <c r="Z5658" s="2"/>
      <c r="AA5658" s="2"/>
      <c r="AB5658" s="2"/>
      <c r="AC5658" s="2"/>
      <c r="AD5658" s="2"/>
      <c r="AE5658" s="2" t="s">
        <v>43</v>
      </c>
      <c r="AF5658" s="2" t="s">
        <v>44</v>
      </c>
      <c r="AG5658" s="2" t="s">
        <v>11264</v>
      </c>
      <c r="AH5658" s="2" t="s">
        <v>488</v>
      </c>
      <c r="AI5658" s="2" t="s">
        <v>125</v>
      </c>
      <c r="AJ5658" s="2" t="s">
        <v>40</v>
      </c>
      <c r="AK5658" s="1" t="str">
        <f t="shared" ref="AK5658:AM5658" si="5656">IF(OR(AND(OR(S5658&lt;&gt;"",S5657&lt;&gt;""),S5658&lt;&gt;S5657),AND(OR(X5658&lt;&gt;"",X5657&lt;&gt;""),X5658&lt;&gt;X5657),AND(OR(AC5658&lt;&gt;"",AC5657&lt;&gt;""),AC5658&lt;&gt;AC5657)),1,"")</f>
        <v/>
      </c>
      <c r="AL5658" s="1" t="str">
        <f t="shared" si="5656"/>
        <v/>
      </c>
      <c r="AM5658" s="1" t="str">
        <f t="shared" si="5656"/>
        <v/>
      </c>
    </row>
    <row r="5659">
      <c r="A5659" s="1" t="s">
        <v>11591</v>
      </c>
      <c r="B5659" s="1" t="s">
        <v>132</v>
      </c>
      <c r="C5659" s="1" t="s">
        <v>11592</v>
      </c>
      <c r="D5659" s="1" t="s">
        <v>11263</v>
      </c>
      <c r="E5659" s="1" t="s">
        <v>487</v>
      </c>
      <c r="F5659" s="1" t="s">
        <v>129</v>
      </c>
      <c r="G5659" s="1" t="s">
        <v>11176</v>
      </c>
      <c r="H5659" s="1" t="s">
        <v>81</v>
      </c>
      <c r="I5659" s="1" t="s">
        <v>181</v>
      </c>
      <c r="J5659" s="1" t="s">
        <v>38</v>
      </c>
      <c r="K5659" s="1"/>
      <c r="L5659" s="1"/>
      <c r="M5659" s="1"/>
      <c r="N5659" s="1"/>
      <c r="O5659" s="1"/>
      <c r="P5659" s="1"/>
      <c r="Q5659" s="2" t="s">
        <v>40</v>
      </c>
      <c r="R5659" s="2" t="s">
        <v>41</v>
      </c>
      <c r="S5659" s="2" t="s">
        <v>42</v>
      </c>
      <c r="T5659" s="2"/>
      <c r="U5659" s="2"/>
      <c r="V5659" s="2"/>
      <c r="W5659" s="2"/>
      <c r="X5659" s="2"/>
      <c r="Y5659" s="2" t="s">
        <v>42</v>
      </c>
      <c r="Z5659" s="2"/>
      <c r="AA5659" s="2"/>
      <c r="AB5659" s="2"/>
      <c r="AC5659" s="2"/>
      <c r="AD5659" s="2"/>
      <c r="AE5659" s="2" t="s">
        <v>43</v>
      </c>
      <c r="AF5659" s="2" t="s">
        <v>44</v>
      </c>
      <c r="AG5659" s="2" t="s">
        <v>11264</v>
      </c>
      <c r="AH5659" s="2" t="s">
        <v>488</v>
      </c>
      <c r="AI5659" s="2" t="s">
        <v>130</v>
      </c>
      <c r="AJ5659" s="2" t="s">
        <v>40</v>
      </c>
      <c r="AK5659" s="1" t="str">
        <f t="shared" ref="AK5659:AM5659" si="5657">IF(OR(AND(OR(S5659&lt;&gt;"",S5658&lt;&gt;""),S5659&lt;&gt;S5658),AND(OR(X5659&lt;&gt;"",X5658&lt;&gt;""),X5659&lt;&gt;X5658),AND(OR(AC5659&lt;&gt;"",AC5658&lt;&gt;""),AC5659&lt;&gt;AC5658)),1,"")</f>
        <v/>
      </c>
      <c r="AL5659" s="1" t="str">
        <f t="shared" si="5657"/>
        <v/>
      </c>
      <c r="AM5659" s="1" t="str">
        <f t="shared" si="5657"/>
        <v/>
      </c>
    </row>
    <row r="5660">
      <c r="A5660" s="1" t="s">
        <v>11593</v>
      </c>
      <c r="B5660" s="1" t="s">
        <v>137</v>
      </c>
      <c r="C5660" s="1" t="s">
        <v>11594</v>
      </c>
      <c r="D5660" s="1" t="s">
        <v>11263</v>
      </c>
      <c r="E5660" s="1" t="s">
        <v>487</v>
      </c>
      <c r="F5660" s="1" t="s">
        <v>134</v>
      </c>
      <c r="G5660" s="1" t="s">
        <v>11176</v>
      </c>
      <c r="H5660" s="1" t="s">
        <v>81</v>
      </c>
      <c r="I5660" s="1" t="s">
        <v>186</v>
      </c>
      <c r="J5660" s="1" t="s">
        <v>53</v>
      </c>
      <c r="K5660" s="1"/>
      <c r="L5660" s="1"/>
      <c r="M5660" s="1"/>
      <c r="N5660" s="1"/>
      <c r="O5660" s="1"/>
      <c r="P5660" s="1"/>
      <c r="Q5660" s="2" t="s">
        <v>40</v>
      </c>
      <c r="R5660" s="2" t="s">
        <v>41</v>
      </c>
      <c r="S5660" s="2" t="s">
        <v>42</v>
      </c>
      <c r="T5660" s="2"/>
      <c r="U5660" s="2"/>
      <c r="V5660" s="2"/>
      <c r="W5660" s="2"/>
      <c r="X5660" s="2"/>
      <c r="Y5660" s="2" t="s">
        <v>42</v>
      </c>
      <c r="Z5660" s="2"/>
      <c r="AA5660" s="2"/>
      <c r="AB5660" s="2"/>
      <c r="AC5660" s="2"/>
      <c r="AD5660" s="2"/>
      <c r="AE5660" s="2" t="s">
        <v>43</v>
      </c>
      <c r="AF5660" s="2" t="s">
        <v>44</v>
      </c>
      <c r="AG5660" s="2" t="s">
        <v>11264</v>
      </c>
      <c r="AH5660" s="2" t="s">
        <v>488</v>
      </c>
      <c r="AI5660" s="2" t="s">
        <v>135</v>
      </c>
      <c r="AJ5660" s="2" t="s">
        <v>40</v>
      </c>
      <c r="AK5660" s="1" t="str">
        <f t="shared" ref="AK5660:AM5660" si="5658">IF(OR(AND(OR(S5660&lt;&gt;"",S5659&lt;&gt;""),S5660&lt;&gt;S5659),AND(OR(X5660&lt;&gt;"",X5659&lt;&gt;""),X5660&lt;&gt;X5659),AND(OR(AC5660&lt;&gt;"",AC5659&lt;&gt;""),AC5660&lt;&gt;AC5659)),1,"")</f>
        <v/>
      </c>
      <c r="AL5660" s="1" t="str">
        <f t="shared" si="5658"/>
        <v/>
      </c>
      <c r="AM5660" s="1" t="str">
        <f t="shared" si="5658"/>
        <v/>
      </c>
    </row>
    <row r="5661">
      <c r="A5661" s="1" t="s">
        <v>11595</v>
      </c>
      <c r="B5661" s="1" t="s">
        <v>142</v>
      </c>
      <c r="C5661" s="1" t="s">
        <v>11596</v>
      </c>
      <c r="D5661" s="1" t="s">
        <v>11263</v>
      </c>
      <c r="E5661" s="1" t="s">
        <v>487</v>
      </c>
      <c r="F5661" s="1" t="s">
        <v>139</v>
      </c>
      <c r="G5661" s="1" t="s">
        <v>11176</v>
      </c>
      <c r="H5661" s="1" t="s">
        <v>81</v>
      </c>
      <c r="I5661" s="1" t="s">
        <v>191</v>
      </c>
      <c r="J5661" s="1" t="s">
        <v>25</v>
      </c>
      <c r="K5661" s="1"/>
      <c r="L5661" s="1"/>
      <c r="M5661" s="1"/>
      <c r="N5661" s="1"/>
      <c r="O5661" s="1"/>
      <c r="P5661" s="1"/>
      <c r="Q5661" s="2" t="s">
        <v>40</v>
      </c>
      <c r="R5661" s="2" t="s">
        <v>41</v>
      </c>
      <c r="S5661" s="2" t="s">
        <v>42</v>
      </c>
      <c r="T5661" s="2"/>
      <c r="U5661" s="2"/>
      <c r="V5661" s="2"/>
      <c r="W5661" s="2"/>
      <c r="X5661" s="2"/>
      <c r="Y5661" s="2" t="s">
        <v>42</v>
      </c>
      <c r="Z5661" s="2"/>
      <c r="AA5661" s="2"/>
      <c r="AB5661" s="2"/>
      <c r="AC5661" s="2"/>
      <c r="AD5661" s="2"/>
      <c r="AE5661" s="2" t="s">
        <v>43</v>
      </c>
      <c r="AF5661" s="2" t="s">
        <v>44</v>
      </c>
      <c r="AG5661" s="2" t="s">
        <v>11264</v>
      </c>
      <c r="AH5661" s="2" t="s">
        <v>488</v>
      </c>
      <c r="AI5661" s="2" t="s">
        <v>140</v>
      </c>
      <c r="AJ5661" s="2" t="s">
        <v>40</v>
      </c>
      <c r="AK5661" s="1" t="str">
        <f t="shared" ref="AK5661:AM5661" si="5659">IF(OR(AND(OR(S5661&lt;&gt;"",S5660&lt;&gt;""),S5661&lt;&gt;S5660),AND(OR(X5661&lt;&gt;"",X5660&lt;&gt;""),X5661&lt;&gt;X5660),AND(OR(AC5661&lt;&gt;"",AC5660&lt;&gt;""),AC5661&lt;&gt;AC5660)),1,"")</f>
        <v/>
      </c>
      <c r="AL5661" s="1" t="str">
        <f t="shared" si="5659"/>
        <v/>
      </c>
      <c r="AM5661" s="1" t="str">
        <f t="shared" si="5659"/>
        <v/>
      </c>
    </row>
    <row r="5662">
      <c r="A5662" s="1" t="s">
        <v>11597</v>
      </c>
      <c r="B5662" s="1" t="s">
        <v>147</v>
      </c>
      <c r="C5662" s="1" t="s">
        <v>11598</v>
      </c>
      <c r="D5662" s="1" t="s">
        <v>11263</v>
      </c>
      <c r="E5662" s="1" t="s">
        <v>487</v>
      </c>
      <c r="F5662" s="1" t="s">
        <v>144</v>
      </c>
      <c r="G5662" s="1" t="s">
        <v>11176</v>
      </c>
      <c r="H5662" s="1" t="s">
        <v>81</v>
      </c>
      <c r="I5662" s="1" t="s">
        <v>196</v>
      </c>
      <c r="J5662" s="1" t="s">
        <v>24</v>
      </c>
      <c r="K5662" s="1"/>
      <c r="L5662" s="1"/>
      <c r="M5662" s="1"/>
      <c r="N5662" s="1"/>
      <c r="O5662" s="1"/>
      <c r="P5662" s="1"/>
      <c r="Q5662" s="2" t="s">
        <v>40</v>
      </c>
      <c r="R5662" s="2" t="s">
        <v>41</v>
      </c>
      <c r="S5662" s="2" t="s">
        <v>42</v>
      </c>
      <c r="T5662" s="2"/>
      <c r="U5662" s="2"/>
      <c r="V5662" s="2"/>
      <c r="W5662" s="2"/>
      <c r="X5662" s="2"/>
      <c r="Y5662" s="2" t="s">
        <v>42</v>
      </c>
      <c r="Z5662" s="2"/>
      <c r="AA5662" s="2"/>
      <c r="AB5662" s="2"/>
      <c r="AC5662" s="2"/>
      <c r="AD5662" s="2"/>
      <c r="AE5662" s="2" t="s">
        <v>43</v>
      </c>
      <c r="AF5662" s="2" t="s">
        <v>44</v>
      </c>
      <c r="AG5662" s="2" t="s">
        <v>11264</v>
      </c>
      <c r="AH5662" s="2" t="s">
        <v>488</v>
      </c>
      <c r="AI5662" s="2" t="s">
        <v>145</v>
      </c>
      <c r="AJ5662" s="2" t="s">
        <v>40</v>
      </c>
      <c r="AK5662" s="1" t="str">
        <f t="shared" ref="AK5662:AM5662" si="5660">IF(OR(AND(OR(S5662&lt;&gt;"",S5661&lt;&gt;""),S5662&lt;&gt;S5661),AND(OR(X5662&lt;&gt;"",X5661&lt;&gt;""),X5662&lt;&gt;X5661),AND(OR(AC5662&lt;&gt;"",AC5661&lt;&gt;""),AC5662&lt;&gt;AC5661)),1,"")</f>
        <v/>
      </c>
      <c r="AL5662" s="1" t="str">
        <f t="shared" si="5660"/>
        <v/>
      </c>
      <c r="AM5662" s="1" t="str">
        <f t="shared" si="5660"/>
        <v/>
      </c>
    </row>
    <row r="5663">
      <c r="A5663" s="1" t="s">
        <v>11599</v>
      </c>
      <c r="B5663" s="1" t="s">
        <v>153</v>
      </c>
      <c r="C5663" s="1" t="s">
        <v>11600</v>
      </c>
      <c r="D5663" s="1" t="s">
        <v>11263</v>
      </c>
      <c r="E5663" s="1" t="s">
        <v>487</v>
      </c>
      <c r="F5663" s="1" t="s">
        <v>149</v>
      </c>
      <c r="G5663" s="1" t="s">
        <v>11176</v>
      </c>
      <c r="H5663" s="1" t="s">
        <v>81</v>
      </c>
      <c r="I5663" s="1" t="s">
        <v>37</v>
      </c>
      <c r="J5663" s="1" t="s">
        <v>69</v>
      </c>
      <c r="K5663" s="1"/>
      <c r="L5663" s="1"/>
      <c r="M5663" s="1"/>
      <c r="N5663" s="1"/>
      <c r="O5663" s="1"/>
      <c r="P5663" s="1"/>
      <c r="Q5663" s="2" t="s">
        <v>40</v>
      </c>
      <c r="R5663" s="2" t="s">
        <v>41</v>
      </c>
      <c r="S5663" s="2" t="s">
        <v>42</v>
      </c>
      <c r="T5663" s="2"/>
      <c r="U5663" s="2"/>
      <c r="V5663" s="2"/>
      <c r="W5663" s="2"/>
      <c r="X5663" s="2"/>
      <c r="Y5663" s="2" t="s">
        <v>42</v>
      </c>
      <c r="Z5663" s="2"/>
      <c r="AA5663" s="2"/>
      <c r="AB5663" s="2"/>
      <c r="AC5663" s="2"/>
      <c r="AD5663" s="2"/>
      <c r="AE5663" s="2" t="s">
        <v>43</v>
      </c>
      <c r="AF5663" s="2" t="s">
        <v>44</v>
      </c>
      <c r="AG5663" s="2" t="s">
        <v>11264</v>
      </c>
      <c r="AH5663" s="2" t="s">
        <v>488</v>
      </c>
      <c r="AI5663" s="2" t="s">
        <v>151</v>
      </c>
      <c r="AJ5663" s="2" t="s">
        <v>40</v>
      </c>
      <c r="AK5663" s="1" t="str">
        <f t="shared" ref="AK5663:AM5663" si="5661">IF(OR(AND(OR(S5663&lt;&gt;"",S5662&lt;&gt;""),S5663&lt;&gt;S5662),AND(OR(X5663&lt;&gt;"",X5662&lt;&gt;""),X5663&lt;&gt;X5662),AND(OR(AC5663&lt;&gt;"",AC5662&lt;&gt;""),AC5663&lt;&gt;AC5662)),1,"")</f>
        <v/>
      </c>
      <c r="AL5663" s="1" t="str">
        <f t="shared" si="5661"/>
        <v/>
      </c>
      <c r="AM5663" s="1" t="str">
        <f t="shared" si="5661"/>
        <v/>
      </c>
    </row>
    <row r="5664">
      <c r="A5664" s="1" t="s">
        <v>11601</v>
      </c>
      <c r="B5664" s="1" t="s">
        <v>158</v>
      </c>
      <c r="C5664" s="1" t="s">
        <v>11602</v>
      </c>
      <c r="D5664" s="1" t="s">
        <v>11263</v>
      </c>
      <c r="E5664" s="1" t="s">
        <v>487</v>
      </c>
      <c r="F5664" s="1" t="s">
        <v>155</v>
      </c>
      <c r="G5664" s="1" t="s">
        <v>11176</v>
      </c>
      <c r="H5664" s="1" t="s">
        <v>81</v>
      </c>
      <c r="I5664" s="1" t="s">
        <v>52</v>
      </c>
      <c r="J5664" s="1" t="s">
        <v>76</v>
      </c>
      <c r="K5664" s="1"/>
      <c r="L5664" s="1"/>
      <c r="M5664" s="1"/>
      <c r="N5664" s="1"/>
      <c r="O5664" s="1"/>
      <c r="P5664" s="1"/>
      <c r="Q5664" s="2" t="s">
        <v>40</v>
      </c>
      <c r="R5664" s="2" t="s">
        <v>41</v>
      </c>
      <c r="S5664" s="2" t="s">
        <v>42</v>
      </c>
      <c r="T5664" s="2"/>
      <c r="U5664" s="2"/>
      <c r="V5664" s="2"/>
      <c r="W5664" s="2"/>
      <c r="X5664" s="2"/>
      <c r="Y5664" s="2" t="s">
        <v>42</v>
      </c>
      <c r="Z5664" s="2"/>
      <c r="AA5664" s="2"/>
      <c r="AB5664" s="2"/>
      <c r="AC5664" s="2"/>
      <c r="AD5664" s="2"/>
      <c r="AE5664" s="2" t="s">
        <v>43</v>
      </c>
      <c r="AF5664" s="2" t="s">
        <v>44</v>
      </c>
      <c r="AG5664" s="2" t="s">
        <v>11264</v>
      </c>
      <c r="AH5664" s="2" t="s">
        <v>488</v>
      </c>
      <c r="AI5664" s="2" t="s">
        <v>156</v>
      </c>
      <c r="AJ5664" s="2" t="s">
        <v>40</v>
      </c>
      <c r="AK5664" s="1" t="str">
        <f t="shared" ref="AK5664:AM5664" si="5662">IF(OR(AND(OR(S5664&lt;&gt;"",S5663&lt;&gt;""),S5664&lt;&gt;S5663),AND(OR(X5664&lt;&gt;"",X5663&lt;&gt;""),X5664&lt;&gt;X5663),AND(OR(AC5664&lt;&gt;"",AC5663&lt;&gt;""),AC5664&lt;&gt;AC5663)),1,"")</f>
        <v/>
      </c>
      <c r="AL5664" s="1" t="str">
        <f t="shared" si="5662"/>
        <v/>
      </c>
      <c r="AM5664" s="1" t="str">
        <f t="shared" si="5662"/>
        <v/>
      </c>
    </row>
    <row r="5665">
      <c r="A5665" s="1" t="s">
        <v>11603</v>
      </c>
      <c r="B5665" s="1" t="s">
        <v>163</v>
      </c>
      <c r="C5665" s="1" t="s">
        <v>11604</v>
      </c>
      <c r="D5665" s="1" t="s">
        <v>11263</v>
      </c>
      <c r="E5665" s="1" t="s">
        <v>487</v>
      </c>
      <c r="F5665" s="1" t="s">
        <v>160</v>
      </c>
      <c r="G5665" s="1" t="s">
        <v>11176</v>
      </c>
      <c r="H5665" s="1" t="s">
        <v>87</v>
      </c>
      <c r="I5665" s="1" t="s">
        <v>35</v>
      </c>
      <c r="J5665" s="1" t="s">
        <v>82</v>
      </c>
      <c r="K5665" s="1"/>
      <c r="L5665" s="1"/>
      <c r="M5665" s="1"/>
      <c r="N5665" s="1"/>
      <c r="O5665" s="1"/>
      <c r="P5665" s="1"/>
      <c r="Q5665" s="2" t="s">
        <v>40</v>
      </c>
      <c r="R5665" s="2" t="s">
        <v>41</v>
      </c>
      <c r="S5665" s="2" t="s">
        <v>42</v>
      </c>
      <c r="T5665" s="2"/>
      <c r="U5665" s="2"/>
      <c r="V5665" s="2"/>
      <c r="W5665" s="2"/>
      <c r="X5665" s="2"/>
      <c r="Y5665" s="2" t="s">
        <v>42</v>
      </c>
      <c r="Z5665" s="2"/>
      <c r="AA5665" s="2"/>
      <c r="AB5665" s="2"/>
      <c r="AC5665" s="2"/>
      <c r="AD5665" s="2"/>
      <c r="AE5665" s="2" t="s">
        <v>43</v>
      </c>
      <c r="AF5665" s="2" t="s">
        <v>44</v>
      </c>
      <c r="AG5665" s="2" t="s">
        <v>11264</v>
      </c>
      <c r="AH5665" s="2" t="s">
        <v>488</v>
      </c>
      <c r="AI5665" s="2" t="s">
        <v>161</v>
      </c>
      <c r="AJ5665" s="2" t="s">
        <v>40</v>
      </c>
      <c r="AK5665" s="1" t="str">
        <f t="shared" ref="AK5665:AM5665" si="5663">IF(OR(AND(OR(S5665&lt;&gt;"",S5664&lt;&gt;""),S5665&lt;&gt;S5664),AND(OR(X5665&lt;&gt;"",X5664&lt;&gt;""),X5665&lt;&gt;X5664),AND(OR(AC5665&lt;&gt;"",AC5664&lt;&gt;""),AC5665&lt;&gt;AC5664)),1,"")</f>
        <v/>
      </c>
      <c r="AL5665" s="1" t="str">
        <f t="shared" si="5663"/>
        <v/>
      </c>
      <c r="AM5665" s="1" t="str">
        <f t="shared" si="5663"/>
        <v/>
      </c>
    </row>
    <row r="5666">
      <c r="A5666" s="1" t="s">
        <v>11605</v>
      </c>
      <c r="B5666" s="1" t="s">
        <v>168</v>
      </c>
      <c r="C5666" s="1" t="s">
        <v>11606</v>
      </c>
      <c r="D5666" s="1" t="s">
        <v>11263</v>
      </c>
      <c r="E5666" s="1" t="s">
        <v>487</v>
      </c>
      <c r="F5666" s="1" t="s">
        <v>165</v>
      </c>
      <c r="G5666" s="1" t="s">
        <v>11176</v>
      </c>
      <c r="H5666" s="1" t="s">
        <v>87</v>
      </c>
      <c r="I5666" s="1" t="s">
        <v>51</v>
      </c>
      <c r="J5666" s="1" t="s">
        <v>38</v>
      </c>
      <c r="K5666" s="1"/>
      <c r="L5666" s="1"/>
      <c r="M5666" s="1" t="s">
        <v>171</v>
      </c>
      <c r="N5666" s="1"/>
      <c r="O5666" s="1"/>
      <c r="P5666" s="1"/>
      <c r="Q5666" s="2" t="s">
        <v>40</v>
      </c>
      <c r="R5666" s="2" t="s">
        <v>41</v>
      </c>
      <c r="S5666" s="2" t="s">
        <v>42</v>
      </c>
      <c r="T5666" s="2"/>
      <c r="U5666" s="2"/>
      <c r="V5666" s="2"/>
      <c r="W5666" s="2"/>
      <c r="X5666" s="2"/>
      <c r="Y5666" s="2" t="s">
        <v>42</v>
      </c>
      <c r="Z5666" s="2"/>
      <c r="AA5666" s="2"/>
      <c r="AB5666" s="2"/>
      <c r="AC5666" s="2"/>
      <c r="AD5666" s="2"/>
      <c r="AE5666" s="2" t="s">
        <v>43</v>
      </c>
      <c r="AF5666" s="2" t="s">
        <v>44</v>
      </c>
      <c r="AG5666" s="2" t="s">
        <v>11264</v>
      </c>
      <c r="AH5666" s="2" t="s">
        <v>488</v>
      </c>
      <c r="AI5666" s="2" t="s">
        <v>166</v>
      </c>
      <c r="AJ5666" s="2" t="s">
        <v>40</v>
      </c>
      <c r="AK5666" s="1" t="str">
        <f t="shared" ref="AK5666:AM5666" si="5664">IF(OR(AND(OR(S5666&lt;&gt;"",S5665&lt;&gt;""),S5666&lt;&gt;S5665),AND(OR(X5666&lt;&gt;"",X5665&lt;&gt;""),X5666&lt;&gt;X5665),AND(OR(AC5666&lt;&gt;"",AC5665&lt;&gt;""),AC5666&lt;&gt;AC5665)),1,"")</f>
        <v/>
      </c>
      <c r="AL5666" s="1" t="str">
        <f t="shared" si="5664"/>
        <v/>
      </c>
      <c r="AM5666" s="1" t="str">
        <f t="shared" si="5664"/>
        <v/>
      </c>
    </row>
    <row r="5667">
      <c r="A5667" s="1" t="s">
        <v>11607</v>
      </c>
      <c r="B5667" s="1" t="s">
        <v>174</v>
      </c>
      <c r="C5667" s="1" t="s">
        <v>11608</v>
      </c>
      <c r="D5667" s="1" t="s">
        <v>11263</v>
      </c>
      <c r="E5667" s="1" t="s">
        <v>487</v>
      </c>
      <c r="F5667" s="1" t="s">
        <v>170</v>
      </c>
      <c r="G5667" s="1" t="s">
        <v>11176</v>
      </c>
      <c r="H5667" s="1" t="s">
        <v>87</v>
      </c>
      <c r="I5667" s="1" t="s">
        <v>58</v>
      </c>
      <c r="J5667" s="1" t="s">
        <v>53</v>
      </c>
      <c r="K5667" s="1"/>
      <c r="L5667" s="1"/>
      <c r="M5667" s="1"/>
      <c r="N5667" s="1"/>
      <c r="O5667" s="1"/>
      <c r="P5667" s="1"/>
      <c r="Q5667" s="2" t="s">
        <v>40</v>
      </c>
      <c r="R5667" s="2" t="s">
        <v>41</v>
      </c>
      <c r="S5667" s="2" t="s">
        <v>42</v>
      </c>
      <c r="T5667" s="2"/>
      <c r="U5667" s="2"/>
      <c r="V5667" s="2"/>
      <c r="W5667" s="2"/>
      <c r="X5667" s="2"/>
      <c r="Y5667" s="2" t="s">
        <v>42</v>
      </c>
      <c r="Z5667" s="2"/>
      <c r="AA5667" s="2"/>
      <c r="AB5667" s="2"/>
      <c r="AC5667" s="2"/>
      <c r="AD5667" s="2"/>
      <c r="AE5667" s="2" t="s">
        <v>43</v>
      </c>
      <c r="AF5667" s="2" t="s">
        <v>44</v>
      </c>
      <c r="AG5667" s="2" t="s">
        <v>11264</v>
      </c>
      <c r="AH5667" s="2" t="s">
        <v>488</v>
      </c>
      <c r="AI5667" s="2" t="s">
        <v>172</v>
      </c>
      <c r="AJ5667" s="2" t="s">
        <v>40</v>
      </c>
      <c r="AK5667" s="1" t="str">
        <f t="shared" ref="AK5667:AM5667" si="5665">IF(OR(AND(OR(S5667&lt;&gt;"",S5666&lt;&gt;""),S5667&lt;&gt;S5666),AND(OR(X5667&lt;&gt;"",X5666&lt;&gt;""),X5667&lt;&gt;X5666),AND(OR(AC5667&lt;&gt;"",AC5666&lt;&gt;""),AC5667&lt;&gt;AC5666)),1,"")</f>
        <v/>
      </c>
      <c r="AL5667" s="1" t="str">
        <f t="shared" si="5665"/>
        <v/>
      </c>
      <c r="AM5667" s="1" t="str">
        <f t="shared" si="5665"/>
        <v/>
      </c>
    </row>
    <row r="5668">
      <c r="A5668" s="1" t="s">
        <v>11609</v>
      </c>
      <c r="B5668" s="1" t="s">
        <v>179</v>
      </c>
      <c r="C5668" s="1" t="s">
        <v>11610</v>
      </c>
      <c r="D5668" s="1" t="s">
        <v>11263</v>
      </c>
      <c r="E5668" s="1" t="s">
        <v>487</v>
      </c>
      <c r="F5668" s="1" t="s">
        <v>176</v>
      </c>
      <c r="G5668" s="1" t="s">
        <v>11176</v>
      </c>
      <c r="H5668" s="1" t="s">
        <v>87</v>
      </c>
      <c r="I5668" s="1" t="s">
        <v>63</v>
      </c>
      <c r="J5668" s="1" t="s">
        <v>25</v>
      </c>
      <c r="K5668" s="1"/>
      <c r="L5668" s="1"/>
      <c r="M5668" s="1"/>
      <c r="N5668" s="1"/>
      <c r="O5668" s="1"/>
      <c r="P5668" s="1"/>
      <c r="Q5668" s="2" t="s">
        <v>40</v>
      </c>
      <c r="R5668" s="2" t="s">
        <v>41</v>
      </c>
      <c r="S5668" s="2" t="s">
        <v>42</v>
      </c>
      <c r="T5668" s="2"/>
      <c r="U5668" s="2"/>
      <c r="V5668" s="2"/>
      <c r="W5668" s="2"/>
      <c r="X5668" s="2"/>
      <c r="Y5668" s="2" t="s">
        <v>42</v>
      </c>
      <c r="Z5668" s="2"/>
      <c r="AA5668" s="2"/>
      <c r="AB5668" s="2"/>
      <c r="AC5668" s="2"/>
      <c r="AD5668" s="2"/>
      <c r="AE5668" s="2" t="s">
        <v>43</v>
      </c>
      <c r="AF5668" s="2" t="s">
        <v>44</v>
      </c>
      <c r="AG5668" s="2" t="s">
        <v>11264</v>
      </c>
      <c r="AH5668" s="2" t="s">
        <v>488</v>
      </c>
      <c r="AI5668" s="2" t="s">
        <v>177</v>
      </c>
      <c r="AJ5668" s="2" t="s">
        <v>40</v>
      </c>
      <c r="AK5668" s="1" t="str">
        <f t="shared" ref="AK5668:AM5668" si="5666">IF(OR(AND(OR(S5668&lt;&gt;"",S5667&lt;&gt;""),S5668&lt;&gt;S5667),AND(OR(X5668&lt;&gt;"",X5667&lt;&gt;""),X5668&lt;&gt;X5667),AND(OR(AC5668&lt;&gt;"",AC5667&lt;&gt;""),AC5668&lt;&gt;AC5667)),1,"")</f>
        <v/>
      </c>
      <c r="AL5668" s="1" t="str">
        <f t="shared" si="5666"/>
        <v/>
      </c>
      <c r="AM5668" s="1" t="str">
        <f t="shared" si="5666"/>
        <v/>
      </c>
    </row>
    <row r="5669">
      <c r="A5669" s="1" t="s">
        <v>11611</v>
      </c>
      <c r="B5669" s="1" t="s">
        <v>184</v>
      </c>
      <c r="C5669" s="1" t="s">
        <v>11612</v>
      </c>
      <c r="D5669" s="1" t="s">
        <v>11263</v>
      </c>
      <c r="E5669" s="1" t="s">
        <v>487</v>
      </c>
      <c r="F5669" s="1" t="s">
        <v>181</v>
      </c>
      <c r="G5669" s="1" t="s">
        <v>11176</v>
      </c>
      <c r="H5669" s="1" t="s">
        <v>87</v>
      </c>
      <c r="I5669" s="1" t="s">
        <v>68</v>
      </c>
      <c r="J5669" s="1" t="s">
        <v>24</v>
      </c>
      <c r="K5669" s="1"/>
      <c r="L5669" s="1"/>
      <c r="M5669" s="1"/>
      <c r="N5669" s="1"/>
      <c r="O5669" s="1"/>
      <c r="P5669" s="1"/>
      <c r="Q5669" s="2" t="s">
        <v>40</v>
      </c>
      <c r="R5669" s="2" t="s">
        <v>41</v>
      </c>
      <c r="S5669" s="2" t="s">
        <v>42</v>
      </c>
      <c r="T5669" s="2"/>
      <c r="U5669" s="2"/>
      <c r="V5669" s="2"/>
      <c r="W5669" s="2"/>
      <c r="X5669" s="2"/>
      <c r="Y5669" s="2" t="s">
        <v>42</v>
      </c>
      <c r="Z5669" s="2"/>
      <c r="AA5669" s="2"/>
      <c r="AB5669" s="2"/>
      <c r="AC5669" s="2"/>
      <c r="AD5669" s="2"/>
      <c r="AE5669" s="2" t="s">
        <v>43</v>
      </c>
      <c r="AF5669" s="2" t="s">
        <v>44</v>
      </c>
      <c r="AG5669" s="2" t="s">
        <v>11264</v>
      </c>
      <c r="AH5669" s="2" t="s">
        <v>488</v>
      </c>
      <c r="AI5669" s="2" t="s">
        <v>182</v>
      </c>
      <c r="AJ5669" s="2" t="s">
        <v>40</v>
      </c>
      <c r="AK5669" s="1" t="str">
        <f t="shared" ref="AK5669:AM5669" si="5667">IF(OR(AND(OR(S5669&lt;&gt;"",S5668&lt;&gt;""),S5669&lt;&gt;S5668),AND(OR(X5669&lt;&gt;"",X5668&lt;&gt;""),X5669&lt;&gt;X5668),AND(OR(AC5669&lt;&gt;"",AC5668&lt;&gt;""),AC5669&lt;&gt;AC5668)),1,"")</f>
        <v/>
      </c>
      <c r="AL5669" s="1" t="str">
        <f t="shared" si="5667"/>
        <v/>
      </c>
      <c r="AM5669" s="1" t="str">
        <f t="shared" si="5667"/>
        <v/>
      </c>
    </row>
    <row r="5670">
      <c r="A5670" s="1" t="s">
        <v>11613</v>
      </c>
      <c r="B5670" s="1" t="s">
        <v>189</v>
      </c>
      <c r="C5670" s="1" t="s">
        <v>11614</v>
      </c>
      <c r="D5670" s="1" t="s">
        <v>11263</v>
      </c>
      <c r="E5670" s="1" t="s">
        <v>487</v>
      </c>
      <c r="F5670" s="1" t="s">
        <v>186</v>
      </c>
      <c r="G5670" s="1" t="s">
        <v>11176</v>
      </c>
      <c r="H5670" s="1" t="s">
        <v>87</v>
      </c>
      <c r="I5670" s="1" t="s">
        <v>75</v>
      </c>
      <c r="J5670" s="1" t="s">
        <v>69</v>
      </c>
      <c r="K5670" s="1"/>
      <c r="L5670" s="1"/>
      <c r="M5670" s="1"/>
      <c r="N5670" s="1"/>
      <c r="O5670" s="1"/>
      <c r="P5670" s="1"/>
      <c r="Q5670" s="2" t="s">
        <v>40</v>
      </c>
      <c r="R5670" s="2" t="s">
        <v>41</v>
      </c>
      <c r="S5670" s="2" t="s">
        <v>42</v>
      </c>
      <c r="T5670" s="2"/>
      <c r="U5670" s="2"/>
      <c r="V5670" s="2"/>
      <c r="W5670" s="2"/>
      <c r="X5670" s="2"/>
      <c r="Y5670" s="2" t="s">
        <v>42</v>
      </c>
      <c r="Z5670" s="2"/>
      <c r="AA5670" s="2"/>
      <c r="AB5670" s="2"/>
      <c r="AC5670" s="2"/>
      <c r="AD5670" s="2"/>
      <c r="AE5670" s="2" t="s">
        <v>43</v>
      </c>
      <c r="AF5670" s="2" t="s">
        <v>44</v>
      </c>
      <c r="AG5670" s="2" t="s">
        <v>11264</v>
      </c>
      <c r="AH5670" s="2" t="s">
        <v>488</v>
      </c>
      <c r="AI5670" s="2" t="s">
        <v>187</v>
      </c>
      <c r="AJ5670" s="2" t="s">
        <v>40</v>
      </c>
      <c r="AK5670" s="1" t="str">
        <f t="shared" ref="AK5670:AM5670" si="5668">IF(OR(AND(OR(S5670&lt;&gt;"",S5669&lt;&gt;""),S5670&lt;&gt;S5669),AND(OR(X5670&lt;&gt;"",X5669&lt;&gt;""),X5670&lt;&gt;X5669),AND(OR(AC5670&lt;&gt;"",AC5669&lt;&gt;""),AC5670&lt;&gt;AC5669)),1,"")</f>
        <v/>
      </c>
      <c r="AL5670" s="1" t="str">
        <f t="shared" si="5668"/>
        <v/>
      </c>
      <c r="AM5670" s="1" t="str">
        <f t="shared" si="5668"/>
        <v/>
      </c>
    </row>
    <row r="5671">
      <c r="A5671" s="1" t="s">
        <v>11615</v>
      </c>
      <c r="B5671" s="1" t="s">
        <v>194</v>
      </c>
      <c r="C5671" s="1" t="s">
        <v>11616</v>
      </c>
      <c r="D5671" s="1" t="s">
        <v>11263</v>
      </c>
      <c r="E5671" s="1" t="s">
        <v>487</v>
      </c>
      <c r="F5671" s="1" t="s">
        <v>191</v>
      </c>
      <c r="G5671" s="1" t="s">
        <v>11176</v>
      </c>
      <c r="H5671" s="1" t="s">
        <v>87</v>
      </c>
      <c r="I5671" s="1" t="s">
        <v>81</v>
      </c>
      <c r="J5671" s="1" t="s">
        <v>76</v>
      </c>
      <c r="K5671" s="1"/>
      <c r="L5671" s="1"/>
      <c r="M5671" s="1"/>
      <c r="N5671" s="1" t="s">
        <v>577</v>
      </c>
      <c r="O5671" s="1"/>
      <c r="P5671" s="1"/>
      <c r="Q5671" s="2" t="s">
        <v>40</v>
      </c>
      <c r="R5671" s="2" t="s">
        <v>41</v>
      </c>
      <c r="S5671" s="2" t="s">
        <v>42</v>
      </c>
      <c r="T5671" s="2"/>
      <c r="U5671" s="2"/>
      <c r="V5671" s="2"/>
      <c r="W5671" s="2"/>
      <c r="X5671" s="2"/>
      <c r="Y5671" s="2" t="s">
        <v>42</v>
      </c>
      <c r="Z5671" s="2"/>
      <c r="AA5671" s="2"/>
      <c r="AB5671" s="2"/>
      <c r="AC5671" s="2"/>
      <c r="AD5671" s="2"/>
      <c r="AE5671" s="2" t="s">
        <v>43</v>
      </c>
      <c r="AF5671" s="2" t="s">
        <v>44</v>
      </c>
      <c r="AG5671" s="2" t="s">
        <v>11264</v>
      </c>
      <c r="AH5671" s="2" t="s">
        <v>488</v>
      </c>
      <c r="AI5671" s="2" t="s">
        <v>192</v>
      </c>
      <c r="AJ5671" s="2" t="s">
        <v>40</v>
      </c>
      <c r="AK5671" s="1" t="str">
        <f t="shared" ref="AK5671:AM5671" si="5669">IF(OR(AND(OR(S5671&lt;&gt;"",S5670&lt;&gt;""),S5671&lt;&gt;S5670),AND(OR(X5671&lt;&gt;"",X5670&lt;&gt;""),X5671&lt;&gt;X5670),AND(OR(AC5671&lt;&gt;"",AC5670&lt;&gt;""),AC5671&lt;&gt;AC5670)),1,"")</f>
        <v/>
      </c>
      <c r="AL5671" s="1" t="str">
        <f t="shared" si="5669"/>
        <v/>
      </c>
      <c r="AM5671" s="1" t="str">
        <f t="shared" si="5669"/>
        <v/>
      </c>
    </row>
    <row r="5672">
      <c r="A5672" s="1" t="s">
        <v>11617</v>
      </c>
      <c r="B5672" s="1" t="s">
        <v>200</v>
      </c>
      <c r="C5672" s="1" t="s">
        <v>11618</v>
      </c>
      <c r="D5672" s="1" t="s">
        <v>11263</v>
      </c>
      <c r="E5672" s="1" t="s">
        <v>487</v>
      </c>
      <c r="F5672" s="1" t="s">
        <v>196</v>
      </c>
      <c r="G5672" s="1" t="s">
        <v>11176</v>
      </c>
      <c r="H5672" s="1" t="s">
        <v>87</v>
      </c>
      <c r="I5672" s="1" t="s">
        <v>87</v>
      </c>
      <c r="J5672" s="1" t="s">
        <v>82</v>
      </c>
      <c r="K5672" s="1" t="s">
        <v>197</v>
      </c>
      <c r="L5672" s="1"/>
      <c r="M5672" s="1"/>
      <c r="N5672" s="1"/>
      <c r="O5672" s="1"/>
      <c r="P5672" s="1"/>
      <c r="Q5672" s="2" t="s">
        <v>40</v>
      </c>
      <c r="R5672" s="2" t="s">
        <v>41</v>
      </c>
      <c r="S5672" s="2" t="s">
        <v>42</v>
      </c>
      <c r="T5672" s="2"/>
      <c r="U5672" s="2"/>
      <c r="V5672" s="2"/>
      <c r="W5672" s="2"/>
      <c r="X5672" s="2"/>
      <c r="Y5672" s="2" t="s">
        <v>42</v>
      </c>
      <c r="Z5672" s="2"/>
      <c r="AA5672" s="2"/>
      <c r="AB5672" s="2"/>
      <c r="AC5672" s="2"/>
      <c r="AD5672" s="2"/>
      <c r="AE5672" s="2" t="s">
        <v>43</v>
      </c>
      <c r="AF5672" s="2" t="s">
        <v>44</v>
      </c>
      <c r="AG5672" s="2" t="s">
        <v>11264</v>
      </c>
      <c r="AH5672" s="2" t="s">
        <v>488</v>
      </c>
      <c r="AI5672" s="2" t="s">
        <v>198</v>
      </c>
      <c r="AJ5672" s="2" t="s">
        <v>40</v>
      </c>
      <c r="AK5672" s="1" t="str">
        <f t="shared" ref="AK5672:AM5672" si="5670">IF(OR(AND(OR(S5672&lt;&gt;"",S5671&lt;&gt;""),S5672&lt;&gt;S5671),AND(OR(X5672&lt;&gt;"",X5671&lt;&gt;""),X5672&lt;&gt;X5671),AND(OR(AC5672&lt;&gt;"",AC5671&lt;&gt;""),AC5672&lt;&gt;AC5671)),1,"")</f>
        <v/>
      </c>
      <c r="AL5672" s="1" t="str">
        <f t="shared" si="5670"/>
        <v/>
      </c>
      <c r="AM5672" s="1" t="str">
        <f t="shared" si="5670"/>
        <v/>
      </c>
    </row>
    <row r="5673">
      <c r="A5673" s="1" t="s">
        <v>11619</v>
      </c>
      <c r="B5673" s="1" t="s">
        <v>205</v>
      </c>
      <c r="C5673" s="1" t="s">
        <v>11620</v>
      </c>
      <c r="D5673" s="1" t="s">
        <v>11263</v>
      </c>
      <c r="E5673" s="1" t="s">
        <v>551</v>
      </c>
      <c r="F5673" s="1" t="s">
        <v>35</v>
      </c>
      <c r="G5673" s="1" t="s">
        <v>11176</v>
      </c>
      <c r="H5673" s="1" t="s">
        <v>87</v>
      </c>
      <c r="I5673" s="1" t="s">
        <v>93</v>
      </c>
      <c r="J5673" s="1" t="s">
        <v>38</v>
      </c>
      <c r="K5673" s="1" t="s">
        <v>39</v>
      </c>
      <c r="L5673" s="1"/>
      <c r="M5673" s="1" t="s">
        <v>39</v>
      </c>
      <c r="N5673" s="1"/>
      <c r="O5673" s="1" t="s">
        <v>1172</v>
      </c>
      <c r="P5673" s="1"/>
      <c r="Q5673" s="2" t="s">
        <v>40</v>
      </c>
      <c r="R5673" s="2" t="s">
        <v>41</v>
      </c>
      <c r="S5673" s="2" t="s">
        <v>42</v>
      </c>
      <c r="T5673" s="2"/>
      <c r="U5673" s="2"/>
      <c r="V5673" s="2"/>
      <c r="W5673" s="2"/>
      <c r="X5673" s="2"/>
      <c r="Y5673" s="2" t="s">
        <v>42</v>
      </c>
      <c r="Z5673" s="2"/>
      <c r="AA5673" s="2"/>
      <c r="AB5673" s="2"/>
      <c r="AC5673" s="2"/>
      <c r="AD5673" s="2"/>
      <c r="AE5673" s="2" t="s">
        <v>43</v>
      </c>
      <c r="AF5673" s="2" t="s">
        <v>44</v>
      </c>
      <c r="AG5673" s="2" t="s">
        <v>11264</v>
      </c>
      <c r="AH5673" s="2" t="s">
        <v>552</v>
      </c>
      <c r="AI5673" s="2" t="s">
        <v>47</v>
      </c>
      <c r="AJ5673" s="2" t="s">
        <v>40</v>
      </c>
      <c r="AK5673" s="1" t="str">
        <f t="shared" ref="AK5673:AM5673" si="5671">IF(OR(AND(OR(S5673&lt;&gt;"",S5672&lt;&gt;""),S5673&lt;&gt;S5672),AND(OR(X5673&lt;&gt;"",X5672&lt;&gt;""),X5673&lt;&gt;X5672),AND(OR(AC5673&lt;&gt;"",AC5672&lt;&gt;""),AC5673&lt;&gt;AC5672)),1,"")</f>
        <v/>
      </c>
      <c r="AL5673" s="1" t="str">
        <f t="shared" si="5671"/>
        <v/>
      </c>
      <c r="AM5673" s="1" t="str">
        <f t="shared" si="5671"/>
        <v/>
      </c>
    </row>
    <row r="5674">
      <c r="A5674" s="1" t="s">
        <v>11621</v>
      </c>
      <c r="B5674" s="1" t="s">
        <v>208</v>
      </c>
      <c r="C5674" s="1" t="s">
        <v>11622</v>
      </c>
      <c r="D5674" s="1" t="s">
        <v>11263</v>
      </c>
      <c r="E5674" s="1" t="s">
        <v>551</v>
      </c>
      <c r="F5674" s="1" t="s">
        <v>51</v>
      </c>
      <c r="G5674" s="1" t="s">
        <v>11176</v>
      </c>
      <c r="H5674" s="1" t="s">
        <v>87</v>
      </c>
      <c r="I5674" s="1" t="s">
        <v>98</v>
      </c>
      <c r="J5674" s="1" t="s">
        <v>53</v>
      </c>
      <c r="K5674" s="1"/>
      <c r="L5674" s="1"/>
      <c r="M5674" s="1"/>
      <c r="N5674" s="1"/>
      <c r="O5674" s="1"/>
      <c r="P5674" s="1"/>
      <c r="Q5674" s="2" t="s">
        <v>40</v>
      </c>
      <c r="R5674" s="2" t="s">
        <v>41</v>
      </c>
      <c r="S5674" s="2" t="s">
        <v>42</v>
      </c>
      <c r="T5674" s="2"/>
      <c r="U5674" s="2"/>
      <c r="V5674" s="2"/>
      <c r="W5674" s="2"/>
      <c r="X5674" s="2"/>
      <c r="Y5674" s="2" t="s">
        <v>42</v>
      </c>
      <c r="Z5674" s="2"/>
      <c r="AA5674" s="2"/>
      <c r="AB5674" s="2"/>
      <c r="AC5674" s="2"/>
      <c r="AD5674" s="2"/>
      <c r="AE5674" s="2" t="s">
        <v>43</v>
      </c>
      <c r="AF5674" s="2" t="s">
        <v>44</v>
      </c>
      <c r="AG5674" s="2" t="s">
        <v>11264</v>
      </c>
      <c r="AH5674" s="2" t="s">
        <v>552</v>
      </c>
      <c r="AI5674" s="2" t="s">
        <v>54</v>
      </c>
      <c r="AJ5674" s="2" t="s">
        <v>40</v>
      </c>
      <c r="AK5674" s="1" t="str">
        <f t="shared" ref="AK5674:AM5674" si="5672">IF(OR(AND(OR(S5674&lt;&gt;"",S5673&lt;&gt;""),S5674&lt;&gt;S5673),AND(OR(X5674&lt;&gt;"",X5673&lt;&gt;""),X5674&lt;&gt;X5673),AND(OR(AC5674&lt;&gt;"",AC5673&lt;&gt;""),AC5674&lt;&gt;AC5673)),1,"")</f>
        <v/>
      </c>
      <c r="AL5674" s="1" t="str">
        <f t="shared" si="5672"/>
        <v/>
      </c>
      <c r="AM5674" s="1" t="str">
        <f t="shared" si="5672"/>
        <v/>
      </c>
    </row>
    <row r="5675">
      <c r="A5675" s="1" t="s">
        <v>11623</v>
      </c>
      <c r="B5675" s="1" t="s">
        <v>211</v>
      </c>
      <c r="C5675" s="1" t="s">
        <v>11624</v>
      </c>
      <c r="D5675" s="1" t="s">
        <v>11263</v>
      </c>
      <c r="E5675" s="1" t="s">
        <v>551</v>
      </c>
      <c r="F5675" s="1" t="s">
        <v>58</v>
      </c>
      <c r="G5675" s="1" t="s">
        <v>11176</v>
      </c>
      <c r="H5675" s="1" t="s">
        <v>87</v>
      </c>
      <c r="I5675" s="1" t="s">
        <v>103</v>
      </c>
      <c r="J5675" s="1" t="s">
        <v>25</v>
      </c>
      <c r="K5675" s="1"/>
      <c r="L5675" s="1"/>
      <c r="M5675" s="1"/>
      <c r="N5675" s="1"/>
      <c r="O5675" s="1"/>
      <c r="P5675" s="1"/>
      <c r="Q5675" s="2" t="s">
        <v>40</v>
      </c>
      <c r="R5675" s="2" t="s">
        <v>41</v>
      </c>
      <c r="S5675" s="2" t="s">
        <v>42</v>
      </c>
      <c r="T5675" s="2"/>
      <c r="U5675" s="2"/>
      <c r="V5675" s="2"/>
      <c r="W5675" s="2"/>
      <c r="X5675" s="2"/>
      <c r="Y5675" s="2" t="s">
        <v>42</v>
      </c>
      <c r="Z5675" s="2"/>
      <c r="AA5675" s="2"/>
      <c r="AB5675" s="2"/>
      <c r="AC5675" s="2"/>
      <c r="AD5675" s="2"/>
      <c r="AE5675" s="2" t="s">
        <v>43</v>
      </c>
      <c r="AF5675" s="2" t="s">
        <v>44</v>
      </c>
      <c r="AG5675" s="2" t="s">
        <v>11264</v>
      </c>
      <c r="AH5675" s="2" t="s">
        <v>552</v>
      </c>
      <c r="AI5675" s="2" t="s">
        <v>59</v>
      </c>
      <c r="AJ5675" s="2" t="s">
        <v>40</v>
      </c>
      <c r="AK5675" s="1" t="str">
        <f t="shared" ref="AK5675:AM5675" si="5673">IF(OR(AND(OR(S5675&lt;&gt;"",S5674&lt;&gt;""),S5675&lt;&gt;S5674),AND(OR(X5675&lt;&gt;"",X5674&lt;&gt;""),X5675&lt;&gt;X5674),AND(OR(AC5675&lt;&gt;"",AC5674&lt;&gt;""),AC5675&lt;&gt;AC5674)),1,"")</f>
        <v/>
      </c>
      <c r="AL5675" s="1" t="str">
        <f t="shared" si="5673"/>
        <v/>
      </c>
      <c r="AM5675" s="1" t="str">
        <f t="shared" si="5673"/>
        <v/>
      </c>
    </row>
    <row r="5676">
      <c r="A5676" s="1" t="s">
        <v>11625</v>
      </c>
      <c r="B5676" s="1" t="s">
        <v>214</v>
      </c>
      <c r="C5676" s="1" t="s">
        <v>11626</v>
      </c>
      <c r="D5676" s="1" t="s">
        <v>11263</v>
      </c>
      <c r="E5676" s="1" t="s">
        <v>551</v>
      </c>
      <c r="F5676" s="1" t="s">
        <v>63</v>
      </c>
      <c r="G5676" s="1" t="s">
        <v>11176</v>
      </c>
      <c r="H5676" s="1" t="s">
        <v>87</v>
      </c>
      <c r="I5676" s="1" t="s">
        <v>108</v>
      </c>
      <c r="J5676" s="1" t="s">
        <v>24</v>
      </c>
      <c r="K5676" s="1"/>
      <c r="L5676" s="1"/>
      <c r="M5676" s="1"/>
      <c r="N5676" s="1"/>
      <c r="O5676" s="1"/>
      <c r="P5676" s="1"/>
      <c r="Q5676" s="2" t="s">
        <v>40</v>
      </c>
      <c r="R5676" s="2" t="s">
        <v>41</v>
      </c>
      <c r="S5676" s="2" t="s">
        <v>42</v>
      </c>
      <c r="T5676" s="2"/>
      <c r="U5676" s="2"/>
      <c r="V5676" s="2"/>
      <c r="W5676" s="2"/>
      <c r="X5676" s="2"/>
      <c r="Y5676" s="2" t="s">
        <v>42</v>
      </c>
      <c r="Z5676" s="2"/>
      <c r="AA5676" s="2"/>
      <c r="AB5676" s="2"/>
      <c r="AC5676" s="2"/>
      <c r="AD5676" s="2"/>
      <c r="AE5676" s="2" t="s">
        <v>43</v>
      </c>
      <c r="AF5676" s="2" t="s">
        <v>44</v>
      </c>
      <c r="AG5676" s="2" t="s">
        <v>11264</v>
      </c>
      <c r="AH5676" s="2" t="s">
        <v>552</v>
      </c>
      <c r="AI5676" s="2" t="s">
        <v>64</v>
      </c>
      <c r="AJ5676" s="2" t="s">
        <v>40</v>
      </c>
      <c r="AK5676" s="1" t="str">
        <f t="shared" ref="AK5676:AM5676" si="5674">IF(OR(AND(OR(S5676&lt;&gt;"",S5675&lt;&gt;""),S5676&lt;&gt;S5675),AND(OR(X5676&lt;&gt;"",X5675&lt;&gt;""),X5676&lt;&gt;X5675),AND(OR(AC5676&lt;&gt;"",AC5675&lt;&gt;""),AC5676&lt;&gt;AC5675)),1,"")</f>
        <v/>
      </c>
      <c r="AL5676" s="1" t="str">
        <f t="shared" si="5674"/>
        <v/>
      </c>
      <c r="AM5676" s="1" t="str">
        <f t="shared" si="5674"/>
        <v/>
      </c>
    </row>
    <row r="5677">
      <c r="A5677" s="1" t="s">
        <v>11627</v>
      </c>
      <c r="B5677" s="1" t="s">
        <v>217</v>
      </c>
      <c r="C5677" s="1" t="s">
        <v>11628</v>
      </c>
      <c r="D5677" s="1" t="s">
        <v>11263</v>
      </c>
      <c r="E5677" s="1" t="s">
        <v>551</v>
      </c>
      <c r="F5677" s="1" t="s">
        <v>68</v>
      </c>
      <c r="G5677" s="1" t="s">
        <v>11176</v>
      </c>
      <c r="H5677" s="1" t="s">
        <v>87</v>
      </c>
      <c r="I5677" s="1" t="s">
        <v>113</v>
      </c>
      <c r="J5677" s="1" t="s">
        <v>69</v>
      </c>
      <c r="K5677" s="1"/>
      <c r="L5677" s="1"/>
      <c r="M5677" s="1"/>
      <c r="N5677" s="1"/>
      <c r="O5677" s="1"/>
      <c r="P5677" s="1"/>
      <c r="Q5677" s="2" t="s">
        <v>40</v>
      </c>
      <c r="R5677" s="2" t="s">
        <v>41</v>
      </c>
      <c r="S5677" s="2" t="s">
        <v>42</v>
      </c>
      <c r="T5677" s="2"/>
      <c r="U5677" s="2"/>
      <c r="V5677" s="2"/>
      <c r="W5677" s="2"/>
      <c r="X5677" s="2"/>
      <c r="Y5677" s="2" t="s">
        <v>42</v>
      </c>
      <c r="Z5677" s="2"/>
      <c r="AA5677" s="2"/>
      <c r="AB5677" s="2"/>
      <c r="AC5677" s="2"/>
      <c r="AD5677" s="2"/>
      <c r="AE5677" s="2" t="s">
        <v>43</v>
      </c>
      <c r="AF5677" s="2" t="s">
        <v>44</v>
      </c>
      <c r="AG5677" s="2" t="s">
        <v>11264</v>
      </c>
      <c r="AH5677" s="2" t="s">
        <v>552</v>
      </c>
      <c r="AI5677" s="2" t="s">
        <v>71</v>
      </c>
      <c r="AJ5677" s="2" t="s">
        <v>40</v>
      </c>
      <c r="AK5677" s="1" t="str">
        <f t="shared" ref="AK5677:AM5677" si="5675">IF(OR(AND(OR(S5677&lt;&gt;"",S5676&lt;&gt;""),S5677&lt;&gt;S5676),AND(OR(X5677&lt;&gt;"",X5676&lt;&gt;""),X5677&lt;&gt;X5676),AND(OR(AC5677&lt;&gt;"",AC5676&lt;&gt;""),AC5677&lt;&gt;AC5676)),1,"")</f>
        <v/>
      </c>
      <c r="AL5677" s="1" t="str">
        <f t="shared" si="5675"/>
        <v/>
      </c>
      <c r="AM5677" s="1" t="str">
        <f t="shared" si="5675"/>
        <v/>
      </c>
    </row>
    <row r="5678">
      <c r="A5678" s="1" t="s">
        <v>11629</v>
      </c>
      <c r="B5678" s="1" t="s">
        <v>221</v>
      </c>
      <c r="C5678" s="1" t="s">
        <v>11630</v>
      </c>
      <c r="D5678" s="1" t="s">
        <v>11263</v>
      </c>
      <c r="E5678" s="1" t="s">
        <v>551</v>
      </c>
      <c r="F5678" s="1" t="s">
        <v>75</v>
      </c>
      <c r="G5678" s="1" t="s">
        <v>11176</v>
      </c>
      <c r="H5678" s="1" t="s">
        <v>87</v>
      </c>
      <c r="I5678" s="1" t="s">
        <v>118</v>
      </c>
      <c r="J5678" s="1" t="s">
        <v>76</v>
      </c>
      <c r="K5678" s="1"/>
      <c r="L5678" s="1"/>
      <c r="M5678" s="1"/>
      <c r="N5678" s="1"/>
      <c r="O5678" s="1"/>
      <c r="P5678" s="1"/>
      <c r="Q5678" s="2" t="s">
        <v>40</v>
      </c>
      <c r="R5678" s="2" t="s">
        <v>41</v>
      </c>
      <c r="S5678" s="2" t="s">
        <v>42</v>
      </c>
      <c r="T5678" s="2"/>
      <c r="U5678" s="2"/>
      <c r="V5678" s="2"/>
      <c r="W5678" s="2"/>
      <c r="X5678" s="2"/>
      <c r="Y5678" s="2" t="s">
        <v>42</v>
      </c>
      <c r="Z5678" s="2"/>
      <c r="AA5678" s="2"/>
      <c r="AB5678" s="2"/>
      <c r="AC5678" s="2"/>
      <c r="AD5678" s="2"/>
      <c r="AE5678" s="2" t="s">
        <v>43</v>
      </c>
      <c r="AF5678" s="2" t="s">
        <v>44</v>
      </c>
      <c r="AG5678" s="2" t="s">
        <v>11264</v>
      </c>
      <c r="AH5678" s="2" t="s">
        <v>552</v>
      </c>
      <c r="AI5678" s="2" t="s">
        <v>77</v>
      </c>
      <c r="AJ5678" s="2" t="s">
        <v>40</v>
      </c>
      <c r="AK5678" s="1" t="str">
        <f t="shared" ref="AK5678:AM5678" si="5676">IF(OR(AND(OR(S5678&lt;&gt;"",S5677&lt;&gt;""),S5678&lt;&gt;S5677),AND(OR(X5678&lt;&gt;"",X5677&lt;&gt;""),X5678&lt;&gt;X5677),AND(OR(AC5678&lt;&gt;"",AC5677&lt;&gt;""),AC5678&lt;&gt;AC5677)),1,"")</f>
        <v/>
      </c>
      <c r="AL5678" s="1" t="str">
        <f t="shared" si="5676"/>
        <v/>
      </c>
      <c r="AM5678" s="1" t="str">
        <f t="shared" si="5676"/>
        <v/>
      </c>
    </row>
    <row r="5679">
      <c r="A5679" s="1" t="s">
        <v>11631</v>
      </c>
      <c r="B5679" s="1" t="s">
        <v>224</v>
      </c>
      <c r="C5679" s="1" t="s">
        <v>11632</v>
      </c>
      <c r="D5679" s="1" t="s">
        <v>11263</v>
      </c>
      <c r="E5679" s="1" t="s">
        <v>551</v>
      </c>
      <c r="F5679" s="1" t="s">
        <v>81</v>
      </c>
      <c r="G5679" s="1" t="s">
        <v>11176</v>
      </c>
      <c r="H5679" s="1" t="s">
        <v>87</v>
      </c>
      <c r="I5679" s="1" t="s">
        <v>123</v>
      </c>
      <c r="J5679" s="1" t="s">
        <v>82</v>
      </c>
      <c r="K5679" s="1"/>
      <c r="L5679" s="1"/>
      <c r="M5679" s="1"/>
      <c r="N5679" s="1"/>
      <c r="O5679" s="1"/>
      <c r="P5679" s="1"/>
      <c r="Q5679" s="2" t="s">
        <v>40</v>
      </c>
      <c r="R5679" s="2" t="s">
        <v>41</v>
      </c>
      <c r="S5679" s="2" t="s">
        <v>42</v>
      </c>
      <c r="T5679" s="2"/>
      <c r="U5679" s="2"/>
      <c r="V5679" s="2"/>
      <c r="W5679" s="2"/>
      <c r="X5679" s="2"/>
      <c r="Y5679" s="2" t="s">
        <v>42</v>
      </c>
      <c r="Z5679" s="2"/>
      <c r="AA5679" s="2"/>
      <c r="AB5679" s="2"/>
      <c r="AC5679" s="2"/>
      <c r="AD5679" s="2"/>
      <c r="AE5679" s="2" t="s">
        <v>43</v>
      </c>
      <c r="AF5679" s="2" t="s">
        <v>44</v>
      </c>
      <c r="AG5679" s="2" t="s">
        <v>11264</v>
      </c>
      <c r="AH5679" s="2" t="s">
        <v>552</v>
      </c>
      <c r="AI5679" s="2" t="s">
        <v>83</v>
      </c>
      <c r="AJ5679" s="2" t="s">
        <v>40</v>
      </c>
      <c r="AK5679" s="1" t="str">
        <f t="shared" ref="AK5679:AM5679" si="5677">IF(OR(AND(OR(S5679&lt;&gt;"",S5678&lt;&gt;""),S5679&lt;&gt;S5678),AND(OR(X5679&lt;&gt;"",X5678&lt;&gt;""),X5679&lt;&gt;X5678),AND(OR(AC5679&lt;&gt;"",AC5678&lt;&gt;""),AC5679&lt;&gt;AC5678)),1,"")</f>
        <v/>
      </c>
      <c r="AL5679" s="1" t="str">
        <f t="shared" si="5677"/>
        <v/>
      </c>
      <c r="AM5679" s="1" t="str">
        <f t="shared" si="5677"/>
        <v/>
      </c>
    </row>
    <row r="5680">
      <c r="A5680" s="1" t="s">
        <v>11633</v>
      </c>
      <c r="B5680" s="1" t="s">
        <v>227</v>
      </c>
      <c r="C5680" s="1" t="s">
        <v>11634</v>
      </c>
      <c r="D5680" s="1" t="s">
        <v>11263</v>
      </c>
      <c r="E5680" s="1" t="s">
        <v>551</v>
      </c>
      <c r="F5680" s="1" t="s">
        <v>87</v>
      </c>
      <c r="G5680" s="1" t="s">
        <v>11176</v>
      </c>
      <c r="H5680" s="1" t="s">
        <v>87</v>
      </c>
      <c r="I5680" s="1" t="s">
        <v>129</v>
      </c>
      <c r="J5680" s="1" t="s">
        <v>38</v>
      </c>
      <c r="K5680" s="1"/>
      <c r="L5680" s="1"/>
      <c r="M5680" s="1" t="s">
        <v>88</v>
      </c>
      <c r="N5680" s="1"/>
      <c r="O5680" s="1"/>
      <c r="P5680" s="1"/>
      <c r="Q5680" s="2" t="s">
        <v>40</v>
      </c>
      <c r="R5680" s="2" t="s">
        <v>41</v>
      </c>
      <c r="S5680" s="2" t="s">
        <v>42</v>
      </c>
      <c r="T5680" s="2"/>
      <c r="U5680" s="2"/>
      <c r="V5680" s="2"/>
      <c r="W5680" s="2"/>
      <c r="X5680" s="2"/>
      <c r="Y5680" s="2" t="s">
        <v>42</v>
      </c>
      <c r="Z5680" s="2"/>
      <c r="AA5680" s="2"/>
      <c r="AB5680" s="2"/>
      <c r="AC5680" s="2"/>
      <c r="AD5680" s="2"/>
      <c r="AE5680" s="2" t="s">
        <v>43</v>
      </c>
      <c r="AF5680" s="2" t="s">
        <v>44</v>
      </c>
      <c r="AG5680" s="2" t="s">
        <v>11264</v>
      </c>
      <c r="AH5680" s="2" t="s">
        <v>552</v>
      </c>
      <c r="AI5680" s="2" t="s">
        <v>89</v>
      </c>
      <c r="AJ5680" s="2" t="s">
        <v>40</v>
      </c>
      <c r="AK5680" s="1" t="str">
        <f t="shared" ref="AK5680:AM5680" si="5678">IF(OR(AND(OR(S5680&lt;&gt;"",S5679&lt;&gt;""),S5680&lt;&gt;S5679),AND(OR(X5680&lt;&gt;"",X5679&lt;&gt;""),X5680&lt;&gt;X5679),AND(OR(AC5680&lt;&gt;"",AC5679&lt;&gt;""),AC5680&lt;&gt;AC5679)),1,"")</f>
        <v/>
      </c>
      <c r="AL5680" s="1" t="str">
        <f t="shared" si="5678"/>
        <v/>
      </c>
      <c r="AM5680" s="1" t="str">
        <f t="shared" si="5678"/>
        <v/>
      </c>
    </row>
    <row r="5681">
      <c r="A5681" s="1" t="s">
        <v>11635</v>
      </c>
      <c r="B5681" s="1" t="s">
        <v>230</v>
      </c>
      <c r="C5681" s="1" t="s">
        <v>11636</v>
      </c>
      <c r="D5681" s="1" t="s">
        <v>11263</v>
      </c>
      <c r="E5681" s="1" t="s">
        <v>551</v>
      </c>
      <c r="F5681" s="1" t="s">
        <v>93</v>
      </c>
      <c r="G5681" s="1" t="s">
        <v>11176</v>
      </c>
      <c r="H5681" s="1" t="s">
        <v>87</v>
      </c>
      <c r="I5681" s="1" t="s">
        <v>134</v>
      </c>
      <c r="J5681" s="1" t="s">
        <v>53</v>
      </c>
      <c r="K5681" s="1"/>
      <c r="L5681" s="1"/>
      <c r="M5681" s="1"/>
      <c r="N5681" s="1"/>
      <c r="O5681" s="1"/>
      <c r="P5681" s="1"/>
      <c r="Q5681" s="2" t="s">
        <v>40</v>
      </c>
      <c r="R5681" s="2" t="s">
        <v>41</v>
      </c>
      <c r="S5681" s="2" t="s">
        <v>42</v>
      </c>
      <c r="T5681" s="2"/>
      <c r="U5681" s="2"/>
      <c r="V5681" s="2"/>
      <c r="W5681" s="2"/>
      <c r="X5681" s="2"/>
      <c r="Y5681" s="2" t="s">
        <v>42</v>
      </c>
      <c r="Z5681" s="2"/>
      <c r="AA5681" s="2"/>
      <c r="AB5681" s="2"/>
      <c r="AC5681" s="2"/>
      <c r="AD5681" s="2"/>
      <c r="AE5681" s="2" t="s">
        <v>43</v>
      </c>
      <c r="AF5681" s="2" t="s">
        <v>44</v>
      </c>
      <c r="AG5681" s="2" t="s">
        <v>11264</v>
      </c>
      <c r="AH5681" s="2" t="s">
        <v>552</v>
      </c>
      <c r="AI5681" s="2" t="s">
        <v>94</v>
      </c>
      <c r="AJ5681" s="2" t="s">
        <v>40</v>
      </c>
      <c r="AK5681" s="1" t="str">
        <f t="shared" ref="AK5681:AM5681" si="5679">IF(OR(AND(OR(S5681&lt;&gt;"",S5680&lt;&gt;""),S5681&lt;&gt;S5680),AND(OR(X5681&lt;&gt;"",X5680&lt;&gt;""),X5681&lt;&gt;X5680),AND(OR(AC5681&lt;&gt;"",AC5680&lt;&gt;""),AC5681&lt;&gt;AC5680)),1,"")</f>
        <v/>
      </c>
      <c r="AL5681" s="1" t="str">
        <f t="shared" si="5679"/>
        <v/>
      </c>
      <c r="AM5681" s="1" t="str">
        <f t="shared" si="5679"/>
        <v/>
      </c>
    </row>
    <row r="5682">
      <c r="A5682" s="1" t="s">
        <v>11637</v>
      </c>
      <c r="B5682" s="1" t="s">
        <v>233</v>
      </c>
      <c r="C5682" s="1" t="s">
        <v>11638</v>
      </c>
      <c r="D5682" s="1" t="s">
        <v>11263</v>
      </c>
      <c r="E5682" s="1" t="s">
        <v>551</v>
      </c>
      <c r="F5682" s="1" t="s">
        <v>98</v>
      </c>
      <c r="G5682" s="1" t="s">
        <v>11176</v>
      </c>
      <c r="H5682" s="1" t="s">
        <v>87</v>
      </c>
      <c r="I5682" s="1" t="s">
        <v>139</v>
      </c>
      <c r="J5682" s="1" t="s">
        <v>25</v>
      </c>
      <c r="K5682" s="1"/>
      <c r="L5682" s="1"/>
      <c r="M5682" s="1"/>
      <c r="N5682" s="1"/>
      <c r="O5682" s="1"/>
      <c r="P5682" s="1"/>
      <c r="Q5682" s="2" t="s">
        <v>40</v>
      </c>
      <c r="R5682" s="2" t="s">
        <v>41</v>
      </c>
      <c r="S5682" s="2" t="s">
        <v>42</v>
      </c>
      <c r="T5682" s="2"/>
      <c r="U5682" s="2"/>
      <c r="V5682" s="2"/>
      <c r="W5682" s="2"/>
      <c r="X5682" s="2"/>
      <c r="Y5682" s="2" t="s">
        <v>42</v>
      </c>
      <c r="Z5682" s="2"/>
      <c r="AA5682" s="2"/>
      <c r="AB5682" s="2"/>
      <c r="AC5682" s="2"/>
      <c r="AD5682" s="2"/>
      <c r="AE5682" s="2" t="s">
        <v>43</v>
      </c>
      <c r="AF5682" s="2" t="s">
        <v>44</v>
      </c>
      <c r="AG5682" s="2" t="s">
        <v>11264</v>
      </c>
      <c r="AH5682" s="2" t="s">
        <v>552</v>
      </c>
      <c r="AI5682" s="2" t="s">
        <v>99</v>
      </c>
      <c r="AJ5682" s="2" t="s">
        <v>40</v>
      </c>
      <c r="AK5682" s="1" t="str">
        <f t="shared" ref="AK5682:AM5682" si="5680">IF(OR(AND(OR(S5682&lt;&gt;"",S5681&lt;&gt;""),S5682&lt;&gt;S5681),AND(OR(X5682&lt;&gt;"",X5681&lt;&gt;""),X5682&lt;&gt;X5681),AND(OR(AC5682&lt;&gt;"",AC5681&lt;&gt;""),AC5682&lt;&gt;AC5681)),1,"")</f>
        <v/>
      </c>
      <c r="AL5682" s="1" t="str">
        <f t="shared" si="5680"/>
        <v/>
      </c>
      <c r="AM5682" s="1" t="str">
        <f t="shared" si="5680"/>
        <v/>
      </c>
    </row>
    <row r="5683">
      <c r="A5683" s="1" t="s">
        <v>11639</v>
      </c>
      <c r="B5683" s="1" t="s">
        <v>236</v>
      </c>
      <c r="C5683" s="1" t="s">
        <v>11640</v>
      </c>
      <c r="D5683" s="1" t="s">
        <v>11263</v>
      </c>
      <c r="E5683" s="1" t="s">
        <v>551</v>
      </c>
      <c r="F5683" s="1" t="s">
        <v>103</v>
      </c>
      <c r="G5683" s="1" t="s">
        <v>11176</v>
      </c>
      <c r="H5683" s="1" t="s">
        <v>87</v>
      </c>
      <c r="I5683" s="1" t="s">
        <v>144</v>
      </c>
      <c r="J5683" s="1" t="s">
        <v>24</v>
      </c>
      <c r="K5683" s="1"/>
      <c r="L5683" s="1"/>
      <c r="M5683" s="1"/>
      <c r="N5683" s="1"/>
      <c r="O5683" s="1"/>
      <c r="P5683" s="1"/>
      <c r="Q5683" s="2" t="s">
        <v>40</v>
      </c>
      <c r="R5683" s="2" t="s">
        <v>41</v>
      </c>
      <c r="S5683" s="2" t="s">
        <v>42</v>
      </c>
      <c r="T5683" s="2"/>
      <c r="U5683" s="2"/>
      <c r="V5683" s="2"/>
      <c r="W5683" s="2"/>
      <c r="X5683" s="2"/>
      <c r="Y5683" s="2" t="s">
        <v>42</v>
      </c>
      <c r="Z5683" s="2"/>
      <c r="AA5683" s="2"/>
      <c r="AB5683" s="2"/>
      <c r="AC5683" s="2"/>
      <c r="AD5683" s="2"/>
      <c r="AE5683" s="2" t="s">
        <v>43</v>
      </c>
      <c r="AF5683" s="2" t="s">
        <v>44</v>
      </c>
      <c r="AG5683" s="2" t="s">
        <v>11264</v>
      </c>
      <c r="AH5683" s="2" t="s">
        <v>552</v>
      </c>
      <c r="AI5683" s="2" t="s">
        <v>104</v>
      </c>
      <c r="AJ5683" s="2" t="s">
        <v>40</v>
      </c>
      <c r="AK5683" s="1" t="str">
        <f t="shared" ref="AK5683:AM5683" si="5681">IF(OR(AND(OR(S5683&lt;&gt;"",S5682&lt;&gt;""),S5683&lt;&gt;S5682),AND(OR(X5683&lt;&gt;"",X5682&lt;&gt;""),X5683&lt;&gt;X5682),AND(OR(AC5683&lt;&gt;"",AC5682&lt;&gt;""),AC5683&lt;&gt;AC5682)),1,"")</f>
        <v/>
      </c>
      <c r="AL5683" s="1" t="str">
        <f t="shared" si="5681"/>
        <v/>
      </c>
      <c r="AM5683" s="1" t="str">
        <f t="shared" si="5681"/>
        <v/>
      </c>
    </row>
    <row r="5684">
      <c r="A5684" s="1" t="s">
        <v>11641</v>
      </c>
      <c r="B5684" s="1" t="s">
        <v>239</v>
      </c>
      <c r="C5684" s="1" t="s">
        <v>11642</v>
      </c>
      <c r="D5684" s="1" t="s">
        <v>11263</v>
      </c>
      <c r="E5684" s="1" t="s">
        <v>551</v>
      </c>
      <c r="F5684" s="1" t="s">
        <v>108</v>
      </c>
      <c r="G5684" s="1" t="s">
        <v>11176</v>
      </c>
      <c r="H5684" s="1" t="s">
        <v>87</v>
      </c>
      <c r="I5684" s="1" t="s">
        <v>149</v>
      </c>
      <c r="J5684" s="1" t="s">
        <v>69</v>
      </c>
      <c r="K5684" s="1"/>
      <c r="L5684" s="1"/>
      <c r="M5684" s="1"/>
      <c r="N5684" s="1"/>
      <c r="O5684" s="1"/>
      <c r="P5684" s="1"/>
      <c r="Q5684" s="2" t="s">
        <v>40</v>
      </c>
      <c r="R5684" s="2" t="s">
        <v>41</v>
      </c>
      <c r="S5684" s="2" t="s">
        <v>42</v>
      </c>
      <c r="T5684" s="2"/>
      <c r="U5684" s="2"/>
      <c r="V5684" s="2"/>
      <c r="W5684" s="2"/>
      <c r="X5684" s="2"/>
      <c r="Y5684" s="2" t="s">
        <v>42</v>
      </c>
      <c r="Z5684" s="2"/>
      <c r="AA5684" s="2"/>
      <c r="AB5684" s="2"/>
      <c r="AC5684" s="2"/>
      <c r="AD5684" s="2"/>
      <c r="AE5684" s="2" t="s">
        <v>43</v>
      </c>
      <c r="AF5684" s="2" t="s">
        <v>44</v>
      </c>
      <c r="AG5684" s="2" t="s">
        <v>11264</v>
      </c>
      <c r="AH5684" s="2" t="s">
        <v>552</v>
      </c>
      <c r="AI5684" s="2" t="s">
        <v>109</v>
      </c>
      <c r="AJ5684" s="2" t="s">
        <v>40</v>
      </c>
      <c r="AK5684" s="1" t="str">
        <f t="shared" ref="AK5684:AM5684" si="5682">IF(OR(AND(OR(S5684&lt;&gt;"",S5683&lt;&gt;""),S5684&lt;&gt;S5683),AND(OR(X5684&lt;&gt;"",X5683&lt;&gt;""),X5684&lt;&gt;X5683),AND(OR(AC5684&lt;&gt;"",AC5683&lt;&gt;""),AC5684&lt;&gt;AC5683)),1,"")</f>
        <v/>
      </c>
      <c r="AL5684" s="1" t="str">
        <f t="shared" si="5682"/>
        <v/>
      </c>
      <c r="AM5684" s="1" t="str">
        <f t="shared" si="5682"/>
        <v/>
      </c>
    </row>
    <row r="5685">
      <c r="A5685" s="1" t="s">
        <v>11643</v>
      </c>
      <c r="B5685" s="1" t="s">
        <v>242</v>
      </c>
      <c r="C5685" s="1" t="s">
        <v>11644</v>
      </c>
      <c r="D5685" s="1" t="s">
        <v>11263</v>
      </c>
      <c r="E5685" s="1" t="s">
        <v>551</v>
      </c>
      <c r="F5685" s="1" t="s">
        <v>113</v>
      </c>
      <c r="G5685" s="1" t="s">
        <v>11176</v>
      </c>
      <c r="H5685" s="1" t="s">
        <v>87</v>
      </c>
      <c r="I5685" s="1" t="s">
        <v>155</v>
      </c>
      <c r="J5685" s="1" t="s">
        <v>76</v>
      </c>
      <c r="K5685" s="1"/>
      <c r="L5685" s="1"/>
      <c r="M5685" s="1"/>
      <c r="N5685" s="1"/>
      <c r="O5685" s="1"/>
      <c r="P5685" s="1"/>
      <c r="Q5685" s="2" t="s">
        <v>40</v>
      </c>
      <c r="R5685" s="2" t="s">
        <v>41</v>
      </c>
      <c r="S5685" s="2" t="s">
        <v>42</v>
      </c>
      <c r="T5685" s="2"/>
      <c r="U5685" s="2"/>
      <c r="V5685" s="2"/>
      <c r="W5685" s="2"/>
      <c r="X5685" s="2"/>
      <c r="Y5685" s="2" t="s">
        <v>42</v>
      </c>
      <c r="Z5685" s="2"/>
      <c r="AA5685" s="2"/>
      <c r="AB5685" s="2"/>
      <c r="AC5685" s="2"/>
      <c r="AD5685" s="2"/>
      <c r="AE5685" s="2" t="s">
        <v>43</v>
      </c>
      <c r="AF5685" s="2" t="s">
        <v>44</v>
      </c>
      <c r="AG5685" s="2" t="s">
        <v>11264</v>
      </c>
      <c r="AH5685" s="2" t="s">
        <v>552</v>
      </c>
      <c r="AI5685" s="2" t="s">
        <v>114</v>
      </c>
      <c r="AJ5685" s="2" t="s">
        <v>40</v>
      </c>
      <c r="AK5685" s="1" t="str">
        <f t="shared" ref="AK5685:AM5685" si="5683">IF(OR(AND(OR(S5685&lt;&gt;"",S5684&lt;&gt;""),S5685&lt;&gt;S5684),AND(OR(X5685&lt;&gt;"",X5684&lt;&gt;""),X5685&lt;&gt;X5684),AND(OR(AC5685&lt;&gt;"",AC5684&lt;&gt;""),AC5685&lt;&gt;AC5684)),1,"")</f>
        <v/>
      </c>
      <c r="AL5685" s="1" t="str">
        <f t="shared" si="5683"/>
        <v/>
      </c>
      <c r="AM5685" s="1" t="str">
        <f t="shared" si="5683"/>
        <v/>
      </c>
    </row>
    <row r="5686">
      <c r="A5686" s="1" t="s">
        <v>11645</v>
      </c>
      <c r="B5686" s="1" t="s">
        <v>245</v>
      </c>
      <c r="C5686" s="1" t="s">
        <v>11646</v>
      </c>
      <c r="D5686" s="1" t="s">
        <v>11263</v>
      </c>
      <c r="E5686" s="1" t="s">
        <v>551</v>
      </c>
      <c r="F5686" s="1" t="s">
        <v>118</v>
      </c>
      <c r="G5686" s="1" t="s">
        <v>11176</v>
      </c>
      <c r="H5686" s="1" t="s">
        <v>87</v>
      </c>
      <c r="I5686" s="1" t="s">
        <v>160</v>
      </c>
      <c r="J5686" s="1" t="s">
        <v>82</v>
      </c>
      <c r="K5686" s="1"/>
      <c r="L5686" s="1"/>
      <c r="M5686" s="1"/>
      <c r="N5686" s="1"/>
      <c r="O5686" s="1"/>
      <c r="P5686" s="1"/>
      <c r="Q5686" s="2" t="s">
        <v>40</v>
      </c>
      <c r="R5686" s="2" t="s">
        <v>41</v>
      </c>
      <c r="S5686" s="2" t="s">
        <v>42</v>
      </c>
      <c r="T5686" s="2"/>
      <c r="U5686" s="2"/>
      <c r="V5686" s="2"/>
      <c r="W5686" s="2"/>
      <c r="X5686" s="2"/>
      <c r="Y5686" s="2" t="s">
        <v>42</v>
      </c>
      <c r="Z5686" s="2"/>
      <c r="AA5686" s="2"/>
      <c r="AB5686" s="2"/>
      <c r="AC5686" s="2"/>
      <c r="AD5686" s="2"/>
      <c r="AE5686" s="2" t="s">
        <v>43</v>
      </c>
      <c r="AF5686" s="2" t="s">
        <v>44</v>
      </c>
      <c r="AG5686" s="2" t="s">
        <v>11264</v>
      </c>
      <c r="AH5686" s="2" t="s">
        <v>552</v>
      </c>
      <c r="AI5686" s="2" t="s">
        <v>119</v>
      </c>
      <c r="AJ5686" s="2" t="s">
        <v>40</v>
      </c>
      <c r="AK5686" s="1" t="str">
        <f t="shared" ref="AK5686:AM5686" si="5684">IF(OR(AND(OR(S5686&lt;&gt;"",S5685&lt;&gt;""),S5686&lt;&gt;S5685),AND(OR(X5686&lt;&gt;"",X5685&lt;&gt;""),X5686&lt;&gt;X5685),AND(OR(AC5686&lt;&gt;"",AC5685&lt;&gt;""),AC5686&lt;&gt;AC5685)),1,"")</f>
        <v/>
      </c>
      <c r="AL5686" s="1" t="str">
        <f t="shared" si="5684"/>
        <v/>
      </c>
      <c r="AM5686" s="1" t="str">
        <f t="shared" si="5684"/>
        <v/>
      </c>
    </row>
    <row r="5687">
      <c r="A5687" s="1" t="s">
        <v>11647</v>
      </c>
      <c r="B5687" s="1" t="s">
        <v>248</v>
      </c>
      <c r="C5687" s="1" t="s">
        <v>11648</v>
      </c>
      <c r="D5687" s="1" t="s">
        <v>11263</v>
      </c>
      <c r="E5687" s="1" t="s">
        <v>551</v>
      </c>
      <c r="F5687" s="1" t="s">
        <v>123</v>
      </c>
      <c r="G5687" s="1" t="s">
        <v>11176</v>
      </c>
      <c r="H5687" s="1" t="s">
        <v>87</v>
      </c>
      <c r="I5687" s="1" t="s">
        <v>165</v>
      </c>
      <c r="J5687" s="1" t="s">
        <v>38</v>
      </c>
      <c r="K5687" s="1" t="s">
        <v>124</v>
      </c>
      <c r="L5687" s="1"/>
      <c r="M5687" s="1" t="s">
        <v>124</v>
      </c>
      <c r="N5687" s="2" t="s">
        <v>610</v>
      </c>
      <c r="O5687" s="1"/>
      <c r="P5687" s="1" t="s">
        <v>836</v>
      </c>
      <c r="Q5687" s="2" t="s">
        <v>40</v>
      </c>
      <c r="R5687" s="2" t="s">
        <v>41</v>
      </c>
      <c r="S5687" s="2" t="s">
        <v>42</v>
      </c>
      <c r="T5687" s="2"/>
      <c r="U5687" s="2"/>
      <c r="V5687" s="2"/>
      <c r="W5687" s="2"/>
      <c r="X5687" s="2"/>
      <c r="Y5687" s="2" t="s">
        <v>42</v>
      </c>
      <c r="Z5687" s="2"/>
      <c r="AA5687" s="2"/>
      <c r="AB5687" s="2"/>
      <c r="AC5687" s="2"/>
      <c r="AD5687" s="2"/>
      <c r="AE5687" s="2" t="s">
        <v>43</v>
      </c>
      <c r="AF5687" s="2" t="s">
        <v>44</v>
      </c>
      <c r="AG5687" s="2" t="s">
        <v>11264</v>
      </c>
      <c r="AH5687" s="2" t="s">
        <v>552</v>
      </c>
      <c r="AI5687" s="2" t="s">
        <v>125</v>
      </c>
      <c r="AJ5687" s="2" t="s">
        <v>40</v>
      </c>
      <c r="AK5687" s="1" t="str">
        <f t="shared" ref="AK5687:AM5687" si="5685">IF(OR(AND(OR(S5687&lt;&gt;"",S5686&lt;&gt;""),S5687&lt;&gt;S5686),AND(OR(X5687&lt;&gt;"",X5686&lt;&gt;""),X5687&lt;&gt;X5686),AND(OR(AC5687&lt;&gt;"",AC5686&lt;&gt;""),AC5687&lt;&gt;AC5686)),1,"")</f>
        <v/>
      </c>
      <c r="AL5687" s="1" t="str">
        <f t="shared" si="5685"/>
        <v/>
      </c>
      <c r="AM5687" s="1" t="str">
        <f t="shared" si="5685"/>
        <v/>
      </c>
    </row>
    <row r="5688">
      <c r="A5688" s="1" t="s">
        <v>11649</v>
      </c>
      <c r="B5688" s="1" t="s">
        <v>251</v>
      </c>
      <c r="C5688" s="1" t="s">
        <v>11650</v>
      </c>
      <c r="D5688" s="1" t="s">
        <v>11263</v>
      </c>
      <c r="E5688" s="1" t="s">
        <v>551</v>
      </c>
      <c r="F5688" s="1" t="s">
        <v>129</v>
      </c>
      <c r="G5688" s="1" t="s">
        <v>11176</v>
      </c>
      <c r="H5688" s="1" t="s">
        <v>87</v>
      </c>
      <c r="I5688" s="1" t="s">
        <v>170</v>
      </c>
      <c r="J5688" s="1" t="s">
        <v>53</v>
      </c>
      <c r="K5688" s="1"/>
      <c r="L5688" s="1"/>
      <c r="M5688" s="1"/>
      <c r="N5688" s="1"/>
      <c r="O5688" s="1"/>
      <c r="P5688" s="1"/>
      <c r="Q5688" s="2" t="s">
        <v>40</v>
      </c>
      <c r="R5688" s="2" t="s">
        <v>41</v>
      </c>
      <c r="S5688" s="2" t="s">
        <v>42</v>
      </c>
      <c r="T5688" s="2"/>
      <c r="U5688" s="2"/>
      <c r="V5688" s="2"/>
      <c r="W5688" s="2"/>
      <c r="X5688" s="2"/>
      <c r="Y5688" s="2" t="s">
        <v>42</v>
      </c>
      <c r="Z5688" s="2"/>
      <c r="AA5688" s="2"/>
      <c r="AB5688" s="2"/>
      <c r="AC5688" s="2"/>
      <c r="AD5688" s="2"/>
      <c r="AE5688" s="2" t="s">
        <v>43</v>
      </c>
      <c r="AF5688" s="2" t="s">
        <v>44</v>
      </c>
      <c r="AG5688" s="2" t="s">
        <v>11264</v>
      </c>
      <c r="AH5688" s="2" t="s">
        <v>552</v>
      </c>
      <c r="AI5688" s="2" t="s">
        <v>130</v>
      </c>
      <c r="AJ5688" s="2" t="s">
        <v>40</v>
      </c>
      <c r="AK5688" s="1" t="str">
        <f t="shared" ref="AK5688:AM5688" si="5686">IF(OR(AND(OR(S5688&lt;&gt;"",S5687&lt;&gt;""),S5688&lt;&gt;S5687),AND(OR(X5688&lt;&gt;"",X5687&lt;&gt;""),X5688&lt;&gt;X5687),AND(OR(AC5688&lt;&gt;"",AC5687&lt;&gt;""),AC5688&lt;&gt;AC5687)),1,"")</f>
        <v/>
      </c>
      <c r="AL5688" s="1" t="str">
        <f t="shared" si="5686"/>
        <v/>
      </c>
      <c r="AM5688" s="1" t="str">
        <f t="shared" si="5686"/>
        <v/>
      </c>
    </row>
    <row r="5689">
      <c r="A5689" s="1" t="s">
        <v>11651</v>
      </c>
      <c r="B5689" s="1" t="s">
        <v>254</v>
      </c>
      <c r="C5689" s="1" t="s">
        <v>11652</v>
      </c>
      <c r="D5689" s="1" t="s">
        <v>11263</v>
      </c>
      <c r="E5689" s="1" t="s">
        <v>551</v>
      </c>
      <c r="F5689" s="1" t="s">
        <v>134</v>
      </c>
      <c r="G5689" s="1" t="s">
        <v>11176</v>
      </c>
      <c r="H5689" s="1" t="s">
        <v>87</v>
      </c>
      <c r="I5689" s="1" t="s">
        <v>176</v>
      </c>
      <c r="J5689" s="1" t="s">
        <v>25</v>
      </c>
      <c r="K5689" s="1"/>
      <c r="L5689" s="1"/>
      <c r="M5689" s="1"/>
      <c r="N5689" s="1"/>
      <c r="O5689" s="1"/>
      <c r="P5689" s="1"/>
      <c r="Q5689" s="2" t="s">
        <v>40</v>
      </c>
      <c r="R5689" s="2" t="s">
        <v>41</v>
      </c>
      <c r="S5689" s="2" t="s">
        <v>42</v>
      </c>
      <c r="T5689" s="2"/>
      <c r="U5689" s="2"/>
      <c r="V5689" s="2"/>
      <c r="W5689" s="2"/>
      <c r="X5689" s="2"/>
      <c r="Y5689" s="2" t="s">
        <v>42</v>
      </c>
      <c r="Z5689" s="2"/>
      <c r="AA5689" s="2"/>
      <c r="AB5689" s="2"/>
      <c r="AC5689" s="2"/>
      <c r="AD5689" s="2"/>
      <c r="AE5689" s="2" t="s">
        <v>43</v>
      </c>
      <c r="AF5689" s="2" t="s">
        <v>44</v>
      </c>
      <c r="AG5689" s="2" t="s">
        <v>11264</v>
      </c>
      <c r="AH5689" s="2" t="s">
        <v>552</v>
      </c>
      <c r="AI5689" s="2" t="s">
        <v>135</v>
      </c>
      <c r="AJ5689" s="2" t="s">
        <v>40</v>
      </c>
      <c r="AK5689" s="1" t="str">
        <f t="shared" ref="AK5689:AM5689" si="5687">IF(OR(AND(OR(S5689&lt;&gt;"",S5688&lt;&gt;""),S5689&lt;&gt;S5688),AND(OR(X5689&lt;&gt;"",X5688&lt;&gt;""),X5689&lt;&gt;X5688),AND(OR(AC5689&lt;&gt;"",AC5688&lt;&gt;""),AC5689&lt;&gt;AC5688)),1,"")</f>
        <v/>
      </c>
      <c r="AL5689" s="1" t="str">
        <f t="shared" si="5687"/>
        <v/>
      </c>
      <c r="AM5689" s="1" t="str">
        <f t="shared" si="5687"/>
        <v/>
      </c>
    </row>
    <row r="5690">
      <c r="A5690" s="1" t="s">
        <v>11653</v>
      </c>
      <c r="B5690" s="1" t="s">
        <v>257</v>
      </c>
      <c r="C5690" s="1" t="s">
        <v>11654</v>
      </c>
      <c r="D5690" s="1" t="s">
        <v>11263</v>
      </c>
      <c r="E5690" s="1" t="s">
        <v>551</v>
      </c>
      <c r="F5690" s="1" t="s">
        <v>139</v>
      </c>
      <c r="G5690" s="1" t="s">
        <v>11176</v>
      </c>
      <c r="H5690" s="1" t="s">
        <v>87</v>
      </c>
      <c r="I5690" s="1" t="s">
        <v>181</v>
      </c>
      <c r="J5690" s="1" t="s">
        <v>24</v>
      </c>
      <c r="K5690" s="1"/>
      <c r="L5690" s="1"/>
      <c r="M5690" s="1"/>
      <c r="N5690" s="1"/>
      <c r="O5690" s="1"/>
      <c r="P5690" s="1"/>
      <c r="Q5690" s="2" t="s">
        <v>40</v>
      </c>
      <c r="R5690" s="2" t="s">
        <v>41</v>
      </c>
      <c r="S5690" s="2" t="s">
        <v>42</v>
      </c>
      <c r="T5690" s="2"/>
      <c r="U5690" s="2"/>
      <c r="V5690" s="2"/>
      <c r="W5690" s="2"/>
      <c r="X5690" s="2"/>
      <c r="Y5690" s="2" t="s">
        <v>42</v>
      </c>
      <c r="Z5690" s="2"/>
      <c r="AA5690" s="2"/>
      <c r="AB5690" s="2"/>
      <c r="AC5690" s="2"/>
      <c r="AD5690" s="2"/>
      <c r="AE5690" s="2" t="s">
        <v>43</v>
      </c>
      <c r="AF5690" s="2" t="s">
        <v>44</v>
      </c>
      <c r="AG5690" s="2" t="s">
        <v>11264</v>
      </c>
      <c r="AH5690" s="2" t="s">
        <v>552</v>
      </c>
      <c r="AI5690" s="2" t="s">
        <v>140</v>
      </c>
      <c r="AJ5690" s="2" t="s">
        <v>40</v>
      </c>
      <c r="AK5690" s="1" t="str">
        <f t="shared" ref="AK5690:AM5690" si="5688">IF(OR(AND(OR(S5690&lt;&gt;"",S5689&lt;&gt;""),S5690&lt;&gt;S5689),AND(OR(X5690&lt;&gt;"",X5689&lt;&gt;""),X5690&lt;&gt;X5689),AND(OR(AC5690&lt;&gt;"",AC5689&lt;&gt;""),AC5690&lt;&gt;AC5689)),1,"")</f>
        <v/>
      </c>
      <c r="AL5690" s="1" t="str">
        <f t="shared" si="5688"/>
        <v/>
      </c>
      <c r="AM5690" s="1" t="str">
        <f t="shared" si="5688"/>
        <v/>
      </c>
    </row>
    <row r="5691">
      <c r="A5691" s="1" t="s">
        <v>11655</v>
      </c>
      <c r="B5691" s="1" t="s">
        <v>260</v>
      </c>
      <c r="C5691" s="1" t="s">
        <v>11656</v>
      </c>
      <c r="D5691" s="1" t="s">
        <v>11263</v>
      </c>
      <c r="E5691" s="1" t="s">
        <v>551</v>
      </c>
      <c r="F5691" s="1" t="s">
        <v>144</v>
      </c>
      <c r="G5691" s="1" t="s">
        <v>11176</v>
      </c>
      <c r="H5691" s="1" t="s">
        <v>87</v>
      </c>
      <c r="I5691" s="1" t="s">
        <v>186</v>
      </c>
      <c r="J5691" s="1" t="s">
        <v>69</v>
      </c>
      <c r="K5691" s="1"/>
      <c r="L5691" s="1"/>
      <c r="M5691" s="1"/>
      <c r="N5691" s="1"/>
      <c r="O5691" s="1"/>
      <c r="P5691" s="1"/>
      <c r="Q5691" s="2" t="s">
        <v>40</v>
      </c>
      <c r="R5691" s="2" t="s">
        <v>41</v>
      </c>
      <c r="S5691" s="2" t="s">
        <v>42</v>
      </c>
      <c r="T5691" s="2"/>
      <c r="U5691" s="2"/>
      <c r="V5691" s="2"/>
      <c r="W5691" s="2"/>
      <c r="X5691" s="2"/>
      <c r="Y5691" s="2" t="s">
        <v>42</v>
      </c>
      <c r="Z5691" s="2"/>
      <c r="AA5691" s="2"/>
      <c r="AB5691" s="2"/>
      <c r="AC5691" s="2"/>
      <c r="AD5691" s="2"/>
      <c r="AE5691" s="2" t="s">
        <v>43</v>
      </c>
      <c r="AF5691" s="2" t="s">
        <v>44</v>
      </c>
      <c r="AG5691" s="2" t="s">
        <v>11264</v>
      </c>
      <c r="AH5691" s="2" t="s">
        <v>552</v>
      </c>
      <c r="AI5691" s="2" t="s">
        <v>145</v>
      </c>
      <c r="AJ5691" s="2" t="s">
        <v>40</v>
      </c>
      <c r="AK5691" s="1" t="str">
        <f t="shared" ref="AK5691:AM5691" si="5689">IF(OR(AND(OR(S5691&lt;&gt;"",S5690&lt;&gt;""),S5691&lt;&gt;S5690),AND(OR(X5691&lt;&gt;"",X5690&lt;&gt;""),X5691&lt;&gt;X5690),AND(OR(AC5691&lt;&gt;"",AC5690&lt;&gt;""),AC5691&lt;&gt;AC5690)),1,"")</f>
        <v/>
      </c>
      <c r="AL5691" s="1" t="str">
        <f t="shared" si="5689"/>
        <v/>
      </c>
      <c r="AM5691" s="1" t="str">
        <f t="shared" si="5689"/>
        <v/>
      </c>
    </row>
    <row r="5692">
      <c r="A5692" s="1" t="s">
        <v>11657</v>
      </c>
      <c r="B5692" s="1" t="s">
        <v>263</v>
      </c>
      <c r="C5692" s="1" t="s">
        <v>11658</v>
      </c>
      <c r="D5692" s="1" t="s">
        <v>11263</v>
      </c>
      <c r="E5692" s="1" t="s">
        <v>551</v>
      </c>
      <c r="F5692" s="1" t="s">
        <v>149</v>
      </c>
      <c r="G5692" s="1" t="s">
        <v>11176</v>
      </c>
      <c r="H5692" s="1" t="s">
        <v>87</v>
      </c>
      <c r="I5692" s="1" t="s">
        <v>191</v>
      </c>
      <c r="J5692" s="1" t="s">
        <v>76</v>
      </c>
      <c r="K5692" s="1"/>
      <c r="L5692" s="1"/>
      <c r="M5692" s="1"/>
      <c r="N5692" s="1"/>
      <c r="O5692" s="1"/>
      <c r="P5692" s="1"/>
      <c r="Q5692" s="2" t="s">
        <v>40</v>
      </c>
      <c r="R5692" s="2" t="s">
        <v>41</v>
      </c>
      <c r="S5692" s="2" t="s">
        <v>42</v>
      </c>
      <c r="T5692" s="2"/>
      <c r="U5692" s="2"/>
      <c r="V5692" s="2"/>
      <c r="W5692" s="2"/>
      <c r="X5692" s="2"/>
      <c r="Y5692" s="2" t="s">
        <v>42</v>
      </c>
      <c r="Z5692" s="2"/>
      <c r="AA5692" s="2"/>
      <c r="AB5692" s="2"/>
      <c r="AC5692" s="2"/>
      <c r="AD5692" s="2"/>
      <c r="AE5692" s="2" t="s">
        <v>43</v>
      </c>
      <c r="AF5692" s="2" t="s">
        <v>44</v>
      </c>
      <c r="AG5692" s="2" t="s">
        <v>11264</v>
      </c>
      <c r="AH5692" s="2" t="s">
        <v>552</v>
      </c>
      <c r="AI5692" s="2" t="s">
        <v>151</v>
      </c>
      <c r="AJ5692" s="2" t="s">
        <v>40</v>
      </c>
      <c r="AK5692" s="1" t="str">
        <f t="shared" ref="AK5692:AM5692" si="5690">IF(OR(AND(OR(S5692&lt;&gt;"",S5691&lt;&gt;""),S5692&lt;&gt;S5691),AND(OR(X5692&lt;&gt;"",X5691&lt;&gt;""),X5692&lt;&gt;X5691),AND(OR(AC5692&lt;&gt;"",AC5691&lt;&gt;""),AC5692&lt;&gt;AC5691)),1,"")</f>
        <v/>
      </c>
      <c r="AL5692" s="1" t="str">
        <f t="shared" si="5690"/>
        <v/>
      </c>
      <c r="AM5692" s="1" t="str">
        <f t="shared" si="5690"/>
        <v/>
      </c>
    </row>
    <row r="5693">
      <c r="A5693" s="1" t="s">
        <v>11659</v>
      </c>
      <c r="B5693" s="1" t="s">
        <v>267</v>
      </c>
      <c r="C5693" s="1" t="s">
        <v>11660</v>
      </c>
      <c r="D5693" s="1" t="s">
        <v>11263</v>
      </c>
      <c r="E5693" s="1" t="s">
        <v>551</v>
      </c>
      <c r="F5693" s="1" t="s">
        <v>155</v>
      </c>
      <c r="G5693" s="1" t="s">
        <v>11176</v>
      </c>
      <c r="H5693" s="1" t="s">
        <v>87</v>
      </c>
      <c r="I5693" s="1" t="s">
        <v>196</v>
      </c>
      <c r="J5693" s="1" t="s">
        <v>82</v>
      </c>
      <c r="K5693" s="1"/>
      <c r="L5693" s="1"/>
      <c r="M5693" s="1"/>
      <c r="N5693" s="1"/>
      <c r="O5693" s="1"/>
      <c r="P5693" s="1"/>
      <c r="Q5693" s="2" t="s">
        <v>40</v>
      </c>
      <c r="R5693" s="2" t="s">
        <v>41</v>
      </c>
      <c r="S5693" s="2" t="s">
        <v>42</v>
      </c>
      <c r="T5693" s="2"/>
      <c r="U5693" s="2"/>
      <c r="V5693" s="2"/>
      <c r="W5693" s="2"/>
      <c r="X5693" s="2"/>
      <c r="Y5693" s="2" t="s">
        <v>42</v>
      </c>
      <c r="Z5693" s="2"/>
      <c r="AA5693" s="2"/>
      <c r="AB5693" s="2"/>
      <c r="AC5693" s="2"/>
      <c r="AD5693" s="2"/>
      <c r="AE5693" s="2" t="s">
        <v>43</v>
      </c>
      <c r="AF5693" s="2" t="s">
        <v>44</v>
      </c>
      <c r="AG5693" s="2" t="s">
        <v>11264</v>
      </c>
      <c r="AH5693" s="2" t="s">
        <v>552</v>
      </c>
      <c r="AI5693" s="2" t="s">
        <v>156</v>
      </c>
      <c r="AJ5693" s="2" t="s">
        <v>40</v>
      </c>
      <c r="AK5693" s="1" t="str">
        <f t="shared" ref="AK5693:AM5693" si="5691">IF(OR(AND(OR(S5693&lt;&gt;"",S5692&lt;&gt;""),S5693&lt;&gt;S5692),AND(OR(X5693&lt;&gt;"",X5692&lt;&gt;""),X5693&lt;&gt;X5692),AND(OR(AC5693&lt;&gt;"",AC5692&lt;&gt;""),AC5693&lt;&gt;AC5692)),1,"")</f>
        <v/>
      </c>
      <c r="AL5693" s="1" t="str">
        <f t="shared" si="5691"/>
        <v/>
      </c>
      <c r="AM5693" s="1" t="str">
        <f t="shared" si="5691"/>
        <v/>
      </c>
    </row>
    <row r="5694">
      <c r="A5694" s="1" t="s">
        <v>11661</v>
      </c>
      <c r="B5694" s="1" t="s">
        <v>270</v>
      </c>
      <c r="C5694" s="1" t="s">
        <v>11662</v>
      </c>
      <c r="D5694" s="1" t="s">
        <v>11263</v>
      </c>
      <c r="E5694" s="1" t="s">
        <v>551</v>
      </c>
      <c r="F5694" s="1" t="s">
        <v>160</v>
      </c>
      <c r="G5694" s="1" t="s">
        <v>11176</v>
      </c>
      <c r="H5694" s="1" t="s">
        <v>87</v>
      </c>
      <c r="I5694" s="1" t="s">
        <v>37</v>
      </c>
      <c r="J5694" s="1" t="s">
        <v>38</v>
      </c>
      <c r="K5694" s="1"/>
      <c r="L5694" s="1"/>
      <c r="M5694" s="1"/>
      <c r="N5694" s="1"/>
      <c r="O5694" s="1"/>
      <c r="P5694" s="1"/>
      <c r="Q5694" s="2" t="s">
        <v>40</v>
      </c>
      <c r="R5694" s="2" t="s">
        <v>41</v>
      </c>
      <c r="S5694" s="2" t="s">
        <v>42</v>
      </c>
      <c r="T5694" s="2"/>
      <c r="U5694" s="2"/>
      <c r="V5694" s="2"/>
      <c r="W5694" s="2"/>
      <c r="X5694" s="2"/>
      <c r="Y5694" s="2" t="s">
        <v>42</v>
      </c>
      <c r="Z5694" s="2"/>
      <c r="AA5694" s="2"/>
      <c r="AB5694" s="2"/>
      <c r="AC5694" s="2"/>
      <c r="AD5694" s="2"/>
      <c r="AE5694" s="2" t="s">
        <v>43</v>
      </c>
      <c r="AF5694" s="2" t="s">
        <v>44</v>
      </c>
      <c r="AG5694" s="2" t="s">
        <v>11264</v>
      </c>
      <c r="AH5694" s="2" t="s">
        <v>552</v>
      </c>
      <c r="AI5694" s="2" t="s">
        <v>161</v>
      </c>
      <c r="AJ5694" s="2" t="s">
        <v>40</v>
      </c>
      <c r="AK5694" s="1" t="str">
        <f t="shared" ref="AK5694:AM5694" si="5692">IF(OR(AND(OR(S5694&lt;&gt;"",S5693&lt;&gt;""),S5694&lt;&gt;S5693),AND(OR(X5694&lt;&gt;"",X5693&lt;&gt;""),X5694&lt;&gt;X5693),AND(OR(AC5694&lt;&gt;"",AC5693&lt;&gt;""),AC5694&lt;&gt;AC5693)),1,"")</f>
        <v/>
      </c>
      <c r="AL5694" s="1" t="str">
        <f t="shared" si="5692"/>
        <v/>
      </c>
      <c r="AM5694" s="1" t="str">
        <f t="shared" si="5692"/>
        <v/>
      </c>
    </row>
    <row r="5695">
      <c r="A5695" s="1" t="s">
        <v>11663</v>
      </c>
      <c r="B5695" s="1" t="s">
        <v>273</v>
      </c>
      <c r="C5695" s="1" t="s">
        <v>11664</v>
      </c>
      <c r="D5695" s="1" t="s">
        <v>11263</v>
      </c>
      <c r="E5695" s="1" t="s">
        <v>551</v>
      </c>
      <c r="F5695" s="1" t="s">
        <v>165</v>
      </c>
      <c r="G5695" s="1" t="s">
        <v>11176</v>
      </c>
      <c r="H5695" s="1" t="s">
        <v>87</v>
      </c>
      <c r="I5695" s="1" t="s">
        <v>52</v>
      </c>
      <c r="J5695" s="1" t="s">
        <v>53</v>
      </c>
      <c r="K5695" s="1"/>
      <c r="L5695" s="1"/>
      <c r="M5695" s="1" t="s">
        <v>171</v>
      </c>
      <c r="N5695" s="1"/>
      <c r="O5695" s="1"/>
      <c r="P5695" s="1"/>
      <c r="Q5695" s="2" t="s">
        <v>40</v>
      </c>
      <c r="R5695" s="2" t="s">
        <v>41</v>
      </c>
      <c r="S5695" s="2" t="s">
        <v>42</v>
      </c>
      <c r="T5695" s="2"/>
      <c r="U5695" s="2"/>
      <c r="V5695" s="2"/>
      <c r="W5695" s="2"/>
      <c r="X5695" s="2"/>
      <c r="Y5695" s="2" t="s">
        <v>42</v>
      </c>
      <c r="Z5695" s="2"/>
      <c r="AA5695" s="2"/>
      <c r="AB5695" s="2"/>
      <c r="AC5695" s="2"/>
      <c r="AD5695" s="2"/>
      <c r="AE5695" s="2" t="s">
        <v>43</v>
      </c>
      <c r="AF5695" s="2" t="s">
        <v>44</v>
      </c>
      <c r="AG5695" s="2" t="s">
        <v>11264</v>
      </c>
      <c r="AH5695" s="2" t="s">
        <v>552</v>
      </c>
      <c r="AI5695" s="2" t="s">
        <v>166</v>
      </c>
      <c r="AJ5695" s="2" t="s">
        <v>40</v>
      </c>
      <c r="AK5695" s="1" t="str">
        <f t="shared" ref="AK5695:AM5695" si="5693">IF(OR(AND(OR(S5695&lt;&gt;"",S5694&lt;&gt;""),S5695&lt;&gt;S5694),AND(OR(X5695&lt;&gt;"",X5694&lt;&gt;""),X5695&lt;&gt;X5694),AND(OR(AC5695&lt;&gt;"",AC5694&lt;&gt;""),AC5695&lt;&gt;AC5694)),1,"")</f>
        <v/>
      </c>
      <c r="AL5695" s="1" t="str">
        <f t="shared" si="5693"/>
        <v/>
      </c>
      <c r="AM5695" s="1" t="str">
        <f t="shared" si="5693"/>
        <v/>
      </c>
    </row>
    <row r="5696">
      <c r="A5696" s="1" t="s">
        <v>11665</v>
      </c>
      <c r="B5696" s="1" t="s">
        <v>276</v>
      </c>
      <c r="C5696" s="1" t="s">
        <v>11666</v>
      </c>
      <c r="D5696" s="1" t="s">
        <v>11263</v>
      </c>
      <c r="E5696" s="1" t="s">
        <v>551</v>
      </c>
      <c r="F5696" s="1" t="s">
        <v>170</v>
      </c>
      <c r="G5696" s="1" t="s">
        <v>11176</v>
      </c>
      <c r="H5696" s="1" t="s">
        <v>93</v>
      </c>
      <c r="I5696" s="1" t="s">
        <v>35</v>
      </c>
      <c r="J5696" s="1" t="s">
        <v>25</v>
      </c>
      <c r="K5696" s="1"/>
      <c r="L5696" s="1"/>
      <c r="M5696" s="1"/>
      <c r="N5696" s="1"/>
      <c r="O5696" s="1"/>
      <c r="P5696" s="1"/>
      <c r="Q5696" s="2" t="s">
        <v>40</v>
      </c>
      <c r="R5696" s="2" t="s">
        <v>41</v>
      </c>
      <c r="S5696" s="2" t="s">
        <v>42</v>
      </c>
      <c r="T5696" s="2"/>
      <c r="U5696" s="2"/>
      <c r="V5696" s="2"/>
      <c r="W5696" s="2"/>
      <c r="X5696" s="2"/>
      <c r="Y5696" s="2" t="s">
        <v>42</v>
      </c>
      <c r="Z5696" s="2"/>
      <c r="AA5696" s="2"/>
      <c r="AB5696" s="2"/>
      <c r="AC5696" s="2"/>
      <c r="AD5696" s="2"/>
      <c r="AE5696" s="2" t="s">
        <v>43</v>
      </c>
      <c r="AF5696" s="2" t="s">
        <v>44</v>
      </c>
      <c r="AG5696" s="2" t="s">
        <v>11264</v>
      </c>
      <c r="AH5696" s="2" t="s">
        <v>552</v>
      </c>
      <c r="AI5696" s="2" t="s">
        <v>172</v>
      </c>
      <c r="AJ5696" s="2" t="s">
        <v>40</v>
      </c>
      <c r="AK5696" s="1" t="str">
        <f t="shared" ref="AK5696:AM5696" si="5694">IF(OR(AND(OR(S5696&lt;&gt;"",S5695&lt;&gt;""),S5696&lt;&gt;S5695),AND(OR(X5696&lt;&gt;"",X5695&lt;&gt;""),X5696&lt;&gt;X5695),AND(OR(AC5696&lt;&gt;"",AC5695&lt;&gt;""),AC5696&lt;&gt;AC5695)),1,"")</f>
        <v/>
      </c>
      <c r="AL5696" s="1" t="str">
        <f t="shared" si="5694"/>
        <v/>
      </c>
      <c r="AM5696" s="1" t="str">
        <f t="shared" si="5694"/>
        <v/>
      </c>
    </row>
    <row r="5697">
      <c r="A5697" s="1" t="s">
        <v>11667</v>
      </c>
      <c r="B5697" s="1" t="s">
        <v>279</v>
      </c>
      <c r="C5697" s="1" t="s">
        <v>11668</v>
      </c>
      <c r="D5697" s="1" t="s">
        <v>11263</v>
      </c>
      <c r="E5697" s="1" t="s">
        <v>551</v>
      </c>
      <c r="F5697" s="1" t="s">
        <v>176</v>
      </c>
      <c r="G5697" s="1" t="s">
        <v>11176</v>
      </c>
      <c r="H5697" s="1" t="s">
        <v>93</v>
      </c>
      <c r="I5697" s="1" t="s">
        <v>51</v>
      </c>
      <c r="J5697" s="1" t="s">
        <v>24</v>
      </c>
      <c r="K5697" s="1"/>
      <c r="L5697" s="1"/>
      <c r="M5697" s="1"/>
      <c r="N5697" s="1"/>
      <c r="O5697" s="1"/>
      <c r="P5697" s="1"/>
      <c r="Q5697" s="2" t="s">
        <v>40</v>
      </c>
      <c r="R5697" s="2" t="s">
        <v>41</v>
      </c>
      <c r="S5697" s="2" t="s">
        <v>42</v>
      </c>
      <c r="T5697" s="2"/>
      <c r="U5697" s="2"/>
      <c r="V5697" s="2"/>
      <c r="W5697" s="2"/>
      <c r="X5697" s="2"/>
      <c r="Y5697" s="2" t="s">
        <v>42</v>
      </c>
      <c r="Z5697" s="2"/>
      <c r="AA5697" s="2"/>
      <c r="AB5697" s="2"/>
      <c r="AC5697" s="2"/>
      <c r="AD5697" s="2"/>
      <c r="AE5697" s="2" t="s">
        <v>43</v>
      </c>
      <c r="AF5697" s="2" t="s">
        <v>44</v>
      </c>
      <c r="AG5697" s="2" t="s">
        <v>11264</v>
      </c>
      <c r="AH5697" s="2" t="s">
        <v>552</v>
      </c>
      <c r="AI5697" s="2" t="s">
        <v>177</v>
      </c>
      <c r="AJ5697" s="2" t="s">
        <v>40</v>
      </c>
      <c r="AK5697" s="1" t="str">
        <f t="shared" ref="AK5697:AM5697" si="5695">IF(OR(AND(OR(S5697&lt;&gt;"",S5696&lt;&gt;""),S5697&lt;&gt;S5696),AND(OR(X5697&lt;&gt;"",X5696&lt;&gt;""),X5697&lt;&gt;X5696),AND(OR(AC5697&lt;&gt;"",AC5696&lt;&gt;""),AC5697&lt;&gt;AC5696)),1,"")</f>
        <v/>
      </c>
      <c r="AL5697" s="1" t="str">
        <f t="shared" si="5695"/>
        <v/>
      </c>
      <c r="AM5697" s="1" t="str">
        <f t="shared" si="5695"/>
        <v/>
      </c>
    </row>
    <row r="5698">
      <c r="A5698" s="1" t="s">
        <v>11669</v>
      </c>
      <c r="B5698" s="1" t="s">
        <v>282</v>
      </c>
      <c r="C5698" s="1" t="s">
        <v>11670</v>
      </c>
      <c r="D5698" s="1" t="s">
        <v>11263</v>
      </c>
      <c r="E5698" s="1" t="s">
        <v>551</v>
      </c>
      <c r="F5698" s="1" t="s">
        <v>181</v>
      </c>
      <c r="G5698" s="1" t="s">
        <v>11176</v>
      </c>
      <c r="H5698" s="1" t="s">
        <v>93</v>
      </c>
      <c r="I5698" s="1" t="s">
        <v>58</v>
      </c>
      <c r="J5698" s="1" t="s">
        <v>69</v>
      </c>
      <c r="K5698" s="1"/>
      <c r="L5698" s="1"/>
      <c r="M5698" s="1"/>
      <c r="N5698" s="1"/>
      <c r="O5698" s="1"/>
      <c r="P5698" s="1"/>
      <c r="Q5698" s="2" t="s">
        <v>40</v>
      </c>
      <c r="R5698" s="2" t="s">
        <v>41</v>
      </c>
      <c r="S5698" s="2" t="s">
        <v>42</v>
      </c>
      <c r="T5698" s="2"/>
      <c r="U5698" s="2"/>
      <c r="V5698" s="2"/>
      <c r="W5698" s="2"/>
      <c r="X5698" s="2"/>
      <c r="Y5698" s="2" t="s">
        <v>42</v>
      </c>
      <c r="Z5698" s="2"/>
      <c r="AA5698" s="2"/>
      <c r="AB5698" s="2"/>
      <c r="AC5698" s="2"/>
      <c r="AD5698" s="2"/>
      <c r="AE5698" s="2" t="s">
        <v>43</v>
      </c>
      <c r="AF5698" s="2" t="s">
        <v>44</v>
      </c>
      <c r="AG5698" s="2" t="s">
        <v>11264</v>
      </c>
      <c r="AH5698" s="2" t="s">
        <v>552</v>
      </c>
      <c r="AI5698" s="2" t="s">
        <v>182</v>
      </c>
      <c r="AJ5698" s="2" t="s">
        <v>40</v>
      </c>
      <c r="AK5698" s="1" t="str">
        <f t="shared" ref="AK5698:AM5698" si="5696">IF(OR(AND(OR(S5698&lt;&gt;"",S5697&lt;&gt;""),S5698&lt;&gt;S5697),AND(OR(X5698&lt;&gt;"",X5697&lt;&gt;""),X5698&lt;&gt;X5697),AND(OR(AC5698&lt;&gt;"",AC5697&lt;&gt;""),AC5698&lt;&gt;AC5697)),1,"")</f>
        <v/>
      </c>
      <c r="AL5698" s="1" t="str">
        <f t="shared" si="5696"/>
        <v/>
      </c>
      <c r="AM5698" s="1" t="str">
        <f t="shared" si="5696"/>
        <v/>
      </c>
    </row>
    <row r="5699">
      <c r="A5699" s="1" t="s">
        <v>11671</v>
      </c>
      <c r="B5699" s="1" t="s">
        <v>285</v>
      </c>
      <c r="C5699" s="1" t="s">
        <v>11672</v>
      </c>
      <c r="D5699" s="1" t="s">
        <v>11263</v>
      </c>
      <c r="E5699" s="1" t="s">
        <v>551</v>
      </c>
      <c r="F5699" s="1" t="s">
        <v>186</v>
      </c>
      <c r="G5699" s="1" t="s">
        <v>11176</v>
      </c>
      <c r="H5699" s="1" t="s">
        <v>93</v>
      </c>
      <c r="I5699" s="1" t="s">
        <v>63</v>
      </c>
      <c r="J5699" s="1" t="s">
        <v>76</v>
      </c>
      <c r="K5699" s="1"/>
      <c r="L5699" s="1"/>
      <c r="M5699" s="1"/>
      <c r="N5699" s="1"/>
      <c r="O5699" s="1"/>
      <c r="P5699" s="1"/>
      <c r="Q5699" s="2" t="s">
        <v>40</v>
      </c>
      <c r="R5699" s="2" t="s">
        <v>41</v>
      </c>
      <c r="S5699" s="2" t="s">
        <v>42</v>
      </c>
      <c r="T5699" s="2"/>
      <c r="U5699" s="2"/>
      <c r="V5699" s="2"/>
      <c r="W5699" s="2"/>
      <c r="X5699" s="2"/>
      <c r="Y5699" s="2" t="s">
        <v>42</v>
      </c>
      <c r="Z5699" s="2"/>
      <c r="AA5699" s="2"/>
      <c r="AB5699" s="2"/>
      <c r="AC5699" s="2"/>
      <c r="AD5699" s="2"/>
      <c r="AE5699" s="2" t="s">
        <v>43</v>
      </c>
      <c r="AF5699" s="2" t="s">
        <v>44</v>
      </c>
      <c r="AG5699" s="2" t="s">
        <v>11264</v>
      </c>
      <c r="AH5699" s="2" t="s">
        <v>552</v>
      </c>
      <c r="AI5699" s="2" t="s">
        <v>187</v>
      </c>
      <c r="AJ5699" s="2" t="s">
        <v>40</v>
      </c>
      <c r="AK5699" s="1" t="str">
        <f t="shared" ref="AK5699:AM5699" si="5697">IF(OR(AND(OR(S5699&lt;&gt;"",S5698&lt;&gt;""),S5699&lt;&gt;S5698),AND(OR(X5699&lt;&gt;"",X5698&lt;&gt;""),X5699&lt;&gt;X5698),AND(OR(AC5699&lt;&gt;"",AC5698&lt;&gt;""),AC5699&lt;&gt;AC5698)),1,"")</f>
        <v/>
      </c>
      <c r="AL5699" s="1" t="str">
        <f t="shared" si="5697"/>
        <v/>
      </c>
      <c r="AM5699" s="1" t="str">
        <f t="shared" si="5697"/>
        <v/>
      </c>
    </row>
    <row r="5700">
      <c r="A5700" s="1" t="s">
        <v>11673</v>
      </c>
      <c r="B5700" s="1" t="s">
        <v>288</v>
      </c>
      <c r="C5700" s="1" t="s">
        <v>11674</v>
      </c>
      <c r="D5700" s="1" t="s">
        <v>11263</v>
      </c>
      <c r="E5700" s="1" t="s">
        <v>551</v>
      </c>
      <c r="F5700" s="1" t="s">
        <v>191</v>
      </c>
      <c r="G5700" s="1" t="s">
        <v>11176</v>
      </c>
      <c r="H5700" s="1" t="s">
        <v>93</v>
      </c>
      <c r="I5700" s="1" t="s">
        <v>68</v>
      </c>
      <c r="J5700" s="1" t="s">
        <v>82</v>
      </c>
      <c r="K5700" s="1"/>
      <c r="L5700" s="1"/>
      <c r="M5700" s="1"/>
      <c r="N5700" s="1"/>
      <c r="O5700" s="1"/>
      <c r="P5700" s="1"/>
      <c r="Q5700" s="2" t="s">
        <v>40</v>
      </c>
      <c r="R5700" s="2" t="s">
        <v>41</v>
      </c>
      <c r="S5700" s="2" t="s">
        <v>42</v>
      </c>
      <c r="T5700" s="2"/>
      <c r="U5700" s="2"/>
      <c r="V5700" s="2"/>
      <c r="W5700" s="2"/>
      <c r="X5700" s="2"/>
      <c r="Y5700" s="2" t="s">
        <v>42</v>
      </c>
      <c r="Z5700" s="2"/>
      <c r="AA5700" s="2"/>
      <c r="AB5700" s="2"/>
      <c r="AC5700" s="2"/>
      <c r="AD5700" s="2"/>
      <c r="AE5700" s="2" t="s">
        <v>43</v>
      </c>
      <c r="AF5700" s="2" t="s">
        <v>44</v>
      </c>
      <c r="AG5700" s="2" t="s">
        <v>11264</v>
      </c>
      <c r="AH5700" s="2" t="s">
        <v>552</v>
      </c>
      <c r="AI5700" s="2" t="s">
        <v>192</v>
      </c>
      <c r="AJ5700" s="2" t="s">
        <v>40</v>
      </c>
      <c r="AK5700" s="1" t="str">
        <f t="shared" ref="AK5700:AM5700" si="5698">IF(OR(AND(OR(S5700&lt;&gt;"",S5699&lt;&gt;""),S5700&lt;&gt;S5699),AND(OR(X5700&lt;&gt;"",X5699&lt;&gt;""),X5700&lt;&gt;X5699),AND(OR(AC5700&lt;&gt;"",AC5699&lt;&gt;""),AC5700&lt;&gt;AC5699)),1,"")</f>
        <v/>
      </c>
      <c r="AL5700" s="1" t="str">
        <f t="shared" si="5698"/>
        <v/>
      </c>
      <c r="AM5700" s="1" t="str">
        <f t="shared" si="5698"/>
        <v/>
      </c>
    </row>
    <row r="5701">
      <c r="A5701" s="1" t="s">
        <v>11675</v>
      </c>
      <c r="B5701" s="1" t="s">
        <v>291</v>
      </c>
      <c r="C5701" s="1" t="s">
        <v>11676</v>
      </c>
      <c r="D5701" s="1" t="s">
        <v>11263</v>
      </c>
      <c r="E5701" s="1" t="s">
        <v>551</v>
      </c>
      <c r="F5701" s="1" t="s">
        <v>196</v>
      </c>
      <c r="G5701" s="1" t="s">
        <v>11176</v>
      </c>
      <c r="H5701" s="1" t="s">
        <v>93</v>
      </c>
      <c r="I5701" s="1" t="s">
        <v>75</v>
      </c>
      <c r="J5701" s="1" t="s">
        <v>38</v>
      </c>
      <c r="K5701" s="1" t="s">
        <v>197</v>
      </c>
      <c r="L5701" s="1"/>
      <c r="M5701" s="1"/>
      <c r="N5701" s="1"/>
      <c r="O5701" s="1"/>
      <c r="P5701" s="1"/>
      <c r="Q5701" s="2" t="s">
        <v>40</v>
      </c>
      <c r="R5701" s="2" t="s">
        <v>41</v>
      </c>
      <c r="S5701" s="2" t="s">
        <v>42</v>
      </c>
      <c r="T5701" s="2"/>
      <c r="U5701" s="2"/>
      <c r="V5701" s="2"/>
      <c r="W5701" s="2"/>
      <c r="X5701" s="2"/>
      <c r="Y5701" s="2" t="s">
        <v>42</v>
      </c>
      <c r="Z5701" s="2"/>
      <c r="AA5701" s="2"/>
      <c r="AB5701" s="2"/>
      <c r="AC5701" s="2"/>
      <c r="AD5701" s="2"/>
      <c r="AE5701" s="2" t="s">
        <v>43</v>
      </c>
      <c r="AF5701" s="2" t="s">
        <v>44</v>
      </c>
      <c r="AG5701" s="2" t="s">
        <v>11264</v>
      </c>
      <c r="AH5701" s="2" t="s">
        <v>552</v>
      </c>
      <c r="AI5701" s="2" t="s">
        <v>198</v>
      </c>
      <c r="AJ5701" s="2" t="s">
        <v>40</v>
      </c>
      <c r="AK5701" s="1" t="str">
        <f t="shared" ref="AK5701:AM5701" si="5699">IF(OR(AND(OR(S5701&lt;&gt;"",S5700&lt;&gt;""),S5701&lt;&gt;S5700),AND(OR(X5701&lt;&gt;"",X5700&lt;&gt;""),X5701&lt;&gt;X5700),AND(OR(AC5701&lt;&gt;"",AC5700&lt;&gt;""),AC5701&lt;&gt;AC5700)),1,"")</f>
        <v/>
      </c>
      <c r="AL5701" s="1" t="str">
        <f t="shared" si="5699"/>
        <v/>
      </c>
      <c r="AM5701" s="1" t="str">
        <f t="shared" si="5699"/>
        <v/>
      </c>
    </row>
    <row r="5702">
      <c r="A5702" s="1" t="s">
        <v>11677</v>
      </c>
      <c r="B5702" s="1" t="s">
        <v>295</v>
      </c>
      <c r="C5702" s="1" t="s">
        <v>11678</v>
      </c>
      <c r="D5702" s="1" t="s">
        <v>11263</v>
      </c>
      <c r="E5702" s="1" t="s">
        <v>676</v>
      </c>
      <c r="F5702" s="1" t="s">
        <v>35</v>
      </c>
      <c r="G5702" s="1" t="s">
        <v>11176</v>
      </c>
      <c r="H5702" s="1" t="s">
        <v>93</v>
      </c>
      <c r="I5702" s="1" t="s">
        <v>81</v>
      </c>
      <c r="J5702" s="1" t="s">
        <v>53</v>
      </c>
      <c r="K5702" s="1" t="s">
        <v>39</v>
      </c>
      <c r="L5702" s="1"/>
      <c r="M5702" s="1" t="s">
        <v>39</v>
      </c>
      <c r="N5702" s="1" t="s">
        <v>643</v>
      </c>
      <c r="O5702" s="1"/>
      <c r="P5702" s="1"/>
      <c r="Q5702" s="2" t="s">
        <v>40</v>
      </c>
      <c r="R5702" s="2" t="s">
        <v>41</v>
      </c>
      <c r="S5702" s="2" t="s">
        <v>42</v>
      </c>
      <c r="T5702" s="2"/>
      <c r="U5702" s="2"/>
      <c r="V5702" s="2"/>
      <c r="W5702" s="2"/>
      <c r="X5702" s="2"/>
      <c r="Y5702" s="2" t="s">
        <v>42</v>
      </c>
      <c r="Z5702" s="2"/>
      <c r="AA5702" s="2"/>
      <c r="AB5702" s="2"/>
      <c r="AC5702" s="2"/>
      <c r="AD5702" s="2"/>
      <c r="AE5702" s="2" t="s">
        <v>43</v>
      </c>
      <c r="AF5702" s="2" t="s">
        <v>44</v>
      </c>
      <c r="AG5702" s="2" t="s">
        <v>11264</v>
      </c>
      <c r="AH5702" s="2" t="s">
        <v>678</v>
      </c>
      <c r="AI5702" s="2" t="s">
        <v>47</v>
      </c>
      <c r="AJ5702" s="2" t="s">
        <v>40</v>
      </c>
      <c r="AK5702" s="1" t="str">
        <f t="shared" ref="AK5702:AM5702" si="5700">IF(OR(AND(OR(S5702&lt;&gt;"",S5701&lt;&gt;""),S5702&lt;&gt;S5701),AND(OR(X5702&lt;&gt;"",X5701&lt;&gt;""),X5702&lt;&gt;X5701),AND(OR(AC5702&lt;&gt;"",AC5701&lt;&gt;""),AC5702&lt;&gt;AC5701)),1,"")</f>
        <v/>
      </c>
      <c r="AL5702" s="1" t="str">
        <f t="shared" si="5700"/>
        <v/>
      </c>
      <c r="AM5702" s="1" t="str">
        <f t="shared" si="5700"/>
        <v/>
      </c>
    </row>
    <row r="5703">
      <c r="A5703" s="1" t="s">
        <v>11679</v>
      </c>
      <c r="B5703" s="1" t="s">
        <v>31</v>
      </c>
      <c r="C5703" s="1" t="s">
        <v>11680</v>
      </c>
      <c r="D5703" s="1" t="s">
        <v>11263</v>
      </c>
      <c r="E5703" s="1" t="s">
        <v>676</v>
      </c>
      <c r="F5703" s="1" t="s">
        <v>51</v>
      </c>
      <c r="G5703" s="1" t="s">
        <v>11176</v>
      </c>
      <c r="H5703" s="1" t="s">
        <v>93</v>
      </c>
      <c r="I5703" s="1" t="s">
        <v>87</v>
      </c>
      <c r="J5703" s="1" t="s">
        <v>25</v>
      </c>
      <c r="K5703" s="1"/>
      <c r="L5703" s="1"/>
      <c r="M5703" s="1"/>
      <c r="N5703" s="1"/>
      <c r="O5703" s="1"/>
      <c r="P5703" s="1"/>
      <c r="Q5703" s="2" t="s">
        <v>40</v>
      </c>
      <c r="R5703" s="2" t="s">
        <v>41</v>
      </c>
      <c r="S5703" s="2" t="s">
        <v>42</v>
      </c>
      <c r="T5703" s="2"/>
      <c r="U5703" s="2"/>
      <c r="V5703" s="2"/>
      <c r="W5703" s="2"/>
      <c r="X5703" s="2"/>
      <c r="Y5703" s="2" t="s">
        <v>42</v>
      </c>
      <c r="Z5703" s="2"/>
      <c r="AA5703" s="2"/>
      <c r="AB5703" s="2"/>
      <c r="AC5703" s="2"/>
      <c r="AD5703" s="2"/>
      <c r="AE5703" s="2" t="s">
        <v>43</v>
      </c>
      <c r="AF5703" s="2" t="s">
        <v>44</v>
      </c>
      <c r="AG5703" s="2" t="s">
        <v>11264</v>
      </c>
      <c r="AH5703" s="2" t="s">
        <v>678</v>
      </c>
      <c r="AI5703" s="2" t="s">
        <v>54</v>
      </c>
      <c r="AJ5703" s="2" t="s">
        <v>40</v>
      </c>
      <c r="AK5703" s="1" t="str">
        <f t="shared" ref="AK5703:AM5703" si="5701">IF(OR(AND(OR(S5703&lt;&gt;"",S5702&lt;&gt;""),S5703&lt;&gt;S5702),AND(OR(X5703&lt;&gt;"",X5702&lt;&gt;""),X5703&lt;&gt;X5702),AND(OR(AC5703&lt;&gt;"",AC5702&lt;&gt;""),AC5703&lt;&gt;AC5702)),1,"")</f>
        <v/>
      </c>
      <c r="AL5703" s="1" t="str">
        <f t="shared" si="5701"/>
        <v/>
      </c>
      <c r="AM5703" s="1" t="str">
        <f t="shared" si="5701"/>
        <v/>
      </c>
    </row>
    <row r="5704">
      <c r="A5704" s="1" t="s">
        <v>11681</v>
      </c>
      <c r="B5704" s="1" t="s">
        <v>49</v>
      </c>
      <c r="C5704" s="1" t="s">
        <v>11682</v>
      </c>
      <c r="D5704" s="1" t="s">
        <v>11263</v>
      </c>
      <c r="E5704" s="1" t="s">
        <v>676</v>
      </c>
      <c r="F5704" s="1" t="s">
        <v>58</v>
      </c>
      <c r="G5704" s="1" t="s">
        <v>11176</v>
      </c>
      <c r="H5704" s="1" t="s">
        <v>93</v>
      </c>
      <c r="I5704" s="1" t="s">
        <v>93</v>
      </c>
      <c r="J5704" s="1" t="s">
        <v>24</v>
      </c>
      <c r="K5704" s="1"/>
      <c r="L5704" s="1"/>
      <c r="M5704" s="1"/>
      <c r="N5704" s="1"/>
      <c r="O5704" s="1"/>
      <c r="P5704" s="1"/>
      <c r="Q5704" s="2" t="s">
        <v>40</v>
      </c>
      <c r="R5704" s="2" t="s">
        <v>41</v>
      </c>
      <c r="S5704" s="2" t="s">
        <v>42</v>
      </c>
      <c r="T5704" s="2"/>
      <c r="U5704" s="2"/>
      <c r="V5704" s="2"/>
      <c r="W5704" s="2"/>
      <c r="X5704" s="2"/>
      <c r="Y5704" s="2" t="s">
        <v>42</v>
      </c>
      <c r="Z5704" s="2"/>
      <c r="AA5704" s="2"/>
      <c r="AB5704" s="2"/>
      <c r="AC5704" s="2"/>
      <c r="AD5704" s="2"/>
      <c r="AE5704" s="2" t="s">
        <v>43</v>
      </c>
      <c r="AF5704" s="2" t="s">
        <v>44</v>
      </c>
      <c r="AG5704" s="2" t="s">
        <v>11264</v>
      </c>
      <c r="AH5704" s="2" t="s">
        <v>678</v>
      </c>
      <c r="AI5704" s="2" t="s">
        <v>59</v>
      </c>
      <c r="AJ5704" s="2" t="s">
        <v>40</v>
      </c>
      <c r="AK5704" s="1" t="str">
        <f t="shared" ref="AK5704:AM5704" si="5702">IF(OR(AND(OR(S5704&lt;&gt;"",S5703&lt;&gt;""),S5704&lt;&gt;S5703),AND(OR(X5704&lt;&gt;"",X5703&lt;&gt;""),X5704&lt;&gt;X5703),AND(OR(AC5704&lt;&gt;"",AC5703&lt;&gt;""),AC5704&lt;&gt;AC5703)),1,"")</f>
        <v/>
      </c>
      <c r="AL5704" s="1" t="str">
        <f t="shared" si="5702"/>
        <v/>
      </c>
      <c r="AM5704" s="1" t="str">
        <f t="shared" si="5702"/>
        <v/>
      </c>
    </row>
    <row r="5705">
      <c r="A5705" s="1" t="s">
        <v>11683</v>
      </c>
      <c r="B5705" s="1" t="s">
        <v>56</v>
      </c>
      <c r="C5705" s="1" t="s">
        <v>11684</v>
      </c>
      <c r="D5705" s="1" t="s">
        <v>11263</v>
      </c>
      <c r="E5705" s="1" t="s">
        <v>676</v>
      </c>
      <c r="F5705" s="1" t="s">
        <v>63</v>
      </c>
      <c r="G5705" s="1" t="s">
        <v>11176</v>
      </c>
      <c r="H5705" s="1" t="s">
        <v>93</v>
      </c>
      <c r="I5705" s="1" t="s">
        <v>98</v>
      </c>
      <c r="J5705" s="1" t="s">
        <v>69</v>
      </c>
      <c r="K5705" s="1"/>
      <c r="L5705" s="1"/>
      <c r="M5705" s="1"/>
      <c r="N5705" s="1"/>
      <c r="O5705" s="1"/>
      <c r="P5705" s="1"/>
      <c r="Q5705" s="2" t="s">
        <v>40</v>
      </c>
      <c r="R5705" s="2" t="s">
        <v>41</v>
      </c>
      <c r="S5705" s="2" t="s">
        <v>42</v>
      </c>
      <c r="T5705" s="2"/>
      <c r="U5705" s="2"/>
      <c r="V5705" s="2"/>
      <c r="W5705" s="2"/>
      <c r="X5705" s="2"/>
      <c r="Y5705" s="2" t="s">
        <v>42</v>
      </c>
      <c r="Z5705" s="2"/>
      <c r="AA5705" s="2"/>
      <c r="AB5705" s="2"/>
      <c r="AC5705" s="2"/>
      <c r="AD5705" s="2"/>
      <c r="AE5705" s="2" t="s">
        <v>43</v>
      </c>
      <c r="AF5705" s="2" t="s">
        <v>44</v>
      </c>
      <c r="AG5705" s="2" t="s">
        <v>11264</v>
      </c>
      <c r="AH5705" s="2" t="s">
        <v>678</v>
      </c>
      <c r="AI5705" s="2" t="s">
        <v>64</v>
      </c>
      <c r="AJ5705" s="2" t="s">
        <v>40</v>
      </c>
      <c r="AK5705" s="1" t="str">
        <f t="shared" ref="AK5705:AM5705" si="5703">IF(OR(AND(OR(S5705&lt;&gt;"",S5704&lt;&gt;""),S5705&lt;&gt;S5704),AND(OR(X5705&lt;&gt;"",X5704&lt;&gt;""),X5705&lt;&gt;X5704),AND(OR(AC5705&lt;&gt;"",AC5704&lt;&gt;""),AC5705&lt;&gt;AC5704)),1,"")</f>
        <v/>
      </c>
      <c r="AL5705" s="1" t="str">
        <f t="shared" si="5703"/>
        <v/>
      </c>
      <c r="AM5705" s="1" t="str">
        <f t="shared" si="5703"/>
        <v/>
      </c>
    </row>
    <row r="5706">
      <c r="A5706" s="1" t="s">
        <v>11685</v>
      </c>
      <c r="B5706" s="1" t="s">
        <v>61</v>
      </c>
      <c r="C5706" s="1" t="s">
        <v>11686</v>
      </c>
      <c r="D5706" s="1" t="s">
        <v>11263</v>
      </c>
      <c r="E5706" s="1" t="s">
        <v>676</v>
      </c>
      <c r="F5706" s="1" t="s">
        <v>68</v>
      </c>
      <c r="G5706" s="1" t="s">
        <v>11176</v>
      </c>
      <c r="H5706" s="1" t="s">
        <v>93</v>
      </c>
      <c r="I5706" s="1" t="s">
        <v>103</v>
      </c>
      <c r="J5706" s="1" t="s">
        <v>76</v>
      </c>
      <c r="K5706" s="1"/>
      <c r="L5706" s="1"/>
      <c r="M5706" s="1"/>
      <c r="N5706" s="1"/>
      <c r="O5706" s="1"/>
      <c r="P5706" s="1"/>
      <c r="Q5706" s="2" t="s">
        <v>40</v>
      </c>
      <c r="R5706" s="2" t="s">
        <v>41</v>
      </c>
      <c r="S5706" s="2" t="s">
        <v>42</v>
      </c>
      <c r="T5706" s="2"/>
      <c r="U5706" s="2"/>
      <c r="V5706" s="2"/>
      <c r="W5706" s="2"/>
      <c r="X5706" s="2"/>
      <c r="Y5706" s="2" t="s">
        <v>42</v>
      </c>
      <c r="Z5706" s="2"/>
      <c r="AA5706" s="2"/>
      <c r="AB5706" s="2"/>
      <c r="AC5706" s="2"/>
      <c r="AD5706" s="2"/>
      <c r="AE5706" s="2" t="s">
        <v>43</v>
      </c>
      <c r="AF5706" s="2" t="s">
        <v>44</v>
      </c>
      <c r="AG5706" s="2" t="s">
        <v>11264</v>
      </c>
      <c r="AH5706" s="2" t="s">
        <v>678</v>
      </c>
      <c r="AI5706" s="2" t="s">
        <v>71</v>
      </c>
      <c r="AJ5706" s="2" t="s">
        <v>40</v>
      </c>
      <c r="AK5706" s="1" t="str">
        <f t="shared" ref="AK5706:AM5706" si="5704">IF(OR(AND(OR(S5706&lt;&gt;"",S5705&lt;&gt;""),S5706&lt;&gt;S5705),AND(OR(X5706&lt;&gt;"",X5705&lt;&gt;""),X5706&lt;&gt;X5705),AND(OR(AC5706&lt;&gt;"",AC5705&lt;&gt;""),AC5706&lt;&gt;AC5705)),1,"")</f>
        <v/>
      </c>
      <c r="AL5706" s="1" t="str">
        <f t="shared" si="5704"/>
        <v/>
      </c>
      <c r="AM5706" s="1" t="str">
        <f t="shared" si="5704"/>
        <v/>
      </c>
    </row>
    <row r="5707">
      <c r="A5707" s="1" t="s">
        <v>11687</v>
      </c>
      <c r="B5707" s="1" t="s">
        <v>66</v>
      </c>
      <c r="C5707" s="1" t="s">
        <v>11688</v>
      </c>
      <c r="D5707" s="1" t="s">
        <v>11263</v>
      </c>
      <c r="E5707" s="1" t="s">
        <v>676</v>
      </c>
      <c r="F5707" s="1" t="s">
        <v>75</v>
      </c>
      <c r="G5707" s="1" t="s">
        <v>11176</v>
      </c>
      <c r="H5707" s="1" t="s">
        <v>93</v>
      </c>
      <c r="I5707" s="1" t="s">
        <v>108</v>
      </c>
      <c r="J5707" s="1" t="s">
        <v>82</v>
      </c>
      <c r="K5707" s="1"/>
      <c r="L5707" s="1"/>
      <c r="M5707" s="1"/>
      <c r="N5707" s="1"/>
      <c r="O5707" s="1"/>
      <c r="P5707" s="1"/>
      <c r="Q5707" s="2" t="s">
        <v>40</v>
      </c>
      <c r="R5707" s="2" t="s">
        <v>41</v>
      </c>
      <c r="S5707" s="2" t="s">
        <v>42</v>
      </c>
      <c r="T5707" s="2"/>
      <c r="U5707" s="2"/>
      <c r="V5707" s="2"/>
      <c r="W5707" s="2"/>
      <c r="X5707" s="2"/>
      <c r="Y5707" s="2" t="s">
        <v>42</v>
      </c>
      <c r="Z5707" s="2"/>
      <c r="AA5707" s="2"/>
      <c r="AB5707" s="2"/>
      <c r="AC5707" s="2"/>
      <c r="AD5707" s="2"/>
      <c r="AE5707" s="2" t="s">
        <v>43</v>
      </c>
      <c r="AF5707" s="2" t="s">
        <v>44</v>
      </c>
      <c r="AG5707" s="2" t="s">
        <v>11264</v>
      </c>
      <c r="AH5707" s="2" t="s">
        <v>678</v>
      </c>
      <c r="AI5707" s="2" t="s">
        <v>77</v>
      </c>
      <c r="AJ5707" s="2" t="s">
        <v>40</v>
      </c>
      <c r="AK5707" s="1" t="str">
        <f t="shared" ref="AK5707:AM5707" si="5705">IF(OR(AND(OR(S5707&lt;&gt;"",S5706&lt;&gt;""),S5707&lt;&gt;S5706),AND(OR(X5707&lt;&gt;"",X5706&lt;&gt;""),X5707&lt;&gt;X5706),AND(OR(AC5707&lt;&gt;"",AC5706&lt;&gt;""),AC5707&lt;&gt;AC5706)),1,"")</f>
        <v/>
      </c>
      <c r="AL5707" s="1" t="str">
        <f t="shared" si="5705"/>
        <v/>
      </c>
      <c r="AM5707" s="1" t="str">
        <f t="shared" si="5705"/>
        <v/>
      </c>
    </row>
    <row r="5708">
      <c r="A5708" s="1" t="s">
        <v>11689</v>
      </c>
      <c r="B5708" s="1" t="s">
        <v>73</v>
      </c>
      <c r="C5708" s="1" t="s">
        <v>11690</v>
      </c>
      <c r="D5708" s="1" t="s">
        <v>11263</v>
      </c>
      <c r="E5708" s="1" t="s">
        <v>676</v>
      </c>
      <c r="F5708" s="1" t="s">
        <v>81</v>
      </c>
      <c r="G5708" s="1" t="s">
        <v>11176</v>
      </c>
      <c r="H5708" s="1" t="s">
        <v>93</v>
      </c>
      <c r="I5708" s="1" t="s">
        <v>113</v>
      </c>
      <c r="J5708" s="1" t="s">
        <v>38</v>
      </c>
      <c r="K5708" s="1"/>
      <c r="L5708" s="1"/>
      <c r="M5708" s="1"/>
      <c r="N5708" s="1"/>
      <c r="O5708" s="1"/>
      <c r="P5708" s="1"/>
      <c r="Q5708" s="2" t="s">
        <v>40</v>
      </c>
      <c r="R5708" s="2" t="s">
        <v>41</v>
      </c>
      <c r="S5708" s="2" t="s">
        <v>42</v>
      </c>
      <c r="T5708" s="2"/>
      <c r="U5708" s="2"/>
      <c r="V5708" s="2"/>
      <c r="W5708" s="2"/>
      <c r="X5708" s="2"/>
      <c r="Y5708" s="2" t="s">
        <v>42</v>
      </c>
      <c r="Z5708" s="2"/>
      <c r="AA5708" s="2"/>
      <c r="AB5708" s="2"/>
      <c r="AC5708" s="2"/>
      <c r="AD5708" s="2"/>
      <c r="AE5708" s="2" t="s">
        <v>43</v>
      </c>
      <c r="AF5708" s="2" t="s">
        <v>44</v>
      </c>
      <c r="AG5708" s="2" t="s">
        <v>11264</v>
      </c>
      <c r="AH5708" s="2" t="s">
        <v>678</v>
      </c>
      <c r="AI5708" s="2" t="s">
        <v>83</v>
      </c>
      <c r="AJ5708" s="2" t="s">
        <v>40</v>
      </c>
      <c r="AK5708" s="1" t="str">
        <f t="shared" ref="AK5708:AM5708" si="5706">IF(OR(AND(OR(S5708&lt;&gt;"",S5707&lt;&gt;""),S5708&lt;&gt;S5707),AND(OR(X5708&lt;&gt;"",X5707&lt;&gt;""),X5708&lt;&gt;X5707),AND(OR(AC5708&lt;&gt;"",AC5707&lt;&gt;""),AC5708&lt;&gt;AC5707)),1,"")</f>
        <v/>
      </c>
      <c r="AL5708" s="1" t="str">
        <f t="shared" si="5706"/>
        <v/>
      </c>
      <c r="AM5708" s="1" t="str">
        <f t="shared" si="5706"/>
        <v/>
      </c>
    </row>
    <row r="5709">
      <c r="A5709" s="1" t="s">
        <v>11691</v>
      </c>
      <c r="B5709" s="1" t="s">
        <v>79</v>
      </c>
      <c r="C5709" s="1" t="s">
        <v>11692</v>
      </c>
      <c r="D5709" s="1" t="s">
        <v>11263</v>
      </c>
      <c r="E5709" s="1" t="s">
        <v>676</v>
      </c>
      <c r="F5709" s="1" t="s">
        <v>87</v>
      </c>
      <c r="G5709" s="1" t="s">
        <v>11176</v>
      </c>
      <c r="H5709" s="1" t="s">
        <v>93</v>
      </c>
      <c r="I5709" s="1" t="s">
        <v>118</v>
      </c>
      <c r="J5709" s="1" t="s">
        <v>53</v>
      </c>
      <c r="K5709" s="1"/>
      <c r="L5709" s="1"/>
      <c r="M5709" s="1" t="s">
        <v>88</v>
      </c>
      <c r="N5709" s="1"/>
      <c r="O5709" s="1"/>
      <c r="P5709" s="1"/>
      <c r="Q5709" s="2" t="s">
        <v>40</v>
      </c>
      <c r="R5709" s="2" t="s">
        <v>41</v>
      </c>
      <c r="S5709" s="2" t="s">
        <v>42</v>
      </c>
      <c r="T5709" s="2"/>
      <c r="U5709" s="2"/>
      <c r="V5709" s="2"/>
      <c r="W5709" s="2"/>
      <c r="X5709" s="2"/>
      <c r="Y5709" s="2" t="s">
        <v>42</v>
      </c>
      <c r="Z5709" s="2"/>
      <c r="AA5709" s="2"/>
      <c r="AB5709" s="2"/>
      <c r="AC5709" s="2"/>
      <c r="AD5709" s="2"/>
      <c r="AE5709" s="2" t="s">
        <v>43</v>
      </c>
      <c r="AF5709" s="2" t="s">
        <v>44</v>
      </c>
      <c r="AG5709" s="2" t="s">
        <v>11264</v>
      </c>
      <c r="AH5709" s="2" t="s">
        <v>678</v>
      </c>
      <c r="AI5709" s="2" t="s">
        <v>89</v>
      </c>
      <c r="AJ5709" s="2" t="s">
        <v>40</v>
      </c>
      <c r="AK5709" s="1" t="str">
        <f t="shared" ref="AK5709:AM5709" si="5707">IF(OR(AND(OR(S5709&lt;&gt;"",S5708&lt;&gt;""),S5709&lt;&gt;S5708),AND(OR(X5709&lt;&gt;"",X5708&lt;&gt;""),X5709&lt;&gt;X5708),AND(OR(AC5709&lt;&gt;"",AC5708&lt;&gt;""),AC5709&lt;&gt;AC5708)),1,"")</f>
        <v/>
      </c>
      <c r="AL5709" s="1" t="str">
        <f t="shared" si="5707"/>
        <v/>
      </c>
      <c r="AM5709" s="1" t="str">
        <f t="shared" si="5707"/>
        <v/>
      </c>
    </row>
    <row r="5710">
      <c r="A5710" s="1" t="s">
        <v>11693</v>
      </c>
      <c r="B5710" s="1" t="s">
        <v>85</v>
      </c>
      <c r="C5710" s="1" t="s">
        <v>11694</v>
      </c>
      <c r="D5710" s="1" t="s">
        <v>11263</v>
      </c>
      <c r="E5710" s="1" t="s">
        <v>676</v>
      </c>
      <c r="F5710" s="1" t="s">
        <v>93</v>
      </c>
      <c r="G5710" s="1" t="s">
        <v>11176</v>
      </c>
      <c r="H5710" s="1" t="s">
        <v>93</v>
      </c>
      <c r="I5710" s="1" t="s">
        <v>123</v>
      </c>
      <c r="J5710" s="1" t="s">
        <v>25</v>
      </c>
      <c r="K5710" s="1"/>
      <c r="L5710" s="1"/>
      <c r="M5710" s="1"/>
      <c r="N5710" s="1"/>
      <c r="O5710" s="1"/>
      <c r="P5710" s="1"/>
      <c r="Q5710" s="2" t="s">
        <v>40</v>
      </c>
      <c r="R5710" s="2" t="s">
        <v>41</v>
      </c>
      <c r="S5710" s="2" t="s">
        <v>42</v>
      </c>
      <c r="T5710" s="2"/>
      <c r="U5710" s="2"/>
      <c r="V5710" s="2"/>
      <c r="W5710" s="2"/>
      <c r="X5710" s="2"/>
      <c r="Y5710" s="2" t="s">
        <v>42</v>
      </c>
      <c r="Z5710" s="2"/>
      <c r="AA5710" s="2"/>
      <c r="AB5710" s="2"/>
      <c r="AC5710" s="2"/>
      <c r="AD5710" s="2"/>
      <c r="AE5710" s="2" t="s">
        <v>43</v>
      </c>
      <c r="AF5710" s="2" t="s">
        <v>44</v>
      </c>
      <c r="AG5710" s="2" t="s">
        <v>11264</v>
      </c>
      <c r="AH5710" s="2" t="s">
        <v>678</v>
      </c>
      <c r="AI5710" s="2" t="s">
        <v>94</v>
      </c>
      <c r="AJ5710" s="2" t="s">
        <v>40</v>
      </c>
      <c r="AK5710" s="1" t="str">
        <f t="shared" ref="AK5710:AM5710" si="5708">IF(OR(AND(OR(S5710&lt;&gt;"",S5709&lt;&gt;""),S5710&lt;&gt;S5709),AND(OR(X5710&lt;&gt;"",X5709&lt;&gt;""),X5710&lt;&gt;X5709),AND(OR(AC5710&lt;&gt;"",AC5709&lt;&gt;""),AC5710&lt;&gt;AC5709)),1,"")</f>
        <v/>
      </c>
      <c r="AL5710" s="1" t="str">
        <f t="shared" si="5708"/>
        <v/>
      </c>
      <c r="AM5710" s="1" t="str">
        <f t="shared" si="5708"/>
        <v/>
      </c>
    </row>
    <row r="5711">
      <c r="A5711" s="1" t="s">
        <v>11695</v>
      </c>
      <c r="B5711" s="1" t="s">
        <v>91</v>
      </c>
      <c r="C5711" s="1" t="s">
        <v>11696</v>
      </c>
      <c r="D5711" s="1" t="s">
        <v>11263</v>
      </c>
      <c r="E5711" s="1" t="s">
        <v>676</v>
      </c>
      <c r="F5711" s="1" t="s">
        <v>98</v>
      </c>
      <c r="G5711" s="1" t="s">
        <v>11176</v>
      </c>
      <c r="H5711" s="1" t="s">
        <v>93</v>
      </c>
      <c r="I5711" s="1" t="s">
        <v>129</v>
      </c>
      <c r="J5711" s="1" t="s">
        <v>24</v>
      </c>
      <c r="K5711" s="1"/>
      <c r="L5711" s="1"/>
      <c r="M5711" s="1"/>
      <c r="N5711" s="1"/>
      <c r="O5711" s="1"/>
      <c r="P5711" s="1"/>
      <c r="Q5711" s="2" t="s">
        <v>40</v>
      </c>
      <c r="R5711" s="2" t="s">
        <v>41</v>
      </c>
      <c r="S5711" s="2" t="s">
        <v>42</v>
      </c>
      <c r="T5711" s="2"/>
      <c r="U5711" s="2"/>
      <c r="V5711" s="2"/>
      <c r="W5711" s="2"/>
      <c r="X5711" s="2"/>
      <c r="Y5711" s="2" t="s">
        <v>42</v>
      </c>
      <c r="Z5711" s="2"/>
      <c r="AA5711" s="2"/>
      <c r="AB5711" s="2"/>
      <c r="AC5711" s="2"/>
      <c r="AD5711" s="2"/>
      <c r="AE5711" s="2" t="s">
        <v>43</v>
      </c>
      <c r="AF5711" s="2" t="s">
        <v>44</v>
      </c>
      <c r="AG5711" s="2" t="s">
        <v>11264</v>
      </c>
      <c r="AH5711" s="2" t="s">
        <v>678</v>
      </c>
      <c r="AI5711" s="2" t="s">
        <v>99</v>
      </c>
      <c r="AJ5711" s="2" t="s">
        <v>40</v>
      </c>
      <c r="AK5711" s="1" t="str">
        <f t="shared" ref="AK5711:AM5711" si="5709">IF(OR(AND(OR(S5711&lt;&gt;"",S5710&lt;&gt;""),S5711&lt;&gt;S5710),AND(OR(X5711&lt;&gt;"",X5710&lt;&gt;""),X5711&lt;&gt;X5710),AND(OR(AC5711&lt;&gt;"",AC5710&lt;&gt;""),AC5711&lt;&gt;AC5710)),1,"")</f>
        <v/>
      </c>
      <c r="AL5711" s="1" t="str">
        <f t="shared" si="5709"/>
        <v/>
      </c>
      <c r="AM5711" s="1" t="str">
        <f t="shared" si="5709"/>
        <v/>
      </c>
    </row>
    <row r="5712">
      <c r="A5712" s="1" t="s">
        <v>11697</v>
      </c>
      <c r="B5712" s="1" t="s">
        <v>96</v>
      </c>
      <c r="C5712" s="1" t="s">
        <v>11698</v>
      </c>
      <c r="D5712" s="1" t="s">
        <v>11263</v>
      </c>
      <c r="E5712" s="1" t="s">
        <v>676</v>
      </c>
      <c r="F5712" s="1" t="s">
        <v>103</v>
      </c>
      <c r="G5712" s="1" t="s">
        <v>11176</v>
      </c>
      <c r="H5712" s="1" t="s">
        <v>93</v>
      </c>
      <c r="I5712" s="1" t="s">
        <v>134</v>
      </c>
      <c r="J5712" s="1" t="s">
        <v>69</v>
      </c>
      <c r="K5712" s="1"/>
      <c r="L5712" s="1"/>
      <c r="M5712" s="1"/>
      <c r="N5712" s="1"/>
      <c r="O5712" s="1"/>
      <c r="P5712" s="1"/>
      <c r="Q5712" s="2" t="s">
        <v>40</v>
      </c>
      <c r="R5712" s="2" t="s">
        <v>41</v>
      </c>
      <c r="S5712" s="2" t="s">
        <v>42</v>
      </c>
      <c r="T5712" s="2"/>
      <c r="U5712" s="2"/>
      <c r="V5712" s="2"/>
      <c r="W5712" s="2"/>
      <c r="X5712" s="2"/>
      <c r="Y5712" s="2" t="s">
        <v>42</v>
      </c>
      <c r="Z5712" s="2"/>
      <c r="AA5712" s="2"/>
      <c r="AB5712" s="2"/>
      <c r="AC5712" s="2"/>
      <c r="AD5712" s="2"/>
      <c r="AE5712" s="2" t="s">
        <v>43</v>
      </c>
      <c r="AF5712" s="2" t="s">
        <v>44</v>
      </c>
      <c r="AG5712" s="2" t="s">
        <v>11264</v>
      </c>
      <c r="AH5712" s="2" t="s">
        <v>678</v>
      </c>
      <c r="AI5712" s="2" t="s">
        <v>104</v>
      </c>
      <c r="AJ5712" s="2" t="s">
        <v>40</v>
      </c>
      <c r="AK5712" s="1" t="str">
        <f t="shared" ref="AK5712:AM5712" si="5710">IF(OR(AND(OR(S5712&lt;&gt;"",S5711&lt;&gt;""),S5712&lt;&gt;S5711),AND(OR(X5712&lt;&gt;"",X5711&lt;&gt;""),X5712&lt;&gt;X5711),AND(OR(AC5712&lt;&gt;"",AC5711&lt;&gt;""),AC5712&lt;&gt;AC5711)),1,"")</f>
        <v/>
      </c>
      <c r="AL5712" s="1" t="str">
        <f t="shared" si="5710"/>
        <v/>
      </c>
      <c r="AM5712" s="1" t="str">
        <f t="shared" si="5710"/>
        <v/>
      </c>
    </row>
    <row r="5713">
      <c r="A5713" s="1" t="s">
        <v>11699</v>
      </c>
      <c r="B5713" s="1" t="s">
        <v>101</v>
      </c>
      <c r="C5713" s="1" t="s">
        <v>11700</v>
      </c>
      <c r="D5713" s="1" t="s">
        <v>11263</v>
      </c>
      <c r="E5713" s="1" t="s">
        <v>676</v>
      </c>
      <c r="F5713" s="1" t="s">
        <v>108</v>
      </c>
      <c r="G5713" s="1" t="s">
        <v>11176</v>
      </c>
      <c r="H5713" s="1" t="s">
        <v>93</v>
      </c>
      <c r="I5713" s="1" t="s">
        <v>139</v>
      </c>
      <c r="J5713" s="1" t="s">
        <v>76</v>
      </c>
      <c r="K5713" s="1"/>
      <c r="L5713" s="1"/>
      <c r="M5713" s="1"/>
      <c r="N5713" s="1"/>
      <c r="O5713" s="1"/>
      <c r="P5713" s="1"/>
      <c r="Q5713" s="2" t="s">
        <v>40</v>
      </c>
      <c r="R5713" s="2" t="s">
        <v>41</v>
      </c>
      <c r="S5713" s="2" t="s">
        <v>42</v>
      </c>
      <c r="T5713" s="2"/>
      <c r="U5713" s="2"/>
      <c r="V5713" s="2"/>
      <c r="W5713" s="2"/>
      <c r="X5713" s="2"/>
      <c r="Y5713" s="2" t="s">
        <v>42</v>
      </c>
      <c r="Z5713" s="2"/>
      <c r="AA5713" s="2"/>
      <c r="AB5713" s="2"/>
      <c r="AC5713" s="2"/>
      <c r="AD5713" s="2"/>
      <c r="AE5713" s="2" t="s">
        <v>43</v>
      </c>
      <c r="AF5713" s="2" t="s">
        <v>44</v>
      </c>
      <c r="AG5713" s="2" t="s">
        <v>11264</v>
      </c>
      <c r="AH5713" s="2" t="s">
        <v>678</v>
      </c>
      <c r="AI5713" s="2" t="s">
        <v>109</v>
      </c>
      <c r="AJ5713" s="2" t="s">
        <v>40</v>
      </c>
      <c r="AK5713" s="1" t="str">
        <f t="shared" ref="AK5713:AM5713" si="5711">IF(OR(AND(OR(S5713&lt;&gt;"",S5712&lt;&gt;""),S5713&lt;&gt;S5712),AND(OR(X5713&lt;&gt;"",X5712&lt;&gt;""),X5713&lt;&gt;X5712),AND(OR(AC5713&lt;&gt;"",AC5712&lt;&gt;""),AC5713&lt;&gt;AC5712)),1,"")</f>
        <v/>
      </c>
      <c r="AL5713" s="1" t="str">
        <f t="shared" si="5711"/>
        <v/>
      </c>
      <c r="AM5713" s="1" t="str">
        <f t="shared" si="5711"/>
        <v/>
      </c>
    </row>
    <row r="5714">
      <c r="A5714" s="1" t="s">
        <v>11701</v>
      </c>
      <c r="B5714" s="1" t="s">
        <v>106</v>
      </c>
      <c r="C5714" s="1" t="s">
        <v>11702</v>
      </c>
      <c r="D5714" s="1" t="s">
        <v>11263</v>
      </c>
      <c r="E5714" s="1" t="s">
        <v>676</v>
      </c>
      <c r="F5714" s="1" t="s">
        <v>113</v>
      </c>
      <c r="G5714" s="1" t="s">
        <v>11176</v>
      </c>
      <c r="H5714" s="1" t="s">
        <v>93</v>
      </c>
      <c r="I5714" s="1" t="s">
        <v>144</v>
      </c>
      <c r="J5714" s="1" t="s">
        <v>82</v>
      </c>
      <c r="K5714" s="1"/>
      <c r="L5714" s="1"/>
      <c r="M5714" s="1"/>
      <c r="N5714" s="1"/>
      <c r="O5714" s="1"/>
      <c r="P5714" s="1"/>
      <c r="Q5714" s="2" t="s">
        <v>40</v>
      </c>
      <c r="R5714" s="2" t="s">
        <v>41</v>
      </c>
      <c r="S5714" s="2" t="s">
        <v>42</v>
      </c>
      <c r="T5714" s="2"/>
      <c r="U5714" s="2"/>
      <c r="V5714" s="2"/>
      <c r="W5714" s="2"/>
      <c r="X5714" s="2"/>
      <c r="Y5714" s="2" t="s">
        <v>42</v>
      </c>
      <c r="Z5714" s="2"/>
      <c r="AA5714" s="2"/>
      <c r="AB5714" s="2"/>
      <c r="AC5714" s="2"/>
      <c r="AD5714" s="2"/>
      <c r="AE5714" s="2" t="s">
        <v>43</v>
      </c>
      <c r="AF5714" s="2" t="s">
        <v>44</v>
      </c>
      <c r="AG5714" s="2" t="s">
        <v>11264</v>
      </c>
      <c r="AH5714" s="2" t="s">
        <v>678</v>
      </c>
      <c r="AI5714" s="2" t="s">
        <v>114</v>
      </c>
      <c r="AJ5714" s="2" t="s">
        <v>40</v>
      </c>
      <c r="AK5714" s="1" t="str">
        <f t="shared" ref="AK5714:AM5714" si="5712">IF(OR(AND(OR(S5714&lt;&gt;"",S5713&lt;&gt;""),S5714&lt;&gt;S5713),AND(OR(X5714&lt;&gt;"",X5713&lt;&gt;""),X5714&lt;&gt;X5713),AND(OR(AC5714&lt;&gt;"",AC5713&lt;&gt;""),AC5714&lt;&gt;AC5713)),1,"")</f>
        <v/>
      </c>
      <c r="AL5714" s="1" t="str">
        <f t="shared" si="5712"/>
        <v/>
      </c>
      <c r="AM5714" s="1" t="str">
        <f t="shared" si="5712"/>
        <v/>
      </c>
    </row>
    <row r="5715">
      <c r="A5715" s="1" t="s">
        <v>11703</v>
      </c>
      <c r="B5715" s="1" t="s">
        <v>111</v>
      </c>
      <c r="C5715" s="1" t="s">
        <v>11704</v>
      </c>
      <c r="D5715" s="1" t="s">
        <v>11263</v>
      </c>
      <c r="E5715" s="1" t="s">
        <v>676</v>
      </c>
      <c r="F5715" s="1" t="s">
        <v>118</v>
      </c>
      <c r="G5715" s="1" t="s">
        <v>11176</v>
      </c>
      <c r="H5715" s="1" t="s">
        <v>93</v>
      </c>
      <c r="I5715" s="1" t="s">
        <v>149</v>
      </c>
      <c r="J5715" s="1" t="s">
        <v>38</v>
      </c>
      <c r="K5715" s="1"/>
      <c r="L5715" s="1"/>
      <c r="M5715" s="1"/>
      <c r="N5715" s="1"/>
      <c r="O5715" s="1"/>
      <c r="P5715" s="1"/>
      <c r="Q5715" s="2" t="s">
        <v>40</v>
      </c>
      <c r="R5715" s="2" t="s">
        <v>41</v>
      </c>
      <c r="S5715" s="2" t="s">
        <v>42</v>
      </c>
      <c r="T5715" s="2"/>
      <c r="U5715" s="2"/>
      <c r="V5715" s="2"/>
      <c r="W5715" s="2"/>
      <c r="X5715" s="2"/>
      <c r="Y5715" s="2" t="s">
        <v>42</v>
      </c>
      <c r="Z5715" s="2"/>
      <c r="AA5715" s="2"/>
      <c r="AB5715" s="2"/>
      <c r="AC5715" s="2"/>
      <c r="AD5715" s="2"/>
      <c r="AE5715" s="2" t="s">
        <v>43</v>
      </c>
      <c r="AF5715" s="2" t="s">
        <v>44</v>
      </c>
      <c r="AG5715" s="2" t="s">
        <v>11264</v>
      </c>
      <c r="AH5715" s="2" t="s">
        <v>678</v>
      </c>
      <c r="AI5715" s="2" t="s">
        <v>119</v>
      </c>
      <c r="AJ5715" s="2" t="s">
        <v>40</v>
      </c>
      <c r="AK5715" s="1" t="str">
        <f t="shared" ref="AK5715:AM5715" si="5713">IF(OR(AND(OR(S5715&lt;&gt;"",S5714&lt;&gt;""),S5715&lt;&gt;S5714),AND(OR(X5715&lt;&gt;"",X5714&lt;&gt;""),X5715&lt;&gt;X5714),AND(OR(AC5715&lt;&gt;"",AC5714&lt;&gt;""),AC5715&lt;&gt;AC5714)),1,"")</f>
        <v/>
      </c>
      <c r="AL5715" s="1" t="str">
        <f t="shared" si="5713"/>
        <v/>
      </c>
      <c r="AM5715" s="1" t="str">
        <f t="shared" si="5713"/>
        <v/>
      </c>
    </row>
    <row r="5716">
      <c r="A5716" s="1" t="s">
        <v>11705</v>
      </c>
      <c r="B5716" s="1" t="s">
        <v>116</v>
      </c>
      <c r="C5716" s="1" t="s">
        <v>11706</v>
      </c>
      <c r="D5716" s="1" t="s">
        <v>11263</v>
      </c>
      <c r="E5716" s="1" t="s">
        <v>676</v>
      </c>
      <c r="F5716" s="1" t="s">
        <v>123</v>
      </c>
      <c r="G5716" s="1" t="s">
        <v>11176</v>
      </c>
      <c r="H5716" s="1" t="s">
        <v>93</v>
      </c>
      <c r="I5716" s="1" t="s">
        <v>155</v>
      </c>
      <c r="J5716" s="1" t="s">
        <v>53</v>
      </c>
      <c r="K5716" s="1" t="s">
        <v>124</v>
      </c>
      <c r="L5716" s="1"/>
      <c r="M5716" s="1"/>
      <c r="N5716" s="1"/>
      <c r="O5716" s="1"/>
      <c r="P5716" s="1"/>
      <c r="Q5716" s="2" t="s">
        <v>40</v>
      </c>
      <c r="R5716" s="2" t="s">
        <v>41</v>
      </c>
      <c r="S5716" s="2" t="s">
        <v>42</v>
      </c>
      <c r="T5716" s="2"/>
      <c r="U5716" s="2"/>
      <c r="V5716" s="2"/>
      <c r="W5716" s="2"/>
      <c r="X5716" s="2"/>
      <c r="Y5716" s="2" t="s">
        <v>42</v>
      </c>
      <c r="Z5716" s="2"/>
      <c r="AA5716" s="2"/>
      <c r="AB5716" s="2"/>
      <c r="AC5716" s="2"/>
      <c r="AD5716" s="2"/>
      <c r="AE5716" s="2" t="s">
        <v>43</v>
      </c>
      <c r="AF5716" s="2" t="s">
        <v>44</v>
      </c>
      <c r="AG5716" s="2" t="s">
        <v>11264</v>
      </c>
      <c r="AH5716" s="2" t="s">
        <v>678</v>
      </c>
      <c r="AI5716" s="2" t="s">
        <v>125</v>
      </c>
      <c r="AJ5716" s="2" t="s">
        <v>40</v>
      </c>
      <c r="AK5716" s="1" t="str">
        <f t="shared" ref="AK5716:AM5716" si="5714">IF(OR(AND(OR(S5716&lt;&gt;"",S5715&lt;&gt;""),S5716&lt;&gt;S5715),AND(OR(X5716&lt;&gt;"",X5715&lt;&gt;""),X5716&lt;&gt;X5715),AND(OR(AC5716&lt;&gt;"",AC5715&lt;&gt;""),AC5716&lt;&gt;AC5715)),1,"")</f>
        <v/>
      </c>
      <c r="AL5716" s="1" t="str">
        <f t="shared" si="5714"/>
        <v/>
      </c>
      <c r="AM5716" s="1" t="str">
        <f t="shared" si="5714"/>
        <v/>
      </c>
    </row>
    <row r="5717">
      <c r="A5717" s="1" t="s">
        <v>11707</v>
      </c>
      <c r="B5717" s="1" t="s">
        <v>121</v>
      </c>
      <c r="C5717" s="1" t="s">
        <v>11708</v>
      </c>
      <c r="D5717" s="1" t="s">
        <v>11263</v>
      </c>
      <c r="E5717" s="1" t="s">
        <v>676</v>
      </c>
      <c r="F5717" s="1" t="s">
        <v>129</v>
      </c>
      <c r="G5717" s="1" t="s">
        <v>11176</v>
      </c>
      <c r="H5717" s="1" t="s">
        <v>93</v>
      </c>
      <c r="I5717" s="1" t="s">
        <v>160</v>
      </c>
      <c r="J5717" s="1" t="s">
        <v>25</v>
      </c>
      <c r="K5717" s="1"/>
      <c r="L5717" s="1"/>
      <c r="M5717" s="1" t="s">
        <v>124</v>
      </c>
      <c r="N5717" s="1" t="s">
        <v>677</v>
      </c>
      <c r="O5717" s="1"/>
      <c r="P5717" s="1"/>
      <c r="Q5717" s="2" t="s">
        <v>40</v>
      </c>
      <c r="R5717" s="2" t="s">
        <v>41</v>
      </c>
      <c r="S5717" s="2" t="s">
        <v>42</v>
      </c>
      <c r="T5717" s="2"/>
      <c r="U5717" s="2"/>
      <c r="V5717" s="2"/>
      <c r="W5717" s="2"/>
      <c r="X5717" s="2"/>
      <c r="Y5717" s="2" t="s">
        <v>42</v>
      </c>
      <c r="Z5717" s="2"/>
      <c r="AA5717" s="2"/>
      <c r="AB5717" s="2"/>
      <c r="AC5717" s="2"/>
      <c r="AD5717" s="2"/>
      <c r="AE5717" s="2" t="s">
        <v>43</v>
      </c>
      <c r="AF5717" s="2" t="s">
        <v>44</v>
      </c>
      <c r="AG5717" s="2" t="s">
        <v>11264</v>
      </c>
      <c r="AH5717" s="2" t="s">
        <v>678</v>
      </c>
      <c r="AI5717" s="2" t="s">
        <v>130</v>
      </c>
      <c r="AJ5717" s="2" t="s">
        <v>40</v>
      </c>
      <c r="AK5717" s="1" t="str">
        <f t="shared" ref="AK5717:AM5717" si="5715">IF(OR(AND(OR(S5717&lt;&gt;"",S5716&lt;&gt;""),S5717&lt;&gt;S5716),AND(OR(X5717&lt;&gt;"",X5716&lt;&gt;""),X5717&lt;&gt;X5716),AND(OR(AC5717&lt;&gt;"",AC5716&lt;&gt;""),AC5717&lt;&gt;AC5716)),1,"")</f>
        <v/>
      </c>
      <c r="AL5717" s="1" t="str">
        <f t="shared" si="5715"/>
        <v/>
      </c>
      <c r="AM5717" s="1" t="str">
        <f t="shared" si="5715"/>
        <v/>
      </c>
    </row>
    <row r="5718">
      <c r="A5718" s="1" t="s">
        <v>11709</v>
      </c>
      <c r="B5718" s="1" t="s">
        <v>127</v>
      </c>
      <c r="C5718" s="1" t="s">
        <v>11710</v>
      </c>
      <c r="D5718" s="1" t="s">
        <v>11263</v>
      </c>
      <c r="E5718" s="1" t="s">
        <v>676</v>
      </c>
      <c r="F5718" s="1" t="s">
        <v>134</v>
      </c>
      <c r="G5718" s="1" t="s">
        <v>11176</v>
      </c>
      <c r="H5718" s="1" t="s">
        <v>93</v>
      </c>
      <c r="I5718" s="1" t="s">
        <v>165</v>
      </c>
      <c r="J5718" s="1" t="s">
        <v>24</v>
      </c>
      <c r="K5718" s="1"/>
      <c r="L5718" s="1"/>
      <c r="M5718" s="1"/>
      <c r="N5718" s="1"/>
      <c r="O5718" s="1"/>
      <c r="P5718" s="1"/>
      <c r="Q5718" s="2" t="s">
        <v>40</v>
      </c>
      <c r="R5718" s="2" t="s">
        <v>41</v>
      </c>
      <c r="S5718" s="2" t="s">
        <v>42</v>
      </c>
      <c r="T5718" s="2"/>
      <c r="U5718" s="2"/>
      <c r="V5718" s="2"/>
      <c r="W5718" s="2"/>
      <c r="X5718" s="2"/>
      <c r="Y5718" s="2" t="s">
        <v>42</v>
      </c>
      <c r="Z5718" s="2"/>
      <c r="AA5718" s="2"/>
      <c r="AB5718" s="2"/>
      <c r="AC5718" s="2"/>
      <c r="AD5718" s="2"/>
      <c r="AE5718" s="2" t="s">
        <v>43</v>
      </c>
      <c r="AF5718" s="2" t="s">
        <v>44</v>
      </c>
      <c r="AG5718" s="2" t="s">
        <v>11264</v>
      </c>
      <c r="AH5718" s="2" t="s">
        <v>678</v>
      </c>
      <c r="AI5718" s="2" t="s">
        <v>135</v>
      </c>
      <c r="AJ5718" s="2" t="s">
        <v>40</v>
      </c>
      <c r="AK5718" s="1" t="str">
        <f t="shared" ref="AK5718:AM5718" si="5716">IF(OR(AND(OR(S5718&lt;&gt;"",S5717&lt;&gt;""),S5718&lt;&gt;S5717),AND(OR(X5718&lt;&gt;"",X5717&lt;&gt;""),X5718&lt;&gt;X5717),AND(OR(AC5718&lt;&gt;"",AC5717&lt;&gt;""),AC5718&lt;&gt;AC5717)),1,"")</f>
        <v/>
      </c>
      <c r="AL5718" s="1" t="str">
        <f t="shared" si="5716"/>
        <v/>
      </c>
      <c r="AM5718" s="1" t="str">
        <f t="shared" si="5716"/>
        <v/>
      </c>
    </row>
    <row r="5719">
      <c r="A5719" s="1" t="s">
        <v>11711</v>
      </c>
      <c r="B5719" s="1" t="s">
        <v>132</v>
      </c>
      <c r="C5719" s="1" t="s">
        <v>11712</v>
      </c>
      <c r="D5719" s="1" t="s">
        <v>11263</v>
      </c>
      <c r="E5719" s="1" t="s">
        <v>676</v>
      </c>
      <c r="F5719" s="1" t="s">
        <v>139</v>
      </c>
      <c r="G5719" s="1" t="s">
        <v>11176</v>
      </c>
      <c r="H5719" s="1" t="s">
        <v>93</v>
      </c>
      <c r="I5719" s="1" t="s">
        <v>170</v>
      </c>
      <c r="J5719" s="1" t="s">
        <v>69</v>
      </c>
      <c r="K5719" s="1"/>
      <c r="L5719" s="1"/>
      <c r="M5719" s="1"/>
      <c r="N5719" s="1"/>
      <c r="O5719" s="1"/>
      <c r="P5719" s="1"/>
      <c r="Q5719" s="2" t="s">
        <v>40</v>
      </c>
      <c r="R5719" s="2" t="s">
        <v>41</v>
      </c>
      <c r="S5719" s="2" t="s">
        <v>42</v>
      </c>
      <c r="T5719" s="2"/>
      <c r="U5719" s="2"/>
      <c r="V5719" s="2"/>
      <c r="W5719" s="2"/>
      <c r="X5719" s="2"/>
      <c r="Y5719" s="2" t="s">
        <v>42</v>
      </c>
      <c r="Z5719" s="2"/>
      <c r="AA5719" s="2"/>
      <c r="AB5719" s="2"/>
      <c r="AC5719" s="2"/>
      <c r="AD5719" s="2"/>
      <c r="AE5719" s="2" t="s">
        <v>43</v>
      </c>
      <c r="AF5719" s="2" t="s">
        <v>44</v>
      </c>
      <c r="AG5719" s="2" t="s">
        <v>11264</v>
      </c>
      <c r="AH5719" s="2" t="s">
        <v>678</v>
      </c>
      <c r="AI5719" s="2" t="s">
        <v>140</v>
      </c>
      <c r="AJ5719" s="2" t="s">
        <v>40</v>
      </c>
      <c r="AK5719" s="1" t="str">
        <f t="shared" ref="AK5719:AM5719" si="5717">IF(OR(AND(OR(S5719&lt;&gt;"",S5718&lt;&gt;""),S5719&lt;&gt;S5718),AND(OR(X5719&lt;&gt;"",X5718&lt;&gt;""),X5719&lt;&gt;X5718),AND(OR(AC5719&lt;&gt;"",AC5718&lt;&gt;""),AC5719&lt;&gt;AC5718)),1,"")</f>
        <v/>
      </c>
      <c r="AL5719" s="1" t="str">
        <f t="shared" si="5717"/>
        <v/>
      </c>
      <c r="AM5719" s="1" t="str">
        <f t="shared" si="5717"/>
        <v/>
      </c>
    </row>
    <row r="5720">
      <c r="A5720" s="1" t="s">
        <v>11713</v>
      </c>
      <c r="B5720" s="1" t="s">
        <v>137</v>
      </c>
      <c r="C5720" s="1" t="s">
        <v>11714</v>
      </c>
      <c r="D5720" s="1" t="s">
        <v>11263</v>
      </c>
      <c r="E5720" s="1" t="s">
        <v>676</v>
      </c>
      <c r="F5720" s="1" t="s">
        <v>144</v>
      </c>
      <c r="G5720" s="1" t="s">
        <v>11176</v>
      </c>
      <c r="H5720" s="1" t="s">
        <v>93</v>
      </c>
      <c r="I5720" s="1" t="s">
        <v>176</v>
      </c>
      <c r="J5720" s="1" t="s">
        <v>76</v>
      </c>
      <c r="K5720" s="1"/>
      <c r="L5720" s="1"/>
      <c r="M5720" s="1"/>
      <c r="N5720" s="1"/>
      <c r="O5720" s="1"/>
      <c r="P5720" s="1"/>
      <c r="Q5720" s="2" t="s">
        <v>40</v>
      </c>
      <c r="R5720" s="2" t="s">
        <v>41</v>
      </c>
      <c r="S5720" s="2" t="s">
        <v>42</v>
      </c>
      <c r="T5720" s="2"/>
      <c r="U5720" s="2"/>
      <c r="V5720" s="2"/>
      <c r="W5720" s="2"/>
      <c r="X5720" s="2"/>
      <c r="Y5720" s="2" t="s">
        <v>42</v>
      </c>
      <c r="Z5720" s="2"/>
      <c r="AA5720" s="2"/>
      <c r="AB5720" s="2"/>
      <c r="AC5720" s="2"/>
      <c r="AD5720" s="2"/>
      <c r="AE5720" s="2" t="s">
        <v>43</v>
      </c>
      <c r="AF5720" s="2" t="s">
        <v>44</v>
      </c>
      <c r="AG5720" s="2" t="s">
        <v>11264</v>
      </c>
      <c r="AH5720" s="2" t="s">
        <v>678</v>
      </c>
      <c r="AI5720" s="2" t="s">
        <v>145</v>
      </c>
      <c r="AJ5720" s="2" t="s">
        <v>40</v>
      </c>
      <c r="AK5720" s="1" t="str">
        <f t="shared" ref="AK5720:AM5720" si="5718">IF(OR(AND(OR(S5720&lt;&gt;"",S5719&lt;&gt;""),S5720&lt;&gt;S5719),AND(OR(X5720&lt;&gt;"",X5719&lt;&gt;""),X5720&lt;&gt;X5719),AND(OR(AC5720&lt;&gt;"",AC5719&lt;&gt;""),AC5720&lt;&gt;AC5719)),1,"")</f>
        <v/>
      </c>
      <c r="AL5720" s="1" t="str">
        <f t="shared" si="5718"/>
        <v/>
      </c>
      <c r="AM5720" s="1" t="str">
        <f t="shared" si="5718"/>
        <v/>
      </c>
    </row>
    <row r="5721">
      <c r="A5721" s="1" t="s">
        <v>11715</v>
      </c>
      <c r="B5721" s="1" t="s">
        <v>142</v>
      </c>
      <c r="C5721" s="1" t="s">
        <v>11716</v>
      </c>
      <c r="D5721" s="1" t="s">
        <v>11263</v>
      </c>
      <c r="E5721" s="1" t="s">
        <v>676</v>
      </c>
      <c r="F5721" s="1" t="s">
        <v>149</v>
      </c>
      <c r="G5721" s="1" t="s">
        <v>11176</v>
      </c>
      <c r="H5721" s="1" t="s">
        <v>93</v>
      </c>
      <c r="I5721" s="1" t="s">
        <v>181</v>
      </c>
      <c r="J5721" s="1" t="s">
        <v>82</v>
      </c>
      <c r="K5721" s="1"/>
      <c r="L5721" s="1"/>
      <c r="M5721" s="1"/>
      <c r="N5721" s="1"/>
      <c r="O5721" s="1"/>
      <c r="P5721" s="1"/>
      <c r="Q5721" s="2" t="s">
        <v>40</v>
      </c>
      <c r="R5721" s="2" t="s">
        <v>41</v>
      </c>
      <c r="S5721" s="2" t="s">
        <v>42</v>
      </c>
      <c r="T5721" s="2"/>
      <c r="U5721" s="2"/>
      <c r="V5721" s="2"/>
      <c r="W5721" s="2"/>
      <c r="X5721" s="2"/>
      <c r="Y5721" s="2" t="s">
        <v>42</v>
      </c>
      <c r="Z5721" s="2"/>
      <c r="AA5721" s="2"/>
      <c r="AB5721" s="2"/>
      <c r="AC5721" s="2"/>
      <c r="AD5721" s="2"/>
      <c r="AE5721" s="2" t="s">
        <v>43</v>
      </c>
      <c r="AF5721" s="2" t="s">
        <v>44</v>
      </c>
      <c r="AG5721" s="2" t="s">
        <v>11264</v>
      </c>
      <c r="AH5721" s="2" t="s">
        <v>678</v>
      </c>
      <c r="AI5721" s="2" t="s">
        <v>151</v>
      </c>
      <c r="AJ5721" s="2" t="s">
        <v>40</v>
      </c>
      <c r="AK5721" s="1" t="str">
        <f t="shared" ref="AK5721:AM5721" si="5719">IF(OR(AND(OR(S5721&lt;&gt;"",S5720&lt;&gt;""),S5721&lt;&gt;S5720),AND(OR(X5721&lt;&gt;"",X5720&lt;&gt;""),X5721&lt;&gt;X5720),AND(OR(AC5721&lt;&gt;"",AC5720&lt;&gt;""),AC5721&lt;&gt;AC5720)),1,"")</f>
        <v/>
      </c>
      <c r="AL5721" s="1" t="str">
        <f t="shared" si="5719"/>
        <v/>
      </c>
      <c r="AM5721" s="1" t="str">
        <f t="shared" si="5719"/>
        <v/>
      </c>
    </row>
    <row r="5722">
      <c r="A5722" s="1" t="s">
        <v>11717</v>
      </c>
      <c r="B5722" s="1" t="s">
        <v>147</v>
      </c>
      <c r="C5722" s="1" t="s">
        <v>11718</v>
      </c>
      <c r="D5722" s="1" t="s">
        <v>11263</v>
      </c>
      <c r="E5722" s="1" t="s">
        <v>676</v>
      </c>
      <c r="F5722" s="1" t="s">
        <v>155</v>
      </c>
      <c r="G5722" s="1" t="s">
        <v>11176</v>
      </c>
      <c r="H5722" s="1" t="s">
        <v>93</v>
      </c>
      <c r="I5722" s="1" t="s">
        <v>186</v>
      </c>
      <c r="J5722" s="1" t="s">
        <v>38</v>
      </c>
      <c r="K5722" s="1"/>
      <c r="L5722" s="1"/>
      <c r="M5722" s="1"/>
      <c r="N5722" s="1"/>
      <c r="O5722" s="1"/>
      <c r="P5722" s="1"/>
      <c r="Q5722" s="2" t="s">
        <v>40</v>
      </c>
      <c r="R5722" s="2" t="s">
        <v>41</v>
      </c>
      <c r="S5722" s="2" t="s">
        <v>42</v>
      </c>
      <c r="T5722" s="2"/>
      <c r="U5722" s="2"/>
      <c r="V5722" s="2"/>
      <c r="W5722" s="2"/>
      <c r="X5722" s="2"/>
      <c r="Y5722" s="2" t="s">
        <v>42</v>
      </c>
      <c r="Z5722" s="2"/>
      <c r="AA5722" s="2"/>
      <c r="AB5722" s="2"/>
      <c r="AC5722" s="2"/>
      <c r="AD5722" s="2"/>
      <c r="AE5722" s="2" t="s">
        <v>43</v>
      </c>
      <c r="AF5722" s="2" t="s">
        <v>44</v>
      </c>
      <c r="AG5722" s="2" t="s">
        <v>11264</v>
      </c>
      <c r="AH5722" s="2" t="s">
        <v>678</v>
      </c>
      <c r="AI5722" s="2" t="s">
        <v>156</v>
      </c>
      <c r="AJ5722" s="2" t="s">
        <v>40</v>
      </c>
      <c r="AK5722" s="1" t="str">
        <f t="shared" ref="AK5722:AM5722" si="5720">IF(OR(AND(OR(S5722&lt;&gt;"",S5721&lt;&gt;""),S5722&lt;&gt;S5721),AND(OR(X5722&lt;&gt;"",X5721&lt;&gt;""),X5722&lt;&gt;X5721),AND(OR(AC5722&lt;&gt;"",AC5721&lt;&gt;""),AC5722&lt;&gt;AC5721)),1,"")</f>
        <v/>
      </c>
      <c r="AL5722" s="1" t="str">
        <f t="shared" si="5720"/>
        <v/>
      </c>
      <c r="AM5722" s="1" t="str">
        <f t="shared" si="5720"/>
        <v/>
      </c>
    </row>
    <row r="5723">
      <c r="A5723" s="1" t="s">
        <v>11719</v>
      </c>
      <c r="B5723" s="1" t="s">
        <v>153</v>
      </c>
      <c r="C5723" s="1" t="s">
        <v>11720</v>
      </c>
      <c r="D5723" s="1" t="s">
        <v>11263</v>
      </c>
      <c r="E5723" s="1" t="s">
        <v>676</v>
      </c>
      <c r="F5723" s="1" t="s">
        <v>160</v>
      </c>
      <c r="G5723" s="1" t="s">
        <v>11176</v>
      </c>
      <c r="H5723" s="1" t="s">
        <v>93</v>
      </c>
      <c r="I5723" s="1" t="s">
        <v>191</v>
      </c>
      <c r="J5723" s="1" t="s">
        <v>53</v>
      </c>
      <c r="K5723" s="1"/>
      <c r="L5723" s="1"/>
      <c r="M5723" s="1"/>
      <c r="N5723" s="1"/>
      <c r="O5723" s="1"/>
      <c r="P5723" s="1"/>
      <c r="Q5723" s="2" t="s">
        <v>40</v>
      </c>
      <c r="R5723" s="2" t="s">
        <v>41</v>
      </c>
      <c r="S5723" s="2" t="s">
        <v>42</v>
      </c>
      <c r="T5723" s="2"/>
      <c r="U5723" s="2"/>
      <c r="V5723" s="2"/>
      <c r="W5723" s="2"/>
      <c r="X5723" s="2"/>
      <c r="Y5723" s="2" t="s">
        <v>42</v>
      </c>
      <c r="Z5723" s="2"/>
      <c r="AA5723" s="2"/>
      <c r="AB5723" s="2"/>
      <c r="AC5723" s="2"/>
      <c r="AD5723" s="2"/>
      <c r="AE5723" s="2" t="s">
        <v>43</v>
      </c>
      <c r="AF5723" s="2" t="s">
        <v>44</v>
      </c>
      <c r="AG5723" s="2" t="s">
        <v>11264</v>
      </c>
      <c r="AH5723" s="2" t="s">
        <v>678</v>
      </c>
      <c r="AI5723" s="2" t="s">
        <v>161</v>
      </c>
      <c r="AJ5723" s="2" t="s">
        <v>40</v>
      </c>
      <c r="AK5723" s="1" t="str">
        <f t="shared" ref="AK5723:AM5723" si="5721">IF(OR(AND(OR(S5723&lt;&gt;"",S5722&lt;&gt;""),S5723&lt;&gt;S5722),AND(OR(X5723&lt;&gt;"",X5722&lt;&gt;""),X5723&lt;&gt;X5722),AND(OR(AC5723&lt;&gt;"",AC5722&lt;&gt;""),AC5723&lt;&gt;AC5722)),1,"")</f>
        <v/>
      </c>
      <c r="AL5723" s="1" t="str">
        <f t="shared" si="5721"/>
        <v/>
      </c>
      <c r="AM5723" s="1" t="str">
        <f t="shared" si="5721"/>
        <v/>
      </c>
    </row>
    <row r="5724">
      <c r="A5724" s="1" t="s">
        <v>11721</v>
      </c>
      <c r="B5724" s="1" t="s">
        <v>158</v>
      </c>
      <c r="C5724" s="1" t="s">
        <v>11722</v>
      </c>
      <c r="D5724" s="1" t="s">
        <v>11263</v>
      </c>
      <c r="E5724" s="1" t="s">
        <v>676</v>
      </c>
      <c r="F5724" s="1" t="s">
        <v>165</v>
      </c>
      <c r="G5724" s="1" t="s">
        <v>11176</v>
      </c>
      <c r="H5724" s="1" t="s">
        <v>93</v>
      </c>
      <c r="I5724" s="1" t="s">
        <v>196</v>
      </c>
      <c r="J5724" s="1" t="s">
        <v>25</v>
      </c>
      <c r="K5724" s="1"/>
      <c r="L5724" s="1"/>
      <c r="M5724" s="1"/>
      <c r="N5724" s="1"/>
      <c r="O5724" s="1"/>
      <c r="P5724" s="1"/>
      <c r="Q5724" s="2" t="s">
        <v>40</v>
      </c>
      <c r="R5724" s="2" t="s">
        <v>41</v>
      </c>
      <c r="S5724" s="2" t="s">
        <v>42</v>
      </c>
      <c r="T5724" s="2"/>
      <c r="U5724" s="2"/>
      <c r="V5724" s="2"/>
      <c r="W5724" s="2"/>
      <c r="X5724" s="2"/>
      <c r="Y5724" s="2" t="s">
        <v>42</v>
      </c>
      <c r="Z5724" s="2"/>
      <c r="AA5724" s="2"/>
      <c r="AB5724" s="2"/>
      <c r="AC5724" s="2"/>
      <c r="AD5724" s="2"/>
      <c r="AE5724" s="2" t="s">
        <v>43</v>
      </c>
      <c r="AF5724" s="2" t="s">
        <v>44</v>
      </c>
      <c r="AG5724" s="2" t="s">
        <v>11264</v>
      </c>
      <c r="AH5724" s="2" t="s">
        <v>678</v>
      </c>
      <c r="AI5724" s="2" t="s">
        <v>166</v>
      </c>
      <c r="AJ5724" s="2" t="s">
        <v>40</v>
      </c>
      <c r="AK5724" s="1" t="str">
        <f t="shared" ref="AK5724:AM5724" si="5722">IF(OR(AND(OR(S5724&lt;&gt;"",S5723&lt;&gt;""),S5724&lt;&gt;S5723),AND(OR(X5724&lt;&gt;"",X5723&lt;&gt;""),X5724&lt;&gt;X5723),AND(OR(AC5724&lt;&gt;"",AC5723&lt;&gt;""),AC5724&lt;&gt;AC5723)),1,"")</f>
        <v/>
      </c>
      <c r="AL5724" s="1" t="str">
        <f t="shared" si="5722"/>
        <v/>
      </c>
      <c r="AM5724" s="1" t="str">
        <f t="shared" si="5722"/>
        <v/>
      </c>
    </row>
    <row r="5725">
      <c r="A5725" s="1" t="s">
        <v>11723</v>
      </c>
      <c r="B5725" s="1" t="s">
        <v>163</v>
      </c>
      <c r="C5725" s="1" t="s">
        <v>11724</v>
      </c>
      <c r="D5725" s="1" t="s">
        <v>11263</v>
      </c>
      <c r="E5725" s="1" t="s">
        <v>676</v>
      </c>
      <c r="F5725" s="1" t="s">
        <v>170</v>
      </c>
      <c r="G5725" s="1" t="s">
        <v>11176</v>
      </c>
      <c r="H5725" s="1" t="s">
        <v>93</v>
      </c>
      <c r="I5725" s="1" t="s">
        <v>37</v>
      </c>
      <c r="J5725" s="1" t="s">
        <v>24</v>
      </c>
      <c r="K5725" s="1"/>
      <c r="L5725" s="1"/>
      <c r="M5725" s="1" t="s">
        <v>171</v>
      </c>
      <c r="N5725" s="1"/>
      <c r="O5725" s="1"/>
      <c r="P5725" s="1"/>
      <c r="Q5725" s="2" t="s">
        <v>40</v>
      </c>
      <c r="R5725" s="2" t="s">
        <v>41</v>
      </c>
      <c r="S5725" s="2" t="s">
        <v>42</v>
      </c>
      <c r="T5725" s="2"/>
      <c r="U5725" s="2"/>
      <c r="V5725" s="2"/>
      <c r="W5725" s="2"/>
      <c r="X5725" s="2"/>
      <c r="Y5725" s="2" t="s">
        <v>42</v>
      </c>
      <c r="Z5725" s="2"/>
      <c r="AA5725" s="2"/>
      <c r="AB5725" s="2"/>
      <c r="AC5725" s="2"/>
      <c r="AD5725" s="2"/>
      <c r="AE5725" s="2" t="s">
        <v>43</v>
      </c>
      <c r="AF5725" s="2" t="s">
        <v>44</v>
      </c>
      <c r="AG5725" s="2" t="s">
        <v>11264</v>
      </c>
      <c r="AH5725" s="2" t="s">
        <v>678</v>
      </c>
      <c r="AI5725" s="2" t="s">
        <v>172</v>
      </c>
      <c r="AJ5725" s="2" t="s">
        <v>40</v>
      </c>
      <c r="AK5725" s="1" t="str">
        <f t="shared" ref="AK5725:AM5725" si="5723">IF(OR(AND(OR(S5725&lt;&gt;"",S5724&lt;&gt;""),S5725&lt;&gt;S5724),AND(OR(X5725&lt;&gt;"",X5724&lt;&gt;""),X5725&lt;&gt;X5724),AND(OR(AC5725&lt;&gt;"",AC5724&lt;&gt;""),AC5725&lt;&gt;AC5724)),1,"")</f>
        <v/>
      </c>
      <c r="AL5725" s="1" t="str">
        <f t="shared" si="5723"/>
        <v/>
      </c>
      <c r="AM5725" s="1" t="str">
        <f t="shared" si="5723"/>
        <v/>
      </c>
    </row>
    <row r="5726">
      <c r="A5726" s="1" t="s">
        <v>11725</v>
      </c>
      <c r="B5726" s="1" t="s">
        <v>168</v>
      </c>
      <c r="C5726" s="1" t="s">
        <v>11726</v>
      </c>
      <c r="D5726" s="1" t="s">
        <v>11263</v>
      </c>
      <c r="E5726" s="1" t="s">
        <v>676</v>
      </c>
      <c r="F5726" s="1" t="s">
        <v>176</v>
      </c>
      <c r="G5726" s="1" t="s">
        <v>11176</v>
      </c>
      <c r="H5726" s="1" t="s">
        <v>98</v>
      </c>
      <c r="I5726" s="1" t="s">
        <v>35</v>
      </c>
      <c r="J5726" s="1" t="s">
        <v>69</v>
      </c>
      <c r="K5726" s="1"/>
      <c r="L5726" s="1"/>
      <c r="M5726" s="1"/>
      <c r="N5726" s="1"/>
      <c r="O5726" s="1"/>
      <c r="P5726" s="1"/>
      <c r="Q5726" s="2" t="s">
        <v>40</v>
      </c>
      <c r="R5726" s="2" t="s">
        <v>41</v>
      </c>
      <c r="S5726" s="2" t="s">
        <v>42</v>
      </c>
      <c r="T5726" s="2"/>
      <c r="U5726" s="2"/>
      <c r="V5726" s="2"/>
      <c r="W5726" s="2"/>
      <c r="X5726" s="2"/>
      <c r="Y5726" s="2" t="s">
        <v>42</v>
      </c>
      <c r="Z5726" s="2"/>
      <c r="AA5726" s="2"/>
      <c r="AB5726" s="2"/>
      <c r="AC5726" s="2"/>
      <c r="AD5726" s="2"/>
      <c r="AE5726" s="2" t="s">
        <v>43</v>
      </c>
      <c r="AF5726" s="2" t="s">
        <v>44</v>
      </c>
      <c r="AG5726" s="2" t="s">
        <v>11264</v>
      </c>
      <c r="AH5726" s="2" t="s">
        <v>678</v>
      </c>
      <c r="AI5726" s="2" t="s">
        <v>177</v>
      </c>
      <c r="AJ5726" s="2" t="s">
        <v>40</v>
      </c>
      <c r="AK5726" s="1" t="str">
        <f t="shared" ref="AK5726:AM5726" si="5724">IF(OR(AND(OR(S5726&lt;&gt;"",S5725&lt;&gt;""),S5726&lt;&gt;S5725),AND(OR(X5726&lt;&gt;"",X5725&lt;&gt;""),X5726&lt;&gt;X5725),AND(OR(AC5726&lt;&gt;"",AC5725&lt;&gt;""),AC5726&lt;&gt;AC5725)),1,"")</f>
        <v/>
      </c>
      <c r="AL5726" s="1" t="str">
        <f t="shared" si="5724"/>
        <v/>
      </c>
      <c r="AM5726" s="1" t="str">
        <f t="shared" si="5724"/>
        <v/>
      </c>
    </row>
    <row r="5727">
      <c r="A5727" s="1" t="s">
        <v>11727</v>
      </c>
      <c r="B5727" s="1" t="s">
        <v>174</v>
      </c>
      <c r="C5727" s="1" t="s">
        <v>11728</v>
      </c>
      <c r="D5727" s="1" t="s">
        <v>11263</v>
      </c>
      <c r="E5727" s="1" t="s">
        <v>676</v>
      </c>
      <c r="F5727" s="1" t="s">
        <v>181</v>
      </c>
      <c r="G5727" s="1" t="s">
        <v>11176</v>
      </c>
      <c r="H5727" s="1" t="s">
        <v>98</v>
      </c>
      <c r="I5727" s="1" t="s">
        <v>51</v>
      </c>
      <c r="J5727" s="1" t="s">
        <v>76</v>
      </c>
      <c r="K5727" s="1"/>
      <c r="L5727" s="1"/>
      <c r="M5727" s="1"/>
      <c r="N5727" s="1"/>
      <c r="O5727" s="1"/>
      <c r="P5727" s="1"/>
      <c r="Q5727" s="2" t="s">
        <v>40</v>
      </c>
      <c r="R5727" s="2" t="s">
        <v>41</v>
      </c>
      <c r="S5727" s="2" t="s">
        <v>42</v>
      </c>
      <c r="T5727" s="2"/>
      <c r="U5727" s="2"/>
      <c r="V5727" s="2"/>
      <c r="W5727" s="2"/>
      <c r="X5727" s="2"/>
      <c r="Y5727" s="2" t="s">
        <v>42</v>
      </c>
      <c r="Z5727" s="2"/>
      <c r="AA5727" s="2"/>
      <c r="AB5727" s="2"/>
      <c r="AC5727" s="2"/>
      <c r="AD5727" s="2"/>
      <c r="AE5727" s="2" t="s">
        <v>43</v>
      </c>
      <c r="AF5727" s="2" t="s">
        <v>44</v>
      </c>
      <c r="AG5727" s="2" t="s">
        <v>11264</v>
      </c>
      <c r="AH5727" s="2" t="s">
        <v>678</v>
      </c>
      <c r="AI5727" s="2" t="s">
        <v>182</v>
      </c>
      <c r="AJ5727" s="2" t="s">
        <v>40</v>
      </c>
      <c r="AK5727" s="1" t="str">
        <f t="shared" ref="AK5727:AM5727" si="5725">IF(OR(AND(OR(S5727&lt;&gt;"",S5726&lt;&gt;""),S5727&lt;&gt;S5726),AND(OR(X5727&lt;&gt;"",X5726&lt;&gt;""),X5727&lt;&gt;X5726),AND(OR(AC5727&lt;&gt;"",AC5726&lt;&gt;""),AC5727&lt;&gt;AC5726)),1,"")</f>
        <v/>
      </c>
      <c r="AL5727" s="1" t="str">
        <f t="shared" si="5725"/>
        <v/>
      </c>
      <c r="AM5727" s="1" t="str">
        <f t="shared" si="5725"/>
        <v/>
      </c>
    </row>
    <row r="5728">
      <c r="A5728" s="1" t="s">
        <v>11729</v>
      </c>
      <c r="B5728" s="1" t="s">
        <v>179</v>
      </c>
      <c r="C5728" s="1" t="s">
        <v>11730</v>
      </c>
      <c r="D5728" s="1" t="s">
        <v>11263</v>
      </c>
      <c r="E5728" s="1" t="s">
        <v>676</v>
      </c>
      <c r="F5728" s="1" t="s">
        <v>186</v>
      </c>
      <c r="G5728" s="1" t="s">
        <v>11176</v>
      </c>
      <c r="H5728" s="1" t="s">
        <v>98</v>
      </c>
      <c r="I5728" s="1" t="s">
        <v>58</v>
      </c>
      <c r="J5728" s="1" t="s">
        <v>82</v>
      </c>
      <c r="K5728" s="1"/>
      <c r="L5728" s="1"/>
      <c r="M5728" s="1"/>
      <c r="N5728" s="1"/>
      <c r="O5728" s="1"/>
      <c r="P5728" s="1"/>
      <c r="Q5728" s="2" t="s">
        <v>40</v>
      </c>
      <c r="R5728" s="2" t="s">
        <v>41</v>
      </c>
      <c r="S5728" s="2" t="s">
        <v>42</v>
      </c>
      <c r="T5728" s="2"/>
      <c r="U5728" s="2"/>
      <c r="V5728" s="2"/>
      <c r="W5728" s="2"/>
      <c r="X5728" s="2"/>
      <c r="Y5728" s="2" t="s">
        <v>42</v>
      </c>
      <c r="Z5728" s="2"/>
      <c r="AA5728" s="2"/>
      <c r="AB5728" s="2"/>
      <c r="AC5728" s="2"/>
      <c r="AD5728" s="2"/>
      <c r="AE5728" s="2" t="s">
        <v>43</v>
      </c>
      <c r="AF5728" s="2" t="s">
        <v>44</v>
      </c>
      <c r="AG5728" s="2" t="s">
        <v>11264</v>
      </c>
      <c r="AH5728" s="2" t="s">
        <v>678</v>
      </c>
      <c r="AI5728" s="2" t="s">
        <v>187</v>
      </c>
      <c r="AJ5728" s="2" t="s">
        <v>40</v>
      </c>
      <c r="AK5728" s="1" t="str">
        <f t="shared" ref="AK5728:AM5728" si="5726">IF(OR(AND(OR(S5728&lt;&gt;"",S5727&lt;&gt;""),S5728&lt;&gt;S5727),AND(OR(X5728&lt;&gt;"",X5727&lt;&gt;""),X5728&lt;&gt;X5727),AND(OR(AC5728&lt;&gt;"",AC5727&lt;&gt;""),AC5728&lt;&gt;AC5727)),1,"")</f>
        <v/>
      </c>
      <c r="AL5728" s="1" t="str">
        <f t="shared" si="5726"/>
        <v/>
      </c>
      <c r="AM5728" s="1" t="str">
        <f t="shared" si="5726"/>
        <v/>
      </c>
    </row>
    <row r="5729">
      <c r="A5729" s="1" t="s">
        <v>11731</v>
      </c>
      <c r="B5729" s="1" t="s">
        <v>184</v>
      </c>
      <c r="C5729" s="1" t="s">
        <v>11732</v>
      </c>
      <c r="D5729" s="1" t="s">
        <v>11263</v>
      </c>
      <c r="E5729" s="1" t="s">
        <v>676</v>
      </c>
      <c r="F5729" s="1" t="s">
        <v>191</v>
      </c>
      <c r="G5729" s="1" t="s">
        <v>11176</v>
      </c>
      <c r="H5729" s="1" t="s">
        <v>98</v>
      </c>
      <c r="I5729" s="1" t="s">
        <v>63</v>
      </c>
      <c r="J5729" s="1" t="s">
        <v>38</v>
      </c>
      <c r="K5729" s="1"/>
      <c r="L5729" s="1"/>
      <c r="M5729" s="1"/>
      <c r="N5729" s="1"/>
      <c r="O5729" s="1"/>
      <c r="P5729" s="1"/>
      <c r="Q5729" s="2" t="s">
        <v>40</v>
      </c>
      <c r="R5729" s="2" t="s">
        <v>41</v>
      </c>
      <c r="S5729" s="2" t="s">
        <v>42</v>
      </c>
      <c r="T5729" s="2"/>
      <c r="U5729" s="2"/>
      <c r="V5729" s="2"/>
      <c r="W5729" s="2"/>
      <c r="X5729" s="2"/>
      <c r="Y5729" s="2" t="s">
        <v>42</v>
      </c>
      <c r="Z5729" s="2"/>
      <c r="AA5729" s="2"/>
      <c r="AB5729" s="2"/>
      <c r="AC5729" s="2"/>
      <c r="AD5729" s="2"/>
      <c r="AE5729" s="2" t="s">
        <v>43</v>
      </c>
      <c r="AF5729" s="2" t="s">
        <v>44</v>
      </c>
      <c r="AG5729" s="2" t="s">
        <v>11264</v>
      </c>
      <c r="AH5729" s="2" t="s">
        <v>678</v>
      </c>
      <c r="AI5729" s="2" t="s">
        <v>192</v>
      </c>
      <c r="AJ5729" s="2" t="s">
        <v>40</v>
      </c>
      <c r="AK5729" s="1" t="str">
        <f t="shared" ref="AK5729:AM5729" si="5727">IF(OR(AND(OR(S5729&lt;&gt;"",S5728&lt;&gt;""),S5729&lt;&gt;S5728),AND(OR(X5729&lt;&gt;"",X5728&lt;&gt;""),X5729&lt;&gt;X5728),AND(OR(AC5729&lt;&gt;"",AC5728&lt;&gt;""),AC5729&lt;&gt;AC5728)),1,"")</f>
        <v/>
      </c>
      <c r="AL5729" s="1" t="str">
        <f t="shared" si="5727"/>
        <v/>
      </c>
      <c r="AM5729" s="1" t="str">
        <f t="shared" si="5727"/>
        <v/>
      </c>
    </row>
    <row r="5730">
      <c r="A5730" s="1" t="s">
        <v>11733</v>
      </c>
      <c r="B5730" s="1" t="s">
        <v>189</v>
      </c>
      <c r="C5730" s="1" t="s">
        <v>11734</v>
      </c>
      <c r="D5730" s="1" t="s">
        <v>11263</v>
      </c>
      <c r="E5730" s="1" t="s">
        <v>676</v>
      </c>
      <c r="F5730" s="1" t="s">
        <v>196</v>
      </c>
      <c r="G5730" s="1" t="s">
        <v>11176</v>
      </c>
      <c r="H5730" s="1" t="s">
        <v>98</v>
      </c>
      <c r="I5730" s="1" t="s">
        <v>68</v>
      </c>
      <c r="J5730" s="1" t="s">
        <v>53</v>
      </c>
      <c r="K5730" s="1"/>
      <c r="L5730" s="1"/>
      <c r="M5730" s="1"/>
      <c r="N5730" s="1"/>
      <c r="O5730" s="1"/>
      <c r="P5730" s="1"/>
      <c r="Q5730" s="2" t="s">
        <v>40</v>
      </c>
      <c r="R5730" s="2" t="s">
        <v>41</v>
      </c>
      <c r="S5730" s="2" t="s">
        <v>42</v>
      </c>
      <c r="T5730" s="2"/>
      <c r="U5730" s="2"/>
      <c r="V5730" s="2"/>
      <c r="W5730" s="2"/>
      <c r="X5730" s="2"/>
      <c r="Y5730" s="2" t="s">
        <v>42</v>
      </c>
      <c r="Z5730" s="2"/>
      <c r="AA5730" s="2"/>
      <c r="AB5730" s="2"/>
      <c r="AC5730" s="2"/>
      <c r="AD5730" s="2"/>
      <c r="AE5730" s="2" t="s">
        <v>43</v>
      </c>
      <c r="AF5730" s="2" t="s">
        <v>44</v>
      </c>
      <c r="AG5730" s="2" t="s">
        <v>11264</v>
      </c>
      <c r="AH5730" s="2" t="s">
        <v>678</v>
      </c>
      <c r="AI5730" s="2" t="s">
        <v>198</v>
      </c>
      <c r="AJ5730" s="2" t="s">
        <v>40</v>
      </c>
      <c r="AK5730" s="1" t="str">
        <f t="shared" ref="AK5730:AM5730" si="5728">IF(OR(AND(OR(S5730&lt;&gt;"",S5729&lt;&gt;""),S5730&lt;&gt;S5729),AND(OR(X5730&lt;&gt;"",X5729&lt;&gt;""),X5730&lt;&gt;X5729),AND(OR(AC5730&lt;&gt;"",AC5729&lt;&gt;""),AC5730&lt;&gt;AC5729)),1,"")</f>
        <v/>
      </c>
      <c r="AL5730" s="1" t="str">
        <f t="shared" si="5728"/>
        <v/>
      </c>
      <c r="AM5730" s="1" t="str">
        <f t="shared" si="5728"/>
        <v/>
      </c>
    </row>
    <row r="5731">
      <c r="A5731" s="1" t="s">
        <v>11735</v>
      </c>
      <c r="B5731" s="1" t="s">
        <v>194</v>
      </c>
      <c r="C5731" s="1" t="s">
        <v>11736</v>
      </c>
      <c r="D5731" s="1" t="s">
        <v>11263</v>
      </c>
      <c r="E5731" s="1" t="s">
        <v>676</v>
      </c>
      <c r="F5731" s="1" t="s">
        <v>37</v>
      </c>
      <c r="G5731" s="1" t="s">
        <v>11176</v>
      </c>
      <c r="H5731" s="1" t="s">
        <v>98</v>
      </c>
      <c r="I5731" s="1" t="s">
        <v>75</v>
      </c>
      <c r="J5731" s="1" t="s">
        <v>25</v>
      </c>
      <c r="K5731" s="1" t="s">
        <v>197</v>
      </c>
      <c r="L5731" s="1"/>
      <c r="M5731" s="1"/>
      <c r="N5731" s="1"/>
      <c r="O5731" s="1"/>
      <c r="P5731" s="1"/>
      <c r="Q5731" s="2" t="s">
        <v>40</v>
      </c>
      <c r="R5731" s="2" t="s">
        <v>41</v>
      </c>
      <c r="S5731" s="2" t="s">
        <v>42</v>
      </c>
      <c r="T5731" s="2"/>
      <c r="U5731" s="2"/>
      <c r="V5731" s="2"/>
      <c r="W5731" s="2"/>
      <c r="X5731" s="2"/>
      <c r="Y5731" s="2" t="s">
        <v>42</v>
      </c>
      <c r="Z5731" s="2"/>
      <c r="AA5731" s="2"/>
      <c r="AB5731" s="2"/>
      <c r="AC5731" s="2"/>
      <c r="AD5731" s="2"/>
      <c r="AE5731" s="2" t="s">
        <v>43</v>
      </c>
      <c r="AF5731" s="2" t="s">
        <v>44</v>
      </c>
      <c r="AG5731" s="2" t="s">
        <v>11264</v>
      </c>
      <c r="AH5731" s="2" t="s">
        <v>678</v>
      </c>
      <c r="AI5731" s="2" t="s">
        <v>293</v>
      </c>
      <c r="AJ5731" s="2" t="s">
        <v>40</v>
      </c>
      <c r="AK5731" s="1" t="str">
        <f t="shared" ref="AK5731:AM5731" si="5729">IF(OR(AND(OR(S5731&lt;&gt;"",S5730&lt;&gt;""),S5731&lt;&gt;S5730),AND(OR(X5731&lt;&gt;"",X5730&lt;&gt;""),X5731&lt;&gt;X5730),AND(OR(AC5731&lt;&gt;"",AC5730&lt;&gt;""),AC5731&lt;&gt;AC5730)),1,"")</f>
        <v/>
      </c>
      <c r="AL5731" s="1" t="str">
        <f t="shared" si="5729"/>
        <v/>
      </c>
      <c r="AM5731" s="1" t="str">
        <f t="shared" si="5729"/>
        <v/>
      </c>
    </row>
    <row r="5732">
      <c r="A5732" s="1" t="s">
        <v>11737</v>
      </c>
      <c r="B5732" s="1" t="s">
        <v>200</v>
      </c>
      <c r="C5732" s="1" t="s">
        <v>11738</v>
      </c>
      <c r="D5732" s="1" t="s">
        <v>11263</v>
      </c>
      <c r="E5732" s="1" t="s">
        <v>740</v>
      </c>
      <c r="F5732" s="1" t="s">
        <v>35</v>
      </c>
      <c r="G5732" s="1" t="s">
        <v>11176</v>
      </c>
      <c r="H5732" s="1" t="s">
        <v>98</v>
      </c>
      <c r="I5732" s="1" t="s">
        <v>81</v>
      </c>
      <c r="J5732" s="1" t="s">
        <v>24</v>
      </c>
      <c r="K5732" s="1" t="s">
        <v>39</v>
      </c>
      <c r="L5732" s="1"/>
      <c r="M5732" s="1" t="s">
        <v>39</v>
      </c>
      <c r="N5732" s="1"/>
      <c r="O5732" s="1"/>
      <c r="P5732" s="1"/>
      <c r="Q5732" s="2" t="s">
        <v>40</v>
      </c>
      <c r="R5732" s="2" t="s">
        <v>41</v>
      </c>
      <c r="S5732" s="2" t="s">
        <v>42</v>
      </c>
      <c r="T5732" s="2"/>
      <c r="U5732" s="2"/>
      <c r="V5732" s="2"/>
      <c r="W5732" s="2"/>
      <c r="X5732" s="2"/>
      <c r="Y5732" s="2" t="s">
        <v>42</v>
      </c>
      <c r="Z5732" s="2"/>
      <c r="AA5732" s="2"/>
      <c r="AB5732" s="2"/>
      <c r="AC5732" s="2"/>
      <c r="AD5732" s="2"/>
      <c r="AE5732" s="2" t="s">
        <v>43</v>
      </c>
      <c r="AF5732" s="2" t="s">
        <v>44</v>
      </c>
      <c r="AG5732" s="2" t="s">
        <v>11264</v>
      </c>
      <c r="AH5732" s="2" t="s">
        <v>742</v>
      </c>
      <c r="AI5732" s="2" t="s">
        <v>47</v>
      </c>
      <c r="AJ5732" s="2" t="s">
        <v>40</v>
      </c>
      <c r="AK5732" s="1" t="str">
        <f t="shared" ref="AK5732:AM5732" si="5730">IF(OR(AND(OR(S5732&lt;&gt;"",S5731&lt;&gt;""),S5732&lt;&gt;S5731),AND(OR(X5732&lt;&gt;"",X5731&lt;&gt;""),X5732&lt;&gt;X5731),AND(OR(AC5732&lt;&gt;"",AC5731&lt;&gt;""),AC5732&lt;&gt;AC5731)),1,"")</f>
        <v/>
      </c>
      <c r="AL5732" s="1" t="str">
        <f t="shared" si="5730"/>
        <v/>
      </c>
      <c r="AM5732" s="1" t="str">
        <f t="shared" si="5730"/>
        <v/>
      </c>
    </row>
    <row r="5733">
      <c r="A5733" s="1" t="s">
        <v>11739</v>
      </c>
      <c r="B5733" s="1" t="s">
        <v>205</v>
      </c>
      <c r="C5733" s="1" t="s">
        <v>11740</v>
      </c>
      <c r="D5733" s="1" t="s">
        <v>11263</v>
      </c>
      <c r="E5733" s="1" t="s">
        <v>740</v>
      </c>
      <c r="F5733" s="1" t="s">
        <v>51</v>
      </c>
      <c r="G5733" s="1" t="s">
        <v>11176</v>
      </c>
      <c r="H5733" s="1" t="s">
        <v>98</v>
      </c>
      <c r="I5733" s="1" t="s">
        <v>87</v>
      </c>
      <c r="J5733" s="1" t="s">
        <v>69</v>
      </c>
      <c r="K5733" s="1"/>
      <c r="L5733" s="1"/>
      <c r="M5733" s="1"/>
      <c r="N5733" s="1" t="s">
        <v>709</v>
      </c>
      <c r="O5733" s="1"/>
      <c r="P5733" s="1"/>
      <c r="Q5733" s="2" t="s">
        <v>40</v>
      </c>
      <c r="R5733" s="2" t="s">
        <v>41</v>
      </c>
      <c r="S5733" s="2" t="s">
        <v>42</v>
      </c>
      <c r="T5733" s="2"/>
      <c r="U5733" s="2"/>
      <c r="V5733" s="2"/>
      <c r="W5733" s="2"/>
      <c r="X5733" s="2"/>
      <c r="Y5733" s="2" t="s">
        <v>42</v>
      </c>
      <c r="Z5733" s="2"/>
      <c r="AA5733" s="2"/>
      <c r="AB5733" s="2"/>
      <c r="AC5733" s="2"/>
      <c r="AD5733" s="2"/>
      <c r="AE5733" s="2" t="s">
        <v>43</v>
      </c>
      <c r="AF5733" s="2" t="s">
        <v>44</v>
      </c>
      <c r="AG5733" s="2" t="s">
        <v>11264</v>
      </c>
      <c r="AH5733" s="2" t="s">
        <v>742</v>
      </c>
      <c r="AI5733" s="2" t="s">
        <v>54</v>
      </c>
      <c r="AJ5733" s="2" t="s">
        <v>40</v>
      </c>
      <c r="AK5733" s="1" t="str">
        <f t="shared" ref="AK5733:AM5733" si="5731">IF(OR(AND(OR(S5733&lt;&gt;"",S5732&lt;&gt;""),S5733&lt;&gt;S5732),AND(OR(X5733&lt;&gt;"",X5732&lt;&gt;""),X5733&lt;&gt;X5732),AND(OR(AC5733&lt;&gt;"",AC5732&lt;&gt;""),AC5733&lt;&gt;AC5732)),1,"")</f>
        <v/>
      </c>
      <c r="AL5733" s="1" t="str">
        <f t="shared" si="5731"/>
        <v/>
      </c>
      <c r="AM5733" s="1" t="str">
        <f t="shared" si="5731"/>
        <v/>
      </c>
    </row>
    <row r="5734">
      <c r="A5734" s="1" t="s">
        <v>11741</v>
      </c>
      <c r="B5734" s="1" t="s">
        <v>208</v>
      </c>
      <c r="C5734" s="1" t="s">
        <v>11742</v>
      </c>
      <c r="D5734" s="1" t="s">
        <v>11263</v>
      </c>
      <c r="E5734" s="1" t="s">
        <v>740</v>
      </c>
      <c r="F5734" s="1" t="s">
        <v>58</v>
      </c>
      <c r="G5734" s="1" t="s">
        <v>11176</v>
      </c>
      <c r="H5734" s="1" t="s">
        <v>98</v>
      </c>
      <c r="I5734" s="1" t="s">
        <v>93</v>
      </c>
      <c r="J5734" s="1" t="s">
        <v>76</v>
      </c>
      <c r="K5734" s="1"/>
      <c r="L5734" s="1"/>
      <c r="M5734" s="1"/>
      <c r="N5734" s="1"/>
      <c r="O5734" s="1"/>
      <c r="P5734" s="1"/>
      <c r="Q5734" s="2" t="s">
        <v>40</v>
      </c>
      <c r="R5734" s="2" t="s">
        <v>41</v>
      </c>
      <c r="S5734" s="2" t="s">
        <v>42</v>
      </c>
      <c r="T5734" s="2"/>
      <c r="U5734" s="2"/>
      <c r="V5734" s="2"/>
      <c r="W5734" s="2"/>
      <c r="X5734" s="2"/>
      <c r="Y5734" s="2" t="s">
        <v>42</v>
      </c>
      <c r="Z5734" s="2"/>
      <c r="AA5734" s="2"/>
      <c r="AB5734" s="2"/>
      <c r="AC5734" s="2"/>
      <c r="AD5734" s="2"/>
      <c r="AE5734" s="2" t="s">
        <v>43</v>
      </c>
      <c r="AF5734" s="2" t="s">
        <v>44</v>
      </c>
      <c r="AG5734" s="2" t="s">
        <v>11264</v>
      </c>
      <c r="AH5734" s="2" t="s">
        <v>742</v>
      </c>
      <c r="AI5734" s="2" t="s">
        <v>59</v>
      </c>
      <c r="AJ5734" s="2" t="s">
        <v>40</v>
      </c>
      <c r="AK5734" s="1" t="str">
        <f t="shared" ref="AK5734:AM5734" si="5732">IF(OR(AND(OR(S5734&lt;&gt;"",S5733&lt;&gt;""),S5734&lt;&gt;S5733),AND(OR(X5734&lt;&gt;"",X5733&lt;&gt;""),X5734&lt;&gt;X5733),AND(OR(AC5734&lt;&gt;"",AC5733&lt;&gt;""),AC5734&lt;&gt;AC5733)),1,"")</f>
        <v/>
      </c>
      <c r="AL5734" s="1" t="str">
        <f t="shared" si="5732"/>
        <v/>
      </c>
      <c r="AM5734" s="1" t="str">
        <f t="shared" si="5732"/>
        <v/>
      </c>
    </row>
    <row r="5735">
      <c r="A5735" s="1" t="s">
        <v>11743</v>
      </c>
      <c r="B5735" s="1" t="s">
        <v>211</v>
      </c>
      <c r="C5735" s="1" t="s">
        <v>11744</v>
      </c>
      <c r="D5735" s="1" t="s">
        <v>11263</v>
      </c>
      <c r="E5735" s="1" t="s">
        <v>740</v>
      </c>
      <c r="F5735" s="1" t="s">
        <v>63</v>
      </c>
      <c r="G5735" s="1" t="s">
        <v>11176</v>
      </c>
      <c r="H5735" s="1" t="s">
        <v>98</v>
      </c>
      <c r="I5735" s="1" t="s">
        <v>98</v>
      </c>
      <c r="J5735" s="1" t="s">
        <v>82</v>
      </c>
      <c r="K5735" s="1"/>
      <c r="L5735" s="1"/>
      <c r="M5735" s="1"/>
      <c r="N5735" s="1"/>
      <c r="O5735" s="1"/>
      <c r="P5735" s="1"/>
      <c r="Q5735" s="2" t="s">
        <v>40</v>
      </c>
      <c r="R5735" s="2" t="s">
        <v>41</v>
      </c>
      <c r="S5735" s="2" t="s">
        <v>42</v>
      </c>
      <c r="T5735" s="2"/>
      <c r="U5735" s="2"/>
      <c r="V5735" s="2"/>
      <c r="W5735" s="2"/>
      <c r="X5735" s="2"/>
      <c r="Y5735" s="2" t="s">
        <v>42</v>
      </c>
      <c r="Z5735" s="2"/>
      <c r="AA5735" s="2"/>
      <c r="AB5735" s="2"/>
      <c r="AC5735" s="2"/>
      <c r="AD5735" s="2"/>
      <c r="AE5735" s="2" t="s">
        <v>43</v>
      </c>
      <c r="AF5735" s="2" t="s">
        <v>44</v>
      </c>
      <c r="AG5735" s="2" t="s">
        <v>11264</v>
      </c>
      <c r="AH5735" s="2" t="s">
        <v>742</v>
      </c>
      <c r="AI5735" s="2" t="s">
        <v>64</v>
      </c>
      <c r="AJ5735" s="2" t="s">
        <v>40</v>
      </c>
      <c r="AK5735" s="1" t="str">
        <f t="shared" ref="AK5735:AM5735" si="5733">IF(OR(AND(OR(S5735&lt;&gt;"",S5734&lt;&gt;""),S5735&lt;&gt;S5734),AND(OR(X5735&lt;&gt;"",X5734&lt;&gt;""),X5735&lt;&gt;X5734),AND(OR(AC5735&lt;&gt;"",AC5734&lt;&gt;""),AC5735&lt;&gt;AC5734)),1,"")</f>
        <v/>
      </c>
      <c r="AL5735" s="1" t="str">
        <f t="shared" si="5733"/>
        <v/>
      </c>
      <c r="AM5735" s="1" t="str">
        <f t="shared" si="5733"/>
        <v/>
      </c>
    </row>
    <row r="5736">
      <c r="A5736" s="1" t="s">
        <v>11745</v>
      </c>
      <c r="B5736" s="1" t="s">
        <v>214</v>
      </c>
      <c r="C5736" s="1" t="s">
        <v>11746</v>
      </c>
      <c r="D5736" s="1" t="s">
        <v>11263</v>
      </c>
      <c r="E5736" s="1" t="s">
        <v>740</v>
      </c>
      <c r="F5736" s="1" t="s">
        <v>68</v>
      </c>
      <c r="G5736" s="1" t="s">
        <v>11176</v>
      </c>
      <c r="H5736" s="1" t="s">
        <v>98</v>
      </c>
      <c r="I5736" s="1" t="s">
        <v>103</v>
      </c>
      <c r="J5736" s="1" t="s">
        <v>38</v>
      </c>
      <c r="K5736" s="1"/>
      <c r="L5736" s="1"/>
      <c r="M5736" s="1"/>
      <c r="N5736" s="1"/>
      <c r="O5736" s="1"/>
      <c r="P5736" s="1"/>
      <c r="Q5736" s="2" t="s">
        <v>40</v>
      </c>
      <c r="R5736" s="2" t="s">
        <v>41</v>
      </c>
      <c r="S5736" s="2" t="s">
        <v>42</v>
      </c>
      <c r="T5736" s="2"/>
      <c r="U5736" s="2"/>
      <c r="V5736" s="2"/>
      <c r="W5736" s="2"/>
      <c r="X5736" s="2"/>
      <c r="Y5736" s="2" t="s">
        <v>42</v>
      </c>
      <c r="Z5736" s="2"/>
      <c r="AA5736" s="2"/>
      <c r="AB5736" s="2"/>
      <c r="AC5736" s="2"/>
      <c r="AD5736" s="2"/>
      <c r="AE5736" s="2" t="s">
        <v>43</v>
      </c>
      <c r="AF5736" s="2" t="s">
        <v>44</v>
      </c>
      <c r="AG5736" s="2" t="s">
        <v>11264</v>
      </c>
      <c r="AH5736" s="2" t="s">
        <v>742</v>
      </c>
      <c r="AI5736" s="2" t="s">
        <v>71</v>
      </c>
      <c r="AJ5736" s="2" t="s">
        <v>40</v>
      </c>
      <c r="AK5736" s="1" t="str">
        <f t="shared" ref="AK5736:AM5736" si="5734">IF(OR(AND(OR(S5736&lt;&gt;"",S5735&lt;&gt;""),S5736&lt;&gt;S5735),AND(OR(X5736&lt;&gt;"",X5735&lt;&gt;""),X5736&lt;&gt;X5735),AND(OR(AC5736&lt;&gt;"",AC5735&lt;&gt;""),AC5736&lt;&gt;AC5735)),1,"")</f>
        <v/>
      </c>
      <c r="AL5736" s="1" t="str">
        <f t="shared" si="5734"/>
        <v/>
      </c>
      <c r="AM5736" s="1" t="str">
        <f t="shared" si="5734"/>
        <v/>
      </c>
    </row>
    <row r="5737">
      <c r="A5737" s="1" t="s">
        <v>11747</v>
      </c>
      <c r="B5737" s="1" t="s">
        <v>217</v>
      </c>
      <c r="C5737" s="1" t="s">
        <v>11748</v>
      </c>
      <c r="D5737" s="1" t="s">
        <v>11263</v>
      </c>
      <c r="E5737" s="1" t="s">
        <v>740</v>
      </c>
      <c r="F5737" s="1" t="s">
        <v>75</v>
      </c>
      <c r="G5737" s="1" t="s">
        <v>11176</v>
      </c>
      <c r="H5737" s="1" t="s">
        <v>98</v>
      </c>
      <c r="I5737" s="1" t="s">
        <v>108</v>
      </c>
      <c r="J5737" s="1" t="s">
        <v>53</v>
      </c>
      <c r="K5737" s="1"/>
      <c r="L5737" s="1"/>
      <c r="M5737" s="1"/>
      <c r="N5737" s="1"/>
      <c r="O5737" s="1"/>
      <c r="P5737" s="1"/>
      <c r="Q5737" s="2" t="s">
        <v>40</v>
      </c>
      <c r="R5737" s="2" t="s">
        <v>41</v>
      </c>
      <c r="S5737" s="2" t="s">
        <v>42</v>
      </c>
      <c r="T5737" s="2"/>
      <c r="U5737" s="2"/>
      <c r="V5737" s="2"/>
      <c r="W5737" s="2"/>
      <c r="X5737" s="2"/>
      <c r="Y5737" s="2" t="s">
        <v>42</v>
      </c>
      <c r="Z5737" s="2"/>
      <c r="AA5737" s="2"/>
      <c r="AB5737" s="2"/>
      <c r="AC5737" s="2"/>
      <c r="AD5737" s="2"/>
      <c r="AE5737" s="2" t="s">
        <v>43</v>
      </c>
      <c r="AF5737" s="2" t="s">
        <v>44</v>
      </c>
      <c r="AG5737" s="2" t="s">
        <v>11264</v>
      </c>
      <c r="AH5737" s="2" t="s">
        <v>742</v>
      </c>
      <c r="AI5737" s="2" t="s">
        <v>77</v>
      </c>
      <c r="AJ5737" s="2" t="s">
        <v>40</v>
      </c>
      <c r="AK5737" s="1" t="str">
        <f t="shared" ref="AK5737:AM5737" si="5735">IF(OR(AND(OR(S5737&lt;&gt;"",S5736&lt;&gt;""),S5737&lt;&gt;S5736),AND(OR(X5737&lt;&gt;"",X5736&lt;&gt;""),X5737&lt;&gt;X5736),AND(OR(AC5737&lt;&gt;"",AC5736&lt;&gt;""),AC5737&lt;&gt;AC5736)),1,"")</f>
        <v/>
      </c>
      <c r="AL5737" s="1" t="str">
        <f t="shared" si="5735"/>
        <v/>
      </c>
      <c r="AM5737" s="1" t="str">
        <f t="shared" si="5735"/>
        <v/>
      </c>
    </row>
    <row r="5738">
      <c r="A5738" s="1" t="s">
        <v>11749</v>
      </c>
      <c r="B5738" s="1" t="s">
        <v>221</v>
      </c>
      <c r="C5738" s="1" t="s">
        <v>11750</v>
      </c>
      <c r="D5738" s="1" t="s">
        <v>11263</v>
      </c>
      <c r="E5738" s="1" t="s">
        <v>740</v>
      </c>
      <c r="F5738" s="1" t="s">
        <v>81</v>
      </c>
      <c r="G5738" s="1" t="s">
        <v>11176</v>
      </c>
      <c r="H5738" s="1" t="s">
        <v>98</v>
      </c>
      <c r="I5738" s="1" t="s">
        <v>113</v>
      </c>
      <c r="J5738" s="1" t="s">
        <v>25</v>
      </c>
      <c r="K5738" s="1"/>
      <c r="L5738" s="1"/>
      <c r="M5738" s="1" t="s">
        <v>88</v>
      </c>
      <c r="N5738" s="1"/>
      <c r="O5738" s="1"/>
      <c r="P5738" s="1"/>
      <c r="Q5738" s="2" t="s">
        <v>40</v>
      </c>
      <c r="R5738" s="2" t="s">
        <v>41</v>
      </c>
      <c r="S5738" s="2" t="s">
        <v>42</v>
      </c>
      <c r="T5738" s="2"/>
      <c r="U5738" s="2"/>
      <c r="V5738" s="2"/>
      <c r="W5738" s="2"/>
      <c r="X5738" s="2"/>
      <c r="Y5738" s="2" t="s">
        <v>42</v>
      </c>
      <c r="Z5738" s="2"/>
      <c r="AA5738" s="2"/>
      <c r="AB5738" s="2"/>
      <c r="AC5738" s="2"/>
      <c r="AD5738" s="2"/>
      <c r="AE5738" s="2" t="s">
        <v>43</v>
      </c>
      <c r="AF5738" s="2" t="s">
        <v>44</v>
      </c>
      <c r="AG5738" s="2" t="s">
        <v>11264</v>
      </c>
      <c r="AH5738" s="2" t="s">
        <v>742</v>
      </c>
      <c r="AI5738" s="2" t="s">
        <v>83</v>
      </c>
      <c r="AJ5738" s="2" t="s">
        <v>40</v>
      </c>
      <c r="AK5738" s="1" t="str">
        <f t="shared" ref="AK5738:AM5738" si="5736">IF(OR(AND(OR(S5738&lt;&gt;"",S5737&lt;&gt;""),S5738&lt;&gt;S5737),AND(OR(X5738&lt;&gt;"",X5737&lt;&gt;""),X5738&lt;&gt;X5737),AND(OR(AC5738&lt;&gt;"",AC5737&lt;&gt;""),AC5738&lt;&gt;AC5737)),1,"")</f>
        <v/>
      </c>
      <c r="AL5738" s="1" t="str">
        <f t="shared" si="5736"/>
        <v/>
      </c>
      <c r="AM5738" s="1" t="str">
        <f t="shared" si="5736"/>
        <v/>
      </c>
    </row>
    <row r="5739">
      <c r="A5739" s="1" t="s">
        <v>11751</v>
      </c>
      <c r="B5739" s="1" t="s">
        <v>224</v>
      </c>
      <c r="C5739" s="1" t="s">
        <v>11752</v>
      </c>
      <c r="D5739" s="1" t="s">
        <v>11263</v>
      </c>
      <c r="E5739" s="1" t="s">
        <v>740</v>
      </c>
      <c r="F5739" s="1" t="s">
        <v>87</v>
      </c>
      <c r="G5739" s="1" t="s">
        <v>11176</v>
      </c>
      <c r="H5739" s="1" t="s">
        <v>98</v>
      </c>
      <c r="I5739" s="1" t="s">
        <v>118</v>
      </c>
      <c r="J5739" s="1" t="s">
        <v>24</v>
      </c>
      <c r="K5739" s="1"/>
      <c r="L5739" s="1"/>
      <c r="M5739" s="1"/>
      <c r="N5739" s="1"/>
      <c r="O5739" s="1"/>
      <c r="P5739" s="1"/>
      <c r="Q5739" s="2" t="s">
        <v>40</v>
      </c>
      <c r="R5739" s="2" t="s">
        <v>41</v>
      </c>
      <c r="S5739" s="2" t="s">
        <v>42</v>
      </c>
      <c r="T5739" s="2"/>
      <c r="U5739" s="2"/>
      <c r="V5739" s="2"/>
      <c r="W5739" s="2"/>
      <c r="X5739" s="2"/>
      <c r="Y5739" s="2" t="s">
        <v>42</v>
      </c>
      <c r="Z5739" s="2"/>
      <c r="AA5739" s="2"/>
      <c r="AB5739" s="2"/>
      <c r="AC5739" s="2"/>
      <c r="AD5739" s="2"/>
      <c r="AE5739" s="2" t="s">
        <v>43</v>
      </c>
      <c r="AF5739" s="2" t="s">
        <v>44</v>
      </c>
      <c r="AG5739" s="2" t="s">
        <v>11264</v>
      </c>
      <c r="AH5739" s="2" t="s">
        <v>742</v>
      </c>
      <c r="AI5739" s="2" t="s">
        <v>89</v>
      </c>
      <c r="AJ5739" s="2" t="s">
        <v>40</v>
      </c>
      <c r="AK5739" s="1" t="str">
        <f t="shared" ref="AK5739:AM5739" si="5737">IF(OR(AND(OR(S5739&lt;&gt;"",S5738&lt;&gt;""),S5739&lt;&gt;S5738),AND(OR(X5739&lt;&gt;"",X5738&lt;&gt;""),X5739&lt;&gt;X5738),AND(OR(AC5739&lt;&gt;"",AC5738&lt;&gt;""),AC5739&lt;&gt;AC5738)),1,"")</f>
        <v/>
      </c>
      <c r="AL5739" s="1" t="str">
        <f t="shared" si="5737"/>
        <v/>
      </c>
      <c r="AM5739" s="1" t="str">
        <f t="shared" si="5737"/>
        <v/>
      </c>
    </row>
    <row r="5740">
      <c r="A5740" s="1" t="s">
        <v>11753</v>
      </c>
      <c r="B5740" s="1" t="s">
        <v>227</v>
      </c>
      <c r="C5740" s="1" t="s">
        <v>11754</v>
      </c>
      <c r="D5740" s="1" t="s">
        <v>11263</v>
      </c>
      <c r="E5740" s="1" t="s">
        <v>740</v>
      </c>
      <c r="F5740" s="1" t="s">
        <v>93</v>
      </c>
      <c r="G5740" s="1" t="s">
        <v>11176</v>
      </c>
      <c r="H5740" s="1" t="s">
        <v>98</v>
      </c>
      <c r="I5740" s="1" t="s">
        <v>123</v>
      </c>
      <c r="J5740" s="1" t="s">
        <v>69</v>
      </c>
      <c r="K5740" s="1"/>
      <c r="L5740" s="1"/>
      <c r="M5740" s="1"/>
      <c r="N5740" s="1"/>
      <c r="O5740" s="1"/>
      <c r="P5740" s="1"/>
      <c r="Q5740" s="2" t="s">
        <v>40</v>
      </c>
      <c r="R5740" s="2" t="s">
        <v>41</v>
      </c>
      <c r="S5740" s="2" t="s">
        <v>42</v>
      </c>
      <c r="T5740" s="2"/>
      <c r="U5740" s="2"/>
      <c r="V5740" s="2"/>
      <c r="W5740" s="2"/>
      <c r="X5740" s="2"/>
      <c r="Y5740" s="2" t="s">
        <v>42</v>
      </c>
      <c r="Z5740" s="2"/>
      <c r="AA5740" s="2"/>
      <c r="AB5740" s="2"/>
      <c r="AC5740" s="2"/>
      <c r="AD5740" s="2"/>
      <c r="AE5740" s="2" t="s">
        <v>43</v>
      </c>
      <c r="AF5740" s="2" t="s">
        <v>44</v>
      </c>
      <c r="AG5740" s="2" t="s">
        <v>11264</v>
      </c>
      <c r="AH5740" s="2" t="s">
        <v>742</v>
      </c>
      <c r="AI5740" s="2" t="s">
        <v>94</v>
      </c>
      <c r="AJ5740" s="2" t="s">
        <v>40</v>
      </c>
      <c r="AK5740" s="1" t="str">
        <f t="shared" ref="AK5740:AM5740" si="5738">IF(OR(AND(OR(S5740&lt;&gt;"",S5739&lt;&gt;""),S5740&lt;&gt;S5739),AND(OR(X5740&lt;&gt;"",X5739&lt;&gt;""),X5740&lt;&gt;X5739),AND(OR(AC5740&lt;&gt;"",AC5739&lt;&gt;""),AC5740&lt;&gt;AC5739)),1,"")</f>
        <v/>
      </c>
      <c r="AL5740" s="1" t="str">
        <f t="shared" si="5738"/>
        <v/>
      </c>
      <c r="AM5740" s="1" t="str">
        <f t="shared" si="5738"/>
        <v/>
      </c>
    </row>
    <row r="5741">
      <c r="A5741" s="1" t="s">
        <v>11755</v>
      </c>
      <c r="B5741" s="1" t="s">
        <v>230</v>
      </c>
      <c r="C5741" s="1" t="s">
        <v>11756</v>
      </c>
      <c r="D5741" s="1" t="s">
        <v>11263</v>
      </c>
      <c r="E5741" s="1" t="s">
        <v>740</v>
      </c>
      <c r="F5741" s="1" t="s">
        <v>98</v>
      </c>
      <c r="G5741" s="1" t="s">
        <v>11176</v>
      </c>
      <c r="H5741" s="1" t="s">
        <v>98</v>
      </c>
      <c r="I5741" s="1" t="s">
        <v>129</v>
      </c>
      <c r="J5741" s="1" t="s">
        <v>76</v>
      </c>
      <c r="K5741" s="1"/>
      <c r="L5741" s="1"/>
      <c r="M5741" s="1"/>
      <c r="N5741" s="1"/>
      <c r="O5741" s="1"/>
      <c r="P5741" s="1"/>
      <c r="Q5741" s="2" t="s">
        <v>40</v>
      </c>
      <c r="R5741" s="2" t="s">
        <v>41</v>
      </c>
      <c r="S5741" s="2" t="s">
        <v>42</v>
      </c>
      <c r="T5741" s="2"/>
      <c r="U5741" s="2"/>
      <c r="V5741" s="2"/>
      <c r="W5741" s="2"/>
      <c r="X5741" s="2"/>
      <c r="Y5741" s="2" t="s">
        <v>42</v>
      </c>
      <c r="Z5741" s="2"/>
      <c r="AA5741" s="2"/>
      <c r="AB5741" s="2"/>
      <c r="AC5741" s="2"/>
      <c r="AD5741" s="2"/>
      <c r="AE5741" s="2" t="s">
        <v>43</v>
      </c>
      <c r="AF5741" s="2" t="s">
        <v>44</v>
      </c>
      <c r="AG5741" s="2" t="s">
        <v>11264</v>
      </c>
      <c r="AH5741" s="2" t="s">
        <v>742</v>
      </c>
      <c r="AI5741" s="2" t="s">
        <v>99</v>
      </c>
      <c r="AJ5741" s="2" t="s">
        <v>40</v>
      </c>
      <c r="AK5741" s="1" t="str">
        <f t="shared" ref="AK5741:AM5741" si="5739">IF(OR(AND(OR(S5741&lt;&gt;"",S5740&lt;&gt;""),S5741&lt;&gt;S5740),AND(OR(X5741&lt;&gt;"",X5740&lt;&gt;""),X5741&lt;&gt;X5740),AND(OR(AC5741&lt;&gt;"",AC5740&lt;&gt;""),AC5741&lt;&gt;AC5740)),1,"")</f>
        <v/>
      </c>
      <c r="AL5741" s="1" t="str">
        <f t="shared" si="5739"/>
        <v/>
      </c>
      <c r="AM5741" s="1" t="str">
        <f t="shared" si="5739"/>
        <v/>
      </c>
    </row>
    <row r="5742">
      <c r="A5742" s="1" t="s">
        <v>11757</v>
      </c>
      <c r="B5742" s="1" t="s">
        <v>233</v>
      </c>
      <c r="C5742" s="1" t="s">
        <v>11758</v>
      </c>
      <c r="D5742" s="1" t="s">
        <v>11263</v>
      </c>
      <c r="E5742" s="1" t="s">
        <v>740</v>
      </c>
      <c r="F5742" s="1" t="s">
        <v>103</v>
      </c>
      <c r="G5742" s="1" t="s">
        <v>11176</v>
      </c>
      <c r="H5742" s="1" t="s">
        <v>98</v>
      </c>
      <c r="I5742" s="1" t="s">
        <v>134</v>
      </c>
      <c r="J5742" s="1" t="s">
        <v>82</v>
      </c>
      <c r="K5742" s="1"/>
      <c r="L5742" s="1"/>
      <c r="M5742" s="1"/>
      <c r="N5742" s="1"/>
      <c r="O5742" s="1"/>
      <c r="P5742" s="1"/>
      <c r="Q5742" s="2" t="s">
        <v>40</v>
      </c>
      <c r="R5742" s="2" t="s">
        <v>41</v>
      </c>
      <c r="S5742" s="2" t="s">
        <v>42</v>
      </c>
      <c r="T5742" s="2"/>
      <c r="U5742" s="2"/>
      <c r="V5742" s="2"/>
      <c r="W5742" s="2"/>
      <c r="X5742" s="2"/>
      <c r="Y5742" s="2" t="s">
        <v>42</v>
      </c>
      <c r="Z5742" s="2"/>
      <c r="AA5742" s="2"/>
      <c r="AB5742" s="2"/>
      <c r="AC5742" s="2"/>
      <c r="AD5742" s="2"/>
      <c r="AE5742" s="2" t="s">
        <v>43</v>
      </c>
      <c r="AF5742" s="2" t="s">
        <v>44</v>
      </c>
      <c r="AG5742" s="2" t="s">
        <v>11264</v>
      </c>
      <c r="AH5742" s="2" t="s">
        <v>742</v>
      </c>
      <c r="AI5742" s="2" t="s">
        <v>104</v>
      </c>
      <c r="AJ5742" s="2" t="s">
        <v>40</v>
      </c>
      <c r="AK5742" s="1" t="str">
        <f t="shared" ref="AK5742:AM5742" si="5740">IF(OR(AND(OR(S5742&lt;&gt;"",S5741&lt;&gt;""),S5742&lt;&gt;S5741),AND(OR(X5742&lt;&gt;"",X5741&lt;&gt;""),X5742&lt;&gt;X5741),AND(OR(AC5742&lt;&gt;"",AC5741&lt;&gt;""),AC5742&lt;&gt;AC5741)),1,"")</f>
        <v/>
      </c>
      <c r="AL5742" s="1" t="str">
        <f t="shared" si="5740"/>
        <v/>
      </c>
      <c r="AM5742" s="1" t="str">
        <f t="shared" si="5740"/>
        <v/>
      </c>
    </row>
    <row r="5743">
      <c r="A5743" s="1" t="s">
        <v>11759</v>
      </c>
      <c r="B5743" s="1" t="s">
        <v>236</v>
      </c>
      <c r="C5743" s="1" t="s">
        <v>11760</v>
      </c>
      <c r="D5743" s="1" t="s">
        <v>11263</v>
      </c>
      <c r="E5743" s="1" t="s">
        <v>740</v>
      </c>
      <c r="F5743" s="1" t="s">
        <v>108</v>
      </c>
      <c r="G5743" s="1" t="s">
        <v>11176</v>
      </c>
      <c r="H5743" s="1" t="s">
        <v>98</v>
      </c>
      <c r="I5743" s="1" t="s">
        <v>139</v>
      </c>
      <c r="J5743" s="1" t="s">
        <v>38</v>
      </c>
      <c r="K5743" s="1"/>
      <c r="L5743" s="1"/>
      <c r="M5743" s="1"/>
      <c r="N5743" s="1"/>
      <c r="O5743" s="1"/>
      <c r="P5743" s="1"/>
      <c r="Q5743" s="2" t="s">
        <v>40</v>
      </c>
      <c r="R5743" s="2" t="s">
        <v>41</v>
      </c>
      <c r="S5743" s="2" t="s">
        <v>42</v>
      </c>
      <c r="T5743" s="2"/>
      <c r="U5743" s="2"/>
      <c r="V5743" s="2"/>
      <c r="W5743" s="2"/>
      <c r="X5743" s="2"/>
      <c r="Y5743" s="2" t="s">
        <v>42</v>
      </c>
      <c r="Z5743" s="2"/>
      <c r="AA5743" s="2"/>
      <c r="AB5743" s="2"/>
      <c r="AC5743" s="2"/>
      <c r="AD5743" s="2"/>
      <c r="AE5743" s="2" t="s">
        <v>43</v>
      </c>
      <c r="AF5743" s="2" t="s">
        <v>44</v>
      </c>
      <c r="AG5743" s="2" t="s">
        <v>11264</v>
      </c>
      <c r="AH5743" s="2" t="s">
        <v>742</v>
      </c>
      <c r="AI5743" s="2" t="s">
        <v>109</v>
      </c>
      <c r="AJ5743" s="2" t="s">
        <v>40</v>
      </c>
      <c r="AK5743" s="1" t="str">
        <f t="shared" ref="AK5743:AM5743" si="5741">IF(OR(AND(OR(S5743&lt;&gt;"",S5742&lt;&gt;""),S5743&lt;&gt;S5742),AND(OR(X5743&lt;&gt;"",X5742&lt;&gt;""),X5743&lt;&gt;X5742),AND(OR(AC5743&lt;&gt;"",AC5742&lt;&gt;""),AC5743&lt;&gt;AC5742)),1,"")</f>
        <v/>
      </c>
      <c r="AL5743" s="1" t="str">
        <f t="shared" si="5741"/>
        <v/>
      </c>
      <c r="AM5743" s="1" t="str">
        <f t="shared" si="5741"/>
        <v/>
      </c>
    </row>
    <row r="5744">
      <c r="A5744" s="1" t="s">
        <v>11761</v>
      </c>
      <c r="B5744" s="1" t="s">
        <v>239</v>
      </c>
      <c r="C5744" s="1" t="s">
        <v>11762</v>
      </c>
      <c r="D5744" s="1" t="s">
        <v>11263</v>
      </c>
      <c r="E5744" s="1" t="s">
        <v>740</v>
      </c>
      <c r="F5744" s="1" t="s">
        <v>113</v>
      </c>
      <c r="G5744" s="1" t="s">
        <v>11176</v>
      </c>
      <c r="H5744" s="1" t="s">
        <v>98</v>
      </c>
      <c r="I5744" s="1" t="s">
        <v>144</v>
      </c>
      <c r="J5744" s="1" t="s">
        <v>53</v>
      </c>
      <c r="K5744" s="1"/>
      <c r="L5744" s="1"/>
      <c r="M5744" s="1"/>
      <c r="N5744" s="1"/>
      <c r="O5744" s="1"/>
      <c r="P5744" s="1"/>
      <c r="Q5744" s="2" t="s">
        <v>40</v>
      </c>
      <c r="R5744" s="2" t="s">
        <v>41</v>
      </c>
      <c r="S5744" s="2" t="s">
        <v>42</v>
      </c>
      <c r="T5744" s="2"/>
      <c r="U5744" s="2"/>
      <c r="V5744" s="2"/>
      <c r="W5744" s="2"/>
      <c r="X5744" s="2"/>
      <c r="Y5744" s="2" t="s">
        <v>42</v>
      </c>
      <c r="Z5744" s="2"/>
      <c r="AA5744" s="2"/>
      <c r="AB5744" s="2"/>
      <c r="AC5744" s="2"/>
      <c r="AD5744" s="2"/>
      <c r="AE5744" s="2" t="s">
        <v>43</v>
      </c>
      <c r="AF5744" s="2" t="s">
        <v>44</v>
      </c>
      <c r="AG5744" s="2" t="s">
        <v>11264</v>
      </c>
      <c r="AH5744" s="2" t="s">
        <v>742</v>
      </c>
      <c r="AI5744" s="2" t="s">
        <v>114</v>
      </c>
      <c r="AJ5744" s="2" t="s">
        <v>40</v>
      </c>
      <c r="AK5744" s="1" t="str">
        <f t="shared" ref="AK5744:AM5744" si="5742">IF(OR(AND(OR(S5744&lt;&gt;"",S5743&lt;&gt;""),S5744&lt;&gt;S5743),AND(OR(X5744&lt;&gt;"",X5743&lt;&gt;""),X5744&lt;&gt;X5743),AND(OR(AC5744&lt;&gt;"",AC5743&lt;&gt;""),AC5744&lt;&gt;AC5743)),1,"")</f>
        <v/>
      </c>
      <c r="AL5744" s="1" t="str">
        <f t="shared" si="5742"/>
        <v/>
      </c>
      <c r="AM5744" s="1" t="str">
        <f t="shared" si="5742"/>
        <v/>
      </c>
    </row>
    <row r="5745">
      <c r="A5745" s="1" t="s">
        <v>11763</v>
      </c>
      <c r="B5745" s="1" t="s">
        <v>242</v>
      </c>
      <c r="C5745" s="1" t="s">
        <v>11764</v>
      </c>
      <c r="D5745" s="1" t="s">
        <v>11263</v>
      </c>
      <c r="E5745" s="1" t="s">
        <v>740</v>
      </c>
      <c r="F5745" s="1" t="s">
        <v>118</v>
      </c>
      <c r="G5745" s="1" t="s">
        <v>11176</v>
      </c>
      <c r="H5745" s="1" t="s">
        <v>98</v>
      </c>
      <c r="I5745" s="1" t="s">
        <v>149</v>
      </c>
      <c r="J5745" s="1" t="s">
        <v>25</v>
      </c>
      <c r="K5745" s="1"/>
      <c r="L5745" s="1"/>
      <c r="M5745" s="1"/>
      <c r="N5745" s="1"/>
      <c r="O5745" s="1"/>
      <c r="P5745" s="1"/>
      <c r="Q5745" s="2" t="s">
        <v>40</v>
      </c>
      <c r="R5745" s="2" t="s">
        <v>41</v>
      </c>
      <c r="S5745" s="2" t="s">
        <v>42</v>
      </c>
      <c r="T5745" s="2"/>
      <c r="U5745" s="2"/>
      <c r="V5745" s="2"/>
      <c r="W5745" s="2"/>
      <c r="X5745" s="2"/>
      <c r="Y5745" s="2" t="s">
        <v>42</v>
      </c>
      <c r="Z5745" s="2"/>
      <c r="AA5745" s="2"/>
      <c r="AB5745" s="2"/>
      <c r="AC5745" s="2"/>
      <c r="AD5745" s="2"/>
      <c r="AE5745" s="2" t="s">
        <v>43</v>
      </c>
      <c r="AF5745" s="2" t="s">
        <v>44</v>
      </c>
      <c r="AG5745" s="2" t="s">
        <v>11264</v>
      </c>
      <c r="AH5745" s="2" t="s">
        <v>742</v>
      </c>
      <c r="AI5745" s="2" t="s">
        <v>119</v>
      </c>
      <c r="AJ5745" s="2" t="s">
        <v>40</v>
      </c>
      <c r="AK5745" s="1" t="str">
        <f t="shared" ref="AK5745:AM5745" si="5743">IF(OR(AND(OR(S5745&lt;&gt;"",S5744&lt;&gt;""),S5745&lt;&gt;S5744),AND(OR(X5745&lt;&gt;"",X5744&lt;&gt;""),X5745&lt;&gt;X5744),AND(OR(AC5745&lt;&gt;"",AC5744&lt;&gt;""),AC5745&lt;&gt;AC5744)),1,"")</f>
        <v/>
      </c>
      <c r="AL5745" s="1" t="str">
        <f t="shared" si="5743"/>
        <v/>
      </c>
      <c r="AM5745" s="1" t="str">
        <f t="shared" si="5743"/>
        <v/>
      </c>
    </row>
    <row r="5746">
      <c r="A5746" s="1" t="s">
        <v>11765</v>
      </c>
      <c r="B5746" s="1" t="s">
        <v>245</v>
      </c>
      <c r="C5746" s="1" t="s">
        <v>11766</v>
      </c>
      <c r="D5746" s="1" t="s">
        <v>11263</v>
      </c>
      <c r="E5746" s="1" t="s">
        <v>740</v>
      </c>
      <c r="F5746" s="1" t="s">
        <v>123</v>
      </c>
      <c r="G5746" s="1" t="s">
        <v>11176</v>
      </c>
      <c r="H5746" s="1" t="s">
        <v>98</v>
      </c>
      <c r="I5746" s="1" t="s">
        <v>155</v>
      </c>
      <c r="J5746" s="1" t="s">
        <v>24</v>
      </c>
      <c r="K5746" s="1" t="s">
        <v>124</v>
      </c>
      <c r="L5746" s="1"/>
      <c r="M5746" s="1"/>
      <c r="N5746" s="1"/>
      <c r="O5746" s="1"/>
      <c r="P5746" s="1"/>
      <c r="Q5746" s="2" t="s">
        <v>40</v>
      </c>
      <c r="R5746" s="2" t="s">
        <v>41</v>
      </c>
      <c r="S5746" s="2" t="s">
        <v>42</v>
      </c>
      <c r="T5746" s="2"/>
      <c r="U5746" s="2"/>
      <c r="V5746" s="2"/>
      <c r="W5746" s="2"/>
      <c r="X5746" s="2"/>
      <c r="Y5746" s="2" t="s">
        <v>42</v>
      </c>
      <c r="Z5746" s="2"/>
      <c r="AA5746" s="2"/>
      <c r="AB5746" s="2"/>
      <c r="AC5746" s="2"/>
      <c r="AD5746" s="2"/>
      <c r="AE5746" s="2" t="s">
        <v>43</v>
      </c>
      <c r="AF5746" s="2" t="s">
        <v>44</v>
      </c>
      <c r="AG5746" s="2" t="s">
        <v>11264</v>
      </c>
      <c r="AH5746" s="2" t="s">
        <v>742</v>
      </c>
      <c r="AI5746" s="2" t="s">
        <v>125</v>
      </c>
      <c r="AJ5746" s="2" t="s">
        <v>40</v>
      </c>
      <c r="AK5746" s="1" t="str">
        <f t="shared" ref="AK5746:AM5746" si="5744">IF(OR(AND(OR(S5746&lt;&gt;"",S5745&lt;&gt;""),S5746&lt;&gt;S5745),AND(OR(X5746&lt;&gt;"",X5745&lt;&gt;""),X5746&lt;&gt;X5745),AND(OR(AC5746&lt;&gt;"",AC5745&lt;&gt;""),AC5746&lt;&gt;AC5745)),1,"")</f>
        <v/>
      </c>
      <c r="AL5746" s="1" t="str">
        <f t="shared" si="5744"/>
        <v/>
      </c>
      <c r="AM5746" s="1" t="str">
        <f t="shared" si="5744"/>
        <v/>
      </c>
    </row>
    <row r="5747">
      <c r="A5747" s="1" t="s">
        <v>11767</v>
      </c>
      <c r="B5747" s="1" t="s">
        <v>248</v>
      </c>
      <c r="C5747" s="1" t="s">
        <v>11768</v>
      </c>
      <c r="D5747" s="1" t="s">
        <v>11263</v>
      </c>
      <c r="E5747" s="1" t="s">
        <v>740</v>
      </c>
      <c r="F5747" s="1" t="s">
        <v>129</v>
      </c>
      <c r="G5747" s="1" t="s">
        <v>11176</v>
      </c>
      <c r="H5747" s="1" t="s">
        <v>98</v>
      </c>
      <c r="I5747" s="1" t="s">
        <v>160</v>
      </c>
      <c r="J5747" s="1" t="s">
        <v>69</v>
      </c>
      <c r="K5747" s="1"/>
      <c r="L5747" s="1"/>
      <c r="M5747" s="1" t="s">
        <v>124</v>
      </c>
      <c r="N5747" s="1"/>
      <c r="O5747" s="1"/>
      <c r="P5747" s="1"/>
      <c r="Q5747" s="2" t="s">
        <v>40</v>
      </c>
      <c r="R5747" s="2" t="s">
        <v>41</v>
      </c>
      <c r="S5747" s="2" t="s">
        <v>42</v>
      </c>
      <c r="T5747" s="2"/>
      <c r="U5747" s="2"/>
      <c r="V5747" s="2"/>
      <c r="W5747" s="2"/>
      <c r="X5747" s="2"/>
      <c r="Y5747" s="2" t="s">
        <v>42</v>
      </c>
      <c r="Z5747" s="2"/>
      <c r="AA5747" s="2"/>
      <c r="AB5747" s="2"/>
      <c r="AC5747" s="2"/>
      <c r="AD5747" s="2"/>
      <c r="AE5747" s="2" t="s">
        <v>43</v>
      </c>
      <c r="AF5747" s="2" t="s">
        <v>44</v>
      </c>
      <c r="AG5747" s="2" t="s">
        <v>11264</v>
      </c>
      <c r="AH5747" s="2" t="s">
        <v>742</v>
      </c>
      <c r="AI5747" s="2" t="s">
        <v>130</v>
      </c>
      <c r="AJ5747" s="2" t="s">
        <v>40</v>
      </c>
      <c r="AK5747" s="1" t="str">
        <f t="shared" ref="AK5747:AM5747" si="5745">IF(OR(AND(OR(S5747&lt;&gt;"",S5746&lt;&gt;""),S5747&lt;&gt;S5746),AND(OR(X5747&lt;&gt;"",X5746&lt;&gt;""),X5747&lt;&gt;X5746),AND(OR(AC5747&lt;&gt;"",AC5746&lt;&gt;""),AC5747&lt;&gt;AC5746)),1,"")</f>
        <v/>
      </c>
      <c r="AL5747" s="1" t="str">
        <f t="shared" si="5745"/>
        <v/>
      </c>
      <c r="AM5747" s="1" t="str">
        <f t="shared" si="5745"/>
        <v/>
      </c>
    </row>
    <row r="5748">
      <c r="A5748" s="1" t="s">
        <v>11769</v>
      </c>
      <c r="B5748" s="1" t="s">
        <v>251</v>
      </c>
      <c r="C5748" s="1" t="s">
        <v>11770</v>
      </c>
      <c r="D5748" s="1" t="s">
        <v>11263</v>
      </c>
      <c r="E5748" s="1" t="s">
        <v>740</v>
      </c>
      <c r="F5748" s="1" t="s">
        <v>134</v>
      </c>
      <c r="G5748" s="1" t="s">
        <v>11176</v>
      </c>
      <c r="H5748" s="1" t="s">
        <v>98</v>
      </c>
      <c r="I5748" s="1" t="s">
        <v>165</v>
      </c>
      <c r="J5748" s="1" t="s">
        <v>76</v>
      </c>
      <c r="K5748" s="1"/>
      <c r="L5748" s="1"/>
      <c r="M5748" s="1"/>
      <c r="N5748" s="1" t="s">
        <v>741</v>
      </c>
      <c r="O5748" s="1"/>
      <c r="P5748" s="1"/>
      <c r="Q5748" s="2" t="s">
        <v>40</v>
      </c>
      <c r="R5748" s="2" t="s">
        <v>41</v>
      </c>
      <c r="S5748" s="2" t="s">
        <v>42</v>
      </c>
      <c r="T5748" s="2"/>
      <c r="U5748" s="2"/>
      <c r="V5748" s="2"/>
      <c r="W5748" s="2"/>
      <c r="X5748" s="2"/>
      <c r="Y5748" s="2" t="s">
        <v>42</v>
      </c>
      <c r="Z5748" s="2"/>
      <c r="AA5748" s="2"/>
      <c r="AB5748" s="2"/>
      <c r="AC5748" s="2"/>
      <c r="AD5748" s="2"/>
      <c r="AE5748" s="2" t="s">
        <v>43</v>
      </c>
      <c r="AF5748" s="2" t="s">
        <v>44</v>
      </c>
      <c r="AG5748" s="2" t="s">
        <v>11264</v>
      </c>
      <c r="AH5748" s="2" t="s">
        <v>742</v>
      </c>
      <c r="AI5748" s="2" t="s">
        <v>135</v>
      </c>
      <c r="AJ5748" s="2" t="s">
        <v>40</v>
      </c>
      <c r="AK5748" s="1" t="str">
        <f t="shared" ref="AK5748:AM5748" si="5746">IF(OR(AND(OR(S5748&lt;&gt;"",S5747&lt;&gt;""),S5748&lt;&gt;S5747),AND(OR(X5748&lt;&gt;"",X5747&lt;&gt;""),X5748&lt;&gt;X5747),AND(OR(AC5748&lt;&gt;"",AC5747&lt;&gt;""),AC5748&lt;&gt;AC5747)),1,"")</f>
        <v/>
      </c>
      <c r="AL5748" s="1" t="str">
        <f t="shared" si="5746"/>
        <v/>
      </c>
      <c r="AM5748" s="1" t="str">
        <f t="shared" si="5746"/>
        <v/>
      </c>
    </row>
    <row r="5749">
      <c r="A5749" s="1" t="s">
        <v>11771</v>
      </c>
      <c r="B5749" s="1" t="s">
        <v>254</v>
      </c>
      <c r="C5749" s="1" t="s">
        <v>11772</v>
      </c>
      <c r="D5749" s="1" t="s">
        <v>11263</v>
      </c>
      <c r="E5749" s="1" t="s">
        <v>740</v>
      </c>
      <c r="F5749" s="1" t="s">
        <v>139</v>
      </c>
      <c r="G5749" s="1" t="s">
        <v>11176</v>
      </c>
      <c r="H5749" s="1" t="s">
        <v>98</v>
      </c>
      <c r="I5749" s="1" t="s">
        <v>170</v>
      </c>
      <c r="J5749" s="1" t="s">
        <v>82</v>
      </c>
      <c r="K5749" s="1"/>
      <c r="L5749" s="1"/>
      <c r="M5749" s="1"/>
      <c r="N5749" s="1"/>
      <c r="O5749" s="1"/>
      <c r="P5749" s="1"/>
      <c r="Q5749" s="2" t="s">
        <v>40</v>
      </c>
      <c r="R5749" s="2" t="s">
        <v>41</v>
      </c>
      <c r="S5749" s="2" t="s">
        <v>42</v>
      </c>
      <c r="T5749" s="2"/>
      <c r="U5749" s="2"/>
      <c r="V5749" s="2"/>
      <c r="W5749" s="2"/>
      <c r="X5749" s="2"/>
      <c r="Y5749" s="2" t="s">
        <v>42</v>
      </c>
      <c r="Z5749" s="2"/>
      <c r="AA5749" s="2"/>
      <c r="AB5749" s="2"/>
      <c r="AC5749" s="2"/>
      <c r="AD5749" s="2"/>
      <c r="AE5749" s="2" t="s">
        <v>43</v>
      </c>
      <c r="AF5749" s="2" t="s">
        <v>44</v>
      </c>
      <c r="AG5749" s="2" t="s">
        <v>11264</v>
      </c>
      <c r="AH5749" s="2" t="s">
        <v>742</v>
      </c>
      <c r="AI5749" s="2" t="s">
        <v>140</v>
      </c>
      <c r="AJ5749" s="2" t="s">
        <v>40</v>
      </c>
      <c r="AK5749" s="1" t="str">
        <f t="shared" ref="AK5749:AM5749" si="5747">IF(OR(AND(OR(S5749&lt;&gt;"",S5748&lt;&gt;""),S5749&lt;&gt;S5748),AND(OR(X5749&lt;&gt;"",X5748&lt;&gt;""),X5749&lt;&gt;X5748),AND(OR(AC5749&lt;&gt;"",AC5748&lt;&gt;""),AC5749&lt;&gt;AC5748)),1,"")</f>
        <v/>
      </c>
      <c r="AL5749" s="1" t="str">
        <f t="shared" si="5747"/>
        <v/>
      </c>
      <c r="AM5749" s="1" t="str">
        <f t="shared" si="5747"/>
        <v/>
      </c>
    </row>
    <row r="5750">
      <c r="A5750" s="1" t="s">
        <v>11773</v>
      </c>
      <c r="B5750" s="1" t="s">
        <v>257</v>
      </c>
      <c r="C5750" s="1" t="s">
        <v>11774</v>
      </c>
      <c r="D5750" s="1" t="s">
        <v>11263</v>
      </c>
      <c r="E5750" s="1" t="s">
        <v>740</v>
      </c>
      <c r="F5750" s="1" t="s">
        <v>144</v>
      </c>
      <c r="G5750" s="1" t="s">
        <v>11176</v>
      </c>
      <c r="H5750" s="1" t="s">
        <v>98</v>
      </c>
      <c r="I5750" s="1" t="s">
        <v>176</v>
      </c>
      <c r="J5750" s="1" t="s">
        <v>38</v>
      </c>
      <c r="K5750" s="1"/>
      <c r="L5750" s="1"/>
      <c r="M5750" s="1"/>
      <c r="N5750" s="1"/>
      <c r="O5750" s="1"/>
      <c r="P5750" s="1"/>
      <c r="Q5750" s="2" t="s">
        <v>40</v>
      </c>
      <c r="R5750" s="2" t="s">
        <v>41</v>
      </c>
      <c r="S5750" s="2" t="s">
        <v>42</v>
      </c>
      <c r="T5750" s="2"/>
      <c r="U5750" s="2"/>
      <c r="V5750" s="2"/>
      <c r="W5750" s="2"/>
      <c r="X5750" s="2"/>
      <c r="Y5750" s="2" t="s">
        <v>42</v>
      </c>
      <c r="Z5750" s="2"/>
      <c r="AA5750" s="2"/>
      <c r="AB5750" s="2"/>
      <c r="AC5750" s="2"/>
      <c r="AD5750" s="2"/>
      <c r="AE5750" s="2" t="s">
        <v>43</v>
      </c>
      <c r="AF5750" s="2" t="s">
        <v>44</v>
      </c>
      <c r="AG5750" s="2" t="s">
        <v>11264</v>
      </c>
      <c r="AH5750" s="2" t="s">
        <v>742</v>
      </c>
      <c r="AI5750" s="2" t="s">
        <v>145</v>
      </c>
      <c r="AJ5750" s="2" t="s">
        <v>40</v>
      </c>
      <c r="AK5750" s="1" t="str">
        <f t="shared" ref="AK5750:AM5750" si="5748">IF(OR(AND(OR(S5750&lt;&gt;"",S5749&lt;&gt;""),S5750&lt;&gt;S5749),AND(OR(X5750&lt;&gt;"",X5749&lt;&gt;""),X5750&lt;&gt;X5749),AND(OR(AC5750&lt;&gt;"",AC5749&lt;&gt;""),AC5750&lt;&gt;AC5749)),1,"")</f>
        <v/>
      </c>
      <c r="AL5750" s="1" t="str">
        <f t="shared" si="5748"/>
        <v/>
      </c>
      <c r="AM5750" s="1" t="str">
        <f t="shared" si="5748"/>
        <v/>
      </c>
    </row>
    <row r="5751">
      <c r="A5751" s="1" t="s">
        <v>11775</v>
      </c>
      <c r="B5751" s="1" t="s">
        <v>260</v>
      </c>
      <c r="C5751" s="1" t="s">
        <v>11776</v>
      </c>
      <c r="D5751" s="1" t="s">
        <v>11263</v>
      </c>
      <c r="E5751" s="1" t="s">
        <v>740</v>
      </c>
      <c r="F5751" s="1" t="s">
        <v>149</v>
      </c>
      <c r="G5751" s="1" t="s">
        <v>11176</v>
      </c>
      <c r="H5751" s="1" t="s">
        <v>98</v>
      </c>
      <c r="I5751" s="1" t="s">
        <v>181</v>
      </c>
      <c r="J5751" s="1" t="s">
        <v>53</v>
      </c>
      <c r="K5751" s="1"/>
      <c r="L5751" s="1"/>
      <c r="M5751" s="1"/>
      <c r="N5751" s="1"/>
      <c r="O5751" s="1"/>
      <c r="P5751" s="1"/>
      <c r="Q5751" s="2" t="s">
        <v>40</v>
      </c>
      <c r="R5751" s="2" t="s">
        <v>41</v>
      </c>
      <c r="S5751" s="2" t="s">
        <v>42</v>
      </c>
      <c r="T5751" s="2"/>
      <c r="U5751" s="2"/>
      <c r="V5751" s="2"/>
      <c r="W5751" s="2"/>
      <c r="X5751" s="2"/>
      <c r="Y5751" s="2" t="s">
        <v>42</v>
      </c>
      <c r="Z5751" s="2"/>
      <c r="AA5751" s="2"/>
      <c r="AB5751" s="2"/>
      <c r="AC5751" s="2"/>
      <c r="AD5751" s="2"/>
      <c r="AE5751" s="2" t="s">
        <v>43</v>
      </c>
      <c r="AF5751" s="2" t="s">
        <v>44</v>
      </c>
      <c r="AG5751" s="2" t="s">
        <v>11264</v>
      </c>
      <c r="AH5751" s="2" t="s">
        <v>742</v>
      </c>
      <c r="AI5751" s="2" t="s">
        <v>151</v>
      </c>
      <c r="AJ5751" s="2" t="s">
        <v>40</v>
      </c>
      <c r="AK5751" s="1" t="str">
        <f t="shared" ref="AK5751:AM5751" si="5749">IF(OR(AND(OR(S5751&lt;&gt;"",S5750&lt;&gt;""),S5751&lt;&gt;S5750),AND(OR(X5751&lt;&gt;"",X5750&lt;&gt;""),X5751&lt;&gt;X5750),AND(OR(AC5751&lt;&gt;"",AC5750&lt;&gt;""),AC5751&lt;&gt;AC5750)),1,"")</f>
        <v/>
      </c>
      <c r="AL5751" s="1" t="str">
        <f t="shared" si="5749"/>
        <v/>
      </c>
      <c r="AM5751" s="1" t="str">
        <f t="shared" si="5749"/>
        <v/>
      </c>
    </row>
    <row r="5752">
      <c r="A5752" s="1" t="s">
        <v>11777</v>
      </c>
      <c r="B5752" s="1" t="s">
        <v>263</v>
      </c>
      <c r="C5752" s="1" t="s">
        <v>11778</v>
      </c>
      <c r="D5752" s="1" t="s">
        <v>11263</v>
      </c>
      <c r="E5752" s="1" t="s">
        <v>740</v>
      </c>
      <c r="F5752" s="1" t="s">
        <v>155</v>
      </c>
      <c r="G5752" s="1" t="s">
        <v>11176</v>
      </c>
      <c r="H5752" s="1" t="s">
        <v>98</v>
      </c>
      <c r="I5752" s="1" t="s">
        <v>186</v>
      </c>
      <c r="J5752" s="1" t="s">
        <v>25</v>
      </c>
      <c r="K5752" s="1"/>
      <c r="L5752" s="1"/>
      <c r="M5752" s="1"/>
      <c r="N5752" s="1"/>
      <c r="O5752" s="1"/>
      <c r="P5752" s="1"/>
      <c r="Q5752" s="2" t="s">
        <v>40</v>
      </c>
      <c r="R5752" s="2" t="s">
        <v>41</v>
      </c>
      <c r="S5752" s="2" t="s">
        <v>42</v>
      </c>
      <c r="T5752" s="2"/>
      <c r="U5752" s="2"/>
      <c r="V5752" s="2"/>
      <c r="W5752" s="2"/>
      <c r="X5752" s="2"/>
      <c r="Y5752" s="2" t="s">
        <v>42</v>
      </c>
      <c r="Z5752" s="2"/>
      <c r="AA5752" s="2"/>
      <c r="AB5752" s="2"/>
      <c r="AC5752" s="2"/>
      <c r="AD5752" s="2"/>
      <c r="AE5752" s="2" t="s">
        <v>43</v>
      </c>
      <c r="AF5752" s="2" t="s">
        <v>44</v>
      </c>
      <c r="AG5752" s="2" t="s">
        <v>11264</v>
      </c>
      <c r="AH5752" s="2" t="s">
        <v>742</v>
      </c>
      <c r="AI5752" s="2" t="s">
        <v>156</v>
      </c>
      <c r="AJ5752" s="2" t="s">
        <v>40</v>
      </c>
      <c r="AK5752" s="1" t="str">
        <f t="shared" ref="AK5752:AM5752" si="5750">IF(OR(AND(OR(S5752&lt;&gt;"",S5751&lt;&gt;""),S5752&lt;&gt;S5751),AND(OR(X5752&lt;&gt;"",X5751&lt;&gt;""),X5752&lt;&gt;X5751),AND(OR(AC5752&lt;&gt;"",AC5751&lt;&gt;""),AC5752&lt;&gt;AC5751)),1,"")</f>
        <v/>
      </c>
      <c r="AL5752" s="1" t="str">
        <f t="shared" si="5750"/>
        <v/>
      </c>
      <c r="AM5752" s="1" t="str">
        <f t="shared" si="5750"/>
        <v/>
      </c>
    </row>
    <row r="5753">
      <c r="A5753" s="1" t="s">
        <v>11779</v>
      </c>
      <c r="B5753" s="1" t="s">
        <v>267</v>
      </c>
      <c r="C5753" s="1" t="s">
        <v>11780</v>
      </c>
      <c r="D5753" s="1" t="s">
        <v>11263</v>
      </c>
      <c r="E5753" s="1" t="s">
        <v>740</v>
      </c>
      <c r="F5753" s="1" t="s">
        <v>160</v>
      </c>
      <c r="G5753" s="1" t="s">
        <v>11176</v>
      </c>
      <c r="H5753" s="1" t="s">
        <v>98</v>
      </c>
      <c r="I5753" s="1" t="s">
        <v>191</v>
      </c>
      <c r="J5753" s="1" t="s">
        <v>24</v>
      </c>
      <c r="K5753" s="1"/>
      <c r="L5753" s="1"/>
      <c r="M5753" s="1"/>
      <c r="N5753" s="1"/>
      <c r="O5753" s="1"/>
      <c r="P5753" s="1"/>
      <c r="Q5753" s="2" t="s">
        <v>40</v>
      </c>
      <c r="R5753" s="2" t="s">
        <v>41</v>
      </c>
      <c r="S5753" s="2" t="s">
        <v>42</v>
      </c>
      <c r="T5753" s="2"/>
      <c r="U5753" s="2"/>
      <c r="V5753" s="2"/>
      <c r="W5753" s="2"/>
      <c r="X5753" s="2"/>
      <c r="Y5753" s="2" t="s">
        <v>42</v>
      </c>
      <c r="Z5753" s="2"/>
      <c r="AA5753" s="2"/>
      <c r="AB5753" s="2"/>
      <c r="AC5753" s="2"/>
      <c r="AD5753" s="2"/>
      <c r="AE5753" s="2" t="s">
        <v>43</v>
      </c>
      <c r="AF5753" s="2" t="s">
        <v>44</v>
      </c>
      <c r="AG5753" s="2" t="s">
        <v>11264</v>
      </c>
      <c r="AH5753" s="2" t="s">
        <v>742</v>
      </c>
      <c r="AI5753" s="2" t="s">
        <v>161</v>
      </c>
      <c r="AJ5753" s="2" t="s">
        <v>40</v>
      </c>
      <c r="AK5753" s="1" t="str">
        <f t="shared" ref="AK5753:AM5753" si="5751">IF(OR(AND(OR(S5753&lt;&gt;"",S5752&lt;&gt;""),S5753&lt;&gt;S5752),AND(OR(X5753&lt;&gt;"",X5752&lt;&gt;""),X5753&lt;&gt;X5752),AND(OR(AC5753&lt;&gt;"",AC5752&lt;&gt;""),AC5753&lt;&gt;AC5752)),1,"")</f>
        <v/>
      </c>
      <c r="AL5753" s="1" t="str">
        <f t="shared" si="5751"/>
        <v/>
      </c>
      <c r="AM5753" s="1" t="str">
        <f t="shared" si="5751"/>
        <v/>
      </c>
    </row>
    <row r="5754">
      <c r="A5754" s="1" t="s">
        <v>11781</v>
      </c>
      <c r="B5754" s="1" t="s">
        <v>270</v>
      </c>
      <c r="C5754" s="1" t="s">
        <v>11782</v>
      </c>
      <c r="D5754" s="1" t="s">
        <v>11263</v>
      </c>
      <c r="E5754" s="1" t="s">
        <v>740</v>
      </c>
      <c r="F5754" s="1" t="s">
        <v>165</v>
      </c>
      <c r="G5754" s="1" t="s">
        <v>11176</v>
      </c>
      <c r="H5754" s="1" t="s">
        <v>98</v>
      </c>
      <c r="I5754" s="1" t="s">
        <v>196</v>
      </c>
      <c r="J5754" s="1" t="s">
        <v>69</v>
      </c>
      <c r="K5754" s="1"/>
      <c r="L5754" s="1"/>
      <c r="M5754" s="1" t="s">
        <v>171</v>
      </c>
      <c r="N5754" s="1"/>
      <c r="O5754" s="1"/>
      <c r="P5754" s="1"/>
      <c r="Q5754" s="2" t="s">
        <v>40</v>
      </c>
      <c r="R5754" s="2" t="s">
        <v>41</v>
      </c>
      <c r="S5754" s="2" t="s">
        <v>42</v>
      </c>
      <c r="T5754" s="2"/>
      <c r="U5754" s="2"/>
      <c r="V5754" s="2"/>
      <c r="W5754" s="2"/>
      <c r="X5754" s="2"/>
      <c r="Y5754" s="2" t="s">
        <v>42</v>
      </c>
      <c r="Z5754" s="2"/>
      <c r="AA5754" s="2"/>
      <c r="AB5754" s="2"/>
      <c r="AC5754" s="2"/>
      <c r="AD5754" s="2"/>
      <c r="AE5754" s="2" t="s">
        <v>43</v>
      </c>
      <c r="AF5754" s="2" t="s">
        <v>44</v>
      </c>
      <c r="AG5754" s="2" t="s">
        <v>11264</v>
      </c>
      <c r="AH5754" s="2" t="s">
        <v>742</v>
      </c>
      <c r="AI5754" s="2" t="s">
        <v>166</v>
      </c>
      <c r="AJ5754" s="2" t="s">
        <v>40</v>
      </c>
      <c r="AK5754" s="1" t="str">
        <f t="shared" ref="AK5754:AM5754" si="5752">IF(OR(AND(OR(S5754&lt;&gt;"",S5753&lt;&gt;""),S5754&lt;&gt;S5753),AND(OR(X5754&lt;&gt;"",X5753&lt;&gt;""),X5754&lt;&gt;X5753),AND(OR(AC5754&lt;&gt;"",AC5753&lt;&gt;""),AC5754&lt;&gt;AC5753)),1,"")</f>
        <v/>
      </c>
      <c r="AL5754" s="1" t="str">
        <f t="shared" si="5752"/>
        <v/>
      </c>
      <c r="AM5754" s="1" t="str">
        <f t="shared" si="5752"/>
        <v/>
      </c>
    </row>
    <row r="5755">
      <c r="A5755" s="1" t="s">
        <v>11783</v>
      </c>
      <c r="B5755" s="1" t="s">
        <v>273</v>
      </c>
      <c r="C5755" s="1" t="s">
        <v>11784</v>
      </c>
      <c r="D5755" s="1" t="s">
        <v>11263</v>
      </c>
      <c r="E5755" s="1" t="s">
        <v>740</v>
      </c>
      <c r="F5755" s="1" t="s">
        <v>170</v>
      </c>
      <c r="G5755" s="1" t="s">
        <v>11176</v>
      </c>
      <c r="H5755" s="1" t="s">
        <v>98</v>
      </c>
      <c r="I5755" s="1" t="s">
        <v>37</v>
      </c>
      <c r="J5755" s="1" t="s">
        <v>76</v>
      </c>
      <c r="K5755" s="1"/>
      <c r="L5755" s="1"/>
      <c r="M5755" s="1"/>
      <c r="N5755" s="1"/>
      <c r="O5755" s="1"/>
      <c r="P5755" s="1"/>
      <c r="Q5755" s="2" t="s">
        <v>40</v>
      </c>
      <c r="R5755" s="2" t="s">
        <v>41</v>
      </c>
      <c r="S5755" s="2" t="s">
        <v>42</v>
      </c>
      <c r="T5755" s="2"/>
      <c r="U5755" s="2"/>
      <c r="V5755" s="2"/>
      <c r="W5755" s="2"/>
      <c r="X5755" s="2"/>
      <c r="Y5755" s="2" t="s">
        <v>42</v>
      </c>
      <c r="Z5755" s="2"/>
      <c r="AA5755" s="2"/>
      <c r="AB5755" s="2"/>
      <c r="AC5755" s="2"/>
      <c r="AD5755" s="2"/>
      <c r="AE5755" s="2" t="s">
        <v>43</v>
      </c>
      <c r="AF5755" s="2" t="s">
        <v>44</v>
      </c>
      <c r="AG5755" s="2" t="s">
        <v>11264</v>
      </c>
      <c r="AH5755" s="2" t="s">
        <v>742</v>
      </c>
      <c r="AI5755" s="2" t="s">
        <v>172</v>
      </c>
      <c r="AJ5755" s="2" t="s">
        <v>40</v>
      </c>
      <c r="AK5755" s="1" t="str">
        <f t="shared" ref="AK5755:AM5755" si="5753">IF(OR(AND(OR(S5755&lt;&gt;"",S5754&lt;&gt;""),S5755&lt;&gt;S5754),AND(OR(X5755&lt;&gt;"",X5754&lt;&gt;""),X5755&lt;&gt;X5754),AND(OR(AC5755&lt;&gt;"",AC5754&lt;&gt;""),AC5755&lt;&gt;AC5754)),1,"")</f>
        <v/>
      </c>
      <c r="AL5755" s="1" t="str">
        <f t="shared" si="5753"/>
        <v/>
      </c>
      <c r="AM5755" s="1" t="str">
        <f t="shared" si="5753"/>
        <v/>
      </c>
    </row>
    <row r="5756">
      <c r="A5756" s="1" t="s">
        <v>11785</v>
      </c>
      <c r="B5756" s="1" t="s">
        <v>276</v>
      </c>
      <c r="C5756" s="1" t="s">
        <v>11786</v>
      </c>
      <c r="D5756" s="1" t="s">
        <v>11263</v>
      </c>
      <c r="E5756" s="1" t="s">
        <v>740</v>
      </c>
      <c r="F5756" s="1" t="s">
        <v>176</v>
      </c>
      <c r="G5756" s="1" t="s">
        <v>11176</v>
      </c>
      <c r="H5756" s="1" t="s">
        <v>98</v>
      </c>
      <c r="I5756" s="1" t="s">
        <v>52</v>
      </c>
      <c r="J5756" s="1" t="s">
        <v>82</v>
      </c>
      <c r="K5756" s="1"/>
      <c r="L5756" s="1"/>
      <c r="M5756" s="1"/>
      <c r="N5756" s="1"/>
      <c r="O5756" s="1"/>
      <c r="P5756" s="1"/>
      <c r="Q5756" s="2" t="s">
        <v>40</v>
      </c>
      <c r="R5756" s="2" t="s">
        <v>41</v>
      </c>
      <c r="S5756" s="2" t="s">
        <v>42</v>
      </c>
      <c r="T5756" s="2"/>
      <c r="U5756" s="2"/>
      <c r="V5756" s="2"/>
      <c r="W5756" s="2"/>
      <c r="X5756" s="2"/>
      <c r="Y5756" s="2" t="s">
        <v>42</v>
      </c>
      <c r="Z5756" s="2"/>
      <c r="AA5756" s="2"/>
      <c r="AB5756" s="2"/>
      <c r="AC5756" s="2"/>
      <c r="AD5756" s="2"/>
      <c r="AE5756" s="2" t="s">
        <v>43</v>
      </c>
      <c r="AF5756" s="2" t="s">
        <v>44</v>
      </c>
      <c r="AG5756" s="2" t="s">
        <v>11264</v>
      </c>
      <c r="AH5756" s="2" t="s">
        <v>742</v>
      </c>
      <c r="AI5756" s="2" t="s">
        <v>177</v>
      </c>
      <c r="AJ5756" s="2" t="s">
        <v>40</v>
      </c>
      <c r="AK5756" s="1" t="str">
        <f t="shared" ref="AK5756:AM5756" si="5754">IF(OR(AND(OR(S5756&lt;&gt;"",S5755&lt;&gt;""),S5756&lt;&gt;S5755),AND(OR(X5756&lt;&gt;"",X5755&lt;&gt;""),X5756&lt;&gt;X5755),AND(OR(AC5756&lt;&gt;"",AC5755&lt;&gt;""),AC5756&lt;&gt;AC5755)),1,"")</f>
        <v/>
      </c>
      <c r="AL5756" s="1" t="str">
        <f t="shared" si="5754"/>
        <v/>
      </c>
      <c r="AM5756" s="1" t="str">
        <f t="shared" si="5754"/>
        <v/>
      </c>
    </row>
    <row r="5757">
      <c r="A5757" s="1" t="s">
        <v>11787</v>
      </c>
      <c r="B5757" s="1" t="s">
        <v>279</v>
      </c>
      <c r="C5757" s="1" t="s">
        <v>11788</v>
      </c>
      <c r="D5757" s="1" t="s">
        <v>11263</v>
      </c>
      <c r="E5757" s="1" t="s">
        <v>740</v>
      </c>
      <c r="F5757" s="1" t="s">
        <v>181</v>
      </c>
      <c r="G5757" s="1" t="s">
        <v>11176</v>
      </c>
      <c r="H5757" s="1" t="s">
        <v>103</v>
      </c>
      <c r="I5757" s="1" t="s">
        <v>35</v>
      </c>
      <c r="J5757" s="1" t="s">
        <v>38</v>
      </c>
      <c r="K5757" s="1"/>
      <c r="L5757" s="1"/>
      <c r="M5757" s="1"/>
      <c r="N5757" s="1"/>
      <c r="O5757" s="1"/>
      <c r="P5757" s="1"/>
      <c r="Q5757" s="2" t="s">
        <v>40</v>
      </c>
      <c r="R5757" s="2" t="s">
        <v>41</v>
      </c>
      <c r="S5757" s="2" t="s">
        <v>42</v>
      </c>
      <c r="T5757" s="2"/>
      <c r="U5757" s="2"/>
      <c r="V5757" s="2"/>
      <c r="W5757" s="2"/>
      <c r="X5757" s="2"/>
      <c r="Y5757" s="2" t="s">
        <v>42</v>
      </c>
      <c r="Z5757" s="2"/>
      <c r="AA5757" s="2"/>
      <c r="AB5757" s="2"/>
      <c r="AC5757" s="2"/>
      <c r="AD5757" s="2"/>
      <c r="AE5757" s="2" t="s">
        <v>43</v>
      </c>
      <c r="AF5757" s="2" t="s">
        <v>44</v>
      </c>
      <c r="AG5757" s="2" t="s">
        <v>11264</v>
      </c>
      <c r="AH5757" s="2" t="s">
        <v>742</v>
      </c>
      <c r="AI5757" s="2" t="s">
        <v>182</v>
      </c>
      <c r="AJ5757" s="2" t="s">
        <v>40</v>
      </c>
      <c r="AK5757" s="1" t="str">
        <f t="shared" ref="AK5757:AM5757" si="5755">IF(OR(AND(OR(S5757&lt;&gt;"",S5756&lt;&gt;""),S5757&lt;&gt;S5756),AND(OR(X5757&lt;&gt;"",X5756&lt;&gt;""),X5757&lt;&gt;X5756),AND(OR(AC5757&lt;&gt;"",AC5756&lt;&gt;""),AC5757&lt;&gt;AC5756)),1,"")</f>
        <v/>
      </c>
      <c r="AL5757" s="1" t="str">
        <f t="shared" si="5755"/>
        <v/>
      </c>
      <c r="AM5757" s="1" t="str">
        <f t="shared" si="5755"/>
        <v/>
      </c>
    </row>
    <row r="5758">
      <c r="A5758" s="1" t="s">
        <v>11789</v>
      </c>
      <c r="B5758" s="1" t="s">
        <v>282</v>
      </c>
      <c r="C5758" s="1" t="s">
        <v>11790</v>
      </c>
      <c r="D5758" s="1" t="s">
        <v>11263</v>
      </c>
      <c r="E5758" s="1" t="s">
        <v>740</v>
      </c>
      <c r="F5758" s="1" t="s">
        <v>186</v>
      </c>
      <c r="G5758" s="1" t="s">
        <v>11176</v>
      </c>
      <c r="H5758" s="1" t="s">
        <v>103</v>
      </c>
      <c r="I5758" s="1" t="s">
        <v>51</v>
      </c>
      <c r="J5758" s="1" t="s">
        <v>53</v>
      </c>
      <c r="K5758" s="1"/>
      <c r="L5758" s="1"/>
      <c r="M5758" s="1"/>
      <c r="N5758" s="1"/>
      <c r="O5758" s="1"/>
      <c r="P5758" s="1"/>
      <c r="Q5758" s="2" t="s">
        <v>40</v>
      </c>
      <c r="R5758" s="2" t="s">
        <v>41</v>
      </c>
      <c r="S5758" s="2" t="s">
        <v>42</v>
      </c>
      <c r="T5758" s="2"/>
      <c r="U5758" s="2"/>
      <c r="V5758" s="2"/>
      <c r="W5758" s="2"/>
      <c r="X5758" s="2"/>
      <c r="Y5758" s="2" t="s">
        <v>42</v>
      </c>
      <c r="Z5758" s="2"/>
      <c r="AA5758" s="2"/>
      <c r="AB5758" s="2"/>
      <c r="AC5758" s="2"/>
      <c r="AD5758" s="2"/>
      <c r="AE5758" s="2" t="s">
        <v>43</v>
      </c>
      <c r="AF5758" s="2" t="s">
        <v>44</v>
      </c>
      <c r="AG5758" s="2" t="s">
        <v>11264</v>
      </c>
      <c r="AH5758" s="2" t="s">
        <v>742</v>
      </c>
      <c r="AI5758" s="2" t="s">
        <v>187</v>
      </c>
      <c r="AJ5758" s="2" t="s">
        <v>40</v>
      </c>
      <c r="AK5758" s="1" t="str">
        <f t="shared" ref="AK5758:AM5758" si="5756">IF(OR(AND(OR(S5758&lt;&gt;"",S5757&lt;&gt;""),S5758&lt;&gt;S5757),AND(OR(X5758&lt;&gt;"",X5757&lt;&gt;""),X5758&lt;&gt;X5757),AND(OR(AC5758&lt;&gt;"",AC5757&lt;&gt;""),AC5758&lt;&gt;AC5757)),1,"")</f>
        <v/>
      </c>
      <c r="AL5758" s="1" t="str">
        <f t="shared" si="5756"/>
        <v/>
      </c>
      <c r="AM5758" s="1" t="str">
        <f t="shared" si="5756"/>
        <v/>
      </c>
    </row>
    <row r="5759">
      <c r="A5759" s="1" t="s">
        <v>11791</v>
      </c>
      <c r="B5759" s="1" t="s">
        <v>285</v>
      </c>
      <c r="C5759" s="1" t="s">
        <v>11792</v>
      </c>
      <c r="D5759" s="1" t="s">
        <v>11263</v>
      </c>
      <c r="E5759" s="1" t="s">
        <v>740</v>
      </c>
      <c r="F5759" s="1" t="s">
        <v>191</v>
      </c>
      <c r="G5759" s="1" t="s">
        <v>11176</v>
      </c>
      <c r="H5759" s="1" t="s">
        <v>103</v>
      </c>
      <c r="I5759" s="1" t="s">
        <v>58</v>
      </c>
      <c r="J5759" s="1" t="s">
        <v>25</v>
      </c>
      <c r="K5759" s="1"/>
      <c r="L5759" s="1"/>
      <c r="M5759" s="1"/>
      <c r="N5759" s="1"/>
      <c r="O5759" s="1"/>
      <c r="P5759" s="1"/>
      <c r="Q5759" s="2" t="s">
        <v>40</v>
      </c>
      <c r="R5759" s="2" t="s">
        <v>41</v>
      </c>
      <c r="S5759" s="2" t="s">
        <v>42</v>
      </c>
      <c r="T5759" s="2"/>
      <c r="U5759" s="2"/>
      <c r="V5759" s="2"/>
      <c r="W5759" s="2"/>
      <c r="X5759" s="2"/>
      <c r="Y5759" s="2" t="s">
        <v>42</v>
      </c>
      <c r="Z5759" s="2"/>
      <c r="AA5759" s="2"/>
      <c r="AB5759" s="2"/>
      <c r="AC5759" s="2"/>
      <c r="AD5759" s="2"/>
      <c r="AE5759" s="2" t="s">
        <v>43</v>
      </c>
      <c r="AF5759" s="2" t="s">
        <v>44</v>
      </c>
      <c r="AG5759" s="2" t="s">
        <v>11264</v>
      </c>
      <c r="AH5759" s="2" t="s">
        <v>742</v>
      </c>
      <c r="AI5759" s="2" t="s">
        <v>192</v>
      </c>
      <c r="AJ5759" s="2" t="s">
        <v>40</v>
      </c>
      <c r="AK5759" s="1" t="str">
        <f t="shared" ref="AK5759:AM5759" si="5757">IF(OR(AND(OR(S5759&lt;&gt;"",S5758&lt;&gt;""),S5759&lt;&gt;S5758),AND(OR(X5759&lt;&gt;"",X5758&lt;&gt;""),X5759&lt;&gt;X5758),AND(OR(AC5759&lt;&gt;"",AC5758&lt;&gt;""),AC5759&lt;&gt;AC5758)),1,"")</f>
        <v/>
      </c>
      <c r="AL5759" s="1" t="str">
        <f t="shared" si="5757"/>
        <v/>
      </c>
      <c r="AM5759" s="1" t="str">
        <f t="shared" si="5757"/>
        <v/>
      </c>
    </row>
    <row r="5760">
      <c r="A5760" s="1" t="s">
        <v>11793</v>
      </c>
      <c r="B5760" s="1" t="s">
        <v>288</v>
      </c>
      <c r="C5760" s="1" t="s">
        <v>11794</v>
      </c>
      <c r="D5760" s="1" t="s">
        <v>11263</v>
      </c>
      <c r="E5760" s="1" t="s">
        <v>740</v>
      </c>
      <c r="F5760" s="1" t="s">
        <v>196</v>
      </c>
      <c r="G5760" s="1" t="s">
        <v>11176</v>
      </c>
      <c r="H5760" s="1" t="s">
        <v>103</v>
      </c>
      <c r="I5760" s="1" t="s">
        <v>63</v>
      </c>
      <c r="J5760" s="1" t="s">
        <v>24</v>
      </c>
      <c r="K5760" s="1" t="s">
        <v>197</v>
      </c>
      <c r="L5760" s="1"/>
      <c r="M5760" s="1"/>
      <c r="N5760" s="1"/>
      <c r="O5760" s="1"/>
      <c r="P5760" s="1"/>
      <c r="Q5760" s="2" t="s">
        <v>40</v>
      </c>
      <c r="R5760" s="2" t="s">
        <v>41</v>
      </c>
      <c r="S5760" s="2" t="s">
        <v>42</v>
      </c>
      <c r="T5760" s="2"/>
      <c r="U5760" s="2"/>
      <c r="V5760" s="2"/>
      <c r="W5760" s="2"/>
      <c r="X5760" s="2"/>
      <c r="Y5760" s="2" t="s">
        <v>42</v>
      </c>
      <c r="Z5760" s="2"/>
      <c r="AA5760" s="2"/>
      <c r="AB5760" s="2"/>
      <c r="AC5760" s="2"/>
      <c r="AD5760" s="2"/>
      <c r="AE5760" s="2" t="s">
        <v>43</v>
      </c>
      <c r="AF5760" s="2" t="s">
        <v>44</v>
      </c>
      <c r="AG5760" s="2" t="s">
        <v>11264</v>
      </c>
      <c r="AH5760" s="2" t="s">
        <v>742</v>
      </c>
      <c r="AI5760" s="2" t="s">
        <v>198</v>
      </c>
      <c r="AJ5760" s="2" t="s">
        <v>40</v>
      </c>
      <c r="AK5760" s="1" t="str">
        <f t="shared" ref="AK5760:AM5760" si="5758">IF(OR(AND(OR(S5760&lt;&gt;"",S5759&lt;&gt;""),S5760&lt;&gt;S5759),AND(OR(X5760&lt;&gt;"",X5759&lt;&gt;""),X5760&lt;&gt;X5759),AND(OR(AC5760&lt;&gt;"",AC5759&lt;&gt;""),AC5760&lt;&gt;AC5759)),1,"")</f>
        <v/>
      </c>
      <c r="AL5760" s="1" t="str">
        <f t="shared" si="5758"/>
        <v/>
      </c>
      <c r="AM5760" s="1" t="str">
        <f t="shared" si="5758"/>
        <v/>
      </c>
    </row>
    <row r="5761">
      <c r="A5761" s="1" t="s">
        <v>11795</v>
      </c>
      <c r="B5761" s="1" t="s">
        <v>291</v>
      </c>
      <c r="C5761" s="1" t="s">
        <v>11796</v>
      </c>
      <c r="D5761" s="1" t="s">
        <v>11263</v>
      </c>
      <c r="E5761" s="1" t="s">
        <v>804</v>
      </c>
      <c r="F5761" s="1" t="s">
        <v>35</v>
      </c>
      <c r="G5761" s="1" t="s">
        <v>11176</v>
      </c>
      <c r="H5761" s="1" t="s">
        <v>103</v>
      </c>
      <c r="I5761" s="1" t="s">
        <v>68</v>
      </c>
      <c r="J5761" s="1" t="s">
        <v>69</v>
      </c>
      <c r="K5761" s="1" t="s">
        <v>39</v>
      </c>
      <c r="L5761" s="1"/>
      <c r="M5761" s="1" t="s">
        <v>39</v>
      </c>
      <c r="N5761" s="1"/>
      <c r="O5761" s="1"/>
      <c r="P5761" s="1"/>
      <c r="Q5761" s="2" t="s">
        <v>40</v>
      </c>
      <c r="R5761" s="2" t="s">
        <v>41</v>
      </c>
      <c r="S5761" s="2" t="s">
        <v>42</v>
      </c>
      <c r="T5761" s="2"/>
      <c r="U5761" s="2"/>
      <c r="V5761" s="2"/>
      <c r="W5761" s="2"/>
      <c r="X5761" s="2"/>
      <c r="Y5761" s="2" t="s">
        <v>42</v>
      </c>
      <c r="Z5761" s="2"/>
      <c r="AA5761" s="2"/>
      <c r="AB5761" s="2"/>
      <c r="AC5761" s="2"/>
      <c r="AD5761" s="2"/>
      <c r="AE5761" s="2" t="s">
        <v>43</v>
      </c>
      <c r="AF5761" s="2" t="s">
        <v>44</v>
      </c>
      <c r="AG5761" s="2" t="s">
        <v>11264</v>
      </c>
      <c r="AH5761" s="2" t="s">
        <v>807</v>
      </c>
      <c r="AI5761" s="2" t="s">
        <v>47</v>
      </c>
      <c r="AJ5761" s="2" t="s">
        <v>40</v>
      </c>
      <c r="AK5761" s="1" t="str">
        <f t="shared" ref="AK5761:AM5761" si="5759">IF(OR(AND(OR(S5761&lt;&gt;"",S5760&lt;&gt;""),S5761&lt;&gt;S5760),AND(OR(X5761&lt;&gt;"",X5760&lt;&gt;""),X5761&lt;&gt;X5760),AND(OR(AC5761&lt;&gt;"",AC5760&lt;&gt;""),AC5761&lt;&gt;AC5760)),1,"")</f>
        <v/>
      </c>
      <c r="AL5761" s="1" t="str">
        <f t="shared" si="5759"/>
        <v/>
      </c>
      <c r="AM5761" s="1" t="str">
        <f t="shared" si="5759"/>
        <v/>
      </c>
    </row>
    <row r="5762">
      <c r="A5762" s="1" t="s">
        <v>11797</v>
      </c>
      <c r="B5762" s="1" t="s">
        <v>295</v>
      </c>
      <c r="C5762" s="1" t="s">
        <v>11798</v>
      </c>
      <c r="D5762" s="1" t="s">
        <v>11263</v>
      </c>
      <c r="E5762" s="1" t="s">
        <v>804</v>
      </c>
      <c r="F5762" s="1" t="s">
        <v>51</v>
      </c>
      <c r="G5762" s="1" t="s">
        <v>11176</v>
      </c>
      <c r="H5762" s="1" t="s">
        <v>103</v>
      </c>
      <c r="I5762" s="1" t="s">
        <v>75</v>
      </c>
      <c r="J5762" s="1" t="s">
        <v>76</v>
      </c>
      <c r="K5762" s="1"/>
      <c r="L5762" s="1"/>
      <c r="M5762" s="1"/>
      <c r="N5762" s="1"/>
      <c r="O5762" s="1"/>
      <c r="P5762" s="1"/>
      <c r="Q5762" s="2" t="s">
        <v>40</v>
      </c>
      <c r="R5762" s="2" t="s">
        <v>41</v>
      </c>
      <c r="S5762" s="2" t="s">
        <v>42</v>
      </c>
      <c r="T5762" s="2"/>
      <c r="U5762" s="2"/>
      <c r="V5762" s="2"/>
      <c r="W5762" s="2"/>
      <c r="X5762" s="2"/>
      <c r="Y5762" s="2" t="s">
        <v>42</v>
      </c>
      <c r="Z5762" s="2"/>
      <c r="AA5762" s="2"/>
      <c r="AB5762" s="2"/>
      <c r="AC5762" s="2"/>
      <c r="AD5762" s="2"/>
      <c r="AE5762" s="2" t="s">
        <v>43</v>
      </c>
      <c r="AF5762" s="2" t="s">
        <v>44</v>
      </c>
      <c r="AG5762" s="2" t="s">
        <v>11264</v>
      </c>
      <c r="AH5762" s="2" t="s">
        <v>807</v>
      </c>
      <c r="AI5762" s="2" t="s">
        <v>54</v>
      </c>
      <c r="AJ5762" s="2" t="s">
        <v>40</v>
      </c>
      <c r="AK5762" s="1" t="str">
        <f t="shared" ref="AK5762:AM5762" si="5760">IF(OR(AND(OR(S5762&lt;&gt;"",S5761&lt;&gt;""),S5762&lt;&gt;S5761),AND(OR(X5762&lt;&gt;"",X5761&lt;&gt;""),X5762&lt;&gt;X5761),AND(OR(AC5762&lt;&gt;"",AC5761&lt;&gt;""),AC5762&lt;&gt;AC5761)),1,"")</f>
        <v/>
      </c>
      <c r="AL5762" s="1" t="str">
        <f t="shared" si="5760"/>
        <v/>
      </c>
      <c r="AM5762" s="1" t="str">
        <f t="shared" si="5760"/>
        <v/>
      </c>
    </row>
    <row r="5763">
      <c r="A5763" s="1" t="s">
        <v>11799</v>
      </c>
      <c r="B5763" s="1" t="s">
        <v>31</v>
      </c>
      <c r="C5763" s="1" t="s">
        <v>11800</v>
      </c>
      <c r="D5763" s="1" t="s">
        <v>11263</v>
      </c>
      <c r="E5763" s="1" t="s">
        <v>804</v>
      </c>
      <c r="F5763" s="1" t="s">
        <v>58</v>
      </c>
      <c r="G5763" s="1" t="s">
        <v>11176</v>
      </c>
      <c r="H5763" s="1" t="s">
        <v>103</v>
      </c>
      <c r="I5763" s="1" t="s">
        <v>81</v>
      </c>
      <c r="J5763" s="1" t="s">
        <v>82</v>
      </c>
      <c r="K5763" s="1"/>
      <c r="L5763" s="1"/>
      <c r="M5763" s="1"/>
      <c r="N5763" s="1" t="s">
        <v>773</v>
      </c>
      <c r="O5763" s="1"/>
      <c r="P5763" s="1"/>
      <c r="Q5763" s="2" t="s">
        <v>40</v>
      </c>
      <c r="R5763" s="2" t="s">
        <v>41</v>
      </c>
      <c r="S5763" s="2" t="s">
        <v>42</v>
      </c>
      <c r="T5763" s="2"/>
      <c r="U5763" s="2"/>
      <c r="V5763" s="2"/>
      <c r="W5763" s="2"/>
      <c r="X5763" s="2"/>
      <c r="Y5763" s="2" t="s">
        <v>42</v>
      </c>
      <c r="Z5763" s="2"/>
      <c r="AA5763" s="2"/>
      <c r="AB5763" s="2"/>
      <c r="AC5763" s="2"/>
      <c r="AD5763" s="2"/>
      <c r="AE5763" s="2" t="s">
        <v>43</v>
      </c>
      <c r="AF5763" s="2" t="s">
        <v>44</v>
      </c>
      <c r="AG5763" s="2" t="s">
        <v>11264</v>
      </c>
      <c r="AH5763" s="2" t="s">
        <v>807</v>
      </c>
      <c r="AI5763" s="2" t="s">
        <v>59</v>
      </c>
      <c r="AJ5763" s="2" t="s">
        <v>40</v>
      </c>
      <c r="AK5763" s="1" t="str">
        <f t="shared" ref="AK5763:AM5763" si="5761">IF(OR(AND(OR(S5763&lt;&gt;"",S5762&lt;&gt;""),S5763&lt;&gt;S5762),AND(OR(X5763&lt;&gt;"",X5762&lt;&gt;""),X5763&lt;&gt;X5762),AND(OR(AC5763&lt;&gt;"",AC5762&lt;&gt;""),AC5763&lt;&gt;AC5762)),1,"")</f>
        <v/>
      </c>
      <c r="AL5763" s="1" t="str">
        <f t="shared" si="5761"/>
        <v/>
      </c>
      <c r="AM5763" s="1" t="str">
        <f t="shared" si="5761"/>
        <v/>
      </c>
    </row>
    <row r="5764">
      <c r="A5764" s="1" t="s">
        <v>11801</v>
      </c>
      <c r="B5764" s="1" t="s">
        <v>49</v>
      </c>
      <c r="C5764" s="1" t="s">
        <v>11802</v>
      </c>
      <c r="D5764" s="1" t="s">
        <v>11263</v>
      </c>
      <c r="E5764" s="1" t="s">
        <v>804</v>
      </c>
      <c r="F5764" s="1" t="s">
        <v>63</v>
      </c>
      <c r="G5764" s="1" t="s">
        <v>11176</v>
      </c>
      <c r="H5764" s="1" t="s">
        <v>103</v>
      </c>
      <c r="I5764" s="1" t="s">
        <v>87</v>
      </c>
      <c r="J5764" s="1" t="s">
        <v>38</v>
      </c>
      <c r="K5764" s="1"/>
      <c r="L5764" s="1"/>
      <c r="M5764" s="1"/>
      <c r="N5764" s="1"/>
      <c r="O5764" s="1"/>
      <c r="P5764" s="1"/>
      <c r="Q5764" s="2" t="s">
        <v>40</v>
      </c>
      <c r="R5764" s="2" t="s">
        <v>41</v>
      </c>
      <c r="S5764" s="2" t="s">
        <v>42</v>
      </c>
      <c r="T5764" s="2"/>
      <c r="U5764" s="2"/>
      <c r="V5764" s="2"/>
      <c r="W5764" s="2"/>
      <c r="X5764" s="2"/>
      <c r="Y5764" s="2" t="s">
        <v>42</v>
      </c>
      <c r="Z5764" s="2"/>
      <c r="AA5764" s="2"/>
      <c r="AB5764" s="2"/>
      <c r="AC5764" s="2"/>
      <c r="AD5764" s="2"/>
      <c r="AE5764" s="2" t="s">
        <v>43</v>
      </c>
      <c r="AF5764" s="2" t="s">
        <v>44</v>
      </c>
      <c r="AG5764" s="2" t="s">
        <v>11264</v>
      </c>
      <c r="AH5764" s="2" t="s">
        <v>807</v>
      </c>
      <c r="AI5764" s="2" t="s">
        <v>64</v>
      </c>
      <c r="AJ5764" s="2" t="s">
        <v>40</v>
      </c>
      <c r="AK5764" s="1" t="str">
        <f t="shared" ref="AK5764:AM5764" si="5762">IF(OR(AND(OR(S5764&lt;&gt;"",S5763&lt;&gt;""),S5764&lt;&gt;S5763),AND(OR(X5764&lt;&gt;"",X5763&lt;&gt;""),X5764&lt;&gt;X5763),AND(OR(AC5764&lt;&gt;"",AC5763&lt;&gt;""),AC5764&lt;&gt;AC5763)),1,"")</f>
        <v/>
      </c>
      <c r="AL5764" s="1" t="str">
        <f t="shared" si="5762"/>
        <v/>
      </c>
      <c r="AM5764" s="1" t="str">
        <f t="shared" si="5762"/>
        <v/>
      </c>
    </row>
    <row r="5765">
      <c r="A5765" s="1" t="s">
        <v>11803</v>
      </c>
      <c r="B5765" s="1" t="s">
        <v>56</v>
      </c>
      <c r="C5765" s="1" t="s">
        <v>11804</v>
      </c>
      <c r="D5765" s="1" t="s">
        <v>11263</v>
      </c>
      <c r="E5765" s="1" t="s">
        <v>804</v>
      </c>
      <c r="F5765" s="1" t="s">
        <v>68</v>
      </c>
      <c r="G5765" s="1" t="s">
        <v>11176</v>
      </c>
      <c r="H5765" s="1" t="s">
        <v>103</v>
      </c>
      <c r="I5765" s="1" t="s">
        <v>93</v>
      </c>
      <c r="J5765" s="1" t="s">
        <v>53</v>
      </c>
      <c r="K5765" s="1"/>
      <c r="L5765" s="1"/>
      <c r="M5765" s="1"/>
      <c r="N5765" s="1"/>
      <c r="O5765" s="1"/>
      <c r="P5765" s="1"/>
      <c r="Q5765" s="2" t="s">
        <v>40</v>
      </c>
      <c r="R5765" s="2" t="s">
        <v>41</v>
      </c>
      <c r="S5765" s="2" t="s">
        <v>42</v>
      </c>
      <c r="T5765" s="2"/>
      <c r="U5765" s="2"/>
      <c r="V5765" s="2"/>
      <c r="W5765" s="2"/>
      <c r="X5765" s="2"/>
      <c r="Y5765" s="2" t="s">
        <v>42</v>
      </c>
      <c r="Z5765" s="2"/>
      <c r="AA5765" s="2"/>
      <c r="AB5765" s="2"/>
      <c r="AC5765" s="2"/>
      <c r="AD5765" s="2"/>
      <c r="AE5765" s="2" t="s">
        <v>43</v>
      </c>
      <c r="AF5765" s="2" t="s">
        <v>44</v>
      </c>
      <c r="AG5765" s="2" t="s">
        <v>11264</v>
      </c>
      <c r="AH5765" s="2" t="s">
        <v>807</v>
      </c>
      <c r="AI5765" s="2" t="s">
        <v>71</v>
      </c>
      <c r="AJ5765" s="2" t="s">
        <v>40</v>
      </c>
      <c r="AK5765" s="1" t="str">
        <f t="shared" ref="AK5765:AM5765" si="5763">IF(OR(AND(OR(S5765&lt;&gt;"",S5764&lt;&gt;""),S5765&lt;&gt;S5764),AND(OR(X5765&lt;&gt;"",X5764&lt;&gt;""),X5765&lt;&gt;X5764),AND(OR(AC5765&lt;&gt;"",AC5764&lt;&gt;""),AC5765&lt;&gt;AC5764)),1,"")</f>
        <v/>
      </c>
      <c r="AL5765" s="1" t="str">
        <f t="shared" si="5763"/>
        <v/>
      </c>
      <c r="AM5765" s="1" t="str">
        <f t="shared" si="5763"/>
        <v/>
      </c>
    </row>
    <row r="5766">
      <c r="A5766" s="1" t="s">
        <v>11805</v>
      </c>
      <c r="B5766" s="1" t="s">
        <v>61</v>
      </c>
      <c r="C5766" s="1" t="s">
        <v>11806</v>
      </c>
      <c r="D5766" s="1" t="s">
        <v>11263</v>
      </c>
      <c r="E5766" s="1" t="s">
        <v>804</v>
      </c>
      <c r="F5766" s="1" t="s">
        <v>75</v>
      </c>
      <c r="G5766" s="1" t="s">
        <v>11176</v>
      </c>
      <c r="H5766" s="1" t="s">
        <v>103</v>
      </c>
      <c r="I5766" s="1" t="s">
        <v>98</v>
      </c>
      <c r="J5766" s="1" t="s">
        <v>25</v>
      </c>
      <c r="K5766" s="1"/>
      <c r="L5766" s="1"/>
      <c r="M5766" s="1"/>
      <c r="N5766" s="1"/>
      <c r="O5766" s="1"/>
      <c r="P5766" s="1"/>
      <c r="Q5766" s="2" t="s">
        <v>40</v>
      </c>
      <c r="R5766" s="2" t="s">
        <v>41</v>
      </c>
      <c r="S5766" s="2" t="s">
        <v>42</v>
      </c>
      <c r="T5766" s="2"/>
      <c r="U5766" s="2"/>
      <c r="V5766" s="2"/>
      <c r="W5766" s="2"/>
      <c r="X5766" s="2"/>
      <c r="Y5766" s="2" t="s">
        <v>42</v>
      </c>
      <c r="Z5766" s="2"/>
      <c r="AA5766" s="2"/>
      <c r="AB5766" s="2"/>
      <c r="AC5766" s="2"/>
      <c r="AD5766" s="2"/>
      <c r="AE5766" s="2" t="s">
        <v>43</v>
      </c>
      <c r="AF5766" s="2" t="s">
        <v>44</v>
      </c>
      <c r="AG5766" s="2" t="s">
        <v>11264</v>
      </c>
      <c r="AH5766" s="2" t="s">
        <v>807</v>
      </c>
      <c r="AI5766" s="2" t="s">
        <v>77</v>
      </c>
      <c r="AJ5766" s="2" t="s">
        <v>40</v>
      </c>
      <c r="AK5766" s="1" t="str">
        <f t="shared" ref="AK5766:AM5766" si="5764">IF(OR(AND(OR(S5766&lt;&gt;"",S5765&lt;&gt;""),S5766&lt;&gt;S5765),AND(OR(X5766&lt;&gt;"",X5765&lt;&gt;""),X5766&lt;&gt;X5765),AND(OR(AC5766&lt;&gt;"",AC5765&lt;&gt;""),AC5766&lt;&gt;AC5765)),1,"")</f>
        <v/>
      </c>
      <c r="AL5766" s="1" t="str">
        <f t="shared" si="5764"/>
        <v/>
      </c>
      <c r="AM5766" s="1" t="str">
        <f t="shared" si="5764"/>
        <v/>
      </c>
    </row>
    <row r="5767">
      <c r="A5767" s="1" t="s">
        <v>11807</v>
      </c>
      <c r="B5767" s="1" t="s">
        <v>66</v>
      </c>
      <c r="C5767" s="1" t="s">
        <v>11808</v>
      </c>
      <c r="D5767" s="1" t="s">
        <v>11263</v>
      </c>
      <c r="E5767" s="1" t="s">
        <v>804</v>
      </c>
      <c r="F5767" s="1" t="s">
        <v>81</v>
      </c>
      <c r="G5767" s="1" t="s">
        <v>11176</v>
      </c>
      <c r="H5767" s="1" t="s">
        <v>103</v>
      </c>
      <c r="I5767" s="1" t="s">
        <v>103</v>
      </c>
      <c r="J5767" s="1" t="s">
        <v>24</v>
      </c>
      <c r="K5767" s="1"/>
      <c r="L5767" s="1"/>
      <c r="M5767" s="1"/>
      <c r="N5767" s="1"/>
      <c r="O5767" s="1"/>
      <c r="P5767" s="1"/>
      <c r="Q5767" s="2" t="s">
        <v>40</v>
      </c>
      <c r="R5767" s="2" t="s">
        <v>41</v>
      </c>
      <c r="S5767" s="2" t="s">
        <v>42</v>
      </c>
      <c r="T5767" s="2"/>
      <c r="U5767" s="2"/>
      <c r="V5767" s="2"/>
      <c r="W5767" s="2"/>
      <c r="X5767" s="2"/>
      <c r="Y5767" s="2" t="s">
        <v>42</v>
      </c>
      <c r="Z5767" s="2"/>
      <c r="AA5767" s="2"/>
      <c r="AB5767" s="2"/>
      <c r="AC5767" s="2"/>
      <c r="AD5767" s="2"/>
      <c r="AE5767" s="2" t="s">
        <v>43</v>
      </c>
      <c r="AF5767" s="2" t="s">
        <v>44</v>
      </c>
      <c r="AG5767" s="2" t="s">
        <v>11264</v>
      </c>
      <c r="AH5767" s="2" t="s">
        <v>807</v>
      </c>
      <c r="AI5767" s="2" t="s">
        <v>83</v>
      </c>
      <c r="AJ5767" s="2" t="s">
        <v>40</v>
      </c>
      <c r="AK5767" s="1" t="str">
        <f t="shared" ref="AK5767:AM5767" si="5765">IF(OR(AND(OR(S5767&lt;&gt;"",S5766&lt;&gt;""),S5767&lt;&gt;S5766),AND(OR(X5767&lt;&gt;"",X5766&lt;&gt;""),X5767&lt;&gt;X5766),AND(OR(AC5767&lt;&gt;"",AC5766&lt;&gt;""),AC5767&lt;&gt;AC5766)),1,"")</f>
        <v/>
      </c>
      <c r="AL5767" s="1" t="str">
        <f t="shared" si="5765"/>
        <v/>
      </c>
      <c r="AM5767" s="1" t="str">
        <f t="shared" si="5765"/>
        <v/>
      </c>
    </row>
    <row r="5768">
      <c r="A5768" s="1" t="s">
        <v>11809</v>
      </c>
      <c r="B5768" s="1" t="s">
        <v>73</v>
      </c>
      <c r="C5768" s="1" t="s">
        <v>11810</v>
      </c>
      <c r="D5768" s="1" t="s">
        <v>11263</v>
      </c>
      <c r="E5768" s="1" t="s">
        <v>804</v>
      </c>
      <c r="F5768" s="1" t="s">
        <v>87</v>
      </c>
      <c r="G5768" s="1" t="s">
        <v>11176</v>
      </c>
      <c r="H5768" s="1" t="s">
        <v>103</v>
      </c>
      <c r="I5768" s="1" t="s">
        <v>108</v>
      </c>
      <c r="J5768" s="1" t="s">
        <v>69</v>
      </c>
      <c r="K5768" s="1"/>
      <c r="L5768" s="1"/>
      <c r="M5768" s="1" t="s">
        <v>88</v>
      </c>
      <c r="N5768" s="1"/>
      <c r="O5768" s="1"/>
      <c r="P5768" s="1"/>
      <c r="Q5768" s="2" t="s">
        <v>40</v>
      </c>
      <c r="R5768" s="2" t="s">
        <v>41</v>
      </c>
      <c r="S5768" s="2" t="s">
        <v>42</v>
      </c>
      <c r="T5768" s="2"/>
      <c r="U5768" s="2"/>
      <c r="V5768" s="2"/>
      <c r="W5768" s="2"/>
      <c r="X5768" s="2"/>
      <c r="Y5768" s="2" t="s">
        <v>42</v>
      </c>
      <c r="Z5768" s="2"/>
      <c r="AA5768" s="2"/>
      <c r="AB5768" s="2"/>
      <c r="AC5768" s="2"/>
      <c r="AD5768" s="2"/>
      <c r="AE5768" s="2" t="s">
        <v>43</v>
      </c>
      <c r="AF5768" s="2" t="s">
        <v>44</v>
      </c>
      <c r="AG5768" s="2" t="s">
        <v>11264</v>
      </c>
      <c r="AH5768" s="2" t="s">
        <v>807</v>
      </c>
      <c r="AI5768" s="2" t="s">
        <v>89</v>
      </c>
      <c r="AJ5768" s="2" t="s">
        <v>40</v>
      </c>
      <c r="AK5768" s="1" t="str">
        <f t="shared" ref="AK5768:AM5768" si="5766">IF(OR(AND(OR(S5768&lt;&gt;"",S5767&lt;&gt;""),S5768&lt;&gt;S5767),AND(OR(X5768&lt;&gt;"",X5767&lt;&gt;""),X5768&lt;&gt;X5767),AND(OR(AC5768&lt;&gt;"",AC5767&lt;&gt;""),AC5768&lt;&gt;AC5767)),1,"")</f>
        <v/>
      </c>
      <c r="AL5768" s="1" t="str">
        <f t="shared" si="5766"/>
        <v/>
      </c>
      <c r="AM5768" s="1" t="str">
        <f t="shared" si="5766"/>
        <v/>
      </c>
    </row>
    <row r="5769">
      <c r="A5769" s="1" t="s">
        <v>11811</v>
      </c>
      <c r="B5769" s="1" t="s">
        <v>79</v>
      </c>
      <c r="C5769" s="1" t="s">
        <v>11812</v>
      </c>
      <c r="D5769" s="1" t="s">
        <v>11263</v>
      </c>
      <c r="E5769" s="1" t="s">
        <v>804</v>
      </c>
      <c r="F5769" s="1" t="s">
        <v>93</v>
      </c>
      <c r="G5769" s="1" t="s">
        <v>11176</v>
      </c>
      <c r="H5769" s="1" t="s">
        <v>103</v>
      </c>
      <c r="I5769" s="1" t="s">
        <v>113</v>
      </c>
      <c r="J5769" s="1" t="s">
        <v>76</v>
      </c>
      <c r="K5769" s="1"/>
      <c r="L5769" s="1"/>
      <c r="M5769" s="1"/>
      <c r="N5769" s="1"/>
      <c r="O5769" s="1"/>
      <c r="P5769" s="1"/>
      <c r="Q5769" s="2" t="s">
        <v>40</v>
      </c>
      <c r="R5769" s="2" t="s">
        <v>41</v>
      </c>
      <c r="S5769" s="2" t="s">
        <v>42</v>
      </c>
      <c r="T5769" s="2"/>
      <c r="U5769" s="2"/>
      <c r="V5769" s="2"/>
      <c r="W5769" s="2"/>
      <c r="X5769" s="2"/>
      <c r="Y5769" s="2" t="s">
        <v>42</v>
      </c>
      <c r="Z5769" s="2"/>
      <c r="AA5769" s="2"/>
      <c r="AB5769" s="2"/>
      <c r="AC5769" s="2"/>
      <c r="AD5769" s="2"/>
      <c r="AE5769" s="2" t="s">
        <v>43</v>
      </c>
      <c r="AF5769" s="2" t="s">
        <v>44</v>
      </c>
      <c r="AG5769" s="2" t="s">
        <v>11264</v>
      </c>
      <c r="AH5769" s="2" t="s">
        <v>807</v>
      </c>
      <c r="AI5769" s="2" t="s">
        <v>94</v>
      </c>
      <c r="AJ5769" s="2" t="s">
        <v>40</v>
      </c>
      <c r="AK5769" s="1" t="str">
        <f t="shared" ref="AK5769:AM5769" si="5767">IF(OR(AND(OR(S5769&lt;&gt;"",S5768&lt;&gt;""),S5769&lt;&gt;S5768),AND(OR(X5769&lt;&gt;"",X5768&lt;&gt;""),X5769&lt;&gt;X5768),AND(OR(AC5769&lt;&gt;"",AC5768&lt;&gt;""),AC5769&lt;&gt;AC5768)),1,"")</f>
        <v/>
      </c>
      <c r="AL5769" s="1" t="str">
        <f t="shared" si="5767"/>
        <v/>
      </c>
      <c r="AM5769" s="1" t="str">
        <f t="shared" si="5767"/>
        <v/>
      </c>
    </row>
    <row r="5770">
      <c r="A5770" s="1" t="s">
        <v>11813</v>
      </c>
      <c r="B5770" s="1" t="s">
        <v>85</v>
      </c>
      <c r="C5770" s="1" t="s">
        <v>11814</v>
      </c>
      <c r="D5770" s="1" t="s">
        <v>11263</v>
      </c>
      <c r="E5770" s="1" t="s">
        <v>804</v>
      </c>
      <c r="F5770" s="1" t="s">
        <v>98</v>
      </c>
      <c r="G5770" s="1" t="s">
        <v>11176</v>
      </c>
      <c r="H5770" s="1" t="s">
        <v>103</v>
      </c>
      <c r="I5770" s="1" t="s">
        <v>118</v>
      </c>
      <c r="J5770" s="1" t="s">
        <v>82</v>
      </c>
      <c r="K5770" s="1"/>
      <c r="L5770" s="1"/>
      <c r="M5770" s="1"/>
      <c r="N5770" s="1"/>
      <c r="O5770" s="1"/>
      <c r="P5770" s="1"/>
      <c r="Q5770" s="2" t="s">
        <v>40</v>
      </c>
      <c r="R5770" s="2" t="s">
        <v>41</v>
      </c>
      <c r="S5770" s="2" t="s">
        <v>42</v>
      </c>
      <c r="T5770" s="2"/>
      <c r="U5770" s="2"/>
      <c r="V5770" s="2"/>
      <c r="W5770" s="2"/>
      <c r="X5770" s="2"/>
      <c r="Y5770" s="2" t="s">
        <v>42</v>
      </c>
      <c r="Z5770" s="2"/>
      <c r="AA5770" s="2"/>
      <c r="AB5770" s="2"/>
      <c r="AC5770" s="2"/>
      <c r="AD5770" s="2"/>
      <c r="AE5770" s="2" t="s">
        <v>43</v>
      </c>
      <c r="AF5770" s="2" t="s">
        <v>44</v>
      </c>
      <c r="AG5770" s="2" t="s">
        <v>11264</v>
      </c>
      <c r="AH5770" s="2" t="s">
        <v>807</v>
      </c>
      <c r="AI5770" s="2" t="s">
        <v>99</v>
      </c>
      <c r="AJ5770" s="2" t="s">
        <v>40</v>
      </c>
      <c r="AK5770" s="1" t="str">
        <f t="shared" ref="AK5770:AM5770" si="5768">IF(OR(AND(OR(S5770&lt;&gt;"",S5769&lt;&gt;""),S5770&lt;&gt;S5769),AND(OR(X5770&lt;&gt;"",X5769&lt;&gt;""),X5770&lt;&gt;X5769),AND(OR(AC5770&lt;&gt;"",AC5769&lt;&gt;""),AC5770&lt;&gt;AC5769)),1,"")</f>
        <v/>
      </c>
      <c r="AL5770" s="1" t="str">
        <f t="shared" si="5768"/>
        <v/>
      </c>
      <c r="AM5770" s="1" t="str">
        <f t="shared" si="5768"/>
        <v/>
      </c>
    </row>
    <row r="5771">
      <c r="A5771" s="1" t="s">
        <v>11815</v>
      </c>
      <c r="B5771" s="1" t="s">
        <v>91</v>
      </c>
      <c r="C5771" s="1" t="s">
        <v>11816</v>
      </c>
      <c r="D5771" s="1" t="s">
        <v>11263</v>
      </c>
      <c r="E5771" s="1" t="s">
        <v>804</v>
      </c>
      <c r="F5771" s="1" t="s">
        <v>103</v>
      </c>
      <c r="G5771" s="1" t="s">
        <v>11176</v>
      </c>
      <c r="H5771" s="1" t="s">
        <v>103</v>
      </c>
      <c r="I5771" s="1" t="s">
        <v>123</v>
      </c>
      <c r="J5771" s="1" t="s">
        <v>38</v>
      </c>
      <c r="K5771" s="1"/>
      <c r="L5771" s="1"/>
      <c r="M5771" s="1"/>
      <c r="N5771" s="1"/>
      <c r="O5771" s="1"/>
      <c r="P5771" s="1"/>
      <c r="Q5771" s="2" t="s">
        <v>40</v>
      </c>
      <c r="R5771" s="2" t="s">
        <v>41</v>
      </c>
      <c r="S5771" s="2" t="s">
        <v>42</v>
      </c>
      <c r="T5771" s="2"/>
      <c r="U5771" s="2"/>
      <c r="V5771" s="2"/>
      <c r="W5771" s="2"/>
      <c r="X5771" s="2"/>
      <c r="Y5771" s="2" t="s">
        <v>42</v>
      </c>
      <c r="Z5771" s="2"/>
      <c r="AA5771" s="2"/>
      <c r="AB5771" s="2"/>
      <c r="AC5771" s="2"/>
      <c r="AD5771" s="2"/>
      <c r="AE5771" s="2" t="s">
        <v>43</v>
      </c>
      <c r="AF5771" s="2" t="s">
        <v>44</v>
      </c>
      <c r="AG5771" s="2" t="s">
        <v>11264</v>
      </c>
      <c r="AH5771" s="2" t="s">
        <v>807</v>
      </c>
      <c r="AI5771" s="2" t="s">
        <v>104</v>
      </c>
      <c r="AJ5771" s="2" t="s">
        <v>40</v>
      </c>
      <c r="AK5771" s="1" t="str">
        <f t="shared" ref="AK5771:AM5771" si="5769">IF(OR(AND(OR(S5771&lt;&gt;"",S5770&lt;&gt;""),S5771&lt;&gt;S5770),AND(OR(X5771&lt;&gt;"",X5770&lt;&gt;""),X5771&lt;&gt;X5770),AND(OR(AC5771&lt;&gt;"",AC5770&lt;&gt;""),AC5771&lt;&gt;AC5770)),1,"")</f>
        <v/>
      </c>
      <c r="AL5771" s="1" t="str">
        <f t="shared" si="5769"/>
        <v/>
      </c>
      <c r="AM5771" s="1" t="str">
        <f t="shared" si="5769"/>
        <v/>
      </c>
    </row>
    <row r="5772">
      <c r="A5772" s="1" t="s">
        <v>11817</v>
      </c>
      <c r="B5772" s="1" t="s">
        <v>96</v>
      </c>
      <c r="C5772" s="1" t="s">
        <v>11818</v>
      </c>
      <c r="D5772" s="1" t="s">
        <v>11263</v>
      </c>
      <c r="E5772" s="1" t="s">
        <v>804</v>
      </c>
      <c r="F5772" s="1" t="s">
        <v>108</v>
      </c>
      <c r="G5772" s="1" t="s">
        <v>11176</v>
      </c>
      <c r="H5772" s="1" t="s">
        <v>103</v>
      </c>
      <c r="I5772" s="1" t="s">
        <v>129</v>
      </c>
      <c r="J5772" s="1" t="s">
        <v>53</v>
      </c>
      <c r="K5772" s="1"/>
      <c r="L5772" s="1"/>
      <c r="M5772" s="1"/>
      <c r="N5772" s="1"/>
      <c r="O5772" s="1"/>
      <c r="P5772" s="1"/>
      <c r="Q5772" s="2" t="s">
        <v>40</v>
      </c>
      <c r="R5772" s="2" t="s">
        <v>41</v>
      </c>
      <c r="S5772" s="2" t="s">
        <v>42</v>
      </c>
      <c r="T5772" s="2"/>
      <c r="U5772" s="2"/>
      <c r="V5772" s="2"/>
      <c r="W5772" s="2"/>
      <c r="X5772" s="2"/>
      <c r="Y5772" s="2" t="s">
        <v>42</v>
      </c>
      <c r="Z5772" s="2"/>
      <c r="AA5772" s="2"/>
      <c r="AB5772" s="2"/>
      <c r="AC5772" s="2"/>
      <c r="AD5772" s="2"/>
      <c r="AE5772" s="2" t="s">
        <v>43</v>
      </c>
      <c r="AF5772" s="2" t="s">
        <v>44</v>
      </c>
      <c r="AG5772" s="2" t="s">
        <v>11264</v>
      </c>
      <c r="AH5772" s="2" t="s">
        <v>807</v>
      </c>
      <c r="AI5772" s="2" t="s">
        <v>109</v>
      </c>
      <c r="AJ5772" s="2" t="s">
        <v>40</v>
      </c>
      <c r="AK5772" s="1" t="str">
        <f t="shared" ref="AK5772:AM5772" si="5770">IF(OR(AND(OR(S5772&lt;&gt;"",S5771&lt;&gt;""),S5772&lt;&gt;S5771),AND(OR(X5772&lt;&gt;"",X5771&lt;&gt;""),X5772&lt;&gt;X5771),AND(OR(AC5772&lt;&gt;"",AC5771&lt;&gt;""),AC5772&lt;&gt;AC5771)),1,"")</f>
        <v/>
      </c>
      <c r="AL5772" s="1" t="str">
        <f t="shared" si="5770"/>
        <v/>
      </c>
      <c r="AM5772" s="1" t="str">
        <f t="shared" si="5770"/>
        <v/>
      </c>
    </row>
    <row r="5773">
      <c r="A5773" s="1" t="s">
        <v>11819</v>
      </c>
      <c r="B5773" s="1" t="s">
        <v>101</v>
      </c>
      <c r="C5773" s="1" t="s">
        <v>11820</v>
      </c>
      <c r="D5773" s="1" t="s">
        <v>11263</v>
      </c>
      <c r="E5773" s="1" t="s">
        <v>804</v>
      </c>
      <c r="F5773" s="1" t="s">
        <v>113</v>
      </c>
      <c r="G5773" s="1" t="s">
        <v>11176</v>
      </c>
      <c r="H5773" s="1" t="s">
        <v>103</v>
      </c>
      <c r="I5773" s="1" t="s">
        <v>134</v>
      </c>
      <c r="J5773" s="1" t="s">
        <v>25</v>
      </c>
      <c r="K5773" s="1"/>
      <c r="L5773" s="1"/>
      <c r="M5773" s="1"/>
      <c r="N5773" s="1"/>
      <c r="O5773" s="1"/>
      <c r="P5773" s="1"/>
      <c r="Q5773" s="2" t="s">
        <v>40</v>
      </c>
      <c r="R5773" s="2" t="s">
        <v>41</v>
      </c>
      <c r="S5773" s="2" t="s">
        <v>42</v>
      </c>
      <c r="T5773" s="2"/>
      <c r="U5773" s="2"/>
      <c r="V5773" s="2"/>
      <c r="W5773" s="2"/>
      <c r="X5773" s="2"/>
      <c r="Y5773" s="2" t="s">
        <v>42</v>
      </c>
      <c r="Z5773" s="2"/>
      <c r="AA5773" s="2"/>
      <c r="AB5773" s="2"/>
      <c r="AC5773" s="2"/>
      <c r="AD5773" s="2"/>
      <c r="AE5773" s="2" t="s">
        <v>43</v>
      </c>
      <c r="AF5773" s="2" t="s">
        <v>44</v>
      </c>
      <c r="AG5773" s="2" t="s">
        <v>11264</v>
      </c>
      <c r="AH5773" s="2" t="s">
        <v>807</v>
      </c>
      <c r="AI5773" s="2" t="s">
        <v>114</v>
      </c>
      <c r="AJ5773" s="2" t="s">
        <v>40</v>
      </c>
      <c r="AK5773" s="1" t="str">
        <f t="shared" ref="AK5773:AM5773" si="5771">IF(OR(AND(OR(S5773&lt;&gt;"",S5772&lt;&gt;""),S5773&lt;&gt;S5772),AND(OR(X5773&lt;&gt;"",X5772&lt;&gt;""),X5773&lt;&gt;X5772),AND(OR(AC5773&lt;&gt;"",AC5772&lt;&gt;""),AC5773&lt;&gt;AC5772)),1,"")</f>
        <v/>
      </c>
      <c r="AL5773" s="1" t="str">
        <f t="shared" si="5771"/>
        <v/>
      </c>
      <c r="AM5773" s="1" t="str">
        <f t="shared" si="5771"/>
        <v/>
      </c>
    </row>
    <row r="5774">
      <c r="A5774" s="1" t="s">
        <v>11821</v>
      </c>
      <c r="B5774" s="1" t="s">
        <v>106</v>
      </c>
      <c r="C5774" s="1" t="s">
        <v>11822</v>
      </c>
      <c r="D5774" s="1" t="s">
        <v>11263</v>
      </c>
      <c r="E5774" s="1" t="s">
        <v>804</v>
      </c>
      <c r="F5774" s="1" t="s">
        <v>118</v>
      </c>
      <c r="G5774" s="1" t="s">
        <v>11176</v>
      </c>
      <c r="H5774" s="1" t="s">
        <v>103</v>
      </c>
      <c r="I5774" s="1" t="s">
        <v>139</v>
      </c>
      <c r="J5774" s="1" t="s">
        <v>24</v>
      </c>
      <c r="K5774" s="1"/>
      <c r="L5774" s="1"/>
      <c r="M5774" s="1"/>
      <c r="N5774" s="1"/>
      <c r="O5774" s="1"/>
      <c r="P5774" s="1"/>
      <c r="Q5774" s="2" t="s">
        <v>40</v>
      </c>
      <c r="R5774" s="2" t="s">
        <v>41</v>
      </c>
      <c r="S5774" s="2" t="s">
        <v>42</v>
      </c>
      <c r="T5774" s="2"/>
      <c r="U5774" s="2"/>
      <c r="V5774" s="2"/>
      <c r="W5774" s="2"/>
      <c r="X5774" s="2"/>
      <c r="Y5774" s="2" t="s">
        <v>42</v>
      </c>
      <c r="Z5774" s="2"/>
      <c r="AA5774" s="2"/>
      <c r="AB5774" s="2"/>
      <c r="AC5774" s="2"/>
      <c r="AD5774" s="2"/>
      <c r="AE5774" s="2" t="s">
        <v>43</v>
      </c>
      <c r="AF5774" s="2" t="s">
        <v>44</v>
      </c>
      <c r="AG5774" s="2" t="s">
        <v>11264</v>
      </c>
      <c r="AH5774" s="2" t="s">
        <v>807</v>
      </c>
      <c r="AI5774" s="2" t="s">
        <v>119</v>
      </c>
      <c r="AJ5774" s="2" t="s">
        <v>40</v>
      </c>
      <c r="AK5774" s="1" t="str">
        <f t="shared" ref="AK5774:AM5774" si="5772">IF(OR(AND(OR(S5774&lt;&gt;"",S5773&lt;&gt;""),S5774&lt;&gt;S5773),AND(OR(X5774&lt;&gt;"",X5773&lt;&gt;""),X5774&lt;&gt;X5773),AND(OR(AC5774&lt;&gt;"",AC5773&lt;&gt;""),AC5774&lt;&gt;AC5773)),1,"")</f>
        <v/>
      </c>
      <c r="AL5774" s="1" t="str">
        <f t="shared" si="5772"/>
        <v/>
      </c>
      <c r="AM5774" s="1" t="str">
        <f t="shared" si="5772"/>
        <v/>
      </c>
    </row>
    <row r="5775">
      <c r="A5775" s="1" t="s">
        <v>11823</v>
      </c>
      <c r="B5775" s="1" t="s">
        <v>111</v>
      </c>
      <c r="C5775" s="1" t="s">
        <v>11824</v>
      </c>
      <c r="D5775" s="1" t="s">
        <v>11263</v>
      </c>
      <c r="E5775" s="1" t="s">
        <v>804</v>
      </c>
      <c r="F5775" s="1" t="s">
        <v>123</v>
      </c>
      <c r="G5775" s="1" t="s">
        <v>11176</v>
      </c>
      <c r="H5775" s="1" t="s">
        <v>103</v>
      </c>
      <c r="I5775" s="1" t="s">
        <v>144</v>
      </c>
      <c r="J5775" s="1" t="s">
        <v>69</v>
      </c>
      <c r="K5775" s="1" t="s">
        <v>124</v>
      </c>
      <c r="L5775" s="1"/>
      <c r="M5775" s="1"/>
      <c r="N5775" s="1"/>
      <c r="O5775" s="1"/>
      <c r="P5775" s="1"/>
      <c r="Q5775" s="2" t="s">
        <v>40</v>
      </c>
      <c r="R5775" s="2" t="s">
        <v>41</v>
      </c>
      <c r="S5775" s="2" t="s">
        <v>42</v>
      </c>
      <c r="T5775" s="2"/>
      <c r="U5775" s="2"/>
      <c r="V5775" s="2"/>
      <c r="W5775" s="2"/>
      <c r="X5775" s="2"/>
      <c r="Y5775" s="2" t="s">
        <v>42</v>
      </c>
      <c r="Z5775" s="2"/>
      <c r="AA5775" s="2"/>
      <c r="AB5775" s="2"/>
      <c r="AC5775" s="2"/>
      <c r="AD5775" s="2"/>
      <c r="AE5775" s="2" t="s">
        <v>43</v>
      </c>
      <c r="AF5775" s="2" t="s">
        <v>44</v>
      </c>
      <c r="AG5775" s="2" t="s">
        <v>11264</v>
      </c>
      <c r="AH5775" s="2" t="s">
        <v>807</v>
      </c>
      <c r="AI5775" s="2" t="s">
        <v>125</v>
      </c>
      <c r="AJ5775" s="2" t="s">
        <v>40</v>
      </c>
      <c r="AK5775" s="1" t="str">
        <f t="shared" ref="AK5775:AM5775" si="5773">IF(OR(AND(OR(S5775&lt;&gt;"",S5774&lt;&gt;""),S5775&lt;&gt;S5774),AND(OR(X5775&lt;&gt;"",X5774&lt;&gt;""),X5775&lt;&gt;X5774),AND(OR(AC5775&lt;&gt;"",AC5774&lt;&gt;""),AC5775&lt;&gt;AC5774)),1,"")</f>
        <v/>
      </c>
      <c r="AL5775" s="1" t="str">
        <f t="shared" si="5773"/>
        <v/>
      </c>
      <c r="AM5775" s="1" t="str">
        <f t="shared" si="5773"/>
        <v/>
      </c>
    </row>
    <row r="5776">
      <c r="A5776" s="1" t="s">
        <v>11825</v>
      </c>
      <c r="B5776" s="1" t="s">
        <v>116</v>
      </c>
      <c r="C5776" s="1" t="s">
        <v>11826</v>
      </c>
      <c r="D5776" s="1" t="s">
        <v>11263</v>
      </c>
      <c r="E5776" s="1" t="s">
        <v>804</v>
      </c>
      <c r="F5776" s="1" t="s">
        <v>129</v>
      </c>
      <c r="G5776" s="1" t="s">
        <v>11176</v>
      </c>
      <c r="H5776" s="1" t="s">
        <v>103</v>
      </c>
      <c r="I5776" s="1" t="s">
        <v>149</v>
      </c>
      <c r="J5776" s="1" t="s">
        <v>76</v>
      </c>
      <c r="K5776" s="1"/>
      <c r="L5776" s="1"/>
      <c r="M5776" s="1" t="s">
        <v>124</v>
      </c>
      <c r="N5776" s="1"/>
      <c r="O5776" s="1"/>
      <c r="P5776" s="1"/>
      <c r="Q5776" s="2" t="s">
        <v>40</v>
      </c>
      <c r="R5776" s="2" t="s">
        <v>41</v>
      </c>
      <c r="S5776" s="2" t="s">
        <v>42</v>
      </c>
      <c r="T5776" s="2"/>
      <c r="U5776" s="2"/>
      <c r="V5776" s="2"/>
      <c r="W5776" s="2"/>
      <c r="X5776" s="2"/>
      <c r="Y5776" s="2" t="s">
        <v>42</v>
      </c>
      <c r="Z5776" s="2"/>
      <c r="AA5776" s="2"/>
      <c r="AB5776" s="2"/>
      <c r="AC5776" s="2"/>
      <c r="AD5776" s="2"/>
      <c r="AE5776" s="2" t="s">
        <v>43</v>
      </c>
      <c r="AF5776" s="2" t="s">
        <v>44</v>
      </c>
      <c r="AG5776" s="2" t="s">
        <v>11264</v>
      </c>
      <c r="AH5776" s="2" t="s">
        <v>807</v>
      </c>
      <c r="AI5776" s="2" t="s">
        <v>130</v>
      </c>
      <c r="AJ5776" s="2" t="s">
        <v>40</v>
      </c>
      <c r="AK5776" s="1" t="str">
        <f t="shared" ref="AK5776:AM5776" si="5774">IF(OR(AND(OR(S5776&lt;&gt;"",S5775&lt;&gt;""),S5776&lt;&gt;S5775),AND(OR(X5776&lt;&gt;"",X5775&lt;&gt;""),X5776&lt;&gt;X5775),AND(OR(AC5776&lt;&gt;"",AC5775&lt;&gt;""),AC5776&lt;&gt;AC5775)),1,"")</f>
        <v/>
      </c>
      <c r="AL5776" s="1" t="str">
        <f t="shared" si="5774"/>
        <v/>
      </c>
      <c r="AM5776" s="1" t="str">
        <f t="shared" si="5774"/>
        <v/>
      </c>
    </row>
    <row r="5777">
      <c r="A5777" s="1" t="s">
        <v>11827</v>
      </c>
      <c r="B5777" s="1" t="s">
        <v>121</v>
      </c>
      <c r="C5777" s="1" t="s">
        <v>11828</v>
      </c>
      <c r="D5777" s="1" t="s">
        <v>11263</v>
      </c>
      <c r="E5777" s="1" t="s">
        <v>804</v>
      </c>
      <c r="F5777" s="1" t="s">
        <v>134</v>
      </c>
      <c r="G5777" s="1" t="s">
        <v>11176</v>
      </c>
      <c r="H5777" s="1" t="s">
        <v>103</v>
      </c>
      <c r="I5777" s="1" t="s">
        <v>155</v>
      </c>
      <c r="J5777" s="1" t="s">
        <v>82</v>
      </c>
      <c r="K5777" s="1"/>
      <c r="L5777" s="1"/>
      <c r="M5777" s="1"/>
      <c r="N5777" s="1"/>
      <c r="O5777" s="1"/>
      <c r="P5777" s="1"/>
      <c r="Q5777" s="2" t="s">
        <v>40</v>
      </c>
      <c r="R5777" s="2" t="s">
        <v>41</v>
      </c>
      <c r="S5777" s="2" t="s">
        <v>42</v>
      </c>
      <c r="T5777" s="2"/>
      <c r="U5777" s="2"/>
      <c r="V5777" s="2"/>
      <c r="W5777" s="2"/>
      <c r="X5777" s="2"/>
      <c r="Y5777" s="2" t="s">
        <v>42</v>
      </c>
      <c r="Z5777" s="2"/>
      <c r="AA5777" s="2"/>
      <c r="AB5777" s="2"/>
      <c r="AC5777" s="2"/>
      <c r="AD5777" s="2"/>
      <c r="AE5777" s="2" t="s">
        <v>43</v>
      </c>
      <c r="AF5777" s="2" t="s">
        <v>44</v>
      </c>
      <c r="AG5777" s="2" t="s">
        <v>11264</v>
      </c>
      <c r="AH5777" s="2" t="s">
        <v>807</v>
      </c>
      <c r="AI5777" s="2" t="s">
        <v>135</v>
      </c>
      <c r="AJ5777" s="2" t="s">
        <v>40</v>
      </c>
      <c r="AK5777" s="1" t="str">
        <f t="shared" ref="AK5777:AM5777" si="5775">IF(OR(AND(OR(S5777&lt;&gt;"",S5776&lt;&gt;""),S5777&lt;&gt;S5776),AND(OR(X5777&lt;&gt;"",X5776&lt;&gt;""),X5777&lt;&gt;X5776),AND(OR(AC5777&lt;&gt;"",AC5776&lt;&gt;""),AC5777&lt;&gt;AC5776)),1,"")</f>
        <v/>
      </c>
      <c r="AL5777" s="1" t="str">
        <f t="shared" si="5775"/>
        <v/>
      </c>
      <c r="AM5777" s="1" t="str">
        <f t="shared" si="5775"/>
        <v/>
      </c>
    </row>
    <row r="5778">
      <c r="A5778" s="1" t="s">
        <v>11829</v>
      </c>
      <c r="B5778" s="1" t="s">
        <v>127</v>
      </c>
      <c r="C5778" s="1" t="s">
        <v>11830</v>
      </c>
      <c r="D5778" s="1" t="s">
        <v>11263</v>
      </c>
      <c r="E5778" s="1" t="s">
        <v>804</v>
      </c>
      <c r="F5778" s="1" t="s">
        <v>139</v>
      </c>
      <c r="G5778" s="1" t="s">
        <v>11176</v>
      </c>
      <c r="H5778" s="1" t="s">
        <v>103</v>
      </c>
      <c r="I5778" s="1" t="s">
        <v>160</v>
      </c>
      <c r="J5778" s="1" t="s">
        <v>38</v>
      </c>
      <c r="K5778" s="1"/>
      <c r="L5778" s="1"/>
      <c r="M5778" s="1"/>
      <c r="N5778" s="1" t="s">
        <v>805</v>
      </c>
      <c r="O5778" s="1"/>
      <c r="P5778" s="1"/>
      <c r="Q5778" s="2" t="s">
        <v>40</v>
      </c>
      <c r="R5778" s="2" t="s">
        <v>41</v>
      </c>
      <c r="S5778" s="2" t="s">
        <v>42</v>
      </c>
      <c r="T5778" s="2"/>
      <c r="U5778" s="2"/>
      <c r="V5778" s="2"/>
      <c r="W5778" s="2"/>
      <c r="X5778" s="2"/>
      <c r="Y5778" s="2" t="s">
        <v>42</v>
      </c>
      <c r="Z5778" s="2"/>
      <c r="AA5778" s="2"/>
      <c r="AB5778" s="2"/>
      <c r="AC5778" s="2"/>
      <c r="AD5778" s="2"/>
      <c r="AE5778" s="2" t="s">
        <v>43</v>
      </c>
      <c r="AF5778" s="2" t="s">
        <v>44</v>
      </c>
      <c r="AG5778" s="2" t="s">
        <v>11264</v>
      </c>
      <c r="AH5778" s="2" t="s">
        <v>807</v>
      </c>
      <c r="AI5778" s="2" t="s">
        <v>140</v>
      </c>
      <c r="AJ5778" s="2" t="s">
        <v>40</v>
      </c>
      <c r="AK5778" s="1" t="str">
        <f t="shared" ref="AK5778:AM5778" si="5776">IF(OR(AND(OR(S5778&lt;&gt;"",S5777&lt;&gt;""),S5778&lt;&gt;S5777),AND(OR(X5778&lt;&gt;"",X5777&lt;&gt;""),X5778&lt;&gt;X5777),AND(OR(AC5778&lt;&gt;"",AC5777&lt;&gt;""),AC5778&lt;&gt;AC5777)),1,"")</f>
        <v/>
      </c>
      <c r="AL5778" s="1" t="str">
        <f t="shared" si="5776"/>
        <v/>
      </c>
      <c r="AM5778" s="1" t="str">
        <f t="shared" si="5776"/>
        <v/>
      </c>
    </row>
    <row r="5779">
      <c r="A5779" s="1" t="s">
        <v>11831</v>
      </c>
      <c r="B5779" s="1" t="s">
        <v>132</v>
      </c>
      <c r="C5779" s="1" t="s">
        <v>11832</v>
      </c>
      <c r="D5779" s="1" t="s">
        <v>11263</v>
      </c>
      <c r="E5779" s="1" t="s">
        <v>804</v>
      </c>
      <c r="F5779" s="1" t="s">
        <v>144</v>
      </c>
      <c r="G5779" s="1" t="s">
        <v>11176</v>
      </c>
      <c r="H5779" s="1" t="s">
        <v>103</v>
      </c>
      <c r="I5779" s="1" t="s">
        <v>165</v>
      </c>
      <c r="J5779" s="1" t="s">
        <v>53</v>
      </c>
      <c r="K5779" s="1"/>
      <c r="L5779" s="1"/>
      <c r="M5779" s="1"/>
      <c r="N5779" s="1"/>
      <c r="O5779" s="1"/>
      <c r="P5779" s="1"/>
      <c r="Q5779" s="2" t="s">
        <v>40</v>
      </c>
      <c r="R5779" s="2" t="s">
        <v>41</v>
      </c>
      <c r="S5779" s="2" t="s">
        <v>42</v>
      </c>
      <c r="T5779" s="2"/>
      <c r="U5779" s="2"/>
      <c r="V5779" s="2"/>
      <c r="W5779" s="2"/>
      <c r="X5779" s="2"/>
      <c r="Y5779" s="2" t="s">
        <v>42</v>
      </c>
      <c r="Z5779" s="2"/>
      <c r="AA5779" s="2"/>
      <c r="AB5779" s="2"/>
      <c r="AC5779" s="2"/>
      <c r="AD5779" s="2"/>
      <c r="AE5779" s="2" t="s">
        <v>43</v>
      </c>
      <c r="AF5779" s="2" t="s">
        <v>44</v>
      </c>
      <c r="AG5779" s="2" t="s">
        <v>11264</v>
      </c>
      <c r="AH5779" s="2" t="s">
        <v>807</v>
      </c>
      <c r="AI5779" s="2" t="s">
        <v>145</v>
      </c>
      <c r="AJ5779" s="2" t="s">
        <v>40</v>
      </c>
      <c r="AK5779" s="1" t="str">
        <f t="shared" ref="AK5779:AM5779" si="5777">IF(OR(AND(OR(S5779&lt;&gt;"",S5778&lt;&gt;""),S5779&lt;&gt;S5778),AND(OR(X5779&lt;&gt;"",X5778&lt;&gt;""),X5779&lt;&gt;X5778),AND(OR(AC5779&lt;&gt;"",AC5778&lt;&gt;""),AC5779&lt;&gt;AC5778)),1,"")</f>
        <v/>
      </c>
      <c r="AL5779" s="1" t="str">
        <f t="shared" si="5777"/>
        <v/>
      </c>
      <c r="AM5779" s="1" t="str">
        <f t="shared" si="5777"/>
        <v/>
      </c>
    </row>
    <row r="5780">
      <c r="A5780" s="1" t="s">
        <v>11833</v>
      </c>
      <c r="B5780" s="1" t="s">
        <v>137</v>
      </c>
      <c r="C5780" s="1" t="s">
        <v>11834</v>
      </c>
      <c r="D5780" s="1" t="s">
        <v>11263</v>
      </c>
      <c r="E5780" s="1" t="s">
        <v>804</v>
      </c>
      <c r="F5780" s="1" t="s">
        <v>149</v>
      </c>
      <c r="G5780" s="1" t="s">
        <v>11176</v>
      </c>
      <c r="H5780" s="1" t="s">
        <v>103</v>
      </c>
      <c r="I5780" s="1" t="s">
        <v>170</v>
      </c>
      <c r="J5780" s="1" t="s">
        <v>25</v>
      </c>
      <c r="K5780" s="1"/>
      <c r="L5780" s="1"/>
      <c r="M5780" s="1"/>
      <c r="N5780" s="1"/>
      <c r="O5780" s="1"/>
      <c r="P5780" s="1"/>
      <c r="Q5780" s="2" t="s">
        <v>40</v>
      </c>
      <c r="R5780" s="2" t="s">
        <v>41</v>
      </c>
      <c r="S5780" s="2" t="s">
        <v>42</v>
      </c>
      <c r="T5780" s="2"/>
      <c r="U5780" s="2"/>
      <c r="V5780" s="2"/>
      <c r="W5780" s="2"/>
      <c r="X5780" s="2"/>
      <c r="Y5780" s="2" t="s">
        <v>42</v>
      </c>
      <c r="Z5780" s="2"/>
      <c r="AA5780" s="2"/>
      <c r="AB5780" s="2"/>
      <c r="AC5780" s="2"/>
      <c r="AD5780" s="2"/>
      <c r="AE5780" s="2" t="s">
        <v>43</v>
      </c>
      <c r="AF5780" s="2" t="s">
        <v>44</v>
      </c>
      <c r="AG5780" s="2" t="s">
        <v>11264</v>
      </c>
      <c r="AH5780" s="2" t="s">
        <v>807</v>
      </c>
      <c r="AI5780" s="2" t="s">
        <v>151</v>
      </c>
      <c r="AJ5780" s="2" t="s">
        <v>40</v>
      </c>
      <c r="AK5780" s="1" t="str">
        <f t="shared" ref="AK5780:AM5780" si="5778">IF(OR(AND(OR(S5780&lt;&gt;"",S5779&lt;&gt;""),S5780&lt;&gt;S5779),AND(OR(X5780&lt;&gt;"",X5779&lt;&gt;""),X5780&lt;&gt;X5779),AND(OR(AC5780&lt;&gt;"",AC5779&lt;&gt;""),AC5780&lt;&gt;AC5779)),1,"")</f>
        <v/>
      </c>
      <c r="AL5780" s="1" t="str">
        <f t="shared" si="5778"/>
        <v/>
      </c>
      <c r="AM5780" s="1" t="str">
        <f t="shared" si="5778"/>
        <v/>
      </c>
    </row>
    <row r="5781">
      <c r="A5781" s="1" t="s">
        <v>11835</v>
      </c>
      <c r="B5781" s="1" t="s">
        <v>142</v>
      </c>
      <c r="C5781" s="1" t="s">
        <v>11836</v>
      </c>
      <c r="D5781" s="1" t="s">
        <v>11263</v>
      </c>
      <c r="E5781" s="1" t="s">
        <v>804</v>
      </c>
      <c r="F5781" s="1" t="s">
        <v>155</v>
      </c>
      <c r="G5781" s="1" t="s">
        <v>11176</v>
      </c>
      <c r="H5781" s="1" t="s">
        <v>103</v>
      </c>
      <c r="I5781" s="1" t="s">
        <v>176</v>
      </c>
      <c r="J5781" s="1" t="s">
        <v>24</v>
      </c>
      <c r="K5781" s="1"/>
      <c r="L5781" s="1"/>
      <c r="M5781" s="1"/>
      <c r="N5781" s="1"/>
      <c r="O5781" s="1"/>
      <c r="P5781" s="1"/>
      <c r="Q5781" s="2" t="s">
        <v>40</v>
      </c>
      <c r="R5781" s="2" t="s">
        <v>41</v>
      </c>
      <c r="S5781" s="2" t="s">
        <v>42</v>
      </c>
      <c r="T5781" s="2"/>
      <c r="U5781" s="2"/>
      <c r="V5781" s="2"/>
      <c r="W5781" s="2"/>
      <c r="X5781" s="2"/>
      <c r="Y5781" s="2" t="s">
        <v>42</v>
      </c>
      <c r="Z5781" s="2"/>
      <c r="AA5781" s="2"/>
      <c r="AB5781" s="2"/>
      <c r="AC5781" s="2"/>
      <c r="AD5781" s="2"/>
      <c r="AE5781" s="2" t="s">
        <v>43</v>
      </c>
      <c r="AF5781" s="2" t="s">
        <v>44</v>
      </c>
      <c r="AG5781" s="2" t="s">
        <v>11264</v>
      </c>
      <c r="AH5781" s="2" t="s">
        <v>807</v>
      </c>
      <c r="AI5781" s="2" t="s">
        <v>156</v>
      </c>
      <c r="AJ5781" s="2" t="s">
        <v>40</v>
      </c>
      <c r="AK5781" s="1" t="str">
        <f t="shared" ref="AK5781:AM5781" si="5779">IF(OR(AND(OR(S5781&lt;&gt;"",S5780&lt;&gt;""),S5781&lt;&gt;S5780),AND(OR(X5781&lt;&gt;"",X5780&lt;&gt;""),X5781&lt;&gt;X5780),AND(OR(AC5781&lt;&gt;"",AC5780&lt;&gt;""),AC5781&lt;&gt;AC5780)),1,"")</f>
        <v/>
      </c>
      <c r="AL5781" s="1" t="str">
        <f t="shared" si="5779"/>
        <v/>
      </c>
      <c r="AM5781" s="1" t="str">
        <f t="shared" si="5779"/>
        <v/>
      </c>
    </row>
    <row r="5782">
      <c r="A5782" s="1" t="s">
        <v>11837</v>
      </c>
      <c r="B5782" s="1" t="s">
        <v>147</v>
      </c>
      <c r="C5782" s="1" t="s">
        <v>11838</v>
      </c>
      <c r="D5782" s="1" t="s">
        <v>11263</v>
      </c>
      <c r="E5782" s="1" t="s">
        <v>804</v>
      </c>
      <c r="F5782" s="1" t="s">
        <v>160</v>
      </c>
      <c r="G5782" s="1" t="s">
        <v>11176</v>
      </c>
      <c r="H5782" s="1" t="s">
        <v>103</v>
      </c>
      <c r="I5782" s="1" t="s">
        <v>181</v>
      </c>
      <c r="J5782" s="1" t="s">
        <v>69</v>
      </c>
      <c r="K5782" s="1"/>
      <c r="L5782" s="1"/>
      <c r="M5782" s="1"/>
      <c r="N5782" s="1"/>
      <c r="O5782" s="1"/>
      <c r="P5782" s="1"/>
      <c r="Q5782" s="2" t="s">
        <v>40</v>
      </c>
      <c r="R5782" s="2" t="s">
        <v>41</v>
      </c>
      <c r="S5782" s="2" t="s">
        <v>42</v>
      </c>
      <c r="T5782" s="2"/>
      <c r="U5782" s="2"/>
      <c r="V5782" s="2"/>
      <c r="W5782" s="2"/>
      <c r="X5782" s="2"/>
      <c r="Y5782" s="2" t="s">
        <v>42</v>
      </c>
      <c r="Z5782" s="2"/>
      <c r="AA5782" s="2"/>
      <c r="AB5782" s="2"/>
      <c r="AC5782" s="2"/>
      <c r="AD5782" s="2"/>
      <c r="AE5782" s="2" t="s">
        <v>43</v>
      </c>
      <c r="AF5782" s="2" t="s">
        <v>44</v>
      </c>
      <c r="AG5782" s="2" t="s">
        <v>11264</v>
      </c>
      <c r="AH5782" s="2" t="s">
        <v>807</v>
      </c>
      <c r="AI5782" s="2" t="s">
        <v>161</v>
      </c>
      <c r="AJ5782" s="2" t="s">
        <v>40</v>
      </c>
      <c r="AK5782" s="1" t="str">
        <f t="shared" ref="AK5782:AM5782" si="5780">IF(OR(AND(OR(S5782&lt;&gt;"",S5781&lt;&gt;""),S5782&lt;&gt;S5781),AND(OR(X5782&lt;&gt;"",X5781&lt;&gt;""),X5782&lt;&gt;X5781),AND(OR(AC5782&lt;&gt;"",AC5781&lt;&gt;""),AC5782&lt;&gt;AC5781)),1,"")</f>
        <v/>
      </c>
      <c r="AL5782" s="1" t="str">
        <f t="shared" si="5780"/>
        <v/>
      </c>
      <c r="AM5782" s="1" t="str">
        <f t="shared" si="5780"/>
        <v/>
      </c>
    </row>
    <row r="5783">
      <c r="A5783" s="1" t="s">
        <v>11839</v>
      </c>
      <c r="B5783" s="1" t="s">
        <v>153</v>
      </c>
      <c r="C5783" s="1" t="s">
        <v>11840</v>
      </c>
      <c r="D5783" s="1" t="s">
        <v>11263</v>
      </c>
      <c r="E5783" s="1" t="s">
        <v>804</v>
      </c>
      <c r="F5783" s="1" t="s">
        <v>165</v>
      </c>
      <c r="G5783" s="1" t="s">
        <v>11176</v>
      </c>
      <c r="H5783" s="1" t="s">
        <v>103</v>
      </c>
      <c r="I5783" s="1" t="s">
        <v>186</v>
      </c>
      <c r="J5783" s="1" t="s">
        <v>76</v>
      </c>
      <c r="K5783" s="1"/>
      <c r="L5783" s="1"/>
      <c r="M5783" s="1"/>
      <c r="N5783" s="1"/>
      <c r="O5783" s="1"/>
      <c r="P5783" s="1"/>
      <c r="Q5783" s="2" t="s">
        <v>40</v>
      </c>
      <c r="R5783" s="2" t="s">
        <v>41</v>
      </c>
      <c r="S5783" s="2" t="s">
        <v>42</v>
      </c>
      <c r="T5783" s="2"/>
      <c r="U5783" s="2"/>
      <c r="V5783" s="2"/>
      <c r="W5783" s="2"/>
      <c r="X5783" s="2"/>
      <c r="Y5783" s="2" t="s">
        <v>42</v>
      </c>
      <c r="Z5783" s="2"/>
      <c r="AA5783" s="2"/>
      <c r="AB5783" s="2"/>
      <c r="AC5783" s="2"/>
      <c r="AD5783" s="2"/>
      <c r="AE5783" s="2" t="s">
        <v>43</v>
      </c>
      <c r="AF5783" s="2" t="s">
        <v>44</v>
      </c>
      <c r="AG5783" s="2" t="s">
        <v>11264</v>
      </c>
      <c r="AH5783" s="2" t="s">
        <v>807</v>
      </c>
      <c r="AI5783" s="2" t="s">
        <v>166</v>
      </c>
      <c r="AJ5783" s="2" t="s">
        <v>40</v>
      </c>
      <c r="AK5783" s="1" t="str">
        <f t="shared" ref="AK5783:AM5783" si="5781">IF(OR(AND(OR(S5783&lt;&gt;"",S5782&lt;&gt;""),S5783&lt;&gt;S5782),AND(OR(X5783&lt;&gt;"",X5782&lt;&gt;""),X5783&lt;&gt;X5782),AND(OR(AC5783&lt;&gt;"",AC5782&lt;&gt;""),AC5783&lt;&gt;AC5782)),1,"")</f>
        <v/>
      </c>
      <c r="AL5783" s="1" t="str">
        <f t="shared" si="5781"/>
        <v/>
      </c>
      <c r="AM5783" s="1" t="str">
        <f t="shared" si="5781"/>
        <v/>
      </c>
    </row>
    <row r="5784">
      <c r="A5784" s="1" t="s">
        <v>11841</v>
      </c>
      <c r="B5784" s="1" t="s">
        <v>158</v>
      </c>
      <c r="C5784" s="1" t="s">
        <v>11842</v>
      </c>
      <c r="D5784" s="1" t="s">
        <v>11263</v>
      </c>
      <c r="E5784" s="1" t="s">
        <v>804</v>
      </c>
      <c r="F5784" s="1" t="s">
        <v>170</v>
      </c>
      <c r="G5784" s="1" t="s">
        <v>11176</v>
      </c>
      <c r="H5784" s="1" t="s">
        <v>103</v>
      </c>
      <c r="I5784" s="1" t="s">
        <v>191</v>
      </c>
      <c r="J5784" s="1" t="s">
        <v>82</v>
      </c>
      <c r="K5784" s="1"/>
      <c r="L5784" s="1"/>
      <c r="M5784" s="1" t="s">
        <v>171</v>
      </c>
      <c r="N5784" s="1"/>
      <c r="O5784" s="1"/>
      <c r="P5784" s="1"/>
      <c r="Q5784" s="2" t="s">
        <v>40</v>
      </c>
      <c r="R5784" s="2" t="s">
        <v>41</v>
      </c>
      <c r="S5784" s="2" t="s">
        <v>42</v>
      </c>
      <c r="T5784" s="2"/>
      <c r="U5784" s="2"/>
      <c r="V5784" s="2"/>
      <c r="W5784" s="2"/>
      <c r="X5784" s="2"/>
      <c r="Y5784" s="2" t="s">
        <v>42</v>
      </c>
      <c r="Z5784" s="2"/>
      <c r="AA5784" s="2"/>
      <c r="AB5784" s="2"/>
      <c r="AC5784" s="2"/>
      <c r="AD5784" s="2"/>
      <c r="AE5784" s="2" t="s">
        <v>43</v>
      </c>
      <c r="AF5784" s="2" t="s">
        <v>44</v>
      </c>
      <c r="AG5784" s="2" t="s">
        <v>11264</v>
      </c>
      <c r="AH5784" s="2" t="s">
        <v>807</v>
      </c>
      <c r="AI5784" s="2" t="s">
        <v>172</v>
      </c>
      <c r="AJ5784" s="2" t="s">
        <v>40</v>
      </c>
      <c r="AK5784" s="1" t="str">
        <f t="shared" ref="AK5784:AM5784" si="5782">IF(OR(AND(OR(S5784&lt;&gt;"",S5783&lt;&gt;""),S5784&lt;&gt;S5783),AND(OR(X5784&lt;&gt;"",X5783&lt;&gt;""),X5784&lt;&gt;X5783),AND(OR(AC5784&lt;&gt;"",AC5783&lt;&gt;""),AC5784&lt;&gt;AC5783)),1,"")</f>
        <v/>
      </c>
      <c r="AL5784" s="1" t="str">
        <f t="shared" si="5782"/>
        <v/>
      </c>
      <c r="AM5784" s="1" t="str">
        <f t="shared" si="5782"/>
        <v/>
      </c>
    </row>
    <row r="5785">
      <c r="A5785" s="1" t="s">
        <v>11843</v>
      </c>
      <c r="B5785" s="1" t="s">
        <v>163</v>
      </c>
      <c r="C5785" s="1" t="s">
        <v>11844</v>
      </c>
      <c r="D5785" s="1" t="s">
        <v>11263</v>
      </c>
      <c r="E5785" s="1" t="s">
        <v>804</v>
      </c>
      <c r="F5785" s="1" t="s">
        <v>176</v>
      </c>
      <c r="G5785" s="1" t="s">
        <v>11176</v>
      </c>
      <c r="H5785" s="1" t="s">
        <v>103</v>
      </c>
      <c r="I5785" s="1" t="s">
        <v>196</v>
      </c>
      <c r="J5785" s="1" t="s">
        <v>38</v>
      </c>
      <c r="K5785" s="1"/>
      <c r="L5785" s="1"/>
      <c r="M5785" s="1"/>
      <c r="N5785" s="1"/>
      <c r="O5785" s="1"/>
      <c r="P5785" s="1"/>
      <c r="Q5785" s="2" t="s">
        <v>40</v>
      </c>
      <c r="R5785" s="2" t="s">
        <v>41</v>
      </c>
      <c r="S5785" s="2" t="s">
        <v>42</v>
      </c>
      <c r="T5785" s="2"/>
      <c r="U5785" s="2"/>
      <c r="V5785" s="2"/>
      <c r="W5785" s="2"/>
      <c r="X5785" s="2"/>
      <c r="Y5785" s="2" t="s">
        <v>42</v>
      </c>
      <c r="Z5785" s="2"/>
      <c r="AA5785" s="2"/>
      <c r="AB5785" s="2"/>
      <c r="AC5785" s="2"/>
      <c r="AD5785" s="2"/>
      <c r="AE5785" s="2" t="s">
        <v>43</v>
      </c>
      <c r="AF5785" s="2" t="s">
        <v>44</v>
      </c>
      <c r="AG5785" s="2" t="s">
        <v>11264</v>
      </c>
      <c r="AH5785" s="2" t="s">
        <v>807</v>
      </c>
      <c r="AI5785" s="2" t="s">
        <v>177</v>
      </c>
      <c r="AJ5785" s="2" t="s">
        <v>40</v>
      </c>
      <c r="AK5785" s="1" t="str">
        <f t="shared" ref="AK5785:AM5785" si="5783">IF(OR(AND(OR(S5785&lt;&gt;"",S5784&lt;&gt;""),S5785&lt;&gt;S5784),AND(OR(X5785&lt;&gt;"",X5784&lt;&gt;""),X5785&lt;&gt;X5784),AND(OR(AC5785&lt;&gt;"",AC5784&lt;&gt;""),AC5785&lt;&gt;AC5784)),1,"")</f>
        <v/>
      </c>
      <c r="AL5785" s="1" t="str">
        <f t="shared" si="5783"/>
        <v/>
      </c>
      <c r="AM5785" s="1" t="str">
        <f t="shared" si="5783"/>
        <v/>
      </c>
    </row>
    <row r="5786">
      <c r="A5786" s="1" t="s">
        <v>11845</v>
      </c>
      <c r="B5786" s="1" t="s">
        <v>168</v>
      </c>
      <c r="C5786" s="1" t="s">
        <v>11846</v>
      </c>
      <c r="D5786" s="1" t="s">
        <v>11263</v>
      </c>
      <c r="E5786" s="1" t="s">
        <v>804</v>
      </c>
      <c r="F5786" s="1" t="s">
        <v>181</v>
      </c>
      <c r="G5786" s="1" t="s">
        <v>11176</v>
      </c>
      <c r="H5786" s="1" t="s">
        <v>103</v>
      </c>
      <c r="I5786" s="1" t="s">
        <v>37</v>
      </c>
      <c r="J5786" s="1" t="s">
        <v>53</v>
      </c>
      <c r="K5786" s="1"/>
      <c r="L5786" s="1"/>
      <c r="M5786" s="1"/>
      <c r="N5786" s="1"/>
      <c r="O5786" s="1"/>
      <c r="P5786" s="1"/>
      <c r="Q5786" s="2" t="s">
        <v>40</v>
      </c>
      <c r="R5786" s="2" t="s">
        <v>41</v>
      </c>
      <c r="S5786" s="2" t="s">
        <v>42</v>
      </c>
      <c r="T5786" s="2"/>
      <c r="U5786" s="2"/>
      <c r="V5786" s="2"/>
      <c r="W5786" s="2"/>
      <c r="X5786" s="2"/>
      <c r="Y5786" s="2" t="s">
        <v>42</v>
      </c>
      <c r="Z5786" s="2"/>
      <c r="AA5786" s="2"/>
      <c r="AB5786" s="2"/>
      <c r="AC5786" s="2"/>
      <c r="AD5786" s="2"/>
      <c r="AE5786" s="2" t="s">
        <v>43</v>
      </c>
      <c r="AF5786" s="2" t="s">
        <v>44</v>
      </c>
      <c r="AG5786" s="2" t="s">
        <v>11264</v>
      </c>
      <c r="AH5786" s="2" t="s">
        <v>807</v>
      </c>
      <c r="AI5786" s="2" t="s">
        <v>182</v>
      </c>
      <c r="AJ5786" s="2" t="s">
        <v>40</v>
      </c>
      <c r="AK5786" s="1" t="str">
        <f t="shared" ref="AK5786:AM5786" si="5784">IF(OR(AND(OR(S5786&lt;&gt;"",S5785&lt;&gt;""),S5786&lt;&gt;S5785),AND(OR(X5786&lt;&gt;"",X5785&lt;&gt;""),X5786&lt;&gt;X5785),AND(OR(AC5786&lt;&gt;"",AC5785&lt;&gt;""),AC5786&lt;&gt;AC5785)),1,"")</f>
        <v/>
      </c>
      <c r="AL5786" s="1" t="str">
        <f t="shared" si="5784"/>
        <v/>
      </c>
      <c r="AM5786" s="1" t="str">
        <f t="shared" si="5784"/>
        <v/>
      </c>
    </row>
    <row r="5787">
      <c r="A5787" s="1" t="s">
        <v>11847</v>
      </c>
      <c r="B5787" s="1" t="s">
        <v>174</v>
      </c>
      <c r="C5787" s="1" t="s">
        <v>11848</v>
      </c>
      <c r="D5787" s="1" t="s">
        <v>11263</v>
      </c>
      <c r="E5787" s="1" t="s">
        <v>804</v>
      </c>
      <c r="F5787" s="1" t="s">
        <v>186</v>
      </c>
      <c r="G5787" s="1" t="s">
        <v>11176</v>
      </c>
      <c r="H5787" s="1" t="s">
        <v>108</v>
      </c>
      <c r="I5787" s="1" t="s">
        <v>35</v>
      </c>
      <c r="J5787" s="1" t="s">
        <v>25</v>
      </c>
      <c r="K5787" s="1"/>
      <c r="L5787" s="1"/>
      <c r="M5787" s="1"/>
      <c r="N5787" s="1"/>
      <c r="O5787" s="1"/>
      <c r="P5787" s="1"/>
      <c r="Q5787" s="2" t="s">
        <v>40</v>
      </c>
      <c r="R5787" s="2" t="s">
        <v>41</v>
      </c>
      <c r="S5787" s="2" t="s">
        <v>42</v>
      </c>
      <c r="T5787" s="2"/>
      <c r="U5787" s="2"/>
      <c r="V5787" s="2"/>
      <c r="W5787" s="2"/>
      <c r="X5787" s="2"/>
      <c r="Y5787" s="2" t="s">
        <v>42</v>
      </c>
      <c r="Z5787" s="2"/>
      <c r="AA5787" s="2"/>
      <c r="AB5787" s="2"/>
      <c r="AC5787" s="2"/>
      <c r="AD5787" s="2"/>
      <c r="AE5787" s="2" t="s">
        <v>43</v>
      </c>
      <c r="AF5787" s="2" t="s">
        <v>44</v>
      </c>
      <c r="AG5787" s="2" t="s">
        <v>11264</v>
      </c>
      <c r="AH5787" s="2" t="s">
        <v>807</v>
      </c>
      <c r="AI5787" s="2" t="s">
        <v>187</v>
      </c>
      <c r="AJ5787" s="2" t="s">
        <v>40</v>
      </c>
      <c r="AK5787" s="1" t="str">
        <f t="shared" ref="AK5787:AM5787" si="5785">IF(OR(AND(OR(S5787&lt;&gt;"",S5786&lt;&gt;""),S5787&lt;&gt;S5786),AND(OR(X5787&lt;&gt;"",X5786&lt;&gt;""),X5787&lt;&gt;X5786),AND(OR(AC5787&lt;&gt;"",AC5786&lt;&gt;""),AC5787&lt;&gt;AC5786)),1,"")</f>
        <v/>
      </c>
      <c r="AL5787" s="1" t="str">
        <f t="shared" si="5785"/>
        <v/>
      </c>
      <c r="AM5787" s="1" t="str">
        <f t="shared" si="5785"/>
        <v/>
      </c>
    </row>
    <row r="5788">
      <c r="A5788" s="1" t="s">
        <v>11849</v>
      </c>
      <c r="B5788" s="1" t="s">
        <v>179</v>
      </c>
      <c r="C5788" s="1" t="s">
        <v>11850</v>
      </c>
      <c r="D5788" s="1" t="s">
        <v>11263</v>
      </c>
      <c r="E5788" s="1" t="s">
        <v>804</v>
      </c>
      <c r="F5788" s="1" t="s">
        <v>191</v>
      </c>
      <c r="G5788" s="1" t="s">
        <v>11176</v>
      </c>
      <c r="H5788" s="1" t="s">
        <v>108</v>
      </c>
      <c r="I5788" s="1" t="s">
        <v>51</v>
      </c>
      <c r="J5788" s="1" t="s">
        <v>24</v>
      </c>
      <c r="K5788" s="1"/>
      <c r="L5788" s="1"/>
      <c r="M5788" s="1"/>
      <c r="N5788" s="1"/>
      <c r="O5788" s="1"/>
      <c r="P5788" s="1"/>
      <c r="Q5788" s="2" t="s">
        <v>40</v>
      </c>
      <c r="R5788" s="2" t="s">
        <v>41</v>
      </c>
      <c r="S5788" s="2" t="s">
        <v>42</v>
      </c>
      <c r="T5788" s="2"/>
      <c r="U5788" s="2"/>
      <c r="V5788" s="2"/>
      <c r="W5788" s="2"/>
      <c r="X5788" s="2"/>
      <c r="Y5788" s="2" t="s">
        <v>42</v>
      </c>
      <c r="Z5788" s="2"/>
      <c r="AA5788" s="2"/>
      <c r="AB5788" s="2"/>
      <c r="AC5788" s="2"/>
      <c r="AD5788" s="2"/>
      <c r="AE5788" s="2" t="s">
        <v>43</v>
      </c>
      <c r="AF5788" s="2" t="s">
        <v>44</v>
      </c>
      <c r="AG5788" s="2" t="s">
        <v>11264</v>
      </c>
      <c r="AH5788" s="2" t="s">
        <v>807</v>
      </c>
      <c r="AI5788" s="2" t="s">
        <v>192</v>
      </c>
      <c r="AJ5788" s="2" t="s">
        <v>40</v>
      </c>
      <c r="AK5788" s="1" t="str">
        <f t="shared" ref="AK5788:AM5788" si="5786">IF(OR(AND(OR(S5788&lt;&gt;"",S5787&lt;&gt;""),S5788&lt;&gt;S5787),AND(OR(X5788&lt;&gt;"",X5787&lt;&gt;""),X5788&lt;&gt;X5787),AND(OR(AC5788&lt;&gt;"",AC5787&lt;&gt;""),AC5788&lt;&gt;AC5787)),1,"")</f>
        <v/>
      </c>
      <c r="AL5788" s="1" t="str">
        <f t="shared" si="5786"/>
        <v/>
      </c>
      <c r="AM5788" s="1" t="str">
        <f t="shared" si="5786"/>
        <v/>
      </c>
    </row>
    <row r="5789">
      <c r="A5789" s="1" t="s">
        <v>11851</v>
      </c>
      <c r="B5789" s="1" t="s">
        <v>184</v>
      </c>
      <c r="C5789" s="1" t="s">
        <v>11852</v>
      </c>
      <c r="D5789" s="1" t="s">
        <v>11263</v>
      </c>
      <c r="E5789" s="1" t="s">
        <v>804</v>
      </c>
      <c r="F5789" s="1" t="s">
        <v>196</v>
      </c>
      <c r="G5789" s="1" t="s">
        <v>11176</v>
      </c>
      <c r="H5789" s="1" t="s">
        <v>108</v>
      </c>
      <c r="I5789" s="1" t="s">
        <v>58</v>
      </c>
      <c r="J5789" s="1" t="s">
        <v>69</v>
      </c>
      <c r="K5789" s="1"/>
      <c r="L5789" s="1"/>
      <c r="M5789" s="1"/>
      <c r="N5789" s="1"/>
      <c r="O5789" s="1"/>
      <c r="P5789" s="1"/>
      <c r="Q5789" s="2" t="s">
        <v>40</v>
      </c>
      <c r="R5789" s="2" t="s">
        <v>41</v>
      </c>
      <c r="S5789" s="2" t="s">
        <v>42</v>
      </c>
      <c r="T5789" s="2"/>
      <c r="U5789" s="2"/>
      <c r="V5789" s="2"/>
      <c r="W5789" s="2"/>
      <c r="X5789" s="2"/>
      <c r="Y5789" s="2" t="s">
        <v>42</v>
      </c>
      <c r="Z5789" s="2"/>
      <c r="AA5789" s="2"/>
      <c r="AB5789" s="2"/>
      <c r="AC5789" s="2"/>
      <c r="AD5789" s="2"/>
      <c r="AE5789" s="2" t="s">
        <v>43</v>
      </c>
      <c r="AF5789" s="2" t="s">
        <v>44</v>
      </c>
      <c r="AG5789" s="2" t="s">
        <v>11264</v>
      </c>
      <c r="AH5789" s="2" t="s">
        <v>807</v>
      </c>
      <c r="AI5789" s="2" t="s">
        <v>198</v>
      </c>
      <c r="AJ5789" s="2" t="s">
        <v>40</v>
      </c>
      <c r="AK5789" s="1" t="str">
        <f t="shared" ref="AK5789:AM5789" si="5787">IF(OR(AND(OR(S5789&lt;&gt;"",S5788&lt;&gt;""),S5789&lt;&gt;S5788),AND(OR(X5789&lt;&gt;"",X5788&lt;&gt;""),X5789&lt;&gt;X5788),AND(OR(AC5789&lt;&gt;"",AC5788&lt;&gt;""),AC5789&lt;&gt;AC5788)),1,"")</f>
        <v/>
      </c>
      <c r="AL5789" s="1" t="str">
        <f t="shared" si="5787"/>
        <v/>
      </c>
      <c r="AM5789" s="1" t="str">
        <f t="shared" si="5787"/>
        <v/>
      </c>
    </row>
    <row r="5790">
      <c r="A5790" s="1" t="s">
        <v>11853</v>
      </c>
      <c r="B5790" s="1" t="s">
        <v>189</v>
      </c>
      <c r="C5790" s="1" t="s">
        <v>11854</v>
      </c>
      <c r="D5790" s="1" t="s">
        <v>11263</v>
      </c>
      <c r="E5790" s="1" t="s">
        <v>804</v>
      </c>
      <c r="F5790" s="1" t="s">
        <v>37</v>
      </c>
      <c r="G5790" s="1" t="s">
        <v>11176</v>
      </c>
      <c r="H5790" s="1" t="s">
        <v>108</v>
      </c>
      <c r="I5790" s="1" t="s">
        <v>63</v>
      </c>
      <c r="J5790" s="1" t="s">
        <v>76</v>
      </c>
      <c r="K5790" s="1" t="s">
        <v>197</v>
      </c>
      <c r="L5790" s="1"/>
      <c r="M5790" s="1"/>
      <c r="N5790" s="1"/>
      <c r="O5790" s="1"/>
      <c r="P5790" s="1"/>
      <c r="Q5790" s="2" t="s">
        <v>40</v>
      </c>
      <c r="R5790" s="2" t="s">
        <v>41</v>
      </c>
      <c r="S5790" s="2" t="s">
        <v>42</v>
      </c>
      <c r="T5790" s="2"/>
      <c r="U5790" s="2"/>
      <c r="V5790" s="2"/>
      <c r="W5790" s="2"/>
      <c r="X5790" s="2"/>
      <c r="Y5790" s="2" t="s">
        <v>42</v>
      </c>
      <c r="Z5790" s="2"/>
      <c r="AA5790" s="2"/>
      <c r="AB5790" s="2"/>
      <c r="AC5790" s="2"/>
      <c r="AD5790" s="2"/>
      <c r="AE5790" s="2" t="s">
        <v>43</v>
      </c>
      <c r="AF5790" s="2" t="s">
        <v>44</v>
      </c>
      <c r="AG5790" s="2" t="s">
        <v>11264</v>
      </c>
      <c r="AH5790" s="2" t="s">
        <v>807</v>
      </c>
      <c r="AI5790" s="2" t="s">
        <v>293</v>
      </c>
      <c r="AJ5790" s="2" t="s">
        <v>40</v>
      </c>
      <c r="AK5790" s="1" t="str">
        <f t="shared" ref="AK5790:AM5790" si="5788">IF(OR(AND(OR(S5790&lt;&gt;"",S5789&lt;&gt;""),S5790&lt;&gt;S5789),AND(OR(X5790&lt;&gt;"",X5789&lt;&gt;""),X5790&lt;&gt;X5789),AND(OR(AC5790&lt;&gt;"",AC5789&lt;&gt;""),AC5790&lt;&gt;AC5789)),1,"")</f>
        <v/>
      </c>
      <c r="AL5790" s="1" t="str">
        <f t="shared" si="5788"/>
        <v/>
      </c>
      <c r="AM5790" s="1" t="str">
        <f t="shared" si="5788"/>
        <v/>
      </c>
    </row>
    <row r="5791">
      <c r="A5791" s="1" t="s">
        <v>11855</v>
      </c>
      <c r="B5791" s="1" t="s">
        <v>194</v>
      </c>
      <c r="C5791" s="1" t="s">
        <v>11856</v>
      </c>
      <c r="D5791" s="1" t="s">
        <v>11263</v>
      </c>
      <c r="E5791" s="1" t="s">
        <v>868</v>
      </c>
      <c r="F5791" s="1" t="s">
        <v>35</v>
      </c>
      <c r="G5791" s="1" t="s">
        <v>11176</v>
      </c>
      <c r="H5791" s="1" t="s">
        <v>108</v>
      </c>
      <c r="I5791" s="1" t="s">
        <v>68</v>
      </c>
      <c r="J5791" s="1" t="s">
        <v>82</v>
      </c>
      <c r="K5791" s="1" t="s">
        <v>39</v>
      </c>
      <c r="L5791" s="1"/>
      <c r="M5791" s="1" t="s">
        <v>39</v>
      </c>
      <c r="N5791" s="1"/>
      <c r="O5791" s="1"/>
      <c r="P5791" s="1"/>
      <c r="Q5791" s="2" t="s">
        <v>40</v>
      </c>
      <c r="R5791" s="2" t="s">
        <v>41</v>
      </c>
      <c r="S5791" s="2" t="s">
        <v>42</v>
      </c>
      <c r="T5791" s="2"/>
      <c r="U5791" s="2"/>
      <c r="V5791" s="2"/>
      <c r="W5791" s="2"/>
      <c r="X5791" s="2"/>
      <c r="Y5791" s="2" t="s">
        <v>42</v>
      </c>
      <c r="Z5791" s="2"/>
      <c r="AA5791" s="2"/>
      <c r="AB5791" s="2"/>
      <c r="AC5791" s="2"/>
      <c r="AD5791" s="2"/>
      <c r="AE5791" s="2" t="s">
        <v>43</v>
      </c>
      <c r="AF5791" s="2" t="s">
        <v>44</v>
      </c>
      <c r="AG5791" s="2" t="s">
        <v>11264</v>
      </c>
      <c r="AH5791" s="2" t="s">
        <v>869</v>
      </c>
      <c r="AI5791" s="2" t="s">
        <v>47</v>
      </c>
      <c r="AJ5791" s="2" t="s">
        <v>40</v>
      </c>
      <c r="AK5791" s="1" t="str">
        <f t="shared" ref="AK5791:AM5791" si="5789">IF(OR(AND(OR(S5791&lt;&gt;"",S5790&lt;&gt;""),S5791&lt;&gt;S5790),AND(OR(X5791&lt;&gt;"",X5790&lt;&gt;""),X5791&lt;&gt;X5790),AND(OR(AC5791&lt;&gt;"",AC5790&lt;&gt;""),AC5791&lt;&gt;AC5790)),1,"")</f>
        <v/>
      </c>
      <c r="AL5791" s="1" t="str">
        <f t="shared" si="5789"/>
        <v/>
      </c>
      <c r="AM5791" s="1" t="str">
        <f t="shared" si="5789"/>
        <v/>
      </c>
    </row>
    <row r="5792">
      <c r="A5792" s="1" t="s">
        <v>11857</v>
      </c>
      <c r="B5792" s="1" t="s">
        <v>200</v>
      </c>
      <c r="C5792" s="1" t="s">
        <v>11858</v>
      </c>
      <c r="D5792" s="1" t="s">
        <v>11263</v>
      </c>
      <c r="E5792" s="1" t="s">
        <v>868</v>
      </c>
      <c r="F5792" s="1" t="s">
        <v>51</v>
      </c>
      <c r="G5792" s="1" t="s">
        <v>11176</v>
      </c>
      <c r="H5792" s="1" t="s">
        <v>108</v>
      </c>
      <c r="I5792" s="1" t="s">
        <v>75</v>
      </c>
      <c r="J5792" s="1" t="s">
        <v>38</v>
      </c>
      <c r="K5792" s="1"/>
      <c r="L5792" s="1"/>
      <c r="M5792" s="1"/>
      <c r="N5792" s="1" t="s">
        <v>839</v>
      </c>
      <c r="O5792" s="1"/>
      <c r="P5792" s="1"/>
      <c r="Q5792" s="2" t="s">
        <v>40</v>
      </c>
      <c r="R5792" s="2" t="s">
        <v>41</v>
      </c>
      <c r="S5792" s="2" t="s">
        <v>42</v>
      </c>
      <c r="T5792" s="2"/>
      <c r="U5792" s="2"/>
      <c r="V5792" s="2"/>
      <c r="W5792" s="2"/>
      <c r="X5792" s="2"/>
      <c r="Y5792" s="2" t="s">
        <v>42</v>
      </c>
      <c r="Z5792" s="2"/>
      <c r="AA5792" s="2"/>
      <c r="AB5792" s="2"/>
      <c r="AC5792" s="2"/>
      <c r="AD5792" s="2"/>
      <c r="AE5792" s="2" t="s">
        <v>43</v>
      </c>
      <c r="AF5792" s="2" t="s">
        <v>44</v>
      </c>
      <c r="AG5792" s="2" t="s">
        <v>11264</v>
      </c>
      <c r="AH5792" s="2" t="s">
        <v>869</v>
      </c>
      <c r="AI5792" s="2" t="s">
        <v>54</v>
      </c>
      <c r="AJ5792" s="2" t="s">
        <v>40</v>
      </c>
      <c r="AK5792" s="1" t="str">
        <f t="shared" ref="AK5792:AM5792" si="5790">IF(OR(AND(OR(S5792&lt;&gt;"",S5791&lt;&gt;""),S5792&lt;&gt;S5791),AND(OR(X5792&lt;&gt;"",X5791&lt;&gt;""),X5792&lt;&gt;X5791),AND(OR(AC5792&lt;&gt;"",AC5791&lt;&gt;""),AC5792&lt;&gt;AC5791)),1,"")</f>
        <v/>
      </c>
      <c r="AL5792" s="1" t="str">
        <f t="shared" si="5790"/>
        <v/>
      </c>
      <c r="AM5792" s="1" t="str">
        <f t="shared" si="5790"/>
        <v/>
      </c>
    </row>
    <row r="5793">
      <c r="A5793" s="1" t="s">
        <v>11859</v>
      </c>
      <c r="B5793" s="1" t="s">
        <v>205</v>
      </c>
      <c r="C5793" s="1" t="s">
        <v>11860</v>
      </c>
      <c r="D5793" s="1" t="s">
        <v>11263</v>
      </c>
      <c r="E5793" s="1" t="s">
        <v>868</v>
      </c>
      <c r="F5793" s="1" t="s">
        <v>58</v>
      </c>
      <c r="G5793" s="1" t="s">
        <v>11176</v>
      </c>
      <c r="H5793" s="1" t="s">
        <v>108</v>
      </c>
      <c r="I5793" s="1" t="s">
        <v>81</v>
      </c>
      <c r="J5793" s="1" t="s">
        <v>53</v>
      </c>
      <c r="K5793" s="1"/>
      <c r="L5793" s="1"/>
      <c r="M5793" s="1"/>
      <c r="N5793" s="1"/>
      <c r="O5793" s="1"/>
      <c r="P5793" s="1"/>
      <c r="Q5793" s="2" t="s">
        <v>40</v>
      </c>
      <c r="R5793" s="2" t="s">
        <v>41</v>
      </c>
      <c r="S5793" s="2" t="s">
        <v>42</v>
      </c>
      <c r="T5793" s="2"/>
      <c r="U5793" s="2"/>
      <c r="V5793" s="2"/>
      <c r="W5793" s="2"/>
      <c r="X5793" s="2"/>
      <c r="Y5793" s="2" t="s">
        <v>42</v>
      </c>
      <c r="Z5793" s="2"/>
      <c r="AA5793" s="2"/>
      <c r="AB5793" s="2"/>
      <c r="AC5793" s="2"/>
      <c r="AD5793" s="2"/>
      <c r="AE5793" s="2" t="s">
        <v>43</v>
      </c>
      <c r="AF5793" s="2" t="s">
        <v>44</v>
      </c>
      <c r="AG5793" s="2" t="s">
        <v>11264</v>
      </c>
      <c r="AH5793" s="2" t="s">
        <v>869</v>
      </c>
      <c r="AI5793" s="2" t="s">
        <v>59</v>
      </c>
      <c r="AJ5793" s="2" t="s">
        <v>40</v>
      </c>
      <c r="AK5793" s="1" t="str">
        <f t="shared" ref="AK5793:AM5793" si="5791">IF(OR(AND(OR(S5793&lt;&gt;"",S5792&lt;&gt;""),S5793&lt;&gt;S5792),AND(OR(X5793&lt;&gt;"",X5792&lt;&gt;""),X5793&lt;&gt;X5792),AND(OR(AC5793&lt;&gt;"",AC5792&lt;&gt;""),AC5793&lt;&gt;AC5792)),1,"")</f>
        <v/>
      </c>
      <c r="AL5793" s="1" t="str">
        <f t="shared" si="5791"/>
        <v/>
      </c>
      <c r="AM5793" s="1" t="str">
        <f t="shared" si="5791"/>
        <v/>
      </c>
    </row>
    <row r="5794">
      <c r="A5794" s="1" t="s">
        <v>11861</v>
      </c>
      <c r="B5794" s="1" t="s">
        <v>208</v>
      </c>
      <c r="C5794" s="1" t="s">
        <v>11862</v>
      </c>
      <c r="D5794" s="1" t="s">
        <v>11263</v>
      </c>
      <c r="E5794" s="1" t="s">
        <v>868</v>
      </c>
      <c r="F5794" s="1" t="s">
        <v>63</v>
      </c>
      <c r="G5794" s="1" t="s">
        <v>11176</v>
      </c>
      <c r="H5794" s="1" t="s">
        <v>108</v>
      </c>
      <c r="I5794" s="1" t="s">
        <v>87</v>
      </c>
      <c r="J5794" s="1" t="s">
        <v>25</v>
      </c>
      <c r="K5794" s="1"/>
      <c r="L5794" s="1"/>
      <c r="M5794" s="1"/>
      <c r="N5794" s="1"/>
      <c r="O5794" s="1"/>
      <c r="P5794" s="1"/>
      <c r="Q5794" s="2" t="s">
        <v>40</v>
      </c>
      <c r="R5794" s="2" t="s">
        <v>41</v>
      </c>
      <c r="S5794" s="2" t="s">
        <v>42</v>
      </c>
      <c r="T5794" s="2"/>
      <c r="U5794" s="2"/>
      <c r="V5794" s="2"/>
      <c r="W5794" s="2"/>
      <c r="X5794" s="2"/>
      <c r="Y5794" s="2" t="s">
        <v>42</v>
      </c>
      <c r="Z5794" s="2"/>
      <c r="AA5794" s="2"/>
      <c r="AB5794" s="2"/>
      <c r="AC5794" s="2"/>
      <c r="AD5794" s="2"/>
      <c r="AE5794" s="2" t="s">
        <v>43</v>
      </c>
      <c r="AF5794" s="2" t="s">
        <v>44</v>
      </c>
      <c r="AG5794" s="2" t="s">
        <v>11264</v>
      </c>
      <c r="AH5794" s="2" t="s">
        <v>869</v>
      </c>
      <c r="AI5794" s="2" t="s">
        <v>64</v>
      </c>
      <c r="AJ5794" s="2" t="s">
        <v>40</v>
      </c>
      <c r="AK5794" s="1" t="str">
        <f t="shared" ref="AK5794:AM5794" si="5792">IF(OR(AND(OR(S5794&lt;&gt;"",S5793&lt;&gt;""),S5794&lt;&gt;S5793),AND(OR(X5794&lt;&gt;"",X5793&lt;&gt;""),X5794&lt;&gt;X5793),AND(OR(AC5794&lt;&gt;"",AC5793&lt;&gt;""),AC5794&lt;&gt;AC5793)),1,"")</f>
        <v/>
      </c>
      <c r="AL5794" s="1" t="str">
        <f t="shared" si="5792"/>
        <v/>
      </c>
      <c r="AM5794" s="1" t="str">
        <f t="shared" si="5792"/>
        <v/>
      </c>
    </row>
    <row r="5795">
      <c r="A5795" s="1" t="s">
        <v>11863</v>
      </c>
      <c r="B5795" s="1" t="s">
        <v>211</v>
      </c>
      <c r="C5795" s="1" t="s">
        <v>11864</v>
      </c>
      <c r="D5795" s="1" t="s">
        <v>11263</v>
      </c>
      <c r="E5795" s="1" t="s">
        <v>868</v>
      </c>
      <c r="F5795" s="1" t="s">
        <v>68</v>
      </c>
      <c r="G5795" s="1" t="s">
        <v>11176</v>
      </c>
      <c r="H5795" s="1" t="s">
        <v>108</v>
      </c>
      <c r="I5795" s="1" t="s">
        <v>93</v>
      </c>
      <c r="J5795" s="1" t="s">
        <v>24</v>
      </c>
      <c r="K5795" s="1"/>
      <c r="L5795" s="1"/>
      <c r="M5795" s="1"/>
      <c r="N5795" s="1"/>
      <c r="O5795" s="1"/>
      <c r="P5795" s="1"/>
      <c r="Q5795" s="2" t="s">
        <v>40</v>
      </c>
      <c r="R5795" s="2" t="s">
        <v>41</v>
      </c>
      <c r="S5795" s="2" t="s">
        <v>42</v>
      </c>
      <c r="T5795" s="2"/>
      <c r="U5795" s="2"/>
      <c r="V5795" s="2"/>
      <c r="W5795" s="2"/>
      <c r="X5795" s="2"/>
      <c r="Y5795" s="2" t="s">
        <v>42</v>
      </c>
      <c r="Z5795" s="2"/>
      <c r="AA5795" s="2"/>
      <c r="AB5795" s="2"/>
      <c r="AC5795" s="2"/>
      <c r="AD5795" s="2"/>
      <c r="AE5795" s="2" t="s">
        <v>43</v>
      </c>
      <c r="AF5795" s="2" t="s">
        <v>44</v>
      </c>
      <c r="AG5795" s="2" t="s">
        <v>11264</v>
      </c>
      <c r="AH5795" s="2" t="s">
        <v>869</v>
      </c>
      <c r="AI5795" s="2" t="s">
        <v>71</v>
      </c>
      <c r="AJ5795" s="2" t="s">
        <v>40</v>
      </c>
      <c r="AK5795" s="1" t="str">
        <f t="shared" ref="AK5795:AM5795" si="5793">IF(OR(AND(OR(S5795&lt;&gt;"",S5794&lt;&gt;""),S5795&lt;&gt;S5794),AND(OR(X5795&lt;&gt;"",X5794&lt;&gt;""),X5795&lt;&gt;X5794),AND(OR(AC5795&lt;&gt;"",AC5794&lt;&gt;""),AC5795&lt;&gt;AC5794)),1,"")</f>
        <v/>
      </c>
      <c r="AL5795" s="1" t="str">
        <f t="shared" si="5793"/>
        <v/>
      </c>
      <c r="AM5795" s="1" t="str">
        <f t="shared" si="5793"/>
        <v/>
      </c>
    </row>
    <row r="5796">
      <c r="A5796" s="1" t="s">
        <v>11865</v>
      </c>
      <c r="B5796" s="1" t="s">
        <v>214</v>
      </c>
      <c r="C5796" s="1" t="s">
        <v>11866</v>
      </c>
      <c r="D5796" s="1" t="s">
        <v>11263</v>
      </c>
      <c r="E5796" s="1" t="s">
        <v>868</v>
      </c>
      <c r="F5796" s="1" t="s">
        <v>75</v>
      </c>
      <c r="G5796" s="1" t="s">
        <v>11176</v>
      </c>
      <c r="H5796" s="1" t="s">
        <v>108</v>
      </c>
      <c r="I5796" s="1" t="s">
        <v>98</v>
      </c>
      <c r="J5796" s="1" t="s">
        <v>69</v>
      </c>
      <c r="K5796" s="1"/>
      <c r="L5796" s="1"/>
      <c r="M5796" s="1"/>
      <c r="N5796" s="1"/>
      <c r="O5796" s="1"/>
      <c r="P5796" s="1"/>
      <c r="Q5796" s="2" t="s">
        <v>40</v>
      </c>
      <c r="R5796" s="2" t="s">
        <v>41</v>
      </c>
      <c r="S5796" s="2" t="s">
        <v>42</v>
      </c>
      <c r="T5796" s="2"/>
      <c r="U5796" s="2"/>
      <c r="V5796" s="2"/>
      <c r="W5796" s="2"/>
      <c r="X5796" s="2"/>
      <c r="Y5796" s="2" t="s">
        <v>42</v>
      </c>
      <c r="Z5796" s="2"/>
      <c r="AA5796" s="2"/>
      <c r="AB5796" s="2"/>
      <c r="AC5796" s="2"/>
      <c r="AD5796" s="2"/>
      <c r="AE5796" s="2" t="s">
        <v>43</v>
      </c>
      <c r="AF5796" s="2" t="s">
        <v>44</v>
      </c>
      <c r="AG5796" s="2" t="s">
        <v>11264</v>
      </c>
      <c r="AH5796" s="2" t="s">
        <v>869</v>
      </c>
      <c r="AI5796" s="2" t="s">
        <v>77</v>
      </c>
      <c r="AJ5796" s="2" t="s">
        <v>40</v>
      </c>
      <c r="AK5796" s="1" t="str">
        <f t="shared" ref="AK5796:AM5796" si="5794">IF(OR(AND(OR(S5796&lt;&gt;"",S5795&lt;&gt;""),S5796&lt;&gt;S5795),AND(OR(X5796&lt;&gt;"",X5795&lt;&gt;""),X5796&lt;&gt;X5795),AND(OR(AC5796&lt;&gt;"",AC5795&lt;&gt;""),AC5796&lt;&gt;AC5795)),1,"")</f>
        <v/>
      </c>
      <c r="AL5796" s="1" t="str">
        <f t="shared" si="5794"/>
        <v/>
      </c>
      <c r="AM5796" s="1" t="str">
        <f t="shared" si="5794"/>
        <v/>
      </c>
    </row>
    <row r="5797">
      <c r="A5797" s="1" t="s">
        <v>11867</v>
      </c>
      <c r="B5797" s="1" t="s">
        <v>217</v>
      </c>
      <c r="C5797" s="1" t="s">
        <v>11868</v>
      </c>
      <c r="D5797" s="1" t="s">
        <v>11263</v>
      </c>
      <c r="E5797" s="1" t="s">
        <v>868</v>
      </c>
      <c r="F5797" s="1" t="s">
        <v>81</v>
      </c>
      <c r="G5797" s="1" t="s">
        <v>11176</v>
      </c>
      <c r="H5797" s="1" t="s">
        <v>108</v>
      </c>
      <c r="I5797" s="1" t="s">
        <v>103</v>
      </c>
      <c r="J5797" s="1" t="s">
        <v>76</v>
      </c>
      <c r="K5797" s="1"/>
      <c r="L5797" s="1"/>
      <c r="M5797" s="1"/>
      <c r="N5797" s="1"/>
      <c r="O5797" s="1"/>
      <c r="P5797" s="1"/>
      <c r="Q5797" s="2" t="s">
        <v>40</v>
      </c>
      <c r="R5797" s="2" t="s">
        <v>41</v>
      </c>
      <c r="S5797" s="2" t="s">
        <v>42</v>
      </c>
      <c r="T5797" s="2"/>
      <c r="U5797" s="2"/>
      <c r="V5797" s="2"/>
      <c r="W5797" s="2"/>
      <c r="X5797" s="2"/>
      <c r="Y5797" s="2" t="s">
        <v>42</v>
      </c>
      <c r="Z5797" s="2"/>
      <c r="AA5797" s="2"/>
      <c r="AB5797" s="2"/>
      <c r="AC5797" s="2"/>
      <c r="AD5797" s="2"/>
      <c r="AE5797" s="2" t="s">
        <v>43</v>
      </c>
      <c r="AF5797" s="2" t="s">
        <v>44</v>
      </c>
      <c r="AG5797" s="2" t="s">
        <v>11264</v>
      </c>
      <c r="AH5797" s="2" t="s">
        <v>869</v>
      </c>
      <c r="AI5797" s="2" t="s">
        <v>83</v>
      </c>
      <c r="AJ5797" s="2" t="s">
        <v>40</v>
      </c>
      <c r="AK5797" s="1" t="str">
        <f t="shared" ref="AK5797:AM5797" si="5795">IF(OR(AND(OR(S5797&lt;&gt;"",S5796&lt;&gt;""),S5797&lt;&gt;S5796),AND(OR(X5797&lt;&gt;"",X5796&lt;&gt;""),X5797&lt;&gt;X5796),AND(OR(AC5797&lt;&gt;"",AC5796&lt;&gt;""),AC5797&lt;&gt;AC5796)),1,"")</f>
        <v/>
      </c>
      <c r="AL5797" s="1" t="str">
        <f t="shared" si="5795"/>
        <v/>
      </c>
      <c r="AM5797" s="1" t="str">
        <f t="shared" si="5795"/>
        <v/>
      </c>
    </row>
    <row r="5798">
      <c r="A5798" s="1" t="s">
        <v>11869</v>
      </c>
      <c r="B5798" s="1" t="s">
        <v>221</v>
      </c>
      <c r="C5798" s="1" t="s">
        <v>11870</v>
      </c>
      <c r="D5798" s="1" t="s">
        <v>11263</v>
      </c>
      <c r="E5798" s="1" t="s">
        <v>868</v>
      </c>
      <c r="F5798" s="1" t="s">
        <v>87</v>
      </c>
      <c r="G5798" s="1" t="s">
        <v>11176</v>
      </c>
      <c r="H5798" s="1" t="s">
        <v>108</v>
      </c>
      <c r="I5798" s="1" t="s">
        <v>108</v>
      </c>
      <c r="J5798" s="1" t="s">
        <v>82</v>
      </c>
      <c r="K5798" s="1"/>
      <c r="L5798" s="1"/>
      <c r="M5798" s="1" t="s">
        <v>88</v>
      </c>
      <c r="N5798" s="1"/>
      <c r="O5798" s="1"/>
      <c r="P5798" s="1"/>
      <c r="Q5798" s="2" t="s">
        <v>40</v>
      </c>
      <c r="R5798" s="2" t="s">
        <v>41</v>
      </c>
      <c r="S5798" s="2" t="s">
        <v>42</v>
      </c>
      <c r="T5798" s="2"/>
      <c r="U5798" s="2"/>
      <c r="V5798" s="2"/>
      <c r="W5798" s="2"/>
      <c r="X5798" s="2"/>
      <c r="Y5798" s="2" t="s">
        <v>42</v>
      </c>
      <c r="Z5798" s="2"/>
      <c r="AA5798" s="2"/>
      <c r="AB5798" s="2"/>
      <c r="AC5798" s="2"/>
      <c r="AD5798" s="2"/>
      <c r="AE5798" s="2" t="s">
        <v>43</v>
      </c>
      <c r="AF5798" s="2" t="s">
        <v>44</v>
      </c>
      <c r="AG5798" s="2" t="s">
        <v>11264</v>
      </c>
      <c r="AH5798" s="2" t="s">
        <v>869</v>
      </c>
      <c r="AI5798" s="2" t="s">
        <v>89</v>
      </c>
      <c r="AJ5798" s="2" t="s">
        <v>40</v>
      </c>
      <c r="AK5798" s="1" t="str">
        <f t="shared" ref="AK5798:AM5798" si="5796">IF(OR(AND(OR(S5798&lt;&gt;"",S5797&lt;&gt;""),S5798&lt;&gt;S5797),AND(OR(X5798&lt;&gt;"",X5797&lt;&gt;""),X5798&lt;&gt;X5797),AND(OR(AC5798&lt;&gt;"",AC5797&lt;&gt;""),AC5798&lt;&gt;AC5797)),1,"")</f>
        <v/>
      </c>
      <c r="AL5798" s="1" t="str">
        <f t="shared" si="5796"/>
        <v/>
      </c>
      <c r="AM5798" s="1" t="str">
        <f t="shared" si="5796"/>
        <v/>
      </c>
    </row>
    <row r="5799">
      <c r="A5799" s="1" t="s">
        <v>11871</v>
      </c>
      <c r="B5799" s="1" t="s">
        <v>224</v>
      </c>
      <c r="C5799" s="1" t="s">
        <v>11872</v>
      </c>
      <c r="D5799" s="1" t="s">
        <v>11263</v>
      </c>
      <c r="E5799" s="1" t="s">
        <v>868</v>
      </c>
      <c r="F5799" s="1" t="s">
        <v>93</v>
      </c>
      <c r="G5799" s="1" t="s">
        <v>11176</v>
      </c>
      <c r="H5799" s="1" t="s">
        <v>108</v>
      </c>
      <c r="I5799" s="1" t="s">
        <v>113</v>
      </c>
      <c r="J5799" s="1" t="s">
        <v>38</v>
      </c>
      <c r="K5799" s="1"/>
      <c r="L5799" s="1"/>
      <c r="M5799" s="1"/>
      <c r="N5799" s="1"/>
      <c r="O5799" s="1"/>
      <c r="P5799" s="1"/>
      <c r="Q5799" s="2" t="s">
        <v>40</v>
      </c>
      <c r="R5799" s="2" t="s">
        <v>41</v>
      </c>
      <c r="S5799" s="2" t="s">
        <v>42</v>
      </c>
      <c r="T5799" s="2"/>
      <c r="U5799" s="2"/>
      <c r="V5799" s="2"/>
      <c r="W5799" s="2"/>
      <c r="X5799" s="2"/>
      <c r="Y5799" s="2" t="s">
        <v>42</v>
      </c>
      <c r="Z5799" s="2"/>
      <c r="AA5799" s="2"/>
      <c r="AB5799" s="2"/>
      <c r="AC5799" s="2"/>
      <c r="AD5799" s="2"/>
      <c r="AE5799" s="2" t="s">
        <v>43</v>
      </c>
      <c r="AF5799" s="2" t="s">
        <v>44</v>
      </c>
      <c r="AG5799" s="2" t="s">
        <v>11264</v>
      </c>
      <c r="AH5799" s="2" t="s">
        <v>869</v>
      </c>
      <c r="AI5799" s="2" t="s">
        <v>94</v>
      </c>
      <c r="AJ5799" s="2" t="s">
        <v>40</v>
      </c>
      <c r="AK5799" s="1" t="str">
        <f t="shared" ref="AK5799:AM5799" si="5797">IF(OR(AND(OR(S5799&lt;&gt;"",S5798&lt;&gt;""),S5799&lt;&gt;S5798),AND(OR(X5799&lt;&gt;"",X5798&lt;&gt;""),X5799&lt;&gt;X5798),AND(OR(AC5799&lt;&gt;"",AC5798&lt;&gt;""),AC5799&lt;&gt;AC5798)),1,"")</f>
        <v/>
      </c>
      <c r="AL5799" s="1" t="str">
        <f t="shared" si="5797"/>
        <v/>
      </c>
      <c r="AM5799" s="1" t="str">
        <f t="shared" si="5797"/>
        <v/>
      </c>
    </row>
    <row r="5800">
      <c r="A5800" s="1" t="s">
        <v>11873</v>
      </c>
      <c r="B5800" s="1" t="s">
        <v>227</v>
      </c>
      <c r="C5800" s="1" t="s">
        <v>11874</v>
      </c>
      <c r="D5800" s="1" t="s">
        <v>11263</v>
      </c>
      <c r="E5800" s="1" t="s">
        <v>868</v>
      </c>
      <c r="F5800" s="1" t="s">
        <v>98</v>
      </c>
      <c r="G5800" s="1" t="s">
        <v>11176</v>
      </c>
      <c r="H5800" s="1" t="s">
        <v>108</v>
      </c>
      <c r="I5800" s="1" t="s">
        <v>118</v>
      </c>
      <c r="J5800" s="1" t="s">
        <v>53</v>
      </c>
      <c r="K5800" s="1"/>
      <c r="L5800" s="1"/>
      <c r="M5800" s="1"/>
      <c r="N5800" s="1"/>
      <c r="O5800" s="1"/>
      <c r="P5800" s="1"/>
      <c r="Q5800" s="2" t="s">
        <v>40</v>
      </c>
      <c r="R5800" s="2" t="s">
        <v>41</v>
      </c>
      <c r="S5800" s="2" t="s">
        <v>42</v>
      </c>
      <c r="T5800" s="2"/>
      <c r="U5800" s="2"/>
      <c r="V5800" s="2"/>
      <c r="W5800" s="2"/>
      <c r="X5800" s="2"/>
      <c r="Y5800" s="2" t="s">
        <v>42</v>
      </c>
      <c r="Z5800" s="2"/>
      <c r="AA5800" s="2"/>
      <c r="AB5800" s="2"/>
      <c r="AC5800" s="2"/>
      <c r="AD5800" s="2"/>
      <c r="AE5800" s="2" t="s">
        <v>43</v>
      </c>
      <c r="AF5800" s="2" t="s">
        <v>44</v>
      </c>
      <c r="AG5800" s="2" t="s">
        <v>11264</v>
      </c>
      <c r="AH5800" s="2" t="s">
        <v>869</v>
      </c>
      <c r="AI5800" s="2" t="s">
        <v>99</v>
      </c>
      <c r="AJ5800" s="2" t="s">
        <v>40</v>
      </c>
      <c r="AK5800" s="1" t="str">
        <f t="shared" ref="AK5800:AM5800" si="5798">IF(OR(AND(OR(S5800&lt;&gt;"",S5799&lt;&gt;""),S5800&lt;&gt;S5799),AND(OR(X5800&lt;&gt;"",X5799&lt;&gt;""),X5800&lt;&gt;X5799),AND(OR(AC5800&lt;&gt;"",AC5799&lt;&gt;""),AC5800&lt;&gt;AC5799)),1,"")</f>
        <v/>
      </c>
      <c r="AL5800" s="1" t="str">
        <f t="shared" si="5798"/>
        <v/>
      </c>
      <c r="AM5800" s="1" t="str">
        <f t="shared" si="5798"/>
        <v/>
      </c>
    </row>
    <row r="5801">
      <c r="A5801" s="1" t="s">
        <v>11875</v>
      </c>
      <c r="B5801" s="1" t="s">
        <v>230</v>
      </c>
      <c r="C5801" s="1" t="s">
        <v>11876</v>
      </c>
      <c r="D5801" s="1" t="s">
        <v>11263</v>
      </c>
      <c r="E5801" s="1" t="s">
        <v>868</v>
      </c>
      <c r="F5801" s="1" t="s">
        <v>103</v>
      </c>
      <c r="G5801" s="1" t="s">
        <v>11176</v>
      </c>
      <c r="H5801" s="1" t="s">
        <v>108</v>
      </c>
      <c r="I5801" s="1" t="s">
        <v>123</v>
      </c>
      <c r="J5801" s="1" t="s">
        <v>25</v>
      </c>
      <c r="K5801" s="1"/>
      <c r="L5801" s="1"/>
      <c r="M5801" s="1"/>
      <c r="N5801" s="1"/>
      <c r="O5801" s="1"/>
      <c r="P5801" s="1"/>
      <c r="Q5801" s="2" t="s">
        <v>40</v>
      </c>
      <c r="R5801" s="2" t="s">
        <v>41</v>
      </c>
      <c r="S5801" s="2" t="s">
        <v>42</v>
      </c>
      <c r="T5801" s="2"/>
      <c r="U5801" s="2"/>
      <c r="V5801" s="2"/>
      <c r="W5801" s="2"/>
      <c r="X5801" s="2"/>
      <c r="Y5801" s="2" t="s">
        <v>42</v>
      </c>
      <c r="Z5801" s="2"/>
      <c r="AA5801" s="2"/>
      <c r="AB5801" s="2"/>
      <c r="AC5801" s="2"/>
      <c r="AD5801" s="2"/>
      <c r="AE5801" s="2" t="s">
        <v>43</v>
      </c>
      <c r="AF5801" s="2" t="s">
        <v>44</v>
      </c>
      <c r="AG5801" s="2" t="s">
        <v>11264</v>
      </c>
      <c r="AH5801" s="2" t="s">
        <v>869</v>
      </c>
      <c r="AI5801" s="2" t="s">
        <v>104</v>
      </c>
      <c r="AJ5801" s="2" t="s">
        <v>40</v>
      </c>
      <c r="AK5801" s="1" t="str">
        <f t="shared" ref="AK5801:AM5801" si="5799">IF(OR(AND(OR(S5801&lt;&gt;"",S5800&lt;&gt;""),S5801&lt;&gt;S5800),AND(OR(X5801&lt;&gt;"",X5800&lt;&gt;""),X5801&lt;&gt;X5800),AND(OR(AC5801&lt;&gt;"",AC5800&lt;&gt;""),AC5801&lt;&gt;AC5800)),1,"")</f>
        <v/>
      </c>
      <c r="AL5801" s="1" t="str">
        <f t="shared" si="5799"/>
        <v/>
      </c>
      <c r="AM5801" s="1" t="str">
        <f t="shared" si="5799"/>
        <v/>
      </c>
    </row>
    <row r="5802">
      <c r="A5802" s="1" t="s">
        <v>11877</v>
      </c>
      <c r="B5802" s="1" t="s">
        <v>233</v>
      </c>
      <c r="C5802" s="1" t="s">
        <v>11878</v>
      </c>
      <c r="D5802" s="1" t="s">
        <v>11263</v>
      </c>
      <c r="E5802" s="1" t="s">
        <v>868</v>
      </c>
      <c r="F5802" s="1" t="s">
        <v>108</v>
      </c>
      <c r="G5802" s="1" t="s">
        <v>11176</v>
      </c>
      <c r="H5802" s="1" t="s">
        <v>108</v>
      </c>
      <c r="I5802" s="1" t="s">
        <v>129</v>
      </c>
      <c r="J5802" s="1" t="s">
        <v>24</v>
      </c>
      <c r="K5802" s="1"/>
      <c r="L5802" s="1"/>
      <c r="M5802" s="1"/>
      <c r="N5802" s="1"/>
      <c r="O5802" s="1"/>
      <c r="P5802" s="1"/>
      <c r="Q5802" s="2" t="s">
        <v>40</v>
      </c>
      <c r="R5802" s="2" t="s">
        <v>41</v>
      </c>
      <c r="S5802" s="2" t="s">
        <v>42</v>
      </c>
      <c r="T5802" s="2"/>
      <c r="U5802" s="2"/>
      <c r="V5802" s="2"/>
      <c r="W5802" s="2"/>
      <c r="X5802" s="2"/>
      <c r="Y5802" s="2" t="s">
        <v>42</v>
      </c>
      <c r="Z5802" s="2"/>
      <c r="AA5802" s="2"/>
      <c r="AB5802" s="2"/>
      <c r="AC5802" s="2"/>
      <c r="AD5802" s="2"/>
      <c r="AE5802" s="2" t="s">
        <v>43</v>
      </c>
      <c r="AF5802" s="2" t="s">
        <v>44</v>
      </c>
      <c r="AG5802" s="2" t="s">
        <v>11264</v>
      </c>
      <c r="AH5802" s="2" t="s">
        <v>869</v>
      </c>
      <c r="AI5802" s="2" t="s">
        <v>109</v>
      </c>
      <c r="AJ5802" s="2" t="s">
        <v>40</v>
      </c>
      <c r="AK5802" s="1" t="str">
        <f t="shared" ref="AK5802:AM5802" si="5800">IF(OR(AND(OR(S5802&lt;&gt;"",S5801&lt;&gt;""),S5802&lt;&gt;S5801),AND(OR(X5802&lt;&gt;"",X5801&lt;&gt;""),X5802&lt;&gt;X5801),AND(OR(AC5802&lt;&gt;"",AC5801&lt;&gt;""),AC5802&lt;&gt;AC5801)),1,"")</f>
        <v/>
      </c>
      <c r="AL5802" s="1" t="str">
        <f t="shared" si="5800"/>
        <v/>
      </c>
      <c r="AM5802" s="1" t="str">
        <f t="shared" si="5800"/>
        <v/>
      </c>
    </row>
    <row r="5803">
      <c r="A5803" s="1" t="s">
        <v>11879</v>
      </c>
      <c r="B5803" s="1" t="s">
        <v>236</v>
      </c>
      <c r="C5803" s="1" t="s">
        <v>11880</v>
      </c>
      <c r="D5803" s="1" t="s">
        <v>11263</v>
      </c>
      <c r="E5803" s="1" t="s">
        <v>868</v>
      </c>
      <c r="F5803" s="1" t="s">
        <v>113</v>
      </c>
      <c r="G5803" s="1" t="s">
        <v>11176</v>
      </c>
      <c r="H5803" s="1" t="s">
        <v>108</v>
      </c>
      <c r="I5803" s="1" t="s">
        <v>134</v>
      </c>
      <c r="J5803" s="1" t="s">
        <v>69</v>
      </c>
      <c r="K5803" s="1"/>
      <c r="L5803" s="1"/>
      <c r="M5803" s="1"/>
      <c r="N5803" s="1"/>
      <c r="O5803" s="1"/>
      <c r="P5803" s="1"/>
      <c r="Q5803" s="2" t="s">
        <v>40</v>
      </c>
      <c r="R5803" s="2" t="s">
        <v>41</v>
      </c>
      <c r="S5803" s="2" t="s">
        <v>42</v>
      </c>
      <c r="T5803" s="2"/>
      <c r="U5803" s="2"/>
      <c r="V5803" s="2"/>
      <c r="W5803" s="2"/>
      <c r="X5803" s="2"/>
      <c r="Y5803" s="2" t="s">
        <v>42</v>
      </c>
      <c r="Z5803" s="2"/>
      <c r="AA5803" s="2"/>
      <c r="AB5803" s="2"/>
      <c r="AC5803" s="2"/>
      <c r="AD5803" s="2"/>
      <c r="AE5803" s="2" t="s">
        <v>43</v>
      </c>
      <c r="AF5803" s="2" t="s">
        <v>44</v>
      </c>
      <c r="AG5803" s="2" t="s">
        <v>11264</v>
      </c>
      <c r="AH5803" s="2" t="s">
        <v>869</v>
      </c>
      <c r="AI5803" s="2" t="s">
        <v>114</v>
      </c>
      <c r="AJ5803" s="2" t="s">
        <v>40</v>
      </c>
      <c r="AK5803" s="1" t="str">
        <f t="shared" ref="AK5803:AM5803" si="5801">IF(OR(AND(OR(S5803&lt;&gt;"",S5802&lt;&gt;""),S5803&lt;&gt;S5802),AND(OR(X5803&lt;&gt;"",X5802&lt;&gt;""),X5803&lt;&gt;X5802),AND(OR(AC5803&lt;&gt;"",AC5802&lt;&gt;""),AC5803&lt;&gt;AC5802)),1,"")</f>
        <v/>
      </c>
      <c r="AL5803" s="1" t="str">
        <f t="shared" si="5801"/>
        <v/>
      </c>
      <c r="AM5803" s="1" t="str">
        <f t="shared" si="5801"/>
        <v/>
      </c>
    </row>
    <row r="5804">
      <c r="A5804" s="1" t="s">
        <v>11881</v>
      </c>
      <c r="B5804" s="1" t="s">
        <v>239</v>
      </c>
      <c r="C5804" s="1" t="s">
        <v>11882</v>
      </c>
      <c r="D5804" s="1" t="s">
        <v>11263</v>
      </c>
      <c r="E5804" s="1" t="s">
        <v>868</v>
      </c>
      <c r="F5804" s="1" t="s">
        <v>118</v>
      </c>
      <c r="G5804" s="1" t="s">
        <v>11176</v>
      </c>
      <c r="H5804" s="1" t="s">
        <v>108</v>
      </c>
      <c r="I5804" s="1" t="s">
        <v>139</v>
      </c>
      <c r="J5804" s="1" t="s">
        <v>76</v>
      </c>
      <c r="K5804" s="1"/>
      <c r="L5804" s="1"/>
      <c r="M5804" s="1"/>
      <c r="N5804" s="1"/>
      <c r="O5804" s="1"/>
      <c r="P5804" s="1"/>
      <c r="Q5804" s="2" t="s">
        <v>40</v>
      </c>
      <c r="R5804" s="2" t="s">
        <v>41</v>
      </c>
      <c r="S5804" s="2" t="s">
        <v>42</v>
      </c>
      <c r="T5804" s="2"/>
      <c r="U5804" s="2"/>
      <c r="V5804" s="2"/>
      <c r="W5804" s="2"/>
      <c r="X5804" s="2"/>
      <c r="Y5804" s="2" t="s">
        <v>42</v>
      </c>
      <c r="Z5804" s="2"/>
      <c r="AA5804" s="2"/>
      <c r="AB5804" s="2"/>
      <c r="AC5804" s="2"/>
      <c r="AD5804" s="2"/>
      <c r="AE5804" s="2" t="s">
        <v>43</v>
      </c>
      <c r="AF5804" s="2" t="s">
        <v>44</v>
      </c>
      <c r="AG5804" s="2" t="s">
        <v>11264</v>
      </c>
      <c r="AH5804" s="2" t="s">
        <v>869</v>
      </c>
      <c r="AI5804" s="2" t="s">
        <v>119</v>
      </c>
      <c r="AJ5804" s="2" t="s">
        <v>40</v>
      </c>
      <c r="AK5804" s="1" t="str">
        <f t="shared" ref="AK5804:AM5804" si="5802">IF(OR(AND(OR(S5804&lt;&gt;"",S5803&lt;&gt;""),S5804&lt;&gt;S5803),AND(OR(X5804&lt;&gt;"",X5803&lt;&gt;""),X5804&lt;&gt;X5803),AND(OR(AC5804&lt;&gt;"",AC5803&lt;&gt;""),AC5804&lt;&gt;AC5803)),1,"")</f>
        <v/>
      </c>
      <c r="AL5804" s="1" t="str">
        <f t="shared" si="5802"/>
        <v/>
      </c>
      <c r="AM5804" s="1" t="str">
        <f t="shared" si="5802"/>
        <v/>
      </c>
    </row>
    <row r="5805">
      <c r="A5805" s="1" t="s">
        <v>11883</v>
      </c>
      <c r="B5805" s="1" t="s">
        <v>242</v>
      </c>
      <c r="C5805" s="1" t="s">
        <v>11884</v>
      </c>
      <c r="D5805" s="1" t="s">
        <v>11263</v>
      </c>
      <c r="E5805" s="1" t="s">
        <v>868</v>
      </c>
      <c r="F5805" s="1" t="s">
        <v>123</v>
      </c>
      <c r="G5805" s="1" t="s">
        <v>11176</v>
      </c>
      <c r="H5805" s="1" t="s">
        <v>108</v>
      </c>
      <c r="I5805" s="1" t="s">
        <v>144</v>
      </c>
      <c r="J5805" s="1" t="s">
        <v>82</v>
      </c>
      <c r="K5805" s="1" t="s">
        <v>124</v>
      </c>
      <c r="L5805" s="1"/>
      <c r="M5805" s="1"/>
      <c r="N5805" s="1"/>
      <c r="O5805" s="1"/>
      <c r="P5805" s="1"/>
      <c r="Q5805" s="2" t="s">
        <v>40</v>
      </c>
      <c r="R5805" s="2" t="s">
        <v>41</v>
      </c>
      <c r="S5805" s="2" t="s">
        <v>42</v>
      </c>
      <c r="T5805" s="2"/>
      <c r="U5805" s="2"/>
      <c r="V5805" s="2"/>
      <c r="W5805" s="2"/>
      <c r="X5805" s="2"/>
      <c r="Y5805" s="2" t="s">
        <v>42</v>
      </c>
      <c r="Z5805" s="2"/>
      <c r="AA5805" s="2"/>
      <c r="AB5805" s="2"/>
      <c r="AC5805" s="2"/>
      <c r="AD5805" s="2"/>
      <c r="AE5805" s="2" t="s">
        <v>43</v>
      </c>
      <c r="AF5805" s="2" t="s">
        <v>44</v>
      </c>
      <c r="AG5805" s="2" t="s">
        <v>11264</v>
      </c>
      <c r="AH5805" s="2" t="s">
        <v>869</v>
      </c>
      <c r="AI5805" s="2" t="s">
        <v>125</v>
      </c>
      <c r="AJ5805" s="2" t="s">
        <v>40</v>
      </c>
      <c r="AK5805" s="1" t="str">
        <f t="shared" ref="AK5805:AM5805" si="5803">IF(OR(AND(OR(S5805&lt;&gt;"",S5804&lt;&gt;""),S5805&lt;&gt;S5804),AND(OR(X5805&lt;&gt;"",X5804&lt;&gt;""),X5805&lt;&gt;X5804),AND(OR(AC5805&lt;&gt;"",AC5804&lt;&gt;""),AC5805&lt;&gt;AC5804)),1,"")</f>
        <v/>
      </c>
      <c r="AL5805" s="1" t="str">
        <f t="shared" si="5803"/>
        <v/>
      </c>
      <c r="AM5805" s="1" t="str">
        <f t="shared" si="5803"/>
        <v/>
      </c>
    </row>
    <row r="5806">
      <c r="A5806" s="1" t="s">
        <v>11885</v>
      </c>
      <c r="B5806" s="1" t="s">
        <v>245</v>
      </c>
      <c r="C5806" s="1" t="s">
        <v>11886</v>
      </c>
      <c r="D5806" s="1" t="s">
        <v>11263</v>
      </c>
      <c r="E5806" s="1" t="s">
        <v>868</v>
      </c>
      <c r="F5806" s="1" t="s">
        <v>129</v>
      </c>
      <c r="G5806" s="1" t="s">
        <v>11176</v>
      </c>
      <c r="H5806" s="1" t="s">
        <v>108</v>
      </c>
      <c r="I5806" s="1" t="s">
        <v>149</v>
      </c>
      <c r="J5806" s="1" t="s">
        <v>38</v>
      </c>
      <c r="K5806" s="1"/>
      <c r="L5806" s="1"/>
      <c r="M5806" s="1" t="s">
        <v>124</v>
      </c>
      <c r="N5806" s="1"/>
      <c r="O5806" s="1"/>
      <c r="P5806" s="1"/>
      <c r="Q5806" s="2" t="s">
        <v>40</v>
      </c>
      <c r="R5806" s="2" t="s">
        <v>41</v>
      </c>
      <c r="S5806" s="2" t="s">
        <v>42</v>
      </c>
      <c r="T5806" s="2"/>
      <c r="U5806" s="2"/>
      <c r="V5806" s="2"/>
      <c r="W5806" s="2"/>
      <c r="X5806" s="2"/>
      <c r="Y5806" s="2" t="s">
        <v>42</v>
      </c>
      <c r="Z5806" s="2"/>
      <c r="AA5806" s="2"/>
      <c r="AB5806" s="2"/>
      <c r="AC5806" s="2"/>
      <c r="AD5806" s="2"/>
      <c r="AE5806" s="2" t="s">
        <v>43</v>
      </c>
      <c r="AF5806" s="2" t="s">
        <v>44</v>
      </c>
      <c r="AG5806" s="2" t="s">
        <v>11264</v>
      </c>
      <c r="AH5806" s="2" t="s">
        <v>869</v>
      </c>
      <c r="AI5806" s="2" t="s">
        <v>130</v>
      </c>
      <c r="AJ5806" s="2" t="s">
        <v>40</v>
      </c>
      <c r="AK5806" s="1" t="str">
        <f t="shared" ref="AK5806:AM5806" si="5804">IF(OR(AND(OR(S5806&lt;&gt;"",S5805&lt;&gt;""),S5806&lt;&gt;S5805),AND(OR(X5806&lt;&gt;"",X5805&lt;&gt;""),X5806&lt;&gt;X5805),AND(OR(AC5806&lt;&gt;"",AC5805&lt;&gt;""),AC5806&lt;&gt;AC5805)),1,"")</f>
        <v/>
      </c>
      <c r="AL5806" s="1" t="str">
        <f t="shared" si="5804"/>
        <v/>
      </c>
      <c r="AM5806" s="1" t="str">
        <f t="shared" si="5804"/>
        <v/>
      </c>
    </row>
    <row r="5807">
      <c r="A5807" s="1" t="s">
        <v>11887</v>
      </c>
      <c r="B5807" s="1" t="s">
        <v>248</v>
      </c>
      <c r="C5807" s="1" t="s">
        <v>11888</v>
      </c>
      <c r="D5807" s="1" t="s">
        <v>11263</v>
      </c>
      <c r="E5807" s="1" t="s">
        <v>868</v>
      </c>
      <c r="F5807" s="1" t="s">
        <v>134</v>
      </c>
      <c r="G5807" s="1" t="s">
        <v>11176</v>
      </c>
      <c r="H5807" s="1" t="s">
        <v>108</v>
      </c>
      <c r="I5807" s="1" t="s">
        <v>155</v>
      </c>
      <c r="J5807" s="1" t="s">
        <v>53</v>
      </c>
      <c r="K5807" s="1"/>
      <c r="L5807" s="1"/>
      <c r="M5807" s="1"/>
      <c r="N5807" s="1" t="s">
        <v>872</v>
      </c>
      <c r="O5807" s="1"/>
      <c r="P5807" s="1"/>
      <c r="Q5807" s="2" t="s">
        <v>40</v>
      </c>
      <c r="R5807" s="2" t="s">
        <v>41</v>
      </c>
      <c r="S5807" s="2" t="s">
        <v>42</v>
      </c>
      <c r="T5807" s="2"/>
      <c r="U5807" s="2"/>
      <c r="V5807" s="2"/>
      <c r="W5807" s="2"/>
      <c r="X5807" s="2"/>
      <c r="Y5807" s="2" t="s">
        <v>42</v>
      </c>
      <c r="Z5807" s="2"/>
      <c r="AA5807" s="2"/>
      <c r="AB5807" s="2"/>
      <c r="AC5807" s="2"/>
      <c r="AD5807" s="2"/>
      <c r="AE5807" s="2" t="s">
        <v>43</v>
      </c>
      <c r="AF5807" s="2" t="s">
        <v>44</v>
      </c>
      <c r="AG5807" s="2" t="s">
        <v>11264</v>
      </c>
      <c r="AH5807" s="2" t="s">
        <v>869</v>
      </c>
      <c r="AI5807" s="2" t="s">
        <v>135</v>
      </c>
      <c r="AJ5807" s="2" t="s">
        <v>40</v>
      </c>
      <c r="AK5807" s="1" t="str">
        <f t="shared" ref="AK5807:AM5807" si="5805">IF(OR(AND(OR(S5807&lt;&gt;"",S5806&lt;&gt;""),S5807&lt;&gt;S5806),AND(OR(X5807&lt;&gt;"",X5806&lt;&gt;""),X5807&lt;&gt;X5806),AND(OR(AC5807&lt;&gt;"",AC5806&lt;&gt;""),AC5807&lt;&gt;AC5806)),1,"")</f>
        <v/>
      </c>
      <c r="AL5807" s="1" t="str">
        <f t="shared" si="5805"/>
        <v/>
      </c>
      <c r="AM5807" s="1" t="str">
        <f t="shared" si="5805"/>
        <v/>
      </c>
    </row>
    <row r="5808">
      <c r="A5808" s="1" t="s">
        <v>11889</v>
      </c>
      <c r="B5808" s="1" t="s">
        <v>251</v>
      </c>
      <c r="C5808" s="1" t="s">
        <v>11890</v>
      </c>
      <c r="D5808" s="1" t="s">
        <v>11263</v>
      </c>
      <c r="E5808" s="1" t="s">
        <v>868</v>
      </c>
      <c r="F5808" s="1" t="s">
        <v>139</v>
      </c>
      <c r="G5808" s="1" t="s">
        <v>11176</v>
      </c>
      <c r="H5808" s="1" t="s">
        <v>108</v>
      </c>
      <c r="I5808" s="1" t="s">
        <v>160</v>
      </c>
      <c r="J5808" s="1" t="s">
        <v>25</v>
      </c>
      <c r="K5808" s="1"/>
      <c r="L5808" s="1"/>
      <c r="M5808" s="1"/>
      <c r="N5808" s="1"/>
      <c r="O5808" s="1"/>
      <c r="P5808" s="1"/>
      <c r="Q5808" s="2" t="s">
        <v>40</v>
      </c>
      <c r="R5808" s="2" t="s">
        <v>41</v>
      </c>
      <c r="S5808" s="2" t="s">
        <v>42</v>
      </c>
      <c r="T5808" s="2"/>
      <c r="U5808" s="2"/>
      <c r="V5808" s="2"/>
      <c r="W5808" s="2"/>
      <c r="X5808" s="2"/>
      <c r="Y5808" s="2" t="s">
        <v>42</v>
      </c>
      <c r="Z5808" s="2"/>
      <c r="AA5808" s="2"/>
      <c r="AB5808" s="2"/>
      <c r="AC5808" s="2"/>
      <c r="AD5808" s="2"/>
      <c r="AE5808" s="2" t="s">
        <v>43</v>
      </c>
      <c r="AF5808" s="2" t="s">
        <v>44</v>
      </c>
      <c r="AG5808" s="2" t="s">
        <v>11264</v>
      </c>
      <c r="AH5808" s="2" t="s">
        <v>869</v>
      </c>
      <c r="AI5808" s="2" t="s">
        <v>140</v>
      </c>
      <c r="AJ5808" s="2" t="s">
        <v>40</v>
      </c>
      <c r="AK5808" s="1" t="str">
        <f t="shared" ref="AK5808:AM5808" si="5806">IF(OR(AND(OR(S5808&lt;&gt;"",S5807&lt;&gt;""),S5808&lt;&gt;S5807),AND(OR(X5808&lt;&gt;"",X5807&lt;&gt;""),X5808&lt;&gt;X5807),AND(OR(AC5808&lt;&gt;"",AC5807&lt;&gt;""),AC5808&lt;&gt;AC5807)),1,"")</f>
        <v/>
      </c>
      <c r="AL5808" s="1" t="str">
        <f t="shared" si="5806"/>
        <v/>
      </c>
      <c r="AM5808" s="1" t="str">
        <f t="shared" si="5806"/>
        <v/>
      </c>
    </row>
    <row r="5809">
      <c r="A5809" s="1" t="s">
        <v>11891</v>
      </c>
      <c r="B5809" s="1" t="s">
        <v>254</v>
      </c>
      <c r="C5809" s="1" t="s">
        <v>11892</v>
      </c>
      <c r="D5809" s="1" t="s">
        <v>11263</v>
      </c>
      <c r="E5809" s="1" t="s">
        <v>868</v>
      </c>
      <c r="F5809" s="1" t="s">
        <v>144</v>
      </c>
      <c r="G5809" s="1" t="s">
        <v>11176</v>
      </c>
      <c r="H5809" s="1" t="s">
        <v>108</v>
      </c>
      <c r="I5809" s="1" t="s">
        <v>165</v>
      </c>
      <c r="J5809" s="1" t="s">
        <v>24</v>
      </c>
      <c r="K5809" s="1"/>
      <c r="L5809" s="1"/>
      <c r="M5809" s="1"/>
      <c r="N5809" s="1"/>
      <c r="O5809" s="1"/>
      <c r="P5809" s="1"/>
      <c r="Q5809" s="2" t="s">
        <v>40</v>
      </c>
      <c r="R5809" s="2" t="s">
        <v>41</v>
      </c>
      <c r="S5809" s="2" t="s">
        <v>42</v>
      </c>
      <c r="T5809" s="2"/>
      <c r="U5809" s="2"/>
      <c r="V5809" s="2"/>
      <c r="W5809" s="2"/>
      <c r="X5809" s="2"/>
      <c r="Y5809" s="2" t="s">
        <v>42</v>
      </c>
      <c r="Z5809" s="2"/>
      <c r="AA5809" s="2"/>
      <c r="AB5809" s="2"/>
      <c r="AC5809" s="2"/>
      <c r="AD5809" s="2"/>
      <c r="AE5809" s="2" t="s">
        <v>43</v>
      </c>
      <c r="AF5809" s="2" t="s">
        <v>44</v>
      </c>
      <c r="AG5809" s="2" t="s">
        <v>11264</v>
      </c>
      <c r="AH5809" s="2" t="s">
        <v>869</v>
      </c>
      <c r="AI5809" s="2" t="s">
        <v>145</v>
      </c>
      <c r="AJ5809" s="2" t="s">
        <v>40</v>
      </c>
      <c r="AK5809" s="1" t="str">
        <f t="shared" ref="AK5809:AM5809" si="5807">IF(OR(AND(OR(S5809&lt;&gt;"",S5808&lt;&gt;""),S5809&lt;&gt;S5808),AND(OR(X5809&lt;&gt;"",X5808&lt;&gt;""),X5809&lt;&gt;X5808),AND(OR(AC5809&lt;&gt;"",AC5808&lt;&gt;""),AC5809&lt;&gt;AC5808)),1,"")</f>
        <v/>
      </c>
      <c r="AL5809" s="1" t="str">
        <f t="shared" si="5807"/>
        <v/>
      </c>
      <c r="AM5809" s="1" t="str">
        <f t="shared" si="5807"/>
        <v/>
      </c>
    </row>
    <row r="5810">
      <c r="A5810" s="1" t="s">
        <v>11893</v>
      </c>
      <c r="B5810" s="1" t="s">
        <v>257</v>
      </c>
      <c r="C5810" s="1" t="s">
        <v>11894</v>
      </c>
      <c r="D5810" s="1" t="s">
        <v>11263</v>
      </c>
      <c r="E5810" s="1" t="s">
        <v>868</v>
      </c>
      <c r="F5810" s="1" t="s">
        <v>149</v>
      </c>
      <c r="G5810" s="1" t="s">
        <v>11176</v>
      </c>
      <c r="H5810" s="1" t="s">
        <v>108</v>
      </c>
      <c r="I5810" s="1" t="s">
        <v>170</v>
      </c>
      <c r="J5810" s="1" t="s">
        <v>69</v>
      </c>
      <c r="K5810" s="1"/>
      <c r="L5810" s="1"/>
      <c r="M5810" s="1"/>
      <c r="N5810" s="1"/>
      <c r="O5810" s="1"/>
      <c r="P5810" s="1"/>
      <c r="Q5810" s="2" t="s">
        <v>40</v>
      </c>
      <c r="R5810" s="2" t="s">
        <v>41</v>
      </c>
      <c r="S5810" s="2" t="s">
        <v>42</v>
      </c>
      <c r="T5810" s="2"/>
      <c r="U5810" s="2"/>
      <c r="V5810" s="2"/>
      <c r="W5810" s="2"/>
      <c r="X5810" s="2"/>
      <c r="Y5810" s="2" t="s">
        <v>42</v>
      </c>
      <c r="Z5810" s="2"/>
      <c r="AA5810" s="2"/>
      <c r="AB5810" s="2"/>
      <c r="AC5810" s="2"/>
      <c r="AD5810" s="2"/>
      <c r="AE5810" s="2" t="s">
        <v>43</v>
      </c>
      <c r="AF5810" s="2" t="s">
        <v>44</v>
      </c>
      <c r="AG5810" s="2" t="s">
        <v>11264</v>
      </c>
      <c r="AH5810" s="2" t="s">
        <v>869</v>
      </c>
      <c r="AI5810" s="2" t="s">
        <v>151</v>
      </c>
      <c r="AJ5810" s="2" t="s">
        <v>40</v>
      </c>
      <c r="AK5810" s="1" t="str">
        <f t="shared" ref="AK5810:AM5810" si="5808">IF(OR(AND(OR(S5810&lt;&gt;"",S5809&lt;&gt;""),S5810&lt;&gt;S5809),AND(OR(X5810&lt;&gt;"",X5809&lt;&gt;""),X5810&lt;&gt;X5809),AND(OR(AC5810&lt;&gt;"",AC5809&lt;&gt;""),AC5810&lt;&gt;AC5809)),1,"")</f>
        <v/>
      </c>
      <c r="AL5810" s="1" t="str">
        <f t="shared" si="5808"/>
        <v/>
      </c>
      <c r="AM5810" s="1" t="str">
        <f t="shared" si="5808"/>
        <v/>
      </c>
    </row>
    <row r="5811">
      <c r="A5811" s="1" t="s">
        <v>11895</v>
      </c>
      <c r="B5811" s="1" t="s">
        <v>260</v>
      </c>
      <c r="C5811" s="1" t="s">
        <v>11896</v>
      </c>
      <c r="D5811" s="1" t="s">
        <v>11263</v>
      </c>
      <c r="E5811" s="1" t="s">
        <v>868</v>
      </c>
      <c r="F5811" s="1" t="s">
        <v>155</v>
      </c>
      <c r="G5811" s="1" t="s">
        <v>11176</v>
      </c>
      <c r="H5811" s="1" t="s">
        <v>108</v>
      </c>
      <c r="I5811" s="1" t="s">
        <v>176</v>
      </c>
      <c r="J5811" s="1" t="s">
        <v>76</v>
      </c>
      <c r="K5811" s="1"/>
      <c r="L5811" s="1"/>
      <c r="M5811" s="1"/>
      <c r="N5811" s="1"/>
      <c r="O5811" s="1"/>
      <c r="P5811" s="1"/>
      <c r="Q5811" s="2" t="s">
        <v>40</v>
      </c>
      <c r="R5811" s="2" t="s">
        <v>41</v>
      </c>
      <c r="S5811" s="2" t="s">
        <v>42</v>
      </c>
      <c r="T5811" s="2"/>
      <c r="U5811" s="2"/>
      <c r="V5811" s="2"/>
      <c r="W5811" s="2"/>
      <c r="X5811" s="2"/>
      <c r="Y5811" s="2" t="s">
        <v>42</v>
      </c>
      <c r="Z5811" s="2"/>
      <c r="AA5811" s="2"/>
      <c r="AB5811" s="2"/>
      <c r="AC5811" s="2"/>
      <c r="AD5811" s="2"/>
      <c r="AE5811" s="2" t="s">
        <v>43</v>
      </c>
      <c r="AF5811" s="2" t="s">
        <v>44</v>
      </c>
      <c r="AG5811" s="2" t="s">
        <v>11264</v>
      </c>
      <c r="AH5811" s="2" t="s">
        <v>869</v>
      </c>
      <c r="AI5811" s="2" t="s">
        <v>156</v>
      </c>
      <c r="AJ5811" s="2" t="s">
        <v>40</v>
      </c>
      <c r="AK5811" s="1" t="str">
        <f t="shared" ref="AK5811:AM5811" si="5809">IF(OR(AND(OR(S5811&lt;&gt;"",S5810&lt;&gt;""),S5811&lt;&gt;S5810),AND(OR(X5811&lt;&gt;"",X5810&lt;&gt;""),X5811&lt;&gt;X5810),AND(OR(AC5811&lt;&gt;"",AC5810&lt;&gt;""),AC5811&lt;&gt;AC5810)),1,"")</f>
        <v/>
      </c>
      <c r="AL5811" s="1" t="str">
        <f t="shared" si="5809"/>
        <v/>
      </c>
      <c r="AM5811" s="1" t="str">
        <f t="shared" si="5809"/>
        <v/>
      </c>
    </row>
    <row r="5812">
      <c r="A5812" s="1" t="s">
        <v>11897</v>
      </c>
      <c r="B5812" s="1" t="s">
        <v>263</v>
      </c>
      <c r="C5812" s="1" t="s">
        <v>11898</v>
      </c>
      <c r="D5812" s="1" t="s">
        <v>11263</v>
      </c>
      <c r="E5812" s="1" t="s">
        <v>868</v>
      </c>
      <c r="F5812" s="1" t="s">
        <v>160</v>
      </c>
      <c r="G5812" s="1" t="s">
        <v>11176</v>
      </c>
      <c r="H5812" s="1" t="s">
        <v>108</v>
      </c>
      <c r="I5812" s="1" t="s">
        <v>181</v>
      </c>
      <c r="J5812" s="1" t="s">
        <v>82</v>
      </c>
      <c r="K5812" s="1"/>
      <c r="L5812" s="1"/>
      <c r="M5812" s="1"/>
      <c r="N5812" s="1"/>
      <c r="O5812" s="1"/>
      <c r="P5812" s="1"/>
      <c r="Q5812" s="2" t="s">
        <v>40</v>
      </c>
      <c r="R5812" s="2" t="s">
        <v>41</v>
      </c>
      <c r="S5812" s="2" t="s">
        <v>42</v>
      </c>
      <c r="T5812" s="2"/>
      <c r="U5812" s="2"/>
      <c r="V5812" s="2"/>
      <c r="W5812" s="2"/>
      <c r="X5812" s="2"/>
      <c r="Y5812" s="2" t="s">
        <v>42</v>
      </c>
      <c r="Z5812" s="2"/>
      <c r="AA5812" s="2"/>
      <c r="AB5812" s="2"/>
      <c r="AC5812" s="2"/>
      <c r="AD5812" s="2"/>
      <c r="AE5812" s="2" t="s">
        <v>43</v>
      </c>
      <c r="AF5812" s="2" t="s">
        <v>44</v>
      </c>
      <c r="AG5812" s="2" t="s">
        <v>11264</v>
      </c>
      <c r="AH5812" s="2" t="s">
        <v>869</v>
      </c>
      <c r="AI5812" s="2" t="s">
        <v>161</v>
      </c>
      <c r="AJ5812" s="2" t="s">
        <v>40</v>
      </c>
      <c r="AK5812" s="1" t="str">
        <f t="shared" ref="AK5812:AM5812" si="5810">IF(OR(AND(OR(S5812&lt;&gt;"",S5811&lt;&gt;""),S5812&lt;&gt;S5811),AND(OR(X5812&lt;&gt;"",X5811&lt;&gt;""),X5812&lt;&gt;X5811),AND(OR(AC5812&lt;&gt;"",AC5811&lt;&gt;""),AC5812&lt;&gt;AC5811)),1,"")</f>
        <v/>
      </c>
      <c r="AL5812" s="1" t="str">
        <f t="shared" si="5810"/>
        <v/>
      </c>
      <c r="AM5812" s="1" t="str">
        <f t="shared" si="5810"/>
        <v/>
      </c>
    </row>
    <row r="5813">
      <c r="A5813" s="1" t="s">
        <v>11899</v>
      </c>
      <c r="B5813" s="1" t="s">
        <v>267</v>
      </c>
      <c r="C5813" s="1" t="s">
        <v>11900</v>
      </c>
      <c r="D5813" s="1" t="s">
        <v>11263</v>
      </c>
      <c r="E5813" s="1" t="s">
        <v>868</v>
      </c>
      <c r="F5813" s="1" t="s">
        <v>165</v>
      </c>
      <c r="G5813" s="1" t="s">
        <v>11176</v>
      </c>
      <c r="H5813" s="1" t="s">
        <v>108</v>
      </c>
      <c r="I5813" s="1" t="s">
        <v>186</v>
      </c>
      <c r="J5813" s="1" t="s">
        <v>38</v>
      </c>
      <c r="K5813" s="1"/>
      <c r="L5813" s="1"/>
      <c r="M5813" s="1" t="s">
        <v>171</v>
      </c>
      <c r="N5813" s="1"/>
      <c r="O5813" s="1"/>
      <c r="P5813" s="1"/>
      <c r="Q5813" s="2" t="s">
        <v>40</v>
      </c>
      <c r="R5813" s="2" t="s">
        <v>41</v>
      </c>
      <c r="S5813" s="2" t="s">
        <v>42</v>
      </c>
      <c r="T5813" s="2"/>
      <c r="U5813" s="2"/>
      <c r="V5813" s="2"/>
      <c r="W5813" s="2"/>
      <c r="X5813" s="2"/>
      <c r="Y5813" s="2" t="s">
        <v>42</v>
      </c>
      <c r="Z5813" s="2"/>
      <c r="AA5813" s="2"/>
      <c r="AB5813" s="2"/>
      <c r="AC5813" s="2"/>
      <c r="AD5813" s="2"/>
      <c r="AE5813" s="2" t="s">
        <v>43</v>
      </c>
      <c r="AF5813" s="2" t="s">
        <v>44</v>
      </c>
      <c r="AG5813" s="2" t="s">
        <v>11264</v>
      </c>
      <c r="AH5813" s="2" t="s">
        <v>869</v>
      </c>
      <c r="AI5813" s="2" t="s">
        <v>166</v>
      </c>
      <c r="AJ5813" s="2" t="s">
        <v>40</v>
      </c>
      <c r="AK5813" s="1" t="str">
        <f t="shared" ref="AK5813:AM5813" si="5811">IF(OR(AND(OR(S5813&lt;&gt;"",S5812&lt;&gt;""),S5813&lt;&gt;S5812),AND(OR(X5813&lt;&gt;"",X5812&lt;&gt;""),X5813&lt;&gt;X5812),AND(OR(AC5813&lt;&gt;"",AC5812&lt;&gt;""),AC5813&lt;&gt;AC5812)),1,"")</f>
        <v/>
      </c>
      <c r="AL5813" s="1" t="str">
        <f t="shared" si="5811"/>
        <v/>
      </c>
      <c r="AM5813" s="1" t="str">
        <f t="shared" si="5811"/>
        <v/>
      </c>
    </row>
    <row r="5814">
      <c r="A5814" s="1" t="s">
        <v>11901</v>
      </c>
      <c r="B5814" s="1" t="s">
        <v>270</v>
      </c>
      <c r="C5814" s="1" t="s">
        <v>11902</v>
      </c>
      <c r="D5814" s="1" t="s">
        <v>11263</v>
      </c>
      <c r="E5814" s="1" t="s">
        <v>868</v>
      </c>
      <c r="F5814" s="1" t="s">
        <v>170</v>
      </c>
      <c r="G5814" s="1" t="s">
        <v>11176</v>
      </c>
      <c r="H5814" s="1" t="s">
        <v>108</v>
      </c>
      <c r="I5814" s="1" t="s">
        <v>191</v>
      </c>
      <c r="J5814" s="1" t="s">
        <v>53</v>
      </c>
      <c r="K5814" s="1"/>
      <c r="L5814" s="1"/>
      <c r="M5814" s="1"/>
      <c r="N5814" s="1"/>
      <c r="O5814" s="1"/>
      <c r="P5814" s="1"/>
      <c r="Q5814" s="2" t="s">
        <v>40</v>
      </c>
      <c r="R5814" s="2" t="s">
        <v>41</v>
      </c>
      <c r="S5814" s="2" t="s">
        <v>42</v>
      </c>
      <c r="T5814" s="2"/>
      <c r="U5814" s="2"/>
      <c r="V5814" s="2"/>
      <c r="W5814" s="2"/>
      <c r="X5814" s="2"/>
      <c r="Y5814" s="2" t="s">
        <v>42</v>
      </c>
      <c r="Z5814" s="2"/>
      <c r="AA5814" s="2"/>
      <c r="AB5814" s="2"/>
      <c r="AC5814" s="2"/>
      <c r="AD5814" s="2"/>
      <c r="AE5814" s="2" t="s">
        <v>43</v>
      </c>
      <c r="AF5814" s="2" t="s">
        <v>44</v>
      </c>
      <c r="AG5814" s="2" t="s">
        <v>11264</v>
      </c>
      <c r="AH5814" s="2" t="s">
        <v>869</v>
      </c>
      <c r="AI5814" s="2" t="s">
        <v>172</v>
      </c>
      <c r="AJ5814" s="2" t="s">
        <v>40</v>
      </c>
      <c r="AK5814" s="1" t="str">
        <f t="shared" ref="AK5814:AM5814" si="5812">IF(OR(AND(OR(S5814&lt;&gt;"",S5813&lt;&gt;""),S5814&lt;&gt;S5813),AND(OR(X5814&lt;&gt;"",X5813&lt;&gt;""),X5814&lt;&gt;X5813),AND(OR(AC5814&lt;&gt;"",AC5813&lt;&gt;""),AC5814&lt;&gt;AC5813)),1,"")</f>
        <v/>
      </c>
      <c r="AL5814" s="1" t="str">
        <f t="shared" si="5812"/>
        <v/>
      </c>
      <c r="AM5814" s="1" t="str">
        <f t="shared" si="5812"/>
        <v/>
      </c>
    </row>
    <row r="5815">
      <c r="A5815" s="1" t="s">
        <v>11903</v>
      </c>
      <c r="B5815" s="1" t="s">
        <v>273</v>
      </c>
      <c r="C5815" s="1" t="s">
        <v>11904</v>
      </c>
      <c r="D5815" s="1" t="s">
        <v>11263</v>
      </c>
      <c r="E5815" s="1" t="s">
        <v>868</v>
      </c>
      <c r="F5815" s="1" t="s">
        <v>176</v>
      </c>
      <c r="G5815" s="1" t="s">
        <v>11176</v>
      </c>
      <c r="H5815" s="1" t="s">
        <v>108</v>
      </c>
      <c r="I5815" s="1" t="s">
        <v>196</v>
      </c>
      <c r="J5815" s="1" t="s">
        <v>25</v>
      </c>
      <c r="K5815" s="1"/>
      <c r="L5815" s="1"/>
      <c r="M5815" s="1"/>
      <c r="N5815" s="1"/>
      <c r="O5815" s="1"/>
      <c r="P5815" s="1"/>
      <c r="Q5815" s="2" t="s">
        <v>40</v>
      </c>
      <c r="R5815" s="2" t="s">
        <v>41</v>
      </c>
      <c r="S5815" s="2" t="s">
        <v>42</v>
      </c>
      <c r="T5815" s="2"/>
      <c r="U5815" s="2"/>
      <c r="V5815" s="2"/>
      <c r="W5815" s="2"/>
      <c r="X5815" s="2"/>
      <c r="Y5815" s="2" t="s">
        <v>42</v>
      </c>
      <c r="Z5815" s="2"/>
      <c r="AA5815" s="2"/>
      <c r="AB5815" s="2"/>
      <c r="AC5815" s="2"/>
      <c r="AD5815" s="2"/>
      <c r="AE5815" s="2" t="s">
        <v>43</v>
      </c>
      <c r="AF5815" s="2" t="s">
        <v>44</v>
      </c>
      <c r="AG5815" s="2" t="s">
        <v>11264</v>
      </c>
      <c r="AH5815" s="2" t="s">
        <v>869</v>
      </c>
      <c r="AI5815" s="2" t="s">
        <v>177</v>
      </c>
      <c r="AJ5815" s="2" t="s">
        <v>40</v>
      </c>
      <c r="AK5815" s="1" t="str">
        <f t="shared" ref="AK5815:AM5815" si="5813">IF(OR(AND(OR(S5815&lt;&gt;"",S5814&lt;&gt;""),S5815&lt;&gt;S5814),AND(OR(X5815&lt;&gt;"",X5814&lt;&gt;""),X5815&lt;&gt;X5814),AND(OR(AC5815&lt;&gt;"",AC5814&lt;&gt;""),AC5815&lt;&gt;AC5814)),1,"")</f>
        <v/>
      </c>
      <c r="AL5815" s="1" t="str">
        <f t="shared" si="5813"/>
        <v/>
      </c>
      <c r="AM5815" s="1" t="str">
        <f t="shared" si="5813"/>
        <v/>
      </c>
    </row>
    <row r="5816">
      <c r="A5816" s="1" t="s">
        <v>11905</v>
      </c>
      <c r="B5816" s="1" t="s">
        <v>276</v>
      </c>
      <c r="C5816" s="1" t="s">
        <v>11906</v>
      </c>
      <c r="D5816" s="1" t="s">
        <v>11263</v>
      </c>
      <c r="E5816" s="1" t="s">
        <v>868</v>
      </c>
      <c r="F5816" s="1" t="s">
        <v>181</v>
      </c>
      <c r="G5816" s="1" t="s">
        <v>11176</v>
      </c>
      <c r="H5816" s="1" t="s">
        <v>108</v>
      </c>
      <c r="I5816" s="1" t="s">
        <v>37</v>
      </c>
      <c r="J5816" s="1" t="s">
        <v>24</v>
      </c>
      <c r="K5816" s="1"/>
      <c r="L5816" s="1"/>
      <c r="M5816" s="1"/>
      <c r="N5816" s="1"/>
      <c r="O5816" s="1"/>
      <c r="P5816" s="1"/>
      <c r="Q5816" s="2" t="s">
        <v>40</v>
      </c>
      <c r="R5816" s="2" t="s">
        <v>41</v>
      </c>
      <c r="S5816" s="2" t="s">
        <v>42</v>
      </c>
      <c r="T5816" s="2"/>
      <c r="U5816" s="2"/>
      <c r="V5816" s="2"/>
      <c r="W5816" s="2"/>
      <c r="X5816" s="2"/>
      <c r="Y5816" s="2" t="s">
        <v>42</v>
      </c>
      <c r="Z5816" s="2"/>
      <c r="AA5816" s="2"/>
      <c r="AB5816" s="2"/>
      <c r="AC5816" s="2"/>
      <c r="AD5816" s="2"/>
      <c r="AE5816" s="2" t="s">
        <v>43</v>
      </c>
      <c r="AF5816" s="2" t="s">
        <v>44</v>
      </c>
      <c r="AG5816" s="2" t="s">
        <v>11264</v>
      </c>
      <c r="AH5816" s="2" t="s">
        <v>869</v>
      </c>
      <c r="AI5816" s="2" t="s">
        <v>182</v>
      </c>
      <c r="AJ5816" s="2" t="s">
        <v>40</v>
      </c>
      <c r="AK5816" s="1" t="str">
        <f t="shared" ref="AK5816:AM5816" si="5814">IF(OR(AND(OR(S5816&lt;&gt;"",S5815&lt;&gt;""),S5816&lt;&gt;S5815),AND(OR(X5816&lt;&gt;"",X5815&lt;&gt;""),X5816&lt;&gt;X5815),AND(OR(AC5816&lt;&gt;"",AC5815&lt;&gt;""),AC5816&lt;&gt;AC5815)),1,"")</f>
        <v/>
      </c>
      <c r="AL5816" s="1" t="str">
        <f t="shared" si="5814"/>
        <v/>
      </c>
      <c r="AM5816" s="1" t="str">
        <f t="shared" si="5814"/>
        <v/>
      </c>
    </row>
    <row r="5817">
      <c r="A5817" s="1" t="s">
        <v>11907</v>
      </c>
      <c r="B5817" s="1" t="s">
        <v>279</v>
      </c>
      <c r="C5817" s="1" t="s">
        <v>11908</v>
      </c>
      <c r="D5817" s="1" t="s">
        <v>11263</v>
      </c>
      <c r="E5817" s="1" t="s">
        <v>868</v>
      </c>
      <c r="F5817" s="1" t="s">
        <v>186</v>
      </c>
      <c r="G5817" s="1" t="s">
        <v>11176</v>
      </c>
      <c r="H5817" s="1" t="s">
        <v>108</v>
      </c>
      <c r="I5817" s="1" t="s">
        <v>52</v>
      </c>
      <c r="J5817" s="1" t="s">
        <v>69</v>
      </c>
      <c r="K5817" s="1"/>
      <c r="L5817" s="1"/>
      <c r="M5817" s="1"/>
      <c r="N5817" s="1"/>
      <c r="O5817" s="1"/>
      <c r="P5817" s="1"/>
      <c r="Q5817" s="2" t="s">
        <v>40</v>
      </c>
      <c r="R5817" s="2" t="s">
        <v>41</v>
      </c>
      <c r="S5817" s="2" t="s">
        <v>42</v>
      </c>
      <c r="T5817" s="2"/>
      <c r="U5817" s="2"/>
      <c r="V5817" s="2"/>
      <c r="W5817" s="2"/>
      <c r="X5817" s="2"/>
      <c r="Y5817" s="2" t="s">
        <v>42</v>
      </c>
      <c r="Z5817" s="2"/>
      <c r="AA5817" s="2"/>
      <c r="AB5817" s="2"/>
      <c r="AC5817" s="2"/>
      <c r="AD5817" s="2"/>
      <c r="AE5817" s="2" t="s">
        <v>43</v>
      </c>
      <c r="AF5817" s="2" t="s">
        <v>44</v>
      </c>
      <c r="AG5817" s="2" t="s">
        <v>11264</v>
      </c>
      <c r="AH5817" s="2" t="s">
        <v>869</v>
      </c>
      <c r="AI5817" s="2" t="s">
        <v>187</v>
      </c>
      <c r="AJ5817" s="2" t="s">
        <v>40</v>
      </c>
      <c r="AK5817" s="1" t="str">
        <f t="shared" ref="AK5817:AM5817" si="5815">IF(OR(AND(OR(S5817&lt;&gt;"",S5816&lt;&gt;""),S5817&lt;&gt;S5816),AND(OR(X5817&lt;&gt;"",X5816&lt;&gt;""),X5817&lt;&gt;X5816),AND(OR(AC5817&lt;&gt;"",AC5816&lt;&gt;""),AC5817&lt;&gt;AC5816)),1,"")</f>
        <v/>
      </c>
      <c r="AL5817" s="1" t="str">
        <f t="shared" si="5815"/>
        <v/>
      </c>
      <c r="AM5817" s="1" t="str">
        <f t="shared" si="5815"/>
        <v/>
      </c>
    </row>
    <row r="5818">
      <c r="A5818" s="1" t="s">
        <v>11909</v>
      </c>
      <c r="B5818" s="1" t="s">
        <v>282</v>
      </c>
      <c r="C5818" s="1" t="s">
        <v>11910</v>
      </c>
      <c r="D5818" s="1" t="s">
        <v>11263</v>
      </c>
      <c r="E5818" s="1" t="s">
        <v>868</v>
      </c>
      <c r="F5818" s="1" t="s">
        <v>191</v>
      </c>
      <c r="G5818" s="1" t="s">
        <v>11911</v>
      </c>
      <c r="H5818" s="1" t="s">
        <v>35</v>
      </c>
      <c r="I5818" s="1" t="s">
        <v>35</v>
      </c>
      <c r="J5818" s="1" t="s">
        <v>76</v>
      </c>
      <c r="K5818" s="1"/>
      <c r="L5818" s="1"/>
      <c r="M5818" s="1"/>
      <c r="N5818" s="1"/>
      <c r="O5818" s="1"/>
      <c r="P5818" s="1"/>
      <c r="Q5818" s="2" t="s">
        <v>40</v>
      </c>
      <c r="R5818" s="2" t="s">
        <v>41</v>
      </c>
      <c r="S5818" s="2" t="s">
        <v>42</v>
      </c>
      <c r="T5818" s="2"/>
      <c r="U5818" s="2"/>
      <c r="V5818" s="2"/>
      <c r="W5818" s="2"/>
      <c r="X5818" s="2"/>
      <c r="Y5818" s="2" t="s">
        <v>42</v>
      </c>
      <c r="Z5818" s="2"/>
      <c r="AA5818" s="2"/>
      <c r="AB5818" s="2"/>
      <c r="AC5818" s="2"/>
      <c r="AD5818" s="2"/>
      <c r="AE5818" s="2" t="s">
        <v>43</v>
      </c>
      <c r="AF5818" s="2" t="s">
        <v>44</v>
      </c>
      <c r="AG5818" s="2" t="s">
        <v>11264</v>
      </c>
      <c r="AH5818" s="2" t="s">
        <v>869</v>
      </c>
      <c r="AI5818" s="2" t="s">
        <v>192</v>
      </c>
      <c r="AJ5818" s="2" t="s">
        <v>40</v>
      </c>
      <c r="AK5818" s="1" t="str">
        <f t="shared" ref="AK5818:AM5818" si="5816">IF(OR(AND(OR(S5818&lt;&gt;"",S5817&lt;&gt;""),S5818&lt;&gt;S5817),AND(OR(X5818&lt;&gt;"",X5817&lt;&gt;""),X5818&lt;&gt;X5817),AND(OR(AC5818&lt;&gt;"",AC5817&lt;&gt;""),AC5818&lt;&gt;AC5817)),1,"")</f>
        <v/>
      </c>
      <c r="AL5818" s="1" t="str">
        <f t="shared" si="5816"/>
        <v/>
      </c>
      <c r="AM5818" s="1" t="str">
        <f t="shared" si="5816"/>
        <v/>
      </c>
    </row>
    <row r="5819">
      <c r="A5819" s="1" t="s">
        <v>11912</v>
      </c>
      <c r="B5819" s="1" t="s">
        <v>285</v>
      </c>
      <c r="C5819" s="1" t="s">
        <v>11913</v>
      </c>
      <c r="D5819" s="1" t="s">
        <v>11263</v>
      </c>
      <c r="E5819" s="1" t="s">
        <v>868</v>
      </c>
      <c r="F5819" s="1" t="s">
        <v>196</v>
      </c>
      <c r="G5819" s="1" t="s">
        <v>11911</v>
      </c>
      <c r="H5819" s="1" t="s">
        <v>35</v>
      </c>
      <c r="I5819" s="1" t="s">
        <v>51</v>
      </c>
      <c r="J5819" s="1" t="s">
        <v>82</v>
      </c>
      <c r="K5819" s="1" t="s">
        <v>197</v>
      </c>
      <c r="L5819" s="1"/>
      <c r="M5819" s="1"/>
      <c r="N5819" s="1"/>
      <c r="O5819" s="1"/>
      <c r="P5819" s="1"/>
      <c r="Q5819" s="2" t="s">
        <v>40</v>
      </c>
      <c r="R5819" s="2" t="s">
        <v>41</v>
      </c>
      <c r="S5819" s="2" t="s">
        <v>42</v>
      </c>
      <c r="T5819" s="2"/>
      <c r="U5819" s="2"/>
      <c r="V5819" s="2"/>
      <c r="W5819" s="2"/>
      <c r="X5819" s="2"/>
      <c r="Y5819" s="2" t="s">
        <v>42</v>
      </c>
      <c r="Z5819" s="2"/>
      <c r="AA5819" s="2"/>
      <c r="AB5819" s="2"/>
      <c r="AC5819" s="2"/>
      <c r="AD5819" s="2"/>
      <c r="AE5819" s="2" t="s">
        <v>43</v>
      </c>
      <c r="AF5819" s="2" t="s">
        <v>44</v>
      </c>
      <c r="AG5819" s="2" t="s">
        <v>11264</v>
      </c>
      <c r="AH5819" s="2" t="s">
        <v>869</v>
      </c>
      <c r="AI5819" s="2" t="s">
        <v>198</v>
      </c>
      <c r="AJ5819" s="2" t="s">
        <v>40</v>
      </c>
      <c r="AK5819" s="1" t="str">
        <f t="shared" ref="AK5819:AM5819" si="5817">IF(OR(AND(OR(S5819&lt;&gt;"",S5818&lt;&gt;""),S5819&lt;&gt;S5818),AND(OR(X5819&lt;&gt;"",X5818&lt;&gt;""),X5819&lt;&gt;X5818),AND(OR(AC5819&lt;&gt;"",AC5818&lt;&gt;""),AC5819&lt;&gt;AC5818)),1,"")</f>
        <v/>
      </c>
      <c r="AL5819" s="1" t="str">
        <f t="shared" si="5817"/>
        <v/>
      </c>
      <c r="AM5819" s="1" t="str">
        <f t="shared" si="5817"/>
        <v/>
      </c>
    </row>
    <row r="5820">
      <c r="A5820" s="1" t="s">
        <v>11914</v>
      </c>
      <c r="B5820" s="1" t="s">
        <v>288</v>
      </c>
      <c r="C5820" s="1" t="s">
        <v>11915</v>
      </c>
      <c r="D5820" s="1" t="s">
        <v>11263</v>
      </c>
      <c r="E5820" s="1" t="s">
        <v>933</v>
      </c>
      <c r="F5820" s="1" t="s">
        <v>35</v>
      </c>
      <c r="G5820" s="1" t="s">
        <v>11911</v>
      </c>
      <c r="H5820" s="1" t="s">
        <v>35</v>
      </c>
      <c r="I5820" s="1" t="s">
        <v>58</v>
      </c>
      <c r="J5820" s="1" t="s">
        <v>38</v>
      </c>
      <c r="K5820" s="1" t="s">
        <v>39</v>
      </c>
      <c r="L5820" s="1"/>
      <c r="M5820" s="1" t="s">
        <v>39</v>
      </c>
      <c r="N5820" s="1"/>
      <c r="O5820" s="1"/>
      <c r="P5820" s="1"/>
      <c r="Q5820" s="2" t="s">
        <v>40</v>
      </c>
      <c r="R5820" s="2" t="s">
        <v>41</v>
      </c>
      <c r="S5820" s="2" t="s">
        <v>42</v>
      </c>
      <c r="T5820" s="2"/>
      <c r="U5820" s="2"/>
      <c r="V5820" s="2"/>
      <c r="W5820" s="2"/>
      <c r="X5820" s="2"/>
      <c r="Y5820" s="2" t="s">
        <v>42</v>
      </c>
      <c r="Z5820" s="2"/>
      <c r="AA5820" s="2"/>
      <c r="AB5820" s="2"/>
      <c r="AC5820" s="2"/>
      <c r="AD5820" s="2"/>
      <c r="AE5820" s="2" t="s">
        <v>43</v>
      </c>
      <c r="AF5820" s="2" t="s">
        <v>44</v>
      </c>
      <c r="AG5820" s="2" t="s">
        <v>11264</v>
      </c>
      <c r="AH5820" s="2" t="s">
        <v>935</v>
      </c>
      <c r="AI5820" s="2" t="s">
        <v>47</v>
      </c>
      <c r="AJ5820" s="2" t="s">
        <v>40</v>
      </c>
      <c r="AK5820" s="1" t="str">
        <f t="shared" ref="AK5820:AM5820" si="5818">IF(OR(AND(OR(S5820&lt;&gt;"",S5819&lt;&gt;""),S5820&lt;&gt;S5819),AND(OR(X5820&lt;&gt;"",X5819&lt;&gt;""),X5820&lt;&gt;X5819),AND(OR(AC5820&lt;&gt;"",AC5819&lt;&gt;""),AC5820&lt;&gt;AC5819)),1,"")</f>
        <v/>
      </c>
      <c r="AL5820" s="1" t="str">
        <f t="shared" si="5818"/>
        <v/>
      </c>
      <c r="AM5820" s="1" t="str">
        <f t="shared" si="5818"/>
        <v/>
      </c>
    </row>
    <row r="5821">
      <c r="A5821" s="1" t="s">
        <v>11916</v>
      </c>
      <c r="B5821" s="1" t="s">
        <v>291</v>
      </c>
      <c r="C5821" s="1" t="s">
        <v>11917</v>
      </c>
      <c r="D5821" s="1" t="s">
        <v>11263</v>
      </c>
      <c r="E5821" s="1" t="s">
        <v>933</v>
      </c>
      <c r="F5821" s="1" t="s">
        <v>51</v>
      </c>
      <c r="G5821" s="1" t="s">
        <v>11911</v>
      </c>
      <c r="H5821" s="1" t="s">
        <v>35</v>
      </c>
      <c r="I5821" s="1" t="s">
        <v>63</v>
      </c>
      <c r="J5821" s="1" t="s">
        <v>53</v>
      </c>
      <c r="K5821" s="1"/>
      <c r="L5821" s="1"/>
      <c r="M5821" s="1"/>
      <c r="N5821" s="1"/>
      <c r="O5821" s="1"/>
      <c r="P5821" s="1"/>
      <c r="Q5821" s="2" t="s">
        <v>40</v>
      </c>
      <c r="R5821" s="2" t="s">
        <v>41</v>
      </c>
      <c r="S5821" s="2" t="s">
        <v>42</v>
      </c>
      <c r="T5821" s="2"/>
      <c r="U5821" s="2"/>
      <c r="V5821" s="2"/>
      <c r="W5821" s="2"/>
      <c r="X5821" s="2"/>
      <c r="Y5821" s="2" t="s">
        <v>42</v>
      </c>
      <c r="Z5821" s="2"/>
      <c r="AA5821" s="2"/>
      <c r="AB5821" s="2"/>
      <c r="AC5821" s="2"/>
      <c r="AD5821" s="2"/>
      <c r="AE5821" s="2" t="s">
        <v>43</v>
      </c>
      <c r="AF5821" s="2" t="s">
        <v>44</v>
      </c>
      <c r="AG5821" s="2" t="s">
        <v>11264</v>
      </c>
      <c r="AH5821" s="2" t="s">
        <v>935</v>
      </c>
      <c r="AI5821" s="2" t="s">
        <v>54</v>
      </c>
      <c r="AJ5821" s="2" t="s">
        <v>40</v>
      </c>
      <c r="AK5821" s="1" t="str">
        <f t="shared" ref="AK5821:AM5821" si="5819">IF(OR(AND(OR(S5821&lt;&gt;"",S5820&lt;&gt;""),S5821&lt;&gt;S5820),AND(OR(X5821&lt;&gt;"",X5820&lt;&gt;""),X5821&lt;&gt;X5820),AND(OR(AC5821&lt;&gt;"",AC5820&lt;&gt;""),AC5821&lt;&gt;AC5820)),1,"")</f>
        <v/>
      </c>
      <c r="AL5821" s="1" t="str">
        <f t="shared" si="5819"/>
        <v/>
      </c>
      <c r="AM5821" s="1" t="str">
        <f t="shared" si="5819"/>
        <v/>
      </c>
    </row>
    <row r="5822">
      <c r="A5822" s="1" t="s">
        <v>11918</v>
      </c>
      <c r="B5822" s="1" t="s">
        <v>295</v>
      </c>
      <c r="C5822" s="1" t="s">
        <v>11919</v>
      </c>
      <c r="D5822" s="1" t="s">
        <v>11263</v>
      </c>
      <c r="E5822" s="1" t="s">
        <v>933</v>
      </c>
      <c r="F5822" s="1" t="s">
        <v>58</v>
      </c>
      <c r="G5822" s="1" t="s">
        <v>11911</v>
      </c>
      <c r="H5822" s="1" t="s">
        <v>35</v>
      </c>
      <c r="I5822" s="1" t="s">
        <v>68</v>
      </c>
      <c r="J5822" s="1" t="s">
        <v>25</v>
      </c>
      <c r="K5822" s="1"/>
      <c r="L5822" s="1"/>
      <c r="M5822" s="1"/>
      <c r="N5822" s="1" t="s">
        <v>902</v>
      </c>
      <c r="O5822" s="1"/>
      <c r="P5822" s="1"/>
      <c r="Q5822" s="2" t="s">
        <v>40</v>
      </c>
      <c r="R5822" s="2" t="s">
        <v>41</v>
      </c>
      <c r="S5822" s="2" t="s">
        <v>42</v>
      </c>
      <c r="T5822" s="2"/>
      <c r="U5822" s="2"/>
      <c r="V5822" s="2"/>
      <c r="W5822" s="2"/>
      <c r="X5822" s="2"/>
      <c r="Y5822" s="2" t="s">
        <v>42</v>
      </c>
      <c r="Z5822" s="2"/>
      <c r="AA5822" s="2"/>
      <c r="AB5822" s="2"/>
      <c r="AC5822" s="2"/>
      <c r="AD5822" s="2"/>
      <c r="AE5822" s="2" t="s">
        <v>43</v>
      </c>
      <c r="AF5822" s="2" t="s">
        <v>44</v>
      </c>
      <c r="AG5822" s="2" t="s">
        <v>11264</v>
      </c>
      <c r="AH5822" s="2" t="s">
        <v>935</v>
      </c>
      <c r="AI5822" s="2" t="s">
        <v>59</v>
      </c>
      <c r="AJ5822" s="2" t="s">
        <v>40</v>
      </c>
      <c r="AK5822" s="1" t="str">
        <f t="shared" ref="AK5822:AM5822" si="5820">IF(OR(AND(OR(S5822&lt;&gt;"",S5821&lt;&gt;""),S5822&lt;&gt;S5821),AND(OR(X5822&lt;&gt;"",X5821&lt;&gt;""),X5822&lt;&gt;X5821),AND(OR(AC5822&lt;&gt;"",AC5821&lt;&gt;""),AC5822&lt;&gt;AC5821)),1,"")</f>
        <v/>
      </c>
      <c r="AL5822" s="1" t="str">
        <f t="shared" si="5820"/>
        <v/>
      </c>
      <c r="AM5822" s="1" t="str">
        <f t="shared" si="5820"/>
        <v/>
      </c>
    </row>
    <row r="5823">
      <c r="A5823" s="1" t="s">
        <v>11920</v>
      </c>
      <c r="B5823" s="1" t="s">
        <v>31</v>
      </c>
      <c r="C5823" s="1" t="s">
        <v>11921</v>
      </c>
      <c r="D5823" s="1" t="s">
        <v>11263</v>
      </c>
      <c r="E5823" s="1" t="s">
        <v>933</v>
      </c>
      <c r="F5823" s="1" t="s">
        <v>63</v>
      </c>
      <c r="G5823" s="1" t="s">
        <v>11911</v>
      </c>
      <c r="H5823" s="1" t="s">
        <v>35</v>
      </c>
      <c r="I5823" s="1" t="s">
        <v>75</v>
      </c>
      <c r="J5823" s="1" t="s">
        <v>24</v>
      </c>
      <c r="K5823" s="1"/>
      <c r="L5823" s="1"/>
      <c r="M5823" s="1"/>
      <c r="N5823" s="1"/>
      <c r="O5823" s="1"/>
      <c r="P5823" s="1"/>
      <c r="Q5823" s="2" t="s">
        <v>40</v>
      </c>
      <c r="R5823" s="2" t="s">
        <v>41</v>
      </c>
      <c r="S5823" s="2" t="s">
        <v>42</v>
      </c>
      <c r="T5823" s="2"/>
      <c r="U5823" s="2"/>
      <c r="V5823" s="2"/>
      <c r="W5823" s="2"/>
      <c r="X5823" s="2"/>
      <c r="Y5823" s="2" t="s">
        <v>42</v>
      </c>
      <c r="Z5823" s="2"/>
      <c r="AA5823" s="2"/>
      <c r="AB5823" s="2"/>
      <c r="AC5823" s="2"/>
      <c r="AD5823" s="2"/>
      <c r="AE5823" s="2" t="s">
        <v>43</v>
      </c>
      <c r="AF5823" s="2" t="s">
        <v>44</v>
      </c>
      <c r="AG5823" s="2" t="s">
        <v>11264</v>
      </c>
      <c r="AH5823" s="2" t="s">
        <v>935</v>
      </c>
      <c r="AI5823" s="2" t="s">
        <v>64</v>
      </c>
      <c r="AJ5823" s="2" t="s">
        <v>40</v>
      </c>
      <c r="AK5823" s="1" t="str">
        <f t="shared" ref="AK5823:AM5823" si="5821">IF(OR(AND(OR(S5823&lt;&gt;"",S5822&lt;&gt;""),S5823&lt;&gt;S5822),AND(OR(X5823&lt;&gt;"",X5822&lt;&gt;""),X5823&lt;&gt;X5822),AND(OR(AC5823&lt;&gt;"",AC5822&lt;&gt;""),AC5823&lt;&gt;AC5822)),1,"")</f>
        <v/>
      </c>
      <c r="AL5823" s="1" t="str">
        <f t="shared" si="5821"/>
        <v/>
      </c>
      <c r="AM5823" s="1" t="str">
        <f t="shared" si="5821"/>
        <v/>
      </c>
    </row>
    <row r="5824">
      <c r="A5824" s="1" t="s">
        <v>11922</v>
      </c>
      <c r="B5824" s="1" t="s">
        <v>49</v>
      </c>
      <c r="C5824" s="1" t="s">
        <v>11923</v>
      </c>
      <c r="D5824" s="1" t="s">
        <v>11263</v>
      </c>
      <c r="E5824" s="1" t="s">
        <v>933</v>
      </c>
      <c r="F5824" s="1" t="s">
        <v>68</v>
      </c>
      <c r="G5824" s="1" t="s">
        <v>11911</v>
      </c>
      <c r="H5824" s="1" t="s">
        <v>35</v>
      </c>
      <c r="I5824" s="1" t="s">
        <v>81</v>
      </c>
      <c r="J5824" s="1" t="s">
        <v>69</v>
      </c>
      <c r="K5824" s="1"/>
      <c r="L5824" s="1"/>
      <c r="M5824" s="1"/>
      <c r="N5824" s="1"/>
      <c r="O5824" s="1"/>
      <c r="P5824" s="1"/>
      <c r="Q5824" s="2" t="s">
        <v>40</v>
      </c>
      <c r="R5824" s="2" t="s">
        <v>41</v>
      </c>
      <c r="S5824" s="2" t="s">
        <v>42</v>
      </c>
      <c r="T5824" s="2"/>
      <c r="U5824" s="2"/>
      <c r="V5824" s="2"/>
      <c r="W5824" s="2"/>
      <c r="X5824" s="2"/>
      <c r="Y5824" s="2" t="s">
        <v>42</v>
      </c>
      <c r="Z5824" s="2"/>
      <c r="AA5824" s="2"/>
      <c r="AB5824" s="2"/>
      <c r="AC5824" s="2"/>
      <c r="AD5824" s="2"/>
      <c r="AE5824" s="2" t="s">
        <v>43</v>
      </c>
      <c r="AF5824" s="2" t="s">
        <v>44</v>
      </c>
      <c r="AG5824" s="2" t="s">
        <v>11264</v>
      </c>
      <c r="AH5824" s="2" t="s">
        <v>935</v>
      </c>
      <c r="AI5824" s="2" t="s">
        <v>71</v>
      </c>
      <c r="AJ5824" s="2" t="s">
        <v>40</v>
      </c>
      <c r="AK5824" s="1" t="str">
        <f t="shared" ref="AK5824:AM5824" si="5822">IF(OR(AND(OR(S5824&lt;&gt;"",S5823&lt;&gt;""),S5824&lt;&gt;S5823),AND(OR(X5824&lt;&gt;"",X5823&lt;&gt;""),X5824&lt;&gt;X5823),AND(OR(AC5824&lt;&gt;"",AC5823&lt;&gt;""),AC5824&lt;&gt;AC5823)),1,"")</f>
        <v/>
      </c>
      <c r="AL5824" s="1" t="str">
        <f t="shared" si="5822"/>
        <v/>
      </c>
      <c r="AM5824" s="1" t="str">
        <f t="shared" si="5822"/>
        <v/>
      </c>
    </row>
    <row r="5825">
      <c r="A5825" s="1" t="s">
        <v>11924</v>
      </c>
      <c r="B5825" s="1" t="s">
        <v>56</v>
      </c>
      <c r="C5825" s="1" t="s">
        <v>11925</v>
      </c>
      <c r="D5825" s="1" t="s">
        <v>11263</v>
      </c>
      <c r="E5825" s="1" t="s">
        <v>933</v>
      </c>
      <c r="F5825" s="1" t="s">
        <v>75</v>
      </c>
      <c r="G5825" s="1" t="s">
        <v>11911</v>
      </c>
      <c r="H5825" s="1" t="s">
        <v>35</v>
      </c>
      <c r="I5825" s="1" t="s">
        <v>87</v>
      </c>
      <c r="J5825" s="1" t="s">
        <v>76</v>
      </c>
      <c r="K5825" s="1"/>
      <c r="L5825" s="1"/>
      <c r="M5825" s="1"/>
      <c r="N5825" s="1"/>
      <c r="O5825" s="1"/>
      <c r="P5825" s="1"/>
      <c r="Q5825" s="2" t="s">
        <v>40</v>
      </c>
      <c r="R5825" s="2" t="s">
        <v>41</v>
      </c>
      <c r="S5825" s="2" t="s">
        <v>42</v>
      </c>
      <c r="T5825" s="2"/>
      <c r="U5825" s="2"/>
      <c r="V5825" s="2"/>
      <c r="W5825" s="2"/>
      <c r="X5825" s="2"/>
      <c r="Y5825" s="2" t="s">
        <v>42</v>
      </c>
      <c r="Z5825" s="2"/>
      <c r="AA5825" s="2"/>
      <c r="AB5825" s="2"/>
      <c r="AC5825" s="2"/>
      <c r="AD5825" s="2"/>
      <c r="AE5825" s="2" t="s">
        <v>43</v>
      </c>
      <c r="AF5825" s="2" t="s">
        <v>44</v>
      </c>
      <c r="AG5825" s="2" t="s">
        <v>11264</v>
      </c>
      <c r="AH5825" s="2" t="s">
        <v>935</v>
      </c>
      <c r="AI5825" s="2" t="s">
        <v>77</v>
      </c>
      <c r="AJ5825" s="2" t="s">
        <v>40</v>
      </c>
      <c r="AK5825" s="1" t="str">
        <f t="shared" ref="AK5825:AM5825" si="5823">IF(OR(AND(OR(S5825&lt;&gt;"",S5824&lt;&gt;""),S5825&lt;&gt;S5824),AND(OR(X5825&lt;&gt;"",X5824&lt;&gt;""),X5825&lt;&gt;X5824),AND(OR(AC5825&lt;&gt;"",AC5824&lt;&gt;""),AC5825&lt;&gt;AC5824)),1,"")</f>
        <v/>
      </c>
      <c r="AL5825" s="1" t="str">
        <f t="shared" si="5823"/>
        <v/>
      </c>
      <c r="AM5825" s="1" t="str">
        <f t="shared" si="5823"/>
        <v/>
      </c>
    </row>
    <row r="5826">
      <c r="A5826" s="1" t="s">
        <v>11926</v>
      </c>
      <c r="B5826" s="1" t="s">
        <v>61</v>
      </c>
      <c r="C5826" s="1" t="s">
        <v>11927</v>
      </c>
      <c r="D5826" s="1" t="s">
        <v>11263</v>
      </c>
      <c r="E5826" s="1" t="s">
        <v>933</v>
      </c>
      <c r="F5826" s="1" t="s">
        <v>81</v>
      </c>
      <c r="G5826" s="1" t="s">
        <v>11911</v>
      </c>
      <c r="H5826" s="1" t="s">
        <v>35</v>
      </c>
      <c r="I5826" s="1" t="s">
        <v>93</v>
      </c>
      <c r="J5826" s="1" t="s">
        <v>82</v>
      </c>
      <c r="K5826" s="1"/>
      <c r="L5826" s="1"/>
      <c r="M5826" s="1"/>
      <c r="N5826" s="1"/>
      <c r="O5826" s="1"/>
      <c r="P5826" s="1"/>
      <c r="Q5826" s="2" t="s">
        <v>40</v>
      </c>
      <c r="R5826" s="2" t="s">
        <v>41</v>
      </c>
      <c r="S5826" s="2" t="s">
        <v>42</v>
      </c>
      <c r="T5826" s="2"/>
      <c r="U5826" s="2"/>
      <c r="V5826" s="2"/>
      <c r="W5826" s="2"/>
      <c r="X5826" s="2"/>
      <c r="Y5826" s="2" t="s">
        <v>42</v>
      </c>
      <c r="Z5826" s="2"/>
      <c r="AA5826" s="2"/>
      <c r="AB5826" s="2"/>
      <c r="AC5826" s="2"/>
      <c r="AD5826" s="2"/>
      <c r="AE5826" s="2" t="s">
        <v>43</v>
      </c>
      <c r="AF5826" s="2" t="s">
        <v>44</v>
      </c>
      <c r="AG5826" s="2" t="s">
        <v>11264</v>
      </c>
      <c r="AH5826" s="2" t="s">
        <v>935</v>
      </c>
      <c r="AI5826" s="2" t="s">
        <v>83</v>
      </c>
      <c r="AJ5826" s="2" t="s">
        <v>40</v>
      </c>
      <c r="AK5826" s="1" t="str">
        <f t="shared" ref="AK5826:AM5826" si="5824">IF(OR(AND(OR(S5826&lt;&gt;"",S5825&lt;&gt;""),S5826&lt;&gt;S5825),AND(OR(X5826&lt;&gt;"",X5825&lt;&gt;""),X5826&lt;&gt;X5825),AND(OR(AC5826&lt;&gt;"",AC5825&lt;&gt;""),AC5826&lt;&gt;AC5825)),1,"")</f>
        <v/>
      </c>
      <c r="AL5826" s="1" t="str">
        <f t="shared" si="5824"/>
        <v/>
      </c>
      <c r="AM5826" s="1" t="str">
        <f t="shared" si="5824"/>
        <v/>
      </c>
    </row>
    <row r="5827">
      <c r="A5827" s="1" t="s">
        <v>11928</v>
      </c>
      <c r="B5827" s="1" t="s">
        <v>66</v>
      </c>
      <c r="C5827" s="1" t="s">
        <v>11929</v>
      </c>
      <c r="D5827" s="1" t="s">
        <v>11263</v>
      </c>
      <c r="E5827" s="1" t="s">
        <v>933</v>
      </c>
      <c r="F5827" s="1" t="s">
        <v>87</v>
      </c>
      <c r="G5827" s="1" t="s">
        <v>11911</v>
      </c>
      <c r="H5827" s="1" t="s">
        <v>35</v>
      </c>
      <c r="I5827" s="1" t="s">
        <v>98</v>
      </c>
      <c r="J5827" s="1" t="s">
        <v>38</v>
      </c>
      <c r="K5827" s="1"/>
      <c r="L5827" s="1"/>
      <c r="M5827" s="1"/>
      <c r="N5827" s="1"/>
      <c r="O5827" s="1"/>
      <c r="P5827" s="1"/>
      <c r="Q5827" s="2" t="s">
        <v>40</v>
      </c>
      <c r="R5827" s="2" t="s">
        <v>41</v>
      </c>
      <c r="S5827" s="2" t="s">
        <v>42</v>
      </c>
      <c r="T5827" s="2"/>
      <c r="U5827" s="2"/>
      <c r="V5827" s="2"/>
      <c r="W5827" s="2"/>
      <c r="X5827" s="2"/>
      <c r="Y5827" s="2" t="s">
        <v>42</v>
      </c>
      <c r="Z5827" s="2"/>
      <c r="AA5827" s="2"/>
      <c r="AB5827" s="2"/>
      <c r="AC5827" s="2"/>
      <c r="AD5827" s="2"/>
      <c r="AE5827" s="2" t="s">
        <v>43</v>
      </c>
      <c r="AF5827" s="2" t="s">
        <v>44</v>
      </c>
      <c r="AG5827" s="2" t="s">
        <v>11264</v>
      </c>
      <c r="AH5827" s="2" t="s">
        <v>935</v>
      </c>
      <c r="AI5827" s="2" t="s">
        <v>89</v>
      </c>
      <c r="AJ5827" s="2" t="s">
        <v>40</v>
      </c>
      <c r="AK5827" s="1" t="str">
        <f t="shared" ref="AK5827:AM5827" si="5825">IF(OR(AND(OR(S5827&lt;&gt;"",S5826&lt;&gt;""),S5827&lt;&gt;S5826),AND(OR(X5827&lt;&gt;"",X5826&lt;&gt;""),X5827&lt;&gt;X5826),AND(OR(AC5827&lt;&gt;"",AC5826&lt;&gt;""),AC5827&lt;&gt;AC5826)),1,"")</f>
        <v/>
      </c>
      <c r="AL5827" s="1" t="str">
        <f t="shared" si="5825"/>
        <v/>
      </c>
      <c r="AM5827" s="1" t="str">
        <f t="shared" si="5825"/>
        <v/>
      </c>
    </row>
    <row r="5828">
      <c r="A5828" s="1" t="s">
        <v>11930</v>
      </c>
      <c r="B5828" s="1" t="s">
        <v>73</v>
      </c>
      <c r="C5828" s="1" t="s">
        <v>11931</v>
      </c>
      <c r="D5828" s="1" t="s">
        <v>11263</v>
      </c>
      <c r="E5828" s="1" t="s">
        <v>933</v>
      </c>
      <c r="F5828" s="1" t="s">
        <v>93</v>
      </c>
      <c r="G5828" s="1" t="s">
        <v>11911</v>
      </c>
      <c r="H5828" s="1" t="s">
        <v>35</v>
      </c>
      <c r="I5828" s="1" t="s">
        <v>103</v>
      </c>
      <c r="J5828" s="1" t="s">
        <v>53</v>
      </c>
      <c r="K5828" s="1"/>
      <c r="L5828" s="1"/>
      <c r="M5828" s="1" t="s">
        <v>88</v>
      </c>
      <c r="N5828" s="1"/>
      <c r="O5828" s="1"/>
      <c r="P5828" s="1"/>
      <c r="Q5828" s="2" t="s">
        <v>40</v>
      </c>
      <c r="R5828" s="2" t="s">
        <v>41</v>
      </c>
      <c r="S5828" s="2" t="s">
        <v>42</v>
      </c>
      <c r="T5828" s="2"/>
      <c r="U5828" s="2"/>
      <c r="V5828" s="2"/>
      <c r="W5828" s="2"/>
      <c r="X5828" s="2"/>
      <c r="Y5828" s="2" t="s">
        <v>42</v>
      </c>
      <c r="Z5828" s="2"/>
      <c r="AA5828" s="2"/>
      <c r="AB5828" s="2"/>
      <c r="AC5828" s="2"/>
      <c r="AD5828" s="2"/>
      <c r="AE5828" s="2" t="s">
        <v>43</v>
      </c>
      <c r="AF5828" s="2" t="s">
        <v>44</v>
      </c>
      <c r="AG5828" s="2" t="s">
        <v>11264</v>
      </c>
      <c r="AH5828" s="2" t="s">
        <v>935</v>
      </c>
      <c r="AI5828" s="2" t="s">
        <v>94</v>
      </c>
      <c r="AJ5828" s="2" t="s">
        <v>40</v>
      </c>
      <c r="AK5828" s="1" t="str">
        <f t="shared" ref="AK5828:AM5828" si="5826">IF(OR(AND(OR(S5828&lt;&gt;"",S5827&lt;&gt;""),S5828&lt;&gt;S5827),AND(OR(X5828&lt;&gt;"",X5827&lt;&gt;""),X5828&lt;&gt;X5827),AND(OR(AC5828&lt;&gt;"",AC5827&lt;&gt;""),AC5828&lt;&gt;AC5827)),1,"")</f>
        <v/>
      </c>
      <c r="AL5828" s="1" t="str">
        <f t="shared" si="5826"/>
        <v/>
      </c>
      <c r="AM5828" s="1" t="str">
        <f t="shared" si="5826"/>
        <v/>
      </c>
    </row>
    <row r="5829">
      <c r="A5829" s="1" t="s">
        <v>11932</v>
      </c>
      <c r="B5829" s="1" t="s">
        <v>79</v>
      </c>
      <c r="C5829" s="1" t="s">
        <v>11933</v>
      </c>
      <c r="D5829" s="1" t="s">
        <v>11263</v>
      </c>
      <c r="E5829" s="1" t="s">
        <v>933</v>
      </c>
      <c r="F5829" s="1" t="s">
        <v>98</v>
      </c>
      <c r="G5829" s="1" t="s">
        <v>11911</v>
      </c>
      <c r="H5829" s="1" t="s">
        <v>35</v>
      </c>
      <c r="I5829" s="1" t="s">
        <v>108</v>
      </c>
      <c r="J5829" s="1" t="s">
        <v>25</v>
      </c>
      <c r="K5829" s="1"/>
      <c r="L5829" s="1"/>
      <c r="M5829" s="1"/>
      <c r="N5829" s="1"/>
      <c r="O5829" s="1"/>
      <c r="P5829" s="1"/>
      <c r="Q5829" s="2" t="s">
        <v>40</v>
      </c>
      <c r="R5829" s="2" t="s">
        <v>41</v>
      </c>
      <c r="S5829" s="2" t="s">
        <v>42</v>
      </c>
      <c r="T5829" s="2"/>
      <c r="U5829" s="2"/>
      <c r="V5829" s="2"/>
      <c r="W5829" s="2"/>
      <c r="X5829" s="2"/>
      <c r="Y5829" s="2" t="s">
        <v>42</v>
      </c>
      <c r="Z5829" s="2"/>
      <c r="AA5829" s="2"/>
      <c r="AB5829" s="2"/>
      <c r="AC5829" s="2"/>
      <c r="AD5829" s="2"/>
      <c r="AE5829" s="2" t="s">
        <v>43</v>
      </c>
      <c r="AF5829" s="2" t="s">
        <v>44</v>
      </c>
      <c r="AG5829" s="2" t="s">
        <v>11264</v>
      </c>
      <c r="AH5829" s="2" t="s">
        <v>935</v>
      </c>
      <c r="AI5829" s="2" t="s">
        <v>99</v>
      </c>
      <c r="AJ5829" s="2" t="s">
        <v>40</v>
      </c>
      <c r="AK5829" s="1" t="str">
        <f t="shared" ref="AK5829:AM5829" si="5827">IF(OR(AND(OR(S5829&lt;&gt;"",S5828&lt;&gt;""),S5829&lt;&gt;S5828),AND(OR(X5829&lt;&gt;"",X5828&lt;&gt;""),X5829&lt;&gt;X5828),AND(OR(AC5829&lt;&gt;"",AC5828&lt;&gt;""),AC5829&lt;&gt;AC5828)),1,"")</f>
        <v/>
      </c>
      <c r="AL5829" s="1" t="str">
        <f t="shared" si="5827"/>
        <v/>
      </c>
      <c r="AM5829" s="1" t="str">
        <f t="shared" si="5827"/>
        <v/>
      </c>
    </row>
    <row r="5830">
      <c r="A5830" s="1" t="s">
        <v>11934</v>
      </c>
      <c r="B5830" s="1" t="s">
        <v>85</v>
      </c>
      <c r="C5830" s="1" t="s">
        <v>11935</v>
      </c>
      <c r="D5830" s="1" t="s">
        <v>11263</v>
      </c>
      <c r="E5830" s="1" t="s">
        <v>933</v>
      </c>
      <c r="F5830" s="1" t="s">
        <v>103</v>
      </c>
      <c r="G5830" s="1" t="s">
        <v>11911</v>
      </c>
      <c r="H5830" s="1" t="s">
        <v>35</v>
      </c>
      <c r="I5830" s="1" t="s">
        <v>113</v>
      </c>
      <c r="J5830" s="1" t="s">
        <v>24</v>
      </c>
      <c r="K5830" s="1"/>
      <c r="L5830" s="1"/>
      <c r="M5830" s="1"/>
      <c r="N5830" s="1"/>
      <c r="O5830" s="1"/>
      <c r="P5830" s="1"/>
      <c r="Q5830" s="2" t="s">
        <v>40</v>
      </c>
      <c r="R5830" s="2" t="s">
        <v>41</v>
      </c>
      <c r="S5830" s="2" t="s">
        <v>42</v>
      </c>
      <c r="T5830" s="2"/>
      <c r="U5830" s="2"/>
      <c r="V5830" s="2"/>
      <c r="W5830" s="2"/>
      <c r="X5830" s="2"/>
      <c r="Y5830" s="2" t="s">
        <v>42</v>
      </c>
      <c r="Z5830" s="2"/>
      <c r="AA5830" s="2"/>
      <c r="AB5830" s="2"/>
      <c r="AC5830" s="2"/>
      <c r="AD5830" s="2"/>
      <c r="AE5830" s="2" t="s">
        <v>43</v>
      </c>
      <c r="AF5830" s="2" t="s">
        <v>44</v>
      </c>
      <c r="AG5830" s="2" t="s">
        <v>11264</v>
      </c>
      <c r="AH5830" s="2" t="s">
        <v>935</v>
      </c>
      <c r="AI5830" s="2" t="s">
        <v>104</v>
      </c>
      <c r="AJ5830" s="2" t="s">
        <v>40</v>
      </c>
      <c r="AK5830" s="1" t="str">
        <f t="shared" ref="AK5830:AM5830" si="5828">IF(OR(AND(OR(S5830&lt;&gt;"",S5829&lt;&gt;""),S5830&lt;&gt;S5829),AND(OR(X5830&lt;&gt;"",X5829&lt;&gt;""),X5830&lt;&gt;X5829),AND(OR(AC5830&lt;&gt;"",AC5829&lt;&gt;""),AC5830&lt;&gt;AC5829)),1,"")</f>
        <v/>
      </c>
      <c r="AL5830" s="1" t="str">
        <f t="shared" si="5828"/>
        <v/>
      </c>
      <c r="AM5830" s="1" t="str">
        <f t="shared" si="5828"/>
        <v/>
      </c>
    </row>
    <row r="5831">
      <c r="A5831" s="1" t="s">
        <v>11936</v>
      </c>
      <c r="B5831" s="1" t="s">
        <v>91</v>
      </c>
      <c r="C5831" s="1" t="s">
        <v>11937</v>
      </c>
      <c r="D5831" s="1" t="s">
        <v>11263</v>
      </c>
      <c r="E5831" s="1" t="s">
        <v>933</v>
      </c>
      <c r="F5831" s="1" t="s">
        <v>108</v>
      </c>
      <c r="G5831" s="1" t="s">
        <v>11911</v>
      </c>
      <c r="H5831" s="1" t="s">
        <v>35</v>
      </c>
      <c r="I5831" s="1" t="s">
        <v>118</v>
      </c>
      <c r="J5831" s="1" t="s">
        <v>69</v>
      </c>
      <c r="K5831" s="1"/>
      <c r="L5831" s="1"/>
      <c r="M5831" s="1"/>
      <c r="N5831" s="1"/>
      <c r="O5831" s="1"/>
      <c r="P5831" s="1"/>
      <c r="Q5831" s="2" t="s">
        <v>40</v>
      </c>
      <c r="R5831" s="2" t="s">
        <v>41</v>
      </c>
      <c r="S5831" s="2" t="s">
        <v>42</v>
      </c>
      <c r="T5831" s="2"/>
      <c r="U5831" s="2"/>
      <c r="V5831" s="2"/>
      <c r="W5831" s="2"/>
      <c r="X5831" s="2"/>
      <c r="Y5831" s="2" t="s">
        <v>42</v>
      </c>
      <c r="Z5831" s="2"/>
      <c r="AA5831" s="2"/>
      <c r="AB5831" s="2"/>
      <c r="AC5831" s="2"/>
      <c r="AD5831" s="2"/>
      <c r="AE5831" s="2" t="s">
        <v>43</v>
      </c>
      <c r="AF5831" s="2" t="s">
        <v>44</v>
      </c>
      <c r="AG5831" s="2" t="s">
        <v>11264</v>
      </c>
      <c r="AH5831" s="2" t="s">
        <v>935</v>
      </c>
      <c r="AI5831" s="2" t="s">
        <v>109</v>
      </c>
      <c r="AJ5831" s="2" t="s">
        <v>40</v>
      </c>
      <c r="AK5831" s="1" t="str">
        <f t="shared" ref="AK5831:AM5831" si="5829">IF(OR(AND(OR(S5831&lt;&gt;"",S5830&lt;&gt;""),S5831&lt;&gt;S5830),AND(OR(X5831&lt;&gt;"",X5830&lt;&gt;""),X5831&lt;&gt;X5830),AND(OR(AC5831&lt;&gt;"",AC5830&lt;&gt;""),AC5831&lt;&gt;AC5830)),1,"")</f>
        <v/>
      </c>
      <c r="AL5831" s="1" t="str">
        <f t="shared" si="5829"/>
        <v/>
      </c>
      <c r="AM5831" s="1" t="str">
        <f t="shared" si="5829"/>
        <v/>
      </c>
    </row>
    <row r="5832">
      <c r="A5832" s="1" t="s">
        <v>11938</v>
      </c>
      <c r="B5832" s="1" t="s">
        <v>96</v>
      </c>
      <c r="C5832" s="1" t="s">
        <v>11939</v>
      </c>
      <c r="D5832" s="1" t="s">
        <v>11263</v>
      </c>
      <c r="E5832" s="1" t="s">
        <v>933</v>
      </c>
      <c r="F5832" s="1" t="s">
        <v>113</v>
      </c>
      <c r="G5832" s="1" t="s">
        <v>11911</v>
      </c>
      <c r="H5832" s="1" t="s">
        <v>35</v>
      </c>
      <c r="I5832" s="1" t="s">
        <v>123</v>
      </c>
      <c r="J5832" s="1" t="s">
        <v>76</v>
      </c>
      <c r="K5832" s="1"/>
      <c r="L5832" s="1"/>
      <c r="M5832" s="1"/>
      <c r="N5832" s="1"/>
      <c r="O5832" s="1"/>
      <c r="P5832" s="1"/>
      <c r="Q5832" s="2" t="s">
        <v>40</v>
      </c>
      <c r="R5832" s="2" t="s">
        <v>41</v>
      </c>
      <c r="S5832" s="2" t="s">
        <v>42</v>
      </c>
      <c r="T5832" s="2"/>
      <c r="U5832" s="2"/>
      <c r="V5832" s="2"/>
      <c r="W5832" s="2"/>
      <c r="X5832" s="2"/>
      <c r="Y5832" s="2" t="s">
        <v>42</v>
      </c>
      <c r="Z5832" s="2"/>
      <c r="AA5832" s="2"/>
      <c r="AB5832" s="2"/>
      <c r="AC5832" s="2"/>
      <c r="AD5832" s="2"/>
      <c r="AE5832" s="2" t="s">
        <v>43</v>
      </c>
      <c r="AF5832" s="2" t="s">
        <v>44</v>
      </c>
      <c r="AG5832" s="2" t="s">
        <v>11264</v>
      </c>
      <c r="AH5832" s="2" t="s">
        <v>935</v>
      </c>
      <c r="AI5832" s="2" t="s">
        <v>114</v>
      </c>
      <c r="AJ5832" s="2" t="s">
        <v>40</v>
      </c>
      <c r="AK5832" s="1" t="str">
        <f t="shared" ref="AK5832:AM5832" si="5830">IF(OR(AND(OR(S5832&lt;&gt;"",S5831&lt;&gt;""),S5832&lt;&gt;S5831),AND(OR(X5832&lt;&gt;"",X5831&lt;&gt;""),X5832&lt;&gt;X5831),AND(OR(AC5832&lt;&gt;"",AC5831&lt;&gt;""),AC5832&lt;&gt;AC5831)),1,"")</f>
        <v/>
      </c>
      <c r="AL5832" s="1" t="str">
        <f t="shared" si="5830"/>
        <v/>
      </c>
      <c r="AM5832" s="1" t="str">
        <f t="shared" si="5830"/>
        <v/>
      </c>
    </row>
    <row r="5833">
      <c r="A5833" s="1" t="s">
        <v>11940</v>
      </c>
      <c r="B5833" s="1" t="s">
        <v>101</v>
      </c>
      <c r="C5833" s="1" t="s">
        <v>11941</v>
      </c>
      <c r="D5833" s="1" t="s">
        <v>11263</v>
      </c>
      <c r="E5833" s="1" t="s">
        <v>933</v>
      </c>
      <c r="F5833" s="1" t="s">
        <v>118</v>
      </c>
      <c r="G5833" s="1" t="s">
        <v>11911</v>
      </c>
      <c r="H5833" s="1" t="s">
        <v>35</v>
      </c>
      <c r="I5833" s="1" t="s">
        <v>129</v>
      </c>
      <c r="J5833" s="1" t="s">
        <v>82</v>
      </c>
      <c r="K5833" s="1"/>
      <c r="L5833" s="1"/>
      <c r="M5833" s="1"/>
      <c r="N5833" s="1"/>
      <c r="O5833" s="1"/>
      <c r="P5833" s="1"/>
      <c r="Q5833" s="2" t="s">
        <v>40</v>
      </c>
      <c r="R5833" s="2" t="s">
        <v>41</v>
      </c>
      <c r="S5833" s="2" t="s">
        <v>42</v>
      </c>
      <c r="T5833" s="2"/>
      <c r="U5833" s="2"/>
      <c r="V5833" s="2"/>
      <c r="W5833" s="2"/>
      <c r="X5833" s="2"/>
      <c r="Y5833" s="2" t="s">
        <v>42</v>
      </c>
      <c r="Z5833" s="2"/>
      <c r="AA5833" s="2"/>
      <c r="AB5833" s="2"/>
      <c r="AC5833" s="2"/>
      <c r="AD5833" s="2"/>
      <c r="AE5833" s="2" t="s">
        <v>43</v>
      </c>
      <c r="AF5833" s="2" t="s">
        <v>44</v>
      </c>
      <c r="AG5833" s="2" t="s">
        <v>11264</v>
      </c>
      <c r="AH5833" s="2" t="s">
        <v>935</v>
      </c>
      <c r="AI5833" s="2" t="s">
        <v>119</v>
      </c>
      <c r="AJ5833" s="2" t="s">
        <v>40</v>
      </c>
      <c r="AK5833" s="1" t="str">
        <f t="shared" ref="AK5833:AM5833" si="5831">IF(OR(AND(OR(S5833&lt;&gt;"",S5832&lt;&gt;""),S5833&lt;&gt;S5832),AND(OR(X5833&lt;&gt;"",X5832&lt;&gt;""),X5833&lt;&gt;X5832),AND(OR(AC5833&lt;&gt;"",AC5832&lt;&gt;""),AC5833&lt;&gt;AC5832)),1,"")</f>
        <v/>
      </c>
      <c r="AL5833" s="1" t="str">
        <f t="shared" si="5831"/>
        <v/>
      </c>
      <c r="AM5833" s="1" t="str">
        <f t="shared" si="5831"/>
        <v/>
      </c>
    </row>
    <row r="5834">
      <c r="A5834" s="1" t="s">
        <v>11942</v>
      </c>
      <c r="B5834" s="1" t="s">
        <v>106</v>
      </c>
      <c r="C5834" s="1" t="s">
        <v>11943</v>
      </c>
      <c r="D5834" s="1" t="s">
        <v>11263</v>
      </c>
      <c r="E5834" s="1" t="s">
        <v>933</v>
      </c>
      <c r="F5834" s="1" t="s">
        <v>123</v>
      </c>
      <c r="G5834" s="1" t="s">
        <v>11911</v>
      </c>
      <c r="H5834" s="1" t="s">
        <v>35</v>
      </c>
      <c r="I5834" s="1" t="s">
        <v>134</v>
      </c>
      <c r="J5834" s="1" t="s">
        <v>38</v>
      </c>
      <c r="K5834" s="1" t="s">
        <v>124</v>
      </c>
      <c r="L5834" s="1"/>
      <c r="M5834" s="1"/>
      <c r="N5834" s="1"/>
      <c r="O5834" s="1"/>
      <c r="P5834" s="1"/>
      <c r="Q5834" s="2" t="s">
        <v>40</v>
      </c>
      <c r="R5834" s="2" t="s">
        <v>41</v>
      </c>
      <c r="S5834" s="2" t="s">
        <v>42</v>
      </c>
      <c r="T5834" s="2"/>
      <c r="U5834" s="2"/>
      <c r="V5834" s="2"/>
      <c r="W5834" s="2"/>
      <c r="X5834" s="2"/>
      <c r="Y5834" s="2" t="s">
        <v>42</v>
      </c>
      <c r="Z5834" s="2"/>
      <c r="AA5834" s="2"/>
      <c r="AB5834" s="2"/>
      <c r="AC5834" s="2"/>
      <c r="AD5834" s="2"/>
      <c r="AE5834" s="2" t="s">
        <v>43</v>
      </c>
      <c r="AF5834" s="2" t="s">
        <v>44</v>
      </c>
      <c r="AG5834" s="2" t="s">
        <v>11264</v>
      </c>
      <c r="AH5834" s="2" t="s">
        <v>935</v>
      </c>
      <c r="AI5834" s="2" t="s">
        <v>125</v>
      </c>
      <c r="AJ5834" s="2" t="s">
        <v>40</v>
      </c>
      <c r="AK5834" s="1" t="str">
        <f t="shared" ref="AK5834:AM5834" si="5832">IF(OR(AND(OR(S5834&lt;&gt;"",S5833&lt;&gt;""),S5834&lt;&gt;S5833),AND(OR(X5834&lt;&gt;"",X5833&lt;&gt;""),X5834&lt;&gt;X5833),AND(OR(AC5834&lt;&gt;"",AC5833&lt;&gt;""),AC5834&lt;&gt;AC5833)),1,"")</f>
        <v/>
      </c>
      <c r="AL5834" s="1" t="str">
        <f t="shared" si="5832"/>
        <v/>
      </c>
      <c r="AM5834" s="1" t="str">
        <f t="shared" si="5832"/>
        <v/>
      </c>
    </row>
    <row r="5835">
      <c r="A5835" s="1" t="s">
        <v>11944</v>
      </c>
      <c r="B5835" s="1" t="s">
        <v>111</v>
      </c>
      <c r="C5835" s="1" t="s">
        <v>11945</v>
      </c>
      <c r="D5835" s="1" t="s">
        <v>11263</v>
      </c>
      <c r="E5835" s="1" t="s">
        <v>933</v>
      </c>
      <c r="F5835" s="1" t="s">
        <v>129</v>
      </c>
      <c r="G5835" s="1" t="s">
        <v>11911</v>
      </c>
      <c r="H5835" s="1" t="s">
        <v>35</v>
      </c>
      <c r="I5835" s="1" t="s">
        <v>139</v>
      </c>
      <c r="J5835" s="1" t="s">
        <v>53</v>
      </c>
      <c r="K5835" s="1"/>
      <c r="L5835" s="1"/>
      <c r="M5835" s="1"/>
      <c r="N5835" s="1"/>
      <c r="O5835" s="1"/>
      <c r="P5835" s="1"/>
      <c r="Q5835" s="2" t="s">
        <v>40</v>
      </c>
      <c r="R5835" s="2" t="s">
        <v>41</v>
      </c>
      <c r="S5835" s="2" t="s">
        <v>42</v>
      </c>
      <c r="T5835" s="2"/>
      <c r="U5835" s="2"/>
      <c r="V5835" s="2"/>
      <c r="W5835" s="2"/>
      <c r="X5835" s="2"/>
      <c r="Y5835" s="2" t="s">
        <v>42</v>
      </c>
      <c r="Z5835" s="2"/>
      <c r="AA5835" s="2"/>
      <c r="AB5835" s="2"/>
      <c r="AC5835" s="2"/>
      <c r="AD5835" s="2"/>
      <c r="AE5835" s="2" t="s">
        <v>43</v>
      </c>
      <c r="AF5835" s="2" t="s">
        <v>44</v>
      </c>
      <c r="AG5835" s="2" t="s">
        <v>11264</v>
      </c>
      <c r="AH5835" s="2" t="s">
        <v>935</v>
      </c>
      <c r="AI5835" s="2" t="s">
        <v>130</v>
      </c>
      <c r="AJ5835" s="2" t="s">
        <v>40</v>
      </c>
      <c r="AK5835" s="1" t="str">
        <f t="shared" ref="AK5835:AM5835" si="5833">IF(OR(AND(OR(S5835&lt;&gt;"",S5834&lt;&gt;""),S5835&lt;&gt;S5834),AND(OR(X5835&lt;&gt;"",X5834&lt;&gt;""),X5835&lt;&gt;X5834),AND(OR(AC5835&lt;&gt;"",AC5834&lt;&gt;""),AC5835&lt;&gt;AC5834)),1,"")</f>
        <v/>
      </c>
      <c r="AL5835" s="1" t="str">
        <f t="shared" si="5833"/>
        <v/>
      </c>
      <c r="AM5835" s="1" t="str">
        <f t="shared" si="5833"/>
        <v/>
      </c>
    </row>
    <row r="5836">
      <c r="A5836" s="1" t="s">
        <v>11946</v>
      </c>
      <c r="B5836" s="1" t="s">
        <v>116</v>
      </c>
      <c r="C5836" s="1" t="s">
        <v>11947</v>
      </c>
      <c r="D5836" s="1" t="s">
        <v>11263</v>
      </c>
      <c r="E5836" s="1" t="s">
        <v>933</v>
      </c>
      <c r="F5836" s="1" t="s">
        <v>134</v>
      </c>
      <c r="G5836" s="1" t="s">
        <v>11911</v>
      </c>
      <c r="H5836" s="1" t="s">
        <v>35</v>
      </c>
      <c r="I5836" s="1" t="s">
        <v>144</v>
      </c>
      <c r="J5836" s="1" t="s">
        <v>25</v>
      </c>
      <c r="K5836" s="1"/>
      <c r="L5836" s="1"/>
      <c r="M5836" s="1" t="s">
        <v>124</v>
      </c>
      <c r="N5836" s="1"/>
      <c r="O5836" s="1"/>
      <c r="P5836" s="1" t="s">
        <v>1205</v>
      </c>
      <c r="Q5836" s="2" t="s">
        <v>40</v>
      </c>
      <c r="R5836" s="2" t="s">
        <v>41</v>
      </c>
      <c r="S5836" s="2" t="s">
        <v>42</v>
      </c>
      <c r="T5836" s="2"/>
      <c r="U5836" s="2"/>
      <c r="V5836" s="2"/>
      <c r="W5836" s="2"/>
      <c r="X5836" s="2"/>
      <c r="Y5836" s="2" t="s">
        <v>42</v>
      </c>
      <c r="Z5836" s="2"/>
      <c r="AA5836" s="2"/>
      <c r="AB5836" s="2"/>
      <c r="AC5836" s="2"/>
      <c r="AD5836" s="2"/>
      <c r="AE5836" s="2" t="s">
        <v>43</v>
      </c>
      <c r="AF5836" s="2" t="s">
        <v>44</v>
      </c>
      <c r="AG5836" s="2" t="s">
        <v>11264</v>
      </c>
      <c r="AH5836" s="2" t="s">
        <v>935</v>
      </c>
      <c r="AI5836" s="2" t="s">
        <v>135</v>
      </c>
      <c r="AJ5836" s="2" t="s">
        <v>40</v>
      </c>
      <c r="AK5836" s="1" t="str">
        <f t="shared" ref="AK5836:AM5836" si="5834">IF(OR(AND(OR(S5836&lt;&gt;"",S5835&lt;&gt;""),S5836&lt;&gt;S5835),AND(OR(X5836&lt;&gt;"",X5835&lt;&gt;""),X5836&lt;&gt;X5835),AND(OR(AC5836&lt;&gt;"",AC5835&lt;&gt;""),AC5836&lt;&gt;AC5835)),1,"")</f>
        <v/>
      </c>
      <c r="AL5836" s="1" t="str">
        <f t="shared" si="5834"/>
        <v/>
      </c>
      <c r="AM5836" s="1" t="str">
        <f t="shared" si="5834"/>
        <v/>
      </c>
    </row>
    <row r="5837">
      <c r="A5837" s="1" t="s">
        <v>11948</v>
      </c>
      <c r="B5837" s="1" t="s">
        <v>121</v>
      </c>
      <c r="C5837" s="1" t="s">
        <v>11949</v>
      </c>
      <c r="D5837" s="1" t="s">
        <v>11263</v>
      </c>
      <c r="E5837" s="1" t="s">
        <v>933</v>
      </c>
      <c r="F5837" s="1" t="s">
        <v>139</v>
      </c>
      <c r="G5837" s="1" t="s">
        <v>11911</v>
      </c>
      <c r="H5837" s="1" t="s">
        <v>35</v>
      </c>
      <c r="I5837" s="1" t="s">
        <v>149</v>
      </c>
      <c r="J5837" s="1" t="s">
        <v>24</v>
      </c>
      <c r="K5837" s="1"/>
      <c r="L5837" s="1"/>
      <c r="M5837" s="1"/>
      <c r="N5837" s="1" t="s">
        <v>934</v>
      </c>
      <c r="O5837" s="1"/>
      <c r="P5837" s="1"/>
      <c r="Q5837" s="2" t="s">
        <v>40</v>
      </c>
      <c r="R5837" s="2" t="s">
        <v>41</v>
      </c>
      <c r="S5837" s="2" t="s">
        <v>42</v>
      </c>
      <c r="T5837" s="2"/>
      <c r="U5837" s="2"/>
      <c r="V5837" s="2"/>
      <c r="W5837" s="2"/>
      <c r="X5837" s="2"/>
      <c r="Y5837" s="2" t="s">
        <v>42</v>
      </c>
      <c r="Z5837" s="2"/>
      <c r="AA5837" s="2"/>
      <c r="AB5837" s="2"/>
      <c r="AC5837" s="2"/>
      <c r="AD5837" s="2"/>
      <c r="AE5837" s="2" t="s">
        <v>43</v>
      </c>
      <c r="AF5837" s="2" t="s">
        <v>44</v>
      </c>
      <c r="AG5837" s="2" t="s">
        <v>11264</v>
      </c>
      <c r="AH5837" s="2" t="s">
        <v>935</v>
      </c>
      <c r="AI5837" s="2" t="s">
        <v>140</v>
      </c>
      <c r="AJ5837" s="2" t="s">
        <v>40</v>
      </c>
      <c r="AK5837" s="1" t="str">
        <f t="shared" ref="AK5837:AM5837" si="5835">IF(OR(AND(OR(S5837&lt;&gt;"",S5836&lt;&gt;""),S5837&lt;&gt;S5836),AND(OR(X5837&lt;&gt;"",X5836&lt;&gt;""),X5837&lt;&gt;X5836),AND(OR(AC5837&lt;&gt;"",AC5836&lt;&gt;""),AC5837&lt;&gt;AC5836)),1,"")</f>
        <v/>
      </c>
      <c r="AL5837" s="1" t="str">
        <f t="shared" si="5835"/>
        <v/>
      </c>
      <c r="AM5837" s="1" t="str">
        <f t="shared" si="5835"/>
        <v/>
      </c>
    </row>
    <row r="5838">
      <c r="A5838" s="1" t="s">
        <v>11950</v>
      </c>
      <c r="B5838" s="1" t="s">
        <v>127</v>
      </c>
      <c r="C5838" s="1" t="s">
        <v>11951</v>
      </c>
      <c r="D5838" s="1" t="s">
        <v>11263</v>
      </c>
      <c r="E5838" s="1" t="s">
        <v>933</v>
      </c>
      <c r="F5838" s="1" t="s">
        <v>144</v>
      </c>
      <c r="G5838" s="1" t="s">
        <v>11911</v>
      </c>
      <c r="H5838" s="1" t="s">
        <v>35</v>
      </c>
      <c r="I5838" s="1" t="s">
        <v>155</v>
      </c>
      <c r="J5838" s="1" t="s">
        <v>69</v>
      </c>
      <c r="K5838" s="1"/>
      <c r="L5838" s="1"/>
      <c r="M5838" s="1"/>
      <c r="N5838" s="1"/>
      <c r="O5838" s="1"/>
      <c r="P5838" s="1"/>
      <c r="Q5838" s="2" t="s">
        <v>40</v>
      </c>
      <c r="R5838" s="2" t="s">
        <v>41</v>
      </c>
      <c r="S5838" s="2" t="s">
        <v>42</v>
      </c>
      <c r="T5838" s="2"/>
      <c r="U5838" s="2"/>
      <c r="V5838" s="2"/>
      <c r="W5838" s="2"/>
      <c r="X5838" s="2"/>
      <c r="Y5838" s="2" t="s">
        <v>42</v>
      </c>
      <c r="Z5838" s="2"/>
      <c r="AA5838" s="2"/>
      <c r="AB5838" s="2"/>
      <c r="AC5838" s="2"/>
      <c r="AD5838" s="2"/>
      <c r="AE5838" s="2" t="s">
        <v>43</v>
      </c>
      <c r="AF5838" s="2" t="s">
        <v>44</v>
      </c>
      <c r="AG5838" s="2" t="s">
        <v>11264</v>
      </c>
      <c r="AH5838" s="2" t="s">
        <v>935</v>
      </c>
      <c r="AI5838" s="2" t="s">
        <v>145</v>
      </c>
      <c r="AJ5838" s="2" t="s">
        <v>40</v>
      </c>
      <c r="AK5838" s="1" t="str">
        <f t="shared" ref="AK5838:AM5838" si="5836">IF(OR(AND(OR(S5838&lt;&gt;"",S5837&lt;&gt;""),S5838&lt;&gt;S5837),AND(OR(X5838&lt;&gt;"",X5837&lt;&gt;""),X5838&lt;&gt;X5837),AND(OR(AC5838&lt;&gt;"",AC5837&lt;&gt;""),AC5838&lt;&gt;AC5837)),1,"")</f>
        <v/>
      </c>
      <c r="AL5838" s="1" t="str">
        <f t="shared" si="5836"/>
        <v/>
      </c>
      <c r="AM5838" s="1" t="str">
        <f t="shared" si="5836"/>
        <v/>
      </c>
    </row>
    <row r="5839">
      <c r="A5839" s="1" t="s">
        <v>11952</v>
      </c>
      <c r="B5839" s="1" t="s">
        <v>132</v>
      </c>
      <c r="C5839" s="1" t="s">
        <v>11953</v>
      </c>
      <c r="D5839" s="1" t="s">
        <v>11263</v>
      </c>
      <c r="E5839" s="1" t="s">
        <v>933</v>
      </c>
      <c r="F5839" s="1" t="s">
        <v>149</v>
      </c>
      <c r="G5839" s="1" t="s">
        <v>11911</v>
      </c>
      <c r="H5839" s="1" t="s">
        <v>35</v>
      </c>
      <c r="I5839" s="1" t="s">
        <v>160</v>
      </c>
      <c r="J5839" s="1" t="s">
        <v>76</v>
      </c>
      <c r="K5839" s="1"/>
      <c r="L5839" s="1"/>
      <c r="M5839" s="1"/>
      <c r="N5839" s="1"/>
      <c r="O5839" s="1"/>
      <c r="P5839" s="1"/>
      <c r="Q5839" s="2" t="s">
        <v>40</v>
      </c>
      <c r="R5839" s="2" t="s">
        <v>41</v>
      </c>
      <c r="S5839" s="2" t="s">
        <v>42</v>
      </c>
      <c r="T5839" s="2"/>
      <c r="U5839" s="2"/>
      <c r="V5839" s="2"/>
      <c r="W5839" s="2"/>
      <c r="X5839" s="2"/>
      <c r="Y5839" s="2" t="s">
        <v>42</v>
      </c>
      <c r="Z5839" s="2"/>
      <c r="AA5839" s="2"/>
      <c r="AB5839" s="2"/>
      <c r="AC5839" s="2"/>
      <c r="AD5839" s="2"/>
      <c r="AE5839" s="2" t="s">
        <v>43</v>
      </c>
      <c r="AF5839" s="2" t="s">
        <v>44</v>
      </c>
      <c r="AG5839" s="2" t="s">
        <v>11264</v>
      </c>
      <c r="AH5839" s="2" t="s">
        <v>935</v>
      </c>
      <c r="AI5839" s="2" t="s">
        <v>151</v>
      </c>
      <c r="AJ5839" s="2" t="s">
        <v>40</v>
      </c>
      <c r="AK5839" s="1" t="str">
        <f t="shared" ref="AK5839:AM5839" si="5837">IF(OR(AND(OR(S5839&lt;&gt;"",S5838&lt;&gt;""),S5839&lt;&gt;S5838),AND(OR(X5839&lt;&gt;"",X5838&lt;&gt;""),X5839&lt;&gt;X5838),AND(OR(AC5839&lt;&gt;"",AC5838&lt;&gt;""),AC5839&lt;&gt;AC5838)),1,"")</f>
        <v/>
      </c>
      <c r="AL5839" s="1" t="str">
        <f t="shared" si="5837"/>
        <v/>
      </c>
      <c r="AM5839" s="1" t="str">
        <f t="shared" si="5837"/>
        <v/>
      </c>
    </row>
    <row r="5840">
      <c r="A5840" s="1" t="s">
        <v>11954</v>
      </c>
      <c r="B5840" s="1" t="s">
        <v>137</v>
      </c>
      <c r="C5840" s="1" t="s">
        <v>11955</v>
      </c>
      <c r="D5840" s="1" t="s">
        <v>11263</v>
      </c>
      <c r="E5840" s="1" t="s">
        <v>933</v>
      </c>
      <c r="F5840" s="1" t="s">
        <v>155</v>
      </c>
      <c r="G5840" s="1" t="s">
        <v>11911</v>
      </c>
      <c r="H5840" s="1" t="s">
        <v>35</v>
      </c>
      <c r="I5840" s="1" t="s">
        <v>165</v>
      </c>
      <c r="J5840" s="1" t="s">
        <v>82</v>
      </c>
      <c r="K5840" s="1"/>
      <c r="L5840" s="1"/>
      <c r="M5840" s="1"/>
      <c r="N5840" s="1"/>
      <c r="O5840" s="1"/>
      <c r="P5840" s="1"/>
      <c r="Q5840" s="2" t="s">
        <v>40</v>
      </c>
      <c r="R5840" s="2" t="s">
        <v>41</v>
      </c>
      <c r="S5840" s="2" t="s">
        <v>42</v>
      </c>
      <c r="T5840" s="2"/>
      <c r="U5840" s="2"/>
      <c r="V5840" s="2"/>
      <c r="W5840" s="2"/>
      <c r="X5840" s="2"/>
      <c r="Y5840" s="2" t="s">
        <v>42</v>
      </c>
      <c r="Z5840" s="2"/>
      <c r="AA5840" s="2"/>
      <c r="AB5840" s="2"/>
      <c r="AC5840" s="2"/>
      <c r="AD5840" s="2"/>
      <c r="AE5840" s="2" t="s">
        <v>43</v>
      </c>
      <c r="AF5840" s="2" t="s">
        <v>44</v>
      </c>
      <c r="AG5840" s="2" t="s">
        <v>11264</v>
      </c>
      <c r="AH5840" s="2" t="s">
        <v>935</v>
      </c>
      <c r="AI5840" s="2" t="s">
        <v>156</v>
      </c>
      <c r="AJ5840" s="2" t="s">
        <v>40</v>
      </c>
      <c r="AK5840" s="1" t="str">
        <f t="shared" ref="AK5840:AM5840" si="5838">IF(OR(AND(OR(S5840&lt;&gt;"",S5839&lt;&gt;""),S5840&lt;&gt;S5839),AND(OR(X5840&lt;&gt;"",X5839&lt;&gt;""),X5840&lt;&gt;X5839),AND(OR(AC5840&lt;&gt;"",AC5839&lt;&gt;""),AC5840&lt;&gt;AC5839)),1,"")</f>
        <v/>
      </c>
      <c r="AL5840" s="1" t="str">
        <f t="shared" si="5838"/>
        <v/>
      </c>
      <c r="AM5840" s="1" t="str">
        <f t="shared" si="5838"/>
        <v/>
      </c>
    </row>
    <row r="5841">
      <c r="A5841" s="1" t="s">
        <v>11956</v>
      </c>
      <c r="B5841" s="1" t="s">
        <v>142</v>
      </c>
      <c r="C5841" s="1" t="s">
        <v>11957</v>
      </c>
      <c r="D5841" s="1" t="s">
        <v>11263</v>
      </c>
      <c r="E5841" s="1" t="s">
        <v>933</v>
      </c>
      <c r="F5841" s="1" t="s">
        <v>160</v>
      </c>
      <c r="G5841" s="1" t="s">
        <v>11911</v>
      </c>
      <c r="H5841" s="1" t="s">
        <v>35</v>
      </c>
      <c r="I5841" s="1" t="s">
        <v>170</v>
      </c>
      <c r="J5841" s="1" t="s">
        <v>38</v>
      </c>
      <c r="K5841" s="1"/>
      <c r="L5841" s="1"/>
      <c r="M5841" s="1"/>
      <c r="N5841" s="1"/>
      <c r="O5841" s="1"/>
      <c r="P5841" s="1"/>
      <c r="Q5841" s="2" t="s">
        <v>40</v>
      </c>
      <c r="R5841" s="2" t="s">
        <v>41</v>
      </c>
      <c r="S5841" s="2" t="s">
        <v>42</v>
      </c>
      <c r="T5841" s="2"/>
      <c r="U5841" s="2"/>
      <c r="V5841" s="2"/>
      <c r="W5841" s="2"/>
      <c r="X5841" s="2"/>
      <c r="Y5841" s="2" t="s">
        <v>42</v>
      </c>
      <c r="Z5841" s="2"/>
      <c r="AA5841" s="2"/>
      <c r="AB5841" s="2"/>
      <c r="AC5841" s="2"/>
      <c r="AD5841" s="2"/>
      <c r="AE5841" s="2" t="s">
        <v>43</v>
      </c>
      <c r="AF5841" s="2" t="s">
        <v>44</v>
      </c>
      <c r="AG5841" s="2" t="s">
        <v>11264</v>
      </c>
      <c r="AH5841" s="2" t="s">
        <v>935</v>
      </c>
      <c r="AI5841" s="2" t="s">
        <v>161</v>
      </c>
      <c r="AJ5841" s="2" t="s">
        <v>40</v>
      </c>
      <c r="AK5841" s="1" t="str">
        <f t="shared" ref="AK5841:AM5841" si="5839">IF(OR(AND(OR(S5841&lt;&gt;"",S5840&lt;&gt;""),S5841&lt;&gt;S5840),AND(OR(X5841&lt;&gt;"",X5840&lt;&gt;""),X5841&lt;&gt;X5840),AND(OR(AC5841&lt;&gt;"",AC5840&lt;&gt;""),AC5841&lt;&gt;AC5840)),1,"")</f>
        <v/>
      </c>
      <c r="AL5841" s="1" t="str">
        <f t="shared" si="5839"/>
        <v/>
      </c>
      <c r="AM5841" s="1" t="str">
        <f t="shared" si="5839"/>
        <v/>
      </c>
    </row>
    <row r="5842">
      <c r="A5842" s="1" t="s">
        <v>11958</v>
      </c>
      <c r="B5842" s="1" t="s">
        <v>147</v>
      </c>
      <c r="C5842" s="1" t="s">
        <v>11959</v>
      </c>
      <c r="D5842" s="1" t="s">
        <v>11263</v>
      </c>
      <c r="E5842" s="1" t="s">
        <v>933</v>
      </c>
      <c r="F5842" s="1" t="s">
        <v>165</v>
      </c>
      <c r="G5842" s="1" t="s">
        <v>11911</v>
      </c>
      <c r="H5842" s="1" t="s">
        <v>35</v>
      </c>
      <c r="I5842" s="1" t="s">
        <v>176</v>
      </c>
      <c r="J5842" s="1" t="s">
        <v>53</v>
      </c>
      <c r="K5842" s="1"/>
      <c r="L5842" s="1"/>
      <c r="M5842" s="1"/>
      <c r="N5842" s="1"/>
      <c r="O5842" s="1"/>
      <c r="P5842" s="1"/>
      <c r="Q5842" s="2" t="s">
        <v>40</v>
      </c>
      <c r="R5842" s="2" t="s">
        <v>41</v>
      </c>
      <c r="S5842" s="2" t="s">
        <v>42</v>
      </c>
      <c r="T5842" s="2"/>
      <c r="U5842" s="2"/>
      <c r="V5842" s="2"/>
      <c r="W5842" s="2"/>
      <c r="X5842" s="2"/>
      <c r="Y5842" s="2" t="s">
        <v>42</v>
      </c>
      <c r="Z5842" s="2"/>
      <c r="AA5842" s="2"/>
      <c r="AB5842" s="2"/>
      <c r="AC5842" s="2"/>
      <c r="AD5842" s="2"/>
      <c r="AE5842" s="2" t="s">
        <v>43</v>
      </c>
      <c r="AF5842" s="2" t="s">
        <v>44</v>
      </c>
      <c r="AG5842" s="2" t="s">
        <v>11264</v>
      </c>
      <c r="AH5842" s="2" t="s">
        <v>935</v>
      </c>
      <c r="AI5842" s="2" t="s">
        <v>166</v>
      </c>
      <c r="AJ5842" s="2" t="s">
        <v>40</v>
      </c>
      <c r="AK5842" s="1" t="str">
        <f t="shared" ref="AK5842:AM5842" si="5840">IF(OR(AND(OR(S5842&lt;&gt;"",S5841&lt;&gt;""),S5842&lt;&gt;S5841),AND(OR(X5842&lt;&gt;"",X5841&lt;&gt;""),X5842&lt;&gt;X5841),AND(OR(AC5842&lt;&gt;"",AC5841&lt;&gt;""),AC5842&lt;&gt;AC5841)),1,"")</f>
        <v/>
      </c>
      <c r="AL5842" s="1" t="str">
        <f t="shared" si="5840"/>
        <v/>
      </c>
      <c r="AM5842" s="1" t="str">
        <f t="shared" si="5840"/>
        <v/>
      </c>
    </row>
    <row r="5843">
      <c r="A5843" s="1" t="s">
        <v>11960</v>
      </c>
      <c r="B5843" s="1" t="s">
        <v>153</v>
      </c>
      <c r="C5843" s="1" t="s">
        <v>11961</v>
      </c>
      <c r="D5843" s="1" t="s">
        <v>11263</v>
      </c>
      <c r="E5843" s="1" t="s">
        <v>933</v>
      </c>
      <c r="F5843" s="1" t="s">
        <v>170</v>
      </c>
      <c r="G5843" s="1" t="s">
        <v>11911</v>
      </c>
      <c r="H5843" s="1" t="s">
        <v>35</v>
      </c>
      <c r="I5843" s="1" t="s">
        <v>181</v>
      </c>
      <c r="J5843" s="1" t="s">
        <v>25</v>
      </c>
      <c r="K5843" s="1"/>
      <c r="L5843" s="1"/>
      <c r="M5843" s="1" t="s">
        <v>171</v>
      </c>
      <c r="N5843" s="1"/>
      <c r="O5843" s="1"/>
      <c r="P5843" s="1"/>
      <c r="Q5843" s="2" t="s">
        <v>40</v>
      </c>
      <c r="R5843" s="2" t="s">
        <v>41</v>
      </c>
      <c r="S5843" s="2" t="s">
        <v>42</v>
      </c>
      <c r="T5843" s="2"/>
      <c r="U5843" s="2"/>
      <c r="V5843" s="2"/>
      <c r="W5843" s="2"/>
      <c r="X5843" s="2"/>
      <c r="Y5843" s="2" t="s">
        <v>42</v>
      </c>
      <c r="Z5843" s="2"/>
      <c r="AA5843" s="2"/>
      <c r="AB5843" s="2"/>
      <c r="AC5843" s="2"/>
      <c r="AD5843" s="2"/>
      <c r="AE5843" s="2" t="s">
        <v>43</v>
      </c>
      <c r="AF5843" s="2" t="s">
        <v>44</v>
      </c>
      <c r="AG5843" s="2" t="s">
        <v>11264</v>
      </c>
      <c r="AH5843" s="2" t="s">
        <v>935</v>
      </c>
      <c r="AI5843" s="2" t="s">
        <v>172</v>
      </c>
      <c r="AJ5843" s="2" t="s">
        <v>40</v>
      </c>
      <c r="AK5843" s="1" t="str">
        <f t="shared" ref="AK5843:AM5843" si="5841">IF(OR(AND(OR(S5843&lt;&gt;"",S5842&lt;&gt;""),S5843&lt;&gt;S5842),AND(OR(X5843&lt;&gt;"",X5842&lt;&gt;""),X5843&lt;&gt;X5842),AND(OR(AC5843&lt;&gt;"",AC5842&lt;&gt;""),AC5843&lt;&gt;AC5842)),1,"")</f>
        <v/>
      </c>
      <c r="AL5843" s="1" t="str">
        <f t="shared" si="5841"/>
        <v/>
      </c>
      <c r="AM5843" s="1" t="str">
        <f t="shared" si="5841"/>
        <v/>
      </c>
    </row>
    <row r="5844">
      <c r="A5844" s="1" t="s">
        <v>11962</v>
      </c>
      <c r="B5844" s="1" t="s">
        <v>158</v>
      </c>
      <c r="C5844" s="1" t="s">
        <v>11963</v>
      </c>
      <c r="D5844" s="1" t="s">
        <v>11263</v>
      </c>
      <c r="E5844" s="1" t="s">
        <v>933</v>
      </c>
      <c r="F5844" s="1" t="s">
        <v>176</v>
      </c>
      <c r="G5844" s="1" t="s">
        <v>11911</v>
      </c>
      <c r="H5844" s="1" t="s">
        <v>35</v>
      </c>
      <c r="I5844" s="1" t="s">
        <v>186</v>
      </c>
      <c r="J5844" s="1" t="s">
        <v>24</v>
      </c>
      <c r="K5844" s="1"/>
      <c r="L5844" s="1"/>
      <c r="M5844" s="1"/>
      <c r="N5844" s="1"/>
      <c r="O5844" s="1"/>
      <c r="P5844" s="1"/>
      <c r="Q5844" s="2" t="s">
        <v>40</v>
      </c>
      <c r="R5844" s="2" t="s">
        <v>41</v>
      </c>
      <c r="S5844" s="2" t="s">
        <v>42</v>
      </c>
      <c r="T5844" s="2"/>
      <c r="U5844" s="2"/>
      <c r="V5844" s="2"/>
      <c r="W5844" s="2"/>
      <c r="X5844" s="2"/>
      <c r="Y5844" s="2" t="s">
        <v>42</v>
      </c>
      <c r="Z5844" s="2"/>
      <c r="AA5844" s="2"/>
      <c r="AB5844" s="2"/>
      <c r="AC5844" s="2"/>
      <c r="AD5844" s="2"/>
      <c r="AE5844" s="2" t="s">
        <v>43</v>
      </c>
      <c r="AF5844" s="2" t="s">
        <v>44</v>
      </c>
      <c r="AG5844" s="2" t="s">
        <v>11264</v>
      </c>
      <c r="AH5844" s="2" t="s">
        <v>935</v>
      </c>
      <c r="AI5844" s="2" t="s">
        <v>177</v>
      </c>
      <c r="AJ5844" s="2" t="s">
        <v>40</v>
      </c>
      <c r="AK5844" s="1" t="str">
        <f t="shared" ref="AK5844:AM5844" si="5842">IF(OR(AND(OR(S5844&lt;&gt;"",S5843&lt;&gt;""),S5844&lt;&gt;S5843),AND(OR(X5844&lt;&gt;"",X5843&lt;&gt;""),X5844&lt;&gt;X5843),AND(OR(AC5844&lt;&gt;"",AC5843&lt;&gt;""),AC5844&lt;&gt;AC5843)),1,"")</f>
        <v/>
      </c>
      <c r="AL5844" s="1" t="str">
        <f t="shared" si="5842"/>
        <v/>
      </c>
      <c r="AM5844" s="1" t="str">
        <f t="shared" si="5842"/>
        <v/>
      </c>
    </row>
    <row r="5845">
      <c r="A5845" s="1" t="s">
        <v>11964</v>
      </c>
      <c r="B5845" s="1" t="s">
        <v>163</v>
      </c>
      <c r="C5845" s="1" t="s">
        <v>11965</v>
      </c>
      <c r="D5845" s="1" t="s">
        <v>11263</v>
      </c>
      <c r="E5845" s="1" t="s">
        <v>933</v>
      </c>
      <c r="F5845" s="1" t="s">
        <v>181</v>
      </c>
      <c r="G5845" s="1" t="s">
        <v>11911</v>
      </c>
      <c r="H5845" s="1" t="s">
        <v>35</v>
      </c>
      <c r="I5845" s="1" t="s">
        <v>191</v>
      </c>
      <c r="J5845" s="1" t="s">
        <v>69</v>
      </c>
      <c r="K5845" s="1"/>
      <c r="L5845" s="1"/>
      <c r="M5845" s="1"/>
      <c r="N5845" s="1"/>
      <c r="O5845" s="1"/>
      <c r="P5845" s="1"/>
      <c r="Q5845" s="2" t="s">
        <v>40</v>
      </c>
      <c r="R5845" s="2" t="s">
        <v>41</v>
      </c>
      <c r="S5845" s="2" t="s">
        <v>42</v>
      </c>
      <c r="T5845" s="2"/>
      <c r="U5845" s="2"/>
      <c r="V5845" s="2"/>
      <c r="W5845" s="2"/>
      <c r="X5845" s="2"/>
      <c r="Y5845" s="2" t="s">
        <v>42</v>
      </c>
      <c r="Z5845" s="2"/>
      <c r="AA5845" s="2"/>
      <c r="AB5845" s="2"/>
      <c r="AC5845" s="2"/>
      <c r="AD5845" s="2"/>
      <c r="AE5845" s="2" t="s">
        <v>43</v>
      </c>
      <c r="AF5845" s="2" t="s">
        <v>44</v>
      </c>
      <c r="AG5845" s="2" t="s">
        <v>11264</v>
      </c>
      <c r="AH5845" s="2" t="s">
        <v>935</v>
      </c>
      <c r="AI5845" s="2" t="s">
        <v>182</v>
      </c>
      <c r="AJ5845" s="2" t="s">
        <v>40</v>
      </c>
      <c r="AK5845" s="1" t="str">
        <f t="shared" ref="AK5845:AM5845" si="5843">IF(OR(AND(OR(S5845&lt;&gt;"",S5844&lt;&gt;""),S5845&lt;&gt;S5844),AND(OR(X5845&lt;&gt;"",X5844&lt;&gt;""),X5845&lt;&gt;X5844),AND(OR(AC5845&lt;&gt;"",AC5844&lt;&gt;""),AC5845&lt;&gt;AC5844)),1,"")</f>
        <v/>
      </c>
      <c r="AL5845" s="1" t="str">
        <f t="shared" si="5843"/>
        <v/>
      </c>
      <c r="AM5845" s="1" t="str">
        <f t="shared" si="5843"/>
        <v/>
      </c>
    </row>
    <row r="5846">
      <c r="A5846" s="1" t="s">
        <v>11966</v>
      </c>
      <c r="B5846" s="1" t="s">
        <v>168</v>
      </c>
      <c r="C5846" s="1" t="s">
        <v>11967</v>
      </c>
      <c r="D5846" s="1" t="s">
        <v>11263</v>
      </c>
      <c r="E5846" s="1" t="s">
        <v>933</v>
      </c>
      <c r="F5846" s="1" t="s">
        <v>186</v>
      </c>
      <c r="G5846" s="1" t="s">
        <v>11911</v>
      </c>
      <c r="H5846" s="1" t="s">
        <v>35</v>
      </c>
      <c r="I5846" s="1" t="s">
        <v>196</v>
      </c>
      <c r="J5846" s="1" t="s">
        <v>76</v>
      </c>
      <c r="K5846" s="1"/>
      <c r="L5846" s="1"/>
      <c r="M5846" s="1"/>
      <c r="N5846" s="1"/>
      <c r="O5846" s="1"/>
      <c r="P5846" s="1"/>
      <c r="Q5846" s="2" t="s">
        <v>40</v>
      </c>
      <c r="R5846" s="2" t="s">
        <v>41</v>
      </c>
      <c r="S5846" s="2" t="s">
        <v>42</v>
      </c>
      <c r="T5846" s="2"/>
      <c r="U5846" s="2"/>
      <c r="V5846" s="2"/>
      <c r="W5846" s="2"/>
      <c r="X5846" s="2"/>
      <c r="Y5846" s="2" t="s">
        <v>42</v>
      </c>
      <c r="Z5846" s="2"/>
      <c r="AA5846" s="2"/>
      <c r="AB5846" s="2"/>
      <c r="AC5846" s="2"/>
      <c r="AD5846" s="2"/>
      <c r="AE5846" s="2" t="s">
        <v>43</v>
      </c>
      <c r="AF5846" s="2" t="s">
        <v>44</v>
      </c>
      <c r="AG5846" s="2" t="s">
        <v>11264</v>
      </c>
      <c r="AH5846" s="2" t="s">
        <v>935</v>
      </c>
      <c r="AI5846" s="2" t="s">
        <v>187</v>
      </c>
      <c r="AJ5846" s="2" t="s">
        <v>40</v>
      </c>
      <c r="AK5846" s="1" t="str">
        <f t="shared" ref="AK5846:AM5846" si="5844">IF(OR(AND(OR(S5846&lt;&gt;"",S5845&lt;&gt;""),S5846&lt;&gt;S5845),AND(OR(X5846&lt;&gt;"",X5845&lt;&gt;""),X5846&lt;&gt;X5845),AND(OR(AC5846&lt;&gt;"",AC5845&lt;&gt;""),AC5846&lt;&gt;AC5845)),1,"")</f>
        <v/>
      </c>
      <c r="AL5846" s="1" t="str">
        <f t="shared" si="5844"/>
        <v/>
      </c>
      <c r="AM5846" s="1" t="str">
        <f t="shared" si="5844"/>
        <v/>
      </c>
    </row>
    <row r="5847">
      <c r="A5847" s="1" t="s">
        <v>11968</v>
      </c>
      <c r="B5847" s="1" t="s">
        <v>174</v>
      </c>
      <c r="C5847" s="1" t="s">
        <v>11969</v>
      </c>
      <c r="D5847" s="1" t="s">
        <v>11263</v>
      </c>
      <c r="E5847" s="1" t="s">
        <v>933</v>
      </c>
      <c r="F5847" s="1" t="s">
        <v>191</v>
      </c>
      <c r="G5847" s="1" t="s">
        <v>11911</v>
      </c>
      <c r="H5847" s="1" t="s">
        <v>35</v>
      </c>
      <c r="I5847" s="1" t="s">
        <v>37</v>
      </c>
      <c r="J5847" s="1" t="s">
        <v>82</v>
      </c>
      <c r="K5847" s="1"/>
      <c r="L5847" s="1"/>
      <c r="M5847" s="1"/>
      <c r="N5847" s="1"/>
      <c r="O5847" s="1"/>
      <c r="P5847" s="1"/>
      <c r="Q5847" s="2" t="s">
        <v>40</v>
      </c>
      <c r="R5847" s="2" t="s">
        <v>41</v>
      </c>
      <c r="S5847" s="2" t="s">
        <v>42</v>
      </c>
      <c r="T5847" s="2"/>
      <c r="U5847" s="2"/>
      <c r="V5847" s="2"/>
      <c r="W5847" s="2"/>
      <c r="X5847" s="2"/>
      <c r="Y5847" s="2" t="s">
        <v>42</v>
      </c>
      <c r="Z5847" s="2"/>
      <c r="AA5847" s="2"/>
      <c r="AB5847" s="2"/>
      <c r="AC5847" s="2"/>
      <c r="AD5847" s="2"/>
      <c r="AE5847" s="2" t="s">
        <v>43</v>
      </c>
      <c r="AF5847" s="2" t="s">
        <v>44</v>
      </c>
      <c r="AG5847" s="2" t="s">
        <v>11264</v>
      </c>
      <c r="AH5847" s="2" t="s">
        <v>935</v>
      </c>
      <c r="AI5847" s="2" t="s">
        <v>192</v>
      </c>
      <c r="AJ5847" s="2" t="s">
        <v>40</v>
      </c>
      <c r="AK5847" s="1" t="str">
        <f t="shared" ref="AK5847:AM5847" si="5845">IF(OR(AND(OR(S5847&lt;&gt;"",S5846&lt;&gt;""),S5847&lt;&gt;S5846),AND(OR(X5847&lt;&gt;"",X5846&lt;&gt;""),X5847&lt;&gt;X5846),AND(OR(AC5847&lt;&gt;"",AC5846&lt;&gt;""),AC5847&lt;&gt;AC5846)),1,"")</f>
        <v/>
      </c>
      <c r="AL5847" s="1" t="str">
        <f t="shared" si="5845"/>
        <v/>
      </c>
      <c r="AM5847" s="1" t="str">
        <f t="shared" si="5845"/>
        <v/>
      </c>
    </row>
    <row r="5848">
      <c r="A5848" s="1" t="s">
        <v>11970</v>
      </c>
      <c r="B5848" s="1" t="s">
        <v>179</v>
      </c>
      <c r="C5848" s="1" t="s">
        <v>11971</v>
      </c>
      <c r="D5848" s="1" t="s">
        <v>11263</v>
      </c>
      <c r="E5848" s="1" t="s">
        <v>933</v>
      </c>
      <c r="F5848" s="1" t="s">
        <v>196</v>
      </c>
      <c r="G5848" s="1" t="s">
        <v>11911</v>
      </c>
      <c r="H5848" s="1" t="s">
        <v>35</v>
      </c>
      <c r="I5848" s="1" t="s">
        <v>52</v>
      </c>
      <c r="J5848" s="1" t="s">
        <v>38</v>
      </c>
      <c r="K5848" s="1"/>
      <c r="L5848" s="1"/>
      <c r="M5848" s="1"/>
      <c r="N5848" s="1"/>
      <c r="O5848" s="1"/>
      <c r="P5848" s="1"/>
      <c r="Q5848" s="2" t="s">
        <v>40</v>
      </c>
      <c r="R5848" s="2" t="s">
        <v>41</v>
      </c>
      <c r="S5848" s="2" t="s">
        <v>42</v>
      </c>
      <c r="T5848" s="2"/>
      <c r="U5848" s="2"/>
      <c r="V5848" s="2"/>
      <c r="W5848" s="2"/>
      <c r="X5848" s="2"/>
      <c r="Y5848" s="2" t="s">
        <v>42</v>
      </c>
      <c r="Z5848" s="2"/>
      <c r="AA5848" s="2"/>
      <c r="AB5848" s="2"/>
      <c r="AC5848" s="2"/>
      <c r="AD5848" s="2"/>
      <c r="AE5848" s="2" t="s">
        <v>43</v>
      </c>
      <c r="AF5848" s="2" t="s">
        <v>44</v>
      </c>
      <c r="AG5848" s="2" t="s">
        <v>11264</v>
      </c>
      <c r="AH5848" s="2" t="s">
        <v>935</v>
      </c>
      <c r="AI5848" s="2" t="s">
        <v>198</v>
      </c>
      <c r="AJ5848" s="2" t="s">
        <v>40</v>
      </c>
      <c r="AK5848" s="1" t="str">
        <f t="shared" ref="AK5848:AM5848" si="5846">IF(OR(AND(OR(S5848&lt;&gt;"",S5847&lt;&gt;""),S5848&lt;&gt;S5847),AND(OR(X5848&lt;&gt;"",X5847&lt;&gt;""),X5848&lt;&gt;X5847),AND(OR(AC5848&lt;&gt;"",AC5847&lt;&gt;""),AC5848&lt;&gt;AC5847)),1,"")</f>
        <v/>
      </c>
      <c r="AL5848" s="1" t="str">
        <f t="shared" si="5846"/>
        <v/>
      </c>
      <c r="AM5848" s="1" t="str">
        <f t="shared" si="5846"/>
        <v/>
      </c>
    </row>
    <row r="5849">
      <c r="A5849" s="1" t="s">
        <v>11972</v>
      </c>
      <c r="B5849" s="1" t="s">
        <v>184</v>
      </c>
      <c r="C5849" s="1" t="s">
        <v>11973</v>
      </c>
      <c r="D5849" s="1" t="s">
        <v>11263</v>
      </c>
      <c r="E5849" s="1" t="s">
        <v>933</v>
      </c>
      <c r="F5849" s="1" t="s">
        <v>37</v>
      </c>
      <c r="G5849" s="1" t="s">
        <v>11911</v>
      </c>
      <c r="H5849" s="1" t="s">
        <v>51</v>
      </c>
      <c r="I5849" s="1" t="s">
        <v>35</v>
      </c>
      <c r="J5849" s="1" t="s">
        <v>53</v>
      </c>
      <c r="K5849" s="1" t="s">
        <v>197</v>
      </c>
      <c r="L5849" s="1"/>
      <c r="M5849" s="1"/>
      <c r="N5849" s="1"/>
      <c r="O5849" s="1"/>
      <c r="P5849" s="1"/>
      <c r="Q5849" s="2" t="s">
        <v>40</v>
      </c>
      <c r="R5849" s="2" t="s">
        <v>41</v>
      </c>
      <c r="S5849" s="2" t="s">
        <v>42</v>
      </c>
      <c r="T5849" s="2"/>
      <c r="U5849" s="2"/>
      <c r="V5849" s="2"/>
      <c r="W5849" s="2"/>
      <c r="X5849" s="2"/>
      <c r="Y5849" s="2" t="s">
        <v>42</v>
      </c>
      <c r="Z5849" s="2"/>
      <c r="AA5849" s="2"/>
      <c r="AB5849" s="2"/>
      <c r="AC5849" s="2"/>
      <c r="AD5849" s="2"/>
      <c r="AE5849" s="2" t="s">
        <v>43</v>
      </c>
      <c r="AF5849" s="2" t="s">
        <v>44</v>
      </c>
      <c r="AG5849" s="2" t="s">
        <v>11264</v>
      </c>
      <c r="AH5849" s="2" t="s">
        <v>935</v>
      </c>
      <c r="AI5849" s="2" t="s">
        <v>293</v>
      </c>
      <c r="AJ5849" s="2" t="s">
        <v>40</v>
      </c>
      <c r="AK5849" s="1" t="str">
        <f t="shared" ref="AK5849:AM5849" si="5847">IF(OR(AND(OR(S5849&lt;&gt;"",S5848&lt;&gt;""),S5849&lt;&gt;S5848),AND(OR(X5849&lt;&gt;"",X5848&lt;&gt;""),X5849&lt;&gt;X5848),AND(OR(AC5849&lt;&gt;"",AC5848&lt;&gt;""),AC5849&lt;&gt;AC5848)),1,"")</f>
        <v/>
      </c>
      <c r="AL5849" s="1" t="str">
        <f t="shared" si="5847"/>
        <v/>
      </c>
      <c r="AM5849" s="1" t="str">
        <f t="shared" si="5847"/>
        <v/>
      </c>
    </row>
    <row r="5850">
      <c r="A5850" s="1" t="s">
        <v>11974</v>
      </c>
      <c r="B5850" s="1" t="s">
        <v>189</v>
      </c>
      <c r="C5850" s="1" t="s">
        <v>11975</v>
      </c>
      <c r="D5850" s="1" t="s">
        <v>11976</v>
      </c>
      <c r="E5850" s="1" t="s">
        <v>34</v>
      </c>
      <c r="F5850" s="1" t="s">
        <v>35</v>
      </c>
      <c r="G5850" s="1" t="s">
        <v>11911</v>
      </c>
      <c r="H5850" s="1" t="s">
        <v>51</v>
      </c>
      <c r="I5850" s="1" t="s">
        <v>51</v>
      </c>
      <c r="J5850" s="1" t="s">
        <v>25</v>
      </c>
      <c r="K5850" s="1" t="s">
        <v>39</v>
      </c>
      <c r="L5850" s="1"/>
      <c r="M5850" s="1" t="s">
        <v>39</v>
      </c>
      <c r="N5850" s="1"/>
      <c r="O5850" s="1" t="s">
        <v>806</v>
      </c>
      <c r="P5850" s="1"/>
      <c r="Q5850" s="2" t="s">
        <v>40</v>
      </c>
      <c r="R5850" s="2" t="s">
        <v>41</v>
      </c>
      <c r="S5850" s="2" t="s">
        <v>42</v>
      </c>
      <c r="T5850" s="2"/>
      <c r="U5850" s="2"/>
      <c r="V5850" s="2"/>
      <c r="W5850" s="2"/>
      <c r="X5850" s="2"/>
      <c r="Y5850" s="2" t="s">
        <v>42</v>
      </c>
      <c r="Z5850" s="2"/>
      <c r="AA5850" s="2"/>
      <c r="AB5850" s="2"/>
      <c r="AC5850" s="2"/>
      <c r="AD5850" s="2"/>
      <c r="AE5850" s="2" t="s">
        <v>43</v>
      </c>
      <c r="AF5850" s="2" t="s">
        <v>44</v>
      </c>
      <c r="AG5850" s="2" t="s">
        <v>11977</v>
      </c>
      <c r="AH5850" s="2" t="s">
        <v>46</v>
      </c>
      <c r="AI5850" s="2" t="s">
        <v>47</v>
      </c>
      <c r="AJ5850" s="2" t="s">
        <v>40</v>
      </c>
      <c r="AK5850" s="1" t="str">
        <f t="shared" ref="AK5850:AM5850" si="5848">IF(OR(AND(OR(S5850&lt;&gt;"",S5849&lt;&gt;""),S5850&lt;&gt;S5849),AND(OR(X5850&lt;&gt;"",X5849&lt;&gt;""),X5850&lt;&gt;X5849),AND(OR(AC5850&lt;&gt;"",AC5849&lt;&gt;""),AC5850&lt;&gt;AC5849)),1,"")</f>
        <v/>
      </c>
      <c r="AL5850" s="1" t="str">
        <f t="shared" si="5848"/>
        <v/>
      </c>
      <c r="AM5850" s="1" t="str">
        <f t="shared" si="5848"/>
        <v/>
      </c>
    </row>
    <row r="5851">
      <c r="A5851" s="1" t="s">
        <v>11978</v>
      </c>
      <c r="B5851" s="1" t="s">
        <v>194</v>
      </c>
      <c r="C5851" s="1" t="s">
        <v>11979</v>
      </c>
      <c r="D5851" s="1" t="s">
        <v>11976</v>
      </c>
      <c r="E5851" s="1" t="s">
        <v>34</v>
      </c>
      <c r="F5851" s="1" t="s">
        <v>51</v>
      </c>
      <c r="G5851" s="1" t="s">
        <v>11911</v>
      </c>
      <c r="H5851" s="1" t="s">
        <v>51</v>
      </c>
      <c r="I5851" s="1" t="s">
        <v>58</v>
      </c>
      <c r="J5851" s="1" t="s">
        <v>24</v>
      </c>
      <c r="K5851" s="1"/>
      <c r="L5851" s="1"/>
      <c r="M5851" s="1"/>
      <c r="N5851" s="1" t="s">
        <v>70</v>
      </c>
      <c r="O5851" s="1"/>
      <c r="P5851" s="1"/>
      <c r="Q5851" s="2" t="s">
        <v>40</v>
      </c>
      <c r="R5851" s="2" t="s">
        <v>41</v>
      </c>
      <c r="S5851" s="2" t="s">
        <v>42</v>
      </c>
      <c r="T5851" s="2"/>
      <c r="U5851" s="2"/>
      <c r="V5851" s="2"/>
      <c r="W5851" s="2"/>
      <c r="X5851" s="2"/>
      <c r="Y5851" s="2" t="s">
        <v>42</v>
      </c>
      <c r="Z5851" s="2"/>
      <c r="AA5851" s="2"/>
      <c r="AB5851" s="2"/>
      <c r="AC5851" s="2"/>
      <c r="AD5851" s="2"/>
      <c r="AE5851" s="2" t="s">
        <v>43</v>
      </c>
      <c r="AF5851" s="2" t="s">
        <v>44</v>
      </c>
      <c r="AG5851" s="2" t="s">
        <v>11977</v>
      </c>
      <c r="AH5851" s="2" t="s">
        <v>46</v>
      </c>
      <c r="AI5851" s="2" t="s">
        <v>54</v>
      </c>
      <c r="AJ5851" s="2" t="s">
        <v>40</v>
      </c>
      <c r="AK5851" s="1" t="str">
        <f t="shared" ref="AK5851:AM5851" si="5849">IF(OR(AND(OR(S5851&lt;&gt;"",S5850&lt;&gt;""),S5851&lt;&gt;S5850),AND(OR(X5851&lt;&gt;"",X5850&lt;&gt;""),X5851&lt;&gt;X5850),AND(OR(AC5851&lt;&gt;"",AC5850&lt;&gt;""),AC5851&lt;&gt;AC5850)),1,"")</f>
        <v/>
      </c>
      <c r="AL5851" s="1" t="str">
        <f t="shared" si="5849"/>
        <v/>
      </c>
      <c r="AM5851" s="1" t="str">
        <f t="shared" si="5849"/>
        <v/>
      </c>
    </row>
    <row r="5852">
      <c r="A5852" s="1" t="s">
        <v>11980</v>
      </c>
      <c r="B5852" s="1" t="s">
        <v>200</v>
      </c>
      <c r="C5852" s="1" t="s">
        <v>11981</v>
      </c>
      <c r="D5852" s="1" t="s">
        <v>11976</v>
      </c>
      <c r="E5852" s="1" t="s">
        <v>34</v>
      </c>
      <c r="F5852" s="1" t="s">
        <v>58</v>
      </c>
      <c r="G5852" s="1" t="s">
        <v>11911</v>
      </c>
      <c r="H5852" s="1" t="s">
        <v>51</v>
      </c>
      <c r="I5852" s="1" t="s">
        <v>63</v>
      </c>
      <c r="J5852" s="1" t="s">
        <v>69</v>
      </c>
      <c r="K5852" s="1"/>
      <c r="L5852" s="1"/>
      <c r="M5852" s="1"/>
      <c r="N5852" s="1"/>
      <c r="O5852" s="1"/>
      <c r="P5852" s="1"/>
      <c r="Q5852" s="2" t="s">
        <v>40</v>
      </c>
      <c r="R5852" s="2" t="s">
        <v>41</v>
      </c>
      <c r="S5852" s="2" t="s">
        <v>42</v>
      </c>
      <c r="T5852" s="2"/>
      <c r="U5852" s="2"/>
      <c r="V5852" s="2"/>
      <c r="W5852" s="2"/>
      <c r="X5852" s="2"/>
      <c r="Y5852" s="2" t="s">
        <v>42</v>
      </c>
      <c r="Z5852" s="2"/>
      <c r="AA5852" s="2"/>
      <c r="AB5852" s="2"/>
      <c r="AC5852" s="2"/>
      <c r="AD5852" s="2"/>
      <c r="AE5852" s="2" t="s">
        <v>43</v>
      </c>
      <c r="AF5852" s="2" t="s">
        <v>44</v>
      </c>
      <c r="AG5852" s="2" t="s">
        <v>11977</v>
      </c>
      <c r="AH5852" s="2" t="s">
        <v>46</v>
      </c>
      <c r="AI5852" s="2" t="s">
        <v>59</v>
      </c>
      <c r="AJ5852" s="2" t="s">
        <v>40</v>
      </c>
      <c r="AK5852" s="1" t="str">
        <f t="shared" ref="AK5852:AM5852" si="5850">IF(OR(AND(OR(S5852&lt;&gt;"",S5851&lt;&gt;""),S5852&lt;&gt;S5851),AND(OR(X5852&lt;&gt;"",X5851&lt;&gt;""),X5852&lt;&gt;X5851),AND(OR(AC5852&lt;&gt;"",AC5851&lt;&gt;""),AC5852&lt;&gt;AC5851)),1,"")</f>
        <v/>
      </c>
      <c r="AL5852" s="1" t="str">
        <f t="shared" si="5850"/>
        <v/>
      </c>
      <c r="AM5852" s="1" t="str">
        <f t="shared" si="5850"/>
        <v/>
      </c>
    </row>
    <row r="5853">
      <c r="A5853" s="1" t="s">
        <v>11982</v>
      </c>
      <c r="B5853" s="1" t="s">
        <v>205</v>
      </c>
      <c r="C5853" s="1" t="s">
        <v>11983</v>
      </c>
      <c r="D5853" s="1" t="s">
        <v>11976</v>
      </c>
      <c r="E5853" s="1" t="s">
        <v>34</v>
      </c>
      <c r="F5853" s="1" t="s">
        <v>63</v>
      </c>
      <c r="G5853" s="1" t="s">
        <v>11911</v>
      </c>
      <c r="H5853" s="1" t="s">
        <v>51</v>
      </c>
      <c r="I5853" s="1" t="s">
        <v>68</v>
      </c>
      <c r="J5853" s="1" t="s">
        <v>76</v>
      </c>
      <c r="K5853" s="1"/>
      <c r="L5853" s="1"/>
      <c r="M5853" s="1"/>
      <c r="N5853" s="1"/>
      <c r="O5853" s="1"/>
      <c r="P5853" s="1"/>
      <c r="Q5853" s="2" t="s">
        <v>40</v>
      </c>
      <c r="R5853" s="2" t="s">
        <v>41</v>
      </c>
      <c r="S5853" s="2" t="s">
        <v>42</v>
      </c>
      <c r="T5853" s="2"/>
      <c r="U5853" s="2"/>
      <c r="V5853" s="2"/>
      <c r="W5853" s="2"/>
      <c r="X5853" s="2"/>
      <c r="Y5853" s="2" t="s">
        <v>42</v>
      </c>
      <c r="Z5853" s="2"/>
      <c r="AA5853" s="2"/>
      <c r="AB5853" s="2"/>
      <c r="AC5853" s="2"/>
      <c r="AD5853" s="2"/>
      <c r="AE5853" s="2" t="s">
        <v>43</v>
      </c>
      <c r="AF5853" s="2" t="s">
        <v>44</v>
      </c>
      <c r="AG5853" s="2" t="s">
        <v>11977</v>
      </c>
      <c r="AH5853" s="2" t="s">
        <v>46</v>
      </c>
      <c r="AI5853" s="2" t="s">
        <v>64</v>
      </c>
      <c r="AJ5853" s="2" t="s">
        <v>40</v>
      </c>
      <c r="AK5853" s="1" t="str">
        <f t="shared" ref="AK5853:AM5853" si="5851">IF(OR(AND(OR(S5853&lt;&gt;"",S5852&lt;&gt;""),S5853&lt;&gt;S5852),AND(OR(X5853&lt;&gt;"",X5852&lt;&gt;""),X5853&lt;&gt;X5852),AND(OR(AC5853&lt;&gt;"",AC5852&lt;&gt;""),AC5853&lt;&gt;AC5852)),1,"")</f>
        <v/>
      </c>
      <c r="AL5853" s="1" t="str">
        <f t="shared" si="5851"/>
        <v/>
      </c>
      <c r="AM5853" s="1" t="str">
        <f t="shared" si="5851"/>
        <v/>
      </c>
    </row>
    <row r="5854">
      <c r="A5854" s="1" t="s">
        <v>11984</v>
      </c>
      <c r="B5854" s="1" t="s">
        <v>208</v>
      </c>
      <c r="C5854" s="1" t="s">
        <v>11985</v>
      </c>
      <c r="D5854" s="1" t="s">
        <v>11976</v>
      </c>
      <c r="E5854" s="1" t="s">
        <v>34</v>
      </c>
      <c r="F5854" s="1" t="s">
        <v>68</v>
      </c>
      <c r="G5854" s="1" t="s">
        <v>11911</v>
      </c>
      <c r="H5854" s="1" t="s">
        <v>51</v>
      </c>
      <c r="I5854" s="1" t="s">
        <v>75</v>
      </c>
      <c r="J5854" s="1" t="s">
        <v>82</v>
      </c>
      <c r="K5854" s="1"/>
      <c r="L5854" s="1"/>
      <c r="M5854" s="1"/>
      <c r="N5854" s="1"/>
      <c r="O5854" s="1"/>
      <c r="P5854" s="1"/>
      <c r="Q5854" s="2" t="s">
        <v>40</v>
      </c>
      <c r="R5854" s="2" t="s">
        <v>41</v>
      </c>
      <c r="S5854" s="2" t="s">
        <v>42</v>
      </c>
      <c r="T5854" s="2"/>
      <c r="U5854" s="2"/>
      <c r="V5854" s="2"/>
      <c r="W5854" s="2"/>
      <c r="X5854" s="2"/>
      <c r="Y5854" s="2" t="s">
        <v>42</v>
      </c>
      <c r="Z5854" s="2"/>
      <c r="AA5854" s="2"/>
      <c r="AB5854" s="2"/>
      <c r="AC5854" s="2"/>
      <c r="AD5854" s="2"/>
      <c r="AE5854" s="2" t="s">
        <v>43</v>
      </c>
      <c r="AF5854" s="2" t="s">
        <v>44</v>
      </c>
      <c r="AG5854" s="2" t="s">
        <v>11977</v>
      </c>
      <c r="AH5854" s="2" t="s">
        <v>46</v>
      </c>
      <c r="AI5854" s="2" t="s">
        <v>71</v>
      </c>
      <c r="AJ5854" s="2" t="s">
        <v>40</v>
      </c>
      <c r="AK5854" s="1" t="str">
        <f t="shared" ref="AK5854:AM5854" si="5852">IF(OR(AND(OR(S5854&lt;&gt;"",S5853&lt;&gt;""),S5854&lt;&gt;S5853),AND(OR(X5854&lt;&gt;"",X5853&lt;&gt;""),X5854&lt;&gt;X5853),AND(OR(AC5854&lt;&gt;"",AC5853&lt;&gt;""),AC5854&lt;&gt;AC5853)),1,"")</f>
        <v/>
      </c>
      <c r="AL5854" s="1" t="str">
        <f t="shared" si="5852"/>
        <v/>
      </c>
      <c r="AM5854" s="1" t="str">
        <f t="shared" si="5852"/>
        <v/>
      </c>
    </row>
    <row r="5855">
      <c r="A5855" s="1" t="s">
        <v>11986</v>
      </c>
      <c r="B5855" s="1" t="s">
        <v>211</v>
      </c>
      <c r="C5855" s="1" t="s">
        <v>11987</v>
      </c>
      <c r="D5855" s="1" t="s">
        <v>11976</v>
      </c>
      <c r="E5855" s="1" t="s">
        <v>34</v>
      </c>
      <c r="F5855" s="1" t="s">
        <v>75</v>
      </c>
      <c r="G5855" s="1" t="s">
        <v>11911</v>
      </c>
      <c r="H5855" s="1" t="s">
        <v>51</v>
      </c>
      <c r="I5855" s="1" t="s">
        <v>81</v>
      </c>
      <c r="J5855" s="1" t="s">
        <v>38</v>
      </c>
      <c r="K5855" s="1"/>
      <c r="L5855" s="1"/>
      <c r="M5855" s="1"/>
      <c r="N5855" s="1"/>
      <c r="O5855" s="1"/>
      <c r="P5855" s="1"/>
      <c r="Q5855" s="2" t="s">
        <v>40</v>
      </c>
      <c r="R5855" s="2" t="s">
        <v>41</v>
      </c>
      <c r="S5855" s="2" t="s">
        <v>42</v>
      </c>
      <c r="T5855" s="2"/>
      <c r="U5855" s="2"/>
      <c r="V5855" s="2"/>
      <c r="W5855" s="2"/>
      <c r="X5855" s="2"/>
      <c r="Y5855" s="2" t="s">
        <v>42</v>
      </c>
      <c r="Z5855" s="2"/>
      <c r="AA5855" s="2"/>
      <c r="AB5855" s="2"/>
      <c r="AC5855" s="2"/>
      <c r="AD5855" s="2"/>
      <c r="AE5855" s="2" t="s">
        <v>43</v>
      </c>
      <c r="AF5855" s="2" t="s">
        <v>44</v>
      </c>
      <c r="AG5855" s="2" t="s">
        <v>11977</v>
      </c>
      <c r="AH5855" s="2" t="s">
        <v>46</v>
      </c>
      <c r="AI5855" s="2" t="s">
        <v>77</v>
      </c>
      <c r="AJ5855" s="2" t="s">
        <v>40</v>
      </c>
      <c r="AK5855" s="1" t="str">
        <f t="shared" ref="AK5855:AM5855" si="5853">IF(OR(AND(OR(S5855&lt;&gt;"",S5854&lt;&gt;""),S5855&lt;&gt;S5854),AND(OR(X5855&lt;&gt;"",X5854&lt;&gt;""),X5855&lt;&gt;X5854),AND(OR(AC5855&lt;&gt;"",AC5854&lt;&gt;""),AC5855&lt;&gt;AC5854)),1,"")</f>
        <v/>
      </c>
      <c r="AL5855" s="1" t="str">
        <f t="shared" si="5853"/>
        <v/>
      </c>
      <c r="AM5855" s="1" t="str">
        <f t="shared" si="5853"/>
        <v/>
      </c>
    </row>
    <row r="5856">
      <c r="A5856" s="1" t="s">
        <v>11988</v>
      </c>
      <c r="B5856" s="1" t="s">
        <v>214</v>
      </c>
      <c r="C5856" s="1" t="s">
        <v>11989</v>
      </c>
      <c r="D5856" s="1" t="s">
        <v>11976</v>
      </c>
      <c r="E5856" s="1" t="s">
        <v>34</v>
      </c>
      <c r="F5856" s="1" t="s">
        <v>81</v>
      </c>
      <c r="G5856" s="1" t="s">
        <v>11911</v>
      </c>
      <c r="H5856" s="1" t="s">
        <v>51</v>
      </c>
      <c r="I5856" s="1" t="s">
        <v>87</v>
      </c>
      <c r="J5856" s="1" t="s">
        <v>53</v>
      </c>
      <c r="K5856" s="1"/>
      <c r="L5856" s="1"/>
      <c r="M5856" s="1"/>
      <c r="N5856" s="1"/>
      <c r="O5856" s="1"/>
      <c r="P5856" s="1"/>
      <c r="Q5856" s="2" t="s">
        <v>40</v>
      </c>
      <c r="R5856" s="2" t="s">
        <v>41</v>
      </c>
      <c r="S5856" s="2" t="s">
        <v>42</v>
      </c>
      <c r="T5856" s="2"/>
      <c r="U5856" s="2"/>
      <c r="V5856" s="2"/>
      <c r="W5856" s="2"/>
      <c r="X5856" s="2"/>
      <c r="Y5856" s="2" t="s">
        <v>42</v>
      </c>
      <c r="Z5856" s="2"/>
      <c r="AA5856" s="2"/>
      <c r="AB5856" s="2"/>
      <c r="AC5856" s="2"/>
      <c r="AD5856" s="2"/>
      <c r="AE5856" s="2" t="s">
        <v>43</v>
      </c>
      <c r="AF5856" s="2" t="s">
        <v>44</v>
      </c>
      <c r="AG5856" s="2" t="s">
        <v>11977</v>
      </c>
      <c r="AH5856" s="2" t="s">
        <v>46</v>
      </c>
      <c r="AI5856" s="2" t="s">
        <v>83</v>
      </c>
      <c r="AJ5856" s="2" t="s">
        <v>40</v>
      </c>
      <c r="AK5856" s="1" t="str">
        <f t="shared" ref="AK5856:AM5856" si="5854">IF(OR(AND(OR(S5856&lt;&gt;"",S5855&lt;&gt;""),S5856&lt;&gt;S5855),AND(OR(X5856&lt;&gt;"",X5855&lt;&gt;""),X5856&lt;&gt;X5855),AND(OR(AC5856&lt;&gt;"",AC5855&lt;&gt;""),AC5856&lt;&gt;AC5855)),1,"")</f>
        <v/>
      </c>
      <c r="AL5856" s="1" t="str">
        <f t="shared" si="5854"/>
        <v/>
      </c>
      <c r="AM5856" s="1" t="str">
        <f t="shared" si="5854"/>
        <v/>
      </c>
    </row>
    <row r="5857">
      <c r="A5857" s="1" t="s">
        <v>11990</v>
      </c>
      <c r="B5857" s="1" t="s">
        <v>217</v>
      </c>
      <c r="C5857" s="1" t="s">
        <v>11991</v>
      </c>
      <c r="D5857" s="1" t="s">
        <v>11976</v>
      </c>
      <c r="E5857" s="1" t="s">
        <v>34</v>
      </c>
      <c r="F5857" s="1" t="s">
        <v>87</v>
      </c>
      <c r="G5857" s="1" t="s">
        <v>11911</v>
      </c>
      <c r="H5857" s="1" t="s">
        <v>51</v>
      </c>
      <c r="I5857" s="1" t="s">
        <v>93</v>
      </c>
      <c r="J5857" s="1" t="s">
        <v>25</v>
      </c>
      <c r="K5857" s="1"/>
      <c r="L5857" s="1"/>
      <c r="M5857" s="1"/>
      <c r="N5857" s="1"/>
      <c r="O5857" s="1"/>
      <c r="P5857" s="1"/>
      <c r="Q5857" s="2" t="s">
        <v>40</v>
      </c>
      <c r="R5857" s="2" t="s">
        <v>41</v>
      </c>
      <c r="S5857" s="2" t="s">
        <v>42</v>
      </c>
      <c r="T5857" s="2"/>
      <c r="U5857" s="2"/>
      <c r="V5857" s="2"/>
      <c r="W5857" s="2"/>
      <c r="X5857" s="2"/>
      <c r="Y5857" s="2" t="s">
        <v>42</v>
      </c>
      <c r="Z5857" s="2"/>
      <c r="AA5857" s="2"/>
      <c r="AB5857" s="2"/>
      <c r="AC5857" s="2"/>
      <c r="AD5857" s="2"/>
      <c r="AE5857" s="2" t="s">
        <v>43</v>
      </c>
      <c r="AF5857" s="2" t="s">
        <v>44</v>
      </c>
      <c r="AG5857" s="2" t="s">
        <v>11977</v>
      </c>
      <c r="AH5857" s="2" t="s">
        <v>46</v>
      </c>
      <c r="AI5857" s="2" t="s">
        <v>89</v>
      </c>
      <c r="AJ5857" s="2" t="s">
        <v>40</v>
      </c>
      <c r="AK5857" s="1" t="str">
        <f t="shared" ref="AK5857:AM5857" si="5855">IF(OR(AND(OR(S5857&lt;&gt;"",S5856&lt;&gt;""),S5857&lt;&gt;S5856),AND(OR(X5857&lt;&gt;"",X5856&lt;&gt;""),X5857&lt;&gt;X5856),AND(OR(AC5857&lt;&gt;"",AC5856&lt;&gt;""),AC5857&lt;&gt;AC5856)),1,"")</f>
        <v/>
      </c>
      <c r="AL5857" s="1" t="str">
        <f t="shared" si="5855"/>
        <v/>
      </c>
      <c r="AM5857" s="1" t="str">
        <f t="shared" si="5855"/>
        <v/>
      </c>
    </row>
    <row r="5858">
      <c r="A5858" s="1" t="s">
        <v>11992</v>
      </c>
      <c r="B5858" s="1" t="s">
        <v>221</v>
      </c>
      <c r="C5858" s="1" t="s">
        <v>11993</v>
      </c>
      <c r="D5858" s="1" t="s">
        <v>11976</v>
      </c>
      <c r="E5858" s="1" t="s">
        <v>34</v>
      </c>
      <c r="F5858" s="1" t="s">
        <v>93</v>
      </c>
      <c r="G5858" s="1" t="s">
        <v>11911</v>
      </c>
      <c r="H5858" s="1" t="s">
        <v>51</v>
      </c>
      <c r="I5858" s="1" t="s">
        <v>98</v>
      </c>
      <c r="J5858" s="1" t="s">
        <v>24</v>
      </c>
      <c r="K5858" s="1"/>
      <c r="L5858" s="1"/>
      <c r="M5858" s="1" t="s">
        <v>88</v>
      </c>
      <c r="N5858" s="1"/>
      <c r="O5858" s="1"/>
      <c r="P5858" s="1"/>
      <c r="Q5858" s="2" t="s">
        <v>40</v>
      </c>
      <c r="R5858" s="2" t="s">
        <v>41</v>
      </c>
      <c r="S5858" s="2" t="s">
        <v>42</v>
      </c>
      <c r="T5858" s="2"/>
      <c r="U5858" s="2"/>
      <c r="V5858" s="2"/>
      <c r="W5858" s="2"/>
      <c r="X5858" s="2"/>
      <c r="Y5858" s="2" t="s">
        <v>42</v>
      </c>
      <c r="Z5858" s="2"/>
      <c r="AA5858" s="2"/>
      <c r="AB5858" s="2"/>
      <c r="AC5858" s="2"/>
      <c r="AD5858" s="2"/>
      <c r="AE5858" s="2" t="s">
        <v>43</v>
      </c>
      <c r="AF5858" s="2" t="s">
        <v>44</v>
      </c>
      <c r="AG5858" s="2" t="s">
        <v>11977</v>
      </c>
      <c r="AH5858" s="2" t="s">
        <v>46</v>
      </c>
      <c r="AI5858" s="2" t="s">
        <v>94</v>
      </c>
      <c r="AJ5858" s="2" t="s">
        <v>40</v>
      </c>
      <c r="AK5858" s="1" t="str">
        <f t="shared" ref="AK5858:AM5858" si="5856">IF(OR(AND(OR(S5858&lt;&gt;"",S5857&lt;&gt;""),S5858&lt;&gt;S5857),AND(OR(X5858&lt;&gt;"",X5857&lt;&gt;""),X5858&lt;&gt;X5857),AND(OR(AC5858&lt;&gt;"",AC5857&lt;&gt;""),AC5858&lt;&gt;AC5857)),1,"")</f>
        <v/>
      </c>
      <c r="AL5858" s="1" t="str">
        <f t="shared" si="5856"/>
        <v/>
      </c>
      <c r="AM5858" s="1" t="str">
        <f t="shared" si="5856"/>
        <v/>
      </c>
    </row>
    <row r="5859">
      <c r="A5859" s="1" t="s">
        <v>11994</v>
      </c>
      <c r="B5859" s="1" t="s">
        <v>224</v>
      </c>
      <c r="C5859" s="1" t="s">
        <v>11995</v>
      </c>
      <c r="D5859" s="1" t="s">
        <v>11976</v>
      </c>
      <c r="E5859" s="1" t="s">
        <v>34</v>
      </c>
      <c r="F5859" s="1" t="s">
        <v>98</v>
      </c>
      <c r="G5859" s="1" t="s">
        <v>11911</v>
      </c>
      <c r="H5859" s="1" t="s">
        <v>51</v>
      </c>
      <c r="I5859" s="1" t="s">
        <v>103</v>
      </c>
      <c r="J5859" s="1" t="s">
        <v>69</v>
      </c>
      <c r="K5859" s="1"/>
      <c r="L5859" s="1"/>
      <c r="M5859" s="1"/>
      <c r="N5859" s="1"/>
      <c r="O5859" s="1"/>
      <c r="P5859" s="1"/>
      <c r="Q5859" s="2" t="s">
        <v>40</v>
      </c>
      <c r="R5859" s="2" t="s">
        <v>41</v>
      </c>
      <c r="S5859" s="2" t="s">
        <v>42</v>
      </c>
      <c r="T5859" s="2"/>
      <c r="U5859" s="2"/>
      <c r="V5859" s="2"/>
      <c r="W5859" s="2"/>
      <c r="X5859" s="2"/>
      <c r="Y5859" s="2" t="s">
        <v>42</v>
      </c>
      <c r="Z5859" s="2"/>
      <c r="AA5859" s="2"/>
      <c r="AB5859" s="2"/>
      <c r="AC5859" s="2"/>
      <c r="AD5859" s="2"/>
      <c r="AE5859" s="2" t="s">
        <v>43</v>
      </c>
      <c r="AF5859" s="2" t="s">
        <v>44</v>
      </c>
      <c r="AG5859" s="2" t="s">
        <v>11977</v>
      </c>
      <c r="AH5859" s="2" t="s">
        <v>46</v>
      </c>
      <c r="AI5859" s="2" t="s">
        <v>99</v>
      </c>
      <c r="AJ5859" s="2" t="s">
        <v>40</v>
      </c>
      <c r="AK5859" s="1" t="str">
        <f t="shared" ref="AK5859:AM5859" si="5857">IF(OR(AND(OR(S5859&lt;&gt;"",S5858&lt;&gt;""),S5859&lt;&gt;S5858),AND(OR(X5859&lt;&gt;"",X5858&lt;&gt;""),X5859&lt;&gt;X5858),AND(OR(AC5859&lt;&gt;"",AC5858&lt;&gt;""),AC5859&lt;&gt;AC5858)),1,"")</f>
        <v/>
      </c>
      <c r="AL5859" s="1" t="str">
        <f t="shared" si="5857"/>
        <v/>
      </c>
      <c r="AM5859" s="1" t="str">
        <f t="shared" si="5857"/>
        <v/>
      </c>
    </row>
    <row r="5860">
      <c r="A5860" s="1" t="s">
        <v>11996</v>
      </c>
      <c r="B5860" s="1" t="s">
        <v>227</v>
      </c>
      <c r="C5860" s="1" t="s">
        <v>11997</v>
      </c>
      <c r="D5860" s="1" t="s">
        <v>11976</v>
      </c>
      <c r="E5860" s="1" t="s">
        <v>34</v>
      </c>
      <c r="F5860" s="1" t="s">
        <v>103</v>
      </c>
      <c r="G5860" s="1" t="s">
        <v>11911</v>
      </c>
      <c r="H5860" s="1" t="s">
        <v>51</v>
      </c>
      <c r="I5860" s="1" t="s">
        <v>108</v>
      </c>
      <c r="J5860" s="1" t="s">
        <v>76</v>
      </c>
      <c r="K5860" s="1"/>
      <c r="L5860" s="1"/>
      <c r="M5860" s="1"/>
      <c r="N5860" s="1"/>
      <c r="O5860" s="1"/>
      <c r="P5860" s="1"/>
      <c r="Q5860" s="2" t="s">
        <v>40</v>
      </c>
      <c r="R5860" s="2" t="s">
        <v>41</v>
      </c>
      <c r="S5860" s="2" t="s">
        <v>42</v>
      </c>
      <c r="T5860" s="2"/>
      <c r="U5860" s="2"/>
      <c r="V5860" s="2"/>
      <c r="W5860" s="2"/>
      <c r="X5860" s="2"/>
      <c r="Y5860" s="2" t="s">
        <v>42</v>
      </c>
      <c r="Z5860" s="2"/>
      <c r="AA5860" s="2"/>
      <c r="AB5860" s="2"/>
      <c r="AC5860" s="2"/>
      <c r="AD5860" s="2"/>
      <c r="AE5860" s="2" t="s">
        <v>43</v>
      </c>
      <c r="AF5860" s="2" t="s">
        <v>44</v>
      </c>
      <c r="AG5860" s="2" t="s">
        <v>11977</v>
      </c>
      <c r="AH5860" s="2" t="s">
        <v>46</v>
      </c>
      <c r="AI5860" s="2" t="s">
        <v>104</v>
      </c>
      <c r="AJ5860" s="2" t="s">
        <v>40</v>
      </c>
      <c r="AK5860" s="1" t="str">
        <f t="shared" ref="AK5860:AM5860" si="5858">IF(OR(AND(OR(S5860&lt;&gt;"",S5859&lt;&gt;""),S5860&lt;&gt;S5859),AND(OR(X5860&lt;&gt;"",X5859&lt;&gt;""),X5860&lt;&gt;X5859),AND(OR(AC5860&lt;&gt;"",AC5859&lt;&gt;""),AC5860&lt;&gt;AC5859)),1,"")</f>
        <v/>
      </c>
      <c r="AL5860" s="1" t="str">
        <f t="shared" si="5858"/>
        <v/>
      </c>
      <c r="AM5860" s="1" t="str">
        <f t="shared" si="5858"/>
        <v/>
      </c>
    </row>
    <row r="5861">
      <c r="A5861" s="1" t="s">
        <v>11998</v>
      </c>
      <c r="B5861" s="1" t="s">
        <v>230</v>
      </c>
      <c r="C5861" s="1" t="s">
        <v>11999</v>
      </c>
      <c r="D5861" s="1" t="s">
        <v>11976</v>
      </c>
      <c r="E5861" s="1" t="s">
        <v>34</v>
      </c>
      <c r="F5861" s="1" t="s">
        <v>108</v>
      </c>
      <c r="G5861" s="1" t="s">
        <v>11911</v>
      </c>
      <c r="H5861" s="1" t="s">
        <v>51</v>
      </c>
      <c r="I5861" s="1" t="s">
        <v>113</v>
      </c>
      <c r="J5861" s="1" t="s">
        <v>82</v>
      </c>
      <c r="K5861" s="1"/>
      <c r="L5861" s="1"/>
      <c r="M5861" s="1"/>
      <c r="N5861" s="1"/>
      <c r="O5861" s="1"/>
      <c r="P5861" s="1"/>
      <c r="Q5861" s="2" t="s">
        <v>40</v>
      </c>
      <c r="R5861" s="2" t="s">
        <v>41</v>
      </c>
      <c r="S5861" s="2" t="s">
        <v>42</v>
      </c>
      <c r="T5861" s="2"/>
      <c r="U5861" s="2"/>
      <c r="V5861" s="2"/>
      <c r="W5861" s="2"/>
      <c r="X5861" s="2"/>
      <c r="Y5861" s="2" t="s">
        <v>42</v>
      </c>
      <c r="Z5861" s="2"/>
      <c r="AA5861" s="2"/>
      <c r="AB5861" s="2"/>
      <c r="AC5861" s="2"/>
      <c r="AD5861" s="2"/>
      <c r="AE5861" s="2" t="s">
        <v>43</v>
      </c>
      <c r="AF5861" s="2" t="s">
        <v>44</v>
      </c>
      <c r="AG5861" s="2" t="s">
        <v>11977</v>
      </c>
      <c r="AH5861" s="2" t="s">
        <v>46</v>
      </c>
      <c r="AI5861" s="2" t="s">
        <v>109</v>
      </c>
      <c r="AJ5861" s="2" t="s">
        <v>40</v>
      </c>
      <c r="AK5861" s="1" t="str">
        <f t="shared" ref="AK5861:AM5861" si="5859">IF(OR(AND(OR(S5861&lt;&gt;"",S5860&lt;&gt;""),S5861&lt;&gt;S5860),AND(OR(X5861&lt;&gt;"",X5860&lt;&gt;""),X5861&lt;&gt;X5860),AND(OR(AC5861&lt;&gt;"",AC5860&lt;&gt;""),AC5861&lt;&gt;AC5860)),1,"")</f>
        <v/>
      </c>
      <c r="AL5861" s="1" t="str">
        <f t="shared" si="5859"/>
        <v/>
      </c>
      <c r="AM5861" s="1" t="str">
        <f t="shared" si="5859"/>
        <v/>
      </c>
    </row>
    <row r="5862">
      <c r="A5862" s="1" t="s">
        <v>12000</v>
      </c>
      <c r="B5862" s="1" t="s">
        <v>233</v>
      </c>
      <c r="C5862" s="1" t="s">
        <v>12001</v>
      </c>
      <c r="D5862" s="1" t="s">
        <v>11976</v>
      </c>
      <c r="E5862" s="1" t="s">
        <v>34</v>
      </c>
      <c r="F5862" s="1" t="s">
        <v>113</v>
      </c>
      <c r="G5862" s="1" t="s">
        <v>11911</v>
      </c>
      <c r="H5862" s="1" t="s">
        <v>51</v>
      </c>
      <c r="I5862" s="1" t="s">
        <v>118</v>
      </c>
      <c r="J5862" s="1" t="s">
        <v>38</v>
      </c>
      <c r="K5862" s="1"/>
      <c r="L5862" s="1"/>
      <c r="M5862" s="1"/>
      <c r="N5862" s="1"/>
      <c r="O5862" s="1"/>
      <c r="P5862" s="1"/>
      <c r="Q5862" s="2" t="s">
        <v>40</v>
      </c>
      <c r="R5862" s="2" t="s">
        <v>41</v>
      </c>
      <c r="S5862" s="2" t="s">
        <v>42</v>
      </c>
      <c r="T5862" s="2"/>
      <c r="U5862" s="2"/>
      <c r="V5862" s="2"/>
      <c r="W5862" s="2"/>
      <c r="X5862" s="2"/>
      <c r="Y5862" s="2" t="s">
        <v>42</v>
      </c>
      <c r="Z5862" s="2"/>
      <c r="AA5862" s="2"/>
      <c r="AB5862" s="2"/>
      <c r="AC5862" s="2"/>
      <c r="AD5862" s="2"/>
      <c r="AE5862" s="2" t="s">
        <v>43</v>
      </c>
      <c r="AF5862" s="2" t="s">
        <v>44</v>
      </c>
      <c r="AG5862" s="2" t="s">
        <v>11977</v>
      </c>
      <c r="AH5862" s="2" t="s">
        <v>46</v>
      </c>
      <c r="AI5862" s="2" t="s">
        <v>114</v>
      </c>
      <c r="AJ5862" s="2" t="s">
        <v>40</v>
      </c>
      <c r="AK5862" s="1" t="str">
        <f t="shared" ref="AK5862:AM5862" si="5860">IF(OR(AND(OR(S5862&lt;&gt;"",S5861&lt;&gt;""),S5862&lt;&gt;S5861),AND(OR(X5862&lt;&gt;"",X5861&lt;&gt;""),X5862&lt;&gt;X5861),AND(OR(AC5862&lt;&gt;"",AC5861&lt;&gt;""),AC5862&lt;&gt;AC5861)),1,"")</f>
        <v/>
      </c>
      <c r="AL5862" s="1" t="str">
        <f t="shared" si="5860"/>
        <v/>
      </c>
      <c r="AM5862" s="1" t="str">
        <f t="shared" si="5860"/>
        <v/>
      </c>
    </row>
    <row r="5863">
      <c r="A5863" s="1" t="s">
        <v>12002</v>
      </c>
      <c r="B5863" s="1" t="s">
        <v>236</v>
      </c>
      <c r="C5863" s="1" t="s">
        <v>12003</v>
      </c>
      <c r="D5863" s="1" t="s">
        <v>11976</v>
      </c>
      <c r="E5863" s="1" t="s">
        <v>34</v>
      </c>
      <c r="F5863" s="1" t="s">
        <v>118</v>
      </c>
      <c r="G5863" s="1" t="s">
        <v>11911</v>
      </c>
      <c r="H5863" s="1" t="s">
        <v>51</v>
      </c>
      <c r="I5863" s="1" t="s">
        <v>123</v>
      </c>
      <c r="J5863" s="1" t="s">
        <v>53</v>
      </c>
      <c r="K5863" s="1"/>
      <c r="L5863" s="1"/>
      <c r="M5863" s="1"/>
      <c r="N5863" s="1"/>
      <c r="O5863" s="1"/>
      <c r="P5863" s="1"/>
      <c r="Q5863" s="2" t="s">
        <v>40</v>
      </c>
      <c r="R5863" s="2" t="s">
        <v>41</v>
      </c>
      <c r="S5863" s="2" t="s">
        <v>42</v>
      </c>
      <c r="T5863" s="2"/>
      <c r="U5863" s="2"/>
      <c r="V5863" s="2"/>
      <c r="W5863" s="2"/>
      <c r="X5863" s="2"/>
      <c r="Y5863" s="2" t="s">
        <v>42</v>
      </c>
      <c r="Z5863" s="2"/>
      <c r="AA5863" s="2"/>
      <c r="AB5863" s="2"/>
      <c r="AC5863" s="2"/>
      <c r="AD5863" s="2"/>
      <c r="AE5863" s="2" t="s">
        <v>43</v>
      </c>
      <c r="AF5863" s="2" t="s">
        <v>44</v>
      </c>
      <c r="AG5863" s="2" t="s">
        <v>11977</v>
      </c>
      <c r="AH5863" s="2" t="s">
        <v>46</v>
      </c>
      <c r="AI5863" s="2" t="s">
        <v>119</v>
      </c>
      <c r="AJ5863" s="2" t="s">
        <v>40</v>
      </c>
      <c r="AK5863" s="1" t="str">
        <f t="shared" ref="AK5863:AM5863" si="5861">IF(OR(AND(OR(S5863&lt;&gt;"",S5862&lt;&gt;""),S5863&lt;&gt;S5862),AND(OR(X5863&lt;&gt;"",X5862&lt;&gt;""),X5863&lt;&gt;X5862),AND(OR(AC5863&lt;&gt;"",AC5862&lt;&gt;""),AC5863&lt;&gt;AC5862)),1,"")</f>
        <v/>
      </c>
      <c r="AL5863" s="1" t="str">
        <f t="shared" si="5861"/>
        <v/>
      </c>
      <c r="AM5863" s="1" t="str">
        <f t="shared" si="5861"/>
        <v/>
      </c>
    </row>
    <row r="5864">
      <c r="A5864" s="1" t="s">
        <v>12004</v>
      </c>
      <c r="B5864" s="1" t="s">
        <v>239</v>
      </c>
      <c r="C5864" s="1" t="s">
        <v>12005</v>
      </c>
      <c r="D5864" s="1" t="s">
        <v>11976</v>
      </c>
      <c r="E5864" s="1" t="s">
        <v>34</v>
      </c>
      <c r="F5864" s="1" t="s">
        <v>123</v>
      </c>
      <c r="G5864" s="1" t="s">
        <v>11911</v>
      </c>
      <c r="H5864" s="1" t="s">
        <v>51</v>
      </c>
      <c r="I5864" s="1" t="s">
        <v>129</v>
      </c>
      <c r="J5864" s="1" t="s">
        <v>25</v>
      </c>
      <c r="K5864" s="1" t="s">
        <v>124</v>
      </c>
      <c r="L5864" s="1"/>
      <c r="M5864" s="1"/>
      <c r="N5864" s="1"/>
      <c r="O5864" s="1"/>
      <c r="P5864" s="1"/>
      <c r="Q5864" s="2" t="s">
        <v>40</v>
      </c>
      <c r="R5864" s="2" t="s">
        <v>41</v>
      </c>
      <c r="S5864" s="2" t="s">
        <v>42</v>
      </c>
      <c r="T5864" s="2"/>
      <c r="U5864" s="2"/>
      <c r="V5864" s="2"/>
      <c r="W5864" s="2"/>
      <c r="X5864" s="2"/>
      <c r="Y5864" s="2" t="s">
        <v>42</v>
      </c>
      <c r="Z5864" s="2"/>
      <c r="AA5864" s="2"/>
      <c r="AB5864" s="2"/>
      <c r="AC5864" s="2"/>
      <c r="AD5864" s="2"/>
      <c r="AE5864" s="2" t="s">
        <v>43</v>
      </c>
      <c r="AF5864" s="2" t="s">
        <v>44</v>
      </c>
      <c r="AG5864" s="2" t="s">
        <v>11977</v>
      </c>
      <c r="AH5864" s="2" t="s">
        <v>46</v>
      </c>
      <c r="AI5864" s="2" t="s">
        <v>125</v>
      </c>
      <c r="AJ5864" s="2" t="s">
        <v>40</v>
      </c>
      <c r="AK5864" s="1" t="str">
        <f t="shared" ref="AK5864:AM5864" si="5862">IF(OR(AND(OR(S5864&lt;&gt;"",S5863&lt;&gt;""),S5864&lt;&gt;S5863),AND(OR(X5864&lt;&gt;"",X5863&lt;&gt;""),X5864&lt;&gt;X5863),AND(OR(AC5864&lt;&gt;"",AC5863&lt;&gt;""),AC5864&lt;&gt;AC5863)),1,"")</f>
        <v/>
      </c>
      <c r="AL5864" s="1" t="str">
        <f t="shared" si="5862"/>
        <v/>
      </c>
      <c r="AM5864" s="1" t="str">
        <f t="shared" si="5862"/>
        <v/>
      </c>
    </row>
    <row r="5865">
      <c r="A5865" s="1" t="s">
        <v>12006</v>
      </c>
      <c r="B5865" s="1" t="s">
        <v>242</v>
      </c>
      <c r="C5865" s="1" t="s">
        <v>12007</v>
      </c>
      <c r="D5865" s="1" t="s">
        <v>11976</v>
      </c>
      <c r="E5865" s="1" t="s">
        <v>34</v>
      </c>
      <c r="F5865" s="1" t="s">
        <v>129</v>
      </c>
      <c r="G5865" s="1" t="s">
        <v>11911</v>
      </c>
      <c r="H5865" s="1" t="s">
        <v>51</v>
      </c>
      <c r="I5865" s="1" t="s">
        <v>134</v>
      </c>
      <c r="J5865" s="1" t="s">
        <v>24</v>
      </c>
      <c r="K5865" s="1"/>
      <c r="L5865" s="1"/>
      <c r="M5865" s="1" t="s">
        <v>124</v>
      </c>
      <c r="N5865" s="1"/>
      <c r="O5865" s="1"/>
      <c r="P5865" s="1" t="s">
        <v>1205</v>
      </c>
      <c r="Q5865" s="2" t="s">
        <v>40</v>
      </c>
      <c r="R5865" s="2" t="s">
        <v>41</v>
      </c>
      <c r="S5865" s="2" t="s">
        <v>42</v>
      </c>
      <c r="T5865" s="2"/>
      <c r="U5865" s="2"/>
      <c r="V5865" s="2"/>
      <c r="W5865" s="2"/>
      <c r="X5865" s="2"/>
      <c r="Y5865" s="2" t="s">
        <v>42</v>
      </c>
      <c r="Z5865" s="2"/>
      <c r="AA5865" s="2"/>
      <c r="AB5865" s="2"/>
      <c r="AC5865" s="2"/>
      <c r="AD5865" s="2"/>
      <c r="AE5865" s="2" t="s">
        <v>43</v>
      </c>
      <c r="AF5865" s="2" t="s">
        <v>44</v>
      </c>
      <c r="AG5865" s="2" t="s">
        <v>11977</v>
      </c>
      <c r="AH5865" s="2" t="s">
        <v>46</v>
      </c>
      <c r="AI5865" s="2" t="s">
        <v>130</v>
      </c>
      <c r="AJ5865" s="2" t="s">
        <v>40</v>
      </c>
      <c r="AK5865" s="1" t="str">
        <f t="shared" ref="AK5865:AM5865" si="5863">IF(OR(AND(OR(S5865&lt;&gt;"",S5864&lt;&gt;""),S5865&lt;&gt;S5864),AND(OR(X5865&lt;&gt;"",X5864&lt;&gt;""),X5865&lt;&gt;X5864),AND(OR(AC5865&lt;&gt;"",AC5864&lt;&gt;""),AC5865&lt;&gt;AC5864)),1,"")</f>
        <v/>
      </c>
      <c r="AL5865" s="1" t="str">
        <f t="shared" si="5863"/>
        <v/>
      </c>
      <c r="AM5865" s="1" t="str">
        <f t="shared" si="5863"/>
        <v/>
      </c>
    </row>
    <row r="5866">
      <c r="A5866" s="1" t="s">
        <v>12008</v>
      </c>
      <c r="B5866" s="1" t="s">
        <v>245</v>
      </c>
      <c r="C5866" s="1" t="s">
        <v>12009</v>
      </c>
      <c r="D5866" s="1" t="s">
        <v>11976</v>
      </c>
      <c r="E5866" s="1" t="s">
        <v>34</v>
      </c>
      <c r="F5866" s="1" t="s">
        <v>134</v>
      </c>
      <c r="G5866" s="1" t="s">
        <v>11911</v>
      </c>
      <c r="H5866" s="1" t="s">
        <v>51</v>
      </c>
      <c r="I5866" s="1" t="s">
        <v>139</v>
      </c>
      <c r="J5866" s="1" t="s">
        <v>69</v>
      </c>
      <c r="K5866" s="1"/>
      <c r="L5866" s="1"/>
      <c r="M5866" s="1"/>
      <c r="N5866" s="1" t="s">
        <v>150</v>
      </c>
      <c r="O5866" s="1"/>
      <c r="P5866" s="1"/>
      <c r="Q5866" s="2" t="s">
        <v>40</v>
      </c>
      <c r="R5866" s="2" t="s">
        <v>41</v>
      </c>
      <c r="S5866" s="2" t="s">
        <v>42</v>
      </c>
      <c r="T5866" s="2"/>
      <c r="U5866" s="2"/>
      <c r="V5866" s="2"/>
      <c r="W5866" s="2"/>
      <c r="X5866" s="2"/>
      <c r="Y5866" s="2" t="s">
        <v>42</v>
      </c>
      <c r="Z5866" s="2"/>
      <c r="AA5866" s="2"/>
      <c r="AB5866" s="2"/>
      <c r="AC5866" s="2"/>
      <c r="AD5866" s="2"/>
      <c r="AE5866" s="2" t="s">
        <v>43</v>
      </c>
      <c r="AF5866" s="2" t="s">
        <v>44</v>
      </c>
      <c r="AG5866" s="2" t="s">
        <v>11977</v>
      </c>
      <c r="AH5866" s="2" t="s">
        <v>46</v>
      </c>
      <c r="AI5866" s="2" t="s">
        <v>135</v>
      </c>
      <c r="AJ5866" s="2" t="s">
        <v>40</v>
      </c>
      <c r="AK5866" s="1" t="str">
        <f t="shared" ref="AK5866:AM5866" si="5864">IF(OR(AND(OR(S5866&lt;&gt;"",S5865&lt;&gt;""),S5866&lt;&gt;S5865),AND(OR(X5866&lt;&gt;"",X5865&lt;&gt;""),X5866&lt;&gt;X5865),AND(OR(AC5866&lt;&gt;"",AC5865&lt;&gt;""),AC5866&lt;&gt;AC5865)),1,"")</f>
        <v/>
      </c>
      <c r="AL5866" s="1" t="str">
        <f t="shared" si="5864"/>
        <v/>
      </c>
      <c r="AM5866" s="1" t="str">
        <f t="shared" si="5864"/>
        <v/>
      </c>
    </row>
    <row r="5867">
      <c r="A5867" s="1" t="s">
        <v>12010</v>
      </c>
      <c r="B5867" s="1" t="s">
        <v>248</v>
      </c>
      <c r="C5867" s="1" t="s">
        <v>12011</v>
      </c>
      <c r="D5867" s="1" t="s">
        <v>11976</v>
      </c>
      <c r="E5867" s="1" t="s">
        <v>34</v>
      </c>
      <c r="F5867" s="1" t="s">
        <v>139</v>
      </c>
      <c r="G5867" s="1" t="s">
        <v>11911</v>
      </c>
      <c r="H5867" s="1" t="s">
        <v>51</v>
      </c>
      <c r="I5867" s="1" t="s">
        <v>144</v>
      </c>
      <c r="J5867" s="1" t="s">
        <v>76</v>
      </c>
      <c r="K5867" s="1"/>
      <c r="L5867" s="1"/>
      <c r="M5867" s="1"/>
      <c r="N5867" s="1"/>
      <c r="O5867" s="1"/>
      <c r="P5867" s="1"/>
      <c r="Q5867" s="2" t="s">
        <v>40</v>
      </c>
      <c r="R5867" s="2" t="s">
        <v>41</v>
      </c>
      <c r="S5867" s="2" t="s">
        <v>42</v>
      </c>
      <c r="T5867" s="2"/>
      <c r="U5867" s="2"/>
      <c r="V5867" s="2"/>
      <c r="W5867" s="2"/>
      <c r="X5867" s="2"/>
      <c r="Y5867" s="2" t="s">
        <v>42</v>
      </c>
      <c r="Z5867" s="2"/>
      <c r="AA5867" s="2"/>
      <c r="AB5867" s="2"/>
      <c r="AC5867" s="2"/>
      <c r="AD5867" s="2"/>
      <c r="AE5867" s="2" t="s">
        <v>43</v>
      </c>
      <c r="AF5867" s="2" t="s">
        <v>44</v>
      </c>
      <c r="AG5867" s="2" t="s">
        <v>11977</v>
      </c>
      <c r="AH5867" s="2" t="s">
        <v>46</v>
      </c>
      <c r="AI5867" s="2" t="s">
        <v>140</v>
      </c>
      <c r="AJ5867" s="2" t="s">
        <v>40</v>
      </c>
      <c r="AK5867" s="1" t="str">
        <f t="shared" ref="AK5867:AM5867" si="5865">IF(OR(AND(OR(S5867&lt;&gt;"",S5866&lt;&gt;""),S5867&lt;&gt;S5866),AND(OR(X5867&lt;&gt;"",X5866&lt;&gt;""),X5867&lt;&gt;X5866),AND(OR(AC5867&lt;&gt;"",AC5866&lt;&gt;""),AC5867&lt;&gt;AC5866)),1,"")</f>
        <v/>
      </c>
      <c r="AL5867" s="1" t="str">
        <f t="shared" si="5865"/>
        <v/>
      </c>
      <c r="AM5867" s="1" t="str">
        <f t="shared" si="5865"/>
        <v/>
      </c>
    </row>
    <row r="5868">
      <c r="A5868" s="1" t="s">
        <v>12012</v>
      </c>
      <c r="B5868" s="1" t="s">
        <v>251</v>
      </c>
      <c r="C5868" s="1" t="s">
        <v>12013</v>
      </c>
      <c r="D5868" s="1" t="s">
        <v>11976</v>
      </c>
      <c r="E5868" s="1" t="s">
        <v>34</v>
      </c>
      <c r="F5868" s="1" t="s">
        <v>144</v>
      </c>
      <c r="G5868" s="1" t="s">
        <v>11911</v>
      </c>
      <c r="H5868" s="1" t="s">
        <v>51</v>
      </c>
      <c r="I5868" s="1" t="s">
        <v>149</v>
      </c>
      <c r="J5868" s="1" t="s">
        <v>82</v>
      </c>
      <c r="K5868" s="1"/>
      <c r="L5868" s="1"/>
      <c r="M5868" s="1"/>
      <c r="N5868" s="1"/>
      <c r="O5868" s="1"/>
      <c r="P5868" s="1"/>
      <c r="Q5868" s="2" t="s">
        <v>40</v>
      </c>
      <c r="R5868" s="2" t="s">
        <v>41</v>
      </c>
      <c r="S5868" s="2" t="s">
        <v>42</v>
      </c>
      <c r="T5868" s="2"/>
      <c r="U5868" s="2"/>
      <c r="V5868" s="2"/>
      <c r="W5868" s="2"/>
      <c r="X5868" s="2"/>
      <c r="Y5868" s="2" t="s">
        <v>42</v>
      </c>
      <c r="Z5868" s="2"/>
      <c r="AA5868" s="2"/>
      <c r="AB5868" s="2"/>
      <c r="AC5868" s="2"/>
      <c r="AD5868" s="2"/>
      <c r="AE5868" s="2" t="s">
        <v>43</v>
      </c>
      <c r="AF5868" s="2" t="s">
        <v>44</v>
      </c>
      <c r="AG5868" s="2" t="s">
        <v>11977</v>
      </c>
      <c r="AH5868" s="2" t="s">
        <v>46</v>
      </c>
      <c r="AI5868" s="2" t="s">
        <v>145</v>
      </c>
      <c r="AJ5868" s="2" t="s">
        <v>40</v>
      </c>
      <c r="AK5868" s="1" t="str">
        <f t="shared" ref="AK5868:AM5868" si="5866">IF(OR(AND(OR(S5868&lt;&gt;"",S5867&lt;&gt;""),S5868&lt;&gt;S5867),AND(OR(X5868&lt;&gt;"",X5867&lt;&gt;""),X5868&lt;&gt;X5867),AND(OR(AC5868&lt;&gt;"",AC5867&lt;&gt;""),AC5868&lt;&gt;AC5867)),1,"")</f>
        <v/>
      </c>
      <c r="AL5868" s="1" t="str">
        <f t="shared" si="5866"/>
        <v/>
      </c>
      <c r="AM5868" s="1" t="str">
        <f t="shared" si="5866"/>
        <v/>
      </c>
    </row>
    <row r="5869">
      <c r="A5869" s="1" t="s">
        <v>12014</v>
      </c>
      <c r="B5869" s="1" t="s">
        <v>254</v>
      </c>
      <c r="C5869" s="1" t="s">
        <v>12015</v>
      </c>
      <c r="D5869" s="1" t="s">
        <v>11976</v>
      </c>
      <c r="E5869" s="1" t="s">
        <v>34</v>
      </c>
      <c r="F5869" s="1" t="s">
        <v>149</v>
      </c>
      <c r="G5869" s="1" t="s">
        <v>11911</v>
      </c>
      <c r="H5869" s="1" t="s">
        <v>51</v>
      </c>
      <c r="I5869" s="1" t="s">
        <v>155</v>
      </c>
      <c r="J5869" s="1" t="s">
        <v>38</v>
      </c>
      <c r="K5869" s="1"/>
      <c r="L5869" s="1"/>
      <c r="M5869" s="1"/>
      <c r="N5869" s="1"/>
      <c r="O5869" s="1"/>
      <c r="P5869" s="1"/>
      <c r="Q5869" s="2" t="s">
        <v>40</v>
      </c>
      <c r="R5869" s="2" t="s">
        <v>41</v>
      </c>
      <c r="S5869" s="2" t="s">
        <v>42</v>
      </c>
      <c r="T5869" s="2"/>
      <c r="U5869" s="2"/>
      <c r="V5869" s="2"/>
      <c r="W5869" s="2"/>
      <c r="X5869" s="2"/>
      <c r="Y5869" s="2" t="s">
        <v>42</v>
      </c>
      <c r="Z5869" s="2"/>
      <c r="AA5869" s="2"/>
      <c r="AB5869" s="2"/>
      <c r="AC5869" s="2"/>
      <c r="AD5869" s="2"/>
      <c r="AE5869" s="2" t="s">
        <v>43</v>
      </c>
      <c r="AF5869" s="2" t="s">
        <v>44</v>
      </c>
      <c r="AG5869" s="2" t="s">
        <v>11977</v>
      </c>
      <c r="AH5869" s="2" t="s">
        <v>46</v>
      </c>
      <c r="AI5869" s="2" t="s">
        <v>151</v>
      </c>
      <c r="AJ5869" s="2" t="s">
        <v>40</v>
      </c>
      <c r="AK5869" s="1" t="str">
        <f t="shared" ref="AK5869:AM5869" si="5867">IF(OR(AND(OR(S5869&lt;&gt;"",S5868&lt;&gt;""),S5869&lt;&gt;S5868),AND(OR(X5869&lt;&gt;"",X5868&lt;&gt;""),X5869&lt;&gt;X5868),AND(OR(AC5869&lt;&gt;"",AC5868&lt;&gt;""),AC5869&lt;&gt;AC5868)),1,"")</f>
        <v/>
      </c>
      <c r="AL5869" s="1" t="str">
        <f t="shared" si="5867"/>
        <v/>
      </c>
      <c r="AM5869" s="1" t="str">
        <f t="shared" si="5867"/>
        <v/>
      </c>
    </row>
    <row r="5870">
      <c r="A5870" s="1" t="s">
        <v>12016</v>
      </c>
      <c r="B5870" s="1" t="s">
        <v>257</v>
      </c>
      <c r="C5870" s="1" t="s">
        <v>12017</v>
      </c>
      <c r="D5870" s="1" t="s">
        <v>11976</v>
      </c>
      <c r="E5870" s="1" t="s">
        <v>34</v>
      </c>
      <c r="F5870" s="1" t="s">
        <v>155</v>
      </c>
      <c r="G5870" s="1" t="s">
        <v>11911</v>
      </c>
      <c r="H5870" s="1" t="s">
        <v>51</v>
      </c>
      <c r="I5870" s="1" t="s">
        <v>160</v>
      </c>
      <c r="J5870" s="1" t="s">
        <v>53</v>
      </c>
      <c r="K5870" s="1"/>
      <c r="L5870" s="1"/>
      <c r="M5870" s="1"/>
      <c r="N5870" s="1"/>
      <c r="O5870" s="1"/>
      <c r="P5870" s="1"/>
      <c r="Q5870" s="2" t="s">
        <v>40</v>
      </c>
      <c r="R5870" s="2" t="s">
        <v>41</v>
      </c>
      <c r="S5870" s="2" t="s">
        <v>42</v>
      </c>
      <c r="T5870" s="2"/>
      <c r="U5870" s="2"/>
      <c r="V5870" s="2"/>
      <c r="W5870" s="2"/>
      <c r="X5870" s="2"/>
      <c r="Y5870" s="2" t="s">
        <v>42</v>
      </c>
      <c r="Z5870" s="2"/>
      <c r="AA5870" s="2"/>
      <c r="AB5870" s="2"/>
      <c r="AC5870" s="2"/>
      <c r="AD5870" s="2"/>
      <c r="AE5870" s="2" t="s">
        <v>43</v>
      </c>
      <c r="AF5870" s="2" t="s">
        <v>44</v>
      </c>
      <c r="AG5870" s="2" t="s">
        <v>11977</v>
      </c>
      <c r="AH5870" s="2" t="s">
        <v>46</v>
      </c>
      <c r="AI5870" s="2" t="s">
        <v>156</v>
      </c>
      <c r="AJ5870" s="2" t="s">
        <v>40</v>
      </c>
      <c r="AK5870" s="1" t="str">
        <f t="shared" ref="AK5870:AM5870" si="5868">IF(OR(AND(OR(S5870&lt;&gt;"",S5869&lt;&gt;""),S5870&lt;&gt;S5869),AND(OR(X5870&lt;&gt;"",X5869&lt;&gt;""),X5870&lt;&gt;X5869),AND(OR(AC5870&lt;&gt;"",AC5869&lt;&gt;""),AC5870&lt;&gt;AC5869)),1,"")</f>
        <v/>
      </c>
      <c r="AL5870" s="1" t="str">
        <f t="shared" si="5868"/>
        <v/>
      </c>
      <c r="AM5870" s="1" t="str">
        <f t="shared" si="5868"/>
        <v/>
      </c>
    </row>
    <row r="5871">
      <c r="A5871" s="1" t="s">
        <v>12018</v>
      </c>
      <c r="B5871" s="1" t="s">
        <v>260</v>
      </c>
      <c r="C5871" s="1" t="s">
        <v>12019</v>
      </c>
      <c r="D5871" s="1" t="s">
        <v>11976</v>
      </c>
      <c r="E5871" s="1" t="s">
        <v>34</v>
      </c>
      <c r="F5871" s="1" t="s">
        <v>160</v>
      </c>
      <c r="G5871" s="1" t="s">
        <v>11911</v>
      </c>
      <c r="H5871" s="1" t="s">
        <v>51</v>
      </c>
      <c r="I5871" s="1" t="s">
        <v>165</v>
      </c>
      <c r="J5871" s="1" t="s">
        <v>25</v>
      </c>
      <c r="K5871" s="1"/>
      <c r="L5871" s="1"/>
      <c r="M5871" s="1"/>
      <c r="N5871" s="1"/>
      <c r="O5871" s="1"/>
      <c r="P5871" s="1"/>
      <c r="Q5871" s="2" t="s">
        <v>40</v>
      </c>
      <c r="R5871" s="2" t="s">
        <v>41</v>
      </c>
      <c r="S5871" s="2" t="s">
        <v>42</v>
      </c>
      <c r="T5871" s="2"/>
      <c r="U5871" s="2"/>
      <c r="V5871" s="2"/>
      <c r="W5871" s="2"/>
      <c r="X5871" s="2"/>
      <c r="Y5871" s="2" t="s">
        <v>42</v>
      </c>
      <c r="Z5871" s="2"/>
      <c r="AA5871" s="2"/>
      <c r="AB5871" s="2"/>
      <c r="AC5871" s="2"/>
      <c r="AD5871" s="2"/>
      <c r="AE5871" s="2" t="s">
        <v>43</v>
      </c>
      <c r="AF5871" s="2" t="s">
        <v>44</v>
      </c>
      <c r="AG5871" s="2" t="s">
        <v>11977</v>
      </c>
      <c r="AH5871" s="2" t="s">
        <v>46</v>
      </c>
      <c r="AI5871" s="2" t="s">
        <v>161</v>
      </c>
      <c r="AJ5871" s="2" t="s">
        <v>40</v>
      </c>
      <c r="AK5871" s="1" t="str">
        <f t="shared" ref="AK5871:AM5871" si="5869">IF(OR(AND(OR(S5871&lt;&gt;"",S5870&lt;&gt;""),S5871&lt;&gt;S5870),AND(OR(X5871&lt;&gt;"",X5870&lt;&gt;""),X5871&lt;&gt;X5870),AND(OR(AC5871&lt;&gt;"",AC5870&lt;&gt;""),AC5871&lt;&gt;AC5870)),1,"")</f>
        <v/>
      </c>
      <c r="AL5871" s="1" t="str">
        <f t="shared" si="5869"/>
        <v/>
      </c>
      <c r="AM5871" s="1" t="str">
        <f t="shared" si="5869"/>
        <v/>
      </c>
    </row>
    <row r="5872">
      <c r="A5872" s="1" t="s">
        <v>12020</v>
      </c>
      <c r="B5872" s="1" t="s">
        <v>263</v>
      </c>
      <c r="C5872" s="1" t="s">
        <v>12021</v>
      </c>
      <c r="D5872" s="1" t="s">
        <v>11976</v>
      </c>
      <c r="E5872" s="1" t="s">
        <v>34</v>
      </c>
      <c r="F5872" s="1" t="s">
        <v>165</v>
      </c>
      <c r="G5872" s="1" t="s">
        <v>11911</v>
      </c>
      <c r="H5872" s="1" t="s">
        <v>51</v>
      </c>
      <c r="I5872" s="1" t="s">
        <v>170</v>
      </c>
      <c r="J5872" s="1" t="s">
        <v>24</v>
      </c>
      <c r="K5872" s="1"/>
      <c r="L5872" s="1"/>
      <c r="M5872" s="1" t="s">
        <v>171</v>
      </c>
      <c r="N5872" s="1"/>
      <c r="O5872" s="1"/>
      <c r="P5872" s="1"/>
      <c r="Q5872" s="2" t="s">
        <v>40</v>
      </c>
      <c r="R5872" s="2" t="s">
        <v>41</v>
      </c>
      <c r="S5872" s="2" t="s">
        <v>42</v>
      </c>
      <c r="T5872" s="2"/>
      <c r="U5872" s="2"/>
      <c r="V5872" s="2"/>
      <c r="W5872" s="2"/>
      <c r="X5872" s="2"/>
      <c r="Y5872" s="2" t="s">
        <v>42</v>
      </c>
      <c r="Z5872" s="2"/>
      <c r="AA5872" s="2"/>
      <c r="AB5872" s="2"/>
      <c r="AC5872" s="2"/>
      <c r="AD5872" s="2"/>
      <c r="AE5872" s="2" t="s">
        <v>43</v>
      </c>
      <c r="AF5872" s="2" t="s">
        <v>44</v>
      </c>
      <c r="AG5872" s="2" t="s">
        <v>11977</v>
      </c>
      <c r="AH5872" s="2" t="s">
        <v>46</v>
      </c>
      <c r="AI5872" s="2" t="s">
        <v>166</v>
      </c>
      <c r="AJ5872" s="2" t="s">
        <v>40</v>
      </c>
      <c r="AK5872" s="1" t="str">
        <f t="shared" ref="AK5872:AM5872" si="5870">IF(OR(AND(OR(S5872&lt;&gt;"",S5871&lt;&gt;""),S5872&lt;&gt;S5871),AND(OR(X5872&lt;&gt;"",X5871&lt;&gt;""),X5872&lt;&gt;X5871),AND(OR(AC5872&lt;&gt;"",AC5871&lt;&gt;""),AC5872&lt;&gt;AC5871)),1,"")</f>
        <v/>
      </c>
      <c r="AL5872" s="1" t="str">
        <f t="shared" si="5870"/>
        <v/>
      </c>
      <c r="AM5872" s="1" t="str">
        <f t="shared" si="5870"/>
        <v/>
      </c>
    </row>
    <row r="5873">
      <c r="A5873" s="1" t="s">
        <v>12022</v>
      </c>
      <c r="B5873" s="1" t="s">
        <v>267</v>
      </c>
      <c r="C5873" s="1" t="s">
        <v>12023</v>
      </c>
      <c r="D5873" s="1" t="s">
        <v>11976</v>
      </c>
      <c r="E5873" s="1" t="s">
        <v>34</v>
      </c>
      <c r="F5873" s="1" t="s">
        <v>170</v>
      </c>
      <c r="G5873" s="1" t="s">
        <v>11911</v>
      </c>
      <c r="H5873" s="1" t="s">
        <v>51</v>
      </c>
      <c r="I5873" s="1" t="s">
        <v>176</v>
      </c>
      <c r="J5873" s="1" t="s">
        <v>69</v>
      </c>
      <c r="K5873" s="1"/>
      <c r="L5873" s="1"/>
      <c r="M5873" s="1"/>
      <c r="N5873" s="1"/>
      <c r="O5873" s="1"/>
      <c r="P5873" s="1"/>
      <c r="Q5873" s="2" t="s">
        <v>40</v>
      </c>
      <c r="R5873" s="2" t="s">
        <v>41</v>
      </c>
      <c r="S5873" s="2" t="s">
        <v>42</v>
      </c>
      <c r="T5873" s="2"/>
      <c r="U5873" s="2"/>
      <c r="V5873" s="2"/>
      <c r="W5873" s="2"/>
      <c r="X5873" s="2"/>
      <c r="Y5873" s="2" t="s">
        <v>42</v>
      </c>
      <c r="Z5873" s="2"/>
      <c r="AA5873" s="2"/>
      <c r="AB5873" s="2"/>
      <c r="AC5873" s="2"/>
      <c r="AD5873" s="2"/>
      <c r="AE5873" s="2" t="s">
        <v>43</v>
      </c>
      <c r="AF5873" s="2" t="s">
        <v>44</v>
      </c>
      <c r="AG5873" s="2" t="s">
        <v>11977</v>
      </c>
      <c r="AH5873" s="2" t="s">
        <v>46</v>
      </c>
      <c r="AI5873" s="2" t="s">
        <v>172</v>
      </c>
      <c r="AJ5873" s="2" t="s">
        <v>40</v>
      </c>
      <c r="AK5873" s="1" t="str">
        <f t="shared" ref="AK5873:AM5873" si="5871">IF(OR(AND(OR(S5873&lt;&gt;"",S5872&lt;&gt;""),S5873&lt;&gt;S5872),AND(OR(X5873&lt;&gt;"",X5872&lt;&gt;""),X5873&lt;&gt;X5872),AND(OR(AC5873&lt;&gt;"",AC5872&lt;&gt;""),AC5873&lt;&gt;AC5872)),1,"")</f>
        <v/>
      </c>
      <c r="AL5873" s="1" t="str">
        <f t="shared" si="5871"/>
        <v/>
      </c>
      <c r="AM5873" s="1" t="str">
        <f t="shared" si="5871"/>
        <v/>
      </c>
    </row>
    <row r="5874">
      <c r="A5874" s="1" t="s">
        <v>12024</v>
      </c>
      <c r="B5874" s="1" t="s">
        <v>270</v>
      </c>
      <c r="C5874" s="1" t="s">
        <v>12025</v>
      </c>
      <c r="D5874" s="1" t="s">
        <v>11976</v>
      </c>
      <c r="E5874" s="1" t="s">
        <v>34</v>
      </c>
      <c r="F5874" s="1" t="s">
        <v>176</v>
      </c>
      <c r="G5874" s="1" t="s">
        <v>11911</v>
      </c>
      <c r="H5874" s="1" t="s">
        <v>51</v>
      </c>
      <c r="I5874" s="1" t="s">
        <v>181</v>
      </c>
      <c r="J5874" s="1" t="s">
        <v>76</v>
      </c>
      <c r="K5874" s="1"/>
      <c r="L5874" s="1"/>
      <c r="M5874" s="1"/>
      <c r="N5874" s="1"/>
      <c r="O5874" s="1"/>
      <c r="P5874" s="1"/>
      <c r="Q5874" s="2" t="s">
        <v>40</v>
      </c>
      <c r="R5874" s="2" t="s">
        <v>41</v>
      </c>
      <c r="S5874" s="2" t="s">
        <v>42</v>
      </c>
      <c r="T5874" s="2"/>
      <c r="U5874" s="2"/>
      <c r="V5874" s="2"/>
      <c r="W5874" s="2"/>
      <c r="X5874" s="2"/>
      <c r="Y5874" s="2" t="s">
        <v>42</v>
      </c>
      <c r="Z5874" s="2"/>
      <c r="AA5874" s="2"/>
      <c r="AB5874" s="2"/>
      <c r="AC5874" s="2"/>
      <c r="AD5874" s="2"/>
      <c r="AE5874" s="2" t="s">
        <v>43</v>
      </c>
      <c r="AF5874" s="2" t="s">
        <v>44</v>
      </c>
      <c r="AG5874" s="2" t="s">
        <v>11977</v>
      </c>
      <c r="AH5874" s="2" t="s">
        <v>46</v>
      </c>
      <c r="AI5874" s="2" t="s">
        <v>177</v>
      </c>
      <c r="AJ5874" s="2" t="s">
        <v>40</v>
      </c>
      <c r="AK5874" s="1" t="str">
        <f t="shared" ref="AK5874:AM5874" si="5872">IF(OR(AND(OR(S5874&lt;&gt;"",S5873&lt;&gt;""),S5874&lt;&gt;S5873),AND(OR(X5874&lt;&gt;"",X5873&lt;&gt;""),X5874&lt;&gt;X5873),AND(OR(AC5874&lt;&gt;"",AC5873&lt;&gt;""),AC5874&lt;&gt;AC5873)),1,"")</f>
        <v/>
      </c>
      <c r="AL5874" s="1" t="str">
        <f t="shared" si="5872"/>
        <v/>
      </c>
      <c r="AM5874" s="1" t="str">
        <f t="shared" si="5872"/>
        <v/>
      </c>
    </row>
    <row r="5875">
      <c r="A5875" s="1" t="s">
        <v>12026</v>
      </c>
      <c r="B5875" s="1" t="s">
        <v>273</v>
      </c>
      <c r="C5875" s="1" t="s">
        <v>12027</v>
      </c>
      <c r="D5875" s="1" t="s">
        <v>11976</v>
      </c>
      <c r="E5875" s="1" t="s">
        <v>34</v>
      </c>
      <c r="F5875" s="1" t="s">
        <v>181</v>
      </c>
      <c r="G5875" s="1" t="s">
        <v>11911</v>
      </c>
      <c r="H5875" s="1" t="s">
        <v>51</v>
      </c>
      <c r="I5875" s="1" t="s">
        <v>186</v>
      </c>
      <c r="J5875" s="1" t="s">
        <v>82</v>
      </c>
      <c r="K5875" s="1"/>
      <c r="L5875" s="1"/>
      <c r="M5875" s="1"/>
      <c r="N5875" s="1"/>
      <c r="O5875" s="1"/>
      <c r="P5875" s="1"/>
      <c r="Q5875" s="2" t="s">
        <v>40</v>
      </c>
      <c r="R5875" s="2" t="s">
        <v>41</v>
      </c>
      <c r="S5875" s="2" t="s">
        <v>42</v>
      </c>
      <c r="T5875" s="2"/>
      <c r="U5875" s="2"/>
      <c r="V5875" s="2"/>
      <c r="W5875" s="2"/>
      <c r="X5875" s="2"/>
      <c r="Y5875" s="2" t="s">
        <v>42</v>
      </c>
      <c r="Z5875" s="2"/>
      <c r="AA5875" s="2"/>
      <c r="AB5875" s="2"/>
      <c r="AC5875" s="2"/>
      <c r="AD5875" s="2"/>
      <c r="AE5875" s="2" t="s">
        <v>43</v>
      </c>
      <c r="AF5875" s="2" t="s">
        <v>44</v>
      </c>
      <c r="AG5875" s="2" t="s">
        <v>11977</v>
      </c>
      <c r="AH5875" s="2" t="s">
        <v>46</v>
      </c>
      <c r="AI5875" s="2" t="s">
        <v>182</v>
      </c>
      <c r="AJ5875" s="2" t="s">
        <v>40</v>
      </c>
      <c r="AK5875" s="1" t="str">
        <f t="shared" ref="AK5875:AM5875" si="5873">IF(OR(AND(OR(S5875&lt;&gt;"",S5874&lt;&gt;""),S5875&lt;&gt;S5874),AND(OR(X5875&lt;&gt;"",X5874&lt;&gt;""),X5875&lt;&gt;X5874),AND(OR(AC5875&lt;&gt;"",AC5874&lt;&gt;""),AC5875&lt;&gt;AC5874)),1,"")</f>
        <v/>
      </c>
      <c r="AL5875" s="1" t="str">
        <f t="shared" si="5873"/>
        <v/>
      </c>
      <c r="AM5875" s="1" t="str">
        <f t="shared" si="5873"/>
        <v/>
      </c>
    </row>
    <row r="5876">
      <c r="A5876" s="1" t="s">
        <v>12028</v>
      </c>
      <c r="B5876" s="1" t="s">
        <v>276</v>
      </c>
      <c r="C5876" s="1" t="s">
        <v>12029</v>
      </c>
      <c r="D5876" s="1" t="s">
        <v>11976</v>
      </c>
      <c r="E5876" s="1" t="s">
        <v>34</v>
      </c>
      <c r="F5876" s="1" t="s">
        <v>186</v>
      </c>
      <c r="G5876" s="1" t="s">
        <v>11911</v>
      </c>
      <c r="H5876" s="1" t="s">
        <v>51</v>
      </c>
      <c r="I5876" s="1" t="s">
        <v>191</v>
      </c>
      <c r="J5876" s="1" t="s">
        <v>38</v>
      </c>
      <c r="K5876" s="1"/>
      <c r="L5876" s="1"/>
      <c r="M5876" s="1"/>
      <c r="N5876" s="1"/>
      <c r="O5876" s="1"/>
      <c r="P5876" s="1"/>
      <c r="Q5876" s="2" t="s">
        <v>40</v>
      </c>
      <c r="R5876" s="2" t="s">
        <v>41</v>
      </c>
      <c r="S5876" s="2" t="s">
        <v>42</v>
      </c>
      <c r="T5876" s="2"/>
      <c r="U5876" s="2"/>
      <c r="V5876" s="2"/>
      <c r="W5876" s="2"/>
      <c r="X5876" s="2"/>
      <c r="Y5876" s="2" t="s">
        <v>42</v>
      </c>
      <c r="Z5876" s="2"/>
      <c r="AA5876" s="2"/>
      <c r="AB5876" s="2"/>
      <c r="AC5876" s="2"/>
      <c r="AD5876" s="2"/>
      <c r="AE5876" s="2" t="s">
        <v>43</v>
      </c>
      <c r="AF5876" s="2" t="s">
        <v>44</v>
      </c>
      <c r="AG5876" s="2" t="s">
        <v>11977</v>
      </c>
      <c r="AH5876" s="2" t="s">
        <v>46</v>
      </c>
      <c r="AI5876" s="2" t="s">
        <v>187</v>
      </c>
      <c r="AJ5876" s="2" t="s">
        <v>40</v>
      </c>
      <c r="AK5876" s="1" t="str">
        <f t="shared" ref="AK5876:AM5876" si="5874">IF(OR(AND(OR(S5876&lt;&gt;"",S5875&lt;&gt;""),S5876&lt;&gt;S5875),AND(OR(X5876&lt;&gt;"",X5875&lt;&gt;""),X5876&lt;&gt;X5875),AND(OR(AC5876&lt;&gt;"",AC5875&lt;&gt;""),AC5876&lt;&gt;AC5875)),1,"")</f>
        <v/>
      </c>
      <c r="AL5876" s="1" t="str">
        <f t="shared" si="5874"/>
        <v/>
      </c>
      <c r="AM5876" s="1" t="str">
        <f t="shared" si="5874"/>
        <v/>
      </c>
    </row>
    <row r="5877">
      <c r="A5877" s="1" t="s">
        <v>12030</v>
      </c>
      <c r="B5877" s="1" t="s">
        <v>279</v>
      </c>
      <c r="C5877" s="1" t="s">
        <v>12031</v>
      </c>
      <c r="D5877" s="1" t="s">
        <v>11976</v>
      </c>
      <c r="E5877" s="1" t="s">
        <v>34</v>
      </c>
      <c r="F5877" s="1" t="s">
        <v>191</v>
      </c>
      <c r="G5877" s="1" t="s">
        <v>11911</v>
      </c>
      <c r="H5877" s="1" t="s">
        <v>58</v>
      </c>
      <c r="I5877" s="1" t="s">
        <v>35</v>
      </c>
      <c r="J5877" s="1" t="s">
        <v>53</v>
      </c>
      <c r="K5877" s="1"/>
      <c r="L5877" s="1"/>
      <c r="M5877" s="1"/>
      <c r="N5877" s="1"/>
      <c r="O5877" s="1"/>
      <c r="P5877" s="1"/>
      <c r="Q5877" s="2" t="s">
        <v>40</v>
      </c>
      <c r="R5877" s="2" t="s">
        <v>41</v>
      </c>
      <c r="S5877" s="2" t="s">
        <v>42</v>
      </c>
      <c r="T5877" s="2"/>
      <c r="U5877" s="2"/>
      <c r="V5877" s="2"/>
      <c r="W5877" s="2"/>
      <c r="X5877" s="2"/>
      <c r="Y5877" s="2" t="s">
        <v>42</v>
      </c>
      <c r="Z5877" s="2"/>
      <c r="AA5877" s="2"/>
      <c r="AB5877" s="2"/>
      <c r="AC5877" s="2"/>
      <c r="AD5877" s="2"/>
      <c r="AE5877" s="2" t="s">
        <v>43</v>
      </c>
      <c r="AF5877" s="2" t="s">
        <v>44</v>
      </c>
      <c r="AG5877" s="2" t="s">
        <v>11977</v>
      </c>
      <c r="AH5877" s="2" t="s">
        <v>46</v>
      </c>
      <c r="AI5877" s="2" t="s">
        <v>192</v>
      </c>
      <c r="AJ5877" s="2" t="s">
        <v>40</v>
      </c>
      <c r="AK5877" s="1" t="str">
        <f t="shared" ref="AK5877:AM5877" si="5875">IF(OR(AND(OR(S5877&lt;&gt;"",S5876&lt;&gt;""),S5877&lt;&gt;S5876),AND(OR(X5877&lt;&gt;"",X5876&lt;&gt;""),X5877&lt;&gt;X5876),AND(OR(AC5877&lt;&gt;"",AC5876&lt;&gt;""),AC5877&lt;&gt;AC5876)),1,"")</f>
        <v/>
      </c>
      <c r="AL5877" s="1" t="str">
        <f t="shared" si="5875"/>
        <v/>
      </c>
      <c r="AM5877" s="1" t="str">
        <f t="shared" si="5875"/>
        <v/>
      </c>
    </row>
    <row r="5878">
      <c r="A5878" s="1" t="s">
        <v>12032</v>
      </c>
      <c r="B5878" s="1" t="s">
        <v>282</v>
      </c>
      <c r="C5878" s="1" t="s">
        <v>12033</v>
      </c>
      <c r="D5878" s="1" t="s">
        <v>11976</v>
      </c>
      <c r="E5878" s="1" t="s">
        <v>34</v>
      </c>
      <c r="F5878" s="1" t="s">
        <v>196</v>
      </c>
      <c r="G5878" s="1" t="s">
        <v>11911</v>
      </c>
      <c r="H5878" s="1" t="s">
        <v>58</v>
      </c>
      <c r="I5878" s="1" t="s">
        <v>51</v>
      </c>
      <c r="J5878" s="1" t="s">
        <v>25</v>
      </c>
      <c r="K5878" s="1" t="s">
        <v>197</v>
      </c>
      <c r="L5878" s="1"/>
      <c r="M5878" s="1"/>
      <c r="N5878" s="1"/>
      <c r="O5878" s="1"/>
      <c r="P5878" s="1"/>
      <c r="Q5878" s="2" t="s">
        <v>40</v>
      </c>
      <c r="R5878" s="2" t="s">
        <v>41</v>
      </c>
      <c r="S5878" s="2" t="s">
        <v>42</v>
      </c>
      <c r="T5878" s="2"/>
      <c r="U5878" s="2"/>
      <c r="V5878" s="2"/>
      <c r="W5878" s="2"/>
      <c r="X5878" s="2"/>
      <c r="Y5878" s="2" t="s">
        <v>42</v>
      </c>
      <c r="Z5878" s="2"/>
      <c r="AA5878" s="2"/>
      <c r="AB5878" s="2"/>
      <c r="AC5878" s="2"/>
      <c r="AD5878" s="2"/>
      <c r="AE5878" s="2" t="s">
        <v>43</v>
      </c>
      <c r="AF5878" s="2" t="s">
        <v>44</v>
      </c>
      <c r="AG5878" s="2" t="s">
        <v>11977</v>
      </c>
      <c r="AH5878" s="2" t="s">
        <v>46</v>
      </c>
      <c r="AI5878" s="2" t="s">
        <v>198</v>
      </c>
      <c r="AJ5878" s="2" t="s">
        <v>40</v>
      </c>
      <c r="AK5878" s="1" t="str">
        <f t="shared" ref="AK5878:AM5878" si="5876">IF(OR(AND(OR(S5878&lt;&gt;"",S5877&lt;&gt;""),S5878&lt;&gt;S5877),AND(OR(X5878&lt;&gt;"",X5877&lt;&gt;""),X5878&lt;&gt;X5877),AND(OR(AC5878&lt;&gt;"",AC5877&lt;&gt;""),AC5878&lt;&gt;AC5877)),1,"")</f>
        <v/>
      </c>
      <c r="AL5878" s="1" t="str">
        <f t="shared" si="5876"/>
        <v/>
      </c>
      <c r="AM5878" s="1" t="str">
        <f t="shared" si="5876"/>
        <v/>
      </c>
    </row>
    <row r="5879">
      <c r="A5879" s="1" t="s">
        <v>12034</v>
      </c>
      <c r="B5879" s="1" t="s">
        <v>285</v>
      </c>
      <c r="C5879" s="1" t="s">
        <v>12035</v>
      </c>
      <c r="D5879" s="1" t="s">
        <v>11976</v>
      </c>
      <c r="E5879" s="1" t="s">
        <v>202</v>
      </c>
      <c r="F5879" s="1" t="s">
        <v>35</v>
      </c>
      <c r="G5879" s="1" t="s">
        <v>11911</v>
      </c>
      <c r="H5879" s="1" t="s">
        <v>58</v>
      </c>
      <c r="I5879" s="1" t="s">
        <v>58</v>
      </c>
      <c r="J5879" s="1" t="s">
        <v>24</v>
      </c>
      <c r="K5879" s="1" t="s">
        <v>39</v>
      </c>
      <c r="L5879" s="1"/>
      <c r="M5879" s="1" t="s">
        <v>39</v>
      </c>
      <c r="N5879" s="1"/>
      <c r="O5879" s="1"/>
      <c r="P5879" s="1"/>
      <c r="Q5879" s="2" t="s">
        <v>40</v>
      </c>
      <c r="R5879" s="2" t="s">
        <v>41</v>
      </c>
      <c r="S5879" s="2" t="s">
        <v>42</v>
      </c>
      <c r="T5879" s="2"/>
      <c r="U5879" s="2"/>
      <c r="V5879" s="2"/>
      <c r="W5879" s="2"/>
      <c r="X5879" s="2"/>
      <c r="Y5879" s="2" t="s">
        <v>42</v>
      </c>
      <c r="Z5879" s="2"/>
      <c r="AA5879" s="2"/>
      <c r="AB5879" s="2"/>
      <c r="AC5879" s="2"/>
      <c r="AD5879" s="2"/>
      <c r="AE5879" s="2" t="s">
        <v>43</v>
      </c>
      <c r="AF5879" s="2" t="s">
        <v>44</v>
      </c>
      <c r="AG5879" s="2" t="s">
        <v>11977</v>
      </c>
      <c r="AH5879" s="2" t="s">
        <v>203</v>
      </c>
      <c r="AI5879" s="2" t="s">
        <v>47</v>
      </c>
      <c r="AJ5879" s="2" t="s">
        <v>40</v>
      </c>
      <c r="AK5879" s="1" t="str">
        <f t="shared" ref="AK5879:AM5879" si="5877">IF(OR(AND(OR(S5879&lt;&gt;"",S5878&lt;&gt;""),S5879&lt;&gt;S5878),AND(OR(X5879&lt;&gt;"",X5878&lt;&gt;""),X5879&lt;&gt;X5878),AND(OR(AC5879&lt;&gt;"",AC5878&lt;&gt;""),AC5879&lt;&gt;AC5878)),1,"")</f>
        <v/>
      </c>
      <c r="AL5879" s="1" t="str">
        <f t="shared" si="5877"/>
        <v/>
      </c>
      <c r="AM5879" s="1" t="str">
        <f t="shared" si="5877"/>
        <v/>
      </c>
    </row>
    <row r="5880">
      <c r="A5880" s="1" t="s">
        <v>12036</v>
      </c>
      <c r="B5880" s="1" t="s">
        <v>288</v>
      </c>
      <c r="C5880" s="1" t="s">
        <v>12037</v>
      </c>
      <c r="D5880" s="1" t="s">
        <v>11976</v>
      </c>
      <c r="E5880" s="1" t="s">
        <v>202</v>
      </c>
      <c r="F5880" s="1" t="s">
        <v>51</v>
      </c>
      <c r="G5880" s="1" t="s">
        <v>11911</v>
      </c>
      <c r="H5880" s="1" t="s">
        <v>58</v>
      </c>
      <c r="I5880" s="1" t="s">
        <v>63</v>
      </c>
      <c r="J5880" s="1" t="s">
        <v>69</v>
      </c>
      <c r="K5880" s="1"/>
      <c r="L5880" s="1"/>
      <c r="M5880" s="1"/>
      <c r="N5880" s="1"/>
      <c r="O5880" s="1"/>
      <c r="P5880" s="1"/>
      <c r="Q5880" s="2" t="s">
        <v>40</v>
      </c>
      <c r="R5880" s="2" t="s">
        <v>41</v>
      </c>
      <c r="S5880" s="2" t="s">
        <v>42</v>
      </c>
      <c r="T5880" s="2"/>
      <c r="U5880" s="2"/>
      <c r="V5880" s="2"/>
      <c r="W5880" s="2"/>
      <c r="X5880" s="2"/>
      <c r="Y5880" s="2" t="s">
        <v>42</v>
      </c>
      <c r="Z5880" s="2"/>
      <c r="AA5880" s="2"/>
      <c r="AB5880" s="2"/>
      <c r="AC5880" s="2"/>
      <c r="AD5880" s="2"/>
      <c r="AE5880" s="2" t="s">
        <v>43</v>
      </c>
      <c r="AF5880" s="2" t="s">
        <v>44</v>
      </c>
      <c r="AG5880" s="2" t="s">
        <v>11977</v>
      </c>
      <c r="AH5880" s="2" t="s">
        <v>203</v>
      </c>
      <c r="AI5880" s="2" t="s">
        <v>54</v>
      </c>
      <c r="AJ5880" s="2" t="s">
        <v>40</v>
      </c>
      <c r="AK5880" s="1" t="str">
        <f t="shared" ref="AK5880:AM5880" si="5878">IF(OR(AND(OR(S5880&lt;&gt;"",S5879&lt;&gt;""),S5880&lt;&gt;S5879),AND(OR(X5880&lt;&gt;"",X5879&lt;&gt;""),X5880&lt;&gt;X5879),AND(OR(AC5880&lt;&gt;"",AC5879&lt;&gt;""),AC5880&lt;&gt;AC5879)),1,"")</f>
        <v/>
      </c>
      <c r="AL5880" s="1" t="str">
        <f t="shared" si="5878"/>
        <v/>
      </c>
      <c r="AM5880" s="1" t="str">
        <f t="shared" si="5878"/>
        <v/>
      </c>
    </row>
    <row r="5881">
      <c r="A5881" s="1" t="s">
        <v>12038</v>
      </c>
      <c r="B5881" s="1" t="s">
        <v>291</v>
      </c>
      <c r="C5881" s="1" t="s">
        <v>12039</v>
      </c>
      <c r="D5881" s="1" t="s">
        <v>11976</v>
      </c>
      <c r="E5881" s="1" t="s">
        <v>202</v>
      </c>
      <c r="F5881" s="1" t="s">
        <v>58</v>
      </c>
      <c r="G5881" s="1" t="s">
        <v>11911</v>
      </c>
      <c r="H5881" s="1" t="s">
        <v>58</v>
      </c>
      <c r="I5881" s="1" t="s">
        <v>68</v>
      </c>
      <c r="J5881" s="1" t="s">
        <v>76</v>
      </c>
      <c r="K5881" s="1"/>
      <c r="L5881" s="1"/>
      <c r="M5881" s="1"/>
      <c r="N5881" s="2" t="s">
        <v>219</v>
      </c>
      <c r="O5881" s="1"/>
      <c r="P5881" s="1"/>
      <c r="Q5881" s="2" t="s">
        <v>40</v>
      </c>
      <c r="R5881" s="2" t="s">
        <v>41</v>
      </c>
      <c r="S5881" s="2" t="s">
        <v>42</v>
      </c>
      <c r="T5881" s="2"/>
      <c r="U5881" s="2"/>
      <c r="V5881" s="2"/>
      <c r="W5881" s="2"/>
      <c r="X5881" s="2"/>
      <c r="Y5881" s="2" t="s">
        <v>42</v>
      </c>
      <c r="Z5881" s="2"/>
      <c r="AA5881" s="2"/>
      <c r="AB5881" s="2"/>
      <c r="AC5881" s="2"/>
      <c r="AD5881" s="2"/>
      <c r="AE5881" s="2" t="s">
        <v>43</v>
      </c>
      <c r="AF5881" s="2" t="s">
        <v>44</v>
      </c>
      <c r="AG5881" s="2" t="s">
        <v>11977</v>
      </c>
      <c r="AH5881" s="2" t="s">
        <v>203</v>
      </c>
      <c r="AI5881" s="2" t="s">
        <v>59</v>
      </c>
      <c r="AJ5881" s="2" t="s">
        <v>40</v>
      </c>
      <c r="AK5881" s="1" t="str">
        <f t="shared" ref="AK5881:AM5881" si="5879">IF(OR(AND(OR(S5881&lt;&gt;"",S5880&lt;&gt;""),S5881&lt;&gt;S5880),AND(OR(X5881&lt;&gt;"",X5880&lt;&gt;""),X5881&lt;&gt;X5880),AND(OR(AC5881&lt;&gt;"",AC5880&lt;&gt;""),AC5881&lt;&gt;AC5880)),1,"")</f>
        <v/>
      </c>
      <c r="AL5881" s="1" t="str">
        <f t="shared" si="5879"/>
        <v/>
      </c>
      <c r="AM5881" s="1" t="str">
        <f t="shared" si="5879"/>
        <v/>
      </c>
    </row>
    <row r="5882">
      <c r="A5882" s="1" t="s">
        <v>12040</v>
      </c>
      <c r="B5882" s="1" t="s">
        <v>295</v>
      </c>
      <c r="C5882" s="1" t="s">
        <v>12041</v>
      </c>
      <c r="D5882" s="1" t="s">
        <v>11976</v>
      </c>
      <c r="E5882" s="1" t="s">
        <v>202</v>
      </c>
      <c r="F5882" s="1" t="s">
        <v>63</v>
      </c>
      <c r="G5882" s="1" t="s">
        <v>11911</v>
      </c>
      <c r="H5882" s="1" t="s">
        <v>58</v>
      </c>
      <c r="I5882" s="1" t="s">
        <v>75</v>
      </c>
      <c r="J5882" s="1" t="s">
        <v>82</v>
      </c>
      <c r="K5882" s="1"/>
      <c r="L5882" s="1"/>
      <c r="M5882" s="1"/>
      <c r="N5882" s="1"/>
      <c r="O5882" s="1"/>
      <c r="P5882" s="1"/>
      <c r="Q5882" s="2" t="s">
        <v>40</v>
      </c>
      <c r="R5882" s="2" t="s">
        <v>41</v>
      </c>
      <c r="S5882" s="2" t="s">
        <v>42</v>
      </c>
      <c r="T5882" s="2"/>
      <c r="U5882" s="2"/>
      <c r="V5882" s="2"/>
      <c r="W5882" s="2"/>
      <c r="X5882" s="2"/>
      <c r="Y5882" s="2" t="s">
        <v>42</v>
      </c>
      <c r="Z5882" s="2"/>
      <c r="AA5882" s="2"/>
      <c r="AB5882" s="2"/>
      <c r="AC5882" s="2"/>
      <c r="AD5882" s="2"/>
      <c r="AE5882" s="2" t="s">
        <v>43</v>
      </c>
      <c r="AF5882" s="2" t="s">
        <v>44</v>
      </c>
      <c r="AG5882" s="2" t="s">
        <v>11977</v>
      </c>
      <c r="AH5882" s="2" t="s">
        <v>203</v>
      </c>
      <c r="AI5882" s="2" t="s">
        <v>64</v>
      </c>
      <c r="AJ5882" s="2" t="s">
        <v>40</v>
      </c>
      <c r="AK5882" s="1" t="str">
        <f t="shared" ref="AK5882:AM5882" si="5880">IF(OR(AND(OR(S5882&lt;&gt;"",S5881&lt;&gt;""),S5882&lt;&gt;S5881),AND(OR(X5882&lt;&gt;"",X5881&lt;&gt;""),X5882&lt;&gt;X5881),AND(OR(AC5882&lt;&gt;"",AC5881&lt;&gt;""),AC5882&lt;&gt;AC5881)),1,"")</f>
        <v/>
      </c>
      <c r="AL5882" s="1" t="str">
        <f t="shared" si="5880"/>
        <v/>
      </c>
      <c r="AM5882" s="1" t="str">
        <f t="shared" si="5880"/>
        <v/>
      </c>
    </row>
    <row r="5883">
      <c r="A5883" s="1" t="s">
        <v>12042</v>
      </c>
      <c r="B5883" s="1" t="s">
        <v>31</v>
      </c>
      <c r="C5883" s="1" t="s">
        <v>12043</v>
      </c>
      <c r="D5883" s="1" t="s">
        <v>11976</v>
      </c>
      <c r="E5883" s="1" t="s">
        <v>202</v>
      </c>
      <c r="F5883" s="1" t="s">
        <v>68</v>
      </c>
      <c r="G5883" s="1" t="s">
        <v>11911</v>
      </c>
      <c r="H5883" s="1" t="s">
        <v>58</v>
      </c>
      <c r="I5883" s="1" t="s">
        <v>81</v>
      </c>
      <c r="J5883" s="1" t="s">
        <v>38</v>
      </c>
      <c r="K5883" s="1"/>
      <c r="L5883" s="1"/>
      <c r="M5883" s="1"/>
      <c r="N5883" s="1"/>
      <c r="O5883" s="1"/>
      <c r="P5883" s="1"/>
      <c r="Q5883" s="2" t="s">
        <v>40</v>
      </c>
      <c r="R5883" s="2" t="s">
        <v>41</v>
      </c>
      <c r="S5883" s="2" t="s">
        <v>42</v>
      </c>
      <c r="T5883" s="2"/>
      <c r="U5883" s="2"/>
      <c r="V5883" s="2"/>
      <c r="W5883" s="2"/>
      <c r="X5883" s="2"/>
      <c r="Y5883" s="2" t="s">
        <v>42</v>
      </c>
      <c r="Z5883" s="2"/>
      <c r="AA5883" s="2"/>
      <c r="AB5883" s="2"/>
      <c r="AC5883" s="2"/>
      <c r="AD5883" s="2"/>
      <c r="AE5883" s="2" t="s">
        <v>43</v>
      </c>
      <c r="AF5883" s="2" t="s">
        <v>44</v>
      </c>
      <c r="AG5883" s="2" t="s">
        <v>11977</v>
      </c>
      <c r="AH5883" s="2" t="s">
        <v>203</v>
      </c>
      <c r="AI5883" s="2" t="s">
        <v>71</v>
      </c>
      <c r="AJ5883" s="2" t="s">
        <v>40</v>
      </c>
      <c r="AK5883" s="1" t="str">
        <f t="shared" ref="AK5883:AM5883" si="5881">IF(OR(AND(OR(S5883&lt;&gt;"",S5882&lt;&gt;""),S5883&lt;&gt;S5882),AND(OR(X5883&lt;&gt;"",X5882&lt;&gt;""),X5883&lt;&gt;X5882),AND(OR(AC5883&lt;&gt;"",AC5882&lt;&gt;""),AC5883&lt;&gt;AC5882)),1,"")</f>
        <v/>
      </c>
      <c r="AL5883" s="1" t="str">
        <f t="shared" si="5881"/>
        <v/>
      </c>
      <c r="AM5883" s="1" t="str">
        <f t="shared" si="5881"/>
        <v/>
      </c>
    </row>
    <row r="5884">
      <c r="A5884" s="1" t="s">
        <v>12044</v>
      </c>
      <c r="B5884" s="1" t="s">
        <v>49</v>
      </c>
      <c r="C5884" s="1" t="s">
        <v>12045</v>
      </c>
      <c r="D5884" s="1" t="s">
        <v>11976</v>
      </c>
      <c r="E5884" s="1" t="s">
        <v>202</v>
      </c>
      <c r="F5884" s="1" t="s">
        <v>75</v>
      </c>
      <c r="G5884" s="1" t="s">
        <v>11911</v>
      </c>
      <c r="H5884" s="1" t="s">
        <v>58</v>
      </c>
      <c r="I5884" s="1" t="s">
        <v>87</v>
      </c>
      <c r="J5884" s="1" t="s">
        <v>53</v>
      </c>
      <c r="K5884" s="1"/>
      <c r="L5884" s="1"/>
      <c r="M5884" s="1"/>
      <c r="N5884" s="1"/>
      <c r="O5884" s="1"/>
      <c r="P5884" s="1"/>
      <c r="Q5884" s="2" t="s">
        <v>40</v>
      </c>
      <c r="R5884" s="2" t="s">
        <v>41</v>
      </c>
      <c r="S5884" s="2" t="s">
        <v>42</v>
      </c>
      <c r="T5884" s="2"/>
      <c r="U5884" s="2"/>
      <c r="V5884" s="2"/>
      <c r="W5884" s="2"/>
      <c r="X5884" s="2"/>
      <c r="Y5884" s="2" t="s">
        <v>42</v>
      </c>
      <c r="Z5884" s="2"/>
      <c r="AA5884" s="2"/>
      <c r="AB5884" s="2"/>
      <c r="AC5884" s="2"/>
      <c r="AD5884" s="2"/>
      <c r="AE5884" s="2" t="s">
        <v>43</v>
      </c>
      <c r="AF5884" s="2" t="s">
        <v>44</v>
      </c>
      <c r="AG5884" s="2" t="s">
        <v>11977</v>
      </c>
      <c r="AH5884" s="2" t="s">
        <v>203</v>
      </c>
      <c r="AI5884" s="2" t="s">
        <v>77</v>
      </c>
      <c r="AJ5884" s="2" t="s">
        <v>40</v>
      </c>
      <c r="AK5884" s="1" t="str">
        <f t="shared" ref="AK5884:AM5884" si="5882">IF(OR(AND(OR(S5884&lt;&gt;"",S5883&lt;&gt;""),S5884&lt;&gt;S5883),AND(OR(X5884&lt;&gt;"",X5883&lt;&gt;""),X5884&lt;&gt;X5883),AND(OR(AC5884&lt;&gt;"",AC5883&lt;&gt;""),AC5884&lt;&gt;AC5883)),1,"")</f>
        <v/>
      </c>
      <c r="AL5884" s="1" t="str">
        <f t="shared" si="5882"/>
        <v/>
      </c>
      <c r="AM5884" s="1" t="str">
        <f t="shared" si="5882"/>
        <v/>
      </c>
    </row>
    <row r="5885">
      <c r="A5885" s="1" t="s">
        <v>12046</v>
      </c>
      <c r="B5885" s="1" t="s">
        <v>56</v>
      </c>
      <c r="C5885" s="1" t="s">
        <v>12047</v>
      </c>
      <c r="D5885" s="1" t="s">
        <v>11976</v>
      </c>
      <c r="E5885" s="1" t="s">
        <v>202</v>
      </c>
      <c r="F5885" s="1" t="s">
        <v>81</v>
      </c>
      <c r="G5885" s="1" t="s">
        <v>11911</v>
      </c>
      <c r="H5885" s="1" t="s">
        <v>58</v>
      </c>
      <c r="I5885" s="1" t="s">
        <v>93</v>
      </c>
      <c r="J5885" s="1" t="s">
        <v>25</v>
      </c>
      <c r="K5885" s="1"/>
      <c r="L5885" s="1"/>
      <c r="M5885" s="1"/>
      <c r="N5885" s="1"/>
      <c r="O5885" s="1"/>
      <c r="P5885" s="1"/>
      <c r="Q5885" s="2" t="s">
        <v>40</v>
      </c>
      <c r="R5885" s="2" t="s">
        <v>41</v>
      </c>
      <c r="S5885" s="2" t="s">
        <v>42</v>
      </c>
      <c r="T5885" s="2"/>
      <c r="U5885" s="2"/>
      <c r="V5885" s="2"/>
      <c r="W5885" s="2"/>
      <c r="X5885" s="2"/>
      <c r="Y5885" s="2" t="s">
        <v>42</v>
      </c>
      <c r="Z5885" s="2"/>
      <c r="AA5885" s="2"/>
      <c r="AB5885" s="2"/>
      <c r="AC5885" s="2"/>
      <c r="AD5885" s="2"/>
      <c r="AE5885" s="2" t="s">
        <v>43</v>
      </c>
      <c r="AF5885" s="2" t="s">
        <v>44</v>
      </c>
      <c r="AG5885" s="2" t="s">
        <v>11977</v>
      </c>
      <c r="AH5885" s="2" t="s">
        <v>203</v>
      </c>
      <c r="AI5885" s="2" t="s">
        <v>83</v>
      </c>
      <c r="AJ5885" s="2" t="s">
        <v>40</v>
      </c>
      <c r="AK5885" s="1" t="str">
        <f t="shared" ref="AK5885:AM5885" si="5883">IF(OR(AND(OR(S5885&lt;&gt;"",S5884&lt;&gt;""),S5885&lt;&gt;S5884),AND(OR(X5885&lt;&gt;"",X5884&lt;&gt;""),X5885&lt;&gt;X5884),AND(OR(AC5885&lt;&gt;"",AC5884&lt;&gt;""),AC5885&lt;&gt;AC5884)),1,"")</f>
        <v/>
      </c>
      <c r="AL5885" s="1" t="str">
        <f t="shared" si="5883"/>
        <v/>
      </c>
      <c r="AM5885" s="1" t="str">
        <f t="shared" si="5883"/>
        <v/>
      </c>
    </row>
    <row r="5886">
      <c r="A5886" s="1" t="s">
        <v>12048</v>
      </c>
      <c r="B5886" s="1" t="s">
        <v>61</v>
      </c>
      <c r="C5886" s="1" t="s">
        <v>12049</v>
      </c>
      <c r="D5886" s="1" t="s">
        <v>11976</v>
      </c>
      <c r="E5886" s="1" t="s">
        <v>202</v>
      </c>
      <c r="F5886" s="1" t="s">
        <v>87</v>
      </c>
      <c r="G5886" s="1" t="s">
        <v>11911</v>
      </c>
      <c r="H5886" s="1" t="s">
        <v>58</v>
      </c>
      <c r="I5886" s="1" t="s">
        <v>98</v>
      </c>
      <c r="J5886" s="1" t="s">
        <v>24</v>
      </c>
      <c r="K5886" s="1"/>
      <c r="L5886" s="1"/>
      <c r="M5886" s="1"/>
      <c r="N5886" s="1"/>
      <c r="O5886" s="1"/>
      <c r="P5886" s="1"/>
      <c r="Q5886" s="2" t="s">
        <v>40</v>
      </c>
      <c r="R5886" s="2" t="s">
        <v>41</v>
      </c>
      <c r="S5886" s="2" t="s">
        <v>42</v>
      </c>
      <c r="T5886" s="2"/>
      <c r="U5886" s="2"/>
      <c r="V5886" s="2"/>
      <c r="W5886" s="2"/>
      <c r="X5886" s="2"/>
      <c r="Y5886" s="2" t="s">
        <v>42</v>
      </c>
      <c r="Z5886" s="2"/>
      <c r="AA5886" s="2"/>
      <c r="AB5886" s="2"/>
      <c r="AC5886" s="2"/>
      <c r="AD5886" s="2"/>
      <c r="AE5886" s="2" t="s">
        <v>43</v>
      </c>
      <c r="AF5886" s="2" t="s">
        <v>44</v>
      </c>
      <c r="AG5886" s="2" t="s">
        <v>11977</v>
      </c>
      <c r="AH5886" s="2" t="s">
        <v>203</v>
      </c>
      <c r="AI5886" s="2" t="s">
        <v>89</v>
      </c>
      <c r="AJ5886" s="2" t="s">
        <v>40</v>
      </c>
      <c r="AK5886" s="1" t="str">
        <f t="shared" ref="AK5886:AM5886" si="5884">IF(OR(AND(OR(S5886&lt;&gt;"",S5885&lt;&gt;""),S5886&lt;&gt;S5885),AND(OR(X5886&lt;&gt;"",X5885&lt;&gt;""),X5886&lt;&gt;X5885),AND(OR(AC5886&lt;&gt;"",AC5885&lt;&gt;""),AC5886&lt;&gt;AC5885)),1,"")</f>
        <v/>
      </c>
      <c r="AL5886" s="1" t="str">
        <f t="shared" si="5884"/>
        <v/>
      </c>
      <c r="AM5886" s="1" t="str">
        <f t="shared" si="5884"/>
        <v/>
      </c>
    </row>
    <row r="5887">
      <c r="A5887" s="1" t="s">
        <v>12050</v>
      </c>
      <c r="B5887" s="1" t="s">
        <v>66</v>
      </c>
      <c r="C5887" s="1" t="s">
        <v>12051</v>
      </c>
      <c r="D5887" s="1" t="s">
        <v>11976</v>
      </c>
      <c r="E5887" s="1" t="s">
        <v>202</v>
      </c>
      <c r="F5887" s="1" t="s">
        <v>93</v>
      </c>
      <c r="G5887" s="1" t="s">
        <v>11911</v>
      </c>
      <c r="H5887" s="1" t="s">
        <v>58</v>
      </c>
      <c r="I5887" s="1" t="s">
        <v>103</v>
      </c>
      <c r="J5887" s="1" t="s">
        <v>69</v>
      </c>
      <c r="K5887" s="1"/>
      <c r="L5887" s="1"/>
      <c r="M5887" s="1" t="s">
        <v>88</v>
      </c>
      <c r="N5887" s="1"/>
      <c r="O5887" s="1"/>
      <c r="P5887" s="1"/>
      <c r="Q5887" s="2" t="s">
        <v>40</v>
      </c>
      <c r="R5887" s="2" t="s">
        <v>41</v>
      </c>
      <c r="S5887" s="2" t="s">
        <v>42</v>
      </c>
      <c r="T5887" s="2"/>
      <c r="U5887" s="2"/>
      <c r="V5887" s="2"/>
      <c r="W5887" s="2"/>
      <c r="X5887" s="2"/>
      <c r="Y5887" s="2" t="s">
        <v>42</v>
      </c>
      <c r="Z5887" s="2"/>
      <c r="AA5887" s="2"/>
      <c r="AB5887" s="2"/>
      <c r="AC5887" s="2"/>
      <c r="AD5887" s="2"/>
      <c r="AE5887" s="2" t="s">
        <v>43</v>
      </c>
      <c r="AF5887" s="2" t="s">
        <v>44</v>
      </c>
      <c r="AG5887" s="2" t="s">
        <v>11977</v>
      </c>
      <c r="AH5887" s="2" t="s">
        <v>203</v>
      </c>
      <c r="AI5887" s="2" t="s">
        <v>94</v>
      </c>
      <c r="AJ5887" s="2" t="s">
        <v>40</v>
      </c>
      <c r="AK5887" s="1" t="str">
        <f t="shared" ref="AK5887:AM5887" si="5885">IF(OR(AND(OR(S5887&lt;&gt;"",S5886&lt;&gt;""),S5887&lt;&gt;S5886),AND(OR(X5887&lt;&gt;"",X5886&lt;&gt;""),X5887&lt;&gt;X5886),AND(OR(AC5887&lt;&gt;"",AC5886&lt;&gt;""),AC5887&lt;&gt;AC5886)),1,"")</f>
        <v/>
      </c>
      <c r="AL5887" s="1" t="str">
        <f t="shared" si="5885"/>
        <v/>
      </c>
      <c r="AM5887" s="1" t="str">
        <f t="shared" si="5885"/>
        <v/>
      </c>
    </row>
    <row r="5888">
      <c r="A5888" s="1" t="s">
        <v>12052</v>
      </c>
      <c r="B5888" s="1" t="s">
        <v>73</v>
      </c>
      <c r="C5888" s="1" t="s">
        <v>12053</v>
      </c>
      <c r="D5888" s="1" t="s">
        <v>11976</v>
      </c>
      <c r="E5888" s="1" t="s">
        <v>202</v>
      </c>
      <c r="F5888" s="1" t="s">
        <v>98</v>
      </c>
      <c r="G5888" s="1" t="s">
        <v>11911</v>
      </c>
      <c r="H5888" s="1" t="s">
        <v>58</v>
      </c>
      <c r="I5888" s="1" t="s">
        <v>108</v>
      </c>
      <c r="J5888" s="1" t="s">
        <v>76</v>
      </c>
      <c r="K5888" s="1"/>
      <c r="L5888" s="1"/>
      <c r="M5888" s="1"/>
      <c r="N5888" s="1"/>
      <c r="O5888" s="1"/>
      <c r="P5888" s="1"/>
      <c r="Q5888" s="2" t="s">
        <v>40</v>
      </c>
      <c r="R5888" s="2" t="s">
        <v>41</v>
      </c>
      <c r="S5888" s="2" t="s">
        <v>42</v>
      </c>
      <c r="T5888" s="2"/>
      <c r="U5888" s="2"/>
      <c r="V5888" s="2"/>
      <c r="W5888" s="2"/>
      <c r="X5888" s="2"/>
      <c r="Y5888" s="2" t="s">
        <v>42</v>
      </c>
      <c r="Z5888" s="2"/>
      <c r="AA5888" s="2"/>
      <c r="AB5888" s="2"/>
      <c r="AC5888" s="2"/>
      <c r="AD5888" s="2"/>
      <c r="AE5888" s="2" t="s">
        <v>43</v>
      </c>
      <c r="AF5888" s="2" t="s">
        <v>44</v>
      </c>
      <c r="AG5888" s="2" t="s">
        <v>11977</v>
      </c>
      <c r="AH5888" s="2" t="s">
        <v>203</v>
      </c>
      <c r="AI5888" s="2" t="s">
        <v>99</v>
      </c>
      <c r="AJ5888" s="2" t="s">
        <v>40</v>
      </c>
      <c r="AK5888" s="1" t="str">
        <f t="shared" ref="AK5888:AM5888" si="5886">IF(OR(AND(OR(S5888&lt;&gt;"",S5887&lt;&gt;""),S5888&lt;&gt;S5887),AND(OR(X5888&lt;&gt;"",X5887&lt;&gt;""),X5888&lt;&gt;X5887),AND(OR(AC5888&lt;&gt;"",AC5887&lt;&gt;""),AC5888&lt;&gt;AC5887)),1,"")</f>
        <v/>
      </c>
      <c r="AL5888" s="1" t="str">
        <f t="shared" si="5886"/>
        <v/>
      </c>
      <c r="AM5888" s="1" t="str">
        <f t="shared" si="5886"/>
        <v/>
      </c>
    </row>
    <row r="5889">
      <c r="A5889" s="1" t="s">
        <v>12054</v>
      </c>
      <c r="B5889" s="1" t="s">
        <v>79</v>
      </c>
      <c r="C5889" s="1" t="s">
        <v>12055</v>
      </c>
      <c r="D5889" s="1" t="s">
        <v>11976</v>
      </c>
      <c r="E5889" s="1" t="s">
        <v>202</v>
      </c>
      <c r="F5889" s="1" t="s">
        <v>103</v>
      </c>
      <c r="G5889" s="1" t="s">
        <v>11911</v>
      </c>
      <c r="H5889" s="1" t="s">
        <v>58</v>
      </c>
      <c r="I5889" s="1" t="s">
        <v>113</v>
      </c>
      <c r="J5889" s="1" t="s">
        <v>82</v>
      </c>
      <c r="K5889" s="1"/>
      <c r="L5889" s="1"/>
      <c r="M5889" s="1"/>
      <c r="N5889" s="1"/>
      <c r="O5889" s="1"/>
      <c r="P5889" s="1"/>
      <c r="Q5889" s="2" t="s">
        <v>40</v>
      </c>
      <c r="R5889" s="2" t="s">
        <v>41</v>
      </c>
      <c r="S5889" s="2" t="s">
        <v>42</v>
      </c>
      <c r="T5889" s="2"/>
      <c r="U5889" s="2"/>
      <c r="V5889" s="2"/>
      <c r="W5889" s="2"/>
      <c r="X5889" s="2"/>
      <c r="Y5889" s="2" t="s">
        <v>42</v>
      </c>
      <c r="Z5889" s="2"/>
      <c r="AA5889" s="2"/>
      <c r="AB5889" s="2"/>
      <c r="AC5889" s="2"/>
      <c r="AD5889" s="2"/>
      <c r="AE5889" s="2" t="s">
        <v>43</v>
      </c>
      <c r="AF5889" s="2" t="s">
        <v>44</v>
      </c>
      <c r="AG5889" s="2" t="s">
        <v>11977</v>
      </c>
      <c r="AH5889" s="2" t="s">
        <v>203</v>
      </c>
      <c r="AI5889" s="2" t="s">
        <v>104</v>
      </c>
      <c r="AJ5889" s="2" t="s">
        <v>40</v>
      </c>
      <c r="AK5889" s="1" t="str">
        <f t="shared" ref="AK5889:AM5889" si="5887">IF(OR(AND(OR(S5889&lt;&gt;"",S5888&lt;&gt;""),S5889&lt;&gt;S5888),AND(OR(X5889&lt;&gt;"",X5888&lt;&gt;""),X5889&lt;&gt;X5888),AND(OR(AC5889&lt;&gt;"",AC5888&lt;&gt;""),AC5889&lt;&gt;AC5888)),1,"")</f>
        <v/>
      </c>
      <c r="AL5889" s="1" t="str">
        <f t="shared" si="5887"/>
        <v/>
      </c>
      <c r="AM5889" s="1" t="str">
        <f t="shared" si="5887"/>
        <v/>
      </c>
    </row>
    <row r="5890">
      <c r="A5890" s="1" t="s">
        <v>12056</v>
      </c>
      <c r="B5890" s="1" t="s">
        <v>85</v>
      </c>
      <c r="C5890" s="1" t="s">
        <v>12057</v>
      </c>
      <c r="D5890" s="1" t="s">
        <v>11976</v>
      </c>
      <c r="E5890" s="1" t="s">
        <v>202</v>
      </c>
      <c r="F5890" s="1" t="s">
        <v>108</v>
      </c>
      <c r="G5890" s="1" t="s">
        <v>11911</v>
      </c>
      <c r="H5890" s="1" t="s">
        <v>58</v>
      </c>
      <c r="I5890" s="1" t="s">
        <v>118</v>
      </c>
      <c r="J5890" s="1" t="s">
        <v>38</v>
      </c>
      <c r="K5890" s="1"/>
      <c r="L5890" s="1"/>
      <c r="M5890" s="1"/>
      <c r="N5890" s="1"/>
      <c r="O5890" s="1"/>
      <c r="P5890" s="1"/>
      <c r="Q5890" s="2" t="s">
        <v>40</v>
      </c>
      <c r="R5890" s="2" t="s">
        <v>41</v>
      </c>
      <c r="S5890" s="2" t="s">
        <v>42</v>
      </c>
      <c r="T5890" s="2"/>
      <c r="U5890" s="2"/>
      <c r="V5890" s="2"/>
      <c r="W5890" s="2"/>
      <c r="X5890" s="2"/>
      <c r="Y5890" s="2" t="s">
        <v>42</v>
      </c>
      <c r="Z5890" s="2"/>
      <c r="AA5890" s="2"/>
      <c r="AB5890" s="2"/>
      <c r="AC5890" s="2"/>
      <c r="AD5890" s="2"/>
      <c r="AE5890" s="2" t="s">
        <v>43</v>
      </c>
      <c r="AF5890" s="2" t="s">
        <v>44</v>
      </c>
      <c r="AG5890" s="2" t="s">
        <v>11977</v>
      </c>
      <c r="AH5890" s="2" t="s">
        <v>203</v>
      </c>
      <c r="AI5890" s="2" t="s">
        <v>109</v>
      </c>
      <c r="AJ5890" s="2" t="s">
        <v>40</v>
      </c>
      <c r="AK5890" s="1" t="str">
        <f t="shared" ref="AK5890:AM5890" si="5888">IF(OR(AND(OR(S5890&lt;&gt;"",S5889&lt;&gt;""),S5890&lt;&gt;S5889),AND(OR(X5890&lt;&gt;"",X5889&lt;&gt;""),X5890&lt;&gt;X5889),AND(OR(AC5890&lt;&gt;"",AC5889&lt;&gt;""),AC5890&lt;&gt;AC5889)),1,"")</f>
        <v/>
      </c>
      <c r="AL5890" s="1" t="str">
        <f t="shared" si="5888"/>
        <v/>
      </c>
      <c r="AM5890" s="1" t="str">
        <f t="shared" si="5888"/>
        <v/>
      </c>
    </row>
    <row r="5891">
      <c r="A5891" s="1" t="s">
        <v>12058</v>
      </c>
      <c r="B5891" s="1" t="s">
        <v>91</v>
      </c>
      <c r="C5891" s="1" t="s">
        <v>12059</v>
      </c>
      <c r="D5891" s="1" t="s">
        <v>11976</v>
      </c>
      <c r="E5891" s="1" t="s">
        <v>202</v>
      </c>
      <c r="F5891" s="1" t="s">
        <v>113</v>
      </c>
      <c r="G5891" s="1" t="s">
        <v>11911</v>
      </c>
      <c r="H5891" s="1" t="s">
        <v>58</v>
      </c>
      <c r="I5891" s="1" t="s">
        <v>123</v>
      </c>
      <c r="J5891" s="1" t="s">
        <v>53</v>
      </c>
      <c r="K5891" s="1"/>
      <c r="L5891" s="1"/>
      <c r="M5891" s="1"/>
      <c r="N5891" s="1"/>
      <c r="O5891" s="1"/>
      <c r="P5891" s="1"/>
      <c r="Q5891" s="2" t="s">
        <v>40</v>
      </c>
      <c r="R5891" s="2" t="s">
        <v>41</v>
      </c>
      <c r="S5891" s="2" t="s">
        <v>42</v>
      </c>
      <c r="T5891" s="2"/>
      <c r="U5891" s="2"/>
      <c r="V5891" s="2"/>
      <c r="W5891" s="2"/>
      <c r="X5891" s="2"/>
      <c r="Y5891" s="2" t="s">
        <v>42</v>
      </c>
      <c r="Z5891" s="2"/>
      <c r="AA5891" s="2"/>
      <c r="AB5891" s="2"/>
      <c r="AC5891" s="2"/>
      <c r="AD5891" s="2"/>
      <c r="AE5891" s="2" t="s">
        <v>43</v>
      </c>
      <c r="AF5891" s="2" t="s">
        <v>44</v>
      </c>
      <c r="AG5891" s="2" t="s">
        <v>11977</v>
      </c>
      <c r="AH5891" s="2" t="s">
        <v>203</v>
      </c>
      <c r="AI5891" s="2" t="s">
        <v>114</v>
      </c>
      <c r="AJ5891" s="2" t="s">
        <v>40</v>
      </c>
      <c r="AK5891" s="1" t="str">
        <f t="shared" ref="AK5891:AM5891" si="5889">IF(OR(AND(OR(S5891&lt;&gt;"",S5890&lt;&gt;""),S5891&lt;&gt;S5890),AND(OR(X5891&lt;&gt;"",X5890&lt;&gt;""),X5891&lt;&gt;X5890),AND(OR(AC5891&lt;&gt;"",AC5890&lt;&gt;""),AC5891&lt;&gt;AC5890)),1,"")</f>
        <v/>
      </c>
      <c r="AL5891" s="1" t="str">
        <f t="shared" si="5889"/>
        <v/>
      </c>
      <c r="AM5891" s="1" t="str">
        <f t="shared" si="5889"/>
        <v/>
      </c>
    </row>
    <row r="5892">
      <c r="A5892" s="1" t="s">
        <v>12060</v>
      </c>
      <c r="B5892" s="1" t="s">
        <v>96</v>
      </c>
      <c r="C5892" s="1" t="s">
        <v>12061</v>
      </c>
      <c r="D5892" s="1" t="s">
        <v>11976</v>
      </c>
      <c r="E5892" s="1" t="s">
        <v>202</v>
      </c>
      <c r="F5892" s="1" t="s">
        <v>118</v>
      </c>
      <c r="G5892" s="1" t="s">
        <v>11911</v>
      </c>
      <c r="H5892" s="1" t="s">
        <v>58</v>
      </c>
      <c r="I5892" s="1" t="s">
        <v>129</v>
      </c>
      <c r="J5892" s="1" t="s">
        <v>25</v>
      </c>
      <c r="K5892" s="1"/>
      <c r="L5892" s="1"/>
      <c r="M5892" s="1"/>
      <c r="N5892" s="1"/>
      <c r="O5892" s="1"/>
      <c r="P5892" s="1"/>
      <c r="Q5892" s="2" t="s">
        <v>40</v>
      </c>
      <c r="R5892" s="2" t="s">
        <v>41</v>
      </c>
      <c r="S5892" s="2" t="s">
        <v>42</v>
      </c>
      <c r="T5892" s="2"/>
      <c r="U5892" s="2"/>
      <c r="V5892" s="2"/>
      <c r="W5892" s="2"/>
      <c r="X5892" s="2"/>
      <c r="Y5892" s="2" t="s">
        <v>42</v>
      </c>
      <c r="Z5892" s="2"/>
      <c r="AA5892" s="2"/>
      <c r="AB5892" s="2"/>
      <c r="AC5892" s="2"/>
      <c r="AD5892" s="2"/>
      <c r="AE5892" s="2" t="s">
        <v>43</v>
      </c>
      <c r="AF5892" s="2" t="s">
        <v>44</v>
      </c>
      <c r="AG5892" s="2" t="s">
        <v>11977</v>
      </c>
      <c r="AH5892" s="2" t="s">
        <v>203</v>
      </c>
      <c r="AI5892" s="2" t="s">
        <v>119</v>
      </c>
      <c r="AJ5892" s="2" t="s">
        <v>40</v>
      </c>
      <c r="AK5892" s="1" t="str">
        <f t="shared" ref="AK5892:AM5892" si="5890">IF(OR(AND(OR(S5892&lt;&gt;"",S5891&lt;&gt;""),S5892&lt;&gt;S5891),AND(OR(X5892&lt;&gt;"",X5891&lt;&gt;""),X5892&lt;&gt;X5891),AND(OR(AC5892&lt;&gt;"",AC5891&lt;&gt;""),AC5892&lt;&gt;AC5891)),1,"")</f>
        <v/>
      </c>
      <c r="AL5892" s="1" t="str">
        <f t="shared" si="5890"/>
        <v/>
      </c>
      <c r="AM5892" s="1" t="str">
        <f t="shared" si="5890"/>
        <v/>
      </c>
    </row>
    <row r="5893">
      <c r="A5893" s="1" t="s">
        <v>12062</v>
      </c>
      <c r="B5893" s="1" t="s">
        <v>101</v>
      </c>
      <c r="C5893" s="1" t="s">
        <v>12063</v>
      </c>
      <c r="D5893" s="1" t="s">
        <v>11976</v>
      </c>
      <c r="E5893" s="1" t="s">
        <v>202</v>
      </c>
      <c r="F5893" s="1" t="s">
        <v>123</v>
      </c>
      <c r="G5893" s="1" t="s">
        <v>11911</v>
      </c>
      <c r="H5893" s="1" t="s">
        <v>58</v>
      </c>
      <c r="I5893" s="1" t="s">
        <v>134</v>
      </c>
      <c r="J5893" s="1" t="s">
        <v>24</v>
      </c>
      <c r="K5893" s="1" t="s">
        <v>124</v>
      </c>
      <c r="L5893" s="1"/>
      <c r="M5893" s="1"/>
      <c r="N5893" s="1"/>
      <c r="O5893" s="1"/>
      <c r="P5893" s="1"/>
      <c r="Q5893" s="2" t="s">
        <v>40</v>
      </c>
      <c r="R5893" s="2" t="s">
        <v>41</v>
      </c>
      <c r="S5893" s="2" t="s">
        <v>42</v>
      </c>
      <c r="T5893" s="2"/>
      <c r="U5893" s="2"/>
      <c r="V5893" s="2"/>
      <c r="W5893" s="2"/>
      <c r="X5893" s="2"/>
      <c r="Y5893" s="2" t="s">
        <v>42</v>
      </c>
      <c r="Z5893" s="2"/>
      <c r="AA5893" s="2"/>
      <c r="AB5893" s="2"/>
      <c r="AC5893" s="2"/>
      <c r="AD5893" s="2"/>
      <c r="AE5893" s="2" t="s">
        <v>43</v>
      </c>
      <c r="AF5893" s="2" t="s">
        <v>44</v>
      </c>
      <c r="AG5893" s="2" t="s">
        <v>11977</v>
      </c>
      <c r="AH5893" s="2" t="s">
        <v>203</v>
      </c>
      <c r="AI5893" s="2" t="s">
        <v>125</v>
      </c>
      <c r="AJ5893" s="2" t="s">
        <v>40</v>
      </c>
      <c r="AK5893" s="1" t="str">
        <f t="shared" ref="AK5893:AM5893" si="5891">IF(OR(AND(OR(S5893&lt;&gt;"",S5892&lt;&gt;""),S5893&lt;&gt;S5892),AND(OR(X5893&lt;&gt;"",X5892&lt;&gt;""),X5893&lt;&gt;X5892),AND(OR(AC5893&lt;&gt;"",AC5892&lt;&gt;""),AC5893&lt;&gt;AC5892)),1,"")</f>
        <v/>
      </c>
      <c r="AL5893" s="1" t="str">
        <f t="shared" si="5891"/>
        <v/>
      </c>
      <c r="AM5893" s="1" t="str">
        <f t="shared" si="5891"/>
        <v/>
      </c>
    </row>
    <row r="5894">
      <c r="A5894" s="1" t="s">
        <v>12064</v>
      </c>
      <c r="B5894" s="1" t="s">
        <v>106</v>
      </c>
      <c r="C5894" s="1" t="s">
        <v>12065</v>
      </c>
      <c r="D5894" s="1" t="s">
        <v>11976</v>
      </c>
      <c r="E5894" s="1" t="s">
        <v>202</v>
      </c>
      <c r="F5894" s="1" t="s">
        <v>129</v>
      </c>
      <c r="G5894" s="1" t="s">
        <v>11911</v>
      </c>
      <c r="H5894" s="1" t="s">
        <v>58</v>
      </c>
      <c r="I5894" s="1" t="s">
        <v>139</v>
      </c>
      <c r="J5894" s="1" t="s">
        <v>69</v>
      </c>
      <c r="K5894" s="1"/>
      <c r="L5894" s="1"/>
      <c r="M5894" s="1"/>
      <c r="N5894" s="1"/>
      <c r="O5894" s="1"/>
      <c r="P5894" s="1"/>
      <c r="Q5894" s="2" t="s">
        <v>40</v>
      </c>
      <c r="R5894" s="2" t="s">
        <v>41</v>
      </c>
      <c r="S5894" s="2" t="s">
        <v>42</v>
      </c>
      <c r="T5894" s="2"/>
      <c r="U5894" s="2"/>
      <c r="V5894" s="2"/>
      <c r="W5894" s="2"/>
      <c r="X5894" s="2"/>
      <c r="Y5894" s="2" t="s">
        <v>42</v>
      </c>
      <c r="Z5894" s="2"/>
      <c r="AA5894" s="2"/>
      <c r="AB5894" s="2"/>
      <c r="AC5894" s="2"/>
      <c r="AD5894" s="2"/>
      <c r="AE5894" s="2" t="s">
        <v>43</v>
      </c>
      <c r="AF5894" s="2" t="s">
        <v>44</v>
      </c>
      <c r="AG5894" s="2" t="s">
        <v>11977</v>
      </c>
      <c r="AH5894" s="2" t="s">
        <v>203</v>
      </c>
      <c r="AI5894" s="2" t="s">
        <v>130</v>
      </c>
      <c r="AJ5894" s="2" t="s">
        <v>40</v>
      </c>
      <c r="AK5894" s="1" t="str">
        <f t="shared" ref="AK5894:AM5894" si="5892">IF(OR(AND(OR(S5894&lt;&gt;"",S5893&lt;&gt;""),S5894&lt;&gt;S5893),AND(OR(X5894&lt;&gt;"",X5893&lt;&gt;""),X5894&lt;&gt;X5893),AND(OR(AC5894&lt;&gt;"",AC5893&lt;&gt;""),AC5894&lt;&gt;AC5893)),1,"")</f>
        <v/>
      </c>
      <c r="AL5894" s="1" t="str">
        <f t="shared" si="5892"/>
        <v/>
      </c>
      <c r="AM5894" s="1" t="str">
        <f t="shared" si="5892"/>
        <v/>
      </c>
    </row>
    <row r="5895">
      <c r="A5895" s="1" t="s">
        <v>12066</v>
      </c>
      <c r="B5895" s="1" t="s">
        <v>111</v>
      </c>
      <c r="C5895" s="1" t="s">
        <v>12067</v>
      </c>
      <c r="D5895" s="1" t="s">
        <v>11976</v>
      </c>
      <c r="E5895" s="1" t="s">
        <v>202</v>
      </c>
      <c r="F5895" s="1" t="s">
        <v>134</v>
      </c>
      <c r="G5895" s="1" t="s">
        <v>11911</v>
      </c>
      <c r="H5895" s="1" t="s">
        <v>58</v>
      </c>
      <c r="I5895" s="1" t="s">
        <v>144</v>
      </c>
      <c r="J5895" s="1" t="s">
        <v>76</v>
      </c>
      <c r="K5895" s="1"/>
      <c r="L5895" s="1"/>
      <c r="M5895" s="1" t="s">
        <v>124</v>
      </c>
      <c r="N5895" s="1"/>
      <c r="O5895" s="1"/>
      <c r="P5895" s="1"/>
      <c r="Q5895" s="2" t="s">
        <v>40</v>
      </c>
      <c r="R5895" s="2" t="s">
        <v>41</v>
      </c>
      <c r="S5895" s="2" t="s">
        <v>42</v>
      </c>
      <c r="T5895" s="2"/>
      <c r="U5895" s="2"/>
      <c r="V5895" s="2"/>
      <c r="W5895" s="2"/>
      <c r="X5895" s="2"/>
      <c r="Y5895" s="2" t="s">
        <v>42</v>
      </c>
      <c r="Z5895" s="2"/>
      <c r="AA5895" s="2"/>
      <c r="AB5895" s="2"/>
      <c r="AC5895" s="2"/>
      <c r="AD5895" s="2"/>
      <c r="AE5895" s="2" t="s">
        <v>43</v>
      </c>
      <c r="AF5895" s="2" t="s">
        <v>44</v>
      </c>
      <c r="AG5895" s="2" t="s">
        <v>11977</v>
      </c>
      <c r="AH5895" s="2" t="s">
        <v>203</v>
      </c>
      <c r="AI5895" s="2" t="s">
        <v>135</v>
      </c>
      <c r="AJ5895" s="2" t="s">
        <v>40</v>
      </c>
      <c r="AK5895" s="1" t="str">
        <f t="shared" ref="AK5895:AM5895" si="5893">IF(OR(AND(OR(S5895&lt;&gt;"",S5894&lt;&gt;""),S5895&lt;&gt;S5894),AND(OR(X5895&lt;&gt;"",X5894&lt;&gt;""),X5895&lt;&gt;X5894),AND(OR(AC5895&lt;&gt;"",AC5894&lt;&gt;""),AC5895&lt;&gt;AC5894)),1,"")</f>
        <v/>
      </c>
      <c r="AL5895" s="1" t="str">
        <f t="shared" si="5893"/>
        <v/>
      </c>
      <c r="AM5895" s="1" t="str">
        <f t="shared" si="5893"/>
        <v/>
      </c>
    </row>
    <row r="5896">
      <c r="A5896" s="1" t="s">
        <v>12068</v>
      </c>
      <c r="B5896" s="1" t="s">
        <v>116</v>
      </c>
      <c r="C5896" s="1" t="s">
        <v>12069</v>
      </c>
      <c r="D5896" s="1" t="s">
        <v>11976</v>
      </c>
      <c r="E5896" s="1" t="s">
        <v>202</v>
      </c>
      <c r="F5896" s="1" t="s">
        <v>139</v>
      </c>
      <c r="G5896" s="1" t="s">
        <v>11911</v>
      </c>
      <c r="H5896" s="1" t="s">
        <v>58</v>
      </c>
      <c r="I5896" s="1" t="s">
        <v>149</v>
      </c>
      <c r="J5896" s="1" t="s">
        <v>82</v>
      </c>
      <c r="K5896" s="1"/>
      <c r="L5896" s="1"/>
      <c r="M5896" s="1"/>
      <c r="N5896" s="1" t="s">
        <v>265</v>
      </c>
      <c r="O5896" s="1"/>
      <c r="P5896" s="1"/>
      <c r="Q5896" s="2" t="s">
        <v>40</v>
      </c>
      <c r="R5896" s="2" t="s">
        <v>41</v>
      </c>
      <c r="S5896" s="2" t="s">
        <v>42</v>
      </c>
      <c r="T5896" s="2"/>
      <c r="U5896" s="2"/>
      <c r="V5896" s="2"/>
      <c r="W5896" s="2"/>
      <c r="X5896" s="2"/>
      <c r="Y5896" s="2" t="s">
        <v>42</v>
      </c>
      <c r="Z5896" s="2"/>
      <c r="AA5896" s="2"/>
      <c r="AB5896" s="2"/>
      <c r="AC5896" s="2"/>
      <c r="AD5896" s="2"/>
      <c r="AE5896" s="2" t="s">
        <v>43</v>
      </c>
      <c r="AF5896" s="2" t="s">
        <v>44</v>
      </c>
      <c r="AG5896" s="2" t="s">
        <v>11977</v>
      </c>
      <c r="AH5896" s="2" t="s">
        <v>203</v>
      </c>
      <c r="AI5896" s="2" t="s">
        <v>140</v>
      </c>
      <c r="AJ5896" s="2" t="s">
        <v>40</v>
      </c>
      <c r="AK5896" s="1" t="str">
        <f t="shared" ref="AK5896:AM5896" si="5894">IF(OR(AND(OR(S5896&lt;&gt;"",S5895&lt;&gt;""),S5896&lt;&gt;S5895),AND(OR(X5896&lt;&gt;"",X5895&lt;&gt;""),X5896&lt;&gt;X5895),AND(OR(AC5896&lt;&gt;"",AC5895&lt;&gt;""),AC5896&lt;&gt;AC5895)),1,"")</f>
        <v/>
      </c>
      <c r="AL5896" s="1" t="str">
        <f t="shared" si="5894"/>
        <v/>
      </c>
      <c r="AM5896" s="1" t="str">
        <f t="shared" si="5894"/>
        <v/>
      </c>
    </row>
    <row r="5897">
      <c r="A5897" s="1" t="s">
        <v>12070</v>
      </c>
      <c r="B5897" s="1" t="s">
        <v>121</v>
      </c>
      <c r="C5897" s="1" t="s">
        <v>12071</v>
      </c>
      <c r="D5897" s="1" t="s">
        <v>11976</v>
      </c>
      <c r="E5897" s="1" t="s">
        <v>202</v>
      </c>
      <c r="F5897" s="1" t="s">
        <v>144</v>
      </c>
      <c r="G5897" s="1" t="s">
        <v>11911</v>
      </c>
      <c r="H5897" s="1" t="s">
        <v>58</v>
      </c>
      <c r="I5897" s="1" t="s">
        <v>155</v>
      </c>
      <c r="J5897" s="1" t="s">
        <v>38</v>
      </c>
      <c r="K5897" s="1"/>
      <c r="L5897" s="1"/>
      <c r="M5897" s="1"/>
      <c r="N5897" s="1"/>
      <c r="O5897" s="1"/>
      <c r="P5897" s="1"/>
      <c r="Q5897" s="2" t="s">
        <v>40</v>
      </c>
      <c r="R5897" s="2" t="s">
        <v>41</v>
      </c>
      <c r="S5897" s="2" t="s">
        <v>42</v>
      </c>
      <c r="T5897" s="2"/>
      <c r="U5897" s="2"/>
      <c r="V5897" s="2"/>
      <c r="W5897" s="2"/>
      <c r="X5897" s="2"/>
      <c r="Y5897" s="2" t="s">
        <v>42</v>
      </c>
      <c r="Z5897" s="2"/>
      <c r="AA5897" s="2"/>
      <c r="AB5897" s="2"/>
      <c r="AC5897" s="2"/>
      <c r="AD5897" s="2"/>
      <c r="AE5897" s="2" t="s">
        <v>43</v>
      </c>
      <c r="AF5897" s="2" t="s">
        <v>44</v>
      </c>
      <c r="AG5897" s="2" t="s">
        <v>11977</v>
      </c>
      <c r="AH5897" s="2" t="s">
        <v>203</v>
      </c>
      <c r="AI5897" s="2" t="s">
        <v>145</v>
      </c>
      <c r="AJ5897" s="2" t="s">
        <v>40</v>
      </c>
      <c r="AK5897" s="1" t="str">
        <f t="shared" ref="AK5897:AM5897" si="5895">IF(OR(AND(OR(S5897&lt;&gt;"",S5896&lt;&gt;""),S5897&lt;&gt;S5896),AND(OR(X5897&lt;&gt;"",X5896&lt;&gt;""),X5897&lt;&gt;X5896),AND(OR(AC5897&lt;&gt;"",AC5896&lt;&gt;""),AC5897&lt;&gt;AC5896)),1,"")</f>
        <v/>
      </c>
      <c r="AL5897" s="1" t="str">
        <f t="shared" si="5895"/>
        <v/>
      </c>
      <c r="AM5897" s="1" t="str">
        <f t="shared" si="5895"/>
        <v/>
      </c>
    </row>
    <row r="5898">
      <c r="A5898" s="1" t="s">
        <v>12072</v>
      </c>
      <c r="B5898" s="1" t="s">
        <v>127</v>
      </c>
      <c r="C5898" s="1" t="s">
        <v>12073</v>
      </c>
      <c r="D5898" s="1" t="s">
        <v>11976</v>
      </c>
      <c r="E5898" s="1" t="s">
        <v>202</v>
      </c>
      <c r="F5898" s="1" t="s">
        <v>149</v>
      </c>
      <c r="G5898" s="1" t="s">
        <v>11911</v>
      </c>
      <c r="H5898" s="1" t="s">
        <v>58</v>
      </c>
      <c r="I5898" s="1" t="s">
        <v>160</v>
      </c>
      <c r="J5898" s="1" t="s">
        <v>53</v>
      </c>
      <c r="K5898" s="1"/>
      <c r="L5898" s="1"/>
      <c r="M5898" s="1"/>
      <c r="N5898" s="1"/>
      <c r="O5898" s="1"/>
      <c r="P5898" s="1"/>
      <c r="Q5898" s="2" t="s">
        <v>40</v>
      </c>
      <c r="R5898" s="2" t="s">
        <v>41</v>
      </c>
      <c r="S5898" s="2" t="s">
        <v>42</v>
      </c>
      <c r="T5898" s="2"/>
      <c r="U5898" s="2"/>
      <c r="V5898" s="2"/>
      <c r="W5898" s="2"/>
      <c r="X5898" s="2"/>
      <c r="Y5898" s="2" t="s">
        <v>42</v>
      </c>
      <c r="Z5898" s="2"/>
      <c r="AA5898" s="2"/>
      <c r="AB5898" s="2"/>
      <c r="AC5898" s="2"/>
      <c r="AD5898" s="2"/>
      <c r="AE5898" s="2" t="s">
        <v>43</v>
      </c>
      <c r="AF5898" s="2" t="s">
        <v>44</v>
      </c>
      <c r="AG5898" s="2" t="s">
        <v>11977</v>
      </c>
      <c r="AH5898" s="2" t="s">
        <v>203</v>
      </c>
      <c r="AI5898" s="2" t="s">
        <v>151</v>
      </c>
      <c r="AJ5898" s="2" t="s">
        <v>40</v>
      </c>
      <c r="AK5898" s="1" t="str">
        <f t="shared" ref="AK5898:AM5898" si="5896">IF(OR(AND(OR(S5898&lt;&gt;"",S5897&lt;&gt;""),S5898&lt;&gt;S5897),AND(OR(X5898&lt;&gt;"",X5897&lt;&gt;""),X5898&lt;&gt;X5897),AND(OR(AC5898&lt;&gt;"",AC5897&lt;&gt;""),AC5898&lt;&gt;AC5897)),1,"")</f>
        <v/>
      </c>
      <c r="AL5898" s="1" t="str">
        <f t="shared" si="5896"/>
        <v/>
      </c>
      <c r="AM5898" s="1" t="str">
        <f t="shared" si="5896"/>
        <v/>
      </c>
    </row>
    <row r="5899">
      <c r="A5899" s="1" t="s">
        <v>12074</v>
      </c>
      <c r="B5899" s="1" t="s">
        <v>132</v>
      </c>
      <c r="C5899" s="1" t="s">
        <v>12075</v>
      </c>
      <c r="D5899" s="1" t="s">
        <v>11976</v>
      </c>
      <c r="E5899" s="1" t="s">
        <v>202</v>
      </c>
      <c r="F5899" s="1" t="s">
        <v>155</v>
      </c>
      <c r="G5899" s="1" t="s">
        <v>11911</v>
      </c>
      <c r="H5899" s="1" t="s">
        <v>58</v>
      </c>
      <c r="I5899" s="1" t="s">
        <v>165</v>
      </c>
      <c r="J5899" s="1" t="s">
        <v>25</v>
      </c>
      <c r="K5899" s="1"/>
      <c r="L5899" s="1"/>
      <c r="M5899" s="1"/>
      <c r="N5899" s="1"/>
      <c r="O5899" s="1"/>
      <c r="P5899" s="1"/>
      <c r="Q5899" s="2" t="s">
        <v>40</v>
      </c>
      <c r="R5899" s="2" t="s">
        <v>41</v>
      </c>
      <c r="S5899" s="2" t="s">
        <v>42</v>
      </c>
      <c r="T5899" s="2"/>
      <c r="U5899" s="2"/>
      <c r="V5899" s="2"/>
      <c r="W5899" s="2"/>
      <c r="X5899" s="2"/>
      <c r="Y5899" s="2" t="s">
        <v>42</v>
      </c>
      <c r="Z5899" s="2"/>
      <c r="AA5899" s="2"/>
      <c r="AB5899" s="2"/>
      <c r="AC5899" s="2"/>
      <c r="AD5899" s="2"/>
      <c r="AE5899" s="2" t="s">
        <v>43</v>
      </c>
      <c r="AF5899" s="2" t="s">
        <v>44</v>
      </c>
      <c r="AG5899" s="2" t="s">
        <v>11977</v>
      </c>
      <c r="AH5899" s="2" t="s">
        <v>203</v>
      </c>
      <c r="AI5899" s="2" t="s">
        <v>156</v>
      </c>
      <c r="AJ5899" s="2" t="s">
        <v>40</v>
      </c>
      <c r="AK5899" s="1" t="str">
        <f t="shared" ref="AK5899:AM5899" si="5897">IF(OR(AND(OR(S5899&lt;&gt;"",S5898&lt;&gt;""),S5899&lt;&gt;S5898),AND(OR(X5899&lt;&gt;"",X5898&lt;&gt;""),X5899&lt;&gt;X5898),AND(OR(AC5899&lt;&gt;"",AC5898&lt;&gt;""),AC5899&lt;&gt;AC5898)),1,"")</f>
        <v/>
      </c>
      <c r="AL5899" s="1" t="str">
        <f t="shared" si="5897"/>
        <v/>
      </c>
      <c r="AM5899" s="1" t="str">
        <f t="shared" si="5897"/>
        <v/>
      </c>
    </row>
    <row r="5900">
      <c r="A5900" s="1" t="s">
        <v>12076</v>
      </c>
      <c r="B5900" s="1" t="s">
        <v>137</v>
      </c>
      <c r="C5900" s="1" t="s">
        <v>12077</v>
      </c>
      <c r="D5900" s="1" t="s">
        <v>11976</v>
      </c>
      <c r="E5900" s="1" t="s">
        <v>202</v>
      </c>
      <c r="F5900" s="1" t="s">
        <v>160</v>
      </c>
      <c r="G5900" s="1" t="s">
        <v>11911</v>
      </c>
      <c r="H5900" s="1" t="s">
        <v>58</v>
      </c>
      <c r="I5900" s="1" t="s">
        <v>170</v>
      </c>
      <c r="J5900" s="1" t="s">
        <v>24</v>
      </c>
      <c r="K5900" s="1"/>
      <c r="L5900" s="1"/>
      <c r="M5900" s="1"/>
      <c r="N5900" s="1"/>
      <c r="O5900" s="1"/>
      <c r="P5900" s="1"/>
      <c r="Q5900" s="2" t="s">
        <v>40</v>
      </c>
      <c r="R5900" s="2" t="s">
        <v>41</v>
      </c>
      <c r="S5900" s="2" t="s">
        <v>42</v>
      </c>
      <c r="T5900" s="2"/>
      <c r="U5900" s="2"/>
      <c r="V5900" s="2"/>
      <c r="W5900" s="2"/>
      <c r="X5900" s="2"/>
      <c r="Y5900" s="2" t="s">
        <v>42</v>
      </c>
      <c r="Z5900" s="2"/>
      <c r="AA5900" s="2"/>
      <c r="AB5900" s="2"/>
      <c r="AC5900" s="2"/>
      <c r="AD5900" s="2"/>
      <c r="AE5900" s="2" t="s">
        <v>43</v>
      </c>
      <c r="AF5900" s="2" t="s">
        <v>44</v>
      </c>
      <c r="AG5900" s="2" t="s">
        <v>11977</v>
      </c>
      <c r="AH5900" s="2" t="s">
        <v>203</v>
      </c>
      <c r="AI5900" s="2" t="s">
        <v>161</v>
      </c>
      <c r="AJ5900" s="2" t="s">
        <v>40</v>
      </c>
      <c r="AK5900" s="1" t="str">
        <f t="shared" ref="AK5900:AM5900" si="5898">IF(OR(AND(OR(S5900&lt;&gt;"",S5899&lt;&gt;""),S5900&lt;&gt;S5899),AND(OR(X5900&lt;&gt;"",X5899&lt;&gt;""),X5900&lt;&gt;X5899),AND(OR(AC5900&lt;&gt;"",AC5899&lt;&gt;""),AC5900&lt;&gt;AC5899)),1,"")</f>
        <v/>
      </c>
      <c r="AL5900" s="1" t="str">
        <f t="shared" si="5898"/>
        <v/>
      </c>
      <c r="AM5900" s="1" t="str">
        <f t="shared" si="5898"/>
        <v/>
      </c>
    </row>
    <row r="5901">
      <c r="A5901" s="1" t="s">
        <v>12078</v>
      </c>
      <c r="B5901" s="1" t="s">
        <v>142</v>
      </c>
      <c r="C5901" s="1" t="s">
        <v>12079</v>
      </c>
      <c r="D5901" s="1" t="s">
        <v>11976</v>
      </c>
      <c r="E5901" s="1" t="s">
        <v>202</v>
      </c>
      <c r="F5901" s="1" t="s">
        <v>165</v>
      </c>
      <c r="G5901" s="1" t="s">
        <v>11911</v>
      </c>
      <c r="H5901" s="1" t="s">
        <v>58</v>
      </c>
      <c r="I5901" s="1" t="s">
        <v>176</v>
      </c>
      <c r="J5901" s="1" t="s">
        <v>69</v>
      </c>
      <c r="K5901" s="1"/>
      <c r="L5901" s="1"/>
      <c r="M5901" s="1" t="s">
        <v>171</v>
      </c>
      <c r="N5901" s="1"/>
      <c r="O5901" s="1"/>
      <c r="P5901" s="1"/>
      <c r="Q5901" s="2" t="s">
        <v>40</v>
      </c>
      <c r="R5901" s="2" t="s">
        <v>41</v>
      </c>
      <c r="S5901" s="2" t="s">
        <v>42</v>
      </c>
      <c r="T5901" s="2"/>
      <c r="U5901" s="2"/>
      <c r="V5901" s="2"/>
      <c r="W5901" s="2"/>
      <c r="X5901" s="2"/>
      <c r="Y5901" s="2" t="s">
        <v>42</v>
      </c>
      <c r="Z5901" s="2"/>
      <c r="AA5901" s="2"/>
      <c r="AB5901" s="2"/>
      <c r="AC5901" s="2"/>
      <c r="AD5901" s="2"/>
      <c r="AE5901" s="2" t="s">
        <v>43</v>
      </c>
      <c r="AF5901" s="2" t="s">
        <v>44</v>
      </c>
      <c r="AG5901" s="2" t="s">
        <v>11977</v>
      </c>
      <c r="AH5901" s="2" t="s">
        <v>203</v>
      </c>
      <c r="AI5901" s="2" t="s">
        <v>166</v>
      </c>
      <c r="AJ5901" s="2" t="s">
        <v>40</v>
      </c>
      <c r="AK5901" s="1" t="str">
        <f t="shared" ref="AK5901:AM5901" si="5899">IF(OR(AND(OR(S5901&lt;&gt;"",S5900&lt;&gt;""),S5901&lt;&gt;S5900),AND(OR(X5901&lt;&gt;"",X5900&lt;&gt;""),X5901&lt;&gt;X5900),AND(OR(AC5901&lt;&gt;"",AC5900&lt;&gt;""),AC5901&lt;&gt;AC5900)),1,"")</f>
        <v/>
      </c>
      <c r="AL5901" s="1" t="str">
        <f t="shared" si="5899"/>
        <v/>
      </c>
      <c r="AM5901" s="1" t="str">
        <f t="shared" si="5899"/>
        <v/>
      </c>
    </row>
    <row r="5902">
      <c r="A5902" s="1" t="s">
        <v>12080</v>
      </c>
      <c r="B5902" s="1" t="s">
        <v>147</v>
      </c>
      <c r="C5902" s="1" t="s">
        <v>12081</v>
      </c>
      <c r="D5902" s="1" t="s">
        <v>11976</v>
      </c>
      <c r="E5902" s="1" t="s">
        <v>202</v>
      </c>
      <c r="F5902" s="1" t="s">
        <v>170</v>
      </c>
      <c r="G5902" s="1" t="s">
        <v>11911</v>
      </c>
      <c r="H5902" s="1" t="s">
        <v>58</v>
      </c>
      <c r="I5902" s="1" t="s">
        <v>181</v>
      </c>
      <c r="J5902" s="1" t="s">
        <v>76</v>
      </c>
      <c r="K5902" s="1"/>
      <c r="L5902" s="1"/>
      <c r="M5902" s="1"/>
      <c r="N5902" s="1"/>
      <c r="O5902" s="1"/>
      <c r="P5902" s="1"/>
      <c r="Q5902" s="2" t="s">
        <v>40</v>
      </c>
      <c r="R5902" s="2" t="s">
        <v>41</v>
      </c>
      <c r="S5902" s="2" t="s">
        <v>42</v>
      </c>
      <c r="T5902" s="2"/>
      <c r="U5902" s="2"/>
      <c r="V5902" s="2"/>
      <c r="W5902" s="2"/>
      <c r="X5902" s="2"/>
      <c r="Y5902" s="2" t="s">
        <v>42</v>
      </c>
      <c r="Z5902" s="2"/>
      <c r="AA5902" s="2"/>
      <c r="AB5902" s="2"/>
      <c r="AC5902" s="2"/>
      <c r="AD5902" s="2"/>
      <c r="AE5902" s="2" t="s">
        <v>43</v>
      </c>
      <c r="AF5902" s="2" t="s">
        <v>44</v>
      </c>
      <c r="AG5902" s="2" t="s">
        <v>11977</v>
      </c>
      <c r="AH5902" s="2" t="s">
        <v>203</v>
      </c>
      <c r="AI5902" s="2" t="s">
        <v>172</v>
      </c>
      <c r="AJ5902" s="2" t="s">
        <v>40</v>
      </c>
      <c r="AK5902" s="1" t="str">
        <f t="shared" ref="AK5902:AM5902" si="5900">IF(OR(AND(OR(S5902&lt;&gt;"",S5901&lt;&gt;""),S5902&lt;&gt;S5901),AND(OR(X5902&lt;&gt;"",X5901&lt;&gt;""),X5902&lt;&gt;X5901),AND(OR(AC5902&lt;&gt;"",AC5901&lt;&gt;""),AC5902&lt;&gt;AC5901)),1,"")</f>
        <v/>
      </c>
      <c r="AL5902" s="1" t="str">
        <f t="shared" si="5900"/>
        <v/>
      </c>
      <c r="AM5902" s="1" t="str">
        <f t="shared" si="5900"/>
        <v/>
      </c>
    </row>
    <row r="5903">
      <c r="A5903" s="1" t="s">
        <v>12082</v>
      </c>
      <c r="B5903" s="1" t="s">
        <v>153</v>
      </c>
      <c r="C5903" s="1" t="s">
        <v>12083</v>
      </c>
      <c r="D5903" s="1" t="s">
        <v>11976</v>
      </c>
      <c r="E5903" s="1" t="s">
        <v>202</v>
      </c>
      <c r="F5903" s="1" t="s">
        <v>176</v>
      </c>
      <c r="G5903" s="1" t="s">
        <v>11911</v>
      </c>
      <c r="H5903" s="1" t="s">
        <v>58</v>
      </c>
      <c r="I5903" s="1" t="s">
        <v>186</v>
      </c>
      <c r="J5903" s="1" t="s">
        <v>82</v>
      </c>
      <c r="K5903" s="1"/>
      <c r="L5903" s="1"/>
      <c r="M5903" s="1"/>
      <c r="N5903" s="1"/>
      <c r="O5903" s="1"/>
      <c r="P5903" s="1"/>
      <c r="Q5903" s="2" t="s">
        <v>40</v>
      </c>
      <c r="R5903" s="2" t="s">
        <v>41</v>
      </c>
      <c r="S5903" s="2" t="s">
        <v>42</v>
      </c>
      <c r="T5903" s="2"/>
      <c r="U5903" s="2"/>
      <c r="V5903" s="2"/>
      <c r="W5903" s="2"/>
      <c r="X5903" s="2"/>
      <c r="Y5903" s="2" t="s">
        <v>42</v>
      </c>
      <c r="Z5903" s="2"/>
      <c r="AA5903" s="2"/>
      <c r="AB5903" s="2"/>
      <c r="AC5903" s="2"/>
      <c r="AD5903" s="2"/>
      <c r="AE5903" s="2" t="s">
        <v>43</v>
      </c>
      <c r="AF5903" s="2" t="s">
        <v>44</v>
      </c>
      <c r="AG5903" s="2" t="s">
        <v>11977</v>
      </c>
      <c r="AH5903" s="2" t="s">
        <v>203</v>
      </c>
      <c r="AI5903" s="2" t="s">
        <v>177</v>
      </c>
      <c r="AJ5903" s="2" t="s">
        <v>40</v>
      </c>
      <c r="AK5903" s="1" t="str">
        <f t="shared" ref="AK5903:AM5903" si="5901">IF(OR(AND(OR(S5903&lt;&gt;"",S5902&lt;&gt;""),S5903&lt;&gt;S5902),AND(OR(X5903&lt;&gt;"",X5902&lt;&gt;""),X5903&lt;&gt;X5902),AND(OR(AC5903&lt;&gt;"",AC5902&lt;&gt;""),AC5903&lt;&gt;AC5902)),1,"")</f>
        <v/>
      </c>
      <c r="AL5903" s="1" t="str">
        <f t="shared" si="5901"/>
        <v/>
      </c>
      <c r="AM5903" s="1" t="str">
        <f t="shared" si="5901"/>
        <v/>
      </c>
    </row>
    <row r="5904">
      <c r="A5904" s="1" t="s">
        <v>12084</v>
      </c>
      <c r="B5904" s="1" t="s">
        <v>158</v>
      </c>
      <c r="C5904" s="1" t="s">
        <v>12085</v>
      </c>
      <c r="D5904" s="1" t="s">
        <v>11976</v>
      </c>
      <c r="E5904" s="1" t="s">
        <v>202</v>
      </c>
      <c r="F5904" s="1" t="s">
        <v>181</v>
      </c>
      <c r="G5904" s="1" t="s">
        <v>11911</v>
      </c>
      <c r="H5904" s="1" t="s">
        <v>58</v>
      </c>
      <c r="I5904" s="1" t="s">
        <v>191</v>
      </c>
      <c r="J5904" s="1" t="s">
        <v>38</v>
      </c>
      <c r="K5904" s="1"/>
      <c r="L5904" s="1"/>
      <c r="M5904" s="1"/>
      <c r="N5904" s="1"/>
      <c r="O5904" s="1"/>
      <c r="P5904" s="1"/>
      <c r="Q5904" s="2" t="s">
        <v>40</v>
      </c>
      <c r="R5904" s="2" t="s">
        <v>41</v>
      </c>
      <c r="S5904" s="2" t="s">
        <v>42</v>
      </c>
      <c r="T5904" s="2"/>
      <c r="U5904" s="2"/>
      <c r="V5904" s="2"/>
      <c r="W5904" s="2"/>
      <c r="X5904" s="2"/>
      <c r="Y5904" s="2" t="s">
        <v>42</v>
      </c>
      <c r="Z5904" s="2"/>
      <c r="AA5904" s="2"/>
      <c r="AB5904" s="2"/>
      <c r="AC5904" s="2"/>
      <c r="AD5904" s="2"/>
      <c r="AE5904" s="2" t="s">
        <v>43</v>
      </c>
      <c r="AF5904" s="2" t="s">
        <v>44</v>
      </c>
      <c r="AG5904" s="2" t="s">
        <v>11977</v>
      </c>
      <c r="AH5904" s="2" t="s">
        <v>203</v>
      </c>
      <c r="AI5904" s="2" t="s">
        <v>182</v>
      </c>
      <c r="AJ5904" s="2" t="s">
        <v>40</v>
      </c>
      <c r="AK5904" s="1" t="str">
        <f t="shared" ref="AK5904:AM5904" si="5902">IF(OR(AND(OR(S5904&lt;&gt;"",S5903&lt;&gt;""),S5904&lt;&gt;S5903),AND(OR(X5904&lt;&gt;"",X5903&lt;&gt;""),X5904&lt;&gt;X5903),AND(OR(AC5904&lt;&gt;"",AC5903&lt;&gt;""),AC5904&lt;&gt;AC5903)),1,"")</f>
        <v/>
      </c>
      <c r="AL5904" s="1" t="str">
        <f t="shared" si="5902"/>
        <v/>
      </c>
      <c r="AM5904" s="1" t="str">
        <f t="shared" si="5902"/>
        <v/>
      </c>
    </row>
    <row r="5905">
      <c r="A5905" s="1" t="s">
        <v>12086</v>
      </c>
      <c r="B5905" s="1" t="s">
        <v>163</v>
      </c>
      <c r="C5905" s="1" t="s">
        <v>12087</v>
      </c>
      <c r="D5905" s="1" t="s">
        <v>11976</v>
      </c>
      <c r="E5905" s="1" t="s">
        <v>202</v>
      </c>
      <c r="F5905" s="1" t="s">
        <v>186</v>
      </c>
      <c r="G5905" s="1" t="s">
        <v>11911</v>
      </c>
      <c r="H5905" s="1" t="s">
        <v>58</v>
      </c>
      <c r="I5905" s="1" t="s">
        <v>196</v>
      </c>
      <c r="J5905" s="1" t="s">
        <v>53</v>
      </c>
      <c r="K5905" s="1"/>
      <c r="L5905" s="1"/>
      <c r="M5905" s="1"/>
      <c r="N5905" s="1"/>
      <c r="O5905" s="1"/>
      <c r="P5905" s="1"/>
      <c r="Q5905" s="2" t="s">
        <v>40</v>
      </c>
      <c r="R5905" s="2" t="s">
        <v>41</v>
      </c>
      <c r="S5905" s="2" t="s">
        <v>42</v>
      </c>
      <c r="T5905" s="2"/>
      <c r="U5905" s="2"/>
      <c r="V5905" s="2"/>
      <c r="W5905" s="2"/>
      <c r="X5905" s="2"/>
      <c r="Y5905" s="2" t="s">
        <v>42</v>
      </c>
      <c r="Z5905" s="2"/>
      <c r="AA5905" s="2"/>
      <c r="AB5905" s="2"/>
      <c r="AC5905" s="2"/>
      <c r="AD5905" s="2"/>
      <c r="AE5905" s="2" t="s">
        <v>43</v>
      </c>
      <c r="AF5905" s="2" t="s">
        <v>44</v>
      </c>
      <c r="AG5905" s="2" t="s">
        <v>11977</v>
      </c>
      <c r="AH5905" s="2" t="s">
        <v>203</v>
      </c>
      <c r="AI5905" s="2" t="s">
        <v>187</v>
      </c>
      <c r="AJ5905" s="2" t="s">
        <v>40</v>
      </c>
      <c r="AK5905" s="1" t="str">
        <f t="shared" ref="AK5905:AM5905" si="5903">IF(OR(AND(OR(S5905&lt;&gt;"",S5904&lt;&gt;""),S5905&lt;&gt;S5904),AND(OR(X5905&lt;&gt;"",X5904&lt;&gt;""),X5905&lt;&gt;X5904),AND(OR(AC5905&lt;&gt;"",AC5904&lt;&gt;""),AC5905&lt;&gt;AC5904)),1,"")</f>
        <v/>
      </c>
      <c r="AL5905" s="1" t="str">
        <f t="shared" si="5903"/>
        <v/>
      </c>
      <c r="AM5905" s="1" t="str">
        <f t="shared" si="5903"/>
        <v/>
      </c>
    </row>
    <row r="5906">
      <c r="A5906" s="1" t="s">
        <v>12088</v>
      </c>
      <c r="B5906" s="1" t="s">
        <v>168</v>
      </c>
      <c r="C5906" s="1" t="s">
        <v>12089</v>
      </c>
      <c r="D5906" s="1" t="s">
        <v>11976</v>
      </c>
      <c r="E5906" s="1" t="s">
        <v>202</v>
      </c>
      <c r="F5906" s="1" t="s">
        <v>191</v>
      </c>
      <c r="G5906" s="1" t="s">
        <v>11911</v>
      </c>
      <c r="H5906" s="1" t="s">
        <v>58</v>
      </c>
      <c r="I5906" s="1" t="s">
        <v>37</v>
      </c>
      <c r="J5906" s="1" t="s">
        <v>25</v>
      </c>
      <c r="K5906" s="1"/>
      <c r="L5906" s="1"/>
      <c r="M5906" s="1"/>
      <c r="N5906" s="1"/>
      <c r="O5906" s="1"/>
      <c r="P5906" s="1"/>
      <c r="Q5906" s="2" t="s">
        <v>40</v>
      </c>
      <c r="R5906" s="2" t="s">
        <v>41</v>
      </c>
      <c r="S5906" s="2" t="s">
        <v>42</v>
      </c>
      <c r="T5906" s="2"/>
      <c r="U5906" s="2"/>
      <c r="V5906" s="2"/>
      <c r="W5906" s="2"/>
      <c r="X5906" s="2"/>
      <c r="Y5906" s="2" t="s">
        <v>42</v>
      </c>
      <c r="Z5906" s="2"/>
      <c r="AA5906" s="2"/>
      <c r="AB5906" s="2"/>
      <c r="AC5906" s="2"/>
      <c r="AD5906" s="2"/>
      <c r="AE5906" s="2" t="s">
        <v>43</v>
      </c>
      <c r="AF5906" s="2" t="s">
        <v>44</v>
      </c>
      <c r="AG5906" s="2" t="s">
        <v>11977</v>
      </c>
      <c r="AH5906" s="2" t="s">
        <v>203</v>
      </c>
      <c r="AI5906" s="2" t="s">
        <v>192</v>
      </c>
      <c r="AJ5906" s="2" t="s">
        <v>40</v>
      </c>
      <c r="AK5906" s="1" t="str">
        <f t="shared" ref="AK5906:AM5906" si="5904">IF(OR(AND(OR(S5906&lt;&gt;"",S5905&lt;&gt;""),S5906&lt;&gt;S5905),AND(OR(X5906&lt;&gt;"",X5905&lt;&gt;""),X5906&lt;&gt;X5905),AND(OR(AC5906&lt;&gt;"",AC5905&lt;&gt;""),AC5906&lt;&gt;AC5905)),1,"")</f>
        <v/>
      </c>
      <c r="AL5906" s="1" t="str">
        <f t="shared" si="5904"/>
        <v/>
      </c>
      <c r="AM5906" s="1" t="str">
        <f t="shared" si="5904"/>
        <v/>
      </c>
    </row>
    <row r="5907">
      <c r="A5907" s="1" t="s">
        <v>12090</v>
      </c>
      <c r="B5907" s="1" t="s">
        <v>174</v>
      </c>
      <c r="C5907" s="1" t="s">
        <v>12091</v>
      </c>
      <c r="D5907" s="1" t="s">
        <v>11976</v>
      </c>
      <c r="E5907" s="1" t="s">
        <v>202</v>
      </c>
      <c r="F5907" s="1" t="s">
        <v>196</v>
      </c>
      <c r="G5907" s="1" t="s">
        <v>11911</v>
      </c>
      <c r="H5907" s="1" t="s">
        <v>58</v>
      </c>
      <c r="I5907" s="1" t="s">
        <v>52</v>
      </c>
      <c r="J5907" s="1" t="s">
        <v>24</v>
      </c>
      <c r="K5907" s="1"/>
      <c r="L5907" s="1"/>
      <c r="M5907" s="1"/>
      <c r="N5907" s="1"/>
      <c r="O5907" s="1"/>
      <c r="P5907" s="1"/>
      <c r="Q5907" s="2" t="s">
        <v>40</v>
      </c>
      <c r="R5907" s="2" t="s">
        <v>41</v>
      </c>
      <c r="S5907" s="2" t="s">
        <v>42</v>
      </c>
      <c r="T5907" s="2"/>
      <c r="U5907" s="2"/>
      <c r="V5907" s="2"/>
      <c r="W5907" s="2"/>
      <c r="X5907" s="2"/>
      <c r="Y5907" s="2" t="s">
        <v>42</v>
      </c>
      <c r="Z5907" s="2"/>
      <c r="AA5907" s="2"/>
      <c r="AB5907" s="2"/>
      <c r="AC5907" s="2"/>
      <c r="AD5907" s="2"/>
      <c r="AE5907" s="2" t="s">
        <v>43</v>
      </c>
      <c r="AF5907" s="2" t="s">
        <v>44</v>
      </c>
      <c r="AG5907" s="2" t="s">
        <v>11977</v>
      </c>
      <c r="AH5907" s="2" t="s">
        <v>203</v>
      </c>
      <c r="AI5907" s="2" t="s">
        <v>198</v>
      </c>
      <c r="AJ5907" s="2" t="s">
        <v>40</v>
      </c>
      <c r="AK5907" s="1" t="str">
        <f t="shared" ref="AK5907:AM5907" si="5905">IF(OR(AND(OR(S5907&lt;&gt;"",S5906&lt;&gt;""),S5907&lt;&gt;S5906),AND(OR(X5907&lt;&gt;"",X5906&lt;&gt;""),X5907&lt;&gt;X5906),AND(OR(AC5907&lt;&gt;"",AC5906&lt;&gt;""),AC5907&lt;&gt;AC5906)),1,"")</f>
        <v/>
      </c>
      <c r="AL5907" s="1" t="str">
        <f t="shared" si="5905"/>
        <v/>
      </c>
      <c r="AM5907" s="1" t="str">
        <f t="shared" si="5905"/>
        <v/>
      </c>
    </row>
    <row r="5908">
      <c r="A5908" s="1" t="s">
        <v>12092</v>
      </c>
      <c r="B5908" s="1" t="s">
        <v>179</v>
      </c>
      <c r="C5908" s="1" t="s">
        <v>12093</v>
      </c>
      <c r="D5908" s="1" t="s">
        <v>11976</v>
      </c>
      <c r="E5908" s="1" t="s">
        <v>202</v>
      </c>
      <c r="F5908" s="1" t="s">
        <v>37</v>
      </c>
      <c r="G5908" s="1" t="s">
        <v>11911</v>
      </c>
      <c r="H5908" s="1" t="s">
        <v>63</v>
      </c>
      <c r="I5908" s="1" t="s">
        <v>35</v>
      </c>
      <c r="J5908" s="1" t="s">
        <v>69</v>
      </c>
      <c r="K5908" s="1" t="s">
        <v>197</v>
      </c>
      <c r="L5908" s="1"/>
      <c r="M5908" s="1"/>
      <c r="N5908" s="1"/>
      <c r="O5908" s="1"/>
      <c r="P5908" s="1"/>
      <c r="Q5908" s="2" t="s">
        <v>40</v>
      </c>
      <c r="R5908" s="2" t="s">
        <v>41</v>
      </c>
      <c r="S5908" s="2" t="s">
        <v>42</v>
      </c>
      <c r="T5908" s="2"/>
      <c r="U5908" s="2"/>
      <c r="V5908" s="2"/>
      <c r="W5908" s="2"/>
      <c r="X5908" s="2"/>
      <c r="Y5908" s="2" t="s">
        <v>42</v>
      </c>
      <c r="Z5908" s="2"/>
      <c r="AA5908" s="2"/>
      <c r="AB5908" s="2"/>
      <c r="AC5908" s="2"/>
      <c r="AD5908" s="2"/>
      <c r="AE5908" s="2" t="s">
        <v>43</v>
      </c>
      <c r="AF5908" s="2" t="s">
        <v>44</v>
      </c>
      <c r="AG5908" s="2" t="s">
        <v>11977</v>
      </c>
      <c r="AH5908" s="2" t="s">
        <v>203</v>
      </c>
      <c r="AI5908" s="2" t="s">
        <v>293</v>
      </c>
      <c r="AJ5908" s="2" t="s">
        <v>40</v>
      </c>
      <c r="AK5908" s="1" t="str">
        <f t="shared" ref="AK5908:AM5908" si="5906">IF(OR(AND(OR(S5908&lt;&gt;"",S5907&lt;&gt;""),S5908&lt;&gt;S5907),AND(OR(X5908&lt;&gt;"",X5907&lt;&gt;""),X5908&lt;&gt;X5907),AND(OR(AC5908&lt;&gt;"",AC5907&lt;&gt;""),AC5908&lt;&gt;AC5907)),1,"")</f>
        <v/>
      </c>
      <c r="AL5908" s="1" t="str">
        <f t="shared" si="5906"/>
        <v/>
      </c>
      <c r="AM5908" s="1" t="str">
        <f t="shared" si="5906"/>
        <v/>
      </c>
    </row>
    <row r="5909">
      <c r="A5909" s="1" t="s">
        <v>12094</v>
      </c>
      <c r="B5909" s="1" t="s">
        <v>184</v>
      </c>
      <c r="C5909" s="1" t="s">
        <v>12095</v>
      </c>
      <c r="D5909" s="1" t="s">
        <v>11976</v>
      </c>
      <c r="E5909" s="1" t="s">
        <v>297</v>
      </c>
      <c r="F5909" s="1" t="s">
        <v>35</v>
      </c>
      <c r="G5909" s="1" t="s">
        <v>11911</v>
      </c>
      <c r="H5909" s="1" t="s">
        <v>63</v>
      </c>
      <c r="I5909" s="1" t="s">
        <v>51</v>
      </c>
      <c r="J5909" s="1" t="s">
        <v>76</v>
      </c>
      <c r="K5909" s="1" t="s">
        <v>39</v>
      </c>
      <c r="L5909" s="1"/>
      <c r="M5909" s="1" t="s">
        <v>39</v>
      </c>
      <c r="N5909" s="1"/>
      <c r="O5909" s="1"/>
      <c r="P5909" s="1"/>
      <c r="Q5909" s="2" t="s">
        <v>40</v>
      </c>
      <c r="R5909" s="2" t="s">
        <v>41</v>
      </c>
      <c r="S5909" s="2" t="s">
        <v>42</v>
      </c>
      <c r="T5909" s="2"/>
      <c r="U5909" s="2"/>
      <c r="V5909" s="2"/>
      <c r="W5909" s="2"/>
      <c r="X5909" s="2"/>
      <c r="Y5909" s="2" t="s">
        <v>42</v>
      </c>
      <c r="Z5909" s="2"/>
      <c r="AA5909" s="2"/>
      <c r="AB5909" s="2"/>
      <c r="AC5909" s="2"/>
      <c r="AD5909" s="2"/>
      <c r="AE5909" s="2" t="s">
        <v>43</v>
      </c>
      <c r="AF5909" s="2" t="s">
        <v>44</v>
      </c>
      <c r="AG5909" s="2" t="s">
        <v>11977</v>
      </c>
      <c r="AH5909" s="2" t="s">
        <v>298</v>
      </c>
      <c r="AI5909" s="2" t="s">
        <v>47</v>
      </c>
      <c r="AJ5909" s="2" t="s">
        <v>40</v>
      </c>
      <c r="AK5909" s="1" t="str">
        <f t="shared" ref="AK5909:AM5909" si="5907">IF(OR(AND(OR(S5909&lt;&gt;"",S5908&lt;&gt;""),S5909&lt;&gt;S5908),AND(OR(X5909&lt;&gt;"",X5908&lt;&gt;""),X5909&lt;&gt;X5908),AND(OR(AC5909&lt;&gt;"",AC5908&lt;&gt;""),AC5909&lt;&gt;AC5908)),1,"")</f>
        <v/>
      </c>
      <c r="AL5909" s="1" t="str">
        <f t="shared" si="5907"/>
        <v/>
      </c>
      <c r="AM5909" s="1" t="str">
        <f t="shared" si="5907"/>
        <v/>
      </c>
    </row>
    <row r="5910">
      <c r="A5910" s="1" t="s">
        <v>12096</v>
      </c>
      <c r="B5910" s="1" t="s">
        <v>189</v>
      </c>
      <c r="C5910" s="1" t="s">
        <v>12097</v>
      </c>
      <c r="D5910" s="1" t="s">
        <v>11976</v>
      </c>
      <c r="E5910" s="1" t="s">
        <v>297</v>
      </c>
      <c r="F5910" s="1" t="s">
        <v>51</v>
      </c>
      <c r="G5910" s="1" t="s">
        <v>11911</v>
      </c>
      <c r="H5910" s="1" t="s">
        <v>63</v>
      </c>
      <c r="I5910" s="1" t="s">
        <v>58</v>
      </c>
      <c r="J5910" s="1" t="s">
        <v>82</v>
      </c>
      <c r="K5910" s="1"/>
      <c r="L5910" s="1"/>
      <c r="M5910" s="1"/>
      <c r="N5910" s="1"/>
      <c r="O5910" s="1"/>
      <c r="P5910" s="1"/>
      <c r="Q5910" s="2" t="s">
        <v>40</v>
      </c>
      <c r="R5910" s="2" t="s">
        <v>41</v>
      </c>
      <c r="S5910" s="2" t="s">
        <v>42</v>
      </c>
      <c r="T5910" s="2"/>
      <c r="U5910" s="2"/>
      <c r="V5910" s="2"/>
      <c r="W5910" s="2"/>
      <c r="X5910" s="2"/>
      <c r="Y5910" s="2" t="s">
        <v>42</v>
      </c>
      <c r="Z5910" s="2"/>
      <c r="AA5910" s="2"/>
      <c r="AB5910" s="2"/>
      <c r="AC5910" s="2"/>
      <c r="AD5910" s="2"/>
      <c r="AE5910" s="2" t="s">
        <v>43</v>
      </c>
      <c r="AF5910" s="2" t="s">
        <v>44</v>
      </c>
      <c r="AG5910" s="2" t="s">
        <v>11977</v>
      </c>
      <c r="AH5910" s="2" t="s">
        <v>298</v>
      </c>
      <c r="AI5910" s="2" t="s">
        <v>54</v>
      </c>
      <c r="AJ5910" s="2" t="s">
        <v>40</v>
      </c>
      <c r="AK5910" s="1" t="str">
        <f t="shared" ref="AK5910:AM5910" si="5908">IF(OR(AND(OR(S5910&lt;&gt;"",S5909&lt;&gt;""),S5910&lt;&gt;S5909),AND(OR(X5910&lt;&gt;"",X5909&lt;&gt;""),X5910&lt;&gt;X5909),AND(OR(AC5910&lt;&gt;"",AC5909&lt;&gt;""),AC5910&lt;&gt;AC5909)),1,"")</f>
        <v/>
      </c>
      <c r="AL5910" s="1" t="str">
        <f t="shared" si="5908"/>
        <v/>
      </c>
      <c r="AM5910" s="1" t="str">
        <f t="shared" si="5908"/>
        <v/>
      </c>
    </row>
    <row r="5911">
      <c r="A5911" s="1" t="s">
        <v>12098</v>
      </c>
      <c r="B5911" s="1" t="s">
        <v>194</v>
      </c>
      <c r="C5911" s="1" t="s">
        <v>12099</v>
      </c>
      <c r="D5911" s="1" t="s">
        <v>11976</v>
      </c>
      <c r="E5911" s="1" t="s">
        <v>297</v>
      </c>
      <c r="F5911" s="1" t="s">
        <v>58</v>
      </c>
      <c r="G5911" s="1" t="s">
        <v>11911</v>
      </c>
      <c r="H5911" s="1" t="s">
        <v>63</v>
      </c>
      <c r="I5911" s="1" t="s">
        <v>63</v>
      </c>
      <c r="J5911" s="1" t="s">
        <v>38</v>
      </c>
      <c r="K5911" s="1"/>
      <c r="L5911" s="1"/>
      <c r="M5911" s="1"/>
      <c r="N5911" s="1" t="s">
        <v>309</v>
      </c>
      <c r="O5911" s="1"/>
      <c r="P5911" s="1"/>
      <c r="Q5911" s="2" t="s">
        <v>40</v>
      </c>
      <c r="R5911" s="2" t="s">
        <v>41</v>
      </c>
      <c r="S5911" s="2" t="s">
        <v>42</v>
      </c>
      <c r="T5911" s="2"/>
      <c r="U5911" s="2"/>
      <c r="V5911" s="2"/>
      <c r="W5911" s="2"/>
      <c r="X5911" s="2"/>
      <c r="Y5911" s="2" t="s">
        <v>42</v>
      </c>
      <c r="Z5911" s="2"/>
      <c r="AA5911" s="2"/>
      <c r="AB5911" s="2"/>
      <c r="AC5911" s="2"/>
      <c r="AD5911" s="2"/>
      <c r="AE5911" s="2" t="s">
        <v>43</v>
      </c>
      <c r="AF5911" s="2" t="s">
        <v>44</v>
      </c>
      <c r="AG5911" s="2" t="s">
        <v>11977</v>
      </c>
      <c r="AH5911" s="2" t="s">
        <v>298</v>
      </c>
      <c r="AI5911" s="2" t="s">
        <v>59</v>
      </c>
      <c r="AJ5911" s="2" t="s">
        <v>40</v>
      </c>
      <c r="AK5911" s="1" t="str">
        <f t="shared" ref="AK5911:AM5911" si="5909">IF(OR(AND(OR(S5911&lt;&gt;"",S5910&lt;&gt;""),S5911&lt;&gt;S5910),AND(OR(X5911&lt;&gt;"",X5910&lt;&gt;""),X5911&lt;&gt;X5910),AND(OR(AC5911&lt;&gt;"",AC5910&lt;&gt;""),AC5911&lt;&gt;AC5910)),1,"")</f>
        <v/>
      </c>
      <c r="AL5911" s="1" t="str">
        <f t="shared" si="5909"/>
        <v/>
      </c>
      <c r="AM5911" s="1" t="str">
        <f t="shared" si="5909"/>
        <v/>
      </c>
    </row>
    <row r="5912">
      <c r="A5912" s="1" t="s">
        <v>12100</v>
      </c>
      <c r="B5912" s="1" t="s">
        <v>200</v>
      </c>
      <c r="C5912" s="1" t="s">
        <v>12101</v>
      </c>
      <c r="D5912" s="1" t="s">
        <v>11976</v>
      </c>
      <c r="E5912" s="1" t="s">
        <v>297</v>
      </c>
      <c r="F5912" s="1" t="s">
        <v>63</v>
      </c>
      <c r="G5912" s="1" t="s">
        <v>11911</v>
      </c>
      <c r="H5912" s="1" t="s">
        <v>63</v>
      </c>
      <c r="I5912" s="1" t="s">
        <v>68</v>
      </c>
      <c r="J5912" s="1" t="s">
        <v>53</v>
      </c>
      <c r="K5912" s="1"/>
      <c r="L5912" s="1"/>
      <c r="M5912" s="1"/>
      <c r="N5912" s="1"/>
      <c r="O5912" s="1"/>
      <c r="P5912" s="1"/>
      <c r="Q5912" s="2" t="s">
        <v>40</v>
      </c>
      <c r="R5912" s="2" t="s">
        <v>41</v>
      </c>
      <c r="S5912" s="2" t="s">
        <v>42</v>
      </c>
      <c r="T5912" s="2"/>
      <c r="U5912" s="2"/>
      <c r="V5912" s="2"/>
      <c r="W5912" s="2"/>
      <c r="X5912" s="2"/>
      <c r="Y5912" s="2" t="s">
        <v>42</v>
      </c>
      <c r="Z5912" s="2"/>
      <c r="AA5912" s="2"/>
      <c r="AB5912" s="2"/>
      <c r="AC5912" s="2"/>
      <c r="AD5912" s="2"/>
      <c r="AE5912" s="2" t="s">
        <v>43</v>
      </c>
      <c r="AF5912" s="2" t="s">
        <v>44</v>
      </c>
      <c r="AG5912" s="2" t="s">
        <v>11977</v>
      </c>
      <c r="AH5912" s="2" t="s">
        <v>298</v>
      </c>
      <c r="AI5912" s="2" t="s">
        <v>64</v>
      </c>
      <c r="AJ5912" s="2" t="s">
        <v>40</v>
      </c>
      <c r="AK5912" s="1" t="str">
        <f t="shared" ref="AK5912:AM5912" si="5910">IF(OR(AND(OR(S5912&lt;&gt;"",S5911&lt;&gt;""),S5912&lt;&gt;S5911),AND(OR(X5912&lt;&gt;"",X5911&lt;&gt;""),X5912&lt;&gt;X5911),AND(OR(AC5912&lt;&gt;"",AC5911&lt;&gt;""),AC5912&lt;&gt;AC5911)),1,"")</f>
        <v/>
      </c>
      <c r="AL5912" s="1" t="str">
        <f t="shared" si="5910"/>
        <v/>
      </c>
      <c r="AM5912" s="1" t="str">
        <f t="shared" si="5910"/>
        <v/>
      </c>
    </row>
    <row r="5913">
      <c r="A5913" s="1" t="s">
        <v>12102</v>
      </c>
      <c r="B5913" s="1" t="s">
        <v>205</v>
      </c>
      <c r="C5913" s="1" t="s">
        <v>12103</v>
      </c>
      <c r="D5913" s="1" t="s">
        <v>11976</v>
      </c>
      <c r="E5913" s="1" t="s">
        <v>297</v>
      </c>
      <c r="F5913" s="1" t="s">
        <v>68</v>
      </c>
      <c r="G5913" s="1" t="s">
        <v>11911</v>
      </c>
      <c r="H5913" s="1" t="s">
        <v>63</v>
      </c>
      <c r="I5913" s="1" t="s">
        <v>75</v>
      </c>
      <c r="J5913" s="1" t="s">
        <v>25</v>
      </c>
      <c r="K5913" s="1"/>
      <c r="L5913" s="1"/>
      <c r="M5913" s="1"/>
      <c r="N5913" s="1"/>
      <c r="O5913" s="1"/>
      <c r="P5913" s="1"/>
      <c r="Q5913" s="2" t="s">
        <v>40</v>
      </c>
      <c r="R5913" s="2" t="s">
        <v>41</v>
      </c>
      <c r="S5913" s="2" t="s">
        <v>42</v>
      </c>
      <c r="T5913" s="2"/>
      <c r="U5913" s="2"/>
      <c r="V5913" s="2"/>
      <c r="W5913" s="2"/>
      <c r="X5913" s="2"/>
      <c r="Y5913" s="2" t="s">
        <v>42</v>
      </c>
      <c r="Z5913" s="2"/>
      <c r="AA5913" s="2"/>
      <c r="AB5913" s="2"/>
      <c r="AC5913" s="2"/>
      <c r="AD5913" s="2"/>
      <c r="AE5913" s="2" t="s">
        <v>43</v>
      </c>
      <c r="AF5913" s="2" t="s">
        <v>44</v>
      </c>
      <c r="AG5913" s="2" t="s">
        <v>11977</v>
      </c>
      <c r="AH5913" s="2" t="s">
        <v>298</v>
      </c>
      <c r="AI5913" s="2" t="s">
        <v>71</v>
      </c>
      <c r="AJ5913" s="2" t="s">
        <v>40</v>
      </c>
      <c r="AK5913" s="1" t="str">
        <f t="shared" ref="AK5913:AM5913" si="5911">IF(OR(AND(OR(S5913&lt;&gt;"",S5912&lt;&gt;""),S5913&lt;&gt;S5912),AND(OR(X5913&lt;&gt;"",X5912&lt;&gt;""),X5913&lt;&gt;X5912),AND(OR(AC5913&lt;&gt;"",AC5912&lt;&gt;""),AC5913&lt;&gt;AC5912)),1,"")</f>
        <v/>
      </c>
      <c r="AL5913" s="1" t="str">
        <f t="shared" si="5911"/>
        <v/>
      </c>
      <c r="AM5913" s="1" t="str">
        <f t="shared" si="5911"/>
        <v/>
      </c>
    </row>
    <row r="5914">
      <c r="A5914" s="1" t="s">
        <v>12104</v>
      </c>
      <c r="B5914" s="1" t="s">
        <v>208</v>
      </c>
      <c r="C5914" s="1" t="s">
        <v>12105</v>
      </c>
      <c r="D5914" s="1" t="s">
        <v>11976</v>
      </c>
      <c r="E5914" s="1" t="s">
        <v>297</v>
      </c>
      <c r="F5914" s="1" t="s">
        <v>75</v>
      </c>
      <c r="G5914" s="1" t="s">
        <v>11911</v>
      </c>
      <c r="H5914" s="1" t="s">
        <v>63</v>
      </c>
      <c r="I5914" s="1" t="s">
        <v>81</v>
      </c>
      <c r="J5914" s="1" t="s">
        <v>24</v>
      </c>
      <c r="K5914" s="1"/>
      <c r="L5914" s="1"/>
      <c r="M5914" s="1"/>
      <c r="N5914" s="1"/>
      <c r="O5914" s="1"/>
      <c r="P5914" s="1"/>
      <c r="Q5914" s="2" t="s">
        <v>40</v>
      </c>
      <c r="R5914" s="2" t="s">
        <v>41</v>
      </c>
      <c r="S5914" s="2" t="s">
        <v>42</v>
      </c>
      <c r="T5914" s="2"/>
      <c r="U5914" s="2"/>
      <c r="V5914" s="2"/>
      <c r="W5914" s="2"/>
      <c r="X5914" s="2"/>
      <c r="Y5914" s="2" t="s">
        <v>42</v>
      </c>
      <c r="Z5914" s="2"/>
      <c r="AA5914" s="2"/>
      <c r="AB5914" s="2"/>
      <c r="AC5914" s="2"/>
      <c r="AD5914" s="2"/>
      <c r="AE5914" s="2" t="s">
        <v>43</v>
      </c>
      <c r="AF5914" s="2" t="s">
        <v>44</v>
      </c>
      <c r="AG5914" s="2" t="s">
        <v>11977</v>
      </c>
      <c r="AH5914" s="2" t="s">
        <v>298</v>
      </c>
      <c r="AI5914" s="2" t="s">
        <v>77</v>
      </c>
      <c r="AJ5914" s="2" t="s">
        <v>40</v>
      </c>
      <c r="AK5914" s="1" t="str">
        <f t="shared" ref="AK5914:AM5914" si="5912">IF(OR(AND(OR(S5914&lt;&gt;"",S5913&lt;&gt;""),S5914&lt;&gt;S5913),AND(OR(X5914&lt;&gt;"",X5913&lt;&gt;""),X5914&lt;&gt;X5913),AND(OR(AC5914&lt;&gt;"",AC5913&lt;&gt;""),AC5914&lt;&gt;AC5913)),1,"")</f>
        <v/>
      </c>
      <c r="AL5914" s="1" t="str">
        <f t="shared" si="5912"/>
        <v/>
      </c>
      <c r="AM5914" s="1" t="str">
        <f t="shared" si="5912"/>
        <v/>
      </c>
    </row>
    <row r="5915">
      <c r="A5915" s="1" t="s">
        <v>12106</v>
      </c>
      <c r="B5915" s="1" t="s">
        <v>211</v>
      </c>
      <c r="C5915" s="1" t="s">
        <v>12107</v>
      </c>
      <c r="D5915" s="1" t="s">
        <v>11976</v>
      </c>
      <c r="E5915" s="1" t="s">
        <v>297</v>
      </c>
      <c r="F5915" s="1" t="s">
        <v>81</v>
      </c>
      <c r="G5915" s="1" t="s">
        <v>11911</v>
      </c>
      <c r="H5915" s="1" t="s">
        <v>63</v>
      </c>
      <c r="I5915" s="1" t="s">
        <v>87</v>
      </c>
      <c r="J5915" s="1" t="s">
        <v>69</v>
      </c>
      <c r="K5915" s="1"/>
      <c r="L5915" s="1"/>
      <c r="M5915" s="1"/>
      <c r="N5915" s="1"/>
      <c r="O5915" s="1"/>
      <c r="P5915" s="1"/>
      <c r="Q5915" s="2" t="s">
        <v>40</v>
      </c>
      <c r="R5915" s="2" t="s">
        <v>41</v>
      </c>
      <c r="S5915" s="2" t="s">
        <v>42</v>
      </c>
      <c r="T5915" s="2"/>
      <c r="U5915" s="2"/>
      <c r="V5915" s="2"/>
      <c r="W5915" s="2"/>
      <c r="X5915" s="2"/>
      <c r="Y5915" s="2" t="s">
        <v>42</v>
      </c>
      <c r="Z5915" s="2"/>
      <c r="AA5915" s="2"/>
      <c r="AB5915" s="2"/>
      <c r="AC5915" s="2"/>
      <c r="AD5915" s="2"/>
      <c r="AE5915" s="2" t="s">
        <v>43</v>
      </c>
      <c r="AF5915" s="2" t="s">
        <v>44</v>
      </c>
      <c r="AG5915" s="2" t="s">
        <v>11977</v>
      </c>
      <c r="AH5915" s="2" t="s">
        <v>298</v>
      </c>
      <c r="AI5915" s="2" t="s">
        <v>83</v>
      </c>
      <c r="AJ5915" s="2" t="s">
        <v>40</v>
      </c>
      <c r="AK5915" s="1" t="str">
        <f t="shared" ref="AK5915:AM5915" si="5913">IF(OR(AND(OR(S5915&lt;&gt;"",S5914&lt;&gt;""),S5915&lt;&gt;S5914),AND(OR(X5915&lt;&gt;"",X5914&lt;&gt;""),X5915&lt;&gt;X5914),AND(OR(AC5915&lt;&gt;"",AC5914&lt;&gt;""),AC5915&lt;&gt;AC5914)),1,"")</f>
        <v/>
      </c>
      <c r="AL5915" s="1" t="str">
        <f t="shared" si="5913"/>
        <v/>
      </c>
      <c r="AM5915" s="1" t="str">
        <f t="shared" si="5913"/>
        <v/>
      </c>
    </row>
    <row r="5916">
      <c r="A5916" s="1" t="s">
        <v>12108</v>
      </c>
      <c r="B5916" s="1" t="s">
        <v>214</v>
      </c>
      <c r="C5916" s="1" t="s">
        <v>12109</v>
      </c>
      <c r="D5916" s="1" t="s">
        <v>11976</v>
      </c>
      <c r="E5916" s="1" t="s">
        <v>297</v>
      </c>
      <c r="F5916" s="1" t="s">
        <v>87</v>
      </c>
      <c r="G5916" s="1" t="s">
        <v>11911</v>
      </c>
      <c r="H5916" s="1" t="s">
        <v>63</v>
      </c>
      <c r="I5916" s="1" t="s">
        <v>93</v>
      </c>
      <c r="J5916" s="1" t="s">
        <v>76</v>
      </c>
      <c r="K5916" s="1"/>
      <c r="L5916" s="1"/>
      <c r="M5916" s="1"/>
      <c r="N5916" s="1"/>
      <c r="O5916" s="1"/>
      <c r="P5916" s="1"/>
      <c r="Q5916" s="2" t="s">
        <v>40</v>
      </c>
      <c r="R5916" s="2" t="s">
        <v>41</v>
      </c>
      <c r="S5916" s="2" t="s">
        <v>42</v>
      </c>
      <c r="T5916" s="2"/>
      <c r="U5916" s="2"/>
      <c r="V5916" s="2"/>
      <c r="W5916" s="2"/>
      <c r="X5916" s="2"/>
      <c r="Y5916" s="2" t="s">
        <v>42</v>
      </c>
      <c r="Z5916" s="2"/>
      <c r="AA5916" s="2"/>
      <c r="AB5916" s="2"/>
      <c r="AC5916" s="2"/>
      <c r="AD5916" s="2"/>
      <c r="AE5916" s="2" t="s">
        <v>43</v>
      </c>
      <c r="AF5916" s="2" t="s">
        <v>44</v>
      </c>
      <c r="AG5916" s="2" t="s">
        <v>11977</v>
      </c>
      <c r="AH5916" s="2" t="s">
        <v>298</v>
      </c>
      <c r="AI5916" s="2" t="s">
        <v>89</v>
      </c>
      <c r="AJ5916" s="2" t="s">
        <v>40</v>
      </c>
      <c r="AK5916" s="1" t="str">
        <f t="shared" ref="AK5916:AM5916" si="5914">IF(OR(AND(OR(S5916&lt;&gt;"",S5915&lt;&gt;""),S5916&lt;&gt;S5915),AND(OR(X5916&lt;&gt;"",X5915&lt;&gt;""),X5916&lt;&gt;X5915),AND(OR(AC5916&lt;&gt;"",AC5915&lt;&gt;""),AC5916&lt;&gt;AC5915)),1,"")</f>
        <v/>
      </c>
      <c r="AL5916" s="1" t="str">
        <f t="shared" si="5914"/>
        <v/>
      </c>
      <c r="AM5916" s="1" t="str">
        <f t="shared" si="5914"/>
        <v/>
      </c>
    </row>
    <row r="5917">
      <c r="A5917" s="1" t="s">
        <v>12110</v>
      </c>
      <c r="B5917" s="1" t="s">
        <v>217</v>
      </c>
      <c r="C5917" s="1" t="s">
        <v>12111</v>
      </c>
      <c r="D5917" s="1" t="s">
        <v>11976</v>
      </c>
      <c r="E5917" s="1" t="s">
        <v>297</v>
      </c>
      <c r="F5917" s="1" t="s">
        <v>93</v>
      </c>
      <c r="G5917" s="1" t="s">
        <v>11911</v>
      </c>
      <c r="H5917" s="1" t="s">
        <v>63</v>
      </c>
      <c r="I5917" s="1" t="s">
        <v>98</v>
      </c>
      <c r="J5917" s="1" t="s">
        <v>82</v>
      </c>
      <c r="K5917" s="1"/>
      <c r="L5917" s="1"/>
      <c r="M5917" s="1" t="s">
        <v>88</v>
      </c>
      <c r="N5917" s="1"/>
      <c r="O5917" s="1"/>
      <c r="P5917" s="1"/>
      <c r="Q5917" s="2" t="s">
        <v>40</v>
      </c>
      <c r="R5917" s="2" t="s">
        <v>41</v>
      </c>
      <c r="S5917" s="2" t="s">
        <v>42</v>
      </c>
      <c r="T5917" s="2"/>
      <c r="U5917" s="2"/>
      <c r="V5917" s="2"/>
      <c r="W5917" s="2"/>
      <c r="X5917" s="2"/>
      <c r="Y5917" s="2" t="s">
        <v>42</v>
      </c>
      <c r="Z5917" s="2"/>
      <c r="AA5917" s="2"/>
      <c r="AB5917" s="2"/>
      <c r="AC5917" s="2"/>
      <c r="AD5917" s="2"/>
      <c r="AE5917" s="2" t="s">
        <v>43</v>
      </c>
      <c r="AF5917" s="2" t="s">
        <v>44</v>
      </c>
      <c r="AG5917" s="2" t="s">
        <v>11977</v>
      </c>
      <c r="AH5917" s="2" t="s">
        <v>298</v>
      </c>
      <c r="AI5917" s="2" t="s">
        <v>94</v>
      </c>
      <c r="AJ5917" s="2" t="s">
        <v>40</v>
      </c>
      <c r="AK5917" s="1" t="str">
        <f t="shared" ref="AK5917:AM5917" si="5915">IF(OR(AND(OR(S5917&lt;&gt;"",S5916&lt;&gt;""),S5917&lt;&gt;S5916),AND(OR(X5917&lt;&gt;"",X5916&lt;&gt;""),X5917&lt;&gt;X5916),AND(OR(AC5917&lt;&gt;"",AC5916&lt;&gt;""),AC5917&lt;&gt;AC5916)),1,"")</f>
        <v/>
      </c>
      <c r="AL5917" s="1" t="str">
        <f t="shared" si="5915"/>
        <v/>
      </c>
      <c r="AM5917" s="1" t="str">
        <f t="shared" si="5915"/>
        <v/>
      </c>
    </row>
    <row r="5918">
      <c r="A5918" s="1" t="s">
        <v>12112</v>
      </c>
      <c r="B5918" s="1" t="s">
        <v>221</v>
      </c>
      <c r="C5918" s="1" t="s">
        <v>12113</v>
      </c>
      <c r="D5918" s="1" t="s">
        <v>11976</v>
      </c>
      <c r="E5918" s="1" t="s">
        <v>297</v>
      </c>
      <c r="F5918" s="1" t="s">
        <v>98</v>
      </c>
      <c r="G5918" s="1" t="s">
        <v>11911</v>
      </c>
      <c r="H5918" s="1" t="s">
        <v>63</v>
      </c>
      <c r="I5918" s="1" t="s">
        <v>103</v>
      </c>
      <c r="J5918" s="1" t="s">
        <v>38</v>
      </c>
      <c r="K5918" s="1"/>
      <c r="L5918" s="1"/>
      <c r="M5918" s="1"/>
      <c r="N5918" s="1"/>
      <c r="O5918" s="1"/>
      <c r="P5918" s="1"/>
      <c r="Q5918" s="2" t="s">
        <v>40</v>
      </c>
      <c r="R5918" s="2" t="s">
        <v>41</v>
      </c>
      <c r="S5918" s="2" t="s">
        <v>42</v>
      </c>
      <c r="T5918" s="2"/>
      <c r="U5918" s="2"/>
      <c r="V5918" s="2"/>
      <c r="W5918" s="2"/>
      <c r="X5918" s="2"/>
      <c r="Y5918" s="2" t="s">
        <v>42</v>
      </c>
      <c r="Z5918" s="2"/>
      <c r="AA5918" s="2"/>
      <c r="AB5918" s="2"/>
      <c r="AC5918" s="2"/>
      <c r="AD5918" s="2"/>
      <c r="AE5918" s="2" t="s">
        <v>43</v>
      </c>
      <c r="AF5918" s="2" t="s">
        <v>44</v>
      </c>
      <c r="AG5918" s="2" t="s">
        <v>11977</v>
      </c>
      <c r="AH5918" s="2" t="s">
        <v>298</v>
      </c>
      <c r="AI5918" s="2" t="s">
        <v>99</v>
      </c>
      <c r="AJ5918" s="2" t="s">
        <v>40</v>
      </c>
      <c r="AK5918" s="1" t="str">
        <f t="shared" ref="AK5918:AM5918" si="5916">IF(OR(AND(OR(S5918&lt;&gt;"",S5917&lt;&gt;""),S5918&lt;&gt;S5917),AND(OR(X5918&lt;&gt;"",X5917&lt;&gt;""),X5918&lt;&gt;X5917),AND(OR(AC5918&lt;&gt;"",AC5917&lt;&gt;""),AC5918&lt;&gt;AC5917)),1,"")</f>
        <v/>
      </c>
      <c r="AL5918" s="1" t="str">
        <f t="shared" si="5916"/>
        <v/>
      </c>
      <c r="AM5918" s="1" t="str">
        <f t="shared" si="5916"/>
        <v/>
      </c>
    </row>
    <row r="5919">
      <c r="A5919" s="1" t="s">
        <v>12114</v>
      </c>
      <c r="B5919" s="1" t="s">
        <v>224</v>
      </c>
      <c r="C5919" s="1" t="s">
        <v>12115</v>
      </c>
      <c r="D5919" s="1" t="s">
        <v>11976</v>
      </c>
      <c r="E5919" s="1" t="s">
        <v>297</v>
      </c>
      <c r="F5919" s="1" t="s">
        <v>103</v>
      </c>
      <c r="G5919" s="1" t="s">
        <v>11911</v>
      </c>
      <c r="H5919" s="1" t="s">
        <v>63</v>
      </c>
      <c r="I5919" s="1" t="s">
        <v>108</v>
      </c>
      <c r="J5919" s="1" t="s">
        <v>53</v>
      </c>
      <c r="K5919" s="1"/>
      <c r="L5919" s="1"/>
      <c r="M5919" s="1"/>
      <c r="N5919" s="1"/>
      <c r="O5919" s="1"/>
      <c r="P5919" s="1"/>
      <c r="Q5919" s="2" t="s">
        <v>40</v>
      </c>
      <c r="R5919" s="2" t="s">
        <v>41</v>
      </c>
      <c r="S5919" s="2" t="s">
        <v>42</v>
      </c>
      <c r="T5919" s="2"/>
      <c r="U5919" s="2"/>
      <c r="V5919" s="2"/>
      <c r="W5919" s="2"/>
      <c r="X5919" s="2"/>
      <c r="Y5919" s="2" t="s">
        <v>42</v>
      </c>
      <c r="Z5919" s="2"/>
      <c r="AA5919" s="2"/>
      <c r="AB5919" s="2"/>
      <c r="AC5919" s="2"/>
      <c r="AD5919" s="2"/>
      <c r="AE5919" s="2" t="s">
        <v>43</v>
      </c>
      <c r="AF5919" s="2" t="s">
        <v>44</v>
      </c>
      <c r="AG5919" s="2" t="s">
        <v>11977</v>
      </c>
      <c r="AH5919" s="2" t="s">
        <v>298</v>
      </c>
      <c r="AI5919" s="2" t="s">
        <v>104</v>
      </c>
      <c r="AJ5919" s="2" t="s">
        <v>40</v>
      </c>
      <c r="AK5919" s="1" t="str">
        <f t="shared" ref="AK5919:AM5919" si="5917">IF(OR(AND(OR(S5919&lt;&gt;"",S5918&lt;&gt;""),S5919&lt;&gt;S5918),AND(OR(X5919&lt;&gt;"",X5918&lt;&gt;""),X5919&lt;&gt;X5918),AND(OR(AC5919&lt;&gt;"",AC5918&lt;&gt;""),AC5919&lt;&gt;AC5918)),1,"")</f>
        <v/>
      </c>
      <c r="AL5919" s="1" t="str">
        <f t="shared" si="5917"/>
        <v/>
      </c>
      <c r="AM5919" s="1" t="str">
        <f t="shared" si="5917"/>
        <v/>
      </c>
    </row>
    <row r="5920">
      <c r="A5920" s="1" t="s">
        <v>12116</v>
      </c>
      <c r="B5920" s="1" t="s">
        <v>227</v>
      </c>
      <c r="C5920" s="1" t="s">
        <v>12117</v>
      </c>
      <c r="D5920" s="1" t="s">
        <v>11976</v>
      </c>
      <c r="E5920" s="1" t="s">
        <v>297</v>
      </c>
      <c r="F5920" s="1" t="s">
        <v>108</v>
      </c>
      <c r="G5920" s="1" t="s">
        <v>11911</v>
      </c>
      <c r="H5920" s="1" t="s">
        <v>63</v>
      </c>
      <c r="I5920" s="1" t="s">
        <v>113</v>
      </c>
      <c r="J5920" s="1" t="s">
        <v>25</v>
      </c>
      <c r="K5920" s="1"/>
      <c r="L5920" s="1"/>
      <c r="M5920" s="1"/>
      <c r="N5920" s="1"/>
      <c r="O5920" s="1"/>
      <c r="P5920" s="1"/>
      <c r="Q5920" s="2" t="s">
        <v>40</v>
      </c>
      <c r="R5920" s="2" t="s">
        <v>41</v>
      </c>
      <c r="S5920" s="2" t="s">
        <v>42</v>
      </c>
      <c r="T5920" s="2"/>
      <c r="U5920" s="2"/>
      <c r="V5920" s="2"/>
      <c r="W5920" s="2"/>
      <c r="X5920" s="2"/>
      <c r="Y5920" s="2" t="s">
        <v>42</v>
      </c>
      <c r="Z5920" s="2"/>
      <c r="AA5920" s="2"/>
      <c r="AB5920" s="2"/>
      <c r="AC5920" s="2"/>
      <c r="AD5920" s="2"/>
      <c r="AE5920" s="2" t="s">
        <v>43</v>
      </c>
      <c r="AF5920" s="2" t="s">
        <v>44</v>
      </c>
      <c r="AG5920" s="2" t="s">
        <v>11977</v>
      </c>
      <c r="AH5920" s="2" t="s">
        <v>298</v>
      </c>
      <c r="AI5920" s="2" t="s">
        <v>109</v>
      </c>
      <c r="AJ5920" s="2" t="s">
        <v>40</v>
      </c>
      <c r="AK5920" s="1" t="str">
        <f t="shared" ref="AK5920:AM5920" si="5918">IF(OR(AND(OR(S5920&lt;&gt;"",S5919&lt;&gt;""),S5920&lt;&gt;S5919),AND(OR(X5920&lt;&gt;"",X5919&lt;&gt;""),X5920&lt;&gt;X5919),AND(OR(AC5920&lt;&gt;"",AC5919&lt;&gt;""),AC5920&lt;&gt;AC5919)),1,"")</f>
        <v/>
      </c>
      <c r="AL5920" s="1" t="str">
        <f t="shared" si="5918"/>
        <v/>
      </c>
      <c r="AM5920" s="1" t="str">
        <f t="shared" si="5918"/>
        <v/>
      </c>
    </row>
    <row r="5921">
      <c r="A5921" s="1" t="s">
        <v>12118</v>
      </c>
      <c r="B5921" s="1" t="s">
        <v>230</v>
      </c>
      <c r="C5921" s="1" t="s">
        <v>12119</v>
      </c>
      <c r="D5921" s="1" t="s">
        <v>11976</v>
      </c>
      <c r="E5921" s="1" t="s">
        <v>297</v>
      </c>
      <c r="F5921" s="1" t="s">
        <v>113</v>
      </c>
      <c r="G5921" s="1" t="s">
        <v>11911</v>
      </c>
      <c r="H5921" s="1" t="s">
        <v>63</v>
      </c>
      <c r="I5921" s="1" t="s">
        <v>118</v>
      </c>
      <c r="J5921" s="1" t="s">
        <v>24</v>
      </c>
      <c r="K5921" s="1"/>
      <c r="L5921" s="1"/>
      <c r="M5921" s="1"/>
      <c r="N5921" s="1"/>
      <c r="O5921" s="1"/>
      <c r="P5921" s="1"/>
      <c r="Q5921" s="2" t="s">
        <v>40</v>
      </c>
      <c r="R5921" s="2" t="s">
        <v>41</v>
      </c>
      <c r="S5921" s="2" t="s">
        <v>42</v>
      </c>
      <c r="T5921" s="2"/>
      <c r="U5921" s="2"/>
      <c r="V5921" s="2"/>
      <c r="W5921" s="2"/>
      <c r="X5921" s="2"/>
      <c r="Y5921" s="2" t="s">
        <v>42</v>
      </c>
      <c r="Z5921" s="2"/>
      <c r="AA5921" s="2"/>
      <c r="AB5921" s="2"/>
      <c r="AC5921" s="2"/>
      <c r="AD5921" s="2"/>
      <c r="AE5921" s="2" t="s">
        <v>43</v>
      </c>
      <c r="AF5921" s="2" t="s">
        <v>44</v>
      </c>
      <c r="AG5921" s="2" t="s">
        <v>11977</v>
      </c>
      <c r="AH5921" s="2" t="s">
        <v>298</v>
      </c>
      <c r="AI5921" s="2" t="s">
        <v>114</v>
      </c>
      <c r="AJ5921" s="2" t="s">
        <v>40</v>
      </c>
      <c r="AK5921" s="1" t="str">
        <f t="shared" ref="AK5921:AM5921" si="5919">IF(OR(AND(OR(S5921&lt;&gt;"",S5920&lt;&gt;""),S5921&lt;&gt;S5920),AND(OR(X5921&lt;&gt;"",X5920&lt;&gt;""),X5921&lt;&gt;X5920),AND(OR(AC5921&lt;&gt;"",AC5920&lt;&gt;""),AC5921&lt;&gt;AC5920)),1,"")</f>
        <v/>
      </c>
      <c r="AL5921" s="1" t="str">
        <f t="shared" si="5919"/>
        <v/>
      </c>
      <c r="AM5921" s="1" t="str">
        <f t="shared" si="5919"/>
        <v/>
      </c>
    </row>
    <row r="5922">
      <c r="A5922" s="1" t="s">
        <v>12120</v>
      </c>
      <c r="B5922" s="1" t="s">
        <v>233</v>
      </c>
      <c r="C5922" s="1" t="s">
        <v>12121</v>
      </c>
      <c r="D5922" s="1" t="s">
        <v>11976</v>
      </c>
      <c r="E5922" s="1" t="s">
        <v>297</v>
      </c>
      <c r="F5922" s="1" t="s">
        <v>118</v>
      </c>
      <c r="G5922" s="1" t="s">
        <v>11911</v>
      </c>
      <c r="H5922" s="1" t="s">
        <v>63</v>
      </c>
      <c r="I5922" s="1" t="s">
        <v>123</v>
      </c>
      <c r="J5922" s="1" t="s">
        <v>69</v>
      </c>
      <c r="K5922" s="1"/>
      <c r="L5922" s="1"/>
      <c r="M5922" s="1"/>
      <c r="N5922" s="1"/>
      <c r="O5922" s="1"/>
      <c r="P5922" s="1"/>
      <c r="Q5922" s="2" t="s">
        <v>40</v>
      </c>
      <c r="R5922" s="2" t="s">
        <v>41</v>
      </c>
      <c r="S5922" s="2" t="s">
        <v>42</v>
      </c>
      <c r="T5922" s="2"/>
      <c r="U5922" s="2"/>
      <c r="V5922" s="2"/>
      <c r="W5922" s="2"/>
      <c r="X5922" s="2"/>
      <c r="Y5922" s="2" t="s">
        <v>42</v>
      </c>
      <c r="Z5922" s="2"/>
      <c r="AA5922" s="2"/>
      <c r="AB5922" s="2"/>
      <c r="AC5922" s="2"/>
      <c r="AD5922" s="2"/>
      <c r="AE5922" s="2" t="s">
        <v>43</v>
      </c>
      <c r="AF5922" s="2" t="s">
        <v>44</v>
      </c>
      <c r="AG5922" s="2" t="s">
        <v>11977</v>
      </c>
      <c r="AH5922" s="2" t="s">
        <v>298</v>
      </c>
      <c r="AI5922" s="2" t="s">
        <v>119</v>
      </c>
      <c r="AJ5922" s="2" t="s">
        <v>40</v>
      </c>
      <c r="AK5922" s="1" t="str">
        <f t="shared" ref="AK5922:AM5922" si="5920">IF(OR(AND(OR(S5922&lt;&gt;"",S5921&lt;&gt;""),S5922&lt;&gt;S5921),AND(OR(X5922&lt;&gt;"",X5921&lt;&gt;""),X5922&lt;&gt;X5921),AND(OR(AC5922&lt;&gt;"",AC5921&lt;&gt;""),AC5922&lt;&gt;AC5921)),1,"")</f>
        <v/>
      </c>
      <c r="AL5922" s="1" t="str">
        <f t="shared" si="5920"/>
        <v/>
      </c>
      <c r="AM5922" s="1" t="str">
        <f t="shared" si="5920"/>
        <v/>
      </c>
    </row>
    <row r="5923">
      <c r="A5923" s="1" t="s">
        <v>12122</v>
      </c>
      <c r="B5923" s="1" t="s">
        <v>236</v>
      </c>
      <c r="C5923" s="1" t="s">
        <v>12123</v>
      </c>
      <c r="D5923" s="1" t="s">
        <v>11976</v>
      </c>
      <c r="E5923" s="1" t="s">
        <v>297</v>
      </c>
      <c r="F5923" s="1" t="s">
        <v>123</v>
      </c>
      <c r="G5923" s="1" t="s">
        <v>11911</v>
      </c>
      <c r="H5923" s="1" t="s">
        <v>63</v>
      </c>
      <c r="I5923" s="1" t="s">
        <v>129</v>
      </c>
      <c r="J5923" s="1" t="s">
        <v>76</v>
      </c>
      <c r="K5923" s="1" t="s">
        <v>124</v>
      </c>
      <c r="L5923" s="1"/>
      <c r="M5923" s="1"/>
      <c r="N5923" s="1"/>
      <c r="O5923" s="1"/>
      <c r="P5923" s="1"/>
      <c r="Q5923" s="2" t="s">
        <v>40</v>
      </c>
      <c r="R5923" s="2" t="s">
        <v>41</v>
      </c>
      <c r="S5923" s="2" t="s">
        <v>42</v>
      </c>
      <c r="T5923" s="2"/>
      <c r="U5923" s="2"/>
      <c r="V5923" s="2"/>
      <c r="W5923" s="2"/>
      <c r="X5923" s="2"/>
      <c r="Y5923" s="2" t="s">
        <v>42</v>
      </c>
      <c r="Z5923" s="2"/>
      <c r="AA5923" s="2"/>
      <c r="AB5923" s="2"/>
      <c r="AC5923" s="2"/>
      <c r="AD5923" s="2"/>
      <c r="AE5923" s="2" t="s">
        <v>43</v>
      </c>
      <c r="AF5923" s="2" t="s">
        <v>44</v>
      </c>
      <c r="AG5923" s="2" t="s">
        <v>11977</v>
      </c>
      <c r="AH5923" s="2" t="s">
        <v>298</v>
      </c>
      <c r="AI5923" s="2" t="s">
        <v>125</v>
      </c>
      <c r="AJ5923" s="2" t="s">
        <v>40</v>
      </c>
      <c r="AK5923" s="1" t="str">
        <f t="shared" ref="AK5923:AM5923" si="5921">IF(OR(AND(OR(S5923&lt;&gt;"",S5922&lt;&gt;""),S5923&lt;&gt;S5922),AND(OR(X5923&lt;&gt;"",X5922&lt;&gt;""),X5923&lt;&gt;X5922),AND(OR(AC5923&lt;&gt;"",AC5922&lt;&gt;""),AC5923&lt;&gt;AC5922)),1,"")</f>
        <v/>
      </c>
      <c r="AL5923" s="1" t="str">
        <f t="shared" si="5921"/>
        <v/>
      </c>
      <c r="AM5923" s="1" t="str">
        <f t="shared" si="5921"/>
        <v/>
      </c>
    </row>
    <row r="5924">
      <c r="A5924" s="1" t="s">
        <v>12124</v>
      </c>
      <c r="B5924" s="1" t="s">
        <v>239</v>
      </c>
      <c r="C5924" s="1" t="s">
        <v>12125</v>
      </c>
      <c r="D5924" s="1" t="s">
        <v>11976</v>
      </c>
      <c r="E5924" s="1" t="s">
        <v>297</v>
      </c>
      <c r="F5924" s="1" t="s">
        <v>129</v>
      </c>
      <c r="G5924" s="1" t="s">
        <v>11911</v>
      </c>
      <c r="H5924" s="1" t="s">
        <v>63</v>
      </c>
      <c r="I5924" s="1" t="s">
        <v>134</v>
      </c>
      <c r="J5924" s="1" t="s">
        <v>82</v>
      </c>
      <c r="K5924" s="1"/>
      <c r="L5924" s="1"/>
      <c r="M5924" s="1" t="s">
        <v>124</v>
      </c>
      <c r="N5924" s="1"/>
      <c r="O5924" s="1"/>
      <c r="P5924" s="1"/>
      <c r="Q5924" s="2" t="s">
        <v>40</v>
      </c>
      <c r="R5924" s="2" t="s">
        <v>41</v>
      </c>
      <c r="S5924" s="2" t="s">
        <v>42</v>
      </c>
      <c r="T5924" s="2"/>
      <c r="U5924" s="2"/>
      <c r="V5924" s="2"/>
      <c r="W5924" s="2"/>
      <c r="X5924" s="2"/>
      <c r="Y5924" s="2" t="s">
        <v>42</v>
      </c>
      <c r="Z5924" s="2"/>
      <c r="AA5924" s="2"/>
      <c r="AB5924" s="2"/>
      <c r="AC5924" s="2"/>
      <c r="AD5924" s="2"/>
      <c r="AE5924" s="2" t="s">
        <v>43</v>
      </c>
      <c r="AF5924" s="2" t="s">
        <v>44</v>
      </c>
      <c r="AG5924" s="2" t="s">
        <v>11977</v>
      </c>
      <c r="AH5924" s="2" t="s">
        <v>298</v>
      </c>
      <c r="AI5924" s="2" t="s">
        <v>130</v>
      </c>
      <c r="AJ5924" s="2" t="s">
        <v>40</v>
      </c>
      <c r="AK5924" s="1" t="str">
        <f t="shared" ref="AK5924:AM5924" si="5922">IF(OR(AND(OR(S5924&lt;&gt;"",S5923&lt;&gt;""),S5924&lt;&gt;S5923),AND(OR(X5924&lt;&gt;"",X5923&lt;&gt;""),X5924&lt;&gt;X5923),AND(OR(AC5924&lt;&gt;"",AC5923&lt;&gt;""),AC5924&lt;&gt;AC5923)),1,"")</f>
        <v/>
      </c>
      <c r="AL5924" s="1" t="str">
        <f t="shared" si="5922"/>
        <v/>
      </c>
      <c r="AM5924" s="1" t="str">
        <f t="shared" si="5922"/>
        <v/>
      </c>
    </row>
    <row r="5925">
      <c r="A5925" s="1" t="s">
        <v>12126</v>
      </c>
      <c r="B5925" s="1" t="s">
        <v>242</v>
      </c>
      <c r="C5925" s="1" t="s">
        <v>12127</v>
      </c>
      <c r="D5925" s="1" t="s">
        <v>11976</v>
      </c>
      <c r="E5925" s="1" t="s">
        <v>297</v>
      </c>
      <c r="F5925" s="1" t="s">
        <v>134</v>
      </c>
      <c r="G5925" s="1" t="s">
        <v>11911</v>
      </c>
      <c r="H5925" s="1" t="s">
        <v>63</v>
      </c>
      <c r="I5925" s="1" t="s">
        <v>139</v>
      </c>
      <c r="J5925" s="1" t="s">
        <v>38</v>
      </c>
      <c r="K5925" s="1"/>
      <c r="L5925" s="1"/>
      <c r="M5925" s="1"/>
      <c r="N5925" s="1"/>
      <c r="O5925" s="1"/>
      <c r="P5925" s="1"/>
      <c r="Q5925" s="2" t="s">
        <v>40</v>
      </c>
      <c r="R5925" s="2" t="s">
        <v>41</v>
      </c>
      <c r="S5925" s="2" t="s">
        <v>42</v>
      </c>
      <c r="T5925" s="2"/>
      <c r="U5925" s="2"/>
      <c r="V5925" s="2"/>
      <c r="W5925" s="2"/>
      <c r="X5925" s="2"/>
      <c r="Y5925" s="2" t="s">
        <v>42</v>
      </c>
      <c r="Z5925" s="2"/>
      <c r="AA5925" s="2"/>
      <c r="AB5925" s="2"/>
      <c r="AC5925" s="2"/>
      <c r="AD5925" s="2"/>
      <c r="AE5925" s="2" t="s">
        <v>43</v>
      </c>
      <c r="AF5925" s="2" t="s">
        <v>44</v>
      </c>
      <c r="AG5925" s="2" t="s">
        <v>11977</v>
      </c>
      <c r="AH5925" s="2" t="s">
        <v>298</v>
      </c>
      <c r="AI5925" s="2" t="s">
        <v>135</v>
      </c>
      <c r="AJ5925" s="2" t="s">
        <v>40</v>
      </c>
      <c r="AK5925" s="1" t="str">
        <f t="shared" ref="AK5925:AM5925" si="5923">IF(OR(AND(OR(S5925&lt;&gt;"",S5924&lt;&gt;""),S5925&lt;&gt;S5924),AND(OR(X5925&lt;&gt;"",X5924&lt;&gt;""),X5925&lt;&gt;X5924),AND(OR(AC5925&lt;&gt;"",AC5924&lt;&gt;""),AC5925&lt;&gt;AC5924)),1,"")</f>
        <v/>
      </c>
      <c r="AL5925" s="1" t="str">
        <f t="shared" si="5923"/>
        <v/>
      </c>
      <c r="AM5925" s="1" t="str">
        <f t="shared" si="5923"/>
        <v/>
      </c>
    </row>
    <row r="5926">
      <c r="A5926" s="1" t="s">
        <v>12128</v>
      </c>
      <c r="B5926" s="1" t="s">
        <v>245</v>
      </c>
      <c r="C5926" s="1" t="s">
        <v>12129</v>
      </c>
      <c r="D5926" s="1" t="s">
        <v>11976</v>
      </c>
      <c r="E5926" s="1" t="s">
        <v>297</v>
      </c>
      <c r="F5926" s="1" t="s">
        <v>139</v>
      </c>
      <c r="G5926" s="1" t="s">
        <v>11911</v>
      </c>
      <c r="H5926" s="1" t="s">
        <v>63</v>
      </c>
      <c r="I5926" s="1" t="s">
        <v>144</v>
      </c>
      <c r="J5926" s="1" t="s">
        <v>53</v>
      </c>
      <c r="K5926" s="1"/>
      <c r="L5926" s="1"/>
      <c r="M5926" s="1"/>
      <c r="N5926" s="1"/>
      <c r="O5926" s="1"/>
      <c r="P5926" s="1"/>
      <c r="Q5926" s="2" t="s">
        <v>40</v>
      </c>
      <c r="R5926" s="2" t="s">
        <v>41</v>
      </c>
      <c r="S5926" s="2" t="s">
        <v>42</v>
      </c>
      <c r="T5926" s="2"/>
      <c r="U5926" s="2"/>
      <c r="V5926" s="2"/>
      <c r="W5926" s="2"/>
      <c r="X5926" s="2"/>
      <c r="Y5926" s="2" t="s">
        <v>42</v>
      </c>
      <c r="Z5926" s="2"/>
      <c r="AA5926" s="2"/>
      <c r="AB5926" s="2"/>
      <c r="AC5926" s="2"/>
      <c r="AD5926" s="2"/>
      <c r="AE5926" s="2" t="s">
        <v>43</v>
      </c>
      <c r="AF5926" s="2" t="s">
        <v>44</v>
      </c>
      <c r="AG5926" s="2" t="s">
        <v>11977</v>
      </c>
      <c r="AH5926" s="2" t="s">
        <v>298</v>
      </c>
      <c r="AI5926" s="2" t="s">
        <v>140</v>
      </c>
      <c r="AJ5926" s="2" t="s">
        <v>40</v>
      </c>
      <c r="AK5926" s="1" t="str">
        <f t="shared" ref="AK5926:AM5926" si="5924">IF(OR(AND(OR(S5926&lt;&gt;"",S5925&lt;&gt;""),S5926&lt;&gt;S5925),AND(OR(X5926&lt;&gt;"",X5925&lt;&gt;""),X5926&lt;&gt;X5925),AND(OR(AC5926&lt;&gt;"",AC5925&lt;&gt;""),AC5926&lt;&gt;AC5925)),1,"")</f>
        <v/>
      </c>
      <c r="AL5926" s="1" t="str">
        <f t="shared" si="5924"/>
        <v/>
      </c>
      <c r="AM5926" s="1" t="str">
        <f t="shared" si="5924"/>
        <v/>
      </c>
    </row>
    <row r="5927">
      <c r="A5927" s="1" t="s">
        <v>12130</v>
      </c>
      <c r="B5927" s="1" t="s">
        <v>248</v>
      </c>
      <c r="C5927" s="1" t="s">
        <v>12131</v>
      </c>
      <c r="D5927" s="1" t="s">
        <v>11976</v>
      </c>
      <c r="E5927" s="1" t="s">
        <v>297</v>
      </c>
      <c r="F5927" s="1" t="s">
        <v>144</v>
      </c>
      <c r="G5927" s="1" t="s">
        <v>11911</v>
      </c>
      <c r="H5927" s="1" t="s">
        <v>63</v>
      </c>
      <c r="I5927" s="1" t="s">
        <v>149</v>
      </c>
      <c r="J5927" s="1" t="s">
        <v>25</v>
      </c>
      <c r="K5927" s="1"/>
      <c r="L5927" s="1"/>
      <c r="M5927" s="1"/>
      <c r="N5927" s="2" t="s">
        <v>342</v>
      </c>
      <c r="O5927" s="1"/>
      <c r="P5927" s="1"/>
      <c r="Q5927" s="2" t="s">
        <v>40</v>
      </c>
      <c r="R5927" s="2" t="s">
        <v>41</v>
      </c>
      <c r="S5927" s="2" t="s">
        <v>42</v>
      </c>
      <c r="T5927" s="2"/>
      <c r="U5927" s="2"/>
      <c r="V5927" s="2"/>
      <c r="W5927" s="2"/>
      <c r="X5927" s="2"/>
      <c r="Y5927" s="2" t="s">
        <v>42</v>
      </c>
      <c r="Z5927" s="2"/>
      <c r="AA5927" s="2"/>
      <c r="AB5927" s="2"/>
      <c r="AC5927" s="2"/>
      <c r="AD5927" s="2"/>
      <c r="AE5927" s="2" t="s">
        <v>43</v>
      </c>
      <c r="AF5927" s="2" t="s">
        <v>44</v>
      </c>
      <c r="AG5927" s="2" t="s">
        <v>11977</v>
      </c>
      <c r="AH5927" s="2" t="s">
        <v>298</v>
      </c>
      <c r="AI5927" s="2" t="s">
        <v>145</v>
      </c>
      <c r="AJ5927" s="2" t="s">
        <v>40</v>
      </c>
      <c r="AK5927" s="1" t="str">
        <f t="shared" ref="AK5927:AM5927" si="5925">IF(OR(AND(OR(S5927&lt;&gt;"",S5926&lt;&gt;""),S5927&lt;&gt;S5926),AND(OR(X5927&lt;&gt;"",X5926&lt;&gt;""),X5927&lt;&gt;X5926),AND(OR(AC5927&lt;&gt;"",AC5926&lt;&gt;""),AC5927&lt;&gt;AC5926)),1,"")</f>
        <v/>
      </c>
      <c r="AL5927" s="1" t="str">
        <f t="shared" si="5925"/>
        <v/>
      </c>
      <c r="AM5927" s="1" t="str">
        <f t="shared" si="5925"/>
        <v/>
      </c>
    </row>
    <row r="5928">
      <c r="A5928" s="1" t="s">
        <v>12132</v>
      </c>
      <c r="B5928" s="1" t="s">
        <v>251</v>
      </c>
      <c r="C5928" s="1" t="s">
        <v>12133</v>
      </c>
      <c r="D5928" s="1" t="s">
        <v>11976</v>
      </c>
      <c r="E5928" s="1" t="s">
        <v>297</v>
      </c>
      <c r="F5928" s="1" t="s">
        <v>149</v>
      </c>
      <c r="G5928" s="1" t="s">
        <v>11911</v>
      </c>
      <c r="H5928" s="1" t="s">
        <v>63</v>
      </c>
      <c r="I5928" s="1" t="s">
        <v>155</v>
      </c>
      <c r="J5928" s="1" t="s">
        <v>24</v>
      </c>
      <c r="K5928" s="1"/>
      <c r="L5928" s="1"/>
      <c r="M5928" s="1"/>
      <c r="N5928" s="1"/>
      <c r="O5928" s="1"/>
      <c r="P5928" s="1"/>
      <c r="Q5928" s="2" t="s">
        <v>40</v>
      </c>
      <c r="R5928" s="2" t="s">
        <v>41</v>
      </c>
      <c r="S5928" s="2" t="s">
        <v>42</v>
      </c>
      <c r="T5928" s="2"/>
      <c r="U5928" s="2"/>
      <c r="V5928" s="2"/>
      <c r="W5928" s="2"/>
      <c r="X5928" s="2"/>
      <c r="Y5928" s="2" t="s">
        <v>42</v>
      </c>
      <c r="Z5928" s="2"/>
      <c r="AA5928" s="2"/>
      <c r="AB5928" s="2"/>
      <c r="AC5928" s="2"/>
      <c r="AD5928" s="2"/>
      <c r="AE5928" s="2" t="s">
        <v>43</v>
      </c>
      <c r="AF5928" s="2" t="s">
        <v>44</v>
      </c>
      <c r="AG5928" s="2" t="s">
        <v>11977</v>
      </c>
      <c r="AH5928" s="2" t="s">
        <v>298</v>
      </c>
      <c r="AI5928" s="2" t="s">
        <v>151</v>
      </c>
      <c r="AJ5928" s="2" t="s">
        <v>40</v>
      </c>
      <c r="AK5928" s="1" t="str">
        <f t="shared" ref="AK5928:AM5928" si="5926">IF(OR(AND(OR(S5928&lt;&gt;"",S5927&lt;&gt;""),S5928&lt;&gt;S5927),AND(OR(X5928&lt;&gt;"",X5927&lt;&gt;""),X5928&lt;&gt;X5927),AND(OR(AC5928&lt;&gt;"",AC5927&lt;&gt;""),AC5928&lt;&gt;AC5927)),1,"")</f>
        <v/>
      </c>
      <c r="AL5928" s="1" t="str">
        <f t="shared" si="5926"/>
        <v/>
      </c>
      <c r="AM5928" s="1" t="str">
        <f t="shared" si="5926"/>
        <v/>
      </c>
    </row>
    <row r="5929">
      <c r="A5929" s="1" t="s">
        <v>12134</v>
      </c>
      <c r="B5929" s="1" t="s">
        <v>254</v>
      </c>
      <c r="C5929" s="1" t="s">
        <v>12135</v>
      </c>
      <c r="D5929" s="1" t="s">
        <v>11976</v>
      </c>
      <c r="E5929" s="1" t="s">
        <v>297</v>
      </c>
      <c r="F5929" s="1" t="s">
        <v>155</v>
      </c>
      <c r="G5929" s="1" t="s">
        <v>11911</v>
      </c>
      <c r="H5929" s="1" t="s">
        <v>63</v>
      </c>
      <c r="I5929" s="1" t="s">
        <v>160</v>
      </c>
      <c r="J5929" s="1" t="s">
        <v>69</v>
      </c>
      <c r="K5929" s="1"/>
      <c r="L5929" s="1"/>
      <c r="M5929" s="1"/>
      <c r="N5929" s="1"/>
      <c r="O5929" s="1"/>
      <c r="P5929" s="1"/>
      <c r="Q5929" s="2" t="s">
        <v>40</v>
      </c>
      <c r="R5929" s="2" t="s">
        <v>41</v>
      </c>
      <c r="S5929" s="2" t="s">
        <v>42</v>
      </c>
      <c r="T5929" s="2"/>
      <c r="U5929" s="2"/>
      <c r="V5929" s="2"/>
      <c r="W5929" s="2"/>
      <c r="X5929" s="2"/>
      <c r="Y5929" s="2" t="s">
        <v>42</v>
      </c>
      <c r="Z5929" s="2"/>
      <c r="AA5929" s="2"/>
      <c r="AB5929" s="2"/>
      <c r="AC5929" s="2"/>
      <c r="AD5929" s="2"/>
      <c r="AE5929" s="2" t="s">
        <v>43</v>
      </c>
      <c r="AF5929" s="2" t="s">
        <v>44</v>
      </c>
      <c r="AG5929" s="2" t="s">
        <v>11977</v>
      </c>
      <c r="AH5929" s="2" t="s">
        <v>298</v>
      </c>
      <c r="AI5929" s="2" t="s">
        <v>156</v>
      </c>
      <c r="AJ5929" s="2" t="s">
        <v>40</v>
      </c>
      <c r="AK5929" s="1" t="str">
        <f t="shared" ref="AK5929:AM5929" si="5927">IF(OR(AND(OR(S5929&lt;&gt;"",S5928&lt;&gt;""),S5929&lt;&gt;S5928),AND(OR(X5929&lt;&gt;"",X5928&lt;&gt;""),X5929&lt;&gt;X5928),AND(OR(AC5929&lt;&gt;"",AC5928&lt;&gt;""),AC5929&lt;&gt;AC5928)),1,"")</f>
        <v/>
      </c>
      <c r="AL5929" s="1" t="str">
        <f t="shared" si="5927"/>
        <v/>
      </c>
      <c r="AM5929" s="1" t="str">
        <f t="shared" si="5927"/>
        <v/>
      </c>
    </row>
    <row r="5930">
      <c r="A5930" s="1" t="s">
        <v>12136</v>
      </c>
      <c r="B5930" s="1" t="s">
        <v>257</v>
      </c>
      <c r="C5930" s="1" t="s">
        <v>12137</v>
      </c>
      <c r="D5930" s="1" t="s">
        <v>11976</v>
      </c>
      <c r="E5930" s="1" t="s">
        <v>297</v>
      </c>
      <c r="F5930" s="1" t="s">
        <v>160</v>
      </c>
      <c r="G5930" s="1" t="s">
        <v>11911</v>
      </c>
      <c r="H5930" s="1" t="s">
        <v>63</v>
      </c>
      <c r="I5930" s="1" t="s">
        <v>165</v>
      </c>
      <c r="J5930" s="1" t="s">
        <v>76</v>
      </c>
      <c r="K5930" s="1"/>
      <c r="L5930" s="1"/>
      <c r="M5930" s="1"/>
      <c r="N5930" s="1"/>
      <c r="O5930" s="1"/>
      <c r="P5930" s="1"/>
      <c r="Q5930" s="2" t="s">
        <v>40</v>
      </c>
      <c r="R5930" s="2" t="s">
        <v>41</v>
      </c>
      <c r="S5930" s="2" t="s">
        <v>42</v>
      </c>
      <c r="T5930" s="2"/>
      <c r="U5930" s="2"/>
      <c r="V5930" s="2"/>
      <c r="W5930" s="2"/>
      <c r="X5930" s="2"/>
      <c r="Y5930" s="2" t="s">
        <v>42</v>
      </c>
      <c r="Z5930" s="2"/>
      <c r="AA5930" s="2"/>
      <c r="AB5930" s="2"/>
      <c r="AC5930" s="2"/>
      <c r="AD5930" s="2"/>
      <c r="AE5930" s="2" t="s">
        <v>43</v>
      </c>
      <c r="AF5930" s="2" t="s">
        <v>44</v>
      </c>
      <c r="AG5930" s="2" t="s">
        <v>11977</v>
      </c>
      <c r="AH5930" s="2" t="s">
        <v>298</v>
      </c>
      <c r="AI5930" s="2" t="s">
        <v>161</v>
      </c>
      <c r="AJ5930" s="2" t="s">
        <v>40</v>
      </c>
      <c r="AK5930" s="1" t="str">
        <f t="shared" ref="AK5930:AM5930" si="5928">IF(OR(AND(OR(S5930&lt;&gt;"",S5929&lt;&gt;""),S5930&lt;&gt;S5929),AND(OR(X5930&lt;&gt;"",X5929&lt;&gt;""),X5930&lt;&gt;X5929),AND(OR(AC5930&lt;&gt;"",AC5929&lt;&gt;""),AC5930&lt;&gt;AC5929)),1,"")</f>
        <v/>
      </c>
      <c r="AL5930" s="1" t="str">
        <f t="shared" si="5928"/>
        <v/>
      </c>
      <c r="AM5930" s="1" t="str">
        <f t="shared" si="5928"/>
        <v/>
      </c>
    </row>
    <row r="5931">
      <c r="A5931" s="1" t="s">
        <v>12138</v>
      </c>
      <c r="B5931" s="1" t="s">
        <v>260</v>
      </c>
      <c r="C5931" s="1" t="s">
        <v>12139</v>
      </c>
      <c r="D5931" s="1" t="s">
        <v>11976</v>
      </c>
      <c r="E5931" s="1" t="s">
        <v>297</v>
      </c>
      <c r="F5931" s="1" t="s">
        <v>165</v>
      </c>
      <c r="G5931" s="1" t="s">
        <v>11911</v>
      </c>
      <c r="H5931" s="1" t="s">
        <v>63</v>
      </c>
      <c r="I5931" s="1" t="s">
        <v>170</v>
      </c>
      <c r="J5931" s="1" t="s">
        <v>82</v>
      </c>
      <c r="K5931" s="1"/>
      <c r="L5931" s="1"/>
      <c r="M5931" s="1" t="s">
        <v>171</v>
      </c>
      <c r="N5931" s="1"/>
      <c r="O5931" s="1"/>
      <c r="P5931" s="1"/>
      <c r="Q5931" s="2" t="s">
        <v>40</v>
      </c>
      <c r="R5931" s="2" t="s">
        <v>41</v>
      </c>
      <c r="S5931" s="2" t="s">
        <v>42</v>
      </c>
      <c r="T5931" s="2"/>
      <c r="U5931" s="2"/>
      <c r="V5931" s="2"/>
      <c r="W5931" s="2"/>
      <c r="X5931" s="2"/>
      <c r="Y5931" s="2" t="s">
        <v>42</v>
      </c>
      <c r="Z5931" s="2"/>
      <c r="AA5931" s="2"/>
      <c r="AB5931" s="2"/>
      <c r="AC5931" s="2"/>
      <c r="AD5931" s="2"/>
      <c r="AE5931" s="2" t="s">
        <v>43</v>
      </c>
      <c r="AF5931" s="2" t="s">
        <v>44</v>
      </c>
      <c r="AG5931" s="2" t="s">
        <v>11977</v>
      </c>
      <c r="AH5931" s="2" t="s">
        <v>298</v>
      </c>
      <c r="AI5931" s="2" t="s">
        <v>166</v>
      </c>
      <c r="AJ5931" s="2" t="s">
        <v>40</v>
      </c>
      <c r="AK5931" s="1" t="str">
        <f t="shared" ref="AK5931:AM5931" si="5929">IF(OR(AND(OR(S5931&lt;&gt;"",S5930&lt;&gt;""),S5931&lt;&gt;S5930),AND(OR(X5931&lt;&gt;"",X5930&lt;&gt;""),X5931&lt;&gt;X5930),AND(OR(AC5931&lt;&gt;"",AC5930&lt;&gt;""),AC5931&lt;&gt;AC5930)),1,"")</f>
        <v/>
      </c>
      <c r="AL5931" s="1" t="str">
        <f t="shared" si="5929"/>
        <v/>
      </c>
      <c r="AM5931" s="1" t="str">
        <f t="shared" si="5929"/>
        <v/>
      </c>
    </row>
    <row r="5932">
      <c r="A5932" s="1" t="s">
        <v>12140</v>
      </c>
      <c r="B5932" s="1" t="s">
        <v>263</v>
      </c>
      <c r="C5932" s="1" t="s">
        <v>12141</v>
      </c>
      <c r="D5932" s="1" t="s">
        <v>11976</v>
      </c>
      <c r="E5932" s="1" t="s">
        <v>297</v>
      </c>
      <c r="F5932" s="1" t="s">
        <v>170</v>
      </c>
      <c r="G5932" s="1" t="s">
        <v>11911</v>
      </c>
      <c r="H5932" s="1" t="s">
        <v>63</v>
      </c>
      <c r="I5932" s="1" t="s">
        <v>176</v>
      </c>
      <c r="J5932" s="1" t="s">
        <v>38</v>
      </c>
      <c r="K5932" s="1"/>
      <c r="L5932" s="1"/>
      <c r="M5932" s="1"/>
      <c r="N5932" s="1"/>
      <c r="O5932" s="1"/>
      <c r="P5932" s="1"/>
      <c r="Q5932" s="2" t="s">
        <v>40</v>
      </c>
      <c r="R5932" s="2" t="s">
        <v>41</v>
      </c>
      <c r="S5932" s="2" t="s">
        <v>42</v>
      </c>
      <c r="T5932" s="2"/>
      <c r="U5932" s="2"/>
      <c r="V5932" s="2"/>
      <c r="W5932" s="2"/>
      <c r="X5932" s="2"/>
      <c r="Y5932" s="2" t="s">
        <v>42</v>
      </c>
      <c r="Z5932" s="2"/>
      <c r="AA5932" s="2"/>
      <c r="AB5932" s="2"/>
      <c r="AC5932" s="2"/>
      <c r="AD5932" s="2"/>
      <c r="AE5932" s="2" t="s">
        <v>43</v>
      </c>
      <c r="AF5932" s="2" t="s">
        <v>44</v>
      </c>
      <c r="AG5932" s="2" t="s">
        <v>11977</v>
      </c>
      <c r="AH5932" s="2" t="s">
        <v>298</v>
      </c>
      <c r="AI5932" s="2" t="s">
        <v>172</v>
      </c>
      <c r="AJ5932" s="2" t="s">
        <v>40</v>
      </c>
      <c r="AK5932" s="1" t="str">
        <f t="shared" ref="AK5932:AM5932" si="5930">IF(OR(AND(OR(S5932&lt;&gt;"",S5931&lt;&gt;""),S5932&lt;&gt;S5931),AND(OR(X5932&lt;&gt;"",X5931&lt;&gt;""),X5932&lt;&gt;X5931),AND(OR(AC5932&lt;&gt;"",AC5931&lt;&gt;""),AC5932&lt;&gt;AC5931)),1,"")</f>
        <v/>
      </c>
      <c r="AL5932" s="1" t="str">
        <f t="shared" si="5930"/>
        <v/>
      </c>
      <c r="AM5932" s="1" t="str">
        <f t="shared" si="5930"/>
        <v/>
      </c>
    </row>
    <row r="5933">
      <c r="A5933" s="1" t="s">
        <v>12142</v>
      </c>
      <c r="B5933" s="1" t="s">
        <v>267</v>
      </c>
      <c r="C5933" s="1" t="s">
        <v>12143</v>
      </c>
      <c r="D5933" s="1" t="s">
        <v>11976</v>
      </c>
      <c r="E5933" s="1" t="s">
        <v>297</v>
      </c>
      <c r="F5933" s="1" t="s">
        <v>176</v>
      </c>
      <c r="G5933" s="1" t="s">
        <v>11911</v>
      </c>
      <c r="H5933" s="1" t="s">
        <v>63</v>
      </c>
      <c r="I5933" s="1" t="s">
        <v>181</v>
      </c>
      <c r="J5933" s="1" t="s">
        <v>53</v>
      </c>
      <c r="K5933" s="1"/>
      <c r="L5933" s="1"/>
      <c r="M5933" s="1"/>
      <c r="N5933" s="1"/>
      <c r="O5933" s="1"/>
      <c r="P5933" s="1"/>
      <c r="Q5933" s="2" t="s">
        <v>40</v>
      </c>
      <c r="R5933" s="2" t="s">
        <v>41</v>
      </c>
      <c r="S5933" s="2" t="s">
        <v>42</v>
      </c>
      <c r="T5933" s="2"/>
      <c r="U5933" s="2"/>
      <c r="V5933" s="2"/>
      <c r="W5933" s="2"/>
      <c r="X5933" s="2"/>
      <c r="Y5933" s="2" t="s">
        <v>42</v>
      </c>
      <c r="Z5933" s="2"/>
      <c r="AA5933" s="2"/>
      <c r="AB5933" s="2"/>
      <c r="AC5933" s="2"/>
      <c r="AD5933" s="2"/>
      <c r="AE5933" s="2" t="s">
        <v>43</v>
      </c>
      <c r="AF5933" s="2" t="s">
        <v>44</v>
      </c>
      <c r="AG5933" s="2" t="s">
        <v>11977</v>
      </c>
      <c r="AH5933" s="2" t="s">
        <v>298</v>
      </c>
      <c r="AI5933" s="2" t="s">
        <v>177</v>
      </c>
      <c r="AJ5933" s="2" t="s">
        <v>40</v>
      </c>
      <c r="AK5933" s="1" t="str">
        <f t="shared" ref="AK5933:AM5933" si="5931">IF(OR(AND(OR(S5933&lt;&gt;"",S5932&lt;&gt;""),S5933&lt;&gt;S5932),AND(OR(X5933&lt;&gt;"",X5932&lt;&gt;""),X5933&lt;&gt;X5932),AND(OR(AC5933&lt;&gt;"",AC5932&lt;&gt;""),AC5933&lt;&gt;AC5932)),1,"")</f>
        <v/>
      </c>
      <c r="AL5933" s="1" t="str">
        <f t="shared" si="5931"/>
        <v/>
      </c>
      <c r="AM5933" s="1" t="str">
        <f t="shared" si="5931"/>
        <v/>
      </c>
    </row>
    <row r="5934">
      <c r="A5934" s="1" t="s">
        <v>12144</v>
      </c>
      <c r="B5934" s="1" t="s">
        <v>270</v>
      </c>
      <c r="C5934" s="1" t="s">
        <v>12145</v>
      </c>
      <c r="D5934" s="1" t="s">
        <v>11976</v>
      </c>
      <c r="E5934" s="1" t="s">
        <v>297</v>
      </c>
      <c r="F5934" s="1" t="s">
        <v>181</v>
      </c>
      <c r="G5934" s="1" t="s">
        <v>11911</v>
      </c>
      <c r="H5934" s="1" t="s">
        <v>63</v>
      </c>
      <c r="I5934" s="1" t="s">
        <v>186</v>
      </c>
      <c r="J5934" s="1" t="s">
        <v>25</v>
      </c>
      <c r="K5934" s="1"/>
      <c r="L5934" s="1"/>
      <c r="M5934" s="1"/>
      <c r="N5934" s="1"/>
      <c r="O5934" s="1"/>
      <c r="P5934" s="1"/>
      <c r="Q5934" s="2" t="s">
        <v>40</v>
      </c>
      <c r="R5934" s="2" t="s">
        <v>41</v>
      </c>
      <c r="S5934" s="2" t="s">
        <v>42</v>
      </c>
      <c r="T5934" s="2"/>
      <c r="U5934" s="2"/>
      <c r="V5934" s="2"/>
      <c r="W5934" s="2"/>
      <c r="X5934" s="2"/>
      <c r="Y5934" s="2" t="s">
        <v>42</v>
      </c>
      <c r="Z5934" s="2"/>
      <c r="AA5934" s="2"/>
      <c r="AB5934" s="2"/>
      <c r="AC5934" s="2"/>
      <c r="AD5934" s="2"/>
      <c r="AE5934" s="2" t="s">
        <v>43</v>
      </c>
      <c r="AF5934" s="2" t="s">
        <v>44</v>
      </c>
      <c r="AG5934" s="2" t="s">
        <v>11977</v>
      </c>
      <c r="AH5934" s="2" t="s">
        <v>298</v>
      </c>
      <c r="AI5934" s="2" t="s">
        <v>182</v>
      </c>
      <c r="AJ5934" s="2" t="s">
        <v>40</v>
      </c>
      <c r="AK5934" s="1" t="str">
        <f t="shared" ref="AK5934:AM5934" si="5932">IF(OR(AND(OR(S5934&lt;&gt;"",S5933&lt;&gt;""),S5934&lt;&gt;S5933),AND(OR(X5934&lt;&gt;"",X5933&lt;&gt;""),X5934&lt;&gt;X5933),AND(OR(AC5934&lt;&gt;"",AC5933&lt;&gt;""),AC5934&lt;&gt;AC5933)),1,"")</f>
        <v/>
      </c>
      <c r="AL5934" s="1" t="str">
        <f t="shared" si="5932"/>
        <v/>
      </c>
      <c r="AM5934" s="1" t="str">
        <f t="shared" si="5932"/>
        <v/>
      </c>
    </row>
    <row r="5935">
      <c r="A5935" s="1" t="s">
        <v>12146</v>
      </c>
      <c r="B5935" s="1" t="s">
        <v>273</v>
      </c>
      <c r="C5935" s="1" t="s">
        <v>12147</v>
      </c>
      <c r="D5935" s="1" t="s">
        <v>11976</v>
      </c>
      <c r="E5935" s="1" t="s">
        <v>297</v>
      </c>
      <c r="F5935" s="1" t="s">
        <v>186</v>
      </c>
      <c r="G5935" s="1" t="s">
        <v>11911</v>
      </c>
      <c r="H5935" s="1" t="s">
        <v>63</v>
      </c>
      <c r="I5935" s="1" t="s">
        <v>191</v>
      </c>
      <c r="J5935" s="1" t="s">
        <v>24</v>
      </c>
      <c r="K5935" s="1"/>
      <c r="L5935" s="1"/>
      <c r="M5935" s="1"/>
      <c r="N5935" s="1"/>
      <c r="O5935" s="1"/>
      <c r="P5935" s="1"/>
      <c r="Q5935" s="2" t="s">
        <v>40</v>
      </c>
      <c r="R5935" s="2" t="s">
        <v>41</v>
      </c>
      <c r="S5935" s="2" t="s">
        <v>42</v>
      </c>
      <c r="T5935" s="2"/>
      <c r="U5935" s="2"/>
      <c r="V5935" s="2"/>
      <c r="W5935" s="2"/>
      <c r="X5935" s="2"/>
      <c r="Y5935" s="2" t="s">
        <v>42</v>
      </c>
      <c r="Z5935" s="2"/>
      <c r="AA5935" s="2"/>
      <c r="AB5935" s="2"/>
      <c r="AC5935" s="2"/>
      <c r="AD5935" s="2"/>
      <c r="AE5935" s="2" t="s">
        <v>43</v>
      </c>
      <c r="AF5935" s="2" t="s">
        <v>44</v>
      </c>
      <c r="AG5935" s="2" t="s">
        <v>11977</v>
      </c>
      <c r="AH5935" s="2" t="s">
        <v>298</v>
      </c>
      <c r="AI5935" s="2" t="s">
        <v>187</v>
      </c>
      <c r="AJ5935" s="2" t="s">
        <v>40</v>
      </c>
      <c r="AK5935" s="1" t="str">
        <f t="shared" ref="AK5935:AM5935" si="5933">IF(OR(AND(OR(S5935&lt;&gt;"",S5934&lt;&gt;""),S5935&lt;&gt;S5934),AND(OR(X5935&lt;&gt;"",X5934&lt;&gt;""),X5935&lt;&gt;X5934),AND(OR(AC5935&lt;&gt;"",AC5934&lt;&gt;""),AC5935&lt;&gt;AC5934)),1,"")</f>
        <v/>
      </c>
      <c r="AL5935" s="1" t="str">
        <f t="shared" si="5933"/>
        <v/>
      </c>
      <c r="AM5935" s="1" t="str">
        <f t="shared" si="5933"/>
        <v/>
      </c>
    </row>
    <row r="5936">
      <c r="A5936" s="1" t="s">
        <v>12148</v>
      </c>
      <c r="B5936" s="1" t="s">
        <v>276</v>
      </c>
      <c r="C5936" s="1" t="s">
        <v>12149</v>
      </c>
      <c r="D5936" s="1" t="s">
        <v>11976</v>
      </c>
      <c r="E5936" s="1" t="s">
        <v>297</v>
      </c>
      <c r="F5936" s="1" t="s">
        <v>191</v>
      </c>
      <c r="G5936" s="1" t="s">
        <v>11911</v>
      </c>
      <c r="H5936" s="1" t="s">
        <v>63</v>
      </c>
      <c r="I5936" s="1" t="s">
        <v>196</v>
      </c>
      <c r="J5936" s="1" t="s">
        <v>69</v>
      </c>
      <c r="K5936" s="1"/>
      <c r="L5936" s="1"/>
      <c r="M5936" s="1"/>
      <c r="N5936" s="1"/>
      <c r="O5936" s="1"/>
      <c r="P5936" s="1"/>
      <c r="Q5936" s="2" t="s">
        <v>40</v>
      </c>
      <c r="R5936" s="2" t="s">
        <v>41</v>
      </c>
      <c r="S5936" s="2" t="s">
        <v>42</v>
      </c>
      <c r="T5936" s="2"/>
      <c r="U5936" s="2"/>
      <c r="V5936" s="2"/>
      <c r="W5936" s="2"/>
      <c r="X5936" s="2"/>
      <c r="Y5936" s="2" t="s">
        <v>42</v>
      </c>
      <c r="Z5936" s="2"/>
      <c r="AA5936" s="2"/>
      <c r="AB5936" s="2"/>
      <c r="AC5936" s="2"/>
      <c r="AD5936" s="2"/>
      <c r="AE5936" s="2" t="s">
        <v>43</v>
      </c>
      <c r="AF5936" s="2" t="s">
        <v>44</v>
      </c>
      <c r="AG5936" s="2" t="s">
        <v>11977</v>
      </c>
      <c r="AH5936" s="2" t="s">
        <v>298</v>
      </c>
      <c r="AI5936" s="2" t="s">
        <v>192</v>
      </c>
      <c r="AJ5936" s="2" t="s">
        <v>40</v>
      </c>
      <c r="AK5936" s="1" t="str">
        <f t="shared" ref="AK5936:AM5936" si="5934">IF(OR(AND(OR(S5936&lt;&gt;"",S5935&lt;&gt;""),S5936&lt;&gt;S5935),AND(OR(X5936&lt;&gt;"",X5935&lt;&gt;""),X5936&lt;&gt;X5935),AND(OR(AC5936&lt;&gt;"",AC5935&lt;&gt;""),AC5936&lt;&gt;AC5935)),1,"")</f>
        <v/>
      </c>
      <c r="AL5936" s="1" t="str">
        <f t="shared" si="5934"/>
        <v/>
      </c>
      <c r="AM5936" s="1" t="str">
        <f t="shared" si="5934"/>
        <v/>
      </c>
    </row>
    <row r="5937">
      <c r="A5937" s="1" t="s">
        <v>12150</v>
      </c>
      <c r="B5937" s="1" t="s">
        <v>279</v>
      </c>
      <c r="C5937" s="1" t="s">
        <v>12151</v>
      </c>
      <c r="D5937" s="1" t="s">
        <v>11976</v>
      </c>
      <c r="E5937" s="1" t="s">
        <v>297</v>
      </c>
      <c r="F5937" s="1" t="s">
        <v>196</v>
      </c>
      <c r="G5937" s="1" t="s">
        <v>11911</v>
      </c>
      <c r="H5937" s="1" t="s">
        <v>63</v>
      </c>
      <c r="I5937" s="1" t="s">
        <v>37</v>
      </c>
      <c r="J5937" s="1" t="s">
        <v>76</v>
      </c>
      <c r="K5937" s="1"/>
      <c r="L5937" s="1"/>
      <c r="M5937" s="1"/>
      <c r="N5937" s="1"/>
      <c r="O5937" s="1"/>
      <c r="P5937" s="1"/>
      <c r="Q5937" s="2" t="s">
        <v>40</v>
      </c>
      <c r="R5937" s="2" t="s">
        <v>41</v>
      </c>
      <c r="S5937" s="2" t="s">
        <v>42</v>
      </c>
      <c r="T5937" s="2"/>
      <c r="U5937" s="2"/>
      <c r="V5937" s="2"/>
      <c r="W5937" s="2"/>
      <c r="X5937" s="2"/>
      <c r="Y5937" s="2" t="s">
        <v>42</v>
      </c>
      <c r="Z5937" s="2"/>
      <c r="AA5937" s="2"/>
      <c r="AB5937" s="2"/>
      <c r="AC5937" s="2"/>
      <c r="AD5937" s="2"/>
      <c r="AE5937" s="2" t="s">
        <v>43</v>
      </c>
      <c r="AF5937" s="2" t="s">
        <v>44</v>
      </c>
      <c r="AG5937" s="2" t="s">
        <v>11977</v>
      </c>
      <c r="AH5937" s="2" t="s">
        <v>298</v>
      </c>
      <c r="AI5937" s="2" t="s">
        <v>198</v>
      </c>
      <c r="AJ5937" s="2" t="s">
        <v>40</v>
      </c>
      <c r="AK5937" s="1" t="str">
        <f t="shared" ref="AK5937:AM5937" si="5935">IF(OR(AND(OR(S5937&lt;&gt;"",S5936&lt;&gt;""),S5937&lt;&gt;S5936),AND(OR(X5937&lt;&gt;"",X5936&lt;&gt;""),X5937&lt;&gt;X5936),AND(OR(AC5937&lt;&gt;"",AC5936&lt;&gt;""),AC5937&lt;&gt;AC5936)),1,"")</f>
        <v/>
      </c>
      <c r="AL5937" s="1" t="str">
        <f t="shared" si="5935"/>
        <v/>
      </c>
      <c r="AM5937" s="1" t="str">
        <f t="shared" si="5935"/>
        <v/>
      </c>
    </row>
    <row r="5938">
      <c r="A5938" s="1" t="s">
        <v>12152</v>
      </c>
      <c r="B5938" s="1" t="s">
        <v>282</v>
      </c>
      <c r="C5938" s="1" t="s">
        <v>12153</v>
      </c>
      <c r="D5938" s="1" t="s">
        <v>11976</v>
      </c>
      <c r="E5938" s="1" t="s">
        <v>297</v>
      </c>
      <c r="F5938" s="1" t="s">
        <v>37</v>
      </c>
      <c r="G5938" s="1" t="s">
        <v>11911</v>
      </c>
      <c r="H5938" s="1" t="s">
        <v>68</v>
      </c>
      <c r="I5938" s="1" t="s">
        <v>35</v>
      </c>
      <c r="J5938" s="1" t="s">
        <v>82</v>
      </c>
      <c r="K5938" s="1" t="s">
        <v>197</v>
      </c>
      <c r="L5938" s="1"/>
      <c r="M5938" s="1"/>
      <c r="N5938" s="1"/>
      <c r="O5938" s="1"/>
      <c r="P5938" s="1"/>
      <c r="Q5938" s="2" t="s">
        <v>40</v>
      </c>
      <c r="R5938" s="2" t="s">
        <v>41</v>
      </c>
      <c r="S5938" s="2" t="s">
        <v>42</v>
      </c>
      <c r="T5938" s="2"/>
      <c r="U5938" s="2"/>
      <c r="V5938" s="2"/>
      <c r="W5938" s="2"/>
      <c r="X5938" s="2"/>
      <c r="Y5938" s="2" t="s">
        <v>42</v>
      </c>
      <c r="Z5938" s="2"/>
      <c r="AA5938" s="2"/>
      <c r="AB5938" s="2"/>
      <c r="AC5938" s="2"/>
      <c r="AD5938" s="2"/>
      <c r="AE5938" s="2" t="s">
        <v>43</v>
      </c>
      <c r="AF5938" s="2" t="s">
        <v>44</v>
      </c>
      <c r="AG5938" s="2" t="s">
        <v>11977</v>
      </c>
      <c r="AH5938" s="2" t="s">
        <v>298</v>
      </c>
      <c r="AI5938" s="2" t="s">
        <v>293</v>
      </c>
      <c r="AJ5938" s="2" t="s">
        <v>40</v>
      </c>
      <c r="AK5938" s="1" t="str">
        <f t="shared" ref="AK5938:AM5938" si="5936">IF(OR(AND(OR(S5938&lt;&gt;"",S5937&lt;&gt;""),S5938&lt;&gt;S5937),AND(OR(X5938&lt;&gt;"",X5937&lt;&gt;""),X5938&lt;&gt;X5937),AND(OR(AC5938&lt;&gt;"",AC5937&lt;&gt;""),AC5938&lt;&gt;AC5937)),1,"")</f>
        <v/>
      </c>
      <c r="AL5938" s="1" t="str">
        <f t="shared" si="5936"/>
        <v/>
      </c>
      <c r="AM5938" s="1" t="str">
        <f t="shared" si="5936"/>
        <v/>
      </c>
    </row>
    <row r="5939">
      <c r="A5939" s="1" t="s">
        <v>12154</v>
      </c>
      <c r="B5939" s="1" t="s">
        <v>285</v>
      </c>
      <c r="C5939" s="1" t="s">
        <v>12155</v>
      </c>
      <c r="D5939" s="1" t="s">
        <v>11976</v>
      </c>
      <c r="E5939" s="1" t="s">
        <v>359</v>
      </c>
      <c r="F5939" s="1" t="s">
        <v>35</v>
      </c>
      <c r="G5939" s="1" t="s">
        <v>11911</v>
      </c>
      <c r="H5939" s="1" t="s">
        <v>68</v>
      </c>
      <c r="I5939" s="1" t="s">
        <v>51</v>
      </c>
      <c r="J5939" s="1" t="s">
        <v>38</v>
      </c>
      <c r="K5939" s="1" t="s">
        <v>39</v>
      </c>
      <c r="L5939" s="1"/>
      <c r="M5939" s="1" t="s">
        <v>39</v>
      </c>
      <c r="N5939" s="1"/>
      <c r="O5939" s="1"/>
      <c r="P5939" s="1"/>
      <c r="Q5939" s="2" t="s">
        <v>40</v>
      </c>
      <c r="R5939" s="2" t="s">
        <v>41</v>
      </c>
      <c r="S5939" s="2" t="s">
        <v>42</v>
      </c>
      <c r="T5939" s="2"/>
      <c r="U5939" s="2"/>
      <c r="V5939" s="2"/>
      <c r="W5939" s="2"/>
      <c r="X5939" s="2"/>
      <c r="Y5939" s="2" t="s">
        <v>42</v>
      </c>
      <c r="Z5939" s="2"/>
      <c r="AA5939" s="2"/>
      <c r="AB5939" s="2"/>
      <c r="AC5939" s="2"/>
      <c r="AD5939" s="2"/>
      <c r="AE5939" s="2" t="s">
        <v>43</v>
      </c>
      <c r="AF5939" s="2" t="s">
        <v>44</v>
      </c>
      <c r="AG5939" s="2" t="s">
        <v>11977</v>
      </c>
      <c r="AH5939" s="2" t="s">
        <v>360</v>
      </c>
      <c r="AI5939" s="2" t="s">
        <v>47</v>
      </c>
      <c r="AJ5939" s="2" t="s">
        <v>40</v>
      </c>
      <c r="AK5939" s="1" t="str">
        <f t="shared" ref="AK5939:AM5939" si="5937">IF(OR(AND(OR(S5939&lt;&gt;"",S5938&lt;&gt;""),S5939&lt;&gt;S5938),AND(OR(X5939&lt;&gt;"",X5938&lt;&gt;""),X5939&lt;&gt;X5938),AND(OR(AC5939&lt;&gt;"",AC5938&lt;&gt;""),AC5939&lt;&gt;AC5938)),1,"")</f>
        <v/>
      </c>
      <c r="AL5939" s="1" t="str">
        <f t="shared" si="5937"/>
        <v/>
      </c>
      <c r="AM5939" s="1" t="str">
        <f t="shared" si="5937"/>
        <v/>
      </c>
    </row>
    <row r="5940">
      <c r="A5940" s="1" t="s">
        <v>12156</v>
      </c>
      <c r="B5940" s="1" t="s">
        <v>288</v>
      </c>
      <c r="C5940" s="1" t="s">
        <v>12157</v>
      </c>
      <c r="D5940" s="1" t="s">
        <v>11976</v>
      </c>
      <c r="E5940" s="1" t="s">
        <v>359</v>
      </c>
      <c r="F5940" s="1" t="s">
        <v>51</v>
      </c>
      <c r="G5940" s="1" t="s">
        <v>11911</v>
      </c>
      <c r="H5940" s="1" t="s">
        <v>68</v>
      </c>
      <c r="I5940" s="1" t="s">
        <v>58</v>
      </c>
      <c r="J5940" s="1" t="s">
        <v>53</v>
      </c>
      <c r="K5940" s="1"/>
      <c r="L5940" s="1"/>
      <c r="M5940" s="1"/>
      <c r="N5940" s="1"/>
      <c r="O5940" s="1"/>
      <c r="P5940" s="1"/>
      <c r="Q5940" s="2" t="s">
        <v>40</v>
      </c>
      <c r="R5940" s="2" t="s">
        <v>41</v>
      </c>
      <c r="S5940" s="2" t="s">
        <v>42</v>
      </c>
      <c r="T5940" s="2"/>
      <c r="U5940" s="2"/>
      <c r="V5940" s="2"/>
      <c r="W5940" s="2"/>
      <c r="X5940" s="2"/>
      <c r="Y5940" s="2" t="s">
        <v>42</v>
      </c>
      <c r="Z5940" s="2"/>
      <c r="AA5940" s="2"/>
      <c r="AB5940" s="2"/>
      <c r="AC5940" s="2"/>
      <c r="AD5940" s="2"/>
      <c r="AE5940" s="2" t="s">
        <v>43</v>
      </c>
      <c r="AF5940" s="2" t="s">
        <v>44</v>
      </c>
      <c r="AG5940" s="2" t="s">
        <v>11977</v>
      </c>
      <c r="AH5940" s="2" t="s">
        <v>360</v>
      </c>
      <c r="AI5940" s="2" t="s">
        <v>54</v>
      </c>
      <c r="AJ5940" s="2" t="s">
        <v>40</v>
      </c>
      <c r="AK5940" s="1" t="str">
        <f t="shared" ref="AK5940:AM5940" si="5938">IF(OR(AND(OR(S5940&lt;&gt;"",S5939&lt;&gt;""),S5940&lt;&gt;S5939),AND(OR(X5940&lt;&gt;"",X5939&lt;&gt;""),X5940&lt;&gt;X5939),AND(OR(AC5940&lt;&gt;"",AC5939&lt;&gt;""),AC5940&lt;&gt;AC5939)),1,"")</f>
        <v/>
      </c>
      <c r="AL5940" s="1" t="str">
        <f t="shared" si="5938"/>
        <v/>
      </c>
      <c r="AM5940" s="1" t="str">
        <f t="shared" si="5938"/>
        <v/>
      </c>
    </row>
    <row r="5941">
      <c r="A5941" s="1" t="s">
        <v>12158</v>
      </c>
      <c r="B5941" s="1" t="s">
        <v>291</v>
      </c>
      <c r="C5941" s="1" t="s">
        <v>12159</v>
      </c>
      <c r="D5941" s="1" t="s">
        <v>11976</v>
      </c>
      <c r="E5941" s="1" t="s">
        <v>359</v>
      </c>
      <c r="F5941" s="1" t="s">
        <v>58</v>
      </c>
      <c r="G5941" s="1" t="s">
        <v>11911</v>
      </c>
      <c r="H5941" s="1" t="s">
        <v>68</v>
      </c>
      <c r="I5941" s="1" t="s">
        <v>63</v>
      </c>
      <c r="J5941" s="1" t="s">
        <v>25</v>
      </c>
      <c r="K5941" s="1"/>
      <c r="L5941" s="1"/>
      <c r="M5941" s="1"/>
      <c r="N5941" s="1"/>
      <c r="O5941" s="1"/>
      <c r="P5941" s="1"/>
      <c r="Q5941" s="2" t="s">
        <v>40</v>
      </c>
      <c r="R5941" s="2" t="s">
        <v>41</v>
      </c>
      <c r="S5941" s="2" t="s">
        <v>42</v>
      </c>
      <c r="T5941" s="2"/>
      <c r="U5941" s="2"/>
      <c r="V5941" s="2"/>
      <c r="W5941" s="2"/>
      <c r="X5941" s="2"/>
      <c r="Y5941" s="2" t="s">
        <v>42</v>
      </c>
      <c r="Z5941" s="2"/>
      <c r="AA5941" s="2"/>
      <c r="AB5941" s="2"/>
      <c r="AC5941" s="2"/>
      <c r="AD5941" s="2"/>
      <c r="AE5941" s="2" t="s">
        <v>43</v>
      </c>
      <c r="AF5941" s="2" t="s">
        <v>44</v>
      </c>
      <c r="AG5941" s="2" t="s">
        <v>11977</v>
      </c>
      <c r="AH5941" s="2" t="s">
        <v>360</v>
      </c>
      <c r="AI5941" s="2" t="s">
        <v>59</v>
      </c>
      <c r="AJ5941" s="2" t="s">
        <v>40</v>
      </c>
      <c r="AK5941" s="1" t="str">
        <f t="shared" ref="AK5941:AM5941" si="5939">IF(OR(AND(OR(S5941&lt;&gt;"",S5940&lt;&gt;""),S5941&lt;&gt;S5940),AND(OR(X5941&lt;&gt;"",X5940&lt;&gt;""),X5941&lt;&gt;X5940),AND(OR(AC5941&lt;&gt;"",AC5940&lt;&gt;""),AC5941&lt;&gt;AC5940)),1,"")</f>
        <v/>
      </c>
      <c r="AL5941" s="1" t="str">
        <f t="shared" si="5939"/>
        <v/>
      </c>
      <c r="AM5941" s="1" t="str">
        <f t="shared" si="5939"/>
        <v/>
      </c>
    </row>
    <row r="5942">
      <c r="A5942" s="1" t="s">
        <v>12160</v>
      </c>
      <c r="B5942" s="1" t="s">
        <v>295</v>
      </c>
      <c r="C5942" s="1" t="s">
        <v>12161</v>
      </c>
      <c r="D5942" s="1" t="s">
        <v>11976</v>
      </c>
      <c r="E5942" s="1" t="s">
        <v>359</v>
      </c>
      <c r="F5942" s="1" t="s">
        <v>63</v>
      </c>
      <c r="G5942" s="1" t="s">
        <v>11911</v>
      </c>
      <c r="H5942" s="1" t="s">
        <v>68</v>
      </c>
      <c r="I5942" s="1" t="s">
        <v>68</v>
      </c>
      <c r="J5942" s="1" t="s">
        <v>24</v>
      </c>
      <c r="K5942" s="1"/>
      <c r="L5942" s="1"/>
      <c r="M5942" s="1"/>
      <c r="N5942" s="1" t="s">
        <v>375</v>
      </c>
      <c r="O5942" s="1"/>
      <c r="P5942" s="1"/>
      <c r="Q5942" s="2" t="s">
        <v>40</v>
      </c>
      <c r="R5942" s="2" t="s">
        <v>41</v>
      </c>
      <c r="S5942" s="2" t="s">
        <v>42</v>
      </c>
      <c r="T5942" s="2"/>
      <c r="U5942" s="2"/>
      <c r="V5942" s="2"/>
      <c r="W5942" s="2"/>
      <c r="X5942" s="2"/>
      <c r="Y5942" s="2" t="s">
        <v>42</v>
      </c>
      <c r="Z5942" s="2"/>
      <c r="AA5942" s="2"/>
      <c r="AB5942" s="2"/>
      <c r="AC5942" s="2"/>
      <c r="AD5942" s="2"/>
      <c r="AE5942" s="2" t="s">
        <v>43</v>
      </c>
      <c r="AF5942" s="2" t="s">
        <v>44</v>
      </c>
      <c r="AG5942" s="2" t="s">
        <v>11977</v>
      </c>
      <c r="AH5942" s="2" t="s">
        <v>360</v>
      </c>
      <c r="AI5942" s="2" t="s">
        <v>64</v>
      </c>
      <c r="AJ5942" s="2" t="s">
        <v>40</v>
      </c>
      <c r="AK5942" s="1" t="str">
        <f t="shared" ref="AK5942:AM5942" si="5940">IF(OR(AND(OR(S5942&lt;&gt;"",S5941&lt;&gt;""),S5942&lt;&gt;S5941),AND(OR(X5942&lt;&gt;"",X5941&lt;&gt;""),X5942&lt;&gt;X5941),AND(OR(AC5942&lt;&gt;"",AC5941&lt;&gt;""),AC5942&lt;&gt;AC5941)),1,"")</f>
        <v/>
      </c>
      <c r="AL5942" s="1" t="str">
        <f t="shared" si="5940"/>
        <v/>
      </c>
      <c r="AM5942" s="1" t="str">
        <f t="shared" si="5940"/>
        <v/>
      </c>
    </row>
    <row r="5943">
      <c r="A5943" s="1" t="s">
        <v>12162</v>
      </c>
      <c r="B5943" s="1" t="s">
        <v>31</v>
      </c>
      <c r="C5943" s="1" t="s">
        <v>12163</v>
      </c>
      <c r="D5943" s="1" t="s">
        <v>11976</v>
      </c>
      <c r="E5943" s="1" t="s">
        <v>359</v>
      </c>
      <c r="F5943" s="1" t="s">
        <v>68</v>
      </c>
      <c r="G5943" s="1" t="s">
        <v>11911</v>
      </c>
      <c r="H5943" s="1" t="s">
        <v>68</v>
      </c>
      <c r="I5943" s="1" t="s">
        <v>75</v>
      </c>
      <c r="J5943" s="1" t="s">
        <v>69</v>
      </c>
      <c r="K5943" s="1"/>
      <c r="L5943" s="1"/>
      <c r="M5943" s="1"/>
      <c r="N5943" s="1"/>
      <c r="O5943" s="1"/>
      <c r="P5943" s="1"/>
      <c r="Q5943" s="2" t="s">
        <v>40</v>
      </c>
      <c r="R5943" s="2" t="s">
        <v>41</v>
      </c>
      <c r="S5943" s="2" t="s">
        <v>42</v>
      </c>
      <c r="T5943" s="2"/>
      <c r="U5943" s="2"/>
      <c r="V5943" s="2"/>
      <c r="W5943" s="2"/>
      <c r="X5943" s="2"/>
      <c r="Y5943" s="2" t="s">
        <v>42</v>
      </c>
      <c r="Z5943" s="2"/>
      <c r="AA5943" s="2"/>
      <c r="AB5943" s="2"/>
      <c r="AC5943" s="2"/>
      <c r="AD5943" s="2"/>
      <c r="AE5943" s="2" t="s">
        <v>43</v>
      </c>
      <c r="AF5943" s="2" t="s">
        <v>44</v>
      </c>
      <c r="AG5943" s="2" t="s">
        <v>11977</v>
      </c>
      <c r="AH5943" s="2" t="s">
        <v>360</v>
      </c>
      <c r="AI5943" s="2" t="s">
        <v>71</v>
      </c>
      <c r="AJ5943" s="2" t="s">
        <v>40</v>
      </c>
      <c r="AK5943" s="1" t="str">
        <f t="shared" ref="AK5943:AM5943" si="5941">IF(OR(AND(OR(S5943&lt;&gt;"",S5942&lt;&gt;""),S5943&lt;&gt;S5942),AND(OR(X5943&lt;&gt;"",X5942&lt;&gt;""),X5943&lt;&gt;X5942),AND(OR(AC5943&lt;&gt;"",AC5942&lt;&gt;""),AC5943&lt;&gt;AC5942)),1,"")</f>
        <v/>
      </c>
      <c r="AL5943" s="1" t="str">
        <f t="shared" si="5941"/>
        <v/>
      </c>
      <c r="AM5943" s="1" t="str">
        <f t="shared" si="5941"/>
        <v/>
      </c>
    </row>
    <row r="5944">
      <c r="A5944" s="1" t="s">
        <v>12164</v>
      </c>
      <c r="B5944" s="1" t="s">
        <v>49</v>
      </c>
      <c r="C5944" s="1" t="s">
        <v>12165</v>
      </c>
      <c r="D5944" s="1" t="s">
        <v>11976</v>
      </c>
      <c r="E5944" s="1" t="s">
        <v>359</v>
      </c>
      <c r="F5944" s="1" t="s">
        <v>75</v>
      </c>
      <c r="G5944" s="1" t="s">
        <v>11911</v>
      </c>
      <c r="H5944" s="1" t="s">
        <v>68</v>
      </c>
      <c r="I5944" s="1" t="s">
        <v>81</v>
      </c>
      <c r="J5944" s="1" t="s">
        <v>76</v>
      </c>
      <c r="K5944" s="1"/>
      <c r="L5944" s="1"/>
      <c r="M5944" s="1"/>
      <c r="N5944" s="1"/>
      <c r="O5944" s="1"/>
      <c r="P5944" s="1"/>
      <c r="Q5944" s="2" t="s">
        <v>40</v>
      </c>
      <c r="R5944" s="2" t="s">
        <v>41</v>
      </c>
      <c r="S5944" s="2" t="s">
        <v>42</v>
      </c>
      <c r="T5944" s="2"/>
      <c r="U5944" s="2"/>
      <c r="V5944" s="2"/>
      <c r="W5944" s="2"/>
      <c r="X5944" s="2"/>
      <c r="Y5944" s="2" t="s">
        <v>42</v>
      </c>
      <c r="Z5944" s="2"/>
      <c r="AA5944" s="2"/>
      <c r="AB5944" s="2"/>
      <c r="AC5944" s="2"/>
      <c r="AD5944" s="2"/>
      <c r="AE5944" s="2" t="s">
        <v>43</v>
      </c>
      <c r="AF5944" s="2" t="s">
        <v>44</v>
      </c>
      <c r="AG5944" s="2" t="s">
        <v>11977</v>
      </c>
      <c r="AH5944" s="2" t="s">
        <v>360</v>
      </c>
      <c r="AI5944" s="2" t="s">
        <v>77</v>
      </c>
      <c r="AJ5944" s="2" t="s">
        <v>40</v>
      </c>
      <c r="AK5944" s="1" t="str">
        <f t="shared" ref="AK5944:AM5944" si="5942">IF(OR(AND(OR(S5944&lt;&gt;"",S5943&lt;&gt;""),S5944&lt;&gt;S5943),AND(OR(X5944&lt;&gt;"",X5943&lt;&gt;""),X5944&lt;&gt;X5943),AND(OR(AC5944&lt;&gt;"",AC5943&lt;&gt;""),AC5944&lt;&gt;AC5943)),1,"")</f>
        <v/>
      </c>
      <c r="AL5944" s="1" t="str">
        <f t="shared" si="5942"/>
        <v/>
      </c>
      <c r="AM5944" s="1" t="str">
        <f t="shared" si="5942"/>
        <v/>
      </c>
    </row>
    <row r="5945">
      <c r="A5945" s="1" t="s">
        <v>12166</v>
      </c>
      <c r="B5945" s="1" t="s">
        <v>56</v>
      </c>
      <c r="C5945" s="1" t="s">
        <v>12167</v>
      </c>
      <c r="D5945" s="1" t="s">
        <v>11976</v>
      </c>
      <c r="E5945" s="1" t="s">
        <v>359</v>
      </c>
      <c r="F5945" s="1" t="s">
        <v>81</v>
      </c>
      <c r="G5945" s="1" t="s">
        <v>11911</v>
      </c>
      <c r="H5945" s="1" t="s">
        <v>68</v>
      </c>
      <c r="I5945" s="1" t="s">
        <v>87</v>
      </c>
      <c r="J5945" s="1" t="s">
        <v>82</v>
      </c>
      <c r="K5945" s="1"/>
      <c r="L5945" s="1"/>
      <c r="M5945" s="1"/>
      <c r="N5945" s="1"/>
      <c r="O5945" s="1"/>
      <c r="P5945" s="1"/>
      <c r="Q5945" s="2" t="s">
        <v>40</v>
      </c>
      <c r="R5945" s="2" t="s">
        <v>41</v>
      </c>
      <c r="S5945" s="2" t="s">
        <v>42</v>
      </c>
      <c r="T5945" s="2"/>
      <c r="U5945" s="2"/>
      <c r="V5945" s="2"/>
      <c r="W5945" s="2"/>
      <c r="X5945" s="2"/>
      <c r="Y5945" s="2" t="s">
        <v>42</v>
      </c>
      <c r="Z5945" s="2"/>
      <c r="AA5945" s="2"/>
      <c r="AB5945" s="2"/>
      <c r="AC5945" s="2"/>
      <c r="AD5945" s="2"/>
      <c r="AE5945" s="2" t="s">
        <v>43</v>
      </c>
      <c r="AF5945" s="2" t="s">
        <v>44</v>
      </c>
      <c r="AG5945" s="2" t="s">
        <v>11977</v>
      </c>
      <c r="AH5945" s="2" t="s">
        <v>360</v>
      </c>
      <c r="AI5945" s="2" t="s">
        <v>83</v>
      </c>
      <c r="AJ5945" s="2" t="s">
        <v>40</v>
      </c>
      <c r="AK5945" s="1" t="str">
        <f t="shared" ref="AK5945:AM5945" si="5943">IF(OR(AND(OR(S5945&lt;&gt;"",S5944&lt;&gt;""),S5945&lt;&gt;S5944),AND(OR(X5945&lt;&gt;"",X5944&lt;&gt;""),X5945&lt;&gt;X5944),AND(OR(AC5945&lt;&gt;"",AC5944&lt;&gt;""),AC5945&lt;&gt;AC5944)),1,"")</f>
        <v/>
      </c>
      <c r="AL5945" s="1" t="str">
        <f t="shared" si="5943"/>
        <v/>
      </c>
      <c r="AM5945" s="1" t="str">
        <f t="shared" si="5943"/>
        <v/>
      </c>
    </row>
    <row r="5946">
      <c r="A5946" s="1" t="s">
        <v>12168</v>
      </c>
      <c r="B5946" s="1" t="s">
        <v>61</v>
      </c>
      <c r="C5946" s="1" t="s">
        <v>12169</v>
      </c>
      <c r="D5946" s="1" t="s">
        <v>11976</v>
      </c>
      <c r="E5946" s="1" t="s">
        <v>359</v>
      </c>
      <c r="F5946" s="1" t="s">
        <v>87</v>
      </c>
      <c r="G5946" s="1" t="s">
        <v>11911</v>
      </c>
      <c r="H5946" s="1" t="s">
        <v>68</v>
      </c>
      <c r="I5946" s="1" t="s">
        <v>93</v>
      </c>
      <c r="J5946" s="1" t="s">
        <v>38</v>
      </c>
      <c r="K5946" s="1"/>
      <c r="L5946" s="1"/>
      <c r="M5946" s="1"/>
      <c r="N5946" s="1"/>
      <c r="O5946" s="1"/>
      <c r="P5946" s="1"/>
      <c r="Q5946" s="2" t="s">
        <v>40</v>
      </c>
      <c r="R5946" s="2" t="s">
        <v>41</v>
      </c>
      <c r="S5946" s="2" t="s">
        <v>42</v>
      </c>
      <c r="T5946" s="2"/>
      <c r="U5946" s="2"/>
      <c r="V5946" s="2"/>
      <c r="W5946" s="2"/>
      <c r="X5946" s="2"/>
      <c r="Y5946" s="2" t="s">
        <v>42</v>
      </c>
      <c r="Z5946" s="2"/>
      <c r="AA5946" s="2"/>
      <c r="AB5946" s="2"/>
      <c r="AC5946" s="2"/>
      <c r="AD5946" s="2"/>
      <c r="AE5946" s="2" t="s">
        <v>43</v>
      </c>
      <c r="AF5946" s="2" t="s">
        <v>44</v>
      </c>
      <c r="AG5946" s="2" t="s">
        <v>11977</v>
      </c>
      <c r="AH5946" s="2" t="s">
        <v>360</v>
      </c>
      <c r="AI5946" s="2" t="s">
        <v>89</v>
      </c>
      <c r="AJ5946" s="2" t="s">
        <v>40</v>
      </c>
      <c r="AK5946" s="1" t="str">
        <f t="shared" ref="AK5946:AM5946" si="5944">IF(OR(AND(OR(S5946&lt;&gt;"",S5945&lt;&gt;""),S5946&lt;&gt;S5945),AND(OR(X5946&lt;&gt;"",X5945&lt;&gt;""),X5946&lt;&gt;X5945),AND(OR(AC5946&lt;&gt;"",AC5945&lt;&gt;""),AC5946&lt;&gt;AC5945)),1,"")</f>
        <v/>
      </c>
      <c r="AL5946" s="1" t="str">
        <f t="shared" si="5944"/>
        <v/>
      </c>
      <c r="AM5946" s="1" t="str">
        <f t="shared" si="5944"/>
        <v/>
      </c>
    </row>
    <row r="5947">
      <c r="A5947" s="1" t="s">
        <v>12170</v>
      </c>
      <c r="B5947" s="1" t="s">
        <v>66</v>
      </c>
      <c r="C5947" s="1" t="s">
        <v>12171</v>
      </c>
      <c r="D5947" s="1" t="s">
        <v>11976</v>
      </c>
      <c r="E5947" s="1" t="s">
        <v>359</v>
      </c>
      <c r="F5947" s="1" t="s">
        <v>93</v>
      </c>
      <c r="G5947" s="1" t="s">
        <v>11911</v>
      </c>
      <c r="H5947" s="1" t="s">
        <v>68</v>
      </c>
      <c r="I5947" s="1" t="s">
        <v>98</v>
      </c>
      <c r="J5947" s="1" t="s">
        <v>53</v>
      </c>
      <c r="K5947" s="1"/>
      <c r="L5947" s="1"/>
      <c r="M5947" s="1" t="s">
        <v>88</v>
      </c>
      <c r="N5947" s="1"/>
      <c r="O5947" s="1"/>
      <c r="P5947" s="1"/>
      <c r="Q5947" s="2" t="s">
        <v>40</v>
      </c>
      <c r="R5947" s="2" t="s">
        <v>41</v>
      </c>
      <c r="S5947" s="2" t="s">
        <v>42</v>
      </c>
      <c r="T5947" s="2"/>
      <c r="U5947" s="2"/>
      <c r="V5947" s="2"/>
      <c r="W5947" s="2"/>
      <c r="X5947" s="2"/>
      <c r="Y5947" s="2" t="s">
        <v>42</v>
      </c>
      <c r="Z5947" s="2"/>
      <c r="AA5947" s="2"/>
      <c r="AB5947" s="2"/>
      <c r="AC5947" s="2"/>
      <c r="AD5947" s="2"/>
      <c r="AE5947" s="2" t="s">
        <v>43</v>
      </c>
      <c r="AF5947" s="2" t="s">
        <v>44</v>
      </c>
      <c r="AG5947" s="2" t="s">
        <v>11977</v>
      </c>
      <c r="AH5947" s="2" t="s">
        <v>360</v>
      </c>
      <c r="AI5947" s="2" t="s">
        <v>94</v>
      </c>
      <c r="AJ5947" s="2" t="s">
        <v>40</v>
      </c>
      <c r="AK5947" s="1" t="str">
        <f t="shared" ref="AK5947:AM5947" si="5945">IF(OR(AND(OR(S5947&lt;&gt;"",S5946&lt;&gt;""),S5947&lt;&gt;S5946),AND(OR(X5947&lt;&gt;"",X5946&lt;&gt;""),X5947&lt;&gt;X5946),AND(OR(AC5947&lt;&gt;"",AC5946&lt;&gt;""),AC5947&lt;&gt;AC5946)),1,"")</f>
        <v/>
      </c>
      <c r="AL5947" s="1" t="str">
        <f t="shared" si="5945"/>
        <v/>
      </c>
      <c r="AM5947" s="1" t="str">
        <f t="shared" si="5945"/>
        <v/>
      </c>
    </row>
    <row r="5948">
      <c r="A5948" s="1" t="s">
        <v>12172</v>
      </c>
      <c r="B5948" s="1" t="s">
        <v>73</v>
      </c>
      <c r="C5948" s="1" t="s">
        <v>12173</v>
      </c>
      <c r="D5948" s="1" t="s">
        <v>11976</v>
      </c>
      <c r="E5948" s="1" t="s">
        <v>359</v>
      </c>
      <c r="F5948" s="1" t="s">
        <v>98</v>
      </c>
      <c r="G5948" s="1" t="s">
        <v>11911</v>
      </c>
      <c r="H5948" s="1" t="s">
        <v>68</v>
      </c>
      <c r="I5948" s="1" t="s">
        <v>103</v>
      </c>
      <c r="J5948" s="1" t="s">
        <v>25</v>
      </c>
      <c r="K5948" s="1"/>
      <c r="L5948" s="1"/>
      <c r="M5948" s="1"/>
      <c r="N5948" s="1"/>
      <c r="O5948" s="1"/>
      <c r="P5948" s="1"/>
      <c r="Q5948" s="2" t="s">
        <v>40</v>
      </c>
      <c r="R5948" s="2" t="s">
        <v>41</v>
      </c>
      <c r="S5948" s="2" t="s">
        <v>42</v>
      </c>
      <c r="T5948" s="2"/>
      <c r="U5948" s="2"/>
      <c r="V5948" s="2"/>
      <c r="W5948" s="2"/>
      <c r="X5948" s="2"/>
      <c r="Y5948" s="2" t="s">
        <v>42</v>
      </c>
      <c r="Z5948" s="2"/>
      <c r="AA5948" s="2"/>
      <c r="AB5948" s="2"/>
      <c r="AC5948" s="2"/>
      <c r="AD5948" s="2"/>
      <c r="AE5948" s="2" t="s">
        <v>43</v>
      </c>
      <c r="AF5948" s="2" t="s">
        <v>44</v>
      </c>
      <c r="AG5948" s="2" t="s">
        <v>11977</v>
      </c>
      <c r="AH5948" s="2" t="s">
        <v>360</v>
      </c>
      <c r="AI5948" s="2" t="s">
        <v>99</v>
      </c>
      <c r="AJ5948" s="2" t="s">
        <v>40</v>
      </c>
      <c r="AK5948" s="1" t="str">
        <f t="shared" ref="AK5948:AM5948" si="5946">IF(OR(AND(OR(S5948&lt;&gt;"",S5947&lt;&gt;""),S5948&lt;&gt;S5947),AND(OR(X5948&lt;&gt;"",X5947&lt;&gt;""),X5948&lt;&gt;X5947),AND(OR(AC5948&lt;&gt;"",AC5947&lt;&gt;""),AC5948&lt;&gt;AC5947)),1,"")</f>
        <v/>
      </c>
      <c r="AL5948" s="1" t="str">
        <f t="shared" si="5946"/>
        <v/>
      </c>
      <c r="AM5948" s="1" t="str">
        <f t="shared" si="5946"/>
        <v/>
      </c>
    </row>
    <row r="5949">
      <c r="A5949" s="1" t="s">
        <v>12174</v>
      </c>
      <c r="B5949" s="1" t="s">
        <v>79</v>
      </c>
      <c r="C5949" s="1" t="s">
        <v>12175</v>
      </c>
      <c r="D5949" s="1" t="s">
        <v>11976</v>
      </c>
      <c r="E5949" s="1" t="s">
        <v>359</v>
      </c>
      <c r="F5949" s="1" t="s">
        <v>103</v>
      </c>
      <c r="G5949" s="1" t="s">
        <v>11911</v>
      </c>
      <c r="H5949" s="1" t="s">
        <v>68</v>
      </c>
      <c r="I5949" s="1" t="s">
        <v>108</v>
      </c>
      <c r="J5949" s="1" t="s">
        <v>24</v>
      </c>
      <c r="K5949" s="1"/>
      <c r="L5949" s="1"/>
      <c r="M5949" s="1"/>
      <c r="N5949" s="1"/>
      <c r="O5949" s="1"/>
      <c r="P5949" s="1"/>
      <c r="Q5949" s="2" t="s">
        <v>40</v>
      </c>
      <c r="R5949" s="2" t="s">
        <v>41</v>
      </c>
      <c r="S5949" s="2" t="s">
        <v>42</v>
      </c>
      <c r="T5949" s="2"/>
      <c r="U5949" s="2"/>
      <c r="V5949" s="2"/>
      <c r="W5949" s="2"/>
      <c r="X5949" s="2"/>
      <c r="Y5949" s="2" t="s">
        <v>42</v>
      </c>
      <c r="Z5949" s="2"/>
      <c r="AA5949" s="2"/>
      <c r="AB5949" s="2"/>
      <c r="AC5949" s="2"/>
      <c r="AD5949" s="2"/>
      <c r="AE5949" s="2" t="s">
        <v>43</v>
      </c>
      <c r="AF5949" s="2" t="s">
        <v>44</v>
      </c>
      <c r="AG5949" s="2" t="s">
        <v>11977</v>
      </c>
      <c r="AH5949" s="2" t="s">
        <v>360</v>
      </c>
      <c r="AI5949" s="2" t="s">
        <v>104</v>
      </c>
      <c r="AJ5949" s="2" t="s">
        <v>40</v>
      </c>
      <c r="AK5949" s="1" t="str">
        <f t="shared" ref="AK5949:AM5949" si="5947">IF(OR(AND(OR(S5949&lt;&gt;"",S5948&lt;&gt;""),S5949&lt;&gt;S5948),AND(OR(X5949&lt;&gt;"",X5948&lt;&gt;""),X5949&lt;&gt;X5948),AND(OR(AC5949&lt;&gt;"",AC5948&lt;&gt;""),AC5949&lt;&gt;AC5948)),1,"")</f>
        <v/>
      </c>
      <c r="AL5949" s="1" t="str">
        <f t="shared" si="5947"/>
        <v/>
      </c>
      <c r="AM5949" s="1" t="str">
        <f t="shared" si="5947"/>
        <v/>
      </c>
    </row>
    <row r="5950">
      <c r="A5950" s="1" t="s">
        <v>12176</v>
      </c>
      <c r="B5950" s="1" t="s">
        <v>85</v>
      </c>
      <c r="C5950" s="1" t="s">
        <v>12177</v>
      </c>
      <c r="D5950" s="1" t="s">
        <v>11976</v>
      </c>
      <c r="E5950" s="1" t="s">
        <v>359</v>
      </c>
      <c r="F5950" s="1" t="s">
        <v>108</v>
      </c>
      <c r="G5950" s="1" t="s">
        <v>11911</v>
      </c>
      <c r="H5950" s="1" t="s">
        <v>68</v>
      </c>
      <c r="I5950" s="1" t="s">
        <v>113</v>
      </c>
      <c r="J5950" s="1" t="s">
        <v>69</v>
      </c>
      <c r="K5950" s="1"/>
      <c r="L5950" s="1"/>
      <c r="M5950" s="1"/>
      <c r="N5950" s="1"/>
      <c r="O5950" s="1"/>
      <c r="P5950" s="1"/>
      <c r="Q5950" s="2" t="s">
        <v>40</v>
      </c>
      <c r="R5950" s="2" t="s">
        <v>41</v>
      </c>
      <c r="S5950" s="2" t="s">
        <v>42</v>
      </c>
      <c r="T5950" s="2"/>
      <c r="U5950" s="2"/>
      <c r="V5950" s="2"/>
      <c r="W5950" s="2"/>
      <c r="X5950" s="2"/>
      <c r="Y5950" s="2" t="s">
        <v>42</v>
      </c>
      <c r="Z5950" s="2"/>
      <c r="AA5950" s="2"/>
      <c r="AB5950" s="2"/>
      <c r="AC5950" s="2"/>
      <c r="AD5950" s="2"/>
      <c r="AE5950" s="2" t="s">
        <v>43</v>
      </c>
      <c r="AF5950" s="2" t="s">
        <v>44</v>
      </c>
      <c r="AG5950" s="2" t="s">
        <v>11977</v>
      </c>
      <c r="AH5950" s="2" t="s">
        <v>360</v>
      </c>
      <c r="AI5950" s="2" t="s">
        <v>109</v>
      </c>
      <c r="AJ5950" s="2" t="s">
        <v>40</v>
      </c>
      <c r="AK5950" s="1" t="str">
        <f t="shared" ref="AK5950:AM5950" si="5948">IF(OR(AND(OR(S5950&lt;&gt;"",S5949&lt;&gt;""),S5950&lt;&gt;S5949),AND(OR(X5950&lt;&gt;"",X5949&lt;&gt;""),X5950&lt;&gt;X5949),AND(OR(AC5950&lt;&gt;"",AC5949&lt;&gt;""),AC5950&lt;&gt;AC5949)),1,"")</f>
        <v/>
      </c>
      <c r="AL5950" s="1" t="str">
        <f t="shared" si="5948"/>
        <v/>
      </c>
      <c r="AM5950" s="1" t="str">
        <f t="shared" si="5948"/>
        <v/>
      </c>
    </row>
    <row r="5951">
      <c r="A5951" s="1" t="s">
        <v>12178</v>
      </c>
      <c r="B5951" s="1" t="s">
        <v>91</v>
      </c>
      <c r="C5951" s="1" t="s">
        <v>12179</v>
      </c>
      <c r="D5951" s="1" t="s">
        <v>11976</v>
      </c>
      <c r="E5951" s="1" t="s">
        <v>359</v>
      </c>
      <c r="F5951" s="1" t="s">
        <v>113</v>
      </c>
      <c r="G5951" s="1" t="s">
        <v>11911</v>
      </c>
      <c r="H5951" s="1" t="s">
        <v>68</v>
      </c>
      <c r="I5951" s="1" t="s">
        <v>118</v>
      </c>
      <c r="J5951" s="1" t="s">
        <v>76</v>
      </c>
      <c r="K5951" s="1"/>
      <c r="L5951" s="1"/>
      <c r="M5951" s="1"/>
      <c r="N5951" s="1"/>
      <c r="O5951" s="1"/>
      <c r="P5951" s="1"/>
      <c r="Q5951" s="2" t="s">
        <v>40</v>
      </c>
      <c r="R5951" s="2" t="s">
        <v>41</v>
      </c>
      <c r="S5951" s="2" t="s">
        <v>42</v>
      </c>
      <c r="T5951" s="2"/>
      <c r="U5951" s="2"/>
      <c r="V5951" s="2"/>
      <c r="W5951" s="2"/>
      <c r="X5951" s="2"/>
      <c r="Y5951" s="2" t="s">
        <v>42</v>
      </c>
      <c r="Z5951" s="2"/>
      <c r="AA5951" s="2"/>
      <c r="AB5951" s="2"/>
      <c r="AC5951" s="2"/>
      <c r="AD5951" s="2"/>
      <c r="AE5951" s="2" t="s">
        <v>43</v>
      </c>
      <c r="AF5951" s="2" t="s">
        <v>44</v>
      </c>
      <c r="AG5951" s="2" t="s">
        <v>11977</v>
      </c>
      <c r="AH5951" s="2" t="s">
        <v>360</v>
      </c>
      <c r="AI5951" s="2" t="s">
        <v>114</v>
      </c>
      <c r="AJ5951" s="2" t="s">
        <v>40</v>
      </c>
      <c r="AK5951" s="1" t="str">
        <f t="shared" ref="AK5951:AM5951" si="5949">IF(OR(AND(OR(S5951&lt;&gt;"",S5950&lt;&gt;""),S5951&lt;&gt;S5950),AND(OR(X5951&lt;&gt;"",X5950&lt;&gt;""),X5951&lt;&gt;X5950),AND(OR(AC5951&lt;&gt;"",AC5950&lt;&gt;""),AC5951&lt;&gt;AC5950)),1,"")</f>
        <v/>
      </c>
      <c r="AL5951" s="1" t="str">
        <f t="shared" si="5949"/>
        <v/>
      </c>
      <c r="AM5951" s="1" t="str">
        <f t="shared" si="5949"/>
        <v/>
      </c>
    </row>
    <row r="5952">
      <c r="A5952" s="1" t="s">
        <v>12180</v>
      </c>
      <c r="B5952" s="1" t="s">
        <v>96</v>
      </c>
      <c r="C5952" s="1" t="s">
        <v>12181</v>
      </c>
      <c r="D5952" s="1" t="s">
        <v>11976</v>
      </c>
      <c r="E5952" s="1" t="s">
        <v>359</v>
      </c>
      <c r="F5952" s="1" t="s">
        <v>118</v>
      </c>
      <c r="G5952" s="1" t="s">
        <v>11911</v>
      </c>
      <c r="H5952" s="1" t="s">
        <v>68</v>
      </c>
      <c r="I5952" s="1" t="s">
        <v>123</v>
      </c>
      <c r="J5952" s="1" t="s">
        <v>82</v>
      </c>
      <c r="K5952" s="1"/>
      <c r="L5952" s="1"/>
      <c r="M5952" s="1"/>
      <c r="N5952" s="1"/>
      <c r="O5952" s="1"/>
      <c r="P5952" s="1"/>
      <c r="Q5952" s="2" t="s">
        <v>40</v>
      </c>
      <c r="R5952" s="2" t="s">
        <v>41</v>
      </c>
      <c r="S5952" s="2" t="s">
        <v>42</v>
      </c>
      <c r="T5952" s="2"/>
      <c r="U5952" s="2"/>
      <c r="V5952" s="2"/>
      <c r="W5952" s="2"/>
      <c r="X5952" s="2"/>
      <c r="Y5952" s="2" t="s">
        <v>42</v>
      </c>
      <c r="Z5952" s="2"/>
      <c r="AA5952" s="2"/>
      <c r="AB5952" s="2"/>
      <c r="AC5952" s="2"/>
      <c r="AD5952" s="2"/>
      <c r="AE5952" s="2" t="s">
        <v>43</v>
      </c>
      <c r="AF5952" s="2" t="s">
        <v>44</v>
      </c>
      <c r="AG5952" s="2" t="s">
        <v>11977</v>
      </c>
      <c r="AH5952" s="2" t="s">
        <v>360</v>
      </c>
      <c r="AI5952" s="2" t="s">
        <v>119</v>
      </c>
      <c r="AJ5952" s="2" t="s">
        <v>40</v>
      </c>
      <c r="AK5952" s="1" t="str">
        <f t="shared" ref="AK5952:AM5952" si="5950">IF(OR(AND(OR(S5952&lt;&gt;"",S5951&lt;&gt;""),S5952&lt;&gt;S5951),AND(OR(X5952&lt;&gt;"",X5951&lt;&gt;""),X5952&lt;&gt;X5951),AND(OR(AC5952&lt;&gt;"",AC5951&lt;&gt;""),AC5952&lt;&gt;AC5951)),1,"")</f>
        <v/>
      </c>
      <c r="AL5952" s="1" t="str">
        <f t="shared" si="5950"/>
        <v/>
      </c>
      <c r="AM5952" s="1" t="str">
        <f t="shared" si="5950"/>
        <v/>
      </c>
    </row>
    <row r="5953">
      <c r="A5953" s="1" t="s">
        <v>12182</v>
      </c>
      <c r="B5953" s="1" t="s">
        <v>101</v>
      </c>
      <c r="C5953" s="1" t="s">
        <v>12183</v>
      </c>
      <c r="D5953" s="1" t="s">
        <v>11976</v>
      </c>
      <c r="E5953" s="1" t="s">
        <v>359</v>
      </c>
      <c r="F5953" s="1" t="s">
        <v>123</v>
      </c>
      <c r="G5953" s="1" t="s">
        <v>11911</v>
      </c>
      <c r="H5953" s="1" t="s">
        <v>68</v>
      </c>
      <c r="I5953" s="1" t="s">
        <v>129</v>
      </c>
      <c r="J5953" s="1" t="s">
        <v>38</v>
      </c>
      <c r="K5953" s="1" t="s">
        <v>124</v>
      </c>
      <c r="L5953" s="1"/>
      <c r="M5953" s="1" t="s">
        <v>124</v>
      </c>
      <c r="N5953" s="1"/>
      <c r="O5953" s="1"/>
      <c r="P5953" s="1"/>
      <c r="Q5953" s="2" t="s">
        <v>40</v>
      </c>
      <c r="R5953" s="2" t="s">
        <v>41</v>
      </c>
      <c r="S5953" s="2" t="s">
        <v>42</v>
      </c>
      <c r="T5953" s="2"/>
      <c r="U5953" s="2"/>
      <c r="V5953" s="2"/>
      <c r="W5953" s="2"/>
      <c r="X5953" s="2"/>
      <c r="Y5953" s="2" t="s">
        <v>42</v>
      </c>
      <c r="Z5953" s="2"/>
      <c r="AA5953" s="2"/>
      <c r="AB5953" s="2"/>
      <c r="AC5953" s="2"/>
      <c r="AD5953" s="2"/>
      <c r="AE5953" s="2" t="s">
        <v>43</v>
      </c>
      <c r="AF5953" s="2" t="s">
        <v>44</v>
      </c>
      <c r="AG5953" s="2" t="s">
        <v>11977</v>
      </c>
      <c r="AH5953" s="2" t="s">
        <v>360</v>
      </c>
      <c r="AI5953" s="2" t="s">
        <v>125</v>
      </c>
      <c r="AJ5953" s="2" t="s">
        <v>40</v>
      </c>
      <c r="AK5953" s="1" t="str">
        <f t="shared" ref="AK5953:AM5953" si="5951">IF(OR(AND(OR(S5953&lt;&gt;"",S5952&lt;&gt;""),S5953&lt;&gt;S5952),AND(OR(X5953&lt;&gt;"",X5952&lt;&gt;""),X5953&lt;&gt;X5952),AND(OR(AC5953&lt;&gt;"",AC5952&lt;&gt;""),AC5953&lt;&gt;AC5952)),1,"")</f>
        <v/>
      </c>
      <c r="AL5953" s="1" t="str">
        <f t="shared" si="5951"/>
        <v/>
      </c>
      <c r="AM5953" s="1" t="str">
        <f t="shared" si="5951"/>
        <v/>
      </c>
    </row>
    <row r="5954">
      <c r="A5954" s="1" t="s">
        <v>12184</v>
      </c>
      <c r="B5954" s="1" t="s">
        <v>106</v>
      </c>
      <c r="C5954" s="1" t="s">
        <v>12185</v>
      </c>
      <c r="D5954" s="1" t="s">
        <v>11976</v>
      </c>
      <c r="E5954" s="1" t="s">
        <v>359</v>
      </c>
      <c r="F5954" s="1" t="s">
        <v>129</v>
      </c>
      <c r="G5954" s="1" t="s">
        <v>11911</v>
      </c>
      <c r="H5954" s="1" t="s">
        <v>68</v>
      </c>
      <c r="I5954" s="1" t="s">
        <v>134</v>
      </c>
      <c r="J5954" s="1" t="s">
        <v>53</v>
      </c>
      <c r="K5954" s="1"/>
      <c r="L5954" s="1"/>
      <c r="M5954" s="1"/>
      <c r="N5954" s="1"/>
      <c r="O5954" s="1"/>
      <c r="P5954" s="1"/>
      <c r="Q5954" s="2" t="s">
        <v>40</v>
      </c>
      <c r="R5954" s="2" t="s">
        <v>41</v>
      </c>
      <c r="S5954" s="2" t="s">
        <v>42</v>
      </c>
      <c r="T5954" s="2"/>
      <c r="U5954" s="2"/>
      <c r="V5954" s="2"/>
      <c r="W5954" s="2"/>
      <c r="X5954" s="2"/>
      <c r="Y5954" s="2" t="s">
        <v>42</v>
      </c>
      <c r="Z5954" s="2"/>
      <c r="AA5954" s="2"/>
      <c r="AB5954" s="2"/>
      <c r="AC5954" s="2"/>
      <c r="AD5954" s="2"/>
      <c r="AE5954" s="2" t="s">
        <v>43</v>
      </c>
      <c r="AF5954" s="2" t="s">
        <v>44</v>
      </c>
      <c r="AG5954" s="2" t="s">
        <v>11977</v>
      </c>
      <c r="AH5954" s="2" t="s">
        <v>360</v>
      </c>
      <c r="AI5954" s="2" t="s">
        <v>130</v>
      </c>
      <c r="AJ5954" s="2" t="s">
        <v>40</v>
      </c>
      <c r="AK5954" s="1" t="str">
        <f t="shared" ref="AK5954:AM5954" si="5952">IF(OR(AND(OR(S5954&lt;&gt;"",S5953&lt;&gt;""),S5954&lt;&gt;S5953),AND(OR(X5954&lt;&gt;"",X5953&lt;&gt;""),X5954&lt;&gt;X5953),AND(OR(AC5954&lt;&gt;"",AC5953&lt;&gt;""),AC5954&lt;&gt;AC5953)),1,"")</f>
        <v/>
      </c>
      <c r="AL5954" s="1" t="str">
        <f t="shared" si="5952"/>
        <v/>
      </c>
      <c r="AM5954" s="1" t="str">
        <f t="shared" si="5952"/>
        <v/>
      </c>
    </row>
    <row r="5955">
      <c r="A5955" s="1" t="s">
        <v>12186</v>
      </c>
      <c r="B5955" s="1" t="s">
        <v>111</v>
      </c>
      <c r="C5955" s="1" t="s">
        <v>12187</v>
      </c>
      <c r="D5955" s="1" t="s">
        <v>11976</v>
      </c>
      <c r="E5955" s="1" t="s">
        <v>359</v>
      </c>
      <c r="F5955" s="1" t="s">
        <v>134</v>
      </c>
      <c r="G5955" s="1" t="s">
        <v>11911</v>
      </c>
      <c r="H5955" s="1" t="s">
        <v>68</v>
      </c>
      <c r="I5955" s="1" t="s">
        <v>139</v>
      </c>
      <c r="J5955" s="1" t="s">
        <v>25</v>
      </c>
      <c r="K5955" s="1"/>
      <c r="L5955" s="1"/>
      <c r="M5955" s="1"/>
      <c r="N5955" s="1"/>
      <c r="O5955" s="1"/>
      <c r="P5955" s="1"/>
      <c r="Q5955" s="2" t="s">
        <v>40</v>
      </c>
      <c r="R5955" s="2" t="s">
        <v>41</v>
      </c>
      <c r="S5955" s="2" t="s">
        <v>42</v>
      </c>
      <c r="T5955" s="2"/>
      <c r="U5955" s="2"/>
      <c r="V5955" s="2"/>
      <c r="W5955" s="2"/>
      <c r="X5955" s="2"/>
      <c r="Y5955" s="2" t="s">
        <v>42</v>
      </c>
      <c r="Z5955" s="2"/>
      <c r="AA5955" s="2"/>
      <c r="AB5955" s="2"/>
      <c r="AC5955" s="2"/>
      <c r="AD5955" s="2"/>
      <c r="AE5955" s="2" t="s">
        <v>43</v>
      </c>
      <c r="AF5955" s="2" t="s">
        <v>44</v>
      </c>
      <c r="AG5955" s="2" t="s">
        <v>11977</v>
      </c>
      <c r="AH5955" s="2" t="s">
        <v>360</v>
      </c>
      <c r="AI5955" s="2" t="s">
        <v>135</v>
      </c>
      <c r="AJ5955" s="2" t="s">
        <v>40</v>
      </c>
      <c r="AK5955" s="1" t="str">
        <f t="shared" ref="AK5955:AM5955" si="5953">IF(OR(AND(OR(S5955&lt;&gt;"",S5954&lt;&gt;""),S5955&lt;&gt;S5954),AND(OR(X5955&lt;&gt;"",X5954&lt;&gt;""),X5955&lt;&gt;X5954),AND(OR(AC5955&lt;&gt;"",AC5954&lt;&gt;""),AC5955&lt;&gt;AC5954)),1,"")</f>
        <v/>
      </c>
      <c r="AL5955" s="1" t="str">
        <f t="shared" si="5953"/>
        <v/>
      </c>
      <c r="AM5955" s="1" t="str">
        <f t="shared" si="5953"/>
        <v/>
      </c>
    </row>
    <row r="5956">
      <c r="A5956" s="1" t="s">
        <v>12188</v>
      </c>
      <c r="B5956" s="1" t="s">
        <v>116</v>
      </c>
      <c r="C5956" s="1" t="s">
        <v>12189</v>
      </c>
      <c r="D5956" s="1" t="s">
        <v>11976</v>
      </c>
      <c r="E5956" s="1" t="s">
        <v>359</v>
      </c>
      <c r="F5956" s="1" t="s">
        <v>139</v>
      </c>
      <c r="G5956" s="1" t="s">
        <v>11911</v>
      </c>
      <c r="H5956" s="1" t="s">
        <v>68</v>
      </c>
      <c r="I5956" s="1" t="s">
        <v>144</v>
      </c>
      <c r="J5956" s="1" t="s">
        <v>24</v>
      </c>
      <c r="K5956" s="1"/>
      <c r="L5956" s="1"/>
      <c r="M5956" s="1"/>
      <c r="N5956" s="1"/>
      <c r="O5956" s="1"/>
      <c r="P5956" s="1"/>
      <c r="Q5956" s="2" t="s">
        <v>40</v>
      </c>
      <c r="R5956" s="2" t="s">
        <v>41</v>
      </c>
      <c r="S5956" s="2" t="s">
        <v>42</v>
      </c>
      <c r="T5956" s="2"/>
      <c r="U5956" s="2"/>
      <c r="V5956" s="2"/>
      <c r="W5956" s="2"/>
      <c r="X5956" s="2"/>
      <c r="Y5956" s="2" t="s">
        <v>42</v>
      </c>
      <c r="Z5956" s="2"/>
      <c r="AA5956" s="2"/>
      <c r="AB5956" s="2"/>
      <c r="AC5956" s="2"/>
      <c r="AD5956" s="2"/>
      <c r="AE5956" s="2" t="s">
        <v>43</v>
      </c>
      <c r="AF5956" s="2" t="s">
        <v>44</v>
      </c>
      <c r="AG5956" s="2" t="s">
        <v>11977</v>
      </c>
      <c r="AH5956" s="2" t="s">
        <v>360</v>
      </c>
      <c r="AI5956" s="2" t="s">
        <v>140</v>
      </c>
      <c r="AJ5956" s="2" t="s">
        <v>40</v>
      </c>
      <c r="AK5956" s="1" t="str">
        <f t="shared" ref="AK5956:AM5956" si="5954">IF(OR(AND(OR(S5956&lt;&gt;"",S5955&lt;&gt;""),S5956&lt;&gt;S5955),AND(OR(X5956&lt;&gt;"",X5955&lt;&gt;""),X5956&lt;&gt;X5955),AND(OR(AC5956&lt;&gt;"",AC5955&lt;&gt;""),AC5956&lt;&gt;AC5955)),1,"")</f>
        <v/>
      </c>
      <c r="AL5956" s="1" t="str">
        <f t="shared" si="5954"/>
        <v/>
      </c>
      <c r="AM5956" s="1" t="str">
        <f t="shared" si="5954"/>
        <v/>
      </c>
    </row>
    <row r="5957">
      <c r="A5957" s="1" t="s">
        <v>12190</v>
      </c>
      <c r="B5957" s="1" t="s">
        <v>121</v>
      </c>
      <c r="C5957" s="1" t="s">
        <v>12191</v>
      </c>
      <c r="D5957" s="1" t="s">
        <v>11976</v>
      </c>
      <c r="E5957" s="1" t="s">
        <v>359</v>
      </c>
      <c r="F5957" s="1" t="s">
        <v>144</v>
      </c>
      <c r="G5957" s="1" t="s">
        <v>11911</v>
      </c>
      <c r="H5957" s="1" t="s">
        <v>68</v>
      </c>
      <c r="I5957" s="1" t="s">
        <v>149</v>
      </c>
      <c r="J5957" s="1" t="s">
        <v>69</v>
      </c>
      <c r="K5957" s="1"/>
      <c r="L5957" s="1"/>
      <c r="M5957" s="1"/>
      <c r="N5957" s="1"/>
      <c r="O5957" s="1"/>
      <c r="P5957" s="1"/>
      <c r="Q5957" s="2" t="s">
        <v>40</v>
      </c>
      <c r="R5957" s="2" t="s">
        <v>41</v>
      </c>
      <c r="S5957" s="2" t="s">
        <v>42</v>
      </c>
      <c r="T5957" s="2"/>
      <c r="U5957" s="2"/>
      <c r="V5957" s="2"/>
      <c r="W5957" s="2"/>
      <c r="X5957" s="2"/>
      <c r="Y5957" s="2" t="s">
        <v>42</v>
      </c>
      <c r="Z5957" s="2"/>
      <c r="AA5957" s="2"/>
      <c r="AB5957" s="2"/>
      <c r="AC5957" s="2"/>
      <c r="AD5957" s="2"/>
      <c r="AE5957" s="2" t="s">
        <v>43</v>
      </c>
      <c r="AF5957" s="2" t="s">
        <v>44</v>
      </c>
      <c r="AG5957" s="2" t="s">
        <v>11977</v>
      </c>
      <c r="AH5957" s="2" t="s">
        <v>360</v>
      </c>
      <c r="AI5957" s="2" t="s">
        <v>145</v>
      </c>
      <c r="AJ5957" s="2" t="s">
        <v>40</v>
      </c>
      <c r="AK5957" s="1" t="str">
        <f t="shared" ref="AK5957:AM5957" si="5955">IF(OR(AND(OR(S5957&lt;&gt;"",S5956&lt;&gt;""),S5957&lt;&gt;S5956),AND(OR(X5957&lt;&gt;"",X5956&lt;&gt;""),X5957&lt;&gt;X5956),AND(OR(AC5957&lt;&gt;"",AC5956&lt;&gt;""),AC5957&lt;&gt;AC5956)),1,"")</f>
        <v/>
      </c>
      <c r="AL5957" s="1" t="str">
        <f t="shared" si="5955"/>
        <v/>
      </c>
      <c r="AM5957" s="1" t="str">
        <f t="shared" si="5955"/>
        <v/>
      </c>
    </row>
    <row r="5958">
      <c r="A5958" s="1" t="s">
        <v>12192</v>
      </c>
      <c r="B5958" s="1" t="s">
        <v>127</v>
      </c>
      <c r="C5958" s="1" t="s">
        <v>12193</v>
      </c>
      <c r="D5958" s="1" t="s">
        <v>11976</v>
      </c>
      <c r="E5958" s="1" t="s">
        <v>359</v>
      </c>
      <c r="F5958" s="1" t="s">
        <v>149</v>
      </c>
      <c r="G5958" s="1" t="s">
        <v>11911</v>
      </c>
      <c r="H5958" s="1" t="s">
        <v>68</v>
      </c>
      <c r="I5958" s="1" t="s">
        <v>155</v>
      </c>
      <c r="J5958" s="1" t="s">
        <v>76</v>
      </c>
      <c r="K5958" s="1"/>
      <c r="L5958" s="1"/>
      <c r="M5958" s="1"/>
      <c r="N5958" s="2" t="s">
        <v>408</v>
      </c>
      <c r="O5958" s="1"/>
      <c r="P5958" s="1"/>
      <c r="Q5958" s="2" t="s">
        <v>40</v>
      </c>
      <c r="R5958" s="2" t="s">
        <v>41</v>
      </c>
      <c r="S5958" s="2" t="s">
        <v>42</v>
      </c>
      <c r="T5958" s="2"/>
      <c r="U5958" s="2"/>
      <c r="V5958" s="2"/>
      <c r="W5958" s="2"/>
      <c r="X5958" s="2"/>
      <c r="Y5958" s="2" t="s">
        <v>42</v>
      </c>
      <c r="Z5958" s="2"/>
      <c r="AA5958" s="2"/>
      <c r="AB5958" s="2"/>
      <c r="AC5958" s="2"/>
      <c r="AD5958" s="2"/>
      <c r="AE5958" s="2" t="s">
        <v>43</v>
      </c>
      <c r="AF5958" s="2" t="s">
        <v>44</v>
      </c>
      <c r="AG5958" s="2" t="s">
        <v>11977</v>
      </c>
      <c r="AH5958" s="2" t="s">
        <v>360</v>
      </c>
      <c r="AI5958" s="2" t="s">
        <v>151</v>
      </c>
      <c r="AJ5958" s="2" t="s">
        <v>40</v>
      </c>
      <c r="AK5958" s="1" t="str">
        <f t="shared" ref="AK5958:AM5958" si="5956">IF(OR(AND(OR(S5958&lt;&gt;"",S5957&lt;&gt;""),S5958&lt;&gt;S5957),AND(OR(X5958&lt;&gt;"",X5957&lt;&gt;""),X5958&lt;&gt;X5957),AND(OR(AC5958&lt;&gt;"",AC5957&lt;&gt;""),AC5958&lt;&gt;AC5957)),1,"")</f>
        <v/>
      </c>
      <c r="AL5958" s="1" t="str">
        <f t="shared" si="5956"/>
        <v/>
      </c>
      <c r="AM5958" s="1" t="str">
        <f t="shared" si="5956"/>
        <v/>
      </c>
    </row>
    <row r="5959">
      <c r="A5959" s="1" t="s">
        <v>12194</v>
      </c>
      <c r="B5959" s="1" t="s">
        <v>132</v>
      </c>
      <c r="C5959" s="1" t="s">
        <v>12195</v>
      </c>
      <c r="D5959" s="1" t="s">
        <v>11976</v>
      </c>
      <c r="E5959" s="1" t="s">
        <v>359</v>
      </c>
      <c r="F5959" s="1" t="s">
        <v>155</v>
      </c>
      <c r="G5959" s="1" t="s">
        <v>11911</v>
      </c>
      <c r="H5959" s="1" t="s">
        <v>68</v>
      </c>
      <c r="I5959" s="1" t="s">
        <v>160</v>
      </c>
      <c r="J5959" s="1" t="s">
        <v>82</v>
      </c>
      <c r="K5959" s="1"/>
      <c r="L5959" s="1"/>
      <c r="M5959" s="1"/>
      <c r="N5959" s="1"/>
      <c r="O5959" s="1"/>
      <c r="P5959" s="1"/>
      <c r="Q5959" s="2" t="s">
        <v>40</v>
      </c>
      <c r="R5959" s="2" t="s">
        <v>41</v>
      </c>
      <c r="S5959" s="2" t="s">
        <v>42</v>
      </c>
      <c r="T5959" s="2"/>
      <c r="U5959" s="2"/>
      <c r="V5959" s="2"/>
      <c r="W5959" s="2"/>
      <c r="X5959" s="2"/>
      <c r="Y5959" s="2" t="s">
        <v>42</v>
      </c>
      <c r="Z5959" s="2"/>
      <c r="AA5959" s="2"/>
      <c r="AB5959" s="2"/>
      <c r="AC5959" s="2"/>
      <c r="AD5959" s="2"/>
      <c r="AE5959" s="2" t="s">
        <v>43</v>
      </c>
      <c r="AF5959" s="2" t="s">
        <v>44</v>
      </c>
      <c r="AG5959" s="2" t="s">
        <v>11977</v>
      </c>
      <c r="AH5959" s="2" t="s">
        <v>360</v>
      </c>
      <c r="AI5959" s="2" t="s">
        <v>156</v>
      </c>
      <c r="AJ5959" s="2" t="s">
        <v>40</v>
      </c>
      <c r="AK5959" s="1" t="str">
        <f t="shared" ref="AK5959:AM5959" si="5957">IF(OR(AND(OR(S5959&lt;&gt;"",S5958&lt;&gt;""),S5959&lt;&gt;S5958),AND(OR(X5959&lt;&gt;"",X5958&lt;&gt;""),X5959&lt;&gt;X5958),AND(OR(AC5959&lt;&gt;"",AC5958&lt;&gt;""),AC5959&lt;&gt;AC5958)),1,"")</f>
        <v/>
      </c>
      <c r="AL5959" s="1" t="str">
        <f t="shared" si="5957"/>
        <v/>
      </c>
      <c r="AM5959" s="1" t="str">
        <f t="shared" si="5957"/>
        <v/>
      </c>
    </row>
    <row r="5960">
      <c r="A5960" s="1" t="s">
        <v>12196</v>
      </c>
      <c r="B5960" s="1" t="s">
        <v>137</v>
      </c>
      <c r="C5960" s="1" t="s">
        <v>12197</v>
      </c>
      <c r="D5960" s="1" t="s">
        <v>11976</v>
      </c>
      <c r="E5960" s="1" t="s">
        <v>359</v>
      </c>
      <c r="F5960" s="1" t="s">
        <v>160</v>
      </c>
      <c r="G5960" s="1" t="s">
        <v>11911</v>
      </c>
      <c r="H5960" s="1" t="s">
        <v>68</v>
      </c>
      <c r="I5960" s="1" t="s">
        <v>165</v>
      </c>
      <c r="J5960" s="1" t="s">
        <v>38</v>
      </c>
      <c r="K5960" s="1"/>
      <c r="L5960" s="1"/>
      <c r="M5960" s="1" t="s">
        <v>171</v>
      </c>
      <c r="N5960" s="1"/>
      <c r="O5960" s="1"/>
      <c r="P5960" s="1"/>
      <c r="Q5960" s="2" t="s">
        <v>40</v>
      </c>
      <c r="R5960" s="2" t="s">
        <v>41</v>
      </c>
      <c r="S5960" s="2" t="s">
        <v>42</v>
      </c>
      <c r="T5960" s="2"/>
      <c r="U5960" s="2"/>
      <c r="V5960" s="2"/>
      <c r="W5960" s="2"/>
      <c r="X5960" s="2"/>
      <c r="Y5960" s="2" t="s">
        <v>42</v>
      </c>
      <c r="Z5960" s="2"/>
      <c r="AA5960" s="2"/>
      <c r="AB5960" s="2"/>
      <c r="AC5960" s="2"/>
      <c r="AD5960" s="2"/>
      <c r="AE5960" s="2" t="s">
        <v>43</v>
      </c>
      <c r="AF5960" s="2" t="s">
        <v>44</v>
      </c>
      <c r="AG5960" s="2" t="s">
        <v>11977</v>
      </c>
      <c r="AH5960" s="2" t="s">
        <v>360</v>
      </c>
      <c r="AI5960" s="2" t="s">
        <v>161</v>
      </c>
      <c r="AJ5960" s="2" t="s">
        <v>40</v>
      </c>
      <c r="AK5960" s="1" t="str">
        <f t="shared" ref="AK5960:AM5960" si="5958">IF(OR(AND(OR(S5960&lt;&gt;"",S5959&lt;&gt;""),S5960&lt;&gt;S5959),AND(OR(X5960&lt;&gt;"",X5959&lt;&gt;""),X5960&lt;&gt;X5959),AND(OR(AC5960&lt;&gt;"",AC5959&lt;&gt;""),AC5960&lt;&gt;AC5959)),1,"")</f>
        <v/>
      </c>
      <c r="AL5960" s="1" t="str">
        <f t="shared" si="5958"/>
        <v/>
      </c>
      <c r="AM5960" s="1" t="str">
        <f t="shared" si="5958"/>
        <v/>
      </c>
    </row>
    <row r="5961">
      <c r="A5961" s="1" t="s">
        <v>12198</v>
      </c>
      <c r="B5961" s="1" t="s">
        <v>142</v>
      </c>
      <c r="C5961" s="1" t="s">
        <v>12199</v>
      </c>
      <c r="D5961" s="1" t="s">
        <v>11976</v>
      </c>
      <c r="E5961" s="1" t="s">
        <v>359</v>
      </c>
      <c r="F5961" s="1" t="s">
        <v>165</v>
      </c>
      <c r="G5961" s="1" t="s">
        <v>11911</v>
      </c>
      <c r="H5961" s="1" t="s">
        <v>68</v>
      </c>
      <c r="I5961" s="1" t="s">
        <v>170</v>
      </c>
      <c r="J5961" s="1" t="s">
        <v>53</v>
      </c>
      <c r="K5961" s="1"/>
      <c r="L5961" s="1"/>
      <c r="M5961" s="1"/>
      <c r="N5961" s="1"/>
      <c r="O5961" s="1"/>
      <c r="P5961" s="1"/>
      <c r="Q5961" s="2" t="s">
        <v>40</v>
      </c>
      <c r="R5961" s="2" t="s">
        <v>41</v>
      </c>
      <c r="S5961" s="2" t="s">
        <v>42</v>
      </c>
      <c r="T5961" s="2"/>
      <c r="U5961" s="2"/>
      <c r="V5961" s="2"/>
      <c r="W5961" s="2"/>
      <c r="X5961" s="2"/>
      <c r="Y5961" s="2" t="s">
        <v>42</v>
      </c>
      <c r="Z5961" s="2"/>
      <c r="AA5961" s="2"/>
      <c r="AB5961" s="2"/>
      <c r="AC5961" s="2"/>
      <c r="AD5961" s="2"/>
      <c r="AE5961" s="2" t="s">
        <v>43</v>
      </c>
      <c r="AF5961" s="2" t="s">
        <v>44</v>
      </c>
      <c r="AG5961" s="2" t="s">
        <v>11977</v>
      </c>
      <c r="AH5961" s="2" t="s">
        <v>360</v>
      </c>
      <c r="AI5961" s="2" t="s">
        <v>166</v>
      </c>
      <c r="AJ5961" s="2" t="s">
        <v>40</v>
      </c>
      <c r="AK5961" s="1" t="str">
        <f t="shared" ref="AK5961:AM5961" si="5959">IF(OR(AND(OR(S5961&lt;&gt;"",S5960&lt;&gt;""),S5961&lt;&gt;S5960),AND(OR(X5961&lt;&gt;"",X5960&lt;&gt;""),X5961&lt;&gt;X5960),AND(OR(AC5961&lt;&gt;"",AC5960&lt;&gt;""),AC5961&lt;&gt;AC5960)),1,"")</f>
        <v/>
      </c>
      <c r="AL5961" s="1" t="str">
        <f t="shared" si="5959"/>
        <v/>
      </c>
      <c r="AM5961" s="1" t="str">
        <f t="shared" si="5959"/>
        <v/>
      </c>
    </row>
    <row r="5962">
      <c r="A5962" s="1" t="s">
        <v>12200</v>
      </c>
      <c r="B5962" s="1" t="s">
        <v>147</v>
      </c>
      <c r="C5962" s="1" t="s">
        <v>12201</v>
      </c>
      <c r="D5962" s="1" t="s">
        <v>11976</v>
      </c>
      <c r="E5962" s="1" t="s">
        <v>359</v>
      </c>
      <c r="F5962" s="1" t="s">
        <v>170</v>
      </c>
      <c r="G5962" s="1" t="s">
        <v>11911</v>
      </c>
      <c r="H5962" s="1" t="s">
        <v>68</v>
      </c>
      <c r="I5962" s="1" t="s">
        <v>176</v>
      </c>
      <c r="J5962" s="1" t="s">
        <v>25</v>
      </c>
      <c r="K5962" s="1"/>
      <c r="L5962" s="1"/>
      <c r="M5962" s="1"/>
      <c r="N5962" s="1"/>
      <c r="O5962" s="1"/>
      <c r="P5962" s="1"/>
      <c r="Q5962" s="2" t="s">
        <v>40</v>
      </c>
      <c r="R5962" s="2" t="s">
        <v>41</v>
      </c>
      <c r="S5962" s="2" t="s">
        <v>42</v>
      </c>
      <c r="T5962" s="2"/>
      <c r="U5962" s="2"/>
      <c r="V5962" s="2"/>
      <c r="W5962" s="2"/>
      <c r="X5962" s="2"/>
      <c r="Y5962" s="2" t="s">
        <v>42</v>
      </c>
      <c r="Z5962" s="2"/>
      <c r="AA5962" s="2"/>
      <c r="AB5962" s="2"/>
      <c r="AC5962" s="2"/>
      <c r="AD5962" s="2"/>
      <c r="AE5962" s="2" t="s">
        <v>43</v>
      </c>
      <c r="AF5962" s="2" t="s">
        <v>44</v>
      </c>
      <c r="AG5962" s="2" t="s">
        <v>11977</v>
      </c>
      <c r="AH5962" s="2" t="s">
        <v>360</v>
      </c>
      <c r="AI5962" s="2" t="s">
        <v>172</v>
      </c>
      <c r="AJ5962" s="2" t="s">
        <v>40</v>
      </c>
      <c r="AK5962" s="1" t="str">
        <f t="shared" ref="AK5962:AM5962" si="5960">IF(OR(AND(OR(S5962&lt;&gt;"",S5961&lt;&gt;""),S5962&lt;&gt;S5961),AND(OR(X5962&lt;&gt;"",X5961&lt;&gt;""),X5962&lt;&gt;X5961),AND(OR(AC5962&lt;&gt;"",AC5961&lt;&gt;""),AC5962&lt;&gt;AC5961)),1,"")</f>
        <v/>
      </c>
      <c r="AL5962" s="1" t="str">
        <f t="shared" si="5960"/>
        <v/>
      </c>
      <c r="AM5962" s="1" t="str">
        <f t="shared" si="5960"/>
        <v/>
      </c>
    </row>
    <row r="5963">
      <c r="A5963" s="1" t="s">
        <v>12202</v>
      </c>
      <c r="B5963" s="1" t="s">
        <v>153</v>
      </c>
      <c r="C5963" s="1" t="s">
        <v>12203</v>
      </c>
      <c r="D5963" s="1" t="s">
        <v>11976</v>
      </c>
      <c r="E5963" s="1" t="s">
        <v>359</v>
      </c>
      <c r="F5963" s="1" t="s">
        <v>176</v>
      </c>
      <c r="G5963" s="1" t="s">
        <v>11911</v>
      </c>
      <c r="H5963" s="1" t="s">
        <v>68</v>
      </c>
      <c r="I5963" s="1" t="s">
        <v>181</v>
      </c>
      <c r="J5963" s="1" t="s">
        <v>24</v>
      </c>
      <c r="K5963" s="1"/>
      <c r="L5963" s="1"/>
      <c r="M5963" s="1"/>
      <c r="N5963" s="1"/>
      <c r="O5963" s="1"/>
      <c r="P5963" s="1"/>
      <c r="Q5963" s="2" t="s">
        <v>40</v>
      </c>
      <c r="R5963" s="2" t="s">
        <v>41</v>
      </c>
      <c r="S5963" s="2" t="s">
        <v>42</v>
      </c>
      <c r="T5963" s="2"/>
      <c r="U5963" s="2"/>
      <c r="V5963" s="2"/>
      <c r="W5963" s="2"/>
      <c r="X5963" s="2"/>
      <c r="Y5963" s="2" t="s">
        <v>42</v>
      </c>
      <c r="Z5963" s="2"/>
      <c r="AA5963" s="2"/>
      <c r="AB5963" s="2"/>
      <c r="AC5963" s="2"/>
      <c r="AD5963" s="2"/>
      <c r="AE5963" s="2" t="s">
        <v>43</v>
      </c>
      <c r="AF5963" s="2" t="s">
        <v>44</v>
      </c>
      <c r="AG5963" s="2" t="s">
        <v>11977</v>
      </c>
      <c r="AH5963" s="2" t="s">
        <v>360</v>
      </c>
      <c r="AI5963" s="2" t="s">
        <v>177</v>
      </c>
      <c r="AJ5963" s="2" t="s">
        <v>40</v>
      </c>
      <c r="AK5963" s="1" t="str">
        <f t="shared" ref="AK5963:AM5963" si="5961">IF(OR(AND(OR(S5963&lt;&gt;"",S5962&lt;&gt;""),S5963&lt;&gt;S5962),AND(OR(X5963&lt;&gt;"",X5962&lt;&gt;""),X5963&lt;&gt;X5962),AND(OR(AC5963&lt;&gt;"",AC5962&lt;&gt;""),AC5963&lt;&gt;AC5962)),1,"")</f>
        <v/>
      </c>
      <c r="AL5963" s="1" t="str">
        <f t="shared" si="5961"/>
        <v/>
      </c>
      <c r="AM5963" s="1" t="str">
        <f t="shared" si="5961"/>
        <v/>
      </c>
    </row>
    <row r="5964">
      <c r="A5964" s="1" t="s">
        <v>12204</v>
      </c>
      <c r="B5964" s="1" t="s">
        <v>158</v>
      </c>
      <c r="C5964" s="1" t="s">
        <v>12205</v>
      </c>
      <c r="D5964" s="1" t="s">
        <v>11976</v>
      </c>
      <c r="E5964" s="1" t="s">
        <v>359</v>
      </c>
      <c r="F5964" s="1" t="s">
        <v>181</v>
      </c>
      <c r="G5964" s="1" t="s">
        <v>11911</v>
      </c>
      <c r="H5964" s="1" t="s">
        <v>68</v>
      </c>
      <c r="I5964" s="1" t="s">
        <v>186</v>
      </c>
      <c r="J5964" s="1" t="s">
        <v>69</v>
      </c>
      <c r="K5964" s="1"/>
      <c r="L5964" s="1"/>
      <c r="M5964" s="1"/>
      <c r="N5964" s="1"/>
      <c r="O5964" s="1"/>
      <c r="P5964" s="1"/>
      <c r="Q5964" s="2" t="s">
        <v>40</v>
      </c>
      <c r="R5964" s="2" t="s">
        <v>41</v>
      </c>
      <c r="S5964" s="2" t="s">
        <v>42</v>
      </c>
      <c r="T5964" s="2"/>
      <c r="U5964" s="2"/>
      <c r="V5964" s="2"/>
      <c r="W5964" s="2"/>
      <c r="X5964" s="2"/>
      <c r="Y5964" s="2" t="s">
        <v>42</v>
      </c>
      <c r="Z5964" s="2"/>
      <c r="AA5964" s="2"/>
      <c r="AB5964" s="2"/>
      <c r="AC5964" s="2"/>
      <c r="AD5964" s="2"/>
      <c r="AE5964" s="2" t="s">
        <v>43</v>
      </c>
      <c r="AF5964" s="2" t="s">
        <v>44</v>
      </c>
      <c r="AG5964" s="2" t="s">
        <v>11977</v>
      </c>
      <c r="AH5964" s="2" t="s">
        <v>360</v>
      </c>
      <c r="AI5964" s="2" t="s">
        <v>182</v>
      </c>
      <c r="AJ5964" s="2" t="s">
        <v>40</v>
      </c>
      <c r="AK5964" s="1" t="str">
        <f t="shared" ref="AK5964:AM5964" si="5962">IF(OR(AND(OR(S5964&lt;&gt;"",S5963&lt;&gt;""),S5964&lt;&gt;S5963),AND(OR(X5964&lt;&gt;"",X5963&lt;&gt;""),X5964&lt;&gt;X5963),AND(OR(AC5964&lt;&gt;"",AC5963&lt;&gt;""),AC5964&lt;&gt;AC5963)),1,"")</f>
        <v/>
      </c>
      <c r="AL5964" s="1" t="str">
        <f t="shared" si="5962"/>
        <v/>
      </c>
      <c r="AM5964" s="1" t="str">
        <f t="shared" si="5962"/>
        <v/>
      </c>
    </row>
    <row r="5965">
      <c r="A5965" s="1" t="s">
        <v>12206</v>
      </c>
      <c r="B5965" s="1" t="s">
        <v>163</v>
      </c>
      <c r="C5965" s="1" t="s">
        <v>12207</v>
      </c>
      <c r="D5965" s="1" t="s">
        <v>11976</v>
      </c>
      <c r="E5965" s="1" t="s">
        <v>359</v>
      </c>
      <c r="F5965" s="1" t="s">
        <v>186</v>
      </c>
      <c r="G5965" s="1" t="s">
        <v>11911</v>
      </c>
      <c r="H5965" s="1" t="s">
        <v>68</v>
      </c>
      <c r="I5965" s="1" t="s">
        <v>191</v>
      </c>
      <c r="J5965" s="1" t="s">
        <v>76</v>
      </c>
      <c r="K5965" s="1"/>
      <c r="L5965" s="1"/>
      <c r="M5965" s="1"/>
      <c r="N5965" s="1"/>
      <c r="O5965" s="1"/>
      <c r="P5965" s="1"/>
      <c r="Q5965" s="2" t="s">
        <v>40</v>
      </c>
      <c r="R5965" s="2" t="s">
        <v>41</v>
      </c>
      <c r="S5965" s="2" t="s">
        <v>42</v>
      </c>
      <c r="T5965" s="2"/>
      <c r="U5965" s="2"/>
      <c r="V5965" s="2"/>
      <c r="W5965" s="2"/>
      <c r="X5965" s="2"/>
      <c r="Y5965" s="2" t="s">
        <v>42</v>
      </c>
      <c r="Z5965" s="2"/>
      <c r="AA5965" s="2"/>
      <c r="AB5965" s="2"/>
      <c r="AC5965" s="2"/>
      <c r="AD5965" s="2"/>
      <c r="AE5965" s="2" t="s">
        <v>43</v>
      </c>
      <c r="AF5965" s="2" t="s">
        <v>44</v>
      </c>
      <c r="AG5965" s="2" t="s">
        <v>11977</v>
      </c>
      <c r="AH5965" s="2" t="s">
        <v>360</v>
      </c>
      <c r="AI5965" s="2" t="s">
        <v>187</v>
      </c>
      <c r="AJ5965" s="2" t="s">
        <v>40</v>
      </c>
      <c r="AK5965" s="1" t="str">
        <f t="shared" ref="AK5965:AM5965" si="5963">IF(OR(AND(OR(S5965&lt;&gt;"",S5964&lt;&gt;""),S5965&lt;&gt;S5964),AND(OR(X5965&lt;&gt;"",X5964&lt;&gt;""),X5965&lt;&gt;X5964),AND(OR(AC5965&lt;&gt;"",AC5964&lt;&gt;""),AC5965&lt;&gt;AC5964)),1,"")</f>
        <v/>
      </c>
      <c r="AL5965" s="1" t="str">
        <f t="shared" si="5963"/>
        <v/>
      </c>
      <c r="AM5965" s="1" t="str">
        <f t="shared" si="5963"/>
        <v/>
      </c>
    </row>
    <row r="5966">
      <c r="A5966" s="1" t="s">
        <v>12208</v>
      </c>
      <c r="B5966" s="1" t="s">
        <v>168</v>
      </c>
      <c r="C5966" s="1" t="s">
        <v>12209</v>
      </c>
      <c r="D5966" s="1" t="s">
        <v>11976</v>
      </c>
      <c r="E5966" s="1" t="s">
        <v>359</v>
      </c>
      <c r="F5966" s="1" t="s">
        <v>191</v>
      </c>
      <c r="G5966" s="1" t="s">
        <v>11911</v>
      </c>
      <c r="H5966" s="1" t="s">
        <v>68</v>
      </c>
      <c r="I5966" s="1" t="s">
        <v>196</v>
      </c>
      <c r="J5966" s="1" t="s">
        <v>82</v>
      </c>
      <c r="K5966" s="1"/>
      <c r="L5966" s="1"/>
      <c r="M5966" s="1"/>
      <c r="N5966" s="1"/>
      <c r="O5966" s="1"/>
      <c r="P5966" s="1"/>
      <c r="Q5966" s="2" t="s">
        <v>40</v>
      </c>
      <c r="R5966" s="2" t="s">
        <v>41</v>
      </c>
      <c r="S5966" s="2" t="s">
        <v>42</v>
      </c>
      <c r="T5966" s="2"/>
      <c r="U5966" s="2"/>
      <c r="V5966" s="2"/>
      <c r="W5966" s="2"/>
      <c r="X5966" s="2"/>
      <c r="Y5966" s="2" t="s">
        <v>42</v>
      </c>
      <c r="Z5966" s="2"/>
      <c r="AA5966" s="2"/>
      <c r="AB5966" s="2"/>
      <c r="AC5966" s="2"/>
      <c r="AD5966" s="2"/>
      <c r="AE5966" s="2" t="s">
        <v>43</v>
      </c>
      <c r="AF5966" s="2" t="s">
        <v>44</v>
      </c>
      <c r="AG5966" s="2" t="s">
        <v>11977</v>
      </c>
      <c r="AH5966" s="2" t="s">
        <v>360</v>
      </c>
      <c r="AI5966" s="2" t="s">
        <v>192</v>
      </c>
      <c r="AJ5966" s="2" t="s">
        <v>40</v>
      </c>
      <c r="AK5966" s="1" t="str">
        <f t="shared" ref="AK5966:AM5966" si="5964">IF(OR(AND(OR(S5966&lt;&gt;"",S5965&lt;&gt;""),S5966&lt;&gt;S5965),AND(OR(X5966&lt;&gt;"",X5965&lt;&gt;""),X5966&lt;&gt;X5965),AND(OR(AC5966&lt;&gt;"",AC5965&lt;&gt;""),AC5966&lt;&gt;AC5965)),1,"")</f>
        <v/>
      </c>
      <c r="AL5966" s="1" t="str">
        <f t="shared" si="5964"/>
        <v/>
      </c>
      <c r="AM5966" s="1" t="str">
        <f t="shared" si="5964"/>
        <v/>
      </c>
    </row>
    <row r="5967">
      <c r="A5967" s="1" t="s">
        <v>12210</v>
      </c>
      <c r="B5967" s="1" t="s">
        <v>174</v>
      </c>
      <c r="C5967" s="1" t="s">
        <v>12211</v>
      </c>
      <c r="D5967" s="1" t="s">
        <v>11976</v>
      </c>
      <c r="E5967" s="1" t="s">
        <v>359</v>
      </c>
      <c r="F5967" s="1" t="s">
        <v>196</v>
      </c>
      <c r="G5967" s="1" t="s">
        <v>11911</v>
      </c>
      <c r="H5967" s="1" t="s">
        <v>68</v>
      </c>
      <c r="I5967" s="1" t="s">
        <v>37</v>
      </c>
      <c r="J5967" s="1" t="s">
        <v>38</v>
      </c>
      <c r="K5967" s="1" t="s">
        <v>197</v>
      </c>
      <c r="L5967" s="1"/>
      <c r="M5967" s="1"/>
      <c r="N5967" s="1"/>
      <c r="O5967" s="1"/>
      <c r="P5967" s="1"/>
      <c r="Q5967" s="2" t="s">
        <v>40</v>
      </c>
      <c r="R5967" s="2" t="s">
        <v>41</v>
      </c>
      <c r="S5967" s="2" t="s">
        <v>42</v>
      </c>
      <c r="T5967" s="2"/>
      <c r="U5967" s="2"/>
      <c r="V5967" s="2"/>
      <c r="W5967" s="2"/>
      <c r="X5967" s="2"/>
      <c r="Y5967" s="2" t="s">
        <v>42</v>
      </c>
      <c r="Z5967" s="2"/>
      <c r="AA5967" s="2"/>
      <c r="AB5967" s="2"/>
      <c r="AC5967" s="2"/>
      <c r="AD5967" s="2"/>
      <c r="AE5967" s="2" t="s">
        <v>43</v>
      </c>
      <c r="AF5967" s="2" t="s">
        <v>44</v>
      </c>
      <c r="AG5967" s="2" t="s">
        <v>11977</v>
      </c>
      <c r="AH5967" s="2" t="s">
        <v>360</v>
      </c>
      <c r="AI5967" s="2" t="s">
        <v>198</v>
      </c>
      <c r="AJ5967" s="2" t="s">
        <v>40</v>
      </c>
      <c r="AK5967" s="1" t="str">
        <f t="shared" ref="AK5967:AM5967" si="5965">IF(OR(AND(OR(S5967&lt;&gt;"",S5966&lt;&gt;""),S5967&lt;&gt;S5966),AND(OR(X5967&lt;&gt;"",X5966&lt;&gt;""),X5967&lt;&gt;X5966),AND(OR(AC5967&lt;&gt;"",AC5966&lt;&gt;""),AC5967&lt;&gt;AC5966)),1,"")</f>
        <v/>
      </c>
      <c r="AL5967" s="1" t="str">
        <f t="shared" si="5965"/>
        <v/>
      </c>
      <c r="AM5967" s="1" t="str">
        <f t="shared" si="5965"/>
        <v/>
      </c>
    </row>
    <row r="5968">
      <c r="A5968" s="1" t="s">
        <v>12212</v>
      </c>
      <c r="B5968" s="1" t="s">
        <v>179</v>
      </c>
      <c r="C5968" s="1" t="s">
        <v>12213</v>
      </c>
      <c r="D5968" s="1" t="s">
        <v>11976</v>
      </c>
      <c r="E5968" s="1" t="s">
        <v>423</v>
      </c>
      <c r="F5968" s="1" t="s">
        <v>35</v>
      </c>
      <c r="G5968" s="1" t="s">
        <v>11911</v>
      </c>
      <c r="H5968" s="1" t="s">
        <v>68</v>
      </c>
      <c r="I5968" s="1" t="s">
        <v>52</v>
      </c>
      <c r="J5968" s="1" t="s">
        <v>53</v>
      </c>
      <c r="K5968" s="1" t="s">
        <v>39</v>
      </c>
      <c r="L5968" s="1"/>
      <c r="M5968" s="1" t="s">
        <v>39</v>
      </c>
      <c r="N5968" s="1"/>
      <c r="O5968" s="1"/>
      <c r="P5968" s="1"/>
      <c r="Q5968" s="2" t="s">
        <v>40</v>
      </c>
      <c r="R5968" s="2" t="s">
        <v>41</v>
      </c>
      <c r="S5968" s="2" t="s">
        <v>42</v>
      </c>
      <c r="T5968" s="2"/>
      <c r="U5968" s="2"/>
      <c r="V5968" s="2"/>
      <c r="W5968" s="2"/>
      <c r="X5968" s="2"/>
      <c r="Y5968" s="2" t="s">
        <v>42</v>
      </c>
      <c r="Z5968" s="2"/>
      <c r="AA5968" s="2"/>
      <c r="AB5968" s="2"/>
      <c r="AC5968" s="2"/>
      <c r="AD5968" s="2"/>
      <c r="AE5968" s="2" t="s">
        <v>43</v>
      </c>
      <c r="AF5968" s="2" t="s">
        <v>44</v>
      </c>
      <c r="AG5968" s="2" t="s">
        <v>11977</v>
      </c>
      <c r="AH5968" s="2" t="s">
        <v>425</v>
      </c>
      <c r="AI5968" s="2" t="s">
        <v>47</v>
      </c>
      <c r="AJ5968" s="2" t="s">
        <v>40</v>
      </c>
      <c r="AK5968" s="1" t="str">
        <f t="shared" ref="AK5968:AM5968" si="5966">IF(OR(AND(OR(S5968&lt;&gt;"",S5967&lt;&gt;""),S5968&lt;&gt;S5967),AND(OR(X5968&lt;&gt;"",X5967&lt;&gt;""),X5968&lt;&gt;X5967),AND(OR(AC5968&lt;&gt;"",AC5967&lt;&gt;""),AC5968&lt;&gt;AC5967)),1,"")</f>
        <v/>
      </c>
      <c r="AL5968" s="1" t="str">
        <f t="shared" si="5966"/>
        <v/>
      </c>
      <c r="AM5968" s="1" t="str">
        <f t="shared" si="5966"/>
        <v/>
      </c>
    </row>
    <row r="5969">
      <c r="A5969" s="1" t="s">
        <v>12214</v>
      </c>
      <c r="B5969" s="1" t="s">
        <v>184</v>
      </c>
      <c r="C5969" s="1" t="s">
        <v>12215</v>
      </c>
      <c r="D5969" s="1" t="s">
        <v>11976</v>
      </c>
      <c r="E5969" s="1" t="s">
        <v>423</v>
      </c>
      <c r="F5969" s="1" t="s">
        <v>51</v>
      </c>
      <c r="G5969" s="1" t="s">
        <v>11911</v>
      </c>
      <c r="H5969" s="1" t="s">
        <v>75</v>
      </c>
      <c r="I5969" s="1" t="s">
        <v>35</v>
      </c>
      <c r="J5969" s="1" t="s">
        <v>25</v>
      </c>
      <c r="K5969" s="1"/>
      <c r="L5969" s="1"/>
      <c r="M5969" s="1"/>
      <c r="N5969" s="1"/>
      <c r="O5969" s="1"/>
      <c r="P5969" s="1"/>
      <c r="Q5969" s="2" t="s">
        <v>40</v>
      </c>
      <c r="R5969" s="2" t="s">
        <v>41</v>
      </c>
      <c r="S5969" s="2" t="s">
        <v>42</v>
      </c>
      <c r="T5969" s="2"/>
      <c r="U5969" s="2"/>
      <c r="V5969" s="2"/>
      <c r="W5969" s="2"/>
      <c r="X5969" s="2"/>
      <c r="Y5969" s="2" t="s">
        <v>42</v>
      </c>
      <c r="Z5969" s="2"/>
      <c r="AA5969" s="2"/>
      <c r="AB5969" s="2"/>
      <c r="AC5969" s="2"/>
      <c r="AD5969" s="2"/>
      <c r="AE5969" s="2" t="s">
        <v>43</v>
      </c>
      <c r="AF5969" s="2" t="s">
        <v>44</v>
      </c>
      <c r="AG5969" s="2" t="s">
        <v>11977</v>
      </c>
      <c r="AH5969" s="2" t="s">
        <v>425</v>
      </c>
      <c r="AI5969" s="2" t="s">
        <v>54</v>
      </c>
      <c r="AJ5969" s="2" t="s">
        <v>40</v>
      </c>
      <c r="AK5969" s="1" t="str">
        <f t="shared" ref="AK5969:AM5969" si="5967">IF(OR(AND(OR(S5969&lt;&gt;"",S5968&lt;&gt;""),S5969&lt;&gt;S5968),AND(OR(X5969&lt;&gt;"",X5968&lt;&gt;""),X5969&lt;&gt;X5968),AND(OR(AC5969&lt;&gt;"",AC5968&lt;&gt;""),AC5969&lt;&gt;AC5968)),1,"")</f>
        <v/>
      </c>
      <c r="AL5969" s="1" t="str">
        <f t="shared" si="5967"/>
        <v/>
      </c>
      <c r="AM5969" s="1" t="str">
        <f t="shared" si="5967"/>
        <v/>
      </c>
    </row>
    <row r="5970">
      <c r="A5970" s="1" t="s">
        <v>12216</v>
      </c>
      <c r="B5970" s="1" t="s">
        <v>189</v>
      </c>
      <c r="C5970" s="1" t="s">
        <v>12217</v>
      </c>
      <c r="D5970" s="1" t="s">
        <v>11976</v>
      </c>
      <c r="E5970" s="1" t="s">
        <v>423</v>
      </c>
      <c r="F5970" s="1" t="s">
        <v>58</v>
      </c>
      <c r="G5970" s="1" t="s">
        <v>11911</v>
      </c>
      <c r="H5970" s="1" t="s">
        <v>75</v>
      </c>
      <c r="I5970" s="1" t="s">
        <v>51</v>
      </c>
      <c r="J5970" s="1" t="s">
        <v>24</v>
      </c>
      <c r="K5970" s="1"/>
      <c r="L5970" s="1"/>
      <c r="M5970" s="1"/>
      <c r="N5970" s="1"/>
      <c r="O5970" s="1"/>
      <c r="P5970" s="1"/>
      <c r="Q5970" s="2" t="s">
        <v>40</v>
      </c>
      <c r="R5970" s="2" t="s">
        <v>41</v>
      </c>
      <c r="S5970" s="2" t="s">
        <v>42</v>
      </c>
      <c r="T5970" s="2"/>
      <c r="U5970" s="2"/>
      <c r="V5970" s="2"/>
      <c r="W5970" s="2"/>
      <c r="X5970" s="2"/>
      <c r="Y5970" s="2" t="s">
        <v>42</v>
      </c>
      <c r="Z5970" s="2"/>
      <c r="AA5970" s="2"/>
      <c r="AB5970" s="2"/>
      <c r="AC5970" s="2"/>
      <c r="AD5970" s="2"/>
      <c r="AE5970" s="2" t="s">
        <v>43</v>
      </c>
      <c r="AF5970" s="2" t="s">
        <v>44</v>
      </c>
      <c r="AG5970" s="2" t="s">
        <v>11977</v>
      </c>
      <c r="AH5970" s="2" t="s">
        <v>425</v>
      </c>
      <c r="AI5970" s="2" t="s">
        <v>59</v>
      </c>
      <c r="AJ5970" s="2" t="s">
        <v>40</v>
      </c>
      <c r="AK5970" s="1" t="str">
        <f t="shared" ref="AK5970:AM5970" si="5968">IF(OR(AND(OR(S5970&lt;&gt;"",S5969&lt;&gt;""),S5970&lt;&gt;S5969),AND(OR(X5970&lt;&gt;"",X5969&lt;&gt;""),X5970&lt;&gt;X5969),AND(OR(AC5970&lt;&gt;"",AC5969&lt;&gt;""),AC5970&lt;&gt;AC5969)),1,"")</f>
        <v/>
      </c>
      <c r="AL5970" s="1" t="str">
        <f t="shared" si="5968"/>
        <v/>
      </c>
      <c r="AM5970" s="1" t="str">
        <f t="shared" si="5968"/>
        <v/>
      </c>
    </row>
    <row r="5971">
      <c r="A5971" s="1" t="s">
        <v>12218</v>
      </c>
      <c r="B5971" s="1" t="s">
        <v>194</v>
      </c>
      <c r="C5971" s="1" t="s">
        <v>12219</v>
      </c>
      <c r="D5971" s="1" t="s">
        <v>11976</v>
      </c>
      <c r="E5971" s="1" t="s">
        <v>423</v>
      </c>
      <c r="F5971" s="1" t="s">
        <v>63</v>
      </c>
      <c r="G5971" s="1" t="s">
        <v>11911</v>
      </c>
      <c r="H5971" s="1" t="s">
        <v>75</v>
      </c>
      <c r="I5971" s="1" t="s">
        <v>58</v>
      </c>
      <c r="J5971" s="1" t="s">
        <v>69</v>
      </c>
      <c r="K5971" s="1"/>
      <c r="L5971" s="1"/>
      <c r="M5971" s="1"/>
      <c r="N5971" s="1"/>
      <c r="O5971" s="1"/>
      <c r="P5971" s="1"/>
      <c r="Q5971" s="2" t="s">
        <v>40</v>
      </c>
      <c r="R5971" s="2" t="s">
        <v>41</v>
      </c>
      <c r="S5971" s="2" t="s">
        <v>42</v>
      </c>
      <c r="T5971" s="2"/>
      <c r="U5971" s="2"/>
      <c r="V5971" s="2"/>
      <c r="W5971" s="2"/>
      <c r="X5971" s="2"/>
      <c r="Y5971" s="2" t="s">
        <v>42</v>
      </c>
      <c r="Z5971" s="2"/>
      <c r="AA5971" s="2"/>
      <c r="AB5971" s="2"/>
      <c r="AC5971" s="2"/>
      <c r="AD5971" s="2"/>
      <c r="AE5971" s="2" t="s">
        <v>43</v>
      </c>
      <c r="AF5971" s="2" t="s">
        <v>44</v>
      </c>
      <c r="AG5971" s="2" t="s">
        <v>11977</v>
      </c>
      <c r="AH5971" s="2" t="s">
        <v>425</v>
      </c>
      <c r="AI5971" s="2" t="s">
        <v>64</v>
      </c>
      <c r="AJ5971" s="2" t="s">
        <v>40</v>
      </c>
      <c r="AK5971" s="1" t="str">
        <f t="shared" ref="AK5971:AM5971" si="5969">IF(OR(AND(OR(S5971&lt;&gt;"",S5970&lt;&gt;""),S5971&lt;&gt;S5970),AND(OR(X5971&lt;&gt;"",X5970&lt;&gt;""),X5971&lt;&gt;X5970),AND(OR(AC5971&lt;&gt;"",AC5970&lt;&gt;""),AC5971&lt;&gt;AC5970)),1,"")</f>
        <v/>
      </c>
      <c r="AL5971" s="1" t="str">
        <f t="shared" si="5969"/>
        <v/>
      </c>
      <c r="AM5971" s="1" t="str">
        <f t="shared" si="5969"/>
        <v/>
      </c>
    </row>
    <row r="5972">
      <c r="A5972" s="1" t="s">
        <v>12220</v>
      </c>
      <c r="B5972" s="1" t="s">
        <v>200</v>
      </c>
      <c r="C5972" s="1" t="s">
        <v>12221</v>
      </c>
      <c r="D5972" s="1" t="s">
        <v>11976</v>
      </c>
      <c r="E5972" s="1" t="s">
        <v>423</v>
      </c>
      <c r="F5972" s="1" t="s">
        <v>68</v>
      </c>
      <c r="G5972" s="1" t="s">
        <v>11911</v>
      </c>
      <c r="H5972" s="1" t="s">
        <v>75</v>
      </c>
      <c r="I5972" s="1" t="s">
        <v>63</v>
      </c>
      <c r="J5972" s="1" t="s">
        <v>76</v>
      </c>
      <c r="K5972" s="1"/>
      <c r="L5972" s="1"/>
      <c r="M5972" s="1"/>
      <c r="N5972" s="1"/>
      <c r="O5972" s="1"/>
      <c r="P5972" s="1"/>
      <c r="Q5972" s="2" t="s">
        <v>40</v>
      </c>
      <c r="R5972" s="2" t="s">
        <v>41</v>
      </c>
      <c r="S5972" s="2" t="s">
        <v>42</v>
      </c>
      <c r="T5972" s="2"/>
      <c r="U5972" s="2"/>
      <c r="V5972" s="2"/>
      <c r="W5972" s="2"/>
      <c r="X5972" s="2"/>
      <c r="Y5972" s="2" t="s">
        <v>42</v>
      </c>
      <c r="Z5972" s="2"/>
      <c r="AA5972" s="2"/>
      <c r="AB5972" s="2"/>
      <c r="AC5972" s="2"/>
      <c r="AD5972" s="2"/>
      <c r="AE5972" s="2" t="s">
        <v>43</v>
      </c>
      <c r="AF5972" s="2" t="s">
        <v>44</v>
      </c>
      <c r="AG5972" s="2" t="s">
        <v>11977</v>
      </c>
      <c r="AH5972" s="2" t="s">
        <v>425</v>
      </c>
      <c r="AI5972" s="2" t="s">
        <v>71</v>
      </c>
      <c r="AJ5972" s="2" t="s">
        <v>40</v>
      </c>
      <c r="AK5972" s="1" t="str">
        <f t="shared" ref="AK5972:AM5972" si="5970">IF(OR(AND(OR(S5972&lt;&gt;"",S5971&lt;&gt;""),S5972&lt;&gt;S5971),AND(OR(X5972&lt;&gt;"",X5971&lt;&gt;""),X5972&lt;&gt;X5971),AND(OR(AC5972&lt;&gt;"",AC5971&lt;&gt;""),AC5972&lt;&gt;AC5971)),1,"")</f>
        <v/>
      </c>
      <c r="AL5972" s="1" t="str">
        <f t="shared" si="5970"/>
        <v/>
      </c>
      <c r="AM5972" s="1" t="str">
        <f t="shared" si="5970"/>
        <v/>
      </c>
    </row>
    <row r="5973">
      <c r="A5973" s="1" t="s">
        <v>12222</v>
      </c>
      <c r="B5973" s="1" t="s">
        <v>205</v>
      </c>
      <c r="C5973" s="1" t="s">
        <v>12223</v>
      </c>
      <c r="D5973" s="1" t="s">
        <v>11976</v>
      </c>
      <c r="E5973" s="1" t="s">
        <v>423</v>
      </c>
      <c r="F5973" s="1" t="s">
        <v>75</v>
      </c>
      <c r="G5973" s="1" t="s">
        <v>11911</v>
      </c>
      <c r="H5973" s="1" t="s">
        <v>75</v>
      </c>
      <c r="I5973" s="1" t="s">
        <v>68</v>
      </c>
      <c r="J5973" s="1" t="s">
        <v>82</v>
      </c>
      <c r="K5973" s="1"/>
      <c r="L5973" s="1"/>
      <c r="M5973" s="1"/>
      <c r="N5973" s="2" t="s">
        <v>442</v>
      </c>
      <c r="O5973" s="1"/>
      <c r="P5973" s="1"/>
      <c r="Q5973" s="2" t="s">
        <v>40</v>
      </c>
      <c r="R5973" s="2" t="s">
        <v>41</v>
      </c>
      <c r="S5973" s="2" t="s">
        <v>42</v>
      </c>
      <c r="T5973" s="2"/>
      <c r="U5973" s="2"/>
      <c r="V5973" s="2"/>
      <c r="W5973" s="2"/>
      <c r="X5973" s="2"/>
      <c r="Y5973" s="2" t="s">
        <v>42</v>
      </c>
      <c r="Z5973" s="2"/>
      <c r="AA5973" s="2"/>
      <c r="AB5973" s="2"/>
      <c r="AC5973" s="2"/>
      <c r="AD5973" s="2"/>
      <c r="AE5973" s="2" t="s">
        <v>43</v>
      </c>
      <c r="AF5973" s="2" t="s">
        <v>44</v>
      </c>
      <c r="AG5973" s="2" t="s">
        <v>11977</v>
      </c>
      <c r="AH5973" s="2" t="s">
        <v>425</v>
      </c>
      <c r="AI5973" s="2" t="s">
        <v>77</v>
      </c>
      <c r="AJ5973" s="2" t="s">
        <v>40</v>
      </c>
      <c r="AK5973" s="1" t="str">
        <f t="shared" ref="AK5973:AM5973" si="5971">IF(OR(AND(OR(S5973&lt;&gt;"",S5972&lt;&gt;""),S5973&lt;&gt;S5972),AND(OR(X5973&lt;&gt;"",X5972&lt;&gt;""),X5973&lt;&gt;X5972),AND(OR(AC5973&lt;&gt;"",AC5972&lt;&gt;""),AC5973&lt;&gt;AC5972)),1,"")</f>
        <v/>
      </c>
      <c r="AL5973" s="1" t="str">
        <f t="shared" si="5971"/>
        <v/>
      </c>
      <c r="AM5973" s="1" t="str">
        <f t="shared" si="5971"/>
        <v/>
      </c>
    </row>
    <row r="5974">
      <c r="A5974" s="1" t="s">
        <v>12224</v>
      </c>
      <c r="B5974" s="1" t="s">
        <v>208</v>
      </c>
      <c r="C5974" s="1" t="s">
        <v>12225</v>
      </c>
      <c r="D5974" s="1" t="s">
        <v>11976</v>
      </c>
      <c r="E5974" s="1" t="s">
        <v>423</v>
      </c>
      <c r="F5974" s="1" t="s">
        <v>81</v>
      </c>
      <c r="G5974" s="1" t="s">
        <v>11911</v>
      </c>
      <c r="H5974" s="1" t="s">
        <v>75</v>
      </c>
      <c r="I5974" s="1" t="s">
        <v>75</v>
      </c>
      <c r="J5974" s="1" t="s">
        <v>38</v>
      </c>
      <c r="K5974" s="1"/>
      <c r="L5974" s="1"/>
      <c r="M5974" s="1"/>
      <c r="N5974" s="1"/>
      <c r="O5974" s="1"/>
      <c r="P5974" s="1"/>
      <c r="Q5974" s="2" t="s">
        <v>40</v>
      </c>
      <c r="R5974" s="2" t="s">
        <v>41</v>
      </c>
      <c r="S5974" s="2" t="s">
        <v>42</v>
      </c>
      <c r="T5974" s="2"/>
      <c r="U5974" s="2"/>
      <c r="V5974" s="2"/>
      <c r="W5974" s="2"/>
      <c r="X5974" s="2"/>
      <c r="Y5974" s="2" t="s">
        <v>42</v>
      </c>
      <c r="Z5974" s="2"/>
      <c r="AA5974" s="2"/>
      <c r="AB5974" s="2"/>
      <c r="AC5974" s="2"/>
      <c r="AD5974" s="2"/>
      <c r="AE5974" s="2" t="s">
        <v>43</v>
      </c>
      <c r="AF5974" s="2" t="s">
        <v>44</v>
      </c>
      <c r="AG5974" s="2" t="s">
        <v>11977</v>
      </c>
      <c r="AH5974" s="2" t="s">
        <v>425</v>
      </c>
      <c r="AI5974" s="2" t="s">
        <v>83</v>
      </c>
      <c r="AJ5974" s="2" t="s">
        <v>40</v>
      </c>
      <c r="AK5974" s="1" t="str">
        <f t="shared" ref="AK5974:AM5974" si="5972">IF(OR(AND(OR(S5974&lt;&gt;"",S5973&lt;&gt;""),S5974&lt;&gt;S5973),AND(OR(X5974&lt;&gt;"",X5973&lt;&gt;""),X5974&lt;&gt;X5973),AND(OR(AC5974&lt;&gt;"",AC5973&lt;&gt;""),AC5974&lt;&gt;AC5973)),1,"")</f>
        <v/>
      </c>
      <c r="AL5974" s="1" t="str">
        <f t="shared" si="5972"/>
        <v/>
      </c>
      <c r="AM5974" s="1" t="str">
        <f t="shared" si="5972"/>
        <v/>
      </c>
    </row>
    <row r="5975">
      <c r="A5975" s="1" t="s">
        <v>12226</v>
      </c>
      <c r="B5975" s="1" t="s">
        <v>211</v>
      </c>
      <c r="C5975" s="1" t="s">
        <v>12227</v>
      </c>
      <c r="D5975" s="1" t="s">
        <v>11976</v>
      </c>
      <c r="E5975" s="1" t="s">
        <v>423</v>
      </c>
      <c r="F5975" s="1" t="s">
        <v>87</v>
      </c>
      <c r="G5975" s="1" t="s">
        <v>11911</v>
      </c>
      <c r="H5975" s="1" t="s">
        <v>75</v>
      </c>
      <c r="I5975" s="1" t="s">
        <v>81</v>
      </c>
      <c r="J5975" s="1" t="s">
        <v>53</v>
      </c>
      <c r="K5975" s="1"/>
      <c r="L5975" s="1"/>
      <c r="M5975" s="1"/>
      <c r="N5975" s="1"/>
      <c r="O5975" s="1"/>
      <c r="P5975" s="1"/>
      <c r="Q5975" s="2" t="s">
        <v>40</v>
      </c>
      <c r="R5975" s="2" t="s">
        <v>41</v>
      </c>
      <c r="S5975" s="2" t="s">
        <v>42</v>
      </c>
      <c r="T5975" s="2"/>
      <c r="U5975" s="2"/>
      <c r="V5975" s="2"/>
      <c r="W5975" s="2"/>
      <c r="X5975" s="2"/>
      <c r="Y5975" s="2" t="s">
        <v>42</v>
      </c>
      <c r="Z5975" s="2"/>
      <c r="AA5975" s="2"/>
      <c r="AB5975" s="2"/>
      <c r="AC5975" s="2"/>
      <c r="AD5975" s="2"/>
      <c r="AE5975" s="2" t="s">
        <v>43</v>
      </c>
      <c r="AF5975" s="2" t="s">
        <v>44</v>
      </c>
      <c r="AG5975" s="2" t="s">
        <v>11977</v>
      </c>
      <c r="AH5975" s="2" t="s">
        <v>425</v>
      </c>
      <c r="AI5975" s="2" t="s">
        <v>89</v>
      </c>
      <c r="AJ5975" s="2" t="s">
        <v>40</v>
      </c>
      <c r="AK5975" s="1" t="str">
        <f t="shared" ref="AK5975:AM5975" si="5973">IF(OR(AND(OR(S5975&lt;&gt;"",S5974&lt;&gt;""),S5975&lt;&gt;S5974),AND(OR(X5975&lt;&gt;"",X5974&lt;&gt;""),X5975&lt;&gt;X5974),AND(OR(AC5975&lt;&gt;"",AC5974&lt;&gt;""),AC5975&lt;&gt;AC5974)),1,"")</f>
        <v/>
      </c>
      <c r="AL5975" s="1" t="str">
        <f t="shared" si="5973"/>
        <v/>
      </c>
      <c r="AM5975" s="1" t="str">
        <f t="shared" si="5973"/>
        <v/>
      </c>
    </row>
    <row r="5976">
      <c r="A5976" s="1" t="s">
        <v>12228</v>
      </c>
      <c r="B5976" s="1" t="s">
        <v>214</v>
      </c>
      <c r="C5976" s="1" t="s">
        <v>12229</v>
      </c>
      <c r="D5976" s="1" t="s">
        <v>11976</v>
      </c>
      <c r="E5976" s="1" t="s">
        <v>423</v>
      </c>
      <c r="F5976" s="1" t="s">
        <v>93</v>
      </c>
      <c r="G5976" s="1" t="s">
        <v>11911</v>
      </c>
      <c r="H5976" s="1" t="s">
        <v>75</v>
      </c>
      <c r="I5976" s="1" t="s">
        <v>87</v>
      </c>
      <c r="J5976" s="1" t="s">
        <v>25</v>
      </c>
      <c r="K5976" s="1"/>
      <c r="L5976" s="1"/>
      <c r="M5976" s="1" t="s">
        <v>88</v>
      </c>
      <c r="N5976" s="1"/>
      <c r="O5976" s="1"/>
      <c r="P5976" s="1"/>
      <c r="Q5976" s="2" t="s">
        <v>40</v>
      </c>
      <c r="R5976" s="2" t="s">
        <v>41</v>
      </c>
      <c r="S5976" s="2" t="s">
        <v>42</v>
      </c>
      <c r="T5976" s="2"/>
      <c r="U5976" s="2"/>
      <c r="V5976" s="2"/>
      <c r="W5976" s="2"/>
      <c r="X5976" s="2"/>
      <c r="Y5976" s="2" t="s">
        <v>42</v>
      </c>
      <c r="Z5976" s="2"/>
      <c r="AA5976" s="2"/>
      <c r="AB5976" s="2"/>
      <c r="AC5976" s="2"/>
      <c r="AD5976" s="2"/>
      <c r="AE5976" s="2" t="s">
        <v>43</v>
      </c>
      <c r="AF5976" s="2" t="s">
        <v>44</v>
      </c>
      <c r="AG5976" s="2" t="s">
        <v>11977</v>
      </c>
      <c r="AH5976" s="2" t="s">
        <v>425</v>
      </c>
      <c r="AI5976" s="2" t="s">
        <v>94</v>
      </c>
      <c r="AJ5976" s="2" t="s">
        <v>40</v>
      </c>
      <c r="AK5976" s="1" t="str">
        <f t="shared" ref="AK5976:AM5976" si="5974">IF(OR(AND(OR(S5976&lt;&gt;"",S5975&lt;&gt;""),S5976&lt;&gt;S5975),AND(OR(X5976&lt;&gt;"",X5975&lt;&gt;""),X5976&lt;&gt;X5975),AND(OR(AC5976&lt;&gt;"",AC5975&lt;&gt;""),AC5976&lt;&gt;AC5975)),1,"")</f>
        <v/>
      </c>
      <c r="AL5976" s="1" t="str">
        <f t="shared" si="5974"/>
        <v/>
      </c>
      <c r="AM5976" s="1" t="str">
        <f t="shared" si="5974"/>
        <v/>
      </c>
    </row>
    <row r="5977">
      <c r="A5977" s="1" t="s">
        <v>12230</v>
      </c>
      <c r="B5977" s="1" t="s">
        <v>217</v>
      </c>
      <c r="C5977" s="1" t="s">
        <v>12231</v>
      </c>
      <c r="D5977" s="1" t="s">
        <v>11976</v>
      </c>
      <c r="E5977" s="1" t="s">
        <v>423</v>
      </c>
      <c r="F5977" s="1" t="s">
        <v>98</v>
      </c>
      <c r="G5977" s="1" t="s">
        <v>11911</v>
      </c>
      <c r="H5977" s="1" t="s">
        <v>75</v>
      </c>
      <c r="I5977" s="1" t="s">
        <v>93</v>
      </c>
      <c r="J5977" s="1" t="s">
        <v>24</v>
      </c>
      <c r="K5977" s="1"/>
      <c r="L5977" s="1"/>
      <c r="M5977" s="1"/>
      <c r="N5977" s="1"/>
      <c r="O5977" s="1"/>
      <c r="P5977" s="1"/>
      <c r="Q5977" s="2" t="s">
        <v>40</v>
      </c>
      <c r="R5977" s="2" t="s">
        <v>41</v>
      </c>
      <c r="S5977" s="2" t="s">
        <v>42</v>
      </c>
      <c r="T5977" s="2"/>
      <c r="U5977" s="2"/>
      <c r="V5977" s="2"/>
      <c r="W5977" s="2"/>
      <c r="X5977" s="2"/>
      <c r="Y5977" s="2" t="s">
        <v>42</v>
      </c>
      <c r="Z5977" s="2"/>
      <c r="AA5977" s="2"/>
      <c r="AB5977" s="2"/>
      <c r="AC5977" s="2"/>
      <c r="AD5977" s="2"/>
      <c r="AE5977" s="2" t="s">
        <v>43</v>
      </c>
      <c r="AF5977" s="2" t="s">
        <v>44</v>
      </c>
      <c r="AG5977" s="2" t="s">
        <v>11977</v>
      </c>
      <c r="AH5977" s="2" t="s">
        <v>425</v>
      </c>
      <c r="AI5977" s="2" t="s">
        <v>99</v>
      </c>
      <c r="AJ5977" s="2" t="s">
        <v>40</v>
      </c>
      <c r="AK5977" s="1" t="str">
        <f t="shared" ref="AK5977:AM5977" si="5975">IF(OR(AND(OR(S5977&lt;&gt;"",S5976&lt;&gt;""),S5977&lt;&gt;S5976),AND(OR(X5977&lt;&gt;"",X5976&lt;&gt;""),X5977&lt;&gt;X5976),AND(OR(AC5977&lt;&gt;"",AC5976&lt;&gt;""),AC5977&lt;&gt;AC5976)),1,"")</f>
        <v/>
      </c>
      <c r="AL5977" s="1" t="str">
        <f t="shared" si="5975"/>
        <v/>
      </c>
      <c r="AM5977" s="1" t="str">
        <f t="shared" si="5975"/>
        <v/>
      </c>
    </row>
    <row r="5978">
      <c r="A5978" s="1" t="s">
        <v>12232</v>
      </c>
      <c r="B5978" s="1" t="s">
        <v>221</v>
      </c>
      <c r="C5978" s="1" t="s">
        <v>12233</v>
      </c>
      <c r="D5978" s="1" t="s">
        <v>11976</v>
      </c>
      <c r="E5978" s="1" t="s">
        <v>423</v>
      </c>
      <c r="F5978" s="1" t="s">
        <v>103</v>
      </c>
      <c r="G5978" s="1" t="s">
        <v>11911</v>
      </c>
      <c r="H5978" s="1" t="s">
        <v>75</v>
      </c>
      <c r="I5978" s="1" t="s">
        <v>98</v>
      </c>
      <c r="J5978" s="1" t="s">
        <v>69</v>
      </c>
      <c r="K5978" s="1"/>
      <c r="L5978" s="1"/>
      <c r="M5978" s="1"/>
      <c r="N5978" s="1"/>
      <c r="O5978" s="1"/>
      <c r="P5978" s="1"/>
      <c r="Q5978" s="2" t="s">
        <v>40</v>
      </c>
      <c r="R5978" s="2" t="s">
        <v>41</v>
      </c>
      <c r="S5978" s="2" t="s">
        <v>42</v>
      </c>
      <c r="T5978" s="2"/>
      <c r="U5978" s="2"/>
      <c r="V5978" s="2"/>
      <c r="W5978" s="2"/>
      <c r="X5978" s="2"/>
      <c r="Y5978" s="2" t="s">
        <v>42</v>
      </c>
      <c r="Z5978" s="2"/>
      <c r="AA5978" s="2"/>
      <c r="AB5978" s="2"/>
      <c r="AC5978" s="2"/>
      <c r="AD5978" s="2"/>
      <c r="AE5978" s="2" t="s">
        <v>43</v>
      </c>
      <c r="AF5978" s="2" t="s">
        <v>44</v>
      </c>
      <c r="AG5978" s="2" t="s">
        <v>11977</v>
      </c>
      <c r="AH5978" s="2" t="s">
        <v>425</v>
      </c>
      <c r="AI5978" s="2" t="s">
        <v>104</v>
      </c>
      <c r="AJ5978" s="2" t="s">
        <v>40</v>
      </c>
      <c r="AK5978" s="1" t="str">
        <f t="shared" ref="AK5978:AM5978" si="5976">IF(OR(AND(OR(S5978&lt;&gt;"",S5977&lt;&gt;""),S5978&lt;&gt;S5977),AND(OR(X5978&lt;&gt;"",X5977&lt;&gt;""),X5978&lt;&gt;X5977),AND(OR(AC5978&lt;&gt;"",AC5977&lt;&gt;""),AC5978&lt;&gt;AC5977)),1,"")</f>
        <v/>
      </c>
      <c r="AL5978" s="1" t="str">
        <f t="shared" si="5976"/>
        <v/>
      </c>
      <c r="AM5978" s="1" t="str">
        <f t="shared" si="5976"/>
        <v/>
      </c>
    </row>
    <row r="5979">
      <c r="A5979" s="1" t="s">
        <v>12234</v>
      </c>
      <c r="B5979" s="1" t="s">
        <v>224</v>
      </c>
      <c r="C5979" s="1" t="s">
        <v>12235</v>
      </c>
      <c r="D5979" s="1" t="s">
        <v>11976</v>
      </c>
      <c r="E5979" s="1" t="s">
        <v>423</v>
      </c>
      <c r="F5979" s="1" t="s">
        <v>108</v>
      </c>
      <c r="G5979" s="1" t="s">
        <v>11911</v>
      </c>
      <c r="H5979" s="1" t="s">
        <v>75</v>
      </c>
      <c r="I5979" s="1" t="s">
        <v>103</v>
      </c>
      <c r="J5979" s="1" t="s">
        <v>76</v>
      </c>
      <c r="K5979" s="1"/>
      <c r="L5979" s="1"/>
      <c r="M5979" s="1"/>
      <c r="N5979" s="1"/>
      <c r="O5979" s="1"/>
      <c r="P5979" s="1"/>
      <c r="Q5979" s="2" t="s">
        <v>40</v>
      </c>
      <c r="R5979" s="2" t="s">
        <v>41</v>
      </c>
      <c r="S5979" s="2" t="s">
        <v>42</v>
      </c>
      <c r="T5979" s="2"/>
      <c r="U5979" s="2"/>
      <c r="V5979" s="2"/>
      <c r="W5979" s="2"/>
      <c r="X5979" s="2"/>
      <c r="Y5979" s="2" t="s">
        <v>42</v>
      </c>
      <c r="Z5979" s="2"/>
      <c r="AA5979" s="2"/>
      <c r="AB5979" s="2"/>
      <c r="AC5979" s="2"/>
      <c r="AD5979" s="2"/>
      <c r="AE5979" s="2" t="s">
        <v>43</v>
      </c>
      <c r="AF5979" s="2" t="s">
        <v>44</v>
      </c>
      <c r="AG5979" s="2" t="s">
        <v>11977</v>
      </c>
      <c r="AH5979" s="2" t="s">
        <v>425</v>
      </c>
      <c r="AI5979" s="2" t="s">
        <v>109</v>
      </c>
      <c r="AJ5979" s="2" t="s">
        <v>40</v>
      </c>
      <c r="AK5979" s="1" t="str">
        <f t="shared" ref="AK5979:AM5979" si="5977">IF(OR(AND(OR(S5979&lt;&gt;"",S5978&lt;&gt;""),S5979&lt;&gt;S5978),AND(OR(X5979&lt;&gt;"",X5978&lt;&gt;""),X5979&lt;&gt;X5978),AND(OR(AC5979&lt;&gt;"",AC5978&lt;&gt;""),AC5979&lt;&gt;AC5978)),1,"")</f>
        <v/>
      </c>
      <c r="AL5979" s="1" t="str">
        <f t="shared" si="5977"/>
        <v/>
      </c>
      <c r="AM5979" s="1" t="str">
        <f t="shared" si="5977"/>
        <v/>
      </c>
    </row>
    <row r="5980">
      <c r="A5980" s="1" t="s">
        <v>12236</v>
      </c>
      <c r="B5980" s="1" t="s">
        <v>227</v>
      </c>
      <c r="C5980" s="1" t="s">
        <v>12237</v>
      </c>
      <c r="D5980" s="1" t="s">
        <v>11976</v>
      </c>
      <c r="E5980" s="1" t="s">
        <v>423</v>
      </c>
      <c r="F5980" s="1" t="s">
        <v>113</v>
      </c>
      <c r="G5980" s="1" t="s">
        <v>11911</v>
      </c>
      <c r="H5980" s="1" t="s">
        <v>75</v>
      </c>
      <c r="I5980" s="1" t="s">
        <v>108</v>
      </c>
      <c r="J5980" s="1" t="s">
        <v>82</v>
      </c>
      <c r="K5980" s="1"/>
      <c r="L5980" s="1"/>
      <c r="M5980" s="1"/>
      <c r="N5980" s="1"/>
      <c r="O5980" s="1"/>
      <c r="P5980" s="1"/>
      <c r="Q5980" s="2" t="s">
        <v>40</v>
      </c>
      <c r="R5980" s="2" t="s">
        <v>41</v>
      </c>
      <c r="S5980" s="2" t="s">
        <v>42</v>
      </c>
      <c r="T5980" s="2"/>
      <c r="U5980" s="2"/>
      <c r="V5980" s="2"/>
      <c r="W5980" s="2"/>
      <c r="X5980" s="2"/>
      <c r="Y5980" s="2" t="s">
        <v>42</v>
      </c>
      <c r="Z5980" s="2"/>
      <c r="AA5980" s="2"/>
      <c r="AB5980" s="2"/>
      <c r="AC5980" s="2"/>
      <c r="AD5980" s="2"/>
      <c r="AE5980" s="2" t="s">
        <v>43</v>
      </c>
      <c r="AF5980" s="2" t="s">
        <v>44</v>
      </c>
      <c r="AG5980" s="2" t="s">
        <v>11977</v>
      </c>
      <c r="AH5980" s="2" t="s">
        <v>425</v>
      </c>
      <c r="AI5980" s="2" t="s">
        <v>114</v>
      </c>
      <c r="AJ5980" s="2" t="s">
        <v>40</v>
      </c>
      <c r="AK5980" s="1" t="str">
        <f t="shared" ref="AK5980:AM5980" si="5978">IF(OR(AND(OR(S5980&lt;&gt;"",S5979&lt;&gt;""),S5980&lt;&gt;S5979),AND(OR(X5980&lt;&gt;"",X5979&lt;&gt;""),X5980&lt;&gt;X5979),AND(OR(AC5980&lt;&gt;"",AC5979&lt;&gt;""),AC5980&lt;&gt;AC5979)),1,"")</f>
        <v/>
      </c>
      <c r="AL5980" s="1" t="str">
        <f t="shared" si="5978"/>
        <v/>
      </c>
      <c r="AM5980" s="1" t="str">
        <f t="shared" si="5978"/>
        <v/>
      </c>
    </row>
    <row r="5981">
      <c r="A5981" s="1" t="s">
        <v>12238</v>
      </c>
      <c r="B5981" s="1" t="s">
        <v>230</v>
      </c>
      <c r="C5981" s="1" t="s">
        <v>12239</v>
      </c>
      <c r="D5981" s="1" t="s">
        <v>11976</v>
      </c>
      <c r="E5981" s="1" t="s">
        <v>423</v>
      </c>
      <c r="F5981" s="1" t="s">
        <v>118</v>
      </c>
      <c r="G5981" s="1" t="s">
        <v>11911</v>
      </c>
      <c r="H5981" s="1" t="s">
        <v>75</v>
      </c>
      <c r="I5981" s="1" t="s">
        <v>113</v>
      </c>
      <c r="J5981" s="1" t="s">
        <v>38</v>
      </c>
      <c r="K5981" s="1"/>
      <c r="L5981" s="1"/>
      <c r="M5981" s="1"/>
      <c r="N5981" s="1"/>
      <c r="O5981" s="1"/>
      <c r="P5981" s="1"/>
      <c r="Q5981" s="2" t="s">
        <v>40</v>
      </c>
      <c r="R5981" s="2" t="s">
        <v>41</v>
      </c>
      <c r="S5981" s="2" t="s">
        <v>42</v>
      </c>
      <c r="T5981" s="2"/>
      <c r="U5981" s="2"/>
      <c r="V5981" s="2"/>
      <c r="W5981" s="2"/>
      <c r="X5981" s="2"/>
      <c r="Y5981" s="2" t="s">
        <v>42</v>
      </c>
      <c r="Z5981" s="2"/>
      <c r="AA5981" s="2"/>
      <c r="AB5981" s="2"/>
      <c r="AC5981" s="2"/>
      <c r="AD5981" s="2"/>
      <c r="AE5981" s="2" t="s">
        <v>43</v>
      </c>
      <c r="AF5981" s="2" t="s">
        <v>44</v>
      </c>
      <c r="AG5981" s="2" t="s">
        <v>11977</v>
      </c>
      <c r="AH5981" s="2" t="s">
        <v>425</v>
      </c>
      <c r="AI5981" s="2" t="s">
        <v>119</v>
      </c>
      <c r="AJ5981" s="2" t="s">
        <v>40</v>
      </c>
      <c r="AK5981" s="1" t="str">
        <f t="shared" ref="AK5981:AM5981" si="5979">IF(OR(AND(OR(S5981&lt;&gt;"",S5980&lt;&gt;""),S5981&lt;&gt;S5980),AND(OR(X5981&lt;&gt;"",X5980&lt;&gt;""),X5981&lt;&gt;X5980),AND(OR(AC5981&lt;&gt;"",AC5980&lt;&gt;""),AC5981&lt;&gt;AC5980)),1,"")</f>
        <v/>
      </c>
      <c r="AL5981" s="1" t="str">
        <f t="shared" si="5979"/>
        <v/>
      </c>
      <c r="AM5981" s="1" t="str">
        <f t="shared" si="5979"/>
        <v/>
      </c>
    </row>
    <row r="5982">
      <c r="A5982" s="1" t="s">
        <v>12240</v>
      </c>
      <c r="B5982" s="1" t="s">
        <v>233</v>
      </c>
      <c r="C5982" s="1" t="s">
        <v>12241</v>
      </c>
      <c r="D5982" s="1" t="s">
        <v>11976</v>
      </c>
      <c r="E5982" s="1" t="s">
        <v>423</v>
      </c>
      <c r="F5982" s="1" t="s">
        <v>123</v>
      </c>
      <c r="G5982" s="1" t="s">
        <v>11911</v>
      </c>
      <c r="H5982" s="1" t="s">
        <v>75</v>
      </c>
      <c r="I5982" s="1" t="s">
        <v>118</v>
      </c>
      <c r="J5982" s="1" t="s">
        <v>53</v>
      </c>
      <c r="K5982" s="1" t="s">
        <v>124</v>
      </c>
      <c r="L5982" s="1"/>
      <c r="M5982" s="1"/>
      <c r="N5982" s="1"/>
      <c r="O5982" s="1"/>
      <c r="P5982" s="1"/>
      <c r="Q5982" s="2" t="s">
        <v>40</v>
      </c>
      <c r="R5982" s="2" t="s">
        <v>41</v>
      </c>
      <c r="S5982" s="2" t="s">
        <v>42</v>
      </c>
      <c r="T5982" s="2"/>
      <c r="U5982" s="2"/>
      <c r="V5982" s="2"/>
      <c r="W5982" s="2"/>
      <c r="X5982" s="2"/>
      <c r="Y5982" s="2" t="s">
        <v>42</v>
      </c>
      <c r="Z5982" s="2"/>
      <c r="AA5982" s="2"/>
      <c r="AB5982" s="2"/>
      <c r="AC5982" s="2"/>
      <c r="AD5982" s="2"/>
      <c r="AE5982" s="2" t="s">
        <v>43</v>
      </c>
      <c r="AF5982" s="2" t="s">
        <v>44</v>
      </c>
      <c r="AG5982" s="2" t="s">
        <v>11977</v>
      </c>
      <c r="AH5982" s="2" t="s">
        <v>425</v>
      </c>
      <c r="AI5982" s="2" t="s">
        <v>125</v>
      </c>
      <c r="AJ5982" s="2" t="s">
        <v>40</v>
      </c>
      <c r="AK5982" s="1" t="str">
        <f t="shared" ref="AK5982:AM5982" si="5980">IF(OR(AND(OR(S5982&lt;&gt;"",S5981&lt;&gt;""),S5982&lt;&gt;S5981),AND(OR(X5982&lt;&gt;"",X5981&lt;&gt;""),X5982&lt;&gt;X5981),AND(OR(AC5982&lt;&gt;"",AC5981&lt;&gt;""),AC5982&lt;&gt;AC5981)),1,"")</f>
        <v/>
      </c>
      <c r="AL5982" s="1" t="str">
        <f t="shared" si="5980"/>
        <v/>
      </c>
      <c r="AM5982" s="1" t="str">
        <f t="shared" si="5980"/>
        <v/>
      </c>
    </row>
    <row r="5983">
      <c r="A5983" s="1" t="s">
        <v>12242</v>
      </c>
      <c r="B5983" s="1" t="s">
        <v>236</v>
      </c>
      <c r="C5983" s="1" t="s">
        <v>12243</v>
      </c>
      <c r="D5983" s="1" t="s">
        <v>11976</v>
      </c>
      <c r="E5983" s="1" t="s">
        <v>423</v>
      </c>
      <c r="F5983" s="1" t="s">
        <v>129</v>
      </c>
      <c r="G5983" s="1" t="s">
        <v>11911</v>
      </c>
      <c r="H5983" s="1" t="s">
        <v>75</v>
      </c>
      <c r="I5983" s="1" t="s">
        <v>123</v>
      </c>
      <c r="J5983" s="1" t="s">
        <v>25</v>
      </c>
      <c r="K5983" s="1"/>
      <c r="L5983" s="1"/>
      <c r="M5983" s="1" t="s">
        <v>124</v>
      </c>
      <c r="N5983" s="1"/>
      <c r="O5983" s="1"/>
      <c r="P5983" s="1"/>
      <c r="Q5983" s="2" t="s">
        <v>40</v>
      </c>
      <c r="R5983" s="2" t="s">
        <v>41</v>
      </c>
      <c r="S5983" s="2" t="s">
        <v>42</v>
      </c>
      <c r="T5983" s="2"/>
      <c r="U5983" s="2"/>
      <c r="V5983" s="2"/>
      <c r="W5983" s="2"/>
      <c r="X5983" s="2"/>
      <c r="Y5983" s="2" t="s">
        <v>42</v>
      </c>
      <c r="Z5983" s="2"/>
      <c r="AA5983" s="2"/>
      <c r="AB5983" s="2"/>
      <c r="AC5983" s="2"/>
      <c r="AD5983" s="2"/>
      <c r="AE5983" s="2" t="s">
        <v>43</v>
      </c>
      <c r="AF5983" s="2" t="s">
        <v>44</v>
      </c>
      <c r="AG5983" s="2" t="s">
        <v>11977</v>
      </c>
      <c r="AH5983" s="2" t="s">
        <v>425</v>
      </c>
      <c r="AI5983" s="2" t="s">
        <v>130</v>
      </c>
      <c r="AJ5983" s="2" t="s">
        <v>40</v>
      </c>
      <c r="AK5983" s="1" t="str">
        <f t="shared" ref="AK5983:AM5983" si="5981">IF(OR(AND(OR(S5983&lt;&gt;"",S5982&lt;&gt;""),S5983&lt;&gt;S5982),AND(OR(X5983&lt;&gt;"",X5982&lt;&gt;""),X5983&lt;&gt;X5982),AND(OR(AC5983&lt;&gt;"",AC5982&lt;&gt;""),AC5983&lt;&gt;AC5982)),1,"")</f>
        <v/>
      </c>
      <c r="AL5983" s="1" t="str">
        <f t="shared" si="5981"/>
        <v/>
      </c>
      <c r="AM5983" s="1" t="str">
        <f t="shared" si="5981"/>
        <v/>
      </c>
    </row>
    <row r="5984">
      <c r="A5984" s="1" t="s">
        <v>12244</v>
      </c>
      <c r="B5984" s="1" t="s">
        <v>239</v>
      </c>
      <c r="C5984" s="1" t="s">
        <v>12245</v>
      </c>
      <c r="D5984" s="1" t="s">
        <v>11976</v>
      </c>
      <c r="E5984" s="1" t="s">
        <v>423</v>
      </c>
      <c r="F5984" s="1" t="s">
        <v>134</v>
      </c>
      <c r="G5984" s="1" t="s">
        <v>11911</v>
      </c>
      <c r="H5984" s="1" t="s">
        <v>75</v>
      </c>
      <c r="I5984" s="1" t="s">
        <v>129</v>
      </c>
      <c r="J5984" s="1" t="s">
        <v>24</v>
      </c>
      <c r="K5984" s="1"/>
      <c r="L5984" s="1"/>
      <c r="M5984" s="1"/>
      <c r="N5984" s="1"/>
      <c r="O5984" s="1"/>
      <c r="P5984" s="1"/>
      <c r="Q5984" s="2" t="s">
        <v>40</v>
      </c>
      <c r="R5984" s="2" t="s">
        <v>41</v>
      </c>
      <c r="S5984" s="2" t="s">
        <v>42</v>
      </c>
      <c r="T5984" s="2"/>
      <c r="U5984" s="2"/>
      <c r="V5984" s="2"/>
      <c r="W5984" s="2"/>
      <c r="X5984" s="2"/>
      <c r="Y5984" s="2" t="s">
        <v>42</v>
      </c>
      <c r="Z5984" s="2"/>
      <c r="AA5984" s="2"/>
      <c r="AB5984" s="2"/>
      <c r="AC5984" s="2"/>
      <c r="AD5984" s="2"/>
      <c r="AE5984" s="2" t="s">
        <v>43</v>
      </c>
      <c r="AF5984" s="2" t="s">
        <v>44</v>
      </c>
      <c r="AG5984" s="2" t="s">
        <v>11977</v>
      </c>
      <c r="AH5984" s="2" t="s">
        <v>425</v>
      </c>
      <c r="AI5984" s="2" t="s">
        <v>135</v>
      </c>
      <c r="AJ5984" s="2" t="s">
        <v>40</v>
      </c>
      <c r="AK5984" s="1" t="str">
        <f t="shared" ref="AK5984:AM5984" si="5982">IF(OR(AND(OR(S5984&lt;&gt;"",S5983&lt;&gt;""),S5984&lt;&gt;S5983),AND(OR(X5984&lt;&gt;"",X5983&lt;&gt;""),X5984&lt;&gt;X5983),AND(OR(AC5984&lt;&gt;"",AC5983&lt;&gt;""),AC5984&lt;&gt;AC5983)),1,"")</f>
        <v/>
      </c>
      <c r="AL5984" s="1" t="str">
        <f t="shared" si="5982"/>
        <v/>
      </c>
      <c r="AM5984" s="1" t="str">
        <f t="shared" si="5982"/>
        <v/>
      </c>
    </row>
    <row r="5985">
      <c r="A5985" s="1" t="s">
        <v>12246</v>
      </c>
      <c r="B5985" s="1" t="s">
        <v>242</v>
      </c>
      <c r="C5985" s="1" t="s">
        <v>12247</v>
      </c>
      <c r="D5985" s="1" t="s">
        <v>11976</v>
      </c>
      <c r="E5985" s="1" t="s">
        <v>423</v>
      </c>
      <c r="F5985" s="1" t="s">
        <v>139</v>
      </c>
      <c r="G5985" s="1" t="s">
        <v>11911</v>
      </c>
      <c r="H5985" s="1" t="s">
        <v>75</v>
      </c>
      <c r="I5985" s="1" t="s">
        <v>134</v>
      </c>
      <c r="J5985" s="1" t="s">
        <v>69</v>
      </c>
      <c r="K5985" s="1"/>
      <c r="L5985" s="1"/>
      <c r="M5985" s="1"/>
      <c r="N5985" s="1"/>
      <c r="O5985" s="1"/>
      <c r="P5985" s="1"/>
      <c r="Q5985" s="2" t="s">
        <v>40</v>
      </c>
      <c r="R5985" s="2" t="s">
        <v>41</v>
      </c>
      <c r="S5985" s="2" t="s">
        <v>42</v>
      </c>
      <c r="T5985" s="2"/>
      <c r="U5985" s="2"/>
      <c r="V5985" s="2"/>
      <c r="W5985" s="2"/>
      <c r="X5985" s="2"/>
      <c r="Y5985" s="2" t="s">
        <v>42</v>
      </c>
      <c r="Z5985" s="2"/>
      <c r="AA5985" s="2"/>
      <c r="AB5985" s="2"/>
      <c r="AC5985" s="2"/>
      <c r="AD5985" s="2"/>
      <c r="AE5985" s="2" t="s">
        <v>43</v>
      </c>
      <c r="AF5985" s="2" t="s">
        <v>44</v>
      </c>
      <c r="AG5985" s="2" t="s">
        <v>11977</v>
      </c>
      <c r="AH5985" s="2" t="s">
        <v>425</v>
      </c>
      <c r="AI5985" s="2" t="s">
        <v>140</v>
      </c>
      <c r="AJ5985" s="2" t="s">
        <v>40</v>
      </c>
      <c r="AK5985" s="1" t="str">
        <f t="shared" ref="AK5985:AM5985" si="5983">IF(OR(AND(OR(S5985&lt;&gt;"",S5984&lt;&gt;""),S5985&lt;&gt;S5984),AND(OR(X5985&lt;&gt;"",X5984&lt;&gt;""),X5985&lt;&gt;X5984),AND(OR(AC5985&lt;&gt;"",AC5984&lt;&gt;""),AC5985&lt;&gt;AC5984)),1,"")</f>
        <v/>
      </c>
      <c r="AL5985" s="1" t="str">
        <f t="shared" si="5983"/>
        <v/>
      </c>
      <c r="AM5985" s="1" t="str">
        <f t="shared" si="5983"/>
        <v/>
      </c>
    </row>
    <row r="5986">
      <c r="A5986" s="1" t="s">
        <v>12248</v>
      </c>
      <c r="B5986" s="1" t="s">
        <v>245</v>
      </c>
      <c r="C5986" s="1" t="s">
        <v>12249</v>
      </c>
      <c r="D5986" s="1" t="s">
        <v>11976</v>
      </c>
      <c r="E5986" s="1" t="s">
        <v>423</v>
      </c>
      <c r="F5986" s="1" t="s">
        <v>144</v>
      </c>
      <c r="G5986" s="1" t="s">
        <v>11911</v>
      </c>
      <c r="H5986" s="1" t="s">
        <v>75</v>
      </c>
      <c r="I5986" s="1" t="s">
        <v>139</v>
      </c>
      <c r="J5986" s="1" t="s">
        <v>76</v>
      </c>
      <c r="K5986" s="1"/>
      <c r="L5986" s="1"/>
      <c r="M5986" s="1"/>
      <c r="N5986" s="1"/>
      <c r="O5986" s="1"/>
      <c r="P5986" s="1"/>
      <c r="Q5986" s="2" t="s">
        <v>40</v>
      </c>
      <c r="R5986" s="2" t="s">
        <v>41</v>
      </c>
      <c r="S5986" s="2" t="s">
        <v>42</v>
      </c>
      <c r="T5986" s="2"/>
      <c r="U5986" s="2"/>
      <c r="V5986" s="2"/>
      <c r="W5986" s="2"/>
      <c r="X5986" s="2"/>
      <c r="Y5986" s="2" t="s">
        <v>42</v>
      </c>
      <c r="Z5986" s="2"/>
      <c r="AA5986" s="2"/>
      <c r="AB5986" s="2"/>
      <c r="AC5986" s="2"/>
      <c r="AD5986" s="2"/>
      <c r="AE5986" s="2" t="s">
        <v>43</v>
      </c>
      <c r="AF5986" s="2" t="s">
        <v>44</v>
      </c>
      <c r="AG5986" s="2" t="s">
        <v>11977</v>
      </c>
      <c r="AH5986" s="2" t="s">
        <v>425</v>
      </c>
      <c r="AI5986" s="2" t="s">
        <v>145</v>
      </c>
      <c r="AJ5986" s="2" t="s">
        <v>40</v>
      </c>
      <c r="AK5986" s="1" t="str">
        <f t="shared" ref="AK5986:AM5986" si="5984">IF(OR(AND(OR(S5986&lt;&gt;"",S5985&lt;&gt;""),S5986&lt;&gt;S5985),AND(OR(X5986&lt;&gt;"",X5985&lt;&gt;""),X5986&lt;&gt;X5985),AND(OR(AC5986&lt;&gt;"",AC5985&lt;&gt;""),AC5986&lt;&gt;AC5985)),1,"")</f>
        <v/>
      </c>
      <c r="AL5986" s="1" t="str">
        <f t="shared" si="5984"/>
        <v/>
      </c>
      <c r="AM5986" s="1" t="str">
        <f t="shared" si="5984"/>
        <v/>
      </c>
    </row>
    <row r="5987">
      <c r="A5987" s="1" t="s">
        <v>12250</v>
      </c>
      <c r="B5987" s="1" t="s">
        <v>248</v>
      </c>
      <c r="C5987" s="1" t="s">
        <v>12251</v>
      </c>
      <c r="D5987" s="1" t="s">
        <v>11976</v>
      </c>
      <c r="E5987" s="1" t="s">
        <v>423</v>
      </c>
      <c r="F5987" s="1" t="s">
        <v>149</v>
      </c>
      <c r="G5987" s="1" t="s">
        <v>11911</v>
      </c>
      <c r="H5987" s="1" t="s">
        <v>75</v>
      </c>
      <c r="I5987" s="1" t="s">
        <v>144</v>
      </c>
      <c r="J5987" s="1" t="s">
        <v>82</v>
      </c>
      <c r="K5987" s="1"/>
      <c r="L5987" s="1"/>
      <c r="M5987" s="1"/>
      <c r="N5987" s="1"/>
      <c r="O5987" s="1"/>
      <c r="P5987" s="1"/>
      <c r="Q5987" s="2" t="s">
        <v>40</v>
      </c>
      <c r="R5987" s="2" t="s">
        <v>41</v>
      </c>
      <c r="S5987" s="2" t="s">
        <v>42</v>
      </c>
      <c r="T5987" s="2"/>
      <c r="U5987" s="2"/>
      <c r="V5987" s="2"/>
      <c r="W5987" s="2"/>
      <c r="X5987" s="2"/>
      <c r="Y5987" s="2" t="s">
        <v>42</v>
      </c>
      <c r="Z5987" s="2"/>
      <c r="AA5987" s="2"/>
      <c r="AB5987" s="2"/>
      <c r="AC5987" s="2"/>
      <c r="AD5987" s="2"/>
      <c r="AE5987" s="2" t="s">
        <v>43</v>
      </c>
      <c r="AF5987" s="2" t="s">
        <v>44</v>
      </c>
      <c r="AG5987" s="2" t="s">
        <v>11977</v>
      </c>
      <c r="AH5987" s="2" t="s">
        <v>425</v>
      </c>
      <c r="AI5987" s="2" t="s">
        <v>151</v>
      </c>
      <c r="AJ5987" s="2" t="s">
        <v>40</v>
      </c>
      <c r="AK5987" s="1" t="str">
        <f t="shared" ref="AK5987:AM5987" si="5985">IF(OR(AND(OR(S5987&lt;&gt;"",S5986&lt;&gt;""),S5987&lt;&gt;S5986),AND(OR(X5987&lt;&gt;"",X5986&lt;&gt;""),X5987&lt;&gt;X5986),AND(OR(AC5987&lt;&gt;"",AC5986&lt;&gt;""),AC5987&lt;&gt;AC5986)),1,"")</f>
        <v/>
      </c>
      <c r="AL5987" s="1" t="str">
        <f t="shared" si="5985"/>
        <v/>
      </c>
      <c r="AM5987" s="1" t="str">
        <f t="shared" si="5985"/>
        <v/>
      </c>
    </row>
    <row r="5988">
      <c r="A5988" s="1" t="s">
        <v>12252</v>
      </c>
      <c r="B5988" s="1" t="s">
        <v>251</v>
      </c>
      <c r="C5988" s="1" t="s">
        <v>12253</v>
      </c>
      <c r="D5988" s="1" t="s">
        <v>11976</v>
      </c>
      <c r="E5988" s="1" t="s">
        <v>423</v>
      </c>
      <c r="F5988" s="1" t="s">
        <v>155</v>
      </c>
      <c r="G5988" s="1" t="s">
        <v>11911</v>
      </c>
      <c r="H5988" s="1" t="s">
        <v>75</v>
      </c>
      <c r="I5988" s="1" t="s">
        <v>149</v>
      </c>
      <c r="J5988" s="1" t="s">
        <v>38</v>
      </c>
      <c r="K5988" s="1"/>
      <c r="L5988" s="1"/>
      <c r="M5988" s="1"/>
      <c r="N5988" s="1"/>
      <c r="O5988" s="1"/>
      <c r="P5988" s="1"/>
      <c r="Q5988" s="2" t="s">
        <v>40</v>
      </c>
      <c r="R5988" s="2" t="s">
        <v>41</v>
      </c>
      <c r="S5988" s="2" t="s">
        <v>42</v>
      </c>
      <c r="T5988" s="2"/>
      <c r="U5988" s="2"/>
      <c r="V5988" s="2"/>
      <c r="W5988" s="2"/>
      <c r="X5988" s="2"/>
      <c r="Y5988" s="2" t="s">
        <v>42</v>
      </c>
      <c r="Z5988" s="2"/>
      <c r="AA5988" s="2"/>
      <c r="AB5988" s="2"/>
      <c r="AC5988" s="2"/>
      <c r="AD5988" s="2"/>
      <c r="AE5988" s="2" t="s">
        <v>43</v>
      </c>
      <c r="AF5988" s="2" t="s">
        <v>44</v>
      </c>
      <c r="AG5988" s="2" t="s">
        <v>11977</v>
      </c>
      <c r="AH5988" s="2" t="s">
        <v>425</v>
      </c>
      <c r="AI5988" s="2" t="s">
        <v>156</v>
      </c>
      <c r="AJ5988" s="2" t="s">
        <v>40</v>
      </c>
      <c r="AK5988" s="1" t="str">
        <f t="shared" ref="AK5988:AM5988" si="5986">IF(OR(AND(OR(S5988&lt;&gt;"",S5987&lt;&gt;""),S5988&lt;&gt;S5987),AND(OR(X5988&lt;&gt;"",X5987&lt;&gt;""),X5988&lt;&gt;X5987),AND(OR(AC5988&lt;&gt;"",AC5987&lt;&gt;""),AC5988&lt;&gt;AC5987)),1,"")</f>
        <v/>
      </c>
      <c r="AL5988" s="1" t="str">
        <f t="shared" si="5986"/>
        <v/>
      </c>
      <c r="AM5988" s="1" t="str">
        <f t="shared" si="5986"/>
        <v/>
      </c>
    </row>
    <row r="5989">
      <c r="A5989" s="1" t="s">
        <v>12254</v>
      </c>
      <c r="B5989" s="1" t="s">
        <v>254</v>
      </c>
      <c r="C5989" s="1" t="s">
        <v>12255</v>
      </c>
      <c r="D5989" s="1" t="s">
        <v>11976</v>
      </c>
      <c r="E5989" s="1" t="s">
        <v>423</v>
      </c>
      <c r="F5989" s="1" t="s">
        <v>160</v>
      </c>
      <c r="G5989" s="1" t="s">
        <v>11911</v>
      </c>
      <c r="H5989" s="1" t="s">
        <v>75</v>
      </c>
      <c r="I5989" s="1" t="s">
        <v>155</v>
      </c>
      <c r="J5989" s="1" t="s">
        <v>53</v>
      </c>
      <c r="K5989" s="1"/>
      <c r="L5989" s="1"/>
      <c r="M5989" s="1"/>
      <c r="N5989" s="1" t="s">
        <v>476</v>
      </c>
      <c r="O5989" s="1"/>
      <c r="P5989" s="1"/>
      <c r="Q5989" s="2" t="s">
        <v>40</v>
      </c>
      <c r="R5989" s="2" t="s">
        <v>41</v>
      </c>
      <c r="S5989" s="2" t="s">
        <v>42</v>
      </c>
      <c r="T5989" s="2"/>
      <c r="U5989" s="2"/>
      <c r="V5989" s="2"/>
      <c r="W5989" s="2"/>
      <c r="X5989" s="2"/>
      <c r="Y5989" s="2" t="s">
        <v>42</v>
      </c>
      <c r="Z5989" s="2"/>
      <c r="AA5989" s="2"/>
      <c r="AB5989" s="2"/>
      <c r="AC5989" s="2"/>
      <c r="AD5989" s="2"/>
      <c r="AE5989" s="2" t="s">
        <v>43</v>
      </c>
      <c r="AF5989" s="2" t="s">
        <v>44</v>
      </c>
      <c r="AG5989" s="2" t="s">
        <v>11977</v>
      </c>
      <c r="AH5989" s="2" t="s">
        <v>425</v>
      </c>
      <c r="AI5989" s="2" t="s">
        <v>161</v>
      </c>
      <c r="AJ5989" s="2" t="s">
        <v>40</v>
      </c>
      <c r="AK5989" s="1" t="str">
        <f t="shared" ref="AK5989:AM5989" si="5987">IF(OR(AND(OR(S5989&lt;&gt;"",S5988&lt;&gt;""),S5989&lt;&gt;S5988),AND(OR(X5989&lt;&gt;"",X5988&lt;&gt;""),X5989&lt;&gt;X5988),AND(OR(AC5989&lt;&gt;"",AC5988&lt;&gt;""),AC5989&lt;&gt;AC5988)),1,"")</f>
        <v/>
      </c>
      <c r="AL5989" s="1" t="str">
        <f t="shared" si="5987"/>
        <v/>
      </c>
      <c r="AM5989" s="1" t="str">
        <f t="shared" si="5987"/>
        <v/>
      </c>
    </row>
    <row r="5990">
      <c r="A5990" s="1" t="s">
        <v>12256</v>
      </c>
      <c r="B5990" s="1" t="s">
        <v>257</v>
      </c>
      <c r="C5990" s="1" t="s">
        <v>12257</v>
      </c>
      <c r="D5990" s="1" t="s">
        <v>11976</v>
      </c>
      <c r="E5990" s="1" t="s">
        <v>423</v>
      </c>
      <c r="F5990" s="1" t="s">
        <v>165</v>
      </c>
      <c r="G5990" s="1" t="s">
        <v>11911</v>
      </c>
      <c r="H5990" s="1" t="s">
        <v>75</v>
      </c>
      <c r="I5990" s="1" t="s">
        <v>160</v>
      </c>
      <c r="J5990" s="1" t="s">
        <v>25</v>
      </c>
      <c r="K5990" s="1"/>
      <c r="L5990" s="1"/>
      <c r="M5990" s="1" t="s">
        <v>171</v>
      </c>
      <c r="N5990" s="1"/>
      <c r="O5990" s="1"/>
      <c r="P5990" s="1"/>
      <c r="Q5990" s="2" t="s">
        <v>40</v>
      </c>
      <c r="R5990" s="2" t="s">
        <v>41</v>
      </c>
      <c r="S5990" s="2" t="s">
        <v>42</v>
      </c>
      <c r="T5990" s="2"/>
      <c r="U5990" s="2"/>
      <c r="V5990" s="2"/>
      <c r="W5990" s="2"/>
      <c r="X5990" s="2"/>
      <c r="Y5990" s="2" t="s">
        <v>42</v>
      </c>
      <c r="Z5990" s="2"/>
      <c r="AA5990" s="2"/>
      <c r="AB5990" s="2"/>
      <c r="AC5990" s="2"/>
      <c r="AD5990" s="2"/>
      <c r="AE5990" s="2" t="s">
        <v>43</v>
      </c>
      <c r="AF5990" s="2" t="s">
        <v>44</v>
      </c>
      <c r="AG5990" s="2" t="s">
        <v>11977</v>
      </c>
      <c r="AH5990" s="2" t="s">
        <v>425</v>
      </c>
      <c r="AI5990" s="2" t="s">
        <v>166</v>
      </c>
      <c r="AJ5990" s="2" t="s">
        <v>40</v>
      </c>
      <c r="AK5990" s="1" t="str">
        <f t="shared" ref="AK5990:AM5990" si="5988">IF(OR(AND(OR(S5990&lt;&gt;"",S5989&lt;&gt;""),S5990&lt;&gt;S5989),AND(OR(X5990&lt;&gt;"",X5989&lt;&gt;""),X5990&lt;&gt;X5989),AND(OR(AC5990&lt;&gt;"",AC5989&lt;&gt;""),AC5990&lt;&gt;AC5989)),1,"")</f>
        <v/>
      </c>
      <c r="AL5990" s="1" t="str">
        <f t="shared" si="5988"/>
        <v/>
      </c>
      <c r="AM5990" s="1" t="str">
        <f t="shared" si="5988"/>
        <v/>
      </c>
    </row>
    <row r="5991">
      <c r="A5991" s="1" t="s">
        <v>12258</v>
      </c>
      <c r="B5991" s="1" t="s">
        <v>260</v>
      </c>
      <c r="C5991" s="1" t="s">
        <v>12259</v>
      </c>
      <c r="D5991" s="1" t="s">
        <v>11976</v>
      </c>
      <c r="E5991" s="1" t="s">
        <v>423</v>
      </c>
      <c r="F5991" s="1" t="s">
        <v>170</v>
      </c>
      <c r="G5991" s="1" t="s">
        <v>11911</v>
      </c>
      <c r="H5991" s="1" t="s">
        <v>75</v>
      </c>
      <c r="I5991" s="1" t="s">
        <v>165</v>
      </c>
      <c r="J5991" s="1" t="s">
        <v>24</v>
      </c>
      <c r="K5991" s="1"/>
      <c r="L5991" s="1"/>
      <c r="M5991" s="1"/>
      <c r="N5991" s="1"/>
      <c r="O5991" s="1"/>
      <c r="P5991" s="1"/>
      <c r="Q5991" s="2" t="s">
        <v>40</v>
      </c>
      <c r="R5991" s="2" t="s">
        <v>41</v>
      </c>
      <c r="S5991" s="2" t="s">
        <v>42</v>
      </c>
      <c r="T5991" s="2"/>
      <c r="U5991" s="2"/>
      <c r="V5991" s="2"/>
      <c r="W5991" s="2"/>
      <c r="X5991" s="2"/>
      <c r="Y5991" s="2" t="s">
        <v>42</v>
      </c>
      <c r="Z5991" s="2"/>
      <c r="AA5991" s="2"/>
      <c r="AB5991" s="2"/>
      <c r="AC5991" s="2"/>
      <c r="AD5991" s="2"/>
      <c r="AE5991" s="2" t="s">
        <v>43</v>
      </c>
      <c r="AF5991" s="2" t="s">
        <v>44</v>
      </c>
      <c r="AG5991" s="2" t="s">
        <v>11977</v>
      </c>
      <c r="AH5991" s="2" t="s">
        <v>425</v>
      </c>
      <c r="AI5991" s="2" t="s">
        <v>172</v>
      </c>
      <c r="AJ5991" s="2" t="s">
        <v>40</v>
      </c>
      <c r="AK5991" s="1" t="str">
        <f t="shared" ref="AK5991:AM5991" si="5989">IF(OR(AND(OR(S5991&lt;&gt;"",S5990&lt;&gt;""),S5991&lt;&gt;S5990),AND(OR(X5991&lt;&gt;"",X5990&lt;&gt;""),X5991&lt;&gt;X5990),AND(OR(AC5991&lt;&gt;"",AC5990&lt;&gt;""),AC5991&lt;&gt;AC5990)),1,"")</f>
        <v/>
      </c>
      <c r="AL5991" s="1" t="str">
        <f t="shared" si="5989"/>
        <v/>
      </c>
      <c r="AM5991" s="1" t="str">
        <f t="shared" si="5989"/>
        <v/>
      </c>
    </row>
    <row r="5992">
      <c r="A5992" s="1" t="s">
        <v>12260</v>
      </c>
      <c r="B5992" s="1" t="s">
        <v>263</v>
      </c>
      <c r="C5992" s="1" t="s">
        <v>12261</v>
      </c>
      <c r="D5992" s="1" t="s">
        <v>11976</v>
      </c>
      <c r="E5992" s="1" t="s">
        <v>423</v>
      </c>
      <c r="F5992" s="1" t="s">
        <v>176</v>
      </c>
      <c r="G5992" s="1" t="s">
        <v>11911</v>
      </c>
      <c r="H5992" s="1" t="s">
        <v>75</v>
      </c>
      <c r="I5992" s="1" t="s">
        <v>170</v>
      </c>
      <c r="J5992" s="1" t="s">
        <v>69</v>
      </c>
      <c r="K5992" s="1"/>
      <c r="L5992" s="1"/>
      <c r="M5992" s="1"/>
      <c r="N5992" s="1"/>
      <c r="O5992" s="1"/>
      <c r="P5992" s="1"/>
      <c r="Q5992" s="2" t="s">
        <v>40</v>
      </c>
      <c r="R5992" s="2" t="s">
        <v>41</v>
      </c>
      <c r="S5992" s="2" t="s">
        <v>42</v>
      </c>
      <c r="T5992" s="2"/>
      <c r="U5992" s="2"/>
      <c r="V5992" s="2"/>
      <c r="W5992" s="2"/>
      <c r="X5992" s="2"/>
      <c r="Y5992" s="2" t="s">
        <v>42</v>
      </c>
      <c r="Z5992" s="2"/>
      <c r="AA5992" s="2"/>
      <c r="AB5992" s="2"/>
      <c r="AC5992" s="2"/>
      <c r="AD5992" s="2"/>
      <c r="AE5992" s="2" t="s">
        <v>43</v>
      </c>
      <c r="AF5992" s="2" t="s">
        <v>44</v>
      </c>
      <c r="AG5992" s="2" t="s">
        <v>11977</v>
      </c>
      <c r="AH5992" s="2" t="s">
        <v>425</v>
      </c>
      <c r="AI5992" s="2" t="s">
        <v>177</v>
      </c>
      <c r="AJ5992" s="2" t="s">
        <v>40</v>
      </c>
      <c r="AK5992" s="1" t="str">
        <f t="shared" ref="AK5992:AM5992" si="5990">IF(OR(AND(OR(S5992&lt;&gt;"",S5991&lt;&gt;""),S5992&lt;&gt;S5991),AND(OR(X5992&lt;&gt;"",X5991&lt;&gt;""),X5992&lt;&gt;X5991),AND(OR(AC5992&lt;&gt;"",AC5991&lt;&gt;""),AC5992&lt;&gt;AC5991)),1,"")</f>
        <v/>
      </c>
      <c r="AL5992" s="1" t="str">
        <f t="shared" si="5990"/>
        <v/>
      </c>
      <c r="AM5992" s="1" t="str">
        <f t="shared" si="5990"/>
        <v/>
      </c>
    </row>
    <row r="5993">
      <c r="A5993" s="1" t="s">
        <v>12262</v>
      </c>
      <c r="B5993" s="1" t="s">
        <v>267</v>
      </c>
      <c r="C5993" s="1" t="s">
        <v>12263</v>
      </c>
      <c r="D5993" s="1" t="s">
        <v>11976</v>
      </c>
      <c r="E5993" s="1" t="s">
        <v>423</v>
      </c>
      <c r="F5993" s="1" t="s">
        <v>181</v>
      </c>
      <c r="G5993" s="1" t="s">
        <v>11911</v>
      </c>
      <c r="H5993" s="1" t="s">
        <v>75</v>
      </c>
      <c r="I5993" s="1" t="s">
        <v>176</v>
      </c>
      <c r="J5993" s="1" t="s">
        <v>76</v>
      </c>
      <c r="K5993" s="1"/>
      <c r="L5993" s="1"/>
      <c r="M5993" s="1"/>
      <c r="N5993" s="1"/>
      <c r="O5993" s="1"/>
      <c r="P5993" s="1"/>
      <c r="Q5993" s="2" t="s">
        <v>40</v>
      </c>
      <c r="R5993" s="2" t="s">
        <v>41</v>
      </c>
      <c r="S5993" s="2" t="s">
        <v>42</v>
      </c>
      <c r="T5993" s="2"/>
      <c r="U5993" s="2"/>
      <c r="V5993" s="2"/>
      <c r="W5993" s="2"/>
      <c r="X5993" s="2"/>
      <c r="Y5993" s="2" t="s">
        <v>42</v>
      </c>
      <c r="Z5993" s="2"/>
      <c r="AA5993" s="2"/>
      <c r="AB5993" s="2"/>
      <c r="AC5993" s="2"/>
      <c r="AD5993" s="2"/>
      <c r="AE5993" s="2" t="s">
        <v>43</v>
      </c>
      <c r="AF5993" s="2" t="s">
        <v>44</v>
      </c>
      <c r="AG5993" s="2" t="s">
        <v>11977</v>
      </c>
      <c r="AH5993" s="2" t="s">
        <v>425</v>
      </c>
      <c r="AI5993" s="2" t="s">
        <v>182</v>
      </c>
      <c r="AJ5993" s="2" t="s">
        <v>40</v>
      </c>
      <c r="AK5993" s="1" t="str">
        <f t="shared" ref="AK5993:AM5993" si="5991">IF(OR(AND(OR(S5993&lt;&gt;"",S5992&lt;&gt;""),S5993&lt;&gt;S5992),AND(OR(X5993&lt;&gt;"",X5992&lt;&gt;""),X5993&lt;&gt;X5992),AND(OR(AC5993&lt;&gt;"",AC5992&lt;&gt;""),AC5993&lt;&gt;AC5992)),1,"")</f>
        <v/>
      </c>
      <c r="AL5993" s="1" t="str">
        <f t="shared" si="5991"/>
        <v/>
      </c>
      <c r="AM5993" s="1" t="str">
        <f t="shared" si="5991"/>
        <v/>
      </c>
    </row>
    <row r="5994">
      <c r="A5994" s="1" t="s">
        <v>12264</v>
      </c>
      <c r="B5994" s="1" t="s">
        <v>270</v>
      </c>
      <c r="C5994" s="1" t="s">
        <v>12265</v>
      </c>
      <c r="D5994" s="1" t="s">
        <v>11976</v>
      </c>
      <c r="E5994" s="1" t="s">
        <v>423</v>
      </c>
      <c r="F5994" s="1" t="s">
        <v>186</v>
      </c>
      <c r="G5994" s="1" t="s">
        <v>11911</v>
      </c>
      <c r="H5994" s="1" t="s">
        <v>75</v>
      </c>
      <c r="I5994" s="1" t="s">
        <v>181</v>
      </c>
      <c r="J5994" s="1" t="s">
        <v>82</v>
      </c>
      <c r="K5994" s="1"/>
      <c r="L5994" s="1"/>
      <c r="M5994" s="1"/>
      <c r="N5994" s="1"/>
      <c r="O5994" s="1"/>
      <c r="P5994" s="1"/>
      <c r="Q5994" s="2" t="s">
        <v>40</v>
      </c>
      <c r="R5994" s="2" t="s">
        <v>41</v>
      </c>
      <c r="S5994" s="2" t="s">
        <v>42</v>
      </c>
      <c r="T5994" s="2"/>
      <c r="U5994" s="2"/>
      <c r="V5994" s="2"/>
      <c r="W5994" s="2"/>
      <c r="X5994" s="2"/>
      <c r="Y5994" s="2" t="s">
        <v>42</v>
      </c>
      <c r="Z5994" s="2"/>
      <c r="AA5994" s="2"/>
      <c r="AB5994" s="2"/>
      <c r="AC5994" s="2"/>
      <c r="AD5994" s="2"/>
      <c r="AE5994" s="2" t="s">
        <v>43</v>
      </c>
      <c r="AF5994" s="2" t="s">
        <v>44</v>
      </c>
      <c r="AG5994" s="2" t="s">
        <v>11977</v>
      </c>
      <c r="AH5994" s="2" t="s">
        <v>425</v>
      </c>
      <c r="AI5994" s="2" t="s">
        <v>187</v>
      </c>
      <c r="AJ5994" s="2" t="s">
        <v>40</v>
      </c>
      <c r="AK5994" s="1" t="str">
        <f t="shared" ref="AK5994:AM5994" si="5992">IF(OR(AND(OR(S5994&lt;&gt;"",S5993&lt;&gt;""),S5994&lt;&gt;S5993),AND(OR(X5994&lt;&gt;"",X5993&lt;&gt;""),X5994&lt;&gt;X5993),AND(OR(AC5994&lt;&gt;"",AC5993&lt;&gt;""),AC5994&lt;&gt;AC5993)),1,"")</f>
        <v/>
      </c>
      <c r="AL5994" s="1" t="str">
        <f t="shared" si="5992"/>
        <v/>
      </c>
      <c r="AM5994" s="1" t="str">
        <f t="shared" si="5992"/>
        <v/>
      </c>
    </row>
    <row r="5995">
      <c r="A5995" s="1" t="s">
        <v>12266</v>
      </c>
      <c r="B5995" s="1" t="s">
        <v>273</v>
      </c>
      <c r="C5995" s="1" t="s">
        <v>12267</v>
      </c>
      <c r="D5995" s="1" t="s">
        <v>11976</v>
      </c>
      <c r="E5995" s="1" t="s">
        <v>423</v>
      </c>
      <c r="F5995" s="1" t="s">
        <v>191</v>
      </c>
      <c r="G5995" s="1" t="s">
        <v>11911</v>
      </c>
      <c r="H5995" s="1" t="s">
        <v>75</v>
      </c>
      <c r="I5995" s="1" t="s">
        <v>186</v>
      </c>
      <c r="J5995" s="1" t="s">
        <v>38</v>
      </c>
      <c r="K5995" s="1"/>
      <c r="L5995" s="1"/>
      <c r="M5995" s="1"/>
      <c r="N5995" s="1"/>
      <c r="O5995" s="1"/>
      <c r="P5995" s="1"/>
      <c r="Q5995" s="2" t="s">
        <v>40</v>
      </c>
      <c r="R5995" s="2" t="s">
        <v>41</v>
      </c>
      <c r="S5995" s="2" t="s">
        <v>42</v>
      </c>
      <c r="T5995" s="2"/>
      <c r="U5995" s="2"/>
      <c r="V5995" s="2"/>
      <c r="W5995" s="2"/>
      <c r="X5995" s="2"/>
      <c r="Y5995" s="2" t="s">
        <v>42</v>
      </c>
      <c r="Z5995" s="2"/>
      <c r="AA5995" s="2"/>
      <c r="AB5995" s="2"/>
      <c r="AC5995" s="2"/>
      <c r="AD5995" s="2"/>
      <c r="AE5995" s="2" t="s">
        <v>43</v>
      </c>
      <c r="AF5995" s="2" t="s">
        <v>44</v>
      </c>
      <c r="AG5995" s="2" t="s">
        <v>11977</v>
      </c>
      <c r="AH5995" s="2" t="s">
        <v>425</v>
      </c>
      <c r="AI5995" s="2" t="s">
        <v>192</v>
      </c>
      <c r="AJ5995" s="2" t="s">
        <v>40</v>
      </c>
      <c r="AK5995" s="1" t="str">
        <f t="shared" ref="AK5995:AM5995" si="5993">IF(OR(AND(OR(S5995&lt;&gt;"",S5994&lt;&gt;""),S5995&lt;&gt;S5994),AND(OR(X5995&lt;&gt;"",X5994&lt;&gt;""),X5995&lt;&gt;X5994),AND(OR(AC5995&lt;&gt;"",AC5994&lt;&gt;""),AC5995&lt;&gt;AC5994)),1,"")</f>
        <v/>
      </c>
      <c r="AL5995" s="1" t="str">
        <f t="shared" si="5993"/>
        <v/>
      </c>
      <c r="AM5995" s="1" t="str">
        <f t="shared" si="5993"/>
        <v/>
      </c>
    </row>
    <row r="5996">
      <c r="A5996" s="1" t="s">
        <v>12268</v>
      </c>
      <c r="B5996" s="1" t="s">
        <v>276</v>
      </c>
      <c r="C5996" s="1" t="s">
        <v>12269</v>
      </c>
      <c r="D5996" s="1" t="s">
        <v>11976</v>
      </c>
      <c r="E5996" s="1" t="s">
        <v>423</v>
      </c>
      <c r="F5996" s="1" t="s">
        <v>196</v>
      </c>
      <c r="G5996" s="1" t="s">
        <v>11911</v>
      </c>
      <c r="H5996" s="1" t="s">
        <v>75</v>
      </c>
      <c r="I5996" s="1" t="s">
        <v>191</v>
      </c>
      <c r="J5996" s="1" t="s">
        <v>53</v>
      </c>
      <c r="K5996" s="1"/>
      <c r="L5996" s="1"/>
      <c r="M5996" s="1"/>
      <c r="N5996" s="1"/>
      <c r="O5996" s="1"/>
      <c r="P5996" s="1"/>
      <c r="Q5996" s="2" t="s">
        <v>40</v>
      </c>
      <c r="R5996" s="2" t="s">
        <v>41</v>
      </c>
      <c r="S5996" s="2" t="s">
        <v>42</v>
      </c>
      <c r="T5996" s="2"/>
      <c r="U5996" s="2"/>
      <c r="V5996" s="2"/>
      <c r="W5996" s="2"/>
      <c r="X5996" s="2"/>
      <c r="Y5996" s="2" t="s">
        <v>42</v>
      </c>
      <c r="Z5996" s="2"/>
      <c r="AA5996" s="2"/>
      <c r="AB5996" s="2"/>
      <c r="AC5996" s="2"/>
      <c r="AD5996" s="2"/>
      <c r="AE5996" s="2" t="s">
        <v>43</v>
      </c>
      <c r="AF5996" s="2" t="s">
        <v>44</v>
      </c>
      <c r="AG5996" s="2" t="s">
        <v>11977</v>
      </c>
      <c r="AH5996" s="2" t="s">
        <v>425</v>
      </c>
      <c r="AI5996" s="2" t="s">
        <v>198</v>
      </c>
      <c r="AJ5996" s="2" t="s">
        <v>40</v>
      </c>
      <c r="AK5996" s="1" t="str">
        <f t="shared" ref="AK5996:AM5996" si="5994">IF(OR(AND(OR(S5996&lt;&gt;"",S5995&lt;&gt;""),S5996&lt;&gt;S5995),AND(OR(X5996&lt;&gt;"",X5995&lt;&gt;""),X5996&lt;&gt;X5995),AND(OR(AC5996&lt;&gt;"",AC5995&lt;&gt;""),AC5996&lt;&gt;AC5995)),1,"")</f>
        <v/>
      </c>
      <c r="AL5996" s="1" t="str">
        <f t="shared" si="5994"/>
        <v/>
      </c>
      <c r="AM5996" s="1" t="str">
        <f t="shared" si="5994"/>
        <v/>
      </c>
    </row>
    <row r="5997">
      <c r="A5997" s="1" t="s">
        <v>12270</v>
      </c>
      <c r="B5997" s="1" t="s">
        <v>279</v>
      </c>
      <c r="C5997" s="1" t="s">
        <v>12271</v>
      </c>
      <c r="D5997" s="1" t="s">
        <v>11976</v>
      </c>
      <c r="E5997" s="1" t="s">
        <v>423</v>
      </c>
      <c r="F5997" s="1" t="s">
        <v>37</v>
      </c>
      <c r="G5997" s="1" t="s">
        <v>11911</v>
      </c>
      <c r="H5997" s="1" t="s">
        <v>75</v>
      </c>
      <c r="I5997" s="1" t="s">
        <v>196</v>
      </c>
      <c r="J5997" s="1" t="s">
        <v>25</v>
      </c>
      <c r="K5997" s="1" t="s">
        <v>197</v>
      </c>
      <c r="L5997" s="1"/>
      <c r="M5997" s="1"/>
      <c r="N5997" s="1"/>
      <c r="O5997" s="1"/>
      <c r="P5997" s="1"/>
      <c r="Q5997" s="2" t="s">
        <v>40</v>
      </c>
      <c r="R5997" s="2" t="s">
        <v>41</v>
      </c>
      <c r="S5997" s="2" t="s">
        <v>42</v>
      </c>
      <c r="T5997" s="2"/>
      <c r="U5997" s="2"/>
      <c r="V5997" s="2"/>
      <c r="W5997" s="2"/>
      <c r="X5997" s="2"/>
      <c r="Y5997" s="2" t="s">
        <v>42</v>
      </c>
      <c r="Z5997" s="2"/>
      <c r="AA5997" s="2"/>
      <c r="AB5997" s="2"/>
      <c r="AC5997" s="2"/>
      <c r="AD5997" s="2"/>
      <c r="AE5997" s="2" t="s">
        <v>43</v>
      </c>
      <c r="AF5997" s="2" t="s">
        <v>44</v>
      </c>
      <c r="AG5997" s="2" t="s">
        <v>11977</v>
      </c>
      <c r="AH5997" s="2" t="s">
        <v>425</v>
      </c>
      <c r="AI5997" s="2" t="s">
        <v>293</v>
      </c>
      <c r="AJ5997" s="2" t="s">
        <v>40</v>
      </c>
      <c r="AK5997" s="1" t="str">
        <f t="shared" ref="AK5997:AM5997" si="5995">IF(OR(AND(OR(S5997&lt;&gt;"",S5996&lt;&gt;""),S5997&lt;&gt;S5996),AND(OR(X5997&lt;&gt;"",X5996&lt;&gt;""),X5997&lt;&gt;X5996),AND(OR(AC5997&lt;&gt;"",AC5996&lt;&gt;""),AC5997&lt;&gt;AC5996)),1,"")</f>
        <v/>
      </c>
      <c r="AL5997" s="1" t="str">
        <f t="shared" si="5995"/>
        <v/>
      </c>
      <c r="AM5997" s="1" t="str">
        <f t="shared" si="5995"/>
        <v/>
      </c>
    </row>
    <row r="5998">
      <c r="A5998" s="1" t="s">
        <v>12272</v>
      </c>
      <c r="B5998" s="1" t="s">
        <v>282</v>
      </c>
      <c r="C5998" s="1" t="s">
        <v>12273</v>
      </c>
      <c r="D5998" s="1" t="s">
        <v>11976</v>
      </c>
      <c r="E5998" s="1" t="s">
        <v>487</v>
      </c>
      <c r="F5998" s="1" t="s">
        <v>35</v>
      </c>
      <c r="G5998" s="1" t="s">
        <v>11911</v>
      </c>
      <c r="H5998" s="1" t="s">
        <v>75</v>
      </c>
      <c r="I5998" s="1" t="s">
        <v>37</v>
      </c>
      <c r="J5998" s="1" t="s">
        <v>24</v>
      </c>
      <c r="K5998" s="1" t="s">
        <v>39</v>
      </c>
      <c r="L5998" s="1"/>
      <c r="M5998" s="1" t="s">
        <v>39</v>
      </c>
      <c r="N5998" s="1"/>
      <c r="O5998" s="1"/>
      <c r="P5998" s="1"/>
      <c r="Q5998" s="2" t="s">
        <v>40</v>
      </c>
      <c r="R5998" s="2" t="s">
        <v>41</v>
      </c>
      <c r="S5998" s="2" t="s">
        <v>42</v>
      </c>
      <c r="T5998" s="2"/>
      <c r="U5998" s="2"/>
      <c r="V5998" s="2"/>
      <c r="W5998" s="2"/>
      <c r="X5998" s="2"/>
      <c r="Y5998" s="2" t="s">
        <v>42</v>
      </c>
      <c r="Z5998" s="2"/>
      <c r="AA5998" s="2"/>
      <c r="AB5998" s="2"/>
      <c r="AC5998" s="2"/>
      <c r="AD5998" s="2"/>
      <c r="AE5998" s="2" t="s">
        <v>43</v>
      </c>
      <c r="AF5998" s="2" t="s">
        <v>44</v>
      </c>
      <c r="AG5998" s="2" t="s">
        <v>11977</v>
      </c>
      <c r="AH5998" s="2" t="s">
        <v>488</v>
      </c>
      <c r="AI5998" s="2" t="s">
        <v>47</v>
      </c>
      <c r="AJ5998" s="2" t="s">
        <v>40</v>
      </c>
      <c r="AK5998" s="1" t="str">
        <f t="shared" ref="AK5998:AM5998" si="5996">IF(OR(AND(OR(S5998&lt;&gt;"",S5997&lt;&gt;""),S5998&lt;&gt;S5997),AND(OR(X5998&lt;&gt;"",X5997&lt;&gt;""),X5998&lt;&gt;X5997),AND(OR(AC5998&lt;&gt;"",AC5997&lt;&gt;""),AC5998&lt;&gt;AC5997)),1,"")</f>
        <v/>
      </c>
      <c r="AL5998" s="1" t="str">
        <f t="shared" si="5996"/>
        <v/>
      </c>
      <c r="AM5998" s="1" t="str">
        <f t="shared" si="5996"/>
        <v/>
      </c>
    </row>
    <row r="5999">
      <c r="A5999" s="1" t="s">
        <v>12274</v>
      </c>
      <c r="B5999" s="1" t="s">
        <v>285</v>
      </c>
      <c r="C5999" s="1" t="s">
        <v>12275</v>
      </c>
      <c r="D5999" s="1" t="s">
        <v>11976</v>
      </c>
      <c r="E5999" s="1" t="s">
        <v>487</v>
      </c>
      <c r="F5999" s="1" t="s">
        <v>51</v>
      </c>
      <c r="G5999" s="1" t="s">
        <v>11911</v>
      </c>
      <c r="H5999" s="1" t="s">
        <v>81</v>
      </c>
      <c r="I5999" s="1" t="s">
        <v>35</v>
      </c>
      <c r="J5999" s="1" t="s">
        <v>69</v>
      </c>
      <c r="K5999" s="1"/>
      <c r="L5999" s="1"/>
      <c r="M5999" s="1"/>
      <c r="N5999" s="1"/>
      <c r="O5999" s="1"/>
      <c r="P5999" s="1"/>
      <c r="Q5999" s="2" t="s">
        <v>40</v>
      </c>
      <c r="R5999" s="2" t="s">
        <v>41</v>
      </c>
      <c r="S5999" s="2" t="s">
        <v>42</v>
      </c>
      <c r="T5999" s="2"/>
      <c r="U5999" s="2"/>
      <c r="V5999" s="2"/>
      <c r="W5999" s="2"/>
      <c r="X5999" s="2"/>
      <c r="Y5999" s="2" t="s">
        <v>42</v>
      </c>
      <c r="Z5999" s="2"/>
      <c r="AA5999" s="2"/>
      <c r="AB5999" s="2"/>
      <c r="AC5999" s="2"/>
      <c r="AD5999" s="2"/>
      <c r="AE5999" s="2" t="s">
        <v>43</v>
      </c>
      <c r="AF5999" s="2" t="s">
        <v>44</v>
      </c>
      <c r="AG5999" s="2" t="s">
        <v>11977</v>
      </c>
      <c r="AH5999" s="2" t="s">
        <v>488</v>
      </c>
      <c r="AI5999" s="2" t="s">
        <v>54</v>
      </c>
      <c r="AJ5999" s="2" t="s">
        <v>40</v>
      </c>
      <c r="AK5999" s="1" t="str">
        <f t="shared" ref="AK5999:AM5999" si="5997">IF(OR(AND(OR(S5999&lt;&gt;"",S5998&lt;&gt;""),S5999&lt;&gt;S5998),AND(OR(X5999&lt;&gt;"",X5998&lt;&gt;""),X5999&lt;&gt;X5998),AND(OR(AC5999&lt;&gt;"",AC5998&lt;&gt;""),AC5999&lt;&gt;AC5998)),1,"")</f>
        <v/>
      </c>
      <c r="AL5999" s="1" t="str">
        <f t="shared" si="5997"/>
        <v/>
      </c>
      <c r="AM5999" s="1" t="str">
        <f t="shared" si="5997"/>
        <v/>
      </c>
    </row>
    <row r="6000">
      <c r="A6000" s="1" t="s">
        <v>12276</v>
      </c>
      <c r="B6000" s="1" t="s">
        <v>288</v>
      </c>
      <c r="C6000" s="1" t="s">
        <v>12277</v>
      </c>
      <c r="D6000" s="1" t="s">
        <v>11976</v>
      </c>
      <c r="E6000" s="1" t="s">
        <v>487</v>
      </c>
      <c r="F6000" s="1" t="s">
        <v>58</v>
      </c>
      <c r="G6000" s="1" t="s">
        <v>11911</v>
      </c>
      <c r="H6000" s="1" t="s">
        <v>81</v>
      </c>
      <c r="I6000" s="1" t="s">
        <v>51</v>
      </c>
      <c r="J6000" s="1" t="s">
        <v>76</v>
      </c>
      <c r="K6000" s="1"/>
      <c r="L6000" s="1"/>
      <c r="M6000" s="1"/>
      <c r="N6000" s="1"/>
      <c r="O6000" s="1"/>
      <c r="P6000" s="1"/>
      <c r="Q6000" s="2" t="s">
        <v>40</v>
      </c>
      <c r="R6000" s="2" t="s">
        <v>41</v>
      </c>
      <c r="S6000" s="2" t="s">
        <v>42</v>
      </c>
      <c r="T6000" s="2"/>
      <c r="U6000" s="2"/>
      <c r="V6000" s="2"/>
      <c r="W6000" s="2"/>
      <c r="X6000" s="2"/>
      <c r="Y6000" s="2" t="s">
        <v>42</v>
      </c>
      <c r="Z6000" s="2"/>
      <c r="AA6000" s="2"/>
      <c r="AB6000" s="2"/>
      <c r="AC6000" s="2"/>
      <c r="AD6000" s="2"/>
      <c r="AE6000" s="2" t="s">
        <v>43</v>
      </c>
      <c r="AF6000" s="2" t="s">
        <v>44</v>
      </c>
      <c r="AG6000" s="2" t="s">
        <v>11977</v>
      </c>
      <c r="AH6000" s="2" t="s">
        <v>488</v>
      </c>
      <c r="AI6000" s="2" t="s">
        <v>59</v>
      </c>
      <c r="AJ6000" s="2" t="s">
        <v>40</v>
      </c>
      <c r="AK6000" s="1" t="str">
        <f t="shared" ref="AK6000:AM6000" si="5998">IF(OR(AND(OR(S6000&lt;&gt;"",S5999&lt;&gt;""),S6000&lt;&gt;S5999),AND(OR(X6000&lt;&gt;"",X5999&lt;&gt;""),X6000&lt;&gt;X5999),AND(OR(AC6000&lt;&gt;"",AC5999&lt;&gt;""),AC6000&lt;&gt;AC5999)),1,"")</f>
        <v/>
      </c>
      <c r="AL6000" s="1" t="str">
        <f t="shared" si="5998"/>
        <v/>
      </c>
      <c r="AM6000" s="1" t="str">
        <f t="shared" si="5998"/>
        <v/>
      </c>
    </row>
    <row r="6001">
      <c r="A6001" s="1" t="s">
        <v>12278</v>
      </c>
      <c r="B6001" s="1" t="s">
        <v>291</v>
      </c>
      <c r="C6001" s="1" t="s">
        <v>12279</v>
      </c>
      <c r="D6001" s="1" t="s">
        <v>11976</v>
      </c>
      <c r="E6001" s="1" t="s">
        <v>487</v>
      </c>
      <c r="F6001" s="1" t="s">
        <v>63</v>
      </c>
      <c r="G6001" s="1" t="s">
        <v>11911</v>
      </c>
      <c r="H6001" s="1" t="s">
        <v>81</v>
      </c>
      <c r="I6001" s="1" t="s">
        <v>58</v>
      </c>
      <c r="J6001" s="1" t="s">
        <v>82</v>
      </c>
      <c r="K6001" s="1"/>
      <c r="L6001" s="1"/>
      <c r="M6001" s="1"/>
      <c r="N6001" s="1"/>
      <c r="O6001" s="1"/>
      <c r="P6001" s="1"/>
      <c r="Q6001" s="2" t="s">
        <v>40</v>
      </c>
      <c r="R6001" s="2" t="s">
        <v>41</v>
      </c>
      <c r="S6001" s="2" t="s">
        <v>42</v>
      </c>
      <c r="T6001" s="2"/>
      <c r="U6001" s="2"/>
      <c r="V6001" s="2"/>
      <c r="W6001" s="2"/>
      <c r="X6001" s="2"/>
      <c r="Y6001" s="2" t="s">
        <v>42</v>
      </c>
      <c r="Z6001" s="2"/>
      <c r="AA6001" s="2"/>
      <c r="AB6001" s="2"/>
      <c r="AC6001" s="2"/>
      <c r="AD6001" s="2"/>
      <c r="AE6001" s="2" t="s">
        <v>43</v>
      </c>
      <c r="AF6001" s="2" t="s">
        <v>44</v>
      </c>
      <c r="AG6001" s="2" t="s">
        <v>11977</v>
      </c>
      <c r="AH6001" s="2" t="s">
        <v>488</v>
      </c>
      <c r="AI6001" s="2" t="s">
        <v>64</v>
      </c>
      <c r="AJ6001" s="2" t="s">
        <v>40</v>
      </c>
      <c r="AK6001" s="1" t="str">
        <f t="shared" ref="AK6001:AM6001" si="5999">IF(OR(AND(OR(S6001&lt;&gt;"",S6000&lt;&gt;""),S6001&lt;&gt;S6000),AND(OR(X6001&lt;&gt;"",X6000&lt;&gt;""),X6001&lt;&gt;X6000),AND(OR(AC6001&lt;&gt;"",AC6000&lt;&gt;""),AC6001&lt;&gt;AC6000)),1,"")</f>
        <v/>
      </c>
      <c r="AL6001" s="1" t="str">
        <f t="shared" si="5999"/>
        <v/>
      </c>
      <c r="AM6001" s="1" t="str">
        <f t="shared" si="5999"/>
        <v/>
      </c>
    </row>
    <row r="6002">
      <c r="A6002" s="1" t="s">
        <v>12280</v>
      </c>
      <c r="B6002" s="1" t="s">
        <v>295</v>
      </c>
      <c r="C6002" s="1" t="s">
        <v>12281</v>
      </c>
      <c r="D6002" s="1" t="s">
        <v>11976</v>
      </c>
      <c r="E6002" s="1" t="s">
        <v>487</v>
      </c>
      <c r="F6002" s="1" t="s">
        <v>68</v>
      </c>
      <c r="G6002" s="1" t="s">
        <v>11911</v>
      </c>
      <c r="H6002" s="1" t="s">
        <v>81</v>
      </c>
      <c r="I6002" s="1" t="s">
        <v>63</v>
      </c>
      <c r="J6002" s="1" t="s">
        <v>38</v>
      </c>
      <c r="K6002" s="1"/>
      <c r="L6002" s="1"/>
      <c r="M6002" s="1"/>
      <c r="N6002" s="1"/>
      <c r="O6002" s="1"/>
      <c r="P6002" s="1"/>
      <c r="Q6002" s="2" t="s">
        <v>40</v>
      </c>
      <c r="R6002" s="2" t="s">
        <v>41</v>
      </c>
      <c r="S6002" s="2" t="s">
        <v>42</v>
      </c>
      <c r="T6002" s="2"/>
      <c r="U6002" s="2"/>
      <c r="V6002" s="2"/>
      <c r="W6002" s="2"/>
      <c r="X6002" s="2"/>
      <c r="Y6002" s="2" t="s">
        <v>42</v>
      </c>
      <c r="Z6002" s="2"/>
      <c r="AA6002" s="2"/>
      <c r="AB6002" s="2"/>
      <c r="AC6002" s="2"/>
      <c r="AD6002" s="2"/>
      <c r="AE6002" s="2" t="s">
        <v>43</v>
      </c>
      <c r="AF6002" s="2" t="s">
        <v>44</v>
      </c>
      <c r="AG6002" s="2" t="s">
        <v>11977</v>
      </c>
      <c r="AH6002" s="2" t="s">
        <v>488</v>
      </c>
      <c r="AI6002" s="2" t="s">
        <v>71</v>
      </c>
      <c r="AJ6002" s="2" t="s">
        <v>40</v>
      </c>
      <c r="AK6002" s="1" t="str">
        <f t="shared" ref="AK6002:AM6002" si="6000">IF(OR(AND(OR(S6002&lt;&gt;"",S6001&lt;&gt;""),S6002&lt;&gt;S6001),AND(OR(X6002&lt;&gt;"",X6001&lt;&gt;""),X6002&lt;&gt;X6001),AND(OR(AC6002&lt;&gt;"",AC6001&lt;&gt;""),AC6002&lt;&gt;AC6001)),1,"")</f>
        <v/>
      </c>
      <c r="AL6002" s="1" t="str">
        <f t="shared" si="6000"/>
        <v/>
      </c>
      <c r="AM6002" s="1" t="str">
        <f t="shared" si="6000"/>
        <v/>
      </c>
    </row>
    <row r="6003">
      <c r="A6003" s="1" t="s">
        <v>12282</v>
      </c>
      <c r="B6003" s="1" t="s">
        <v>31</v>
      </c>
      <c r="C6003" s="1" t="s">
        <v>12283</v>
      </c>
      <c r="D6003" s="1" t="s">
        <v>11976</v>
      </c>
      <c r="E6003" s="1" t="s">
        <v>487</v>
      </c>
      <c r="F6003" s="1" t="s">
        <v>75</v>
      </c>
      <c r="G6003" s="1" t="s">
        <v>11911</v>
      </c>
      <c r="H6003" s="1" t="s">
        <v>81</v>
      </c>
      <c r="I6003" s="1" t="s">
        <v>68</v>
      </c>
      <c r="J6003" s="1" t="s">
        <v>53</v>
      </c>
      <c r="K6003" s="1"/>
      <c r="L6003" s="1"/>
      <c r="M6003" s="1"/>
      <c r="N6003" s="1"/>
      <c r="O6003" s="1"/>
      <c r="P6003" s="1"/>
      <c r="Q6003" s="2" t="s">
        <v>40</v>
      </c>
      <c r="R6003" s="2" t="s">
        <v>41</v>
      </c>
      <c r="S6003" s="2" t="s">
        <v>42</v>
      </c>
      <c r="T6003" s="2"/>
      <c r="U6003" s="2"/>
      <c r="V6003" s="2"/>
      <c r="W6003" s="2"/>
      <c r="X6003" s="2"/>
      <c r="Y6003" s="2" t="s">
        <v>42</v>
      </c>
      <c r="Z6003" s="2"/>
      <c r="AA6003" s="2"/>
      <c r="AB6003" s="2"/>
      <c r="AC6003" s="2"/>
      <c r="AD6003" s="2"/>
      <c r="AE6003" s="2" t="s">
        <v>43</v>
      </c>
      <c r="AF6003" s="2" t="s">
        <v>44</v>
      </c>
      <c r="AG6003" s="2" t="s">
        <v>11977</v>
      </c>
      <c r="AH6003" s="2" t="s">
        <v>488</v>
      </c>
      <c r="AI6003" s="2" t="s">
        <v>77</v>
      </c>
      <c r="AJ6003" s="2" t="s">
        <v>40</v>
      </c>
      <c r="AK6003" s="1" t="str">
        <f t="shared" ref="AK6003:AM6003" si="6001">IF(OR(AND(OR(S6003&lt;&gt;"",S6002&lt;&gt;""),S6003&lt;&gt;S6002),AND(OR(X6003&lt;&gt;"",X6002&lt;&gt;""),X6003&lt;&gt;X6002),AND(OR(AC6003&lt;&gt;"",AC6002&lt;&gt;""),AC6003&lt;&gt;AC6002)),1,"")</f>
        <v/>
      </c>
      <c r="AL6003" s="1" t="str">
        <f t="shared" si="6001"/>
        <v/>
      </c>
      <c r="AM6003" s="1" t="str">
        <f t="shared" si="6001"/>
        <v/>
      </c>
    </row>
    <row r="6004">
      <c r="A6004" s="1" t="s">
        <v>12284</v>
      </c>
      <c r="B6004" s="1" t="s">
        <v>49</v>
      </c>
      <c r="C6004" s="1" t="s">
        <v>12285</v>
      </c>
      <c r="D6004" s="1" t="s">
        <v>11976</v>
      </c>
      <c r="E6004" s="1" t="s">
        <v>487</v>
      </c>
      <c r="F6004" s="1" t="s">
        <v>81</v>
      </c>
      <c r="G6004" s="1" t="s">
        <v>11911</v>
      </c>
      <c r="H6004" s="1" t="s">
        <v>81</v>
      </c>
      <c r="I6004" s="1" t="s">
        <v>75</v>
      </c>
      <c r="J6004" s="1" t="s">
        <v>25</v>
      </c>
      <c r="K6004" s="1"/>
      <c r="L6004" s="1"/>
      <c r="M6004" s="1"/>
      <c r="N6004" s="1"/>
      <c r="O6004" s="1"/>
      <c r="P6004" s="1"/>
      <c r="Q6004" s="2" t="s">
        <v>40</v>
      </c>
      <c r="R6004" s="2" t="s">
        <v>41</v>
      </c>
      <c r="S6004" s="2" t="s">
        <v>42</v>
      </c>
      <c r="T6004" s="2"/>
      <c r="U6004" s="2"/>
      <c r="V6004" s="2"/>
      <c r="W6004" s="2"/>
      <c r="X6004" s="2"/>
      <c r="Y6004" s="2" t="s">
        <v>42</v>
      </c>
      <c r="Z6004" s="2"/>
      <c r="AA6004" s="2"/>
      <c r="AB6004" s="2"/>
      <c r="AC6004" s="2"/>
      <c r="AD6004" s="2"/>
      <c r="AE6004" s="2" t="s">
        <v>43</v>
      </c>
      <c r="AF6004" s="2" t="s">
        <v>44</v>
      </c>
      <c r="AG6004" s="2" t="s">
        <v>11977</v>
      </c>
      <c r="AH6004" s="2" t="s">
        <v>488</v>
      </c>
      <c r="AI6004" s="2" t="s">
        <v>83</v>
      </c>
      <c r="AJ6004" s="2" t="s">
        <v>40</v>
      </c>
      <c r="AK6004" s="1" t="str">
        <f t="shared" ref="AK6004:AM6004" si="6002">IF(OR(AND(OR(S6004&lt;&gt;"",S6003&lt;&gt;""),S6004&lt;&gt;S6003),AND(OR(X6004&lt;&gt;"",X6003&lt;&gt;""),X6004&lt;&gt;X6003),AND(OR(AC6004&lt;&gt;"",AC6003&lt;&gt;""),AC6004&lt;&gt;AC6003)),1,"")</f>
        <v/>
      </c>
      <c r="AL6004" s="1" t="str">
        <f t="shared" si="6002"/>
        <v/>
      </c>
      <c r="AM6004" s="1" t="str">
        <f t="shared" si="6002"/>
        <v/>
      </c>
    </row>
    <row r="6005">
      <c r="A6005" s="1" t="s">
        <v>12286</v>
      </c>
      <c r="B6005" s="1" t="s">
        <v>56</v>
      </c>
      <c r="C6005" s="1" t="s">
        <v>12287</v>
      </c>
      <c r="D6005" s="1" t="s">
        <v>11976</v>
      </c>
      <c r="E6005" s="1" t="s">
        <v>487</v>
      </c>
      <c r="F6005" s="1" t="s">
        <v>87</v>
      </c>
      <c r="G6005" s="1" t="s">
        <v>11911</v>
      </c>
      <c r="H6005" s="1" t="s">
        <v>81</v>
      </c>
      <c r="I6005" s="1" t="s">
        <v>81</v>
      </c>
      <c r="J6005" s="1" t="s">
        <v>24</v>
      </c>
      <c r="K6005" s="1"/>
      <c r="L6005" s="1"/>
      <c r="M6005" s="1" t="s">
        <v>88</v>
      </c>
      <c r="N6005" s="1" t="s">
        <v>511</v>
      </c>
      <c r="O6005" s="1"/>
      <c r="P6005" s="1"/>
      <c r="Q6005" s="2" t="s">
        <v>40</v>
      </c>
      <c r="R6005" s="2" t="s">
        <v>41</v>
      </c>
      <c r="S6005" s="2" t="s">
        <v>42</v>
      </c>
      <c r="T6005" s="2"/>
      <c r="U6005" s="2"/>
      <c r="V6005" s="2"/>
      <c r="W6005" s="2"/>
      <c r="X6005" s="2"/>
      <c r="Y6005" s="2" t="s">
        <v>42</v>
      </c>
      <c r="Z6005" s="2"/>
      <c r="AA6005" s="2"/>
      <c r="AB6005" s="2"/>
      <c r="AC6005" s="2"/>
      <c r="AD6005" s="2"/>
      <c r="AE6005" s="2" t="s">
        <v>43</v>
      </c>
      <c r="AF6005" s="2" t="s">
        <v>44</v>
      </c>
      <c r="AG6005" s="2" t="s">
        <v>11977</v>
      </c>
      <c r="AH6005" s="2" t="s">
        <v>488</v>
      </c>
      <c r="AI6005" s="2" t="s">
        <v>89</v>
      </c>
      <c r="AJ6005" s="2" t="s">
        <v>40</v>
      </c>
      <c r="AK6005" s="1" t="str">
        <f t="shared" ref="AK6005:AM6005" si="6003">IF(OR(AND(OR(S6005&lt;&gt;"",S6004&lt;&gt;""),S6005&lt;&gt;S6004),AND(OR(X6005&lt;&gt;"",X6004&lt;&gt;""),X6005&lt;&gt;X6004),AND(OR(AC6005&lt;&gt;"",AC6004&lt;&gt;""),AC6005&lt;&gt;AC6004)),1,"")</f>
        <v/>
      </c>
      <c r="AL6005" s="1" t="str">
        <f t="shared" si="6003"/>
        <v/>
      </c>
      <c r="AM6005" s="1" t="str">
        <f t="shared" si="6003"/>
        <v/>
      </c>
    </row>
    <row r="6006">
      <c r="A6006" s="1" t="s">
        <v>12288</v>
      </c>
      <c r="B6006" s="1" t="s">
        <v>61</v>
      </c>
      <c r="C6006" s="1" t="s">
        <v>12289</v>
      </c>
      <c r="D6006" s="1" t="s">
        <v>11976</v>
      </c>
      <c r="E6006" s="1" t="s">
        <v>487</v>
      </c>
      <c r="F6006" s="1" t="s">
        <v>93</v>
      </c>
      <c r="G6006" s="1" t="s">
        <v>11911</v>
      </c>
      <c r="H6006" s="1" t="s">
        <v>81</v>
      </c>
      <c r="I6006" s="1" t="s">
        <v>87</v>
      </c>
      <c r="J6006" s="1" t="s">
        <v>69</v>
      </c>
      <c r="K6006" s="1"/>
      <c r="L6006" s="1"/>
      <c r="M6006" s="1"/>
      <c r="N6006" s="1"/>
      <c r="O6006" s="1"/>
      <c r="P6006" s="1"/>
      <c r="Q6006" s="2" t="s">
        <v>40</v>
      </c>
      <c r="R6006" s="2" t="s">
        <v>41</v>
      </c>
      <c r="S6006" s="2" t="s">
        <v>42</v>
      </c>
      <c r="T6006" s="2"/>
      <c r="U6006" s="2"/>
      <c r="V6006" s="2"/>
      <c r="W6006" s="2"/>
      <c r="X6006" s="2"/>
      <c r="Y6006" s="2" t="s">
        <v>42</v>
      </c>
      <c r="Z6006" s="2"/>
      <c r="AA6006" s="2"/>
      <c r="AB6006" s="2"/>
      <c r="AC6006" s="2"/>
      <c r="AD6006" s="2"/>
      <c r="AE6006" s="2" t="s">
        <v>43</v>
      </c>
      <c r="AF6006" s="2" t="s">
        <v>44</v>
      </c>
      <c r="AG6006" s="2" t="s">
        <v>11977</v>
      </c>
      <c r="AH6006" s="2" t="s">
        <v>488</v>
      </c>
      <c r="AI6006" s="2" t="s">
        <v>94</v>
      </c>
      <c r="AJ6006" s="2" t="s">
        <v>40</v>
      </c>
      <c r="AK6006" s="1" t="str">
        <f t="shared" ref="AK6006:AM6006" si="6004">IF(OR(AND(OR(S6006&lt;&gt;"",S6005&lt;&gt;""),S6006&lt;&gt;S6005),AND(OR(X6006&lt;&gt;"",X6005&lt;&gt;""),X6006&lt;&gt;X6005),AND(OR(AC6006&lt;&gt;"",AC6005&lt;&gt;""),AC6006&lt;&gt;AC6005)),1,"")</f>
        <v/>
      </c>
      <c r="AL6006" s="1" t="str">
        <f t="shared" si="6004"/>
        <v/>
      </c>
      <c r="AM6006" s="1" t="str">
        <f t="shared" si="6004"/>
        <v/>
      </c>
    </row>
    <row r="6007">
      <c r="A6007" s="1" t="s">
        <v>12290</v>
      </c>
      <c r="B6007" s="1" t="s">
        <v>66</v>
      </c>
      <c r="C6007" s="1" t="s">
        <v>12291</v>
      </c>
      <c r="D6007" s="1" t="s">
        <v>11976</v>
      </c>
      <c r="E6007" s="1" t="s">
        <v>487</v>
      </c>
      <c r="F6007" s="1" t="s">
        <v>98</v>
      </c>
      <c r="G6007" s="1" t="s">
        <v>11911</v>
      </c>
      <c r="H6007" s="1" t="s">
        <v>81</v>
      </c>
      <c r="I6007" s="1" t="s">
        <v>93</v>
      </c>
      <c r="J6007" s="1" t="s">
        <v>76</v>
      </c>
      <c r="K6007" s="1"/>
      <c r="L6007" s="1"/>
      <c r="M6007" s="1"/>
      <c r="N6007" s="1"/>
      <c r="O6007" s="1"/>
      <c r="P6007" s="1"/>
      <c r="Q6007" s="2" t="s">
        <v>40</v>
      </c>
      <c r="R6007" s="2" t="s">
        <v>41</v>
      </c>
      <c r="S6007" s="2" t="s">
        <v>42</v>
      </c>
      <c r="T6007" s="2"/>
      <c r="U6007" s="2"/>
      <c r="V6007" s="2"/>
      <c r="W6007" s="2"/>
      <c r="X6007" s="2"/>
      <c r="Y6007" s="2" t="s">
        <v>42</v>
      </c>
      <c r="Z6007" s="2"/>
      <c r="AA6007" s="2"/>
      <c r="AB6007" s="2"/>
      <c r="AC6007" s="2"/>
      <c r="AD6007" s="2"/>
      <c r="AE6007" s="2" t="s">
        <v>43</v>
      </c>
      <c r="AF6007" s="2" t="s">
        <v>44</v>
      </c>
      <c r="AG6007" s="2" t="s">
        <v>11977</v>
      </c>
      <c r="AH6007" s="2" t="s">
        <v>488</v>
      </c>
      <c r="AI6007" s="2" t="s">
        <v>99</v>
      </c>
      <c r="AJ6007" s="2" t="s">
        <v>40</v>
      </c>
      <c r="AK6007" s="1" t="str">
        <f t="shared" ref="AK6007:AM6007" si="6005">IF(OR(AND(OR(S6007&lt;&gt;"",S6006&lt;&gt;""),S6007&lt;&gt;S6006),AND(OR(X6007&lt;&gt;"",X6006&lt;&gt;""),X6007&lt;&gt;X6006),AND(OR(AC6007&lt;&gt;"",AC6006&lt;&gt;""),AC6007&lt;&gt;AC6006)),1,"")</f>
        <v/>
      </c>
      <c r="AL6007" s="1" t="str">
        <f t="shared" si="6005"/>
        <v/>
      </c>
      <c r="AM6007" s="1" t="str">
        <f t="shared" si="6005"/>
        <v/>
      </c>
    </row>
    <row r="6008">
      <c r="A6008" s="1" t="s">
        <v>12292</v>
      </c>
      <c r="B6008" s="1" t="s">
        <v>73</v>
      </c>
      <c r="C6008" s="1" t="s">
        <v>12293</v>
      </c>
      <c r="D6008" s="1" t="s">
        <v>11976</v>
      </c>
      <c r="E6008" s="1" t="s">
        <v>487</v>
      </c>
      <c r="F6008" s="1" t="s">
        <v>103</v>
      </c>
      <c r="G6008" s="1" t="s">
        <v>11911</v>
      </c>
      <c r="H6008" s="1" t="s">
        <v>81</v>
      </c>
      <c r="I6008" s="1" t="s">
        <v>98</v>
      </c>
      <c r="J6008" s="1" t="s">
        <v>82</v>
      </c>
      <c r="K6008" s="1"/>
      <c r="L6008" s="1"/>
      <c r="M6008" s="1"/>
      <c r="N6008" s="1"/>
      <c r="O6008" s="1"/>
      <c r="P6008" s="1"/>
      <c r="Q6008" s="2" t="s">
        <v>40</v>
      </c>
      <c r="R6008" s="2" t="s">
        <v>41</v>
      </c>
      <c r="S6008" s="2" t="s">
        <v>42</v>
      </c>
      <c r="T6008" s="2"/>
      <c r="U6008" s="2"/>
      <c r="V6008" s="2"/>
      <c r="W6008" s="2"/>
      <c r="X6008" s="2"/>
      <c r="Y6008" s="2" t="s">
        <v>42</v>
      </c>
      <c r="Z6008" s="2"/>
      <c r="AA6008" s="2"/>
      <c r="AB6008" s="2"/>
      <c r="AC6008" s="2"/>
      <c r="AD6008" s="2"/>
      <c r="AE6008" s="2" t="s">
        <v>43</v>
      </c>
      <c r="AF6008" s="2" t="s">
        <v>44</v>
      </c>
      <c r="AG6008" s="2" t="s">
        <v>11977</v>
      </c>
      <c r="AH6008" s="2" t="s">
        <v>488</v>
      </c>
      <c r="AI6008" s="2" t="s">
        <v>104</v>
      </c>
      <c r="AJ6008" s="2" t="s">
        <v>40</v>
      </c>
      <c r="AK6008" s="1" t="str">
        <f t="shared" ref="AK6008:AM6008" si="6006">IF(OR(AND(OR(S6008&lt;&gt;"",S6007&lt;&gt;""),S6008&lt;&gt;S6007),AND(OR(X6008&lt;&gt;"",X6007&lt;&gt;""),X6008&lt;&gt;X6007),AND(OR(AC6008&lt;&gt;"",AC6007&lt;&gt;""),AC6008&lt;&gt;AC6007)),1,"")</f>
        <v/>
      </c>
      <c r="AL6008" s="1" t="str">
        <f t="shared" si="6006"/>
        <v/>
      </c>
      <c r="AM6008" s="1" t="str">
        <f t="shared" si="6006"/>
        <v/>
      </c>
    </row>
    <row r="6009">
      <c r="A6009" s="1" t="s">
        <v>12294</v>
      </c>
      <c r="B6009" s="1" t="s">
        <v>79</v>
      </c>
      <c r="C6009" s="1" t="s">
        <v>12295</v>
      </c>
      <c r="D6009" s="1" t="s">
        <v>11976</v>
      </c>
      <c r="E6009" s="1" t="s">
        <v>487</v>
      </c>
      <c r="F6009" s="1" t="s">
        <v>108</v>
      </c>
      <c r="G6009" s="1" t="s">
        <v>11911</v>
      </c>
      <c r="H6009" s="1" t="s">
        <v>81</v>
      </c>
      <c r="I6009" s="1" t="s">
        <v>103</v>
      </c>
      <c r="J6009" s="1" t="s">
        <v>38</v>
      </c>
      <c r="K6009" s="1"/>
      <c r="L6009" s="1"/>
      <c r="M6009" s="1"/>
      <c r="N6009" s="1"/>
      <c r="O6009" s="1"/>
      <c r="P6009" s="1"/>
      <c r="Q6009" s="2" t="s">
        <v>40</v>
      </c>
      <c r="R6009" s="2" t="s">
        <v>41</v>
      </c>
      <c r="S6009" s="2" t="s">
        <v>42</v>
      </c>
      <c r="T6009" s="2"/>
      <c r="U6009" s="2"/>
      <c r="V6009" s="2"/>
      <c r="W6009" s="2"/>
      <c r="X6009" s="2"/>
      <c r="Y6009" s="2" t="s">
        <v>42</v>
      </c>
      <c r="Z6009" s="2"/>
      <c r="AA6009" s="2"/>
      <c r="AB6009" s="2"/>
      <c r="AC6009" s="2"/>
      <c r="AD6009" s="2"/>
      <c r="AE6009" s="2" t="s">
        <v>43</v>
      </c>
      <c r="AF6009" s="2" t="s">
        <v>44</v>
      </c>
      <c r="AG6009" s="2" t="s">
        <v>11977</v>
      </c>
      <c r="AH6009" s="2" t="s">
        <v>488</v>
      </c>
      <c r="AI6009" s="2" t="s">
        <v>109</v>
      </c>
      <c r="AJ6009" s="2" t="s">
        <v>40</v>
      </c>
      <c r="AK6009" s="1" t="str">
        <f t="shared" ref="AK6009:AM6009" si="6007">IF(OR(AND(OR(S6009&lt;&gt;"",S6008&lt;&gt;""),S6009&lt;&gt;S6008),AND(OR(X6009&lt;&gt;"",X6008&lt;&gt;""),X6009&lt;&gt;X6008),AND(OR(AC6009&lt;&gt;"",AC6008&lt;&gt;""),AC6009&lt;&gt;AC6008)),1,"")</f>
        <v/>
      </c>
      <c r="AL6009" s="1" t="str">
        <f t="shared" si="6007"/>
        <v/>
      </c>
      <c r="AM6009" s="1" t="str">
        <f t="shared" si="6007"/>
        <v/>
      </c>
    </row>
    <row r="6010">
      <c r="A6010" s="1" t="s">
        <v>12296</v>
      </c>
      <c r="B6010" s="1" t="s">
        <v>85</v>
      </c>
      <c r="C6010" s="1" t="s">
        <v>12297</v>
      </c>
      <c r="D6010" s="1" t="s">
        <v>11976</v>
      </c>
      <c r="E6010" s="1" t="s">
        <v>487</v>
      </c>
      <c r="F6010" s="1" t="s">
        <v>113</v>
      </c>
      <c r="G6010" s="1" t="s">
        <v>11911</v>
      </c>
      <c r="H6010" s="1" t="s">
        <v>81</v>
      </c>
      <c r="I6010" s="1" t="s">
        <v>108</v>
      </c>
      <c r="J6010" s="1" t="s">
        <v>53</v>
      </c>
      <c r="K6010" s="1"/>
      <c r="L6010" s="1"/>
      <c r="M6010" s="1"/>
      <c r="N6010" s="1"/>
      <c r="O6010" s="1"/>
      <c r="P6010" s="1"/>
      <c r="Q6010" s="2" t="s">
        <v>40</v>
      </c>
      <c r="R6010" s="2" t="s">
        <v>41</v>
      </c>
      <c r="S6010" s="2" t="s">
        <v>42</v>
      </c>
      <c r="T6010" s="2"/>
      <c r="U6010" s="2"/>
      <c r="V6010" s="2"/>
      <c r="W6010" s="2"/>
      <c r="X6010" s="2"/>
      <c r="Y6010" s="2" t="s">
        <v>42</v>
      </c>
      <c r="Z6010" s="2"/>
      <c r="AA6010" s="2"/>
      <c r="AB6010" s="2"/>
      <c r="AC6010" s="2"/>
      <c r="AD6010" s="2"/>
      <c r="AE6010" s="2" t="s">
        <v>43</v>
      </c>
      <c r="AF6010" s="2" t="s">
        <v>44</v>
      </c>
      <c r="AG6010" s="2" t="s">
        <v>11977</v>
      </c>
      <c r="AH6010" s="2" t="s">
        <v>488</v>
      </c>
      <c r="AI6010" s="2" t="s">
        <v>114</v>
      </c>
      <c r="AJ6010" s="2" t="s">
        <v>40</v>
      </c>
      <c r="AK6010" s="1" t="str">
        <f t="shared" ref="AK6010:AM6010" si="6008">IF(OR(AND(OR(S6010&lt;&gt;"",S6009&lt;&gt;""),S6010&lt;&gt;S6009),AND(OR(X6010&lt;&gt;"",X6009&lt;&gt;""),X6010&lt;&gt;X6009),AND(OR(AC6010&lt;&gt;"",AC6009&lt;&gt;""),AC6010&lt;&gt;AC6009)),1,"")</f>
        <v/>
      </c>
      <c r="AL6010" s="1" t="str">
        <f t="shared" si="6008"/>
        <v/>
      </c>
      <c r="AM6010" s="1" t="str">
        <f t="shared" si="6008"/>
        <v/>
      </c>
    </row>
    <row r="6011">
      <c r="A6011" s="1" t="s">
        <v>12298</v>
      </c>
      <c r="B6011" s="1" t="s">
        <v>91</v>
      </c>
      <c r="C6011" s="1" t="s">
        <v>12299</v>
      </c>
      <c r="D6011" s="1" t="s">
        <v>11976</v>
      </c>
      <c r="E6011" s="1" t="s">
        <v>487</v>
      </c>
      <c r="F6011" s="1" t="s">
        <v>118</v>
      </c>
      <c r="G6011" s="1" t="s">
        <v>11911</v>
      </c>
      <c r="H6011" s="1" t="s">
        <v>81</v>
      </c>
      <c r="I6011" s="1" t="s">
        <v>113</v>
      </c>
      <c r="J6011" s="1" t="s">
        <v>25</v>
      </c>
      <c r="K6011" s="1"/>
      <c r="L6011" s="1"/>
      <c r="M6011" s="1"/>
      <c r="N6011" s="1"/>
      <c r="O6011" s="1"/>
      <c r="P6011" s="1"/>
      <c r="Q6011" s="2" t="s">
        <v>40</v>
      </c>
      <c r="R6011" s="2" t="s">
        <v>41</v>
      </c>
      <c r="S6011" s="2" t="s">
        <v>42</v>
      </c>
      <c r="T6011" s="2"/>
      <c r="U6011" s="2"/>
      <c r="V6011" s="2"/>
      <c r="W6011" s="2"/>
      <c r="X6011" s="2"/>
      <c r="Y6011" s="2" t="s">
        <v>42</v>
      </c>
      <c r="Z6011" s="2"/>
      <c r="AA6011" s="2"/>
      <c r="AB6011" s="2"/>
      <c r="AC6011" s="2"/>
      <c r="AD6011" s="2"/>
      <c r="AE6011" s="2" t="s">
        <v>43</v>
      </c>
      <c r="AF6011" s="2" t="s">
        <v>44</v>
      </c>
      <c r="AG6011" s="2" t="s">
        <v>11977</v>
      </c>
      <c r="AH6011" s="2" t="s">
        <v>488</v>
      </c>
      <c r="AI6011" s="2" t="s">
        <v>119</v>
      </c>
      <c r="AJ6011" s="2" t="s">
        <v>40</v>
      </c>
      <c r="AK6011" s="1" t="str">
        <f t="shared" ref="AK6011:AM6011" si="6009">IF(OR(AND(OR(S6011&lt;&gt;"",S6010&lt;&gt;""),S6011&lt;&gt;S6010),AND(OR(X6011&lt;&gt;"",X6010&lt;&gt;""),X6011&lt;&gt;X6010),AND(OR(AC6011&lt;&gt;"",AC6010&lt;&gt;""),AC6011&lt;&gt;AC6010)),1,"")</f>
        <v/>
      </c>
      <c r="AL6011" s="1" t="str">
        <f t="shared" si="6009"/>
        <v/>
      </c>
      <c r="AM6011" s="1" t="str">
        <f t="shared" si="6009"/>
        <v/>
      </c>
    </row>
    <row r="6012">
      <c r="A6012" s="1" t="s">
        <v>12300</v>
      </c>
      <c r="B6012" s="1" t="s">
        <v>96</v>
      </c>
      <c r="C6012" s="1" t="s">
        <v>12301</v>
      </c>
      <c r="D6012" s="1" t="s">
        <v>11976</v>
      </c>
      <c r="E6012" s="1" t="s">
        <v>487</v>
      </c>
      <c r="F6012" s="1" t="s">
        <v>123</v>
      </c>
      <c r="G6012" s="1" t="s">
        <v>11911</v>
      </c>
      <c r="H6012" s="1" t="s">
        <v>81</v>
      </c>
      <c r="I6012" s="1" t="s">
        <v>118</v>
      </c>
      <c r="J6012" s="1" t="s">
        <v>24</v>
      </c>
      <c r="K6012" s="1" t="s">
        <v>124</v>
      </c>
      <c r="L6012" s="1"/>
      <c r="M6012" s="1" t="s">
        <v>124</v>
      </c>
      <c r="N6012" s="1"/>
      <c r="O6012" s="1"/>
      <c r="P6012" s="1" t="s">
        <v>1205</v>
      </c>
      <c r="Q6012" s="2" t="s">
        <v>40</v>
      </c>
      <c r="R6012" s="2" t="s">
        <v>41</v>
      </c>
      <c r="S6012" s="2" t="s">
        <v>42</v>
      </c>
      <c r="T6012" s="2"/>
      <c r="U6012" s="2"/>
      <c r="V6012" s="2"/>
      <c r="W6012" s="2"/>
      <c r="X6012" s="2"/>
      <c r="Y6012" s="2" t="s">
        <v>42</v>
      </c>
      <c r="Z6012" s="2"/>
      <c r="AA6012" s="2"/>
      <c r="AB6012" s="2"/>
      <c r="AC6012" s="2"/>
      <c r="AD6012" s="2"/>
      <c r="AE6012" s="2" t="s">
        <v>43</v>
      </c>
      <c r="AF6012" s="2" t="s">
        <v>44</v>
      </c>
      <c r="AG6012" s="2" t="s">
        <v>11977</v>
      </c>
      <c r="AH6012" s="2" t="s">
        <v>488</v>
      </c>
      <c r="AI6012" s="2" t="s">
        <v>125</v>
      </c>
      <c r="AJ6012" s="2" t="s">
        <v>40</v>
      </c>
      <c r="AK6012" s="1" t="str">
        <f t="shared" ref="AK6012:AM6012" si="6010">IF(OR(AND(OR(S6012&lt;&gt;"",S6011&lt;&gt;""),S6012&lt;&gt;S6011),AND(OR(X6012&lt;&gt;"",X6011&lt;&gt;""),X6012&lt;&gt;X6011),AND(OR(AC6012&lt;&gt;"",AC6011&lt;&gt;""),AC6012&lt;&gt;AC6011)),1,"")</f>
        <v/>
      </c>
      <c r="AL6012" s="1" t="str">
        <f t="shared" si="6010"/>
        <v/>
      </c>
      <c r="AM6012" s="1" t="str">
        <f t="shared" si="6010"/>
        <v/>
      </c>
    </row>
    <row r="6013">
      <c r="A6013" s="1" t="s">
        <v>12302</v>
      </c>
      <c r="B6013" s="1" t="s">
        <v>101</v>
      </c>
      <c r="C6013" s="1" t="s">
        <v>12303</v>
      </c>
      <c r="D6013" s="1" t="s">
        <v>11976</v>
      </c>
      <c r="E6013" s="1" t="s">
        <v>487</v>
      </c>
      <c r="F6013" s="1" t="s">
        <v>129</v>
      </c>
      <c r="G6013" s="1" t="s">
        <v>11911</v>
      </c>
      <c r="H6013" s="1" t="s">
        <v>81</v>
      </c>
      <c r="I6013" s="1" t="s">
        <v>123</v>
      </c>
      <c r="J6013" s="1" t="s">
        <v>69</v>
      </c>
      <c r="K6013" s="1"/>
      <c r="L6013" s="1"/>
      <c r="M6013" s="1"/>
      <c r="N6013" s="1"/>
      <c r="O6013" s="1"/>
      <c r="P6013" s="1"/>
      <c r="Q6013" s="2" t="s">
        <v>40</v>
      </c>
      <c r="R6013" s="2" t="s">
        <v>41</v>
      </c>
      <c r="S6013" s="2" t="s">
        <v>42</v>
      </c>
      <c r="T6013" s="2"/>
      <c r="U6013" s="2"/>
      <c r="V6013" s="2"/>
      <c r="W6013" s="2"/>
      <c r="X6013" s="2"/>
      <c r="Y6013" s="2" t="s">
        <v>42</v>
      </c>
      <c r="Z6013" s="2"/>
      <c r="AA6013" s="2"/>
      <c r="AB6013" s="2"/>
      <c r="AC6013" s="2"/>
      <c r="AD6013" s="2"/>
      <c r="AE6013" s="2" t="s">
        <v>43</v>
      </c>
      <c r="AF6013" s="2" t="s">
        <v>44</v>
      </c>
      <c r="AG6013" s="2" t="s">
        <v>11977</v>
      </c>
      <c r="AH6013" s="2" t="s">
        <v>488</v>
      </c>
      <c r="AI6013" s="2" t="s">
        <v>130</v>
      </c>
      <c r="AJ6013" s="2" t="s">
        <v>40</v>
      </c>
      <c r="AK6013" s="1" t="str">
        <f t="shared" ref="AK6013:AM6013" si="6011">IF(OR(AND(OR(S6013&lt;&gt;"",S6012&lt;&gt;""),S6013&lt;&gt;S6012),AND(OR(X6013&lt;&gt;"",X6012&lt;&gt;""),X6013&lt;&gt;X6012),AND(OR(AC6013&lt;&gt;"",AC6012&lt;&gt;""),AC6013&lt;&gt;AC6012)),1,"")</f>
        <v/>
      </c>
      <c r="AL6013" s="1" t="str">
        <f t="shared" si="6011"/>
        <v/>
      </c>
      <c r="AM6013" s="1" t="str">
        <f t="shared" si="6011"/>
        <v/>
      </c>
    </row>
    <row r="6014">
      <c r="A6014" s="1" t="s">
        <v>12304</v>
      </c>
      <c r="B6014" s="1" t="s">
        <v>106</v>
      </c>
      <c r="C6014" s="1" t="s">
        <v>12305</v>
      </c>
      <c r="D6014" s="1" t="s">
        <v>11976</v>
      </c>
      <c r="E6014" s="1" t="s">
        <v>487</v>
      </c>
      <c r="F6014" s="1" t="s">
        <v>134</v>
      </c>
      <c r="G6014" s="1" t="s">
        <v>11911</v>
      </c>
      <c r="H6014" s="1" t="s">
        <v>81</v>
      </c>
      <c r="I6014" s="1" t="s">
        <v>129</v>
      </c>
      <c r="J6014" s="1" t="s">
        <v>76</v>
      </c>
      <c r="K6014" s="1"/>
      <c r="L6014" s="1"/>
      <c r="M6014" s="1"/>
      <c r="N6014" s="1"/>
      <c r="O6014" s="1"/>
      <c r="P6014" s="1"/>
      <c r="Q6014" s="2" t="s">
        <v>40</v>
      </c>
      <c r="R6014" s="2" t="s">
        <v>41</v>
      </c>
      <c r="S6014" s="2" t="s">
        <v>42</v>
      </c>
      <c r="T6014" s="2"/>
      <c r="U6014" s="2"/>
      <c r="V6014" s="2"/>
      <c r="W6014" s="2"/>
      <c r="X6014" s="2"/>
      <c r="Y6014" s="2" t="s">
        <v>42</v>
      </c>
      <c r="Z6014" s="2"/>
      <c r="AA6014" s="2"/>
      <c r="AB6014" s="2"/>
      <c r="AC6014" s="2"/>
      <c r="AD6014" s="2"/>
      <c r="AE6014" s="2" t="s">
        <v>43</v>
      </c>
      <c r="AF6014" s="2" t="s">
        <v>44</v>
      </c>
      <c r="AG6014" s="2" t="s">
        <v>11977</v>
      </c>
      <c r="AH6014" s="2" t="s">
        <v>488</v>
      </c>
      <c r="AI6014" s="2" t="s">
        <v>135</v>
      </c>
      <c r="AJ6014" s="2" t="s">
        <v>40</v>
      </c>
      <c r="AK6014" s="1" t="str">
        <f t="shared" ref="AK6014:AM6014" si="6012">IF(OR(AND(OR(S6014&lt;&gt;"",S6013&lt;&gt;""),S6014&lt;&gt;S6013),AND(OR(X6014&lt;&gt;"",X6013&lt;&gt;""),X6014&lt;&gt;X6013),AND(OR(AC6014&lt;&gt;"",AC6013&lt;&gt;""),AC6014&lt;&gt;AC6013)),1,"")</f>
        <v/>
      </c>
      <c r="AL6014" s="1" t="str">
        <f t="shared" si="6012"/>
        <v/>
      </c>
      <c r="AM6014" s="1" t="str">
        <f t="shared" si="6012"/>
        <v/>
      </c>
    </row>
    <row r="6015">
      <c r="A6015" s="1" t="s">
        <v>12306</v>
      </c>
      <c r="B6015" s="1" t="s">
        <v>111</v>
      </c>
      <c r="C6015" s="1" t="s">
        <v>12307</v>
      </c>
      <c r="D6015" s="1" t="s">
        <v>11976</v>
      </c>
      <c r="E6015" s="1" t="s">
        <v>487</v>
      </c>
      <c r="F6015" s="1" t="s">
        <v>139</v>
      </c>
      <c r="G6015" s="1" t="s">
        <v>11911</v>
      </c>
      <c r="H6015" s="1" t="s">
        <v>81</v>
      </c>
      <c r="I6015" s="1" t="s">
        <v>134</v>
      </c>
      <c r="J6015" s="1" t="s">
        <v>82</v>
      </c>
      <c r="K6015" s="1"/>
      <c r="L6015" s="1"/>
      <c r="M6015" s="1"/>
      <c r="N6015" s="1"/>
      <c r="O6015" s="1"/>
      <c r="P6015" s="1"/>
      <c r="Q6015" s="2" t="s">
        <v>40</v>
      </c>
      <c r="R6015" s="2" t="s">
        <v>41</v>
      </c>
      <c r="S6015" s="2" t="s">
        <v>42</v>
      </c>
      <c r="T6015" s="2"/>
      <c r="U6015" s="2"/>
      <c r="V6015" s="2"/>
      <c r="W6015" s="2"/>
      <c r="X6015" s="2"/>
      <c r="Y6015" s="2" t="s">
        <v>42</v>
      </c>
      <c r="Z6015" s="2"/>
      <c r="AA6015" s="2"/>
      <c r="AB6015" s="2"/>
      <c r="AC6015" s="2"/>
      <c r="AD6015" s="2"/>
      <c r="AE6015" s="2" t="s">
        <v>43</v>
      </c>
      <c r="AF6015" s="2" t="s">
        <v>44</v>
      </c>
      <c r="AG6015" s="2" t="s">
        <v>11977</v>
      </c>
      <c r="AH6015" s="2" t="s">
        <v>488</v>
      </c>
      <c r="AI6015" s="2" t="s">
        <v>140</v>
      </c>
      <c r="AJ6015" s="2" t="s">
        <v>40</v>
      </c>
      <c r="AK6015" s="1" t="str">
        <f t="shared" ref="AK6015:AM6015" si="6013">IF(OR(AND(OR(S6015&lt;&gt;"",S6014&lt;&gt;""),S6015&lt;&gt;S6014),AND(OR(X6015&lt;&gt;"",X6014&lt;&gt;""),X6015&lt;&gt;X6014),AND(OR(AC6015&lt;&gt;"",AC6014&lt;&gt;""),AC6015&lt;&gt;AC6014)),1,"")</f>
        <v/>
      </c>
      <c r="AL6015" s="1" t="str">
        <f t="shared" si="6013"/>
        <v/>
      </c>
      <c r="AM6015" s="1" t="str">
        <f t="shared" si="6013"/>
        <v/>
      </c>
    </row>
    <row r="6016">
      <c r="A6016" s="1" t="s">
        <v>12308</v>
      </c>
      <c r="B6016" s="1" t="s">
        <v>116</v>
      </c>
      <c r="C6016" s="1" t="s">
        <v>12309</v>
      </c>
      <c r="D6016" s="1" t="s">
        <v>11976</v>
      </c>
      <c r="E6016" s="1" t="s">
        <v>487</v>
      </c>
      <c r="F6016" s="1" t="s">
        <v>144</v>
      </c>
      <c r="G6016" s="1" t="s">
        <v>11911</v>
      </c>
      <c r="H6016" s="1" t="s">
        <v>81</v>
      </c>
      <c r="I6016" s="1" t="s">
        <v>139</v>
      </c>
      <c r="J6016" s="1" t="s">
        <v>38</v>
      </c>
      <c r="K6016" s="1"/>
      <c r="L6016" s="1"/>
      <c r="M6016" s="1"/>
      <c r="N6016" s="1"/>
      <c r="O6016" s="1"/>
      <c r="P6016" s="1"/>
      <c r="Q6016" s="2" t="s">
        <v>40</v>
      </c>
      <c r="R6016" s="2" t="s">
        <v>41</v>
      </c>
      <c r="S6016" s="2" t="s">
        <v>42</v>
      </c>
      <c r="T6016" s="2"/>
      <c r="U6016" s="2"/>
      <c r="V6016" s="2"/>
      <c r="W6016" s="2"/>
      <c r="X6016" s="2"/>
      <c r="Y6016" s="2" t="s">
        <v>42</v>
      </c>
      <c r="Z6016" s="2"/>
      <c r="AA6016" s="2"/>
      <c r="AB6016" s="2"/>
      <c r="AC6016" s="2"/>
      <c r="AD6016" s="2"/>
      <c r="AE6016" s="2" t="s">
        <v>43</v>
      </c>
      <c r="AF6016" s="2" t="s">
        <v>44</v>
      </c>
      <c r="AG6016" s="2" t="s">
        <v>11977</v>
      </c>
      <c r="AH6016" s="2" t="s">
        <v>488</v>
      </c>
      <c r="AI6016" s="2" t="s">
        <v>145</v>
      </c>
      <c r="AJ6016" s="2" t="s">
        <v>40</v>
      </c>
      <c r="AK6016" s="1" t="str">
        <f t="shared" ref="AK6016:AM6016" si="6014">IF(OR(AND(OR(S6016&lt;&gt;"",S6015&lt;&gt;""),S6016&lt;&gt;S6015),AND(OR(X6016&lt;&gt;"",X6015&lt;&gt;""),X6016&lt;&gt;X6015),AND(OR(AC6016&lt;&gt;"",AC6015&lt;&gt;""),AC6016&lt;&gt;AC6015)),1,"")</f>
        <v/>
      </c>
      <c r="AL6016" s="1" t="str">
        <f t="shared" si="6014"/>
        <v/>
      </c>
      <c r="AM6016" s="1" t="str">
        <f t="shared" si="6014"/>
        <v/>
      </c>
    </row>
    <row r="6017">
      <c r="A6017" s="1" t="s">
        <v>12310</v>
      </c>
      <c r="B6017" s="1" t="s">
        <v>121</v>
      </c>
      <c r="C6017" s="1" t="s">
        <v>12311</v>
      </c>
      <c r="D6017" s="1" t="s">
        <v>11976</v>
      </c>
      <c r="E6017" s="1" t="s">
        <v>487</v>
      </c>
      <c r="F6017" s="1" t="s">
        <v>149</v>
      </c>
      <c r="G6017" s="1" t="s">
        <v>11911</v>
      </c>
      <c r="H6017" s="1" t="s">
        <v>81</v>
      </c>
      <c r="I6017" s="1" t="s">
        <v>144</v>
      </c>
      <c r="J6017" s="1" t="s">
        <v>53</v>
      </c>
      <c r="K6017" s="1"/>
      <c r="L6017" s="1"/>
      <c r="M6017" s="1"/>
      <c r="N6017" s="1"/>
      <c r="O6017" s="1"/>
      <c r="P6017" s="1"/>
      <c r="Q6017" s="2" t="s">
        <v>40</v>
      </c>
      <c r="R6017" s="2" t="s">
        <v>41</v>
      </c>
      <c r="S6017" s="2" t="s">
        <v>42</v>
      </c>
      <c r="T6017" s="2"/>
      <c r="U6017" s="2"/>
      <c r="V6017" s="2"/>
      <c r="W6017" s="2"/>
      <c r="X6017" s="2"/>
      <c r="Y6017" s="2" t="s">
        <v>42</v>
      </c>
      <c r="Z6017" s="2"/>
      <c r="AA6017" s="2"/>
      <c r="AB6017" s="2"/>
      <c r="AC6017" s="2"/>
      <c r="AD6017" s="2"/>
      <c r="AE6017" s="2" t="s">
        <v>43</v>
      </c>
      <c r="AF6017" s="2" t="s">
        <v>44</v>
      </c>
      <c r="AG6017" s="2" t="s">
        <v>11977</v>
      </c>
      <c r="AH6017" s="2" t="s">
        <v>488</v>
      </c>
      <c r="AI6017" s="2" t="s">
        <v>151</v>
      </c>
      <c r="AJ6017" s="2" t="s">
        <v>40</v>
      </c>
      <c r="AK6017" s="1" t="str">
        <f t="shared" ref="AK6017:AM6017" si="6015">IF(OR(AND(OR(S6017&lt;&gt;"",S6016&lt;&gt;""),S6017&lt;&gt;S6016),AND(OR(X6017&lt;&gt;"",X6016&lt;&gt;""),X6017&lt;&gt;X6016),AND(OR(AC6017&lt;&gt;"",AC6016&lt;&gt;""),AC6017&lt;&gt;AC6016)),1,"")</f>
        <v/>
      </c>
      <c r="AL6017" s="1" t="str">
        <f t="shared" si="6015"/>
        <v/>
      </c>
      <c r="AM6017" s="1" t="str">
        <f t="shared" si="6015"/>
        <v/>
      </c>
    </row>
    <row r="6018">
      <c r="A6018" s="1" t="s">
        <v>12312</v>
      </c>
      <c r="B6018" s="1" t="s">
        <v>127</v>
      </c>
      <c r="C6018" s="1" t="s">
        <v>12313</v>
      </c>
      <c r="D6018" s="1" t="s">
        <v>11976</v>
      </c>
      <c r="E6018" s="1" t="s">
        <v>487</v>
      </c>
      <c r="F6018" s="1" t="s">
        <v>155</v>
      </c>
      <c r="G6018" s="1" t="s">
        <v>11911</v>
      </c>
      <c r="H6018" s="1" t="s">
        <v>81</v>
      </c>
      <c r="I6018" s="1" t="s">
        <v>149</v>
      </c>
      <c r="J6018" s="1" t="s">
        <v>25</v>
      </c>
      <c r="K6018" s="1"/>
      <c r="L6018" s="1"/>
      <c r="M6018" s="1"/>
      <c r="N6018" s="1"/>
      <c r="O6018" s="1"/>
      <c r="P6018" s="1"/>
      <c r="Q6018" s="2" t="s">
        <v>40</v>
      </c>
      <c r="R6018" s="2" t="s">
        <v>41</v>
      </c>
      <c r="S6018" s="2" t="s">
        <v>42</v>
      </c>
      <c r="T6018" s="2"/>
      <c r="U6018" s="2"/>
      <c r="V6018" s="2"/>
      <c r="W6018" s="2"/>
      <c r="X6018" s="2"/>
      <c r="Y6018" s="2" t="s">
        <v>42</v>
      </c>
      <c r="Z6018" s="2"/>
      <c r="AA6018" s="2"/>
      <c r="AB6018" s="2"/>
      <c r="AC6018" s="2"/>
      <c r="AD6018" s="2"/>
      <c r="AE6018" s="2" t="s">
        <v>43</v>
      </c>
      <c r="AF6018" s="2" t="s">
        <v>44</v>
      </c>
      <c r="AG6018" s="2" t="s">
        <v>11977</v>
      </c>
      <c r="AH6018" s="2" t="s">
        <v>488</v>
      </c>
      <c r="AI6018" s="2" t="s">
        <v>156</v>
      </c>
      <c r="AJ6018" s="2" t="s">
        <v>40</v>
      </c>
      <c r="AK6018" s="1" t="str">
        <f t="shared" ref="AK6018:AM6018" si="6016">IF(OR(AND(OR(S6018&lt;&gt;"",S6017&lt;&gt;""),S6018&lt;&gt;S6017),AND(OR(X6018&lt;&gt;"",X6017&lt;&gt;""),X6018&lt;&gt;X6017),AND(OR(AC6018&lt;&gt;"",AC6017&lt;&gt;""),AC6018&lt;&gt;AC6017)),1,"")</f>
        <v/>
      </c>
      <c r="AL6018" s="1" t="str">
        <f t="shared" si="6016"/>
        <v/>
      </c>
      <c r="AM6018" s="1" t="str">
        <f t="shared" si="6016"/>
        <v/>
      </c>
    </row>
    <row r="6019">
      <c r="A6019" s="1" t="s">
        <v>12314</v>
      </c>
      <c r="B6019" s="1" t="s">
        <v>132</v>
      </c>
      <c r="C6019" s="1" t="s">
        <v>12315</v>
      </c>
      <c r="D6019" s="1" t="s">
        <v>11976</v>
      </c>
      <c r="E6019" s="1" t="s">
        <v>487</v>
      </c>
      <c r="F6019" s="1" t="s">
        <v>160</v>
      </c>
      <c r="G6019" s="1" t="s">
        <v>11911</v>
      </c>
      <c r="H6019" s="1" t="s">
        <v>81</v>
      </c>
      <c r="I6019" s="1" t="s">
        <v>155</v>
      </c>
      <c r="J6019" s="1" t="s">
        <v>24</v>
      </c>
      <c r="K6019" s="1"/>
      <c r="L6019" s="1"/>
      <c r="M6019" s="1" t="s">
        <v>171</v>
      </c>
      <c r="N6019" s="1"/>
      <c r="O6019" s="1"/>
      <c r="P6019" s="1"/>
      <c r="Q6019" s="2" t="s">
        <v>40</v>
      </c>
      <c r="R6019" s="2" t="s">
        <v>41</v>
      </c>
      <c r="S6019" s="2" t="s">
        <v>42</v>
      </c>
      <c r="T6019" s="2"/>
      <c r="U6019" s="2"/>
      <c r="V6019" s="2"/>
      <c r="W6019" s="2"/>
      <c r="X6019" s="2"/>
      <c r="Y6019" s="2" t="s">
        <v>42</v>
      </c>
      <c r="Z6019" s="2"/>
      <c r="AA6019" s="2"/>
      <c r="AB6019" s="2"/>
      <c r="AC6019" s="2"/>
      <c r="AD6019" s="2"/>
      <c r="AE6019" s="2" t="s">
        <v>43</v>
      </c>
      <c r="AF6019" s="2" t="s">
        <v>44</v>
      </c>
      <c r="AG6019" s="2" t="s">
        <v>11977</v>
      </c>
      <c r="AH6019" s="2" t="s">
        <v>488</v>
      </c>
      <c r="AI6019" s="2" t="s">
        <v>161</v>
      </c>
      <c r="AJ6019" s="2" t="s">
        <v>40</v>
      </c>
      <c r="AK6019" s="1" t="str">
        <f t="shared" ref="AK6019:AM6019" si="6017">IF(OR(AND(OR(S6019&lt;&gt;"",S6018&lt;&gt;""),S6019&lt;&gt;S6018),AND(OR(X6019&lt;&gt;"",X6018&lt;&gt;""),X6019&lt;&gt;X6018),AND(OR(AC6019&lt;&gt;"",AC6018&lt;&gt;""),AC6019&lt;&gt;AC6018)),1,"")</f>
        <v/>
      </c>
      <c r="AL6019" s="1" t="str">
        <f t="shared" si="6017"/>
        <v/>
      </c>
      <c r="AM6019" s="1" t="str">
        <f t="shared" si="6017"/>
        <v/>
      </c>
    </row>
    <row r="6020">
      <c r="A6020" s="1" t="s">
        <v>12316</v>
      </c>
      <c r="B6020" s="1" t="s">
        <v>137</v>
      </c>
      <c r="C6020" s="1" t="s">
        <v>12317</v>
      </c>
      <c r="D6020" s="1" t="s">
        <v>11976</v>
      </c>
      <c r="E6020" s="1" t="s">
        <v>487</v>
      </c>
      <c r="F6020" s="1" t="s">
        <v>165</v>
      </c>
      <c r="G6020" s="1" t="s">
        <v>11911</v>
      </c>
      <c r="H6020" s="1" t="s">
        <v>81</v>
      </c>
      <c r="I6020" s="1" t="s">
        <v>160</v>
      </c>
      <c r="J6020" s="1" t="s">
        <v>69</v>
      </c>
      <c r="K6020" s="1"/>
      <c r="L6020" s="1"/>
      <c r="M6020" s="1"/>
      <c r="N6020" s="1" t="s">
        <v>544</v>
      </c>
      <c r="O6020" s="1"/>
      <c r="P6020" s="1"/>
      <c r="Q6020" s="2" t="s">
        <v>40</v>
      </c>
      <c r="R6020" s="2" t="s">
        <v>41</v>
      </c>
      <c r="S6020" s="2" t="s">
        <v>42</v>
      </c>
      <c r="T6020" s="2"/>
      <c r="U6020" s="2"/>
      <c r="V6020" s="2"/>
      <c r="W6020" s="2"/>
      <c r="X6020" s="2"/>
      <c r="Y6020" s="2" t="s">
        <v>42</v>
      </c>
      <c r="Z6020" s="2"/>
      <c r="AA6020" s="2"/>
      <c r="AB6020" s="2"/>
      <c r="AC6020" s="2"/>
      <c r="AD6020" s="2"/>
      <c r="AE6020" s="2" t="s">
        <v>43</v>
      </c>
      <c r="AF6020" s="2" t="s">
        <v>44</v>
      </c>
      <c r="AG6020" s="2" t="s">
        <v>11977</v>
      </c>
      <c r="AH6020" s="2" t="s">
        <v>488</v>
      </c>
      <c r="AI6020" s="2" t="s">
        <v>166</v>
      </c>
      <c r="AJ6020" s="2" t="s">
        <v>40</v>
      </c>
      <c r="AK6020" s="1" t="str">
        <f t="shared" ref="AK6020:AM6020" si="6018">IF(OR(AND(OR(S6020&lt;&gt;"",S6019&lt;&gt;""),S6020&lt;&gt;S6019),AND(OR(X6020&lt;&gt;"",X6019&lt;&gt;""),X6020&lt;&gt;X6019),AND(OR(AC6020&lt;&gt;"",AC6019&lt;&gt;""),AC6020&lt;&gt;AC6019)),1,"")</f>
        <v/>
      </c>
      <c r="AL6020" s="1" t="str">
        <f t="shared" si="6018"/>
        <v/>
      </c>
      <c r="AM6020" s="1" t="str">
        <f t="shared" si="6018"/>
        <v/>
      </c>
    </row>
    <row r="6021">
      <c r="A6021" s="1" t="s">
        <v>12318</v>
      </c>
      <c r="B6021" s="1" t="s">
        <v>142</v>
      </c>
      <c r="C6021" s="1" t="s">
        <v>12319</v>
      </c>
      <c r="D6021" s="1" t="s">
        <v>11976</v>
      </c>
      <c r="E6021" s="1" t="s">
        <v>487</v>
      </c>
      <c r="F6021" s="1" t="s">
        <v>170</v>
      </c>
      <c r="G6021" s="1" t="s">
        <v>11911</v>
      </c>
      <c r="H6021" s="1" t="s">
        <v>81</v>
      </c>
      <c r="I6021" s="1" t="s">
        <v>165</v>
      </c>
      <c r="J6021" s="1" t="s">
        <v>76</v>
      </c>
      <c r="K6021" s="1"/>
      <c r="L6021" s="1"/>
      <c r="M6021" s="1"/>
      <c r="N6021" s="1"/>
      <c r="O6021" s="1"/>
      <c r="P6021" s="1"/>
      <c r="Q6021" s="2" t="s">
        <v>40</v>
      </c>
      <c r="R6021" s="2" t="s">
        <v>41</v>
      </c>
      <c r="S6021" s="2" t="s">
        <v>42</v>
      </c>
      <c r="T6021" s="2"/>
      <c r="U6021" s="2"/>
      <c r="V6021" s="2"/>
      <c r="W6021" s="2"/>
      <c r="X6021" s="2"/>
      <c r="Y6021" s="2" t="s">
        <v>42</v>
      </c>
      <c r="Z6021" s="2"/>
      <c r="AA6021" s="2"/>
      <c r="AB6021" s="2"/>
      <c r="AC6021" s="2"/>
      <c r="AD6021" s="2"/>
      <c r="AE6021" s="2" t="s">
        <v>43</v>
      </c>
      <c r="AF6021" s="2" t="s">
        <v>44</v>
      </c>
      <c r="AG6021" s="2" t="s">
        <v>11977</v>
      </c>
      <c r="AH6021" s="2" t="s">
        <v>488</v>
      </c>
      <c r="AI6021" s="2" t="s">
        <v>172</v>
      </c>
      <c r="AJ6021" s="2" t="s">
        <v>40</v>
      </c>
      <c r="AK6021" s="1" t="str">
        <f t="shared" ref="AK6021:AM6021" si="6019">IF(OR(AND(OR(S6021&lt;&gt;"",S6020&lt;&gt;""),S6021&lt;&gt;S6020),AND(OR(X6021&lt;&gt;"",X6020&lt;&gt;""),X6021&lt;&gt;X6020),AND(OR(AC6021&lt;&gt;"",AC6020&lt;&gt;""),AC6021&lt;&gt;AC6020)),1,"")</f>
        <v/>
      </c>
      <c r="AL6021" s="1" t="str">
        <f t="shared" si="6019"/>
        <v/>
      </c>
      <c r="AM6021" s="1" t="str">
        <f t="shared" si="6019"/>
        <v/>
      </c>
    </row>
    <row r="6022">
      <c r="A6022" s="1" t="s">
        <v>12320</v>
      </c>
      <c r="B6022" s="1" t="s">
        <v>147</v>
      </c>
      <c r="C6022" s="1" t="s">
        <v>12321</v>
      </c>
      <c r="D6022" s="1" t="s">
        <v>11976</v>
      </c>
      <c r="E6022" s="1" t="s">
        <v>487</v>
      </c>
      <c r="F6022" s="1" t="s">
        <v>176</v>
      </c>
      <c r="G6022" s="1" t="s">
        <v>11911</v>
      </c>
      <c r="H6022" s="1" t="s">
        <v>81</v>
      </c>
      <c r="I6022" s="1" t="s">
        <v>170</v>
      </c>
      <c r="J6022" s="1" t="s">
        <v>82</v>
      </c>
      <c r="K6022" s="1"/>
      <c r="L6022" s="1"/>
      <c r="M6022" s="1"/>
      <c r="N6022" s="1"/>
      <c r="O6022" s="1"/>
      <c r="P6022" s="1"/>
      <c r="Q6022" s="2" t="s">
        <v>40</v>
      </c>
      <c r="R6022" s="2" t="s">
        <v>41</v>
      </c>
      <c r="S6022" s="2" t="s">
        <v>42</v>
      </c>
      <c r="T6022" s="2"/>
      <c r="U6022" s="2"/>
      <c r="V6022" s="2"/>
      <c r="W6022" s="2"/>
      <c r="X6022" s="2"/>
      <c r="Y6022" s="2" t="s">
        <v>42</v>
      </c>
      <c r="Z6022" s="2"/>
      <c r="AA6022" s="2"/>
      <c r="AB6022" s="2"/>
      <c r="AC6022" s="2"/>
      <c r="AD6022" s="2"/>
      <c r="AE6022" s="2" t="s">
        <v>43</v>
      </c>
      <c r="AF6022" s="2" t="s">
        <v>44</v>
      </c>
      <c r="AG6022" s="2" t="s">
        <v>11977</v>
      </c>
      <c r="AH6022" s="2" t="s">
        <v>488</v>
      </c>
      <c r="AI6022" s="2" t="s">
        <v>177</v>
      </c>
      <c r="AJ6022" s="2" t="s">
        <v>40</v>
      </c>
      <c r="AK6022" s="1" t="str">
        <f t="shared" ref="AK6022:AM6022" si="6020">IF(OR(AND(OR(S6022&lt;&gt;"",S6021&lt;&gt;""),S6022&lt;&gt;S6021),AND(OR(X6022&lt;&gt;"",X6021&lt;&gt;""),X6022&lt;&gt;X6021),AND(OR(AC6022&lt;&gt;"",AC6021&lt;&gt;""),AC6022&lt;&gt;AC6021)),1,"")</f>
        <v/>
      </c>
      <c r="AL6022" s="1" t="str">
        <f t="shared" si="6020"/>
        <v/>
      </c>
      <c r="AM6022" s="1" t="str">
        <f t="shared" si="6020"/>
        <v/>
      </c>
    </row>
    <row r="6023">
      <c r="A6023" s="1" t="s">
        <v>12322</v>
      </c>
      <c r="B6023" s="1" t="s">
        <v>153</v>
      </c>
      <c r="C6023" s="1" t="s">
        <v>12323</v>
      </c>
      <c r="D6023" s="1" t="s">
        <v>11976</v>
      </c>
      <c r="E6023" s="1" t="s">
        <v>487</v>
      </c>
      <c r="F6023" s="1" t="s">
        <v>181</v>
      </c>
      <c r="G6023" s="1" t="s">
        <v>11911</v>
      </c>
      <c r="H6023" s="1" t="s">
        <v>81</v>
      </c>
      <c r="I6023" s="1" t="s">
        <v>176</v>
      </c>
      <c r="J6023" s="1" t="s">
        <v>38</v>
      </c>
      <c r="K6023" s="1"/>
      <c r="L6023" s="1"/>
      <c r="M6023" s="1"/>
      <c r="N6023" s="1"/>
      <c r="O6023" s="1"/>
      <c r="P6023" s="1"/>
      <c r="Q6023" s="2" t="s">
        <v>40</v>
      </c>
      <c r="R6023" s="2" t="s">
        <v>41</v>
      </c>
      <c r="S6023" s="2" t="s">
        <v>42</v>
      </c>
      <c r="T6023" s="2"/>
      <c r="U6023" s="2"/>
      <c r="V6023" s="2"/>
      <c r="W6023" s="2"/>
      <c r="X6023" s="2"/>
      <c r="Y6023" s="2" t="s">
        <v>42</v>
      </c>
      <c r="Z6023" s="2"/>
      <c r="AA6023" s="2"/>
      <c r="AB6023" s="2"/>
      <c r="AC6023" s="2"/>
      <c r="AD6023" s="2"/>
      <c r="AE6023" s="2" t="s">
        <v>43</v>
      </c>
      <c r="AF6023" s="2" t="s">
        <v>44</v>
      </c>
      <c r="AG6023" s="2" t="s">
        <v>11977</v>
      </c>
      <c r="AH6023" s="2" t="s">
        <v>488</v>
      </c>
      <c r="AI6023" s="2" t="s">
        <v>182</v>
      </c>
      <c r="AJ6023" s="2" t="s">
        <v>40</v>
      </c>
      <c r="AK6023" s="1" t="str">
        <f t="shared" ref="AK6023:AM6023" si="6021">IF(OR(AND(OR(S6023&lt;&gt;"",S6022&lt;&gt;""),S6023&lt;&gt;S6022),AND(OR(X6023&lt;&gt;"",X6022&lt;&gt;""),X6023&lt;&gt;X6022),AND(OR(AC6023&lt;&gt;"",AC6022&lt;&gt;""),AC6023&lt;&gt;AC6022)),1,"")</f>
        <v/>
      </c>
      <c r="AL6023" s="1" t="str">
        <f t="shared" si="6021"/>
        <v/>
      </c>
      <c r="AM6023" s="1" t="str">
        <f t="shared" si="6021"/>
        <v/>
      </c>
    </row>
    <row r="6024">
      <c r="A6024" s="1" t="s">
        <v>12324</v>
      </c>
      <c r="B6024" s="1" t="s">
        <v>158</v>
      </c>
      <c r="C6024" s="1" t="s">
        <v>12325</v>
      </c>
      <c r="D6024" s="1" t="s">
        <v>11976</v>
      </c>
      <c r="E6024" s="1" t="s">
        <v>487</v>
      </c>
      <c r="F6024" s="1" t="s">
        <v>186</v>
      </c>
      <c r="G6024" s="1" t="s">
        <v>11911</v>
      </c>
      <c r="H6024" s="1" t="s">
        <v>81</v>
      </c>
      <c r="I6024" s="1" t="s">
        <v>181</v>
      </c>
      <c r="J6024" s="1" t="s">
        <v>53</v>
      </c>
      <c r="K6024" s="1"/>
      <c r="L6024" s="1"/>
      <c r="M6024" s="1"/>
      <c r="N6024" s="1"/>
      <c r="O6024" s="1"/>
      <c r="P6024" s="1"/>
      <c r="Q6024" s="2" t="s">
        <v>40</v>
      </c>
      <c r="R6024" s="2" t="s">
        <v>41</v>
      </c>
      <c r="S6024" s="2" t="s">
        <v>42</v>
      </c>
      <c r="T6024" s="2"/>
      <c r="U6024" s="2"/>
      <c r="V6024" s="2"/>
      <c r="W6024" s="2"/>
      <c r="X6024" s="2"/>
      <c r="Y6024" s="2" t="s">
        <v>42</v>
      </c>
      <c r="Z6024" s="2"/>
      <c r="AA6024" s="2"/>
      <c r="AB6024" s="2"/>
      <c r="AC6024" s="2"/>
      <c r="AD6024" s="2"/>
      <c r="AE6024" s="2" t="s">
        <v>43</v>
      </c>
      <c r="AF6024" s="2" t="s">
        <v>44</v>
      </c>
      <c r="AG6024" s="2" t="s">
        <v>11977</v>
      </c>
      <c r="AH6024" s="2" t="s">
        <v>488</v>
      </c>
      <c r="AI6024" s="2" t="s">
        <v>187</v>
      </c>
      <c r="AJ6024" s="2" t="s">
        <v>40</v>
      </c>
      <c r="AK6024" s="1" t="str">
        <f t="shared" ref="AK6024:AM6024" si="6022">IF(OR(AND(OR(S6024&lt;&gt;"",S6023&lt;&gt;""),S6024&lt;&gt;S6023),AND(OR(X6024&lt;&gt;"",X6023&lt;&gt;""),X6024&lt;&gt;X6023),AND(OR(AC6024&lt;&gt;"",AC6023&lt;&gt;""),AC6024&lt;&gt;AC6023)),1,"")</f>
        <v/>
      </c>
      <c r="AL6024" s="1" t="str">
        <f t="shared" si="6022"/>
        <v/>
      </c>
      <c r="AM6024" s="1" t="str">
        <f t="shared" si="6022"/>
        <v/>
      </c>
    </row>
    <row r="6025">
      <c r="A6025" s="1" t="s">
        <v>12326</v>
      </c>
      <c r="B6025" s="1" t="s">
        <v>163</v>
      </c>
      <c r="C6025" s="1" t="s">
        <v>12327</v>
      </c>
      <c r="D6025" s="1" t="s">
        <v>11976</v>
      </c>
      <c r="E6025" s="1" t="s">
        <v>487</v>
      </c>
      <c r="F6025" s="1" t="s">
        <v>191</v>
      </c>
      <c r="G6025" s="1" t="s">
        <v>11911</v>
      </c>
      <c r="H6025" s="1" t="s">
        <v>81</v>
      </c>
      <c r="I6025" s="1" t="s">
        <v>186</v>
      </c>
      <c r="J6025" s="1" t="s">
        <v>25</v>
      </c>
      <c r="K6025" s="1"/>
      <c r="L6025" s="1"/>
      <c r="M6025" s="1"/>
      <c r="N6025" s="1"/>
      <c r="O6025" s="1"/>
      <c r="P6025" s="1"/>
      <c r="Q6025" s="2" t="s">
        <v>40</v>
      </c>
      <c r="R6025" s="2" t="s">
        <v>41</v>
      </c>
      <c r="S6025" s="2" t="s">
        <v>42</v>
      </c>
      <c r="T6025" s="2"/>
      <c r="U6025" s="2"/>
      <c r="V6025" s="2"/>
      <c r="W6025" s="2"/>
      <c r="X6025" s="2"/>
      <c r="Y6025" s="2" t="s">
        <v>42</v>
      </c>
      <c r="Z6025" s="2"/>
      <c r="AA6025" s="2"/>
      <c r="AB6025" s="2"/>
      <c r="AC6025" s="2"/>
      <c r="AD6025" s="2"/>
      <c r="AE6025" s="2" t="s">
        <v>43</v>
      </c>
      <c r="AF6025" s="2" t="s">
        <v>44</v>
      </c>
      <c r="AG6025" s="2" t="s">
        <v>11977</v>
      </c>
      <c r="AH6025" s="2" t="s">
        <v>488</v>
      </c>
      <c r="AI6025" s="2" t="s">
        <v>192</v>
      </c>
      <c r="AJ6025" s="2" t="s">
        <v>40</v>
      </c>
      <c r="AK6025" s="1" t="str">
        <f t="shared" ref="AK6025:AM6025" si="6023">IF(OR(AND(OR(S6025&lt;&gt;"",S6024&lt;&gt;""),S6025&lt;&gt;S6024),AND(OR(X6025&lt;&gt;"",X6024&lt;&gt;""),X6025&lt;&gt;X6024),AND(OR(AC6025&lt;&gt;"",AC6024&lt;&gt;""),AC6025&lt;&gt;AC6024)),1,"")</f>
        <v/>
      </c>
      <c r="AL6025" s="1" t="str">
        <f t="shared" si="6023"/>
        <v/>
      </c>
      <c r="AM6025" s="1" t="str">
        <f t="shared" si="6023"/>
        <v/>
      </c>
    </row>
    <row r="6026">
      <c r="A6026" s="1" t="s">
        <v>12328</v>
      </c>
      <c r="B6026" s="1" t="s">
        <v>168</v>
      </c>
      <c r="C6026" s="1" t="s">
        <v>12329</v>
      </c>
      <c r="D6026" s="1" t="s">
        <v>11976</v>
      </c>
      <c r="E6026" s="1" t="s">
        <v>487</v>
      </c>
      <c r="F6026" s="1" t="s">
        <v>196</v>
      </c>
      <c r="G6026" s="1" t="s">
        <v>11911</v>
      </c>
      <c r="H6026" s="1" t="s">
        <v>81</v>
      </c>
      <c r="I6026" s="1" t="s">
        <v>191</v>
      </c>
      <c r="J6026" s="1" t="s">
        <v>24</v>
      </c>
      <c r="K6026" s="1" t="s">
        <v>197</v>
      </c>
      <c r="L6026" s="1"/>
      <c r="M6026" s="1"/>
      <c r="N6026" s="1"/>
      <c r="O6026" s="1"/>
      <c r="P6026" s="1"/>
      <c r="Q6026" s="2" t="s">
        <v>40</v>
      </c>
      <c r="R6026" s="2" t="s">
        <v>41</v>
      </c>
      <c r="S6026" s="2" t="s">
        <v>42</v>
      </c>
      <c r="T6026" s="2"/>
      <c r="U6026" s="2"/>
      <c r="V6026" s="2"/>
      <c r="W6026" s="2"/>
      <c r="X6026" s="2"/>
      <c r="Y6026" s="2" t="s">
        <v>42</v>
      </c>
      <c r="Z6026" s="2"/>
      <c r="AA6026" s="2"/>
      <c r="AB6026" s="2"/>
      <c r="AC6026" s="2"/>
      <c r="AD6026" s="2"/>
      <c r="AE6026" s="2" t="s">
        <v>43</v>
      </c>
      <c r="AF6026" s="2" t="s">
        <v>44</v>
      </c>
      <c r="AG6026" s="2" t="s">
        <v>11977</v>
      </c>
      <c r="AH6026" s="2" t="s">
        <v>488</v>
      </c>
      <c r="AI6026" s="2" t="s">
        <v>198</v>
      </c>
      <c r="AJ6026" s="2" t="s">
        <v>40</v>
      </c>
      <c r="AK6026" s="1" t="str">
        <f t="shared" ref="AK6026:AM6026" si="6024">IF(OR(AND(OR(S6026&lt;&gt;"",S6025&lt;&gt;""),S6026&lt;&gt;S6025),AND(OR(X6026&lt;&gt;"",X6025&lt;&gt;""),X6026&lt;&gt;X6025),AND(OR(AC6026&lt;&gt;"",AC6025&lt;&gt;""),AC6026&lt;&gt;AC6025)),1,"")</f>
        <v/>
      </c>
      <c r="AL6026" s="1" t="str">
        <f t="shared" si="6024"/>
        <v/>
      </c>
      <c r="AM6026" s="1" t="str">
        <f t="shared" si="6024"/>
        <v/>
      </c>
    </row>
    <row r="6027">
      <c r="A6027" s="1" t="s">
        <v>12330</v>
      </c>
      <c r="B6027" s="1" t="s">
        <v>174</v>
      </c>
      <c r="C6027" s="1" t="s">
        <v>12331</v>
      </c>
      <c r="D6027" s="1" t="s">
        <v>11976</v>
      </c>
      <c r="E6027" s="1" t="s">
        <v>551</v>
      </c>
      <c r="F6027" s="1" t="s">
        <v>35</v>
      </c>
      <c r="G6027" s="1" t="s">
        <v>11911</v>
      </c>
      <c r="H6027" s="1" t="s">
        <v>81</v>
      </c>
      <c r="I6027" s="1" t="s">
        <v>196</v>
      </c>
      <c r="J6027" s="1" t="s">
        <v>69</v>
      </c>
      <c r="K6027" s="1" t="s">
        <v>39</v>
      </c>
      <c r="L6027" s="1"/>
      <c r="M6027" s="1" t="s">
        <v>39</v>
      </c>
      <c r="N6027" s="1"/>
      <c r="O6027" s="1" t="s">
        <v>806</v>
      </c>
      <c r="P6027" s="1"/>
      <c r="Q6027" s="2" t="s">
        <v>40</v>
      </c>
      <c r="R6027" s="2" t="s">
        <v>41</v>
      </c>
      <c r="S6027" s="2" t="s">
        <v>42</v>
      </c>
      <c r="T6027" s="2"/>
      <c r="U6027" s="2"/>
      <c r="V6027" s="2"/>
      <c r="W6027" s="2"/>
      <c r="X6027" s="2"/>
      <c r="Y6027" s="2" t="s">
        <v>42</v>
      </c>
      <c r="Z6027" s="2"/>
      <c r="AA6027" s="2"/>
      <c r="AB6027" s="2"/>
      <c r="AC6027" s="2"/>
      <c r="AD6027" s="2"/>
      <c r="AE6027" s="2" t="s">
        <v>43</v>
      </c>
      <c r="AF6027" s="2" t="s">
        <v>44</v>
      </c>
      <c r="AG6027" s="2" t="s">
        <v>11977</v>
      </c>
      <c r="AH6027" s="2" t="s">
        <v>552</v>
      </c>
      <c r="AI6027" s="2" t="s">
        <v>47</v>
      </c>
      <c r="AJ6027" s="2" t="s">
        <v>40</v>
      </c>
      <c r="AK6027" s="1" t="str">
        <f t="shared" ref="AK6027:AM6027" si="6025">IF(OR(AND(OR(S6027&lt;&gt;"",S6026&lt;&gt;""),S6027&lt;&gt;S6026),AND(OR(X6027&lt;&gt;"",X6026&lt;&gt;""),X6027&lt;&gt;X6026),AND(OR(AC6027&lt;&gt;"",AC6026&lt;&gt;""),AC6027&lt;&gt;AC6026)),1,"")</f>
        <v/>
      </c>
      <c r="AL6027" s="1" t="str">
        <f t="shared" si="6025"/>
        <v/>
      </c>
      <c r="AM6027" s="1" t="str">
        <f t="shared" si="6025"/>
        <v/>
      </c>
    </row>
    <row r="6028">
      <c r="A6028" s="1" t="s">
        <v>12332</v>
      </c>
      <c r="B6028" s="1" t="s">
        <v>179</v>
      </c>
      <c r="C6028" s="1" t="s">
        <v>12333</v>
      </c>
      <c r="D6028" s="1" t="s">
        <v>11976</v>
      </c>
      <c r="E6028" s="1" t="s">
        <v>551</v>
      </c>
      <c r="F6028" s="1" t="s">
        <v>51</v>
      </c>
      <c r="G6028" s="1" t="s">
        <v>11911</v>
      </c>
      <c r="H6028" s="1" t="s">
        <v>81</v>
      </c>
      <c r="I6028" s="1" t="s">
        <v>37</v>
      </c>
      <c r="J6028" s="1" t="s">
        <v>76</v>
      </c>
      <c r="K6028" s="1"/>
      <c r="L6028" s="1"/>
      <c r="M6028" s="1"/>
      <c r="N6028" s="1"/>
      <c r="O6028" s="1"/>
      <c r="P6028" s="1"/>
      <c r="Q6028" s="2" t="s">
        <v>40</v>
      </c>
      <c r="R6028" s="2" t="s">
        <v>41</v>
      </c>
      <c r="S6028" s="2" t="s">
        <v>42</v>
      </c>
      <c r="T6028" s="2"/>
      <c r="U6028" s="2"/>
      <c r="V6028" s="2"/>
      <c r="W6028" s="2"/>
      <c r="X6028" s="2"/>
      <c r="Y6028" s="2" t="s">
        <v>42</v>
      </c>
      <c r="Z6028" s="2"/>
      <c r="AA6028" s="2"/>
      <c r="AB6028" s="2"/>
      <c r="AC6028" s="2"/>
      <c r="AD6028" s="2"/>
      <c r="AE6028" s="2" t="s">
        <v>43</v>
      </c>
      <c r="AF6028" s="2" t="s">
        <v>44</v>
      </c>
      <c r="AG6028" s="2" t="s">
        <v>11977</v>
      </c>
      <c r="AH6028" s="2" t="s">
        <v>552</v>
      </c>
      <c r="AI6028" s="2" t="s">
        <v>54</v>
      </c>
      <c r="AJ6028" s="2" t="s">
        <v>40</v>
      </c>
      <c r="AK6028" s="1" t="str">
        <f t="shared" ref="AK6028:AM6028" si="6026">IF(OR(AND(OR(S6028&lt;&gt;"",S6027&lt;&gt;""),S6028&lt;&gt;S6027),AND(OR(X6028&lt;&gt;"",X6027&lt;&gt;""),X6028&lt;&gt;X6027),AND(OR(AC6028&lt;&gt;"",AC6027&lt;&gt;""),AC6028&lt;&gt;AC6027)),1,"")</f>
        <v/>
      </c>
      <c r="AL6028" s="1" t="str">
        <f t="shared" si="6026"/>
        <v/>
      </c>
      <c r="AM6028" s="1" t="str">
        <f t="shared" si="6026"/>
        <v/>
      </c>
    </row>
    <row r="6029">
      <c r="A6029" s="1" t="s">
        <v>12334</v>
      </c>
      <c r="B6029" s="1" t="s">
        <v>184</v>
      </c>
      <c r="C6029" s="1" t="s">
        <v>12335</v>
      </c>
      <c r="D6029" s="1" t="s">
        <v>11976</v>
      </c>
      <c r="E6029" s="1" t="s">
        <v>551</v>
      </c>
      <c r="F6029" s="1" t="s">
        <v>58</v>
      </c>
      <c r="G6029" s="1" t="s">
        <v>11911</v>
      </c>
      <c r="H6029" s="1" t="s">
        <v>81</v>
      </c>
      <c r="I6029" s="1" t="s">
        <v>52</v>
      </c>
      <c r="J6029" s="1" t="s">
        <v>82</v>
      </c>
      <c r="K6029" s="1"/>
      <c r="L6029" s="1"/>
      <c r="M6029" s="1"/>
      <c r="N6029" s="1"/>
      <c r="O6029" s="1"/>
      <c r="P6029" s="1"/>
      <c r="Q6029" s="2" t="s">
        <v>40</v>
      </c>
      <c r="R6029" s="2" t="s">
        <v>41</v>
      </c>
      <c r="S6029" s="2" t="s">
        <v>42</v>
      </c>
      <c r="T6029" s="2"/>
      <c r="U6029" s="2"/>
      <c r="V6029" s="2"/>
      <c r="W6029" s="2"/>
      <c r="X6029" s="2"/>
      <c r="Y6029" s="2" t="s">
        <v>42</v>
      </c>
      <c r="Z6029" s="2"/>
      <c r="AA6029" s="2"/>
      <c r="AB6029" s="2"/>
      <c r="AC6029" s="2"/>
      <c r="AD6029" s="2"/>
      <c r="AE6029" s="2" t="s">
        <v>43</v>
      </c>
      <c r="AF6029" s="2" t="s">
        <v>44</v>
      </c>
      <c r="AG6029" s="2" t="s">
        <v>11977</v>
      </c>
      <c r="AH6029" s="2" t="s">
        <v>552</v>
      </c>
      <c r="AI6029" s="2" t="s">
        <v>59</v>
      </c>
      <c r="AJ6029" s="2" t="s">
        <v>40</v>
      </c>
      <c r="AK6029" s="1" t="str">
        <f t="shared" ref="AK6029:AM6029" si="6027">IF(OR(AND(OR(S6029&lt;&gt;"",S6028&lt;&gt;""),S6029&lt;&gt;S6028),AND(OR(X6029&lt;&gt;"",X6028&lt;&gt;""),X6029&lt;&gt;X6028),AND(OR(AC6029&lt;&gt;"",AC6028&lt;&gt;""),AC6029&lt;&gt;AC6028)),1,"")</f>
        <v/>
      </c>
      <c r="AL6029" s="1" t="str">
        <f t="shared" si="6027"/>
        <v/>
      </c>
      <c r="AM6029" s="1" t="str">
        <f t="shared" si="6027"/>
        <v/>
      </c>
    </row>
    <row r="6030">
      <c r="A6030" s="1" t="s">
        <v>12336</v>
      </c>
      <c r="B6030" s="1" t="s">
        <v>189</v>
      </c>
      <c r="C6030" s="1" t="s">
        <v>12337</v>
      </c>
      <c r="D6030" s="1" t="s">
        <v>11976</v>
      </c>
      <c r="E6030" s="1" t="s">
        <v>551</v>
      </c>
      <c r="F6030" s="1" t="s">
        <v>63</v>
      </c>
      <c r="G6030" s="1" t="s">
        <v>11911</v>
      </c>
      <c r="H6030" s="1" t="s">
        <v>87</v>
      </c>
      <c r="I6030" s="1" t="s">
        <v>35</v>
      </c>
      <c r="J6030" s="1" t="s">
        <v>38</v>
      </c>
      <c r="K6030" s="1"/>
      <c r="L6030" s="1"/>
      <c r="M6030" s="1"/>
      <c r="N6030" s="1"/>
      <c r="O6030" s="1"/>
      <c r="P6030" s="1"/>
      <c r="Q6030" s="2" t="s">
        <v>40</v>
      </c>
      <c r="R6030" s="2" t="s">
        <v>41</v>
      </c>
      <c r="S6030" s="2" t="s">
        <v>42</v>
      </c>
      <c r="T6030" s="2"/>
      <c r="U6030" s="2"/>
      <c r="V6030" s="2"/>
      <c r="W6030" s="2"/>
      <c r="X6030" s="2"/>
      <c r="Y6030" s="2" t="s">
        <v>42</v>
      </c>
      <c r="Z6030" s="2"/>
      <c r="AA6030" s="2"/>
      <c r="AB6030" s="2"/>
      <c r="AC6030" s="2"/>
      <c r="AD6030" s="2"/>
      <c r="AE6030" s="2" t="s">
        <v>43</v>
      </c>
      <c r="AF6030" s="2" t="s">
        <v>44</v>
      </c>
      <c r="AG6030" s="2" t="s">
        <v>11977</v>
      </c>
      <c r="AH6030" s="2" t="s">
        <v>552</v>
      </c>
      <c r="AI6030" s="2" t="s">
        <v>64</v>
      </c>
      <c r="AJ6030" s="2" t="s">
        <v>40</v>
      </c>
      <c r="AK6030" s="1" t="str">
        <f t="shared" ref="AK6030:AM6030" si="6028">IF(OR(AND(OR(S6030&lt;&gt;"",S6029&lt;&gt;""),S6030&lt;&gt;S6029),AND(OR(X6030&lt;&gt;"",X6029&lt;&gt;""),X6030&lt;&gt;X6029),AND(OR(AC6030&lt;&gt;"",AC6029&lt;&gt;""),AC6030&lt;&gt;AC6029)),1,"")</f>
        <v/>
      </c>
      <c r="AL6030" s="1" t="str">
        <f t="shared" si="6028"/>
        <v/>
      </c>
      <c r="AM6030" s="1" t="str">
        <f t="shared" si="6028"/>
        <v/>
      </c>
    </row>
    <row r="6031">
      <c r="A6031" s="1" t="s">
        <v>12338</v>
      </c>
      <c r="B6031" s="1" t="s">
        <v>194</v>
      </c>
      <c r="C6031" s="1" t="s">
        <v>12339</v>
      </c>
      <c r="D6031" s="1" t="s">
        <v>11976</v>
      </c>
      <c r="E6031" s="1" t="s">
        <v>551</v>
      </c>
      <c r="F6031" s="1" t="s">
        <v>68</v>
      </c>
      <c r="G6031" s="1" t="s">
        <v>11911</v>
      </c>
      <c r="H6031" s="1" t="s">
        <v>87</v>
      </c>
      <c r="I6031" s="1" t="s">
        <v>51</v>
      </c>
      <c r="J6031" s="1" t="s">
        <v>53</v>
      </c>
      <c r="K6031" s="1"/>
      <c r="L6031" s="1"/>
      <c r="M6031" s="1"/>
      <c r="N6031" s="1"/>
      <c r="O6031" s="1"/>
      <c r="P6031" s="1"/>
      <c r="Q6031" s="2" t="s">
        <v>40</v>
      </c>
      <c r="R6031" s="2" t="s">
        <v>41</v>
      </c>
      <c r="S6031" s="2" t="s">
        <v>42</v>
      </c>
      <c r="T6031" s="2"/>
      <c r="U6031" s="2"/>
      <c r="V6031" s="2"/>
      <c r="W6031" s="2"/>
      <c r="X6031" s="2"/>
      <c r="Y6031" s="2" t="s">
        <v>42</v>
      </c>
      <c r="Z6031" s="2"/>
      <c r="AA6031" s="2"/>
      <c r="AB6031" s="2"/>
      <c r="AC6031" s="2"/>
      <c r="AD6031" s="2"/>
      <c r="AE6031" s="2" t="s">
        <v>43</v>
      </c>
      <c r="AF6031" s="2" t="s">
        <v>44</v>
      </c>
      <c r="AG6031" s="2" t="s">
        <v>11977</v>
      </c>
      <c r="AH6031" s="2" t="s">
        <v>552</v>
      </c>
      <c r="AI6031" s="2" t="s">
        <v>71</v>
      </c>
      <c r="AJ6031" s="2" t="s">
        <v>40</v>
      </c>
      <c r="AK6031" s="1" t="str">
        <f t="shared" ref="AK6031:AM6031" si="6029">IF(OR(AND(OR(S6031&lt;&gt;"",S6030&lt;&gt;""),S6031&lt;&gt;S6030),AND(OR(X6031&lt;&gt;"",X6030&lt;&gt;""),X6031&lt;&gt;X6030),AND(OR(AC6031&lt;&gt;"",AC6030&lt;&gt;""),AC6031&lt;&gt;AC6030)),1,"")</f>
        <v/>
      </c>
      <c r="AL6031" s="1" t="str">
        <f t="shared" si="6029"/>
        <v/>
      </c>
      <c r="AM6031" s="1" t="str">
        <f t="shared" si="6029"/>
        <v/>
      </c>
    </row>
    <row r="6032">
      <c r="A6032" s="1" t="s">
        <v>12340</v>
      </c>
      <c r="B6032" s="1" t="s">
        <v>200</v>
      </c>
      <c r="C6032" s="1" t="s">
        <v>12341</v>
      </c>
      <c r="D6032" s="1" t="s">
        <v>11976</v>
      </c>
      <c r="E6032" s="1" t="s">
        <v>551</v>
      </c>
      <c r="F6032" s="1" t="s">
        <v>75</v>
      </c>
      <c r="G6032" s="1" t="s">
        <v>11911</v>
      </c>
      <c r="H6032" s="1" t="s">
        <v>87</v>
      </c>
      <c r="I6032" s="1" t="s">
        <v>58</v>
      </c>
      <c r="J6032" s="1" t="s">
        <v>25</v>
      </c>
      <c r="K6032" s="1"/>
      <c r="L6032" s="1"/>
      <c r="M6032" s="1"/>
      <c r="N6032" s="1"/>
      <c r="O6032" s="1"/>
      <c r="P6032" s="1"/>
      <c r="Q6032" s="2" t="s">
        <v>40</v>
      </c>
      <c r="R6032" s="2" t="s">
        <v>41</v>
      </c>
      <c r="S6032" s="2" t="s">
        <v>42</v>
      </c>
      <c r="T6032" s="2"/>
      <c r="U6032" s="2"/>
      <c r="V6032" s="2"/>
      <c r="W6032" s="2"/>
      <c r="X6032" s="2"/>
      <c r="Y6032" s="2" t="s">
        <v>42</v>
      </c>
      <c r="Z6032" s="2"/>
      <c r="AA6032" s="2"/>
      <c r="AB6032" s="2"/>
      <c r="AC6032" s="2"/>
      <c r="AD6032" s="2"/>
      <c r="AE6032" s="2" t="s">
        <v>43</v>
      </c>
      <c r="AF6032" s="2" t="s">
        <v>44</v>
      </c>
      <c r="AG6032" s="2" t="s">
        <v>11977</v>
      </c>
      <c r="AH6032" s="2" t="s">
        <v>552</v>
      </c>
      <c r="AI6032" s="2" t="s">
        <v>77</v>
      </c>
      <c r="AJ6032" s="2" t="s">
        <v>40</v>
      </c>
      <c r="AK6032" s="1" t="str">
        <f t="shared" ref="AK6032:AM6032" si="6030">IF(OR(AND(OR(S6032&lt;&gt;"",S6031&lt;&gt;""),S6032&lt;&gt;S6031),AND(OR(X6032&lt;&gt;"",X6031&lt;&gt;""),X6032&lt;&gt;X6031),AND(OR(AC6032&lt;&gt;"",AC6031&lt;&gt;""),AC6032&lt;&gt;AC6031)),1,"")</f>
        <v/>
      </c>
      <c r="AL6032" s="1" t="str">
        <f t="shared" si="6030"/>
        <v/>
      </c>
      <c r="AM6032" s="1" t="str">
        <f t="shared" si="6030"/>
        <v/>
      </c>
    </row>
    <row r="6033">
      <c r="A6033" s="1" t="s">
        <v>12342</v>
      </c>
      <c r="B6033" s="1" t="s">
        <v>205</v>
      </c>
      <c r="C6033" s="1" t="s">
        <v>12343</v>
      </c>
      <c r="D6033" s="1" t="s">
        <v>11976</v>
      </c>
      <c r="E6033" s="1" t="s">
        <v>551</v>
      </c>
      <c r="F6033" s="1" t="s">
        <v>81</v>
      </c>
      <c r="G6033" s="1" t="s">
        <v>11911</v>
      </c>
      <c r="H6033" s="1" t="s">
        <v>87</v>
      </c>
      <c r="I6033" s="1" t="s">
        <v>63</v>
      </c>
      <c r="J6033" s="1" t="s">
        <v>24</v>
      </c>
      <c r="K6033" s="1"/>
      <c r="L6033" s="1"/>
      <c r="M6033" s="1"/>
      <c r="N6033" s="1"/>
      <c r="O6033" s="1"/>
      <c r="P6033" s="1"/>
      <c r="Q6033" s="2" t="s">
        <v>40</v>
      </c>
      <c r="R6033" s="2" t="s">
        <v>41</v>
      </c>
      <c r="S6033" s="2" t="s">
        <v>42</v>
      </c>
      <c r="T6033" s="2"/>
      <c r="U6033" s="2"/>
      <c r="V6033" s="2"/>
      <c r="W6033" s="2"/>
      <c r="X6033" s="2"/>
      <c r="Y6033" s="2" t="s">
        <v>42</v>
      </c>
      <c r="Z6033" s="2"/>
      <c r="AA6033" s="2"/>
      <c r="AB6033" s="2"/>
      <c r="AC6033" s="2"/>
      <c r="AD6033" s="2"/>
      <c r="AE6033" s="2" t="s">
        <v>43</v>
      </c>
      <c r="AF6033" s="2" t="s">
        <v>44</v>
      </c>
      <c r="AG6033" s="2" t="s">
        <v>11977</v>
      </c>
      <c r="AH6033" s="2" t="s">
        <v>552</v>
      </c>
      <c r="AI6033" s="2" t="s">
        <v>83</v>
      </c>
      <c r="AJ6033" s="2" t="s">
        <v>40</v>
      </c>
      <c r="AK6033" s="1" t="str">
        <f t="shared" ref="AK6033:AM6033" si="6031">IF(OR(AND(OR(S6033&lt;&gt;"",S6032&lt;&gt;""),S6033&lt;&gt;S6032),AND(OR(X6033&lt;&gt;"",X6032&lt;&gt;""),X6033&lt;&gt;X6032),AND(OR(AC6033&lt;&gt;"",AC6032&lt;&gt;""),AC6033&lt;&gt;AC6032)),1,"")</f>
        <v/>
      </c>
      <c r="AL6033" s="1" t="str">
        <f t="shared" si="6031"/>
        <v/>
      </c>
      <c r="AM6033" s="1" t="str">
        <f t="shared" si="6031"/>
        <v/>
      </c>
    </row>
    <row r="6034">
      <c r="A6034" s="1" t="s">
        <v>12344</v>
      </c>
      <c r="B6034" s="1" t="s">
        <v>208</v>
      </c>
      <c r="C6034" s="1" t="s">
        <v>12345</v>
      </c>
      <c r="D6034" s="1" t="s">
        <v>11976</v>
      </c>
      <c r="E6034" s="1" t="s">
        <v>551</v>
      </c>
      <c r="F6034" s="1" t="s">
        <v>87</v>
      </c>
      <c r="G6034" s="1" t="s">
        <v>11911</v>
      </c>
      <c r="H6034" s="1" t="s">
        <v>87</v>
      </c>
      <c r="I6034" s="1" t="s">
        <v>68</v>
      </c>
      <c r="J6034" s="1" t="s">
        <v>69</v>
      </c>
      <c r="K6034" s="1"/>
      <c r="L6034" s="1"/>
      <c r="M6034" s="1"/>
      <c r="N6034" s="1"/>
      <c r="O6034" s="1"/>
      <c r="P6034" s="1"/>
      <c r="Q6034" s="2" t="s">
        <v>40</v>
      </c>
      <c r="R6034" s="2" t="s">
        <v>41</v>
      </c>
      <c r="S6034" s="2" t="s">
        <v>42</v>
      </c>
      <c r="T6034" s="2"/>
      <c r="U6034" s="2"/>
      <c r="V6034" s="2"/>
      <c r="W6034" s="2"/>
      <c r="X6034" s="2"/>
      <c r="Y6034" s="2" t="s">
        <v>42</v>
      </c>
      <c r="Z6034" s="2"/>
      <c r="AA6034" s="2"/>
      <c r="AB6034" s="2"/>
      <c r="AC6034" s="2"/>
      <c r="AD6034" s="2"/>
      <c r="AE6034" s="2" t="s">
        <v>43</v>
      </c>
      <c r="AF6034" s="2" t="s">
        <v>44</v>
      </c>
      <c r="AG6034" s="2" t="s">
        <v>11977</v>
      </c>
      <c r="AH6034" s="2" t="s">
        <v>552</v>
      </c>
      <c r="AI6034" s="2" t="s">
        <v>89</v>
      </c>
      <c r="AJ6034" s="2" t="s">
        <v>40</v>
      </c>
      <c r="AK6034" s="1" t="str">
        <f t="shared" ref="AK6034:AM6034" si="6032">IF(OR(AND(OR(S6034&lt;&gt;"",S6033&lt;&gt;""),S6034&lt;&gt;S6033),AND(OR(X6034&lt;&gt;"",X6033&lt;&gt;""),X6034&lt;&gt;X6033),AND(OR(AC6034&lt;&gt;"",AC6033&lt;&gt;""),AC6034&lt;&gt;AC6033)),1,"")</f>
        <v/>
      </c>
      <c r="AL6034" s="1" t="str">
        <f t="shared" si="6032"/>
        <v/>
      </c>
      <c r="AM6034" s="1" t="str">
        <f t="shared" si="6032"/>
        <v/>
      </c>
    </row>
    <row r="6035">
      <c r="A6035" s="1" t="s">
        <v>12346</v>
      </c>
      <c r="B6035" s="1" t="s">
        <v>211</v>
      </c>
      <c r="C6035" s="1" t="s">
        <v>12347</v>
      </c>
      <c r="D6035" s="1" t="s">
        <v>11976</v>
      </c>
      <c r="E6035" s="1" t="s">
        <v>551</v>
      </c>
      <c r="F6035" s="1" t="s">
        <v>93</v>
      </c>
      <c r="G6035" s="1" t="s">
        <v>11911</v>
      </c>
      <c r="H6035" s="1" t="s">
        <v>87</v>
      </c>
      <c r="I6035" s="1" t="s">
        <v>75</v>
      </c>
      <c r="J6035" s="1" t="s">
        <v>76</v>
      </c>
      <c r="K6035" s="1"/>
      <c r="L6035" s="1"/>
      <c r="M6035" s="1" t="s">
        <v>88</v>
      </c>
      <c r="N6035" s="1"/>
      <c r="O6035" s="1"/>
      <c r="P6035" s="1"/>
      <c r="Q6035" s="2" t="s">
        <v>40</v>
      </c>
      <c r="R6035" s="2" t="s">
        <v>41</v>
      </c>
      <c r="S6035" s="2" t="s">
        <v>42</v>
      </c>
      <c r="T6035" s="2"/>
      <c r="U6035" s="2"/>
      <c r="V6035" s="2"/>
      <c r="W6035" s="2"/>
      <c r="X6035" s="2"/>
      <c r="Y6035" s="2" t="s">
        <v>42</v>
      </c>
      <c r="Z6035" s="2"/>
      <c r="AA6035" s="2"/>
      <c r="AB6035" s="2"/>
      <c r="AC6035" s="2"/>
      <c r="AD6035" s="2"/>
      <c r="AE6035" s="2" t="s">
        <v>43</v>
      </c>
      <c r="AF6035" s="2" t="s">
        <v>44</v>
      </c>
      <c r="AG6035" s="2" t="s">
        <v>11977</v>
      </c>
      <c r="AH6035" s="2" t="s">
        <v>552</v>
      </c>
      <c r="AI6035" s="2" t="s">
        <v>94</v>
      </c>
      <c r="AJ6035" s="2" t="s">
        <v>40</v>
      </c>
      <c r="AK6035" s="1" t="str">
        <f t="shared" ref="AK6035:AM6035" si="6033">IF(OR(AND(OR(S6035&lt;&gt;"",S6034&lt;&gt;""),S6035&lt;&gt;S6034),AND(OR(X6035&lt;&gt;"",X6034&lt;&gt;""),X6035&lt;&gt;X6034),AND(OR(AC6035&lt;&gt;"",AC6034&lt;&gt;""),AC6035&lt;&gt;AC6034)),1,"")</f>
        <v/>
      </c>
      <c r="AL6035" s="1" t="str">
        <f t="shared" si="6033"/>
        <v/>
      </c>
      <c r="AM6035" s="1" t="str">
        <f t="shared" si="6033"/>
        <v/>
      </c>
    </row>
    <row r="6036">
      <c r="A6036" s="1" t="s">
        <v>12348</v>
      </c>
      <c r="B6036" s="1" t="s">
        <v>214</v>
      </c>
      <c r="C6036" s="1" t="s">
        <v>12349</v>
      </c>
      <c r="D6036" s="1" t="s">
        <v>11976</v>
      </c>
      <c r="E6036" s="1" t="s">
        <v>551</v>
      </c>
      <c r="F6036" s="1" t="s">
        <v>98</v>
      </c>
      <c r="G6036" s="1" t="s">
        <v>11911</v>
      </c>
      <c r="H6036" s="1" t="s">
        <v>87</v>
      </c>
      <c r="I6036" s="1" t="s">
        <v>81</v>
      </c>
      <c r="J6036" s="1" t="s">
        <v>82</v>
      </c>
      <c r="K6036" s="1"/>
      <c r="L6036" s="1"/>
      <c r="M6036" s="1"/>
      <c r="N6036" s="1" t="s">
        <v>577</v>
      </c>
      <c r="O6036" s="1"/>
      <c r="P6036" s="1"/>
      <c r="Q6036" s="2" t="s">
        <v>40</v>
      </c>
      <c r="R6036" s="2" t="s">
        <v>41</v>
      </c>
      <c r="S6036" s="2" t="s">
        <v>42</v>
      </c>
      <c r="T6036" s="2"/>
      <c r="U6036" s="2"/>
      <c r="V6036" s="2"/>
      <c r="W6036" s="2"/>
      <c r="X6036" s="2"/>
      <c r="Y6036" s="2" t="s">
        <v>42</v>
      </c>
      <c r="Z6036" s="2"/>
      <c r="AA6036" s="2"/>
      <c r="AB6036" s="2"/>
      <c r="AC6036" s="2"/>
      <c r="AD6036" s="2"/>
      <c r="AE6036" s="2" t="s">
        <v>43</v>
      </c>
      <c r="AF6036" s="2" t="s">
        <v>44</v>
      </c>
      <c r="AG6036" s="2" t="s">
        <v>11977</v>
      </c>
      <c r="AH6036" s="2" t="s">
        <v>552</v>
      </c>
      <c r="AI6036" s="2" t="s">
        <v>99</v>
      </c>
      <c r="AJ6036" s="2" t="s">
        <v>40</v>
      </c>
      <c r="AK6036" s="1" t="str">
        <f t="shared" ref="AK6036:AM6036" si="6034">IF(OR(AND(OR(S6036&lt;&gt;"",S6035&lt;&gt;""),S6036&lt;&gt;S6035),AND(OR(X6036&lt;&gt;"",X6035&lt;&gt;""),X6036&lt;&gt;X6035),AND(OR(AC6036&lt;&gt;"",AC6035&lt;&gt;""),AC6036&lt;&gt;AC6035)),1,"")</f>
        <v/>
      </c>
      <c r="AL6036" s="1" t="str">
        <f t="shared" si="6034"/>
        <v/>
      </c>
      <c r="AM6036" s="1" t="str">
        <f t="shared" si="6034"/>
        <v/>
      </c>
    </row>
    <row r="6037">
      <c r="A6037" s="1" t="s">
        <v>12350</v>
      </c>
      <c r="B6037" s="1" t="s">
        <v>217</v>
      </c>
      <c r="C6037" s="1" t="s">
        <v>12351</v>
      </c>
      <c r="D6037" s="1" t="s">
        <v>11976</v>
      </c>
      <c r="E6037" s="1" t="s">
        <v>551</v>
      </c>
      <c r="F6037" s="1" t="s">
        <v>103</v>
      </c>
      <c r="G6037" s="1" t="s">
        <v>11911</v>
      </c>
      <c r="H6037" s="1" t="s">
        <v>87</v>
      </c>
      <c r="I6037" s="1" t="s">
        <v>87</v>
      </c>
      <c r="J6037" s="1" t="s">
        <v>38</v>
      </c>
      <c r="K6037" s="1"/>
      <c r="L6037" s="1"/>
      <c r="M6037" s="1"/>
      <c r="N6037" s="1"/>
      <c r="O6037" s="1"/>
      <c r="P6037" s="1"/>
      <c r="Q6037" s="2" t="s">
        <v>40</v>
      </c>
      <c r="R6037" s="2" t="s">
        <v>41</v>
      </c>
      <c r="S6037" s="2" t="s">
        <v>42</v>
      </c>
      <c r="T6037" s="2"/>
      <c r="U6037" s="2"/>
      <c r="V6037" s="2"/>
      <c r="W6037" s="2"/>
      <c r="X6037" s="2"/>
      <c r="Y6037" s="2" t="s">
        <v>42</v>
      </c>
      <c r="Z6037" s="2"/>
      <c r="AA6037" s="2"/>
      <c r="AB6037" s="2"/>
      <c r="AC6037" s="2"/>
      <c r="AD6037" s="2"/>
      <c r="AE6037" s="2" t="s">
        <v>43</v>
      </c>
      <c r="AF6037" s="2" t="s">
        <v>44</v>
      </c>
      <c r="AG6037" s="2" t="s">
        <v>11977</v>
      </c>
      <c r="AH6037" s="2" t="s">
        <v>552</v>
      </c>
      <c r="AI6037" s="2" t="s">
        <v>104</v>
      </c>
      <c r="AJ6037" s="2" t="s">
        <v>40</v>
      </c>
      <c r="AK6037" s="1" t="str">
        <f t="shared" ref="AK6037:AM6037" si="6035">IF(OR(AND(OR(S6037&lt;&gt;"",S6036&lt;&gt;""),S6037&lt;&gt;S6036),AND(OR(X6037&lt;&gt;"",X6036&lt;&gt;""),X6037&lt;&gt;X6036),AND(OR(AC6037&lt;&gt;"",AC6036&lt;&gt;""),AC6037&lt;&gt;AC6036)),1,"")</f>
        <v/>
      </c>
      <c r="AL6037" s="1" t="str">
        <f t="shared" si="6035"/>
        <v/>
      </c>
      <c r="AM6037" s="1" t="str">
        <f t="shared" si="6035"/>
        <v/>
      </c>
    </row>
    <row r="6038">
      <c r="A6038" s="1" t="s">
        <v>12352</v>
      </c>
      <c r="B6038" s="1" t="s">
        <v>221</v>
      </c>
      <c r="C6038" s="1" t="s">
        <v>12353</v>
      </c>
      <c r="D6038" s="1" t="s">
        <v>11976</v>
      </c>
      <c r="E6038" s="1" t="s">
        <v>551</v>
      </c>
      <c r="F6038" s="1" t="s">
        <v>108</v>
      </c>
      <c r="G6038" s="1" t="s">
        <v>11911</v>
      </c>
      <c r="H6038" s="1" t="s">
        <v>87</v>
      </c>
      <c r="I6038" s="1" t="s">
        <v>93</v>
      </c>
      <c r="J6038" s="1" t="s">
        <v>53</v>
      </c>
      <c r="K6038" s="1"/>
      <c r="L6038" s="1"/>
      <c r="M6038" s="1"/>
      <c r="N6038" s="1"/>
      <c r="O6038" s="1"/>
      <c r="P6038" s="1"/>
      <c r="Q6038" s="2" t="s">
        <v>40</v>
      </c>
      <c r="R6038" s="2" t="s">
        <v>41</v>
      </c>
      <c r="S6038" s="2" t="s">
        <v>42</v>
      </c>
      <c r="T6038" s="2"/>
      <c r="U6038" s="2"/>
      <c r="V6038" s="2"/>
      <c r="W6038" s="2"/>
      <c r="X6038" s="2"/>
      <c r="Y6038" s="2" t="s">
        <v>42</v>
      </c>
      <c r="Z6038" s="2"/>
      <c r="AA6038" s="2"/>
      <c r="AB6038" s="2"/>
      <c r="AC6038" s="2"/>
      <c r="AD6038" s="2"/>
      <c r="AE6038" s="2" t="s">
        <v>43</v>
      </c>
      <c r="AF6038" s="2" t="s">
        <v>44</v>
      </c>
      <c r="AG6038" s="2" t="s">
        <v>11977</v>
      </c>
      <c r="AH6038" s="2" t="s">
        <v>552</v>
      </c>
      <c r="AI6038" s="2" t="s">
        <v>109</v>
      </c>
      <c r="AJ6038" s="2" t="s">
        <v>40</v>
      </c>
      <c r="AK6038" s="1" t="str">
        <f t="shared" ref="AK6038:AM6038" si="6036">IF(OR(AND(OR(S6038&lt;&gt;"",S6037&lt;&gt;""),S6038&lt;&gt;S6037),AND(OR(X6038&lt;&gt;"",X6037&lt;&gt;""),X6038&lt;&gt;X6037),AND(OR(AC6038&lt;&gt;"",AC6037&lt;&gt;""),AC6038&lt;&gt;AC6037)),1,"")</f>
        <v/>
      </c>
      <c r="AL6038" s="1" t="str">
        <f t="shared" si="6036"/>
        <v/>
      </c>
      <c r="AM6038" s="1" t="str">
        <f t="shared" si="6036"/>
        <v/>
      </c>
    </row>
    <row r="6039">
      <c r="A6039" s="1" t="s">
        <v>12354</v>
      </c>
      <c r="B6039" s="1" t="s">
        <v>224</v>
      </c>
      <c r="C6039" s="1" t="s">
        <v>12355</v>
      </c>
      <c r="D6039" s="1" t="s">
        <v>11976</v>
      </c>
      <c r="E6039" s="1" t="s">
        <v>551</v>
      </c>
      <c r="F6039" s="1" t="s">
        <v>113</v>
      </c>
      <c r="G6039" s="1" t="s">
        <v>11911</v>
      </c>
      <c r="H6039" s="1" t="s">
        <v>87</v>
      </c>
      <c r="I6039" s="1" t="s">
        <v>98</v>
      </c>
      <c r="J6039" s="1" t="s">
        <v>25</v>
      </c>
      <c r="K6039" s="1"/>
      <c r="L6039" s="1"/>
      <c r="M6039" s="1"/>
      <c r="N6039" s="1"/>
      <c r="O6039" s="1"/>
      <c r="P6039" s="1"/>
      <c r="Q6039" s="2" t="s">
        <v>40</v>
      </c>
      <c r="R6039" s="2" t="s">
        <v>41</v>
      </c>
      <c r="S6039" s="2" t="s">
        <v>42</v>
      </c>
      <c r="T6039" s="2"/>
      <c r="U6039" s="2"/>
      <c r="V6039" s="2"/>
      <c r="W6039" s="2"/>
      <c r="X6039" s="2"/>
      <c r="Y6039" s="2" t="s">
        <v>42</v>
      </c>
      <c r="Z6039" s="2"/>
      <c r="AA6039" s="2"/>
      <c r="AB6039" s="2"/>
      <c r="AC6039" s="2"/>
      <c r="AD6039" s="2"/>
      <c r="AE6039" s="2" t="s">
        <v>43</v>
      </c>
      <c r="AF6039" s="2" t="s">
        <v>44</v>
      </c>
      <c r="AG6039" s="2" t="s">
        <v>11977</v>
      </c>
      <c r="AH6039" s="2" t="s">
        <v>552</v>
      </c>
      <c r="AI6039" s="2" t="s">
        <v>114</v>
      </c>
      <c r="AJ6039" s="2" t="s">
        <v>40</v>
      </c>
      <c r="AK6039" s="1" t="str">
        <f t="shared" ref="AK6039:AM6039" si="6037">IF(OR(AND(OR(S6039&lt;&gt;"",S6038&lt;&gt;""),S6039&lt;&gt;S6038),AND(OR(X6039&lt;&gt;"",X6038&lt;&gt;""),X6039&lt;&gt;X6038),AND(OR(AC6039&lt;&gt;"",AC6038&lt;&gt;""),AC6039&lt;&gt;AC6038)),1,"")</f>
        <v/>
      </c>
      <c r="AL6039" s="1" t="str">
        <f t="shared" si="6037"/>
        <v/>
      </c>
      <c r="AM6039" s="1" t="str">
        <f t="shared" si="6037"/>
        <v/>
      </c>
    </row>
    <row r="6040">
      <c r="A6040" s="1" t="s">
        <v>12356</v>
      </c>
      <c r="B6040" s="1" t="s">
        <v>227</v>
      </c>
      <c r="C6040" s="1" t="s">
        <v>12357</v>
      </c>
      <c r="D6040" s="1" t="s">
        <v>11976</v>
      </c>
      <c r="E6040" s="1" t="s">
        <v>551</v>
      </c>
      <c r="F6040" s="1" t="s">
        <v>118</v>
      </c>
      <c r="G6040" s="1" t="s">
        <v>11911</v>
      </c>
      <c r="H6040" s="1" t="s">
        <v>87</v>
      </c>
      <c r="I6040" s="1" t="s">
        <v>103</v>
      </c>
      <c r="J6040" s="1" t="s">
        <v>24</v>
      </c>
      <c r="K6040" s="1"/>
      <c r="L6040" s="1"/>
      <c r="M6040" s="1"/>
      <c r="N6040" s="1"/>
      <c r="O6040" s="1"/>
      <c r="P6040" s="1"/>
      <c r="Q6040" s="2" t="s">
        <v>40</v>
      </c>
      <c r="R6040" s="2" t="s">
        <v>41</v>
      </c>
      <c r="S6040" s="2" t="s">
        <v>42</v>
      </c>
      <c r="T6040" s="2"/>
      <c r="U6040" s="2"/>
      <c r="V6040" s="2"/>
      <c r="W6040" s="2"/>
      <c r="X6040" s="2"/>
      <c r="Y6040" s="2" t="s">
        <v>42</v>
      </c>
      <c r="Z6040" s="2"/>
      <c r="AA6040" s="2"/>
      <c r="AB6040" s="2"/>
      <c r="AC6040" s="2"/>
      <c r="AD6040" s="2"/>
      <c r="AE6040" s="2" t="s">
        <v>43</v>
      </c>
      <c r="AF6040" s="2" t="s">
        <v>44</v>
      </c>
      <c r="AG6040" s="2" t="s">
        <v>11977</v>
      </c>
      <c r="AH6040" s="2" t="s">
        <v>552</v>
      </c>
      <c r="AI6040" s="2" t="s">
        <v>119</v>
      </c>
      <c r="AJ6040" s="2" t="s">
        <v>40</v>
      </c>
      <c r="AK6040" s="1" t="str">
        <f t="shared" ref="AK6040:AM6040" si="6038">IF(OR(AND(OR(S6040&lt;&gt;"",S6039&lt;&gt;""),S6040&lt;&gt;S6039),AND(OR(X6040&lt;&gt;"",X6039&lt;&gt;""),X6040&lt;&gt;X6039),AND(OR(AC6040&lt;&gt;"",AC6039&lt;&gt;""),AC6040&lt;&gt;AC6039)),1,"")</f>
        <v/>
      </c>
      <c r="AL6040" s="1" t="str">
        <f t="shared" si="6038"/>
        <v/>
      </c>
      <c r="AM6040" s="1" t="str">
        <f t="shared" si="6038"/>
        <v/>
      </c>
    </row>
    <row r="6041">
      <c r="A6041" s="1" t="s">
        <v>12358</v>
      </c>
      <c r="B6041" s="1" t="s">
        <v>230</v>
      </c>
      <c r="C6041" s="1" t="s">
        <v>12359</v>
      </c>
      <c r="D6041" s="1" t="s">
        <v>11976</v>
      </c>
      <c r="E6041" s="1" t="s">
        <v>551</v>
      </c>
      <c r="F6041" s="1" t="s">
        <v>123</v>
      </c>
      <c r="G6041" s="1" t="s">
        <v>11911</v>
      </c>
      <c r="H6041" s="1" t="s">
        <v>87</v>
      </c>
      <c r="I6041" s="1" t="s">
        <v>108</v>
      </c>
      <c r="J6041" s="1" t="s">
        <v>69</v>
      </c>
      <c r="K6041" s="1" t="s">
        <v>124</v>
      </c>
      <c r="L6041" s="1"/>
      <c r="M6041" s="1" t="s">
        <v>124</v>
      </c>
      <c r="N6041" s="1"/>
      <c r="O6041" s="1"/>
      <c r="P6041" s="1" t="s">
        <v>1205</v>
      </c>
      <c r="Q6041" s="2" t="s">
        <v>40</v>
      </c>
      <c r="R6041" s="2" t="s">
        <v>41</v>
      </c>
      <c r="S6041" s="2" t="s">
        <v>42</v>
      </c>
      <c r="T6041" s="2"/>
      <c r="U6041" s="2"/>
      <c r="V6041" s="2"/>
      <c r="W6041" s="2"/>
      <c r="X6041" s="2"/>
      <c r="Y6041" s="2" t="s">
        <v>42</v>
      </c>
      <c r="Z6041" s="2"/>
      <c r="AA6041" s="2"/>
      <c r="AB6041" s="2"/>
      <c r="AC6041" s="2"/>
      <c r="AD6041" s="2"/>
      <c r="AE6041" s="2" t="s">
        <v>43</v>
      </c>
      <c r="AF6041" s="2" t="s">
        <v>44</v>
      </c>
      <c r="AG6041" s="2" t="s">
        <v>11977</v>
      </c>
      <c r="AH6041" s="2" t="s">
        <v>552</v>
      </c>
      <c r="AI6041" s="2" t="s">
        <v>125</v>
      </c>
      <c r="AJ6041" s="2" t="s">
        <v>40</v>
      </c>
      <c r="AK6041" s="1" t="str">
        <f t="shared" ref="AK6041:AM6041" si="6039">IF(OR(AND(OR(S6041&lt;&gt;"",S6040&lt;&gt;""),S6041&lt;&gt;S6040),AND(OR(X6041&lt;&gt;"",X6040&lt;&gt;""),X6041&lt;&gt;X6040),AND(OR(AC6041&lt;&gt;"",AC6040&lt;&gt;""),AC6041&lt;&gt;AC6040)),1,"")</f>
        <v/>
      </c>
      <c r="AL6041" s="1" t="str">
        <f t="shared" si="6039"/>
        <v/>
      </c>
      <c r="AM6041" s="1" t="str">
        <f t="shared" si="6039"/>
        <v/>
      </c>
    </row>
    <row r="6042">
      <c r="A6042" s="1" t="s">
        <v>12360</v>
      </c>
      <c r="B6042" s="1" t="s">
        <v>233</v>
      </c>
      <c r="C6042" s="1" t="s">
        <v>12361</v>
      </c>
      <c r="D6042" s="1" t="s">
        <v>11976</v>
      </c>
      <c r="E6042" s="1" t="s">
        <v>551</v>
      </c>
      <c r="F6042" s="1" t="s">
        <v>129</v>
      </c>
      <c r="G6042" s="1" t="s">
        <v>11911</v>
      </c>
      <c r="H6042" s="1" t="s">
        <v>87</v>
      </c>
      <c r="I6042" s="1" t="s">
        <v>113</v>
      </c>
      <c r="J6042" s="1" t="s">
        <v>76</v>
      </c>
      <c r="K6042" s="1"/>
      <c r="L6042" s="1"/>
      <c r="M6042" s="1"/>
      <c r="N6042" s="1"/>
      <c r="O6042" s="1"/>
      <c r="P6042" s="1"/>
      <c r="Q6042" s="2" t="s">
        <v>40</v>
      </c>
      <c r="R6042" s="2" t="s">
        <v>41</v>
      </c>
      <c r="S6042" s="2" t="s">
        <v>42</v>
      </c>
      <c r="T6042" s="2"/>
      <c r="U6042" s="2"/>
      <c r="V6042" s="2"/>
      <c r="W6042" s="2"/>
      <c r="X6042" s="2"/>
      <c r="Y6042" s="2" t="s">
        <v>42</v>
      </c>
      <c r="Z6042" s="2"/>
      <c r="AA6042" s="2"/>
      <c r="AB6042" s="2"/>
      <c r="AC6042" s="2"/>
      <c r="AD6042" s="2"/>
      <c r="AE6042" s="2" t="s">
        <v>43</v>
      </c>
      <c r="AF6042" s="2" t="s">
        <v>44</v>
      </c>
      <c r="AG6042" s="2" t="s">
        <v>11977</v>
      </c>
      <c r="AH6042" s="2" t="s">
        <v>552</v>
      </c>
      <c r="AI6042" s="2" t="s">
        <v>130</v>
      </c>
      <c r="AJ6042" s="2" t="s">
        <v>40</v>
      </c>
      <c r="AK6042" s="1" t="str">
        <f t="shared" ref="AK6042:AM6042" si="6040">IF(OR(AND(OR(S6042&lt;&gt;"",S6041&lt;&gt;""),S6042&lt;&gt;S6041),AND(OR(X6042&lt;&gt;"",X6041&lt;&gt;""),X6042&lt;&gt;X6041),AND(OR(AC6042&lt;&gt;"",AC6041&lt;&gt;""),AC6042&lt;&gt;AC6041)),1,"")</f>
        <v/>
      </c>
      <c r="AL6042" s="1" t="str">
        <f t="shared" si="6040"/>
        <v/>
      </c>
      <c r="AM6042" s="1" t="str">
        <f t="shared" si="6040"/>
        <v/>
      </c>
    </row>
    <row r="6043">
      <c r="A6043" s="1" t="s">
        <v>12362</v>
      </c>
      <c r="B6043" s="1" t="s">
        <v>236</v>
      </c>
      <c r="C6043" s="1" t="s">
        <v>12363</v>
      </c>
      <c r="D6043" s="1" t="s">
        <v>11976</v>
      </c>
      <c r="E6043" s="1" t="s">
        <v>551</v>
      </c>
      <c r="F6043" s="1" t="s">
        <v>134</v>
      </c>
      <c r="G6043" s="1" t="s">
        <v>11911</v>
      </c>
      <c r="H6043" s="1" t="s">
        <v>87</v>
      </c>
      <c r="I6043" s="1" t="s">
        <v>118</v>
      </c>
      <c r="J6043" s="1" t="s">
        <v>82</v>
      </c>
      <c r="K6043" s="1"/>
      <c r="L6043" s="1"/>
      <c r="M6043" s="1"/>
      <c r="N6043" s="1"/>
      <c r="O6043" s="1"/>
      <c r="P6043" s="1"/>
      <c r="Q6043" s="2" t="s">
        <v>40</v>
      </c>
      <c r="R6043" s="2" t="s">
        <v>41</v>
      </c>
      <c r="S6043" s="2" t="s">
        <v>42</v>
      </c>
      <c r="T6043" s="2"/>
      <c r="U6043" s="2"/>
      <c r="V6043" s="2"/>
      <c r="W6043" s="2"/>
      <c r="X6043" s="2"/>
      <c r="Y6043" s="2" t="s">
        <v>42</v>
      </c>
      <c r="Z6043" s="2"/>
      <c r="AA6043" s="2"/>
      <c r="AB6043" s="2"/>
      <c r="AC6043" s="2"/>
      <c r="AD6043" s="2"/>
      <c r="AE6043" s="2" t="s">
        <v>43</v>
      </c>
      <c r="AF6043" s="2" t="s">
        <v>44</v>
      </c>
      <c r="AG6043" s="2" t="s">
        <v>11977</v>
      </c>
      <c r="AH6043" s="2" t="s">
        <v>552</v>
      </c>
      <c r="AI6043" s="2" t="s">
        <v>135</v>
      </c>
      <c r="AJ6043" s="2" t="s">
        <v>40</v>
      </c>
      <c r="AK6043" s="1" t="str">
        <f t="shared" ref="AK6043:AM6043" si="6041">IF(OR(AND(OR(S6043&lt;&gt;"",S6042&lt;&gt;""),S6043&lt;&gt;S6042),AND(OR(X6043&lt;&gt;"",X6042&lt;&gt;""),X6043&lt;&gt;X6042),AND(OR(AC6043&lt;&gt;"",AC6042&lt;&gt;""),AC6043&lt;&gt;AC6042)),1,"")</f>
        <v/>
      </c>
      <c r="AL6043" s="1" t="str">
        <f t="shared" si="6041"/>
        <v/>
      </c>
      <c r="AM6043" s="1" t="str">
        <f t="shared" si="6041"/>
        <v/>
      </c>
    </row>
    <row r="6044">
      <c r="A6044" s="1" t="s">
        <v>12364</v>
      </c>
      <c r="B6044" s="1" t="s">
        <v>239</v>
      </c>
      <c r="C6044" s="1" t="s">
        <v>12365</v>
      </c>
      <c r="D6044" s="1" t="s">
        <v>11976</v>
      </c>
      <c r="E6044" s="1" t="s">
        <v>551</v>
      </c>
      <c r="F6044" s="1" t="s">
        <v>139</v>
      </c>
      <c r="G6044" s="1" t="s">
        <v>11911</v>
      </c>
      <c r="H6044" s="1" t="s">
        <v>87</v>
      </c>
      <c r="I6044" s="1" t="s">
        <v>123</v>
      </c>
      <c r="J6044" s="1" t="s">
        <v>38</v>
      </c>
      <c r="K6044" s="1"/>
      <c r="L6044" s="1"/>
      <c r="M6044" s="1"/>
      <c r="N6044" s="1"/>
      <c r="O6044" s="1"/>
      <c r="P6044" s="1"/>
      <c r="Q6044" s="2" t="s">
        <v>40</v>
      </c>
      <c r="R6044" s="2" t="s">
        <v>41</v>
      </c>
      <c r="S6044" s="2" t="s">
        <v>42</v>
      </c>
      <c r="T6044" s="2"/>
      <c r="U6044" s="2"/>
      <c r="V6044" s="2"/>
      <c r="W6044" s="2"/>
      <c r="X6044" s="2"/>
      <c r="Y6044" s="2" t="s">
        <v>42</v>
      </c>
      <c r="Z6044" s="2"/>
      <c r="AA6044" s="2"/>
      <c r="AB6044" s="2"/>
      <c r="AC6044" s="2"/>
      <c r="AD6044" s="2"/>
      <c r="AE6044" s="2" t="s">
        <v>43</v>
      </c>
      <c r="AF6044" s="2" t="s">
        <v>44</v>
      </c>
      <c r="AG6044" s="2" t="s">
        <v>11977</v>
      </c>
      <c r="AH6044" s="2" t="s">
        <v>552</v>
      </c>
      <c r="AI6044" s="2" t="s">
        <v>140</v>
      </c>
      <c r="AJ6044" s="2" t="s">
        <v>40</v>
      </c>
      <c r="AK6044" s="1" t="str">
        <f t="shared" ref="AK6044:AM6044" si="6042">IF(OR(AND(OR(S6044&lt;&gt;"",S6043&lt;&gt;""),S6044&lt;&gt;S6043),AND(OR(X6044&lt;&gt;"",X6043&lt;&gt;""),X6044&lt;&gt;X6043),AND(OR(AC6044&lt;&gt;"",AC6043&lt;&gt;""),AC6044&lt;&gt;AC6043)),1,"")</f>
        <v/>
      </c>
      <c r="AL6044" s="1" t="str">
        <f t="shared" si="6042"/>
        <v/>
      </c>
      <c r="AM6044" s="1" t="str">
        <f t="shared" si="6042"/>
        <v/>
      </c>
    </row>
    <row r="6045">
      <c r="A6045" s="1" t="s">
        <v>12366</v>
      </c>
      <c r="B6045" s="1" t="s">
        <v>242</v>
      </c>
      <c r="C6045" s="1" t="s">
        <v>12367</v>
      </c>
      <c r="D6045" s="1" t="s">
        <v>11976</v>
      </c>
      <c r="E6045" s="1" t="s">
        <v>551</v>
      </c>
      <c r="F6045" s="1" t="s">
        <v>144</v>
      </c>
      <c r="G6045" s="1" t="s">
        <v>11911</v>
      </c>
      <c r="H6045" s="1" t="s">
        <v>87</v>
      </c>
      <c r="I6045" s="1" t="s">
        <v>129</v>
      </c>
      <c r="J6045" s="1" t="s">
        <v>53</v>
      </c>
      <c r="K6045" s="1"/>
      <c r="L6045" s="1"/>
      <c r="M6045" s="1"/>
      <c r="N6045" s="1"/>
      <c r="O6045" s="1"/>
      <c r="P6045" s="1"/>
      <c r="Q6045" s="2" t="s">
        <v>40</v>
      </c>
      <c r="R6045" s="2" t="s">
        <v>41</v>
      </c>
      <c r="S6045" s="2" t="s">
        <v>42</v>
      </c>
      <c r="T6045" s="2"/>
      <c r="U6045" s="2"/>
      <c r="V6045" s="2"/>
      <c r="W6045" s="2"/>
      <c r="X6045" s="2"/>
      <c r="Y6045" s="2" t="s">
        <v>42</v>
      </c>
      <c r="Z6045" s="2"/>
      <c r="AA6045" s="2"/>
      <c r="AB6045" s="2"/>
      <c r="AC6045" s="2"/>
      <c r="AD6045" s="2"/>
      <c r="AE6045" s="2" t="s">
        <v>43</v>
      </c>
      <c r="AF6045" s="2" t="s">
        <v>44</v>
      </c>
      <c r="AG6045" s="2" t="s">
        <v>11977</v>
      </c>
      <c r="AH6045" s="2" t="s">
        <v>552</v>
      </c>
      <c r="AI6045" s="2" t="s">
        <v>145</v>
      </c>
      <c r="AJ6045" s="2" t="s">
        <v>40</v>
      </c>
      <c r="AK6045" s="1" t="str">
        <f t="shared" ref="AK6045:AM6045" si="6043">IF(OR(AND(OR(S6045&lt;&gt;"",S6044&lt;&gt;""),S6045&lt;&gt;S6044),AND(OR(X6045&lt;&gt;"",X6044&lt;&gt;""),X6045&lt;&gt;X6044),AND(OR(AC6045&lt;&gt;"",AC6044&lt;&gt;""),AC6045&lt;&gt;AC6044)),1,"")</f>
        <v/>
      </c>
      <c r="AL6045" s="1" t="str">
        <f t="shared" si="6043"/>
        <v/>
      </c>
      <c r="AM6045" s="1" t="str">
        <f t="shared" si="6043"/>
        <v/>
      </c>
    </row>
    <row r="6046">
      <c r="A6046" s="1" t="s">
        <v>12368</v>
      </c>
      <c r="B6046" s="1" t="s">
        <v>245</v>
      </c>
      <c r="C6046" s="1" t="s">
        <v>12369</v>
      </c>
      <c r="D6046" s="1" t="s">
        <v>11976</v>
      </c>
      <c r="E6046" s="1" t="s">
        <v>551</v>
      </c>
      <c r="F6046" s="1" t="s">
        <v>149</v>
      </c>
      <c r="G6046" s="1" t="s">
        <v>11911</v>
      </c>
      <c r="H6046" s="1" t="s">
        <v>87</v>
      </c>
      <c r="I6046" s="1" t="s">
        <v>134</v>
      </c>
      <c r="J6046" s="1" t="s">
        <v>25</v>
      </c>
      <c r="K6046" s="1"/>
      <c r="L6046" s="1"/>
      <c r="M6046" s="1"/>
      <c r="N6046" s="1"/>
      <c r="O6046" s="1"/>
      <c r="P6046" s="1"/>
      <c r="Q6046" s="2" t="s">
        <v>40</v>
      </c>
      <c r="R6046" s="2" t="s">
        <v>41</v>
      </c>
      <c r="S6046" s="2" t="s">
        <v>42</v>
      </c>
      <c r="T6046" s="2"/>
      <c r="U6046" s="2"/>
      <c r="V6046" s="2"/>
      <c r="W6046" s="2"/>
      <c r="X6046" s="2"/>
      <c r="Y6046" s="2" t="s">
        <v>42</v>
      </c>
      <c r="Z6046" s="2"/>
      <c r="AA6046" s="2"/>
      <c r="AB6046" s="2"/>
      <c r="AC6046" s="2"/>
      <c r="AD6046" s="2"/>
      <c r="AE6046" s="2" t="s">
        <v>43</v>
      </c>
      <c r="AF6046" s="2" t="s">
        <v>44</v>
      </c>
      <c r="AG6046" s="2" t="s">
        <v>11977</v>
      </c>
      <c r="AH6046" s="2" t="s">
        <v>552</v>
      </c>
      <c r="AI6046" s="2" t="s">
        <v>151</v>
      </c>
      <c r="AJ6046" s="2" t="s">
        <v>40</v>
      </c>
      <c r="AK6046" s="1" t="str">
        <f t="shared" ref="AK6046:AM6046" si="6044">IF(OR(AND(OR(S6046&lt;&gt;"",S6045&lt;&gt;""),S6046&lt;&gt;S6045),AND(OR(X6046&lt;&gt;"",X6045&lt;&gt;""),X6046&lt;&gt;X6045),AND(OR(AC6046&lt;&gt;"",AC6045&lt;&gt;""),AC6046&lt;&gt;AC6045)),1,"")</f>
        <v/>
      </c>
      <c r="AL6046" s="1" t="str">
        <f t="shared" si="6044"/>
        <v/>
      </c>
      <c r="AM6046" s="1" t="str">
        <f t="shared" si="6044"/>
        <v/>
      </c>
    </row>
    <row r="6047">
      <c r="A6047" s="1" t="s">
        <v>12370</v>
      </c>
      <c r="B6047" s="1" t="s">
        <v>248</v>
      </c>
      <c r="C6047" s="1" t="s">
        <v>12371</v>
      </c>
      <c r="D6047" s="1" t="s">
        <v>11976</v>
      </c>
      <c r="E6047" s="1" t="s">
        <v>551</v>
      </c>
      <c r="F6047" s="1" t="s">
        <v>155</v>
      </c>
      <c r="G6047" s="1" t="s">
        <v>11911</v>
      </c>
      <c r="H6047" s="1" t="s">
        <v>87</v>
      </c>
      <c r="I6047" s="1" t="s">
        <v>139</v>
      </c>
      <c r="J6047" s="1" t="s">
        <v>24</v>
      </c>
      <c r="K6047" s="1"/>
      <c r="L6047" s="1"/>
      <c r="M6047" s="1"/>
      <c r="N6047" s="1"/>
      <c r="O6047" s="1"/>
      <c r="P6047" s="1"/>
      <c r="Q6047" s="2" t="s">
        <v>40</v>
      </c>
      <c r="R6047" s="2" t="s">
        <v>41</v>
      </c>
      <c r="S6047" s="2" t="s">
        <v>42</v>
      </c>
      <c r="T6047" s="2"/>
      <c r="U6047" s="2"/>
      <c r="V6047" s="2"/>
      <c r="W6047" s="2"/>
      <c r="X6047" s="2"/>
      <c r="Y6047" s="2" t="s">
        <v>42</v>
      </c>
      <c r="Z6047" s="2"/>
      <c r="AA6047" s="2"/>
      <c r="AB6047" s="2"/>
      <c r="AC6047" s="2"/>
      <c r="AD6047" s="2"/>
      <c r="AE6047" s="2" t="s">
        <v>43</v>
      </c>
      <c r="AF6047" s="2" t="s">
        <v>44</v>
      </c>
      <c r="AG6047" s="2" t="s">
        <v>11977</v>
      </c>
      <c r="AH6047" s="2" t="s">
        <v>552</v>
      </c>
      <c r="AI6047" s="2" t="s">
        <v>156</v>
      </c>
      <c r="AJ6047" s="2" t="s">
        <v>40</v>
      </c>
      <c r="AK6047" s="1" t="str">
        <f t="shared" ref="AK6047:AM6047" si="6045">IF(OR(AND(OR(S6047&lt;&gt;"",S6046&lt;&gt;""),S6047&lt;&gt;S6046),AND(OR(X6047&lt;&gt;"",X6046&lt;&gt;""),X6047&lt;&gt;X6046),AND(OR(AC6047&lt;&gt;"",AC6046&lt;&gt;""),AC6047&lt;&gt;AC6046)),1,"")</f>
        <v/>
      </c>
      <c r="AL6047" s="1" t="str">
        <f t="shared" si="6045"/>
        <v/>
      </c>
      <c r="AM6047" s="1" t="str">
        <f t="shared" si="6045"/>
        <v/>
      </c>
    </row>
    <row r="6048">
      <c r="A6048" s="1" t="s">
        <v>12372</v>
      </c>
      <c r="B6048" s="1" t="s">
        <v>251</v>
      </c>
      <c r="C6048" s="1" t="s">
        <v>12373</v>
      </c>
      <c r="D6048" s="1" t="s">
        <v>11976</v>
      </c>
      <c r="E6048" s="1" t="s">
        <v>551</v>
      </c>
      <c r="F6048" s="1" t="s">
        <v>160</v>
      </c>
      <c r="G6048" s="1" t="s">
        <v>11911</v>
      </c>
      <c r="H6048" s="1" t="s">
        <v>87</v>
      </c>
      <c r="I6048" s="1" t="s">
        <v>144</v>
      </c>
      <c r="J6048" s="1" t="s">
        <v>69</v>
      </c>
      <c r="K6048" s="1"/>
      <c r="L6048" s="1"/>
      <c r="M6048" s="1"/>
      <c r="N6048" s="1"/>
      <c r="O6048" s="1"/>
      <c r="P6048" s="1"/>
      <c r="Q6048" s="2" t="s">
        <v>40</v>
      </c>
      <c r="R6048" s="2" t="s">
        <v>41</v>
      </c>
      <c r="S6048" s="2" t="s">
        <v>42</v>
      </c>
      <c r="T6048" s="2"/>
      <c r="U6048" s="2"/>
      <c r="V6048" s="2"/>
      <c r="W6048" s="2"/>
      <c r="X6048" s="2"/>
      <c r="Y6048" s="2" t="s">
        <v>42</v>
      </c>
      <c r="Z6048" s="2"/>
      <c r="AA6048" s="2"/>
      <c r="AB6048" s="2"/>
      <c r="AC6048" s="2"/>
      <c r="AD6048" s="2"/>
      <c r="AE6048" s="2" t="s">
        <v>43</v>
      </c>
      <c r="AF6048" s="2" t="s">
        <v>44</v>
      </c>
      <c r="AG6048" s="2" t="s">
        <v>11977</v>
      </c>
      <c r="AH6048" s="2" t="s">
        <v>552</v>
      </c>
      <c r="AI6048" s="2" t="s">
        <v>161</v>
      </c>
      <c r="AJ6048" s="2" t="s">
        <v>40</v>
      </c>
      <c r="AK6048" s="1" t="str">
        <f t="shared" ref="AK6048:AM6048" si="6046">IF(OR(AND(OR(S6048&lt;&gt;"",S6047&lt;&gt;""),S6048&lt;&gt;S6047),AND(OR(X6048&lt;&gt;"",X6047&lt;&gt;""),X6048&lt;&gt;X6047),AND(OR(AC6048&lt;&gt;"",AC6047&lt;&gt;""),AC6048&lt;&gt;AC6047)),1,"")</f>
        <v/>
      </c>
      <c r="AL6048" s="1" t="str">
        <f t="shared" si="6046"/>
        <v/>
      </c>
      <c r="AM6048" s="1" t="str">
        <f t="shared" si="6046"/>
        <v/>
      </c>
    </row>
    <row r="6049">
      <c r="A6049" s="1" t="s">
        <v>12374</v>
      </c>
      <c r="B6049" s="1" t="s">
        <v>254</v>
      </c>
      <c r="C6049" s="1" t="s">
        <v>12375</v>
      </c>
      <c r="D6049" s="1" t="s">
        <v>11976</v>
      </c>
      <c r="E6049" s="1" t="s">
        <v>551</v>
      </c>
      <c r="F6049" s="1" t="s">
        <v>165</v>
      </c>
      <c r="G6049" s="1" t="s">
        <v>11911</v>
      </c>
      <c r="H6049" s="1" t="s">
        <v>87</v>
      </c>
      <c r="I6049" s="1" t="s">
        <v>149</v>
      </c>
      <c r="J6049" s="1" t="s">
        <v>76</v>
      </c>
      <c r="K6049" s="1"/>
      <c r="L6049" s="1"/>
      <c r="M6049" s="1" t="s">
        <v>171</v>
      </c>
      <c r="N6049" s="1"/>
      <c r="O6049" s="1"/>
      <c r="P6049" s="1"/>
      <c r="Q6049" s="2" t="s">
        <v>40</v>
      </c>
      <c r="R6049" s="2" t="s">
        <v>41</v>
      </c>
      <c r="S6049" s="2" t="s">
        <v>42</v>
      </c>
      <c r="T6049" s="2"/>
      <c r="U6049" s="2"/>
      <c r="V6049" s="2"/>
      <c r="W6049" s="2"/>
      <c r="X6049" s="2"/>
      <c r="Y6049" s="2" t="s">
        <v>42</v>
      </c>
      <c r="Z6049" s="2"/>
      <c r="AA6049" s="2"/>
      <c r="AB6049" s="2"/>
      <c r="AC6049" s="2"/>
      <c r="AD6049" s="2"/>
      <c r="AE6049" s="2" t="s">
        <v>43</v>
      </c>
      <c r="AF6049" s="2" t="s">
        <v>44</v>
      </c>
      <c r="AG6049" s="2" t="s">
        <v>11977</v>
      </c>
      <c r="AH6049" s="2" t="s">
        <v>552</v>
      </c>
      <c r="AI6049" s="2" t="s">
        <v>166</v>
      </c>
      <c r="AJ6049" s="2" t="s">
        <v>40</v>
      </c>
      <c r="AK6049" s="1" t="str">
        <f t="shared" ref="AK6049:AM6049" si="6047">IF(OR(AND(OR(S6049&lt;&gt;"",S6048&lt;&gt;""),S6049&lt;&gt;S6048),AND(OR(X6049&lt;&gt;"",X6048&lt;&gt;""),X6049&lt;&gt;X6048),AND(OR(AC6049&lt;&gt;"",AC6048&lt;&gt;""),AC6049&lt;&gt;AC6048)),1,"")</f>
        <v/>
      </c>
      <c r="AL6049" s="1" t="str">
        <f t="shared" si="6047"/>
        <v/>
      </c>
      <c r="AM6049" s="1" t="str">
        <f t="shared" si="6047"/>
        <v/>
      </c>
    </row>
    <row r="6050">
      <c r="A6050" s="1" t="s">
        <v>12376</v>
      </c>
      <c r="B6050" s="1" t="s">
        <v>257</v>
      </c>
      <c r="C6050" s="1" t="s">
        <v>12377</v>
      </c>
      <c r="D6050" s="1" t="s">
        <v>11976</v>
      </c>
      <c r="E6050" s="1" t="s">
        <v>551</v>
      </c>
      <c r="F6050" s="1" t="s">
        <v>170</v>
      </c>
      <c r="G6050" s="1" t="s">
        <v>11911</v>
      </c>
      <c r="H6050" s="1" t="s">
        <v>87</v>
      </c>
      <c r="I6050" s="1" t="s">
        <v>155</v>
      </c>
      <c r="J6050" s="1" t="s">
        <v>82</v>
      </c>
      <c r="K6050" s="1"/>
      <c r="L6050" s="1"/>
      <c r="M6050" s="1"/>
      <c r="N6050" s="1"/>
      <c r="O6050" s="1"/>
      <c r="P6050" s="1"/>
      <c r="Q6050" s="2" t="s">
        <v>40</v>
      </c>
      <c r="R6050" s="2" t="s">
        <v>41</v>
      </c>
      <c r="S6050" s="2" t="s">
        <v>42</v>
      </c>
      <c r="T6050" s="2"/>
      <c r="U6050" s="2"/>
      <c r="V6050" s="2"/>
      <c r="W6050" s="2"/>
      <c r="X6050" s="2"/>
      <c r="Y6050" s="2" t="s">
        <v>42</v>
      </c>
      <c r="Z6050" s="2"/>
      <c r="AA6050" s="2"/>
      <c r="AB6050" s="2"/>
      <c r="AC6050" s="2"/>
      <c r="AD6050" s="2"/>
      <c r="AE6050" s="2" t="s">
        <v>43</v>
      </c>
      <c r="AF6050" s="2" t="s">
        <v>44</v>
      </c>
      <c r="AG6050" s="2" t="s">
        <v>11977</v>
      </c>
      <c r="AH6050" s="2" t="s">
        <v>552</v>
      </c>
      <c r="AI6050" s="2" t="s">
        <v>172</v>
      </c>
      <c r="AJ6050" s="2" t="s">
        <v>40</v>
      </c>
      <c r="AK6050" s="1" t="str">
        <f t="shared" ref="AK6050:AM6050" si="6048">IF(OR(AND(OR(S6050&lt;&gt;"",S6049&lt;&gt;""),S6050&lt;&gt;S6049),AND(OR(X6050&lt;&gt;"",X6049&lt;&gt;""),X6050&lt;&gt;X6049),AND(OR(AC6050&lt;&gt;"",AC6049&lt;&gt;""),AC6050&lt;&gt;AC6049)),1,"")</f>
        <v/>
      </c>
      <c r="AL6050" s="1" t="str">
        <f t="shared" si="6048"/>
        <v/>
      </c>
      <c r="AM6050" s="1" t="str">
        <f t="shared" si="6048"/>
        <v/>
      </c>
    </row>
    <row r="6051">
      <c r="A6051" s="1" t="s">
        <v>12378</v>
      </c>
      <c r="B6051" s="1" t="s">
        <v>260</v>
      </c>
      <c r="C6051" s="1" t="s">
        <v>12379</v>
      </c>
      <c r="D6051" s="1" t="s">
        <v>11976</v>
      </c>
      <c r="E6051" s="1" t="s">
        <v>551</v>
      </c>
      <c r="F6051" s="1" t="s">
        <v>176</v>
      </c>
      <c r="G6051" s="1" t="s">
        <v>11911</v>
      </c>
      <c r="H6051" s="1" t="s">
        <v>87</v>
      </c>
      <c r="I6051" s="1" t="s">
        <v>160</v>
      </c>
      <c r="J6051" s="1" t="s">
        <v>38</v>
      </c>
      <c r="K6051" s="1"/>
      <c r="L6051" s="1"/>
      <c r="M6051" s="1"/>
      <c r="N6051" s="1"/>
      <c r="O6051" s="1"/>
      <c r="P6051" s="1"/>
      <c r="Q6051" s="2" t="s">
        <v>40</v>
      </c>
      <c r="R6051" s="2" t="s">
        <v>41</v>
      </c>
      <c r="S6051" s="2" t="s">
        <v>42</v>
      </c>
      <c r="T6051" s="2"/>
      <c r="U6051" s="2"/>
      <c r="V6051" s="2"/>
      <c r="W6051" s="2"/>
      <c r="X6051" s="2"/>
      <c r="Y6051" s="2" t="s">
        <v>42</v>
      </c>
      <c r="Z6051" s="2"/>
      <c r="AA6051" s="2"/>
      <c r="AB6051" s="2"/>
      <c r="AC6051" s="2"/>
      <c r="AD6051" s="2"/>
      <c r="AE6051" s="2" t="s">
        <v>43</v>
      </c>
      <c r="AF6051" s="2" t="s">
        <v>44</v>
      </c>
      <c r="AG6051" s="2" t="s">
        <v>11977</v>
      </c>
      <c r="AH6051" s="2" t="s">
        <v>552</v>
      </c>
      <c r="AI6051" s="2" t="s">
        <v>177</v>
      </c>
      <c r="AJ6051" s="2" t="s">
        <v>40</v>
      </c>
      <c r="AK6051" s="1" t="str">
        <f t="shared" ref="AK6051:AM6051" si="6049">IF(OR(AND(OR(S6051&lt;&gt;"",S6050&lt;&gt;""),S6051&lt;&gt;S6050),AND(OR(X6051&lt;&gt;"",X6050&lt;&gt;""),X6051&lt;&gt;X6050),AND(OR(AC6051&lt;&gt;"",AC6050&lt;&gt;""),AC6051&lt;&gt;AC6050)),1,"")</f>
        <v/>
      </c>
      <c r="AL6051" s="1" t="str">
        <f t="shared" si="6049"/>
        <v/>
      </c>
      <c r="AM6051" s="1" t="str">
        <f t="shared" si="6049"/>
        <v/>
      </c>
    </row>
    <row r="6052">
      <c r="A6052" s="1" t="s">
        <v>12380</v>
      </c>
      <c r="B6052" s="1" t="s">
        <v>263</v>
      </c>
      <c r="C6052" s="1" t="s">
        <v>12381</v>
      </c>
      <c r="D6052" s="1" t="s">
        <v>11976</v>
      </c>
      <c r="E6052" s="1" t="s">
        <v>551</v>
      </c>
      <c r="F6052" s="1" t="s">
        <v>181</v>
      </c>
      <c r="G6052" s="1" t="s">
        <v>11911</v>
      </c>
      <c r="H6052" s="1" t="s">
        <v>87</v>
      </c>
      <c r="I6052" s="1" t="s">
        <v>165</v>
      </c>
      <c r="J6052" s="1" t="s">
        <v>53</v>
      </c>
      <c r="K6052" s="1"/>
      <c r="L6052" s="1"/>
      <c r="M6052" s="1"/>
      <c r="N6052" s="2" t="s">
        <v>610</v>
      </c>
      <c r="O6052" s="1"/>
      <c r="P6052" s="1"/>
      <c r="Q6052" s="2" t="s">
        <v>40</v>
      </c>
      <c r="R6052" s="2" t="s">
        <v>41</v>
      </c>
      <c r="S6052" s="2" t="s">
        <v>42</v>
      </c>
      <c r="T6052" s="2"/>
      <c r="U6052" s="2"/>
      <c r="V6052" s="2"/>
      <c r="W6052" s="2"/>
      <c r="X6052" s="2"/>
      <c r="Y6052" s="2" t="s">
        <v>42</v>
      </c>
      <c r="Z6052" s="2"/>
      <c r="AA6052" s="2"/>
      <c r="AB6052" s="2"/>
      <c r="AC6052" s="2"/>
      <c r="AD6052" s="2"/>
      <c r="AE6052" s="2" t="s">
        <v>43</v>
      </c>
      <c r="AF6052" s="2" t="s">
        <v>44</v>
      </c>
      <c r="AG6052" s="2" t="s">
        <v>11977</v>
      </c>
      <c r="AH6052" s="2" t="s">
        <v>552</v>
      </c>
      <c r="AI6052" s="2" t="s">
        <v>182</v>
      </c>
      <c r="AJ6052" s="2" t="s">
        <v>40</v>
      </c>
      <c r="AK6052" s="1" t="str">
        <f t="shared" ref="AK6052:AM6052" si="6050">IF(OR(AND(OR(S6052&lt;&gt;"",S6051&lt;&gt;""),S6052&lt;&gt;S6051),AND(OR(X6052&lt;&gt;"",X6051&lt;&gt;""),X6052&lt;&gt;X6051),AND(OR(AC6052&lt;&gt;"",AC6051&lt;&gt;""),AC6052&lt;&gt;AC6051)),1,"")</f>
        <v/>
      </c>
      <c r="AL6052" s="1" t="str">
        <f t="shared" si="6050"/>
        <v/>
      </c>
      <c r="AM6052" s="1" t="str">
        <f t="shared" si="6050"/>
        <v/>
      </c>
    </row>
    <row r="6053">
      <c r="A6053" s="1" t="s">
        <v>12382</v>
      </c>
      <c r="B6053" s="1" t="s">
        <v>267</v>
      </c>
      <c r="C6053" s="1" t="s">
        <v>12383</v>
      </c>
      <c r="D6053" s="1" t="s">
        <v>11976</v>
      </c>
      <c r="E6053" s="1" t="s">
        <v>551</v>
      </c>
      <c r="F6053" s="1" t="s">
        <v>186</v>
      </c>
      <c r="G6053" s="1" t="s">
        <v>11911</v>
      </c>
      <c r="H6053" s="1" t="s">
        <v>87</v>
      </c>
      <c r="I6053" s="1" t="s">
        <v>170</v>
      </c>
      <c r="J6053" s="1" t="s">
        <v>25</v>
      </c>
      <c r="K6053" s="1"/>
      <c r="L6053" s="1"/>
      <c r="M6053" s="1"/>
      <c r="N6053" s="1"/>
      <c r="O6053" s="1"/>
      <c r="P6053" s="1"/>
      <c r="Q6053" s="2" t="s">
        <v>40</v>
      </c>
      <c r="R6053" s="2" t="s">
        <v>41</v>
      </c>
      <c r="S6053" s="2" t="s">
        <v>42</v>
      </c>
      <c r="T6053" s="2"/>
      <c r="U6053" s="2"/>
      <c r="V6053" s="2"/>
      <c r="W6053" s="2"/>
      <c r="X6053" s="2"/>
      <c r="Y6053" s="2" t="s">
        <v>42</v>
      </c>
      <c r="Z6053" s="2"/>
      <c r="AA6053" s="2"/>
      <c r="AB6053" s="2"/>
      <c r="AC6053" s="2"/>
      <c r="AD6053" s="2"/>
      <c r="AE6053" s="2" t="s">
        <v>43</v>
      </c>
      <c r="AF6053" s="2" t="s">
        <v>44</v>
      </c>
      <c r="AG6053" s="2" t="s">
        <v>11977</v>
      </c>
      <c r="AH6053" s="2" t="s">
        <v>552</v>
      </c>
      <c r="AI6053" s="2" t="s">
        <v>187</v>
      </c>
      <c r="AJ6053" s="2" t="s">
        <v>40</v>
      </c>
      <c r="AK6053" s="1" t="str">
        <f t="shared" ref="AK6053:AM6053" si="6051">IF(OR(AND(OR(S6053&lt;&gt;"",S6052&lt;&gt;""),S6053&lt;&gt;S6052),AND(OR(X6053&lt;&gt;"",X6052&lt;&gt;""),X6053&lt;&gt;X6052),AND(OR(AC6053&lt;&gt;"",AC6052&lt;&gt;""),AC6053&lt;&gt;AC6052)),1,"")</f>
        <v/>
      </c>
      <c r="AL6053" s="1" t="str">
        <f t="shared" si="6051"/>
        <v/>
      </c>
      <c r="AM6053" s="1" t="str">
        <f t="shared" si="6051"/>
        <v/>
      </c>
    </row>
    <row r="6054">
      <c r="A6054" s="1" t="s">
        <v>12384</v>
      </c>
      <c r="B6054" s="1" t="s">
        <v>270</v>
      </c>
      <c r="C6054" s="1" t="s">
        <v>12385</v>
      </c>
      <c r="D6054" s="1" t="s">
        <v>11976</v>
      </c>
      <c r="E6054" s="1" t="s">
        <v>551</v>
      </c>
      <c r="F6054" s="1" t="s">
        <v>191</v>
      </c>
      <c r="G6054" s="1" t="s">
        <v>11911</v>
      </c>
      <c r="H6054" s="1" t="s">
        <v>87</v>
      </c>
      <c r="I6054" s="1" t="s">
        <v>176</v>
      </c>
      <c r="J6054" s="1" t="s">
        <v>24</v>
      </c>
      <c r="K6054" s="1"/>
      <c r="L6054" s="1"/>
      <c r="M6054" s="1"/>
      <c r="N6054" s="1"/>
      <c r="O6054" s="1"/>
      <c r="P6054" s="1"/>
      <c r="Q6054" s="2" t="s">
        <v>40</v>
      </c>
      <c r="R6054" s="2" t="s">
        <v>41</v>
      </c>
      <c r="S6054" s="2" t="s">
        <v>42</v>
      </c>
      <c r="T6054" s="2"/>
      <c r="U6054" s="2"/>
      <c r="V6054" s="2"/>
      <c r="W6054" s="2"/>
      <c r="X6054" s="2"/>
      <c r="Y6054" s="2" t="s">
        <v>42</v>
      </c>
      <c r="Z6054" s="2"/>
      <c r="AA6054" s="2"/>
      <c r="AB6054" s="2"/>
      <c r="AC6054" s="2"/>
      <c r="AD6054" s="2"/>
      <c r="AE6054" s="2" t="s">
        <v>43</v>
      </c>
      <c r="AF6054" s="2" t="s">
        <v>44</v>
      </c>
      <c r="AG6054" s="2" t="s">
        <v>11977</v>
      </c>
      <c r="AH6054" s="2" t="s">
        <v>552</v>
      </c>
      <c r="AI6054" s="2" t="s">
        <v>192</v>
      </c>
      <c r="AJ6054" s="2" t="s">
        <v>40</v>
      </c>
      <c r="AK6054" s="1" t="str">
        <f t="shared" ref="AK6054:AM6054" si="6052">IF(OR(AND(OR(S6054&lt;&gt;"",S6053&lt;&gt;""),S6054&lt;&gt;S6053),AND(OR(X6054&lt;&gt;"",X6053&lt;&gt;""),X6054&lt;&gt;X6053),AND(OR(AC6054&lt;&gt;"",AC6053&lt;&gt;""),AC6054&lt;&gt;AC6053)),1,"")</f>
        <v/>
      </c>
      <c r="AL6054" s="1" t="str">
        <f t="shared" si="6052"/>
        <v/>
      </c>
      <c r="AM6054" s="1" t="str">
        <f t="shared" si="6052"/>
        <v/>
      </c>
    </row>
    <row r="6055">
      <c r="A6055" s="1" t="s">
        <v>12386</v>
      </c>
      <c r="B6055" s="1" t="s">
        <v>273</v>
      </c>
      <c r="C6055" s="1" t="s">
        <v>12387</v>
      </c>
      <c r="D6055" s="1" t="s">
        <v>11976</v>
      </c>
      <c r="E6055" s="1" t="s">
        <v>551</v>
      </c>
      <c r="F6055" s="1" t="s">
        <v>196</v>
      </c>
      <c r="G6055" s="1" t="s">
        <v>11911</v>
      </c>
      <c r="H6055" s="1" t="s">
        <v>87</v>
      </c>
      <c r="I6055" s="1" t="s">
        <v>181</v>
      </c>
      <c r="J6055" s="1" t="s">
        <v>69</v>
      </c>
      <c r="K6055" s="1"/>
      <c r="L6055" s="1"/>
      <c r="M6055" s="1"/>
      <c r="N6055" s="1"/>
      <c r="O6055" s="1"/>
      <c r="P6055" s="1"/>
      <c r="Q6055" s="2" t="s">
        <v>40</v>
      </c>
      <c r="R6055" s="2" t="s">
        <v>41</v>
      </c>
      <c r="S6055" s="2" t="s">
        <v>42</v>
      </c>
      <c r="T6055" s="2"/>
      <c r="U6055" s="2"/>
      <c r="V6055" s="2"/>
      <c r="W6055" s="2"/>
      <c r="X6055" s="2"/>
      <c r="Y6055" s="2" t="s">
        <v>42</v>
      </c>
      <c r="Z6055" s="2"/>
      <c r="AA6055" s="2"/>
      <c r="AB6055" s="2"/>
      <c r="AC6055" s="2"/>
      <c r="AD6055" s="2"/>
      <c r="AE6055" s="2" t="s">
        <v>43</v>
      </c>
      <c r="AF6055" s="2" t="s">
        <v>44</v>
      </c>
      <c r="AG6055" s="2" t="s">
        <v>11977</v>
      </c>
      <c r="AH6055" s="2" t="s">
        <v>552</v>
      </c>
      <c r="AI6055" s="2" t="s">
        <v>198</v>
      </c>
      <c r="AJ6055" s="2" t="s">
        <v>40</v>
      </c>
      <c r="AK6055" s="1" t="str">
        <f t="shared" ref="AK6055:AM6055" si="6053">IF(OR(AND(OR(S6055&lt;&gt;"",S6054&lt;&gt;""),S6055&lt;&gt;S6054),AND(OR(X6055&lt;&gt;"",X6054&lt;&gt;""),X6055&lt;&gt;X6054),AND(OR(AC6055&lt;&gt;"",AC6054&lt;&gt;""),AC6055&lt;&gt;AC6054)),1,"")</f>
        <v/>
      </c>
      <c r="AL6055" s="1" t="str">
        <f t="shared" si="6053"/>
        <v/>
      </c>
      <c r="AM6055" s="1" t="str">
        <f t="shared" si="6053"/>
        <v/>
      </c>
    </row>
    <row r="6056">
      <c r="A6056" s="1" t="s">
        <v>12388</v>
      </c>
      <c r="B6056" s="1" t="s">
        <v>276</v>
      </c>
      <c r="C6056" s="1" t="s">
        <v>12389</v>
      </c>
      <c r="D6056" s="1" t="s">
        <v>11976</v>
      </c>
      <c r="E6056" s="1" t="s">
        <v>551</v>
      </c>
      <c r="F6056" s="1" t="s">
        <v>37</v>
      </c>
      <c r="G6056" s="1" t="s">
        <v>11911</v>
      </c>
      <c r="H6056" s="1" t="s">
        <v>87</v>
      </c>
      <c r="I6056" s="1" t="s">
        <v>186</v>
      </c>
      <c r="J6056" s="1" t="s">
        <v>76</v>
      </c>
      <c r="K6056" s="1" t="s">
        <v>197</v>
      </c>
      <c r="L6056" s="1"/>
      <c r="M6056" s="1"/>
      <c r="N6056" s="1"/>
      <c r="O6056" s="1"/>
      <c r="P6056" s="1"/>
      <c r="Q6056" s="2" t="s">
        <v>40</v>
      </c>
      <c r="R6056" s="2" t="s">
        <v>41</v>
      </c>
      <c r="S6056" s="2" t="s">
        <v>42</v>
      </c>
      <c r="T6056" s="2"/>
      <c r="U6056" s="2"/>
      <c r="V6056" s="2"/>
      <c r="W6056" s="2"/>
      <c r="X6056" s="2"/>
      <c r="Y6056" s="2" t="s">
        <v>42</v>
      </c>
      <c r="Z6056" s="2"/>
      <c r="AA6056" s="2"/>
      <c r="AB6056" s="2"/>
      <c r="AC6056" s="2"/>
      <c r="AD6056" s="2"/>
      <c r="AE6056" s="2" t="s">
        <v>43</v>
      </c>
      <c r="AF6056" s="2" t="s">
        <v>44</v>
      </c>
      <c r="AG6056" s="2" t="s">
        <v>11977</v>
      </c>
      <c r="AH6056" s="2" t="s">
        <v>552</v>
      </c>
      <c r="AI6056" s="2" t="s">
        <v>293</v>
      </c>
      <c r="AJ6056" s="2" t="s">
        <v>40</v>
      </c>
      <c r="AK6056" s="1" t="str">
        <f t="shared" ref="AK6056:AM6056" si="6054">IF(OR(AND(OR(S6056&lt;&gt;"",S6055&lt;&gt;""),S6056&lt;&gt;S6055),AND(OR(X6056&lt;&gt;"",X6055&lt;&gt;""),X6056&lt;&gt;X6055),AND(OR(AC6056&lt;&gt;"",AC6055&lt;&gt;""),AC6056&lt;&gt;AC6055)),1,"")</f>
        <v/>
      </c>
      <c r="AL6056" s="1" t="str">
        <f t="shared" si="6054"/>
        <v/>
      </c>
      <c r="AM6056" s="1" t="str">
        <f t="shared" si="6054"/>
        <v/>
      </c>
    </row>
    <row r="6057">
      <c r="A6057" s="1" t="s">
        <v>12390</v>
      </c>
      <c r="B6057" s="1" t="s">
        <v>279</v>
      </c>
      <c r="C6057" s="1" t="s">
        <v>12391</v>
      </c>
      <c r="D6057" s="1" t="s">
        <v>11976</v>
      </c>
      <c r="E6057" s="1" t="s">
        <v>676</v>
      </c>
      <c r="F6057" s="1" t="s">
        <v>35</v>
      </c>
      <c r="G6057" s="1" t="s">
        <v>11911</v>
      </c>
      <c r="H6057" s="1" t="s">
        <v>87</v>
      </c>
      <c r="I6057" s="1" t="s">
        <v>191</v>
      </c>
      <c r="J6057" s="1" t="s">
        <v>82</v>
      </c>
      <c r="K6057" s="1" t="s">
        <v>39</v>
      </c>
      <c r="L6057" s="1"/>
      <c r="M6057" s="1" t="s">
        <v>39</v>
      </c>
      <c r="N6057" s="1"/>
      <c r="O6057" s="1"/>
      <c r="P6057" s="1"/>
      <c r="Q6057" s="2" t="s">
        <v>40</v>
      </c>
      <c r="R6057" s="2" t="s">
        <v>41</v>
      </c>
      <c r="S6057" s="2" t="s">
        <v>42</v>
      </c>
      <c r="T6057" s="2"/>
      <c r="U6057" s="2"/>
      <c r="V6057" s="2"/>
      <c r="W6057" s="2"/>
      <c r="X6057" s="2"/>
      <c r="Y6057" s="2" t="s">
        <v>42</v>
      </c>
      <c r="Z6057" s="2"/>
      <c r="AA6057" s="2"/>
      <c r="AB6057" s="2"/>
      <c r="AC6057" s="2"/>
      <c r="AD6057" s="2"/>
      <c r="AE6057" s="2" t="s">
        <v>43</v>
      </c>
      <c r="AF6057" s="2" t="s">
        <v>44</v>
      </c>
      <c r="AG6057" s="2" t="s">
        <v>11977</v>
      </c>
      <c r="AH6057" s="2" t="s">
        <v>678</v>
      </c>
      <c r="AI6057" s="2" t="s">
        <v>47</v>
      </c>
      <c r="AJ6057" s="2" t="s">
        <v>40</v>
      </c>
      <c r="AK6057" s="1" t="str">
        <f t="shared" ref="AK6057:AM6057" si="6055">IF(OR(AND(OR(S6057&lt;&gt;"",S6056&lt;&gt;""),S6057&lt;&gt;S6056),AND(OR(X6057&lt;&gt;"",X6056&lt;&gt;""),X6057&lt;&gt;X6056),AND(OR(AC6057&lt;&gt;"",AC6056&lt;&gt;""),AC6057&lt;&gt;AC6056)),1,"")</f>
        <v/>
      </c>
      <c r="AL6057" s="1" t="str">
        <f t="shared" si="6055"/>
        <v/>
      </c>
      <c r="AM6057" s="1" t="str">
        <f t="shared" si="6055"/>
        <v/>
      </c>
    </row>
    <row r="6058">
      <c r="A6058" s="1" t="s">
        <v>12392</v>
      </c>
      <c r="B6058" s="1" t="s">
        <v>282</v>
      </c>
      <c r="C6058" s="1" t="s">
        <v>12393</v>
      </c>
      <c r="D6058" s="1" t="s">
        <v>11976</v>
      </c>
      <c r="E6058" s="1" t="s">
        <v>676</v>
      </c>
      <c r="F6058" s="1" t="s">
        <v>51</v>
      </c>
      <c r="G6058" s="1" t="s">
        <v>11911</v>
      </c>
      <c r="H6058" s="1" t="s">
        <v>87</v>
      </c>
      <c r="I6058" s="1" t="s">
        <v>196</v>
      </c>
      <c r="J6058" s="1" t="s">
        <v>38</v>
      </c>
      <c r="K6058" s="1"/>
      <c r="L6058" s="1"/>
      <c r="M6058" s="1"/>
      <c r="N6058" s="1"/>
      <c r="O6058" s="1"/>
      <c r="P6058" s="1"/>
      <c r="Q6058" s="2" t="s">
        <v>40</v>
      </c>
      <c r="R6058" s="2" t="s">
        <v>41</v>
      </c>
      <c r="S6058" s="2" t="s">
        <v>42</v>
      </c>
      <c r="T6058" s="2"/>
      <c r="U6058" s="2"/>
      <c r="V6058" s="2"/>
      <c r="W6058" s="2"/>
      <c r="X6058" s="2"/>
      <c r="Y6058" s="2" t="s">
        <v>42</v>
      </c>
      <c r="Z6058" s="2"/>
      <c r="AA6058" s="2"/>
      <c r="AB6058" s="2"/>
      <c r="AC6058" s="2"/>
      <c r="AD6058" s="2"/>
      <c r="AE6058" s="2" t="s">
        <v>43</v>
      </c>
      <c r="AF6058" s="2" t="s">
        <v>44</v>
      </c>
      <c r="AG6058" s="2" t="s">
        <v>11977</v>
      </c>
      <c r="AH6058" s="2" t="s">
        <v>678</v>
      </c>
      <c r="AI6058" s="2" t="s">
        <v>54</v>
      </c>
      <c r="AJ6058" s="2" t="s">
        <v>40</v>
      </c>
      <c r="AK6058" s="1" t="str">
        <f t="shared" ref="AK6058:AM6058" si="6056">IF(OR(AND(OR(S6058&lt;&gt;"",S6057&lt;&gt;""),S6058&lt;&gt;S6057),AND(OR(X6058&lt;&gt;"",X6057&lt;&gt;""),X6058&lt;&gt;X6057),AND(OR(AC6058&lt;&gt;"",AC6057&lt;&gt;""),AC6058&lt;&gt;AC6057)),1,"")</f>
        <v/>
      </c>
      <c r="AL6058" s="1" t="str">
        <f t="shared" si="6056"/>
        <v/>
      </c>
      <c r="AM6058" s="1" t="str">
        <f t="shared" si="6056"/>
        <v/>
      </c>
    </row>
    <row r="6059">
      <c r="A6059" s="1" t="s">
        <v>12394</v>
      </c>
      <c r="B6059" s="1" t="s">
        <v>285</v>
      </c>
      <c r="C6059" s="1" t="s">
        <v>12395</v>
      </c>
      <c r="D6059" s="1" t="s">
        <v>11976</v>
      </c>
      <c r="E6059" s="1" t="s">
        <v>676</v>
      </c>
      <c r="F6059" s="1" t="s">
        <v>58</v>
      </c>
      <c r="G6059" s="1" t="s">
        <v>11911</v>
      </c>
      <c r="H6059" s="1" t="s">
        <v>87</v>
      </c>
      <c r="I6059" s="1" t="s">
        <v>37</v>
      </c>
      <c r="J6059" s="1" t="s">
        <v>53</v>
      </c>
      <c r="K6059" s="1"/>
      <c r="L6059" s="1"/>
      <c r="M6059" s="1"/>
      <c r="N6059" s="1"/>
      <c r="O6059" s="1"/>
      <c r="P6059" s="1"/>
      <c r="Q6059" s="2" t="s">
        <v>40</v>
      </c>
      <c r="R6059" s="2" t="s">
        <v>41</v>
      </c>
      <c r="S6059" s="2" t="s">
        <v>42</v>
      </c>
      <c r="T6059" s="2"/>
      <c r="U6059" s="2"/>
      <c r="V6059" s="2"/>
      <c r="W6059" s="2"/>
      <c r="X6059" s="2"/>
      <c r="Y6059" s="2" t="s">
        <v>42</v>
      </c>
      <c r="Z6059" s="2"/>
      <c r="AA6059" s="2"/>
      <c r="AB6059" s="2"/>
      <c r="AC6059" s="2"/>
      <c r="AD6059" s="2"/>
      <c r="AE6059" s="2" t="s">
        <v>43</v>
      </c>
      <c r="AF6059" s="2" t="s">
        <v>44</v>
      </c>
      <c r="AG6059" s="2" t="s">
        <v>11977</v>
      </c>
      <c r="AH6059" s="2" t="s">
        <v>678</v>
      </c>
      <c r="AI6059" s="2" t="s">
        <v>59</v>
      </c>
      <c r="AJ6059" s="2" t="s">
        <v>40</v>
      </c>
      <c r="AK6059" s="1" t="str">
        <f t="shared" ref="AK6059:AM6059" si="6057">IF(OR(AND(OR(S6059&lt;&gt;"",S6058&lt;&gt;""),S6059&lt;&gt;S6058),AND(OR(X6059&lt;&gt;"",X6058&lt;&gt;""),X6059&lt;&gt;X6058),AND(OR(AC6059&lt;&gt;"",AC6058&lt;&gt;""),AC6059&lt;&gt;AC6058)),1,"")</f>
        <v/>
      </c>
      <c r="AL6059" s="1" t="str">
        <f t="shared" si="6057"/>
        <v/>
      </c>
      <c r="AM6059" s="1" t="str">
        <f t="shared" si="6057"/>
        <v/>
      </c>
    </row>
    <row r="6060">
      <c r="A6060" s="1" t="s">
        <v>12396</v>
      </c>
      <c r="B6060" s="1" t="s">
        <v>288</v>
      </c>
      <c r="C6060" s="1" t="s">
        <v>12397</v>
      </c>
      <c r="D6060" s="1" t="s">
        <v>11976</v>
      </c>
      <c r="E6060" s="1" t="s">
        <v>676</v>
      </c>
      <c r="F6060" s="1" t="s">
        <v>63</v>
      </c>
      <c r="G6060" s="1" t="s">
        <v>11911</v>
      </c>
      <c r="H6060" s="1" t="s">
        <v>87</v>
      </c>
      <c r="I6060" s="1" t="s">
        <v>52</v>
      </c>
      <c r="J6060" s="1" t="s">
        <v>25</v>
      </c>
      <c r="K6060" s="1"/>
      <c r="L6060" s="1"/>
      <c r="M6060" s="1"/>
      <c r="N6060" s="1"/>
      <c r="O6060" s="1"/>
      <c r="P6060" s="1"/>
      <c r="Q6060" s="2" t="s">
        <v>40</v>
      </c>
      <c r="R6060" s="2" t="s">
        <v>41</v>
      </c>
      <c r="S6060" s="2" t="s">
        <v>42</v>
      </c>
      <c r="T6060" s="2"/>
      <c r="U6060" s="2"/>
      <c r="V6060" s="2"/>
      <c r="W6060" s="2"/>
      <c r="X6060" s="2"/>
      <c r="Y6060" s="2" t="s">
        <v>42</v>
      </c>
      <c r="Z6060" s="2"/>
      <c r="AA6060" s="2"/>
      <c r="AB6060" s="2"/>
      <c r="AC6060" s="2"/>
      <c r="AD6060" s="2"/>
      <c r="AE6060" s="2" t="s">
        <v>43</v>
      </c>
      <c r="AF6060" s="2" t="s">
        <v>44</v>
      </c>
      <c r="AG6060" s="2" t="s">
        <v>11977</v>
      </c>
      <c r="AH6060" s="2" t="s">
        <v>678</v>
      </c>
      <c r="AI6060" s="2" t="s">
        <v>64</v>
      </c>
      <c r="AJ6060" s="2" t="s">
        <v>40</v>
      </c>
      <c r="AK6060" s="1" t="str">
        <f t="shared" ref="AK6060:AM6060" si="6058">IF(OR(AND(OR(S6060&lt;&gt;"",S6059&lt;&gt;""),S6060&lt;&gt;S6059),AND(OR(X6060&lt;&gt;"",X6059&lt;&gt;""),X6060&lt;&gt;X6059),AND(OR(AC6060&lt;&gt;"",AC6059&lt;&gt;""),AC6060&lt;&gt;AC6059)),1,"")</f>
        <v/>
      </c>
      <c r="AL6060" s="1" t="str">
        <f t="shared" si="6058"/>
        <v/>
      </c>
      <c r="AM6060" s="1" t="str">
        <f t="shared" si="6058"/>
        <v/>
      </c>
    </row>
    <row r="6061">
      <c r="A6061" s="1" t="s">
        <v>12398</v>
      </c>
      <c r="B6061" s="1" t="s">
        <v>291</v>
      </c>
      <c r="C6061" s="1" t="s">
        <v>12399</v>
      </c>
      <c r="D6061" s="1" t="s">
        <v>11976</v>
      </c>
      <c r="E6061" s="1" t="s">
        <v>676</v>
      </c>
      <c r="F6061" s="1" t="s">
        <v>68</v>
      </c>
      <c r="G6061" s="1" t="s">
        <v>11911</v>
      </c>
      <c r="H6061" s="1" t="s">
        <v>93</v>
      </c>
      <c r="I6061" s="1" t="s">
        <v>35</v>
      </c>
      <c r="J6061" s="1" t="s">
        <v>24</v>
      </c>
      <c r="K6061" s="1"/>
      <c r="L6061" s="1"/>
      <c r="M6061" s="1"/>
      <c r="N6061" s="1"/>
      <c r="O6061" s="1"/>
      <c r="P6061" s="1"/>
      <c r="Q6061" s="2" t="s">
        <v>40</v>
      </c>
      <c r="R6061" s="2" t="s">
        <v>41</v>
      </c>
      <c r="S6061" s="2" t="s">
        <v>42</v>
      </c>
      <c r="T6061" s="2"/>
      <c r="U6061" s="2"/>
      <c r="V6061" s="2"/>
      <c r="W6061" s="2"/>
      <c r="X6061" s="2"/>
      <c r="Y6061" s="2" t="s">
        <v>42</v>
      </c>
      <c r="Z6061" s="2"/>
      <c r="AA6061" s="2"/>
      <c r="AB6061" s="2"/>
      <c r="AC6061" s="2"/>
      <c r="AD6061" s="2"/>
      <c r="AE6061" s="2" t="s">
        <v>43</v>
      </c>
      <c r="AF6061" s="2" t="s">
        <v>44</v>
      </c>
      <c r="AG6061" s="2" t="s">
        <v>11977</v>
      </c>
      <c r="AH6061" s="2" t="s">
        <v>678</v>
      </c>
      <c r="AI6061" s="2" t="s">
        <v>71</v>
      </c>
      <c r="AJ6061" s="2" t="s">
        <v>40</v>
      </c>
      <c r="AK6061" s="1" t="str">
        <f t="shared" ref="AK6061:AM6061" si="6059">IF(OR(AND(OR(S6061&lt;&gt;"",S6060&lt;&gt;""),S6061&lt;&gt;S6060),AND(OR(X6061&lt;&gt;"",X6060&lt;&gt;""),X6061&lt;&gt;X6060),AND(OR(AC6061&lt;&gt;"",AC6060&lt;&gt;""),AC6061&lt;&gt;AC6060)),1,"")</f>
        <v/>
      </c>
      <c r="AL6061" s="1" t="str">
        <f t="shared" si="6059"/>
        <v/>
      </c>
      <c r="AM6061" s="1" t="str">
        <f t="shared" si="6059"/>
        <v/>
      </c>
    </row>
    <row r="6062">
      <c r="A6062" s="1" t="s">
        <v>12400</v>
      </c>
      <c r="B6062" s="1" t="s">
        <v>295</v>
      </c>
      <c r="C6062" s="1" t="s">
        <v>12401</v>
      </c>
      <c r="D6062" s="1" t="s">
        <v>11976</v>
      </c>
      <c r="E6062" s="1" t="s">
        <v>676</v>
      </c>
      <c r="F6062" s="1" t="s">
        <v>75</v>
      </c>
      <c r="G6062" s="1" t="s">
        <v>11911</v>
      </c>
      <c r="H6062" s="1" t="s">
        <v>93</v>
      </c>
      <c r="I6062" s="1" t="s">
        <v>51</v>
      </c>
      <c r="J6062" s="1" t="s">
        <v>69</v>
      </c>
      <c r="K6062" s="1"/>
      <c r="L6062" s="1"/>
      <c r="M6062" s="1"/>
      <c r="N6062" s="1"/>
      <c r="O6062" s="1"/>
      <c r="P6062" s="1"/>
      <c r="Q6062" s="2" t="s">
        <v>40</v>
      </c>
      <c r="R6062" s="2" t="s">
        <v>41</v>
      </c>
      <c r="S6062" s="2" t="s">
        <v>42</v>
      </c>
      <c r="T6062" s="2"/>
      <c r="U6062" s="2"/>
      <c r="V6062" s="2"/>
      <c r="W6062" s="2"/>
      <c r="X6062" s="2"/>
      <c r="Y6062" s="2" t="s">
        <v>42</v>
      </c>
      <c r="Z6062" s="2"/>
      <c r="AA6062" s="2"/>
      <c r="AB6062" s="2"/>
      <c r="AC6062" s="2"/>
      <c r="AD6062" s="2"/>
      <c r="AE6062" s="2" t="s">
        <v>43</v>
      </c>
      <c r="AF6062" s="2" t="s">
        <v>44</v>
      </c>
      <c r="AG6062" s="2" t="s">
        <v>11977</v>
      </c>
      <c r="AH6062" s="2" t="s">
        <v>678</v>
      </c>
      <c r="AI6062" s="2" t="s">
        <v>77</v>
      </c>
      <c r="AJ6062" s="2" t="s">
        <v>40</v>
      </c>
      <c r="AK6062" s="1" t="str">
        <f t="shared" ref="AK6062:AM6062" si="6060">IF(OR(AND(OR(S6062&lt;&gt;"",S6061&lt;&gt;""),S6062&lt;&gt;S6061),AND(OR(X6062&lt;&gt;"",X6061&lt;&gt;""),X6062&lt;&gt;X6061),AND(OR(AC6062&lt;&gt;"",AC6061&lt;&gt;""),AC6062&lt;&gt;AC6061)),1,"")</f>
        <v/>
      </c>
      <c r="AL6062" s="1" t="str">
        <f t="shared" si="6060"/>
        <v/>
      </c>
      <c r="AM6062" s="1" t="str">
        <f t="shared" si="6060"/>
        <v/>
      </c>
    </row>
    <row r="6063">
      <c r="A6063" s="1" t="s">
        <v>12402</v>
      </c>
      <c r="B6063" s="1" t="s">
        <v>31</v>
      </c>
      <c r="C6063" s="1" t="s">
        <v>12403</v>
      </c>
      <c r="D6063" s="1" t="s">
        <v>11976</v>
      </c>
      <c r="E6063" s="1" t="s">
        <v>676</v>
      </c>
      <c r="F6063" s="1" t="s">
        <v>81</v>
      </c>
      <c r="G6063" s="1" t="s">
        <v>11911</v>
      </c>
      <c r="H6063" s="1" t="s">
        <v>93</v>
      </c>
      <c r="I6063" s="1" t="s">
        <v>58</v>
      </c>
      <c r="J6063" s="1" t="s">
        <v>76</v>
      </c>
      <c r="K6063" s="1"/>
      <c r="L6063" s="1"/>
      <c r="M6063" s="1"/>
      <c r="N6063" s="1"/>
      <c r="O6063" s="1"/>
      <c r="P6063" s="1"/>
      <c r="Q6063" s="2" t="s">
        <v>40</v>
      </c>
      <c r="R6063" s="2" t="s">
        <v>41</v>
      </c>
      <c r="S6063" s="2" t="s">
        <v>42</v>
      </c>
      <c r="T6063" s="2"/>
      <c r="U6063" s="2"/>
      <c r="V6063" s="2"/>
      <c r="W6063" s="2"/>
      <c r="X6063" s="2"/>
      <c r="Y6063" s="2" t="s">
        <v>42</v>
      </c>
      <c r="Z6063" s="2"/>
      <c r="AA6063" s="2"/>
      <c r="AB6063" s="2"/>
      <c r="AC6063" s="2"/>
      <c r="AD6063" s="2"/>
      <c r="AE6063" s="2" t="s">
        <v>43</v>
      </c>
      <c r="AF6063" s="2" t="s">
        <v>44</v>
      </c>
      <c r="AG6063" s="2" t="s">
        <v>11977</v>
      </c>
      <c r="AH6063" s="2" t="s">
        <v>678</v>
      </c>
      <c r="AI6063" s="2" t="s">
        <v>83</v>
      </c>
      <c r="AJ6063" s="2" t="s">
        <v>40</v>
      </c>
      <c r="AK6063" s="1" t="str">
        <f t="shared" ref="AK6063:AM6063" si="6061">IF(OR(AND(OR(S6063&lt;&gt;"",S6062&lt;&gt;""),S6063&lt;&gt;S6062),AND(OR(X6063&lt;&gt;"",X6062&lt;&gt;""),X6063&lt;&gt;X6062),AND(OR(AC6063&lt;&gt;"",AC6062&lt;&gt;""),AC6063&lt;&gt;AC6062)),1,"")</f>
        <v/>
      </c>
      <c r="AL6063" s="1" t="str">
        <f t="shared" si="6061"/>
        <v/>
      </c>
      <c r="AM6063" s="1" t="str">
        <f t="shared" si="6061"/>
        <v/>
      </c>
    </row>
    <row r="6064">
      <c r="A6064" s="1" t="s">
        <v>12404</v>
      </c>
      <c r="B6064" s="1" t="s">
        <v>49</v>
      </c>
      <c r="C6064" s="1" t="s">
        <v>12405</v>
      </c>
      <c r="D6064" s="1" t="s">
        <v>11976</v>
      </c>
      <c r="E6064" s="1" t="s">
        <v>676</v>
      </c>
      <c r="F6064" s="1" t="s">
        <v>87</v>
      </c>
      <c r="G6064" s="1" t="s">
        <v>11911</v>
      </c>
      <c r="H6064" s="1" t="s">
        <v>93</v>
      </c>
      <c r="I6064" s="1" t="s">
        <v>63</v>
      </c>
      <c r="J6064" s="1" t="s">
        <v>82</v>
      </c>
      <c r="K6064" s="1"/>
      <c r="L6064" s="1"/>
      <c r="M6064" s="1" t="s">
        <v>88</v>
      </c>
      <c r="N6064" s="1"/>
      <c r="O6064" s="1"/>
      <c r="P6064" s="1"/>
      <c r="Q6064" s="2" t="s">
        <v>40</v>
      </c>
      <c r="R6064" s="2" t="s">
        <v>41</v>
      </c>
      <c r="S6064" s="2" t="s">
        <v>42</v>
      </c>
      <c r="T6064" s="2"/>
      <c r="U6064" s="2"/>
      <c r="V6064" s="2"/>
      <c r="W6064" s="2"/>
      <c r="X6064" s="2"/>
      <c r="Y6064" s="2" t="s">
        <v>42</v>
      </c>
      <c r="Z6064" s="2"/>
      <c r="AA6064" s="2"/>
      <c r="AB6064" s="2"/>
      <c r="AC6064" s="2"/>
      <c r="AD6064" s="2"/>
      <c r="AE6064" s="2" t="s">
        <v>43</v>
      </c>
      <c r="AF6064" s="2" t="s">
        <v>44</v>
      </c>
      <c r="AG6064" s="2" t="s">
        <v>11977</v>
      </c>
      <c r="AH6064" s="2" t="s">
        <v>678</v>
      </c>
      <c r="AI6064" s="2" t="s">
        <v>89</v>
      </c>
      <c r="AJ6064" s="2" t="s">
        <v>40</v>
      </c>
      <c r="AK6064" s="1" t="str">
        <f t="shared" ref="AK6064:AM6064" si="6062">IF(OR(AND(OR(S6064&lt;&gt;"",S6063&lt;&gt;""),S6064&lt;&gt;S6063),AND(OR(X6064&lt;&gt;"",X6063&lt;&gt;""),X6064&lt;&gt;X6063),AND(OR(AC6064&lt;&gt;"",AC6063&lt;&gt;""),AC6064&lt;&gt;AC6063)),1,"")</f>
        <v/>
      </c>
      <c r="AL6064" s="1" t="str">
        <f t="shared" si="6062"/>
        <v/>
      </c>
      <c r="AM6064" s="1" t="str">
        <f t="shared" si="6062"/>
        <v/>
      </c>
    </row>
    <row r="6065">
      <c r="A6065" s="1" t="s">
        <v>12406</v>
      </c>
      <c r="B6065" s="1" t="s">
        <v>56</v>
      </c>
      <c r="C6065" s="1" t="s">
        <v>12407</v>
      </c>
      <c r="D6065" s="1" t="s">
        <v>11976</v>
      </c>
      <c r="E6065" s="1" t="s">
        <v>676</v>
      </c>
      <c r="F6065" s="1" t="s">
        <v>93</v>
      </c>
      <c r="G6065" s="1" t="s">
        <v>11911</v>
      </c>
      <c r="H6065" s="1" t="s">
        <v>93</v>
      </c>
      <c r="I6065" s="1" t="s">
        <v>68</v>
      </c>
      <c r="J6065" s="1" t="s">
        <v>38</v>
      </c>
      <c r="K6065" s="1"/>
      <c r="L6065" s="1"/>
      <c r="M6065" s="1"/>
      <c r="N6065" s="1"/>
      <c r="O6065" s="1"/>
      <c r="P6065" s="1"/>
      <c r="Q6065" s="2" t="s">
        <v>40</v>
      </c>
      <c r="R6065" s="2" t="s">
        <v>41</v>
      </c>
      <c r="S6065" s="2" t="s">
        <v>42</v>
      </c>
      <c r="T6065" s="2"/>
      <c r="U6065" s="2"/>
      <c r="V6065" s="2"/>
      <c r="W6065" s="2"/>
      <c r="X6065" s="2"/>
      <c r="Y6065" s="2" t="s">
        <v>42</v>
      </c>
      <c r="Z6065" s="2"/>
      <c r="AA6065" s="2"/>
      <c r="AB6065" s="2"/>
      <c r="AC6065" s="2"/>
      <c r="AD6065" s="2"/>
      <c r="AE6065" s="2" t="s">
        <v>43</v>
      </c>
      <c r="AF6065" s="2" t="s">
        <v>44</v>
      </c>
      <c r="AG6065" s="2" t="s">
        <v>11977</v>
      </c>
      <c r="AH6065" s="2" t="s">
        <v>678</v>
      </c>
      <c r="AI6065" s="2" t="s">
        <v>94</v>
      </c>
      <c r="AJ6065" s="2" t="s">
        <v>40</v>
      </c>
      <c r="AK6065" s="1" t="str">
        <f t="shared" ref="AK6065:AM6065" si="6063">IF(OR(AND(OR(S6065&lt;&gt;"",S6064&lt;&gt;""),S6065&lt;&gt;S6064),AND(OR(X6065&lt;&gt;"",X6064&lt;&gt;""),X6065&lt;&gt;X6064),AND(OR(AC6065&lt;&gt;"",AC6064&lt;&gt;""),AC6065&lt;&gt;AC6064)),1,"")</f>
        <v/>
      </c>
      <c r="AL6065" s="1" t="str">
        <f t="shared" si="6063"/>
        <v/>
      </c>
      <c r="AM6065" s="1" t="str">
        <f t="shared" si="6063"/>
        <v/>
      </c>
    </row>
    <row r="6066">
      <c r="A6066" s="1" t="s">
        <v>12408</v>
      </c>
      <c r="B6066" s="1" t="s">
        <v>61</v>
      </c>
      <c r="C6066" s="1" t="s">
        <v>12409</v>
      </c>
      <c r="D6066" s="1" t="s">
        <v>11976</v>
      </c>
      <c r="E6066" s="1" t="s">
        <v>676</v>
      </c>
      <c r="F6066" s="1" t="s">
        <v>98</v>
      </c>
      <c r="G6066" s="1" t="s">
        <v>11911</v>
      </c>
      <c r="H6066" s="1" t="s">
        <v>93</v>
      </c>
      <c r="I6066" s="1" t="s">
        <v>75</v>
      </c>
      <c r="J6066" s="1" t="s">
        <v>53</v>
      </c>
      <c r="K6066" s="1"/>
      <c r="L6066" s="1"/>
      <c r="M6066" s="1"/>
      <c r="N6066" s="1"/>
      <c r="O6066" s="1"/>
      <c r="P6066" s="1"/>
      <c r="Q6066" s="2" t="s">
        <v>40</v>
      </c>
      <c r="R6066" s="2" t="s">
        <v>41</v>
      </c>
      <c r="S6066" s="2" t="s">
        <v>42</v>
      </c>
      <c r="T6066" s="2"/>
      <c r="U6066" s="2"/>
      <c r="V6066" s="2"/>
      <c r="W6066" s="2"/>
      <c r="X6066" s="2"/>
      <c r="Y6066" s="2" t="s">
        <v>42</v>
      </c>
      <c r="Z6066" s="2"/>
      <c r="AA6066" s="2"/>
      <c r="AB6066" s="2"/>
      <c r="AC6066" s="2"/>
      <c r="AD6066" s="2"/>
      <c r="AE6066" s="2" t="s">
        <v>43</v>
      </c>
      <c r="AF6066" s="2" t="s">
        <v>44</v>
      </c>
      <c r="AG6066" s="2" t="s">
        <v>11977</v>
      </c>
      <c r="AH6066" s="2" t="s">
        <v>678</v>
      </c>
      <c r="AI6066" s="2" t="s">
        <v>99</v>
      </c>
      <c r="AJ6066" s="2" t="s">
        <v>40</v>
      </c>
      <c r="AK6066" s="1" t="str">
        <f t="shared" ref="AK6066:AM6066" si="6064">IF(OR(AND(OR(S6066&lt;&gt;"",S6065&lt;&gt;""),S6066&lt;&gt;S6065),AND(OR(X6066&lt;&gt;"",X6065&lt;&gt;""),X6066&lt;&gt;X6065),AND(OR(AC6066&lt;&gt;"",AC6065&lt;&gt;""),AC6066&lt;&gt;AC6065)),1,"")</f>
        <v/>
      </c>
      <c r="AL6066" s="1" t="str">
        <f t="shared" si="6064"/>
        <v/>
      </c>
      <c r="AM6066" s="1" t="str">
        <f t="shared" si="6064"/>
        <v/>
      </c>
    </row>
    <row r="6067">
      <c r="A6067" s="1" t="s">
        <v>12410</v>
      </c>
      <c r="B6067" s="1" t="s">
        <v>66</v>
      </c>
      <c r="C6067" s="1" t="s">
        <v>12411</v>
      </c>
      <c r="D6067" s="1" t="s">
        <v>11976</v>
      </c>
      <c r="E6067" s="1" t="s">
        <v>676</v>
      </c>
      <c r="F6067" s="1" t="s">
        <v>103</v>
      </c>
      <c r="G6067" s="1" t="s">
        <v>11911</v>
      </c>
      <c r="H6067" s="1" t="s">
        <v>93</v>
      </c>
      <c r="I6067" s="1" t="s">
        <v>81</v>
      </c>
      <c r="J6067" s="1" t="s">
        <v>25</v>
      </c>
      <c r="K6067" s="1"/>
      <c r="L6067" s="1"/>
      <c r="M6067" s="1"/>
      <c r="N6067" s="1" t="s">
        <v>643</v>
      </c>
      <c r="O6067" s="1"/>
      <c r="P6067" s="1"/>
      <c r="Q6067" s="2" t="s">
        <v>40</v>
      </c>
      <c r="R6067" s="2" t="s">
        <v>41</v>
      </c>
      <c r="S6067" s="2" t="s">
        <v>42</v>
      </c>
      <c r="T6067" s="2"/>
      <c r="U6067" s="2"/>
      <c r="V6067" s="2"/>
      <c r="W6067" s="2"/>
      <c r="X6067" s="2"/>
      <c r="Y6067" s="2" t="s">
        <v>42</v>
      </c>
      <c r="Z6067" s="2"/>
      <c r="AA6067" s="2"/>
      <c r="AB6067" s="2"/>
      <c r="AC6067" s="2"/>
      <c r="AD6067" s="2"/>
      <c r="AE6067" s="2" t="s">
        <v>43</v>
      </c>
      <c r="AF6067" s="2" t="s">
        <v>44</v>
      </c>
      <c r="AG6067" s="2" t="s">
        <v>11977</v>
      </c>
      <c r="AH6067" s="2" t="s">
        <v>678</v>
      </c>
      <c r="AI6067" s="2" t="s">
        <v>104</v>
      </c>
      <c r="AJ6067" s="2" t="s">
        <v>40</v>
      </c>
      <c r="AK6067" s="1" t="str">
        <f t="shared" ref="AK6067:AM6067" si="6065">IF(OR(AND(OR(S6067&lt;&gt;"",S6066&lt;&gt;""),S6067&lt;&gt;S6066),AND(OR(X6067&lt;&gt;"",X6066&lt;&gt;""),X6067&lt;&gt;X6066),AND(OR(AC6067&lt;&gt;"",AC6066&lt;&gt;""),AC6067&lt;&gt;AC6066)),1,"")</f>
        <v/>
      </c>
      <c r="AL6067" s="1" t="str">
        <f t="shared" si="6065"/>
        <v/>
      </c>
      <c r="AM6067" s="1" t="str">
        <f t="shared" si="6065"/>
        <v/>
      </c>
    </row>
    <row r="6068">
      <c r="A6068" s="1" t="s">
        <v>12412</v>
      </c>
      <c r="B6068" s="1" t="s">
        <v>73</v>
      </c>
      <c r="C6068" s="1" t="s">
        <v>12413</v>
      </c>
      <c r="D6068" s="1" t="s">
        <v>11976</v>
      </c>
      <c r="E6068" s="1" t="s">
        <v>676</v>
      </c>
      <c r="F6068" s="1" t="s">
        <v>108</v>
      </c>
      <c r="G6068" s="1" t="s">
        <v>11911</v>
      </c>
      <c r="H6068" s="1" t="s">
        <v>93</v>
      </c>
      <c r="I6068" s="1" t="s">
        <v>87</v>
      </c>
      <c r="J6068" s="1" t="s">
        <v>24</v>
      </c>
      <c r="K6068" s="1"/>
      <c r="L6068" s="1"/>
      <c r="M6068" s="1"/>
      <c r="N6068" s="1"/>
      <c r="O6068" s="1"/>
      <c r="P6068" s="1"/>
      <c r="Q6068" s="2" t="s">
        <v>40</v>
      </c>
      <c r="R6068" s="2" t="s">
        <v>41</v>
      </c>
      <c r="S6068" s="2" t="s">
        <v>42</v>
      </c>
      <c r="T6068" s="2"/>
      <c r="U6068" s="2"/>
      <c r="V6068" s="2"/>
      <c r="W6068" s="2"/>
      <c r="X6068" s="2"/>
      <c r="Y6068" s="2" t="s">
        <v>42</v>
      </c>
      <c r="Z6068" s="2"/>
      <c r="AA6068" s="2"/>
      <c r="AB6068" s="2"/>
      <c r="AC6068" s="2"/>
      <c r="AD6068" s="2"/>
      <c r="AE6068" s="2" t="s">
        <v>43</v>
      </c>
      <c r="AF6068" s="2" t="s">
        <v>44</v>
      </c>
      <c r="AG6068" s="2" t="s">
        <v>11977</v>
      </c>
      <c r="AH6068" s="2" t="s">
        <v>678</v>
      </c>
      <c r="AI6068" s="2" t="s">
        <v>109</v>
      </c>
      <c r="AJ6068" s="2" t="s">
        <v>40</v>
      </c>
      <c r="AK6068" s="1" t="str">
        <f t="shared" ref="AK6068:AM6068" si="6066">IF(OR(AND(OR(S6068&lt;&gt;"",S6067&lt;&gt;""),S6068&lt;&gt;S6067),AND(OR(X6068&lt;&gt;"",X6067&lt;&gt;""),X6068&lt;&gt;X6067),AND(OR(AC6068&lt;&gt;"",AC6067&lt;&gt;""),AC6068&lt;&gt;AC6067)),1,"")</f>
        <v/>
      </c>
      <c r="AL6068" s="1" t="str">
        <f t="shared" si="6066"/>
        <v/>
      </c>
      <c r="AM6068" s="1" t="str">
        <f t="shared" si="6066"/>
        <v/>
      </c>
    </row>
    <row r="6069">
      <c r="A6069" s="1" t="s">
        <v>12414</v>
      </c>
      <c r="B6069" s="1" t="s">
        <v>79</v>
      </c>
      <c r="C6069" s="1" t="s">
        <v>12415</v>
      </c>
      <c r="D6069" s="1" t="s">
        <v>11976</v>
      </c>
      <c r="E6069" s="1" t="s">
        <v>676</v>
      </c>
      <c r="F6069" s="1" t="s">
        <v>113</v>
      </c>
      <c r="G6069" s="1" t="s">
        <v>11911</v>
      </c>
      <c r="H6069" s="1" t="s">
        <v>93</v>
      </c>
      <c r="I6069" s="1" t="s">
        <v>93</v>
      </c>
      <c r="J6069" s="1" t="s">
        <v>69</v>
      </c>
      <c r="K6069" s="1"/>
      <c r="L6069" s="1"/>
      <c r="M6069" s="1"/>
      <c r="N6069" s="1"/>
      <c r="O6069" s="1"/>
      <c r="P6069" s="1"/>
      <c r="Q6069" s="2" t="s">
        <v>40</v>
      </c>
      <c r="R6069" s="2" t="s">
        <v>41</v>
      </c>
      <c r="S6069" s="2" t="s">
        <v>42</v>
      </c>
      <c r="T6069" s="2"/>
      <c r="U6069" s="2"/>
      <c r="V6069" s="2"/>
      <c r="W6069" s="2"/>
      <c r="X6069" s="2"/>
      <c r="Y6069" s="2" t="s">
        <v>42</v>
      </c>
      <c r="Z6069" s="2"/>
      <c r="AA6069" s="2"/>
      <c r="AB6069" s="2"/>
      <c r="AC6069" s="2"/>
      <c r="AD6069" s="2"/>
      <c r="AE6069" s="2" t="s">
        <v>43</v>
      </c>
      <c r="AF6069" s="2" t="s">
        <v>44</v>
      </c>
      <c r="AG6069" s="2" t="s">
        <v>11977</v>
      </c>
      <c r="AH6069" s="2" t="s">
        <v>678</v>
      </c>
      <c r="AI6069" s="2" t="s">
        <v>114</v>
      </c>
      <c r="AJ6069" s="2" t="s">
        <v>40</v>
      </c>
      <c r="AK6069" s="1" t="str">
        <f t="shared" ref="AK6069:AM6069" si="6067">IF(OR(AND(OR(S6069&lt;&gt;"",S6068&lt;&gt;""),S6069&lt;&gt;S6068),AND(OR(X6069&lt;&gt;"",X6068&lt;&gt;""),X6069&lt;&gt;X6068),AND(OR(AC6069&lt;&gt;"",AC6068&lt;&gt;""),AC6069&lt;&gt;AC6068)),1,"")</f>
        <v/>
      </c>
      <c r="AL6069" s="1" t="str">
        <f t="shared" si="6067"/>
        <v/>
      </c>
      <c r="AM6069" s="1" t="str">
        <f t="shared" si="6067"/>
        <v/>
      </c>
    </row>
    <row r="6070">
      <c r="A6070" s="1" t="s">
        <v>12416</v>
      </c>
      <c r="B6070" s="1" t="s">
        <v>85</v>
      </c>
      <c r="C6070" s="1" t="s">
        <v>12417</v>
      </c>
      <c r="D6070" s="1" t="s">
        <v>11976</v>
      </c>
      <c r="E6070" s="1" t="s">
        <v>676</v>
      </c>
      <c r="F6070" s="1" t="s">
        <v>118</v>
      </c>
      <c r="G6070" s="1" t="s">
        <v>11911</v>
      </c>
      <c r="H6070" s="1" t="s">
        <v>93</v>
      </c>
      <c r="I6070" s="1" t="s">
        <v>98</v>
      </c>
      <c r="J6070" s="1" t="s">
        <v>76</v>
      </c>
      <c r="K6070" s="1"/>
      <c r="L6070" s="1"/>
      <c r="M6070" s="1"/>
      <c r="N6070" s="1"/>
      <c r="O6070" s="1"/>
      <c r="P6070" s="1"/>
      <c r="Q6070" s="2" t="s">
        <v>40</v>
      </c>
      <c r="R6070" s="2" t="s">
        <v>41</v>
      </c>
      <c r="S6070" s="2" t="s">
        <v>42</v>
      </c>
      <c r="T6070" s="2"/>
      <c r="U6070" s="2"/>
      <c r="V6070" s="2"/>
      <c r="W6070" s="2"/>
      <c r="X6070" s="2"/>
      <c r="Y6070" s="2" t="s">
        <v>42</v>
      </c>
      <c r="Z6070" s="2"/>
      <c r="AA6070" s="2"/>
      <c r="AB6070" s="2"/>
      <c r="AC6070" s="2"/>
      <c r="AD6070" s="2"/>
      <c r="AE6070" s="2" t="s">
        <v>43</v>
      </c>
      <c r="AF6070" s="2" t="s">
        <v>44</v>
      </c>
      <c r="AG6070" s="2" t="s">
        <v>11977</v>
      </c>
      <c r="AH6070" s="2" t="s">
        <v>678</v>
      </c>
      <c r="AI6070" s="2" t="s">
        <v>119</v>
      </c>
      <c r="AJ6070" s="2" t="s">
        <v>40</v>
      </c>
      <c r="AK6070" s="1" t="str">
        <f t="shared" ref="AK6070:AM6070" si="6068">IF(OR(AND(OR(S6070&lt;&gt;"",S6069&lt;&gt;""),S6070&lt;&gt;S6069),AND(OR(X6070&lt;&gt;"",X6069&lt;&gt;""),X6070&lt;&gt;X6069),AND(OR(AC6070&lt;&gt;"",AC6069&lt;&gt;""),AC6070&lt;&gt;AC6069)),1,"")</f>
        <v/>
      </c>
      <c r="AL6070" s="1" t="str">
        <f t="shared" si="6068"/>
        <v/>
      </c>
      <c r="AM6070" s="1" t="str">
        <f t="shared" si="6068"/>
        <v/>
      </c>
    </row>
    <row r="6071">
      <c r="A6071" s="1" t="s">
        <v>12418</v>
      </c>
      <c r="B6071" s="1" t="s">
        <v>91</v>
      </c>
      <c r="C6071" s="1" t="s">
        <v>12419</v>
      </c>
      <c r="D6071" s="1" t="s">
        <v>11976</v>
      </c>
      <c r="E6071" s="1" t="s">
        <v>676</v>
      </c>
      <c r="F6071" s="1" t="s">
        <v>123</v>
      </c>
      <c r="G6071" s="1" t="s">
        <v>11911</v>
      </c>
      <c r="H6071" s="1" t="s">
        <v>93</v>
      </c>
      <c r="I6071" s="1" t="s">
        <v>103</v>
      </c>
      <c r="J6071" s="1" t="s">
        <v>82</v>
      </c>
      <c r="K6071" s="1" t="s">
        <v>124</v>
      </c>
      <c r="L6071" s="1"/>
      <c r="M6071" s="1" t="s">
        <v>124</v>
      </c>
      <c r="N6071" s="1"/>
      <c r="O6071" s="1"/>
      <c r="P6071" s="1"/>
      <c r="Q6071" s="2" t="s">
        <v>40</v>
      </c>
      <c r="R6071" s="2" t="s">
        <v>41</v>
      </c>
      <c r="S6071" s="2" t="s">
        <v>42</v>
      </c>
      <c r="T6071" s="2"/>
      <c r="U6071" s="2"/>
      <c r="V6071" s="2"/>
      <c r="W6071" s="2"/>
      <c r="X6071" s="2"/>
      <c r="Y6071" s="2" t="s">
        <v>42</v>
      </c>
      <c r="Z6071" s="2"/>
      <c r="AA6071" s="2"/>
      <c r="AB6071" s="2"/>
      <c r="AC6071" s="2"/>
      <c r="AD6071" s="2"/>
      <c r="AE6071" s="2" t="s">
        <v>43</v>
      </c>
      <c r="AF6071" s="2" t="s">
        <v>44</v>
      </c>
      <c r="AG6071" s="2" t="s">
        <v>11977</v>
      </c>
      <c r="AH6071" s="2" t="s">
        <v>678</v>
      </c>
      <c r="AI6071" s="2" t="s">
        <v>125</v>
      </c>
      <c r="AJ6071" s="2" t="s">
        <v>40</v>
      </c>
      <c r="AK6071" s="1" t="str">
        <f t="shared" ref="AK6071:AM6071" si="6069">IF(OR(AND(OR(S6071&lt;&gt;"",S6070&lt;&gt;""),S6071&lt;&gt;S6070),AND(OR(X6071&lt;&gt;"",X6070&lt;&gt;""),X6071&lt;&gt;X6070),AND(OR(AC6071&lt;&gt;"",AC6070&lt;&gt;""),AC6071&lt;&gt;AC6070)),1,"")</f>
        <v/>
      </c>
      <c r="AL6071" s="1" t="str">
        <f t="shared" si="6069"/>
        <v/>
      </c>
      <c r="AM6071" s="1" t="str">
        <f t="shared" si="6069"/>
        <v/>
      </c>
    </row>
    <row r="6072">
      <c r="A6072" s="1" t="s">
        <v>12420</v>
      </c>
      <c r="B6072" s="1" t="s">
        <v>96</v>
      </c>
      <c r="C6072" s="1" t="s">
        <v>12421</v>
      </c>
      <c r="D6072" s="1" t="s">
        <v>11976</v>
      </c>
      <c r="E6072" s="1" t="s">
        <v>676</v>
      </c>
      <c r="F6072" s="1" t="s">
        <v>129</v>
      </c>
      <c r="G6072" s="1" t="s">
        <v>11911</v>
      </c>
      <c r="H6072" s="1" t="s">
        <v>93</v>
      </c>
      <c r="I6072" s="1" t="s">
        <v>108</v>
      </c>
      <c r="J6072" s="1" t="s">
        <v>38</v>
      </c>
      <c r="K6072" s="1"/>
      <c r="L6072" s="1"/>
      <c r="M6072" s="1"/>
      <c r="N6072" s="1"/>
      <c r="O6072" s="1"/>
      <c r="P6072" s="1"/>
      <c r="Q6072" s="2" t="s">
        <v>40</v>
      </c>
      <c r="R6072" s="2" t="s">
        <v>41</v>
      </c>
      <c r="S6072" s="2" t="s">
        <v>42</v>
      </c>
      <c r="T6072" s="2"/>
      <c r="U6072" s="2"/>
      <c r="V6072" s="2"/>
      <c r="W6072" s="2"/>
      <c r="X6072" s="2"/>
      <c r="Y6072" s="2" t="s">
        <v>42</v>
      </c>
      <c r="Z6072" s="2"/>
      <c r="AA6072" s="2"/>
      <c r="AB6072" s="2"/>
      <c r="AC6072" s="2"/>
      <c r="AD6072" s="2"/>
      <c r="AE6072" s="2" t="s">
        <v>43</v>
      </c>
      <c r="AF6072" s="2" t="s">
        <v>44</v>
      </c>
      <c r="AG6072" s="2" t="s">
        <v>11977</v>
      </c>
      <c r="AH6072" s="2" t="s">
        <v>678</v>
      </c>
      <c r="AI6072" s="2" t="s">
        <v>130</v>
      </c>
      <c r="AJ6072" s="2" t="s">
        <v>40</v>
      </c>
      <c r="AK6072" s="1" t="str">
        <f t="shared" ref="AK6072:AM6072" si="6070">IF(OR(AND(OR(S6072&lt;&gt;"",S6071&lt;&gt;""),S6072&lt;&gt;S6071),AND(OR(X6072&lt;&gt;"",X6071&lt;&gt;""),X6072&lt;&gt;X6071),AND(OR(AC6072&lt;&gt;"",AC6071&lt;&gt;""),AC6072&lt;&gt;AC6071)),1,"")</f>
        <v/>
      </c>
      <c r="AL6072" s="1" t="str">
        <f t="shared" si="6070"/>
        <v/>
      </c>
      <c r="AM6072" s="1" t="str">
        <f t="shared" si="6070"/>
        <v/>
      </c>
    </row>
    <row r="6073">
      <c r="A6073" s="1" t="s">
        <v>12422</v>
      </c>
      <c r="B6073" s="1" t="s">
        <v>101</v>
      </c>
      <c r="C6073" s="1" t="s">
        <v>12423</v>
      </c>
      <c r="D6073" s="1" t="s">
        <v>11976</v>
      </c>
      <c r="E6073" s="1" t="s">
        <v>676</v>
      </c>
      <c r="F6073" s="1" t="s">
        <v>134</v>
      </c>
      <c r="G6073" s="1" t="s">
        <v>11911</v>
      </c>
      <c r="H6073" s="1" t="s">
        <v>93</v>
      </c>
      <c r="I6073" s="1" t="s">
        <v>113</v>
      </c>
      <c r="J6073" s="1" t="s">
        <v>53</v>
      </c>
      <c r="K6073" s="1"/>
      <c r="L6073" s="1"/>
      <c r="M6073" s="1"/>
      <c r="N6073" s="1"/>
      <c r="O6073" s="1"/>
      <c r="P6073" s="1"/>
      <c r="Q6073" s="2" t="s">
        <v>40</v>
      </c>
      <c r="R6073" s="2" t="s">
        <v>41</v>
      </c>
      <c r="S6073" s="2" t="s">
        <v>42</v>
      </c>
      <c r="T6073" s="2"/>
      <c r="U6073" s="2"/>
      <c r="V6073" s="2"/>
      <c r="W6073" s="2"/>
      <c r="X6073" s="2"/>
      <c r="Y6073" s="2" t="s">
        <v>42</v>
      </c>
      <c r="Z6073" s="2"/>
      <c r="AA6073" s="2"/>
      <c r="AB6073" s="2"/>
      <c r="AC6073" s="2"/>
      <c r="AD6073" s="2"/>
      <c r="AE6073" s="2" t="s">
        <v>43</v>
      </c>
      <c r="AF6073" s="2" t="s">
        <v>44</v>
      </c>
      <c r="AG6073" s="2" t="s">
        <v>11977</v>
      </c>
      <c r="AH6073" s="2" t="s">
        <v>678</v>
      </c>
      <c r="AI6073" s="2" t="s">
        <v>135</v>
      </c>
      <c r="AJ6073" s="2" t="s">
        <v>40</v>
      </c>
      <c r="AK6073" s="1" t="str">
        <f t="shared" ref="AK6073:AM6073" si="6071">IF(OR(AND(OR(S6073&lt;&gt;"",S6072&lt;&gt;""),S6073&lt;&gt;S6072),AND(OR(X6073&lt;&gt;"",X6072&lt;&gt;""),X6073&lt;&gt;X6072),AND(OR(AC6073&lt;&gt;"",AC6072&lt;&gt;""),AC6073&lt;&gt;AC6072)),1,"")</f>
        <v/>
      </c>
      <c r="AL6073" s="1" t="str">
        <f t="shared" si="6071"/>
        <v/>
      </c>
      <c r="AM6073" s="1" t="str">
        <f t="shared" si="6071"/>
        <v/>
      </c>
    </row>
    <row r="6074">
      <c r="A6074" s="1" t="s">
        <v>12424</v>
      </c>
      <c r="B6074" s="1" t="s">
        <v>106</v>
      </c>
      <c r="C6074" s="1" t="s">
        <v>12425</v>
      </c>
      <c r="D6074" s="1" t="s">
        <v>11976</v>
      </c>
      <c r="E6074" s="1" t="s">
        <v>676</v>
      </c>
      <c r="F6074" s="1" t="s">
        <v>139</v>
      </c>
      <c r="G6074" s="1" t="s">
        <v>11911</v>
      </c>
      <c r="H6074" s="1" t="s">
        <v>93</v>
      </c>
      <c r="I6074" s="1" t="s">
        <v>118</v>
      </c>
      <c r="J6074" s="1" t="s">
        <v>25</v>
      </c>
      <c r="K6074" s="1"/>
      <c r="L6074" s="1"/>
      <c r="M6074" s="1"/>
      <c r="N6074" s="1"/>
      <c r="O6074" s="1"/>
      <c r="P6074" s="1"/>
      <c r="Q6074" s="2" t="s">
        <v>40</v>
      </c>
      <c r="R6074" s="2" t="s">
        <v>41</v>
      </c>
      <c r="S6074" s="2" t="s">
        <v>42</v>
      </c>
      <c r="T6074" s="2"/>
      <c r="U6074" s="2"/>
      <c r="V6074" s="2"/>
      <c r="W6074" s="2"/>
      <c r="X6074" s="2"/>
      <c r="Y6074" s="2" t="s">
        <v>42</v>
      </c>
      <c r="Z6074" s="2"/>
      <c r="AA6074" s="2"/>
      <c r="AB6074" s="2"/>
      <c r="AC6074" s="2"/>
      <c r="AD6074" s="2"/>
      <c r="AE6074" s="2" t="s">
        <v>43</v>
      </c>
      <c r="AF6074" s="2" t="s">
        <v>44</v>
      </c>
      <c r="AG6074" s="2" t="s">
        <v>11977</v>
      </c>
      <c r="AH6074" s="2" t="s">
        <v>678</v>
      </c>
      <c r="AI6074" s="2" t="s">
        <v>140</v>
      </c>
      <c r="AJ6074" s="2" t="s">
        <v>40</v>
      </c>
      <c r="AK6074" s="1" t="str">
        <f t="shared" ref="AK6074:AM6074" si="6072">IF(OR(AND(OR(S6074&lt;&gt;"",S6073&lt;&gt;""),S6074&lt;&gt;S6073),AND(OR(X6074&lt;&gt;"",X6073&lt;&gt;""),X6074&lt;&gt;X6073),AND(OR(AC6074&lt;&gt;"",AC6073&lt;&gt;""),AC6074&lt;&gt;AC6073)),1,"")</f>
        <v/>
      </c>
      <c r="AL6074" s="1" t="str">
        <f t="shared" si="6072"/>
        <v/>
      </c>
      <c r="AM6074" s="1" t="str">
        <f t="shared" si="6072"/>
        <v/>
      </c>
    </row>
    <row r="6075">
      <c r="A6075" s="1" t="s">
        <v>12426</v>
      </c>
      <c r="B6075" s="1" t="s">
        <v>111</v>
      </c>
      <c r="C6075" s="1" t="s">
        <v>12427</v>
      </c>
      <c r="D6075" s="1" t="s">
        <v>11976</v>
      </c>
      <c r="E6075" s="1" t="s">
        <v>676</v>
      </c>
      <c r="F6075" s="1" t="s">
        <v>144</v>
      </c>
      <c r="G6075" s="1" t="s">
        <v>11911</v>
      </c>
      <c r="H6075" s="1" t="s">
        <v>93</v>
      </c>
      <c r="I6075" s="1" t="s">
        <v>123</v>
      </c>
      <c r="J6075" s="1" t="s">
        <v>24</v>
      </c>
      <c r="K6075" s="1"/>
      <c r="L6075" s="1"/>
      <c r="M6075" s="1"/>
      <c r="N6075" s="1"/>
      <c r="O6075" s="1"/>
      <c r="P6075" s="1"/>
      <c r="Q6075" s="2" t="s">
        <v>40</v>
      </c>
      <c r="R6075" s="2" t="s">
        <v>41</v>
      </c>
      <c r="S6075" s="2" t="s">
        <v>42</v>
      </c>
      <c r="T6075" s="2"/>
      <c r="U6075" s="2"/>
      <c r="V6075" s="2"/>
      <c r="W6075" s="2"/>
      <c r="X6075" s="2"/>
      <c r="Y6075" s="2" t="s">
        <v>42</v>
      </c>
      <c r="Z6075" s="2"/>
      <c r="AA6075" s="2"/>
      <c r="AB6075" s="2"/>
      <c r="AC6075" s="2"/>
      <c r="AD6075" s="2"/>
      <c r="AE6075" s="2" t="s">
        <v>43</v>
      </c>
      <c r="AF6075" s="2" t="s">
        <v>44</v>
      </c>
      <c r="AG6075" s="2" t="s">
        <v>11977</v>
      </c>
      <c r="AH6075" s="2" t="s">
        <v>678</v>
      </c>
      <c r="AI6075" s="2" t="s">
        <v>145</v>
      </c>
      <c r="AJ6075" s="2" t="s">
        <v>40</v>
      </c>
      <c r="AK6075" s="1" t="str">
        <f t="shared" ref="AK6075:AM6075" si="6073">IF(OR(AND(OR(S6075&lt;&gt;"",S6074&lt;&gt;""),S6075&lt;&gt;S6074),AND(OR(X6075&lt;&gt;"",X6074&lt;&gt;""),X6075&lt;&gt;X6074),AND(OR(AC6075&lt;&gt;"",AC6074&lt;&gt;""),AC6075&lt;&gt;AC6074)),1,"")</f>
        <v/>
      </c>
      <c r="AL6075" s="1" t="str">
        <f t="shared" si="6073"/>
        <v/>
      </c>
      <c r="AM6075" s="1" t="str">
        <f t="shared" si="6073"/>
        <v/>
      </c>
    </row>
    <row r="6076">
      <c r="A6076" s="1" t="s">
        <v>12428</v>
      </c>
      <c r="B6076" s="1" t="s">
        <v>116</v>
      </c>
      <c r="C6076" s="1" t="s">
        <v>12429</v>
      </c>
      <c r="D6076" s="1" t="s">
        <v>11976</v>
      </c>
      <c r="E6076" s="1" t="s">
        <v>676</v>
      </c>
      <c r="F6076" s="1" t="s">
        <v>149</v>
      </c>
      <c r="G6076" s="1" t="s">
        <v>11911</v>
      </c>
      <c r="H6076" s="1" t="s">
        <v>93</v>
      </c>
      <c r="I6076" s="1" t="s">
        <v>129</v>
      </c>
      <c r="J6076" s="1" t="s">
        <v>69</v>
      </c>
      <c r="K6076" s="1"/>
      <c r="L6076" s="1"/>
      <c r="M6076" s="1"/>
      <c r="N6076" s="1"/>
      <c r="O6076" s="1"/>
      <c r="P6076" s="1"/>
      <c r="Q6076" s="2" t="s">
        <v>40</v>
      </c>
      <c r="R6076" s="2" t="s">
        <v>41</v>
      </c>
      <c r="S6076" s="2" t="s">
        <v>42</v>
      </c>
      <c r="T6076" s="2"/>
      <c r="U6076" s="2"/>
      <c r="V6076" s="2"/>
      <c r="W6076" s="2"/>
      <c r="X6076" s="2"/>
      <c r="Y6076" s="2" t="s">
        <v>42</v>
      </c>
      <c r="Z6076" s="2"/>
      <c r="AA6076" s="2"/>
      <c r="AB6076" s="2"/>
      <c r="AC6076" s="2"/>
      <c r="AD6076" s="2"/>
      <c r="AE6076" s="2" t="s">
        <v>43</v>
      </c>
      <c r="AF6076" s="2" t="s">
        <v>44</v>
      </c>
      <c r="AG6076" s="2" t="s">
        <v>11977</v>
      </c>
      <c r="AH6076" s="2" t="s">
        <v>678</v>
      </c>
      <c r="AI6076" s="2" t="s">
        <v>151</v>
      </c>
      <c r="AJ6076" s="2" t="s">
        <v>40</v>
      </c>
      <c r="AK6076" s="1" t="str">
        <f t="shared" ref="AK6076:AM6076" si="6074">IF(OR(AND(OR(S6076&lt;&gt;"",S6075&lt;&gt;""),S6076&lt;&gt;S6075),AND(OR(X6076&lt;&gt;"",X6075&lt;&gt;""),X6076&lt;&gt;X6075),AND(OR(AC6076&lt;&gt;"",AC6075&lt;&gt;""),AC6076&lt;&gt;AC6075)),1,"")</f>
        <v/>
      </c>
      <c r="AL6076" s="1" t="str">
        <f t="shared" si="6074"/>
        <v/>
      </c>
      <c r="AM6076" s="1" t="str">
        <f t="shared" si="6074"/>
        <v/>
      </c>
    </row>
    <row r="6077">
      <c r="A6077" s="1" t="s">
        <v>12430</v>
      </c>
      <c r="B6077" s="1" t="s">
        <v>121</v>
      </c>
      <c r="C6077" s="1" t="s">
        <v>12431</v>
      </c>
      <c r="D6077" s="1" t="s">
        <v>11976</v>
      </c>
      <c r="E6077" s="1" t="s">
        <v>676</v>
      </c>
      <c r="F6077" s="1" t="s">
        <v>155</v>
      </c>
      <c r="G6077" s="1" t="s">
        <v>11911</v>
      </c>
      <c r="H6077" s="1" t="s">
        <v>93</v>
      </c>
      <c r="I6077" s="1" t="s">
        <v>134</v>
      </c>
      <c r="J6077" s="1" t="s">
        <v>76</v>
      </c>
      <c r="K6077" s="1"/>
      <c r="L6077" s="1"/>
      <c r="M6077" s="1"/>
      <c r="N6077" s="1"/>
      <c r="O6077" s="1"/>
      <c r="P6077" s="1"/>
      <c r="Q6077" s="2" t="s">
        <v>40</v>
      </c>
      <c r="R6077" s="2" t="s">
        <v>41</v>
      </c>
      <c r="S6077" s="2" t="s">
        <v>42</v>
      </c>
      <c r="T6077" s="2"/>
      <c r="U6077" s="2"/>
      <c r="V6077" s="2"/>
      <c r="W6077" s="2"/>
      <c r="X6077" s="2"/>
      <c r="Y6077" s="2" t="s">
        <v>42</v>
      </c>
      <c r="Z6077" s="2"/>
      <c r="AA6077" s="2"/>
      <c r="AB6077" s="2"/>
      <c r="AC6077" s="2"/>
      <c r="AD6077" s="2"/>
      <c r="AE6077" s="2" t="s">
        <v>43</v>
      </c>
      <c r="AF6077" s="2" t="s">
        <v>44</v>
      </c>
      <c r="AG6077" s="2" t="s">
        <v>11977</v>
      </c>
      <c r="AH6077" s="2" t="s">
        <v>678</v>
      </c>
      <c r="AI6077" s="2" t="s">
        <v>156</v>
      </c>
      <c r="AJ6077" s="2" t="s">
        <v>40</v>
      </c>
      <c r="AK6077" s="1" t="str">
        <f t="shared" ref="AK6077:AM6077" si="6075">IF(OR(AND(OR(S6077&lt;&gt;"",S6076&lt;&gt;""),S6077&lt;&gt;S6076),AND(OR(X6077&lt;&gt;"",X6076&lt;&gt;""),X6077&lt;&gt;X6076),AND(OR(AC6077&lt;&gt;"",AC6076&lt;&gt;""),AC6077&lt;&gt;AC6076)),1,"")</f>
        <v/>
      </c>
      <c r="AL6077" s="1" t="str">
        <f t="shared" si="6075"/>
        <v/>
      </c>
      <c r="AM6077" s="1" t="str">
        <f t="shared" si="6075"/>
        <v/>
      </c>
    </row>
    <row r="6078">
      <c r="A6078" s="1" t="s">
        <v>12432</v>
      </c>
      <c r="B6078" s="1" t="s">
        <v>127</v>
      </c>
      <c r="C6078" s="1" t="s">
        <v>12433</v>
      </c>
      <c r="D6078" s="1" t="s">
        <v>11976</v>
      </c>
      <c r="E6078" s="1" t="s">
        <v>676</v>
      </c>
      <c r="F6078" s="1" t="s">
        <v>160</v>
      </c>
      <c r="G6078" s="1" t="s">
        <v>11911</v>
      </c>
      <c r="H6078" s="1" t="s">
        <v>93</v>
      </c>
      <c r="I6078" s="1" t="s">
        <v>139</v>
      </c>
      <c r="J6078" s="1" t="s">
        <v>82</v>
      </c>
      <c r="K6078" s="1"/>
      <c r="L6078" s="1"/>
      <c r="M6078" s="1"/>
      <c r="N6078" s="1"/>
      <c r="O6078" s="1"/>
      <c r="P6078" s="1"/>
      <c r="Q6078" s="2" t="s">
        <v>40</v>
      </c>
      <c r="R6078" s="2" t="s">
        <v>41</v>
      </c>
      <c r="S6078" s="2" t="s">
        <v>42</v>
      </c>
      <c r="T6078" s="2"/>
      <c r="U6078" s="2"/>
      <c r="V6078" s="2"/>
      <c r="W6078" s="2"/>
      <c r="X6078" s="2"/>
      <c r="Y6078" s="2" t="s">
        <v>42</v>
      </c>
      <c r="Z6078" s="2"/>
      <c r="AA6078" s="2"/>
      <c r="AB6078" s="2"/>
      <c r="AC6078" s="2"/>
      <c r="AD6078" s="2"/>
      <c r="AE6078" s="2" t="s">
        <v>43</v>
      </c>
      <c r="AF6078" s="2" t="s">
        <v>44</v>
      </c>
      <c r="AG6078" s="2" t="s">
        <v>11977</v>
      </c>
      <c r="AH6078" s="2" t="s">
        <v>678</v>
      </c>
      <c r="AI6078" s="2" t="s">
        <v>161</v>
      </c>
      <c r="AJ6078" s="2" t="s">
        <v>40</v>
      </c>
      <c r="AK6078" s="1" t="str">
        <f t="shared" ref="AK6078:AM6078" si="6076">IF(OR(AND(OR(S6078&lt;&gt;"",S6077&lt;&gt;""),S6078&lt;&gt;S6077),AND(OR(X6078&lt;&gt;"",X6077&lt;&gt;""),X6078&lt;&gt;X6077),AND(OR(AC6078&lt;&gt;"",AC6077&lt;&gt;""),AC6078&lt;&gt;AC6077)),1,"")</f>
        <v/>
      </c>
      <c r="AL6078" s="1" t="str">
        <f t="shared" si="6076"/>
        <v/>
      </c>
      <c r="AM6078" s="1" t="str">
        <f t="shared" si="6076"/>
        <v/>
      </c>
    </row>
    <row r="6079">
      <c r="A6079" s="1" t="s">
        <v>12434</v>
      </c>
      <c r="B6079" s="1" t="s">
        <v>132</v>
      </c>
      <c r="C6079" s="1" t="s">
        <v>12435</v>
      </c>
      <c r="D6079" s="1" t="s">
        <v>11976</v>
      </c>
      <c r="E6079" s="1" t="s">
        <v>676</v>
      </c>
      <c r="F6079" s="1" t="s">
        <v>165</v>
      </c>
      <c r="G6079" s="1" t="s">
        <v>11911</v>
      </c>
      <c r="H6079" s="1" t="s">
        <v>93</v>
      </c>
      <c r="I6079" s="1" t="s">
        <v>144</v>
      </c>
      <c r="J6079" s="1" t="s">
        <v>38</v>
      </c>
      <c r="K6079" s="1"/>
      <c r="L6079" s="1"/>
      <c r="M6079" s="1" t="s">
        <v>171</v>
      </c>
      <c r="N6079" s="1"/>
      <c r="O6079" s="1"/>
      <c r="P6079" s="1"/>
      <c r="Q6079" s="2" t="s">
        <v>40</v>
      </c>
      <c r="R6079" s="2" t="s">
        <v>41</v>
      </c>
      <c r="S6079" s="2" t="s">
        <v>42</v>
      </c>
      <c r="T6079" s="2"/>
      <c r="U6079" s="2"/>
      <c r="V6079" s="2"/>
      <c r="W6079" s="2"/>
      <c r="X6079" s="2"/>
      <c r="Y6079" s="2" t="s">
        <v>42</v>
      </c>
      <c r="Z6079" s="2"/>
      <c r="AA6079" s="2"/>
      <c r="AB6079" s="2"/>
      <c r="AC6079" s="2"/>
      <c r="AD6079" s="2"/>
      <c r="AE6079" s="2" t="s">
        <v>43</v>
      </c>
      <c r="AF6079" s="2" t="s">
        <v>44</v>
      </c>
      <c r="AG6079" s="2" t="s">
        <v>11977</v>
      </c>
      <c r="AH6079" s="2" t="s">
        <v>678</v>
      </c>
      <c r="AI6079" s="2" t="s">
        <v>166</v>
      </c>
      <c r="AJ6079" s="2" t="s">
        <v>40</v>
      </c>
      <c r="AK6079" s="1" t="str">
        <f t="shared" ref="AK6079:AM6079" si="6077">IF(OR(AND(OR(S6079&lt;&gt;"",S6078&lt;&gt;""),S6079&lt;&gt;S6078),AND(OR(X6079&lt;&gt;"",X6078&lt;&gt;""),X6079&lt;&gt;X6078),AND(OR(AC6079&lt;&gt;"",AC6078&lt;&gt;""),AC6079&lt;&gt;AC6078)),1,"")</f>
        <v/>
      </c>
      <c r="AL6079" s="1" t="str">
        <f t="shared" si="6077"/>
        <v/>
      </c>
      <c r="AM6079" s="1" t="str">
        <f t="shared" si="6077"/>
        <v/>
      </c>
    </row>
    <row r="6080">
      <c r="A6080" s="1" t="s">
        <v>12436</v>
      </c>
      <c r="B6080" s="1" t="s">
        <v>137</v>
      </c>
      <c r="C6080" s="1" t="s">
        <v>12437</v>
      </c>
      <c r="D6080" s="1" t="s">
        <v>11976</v>
      </c>
      <c r="E6080" s="1" t="s">
        <v>676</v>
      </c>
      <c r="F6080" s="1" t="s">
        <v>170</v>
      </c>
      <c r="G6080" s="1" t="s">
        <v>11911</v>
      </c>
      <c r="H6080" s="1" t="s">
        <v>93</v>
      </c>
      <c r="I6080" s="1" t="s">
        <v>149</v>
      </c>
      <c r="J6080" s="1" t="s">
        <v>53</v>
      </c>
      <c r="K6080" s="1"/>
      <c r="L6080" s="1"/>
      <c r="M6080" s="1"/>
      <c r="N6080" s="1"/>
      <c r="O6080" s="1"/>
      <c r="P6080" s="1"/>
      <c r="Q6080" s="2" t="s">
        <v>40</v>
      </c>
      <c r="R6080" s="2" t="s">
        <v>41</v>
      </c>
      <c r="S6080" s="2" t="s">
        <v>42</v>
      </c>
      <c r="T6080" s="2"/>
      <c r="U6080" s="2"/>
      <c r="V6080" s="2"/>
      <c r="W6080" s="2"/>
      <c r="X6080" s="2"/>
      <c r="Y6080" s="2" t="s">
        <v>42</v>
      </c>
      <c r="Z6080" s="2"/>
      <c r="AA6080" s="2"/>
      <c r="AB6080" s="2"/>
      <c r="AC6080" s="2"/>
      <c r="AD6080" s="2"/>
      <c r="AE6080" s="2" t="s">
        <v>43</v>
      </c>
      <c r="AF6080" s="2" t="s">
        <v>44</v>
      </c>
      <c r="AG6080" s="2" t="s">
        <v>11977</v>
      </c>
      <c r="AH6080" s="2" t="s">
        <v>678</v>
      </c>
      <c r="AI6080" s="2" t="s">
        <v>172</v>
      </c>
      <c r="AJ6080" s="2" t="s">
        <v>40</v>
      </c>
      <c r="AK6080" s="1" t="str">
        <f t="shared" ref="AK6080:AM6080" si="6078">IF(OR(AND(OR(S6080&lt;&gt;"",S6079&lt;&gt;""),S6080&lt;&gt;S6079),AND(OR(X6080&lt;&gt;"",X6079&lt;&gt;""),X6080&lt;&gt;X6079),AND(OR(AC6080&lt;&gt;"",AC6079&lt;&gt;""),AC6080&lt;&gt;AC6079)),1,"")</f>
        <v/>
      </c>
      <c r="AL6080" s="1" t="str">
        <f t="shared" si="6078"/>
        <v/>
      </c>
      <c r="AM6080" s="1" t="str">
        <f t="shared" si="6078"/>
        <v/>
      </c>
    </row>
    <row r="6081">
      <c r="A6081" s="1" t="s">
        <v>12438</v>
      </c>
      <c r="B6081" s="1" t="s">
        <v>142</v>
      </c>
      <c r="C6081" s="1" t="s">
        <v>12439</v>
      </c>
      <c r="D6081" s="1" t="s">
        <v>11976</v>
      </c>
      <c r="E6081" s="1" t="s">
        <v>676</v>
      </c>
      <c r="F6081" s="1" t="s">
        <v>176</v>
      </c>
      <c r="G6081" s="1" t="s">
        <v>11911</v>
      </c>
      <c r="H6081" s="1" t="s">
        <v>93</v>
      </c>
      <c r="I6081" s="1" t="s">
        <v>155</v>
      </c>
      <c r="J6081" s="1" t="s">
        <v>25</v>
      </c>
      <c r="K6081" s="1"/>
      <c r="L6081" s="1"/>
      <c r="M6081" s="1"/>
      <c r="N6081" s="1"/>
      <c r="O6081" s="1"/>
      <c r="P6081" s="1"/>
      <c r="Q6081" s="2" t="s">
        <v>40</v>
      </c>
      <c r="R6081" s="2" t="s">
        <v>41</v>
      </c>
      <c r="S6081" s="2" t="s">
        <v>42</v>
      </c>
      <c r="T6081" s="2"/>
      <c r="U6081" s="2"/>
      <c r="V6081" s="2"/>
      <c r="W6081" s="2"/>
      <c r="X6081" s="2"/>
      <c r="Y6081" s="2" t="s">
        <v>42</v>
      </c>
      <c r="Z6081" s="2"/>
      <c r="AA6081" s="2"/>
      <c r="AB6081" s="2"/>
      <c r="AC6081" s="2"/>
      <c r="AD6081" s="2"/>
      <c r="AE6081" s="2" t="s">
        <v>43</v>
      </c>
      <c r="AF6081" s="2" t="s">
        <v>44</v>
      </c>
      <c r="AG6081" s="2" t="s">
        <v>11977</v>
      </c>
      <c r="AH6081" s="2" t="s">
        <v>678</v>
      </c>
      <c r="AI6081" s="2" t="s">
        <v>177</v>
      </c>
      <c r="AJ6081" s="2" t="s">
        <v>40</v>
      </c>
      <c r="AK6081" s="1" t="str">
        <f t="shared" ref="AK6081:AM6081" si="6079">IF(OR(AND(OR(S6081&lt;&gt;"",S6080&lt;&gt;""),S6081&lt;&gt;S6080),AND(OR(X6081&lt;&gt;"",X6080&lt;&gt;""),X6081&lt;&gt;X6080),AND(OR(AC6081&lt;&gt;"",AC6080&lt;&gt;""),AC6081&lt;&gt;AC6080)),1,"")</f>
        <v/>
      </c>
      <c r="AL6081" s="1" t="str">
        <f t="shared" si="6079"/>
        <v/>
      </c>
      <c r="AM6081" s="1" t="str">
        <f t="shared" si="6079"/>
        <v/>
      </c>
    </row>
    <row r="6082">
      <c r="A6082" s="1" t="s">
        <v>12440</v>
      </c>
      <c r="B6082" s="1" t="s">
        <v>147</v>
      </c>
      <c r="C6082" s="1" t="s">
        <v>12441</v>
      </c>
      <c r="D6082" s="1" t="s">
        <v>11976</v>
      </c>
      <c r="E6082" s="1" t="s">
        <v>676</v>
      </c>
      <c r="F6082" s="1" t="s">
        <v>181</v>
      </c>
      <c r="G6082" s="1" t="s">
        <v>11911</v>
      </c>
      <c r="H6082" s="1" t="s">
        <v>93</v>
      </c>
      <c r="I6082" s="1" t="s">
        <v>160</v>
      </c>
      <c r="J6082" s="1" t="s">
        <v>24</v>
      </c>
      <c r="K6082" s="1"/>
      <c r="L6082" s="1"/>
      <c r="M6082" s="1"/>
      <c r="N6082" s="1"/>
      <c r="O6082" s="1"/>
      <c r="P6082" s="1"/>
      <c r="Q6082" s="2" t="s">
        <v>40</v>
      </c>
      <c r="R6082" s="2" t="s">
        <v>41</v>
      </c>
      <c r="S6082" s="2" t="s">
        <v>42</v>
      </c>
      <c r="T6082" s="2"/>
      <c r="U6082" s="2"/>
      <c r="V6082" s="2"/>
      <c r="W6082" s="2"/>
      <c r="X6082" s="2"/>
      <c r="Y6082" s="2" t="s">
        <v>42</v>
      </c>
      <c r="Z6082" s="2"/>
      <c r="AA6082" s="2"/>
      <c r="AB6082" s="2"/>
      <c r="AC6082" s="2"/>
      <c r="AD6082" s="2"/>
      <c r="AE6082" s="2" t="s">
        <v>43</v>
      </c>
      <c r="AF6082" s="2" t="s">
        <v>44</v>
      </c>
      <c r="AG6082" s="2" t="s">
        <v>11977</v>
      </c>
      <c r="AH6082" s="2" t="s">
        <v>678</v>
      </c>
      <c r="AI6082" s="2" t="s">
        <v>182</v>
      </c>
      <c r="AJ6082" s="2" t="s">
        <v>40</v>
      </c>
      <c r="AK6082" s="1" t="str">
        <f t="shared" ref="AK6082:AM6082" si="6080">IF(OR(AND(OR(S6082&lt;&gt;"",S6081&lt;&gt;""),S6082&lt;&gt;S6081),AND(OR(X6082&lt;&gt;"",X6081&lt;&gt;""),X6082&lt;&gt;X6081),AND(OR(AC6082&lt;&gt;"",AC6081&lt;&gt;""),AC6082&lt;&gt;AC6081)),1,"")</f>
        <v/>
      </c>
      <c r="AL6082" s="1" t="str">
        <f t="shared" si="6080"/>
        <v/>
      </c>
      <c r="AM6082" s="1" t="str">
        <f t="shared" si="6080"/>
        <v/>
      </c>
    </row>
    <row r="6083">
      <c r="A6083" s="1" t="s">
        <v>12442</v>
      </c>
      <c r="B6083" s="1" t="s">
        <v>153</v>
      </c>
      <c r="C6083" s="1" t="s">
        <v>12443</v>
      </c>
      <c r="D6083" s="1" t="s">
        <v>11976</v>
      </c>
      <c r="E6083" s="1" t="s">
        <v>676</v>
      </c>
      <c r="F6083" s="1" t="s">
        <v>186</v>
      </c>
      <c r="G6083" s="1" t="s">
        <v>11911</v>
      </c>
      <c r="H6083" s="1" t="s">
        <v>93</v>
      </c>
      <c r="I6083" s="1" t="s">
        <v>165</v>
      </c>
      <c r="J6083" s="1" t="s">
        <v>69</v>
      </c>
      <c r="K6083" s="1"/>
      <c r="L6083" s="1"/>
      <c r="M6083" s="1"/>
      <c r="N6083" s="1" t="s">
        <v>677</v>
      </c>
      <c r="O6083" s="1"/>
      <c r="P6083" s="1"/>
      <c r="Q6083" s="2" t="s">
        <v>40</v>
      </c>
      <c r="R6083" s="2" t="s">
        <v>41</v>
      </c>
      <c r="S6083" s="2" t="s">
        <v>42</v>
      </c>
      <c r="T6083" s="2"/>
      <c r="U6083" s="2"/>
      <c r="V6083" s="2"/>
      <c r="W6083" s="2"/>
      <c r="X6083" s="2"/>
      <c r="Y6083" s="2" t="s">
        <v>42</v>
      </c>
      <c r="Z6083" s="2"/>
      <c r="AA6083" s="2"/>
      <c r="AB6083" s="2"/>
      <c r="AC6083" s="2"/>
      <c r="AD6083" s="2"/>
      <c r="AE6083" s="2" t="s">
        <v>43</v>
      </c>
      <c r="AF6083" s="2" t="s">
        <v>44</v>
      </c>
      <c r="AG6083" s="2" t="s">
        <v>11977</v>
      </c>
      <c r="AH6083" s="2" t="s">
        <v>678</v>
      </c>
      <c r="AI6083" s="2" t="s">
        <v>187</v>
      </c>
      <c r="AJ6083" s="2" t="s">
        <v>40</v>
      </c>
      <c r="AK6083" s="1" t="str">
        <f t="shared" ref="AK6083:AM6083" si="6081">IF(OR(AND(OR(S6083&lt;&gt;"",S6082&lt;&gt;""),S6083&lt;&gt;S6082),AND(OR(X6083&lt;&gt;"",X6082&lt;&gt;""),X6083&lt;&gt;X6082),AND(OR(AC6083&lt;&gt;"",AC6082&lt;&gt;""),AC6083&lt;&gt;AC6082)),1,"")</f>
        <v/>
      </c>
      <c r="AL6083" s="1" t="str">
        <f t="shared" si="6081"/>
        <v/>
      </c>
      <c r="AM6083" s="1" t="str">
        <f t="shared" si="6081"/>
        <v/>
      </c>
    </row>
    <row r="6084">
      <c r="A6084" s="1" t="s">
        <v>12444</v>
      </c>
      <c r="B6084" s="1" t="s">
        <v>158</v>
      </c>
      <c r="C6084" s="1" t="s">
        <v>12445</v>
      </c>
      <c r="D6084" s="1" t="s">
        <v>11976</v>
      </c>
      <c r="E6084" s="1" t="s">
        <v>676</v>
      </c>
      <c r="F6084" s="1" t="s">
        <v>191</v>
      </c>
      <c r="G6084" s="1" t="s">
        <v>11911</v>
      </c>
      <c r="H6084" s="1" t="s">
        <v>93</v>
      </c>
      <c r="I6084" s="1" t="s">
        <v>170</v>
      </c>
      <c r="J6084" s="1" t="s">
        <v>76</v>
      </c>
      <c r="K6084" s="1"/>
      <c r="L6084" s="1"/>
      <c r="M6084" s="1"/>
      <c r="N6084" s="1"/>
      <c r="O6084" s="1"/>
      <c r="P6084" s="1"/>
      <c r="Q6084" s="2" t="s">
        <v>40</v>
      </c>
      <c r="R6084" s="2" t="s">
        <v>41</v>
      </c>
      <c r="S6084" s="2" t="s">
        <v>42</v>
      </c>
      <c r="T6084" s="2"/>
      <c r="U6084" s="2"/>
      <c r="V6084" s="2"/>
      <c r="W6084" s="2"/>
      <c r="X6084" s="2"/>
      <c r="Y6084" s="2" t="s">
        <v>42</v>
      </c>
      <c r="Z6084" s="2"/>
      <c r="AA6084" s="2"/>
      <c r="AB6084" s="2"/>
      <c r="AC6084" s="2"/>
      <c r="AD6084" s="2"/>
      <c r="AE6084" s="2" t="s">
        <v>43</v>
      </c>
      <c r="AF6084" s="2" t="s">
        <v>44</v>
      </c>
      <c r="AG6084" s="2" t="s">
        <v>11977</v>
      </c>
      <c r="AH6084" s="2" t="s">
        <v>678</v>
      </c>
      <c r="AI6084" s="2" t="s">
        <v>192</v>
      </c>
      <c r="AJ6084" s="2" t="s">
        <v>40</v>
      </c>
      <c r="AK6084" s="1" t="str">
        <f t="shared" ref="AK6084:AM6084" si="6082">IF(OR(AND(OR(S6084&lt;&gt;"",S6083&lt;&gt;""),S6084&lt;&gt;S6083),AND(OR(X6084&lt;&gt;"",X6083&lt;&gt;""),X6084&lt;&gt;X6083),AND(OR(AC6084&lt;&gt;"",AC6083&lt;&gt;""),AC6084&lt;&gt;AC6083)),1,"")</f>
        <v/>
      </c>
      <c r="AL6084" s="1" t="str">
        <f t="shared" si="6082"/>
        <v/>
      </c>
      <c r="AM6084" s="1" t="str">
        <f t="shared" si="6082"/>
        <v/>
      </c>
    </row>
    <row r="6085">
      <c r="A6085" s="1" t="s">
        <v>12446</v>
      </c>
      <c r="B6085" s="1" t="s">
        <v>163</v>
      </c>
      <c r="C6085" s="1" t="s">
        <v>12447</v>
      </c>
      <c r="D6085" s="1" t="s">
        <v>11976</v>
      </c>
      <c r="E6085" s="1" t="s">
        <v>676</v>
      </c>
      <c r="F6085" s="1" t="s">
        <v>196</v>
      </c>
      <c r="G6085" s="1" t="s">
        <v>11911</v>
      </c>
      <c r="H6085" s="1" t="s">
        <v>93</v>
      </c>
      <c r="I6085" s="1" t="s">
        <v>176</v>
      </c>
      <c r="J6085" s="1" t="s">
        <v>82</v>
      </c>
      <c r="K6085" s="1" t="s">
        <v>197</v>
      </c>
      <c r="L6085" s="1"/>
      <c r="M6085" s="1"/>
      <c r="N6085" s="1"/>
      <c r="O6085" s="1"/>
      <c r="P6085" s="1"/>
      <c r="Q6085" s="2" t="s">
        <v>40</v>
      </c>
      <c r="R6085" s="2" t="s">
        <v>41</v>
      </c>
      <c r="S6085" s="2" t="s">
        <v>42</v>
      </c>
      <c r="T6085" s="2"/>
      <c r="U6085" s="2"/>
      <c r="V6085" s="2"/>
      <c r="W6085" s="2"/>
      <c r="X6085" s="2"/>
      <c r="Y6085" s="2" t="s">
        <v>42</v>
      </c>
      <c r="Z6085" s="2"/>
      <c r="AA6085" s="2"/>
      <c r="AB6085" s="2"/>
      <c r="AC6085" s="2"/>
      <c r="AD6085" s="2"/>
      <c r="AE6085" s="2" t="s">
        <v>43</v>
      </c>
      <c r="AF6085" s="2" t="s">
        <v>44</v>
      </c>
      <c r="AG6085" s="2" t="s">
        <v>11977</v>
      </c>
      <c r="AH6085" s="2" t="s">
        <v>678</v>
      </c>
      <c r="AI6085" s="2" t="s">
        <v>198</v>
      </c>
      <c r="AJ6085" s="2" t="s">
        <v>40</v>
      </c>
      <c r="AK6085" s="1" t="str">
        <f t="shared" ref="AK6085:AM6085" si="6083">IF(OR(AND(OR(S6085&lt;&gt;"",S6084&lt;&gt;""),S6085&lt;&gt;S6084),AND(OR(X6085&lt;&gt;"",X6084&lt;&gt;""),X6085&lt;&gt;X6084),AND(OR(AC6085&lt;&gt;"",AC6084&lt;&gt;""),AC6085&lt;&gt;AC6084)),1,"")</f>
        <v/>
      </c>
      <c r="AL6085" s="1" t="str">
        <f t="shared" si="6083"/>
        <v/>
      </c>
      <c r="AM6085" s="1" t="str">
        <f t="shared" si="6083"/>
        <v/>
      </c>
    </row>
    <row r="6086">
      <c r="A6086" s="1" t="s">
        <v>12448</v>
      </c>
      <c r="B6086" s="1" t="s">
        <v>168</v>
      </c>
      <c r="C6086" s="1" t="s">
        <v>12449</v>
      </c>
      <c r="D6086" s="1" t="s">
        <v>11976</v>
      </c>
      <c r="E6086" s="1" t="s">
        <v>740</v>
      </c>
      <c r="F6086" s="1" t="s">
        <v>35</v>
      </c>
      <c r="G6086" s="1" t="s">
        <v>11911</v>
      </c>
      <c r="H6086" s="1" t="s">
        <v>93</v>
      </c>
      <c r="I6086" s="1" t="s">
        <v>181</v>
      </c>
      <c r="J6086" s="1" t="s">
        <v>38</v>
      </c>
      <c r="K6086" s="1" t="s">
        <v>39</v>
      </c>
      <c r="L6086" s="1"/>
      <c r="M6086" s="1" t="s">
        <v>39</v>
      </c>
      <c r="N6086" s="1"/>
      <c r="O6086" s="1"/>
      <c r="P6086" s="1"/>
      <c r="Q6086" s="2" t="s">
        <v>40</v>
      </c>
      <c r="R6086" s="2" t="s">
        <v>41</v>
      </c>
      <c r="S6086" s="2" t="s">
        <v>42</v>
      </c>
      <c r="T6086" s="2"/>
      <c r="U6086" s="2"/>
      <c r="V6086" s="2"/>
      <c r="W6086" s="2"/>
      <c r="X6086" s="2"/>
      <c r="Y6086" s="2" t="s">
        <v>42</v>
      </c>
      <c r="Z6086" s="2"/>
      <c r="AA6086" s="2"/>
      <c r="AB6086" s="2"/>
      <c r="AC6086" s="2"/>
      <c r="AD6086" s="2"/>
      <c r="AE6086" s="2" t="s">
        <v>43</v>
      </c>
      <c r="AF6086" s="2" t="s">
        <v>44</v>
      </c>
      <c r="AG6086" s="2" t="s">
        <v>11977</v>
      </c>
      <c r="AH6086" s="2" t="s">
        <v>742</v>
      </c>
      <c r="AI6086" s="2" t="s">
        <v>47</v>
      </c>
      <c r="AJ6086" s="2" t="s">
        <v>40</v>
      </c>
      <c r="AK6086" s="1" t="str">
        <f t="shared" ref="AK6086:AM6086" si="6084">IF(OR(AND(OR(S6086&lt;&gt;"",S6085&lt;&gt;""),S6086&lt;&gt;S6085),AND(OR(X6086&lt;&gt;"",X6085&lt;&gt;""),X6086&lt;&gt;X6085),AND(OR(AC6086&lt;&gt;"",AC6085&lt;&gt;""),AC6086&lt;&gt;AC6085)),1,"")</f>
        <v/>
      </c>
      <c r="AL6086" s="1" t="str">
        <f t="shared" si="6084"/>
        <v/>
      </c>
      <c r="AM6086" s="1" t="str">
        <f t="shared" si="6084"/>
        <v/>
      </c>
    </row>
    <row r="6087">
      <c r="A6087" s="1" t="s">
        <v>12450</v>
      </c>
      <c r="B6087" s="1" t="s">
        <v>174</v>
      </c>
      <c r="C6087" s="1" t="s">
        <v>12451</v>
      </c>
      <c r="D6087" s="1" t="s">
        <v>11976</v>
      </c>
      <c r="E6087" s="1" t="s">
        <v>740</v>
      </c>
      <c r="F6087" s="1" t="s">
        <v>51</v>
      </c>
      <c r="G6087" s="1" t="s">
        <v>11911</v>
      </c>
      <c r="H6087" s="1" t="s">
        <v>93</v>
      </c>
      <c r="I6087" s="1" t="s">
        <v>186</v>
      </c>
      <c r="J6087" s="1" t="s">
        <v>53</v>
      </c>
      <c r="K6087" s="1"/>
      <c r="L6087" s="1"/>
      <c r="M6087" s="1"/>
      <c r="N6087" s="1"/>
      <c r="O6087" s="1"/>
      <c r="P6087" s="1"/>
      <c r="Q6087" s="2" t="s">
        <v>40</v>
      </c>
      <c r="R6087" s="2" t="s">
        <v>41</v>
      </c>
      <c r="S6087" s="2" t="s">
        <v>42</v>
      </c>
      <c r="T6087" s="2"/>
      <c r="U6087" s="2"/>
      <c r="V6087" s="2"/>
      <c r="W6087" s="2"/>
      <c r="X6087" s="2"/>
      <c r="Y6087" s="2" t="s">
        <v>42</v>
      </c>
      <c r="Z6087" s="2"/>
      <c r="AA6087" s="2"/>
      <c r="AB6087" s="2"/>
      <c r="AC6087" s="2"/>
      <c r="AD6087" s="2"/>
      <c r="AE6087" s="2" t="s">
        <v>43</v>
      </c>
      <c r="AF6087" s="2" t="s">
        <v>44</v>
      </c>
      <c r="AG6087" s="2" t="s">
        <v>11977</v>
      </c>
      <c r="AH6087" s="2" t="s">
        <v>742</v>
      </c>
      <c r="AI6087" s="2" t="s">
        <v>54</v>
      </c>
      <c r="AJ6087" s="2" t="s">
        <v>40</v>
      </c>
      <c r="AK6087" s="1" t="str">
        <f t="shared" ref="AK6087:AM6087" si="6085">IF(OR(AND(OR(S6087&lt;&gt;"",S6086&lt;&gt;""),S6087&lt;&gt;S6086),AND(OR(X6087&lt;&gt;"",X6086&lt;&gt;""),X6087&lt;&gt;X6086),AND(OR(AC6087&lt;&gt;"",AC6086&lt;&gt;""),AC6087&lt;&gt;AC6086)),1,"")</f>
        <v/>
      </c>
      <c r="AL6087" s="1" t="str">
        <f t="shared" si="6085"/>
        <v/>
      </c>
      <c r="AM6087" s="1" t="str">
        <f t="shared" si="6085"/>
        <v/>
      </c>
    </row>
    <row r="6088">
      <c r="A6088" s="1" t="s">
        <v>12452</v>
      </c>
      <c r="B6088" s="1" t="s">
        <v>179</v>
      </c>
      <c r="C6088" s="1" t="s">
        <v>12453</v>
      </c>
      <c r="D6088" s="1" t="s">
        <v>11976</v>
      </c>
      <c r="E6088" s="1" t="s">
        <v>740</v>
      </c>
      <c r="F6088" s="1" t="s">
        <v>58</v>
      </c>
      <c r="G6088" s="1" t="s">
        <v>11911</v>
      </c>
      <c r="H6088" s="1" t="s">
        <v>93</v>
      </c>
      <c r="I6088" s="1" t="s">
        <v>191</v>
      </c>
      <c r="J6088" s="1" t="s">
        <v>25</v>
      </c>
      <c r="K6088" s="1"/>
      <c r="L6088" s="1"/>
      <c r="M6088" s="1"/>
      <c r="N6088" s="1"/>
      <c r="O6088" s="1"/>
      <c r="P6088" s="1"/>
      <c r="Q6088" s="2" t="s">
        <v>40</v>
      </c>
      <c r="R6088" s="2" t="s">
        <v>41</v>
      </c>
      <c r="S6088" s="2" t="s">
        <v>42</v>
      </c>
      <c r="T6088" s="2"/>
      <c r="U6088" s="2"/>
      <c r="V6088" s="2"/>
      <c r="W6088" s="2"/>
      <c r="X6088" s="2"/>
      <c r="Y6088" s="2" t="s">
        <v>42</v>
      </c>
      <c r="Z6088" s="2"/>
      <c r="AA6088" s="2"/>
      <c r="AB6088" s="2"/>
      <c r="AC6088" s="2"/>
      <c r="AD6088" s="2"/>
      <c r="AE6088" s="2" t="s">
        <v>43</v>
      </c>
      <c r="AF6088" s="2" t="s">
        <v>44</v>
      </c>
      <c r="AG6088" s="2" t="s">
        <v>11977</v>
      </c>
      <c r="AH6088" s="2" t="s">
        <v>742</v>
      </c>
      <c r="AI6088" s="2" t="s">
        <v>59</v>
      </c>
      <c r="AJ6088" s="2" t="s">
        <v>40</v>
      </c>
      <c r="AK6088" s="1" t="str">
        <f t="shared" ref="AK6088:AM6088" si="6086">IF(OR(AND(OR(S6088&lt;&gt;"",S6087&lt;&gt;""),S6088&lt;&gt;S6087),AND(OR(X6088&lt;&gt;"",X6087&lt;&gt;""),X6088&lt;&gt;X6087),AND(OR(AC6088&lt;&gt;"",AC6087&lt;&gt;""),AC6088&lt;&gt;AC6087)),1,"")</f>
        <v/>
      </c>
      <c r="AL6088" s="1" t="str">
        <f t="shared" si="6086"/>
        <v/>
      </c>
      <c r="AM6088" s="1" t="str">
        <f t="shared" si="6086"/>
        <v/>
      </c>
    </row>
    <row r="6089">
      <c r="A6089" s="1" t="s">
        <v>12454</v>
      </c>
      <c r="B6089" s="1" t="s">
        <v>184</v>
      </c>
      <c r="C6089" s="1" t="s">
        <v>12455</v>
      </c>
      <c r="D6089" s="1" t="s">
        <v>11976</v>
      </c>
      <c r="E6089" s="1" t="s">
        <v>740</v>
      </c>
      <c r="F6089" s="1" t="s">
        <v>63</v>
      </c>
      <c r="G6089" s="1" t="s">
        <v>11911</v>
      </c>
      <c r="H6089" s="1" t="s">
        <v>93</v>
      </c>
      <c r="I6089" s="1" t="s">
        <v>196</v>
      </c>
      <c r="J6089" s="1" t="s">
        <v>24</v>
      </c>
      <c r="K6089" s="1"/>
      <c r="L6089" s="1"/>
      <c r="M6089" s="1"/>
      <c r="N6089" s="1"/>
      <c r="O6089" s="1"/>
      <c r="P6089" s="1"/>
      <c r="Q6089" s="2" t="s">
        <v>40</v>
      </c>
      <c r="R6089" s="2" t="s">
        <v>41</v>
      </c>
      <c r="S6089" s="2" t="s">
        <v>42</v>
      </c>
      <c r="T6089" s="2"/>
      <c r="U6089" s="2"/>
      <c r="V6089" s="2"/>
      <c r="W6089" s="2"/>
      <c r="X6089" s="2"/>
      <c r="Y6089" s="2" t="s">
        <v>42</v>
      </c>
      <c r="Z6089" s="2"/>
      <c r="AA6089" s="2"/>
      <c r="AB6089" s="2"/>
      <c r="AC6089" s="2"/>
      <c r="AD6089" s="2"/>
      <c r="AE6089" s="2" t="s">
        <v>43</v>
      </c>
      <c r="AF6089" s="2" t="s">
        <v>44</v>
      </c>
      <c r="AG6089" s="2" t="s">
        <v>11977</v>
      </c>
      <c r="AH6089" s="2" t="s">
        <v>742</v>
      </c>
      <c r="AI6089" s="2" t="s">
        <v>64</v>
      </c>
      <c r="AJ6089" s="2" t="s">
        <v>40</v>
      </c>
      <c r="AK6089" s="1" t="str">
        <f t="shared" ref="AK6089:AM6089" si="6087">IF(OR(AND(OR(S6089&lt;&gt;"",S6088&lt;&gt;""),S6089&lt;&gt;S6088),AND(OR(X6089&lt;&gt;"",X6088&lt;&gt;""),X6089&lt;&gt;X6088),AND(OR(AC6089&lt;&gt;"",AC6088&lt;&gt;""),AC6089&lt;&gt;AC6088)),1,"")</f>
        <v/>
      </c>
      <c r="AL6089" s="1" t="str">
        <f t="shared" si="6087"/>
        <v/>
      </c>
      <c r="AM6089" s="1" t="str">
        <f t="shared" si="6087"/>
        <v/>
      </c>
    </row>
    <row r="6090">
      <c r="A6090" s="1" t="s">
        <v>12456</v>
      </c>
      <c r="B6090" s="1" t="s">
        <v>189</v>
      </c>
      <c r="C6090" s="1" t="s">
        <v>12457</v>
      </c>
      <c r="D6090" s="1" t="s">
        <v>11976</v>
      </c>
      <c r="E6090" s="1" t="s">
        <v>740</v>
      </c>
      <c r="F6090" s="1" t="s">
        <v>68</v>
      </c>
      <c r="G6090" s="1" t="s">
        <v>11911</v>
      </c>
      <c r="H6090" s="1" t="s">
        <v>93</v>
      </c>
      <c r="I6090" s="1" t="s">
        <v>37</v>
      </c>
      <c r="J6090" s="1" t="s">
        <v>69</v>
      </c>
      <c r="K6090" s="1"/>
      <c r="L6090" s="1"/>
      <c r="M6090" s="1"/>
      <c r="N6090" s="1"/>
      <c r="O6090" s="1"/>
      <c r="P6090" s="1"/>
      <c r="Q6090" s="2" t="s">
        <v>40</v>
      </c>
      <c r="R6090" s="2" t="s">
        <v>41</v>
      </c>
      <c r="S6090" s="2" t="s">
        <v>42</v>
      </c>
      <c r="T6090" s="2"/>
      <c r="U6090" s="2"/>
      <c r="V6090" s="2"/>
      <c r="W6090" s="2"/>
      <c r="X6090" s="2"/>
      <c r="Y6090" s="2" t="s">
        <v>42</v>
      </c>
      <c r="Z6090" s="2"/>
      <c r="AA6090" s="2"/>
      <c r="AB6090" s="2"/>
      <c r="AC6090" s="2"/>
      <c r="AD6090" s="2"/>
      <c r="AE6090" s="2" t="s">
        <v>43</v>
      </c>
      <c r="AF6090" s="2" t="s">
        <v>44</v>
      </c>
      <c r="AG6090" s="2" t="s">
        <v>11977</v>
      </c>
      <c r="AH6090" s="2" t="s">
        <v>742</v>
      </c>
      <c r="AI6090" s="2" t="s">
        <v>71</v>
      </c>
      <c r="AJ6090" s="2" t="s">
        <v>40</v>
      </c>
      <c r="AK6090" s="1" t="str">
        <f t="shared" ref="AK6090:AM6090" si="6088">IF(OR(AND(OR(S6090&lt;&gt;"",S6089&lt;&gt;""),S6090&lt;&gt;S6089),AND(OR(X6090&lt;&gt;"",X6089&lt;&gt;""),X6090&lt;&gt;X6089),AND(OR(AC6090&lt;&gt;"",AC6089&lt;&gt;""),AC6090&lt;&gt;AC6089)),1,"")</f>
        <v/>
      </c>
      <c r="AL6090" s="1" t="str">
        <f t="shared" si="6088"/>
        <v/>
      </c>
      <c r="AM6090" s="1" t="str">
        <f t="shared" si="6088"/>
        <v/>
      </c>
    </row>
    <row r="6091">
      <c r="A6091" s="1" t="s">
        <v>12458</v>
      </c>
      <c r="B6091" s="1" t="s">
        <v>194</v>
      </c>
      <c r="C6091" s="1" t="s">
        <v>12459</v>
      </c>
      <c r="D6091" s="1" t="s">
        <v>11976</v>
      </c>
      <c r="E6091" s="1" t="s">
        <v>740</v>
      </c>
      <c r="F6091" s="1" t="s">
        <v>75</v>
      </c>
      <c r="G6091" s="1" t="s">
        <v>11911</v>
      </c>
      <c r="H6091" s="1" t="s">
        <v>98</v>
      </c>
      <c r="I6091" s="1" t="s">
        <v>35</v>
      </c>
      <c r="J6091" s="1" t="s">
        <v>76</v>
      </c>
      <c r="K6091" s="1"/>
      <c r="L6091" s="1"/>
      <c r="M6091" s="1"/>
      <c r="N6091" s="1"/>
      <c r="O6091" s="1"/>
      <c r="P6091" s="1"/>
      <c r="Q6091" s="2" t="s">
        <v>40</v>
      </c>
      <c r="R6091" s="2" t="s">
        <v>41</v>
      </c>
      <c r="S6091" s="2" t="s">
        <v>42</v>
      </c>
      <c r="T6091" s="2"/>
      <c r="U6091" s="2"/>
      <c r="V6091" s="2"/>
      <c r="W6091" s="2"/>
      <c r="X6091" s="2"/>
      <c r="Y6091" s="2" t="s">
        <v>42</v>
      </c>
      <c r="Z6091" s="2"/>
      <c r="AA6091" s="2"/>
      <c r="AB6091" s="2"/>
      <c r="AC6091" s="2"/>
      <c r="AD6091" s="2"/>
      <c r="AE6091" s="2" t="s">
        <v>43</v>
      </c>
      <c r="AF6091" s="2" t="s">
        <v>44</v>
      </c>
      <c r="AG6091" s="2" t="s">
        <v>11977</v>
      </c>
      <c r="AH6091" s="2" t="s">
        <v>742</v>
      </c>
      <c r="AI6091" s="2" t="s">
        <v>77</v>
      </c>
      <c r="AJ6091" s="2" t="s">
        <v>40</v>
      </c>
      <c r="AK6091" s="1" t="str">
        <f t="shared" ref="AK6091:AM6091" si="6089">IF(OR(AND(OR(S6091&lt;&gt;"",S6090&lt;&gt;""),S6091&lt;&gt;S6090),AND(OR(X6091&lt;&gt;"",X6090&lt;&gt;""),X6091&lt;&gt;X6090),AND(OR(AC6091&lt;&gt;"",AC6090&lt;&gt;""),AC6091&lt;&gt;AC6090)),1,"")</f>
        <v/>
      </c>
      <c r="AL6091" s="1" t="str">
        <f t="shared" si="6089"/>
        <v/>
      </c>
      <c r="AM6091" s="1" t="str">
        <f t="shared" si="6089"/>
        <v/>
      </c>
    </row>
    <row r="6092">
      <c r="A6092" s="1" t="s">
        <v>12460</v>
      </c>
      <c r="B6092" s="1" t="s">
        <v>200</v>
      </c>
      <c r="C6092" s="1" t="s">
        <v>12461</v>
      </c>
      <c r="D6092" s="1" t="s">
        <v>11976</v>
      </c>
      <c r="E6092" s="1" t="s">
        <v>740</v>
      </c>
      <c r="F6092" s="1" t="s">
        <v>81</v>
      </c>
      <c r="G6092" s="1" t="s">
        <v>11911</v>
      </c>
      <c r="H6092" s="1" t="s">
        <v>98</v>
      </c>
      <c r="I6092" s="1" t="s">
        <v>51</v>
      </c>
      <c r="J6092" s="1" t="s">
        <v>82</v>
      </c>
      <c r="K6092" s="1"/>
      <c r="L6092" s="1"/>
      <c r="M6092" s="1"/>
      <c r="N6092" s="1"/>
      <c r="O6092" s="1"/>
      <c r="P6092" s="1"/>
      <c r="Q6092" s="2" t="s">
        <v>40</v>
      </c>
      <c r="R6092" s="2" t="s">
        <v>41</v>
      </c>
      <c r="S6092" s="2" t="s">
        <v>42</v>
      </c>
      <c r="T6092" s="2"/>
      <c r="U6092" s="2"/>
      <c r="V6092" s="2"/>
      <c r="W6092" s="2"/>
      <c r="X6092" s="2"/>
      <c r="Y6092" s="2" t="s">
        <v>42</v>
      </c>
      <c r="Z6092" s="2"/>
      <c r="AA6092" s="2"/>
      <c r="AB6092" s="2"/>
      <c r="AC6092" s="2"/>
      <c r="AD6092" s="2"/>
      <c r="AE6092" s="2" t="s">
        <v>43</v>
      </c>
      <c r="AF6092" s="2" t="s">
        <v>44</v>
      </c>
      <c r="AG6092" s="2" t="s">
        <v>11977</v>
      </c>
      <c r="AH6092" s="2" t="s">
        <v>742</v>
      </c>
      <c r="AI6092" s="2" t="s">
        <v>83</v>
      </c>
      <c r="AJ6092" s="2" t="s">
        <v>40</v>
      </c>
      <c r="AK6092" s="1" t="str">
        <f t="shared" ref="AK6092:AM6092" si="6090">IF(OR(AND(OR(S6092&lt;&gt;"",S6091&lt;&gt;""),S6092&lt;&gt;S6091),AND(OR(X6092&lt;&gt;"",X6091&lt;&gt;""),X6092&lt;&gt;X6091),AND(OR(AC6092&lt;&gt;"",AC6091&lt;&gt;""),AC6092&lt;&gt;AC6091)),1,"")</f>
        <v/>
      </c>
      <c r="AL6092" s="1" t="str">
        <f t="shared" si="6090"/>
        <v/>
      </c>
      <c r="AM6092" s="1" t="str">
        <f t="shared" si="6090"/>
        <v/>
      </c>
    </row>
    <row r="6093">
      <c r="A6093" s="1" t="s">
        <v>12462</v>
      </c>
      <c r="B6093" s="1" t="s">
        <v>205</v>
      </c>
      <c r="C6093" s="1" t="s">
        <v>12463</v>
      </c>
      <c r="D6093" s="1" t="s">
        <v>11976</v>
      </c>
      <c r="E6093" s="1" t="s">
        <v>740</v>
      </c>
      <c r="F6093" s="1" t="s">
        <v>87</v>
      </c>
      <c r="G6093" s="1" t="s">
        <v>11911</v>
      </c>
      <c r="H6093" s="1" t="s">
        <v>98</v>
      </c>
      <c r="I6093" s="1" t="s">
        <v>58</v>
      </c>
      <c r="J6093" s="1" t="s">
        <v>38</v>
      </c>
      <c r="K6093" s="1"/>
      <c r="L6093" s="1"/>
      <c r="M6093" s="1" t="s">
        <v>88</v>
      </c>
      <c r="N6093" s="1"/>
      <c r="O6093" s="1"/>
      <c r="P6093" s="1"/>
      <c r="Q6093" s="2" t="s">
        <v>40</v>
      </c>
      <c r="R6093" s="2" t="s">
        <v>41</v>
      </c>
      <c r="S6093" s="2" t="s">
        <v>42</v>
      </c>
      <c r="T6093" s="2"/>
      <c r="U6093" s="2"/>
      <c r="V6093" s="2"/>
      <c r="W6093" s="2"/>
      <c r="X6093" s="2"/>
      <c r="Y6093" s="2" t="s">
        <v>42</v>
      </c>
      <c r="Z6093" s="2"/>
      <c r="AA6093" s="2"/>
      <c r="AB6093" s="2"/>
      <c r="AC6093" s="2"/>
      <c r="AD6093" s="2"/>
      <c r="AE6093" s="2" t="s">
        <v>43</v>
      </c>
      <c r="AF6093" s="2" t="s">
        <v>44</v>
      </c>
      <c r="AG6093" s="2" t="s">
        <v>11977</v>
      </c>
      <c r="AH6093" s="2" t="s">
        <v>742</v>
      </c>
      <c r="AI6093" s="2" t="s">
        <v>89</v>
      </c>
      <c r="AJ6093" s="2" t="s">
        <v>40</v>
      </c>
      <c r="AK6093" s="1" t="str">
        <f t="shared" ref="AK6093:AM6093" si="6091">IF(OR(AND(OR(S6093&lt;&gt;"",S6092&lt;&gt;""),S6093&lt;&gt;S6092),AND(OR(X6093&lt;&gt;"",X6092&lt;&gt;""),X6093&lt;&gt;X6092),AND(OR(AC6093&lt;&gt;"",AC6092&lt;&gt;""),AC6093&lt;&gt;AC6092)),1,"")</f>
        <v/>
      </c>
      <c r="AL6093" s="1" t="str">
        <f t="shared" si="6091"/>
        <v/>
      </c>
      <c r="AM6093" s="1" t="str">
        <f t="shared" si="6091"/>
        <v/>
      </c>
    </row>
    <row r="6094">
      <c r="A6094" s="1" t="s">
        <v>12464</v>
      </c>
      <c r="B6094" s="1" t="s">
        <v>208</v>
      </c>
      <c r="C6094" s="1" t="s">
        <v>12465</v>
      </c>
      <c r="D6094" s="1" t="s">
        <v>11976</v>
      </c>
      <c r="E6094" s="1" t="s">
        <v>740</v>
      </c>
      <c r="F6094" s="1" t="s">
        <v>93</v>
      </c>
      <c r="G6094" s="1" t="s">
        <v>11911</v>
      </c>
      <c r="H6094" s="1" t="s">
        <v>98</v>
      </c>
      <c r="I6094" s="1" t="s">
        <v>63</v>
      </c>
      <c r="J6094" s="1" t="s">
        <v>53</v>
      </c>
      <c r="K6094" s="1"/>
      <c r="L6094" s="1"/>
      <c r="M6094" s="1"/>
      <c r="N6094" s="1"/>
      <c r="O6094" s="1"/>
      <c r="P6094" s="1"/>
      <c r="Q6094" s="2" t="s">
        <v>40</v>
      </c>
      <c r="R6094" s="2" t="s">
        <v>41</v>
      </c>
      <c r="S6094" s="2" t="s">
        <v>42</v>
      </c>
      <c r="T6094" s="2"/>
      <c r="U6094" s="2"/>
      <c r="V6094" s="2"/>
      <c r="W6094" s="2"/>
      <c r="X6094" s="2"/>
      <c r="Y6094" s="2" t="s">
        <v>42</v>
      </c>
      <c r="Z6094" s="2"/>
      <c r="AA6094" s="2"/>
      <c r="AB6094" s="2"/>
      <c r="AC6094" s="2"/>
      <c r="AD6094" s="2"/>
      <c r="AE6094" s="2" t="s">
        <v>43</v>
      </c>
      <c r="AF6094" s="2" t="s">
        <v>44</v>
      </c>
      <c r="AG6094" s="2" t="s">
        <v>11977</v>
      </c>
      <c r="AH6094" s="2" t="s">
        <v>742</v>
      </c>
      <c r="AI6094" s="2" t="s">
        <v>94</v>
      </c>
      <c r="AJ6094" s="2" t="s">
        <v>40</v>
      </c>
      <c r="AK6094" s="1" t="str">
        <f t="shared" ref="AK6094:AM6094" si="6092">IF(OR(AND(OR(S6094&lt;&gt;"",S6093&lt;&gt;""),S6094&lt;&gt;S6093),AND(OR(X6094&lt;&gt;"",X6093&lt;&gt;""),X6094&lt;&gt;X6093),AND(OR(AC6094&lt;&gt;"",AC6093&lt;&gt;""),AC6094&lt;&gt;AC6093)),1,"")</f>
        <v/>
      </c>
      <c r="AL6094" s="1" t="str">
        <f t="shared" si="6092"/>
        <v/>
      </c>
      <c r="AM6094" s="1" t="str">
        <f t="shared" si="6092"/>
        <v/>
      </c>
    </row>
    <row r="6095">
      <c r="A6095" s="1" t="s">
        <v>12466</v>
      </c>
      <c r="B6095" s="1" t="s">
        <v>211</v>
      </c>
      <c r="C6095" s="1" t="s">
        <v>12467</v>
      </c>
      <c r="D6095" s="1" t="s">
        <v>11976</v>
      </c>
      <c r="E6095" s="1" t="s">
        <v>740</v>
      </c>
      <c r="F6095" s="1" t="s">
        <v>98</v>
      </c>
      <c r="G6095" s="1" t="s">
        <v>11911</v>
      </c>
      <c r="H6095" s="1" t="s">
        <v>98</v>
      </c>
      <c r="I6095" s="1" t="s">
        <v>68</v>
      </c>
      <c r="J6095" s="1" t="s">
        <v>25</v>
      </c>
      <c r="K6095" s="1"/>
      <c r="L6095" s="1"/>
      <c r="M6095" s="1"/>
      <c r="N6095" s="1"/>
      <c r="O6095" s="1"/>
      <c r="P6095" s="1"/>
      <c r="Q6095" s="2" t="s">
        <v>40</v>
      </c>
      <c r="R6095" s="2" t="s">
        <v>41</v>
      </c>
      <c r="S6095" s="2" t="s">
        <v>42</v>
      </c>
      <c r="T6095" s="2"/>
      <c r="U6095" s="2"/>
      <c r="V6095" s="2"/>
      <c r="W6095" s="2"/>
      <c r="X6095" s="2"/>
      <c r="Y6095" s="2" t="s">
        <v>42</v>
      </c>
      <c r="Z6095" s="2"/>
      <c r="AA6095" s="2"/>
      <c r="AB6095" s="2"/>
      <c r="AC6095" s="2"/>
      <c r="AD6095" s="2"/>
      <c r="AE6095" s="2" t="s">
        <v>43</v>
      </c>
      <c r="AF6095" s="2" t="s">
        <v>44</v>
      </c>
      <c r="AG6095" s="2" t="s">
        <v>11977</v>
      </c>
      <c r="AH6095" s="2" t="s">
        <v>742</v>
      </c>
      <c r="AI6095" s="2" t="s">
        <v>99</v>
      </c>
      <c r="AJ6095" s="2" t="s">
        <v>40</v>
      </c>
      <c r="AK6095" s="1" t="str">
        <f t="shared" ref="AK6095:AM6095" si="6093">IF(OR(AND(OR(S6095&lt;&gt;"",S6094&lt;&gt;""),S6095&lt;&gt;S6094),AND(OR(X6095&lt;&gt;"",X6094&lt;&gt;""),X6095&lt;&gt;X6094),AND(OR(AC6095&lt;&gt;"",AC6094&lt;&gt;""),AC6095&lt;&gt;AC6094)),1,"")</f>
        <v/>
      </c>
      <c r="AL6095" s="1" t="str">
        <f t="shared" si="6093"/>
        <v/>
      </c>
      <c r="AM6095" s="1" t="str">
        <f t="shared" si="6093"/>
        <v/>
      </c>
    </row>
    <row r="6096">
      <c r="A6096" s="1" t="s">
        <v>12468</v>
      </c>
      <c r="B6096" s="1" t="s">
        <v>214</v>
      </c>
      <c r="C6096" s="1" t="s">
        <v>12469</v>
      </c>
      <c r="D6096" s="1" t="s">
        <v>11976</v>
      </c>
      <c r="E6096" s="1" t="s">
        <v>740</v>
      </c>
      <c r="F6096" s="1" t="s">
        <v>103</v>
      </c>
      <c r="G6096" s="1" t="s">
        <v>11911</v>
      </c>
      <c r="H6096" s="1" t="s">
        <v>98</v>
      </c>
      <c r="I6096" s="1" t="s">
        <v>75</v>
      </c>
      <c r="J6096" s="1" t="s">
        <v>24</v>
      </c>
      <c r="K6096" s="1"/>
      <c r="L6096" s="1"/>
      <c r="M6096" s="1"/>
      <c r="N6096" s="1"/>
      <c r="O6096" s="1"/>
      <c r="P6096" s="1"/>
      <c r="Q6096" s="2" t="s">
        <v>40</v>
      </c>
      <c r="R6096" s="2" t="s">
        <v>41</v>
      </c>
      <c r="S6096" s="2" t="s">
        <v>42</v>
      </c>
      <c r="T6096" s="2"/>
      <c r="U6096" s="2"/>
      <c r="V6096" s="2"/>
      <c r="W6096" s="2"/>
      <c r="X6096" s="2"/>
      <c r="Y6096" s="2" t="s">
        <v>42</v>
      </c>
      <c r="Z6096" s="2"/>
      <c r="AA6096" s="2"/>
      <c r="AB6096" s="2"/>
      <c r="AC6096" s="2"/>
      <c r="AD6096" s="2"/>
      <c r="AE6096" s="2" t="s">
        <v>43</v>
      </c>
      <c r="AF6096" s="2" t="s">
        <v>44</v>
      </c>
      <c r="AG6096" s="2" t="s">
        <v>11977</v>
      </c>
      <c r="AH6096" s="2" t="s">
        <v>742</v>
      </c>
      <c r="AI6096" s="2" t="s">
        <v>104</v>
      </c>
      <c r="AJ6096" s="2" t="s">
        <v>40</v>
      </c>
      <c r="AK6096" s="1" t="str">
        <f t="shared" ref="AK6096:AM6096" si="6094">IF(OR(AND(OR(S6096&lt;&gt;"",S6095&lt;&gt;""),S6096&lt;&gt;S6095),AND(OR(X6096&lt;&gt;"",X6095&lt;&gt;""),X6096&lt;&gt;X6095),AND(OR(AC6096&lt;&gt;"",AC6095&lt;&gt;""),AC6096&lt;&gt;AC6095)),1,"")</f>
        <v/>
      </c>
      <c r="AL6096" s="1" t="str">
        <f t="shared" si="6094"/>
        <v/>
      </c>
      <c r="AM6096" s="1" t="str">
        <f t="shared" si="6094"/>
        <v/>
      </c>
    </row>
    <row r="6097">
      <c r="A6097" s="1" t="s">
        <v>12470</v>
      </c>
      <c r="B6097" s="1" t="s">
        <v>217</v>
      </c>
      <c r="C6097" s="1" t="s">
        <v>12471</v>
      </c>
      <c r="D6097" s="1" t="s">
        <v>11976</v>
      </c>
      <c r="E6097" s="1" t="s">
        <v>740</v>
      </c>
      <c r="F6097" s="1" t="s">
        <v>108</v>
      </c>
      <c r="G6097" s="1" t="s">
        <v>11911</v>
      </c>
      <c r="H6097" s="1" t="s">
        <v>98</v>
      </c>
      <c r="I6097" s="1" t="s">
        <v>81</v>
      </c>
      <c r="J6097" s="1" t="s">
        <v>69</v>
      </c>
      <c r="K6097" s="1"/>
      <c r="L6097" s="1"/>
      <c r="M6097" s="1"/>
      <c r="N6097" s="1"/>
      <c r="O6097" s="1"/>
      <c r="P6097" s="1"/>
      <c r="Q6097" s="2" t="s">
        <v>40</v>
      </c>
      <c r="R6097" s="2" t="s">
        <v>41</v>
      </c>
      <c r="S6097" s="2" t="s">
        <v>42</v>
      </c>
      <c r="T6097" s="2"/>
      <c r="U6097" s="2"/>
      <c r="V6097" s="2"/>
      <c r="W6097" s="2"/>
      <c r="X6097" s="2"/>
      <c r="Y6097" s="2" t="s">
        <v>42</v>
      </c>
      <c r="Z6097" s="2"/>
      <c r="AA6097" s="2"/>
      <c r="AB6097" s="2"/>
      <c r="AC6097" s="2"/>
      <c r="AD6097" s="2"/>
      <c r="AE6097" s="2" t="s">
        <v>43</v>
      </c>
      <c r="AF6097" s="2" t="s">
        <v>44</v>
      </c>
      <c r="AG6097" s="2" t="s">
        <v>11977</v>
      </c>
      <c r="AH6097" s="2" t="s">
        <v>742</v>
      </c>
      <c r="AI6097" s="2" t="s">
        <v>109</v>
      </c>
      <c r="AJ6097" s="2" t="s">
        <v>40</v>
      </c>
      <c r="AK6097" s="1" t="str">
        <f t="shared" ref="AK6097:AM6097" si="6095">IF(OR(AND(OR(S6097&lt;&gt;"",S6096&lt;&gt;""),S6097&lt;&gt;S6096),AND(OR(X6097&lt;&gt;"",X6096&lt;&gt;""),X6097&lt;&gt;X6096),AND(OR(AC6097&lt;&gt;"",AC6096&lt;&gt;""),AC6097&lt;&gt;AC6096)),1,"")</f>
        <v/>
      </c>
      <c r="AL6097" s="1" t="str">
        <f t="shared" si="6095"/>
        <v/>
      </c>
      <c r="AM6097" s="1" t="str">
        <f t="shared" si="6095"/>
        <v/>
      </c>
    </row>
    <row r="6098">
      <c r="A6098" s="1" t="s">
        <v>12472</v>
      </c>
      <c r="B6098" s="1" t="s">
        <v>221</v>
      </c>
      <c r="C6098" s="1" t="s">
        <v>12473</v>
      </c>
      <c r="D6098" s="1" t="s">
        <v>11976</v>
      </c>
      <c r="E6098" s="1" t="s">
        <v>740</v>
      </c>
      <c r="F6098" s="1" t="s">
        <v>113</v>
      </c>
      <c r="G6098" s="1" t="s">
        <v>11911</v>
      </c>
      <c r="H6098" s="1" t="s">
        <v>98</v>
      </c>
      <c r="I6098" s="1" t="s">
        <v>87</v>
      </c>
      <c r="J6098" s="1" t="s">
        <v>76</v>
      </c>
      <c r="K6098" s="1"/>
      <c r="L6098" s="1"/>
      <c r="M6098" s="1"/>
      <c r="N6098" s="1" t="s">
        <v>709</v>
      </c>
      <c r="O6098" s="1"/>
      <c r="P6098" s="1"/>
      <c r="Q6098" s="2" t="s">
        <v>40</v>
      </c>
      <c r="R6098" s="2" t="s">
        <v>41</v>
      </c>
      <c r="S6098" s="2" t="s">
        <v>42</v>
      </c>
      <c r="T6098" s="2"/>
      <c r="U6098" s="2"/>
      <c r="V6098" s="2"/>
      <c r="W6098" s="2"/>
      <c r="X6098" s="2"/>
      <c r="Y6098" s="2" t="s">
        <v>42</v>
      </c>
      <c r="Z6098" s="2"/>
      <c r="AA6098" s="2"/>
      <c r="AB6098" s="2"/>
      <c r="AC6098" s="2"/>
      <c r="AD6098" s="2"/>
      <c r="AE6098" s="2" t="s">
        <v>43</v>
      </c>
      <c r="AF6098" s="2" t="s">
        <v>44</v>
      </c>
      <c r="AG6098" s="2" t="s">
        <v>11977</v>
      </c>
      <c r="AH6098" s="2" t="s">
        <v>742</v>
      </c>
      <c r="AI6098" s="2" t="s">
        <v>114</v>
      </c>
      <c r="AJ6098" s="2" t="s">
        <v>40</v>
      </c>
      <c r="AK6098" s="1" t="str">
        <f t="shared" ref="AK6098:AM6098" si="6096">IF(OR(AND(OR(S6098&lt;&gt;"",S6097&lt;&gt;""),S6098&lt;&gt;S6097),AND(OR(X6098&lt;&gt;"",X6097&lt;&gt;""),X6098&lt;&gt;X6097),AND(OR(AC6098&lt;&gt;"",AC6097&lt;&gt;""),AC6098&lt;&gt;AC6097)),1,"")</f>
        <v/>
      </c>
      <c r="AL6098" s="1" t="str">
        <f t="shared" si="6096"/>
        <v/>
      </c>
      <c r="AM6098" s="1" t="str">
        <f t="shared" si="6096"/>
        <v/>
      </c>
    </row>
    <row r="6099">
      <c r="A6099" s="1" t="s">
        <v>12474</v>
      </c>
      <c r="B6099" s="1" t="s">
        <v>224</v>
      </c>
      <c r="C6099" s="1" t="s">
        <v>12475</v>
      </c>
      <c r="D6099" s="1" t="s">
        <v>11976</v>
      </c>
      <c r="E6099" s="1" t="s">
        <v>740</v>
      </c>
      <c r="F6099" s="1" t="s">
        <v>118</v>
      </c>
      <c r="G6099" s="1" t="s">
        <v>11911</v>
      </c>
      <c r="H6099" s="1" t="s">
        <v>98</v>
      </c>
      <c r="I6099" s="1" t="s">
        <v>93</v>
      </c>
      <c r="J6099" s="1" t="s">
        <v>82</v>
      </c>
      <c r="K6099" s="1"/>
      <c r="L6099" s="1"/>
      <c r="M6099" s="1"/>
      <c r="N6099" s="1"/>
      <c r="O6099" s="1"/>
      <c r="P6099" s="1"/>
      <c r="Q6099" s="2" t="s">
        <v>40</v>
      </c>
      <c r="R6099" s="2" t="s">
        <v>41</v>
      </c>
      <c r="S6099" s="2" t="s">
        <v>42</v>
      </c>
      <c r="T6099" s="2"/>
      <c r="U6099" s="2"/>
      <c r="V6099" s="2"/>
      <c r="W6099" s="2"/>
      <c r="X6099" s="2"/>
      <c r="Y6099" s="2" t="s">
        <v>42</v>
      </c>
      <c r="Z6099" s="2"/>
      <c r="AA6099" s="2"/>
      <c r="AB6099" s="2"/>
      <c r="AC6099" s="2"/>
      <c r="AD6099" s="2"/>
      <c r="AE6099" s="2" t="s">
        <v>43</v>
      </c>
      <c r="AF6099" s="2" t="s">
        <v>44</v>
      </c>
      <c r="AG6099" s="2" t="s">
        <v>11977</v>
      </c>
      <c r="AH6099" s="2" t="s">
        <v>742</v>
      </c>
      <c r="AI6099" s="2" t="s">
        <v>119</v>
      </c>
      <c r="AJ6099" s="2" t="s">
        <v>40</v>
      </c>
      <c r="AK6099" s="1" t="str">
        <f t="shared" ref="AK6099:AM6099" si="6097">IF(OR(AND(OR(S6099&lt;&gt;"",S6098&lt;&gt;""),S6099&lt;&gt;S6098),AND(OR(X6099&lt;&gt;"",X6098&lt;&gt;""),X6099&lt;&gt;X6098),AND(OR(AC6099&lt;&gt;"",AC6098&lt;&gt;""),AC6099&lt;&gt;AC6098)),1,"")</f>
        <v/>
      </c>
      <c r="AL6099" s="1" t="str">
        <f t="shared" si="6097"/>
        <v/>
      </c>
      <c r="AM6099" s="1" t="str">
        <f t="shared" si="6097"/>
        <v/>
      </c>
    </row>
    <row r="6100">
      <c r="A6100" s="1" t="s">
        <v>12476</v>
      </c>
      <c r="B6100" s="1" t="s">
        <v>227</v>
      </c>
      <c r="C6100" s="1" t="s">
        <v>12477</v>
      </c>
      <c r="D6100" s="1" t="s">
        <v>11976</v>
      </c>
      <c r="E6100" s="1" t="s">
        <v>740</v>
      </c>
      <c r="F6100" s="1" t="s">
        <v>123</v>
      </c>
      <c r="G6100" s="1" t="s">
        <v>11911</v>
      </c>
      <c r="H6100" s="1" t="s">
        <v>98</v>
      </c>
      <c r="I6100" s="1" t="s">
        <v>98</v>
      </c>
      <c r="J6100" s="1" t="s">
        <v>38</v>
      </c>
      <c r="K6100" s="1" t="s">
        <v>124</v>
      </c>
      <c r="L6100" s="1"/>
      <c r="M6100" s="1"/>
      <c r="N6100" s="1"/>
      <c r="O6100" s="1"/>
      <c r="P6100" s="1"/>
      <c r="Q6100" s="2" t="s">
        <v>40</v>
      </c>
      <c r="R6100" s="2" t="s">
        <v>41</v>
      </c>
      <c r="S6100" s="2" t="s">
        <v>42</v>
      </c>
      <c r="T6100" s="2"/>
      <c r="U6100" s="2"/>
      <c r="V6100" s="2"/>
      <c r="W6100" s="2"/>
      <c r="X6100" s="2"/>
      <c r="Y6100" s="2" t="s">
        <v>42</v>
      </c>
      <c r="Z6100" s="2"/>
      <c r="AA6100" s="2"/>
      <c r="AB6100" s="2"/>
      <c r="AC6100" s="2"/>
      <c r="AD6100" s="2"/>
      <c r="AE6100" s="2" t="s">
        <v>43</v>
      </c>
      <c r="AF6100" s="2" t="s">
        <v>44</v>
      </c>
      <c r="AG6100" s="2" t="s">
        <v>11977</v>
      </c>
      <c r="AH6100" s="2" t="s">
        <v>742</v>
      </c>
      <c r="AI6100" s="2" t="s">
        <v>125</v>
      </c>
      <c r="AJ6100" s="2" t="s">
        <v>40</v>
      </c>
      <c r="AK6100" s="1" t="str">
        <f t="shared" ref="AK6100:AM6100" si="6098">IF(OR(AND(OR(S6100&lt;&gt;"",S6099&lt;&gt;""),S6100&lt;&gt;S6099),AND(OR(X6100&lt;&gt;"",X6099&lt;&gt;""),X6100&lt;&gt;X6099),AND(OR(AC6100&lt;&gt;"",AC6099&lt;&gt;""),AC6100&lt;&gt;AC6099)),1,"")</f>
        <v/>
      </c>
      <c r="AL6100" s="1" t="str">
        <f t="shared" si="6098"/>
        <v/>
      </c>
      <c r="AM6100" s="1" t="str">
        <f t="shared" si="6098"/>
        <v/>
      </c>
    </row>
    <row r="6101">
      <c r="A6101" s="1" t="s">
        <v>12478</v>
      </c>
      <c r="B6101" s="1" t="s">
        <v>230</v>
      </c>
      <c r="C6101" s="1" t="s">
        <v>12479</v>
      </c>
      <c r="D6101" s="1" t="s">
        <v>11976</v>
      </c>
      <c r="E6101" s="1" t="s">
        <v>740</v>
      </c>
      <c r="F6101" s="1" t="s">
        <v>129</v>
      </c>
      <c r="G6101" s="1" t="s">
        <v>11911</v>
      </c>
      <c r="H6101" s="1" t="s">
        <v>98</v>
      </c>
      <c r="I6101" s="1" t="s">
        <v>103</v>
      </c>
      <c r="J6101" s="1" t="s">
        <v>53</v>
      </c>
      <c r="K6101" s="1"/>
      <c r="L6101" s="1"/>
      <c r="M6101" s="1" t="s">
        <v>124</v>
      </c>
      <c r="N6101" s="1"/>
      <c r="O6101" s="1"/>
      <c r="P6101" s="1"/>
      <c r="Q6101" s="2" t="s">
        <v>40</v>
      </c>
      <c r="R6101" s="2" t="s">
        <v>41</v>
      </c>
      <c r="S6101" s="2" t="s">
        <v>42</v>
      </c>
      <c r="T6101" s="2"/>
      <c r="U6101" s="2"/>
      <c r="V6101" s="2"/>
      <c r="W6101" s="2"/>
      <c r="X6101" s="2"/>
      <c r="Y6101" s="2" t="s">
        <v>42</v>
      </c>
      <c r="Z6101" s="2"/>
      <c r="AA6101" s="2"/>
      <c r="AB6101" s="2"/>
      <c r="AC6101" s="2"/>
      <c r="AD6101" s="2"/>
      <c r="AE6101" s="2" t="s">
        <v>43</v>
      </c>
      <c r="AF6101" s="2" t="s">
        <v>44</v>
      </c>
      <c r="AG6101" s="2" t="s">
        <v>11977</v>
      </c>
      <c r="AH6101" s="2" t="s">
        <v>742</v>
      </c>
      <c r="AI6101" s="2" t="s">
        <v>130</v>
      </c>
      <c r="AJ6101" s="2" t="s">
        <v>40</v>
      </c>
      <c r="AK6101" s="1" t="str">
        <f t="shared" ref="AK6101:AM6101" si="6099">IF(OR(AND(OR(S6101&lt;&gt;"",S6100&lt;&gt;""),S6101&lt;&gt;S6100),AND(OR(X6101&lt;&gt;"",X6100&lt;&gt;""),X6101&lt;&gt;X6100),AND(OR(AC6101&lt;&gt;"",AC6100&lt;&gt;""),AC6101&lt;&gt;AC6100)),1,"")</f>
        <v/>
      </c>
      <c r="AL6101" s="1" t="str">
        <f t="shared" si="6099"/>
        <v/>
      </c>
      <c r="AM6101" s="1" t="str">
        <f t="shared" si="6099"/>
        <v/>
      </c>
    </row>
    <row r="6102">
      <c r="A6102" s="1" t="s">
        <v>12480</v>
      </c>
      <c r="B6102" s="1" t="s">
        <v>233</v>
      </c>
      <c r="C6102" s="1" t="s">
        <v>12481</v>
      </c>
      <c r="D6102" s="1" t="s">
        <v>11976</v>
      </c>
      <c r="E6102" s="1" t="s">
        <v>740</v>
      </c>
      <c r="F6102" s="1" t="s">
        <v>134</v>
      </c>
      <c r="G6102" s="1" t="s">
        <v>11911</v>
      </c>
      <c r="H6102" s="1" t="s">
        <v>98</v>
      </c>
      <c r="I6102" s="1" t="s">
        <v>108</v>
      </c>
      <c r="J6102" s="1" t="s">
        <v>25</v>
      </c>
      <c r="K6102" s="1"/>
      <c r="L6102" s="1"/>
      <c r="M6102" s="1"/>
      <c r="N6102" s="1"/>
      <c r="O6102" s="1"/>
      <c r="P6102" s="1"/>
      <c r="Q6102" s="2" t="s">
        <v>40</v>
      </c>
      <c r="R6102" s="2" t="s">
        <v>41</v>
      </c>
      <c r="S6102" s="2" t="s">
        <v>42</v>
      </c>
      <c r="T6102" s="2"/>
      <c r="U6102" s="2"/>
      <c r="V6102" s="2"/>
      <c r="W6102" s="2"/>
      <c r="X6102" s="2"/>
      <c r="Y6102" s="2" t="s">
        <v>42</v>
      </c>
      <c r="Z6102" s="2"/>
      <c r="AA6102" s="2"/>
      <c r="AB6102" s="2"/>
      <c r="AC6102" s="2"/>
      <c r="AD6102" s="2"/>
      <c r="AE6102" s="2" t="s">
        <v>43</v>
      </c>
      <c r="AF6102" s="2" t="s">
        <v>44</v>
      </c>
      <c r="AG6102" s="2" t="s">
        <v>11977</v>
      </c>
      <c r="AH6102" s="2" t="s">
        <v>742</v>
      </c>
      <c r="AI6102" s="2" t="s">
        <v>135</v>
      </c>
      <c r="AJ6102" s="2" t="s">
        <v>40</v>
      </c>
      <c r="AK6102" s="1" t="str">
        <f t="shared" ref="AK6102:AM6102" si="6100">IF(OR(AND(OR(S6102&lt;&gt;"",S6101&lt;&gt;""),S6102&lt;&gt;S6101),AND(OR(X6102&lt;&gt;"",X6101&lt;&gt;""),X6102&lt;&gt;X6101),AND(OR(AC6102&lt;&gt;"",AC6101&lt;&gt;""),AC6102&lt;&gt;AC6101)),1,"")</f>
        <v/>
      </c>
      <c r="AL6102" s="1" t="str">
        <f t="shared" si="6100"/>
        <v/>
      </c>
      <c r="AM6102" s="1" t="str">
        <f t="shared" si="6100"/>
        <v/>
      </c>
    </row>
    <row r="6103">
      <c r="A6103" s="1" t="s">
        <v>12482</v>
      </c>
      <c r="B6103" s="1" t="s">
        <v>236</v>
      </c>
      <c r="C6103" s="1" t="s">
        <v>12483</v>
      </c>
      <c r="D6103" s="1" t="s">
        <v>11976</v>
      </c>
      <c r="E6103" s="1" t="s">
        <v>740</v>
      </c>
      <c r="F6103" s="1" t="s">
        <v>139</v>
      </c>
      <c r="G6103" s="1" t="s">
        <v>11911</v>
      </c>
      <c r="H6103" s="1" t="s">
        <v>98</v>
      </c>
      <c r="I6103" s="1" t="s">
        <v>113</v>
      </c>
      <c r="J6103" s="1" t="s">
        <v>24</v>
      </c>
      <c r="K6103" s="1"/>
      <c r="L6103" s="1"/>
      <c r="M6103" s="1"/>
      <c r="N6103" s="1"/>
      <c r="O6103" s="1"/>
      <c r="P6103" s="1"/>
      <c r="Q6103" s="2" t="s">
        <v>40</v>
      </c>
      <c r="R6103" s="2" t="s">
        <v>41</v>
      </c>
      <c r="S6103" s="2" t="s">
        <v>42</v>
      </c>
      <c r="T6103" s="2"/>
      <c r="U6103" s="2"/>
      <c r="V6103" s="2"/>
      <c r="W6103" s="2"/>
      <c r="X6103" s="2"/>
      <c r="Y6103" s="2" t="s">
        <v>42</v>
      </c>
      <c r="Z6103" s="2"/>
      <c r="AA6103" s="2"/>
      <c r="AB6103" s="2"/>
      <c r="AC6103" s="2"/>
      <c r="AD6103" s="2"/>
      <c r="AE6103" s="2" t="s">
        <v>43</v>
      </c>
      <c r="AF6103" s="2" t="s">
        <v>44</v>
      </c>
      <c r="AG6103" s="2" t="s">
        <v>11977</v>
      </c>
      <c r="AH6103" s="2" t="s">
        <v>742</v>
      </c>
      <c r="AI6103" s="2" t="s">
        <v>140</v>
      </c>
      <c r="AJ6103" s="2" t="s">
        <v>40</v>
      </c>
      <c r="AK6103" s="1" t="str">
        <f t="shared" ref="AK6103:AM6103" si="6101">IF(OR(AND(OR(S6103&lt;&gt;"",S6102&lt;&gt;""),S6103&lt;&gt;S6102),AND(OR(X6103&lt;&gt;"",X6102&lt;&gt;""),X6103&lt;&gt;X6102),AND(OR(AC6103&lt;&gt;"",AC6102&lt;&gt;""),AC6103&lt;&gt;AC6102)),1,"")</f>
        <v/>
      </c>
      <c r="AL6103" s="1" t="str">
        <f t="shared" si="6101"/>
        <v/>
      </c>
      <c r="AM6103" s="1" t="str">
        <f t="shared" si="6101"/>
        <v/>
      </c>
    </row>
    <row r="6104">
      <c r="A6104" s="1" t="s">
        <v>12484</v>
      </c>
      <c r="B6104" s="1" t="s">
        <v>239</v>
      </c>
      <c r="C6104" s="1" t="s">
        <v>12485</v>
      </c>
      <c r="D6104" s="1" t="s">
        <v>11976</v>
      </c>
      <c r="E6104" s="1" t="s">
        <v>740</v>
      </c>
      <c r="F6104" s="1" t="s">
        <v>144</v>
      </c>
      <c r="G6104" s="1" t="s">
        <v>11911</v>
      </c>
      <c r="H6104" s="1" t="s">
        <v>98</v>
      </c>
      <c r="I6104" s="1" t="s">
        <v>118</v>
      </c>
      <c r="J6104" s="1" t="s">
        <v>69</v>
      </c>
      <c r="K6104" s="1"/>
      <c r="L6104" s="1"/>
      <c r="M6104" s="1"/>
      <c r="N6104" s="1"/>
      <c r="O6104" s="1"/>
      <c r="P6104" s="1"/>
      <c r="Q6104" s="2" t="s">
        <v>40</v>
      </c>
      <c r="R6104" s="2" t="s">
        <v>41</v>
      </c>
      <c r="S6104" s="2" t="s">
        <v>42</v>
      </c>
      <c r="T6104" s="2"/>
      <c r="U6104" s="2"/>
      <c r="V6104" s="2"/>
      <c r="W6104" s="2"/>
      <c r="X6104" s="2"/>
      <c r="Y6104" s="2" t="s">
        <v>42</v>
      </c>
      <c r="Z6104" s="2"/>
      <c r="AA6104" s="2"/>
      <c r="AB6104" s="2"/>
      <c r="AC6104" s="2"/>
      <c r="AD6104" s="2"/>
      <c r="AE6104" s="2" t="s">
        <v>43</v>
      </c>
      <c r="AF6104" s="2" t="s">
        <v>44</v>
      </c>
      <c r="AG6104" s="2" t="s">
        <v>11977</v>
      </c>
      <c r="AH6104" s="2" t="s">
        <v>742</v>
      </c>
      <c r="AI6104" s="2" t="s">
        <v>145</v>
      </c>
      <c r="AJ6104" s="2" t="s">
        <v>40</v>
      </c>
      <c r="AK6104" s="1" t="str">
        <f t="shared" ref="AK6104:AM6104" si="6102">IF(OR(AND(OR(S6104&lt;&gt;"",S6103&lt;&gt;""),S6104&lt;&gt;S6103),AND(OR(X6104&lt;&gt;"",X6103&lt;&gt;""),X6104&lt;&gt;X6103),AND(OR(AC6104&lt;&gt;"",AC6103&lt;&gt;""),AC6104&lt;&gt;AC6103)),1,"")</f>
        <v/>
      </c>
      <c r="AL6104" s="1" t="str">
        <f t="shared" si="6102"/>
        <v/>
      </c>
      <c r="AM6104" s="1" t="str">
        <f t="shared" si="6102"/>
        <v/>
      </c>
    </row>
    <row r="6105">
      <c r="A6105" s="1" t="s">
        <v>12486</v>
      </c>
      <c r="B6105" s="1" t="s">
        <v>242</v>
      </c>
      <c r="C6105" s="1" t="s">
        <v>12487</v>
      </c>
      <c r="D6105" s="1" t="s">
        <v>11976</v>
      </c>
      <c r="E6105" s="1" t="s">
        <v>740</v>
      </c>
      <c r="F6105" s="1" t="s">
        <v>149</v>
      </c>
      <c r="G6105" s="1" t="s">
        <v>11911</v>
      </c>
      <c r="H6105" s="1" t="s">
        <v>98</v>
      </c>
      <c r="I6105" s="1" t="s">
        <v>123</v>
      </c>
      <c r="J6105" s="1" t="s">
        <v>76</v>
      </c>
      <c r="K6105" s="1"/>
      <c r="L6105" s="1"/>
      <c r="M6105" s="1"/>
      <c r="N6105" s="1"/>
      <c r="O6105" s="1"/>
      <c r="P6105" s="1"/>
      <c r="Q6105" s="2" t="s">
        <v>40</v>
      </c>
      <c r="R6105" s="2" t="s">
        <v>41</v>
      </c>
      <c r="S6105" s="2" t="s">
        <v>42</v>
      </c>
      <c r="T6105" s="2"/>
      <c r="U6105" s="2"/>
      <c r="V6105" s="2"/>
      <c r="W6105" s="2"/>
      <c r="X6105" s="2"/>
      <c r="Y6105" s="2" t="s">
        <v>42</v>
      </c>
      <c r="Z6105" s="2"/>
      <c r="AA6105" s="2"/>
      <c r="AB6105" s="2"/>
      <c r="AC6105" s="2"/>
      <c r="AD6105" s="2"/>
      <c r="AE6105" s="2" t="s">
        <v>43</v>
      </c>
      <c r="AF6105" s="2" t="s">
        <v>44</v>
      </c>
      <c r="AG6105" s="2" t="s">
        <v>11977</v>
      </c>
      <c r="AH6105" s="2" t="s">
        <v>742</v>
      </c>
      <c r="AI6105" s="2" t="s">
        <v>151</v>
      </c>
      <c r="AJ6105" s="2" t="s">
        <v>40</v>
      </c>
      <c r="AK6105" s="1" t="str">
        <f t="shared" ref="AK6105:AM6105" si="6103">IF(OR(AND(OR(S6105&lt;&gt;"",S6104&lt;&gt;""),S6105&lt;&gt;S6104),AND(OR(X6105&lt;&gt;"",X6104&lt;&gt;""),X6105&lt;&gt;X6104),AND(OR(AC6105&lt;&gt;"",AC6104&lt;&gt;""),AC6105&lt;&gt;AC6104)),1,"")</f>
        <v/>
      </c>
      <c r="AL6105" s="1" t="str">
        <f t="shared" si="6103"/>
        <v/>
      </c>
      <c r="AM6105" s="1" t="str">
        <f t="shared" si="6103"/>
        <v/>
      </c>
    </row>
    <row r="6106">
      <c r="A6106" s="1" t="s">
        <v>12488</v>
      </c>
      <c r="B6106" s="1" t="s">
        <v>245</v>
      </c>
      <c r="C6106" s="1" t="s">
        <v>12489</v>
      </c>
      <c r="D6106" s="1" t="s">
        <v>11976</v>
      </c>
      <c r="E6106" s="1" t="s">
        <v>740</v>
      </c>
      <c r="F6106" s="1" t="s">
        <v>155</v>
      </c>
      <c r="G6106" s="1" t="s">
        <v>11911</v>
      </c>
      <c r="H6106" s="1" t="s">
        <v>98</v>
      </c>
      <c r="I6106" s="1" t="s">
        <v>129</v>
      </c>
      <c r="J6106" s="1" t="s">
        <v>82</v>
      </c>
      <c r="K6106" s="1"/>
      <c r="L6106" s="1"/>
      <c r="M6106" s="1"/>
      <c r="N6106" s="1"/>
      <c r="O6106" s="1"/>
      <c r="P6106" s="1"/>
      <c r="Q6106" s="2" t="s">
        <v>40</v>
      </c>
      <c r="R6106" s="2" t="s">
        <v>41</v>
      </c>
      <c r="S6106" s="2" t="s">
        <v>42</v>
      </c>
      <c r="T6106" s="2"/>
      <c r="U6106" s="2"/>
      <c r="V6106" s="2"/>
      <c r="W6106" s="2"/>
      <c r="X6106" s="2"/>
      <c r="Y6106" s="2" t="s">
        <v>42</v>
      </c>
      <c r="Z6106" s="2"/>
      <c r="AA6106" s="2"/>
      <c r="AB6106" s="2"/>
      <c r="AC6106" s="2"/>
      <c r="AD6106" s="2"/>
      <c r="AE6106" s="2" t="s">
        <v>43</v>
      </c>
      <c r="AF6106" s="2" t="s">
        <v>44</v>
      </c>
      <c r="AG6106" s="2" t="s">
        <v>11977</v>
      </c>
      <c r="AH6106" s="2" t="s">
        <v>742</v>
      </c>
      <c r="AI6106" s="2" t="s">
        <v>156</v>
      </c>
      <c r="AJ6106" s="2" t="s">
        <v>40</v>
      </c>
      <c r="AK6106" s="1" t="str">
        <f t="shared" ref="AK6106:AM6106" si="6104">IF(OR(AND(OR(S6106&lt;&gt;"",S6105&lt;&gt;""),S6106&lt;&gt;S6105),AND(OR(X6106&lt;&gt;"",X6105&lt;&gt;""),X6106&lt;&gt;X6105),AND(OR(AC6106&lt;&gt;"",AC6105&lt;&gt;""),AC6106&lt;&gt;AC6105)),1,"")</f>
        <v/>
      </c>
      <c r="AL6106" s="1" t="str">
        <f t="shared" si="6104"/>
        <v/>
      </c>
      <c r="AM6106" s="1" t="str">
        <f t="shared" si="6104"/>
        <v/>
      </c>
    </row>
    <row r="6107">
      <c r="A6107" s="1" t="s">
        <v>12490</v>
      </c>
      <c r="B6107" s="1" t="s">
        <v>248</v>
      </c>
      <c r="C6107" s="1" t="s">
        <v>12491</v>
      </c>
      <c r="D6107" s="1" t="s">
        <v>11976</v>
      </c>
      <c r="E6107" s="1" t="s">
        <v>740</v>
      </c>
      <c r="F6107" s="1" t="s">
        <v>160</v>
      </c>
      <c r="G6107" s="1" t="s">
        <v>11911</v>
      </c>
      <c r="H6107" s="1" t="s">
        <v>98</v>
      </c>
      <c r="I6107" s="1" t="s">
        <v>134</v>
      </c>
      <c r="J6107" s="1" t="s">
        <v>38</v>
      </c>
      <c r="K6107" s="1"/>
      <c r="L6107" s="1"/>
      <c r="M6107" s="1"/>
      <c r="N6107" s="1"/>
      <c r="O6107" s="1"/>
      <c r="P6107" s="1"/>
      <c r="Q6107" s="2" t="s">
        <v>40</v>
      </c>
      <c r="R6107" s="2" t="s">
        <v>41</v>
      </c>
      <c r="S6107" s="2" t="s">
        <v>42</v>
      </c>
      <c r="T6107" s="2"/>
      <c r="U6107" s="2"/>
      <c r="V6107" s="2"/>
      <c r="W6107" s="2"/>
      <c r="X6107" s="2"/>
      <c r="Y6107" s="2" t="s">
        <v>42</v>
      </c>
      <c r="Z6107" s="2"/>
      <c r="AA6107" s="2"/>
      <c r="AB6107" s="2"/>
      <c r="AC6107" s="2"/>
      <c r="AD6107" s="2"/>
      <c r="AE6107" s="2" t="s">
        <v>43</v>
      </c>
      <c r="AF6107" s="2" t="s">
        <v>44</v>
      </c>
      <c r="AG6107" s="2" t="s">
        <v>11977</v>
      </c>
      <c r="AH6107" s="2" t="s">
        <v>742</v>
      </c>
      <c r="AI6107" s="2" t="s">
        <v>161</v>
      </c>
      <c r="AJ6107" s="2" t="s">
        <v>40</v>
      </c>
      <c r="AK6107" s="1" t="str">
        <f t="shared" ref="AK6107:AM6107" si="6105">IF(OR(AND(OR(S6107&lt;&gt;"",S6106&lt;&gt;""),S6107&lt;&gt;S6106),AND(OR(X6107&lt;&gt;"",X6106&lt;&gt;""),X6107&lt;&gt;X6106),AND(OR(AC6107&lt;&gt;"",AC6106&lt;&gt;""),AC6107&lt;&gt;AC6106)),1,"")</f>
        <v/>
      </c>
      <c r="AL6107" s="1" t="str">
        <f t="shared" si="6105"/>
        <v/>
      </c>
      <c r="AM6107" s="1" t="str">
        <f t="shared" si="6105"/>
        <v/>
      </c>
    </row>
    <row r="6108">
      <c r="A6108" s="1" t="s">
        <v>12492</v>
      </c>
      <c r="B6108" s="1" t="s">
        <v>251</v>
      </c>
      <c r="C6108" s="1" t="s">
        <v>12493</v>
      </c>
      <c r="D6108" s="1" t="s">
        <v>11976</v>
      </c>
      <c r="E6108" s="1" t="s">
        <v>740</v>
      </c>
      <c r="F6108" s="1" t="s">
        <v>165</v>
      </c>
      <c r="G6108" s="1" t="s">
        <v>11911</v>
      </c>
      <c r="H6108" s="1" t="s">
        <v>98</v>
      </c>
      <c r="I6108" s="1" t="s">
        <v>139</v>
      </c>
      <c r="J6108" s="1" t="s">
        <v>53</v>
      </c>
      <c r="K6108" s="1"/>
      <c r="L6108" s="1"/>
      <c r="M6108" s="1"/>
      <c r="N6108" s="1"/>
      <c r="O6108" s="1"/>
      <c r="P6108" s="1"/>
      <c r="Q6108" s="2" t="s">
        <v>40</v>
      </c>
      <c r="R6108" s="2" t="s">
        <v>41</v>
      </c>
      <c r="S6108" s="2" t="s">
        <v>42</v>
      </c>
      <c r="T6108" s="2"/>
      <c r="U6108" s="2"/>
      <c r="V6108" s="2"/>
      <c r="W6108" s="2"/>
      <c r="X6108" s="2"/>
      <c r="Y6108" s="2" t="s">
        <v>42</v>
      </c>
      <c r="Z6108" s="2"/>
      <c r="AA6108" s="2"/>
      <c r="AB6108" s="2"/>
      <c r="AC6108" s="2"/>
      <c r="AD6108" s="2"/>
      <c r="AE6108" s="2" t="s">
        <v>43</v>
      </c>
      <c r="AF6108" s="2" t="s">
        <v>44</v>
      </c>
      <c r="AG6108" s="2" t="s">
        <v>11977</v>
      </c>
      <c r="AH6108" s="2" t="s">
        <v>742</v>
      </c>
      <c r="AI6108" s="2" t="s">
        <v>166</v>
      </c>
      <c r="AJ6108" s="2" t="s">
        <v>40</v>
      </c>
      <c r="AK6108" s="1" t="str">
        <f t="shared" ref="AK6108:AM6108" si="6106">IF(OR(AND(OR(S6108&lt;&gt;"",S6107&lt;&gt;""),S6108&lt;&gt;S6107),AND(OR(X6108&lt;&gt;"",X6107&lt;&gt;""),X6108&lt;&gt;X6107),AND(OR(AC6108&lt;&gt;"",AC6107&lt;&gt;""),AC6108&lt;&gt;AC6107)),1,"")</f>
        <v/>
      </c>
      <c r="AL6108" s="1" t="str">
        <f t="shared" si="6106"/>
        <v/>
      </c>
      <c r="AM6108" s="1" t="str">
        <f t="shared" si="6106"/>
        <v/>
      </c>
    </row>
    <row r="6109">
      <c r="A6109" s="1" t="s">
        <v>12494</v>
      </c>
      <c r="B6109" s="1" t="s">
        <v>254</v>
      </c>
      <c r="C6109" s="1" t="s">
        <v>12495</v>
      </c>
      <c r="D6109" s="1" t="s">
        <v>11976</v>
      </c>
      <c r="E6109" s="1" t="s">
        <v>740</v>
      </c>
      <c r="F6109" s="1" t="s">
        <v>170</v>
      </c>
      <c r="G6109" s="1" t="s">
        <v>11911</v>
      </c>
      <c r="H6109" s="1" t="s">
        <v>98</v>
      </c>
      <c r="I6109" s="1" t="s">
        <v>144</v>
      </c>
      <c r="J6109" s="1" t="s">
        <v>25</v>
      </c>
      <c r="K6109" s="1"/>
      <c r="L6109" s="1"/>
      <c r="M6109" s="1" t="s">
        <v>171</v>
      </c>
      <c r="N6109" s="1"/>
      <c r="O6109" s="1"/>
      <c r="P6109" s="1"/>
      <c r="Q6109" s="2" t="s">
        <v>40</v>
      </c>
      <c r="R6109" s="2" t="s">
        <v>41</v>
      </c>
      <c r="S6109" s="2" t="s">
        <v>42</v>
      </c>
      <c r="T6109" s="2"/>
      <c r="U6109" s="2"/>
      <c r="V6109" s="2"/>
      <c r="W6109" s="2"/>
      <c r="X6109" s="2"/>
      <c r="Y6109" s="2" t="s">
        <v>42</v>
      </c>
      <c r="Z6109" s="2"/>
      <c r="AA6109" s="2"/>
      <c r="AB6109" s="2"/>
      <c r="AC6109" s="2"/>
      <c r="AD6109" s="2"/>
      <c r="AE6109" s="2" t="s">
        <v>43</v>
      </c>
      <c r="AF6109" s="2" t="s">
        <v>44</v>
      </c>
      <c r="AG6109" s="2" t="s">
        <v>11977</v>
      </c>
      <c r="AH6109" s="2" t="s">
        <v>742</v>
      </c>
      <c r="AI6109" s="2" t="s">
        <v>172</v>
      </c>
      <c r="AJ6109" s="2" t="s">
        <v>40</v>
      </c>
      <c r="AK6109" s="1" t="str">
        <f t="shared" ref="AK6109:AM6109" si="6107">IF(OR(AND(OR(S6109&lt;&gt;"",S6108&lt;&gt;""),S6109&lt;&gt;S6108),AND(OR(X6109&lt;&gt;"",X6108&lt;&gt;""),X6109&lt;&gt;X6108),AND(OR(AC6109&lt;&gt;"",AC6108&lt;&gt;""),AC6109&lt;&gt;AC6108)),1,"")</f>
        <v/>
      </c>
      <c r="AL6109" s="1" t="str">
        <f t="shared" si="6107"/>
        <v/>
      </c>
      <c r="AM6109" s="1" t="str">
        <f t="shared" si="6107"/>
        <v/>
      </c>
    </row>
    <row r="6110">
      <c r="A6110" s="1" t="s">
        <v>12496</v>
      </c>
      <c r="B6110" s="1" t="s">
        <v>257</v>
      </c>
      <c r="C6110" s="1" t="s">
        <v>12497</v>
      </c>
      <c r="D6110" s="1" t="s">
        <v>11976</v>
      </c>
      <c r="E6110" s="1" t="s">
        <v>740</v>
      </c>
      <c r="F6110" s="1" t="s">
        <v>176</v>
      </c>
      <c r="G6110" s="1" t="s">
        <v>11911</v>
      </c>
      <c r="H6110" s="1" t="s">
        <v>98</v>
      </c>
      <c r="I6110" s="1" t="s">
        <v>149</v>
      </c>
      <c r="J6110" s="1" t="s">
        <v>24</v>
      </c>
      <c r="K6110" s="1"/>
      <c r="L6110" s="1"/>
      <c r="M6110" s="1"/>
      <c r="N6110" s="1"/>
      <c r="O6110" s="1"/>
      <c r="P6110" s="1"/>
      <c r="Q6110" s="2" t="s">
        <v>40</v>
      </c>
      <c r="R6110" s="2" t="s">
        <v>41</v>
      </c>
      <c r="S6110" s="2" t="s">
        <v>42</v>
      </c>
      <c r="T6110" s="2"/>
      <c r="U6110" s="2"/>
      <c r="V6110" s="2"/>
      <c r="W6110" s="2"/>
      <c r="X6110" s="2"/>
      <c r="Y6110" s="2" t="s">
        <v>42</v>
      </c>
      <c r="Z6110" s="2"/>
      <c r="AA6110" s="2"/>
      <c r="AB6110" s="2"/>
      <c r="AC6110" s="2"/>
      <c r="AD6110" s="2"/>
      <c r="AE6110" s="2" t="s">
        <v>43</v>
      </c>
      <c r="AF6110" s="2" t="s">
        <v>44</v>
      </c>
      <c r="AG6110" s="2" t="s">
        <v>11977</v>
      </c>
      <c r="AH6110" s="2" t="s">
        <v>742</v>
      </c>
      <c r="AI6110" s="2" t="s">
        <v>177</v>
      </c>
      <c r="AJ6110" s="2" t="s">
        <v>40</v>
      </c>
      <c r="AK6110" s="1" t="str">
        <f t="shared" ref="AK6110:AM6110" si="6108">IF(OR(AND(OR(S6110&lt;&gt;"",S6109&lt;&gt;""),S6110&lt;&gt;S6109),AND(OR(X6110&lt;&gt;"",X6109&lt;&gt;""),X6110&lt;&gt;X6109),AND(OR(AC6110&lt;&gt;"",AC6109&lt;&gt;""),AC6110&lt;&gt;AC6109)),1,"")</f>
        <v/>
      </c>
      <c r="AL6110" s="1" t="str">
        <f t="shared" si="6108"/>
        <v/>
      </c>
      <c r="AM6110" s="1" t="str">
        <f t="shared" si="6108"/>
        <v/>
      </c>
    </row>
    <row r="6111">
      <c r="A6111" s="1" t="s">
        <v>12498</v>
      </c>
      <c r="B6111" s="1" t="s">
        <v>260</v>
      </c>
      <c r="C6111" s="1" t="s">
        <v>12499</v>
      </c>
      <c r="D6111" s="1" t="s">
        <v>11976</v>
      </c>
      <c r="E6111" s="1" t="s">
        <v>740</v>
      </c>
      <c r="F6111" s="1" t="s">
        <v>181</v>
      </c>
      <c r="G6111" s="1" t="s">
        <v>11911</v>
      </c>
      <c r="H6111" s="1" t="s">
        <v>98</v>
      </c>
      <c r="I6111" s="1" t="s">
        <v>155</v>
      </c>
      <c r="J6111" s="1" t="s">
        <v>69</v>
      </c>
      <c r="K6111" s="1"/>
      <c r="L6111" s="1"/>
      <c r="M6111" s="1"/>
      <c r="N6111" s="1"/>
      <c r="O6111" s="1"/>
      <c r="P6111" s="1"/>
      <c r="Q6111" s="2" t="s">
        <v>40</v>
      </c>
      <c r="R6111" s="2" t="s">
        <v>41</v>
      </c>
      <c r="S6111" s="2" t="s">
        <v>42</v>
      </c>
      <c r="T6111" s="2"/>
      <c r="U6111" s="2"/>
      <c r="V6111" s="2"/>
      <c r="W6111" s="2"/>
      <c r="X6111" s="2"/>
      <c r="Y6111" s="2" t="s">
        <v>42</v>
      </c>
      <c r="Z6111" s="2"/>
      <c r="AA6111" s="2"/>
      <c r="AB6111" s="2"/>
      <c r="AC6111" s="2"/>
      <c r="AD6111" s="2"/>
      <c r="AE6111" s="2" t="s">
        <v>43</v>
      </c>
      <c r="AF6111" s="2" t="s">
        <v>44</v>
      </c>
      <c r="AG6111" s="2" t="s">
        <v>11977</v>
      </c>
      <c r="AH6111" s="2" t="s">
        <v>742</v>
      </c>
      <c r="AI6111" s="2" t="s">
        <v>182</v>
      </c>
      <c r="AJ6111" s="2" t="s">
        <v>40</v>
      </c>
      <c r="AK6111" s="1" t="str">
        <f t="shared" ref="AK6111:AM6111" si="6109">IF(OR(AND(OR(S6111&lt;&gt;"",S6110&lt;&gt;""),S6111&lt;&gt;S6110),AND(OR(X6111&lt;&gt;"",X6110&lt;&gt;""),X6111&lt;&gt;X6110),AND(OR(AC6111&lt;&gt;"",AC6110&lt;&gt;""),AC6111&lt;&gt;AC6110)),1,"")</f>
        <v/>
      </c>
      <c r="AL6111" s="1" t="str">
        <f t="shared" si="6109"/>
        <v/>
      </c>
      <c r="AM6111" s="1" t="str">
        <f t="shared" si="6109"/>
        <v/>
      </c>
    </row>
    <row r="6112">
      <c r="A6112" s="1" t="s">
        <v>12500</v>
      </c>
      <c r="B6112" s="1" t="s">
        <v>263</v>
      </c>
      <c r="C6112" s="1" t="s">
        <v>12501</v>
      </c>
      <c r="D6112" s="1" t="s">
        <v>11976</v>
      </c>
      <c r="E6112" s="1" t="s">
        <v>740</v>
      </c>
      <c r="F6112" s="1" t="s">
        <v>186</v>
      </c>
      <c r="G6112" s="1" t="s">
        <v>11911</v>
      </c>
      <c r="H6112" s="1" t="s">
        <v>98</v>
      </c>
      <c r="I6112" s="1" t="s">
        <v>160</v>
      </c>
      <c r="J6112" s="1" t="s">
        <v>76</v>
      </c>
      <c r="K6112" s="1"/>
      <c r="L6112" s="1"/>
      <c r="M6112" s="1"/>
      <c r="N6112" s="1"/>
      <c r="O6112" s="1"/>
      <c r="P6112" s="1"/>
      <c r="Q6112" s="2" t="s">
        <v>40</v>
      </c>
      <c r="R6112" s="2" t="s">
        <v>41</v>
      </c>
      <c r="S6112" s="2" t="s">
        <v>42</v>
      </c>
      <c r="T6112" s="2"/>
      <c r="U6112" s="2"/>
      <c r="V6112" s="2"/>
      <c r="W6112" s="2"/>
      <c r="X6112" s="2"/>
      <c r="Y6112" s="2" t="s">
        <v>42</v>
      </c>
      <c r="Z6112" s="2"/>
      <c r="AA6112" s="2"/>
      <c r="AB6112" s="2"/>
      <c r="AC6112" s="2"/>
      <c r="AD6112" s="2"/>
      <c r="AE6112" s="2" t="s">
        <v>43</v>
      </c>
      <c r="AF6112" s="2" t="s">
        <v>44</v>
      </c>
      <c r="AG6112" s="2" t="s">
        <v>11977</v>
      </c>
      <c r="AH6112" s="2" t="s">
        <v>742</v>
      </c>
      <c r="AI6112" s="2" t="s">
        <v>187</v>
      </c>
      <c r="AJ6112" s="2" t="s">
        <v>40</v>
      </c>
      <c r="AK6112" s="1" t="str">
        <f t="shared" ref="AK6112:AM6112" si="6110">IF(OR(AND(OR(S6112&lt;&gt;"",S6111&lt;&gt;""),S6112&lt;&gt;S6111),AND(OR(X6112&lt;&gt;"",X6111&lt;&gt;""),X6112&lt;&gt;X6111),AND(OR(AC6112&lt;&gt;"",AC6111&lt;&gt;""),AC6112&lt;&gt;AC6111)),1,"")</f>
        <v/>
      </c>
      <c r="AL6112" s="1" t="str">
        <f t="shared" si="6110"/>
        <v/>
      </c>
      <c r="AM6112" s="1" t="str">
        <f t="shared" si="6110"/>
        <v/>
      </c>
    </row>
    <row r="6113">
      <c r="A6113" s="1" t="s">
        <v>12502</v>
      </c>
      <c r="B6113" s="1" t="s">
        <v>267</v>
      </c>
      <c r="C6113" s="1" t="s">
        <v>12503</v>
      </c>
      <c r="D6113" s="1" t="s">
        <v>11976</v>
      </c>
      <c r="E6113" s="1" t="s">
        <v>740</v>
      </c>
      <c r="F6113" s="1" t="s">
        <v>191</v>
      </c>
      <c r="G6113" s="1" t="s">
        <v>11911</v>
      </c>
      <c r="H6113" s="1" t="s">
        <v>98</v>
      </c>
      <c r="I6113" s="1" t="s">
        <v>165</v>
      </c>
      <c r="J6113" s="1" t="s">
        <v>82</v>
      </c>
      <c r="K6113" s="1"/>
      <c r="L6113" s="1"/>
      <c r="M6113" s="1"/>
      <c r="N6113" s="1" t="s">
        <v>741</v>
      </c>
      <c r="O6113" s="1"/>
      <c r="P6113" s="1"/>
      <c r="Q6113" s="2" t="s">
        <v>40</v>
      </c>
      <c r="R6113" s="2" t="s">
        <v>41</v>
      </c>
      <c r="S6113" s="2" t="s">
        <v>42</v>
      </c>
      <c r="T6113" s="2"/>
      <c r="U6113" s="2"/>
      <c r="V6113" s="2"/>
      <c r="W6113" s="2"/>
      <c r="X6113" s="2"/>
      <c r="Y6113" s="2" t="s">
        <v>42</v>
      </c>
      <c r="Z6113" s="2"/>
      <c r="AA6113" s="2"/>
      <c r="AB6113" s="2"/>
      <c r="AC6113" s="2"/>
      <c r="AD6113" s="2"/>
      <c r="AE6113" s="2" t="s">
        <v>43</v>
      </c>
      <c r="AF6113" s="2" t="s">
        <v>44</v>
      </c>
      <c r="AG6113" s="2" t="s">
        <v>11977</v>
      </c>
      <c r="AH6113" s="2" t="s">
        <v>742</v>
      </c>
      <c r="AI6113" s="2" t="s">
        <v>192</v>
      </c>
      <c r="AJ6113" s="2" t="s">
        <v>40</v>
      </c>
      <c r="AK6113" s="1" t="str">
        <f t="shared" ref="AK6113:AM6113" si="6111">IF(OR(AND(OR(S6113&lt;&gt;"",S6112&lt;&gt;""),S6113&lt;&gt;S6112),AND(OR(X6113&lt;&gt;"",X6112&lt;&gt;""),X6113&lt;&gt;X6112),AND(OR(AC6113&lt;&gt;"",AC6112&lt;&gt;""),AC6113&lt;&gt;AC6112)),1,"")</f>
        <v/>
      </c>
      <c r="AL6113" s="1" t="str">
        <f t="shared" si="6111"/>
        <v/>
      </c>
      <c r="AM6113" s="1" t="str">
        <f t="shared" si="6111"/>
        <v/>
      </c>
    </row>
    <row r="6114">
      <c r="A6114" s="1" t="s">
        <v>12504</v>
      </c>
      <c r="B6114" s="1" t="s">
        <v>270</v>
      </c>
      <c r="C6114" s="1" t="s">
        <v>12505</v>
      </c>
      <c r="D6114" s="1" t="s">
        <v>11976</v>
      </c>
      <c r="E6114" s="1" t="s">
        <v>740</v>
      </c>
      <c r="F6114" s="1" t="s">
        <v>196</v>
      </c>
      <c r="G6114" s="1" t="s">
        <v>11911</v>
      </c>
      <c r="H6114" s="1" t="s">
        <v>98</v>
      </c>
      <c r="I6114" s="1" t="s">
        <v>170</v>
      </c>
      <c r="J6114" s="1" t="s">
        <v>38</v>
      </c>
      <c r="K6114" s="1"/>
      <c r="L6114" s="1"/>
      <c r="M6114" s="1"/>
      <c r="N6114" s="1"/>
      <c r="O6114" s="1"/>
      <c r="P6114" s="1"/>
      <c r="Q6114" s="2" t="s">
        <v>40</v>
      </c>
      <c r="R6114" s="2" t="s">
        <v>41</v>
      </c>
      <c r="S6114" s="2" t="s">
        <v>42</v>
      </c>
      <c r="T6114" s="2"/>
      <c r="U6114" s="2"/>
      <c r="V6114" s="2"/>
      <c r="W6114" s="2"/>
      <c r="X6114" s="2"/>
      <c r="Y6114" s="2" t="s">
        <v>42</v>
      </c>
      <c r="Z6114" s="2"/>
      <c r="AA6114" s="2"/>
      <c r="AB6114" s="2"/>
      <c r="AC6114" s="2"/>
      <c r="AD6114" s="2"/>
      <c r="AE6114" s="2" t="s">
        <v>43</v>
      </c>
      <c r="AF6114" s="2" t="s">
        <v>44</v>
      </c>
      <c r="AG6114" s="2" t="s">
        <v>11977</v>
      </c>
      <c r="AH6114" s="2" t="s">
        <v>742</v>
      </c>
      <c r="AI6114" s="2" t="s">
        <v>198</v>
      </c>
      <c r="AJ6114" s="2" t="s">
        <v>40</v>
      </c>
      <c r="AK6114" s="1" t="str">
        <f t="shared" ref="AK6114:AM6114" si="6112">IF(OR(AND(OR(S6114&lt;&gt;"",S6113&lt;&gt;""),S6114&lt;&gt;S6113),AND(OR(X6114&lt;&gt;"",X6113&lt;&gt;""),X6114&lt;&gt;X6113),AND(OR(AC6114&lt;&gt;"",AC6113&lt;&gt;""),AC6114&lt;&gt;AC6113)),1,"")</f>
        <v/>
      </c>
      <c r="AL6114" s="1" t="str">
        <f t="shared" si="6112"/>
        <v/>
      </c>
      <c r="AM6114" s="1" t="str">
        <f t="shared" si="6112"/>
        <v/>
      </c>
    </row>
    <row r="6115">
      <c r="A6115" s="1" t="s">
        <v>12506</v>
      </c>
      <c r="B6115" s="1" t="s">
        <v>273</v>
      </c>
      <c r="C6115" s="1" t="s">
        <v>12507</v>
      </c>
      <c r="D6115" s="1" t="s">
        <v>11976</v>
      </c>
      <c r="E6115" s="1" t="s">
        <v>740</v>
      </c>
      <c r="F6115" s="1" t="s">
        <v>37</v>
      </c>
      <c r="G6115" s="1" t="s">
        <v>11911</v>
      </c>
      <c r="H6115" s="1" t="s">
        <v>98</v>
      </c>
      <c r="I6115" s="1" t="s">
        <v>176</v>
      </c>
      <c r="J6115" s="1" t="s">
        <v>53</v>
      </c>
      <c r="K6115" s="1" t="s">
        <v>197</v>
      </c>
      <c r="L6115" s="1"/>
      <c r="M6115" s="1"/>
      <c r="N6115" s="1"/>
      <c r="O6115" s="1"/>
      <c r="P6115" s="1"/>
      <c r="Q6115" s="2" t="s">
        <v>40</v>
      </c>
      <c r="R6115" s="2" t="s">
        <v>41</v>
      </c>
      <c r="S6115" s="2" t="s">
        <v>42</v>
      </c>
      <c r="T6115" s="2"/>
      <c r="U6115" s="2"/>
      <c r="V6115" s="2"/>
      <c r="W6115" s="2"/>
      <c r="X6115" s="2"/>
      <c r="Y6115" s="2" t="s">
        <v>42</v>
      </c>
      <c r="Z6115" s="2"/>
      <c r="AA6115" s="2"/>
      <c r="AB6115" s="2"/>
      <c r="AC6115" s="2"/>
      <c r="AD6115" s="2"/>
      <c r="AE6115" s="2" t="s">
        <v>43</v>
      </c>
      <c r="AF6115" s="2" t="s">
        <v>44</v>
      </c>
      <c r="AG6115" s="2" t="s">
        <v>11977</v>
      </c>
      <c r="AH6115" s="2" t="s">
        <v>742</v>
      </c>
      <c r="AI6115" s="2" t="s">
        <v>293</v>
      </c>
      <c r="AJ6115" s="2" t="s">
        <v>40</v>
      </c>
      <c r="AK6115" s="1" t="str">
        <f t="shared" ref="AK6115:AM6115" si="6113">IF(OR(AND(OR(S6115&lt;&gt;"",S6114&lt;&gt;""),S6115&lt;&gt;S6114),AND(OR(X6115&lt;&gt;"",X6114&lt;&gt;""),X6115&lt;&gt;X6114),AND(OR(AC6115&lt;&gt;"",AC6114&lt;&gt;""),AC6115&lt;&gt;AC6114)),1,"")</f>
        <v/>
      </c>
      <c r="AL6115" s="1" t="str">
        <f t="shared" si="6113"/>
        <v/>
      </c>
      <c r="AM6115" s="1" t="str">
        <f t="shared" si="6113"/>
        <v/>
      </c>
    </row>
    <row r="6116">
      <c r="A6116" s="1" t="s">
        <v>12508</v>
      </c>
      <c r="B6116" s="1" t="s">
        <v>276</v>
      </c>
      <c r="C6116" s="1" t="s">
        <v>12509</v>
      </c>
      <c r="D6116" s="1" t="s">
        <v>11976</v>
      </c>
      <c r="E6116" s="1" t="s">
        <v>804</v>
      </c>
      <c r="F6116" s="1" t="s">
        <v>35</v>
      </c>
      <c r="G6116" s="1" t="s">
        <v>11911</v>
      </c>
      <c r="H6116" s="1" t="s">
        <v>98</v>
      </c>
      <c r="I6116" s="1" t="s">
        <v>181</v>
      </c>
      <c r="J6116" s="1" t="s">
        <v>25</v>
      </c>
      <c r="K6116" s="1" t="s">
        <v>39</v>
      </c>
      <c r="L6116" s="1"/>
      <c r="M6116" s="1" t="s">
        <v>39</v>
      </c>
      <c r="N6116" s="1"/>
      <c r="O6116" s="1"/>
      <c r="P6116" s="1"/>
      <c r="Q6116" s="2" t="s">
        <v>40</v>
      </c>
      <c r="R6116" s="2" t="s">
        <v>41</v>
      </c>
      <c r="S6116" s="2" t="s">
        <v>42</v>
      </c>
      <c r="T6116" s="2"/>
      <c r="U6116" s="2"/>
      <c r="V6116" s="2"/>
      <c r="W6116" s="2"/>
      <c r="X6116" s="2"/>
      <c r="Y6116" s="2" t="s">
        <v>42</v>
      </c>
      <c r="Z6116" s="2"/>
      <c r="AA6116" s="2"/>
      <c r="AB6116" s="2"/>
      <c r="AC6116" s="2"/>
      <c r="AD6116" s="2"/>
      <c r="AE6116" s="2" t="s">
        <v>43</v>
      </c>
      <c r="AF6116" s="2" t="s">
        <v>44</v>
      </c>
      <c r="AG6116" s="2" t="s">
        <v>11977</v>
      </c>
      <c r="AH6116" s="2" t="s">
        <v>807</v>
      </c>
      <c r="AI6116" s="2" t="s">
        <v>47</v>
      </c>
      <c r="AJ6116" s="2" t="s">
        <v>40</v>
      </c>
      <c r="AK6116" s="1" t="str">
        <f t="shared" ref="AK6116:AM6116" si="6114">IF(OR(AND(OR(S6116&lt;&gt;"",S6115&lt;&gt;""),S6116&lt;&gt;S6115),AND(OR(X6116&lt;&gt;"",X6115&lt;&gt;""),X6116&lt;&gt;X6115),AND(OR(AC6116&lt;&gt;"",AC6115&lt;&gt;""),AC6116&lt;&gt;AC6115)),1,"")</f>
        <v/>
      </c>
      <c r="AL6116" s="1" t="str">
        <f t="shared" si="6114"/>
        <v/>
      </c>
      <c r="AM6116" s="1" t="str">
        <f t="shared" si="6114"/>
        <v/>
      </c>
    </row>
    <row r="6117">
      <c r="A6117" s="1" t="s">
        <v>12510</v>
      </c>
      <c r="B6117" s="1" t="s">
        <v>279</v>
      </c>
      <c r="C6117" s="1" t="s">
        <v>12511</v>
      </c>
      <c r="D6117" s="1" t="s">
        <v>11976</v>
      </c>
      <c r="E6117" s="1" t="s">
        <v>804</v>
      </c>
      <c r="F6117" s="1" t="s">
        <v>51</v>
      </c>
      <c r="G6117" s="1" t="s">
        <v>11911</v>
      </c>
      <c r="H6117" s="1" t="s">
        <v>98</v>
      </c>
      <c r="I6117" s="1" t="s">
        <v>186</v>
      </c>
      <c r="J6117" s="1" t="s">
        <v>24</v>
      </c>
      <c r="K6117" s="1"/>
      <c r="L6117" s="1"/>
      <c r="M6117" s="1"/>
      <c r="N6117" s="1"/>
      <c r="O6117" s="1"/>
      <c r="P6117" s="1"/>
      <c r="Q6117" s="2" t="s">
        <v>40</v>
      </c>
      <c r="R6117" s="2" t="s">
        <v>41</v>
      </c>
      <c r="S6117" s="2" t="s">
        <v>42</v>
      </c>
      <c r="T6117" s="2"/>
      <c r="U6117" s="2"/>
      <c r="V6117" s="2"/>
      <c r="W6117" s="2"/>
      <c r="X6117" s="2"/>
      <c r="Y6117" s="2" t="s">
        <v>42</v>
      </c>
      <c r="Z6117" s="2"/>
      <c r="AA6117" s="2"/>
      <c r="AB6117" s="2"/>
      <c r="AC6117" s="2"/>
      <c r="AD6117" s="2"/>
      <c r="AE6117" s="2" t="s">
        <v>43</v>
      </c>
      <c r="AF6117" s="2" t="s">
        <v>44</v>
      </c>
      <c r="AG6117" s="2" t="s">
        <v>11977</v>
      </c>
      <c r="AH6117" s="2" t="s">
        <v>807</v>
      </c>
      <c r="AI6117" s="2" t="s">
        <v>54</v>
      </c>
      <c r="AJ6117" s="2" t="s">
        <v>40</v>
      </c>
      <c r="AK6117" s="1" t="str">
        <f t="shared" ref="AK6117:AM6117" si="6115">IF(OR(AND(OR(S6117&lt;&gt;"",S6116&lt;&gt;""),S6117&lt;&gt;S6116),AND(OR(X6117&lt;&gt;"",X6116&lt;&gt;""),X6117&lt;&gt;X6116),AND(OR(AC6117&lt;&gt;"",AC6116&lt;&gt;""),AC6117&lt;&gt;AC6116)),1,"")</f>
        <v/>
      </c>
      <c r="AL6117" s="1" t="str">
        <f t="shared" si="6115"/>
        <v/>
      </c>
      <c r="AM6117" s="1" t="str">
        <f t="shared" si="6115"/>
        <v/>
      </c>
    </row>
    <row r="6118">
      <c r="A6118" s="1" t="s">
        <v>12512</v>
      </c>
      <c r="B6118" s="1" t="s">
        <v>282</v>
      </c>
      <c r="C6118" s="1" t="s">
        <v>12513</v>
      </c>
      <c r="D6118" s="1" t="s">
        <v>11976</v>
      </c>
      <c r="E6118" s="1" t="s">
        <v>804</v>
      </c>
      <c r="F6118" s="1" t="s">
        <v>58</v>
      </c>
      <c r="G6118" s="1" t="s">
        <v>11911</v>
      </c>
      <c r="H6118" s="1" t="s">
        <v>98</v>
      </c>
      <c r="I6118" s="1" t="s">
        <v>191</v>
      </c>
      <c r="J6118" s="1" t="s">
        <v>69</v>
      </c>
      <c r="K6118" s="1"/>
      <c r="L6118" s="1"/>
      <c r="M6118" s="1"/>
      <c r="N6118" s="1"/>
      <c r="O6118" s="1"/>
      <c r="P6118" s="1"/>
      <c r="Q6118" s="2" t="s">
        <v>40</v>
      </c>
      <c r="R6118" s="2" t="s">
        <v>41</v>
      </c>
      <c r="S6118" s="2" t="s">
        <v>42</v>
      </c>
      <c r="T6118" s="2"/>
      <c r="U6118" s="2"/>
      <c r="V6118" s="2"/>
      <c r="W6118" s="2"/>
      <c r="X6118" s="2"/>
      <c r="Y6118" s="2" t="s">
        <v>42</v>
      </c>
      <c r="Z6118" s="2"/>
      <c r="AA6118" s="2"/>
      <c r="AB6118" s="2"/>
      <c r="AC6118" s="2"/>
      <c r="AD6118" s="2"/>
      <c r="AE6118" s="2" t="s">
        <v>43</v>
      </c>
      <c r="AF6118" s="2" t="s">
        <v>44</v>
      </c>
      <c r="AG6118" s="2" t="s">
        <v>11977</v>
      </c>
      <c r="AH6118" s="2" t="s">
        <v>807</v>
      </c>
      <c r="AI6118" s="2" t="s">
        <v>59</v>
      </c>
      <c r="AJ6118" s="2" t="s">
        <v>40</v>
      </c>
      <c r="AK6118" s="1" t="str">
        <f t="shared" ref="AK6118:AM6118" si="6116">IF(OR(AND(OR(S6118&lt;&gt;"",S6117&lt;&gt;""),S6118&lt;&gt;S6117),AND(OR(X6118&lt;&gt;"",X6117&lt;&gt;""),X6118&lt;&gt;X6117),AND(OR(AC6118&lt;&gt;"",AC6117&lt;&gt;""),AC6118&lt;&gt;AC6117)),1,"")</f>
        <v/>
      </c>
      <c r="AL6118" s="1" t="str">
        <f t="shared" si="6116"/>
        <v/>
      </c>
      <c r="AM6118" s="1" t="str">
        <f t="shared" si="6116"/>
        <v/>
      </c>
    </row>
    <row r="6119">
      <c r="A6119" s="1" t="s">
        <v>12514</v>
      </c>
      <c r="B6119" s="1" t="s">
        <v>285</v>
      </c>
      <c r="C6119" s="1" t="s">
        <v>12515</v>
      </c>
      <c r="D6119" s="1" t="s">
        <v>11976</v>
      </c>
      <c r="E6119" s="1" t="s">
        <v>804</v>
      </c>
      <c r="F6119" s="1" t="s">
        <v>63</v>
      </c>
      <c r="G6119" s="1" t="s">
        <v>11911</v>
      </c>
      <c r="H6119" s="1" t="s">
        <v>98</v>
      </c>
      <c r="I6119" s="1" t="s">
        <v>196</v>
      </c>
      <c r="J6119" s="1" t="s">
        <v>76</v>
      </c>
      <c r="K6119" s="1"/>
      <c r="L6119" s="1"/>
      <c r="M6119" s="1"/>
      <c r="N6119" s="1"/>
      <c r="O6119" s="1"/>
      <c r="P6119" s="1"/>
      <c r="Q6119" s="2" t="s">
        <v>40</v>
      </c>
      <c r="R6119" s="2" t="s">
        <v>41</v>
      </c>
      <c r="S6119" s="2" t="s">
        <v>42</v>
      </c>
      <c r="T6119" s="2"/>
      <c r="U6119" s="2"/>
      <c r="V6119" s="2"/>
      <c r="W6119" s="2"/>
      <c r="X6119" s="2"/>
      <c r="Y6119" s="2" t="s">
        <v>42</v>
      </c>
      <c r="Z6119" s="2"/>
      <c r="AA6119" s="2"/>
      <c r="AB6119" s="2"/>
      <c r="AC6119" s="2"/>
      <c r="AD6119" s="2"/>
      <c r="AE6119" s="2" t="s">
        <v>43</v>
      </c>
      <c r="AF6119" s="2" t="s">
        <v>44</v>
      </c>
      <c r="AG6119" s="2" t="s">
        <v>11977</v>
      </c>
      <c r="AH6119" s="2" t="s">
        <v>807</v>
      </c>
      <c r="AI6119" s="2" t="s">
        <v>64</v>
      </c>
      <c r="AJ6119" s="2" t="s">
        <v>40</v>
      </c>
      <c r="AK6119" s="1" t="str">
        <f t="shared" ref="AK6119:AM6119" si="6117">IF(OR(AND(OR(S6119&lt;&gt;"",S6118&lt;&gt;""),S6119&lt;&gt;S6118),AND(OR(X6119&lt;&gt;"",X6118&lt;&gt;""),X6119&lt;&gt;X6118),AND(OR(AC6119&lt;&gt;"",AC6118&lt;&gt;""),AC6119&lt;&gt;AC6118)),1,"")</f>
        <v/>
      </c>
      <c r="AL6119" s="1" t="str">
        <f t="shared" si="6117"/>
        <v/>
      </c>
      <c r="AM6119" s="1" t="str">
        <f t="shared" si="6117"/>
        <v/>
      </c>
    </row>
    <row r="6120">
      <c r="A6120" s="1" t="s">
        <v>12516</v>
      </c>
      <c r="B6120" s="1" t="s">
        <v>288</v>
      </c>
      <c r="C6120" s="1" t="s">
        <v>12517</v>
      </c>
      <c r="D6120" s="1" t="s">
        <v>11976</v>
      </c>
      <c r="E6120" s="1" t="s">
        <v>804</v>
      </c>
      <c r="F6120" s="1" t="s">
        <v>68</v>
      </c>
      <c r="G6120" s="1" t="s">
        <v>11911</v>
      </c>
      <c r="H6120" s="1" t="s">
        <v>98</v>
      </c>
      <c r="I6120" s="1" t="s">
        <v>37</v>
      </c>
      <c r="J6120" s="1" t="s">
        <v>82</v>
      </c>
      <c r="K6120" s="1"/>
      <c r="L6120" s="1"/>
      <c r="M6120" s="1"/>
      <c r="N6120" s="1"/>
      <c r="O6120" s="1"/>
      <c r="P6120" s="1"/>
      <c r="Q6120" s="2" t="s">
        <v>40</v>
      </c>
      <c r="R6120" s="2" t="s">
        <v>41</v>
      </c>
      <c r="S6120" s="2" t="s">
        <v>42</v>
      </c>
      <c r="T6120" s="2"/>
      <c r="U6120" s="2"/>
      <c r="V6120" s="2"/>
      <c r="W6120" s="2"/>
      <c r="X6120" s="2"/>
      <c r="Y6120" s="2" t="s">
        <v>42</v>
      </c>
      <c r="Z6120" s="2"/>
      <c r="AA6120" s="2"/>
      <c r="AB6120" s="2"/>
      <c r="AC6120" s="2"/>
      <c r="AD6120" s="2"/>
      <c r="AE6120" s="2" t="s">
        <v>43</v>
      </c>
      <c r="AF6120" s="2" t="s">
        <v>44</v>
      </c>
      <c r="AG6120" s="2" t="s">
        <v>11977</v>
      </c>
      <c r="AH6120" s="2" t="s">
        <v>807</v>
      </c>
      <c r="AI6120" s="2" t="s">
        <v>71</v>
      </c>
      <c r="AJ6120" s="2" t="s">
        <v>40</v>
      </c>
      <c r="AK6120" s="1" t="str">
        <f t="shared" ref="AK6120:AM6120" si="6118">IF(OR(AND(OR(S6120&lt;&gt;"",S6119&lt;&gt;""),S6120&lt;&gt;S6119),AND(OR(X6120&lt;&gt;"",X6119&lt;&gt;""),X6120&lt;&gt;X6119),AND(OR(AC6120&lt;&gt;"",AC6119&lt;&gt;""),AC6120&lt;&gt;AC6119)),1,"")</f>
        <v/>
      </c>
      <c r="AL6120" s="1" t="str">
        <f t="shared" si="6118"/>
        <v/>
      </c>
      <c r="AM6120" s="1" t="str">
        <f t="shared" si="6118"/>
        <v/>
      </c>
    </row>
    <row r="6121">
      <c r="A6121" s="1" t="s">
        <v>12518</v>
      </c>
      <c r="B6121" s="1" t="s">
        <v>291</v>
      </c>
      <c r="C6121" s="1" t="s">
        <v>12519</v>
      </c>
      <c r="D6121" s="1" t="s">
        <v>11976</v>
      </c>
      <c r="E6121" s="1" t="s">
        <v>804</v>
      </c>
      <c r="F6121" s="1" t="s">
        <v>75</v>
      </c>
      <c r="G6121" s="1" t="s">
        <v>11911</v>
      </c>
      <c r="H6121" s="1" t="s">
        <v>98</v>
      </c>
      <c r="I6121" s="1" t="s">
        <v>52</v>
      </c>
      <c r="J6121" s="1" t="s">
        <v>38</v>
      </c>
      <c r="K6121" s="1"/>
      <c r="L6121" s="1"/>
      <c r="M6121" s="1"/>
      <c r="N6121" s="1"/>
      <c r="O6121" s="1"/>
      <c r="P6121" s="1"/>
      <c r="Q6121" s="2" t="s">
        <v>40</v>
      </c>
      <c r="R6121" s="2" t="s">
        <v>41</v>
      </c>
      <c r="S6121" s="2" t="s">
        <v>42</v>
      </c>
      <c r="T6121" s="2"/>
      <c r="U6121" s="2"/>
      <c r="V6121" s="2"/>
      <c r="W6121" s="2"/>
      <c r="X6121" s="2"/>
      <c r="Y6121" s="2" t="s">
        <v>42</v>
      </c>
      <c r="Z6121" s="2"/>
      <c r="AA6121" s="2"/>
      <c r="AB6121" s="2"/>
      <c r="AC6121" s="2"/>
      <c r="AD6121" s="2"/>
      <c r="AE6121" s="2" t="s">
        <v>43</v>
      </c>
      <c r="AF6121" s="2" t="s">
        <v>44</v>
      </c>
      <c r="AG6121" s="2" t="s">
        <v>11977</v>
      </c>
      <c r="AH6121" s="2" t="s">
        <v>807</v>
      </c>
      <c r="AI6121" s="2" t="s">
        <v>77</v>
      </c>
      <c r="AJ6121" s="2" t="s">
        <v>40</v>
      </c>
      <c r="AK6121" s="1" t="str">
        <f t="shared" ref="AK6121:AM6121" si="6119">IF(OR(AND(OR(S6121&lt;&gt;"",S6120&lt;&gt;""),S6121&lt;&gt;S6120),AND(OR(X6121&lt;&gt;"",X6120&lt;&gt;""),X6121&lt;&gt;X6120),AND(OR(AC6121&lt;&gt;"",AC6120&lt;&gt;""),AC6121&lt;&gt;AC6120)),1,"")</f>
        <v/>
      </c>
      <c r="AL6121" s="1" t="str">
        <f t="shared" si="6119"/>
        <v/>
      </c>
      <c r="AM6121" s="1" t="str">
        <f t="shared" si="6119"/>
        <v/>
      </c>
    </row>
    <row r="6122">
      <c r="A6122" s="1" t="s">
        <v>12520</v>
      </c>
      <c r="B6122" s="1" t="s">
        <v>295</v>
      </c>
      <c r="C6122" s="1" t="s">
        <v>12521</v>
      </c>
      <c r="D6122" s="1" t="s">
        <v>11976</v>
      </c>
      <c r="E6122" s="1" t="s">
        <v>804</v>
      </c>
      <c r="F6122" s="1" t="s">
        <v>81</v>
      </c>
      <c r="G6122" s="1" t="s">
        <v>11911</v>
      </c>
      <c r="H6122" s="1" t="s">
        <v>103</v>
      </c>
      <c r="I6122" s="1" t="s">
        <v>35</v>
      </c>
      <c r="J6122" s="1" t="s">
        <v>53</v>
      </c>
      <c r="K6122" s="1"/>
      <c r="L6122" s="1"/>
      <c r="M6122" s="1" t="s">
        <v>88</v>
      </c>
      <c r="N6122" s="1"/>
      <c r="O6122" s="1"/>
      <c r="P6122" s="1"/>
      <c r="Q6122" s="2" t="s">
        <v>40</v>
      </c>
      <c r="R6122" s="2" t="s">
        <v>41</v>
      </c>
      <c r="S6122" s="2" t="s">
        <v>42</v>
      </c>
      <c r="T6122" s="2"/>
      <c r="U6122" s="2"/>
      <c r="V6122" s="2"/>
      <c r="W6122" s="2"/>
      <c r="X6122" s="2"/>
      <c r="Y6122" s="2" t="s">
        <v>42</v>
      </c>
      <c r="Z6122" s="2"/>
      <c r="AA6122" s="2"/>
      <c r="AB6122" s="2"/>
      <c r="AC6122" s="2"/>
      <c r="AD6122" s="2"/>
      <c r="AE6122" s="2" t="s">
        <v>43</v>
      </c>
      <c r="AF6122" s="2" t="s">
        <v>44</v>
      </c>
      <c r="AG6122" s="2" t="s">
        <v>11977</v>
      </c>
      <c r="AH6122" s="2" t="s">
        <v>807</v>
      </c>
      <c r="AI6122" s="2" t="s">
        <v>83</v>
      </c>
      <c r="AJ6122" s="2" t="s">
        <v>40</v>
      </c>
      <c r="AK6122" s="1" t="str">
        <f t="shared" ref="AK6122:AM6122" si="6120">IF(OR(AND(OR(S6122&lt;&gt;"",S6121&lt;&gt;""),S6122&lt;&gt;S6121),AND(OR(X6122&lt;&gt;"",X6121&lt;&gt;""),X6122&lt;&gt;X6121),AND(OR(AC6122&lt;&gt;"",AC6121&lt;&gt;""),AC6122&lt;&gt;AC6121)),1,"")</f>
        <v/>
      </c>
      <c r="AL6122" s="1" t="str">
        <f t="shared" si="6120"/>
        <v/>
      </c>
      <c r="AM6122" s="1" t="str">
        <f t="shared" si="6120"/>
        <v/>
      </c>
    </row>
    <row r="6123">
      <c r="A6123" s="1" t="s">
        <v>12522</v>
      </c>
      <c r="B6123" s="1" t="s">
        <v>31</v>
      </c>
      <c r="C6123" s="1" t="s">
        <v>12523</v>
      </c>
      <c r="D6123" s="1" t="s">
        <v>11976</v>
      </c>
      <c r="E6123" s="1" t="s">
        <v>804</v>
      </c>
      <c r="F6123" s="1" t="s">
        <v>87</v>
      </c>
      <c r="G6123" s="1" t="s">
        <v>11911</v>
      </c>
      <c r="H6123" s="1" t="s">
        <v>103</v>
      </c>
      <c r="I6123" s="1" t="s">
        <v>51</v>
      </c>
      <c r="J6123" s="1" t="s">
        <v>25</v>
      </c>
      <c r="K6123" s="1"/>
      <c r="L6123" s="1"/>
      <c r="M6123" s="1"/>
      <c r="N6123" s="1"/>
      <c r="O6123" s="1"/>
      <c r="P6123" s="1"/>
      <c r="Q6123" s="2" t="s">
        <v>40</v>
      </c>
      <c r="R6123" s="2" t="s">
        <v>41</v>
      </c>
      <c r="S6123" s="2" t="s">
        <v>42</v>
      </c>
      <c r="T6123" s="2"/>
      <c r="U6123" s="2"/>
      <c r="V6123" s="2"/>
      <c r="W6123" s="2"/>
      <c r="X6123" s="2"/>
      <c r="Y6123" s="2" t="s">
        <v>42</v>
      </c>
      <c r="Z6123" s="2"/>
      <c r="AA6123" s="2"/>
      <c r="AB6123" s="2"/>
      <c r="AC6123" s="2"/>
      <c r="AD6123" s="2"/>
      <c r="AE6123" s="2" t="s">
        <v>43</v>
      </c>
      <c r="AF6123" s="2" t="s">
        <v>44</v>
      </c>
      <c r="AG6123" s="2" t="s">
        <v>11977</v>
      </c>
      <c r="AH6123" s="2" t="s">
        <v>807</v>
      </c>
      <c r="AI6123" s="2" t="s">
        <v>89</v>
      </c>
      <c r="AJ6123" s="2" t="s">
        <v>40</v>
      </c>
      <c r="AK6123" s="1" t="str">
        <f t="shared" ref="AK6123:AM6123" si="6121">IF(OR(AND(OR(S6123&lt;&gt;"",S6122&lt;&gt;""),S6123&lt;&gt;S6122),AND(OR(X6123&lt;&gt;"",X6122&lt;&gt;""),X6123&lt;&gt;X6122),AND(OR(AC6123&lt;&gt;"",AC6122&lt;&gt;""),AC6123&lt;&gt;AC6122)),1,"")</f>
        <v/>
      </c>
      <c r="AL6123" s="1" t="str">
        <f t="shared" si="6121"/>
        <v/>
      </c>
      <c r="AM6123" s="1" t="str">
        <f t="shared" si="6121"/>
        <v/>
      </c>
    </row>
    <row r="6124">
      <c r="A6124" s="1" t="s">
        <v>12524</v>
      </c>
      <c r="B6124" s="1" t="s">
        <v>49</v>
      </c>
      <c r="C6124" s="1" t="s">
        <v>12525</v>
      </c>
      <c r="D6124" s="1" t="s">
        <v>11976</v>
      </c>
      <c r="E6124" s="1" t="s">
        <v>804</v>
      </c>
      <c r="F6124" s="1" t="s">
        <v>93</v>
      </c>
      <c r="G6124" s="1" t="s">
        <v>11911</v>
      </c>
      <c r="H6124" s="1" t="s">
        <v>103</v>
      </c>
      <c r="I6124" s="1" t="s">
        <v>58</v>
      </c>
      <c r="J6124" s="1" t="s">
        <v>24</v>
      </c>
      <c r="K6124" s="1"/>
      <c r="L6124" s="1"/>
      <c r="M6124" s="1"/>
      <c r="N6124" s="1"/>
      <c r="O6124" s="1"/>
      <c r="P6124" s="1"/>
      <c r="Q6124" s="2" t="s">
        <v>40</v>
      </c>
      <c r="R6124" s="2" t="s">
        <v>41</v>
      </c>
      <c r="S6124" s="2" t="s">
        <v>42</v>
      </c>
      <c r="T6124" s="2"/>
      <c r="U6124" s="2"/>
      <c r="V6124" s="2"/>
      <c r="W6124" s="2"/>
      <c r="X6124" s="2"/>
      <c r="Y6124" s="2" t="s">
        <v>42</v>
      </c>
      <c r="Z6124" s="2"/>
      <c r="AA6124" s="2"/>
      <c r="AB6124" s="2"/>
      <c r="AC6124" s="2"/>
      <c r="AD6124" s="2"/>
      <c r="AE6124" s="2" t="s">
        <v>43</v>
      </c>
      <c r="AF6124" s="2" t="s">
        <v>44</v>
      </c>
      <c r="AG6124" s="2" t="s">
        <v>11977</v>
      </c>
      <c r="AH6124" s="2" t="s">
        <v>807</v>
      </c>
      <c r="AI6124" s="2" t="s">
        <v>94</v>
      </c>
      <c r="AJ6124" s="2" t="s">
        <v>40</v>
      </c>
      <c r="AK6124" s="1" t="str">
        <f t="shared" ref="AK6124:AM6124" si="6122">IF(OR(AND(OR(S6124&lt;&gt;"",S6123&lt;&gt;""),S6124&lt;&gt;S6123),AND(OR(X6124&lt;&gt;"",X6123&lt;&gt;""),X6124&lt;&gt;X6123),AND(OR(AC6124&lt;&gt;"",AC6123&lt;&gt;""),AC6124&lt;&gt;AC6123)),1,"")</f>
        <v/>
      </c>
      <c r="AL6124" s="1" t="str">
        <f t="shared" si="6122"/>
        <v/>
      </c>
      <c r="AM6124" s="1" t="str">
        <f t="shared" si="6122"/>
        <v/>
      </c>
    </row>
    <row r="6125">
      <c r="A6125" s="1" t="s">
        <v>12526</v>
      </c>
      <c r="B6125" s="1" t="s">
        <v>56</v>
      </c>
      <c r="C6125" s="1" t="s">
        <v>12527</v>
      </c>
      <c r="D6125" s="1" t="s">
        <v>11976</v>
      </c>
      <c r="E6125" s="1" t="s">
        <v>804</v>
      </c>
      <c r="F6125" s="1" t="s">
        <v>98</v>
      </c>
      <c r="G6125" s="1" t="s">
        <v>11911</v>
      </c>
      <c r="H6125" s="1" t="s">
        <v>103</v>
      </c>
      <c r="I6125" s="1" t="s">
        <v>63</v>
      </c>
      <c r="J6125" s="1" t="s">
        <v>69</v>
      </c>
      <c r="K6125" s="1"/>
      <c r="L6125" s="1"/>
      <c r="M6125" s="1"/>
      <c r="N6125" s="1"/>
      <c r="O6125" s="1"/>
      <c r="P6125" s="1"/>
      <c r="Q6125" s="2" t="s">
        <v>40</v>
      </c>
      <c r="R6125" s="2" t="s">
        <v>41</v>
      </c>
      <c r="S6125" s="2" t="s">
        <v>42</v>
      </c>
      <c r="T6125" s="2"/>
      <c r="U6125" s="2"/>
      <c r="V6125" s="2"/>
      <c r="W6125" s="2"/>
      <c r="X6125" s="2"/>
      <c r="Y6125" s="2" t="s">
        <v>42</v>
      </c>
      <c r="Z6125" s="2"/>
      <c r="AA6125" s="2"/>
      <c r="AB6125" s="2"/>
      <c r="AC6125" s="2"/>
      <c r="AD6125" s="2"/>
      <c r="AE6125" s="2" t="s">
        <v>43</v>
      </c>
      <c r="AF6125" s="2" t="s">
        <v>44</v>
      </c>
      <c r="AG6125" s="2" t="s">
        <v>11977</v>
      </c>
      <c r="AH6125" s="2" t="s">
        <v>807</v>
      </c>
      <c r="AI6125" s="2" t="s">
        <v>99</v>
      </c>
      <c r="AJ6125" s="2" t="s">
        <v>40</v>
      </c>
      <c r="AK6125" s="1" t="str">
        <f t="shared" ref="AK6125:AM6125" si="6123">IF(OR(AND(OR(S6125&lt;&gt;"",S6124&lt;&gt;""),S6125&lt;&gt;S6124),AND(OR(X6125&lt;&gt;"",X6124&lt;&gt;""),X6125&lt;&gt;X6124),AND(OR(AC6125&lt;&gt;"",AC6124&lt;&gt;""),AC6125&lt;&gt;AC6124)),1,"")</f>
        <v/>
      </c>
      <c r="AL6125" s="1" t="str">
        <f t="shared" si="6123"/>
        <v/>
      </c>
      <c r="AM6125" s="1" t="str">
        <f t="shared" si="6123"/>
        <v/>
      </c>
    </row>
    <row r="6126">
      <c r="A6126" s="1" t="s">
        <v>12528</v>
      </c>
      <c r="B6126" s="1" t="s">
        <v>61</v>
      </c>
      <c r="C6126" s="1" t="s">
        <v>12529</v>
      </c>
      <c r="D6126" s="1" t="s">
        <v>11976</v>
      </c>
      <c r="E6126" s="1" t="s">
        <v>804</v>
      </c>
      <c r="F6126" s="1" t="s">
        <v>103</v>
      </c>
      <c r="G6126" s="1" t="s">
        <v>11911</v>
      </c>
      <c r="H6126" s="1" t="s">
        <v>103</v>
      </c>
      <c r="I6126" s="1" t="s">
        <v>68</v>
      </c>
      <c r="J6126" s="1" t="s">
        <v>76</v>
      </c>
      <c r="K6126" s="1"/>
      <c r="L6126" s="1"/>
      <c r="M6126" s="1"/>
      <c r="N6126" s="1"/>
      <c r="O6126" s="1"/>
      <c r="P6126" s="1"/>
      <c r="Q6126" s="2" t="s">
        <v>40</v>
      </c>
      <c r="R6126" s="2" t="s">
        <v>41</v>
      </c>
      <c r="S6126" s="2" t="s">
        <v>42</v>
      </c>
      <c r="T6126" s="2"/>
      <c r="U6126" s="2"/>
      <c r="V6126" s="2"/>
      <c r="W6126" s="2"/>
      <c r="X6126" s="2"/>
      <c r="Y6126" s="2" t="s">
        <v>42</v>
      </c>
      <c r="Z6126" s="2"/>
      <c r="AA6126" s="2"/>
      <c r="AB6126" s="2"/>
      <c r="AC6126" s="2"/>
      <c r="AD6126" s="2"/>
      <c r="AE6126" s="2" t="s">
        <v>43</v>
      </c>
      <c r="AF6126" s="2" t="s">
        <v>44</v>
      </c>
      <c r="AG6126" s="2" t="s">
        <v>11977</v>
      </c>
      <c r="AH6126" s="2" t="s">
        <v>807</v>
      </c>
      <c r="AI6126" s="2" t="s">
        <v>104</v>
      </c>
      <c r="AJ6126" s="2" t="s">
        <v>40</v>
      </c>
      <c r="AK6126" s="1" t="str">
        <f t="shared" ref="AK6126:AM6126" si="6124">IF(OR(AND(OR(S6126&lt;&gt;"",S6125&lt;&gt;""),S6126&lt;&gt;S6125),AND(OR(X6126&lt;&gt;"",X6125&lt;&gt;""),X6126&lt;&gt;X6125),AND(OR(AC6126&lt;&gt;"",AC6125&lt;&gt;""),AC6126&lt;&gt;AC6125)),1,"")</f>
        <v/>
      </c>
      <c r="AL6126" s="1" t="str">
        <f t="shared" si="6124"/>
        <v/>
      </c>
      <c r="AM6126" s="1" t="str">
        <f t="shared" si="6124"/>
        <v/>
      </c>
    </row>
    <row r="6127">
      <c r="A6127" s="1" t="s">
        <v>12530</v>
      </c>
      <c r="B6127" s="1" t="s">
        <v>66</v>
      </c>
      <c r="C6127" s="1" t="s">
        <v>12531</v>
      </c>
      <c r="D6127" s="1" t="s">
        <v>11976</v>
      </c>
      <c r="E6127" s="1" t="s">
        <v>804</v>
      </c>
      <c r="F6127" s="1" t="s">
        <v>108</v>
      </c>
      <c r="G6127" s="1" t="s">
        <v>11911</v>
      </c>
      <c r="H6127" s="1" t="s">
        <v>103</v>
      </c>
      <c r="I6127" s="1" t="s">
        <v>75</v>
      </c>
      <c r="J6127" s="1" t="s">
        <v>82</v>
      </c>
      <c r="K6127" s="1"/>
      <c r="L6127" s="1"/>
      <c r="M6127" s="1"/>
      <c r="N6127" s="1"/>
      <c r="O6127" s="1"/>
      <c r="P6127" s="1"/>
      <c r="Q6127" s="2" t="s">
        <v>40</v>
      </c>
      <c r="R6127" s="2" t="s">
        <v>41</v>
      </c>
      <c r="S6127" s="2" t="s">
        <v>42</v>
      </c>
      <c r="T6127" s="2"/>
      <c r="U6127" s="2"/>
      <c r="V6127" s="2"/>
      <c r="W6127" s="2"/>
      <c r="X6127" s="2"/>
      <c r="Y6127" s="2" t="s">
        <v>42</v>
      </c>
      <c r="Z6127" s="2"/>
      <c r="AA6127" s="2"/>
      <c r="AB6127" s="2"/>
      <c r="AC6127" s="2"/>
      <c r="AD6127" s="2"/>
      <c r="AE6127" s="2" t="s">
        <v>43</v>
      </c>
      <c r="AF6127" s="2" t="s">
        <v>44</v>
      </c>
      <c r="AG6127" s="2" t="s">
        <v>11977</v>
      </c>
      <c r="AH6127" s="2" t="s">
        <v>807</v>
      </c>
      <c r="AI6127" s="2" t="s">
        <v>109</v>
      </c>
      <c r="AJ6127" s="2" t="s">
        <v>40</v>
      </c>
      <c r="AK6127" s="1" t="str">
        <f t="shared" ref="AK6127:AM6127" si="6125">IF(OR(AND(OR(S6127&lt;&gt;"",S6126&lt;&gt;""),S6127&lt;&gt;S6126),AND(OR(X6127&lt;&gt;"",X6126&lt;&gt;""),X6127&lt;&gt;X6126),AND(OR(AC6127&lt;&gt;"",AC6126&lt;&gt;""),AC6127&lt;&gt;AC6126)),1,"")</f>
        <v/>
      </c>
      <c r="AL6127" s="1" t="str">
        <f t="shared" si="6125"/>
        <v/>
      </c>
      <c r="AM6127" s="1" t="str">
        <f t="shared" si="6125"/>
        <v/>
      </c>
    </row>
    <row r="6128">
      <c r="A6128" s="1" t="s">
        <v>12532</v>
      </c>
      <c r="B6128" s="1" t="s">
        <v>73</v>
      </c>
      <c r="C6128" s="1" t="s">
        <v>12533</v>
      </c>
      <c r="D6128" s="1" t="s">
        <v>11976</v>
      </c>
      <c r="E6128" s="1" t="s">
        <v>804</v>
      </c>
      <c r="F6128" s="1" t="s">
        <v>113</v>
      </c>
      <c r="G6128" s="1" t="s">
        <v>11911</v>
      </c>
      <c r="H6128" s="1" t="s">
        <v>103</v>
      </c>
      <c r="I6128" s="1" t="s">
        <v>81</v>
      </c>
      <c r="J6128" s="1" t="s">
        <v>38</v>
      </c>
      <c r="K6128" s="1"/>
      <c r="L6128" s="1"/>
      <c r="M6128" s="1"/>
      <c r="N6128" s="1" t="s">
        <v>773</v>
      </c>
      <c r="O6128" s="1"/>
      <c r="P6128" s="1"/>
      <c r="Q6128" s="2" t="s">
        <v>40</v>
      </c>
      <c r="R6128" s="2" t="s">
        <v>41</v>
      </c>
      <c r="S6128" s="2" t="s">
        <v>42</v>
      </c>
      <c r="T6128" s="2"/>
      <c r="U6128" s="2"/>
      <c r="V6128" s="2"/>
      <c r="W6128" s="2"/>
      <c r="X6128" s="2"/>
      <c r="Y6128" s="2" t="s">
        <v>42</v>
      </c>
      <c r="Z6128" s="2"/>
      <c r="AA6128" s="2"/>
      <c r="AB6128" s="2"/>
      <c r="AC6128" s="2"/>
      <c r="AD6128" s="2"/>
      <c r="AE6128" s="2" t="s">
        <v>43</v>
      </c>
      <c r="AF6128" s="2" t="s">
        <v>44</v>
      </c>
      <c r="AG6128" s="2" t="s">
        <v>11977</v>
      </c>
      <c r="AH6128" s="2" t="s">
        <v>807</v>
      </c>
      <c r="AI6128" s="2" t="s">
        <v>114</v>
      </c>
      <c r="AJ6128" s="2" t="s">
        <v>40</v>
      </c>
      <c r="AK6128" s="1" t="str">
        <f t="shared" ref="AK6128:AM6128" si="6126">IF(OR(AND(OR(S6128&lt;&gt;"",S6127&lt;&gt;""),S6128&lt;&gt;S6127),AND(OR(X6128&lt;&gt;"",X6127&lt;&gt;""),X6128&lt;&gt;X6127),AND(OR(AC6128&lt;&gt;"",AC6127&lt;&gt;""),AC6128&lt;&gt;AC6127)),1,"")</f>
        <v/>
      </c>
      <c r="AL6128" s="1" t="str">
        <f t="shared" si="6126"/>
        <v/>
      </c>
      <c r="AM6128" s="1" t="str">
        <f t="shared" si="6126"/>
        <v/>
      </c>
    </row>
    <row r="6129">
      <c r="A6129" s="1" t="s">
        <v>12534</v>
      </c>
      <c r="B6129" s="1" t="s">
        <v>79</v>
      </c>
      <c r="C6129" s="1" t="s">
        <v>12535</v>
      </c>
      <c r="D6129" s="1" t="s">
        <v>11976</v>
      </c>
      <c r="E6129" s="1" t="s">
        <v>804</v>
      </c>
      <c r="F6129" s="1" t="s">
        <v>118</v>
      </c>
      <c r="G6129" s="1" t="s">
        <v>11911</v>
      </c>
      <c r="H6129" s="1" t="s">
        <v>103</v>
      </c>
      <c r="I6129" s="1" t="s">
        <v>87</v>
      </c>
      <c r="J6129" s="1" t="s">
        <v>53</v>
      </c>
      <c r="K6129" s="1"/>
      <c r="L6129" s="1"/>
      <c r="M6129" s="1"/>
      <c r="N6129" s="1"/>
      <c r="O6129" s="1"/>
      <c r="P6129" s="1"/>
      <c r="Q6129" s="2" t="s">
        <v>40</v>
      </c>
      <c r="R6129" s="2" t="s">
        <v>41</v>
      </c>
      <c r="S6129" s="2" t="s">
        <v>42</v>
      </c>
      <c r="T6129" s="2"/>
      <c r="U6129" s="2"/>
      <c r="V6129" s="2"/>
      <c r="W6129" s="2"/>
      <c r="X6129" s="2"/>
      <c r="Y6129" s="2" t="s">
        <v>42</v>
      </c>
      <c r="Z6129" s="2"/>
      <c r="AA6129" s="2"/>
      <c r="AB6129" s="2"/>
      <c r="AC6129" s="2"/>
      <c r="AD6129" s="2"/>
      <c r="AE6129" s="2" t="s">
        <v>43</v>
      </c>
      <c r="AF6129" s="2" t="s">
        <v>44</v>
      </c>
      <c r="AG6129" s="2" t="s">
        <v>11977</v>
      </c>
      <c r="AH6129" s="2" t="s">
        <v>807</v>
      </c>
      <c r="AI6129" s="2" t="s">
        <v>119</v>
      </c>
      <c r="AJ6129" s="2" t="s">
        <v>40</v>
      </c>
      <c r="AK6129" s="1" t="str">
        <f t="shared" ref="AK6129:AM6129" si="6127">IF(OR(AND(OR(S6129&lt;&gt;"",S6128&lt;&gt;""),S6129&lt;&gt;S6128),AND(OR(X6129&lt;&gt;"",X6128&lt;&gt;""),X6129&lt;&gt;X6128),AND(OR(AC6129&lt;&gt;"",AC6128&lt;&gt;""),AC6129&lt;&gt;AC6128)),1,"")</f>
        <v/>
      </c>
      <c r="AL6129" s="1" t="str">
        <f t="shared" si="6127"/>
        <v/>
      </c>
      <c r="AM6129" s="1" t="str">
        <f t="shared" si="6127"/>
        <v/>
      </c>
    </row>
    <row r="6130">
      <c r="A6130" s="1" t="s">
        <v>12536</v>
      </c>
      <c r="B6130" s="1" t="s">
        <v>85</v>
      </c>
      <c r="C6130" s="1" t="s">
        <v>12537</v>
      </c>
      <c r="D6130" s="1" t="s">
        <v>11976</v>
      </c>
      <c r="E6130" s="1" t="s">
        <v>804</v>
      </c>
      <c r="F6130" s="1" t="s">
        <v>123</v>
      </c>
      <c r="G6130" s="1" t="s">
        <v>11911</v>
      </c>
      <c r="H6130" s="1" t="s">
        <v>103</v>
      </c>
      <c r="I6130" s="1" t="s">
        <v>93</v>
      </c>
      <c r="J6130" s="1" t="s">
        <v>25</v>
      </c>
      <c r="K6130" s="1" t="s">
        <v>124</v>
      </c>
      <c r="L6130" s="1"/>
      <c r="M6130" s="1" t="s">
        <v>124</v>
      </c>
      <c r="N6130" s="1"/>
      <c r="O6130" s="1"/>
      <c r="P6130" s="1"/>
      <c r="Q6130" s="2" t="s">
        <v>40</v>
      </c>
      <c r="R6130" s="2" t="s">
        <v>41</v>
      </c>
      <c r="S6130" s="2" t="s">
        <v>42</v>
      </c>
      <c r="T6130" s="2"/>
      <c r="U6130" s="2"/>
      <c r="V6130" s="2"/>
      <c r="W6130" s="2"/>
      <c r="X6130" s="2"/>
      <c r="Y6130" s="2" t="s">
        <v>42</v>
      </c>
      <c r="Z6130" s="2"/>
      <c r="AA6130" s="2"/>
      <c r="AB6130" s="2"/>
      <c r="AC6130" s="2"/>
      <c r="AD6130" s="2"/>
      <c r="AE6130" s="2" t="s">
        <v>43</v>
      </c>
      <c r="AF6130" s="2" t="s">
        <v>44</v>
      </c>
      <c r="AG6130" s="2" t="s">
        <v>11977</v>
      </c>
      <c r="AH6130" s="2" t="s">
        <v>807</v>
      </c>
      <c r="AI6130" s="2" t="s">
        <v>125</v>
      </c>
      <c r="AJ6130" s="2" t="s">
        <v>40</v>
      </c>
      <c r="AK6130" s="1" t="str">
        <f t="shared" ref="AK6130:AM6130" si="6128">IF(OR(AND(OR(S6130&lt;&gt;"",S6129&lt;&gt;""),S6130&lt;&gt;S6129),AND(OR(X6130&lt;&gt;"",X6129&lt;&gt;""),X6130&lt;&gt;X6129),AND(OR(AC6130&lt;&gt;"",AC6129&lt;&gt;""),AC6130&lt;&gt;AC6129)),1,"")</f>
        <v/>
      </c>
      <c r="AL6130" s="1" t="str">
        <f t="shared" si="6128"/>
        <v/>
      </c>
      <c r="AM6130" s="1" t="str">
        <f t="shared" si="6128"/>
        <v/>
      </c>
    </row>
    <row r="6131">
      <c r="A6131" s="1" t="s">
        <v>12538</v>
      </c>
      <c r="B6131" s="1" t="s">
        <v>91</v>
      </c>
      <c r="C6131" s="1" t="s">
        <v>12539</v>
      </c>
      <c r="D6131" s="1" t="s">
        <v>11976</v>
      </c>
      <c r="E6131" s="1" t="s">
        <v>804</v>
      </c>
      <c r="F6131" s="1" t="s">
        <v>129</v>
      </c>
      <c r="G6131" s="1" t="s">
        <v>11911</v>
      </c>
      <c r="H6131" s="1" t="s">
        <v>103</v>
      </c>
      <c r="I6131" s="1" t="s">
        <v>98</v>
      </c>
      <c r="J6131" s="1" t="s">
        <v>24</v>
      </c>
      <c r="K6131" s="1"/>
      <c r="L6131" s="1"/>
      <c r="M6131" s="1"/>
      <c r="N6131" s="1"/>
      <c r="O6131" s="1"/>
      <c r="P6131" s="1"/>
      <c r="Q6131" s="2" t="s">
        <v>40</v>
      </c>
      <c r="R6131" s="2" t="s">
        <v>41</v>
      </c>
      <c r="S6131" s="2" t="s">
        <v>42</v>
      </c>
      <c r="T6131" s="2"/>
      <c r="U6131" s="2"/>
      <c r="V6131" s="2"/>
      <c r="W6131" s="2"/>
      <c r="X6131" s="2"/>
      <c r="Y6131" s="2" t="s">
        <v>42</v>
      </c>
      <c r="Z6131" s="2"/>
      <c r="AA6131" s="2"/>
      <c r="AB6131" s="2"/>
      <c r="AC6131" s="2"/>
      <c r="AD6131" s="2"/>
      <c r="AE6131" s="2" t="s">
        <v>43</v>
      </c>
      <c r="AF6131" s="2" t="s">
        <v>44</v>
      </c>
      <c r="AG6131" s="2" t="s">
        <v>11977</v>
      </c>
      <c r="AH6131" s="2" t="s">
        <v>807</v>
      </c>
      <c r="AI6131" s="2" t="s">
        <v>130</v>
      </c>
      <c r="AJ6131" s="2" t="s">
        <v>40</v>
      </c>
      <c r="AK6131" s="1" t="str">
        <f t="shared" ref="AK6131:AM6131" si="6129">IF(OR(AND(OR(S6131&lt;&gt;"",S6130&lt;&gt;""),S6131&lt;&gt;S6130),AND(OR(X6131&lt;&gt;"",X6130&lt;&gt;""),X6131&lt;&gt;X6130),AND(OR(AC6131&lt;&gt;"",AC6130&lt;&gt;""),AC6131&lt;&gt;AC6130)),1,"")</f>
        <v/>
      </c>
      <c r="AL6131" s="1" t="str">
        <f t="shared" si="6129"/>
        <v/>
      </c>
      <c r="AM6131" s="1" t="str">
        <f t="shared" si="6129"/>
        <v/>
      </c>
    </row>
    <row r="6132">
      <c r="A6132" s="1" t="s">
        <v>12540</v>
      </c>
      <c r="B6132" s="1" t="s">
        <v>96</v>
      </c>
      <c r="C6132" s="1" t="s">
        <v>12541</v>
      </c>
      <c r="D6132" s="1" t="s">
        <v>11976</v>
      </c>
      <c r="E6132" s="1" t="s">
        <v>804</v>
      </c>
      <c r="F6132" s="1" t="s">
        <v>134</v>
      </c>
      <c r="G6132" s="1" t="s">
        <v>11911</v>
      </c>
      <c r="H6132" s="1" t="s">
        <v>103</v>
      </c>
      <c r="I6132" s="1" t="s">
        <v>103</v>
      </c>
      <c r="J6132" s="1" t="s">
        <v>69</v>
      </c>
      <c r="K6132" s="1"/>
      <c r="L6132" s="1"/>
      <c r="M6132" s="1"/>
      <c r="N6132" s="1"/>
      <c r="O6132" s="1"/>
      <c r="P6132" s="1"/>
      <c r="Q6132" s="2" t="s">
        <v>40</v>
      </c>
      <c r="R6132" s="2" t="s">
        <v>41</v>
      </c>
      <c r="S6132" s="2" t="s">
        <v>42</v>
      </c>
      <c r="T6132" s="2"/>
      <c r="U6132" s="2"/>
      <c r="V6132" s="2"/>
      <c r="W6132" s="2"/>
      <c r="X6132" s="2"/>
      <c r="Y6132" s="2" t="s">
        <v>42</v>
      </c>
      <c r="Z6132" s="2"/>
      <c r="AA6132" s="2"/>
      <c r="AB6132" s="2"/>
      <c r="AC6132" s="2"/>
      <c r="AD6132" s="2"/>
      <c r="AE6132" s="2" t="s">
        <v>43</v>
      </c>
      <c r="AF6132" s="2" t="s">
        <v>44</v>
      </c>
      <c r="AG6132" s="2" t="s">
        <v>11977</v>
      </c>
      <c r="AH6132" s="2" t="s">
        <v>807</v>
      </c>
      <c r="AI6132" s="2" t="s">
        <v>135</v>
      </c>
      <c r="AJ6132" s="2" t="s">
        <v>40</v>
      </c>
      <c r="AK6132" s="1" t="str">
        <f t="shared" ref="AK6132:AM6132" si="6130">IF(OR(AND(OR(S6132&lt;&gt;"",S6131&lt;&gt;""),S6132&lt;&gt;S6131),AND(OR(X6132&lt;&gt;"",X6131&lt;&gt;""),X6132&lt;&gt;X6131),AND(OR(AC6132&lt;&gt;"",AC6131&lt;&gt;""),AC6132&lt;&gt;AC6131)),1,"")</f>
        <v/>
      </c>
      <c r="AL6132" s="1" t="str">
        <f t="shared" si="6130"/>
        <v/>
      </c>
      <c r="AM6132" s="1" t="str">
        <f t="shared" si="6130"/>
        <v/>
      </c>
    </row>
    <row r="6133">
      <c r="A6133" s="1" t="s">
        <v>12542</v>
      </c>
      <c r="B6133" s="1" t="s">
        <v>101</v>
      </c>
      <c r="C6133" s="1" t="s">
        <v>12543</v>
      </c>
      <c r="D6133" s="1" t="s">
        <v>11976</v>
      </c>
      <c r="E6133" s="1" t="s">
        <v>804</v>
      </c>
      <c r="F6133" s="1" t="s">
        <v>139</v>
      </c>
      <c r="G6133" s="1" t="s">
        <v>11911</v>
      </c>
      <c r="H6133" s="1" t="s">
        <v>103</v>
      </c>
      <c r="I6133" s="1" t="s">
        <v>108</v>
      </c>
      <c r="J6133" s="1" t="s">
        <v>76</v>
      </c>
      <c r="K6133" s="1"/>
      <c r="L6133" s="1"/>
      <c r="M6133" s="1"/>
      <c r="N6133" s="1"/>
      <c r="O6133" s="1"/>
      <c r="P6133" s="1"/>
      <c r="Q6133" s="2" t="s">
        <v>40</v>
      </c>
      <c r="R6133" s="2" t="s">
        <v>41</v>
      </c>
      <c r="S6133" s="2" t="s">
        <v>42</v>
      </c>
      <c r="T6133" s="2"/>
      <c r="U6133" s="2"/>
      <c r="V6133" s="2"/>
      <c r="W6133" s="2"/>
      <c r="X6133" s="2"/>
      <c r="Y6133" s="2" t="s">
        <v>42</v>
      </c>
      <c r="Z6133" s="2"/>
      <c r="AA6133" s="2"/>
      <c r="AB6133" s="2"/>
      <c r="AC6133" s="2"/>
      <c r="AD6133" s="2"/>
      <c r="AE6133" s="2" t="s">
        <v>43</v>
      </c>
      <c r="AF6133" s="2" t="s">
        <v>44</v>
      </c>
      <c r="AG6133" s="2" t="s">
        <v>11977</v>
      </c>
      <c r="AH6133" s="2" t="s">
        <v>807</v>
      </c>
      <c r="AI6133" s="2" t="s">
        <v>140</v>
      </c>
      <c r="AJ6133" s="2" t="s">
        <v>40</v>
      </c>
      <c r="AK6133" s="1" t="str">
        <f t="shared" ref="AK6133:AM6133" si="6131">IF(OR(AND(OR(S6133&lt;&gt;"",S6132&lt;&gt;""),S6133&lt;&gt;S6132),AND(OR(X6133&lt;&gt;"",X6132&lt;&gt;""),X6133&lt;&gt;X6132),AND(OR(AC6133&lt;&gt;"",AC6132&lt;&gt;""),AC6133&lt;&gt;AC6132)),1,"")</f>
        <v/>
      </c>
      <c r="AL6133" s="1" t="str">
        <f t="shared" si="6131"/>
        <v/>
      </c>
      <c r="AM6133" s="1" t="str">
        <f t="shared" si="6131"/>
        <v/>
      </c>
    </row>
    <row r="6134">
      <c r="A6134" s="1" t="s">
        <v>12544</v>
      </c>
      <c r="B6134" s="1" t="s">
        <v>106</v>
      </c>
      <c r="C6134" s="1" t="s">
        <v>12545</v>
      </c>
      <c r="D6134" s="1" t="s">
        <v>11976</v>
      </c>
      <c r="E6134" s="1" t="s">
        <v>804</v>
      </c>
      <c r="F6134" s="1" t="s">
        <v>144</v>
      </c>
      <c r="G6134" s="1" t="s">
        <v>11911</v>
      </c>
      <c r="H6134" s="1" t="s">
        <v>103</v>
      </c>
      <c r="I6134" s="1" t="s">
        <v>113</v>
      </c>
      <c r="J6134" s="1" t="s">
        <v>82</v>
      </c>
      <c r="K6134" s="1"/>
      <c r="L6134" s="1"/>
      <c r="M6134" s="1"/>
      <c r="N6134" s="1"/>
      <c r="O6134" s="1"/>
      <c r="P6134" s="1"/>
      <c r="Q6134" s="2" t="s">
        <v>40</v>
      </c>
      <c r="R6134" s="2" t="s">
        <v>41</v>
      </c>
      <c r="S6134" s="2" t="s">
        <v>42</v>
      </c>
      <c r="T6134" s="2"/>
      <c r="U6134" s="2"/>
      <c r="V6134" s="2"/>
      <c r="W6134" s="2"/>
      <c r="X6134" s="2"/>
      <c r="Y6134" s="2" t="s">
        <v>42</v>
      </c>
      <c r="Z6134" s="2"/>
      <c r="AA6134" s="2"/>
      <c r="AB6134" s="2"/>
      <c r="AC6134" s="2"/>
      <c r="AD6134" s="2"/>
      <c r="AE6134" s="2" t="s">
        <v>43</v>
      </c>
      <c r="AF6134" s="2" t="s">
        <v>44</v>
      </c>
      <c r="AG6134" s="2" t="s">
        <v>11977</v>
      </c>
      <c r="AH6134" s="2" t="s">
        <v>807</v>
      </c>
      <c r="AI6134" s="2" t="s">
        <v>145</v>
      </c>
      <c r="AJ6134" s="2" t="s">
        <v>40</v>
      </c>
      <c r="AK6134" s="1" t="str">
        <f t="shared" ref="AK6134:AM6134" si="6132">IF(OR(AND(OR(S6134&lt;&gt;"",S6133&lt;&gt;""),S6134&lt;&gt;S6133),AND(OR(X6134&lt;&gt;"",X6133&lt;&gt;""),X6134&lt;&gt;X6133),AND(OR(AC6134&lt;&gt;"",AC6133&lt;&gt;""),AC6134&lt;&gt;AC6133)),1,"")</f>
        <v/>
      </c>
      <c r="AL6134" s="1" t="str">
        <f t="shared" si="6132"/>
        <v/>
      </c>
      <c r="AM6134" s="1" t="str">
        <f t="shared" si="6132"/>
        <v/>
      </c>
    </row>
    <row r="6135">
      <c r="A6135" s="1" t="s">
        <v>12546</v>
      </c>
      <c r="B6135" s="1" t="s">
        <v>111</v>
      </c>
      <c r="C6135" s="1" t="s">
        <v>12547</v>
      </c>
      <c r="D6135" s="1" t="s">
        <v>11976</v>
      </c>
      <c r="E6135" s="1" t="s">
        <v>804</v>
      </c>
      <c r="F6135" s="1" t="s">
        <v>149</v>
      </c>
      <c r="G6135" s="1" t="s">
        <v>11911</v>
      </c>
      <c r="H6135" s="1" t="s">
        <v>103</v>
      </c>
      <c r="I6135" s="1" t="s">
        <v>118</v>
      </c>
      <c r="J6135" s="1" t="s">
        <v>38</v>
      </c>
      <c r="K6135" s="1"/>
      <c r="L6135" s="1"/>
      <c r="M6135" s="1"/>
      <c r="N6135" s="1"/>
      <c r="O6135" s="1"/>
      <c r="P6135" s="1"/>
      <c r="Q6135" s="2" t="s">
        <v>40</v>
      </c>
      <c r="R6135" s="2" t="s">
        <v>41</v>
      </c>
      <c r="S6135" s="2" t="s">
        <v>42</v>
      </c>
      <c r="T6135" s="2"/>
      <c r="U6135" s="2"/>
      <c r="V6135" s="2"/>
      <c r="W6135" s="2"/>
      <c r="X6135" s="2"/>
      <c r="Y6135" s="2" t="s">
        <v>42</v>
      </c>
      <c r="Z6135" s="2"/>
      <c r="AA6135" s="2"/>
      <c r="AB6135" s="2"/>
      <c r="AC6135" s="2"/>
      <c r="AD6135" s="2"/>
      <c r="AE6135" s="2" t="s">
        <v>43</v>
      </c>
      <c r="AF6135" s="2" t="s">
        <v>44</v>
      </c>
      <c r="AG6135" s="2" t="s">
        <v>11977</v>
      </c>
      <c r="AH6135" s="2" t="s">
        <v>807</v>
      </c>
      <c r="AI6135" s="2" t="s">
        <v>151</v>
      </c>
      <c r="AJ6135" s="2" t="s">
        <v>40</v>
      </c>
      <c r="AK6135" s="1" t="str">
        <f t="shared" ref="AK6135:AM6135" si="6133">IF(OR(AND(OR(S6135&lt;&gt;"",S6134&lt;&gt;""),S6135&lt;&gt;S6134),AND(OR(X6135&lt;&gt;"",X6134&lt;&gt;""),X6135&lt;&gt;X6134),AND(OR(AC6135&lt;&gt;"",AC6134&lt;&gt;""),AC6135&lt;&gt;AC6134)),1,"")</f>
        <v/>
      </c>
      <c r="AL6135" s="1" t="str">
        <f t="shared" si="6133"/>
        <v/>
      </c>
      <c r="AM6135" s="1" t="str">
        <f t="shared" si="6133"/>
        <v/>
      </c>
    </row>
    <row r="6136">
      <c r="A6136" s="1" t="s">
        <v>12548</v>
      </c>
      <c r="B6136" s="1" t="s">
        <v>116</v>
      </c>
      <c r="C6136" s="1" t="s">
        <v>12549</v>
      </c>
      <c r="D6136" s="1" t="s">
        <v>11976</v>
      </c>
      <c r="E6136" s="1" t="s">
        <v>804</v>
      </c>
      <c r="F6136" s="1" t="s">
        <v>155</v>
      </c>
      <c r="G6136" s="1" t="s">
        <v>11911</v>
      </c>
      <c r="H6136" s="1" t="s">
        <v>103</v>
      </c>
      <c r="I6136" s="1" t="s">
        <v>123</v>
      </c>
      <c r="J6136" s="1" t="s">
        <v>53</v>
      </c>
      <c r="K6136" s="1"/>
      <c r="L6136" s="1"/>
      <c r="M6136" s="1"/>
      <c r="N6136" s="1"/>
      <c r="O6136" s="1"/>
      <c r="P6136" s="1"/>
      <c r="Q6136" s="2" t="s">
        <v>40</v>
      </c>
      <c r="R6136" s="2" t="s">
        <v>41</v>
      </c>
      <c r="S6136" s="2" t="s">
        <v>42</v>
      </c>
      <c r="T6136" s="2"/>
      <c r="U6136" s="2"/>
      <c r="V6136" s="2"/>
      <c r="W6136" s="2"/>
      <c r="X6136" s="2"/>
      <c r="Y6136" s="2" t="s">
        <v>42</v>
      </c>
      <c r="Z6136" s="2"/>
      <c r="AA6136" s="2"/>
      <c r="AB6136" s="2"/>
      <c r="AC6136" s="2"/>
      <c r="AD6136" s="2"/>
      <c r="AE6136" s="2" t="s">
        <v>43</v>
      </c>
      <c r="AF6136" s="2" t="s">
        <v>44</v>
      </c>
      <c r="AG6136" s="2" t="s">
        <v>11977</v>
      </c>
      <c r="AH6136" s="2" t="s">
        <v>807</v>
      </c>
      <c r="AI6136" s="2" t="s">
        <v>156</v>
      </c>
      <c r="AJ6136" s="2" t="s">
        <v>40</v>
      </c>
      <c r="AK6136" s="1" t="str">
        <f t="shared" ref="AK6136:AM6136" si="6134">IF(OR(AND(OR(S6136&lt;&gt;"",S6135&lt;&gt;""),S6136&lt;&gt;S6135),AND(OR(X6136&lt;&gt;"",X6135&lt;&gt;""),X6136&lt;&gt;X6135),AND(OR(AC6136&lt;&gt;"",AC6135&lt;&gt;""),AC6136&lt;&gt;AC6135)),1,"")</f>
        <v/>
      </c>
      <c r="AL6136" s="1" t="str">
        <f t="shared" si="6134"/>
        <v/>
      </c>
      <c r="AM6136" s="1" t="str">
        <f t="shared" si="6134"/>
        <v/>
      </c>
    </row>
    <row r="6137">
      <c r="A6137" s="1" t="s">
        <v>12550</v>
      </c>
      <c r="B6137" s="1" t="s">
        <v>121</v>
      </c>
      <c r="C6137" s="1" t="s">
        <v>12551</v>
      </c>
      <c r="D6137" s="1" t="s">
        <v>11976</v>
      </c>
      <c r="E6137" s="1" t="s">
        <v>804</v>
      </c>
      <c r="F6137" s="1" t="s">
        <v>160</v>
      </c>
      <c r="G6137" s="1" t="s">
        <v>11911</v>
      </c>
      <c r="H6137" s="1" t="s">
        <v>103</v>
      </c>
      <c r="I6137" s="1" t="s">
        <v>129</v>
      </c>
      <c r="J6137" s="1" t="s">
        <v>25</v>
      </c>
      <c r="K6137" s="1"/>
      <c r="L6137" s="1"/>
      <c r="M6137" s="1"/>
      <c r="N6137" s="1"/>
      <c r="O6137" s="1"/>
      <c r="P6137" s="1"/>
      <c r="Q6137" s="2" t="s">
        <v>40</v>
      </c>
      <c r="R6137" s="2" t="s">
        <v>41</v>
      </c>
      <c r="S6137" s="2" t="s">
        <v>42</v>
      </c>
      <c r="T6137" s="2"/>
      <c r="U6137" s="2"/>
      <c r="V6137" s="2"/>
      <c r="W6137" s="2"/>
      <c r="X6137" s="2"/>
      <c r="Y6137" s="2" t="s">
        <v>42</v>
      </c>
      <c r="Z6137" s="2"/>
      <c r="AA6137" s="2"/>
      <c r="AB6137" s="2"/>
      <c r="AC6137" s="2"/>
      <c r="AD6137" s="2"/>
      <c r="AE6137" s="2" t="s">
        <v>43</v>
      </c>
      <c r="AF6137" s="2" t="s">
        <v>44</v>
      </c>
      <c r="AG6137" s="2" t="s">
        <v>11977</v>
      </c>
      <c r="AH6137" s="2" t="s">
        <v>807</v>
      </c>
      <c r="AI6137" s="2" t="s">
        <v>161</v>
      </c>
      <c r="AJ6137" s="2" t="s">
        <v>40</v>
      </c>
      <c r="AK6137" s="1" t="str">
        <f t="shared" ref="AK6137:AM6137" si="6135">IF(OR(AND(OR(S6137&lt;&gt;"",S6136&lt;&gt;""),S6137&lt;&gt;S6136),AND(OR(X6137&lt;&gt;"",X6136&lt;&gt;""),X6137&lt;&gt;X6136),AND(OR(AC6137&lt;&gt;"",AC6136&lt;&gt;""),AC6137&lt;&gt;AC6136)),1,"")</f>
        <v/>
      </c>
      <c r="AL6137" s="1" t="str">
        <f t="shared" si="6135"/>
        <v/>
      </c>
      <c r="AM6137" s="1" t="str">
        <f t="shared" si="6135"/>
        <v/>
      </c>
    </row>
    <row r="6138">
      <c r="A6138" s="1" t="s">
        <v>12552</v>
      </c>
      <c r="B6138" s="1" t="s">
        <v>127</v>
      </c>
      <c r="C6138" s="1" t="s">
        <v>12553</v>
      </c>
      <c r="D6138" s="1" t="s">
        <v>11976</v>
      </c>
      <c r="E6138" s="1" t="s">
        <v>804</v>
      </c>
      <c r="F6138" s="1" t="s">
        <v>165</v>
      </c>
      <c r="G6138" s="1" t="s">
        <v>11911</v>
      </c>
      <c r="H6138" s="1" t="s">
        <v>103</v>
      </c>
      <c r="I6138" s="1" t="s">
        <v>134</v>
      </c>
      <c r="J6138" s="1" t="s">
        <v>24</v>
      </c>
      <c r="K6138" s="1"/>
      <c r="L6138" s="1"/>
      <c r="M6138" s="1" t="s">
        <v>171</v>
      </c>
      <c r="N6138" s="1"/>
      <c r="O6138" s="1"/>
      <c r="P6138" s="1"/>
      <c r="Q6138" s="2" t="s">
        <v>40</v>
      </c>
      <c r="R6138" s="2" t="s">
        <v>41</v>
      </c>
      <c r="S6138" s="2" t="s">
        <v>42</v>
      </c>
      <c r="T6138" s="2"/>
      <c r="U6138" s="2"/>
      <c r="V6138" s="2"/>
      <c r="W6138" s="2"/>
      <c r="X6138" s="2"/>
      <c r="Y6138" s="2" t="s">
        <v>42</v>
      </c>
      <c r="Z6138" s="2"/>
      <c r="AA6138" s="2"/>
      <c r="AB6138" s="2"/>
      <c r="AC6138" s="2"/>
      <c r="AD6138" s="2"/>
      <c r="AE6138" s="2" t="s">
        <v>43</v>
      </c>
      <c r="AF6138" s="2" t="s">
        <v>44</v>
      </c>
      <c r="AG6138" s="2" t="s">
        <v>11977</v>
      </c>
      <c r="AH6138" s="2" t="s">
        <v>807</v>
      </c>
      <c r="AI6138" s="2" t="s">
        <v>166</v>
      </c>
      <c r="AJ6138" s="2" t="s">
        <v>40</v>
      </c>
      <c r="AK6138" s="1" t="str">
        <f t="shared" ref="AK6138:AM6138" si="6136">IF(OR(AND(OR(S6138&lt;&gt;"",S6137&lt;&gt;""),S6138&lt;&gt;S6137),AND(OR(X6138&lt;&gt;"",X6137&lt;&gt;""),X6138&lt;&gt;X6137),AND(OR(AC6138&lt;&gt;"",AC6137&lt;&gt;""),AC6138&lt;&gt;AC6137)),1,"")</f>
        <v/>
      </c>
      <c r="AL6138" s="1" t="str">
        <f t="shared" si="6136"/>
        <v/>
      </c>
      <c r="AM6138" s="1" t="str">
        <f t="shared" si="6136"/>
        <v/>
      </c>
    </row>
    <row r="6139">
      <c r="A6139" s="1" t="s">
        <v>12554</v>
      </c>
      <c r="B6139" s="1" t="s">
        <v>132</v>
      </c>
      <c r="C6139" s="1" t="s">
        <v>12555</v>
      </c>
      <c r="D6139" s="1" t="s">
        <v>11976</v>
      </c>
      <c r="E6139" s="1" t="s">
        <v>804</v>
      </c>
      <c r="F6139" s="1" t="s">
        <v>170</v>
      </c>
      <c r="G6139" s="1" t="s">
        <v>11911</v>
      </c>
      <c r="H6139" s="1" t="s">
        <v>103</v>
      </c>
      <c r="I6139" s="1" t="s">
        <v>139</v>
      </c>
      <c r="J6139" s="1" t="s">
        <v>69</v>
      </c>
      <c r="K6139" s="1"/>
      <c r="L6139" s="1"/>
      <c r="M6139" s="1"/>
      <c r="N6139" s="1"/>
      <c r="O6139" s="1"/>
      <c r="P6139" s="1"/>
      <c r="Q6139" s="2" t="s">
        <v>40</v>
      </c>
      <c r="R6139" s="2" t="s">
        <v>41</v>
      </c>
      <c r="S6139" s="2" t="s">
        <v>42</v>
      </c>
      <c r="T6139" s="2"/>
      <c r="U6139" s="2"/>
      <c r="V6139" s="2"/>
      <c r="W6139" s="2"/>
      <c r="X6139" s="2"/>
      <c r="Y6139" s="2" t="s">
        <v>42</v>
      </c>
      <c r="Z6139" s="2"/>
      <c r="AA6139" s="2"/>
      <c r="AB6139" s="2"/>
      <c r="AC6139" s="2"/>
      <c r="AD6139" s="2"/>
      <c r="AE6139" s="2" t="s">
        <v>43</v>
      </c>
      <c r="AF6139" s="2" t="s">
        <v>44</v>
      </c>
      <c r="AG6139" s="2" t="s">
        <v>11977</v>
      </c>
      <c r="AH6139" s="2" t="s">
        <v>807</v>
      </c>
      <c r="AI6139" s="2" t="s">
        <v>172</v>
      </c>
      <c r="AJ6139" s="2" t="s">
        <v>40</v>
      </c>
      <c r="AK6139" s="1" t="str">
        <f t="shared" ref="AK6139:AM6139" si="6137">IF(OR(AND(OR(S6139&lt;&gt;"",S6138&lt;&gt;""),S6139&lt;&gt;S6138),AND(OR(X6139&lt;&gt;"",X6138&lt;&gt;""),X6139&lt;&gt;X6138),AND(OR(AC6139&lt;&gt;"",AC6138&lt;&gt;""),AC6139&lt;&gt;AC6138)),1,"")</f>
        <v/>
      </c>
      <c r="AL6139" s="1" t="str">
        <f t="shared" si="6137"/>
        <v/>
      </c>
      <c r="AM6139" s="1" t="str">
        <f t="shared" si="6137"/>
        <v/>
      </c>
    </row>
    <row r="6140">
      <c r="A6140" s="1" t="s">
        <v>12556</v>
      </c>
      <c r="B6140" s="1" t="s">
        <v>137</v>
      </c>
      <c r="C6140" s="1" t="s">
        <v>12557</v>
      </c>
      <c r="D6140" s="1" t="s">
        <v>11976</v>
      </c>
      <c r="E6140" s="1" t="s">
        <v>804</v>
      </c>
      <c r="F6140" s="1" t="s">
        <v>176</v>
      </c>
      <c r="G6140" s="1" t="s">
        <v>11911</v>
      </c>
      <c r="H6140" s="1" t="s">
        <v>103</v>
      </c>
      <c r="I6140" s="1" t="s">
        <v>144</v>
      </c>
      <c r="J6140" s="1" t="s">
        <v>76</v>
      </c>
      <c r="K6140" s="1"/>
      <c r="L6140" s="1"/>
      <c r="M6140" s="1"/>
      <c r="N6140" s="1"/>
      <c r="O6140" s="1"/>
      <c r="P6140" s="1"/>
      <c r="Q6140" s="2" t="s">
        <v>40</v>
      </c>
      <c r="R6140" s="2" t="s">
        <v>41</v>
      </c>
      <c r="S6140" s="2" t="s">
        <v>42</v>
      </c>
      <c r="T6140" s="2"/>
      <c r="U6140" s="2"/>
      <c r="V6140" s="2"/>
      <c r="W6140" s="2"/>
      <c r="X6140" s="2"/>
      <c r="Y6140" s="2" t="s">
        <v>42</v>
      </c>
      <c r="Z6140" s="2"/>
      <c r="AA6140" s="2"/>
      <c r="AB6140" s="2"/>
      <c r="AC6140" s="2"/>
      <c r="AD6140" s="2"/>
      <c r="AE6140" s="2" t="s">
        <v>43</v>
      </c>
      <c r="AF6140" s="2" t="s">
        <v>44</v>
      </c>
      <c r="AG6140" s="2" t="s">
        <v>11977</v>
      </c>
      <c r="AH6140" s="2" t="s">
        <v>807</v>
      </c>
      <c r="AI6140" s="2" t="s">
        <v>177</v>
      </c>
      <c r="AJ6140" s="2" t="s">
        <v>40</v>
      </c>
      <c r="AK6140" s="1" t="str">
        <f t="shared" ref="AK6140:AM6140" si="6138">IF(OR(AND(OR(S6140&lt;&gt;"",S6139&lt;&gt;""),S6140&lt;&gt;S6139),AND(OR(X6140&lt;&gt;"",X6139&lt;&gt;""),X6140&lt;&gt;X6139),AND(OR(AC6140&lt;&gt;"",AC6139&lt;&gt;""),AC6140&lt;&gt;AC6139)),1,"")</f>
        <v/>
      </c>
      <c r="AL6140" s="1" t="str">
        <f t="shared" si="6138"/>
        <v/>
      </c>
      <c r="AM6140" s="1" t="str">
        <f t="shared" si="6138"/>
        <v/>
      </c>
    </row>
    <row r="6141">
      <c r="A6141" s="1" t="s">
        <v>12558</v>
      </c>
      <c r="B6141" s="1" t="s">
        <v>142</v>
      </c>
      <c r="C6141" s="1" t="s">
        <v>12559</v>
      </c>
      <c r="D6141" s="1" t="s">
        <v>11976</v>
      </c>
      <c r="E6141" s="1" t="s">
        <v>804</v>
      </c>
      <c r="F6141" s="1" t="s">
        <v>181</v>
      </c>
      <c r="G6141" s="1" t="s">
        <v>11911</v>
      </c>
      <c r="H6141" s="1" t="s">
        <v>103</v>
      </c>
      <c r="I6141" s="1" t="s">
        <v>149</v>
      </c>
      <c r="J6141" s="1" t="s">
        <v>82</v>
      </c>
      <c r="K6141" s="1"/>
      <c r="L6141" s="1"/>
      <c r="M6141" s="1"/>
      <c r="N6141" s="1"/>
      <c r="O6141" s="1"/>
      <c r="P6141" s="1"/>
      <c r="Q6141" s="2" t="s">
        <v>40</v>
      </c>
      <c r="R6141" s="2" t="s">
        <v>41</v>
      </c>
      <c r="S6141" s="2" t="s">
        <v>42</v>
      </c>
      <c r="T6141" s="2"/>
      <c r="U6141" s="2"/>
      <c r="V6141" s="2"/>
      <c r="W6141" s="2"/>
      <c r="X6141" s="2"/>
      <c r="Y6141" s="2" t="s">
        <v>42</v>
      </c>
      <c r="Z6141" s="2"/>
      <c r="AA6141" s="2"/>
      <c r="AB6141" s="2"/>
      <c r="AC6141" s="2"/>
      <c r="AD6141" s="2"/>
      <c r="AE6141" s="2" t="s">
        <v>43</v>
      </c>
      <c r="AF6141" s="2" t="s">
        <v>44</v>
      </c>
      <c r="AG6141" s="2" t="s">
        <v>11977</v>
      </c>
      <c r="AH6141" s="2" t="s">
        <v>807</v>
      </c>
      <c r="AI6141" s="2" t="s">
        <v>182</v>
      </c>
      <c r="AJ6141" s="2" t="s">
        <v>40</v>
      </c>
      <c r="AK6141" s="1" t="str">
        <f t="shared" ref="AK6141:AM6141" si="6139">IF(OR(AND(OR(S6141&lt;&gt;"",S6140&lt;&gt;""),S6141&lt;&gt;S6140),AND(OR(X6141&lt;&gt;"",X6140&lt;&gt;""),X6141&lt;&gt;X6140),AND(OR(AC6141&lt;&gt;"",AC6140&lt;&gt;""),AC6141&lt;&gt;AC6140)),1,"")</f>
        <v/>
      </c>
      <c r="AL6141" s="1" t="str">
        <f t="shared" si="6139"/>
        <v/>
      </c>
      <c r="AM6141" s="1" t="str">
        <f t="shared" si="6139"/>
        <v/>
      </c>
    </row>
    <row r="6142">
      <c r="A6142" s="1" t="s">
        <v>12560</v>
      </c>
      <c r="B6142" s="1" t="s">
        <v>147</v>
      </c>
      <c r="C6142" s="1" t="s">
        <v>12561</v>
      </c>
      <c r="D6142" s="1" t="s">
        <v>11976</v>
      </c>
      <c r="E6142" s="1" t="s">
        <v>804</v>
      </c>
      <c r="F6142" s="1" t="s">
        <v>186</v>
      </c>
      <c r="G6142" s="1" t="s">
        <v>11911</v>
      </c>
      <c r="H6142" s="1" t="s">
        <v>103</v>
      </c>
      <c r="I6142" s="1" t="s">
        <v>155</v>
      </c>
      <c r="J6142" s="1" t="s">
        <v>38</v>
      </c>
      <c r="K6142" s="1"/>
      <c r="L6142" s="1"/>
      <c r="M6142" s="1"/>
      <c r="N6142" s="1"/>
      <c r="O6142" s="1"/>
      <c r="P6142" s="1"/>
      <c r="Q6142" s="2" t="s">
        <v>40</v>
      </c>
      <c r="R6142" s="2" t="s">
        <v>41</v>
      </c>
      <c r="S6142" s="2" t="s">
        <v>42</v>
      </c>
      <c r="T6142" s="2"/>
      <c r="U6142" s="2"/>
      <c r="V6142" s="2"/>
      <c r="W6142" s="2"/>
      <c r="X6142" s="2"/>
      <c r="Y6142" s="2" t="s">
        <v>42</v>
      </c>
      <c r="Z6142" s="2"/>
      <c r="AA6142" s="2"/>
      <c r="AB6142" s="2"/>
      <c r="AC6142" s="2"/>
      <c r="AD6142" s="2"/>
      <c r="AE6142" s="2" t="s">
        <v>43</v>
      </c>
      <c r="AF6142" s="2" t="s">
        <v>44</v>
      </c>
      <c r="AG6142" s="2" t="s">
        <v>11977</v>
      </c>
      <c r="AH6142" s="2" t="s">
        <v>807</v>
      </c>
      <c r="AI6142" s="2" t="s">
        <v>187</v>
      </c>
      <c r="AJ6142" s="2" t="s">
        <v>40</v>
      </c>
      <c r="AK6142" s="1" t="str">
        <f t="shared" ref="AK6142:AM6142" si="6140">IF(OR(AND(OR(S6142&lt;&gt;"",S6141&lt;&gt;""),S6142&lt;&gt;S6141),AND(OR(X6142&lt;&gt;"",X6141&lt;&gt;""),X6142&lt;&gt;X6141),AND(OR(AC6142&lt;&gt;"",AC6141&lt;&gt;""),AC6142&lt;&gt;AC6141)),1,"")</f>
        <v/>
      </c>
      <c r="AL6142" s="1" t="str">
        <f t="shared" si="6140"/>
        <v/>
      </c>
      <c r="AM6142" s="1" t="str">
        <f t="shared" si="6140"/>
        <v/>
      </c>
    </row>
    <row r="6143">
      <c r="A6143" s="1" t="s">
        <v>12562</v>
      </c>
      <c r="B6143" s="1" t="s">
        <v>153</v>
      </c>
      <c r="C6143" s="1" t="s">
        <v>12563</v>
      </c>
      <c r="D6143" s="1" t="s">
        <v>11976</v>
      </c>
      <c r="E6143" s="1" t="s">
        <v>804</v>
      </c>
      <c r="F6143" s="1" t="s">
        <v>191</v>
      </c>
      <c r="G6143" s="1" t="s">
        <v>11911</v>
      </c>
      <c r="H6143" s="1" t="s">
        <v>103</v>
      </c>
      <c r="I6143" s="1" t="s">
        <v>160</v>
      </c>
      <c r="J6143" s="1" t="s">
        <v>53</v>
      </c>
      <c r="K6143" s="1"/>
      <c r="L6143" s="1"/>
      <c r="M6143" s="1"/>
      <c r="N6143" s="1" t="s">
        <v>805</v>
      </c>
      <c r="O6143" s="1"/>
      <c r="P6143" s="1"/>
      <c r="Q6143" s="2" t="s">
        <v>40</v>
      </c>
      <c r="R6143" s="2" t="s">
        <v>41</v>
      </c>
      <c r="S6143" s="2" t="s">
        <v>42</v>
      </c>
      <c r="T6143" s="2"/>
      <c r="U6143" s="2"/>
      <c r="V6143" s="2"/>
      <c r="W6143" s="2"/>
      <c r="X6143" s="2"/>
      <c r="Y6143" s="2" t="s">
        <v>42</v>
      </c>
      <c r="Z6143" s="2"/>
      <c r="AA6143" s="2"/>
      <c r="AB6143" s="2"/>
      <c r="AC6143" s="2"/>
      <c r="AD6143" s="2"/>
      <c r="AE6143" s="2" t="s">
        <v>43</v>
      </c>
      <c r="AF6143" s="2" t="s">
        <v>44</v>
      </c>
      <c r="AG6143" s="2" t="s">
        <v>11977</v>
      </c>
      <c r="AH6143" s="2" t="s">
        <v>807</v>
      </c>
      <c r="AI6143" s="2" t="s">
        <v>192</v>
      </c>
      <c r="AJ6143" s="2" t="s">
        <v>40</v>
      </c>
      <c r="AK6143" s="1" t="str">
        <f t="shared" ref="AK6143:AM6143" si="6141">IF(OR(AND(OR(S6143&lt;&gt;"",S6142&lt;&gt;""),S6143&lt;&gt;S6142),AND(OR(X6143&lt;&gt;"",X6142&lt;&gt;""),X6143&lt;&gt;X6142),AND(OR(AC6143&lt;&gt;"",AC6142&lt;&gt;""),AC6143&lt;&gt;AC6142)),1,"")</f>
        <v/>
      </c>
      <c r="AL6143" s="1" t="str">
        <f t="shared" si="6141"/>
        <v/>
      </c>
      <c r="AM6143" s="1" t="str">
        <f t="shared" si="6141"/>
        <v/>
      </c>
    </row>
    <row r="6144">
      <c r="A6144" s="1" t="s">
        <v>12564</v>
      </c>
      <c r="B6144" s="1" t="s">
        <v>158</v>
      </c>
      <c r="C6144" s="1" t="s">
        <v>12565</v>
      </c>
      <c r="D6144" s="1" t="s">
        <v>11976</v>
      </c>
      <c r="E6144" s="1" t="s">
        <v>804</v>
      </c>
      <c r="F6144" s="1" t="s">
        <v>196</v>
      </c>
      <c r="G6144" s="1" t="s">
        <v>11911</v>
      </c>
      <c r="H6144" s="1" t="s">
        <v>103</v>
      </c>
      <c r="I6144" s="1" t="s">
        <v>165</v>
      </c>
      <c r="J6144" s="1" t="s">
        <v>25</v>
      </c>
      <c r="K6144" s="1" t="s">
        <v>197</v>
      </c>
      <c r="L6144" s="1"/>
      <c r="M6144" s="1"/>
      <c r="N6144" s="1"/>
      <c r="O6144" s="1"/>
      <c r="P6144" s="1"/>
      <c r="Q6144" s="2" t="s">
        <v>40</v>
      </c>
      <c r="R6144" s="2" t="s">
        <v>41</v>
      </c>
      <c r="S6144" s="2" t="s">
        <v>42</v>
      </c>
      <c r="T6144" s="2"/>
      <c r="U6144" s="2"/>
      <c r="V6144" s="2"/>
      <c r="W6144" s="2"/>
      <c r="X6144" s="2"/>
      <c r="Y6144" s="2" t="s">
        <v>42</v>
      </c>
      <c r="Z6144" s="2"/>
      <c r="AA6144" s="2"/>
      <c r="AB6144" s="2"/>
      <c r="AC6144" s="2"/>
      <c r="AD6144" s="2"/>
      <c r="AE6144" s="2" t="s">
        <v>43</v>
      </c>
      <c r="AF6144" s="2" t="s">
        <v>44</v>
      </c>
      <c r="AG6144" s="2" t="s">
        <v>11977</v>
      </c>
      <c r="AH6144" s="2" t="s">
        <v>807</v>
      </c>
      <c r="AI6144" s="2" t="s">
        <v>198</v>
      </c>
      <c r="AJ6144" s="2" t="s">
        <v>40</v>
      </c>
      <c r="AK6144" s="1" t="str">
        <f t="shared" ref="AK6144:AM6144" si="6142">IF(OR(AND(OR(S6144&lt;&gt;"",S6143&lt;&gt;""),S6144&lt;&gt;S6143),AND(OR(X6144&lt;&gt;"",X6143&lt;&gt;""),X6144&lt;&gt;X6143),AND(OR(AC6144&lt;&gt;"",AC6143&lt;&gt;""),AC6144&lt;&gt;AC6143)),1,"")</f>
        <v/>
      </c>
      <c r="AL6144" s="1" t="str">
        <f t="shared" si="6142"/>
        <v/>
      </c>
      <c r="AM6144" s="1" t="str">
        <f t="shared" si="6142"/>
        <v/>
      </c>
    </row>
    <row r="6145">
      <c r="A6145" s="1" t="s">
        <v>12566</v>
      </c>
      <c r="B6145" s="1" t="s">
        <v>163</v>
      </c>
      <c r="C6145" s="1" t="s">
        <v>12567</v>
      </c>
      <c r="D6145" s="1" t="s">
        <v>11976</v>
      </c>
      <c r="E6145" s="1" t="s">
        <v>868</v>
      </c>
      <c r="F6145" s="1" t="s">
        <v>35</v>
      </c>
      <c r="G6145" s="1" t="s">
        <v>11911</v>
      </c>
      <c r="H6145" s="1" t="s">
        <v>103</v>
      </c>
      <c r="I6145" s="1" t="s">
        <v>170</v>
      </c>
      <c r="J6145" s="1" t="s">
        <v>24</v>
      </c>
      <c r="K6145" s="1" t="s">
        <v>39</v>
      </c>
      <c r="L6145" s="1"/>
      <c r="M6145" s="1" t="s">
        <v>39</v>
      </c>
      <c r="N6145" s="1"/>
      <c r="O6145" s="1"/>
      <c r="P6145" s="1"/>
      <c r="Q6145" s="2" t="s">
        <v>40</v>
      </c>
      <c r="R6145" s="2" t="s">
        <v>41</v>
      </c>
      <c r="S6145" s="2" t="s">
        <v>42</v>
      </c>
      <c r="T6145" s="2"/>
      <c r="U6145" s="2"/>
      <c r="V6145" s="2"/>
      <c r="W6145" s="2"/>
      <c r="X6145" s="2"/>
      <c r="Y6145" s="2" t="s">
        <v>42</v>
      </c>
      <c r="Z6145" s="2"/>
      <c r="AA6145" s="2"/>
      <c r="AB6145" s="2"/>
      <c r="AC6145" s="2"/>
      <c r="AD6145" s="2"/>
      <c r="AE6145" s="2" t="s">
        <v>43</v>
      </c>
      <c r="AF6145" s="2" t="s">
        <v>44</v>
      </c>
      <c r="AG6145" s="2" t="s">
        <v>11977</v>
      </c>
      <c r="AH6145" s="2" t="s">
        <v>869</v>
      </c>
      <c r="AI6145" s="2" t="s">
        <v>47</v>
      </c>
      <c r="AJ6145" s="2" t="s">
        <v>40</v>
      </c>
      <c r="AK6145" s="1" t="str">
        <f t="shared" ref="AK6145:AM6145" si="6143">IF(OR(AND(OR(S6145&lt;&gt;"",S6144&lt;&gt;""),S6145&lt;&gt;S6144),AND(OR(X6145&lt;&gt;"",X6144&lt;&gt;""),X6145&lt;&gt;X6144),AND(OR(AC6145&lt;&gt;"",AC6144&lt;&gt;""),AC6145&lt;&gt;AC6144)),1,"")</f>
        <v/>
      </c>
      <c r="AL6145" s="1" t="str">
        <f t="shared" si="6143"/>
        <v/>
      </c>
      <c r="AM6145" s="1" t="str">
        <f t="shared" si="6143"/>
        <v/>
      </c>
    </row>
    <row r="6146">
      <c r="A6146" s="1" t="s">
        <v>12568</v>
      </c>
      <c r="B6146" s="1" t="s">
        <v>168</v>
      </c>
      <c r="C6146" s="1" t="s">
        <v>12569</v>
      </c>
      <c r="D6146" s="1" t="s">
        <v>11976</v>
      </c>
      <c r="E6146" s="1" t="s">
        <v>868</v>
      </c>
      <c r="F6146" s="1" t="s">
        <v>51</v>
      </c>
      <c r="G6146" s="1" t="s">
        <v>11911</v>
      </c>
      <c r="H6146" s="1" t="s">
        <v>103</v>
      </c>
      <c r="I6146" s="1" t="s">
        <v>176</v>
      </c>
      <c r="J6146" s="1" t="s">
        <v>69</v>
      </c>
      <c r="K6146" s="1"/>
      <c r="L6146" s="1"/>
      <c r="M6146" s="1"/>
      <c r="N6146" s="1"/>
      <c r="O6146" s="1"/>
      <c r="P6146" s="1"/>
      <c r="Q6146" s="2" t="s">
        <v>40</v>
      </c>
      <c r="R6146" s="2" t="s">
        <v>41</v>
      </c>
      <c r="S6146" s="2" t="s">
        <v>42</v>
      </c>
      <c r="T6146" s="2"/>
      <c r="U6146" s="2"/>
      <c r="V6146" s="2"/>
      <c r="W6146" s="2"/>
      <c r="X6146" s="2"/>
      <c r="Y6146" s="2" t="s">
        <v>42</v>
      </c>
      <c r="Z6146" s="2"/>
      <c r="AA6146" s="2"/>
      <c r="AB6146" s="2"/>
      <c r="AC6146" s="2"/>
      <c r="AD6146" s="2"/>
      <c r="AE6146" s="2" t="s">
        <v>43</v>
      </c>
      <c r="AF6146" s="2" t="s">
        <v>44</v>
      </c>
      <c r="AG6146" s="2" t="s">
        <v>11977</v>
      </c>
      <c r="AH6146" s="2" t="s">
        <v>869</v>
      </c>
      <c r="AI6146" s="2" t="s">
        <v>54</v>
      </c>
      <c r="AJ6146" s="2" t="s">
        <v>40</v>
      </c>
      <c r="AK6146" s="1" t="str">
        <f t="shared" ref="AK6146:AM6146" si="6144">IF(OR(AND(OR(S6146&lt;&gt;"",S6145&lt;&gt;""),S6146&lt;&gt;S6145),AND(OR(X6146&lt;&gt;"",X6145&lt;&gt;""),X6146&lt;&gt;X6145),AND(OR(AC6146&lt;&gt;"",AC6145&lt;&gt;""),AC6146&lt;&gt;AC6145)),1,"")</f>
        <v/>
      </c>
      <c r="AL6146" s="1" t="str">
        <f t="shared" si="6144"/>
        <v/>
      </c>
      <c r="AM6146" s="1" t="str">
        <f t="shared" si="6144"/>
        <v/>
      </c>
    </row>
    <row r="6147">
      <c r="A6147" s="1" t="s">
        <v>12570</v>
      </c>
      <c r="B6147" s="1" t="s">
        <v>174</v>
      </c>
      <c r="C6147" s="1" t="s">
        <v>12571</v>
      </c>
      <c r="D6147" s="1" t="s">
        <v>11976</v>
      </c>
      <c r="E6147" s="1" t="s">
        <v>868</v>
      </c>
      <c r="F6147" s="1" t="s">
        <v>58</v>
      </c>
      <c r="G6147" s="1" t="s">
        <v>11911</v>
      </c>
      <c r="H6147" s="1" t="s">
        <v>103</v>
      </c>
      <c r="I6147" s="1" t="s">
        <v>181</v>
      </c>
      <c r="J6147" s="1" t="s">
        <v>76</v>
      </c>
      <c r="K6147" s="1"/>
      <c r="L6147" s="1"/>
      <c r="M6147" s="1"/>
      <c r="N6147" s="1"/>
      <c r="O6147" s="1"/>
      <c r="P6147" s="1"/>
      <c r="Q6147" s="2" t="s">
        <v>40</v>
      </c>
      <c r="R6147" s="2" t="s">
        <v>41</v>
      </c>
      <c r="S6147" s="2" t="s">
        <v>42</v>
      </c>
      <c r="T6147" s="2"/>
      <c r="U6147" s="2"/>
      <c r="V6147" s="2"/>
      <c r="W6147" s="2"/>
      <c r="X6147" s="2"/>
      <c r="Y6147" s="2" t="s">
        <v>42</v>
      </c>
      <c r="Z6147" s="2"/>
      <c r="AA6147" s="2"/>
      <c r="AB6147" s="2"/>
      <c r="AC6147" s="2"/>
      <c r="AD6147" s="2"/>
      <c r="AE6147" s="2" t="s">
        <v>43</v>
      </c>
      <c r="AF6147" s="2" t="s">
        <v>44</v>
      </c>
      <c r="AG6147" s="2" t="s">
        <v>11977</v>
      </c>
      <c r="AH6147" s="2" t="s">
        <v>869</v>
      </c>
      <c r="AI6147" s="2" t="s">
        <v>59</v>
      </c>
      <c r="AJ6147" s="2" t="s">
        <v>40</v>
      </c>
      <c r="AK6147" s="1" t="str">
        <f t="shared" ref="AK6147:AM6147" si="6145">IF(OR(AND(OR(S6147&lt;&gt;"",S6146&lt;&gt;""),S6147&lt;&gt;S6146),AND(OR(X6147&lt;&gt;"",X6146&lt;&gt;""),X6147&lt;&gt;X6146),AND(OR(AC6147&lt;&gt;"",AC6146&lt;&gt;""),AC6147&lt;&gt;AC6146)),1,"")</f>
        <v/>
      </c>
      <c r="AL6147" s="1" t="str">
        <f t="shared" si="6145"/>
        <v/>
      </c>
      <c r="AM6147" s="1" t="str">
        <f t="shared" si="6145"/>
        <v/>
      </c>
    </row>
    <row r="6148">
      <c r="A6148" s="1" t="s">
        <v>12572</v>
      </c>
      <c r="B6148" s="1" t="s">
        <v>179</v>
      </c>
      <c r="C6148" s="1" t="s">
        <v>12573</v>
      </c>
      <c r="D6148" s="1" t="s">
        <v>11976</v>
      </c>
      <c r="E6148" s="1" t="s">
        <v>868</v>
      </c>
      <c r="F6148" s="1" t="s">
        <v>63</v>
      </c>
      <c r="G6148" s="1" t="s">
        <v>11911</v>
      </c>
      <c r="H6148" s="1" t="s">
        <v>103</v>
      </c>
      <c r="I6148" s="1" t="s">
        <v>186</v>
      </c>
      <c r="J6148" s="1" t="s">
        <v>82</v>
      </c>
      <c r="K6148" s="1"/>
      <c r="L6148" s="1"/>
      <c r="M6148" s="1"/>
      <c r="N6148" s="1"/>
      <c r="O6148" s="1"/>
      <c r="P6148" s="1"/>
      <c r="Q6148" s="2" t="s">
        <v>40</v>
      </c>
      <c r="R6148" s="2" t="s">
        <v>41</v>
      </c>
      <c r="S6148" s="2" t="s">
        <v>42</v>
      </c>
      <c r="T6148" s="2"/>
      <c r="U6148" s="2"/>
      <c r="V6148" s="2"/>
      <c r="W6148" s="2"/>
      <c r="X6148" s="2"/>
      <c r="Y6148" s="2" t="s">
        <v>42</v>
      </c>
      <c r="Z6148" s="2"/>
      <c r="AA6148" s="2"/>
      <c r="AB6148" s="2"/>
      <c r="AC6148" s="2"/>
      <c r="AD6148" s="2"/>
      <c r="AE6148" s="2" t="s">
        <v>43</v>
      </c>
      <c r="AF6148" s="2" t="s">
        <v>44</v>
      </c>
      <c r="AG6148" s="2" t="s">
        <v>11977</v>
      </c>
      <c r="AH6148" s="2" t="s">
        <v>869</v>
      </c>
      <c r="AI6148" s="2" t="s">
        <v>64</v>
      </c>
      <c r="AJ6148" s="2" t="s">
        <v>40</v>
      </c>
      <c r="AK6148" s="1" t="str">
        <f t="shared" ref="AK6148:AM6148" si="6146">IF(OR(AND(OR(S6148&lt;&gt;"",S6147&lt;&gt;""),S6148&lt;&gt;S6147),AND(OR(X6148&lt;&gt;"",X6147&lt;&gt;""),X6148&lt;&gt;X6147),AND(OR(AC6148&lt;&gt;"",AC6147&lt;&gt;""),AC6148&lt;&gt;AC6147)),1,"")</f>
        <v/>
      </c>
      <c r="AL6148" s="1" t="str">
        <f t="shared" si="6146"/>
        <v/>
      </c>
      <c r="AM6148" s="1" t="str">
        <f t="shared" si="6146"/>
        <v/>
      </c>
    </row>
    <row r="6149">
      <c r="A6149" s="1" t="s">
        <v>12574</v>
      </c>
      <c r="B6149" s="1" t="s">
        <v>184</v>
      </c>
      <c r="C6149" s="1" t="s">
        <v>12575</v>
      </c>
      <c r="D6149" s="1" t="s">
        <v>11976</v>
      </c>
      <c r="E6149" s="1" t="s">
        <v>868</v>
      </c>
      <c r="F6149" s="1" t="s">
        <v>68</v>
      </c>
      <c r="G6149" s="1" t="s">
        <v>11911</v>
      </c>
      <c r="H6149" s="1" t="s">
        <v>103</v>
      </c>
      <c r="I6149" s="1" t="s">
        <v>191</v>
      </c>
      <c r="J6149" s="1" t="s">
        <v>38</v>
      </c>
      <c r="K6149" s="1"/>
      <c r="L6149" s="1"/>
      <c r="M6149" s="1"/>
      <c r="N6149" s="1"/>
      <c r="O6149" s="1"/>
      <c r="P6149" s="1"/>
      <c r="Q6149" s="2" t="s">
        <v>40</v>
      </c>
      <c r="R6149" s="2" t="s">
        <v>41</v>
      </c>
      <c r="S6149" s="2" t="s">
        <v>42</v>
      </c>
      <c r="T6149" s="2"/>
      <c r="U6149" s="2"/>
      <c r="V6149" s="2"/>
      <c r="W6149" s="2"/>
      <c r="X6149" s="2"/>
      <c r="Y6149" s="2" t="s">
        <v>42</v>
      </c>
      <c r="Z6149" s="2"/>
      <c r="AA6149" s="2"/>
      <c r="AB6149" s="2"/>
      <c r="AC6149" s="2"/>
      <c r="AD6149" s="2"/>
      <c r="AE6149" s="2" t="s">
        <v>43</v>
      </c>
      <c r="AF6149" s="2" t="s">
        <v>44</v>
      </c>
      <c r="AG6149" s="2" t="s">
        <v>11977</v>
      </c>
      <c r="AH6149" s="2" t="s">
        <v>869</v>
      </c>
      <c r="AI6149" s="2" t="s">
        <v>71</v>
      </c>
      <c r="AJ6149" s="2" t="s">
        <v>40</v>
      </c>
      <c r="AK6149" s="1" t="str">
        <f t="shared" ref="AK6149:AM6149" si="6147">IF(OR(AND(OR(S6149&lt;&gt;"",S6148&lt;&gt;""),S6149&lt;&gt;S6148),AND(OR(X6149&lt;&gt;"",X6148&lt;&gt;""),X6149&lt;&gt;X6148),AND(OR(AC6149&lt;&gt;"",AC6148&lt;&gt;""),AC6149&lt;&gt;AC6148)),1,"")</f>
        <v/>
      </c>
      <c r="AL6149" s="1" t="str">
        <f t="shared" si="6147"/>
        <v/>
      </c>
      <c r="AM6149" s="1" t="str">
        <f t="shared" si="6147"/>
        <v/>
      </c>
    </row>
    <row r="6150">
      <c r="A6150" s="1" t="s">
        <v>12576</v>
      </c>
      <c r="B6150" s="1" t="s">
        <v>189</v>
      </c>
      <c r="C6150" s="1" t="s">
        <v>12577</v>
      </c>
      <c r="D6150" s="1" t="s">
        <v>11976</v>
      </c>
      <c r="E6150" s="1" t="s">
        <v>868</v>
      </c>
      <c r="F6150" s="1" t="s">
        <v>75</v>
      </c>
      <c r="G6150" s="1" t="s">
        <v>11911</v>
      </c>
      <c r="H6150" s="1" t="s">
        <v>103</v>
      </c>
      <c r="I6150" s="1" t="s">
        <v>196</v>
      </c>
      <c r="J6150" s="1" t="s">
        <v>53</v>
      </c>
      <c r="K6150" s="1"/>
      <c r="L6150" s="1"/>
      <c r="M6150" s="1"/>
      <c r="N6150" s="1"/>
      <c r="O6150" s="1"/>
      <c r="P6150" s="1"/>
      <c r="Q6150" s="2" t="s">
        <v>40</v>
      </c>
      <c r="R6150" s="2" t="s">
        <v>41</v>
      </c>
      <c r="S6150" s="2" t="s">
        <v>42</v>
      </c>
      <c r="T6150" s="2"/>
      <c r="U6150" s="2"/>
      <c r="V6150" s="2"/>
      <c r="W6150" s="2"/>
      <c r="X6150" s="2"/>
      <c r="Y6150" s="2" t="s">
        <v>42</v>
      </c>
      <c r="Z6150" s="2"/>
      <c r="AA6150" s="2"/>
      <c r="AB6150" s="2"/>
      <c r="AC6150" s="2"/>
      <c r="AD6150" s="2"/>
      <c r="AE6150" s="2" t="s">
        <v>43</v>
      </c>
      <c r="AF6150" s="2" t="s">
        <v>44</v>
      </c>
      <c r="AG6150" s="2" t="s">
        <v>11977</v>
      </c>
      <c r="AH6150" s="2" t="s">
        <v>869</v>
      </c>
      <c r="AI6150" s="2" t="s">
        <v>77</v>
      </c>
      <c r="AJ6150" s="2" t="s">
        <v>40</v>
      </c>
      <c r="AK6150" s="1" t="str">
        <f t="shared" ref="AK6150:AM6150" si="6148">IF(OR(AND(OR(S6150&lt;&gt;"",S6149&lt;&gt;""),S6150&lt;&gt;S6149),AND(OR(X6150&lt;&gt;"",X6149&lt;&gt;""),X6150&lt;&gt;X6149),AND(OR(AC6150&lt;&gt;"",AC6149&lt;&gt;""),AC6150&lt;&gt;AC6149)),1,"")</f>
        <v/>
      </c>
      <c r="AL6150" s="1" t="str">
        <f t="shared" si="6148"/>
        <v/>
      </c>
      <c r="AM6150" s="1" t="str">
        <f t="shared" si="6148"/>
        <v/>
      </c>
    </row>
    <row r="6151">
      <c r="A6151" s="1" t="s">
        <v>12578</v>
      </c>
      <c r="B6151" s="1" t="s">
        <v>194</v>
      </c>
      <c r="C6151" s="1" t="s">
        <v>12579</v>
      </c>
      <c r="D6151" s="1" t="s">
        <v>11976</v>
      </c>
      <c r="E6151" s="1" t="s">
        <v>868</v>
      </c>
      <c r="F6151" s="1" t="s">
        <v>81</v>
      </c>
      <c r="G6151" s="1" t="s">
        <v>11911</v>
      </c>
      <c r="H6151" s="1" t="s">
        <v>103</v>
      </c>
      <c r="I6151" s="1" t="s">
        <v>37</v>
      </c>
      <c r="J6151" s="1" t="s">
        <v>25</v>
      </c>
      <c r="K6151" s="1"/>
      <c r="L6151" s="1"/>
      <c r="M6151" s="1"/>
      <c r="N6151" s="1"/>
      <c r="O6151" s="1"/>
      <c r="P6151" s="1"/>
      <c r="Q6151" s="2" t="s">
        <v>40</v>
      </c>
      <c r="R6151" s="2" t="s">
        <v>41</v>
      </c>
      <c r="S6151" s="2" t="s">
        <v>42</v>
      </c>
      <c r="T6151" s="2"/>
      <c r="U6151" s="2"/>
      <c r="V6151" s="2"/>
      <c r="W6151" s="2"/>
      <c r="X6151" s="2"/>
      <c r="Y6151" s="2" t="s">
        <v>42</v>
      </c>
      <c r="Z6151" s="2"/>
      <c r="AA6151" s="2"/>
      <c r="AB6151" s="2"/>
      <c r="AC6151" s="2"/>
      <c r="AD6151" s="2"/>
      <c r="AE6151" s="2" t="s">
        <v>43</v>
      </c>
      <c r="AF6151" s="2" t="s">
        <v>44</v>
      </c>
      <c r="AG6151" s="2" t="s">
        <v>11977</v>
      </c>
      <c r="AH6151" s="2" t="s">
        <v>869</v>
      </c>
      <c r="AI6151" s="2" t="s">
        <v>83</v>
      </c>
      <c r="AJ6151" s="2" t="s">
        <v>40</v>
      </c>
      <c r="AK6151" s="1" t="str">
        <f t="shared" ref="AK6151:AM6151" si="6149">IF(OR(AND(OR(S6151&lt;&gt;"",S6150&lt;&gt;""),S6151&lt;&gt;S6150),AND(OR(X6151&lt;&gt;"",X6150&lt;&gt;""),X6151&lt;&gt;X6150),AND(OR(AC6151&lt;&gt;"",AC6150&lt;&gt;""),AC6151&lt;&gt;AC6150)),1,"")</f>
        <v/>
      </c>
      <c r="AL6151" s="1" t="str">
        <f t="shared" si="6149"/>
        <v/>
      </c>
      <c r="AM6151" s="1" t="str">
        <f t="shared" si="6149"/>
        <v/>
      </c>
    </row>
    <row r="6152">
      <c r="A6152" s="1" t="s">
        <v>12580</v>
      </c>
      <c r="B6152" s="1" t="s">
        <v>200</v>
      </c>
      <c r="C6152" s="1" t="s">
        <v>12581</v>
      </c>
      <c r="D6152" s="1" t="s">
        <v>11976</v>
      </c>
      <c r="E6152" s="1" t="s">
        <v>868</v>
      </c>
      <c r="F6152" s="1" t="s">
        <v>87</v>
      </c>
      <c r="G6152" s="1" t="s">
        <v>11911</v>
      </c>
      <c r="H6152" s="1" t="s">
        <v>108</v>
      </c>
      <c r="I6152" s="1" t="s">
        <v>35</v>
      </c>
      <c r="J6152" s="1" t="s">
        <v>24</v>
      </c>
      <c r="K6152" s="1"/>
      <c r="L6152" s="1"/>
      <c r="M6152" s="1" t="s">
        <v>88</v>
      </c>
      <c r="N6152" s="1"/>
      <c r="O6152" s="1"/>
      <c r="P6152" s="1"/>
      <c r="Q6152" s="2" t="s">
        <v>40</v>
      </c>
      <c r="R6152" s="2" t="s">
        <v>41</v>
      </c>
      <c r="S6152" s="2" t="s">
        <v>42</v>
      </c>
      <c r="T6152" s="2"/>
      <c r="U6152" s="2"/>
      <c r="V6152" s="2"/>
      <c r="W6152" s="2"/>
      <c r="X6152" s="2"/>
      <c r="Y6152" s="2" t="s">
        <v>42</v>
      </c>
      <c r="Z6152" s="2"/>
      <c r="AA6152" s="2"/>
      <c r="AB6152" s="2"/>
      <c r="AC6152" s="2"/>
      <c r="AD6152" s="2"/>
      <c r="AE6152" s="2" t="s">
        <v>43</v>
      </c>
      <c r="AF6152" s="2" t="s">
        <v>44</v>
      </c>
      <c r="AG6152" s="2" t="s">
        <v>11977</v>
      </c>
      <c r="AH6152" s="2" t="s">
        <v>869</v>
      </c>
      <c r="AI6152" s="2" t="s">
        <v>89</v>
      </c>
      <c r="AJ6152" s="2" t="s">
        <v>40</v>
      </c>
      <c r="AK6152" s="1" t="str">
        <f t="shared" ref="AK6152:AM6152" si="6150">IF(OR(AND(OR(S6152&lt;&gt;"",S6151&lt;&gt;""),S6152&lt;&gt;S6151),AND(OR(X6152&lt;&gt;"",X6151&lt;&gt;""),X6152&lt;&gt;X6151),AND(OR(AC6152&lt;&gt;"",AC6151&lt;&gt;""),AC6152&lt;&gt;AC6151)),1,"")</f>
        <v/>
      </c>
      <c r="AL6152" s="1" t="str">
        <f t="shared" si="6150"/>
        <v/>
      </c>
      <c r="AM6152" s="1" t="str">
        <f t="shared" si="6150"/>
        <v/>
      </c>
    </row>
    <row r="6153">
      <c r="A6153" s="1" t="s">
        <v>12582</v>
      </c>
      <c r="B6153" s="1" t="s">
        <v>205</v>
      </c>
      <c r="C6153" s="1" t="s">
        <v>12583</v>
      </c>
      <c r="D6153" s="1" t="s">
        <v>11976</v>
      </c>
      <c r="E6153" s="1" t="s">
        <v>868</v>
      </c>
      <c r="F6153" s="1" t="s">
        <v>93</v>
      </c>
      <c r="G6153" s="1" t="s">
        <v>11911</v>
      </c>
      <c r="H6153" s="1" t="s">
        <v>108</v>
      </c>
      <c r="I6153" s="1" t="s">
        <v>51</v>
      </c>
      <c r="J6153" s="1" t="s">
        <v>69</v>
      </c>
      <c r="K6153" s="1"/>
      <c r="L6153" s="1"/>
      <c r="M6153" s="1"/>
      <c r="N6153" s="1"/>
      <c r="O6153" s="1"/>
      <c r="P6153" s="1"/>
      <c r="Q6153" s="2" t="s">
        <v>40</v>
      </c>
      <c r="R6153" s="2" t="s">
        <v>41</v>
      </c>
      <c r="S6153" s="2" t="s">
        <v>42</v>
      </c>
      <c r="T6153" s="2"/>
      <c r="U6153" s="2"/>
      <c r="V6153" s="2"/>
      <c r="W6153" s="2"/>
      <c r="X6153" s="2"/>
      <c r="Y6153" s="2" t="s">
        <v>42</v>
      </c>
      <c r="Z6153" s="2"/>
      <c r="AA6153" s="2"/>
      <c r="AB6153" s="2"/>
      <c r="AC6153" s="2"/>
      <c r="AD6153" s="2"/>
      <c r="AE6153" s="2" t="s">
        <v>43</v>
      </c>
      <c r="AF6153" s="2" t="s">
        <v>44</v>
      </c>
      <c r="AG6153" s="2" t="s">
        <v>11977</v>
      </c>
      <c r="AH6153" s="2" t="s">
        <v>869</v>
      </c>
      <c r="AI6153" s="2" t="s">
        <v>94</v>
      </c>
      <c r="AJ6153" s="2" t="s">
        <v>40</v>
      </c>
      <c r="AK6153" s="1" t="str">
        <f t="shared" ref="AK6153:AM6153" si="6151">IF(OR(AND(OR(S6153&lt;&gt;"",S6152&lt;&gt;""),S6153&lt;&gt;S6152),AND(OR(X6153&lt;&gt;"",X6152&lt;&gt;""),X6153&lt;&gt;X6152),AND(OR(AC6153&lt;&gt;"",AC6152&lt;&gt;""),AC6153&lt;&gt;AC6152)),1,"")</f>
        <v/>
      </c>
      <c r="AL6153" s="1" t="str">
        <f t="shared" si="6151"/>
        <v/>
      </c>
      <c r="AM6153" s="1" t="str">
        <f t="shared" si="6151"/>
        <v/>
      </c>
    </row>
    <row r="6154">
      <c r="A6154" s="1" t="s">
        <v>12584</v>
      </c>
      <c r="B6154" s="1" t="s">
        <v>208</v>
      </c>
      <c r="C6154" s="1" t="s">
        <v>12585</v>
      </c>
      <c r="D6154" s="1" t="s">
        <v>11976</v>
      </c>
      <c r="E6154" s="1" t="s">
        <v>868</v>
      </c>
      <c r="F6154" s="1" t="s">
        <v>98</v>
      </c>
      <c r="G6154" s="1" t="s">
        <v>11911</v>
      </c>
      <c r="H6154" s="1" t="s">
        <v>108</v>
      </c>
      <c r="I6154" s="1" t="s">
        <v>58</v>
      </c>
      <c r="J6154" s="1" t="s">
        <v>76</v>
      </c>
      <c r="K6154" s="1"/>
      <c r="L6154" s="1"/>
      <c r="M6154" s="1"/>
      <c r="N6154" s="1"/>
      <c r="O6154" s="1"/>
      <c r="P6154" s="1"/>
      <c r="Q6154" s="2" t="s">
        <v>40</v>
      </c>
      <c r="R6154" s="2" t="s">
        <v>41</v>
      </c>
      <c r="S6154" s="2" t="s">
        <v>42</v>
      </c>
      <c r="T6154" s="2"/>
      <c r="U6154" s="2"/>
      <c r="V6154" s="2"/>
      <c r="W6154" s="2"/>
      <c r="X6154" s="2"/>
      <c r="Y6154" s="2" t="s">
        <v>42</v>
      </c>
      <c r="Z6154" s="2"/>
      <c r="AA6154" s="2"/>
      <c r="AB6154" s="2"/>
      <c r="AC6154" s="2"/>
      <c r="AD6154" s="2"/>
      <c r="AE6154" s="2" t="s">
        <v>43</v>
      </c>
      <c r="AF6154" s="2" t="s">
        <v>44</v>
      </c>
      <c r="AG6154" s="2" t="s">
        <v>11977</v>
      </c>
      <c r="AH6154" s="2" t="s">
        <v>869</v>
      </c>
      <c r="AI6154" s="2" t="s">
        <v>99</v>
      </c>
      <c r="AJ6154" s="2" t="s">
        <v>40</v>
      </c>
      <c r="AK6154" s="1" t="str">
        <f t="shared" ref="AK6154:AM6154" si="6152">IF(OR(AND(OR(S6154&lt;&gt;"",S6153&lt;&gt;""),S6154&lt;&gt;S6153),AND(OR(X6154&lt;&gt;"",X6153&lt;&gt;""),X6154&lt;&gt;X6153),AND(OR(AC6154&lt;&gt;"",AC6153&lt;&gt;""),AC6154&lt;&gt;AC6153)),1,"")</f>
        <v/>
      </c>
      <c r="AL6154" s="1" t="str">
        <f t="shared" si="6152"/>
        <v/>
      </c>
      <c r="AM6154" s="1" t="str">
        <f t="shared" si="6152"/>
        <v/>
      </c>
    </row>
    <row r="6155">
      <c r="A6155" s="1" t="s">
        <v>12586</v>
      </c>
      <c r="B6155" s="1" t="s">
        <v>211</v>
      </c>
      <c r="C6155" s="1" t="s">
        <v>12587</v>
      </c>
      <c r="D6155" s="1" t="s">
        <v>11976</v>
      </c>
      <c r="E6155" s="1" t="s">
        <v>868</v>
      </c>
      <c r="F6155" s="1" t="s">
        <v>103</v>
      </c>
      <c r="G6155" s="1" t="s">
        <v>11911</v>
      </c>
      <c r="H6155" s="1" t="s">
        <v>108</v>
      </c>
      <c r="I6155" s="1" t="s">
        <v>63</v>
      </c>
      <c r="J6155" s="1" t="s">
        <v>82</v>
      </c>
      <c r="K6155" s="1"/>
      <c r="L6155" s="1"/>
      <c r="M6155" s="1"/>
      <c r="N6155" s="1"/>
      <c r="O6155" s="1"/>
      <c r="P6155" s="1"/>
      <c r="Q6155" s="2" t="s">
        <v>40</v>
      </c>
      <c r="R6155" s="2" t="s">
        <v>41</v>
      </c>
      <c r="S6155" s="2" t="s">
        <v>42</v>
      </c>
      <c r="T6155" s="2"/>
      <c r="U6155" s="2"/>
      <c r="V6155" s="2"/>
      <c r="W6155" s="2"/>
      <c r="X6155" s="2"/>
      <c r="Y6155" s="2" t="s">
        <v>42</v>
      </c>
      <c r="Z6155" s="2"/>
      <c r="AA6155" s="2"/>
      <c r="AB6155" s="2"/>
      <c r="AC6155" s="2"/>
      <c r="AD6155" s="2"/>
      <c r="AE6155" s="2" t="s">
        <v>43</v>
      </c>
      <c r="AF6155" s="2" t="s">
        <v>44</v>
      </c>
      <c r="AG6155" s="2" t="s">
        <v>11977</v>
      </c>
      <c r="AH6155" s="2" t="s">
        <v>869</v>
      </c>
      <c r="AI6155" s="2" t="s">
        <v>104</v>
      </c>
      <c r="AJ6155" s="2" t="s">
        <v>40</v>
      </c>
      <c r="AK6155" s="1" t="str">
        <f t="shared" ref="AK6155:AM6155" si="6153">IF(OR(AND(OR(S6155&lt;&gt;"",S6154&lt;&gt;""),S6155&lt;&gt;S6154),AND(OR(X6155&lt;&gt;"",X6154&lt;&gt;""),X6155&lt;&gt;X6154),AND(OR(AC6155&lt;&gt;"",AC6154&lt;&gt;""),AC6155&lt;&gt;AC6154)),1,"")</f>
        <v/>
      </c>
      <c r="AL6155" s="1" t="str">
        <f t="shared" si="6153"/>
        <v/>
      </c>
      <c r="AM6155" s="1" t="str">
        <f t="shared" si="6153"/>
        <v/>
      </c>
    </row>
    <row r="6156">
      <c r="A6156" s="1" t="s">
        <v>12588</v>
      </c>
      <c r="B6156" s="1" t="s">
        <v>214</v>
      </c>
      <c r="C6156" s="1" t="s">
        <v>12589</v>
      </c>
      <c r="D6156" s="1" t="s">
        <v>11976</v>
      </c>
      <c r="E6156" s="1" t="s">
        <v>868</v>
      </c>
      <c r="F6156" s="1" t="s">
        <v>108</v>
      </c>
      <c r="G6156" s="1" t="s">
        <v>11911</v>
      </c>
      <c r="H6156" s="1" t="s">
        <v>108</v>
      </c>
      <c r="I6156" s="1" t="s">
        <v>68</v>
      </c>
      <c r="J6156" s="1" t="s">
        <v>38</v>
      </c>
      <c r="K6156" s="1"/>
      <c r="L6156" s="1"/>
      <c r="M6156" s="1"/>
      <c r="N6156" s="1"/>
      <c r="O6156" s="1"/>
      <c r="P6156" s="1"/>
      <c r="Q6156" s="2" t="s">
        <v>40</v>
      </c>
      <c r="R6156" s="2" t="s">
        <v>41</v>
      </c>
      <c r="S6156" s="2" t="s">
        <v>42</v>
      </c>
      <c r="T6156" s="2"/>
      <c r="U6156" s="2"/>
      <c r="V6156" s="2"/>
      <c r="W6156" s="2"/>
      <c r="X6156" s="2"/>
      <c r="Y6156" s="2" t="s">
        <v>42</v>
      </c>
      <c r="Z6156" s="2"/>
      <c r="AA6156" s="2"/>
      <c r="AB6156" s="2"/>
      <c r="AC6156" s="2"/>
      <c r="AD6156" s="2"/>
      <c r="AE6156" s="2" t="s">
        <v>43</v>
      </c>
      <c r="AF6156" s="2" t="s">
        <v>44</v>
      </c>
      <c r="AG6156" s="2" t="s">
        <v>11977</v>
      </c>
      <c r="AH6156" s="2" t="s">
        <v>869</v>
      </c>
      <c r="AI6156" s="2" t="s">
        <v>109</v>
      </c>
      <c r="AJ6156" s="2" t="s">
        <v>40</v>
      </c>
      <c r="AK6156" s="1" t="str">
        <f t="shared" ref="AK6156:AM6156" si="6154">IF(OR(AND(OR(S6156&lt;&gt;"",S6155&lt;&gt;""),S6156&lt;&gt;S6155),AND(OR(X6156&lt;&gt;"",X6155&lt;&gt;""),X6156&lt;&gt;X6155),AND(OR(AC6156&lt;&gt;"",AC6155&lt;&gt;""),AC6156&lt;&gt;AC6155)),1,"")</f>
        <v/>
      </c>
      <c r="AL6156" s="1" t="str">
        <f t="shared" si="6154"/>
        <v/>
      </c>
      <c r="AM6156" s="1" t="str">
        <f t="shared" si="6154"/>
        <v/>
      </c>
    </row>
    <row r="6157">
      <c r="A6157" s="1" t="s">
        <v>12590</v>
      </c>
      <c r="B6157" s="1" t="s">
        <v>217</v>
      </c>
      <c r="C6157" s="1" t="s">
        <v>12591</v>
      </c>
      <c r="D6157" s="1" t="s">
        <v>11976</v>
      </c>
      <c r="E6157" s="1" t="s">
        <v>868</v>
      </c>
      <c r="F6157" s="1" t="s">
        <v>113</v>
      </c>
      <c r="G6157" s="1" t="s">
        <v>11911</v>
      </c>
      <c r="H6157" s="1" t="s">
        <v>108</v>
      </c>
      <c r="I6157" s="1" t="s">
        <v>75</v>
      </c>
      <c r="J6157" s="1" t="s">
        <v>53</v>
      </c>
      <c r="K6157" s="1"/>
      <c r="L6157" s="1"/>
      <c r="M6157" s="1"/>
      <c r="N6157" s="1"/>
      <c r="O6157" s="1"/>
      <c r="P6157" s="1"/>
      <c r="Q6157" s="2" t="s">
        <v>40</v>
      </c>
      <c r="R6157" s="2" t="s">
        <v>41</v>
      </c>
      <c r="S6157" s="2" t="s">
        <v>42</v>
      </c>
      <c r="T6157" s="2"/>
      <c r="U6157" s="2"/>
      <c r="V6157" s="2"/>
      <c r="W6157" s="2"/>
      <c r="X6157" s="2"/>
      <c r="Y6157" s="2" t="s">
        <v>42</v>
      </c>
      <c r="Z6157" s="2"/>
      <c r="AA6157" s="2"/>
      <c r="AB6157" s="2"/>
      <c r="AC6157" s="2"/>
      <c r="AD6157" s="2"/>
      <c r="AE6157" s="2" t="s">
        <v>43</v>
      </c>
      <c r="AF6157" s="2" t="s">
        <v>44</v>
      </c>
      <c r="AG6157" s="2" t="s">
        <v>11977</v>
      </c>
      <c r="AH6157" s="2" t="s">
        <v>869</v>
      </c>
      <c r="AI6157" s="2" t="s">
        <v>114</v>
      </c>
      <c r="AJ6157" s="2" t="s">
        <v>40</v>
      </c>
      <c r="AK6157" s="1" t="str">
        <f t="shared" ref="AK6157:AM6157" si="6155">IF(OR(AND(OR(S6157&lt;&gt;"",S6156&lt;&gt;""),S6157&lt;&gt;S6156),AND(OR(X6157&lt;&gt;"",X6156&lt;&gt;""),X6157&lt;&gt;X6156),AND(OR(AC6157&lt;&gt;"",AC6156&lt;&gt;""),AC6157&lt;&gt;AC6156)),1,"")</f>
        <v/>
      </c>
      <c r="AL6157" s="1" t="str">
        <f t="shared" si="6155"/>
        <v/>
      </c>
      <c r="AM6157" s="1" t="str">
        <f t="shared" si="6155"/>
        <v/>
      </c>
    </row>
    <row r="6158">
      <c r="A6158" s="1" t="s">
        <v>12592</v>
      </c>
      <c r="B6158" s="1" t="s">
        <v>221</v>
      </c>
      <c r="C6158" s="1" t="s">
        <v>12593</v>
      </c>
      <c r="D6158" s="1" t="s">
        <v>11976</v>
      </c>
      <c r="E6158" s="1" t="s">
        <v>868</v>
      </c>
      <c r="F6158" s="1" t="s">
        <v>118</v>
      </c>
      <c r="G6158" s="1" t="s">
        <v>11911</v>
      </c>
      <c r="H6158" s="1" t="s">
        <v>108</v>
      </c>
      <c r="I6158" s="1" t="s">
        <v>81</v>
      </c>
      <c r="J6158" s="1" t="s">
        <v>25</v>
      </c>
      <c r="K6158" s="1"/>
      <c r="L6158" s="1"/>
      <c r="M6158" s="1"/>
      <c r="N6158" s="1" t="s">
        <v>839</v>
      </c>
      <c r="O6158" s="1"/>
      <c r="P6158" s="1"/>
      <c r="Q6158" s="2" t="s">
        <v>40</v>
      </c>
      <c r="R6158" s="2" t="s">
        <v>41</v>
      </c>
      <c r="S6158" s="2" t="s">
        <v>42</v>
      </c>
      <c r="T6158" s="2"/>
      <c r="U6158" s="2"/>
      <c r="V6158" s="2"/>
      <c r="W6158" s="2"/>
      <c r="X6158" s="2"/>
      <c r="Y6158" s="2" t="s">
        <v>42</v>
      </c>
      <c r="Z6158" s="2"/>
      <c r="AA6158" s="2"/>
      <c r="AB6158" s="2"/>
      <c r="AC6158" s="2"/>
      <c r="AD6158" s="2"/>
      <c r="AE6158" s="2" t="s">
        <v>43</v>
      </c>
      <c r="AF6158" s="2" t="s">
        <v>44</v>
      </c>
      <c r="AG6158" s="2" t="s">
        <v>11977</v>
      </c>
      <c r="AH6158" s="2" t="s">
        <v>869</v>
      </c>
      <c r="AI6158" s="2" t="s">
        <v>119</v>
      </c>
      <c r="AJ6158" s="2" t="s">
        <v>40</v>
      </c>
      <c r="AK6158" s="1" t="str">
        <f t="shared" ref="AK6158:AM6158" si="6156">IF(OR(AND(OR(S6158&lt;&gt;"",S6157&lt;&gt;""),S6158&lt;&gt;S6157),AND(OR(X6158&lt;&gt;"",X6157&lt;&gt;""),X6158&lt;&gt;X6157),AND(OR(AC6158&lt;&gt;"",AC6157&lt;&gt;""),AC6158&lt;&gt;AC6157)),1,"")</f>
        <v/>
      </c>
      <c r="AL6158" s="1" t="str">
        <f t="shared" si="6156"/>
        <v/>
      </c>
      <c r="AM6158" s="1" t="str">
        <f t="shared" si="6156"/>
        <v/>
      </c>
    </row>
    <row r="6159">
      <c r="A6159" s="1" t="s">
        <v>12594</v>
      </c>
      <c r="B6159" s="1" t="s">
        <v>224</v>
      </c>
      <c r="C6159" s="1" t="s">
        <v>12595</v>
      </c>
      <c r="D6159" s="1" t="s">
        <v>11976</v>
      </c>
      <c r="E6159" s="1" t="s">
        <v>868</v>
      </c>
      <c r="F6159" s="1" t="s">
        <v>123</v>
      </c>
      <c r="G6159" s="1" t="s">
        <v>11911</v>
      </c>
      <c r="H6159" s="1" t="s">
        <v>108</v>
      </c>
      <c r="I6159" s="1" t="s">
        <v>87</v>
      </c>
      <c r="J6159" s="1" t="s">
        <v>24</v>
      </c>
      <c r="K6159" s="1" t="s">
        <v>124</v>
      </c>
      <c r="L6159" s="1"/>
      <c r="M6159" s="1"/>
      <c r="N6159" s="1"/>
      <c r="O6159" s="1"/>
      <c r="P6159" s="1"/>
      <c r="Q6159" s="2" t="s">
        <v>40</v>
      </c>
      <c r="R6159" s="2" t="s">
        <v>41</v>
      </c>
      <c r="S6159" s="2" t="s">
        <v>42</v>
      </c>
      <c r="T6159" s="2"/>
      <c r="U6159" s="2"/>
      <c r="V6159" s="2"/>
      <c r="W6159" s="2"/>
      <c r="X6159" s="2"/>
      <c r="Y6159" s="2" t="s">
        <v>42</v>
      </c>
      <c r="Z6159" s="2"/>
      <c r="AA6159" s="2"/>
      <c r="AB6159" s="2"/>
      <c r="AC6159" s="2"/>
      <c r="AD6159" s="2"/>
      <c r="AE6159" s="2" t="s">
        <v>43</v>
      </c>
      <c r="AF6159" s="2" t="s">
        <v>44</v>
      </c>
      <c r="AG6159" s="2" t="s">
        <v>11977</v>
      </c>
      <c r="AH6159" s="2" t="s">
        <v>869</v>
      </c>
      <c r="AI6159" s="2" t="s">
        <v>125</v>
      </c>
      <c r="AJ6159" s="2" t="s">
        <v>40</v>
      </c>
      <c r="AK6159" s="1" t="str">
        <f t="shared" ref="AK6159:AM6159" si="6157">IF(OR(AND(OR(S6159&lt;&gt;"",S6158&lt;&gt;""),S6159&lt;&gt;S6158),AND(OR(X6159&lt;&gt;"",X6158&lt;&gt;""),X6159&lt;&gt;X6158),AND(OR(AC6159&lt;&gt;"",AC6158&lt;&gt;""),AC6159&lt;&gt;AC6158)),1,"")</f>
        <v/>
      </c>
      <c r="AL6159" s="1" t="str">
        <f t="shared" si="6157"/>
        <v/>
      </c>
      <c r="AM6159" s="1" t="str">
        <f t="shared" si="6157"/>
        <v/>
      </c>
    </row>
    <row r="6160">
      <c r="A6160" s="1" t="s">
        <v>12596</v>
      </c>
      <c r="B6160" s="1" t="s">
        <v>227</v>
      </c>
      <c r="C6160" s="1" t="s">
        <v>12597</v>
      </c>
      <c r="D6160" s="1" t="s">
        <v>11976</v>
      </c>
      <c r="E6160" s="1" t="s">
        <v>868</v>
      </c>
      <c r="F6160" s="1" t="s">
        <v>129</v>
      </c>
      <c r="G6160" s="1" t="s">
        <v>11911</v>
      </c>
      <c r="H6160" s="1" t="s">
        <v>108</v>
      </c>
      <c r="I6160" s="1" t="s">
        <v>93</v>
      </c>
      <c r="J6160" s="1" t="s">
        <v>69</v>
      </c>
      <c r="K6160" s="1"/>
      <c r="L6160" s="1"/>
      <c r="M6160" s="1" t="s">
        <v>124</v>
      </c>
      <c r="N6160" s="1"/>
      <c r="O6160" s="1"/>
      <c r="P6160" s="1"/>
      <c r="Q6160" s="2" t="s">
        <v>40</v>
      </c>
      <c r="R6160" s="2" t="s">
        <v>41</v>
      </c>
      <c r="S6160" s="2" t="s">
        <v>42</v>
      </c>
      <c r="T6160" s="2"/>
      <c r="U6160" s="2"/>
      <c r="V6160" s="2"/>
      <c r="W6160" s="2"/>
      <c r="X6160" s="2"/>
      <c r="Y6160" s="2" t="s">
        <v>42</v>
      </c>
      <c r="Z6160" s="2"/>
      <c r="AA6160" s="2"/>
      <c r="AB6160" s="2"/>
      <c r="AC6160" s="2"/>
      <c r="AD6160" s="2"/>
      <c r="AE6160" s="2" t="s">
        <v>43</v>
      </c>
      <c r="AF6160" s="2" t="s">
        <v>44</v>
      </c>
      <c r="AG6160" s="2" t="s">
        <v>11977</v>
      </c>
      <c r="AH6160" s="2" t="s">
        <v>869</v>
      </c>
      <c r="AI6160" s="2" t="s">
        <v>130</v>
      </c>
      <c r="AJ6160" s="2" t="s">
        <v>40</v>
      </c>
      <c r="AK6160" s="1" t="str">
        <f t="shared" ref="AK6160:AM6160" si="6158">IF(OR(AND(OR(S6160&lt;&gt;"",S6159&lt;&gt;""),S6160&lt;&gt;S6159),AND(OR(X6160&lt;&gt;"",X6159&lt;&gt;""),X6160&lt;&gt;X6159),AND(OR(AC6160&lt;&gt;"",AC6159&lt;&gt;""),AC6160&lt;&gt;AC6159)),1,"")</f>
        <v/>
      </c>
      <c r="AL6160" s="1" t="str">
        <f t="shared" si="6158"/>
        <v/>
      </c>
      <c r="AM6160" s="1" t="str">
        <f t="shared" si="6158"/>
        <v/>
      </c>
    </row>
    <row r="6161">
      <c r="A6161" s="1" t="s">
        <v>12598</v>
      </c>
      <c r="B6161" s="1" t="s">
        <v>230</v>
      </c>
      <c r="C6161" s="1" t="s">
        <v>12599</v>
      </c>
      <c r="D6161" s="1" t="s">
        <v>11976</v>
      </c>
      <c r="E6161" s="1" t="s">
        <v>868</v>
      </c>
      <c r="F6161" s="1" t="s">
        <v>134</v>
      </c>
      <c r="G6161" s="1" t="s">
        <v>11911</v>
      </c>
      <c r="H6161" s="1" t="s">
        <v>108</v>
      </c>
      <c r="I6161" s="1" t="s">
        <v>98</v>
      </c>
      <c r="J6161" s="1" t="s">
        <v>76</v>
      </c>
      <c r="K6161" s="1"/>
      <c r="L6161" s="1"/>
      <c r="M6161" s="1"/>
      <c r="N6161" s="1"/>
      <c r="O6161" s="1"/>
      <c r="P6161" s="1"/>
      <c r="Q6161" s="2" t="s">
        <v>40</v>
      </c>
      <c r="R6161" s="2" t="s">
        <v>41</v>
      </c>
      <c r="S6161" s="2" t="s">
        <v>42</v>
      </c>
      <c r="T6161" s="2"/>
      <c r="U6161" s="2"/>
      <c r="V6161" s="2"/>
      <c r="W6161" s="2"/>
      <c r="X6161" s="2"/>
      <c r="Y6161" s="2" t="s">
        <v>42</v>
      </c>
      <c r="Z6161" s="2"/>
      <c r="AA6161" s="2"/>
      <c r="AB6161" s="2"/>
      <c r="AC6161" s="2"/>
      <c r="AD6161" s="2"/>
      <c r="AE6161" s="2" t="s">
        <v>43</v>
      </c>
      <c r="AF6161" s="2" t="s">
        <v>44</v>
      </c>
      <c r="AG6161" s="2" t="s">
        <v>11977</v>
      </c>
      <c r="AH6161" s="2" t="s">
        <v>869</v>
      </c>
      <c r="AI6161" s="2" t="s">
        <v>135</v>
      </c>
      <c r="AJ6161" s="2" t="s">
        <v>40</v>
      </c>
      <c r="AK6161" s="1" t="str">
        <f t="shared" ref="AK6161:AM6161" si="6159">IF(OR(AND(OR(S6161&lt;&gt;"",S6160&lt;&gt;""),S6161&lt;&gt;S6160),AND(OR(X6161&lt;&gt;"",X6160&lt;&gt;""),X6161&lt;&gt;X6160),AND(OR(AC6161&lt;&gt;"",AC6160&lt;&gt;""),AC6161&lt;&gt;AC6160)),1,"")</f>
        <v/>
      </c>
      <c r="AL6161" s="1" t="str">
        <f t="shared" si="6159"/>
        <v/>
      </c>
      <c r="AM6161" s="1" t="str">
        <f t="shared" si="6159"/>
        <v/>
      </c>
    </row>
    <row r="6162">
      <c r="A6162" s="1" t="s">
        <v>12600</v>
      </c>
      <c r="B6162" s="1" t="s">
        <v>233</v>
      </c>
      <c r="C6162" s="1" t="s">
        <v>12601</v>
      </c>
      <c r="D6162" s="1" t="s">
        <v>11976</v>
      </c>
      <c r="E6162" s="1" t="s">
        <v>868</v>
      </c>
      <c r="F6162" s="1" t="s">
        <v>139</v>
      </c>
      <c r="G6162" s="1" t="s">
        <v>11911</v>
      </c>
      <c r="H6162" s="1" t="s">
        <v>108</v>
      </c>
      <c r="I6162" s="1" t="s">
        <v>103</v>
      </c>
      <c r="J6162" s="1" t="s">
        <v>82</v>
      </c>
      <c r="K6162" s="1"/>
      <c r="L6162" s="1"/>
      <c r="M6162" s="1"/>
      <c r="N6162" s="1"/>
      <c r="O6162" s="1"/>
      <c r="P6162" s="1"/>
      <c r="Q6162" s="2" t="s">
        <v>40</v>
      </c>
      <c r="R6162" s="2" t="s">
        <v>41</v>
      </c>
      <c r="S6162" s="2" t="s">
        <v>42</v>
      </c>
      <c r="T6162" s="2"/>
      <c r="U6162" s="2"/>
      <c r="V6162" s="2"/>
      <c r="W6162" s="2"/>
      <c r="X6162" s="2"/>
      <c r="Y6162" s="2" t="s">
        <v>42</v>
      </c>
      <c r="Z6162" s="2"/>
      <c r="AA6162" s="2"/>
      <c r="AB6162" s="2"/>
      <c r="AC6162" s="2"/>
      <c r="AD6162" s="2"/>
      <c r="AE6162" s="2" t="s">
        <v>43</v>
      </c>
      <c r="AF6162" s="2" t="s">
        <v>44</v>
      </c>
      <c r="AG6162" s="2" t="s">
        <v>11977</v>
      </c>
      <c r="AH6162" s="2" t="s">
        <v>869</v>
      </c>
      <c r="AI6162" s="2" t="s">
        <v>140</v>
      </c>
      <c r="AJ6162" s="2" t="s">
        <v>40</v>
      </c>
      <c r="AK6162" s="1" t="str">
        <f t="shared" ref="AK6162:AM6162" si="6160">IF(OR(AND(OR(S6162&lt;&gt;"",S6161&lt;&gt;""),S6162&lt;&gt;S6161),AND(OR(X6162&lt;&gt;"",X6161&lt;&gt;""),X6162&lt;&gt;X6161),AND(OR(AC6162&lt;&gt;"",AC6161&lt;&gt;""),AC6162&lt;&gt;AC6161)),1,"")</f>
        <v/>
      </c>
      <c r="AL6162" s="1" t="str">
        <f t="shared" si="6160"/>
        <v/>
      </c>
      <c r="AM6162" s="1" t="str">
        <f t="shared" si="6160"/>
        <v/>
      </c>
    </row>
    <row r="6163">
      <c r="A6163" s="1" t="s">
        <v>12602</v>
      </c>
      <c r="B6163" s="1" t="s">
        <v>236</v>
      </c>
      <c r="C6163" s="1" t="s">
        <v>12603</v>
      </c>
      <c r="D6163" s="1" t="s">
        <v>11976</v>
      </c>
      <c r="E6163" s="1" t="s">
        <v>868</v>
      </c>
      <c r="F6163" s="1" t="s">
        <v>144</v>
      </c>
      <c r="G6163" s="1" t="s">
        <v>11911</v>
      </c>
      <c r="H6163" s="1" t="s">
        <v>108</v>
      </c>
      <c r="I6163" s="1" t="s">
        <v>108</v>
      </c>
      <c r="J6163" s="1" t="s">
        <v>38</v>
      </c>
      <c r="K6163" s="1"/>
      <c r="L6163" s="1"/>
      <c r="M6163" s="1"/>
      <c r="N6163" s="1"/>
      <c r="O6163" s="1"/>
      <c r="P6163" s="1"/>
      <c r="Q6163" s="2" t="s">
        <v>40</v>
      </c>
      <c r="R6163" s="2" t="s">
        <v>41</v>
      </c>
      <c r="S6163" s="2" t="s">
        <v>42</v>
      </c>
      <c r="T6163" s="2"/>
      <c r="U6163" s="2"/>
      <c r="V6163" s="2"/>
      <c r="W6163" s="2"/>
      <c r="X6163" s="2"/>
      <c r="Y6163" s="2" t="s">
        <v>42</v>
      </c>
      <c r="Z6163" s="2"/>
      <c r="AA6163" s="2"/>
      <c r="AB6163" s="2"/>
      <c r="AC6163" s="2"/>
      <c r="AD6163" s="2"/>
      <c r="AE6163" s="2" t="s">
        <v>43</v>
      </c>
      <c r="AF6163" s="2" t="s">
        <v>44</v>
      </c>
      <c r="AG6163" s="2" t="s">
        <v>11977</v>
      </c>
      <c r="AH6163" s="2" t="s">
        <v>869</v>
      </c>
      <c r="AI6163" s="2" t="s">
        <v>145</v>
      </c>
      <c r="AJ6163" s="2" t="s">
        <v>40</v>
      </c>
      <c r="AK6163" s="1" t="str">
        <f t="shared" ref="AK6163:AM6163" si="6161">IF(OR(AND(OR(S6163&lt;&gt;"",S6162&lt;&gt;""),S6163&lt;&gt;S6162),AND(OR(X6163&lt;&gt;"",X6162&lt;&gt;""),X6163&lt;&gt;X6162),AND(OR(AC6163&lt;&gt;"",AC6162&lt;&gt;""),AC6163&lt;&gt;AC6162)),1,"")</f>
        <v/>
      </c>
      <c r="AL6163" s="1" t="str">
        <f t="shared" si="6161"/>
        <v/>
      </c>
      <c r="AM6163" s="1" t="str">
        <f t="shared" si="6161"/>
        <v/>
      </c>
    </row>
    <row r="6164">
      <c r="A6164" s="1" t="s">
        <v>12604</v>
      </c>
      <c r="B6164" s="1" t="s">
        <v>239</v>
      </c>
      <c r="C6164" s="1" t="s">
        <v>12605</v>
      </c>
      <c r="D6164" s="1" t="s">
        <v>11976</v>
      </c>
      <c r="E6164" s="1" t="s">
        <v>868</v>
      </c>
      <c r="F6164" s="1" t="s">
        <v>149</v>
      </c>
      <c r="G6164" s="1" t="s">
        <v>11911</v>
      </c>
      <c r="H6164" s="1" t="s">
        <v>108</v>
      </c>
      <c r="I6164" s="1" t="s">
        <v>113</v>
      </c>
      <c r="J6164" s="1" t="s">
        <v>53</v>
      </c>
      <c r="K6164" s="1"/>
      <c r="L6164" s="1"/>
      <c r="M6164" s="1"/>
      <c r="N6164" s="1"/>
      <c r="O6164" s="1"/>
      <c r="P6164" s="1"/>
      <c r="Q6164" s="2" t="s">
        <v>40</v>
      </c>
      <c r="R6164" s="2" t="s">
        <v>41</v>
      </c>
      <c r="S6164" s="2" t="s">
        <v>42</v>
      </c>
      <c r="T6164" s="2"/>
      <c r="U6164" s="2"/>
      <c r="V6164" s="2"/>
      <c r="W6164" s="2"/>
      <c r="X6164" s="2"/>
      <c r="Y6164" s="2" t="s">
        <v>42</v>
      </c>
      <c r="Z6164" s="2"/>
      <c r="AA6164" s="2"/>
      <c r="AB6164" s="2"/>
      <c r="AC6164" s="2"/>
      <c r="AD6164" s="2"/>
      <c r="AE6164" s="2" t="s">
        <v>43</v>
      </c>
      <c r="AF6164" s="2" t="s">
        <v>44</v>
      </c>
      <c r="AG6164" s="2" t="s">
        <v>11977</v>
      </c>
      <c r="AH6164" s="2" t="s">
        <v>869</v>
      </c>
      <c r="AI6164" s="2" t="s">
        <v>151</v>
      </c>
      <c r="AJ6164" s="2" t="s">
        <v>40</v>
      </c>
      <c r="AK6164" s="1" t="str">
        <f t="shared" ref="AK6164:AM6164" si="6162">IF(OR(AND(OR(S6164&lt;&gt;"",S6163&lt;&gt;""),S6164&lt;&gt;S6163),AND(OR(X6164&lt;&gt;"",X6163&lt;&gt;""),X6164&lt;&gt;X6163),AND(OR(AC6164&lt;&gt;"",AC6163&lt;&gt;""),AC6164&lt;&gt;AC6163)),1,"")</f>
        <v/>
      </c>
      <c r="AL6164" s="1" t="str">
        <f t="shared" si="6162"/>
        <v/>
      </c>
      <c r="AM6164" s="1" t="str">
        <f t="shared" si="6162"/>
        <v/>
      </c>
    </row>
    <row r="6165">
      <c r="A6165" s="1" t="s">
        <v>12606</v>
      </c>
      <c r="B6165" s="1" t="s">
        <v>242</v>
      </c>
      <c r="C6165" s="1" t="s">
        <v>12607</v>
      </c>
      <c r="D6165" s="1" t="s">
        <v>11976</v>
      </c>
      <c r="E6165" s="1" t="s">
        <v>868</v>
      </c>
      <c r="F6165" s="1" t="s">
        <v>155</v>
      </c>
      <c r="G6165" s="1" t="s">
        <v>11911</v>
      </c>
      <c r="H6165" s="1" t="s">
        <v>108</v>
      </c>
      <c r="I6165" s="1" t="s">
        <v>118</v>
      </c>
      <c r="J6165" s="1" t="s">
        <v>25</v>
      </c>
      <c r="K6165" s="1"/>
      <c r="L6165" s="1"/>
      <c r="M6165" s="1"/>
      <c r="N6165" s="1"/>
      <c r="O6165" s="1"/>
      <c r="P6165" s="1"/>
      <c r="Q6165" s="2" t="s">
        <v>40</v>
      </c>
      <c r="R6165" s="2" t="s">
        <v>41</v>
      </c>
      <c r="S6165" s="2" t="s">
        <v>42</v>
      </c>
      <c r="T6165" s="2"/>
      <c r="U6165" s="2"/>
      <c r="V6165" s="2"/>
      <c r="W6165" s="2"/>
      <c r="X6165" s="2"/>
      <c r="Y6165" s="2" t="s">
        <v>42</v>
      </c>
      <c r="Z6165" s="2"/>
      <c r="AA6165" s="2"/>
      <c r="AB6165" s="2"/>
      <c r="AC6165" s="2"/>
      <c r="AD6165" s="2"/>
      <c r="AE6165" s="2" t="s">
        <v>43</v>
      </c>
      <c r="AF6165" s="2" t="s">
        <v>44</v>
      </c>
      <c r="AG6165" s="2" t="s">
        <v>11977</v>
      </c>
      <c r="AH6165" s="2" t="s">
        <v>869</v>
      </c>
      <c r="AI6165" s="2" t="s">
        <v>156</v>
      </c>
      <c r="AJ6165" s="2" t="s">
        <v>40</v>
      </c>
      <c r="AK6165" s="1" t="str">
        <f t="shared" ref="AK6165:AM6165" si="6163">IF(OR(AND(OR(S6165&lt;&gt;"",S6164&lt;&gt;""),S6165&lt;&gt;S6164),AND(OR(X6165&lt;&gt;"",X6164&lt;&gt;""),X6165&lt;&gt;X6164),AND(OR(AC6165&lt;&gt;"",AC6164&lt;&gt;""),AC6165&lt;&gt;AC6164)),1,"")</f>
        <v/>
      </c>
      <c r="AL6165" s="1" t="str">
        <f t="shared" si="6163"/>
        <v/>
      </c>
      <c r="AM6165" s="1" t="str">
        <f t="shared" si="6163"/>
        <v/>
      </c>
    </row>
    <row r="6166">
      <c r="A6166" s="1" t="s">
        <v>12608</v>
      </c>
      <c r="B6166" s="1" t="s">
        <v>245</v>
      </c>
      <c r="C6166" s="1" t="s">
        <v>12609</v>
      </c>
      <c r="D6166" s="1" t="s">
        <v>11976</v>
      </c>
      <c r="E6166" s="1" t="s">
        <v>868</v>
      </c>
      <c r="F6166" s="1" t="s">
        <v>160</v>
      </c>
      <c r="G6166" s="1" t="s">
        <v>11911</v>
      </c>
      <c r="H6166" s="1" t="s">
        <v>108</v>
      </c>
      <c r="I6166" s="1" t="s">
        <v>123</v>
      </c>
      <c r="J6166" s="1" t="s">
        <v>24</v>
      </c>
      <c r="K6166" s="1"/>
      <c r="L6166" s="1"/>
      <c r="M6166" s="1"/>
      <c r="N6166" s="1"/>
      <c r="O6166" s="1"/>
      <c r="P6166" s="1"/>
      <c r="Q6166" s="2" t="s">
        <v>40</v>
      </c>
      <c r="R6166" s="2" t="s">
        <v>41</v>
      </c>
      <c r="S6166" s="2" t="s">
        <v>42</v>
      </c>
      <c r="T6166" s="2"/>
      <c r="U6166" s="2"/>
      <c r="V6166" s="2"/>
      <c r="W6166" s="2"/>
      <c r="X6166" s="2"/>
      <c r="Y6166" s="2" t="s">
        <v>42</v>
      </c>
      <c r="Z6166" s="2"/>
      <c r="AA6166" s="2"/>
      <c r="AB6166" s="2"/>
      <c r="AC6166" s="2"/>
      <c r="AD6166" s="2"/>
      <c r="AE6166" s="2" t="s">
        <v>43</v>
      </c>
      <c r="AF6166" s="2" t="s">
        <v>44</v>
      </c>
      <c r="AG6166" s="2" t="s">
        <v>11977</v>
      </c>
      <c r="AH6166" s="2" t="s">
        <v>869</v>
      </c>
      <c r="AI6166" s="2" t="s">
        <v>161</v>
      </c>
      <c r="AJ6166" s="2" t="s">
        <v>40</v>
      </c>
      <c r="AK6166" s="1" t="str">
        <f t="shared" ref="AK6166:AM6166" si="6164">IF(OR(AND(OR(S6166&lt;&gt;"",S6165&lt;&gt;""),S6166&lt;&gt;S6165),AND(OR(X6166&lt;&gt;"",X6165&lt;&gt;""),X6166&lt;&gt;X6165),AND(OR(AC6166&lt;&gt;"",AC6165&lt;&gt;""),AC6166&lt;&gt;AC6165)),1,"")</f>
        <v/>
      </c>
      <c r="AL6166" s="1" t="str">
        <f t="shared" si="6164"/>
        <v/>
      </c>
      <c r="AM6166" s="1" t="str">
        <f t="shared" si="6164"/>
        <v/>
      </c>
    </row>
    <row r="6167">
      <c r="A6167" s="1" t="s">
        <v>12610</v>
      </c>
      <c r="B6167" s="1" t="s">
        <v>248</v>
      </c>
      <c r="C6167" s="1" t="s">
        <v>12611</v>
      </c>
      <c r="D6167" s="1" t="s">
        <v>11976</v>
      </c>
      <c r="E6167" s="1" t="s">
        <v>868</v>
      </c>
      <c r="F6167" s="1" t="s">
        <v>165</v>
      </c>
      <c r="G6167" s="1" t="s">
        <v>11911</v>
      </c>
      <c r="H6167" s="1" t="s">
        <v>108</v>
      </c>
      <c r="I6167" s="1" t="s">
        <v>129</v>
      </c>
      <c r="J6167" s="1" t="s">
        <v>69</v>
      </c>
      <c r="K6167" s="1"/>
      <c r="L6167" s="1"/>
      <c r="M6167" s="1"/>
      <c r="N6167" s="1"/>
      <c r="O6167" s="1"/>
      <c r="P6167" s="1"/>
      <c r="Q6167" s="2" t="s">
        <v>40</v>
      </c>
      <c r="R6167" s="2" t="s">
        <v>41</v>
      </c>
      <c r="S6167" s="2" t="s">
        <v>42</v>
      </c>
      <c r="T6167" s="2"/>
      <c r="U6167" s="2"/>
      <c r="V6167" s="2"/>
      <c r="W6167" s="2"/>
      <c r="X6167" s="2"/>
      <c r="Y6167" s="2" t="s">
        <v>42</v>
      </c>
      <c r="Z6167" s="2"/>
      <c r="AA6167" s="2"/>
      <c r="AB6167" s="2"/>
      <c r="AC6167" s="2"/>
      <c r="AD6167" s="2"/>
      <c r="AE6167" s="2" t="s">
        <v>43</v>
      </c>
      <c r="AF6167" s="2" t="s">
        <v>44</v>
      </c>
      <c r="AG6167" s="2" t="s">
        <v>11977</v>
      </c>
      <c r="AH6167" s="2" t="s">
        <v>869</v>
      </c>
      <c r="AI6167" s="2" t="s">
        <v>166</v>
      </c>
      <c r="AJ6167" s="2" t="s">
        <v>40</v>
      </c>
      <c r="AK6167" s="1" t="str">
        <f t="shared" ref="AK6167:AM6167" si="6165">IF(OR(AND(OR(S6167&lt;&gt;"",S6166&lt;&gt;""),S6167&lt;&gt;S6166),AND(OR(X6167&lt;&gt;"",X6166&lt;&gt;""),X6167&lt;&gt;X6166),AND(OR(AC6167&lt;&gt;"",AC6166&lt;&gt;""),AC6167&lt;&gt;AC6166)),1,"")</f>
        <v/>
      </c>
      <c r="AL6167" s="1" t="str">
        <f t="shared" si="6165"/>
        <v/>
      </c>
      <c r="AM6167" s="1" t="str">
        <f t="shared" si="6165"/>
        <v/>
      </c>
    </row>
    <row r="6168">
      <c r="A6168" s="1" t="s">
        <v>12612</v>
      </c>
      <c r="B6168" s="1" t="s">
        <v>251</v>
      </c>
      <c r="C6168" s="1" t="s">
        <v>12613</v>
      </c>
      <c r="D6168" s="1" t="s">
        <v>11976</v>
      </c>
      <c r="E6168" s="1" t="s">
        <v>868</v>
      </c>
      <c r="F6168" s="1" t="s">
        <v>170</v>
      </c>
      <c r="G6168" s="1" t="s">
        <v>11911</v>
      </c>
      <c r="H6168" s="1" t="s">
        <v>108</v>
      </c>
      <c r="I6168" s="1" t="s">
        <v>134</v>
      </c>
      <c r="J6168" s="1" t="s">
        <v>76</v>
      </c>
      <c r="K6168" s="1"/>
      <c r="L6168" s="1"/>
      <c r="M6168" s="1" t="s">
        <v>171</v>
      </c>
      <c r="N6168" s="1"/>
      <c r="O6168" s="1"/>
      <c r="P6168" s="1"/>
      <c r="Q6168" s="2" t="s">
        <v>40</v>
      </c>
      <c r="R6168" s="2" t="s">
        <v>41</v>
      </c>
      <c r="S6168" s="2" t="s">
        <v>42</v>
      </c>
      <c r="T6168" s="2"/>
      <c r="U6168" s="2"/>
      <c r="V6168" s="2"/>
      <c r="W6168" s="2"/>
      <c r="X6168" s="2"/>
      <c r="Y6168" s="2" t="s">
        <v>42</v>
      </c>
      <c r="Z6168" s="2"/>
      <c r="AA6168" s="2"/>
      <c r="AB6168" s="2"/>
      <c r="AC6168" s="2"/>
      <c r="AD6168" s="2"/>
      <c r="AE6168" s="2" t="s">
        <v>43</v>
      </c>
      <c r="AF6168" s="2" t="s">
        <v>44</v>
      </c>
      <c r="AG6168" s="2" t="s">
        <v>11977</v>
      </c>
      <c r="AH6168" s="2" t="s">
        <v>869</v>
      </c>
      <c r="AI6168" s="2" t="s">
        <v>172</v>
      </c>
      <c r="AJ6168" s="2" t="s">
        <v>40</v>
      </c>
      <c r="AK6168" s="1" t="str">
        <f t="shared" ref="AK6168:AM6168" si="6166">IF(OR(AND(OR(S6168&lt;&gt;"",S6167&lt;&gt;""),S6168&lt;&gt;S6167),AND(OR(X6168&lt;&gt;"",X6167&lt;&gt;""),X6168&lt;&gt;X6167),AND(OR(AC6168&lt;&gt;"",AC6167&lt;&gt;""),AC6168&lt;&gt;AC6167)),1,"")</f>
        <v/>
      </c>
      <c r="AL6168" s="1" t="str">
        <f t="shared" si="6166"/>
        <v/>
      </c>
      <c r="AM6168" s="1" t="str">
        <f t="shared" si="6166"/>
        <v/>
      </c>
    </row>
    <row r="6169">
      <c r="A6169" s="1" t="s">
        <v>12614</v>
      </c>
      <c r="B6169" s="1" t="s">
        <v>254</v>
      </c>
      <c r="C6169" s="1" t="s">
        <v>12615</v>
      </c>
      <c r="D6169" s="1" t="s">
        <v>11976</v>
      </c>
      <c r="E6169" s="1" t="s">
        <v>868</v>
      </c>
      <c r="F6169" s="1" t="s">
        <v>176</v>
      </c>
      <c r="G6169" s="1" t="s">
        <v>11911</v>
      </c>
      <c r="H6169" s="1" t="s">
        <v>108</v>
      </c>
      <c r="I6169" s="1" t="s">
        <v>139</v>
      </c>
      <c r="J6169" s="1" t="s">
        <v>82</v>
      </c>
      <c r="K6169" s="1"/>
      <c r="L6169" s="1"/>
      <c r="M6169" s="1"/>
      <c r="N6169" s="1"/>
      <c r="O6169" s="1"/>
      <c r="P6169" s="1"/>
      <c r="Q6169" s="2" t="s">
        <v>40</v>
      </c>
      <c r="R6169" s="2" t="s">
        <v>41</v>
      </c>
      <c r="S6169" s="2" t="s">
        <v>42</v>
      </c>
      <c r="T6169" s="2"/>
      <c r="U6169" s="2"/>
      <c r="V6169" s="2"/>
      <c r="W6169" s="2"/>
      <c r="X6169" s="2"/>
      <c r="Y6169" s="2" t="s">
        <v>42</v>
      </c>
      <c r="Z6169" s="2"/>
      <c r="AA6169" s="2"/>
      <c r="AB6169" s="2"/>
      <c r="AC6169" s="2"/>
      <c r="AD6169" s="2"/>
      <c r="AE6169" s="2" t="s">
        <v>43</v>
      </c>
      <c r="AF6169" s="2" t="s">
        <v>44</v>
      </c>
      <c r="AG6169" s="2" t="s">
        <v>11977</v>
      </c>
      <c r="AH6169" s="2" t="s">
        <v>869</v>
      </c>
      <c r="AI6169" s="2" t="s">
        <v>177</v>
      </c>
      <c r="AJ6169" s="2" t="s">
        <v>40</v>
      </c>
      <c r="AK6169" s="1" t="str">
        <f t="shared" ref="AK6169:AM6169" si="6167">IF(OR(AND(OR(S6169&lt;&gt;"",S6168&lt;&gt;""),S6169&lt;&gt;S6168),AND(OR(X6169&lt;&gt;"",X6168&lt;&gt;""),X6169&lt;&gt;X6168),AND(OR(AC6169&lt;&gt;"",AC6168&lt;&gt;""),AC6169&lt;&gt;AC6168)),1,"")</f>
        <v/>
      </c>
      <c r="AL6169" s="1" t="str">
        <f t="shared" si="6167"/>
        <v/>
      </c>
      <c r="AM6169" s="1" t="str">
        <f t="shared" si="6167"/>
        <v/>
      </c>
    </row>
    <row r="6170">
      <c r="A6170" s="1" t="s">
        <v>12616</v>
      </c>
      <c r="B6170" s="1" t="s">
        <v>257</v>
      </c>
      <c r="C6170" s="1" t="s">
        <v>12617</v>
      </c>
      <c r="D6170" s="1" t="s">
        <v>11976</v>
      </c>
      <c r="E6170" s="1" t="s">
        <v>868</v>
      </c>
      <c r="F6170" s="1" t="s">
        <v>181</v>
      </c>
      <c r="G6170" s="1" t="s">
        <v>11911</v>
      </c>
      <c r="H6170" s="1" t="s">
        <v>108</v>
      </c>
      <c r="I6170" s="1" t="s">
        <v>144</v>
      </c>
      <c r="J6170" s="1" t="s">
        <v>38</v>
      </c>
      <c r="K6170" s="1"/>
      <c r="L6170" s="1"/>
      <c r="M6170" s="1"/>
      <c r="N6170" s="1"/>
      <c r="O6170" s="1"/>
      <c r="P6170" s="1"/>
      <c r="Q6170" s="2" t="s">
        <v>40</v>
      </c>
      <c r="R6170" s="2" t="s">
        <v>41</v>
      </c>
      <c r="S6170" s="2" t="s">
        <v>42</v>
      </c>
      <c r="T6170" s="2"/>
      <c r="U6170" s="2"/>
      <c r="V6170" s="2"/>
      <c r="W6170" s="2"/>
      <c r="X6170" s="2"/>
      <c r="Y6170" s="2" t="s">
        <v>42</v>
      </c>
      <c r="Z6170" s="2"/>
      <c r="AA6170" s="2"/>
      <c r="AB6170" s="2"/>
      <c r="AC6170" s="2"/>
      <c r="AD6170" s="2"/>
      <c r="AE6170" s="2" t="s">
        <v>43</v>
      </c>
      <c r="AF6170" s="2" t="s">
        <v>44</v>
      </c>
      <c r="AG6170" s="2" t="s">
        <v>11977</v>
      </c>
      <c r="AH6170" s="2" t="s">
        <v>869</v>
      </c>
      <c r="AI6170" s="2" t="s">
        <v>182</v>
      </c>
      <c r="AJ6170" s="2" t="s">
        <v>40</v>
      </c>
      <c r="AK6170" s="1" t="str">
        <f t="shared" ref="AK6170:AM6170" si="6168">IF(OR(AND(OR(S6170&lt;&gt;"",S6169&lt;&gt;""),S6170&lt;&gt;S6169),AND(OR(X6170&lt;&gt;"",X6169&lt;&gt;""),X6170&lt;&gt;X6169),AND(OR(AC6170&lt;&gt;"",AC6169&lt;&gt;""),AC6170&lt;&gt;AC6169)),1,"")</f>
        <v/>
      </c>
      <c r="AL6170" s="1" t="str">
        <f t="shared" si="6168"/>
        <v/>
      </c>
      <c r="AM6170" s="1" t="str">
        <f t="shared" si="6168"/>
        <v/>
      </c>
    </row>
    <row r="6171">
      <c r="A6171" s="1" t="s">
        <v>12618</v>
      </c>
      <c r="B6171" s="1" t="s">
        <v>260</v>
      </c>
      <c r="C6171" s="1" t="s">
        <v>12619</v>
      </c>
      <c r="D6171" s="1" t="s">
        <v>11976</v>
      </c>
      <c r="E6171" s="1" t="s">
        <v>868</v>
      </c>
      <c r="F6171" s="1" t="s">
        <v>186</v>
      </c>
      <c r="G6171" s="1" t="s">
        <v>11911</v>
      </c>
      <c r="H6171" s="1" t="s">
        <v>108</v>
      </c>
      <c r="I6171" s="1" t="s">
        <v>149</v>
      </c>
      <c r="J6171" s="1" t="s">
        <v>53</v>
      </c>
      <c r="K6171" s="1"/>
      <c r="L6171" s="1"/>
      <c r="M6171" s="1"/>
      <c r="N6171" s="1"/>
      <c r="O6171" s="1"/>
      <c r="P6171" s="1"/>
      <c r="Q6171" s="2" t="s">
        <v>40</v>
      </c>
      <c r="R6171" s="2" t="s">
        <v>41</v>
      </c>
      <c r="S6171" s="2" t="s">
        <v>42</v>
      </c>
      <c r="T6171" s="2"/>
      <c r="U6171" s="2"/>
      <c r="V6171" s="2"/>
      <c r="W6171" s="2"/>
      <c r="X6171" s="2"/>
      <c r="Y6171" s="2" t="s">
        <v>42</v>
      </c>
      <c r="Z6171" s="2"/>
      <c r="AA6171" s="2"/>
      <c r="AB6171" s="2"/>
      <c r="AC6171" s="2"/>
      <c r="AD6171" s="2"/>
      <c r="AE6171" s="2" t="s">
        <v>43</v>
      </c>
      <c r="AF6171" s="2" t="s">
        <v>44</v>
      </c>
      <c r="AG6171" s="2" t="s">
        <v>11977</v>
      </c>
      <c r="AH6171" s="2" t="s">
        <v>869</v>
      </c>
      <c r="AI6171" s="2" t="s">
        <v>187</v>
      </c>
      <c r="AJ6171" s="2" t="s">
        <v>40</v>
      </c>
      <c r="AK6171" s="1" t="str">
        <f t="shared" ref="AK6171:AM6171" si="6169">IF(OR(AND(OR(S6171&lt;&gt;"",S6170&lt;&gt;""),S6171&lt;&gt;S6170),AND(OR(X6171&lt;&gt;"",X6170&lt;&gt;""),X6171&lt;&gt;X6170),AND(OR(AC6171&lt;&gt;"",AC6170&lt;&gt;""),AC6171&lt;&gt;AC6170)),1,"")</f>
        <v/>
      </c>
      <c r="AL6171" s="1" t="str">
        <f t="shared" si="6169"/>
        <v/>
      </c>
      <c r="AM6171" s="1" t="str">
        <f t="shared" si="6169"/>
        <v/>
      </c>
    </row>
    <row r="6172">
      <c r="A6172" s="1" t="s">
        <v>12620</v>
      </c>
      <c r="B6172" s="1" t="s">
        <v>263</v>
      </c>
      <c r="C6172" s="1" t="s">
        <v>12621</v>
      </c>
      <c r="D6172" s="1" t="s">
        <v>11976</v>
      </c>
      <c r="E6172" s="1" t="s">
        <v>868</v>
      </c>
      <c r="F6172" s="1" t="s">
        <v>191</v>
      </c>
      <c r="G6172" s="1" t="s">
        <v>11911</v>
      </c>
      <c r="H6172" s="1" t="s">
        <v>108</v>
      </c>
      <c r="I6172" s="1" t="s">
        <v>155</v>
      </c>
      <c r="J6172" s="1" t="s">
        <v>25</v>
      </c>
      <c r="K6172" s="1"/>
      <c r="L6172" s="1"/>
      <c r="M6172" s="1"/>
      <c r="N6172" s="1" t="s">
        <v>872</v>
      </c>
      <c r="O6172" s="1"/>
      <c r="P6172" s="1"/>
      <c r="Q6172" s="2" t="s">
        <v>40</v>
      </c>
      <c r="R6172" s="2" t="s">
        <v>41</v>
      </c>
      <c r="S6172" s="2" t="s">
        <v>42</v>
      </c>
      <c r="T6172" s="2"/>
      <c r="U6172" s="2"/>
      <c r="V6172" s="2"/>
      <c r="W6172" s="2"/>
      <c r="X6172" s="2"/>
      <c r="Y6172" s="2" t="s">
        <v>42</v>
      </c>
      <c r="Z6172" s="2"/>
      <c r="AA6172" s="2"/>
      <c r="AB6172" s="2"/>
      <c r="AC6172" s="2"/>
      <c r="AD6172" s="2"/>
      <c r="AE6172" s="2" t="s">
        <v>43</v>
      </c>
      <c r="AF6172" s="2" t="s">
        <v>44</v>
      </c>
      <c r="AG6172" s="2" t="s">
        <v>11977</v>
      </c>
      <c r="AH6172" s="2" t="s">
        <v>869</v>
      </c>
      <c r="AI6172" s="2" t="s">
        <v>192</v>
      </c>
      <c r="AJ6172" s="2" t="s">
        <v>40</v>
      </c>
      <c r="AK6172" s="1" t="str">
        <f t="shared" ref="AK6172:AM6172" si="6170">IF(OR(AND(OR(S6172&lt;&gt;"",S6171&lt;&gt;""),S6172&lt;&gt;S6171),AND(OR(X6172&lt;&gt;"",X6171&lt;&gt;""),X6172&lt;&gt;X6171),AND(OR(AC6172&lt;&gt;"",AC6171&lt;&gt;""),AC6172&lt;&gt;AC6171)),1,"")</f>
        <v/>
      </c>
      <c r="AL6172" s="1" t="str">
        <f t="shared" si="6170"/>
        <v/>
      </c>
      <c r="AM6172" s="1" t="str">
        <f t="shared" si="6170"/>
        <v/>
      </c>
    </row>
    <row r="6173">
      <c r="A6173" s="1" t="s">
        <v>12622</v>
      </c>
      <c r="B6173" s="1" t="s">
        <v>267</v>
      </c>
      <c r="C6173" s="1" t="s">
        <v>12623</v>
      </c>
      <c r="D6173" s="1" t="s">
        <v>11976</v>
      </c>
      <c r="E6173" s="1" t="s">
        <v>868</v>
      </c>
      <c r="F6173" s="1" t="s">
        <v>196</v>
      </c>
      <c r="G6173" s="1" t="s">
        <v>11911</v>
      </c>
      <c r="H6173" s="1" t="s">
        <v>108</v>
      </c>
      <c r="I6173" s="1" t="s">
        <v>160</v>
      </c>
      <c r="J6173" s="1" t="s">
        <v>24</v>
      </c>
      <c r="K6173" s="1"/>
      <c r="L6173" s="1"/>
      <c r="M6173" s="1"/>
      <c r="N6173" s="1"/>
      <c r="O6173" s="1"/>
      <c r="P6173" s="1"/>
      <c r="Q6173" s="2" t="s">
        <v>40</v>
      </c>
      <c r="R6173" s="2" t="s">
        <v>41</v>
      </c>
      <c r="S6173" s="2" t="s">
        <v>42</v>
      </c>
      <c r="T6173" s="2"/>
      <c r="U6173" s="2"/>
      <c r="V6173" s="2"/>
      <c r="W6173" s="2"/>
      <c r="X6173" s="2"/>
      <c r="Y6173" s="2" t="s">
        <v>42</v>
      </c>
      <c r="Z6173" s="2"/>
      <c r="AA6173" s="2"/>
      <c r="AB6173" s="2"/>
      <c r="AC6173" s="2"/>
      <c r="AD6173" s="2"/>
      <c r="AE6173" s="2" t="s">
        <v>43</v>
      </c>
      <c r="AF6173" s="2" t="s">
        <v>44</v>
      </c>
      <c r="AG6173" s="2" t="s">
        <v>11977</v>
      </c>
      <c r="AH6173" s="2" t="s">
        <v>869</v>
      </c>
      <c r="AI6173" s="2" t="s">
        <v>198</v>
      </c>
      <c r="AJ6173" s="2" t="s">
        <v>40</v>
      </c>
      <c r="AK6173" s="1" t="str">
        <f t="shared" ref="AK6173:AM6173" si="6171">IF(OR(AND(OR(S6173&lt;&gt;"",S6172&lt;&gt;""),S6173&lt;&gt;S6172),AND(OR(X6173&lt;&gt;"",X6172&lt;&gt;""),X6173&lt;&gt;X6172),AND(OR(AC6173&lt;&gt;"",AC6172&lt;&gt;""),AC6173&lt;&gt;AC6172)),1,"")</f>
        <v/>
      </c>
      <c r="AL6173" s="1" t="str">
        <f t="shared" si="6171"/>
        <v/>
      </c>
      <c r="AM6173" s="1" t="str">
        <f t="shared" si="6171"/>
        <v/>
      </c>
    </row>
    <row r="6174">
      <c r="A6174" s="1" t="s">
        <v>12624</v>
      </c>
      <c r="B6174" s="1" t="s">
        <v>270</v>
      </c>
      <c r="C6174" s="1" t="s">
        <v>12625</v>
      </c>
      <c r="D6174" s="1" t="s">
        <v>11976</v>
      </c>
      <c r="E6174" s="1" t="s">
        <v>868</v>
      </c>
      <c r="F6174" s="1" t="s">
        <v>37</v>
      </c>
      <c r="G6174" s="1" t="s">
        <v>11911</v>
      </c>
      <c r="H6174" s="1" t="s">
        <v>108</v>
      </c>
      <c r="I6174" s="1" t="s">
        <v>165</v>
      </c>
      <c r="J6174" s="1" t="s">
        <v>69</v>
      </c>
      <c r="K6174" s="1" t="s">
        <v>197</v>
      </c>
      <c r="L6174" s="1"/>
      <c r="M6174" s="1"/>
      <c r="N6174" s="1"/>
      <c r="O6174" s="1"/>
      <c r="P6174" s="1"/>
      <c r="Q6174" s="2" t="s">
        <v>40</v>
      </c>
      <c r="R6174" s="2" t="s">
        <v>41</v>
      </c>
      <c r="S6174" s="2" t="s">
        <v>42</v>
      </c>
      <c r="T6174" s="2"/>
      <c r="U6174" s="2"/>
      <c r="V6174" s="2"/>
      <c r="W6174" s="2"/>
      <c r="X6174" s="2"/>
      <c r="Y6174" s="2" t="s">
        <v>42</v>
      </c>
      <c r="Z6174" s="2"/>
      <c r="AA6174" s="2"/>
      <c r="AB6174" s="2"/>
      <c r="AC6174" s="2"/>
      <c r="AD6174" s="2"/>
      <c r="AE6174" s="2" t="s">
        <v>43</v>
      </c>
      <c r="AF6174" s="2" t="s">
        <v>44</v>
      </c>
      <c r="AG6174" s="2" t="s">
        <v>11977</v>
      </c>
      <c r="AH6174" s="2" t="s">
        <v>869</v>
      </c>
      <c r="AI6174" s="2" t="s">
        <v>293</v>
      </c>
      <c r="AJ6174" s="2" t="s">
        <v>40</v>
      </c>
      <c r="AK6174" s="1" t="str">
        <f t="shared" ref="AK6174:AM6174" si="6172">IF(OR(AND(OR(S6174&lt;&gt;"",S6173&lt;&gt;""),S6174&lt;&gt;S6173),AND(OR(X6174&lt;&gt;"",X6173&lt;&gt;""),X6174&lt;&gt;X6173),AND(OR(AC6174&lt;&gt;"",AC6173&lt;&gt;""),AC6174&lt;&gt;AC6173)),1,"")</f>
        <v/>
      </c>
      <c r="AL6174" s="1" t="str">
        <f t="shared" si="6172"/>
        <v/>
      </c>
      <c r="AM6174" s="1" t="str">
        <f t="shared" si="6172"/>
        <v/>
      </c>
    </row>
    <row r="6175">
      <c r="A6175" s="1" t="s">
        <v>12626</v>
      </c>
      <c r="B6175" s="1" t="s">
        <v>273</v>
      </c>
      <c r="C6175" s="1" t="s">
        <v>12627</v>
      </c>
      <c r="D6175" s="1" t="s">
        <v>11976</v>
      </c>
      <c r="E6175" s="1" t="s">
        <v>933</v>
      </c>
      <c r="F6175" s="1" t="s">
        <v>35</v>
      </c>
      <c r="G6175" s="1" t="s">
        <v>11911</v>
      </c>
      <c r="H6175" s="1" t="s">
        <v>108</v>
      </c>
      <c r="I6175" s="1" t="s">
        <v>170</v>
      </c>
      <c r="J6175" s="1" t="s">
        <v>76</v>
      </c>
      <c r="K6175" s="1" t="s">
        <v>39</v>
      </c>
      <c r="L6175" s="1"/>
      <c r="M6175" s="1" t="s">
        <v>39</v>
      </c>
      <c r="N6175" s="1"/>
      <c r="O6175" s="1"/>
      <c r="P6175" s="1"/>
      <c r="Q6175" s="2" t="s">
        <v>40</v>
      </c>
      <c r="R6175" s="2" t="s">
        <v>41</v>
      </c>
      <c r="S6175" s="2" t="s">
        <v>42</v>
      </c>
      <c r="T6175" s="2"/>
      <c r="U6175" s="2"/>
      <c r="V6175" s="2"/>
      <c r="W6175" s="2"/>
      <c r="X6175" s="2"/>
      <c r="Y6175" s="2" t="s">
        <v>42</v>
      </c>
      <c r="Z6175" s="2"/>
      <c r="AA6175" s="2"/>
      <c r="AB6175" s="2"/>
      <c r="AC6175" s="2"/>
      <c r="AD6175" s="2"/>
      <c r="AE6175" s="2" t="s">
        <v>43</v>
      </c>
      <c r="AF6175" s="2" t="s">
        <v>44</v>
      </c>
      <c r="AG6175" s="2" t="s">
        <v>11977</v>
      </c>
      <c r="AH6175" s="2" t="s">
        <v>935</v>
      </c>
      <c r="AI6175" s="2" t="s">
        <v>47</v>
      </c>
      <c r="AJ6175" s="2" t="s">
        <v>40</v>
      </c>
      <c r="AK6175" s="1" t="str">
        <f t="shared" ref="AK6175:AM6175" si="6173">IF(OR(AND(OR(S6175&lt;&gt;"",S6174&lt;&gt;""),S6175&lt;&gt;S6174),AND(OR(X6175&lt;&gt;"",X6174&lt;&gt;""),X6175&lt;&gt;X6174),AND(OR(AC6175&lt;&gt;"",AC6174&lt;&gt;""),AC6175&lt;&gt;AC6174)),1,"")</f>
        <v/>
      </c>
      <c r="AL6175" s="1" t="str">
        <f t="shared" si="6173"/>
        <v/>
      </c>
      <c r="AM6175" s="1" t="str">
        <f t="shared" si="6173"/>
        <v/>
      </c>
    </row>
    <row r="6176">
      <c r="A6176" s="1" t="s">
        <v>12628</v>
      </c>
      <c r="B6176" s="1" t="s">
        <v>276</v>
      </c>
      <c r="C6176" s="1" t="s">
        <v>12629</v>
      </c>
      <c r="D6176" s="1" t="s">
        <v>11976</v>
      </c>
      <c r="E6176" s="1" t="s">
        <v>933</v>
      </c>
      <c r="F6176" s="1" t="s">
        <v>51</v>
      </c>
      <c r="G6176" s="1" t="s">
        <v>11911</v>
      </c>
      <c r="H6176" s="1" t="s">
        <v>108</v>
      </c>
      <c r="I6176" s="1" t="s">
        <v>176</v>
      </c>
      <c r="J6176" s="1" t="s">
        <v>82</v>
      </c>
      <c r="K6176" s="1"/>
      <c r="L6176" s="1"/>
      <c r="M6176" s="1"/>
      <c r="N6176" s="1"/>
      <c r="O6176" s="1"/>
      <c r="P6176" s="1"/>
      <c r="Q6176" s="2" t="s">
        <v>40</v>
      </c>
      <c r="R6176" s="2" t="s">
        <v>41</v>
      </c>
      <c r="S6176" s="2" t="s">
        <v>42</v>
      </c>
      <c r="T6176" s="2"/>
      <c r="U6176" s="2"/>
      <c r="V6176" s="2"/>
      <c r="W6176" s="2"/>
      <c r="X6176" s="2"/>
      <c r="Y6176" s="2" t="s">
        <v>42</v>
      </c>
      <c r="Z6176" s="2"/>
      <c r="AA6176" s="2"/>
      <c r="AB6176" s="2"/>
      <c r="AC6176" s="2"/>
      <c r="AD6176" s="2"/>
      <c r="AE6176" s="2" t="s">
        <v>43</v>
      </c>
      <c r="AF6176" s="2" t="s">
        <v>44</v>
      </c>
      <c r="AG6176" s="2" t="s">
        <v>11977</v>
      </c>
      <c r="AH6176" s="2" t="s">
        <v>935</v>
      </c>
      <c r="AI6176" s="2" t="s">
        <v>54</v>
      </c>
      <c r="AJ6176" s="2" t="s">
        <v>40</v>
      </c>
      <c r="AK6176" s="1" t="str">
        <f t="shared" ref="AK6176:AM6176" si="6174">IF(OR(AND(OR(S6176&lt;&gt;"",S6175&lt;&gt;""),S6176&lt;&gt;S6175),AND(OR(X6176&lt;&gt;"",X6175&lt;&gt;""),X6176&lt;&gt;X6175),AND(OR(AC6176&lt;&gt;"",AC6175&lt;&gt;""),AC6176&lt;&gt;AC6175)),1,"")</f>
        <v/>
      </c>
      <c r="AL6176" s="1" t="str">
        <f t="shared" si="6174"/>
        <v/>
      </c>
      <c r="AM6176" s="1" t="str">
        <f t="shared" si="6174"/>
        <v/>
      </c>
    </row>
    <row r="6177">
      <c r="A6177" s="1" t="s">
        <v>12630</v>
      </c>
      <c r="B6177" s="1" t="s">
        <v>279</v>
      </c>
      <c r="C6177" s="1" t="s">
        <v>12631</v>
      </c>
      <c r="D6177" s="1" t="s">
        <v>11976</v>
      </c>
      <c r="E6177" s="1" t="s">
        <v>933</v>
      </c>
      <c r="F6177" s="1" t="s">
        <v>58</v>
      </c>
      <c r="G6177" s="1" t="s">
        <v>11911</v>
      </c>
      <c r="H6177" s="1" t="s">
        <v>108</v>
      </c>
      <c r="I6177" s="1" t="s">
        <v>181</v>
      </c>
      <c r="J6177" s="1" t="s">
        <v>38</v>
      </c>
      <c r="K6177" s="1"/>
      <c r="L6177" s="1"/>
      <c r="M6177" s="1"/>
      <c r="N6177" s="1"/>
      <c r="O6177" s="1"/>
      <c r="P6177" s="1"/>
      <c r="Q6177" s="2" t="s">
        <v>40</v>
      </c>
      <c r="R6177" s="2" t="s">
        <v>41</v>
      </c>
      <c r="S6177" s="2" t="s">
        <v>42</v>
      </c>
      <c r="T6177" s="2"/>
      <c r="U6177" s="2"/>
      <c r="V6177" s="2"/>
      <c r="W6177" s="2"/>
      <c r="X6177" s="2"/>
      <c r="Y6177" s="2" t="s">
        <v>42</v>
      </c>
      <c r="Z6177" s="2"/>
      <c r="AA6177" s="2"/>
      <c r="AB6177" s="2"/>
      <c r="AC6177" s="2"/>
      <c r="AD6177" s="2"/>
      <c r="AE6177" s="2" t="s">
        <v>43</v>
      </c>
      <c r="AF6177" s="2" t="s">
        <v>44</v>
      </c>
      <c r="AG6177" s="2" t="s">
        <v>11977</v>
      </c>
      <c r="AH6177" s="2" t="s">
        <v>935</v>
      </c>
      <c r="AI6177" s="2" t="s">
        <v>59</v>
      </c>
      <c r="AJ6177" s="2" t="s">
        <v>40</v>
      </c>
      <c r="AK6177" s="1" t="str">
        <f t="shared" ref="AK6177:AM6177" si="6175">IF(OR(AND(OR(S6177&lt;&gt;"",S6176&lt;&gt;""),S6177&lt;&gt;S6176),AND(OR(X6177&lt;&gt;"",X6176&lt;&gt;""),X6177&lt;&gt;X6176),AND(OR(AC6177&lt;&gt;"",AC6176&lt;&gt;""),AC6177&lt;&gt;AC6176)),1,"")</f>
        <v/>
      </c>
      <c r="AL6177" s="1" t="str">
        <f t="shared" si="6175"/>
        <v/>
      </c>
      <c r="AM6177" s="1" t="str">
        <f t="shared" si="6175"/>
        <v/>
      </c>
    </row>
    <row r="6178">
      <c r="A6178" s="1" t="s">
        <v>12632</v>
      </c>
      <c r="B6178" s="1" t="s">
        <v>282</v>
      </c>
      <c r="C6178" s="1" t="s">
        <v>12633</v>
      </c>
      <c r="D6178" s="1" t="s">
        <v>11976</v>
      </c>
      <c r="E6178" s="1" t="s">
        <v>933</v>
      </c>
      <c r="F6178" s="1" t="s">
        <v>63</v>
      </c>
      <c r="G6178" s="1" t="s">
        <v>11911</v>
      </c>
      <c r="H6178" s="1" t="s">
        <v>108</v>
      </c>
      <c r="I6178" s="1" t="s">
        <v>186</v>
      </c>
      <c r="J6178" s="1" t="s">
        <v>53</v>
      </c>
      <c r="K6178" s="1"/>
      <c r="L6178" s="1"/>
      <c r="M6178" s="1"/>
      <c r="N6178" s="1"/>
      <c r="O6178" s="1"/>
      <c r="P6178" s="1"/>
      <c r="Q6178" s="2" t="s">
        <v>40</v>
      </c>
      <c r="R6178" s="2" t="s">
        <v>41</v>
      </c>
      <c r="S6178" s="2" t="s">
        <v>42</v>
      </c>
      <c r="T6178" s="2"/>
      <c r="U6178" s="2"/>
      <c r="V6178" s="2"/>
      <c r="W6178" s="2"/>
      <c r="X6178" s="2"/>
      <c r="Y6178" s="2" t="s">
        <v>42</v>
      </c>
      <c r="Z6178" s="2"/>
      <c r="AA6178" s="2"/>
      <c r="AB6178" s="2"/>
      <c r="AC6178" s="2"/>
      <c r="AD6178" s="2"/>
      <c r="AE6178" s="2" t="s">
        <v>43</v>
      </c>
      <c r="AF6178" s="2" t="s">
        <v>44</v>
      </c>
      <c r="AG6178" s="2" t="s">
        <v>11977</v>
      </c>
      <c r="AH6178" s="2" t="s">
        <v>935</v>
      </c>
      <c r="AI6178" s="2" t="s">
        <v>64</v>
      </c>
      <c r="AJ6178" s="2" t="s">
        <v>40</v>
      </c>
      <c r="AK6178" s="1" t="str">
        <f t="shared" ref="AK6178:AM6178" si="6176">IF(OR(AND(OR(S6178&lt;&gt;"",S6177&lt;&gt;""),S6178&lt;&gt;S6177),AND(OR(X6178&lt;&gt;"",X6177&lt;&gt;""),X6178&lt;&gt;X6177),AND(OR(AC6178&lt;&gt;"",AC6177&lt;&gt;""),AC6178&lt;&gt;AC6177)),1,"")</f>
        <v/>
      </c>
      <c r="AL6178" s="1" t="str">
        <f t="shared" si="6176"/>
        <v/>
      </c>
      <c r="AM6178" s="1" t="str">
        <f t="shared" si="6176"/>
        <v/>
      </c>
    </row>
    <row r="6179">
      <c r="A6179" s="1" t="s">
        <v>12634</v>
      </c>
      <c r="B6179" s="1" t="s">
        <v>285</v>
      </c>
      <c r="C6179" s="1" t="s">
        <v>12635</v>
      </c>
      <c r="D6179" s="1" t="s">
        <v>11976</v>
      </c>
      <c r="E6179" s="1" t="s">
        <v>933</v>
      </c>
      <c r="F6179" s="1" t="s">
        <v>68</v>
      </c>
      <c r="G6179" s="1" t="s">
        <v>11911</v>
      </c>
      <c r="H6179" s="1" t="s">
        <v>108</v>
      </c>
      <c r="I6179" s="1" t="s">
        <v>191</v>
      </c>
      <c r="J6179" s="1" t="s">
        <v>25</v>
      </c>
      <c r="K6179" s="1"/>
      <c r="L6179" s="1"/>
      <c r="M6179" s="1"/>
      <c r="N6179" s="1"/>
      <c r="O6179" s="1"/>
      <c r="P6179" s="1"/>
      <c r="Q6179" s="2" t="s">
        <v>40</v>
      </c>
      <c r="R6179" s="2" t="s">
        <v>41</v>
      </c>
      <c r="S6179" s="2" t="s">
        <v>42</v>
      </c>
      <c r="T6179" s="2"/>
      <c r="U6179" s="2"/>
      <c r="V6179" s="2"/>
      <c r="W6179" s="2"/>
      <c r="X6179" s="2"/>
      <c r="Y6179" s="2" t="s">
        <v>42</v>
      </c>
      <c r="Z6179" s="2"/>
      <c r="AA6179" s="2"/>
      <c r="AB6179" s="2"/>
      <c r="AC6179" s="2"/>
      <c r="AD6179" s="2"/>
      <c r="AE6179" s="2" t="s">
        <v>43</v>
      </c>
      <c r="AF6179" s="2" t="s">
        <v>44</v>
      </c>
      <c r="AG6179" s="2" t="s">
        <v>11977</v>
      </c>
      <c r="AH6179" s="2" t="s">
        <v>935</v>
      </c>
      <c r="AI6179" s="2" t="s">
        <v>71</v>
      </c>
      <c r="AJ6179" s="2" t="s">
        <v>40</v>
      </c>
      <c r="AK6179" s="1" t="str">
        <f t="shared" ref="AK6179:AM6179" si="6177">IF(OR(AND(OR(S6179&lt;&gt;"",S6178&lt;&gt;""),S6179&lt;&gt;S6178),AND(OR(X6179&lt;&gt;"",X6178&lt;&gt;""),X6179&lt;&gt;X6178),AND(OR(AC6179&lt;&gt;"",AC6178&lt;&gt;""),AC6179&lt;&gt;AC6178)),1,"")</f>
        <v/>
      </c>
      <c r="AL6179" s="1" t="str">
        <f t="shared" si="6177"/>
        <v/>
      </c>
      <c r="AM6179" s="1" t="str">
        <f t="shared" si="6177"/>
        <v/>
      </c>
    </row>
    <row r="6180">
      <c r="A6180" s="1" t="s">
        <v>12636</v>
      </c>
      <c r="B6180" s="1" t="s">
        <v>288</v>
      </c>
      <c r="C6180" s="1" t="s">
        <v>12637</v>
      </c>
      <c r="D6180" s="1" t="s">
        <v>11976</v>
      </c>
      <c r="E6180" s="1" t="s">
        <v>933</v>
      </c>
      <c r="F6180" s="1" t="s">
        <v>75</v>
      </c>
      <c r="G6180" s="1" t="s">
        <v>11911</v>
      </c>
      <c r="H6180" s="1" t="s">
        <v>108</v>
      </c>
      <c r="I6180" s="1" t="s">
        <v>196</v>
      </c>
      <c r="J6180" s="1" t="s">
        <v>24</v>
      </c>
      <c r="K6180" s="1"/>
      <c r="L6180" s="1"/>
      <c r="M6180" s="1"/>
      <c r="N6180" s="1"/>
      <c r="O6180" s="1"/>
      <c r="P6180" s="1"/>
      <c r="Q6180" s="2" t="s">
        <v>40</v>
      </c>
      <c r="R6180" s="2" t="s">
        <v>41</v>
      </c>
      <c r="S6180" s="2" t="s">
        <v>42</v>
      </c>
      <c r="T6180" s="2"/>
      <c r="U6180" s="2"/>
      <c r="V6180" s="2"/>
      <c r="W6180" s="2"/>
      <c r="X6180" s="2"/>
      <c r="Y6180" s="2" t="s">
        <v>42</v>
      </c>
      <c r="Z6180" s="2"/>
      <c r="AA6180" s="2"/>
      <c r="AB6180" s="2"/>
      <c r="AC6180" s="2"/>
      <c r="AD6180" s="2"/>
      <c r="AE6180" s="2" t="s">
        <v>43</v>
      </c>
      <c r="AF6180" s="2" t="s">
        <v>44</v>
      </c>
      <c r="AG6180" s="2" t="s">
        <v>11977</v>
      </c>
      <c r="AH6180" s="2" t="s">
        <v>935</v>
      </c>
      <c r="AI6180" s="2" t="s">
        <v>77</v>
      </c>
      <c r="AJ6180" s="2" t="s">
        <v>40</v>
      </c>
      <c r="AK6180" s="1" t="str">
        <f t="shared" ref="AK6180:AM6180" si="6178">IF(OR(AND(OR(S6180&lt;&gt;"",S6179&lt;&gt;""),S6180&lt;&gt;S6179),AND(OR(X6180&lt;&gt;"",X6179&lt;&gt;""),X6180&lt;&gt;X6179),AND(OR(AC6180&lt;&gt;"",AC6179&lt;&gt;""),AC6180&lt;&gt;AC6179)),1,"")</f>
        <v/>
      </c>
      <c r="AL6180" s="1" t="str">
        <f t="shared" si="6178"/>
        <v/>
      </c>
      <c r="AM6180" s="1" t="str">
        <f t="shared" si="6178"/>
        <v/>
      </c>
    </row>
    <row r="6181">
      <c r="A6181" s="1" t="s">
        <v>12638</v>
      </c>
      <c r="B6181" s="1" t="s">
        <v>291</v>
      </c>
      <c r="C6181" s="1" t="s">
        <v>12639</v>
      </c>
      <c r="D6181" s="1" t="s">
        <v>11976</v>
      </c>
      <c r="E6181" s="1" t="s">
        <v>933</v>
      </c>
      <c r="F6181" s="1" t="s">
        <v>81</v>
      </c>
      <c r="G6181" s="1" t="s">
        <v>11911</v>
      </c>
      <c r="H6181" s="1" t="s">
        <v>108</v>
      </c>
      <c r="I6181" s="1" t="s">
        <v>37</v>
      </c>
      <c r="J6181" s="1" t="s">
        <v>69</v>
      </c>
      <c r="K6181" s="1"/>
      <c r="L6181" s="1"/>
      <c r="M6181" s="1"/>
      <c r="N6181" s="1"/>
      <c r="O6181" s="1"/>
      <c r="P6181" s="1"/>
      <c r="Q6181" s="2" t="s">
        <v>40</v>
      </c>
      <c r="R6181" s="2" t="s">
        <v>41</v>
      </c>
      <c r="S6181" s="2" t="s">
        <v>42</v>
      </c>
      <c r="T6181" s="2"/>
      <c r="U6181" s="2"/>
      <c r="V6181" s="2"/>
      <c r="W6181" s="2"/>
      <c r="X6181" s="2"/>
      <c r="Y6181" s="2" t="s">
        <v>42</v>
      </c>
      <c r="Z6181" s="2"/>
      <c r="AA6181" s="2"/>
      <c r="AB6181" s="2"/>
      <c r="AC6181" s="2"/>
      <c r="AD6181" s="2"/>
      <c r="AE6181" s="2" t="s">
        <v>43</v>
      </c>
      <c r="AF6181" s="2" t="s">
        <v>44</v>
      </c>
      <c r="AG6181" s="2" t="s">
        <v>11977</v>
      </c>
      <c r="AH6181" s="2" t="s">
        <v>935</v>
      </c>
      <c r="AI6181" s="2" t="s">
        <v>83</v>
      </c>
      <c r="AJ6181" s="2" t="s">
        <v>40</v>
      </c>
      <c r="AK6181" s="1" t="str">
        <f t="shared" ref="AK6181:AM6181" si="6179">IF(OR(AND(OR(S6181&lt;&gt;"",S6180&lt;&gt;""),S6181&lt;&gt;S6180),AND(OR(X6181&lt;&gt;"",X6180&lt;&gt;""),X6181&lt;&gt;X6180),AND(OR(AC6181&lt;&gt;"",AC6180&lt;&gt;""),AC6181&lt;&gt;AC6180)),1,"")</f>
        <v/>
      </c>
      <c r="AL6181" s="1" t="str">
        <f t="shared" si="6179"/>
        <v/>
      </c>
      <c r="AM6181" s="1" t="str">
        <f t="shared" si="6179"/>
        <v/>
      </c>
    </row>
    <row r="6182">
      <c r="A6182" s="1" t="s">
        <v>12640</v>
      </c>
      <c r="B6182" s="1" t="s">
        <v>295</v>
      </c>
      <c r="C6182" s="1" t="s">
        <v>12641</v>
      </c>
      <c r="D6182" s="1" t="s">
        <v>11976</v>
      </c>
      <c r="E6182" s="1" t="s">
        <v>933</v>
      </c>
      <c r="F6182" s="1" t="s">
        <v>87</v>
      </c>
      <c r="G6182" s="1" t="s">
        <v>11911</v>
      </c>
      <c r="H6182" s="1" t="s">
        <v>108</v>
      </c>
      <c r="I6182" s="1" t="s">
        <v>52</v>
      </c>
      <c r="J6182" s="1" t="s">
        <v>76</v>
      </c>
      <c r="K6182" s="1"/>
      <c r="L6182" s="1"/>
      <c r="M6182" s="1" t="s">
        <v>88</v>
      </c>
      <c r="N6182" s="1"/>
      <c r="O6182" s="1"/>
      <c r="P6182" s="1"/>
      <c r="Q6182" s="2" t="s">
        <v>40</v>
      </c>
      <c r="R6182" s="2" t="s">
        <v>41</v>
      </c>
      <c r="S6182" s="2" t="s">
        <v>42</v>
      </c>
      <c r="T6182" s="2"/>
      <c r="U6182" s="2"/>
      <c r="V6182" s="2"/>
      <c r="W6182" s="2"/>
      <c r="X6182" s="2"/>
      <c r="Y6182" s="2" t="s">
        <v>42</v>
      </c>
      <c r="Z6182" s="2"/>
      <c r="AA6182" s="2"/>
      <c r="AB6182" s="2"/>
      <c r="AC6182" s="2"/>
      <c r="AD6182" s="2"/>
      <c r="AE6182" s="2" t="s">
        <v>43</v>
      </c>
      <c r="AF6182" s="2" t="s">
        <v>44</v>
      </c>
      <c r="AG6182" s="2" t="s">
        <v>11977</v>
      </c>
      <c r="AH6182" s="2" t="s">
        <v>935</v>
      </c>
      <c r="AI6182" s="2" t="s">
        <v>89</v>
      </c>
      <c r="AJ6182" s="2" t="s">
        <v>40</v>
      </c>
      <c r="AK6182" s="1" t="str">
        <f t="shared" ref="AK6182:AM6182" si="6180">IF(OR(AND(OR(S6182&lt;&gt;"",S6181&lt;&gt;""),S6182&lt;&gt;S6181),AND(OR(X6182&lt;&gt;"",X6181&lt;&gt;""),X6182&lt;&gt;X6181),AND(OR(AC6182&lt;&gt;"",AC6181&lt;&gt;""),AC6182&lt;&gt;AC6181)),1,"")</f>
        <v/>
      </c>
      <c r="AL6182" s="1" t="str">
        <f t="shared" si="6180"/>
        <v/>
      </c>
      <c r="AM6182" s="1" t="str">
        <f t="shared" si="6180"/>
        <v/>
      </c>
    </row>
    <row r="6183">
      <c r="A6183" s="1" t="s">
        <v>12642</v>
      </c>
      <c r="B6183" s="1" t="s">
        <v>31</v>
      </c>
      <c r="C6183" s="1" t="s">
        <v>12643</v>
      </c>
      <c r="D6183" s="1" t="s">
        <v>11976</v>
      </c>
      <c r="E6183" s="1" t="s">
        <v>933</v>
      </c>
      <c r="F6183" s="1" t="s">
        <v>93</v>
      </c>
      <c r="G6183" s="1" t="s">
        <v>12644</v>
      </c>
      <c r="H6183" s="1" t="s">
        <v>35</v>
      </c>
      <c r="I6183" s="1" t="s">
        <v>35</v>
      </c>
      <c r="J6183" s="1" t="s">
        <v>82</v>
      </c>
      <c r="K6183" s="1"/>
      <c r="L6183" s="1"/>
      <c r="M6183" s="1"/>
      <c r="N6183" s="1"/>
      <c r="O6183" s="1"/>
      <c r="P6183" s="1"/>
      <c r="Q6183" s="2" t="s">
        <v>40</v>
      </c>
      <c r="R6183" s="2" t="s">
        <v>41</v>
      </c>
      <c r="S6183" s="2" t="s">
        <v>42</v>
      </c>
      <c r="T6183" s="2"/>
      <c r="U6183" s="2"/>
      <c r="V6183" s="2"/>
      <c r="W6183" s="2"/>
      <c r="X6183" s="2"/>
      <c r="Y6183" s="2" t="s">
        <v>42</v>
      </c>
      <c r="Z6183" s="2"/>
      <c r="AA6183" s="2"/>
      <c r="AB6183" s="2"/>
      <c r="AC6183" s="2"/>
      <c r="AD6183" s="2"/>
      <c r="AE6183" s="2" t="s">
        <v>43</v>
      </c>
      <c r="AF6183" s="2" t="s">
        <v>44</v>
      </c>
      <c r="AG6183" s="2" t="s">
        <v>11977</v>
      </c>
      <c r="AH6183" s="2" t="s">
        <v>935</v>
      </c>
      <c r="AI6183" s="2" t="s">
        <v>94</v>
      </c>
      <c r="AJ6183" s="2" t="s">
        <v>40</v>
      </c>
      <c r="AK6183" s="1" t="str">
        <f t="shared" ref="AK6183:AM6183" si="6181">IF(OR(AND(OR(S6183&lt;&gt;"",S6182&lt;&gt;""),S6183&lt;&gt;S6182),AND(OR(X6183&lt;&gt;"",X6182&lt;&gt;""),X6183&lt;&gt;X6182),AND(OR(AC6183&lt;&gt;"",AC6182&lt;&gt;""),AC6183&lt;&gt;AC6182)),1,"")</f>
        <v/>
      </c>
      <c r="AL6183" s="1" t="str">
        <f t="shared" si="6181"/>
        <v/>
      </c>
      <c r="AM6183" s="1" t="str">
        <f t="shared" si="6181"/>
        <v/>
      </c>
    </row>
    <row r="6184">
      <c r="A6184" s="1" t="s">
        <v>12645</v>
      </c>
      <c r="B6184" s="1" t="s">
        <v>49</v>
      </c>
      <c r="C6184" s="1" t="s">
        <v>12646</v>
      </c>
      <c r="D6184" s="1" t="s">
        <v>11976</v>
      </c>
      <c r="E6184" s="1" t="s">
        <v>933</v>
      </c>
      <c r="F6184" s="1" t="s">
        <v>98</v>
      </c>
      <c r="G6184" s="1" t="s">
        <v>12644</v>
      </c>
      <c r="H6184" s="1" t="s">
        <v>35</v>
      </c>
      <c r="I6184" s="1" t="s">
        <v>51</v>
      </c>
      <c r="J6184" s="1" t="s">
        <v>38</v>
      </c>
      <c r="K6184" s="1"/>
      <c r="L6184" s="1"/>
      <c r="M6184" s="1"/>
      <c r="N6184" s="1"/>
      <c r="O6184" s="1"/>
      <c r="P6184" s="1"/>
      <c r="Q6184" s="2" t="s">
        <v>40</v>
      </c>
      <c r="R6184" s="2" t="s">
        <v>41</v>
      </c>
      <c r="S6184" s="2" t="s">
        <v>42</v>
      </c>
      <c r="T6184" s="2"/>
      <c r="U6184" s="2"/>
      <c r="V6184" s="2"/>
      <c r="W6184" s="2"/>
      <c r="X6184" s="2"/>
      <c r="Y6184" s="2" t="s">
        <v>42</v>
      </c>
      <c r="Z6184" s="2"/>
      <c r="AA6184" s="2"/>
      <c r="AB6184" s="2"/>
      <c r="AC6184" s="2"/>
      <c r="AD6184" s="2"/>
      <c r="AE6184" s="2" t="s">
        <v>43</v>
      </c>
      <c r="AF6184" s="2" t="s">
        <v>44</v>
      </c>
      <c r="AG6184" s="2" t="s">
        <v>11977</v>
      </c>
      <c r="AH6184" s="2" t="s">
        <v>935</v>
      </c>
      <c r="AI6184" s="2" t="s">
        <v>99</v>
      </c>
      <c r="AJ6184" s="2" t="s">
        <v>40</v>
      </c>
      <c r="AK6184" s="1" t="str">
        <f t="shared" ref="AK6184:AM6184" si="6182">IF(OR(AND(OR(S6184&lt;&gt;"",S6183&lt;&gt;""),S6184&lt;&gt;S6183),AND(OR(X6184&lt;&gt;"",X6183&lt;&gt;""),X6184&lt;&gt;X6183),AND(OR(AC6184&lt;&gt;"",AC6183&lt;&gt;""),AC6184&lt;&gt;AC6183)),1,"")</f>
        <v/>
      </c>
      <c r="AL6184" s="1" t="str">
        <f t="shared" si="6182"/>
        <v/>
      </c>
      <c r="AM6184" s="1" t="str">
        <f t="shared" si="6182"/>
        <v/>
      </c>
    </row>
    <row r="6185">
      <c r="A6185" s="1" t="s">
        <v>12647</v>
      </c>
      <c r="B6185" s="1" t="s">
        <v>56</v>
      </c>
      <c r="C6185" s="1" t="s">
        <v>12648</v>
      </c>
      <c r="D6185" s="1" t="s">
        <v>11976</v>
      </c>
      <c r="E6185" s="1" t="s">
        <v>933</v>
      </c>
      <c r="F6185" s="1" t="s">
        <v>103</v>
      </c>
      <c r="G6185" s="1" t="s">
        <v>12644</v>
      </c>
      <c r="H6185" s="1" t="s">
        <v>35</v>
      </c>
      <c r="I6185" s="1" t="s">
        <v>58</v>
      </c>
      <c r="J6185" s="1" t="s">
        <v>53</v>
      </c>
      <c r="K6185" s="1"/>
      <c r="L6185" s="1"/>
      <c r="M6185" s="1"/>
      <c r="N6185" s="1"/>
      <c r="O6185" s="1"/>
      <c r="P6185" s="1"/>
      <c r="Q6185" s="2" t="s">
        <v>40</v>
      </c>
      <c r="R6185" s="2" t="s">
        <v>41</v>
      </c>
      <c r="S6185" s="2" t="s">
        <v>42</v>
      </c>
      <c r="T6185" s="2"/>
      <c r="U6185" s="2"/>
      <c r="V6185" s="2"/>
      <c r="W6185" s="2"/>
      <c r="X6185" s="2"/>
      <c r="Y6185" s="2" t="s">
        <v>42</v>
      </c>
      <c r="Z6185" s="2"/>
      <c r="AA6185" s="2"/>
      <c r="AB6185" s="2"/>
      <c r="AC6185" s="2"/>
      <c r="AD6185" s="2"/>
      <c r="AE6185" s="2" t="s">
        <v>43</v>
      </c>
      <c r="AF6185" s="2" t="s">
        <v>44</v>
      </c>
      <c r="AG6185" s="2" t="s">
        <v>11977</v>
      </c>
      <c r="AH6185" s="2" t="s">
        <v>935</v>
      </c>
      <c r="AI6185" s="2" t="s">
        <v>104</v>
      </c>
      <c r="AJ6185" s="2" t="s">
        <v>40</v>
      </c>
      <c r="AK6185" s="1" t="str">
        <f t="shared" ref="AK6185:AM6185" si="6183">IF(OR(AND(OR(S6185&lt;&gt;"",S6184&lt;&gt;""),S6185&lt;&gt;S6184),AND(OR(X6185&lt;&gt;"",X6184&lt;&gt;""),X6185&lt;&gt;X6184),AND(OR(AC6185&lt;&gt;"",AC6184&lt;&gt;""),AC6185&lt;&gt;AC6184)),1,"")</f>
        <v/>
      </c>
      <c r="AL6185" s="1" t="str">
        <f t="shared" si="6183"/>
        <v/>
      </c>
      <c r="AM6185" s="1" t="str">
        <f t="shared" si="6183"/>
        <v/>
      </c>
    </row>
    <row r="6186">
      <c r="A6186" s="1" t="s">
        <v>12649</v>
      </c>
      <c r="B6186" s="1" t="s">
        <v>61</v>
      </c>
      <c r="C6186" s="1" t="s">
        <v>12650</v>
      </c>
      <c r="D6186" s="1" t="s">
        <v>11976</v>
      </c>
      <c r="E6186" s="1" t="s">
        <v>933</v>
      </c>
      <c r="F6186" s="1" t="s">
        <v>108</v>
      </c>
      <c r="G6186" s="1" t="s">
        <v>12644</v>
      </c>
      <c r="H6186" s="1" t="s">
        <v>35</v>
      </c>
      <c r="I6186" s="1" t="s">
        <v>63</v>
      </c>
      <c r="J6186" s="1" t="s">
        <v>25</v>
      </c>
      <c r="K6186" s="1"/>
      <c r="L6186" s="1"/>
      <c r="M6186" s="1"/>
      <c r="N6186" s="1"/>
      <c r="O6186" s="1"/>
      <c r="P6186" s="1"/>
      <c r="Q6186" s="2" t="s">
        <v>40</v>
      </c>
      <c r="R6186" s="2" t="s">
        <v>41</v>
      </c>
      <c r="S6186" s="2" t="s">
        <v>42</v>
      </c>
      <c r="T6186" s="2"/>
      <c r="U6186" s="2"/>
      <c r="V6186" s="2"/>
      <c r="W6186" s="2"/>
      <c r="X6186" s="2"/>
      <c r="Y6186" s="2" t="s">
        <v>42</v>
      </c>
      <c r="Z6186" s="2"/>
      <c r="AA6186" s="2"/>
      <c r="AB6186" s="2"/>
      <c r="AC6186" s="2"/>
      <c r="AD6186" s="2"/>
      <c r="AE6186" s="2" t="s">
        <v>43</v>
      </c>
      <c r="AF6186" s="2" t="s">
        <v>44</v>
      </c>
      <c r="AG6186" s="2" t="s">
        <v>11977</v>
      </c>
      <c r="AH6186" s="2" t="s">
        <v>935</v>
      </c>
      <c r="AI6186" s="2" t="s">
        <v>109</v>
      </c>
      <c r="AJ6186" s="2" t="s">
        <v>40</v>
      </c>
      <c r="AK6186" s="1" t="str">
        <f t="shared" ref="AK6186:AM6186" si="6184">IF(OR(AND(OR(S6186&lt;&gt;"",S6185&lt;&gt;""),S6186&lt;&gt;S6185),AND(OR(X6186&lt;&gt;"",X6185&lt;&gt;""),X6186&lt;&gt;X6185),AND(OR(AC6186&lt;&gt;"",AC6185&lt;&gt;""),AC6186&lt;&gt;AC6185)),1,"")</f>
        <v/>
      </c>
      <c r="AL6186" s="1" t="str">
        <f t="shared" si="6184"/>
        <v/>
      </c>
      <c r="AM6186" s="1" t="str">
        <f t="shared" si="6184"/>
        <v/>
      </c>
    </row>
    <row r="6187">
      <c r="A6187" s="1" t="s">
        <v>12651</v>
      </c>
      <c r="B6187" s="1" t="s">
        <v>66</v>
      </c>
      <c r="C6187" s="1" t="s">
        <v>12652</v>
      </c>
      <c r="D6187" s="1" t="s">
        <v>11976</v>
      </c>
      <c r="E6187" s="1" t="s">
        <v>933</v>
      </c>
      <c r="F6187" s="1" t="s">
        <v>113</v>
      </c>
      <c r="G6187" s="1" t="s">
        <v>12644</v>
      </c>
      <c r="H6187" s="1" t="s">
        <v>35</v>
      </c>
      <c r="I6187" s="1" t="s">
        <v>68</v>
      </c>
      <c r="J6187" s="1" t="s">
        <v>24</v>
      </c>
      <c r="K6187" s="1"/>
      <c r="L6187" s="1"/>
      <c r="M6187" s="1"/>
      <c r="N6187" s="1" t="s">
        <v>902</v>
      </c>
      <c r="O6187" s="1"/>
      <c r="P6187" s="1"/>
      <c r="Q6187" s="2" t="s">
        <v>40</v>
      </c>
      <c r="R6187" s="2" t="s">
        <v>41</v>
      </c>
      <c r="S6187" s="2" t="s">
        <v>42</v>
      </c>
      <c r="T6187" s="2"/>
      <c r="U6187" s="2"/>
      <c r="V6187" s="2"/>
      <c r="W6187" s="2"/>
      <c r="X6187" s="2"/>
      <c r="Y6187" s="2" t="s">
        <v>42</v>
      </c>
      <c r="Z6187" s="2"/>
      <c r="AA6187" s="2"/>
      <c r="AB6187" s="2"/>
      <c r="AC6187" s="2"/>
      <c r="AD6187" s="2"/>
      <c r="AE6187" s="2" t="s">
        <v>43</v>
      </c>
      <c r="AF6187" s="2" t="s">
        <v>44</v>
      </c>
      <c r="AG6187" s="2" t="s">
        <v>11977</v>
      </c>
      <c r="AH6187" s="2" t="s">
        <v>935</v>
      </c>
      <c r="AI6187" s="2" t="s">
        <v>114</v>
      </c>
      <c r="AJ6187" s="2" t="s">
        <v>40</v>
      </c>
      <c r="AK6187" s="1" t="str">
        <f t="shared" ref="AK6187:AM6187" si="6185">IF(OR(AND(OR(S6187&lt;&gt;"",S6186&lt;&gt;""),S6187&lt;&gt;S6186),AND(OR(X6187&lt;&gt;"",X6186&lt;&gt;""),X6187&lt;&gt;X6186),AND(OR(AC6187&lt;&gt;"",AC6186&lt;&gt;""),AC6187&lt;&gt;AC6186)),1,"")</f>
        <v/>
      </c>
      <c r="AL6187" s="1" t="str">
        <f t="shared" si="6185"/>
        <v/>
      </c>
      <c r="AM6187" s="1" t="str">
        <f t="shared" si="6185"/>
        <v/>
      </c>
    </row>
    <row r="6188">
      <c r="A6188" s="1" t="s">
        <v>12653</v>
      </c>
      <c r="B6188" s="1" t="s">
        <v>73</v>
      </c>
      <c r="C6188" s="1" t="s">
        <v>12654</v>
      </c>
      <c r="D6188" s="1" t="s">
        <v>11976</v>
      </c>
      <c r="E6188" s="1" t="s">
        <v>933</v>
      </c>
      <c r="F6188" s="1" t="s">
        <v>118</v>
      </c>
      <c r="G6188" s="1" t="s">
        <v>12644</v>
      </c>
      <c r="H6188" s="1" t="s">
        <v>35</v>
      </c>
      <c r="I6188" s="1" t="s">
        <v>75</v>
      </c>
      <c r="J6188" s="1" t="s">
        <v>69</v>
      </c>
      <c r="K6188" s="1"/>
      <c r="L6188" s="1"/>
      <c r="M6188" s="1"/>
      <c r="N6188" s="1"/>
      <c r="O6188" s="1"/>
      <c r="P6188" s="1"/>
      <c r="Q6188" s="2" t="s">
        <v>40</v>
      </c>
      <c r="R6188" s="2" t="s">
        <v>41</v>
      </c>
      <c r="S6188" s="2" t="s">
        <v>42</v>
      </c>
      <c r="T6188" s="2"/>
      <c r="U6188" s="2"/>
      <c r="V6188" s="2"/>
      <c r="W6188" s="2"/>
      <c r="X6188" s="2"/>
      <c r="Y6188" s="2" t="s">
        <v>42</v>
      </c>
      <c r="Z6188" s="2"/>
      <c r="AA6188" s="2"/>
      <c r="AB6188" s="2"/>
      <c r="AC6188" s="2"/>
      <c r="AD6188" s="2"/>
      <c r="AE6188" s="2" t="s">
        <v>43</v>
      </c>
      <c r="AF6188" s="2" t="s">
        <v>44</v>
      </c>
      <c r="AG6188" s="2" t="s">
        <v>11977</v>
      </c>
      <c r="AH6188" s="2" t="s">
        <v>935</v>
      </c>
      <c r="AI6188" s="2" t="s">
        <v>119</v>
      </c>
      <c r="AJ6188" s="2" t="s">
        <v>40</v>
      </c>
      <c r="AK6188" s="1" t="str">
        <f t="shared" ref="AK6188:AM6188" si="6186">IF(OR(AND(OR(S6188&lt;&gt;"",S6187&lt;&gt;""),S6188&lt;&gt;S6187),AND(OR(X6188&lt;&gt;"",X6187&lt;&gt;""),X6188&lt;&gt;X6187),AND(OR(AC6188&lt;&gt;"",AC6187&lt;&gt;""),AC6188&lt;&gt;AC6187)),1,"")</f>
        <v/>
      </c>
      <c r="AL6188" s="1" t="str">
        <f t="shared" si="6186"/>
        <v/>
      </c>
      <c r="AM6188" s="1" t="str">
        <f t="shared" si="6186"/>
        <v/>
      </c>
    </row>
    <row r="6189">
      <c r="A6189" s="1" t="s">
        <v>12655</v>
      </c>
      <c r="B6189" s="1" t="s">
        <v>79</v>
      </c>
      <c r="C6189" s="1" t="s">
        <v>12656</v>
      </c>
      <c r="D6189" s="1" t="s">
        <v>11976</v>
      </c>
      <c r="E6189" s="1" t="s">
        <v>933</v>
      </c>
      <c r="F6189" s="1" t="s">
        <v>123</v>
      </c>
      <c r="G6189" s="1" t="s">
        <v>12644</v>
      </c>
      <c r="H6189" s="1" t="s">
        <v>35</v>
      </c>
      <c r="I6189" s="1" t="s">
        <v>81</v>
      </c>
      <c r="J6189" s="1" t="s">
        <v>76</v>
      </c>
      <c r="K6189" s="1" t="s">
        <v>124</v>
      </c>
      <c r="L6189" s="1"/>
      <c r="M6189" s="1"/>
      <c r="N6189" s="1"/>
      <c r="O6189" s="1"/>
      <c r="P6189" s="1"/>
      <c r="Q6189" s="2" t="s">
        <v>40</v>
      </c>
      <c r="R6189" s="2" t="s">
        <v>41</v>
      </c>
      <c r="S6189" s="2" t="s">
        <v>42</v>
      </c>
      <c r="T6189" s="2"/>
      <c r="U6189" s="2"/>
      <c r="V6189" s="2"/>
      <c r="W6189" s="2"/>
      <c r="X6189" s="2"/>
      <c r="Y6189" s="2" t="s">
        <v>42</v>
      </c>
      <c r="Z6189" s="2"/>
      <c r="AA6189" s="2"/>
      <c r="AB6189" s="2"/>
      <c r="AC6189" s="2"/>
      <c r="AD6189" s="2"/>
      <c r="AE6189" s="2" t="s">
        <v>43</v>
      </c>
      <c r="AF6189" s="2" t="s">
        <v>44</v>
      </c>
      <c r="AG6189" s="2" t="s">
        <v>11977</v>
      </c>
      <c r="AH6189" s="2" t="s">
        <v>935</v>
      </c>
      <c r="AI6189" s="2" t="s">
        <v>125</v>
      </c>
      <c r="AJ6189" s="2" t="s">
        <v>40</v>
      </c>
      <c r="AK6189" s="1" t="str">
        <f t="shared" ref="AK6189:AM6189" si="6187">IF(OR(AND(OR(S6189&lt;&gt;"",S6188&lt;&gt;""),S6189&lt;&gt;S6188),AND(OR(X6189&lt;&gt;"",X6188&lt;&gt;""),X6189&lt;&gt;X6188),AND(OR(AC6189&lt;&gt;"",AC6188&lt;&gt;""),AC6189&lt;&gt;AC6188)),1,"")</f>
        <v/>
      </c>
      <c r="AL6189" s="1" t="str">
        <f t="shared" si="6187"/>
        <v/>
      </c>
      <c r="AM6189" s="1" t="str">
        <f t="shared" si="6187"/>
        <v/>
      </c>
    </row>
    <row r="6190">
      <c r="A6190" s="1" t="s">
        <v>12657</v>
      </c>
      <c r="B6190" s="1" t="s">
        <v>85</v>
      </c>
      <c r="C6190" s="1" t="s">
        <v>12658</v>
      </c>
      <c r="D6190" s="1" t="s">
        <v>11976</v>
      </c>
      <c r="E6190" s="1" t="s">
        <v>933</v>
      </c>
      <c r="F6190" s="1" t="s">
        <v>129</v>
      </c>
      <c r="G6190" s="1" t="s">
        <v>12644</v>
      </c>
      <c r="H6190" s="1" t="s">
        <v>35</v>
      </c>
      <c r="I6190" s="1" t="s">
        <v>87</v>
      </c>
      <c r="J6190" s="1" t="s">
        <v>82</v>
      </c>
      <c r="K6190" s="1"/>
      <c r="L6190" s="1"/>
      <c r="M6190" s="1" t="s">
        <v>124</v>
      </c>
      <c r="N6190" s="1"/>
      <c r="O6190" s="1"/>
      <c r="P6190" s="1" t="s">
        <v>836</v>
      </c>
      <c r="Q6190" s="2" t="s">
        <v>40</v>
      </c>
      <c r="R6190" s="2" t="s">
        <v>41</v>
      </c>
      <c r="S6190" s="2" t="s">
        <v>42</v>
      </c>
      <c r="T6190" s="2"/>
      <c r="U6190" s="2"/>
      <c r="V6190" s="2"/>
      <c r="W6190" s="2"/>
      <c r="X6190" s="2"/>
      <c r="Y6190" s="2" t="s">
        <v>42</v>
      </c>
      <c r="Z6190" s="2"/>
      <c r="AA6190" s="2"/>
      <c r="AB6190" s="2"/>
      <c r="AC6190" s="2"/>
      <c r="AD6190" s="2"/>
      <c r="AE6190" s="2" t="s">
        <v>43</v>
      </c>
      <c r="AF6190" s="2" t="s">
        <v>44</v>
      </c>
      <c r="AG6190" s="2" t="s">
        <v>11977</v>
      </c>
      <c r="AH6190" s="2" t="s">
        <v>935</v>
      </c>
      <c r="AI6190" s="2" t="s">
        <v>130</v>
      </c>
      <c r="AJ6190" s="2" t="s">
        <v>40</v>
      </c>
      <c r="AK6190" s="1" t="str">
        <f t="shared" ref="AK6190:AM6190" si="6188">IF(OR(AND(OR(S6190&lt;&gt;"",S6189&lt;&gt;""),S6190&lt;&gt;S6189),AND(OR(X6190&lt;&gt;"",X6189&lt;&gt;""),X6190&lt;&gt;X6189),AND(OR(AC6190&lt;&gt;"",AC6189&lt;&gt;""),AC6190&lt;&gt;AC6189)),1,"")</f>
        <v/>
      </c>
      <c r="AL6190" s="1" t="str">
        <f t="shared" si="6188"/>
        <v/>
      </c>
      <c r="AM6190" s="1" t="str">
        <f t="shared" si="6188"/>
        <v/>
      </c>
    </row>
    <row r="6191">
      <c r="A6191" s="1" t="s">
        <v>12659</v>
      </c>
      <c r="B6191" s="1" t="s">
        <v>91</v>
      </c>
      <c r="C6191" s="1" t="s">
        <v>12660</v>
      </c>
      <c r="D6191" s="1" t="s">
        <v>11976</v>
      </c>
      <c r="E6191" s="1" t="s">
        <v>933</v>
      </c>
      <c r="F6191" s="1" t="s">
        <v>134</v>
      </c>
      <c r="G6191" s="1" t="s">
        <v>12644</v>
      </c>
      <c r="H6191" s="1" t="s">
        <v>35</v>
      </c>
      <c r="I6191" s="1" t="s">
        <v>93</v>
      </c>
      <c r="J6191" s="1" t="s">
        <v>38</v>
      </c>
      <c r="K6191" s="1"/>
      <c r="L6191" s="1"/>
      <c r="M6191" s="1"/>
      <c r="N6191" s="1"/>
      <c r="O6191" s="1"/>
      <c r="P6191" s="1"/>
      <c r="Q6191" s="2" t="s">
        <v>40</v>
      </c>
      <c r="R6191" s="2" t="s">
        <v>41</v>
      </c>
      <c r="S6191" s="2" t="s">
        <v>42</v>
      </c>
      <c r="T6191" s="2"/>
      <c r="U6191" s="2"/>
      <c r="V6191" s="2"/>
      <c r="W6191" s="2"/>
      <c r="X6191" s="2"/>
      <c r="Y6191" s="2" t="s">
        <v>42</v>
      </c>
      <c r="Z6191" s="2"/>
      <c r="AA6191" s="2"/>
      <c r="AB6191" s="2"/>
      <c r="AC6191" s="2"/>
      <c r="AD6191" s="2"/>
      <c r="AE6191" s="2" t="s">
        <v>43</v>
      </c>
      <c r="AF6191" s="2" t="s">
        <v>44</v>
      </c>
      <c r="AG6191" s="2" t="s">
        <v>11977</v>
      </c>
      <c r="AH6191" s="2" t="s">
        <v>935</v>
      </c>
      <c r="AI6191" s="2" t="s">
        <v>135</v>
      </c>
      <c r="AJ6191" s="2" t="s">
        <v>40</v>
      </c>
      <c r="AK6191" s="1" t="str">
        <f t="shared" ref="AK6191:AM6191" si="6189">IF(OR(AND(OR(S6191&lt;&gt;"",S6190&lt;&gt;""),S6191&lt;&gt;S6190),AND(OR(X6191&lt;&gt;"",X6190&lt;&gt;""),X6191&lt;&gt;X6190),AND(OR(AC6191&lt;&gt;"",AC6190&lt;&gt;""),AC6191&lt;&gt;AC6190)),1,"")</f>
        <v/>
      </c>
      <c r="AL6191" s="1" t="str">
        <f t="shared" si="6189"/>
        <v/>
      </c>
      <c r="AM6191" s="1" t="str">
        <f t="shared" si="6189"/>
        <v/>
      </c>
    </row>
    <row r="6192">
      <c r="A6192" s="1" t="s">
        <v>12661</v>
      </c>
      <c r="B6192" s="1" t="s">
        <v>96</v>
      </c>
      <c r="C6192" s="1" t="s">
        <v>12662</v>
      </c>
      <c r="D6192" s="1" t="s">
        <v>11976</v>
      </c>
      <c r="E6192" s="1" t="s">
        <v>933</v>
      </c>
      <c r="F6192" s="1" t="s">
        <v>139</v>
      </c>
      <c r="G6192" s="1" t="s">
        <v>12644</v>
      </c>
      <c r="H6192" s="1" t="s">
        <v>35</v>
      </c>
      <c r="I6192" s="1" t="s">
        <v>98</v>
      </c>
      <c r="J6192" s="1" t="s">
        <v>53</v>
      </c>
      <c r="K6192" s="1"/>
      <c r="L6192" s="1"/>
      <c r="M6192" s="1"/>
      <c r="N6192" s="1"/>
      <c r="O6192" s="1"/>
      <c r="P6192" s="1"/>
      <c r="Q6192" s="2" t="s">
        <v>40</v>
      </c>
      <c r="R6192" s="2" t="s">
        <v>41</v>
      </c>
      <c r="S6192" s="2" t="s">
        <v>42</v>
      </c>
      <c r="T6192" s="2"/>
      <c r="U6192" s="2"/>
      <c r="V6192" s="2"/>
      <c r="W6192" s="2"/>
      <c r="X6192" s="2"/>
      <c r="Y6192" s="2" t="s">
        <v>42</v>
      </c>
      <c r="Z6192" s="2"/>
      <c r="AA6192" s="2"/>
      <c r="AB6192" s="2"/>
      <c r="AC6192" s="2"/>
      <c r="AD6192" s="2"/>
      <c r="AE6192" s="2" t="s">
        <v>43</v>
      </c>
      <c r="AF6192" s="2" t="s">
        <v>44</v>
      </c>
      <c r="AG6192" s="2" t="s">
        <v>11977</v>
      </c>
      <c r="AH6192" s="2" t="s">
        <v>935</v>
      </c>
      <c r="AI6192" s="2" t="s">
        <v>140</v>
      </c>
      <c r="AJ6192" s="2" t="s">
        <v>40</v>
      </c>
      <c r="AK6192" s="1" t="str">
        <f t="shared" ref="AK6192:AM6192" si="6190">IF(OR(AND(OR(S6192&lt;&gt;"",S6191&lt;&gt;""),S6192&lt;&gt;S6191),AND(OR(X6192&lt;&gt;"",X6191&lt;&gt;""),X6192&lt;&gt;X6191),AND(OR(AC6192&lt;&gt;"",AC6191&lt;&gt;""),AC6192&lt;&gt;AC6191)),1,"")</f>
        <v/>
      </c>
      <c r="AL6192" s="1" t="str">
        <f t="shared" si="6190"/>
        <v/>
      </c>
      <c r="AM6192" s="1" t="str">
        <f t="shared" si="6190"/>
        <v/>
      </c>
    </row>
    <row r="6193">
      <c r="A6193" s="1" t="s">
        <v>12663</v>
      </c>
      <c r="B6193" s="1" t="s">
        <v>101</v>
      </c>
      <c r="C6193" s="1" t="s">
        <v>12664</v>
      </c>
      <c r="D6193" s="1" t="s">
        <v>11976</v>
      </c>
      <c r="E6193" s="1" t="s">
        <v>933</v>
      </c>
      <c r="F6193" s="1" t="s">
        <v>144</v>
      </c>
      <c r="G6193" s="1" t="s">
        <v>12644</v>
      </c>
      <c r="H6193" s="1" t="s">
        <v>35</v>
      </c>
      <c r="I6193" s="1" t="s">
        <v>103</v>
      </c>
      <c r="J6193" s="1" t="s">
        <v>25</v>
      </c>
      <c r="K6193" s="1"/>
      <c r="L6193" s="1"/>
      <c r="M6193" s="1"/>
      <c r="N6193" s="1"/>
      <c r="O6193" s="1"/>
      <c r="P6193" s="1"/>
      <c r="Q6193" s="2" t="s">
        <v>40</v>
      </c>
      <c r="R6193" s="2" t="s">
        <v>41</v>
      </c>
      <c r="S6193" s="2" t="s">
        <v>42</v>
      </c>
      <c r="T6193" s="2"/>
      <c r="U6193" s="2"/>
      <c r="V6193" s="2"/>
      <c r="W6193" s="2"/>
      <c r="X6193" s="2"/>
      <c r="Y6193" s="2" t="s">
        <v>42</v>
      </c>
      <c r="Z6193" s="2"/>
      <c r="AA6193" s="2"/>
      <c r="AB6193" s="2"/>
      <c r="AC6193" s="2"/>
      <c r="AD6193" s="2"/>
      <c r="AE6193" s="2" t="s">
        <v>43</v>
      </c>
      <c r="AF6193" s="2" t="s">
        <v>44</v>
      </c>
      <c r="AG6193" s="2" t="s">
        <v>11977</v>
      </c>
      <c r="AH6193" s="2" t="s">
        <v>935</v>
      </c>
      <c r="AI6193" s="2" t="s">
        <v>145</v>
      </c>
      <c r="AJ6193" s="2" t="s">
        <v>40</v>
      </c>
      <c r="AK6193" s="1" t="str">
        <f t="shared" ref="AK6193:AM6193" si="6191">IF(OR(AND(OR(S6193&lt;&gt;"",S6192&lt;&gt;""),S6193&lt;&gt;S6192),AND(OR(X6193&lt;&gt;"",X6192&lt;&gt;""),X6193&lt;&gt;X6192),AND(OR(AC6193&lt;&gt;"",AC6192&lt;&gt;""),AC6193&lt;&gt;AC6192)),1,"")</f>
        <v/>
      </c>
      <c r="AL6193" s="1" t="str">
        <f t="shared" si="6191"/>
        <v/>
      </c>
      <c r="AM6193" s="1" t="str">
        <f t="shared" si="6191"/>
        <v/>
      </c>
    </row>
    <row r="6194">
      <c r="A6194" s="1" t="s">
        <v>12665</v>
      </c>
      <c r="B6194" s="1" t="s">
        <v>106</v>
      </c>
      <c r="C6194" s="1" t="s">
        <v>12666</v>
      </c>
      <c r="D6194" s="1" t="s">
        <v>11976</v>
      </c>
      <c r="E6194" s="1" t="s">
        <v>933</v>
      </c>
      <c r="F6194" s="1" t="s">
        <v>149</v>
      </c>
      <c r="G6194" s="1" t="s">
        <v>12644</v>
      </c>
      <c r="H6194" s="1" t="s">
        <v>35</v>
      </c>
      <c r="I6194" s="1" t="s">
        <v>108</v>
      </c>
      <c r="J6194" s="1" t="s">
        <v>24</v>
      </c>
      <c r="K6194" s="1"/>
      <c r="L6194" s="1"/>
      <c r="M6194" s="1"/>
      <c r="N6194" s="1"/>
      <c r="O6194" s="1"/>
      <c r="P6194" s="1"/>
      <c r="Q6194" s="2" t="s">
        <v>40</v>
      </c>
      <c r="R6194" s="2" t="s">
        <v>41</v>
      </c>
      <c r="S6194" s="2" t="s">
        <v>42</v>
      </c>
      <c r="T6194" s="2"/>
      <c r="U6194" s="2"/>
      <c r="V6194" s="2"/>
      <c r="W6194" s="2"/>
      <c r="X6194" s="2"/>
      <c r="Y6194" s="2" t="s">
        <v>42</v>
      </c>
      <c r="Z6194" s="2"/>
      <c r="AA6194" s="2"/>
      <c r="AB6194" s="2"/>
      <c r="AC6194" s="2"/>
      <c r="AD6194" s="2"/>
      <c r="AE6194" s="2" t="s">
        <v>43</v>
      </c>
      <c r="AF6194" s="2" t="s">
        <v>44</v>
      </c>
      <c r="AG6194" s="2" t="s">
        <v>11977</v>
      </c>
      <c r="AH6194" s="2" t="s">
        <v>935</v>
      </c>
      <c r="AI6194" s="2" t="s">
        <v>151</v>
      </c>
      <c r="AJ6194" s="2" t="s">
        <v>40</v>
      </c>
      <c r="AK6194" s="1" t="str">
        <f t="shared" ref="AK6194:AM6194" si="6192">IF(OR(AND(OR(S6194&lt;&gt;"",S6193&lt;&gt;""),S6194&lt;&gt;S6193),AND(OR(X6194&lt;&gt;"",X6193&lt;&gt;""),X6194&lt;&gt;X6193),AND(OR(AC6194&lt;&gt;"",AC6193&lt;&gt;""),AC6194&lt;&gt;AC6193)),1,"")</f>
        <v/>
      </c>
      <c r="AL6194" s="1" t="str">
        <f t="shared" si="6192"/>
        <v/>
      </c>
      <c r="AM6194" s="1" t="str">
        <f t="shared" si="6192"/>
        <v/>
      </c>
    </row>
    <row r="6195">
      <c r="A6195" s="1" t="s">
        <v>12667</v>
      </c>
      <c r="B6195" s="1" t="s">
        <v>111</v>
      </c>
      <c r="C6195" s="1" t="s">
        <v>12668</v>
      </c>
      <c r="D6195" s="1" t="s">
        <v>11976</v>
      </c>
      <c r="E6195" s="1" t="s">
        <v>933</v>
      </c>
      <c r="F6195" s="1" t="s">
        <v>155</v>
      </c>
      <c r="G6195" s="1" t="s">
        <v>12644</v>
      </c>
      <c r="H6195" s="1" t="s">
        <v>35</v>
      </c>
      <c r="I6195" s="1" t="s">
        <v>113</v>
      </c>
      <c r="J6195" s="1" t="s">
        <v>69</v>
      </c>
      <c r="K6195" s="1"/>
      <c r="L6195" s="1"/>
      <c r="M6195" s="1"/>
      <c r="N6195" s="1"/>
      <c r="O6195" s="1"/>
      <c r="P6195" s="1"/>
      <c r="Q6195" s="2" t="s">
        <v>40</v>
      </c>
      <c r="R6195" s="2" t="s">
        <v>41</v>
      </c>
      <c r="S6195" s="2" t="s">
        <v>42</v>
      </c>
      <c r="T6195" s="2"/>
      <c r="U6195" s="2"/>
      <c r="V6195" s="2"/>
      <c r="W6195" s="2"/>
      <c r="X6195" s="2"/>
      <c r="Y6195" s="2" t="s">
        <v>42</v>
      </c>
      <c r="Z6195" s="2"/>
      <c r="AA6195" s="2"/>
      <c r="AB6195" s="2"/>
      <c r="AC6195" s="2"/>
      <c r="AD6195" s="2"/>
      <c r="AE6195" s="2" t="s">
        <v>43</v>
      </c>
      <c r="AF6195" s="2" t="s">
        <v>44</v>
      </c>
      <c r="AG6195" s="2" t="s">
        <v>11977</v>
      </c>
      <c r="AH6195" s="2" t="s">
        <v>935</v>
      </c>
      <c r="AI6195" s="2" t="s">
        <v>156</v>
      </c>
      <c r="AJ6195" s="2" t="s">
        <v>40</v>
      </c>
      <c r="AK6195" s="1" t="str">
        <f t="shared" ref="AK6195:AM6195" si="6193">IF(OR(AND(OR(S6195&lt;&gt;"",S6194&lt;&gt;""),S6195&lt;&gt;S6194),AND(OR(X6195&lt;&gt;"",X6194&lt;&gt;""),X6195&lt;&gt;X6194),AND(OR(AC6195&lt;&gt;"",AC6194&lt;&gt;""),AC6195&lt;&gt;AC6194)),1,"")</f>
        <v/>
      </c>
      <c r="AL6195" s="1" t="str">
        <f t="shared" si="6193"/>
        <v/>
      </c>
      <c r="AM6195" s="1" t="str">
        <f t="shared" si="6193"/>
        <v/>
      </c>
    </row>
    <row r="6196">
      <c r="A6196" s="1" t="s">
        <v>12669</v>
      </c>
      <c r="B6196" s="1" t="s">
        <v>116</v>
      </c>
      <c r="C6196" s="1" t="s">
        <v>12670</v>
      </c>
      <c r="D6196" s="1" t="s">
        <v>11976</v>
      </c>
      <c r="E6196" s="1" t="s">
        <v>933</v>
      </c>
      <c r="F6196" s="1" t="s">
        <v>160</v>
      </c>
      <c r="G6196" s="1" t="s">
        <v>12644</v>
      </c>
      <c r="H6196" s="1" t="s">
        <v>35</v>
      </c>
      <c r="I6196" s="1" t="s">
        <v>118</v>
      </c>
      <c r="J6196" s="1" t="s">
        <v>76</v>
      </c>
      <c r="K6196" s="1"/>
      <c r="L6196" s="1"/>
      <c r="M6196" s="1"/>
      <c r="N6196" s="1"/>
      <c r="O6196" s="1"/>
      <c r="P6196" s="1"/>
      <c r="Q6196" s="2" t="s">
        <v>40</v>
      </c>
      <c r="R6196" s="2" t="s">
        <v>41</v>
      </c>
      <c r="S6196" s="2" t="s">
        <v>42</v>
      </c>
      <c r="T6196" s="2"/>
      <c r="U6196" s="2"/>
      <c r="V6196" s="2"/>
      <c r="W6196" s="2"/>
      <c r="X6196" s="2"/>
      <c r="Y6196" s="2" t="s">
        <v>42</v>
      </c>
      <c r="Z6196" s="2"/>
      <c r="AA6196" s="2"/>
      <c r="AB6196" s="2"/>
      <c r="AC6196" s="2"/>
      <c r="AD6196" s="2"/>
      <c r="AE6196" s="2" t="s">
        <v>43</v>
      </c>
      <c r="AF6196" s="2" t="s">
        <v>44</v>
      </c>
      <c r="AG6196" s="2" t="s">
        <v>11977</v>
      </c>
      <c r="AH6196" s="2" t="s">
        <v>935</v>
      </c>
      <c r="AI6196" s="2" t="s">
        <v>161</v>
      </c>
      <c r="AJ6196" s="2" t="s">
        <v>40</v>
      </c>
      <c r="AK6196" s="1" t="str">
        <f t="shared" ref="AK6196:AM6196" si="6194">IF(OR(AND(OR(S6196&lt;&gt;"",S6195&lt;&gt;""),S6196&lt;&gt;S6195),AND(OR(X6196&lt;&gt;"",X6195&lt;&gt;""),X6196&lt;&gt;X6195),AND(OR(AC6196&lt;&gt;"",AC6195&lt;&gt;""),AC6196&lt;&gt;AC6195)),1,"")</f>
        <v/>
      </c>
      <c r="AL6196" s="1" t="str">
        <f t="shared" si="6194"/>
        <v/>
      </c>
      <c r="AM6196" s="1" t="str">
        <f t="shared" si="6194"/>
        <v/>
      </c>
    </row>
    <row r="6197">
      <c r="A6197" s="1" t="s">
        <v>12671</v>
      </c>
      <c r="B6197" s="1" t="s">
        <v>121</v>
      </c>
      <c r="C6197" s="1" t="s">
        <v>12672</v>
      </c>
      <c r="D6197" s="1" t="s">
        <v>11976</v>
      </c>
      <c r="E6197" s="1" t="s">
        <v>933</v>
      </c>
      <c r="F6197" s="1" t="s">
        <v>165</v>
      </c>
      <c r="G6197" s="1" t="s">
        <v>12644</v>
      </c>
      <c r="H6197" s="1" t="s">
        <v>35</v>
      </c>
      <c r="I6197" s="1" t="s">
        <v>123</v>
      </c>
      <c r="J6197" s="1" t="s">
        <v>82</v>
      </c>
      <c r="K6197" s="1"/>
      <c r="L6197" s="1"/>
      <c r="M6197" s="1" t="s">
        <v>171</v>
      </c>
      <c r="N6197" s="1"/>
      <c r="O6197" s="1"/>
      <c r="P6197" s="1"/>
      <c r="Q6197" s="2" t="s">
        <v>40</v>
      </c>
      <c r="R6197" s="2" t="s">
        <v>41</v>
      </c>
      <c r="S6197" s="2" t="s">
        <v>42</v>
      </c>
      <c r="T6197" s="2"/>
      <c r="U6197" s="2"/>
      <c r="V6197" s="2"/>
      <c r="W6197" s="2"/>
      <c r="X6197" s="2"/>
      <c r="Y6197" s="2" t="s">
        <v>42</v>
      </c>
      <c r="Z6197" s="2"/>
      <c r="AA6197" s="2"/>
      <c r="AB6197" s="2"/>
      <c r="AC6197" s="2"/>
      <c r="AD6197" s="2"/>
      <c r="AE6197" s="2" t="s">
        <v>43</v>
      </c>
      <c r="AF6197" s="2" t="s">
        <v>44</v>
      </c>
      <c r="AG6197" s="2" t="s">
        <v>11977</v>
      </c>
      <c r="AH6197" s="2" t="s">
        <v>935</v>
      </c>
      <c r="AI6197" s="2" t="s">
        <v>166</v>
      </c>
      <c r="AJ6197" s="2" t="s">
        <v>40</v>
      </c>
      <c r="AK6197" s="1" t="str">
        <f t="shared" ref="AK6197:AM6197" si="6195">IF(OR(AND(OR(S6197&lt;&gt;"",S6196&lt;&gt;""),S6197&lt;&gt;S6196),AND(OR(X6197&lt;&gt;"",X6196&lt;&gt;""),X6197&lt;&gt;X6196),AND(OR(AC6197&lt;&gt;"",AC6196&lt;&gt;""),AC6197&lt;&gt;AC6196)),1,"")</f>
        <v/>
      </c>
      <c r="AL6197" s="1" t="str">
        <f t="shared" si="6195"/>
        <v/>
      </c>
      <c r="AM6197" s="1" t="str">
        <f t="shared" si="6195"/>
        <v/>
      </c>
    </row>
    <row r="6198">
      <c r="A6198" s="1" t="s">
        <v>12673</v>
      </c>
      <c r="B6198" s="1" t="s">
        <v>127</v>
      </c>
      <c r="C6198" s="1" t="s">
        <v>12674</v>
      </c>
      <c r="D6198" s="1" t="s">
        <v>11976</v>
      </c>
      <c r="E6198" s="1" t="s">
        <v>933</v>
      </c>
      <c r="F6198" s="1" t="s">
        <v>170</v>
      </c>
      <c r="G6198" s="1" t="s">
        <v>12644</v>
      </c>
      <c r="H6198" s="1" t="s">
        <v>35</v>
      </c>
      <c r="I6198" s="1" t="s">
        <v>129</v>
      </c>
      <c r="J6198" s="1" t="s">
        <v>38</v>
      </c>
      <c r="K6198" s="1"/>
      <c r="L6198" s="1"/>
      <c r="M6198" s="1"/>
      <c r="N6198" s="1"/>
      <c r="O6198" s="1"/>
      <c r="P6198" s="1"/>
      <c r="Q6198" s="2" t="s">
        <v>40</v>
      </c>
      <c r="R6198" s="2" t="s">
        <v>41</v>
      </c>
      <c r="S6198" s="2" t="s">
        <v>42</v>
      </c>
      <c r="T6198" s="2"/>
      <c r="U6198" s="2"/>
      <c r="V6198" s="2"/>
      <c r="W6198" s="2"/>
      <c r="X6198" s="2"/>
      <c r="Y6198" s="2" t="s">
        <v>42</v>
      </c>
      <c r="Z6198" s="2"/>
      <c r="AA6198" s="2"/>
      <c r="AB6198" s="2"/>
      <c r="AC6198" s="2"/>
      <c r="AD6198" s="2"/>
      <c r="AE6198" s="2" t="s">
        <v>43</v>
      </c>
      <c r="AF6198" s="2" t="s">
        <v>44</v>
      </c>
      <c r="AG6198" s="2" t="s">
        <v>11977</v>
      </c>
      <c r="AH6198" s="2" t="s">
        <v>935</v>
      </c>
      <c r="AI6198" s="2" t="s">
        <v>172</v>
      </c>
      <c r="AJ6198" s="2" t="s">
        <v>40</v>
      </c>
      <c r="AK6198" s="1" t="str">
        <f t="shared" ref="AK6198:AM6198" si="6196">IF(OR(AND(OR(S6198&lt;&gt;"",S6197&lt;&gt;""),S6198&lt;&gt;S6197),AND(OR(X6198&lt;&gt;"",X6197&lt;&gt;""),X6198&lt;&gt;X6197),AND(OR(AC6198&lt;&gt;"",AC6197&lt;&gt;""),AC6198&lt;&gt;AC6197)),1,"")</f>
        <v/>
      </c>
      <c r="AL6198" s="1" t="str">
        <f t="shared" si="6196"/>
        <v/>
      </c>
      <c r="AM6198" s="1" t="str">
        <f t="shared" si="6196"/>
        <v/>
      </c>
    </row>
    <row r="6199">
      <c r="A6199" s="1" t="s">
        <v>12675</v>
      </c>
      <c r="B6199" s="1" t="s">
        <v>132</v>
      </c>
      <c r="C6199" s="1" t="s">
        <v>12676</v>
      </c>
      <c r="D6199" s="1" t="s">
        <v>11976</v>
      </c>
      <c r="E6199" s="1" t="s">
        <v>933</v>
      </c>
      <c r="F6199" s="1" t="s">
        <v>176</v>
      </c>
      <c r="G6199" s="1" t="s">
        <v>12644</v>
      </c>
      <c r="H6199" s="1" t="s">
        <v>35</v>
      </c>
      <c r="I6199" s="1" t="s">
        <v>134</v>
      </c>
      <c r="J6199" s="1" t="s">
        <v>53</v>
      </c>
      <c r="K6199" s="1"/>
      <c r="L6199" s="1"/>
      <c r="M6199" s="1"/>
      <c r="N6199" s="1"/>
      <c r="O6199" s="1"/>
      <c r="P6199" s="1"/>
      <c r="Q6199" s="2" t="s">
        <v>40</v>
      </c>
      <c r="R6199" s="2" t="s">
        <v>41</v>
      </c>
      <c r="S6199" s="2" t="s">
        <v>42</v>
      </c>
      <c r="T6199" s="2"/>
      <c r="U6199" s="2"/>
      <c r="V6199" s="2"/>
      <c r="W6199" s="2"/>
      <c r="X6199" s="2"/>
      <c r="Y6199" s="2" t="s">
        <v>42</v>
      </c>
      <c r="Z6199" s="2"/>
      <c r="AA6199" s="2"/>
      <c r="AB6199" s="2"/>
      <c r="AC6199" s="2"/>
      <c r="AD6199" s="2"/>
      <c r="AE6199" s="2" t="s">
        <v>43</v>
      </c>
      <c r="AF6199" s="2" t="s">
        <v>44</v>
      </c>
      <c r="AG6199" s="2" t="s">
        <v>11977</v>
      </c>
      <c r="AH6199" s="2" t="s">
        <v>935</v>
      </c>
      <c r="AI6199" s="2" t="s">
        <v>177</v>
      </c>
      <c r="AJ6199" s="2" t="s">
        <v>40</v>
      </c>
      <c r="AK6199" s="1" t="str">
        <f t="shared" ref="AK6199:AM6199" si="6197">IF(OR(AND(OR(S6199&lt;&gt;"",S6198&lt;&gt;""),S6199&lt;&gt;S6198),AND(OR(X6199&lt;&gt;"",X6198&lt;&gt;""),X6199&lt;&gt;X6198),AND(OR(AC6199&lt;&gt;"",AC6198&lt;&gt;""),AC6199&lt;&gt;AC6198)),1,"")</f>
        <v/>
      </c>
      <c r="AL6199" s="1" t="str">
        <f t="shared" si="6197"/>
        <v/>
      </c>
      <c r="AM6199" s="1" t="str">
        <f t="shared" si="6197"/>
        <v/>
      </c>
    </row>
    <row r="6200">
      <c r="A6200" s="1" t="s">
        <v>12677</v>
      </c>
      <c r="B6200" s="1" t="s">
        <v>137</v>
      </c>
      <c r="C6200" s="1" t="s">
        <v>12678</v>
      </c>
      <c r="D6200" s="1" t="s">
        <v>11976</v>
      </c>
      <c r="E6200" s="1" t="s">
        <v>933</v>
      </c>
      <c r="F6200" s="1" t="s">
        <v>181</v>
      </c>
      <c r="G6200" s="1" t="s">
        <v>12644</v>
      </c>
      <c r="H6200" s="1" t="s">
        <v>35</v>
      </c>
      <c r="I6200" s="1" t="s">
        <v>139</v>
      </c>
      <c r="J6200" s="1" t="s">
        <v>25</v>
      </c>
      <c r="K6200" s="1"/>
      <c r="L6200" s="1"/>
      <c r="M6200" s="1"/>
      <c r="N6200" s="1"/>
      <c r="O6200" s="1"/>
      <c r="P6200" s="1"/>
      <c r="Q6200" s="2" t="s">
        <v>40</v>
      </c>
      <c r="R6200" s="2" t="s">
        <v>41</v>
      </c>
      <c r="S6200" s="2" t="s">
        <v>42</v>
      </c>
      <c r="T6200" s="2"/>
      <c r="U6200" s="2"/>
      <c r="V6200" s="2"/>
      <c r="W6200" s="2"/>
      <c r="X6200" s="2"/>
      <c r="Y6200" s="2" t="s">
        <v>42</v>
      </c>
      <c r="Z6200" s="2"/>
      <c r="AA6200" s="2"/>
      <c r="AB6200" s="2"/>
      <c r="AC6200" s="2"/>
      <c r="AD6200" s="2"/>
      <c r="AE6200" s="2" t="s">
        <v>43</v>
      </c>
      <c r="AF6200" s="2" t="s">
        <v>44</v>
      </c>
      <c r="AG6200" s="2" t="s">
        <v>11977</v>
      </c>
      <c r="AH6200" s="2" t="s">
        <v>935</v>
      </c>
      <c r="AI6200" s="2" t="s">
        <v>182</v>
      </c>
      <c r="AJ6200" s="2" t="s">
        <v>40</v>
      </c>
      <c r="AK6200" s="1" t="str">
        <f t="shared" ref="AK6200:AM6200" si="6198">IF(OR(AND(OR(S6200&lt;&gt;"",S6199&lt;&gt;""),S6200&lt;&gt;S6199),AND(OR(X6200&lt;&gt;"",X6199&lt;&gt;""),X6200&lt;&gt;X6199),AND(OR(AC6200&lt;&gt;"",AC6199&lt;&gt;""),AC6200&lt;&gt;AC6199)),1,"")</f>
        <v/>
      </c>
      <c r="AL6200" s="1" t="str">
        <f t="shared" si="6198"/>
        <v/>
      </c>
      <c r="AM6200" s="1" t="str">
        <f t="shared" si="6198"/>
        <v/>
      </c>
    </row>
    <row r="6201">
      <c r="A6201" s="1" t="s">
        <v>12679</v>
      </c>
      <c r="B6201" s="1" t="s">
        <v>142</v>
      </c>
      <c r="C6201" s="1" t="s">
        <v>12680</v>
      </c>
      <c r="D6201" s="1" t="s">
        <v>11976</v>
      </c>
      <c r="E6201" s="1" t="s">
        <v>933</v>
      </c>
      <c r="F6201" s="1" t="s">
        <v>186</v>
      </c>
      <c r="G6201" s="1" t="s">
        <v>12644</v>
      </c>
      <c r="H6201" s="1" t="s">
        <v>35</v>
      </c>
      <c r="I6201" s="1" t="s">
        <v>144</v>
      </c>
      <c r="J6201" s="1" t="s">
        <v>24</v>
      </c>
      <c r="K6201" s="1"/>
      <c r="L6201" s="1"/>
      <c r="M6201" s="1"/>
      <c r="N6201" s="1"/>
      <c r="O6201" s="1"/>
      <c r="P6201" s="1"/>
      <c r="Q6201" s="2" t="s">
        <v>40</v>
      </c>
      <c r="R6201" s="2" t="s">
        <v>41</v>
      </c>
      <c r="S6201" s="2" t="s">
        <v>42</v>
      </c>
      <c r="T6201" s="2"/>
      <c r="U6201" s="2"/>
      <c r="V6201" s="2"/>
      <c r="W6201" s="2"/>
      <c r="X6201" s="2"/>
      <c r="Y6201" s="2" t="s">
        <v>42</v>
      </c>
      <c r="Z6201" s="2"/>
      <c r="AA6201" s="2"/>
      <c r="AB6201" s="2"/>
      <c r="AC6201" s="2"/>
      <c r="AD6201" s="2"/>
      <c r="AE6201" s="2" t="s">
        <v>43</v>
      </c>
      <c r="AF6201" s="2" t="s">
        <v>44</v>
      </c>
      <c r="AG6201" s="2" t="s">
        <v>11977</v>
      </c>
      <c r="AH6201" s="2" t="s">
        <v>935</v>
      </c>
      <c r="AI6201" s="2" t="s">
        <v>187</v>
      </c>
      <c r="AJ6201" s="2" t="s">
        <v>40</v>
      </c>
      <c r="AK6201" s="1" t="str">
        <f t="shared" ref="AK6201:AM6201" si="6199">IF(OR(AND(OR(S6201&lt;&gt;"",S6200&lt;&gt;""),S6201&lt;&gt;S6200),AND(OR(X6201&lt;&gt;"",X6200&lt;&gt;""),X6201&lt;&gt;X6200),AND(OR(AC6201&lt;&gt;"",AC6200&lt;&gt;""),AC6201&lt;&gt;AC6200)),1,"")</f>
        <v/>
      </c>
      <c r="AL6201" s="1" t="str">
        <f t="shared" si="6199"/>
        <v/>
      </c>
      <c r="AM6201" s="1" t="str">
        <f t="shared" si="6199"/>
        <v/>
      </c>
    </row>
    <row r="6202">
      <c r="A6202" s="1" t="s">
        <v>12681</v>
      </c>
      <c r="B6202" s="1" t="s">
        <v>147</v>
      </c>
      <c r="C6202" s="1" t="s">
        <v>12682</v>
      </c>
      <c r="D6202" s="1" t="s">
        <v>11976</v>
      </c>
      <c r="E6202" s="1" t="s">
        <v>933</v>
      </c>
      <c r="F6202" s="1" t="s">
        <v>191</v>
      </c>
      <c r="G6202" s="1" t="s">
        <v>12644</v>
      </c>
      <c r="H6202" s="1" t="s">
        <v>35</v>
      </c>
      <c r="I6202" s="1" t="s">
        <v>149</v>
      </c>
      <c r="J6202" s="1" t="s">
        <v>69</v>
      </c>
      <c r="K6202" s="1"/>
      <c r="L6202" s="1"/>
      <c r="M6202" s="1"/>
      <c r="N6202" s="1" t="s">
        <v>934</v>
      </c>
      <c r="O6202" s="1"/>
      <c r="P6202" s="1"/>
      <c r="Q6202" s="2" t="s">
        <v>40</v>
      </c>
      <c r="R6202" s="2" t="s">
        <v>41</v>
      </c>
      <c r="S6202" s="2" t="s">
        <v>42</v>
      </c>
      <c r="T6202" s="2"/>
      <c r="U6202" s="2"/>
      <c r="V6202" s="2"/>
      <c r="W6202" s="2"/>
      <c r="X6202" s="2"/>
      <c r="Y6202" s="2" t="s">
        <v>42</v>
      </c>
      <c r="Z6202" s="2"/>
      <c r="AA6202" s="2"/>
      <c r="AB6202" s="2"/>
      <c r="AC6202" s="2"/>
      <c r="AD6202" s="2"/>
      <c r="AE6202" s="2" t="s">
        <v>43</v>
      </c>
      <c r="AF6202" s="2" t="s">
        <v>44</v>
      </c>
      <c r="AG6202" s="2" t="s">
        <v>11977</v>
      </c>
      <c r="AH6202" s="2" t="s">
        <v>935</v>
      </c>
      <c r="AI6202" s="2" t="s">
        <v>192</v>
      </c>
      <c r="AJ6202" s="2" t="s">
        <v>40</v>
      </c>
      <c r="AK6202" s="1" t="str">
        <f t="shared" ref="AK6202:AM6202" si="6200">IF(OR(AND(OR(S6202&lt;&gt;"",S6201&lt;&gt;""),S6202&lt;&gt;S6201),AND(OR(X6202&lt;&gt;"",X6201&lt;&gt;""),X6202&lt;&gt;X6201),AND(OR(AC6202&lt;&gt;"",AC6201&lt;&gt;""),AC6202&lt;&gt;AC6201)),1,"")</f>
        <v/>
      </c>
      <c r="AL6202" s="1" t="str">
        <f t="shared" si="6200"/>
        <v/>
      </c>
      <c r="AM6202" s="1" t="str">
        <f t="shared" si="6200"/>
        <v/>
      </c>
    </row>
    <row r="6203">
      <c r="A6203" s="1" t="s">
        <v>12683</v>
      </c>
      <c r="B6203" s="1" t="s">
        <v>153</v>
      </c>
      <c r="C6203" s="1" t="s">
        <v>12684</v>
      </c>
      <c r="D6203" s="1" t="s">
        <v>11976</v>
      </c>
      <c r="E6203" s="1" t="s">
        <v>933</v>
      </c>
      <c r="F6203" s="1" t="s">
        <v>196</v>
      </c>
      <c r="G6203" s="1" t="s">
        <v>12644</v>
      </c>
      <c r="H6203" s="1" t="s">
        <v>35</v>
      </c>
      <c r="I6203" s="1" t="s">
        <v>155</v>
      </c>
      <c r="J6203" s="1" t="s">
        <v>76</v>
      </c>
      <c r="K6203" s="1" t="s">
        <v>197</v>
      </c>
      <c r="L6203" s="1"/>
      <c r="M6203" s="1"/>
      <c r="N6203" s="1"/>
      <c r="O6203" s="1"/>
      <c r="P6203" s="1"/>
      <c r="Q6203" s="2" t="s">
        <v>40</v>
      </c>
      <c r="R6203" s="2" t="s">
        <v>41</v>
      </c>
      <c r="S6203" s="2" t="s">
        <v>42</v>
      </c>
      <c r="T6203" s="2"/>
      <c r="U6203" s="2"/>
      <c r="V6203" s="2"/>
      <c r="W6203" s="2"/>
      <c r="X6203" s="2"/>
      <c r="Y6203" s="2" t="s">
        <v>42</v>
      </c>
      <c r="Z6203" s="2"/>
      <c r="AA6203" s="2"/>
      <c r="AB6203" s="2"/>
      <c r="AC6203" s="2"/>
      <c r="AD6203" s="2"/>
      <c r="AE6203" s="2" t="s">
        <v>43</v>
      </c>
      <c r="AF6203" s="2" t="s">
        <v>44</v>
      </c>
      <c r="AG6203" s="2" t="s">
        <v>11977</v>
      </c>
      <c r="AH6203" s="2" t="s">
        <v>935</v>
      </c>
      <c r="AI6203" s="2" t="s">
        <v>198</v>
      </c>
      <c r="AJ6203" s="2" t="s">
        <v>40</v>
      </c>
      <c r="AK6203" s="1" t="str">
        <f t="shared" ref="AK6203:AM6203" si="6201">IF(OR(AND(OR(S6203&lt;&gt;"",S6202&lt;&gt;""),S6203&lt;&gt;S6202),AND(OR(X6203&lt;&gt;"",X6202&lt;&gt;""),X6203&lt;&gt;X6202),AND(OR(AC6203&lt;&gt;"",AC6202&lt;&gt;""),AC6203&lt;&gt;AC6202)),1,"")</f>
        <v/>
      </c>
      <c r="AL6203" s="1" t="str">
        <f t="shared" si="6201"/>
        <v/>
      </c>
      <c r="AM6203" s="1" t="str">
        <f t="shared" si="6201"/>
        <v/>
      </c>
    </row>
    <row r="6204">
      <c r="A6204" s="1" t="s">
        <v>12685</v>
      </c>
      <c r="B6204" s="1" t="s">
        <v>158</v>
      </c>
      <c r="C6204" s="1" t="s">
        <v>12686</v>
      </c>
      <c r="D6204" s="1" t="s">
        <v>12687</v>
      </c>
      <c r="E6204" s="1" t="s">
        <v>34</v>
      </c>
      <c r="F6204" s="1" t="s">
        <v>35</v>
      </c>
      <c r="G6204" s="1" t="s">
        <v>12644</v>
      </c>
      <c r="H6204" s="1" t="s">
        <v>35</v>
      </c>
      <c r="I6204" s="1" t="s">
        <v>160</v>
      </c>
      <c r="J6204" s="1" t="s">
        <v>82</v>
      </c>
      <c r="K6204" s="1" t="s">
        <v>39</v>
      </c>
      <c r="L6204" s="1"/>
      <c r="M6204" s="1" t="s">
        <v>39</v>
      </c>
      <c r="N6204" s="1"/>
      <c r="O6204" s="1" t="s">
        <v>1172</v>
      </c>
      <c r="P6204" s="1"/>
      <c r="Q6204" s="2" t="s">
        <v>40</v>
      </c>
      <c r="R6204" s="2" t="s">
        <v>41</v>
      </c>
      <c r="S6204" s="2" t="s">
        <v>42</v>
      </c>
      <c r="T6204" s="2"/>
      <c r="U6204" s="2"/>
      <c r="V6204" s="2"/>
      <c r="W6204" s="2"/>
      <c r="X6204" s="2"/>
      <c r="Y6204" s="2" t="s">
        <v>42</v>
      </c>
      <c r="Z6204" s="2"/>
      <c r="AA6204" s="2"/>
      <c r="AB6204" s="2"/>
      <c r="AC6204" s="2"/>
      <c r="AD6204" s="2"/>
      <c r="AE6204" s="2" t="s">
        <v>43</v>
      </c>
      <c r="AF6204" s="2" t="s">
        <v>44</v>
      </c>
      <c r="AG6204" s="2" t="s">
        <v>12688</v>
      </c>
      <c r="AH6204" s="2" t="s">
        <v>46</v>
      </c>
      <c r="AI6204" s="2" t="s">
        <v>47</v>
      </c>
      <c r="AJ6204" s="2" t="s">
        <v>40</v>
      </c>
      <c r="AK6204" s="1" t="str">
        <f t="shared" ref="AK6204:AM6204" si="6202">IF(OR(AND(OR(S6204&lt;&gt;"",S6203&lt;&gt;""),S6204&lt;&gt;S6203),AND(OR(X6204&lt;&gt;"",X6203&lt;&gt;""),X6204&lt;&gt;X6203),AND(OR(AC6204&lt;&gt;"",AC6203&lt;&gt;""),AC6204&lt;&gt;AC6203)),1,"")</f>
        <v/>
      </c>
      <c r="AL6204" s="1" t="str">
        <f t="shared" si="6202"/>
        <v/>
      </c>
      <c r="AM6204" s="1" t="str">
        <f t="shared" si="6202"/>
        <v/>
      </c>
    </row>
    <row r="6205">
      <c r="A6205" s="1" t="s">
        <v>12689</v>
      </c>
      <c r="B6205" s="1" t="s">
        <v>163</v>
      </c>
      <c r="C6205" s="1" t="s">
        <v>12690</v>
      </c>
      <c r="D6205" s="1" t="s">
        <v>12687</v>
      </c>
      <c r="E6205" s="1" t="s">
        <v>34</v>
      </c>
      <c r="F6205" s="1" t="s">
        <v>51</v>
      </c>
      <c r="G6205" s="1" t="s">
        <v>12644</v>
      </c>
      <c r="H6205" s="1" t="s">
        <v>35</v>
      </c>
      <c r="I6205" s="1" t="s">
        <v>165</v>
      </c>
      <c r="J6205" s="1" t="s">
        <v>38</v>
      </c>
      <c r="K6205" s="1"/>
      <c r="L6205" s="1"/>
      <c r="M6205" s="1"/>
      <c r="N6205" s="1"/>
      <c r="O6205" s="1"/>
      <c r="P6205" s="1"/>
      <c r="Q6205" s="2" t="s">
        <v>40</v>
      </c>
      <c r="R6205" s="2" t="s">
        <v>41</v>
      </c>
      <c r="S6205" s="2" t="s">
        <v>42</v>
      </c>
      <c r="T6205" s="2"/>
      <c r="U6205" s="2"/>
      <c r="V6205" s="2"/>
      <c r="W6205" s="2"/>
      <c r="X6205" s="2"/>
      <c r="Y6205" s="2" t="s">
        <v>42</v>
      </c>
      <c r="Z6205" s="2"/>
      <c r="AA6205" s="2"/>
      <c r="AB6205" s="2"/>
      <c r="AC6205" s="2"/>
      <c r="AD6205" s="2"/>
      <c r="AE6205" s="2" t="s">
        <v>43</v>
      </c>
      <c r="AF6205" s="2" t="s">
        <v>44</v>
      </c>
      <c r="AG6205" s="2" t="s">
        <v>12688</v>
      </c>
      <c r="AH6205" s="2" t="s">
        <v>46</v>
      </c>
      <c r="AI6205" s="2" t="s">
        <v>54</v>
      </c>
      <c r="AJ6205" s="2" t="s">
        <v>40</v>
      </c>
      <c r="AK6205" s="1" t="str">
        <f t="shared" ref="AK6205:AM6205" si="6203">IF(OR(AND(OR(S6205&lt;&gt;"",S6204&lt;&gt;""),S6205&lt;&gt;S6204),AND(OR(X6205&lt;&gt;"",X6204&lt;&gt;""),X6205&lt;&gt;X6204),AND(OR(AC6205&lt;&gt;"",AC6204&lt;&gt;""),AC6205&lt;&gt;AC6204)),1,"")</f>
        <v/>
      </c>
      <c r="AL6205" s="1" t="str">
        <f t="shared" si="6203"/>
        <v/>
      </c>
      <c r="AM6205" s="1" t="str">
        <f t="shared" si="6203"/>
        <v/>
      </c>
    </row>
    <row r="6206">
      <c r="A6206" s="1" t="s">
        <v>12691</v>
      </c>
      <c r="B6206" s="1" t="s">
        <v>168</v>
      </c>
      <c r="C6206" s="1" t="s">
        <v>12692</v>
      </c>
      <c r="D6206" s="1" t="s">
        <v>12687</v>
      </c>
      <c r="E6206" s="1" t="s">
        <v>34</v>
      </c>
      <c r="F6206" s="1" t="s">
        <v>58</v>
      </c>
      <c r="G6206" s="1" t="s">
        <v>12644</v>
      </c>
      <c r="H6206" s="1" t="s">
        <v>35</v>
      </c>
      <c r="I6206" s="1" t="s">
        <v>170</v>
      </c>
      <c r="J6206" s="1" t="s">
        <v>53</v>
      </c>
      <c r="K6206" s="1"/>
      <c r="L6206" s="1"/>
      <c r="M6206" s="1"/>
      <c r="N6206" s="1"/>
      <c r="O6206" s="1"/>
      <c r="P6206" s="1"/>
      <c r="Q6206" s="2" t="s">
        <v>40</v>
      </c>
      <c r="R6206" s="2" t="s">
        <v>41</v>
      </c>
      <c r="S6206" s="2" t="s">
        <v>42</v>
      </c>
      <c r="T6206" s="2"/>
      <c r="U6206" s="2"/>
      <c r="V6206" s="2"/>
      <c r="W6206" s="2"/>
      <c r="X6206" s="2"/>
      <c r="Y6206" s="2" t="s">
        <v>42</v>
      </c>
      <c r="Z6206" s="2"/>
      <c r="AA6206" s="2"/>
      <c r="AB6206" s="2"/>
      <c r="AC6206" s="2"/>
      <c r="AD6206" s="2"/>
      <c r="AE6206" s="2" t="s">
        <v>43</v>
      </c>
      <c r="AF6206" s="2" t="s">
        <v>44</v>
      </c>
      <c r="AG6206" s="2" t="s">
        <v>12688</v>
      </c>
      <c r="AH6206" s="2" t="s">
        <v>46</v>
      </c>
      <c r="AI6206" s="2" t="s">
        <v>59</v>
      </c>
      <c r="AJ6206" s="2" t="s">
        <v>40</v>
      </c>
      <c r="AK6206" s="1" t="str">
        <f t="shared" ref="AK6206:AM6206" si="6204">IF(OR(AND(OR(S6206&lt;&gt;"",S6205&lt;&gt;""),S6206&lt;&gt;S6205),AND(OR(X6206&lt;&gt;"",X6205&lt;&gt;""),X6206&lt;&gt;X6205),AND(OR(AC6206&lt;&gt;"",AC6205&lt;&gt;""),AC6206&lt;&gt;AC6205)),1,"")</f>
        <v/>
      </c>
      <c r="AL6206" s="1" t="str">
        <f t="shared" si="6204"/>
        <v/>
      </c>
      <c r="AM6206" s="1" t="str">
        <f t="shared" si="6204"/>
        <v/>
      </c>
    </row>
    <row r="6207">
      <c r="A6207" s="1" t="s">
        <v>12693</v>
      </c>
      <c r="B6207" s="1" t="s">
        <v>174</v>
      </c>
      <c r="C6207" s="1" t="s">
        <v>12694</v>
      </c>
      <c r="D6207" s="1" t="s">
        <v>12687</v>
      </c>
      <c r="E6207" s="1" t="s">
        <v>34</v>
      </c>
      <c r="F6207" s="1" t="s">
        <v>63</v>
      </c>
      <c r="G6207" s="1" t="s">
        <v>12644</v>
      </c>
      <c r="H6207" s="1" t="s">
        <v>35</v>
      </c>
      <c r="I6207" s="1" t="s">
        <v>176</v>
      </c>
      <c r="J6207" s="1" t="s">
        <v>25</v>
      </c>
      <c r="K6207" s="1"/>
      <c r="L6207" s="1"/>
      <c r="M6207" s="1"/>
      <c r="N6207" s="1"/>
      <c r="O6207" s="1"/>
      <c r="P6207" s="1"/>
      <c r="Q6207" s="2" t="s">
        <v>40</v>
      </c>
      <c r="R6207" s="2" t="s">
        <v>41</v>
      </c>
      <c r="S6207" s="2" t="s">
        <v>42</v>
      </c>
      <c r="T6207" s="2"/>
      <c r="U6207" s="2"/>
      <c r="V6207" s="2"/>
      <c r="W6207" s="2"/>
      <c r="X6207" s="2"/>
      <c r="Y6207" s="2" t="s">
        <v>42</v>
      </c>
      <c r="Z6207" s="2"/>
      <c r="AA6207" s="2"/>
      <c r="AB6207" s="2"/>
      <c r="AC6207" s="2"/>
      <c r="AD6207" s="2"/>
      <c r="AE6207" s="2" t="s">
        <v>43</v>
      </c>
      <c r="AF6207" s="2" t="s">
        <v>44</v>
      </c>
      <c r="AG6207" s="2" t="s">
        <v>12688</v>
      </c>
      <c r="AH6207" s="2" t="s">
        <v>46</v>
      </c>
      <c r="AI6207" s="2" t="s">
        <v>64</v>
      </c>
      <c r="AJ6207" s="2" t="s">
        <v>40</v>
      </c>
      <c r="AK6207" s="1" t="str">
        <f t="shared" ref="AK6207:AM6207" si="6205">IF(OR(AND(OR(S6207&lt;&gt;"",S6206&lt;&gt;""),S6207&lt;&gt;S6206),AND(OR(X6207&lt;&gt;"",X6206&lt;&gt;""),X6207&lt;&gt;X6206),AND(OR(AC6207&lt;&gt;"",AC6206&lt;&gt;""),AC6207&lt;&gt;AC6206)),1,"")</f>
        <v/>
      </c>
      <c r="AL6207" s="1" t="str">
        <f t="shared" si="6205"/>
        <v/>
      </c>
      <c r="AM6207" s="1" t="str">
        <f t="shared" si="6205"/>
        <v/>
      </c>
    </row>
    <row r="6208">
      <c r="A6208" s="1" t="s">
        <v>12695</v>
      </c>
      <c r="B6208" s="1" t="s">
        <v>179</v>
      </c>
      <c r="C6208" s="1" t="s">
        <v>12696</v>
      </c>
      <c r="D6208" s="1" t="s">
        <v>12687</v>
      </c>
      <c r="E6208" s="1" t="s">
        <v>34</v>
      </c>
      <c r="F6208" s="1" t="s">
        <v>68</v>
      </c>
      <c r="G6208" s="1" t="s">
        <v>12644</v>
      </c>
      <c r="H6208" s="1" t="s">
        <v>35</v>
      </c>
      <c r="I6208" s="1" t="s">
        <v>181</v>
      </c>
      <c r="J6208" s="1" t="s">
        <v>24</v>
      </c>
      <c r="K6208" s="1"/>
      <c r="L6208" s="1"/>
      <c r="M6208" s="1"/>
      <c r="N6208" s="1"/>
      <c r="O6208" s="1"/>
      <c r="P6208" s="1"/>
      <c r="Q6208" s="2" t="s">
        <v>40</v>
      </c>
      <c r="R6208" s="2" t="s">
        <v>41</v>
      </c>
      <c r="S6208" s="2" t="s">
        <v>42</v>
      </c>
      <c r="T6208" s="2"/>
      <c r="U6208" s="2"/>
      <c r="V6208" s="2"/>
      <c r="W6208" s="2"/>
      <c r="X6208" s="2"/>
      <c r="Y6208" s="2" t="s">
        <v>42</v>
      </c>
      <c r="Z6208" s="2"/>
      <c r="AA6208" s="2"/>
      <c r="AB6208" s="2"/>
      <c r="AC6208" s="2"/>
      <c r="AD6208" s="2"/>
      <c r="AE6208" s="2" t="s">
        <v>43</v>
      </c>
      <c r="AF6208" s="2" t="s">
        <v>44</v>
      </c>
      <c r="AG6208" s="2" t="s">
        <v>12688</v>
      </c>
      <c r="AH6208" s="2" t="s">
        <v>46</v>
      </c>
      <c r="AI6208" s="2" t="s">
        <v>71</v>
      </c>
      <c r="AJ6208" s="2" t="s">
        <v>40</v>
      </c>
      <c r="AK6208" s="1" t="str">
        <f t="shared" ref="AK6208:AM6208" si="6206">IF(OR(AND(OR(S6208&lt;&gt;"",S6207&lt;&gt;""),S6208&lt;&gt;S6207),AND(OR(X6208&lt;&gt;"",X6207&lt;&gt;""),X6208&lt;&gt;X6207),AND(OR(AC6208&lt;&gt;"",AC6207&lt;&gt;""),AC6208&lt;&gt;AC6207)),1,"")</f>
        <v/>
      </c>
      <c r="AL6208" s="1" t="str">
        <f t="shared" si="6206"/>
        <v/>
      </c>
      <c r="AM6208" s="1" t="str">
        <f t="shared" si="6206"/>
        <v/>
      </c>
    </row>
    <row r="6209">
      <c r="A6209" s="1" t="s">
        <v>12697</v>
      </c>
      <c r="B6209" s="1" t="s">
        <v>184</v>
      </c>
      <c r="C6209" s="1" t="s">
        <v>12698</v>
      </c>
      <c r="D6209" s="1" t="s">
        <v>12687</v>
      </c>
      <c r="E6209" s="1" t="s">
        <v>34</v>
      </c>
      <c r="F6209" s="1" t="s">
        <v>75</v>
      </c>
      <c r="G6209" s="1" t="s">
        <v>12644</v>
      </c>
      <c r="H6209" s="1" t="s">
        <v>35</v>
      </c>
      <c r="I6209" s="1" t="s">
        <v>186</v>
      </c>
      <c r="J6209" s="1" t="s">
        <v>69</v>
      </c>
      <c r="K6209" s="1"/>
      <c r="L6209" s="1"/>
      <c r="M6209" s="1"/>
      <c r="N6209" s="1"/>
      <c r="O6209" s="1"/>
      <c r="P6209" s="1"/>
      <c r="Q6209" s="2" t="s">
        <v>40</v>
      </c>
      <c r="R6209" s="2" t="s">
        <v>41</v>
      </c>
      <c r="S6209" s="2" t="s">
        <v>42</v>
      </c>
      <c r="T6209" s="2"/>
      <c r="U6209" s="2"/>
      <c r="V6209" s="2"/>
      <c r="W6209" s="2"/>
      <c r="X6209" s="2"/>
      <c r="Y6209" s="2" t="s">
        <v>42</v>
      </c>
      <c r="Z6209" s="2"/>
      <c r="AA6209" s="2"/>
      <c r="AB6209" s="2"/>
      <c r="AC6209" s="2"/>
      <c r="AD6209" s="2"/>
      <c r="AE6209" s="2" t="s">
        <v>43</v>
      </c>
      <c r="AF6209" s="2" t="s">
        <v>44</v>
      </c>
      <c r="AG6209" s="2" t="s">
        <v>12688</v>
      </c>
      <c r="AH6209" s="2" t="s">
        <v>46</v>
      </c>
      <c r="AI6209" s="2" t="s">
        <v>77</v>
      </c>
      <c r="AJ6209" s="2" t="s">
        <v>40</v>
      </c>
      <c r="AK6209" s="1" t="str">
        <f t="shared" ref="AK6209:AM6209" si="6207">IF(OR(AND(OR(S6209&lt;&gt;"",S6208&lt;&gt;""),S6209&lt;&gt;S6208),AND(OR(X6209&lt;&gt;"",X6208&lt;&gt;""),X6209&lt;&gt;X6208),AND(OR(AC6209&lt;&gt;"",AC6208&lt;&gt;""),AC6209&lt;&gt;AC6208)),1,"")</f>
        <v/>
      </c>
      <c r="AL6209" s="1" t="str">
        <f t="shared" si="6207"/>
        <v/>
      </c>
      <c r="AM6209" s="1" t="str">
        <f t="shared" si="6207"/>
        <v/>
      </c>
    </row>
    <row r="6210">
      <c r="A6210" s="1" t="s">
        <v>12699</v>
      </c>
      <c r="B6210" s="1" t="s">
        <v>189</v>
      </c>
      <c r="C6210" s="1" t="s">
        <v>12700</v>
      </c>
      <c r="D6210" s="1" t="s">
        <v>12687</v>
      </c>
      <c r="E6210" s="1" t="s">
        <v>34</v>
      </c>
      <c r="F6210" s="1" t="s">
        <v>81</v>
      </c>
      <c r="G6210" s="1" t="s">
        <v>12644</v>
      </c>
      <c r="H6210" s="1" t="s">
        <v>35</v>
      </c>
      <c r="I6210" s="1" t="s">
        <v>191</v>
      </c>
      <c r="J6210" s="1" t="s">
        <v>76</v>
      </c>
      <c r="K6210" s="1"/>
      <c r="L6210" s="1"/>
      <c r="M6210" s="1"/>
      <c r="N6210" s="1"/>
      <c r="O6210" s="1"/>
      <c r="P6210" s="1"/>
      <c r="Q6210" s="2" t="s">
        <v>40</v>
      </c>
      <c r="R6210" s="2" t="s">
        <v>41</v>
      </c>
      <c r="S6210" s="2" t="s">
        <v>42</v>
      </c>
      <c r="T6210" s="2"/>
      <c r="U6210" s="2"/>
      <c r="V6210" s="2"/>
      <c r="W6210" s="2"/>
      <c r="X6210" s="2"/>
      <c r="Y6210" s="2" t="s">
        <v>42</v>
      </c>
      <c r="Z6210" s="2"/>
      <c r="AA6210" s="2"/>
      <c r="AB6210" s="2"/>
      <c r="AC6210" s="2"/>
      <c r="AD6210" s="2"/>
      <c r="AE6210" s="2" t="s">
        <v>43</v>
      </c>
      <c r="AF6210" s="2" t="s">
        <v>44</v>
      </c>
      <c r="AG6210" s="2" t="s">
        <v>12688</v>
      </c>
      <c r="AH6210" s="2" t="s">
        <v>46</v>
      </c>
      <c r="AI6210" s="2" t="s">
        <v>83</v>
      </c>
      <c r="AJ6210" s="2" t="s">
        <v>40</v>
      </c>
      <c r="AK6210" s="1" t="str">
        <f t="shared" ref="AK6210:AM6210" si="6208">IF(OR(AND(OR(S6210&lt;&gt;"",S6209&lt;&gt;""),S6210&lt;&gt;S6209),AND(OR(X6210&lt;&gt;"",X6209&lt;&gt;""),X6210&lt;&gt;X6209),AND(OR(AC6210&lt;&gt;"",AC6209&lt;&gt;""),AC6210&lt;&gt;AC6209)),1,"")</f>
        <v/>
      </c>
      <c r="AL6210" s="1" t="str">
        <f t="shared" si="6208"/>
        <v/>
      </c>
      <c r="AM6210" s="1" t="str">
        <f t="shared" si="6208"/>
        <v/>
      </c>
    </row>
    <row r="6211">
      <c r="A6211" s="1" t="s">
        <v>12701</v>
      </c>
      <c r="B6211" s="1" t="s">
        <v>194</v>
      </c>
      <c r="C6211" s="1" t="s">
        <v>12702</v>
      </c>
      <c r="D6211" s="1" t="s">
        <v>12687</v>
      </c>
      <c r="E6211" s="1" t="s">
        <v>34</v>
      </c>
      <c r="F6211" s="1" t="s">
        <v>87</v>
      </c>
      <c r="G6211" s="1" t="s">
        <v>12644</v>
      </c>
      <c r="H6211" s="1" t="s">
        <v>35</v>
      </c>
      <c r="I6211" s="1" t="s">
        <v>196</v>
      </c>
      <c r="J6211" s="1" t="s">
        <v>82</v>
      </c>
      <c r="K6211" s="1"/>
      <c r="L6211" s="1"/>
      <c r="M6211" s="1" t="s">
        <v>88</v>
      </c>
      <c r="N6211" s="1"/>
      <c r="O6211" s="1"/>
      <c r="P6211" s="1"/>
      <c r="Q6211" s="2" t="s">
        <v>40</v>
      </c>
      <c r="R6211" s="2" t="s">
        <v>41</v>
      </c>
      <c r="S6211" s="2" t="s">
        <v>42</v>
      </c>
      <c r="T6211" s="2"/>
      <c r="U6211" s="2"/>
      <c r="V6211" s="2"/>
      <c r="W6211" s="2"/>
      <c r="X6211" s="2"/>
      <c r="Y6211" s="2" t="s">
        <v>42</v>
      </c>
      <c r="Z6211" s="2"/>
      <c r="AA6211" s="2"/>
      <c r="AB6211" s="2"/>
      <c r="AC6211" s="2"/>
      <c r="AD6211" s="2"/>
      <c r="AE6211" s="2" t="s">
        <v>43</v>
      </c>
      <c r="AF6211" s="2" t="s">
        <v>44</v>
      </c>
      <c r="AG6211" s="2" t="s">
        <v>12688</v>
      </c>
      <c r="AH6211" s="2" t="s">
        <v>46</v>
      </c>
      <c r="AI6211" s="2" t="s">
        <v>89</v>
      </c>
      <c r="AJ6211" s="2" t="s">
        <v>40</v>
      </c>
      <c r="AK6211" s="1" t="str">
        <f t="shared" ref="AK6211:AM6211" si="6209">IF(OR(AND(OR(S6211&lt;&gt;"",S6210&lt;&gt;""),S6211&lt;&gt;S6210),AND(OR(X6211&lt;&gt;"",X6210&lt;&gt;""),X6211&lt;&gt;X6210),AND(OR(AC6211&lt;&gt;"",AC6210&lt;&gt;""),AC6211&lt;&gt;AC6210)),1,"")</f>
        <v/>
      </c>
      <c r="AL6211" s="1" t="str">
        <f t="shared" si="6209"/>
        <v/>
      </c>
      <c r="AM6211" s="1" t="str">
        <f t="shared" si="6209"/>
        <v/>
      </c>
    </row>
    <row r="6212">
      <c r="A6212" s="1" t="s">
        <v>12703</v>
      </c>
      <c r="B6212" s="1" t="s">
        <v>200</v>
      </c>
      <c r="C6212" s="1" t="s">
        <v>12704</v>
      </c>
      <c r="D6212" s="1" t="s">
        <v>12687</v>
      </c>
      <c r="E6212" s="1" t="s">
        <v>34</v>
      </c>
      <c r="F6212" s="1" t="s">
        <v>93</v>
      </c>
      <c r="G6212" s="1" t="s">
        <v>12644</v>
      </c>
      <c r="H6212" s="1" t="s">
        <v>35</v>
      </c>
      <c r="I6212" s="1" t="s">
        <v>37</v>
      </c>
      <c r="J6212" s="1" t="s">
        <v>38</v>
      </c>
      <c r="K6212" s="1"/>
      <c r="L6212" s="1"/>
      <c r="M6212" s="1"/>
      <c r="N6212" s="1"/>
      <c r="O6212" s="1"/>
      <c r="P6212" s="1"/>
      <c r="Q6212" s="2" t="s">
        <v>40</v>
      </c>
      <c r="R6212" s="2" t="s">
        <v>41</v>
      </c>
      <c r="S6212" s="2" t="s">
        <v>42</v>
      </c>
      <c r="T6212" s="2"/>
      <c r="U6212" s="2"/>
      <c r="V6212" s="2"/>
      <c r="W6212" s="2"/>
      <c r="X6212" s="2"/>
      <c r="Y6212" s="2" t="s">
        <v>42</v>
      </c>
      <c r="Z6212" s="2"/>
      <c r="AA6212" s="2"/>
      <c r="AB6212" s="2"/>
      <c r="AC6212" s="2"/>
      <c r="AD6212" s="2"/>
      <c r="AE6212" s="2" t="s">
        <v>43</v>
      </c>
      <c r="AF6212" s="2" t="s">
        <v>44</v>
      </c>
      <c r="AG6212" s="2" t="s">
        <v>12688</v>
      </c>
      <c r="AH6212" s="2" t="s">
        <v>46</v>
      </c>
      <c r="AI6212" s="2" t="s">
        <v>94</v>
      </c>
      <c r="AJ6212" s="2" t="s">
        <v>40</v>
      </c>
      <c r="AK6212" s="1" t="str">
        <f t="shared" ref="AK6212:AM6212" si="6210">IF(OR(AND(OR(S6212&lt;&gt;"",S6211&lt;&gt;""),S6212&lt;&gt;S6211),AND(OR(X6212&lt;&gt;"",X6211&lt;&gt;""),X6212&lt;&gt;X6211),AND(OR(AC6212&lt;&gt;"",AC6211&lt;&gt;""),AC6212&lt;&gt;AC6211)),1,"")</f>
        <v/>
      </c>
      <c r="AL6212" s="1" t="str">
        <f t="shared" si="6210"/>
        <v/>
      </c>
      <c r="AM6212" s="1" t="str">
        <f t="shared" si="6210"/>
        <v/>
      </c>
    </row>
    <row r="6213">
      <c r="A6213" s="1" t="s">
        <v>12705</v>
      </c>
      <c r="B6213" s="1" t="s">
        <v>205</v>
      </c>
      <c r="C6213" s="1" t="s">
        <v>12706</v>
      </c>
      <c r="D6213" s="1" t="s">
        <v>12687</v>
      </c>
      <c r="E6213" s="1" t="s">
        <v>34</v>
      </c>
      <c r="F6213" s="1" t="s">
        <v>98</v>
      </c>
      <c r="G6213" s="1" t="s">
        <v>12644</v>
      </c>
      <c r="H6213" s="1" t="s">
        <v>35</v>
      </c>
      <c r="I6213" s="1" t="s">
        <v>52</v>
      </c>
      <c r="J6213" s="1" t="s">
        <v>53</v>
      </c>
      <c r="K6213" s="1"/>
      <c r="L6213" s="1"/>
      <c r="M6213" s="1"/>
      <c r="N6213" s="1"/>
      <c r="O6213" s="1"/>
      <c r="P6213" s="1"/>
      <c r="Q6213" s="2" t="s">
        <v>40</v>
      </c>
      <c r="R6213" s="2" t="s">
        <v>41</v>
      </c>
      <c r="S6213" s="2" t="s">
        <v>42</v>
      </c>
      <c r="T6213" s="2"/>
      <c r="U6213" s="2"/>
      <c r="V6213" s="2"/>
      <c r="W6213" s="2"/>
      <c r="X6213" s="2"/>
      <c r="Y6213" s="2" t="s">
        <v>42</v>
      </c>
      <c r="Z6213" s="2"/>
      <c r="AA6213" s="2"/>
      <c r="AB6213" s="2"/>
      <c r="AC6213" s="2"/>
      <c r="AD6213" s="2"/>
      <c r="AE6213" s="2" t="s">
        <v>43</v>
      </c>
      <c r="AF6213" s="2" t="s">
        <v>44</v>
      </c>
      <c r="AG6213" s="2" t="s">
        <v>12688</v>
      </c>
      <c r="AH6213" s="2" t="s">
        <v>46</v>
      </c>
      <c r="AI6213" s="2" t="s">
        <v>99</v>
      </c>
      <c r="AJ6213" s="2" t="s">
        <v>40</v>
      </c>
      <c r="AK6213" s="1" t="str">
        <f t="shared" ref="AK6213:AM6213" si="6211">IF(OR(AND(OR(S6213&lt;&gt;"",S6212&lt;&gt;""),S6213&lt;&gt;S6212),AND(OR(X6213&lt;&gt;"",X6212&lt;&gt;""),X6213&lt;&gt;X6212),AND(OR(AC6213&lt;&gt;"",AC6212&lt;&gt;""),AC6213&lt;&gt;AC6212)),1,"")</f>
        <v/>
      </c>
      <c r="AL6213" s="1" t="str">
        <f t="shared" si="6211"/>
        <v/>
      </c>
      <c r="AM6213" s="1" t="str">
        <f t="shared" si="6211"/>
        <v/>
      </c>
    </row>
    <row r="6214">
      <c r="A6214" s="1" t="s">
        <v>12707</v>
      </c>
      <c r="B6214" s="1" t="s">
        <v>208</v>
      </c>
      <c r="C6214" s="1" t="s">
        <v>12708</v>
      </c>
      <c r="D6214" s="1" t="s">
        <v>12687</v>
      </c>
      <c r="E6214" s="1" t="s">
        <v>34</v>
      </c>
      <c r="F6214" s="1" t="s">
        <v>103</v>
      </c>
      <c r="G6214" s="1" t="s">
        <v>12644</v>
      </c>
      <c r="H6214" s="1" t="s">
        <v>51</v>
      </c>
      <c r="I6214" s="1" t="s">
        <v>35</v>
      </c>
      <c r="J6214" s="1" t="s">
        <v>25</v>
      </c>
      <c r="K6214" s="1"/>
      <c r="L6214" s="1"/>
      <c r="M6214" s="1"/>
      <c r="N6214" s="1"/>
      <c r="O6214" s="1"/>
      <c r="P6214" s="1"/>
      <c r="Q6214" s="2" t="s">
        <v>40</v>
      </c>
      <c r="R6214" s="2" t="s">
        <v>41</v>
      </c>
      <c r="S6214" s="2" t="s">
        <v>42</v>
      </c>
      <c r="T6214" s="2"/>
      <c r="U6214" s="2"/>
      <c r="V6214" s="2"/>
      <c r="W6214" s="2"/>
      <c r="X6214" s="2"/>
      <c r="Y6214" s="2" t="s">
        <v>42</v>
      </c>
      <c r="Z6214" s="2"/>
      <c r="AA6214" s="2"/>
      <c r="AB6214" s="2"/>
      <c r="AC6214" s="2"/>
      <c r="AD6214" s="2"/>
      <c r="AE6214" s="2" t="s">
        <v>43</v>
      </c>
      <c r="AF6214" s="2" t="s">
        <v>44</v>
      </c>
      <c r="AG6214" s="2" t="s">
        <v>12688</v>
      </c>
      <c r="AH6214" s="2" t="s">
        <v>46</v>
      </c>
      <c r="AI6214" s="2" t="s">
        <v>104</v>
      </c>
      <c r="AJ6214" s="2" t="s">
        <v>40</v>
      </c>
      <c r="AK6214" s="1" t="str">
        <f t="shared" ref="AK6214:AM6214" si="6212">IF(OR(AND(OR(S6214&lt;&gt;"",S6213&lt;&gt;""),S6214&lt;&gt;S6213),AND(OR(X6214&lt;&gt;"",X6213&lt;&gt;""),X6214&lt;&gt;X6213),AND(OR(AC6214&lt;&gt;"",AC6213&lt;&gt;""),AC6214&lt;&gt;AC6213)),1,"")</f>
        <v/>
      </c>
      <c r="AL6214" s="1" t="str">
        <f t="shared" si="6212"/>
        <v/>
      </c>
      <c r="AM6214" s="1" t="str">
        <f t="shared" si="6212"/>
        <v/>
      </c>
    </row>
    <row r="6215">
      <c r="A6215" s="1" t="s">
        <v>12709</v>
      </c>
      <c r="B6215" s="1" t="s">
        <v>211</v>
      </c>
      <c r="C6215" s="1" t="s">
        <v>12710</v>
      </c>
      <c r="D6215" s="1" t="s">
        <v>12687</v>
      </c>
      <c r="E6215" s="1" t="s">
        <v>34</v>
      </c>
      <c r="F6215" s="1" t="s">
        <v>108</v>
      </c>
      <c r="G6215" s="1" t="s">
        <v>12644</v>
      </c>
      <c r="H6215" s="1" t="s">
        <v>51</v>
      </c>
      <c r="I6215" s="1" t="s">
        <v>51</v>
      </c>
      <c r="J6215" s="1" t="s">
        <v>24</v>
      </c>
      <c r="K6215" s="1"/>
      <c r="L6215" s="1"/>
      <c r="M6215" s="1"/>
      <c r="N6215" s="1"/>
      <c r="O6215" s="1"/>
      <c r="P6215" s="1"/>
      <c r="Q6215" s="2" t="s">
        <v>40</v>
      </c>
      <c r="R6215" s="2" t="s">
        <v>41</v>
      </c>
      <c r="S6215" s="2" t="s">
        <v>42</v>
      </c>
      <c r="T6215" s="2"/>
      <c r="U6215" s="2"/>
      <c r="V6215" s="2"/>
      <c r="W6215" s="2"/>
      <c r="X6215" s="2"/>
      <c r="Y6215" s="2" t="s">
        <v>42</v>
      </c>
      <c r="Z6215" s="2"/>
      <c r="AA6215" s="2"/>
      <c r="AB6215" s="2"/>
      <c r="AC6215" s="2"/>
      <c r="AD6215" s="2"/>
      <c r="AE6215" s="2" t="s">
        <v>43</v>
      </c>
      <c r="AF6215" s="2" t="s">
        <v>44</v>
      </c>
      <c r="AG6215" s="2" t="s">
        <v>12688</v>
      </c>
      <c r="AH6215" s="2" t="s">
        <v>46</v>
      </c>
      <c r="AI6215" s="2" t="s">
        <v>109</v>
      </c>
      <c r="AJ6215" s="2" t="s">
        <v>40</v>
      </c>
      <c r="AK6215" s="1" t="str">
        <f t="shared" ref="AK6215:AM6215" si="6213">IF(OR(AND(OR(S6215&lt;&gt;"",S6214&lt;&gt;""),S6215&lt;&gt;S6214),AND(OR(X6215&lt;&gt;"",X6214&lt;&gt;""),X6215&lt;&gt;X6214),AND(OR(AC6215&lt;&gt;"",AC6214&lt;&gt;""),AC6215&lt;&gt;AC6214)),1,"")</f>
        <v/>
      </c>
      <c r="AL6215" s="1" t="str">
        <f t="shared" si="6213"/>
        <v/>
      </c>
      <c r="AM6215" s="1" t="str">
        <f t="shared" si="6213"/>
        <v/>
      </c>
    </row>
    <row r="6216">
      <c r="A6216" s="1" t="s">
        <v>12711</v>
      </c>
      <c r="B6216" s="1" t="s">
        <v>214</v>
      </c>
      <c r="C6216" s="1" t="s">
        <v>12712</v>
      </c>
      <c r="D6216" s="1" t="s">
        <v>12687</v>
      </c>
      <c r="E6216" s="1" t="s">
        <v>34</v>
      </c>
      <c r="F6216" s="1" t="s">
        <v>113</v>
      </c>
      <c r="G6216" s="1" t="s">
        <v>12644</v>
      </c>
      <c r="H6216" s="1" t="s">
        <v>51</v>
      </c>
      <c r="I6216" s="1" t="s">
        <v>58</v>
      </c>
      <c r="J6216" s="1" t="s">
        <v>69</v>
      </c>
      <c r="K6216" s="1"/>
      <c r="L6216" s="1"/>
      <c r="M6216" s="1"/>
      <c r="N6216" s="1"/>
      <c r="O6216" s="1"/>
      <c r="P6216" s="1"/>
      <c r="Q6216" s="2" t="s">
        <v>40</v>
      </c>
      <c r="R6216" s="2" t="s">
        <v>41</v>
      </c>
      <c r="S6216" s="2" t="s">
        <v>42</v>
      </c>
      <c r="T6216" s="2"/>
      <c r="U6216" s="2"/>
      <c r="V6216" s="2"/>
      <c r="W6216" s="2"/>
      <c r="X6216" s="2"/>
      <c r="Y6216" s="2" t="s">
        <v>42</v>
      </c>
      <c r="Z6216" s="2"/>
      <c r="AA6216" s="2"/>
      <c r="AB6216" s="2"/>
      <c r="AC6216" s="2"/>
      <c r="AD6216" s="2"/>
      <c r="AE6216" s="2" t="s">
        <v>43</v>
      </c>
      <c r="AF6216" s="2" t="s">
        <v>44</v>
      </c>
      <c r="AG6216" s="2" t="s">
        <v>12688</v>
      </c>
      <c r="AH6216" s="2" t="s">
        <v>46</v>
      </c>
      <c r="AI6216" s="2" t="s">
        <v>114</v>
      </c>
      <c r="AJ6216" s="2" t="s">
        <v>40</v>
      </c>
      <c r="AK6216" s="1" t="str">
        <f t="shared" ref="AK6216:AM6216" si="6214">IF(OR(AND(OR(S6216&lt;&gt;"",S6215&lt;&gt;""),S6216&lt;&gt;S6215),AND(OR(X6216&lt;&gt;"",X6215&lt;&gt;""),X6216&lt;&gt;X6215),AND(OR(AC6216&lt;&gt;"",AC6215&lt;&gt;""),AC6216&lt;&gt;AC6215)),1,"")</f>
        <v/>
      </c>
      <c r="AL6216" s="1" t="str">
        <f t="shared" si="6214"/>
        <v/>
      </c>
      <c r="AM6216" s="1" t="str">
        <f t="shared" si="6214"/>
        <v/>
      </c>
    </row>
    <row r="6217">
      <c r="A6217" s="1" t="s">
        <v>12713</v>
      </c>
      <c r="B6217" s="1" t="s">
        <v>217</v>
      </c>
      <c r="C6217" s="1" t="s">
        <v>12714</v>
      </c>
      <c r="D6217" s="1" t="s">
        <v>12687</v>
      </c>
      <c r="E6217" s="1" t="s">
        <v>34</v>
      </c>
      <c r="F6217" s="1" t="s">
        <v>118</v>
      </c>
      <c r="G6217" s="1" t="s">
        <v>12644</v>
      </c>
      <c r="H6217" s="1" t="s">
        <v>51</v>
      </c>
      <c r="I6217" s="1" t="s">
        <v>63</v>
      </c>
      <c r="J6217" s="1" t="s">
        <v>76</v>
      </c>
      <c r="K6217" s="1"/>
      <c r="L6217" s="1"/>
      <c r="M6217" s="1"/>
      <c r="N6217" s="1" t="s">
        <v>70</v>
      </c>
      <c r="O6217" s="1"/>
      <c r="P6217" s="1"/>
      <c r="Q6217" s="2" t="s">
        <v>40</v>
      </c>
      <c r="R6217" s="2" t="s">
        <v>41</v>
      </c>
      <c r="S6217" s="2" t="s">
        <v>42</v>
      </c>
      <c r="T6217" s="2"/>
      <c r="U6217" s="2"/>
      <c r="V6217" s="2"/>
      <c r="W6217" s="2"/>
      <c r="X6217" s="2"/>
      <c r="Y6217" s="2" t="s">
        <v>42</v>
      </c>
      <c r="Z6217" s="2"/>
      <c r="AA6217" s="2"/>
      <c r="AB6217" s="2"/>
      <c r="AC6217" s="2"/>
      <c r="AD6217" s="2"/>
      <c r="AE6217" s="2" t="s">
        <v>43</v>
      </c>
      <c r="AF6217" s="2" t="s">
        <v>44</v>
      </c>
      <c r="AG6217" s="2" t="s">
        <v>12688</v>
      </c>
      <c r="AH6217" s="2" t="s">
        <v>46</v>
      </c>
      <c r="AI6217" s="2" t="s">
        <v>119</v>
      </c>
      <c r="AJ6217" s="2" t="s">
        <v>40</v>
      </c>
      <c r="AK6217" s="1" t="str">
        <f t="shared" ref="AK6217:AM6217" si="6215">IF(OR(AND(OR(S6217&lt;&gt;"",S6216&lt;&gt;""),S6217&lt;&gt;S6216),AND(OR(X6217&lt;&gt;"",X6216&lt;&gt;""),X6217&lt;&gt;X6216),AND(OR(AC6217&lt;&gt;"",AC6216&lt;&gt;""),AC6217&lt;&gt;AC6216)),1,"")</f>
        <v/>
      </c>
      <c r="AL6217" s="1" t="str">
        <f t="shared" si="6215"/>
        <v/>
      </c>
      <c r="AM6217" s="1" t="str">
        <f t="shared" si="6215"/>
        <v/>
      </c>
    </row>
    <row r="6218">
      <c r="A6218" s="1" t="s">
        <v>12715</v>
      </c>
      <c r="B6218" s="1" t="s">
        <v>221</v>
      </c>
      <c r="C6218" s="1" t="s">
        <v>12716</v>
      </c>
      <c r="D6218" s="1" t="s">
        <v>12687</v>
      </c>
      <c r="E6218" s="1" t="s">
        <v>34</v>
      </c>
      <c r="F6218" s="1" t="s">
        <v>123</v>
      </c>
      <c r="G6218" s="1" t="s">
        <v>12644</v>
      </c>
      <c r="H6218" s="1" t="s">
        <v>51</v>
      </c>
      <c r="I6218" s="1" t="s">
        <v>68</v>
      </c>
      <c r="J6218" s="1" t="s">
        <v>82</v>
      </c>
      <c r="K6218" s="1" t="s">
        <v>124</v>
      </c>
      <c r="L6218" s="1"/>
      <c r="M6218" s="1"/>
      <c r="N6218" s="1"/>
      <c r="O6218" s="1"/>
      <c r="P6218" s="1"/>
      <c r="Q6218" s="2" t="s">
        <v>40</v>
      </c>
      <c r="R6218" s="2" t="s">
        <v>41</v>
      </c>
      <c r="S6218" s="2" t="s">
        <v>42</v>
      </c>
      <c r="T6218" s="2"/>
      <c r="U6218" s="2"/>
      <c r="V6218" s="2"/>
      <c r="W6218" s="2"/>
      <c r="X6218" s="2"/>
      <c r="Y6218" s="2" t="s">
        <v>42</v>
      </c>
      <c r="Z6218" s="2"/>
      <c r="AA6218" s="2"/>
      <c r="AB6218" s="2"/>
      <c r="AC6218" s="2"/>
      <c r="AD6218" s="2"/>
      <c r="AE6218" s="2" t="s">
        <v>43</v>
      </c>
      <c r="AF6218" s="2" t="s">
        <v>44</v>
      </c>
      <c r="AG6218" s="2" t="s">
        <v>12688</v>
      </c>
      <c r="AH6218" s="2" t="s">
        <v>46</v>
      </c>
      <c r="AI6218" s="2" t="s">
        <v>125</v>
      </c>
      <c r="AJ6218" s="2" t="s">
        <v>40</v>
      </c>
      <c r="AK6218" s="1" t="str">
        <f t="shared" ref="AK6218:AM6218" si="6216">IF(OR(AND(OR(S6218&lt;&gt;"",S6217&lt;&gt;""),S6218&lt;&gt;S6217),AND(OR(X6218&lt;&gt;"",X6217&lt;&gt;""),X6218&lt;&gt;X6217),AND(OR(AC6218&lt;&gt;"",AC6217&lt;&gt;""),AC6218&lt;&gt;AC6217)),1,"")</f>
        <v/>
      </c>
      <c r="AL6218" s="1" t="str">
        <f t="shared" si="6216"/>
        <v/>
      </c>
      <c r="AM6218" s="1" t="str">
        <f t="shared" si="6216"/>
        <v/>
      </c>
    </row>
    <row r="6219">
      <c r="A6219" s="1" t="s">
        <v>12717</v>
      </c>
      <c r="B6219" s="1" t="s">
        <v>224</v>
      </c>
      <c r="C6219" s="1" t="s">
        <v>12718</v>
      </c>
      <c r="D6219" s="1" t="s">
        <v>12687</v>
      </c>
      <c r="E6219" s="1" t="s">
        <v>34</v>
      </c>
      <c r="F6219" s="1" t="s">
        <v>129</v>
      </c>
      <c r="G6219" s="1" t="s">
        <v>12644</v>
      </c>
      <c r="H6219" s="1" t="s">
        <v>51</v>
      </c>
      <c r="I6219" s="1" t="s">
        <v>75</v>
      </c>
      <c r="J6219" s="1" t="s">
        <v>38</v>
      </c>
      <c r="K6219" s="1"/>
      <c r="L6219" s="1"/>
      <c r="M6219" s="1"/>
      <c r="N6219" s="1"/>
      <c r="O6219" s="1"/>
      <c r="P6219" s="1"/>
      <c r="Q6219" s="2" t="s">
        <v>40</v>
      </c>
      <c r="R6219" s="2" t="s">
        <v>41</v>
      </c>
      <c r="S6219" s="2" t="s">
        <v>42</v>
      </c>
      <c r="T6219" s="2"/>
      <c r="U6219" s="2"/>
      <c r="V6219" s="2"/>
      <c r="W6219" s="2"/>
      <c r="X6219" s="2"/>
      <c r="Y6219" s="2" t="s">
        <v>42</v>
      </c>
      <c r="Z6219" s="2"/>
      <c r="AA6219" s="2"/>
      <c r="AB6219" s="2"/>
      <c r="AC6219" s="2"/>
      <c r="AD6219" s="2"/>
      <c r="AE6219" s="2" t="s">
        <v>43</v>
      </c>
      <c r="AF6219" s="2" t="s">
        <v>44</v>
      </c>
      <c r="AG6219" s="2" t="s">
        <v>12688</v>
      </c>
      <c r="AH6219" s="2" t="s">
        <v>46</v>
      </c>
      <c r="AI6219" s="2" t="s">
        <v>130</v>
      </c>
      <c r="AJ6219" s="2" t="s">
        <v>40</v>
      </c>
      <c r="AK6219" s="1" t="str">
        <f t="shared" ref="AK6219:AM6219" si="6217">IF(OR(AND(OR(S6219&lt;&gt;"",S6218&lt;&gt;""),S6219&lt;&gt;S6218),AND(OR(X6219&lt;&gt;"",X6218&lt;&gt;""),X6219&lt;&gt;X6218),AND(OR(AC6219&lt;&gt;"",AC6218&lt;&gt;""),AC6219&lt;&gt;AC6218)),1,"")</f>
        <v/>
      </c>
      <c r="AL6219" s="1" t="str">
        <f t="shared" si="6217"/>
        <v/>
      </c>
      <c r="AM6219" s="1" t="str">
        <f t="shared" si="6217"/>
        <v/>
      </c>
    </row>
    <row r="6220">
      <c r="A6220" s="1" t="s">
        <v>12719</v>
      </c>
      <c r="B6220" s="1" t="s">
        <v>227</v>
      </c>
      <c r="C6220" s="1" t="s">
        <v>12720</v>
      </c>
      <c r="D6220" s="1" t="s">
        <v>12687</v>
      </c>
      <c r="E6220" s="1" t="s">
        <v>34</v>
      </c>
      <c r="F6220" s="1" t="s">
        <v>134</v>
      </c>
      <c r="G6220" s="1" t="s">
        <v>12644</v>
      </c>
      <c r="H6220" s="1" t="s">
        <v>51</v>
      </c>
      <c r="I6220" s="1" t="s">
        <v>81</v>
      </c>
      <c r="J6220" s="1" t="s">
        <v>53</v>
      </c>
      <c r="K6220" s="1"/>
      <c r="L6220" s="1"/>
      <c r="M6220" s="1" t="s">
        <v>124</v>
      </c>
      <c r="N6220" s="1"/>
      <c r="O6220" s="1"/>
      <c r="P6220" s="1"/>
      <c r="Q6220" s="2" t="s">
        <v>40</v>
      </c>
      <c r="R6220" s="2" t="s">
        <v>41</v>
      </c>
      <c r="S6220" s="2" t="s">
        <v>42</v>
      </c>
      <c r="T6220" s="2"/>
      <c r="U6220" s="2"/>
      <c r="V6220" s="2"/>
      <c r="W6220" s="2"/>
      <c r="X6220" s="2"/>
      <c r="Y6220" s="2" t="s">
        <v>42</v>
      </c>
      <c r="Z6220" s="2"/>
      <c r="AA6220" s="2"/>
      <c r="AB6220" s="2"/>
      <c r="AC6220" s="2"/>
      <c r="AD6220" s="2"/>
      <c r="AE6220" s="2" t="s">
        <v>43</v>
      </c>
      <c r="AF6220" s="2" t="s">
        <v>44</v>
      </c>
      <c r="AG6220" s="2" t="s">
        <v>12688</v>
      </c>
      <c r="AH6220" s="2" t="s">
        <v>46</v>
      </c>
      <c r="AI6220" s="2" t="s">
        <v>135</v>
      </c>
      <c r="AJ6220" s="2" t="s">
        <v>40</v>
      </c>
      <c r="AK6220" s="1" t="str">
        <f t="shared" ref="AK6220:AM6220" si="6218">IF(OR(AND(OR(S6220&lt;&gt;"",S6219&lt;&gt;""),S6220&lt;&gt;S6219),AND(OR(X6220&lt;&gt;"",X6219&lt;&gt;""),X6220&lt;&gt;X6219),AND(OR(AC6220&lt;&gt;"",AC6219&lt;&gt;""),AC6220&lt;&gt;AC6219)),1,"")</f>
        <v/>
      </c>
      <c r="AL6220" s="1" t="str">
        <f t="shared" si="6218"/>
        <v/>
      </c>
      <c r="AM6220" s="1" t="str">
        <f t="shared" si="6218"/>
        <v/>
      </c>
    </row>
    <row r="6221">
      <c r="A6221" s="1" t="s">
        <v>12721</v>
      </c>
      <c r="B6221" s="1" t="s">
        <v>230</v>
      </c>
      <c r="C6221" s="1" t="s">
        <v>12722</v>
      </c>
      <c r="D6221" s="1" t="s">
        <v>12687</v>
      </c>
      <c r="E6221" s="1" t="s">
        <v>34</v>
      </c>
      <c r="F6221" s="1" t="s">
        <v>139</v>
      </c>
      <c r="G6221" s="1" t="s">
        <v>12644</v>
      </c>
      <c r="H6221" s="1" t="s">
        <v>51</v>
      </c>
      <c r="I6221" s="1" t="s">
        <v>87</v>
      </c>
      <c r="J6221" s="1" t="s">
        <v>25</v>
      </c>
      <c r="K6221" s="1"/>
      <c r="L6221" s="1"/>
      <c r="M6221" s="1"/>
      <c r="N6221" s="1"/>
      <c r="O6221" s="1"/>
      <c r="P6221" s="1"/>
      <c r="Q6221" s="2" t="s">
        <v>40</v>
      </c>
      <c r="R6221" s="2" t="s">
        <v>41</v>
      </c>
      <c r="S6221" s="2" t="s">
        <v>42</v>
      </c>
      <c r="T6221" s="2"/>
      <c r="U6221" s="2"/>
      <c r="V6221" s="2"/>
      <c r="W6221" s="2"/>
      <c r="X6221" s="2"/>
      <c r="Y6221" s="2" t="s">
        <v>42</v>
      </c>
      <c r="Z6221" s="2"/>
      <c r="AA6221" s="2"/>
      <c r="AB6221" s="2"/>
      <c r="AC6221" s="2"/>
      <c r="AD6221" s="2"/>
      <c r="AE6221" s="2" t="s">
        <v>43</v>
      </c>
      <c r="AF6221" s="2" t="s">
        <v>44</v>
      </c>
      <c r="AG6221" s="2" t="s">
        <v>12688</v>
      </c>
      <c r="AH6221" s="2" t="s">
        <v>46</v>
      </c>
      <c r="AI6221" s="2" t="s">
        <v>140</v>
      </c>
      <c r="AJ6221" s="2" t="s">
        <v>40</v>
      </c>
      <c r="AK6221" s="1" t="str">
        <f t="shared" ref="AK6221:AM6221" si="6219">IF(OR(AND(OR(S6221&lt;&gt;"",S6220&lt;&gt;""),S6221&lt;&gt;S6220),AND(OR(X6221&lt;&gt;"",X6220&lt;&gt;""),X6221&lt;&gt;X6220),AND(OR(AC6221&lt;&gt;"",AC6220&lt;&gt;""),AC6221&lt;&gt;AC6220)),1,"")</f>
        <v/>
      </c>
      <c r="AL6221" s="1" t="str">
        <f t="shared" si="6219"/>
        <v/>
      </c>
      <c r="AM6221" s="1" t="str">
        <f t="shared" si="6219"/>
        <v/>
      </c>
    </row>
    <row r="6222">
      <c r="A6222" s="1" t="s">
        <v>12723</v>
      </c>
      <c r="B6222" s="1" t="s">
        <v>233</v>
      </c>
      <c r="C6222" s="1" t="s">
        <v>12724</v>
      </c>
      <c r="D6222" s="1" t="s">
        <v>12687</v>
      </c>
      <c r="E6222" s="1" t="s">
        <v>34</v>
      </c>
      <c r="F6222" s="1" t="s">
        <v>144</v>
      </c>
      <c r="G6222" s="1" t="s">
        <v>12644</v>
      </c>
      <c r="H6222" s="1" t="s">
        <v>51</v>
      </c>
      <c r="I6222" s="1" t="s">
        <v>93</v>
      </c>
      <c r="J6222" s="1" t="s">
        <v>24</v>
      </c>
      <c r="K6222" s="1"/>
      <c r="L6222" s="1"/>
      <c r="M6222" s="1"/>
      <c r="N6222" s="1"/>
      <c r="O6222" s="1"/>
      <c r="P6222" s="1"/>
      <c r="Q6222" s="2" t="s">
        <v>40</v>
      </c>
      <c r="R6222" s="2" t="s">
        <v>41</v>
      </c>
      <c r="S6222" s="2" t="s">
        <v>42</v>
      </c>
      <c r="T6222" s="2"/>
      <c r="U6222" s="2"/>
      <c r="V6222" s="2"/>
      <c r="W6222" s="2"/>
      <c r="X6222" s="2"/>
      <c r="Y6222" s="2" t="s">
        <v>42</v>
      </c>
      <c r="Z6222" s="2"/>
      <c r="AA6222" s="2"/>
      <c r="AB6222" s="2"/>
      <c r="AC6222" s="2"/>
      <c r="AD6222" s="2"/>
      <c r="AE6222" s="2" t="s">
        <v>43</v>
      </c>
      <c r="AF6222" s="2" t="s">
        <v>44</v>
      </c>
      <c r="AG6222" s="2" t="s">
        <v>12688</v>
      </c>
      <c r="AH6222" s="2" t="s">
        <v>46</v>
      </c>
      <c r="AI6222" s="2" t="s">
        <v>145</v>
      </c>
      <c r="AJ6222" s="2" t="s">
        <v>40</v>
      </c>
      <c r="AK6222" s="1" t="str">
        <f t="shared" ref="AK6222:AM6222" si="6220">IF(OR(AND(OR(S6222&lt;&gt;"",S6221&lt;&gt;""),S6222&lt;&gt;S6221),AND(OR(X6222&lt;&gt;"",X6221&lt;&gt;""),X6222&lt;&gt;X6221),AND(OR(AC6222&lt;&gt;"",AC6221&lt;&gt;""),AC6222&lt;&gt;AC6221)),1,"")</f>
        <v/>
      </c>
      <c r="AL6222" s="1" t="str">
        <f t="shared" si="6220"/>
        <v/>
      </c>
      <c r="AM6222" s="1" t="str">
        <f t="shared" si="6220"/>
        <v/>
      </c>
    </row>
    <row r="6223">
      <c r="A6223" s="1" t="s">
        <v>12725</v>
      </c>
      <c r="B6223" s="1" t="s">
        <v>236</v>
      </c>
      <c r="C6223" s="1" t="s">
        <v>12726</v>
      </c>
      <c r="D6223" s="1" t="s">
        <v>12687</v>
      </c>
      <c r="E6223" s="1" t="s">
        <v>34</v>
      </c>
      <c r="F6223" s="1" t="s">
        <v>149</v>
      </c>
      <c r="G6223" s="1" t="s">
        <v>12644</v>
      </c>
      <c r="H6223" s="1" t="s">
        <v>51</v>
      </c>
      <c r="I6223" s="1" t="s">
        <v>98</v>
      </c>
      <c r="J6223" s="1" t="s">
        <v>69</v>
      </c>
      <c r="K6223" s="1"/>
      <c r="L6223" s="1"/>
      <c r="M6223" s="1"/>
      <c r="N6223" s="1"/>
      <c r="O6223" s="1"/>
      <c r="P6223" s="1"/>
      <c r="Q6223" s="2" t="s">
        <v>40</v>
      </c>
      <c r="R6223" s="2" t="s">
        <v>41</v>
      </c>
      <c r="S6223" s="2" t="s">
        <v>42</v>
      </c>
      <c r="T6223" s="2"/>
      <c r="U6223" s="2"/>
      <c r="V6223" s="2"/>
      <c r="W6223" s="2"/>
      <c r="X6223" s="2"/>
      <c r="Y6223" s="2" t="s">
        <v>42</v>
      </c>
      <c r="Z6223" s="2"/>
      <c r="AA6223" s="2"/>
      <c r="AB6223" s="2"/>
      <c r="AC6223" s="2"/>
      <c r="AD6223" s="2"/>
      <c r="AE6223" s="2" t="s">
        <v>43</v>
      </c>
      <c r="AF6223" s="2" t="s">
        <v>44</v>
      </c>
      <c r="AG6223" s="2" t="s">
        <v>12688</v>
      </c>
      <c r="AH6223" s="2" t="s">
        <v>46</v>
      </c>
      <c r="AI6223" s="2" t="s">
        <v>151</v>
      </c>
      <c r="AJ6223" s="2" t="s">
        <v>40</v>
      </c>
      <c r="AK6223" s="1" t="str">
        <f t="shared" ref="AK6223:AM6223" si="6221">IF(OR(AND(OR(S6223&lt;&gt;"",S6222&lt;&gt;""),S6223&lt;&gt;S6222),AND(OR(X6223&lt;&gt;"",X6222&lt;&gt;""),X6223&lt;&gt;X6222),AND(OR(AC6223&lt;&gt;"",AC6222&lt;&gt;""),AC6223&lt;&gt;AC6222)),1,"")</f>
        <v/>
      </c>
      <c r="AL6223" s="1" t="str">
        <f t="shared" si="6221"/>
        <v/>
      </c>
      <c r="AM6223" s="1" t="str">
        <f t="shared" si="6221"/>
        <v/>
      </c>
    </row>
    <row r="6224">
      <c r="A6224" s="1" t="s">
        <v>12727</v>
      </c>
      <c r="B6224" s="1" t="s">
        <v>239</v>
      </c>
      <c r="C6224" s="1" t="s">
        <v>12728</v>
      </c>
      <c r="D6224" s="1" t="s">
        <v>12687</v>
      </c>
      <c r="E6224" s="1" t="s">
        <v>34</v>
      </c>
      <c r="F6224" s="1" t="s">
        <v>155</v>
      </c>
      <c r="G6224" s="1" t="s">
        <v>12644</v>
      </c>
      <c r="H6224" s="1" t="s">
        <v>51</v>
      </c>
      <c r="I6224" s="1" t="s">
        <v>103</v>
      </c>
      <c r="J6224" s="1" t="s">
        <v>76</v>
      </c>
      <c r="K6224" s="1"/>
      <c r="L6224" s="1"/>
      <c r="M6224" s="1"/>
      <c r="N6224" s="1"/>
      <c r="O6224" s="1"/>
      <c r="P6224" s="1"/>
      <c r="Q6224" s="2" t="s">
        <v>40</v>
      </c>
      <c r="R6224" s="2" t="s">
        <v>41</v>
      </c>
      <c r="S6224" s="2" t="s">
        <v>42</v>
      </c>
      <c r="T6224" s="2"/>
      <c r="U6224" s="2"/>
      <c r="V6224" s="2"/>
      <c r="W6224" s="2"/>
      <c r="X6224" s="2"/>
      <c r="Y6224" s="2" t="s">
        <v>42</v>
      </c>
      <c r="Z6224" s="2"/>
      <c r="AA6224" s="2"/>
      <c r="AB6224" s="2"/>
      <c r="AC6224" s="2"/>
      <c r="AD6224" s="2"/>
      <c r="AE6224" s="2" t="s">
        <v>43</v>
      </c>
      <c r="AF6224" s="2" t="s">
        <v>44</v>
      </c>
      <c r="AG6224" s="2" t="s">
        <v>12688</v>
      </c>
      <c r="AH6224" s="2" t="s">
        <v>46</v>
      </c>
      <c r="AI6224" s="2" t="s">
        <v>156</v>
      </c>
      <c r="AJ6224" s="2" t="s">
        <v>40</v>
      </c>
      <c r="AK6224" s="1" t="str">
        <f t="shared" ref="AK6224:AM6224" si="6222">IF(OR(AND(OR(S6224&lt;&gt;"",S6223&lt;&gt;""),S6224&lt;&gt;S6223),AND(OR(X6224&lt;&gt;"",X6223&lt;&gt;""),X6224&lt;&gt;X6223),AND(OR(AC6224&lt;&gt;"",AC6223&lt;&gt;""),AC6224&lt;&gt;AC6223)),1,"")</f>
        <v/>
      </c>
      <c r="AL6224" s="1" t="str">
        <f t="shared" si="6222"/>
        <v/>
      </c>
      <c r="AM6224" s="1" t="str">
        <f t="shared" si="6222"/>
        <v/>
      </c>
    </row>
    <row r="6225">
      <c r="A6225" s="1" t="s">
        <v>12729</v>
      </c>
      <c r="B6225" s="1" t="s">
        <v>242</v>
      </c>
      <c r="C6225" s="1" t="s">
        <v>12730</v>
      </c>
      <c r="D6225" s="1" t="s">
        <v>12687</v>
      </c>
      <c r="E6225" s="1" t="s">
        <v>34</v>
      </c>
      <c r="F6225" s="1" t="s">
        <v>160</v>
      </c>
      <c r="G6225" s="1" t="s">
        <v>12644</v>
      </c>
      <c r="H6225" s="1" t="s">
        <v>51</v>
      </c>
      <c r="I6225" s="1" t="s">
        <v>108</v>
      </c>
      <c r="J6225" s="1" t="s">
        <v>82</v>
      </c>
      <c r="K6225" s="1"/>
      <c r="L6225" s="1"/>
      <c r="M6225" s="1"/>
      <c r="N6225" s="1"/>
      <c r="O6225" s="1"/>
      <c r="P6225" s="1"/>
      <c r="Q6225" s="2" t="s">
        <v>40</v>
      </c>
      <c r="R6225" s="2" t="s">
        <v>41</v>
      </c>
      <c r="S6225" s="2" t="s">
        <v>42</v>
      </c>
      <c r="T6225" s="2"/>
      <c r="U6225" s="2"/>
      <c r="V6225" s="2"/>
      <c r="W6225" s="2"/>
      <c r="X6225" s="2"/>
      <c r="Y6225" s="2" t="s">
        <v>42</v>
      </c>
      <c r="Z6225" s="2"/>
      <c r="AA6225" s="2"/>
      <c r="AB6225" s="2"/>
      <c r="AC6225" s="2"/>
      <c r="AD6225" s="2"/>
      <c r="AE6225" s="2" t="s">
        <v>43</v>
      </c>
      <c r="AF6225" s="2" t="s">
        <v>44</v>
      </c>
      <c r="AG6225" s="2" t="s">
        <v>12688</v>
      </c>
      <c r="AH6225" s="2" t="s">
        <v>46</v>
      </c>
      <c r="AI6225" s="2" t="s">
        <v>161</v>
      </c>
      <c r="AJ6225" s="2" t="s">
        <v>40</v>
      </c>
      <c r="AK6225" s="1" t="str">
        <f t="shared" ref="AK6225:AM6225" si="6223">IF(OR(AND(OR(S6225&lt;&gt;"",S6224&lt;&gt;""),S6225&lt;&gt;S6224),AND(OR(X6225&lt;&gt;"",X6224&lt;&gt;""),X6225&lt;&gt;X6224),AND(OR(AC6225&lt;&gt;"",AC6224&lt;&gt;""),AC6225&lt;&gt;AC6224)),1,"")</f>
        <v/>
      </c>
      <c r="AL6225" s="1" t="str">
        <f t="shared" si="6223"/>
        <v/>
      </c>
      <c r="AM6225" s="1" t="str">
        <f t="shared" si="6223"/>
        <v/>
      </c>
    </row>
    <row r="6226">
      <c r="A6226" s="1" t="s">
        <v>12731</v>
      </c>
      <c r="B6226" s="1" t="s">
        <v>245</v>
      </c>
      <c r="C6226" s="1" t="s">
        <v>12732</v>
      </c>
      <c r="D6226" s="1" t="s">
        <v>12687</v>
      </c>
      <c r="E6226" s="1" t="s">
        <v>34</v>
      </c>
      <c r="F6226" s="1" t="s">
        <v>165</v>
      </c>
      <c r="G6226" s="1" t="s">
        <v>12644</v>
      </c>
      <c r="H6226" s="1" t="s">
        <v>51</v>
      </c>
      <c r="I6226" s="1" t="s">
        <v>113</v>
      </c>
      <c r="J6226" s="1" t="s">
        <v>38</v>
      </c>
      <c r="K6226" s="1"/>
      <c r="L6226" s="1"/>
      <c r="M6226" s="1"/>
      <c r="N6226" s="1"/>
      <c r="O6226" s="1"/>
      <c r="P6226" s="1"/>
      <c r="Q6226" s="2" t="s">
        <v>40</v>
      </c>
      <c r="R6226" s="2" t="s">
        <v>41</v>
      </c>
      <c r="S6226" s="2" t="s">
        <v>42</v>
      </c>
      <c r="T6226" s="2"/>
      <c r="U6226" s="2"/>
      <c r="V6226" s="2"/>
      <c r="W6226" s="2"/>
      <c r="X6226" s="2"/>
      <c r="Y6226" s="2" t="s">
        <v>42</v>
      </c>
      <c r="Z6226" s="2"/>
      <c r="AA6226" s="2"/>
      <c r="AB6226" s="2"/>
      <c r="AC6226" s="2"/>
      <c r="AD6226" s="2"/>
      <c r="AE6226" s="2" t="s">
        <v>43</v>
      </c>
      <c r="AF6226" s="2" t="s">
        <v>44</v>
      </c>
      <c r="AG6226" s="2" t="s">
        <v>12688</v>
      </c>
      <c r="AH6226" s="2" t="s">
        <v>46</v>
      </c>
      <c r="AI6226" s="2" t="s">
        <v>166</v>
      </c>
      <c r="AJ6226" s="2" t="s">
        <v>40</v>
      </c>
      <c r="AK6226" s="1" t="str">
        <f t="shared" ref="AK6226:AM6226" si="6224">IF(OR(AND(OR(S6226&lt;&gt;"",S6225&lt;&gt;""),S6226&lt;&gt;S6225),AND(OR(X6226&lt;&gt;"",X6225&lt;&gt;""),X6226&lt;&gt;X6225),AND(OR(AC6226&lt;&gt;"",AC6225&lt;&gt;""),AC6226&lt;&gt;AC6225)),1,"")</f>
        <v/>
      </c>
      <c r="AL6226" s="1" t="str">
        <f t="shared" si="6224"/>
        <v/>
      </c>
      <c r="AM6226" s="1" t="str">
        <f t="shared" si="6224"/>
        <v/>
      </c>
    </row>
    <row r="6227">
      <c r="A6227" s="1" t="s">
        <v>12733</v>
      </c>
      <c r="B6227" s="1" t="s">
        <v>248</v>
      </c>
      <c r="C6227" s="1" t="s">
        <v>12734</v>
      </c>
      <c r="D6227" s="1" t="s">
        <v>12687</v>
      </c>
      <c r="E6227" s="1" t="s">
        <v>34</v>
      </c>
      <c r="F6227" s="1" t="s">
        <v>170</v>
      </c>
      <c r="G6227" s="1" t="s">
        <v>12644</v>
      </c>
      <c r="H6227" s="1" t="s">
        <v>51</v>
      </c>
      <c r="I6227" s="1" t="s">
        <v>118</v>
      </c>
      <c r="J6227" s="1" t="s">
        <v>53</v>
      </c>
      <c r="K6227" s="1"/>
      <c r="L6227" s="1"/>
      <c r="M6227" s="1" t="s">
        <v>171</v>
      </c>
      <c r="N6227" s="1"/>
      <c r="O6227" s="1"/>
      <c r="P6227" s="1"/>
      <c r="Q6227" s="2" t="s">
        <v>40</v>
      </c>
      <c r="R6227" s="2" t="s">
        <v>41</v>
      </c>
      <c r="S6227" s="2" t="s">
        <v>42</v>
      </c>
      <c r="T6227" s="2"/>
      <c r="U6227" s="2"/>
      <c r="V6227" s="2"/>
      <c r="W6227" s="2"/>
      <c r="X6227" s="2"/>
      <c r="Y6227" s="2" t="s">
        <v>42</v>
      </c>
      <c r="Z6227" s="2"/>
      <c r="AA6227" s="2"/>
      <c r="AB6227" s="2"/>
      <c r="AC6227" s="2"/>
      <c r="AD6227" s="2"/>
      <c r="AE6227" s="2" t="s">
        <v>43</v>
      </c>
      <c r="AF6227" s="2" t="s">
        <v>44</v>
      </c>
      <c r="AG6227" s="2" t="s">
        <v>12688</v>
      </c>
      <c r="AH6227" s="2" t="s">
        <v>46</v>
      </c>
      <c r="AI6227" s="2" t="s">
        <v>172</v>
      </c>
      <c r="AJ6227" s="2" t="s">
        <v>40</v>
      </c>
      <c r="AK6227" s="1" t="str">
        <f t="shared" ref="AK6227:AM6227" si="6225">IF(OR(AND(OR(S6227&lt;&gt;"",S6226&lt;&gt;""),S6227&lt;&gt;S6226),AND(OR(X6227&lt;&gt;"",X6226&lt;&gt;""),X6227&lt;&gt;X6226),AND(OR(AC6227&lt;&gt;"",AC6226&lt;&gt;""),AC6227&lt;&gt;AC6226)),1,"")</f>
        <v/>
      </c>
      <c r="AL6227" s="1" t="str">
        <f t="shared" si="6225"/>
        <v/>
      </c>
      <c r="AM6227" s="1" t="str">
        <f t="shared" si="6225"/>
        <v/>
      </c>
    </row>
    <row r="6228">
      <c r="A6228" s="1" t="s">
        <v>12735</v>
      </c>
      <c r="B6228" s="1" t="s">
        <v>251</v>
      </c>
      <c r="C6228" s="1" t="s">
        <v>12736</v>
      </c>
      <c r="D6228" s="1" t="s">
        <v>12687</v>
      </c>
      <c r="E6228" s="1" t="s">
        <v>34</v>
      </c>
      <c r="F6228" s="1" t="s">
        <v>176</v>
      </c>
      <c r="G6228" s="1" t="s">
        <v>12644</v>
      </c>
      <c r="H6228" s="1" t="s">
        <v>51</v>
      </c>
      <c r="I6228" s="1" t="s">
        <v>123</v>
      </c>
      <c r="J6228" s="1" t="s">
        <v>25</v>
      </c>
      <c r="K6228" s="1"/>
      <c r="L6228" s="1"/>
      <c r="M6228" s="1"/>
      <c r="N6228" s="1"/>
      <c r="O6228" s="1"/>
      <c r="P6228" s="1"/>
      <c r="Q6228" s="2" t="s">
        <v>40</v>
      </c>
      <c r="R6228" s="2" t="s">
        <v>41</v>
      </c>
      <c r="S6228" s="2" t="s">
        <v>42</v>
      </c>
      <c r="T6228" s="2"/>
      <c r="U6228" s="2"/>
      <c r="V6228" s="2"/>
      <c r="W6228" s="2"/>
      <c r="X6228" s="2"/>
      <c r="Y6228" s="2" t="s">
        <v>42</v>
      </c>
      <c r="Z6228" s="2"/>
      <c r="AA6228" s="2"/>
      <c r="AB6228" s="2"/>
      <c r="AC6228" s="2"/>
      <c r="AD6228" s="2"/>
      <c r="AE6228" s="2" t="s">
        <v>43</v>
      </c>
      <c r="AF6228" s="2" t="s">
        <v>44</v>
      </c>
      <c r="AG6228" s="2" t="s">
        <v>12688</v>
      </c>
      <c r="AH6228" s="2" t="s">
        <v>46</v>
      </c>
      <c r="AI6228" s="2" t="s">
        <v>177</v>
      </c>
      <c r="AJ6228" s="2" t="s">
        <v>40</v>
      </c>
      <c r="AK6228" s="1" t="str">
        <f t="shared" ref="AK6228:AM6228" si="6226">IF(OR(AND(OR(S6228&lt;&gt;"",S6227&lt;&gt;""),S6228&lt;&gt;S6227),AND(OR(X6228&lt;&gt;"",X6227&lt;&gt;""),X6228&lt;&gt;X6227),AND(OR(AC6228&lt;&gt;"",AC6227&lt;&gt;""),AC6228&lt;&gt;AC6227)),1,"")</f>
        <v/>
      </c>
      <c r="AL6228" s="1" t="str">
        <f t="shared" si="6226"/>
        <v/>
      </c>
      <c r="AM6228" s="1" t="str">
        <f t="shared" si="6226"/>
        <v/>
      </c>
    </row>
    <row r="6229">
      <c r="A6229" s="1" t="s">
        <v>12737</v>
      </c>
      <c r="B6229" s="1" t="s">
        <v>254</v>
      </c>
      <c r="C6229" s="1" t="s">
        <v>12738</v>
      </c>
      <c r="D6229" s="1" t="s">
        <v>12687</v>
      </c>
      <c r="E6229" s="1" t="s">
        <v>34</v>
      </c>
      <c r="F6229" s="1" t="s">
        <v>181</v>
      </c>
      <c r="G6229" s="1" t="s">
        <v>12644</v>
      </c>
      <c r="H6229" s="1" t="s">
        <v>51</v>
      </c>
      <c r="I6229" s="1" t="s">
        <v>129</v>
      </c>
      <c r="J6229" s="1" t="s">
        <v>24</v>
      </c>
      <c r="K6229" s="1"/>
      <c r="L6229" s="1"/>
      <c r="M6229" s="1"/>
      <c r="N6229" s="1"/>
      <c r="O6229" s="1"/>
      <c r="P6229" s="1"/>
      <c r="Q6229" s="2" t="s">
        <v>40</v>
      </c>
      <c r="R6229" s="2" t="s">
        <v>41</v>
      </c>
      <c r="S6229" s="2" t="s">
        <v>42</v>
      </c>
      <c r="T6229" s="2"/>
      <c r="U6229" s="2"/>
      <c r="V6229" s="2"/>
      <c r="W6229" s="2"/>
      <c r="X6229" s="2"/>
      <c r="Y6229" s="2" t="s">
        <v>42</v>
      </c>
      <c r="Z6229" s="2"/>
      <c r="AA6229" s="2"/>
      <c r="AB6229" s="2"/>
      <c r="AC6229" s="2"/>
      <c r="AD6229" s="2"/>
      <c r="AE6229" s="2" t="s">
        <v>43</v>
      </c>
      <c r="AF6229" s="2" t="s">
        <v>44</v>
      </c>
      <c r="AG6229" s="2" t="s">
        <v>12688</v>
      </c>
      <c r="AH6229" s="2" t="s">
        <v>46</v>
      </c>
      <c r="AI6229" s="2" t="s">
        <v>182</v>
      </c>
      <c r="AJ6229" s="2" t="s">
        <v>40</v>
      </c>
      <c r="AK6229" s="1" t="str">
        <f t="shared" ref="AK6229:AM6229" si="6227">IF(OR(AND(OR(S6229&lt;&gt;"",S6228&lt;&gt;""),S6229&lt;&gt;S6228),AND(OR(X6229&lt;&gt;"",X6228&lt;&gt;""),X6229&lt;&gt;X6228),AND(OR(AC6229&lt;&gt;"",AC6228&lt;&gt;""),AC6229&lt;&gt;AC6228)),1,"")</f>
        <v/>
      </c>
      <c r="AL6229" s="1" t="str">
        <f t="shared" si="6227"/>
        <v/>
      </c>
      <c r="AM6229" s="1" t="str">
        <f t="shared" si="6227"/>
        <v/>
      </c>
    </row>
    <row r="6230">
      <c r="A6230" s="1" t="s">
        <v>12739</v>
      </c>
      <c r="B6230" s="1" t="s">
        <v>257</v>
      </c>
      <c r="C6230" s="1" t="s">
        <v>12740</v>
      </c>
      <c r="D6230" s="1" t="s">
        <v>12687</v>
      </c>
      <c r="E6230" s="1" t="s">
        <v>34</v>
      </c>
      <c r="F6230" s="1" t="s">
        <v>186</v>
      </c>
      <c r="G6230" s="1" t="s">
        <v>12644</v>
      </c>
      <c r="H6230" s="1" t="s">
        <v>51</v>
      </c>
      <c r="I6230" s="1" t="s">
        <v>134</v>
      </c>
      <c r="J6230" s="1" t="s">
        <v>69</v>
      </c>
      <c r="K6230" s="1"/>
      <c r="L6230" s="1"/>
      <c r="M6230" s="1"/>
      <c r="N6230" s="1"/>
      <c r="O6230" s="1"/>
      <c r="P6230" s="1"/>
      <c r="Q6230" s="2" t="s">
        <v>40</v>
      </c>
      <c r="R6230" s="2" t="s">
        <v>41</v>
      </c>
      <c r="S6230" s="2" t="s">
        <v>42</v>
      </c>
      <c r="T6230" s="2"/>
      <c r="U6230" s="2"/>
      <c r="V6230" s="2"/>
      <c r="W6230" s="2"/>
      <c r="X6230" s="2"/>
      <c r="Y6230" s="2" t="s">
        <v>42</v>
      </c>
      <c r="Z6230" s="2"/>
      <c r="AA6230" s="2"/>
      <c r="AB6230" s="2"/>
      <c r="AC6230" s="2"/>
      <c r="AD6230" s="2"/>
      <c r="AE6230" s="2" t="s">
        <v>43</v>
      </c>
      <c r="AF6230" s="2" t="s">
        <v>44</v>
      </c>
      <c r="AG6230" s="2" t="s">
        <v>12688</v>
      </c>
      <c r="AH6230" s="2" t="s">
        <v>46</v>
      </c>
      <c r="AI6230" s="2" t="s">
        <v>187</v>
      </c>
      <c r="AJ6230" s="2" t="s">
        <v>40</v>
      </c>
      <c r="AK6230" s="1" t="str">
        <f t="shared" ref="AK6230:AM6230" si="6228">IF(OR(AND(OR(S6230&lt;&gt;"",S6229&lt;&gt;""),S6230&lt;&gt;S6229),AND(OR(X6230&lt;&gt;"",X6229&lt;&gt;""),X6230&lt;&gt;X6229),AND(OR(AC6230&lt;&gt;"",AC6229&lt;&gt;""),AC6230&lt;&gt;AC6229)),1,"")</f>
        <v/>
      </c>
      <c r="AL6230" s="1" t="str">
        <f t="shared" si="6228"/>
        <v/>
      </c>
      <c r="AM6230" s="1" t="str">
        <f t="shared" si="6228"/>
        <v/>
      </c>
    </row>
    <row r="6231">
      <c r="A6231" s="1" t="s">
        <v>12741</v>
      </c>
      <c r="B6231" s="1" t="s">
        <v>260</v>
      </c>
      <c r="C6231" s="1" t="s">
        <v>12742</v>
      </c>
      <c r="D6231" s="1" t="s">
        <v>12687</v>
      </c>
      <c r="E6231" s="1" t="s">
        <v>34</v>
      </c>
      <c r="F6231" s="1" t="s">
        <v>191</v>
      </c>
      <c r="G6231" s="1" t="s">
        <v>12644</v>
      </c>
      <c r="H6231" s="1" t="s">
        <v>51</v>
      </c>
      <c r="I6231" s="1" t="s">
        <v>139</v>
      </c>
      <c r="J6231" s="1" t="s">
        <v>76</v>
      </c>
      <c r="K6231" s="1"/>
      <c r="L6231" s="1"/>
      <c r="M6231" s="1"/>
      <c r="N6231" s="1" t="s">
        <v>150</v>
      </c>
      <c r="O6231" s="1"/>
      <c r="P6231" s="1"/>
      <c r="Q6231" s="2" t="s">
        <v>40</v>
      </c>
      <c r="R6231" s="2" t="s">
        <v>41</v>
      </c>
      <c r="S6231" s="2" t="s">
        <v>42</v>
      </c>
      <c r="T6231" s="2"/>
      <c r="U6231" s="2"/>
      <c r="V6231" s="2"/>
      <c r="W6231" s="2"/>
      <c r="X6231" s="2"/>
      <c r="Y6231" s="2" t="s">
        <v>42</v>
      </c>
      <c r="Z6231" s="2"/>
      <c r="AA6231" s="2"/>
      <c r="AB6231" s="2"/>
      <c r="AC6231" s="2"/>
      <c r="AD6231" s="2"/>
      <c r="AE6231" s="2" t="s">
        <v>43</v>
      </c>
      <c r="AF6231" s="2" t="s">
        <v>44</v>
      </c>
      <c r="AG6231" s="2" t="s">
        <v>12688</v>
      </c>
      <c r="AH6231" s="2" t="s">
        <v>46</v>
      </c>
      <c r="AI6231" s="2" t="s">
        <v>192</v>
      </c>
      <c r="AJ6231" s="2" t="s">
        <v>40</v>
      </c>
      <c r="AK6231" s="1" t="str">
        <f t="shared" ref="AK6231:AM6231" si="6229">IF(OR(AND(OR(S6231&lt;&gt;"",S6230&lt;&gt;""),S6231&lt;&gt;S6230),AND(OR(X6231&lt;&gt;"",X6230&lt;&gt;""),X6231&lt;&gt;X6230),AND(OR(AC6231&lt;&gt;"",AC6230&lt;&gt;""),AC6231&lt;&gt;AC6230)),1,"")</f>
        <v/>
      </c>
      <c r="AL6231" s="1" t="str">
        <f t="shared" si="6229"/>
        <v/>
      </c>
      <c r="AM6231" s="1" t="str">
        <f t="shared" si="6229"/>
        <v/>
      </c>
    </row>
    <row r="6232">
      <c r="A6232" s="1" t="s">
        <v>12743</v>
      </c>
      <c r="B6232" s="1" t="s">
        <v>263</v>
      </c>
      <c r="C6232" s="1" t="s">
        <v>12744</v>
      </c>
      <c r="D6232" s="1" t="s">
        <v>12687</v>
      </c>
      <c r="E6232" s="1" t="s">
        <v>34</v>
      </c>
      <c r="F6232" s="1" t="s">
        <v>196</v>
      </c>
      <c r="G6232" s="1" t="s">
        <v>12644</v>
      </c>
      <c r="H6232" s="1" t="s">
        <v>51</v>
      </c>
      <c r="I6232" s="1" t="s">
        <v>144</v>
      </c>
      <c r="J6232" s="1" t="s">
        <v>82</v>
      </c>
      <c r="K6232" s="1"/>
      <c r="L6232" s="1"/>
      <c r="M6232" s="1"/>
      <c r="N6232" s="1"/>
      <c r="O6232" s="1"/>
      <c r="P6232" s="1"/>
      <c r="Q6232" s="2" t="s">
        <v>40</v>
      </c>
      <c r="R6232" s="2" t="s">
        <v>41</v>
      </c>
      <c r="S6232" s="2" t="s">
        <v>42</v>
      </c>
      <c r="T6232" s="2"/>
      <c r="U6232" s="2"/>
      <c r="V6232" s="2"/>
      <c r="W6232" s="2"/>
      <c r="X6232" s="2"/>
      <c r="Y6232" s="2" t="s">
        <v>42</v>
      </c>
      <c r="Z6232" s="2"/>
      <c r="AA6232" s="2"/>
      <c r="AB6232" s="2"/>
      <c r="AC6232" s="2"/>
      <c r="AD6232" s="2"/>
      <c r="AE6232" s="2" t="s">
        <v>43</v>
      </c>
      <c r="AF6232" s="2" t="s">
        <v>44</v>
      </c>
      <c r="AG6232" s="2" t="s">
        <v>12688</v>
      </c>
      <c r="AH6232" s="2" t="s">
        <v>46</v>
      </c>
      <c r="AI6232" s="2" t="s">
        <v>198</v>
      </c>
      <c r="AJ6232" s="2" t="s">
        <v>40</v>
      </c>
      <c r="AK6232" s="1" t="str">
        <f t="shared" ref="AK6232:AM6232" si="6230">IF(OR(AND(OR(S6232&lt;&gt;"",S6231&lt;&gt;""),S6232&lt;&gt;S6231),AND(OR(X6232&lt;&gt;"",X6231&lt;&gt;""),X6232&lt;&gt;X6231),AND(OR(AC6232&lt;&gt;"",AC6231&lt;&gt;""),AC6232&lt;&gt;AC6231)),1,"")</f>
        <v/>
      </c>
      <c r="AL6232" s="1" t="str">
        <f t="shared" si="6230"/>
        <v/>
      </c>
      <c r="AM6232" s="1" t="str">
        <f t="shared" si="6230"/>
        <v/>
      </c>
    </row>
    <row r="6233">
      <c r="A6233" s="1" t="s">
        <v>12745</v>
      </c>
      <c r="B6233" s="1" t="s">
        <v>267</v>
      </c>
      <c r="C6233" s="1" t="s">
        <v>12746</v>
      </c>
      <c r="D6233" s="1" t="s">
        <v>12687</v>
      </c>
      <c r="E6233" s="1" t="s">
        <v>34</v>
      </c>
      <c r="F6233" s="1" t="s">
        <v>37</v>
      </c>
      <c r="G6233" s="1" t="s">
        <v>12644</v>
      </c>
      <c r="H6233" s="1" t="s">
        <v>51</v>
      </c>
      <c r="I6233" s="1" t="s">
        <v>149</v>
      </c>
      <c r="J6233" s="1" t="s">
        <v>38</v>
      </c>
      <c r="K6233" s="1" t="s">
        <v>197</v>
      </c>
      <c r="L6233" s="1"/>
      <c r="M6233" s="1"/>
      <c r="N6233" s="1"/>
      <c r="O6233" s="1"/>
      <c r="P6233" s="1"/>
      <c r="Q6233" s="2" t="s">
        <v>40</v>
      </c>
      <c r="R6233" s="2" t="s">
        <v>41</v>
      </c>
      <c r="S6233" s="2" t="s">
        <v>42</v>
      </c>
      <c r="T6233" s="2"/>
      <c r="U6233" s="2"/>
      <c r="V6233" s="2"/>
      <c r="W6233" s="2"/>
      <c r="X6233" s="2"/>
      <c r="Y6233" s="2" t="s">
        <v>42</v>
      </c>
      <c r="Z6233" s="2"/>
      <c r="AA6233" s="2"/>
      <c r="AB6233" s="2"/>
      <c r="AC6233" s="2"/>
      <c r="AD6233" s="2"/>
      <c r="AE6233" s="2" t="s">
        <v>43</v>
      </c>
      <c r="AF6233" s="2" t="s">
        <v>44</v>
      </c>
      <c r="AG6233" s="2" t="s">
        <v>12688</v>
      </c>
      <c r="AH6233" s="2" t="s">
        <v>46</v>
      </c>
      <c r="AI6233" s="2" t="s">
        <v>293</v>
      </c>
      <c r="AJ6233" s="2" t="s">
        <v>40</v>
      </c>
      <c r="AK6233" s="1" t="str">
        <f t="shared" ref="AK6233:AM6233" si="6231">IF(OR(AND(OR(S6233&lt;&gt;"",S6232&lt;&gt;""),S6233&lt;&gt;S6232),AND(OR(X6233&lt;&gt;"",X6232&lt;&gt;""),X6233&lt;&gt;X6232),AND(OR(AC6233&lt;&gt;"",AC6232&lt;&gt;""),AC6233&lt;&gt;AC6232)),1,"")</f>
        <v/>
      </c>
      <c r="AL6233" s="1" t="str">
        <f t="shared" si="6231"/>
        <v/>
      </c>
      <c r="AM6233" s="1" t="str">
        <f t="shared" si="6231"/>
        <v/>
      </c>
    </row>
    <row r="6234">
      <c r="A6234" s="1" t="s">
        <v>12747</v>
      </c>
      <c r="B6234" s="1" t="s">
        <v>270</v>
      </c>
      <c r="C6234" s="1" t="s">
        <v>12748</v>
      </c>
      <c r="D6234" s="1" t="s">
        <v>12687</v>
      </c>
      <c r="E6234" s="1" t="s">
        <v>202</v>
      </c>
      <c r="F6234" s="1" t="s">
        <v>35</v>
      </c>
      <c r="G6234" s="1" t="s">
        <v>12644</v>
      </c>
      <c r="H6234" s="1" t="s">
        <v>51</v>
      </c>
      <c r="I6234" s="1" t="s">
        <v>155</v>
      </c>
      <c r="J6234" s="1" t="s">
        <v>53</v>
      </c>
      <c r="K6234" s="1" t="s">
        <v>39</v>
      </c>
      <c r="L6234" s="1"/>
      <c r="M6234" s="1" t="s">
        <v>39</v>
      </c>
      <c r="N6234" s="1"/>
      <c r="O6234" s="1"/>
      <c r="P6234" s="1"/>
      <c r="Q6234" s="2" t="s">
        <v>40</v>
      </c>
      <c r="R6234" s="2" t="s">
        <v>41</v>
      </c>
      <c r="S6234" s="2" t="s">
        <v>42</v>
      </c>
      <c r="T6234" s="2"/>
      <c r="U6234" s="2"/>
      <c r="V6234" s="2"/>
      <c r="W6234" s="2"/>
      <c r="X6234" s="2"/>
      <c r="Y6234" s="2" t="s">
        <v>42</v>
      </c>
      <c r="Z6234" s="2"/>
      <c r="AA6234" s="2"/>
      <c r="AB6234" s="2"/>
      <c r="AC6234" s="2"/>
      <c r="AD6234" s="2"/>
      <c r="AE6234" s="2" t="s">
        <v>43</v>
      </c>
      <c r="AF6234" s="2" t="s">
        <v>44</v>
      </c>
      <c r="AG6234" s="2" t="s">
        <v>12688</v>
      </c>
      <c r="AH6234" s="2" t="s">
        <v>203</v>
      </c>
      <c r="AI6234" s="2" t="s">
        <v>47</v>
      </c>
      <c r="AJ6234" s="2" t="s">
        <v>40</v>
      </c>
      <c r="AK6234" s="1" t="str">
        <f t="shared" ref="AK6234:AM6234" si="6232">IF(OR(AND(OR(S6234&lt;&gt;"",S6233&lt;&gt;""),S6234&lt;&gt;S6233),AND(OR(X6234&lt;&gt;"",X6233&lt;&gt;""),X6234&lt;&gt;X6233),AND(OR(AC6234&lt;&gt;"",AC6233&lt;&gt;""),AC6234&lt;&gt;AC6233)),1,"")</f>
        <v/>
      </c>
      <c r="AL6234" s="1" t="str">
        <f t="shared" si="6232"/>
        <v/>
      </c>
      <c r="AM6234" s="1" t="str">
        <f t="shared" si="6232"/>
        <v/>
      </c>
    </row>
    <row r="6235">
      <c r="A6235" s="1" t="s">
        <v>12749</v>
      </c>
      <c r="B6235" s="1" t="s">
        <v>273</v>
      </c>
      <c r="C6235" s="1" t="s">
        <v>12750</v>
      </c>
      <c r="D6235" s="1" t="s">
        <v>12687</v>
      </c>
      <c r="E6235" s="1" t="s">
        <v>202</v>
      </c>
      <c r="F6235" s="1" t="s">
        <v>51</v>
      </c>
      <c r="G6235" s="1" t="s">
        <v>12644</v>
      </c>
      <c r="H6235" s="1" t="s">
        <v>51</v>
      </c>
      <c r="I6235" s="1" t="s">
        <v>160</v>
      </c>
      <c r="J6235" s="1" t="s">
        <v>25</v>
      </c>
      <c r="K6235" s="1"/>
      <c r="L6235" s="1"/>
      <c r="M6235" s="1"/>
      <c r="N6235" s="1"/>
      <c r="O6235" s="1"/>
      <c r="P6235" s="1"/>
      <c r="Q6235" s="2" t="s">
        <v>40</v>
      </c>
      <c r="R6235" s="2" t="s">
        <v>41</v>
      </c>
      <c r="S6235" s="2" t="s">
        <v>42</v>
      </c>
      <c r="T6235" s="2"/>
      <c r="U6235" s="2"/>
      <c r="V6235" s="2"/>
      <c r="W6235" s="2"/>
      <c r="X6235" s="2"/>
      <c r="Y6235" s="2" t="s">
        <v>42</v>
      </c>
      <c r="Z6235" s="2"/>
      <c r="AA6235" s="2"/>
      <c r="AB6235" s="2"/>
      <c r="AC6235" s="2"/>
      <c r="AD6235" s="2"/>
      <c r="AE6235" s="2" t="s">
        <v>43</v>
      </c>
      <c r="AF6235" s="2" t="s">
        <v>44</v>
      </c>
      <c r="AG6235" s="2" t="s">
        <v>12688</v>
      </c>
      <c r="AH6235" s="2" t="s">
        <v>203</v>
      </c>
      <c r="AI6235" s="2" t="s">
        <v>54</v>
      </c>
      <c r="AJ6235" s="2" t="s">
        <v>40</v>
      </c>
      <c r="AK6235" s="1" t="str">
        <f t="shared" ref="AK6235:AM6235" si="6233">IF(OR(AND(OR(S6235&lt;&gt;"",S6234&lt;&gt;""),S6235&lt;&gt;S6234),AND(OR(X6235&lt;&gt;"",X6234&lt;&gt;""),X6235&lt;&gt;X6234),AND(OR(AC6235&lt;&gt;"",AC6234&lt;&gt;""),AC6235&lt;&gt;AC6234)),1,"")</f>
        <v/>
      </c>
      <c r="AL6235" s="1" t="str">
        <f t="shared" si="6233"/>
        <v/>
      </c>
      <c r="AM6235" s="1" t="str">
        <f t="shared" si="6233"/>
        <v/>
      </c>
    </row>
    <row r="6236">
      <c r="A6236" s="1" t="s">
        <v>12751</v>
      </c>
      <c r="B6236" s="1" t="s">
        <v>276</v>
      </c>
      <c r="C6236" s="1" t="s">
        <v>12752</v>
      </c>
      <c r="D6236" s="1" t="s">
        <v>12687</v>
      </c>
      <c r="E6236" s="1" t="s">
        <v>202</v>
      </c>
      <c r="F6236" s="1" t="s">
        <v>58</v>
      </c>
      <c r="G6236" s="1" t="s">
        <v>12644</v>
      </c>
      <c r="H6236" s="1" t="s">
        <v>51</v>
      </c>
      <c r="I6236" s="1" t="s">
        <v>165</v>
      </c>
      <c r="J6236" s="1" t="s">
        <v>24</v>
      </c>
      <c r="K6236" s="1"/>
      <c r="L6236" s="1"/>
      <c r="M6236" s="1"/>
      <c r="N6236" s="1"/>
      <c r="O6236" s="1"/>
      <c r="P6236" s="1"/>
      <c r="Q6236" s="2" t="s">
        <v>40</v>
      </c>
      <c r="R6236" s="2" t="s">
        <v>41</v>
      </c>
      <c r="S6236" s="2" t="s">
        <v>42</v>
      </c>
      <c r="T6236" s="2"/>
      <c r="U6236" s="2"/>
      <c r="V6236" s="2"/>
      <c r="W6236" s="2"/>
      <c r="X6236" s="2"/>
      <c r="Y6236" s="2" t="s">
        <v>42</v>
      </c>
      <c r="Z6236" s="2"/>
      <c r="AA6236" s="2"/>
      <c r="AB6236" s="2"/>
      <c r="AC6236" s="2"/>
      <c r="AD6236" s="2"/>
      <c r="AE6236" s="2" t="s">
        <v>43</v>
      </c>
      <c r="AF6236" s="2" t="s">
        <v>44</v>
      </c>
      <c r="AG6236" s="2" t="s">
        <v>12688</v>
      </c>
      <c r="AH6236" s="2" t="s">
        <v>203</v>
      </c>
      <c r="AI6236" s="2" t="s">
        <v>59</v>
      </c>
      <c r="AJ6236" s="2" t="s">
        <v>40</v>
      </c>
      <c r="AK6236" s="1" t="str">
        <f t="shared" ref="AK6236:AM6236" si="6234">IF(OR(AND(OR(S6236&lt;&gt;"",S6235&lt;&gt;""),S6236&lt;&gt;S6235),AND(OR(X6236&lt;&gt;"",X6235&lt;&gt;""),X6236&lt;&gt;X6235),AND(OR(AC6236&lt;&gt;"",AC6235&lt;&gt;""),AC6236&lt;&gt;AC6235)),1,"")</f>
        <v/>
      </c>
      <c r="AL6236" s="1" t="str">
        <f t="shared" si="6234"/>
        <v/>
      </c>
      <c r="AM6236" s="1" t="str">
        <f t="shared" si="6234"/>
        <v/>
      </c>
    </row>
    <row r="6237">
      <c r="A6237" s="1" t="s">
        <v>12753</v>
      </c>
      <c r="B6237" s="1" t="s">
        <v>279</v>
      </c>
      <c r="C6237" s="1" t="s">
        <v>12754</v>
      </c>
      <c r="D6237" s="1" t="s">
        <v>12687</v>
      </c>
      <c r="E6237" s="1" t="s">
        <v>202</v>
      </c>
      <c r="F6237" s="1" t="s">
        <v>63</v>
      </c>
      <c r="G6237" s="1" t="s">
        <v>12644</v>
      </c>
      <c r="H6237" s="1" t="s">
        <v>51</v>
      </c>
      <c r="I6237" s="1" t="s">
        <v>170</v>
      </c>
      <c r="J6237" s="1" t="s">
        <v>69</v>
      </c>
      <c r="K6237" s="1"/>
      <c r="L6237" s="1"/>
      <c r="M6237" s="1"/>
      <c r="N6237" s="1"/>
      <c r="O6237" s="1"/>
      <c r="P6237" s="1"/>
      <c r="Q6237" s="2" t="s">
        <v>40</v>
      </c>
      <c r="R6237" s="2" t="s">
        <v>41</v>
      </c>
      <c r="S6237" s="2" t="s">
        <v>42</v>
      </c>
      <c r="T6237" s="2"/>
      <c r="U6237" s="2"/>
      <c r="V6237" s="2"/>
      <c r="W6237" s="2"/>
      <c r="X6237" s="2"/>
      <c r="Y6237" s="2" t="s">
        <v>42</v>
      </c>
      <c r="Z6237" s="2"/>
      <c r="AA6237" s="2"/>
      <c r="AB6237" s="2"/>
      <c r="AC6237" s="2"/>
      <c r="AD6237" s="2"/>
      <c r="AE6237" s="2" t="s">
        <v>43</v>
      </c>
      <c r="AF6237" s="2" t="s">
        <v>44</v>
      </c>
      <c r="AG6237" s="2" t="s">
        <v>12688</v>
      </c>
      <c r="AH6237" s="2" t="s">
        <v>203</v>
      </c>
      <c r="AI6237" s="2" t="s">
        <v>64</v>
      </c>
      <c r="AJ6237" s="2" t="s">
        <v>40</v>
      </c>
      <c r="AK6237" s="1" t="str">
        <f t="shared" ref="AK6237:AM6237" si="6235">IF(OR(AND(OR(S6237&lt;&gt;"",S6236&lt;&gt;""),S6237&lt;&gt;S6236),AND(OR(X6237&lt;&gt;"",X6236&lt;&gt;""),X6237&lt;&gt;X6236),AND(OR(AC6237&lt;&gt;"",AC6236&lt;&gt;""),AC6237&lt;&gt;AC6236)),1,"")</f>
        <v/>
      </c>
      <c r="AL6237" s="1" t="str">
        <f t="shared" si="6235"/>
        <v/>
      </c>
      <c r="AM6237" s="1" t="str">
        <f t="shared" si="6235"/>
        <v/>
      </c>
    </row>
    <row r="6238">
      <c r="A6238" s="1" t="s">
        <v>12755</v>
      </c>
      <c r="B6238" s="1" t="s">
        <v>282</v>
      </c>
      <c r="C6238" s="1" t="s">
        <v>12756</v>
      </c>
      <c r="D6238" s="1" t="s">
        <v>12687</v>
      </c>
      <c r="E6238" s="1" t="s">
        <v>202</v>
      </c>
      <c r="F6238" s="1" t="s">
        <v>68</v>
      </c>
      <c r="G6238" s="1" t="s">
        <v>12644</v>
      </c>
      <c r="H6238" s="1" t="s">
        <v>51</v>
      </c>
      <c r="I6238" s="1" t="s">
        <v>176</v>
      </c>
      <c r="J6238" s="1" t="s">
        <v>76</v>
      </c>
      <c r="K6238" s="1"/>
      <c r="L6238" s="1"/>
      <c r="M6238" s="1"/>
      <c r="N6238" s="1"/>
      <c r="O6238" s="1"/>
      <c r="P6238" s="1"/>
      <c r="Q6238" s="2" t="s">
        <v>40</v>
      </c>
      <c r="R6238" s="2" t="s">
        <v>41</v>
      </c>
      <c r="S6238" s="2" t="s">
        <v>42</v>
      </c>
      <c r="T6238" s="2"/>
      <c r="U6238" s="2"/>
      <c r="V6238" s="2"/>
      <c r="W6238" s="2"/>
      <c r="X6238" s="2"/>
      <c r="Y6238" s="2" t="s">
        <v>42</v>
      </c>
      <c r="Z6238" s="2"/>
      <c r="AA6238" s="2"/>
      <c r="AB6238" s="2"/>
      <c r="AC6238" s="2"/>
      <c r="AD6238" s="2"/>
      <c r="AE6238" s="2" t="s">
        <v>43</v>
      </c>
      <c r="AF6238" s="2" t="s">
        <v>44</v>
      </c>
      <c r="AG6238" s="2" t="s">
        <v>12688</v>
      </c>
      <c r="AH6238" s="2" t="s">
        <v>203</v>
      </c>
      <c r="AI6238" s="2" t="s">
        <v>71</v>
      </c>
      <c r="AJ6238" s="2" t="s">
        <v>40</v>
      </c>
      <c r="AK6238" s="1" t="str">
        <f t="shared" ref="AK6238:AM6238" si="6236">IF(OR(AND(OR(S6238&lt;&gt;"",S6237&lt;&gt;""),S6238&lt;&gt;S6237),AND(OR(X6238&lt;&gt;"",X6237&lt;&gt;""),X6238&lt;&gt;X6237),AND(OR(AC6238&lt;&gt;"",AC6237&lt;&gt;""),AC6238&lt;&gt;AC6237)),1,"")</f>
        <v/>
      </c>
      <c r="AL6238" s="1" t="str">
        <f t="shared" si="6236"/>
        <v/>
      </c>
      <c r="AM6238" s="1" t="str">
        <f t="shared" si="6236"/>
        <v/>
      </c>
    </row>
    <row r="6239">
      <c r="A6239" s="1" t="s">
        <v>12757</v>
      </c>
      <c r="B6239" s="1" t="s">
        <v>285</v>
      </c>
      <c r="C6239" s="1" t="s">
        <v>12758</v>
      </c>
      <c r="D6239" s="1" t="s">
        <v>12687</v>
      </c>
      <c r="E6239" s="1" t="s">
        <v>202</v>
      </c>
      <c r="F6239" s="1" t="s">
        <v>75</v>
      </c>
      <c r="G6239" s="1" t="s">
        <v>12644</v>
      </c>
      <c r="H6239" s="1" t="s">
        <v>51</v>
      </c>
      <c r="I6239" s="1" t="s">
        <v>181</v>
      </c>
      <c r="J6239" s="1" t="s">
        <v>82</v>
      </c>
      <c r="K6239" s="1"/>
      <c r="L6239" s="1"/>
      <c r="M6239" s="1"/>
      <c r="N6239" s="1"/>
      <c r="O6239" s="1"/>
      <c r="P6239" s="1"/>
      <c r="Q6239" s="2" t="s">
        <v>40</v>
      </c>
      <c r="R6239" s="2" t="s">
        <v>41</v>
      </c>
      <c r="S6239" s="2" t="s">
        <v>42</v>
      </c>
      <c r="T6239" s="2"/>
      <c r="U6239" s="2"/>
      <c r="V6239" s="2"/>
      <c r="W6239" s="2"/>
      <c r="X6239" s="2"/>
      <c r="Y6239" s="2" t="s">
        <v>42</v>
      </c>
      <c r="Z6239" s="2"/>
      <c r="AA6239" s="2"/>
      <c r="AB6239" s="2"/>
      <c r="AC6239" s="2"/>
      <c r="AD6239" s="2"/>
      <c r="AE6239" s="2" t="s">
        <v>43</v>
      </c>
      <c r="AF6239" s="2" t="s">
        <v>44</v>
      </c>
      <c r="AG6239" s="2" t="s">
        <v>12688</v>
      </c>
      <c r="AH6239" s="2" t="s">
        <v>203</v>
      </c>
      <c r="AI6239" s="2" t="s">
        <v>77</v>
      </c>
      <c r="AJ6239" s="2" t="s">
        <v>40</v>
      </c>
      <c r="AK6239" s="1" t="str">
        <f t="shared" ref="AK6239:AM6239" si="6237">IF(OR(AND(OR(S6239&lt;&gt;"",S6238&lt;&gt;""),S6239&lt;&gt;S6238),AND(OR(X6239&lt;&gt;"",X6238&lt;&gt;""),X6239&lt;&gt;X6238),AND(OR(AC6239&lt;&gt;"",AC6238&lt;&gt;""),AC6239&lt;&gt;AC6238)),1,"")</f>
        <v/>
      </c>
      <c r="AL6239" s="1" t="str">
        <f t="shared" si="6237"/>
        <v/>
      </c>
      <c r="AM6239" s="1" t="str">
        <f t="shared" si="6237"/>
        <v/>
      </c>
    </row>
    <row r="6240">
      <c r="A6240" s="1" t="s">
        <v>12759</v>
      </c>
      <c r="B6240" s="1" t="s">
        <v>288</v>
      </c>
      <c r="C6240" s="1" t="s">
        <v>12760</v>
      </c>
      <c r="D6240" s="1" t="s">
        <v>12687</v>
      </c>
      <c r="E6240" s="1" t="s">
        <v>202</v>
      </c>
      <c r="F6240" s="1" t="s">
        <v>81</v>
      </c>
      <c r="G6240" s="1" t="s">
        <v>12644</v>
      </c>
      <c r="H6240" s="1" t="s">
        <v>51</v>
      </c>
      <c r="I6240" s="1" t="s">
        <v>186</v>
      </c>
      <c r="J6240" s="1" t="s">
        <v>38</v>
      </c>
      <c r="K6240" s="1"/>
      <c r="L6240" s="1"/>
      <c r="M6240" s="1"/>
      <c r="N6240" s="1"/>
      <c r="O6240" s="1"/>
      <c r="P6240" s="1"/>
      <c r="Q6240" s="2" t="s">
        <v>40</v>
      </c>
      <c r="R6240" s="2" t="s">
        <v>41</v>
      </c>
      <c r="S6240" s="2" t="s">
        <v>42</v>
      </c>
      <c r="T6240" s="2"/>
      <c r="U6240" s="2"/>
      <c r="V6240" s="2"/>
      <c r="W6240" s="2"/>
      <c r="X6240" s="2"/>
      <c r="Y6240" s="2" t="s">
        <v>42</v>
      </c>
      <c r="Z6240" s="2"/>
      <c r="AA6240" s="2"/>
      <c r="AB6240" s="2"/>
      <c r="AC6240" s="2"/>
      <c r="AD6240" s="2"/>
      <c r="AE6240" s="2" t="s">
        <v>43</v>
      </c>
      <c r="AF6240" s="2" t="s">
        <v>44</v>
      </c>
      <c r="AG6240" s="2" t="s">
        <v>12688</v>
      </c>
      <c r="AH6240" s="2" t="s">
        <v>203</v>
      </c>
      <c r="AI6240" s="2" t="s">
        <v>83</v>
      </c>
      <c r="AJ6240" s="2" t="s">
        <v>40</v>
      </c>
      <c r="AK6240" s="1" t="str">
        <f t="shared" ref="AK6240:AM6240" si="6238">IF(OR(AND(OR(S6240&lt;&gt;"",S6239&lt;&gt;""),S6240&lt;&gt;S6239),AND(OR(X6240&lt;&gt;"",X6239&lt;&gt;""),X6240&lt;&gt;X6239),AND(OR(AC6240&lt;&gt;"",AC6239&lt;&gt;""),AC6240&lt;&gt;AC6239)),1,"")</f>
        <v/>
      </c>
      <c r="AL6240" s="1" t="str">
        <f t="shared" si="6238"/>
        <v/>
      </c>
      <c r="AM6240" s="1" t="str">
        <f t="shared" si="6238"/>
        <v/>
      </c>
    </row>
    <row r="6241">
      <c r="A6241" s="1" t="s">
        <v>12761</v>
      </c>
      <c r="B6241" s="1" t="s">
        <v>291</v>
      </c>
      <c r="C6241" s="1" t="s">
        <v>12762</v>
      </c>
      <c r="D6241" s="1" t="s">
        <v>12687</v>
      </c>
      <c r="E6241" s="1" t="s">
        <v>202</v>
      </c>
      <c r="F6241" s="1" t="s">
        <v>87</v>
      </c>
      <c r="G6241" s="1" t="s">
        <v>12644</v>
      </c>
      <c r="H6241" s="1" t="s">
        <v>51</v>
      </c>
      <c r="I6241" s="1" t="s">
        <v>191</v>
      </c>
      <c r="J6241" s="1" t="s">
        <v>53</v>
      </c>
      <c r="K6241" s="1"/>
      <c r="L6241" s="1"/>
      <c r="M6241" s="1" t="s">
        <v>88</v>
      </c>
      <c r="N6241" s="1"/>
      <c r="O6241" s="1"/>
      <c r="P6241" s="1"/>
      <c r="Q6241" s="2" t="s">
        <v>40</v>
      </c>
      <c r="R6241" s="2" t="s">
        <v>41</v>
      </c>
      <c r="S6241" s="2" t="s">
        <v>42</v>
      </c>
      <c r="T6241" s="2"/>
      <c r="U6241" s="2"/>
      <c r="V6241" s="2"/>
      <c r="W6241" s="2"/>
      <c r="X6241" s="2"/>
      <c r="Y6241" s="2" t="s">
        <v>42</v>
      </c>
      <c r="Z6241" s="2"/>
      <c r="AA6241" s="2"/>
      <c r="AB6241" s="2"/>
      <c r="AC6241" s="2"/>
      <c r="AD6241" s="2"/>
      <c r="AE6241" s="2" t="s">
        <v>43</v>
      </c>
      <c r="AF6241" s="2" t="s">
        <v>44</v>
      </c>
      <c r="AG6241" s="2" t="s">
        <v>12688</v>
      </c>
      <c r="AH6241" s="2" t="s">
        <v>203</v>
      </c>
      <c r="AI6241" s="2" t="s">
        <v>89</v>
      </c>
      <c r="AJ6241" s="2" t="s">
        <v>40</v>
      </c>
      <c r="AK6241" s="1" t="str">
        <f t="shared" ref="AK6241:AM6241" si="6239">IF(OR(AND(OR(S6241&lt;&gt;"",S6240&lt;&gt;""),S6241&lt;&gt;S6240),AND(OR(X6241&lt;&gt;"",X6240&lt;&gt;""),X6241&lt;&gt;X6240),AND(OR(AC6241&lt;&gt;"",AC6240&lt;&gt;""),AC6241&lt;&gt;AC6240)),1,"")</f>
        <v/>
      </c>
      <c r="AL6241" s="1" t="str">
        <f t="shared" si="6239"/>
        <v/>
      </c>
      <c r="AM6241" s="1" t="str">
        <f t="shared" si="6239"/>
        <v/>
      </c>
    </row>
    <row r="6242">
      <c r="A6242" s="1" t="s">
        <v>12763</v>
      </c>
      <c r="B6242" s="1" t="s">
        <v>295</v>
      </c>
      <c r="C6242" s="1" t="s">
        <v>12764</v>
      </c>
      <c r="D6242" s="1" t="s">
        <v>12687</v>
      </c>
      <c r="E6242" s="1" t="s">
        <v>202</v>
      </c>
      <c r="F6242" s="1" t="s">
        <v>93</v>
      </c>
      <c r="G6242" s="1" t="s">
        <v>12644</v>
      </c>
      <c r="H6242" s="1" t="s">
        <v>58</v>
      </c>
      <c r="I6242" s="1" t="s">
        <v>35</v>
      </c>
      <c r="J6242" s="1" t="s">
        <v>25</v>
      </c>
      <c r="K6242" s="1"/>
      <c r="L6242" s="1"/>
      <c r="M6242" s="1"/>
      <c r="N6242" s="1"/>
      <c r="O6242" s="1"/>
      <c r="P6242" s="1"/>
      <c r="Q6242" s="2" t="s">
        <v>40</v>
      </c>
      <c r="R6242" s="2" t="s">
        <v>41</v>
      </c>
      <c r="S6242" s="2" t="s">
        <v>42</v>
      </c>
      <c r="T6242" s="2"/>
      <c r="U6242" s="2"/>
      <c r="V6242" s="2"/>
      <c r="W6242" s="2"/>
      <c r="X6242" s="2"/>
      <c r="Y6242" s="2" t="s">
        <v>42</v>
      </c>
      <c r="Z6242" s="2"/>
      <c r="AA6242" s="2"/>
      <c r="AB6242" s="2"/>
      <c r="AC6242" s="2"/>
      <c r="AD6242" s="2"/>
      <c r="AE6242" s="2" t="s">
        <v>43</v>
      </c>
      <c r="AF6242" s="2" t="s">
        <v>44</v>
      </c>
      <c r="AG6242" s="2" t="s">
        <v>12688</v>
      </c>
      <c r="AH6242" s="2" t="s">
        <v>203</v>
      </c>
      <c r="AI6242" s="2" t="s">
        <v>94</v>
      </c>
      <c r="AJ6242" s="2" t="s">
        <v>40</v>
      </c>
      <c r="AK6242" s="1" t="str">
        <f t="shared" ref="AK6242:AM6242" si="6240">IF(OR(AND(OR(S6242&lt;&gt;"",S6241&lt;&gt;""),S6242&lt;&gt;S6241),AND(OR(X6242&lt;&gt;"",X6241&lt;&gt;""),X6242&lt;&gt;X6241),AND(OR(AC6242&lt;&gt;"",AC6241&lt;&gt;""),AC6242&lt;&gt;AC6241)),1,"")</f>
        <v/>
      </c>
      <c r="AL6242" s="1" t="str">
        <f t="shared" si="6240"/>
        <v/>
      </c>
      <c r="AM6242" s="1" t="str">
        <f t="shared" si="6240"/>
        <v/>
      </c>
    </row>
    <row r="6243">
      <c r="A6243" s="1" t="s">
        <v>12765</v>
      </c>
      <c r="B6243" s="1" t="s">
        <v>31</v>
      </c>
      <c r="C6243" s="1" t="s">
        <v>12766</v>
      </c>
      <c r="D6243" s="1" t="s">
        <v>12687</v>
      </c>
      <c r="E6243" s="1" t="s">
        <v>202</v>
      </c>
      <c r="F6243" s="1" t="s">
        <v>98</v>
      </c>
      <c r="G6243" s="1" t="s">
        <v>12644</v>
      </c>
      <c r="H6243" s="1" t="s">
        <v>58</v>
      </c>
      <c r="I6243" s="1" t="s">
        <v>51</v>
      </c>
      <c r="J6243" s="1" t="s">
        <v>24</v>
      </c>
      <c r="K6243" s="1"/>
      <c r="L6243" s="1"/>
      <c r="M6243" s="1"/>
      <c r="N6243" s="1"/>
      <c r="O6243" s="1"/>
      <c r="P6243" s="1"/>
      <c r="Q6243" s="2" t="s">
        <v>40</v>
      </c>
      <c r="R6243" s="2" t="s">
        <v>41</v>
      </c>
      <c r="S6243" s="2" t="s">
        <v>42</v>
      </c>
      <c r="T6243" s="2"/>
      <c r="U6243" s="2"/>
      <c r="V6243" s="2"/>
      <c r="W6243" s="2"/>
      <c r="X6243" s="2"/>
      <c r="Y6243" s="2" t="s">
        <v>42</v>
      </c>
      <c r="Z6243" s="2"/>
      <c r="AA6243" s="2"/>
      <c r="AB6243" s="2"/>
      <c r="AC6243" s="2"/>
      <c r="AD6243" s="2"/>
      <c r="AE6243" s="2" t="s">
        <v>43</v>
      </c>
      <c r="AF6243" s="2" t="s">
        <v>44</v>
      </c>
      <c r="AG6243" s="2" t="s">
        <v>12688</v>
      </c>
      <c r="AH6243" s="2" t="s">
        <v>203</v>
      </c>
      <c r="AI6243" s="2" t="s">
        <v>99</v>
      </c>
      <c r="AJ6243" s="2" t="s">
        <v>40</v>
      </c>
      <c r="AK6243" s="1" t="str">
        <f t="shared" ref="AK6243:AM6243" si="6241">IF(OR(AND(OR(S6243&lt;&gt;"",S6242&lt;&gt;""),S6243&lt;&gt;S6242),AND(OR(X6243&lt;&gt;"",X6242&lt;&gt;""),X6243&lt;&gt;X6242),AND(OR(AC6243&lt;&gt;"",AC6242&lt;&gt;""),AC6243&lt;&gt;AC6242)),1,"")</f>
        <v/>
      </c>
      <c r="AL6243" s="1" t="str">
        <f t="shared" si="6241"/>
        <v/>
      </c>
      <c r="AM6243" s="1" t="str">
        <f t="shared" si="6241"/>
        <v/>
      </c>
    </row>
    <row r="6244">
      <c r="A6244" s="1" t="s">
        <v>12767</v>
      </c>
      <c r="B6244" s="1" t="s">
        <v>49</v>
      </c>
      <c r="C6244" s="1" t="s">
        <v>12768</v>
      </c>
      <c r="D6244" s="1" t="s">
        <v>12687</v>
      </c>
      <c r="E6244" s="1" t="s">
        <v>202</v>
      </c>
      <c r="F6244" s="1" t="s">
        <v>103</v>
      </c>
      <c r="G6244" s="1" t="s">
        <v>12644</v>
      </c>
      <c r="H6244" s="1" t="s">
        <v>58</v>
      </c>
      <c r="I6244" s="1" t="s">
        <v>58</v>
      </c>
      <c r="J6244" s="1" t="s">
        <v>69</v>
      </c>
      <c r="K6244" s="1"/>
      <c r="L6244" s="1"/>
      <c r="M6244" s="1"/>
      <c r="N6244" s="1"/>
      <c r="O6244" s="1"/>
      <c r="P6244" s="1"/>
      <c r="Q6244" s="2" t="s">
        <v>40</v>
      </c>
      <c r="R6244" s="2" t="s">
        <v>41</v>
      </c>
      <c r="S6244" s="2" t="s">
        <v>42</v>
      </c>
      <c r="T6244" s="2"/>
      <c r="U6244" s="2"/>
      <c r="V6244" s="2"/>
      <c r="W6244" s="2"/>
      <c r="X6244" s="2"/>
      <c r="Y6244" s="2" t="s">
        <v>42</v>
      </c>
      <c r="Z6244" s="2"/>
      <c r="AA6244" s="2"/>
      <c r="AB6244" s="2"/>
      <c r="AC6244" s="2"/>
      <c r="AD6244" s="2"/>
      <c r="AE6244" s="2" t="s">
        <v>43</v>
      </c>
      <c r="AF6244" s="2" t="s">
        <v>44</v>
      </c>
      <c r="AG6244" s="2" t="s">
        <v>12688</v>
      </c>
      <c r="AH6244" s="2" t="s">
        <v>203</v>
      </c>
      <c r="AI6244" s="2" t="s">
        <v>104</v>
      </c>
      <c r="AJ6244" s="2" t="s">
        <v>40</v>
      </c>
      <c r="AK6244" s="1" t="str">
        <f t="shared" ref="AK6244:AM6244" si="6242">IF(OR(AND(OR(S6244&lt;&gt;"",S6243&lt;&gt;""),S6244&lt;&gt;S6243),AND(OR(X6244&lt;&gt;"",X6243&lt;&gt;""),X6244&lt;&gt;X6243),AND(OR(AC6244&lt;&gt;"",AC6243&lt;&gt;""),AC6244&lt;&gt;AC6243)),1,"")</f>
        <v/>
      </c>
      <c r="AL6244" s="1" t="str">
        <f t="shared" si="6242"/>
        <v/>
      </c>
      <c r="AM6244" s="1" t="str">
        <f t="shared" si="6242"/>
        <v/>
      </c>
    </row>
    <row r="6245">
      <c r="A6245" s="1" t="s">
        <v>12769</v>
      </c>
      <c r="B6245" s="1" t="s">
        <v>56</v>
      </c>
      <c r="C6245" s="1" t="s">
        <v>12770</v>
      </c>
      <c r="D6245" s="1" t="s">
        <v>12687</v>
      </c>
      <c r="E6245" s="1" t="s">
        <v>202</v>
      </c>
      <c r="F6245" s="1" t="s">
        <v>108</v>
      </c>
      <c r="G6245" s="1" t="s">
        <v>12644</v>
      </c>
      <c r="H6245" s="1" t="s">
        <v>58</v>
      </c>
      <c r="I6245" s="1" t="s">
        <v>63</v>
      </c>
      <c r="J6245" s="1" t="s">
        <v>76</v>
      </c>
      <c r="K6245" s="1"/>
      <c r="L6245" s="1"/>
      <c r="M6245" s="1"/>
      <c r="N6245" s="1"/>
      <c r="O6245" s="1"/>
      <c r="P6245" s="1"/>
      <c r="Q6245" s="2" t="s">
        <v>40</v>
      </c>
      <c r="R6245" s="2" t="s">
        <v>41</v>
      </c>
      <c r="S6245" s="2" t="s">
        <v>42</v>
      </c>
      <c r="T6245" s="2"/>
      <c r="U6245" s="2"/>
      <c r="V6245" s="2"/>
      <c r="W6245" s="2"/>
      <c r="X6245" s="2"/>
      <c r="Y6245" s="2" t="s">
        <v>42</v>
      </c>
      <c r="Z6245" s="2"/>
      <c r="AA6245" s="2"/>
      <c r="AB6245" s="2"/>
      <c r="AC6245" s="2"/>
      <c r="AD6245" s="2"/>
      <c r="AE6245" s="2" t="s">
        <v>43</v>
      </c>
      <c r="AF6245" s="2" t="s">
        <v>44</v>
      </c>
      <c r="AG6245" s="2" t="s">
        <v>12688</v>
      </c>
      <c r="AH6245" s="2" t="s">
        <v>203</v>
      </c>
      <c r="AI6245" s="2" t="s">
        <v>109</v>
      </c>
      <c r="AJ6245" s="2" t="s">
        <v>40</v>
      </c>
      <c r="AK6245" s="1" t="str">
        <f t="shared" ref="AK6245:AM6245" si="6243">IF(OR(AND(OR(S6245&lt;&gt;"",S6244&lt;&gt;""),S6245&lt;&gt;S6244),AND(OR(X6245&lt;&gt;"",X6244&lt;&gt;""),X6245&lt;&gt;X6244),AND(OR(AC6245&lt;&gt;"",AC6244&lt;&gt;""),AC6245&lt;&gt;AC6244)),1,"")</f>
        <v/>
      </c>
      <c r="AL6245" s="1" t="str">
        <f t="shared" si="6243"/>
        <v/>
      </c>
      <c r="AM6245" s="1" t="str">
        <f t="shared" si="6243"/>
        <v/>
      </c>
    </row>
    <row r="6246">
      <c r="A6246" s="1" t="s">
        <v>12771</v>
      </c>
      <c r="B6246" s="1" t="s">
        <v>61</v>
      </c>
      <c r="C6246" s="1" t="s">
        <v>12772</v>
      </c>
      <c r="D6246" s="1" t="s">
        <v>12687</v>
      </c>
      <c r="E6246" s="1" t="s">
        <v>202</v>
      </c>
      <c r="F6246" s="1" t="s">
        <v>113</v>
      </c>
      <c r="G6246" s="1" t="s">
        <v>12644</v>
      </c>
      <c r="H6246" s="1" t="s">
        <v>58</v>
      </c>
      <c r="I6246" s="1" t="s">
        <v>68</v>
      </c>
      <c r="J6246" s="1" t="s">
        <v>82</v>
      </c>
      <c r="K6246" s="1"/>
      <c r="L6246" s="1"/>
      <c r="M6246" s="1"/>
      <c r="N6246" s="2" t="s">
        <v>219</v>
      </c>
      <c r="O6246" s="1"/>
      <c r="P6246" s="1"/>
      <c r="Q6246" s="2" t="s">
        <v>40</v>
      </c>
      <c r="R6246" s="2" t="s">
        <v>41</v>
      </c>
      <c r="S6246" s="2" t="s">
        <v>42</v>
      </c>
      <c r="T6246" s="2"/>
      <c r="U6246" s="2"/>
      <c r="V6246" s="2"/>
      <c r="W6246" s="2"/>
      <c r="X6246" s="2"/>
      <c r="Y6246" s="2" t="s">
        <v>42</v>
      </c>
      <c r="Z6246" s="2"/>
      <c r="AA6246" s="2"/>
      <c r="AB6246" s="2"/>
      <c r="AC6246" s="2"/>
      <c r="AD6246" s="2"/>
      <c r="AE6246" s="2" t="s">
        <v>43</v>
      </c>
      <c r="AF6246" s="2" t="s">
        <v>44</v>
      </c>
      <c r="AG6246" s="2" t="s">
        <v>12688</v>
      </c>
      <c r="AH6246" s="2" t="s">
        <v>203</v>
      </c>
      <c r="AI6246" s="2" t="s">
        <v>114</v>
      </c>
      <c r="AJ6246" s="2" t="s">
        <v>40</v>
      </c>
      <c r="AK6246" s="1" t="str">
        <f t="shared" ref="AK6246:AM6246" si="6244">IF(OR(AND(OR(S6246&lt;&gt;"",S6245&lt;&gt;""),S6246&lt;&gt;S6245),AND(OR(X6246&lt;&gt;"",X6245&lt;&gt;""),X6246&lt;&gt;X6245),AND(OR(AC6246&lt;&gt;"",AC6245&lt;&gt;""),AC6246&lt;&gt;AC6245)),1,"")</f>
        <v/>
      </c>
      <c r="AL6246" s="1" t="str">
        <f t="shared" si="6244"/>
        <v/>
      </c>
      <c r="AM6246" s="1" t="str">
        <f t="shared" si="6244"/>
        <v/>
      </c>
    </row>
    <row r="6247">
      <c r="A6247" s="1" t="s">
        <v>12773</v>
      </c>
      <c r="B6247" s="1" t="s">
        <v>66</v>
      </c>
      <c r="C6247" s="1" t="s">
        <v>12774</v>
      </c>
      <c r="D6247" s="1" t="s">
        <v>12687</v>
      </c>
      <c r="E6247" s="1" t="s">
        <v>202</v>
      </c>
      <c r="F6247" s="1" t="s">
        <v>118</v>
      </c>
      <c r="G6247" s="1" t="s">
        <v>12644</v>
      </c>
      <c r="H6247" s="1" t="s">
        <v>58</v>
      </c>
      <c r="I6247" s="1" t="s">
        <v>75</v>
      </c>
      <c r="J6247" s="1" t="s">
        <v>38</v>
      </c>
      <c r="K6247" s="1"/>
      <c r="L6247" s="1"/>
      <c r="M6247" s="1"/>
      <c r="N6247" s="1"/>
      <c r="O6247" s="1"/>
      <c r="P6247" s="1"/>
      <c r="Q6247" s="2" t="s">
        <v>40</v>
      </c>
      <c r="R6247" s="2" t="s">
        <v>41</v>
      </c>
      <c r="S6247" s="2" t="s">
        <v>42</v>
      </c>
      <c r="T6247" s="2"/>
      <c r="U6247" s="2"/>
      <c r="V6247" s="2"/>
      <c r="W6247" s="2"/>
      <c r="X6247" s="2"/>
      <c r="Y6247" s="2" t="s">
        <v>42</v>
      </c>
      <c r="Z6247" s="2"/>
      <c r="AA6247" s="2"/>
      <c r="AB6247" s="2"/>
      <c r="AC6247" s="2"/>
      <c r="AD6247" s="2"/>
      <c r="AE6247" s="2" t="s">
        <v>43</v>
      </c>
      <c r="AF6247" s="2" t="s">
        <v>44</v>
      </c>
      <c r="AG6247" s="2" t="s">
        <v>12688</v>
      </c>
      <c r="AH6247" s="2" t="s">
        <v>203</v>
      </c>
      <c r="AI6247" s="2" t="s">
        <v>119</v>
      </c>
      <c r="AJ6247" s="2" t="s">
        <v>40</v>
      </c>
      <c r="AK6247" s="1" t="str">
        <f t="shared" ref="AK6247:AM6247" si="6245">IF(OR(AND(OR(S6247&lt;&gt;"",S6246&lt;&gt;""),S6247&lt;&gt;S6246),AND(OR(X6247&lt;&gt;"",X6246&lt;&gt;""),X6247&lt;&gt;X6246),AND(OR(AC6247&lt;&gt;"",AC6246&lt;&gt;""),AC6247&lt;&gt;AC6246)),1,"")</f>
        <v/>
      </c>
      <c r="AL6247" s="1" t="str">
        <f t="shared" si="6245"/>
        <v/>
      </c>
      <c r="AM6247" s="1" t="str">
        <f t="shared" si="6245"/>
        <v/>
      </c>
    </row>
    <row r="6248">
      <c r="A6248" s="1" t="s">
        <v>12775</v>
      </c>
      <c r="B6248" s="1" t="s">
        <v>73</v>
      </c>
      <c r="C6248" s="1" t="s">
        <v>12776</v>
      </c>
      <c r="D6248" s="1" t="s">
        <v>12687</v>
      </c>
      <c r="E6248" s="1" t="s">
        <v>202</v>
      </c>
      <c r="F6248" s="1" t="s">
        <v>123</v>
      </c>
      <c r="G6248" s="1" t="s">
        <v>12644</v>
      </c>
      <c r="H6248" s="1" t="s">
        <v>58</v>
      </c>
      <c r="I6248" s="1" t="s">
        <v>81</v>
      </c>
      <c r="J6248" s="1" t="s">
        <v>53</v>
      </c>
      <c r="K6248" s="1" t="s">
        <v>124</v>
      </c>
      <c r="L6248" s="1"/>
      <c r="M6248" s="1"/>
      <c r="N6248" s="1"/>
      <c r="O6248" s="1"/>
      <c r="P6248" s="1"/>
      <c r="Q6248" s="2" t="s">
        <v>40</v>
      </c>
      <c r="R6248" s="2" t="s">
        <v>41</v>
      </c>
      <c r="S6248" s="2" t="s">
        <v>42</v>
      </c>
      <c r="T6248" s="2"/>
      <c r="U6248" s="2"/>
      <c r="V6248" s="2"/>
      <c r="W6248" s="2"/>
      <c r="X6248" s="2"/>
      <c r="Y6248" s="2" t="s">
        <v>42</v>
      </c>
      <c r="Z6248" s="2"/>
      <c r="AA6248" s="2"/>
      <c r="AB6248" s="2"/>
      <c r="AC6248" s="2"/>
      <c r="AD6248" s="2"/>
      <c r="AE6248" s="2" t="s">
        <v>43</v>
      </c>
      <c r="AF6248" s="2" t="s">
        <v>44</v>
      </c>
      <c r="AG6248" s="2" t="s">
        <v>12688</v>
      </c>
      <c r="AH6248" s="2" t="s">
        <v>203</v>
      </c>
      <c r="AI6248" s="2" t="s">
        <v>125</v>
      </c>
      <c r="AJ6248" s="2" t="s">
        <v>40</v>
      </c>
      <c r="AK6248" s="1" t="str">
        <f t="shared" ref="AK6248:AM6248" si="6246">IF(OR(AND(OR(S6248&lt;&gt;"",S6247&lt;&gt;""),S6248&lt;&gt;S6247),AND(OR(X6248&lt;&gt;"",X6247&lt;&gt;""),X6248&lt;&gt;X6247),AND(OR(AC6248&lt;&gt;"",AC6247&lt;&gt;""),AC6248&lt;&gt;AC6247)),1,"")</f>
        <v/>
      </c>
      <c r="AL6248" s="1" t="str">
        <f t="shared" si="6246"/>
        <v/>
      </c>
      <c r="AM6248" s="1" t="str">
        <f t="shared" si="6246"/>
        <v/>
      </c>
    </row>
    <row r="6249">
      <c r="A6249" s="1" t="s">
        <v>12777</v>
      </c>
      <c r="B6249" s="1" t="s">
        <v>79</v>
      </c>
      <c r="C6249" s="1" t="s">
        <v>12778</v>
      </c>
      <c r="D6249" s="1" t="s">
        <v>12687</v>
      </c>
      <c r="E6249" s="1" t="s">
        <v>202</v>
      </c>
      <c r="F6249" s="1" t="s">
        <v>129</v>
      </c>
      <c r="G6249" s="1" t="s">
        <v>12644</v>
      </c>
      <c r="H6249" s="1" t="s">
        <v>58</v>
      </c>
      <c r="I6249" s="1" t="s">
        <v>87</v>
      </c>
      <c r="J6249" s="1" t="s">
        <v>25</v>
      </c>
      <c r="K6249" s="1"/>
      <c r="L6249" s="1"/>
      <c r="M6249" s="1" t="s">
        <v>124</v>
      </c>
      <c r="N6249" s="1"/>
      <c r="O6249" s="1"/>
      <c r="P6249" s="1"/>
      <c r="Q6249" s="2" t="s">
        <v>40</v>
      </c>
      <c r="R6249" s="2" t="s">
        <v>41</v>
      </c>
      <c r="S6249" s="2" t="s">
        <v>42</v>
      </c>
      <c r="T6249" s="2"/>
      <c r="U6249" s="2"/>
      <c r="V6249" s="2"/>
      <c r="W6249" s="2"/>
      <c r="X6249" s="2"/>
      <c r="Y6249" s="2" t="s">
        <v>42</v>
      </c>
      <c r="Z6249" s="2"/>
      <c r="AA6249" s="2"/>
      <c r="AB6249" s="2"/>
      <c r="AC6249" s="2"/>
      <c r="AD6249" s="2"/>
      <c r="AE6249" s="2" t="s">
        <v>43</v>
      </c>
      <c r="AF6249" s="2" t="s">
        <v>44</v>
      </c>
      <c r="AG6249" s="2" t="s">
        <v>12688</v>
      </c>
      <c r="AH6249" s="2" t="s">
        <v>203</v>
      </c>
      <c r="AI6249" s="2" t="s">
        <v>130</v>
      </c>
      <c r="AJ6249" s="2" t="s">
        <v>40</v>
      </c>
      <c r="AK6249" s="1" t="str">
        <f t="shared" ref="AK6249:AM6249" si="6247">IF(OR(AND(OR(S6249&lt;&gt;"",S6248&lt;&gt;""),S6249&lt;&gt;S6248),AND(OR(X6249&lt;&gt;"",X6248&lt;&gt;""),X6249&lt;&gt;X6248),AND(OR(AC6249&lt;&gt;"",AC6248&lt;&gt;""),AC6249&lt;&gt;AC6248)),1,"")</f>
        <v/>
      </c>
      <c r="AL6249" s="1" t="str">
        <f t="shared" si="6247"/>
        <v/>
      </c>
      <c r="AM6249" s="1" t="str">
        <f t="shared" si="6247"/>
        <v/>
      </c>
    </row>
    <row r="6250">
      <c r="A6250" s="1" t="s">
        <v>12779</v>
      </c>
      <c r="B6250" s="1" t="s">
        <v>85</v>
      </c>
      <c r="C6250" s="1" t="s">
        <v>12780</v>
      </c>
      <c r="D6250" s="1" t="s">
        <v>12687</v>
      </c>
      <c r="E6250" s="1" t="s">
        <v>202</v>
      </c>
      <c r="F6250" s="1" t="s">
        <v>134</v>
      </c>
      <c r="G6250" s="1" t="s">
        <v>12644</v>
      </c>
      <c r="H6250" s="1" t="s">
        <v>58</v>
      </c>
      <c r="I6250" s="1" t="s">
        <v>93</v>
      </c>
      <c r="J6250" s="1" t="s">
        <v>24</v>
      </c>
      <c r="K6250" s="1"/>
      <c r="L6250" s="1"/>
      <c r="M6250" s="1"/>
      <c r="N6250" s="1"/>
      <c r="O6250" s="1"/>
      <c r="P6250" s="1"/>
      <c r="Q6250" s="2" t="s">
        <v>40</v>
      </c>
      <c r="R6250" s="2" t="s">
        <v>41</v>
      </c>
      <c r="S6250" s="2" t="s">
        <v>42</v>
      </c>
      <c r="T6250" s="2"/>
      <c r="U6250" s="2"/>
      <c r="V6250" s="2"/>
      <c r="W6250" s="2"/>
      <c r="X6250" s="2"/>
      <c r="Y6250" s="2" t="s">
        <v>42</v>
      </c>
      <c r="Z6250" s="2"/>
      <c r="AA6250" s="2"/>
      <c r="AB6250" s="2"/>
      <c r="AC6250" s="2"/>
      <c r="AD6250" s="2"/>
      <c r="AE6250" s="2" t="s">
        <v>43</v>
      </c>
      <c r="AF6250" s="2" t="s">
        <v>44</v>
      </c>
      <c r="AG6250" s="2" t="s">
        <v>12688</v>
      </c>
      <c r="AH6250" s="2" t="s">
        <v>203</v>
      </c>
      <c r="AI6250" s="2" t="s">
        <v>135</v>
      </c>
      <c r="AJ6250" s="2" t="s">
        <v>40</v>
      </c>
      <c r="AK6250" s="1" t="str">
        <f t="shared" ref="AK6250:AM6250" si="6248">IF(OR(AND(OR(S6250&lt;&gt;"",S6249&lt;&gt;""),S6250&lt;&gt;S6249),AND(OR(X6250&lt;&gt;"",X6249&lt;&gt;""),X6250&lt;&gt;X6249),AND(OR(AC6250&lt;&gt;"",AC6249&lt;&gt;""),AC6250&lt;&gt;AC6249)),1,"")</f>
        <v/>
      </c>
      <c r="AL6250" s="1" t="str">
        <f t="shared" si="6248"/>
        <v/>
      </c>
      <c r="AM6250" s="1" t="str">
        <f t="shared" si="6248"/>
        <v/>
      </c>
    </row>
    <row r="6251">
      <c r="A6251" s="1" t="s">
        <v>12781</v>
      </c>
      <c r="B6251" s="1" t="s">
        <v>91</v>
      </c>
      <c r="C6251" s="1" t="s">
        <v>12782</v>
      </c>
      <c r="D6251" s="1" t="s">
        <v>12687</v>
      </c>
      <c r="E6251" s="1" t="s">
        <v>202</v>
      </c>
      <c r="F6251" s="1" t="s">
        <v>139</v>
      </c>
      <c r="G6251" s="1" t="s">
        <v>12644</v>
      </c>
      <c r="H6251" s="1" t="s">
        <v>58</v>
      </c>
      <c r="I6251" s="1" t="s">
        <v>98</v>
      </c>
      <c r="J6251" s="1" t="s">
        <v>69</v>
      </c>
      <c r="K6251" s="1"/>
      <c r="L6251" s="1"/>
      <c r="M6251" s="1"/>
      <c r="N6251" s="1"/>
      <c r="O6251" s="1"/>
      <c r="P6251" s="1"/>
      <c r="Q6251" s="2" t="s">
        <v>40</v>
      </c>
      <c r="R6251" s="2" t="s">
        <v>41</v>
      </c>
      <c r="S6251" s="2" t="s">
        <v>42</v>
      </c>
      <c r="T6251" s="2"/>
      <c r="U6251" s="2"/>
      <c r="V6251" s="2"/>
      <c r="W6251" s="2"/>
      <c r="X6251" s="2"/>
      <c r="Y6251" s="2" t="s">
        <v>42</v>
      </c>
      <c r="Z6251" s="2"/>
      <c r="AA6251" s="2"/>
      <c r="AB6251" s="2"/>
      <c r="AC6251" s="2"/>
      <c r="AD6251" s="2"/>
      <c r="AE6251" s="2" t="s">
        <v>43</v>
      </c>
      <c r="AF6251" s="2" t="s">
        <v>44</v>
      </c>
      <c r="AG6251" s="2" t="s">
        <v>12688</v>
      </c>
      <c r="AH6251" s="2" t="s">
        <v>203</v>
      </c>
      <c r="AI6251" s="2" t="s">
        <v>140</v>
      </c>
      <c r="AJ6251" s="2" t="s">
        <v>40</v>
      </c>
      <c r="AK6251" s="1" t="str">
        <f t="shared" ref="AK6251:AM6251" si="6249">IF(OR(AND(OR(S6251&lt;&gt;"",S6250&lt;&gt;""),S6251&lt;&gt;S6250),AND(OR(X6251&lt;&gt;"",X6250&lt;&gt;""),X6251&lt;&gt;X6250),AND(OR(AC6251&lt;&gt;"",AC6250&lt;&gt;""),AC6251&lt;&gt;AC6250)),1,"")</f>
        <v/>
      </c>
      <c r="AL6251" s="1" t="str">
        <f t="shared" si="6249"/>
        <v/>
      </c>
      <c r="AM6251" s="1" t="str">
        <f t="shared" si="6249"/>
        <v/>
      </c>
    </row>
    <row r="6252">
      <c r="A6252" s="1" t="s">
        <v>12783</v>
      </c>
      <c r="B6252" s="1" t="s">
        <v>96</v>
      </c>
      <c r="C6252" s="1" t="s">
        <v>12784</v>
      </c>
      <c r="D6252" s="1" t="s">
        <v>12687</v>
      </c>
      <c r="E6252" s="1" t="s">
        <v>202</v>
      </c>
      <c r="F6252" s="1" t="s">
        <v>144</v>
      </c>
      <c r="G6252" s="1" t="s">
        <v>12644</v>
      </c>
      <c r="H6252" s="1" t="s">
        <v>58</v>
      </c>
      <c r="I6252" s="1" t="s">
        <v>103</v>
      </c>
      <c r="J6252" s="1" t="s">
        <v>76</v>
      </c>
      <c r="K6252" s="1"/>
      <c r="L6252" s="1"/>
      <c r="M6252" s="1"/>
      <c r="N6252" s="1"/>
      <c r="O6252" s="1"/>
      <c r="P6252" s="1"/>
      <c r="Q6252" s="2" t="s">
        <v>40</v>
      </c>
      <c r="R6252" s="2" t="s">
        <v>41</v>
      </c>
      <c r="S6252" s="2" t="s">
        <v>42</v>
      </c>
      <c r="T6252" s="2"/>
      <c r="U6252" s="2"/>
      <c r="V6252" s="2"/>
      <c r="W6252" s="2"/>
      <c r="X6252" s="2"/>
      <c r="Y6252" s="2" t="s">
        <v>42</v>
      </c>
      <c r="Z6252" s="2"/>
      <c r="AA6252" s="2"/>
      <c r="AB6252" s="2"/>
      <c r="AC6252" s="2"/>
      <c r="AD6252" s="2"/>
      <c r="AE6252" s="2" t="s">
        <v>43</v>
      </c>
      <c r="AF6252" s="2" t="s">
        <v>44</v>
      </c>
      <c r="AG6252" s="2" t="s">
        <v>12688</v>
      </c>
      <c r="AH6252" s="2" t="s">
        <v>203</v>
      </c>
      <c r="AI6252" s="2" t="s">
        <v>145</v>
      </c>
      <c r="AJ6252" s="2" t="s">
        <v>40</v>
      </c>
      <c r="AK6252" s="1" t="str">
        <f t="shared" ref="AK6252:AM6252" si="6250">IF(OR(AND(OR(S6252&lt;&gt;"",S6251&lt;&gt;""),S6252&lt;&gt;S6251),AND(OR(X6252&lt;&gt;"",X6251&lt;&gt;""),X6252&lt;&gt;X6251),AND(OR(AC6252&lt;&gt;"",AC6251&lt;&gt;""),AC6252&lt;&gt;AC6251)),1,"")</f>
        <v/>
      </c>
      <c r="AL6252" s="1" t="str">
        <f t="shared" si="6250"/>
        <v/>
      </c>
      <c r="AM6252" s="1" t="str">
        <f t="shared" si="6250"/>
        <v/>
      </c>
    </row>
    <row r="6253">
      <c r="A6253" s="1" t="s">
        <v>12785</v>
      </c>
      <c r="B6253" s="1" t="s">
        <v>101</v>
      </c>
      <c r="C6253" s="1" t="s">
        <v>12786</v>
      </c>
      <c r="D6253" s="1" t="s">
        <v>12687</v>
      </c>
      <c r="E6253" s="1" t="s">
        <v>202</v>
      </c>
      <c r="F6253" s="1" t="s">
        <v>149</v>
      </c>
      <c r="G6253" s="1" t="s">
        <v>12644</v>
      </c>
      <c r="H6253" s="1" t="s">
        <v>58</v>
      </c>
      <c r="I6253" s="1" t="s">
        <v>108</v>
      </c>
      <c r="J6253" s="1" t="s">
        <v>82</v>
      </c>
      <c r="K6253" s="1"/>
      <c r="L6253" s="1"/>
      <c r="M6253" s="1"/>
      <c r="N6253" s="1"/>
      <c r="O6253" s="1"/>
      <c r="P6253" s="1"/>
      <c r="Q6253" s="2" t="s">
        <v>40</v>
      </c>
      <c r="R6253" s="2" t="s">
        <v>41</v>
      </c>
      <c r="S6253" s="2" t="s">
        <v>42</v>
      </c>
      <c r="T6253" s="2"/>
      <c r="U6253" s="2"/>
      <c r="V6253" s="2"/>
      <c r="W6253" s="2"/>
      <c r="X6253" s="2"/>
      <c r="Y6253" s="2" t="s">
        <v>42</v>
      </c>
      <c r="Z6253" s="2"/>
      <c r="AA6253" s="2"/>
      <c r="AB6253" s="2"/>
      <c r="AC6253" s="2"/>
      <c r="AD6253" s="2"/>
      <c r="AE6253" s="2" t="s">
        <v>43</v>
      </c>
      <c r="AF6253" s="2" t="s">
        <v>44</v>
      </c>
      <c r="AG6253" s="2" t="s">
        <v>12688</v>
      </c>
      <c r="AH6253" s="2" t="s">
        <v>203</v>
      </c>
      <c r="AI6253" s="2" t="s">
        <v>151</v>
      </c>
      <c r="AJ6253" s="2" t="s">
        <v>40</v>
      </c>
      <c r="AK6253" s="1" t="str">
        <f t="shared" ref="AK6253:AM6253" si="6251">IF(OR(AND(OR(S6253&lt;&gt;"",S6252&lt;&gt;""),S6253&lt;&gt;S6252),AND(OR(X6253&lt;&gt;"",X6252&lt;&gt;""),X6253&lt;&gt;X6252),AND(OR(AC6253&lt;&gt;"",AC6252&lt;&gt;""),AC6253&lt;&gt;AC6252)),1,"")</f>
        <v/>
      </c>
      <c r="AL6253" s="1" t="str">
        <f t="shared" si="6251"/>
        <v/>
      </c>
      <c r="AM6253" s="1" t="str">
        <f t="shared" si="6251"/>
        <v/>
      </c>
    </row>
    <row r="6254">
      <c r="A6254" s="1" t="s">
        <v>12787</v>
      </c>
      <c r="B6254" s="1" t="s">
        <v>106</v>
      </c>
      <c r="C6254" s="1" t="s">
        <v>12788</v>
      </c>
      <c r="D6254" s="1" t="s">
        <v>12687</v>
      </c>
      <c r="E6254" s="1" t="s">
        <v>202</v>
      </c>
      <c r="F6254" s="1" t="s">
        <v>155</v>
      </c>
      <c r="G6254" s="1" t="s">
        <v>12644</v>
      </c>
      <c r="H6254" s="1" t="s">
        <v>58</v>
      </c>
      <c r="I6254" s="1" t="s">
        <v>113</v>
      </c>
      <c r="J6254" s="1" t="s">
        <v>38</v>
      </c>
      <c r="K6254" s="1"/>
      <c r="L6254" s="1"/>
      <c r="M6254" s="1"/>
      <c r="N6254" s="1"/>
      <c r="O6254" s="1"/>
      <c r="P6254" s="1"/>
      <c r="Q6254" s="2" t="s">
        <v>40</v>
      </c>
      <c r="R6254" s="2" t="s">
        <v>41</v>
      </c>
      <c r="S6254" s="2" t="s">
        <v>42</v>
      </c>
      <c r="T6254" s="2"/>
      <c r="U6254" s="2"/>
      <c r="V6254" s="2"/>
      <c r="W6254" s="2"/>
      <c r="X6254" s="2"/>
      <c r="Y6254" s="2" t="s">
        <v>42</v>
      </c>
      <c r="Z6254" s="2"/>
      <c r="AA6254" s="2"/>
      <c r="AB6254" s="2"/>
      <c r="AC6254" s="2"/>
      <c r="AD6254" s="2"/>
      <c r="AE6254" s="2" t="s">
        <v>43</v>
      </c>
      <c r="AF6254" s="2" t="s">
        <v>44</v>
      </c>
      <c r="AG6254" s="2" t="s">
        <v>12688</v>
      </c>
      <c r="AH6254" s="2" t="s">
        <v>203</v>
      </c>
      <c r="AI6254" s="2" t="s">
        <v>156</v>
      </c>
      <c r="AJ6254" s="2" t="s">
        <v>40</v>
      </c>
      <c r="AK6254" s="1" t="str">
        <f t="shared" ref="AK6254:AM6254" si="6252">IF(OR(AND(OR(S6254&lt;&gt;"",S6253&lt;&gt;""),S6254&lt;&gt;S6253),AND(OR(X6254&lt;&gt;"",X6253&lt;&gt;""),X6254&lt;&gt;X6253),AND(OR(AC6254&lt;&gt;"",AC6253&lt;&gt;""),AC6254&lt;&gt;AC6253)),1,"")</f>
        <v/>
      </c>
      <c r="AL6254" s="1" t="str">
        <f t="shared" si="6252"/>
        <v/>
      </c>
      <c r="AM6254" s="1" t="str">
        <f t="shared" si="6252"/>
        <v/>
      </c>
    </row>
    <row r="6255">
      <c r="A6255" s="1" t="s">
        <v>12789</v>
      </c>
      <c r="B6255" s="1" t="s">
        <v>111</v>
      </c>
      <c r="C6255" s="1" t="s">
        <v>12790</v>
      </c>
      <c r="D6255" s="1" t="s">
        <v>12687</v>
      </c>
      <c r="E6255" s="1" t="s">
        <v>202</v>
      </c>
      <c r="F6255" s="1" t="s">
        <v>160</v>
      </c>
      <c r="G6255" s="1" t="s">
        <v>12644</v>
      </c>
      <c r="H6255" s="1" t="s">
        <v>58</v>
      </c>
      <c r="I6255" s="1" t="s">
        <v>118</v>
      </c>
      <c r="J6255" s="1" t="s">
        <v>53</v>
      </c>
      <c r="K6255" s="1"/>
      <c r="L6255" s="1"/>
      <c r="M6255" s="1"/>
      <c r="N6255" s="1"/>
      <c r="O6255" s="1"/>
      <c r="P6255" s="1"/>
      <c r="Q6255" s="2" t="s">
        <v>40</v>
      </c>
      <c r="R6255" s="2" t="s">
        <v>41</v>
      </c>
      <c r="S6255" s="2" t="s">
        <v>42</v>
      </c>
      <c r="T6255" s="2"/>
      <c r="U6255" s="2"/>
      <c r="V6255" s="2"/>
      <c r="W6255" s="2"/>
      <c r="X6255" s="2"/>
      <c r="Y6255" s="2" t="s">
        <v>42</v>
      </c>
      <c r="Z6255" s="2"/>
      <c r="AA6255" s="2"/>
      <c r="AB6255" s="2"/>
      <c r="AC6255" s="2"/>
      <c r="AD6255" s="2"/>
      <c r="AE6255" s="2" t="s">
        <v>43</v>
      </c>
      <c r="AF6255" s="2" t="s">
        <v>44</v>
      </c>
      <c r="AG6255" s="2" t="s">
        <v>12688</v>
      </c>
      <c r="AH6255" s="2" t="s">
        <v>203</v>
      </c>
      <c r="AI6255" s="2" t="s">
        <v>161</v>
      </c>
      <c r="AJ6255" s="2" t="s">
        <v>40</v>
      </c>
      <c r="AK6255" s="1" t="str">
        <f t="shared" ref="AK6255:AM6255" si="6253">IF(OR(AND(OR(S6255&lt;&gt;"",S6254&lt;&gt;""),S6255&lt;&gt;S6254),AND(OR(X6255&lt;&gt;"",X6254&lt;&gt;""),X6255&lt;&gt;X6254),AND(OR(AC6255&lt;&gt;"",AC6254&lt;&gt;""),AC6255&lt;&gt;AC6254)),1,"")</f>
        <v/>
      </c>
      <c r="AL6255" s="1" t="str">
        <f t="shared" si="6253"/>
        <v/>
      </c>
      <c r="AM6255" s="1" t="str">
        <f t="shared" si="6253"/>
        <v/>
      </c>
    </row>
    <row r="6256">
      <c r="A6256" s="1" t="s">
        <v>12791</v>
      </c>
      <c r="B6256" s="1" t="s">
        <v>116</v>
      </c>
      <c r="C6256" s="1" t="s">
        <v>12792</v>
      </c>
      <c r="D6256" s="1" t="s">
        <v>12687</v>
      </c>
      <c r="E6256" s="1" t="s">
        <v>202</v>
      </c>
      <c r="F6256" s="1" t="s">
        <v>165</v>
      </c>
      <c r="G6256" s="1" t="s">
        <v>12644</v>
      </c>
      <c r="H6256" s="1" t="s">
        <v>58</v>
      </c>
      <c r="I6256" s="1" t="s">
        <v>123</v>
      </c>
      <c r="J6256" s="1" t="s">
        <v>25</v>
      </c>
      <c r="K6256" s="1"/>
      <c r="L6256" s="1"/>
      <c r="M6256" s="1" t="s">
        <v>171</v>
      </c>
      <c r="N6256" s="1"/>
      <c r="O6256" s="1"/>
      <c r="P6256" s="1"/>
      <c r="Q6256" s="2" t="s">
        <v>40</v>
      </c>
      <c r="R6256" s="2" t="s">
        <v>41</v>
      </c>
      <c r="S6256" s="2" t="s">
        <v>42</v>
      </c>
      <c r="T6256" s="2"/>
      <c r="U6256" s="2"/>
      <c r="V6256" s="2"/>
      <c r="W6256" s="2"/>
      <c r="X6256" s="2"/>
      <c r="Y6256" s="2" t="s">
        <v>42</v>
      </c>
      <c r="Z6256" s="2"/>
      <c r="AA6256" s="2"/>
      <c r="AB6256" s="2"/>
      <c r="AC6256" s="2"/>
      <c r="AD6256" s="2"/>
      <c r="AE6256" s="2" t="s">
        <v>43</v>
      </c>
      <c r="AF6256" s="2" t="s">
        <v>44</v>
      </c>
      <c r="AG6256" s="2" t="s">
        <v>12688</v>
      </c>
      <c r="AH6256" s="2" t="s">
        <v>203</v>
      </c>
      <c r="AI6256" s="2" t="s">
        <v>166</v>
      </c>
      <c r="AJ6256" s="2" t="s">
        <v>40</v>
      </c>
      <c r="AK6256" s="1" t="str">
        <f t="shared" ref="AK6256:AM6256" si="6254">IF(OR(AND(OR(S6256&lt;&gt;"",S6255&lt;&gt;""),S6256&lt;&gt;S6255),AND(OR(X6256&lt;&gt;"",X6255&lt;&gt;""),X6256&lt;&gt;X6255),AND(OR(AC6256&lt;&gt;"",AC6255&lt;&gt;""),AC6256&lt;&gt;AC6255)),1,"")</f>
        <v/>
      </c>
      <c r="AL6256" s="1" t="str">
        <f t="shared" si="6254"/>
        <v/>
      </c>
      <c r="AM6256" s="1" t="str">
        <f t="shared" si="6254"/>
        <v/>
      </c>
    </row>
    <row r="6257">
      <c r="A6257" s="1" t="s">
        <v>12793</v>
      </c>
      <c r="B6257" s="1" t="s">
        <v>121</v>
      </c>
      <c r="C6257" s="1" t="s">
        <v>12794</v>
      </c>
      <c r="D6257" s="1" t="s">
        <v>12687</v>
      </c>
      <c r="E6257" s="1" t="s">
        <v>202</v>
      </c>
      <c r="F6257" s="1" t="s">
        <v>170</v>
      </c>
      <c r="G6257" s="1" t="s">
        <v>12644</v>
      </c>
      <c r="H6257" s="1" t="s">
        <v>58</v>
      </c>
      <c r="I6257" s="1" t="s">
        <v>129</v>
      </c>
      <c r="J6257" s="1" t="s">
        <v>24</v>
      </c>
      <c r="K6257" s="1"/>
      <c r="L6257" s="1"/>
      <c r="M6257" s="1"/>
      <c r="N6257" s="1"/>
      <c r="O6257" s="1"/>
      <c r="P6257" s="1"/>
      <c r="Q6257" s="2" t="s">
        <v>40</v>
      </c>
      <c r="R6257" s="2" t="s">
        <v>41</v>
      </c>
      <c r="S6257" s="2" t="s">
        <v>42</v>
      </c>
      <c r="T6257" s="2"/>
      <c r="U6257" s="2"/>
      <c r="V6257" s="2"/>
      <c r="W6257" s="2"/>
      <c r="X6257" s="2"/>
      <c r="Y6257" s="2" t="s">
        <v>42</v>
      </c>
      <c r="Z6257" s="2"/>
      <c r="AA6257" s="2"/>
      <c r="AB6257" s="2"/>
      <c r="AC6257" s="2"/>
      <c r="AD6257" s="2"/>
      <c r="AE6257" s="2" t="s">
        <v>43</v>
      </c>
      <c r="AF6257" s="2" t="s">
        <v>44</v>
      </c>
      <c r="AG6257" s="2" t="s">
        <v>12688</v>
      </c>
      <c r="AH6257" s="2" t="s">
        <v>203</v>
      </c>
      <c r="AI6257" s="2" t="s">
        <v>172</v>
      </c>
      <c r="AJ6257" s="2" t="s">
        <v>40</v>
      </c>
      <c r="AK6257" s="1" t="str">
        <f t="shared" ref="AK6257:AM6257" si="6255">IF(OR(AND(OR(S6257&lt;&gt;"",S6256&lt;&gt;""),S6257&lt;&gt;S6256),AND(OR(X6257&lt;&gt;"",X6256&lt;&gt;""),X6257&lt;&gt;X6256),AND(OR(AC6257&lt;&gt;"",AC6256&lt;&gt;""),AC6257&lt;&gt;AC6256)),1,"")</f>
        <v/>
      </c>
      <c r="AL6257" s="1" t="str">
        <f t="shared" si="6255"/>
        <v/>
      </c>
      <c r="AM6257" s="1" t="str">
        <f t="shared" si="6255"/>
        <v/>
      </c>
    </row>
    <row r="6258">
      <c r="A6258" s="1" t="s">
        <v>12795</v>
      </c>
      <c r="B6258" s="1" t="s">
        <v>127</v>
      </c>
      <c r="C6258" s="1" t="s">
        <v>12796</v>
      </c>
      <c r="D6258" s="1" t="s">
        <v>12687</v>
      </c>
      <c r="E6258" s="1" t="s">
        <v>202</v>
      </c>
      <c r="F6258" s="1" t="s">
        <v>176</v>
      </c>
      <c r="G6258" s="1" t="s">
        <v>12644</v>
      </c>
      <c r="H6258" s="1" t="s">
        <v>58</v>
      </c>
      <c r="I6258" s="1" t="s">
        <v>134</v>
      </c>
      <c r="J6258" s="1" t="s">
        <v>69</v>
      </c>
      <c r="K6258" s="1"/>
      <c r="L6258" s="1"/>
      <c r="M6258" s="1"/>
      <c r="N6258" s="1"/>
      <c r="O6258" s="1"/>
      <c r="P6258" s="1"/>
      <c r="Q6258" s="2" t="s">
        <v>40</v>
      </c>
      <c r="R6258" s="2" t="s">
        <v>41</v>
      </c>
      <c r="S6258" s="2" t="s">
        <v>42</v>
      </c>
      <c r="T6258" s="2"/>
      <c r="U6258" s="2"/>
      <c r="V6258" s="2"/>
      <c r="W6258" s="2"/>
      <c r="X6258" s="2"/>
      <c r="Y6258" s="2" t="s">
        <v>42</v>
      </c>
      <c r="Z6258" s="2"/>
      <c r="AA6258" s="2"/>
      <c r="AB6258" s="2"/>
      <c r="AC6258" s="2"/>
      <c r="AD6258" s="2"/>
      <c r="AE6258" s="2" t="s">
        <v>43</v>
      </c>
      <c r="AF6258" s="2" t="s">
        <v>44</v>
      </c>
      <c r="AG6258" s="2" t="s">
        <v>12688</v>
      </c>
      <c r="AH6258" s="2" t="s">
        <v>203</v>
      </c>
      <c r="AI6258" s="2" t="s">
        <v>177</v>
      </c>
      <c r="AJ6258" s="2" t="s">
        <v>40</v>
      </c>
      <c r="AK6258" s="1" t="str">
        <f t="shared" ref="AK6258:AM6258" si="6256">IF(OR(AND(OR(S6258&lt;&gt;"",S6257&lt;&gt;""),S6258&lt;&gt;S6257),AND(OR(X6258&lt;&gt;"",X6257&lt;&gt;""),X6258&lt;&gt;X6257),AND(OR(AC6258&lt;&gt;"",AC6257&lt;&gt;""),AC6258&lt;&gt;AC6257)),1,"")</f>
        <v/>
      </c>
      <c r="AL6258" s="1" t="str">
        <f t="shared" si="6256"/>
        <v/>
      </c>
      <c r="AM6258" s="1" t="str">
        <f t="shared" si="6256"/>
        <v/>
      </c>
    </row>
    <row r="6259">
      <c r="A6259" s="1" t="s">
        <v>12797</v>
      </c>
      <c r="B6259" s="1" t="s">
        <v>132</v>
      </c>
      <c r="C6259" s="1" t="s">
        <v>12798</v>
      </c>
      <c r="D6259" s="1" t="s">
        <v>12687</v>
      </c>
      <c r="E6259" s="1" t="s">
        <v>202</v>
      </c>
      <c r="F6259" s="1" t="s">
        <v>181</v>
      </c>
      <c r="G6259" s="1" t="s">
        <v>12644</v>
      </c>
      <c r="H6259" s="1" t="s">
        <v>58</v>
      </c>
      <c r="I6259" s="1" t="s">
        <v>139</v>
      </c>
      <c r="J6259" s="1" t="s">
        <v>76</v>
      </c>
      <c r="K6259" s="1"/>
      <c r="L6259" s="1"/>
      <c r="M6259" s="1"/>
      <c r="N6259" s="1"/>
      <c r="O6259" s="1"/>
      <c r="P6259" s="1"/>
      <c r="Q6259" s="2" t="s">
        <v>40</v>
      </c>
      <c r="R6259" s="2" t="s">
        <v>41</v>
      </c>
      <c r="S6259" s="2" t="s">
        <v>42</v>
      </c>
      <c r="T6259" s="2"/>
      <c r="U6259" s="2"/>
      <c r="V6259" s="2"/>
      <c r="W6259" s="2"/>
      <c r="X6259" s="2"/>
      <c r="Y6259" s="2" t="s">
        <v>42</v>
      </c>
      <c r="Z6259" s="2"/>
      <c r="AA6259" s="2"/>
      <c r="AB6259" s="2"/>
      <c r="AC6259" s="2"/>
      <c r="AD6259" s="2"/>
      <c r="AE6259" s="2" t="s">
        <v>43</v>
      </c>
      <c r="AF6259" s="2" t="s">
        <v>44</v>
      </c>
      <c r="AG6259" s="2" t="s">
        <v>12688</v>
      </c>
      <c r="AH6259" s="2" t="s">
        <v>203</v>
      </c>
      <c r="AI6259" s="2" t="s">
        <v>182</v>
      </c>
      <c r="AJ6259" s="2" t="s">
        <v>40</v>
      </c>
      <c r="AK6259" s="1" t="str">
        <f t="shared" ref="AK6259:AM6259" si="6257">IF(OR(AND(OR(S6259&lt;&gt;"",S6258&lt;&gt;""),S6259&lt;&gt;S6258),AND(OR(X6259&lt;&gt;"",X6258&lt;&gt;""),X6259&lt;&gt;X6258),AND(OR(AC6259&lt;&gt;"",AC6258&lt;&gt;""),AC6259&lt;&gt;AC6258)),1,"")</f>
        <v/>
      </c>
      <c r="AL6259" s="1" t="str">
        <f t="shared" si="6257"/>
        <v/>
      </c>
      <c r="AM6259" s="1" t="str">
        <f t="shared" si="6257"/>
        <v/>
      </c>
    </row>
    <row r="6260">
      <c r="A6260" s="1" t="s">
        <v>12799</v>
      </c>
      <c r="B6260" s="1" t="s">
        <v>137</v>
      </c>
      <c r="C6260" s="1" t="s">
        <v>12800</v>
      </c>
      <c r="D6260" s="1" t="s">
        <v>12687</v>
      </c>
      <c r="E6260" s="1" t="s">
        <v>202</v>
      </c>
      <c r="F6260" s="1" t="s">
        <v>186</v>
      </c>
      <c r="G6260" s="1" t="s">
        <v>12644</v>
      </c>
      <c r="H6260" s="1" t="s">
        <v>58</v>
      </c>
      <c r="I6260" s="1" t="s">
        <v>144</v>
      </c>
      <c r="J6260" s="1" t="s">
        <v>82</v>
      </c>
      <c r="K6260" s="1"/>
      <c r="L6260" s="1"/>
      <c r="M6260" s="1"/>
      <c r="N6260" s="1"/>
      <c r="O6260" s="1"/>
      <c r="P6260" s="1"/>
      <c r="Q6260" s="2" t="s">
        <v>40</v>
      </c>
      <c r="R6260" s="2" t="s">
        <v>41</v>
      </c>
      <c r="S6260" s="2" t="s">
        <v>42</v>
      </c>
      <c r="T6260" s="2"/>
      <c r="U6260" s="2"/>
      <c r="V6260" s="2"/>
      <c r="W6260" s="2"/>
      <c r="X6260" s="2"/>
      <c r="Y6260" s="2" t="s">
        <v>42</v>
      </c>
      <c r="Z6260" s="2"/>
      <c r="AA6260" s="2"/>
      <c r="AB6260" s="2"/>
      <c r="AC6260" s="2"/>
      <c r="AD6260" s="2"/>
      <c r="AE6260" s="2" t="s">
        <v>43</v>
      </c>
      <c r="AF6260" s="2" t="s">
        <v>44</v>
      </c>
      <c r="AG6260" s="2" t="s">
        <v>12688</v>
      </c>
      <c r="AH6260" s="2" t="s">
        <v>203</v>
      </c>
      <c r="AI6260" s="2" t="s">
        <v>187</v>
      </c>
      <c r="AJ6260" s="2" t="s">
        <v>40</v>
      </c>
      <c r="AK6260" s="1" t="str">
        <f t="shared" ref="AK6260:AM6260" si="6258">IF(OR(AND(OR(S6260&lt;&gt;"",S6259&lt;&gt;""),S6260&lt;&gt;S6259),AND(OR(X6260&lt;&gt;"",X6259&lt;&gt;""),X6260&lt;&gt;X6259),AND(OR(AC6260&lt;&gt;"",AC6259&lt;&gt;""),AC6260&lt;&gt;AC6259)),1,"")</f>
        <v/>
      </c>
      <c r="AL6260" s="1" t="str">
        <f t="shared" si="6258"/>
        <v/>
      </c>
      <c r="AM6260" s="1" t="str">
        <f t="shared" si="6258"/>
        <v/>
      </c>
    </row>
    <row r="6261">
      <c r="A6261" s="1" t="s">
        <v>12801</v>
      </c>
      <c r="B6261" s="1" t="s">
        <v>142</v>
      </c>
      <c r="C6261" s="1" t="s">
        <v>12802</v>
      </c>
      <c r="D6261" s="1" t="s">
        <v>12687</v>
      </c>
      <c r="E6261" s="1" t="s">
        <v>202</v>
      </c>
      <c r="F6261" s="1" t="s">
        <v>191</v>
      </c>
      <c r="G6261" s="1" t="s">
        <v>12644</v>
      </c>
      <c r="H6261" s="1" t="s">
        <v>58</v>
      </c>
      <c r="I6261" s="1" t="s">
        <v>149</v>
      </c>
      <c r="J6261" s="1" t="s">
        <v>38</v>
      </c>
      <c r="K6261" s="1"/>
      <c r="L6261" s="1"/>
      <c r="M6261" s="1"/>
      <c r="N6261" s="1" t="s">
        <v>265</v>
      </c>
      <c r="O6261" s="1"/>
      <c r="P6261" s="1"/>
      <c r="Q6261" s="2" t="s">
        <v>40</v>
      </c>
      <c r="R6261" s="2" t="s">
        <v>41</v>
      </c>
      <c r="S6261" s="2" t="s">
        <v>42</v>
      </c>
      <c r="T6261" s="2"/>
      <c r="U6261" s="2"/>
      <c r="V6261" s="2"/>
      <c r="W6261" s="2"/>
      <c r="X6261" s="2"/>
      <c r="Y6261" s="2" t="s">
        <v>42</v>
      </c>
      <c r="Z6261" s="2"/>
      <c r="AA6261" s="2"/>
      <c r="AB6261" s="2"/>
      <c r="AC6261" s="2"/>
      <c r="AD6261" s="2"/>
      <c r="AE6261" s="2" t="s">
        <v>43</v>
      </c>
      <c r="AF6261" s="2" t="s">
        <v>44</v>
      </c>
      <c r="AG6261" s="2" t="s">
        <v>12688</v>
      </c>
      <c r="AH6261" s="2" t="s">
        <v>203</v>
      </c>
      <c r="AI6261" s="2" t="s">
        <v>192</v>
      </c>
      <c r="AJ6261" s="2" t="s">
        <v>40</v>
      </c>
      <c r="AK6261" s="1" t="str">
        <f t="shared" ref="AK6261:AM6261" si="6259">IF(OR(AND(OR(S6261&lt;&gt;"",S6260&lt;&gt;""),S6261&lt;&gt;S6260),AND(OR(X6261&lt;&gt;"",X6260&lt;&gt;""),X6261&lt;&gt;X6260),AND(OR(AC6261&lt;&gt;"",AC6260&lt;&gt;""),AC6261&lt;&gt;AC6260)),1,"")</f>
        <v/>
      </c>
      <c r="AL6261" s="1" t="str">
        <f t="shared" si="6259"/>
        <v/>
      </c>
      <c r="AM6261" s="1" t="str">
        <f t="shared" si="6259"/>
        <v/>
      </c>
    </row>
    <row r="6262">
      <c r="A6262" s="1" t="s">
        <v>12803</v>
      </c>
      <c r="B6262" s="1" t="s">
        <v>147</v>
      </c>
      <c r="C6262" s="1" t="s">
        <v>12804</v>
      </c>
      <c r="D6262" s="1" t="s">
        <v>12687</v>
      </c>
      <c r="E6262" s="1" t="s">
        <v>202</v>
      </c>
      <c r="F6262" s="1" t="s">
        <v>196</v>
      </c>
      <c r="G6262" s="1" t="s">
        <v>12644</v>
      </c>
      <c r="H6262" s="1" t="s">
        <v>58</v>
      </c>
      <c r="I6262" s="1" t="s">
        <v>155</v>
      </c>
      <c r="J6262" s="1" t="s">
        <v>53</v>
      </c>
      <c r="K6262" s="1" t="s">
        <v>197</v>
      </c>
      <c r="L6262" s="1"/>
      <c r="M6262" s="1"/>
      <c r="N6262" s="1"/>
      <c r="O6262" s="1"/>
      <c r="P6262" s="1"/>
      <c r="Q6262" s="2" t="s">
        <v>40</v>
      </c>
      <c r="R6262" s="2" t="s">
        <v>41</v>
      </c>
      <c r="S6262" s="2" t="s">
        <v>42</v>
      </c>
      <c r="T6262" s="2"/>
      <c r="U6262" s="2"/>
      <c r="V6262" s="2"/>
      <c r="W6262" s="2"/>
      <c r="X6262" s="2"/>
      <c r="Y6262" s="2" t="s">
        <v>42</v>
      </c>
      <c r="Z6262" s="2"/>
      <c r="AA6262" s="2"/>
      <c r="AB6262" s="2"/>
      <c r="AC6262" s="2"/>
      <c r="AD6262" s="2"/>
      <c r="AE6262" s="2" t="s">
        <v>43</v>
      </c>
      <c r="AF6262" s="2" t="s">
        <v>44</v>
      </c>
      <c r="AG6262" s="2" t="s">
        <v>12688</v>
      </c>
      <c r="AH6262" s="2" t="s">
        <v>203</v>
      </c>
      <c r="AI6262" s="2" t="s">
        <v>198</v>
      </c>
      <c r="AJ6262" s="2" t="s">
        <v>40</v>
      </c>
      <c r="AK6262" s="1" t="str">
        <f t="shared" ref="AK6262:AM6262" si="6260">IF(OR(AND(OR(S6262&lt;&gt;"",S6261&lt;&gt;""),S6262&lt;&gt;S6261),AND(OR(X6262&lt;&gt;"",X6261&lt;&gt;""),X6262&lt;&gt;X6261),AND(OR(AC6262&lt;&gt;"",AC6261&lt;&gt;""),AC6262&lt;&gt;AC6261)),1,"")</f>
        <v/>
      </c>
      <c r="AL6262" s="1" t="str">
        <f t="shared" si="6260"/>
        <v/>
      </c>
      <c r="AM6262" s="1" t="str">
        <f t="shared" si="6260"/>
        <v/>
      </c>
    </row>
    <row r="6263">
      <c r="A6263" s="1" t="s">
        <v>12805</v>
      </c>
      <c r="B6263" s="1" t="s">
        <v>153</v>
      </c>
      <c r="C6263" s="1" t="s">
        <v>12806</v>
      </c>
      <c r="D6263" s="1" t="s">
        <v>12687</v>
      </c>
      <c r="E6263" s="1" t="s">
        <v>297</v>
      </c>
      <c r="F6263" s="1" t="s">
        <v>35</v>
      </c>
      <c r="G6263" s="1" t="s">
        <v>12644</v>
      </c>
      <c r="H6263" s="1" t="s">
        <v>58</v>
      </c>
      <c r="I6263" s="1" t="s">
        <v>160</v>
      </c>
      <c r="J6263" s="1" t="s">
        <v>25</v>
      </c>
      <c r="K6263" s="1" t="s">
        <v>39</v>
      </c>
      <c r="L6263" s="1"/>
      <c r="M6263" s="1" t="s">
        <v>39</v>
      </c>
      <c r="N6263" s="1"/>
      <c r="O6263" s="1"/>
      <c r="P6263" s="1"/>
      <c r="Q6263" s="2" t="s">
        <v>40</v>
      </c>
      <c r="R6263" s="2" t="s">
        <v>41</v>
      </c>
      <c r="S6263" s="2" t="s">
        <v>42</v>
      </c>
      <c r="T6263" s="2"/>
      <c r="U6263" s="2"/>
      <c r="V6263" s="2"/>
      <c r="W6263" s="2"/>
      <c r="X6263" s="2"/>
      <c r="Y6263" s="2" t="s">
        <v>42</v>
      </c>
      <c r="Z6263" s="2"/>
      <c r="AA6263" s="2"/>
      <c r="AB6263" s="2"/>
      <c r="AC6263" s="2"/>
      <c r="AD6263" s="2"/>
      <c r="AE6263" s="2" t="s">
        <v>43</v>
      </c>
      <c r="AF6263" s="2" t="s">
        <v>44</v>
      </c>
      <c r="AG6263" s="2" t="s">
        <v>12688</v>
      </c>
      <c r="AH6263" s="2" t="s">
        <v>298</v>
      </c>
      <c r="AI6263" s="2" t="s">
        <v>47</v>
      </c>
      <c r="AJ6263" s="2" t="s">
        <v>40</v>
      </c>
      <c r="AK6263" s="1" t="str">
        <f t="shared" ref="AK6263:AM6263" si="6261">IF(OR(AND(OR(S6263&lt;&gt;"",S6262&lt;&gt;""),S6263&lt;&gt;S6262),AND(OR(X6263&lt;&gt;"",X6262&lt;&gt;""),X6263&lt;&gt;X6262),AND(OR(AC6263&lt;&gt;"",AC6262&lt;&gt;""),AC6263&lt;&gt;AC6262)),1,"")</f>
        <v/>
      </c>
      <c r="AL6263" s="1" t="str">
        <f t="shared" si="6261"/>
        <v/>
      </c>
      <c r="AM6263" s="1" t="str">
        <f t="shared" si="6261"/>
        <v/>
      </c>
    </row>
    <row r="6264">
      <c r="A6264" s="1" t="s">
        <v>12807</v>
      </c>
      <c r="B6264" s="1" t="s">
        <v>158</v>
      </c>
      <c r="C6264" s="1" t="s">
        <v>12808</v>
      </c>
      <c r="D6264" s="1" t="s">
        <v>12687</v>
      </c>
      <c r="E6264" s="1" t="s">
        <v>297</v>
      </c>
      <c r="F6264" s="1" t="s">
        <v>51</v>
      </c>
      <c r="G6264" s="1" t="s">
        <v>12644</v>
      </c>
      <c r="H6264" s="1" t="s">
        <v>58</v>
      </c>
      <c r="I6264" s="1" t="s">
        <v>165</v>
      </c>
      <c r="J6264" s="1" t="s">
        <v>24</v>
      </c>
      <c r="K6264" s="1"/>
      <c r="L6264" s="1"/>
      <c r="M6264" s="1"/>
      <c r="N6264" s="1"/>
      <c r="O6264" s="1"/>
      <c r="P6264" s="1"/>
      <c r="Q6264" s="2" t="s">
        <v>40</v>
      </c>
      <c r="R6264" s="2" t="s">
        <v>41</v>
      </c>
      <c r="S6264" s="2" t="s">
        <v>42</v>
      </c>
      <c r="T6264" s="2"/>
      <c r="U6264" s="2"/>
      <c r="V6264" s="2"/>
      <c r="W6264" s="2"/>
      <c r="X6264" s="2"/>
      <c r="Y6264" s="2" t="s">
        <v>42</v>
      </c>
      <c r="Z6264" s="2"/>
      <c r="AA6264" s="2"/>
      <c r="AB6264" s="2"/>
      <c r="AC6264" s="2"/>
      <c r="AD6264" s="2"/>
      <c r="AE6264" s="2" t="s">
        <v>43</v>
      </c>
      <c r="AF6264" s="2" t="s">
        <v>44</v>
      </c>
      <c r="AG6264" s="2" t="s">
        <v>12688</v>
      </c>
      <c r="AH6264" s="2" t="s">
        <v>298</v>
      </c>
      <c r="AI6264" s="2" t="s">
        <v>54</v>
      </c>
      <c r="AJ6264" s="2" t="s">
        <v>40</v>
      </c>
      <c r="AK6264" s="1" t="str">
        <f t="shared" ref="AK6264:AM6264" si="6262">IF(OR(AND(OR(S6264&lt;&gt;"",S6263&lt;&gt;""),S6264&lt;&gt;S6263),AND(OR(X6264&lt;&gt;"",X6263&lt;&gt;""),X6264&lt;&gt;X6263),AND(OR(AC6264&lt;&gt;"",AC6263&lt;&gt;""),AC6264&lt;&gt;AC6263)),1,"")</f>
        <v/>
      </c>
      <c r="AL6264" s="1" t="str">
        <f t="shared" si="6262"/>
        <v/>
      </c>
      <c r="AM6264" s="1" t="str">
        <f t="shared" si="6262"/>
        <v/>
      </c>
    </row>
    <row r="6265">
      <c r="A6265" s="1" t="s">
        <v>12809</v>
      </c>
      <c r="B6265" s="1" t="s">
        <v>163</v>
      </c>
      <c r="C6265" s="1" t="s">
        <v>12810</v>
      </c>
      <c r="D6265" s="1" t="s">
        <v>12687</v>
      </c>
      <c r="E6265" s="1" t="s">
        <v>297</v>
      </c>
      <c r="F6265" s="1" t="s">
        <v>58</v>
      </c>
      <c r="G6265" s="1" t="s">
        <v>12644</v>
      </c>
      <c r="H6265" s="1" t="s">
        <v>58</v>
      </c>
      <c r="I6265" s="1" t="s">
        <v>170</v>
      </c>
      <c r="J6265" s="1" t="s">
        <v>69</v>
      </c>
      <c r="K6265" s="1"/>
      <c r="L6265" s="1"/>
      <c r="M6265" s="1"/>
      <c r="N6265" s="1"/>
      <c r="O6265" s="1"/>
      <c r="P6265" s="1"/>
      <c r="Q6265" s="2" t="s">
        <v>40</v>
      </c>
      <c r="R6265" s="2" t="s">
        <v>41</v>
      </c>
      <c r="S6265" s="2" t="s">
        <v>42</v>
      </c>
      <c r="T6265" s="2"/>
      <c r="U6265" s="2"/>
      <c r="V6265" s="2"/>
      <c r="W6265" s="2"/>
      <c r="X6265" s="2"/>
      <c r="Y6265" s="2" t="s">
        <v>42</v>
      </c>
      <c r="Z6265" s="2"/>
      <c r="AA6265" s="2"/>
      <c r="AB6265" s="2"/>
      <c r="AC6265" s="2"/>
      <c r="AD6265" s="2"/>
      <c r="AE6265" s="2" t="s">
        <v>43</v>
      </c>
      <c r="AF6265" s="2" t="s">
        <v>44</v>
      </c>
      <c r="AG6265" s="2" t="s">
        <v>12688</v>
      </c>
      <c r="AH6265" s="2" t="s">
        <v>298</v>
      </c>
      <c r="AI6265" s="2" t="s">
        <v>59</v>
      </c>
      <c r="AJ6265" s="2" t="s">
        <v>40</v>
      </c>
      <c r="AK6265" s="1" t="str">
        <f t="shared" ref="AK6265:AM6265" si="6263">IF(OR(AND(OR(S6265&lt;&gt;"",S6264&lt;&gt;""),S6265&lt;&gt;S6264),AND(OR(X6265&lt;&gt;"",X6264&lt;&gt;""),X6265&lt;&gt;X6264),AND(OR(AC6265&lt;&gt;"",AC6264&lt;&gt;""),AC6265&lt;&gt;AC6264)),1,"")</f>
        <v/>
      </c>
      <c r="AL6265" s="1" t="str">
        <f t="shared" si="6263"/>
        <v/>
      </c>
      <c r="AM6265" s="1" t="str">
        <f t="shared" si="6263"/>
        <v/>
      </c>
    </row>
    <row r="6266">
      <c r="A6266" s="1" t="s">
        <v>12811</v>
      </c>
      <c r="B6266" s="1" t="s">
        <v>168</v>
      </c>
      <c r="C6266" s="1" t="s">
        <v>12812</v>
      </c>
      <c r="D6266" s="1" t="s">
        <v>12687</v>
      </c>
      <c r="E6266" s="1" t="s">
        <v>297</v>
      </c>
      <c r="F6266" s="1" t="s">
        <v>63</v>
      </c>
      <c r="G6266" s="1" t="s">
        <v>12644</v>
      </c>
      <c r="H6266" s="1" t="s">
        <v>58</v>
      </c>
      <c r="I6266" s="1" t="s">
        <v>176</v>
      </c>
      <c r="J6266" s="1" t="s">
        <v>76</v>
      </c>
      <c r="K6266" s="1"/>
      <c r="L6266" s="1"/>
      <c r="M6266" s="1"/>
      <c r="N6266" s="1"/>
      <c r="O6266" s="1"/>
      <c r="P6266" s="1"/>
      <c r="Q6266" s="2" t="s">
        <v>40</v>
      </c>
      <c r="R6266" s="2" t="s">
        <v>41</v>
      </c>
      <c r="S6266" s="2" t="s">
        <v>42</v>
      </c>
      <c r="T6266" s="2"/>
      <c r="U6266" s="2"/>
      <c r="V6266" s="2"/>
      <c r="W6266" s="2"/>
      <c r="X6266" s="2"/>
      <c r="Y6266" s="2" t="s">
        <v>42</v>
      </c>
      <c r="Z6266" s="2"/>
      <c r="AA6266" s="2"/>
      <c r="AB6266" s="2"/>
      <c r="AC6266" s="2"/>
      <c r="AD6266" s="2"/>
      <c r="AE6266" s="2" t="s">
        <v>43</v>
      </c>
      <c r="AF6266" s="2" t="s">
        <v>44</v>
      </c>
      <c r="AG6266" s="2" t="s">
        <v>12688</v>
      </c>
      <c r="AH6266" s="2" t="s">
        <v>298</v>
      </c>
      <c r="AI6266" s="2" t="s">
        <v>64</v>
      </c>
      <c r="AJ6266" s="2" t="s">
        <v>40</v>
      </c>
      <c r="AK6266" s="1" t="str">
        <f t="shared" ref="AK6266:AM6266" si="6264">IF(OR(AND(OR(S6266&lt;&gt;"",S6265&lt;&gt;""),S6266&lt;&gt;S6265),AND(OR(X6266&lt;&gt;"",X6265&lt;&gt;""),X6266&lt;&gt;X6265),AND(OR(AC6266&lt;&gt;"",AC6265&lt;&gt;""),AC6266&lt;&gt;AC6265)),1,"")</f>
        <v/>
      </c>
      <c r="AL6266" s="1" t="str">
        <f t="shared" si="6264"/>
        <v/>
      </c>
      <c r="AM6266" s="1" t="str">
        <f t="shared" si="6264"/>
        <v/>
      </c>
    </row>
    <row r="6267">
      <c r="A6267" s="1" t="s">
        <v>12813</v>
      </c>
      <c r="B6267" s="1" t="s">
        <v>174</v>
      </c>
      <c r="C6267" s="1" t="s">
        <v>12814</v>
      </c>
      <c r="D6267" s="1" t="s">
        <v>12687</v>
      </c>
      <c r="E6267" s="1" t="s">
        <v>297</v>
      </c>
      <c r="F6267" s="1" t="s">
        <v>68</v>
      </c>
      <c r="G6267" s="1" t="s">
        <v>12644</v>
      </c>
      <c r="H6267" s="1" t="s">
        <v>58</v>
      </c>
      <c r="I6267" s="1" t="s">
        <v>181</v>
      </c>
      <c r="J6267" s="1" t="s">
        <v>82</v>
      </c>
      <c r="K6267" s="1"/>
      <c r="L6267" s="1"/>
      <c r="M6267" s="1"/>
      <c r="N6267" s="1"/>
      <c r="O6267" s="1"/>
      <c r="P6267" s="1"/>
      <c r="Q6267" s="2" t="s">
        <v>40</v>
      </c>
      <c r="R6267" s="2" t="s">
        <v>41</v>
      </c>
      <c r="S6267" s="2" t="s">
        <v>42</v>
      </c>
      <c r="T6267" s="2"/>
      <c r="U6267" s="2"/>
      <c r="V6267" s="2"/>
      <c r="W6267" s="2"/>
      <c r="X6267" s="2"/>
      <c r="Y6267" s="2" t="s">
        <v>42</v>
      </c>
      <c r="Z6267" s="2"/>
      <c r="AA6267" s="2"/>
      <c r="AB6267" s="2"/>
      <c r="AC6267" s="2"/>
      <c r="AD6267" s="2"/>
      <c r="AE6267" s="2" t="s">
        <v>43</v>
      </c>
      <c r="AF6267" s="2" t="s">
        <v>44</v>
      </c>
      <c r="AG6267" s="2" t="s">
        <v>12688</v>
      </c>
      <c r="AH6267" s="2" t="s">
        <v>298</v>
      </c>
      <c r="AI6267" s="2" t="s">
        <v>71</v>
      </c>
      <c r="AJ6267" s="2" t="s">
        <v>40</v>
      </c>
      <c r="AK6267" s="1" t="str">
        <f t="shared" ref="AK6267:AM6267" si="6265">IF(OR(AND(OR(S6267&lt;&gt;"",S6266&lt;&gt;""),S6267&lt;&gt;S6266),AND(OR(X6267&lt;&gt;"",X6266&lt;&gt;""),X6267&lt;&gt;X6266),AND(OR(AC6267&lt;&gt;"",AC6266&lt;&gt;""),AC6267&lt;&gt;AC6266)),1,"")</f>
        <v/>
      </c>
      <c r="AL6267" s="1" t="str">
        <f t="shared" si="6265"/>
        <v/>
      </c>
      <c r="AM6267" s="1" t="str">
        <f t="shared" si="6265"/>
        <v/>
      </c>
    </row>
    <row r="6268">
      <c r="A6268" s="1" t="s">
        <v>12815</v>
      </c>
      <c r="B6268" s="1" t="s">
        <v>179</v>
      </c>
      <c r="C6268" s="1" t="s">
        <v>12816</v>
      </c>
      <c r="D6268" s="1" t="s">
        <v>12687</v>
      </c>
      <c r="E6268" s="1" t="s">
        <v>297</v>
      </c>
      <c r="F6268" s="1" t="s">
        <v>75</v>
      </c>
      <c r="G6268" s="1" t="s">
        <v>12644</v>
      </c>
      <c r="H6268" s="1" t="s">
        <v>58</v>
      </c>
      <c r="I6268" s="1" t="s">
        <v>186</v>
      </c>
      <c r="J6268" s="1" t="s">
        <v>38</v>
      </c>
      <c r="K6268" s="1"/>
      <c r="L6268" s="1"/>
      <c r="M6268" s="1"/>
      <c r="N6268" s="1"/>
      <c r="O6268" s="1"/>
      <c r="P6268" s="1"/>
      <c r="Q6268" s="2" t="s">
        <v>40</v>
      </c>
      <c r="R6268" s="2" t="s">
        <v>41</v>
      </c>
      <c r="S6268" s="2" t="s">
        <v>42</v>
      </c>
      <c r="T6268" s="2"/>
      <c r="U6268" s="2"/>
      <c r="V6268" s="2"/>
      <c r="W6268" s="2"/>
      <c r="X6268" s="2"/>
      <c r="Y6268" s="2" t="s">
        <v>42</v>
      </c>
      <c r="Z6268" s="2"/>
      <c r="AA6268" s="2"/>
      <c r="AB6268" s="2"/>
      <c r="AC6268" s="2"/>
      <c r="AD6268" s="2"/>
      <c r="AE6268" s="2" t="s">
        <v>43</v>
      </c>
      <c r="AF6268" s="2" t="s">
        <v>44</v>
      </c>
      <c r="AG6268" s="2" t="s">
        <v>12688</v>
      </c>
      <c r="AH6268" s="2" t="s">
        <v>298</v>
      </c>
      <c r="AI6268" s="2" t="s">
        <v>77</v>
      </c>
      <c r="AJ6268" s="2" t="s">
        <v>40</v>
      </c>
      <c r="AK6268" s="1" t="str">
        <f t="shared" ref="AK6268:AM6268" si="6266">IF(OR(AND(OR(S6268&lt;&gt;"",S6267&lt;&gt;""),S6268&lt;&gt;S6267),AND(OR(X6268&lt;&gt;"",X6267&lt;&gt;""),X6268&lt;&gt;X6267),AND(OR(AC6268&lt;&gt;"",AC6267&lt;&gt;""),AC6268&lt;&gt;AC6267)),1,"")</f>
        <v/>
      </c>
      <c r="AL6268" s="1" t="str">
        <f t="shared" si="6266"/>
        <v/>
      </c>
      <c r="AM6268" s="1" t="str">
        <f t="shared" si="6266"/>
        <v/>
      </c>
    </row>
    <row r="6269">
      <c r="A6269" s="1" t="s">
        <v>12817</v>
      </c>
      <c r="B6269" s="1" t="s">
        <v>184</v>
      </c>
      <c r="C6269" s="1" t="s">
        <v>12818</v>
      </c>
      <c r="D6269" s="1" t="s">
        <v>12687</v>
      </c>
      <c r="E6269" s="1" t="s">
        <v>297</v>
      </c>
      <c r="F6269" s="1" t="s">
        <v>81</v>
      </c>
      <c r="G6269" s="1" t="s">
        <v>12644</v>
      </c>
      <c r="H6269" s="1" t="s">
        <v>58</v>
      </c>
      <c r="I6269" s="1" t="s">
        <v>191</v>
      </c>
      <c r="J6269" s="1" t="s">
        <v>53</v>
      </c>
      <c r="K6269" s="1"/>
      <c r="L6269" s="1"/>
      <c r="M6269" s="1"/>
      <c r="N6269" s="1"/>
      <c r="O6269" s="1"/>
      <c r="P6269" s="1"/>
      <c r="Q6269" s="2" t="s">
        <v>40</v>
      </c>
      <c r="R6269" s="2" t="s">
        <v>41</v>
      </c>
      <c r="S6269" s="2" t="s">
        <v>42</v>
      </c>
      <c r="T6269" s="2"/>
      <c r="U6269" s="2"/>
      <c r="V6269" s="2"/>
      <c r="W6269" s="2"/>
      <c r="X6269" s="2"/>
      <c r="Y6269" s="2" t="s">
        <v>42</v>
      </c>
      <c r="Z6269" s="2"/>
      <c r="AA6269" s="2"/>
      <c r="AB6269" s="2"/>
      <c r="AC6269" s="2"/>
      <c r="AD6269" s="2"/>
      <c r="AE6269" s="2" t="s">
        <v>43</v>
      </c>
      <c r="AF6269" s="2" t="s">
        <v>44</v>
      </c>
      <c r="AG6269" s="2" t="s">
        <v>12688</v>
      </c>
      <c r="AH6269" s="2" t="s">
        <v>298</v>
      </c>
      <c r="AI6269" s="2" t="s">
        <v>83</v>
      </c>
      <c r="AJ6269" s="2" t="s">
        <v>40</v>
      </c>
      <c r="AK6269" s="1" t="str">
        <f t="shared" ref="AK6269:AM6269" si="6267">IF(OR(AND(OR(S6269&lt;&gt;"",S6268&lt;&gt;""),S6269&lt;&gt;S6268),AND(OR(X6269&lt;&gt;"",X6268&lt;&gt;""),X6269&lt;&gt;X6268),AND(OR(AC6269&lt;&gt;"",AC6268&lt;&gt;""),AC6269&lt;&gt;AC6268)),1,"")</f>
        <v/>
      </c>
      <c r="AL6269" s="1" t="str">
        <f t="shared" si="6267"/>
        <v/>
      </c>
      <c r="AM6269" s="1" t="str">
        <f t="shared" si="6267"/>
        <v/>
      </c>
    </row>
    <row r="6270">
      <c r="A6270" s="1" t="s">
        <v>12819</v>
      </c>
      <c r="B6270" s="1" t="s">
        <v>189</v>
      </c>
      <c r="C6270" s="1" t="s">
        <v>12820</v>
      </c>
      <c r="D6270" s="1" t="s">
        <v>12687</v>
      </c>
      <c r="E6270" s="1" t="s">
        <v>297</v>
      </c>
      <c r="F6270" s="1" t="s">
        <v>87</v>
      </c>
      <c r="G6270" s="1" t="s">
        <v>12644</v>
      </c>
      <c r="H6270" s="1" t="s">
        <v>58</v>
      </c>
      <c r="I6270" s="1" t="s">
        <v>196</v>
      </c>
      <c r="J6270" s="1" t="s">
        <v>25</v>
      </c>
      <c r="K6270" s="1"/>
      <c r="L6270" s="1"/>
      <c r="M6270" s="1"/>
      <c r="N6270" s="1"/>
      <c r="O6270" s="1"/>
      <c r="P6270" s="1"/>
      <c r="Q6270" s="2" t="s">
        <v>40</v>
      </c>
      <c r="R6270" s="2" t="s">
        <v>41</v>
      </c>
      <c r="S6270" s="2" t="s">
        <v>42</v>
      </c>
      <c r="T6270" s="2"/>
      <c r="U6270" s="2"/>
      <c r="V6270" s="2"/>
      <c r="W6270" s="2"/>
      <c r="X6270" s="2"/>
      <c r="Y6270" s="2" t="s">
        <v>42</v>
      </c>
      <c r="Z6270" s="2"/>
      <c r="AA6270" s="2"/>
      <c r="AB6270" s="2"/>
      <c r="AC6270" s="2"/>
      <c r="AD6270" s="2"/>
      <c r="AE6270" s="2" t="s">
        <v>43</v>
      </c>
      <c r="AF6270" s="2" t="s">
        <v>44</v>
      </c>
      <c r="AG6270" s="2" t="s">
        <v>12688</v>
      </c>
      <c r="AH6270" s="2" t="s">
        <v>298</v>
      </c>
      <c r="AI6270" s="2" t="s">
        <v>89</v>
      </c>
      <c r="AJ6270" s="2" t="s">
        <v>40</v>
      </c>
      <c r="AK6270" s="1" t="str">
        <f t="shared" ref="AK6270:AM6270" si="6268">IF(OR(AND(OR(S6270&lt;&gt;"",S6269&lt;&gt;""),S6270&lt;&gt;S6269),AND(OR(X6270&lt;&gt;"",X6269&lt;&gt;""),X6270&lt;&gt;X6269),AND(OR(AC6270&lt;&gt;"",AC6269&lt;&gt;""),AC6270&lt;&gt;AC6269)),1,"")</f>
        <v/>
      </c>
      <c r="AL6270" s="1" t="str">
        <f t="shared" si="6268"/>
        <v/>
      </c>
      <c r="AM6270" s="1" t="str">
        <f t="shared" si="6268"/>
        <v/>
      </c>
    </row>
    <row r="6271">
      <c r="A6271" s="1" t="s">
        <v>12821</v>
      </c>
      <c r="B6271" s="1" t="s">
        <v>194</v>
      </c>
      <c r="C6271" s="1" t="s">
        <v>12822</v>
      </c>
      <c r="D6271" s="1" t="s">
        <v>12687</v>
      </c>
      <c r="E6271" s="1" t="s">
        <v>297</v>
      </c>
      <c r="F6271" s="1" t="s">
        <v>93</v>
      </c>
      <c r="G6271" s="1" t="s">
        <v>12644</v>
      </c>
      <c r="H6271" s="1" t="s">
        <v>58</v>
      </c>
      <c r="I6271" s="1" t="s">
        <v>37</v>
      </c>
      <c r="J6271" s="1" t="s">
        <v>24</v>
      </c>
      <c r="K6271" s="1"/>
      <c r="L6271" s="1"/>
      <c r="M6271" s="1" t="s">
        <v>88</v>
      </c>
      <c r="N6271" s="1"/>
      <c r="O6271" s="1"/>
      <c r="P6271" s="1"/>
      <c r="Q6271" s="2" t="s">
        <v>40</v>
      </c>
      <c r="R6271" s="2" t="s">
        <v>41</v>
      </c>
      <c r="S6271" s="2" t="s">
        <v>42</v>
      </c>
      <c r="T6271" s="2"/>
      <c r="U6271" s="2"/>
      <c r="V6271" s="2"/>
      <c r="W6271" s="2"/>
      <c r="X6271" s="2"/>
      <c r="Y6271" s="2" t="s">
        <v>42</v>
      </c>
      <c r="Z6271" s="2"/>
      <c r="AA6271" s="2"/>
      <c r="AB6271" s="2"/>
      <c r="AC6271" s="2"/>
      <c r="AD6271" s="2"/>
      <c r="AE6271" s="2" t="s">
        <v>43</v>
      </c>
      <c r="AF6271" s="2" t="s">
        <v>44</v>
      </c>
      <c r="AG6271" s="2" t="s">
        <v>12688</v>
      </c>
      <c r="AH6271" s="2" t="s">
        <v>298</v>
      </c>
      <c r="AI6271" s="2" t="s">
        <v>94</v>
      </c>
      <c r="AJ6271" s="2" t="s">
        <v>40</v>
      </c>
      <c r="AK6271" s="1" t="str">
        <f t="shared" ref="AK6271:AM6271" si="6269">IF(OR(AND(OR(S6271&lt;&gt;"",S6270&lt;&gt;""),S6271&lt;&gt;S6270),AND(OR(X6271&lt;&gt;"",X6270&lt;&gt;""),X6271&lt;&gt;X6270),AND(OR(AC6271&lt;&gt;"",AC6270&lt;&gt;""),AC6271&lt;&gt;AC6270)),1,"")</f>
        <v/>
      </c>
      <c r="AL6271" s="1" t="str">
        <f t="shared" si="6269"/>
        <v/>
      </c>
      <c r="AM6271" s="1" t="str">
        <f t="shared" si="6269"/>
        <v/>
      </c>
    </row>
    <row r="6272">
      <c r="A6272" s="1" t="s">
        <v>12823</v>
      </c>
      <c r="B6272" s="1" t="s">
        <v>200</v>
      </c>
      <c r="C6272" s="1" t="s">
        <v>12824</v>
      </c>
      <c r="D6272" s="1" t="s">
        <v>12687</v>
      </c>
      <c r="E6272" s="1" t="s">
        <v>297</v>
      </c>
      <c r="F6272" s="1" t="s">
        <v>98</v>
      </c>
      <c r="G6272" s="1" t="s">
        <v>12644</v>
      </c>
      <c r="H6272" s="1" t="s">
        <v>58</v>
      </c>
      <c r="I6272" s="1" t="s">
        <v>52</v>
      </c>
      <c r="J6272" s="1" t="s">
        <v>69</v>
      </c>
      <c r="K6272" s="1"/>
      <c r="L6272" s="1"/>
      <c r="M6272" s="1"/>
      <c r="N6272" s="1"/>
      <c r="O6272" s="1"/>
      <c r="P6272" s="1"/>
      <c r="Q6272" s="2" t="s">
        <v>40</v>
      </c>
      <c r="R6272" s="2" t="s">
        <v>41</v>
      </c>
      <c r="S6272" s="2" t="s">
        <v>42</v>
      </c>
      <c r="T6272" s="2"/>
      <c r="U6272" s="2"/>
      <c r="V6272" s="2"/>
      <c r="W6272" s="2"/>
      <c r="X6272" s="2"/>
      <c r="Y6272" s="2" t="s">
        <v>42</v>
      </c>
      <c r="Z6272" s="2"/>
      <c r="AA6272" s="2"/>
      <c r="AB6272" s="2"/>
      <c r="AC6272" s="2"/>
      <c r="AD6272" s="2"/>
      <c r="AE6272" s="2" t="s">
        <v>43</v>
      </c>
      <c r="AF6272" s="2" t="s">
        <v>44</v>
      </c>
      <c r="AG6272" s="2" t="s">
        <v>12688</v>
      </c>
      <c r="AH6272" s="2" t="s">
        <v>298</v>
      </c>
      <c r="AI6272" s="2" t="s">
        <v>99</v>
      </c>
      <c r="AJ6272" s="2" t="s">
        <v>40</v>
      </c>
      <c r="AK6272" s="1" t="str">
        <f t="shared" ref="AK6272:AM6272" si="6270">IF(OR(AND(OR(S6272&lt;&gt;"",S6271&lt;&gt;""),S6272&lt;&gt;S6271),AND(OR(X6272&lt;&gt;"",X6271&lt;&gt;""),X6272&lt;&gt;X6271),AND(OR(AC6272&lt;&gt;"",AC6271&lt;&gt;""),AC6272&lt;&gt;AC6271)),1,"")</f>
        <v/>
      </c>
      <c r="AL6272" s="1" t="str">
        <f t="shared" si="6270"/>
        <v/>
      </c>
      <c r="AM6272" s="1" t="str">
        <f t="shared" si="6270"/>
        <v/>
      </c>
    </row>
    <row r="6273">
      <c r="A6273" s="1" t="s">
        <v>12825</v>
      </c>
      <c r="B6273" s="1" t="s">
        <v>205</v>
      </c>
      <c r="C6273" s="1" t="s">
        <v>12826</v>
      </c>
      <c r="D6273" s="1" t="s">
        <v>12687</v>
      </c>
      <c r="E6273" s="1" t="s">
        <v>297</v>
      </c>
      <c r="F6273" s="1" t="s">
        <v>103</v>
      </c>
      <c r="G6273" s="1" t="s">
        <v>12644</v>
      </c>
      <c r="H6273" s="1" t="s">
        <v>63</v>
      </c>
      <c r="I6273" s="1" t="s">
        <v>35</v>
      </c>
      <c r="J6273" s="1" t="s">
        <v>76</v>
      </c>
      <c r="K6273" s="1"/>
      <c r="L6273" s="1"/>
      <c r="M6273" s="1"/>
      <c r="N6273" s="1"/>
      <c r="O6273" s="1"/>
      <c r="P6273" s="1"/>
      <c r="Q6273" s="2" t="s">
        <v>40</v>
      </c>
      <c r="R6273" s="2" t="s">
        <v>41</v>
      </c>
      <c r="S6273" s="2" t="s">
        <v>42</v>
      </c>
      <c r="T6273" s="2"/>
      <c r="U6273" s="2"/>
      <c r="V6273" s="2"/>
      <c r="W6273" s="2"/>
      <c r="X6273" s="2"/>
      <c r="Y6273" s="2" t="s">
        <v>42</v>
      </c>
      <c r="Z6273" s="2"/>
      <c r="AA6273" s="2"/>
      <c r="AB6273" s="2"/>
      <c r="AC6273" s="2"/>
      <c r="AD6273" s="2"/>
      <c r="AE6273" s="2" t="s">
        <v>43</v>
      </c>
      <c r="AF6273" s="2" t="s">
        <v>44</v>
      </c>
      <c r="AG6273" s="2" t="s">
        <v>12688</v>
      </c>
      <c r="AH6273" s="2" t="s">
        <v>298</v>
      </c>
      <c r="AI6273" s="2" t="s">
        <v>104</v>
      </c>
      <c r="AJ6273" s="2" t="s">
        <v>40</v>
      </c>
      <c r="AK6273" s="1" t="str">
        <f t="shared" ref="AK6273:AM6273" si="6271">IF(OR(AND(OR(S6273&lt;&gt;"",S6272&lt;&gt;""),S6273&lt;&gt;S6272),AND(OR(X6273&lt;&gt;"",X6272&lt;&gt;""),X6273&lt;&gt;X6272),AND(OR(AC6273&lt;&gt;"",AC6272&lt;&gt;""),AC6273&lt;&gt;AC6272)),1,"")</f>
        <v/>
      </c>
      <c r="AL6273" s="1" t="str">
        <f t="shared" si="6271"/>
        <v/>
      </c>
      <c r="AM6273" s="1" t="str">
        <f t="shared" si="6271"/>
        <v/>
      </c>
    </row>
    <row r="6274">
      <c r="A6274" s="1" t="s">
        <v>12827</v>
      </c>
      <c r="B6274" s="1" t="s">
        <v>208</v>
      </c>
      <c r="C6274" s="1" t="s">
        <v>12828</v>
      </c>
      <c r="D6274" s="1" t="s">
        <v>12687</v>
      </c>
      <c r="E6274" s="1" t="s">
        <v>297</v>
      </c>
      <c r="F6274" s="1" t="s">
        <v>108</v>
      </c>
      <c r="G6274" s="1" t="s">
        <v>12644</v>
      </c>
      <c r="H6274" s="1" t="s">
        <v>63</v>
      </c>
      <c r="I6274" s="1" t="s">
        <v>51</v>
      </c>
      <c r="J6274" s="1" t="s">
        <v>82</v>
      </c>
      <c r="K6274" s="1"/>
      <c r="L6274" s="1"/>
      <c r="M6274" s="1"/>
      <c r="N6274" s="1"/>
      <c r="O6274" s="1"/>
      <c r="P6274" s="1"/>
      <c r="Q6274" s="2" t="s">
        <v>40</v>
      </c>
      <c r="R6274" s="2" t="s">
        <v>41</v>
      </c>
      <c r="S6274" s="2" t="s">
        <v>42</v>
      </c>
      <c r="T6274" s="2"/>
      <c r="U6274" s="2"/>
      <c r="V6274" s="2"/>
      <c r="W6274" s="2"/>
      <c r="X6274" s="2"/>
      <c r="Y6274" s="2" t="s">
        <v>42</v>
      </c>
      <c r="Z6274" s="2"/>
      <c r="AA6274" s="2"/>
      <c r="AB6274" s="2"/>
      <c r="AC6274" s="2"/>
      <c r="AD6274" s="2"/>
      <c r="AE6274" s="2" t="s">
        <v>43</v>
      </c>
      <c r="AF6274" s="2" t="s">
        <v>44</v>
      </c>
      <c r="AG6274" s="2" t="s">
        <v>12688</v>
      </c>
      <c r="AH6274" s="2" t="s">
        <v>298</v>
      </c>
      <c r="AI6274" s="2" t="s">
        <v>109</v>
      </c>
      <c r="AJ6274" s="2" t="s">
        <v>40</v>
      </c>
      <c r="AK6274" s="1" t="str">
        <f t="shared" ref="AK6274:AM6274" si="6272">IF(OR(AND(OR(S6274&lt;&gt;"",S6273&lt;&gt;""),S6274&lt;&gt;S6273),AND(OR(X6274&lt;&gt;"",X6273&lt;&gt;""),X6274&lt;&gt;X6273),AND(OR(AC6274&lt;&gt;"",AC6273&lt;&gt;""),AC6274&lt;&gt;AC6273)),1,"")</f>
        <v/>
      </c>
      <c r="AL6274" s="1" t="str">
        <f t="shared" si="6272"/>
        <v/>
      </c>
      <c r="AM6274" s="1" t="str">
        <f t="shared" si="6272"/>
        <v/>
      </c>
    </row>
    <row r="6275">
      <c r="A6275" s="1" t="s">
        <v>12829</v>
      </c>
      <c r="B6275" s="1" t="s">
        <v>211</v>
      </c>
      <c r="C6275" s="1" t="s">
        <v>12830</v>
      </c>
      <c r="D6275" s="1" t="s">
        <v>12687</v>
      </c>
      <c r="E6275" s="1" t="s">
        <v>297</v>
      </c>
      <c r="F6275" s="1" t="s">
        <v>113</v>
      </c>
      <c r="G6275" s="1" t="s">
        <v>12644</v>
      </c>
      <c r="H6275" s="1" t="s">
        <v>63</v>
      </c>
      <c r="I6275" s="1" t="s">
        <v>58</v>
      </c>
      <c r="J6275" s="1" t="s">
        <v>38</v>
      </c>
      <c r="K6275" s="1"/>
      <c r="L6275" s="1"/>
      <c r="M6275" s="1"/>
      <c r="N6275" s="1"/>
      <c r="O6275" s="1"/>
      <c r="P6275" s="1"/>
      <c r="Q6275" s="2" t="s">
        <v>40</v>
      </c>
      <c r="R6275" s="2" t="s">
        <v>41</v>
      </c>
      <c r="S6275" s="2" t="s">
        <v>42</v>
      </c>
      <c r="T6275" s="2"/>
      <c r="U6275" s="2"/>
      <c r="V6275" s="2"/>
      <c r="W6275" s="2"/>
      <c r="X6275" s="2"/>
      <c r="Y6275" s="2" t="s">
        <v>42</v>
      </c>
      <c r="Z6275" s="2"/>
      <c r="AA6275" s="2"/>
      <c r="AB6275" s="2"/>
      <c r="AC6275" s="2"/>
      <c r="AD6275" s="2"/>
      <c r="AE6275" s="2" t="s">
        <v>43</v>
      </c>
      <c r="AF6275" s="2" t="s">
        <v>44</v>
      </c>
      <c r="AG6275" s="2" t="s">
        <v>12688</v>
      </c>
      <c r="AH6275" s="2" t="s">
        <v>298</v>
      </c>
      <c r="AI6275" s="2" t="s">
        <v>114</v>
      </c>
      <c r="AJ6275" s="2" t="s">
        <v>40</v>
      </c>
      <c r="AK6275" s="1" t="str">
        <f t="shared" ref="AK6275:AM6275" si="6273">IF(OR(AND(OR(S6275&lt;&gt;"",S6274&lt;&gt;""),S6275&lt;&gt;S6274),AND(OR(X6275&lt;&gt;"",X6274&lt;&gt;""),X6275&lt;&gt;X6274),AND(OR(AC6275&lt;&gt;"",AC6274&lt;&gt;""),AC6275&lt;&gt;AC6274)),1,"")</f>
        <v/>
      </c>
      <c r="AL6275" s="1" t="str">
        <f t="shared" si="6273"/>
        <v/>
      </c>
      <c r="AM6275" s="1" t="str">
        <f t="shared" si="6273"/>
        <v/>
      </c>
    </row>
    <row r="6276">
      <c r="A6276" s="1" t="s">
        <v>12831</v>
      </c>
      <c r="B6276" s="1" t="s">
        <v>214</v>
      </c>
      <c r="C6276" s="1" t="s">
        <v>12832</v>
      </c>
      <c r="D6276" s="1" t="s">
        <v>12687</v>
      </c>
      <c r="E6276" s="1" t="s">
        <v>297</v>
      </c>
      <c r="F6276" s="1" t="s">
        <v>118</v>
      </c>
      <c r="G6276" s="1" t="s">
        <v>12644</v>
      </c>
      <c r="H6276" s="1" t="s">
        <v>63</v>
      </c>
      <c r="I6276" s="1" t="s">
        <v>63</v>
      </c>
      <c r="J6276" s="1" t="s">
        <v>53</v>
      </c>
      <c r="K6276" s="1"/>
      <c r="L6276" s="1"/>
      <c r="M6276" s="1"/>
      <c r="N6276" s="1"/>
      <c r="O6276" s="1"/>
      <c r="P6276" s="1"/>
      <c r="Q6276" s="2" t="s">
        <v>40</v>
      </c>
      <c r="R6276" s="2" t="s">
        <v>41</v>
      </c>
      <c r="S6276" s="2" t="s">
        <v>42</v>
      </c>
      <c r="T6276" s="2"/>
      <c r="U6276" s="2"/>
      <c r="V6276" s="2"/>
      <c r="W6276" s="2"/>
      <c r="X6276" s="2"/>
      <c r="Y6276" s="2" t="s">
        <v>42</v>
      </c>
      <c r="Z6276" s="2"/>
      <c r="AA6276" s="2"/>
      <c r="AB6276" s="2"/>
      <c r="AC6276" s="2"/>
      <c r="AD6276" s="2"/>
      <c r="AE6276" s="2" t="s">
        <v>43</v>
      </c>
      <c r="AF6276" s="2" t="s">
        <v>44</v>
      </c>
      <c r="AG6276" s="2" t="s">
        <v>12688</v>
      </c>
      <c r="AH6276" s="2" t="s">
        <v>298</v>
      </c>
      <c r="AI6276" s="2" t="s">
        <v>119</v>
      </c>
      <c r="AJ6276" s="2" t="s">
        <v>40</v>
      </c>
      <c r="AK6276" s="1" t="str">
        <f t="shared" ref="AK6276:AM6276" si="6274">IF(OR(AND(OR(S6276&lt;&gt;"",S6275&lt;&gt;""),S6276&lt;&gt;S6275),AND(OR(X6276&lt;&gt;"",X6275&lt;&gt;""),X6276&lt;&gt;X6275),AND(OR(AC6276&lt;&gt;"",AC6275&lt;&gt;""),AC6276&lt;&gt;AC6275)),1,"")</f>
        <v/>
      </c>
      <c r="AL6276" s="1" t="str">
        <f t="shared" si="6274"/>
        <v/>
      </c>
      <c r="AM6276" s="1" t="str">
        <f t="shared" si="6274"/>
        <v/>
      </c>
    </row>
    <row r="6277">
      <c r="A6277" s="1" t="s">
        <v>12833</v>
      </c>
      <c r="B6277" s="1" t="s">
        <v>217</v>
      </c>
      <c r="C6277" s="1" t="s">
        <v>12834</v>
      </c>
      <c r="D6277" s="1" t="s">
        <v>12687</v>
      </c>
      <c r="E6277" s="1" t="s">
        <v>297</v>
      </c>
      <c r="F6277" s="1" t="s">
        <v>123</v>
      </c>
      <c r="G6277" s="1" t="s">
        <v>12644</v>
      </c>
      <c r="H6277" s="1" t="s">
        <v>63</v>
      </c>
      <c r="I6277" s="1" t="s">
        <v>68</v>
      </c>
      <c r="J6277" s="1" t="s">
        <v>25</v>
      </c>
      <c r="K6277" s="1" t="s">
        <v>124</v>
      </c>
      <c r="L6277" s="1"/>
      <c r="M6277" s="1"/>
      <c r="N6277" s="1" t="s">
        <v>309</v>
      </c>
      <c r="O6277" s="1"/>
      <c r="P6277" s="1"/>
      <c r="Q6277" s="2" t="s">
        <v>40</v>
      </c>
      <c r="R6277" s="2" t="s">
        <v>41</v>
      </c>
      <c r="S6277" s="2" t="s">
        <v>42</v>
      </c>
      <c r="T6277" s="2"/>
      <c r="U6277" s="2"/>
      <c r="V6277" s="2"/>
      <c r="W6277" s="2"/>
      <c r="X6277" s="2"/>
      <c r="Y6277" s="2" t="s">
        <v>42</v>
      </c>
      <c r="Z6277" s="2"/>
      <c r="AA6277" s="2"/>
      <c r="AB6277" s="2"/>
      <c r="AC6277" s="2"/>
      <c r="AD6277" s="2"/>
      <c r="AE6277" s="2" t="s">
        <v>43</v>
      </c>
      <c r="AF6277" s="2" t="s">
        <v>44</v>
      </c>
      <c r="AG6277" s="2" t="s">
        <v>12688</v>
      </c>
      <c r="AH6277" s="2" t="s">
        <v>298</v>
      </c>
      <c r="AI6277" s="2" t="s">
        <v>125</v>
      </c>
      <c r="AJ6277" s="2" t="s">
        <v>40</v>
      </c>
      <c r="AK6277" s="1" t="str">
        <f t="shared" ref="AK6277:AM6277" si="6275">IF(OR(AND(OR(S6277&lt;&gt;"",S6276&lt;&gt;""),S6277&lt;&gt;S6276),AND(OR(X6277&lt;&gt;"",X6276&lt;&gt;""),X6277&lt;&gt;X6276),AND(OR(AC6277&lt;&gt;"",AC6276&lt;&gt;""),AC6277&lt;&gt;AC6276)),1,"")</f>
        <v/>
      </c>
      <c r="AL6277" s="1" t="str">
        <f t="shared" si="6275"/>
        <v/>
      </c>
      <c r="AM6277" s="1" t="str">
        <f t="shared" si="6275"/>
        <v/>
      </c>
    </row>
    <row r="6278">
      <c r="A6278" s="1" t="s">
        <v>12835</v>
      </c>
      <c r="B6278" s="1" t="s">
        <v>221</v>
      </c>
      <c r="C6278" s="1" t="s">
        <v>12836</v>
      </c>
      <c r="D6278" s="1" t="s">
        <v>12687</v>
      </c>
      <c r="E6278" s="1" t="s">
        <v>297</v>
      </c>
      <c r="F6278" s="1" t="s">
        <v>129</v>
      </c>
      <c r="G6278" s="1" t="s">
        <v>12644</v>
      </c>
      <c r="H6278" s="1" t="s">
        <v>63</v>
      </c>
      <c r="I6278" s="1" t="s">
        <v>75</v>
      </c>
      <c r="J6278" s="1" t="s">
        <v>24</v>
      </c>
      <c r="K6278" s="1"/>
      <c r="L6278" s="1"/>
      <c r="M6278" s="1"/>
      <c r="N6278" s="1"/>
      <c r="O6278" s="1"/>
      <c r="P6278" s="1"/>
      <c r="Q6278" s="2" t="s">
        <v>40</v>
      </c>
      <c r="R6278" s="2" t="s">
        <v>41</v>
      </c>
      <c r="S6278" s="2" t="s">
        <v>42</v>
      </c>
      <c r="T6278" s="2"/>
      <c r="U6278" s="2"/>
      <c r="V6278" s="2"/>
      <c r="W6278" s="2"/>
      <c r="X6278" s="2"/>
      <c r="Y6278" s="2" t="s">
        <v>42</v>
      </c>
      <c r="Z6278" s="2"/>
      <c r="AA6278" s="2"/>
      <c r="AB6278" s="2"/>
      <c r="AC6278" s="2"/>
      <c r="AD6278" s="2"/>
      <c r="AE6278" s="2" t="s">
        <v>43</v>
      </c>
      <c r="AF6278" s="2" t="s">
        <v>44</v>
      </c>
      <c r="AG6278" s="2" t="s">
        <v>12688</v>
      </c>
      <c r="AH6278" s="2" t="s">
        <v>298</v>
      </c>
      <c r="AI6278" s="2" t="s">
        <v>130</v>
      </c>
      <c r="AJ6278" s="2" t="s">
        <v>40</v>
      </c>
      <c r="AK6278" s="1" t="str">
        <f t="shared" ref="AK6278:AM6278" si="6276">IF(OR(AND(OR(S6278&lt;&gt;"",S6277&lt;&gt;""),S6278&lt;&gt;S6277),AND(OR(X6278&lt;&gt;"",X6277&lt;&gt;""),X6278&lt;&gt;X6277),AND(OR(AC6278&lt;&gt;"",AC6277&lt;&gt;""),AC6278&lt;&gt;AC6277)),1,"")</f>
        <v/>
      </c>
      <c r="AL6278" s="1" t="str">
        <f t="shared" si="6276"/>
        <v/>
      </c>
      <c r="AM6278" s="1" t="str">
        <f t="shared" si="6276"/>
        <v/>
      </c>
    </row>
    <row r="6279">
      <c r="A6279" s="1" t="s">
        <v>12837</v>
      </c>
      <c r="B6279" s="1" t="s">
        <v>224</v>
      </c>
      <c r="C6279" s="1" t="s">
        <v>12838</v>
      </c>
      <c r="D6279" s="1" t="s">
        <v>12687</v>
      </c>
      <c r="E6279" s="1" t="s">
        <v>297</v>
      </c>
      <c r="F6279" s="1" t="s">
        <v>134</v>
      </c>
      <c r="G6279" s="1" t="s">
        <v>12644</v>
      </c>
      <c r="H6279" s="1" t="s">
        <v>63</v>
      </c>
      <c r="I6279" s="1" t="s">
        <v>81</v>
      </c>
      <c r="J6279" s="1" t="s">
        <v>69</v>
      </c>
      <c r="K6279" s="1"/>
      <c r="L6279" s="1"/>
      <c r="M6279" s="1" t="s">
        <v>124</v>
      </c>
      <c r="N6279" s="1"/>
      <c r="O6279" s="1"/>
      <c r="P6279" s="1"/>
      <c r="Q6279" s="2" t="s">
        <v>40</v>
      </c>
      <c r="R6279" s="2" t="s">
        <v>41</v>
      </c>
      <c r="S6279" s="2" t="s">
        <v>42</v>
      </c>
      <c r="T6279" s="2"/>
      <c r="U6279" s="2"/>
      <c r="V6279" s="2"/>
      <c r="W6279" s="2"/>
      <c r="X6279" s="2"/>
      <c r="Y6279" s="2" t="s">
        <v>42</v>
      </c>
      <c r="Z6279" s="2"/>
      <c r="AA6279" s="2"/>
      <c r="AB6279" s="2"/>
      <c r="AC6279" s="2"/>
      <c r="AD6279" s="2"/>
      <c r="AE6279" s="2" t="s">
        <v>43</v>
      </c>
      <c r="AF6279" s="2" t="s">
        <v>44</v>
      </c>
      <c r="AG6279" s="2" t="s">
        <v>12688</v>
      </c>
      <c r="AH6279" s="2" t="s">
        <v>298</v>
      </c>
      <c r="AI6279" s="2" t="s">
        <v>135</v>
      </c>
      <c r="AJ6279" s="2" t="s">
        <v>40</v>
      </c>
      <c r="AK6279" s="1" t="str">
        <f t="shared" ref="AK6279:AM6279" si="6277">IF(OR(AND(OR(S6279&lt;&gt;"",S6278&lt;&gt;""),S6279&lt;&gt;S6278),AND(OR(X6279&lt;&gt;"",X6278&lt;&gt;""),X6279&lt;&gt;X6278),AND(OR(AC6279&lt;&gt;"",AC6278&lt;&gt;""),AC6279&lt;&gt;AC6278)),1,"")</f>
        <v/>
      </c>
      <c r="AL6279" s="1" t="str">
        <f t="shared" si="6277"/>
        <v/>
      </c>
      <c r="AM6279" s="1" t="str">
        <f t="shared" si="6277"/>
        <v/>
      </c>
    </row>
    <row r="6280">
      <c r="A6280" s="1" t="s">
        <v>12839</v>
      </c>
      <c r="B6280" s="1" t="s">
        <v>227</v>
      </c>
      <c r="C6280" s="1" t="s">
        <v>12840</v>
      </c>
      <c r="D6280" s="1" t="s">
        <v>12687</v>
      </c>
      <c r="E6280" s="1" t="s">
        <v>297</v>
      </c>
      <c r="F6280" s="1" t="s">
        <v>139</v>
      </c>
      <c r="G6280" s="1" t="s">
        <v>12644</v>
      </c>
      <c r="H6280" s="1" t="s">
        <v>63</v>
      </c>
      <c r="I6280" s="1" t="s">
        <v>87</v>
      </c>
      <c r="J6280" s="1" t="s">
        <v>76</v>
      </c>
      <c r="K6280" s="1"/>
      <c r="L6280" s="1"/>
      <c r="M6280" s="1"/>
      <c r="N6280" s="1"/>
      <c r="O6280" s="1"/>
      <c r="P6280" s="1"/>
      <c r="Q6280" s="2" t="s">
        <v>40</v>
      </c>
      <c r="R6280" s="2" t="s">
        <v>41</v>
      </c>
      <c r="S6280" s="2" t="s">
        <v>42</v>
      </c>
      <c r="T6280" s="2"/>
      <c r="U6280" s="2"/>
      <c r="V6280" s="2"/>
      <c r="W6280" s="2"/>
      <c r="X6280" s="2"/>
      <c r="Y6280" s="2" t="s">
        <v>42</v>
      </c>
      <c r="Z6280" s="2"/>
      <c r="AA6280" s="2"/>
      <c r="AB6280" s="2"/>
      <c r="AC6280" s="2"/>
      <c r="AD6280" s="2"/>
      <c r="AE6280" s="2" t="s">
        <v>43</v>
      </c>
      <c r="AF6280" s="2" t="s">
        <v>44</v>
      </c>
      <c r="AG6280" s="2" t="s">
        <v>12688</v>
      </c>
      <c r="AH6280" s="2" t="s">
        <v>298</v>
      </c>
      <c r="AI6280" s="2" t="s">
        <v>140</v>
      </c>
      <c r="AJ6280" s="2" t="s">
        <v>40</v>
      </c>
      <c r="AK6280" s="1" t="str">
        <f t="shared" ref="AK6280:AM6280" si="6278">IF(OR(AND(OR(S6280&lt;&gt;"",S6279&lt;&gt;""),S6280&lt;&gt;S6279),AND(OR(X6280&lt;&gt;"",X6279&lt;&gt;""),X6280&lt;&gt;X6279),AND(OR(AC6280&lt;&gt;"",AC6279&lt;&gt;""),AC6280&lt;&gt;AC6279)),1,"")</f>
        <v/>
      </c>
      <c r="AL6280" s="1" t="str">
        <f t="shared" si="6278"/>
        <v/>
      </c>
      <c r="AM6280" s="1" t="str">
        <f t="shared" si="6278"/>
        <v/>
      </c>
    </row>
    <row r="6281">
      <c r="A6281" s="1" t="s">
        <v>12841</v>
      </c>
      <c r="B6281" s="1" t="s">
        <v>230</v>
      </c>
      <c r="C6281" s="1" t="s">
        <v>12842</v>
      </c>
      <c r="D6281" s="1" t="s">
        <v>12687</v>
      </c>
      <c r="E6281" s="1" t="s">
        <v>297</v>
      </c>
      <c r="F6281" s="1" t="s">
        <v>144</v>
      </c>
      <c r="G6281" s="1" t="s">
        <v>12644</v>
      </c>
      <c r="H6281" s="1" t="s">
        <v>63</v>
      </c>
      <c r="I6281" s="1" t="s">
        <v>93</v>
      </c>
      <c r="J6281" s="1" t="s">
        <v>82</v>
      </c>
      <c r="K6281" s="1"/>
      <c r="L6281" s="1"/>
      <c r="M6281" s="1"/>
      <c r="N6281" s="1"/>
      <c r="O6281" s="1"/>
      <c r="P6281" s="1"/>
      <c r="Q6281" s="2" t="s">
        <v>40</v>
      </c>
      <c r="R6281" s="2" t="s">
        <v>41</v>
      </c>
      <c r="S6281" s="2" t="s">
        <v>42</v>
      </c>
      <c r="T6281" s="2"/>
      <c r="U6281" s="2"/>
      <c r="V6281" s="2"/>
      <c r="W6281" s="2"/>
      <c r="X6281" s="2"/>
      <c r="Y6281" s="2" t="s">
        <v>42</v>
      </c>
      <c r="Z6281" s="2"/>
      <c r="AA6281" s="2"/>
      <c r="AB6281" s="2"/>
      <c r="AC6281" s="2"/>
      <c r="AD6281" s="2"/>
      <c r="AE6281" s="2" t="s">
        <v>43</v>
      </c>
      <c r="AF6281" s="2" t="s">
        <v>44</v>
      </c>
      <c r="AG6281" s="2" t="s">
        <v>12688</v>
      </c>
      <c r="AH6281" s="2" t="s">
        <v>298</v>
      </c>
      <c r="AI6281" s="2" t="s">
        <v>145</v>
      </c>
      <c r="AJ6281" s="2" t="s">
        <v>40</v>
      </c>
      <c r="AK6281" s="1" t="str">
        <f t="shared" ref="AK6281:AM6281" si="6279">IF(OR(AND(OR(S6281&lt;&gt;"",S6280&lt;&gt;""),S6281&lt;&gt;S6280),AND(OR(X6281&lt;&gt;"",X6280&lt;&gt;""),X6281&lt;&gt;X6280),AND(OR(AC6281&lt;&gt;"",AC6280&lt;&gt;""),AC6281&lt;&gt;AC6280)),1,"")</f>
        <v/>
      </c>
      <c r="AL6281" s="1" t="str">
        <f t="shared" si="6279"/>
        <v/>
      </c>
      <c r="AM6281" s="1" t="str">
        <f t="shared" si="6279"/>
        <v/>
      </c>
    </row>
    <row r="6282">
      <c r="A6282" s="1" t="s">
        <v>12843</v>
      </c>
      <c r="B6282" s="1" t="s">
        <v>233</v>
      </c>
      <c r="C6282" s="1" t="s">
        <v>12844</v>
      </c>
      <c r="D6282" s="1" t="s">
        <v>12687</v>
      </c>
      <c r="E6282" s="1" t="s">
        <v>297</v>
      </c>
      <c r="F6282" s="1" t="s">
        <v>149</v>
      </c>
      <c r="G6282" s="1" t="s">
        <v>12644</v>
      </c>
      <c r="H6282" s="1" t="s">
        <v>63</v>
      </c>
      <c r="I6282" s="1" t="s">
        <v>98</v>
      </c>
      <c r="J6282" s="1" t="s">
        <v>38</v>
      </c>
      <c r="K6282" s="1"/>
      <c r="L6282" s="1"/>
      <c r="M6282" s="1"/>
      <c r="N6282" s="1"/>
      <c r="O6282" s="1"/>
      <c r="P6282" s="1"/>
      <c r="Q6282" s="2" t="s">
        <v>40</v>
      </c>
      <c r="R6282" s="2" t="s">
        <v>41</v>
      </c>
      <c r="S6282" s="2" t="s">
        <v>42</v>
      </c>
      <c r="T6282" s="2"/>
      <c r="U6282" s="2"/>
      <c r="V6282" s="2"/>
      <c r="W6282" s="2"/>
      <c r="X6282" s="2"/>
      <c r="Y6282" s="2" t="s">
        <v>42</v>
      </c>
      <c r="Z6282" s="2"/>
      <c r="AA6282" s="2"/>
      <c r="AB6282" s="2"/>
      <c r="AC6282" s="2"/>
      <c r="AD6282" s="2"/>
      <c r="AE6282" s="2" t="s">
        <v>43</v>
      </c>
      <c r="AF6282" s="2" t="s">
        <v>44</v>
      </c>
      <c r="AG6282" s="2" t="s">
        <v>12688</v>
      </c>
      <c r="AH6282" s="2" t="s">
        <v>298</v>
      </c>
      <c r="AI6282" s="2" t="s">
        <v>151</v>
      </c>
      <c r="AJ6282" s="2" t="s">
        <v>40</v>
      </c>
      <c r="AK6282" s="1" t="str">
        <f t="shared" ref="AK6282:AM6282" si="6280">IF(OR(AND(OR(S6282&lt;&gt;"",S6281&lt;&gt;""),S6282&lt;&gt;S6281),AND(OR(X6282&lt;&gt;"",X6281&lt;&gt;""),X6282&lt;&gt;X6281),AND(OR(AC6282&lt;&gt;"",AC6281&lt;&gt;""),AC6282&lt;&gt;AC6281)),1,"")</f>
        <v/>
      </c>
      <c r="AL6282" s="1" t="str">
        <f t="shared" si="6280"/>
        <v/>
      </c>
      <c r="AM6282" s="1" t="str">
        <f t="shared" si="6280"/>
        <v/>
      </c>
    </row>
    <row r="6283">
      <c r="A6283" s="1" t="s">
        <v>12845</v>
      </c>
      <c r="B6283" s="1" t="s">
        <v>236</v>
      </c>
      <c r="C6283" s="1" t="s">
        <v>12846</v>
      </c>
      <c r="D6283" s="1" t="s">
        <v>12687</v>
      </c>
      <c r="E6283" s="1" t="s">
        <v>297</v>
      </c>
      <c r="F6283" s="1" t="s">
        <v>155</v>
      </c>
      <c r="G6283" s="1" t="s">
        <v>12644</v>
      </c>
      <c r="H6283" s="1" t="s">
        <v>63</v>
      </c>
      <c r="I6283" s="1" t="s">
        <v>103</v>
      </c>
      <c r="J6283" s="1" t="s">
        <v>53</v>
      </c>
      <c r="K6283" s="1"/>
      <c r="L6283" s="1"/>
      <c r="M6283" s="1"/>
      <c r="N6283" s="1"/>
      <c r="O6283" s="1"/>
      <c r="P6283" s="1"/>
      <c r="Q6283" s="2" t="s">
        <v>40</v>
      </c>
      <c r="R6283" s="2" t="s">
        <v>41</v>
      </c>
      <c r="S6283" s="2" t="s">
        <v>42</v>
      </c>
      <c r="T6283" s="2"/>
      <c r="U6283" s="2"/>
      <c r="V6283" s="2"/>
      <c r="W6283" s="2"/>
      <c r="X6283" s="2"/>
      <c r="Y6283" s="2" t="s">
        <v>42</v>
      </c>
      <c r="Z6283" s="2"/>
      <c r="AA6283" s="2"/>
      <c r="AB6283" s="2"/>
      <c r="AC6283" s="2"/>
      <c r="AD6283" s="2"/>
      <c r="AE6283" s="2" t="s">
        <v>43</v>
      </c>
      <c r="AF6283" s="2" t="s">
        <v>44</v>
      </c>
      <c r="AG6283" s="2" t="s">
        <v>12688</v>
      </c>
      <c r="AH6283" s="2" t="s">
        <v>298</v>
      </c>
      <c r="AI6283" s="2" t="s">
        <v>156</v>
      </c>
      <c r="AJ6283" s="2" t="s">
        <v>40</v>
      </c>
      <c r="AK6283" s="1" t="str">
        <f t="shared" ref="AK6283:AM6283" si="6281">IF(OR(AND(OR(S6283&lt;&gt;"",S6282&lt;&gt;""),S6283&lt;&gt;S6282),AND(OR(X6283&lt;&gt;"",X6282&lt;&gt;""),X6283&lt;&gt;X6282),AND(OR(AC6283&lt;&gt;"",AC6282&lt;&gt;""),AC6283&lt;&gt;AC6282)),1,"")</f>
        <v/>
      </c>
      <c r="AL6283" s="1" t="str">
        <f t="shared" si="6281"/>
        <v/>
      </c>
      <c r="AM6283" s="1" t="str">
        <f t="shared" si="6281"/>
        <v/>
      </c>
    </row>
    <row r="6284">
      <c r="A6284" s="1" t="s">
        <v>12847</v>
      </c>
      <c r="B6284" s="1" t="s">
        <v>239</v>
      </c>
      <c r="C6284" s="1" t="s">
        <v>12848</v>
      </c>
      <c r="D6284" s="1" t="s">
        <v>12687</v>
      </c>
      <c r="E6284" s="1" t="s">
        <v>297</v>
      </c>
      <c r="F6284" s="1" t="s">
        <v>160</v>
      </c>
      <c r="G6284" s="1" t="s">
        <v>12644</v>
      </c>
      <c r="H6284" s="1" t="s">
        <v>63</v>
      </c>
      <c r="I6284" s="1" t="s">
        <v>108</v>
      </c>
      <c r="J6284" s="1" t="s">
        <v>25</v>
      </c>
      <c r="K6284" s="1"/>
      <c r="L6284" s="1"/>
      <c r="M6284" s="1"/>
      <c r="N6284" s="1"/>
      <c r="O6284" s="1"/>
      <c r="P6284" s="1"/>
      <c r="Q6284" s="2" t="s">
        <v>40</v>
      </c>
      <c r="R6284" s="2" t="s">
        <v>41</v>
      </c>
      <c r="S6284" s="2" t="s">
        <v>42</v>
      </c>
      <c r="T6284" s="2"/>
      <c r="U6284" s="2"/>
      <c r="V6284" s="2"/>
      <c r="W6284" s="2"/>
      <c r="X6284" s="2"/>
      <c r="Y6284" s="2" t="s">
        <v>42</v>
      </c>
      <c r="Z6284" s="2"/>
      <c r="AA6284" s="2"/>
      <c r="AB6284" s="2"/>
      <c r="AC6284" s="2"/>
      <c r="AD6284" s="2"/>
      <c r="AE6284" s="2" t="s">
        <v>43</v>
      </c>
      <c r="AF6284" s="2" t="s">
        <v>44</v>
      </c>
      <c r="AG6284" s="2" t="s">
        <v>12688</v>
      </c>
      <c r="AH6284" s="2" t="s">
        <v>298</v>
      </c>
      <c r="AI6284" s="2" t="s">
        <v>161</v>
      </c>
      <c r="AJ6284" s="2" t="s">
        <v>40</v>
      </c>
      <c r="AK6284" s="1" t="str">
        <f t="shared" ref="AK6284:AM6284" si="6282">IF(OR(AND(OR(S6284&lt;&gt;"",S6283&lt;&gt;""),S6284&lt;&gt;S6283),AND(OR(X6284&lt;&gt;"",X6283&lt;&gt;""),X6284&lt;&gt;X6283),AND(OR(AC6284&lt;&gt;"",AC6283&lt;&gt;""),AC6284&lt;&gt;AC6283)),1,"")</f>
        <v/>
      </c>
      <c r="AL6284" s="1" t="str">
        <f t="shared" si="6282"/>
        <v/>
      </c>
      <c r="AM6284" s="1" t="str">
        <f t="shared" si="6282"/>
        <v/>
      </c>
    </row>
    <row r="6285">
      <c r="A6285" s="1" t="s">
        <v>12849</v>
      </c>
      <c r="B6285" s="1" t="s">
        <v>242</v>
      </c>
      <c r="C6285" s="1" t="s">
        <v>12850</v>
      </c>
      <c r="D6285" s="1" t="s">
        <v>12687</v>
      </c>
      <c r="E6285" s="1" t="s">
        <v>297</v>
      </c>
      <c r="F6285" s="1" t="s">
        <v>165</v>
      </c>
      <c r="G6285" s="1" t="s">
        <v>12644</v>
      </c>
      <c r="H6285" s="1" t="s">
        <v>63</v>
      </c>
      <c r="I6285" s="1" t="s">
        <v>113</v>
      </c>
      <c r="J6285" s="1" t="s">
        <v>24</v>
      </c>
      <c r="K6285" s="1"/>
      <c r="L6285" s="1"/>
      <c r="M6285" s="1" t="s">
        <v>171</v>
      </c>
      <c r="N6285" s="1"/>
      <c r="O6285" s="1"/>
      <c r="P6285" s="1"/>
      <c r="Q6285" s="2" t="s">
        <v>40</v>
      </c>
      <c r="R6285" s="2" t="s">
        <v>41</v>
      </c>
      <c r="S6285" s="2" t="s">
        <v>42</v>
      </c>
      <c r="T6285" s="2"/>
      <c r="U6285" s="2"/>
      <c r="V6285" s="2"/>
      <c r="W6285" s="2"/>
      <c r="X6285" s="2"/>
      <c r="Y6285" s="2" t="s">
        <v>42</v>
      </c>
      <c r="Z6285" s="2"/>
      <c r="AA6285" s="2"/>
      <c r="AB6285" s="2"/>
      <c r="AC6285" s="2"/>
      <c r="AD6285" s="2"/>
      <c r="AE6285" s="2" t="s">
        <v>43</v>
      </c>
      <c r="AF6285" s="2" t="s">
        <v>44</v>
      </c>
      <c r="AG6285" s="2" t="s">
        <v>12688</v>
      </c>
      <c r="AH6285" s="2" t="s">
        <v>298</v>
      </c>
      <c r="AI6285" s="2" t="s">
        <v>166</v>
      </c>
      <c r="AJ6285" s="2" t="s">
        <v>40</v>
      </c>
      <c r="AK6285" s="1" t="str">
        <f t="shared" ref="AK6285:AM6285" si="6283">IF(OR(AND(OR(S6285&lt;&gt;"",S6284&lt;&gt;""),S6285&lt;&gt;S6284),AND(OR(X6285&lt;&gt;"",X6284&lt;&gt;""),X6285&lt;&gt;X6284),AND(OR(AC6285&lt;&gt;"",AC6284&lt;&gt;""),AC6285&lt;&gt;AC6284)),1,"")</f>
        <v/>
      </c>
      <c r="AL6285" s="1" t="str">
        <f t="shared" si="6283"/>
        <v/>
      </c>
      <c r="AM6285" s="1" t="str">
        <f t="shared" si="6283"/>
        <v/>
      </c>
    </row>
    <row r="6286">
      <c r="A6286" s="1" t="s">
        <v>12851</v>
      </c>
      <c r="B6286" s="1" t="s">
        <v>245</v>
      </c>
      <c r="C6286" s="1" t="s">
        <v>12852</v>
      </c>
      <c r="D6286" s="1" t="s">
        <v>12687</v>
      </c>
      <c r="E6286" s="1" t="s">
        <v>297</v>
      </c>
      <c r="F6286" s="1" t="s">
        <v>170</v>
      </c>
      <c r="G6286" s="1" t="s">
        <v>12644</v>
      </c>
      <c r="H6286" s="1" t="s">
        <v>63</v>
      </c>
      <c r="I6286" s="1" t="s">
        <v>118</v>
      </c>
      <c r="J6286" s="1" t="s">
        <v>69</v>
      </c>
      <c r="K6286" s="1"/>
      <c r="L6286" s="1"/>
      <c r="M6286" s="1"/>
      <c r="N6286" s="1"/>
      <c r="O6286" s="1"/>
      <c r="P6286" s="1"/>
      <c r="Q6286" s="2" t="s">
        <v>40</v>
      </c>
      <c r="R6286" s="2" t="s">
        <v>41</v>
      </c>
      <c r="S6286" s="2" t="s">
        <v>42</v>
      </c>
      <c r="T6286" s="2"/>
      <c r="U6286" s="2"/>
      <c r="V6286" s="2"/>
      <c r="W6286" s="2"/>
      <c r="X6286" s="2"/>
      <c r="Y6286" s="2" t="s">
        <v>42</v>
      </c>
      <c r="Z6286" s="2"/>
      <c r="AA6286" s="2"/>
      <c r="AB6286" s="2"/>
      <c r="AC6286" s="2"/>
      <c r="AD6286" s="2"/>
      <c r="AE6286" s="2" t="s">
        <v>43</v>
      </c>
      <c r="AF6286" s="2" t="s">
        <v>44</v>
      </c>
      <c r="AG6286" s="2" t="s">
        <v>12688</v>
      </c>
      <c r="AH6286" s="2" t="s">
        <v>298</v>
      </c>
      <c r="AI6286" s="2" t="s">
        <v>172</v>
      </c>
      <c r="AJ6286" s="2" t="s">
        <v>40</v>
      </c>
      <c r="AK6286" s="1" t="str">
        <f t="shared" ref="AK6286:AM6286" si="6284">IF(OR(AND(OR(S6286&lt;&gt;"",S6285&lt;&gt;""),S6286&lt;&gt;S6285),AND(OR(X6286&lt;&gt;"",X6285&lt;&gt;""),X6286&lt;&gt;X6285),AND(OR(AC6286&lt;&gt;"",AC6285&lt;&gt;""),AC6286&lt;&gt;AC6285)),1,"")</f>
        <v/>
      </c>
      <c r="AL6286" s="1" t="str">
        <f t="shared" si="6284"/>
        <v/>
      </c>
      <c r="AM6286" s="1" t="str">
        <f t="shared" si="6284"/>
        <v/>
      </c>
    </row>
    <row r="6287">
      <c r="A6287" s="1" t="s">
        <v>12853</v>
      </c>
      <c r="B6287" s="1" t="s">
        <v>248</v>
      </c>
      <c r="C6287" s="1" t="s">
        <v>12854</v>
      </c>
      <c r="D6287" s="1" t="s">
        <v>12687</v>
      </c>
      <c r="E6287" s="1" t="s">
        <v>297</v>
      </c>
      <c r="F6287" s="1" t="s">
        <v>176</v>
      </c>
      <c r="G6287" s="1" t="s">
        <v>12644</v>
      </c>
      <c r="H6287" s="1" t="s">
        <v>63</v>
      </c>
      <c r="I6287" s="1" t="s">
        <v>123</v>
      </c>
      <c r="J6287" s="1" t="s">
        <v>76</v>
      </c>
      <c r="K6287" s="1"/>
      <c r="L6287" s="1"/>
      <c r="M6287" s="1"/>
      <c r="N6287" s="1"/>
      <c r="O6287" s="1"/>
      <c r="P6287" s="1"/>
      <c r="Q6287" s="2" t="s">
        <v>40</v>
      </c>
      <c r="R6287" s="2" t="s">
        <v>41</v>
      </c>
      <c r="S6287" s="2" t="s">
        <v>42</v>
      </c>
      <c r="T6287" s="2"/>
      <c r="U6287" s="2"/>
      <c r="V6287" s="2"/>
      <c r="W6287" s="2"/>
      <c r="X6287" s="2"/>
      <c r="Y6287" s="2" t="s">
        <v>42</v>
      </c>
      <c r="Z6287" s="2"/>
      <c r="AA6287" s="2"/>
      <c r="AB6287" s="2"/>
      <c r="AC6287" s="2"/>
      <c r="AD6287" s="2"/>
      <c r="AE6287" s="2" t="s">
        <v>43</v>
      </c>
      <c r="AF6287" s="2" t="s">
        <v>44</v>
      </c>
      <c r="AG6287" s="2" t="s">
        <v>12688</v>
      </c>
      <c r="AH6287" s="2" t="s">
        <v>298</v>
      </c>
      <c r="AI6287" s="2" t="s">
        <v>177</v>
      </c>
      <c r="AJ6287" s="2" t="s">
        <v>40</v>
      </c>
      <c r="AK6287" s="1" t="str">
        <f t="shared" ref="AK6287:AM6287" si="6285">IF(OR(AND(OR(S6287&lt;&gt;"",S6286&lt;&gt;""),S6287&lt;&gt;S6286),AND(OR(X6287&lt;&gt;"",X6286&lt;&gt;""),X6287&lt;&gt;X6286),AND(OR(AC6287&lt;&gt;"",AC6286&lt;&gt;""),AC6287&lt;&gt;AC6286)),1,"")</f>
        <v/>
      </c>
      <c r="AL6287" s="1" t="str">
        <f t="shared" si="6285"/>
        <v/>
      </c>
      <c r="AM6287" s="1" t="str">
        <f t="shared" si="6285"/>
        <v/>
      </c>
    </row>
    <row r="6288">
      <c r="A6288" s="1" t="s">
        <v>12855</v>
      </c>
      <c r="B6288" s="1" t="s">
        <v>251</v>
      </c>
      <c r="C6288" s="1" t="s">
        <v>12856</v>
      </c>
      <c r="D6288" s="1" t="s">
        <v>12687</v>
      </c>
      <c r="E6288" s="1" t="s">
        <v>297</v>
      </c>
      <c r="F6288" s="1" t="s">
        <v>181</v>
      </c>
      <c r="G6288" s="1" t="s">
        <v>12644</v>
      </c>
      <c r="H6288" s="1" t="s">
        <v>63</v>
      </c>
      <c r="I6288" s="1" t="s">
        <v>129</v>
      </c>
      <c r="J6288" s="1" t="s">
        <v>82</v>
      </c>
      <c r="K6288" s="1"/>
      <c r="L6288" s="1"/>
      <c r="M6288" s="1"/>
      <c r="N6288" s="1"/>
      <c r="O6288" s="1"/>
      <c r="P6288" s="1"/>
      <c r="Q6288" s="2" t="s">
        <v>40</v>
      </c>
      <c r="R6288" s="2" t="s">
        <v>41</v>
      </c>
      <c r="S6288" s="2" t="s">
        <v>42</v>
      </c>
      <c r="T6288" s="2"/>
      <c r="U6288" s="2"/>
      <c r="V6288" s="2"/>
      <c r="W6288" s="2"/>
      <c r="X6288" s="2"/>
      <c r="Y6288" s="2" t="s">
        <v>42</v>
      </c>
      <c r="Z6288" s="2"/>
      <c r="AA6288" s="2"/>
      <c r="AB6288" s="2"/>
      <c r="AC6288" s="2"/>
      <c r="AD6288" s="2"/>
      <c r="AE6288" s="2" t="s">
        <v>43</v>
      </c>
      <c r="AF6288" s="2" t="s">
        <v>44</v>
      </c>
      <c r="AG6288" s="2" t="s">
        <v>12688</v>
      </c>
      <c r="AH6288" s="2" t="s">
        <v>298</v>
      </c>
      <c r="AI6288" s="2" t="s">
        <v>182</v>
      </c>
      <c r="AJ6288" s="2" t="s">
        <v>40</v>
      </c>
      <c r="AK6288" s="1" t="str">
        <f t="shared" ref="AK6288:AM6288" si="6286">IF(OR(AND(OR(S6288&lt;&gt;"",S6287&lt;&gt;""),S6288&lt;&gt;S6287),AND(OR(X6288&lt;&gt;"",X6287&lt;&gt;""),X6288&lt;&gt;X6287),AND(OR(AC6288&lt;&gt;"",AC6287&lt;&gt;""),AC6288&lt;&gt;AC6287)),1,"")</f>
        <v/>
      </c>
      <c r="AL6288" s="1" t="str">
        <f t="shared" si="6286"/>
        <v/>
      </c>
      <c r="AM6288" s="1" t="str">
        <f t="shared" si="6286"/>
        <v/>
      </c>
    </row>
    <row r="6289">
      <c r="A6289" s="1" t="s">
        <v>12857</v>
      </c>
      <c r="B6289" s="1" t="s">
        <v>254</v>
      </c>
      <c r="C6289" s="1" t="s">
        <v>12858</v>
      </c>
      <c r="D6289" s="1" t="s">
        <v>12687</v>
      </c>
      <c r="E6289" s="1" t="s">
        <v>297</v>
      </c>
      <c r="F6289" s="1" t="s">
        <v>186</v>
      </c>
      <c r="G6289" s="1" t="s">
        <v>12644</v>
      </c>
      <c r="H6289" s="1" t="s">
        <v>63</v>
      </c>
      <c r="I6289" s="1" t="s">
        <v>134</v>
      </c>
      <c r="J6289" s="1" t="s">
        <v>38</v>
      </c>
      <c r="K6289" s="1"/>
      <c r="L6289" s="1"/>
      <c r="M6289" s="1"/>
      <c r="N6289" s="1"/>
      <c r="O6289" s="1"/>
      <c r="P6289" s="1"/>
      <c r="Q6289" s="2" t="s">
        <v>40</v>
      </c>
      <c r="R6289" s="2" t="s">
        <v>41</v>
      </c>
      <c r="S6289" s="2" t="s">
        <v>42</v>
      </c>
      <c r="T6289" s="2"/>
      <c r="U6289" s="2"/>
      <c r="V6289" s="2"/>
      <c r="W6289" s="2"/>
      <c r="X6289" s="2"/>
      <c r="Y6289" s="2" t="s">
        <v>42</v>
      </c>
      <c r="Z6289" s="2"/>
      <c r="AA6289" s="2"/>
      <c r="AB6289" s="2"/>
      <c r="AC6289" s="2"/>
      <c r="AD6289" s="2"/>
      <c r="AE6289" s="2" t="s">
        <v>43</v>
      </c>
      <c r="AF6289" s="2" t="s">
        <v>44</v>
      </c>
      <c r="AG6289" s="2" t="s">
        <v>12688</v>
      </c>
      <c r="AH6289" s="2" t="s">
        <v>298</v>
      </c>
      <c r="AI6289" s="2" t="s">
        <v>187</v>
      </c>
      <c r="AJ6289" s="2" t="s">
        <v>40</v>
      </c>
      <c r="AK6289" s="1" t="str">
        <f t="shared" ref="AK6289:AM6289" si="6287">IF(OR(AND(OR(S6289&lt;&gt;"",S6288&lt;&gt;""),S6289&lt;&gt;S6288),AND(OR(X6289&lt;&gt;"",X6288&lt;&gt;""),X6289&lt;&gt;X6288),AND(OR(AC6289&lt;&gt;"",AC6288&lt;&gt;""),AC6289&lt;&gt;AC6288)),1,"")</f>
        <v/>
      </c>
      <c r="AL6289" s="1" t="str">
        <f t="shared" si="6287"/>
        <v/>
      </c>
      <c r="AM6289" s="1" t="str">
        <f t="shared" si="6287"/>
        <v/>
      </c>
    </row>
    <row r="6290">
      <c r="A6290" s="1" t="s">
        <v>12859</v>
      </c>
      <c r="B6290" s="1" t="s">
        <v>257</v>
      </c>
      <c r="C6290" s="1" t="s">
        <v>12860</v>
      </c>
      <c r="D6290" s="1" t="s">
        <v>12687</v>
      </c>
      <c r="E6290" s="1" t="s">
        <v>297</v>
      </c>
      <c r="F6290" s="1" t="s">
        <v>191</v>
      </c>
      <c r="G6290" s="1" t="s">
        <v>12644</v>
      </c>
      <c r="H6290" s="1" t="s">
        <v>63</v>
      </c>
      <c r="I6290" s="1" t="s">
        <v>139</v>
      </c>
      <c r="J6290" s="1" t="s">
        <v>53</v>
      </c>
      <c r="K6290" s="1"/>
      <c r="L6290" s="1"/>
      <c r="M6290" s="1"/>
      <c r="N6290" s="1"/>
      <c r="O6290" s="1"/>
      <c r="P6290" s="1"/>
      <c r="Q6290" s="2" t="s">
        <v>40</v>
      </c>
      <c r="R6290" s="2" t="s">
        <v>41</v>
      </c>
      <c r="S6290" s="2" t="s">
        <v>42</v>
      </c>
      <c r="T6290" s="2"/>
      <c r="U6290" s="2"/>
      <c r="V6290" s="2"/>
      <c r="W6290" s="2"/>
      <c r="X6290" s="2"/>
      <c r="Y6290" s="2" t="s">
        <v>42</v>
      </c>
      <c r="Z6290" s="2"/>
      <c r="AA6290" s="2"/>
      <c r="AB6290" s="2"/>
      <c r="AC6290" s="2"/>
      <c r="AD6290" s="2"/>
      <c r="AE6290" s="2" t="s">
        <v>43</v>
      </c>
      <c r="AF6290" s="2" t="s">
        <v>44</v>
      </c>
      <c r="AG6290" s="2" t="s">
        <v>12688</v>
      </c>
      <c r="AH6290" s="2" t="s">
        <v>298</v>
      </c>
      <c r="AI6290" s="2" t="s">
        <v>192</v>
      </c>
      <c r="AJ6290" s="2" t="s">
        <v>40</v>
      </c>
      <c r="AK6290" s="1" t="str">
        <f t="shared" ref="AK6290:AM6290" si="6288">IF(OR(AND(OR(S6290&lt;&gt;"",S6289&lt;&gt;""),S6290&lt;&gt;S6289),AND(OR(X6290&lt;&gt;"",X6289&lt;&gt;""),X6290&lt;&gt;X6289),AND(OR(AC6290&lt;&gt;"",AC6289&lt;&gt;""),AC6290&lt;&gt;AC6289)),1,"")</f>
        <v/>
      </c>
      <c r="AL6290" s="1" t="str">
        <f t="shared" si="6288"/>
        <v/>
      </c>
      <c r="AM6290" s="1" t="str">
        <f t="shared" si="6288"/>
        <v/>
      </c>
    </row>
    <row r="6291">
      <c r="A6291" s="1" t="s">
        <v>12861</v>
      </c>
      <c r="B6291" s="1" t="s">
        <v>260</v>
      </c>
      <c r="C6291" s="1" t="s">
        <v>12862</v>
      </c>
      <c r="D6291" s="1" t="s">
        <v>12687</v>
      </c>
      <c r="E6291" s="1" t="s">
        <v>297</v>
      </c>
      <c r="F6291" s="1" t="s">
        <v>196</v>
      </c>
      <c r="G6291" s="1" t="s">
        <v>12644</v>
      </c>
      <c r="H6291" s="1" t="s">
        <v>63</v>
      </c>
      <c r="I6291" s="1" t="s">
        <v>144</v>
      </c>
      <c r="J6291" s="1" t="s">
        <v>25</v>
      </c>
      <c r="K6291" s="1"/>
      <c r="L6291" s="1"/>
      <c r="M6291" s="1"/>
      <c r="N6291" s="1"/>
      <c r="O6291" s="1"/>
      <c r="P6291" s="1"/>
      <c r="Q6291" s="2" t="s">
        <v>40</v>
      </c>
      <c r="R6291" s="2" t="s">
        <v>41</v>
      </c>
      <c r="S6291" s="2" t="s">
        <v>42</v>
      </c>
      <c r="T6291" s="2"/>
      <c r="U6291" s="2"/>
      <c r="V6291" s="2"/>
      <c r="W6291" s="2"/>
      <c r="X6291" s="2"/>
      <c r="Y6291" s="2" t="s">
        <v>42</v>
      </c>
      <c r="Z6291" s="2"/>
      <c r="AA6291" s="2"/>
      <c r="AB6291" s="2"/>
      <c r="AC6291" s="2"/>
      <c r="AD6291" s="2"/>
      <c r="AE6291" s="2" t="s">
        <v>43</v>
      </c>
      <c r="AF6291" s="2" t="s">
        <v>44</v>
      </c>
      <c r="AG6291" s="2" t="s">
        <v>12688</v>
      </c>
      <c r="AH6291" s="2" t="s">
        <v>298</v>
      </c>
      <c r="AI6291" s="2" t="s">
        <v>198</v>
      </c>
      <c r="AJ6291" s="2" t="s">
        <v>40</v>
      </c>
      <c r="AK6291" s="1" t="str">
        <f t="shared" ref="AK6291:AM6291" si="6289">IF(OR(AND(OR(S6291&lt;&gt;"",S6290&lt;&gt;""),S6291&lt;&gt;S6290),AND(OR(X6291&lt;&gt;"",X6290&lt;&gt;""),X6291&lt;&gt;X6290),AND(OR(AC6291&lt;&gt;"",AC6290&lt;&gt;""),AC6291&lt;&gt;AC6290)),1,"")</f>
        <v/>
      </c>
      <c r="AL6291" s="1" t="str">
        <f t="shared" si="6289"/>
        <v/>
      </c>
      <c r="AM6291" s="1" t="str">
        <f t="shared" si="6289"/>
        <v/>
      </c>
    </row>
    <row r="6292">
      <c r="A6292" s="1" t="s">
        <v>12863</v>
      </c>
      <c r="B6292" s="1" t="s">
        <v>263</v>
      </c>
      <c r="C6292" s="1" t="s">
        <v>12864</v>
      </c>
      <c r="D6292" s="1" t="s">
        <v>12687</v>
      </c>
      <c r="E6292" s="1" t="s">
        <v>297</v>
      </c>
      <c r="F6292" s="1" t="s">
        <v>37</v>
      </c>
      <c r="G6292" s="1" t="s">
        <v>12644</v>
      </c>
      <c r="H6292" s="1" t="s">
        <v>63</v>
      </c>
      <c r="I6292" s="1" t="s">
        <v>149</v>
      </c>
      <c r="J6292" s="1" t="s">
        <v>24</v>
      </c>
      <c r="K6292" s="1" t="s">
        <v>197</v>
      </c>
      <c r="L6292" s="1"/>
      <c r="M6292" s="1"/>
      <c r="N6292" s="2" t="s">
        <v>342</v>
      </c>
      <c r="O6292" s="1"/>
      <c r="P6292" s="1"/>
      <c r="Q6292" s="2" t="s">
        <v>40</v>
      </c>
      <c r="R6292" s="2" t="s">
        <v>41</v>
      </c>
      <c r="S6292" s="2" t="s">
        <v>42</v>
      </c>
      <c r="T6292" s="2"/>
      <c r="U6292" s="2"/>
      <c r="V6292" s="2"/>
      <c r="W6292" s="2"/>
      <c r="X6292" s="2"/>
      <c r="Y6292" s="2" t="s">
        <v>42</v>
      </c>
      <c r="Z6292" s="2"/>
      <c r="AA6292" s="2"/>
      <c r="AB6292" s="2"/>
      <c r="AC6292" s="2"/>
      <c r="AD6292" s="2"/>
      <c r="AE6292" s="2" t="s">
        <v>43</v>
      </c>
      <c r="AF6292" s="2" t="s">
        <v>44</v>
      </c>
      <c r="AG6292" s="2" t="s">
        <v>12688</v>
      </c>
      <c r="AH6292" s="2" t="s">
        <v>298</v>
      </c>
      <c r="AI6292" s="2" t="s">
        <v>293</v>
      </c>
      <c r="AJ6292" s="2" t="s">
        <v>40</v>
      </c>
      <c r="AK6292" s="1" t="str">
        <f t="shared" ref="AK6292:AM6292" si="6290">IF(OR(AND(OR(S6292&lt;&gt;"",S6291&lt;&gt;""),S6292&lt;&gt;S6291),AND(OR(X6292&lt;&gt;"",X6291&lt;&gt;""),X6292&lt;&gt;X6291),AND(OR(AC6292&lt;&gt;"",AC6291&lt;&gt;""),AC6292&lt;&gt;AC6291)),1,"")</f>
        <v/>
      </c>
      <c r="AL6292" s="1" t="str">
        <f t="shared" si="6290"/>
        <v/>
      </c>
      <c r="AM6292" s="1" t="str">
        <f t="shared" si="6290"/>
        <v/>
      </c>
    </row>
    <row r="6293">
      <c r="A6293" s="1" t="s">
        <v>12865</v>
      </c>
      <c r="B6293" s="1" t="s">
        <v>267</v>
      </c>
      <c r="C6293" s="1" t="s">
        <v>12866</v>
      </c>
      <c r="D6293" s="1" t="s">
        <v>12687</v>
      </c>
      <c r="E6293" s="1" t="s">
        <v>12867</v>
      </c>
      <c r="F6293" s="1" t="s">
        <v>35</v>
      </c>
      <c r="G6293" s="1" t="s">
        <v>12644</v>
      </c>
      <c r="H6293" s="1" t="s">
        <v>63</v>
      </c>
      <c r="I6293" s="1" t="s">
        <v>155</v>
      </c>
      <c r="J6293" s="1" t="s">
        <v>69</v>
      </c>
      <c r="K6293" s="1" t="s">
        <v>39</v>
      </c>
      <c r="L6293" s="1"/>
      <c r="M6293" s="1" t="s">
        <v>39</v>
      </c>
      <c r="N6293" s="1"/>
      <c r="O6293" s="1"/>
      <c r="P6293" s="1"/>
      <c r="Q6293" s="2" t="s">
        <v>40</v>
      </c>
      <c r="R6293" s="2" t="s">
        <v>41</v>
      </c>
      <c r="S6293" s="2" t="s">
        <v>42</v>
      </c>
      <c r="T6293" s="2"/>
      <c r="U6293" s="2"/>
      <c r="V6293" s="2"/>
      <c r="W6293" s="2"/>
      <c r="X6293" s="2"/>
      <c r="Y6293" s="2" t="s">
        <v>42</v>
      </c>
      <c r="Z6293" s="2"/>
      <c r="AA6293" s="2"/>
      <c r="AB6293" s="2"/>
      <c r="AC6293" s="2"/>
      <c r="AD6293" s="2"/>
      <c r="AE6293" s="2" t="s">
        <v>43</v>
      </c>
      <c r="AF6293" s="2" t="s">
        <v>44</v>
      </c>
      <c r="AG6293" s="2" t="s">
        <v>12688</v>
      </c>
      <c r="AH6293" s="2" t="s">
        <v>12868</v>
      </c>
      <c r="AI6293" s="2" t="s">
        <v>47</v>
      </c>
      <c r="AJ6293" s="2" t="s">
        <v>40</v>
      </c>
      <c r="AK6293" s="1" t="str">
        <f t="shared" ref="AK6293:AM6293" si="6291">IF(OR(AND(OR(S6293&lt;&gt;"",S6292&lt;&gt;""),S6293&lt;&gt;S6292),AND(OR(X6293&lt;&gt;"",X6292&lt;&gt;""),X6293&lt;&gt;X6292),AND(OR(AC6293&lt;&gt;"",AC6292&lt;&gt;""),AC6293&lt;&gt;AC6292)),1,"")</f>
        <v/>
      </c>
      <c r="AL6293" s="1" t="str">
        <f t="shared" si="6291"/>
        <v/>
      </c>
      <c r="AM6293" s="1" t="str">
        <f t="shared" si="6291"/>
        <v/>
      </c>
    </row>
    <row r="6294">
      <c r="A6294" s="1" t="s">
        <v>12869</v>
      </c>
      <c r="B6294" s="1" t="s">
        <v>270</v>
      </c>
      <c r="C6294" s="1" t="s">
        <v>12870</v>
      </c>
      <c r="D6294" s="1" t="s">
        <v>12687</v>
      </c>
      <c r="E6294" s="1" t="s">
        <v>12867</v>
      </c>
      <c r="F6294" s="1" t="s">
        <v>51</v>
      </c>
      <c r="G6294" s="1" t="s">
        <v>12644</v>
      </c>
      <c r="H6294" s="1" t="s">
        <v>63</v>
      </c>
      <c r="I6294" s="1" t="s">
        <v>160</v>
      </c>
      <c r="J6294" s="1" t="s">
        <v>76</v>
      </c>
      <c r="K6294" s="1"/>
      <c r="L6294" s="1"/>
      <c r="M6294" s="1"/>
      <c r="N6294" s="1"/>
      <c r="O6294" s="1"/>
      <c r="P6294" s="1"/>
      <c r="Q6294" s="2" t="s">
        <v>40</v>
      </c>
      <c r="R6294" s="2" t="s">
        <v>41</v>
      </c>
      <c r="S6294" s="2" t="s">
        <v>42</v>
      </c>
      <c r="T6294" s="2"/>
      <c r="U6294" s="2"/>
      <c r="V6294" s="2"/>
      <c r="W6294" s="2"/>
      <c r="X6294" s="2"/>
      <c r="Y6294" s="2" t="s">
        <v>42</v>
      </c>
      <c r="Z6294" s="2"/>
      <c r="AA6294" s="2"/>
      <c r="AB6294" s="2"/>
      <c r="AC6294" s="2"/>
      <c r="AD6294" s="2"/>
      <c r="AE6294" s="2" t="s">
        <v>43</v>
      </c>
      <c r="AF6294" s="2" t="s">
        <v>44</v>
      </c>
      <c r="AG6294" s="2" t="s">
        <v>12688</v>
      </c>
      <c r="AH6294" s="2" t="s">
        <v>12868</v>
      </c>
      <c r="AI6294" s="2" t="s">
        <v>54</v>
      </c>
      <c r="AJ6294" s="2" t="s">
        <v>40</v>
      </c>
      <c r="AK6294" s="1" t="str">
        <f t="shared" ref="AK6294:AM6294" si="6292">IF(OR(AND(OR(S6294&lt;&gt;"",S6293&lt;&gt;""),S6294&lt;&gt;S6293),AND(OR(X6294&lt;&gt;"",X6293&lt;&gt;""),X6294&lt;&gt;X6293),AND(OR(AC6294&lt;&gt;"",AC6293&lt;&gt;""),AC6294&lt;&gt;AC6293)),1,"")</f>
        <v/>
      </c>
      <c r="AL6294" s="1" t="str">
        <f t="shared" si="6292"/>
        <v/>
      </c>
      <c r="AM6294" s="1" t="str">
        <f t="shared" si="6292"/>
        <v/>
      </c>
    </row>
    <row r="6295">
      <c r="A6295" s="1" t="s">
        <v>12871</v>
      </c>
      <c r="B6295" s="1" t="s">
        <v>273</v>
      </c>
      <c r="C6295" s="1" t="s">
        <v>12872</v>
      </c>
      <c r="D6295" s="1" t="s">
        <v>12687</v>
      </c>
      <c r="E6295" s="1" t="s">
        <v>12867</v>
      </c>
      <c r="F6295" s="1" t="s">
        <v>58</v>
      </c>
      <c r="G6295" s="1" t="s">
        <v>12644</v>
      </c>
      <c r="H6295" s="1" t="s">
        <v>63</v>
      </c>
      <c r="I6295" s="1" t="s">
        <v>165</v>
      </c>
      <c r="J6295" s="1" t="s">
        <v>82</v>
      </c>
      <c r="K6295" s="1"/>
      <c r="L6295" s="1"/>
      <c r="M6295" s="1"/>
      <c r="N6295" s="1"/>
      <c r="O6295" s="1"/>
      <c r="P6295" s="1"/>
      <c r="Q6295" s="2" t="s">
        <v>40</v>
      </c>
      <c r="R6295" s="2" t="s">
        <v>41</v>
      </c>
      <c r="S6295" s="2" t="s">
        <v>42</v>
      </c>
      <c r="T6295" s="2"/>
      <c r="U6295" s="2"/>
      <c r="V6295" s="2"/>
      <c r="W6295" s="2"/>
      <c r="X6295" s="2"/>
      <c r="Y6295" s="2" t="s">
        <v>42</v>
      </c>
      <c r="Z6295" s="2"/>
      <c r="AA6295" s="2"/>
      <c r="AB6295" s="2"/>
      <c r="AC6295" s="2"/>
      <c r="AD6295" s="2"/>
      <c r="AE6295" s="2" t="s">
        <v>43</v>
      </c>
      <c r="AF6295" s="2" t="s">
        <v>44</v>
      </c>
      <c r="AG6295" s="2" t="s">
        <v>12688</v>
      </c>
      <c r="AH6295" s="2" t="s">
        <v>12868</v>
      </c>
      <c r="AI6295" s="2" t="s">
        <v>59</v>
      </c>
      <c r="AJ6295" s="2" t="s">
        <v>40</v>
      </c>
      <c r="AK6295" s="1" t="str">
        <f t="shared" ref="AK6295:AM6295" si="6293">IF(OR(AND(OR(S6295&lt;&gt;"",S6294&lt;&gt;""),S6295&lt;&gt;S6294),AND(OR(X6295&lt;&gt;"",X6294&lt;&gt;""),X6295&lt;&gt;X6294),AND(OR(AC6295&lt;&gt;"",AC6294&lt;&gt;""),AC6295&lt;&gt;AC6294)),1,"")</f>
        <v/>
      </c>
      <c r="AL6295" s="1" t="str">
        <f t="shared" si="6293"/>
        <v/>
      </c>
      <c r="AM6295" s="1" t="str">
        <f t="shared" si="6293"/>
        <v/>
      </c>
    </row>
    <row r="6296">
      <c r="A6296" s="1" t="s">
        <v>12873</v>
      </c>
      <c r="B6296" s="1" t="s">
        <v>276</v>
      </c>
      <c r="C6296" s="1" t="s">
        <v>12874</v>
      </c>
      <c r="D6296" s="1" t="s">
        <v>12687</v>
      </c>
      <c r="E6296" s="1" t="s">
        <v>12867</v>
      </c>
      <c r="F6296" s="1" t="s">
        <v>63</v>
      </c>
      <c r="G6296" s="1" t="s">
        <v>12644</v>
      </c>
      <c r="H6296" s="1" t="s">
        <v>63</v>
      </c>
      <c r="I6296" s="1" t="s">
        <v>170</v>
      </c>
      <c r="J6296" s="1" t="s">
        <v>38</v>
      </c>
      <c r="K6296" s="1"/>
      <c r="L6296" s="1"/>
      <c r="M6296" s="1"/>
      <c r="N6296" s="1"/>
      <c r="O6296" s="1"/>
      <c r="P6296" s="1"/>
      <c r="Q6296" s="2" t="s">
        <v>40</v>
      </c>
      <c r="R6296" s="2" t="s">
        <v>41</v>
      </c>
      <c r="S6296" s="2" t="s">
        <v>42</v>
      </c>
      <c r="T6296" s="2"/>
      <c r="U6296" s="2"/>
      <c r="V6296" s="2"/>
      <c r="W6296" s="2"/>
      <c r="X6296" s="2"/>
      <c r="Y6296" s="2" t="s">
        <v>42</v>
      </c>
      <c r="Z6296" s="2"/>
      <c r="AA6296" s="2"/>
      <c r="AB6296" s="2"/>
      <c r="AC6296" s="2"/>
      <c r="AD6296" s="2"/>
      <c r="AE6296" s="2" t="s">
        <v>43</v>
      </c>
      <c r="AF6296" s="2" t="s">
        <v>44</v>
      </c>
      <c r="AG6296" s="2" t="s">
        <v>12688</v>
      </c>
      <c r="AH6296" s="2" t="s">
        <v>12868</v>
      </c>
      <c r="AI6296" s="2" t="s">
        <v>64</v>
      </c>
      <c r="AJ6296" s="2" t="s">
        <v>40</v>
      </c>
      <c r="AK6296" s="1" t="str">
        <f t="shared" ref="AK6296:AM6296" si="6294">IF(OR(AND(OR(S6296&lt;&gt;"",S6295&lt;&gt;""),S6296&lt;&gt;S6295),AND(OR(X6296&lt;&gt;"",X6295&lt;&gt;""),X6296&lt;&gt;X6295),AND(OR(AC6296&lt;&gt;"",AC6295&lt;&gt;""),AC6296&lt;&gt;AC6295)),1,"")</f>
        <v/>
      </c>
      <c r="AL6296" s="1" t="str">
        <f t="shared" si="6294"/>
        <v/>
      </c>
      <c r="AM6296" s="1" t="str">
        <f t="shared" si="6294"/>
        <v/>
      </c>
    </row>
    <row r="6297">
      <c r="A6297" s="1" t="s">
        <v>12875</v>
      </c>
      <c r="B6297" s="1" t="s">
        <v>279</v>
      </c>
      <c r="C6297" s="1" t="s">
        <v>12876</v>
      </c>
      <c r="D6297" s="1" t="s">
        <v>12687</v>
      </c>
      <c r="E6297" s="1" t="s">
        <v>12867</v>
      </c>
      <c r="F6297" s="1" t="s">
        <v>68</v>
      </c>
      <c r="G6297" s="1" t="s">
        <v>12644</v>
      </c>
      <c r="H6297" s="1" t="s">
        <v>63</v>
      </c>
      <c r="I6297" s="1" t="s">
        <v>176</v>
      </c>
      <c r="J6297" s="1" t="s">
        <v>53</v>
      </c>
      <c r="K6297" s="1"/>
      <c r="L6297" s="1"/>
      <c r="M6297" s="1"/>
      <c r="N6297" s="1"/>
      <c r="O6297" s="1"/>
      <c r="P6297" s="1"/>
      <c r="Q6297" s="2" t="s">
        <v>40</v>
      </c>
      <c r="R6297" s="2" t="s">
        <v>41</v>
      </c>
      <c r="S6297" s="2" t="s">
        <v>42</v>
      </c>
      <c r="T6297" s="2"/>
      <c r="U6297" s="2"/>
      <c r="V6297" s="2"/>
      <c r="W6297" s="2"/>
      <c r="X6297" s="2"/>
      <c r="Y6297" s="2" t="s">
        <v>42</v>
      </c>
      <c r="Z6297" s="2"/>
      <c r="AA6297" s="2"/>
      <c r="AB6297" s="2"/>
      <c r="AC6297" s="2"/>
      <c r="AD6297" s="2"/>
      <c r="AE6297" s="2" t="s">
        <v>43</v>
      </c>
      <c r="AF6297" s="2" t="s">
        <v>44</v>
      </c>
      <c r="AG6297" s="2" t="s">
        <v>12688</v>
      </c>
      <c r="AH6297" s="2" t="s">
        <v>12868</v>
      </c>
      <c r="AI6297" s="2" t="s">
        <v>71</v>
      </c>
      <c r="AJ6297" s="2" t="s">
        <v>40</v>
      </c>
      <c r="AK6297" s="1" t="str">
        <f t="shared" ref="AK6297:AM6297" si="6295">IF(OR(AND(OR(S6297&lt;&gt;"",S6296&lt;&gt;""),S6297&lt;&gt;S6296),AND(OR(X6297&lt;&gt;"",X6296&lt;&gt;""),X6297&lt;&gt;X6296),AND(OR(AC6297&lt;&gt;"",AC6296&lt;&gt;""),AC6297&lt;&gt;AC6296)),1,"")</f>
        <v/>
      </c>
      <c r="AL6297" s="1" t="str">
        <f t="shared" si="6295"/>
        <v/>
      </c>
      <c r="AM6297" s="1" t="str">
        <f t="shared" si="6295"/>
        <v/>
      </c>
    </row>
    <row r="6298">
      <c r="A6298" s="1" t="s">
        <v>12877</v>
      </c>
      <c r="B6298" s="1" t="s">
        <v>282</v>
      </c>
      <c r="C6298" s="1" t="s">
        <v>12878</v>
      </c>
      <c r="D6298" s="1" t="s">
        <v>12687</v>
      </c>
      <c r="E6298" s="1" t="s">
        <v>12867</v>
      </c>
      <c r="F6298" s="1" t="s">
        <v>75</v>
      </c>
      <c r="G6298" s="1" t="s">
        <v>12644</v>
      </c>
      <c r="H6298" s="1" t="s">
        <v>63</v>
      </c>
      <c r="I6298" s="1" t="s">
        <v>181</v>
      </c>
      <c r="J6298" s="1" t="s">
        <v>25</v>
      </c>
      <c r="K6298" s="1"/>
      <c r="L6298" s="1"/>
      <c r="M6298" s="1"/>
      <c r="N6298" s="1"/>
      <c r="O6298" s="1"/>
      <c r="P6298" s="1"/>
      <c r="Q6298" s="2" t="s">
        <v>40</v>
      </c>
      <c r="R6298" s="2" t="s">
        <v>41</v>
      </c>
      <c r="S6298" s="2" t="s">
        <v>42</v>
      </c>
      <c r="T6298" s="2"/>
      <c r="U6298" s="2"/>
      <c r="V6298" s="2"/>
      <c r="W6298" s="2"/>
      <c r="X6298" s="2"/>
      <c r="Y6298" s="2" t="s">
        <v>42</v>
      </c>
      <c r="Z6298" s="2"/>
      <c r="AA6298" s="2"/>
      <c r="AB6298" s="2"/>
      <c r="AC6298" s="2"/>
      <c r="AD6298" s="2"/>
      <c r="AE6298" s="2" t="s">
        <v>43</v>
      </c>
      <c r="AF6298" s="2" t="s">
        <v>44</v>
      </c>
      <c r="AG6298" s="2" t="s">
        <v>12688</v>
      </c>
      <c r="AH6298" s="2" t="s">
        <v>12868</v>
      </c>
      <c r="AI6298" s="2" t="s">
        <v>77</v>
      </c>
      <c r="AJ6298" s="2" t="s">
        <v>40</v>
      </c>
      <c r="AK6298" s="1" t="str">
        <f t="shared" ref="AK6298:AM6298" si="6296">IF(OR(AND(OR(S6298&lt;&gt;"",S6297&lt;&gt;""),S6298&lt;&gt;S6297),AND(OR(X6298&lt;&gt;"",X6297&lt;&gt;""),X6298&lt;&gt;X6297),AND(OR(AC6298&lt;&gt;"",AC6297&lt;&gt;""),AC6298&lt;&gt;AC6297)),1,"")</f>
        <v/>
      </c>
      <c r="AL6298" s="1" t="str">
        <f t="shared" si="6296"/>
        <v/>
      </c>
      <c r="AM6298" s="1" t="str">
        <f t="shared" si="6296"/>
        <v/>
      </c>
    </row>
    <row r="6299">
      <c r="A6299" s="1" t="s">
        <v>12879</v>
      </c>
      <c r="B6299" s="1" t="s">
        <v>285</v>
      </c>
      <c r="C6299" s="1" t="s">
        <v>12880</v>
      </c>
      <c r="D6299" s="1" t="s">
        <v>12687</v>
      </c>
      <c r="E6299" s="1" t="s">
        <v>12867</v>
      </c>
      <c r="F6299" s="1" t="s">
        <v>81</v>
      </c>
      <c r="G6299" s="1" t="s">
        <v>12644</v>
      </c>
      <c r="H6299" s="1" t="s">
        <v>63</v>
      </c>
      <c r="I6299" s="1" t="s">
        <v>186</v>
      </c>
      <c r="J6299" s="1" t="s">
        <v>24</v>
      </c>
      <c r="K6299" s="1"/>
      <c r="L6299" s="1"/>
      <c r="M6299" s="1"/>
      <c r="N6299" s="1"/>
      <c r="O6299" s="1"/>
      <c r="P6299" s="1"/>
      <c r="Q6299" s="2" t="s">
        <v>40</v>
      </c>
      <c r="R6299" s="2" t="s">
        <v>41</v>
      </c>
      <c r="S6299" s="2" t="s">
        <v>42</v>
      </c>
      <c r="T6299" s="2"/>
      <c r="U6299" s="2"/>
      <c r="V6299" s="2"/>
      <c r="W6299" s="2"/>
      <c r="X6299" s="2"/>
      <c r="Y6299" s="2" t="s">
        <v>42</v>
      </c>
      <c r="Z6299" s="2"/>
      <c r="AA6299" s="2"/>
      <c r="AB6299" s="2"/>
      <c r="AC6299" s="2"/>
      <c r="AD6299" s="2"/>
      <c r="AE6299" s="2" t="s">
        <v>43</v>
      </c>
      <c r="AF6299" s="2" t="s">
        <v>44</v>
      </c>
      <c r="AG6299" s="2" t="s">
        <v>12688</v>
      </c>
      <c r="AH6299" s="2" t="s">
        <v>12868</v>
      </c>
      <c r="AI6299" s="2" t="s">
        <v>83</v>
      </c>
      <c r="AJ6299" s="2" t="s">
        <v>40</v>
      </c>
      <c r="AK6299" s="1" t="str">
        <f t="shared" ref="AK6299:AM6299" si="6297">IF(OR(AND(OR(S6299&lt;&gt;"",S6298&lt;&gt;""),S6299&lt;&gt;S6298),AND(OR(X6299&lt;&gt;"",X6298&lt;&gt;""),X6299&lt;&gt;X6298),AND(OR(AC6299&lt;&gt;"",AC6298&lt;&gt;""),AC6299&lt;&gt;AC6298)),1,"")</f>
        <v/>
      </c>
      <c r="AL6299" s="1" t="str">
        <f t="shared" si="6297"/>
        <v/>
      </c>
      <c r="AM6299" s="1" t="str">
        <f t="shared" si="6297"/>
        <v/>
      </c>
    </row>
    <row r="6300">
      <c r="A6300" s="1" t="s">
        <v>12881</v>
      </c>
      <c r="B6300" s="1" t="s">
        <v>288</v>
      </c>
      <c r="C6300" s="1" t="s">
        <v>12882</v>
      </c>
      <c r="D6300" s="1" t="s">
        <v>12687</v>
      </c>
      <c r="E6300" s="1" t="s">
        <v>12867</v>
      </c>
      <c r="F6300" s="1" t="s">
        <v>87</v>
      </c>
      <c r="G6300" s="1" t="s">
        <v>12644</v>
      </c>
      <c r="H6300" s="1" t="s">
        <v>63</v>
      </c>
      <c r="I6300" s="1" t="s">
        <v>191</v>
      </c>
      <c r="J6300" s="1" t="s">
        <v>69</v>
      </c>
      <c r="K6300" s="1"/>
      <c r="L6300" s="1"/>
      <c r="M6300" s="1"/>
      <c r="N6300" s="1"/>
      <c r="O6300" s="1"/>
      <c r="P6300" s="1"/>
      <c r="Q6300" s="2" t="s">
        <v>40</v>
      </c>
      <c r="R6300" s="2" t="s">
        <v>41</v>
      </c>
      <c r="S6300" s="2" t="s">
        <v>42</v>
      </c>
      <c r="T6300" s="2"/>
      <c r="U6300" s="2"/>
      <c r="V6300" s="2"/>
      <c r="W6300" s="2"/>
      <c r="X6300" s="2"/>
      <c r="Y6300" s="2" t="s">
        <v>42</v>
      </c>
      <c r="Z6300" s="2"/>
      <c r="AA6300" s="2"/>
      <c r="AB6300" s="2"/>
      <c r="AC6300" s="2"/>
      <c r="AD6300" s="2"/>
      <c r="AE6300" s="2" t="s">
        <v>43</v>
      </c>
      <c r="AF6300" s="2" t="s">
        <v>44</v>
      </c>
      <c r="AG6300" s="2" t="s">
        <v>12688</v>
      </c>
      <c r="AH6300" s="2" t="s">
        <v>12868</v>
      </c>
      <c r="AI6300" s="2" t="s">
        <v>89</v>
      </c>
      <c r="AJ6300" s="2" t="s">
        <v>40</v>
      </c>
      <c r="AK6300" s="1" t="str">
        <f t="shared" ref="AK6300:AM6300" si="6298">IF(OR(AND(OR(S6300&lt;&gt;"",S6299&lt;&gt;""),S6300&lt;&gt;S6299),AND(OR(X6300&lt;&gt;"",X6299&lt;&gt;""),X6300&lt;&gt;X6299),AND(OR(AC6300&lt;&gt;"",AC6299&lt;&gt;""),AC6300&lt;&gt;AC6299)),1,"")</f>
        <v/>
      </c>
      <c r="AL6300" s="1" t="str">
        <f t="shared" si="6298"/>
        <v/>
      </c>
      <c r="AM6300" s="1" t="str">
        <f t="shared" si="6298"/>
        <v/>
      </c>
    </row>
    <row r="6301">
      <c r="A6301" s="1" t="s">
        <v>12883</v>
      </c>
      <c r="B6301" s="1" t="s">
        <v>291</v>
      </c>
      <c r="C6301" s="1" t="s">
        <v>12884</v>
      </c>
      <c r="D6301" s="1" t="s">
        <v>12687</v>
      </c>
      <c r="E6301" s="1" t="s">
        <v>12867</v>
      </c>
      <c r="F6301" s="1" t="s">
        <v>93</v>
      </c>
      <c r="G6301" s="1" t="s">
        <v>12644</v>
      </c>
      <c r="H6301" s="1" t="s">
        <v>63</v>
      </c>
      <c r="I6301" s="1" t="s">
        <v>196</v>
      </c>
      <c r="J6301" s="1" t="s">
        <v>76</v>
      </c>
      <c r="K6301" s="1"/>
      <c r="L6301" s="1"/>
      <c r="M6301" s="1" t="s">
        <v>88</v>
      </c>
      <c r="N6301" s="1"/>
      <c r="O6301" s="1"/>
      <c r="P6301" s="1"/>
      <c r="Q6301" s="2" t="s">
        <v>40</v>
      </c>
      <c r="R6301" s="2" t="s">
        <v>41</v>
      </c>
      <c r="S6301" s="2" t="s">
        <v>42</v>
      </c>
      <c r="T6301" s="2"/>
      <c r="U6301" s="2"/>
      <c r="V6301" s="2"/>
      <c r="W6301" s="2"/>
      <c r="X6301" s="2"/>
      <c r="Y6301" s="2" t="s">
        <v>42</v>
      </c>
      <c r="Z6301" s="2"/>
      <c r="AA6301" s="2"/>
      <c r="AB6301" s="2"/>
      <c r="AC6301" s="2"/>
      <c r="AD6301" s="2"/>
      <c r="AE6301" s="2" t="s">
        <v>43</v>
      </c>
      <c r="AF6301" s="2" t="s">
        <v>44</v>
      </c>
      <c r="AG6301" s="2" t="s">
        <v>12688</v>
      </c>
      <c r="AH6301" s="2" t="s">
        <v>12868</v>
      </c>
      <c r="AI6301" s="2" t="s">
        <v>94</v>
      </c>
      <c r="AJ6301" s="2" t="s">
        <v>40</v>
      </c>
      <c r="AK6301" s="1" t="str">
        <f t="shared" ref="AK6301:AM6301" si="6299">IF(OR(AND(OR(S6301&lt;&gt;"",S6300&lt;&gt;""),S6301&lt;&gt;S6300),AND(OR(X6301&lt;&gt;"",X6300&lt;&gt;""),X6301&lt;&gt;X6300),AND(OR(AC6301&lt;&gt;"",AC6300&lt;&gt;""),AC6301&lt;&gt;AC6300)),1,"")</f>
        <v/>
      </c>
      <c r="AL6301" s="1" t="str">
        <f t="shared" si="6299"/>
        <v/>
      </c>
      <c r="AM6301" s="1" t="str">
        <f t="shared" si="6299"/>
        <v/>
      </c>
    </row>
    <row r="6302">
      <c r="A6302" s="1" t="s">
        <v>12885</v>
      </c>
      <c r="B6302" s="1" t="s">
        <v>295</v>
      </c>
      <c r="C6302" s="1" t="s">
        <v>12886</v>
      </c>
      <c r="D6302" s="1" t="s">
        <v>12687</v>
      </c>
      <c r="E6302" s="1" t="s">
        <v>12867</v>
      </c>
      <c r="F6302" s="1" t="s">
        <v>98</v>
      </c>
      <c r="G6302" s="1" t="s">
        <v>12644</v>
      </c>
      <c r="H6302" s="1" t="s">
        <v>63</v>
      </c>
      <c r="I6302" s="1" t="s">
        <v>37</v>
      </c>
      <c r="J6302" s="1" t="s">
        <v>82</v>
      </c>
      <c r="K6302" s="1"/>
      <c r="L6302" s="1"/>
      <c r="M6302" s="1"/>
      <c r="N6302" s="1"/>
      <c r="O6302" s="1"/>
      <c r="P6302" s="1"/>
      <c r="Q6302" s="2" t="s">
        <v>40</v>
      </c>
      <c r="R6302" s="2" t="s">
        <v>41</v>
      </c>
      <c r="S6302" s="2" t="s">
        <v>42</v>
      </c>
      <c r="T6302" s="2"/>
      <c r="U6302" s="2"/>
      <c r="V6302" s="2"/>
      <c r="W6302" s="2"/>
      <c r="X6302" s="2"/>
      <c r="Y6302" s="2" t="s">
        <v>42</v>
      </c>
      <c r="Z6302" s="2"/>
      <c r="AA6302" s="2"/>
      <c r="AB6302" s="2"/>
      <c r="AC6302" s="2"/>
      <c r="AD6302" s="2"/>
      <c r="AE6302" s="2" t="s">
        <v>43</v>
      </c>
      <c r="AF6302" s="2" t="s">
        <v>44</v>
      </c>
      <c r="AG6302" s="2" t="s">
        <v>12688</v>
      </c>
      <c r="AH6302" s="2" t="s">
        <v>12868</v>
      </c>
      <c r="AI6302" s="2" t="s">
        <v>99</v>
      </c>
      <c r="AJ6302" s="2" t="s">
        <v>40</v>
      </c>
      <c r="AK6302" s="1" t="str">
        <f t="shared" ref="AK6302:AM6302" si="6300">IF(OR(AND(OR(S6302&lt;&gt;"",S6301&lt;&gt;""),S6302&lt;&gt;S6301),AND(OR(X6302&lt;&gt;"",X6301&lt;&gt;""),X6302&lt;&gt;X6301),AND(OR(AC6302&lt;&gt;"",AC6301&lt;&gt;""),AC6302&lt;&gt;AC6301)),1,"")</f>
        <v/>
      </c>
      <c r="AL6302" s="1" t="str">
        <f t="shared" si="6300"/>
        <v/>
      </c>
      <c r="AM6302" s="1" t="str">
        <f t="shared" si="6300"/>
        <v/>
      </c>
    </row>
    <row r="6303">
      <c r="A6303" s="1" t="s">
        <v>12887</v>
      </c>
      <c r="B6303" s="1" t="s">
        <v>31</v>
      </c>
      <c r="C6303" s="1" t="s">
        <v>12888</v>
      </c>
      <c r="D6303" s="1" t="s">
        <v>12687</v>
      </c>
      <c r="E6303" s="1" t="s">
        <v>12867</v>
      </c>
      <c r="F6303" s="1" t="s">
        <v>103</v>
      </c>
      <c r="G6303" s="1" t="s">
        <v>12644</v>
      </c>
      <c r="H6303" s="1" t="s">
        <v>68</v>
      </c>
      <c r="I6303" s="1" t="s">
        <v>35</v>
      </c>
      <c r="J6303" s="1" t="s">
        <v>38</v>
      </c>
      <c r="K6303" s="1"/>
      <c r="L6303" s="1"/>
      <c r="M6303" s="1"/>
      <c r="N6303" s="1"/>
      <c r="O6303" s="1"/>
      <c r="P6303" s="1"/>
      <c r="Q6303" s="2" t="s">
        <v>40</v>
      </c>
      <c r="R6303" s="2" t="s">
        <v>41</v>
      </c>
      <c r="S6303" s="2" t="s">
        <v>42</v>
      </c>
      <c r="T6303" s="2"/>
      <c r="U6303" s="2"/>
      <c r="V6303" s="2"/>
      <c r="W6303" s="2"/>
      <c r="X6303" s="2"/>
      <c r="Y6303" s="2" t="s">
        <v>42</v>
      </c>
      <c r="Z6303" s="2"/>
      <c r="AA6303" s="2"/>
      <c r="AB6303" s="2"/>
      <c r="AC6303" s="2"/>
      <c r="AD6303" s="2"/>
      <c r="AE6303" s="2" t="s">
        <v>43</v>
      </c>
      <c r="AF6303" s="2" t="s">
        <v>44</v>
      </c>
      <c r="AG6303" s="2" t="s">
        <v>12688</v>
      </c>
      <c r="AH6303" s="2" t="s">
        <v>12868</v>
      </c>
      <c r="AI6303" s="2" t="s">
        <v>104</v>
      </c>
      <c r="AJ6303" s="2" t="s">
        <v>40</v>
      </c>
      <c r="AK6303" s="1" t="str">
        <f t="shared" ref="AK6303:AM6303" si="6301">IF(OR(AND(OR(S6303&lt;&gt;"",S6302&lt;&gt;""),S6303&lt;&gt;S6302),AND(OR(X6303&lt;&gt;"",X6302&lt;&gt;""),X6303&lt;&gt;X6302),AND(OR(AC6303&lt;&gt;"",AC6302&lt;&gt;""),AC6303&lt;&gt;AC6302)),1,"")</f>
        <v/>
      </c>
      <c r="AL6303" s="1" t="str">
        <f t="shared" si="6301"/>
        <v/>
      </c>
      <c r="AM6303" s="1" t="str">
        <f t="shared" si="6301"/>
        <v/>
      </c>
    </row>
    <row r="6304">
      <c r="A6304" s="1" t="s">
        <v>12889</v>
      </c>
      <c r="B6304" s="1" t="s">
        <v>49</v>
      </c>
      <c r="C6304" s="1" t="s">
        <v>12890</v>
      </c>
      <c r="D6304" s="1" t="s">
        <v>12687</v>
      </c>
      <c r="E6304" s="1" t="s">
        <v>12867</v>
      </c>
      <c r="F6304" s="1" t="s">
        <v>108</v>
      </c>
      <c r="G6304" s="1" t="s">
        <v>12644</v>
      </c>
      <c r="H6304" s="1" t="s">
        <v>68</v>
      </c>
      <c r="I6304" s="1" t="s">
        <v>51</v>
      </c>
      <c r="J6304" s="1" t="s">
        <v>53</v>
      </c>
      <c r="K6304" s="1"/>
      <c r="L6304" s="1"/>
      <c r="M6304" s="1"/>
      <c r="N6304" s="1"/>
      <c r="O6304" s="1"/>
      <c r="P6304" s="1"/>
      <c r="Q6304" s="2" t="s">
        <v>40</v>
      </c>
      <c r="R6304" s="2" t="s">
        <v>41</v>
      </c>
      <c r="S6304" s="2" t="s">
        <v>42</v>
      </c>
      <c r="T6304" s="2"/>
      <c r="U6304" s="2"/>
      <c r="V6304" s="2"/>
      <c r="W6304" s="2"/>
      <c r="X6304" s="2"/>
      <c r="Y6304" s="2" t="s">
        <v>42</v>
      </c>
      <c r="Z6304" s="2"/>
      <c r="AA6304" s="2"/>
      <c r="AB6304" s="2"/>
      <c r="AC6304" s="2"/>
      <c r="AD6304" s="2"/>
      <c r="AE6304" s="2" t="s">
        <v>43</v>
      </c>
      <c r="AF6304" s="2" t="s">
        <v>44</v>
      </c>
      <c r="AG6304" s="2" t="s">
        <v>12688</v>
      </c>
      <c r="AH6304" s="2" t="s">
        <v>12868</v>
      </c>
      <c r="AI6304" s="2" t="s">
        <v>109</v>
      </c>
      <c r="AJ6304" s="2" t="s">
        <v>40</v>
      </c>
      <c r="AK6304" s="1" t="str">
        <f t="shared" ref="AK6304:AM6304" si="6302">IF(OR(AND(OR(S6304&lt;&gt;"",S6303&lt;&gt;""),S6304&lt;&gt;S6303),AND(OR(X6304&lt;&gt;"",X6303&lt;&gt;""),X6304&lt;&gt;X6303),AND(OR(AC6304&lt;&gt;"",AC6303&lt;&gt;""),AC6304&lt;&gt;AC6303)),1,"")</f>
        <v/>
      </c>
      <c r="AL6304" s="1" t="str">
        <f t="shared" si="6302"/>
        <v/>
      </c>
      <c r="AM6304" s="1" t="str">
        <f t="shared" si="6302"/>
        <v/>
      </c>
    </row>
    <row r="6305">
      <c r="A6305" s="1" t="s">
        <v>12891</v>
      </c>
      <c r="B6305" s="1" t="s">
        <v>56</v>
      </c>
      <c r="C6305" s="1" t="s">
        <v>12892</v>
      </c>
      <c r="D6305" s="1" t="s">
        <v>12687</v>
      </c>
      <c r="E6305" s="1" t="s">
        <v>12867</v>
      </c>
      <c r="F6305" s="1" t="s">
        <v>113</v>
      </c>
      <c r="G6305" s="1" t="s">
        <v>12644</v>
      </c>
      <c r="H6305" s="1" t="s">
        <v>68</v>
      </c>
      <c r="I6305" s="1" t="s">
        <v>58</v>
      </c>
      <c r="J6305" s="1" t="s">
        <v>25</v>
      </c>
      <c r="K6305" s="1"/>
      <c r="L6305" s="1"/>
      <c r="M6305" s="1"/>
      <c r="N6305" s="1"/>
      <c r="O6305" s="1"/>
      <c r="P6305" s="1"/>
      <c r="Q6305" s="2" t="s">
        <v>40</v>
      </c>
      <c r="R6305" s="2" t="s">
        <v>41</v>
      </c>
      <c r="S6305" s="2" t="s">
        <v>42</v>
      </c>
      <c r="T6305" s="2"/>
      <c r="U6305" s="2"/>
      <c r="V6305" s="2"/>
      <c r="W6305" s="2"/>
      <c r="X6305" s="2"/>
      <c r="Y6305" s="2" t="s">
        <v>42</v>
      </c>
      <c r="Z6305" s="2"/>
      <c r="AA6305" s="2"/>
      <c r="AB6305" s="2"/>
      <c r="AC6305" s="2"/>
      <c r="AD6305" s="2"/>
      <c r="AE6305" s="2" t="s">
        <v>43</v>
      </c>
      <c r="AF6305" s="2" t="s">
        <v>44</v>
      </c>
      <c r="AG6305" s="2" t="s">
        <v>12688</v>
      </c>
      <c r="AH6305" s="2" t="s">
        <v>12868</v>
      </c>
      <c r="AI6305" s="2" t="s">
        <v>114</v>
      </c>
      <c r="AJ6305" s="2" t="s">
        <v>40</v>
      </c>
      <c r="AK6305" s="1" t="str">
        <f t="shared" ref="AK6305:AM6305" si="6303">IF(OR(AND(OR(S6305&lt;&gt;"",S6304&lt;&gt;""),S6305&lt;&gt;S6304),AND(OR(X6305&lt;&gt;"",X6304&lt;&gt;""),X6305&lt;&gt;X6304),AND(OR(AC6305&lt;&gt;"",AC6304&lt;&gt;""),AC6305&lt;&gt;AC6304)),1,"")</f>
        <v/>
      </c>
      <c r="AL6305" s="1" t="str">
        <f t="shared" si="6303"/>
        <v/>
      </c>
      <c r="AM6305" s="1" t="str">
        <f t="shared" si="6303"/>
        <v/>
      </c>
    </row>
    <row r="6306">
      <c r="A6306" s="1" t="s">
        <v>12893</v>
      </c>
      <c r="B6306" s="1" t="s">
        <v>61</v>
      </c>
      <c r="C6306" s="1" t="s">
        <v>12894</v>
      </c>
      <c r="D6306" s="1" t="s">
        <v>12687</v>
      </c>
      <c r="E6306" s="1" t="s">
        <v>12867</v>
      </c>
      <c r="F6306" s="1" t="s">
        <v>118</v>
      </c>
      <c r="G6306" s="1" t="s">
        <v>12644</v>
      </c>
      <c r="H6306" s="1" t="s">
        <v>68</v>
      </c>
      <c r="I6306" s="1" t="s">
        <v>63</v>
      </c>
      <c r="J6306" s="1" t="s">
        <v>24</v>
      </c>
      <c r="K6306" s="1"/>
      <c r="L6306" s="1"/>
      <c r="M6306" s="1"/>
      <c r="N6306" s="1"/>
      <c r="O6306" s="1"/>
      <c r="P6306" s="1"/>
      <c r="Q6306" s="2" t="s">
        <v>40</v>
      </c>
      <c r="R6306" s="2" t="s">
        <v>41</v>
      </c>
      <c r="S6306" s="2" t="s">
        <v>42</v>
      </c>
      <c r="T6306" s="2"/>
      <c r="U6306" s="2"/>
      <c r="V6306" s="2"/>
      <c r="W6306" s="2"/>
      <c r="X6306" s="2"/>
      <c r="Y6306" s="2" t="s">
        <v>42</v>
      </c>
      <c r="Z6306" s="2"/>
      <c r="AA6306" s="2"/>
      <c r="AB6306" s="2"/>
      <c r="AC6306" s="2"/>
      <c r="AD6306" s="2"/>
      <c r="AE6306" s="2" t="s">
        <v>43</v>
      </c>
      <c r="AF6306" s="2" t="s">
        <v>44</v>
      </c>
      <c r="AG6306" s="2" t="s">
        <v>12688</v>
      </c>
      <c r="AH6306" s="2" t="s">
        <v>12868</v>
      </c>
      <c r="AI6306" s="2" t="s">
        <v>119</v>
      </c>
      <c r="AJ6306" s="2" t="s">
        <v>40</v>
      </c>
      <c r="AK6306" s="1" t="str">
        <f t="shared" ref="AK6306:AM6306" si="6304">IF(OR(AND(OR(S6306&lt;&gt;"",S6305&lt;&gt;""),S6306&lt;&gt;S6305),AND(OR(X6306&lt;&gt;"",X6305&lt;&gt;""),X6306&lt;&gt;X6305),AND(OR(AC6306&lt;&gt;"",AC6305&lt;&gt;""),AC6306&lt;&gt;AC6305)),1,"")</f>
        <v/>
      </c>
      <c r="AL6306" s="1" t="str">
        <f t="shared" si="6304"/>
        <v/>
      </c>
      <c r="AM6306" s="1" t="str">
        <f t="shared" si="6304"/>
        <v/>
      </c>
    </row>
    <row r="6307">
      <c r="A6307" s="1" t="s">
        <v>12895</v>
      </c>
      <c r="B6307" s="1" t="s">
        <v>66</v>
      </c>
      <c r="C6307" s="1" t="s">
        <v>12896</v>
      </c>
      <c r="D6307" s="1" t="s">
        <v>12687</v>
      </c>
      <c r="E6307" s="1" t="s">
        <v>12867</v>
      </c>
      <c r="F6307" s="1" t="s">
        <v>123</v>
      </c>
      <c r="G6307" s="1" t="s">
        <v>12644</v>
      </c>
      <c r="H6307" s="1" t="s">
        <v>68</v>
      </c>
      <c r="I6307" s="1" t="s">
        <v>68</v>
      </c>
      <c r="J6307" s="1" t="s">
        <v>69</v>
      </c>
      <c r="K6307" s="1" t="s">
        <v>124</v>
      </c>
      <c r="L6307" s="1"/>
      <c r="M6307" s="1"/>
      <c r="N6307" s="1" t="s">
        <v>375</v>
      </c>
      <c r="O6307" s="1"/>
      <c r="P6307" s="1"/>
      <c r="Q6307" s="2" t="s">
        <v>40</v>
      </c>
      <c r="R6307" s="2" t="s">
        <v>41</v>
      </c>
      <c r="S6307" s="2" t="s">
        <v>42</v>
      </c>
      <c r="T6307" s="2"/>
      <c r="U6307" s="2"/>
      <c r="V6307" s="2"/>
      <c r="W6307" s="2"/>
      <c r="X6307" s="2"/>
      <c r="Y6307" s="2" t="s">
        <v>42</v>
      </c>
      <c r="Z6307" s="2"/>
      <c r="AA6307" s="2"/>
      <c r="AB6307" s="2"/>
      <c r="AC6307" s="2"/>
      <c r="AD6307" s="2"/>
      <c r="AE6307" s="2" t="s">
        <v>43</v>
      </c>
      <c r="AF6307" s="2" t="s">
        <v>44</v>
      </c>
      <c r="AG6307" s="2" t="s">
        <v>12688</v>
      </c>
      <c r="AH6307" s="2" t="s">
        <v>12868</v>
      </c>
      <c r="AI6307" s="2" t="s">
        <v>125</v>
      </c>
      <c r="AJ6307" s="2" t="s">
        <v>40</v>
      </c>
      <c r="AK6307" s="1" t="str">
        <f t="shared" ref="AK6307:AM6307" si="6305">IF(OR(AND(OR(S6307&lt;&gt;"",S6306&lt;&gt;""),S6307&lt;&gt;S6306),AND(OR(X6307&lt;&gt;"",X6306&lt;&gt;""),X6307&lt;&gt;X6306),AND(OR(AC6307&lt;&gt;"",AC6306&lt;&gt;""),AC6307&lt;&gt;AC6306)),1,"")</f>
        <v/>
      </c>
      <c r="AL6307" s="1" t="str">
        <f t="shared" si="6305"/>
        <v/>
      </c>
      <c r="AM6307" s="1" t="str">
        <f t="shared" si="6305"/>
        <v/>
      </c>
    </row>
    <row r="6308">
      <c r="A6308" s="1" t="s">
        <v>12897</v>
      </c>
      <c r="B6308" s="1" t="s">
        <v>73</v>
      </c>
      <c r="C6308" s="1" t="s">
        <v>12898</v>
      </c>
      <c r="D6308" s="1" t="s">
        <v>12687</v>
      </c>
      <c r="E6308" s="1" t="s">
        <v>12867</v>
      </c>
      <c r="F6308" s="1" t="s">
        <v>129</v>
      </c>
      <c r="G6308" s="1" t="s">
        <v>12644</v>
      </c>
      <c r="H6308" s="1" t="s">
        <v>68</v>
      </c>
      <c r="I6308" s="1" t="s">
        <v>75</v>
      </c>
      <c r="J6308" s="1" t="s">
        <v>76</v>
      </c>
      <c r="K6308" s="1"/>
      <c r="L6308" s="1"/>
      <c r="M6308" s="1" t="s">
        <v>124</v>
      </c>
      <c r="N6308" s="1"/>
      <c r="O6308" s="1"/>
      <c r="P6308" s="1"/>
      <c r="Q6308" s="2" t="s">
        <v>40</v>
      </c>
      <c r="R6308" s="2" t="s">
        <v>41</v>
      </c>
      <c r="S6308" s="2" t="s">
        <v>42</v>
      </c>
      <c r="T6308" s="2"/>
      <c r="U6308" s="2"/>
      <c r="V6308" s="2"/>
      <c r="W6308" s="2"/>
      <c r="X6308" s="2"/>
      <c r="Y6308" s="2" t="s">
        <v>42</v>
      </c>
      <c r="Z6308" s="2"/>
      <c r="AA6308" s="2"/>
      <c r="AB6308" s="2"/>
      <c r="AC6308" s="2"/>
      <c r="AD6308" s="2"/>
      <c r="AE6308" s="2" t="s">
        <v>43</v>
      </c>
      <c r="AF6308" s="2" t="s">
        <v>44</v>
      </c>
      <c r="AG6308" s="2" t="s">
        <v>12688</v>
      </c>
      <c r="AH6308" s="2" t="s">
        <v>12868</v>
      </c>
      <c r="AI6308" s="2" t="s">
        <v>130</v>
      </c>
      <c r="AJ6308" s="2" t="s">
        <v>40</v>
      </c>
      <c r="AK6308" s="1" t="str">
        <f t="shared" ref="AK6308:AM6308" si="6306">IF(OR(AND(OR(S6308&lt;&gt;"",S6307&lt;&gt;""),S6308&lt;&gt;S6307),AND(OR(X6308&lt;&gt;"",X6307&lt;&gt;""),X6308&lt;&gt;X6307),AND(OR(AC6308&lt;&gt;"",AC6307&lt;&gt;""),AC6308&lt;&gt;AC6307)),1,"")</f>
        <v/>
      </c>
      <c r="AL6308" s="1" t="str">
        <f t="shared" si="6306"/>
        <v/>
      </c>
      <c r="AM6308" s="1" t="str">
        <f t="shared" si="6306"/>
        <v/>
      </c>
    </row>
    <row r="6309">
      <c r="A6309" s="1" t="s">
        <v>12899</v>
      </c>
      <c r="B6309" s="1" t="s">
        <v>79</v>
      </c>
      <c r="C6309" s="1" t="s">
        <v>12900</v>
      </c>
      <c r="D6309" s="1" t="s">
        <v>12687</v>
      </c>
      <c r="E6309" s="1" t="s">
        <v>12867</v>
      </c>
      <c r="F6309" s="1" t="s">
        <v>134</v>
      </c>
      <c r="G6309" s="1" t="s">
        <v>12644</v>
      </c>
      <c r="H6309" s="1" t="s">
        <v>68</v>
      </c>
      <c r="I6309" s="1" t="s">
        <v>81</v>
      </c>
      <c r="J6309" s="1" t="s">
        <v>82</v>
      </c>
      <c r="K6309" s="1"/>
      <c r="L6309" s="1"/>
      <c r="M6309" s="1"/>
      <c r="N6309" s="1"/>
      <c r="O6309" s="1"/>
      <c r="P6309" s="1"/>
      <c r="Q6309" s="2" t="s">
        <v>40</v>
      </c>
      <c r="R6309" s="2" t="s">
        <v>41</v>
      </c>
      <c r="S6309" s="2" t="s">
        <v>42</v>
      </c>
      <c r="T6309" s="2"/>
      <c r="U6309" s="2"/>
      <c r="V6309" s="2"/>
      <c r="W6309" s="2"/>
      <c r="X6309" s="2"/>
      <c r="Y6309" s="2" t="s">
        <v>42</v>
      </c>
      <c r="Z6309" s="2"/>
      <c r="AA6309" s="2"/>
      <c r="AB6309" s="2"/>
      <c r="AC6309" s="2"/>
      <c r="AD6309" s="2"/>
      <c r="AE6309" s="2" t="s">
        <v>43</v>
      </c>
      <c r="AF6309" s="2" t="s">
        <v>44</v>
      </c>
      <c r="AG6309" s="2" t="s">
        <v>12688</v>
      </c>
      <c r="AH6309" s="2" t="s">
        <v>12868</v>
      </c>
      <c r="AI6309" s="2" t="s">
        <v>135</v>
      </c>
      <c r="AJ6309" s="2" t="s">
        <v>40</v>
      </c>
      <c r="AK6309" s="1" t="str">
        <f t="shared" ref="AK6309:AM6309" si="6307">IF(OR(AND(OR(S6309&lt;&gt;"",S6308&lt;&gt;""),S6309&lt;&gt;S6308),AND(OR(X6309&lt;&gt;"",X6308&lt;&gt;""),X6309&lt;&gt;X6308),AND(OR(AC6309&lt;&gt;"",AC6308&lt;&gt;""),AC6309&lt;&gt;AC6308)),1,"")</f>
        <v/>
      </c>
      <c r="AL6309" s="1" t="str">
        <f t="shared" si="6307"/>
        <v/>
      </c>
      <c r="AM6309" s="1" t="str">
        <f t="shared" si="6307"/>
        <v/>
      </c>
    </row>
    <row r="6310">
      <c r="A6310" s="1" t="s">
        <v>12901</v>
      </c>
      <c r="B6310" s="1" t="s">
        <v>85</v>
      </c>
      <c r="C6310" s="1" t="s">
        <v>12902</v>
      </c>
      <c r="D6310" s="1" t="s">
        <v>12687</v>
      </c>
      <c r="E6310" s="1" t="s">
        <v>12867</v>
      </c>
      <c r="F6310" s="1" t="s">
        <v>139</v>
      </c>
      <c r="G6310" s="1" t="s">
        <v>12644</v>
      </c>
      <c r="H6310" s="1" t="s">
        <v>68</v>
      </c>
      <c r="I6310" s="1" t="s">
        <v>87</v>
      </c>
      <c r="J6310" s="1" t="s">
        <v>38</v>
      </c>
      <c r="K6310" s="1"/>
      <c r="L6310" s="1"/>
      <c r="M6310" s="1"/>
      <c r="N6310" s="1"/>
      <c r="O6310" s="1"/>
      <c r="P6310" s="1"/>
      <c r="Q6310" s="2" t="s">
        <v>40</v>
      </c>
      <c r="R6310" s="2" t="s">
        <v>41</v>
      </c>
      <c r="S6310" s="2" t="s">
        <v>42</v>
      </c>
      <c r="T6310" s="2"/>
      <c r="U6310" s="2"/>
      <c r="V6310" s="2"/>
      <c r="W6310" s="2"/>
      <c r="X6310" s="2"/>
      <c r="Y6310" s="2" t="s">
        <v>42</v>
      </c>
      <c r="Z6310" s="2"/>
      <c r="AA6310" s="2"/>
      <c r="AB6310" s="2"/>
      <c r="AC6310" s="2"/>
      <c r="AD6310" s="2"/>
      <c r="AE6310" s="2" t="s">
        <v>43</v>
      </c>
      <c r="AF6310" s="2" t="s">
        <v>44</v>
      </c>
      <c r="AG6310" s="2" t="s">
        <v>12688</v>
      </c>
      <c r="AH6310" s="2" t="s">
        <v>12868</v>
      </c>
      <c r="AI6310" s="2" t="s">
        <v>140</v>
      </c>
      <c r="AJ6310" s="2" t="s">
        <v>40</v>
      </c>
      <c r="AK6310" s="1" t="str">
        <f t="shared" ref="AK6310:AM6310" si="6308">IF(OR(AND(OR(S6310&lt;&gt;"",S6309&lt;&gt;""),S6310&lt;&gt;S6309),AND(OR(X6310&lt;&gt;"",X6309&lt;&gt;""),X6310&lt;&gt;X6309),AND(OR(AC6310&lt;&gt;"",AC6309&lt;&gt;""),AC6310&lt;&gt;AC6309)),1,"")</f>
        <v/>
      </c>
      <c r="AL6310" s="1" t="str">
        <f t="shared" si="6308"/>
        <v/>
      </c>
      <c r="AM6310" s="1" t="str">
        <f t="shared" si="6308"/>
        <v/>
      </c>
    </row>
    <row r="6311">
      <c r="A6311" s="1" t="s">
        <v>12903</v>
      </c>
      <c r="B6311" s="1" t="s">
        <v>91</v>
      </c>
      <c r="C6311" s="1" t="s">
        <v>12904</v>
      </c>
      <c r="D6311" s="1" t="s">
        <v>12687</v>
      </c>
      <c r="E6311" s="1" t="s">
        <v>12867</v>
      </c>
      <c r="F6311" s="1" t="s">
        <v>144</v>
      </c>
      <c r="G6311" s="1" t="s">
        <v>12644</v>
      </c>
      <c r="H6311" s="1" t="s">
        <v>68</v>
      </c>
      <c r="I6311" s="1" t="s">
        <v>93</v>
      </c>
      <c r="J6311" s="1" t="s">
        <v>53</v>
      </c>
      <c r="K6311" s="1"/>
      <c r="L6311" s="1"/>
      <c r="M6311" s="1"/>
      <c r="N6311" s="1"/>
      <c r="O6311" s="1"/>
      <c r="P6311" s="1"/>
      <c r="Q6311" s="2" t="s">
        <v>40</v>
      </c>
      <c r="R6311" s="2" t="s">
        <v>41</v>
      </c>
      <c r="S6311" s="2" t="s">
        <v>42</v>
      </c>
      <c r="T6311" s="2"/>
      <c r="U6311" s="2"/>
      <c r="V6311" s="2"/>
      <c r="W6311" s="2"/>
      <c r="X6311" s="2"/>
      <c r="Y6311" s="2" t="s">
        <v>42</v>
      </c>
      <c r="Z6311" s="2"/>
      <c r="AA6311" s="2"/>
      <c r="AB6311" s="2"/>
      <c r="AC6311" s="2"/>
      <c r="AD6311" s="2"/>
      <c r="AE6311" s="2" t="s">
        <v>43</v>
      </c>
      <c r="AF6311" s="2" t="s">
        <v>44</v>
      </c>
      <c r="AG6311" s="2" t="s">
        <v>12688</v>
      </c>
      <c r="AH6311" s="2" t="s">
        <v>12868</v>
      </c>
      <c r="AI6311" s="2" t="s">
        <v>145</v>
      </c>
      <c r="AJ6311" s="2" t="s">
        <v>40</v>
      </c>
      <c r="AK6311" s="1" t="str">
        <f t="shared" ref="AK6311:AM6311" si="6309">IF(OR(AND(OR(S6311&lt;&gt;"",S6310&lt;&gt;""),S6311&lt;&gt;S6310),AND(OR(X6311&lt;&gt;"",X6310&lt;&gt;""),X6311&lt;&gt;X6310),AND(OR(AC6311&lt;&gt;"",AC6310&lt;&gt;""),AC6311&lt;&gt;AC6310)),1,"")</f>
        <v/>
      </c>
      <c r="AL6311" s="1" t="str">
        <f t="shared" si="6309"/>
        <v/>
      </c>
      <c r="AM6311" s="1" t="str">
        <f t="shared" si="6309"/>
        <v/>
      </c>
    </row>
    <row r="6312">
      <c r="A6312" s="1" t="s">
        <v>12905</v>
      </c>
      <c r="B6312" s="1" t="s">
        <v>96</v>
      </c>
      <c r="C6312" s="1" t="s">
        <v>12906</v>
      </c>
      <c r="D6312" s="1" t="s">
        <v>12687</v>
      </c>
      <c r="E6312" s="1" t="s">
        <v>12867</v>
      </c>
      <c r="F6312" s="1" t="s">
        <v>149</v>
      </c>
      <c r="G6312" s="1" t="s">
        <v>12644</v>
      </c>
      <c r="H6312" s="1" t="s">
        <v>68</v>
      </c>
      <c r="I6312" s="1" t="s">
        <v>98</v>
      </c>
      <c r="J6312" s="1" t="s">
        <v>25</v>
      </c>
      <c r="K6312" s="1"/>
      <c r="L6312" s="1"/>
      <c r="M6312" s="1"/>
      <c r="N6312" s="1"/>
      <c r="O6312" s="1"/>
      <c r="P6312" s="1"/>
      <c r="Q6312" s="2" t="s">
        <v>40</v>
      </c>
      <c r="R6312" s="2" t="s">
        <v>41</v>
      </c>
      <c r="S6312" s="2" t="s">
        <v>42</v>
      </c>
      <c r="T6312" s="2"/>
      <c r="U6312" s="2"/>
      <c r="V6312" s="2"/>
      <c r="W6312" s="2"/>
      <c r="X6312" s="2"/>
      <c r="Y6312" s="2" t="s">
        <v>42</v>
      </c>
      <c r="Z6312" s="2"/>
      <c r="AA6312" s="2"/>
      <c r="AB6312" s="2"/>
      <c r="AC6312" s="2"/>
      <c r="AD6312" s="2"/>
      <c r="AE6312" s="2" t="s">
        <v>43</v>
      </c>
      <c r="AF6312" s="2" t="s">
        <v>44</v>
      </c>
      <c r="AG6312" s="2" t="s">
        <v>12688</v>
      </c>
      <c r="AH6312" s="2" t="s">
        <v>12868</v>
      </c>
      <c r="AI6312" s="2" t="s">
        <v>151</v>
      </c>
      <c r="AJ6312" s="2" t="s">
        <v>40</v>
      </c>
      <c r="AK6312" s="1" t="str">
        <f t="shared" ref="AK6312:AM6312" si="6310">IF(OR(AND(OR(S6312&lt;&gt;"",S6311&lt;&gt;""),S6312&lt;&gt;S6311),AND(OR(X6312&lt;&gt;"",X6311&lt;&gt;""),X6312&lt;&gt;X6311),AND(OR(AC6312&lt;&gt;"",AC6311&lt;&gt;""),AC6312&lt;&gt;AC6311)),1,"")</f>
        <v/>
      </c>
      <c r="AL6312" s="1" t="str">
        <f t="shared" si="6310"/>
        <v/>
      </c>
      <c r="AM6312" s="1" t="str">
        <f t="shared" si="6310"/>
        <v/>
      </c>
    </row>
    <row r="6313">
      <c r="A6313" s="1" t="s">
        <v>12907</v>
      </c>
      <c r="B6313" s="1" t="s">
        <v>101</v>
      </c>
      <c r="C6313" s="1" t="s">
        <v>12908</v>
      </c>
      <c r="D6313" s="1" t="s">
        <v>12687</v>
      </c>
      <c r="E6313" s="1" t="s">
        <v>12867</v>
      </c>
      <c r="F6313" s="1" t="s">
        <v>155</v>
      </c>
      <c r="G6313" s="1" t="s">
        <v>12644</v>
      </c>
      <c r="H6313" s="1" t="s">
        <v>68</v>
      </c>
      <c r="I6313" s="1" t="s">
        <v>103</v>
      </c>
      <c r="J6313" s="1" t="s">
        <v>24</v>
      </c>
      <c r="K6313" s="1"/>
      <c r="L6313" s="1"/>
      <c r="M6313" s="1"/>
      <c r="N6313" s="1"/>
      <c r="O6313" s="1"/>
      <c r="P6313" s="1"/>
      <c r="Q6313" s="2" t="s">
        <v>40</v>
      </c>
      <c r="R6313" s="2" t="s">
        <v>41</v>
      </c>
      <c r="S6313" s="2" t="s">
        <v>42</v>
      </c>
      <c r="T6313" s="2"/>
      <c r="U6313" s="2"/>
      <c r="V6313" s="2"/>
      <c r="W6313" s="2"/>
      <c r="X6313" s="2"/>
      <c r="Y6313" s="2" t="s">
        <v>42</v>
      </c>
      <c r="Z6313" s="2"/>
      <c r="AA6313" s="2"/>
      <c r="AB6313" s="2"/>
      <c r="AC6313" s="2"/>
      <c r="AD6313" s="2"/>
      <c r="AE6313" s="2" t="s">
        <v>43</v>
      </c>
      <c r="AF6313" s="2" t="s">
        <v>44</v>
      </c>
      <c r="AG6313" s="2" t="s">
        <v>12688</v>
      </c>
      <c r="AH6313" s="2" t="s">
        <v>12868</v>
      </c>
      <c r="AI6313" s="2" t="s">
        <v>156</v>
      </c>
      <c r="AJ6313" s="2" t="s">
        <v>40</v>
      </c>
      <c r="AK6313" s="1" t="str">
        <f t="shared" ref="AK6313:AM6313" si="6311">IF(OR(AND(OR(S6313&lt;&gt;"",S6312&lt;&gt;""),S6313&lt;&gt;S6312),AND(OR(X6313&lt;&gt;"",X6312&lt;&gt;""),X6313&lt;&gt;X6312),AND(OR(AC6313&lt;&gt;"",AC6312&lt;&gt;""),AC6313&lt;&gt;AC6312)),1,"")</f>
        <v/>
      </c>
      <c r="AL6313" s="1" t="str">
        <f t="shared" si="6311"/>
        <v/>
      </c>
      <c r="AM6313" s="1" t="str">
        <f t="shared" si="6311"/>
        <v/>
      </c>
    </row>
    <row r="6314">
      <c r="A6314" s="1" t="s">
        <v>12909</v>
      </c>
      <c r="B6314" s="1" t="s">
        <v>106</v>
      </c>
      <c r="C6314" s="1" t="s">
        <v>12910</v>
      </c>
      <c r="D6314" s="1" t="s">
        <v>12687</v>
      </c>
      <c r="E6314" s="1" t="s">
        <v>12867</v>
      </c>
      <c r="F6314" s="1" t="s">
        <v>160</v>
      </c>
      <c r="G6314" s="1" t="s">
        <v>12644</v>
      </c>
      <c r="H6314" s="1" t="s">
        <v>68</v>
      </c>
      <c r="I6314" s="1" t="s">
        <v>108</v>
      </c>
      <c r="J6314" s="1" t="s">
        <v>69</v>
      </c>
      <c r="K6314" s="1"/>
      <c r="L6314" s="1"/>
      <c r="M6314" s="1"/>
      <c r="N6314" s="1"/>
      <c r="O6314" s="1"/>
      <c r="P6314" s="1"/>
      <c r="Q6314" s="2" t="s">
        <v>40</v>
      </c>
      <c r="R6314" s="2" t="s">
        <v>41</v>
      </c>
      <c r="S6314" s="2" t="s">
        <v>42</v>
      </c>
      <c r="T6314" s="2"/>
      <c r="U6314" s="2"/>
      <c r="V6314" s="2"/>
      <c r="W6314" s="2"/>
      <c r="X6314" s="2"/>
      <c r="Y6314" s="2" t="s">
        <v>42</v>
      </c>
      <c r="Z6314" s="2"/>
      <c r="AA6314" s="2"/>
      <c r="AB6314" s="2"/>
      <c r="AC6314" s="2"/>
      <c r="AD6314" s="2"/>
      <c r="AE6314" s="2" t="s">
        <v>43</v>
      </c>
      <c r="AF6314" s="2" t="s">
        <v>44</v>
      </c>
      <c r="AG6314" s="2" t="s">
        <v>12688</v>
      </c>
      <c r="AH6314" s="2" t="s">
        <v>12868</v>
      </c>
      <c r="AI6314" s="2" t="s">
        <v>161</v>
      </c>
      <c r="AJ6314" s="2" t="s">
        <v>40</v>
      </c>
      <c r="AK6314" s="1" t="str">
        <f t="shared" ref="AK6314:AM6314" si="6312">IF(OR(AND(OR(S6314&lt;&gt;"",S6313&lt;&gt;""),S6314&lt;&gt;S6313),AND(OR(X6314&lt;&gt;"",X6313&lt;&gt;""),X6314&lt;&gt;X6313),AND(OR(AC6314&lt;&gt;"",AC6313&lt;&gt;""),AC6314&lt;&gt;AC6313)),1,"")</f>
        <v/>
      </c>
      <c r="AL6314" s="1" t="str">
        <f t="shared" si="6312"/>
        <v/>
      </c>
      <c r="AM6314" s="1" t="str">
        <f t="shared" si="6312"/>
        <v/>
      </c>
    </row>
    <row r="6315">
      <c r="A6315" s="1" t="s">
        <v>12911</v>
      </c>
      <c r="B6315" s="1" t="s">
        <v>111</v>
      </c>
      <c r="C6315" s="1" t="s">
        <v>12912</v>
      </c>
      <c r="D6315" s="1" t="s">
        <v>12687</v>
      </c>
      <c r="E6315" s="1" t="s">
        <v>12867</v>
      </c>
      <c r="F6315" s="1" t="s">
        <v>165</v>
      </c>
      <c r="G6315" s="1" t="s">
        <v>12644</v>
      </c>
      <c r="H6315" s="1" t="s">
        <v>68</v>
      </c>
      <c r="I6315" s="1" t="s">
        <v>113</v>
      </c>
      <c r="J6315" s="1" t="s">
        <v>76</v>
      </c>
      <c r="K6315" s="1"/>
      <c r="L6315" s="1"/>
      <c r="M6315" s="1" t="s">
        <v>171</v>
      </c>
      <c r="N6315" s="1"/>
      <c r="O6315" s="1"/>
      <c r="P6315" s="1"/>
      <c r="Q6315" s="2" t="s">
        <v>40</v>
      </c>
      <c r="R6315" s="2" t="s">
        <v>41</v>
      </c>
      <c r="S6315" s="2" t="s">
        <v>42</v>
      </c>
      <c r="T6315" s="2"/>
      <c r="U6315" s="2"/>
      <c r="V6315" s="2"/>
      <c r="W6315" s="2"/>
      <c r="X6315" s="2"/>
      <c r="Y6315" s="2" t="s">
        <v>42</v>
      </c>
      <c r="Z6315" s="2"/>
      <c r="AA6315" s="2"/>
      <c r="AB6315" s="2"/>
      <c r="AC6315" s="2"/>
      <c r="AD6315" s="2"/>
      <c r="AE6315" s="2" t="s">
        <v>43</v>
      </c>
      <c r="AF6315" s="2" t="s">
        <v>44</v>
      </c>
      <c r="AG6315" s="2" t="s">
        <v>12688</v>
      </c>
      <c r="AH6315" s="2" t="s">
        <v>12868</v>
      </c>
      <c r="AI6315" s="2" t="s">
        <v>166</v>
      </c>
      <c r="AJ6315" s="2" t="s">
        <v>40</v>
      </c>
      <c r="AK6315" s="1" t="str">
        <f t="shared" ref="AK6315:AM6315" si="6313">IF(OR(AND(OR(S6315&lt;&gt;"",S6314&lt;&gt;""),S6315&lt;&gt;S6314),AND(OR(X6315&lt;&gt;"",X6314&lt;&gt;""),X6315&lt;&gt;X6314),AND(OR(AC6315&lt;&gt;"",AC6314&lt;&gt;""),AC6315&lt;&gt;AC6314)),1,"")</f>
        <v/>
      </c>
      <c r="AL6315" s="1" t="str">
        <f t="shared" si="6313"/>
        <v/>
      </c>
      <c r="AM6315" s="1" t="str">
        <f t="shared" si="6313"/>
        <v/>
      </c>
    </row>
    <row r="6316">
      <c r="A6316" s="1" t="s">
        <v>12913</v>
      </c>
      <c r="B6316" s="1" t="s">
        <v>116</v>
      </c>
      <c r="C6316" s="1" t="s">
        <v>12914</v>
      </c>
      <c r="D6316" s="1" t="s">
        <v>12687</v>
      </c>
      <c r="E6316" s="1" t="s">
        <v>12867</v>
      </c>
      <c r="F6316" s="1" t="s">
        <v>170</v>
      </c>
      <c r="G6316" s="1" t="s">
        <v>12644</v>
      </c>
      <c r="H6316" s="1" t="s">
        <v>68</v>
      </c>
      <c r="I6316" s="1" t="s">
        <v>118</v>
      </c>
      <c r="J6316" s="1" t="s">
        <v>82</v>
      </c>
      <c r="K6316" s="1"/>
      <c r="L6316" s="1"/>
      <c r="M6316" s="1"/>
      <c r="N6316" s="1"/>
      <c r="O6316" s="1"/>
      <c r="P6316" s="1"/>
      <c r="Q6316" s="2" t="s">
        <v>40</v>
      </c>
      <c r="R6316" s="2" t="s">
        <v>41</v>
      </c>
      <c r="S6316" s="2" t="s">
        <v>42</v>
      </c>
      <c r="T6316" s="2"/>
      <c r="U6316" s="2"/>
      <c r="V6316" s="2"/>
      <c r="W6316" s="2"/>
      <c r="X6316" s="2"/>
      <c r="Y6316" s="2" t="s">
        <v>42</v>
      </c>
      <c r="Z6316" s="2"/>
      <c r="AA6316" s="2"/>
      <c r="AB6316" s="2"/>
      <c r="AC6316" s="2"/>
      <c r="AD6316" s="2"/>
      <c r="AE6316" s="2" t="s">
        <v>43</v>
      </c>
      <c r="AF6316" s="2" t="s">
        <v>44</v>
      </c>
      <c r="AG6316" s="2" t="s">
        <v>12688</v>
      </c>
      <c r="AH6316" s="2" t="s">
        <v>12868</v>
      </c>
      <c r="AI6316" s="2" t="s">
        <v>172</v>
      </c>
      <c r="AJ6316" s="2" t="s">
        <v>40</v>
      </c>
      <c r="AK6316" s="1" t="str">
        <f t="shared" ref="AK6316:AM6316" si="6314">IF(OR(AND(OR(S6316&lt;&gt;"",S6315&lt;&gt;""),S6316&lt;&gt;S6315),AND(OR(X6316&lt;&gt;"",X6315&lt;&gt;""),X6316&lt;&gt;X6315),AND(OR(AC6316&lt;&gt;"",AC6315&lt;&gt;""),AC6316&lt;&gt;AC6315)),1,"")</f>
        <v/>
      </c>
      <c r="AL6316" s="1" t="str">
        <f t="shared" si="6314"/>
        <v/>
      </c>
      <c r="AM6316" s="1" t="str">
        <f t="shared" si="6314"/>
        <v/>
      </c>
    </row>
    <row r="6317">
      <c r="A6317" s="1" t="s">
        <v>12915</v>
      </c>
      <c r="B6317" s="1" t="s">
        <v>121</v>
      </c>
      <c r="C6317" s="1" t="s">
        <v>12916</v>
      </c>
      <c r="D6317" s="1" t="s">
        <v>12687</v>
      </c>
      <c r="E6317" s="1" t="s">
        <v>12867</v>
      </c>
      <c r="F6317" s="1" t="s">
        <v>176</v>
      </c>
      <c r="G6317" s="1" t="s">
        <v>12644</v>
      </c>
      <c r="H6317" s="1" t="s">
        <v>68</v>
      </c>
      <c r="I6317" s="1" t="s">
        <v>123</v>
      </c>
      <c r="J6317" s="1" t="s">
        <v>38</v>
      </c>
      <c r="K6317" s="1"/>
      <c r="L6317" s="1"/>
      <c r="M6317" s="1"/>
      <c r="N6317" s="1"/>
      <c r="O6317" s="1"/>
      <c r="P6317" s="1"/>
      <c r="Q6317" s="2" t="s">
        <v>40</v>
      </c>
      <c r="R6317" s="2" t="s">
        <v>41</v>
      </c>
      <c r="S6317" s="2" t="s">
        <v>42</v>
      </c>
      <c r="T6317" s="2"/>
      <c r="U6317" s="2"/>
      <c r="V6317" s="2"/>
      <c r="W6317" s="2"/>
      <c r="X6317" s="2"/>
      <c r="Y6317" s="2" t="s">
        <v>42</v>
      </c>
      <c r="Z6317" s="2"/>
      <c r="AA6317" s="2"/>
      <c r="AB6317" s="2"/>
      <c r="AC6317" s="2"/>
      <c r="AD6317" s="2"/>
      <c r="AE6317" s="2" t="s">
        <v>43</v>
      </c>
      <c r="AF6317" s="2" t="s">
        <v>44</v>
      </c>
      <c r="AG6317" s="2" t="s">
        <v>12688</v>
      </c>
      <c r="AH6317" s="2" t="s">
        <v>12868</v>
      </c>
      <c r="AI6317" s="2" t="s">
        <v>177</v>
      </c>
      <c r="AJ6317" s="2" t="s">
        <v>40</v>
      </c>
      <c r="AK6317" s="1" t="str">
        <f t="shared" ref="AK6317:AM6317" si="6315">IF(OR(AND(OR(S6317&lt;&gt;"",S6316&lt;&gt;""),S6317&lt;&gt;S6316),AND(OR(X6317&lt;&gt;"",X6316&lt;&gt;""),X6317&lt;&gt;X6316),AND(OR(AC6317&lt;&gt;"",AC6316&lt;&gt;""),AC6317&lt;&gt;AC6316)),1,"")</f>
        <v/>
      </c>
      <c r="AL6317" s="1" t="str">
        <f t="shared" si="6315"/>
        <v/>
      </c>
      <c r="AM6317" s="1" t="str">
        <f t="shared" si="6315"/>
        <v/>
      </c>
    </row>
    <row r="6318">
      <c r="A6318" s="1" t="s">
        <v>12917</v>
      </c>
      <c r="B6318" s="1" t="s">
        <v>127</v>
      </c>
      <c r="C6318" s="1" t="s">
        <v>12918</v>
      </c>
      <c r="D6318" s="1" t="s">
        <v>12687</v>
      </c>
      <c r="E6318" s="1" t="s">
        <v>12867</v>
      </c>
      <c r="F6318" s="1" t="s">
        <v>181</v>
      </c>
      <c r="G6318" s="1" t="s">
        <v>12644</v>
      </c>
      <c r="H6318" s="1" t="s">
        <v>68</v>
      </c>
      <c r="I6318" s="1" t="s">
        <v>129</v>
      </c>
      <c r="J6318" s="1" t="s">
        <v>53</v>
      </c>
      <c r="K6318" s="1"/>
      <c r="L6318" s="1"/>
      <c r="M6318" s="1"/>
      <c r="N6318" s="1"/>
      <c r="O6318" s="1"/>
      <c r="P6318" s="1"/>
      <c r="Q6318" s="2" t="s">
        <v>40</v>
      </c>
      <c r="R6318" s="2" t="s">
        <v>41</v>
      </c>
      <c r="S6318" s="2" t="s">
        <v>42</v>
      </c>
      <c r="T6318" s="2"/>
      <c r="U6318" s="2"/>
      <c r="V6318" s="2"/>
      <c r="W6318" s="2"/>
      <c r="X6318" s="2"/>
      <c r="Y6318" s="2" t="s">
        <v>42</v>
      </c>
      <c r="Z6318" s="2"/>
      <c r="AA6318" s="2"/>
      <c r="AB6318" s="2"/>
      <c r="AC6318" s="2"/>
      <c r="AD6318" s="2"/>
      <c r="AE6318" s="2" t="s">
        <v>43</v>
      </c>
      <c r="AF6318" s="2" t="s">
        <v>44</v>
      </c>
      <c r="AG6318" s="2" t="s">
        <v>12688</v>
      </c>
      <c r="AH6318" s="2" t="s">
        <v>12868</v>
      </c>
      <c r="AI6318" s="2" t="s">
        <v>182</v>
      </c>
      <c r="AJ6318" s="2" t="s">
        <v>40</v>
      </c>
      <c r="AK6318" s="1" t="str">
        <f t="shared" ref="AK6318:AM6318" si="6316">IF(OR(AND(OR(S6318&lt;&gt;"",S6317&lt;&gt;""),S6318&lt;&gt;S6317),AND(OR(X6318&lt;&gt;"",X6317&lt;&gt;""),X6318&lt;&gt;X6317),AND(OR(AC6318&lt;&gt;"",AC6317&lt;&gt;""),AC6318&lt;&gt;AC6317)),1,"")</f>
        <v/>
      </c>
      <c r="AL6318" s="1" t="str">
        <f t="shared" si="6316"/>
        <v/>
      </c>
      <c r="AM6318" s="1" t="str">
        <f t="shared" si="6316"/>
        <v/>
      </c>
    </row>
    <row r="6319">
      <c r="A6319" s="1" t="s">
        <v>12919</v>
      </c>
      <c r="B6319" s="1" t="s">
        <v>132</v>
      </c>
      <c r="C6319" s="1" t="s">
        <v>12920</v>
      </c>
      <c r="D6319" s="1" t="s">
        <v>12687</v>
      </c>
      <c r="E6319" s="1" t="s">
        <v>12867</v>
      </c>
      <c r="F6319" s="1" t="s">
        <v>186</v>
      </c>
      <c r="G6319" s="1" t="s">
        <v>12644</v>
      </c>
      <c r="H6319" s="1" t="s">
        <v>68</v>
      </c>
      <c r="I6319" s="1" t="s">
        <v>134</v>
      </c>
      <c r="J6319" s="1" t="s">
        <v>25</v>
      </c>
      <c r="K6319" s="1"/>
      <c r="L6319" s="1"/>
      <c r="M6319" s="1"/>
      <c r="N6319" s="1"/>
      <c r="O6319" s="1"/>
      <c r="P6319" s="1"/>
      <c r="Q6319" s="2" t="s">
        <v>40</v>
      </c>
      <c r="R6319" s="2" t="s">
        <v>41</v>
      </c>
      <c r="S6319" s="2" t="s">
        <v>42</v>
      </c>
      <c r="T6319" s="2"/>
      <c r="U6319" s="2"/>
      <c r="V6319" s="2"/>
      <c r="W6319" s="2"/>
      <c r="X6319" s="2"/>
      <c r="Y6319" s="2" t="s">
        <v>42</v>
      </c>
      <c r="Z6319" s="2"/>
      <c r="AA6319" s="2"/>
      <c r="AB6319" s="2"/>
      <c r="AC6319" s="2"/>
      <c r="AD6319" s="2"/>
      <c r="AE6319" s="2" t="s">
        <v>43</v>
      </c>
      <c r="AF6319" s="2" t="s">
        <v>44</v>
      </c>
      <c r="AG6319" s="2" t="s">
        <v>12688</v>
      </c>
      <c r="AH6319" s="2" t="s">
        <v>12868</v>
      </c>
      <c r="AI6319" s="2" t="s">
        <v>187</v>
      </c>
      <c r="AJ6319" s="2" t="s">
        <v>40</v>
      </c>
      <c r="AK6319" s="1" t="str">
        <f t="shared" ref="AK6319:AM6319" si="6317">IF(OR(AND(OR(S6319&lt;&gt;"",S6318&lt;&gt;""),S6319&lt;&gt;S6318),AND(OR(X6319&lt;&gt;"",X6318&lt;&gt;""),X6319&lt;&gt;X6318),AND(OR(AC6319&lt;&gt;"",AC6318&lt;&gt;""),AC6319&lt;&gt;AC6318)),1,"")</f>
        <v/>
      </c>
      <c r="AL6319" s="1" t="str">
        <f t="shared" si="6317"/>
        <v/>
      </c>
      <c r="AM6319" s="1" t="str">
        <f t="shared" si="6317"/>
        <v/>
      </c>
    </row>
    <row r="6320">
      <c r="A6320" s="1" t="s">
        <v>12921</v>
      </c>
      <c r="B6320" s="1" t="s">
        <v>137</v>
      </c>
      <c r="C6320" s="1" t="s">
        <v>12922</v>
      </c>
      <c r="D6320" s="1" t="s">
        <v>12687</v>
      </c>
      <c r="E6320" s="1" t="s">
        <v>12867</v>
      </c>
      <c r="F6320" s="1" t="s">
        <v>191</v>
      </c>
      <c r="G6320" s="1" t="s">
        <v>12644</v>
      </c>
      <c r="H6320" s="1" t="s">
        <v>68</v>
      </c>
      <c r="I6320" s="1" t="s">
        <v>139</v>
      </c>
      <c r="J6320" s="1" t="s">
        <v>24</v>
      </c>
      <c r="K6320" s="1"/>
      <c r="L6320" s="1"/>
      <c r="M6320" s="1"/>
      <c r="N6320" s="1"/>
      <c r="O6320" s="1"/>
      <c r="P6320" s="1"/>
      <c r="Q6320" s="2" t="s">
        <v>40</v>
      </c>
      <c r="R6320" s="2" t="s">
        <v>41</v>
      </c>
      <c r="S6320" s="2" t="s">
        <v>42</v>
      </c>
      <c r="T6320" s="2"/>
      <c r="U6320" s="2"/>
      <c r="V6320" s="2"/>
      <c r="W6320" s="2"/>
      <c r="X6320" s="2"/>
      <c r="Y6320" s="2" t="s">
        <v>42</v>
      </c>
      <c r="Z6320" s="2"/>
      <c r="AA6320" s="2"/>
      <c r="AB6320" s="2"/>
      <c r="AC6320" s="2"/>
      <c r="AD6320" s="2"/>
      <c r="AE6320" s="2" t="s">
        <v>43</v>
      </c>
      <c r="AF6320" s="2" t="s">
        <v>44</v>
      </c>
      <c r="AG6320" s="2" t="s">
        <v>12688</v>
      </c>
      <c r="AH6320" s="2" t="s">
        <v>12868</v>
      </c>
      <c r="AI6320" s="2" t="s">
        <v>192</v>
      </c>
      <c r="AJ6320" s="2" t="s">
        <v>40</v>
      </c>
      <c r="AK6320" s="1" t="str">
        <f t="shared" ref="AK6320:AM6320" si="6318">IF(OR(AND(OR(S6320&lt;&gt;"",S6319&lt;&gt;""),S6320&lt;&gt;S6319),AND(OR(X6320&lt;&gt;"",X6319&lt;&gt;""),X6320&lt;&gt;X6319),AND(OR(AC6320&lt;&gt;"",AC6319&lt;&gt;""),AC6320&lt;&gt;AC6319)),1,"")</f>
        <v/>
      </c>
      <c r="AL6320" s="1" t="str">
        <f t="shared" si="6318"/>
        <v/>
      </c>
      <c r="AM6320" s="1" t="str">
        <f t="shared" si="6318"/>
        <v/>
      </c>
    </row>
    <row r="6321">
      <c r="A6321" s="1" t="s">
        <v>12923</v>
      </c>
      <c r="B6321" s="1" t="s">
        <v>142</v>
      </c>
      <c r="C6321" s="1" t="s">
        <v>12924</v>
      </c>
      <c r="D6321" s="1" t="s">
        <v>12687</v>
      </c>
      <c r="E6321" s="1" t="s">
        <v>12867</v>
      </c>
      <c r="F6321" s="1" t="s">
        <v>196</v>
      </c>
      <c r="G6321" s="1" t="s">
        <v>12644</v>
      </c>
      <c r="H6321" s="1" t="s">
        <v>68</v>
      </c>
      <c r="I6321" s="1" t="s">
        <v>144</v>
      </c>
      <c r="J6321" s="1" t="s">
        <v>69</v>
      </c>
      <c r="K6321" s="1" t="s">
        <v>197</v>
      </c>
      <c r="L6321" s="1"/>
      <c r="M6321" s="1"/>
      <c r="N6321" s="1"/>
      <c r="O6321" s="1"/>
      <c r="P6321" s="1"/>
      <c r="Q6321" s="2" t="s">
        <v>40</v>
      </c>
      <c r="R6321" s="2" t="s">
        <v>41</v>
      </c>
      <c r="S6321" s="2" t="s">
        <v>42</v>
      </c>
      <c r="T6321" s="2"/>
      <c r="U6321" s="2"/>
      <c r="V6321" s="2"/>
      <c r="W6321" s="2"/>
      <c r="X6321" s="2"/>
      <c r="Y6321" s="2" t="s">
        <v>42</v>
      </c>
      <c r="Z6321" s="2"/>
      <c r="AA6321" s="2"/>
      <c r="AB6321" s="2"/>
      <c r="AC6321" s="2"/>
      <c r="AD6321" s="2"/>
      <c r="AE6321" s="2" t="s">
        <v>43</v>
      </c>
      <c r="AF6321" s="2" t="s">
        <v>44</v>
      </c>
      <c r="AG6321" s="2" t="s">
        <v>12688</v>
      </c>
      <c r="AH6321" s="2" t="s">
        <v>12868</v>
      </c>
      <c r="AI6321" s="2" t="s">
        <v>198</v>
      </c>
      <c r="AJ6321" s="2" t="s">
        <v>40</v>
      </c>
      <c r="AK6321" s="1" t="str">
        <f t="shared" ref="AK6321:AM6321" si="6319">IF(OR(AND(OR(S6321&lt;&gt;"",S6320&lt;&gt;""),S6321&lt;&gt;S6320),AND(OR(X6321&lt;&gt;"",X6320&lt;&gt;""),X6321&lt;&gt;X6320),AND(OR(AC6321&lt;&gt;"",AC6320&lt;&gt;""),AC6321&lt;&gt;AC6320)),1,"")</f>
        <v/>
      </c>
      <c r="AL6321" s="1" t="str">
        <f t="shared" si="6319"/>
        <v/>
      </c>
      <c r="AM6321" s="1" t="str">
        <f t="shared" si="6319"/>
        <v/>
      </c>
    </row>
    <row r="6322">
      <c r="A6322" s="1" t="s">
        <v>12925</v>
      </c>
      <c r="B6322" s="1" t="s">
        <v>147</v>
      </c>
      <c r="C6322" s="1" t="s">
        <v>12926</v>
      </c>
      <c r="D6322" s="1" t="s">
        <v>12687</v>
      </c>
      <c r="E6322" s="1" t="s">
        <v>359</v>
      </c>
      <c r="F6322" s="1" t="s">
        <v>35</v>
      </c>
      <c r="G6322" s="1" t="s">
        <v>12644</v>
      </c>
      <c r="H6322" s="1" t="s">
        <v>68</v>
      </c>
      <c r="I6322" s="1" t="s">
        <v>149</v>
      </c>
      <c r="J6322" s="1" t="s">
        <v>76</v>
      </c>
      <c r="K6322" s="1" t="s">
        <v>39</v>
      </c>
      <c r="L6322" s="1"/>
      <c r="M6322" s="1" t="s">
        <v>39</v>
      </c>
      <c r="N6322" s="1"/>
      <c r="O6322" s="1"/>
      <c r="P6322" s="1"/>
      <c r="Q6322" s="2" t="s">
        <v>40</v>
      </c>
      <c r="R6322" s="2" t="s">
        <v>41</v>
      </c>
      <c r="S6322" s="2" t="s">
        <v>42</v>
      </c>
      <c r="T6322" s="2"/>
      <c r="U6322" s="2"/>
      <c r="V6322" s="2"/>
      <c r="W6322" s="2"/>
      <c r="X6322" s="2"/>
      <c r="Y6322" s="2" t="s">
        <v>42</v>
      </c>
      <c r="Z6322" s="2"/>
      <c r="AA6322" s="2"/>
      <c r="AB6322" s="2"/>
      <c r="AC6322" s="2"/>
      <c r="AD6322" s="2"/>
      <c r="AE6322" s="2" t="s">
        <v>43</v>
      </c>
      <c r="AF6322" s="2" t="s">
        <v>44</v>
      </c>
      <c r="AG6322" s="2" t="s">
        <v>12688</v>
      </c>
      <c r="AH6322" s="2" t="s">
        <v>360</v>
      </c>
      <c r="AI6322" s="2" t="s">
        <v>47</v>
      </c>
      <c r="AJ6322" s="2" t="s">
        <v>40</v>
      </c>
      <c r="AK6322" s="1" t="str">
        <f t="shared" ref="AK6322:AM6322" si="6320">IF(OR(AND(OR(S6322&lt;&gt;"",S6321&lt;&gt;""),S6322&lt;&gt;S6321),AND(OR(X6322&lt;&gt;"",X6321&lt;&gt;""),X6322&lt;&gt;X6321),AND(OR(AC6322&lt;&gt;"",AC6321&lt;&gt;""),AC6322&lt;&gt;AC6321)),1,"")</f>
        <v/>
      </c>
      <c r="AL6322" s="1" t="str">
        <f t="shared" si="6320"/>
        <v/>
      </c>
      <c r="AM6322" s="1" t="str">
        <f t="shared" si="6320"/>
        <v/>
      </c>
    </row>
    <row r="6323">
      <c r="A6323" s="1" t="s">
        <v>12927</v>
      </c>
      <c r="B6323" s="1" t="s">
        <v>153</v>
      </c>
      <c r="C6323" s="1" t="s">
        <v>12928</v>
      </c>
      <c r="D6323" s="1" t="s">
        <v>12687</v>
      </c>
      <c r="E6323" s="1" t="s">
        <v>359</v>
      </c>
      <c r="F6323" s="1" t="s">
        <v>51</v>
      </c>
      <c r="G6323" s="1" t="s">
        <v>12644</v>
      </c>
      <c r="H6323" s="1" t="s">
        <v>68</v>
      </c>
      <c r="I6323" s="1" t="s">
        <v>155</v>
      </c>
      <c r="J6323" s="1" t="s">
        <v>82</v>
      </c>
      <c r="K6323" s="1"/>
      <c r="L6323" s="1"/>
      <c r="M6323" s="1"/>
      <c r="N6323" s="2" t="s">
        <v>408</v>
      </c>
      <c r="O6323" s="1"/>
      <c r="P6323" s="1"/>
      <c r="Q6323" s="2" t="s">
        <v>40</v>
      </c>
      <c r="R6323" s="2" t="s">
        <v>41</v>
      </c>
      <c r="S6323" s="2" t="s">
        <v>42</v>
      </c>
      <c r="T6323" s="2"/>
      <c r="U6323" s="2"/>
      <c r="V6323" s="2"/>
      <c r="W6323" s="2"/>
      <c r="X6323" s="2"/>
      <c r="Y6323" s="2" t="s">
        <v>42</v>
      </c>
      <c r="Z6323" s="2"/>
      <c r="AA6323" s="2"/>
      <c r="AB6323" s="2"/>
      <c r="AC6323" s="2"/>
      <c r="AD6323" s="2"/>
      <c r="AE6323" s="2" t="s">
        <v>43</v>
      </c>
      <c r="AF6323" s="2" t="s">
        <v>44</v>
      </c>
      <c r="AG6323" s="2" t="s">
        <v>12688</v>
      </c>
      <c r="AH6323" s="2" t="s">
        <v>360</v>
      </c>
      <c r="AI6323" s="2" t="s">
        <v>54</v>
      </c>
      <c r="AJ6323" s="2" t="s">
        <v>40</v>
      </c>
      <c r="AK6323" s="1" t="str">
        <f t="shared" ref="AK6323:AM6323" si="6321">IF(OR(AND(OR(S6323&lt;&gt;"",S6322&lt;&gt;""),S6323&lt;&gt;S6322),AND(OR(X6323&lt;&gt;"",X6322&lt;&gt;""),X6323&lt;&gt;X6322),AND(OR(AC6323&lt;&gt;"",AC6322&lt;&gt;""),AC6323&lt;&gt;AC6322)),1,"")</f>
        <v/>
      </c>
      <c r="AL6323" s="1" t="str">
        <f t="shared" si="6321"/>
        <v/>
      </c>
      <c r="AM6323" s="1" t="str">
        <f t="shared" si="6321"/>
        <v/>
      </c>
    </row>
    <row r="6324">
      <c r="A6324" s="1" t="s">
        <v>12929</v>
      </c>
      <c r="B6324" s="1" t="s">
        <v>158</v>
      </c>
      <c r="C6324" s="1" t="s">
        <v>12930</v>
      </c>
      <c r="D6324" s="1" t="s">
        <v>12687</v>
      </c>
      <c r="E6324" s="1" t="s">
        <v>359</v>
      </c>
      <c r="F6324" s="1" t="s">
        <v>58</v>
      </c>
      <c r="G6324" s="1" t="s">
        <v>12644</v>
      </c>
      <c r="H6324" s="1" t="s">
        <v>68</v>
      </c>
      <c r="I6324" s="1" t="s">
        <v>160</v>
      </c>
      <c r="J6324" s="1" t="s">
        <v>38</v>
      </c>
      <c r="K6324" s="1"/>
      <c r="L6324" s="1"/>
      <c r="M6324" s="1"/>
      <c r="N6324" s="1"/>
      <c r="O6324" s="1"/>
      <c r="P6324" s="1"/>
      <c r="Q6324" s="2" t="s">
        <v>40</v>
      </c>
      <c r="R6324" s="2" t="s">
        <v>41</v>
      </c>
      <c r="S6324" s="2" t="s">
        <v>42</v>
      </c>
      <c r="T6324" s="2"/>
      <c r="U6324" s="2"/>
      <c r="V6324" s="2"/>
      <c r="W6324" s="2"/>
      <c r="X6324" s="2"/>
      <c r="Y6324" s="2" t="s">
        <v>42</v>
      </c>
      <c r="Z6324" s="2"/>
      <c r="AA6324" s="2"/>
      <c r="AB6324" s="2"/>
      <c r="AC6324" s="2"/>
      <c r="AD6324" s="2"/>
      <c r="AE6324" s="2" t="s">
        <v>43</v>
      </c>
      <c r="AF6324" s="2" t="s">
        <v>44</v>
      </c>
      <c r="AG6324" s="2" t="s">
        <v>12688</v>
      </c>
      <c r="AH6324" s="2" t="s">
        <v>360</v>
      </c>
      <c r="AI6324" s="2" t="s">
        <v>59</v>
      </c>
      <c r="AJ6324" s="2" t="s">
        <v>40</v>
      </c>
      <c r="AK6324" s="1" t="str">
        <f t="shared" ref="AK6324:AM6324" si="6322">IF(OR(AND(OR(S6324&lt;&gt;"",S6323&lt;&gt;""),S6324&lt;&gt;S6323),AND(OR(X6324&lt;&gt;"",X6323&lt;&gt;""),X6324&lt;&gt;X6323),AND(OR(AC6324&lt;&gt;"",AC6323&lt;&gt;""),AC6324&lt;&gt;AC6323)),1,"")</f>
        <v/>
      </c>
      <c r="AL6324" s="1" t="str">
        <f t="shared" si="6322"/>
        <v/>
      </c>
      <c r="AM6324" s="1" t="str">
        <f t="shared" si="6322"/>
        <v/>
      </c>
    </row>
    <row r="6325">
      <c r="A6325" s="1" t="s">
        <v>12931</v>
      </c>
      <c r="B6325" s="1" t="s">
        <v>163</v>
      </c>
      <c r="C6325" s="1" t="s">
        <v>12932</v>
      </c>
      <c r="D6325" s="1" t="s">
        <v>12687</v>
      </c>
      <c r="E6325" s="1" t="s">
        <v>359</v>
      </c>
      <c r="F6325" s="1" t="s">
        <v>63</v>
      </c>
      <c r="G6325" s="1" t="s">
        <v>12644</v>
      </c>
      <c r="H6325" s="1" t="s">
        <v>68</v>
      </c>
      <c r="I6325" s="1" t="s">
        <v>165</v>
      </c>
      <c r="J6325" s="1" t="s">
        <v>53</v>
      </c>
      <c r="K6325" s="1"/>
      <c r="L6325" s="1"/>
      <c r="M6325" s="1"/>
      <c r="N6325" s="1"/>
      <c r="O6325" s="1"/>
      <c r="P6325" s="1"/>
      <c r="Q6325" s="2" t="s">
        <v>40</v>
      </c>
      <c r="R6325" s="2" t="s">
        <v>41</v>
      </c>
      <c r="S6325" s="2" t="s">
        <v>42</v>
      </c>
      <c r="T6325" s="2"/>
      <c r="U6325" s="2"/>
      <c r="V6325" s="2"/>
      <c r="W6325" s="2"/>
      <c r="X6325" s="2"/>
      <c r="Y6325" s="2" t="s">
        <v>42</v>
      </c>
      <c r="Z6325" s="2"/>
      <c r="AA6325" s="2"/>
      <c r="AB6325" s="2"/>
      <c r="AC6325" s="2"/>
      <c r="AD6325" s="2"/>
      <c r="AE6325" s="2" t="s">
        <v>43</v>
      </c>
      <c r="AF6325" s="2" t="s">
        <v>44</v>
      </c>
      <c r="AG6325" s="2" t="s">
        <v>12688</v>
      </c>
      <c r="AH6325" s="2" t="s">
        <v>360</v>
      </c>
      <c r="AI6325" s="2" t="s">
        <v>64</v>
      </c>
      <c r="AJ6325" s="2" t="s">
        <v>40</v>
      </c>
      <c r="AK6325" s="1" t="str">
        <f t="shared" ref="AK6325:AM6325" si="6323">IF(OR(AND(OR(S6325&lt;&gt;"",S6324&lt;&gt;""),S6325&lt;&gt;S6324),AND(OR(X6325&lt;&gt;"",X6324&lt;&gt;""),X6325&lt;&gt;X6324),AND(OR(AC6325&lt;&gt;"",AC6324&lt;&gt;""),AC6325&lt;&gt;AC6324)),1,"")</f>
        <v/>
      </c>
      <c r="AL6325" s="1" t="str">
        <f t="shared" si="6323"/>
        <v/>
      </c>
      <c r="AM6325" s="1" t="str">
        <f t="shared" si="6323"/>
        <v/>
      </c>
    </row>
    <row r="6326">
      <c r="A6326" s="1" t="s">
        <v>12933</v>
      </c>
      <c r="B6326" s="1" t="s">
        <v>168</v>
      </c>
      <c r="C6326" s="1" t="s">
        <v>12934</v>
      </c>
      <c r="D6326" s="1" t="s">
        <v>12687</v>
      </c>
      <c r="E6326" s="1" t="s">
        <v>359</v>
      </c>
      <c r="F6326" s="1" t="s">
        <v>68</v>
      </c>
      <c r="G6326" s="1" t="s">
        <v>12644</v>
      </c>
      <c r="H6326" s="1" t="s">
        <v>68</v>
      </c>
      <c r="I6326" s="1" t="s">
        <v>170</v>
      </c>
      <c r="J6326" s="1" t="s">
        <v>25</v>
      </c>
      <c r="K6326" s="1"/>
      <c r="L6326" s="1"/>
      <c r="M6326" s="1"/>
      <c r="N6326" s="1"/>
      <c r="O6326" s="1"/>
      <c r="P6326" s="1"/>
      <c r="Q6326" s="2" t="s">
        <v>40</v>
      </c>
      <c r="R6326" s="2" t="s">
        <v>41</v>
      </c>
      <c r="S6326" s="2" t="s">
        <v>42</v>
      </c>
      <c r="T6326" s="2"/>
      <c r="U6326" s="2"/>
      <c r="V6326" s="2"/>
      <c r="W6326" s="2"/>
      <c r="X6326" s="2"/>
      <c r="Y6326" s="2" t="s">
        <v>42</v>
      </c>
      <c r="Z6326" s="2"/>
      <c r="AA6326" s="2"/>
      <c r="AB6326" s="2"/>
      <c r="AC6326" s="2"/>
      <c r="AD6326" s="2"/>
      <c r="AE6326" s="2" t="s">
        <v>43</v>
      </c>
      <c r="AF6326" s="2" t="s">
        <v>44</v>
      </c>
      <c r="AG6326" s="2" t="s">
        <v>12688</v>
      </c>
      <c r="AH6326" s="2" t="s">
        <v>360</v>
      </c>
      <c r="AI6326" s="2" t="s">
        <v>71</v>
      </c>
      <c r="AJ6326" s="2" t="s">
        <v>40</v>
      </c>
      <c r="AK6326" s="1" t="str">
        <f t="shared" ref="AK6326:AM6326" si="6324">IF(OR(AND(OR(S6326&lt;&gt;"",S6325&lt;&gt;""),S6326&lt;&gt;S6325),AND(OR(X6326&lt;&gt;"",X6325&lt;&gt;""),X6326&lt;&gt;X6325),AND(OR(AC6326&lt;&gt;"",AC6325&lt;&gt;""),AC6326&lt;&gt;AC6325)),1,"")</f>
        <v/>
      </c>
      <c r="AL6326" s="1" t="str">
        <f t="shared" si="6324"/>
        <v/>
      </c>
      <c r="AM6326" s="1" t="str">
        <f t="shared" si="6324"/>
        <v/>
      </c>
    </row>
    <row r="6327">
      <c r="A6327" s="1" t="s">
        <v>12935</v>
      </c>
      <c r="B6327" s="1" t="s">
        <v>174</v>
      </c>
      <c r="C6327" s="1" t="s">
        <v>12936</v>
      </c>
      <c r="D6327" s="1" t="s">
        <v>12687</v>
      </c>
      <c r="E6327" s="1" t="s">
        <v>359</v>
      </c>
      <c r="F6327" s="1" t="s">
        <v>75</v>
      </c>
      <c r="G6327" s="1" t="s">
        <v>12644</v>
      </c>
      <c r="H6327" s="1" t="s">
        <v>68</v>
      </c>
      <c r="I6327" s="1" t="s">
        <v>176</v>
      </c>
      <c r="J6327" s="1" t="s">
        <v>24</v>
      </c>
      <c r="K6327" s="1"/>
      <c r="L6327" s="1"/>
      <c r="M6327" s="1"/>
      <c r="N6327" s="1"/>
      <c r="O6327" s="1"/>
      <c r="P6327" s="1"/>
      <c r="Q6327" s="2" t="s">
        <v>40</v>
      </c>
      <c r="R6327" s="2" t="s">
        <v>41</v>
      </c>
      <c r="S6327" s="2" t="s">
        <v>42</v>
      </c>
      <c r="T6327" s="2"/>
      <c r="U6327" s="2"/>
      <c r="V6327" s="2"/>
      <c r="W6327" s="2"/>
      <c r="X6327" s="2"/>
      <c r="Y6327" s="2" t="s">
        <v>42</v>
      </c>
      <c r="Z6327" s="2"/>
      <c r="AA6327" s="2"/>
      <c r="AB6327" s="2"/>
      <c r="AC6327" s="2"/>
      <c r="AD6327" s="2"/>
      <c r="AE6327" s="2" t="s">
        <v>43</v>
      </c>
      <c r="AF6327" s="2" t="s">
        <v>44</v>
      </c>
      <c r="AG6327" s="2" t="s">
        <v>12688</v>
      </c>
      <c r="AH6327" s="2" t="s">
        <v>360</v>
      </c>
      <c r="AI6327" s="2" t="s">
        <v>77</v>
      </c>
      <c r="AJ6327" s="2" t="s">
        <v>40</v>
      </c>
      <c r="AK6327" s="1" t="str">
        <f t="shared" ref="AK6327:AM6327" si="6325">IF(OR(AND(OR(S6327&lt;&gt;"",S6326&lt;&gt;""),S6327&lt;&gt;S6326),AND(OR(X6327&lt;&gt;"",X6326&lt;&gt;""),X6327&lt;&gt;X6326),AND(OR(AC6327&lt;&gt;"",AC6326&lt;&gt;""),AC6327&lt;&gt;AC6326)),1,"")</f>
        <v/>
      </c>
      <c r="AL6327" s="1" t="str">
        <f t="shared" si="6325"/>
        <v/>
      </c>
      <c r="AM6327" s="1" t="str">
        <f t="shared" si="6325"/>
        <v/>
      </c>
    </row>
    <row r="6328">
      <c r="A6328" s="1" t="s">
        <v>12937</v>
      </c>
      <c r="B6328" s="1" t="s">
        <v>179</v>
      </c>
      <c r="C6328" s="1" t="s">
        <v>12938</v>
      </c>
      <c r="D6328" s="1" t="s">
        <v>12687</v>
      </c>
      <c r="E6328" s="1" t="s">
        <v>359</v>
      </c>
      <c r="F6328" s="1" t="s">
        <v>81</v>
      </c>
      <c r="G6328" s="1" t="s">
        <v>12644</v>
      </c>
      <c r="H6328" s="1" t="s">
        <v>68</v>
      </c>
      <c r="I6328" s="1" t="s">
        <v>181</v>
      </c>
      <c r="J6328" s="1" t="s">
        <v>69</v>
      </c>
      <c r="K6328" s="1"/>
      <c r="L6328" s="1"/>
      <c r="M6328" s="1"/>
      <c r="N6328" s="1"/>
      <c r="O6328" s="1"/>
      <c r="P6328" s="1"/>
      <c r="Q6328" s="2" t="s">
        <v>40</v>
      </c>
      <c r="R6328" s="2" t="s">
        <v>41</v>
      </c>
      <c r="S6328" s="2" t="s">
        <v>42</v>
      </c>
      <c r="T6328" s="2"/>
      <c r="U6328" s="2"/>
      <c r="V6328" s="2"/>
      <c r="W6328" s="2"/>
      <c r="X6328" s="2"/>
      <c r="Y6328" s="2" t="s">
        <v>42</v>
      </c>
      <c r="Z6328" s="2"/>
      <c r="AA6328" s="2"/>
      <c r="AB6328" s="2"/>
      <c r="AC6328" s="2"/>
      <c r="AD6328" s="2"/>
      <c r="AE6328" s="2" t="s">
        <v>43</v>
      </c>
      <c r="AF6328" s="2" t="s">
        <v>44</v>
      </c>
      <c r="AG6328" s="2" t="s">
        <v>12688</v>
      </c>
      <c r="AH6328" s="2" t="s">
        <v>360</v>
      </c>
      <c r="AI6328" s="2" t="s">
        <v>83</v>
      </c>
      <c r="AJ6328" s="2" t="s">
        <v>40</v>
      </c>
      <c r="AK6328" s="1" t="str">
        <f t="shared" ref="AK6328:AM6328" si="6326">IF(OR(AND(OR(S6328&lt;&gt;"",S6327&lt;&gt;""),S6328&lt;&gt;S6327),AND(OR(X6328&lt;&gt;"",X6327&lt;&gt;""),X6328&lt;&gt;X6327),AND(OR(AC6328&lt;&gt;"",AC6327&lt;&gt;""),AC6328&lt;&gt;AC6327)),1,"")</f>
        <v/>
      </c>
      <c r="AL6328" s="1" t="str">
        <f t="shared" si="6326"/>
        <v/>
      </c>
      <c r="AM6328" s="1" t="str">
        <f t="shared" si="6326"/>
        <v/>
      </c>
    </row>
    <row r="6329">
      <c r="A6329" s="1" t="s">
        <v>12939</v>
      </c>
      <c r="B6329" s="1" t="s">
        <v>184</v>
      </c>
      <c r="C6329" s="1" t="s">
        <v>12940</v>
      </c>
      <c r="D6329" s="1" t="s">
        <v>12687</v>
      </c>
      <c r="E6329" s="1" t="s">
        <v>359</v>
      </c>
      <c r="F6329" s="1" t="s">
        <v>87</v>
      </c>
      <c r="G6329" s="1" t="s">
        <v>12644</v>
      </c>
      <c r="H6329" s="1" t="s">
        <v>68</v>
      </c>
      <c r="I6329" s="1" t="s">
        <v>186</v>
      </c>
      <c r="J6329" s="1" t="s">
        <v>76</v>
      </c>
      <c r="K6329" s="1"/>
      <c r="L6329" s="1"/>
      <c r="M6329" s="1"/>
      <c r="N6329" s="1"/>
      <c r="O6329" s="1"/>
      <c r="P6329" s="1"/>
      <c r="Q6329" s="2" t="s">
        <v>40</v>
      </c>
      <c r="R6329" s="2" t="s">
        <v>41</v>
      </c>
      <c r="S6329" s="2" t="s">
        <v>42</v>
      </c>
      <c r="T6329" s="2"/>
      <c r="U6329" s="2"/>
      <c r="V6329" s="2"/>
      <c r="W6329" s="2"/>
      <c r="X6329" s="2"/>
      <c r="Y6329" s="2" t="s">
        <v>42</v>
      </c>
      <c r="Z6329" s="2"/>
      <c r="AA6329" s="2"/>
      <c r="AB6329" s="2"/>
      <c r="AC6329" s="2"/>
      <c r="AD6329" s="2"/>
      <c r="AE6329" s="2" t="s">
        <v>43</v>
      </c>
      <c r="AF6329" s="2" t="s">
        <v>44</v>
      </c>
      <c r="AG6329" s="2" t="s">
        <v>12688</v>
      </c>
      <c r="AH6329" s="2" t="s">
        <v>360</v>
      </c>
      <c r="AI6329" s="2" t="s">
        <v>89</v>
      </c>
      <c r="AJ6329" s="2" t="s">
        <v>40</v>
      </c>
      <c r="AK6329" s="1" t="str">
        <f t="shared" ref="AK6329:AM6329" si="6327">IF(OR(AND(OR(S6329&lt;&gt;"",S6328&lt;&gt;""),S6329&lt;&gt;S6328),AND(OR(X6329&lt;&gt;"",X6328&lt;&gt;""),X6329&lt;&gt;X6328),AND(OR(AC6329&lt;&gt;"",AC6328&lt;&gt;""),AC6329&lt;&gt;AC6328)),1,"")</f>
        <v/>
      </c>
      <c r="AL6329" s="1" t="str">
        <f t="shared" si="6327"/>
        <v/>
      </c>
      <c r="AM6329" s="1" t="str">
        <f t="shared" si="6327"/>
        <v/>
      </c>
    </row>
    <row r="6330">
      <c r="A6330" s="1" t="s">
        <v>12941</v>
      </c>
      <c r="B6330" s="1" t="s">
        <v>189</v>
      </c>
      <c r="C6330" s="1" t="s">
        <v>12942</v>
      </c>
      <c r="D6330" s="1" t="s">
        <v>12687</v>
      </c>
      <c r="E6330" s="1" t="s">
        <v>359</v>
      </c>
      <c r="F6330" s="1" t="s">
        <v>93</v>
      </c>
      <c r="G6330" s="1" t="s">
        <v>12644</v>
      </c>
      <c r="H6330" s="1" t="s">
        <v>68</v>
      </c>
      <c r="I6330" s="1" t="s">
        <v>191</v>
      </c>
      <c r="J6330" s="1" t="s">
        <v>82</v>
      </c>
      <c r="K6330" s="1"/>
      <c r="L6330" s="1"/>
      <c r="M6330" s="1"/>
      <c r="N6330" s="1"/>
      <c r="O6330" s="1"/>
      <c r="P6330" s="1"/>
      <c r="Q6330" s="2" t="s">
        <v>40</v>
      </c>
      <c r="R6330" s="2" t="s">
        <v>41</v>
      </c>
      <c r="S6330" s="2" t="s">
        <v>42</v>
      </c>
      <c r="T6330" s="2"/>
      <c r="U6330" s="2"/>
      <c r="V6330" s="2"/>
      <c r="W6330" s="2"/>
      <c r="X6330" s="2"/>
      <c r="Y6330" s="2" t="s">
        <v>42</v>
      </c>
      <c r="Z6330" s="2"/>
      <c r="AA6330" s="2"/>
      <c r="AB6330" s="2"/>
      <c r="AC6330" s="2"/>
      <c r="AD6330" s="2"/>
      <c r="AE6330" s="2" t="s">
        <v>43</v>
      </c>
      <c r="AF6330" s="2" t="s">
        <v>44</v>
      </c>
      <c r="AG6330" s="2" t="s">
        <v>12688</v>
      </c>
      <c r="AH6330" s="2" t="s">
        <v>360</v>
      </c>
      <c r="AI6330" s="2" t="s">
        <v>94</v>
      </c>
      <c r="AJ6330" s="2" t="s">
        <v>40</v>
      </c>
      <c r="AK6330" s="1" t="str">
        <f t="shared" ref="AK6330:AM6330" si="6328">IF(OR(AND(OR(S6330&lt;&gt;"",S6329&lt;&gt;""),S6330&lt;&gt;S6329),AND(OR(X6330&lt;&gt;"",X6329&lt;&gt;""),X6330&lt;&gt;X6329),AND(OR(AC6330&lt;&gt;"",AC6329&lt;&gt;""),AC6330&lt;&gt;AC6329)),1,"")</f>
        <v/>
      </c>
      <c r="AL6330" s="1" t="str">
        <f t="shared" si="6328"/>
        <v/>
      </c>
      <c r="AM6330" s="1" t="str">
        <f t="shared" si="6328"/>
        <v/>
      </c>
    </row>
    <row r="6331">
      <c r="A6331" s="1" t="s">
        <v>12943</v>
      </c>
      <c r="B6331" s="1" t="s">
        <v>194</v>
      </c>
      <c r="C6331" s="1" t="s">
        <v>12944</v>
      </c>
      <c r="D6331" s="1" t="s">
        <v>12687</v>
      </c>
      <c r="E6331" s="1" t="s">
        <v>359</v>
      </c>
      <c r="F6331" s="1" t="s">
        <v>98</v>
      </c>
      <c r="G6331" s="1" t="s">
        <v>12644</v>
      </c>
      <c r="H6331" s="1" t="s">
        <v>68</v>
      </c>
      <c r="I6331" s="1" t="s">
        <v>196</v>
      </c>
      <c r="J6331" s="1" t="s">
        <v>38</v>
      </c>
      <c r="K6331" s="1"/>
      <c r="L6331" s="1"/>
      <c r="M6331" s="1" t="s">
        <v>88</v>
      </c>
      <c r="N6331" s="1"/>
      <c r="O6331" s="1"/>
      <c r="P6331" s="1"/>
      <c r="Q6331" s="2" t="s">
        <v>40</v>
      </c>
      <c r="R6331" s="2" t="s">
        <v>41</v>
      </c>
      <c r="S6331" s="2" t="s">
        <v>42</v>
      </c>
      <c r="T6331" s="2"/>
      <c r="U6331" s="2"/>
      <c r="V6331" s="2"/>
      <c r="W6331" s="2"/>
      <c r="X6331" s="2"/>
      <c r="Y6331" s="2" t="s">
        <v>42</v>
      </c>
      <c r="Z6331" s="2"/>
      <c r="AA6331" s="2"/>
      <c r="AB6331" s="2"/>
      <c r="AC6331" s="2"/>
      <c r="AD6331" s="2"/>
      <c r="AE6331" s="2" t="s">
        <v>43</v>
      </c>
      <c r="AF6331" s="2" t="s">
        <v>44</v>
      </c>
      <c r="AG6331" s="2" t="s">
        <v>12688</v>
      </c>
      <c r="AH6331" s="2" t="s">
        <v>360</v>
      </c>
      <c r="AI6331" s="2" t="s">
        <v>99</v>
      </c>
      <c r="AJ6331" s="2" t="s">
        <v>40</v>
      </c>
      <c r="AK6331" s="1" t="str">
        <f t="shared" ref="AK6331:AM6331" si="6329">IF(OR(AND(OR(S6331&lt;&gt;"",S6330&lt;&gt;""),S6331&lt;&gt;S6330),AND(OR(X6331&lt;&gt;"",X6330&lt;&gt;""),X6331&lt;&gt;X6330),AND(OR(AC6331&lt;&gt;"",AC6330&lt;&gt;""),AC6331&lt;&gt;AC6330)),1,"")</f>
        <v/>
      </c>
      <c r="AL6331" s="1" t="str">
        <f t="shared" si="6329"/>
        <v/>
      </c>
      <c r="AM6331" s="1" t="str">
        <f t="shared" si="6329"/>
        <v/>
      </c>
    </row>
    <row r="6332">
      <c r="A6332" s="1" t="s">
        <v>12945</v>
      </c>
      <c r="B6332" s="1" t="s">
        <v>200</v>
      </c>
      <c r="C6332" s="1" t="s">
        <v>12946</v>
      </c>
      <c r="D6332" s="1" t="s">
        <v>12687</v>
      </c>
      <c r="E6332" s="1" t="s">
        <v>359</v>
      </c>
      <c r="F6332" s="1" t="s">
        <v>103</v>
      </c>
      <c r="G6332" s="1" t="s">
        <v>12644</v>
      </c>
      <c r="H6332" s="1" t="s">
        <v>68</v>
      </c>
      <c r="I6332" s="1" t="s">
        <v>37</v>
      </c>
      <c r="J6332" s="1" t="s">
        <v>53</v>
      </c>
      <c r="K6332" s="1"/>
      <c r="L6332" s="1"/>
      <c r="M6332" s="1"/>
      <c r="N6332" s="1"/>
      <c r="O6332" s="1"/>
      <c r="P6332" s="1"/>
      <c r="Q6332" s="2" t="s">
        <v>40</v>
      </c>
      <c r="R6332" s="2" t="s">
        <v>41</v>
      </c>
      <c r="S6332" s="2" t="s">
        <v>42</v>
      </c>
      <c r="T6332" s="2"/>
      <c r="U6332" s="2"/>
      <c r="V6332" s="2"/>
      <c r="W6332" s="2"/>
      <c r="X6332" s="2"/>
      <c r="Y6332" s="2" t="s">
        <v>42</v>
      </c>
      <c r="Z6332" s="2"/>
      <c r="AA6332" s="2"/>
      <c r="AB6332" s="2"/>
      <c r="AC6332" s="2"/>
      <c r="AD6332" s="2"/>
      <c r="AE6332" s="2" t="s">
        <v>43</v>
      </c>
      <c r="AF6332" s="2" t="s">
        <v>44</v>
      </c>
      <c r="AG6332" s="2" t="s">
        <v>12688</v>
      </c>
      <c r="AH6332" s="2" t="s">
        <v>360</v>
      </c>
      <c r="AI6332" s="2" t="s">
        <v>104</v>
      </c>
      <c r="AJ6332" s="2" t="s">
        <v>40</v>
      </c>
      <c r="AK6332" s="1" t="str">
        <f t="shared" ref="AK6332:AM6332" si="6330">IF(OR(AND(OR(S6332&lt;&gt;"",S6331&lt;&gt;""),S6332&lt;&gt;S6331),AND(OR(X6332&lt;&gt;"",X6331&lt;&gt;""),X6332&lt;&gt;X6331),AND(OR(AC6332&lt;&gt;"",AC6331&lt;&gt;""),AC6332&lt;&gt;AC6331)),1,"")</f>
        <v/>
      </c>
      <c r="AL6332" s="1" t="str">
        <f t="shared" si="6330"/>
        <v/>
      </c>
      <c r="AM6332" s="1" t="str">
        <f t="shared" si="6330"/>
        <v/>
      </c>
    </row>
    <row r="6333">
      <c r="A6333" s="1" t="s">
        <v>12947</v>
      </c>
      <c r="B6333" s="1" t="s">
        <v>205</v>
      </c>
      <c r="C6333" s="1" t="s">
        <v>12948</v>
      </c>
      <c r="D6333" s="1" t="s">
        <v>12687</v>
      </c>
      <c r="E6333" s="1" t="s">
        <v>359</v>
      </c>
      <c r="F6333" s="1" t="s">
        <v>108</v>
      </c>
      <c r="G6333" s="1" t="s">
        <v>12644</v>
      </c>
      <c r="H6333" s="1" t="s">
        <v>68</v>
      </c>
      <c r="I6333" s="1" t="s">
        <v>52</v>
      </c>
      <c r="J6333" s="1" t="s">
        <v>25</v>
      </c>
      <c r="K6333" s="1"/>
      <c r="L6333" s="1"/>
      <c r="M6333" s="1"/>
      <c r="N6333" s="1"/>
      <c r="O6333" s="1"/>
      <c r="P6333" s="1"/>
      <c r="Q6333" s="2" t="s">
        <v>40</v>
      </c>
      <c r="R6333" s="2" t="s">
        <v>41</v>
      </c>
      <c r="S6333" s="2" t="s">
        <v>42</v>
      </c>
      <c r="T6333" s="2"/>
      <c r="U6333" s="2"/>
      <c r="V6333" s="2"/>
      <c r="W6333" s="2"/>
      <c r="X6333" s="2"/>
      <c r="Y6333" s="2" t="s">
        <v>42</v>
      </c>
      <c r="Z6333" s="2"/>
      <c r="AA6333" s="2"/>
      <c r="AB6333" s="2"/>
      <c r="AC6333" s="2"/>
      <c r="AD6333" s="2"/>
      <c r="AE6333" s="2" t="s">
        <v>43</v>
      </c>
      <c r="AF6333" s="2" t="s">
        <v>44</v>
      </c>
      <c r="AG6333" s="2" t="s">
        <v>12688</v>
      </c>
      <c r="AH6333" s="2" t="s">
        <v>360</v>
      </c>
      <c r="AI6333" s="2" t="s">
        <v>109</v>
      </c>
      <c r="AJ6333" s="2" t="s">
        <v>40</v>
      </c>
      <c r="AK6333" s="1" t="str">
        <f t="shared" ref="AK6333:AM6333" si="6331">IF(OR(AND(OR(S6333&lt;&gt;"",S6332&lt;&gt;""),S6333&lt;&gt;S6332),AND(OR(X6333&lt;&gt;"",X6332&lt;&gt;""),X6333&lt;&gt;X6332),AND(OR(AC6333&lt;&gt;"",AC6332&lt;&gt;""),AC6333&lt;&gt;AC6332)),1,"")</f>
        <v/>
      </c>
      <c r="AL6333" s="1" t="str">
        <f t="shared" si="6331"/>
        <v/>
      </c>
      <c r="AM6333" s="1" t="str">
        <f t="shared" si="6331"/>
        <v/>
      </c>
    </row>
    <row r="6334">
      <c r="A6334" s="1" t="s">
        <v>12949</v>
      </c>
      <c r="B6334" s="1" t="s">
        <v>208</v>
      </c>
      <c r="C6334" s="1" t="s">
        <v>12950</v>
      </c>
      <c r="D6334" s="1" t="s">
        <v>12687</v>
      </c>
      <c r="E6334" s="1" t="s">
        <v>359</v>
      </c>
      <c r="F6334" s="1" t="s">
        <v>113</v>
      </c>
      <c r="G6334" s="1" t="s">
        <v>12644</v>
      </c>
      <c r="H6334" s="1" t="s">
        <v>75</v>
      </c>
      <c r="I6334" s="1" t="s">
        <v>35</v>
      </c>
      <c r="J6334" s="1" t="s">
        <v>24</v>
      </c>
      <c r="K6334" s="1"/>
      <c r="L6334" s="1"/>
      <c r="M6334" s="1"/>
      <c r="N6334" s="1"/>
      <c r="O6334" s="1"/>
      <c r="P6334" s="1"/>
      <c r="Q6334" s="2" t="s">
        <v>40</v>
      </c>
      <c r="R6334" s="2" t="s">
        <v>41</v>
      </c>
      <c r="S6334" s="2" t="s">
        <v>42</v>
      </c>
      <c r="T6334" s="2"/>
      <c r="U6334" s="2"/>
      <c r="V6334" s="2"/>
      <c r="W6334" s="2"/>
      <c r="X6334" s="2"/>
      <c r="Y6334" s="2" t="s">
        <v>42</v>
      </c>
      <c r="Z6334" s="2"/>
      <c r="AA6334" s="2"/>
      <c r="AB6334" s="2"/>
      <c r="AC6334" s="2"/>
      <c r="AD6334" s="2"/>
      <c r="AE6334" s="2" t="s">
        <v>43</v>
      </c>
      <c r="AF6334" s="2" t="s">
        <v>44</v>
      </c>
      <c r="AG6334" s="2" t="s">
        <v>12688</v>
      </c>
      <c r="AH6334" s="2" t="s">
        <v>360</v>
      </c>
      <c r="AI6334" s="2" t="s">
        <v>114</v>
      </c>
      <c r="AJ6334" s="2" t="s">
        <v>40</v>
      </c>
      <c r="AK6334" s="1" t="str">
        <f t="shared" ref="AK6334:AM6334" si="6332">IF(OR(AND(OR(S6334&lt;&gt;"",S6333&lt;&gt;""),S6334&lt;&gt;S6333),AND(OR(X6334&lt;&gt;"",X6333&lt;&gt;""),X6334&lt;&gt;X6333),AND(OR(AC6334&lt;&gt;"",AC6333&lt;&gt;""),AC6334&lt;&gt;AC6333)),1,"")</f>
        <v/>
      </c>
      <c r="AL6334" s="1" t="str">
        <f t="shared" si="6332"/>
        <v/>
      </c>
      <c r="AM6334" s="1" t="str">
        <f t="shared" si="6332"/>
        <v/>
      </c>
    </row>
    <row r="6335">
      <c r="A6335" s="1" t="s">
        <v>12951</v>
      </c>
      <c r="B6335" s="1" t="s">
        <v>211</v>
      </c>
      <c r="C6335" s="1" t="s">
        <v>12952</v>
      </c>
      <c r="D6335" s="1" t="s">
        <v>12687</v>
      </c>
      <c r="E6335" s="1" t="s">
        <v>359</v>
      </c>
      <c r="F6335" s="1" t="s">
        <v>118</v>
      </c>
      <c r="G6335" s="1" t="s">
        <v>12644</v>
      </c>
      <c r="H6335" s="1" t="s">
        <v>75</v>
      </c>
      <c r="I6335" s="1" t="s">
        <v>51</v>
      </c>
      <c r="J6335" s="1" t="s">
        <v>69</v>
      </c>
      <c r="K6335" s="1"/>
      <c r="L6335" s="1"/>
      <c r="M6335" s="1"/>
      <c r="N6335" s="1"/>
      <c r="O6335" s="1"/>
      <c r="P6335" s="1"/>
      <c r="Q6335" s="2" t="s">
        <v>40</v>
      </c>
      <c r="R6335" s="2" t="s">
        <v>41</v>
      </c>
      <c r="S6335" s="2" t="s">
        <v>42</v>
      </c>
      <c r="T6335" s="2"/>
      <c r="U6335" s="2"/>
      <c r="V6335" s="2"/>
      <c r="W6335" s="2"/>
      <c r="X6335" s="2"/>
      <c r="Y6335" s="2" t="s">
        <v>42</v>
      </c>
      <c r="Z6335" s="2"/>
      <c r="AA6335" s="2"/>
      <c r="AB6335" s="2"/>
      <c r="AC6335" s="2"/>
      <c r="AD6335" s="2"/>
      <c r="AE6335" s="2" t="s">
        <v>43</v>
      </c>
      <c r="AF6335" s="2" t="s">
        <v>44</v>
      </c>
      <c r="AG6335" s="2" t="s">
        <v>12688</v>
      </c>
      <c r="AH6335" s="2" t="s">
        <v>360</v>
      </c>
      <c r="AI6335" s="2" t="s">
        <v>119</v>
      </c>
      <c r="AJ6335" s="2" t="s">
        <v>40</v>
      </c>
      <c r="AK6335" s="1" t="str">
        <f t="shared" ref="AK6335:AM6335" si="6333">IF(OR(AND(OR(S6335&lt;&gt;"",S6334&lt;&gt;""),S6335&lt;&gt;S6334),AND(OR(X6335&lt;&gt;"",X6334&lt;&gt;""),X6335&lt;&gt;X6334),AND(OR(AC6335&lt;&gt;"",AC6334&lt;&gt;""),AC6335&lt;&gt;AC6334)),1,"")</f>
        <v/>
      </c>
      <c r="AL6335" s="1" t="str">
        <f t="shared" si="6333"/>
        <v/>
      </c>
      <c r="AM6335" s="1" t="str">
        <f t="shared" si="6333"/>
        <v/>
      </c>
    </row>
    <row r="6336">
      <c r="A6336" s="1" t="s">
        <v>12953</v>
      </c>
      <c r="B6336" s="1" t="s">
        <v>214</v>
      </c>
      <c r="C6336" s="1" t="s">
        <v>12954</v>
      </c>
      <c r="D6336" s="1" t="s">
        <v>12687</v>
      </c>
      <c r="E6336" s="1" t="s">
        <v>359</v>
      </c>
      <c r="F6336" s="1" t="s">
        <v>123</v>
      </c>
      <c r="G6336" s="1" t="s">
        <v>12644</v>
      </c>
      <c r="H6336" s="1" t="s">
        <v>75</v>
      </c>
      <c r="I6336" s="1" t="s">
        <v>58</v>
      </c>
      <c r="J6336" s="1" t="s">
        <v>76</v>
      </c>
      <c r="K6336" s="1" t="s">
        <v>124</v>
      </c>
      <c r="L6336" s="1"/>
      <c r="M6336" s="1"/>
      <c r="N6336" s="1"/>
      <c r="O6336" s="1"/>
      <c r="P6336" s="1"/>
      <c r="Q6336" s="2" t="s">
        <v>40</v>
      </c>
      <c r="R6336" s="2" t="s">
        <v>41</v>
      </c>
      <c r="S6336" s="2" t="s">
        <v>42</v>
      </c>
      <c r="T6336" s="2"/>
      <c r="U6336" s="2"/>
      <c r="V6336" s="2"/>
      <c r="W6336" s="2"/>
      <c r="X6336" s="2"/>
      <c r="Y6336" s="2" t="s">
        <v>42</v>
      </c>
      <c r="Z6336" s="2"/>
      <c r="AA6336" s="2"/>
      <c r="AB6336" s="2"/>
      <c r="AC6336" s="2"/>
      <c r="AD6336" s="2"/>
      <c r="AE6336" s="2" t="s">
        <v>43</v>
      </c>
      <c r="AF6336" s="2" t="s">
        <v>44</v>
      </c>
      <c r="AG6336" s="2" t="s">
        <v>12688</v>
      </c>
      <c r="AH6336" s="2" t="s">
        <v>360</v>
      </c>
      <c r="AI6336" s="2" t="s">
        <v>125</v>
      </c>
      <c r="AJ6336" s="2" t="s">
        <v>40</v>
      </c>
      <c r="AK6336" s="1" t="str">
        <f t="shared" ref="AK6336:AM6336" si="6334">IF(OR(AND(OR(S6336&lt;&gt;"",S6335&lt;&gt;""),S6336&lt;&gt;S6335),AND(OR(X6336&lt;&gt;"",X6335&lt;&gt;""),X6336&lt;&gt;X6335),AND(OR(AC6336&lt;&gt;"",AC6335&lt;&gt;""),AC6336&lt;&gt;AC6335)),1,"")</f>
        <v/>
      </c>
      <c r="AL6336" s="1" t="str">
        <f t="shared" si="6334"/>
        <v/>
      </c>
      <c r="AM6336" s="1" t="str">
        <f t="shared" si="6334"/>
        <v/>
      </c>
    </row>
    <row r="6337">
      <c r="A6337" s="1" t="s">
        <v>12955</v>
      </c>
      <c r="B6337" s="1" t="s">
        <v>217</v>
      </c>
      <c r="C6337" s="1" t="s">
        <v>12956</v>
      </c>
      <c r="D6337" s="1" t="s">
        <v>12687</v>
      </c>
      <c r="E6337" s="1" t="s">
        <v>359</v>
      </c>
      <c r="F6337" s="1" t="s">
        <v>129</v>
      </c>
      <c r="G6337" s="1" t="s">
        <v>12644</v>
      </c>
      <c r="H6337" s="1" t="s">
        <v>75</v>
      </c>
      <c r="I6337" s="1" t="s">
        <v>63</v>
      </c>
      <c r="J6337" s="1" t="s">
        <v>82</v>
      </c>
      <c r="K6337" s="1"/>
      <c r="L6337" s="1"/>
      <c r="M6337" s="1" t="s">
        <v>124</v>
      </c>
      <c r="N6337" s="1"/>
      <c r="O6337" s="1"/>
      <c r="P6337" s="1"/>
      <c r="Q6337" s="2" t="s">
        <v>40</v>
      </c>
      <c r="R6337" s="2" t="s">
        <v>41</v>
      </c>
      <c r="S6337" s="2" t="s">
        <v>42</v>
      </c>
      <c r="T6337" s="2"/>
      <c r="U6337" s="2"/>
      <c r="V6337" s="2"/>
      <c r="W6337" s="2"/>
      <c r="X6337" s="2"/>
      <c r="Y6337" s="2" t="s">
        <v>42</v>
      </c>
      <c r="Z6337" s="2"/>
      <c r="AA6337" s="2"/>
      <c r="AB6337" s="2"/>
      <c r="AC6337" s="2"/>
      <c r="AD6337" s="2"/>
      <c r="AE6337" s="2" t="s">
        <v>43</v>
      </c>
      <c r="AF6337" s="2" t="s">
        <v>44</v>
      </c>
      <c r="AG6337" s="2" t="s">
        <v>12688</v>
      </c>
      <c r="AH6337" s="2" t="s">
        <v>360</v>
      </c>
      <c r="AI6337" s="2" t="s">
        <v>130</v>
      </c>
      <c r="AJ6337" s="2" t="s">
        <v>40</v>
      </c>
      <c r="AK6337" s="1" t="str">
        <f t="shared" ref="AK6337:AM6337" si="6335">IF(OR(AND(OR(S6337&lt;&gt;"",S6336&lt;&gt;""),S6337&lt;&gt;S6336),AND(OR(X6337&lt;&gt;"",X6336&lt;&gt;""),X6337&lt;&gt;X6336),AND(OR(AC6337&lt;&gt;"",AC6336&lt;&gt;""),AC6337&lt;&gt;AC6336)),1,"")</f>
        <v/>
      </c>
      <c r="AL6337" s="1" t="str">
        <f t="shared" si="6335"/>
        <v/>
      </c>
      <c r="AM6337" s="1" t="str">
        <f t="shared" si="6335"/>
        <v/>
      </c>
    </row>
    <row r="6338">
      <c r="A6338" s="1" t="s">
        <v>12957</v>
      </c>
      <c r="B6338" s="1" t="s">
        <v>221</v>
      </c>
      <c r="C6338" s="1" t="s">
        <v>12958</v>
      </c>
      <c r="D6338" s="1" t="s">
        <v>12687</v>
      </c>
      <c r="E6338" s="1" t="s">
        <v>359</v>
      </c>
      <c r="F6338" s="1" t="s">
        <v>134</v>
      </c>
      <c r="G6338" s="1" t="s">
        <v>12644</v>
      </c>
      <c r="H6338" s="1" t="s">
        <v>75</v>
      </c>
      <c r="I6338" s="1" t="s">
        <v>68</v>
      </c>
      <c r="J6338" s="1" t="s">
        <v>38</v>
      </c>
      <c r="K6338" s="1"/>
      <c r="L6338" s="1"/>
      <c r="M6338" s="1"/>
      <c r="N6338" s="1"/>
      <c r="O6338" s="1"/>
      <c r="P6338" s="1"/>
      <c r="Q6338" s="2" t="s">
        <v>40</v>
      </c>
      <c r="R6338" s="2" t="s">
        <v>41</v>
      </c>
      <c r="S6338" s="2" t="s">
        <v>42</v>
      </c>
      <c r="T6338" s="2"/>
      <c r="U6338" s="2"/>
      <c r="V6338" s="2"/>
      <c r="W6338" s="2"/>
      <c r="X6338" s="2"/>
      <c r="Y6338" s="2" t="s">
        <v>42</v>
      </c>
      <c r="Z6338" s="2"/>
      <c r="AA6338" s="2"/>
      <c r="AB6338" s="2"/>
      <c r="AC6338" s="2"/>
      <c r="AD6338" s="2"/>
      <c r="AE6338" s="2" t="s">
        <v>43</v>
      </c>
      <c r="AF6338" s="2" t="s">
        <v>44</v>
      </c>
      <c r="AG6338" s="2" t="s">
        <v>12688</v>
      </c>
      <c r="AH6338" s="2" t="s">
        <v>360</v>
      </c>
      <c r="AI6338" s="2" t="s">
        <v>135</v>
      </c>
      <c r="AJ6338" s="2" t="s">
        <v>40</v>
      </c>
      <c r="AK6338" s="1" t="str">
        <f t="shared" ref="AK6338:AM6338" si="6336">IF(OR(AND(OR(S6338&lt;&gt;"",S6337&lt;&gt;""),S6338&lt;&gt;S6337),AND(OR(X6338&lt;&gt;"",X6337&lt;&gt;""),X6338&lt;&gt;X6337),AND(OR(AC6338&lt;&gt;"",AC6337&lt;&gt;""),AC6338&lt;&gt;AC6337)),1,"")</f>
        <v/>
      </c>
      <c r="AL6338" s="1" t="str">
        <f t="shared" si="6336"/>
        <v/>
      </c>
      <c r="AM6338" s="1" t="str">
        <f t="shared" si="6336"/>
        <v/>
      </c>
    </row>
    <row r="6339">
      <c r="A6339" s="1" t="s">
        <v>12959</v>
      </c>
      <c r="B6339" s="1" t="s">
        <v>224</v>
      </c>
      <c r="C6339" s="1" t="s">
        <v>12960</v>
      </c>
      <c r="D6339" s="1" t="s">
        <v>12687</v>
      </c>
      <c r="E6339" s="1" t="s">
        <v>359</v>
      </c>
      <c r="F6339" s="1" t="s">
        <v>139</v>
      </c>
      <c r="G6339" s="1" t="s">
        <v>12644</v>
      </c>
      <c r="H6339" s="1" t="s">
        <v>75</v>
      </c>
      <c r="I6339" s="1" t="s">
        <v>75</v>
      </c>
      <c r="J6339" s="1" t="s">
        <v>53</v>
      </c>
      <c r="K6339" s="1"/>
      <c r="L6339" s="1"/>
      <c r="M6339" s="1"/>
      <c r="N6339" s="2" t="s">
        <v>442</v>
      </c>
      <c r="O6339" s="1"/>
      <c r="P6339" s="1"/>
      <c r="Q6339" s="2" t="s">
        <v>40</v>
      </c>
      <c r="R6339" s="2" t="s">
        <v>41</v>
      </c>
      <c r="S6339" s="2" t="s">
        <v>42</v>
      </c>
      <c r="T6339" s="2"/>
      <c r="U6339" s="2"/>
      <c r="V6339" s="2"/>
      <c r="W6339" s="2"/>
      <c r="X6339" s="2"/>
      <c r="Y6339" s="2" t="s">
        <v>42</v>
      </c>
      <c r="Z6339" s="2"/>
      <c r="AA6339" s="2"/>
      <c r="AB6339" s="2"/>
      <c r="AC6339" s="2"/>
      <c r="AD6339" s="2"/>
      <c r="AE6339" s="2" t="s">
        <v>43</v>
      </c>
      <c r="AF6339" s="2" t="s">
        <v>44</v>
      </c>
      <c r="AG6339" s="2" t="s">
        <v>12688</v>
      </c>
      <c r="AH6339" s="2" t="s">
        <v>360</v>
      </c>
      <c r="AI6339" s="2" t="s">
        <v>140</v>
      </c>
      <c r="AJ6339" s="2" t="s">
        <v>40</v>
      </c>
      <c r="AK6339" s="1" t="str">
        <f t="shared" ref="AK6339:AM6339" si="6337">IF(OR(AND(OR(S6339&lt;&gt;"",S6338&lt;&gt;""),S6339&lt;&gt;S6338),AND(OR(X6339&lt;&gt;"",X6338&lt;&gt;""),X6339&lt;&gt;X6338),AND(OR(AC6339&lt;&gt;"",AC6338&lt;&gt;""),AC6339&lt;&gt;AC6338)),1,"")</f>
        <v/>
      </c>
      <c r="AL6339" s="1" t="str">
        <f t="shared" si="6337"/>
        <v/>
      </c>
      <c r="AM6339" s="1" t="str">
        <f t="shared" si="6337"/>
        <v/>
      </c>
    </row>
    <row r="6340">
      <c r="A6340" s="1" t="s">
        <v>12961</v>
      </c>
      <c r="B6340" s="1" t="s">
        <v>227</v>
      </c>
      <c r="C6340" s="1" t="s">
        <v>12962</v>
      </c>
      <c r="D6340" s="1" t="s">
        <v>12687</v>
      </c>
      <c r="E6340" s="1" t="s">
        <v>359</v>
      </c>
      <c r="F6340" s="1" t="s">
        <v>144</v>
      </c>
      <c r="G6340" s="1" t="s">
        <v>12644</v>
      </c>
      <c r="H6340" s="1" t="s">
        <v>75</v>
      </c>
      <c r="I6340" s="1" t="s">
        <v>81</v>
      </c>
      <c r="J6340" s="1" t="s">
        <v>25</v>
      </c>
      <c r="K6340" s="1"/>
      <c r="L6340" s="1"/>
      <c r="M6340" s="1"/>
      <c r="N6340" s="1"/>
      <c r="O6340" s="1"/>
      <c r="P6340" s="1"/>
      <c r="Q6340" s="2" t="s">
        <v>40</v>
      </c>
      <c r="R6340" s="2" t="s">
        <v>41</v>
      </c>
      <c r="S6340" s="2" t="s">
        <v>42</v>
      </c>
      <c r="T6340" s="2"/>
      <c r="U6340" s="2"/>
      <c r="V6340" s="2"/>
      <c r="W6340" s="2"/>
      <c r="X6340" s="2"/>
      <c r="Y6340" s="2" t="s">
        <v>42</v>
      </c>
      <c r="Z6340" s="2"/>
      <c r="AA6340" s="2"/>
      <c r="AB6340" s="2"/>
      <c r="AC6340" s="2"/>
      <c r="AD6340" s="2"/>
      <c r="AE6340" s="2" t="s">
        <v>43</v>
      </c>
      <c r="AF6340" s="2" t="s">
        <v>44</v>
      </c>
      <c r="AG6340" s="2" t="s">
        <v>12688</v>
      </c>
      <c r="AH6340" s="2" t="s">
        <v>360</v>
      </c>
      <c r="AI6340" s="2" t="s">
        <v>145</v>
      </c>
      <c r="AJ6340" s="2" t="s">
        <v>40</v>
      </c>
      <c r="AK6340" s="1" t="str">
        <f t="shared" ref="AK6340:AM6340" si="6338">IF(OR(AND(OR(S6340&lt;&gt;"",S6339&lt;&gt;""),S6340&lt;&gt;S6339),AND(OR(X6340&lt;&gt;"",X6339&lt;&gt;""),X6340&lt;&gt;X6339),AND(OR(AC6340&lt;&gt;"",AC6339&lt;&gt;""),AC6340&lt;&gt;AC6339)),1,"")</f>
        <v/>
      </c>
      <c r="AL6340" s="1" t="str">
        <f t="shared" si="6338"/>
        <v/>
      </c>
      <c r="AM6340" s="1" t="str">
        <f t="shared" si="6338"/>
        <v/>
      </c>
    </row>
    <row r="6341">
      <c r="A6341" s="1" t="s">
        <v>12963</v>
      </c>
      <c r="B6341" s="1" t="s">
        <v>230</v>
      </c>
      <c r="C6341" s="1" t="s">
        <v>12964</v>
      </c>
      <c r="D6341" s="1" t="s">
        <v>12687</v>
      </c>
      <c r="E6341" s="1" t="s">
        <v>359</v>
      </c>
      <c r="F6341" s="1" t="s">
        <v>149</v>
      </c>
      <c r="G6341" s="1" t="s">
        <v>12644</v>
      </c>
      <c r="H6341" s="1" t="s">
        <v>75</v>
      </c>
      <c r="I6341" s="1" t="s">
        <v>87</v>
      </c>
      <c r="J6341" s="1" t="s">
        <v>24</v>
      </c>
      <c r="K6341" s="1"/>
      <c r="L6341" s="1"/>
      <c r="M6341" s="1"/>
      <c r="N6341" s="1"/>
      <c r="O6341" s="1"/>
      <c r="P6341" s="1"/>
      <c r="Q6341" s="2" t="s">
        <v>40</v>
      </c>
      <c r="R6341" s="2" t="s">
        <v>41</v>
      </c>
      <c r="S6341" s="2" t="s">
        <v>42</v>
      </c>
      <c r="T6341" s="2"/>
      <c r="U6341" s="2"/>
      <c r="V6341" s="2"/>
      <c r="W6341" s="2"/>
      <c r="X6341" s="2"/>
      <c r="Y6341" s="2" t="s">
        <v>42</v>
      </c>
      <c r="Z6341" s="2"/>
      <c r="AA6341" s="2"/>
      <c r="AB6341" s="2"/>
      <c r="AC6341" s="2"/>
      <c r="AD6341" s="2"/>
      <c r="AE6341" s="2" t="s">
        <v>43</v>
      </c>
      <c r="AF6341" s="2" t="s">
        <v>44</v>
      </c>
      <c r="AG6341" s="2" t="s">
        <v>12688</v>
      </c>
      <c r="AH6341" s="2" t="s">
        <v>360</v>
      </c>
      <c r="AI6341" s="2" t="s">
        <v>151</v>
      </c>
      <c r="AJ6341" s="2" t="s">
        <v>40</v>
      </c>
      <c r="AK6341" s="1" t="str">
        <f t="shared" ref="AK6341:AM6341" si="6339">IF(OR(AND(OR(S6341&lt;&gt;"",S6340&lt;&gt;""),S6341&lt;&gt;S6340),AND(OR(X6341&lt;&gt;"",X6340&lt;&gt;""),X6341&lt;&gt;X6340),AND(OR(AC6341&lt;&gt;"",AC6340&lt;&gt;""),AC6341&lt;&gt;AC6340)),1,"")</f>
        <v/>
      </c>
      <c r="AL6341" s="1" t="str">
        <f t="shared" si="6339"/>
        <v/>
      </c>
      <c r="AM6341" s="1" t="str">
        <f t="shared" si="6339"/>
        <v/>
      </c>
    </row>
    <row r="6342">
      <c r="A6342" s="1" t="s">
        <v>12965</v>
      </c>
      <c r="B6342" s="1" t="s">
        <v>233</v>
      </c>
      <c r="C6342" s="1" t="s">
        <v>12966</v>
      </c>
      <c r="D6342" s="1" t="s">
        <v>12687</v>
      </c>
      <c r="E6342" s="1" t="s">
        <v>359</v>
      </c>
      <c r="F6342" s="1" t="s">
        <v>155</v>
      </c>
      <c r="G6342" s="1" t="s">
        <v>12644</v>
      </c>
      <c r="H6342" s="1" t="s">
        <v>75</v>
      </c>
      <c r="I6342" s="1" t="s">
        <v>93</v>
      </c>
      <c r="J6342" s="1" t="s">
        <v>69</v>
      </c>
      <c r="K6342" s="1"/>
      <c r="L6342" s="1"/>
      <c r="M6342" s="1"/>
      <c r="N6342" s="1"/>
      <c r="O6342" s="1"/>
      <c r="P6342" s="1"/>
      <c r="Q6342" s="2" t="s">
        <v>40</v>
      </c>
      <c r="R6342" s="2" t="s">
        <v>41</v>
      </c>
      <c r="S6342" s="2" t="s">
        <v>42</v>
      </c>
      <c r="T6342" s="2"/>
      <c r="U6342" s="2"/>
      <c r="V6342" s="2"/>
      <c r="W6342" s="2"/>
      <c r="X6342" s="2"/>
      <c r="Y6342" s="2" t="s">
        <v>42</v>
      </c>
      <c r="Z6342" s="2"/>
      <c r="AA6342" s="2"/>
      <c r="AB6342" s="2"/>
      <c r="AC6342" s="2"/>
      <c r="AD6342" s="2"/>
      <c r="AE6342" s="2" t="s">
        <v>43</v>
      </c>
      <c r="AF6342" s="2" t="s">
        <v>44</v>
      </c>
      <c r="AG6342" s="2" t="s">
        <v>12688</v>
      </c>
      <c r="AH6342" s="2" t="s">
        <v>360</v>
      </c>
      <c r="AI6342" s="2" t="s">
        <v>156</v>
      </c>
      <c r="AJ6342" s="2" t="s">
        <v>40</v>
      </c>
      <c r="AK6342" s="1" t="str">
        <f t="shared" ref="AK6342:AM6342" si="6340">IF(OR(AND(OR(S6342&lt;&gt;"",S6341&lt;&gt;""),S6342&lt;&gt;S6341),AND(OR(X6342&lt;&gt;"",X6341&lt;&gt;""),X6342&lt;&gt;X6341),AND(OR(AC6342&lt;&gt;"",AC6341&lt;&gt;""),AC6342&lt;&gt;AC6341)),1,"")</f>
        <v/>
      </c>
      <c r="AL6342" s="1" t="str">
        <f t="shared" si="6340"/>
        <v/>
      </c>
      <c r="AM6342" s="1" t="str">
        <f t="shared" si="6340"/>
        <v/>
      </c>
    </row>
    <row r="6343">
      <c r="A6343" s="1" t="s">
        <v>12967</v>
      </c>
      <c r="B6343" s="1" t="s">
        <v>236</v>
      </c>
      <c r="C6343" s="1" t="s">
        <v>12968</v>
      </c>
      <c r="D6343" s="1" t="s">
        <v>12687</v>
      </c>
      <c r="E6343" s="1" t="s">
        <v>359</v>
      </c>
      <c r="F6343" s="1" t="s">
        <v>160</v>
      </c>
      <c r="G6343" s="1" t="s">
        <v>12644</v>
      </c>
      <c r="H6343" s="1" t="s">
        <v>75</v>
      </c>
      <c r="I6343" s="1" t="s">
        <v>98</v>
      </c>
      <c r="J6343" s="1" t="s">
        <v>76</v>
      </c>
      <c r="K6343" s="1"/>
      <c r="L6343" s="1"/>
      <c r="M6343" s="1"/>
      <c r="N6343" s="1"/>
      <c r="O6343" s="1"/>
      <c r="P6343" s="1"/>
      <c r="Q6343" s="2" t="s">
        <v>40</v>
      </c>
      <c r="R6343" s="2" t="s">
        <v>41</v>
      </c>
      <c r="S6343" s="2" t="s">
        <v>42</v>
      </c>
      <c r="T6343" s="2"/>
      <c r="U6343" s="2"/>
      <c r="V6343" s="2"/>
      <c r="W6343" s="2"/>
      <c r="X6343" s="2"/>
      <c r="Y6343" s="2" t="s">
        <v>42</v>
      </c>
      <c r="Z6343" s="2"/>
      <c r="AA6343" s="2"/>
      <c r="AB6343" s="2"/>
      <c r="AC6343" s="2"/>
      <c r="AD6343" s="2"/>
      <c r="AE6343" s="2" t="s">
        <v>43</v>
      </c>
      <c r="AF6343" s="2" t="s">
        <v>44</v>
      </c>
      <c r="AG6343" s="2" t="s">
        <v>12688</v>
      </c>
      <c r="AH6343" s="2" t="s">
        <v>360</v>
      </c>
      <c r="AI6343" s="2" t="s">
        <v>161</v>
      </c>
      <c r="AJ6343" s="2" t="s">
        <v>40</v>
      </c>
      <c r="AK6343" s="1" t="str">
        <f t="shared" ref="AK6343:AM6343" si="6341">IF(OR(AND(OR(S6343&lt;&gt;"",S6342&lt;&gt;""),S6343&lt;&gt;S6342),AND(OR(X6343&lt;&gt;"",X6342&lt;&gt;""),X6343&lt;&gt;X6342),AND(OR(AC6343&lt;&gt;"",AC6342&lt;&gt;""),AC6343&lt;&gt;AC6342)),1,"")</f>
        <v/>
      </c>
      <c r="AL6343" s="1" t="str">
        <f t="shared" si="6341"/>
        <v/>
      </c>
      <c r="AM6343" s="1" t="str">
        <f t="shared" si="6341"/>
        <v/>
      </c>
    </row>
    <row r="6344">
      <c r="A6344" s="1" t="s">
        <v>12969</v>
      </c>
      <c r="B6344" s="1" t="s">
        <v>239</v>
      </c>
      <c r="C6344" s="1" t="s">
        <v>12970</v>
      </c>
      <c r="D6344" s="1" t="s">
        <v>12687</v>
      </c>
      <c r="E6344" s="1" t="s">
        <v>359</v>
      </c>
      <c r="F6344" s="1" t="s">
        <v>165</v>
      </c>
      <c r="G6344" s="1" t="s">
        <v>12644</v>
      </c>
      <c r="H6344" s="1" t="s">
        <v>75</v>
      </c>
      <c r="I6344" s="1" t="s">
        <v>103</v>
      </c>
      <c r="J6344" s="1" t="s">
        <v>82</v>
      </c>
      <c r="K6344" s="1"/>
      <c r="L6344" s="1"/>
      <c r="M6344" s="1" t="s">
        <v>171</v>
      </c>
      <c r="N6344" s="1"/>
      <c r="O6344" s="1"/>
      <c r="P6344" s="1"/>
      <c r="Q6344" s="2" t="s">
        <v>40</v>
      </c>
      <c r="R6344" s="2" t="s">
        <v>41</v>
      </c>
      <c r="S6344" s="2" t="s">
        <v>42</v>
      </c>
      <c r="T6344" s="2"/>
      <c r="U6344" s="2"/>
      <c r="V6344" s="2"/>
      <c r="W6344" s="2"/>
      <c r="X6344" s="2"/>
      <c r="Y6344" s="2" t="s">
        <v>42</v>
      </c>
      <c r="Z6344" s="2"/>
      <c r="AA6344" s="2"/>
      <c r="AB6344" s="2"/>
      <c r="AC6344" s="2"/>
      <c r="AD6344" s="2"/>
      <c r="AE6344" s="2" t="s">
        <v>43</v>
      </c>
      <c r="AF6344" s="2" t="s">
        <v>44</v>
      </c>
      <c r="AG6344" s="2" t="s">
        <v>12688</v>
      </c>
      <c r="AH6344" s="2" t="s">
        <v>360</v>
      </c>
      <c r="AI6344" s="2" t="s">
        <v>166</v>
      </c>
      <c r="AJ6344" s="2" t="s">
        <v>40</v>
      </c>
      <c r="AK6344" s="1" t="str">
        <f t="shared" ref="AK6344:AM6344" si="6342">IF(OR(AND(OR(S6344&lt;&gt;"",S6343&lt;&gt;""),S6344&lt;&gt;S6343),AND(OR(X6344&lt;&gt;"",X6343&lt;&gt;""),X6344&lt;&gt;X6343),AND(OR(AC6344&lt;&gt;"",AC6343&lt;&gt;""),AC6344&lt;&gt;AC6343)),1,"")</f>
        <v/>
      </c>
      <c r="AL6344" s="1" t="str">
        <f t="shared" si="6342"/>
        <v/>
      </c>
      <c r="AM6344" s="1" t="str">
        <f t="shared" si="6342"/>
        <v/>
      </c>
    </row>
    <row r="6345">
      <c r="A6345" s="1" t="s">
        <v>12971</v>
      </c>
      <c r="B6345" s="1" t="s">
        <v>242</v>
      </c>
      <c r="C6345" s="1" t="s">
        <v>12972</v>
      </c>
      <c r="D6345" s="1" t="s">
        <v>12687</v>
      </c>
      <c r="E6345" s="1" t="s">
        <v>359</v>
      </c>
      <c r="F6345" s="1" t="s">
        <v>170</v>
      </c>
      <c r="G6345" s="1" t="s">
        <v>12644</v>
      </c>
      <c r="H6345" s="1" t="s">
        <v>75</v>
      </c>
      <c r="I6345" s="1" t="s">
        <v>108</v>
      </c>
      <c r="J6345" s="1" t="s">
        <v>38</v>
      </c>
      <c r="K6345" s="1"/>
      <c r="L6345" s="1"/>
      <c r="M6345" s="1"/>
      <c r="N6345" s="1"/>
      <c r="O6345" s="1"/>
      <c r="P6345" s="1"/>
      <c r="Q6345" s="2" t="s">
        <v>40</v>
      </c>
      <c r="R6345" s="2" t="s">
        <v>41</v>
      </c>
      <c r="S6345" s="2" t="s">
        <v>42</v>
      </c>
      <c r="T6345" s="2"/>
      <c r="U6345" s="2"/>
      <c r="V6345" s="2"/>
      <c r="W6345" s="2"/>
      <c r="X6345" s="2"/>
      <c r="Y6345" s="2" t="s">
        <v>42</v>
      </c>
      <c r="Z6345" s="2"/>
      <c r="AA6345" s="2"/>
      <c r="AB6345" s="2"/>
      <c r="AC6345" s="2"/>
      <c r="AD6345" s="2"/>
      <c r="AE6345" s="2" t="s">
        <v>43</v>
      </c>
      <c r="AF6345" s="2" t="s">
        <v>44</v>
      </c>
      <c r="AG6345" s="2" t="s">
        <v>12688</v>
      </c>
      <c r="AH6345" s="2" t="s">
        <v>360</v>
      </c>
      <c r="AI6345" s="2" t="s">
        <v>172</v>
      </c>
      <c r="AJ6345" s="2" t="s">
        <v>40</v>
      </c>
      <c r="AK6345" s="1" t="str">
        <f t="shared" ref="AK6345:AM6345" si="6343">IF(OR(AND(OR(S6345&lt;&gt;"",S6344&lt;&gt;""),S6345&lt;&gt;S6344),AND(OR(X6345&lt;&gt;"",X6344&lt;&gt;""),X6345&lt;&gt;X6344),AND(OR(AC6345&lt;&gt;"",AC6344&lt;&gt;""),AC6345&lt;&gt;AC6344)),1,"")</f>
        <v/>
      </c>
      <c r="AL6345" s="1" t="str">
        <f t="shared" si="6343"/>
        <v/>
      </c>
      <c r="AM6345" s="1" t="str">
        <f t="shared" si="6343"/>
        <v/>
      </c>
    </row>
    <row r="6346">
      <c r="A6346" s="1" t="s">
        <v>12973</v>
      </c>
      <c r="B6346" s="1" t="s">
        <v>245</v>
      </c>
      <c r="C6346" s="1" t="s">
        <v>12974</v>
      </c>
      <c r="D6346" s="1" t="s">
        <v>12687</v>
      </c>
      <c r="E6346" s="1" t="s">
        <v>359</v>
      </c>
      <c r="F6346" s="1" t="s">
        <v>176</v>
      </c>
      <c r="G6346" s="1" t="s">
        <v>12644</v>
      </c>
      <c r="H6346" s="1" t="s">
        <v>75</v>
      </c>
      <c r="I6346" s="1" t="s">
        <v>113</v>
      </c>
      <c r="J6346" s="1" t="s">
        <v>53</v>
      </c>
      <c r="K6346" s="1"/>
      <c r="L6346" s="1"/>
      <c r="M6346" s="1"/>
      <c r="N6346" s="1"/>
      <c r="O6346" s="1"/>
      <c r="P6346" s="1"/>
      <c r="Q6346" s="2" t="s">
        <v>40</v>
      </c>
      <c r="R6346" s="2" t="s">
        <v>41</v>
      </c>
      <c r="S6346" s="2" t="s">
        <v>42</v>
      </c>
      <c r="T6346" s="2"/>
      <c r="U6346" s="2"/>
      <c r="V6346" s="2"/>
      <c r="W6346" s="2"/>
      <c r="X6346" s="2"/>
      <c r="Y6346" s="2" t="s">
        <v>42</v>
      </c>
      <c r="Z6346" s="2"/>
      <c r="AA6346" s="2"/>
      <c r="AB6346" s="2"/>
      <c r="AC6346" s="2"/>
      <c r="AD6346" s="2"/>
      <c r="AE6346" s="2" t="s">
        <v>43</v>
      </c>
      <c r="AF6346" s="2" t="s">
        <v>44</v>
      </c>
      <c r="AG6346" s="2" t="s">
        <v>12688</v>
      </c>
      <c r="AH6346" s="2" t="s">
        <v>360</v>
      </c>
      <c r="AI6346" s="2" t="s">
        <v>177</v>
      </c>
      <c r="AJ6346" s="2" t="s">
        <v>40</v>
      </c>
      <c r="AK6346" s="1" t="str">
        <f t="shared" ref="AK6346:AM6346" si="6344">IF(OR(AND(OR(S6346&lt;&gt;"",S6345&lt;&gt;""),S6346&lt;&gt;S6345),AND(OR(X6346&lt;&gt;"",X6345&lt;&gt;""),X6346&lt;&gt;X6345),AND(OR(AC6346&lt;&gt;"",AC6345&lt;&gt;""),AC6346&lt;&gt;AC6345)),1,"")</f>
        <v/>
      </c>
      <c r="AL6346" s="1" t="str">
        <f t="shared" si="6344"/>
        <v/>
      </c>
      <c r="AM6346" s="1" t="str">
        <f t="shared" si="6344"/>
        <v/>
      </c>
    </row>
    <row r="6347">
      <c r="A6347" s="1" t="s">
        <v>12975</v>
      </c>
      <c r="B6347" s="1" t="s">
        <v>248</v>
      </c>
      <c r="C6347" s="1" t="s">
        <v>12976</v>
      </c>
      <c r="D6347" s="1" t="s">
        <v>12687</v>
      </c>
      <c r="E6347" s="1" t="s">
        <v>359</v>
      </c>
      <c r="F6347" s="1" t="s">
        <v>181</v>
      </c>
      <c r="G6347" s="1" t="s">
        <v>12644</v>
      </c>
      <c r="H6347" s="1" t="s">
        <v>75</v>
      </c>
      <c r="I6347" s="1" t="s">
        <v>118</v>
      </c>
      <c r="J6347" s="1" t="s">
        <v>25</v>
      </c>
      <c r="K6347" s="1"/>
      <c r="L6347" s="1"/>
      <c r="M6347" s="1"/>
      <c r="N6347" s="1"/>
      <c r="O6347" s="1"/>
      <c r="P6347" s="1"/>
      <c r="Q6347" s="2" t="s">
        <v>40</v>
      </c>
      <c r="R6347" s="2" t="s">
        <v>41</v>
      </c>
      <c r="S6347" s="2" t="s">
        <v>42</v>
      </c>
      <c r="T6347" s="2"/>
      <c r="U6347" s="2"/>
      <c r="V6347" s="2"/>
      <c r="W6347" s="2"/>
      <c r="X6347" s="2"/>
      <c r="Y6347" s="2" t="s">
        <v>42</v>
      </c>
      <c r="Z6347" s="2"/>
      <c r="AA6347" s="2"/>
      <c r="AB6347" s="2"/>
      <c r="AC6347" s="2"/>
      <c r="AD6347" s="2"/>
      <c r="AE6347" s="2" t="s">
        <v>43</v>
      </c>
      <c r="AF6347" s="2" t="s">
        <v>44</v>
      </c>
      <c r="AG6347" s="2" t="s">
        <v>12688</v>
      </c>
      <c r="AH6347" s="2" t="s">
        <v>360</v>
      </c>
      <c r="AI6347" s="2" t="s">
        <v>182</v>
      </c>
      <c r="AJ6347" s="2" t="s">
        <v>40</v>
      </c>
      <c r="AK6347" s="1" t="str">
        <f t="shared" ref="AK6347:AM6347" si="6345">IF(OR(AND(OR(S6347&lt;&gt;"",S6346&lt;&gt;""),S6347&lt;&gt;S6346),AND(OR(X6347&lt;&gt;"",X6346&lt;&gt;""),X6347&lt;&gt;X6346),AND(OR(AC6347&lt;&gt;"",AC6346&lt;&gt;""),AC6347&lt;&gt;AC6346)),1,"")</f>
        <v/>
      </c>
      <c r="AL6347" s="1" t="str">
        <f t="shared" si="6345"/>
        <v/>
      </c>
      <c r="AM6347" s="1" t="str">
        <f t="shared" si="6345"/>
        <v/>
      </c>
    </row>
    <row r="6348">
      <c r="A6348" s="1" t="s">
        <v>12977</v>
      </c>
      <c r="B6348" s="1" t="s">
        <v>251</v>
      </c>
      <c r="C6348" s="1" t="s">
        <v>12978</v>
      </c>
      <c r="D6348" s="1" t="s">
        <v>12687</v>
      </c>
      <c r="E6348" s="1" t="s">
        <v>359</v>
      </c>
      <c r="F6348" s="1" t="s">
        <v>186</v>
      </c>
      <c r="G6348" s="1" t="s">
        <v>12644</v>
      </c>
      <c r="H6348" s="1" t="s">
        <v>75</v>
      </c>
      <c r="I6348" s="1" t="s">
        <v>123</v>
      </c>
      <c r="J6348" s="1" t="s">
        <v>24</v>
      </c>
      <c r="K6348" s="1"/>
      <c r="L6348" s="1"/>
      <c r="M6348" s="1"/>
      <c r="N6348" s="1"/>
      <c r="O6348" s="1"/>
      <c r="P6348" s="1"/>
      <c r="Q6348" s="2" t="s">
        <v>40</v>
      </c>
      <c r="R6348" s="2" t="s">
        <v>41</v>
      </c>
      <c r="S6348" s="2" t="s">
        <v>42</v>
      </c>
      <c r="T6348" s="2"/>
      <c r="U6348" s="2"/>
      <c r="V6348" s="2"/>
      <c r="W6348" s="2"/>
      <c r="X6348" s="2"/>
      <c r="Y6348" s="2" t="s">
        <v>42</v>
      </c>
      <c r="Z6348" s="2"/>
      <c r="AA6348" s="2"/>
      <c r="AB6348" s="2"/>
      <c r="AC6348" s="2"/>
      <c r="AD6348" s="2"/>
      <c r="AE6348" s="2" t="s">
        <v>43</v>
      </c>
      <c r="AF6348" s="2" t="s">
        <v>44</v>
      </c>
      <c r="AG6348" s="2" t="s">
        <v>12688</v>
      </c>
      <c r="AH6348" s="2" t="s">
        <v>360</v>
      </c>
      <c r="AI6348" s="2" t="s">
        <v>187</v>
      </c>
      <c r="AJ6348" s="2" t="s">
        <v>40</v>
      </c>
      <c r="AK6348" s="1" t="str">
        <f t="shared" ref="AK6348:AM6348" si="6346">IF(OR(AND(OR(S6348&lt;&gt;"",S6347&lt;&gt;""),S6348&lt;&gt;S6347),AND(OR(X6348&lt;&gt;"",X6347&lt;&gt;""),X6348&lt;&gt;X6347),AND(OR(AC6348&lt;&gt;"",AC6347&lt;&gt;""),AC6348&lt;&gt;AC6347)),1,"")</f>
        <v/>
      </c>
      <c r="AL6348" s="1" t="str">
        <f t="shared" si="6346"/>
        <v/>
      </c>
      <c r="AM6348" s="1" t="str">
        <f t="shared" si="6346"/>
        <v/>
      </c>
    </row>
    <row r="6349">
      <c r="A6349" s="1" t="s">
        <v>12979</v>
      </c>
      <c r="B6349" s="1" t="s">
        <v>254</v>
      </c>
      <c r="C6349" s="1" t="s">
        <v>12980</v>
      </c>
      <c r="D6349" s="1" t="s">
        <v>12687</v>
      </c>
      <c r="E6349" s="1" t="s">
        <v>359</v>
      </c>
      <c r="F6349" s="1" t="s">
        <v>191</v>
      </c>
      <c r="G6349" s="1" t="s">
        <v>12644</v>
      </c>
      <c r="H6349" s="1" t="s">
        <v>75</v>
      </c>
      <c r="I6349" s="1" t="s">
        <v>129</v>
      </c>
      <c r="J6349" s="1" t="s">
        <v>69</v>
      </c>
      <c r="K6349" s="1"/>
      <c r="L6349" s="1"/>
      <c r="M6349" s="1"/>
      <c r="N6349" s="1"/>
      <c r="O6349" s="1"/>
      <c r="P6349" s="1"/>
      <c r="Q6349" s="2" t="s">
        <v>40</v>
      </c>
      <c r="R6349" s="2" t="s">
        <v>41</v>
      </c>
      <c r="S6349" s="2" t="s">
        <v>42</v>
      </c>
      <c r="T6349" s="2"/>
      <c r="U6349" s="2"/>
      <c r="V6349" s="2"/>
      <c r="W6349" s="2"/>
      <c r="X6349" s="2"/>
      <c r="Y6349" s="2" t="s">
        <v>42</v>
      </c>
      <c r="Z6349" s="2"/>
      <c r="AA6349" s="2"/>
      <c r="AB6349" s="2"/>
      <c r="AC6349" s="2"/>
      <c r="AD6349" s="2"/>
      <c r="AE6349" s="2" t="s">
        <v>43</v>
      </c>
      <c r="AF6349" s="2" t="s">
        <v>44</v>
      </c>
      <c r="AG6349" s="2" t="s">
        <v>12688</v>
      </c>
      <c r="AH6349" s="2" t="s">
        <v>360</v>
      </c>
      <c r="AI6349" s="2" t="s">
        <v>192</v>
      </c>
      <c r="AJ6349" s="2" t="s">
        <v>40</v>
      </c>
      <c r="AK6349" s="1" t="str">
        <f t="shared" ref="AK6349:AM6349" si="6347">IF(OR(AND(OR(S6349&lt;&gt;"",S6348&lt;&gt;""),S6349&lt;&gt;S6348),AND(OR(X6349&lt;&gt;"",X6348&lt;&gt;""),X6349&lt;&gt;X6348),AND(OR(AC6349&lt;&gt;"",AC6348&lt;&gt;""),AC6349&lt;&gt;AC6348)),1,"")</f>
        <v/>
      </c>
      <c r="AL6349" s="1" t="str">
        <f t="shared" si="6347"/>
        <v/>
      </c>
      <c r="AM6349" s="1" t="str">
        <f t="shared" si="6347"/>
        <v/>
      </c>
    </row>
    <row r="6350">
      <c r="A6350" s="1" t="s">
        <v>12981</v>
      </c>
      <c r="B6350" s="1" t="s">
        <v>257</v>
      </c>
      <c r="C6350" s="1" t="s">
        <v>12982</v>
      </c>
      <c r="D6350" s="1" t="s">
        <v>12687</v>
      </c>
      <c r="E6350" s="1" t="s">
        <v>359</v>
      </c>
      <c r="F6350" s="1" t="s">
        <v>196</v>
      </c>
      <c r="G6350" s="1" t="s">
        <v>12644</v>
      </c>
      <c r="H6350" s="1" t="s">
        <v>75</v>
      </c>
      <c r="I6350" s="1" t="s">
        <v>134</v>
      </c>
      <c r="J6350" s="1" t="s">
        <v>76</v>
      </c>
      <c r="K6350" s="1"/>
      <c r="L6350" s="1"/>
      <c r="M6350" s="1"/>
      <c r="N6350" s="1"/>
      <c r="O6350" s="1"/>
      <c r="P6350" s="1"/>
      <c r="Q6350" s="2" t="s">
        <v>40</v>
      </c>
      <c r="R6350" s="2" t="s">
        <v>41</v>
      </c>
      <c r="S6350" s="2" t="s">
        <v>42</v>
      </c>
      <c r="T6350" s="2"/>
      <c r="U6350" s="2"/>
      <c r="V6350" s="2"/>
      <c r="W6350" s="2"/>
      <c r="X6350" s="2"/>
      <c r="Y6350" s="2" t="s">
        <v>42</v>
      </c>
      <c r="Z6350" s="2"/>
      <c r="AA6350" s="2"/>
      <c r="AB6350" s="2"/>
      <c r="AC6350" s="2"/>
      <c r="AD6350" s="2"/>
      <c r="AE6350" s="2" t="s">
        <v>43</v>
      </c>
      <c r="AF6350" s="2" t="s">
        <v>44</v>
      </c>
      <c r="AG6350" s="2" t="s">
        <v>12688</v>
      </c>
      <c r="AH6350" s="2" t="s">
        <v>360</v>
      </c>
      <c r="AI6350" s="2" t="s">
        <v>198</v>
      </c>
      <c r="AJ6350" s="2" t="s">
        <v>40</v>
      </c>
      <c r="AK6350" s="1" t="str">
        <f t="shared" ref="AK6350:AM6350" si="6348">IF(OR(AND(OR(S6350&lt;&gt;"",S6349&lt;&gt;""),S6350&lt;&gt;S6349),AND(OR(X6350&lt;&gt;"",X6349&lt;&gt;""),X6350&lt;&gt;X6349),AND(OR(AC6350&lt;&gt;"",AC6349&lt;&gt;""),AC6350&lt;&gt;AC6349)),1,"")</f>
        <v/>
      </c>
      <c r="AL6350" s="1" t="str">
        <f t="shared" si="6348"/>
        <v/>
      </c>
      <c r="AM6350" s="1" t="str">
        <f t="shared" si="6348"/>
        <v/>
      </c>
    </row>
    <row r="6351">
      <c r="A6351" s="1" t="s">
        <v>12983</v>
      </c>
      <c r="B6351" s="1" t="s">
        <v>260</v>
      </c>
      <c r="C6351" s="1" t="s">
        <v>12984</v>
      </c>
      <c r="D6351" s="1" t="s">
        <v>12687</v>
      </c>
      <c r="E6351" s="1" t="s">
        <v>359</v>
      </c>
      <c r="F6351" s="1" t="s">
        <v>37</v>
      </c>
      <c r="G6351" s="1" t="s">
        <v>12644</v>
      </c>
      <c r="H6351" s="1" t="s">
        <v>75</v>
      </c>
      <c r="I6351" s="1" t="s">
        <v>139</v>
      </c>
      <c r="J6351" s="1" t="s">
        <v>82</v>
      </c>
      <c r="K6351" s="1" t="s">
        <v>197</v>
      </c>
      <c r="L6351" s="1"/>
      <c r="M6351" s="1"/>
      <c r="N6351" s="1"/>
      <c r="O6351" s="1"/>
      <c r="P6351" s="1"/>
      <c r="Q6351" s="2" t="s">
        <v>40</v>
      </c>
      <c r="R6351" s="2" t="s">
        <v>41</v>
      </c>
      <c r="S6351" s="2" t="s">
        <v>42</v>
      </c>
      <c r="T6351" s="2"/>
      <c r="U6351" s="2"/>
      <c r="V6351" s="2"/>
      <c r="W6351" s="2"/>
      <c r="X6351" s="2"/>
      <c r="Y6351" s="2" t="s">
        <v>42</v>
      </c>
      <c r="Z6351" s="2"/>
      <c r="AA6351" s="2"/>
      <c r="AB6351" s="2"/>
      <c r="AC6351" s="2"/>
      <c r="AD6351" s="2"/>
      <c r="AE6351" s="2" t="s">
        <v>43</v>
      </c>
      <c r="AF6351" s="2" t="s">
        <v>44</v>
      </c>
      <c r="AG6351" s="2" t="s">
        <v>12688</v>
      </c>
      <c r="AH6351" s="2" t="s">
        <v>360</v>
      </c>
      <c r="AI6351" s="2" t="s">
        <v>293</v>
      </c>
      <c r="AJ6351" s="2" t="s">
        <v>40</v>
      </c>
      <c r="AK6351" s="1" t="str">
        <f t="shared" ref="AK6351:AM6351" si="6349">IF(OR(AND(OR(S6351&lt;&gt;"",S6350&lt;&gt;""),S6351&lt;&gt;S6350),AND(OR(X6351&lt;&gt;"",X6350&lt;&gt;""),X6351&lt;&gt;X6350),AND(OR(AC6351&lt;&gt;"",AC6350&lt;&gt;""),AC6351&lt;&gt;AC6350)),1,"")</f>
        <v/>
      </c>
      <c r="AL6351" s="1" t="str">
        <f t="shared" si="6349"/>
        <v/>
      </c>
      <c r="AM6351" s="1" t="str">
        <f t="shared" si="6349"/>
        <v/>
      </c>
    </row>
    <row r="6352">
      <c r="A6352" s="1" t="s">
        <v>12985</v>
      </c>
      <c r="B6352" s="1" t="s">
        <v>263</v>
      </c>
      <c r="C6352" s="1" t="s">
        <v>12986</v>
      </c>
      <c r="D6352" s="1" t="s">
        <v>12687</v>
      </c>
      <c r="E6352" s="1" t="s">
        <v>423</v>
      </c>
      <c r="F6352" s="1" t="s">
        <v>35</v>
      </c>
      <c r="G6352" s="1" t="s">
        <v>12644</v>
      </c>
      <c r="H6352" s="1" t="s">
        <v>75</v>
      </c>
      <c r="I6352" s="1" t="s">
        <v>144</v>
      </c>
      <c r="J6352" s="1" t="s">
        <v>38</v>
      </c>
      <c r="K6352" s="1" t="s">
        <v>39</v>
      </c>
      <c r="L6352" s="1"/>
      <c r="M6352" s="1" t="s">
        <v>39</v>
      </c>
      <c r="N6352" s="1"/>
      <c r="O6352" s="1"/>
      <c r="P6352" s="1"/>
      <c r="Q6352" s="2" t="s">
        <v>40</v>
      </c>
      <c r="R6352" s="2" t="s">
        <v>41</v>
      </c>
      <c r="S6352" s="2" t="s">
        <v>42</v>
      </c>
      <c r="T6352" s="2"/>
      <c r="U6352" s="2"/>
      <c r="V6352" s="2"/>
      <c r="W6352" s="2"/>
      <c r="X6352" s="2"/>
      <c r="Y6352" s="2" t="s">
        <v>42</v>
      </c>
      <c r="Z6352" s="2"/>
      <c r="AA6352" s="2"/>
      <c r="AB6352" s="2"/>
      <c r="AC6352" s="2"/>
      <c r="AD6352" s="2"/>
      <c r="AE6352" s="2" t="s">
        <v>43</v>
      </c>
      <c r="AF6352" s="2" t="s">
        <v>44</v>
      </c>
      <c r="AG6352" s="2" t="s">
        <v>12688</v>
      </c>
      <c r="AH6352" s="2" t="s">
        <v>425</v>
      </c>
      <c r="AI6352" s="2" t="s">
        <v>47</v>
      </c>
      <c r="AJ6352" s="2" t="s">
        <v>40</v>
      </c>
      <c r="AK6352" s="1" t="str">
        <f t="shared" ref="AK6352:AM6352" si="6350">IF(OR(AND(OR(S6352&lt;&gt;"",S6351&lt;&gt;""),S6352&lt;&gt;S6351),AND(OR(X6352&lt;&gt;"",X6351&lt;&gt;""),X6352&lt;&gt;X6351),AND(OR(AC6352&lt;&gt;"",AC6351&lt;&gt;""),AC6352&lt;&gt;AC6351)),1,"")</f>
        <v/>
      </c>
      <c r="AL6352" s="1" t="str">
        <f t="shared" si="6350"/>
        <v/>
      </c>
      <c r="AM6352" s="1" t="str">
        <f t="shared" si="6350"/>
        <v/>
      </c>
    </row>
    <row r="6353">
      <c r="A6353" s="1" t="s">
        <v>12987</v>
      </c>
      <c r="B6353" s="1" t="s">
        <v>267</v>
      </c>
      <c r="C6353" s="1" t="s">
        <v>12988</v>
      </c>
      <c r="D6353" s="1" t="s">
        <v>12687</v>
      </c>
      <c r="E6353" s="1" t="s">
        <v>423</v>
      </c>
      <c r="F6353" s="1" t="s">
        <v>51</v>
      </c>
      <c r="G6353" s="1" t="s">
        <v>12644</v>
      </c>
      <c r="H6353" s="1" t="s">
        <v>75</v>
      </c>
      <c r="I6353" s="1" t="s">
        <v>149</v>
      </c>
      <c r="J6353" s="1" t="s">
        <v>53</v>
      </c>
      <c r="K6353" s="1"/>
      <c r="L6353" s="1"/>
      <c r="M6353" s="1"/>
      <c r="N6353" s="1"/>
      <c r="O6353" s="1"/>
      <c r="P6353" s="1"/>
      <c r="Q6353" s="2" t="s">
        <v>40</v>
      </c>
      <c r="R6353" s="2" t="s">
        <v>41</v>
      </c>
      <c r="S6353" s="2" t="s">
        <v>42</v>
      </c>
      <c r="T6353" s="2"/>
      <c r="U6353" s="2"/>
      <c r="V6353" s="2"/>
      <c r="W6353" s="2"/>
      <c r="X6353" s="2"/>
      <c r="Y6353" s="2" t="s">
        <v>42</v>
      </c>
      <c r="Z6353" s="2"/>
      <c r="AA6353" s="2"/>
      <c r="AB6353" s="2"/>
      <c r="AC6353" s="2"/>
      <c r="AD6353" s="2"/>
      <c r="AE6353" s="2" t="s">
        <v>43</v>
      </c>
      <c r="AF6353" s="2" t="s">
        <v>44</v>
      </c>
      <c r="AG6353" s="2" t="s">
        <v>12688</v>
      </c>
      <c r="AH6353" s="2" t="s">
        <v>425</v>
      </c>
      <c r="AI6353" s="2" t="s">
        <v>54</v>
      </c>
      <c r="AJ6353" s="2" t="s">
        <v>40</v>
      </c>
      <c r="AK6353" s="1" t="str">
        <f t="shared" ref="AK6353:AM6353" si="6351">IF(OR(AND(OR(S6353&lt;&gt;"",S6352&lt;&gt;""),S6353&lt;&gt;S6352),AND(OR(X6353&lt;&gt;"",X6352&lt;&gt;""),X6353&lt;&gt;X6352),AND(OR(AC6353&lt;&gt;"",AC6352&lt;&gt;""),AC6353&lt;&gt;AC6352)),1,"")</f>
        <v/>
      </c>
      <c r="AL6353" s="1" t="str">
        <f t="shared" si="6351"/>
        <v/>
      </c>
      <c r="AM6353" s="1" t="str">
        <f t="shared" si="6351"/>
        <v/>
      </c>
    </row>
    <row r="6354">
      <c r="A6354" s="1" t="s">
        <v>12989</v>
      </c>
      <c r="B6354" s="1" t="s">
        <v>270</v>
      </c>
      <c r="C6354" s="1" t="s">
        <v>12990</v>
      </c>
      <c r="D6354" s="1" t="s">
        <v>12687</v>
      </c>
      <c r="E6354" s="1" t="s">
        <v>423</v>
      </c>
      <c r="F6354" s="1" t="s">
        <v>58</v>
      </c>
      <c r="G6354" s="1" t="s">
        <v>12644</v>
      </c>
      <c r="H6354" s="1" t="s">
        <v>75</v>
      </c>
      <c r="I6354" s="1" t="s">
        <v>155</v>
      </c>
      <c r="J6354" s="1" t="s">
        <v>25</v>
      </c>
      <c r="K6354" s="1"/>
      <c r="L6354" s="1"/>
      <c r="M6354" s="1"/>
      <c r="N6354" s="1" t="s">
        <v>476</v>
      </c>
      <c r="O6354" s="1"/>
      <c r="P6354" s="1"/>
      <c r="Q6354" s="2" t="s">
        <v>40</v>
      </c>
      <c r="R6354" s="2" t="s">
        <v>41</v>
      </c>
      <c r="S6354" s="2" t="s">
        <v>42</v>
      </c>
      <c r="T6354" s="2"/>
      <c r="U6354" s="2"/>
      <c r="V6354" s="2"/>
      <c r="W6354" s="2"/>
      <c r="X6354" s="2"/>
      <c r="Y6354" s="2" t="s">
        <v>42</v>
      </c>
      <c r="Z6354" s="2"/>
      <c r="AA6354" s="2"/>
      <c r="AB6354" s="2"/>
      <c r="AC6354" s="2"/>
      <c r="AD6354" s="2"/>
      <c r="AE6354" s="2" t="s">
        <v>43</v>
      </c>
      <c r="AF6354" s="2" t="s">
        <v>44</v>
      </c>
      <c r="AG6354" s="2" t="s">
        <v>12688</v>
      </c>
      <c r="AH6354" s="2" t="s">
        <v>425</v>
      </c>
      <c r="AI6354" s="2" t="s">
        <v>59</v>
      </c>
      <c r="AJ6354" s="2" t="s">
        <v>40</v>
      </c>
      <c r="AK6354" s="1" t="str">
        <f t="shared" ref="AK6354:AM6354" si="6352">IF(OR(AND(OR(S6354&lt;&gt;"",S6353&lt;&gt;""),S6354&lt;&gt;S6353),AND(OR(X6354&lt;&gt;"",X6353&lt;&gt;""),X6354&lt;&gt;X6353),AND(OR(AC6354&lt;&gt;"",AC6353&lt;&gt;""),AC6354&lt;&gt;AC6353)),1,"")</f>
        <v/>
      </c>
      <c r="AL6354" s="1" t="str">
        <f t="shared" si="6352"/>
        <v/>
      </c>
      <c r="AM6354" s="1" t="str">
        <f t="shared" si="6352"/>
        <v/>
      </c>
    </row>
    <row r="6355">
      <c r="A6355" s="1" t="s">
        <v>12991</v>
      </c>
      <c r="B6355" s="1" t="s">
        <v>273</v>
      </c>
      <c r="C6355" s="1" t="s">
        <v>12992</v>
      </c>
      <c r="D6355" s="1" t="s">
        <v>12687</v>
      </c>
      <c r="E6355" s="1" t="s">
        <v>423</v>
      </c>
      <c r="F6355" s="1" t="s">
        <v>63</v>
      </c>
      <c r="G6355" s="1" t="s">
        <v>12644</v>
      </c>
      <c r="H6355" s="1" t="s">
        <v>75</v>
      </c>
      <c r="I6355" s="1" t="s">
        <v>160</v>
      </c>
      <c r="J6355" s="1" t="s">
        <v>24</v>
      </c>
      <c r="K6355" s="1"/>
      <c r="L6355" s="1"/>
      <c r="M6355" s="1"/>
      <c r="N6355" s="1"/>
      <c r="O6355" s="1"/>
      <c r="P6355" s="1"/>
      <c r="Q6355" s="2" t="s">
        <v>40</v>
      </c>
      <c r="R6355" s="2" t="s">
        <v>41</v>
      </c>
      <c r="S6355" s="2" t="s">
        <v>42</v>
      </c>
      <c r="T6355" s="2"/>
      <c r="U6355" s="2"/>
      <c r="V6355" s="2"/>
      <c r="W6355" s="2"/>
      <c r="X6355" s="2"/>
      <c r="Y6355" s="2" t="s">
        <v>42</v>
      </c>
      <c r="Z6355" s="2"/>
      <c r="AA6355" s="2"/>
      <c r="AB6355" s="2"/>
      <c r="AC6355" s="2"/>
      <c r="AD6355" s="2"/>
      <c r="AE6355" s="2" t="s">
        <v>43</v>
      </c>
      <c r="AF6355" s="2" t="s">
        <v>44</v>
      </c>
      <c r="AG6355" s="2" t="s">
        <v>12688</v>
      </c>
      <c r="AH6355" s="2" t="s">
        <v>425</v>
      </c>
      <c r="AI6355" s="2" t="s">
        <v>64</v>
      </c>
      <c r="AJ6355" s="2" t="s">
        <v>40</v>
      </c>
      <c r="AK6355" s="1" t="str">
        <f t="shared" ref="AK6355:AM6355" si="6353">IF(OR(AND(OR(S6355&lt;&gt;"",S6354&lt;&gt;""),S6355&lt;&gt;S6354),AND(OR(X6355&lt;&gt;"",X6354&lt;&gt;""),X6355&lt;&gt;X6354),AND(OR(AC6355&lt;&gt;"",AC6354&lt;&gt;""),AC6355&lt;&gt;AC6354)),1,"")</f>
        <v/>
      </c>
      <c r="AL6355" s="1" t="str">
        <f t="shared" si="6353"/>
        <v/>
      </c>
      <c r="AM6355" s="1" t="str">
        <f t="shared" si="6353"/>
        <v/>
      </c>
    </row>
    <row r="6356">
      <c r="A6356" s="1" t="s">
        <v>12993</v>
      </c>
      <c r="B6356" s="1" t="s">
        <v>276</v>
      </c>
      <c r="C6356" s="1" t="s">
        <v>12994</v>
      </c>
      <c r="D6356" s="1" t="s">
        <v>12687</v>
      </c>
      <c r="E6356" s="1" t="s">
        <v>423</v>
      </c>
      <c r="F6356" s="1" t="s">
        <v>68</v>
      </c>
      <c r="G6356" s="1" t="s">
        <v>12644</v>
      </c>
      <c r="H6356" s="1" t="s">
        <v>75</v>
      </c>
      <c r="I6356" s="1" t="s">
        <v>165</v>
      </c>
      <c r="J6356" s="1" t="s">
        <v>69</v>
      </c>
      <c r="K6356" s="1"/>
      <c r="L6356" s="1"/>
      <c r="M6356" s="1"/>
      <c r="N6356" s="1"/>
      <c r="O6356" s="1"/>
      <c r="P6356" s="1"/>
      <c r="Q6356" s="2" t="s">
        <v>40</v>
      </c>
      <c r="R6356" s="2" t="s">
        <v>41</v>
      </c>
      <c r="S6356" s="2" t="s">
        <v>42</v>
      </c>
      <c r="T6356" s="2"/>
      <c r="U6356" s="2"/>
      <c r="V6356" s="2"/>
      <c r="W6356" s="2"/>
      <c r="X6356" s="2"/>
      <c r="Y6356" s="2" t="s">
        <v>42</v>
      </c>
      <c r="Z6356" s="2"/>
      <c r="AA6356" s="2"/>
      <c r="AB6356" s="2"/>
      <c r="AC6356" s="2"/>
      <c r="AD6356" s="2"/>
      <c r="AE6356" s="2" t="s">
        <v>43</v>
      </c>
      <c r="AF6356" s="2" t="s">
        <v>44</v>
      </c>
      <c r="AG6356" s="2" t="s">
        <v>12688</v>
      </c>
      <c r="AH6356" s="2" t="s">
        <v>425</v>
      </c>
      <c r="AI6356" s="2" t="s">
        <v>71</v>
      </c>
      <c r="AJ6356" s="2" t="s">
        <v>40</v>
      </c>
      <c r="AK6356" s="1" t="str">
        <f t="shared" ref="AK6356:AM6356" si="6354">IF(OR(AND(OR(S6356&lt;&gt;"",S6355&lt;&gt;""),S6356&lt;&gt;S6355),AND(OR(X6356&lt;&gt;"",X6355&lt;&gt;""),X6356&lt;&gt;X6355),AND(OR(AC6356&lt;&gt;"",AC6355&lt;&gt;""),AC6356&lt;&gt;AC6355)),1,"")</f>
        <v/>
      </c>
      <c r="AL6356" s="1" t="str">
        <f t="shared" si="6354"/>
        <v/>
      </c>
      <c r="AM6356" s="1" t="str">
        <f t="shared" si="6354"/>
        <v/>
      </c>
    </row>
    <row r="6357">
      <c r="A6357" s="1" t="s">
        <v>12995</v>
      </c>
      <c r="B6357" s="1" t="s">
        <v>279</v>
      </c>
      <c r="C6357" s="1" t="s">
        <v>12996</v>
      </c>
      <c r="D6357" s="1" t="s">
        <v>12687</v>
      </c>
      <c r="E6357" s="1" t="s">
        <v>423</v>
      </c>
      <c r="F6357" s="1" t="s">
        <v>75</v>
      </c>
      <c r="G6357" s="1" t="s">
        <v>12644</v>
      </c>
      <c r="H6357" s="1" t="s">
        <v>75</v>
      </c>
      <c r="I6357" s="1" t="s">
        <v>170</v>
      </c>
      <c r="J6357" s="1" t="s">
        <v>76</v>
      </c>
      <c r="K6357" s="1"/>
      <c r="L6357" s="1"/>
      <c r="M6357" s="1"/>
      <c r="N6357" s="1"/>
      <c r="O6357" s="1"/>
      <c r="P6357" s="1"/>
      <c r="Q6357" s="2" t="s">
        <v>40</v>
      </c>
      <c r="R6357" s="2" t="s">
        <v>41</v>
      </c>
      <c r="S6357" s="2" t="s">
        <v>42</v>
      </c>
      <c r="T6357" s="2"/>
      <c r="U6357" s="2"/>
      <c r="V6357" s="2"/>
      <c r="W6357" s="2"/>
      <c r="X6357" s="2"/>
      <c r="Y6357" s="2" t="s">
        <v>42</v>
      </c>
      <c r="Z6357" s="2"/>
      <c r="AA6357" s="2"/>
      <c r="AB6357" s="2"/>
      <c r="AC6357" s="2"/>
      <c r="AD6357" s="2"/>
      <c r="AE6357" s="2" t="s">
        <v>43</v>
      </c>
      <c r="AF6357" s="2" t="s">
        <v>44</v>
      </c>
      <c r="AG6357" s="2" t="s">
        <v>12688</v>
      </c>
      <c r="AH6357" s="2" t="s">
        <v>425</v>
      </c>
      <c r="AI6357" s="2" t="s">
        <v>77</v>
      </c>
      <c r="AJ6357" s="2" t="s">
        <v>40</v>
      </c>
      <c r="AK6357" s="1" t="str">
        <f t="shared" ref="AK6357:AM6357" si="6355">IF(OR(AND(OR(S6357&lt;&gt;"",S6356&lt;&gt;""),S6357&lt;&gt;S6356),AND(OR(X6357&lt;&gt;"",X6356&lt;&gt;""),X6357&lt;&gt;X6356),AND(OR(AC6357&lt;&gt;"",AC6356&lt;&gt;""),AC6357&lt;&gt;AC6356)),1,"")</f>
        <v/>
      </c>
      <c r="AL6357" s="1" t="str">
        <f t="shared" si="6355"/>
        <v/>
      </c>
      <c r="AM6357" s="1" t="str">
        <f t="shared" si="6355"/>
        <v/>
      </c>
    </row>
    <row r="6358">
      <c r="A6358" s="1" t="s">
        <v>12997</v>
      </c>
      <c r="B6358" s="1" t="s">
        <v>282</v>
      </c>
      <c r="C6358" s="1" t="s">
        <v>12998</v>
      </c>
      <c r="D6358" s="1" t="s">
        <v>12687</v>
      </c>
      <c r="E6358" s="1" t="s">
        <v>423</v>
      </c>
      <c r="F6358" s="1" t="s">
        <v>81</v>
      </c>
      <c r="G6358" s="1" t="s">
        <v>12644</v>
      </c>
      <c r="H6358" s="1" t="s">
        <v>75</v>
      </c>
      <c r="I6358" s="1" t="s">
        <v>176</v>
      </c>
      <c r="J6358" s="1" t="s">
        <v>82</v>
      </c>
      <c r="K6358" s="1"/>
      <c r="L6358" s="1"/>
      <c r="M6358" s="1"/>
      <c r="N6358" s="1"/>
      <c r="O6358" s="1"/>
      <c r="P6358" s="1"/>
      <c r="Q6358" s="2" t="s">
        <v>40</v>
      </c>
      <c r="R6358" s="2" t="s">
        <v>41</v>
      </c>
      <c r="S6358" s="2" t="s">
        <v>42</v>
      </c>
      <c r="T6358" s="2"/>
      <c r="U6358" s="2"/>
      <c r="V6358" s="2"/>
      <c r="W6358" s="2"/>
      <c r="X6358" s="2"/>
      <c r="Y6358" s="2" t="s">
        <v>42</v>
      </c>
      <c r="Z6358" s="2"/>
      <c r="AA6358" s="2"/>
      <c r="AB6358" s="2"/>
      <c r="AC6358" s="2"/>
      <c r="AD6358" s="2"/>
      <c r="AE6358" s="2" t="s">
        <v>43</v>
      </c>
      <c r="AF6358" s="2" t="s">
        <v>44</v>
      </c>
      <c r="AG6358" s="2" t="s">
        <v>12688</v>
      </c>
      <c r="AH6358" s="2" t="s">
        <v>425</v>
      </c>
      <c r="AI6358" s="2" t="s">
        <v>83</v>
      </c>
      <c r="AJ6358" s="2" t="s">
        <v>40</v>
      </c>
      <c r="AK6358" s="1" t="str">
        <f t="shared" ref="AK6358:AM6358" si="6356">IF(OR(AND(OR(S6358&lt;&gt;"",S6357&lt;&gt;""),S6358&lt;&gt;S6357),AND(OR(X6358&lt;&gt;"",X6357&lt;&gt;""),X6358&lt;&gt;X6357),AND(OR(AC6358&lt;&gt;"",AC6357&lt;&gt;""),AC6358&lt;&gt;AC6357)),1,"")</f>
        <v/>
      </c>
      <c r="AL6358" s="1" t="str">
        <f t="shared" si="6356"/>
        <v/>
      </c>
      <c r="AM6358" s="1" t="str">
        <f t="shared" si="6356"/>
        <v/>
      </c>
    </row>
    <row r="6359">
      <c r="A6359" s="1" t="s">
        <v>12999</v>
      </c>
      <c r="B6359" s="1" t="s">
        <v>285</v>
      </c>
      <c r="C6359" s="1" t="s">
        <v>13000</v>
      </c>
      <c r="D6359" s="1" t="s">
        <v>12687</v>
      </c>
      <c r="E6359" s="1" t="s">
        <v>423</v>
      </c>
      <c r="F6359" s="1" t="s">
        <v>87</v>
      </c>
      <c r="G6359" s="1" t="s">
        <v>12644</v>
      </c>
      <c r="H6359" s="1" t="s">
        <v>75</v>
      </c>
      <c r="I6359" s="1" t="s">
        <v>181</v>
      </c>
      <c r="J6359" s="1" t="s">
        <v>38</v>
      </c>
      <c r="K6359" s="1"/>
      <c r="L6359" s="1"/>
      <c r="M6359" s="1"/>
      <c r="N6359" s="1"/>
      <c r="O6359" s="1"/>
      <c r="P6359" s="1"/>
      <c r="Q6359" s="2" t="s">
        <v>40</v>
      </c>
      <c r="R6359" s="2" t="s">
        <v>41</v>
      </c>
      <c r="S6359" s="2" t="s">
        <v>42</v>
      </c>
      <c r="T6359" s="2"/>
      <c r="U6359" s="2"/>
      <c r="V6359" s="2"/>
      <c r="W6359" s="2"/>
      <c r="X6359" s="2"/>
      <c r="Y6359" s="2" t="s">
        <v>42</v>
      </c>
      <c r="Z6359" s="2"/>
      <c r="AA6359" s="2"/>
      <c r="AB6359" s="2"/>
      <c r="AC6359" s="2"/>
      <c r="AD6359" s="2"/>
      <c r="AE6359" s="2" t="s">
        <v>43</v>
      </c>
      <c r="AF6359" s="2" t="s">
        <v>44</v>
      </c>
      <c r="AG6359" s="2" t="s">
        <v>12688</v>
      </c>
      <c r="AH6359" s="2" t="s">
        <v>425</v>
      </c>
      <c r="AI6359" s="2" t="s">
        <v>89</v>
      </c>
      <c r="AJ6359" s="2" t="s">
        <v>40</v>
      </c>
      <c r="AK6359" s="1" t="str">
        <f t="shared" ref="AK6359:AM6359" si="6357">IF(OR(AND(OR(S6359&lt;&gt;"",S6358&lt;&gt;""),S6359&lt;&gt;S6358),AND(OR(X6359&lt;&gt;"",X6358&lt;&gt;""),X6359&lt;&gt;X6358),AND(OR(AC6359&lt;&gt;"",AC6358&lt;&gt;""),AC6359&lt;&gt;AC6358)),1,"")</f>
        <v/>
      </c>
      <c r="AL6359" s="1" t="str">
        <f t="shared" si="6357"/>
        <v/>
      </c>
      <c r="AM6359" s="1" t="str">
        <f t="shared" si="6357"/>
        <v/>
      </c>
    </row>
    <row r="6360">
      <c r="A6360" s="1" t="s">
        <v>13001</v>
      </c>
      <c r="B6360" s="1" t="s">
        <v>288</v>
      </c>
      <c r="C6360" s="1" t="s">
        <v>13002</v>
      </c>
      <c r="D6360" s="1" t="s">
        <v>12687</v>
      </c>
      <c r="E6360" s="1" t="s">
        <v>423</v>
      </c>
      <c r="F6360" s="1" t="s">
        <v>93</v>
      </c>
      <c r="G6360" s="1" t="s">
        <v>12644</v>
      </c>
      <c r="H6360" s="1" t="s">
        <v>75</v>
      </c>
      <c r="I6360" s="1" t="s">
        <v>186</v>
      </c>
      <c r="J6360" s="1" t="s">
        <v>53</v>
      </c>
      <c r="K6360" s="1"/>
      <c r="L6360" s="1"/>
      <c r="M6360" s="1" t="s">
        <v>88</v>
      </c>
      <c r="N6360" s="1"/>
      <c r="O6360" s="1"/>
      <c r="P6360" s="1"/>
      <c r="Q6360" s="2" t="s">
        <v>40</v>
      </c>
      <c r="R6360" s="2" t="s">
        <v>41</v>
      </c>
      <c r="S6360" s="2" t="s">
        <v>42</v>
      </c>
      <c r="T6360" s="2"/>
      <c r="U6360" s="2"/>
      <c r="V6360" s="2"/>
      <c r="W6360" s="2"/>
      <c r="X6360" s="2"/>
      <c r="Y6360" s="2" t="s">
        <v>42</v>
      </c>
      <c r="Z6360" s="2"/>
      <c r="AA6360" s="2"/>
      <c r="AB6360" s="2"/>
      <c r="AC6360" s="2"/>
      <c r="AD6360" s="2"/>
      <c r="AE6360" s="2" t="s">
        <v>43</v>
      </c>
      <c r="AF6360" s="2" t="s">
        <v>44</v>
      </c>
      <c r="AG6360" s="2" t="s">
        <v>12688</v>
      </c>
      <c r="AH6360" s="2" t="s">
        <v>425</v>
      </c>
      <c r="AI6360" s="2" t="s">
        <v>94</v>
      </c>
      <c r="AJ6360" s="2" t="s">
        <v>40</v>
      </c>
      <c r="AK6360" s="1" t="str">
        <f t="shared" ref="AK6360:AM6360" si="6358">IF(OR(AND(OR(S6360&lt;&gt;"",S6359&lt;&gt;""),S6360&lt;&gt;S6359),AND(OR(X6360&lt;&gt;"",X6359&lt;&gt;""),X6360&lt;&gt;X6359),AND(OR(AC6360&lt;&gt;"",AC6359&lt;&gt;""),AC6360&lt;&gt;AC6359)),1,"")</f>
        <v/>
      </c>
      <c r="AL6360" s="1" t="str">
        <f t="shared" si="6358"/>
        <v/>
      </c>
      <c r="AM6360" s="1" t="str">
        <f t="shared" si="6358"/>
        <v/>
      </c>
    </row>
    <row r="6361">
      <c r="A6361" s="1" t="s">
        <v>13003</v>
      </c>
      <c r="B6361" s="1" t="s">
        <v>291</v>
      </c>
      <c r="C6361" s="1" t="s">
        <v>13004</v>
      </c>
      <c r="D6361" s="1" t="s">
        <v>12687</v>
      </c>
      <c r="E6361" s="1" t="s">
        <v>423</v>
      </c>
      <c r="F6361" s="1" t="s">
        <v>98</v>
      </c>
      <c r="G6361" s="1" t="s">
        <v>12644</v>
      </c>
      <c r="H6361" s="1" t="s">
        <v>75</v>
      </c>
      <c r="I6361" s="1" t="s">
        <v>191</v>
      </c>
      <c r="J6361" s="1" t="s">
        <v>25</v>
      </c>
      <c r="K6361" s="1"/>
      <c r="L6361" s="1"/>
      <c r="M6361" s="1"/>
      <c r="N6361" s="1"/>
      <c r="O6361" s="1"/>
      <c r="P6361" s="1"/>
      <c r="Q6361" s="2" t="s">
        <v>40</v>
      </c>
      <c r="R6361" s="2" t="s">
        <v>41</v>
      </c>
      <c r="S6361" s="2" t="s">
        <v>42</v>
      </c>
      <c r="T6361" s="2"/>
      <c r="U6361" s="2"/>
      <c r="V6361" s="2"/>
      <c r="W6361" s="2"/>
      <c r="X6361" s="2"/>
      <c r="Y6361" s="2" t="s">
        <v>42</v>
      </c>
      <c r="Z6361" s="2"/>
      <c r="AA6361" s="2"/>
      <c r="AB6361" s="2"/>
      <c r="AC6361" s="2"/>
      <c r="AD6361" s="2"/>
      <c r="AE6361" s="2" t="s">
        <v>43</v>
      </c>
      <c r="AF6361" s="2" t="s">
        <v>44</v>
      </c>
      <c r="AG6361" s="2" t="s">
        <v>12688</v>
      </c>
      <c r="AH6361" s="2" t="s">
        <v>425</v>
      </c>
      <c r="AI6361" s="2" t="s">
        <v>99</v>
      </c>
      <c r="AJ6361" s="2" t="s">
        <v>40</v>
      </c>
      <c r="AK6361" s="1" t="str">
        <f t="shared" ref="AK6361:AM6361" si="6359">IF(OR(AND(OR(S6361&lt;&gt;"",S6360&lt;&gt;""),S6361&lt;&gt;S6360),AND(OR(X6361&lt;&gt;"",X6360&lt;&gt;""),X6361&lt;&gt;X6360),AND(OR(AC6361&lt;&gt;"",AC6360&lt;&gt;""),AC6361&lt;&gt;AC6360)),1,"")</f>
        <v/>
      </c>
      <c r="AL6361" s="1" t="str">
        <f t="shared" si="6359"/>
        <v/>
      </c>
      <c r="AM6361" s="1" t="str">
        <f t="shared" si="6359"/>
        <v/>
      </c>
    </row>
    <row r="6362">
      <c r="A6362" s="1" t="s">
        <v>13005</v>
      </c>
      <c r="B6362" s="1" t="s">
        <v>295</v>
      </c>
      <c r="C6362" s="1" t="s">
        <v>13006</v>
      </c>
      <c r="D6362" s="1" t="s">
        <v>12687</v>
      </c>
      <c r="E6362" s="1" t="s">
        <v>423</v>
      </c>
      <c r="F6362" s="1" t="s">
        <v>103</v>
      </c>
      <c r="G6362" s="1" t="s">
        <v>12644</v>
      </c>
      <c r="H6362" s="1" t="s">
        <v>75</v>
      </c>
      <c r="I6362" s="1" t="s">
        <v>196</v>
      </c>
      <c r="J6362" s="1" t="s">
        <v>24</v>
      </c>
      <c r="K6362" s="1"/>
      <c r="L6362" s="1"/>
      <c r="M6362" s="1"/>
      <c r="N6362" s="1"/>
      <c r="O6362" s="1"/>
      <c r="P6362" s="1"/>
      <c r="Q6362" s="2" t="s">
        <v>40</v>
      </c>
      <c r="R6362" s="2" t="s">
        <v>41</v>
      </c>
      <c r="S6362" s="2" t="s">
        <v>42</v>
      </c>
      <c r="T6362" s="2"/>
      <c r="U6362" s="2"/>
      <c r="V6362" s="2"/>
      <c r="W6362" s="2"/>
      <c r="X6362" s="2"/>
      <c r="Y6362" s="2" t="s">
        <v>42</v>
      </c>
      <c r="Z6362" s="2"/>
      <c r="AA6362" s="2"/>
      <c r="AB6362" s="2"/>
      <c r="AC6362" s="2"/>
      <c r="AD6362" s="2"/>
      <c r="AE6362" s="2" t="s">
        <v>43</v>
      </c>
      <c r="AF6362" s="2" t="s">
        <v>44</v>
      </c>
      <c r="AG6362" s="2" t="s">
        <v>12688</v>
      </c>
      <c r="AH6362" s="2" t="s">
        <v>425</v>
      </c>
      <c r="AI6362" s="2" t="s">
        <v>104</v>
      </c>
      <c r="AJ6362" s="2" t="s">
        <v>40</v>
      </c>
      <c r="AK6362" s="1" t="str">
        <f t="shared" ref="AK6362:AM6362" si="6360">IF(OR(AND(OR(S6362&lt;&gt;"",S6361&lt;&gt;""),S6362&lt;&gt;S6361),AND(OR(X6362&lt;&gt;"",X6361&lt;&gt;""),X6362&lt;&gt;X6361),AND(OR(AC6362&lt;&gt;"",AC6361&lt;&gt;""),AC6362&lt;&gt;AC6361)),1,"")</f>
        <v/>
      </c>
      <c r="AL6362" s="1" t="str">
        <f t="shared" si="6360"/>
        <v/>
      </c>
      <c r="AM6362" s="1" t="str">
        <f t="shared" si="6360"/>
        <v/>
      </c>
    </row>
    <row r="6363">
      <c r="A6363" s="1" t="s">
        <v>13007</v>
      </c>
      <c r="B6363" s="1" t="s">
        <v>31</v>
      </c>
      <c r="C6363" s="1" t="s">
        <v>13008</v>
      </c>
      <c r="D6363" s="1" t="s">
        <v>12687</v>
      </c>
      <c r="E6363" s="1" t="s">
        <v>423</v>
      </c>
      <c r="F6363" s="1" t="s">
        <v>108</v>
      </c>
      <c r="G6363" s="1" t="s">
        <v>12644</v>
      </c>
      <c r="H6363" s="1" t="s">
        <v>75</v>
      </c>
      <c r="I6363" s="1" t="s">
        <v>37</v>
      </c>
      <c r="J6363" s="1" t="s">
        <v>69</v>
      </c>
      <c r="K6363" s="1"/>
      <c r="L6363" s="1"/>
      <c r="M6363" s="1"/>
      <c r="N6363" s="1"/>
      <c r="O6363" s="1"/>
      <c r="P6363" s="1"/>
      <c r="Q6363" s="2" t="s">
        <v>40</v>
      </c>
      <c r="R6363" s="2" t="s">
        <v>41</v>
      </c>
      <c r="S6363" s="2" t="s">
        <v>42</v>
      </c>
      <c r="T6363" s="2"/>
      <c r="U6363" s="2"/>
      <c r="V6363" s="2"/>
      <c r="W6363" s="2"/>
      <c r="X6363" s="2"/>
      <c r="Y6363" s="2" t="s">
        <v>42</v>
      </c>
      <c r="Z6363" s="2"/>
      <c r="AA6363" s="2"/>
      <c r="AB6363" s="2"/>
      <c r="AC6363" s="2"/>
      <c r="AD6363" s="2"/>
      <c r="AE6363" s="2" t="s">
        <v>43</v>
      </c>
      <c r="AF6363" s="2" t="s">
        <v>44</v>
      </c>
      <c r="AG6363" s="2" t="s">
        <v>12688</v>
      </c>
      <c r="AH6363" s="2" t="s">
        <v>425</v>
      </c>
      <c r="AI6363" s="2" t="s">
        <v>109</v>
      </c>
      <c r="AJ6363" s="2" t="s">
        <v>40</v>
      </c>
      <c r="AK6363" s="1" t="str">
        <f t="shared" ref="AK6363:AM6363" si="6361">IF(OR(AND(OR(S6363&lt;&gt;"",S6362&lt;&gt;""),S6363&lt;&gt;S6362),AND(OR(X6363&lt;&gt;"",X6362&lt;&gt;""),X6363&lt;&gt;X6362),AND(OR(AC6363&lt;&gt;"",AC6362&lt;&gt;""),AC6363&lt;&gt;AC6362)),1,"")</f>
        <v/>
      </c>
      <c r="AL6363" s="1" t="str">
        <f t="shared" si="6361"/>
        <v/>
      </c>
      <c r="AM6363" s="1" t="str">
        <f t="shared" si="6361"/>
        <v/>
      </c>
    </row>
    <row r="6364">
      <c r="A6364" s="1" t="s">
        <v>13009</v>
      </c>
      <c r="B6364" s="1" t="s">
        <v>49</v>
      </c>
      <c r="C6364" s="1" t="s">
        <v>13010</v>
      </c>
      <c r="D6364" s="1" t="s">
        <v>12687</v>
      </c>
      <c r="E6364" s="1" t="s">
        <v>423</v>
      </c>
      <c r="F6364" s="1" t="s">
        <v>113</v>
      </c>
      <c r="G6364" s="1" t="s">
        <v>12644</v>
      </c>
      <c r="H6364" s="1" t="s">
        <v>81</v>
      </c>
      <c r="I6364" s="1" t="s">
        <v>35</v>
      </c>
      <c r="J6364" s="1" t="s">
        <v>76</v>
      </c>
      <c r="K6364" s="1"/>
      <c r="L6364" s="1"/>
      <c r="M6364" s="1"/>
      <c r="N6364" s="1"/>
      <c r="O6364" s="1"/>
      <c r="P6364" s="1"/>
      <c r="Q6364" s="2" t="s">
        <v>40</v>
      </c>
      <c r="R6364" s="2" t="s">
        <v>41</v>
      </c>
      <c r="S6364" s="2" t="s">
        <v>42</v>
      </c>
      <c r="T6364" s="2"/>
      <c r="U6364" s="2"/>
      <c r="V6364" s="2"/>
      <c r="W6364" s="2"/>
      <c r="X6364" s="2"/>
      <c r="Y6364" s="2" t="s">
        <v>42</v>
      </c>
      <c r="Z6364" s="2"/>
      <c r="AA6364" s="2"/>
      <c r="AB6364" s="2"/>
      <c r="AC6364" s="2"/>
      <c r="AD6364" s="2"/>
      <c r="AE6364" s="2" t="s">
        <v>43</v>
      </c>
      <c r="AF6364" s="2" t="s">
        <v>44</v>
      </c>
      <c r="AG6364" s="2" t="s">
        <v>12688</v>
      </c>
      <c r="AH6364" s="2" t="s">
        <v>425</v>
      </c>
      <c r="AI6364" s="2" t="s">
        <v>114</v>
      </c>
      <c r="AJ6364" s="2" t="s">
        <v>40</v>
      </c>
      <c r="AK6364" s="1" t="str">
        <f t="shared" ref="AK6364:AM6364" si="6362">IF(OR(AND(OR(S6364&lt;&gt;"",S6363&lt;&gt;""),S6364&lt;&gt;S6363),AND(OR(X6364&lt;&gt;"",X6363&lt;&gt;""),X6364&lt;&gt;X6363),AND(OR(AC6364&lt;&gt;"",AC6363&lt;&gt;""),AC6364&lt;&gt;AC6363)),1,"")</f>
        <v/>
      </c>
      <c r="AL6364" s="1" t="str">
        <f t="shared" si="6362"/>
        <v/>
      </c>
      <c r="AM6364" s="1" t="str">
        <f t="shared" si="6362"/>
        <v/>
      </c>
    </row>
    <row r="6365">
      <c r="A6365" s="1" t="s">
        <v>13011</v>
      </c>
      <c r="B6365" s="1" t="s">
        <v>56</v>
      </c>
      <c r="C6365" s="1" t="s">
        <v>13012</v>
      </c>
      <c r="D6365" s="1" t="s">
        <v>12687</v>
      </c>
      <c r="E6365" s="1" t="s">
        <v>423</v>
      </c>
      <c r="F6365" s="1" t="s">
        <v>118</v>
      </c>
      <c r="G6365" s="1" t="s">
        <v>12644</v>
      </c>
      <c r="H6365" s="1" t="s">
        <v>81</v>
      </c>
      <c r="I6365" s="1" t="s">
        <v>51</v>
      </c>
      <c r="J6365" s="1" t="s">
        <v>82</v>
      </c>
      <c r="K6365" s="1"/>
      <c r="L6365" s="1"/>
      <c r="M6365" s="1"/>
      <c r="N6365" s="1"/>
      <c r="O6365" s="1"/>
      <c r="P6365" s="1"/>
      <c r="Q6365" s="2" t="s">
        <v>40</v>
      </c>
      <c r="R6365" s="2" t="s">
        <v>41</v>
      </c>
      <c r="S6365" s="2" t="s">
        <v>42</v>
      </c>
      <c r="T6365" s="2"/>
      <c r="U6365" s="2"/>
      <c r="V6365" s="2"/>
      <c r="W6365" s="2"/>
      <c r="X6365" s="2"/>
      <c r="Y6365" s="2" t="s">
        <v>42</v>
      </c>
      <c r="Z6365" s="2"/>
      <c r="AA6365" s="2"/>
      <c r="AB6365" s="2"/>
      <c r="AC6365" s="2"/>
      <c r="AD6365" s="2"/>
      <c r="AE6365" s="2" t="s">
        <v>43</v>
      </c>
      <c r="AF6365" s="2" t="s">
        <v>44</v>
      </c>
      <c r="AG6365" s="2" t="s">
        <v>12688</v>
      </c>
      <c r="AH6365" s="2" t="s">
        <v>425</v>
      </c>
      <c r="AI6365" s="2" t="s">
        <v>119</v>
      </c>
      <c r="AJ6365" s="2" t="s">
        <v>40</v>
      </c>
      <c r="AK6365" s="1" t="str">
        <f t="shared" ref="AK6365:AM6365" si="6363">IF(OR(AND(OR(S6365&lt;&gt;"",S6364&lt;&gt;""),S6365&lt;&gt;S6364),AND(OR(X6365&lt;&gt;"",X6364&lt;&gt;""),X6365&lt;&gt;X6364),AND(OR(AC6365&lt;&gt;"",AC6364&lt;&gt;""),AC6365&lt;&gt;AC6364)),1,"")</f>
        <v/>
      </c>
      <c r="AL6365" s="1" t="str">
        <f t="shared" si="6363"/>
        <v/>
      </c>
      <c r="AM6365" s="1" t="str">
        <f t="shared" si="6363"/>
        <v/>
      </c>
    </row>
    <row r="6366">
      <c r="A6366" s="1" t="s">
        <v>13013</v>
      </c>
      <c r="B6366" s="1" t="s">
        <v>61</v>
      </c>
      <c r="C6366" s="1" t="s">
        <v>13014</v>
      </c>
      <c r="D6366" s="1" t="s">
        <v>12687</v>
      </c>
      <c r="E6366" s="1" t="s">
        <v>423</v>
      </c>
      <c r="F6366" s="1" t="s">
        <v>123</v>
      </c>
      <c r="G6366" s="1" t="s">
        <v>12644</v>
      </c>
      <c r="H6366" s="1" t="s">
        <v>81</v>
      </c>
      <c r="I6366" s="1" t="s">
        <v>58</v>
      </c>
      <c r="J6366" s="1" t="s">
        <v>38</v>
      </c>
      <c r="K6366" s="1" t="s">
        <v>124</v>
      </c>
      <c r="L6366" s="1"/>
      <c r="M6366" s="1"/>
      <c r="N6366" s="1"/>
      <c r="O6366" s="1"/>
      <c r="P6366" s="1"/>
      <c r="Q6366" s="2" t="s">
        <v>40</v>
      </c>
      <c r="R6366" s="2" t="s">
        <v>41</v>
      </c>
      <c r="S6366" s="2" t="s">
        <v>42</v>
      </c>
      <c r="T6366" s="2"/>
      <c r="U6366" s="2"/>
      <c r="V6366" s="2"/>
      <c r="W6366" s="2"/>
      <c r="X6366" s="2"/>
      <c r="Y6366" s="2" t="s">
        <v>42</v>
      </c>
      <c r="Z6366" s="2"/>
      <c r="AA6366" s="2"/>
      <c r="AB6366" s="2"/>
      <c r="AC6366" s="2"/>
      <c r="AD6366" s="2"/>
      <c r="AE6366" s="2" t="s">
        <v>43</v>
      </c>
      <c r="AF6366" s="2" t="s">
        <v>44</v>
      </c>
      <c r="AG6366" s="2" t="s">
        <v>12688</v>
      </c>
      <c r="AH6366" s="2" t="s">
        <v>425</v>
      </c>
      <c r="AI6366" s="2" t="s">
        <v>125</v>
      </c>
      <c r="AJ6366" s="2" t="s">
        <v>40</v>
      </c>
      <c r="AK6366" s="1" t="str">
        <f t="shared" ref="AK6366:AM6366" si="6364">IF(OR(AND(OR(S6366&lt;&gt;"",S6365&lt;&gt;""),S6366&lt;&gt;S6365),AND(OR(X6366&lt;&gt;"",X6365&lt;&gt;""),X6366&lt;&gt;X6365),AND(OR(AC6366&lt;&gt;"",AC6365&lt;&gt;""),AC6366&lt;&gt;AC6365)),1,"")</f>
        <v/>
      </c>
      <c r="AL6366" s="1" t="str">
        <f t="shared" si="6364"/>
        <v/>
      </c>
      <c r="AM6366" s="1" t="str">
        <f t="shared" si="6364"/>
        <v/>
      </c>
    </row>
    <row r="6367">
      <c r="A6367" s="1" t="s">
        <v>13015</v>
      </c>
      <c r="B6367" s="1" t="s">
        <v>66</v>
      </c>
      <c r="C6367" s="1" t="s">
        <v>13016</v>
      </c>
      <c r="D6367" s="1" t="s">
        <v>12687</v>
      </c>
      <c r="E6367" s="1" t="s">
        <v>423</v>
      </c>
      <c r="F6367" s="1" t="s">
        <v>129</v>
      </c>
      <c r="G6367" s="1" t="s">
        <v>12644</v>
      </c>
      <c r="H6367" s="1" t="s">
        <v>81</v>
      </c>
      <c r="I6367" s="1" t="s">
        <v>63</v>
      </c>
      <c r="J6367" s="1" t="s">
        <v>53</v>
      </c>
      <c r="K6367" s="1"/>
      <c r="L6367" s="1"/>
      <c r="M6367" s="1" t="s">
        <v>124</v>
      </c>
      <c r="N6367" s="1"/>
      <c r="O6367" s="1"/>
      <c r="P6367" s="1" t="s">
        <v>836</v>
      </c>
      <c r="Q6367" s="2" t="s">
        <v>40</v>
      </c>
      <c r="R6367" s="2" t="s">
        <v>41</v>
      </c>
      <c r="S6367" s="2" t="s">
        <v>42</v>
      </c>
      <c r="T6367" s="2"/>
      <c r="U6367" s="2"/>
      <c r="V6367" s="2"/>
      <c r="W6367" s="2"/>
      <c r="X6367" s="2"/>
      <c r="Y6367" s="2" t="s">
        <v>42</v>
      </c>
      <c r="Z6367" s="2"/>
      <c r="AA6367" s="2"/>
      <c r="AB6367" s="2"/>
      <c r="AC6367" s="2"/>
      <c r="AD6367" s="2"/>
      <c r="AE6367" s="2" t="s">
        <v>43</v>
      </c>
      <c r="AF6367" s="2" t="s">
        <v>44</v>
      </c>
      <c r="AG6367" s="2" t="s">
        <v>12688</v>
      </c>
      <c r="AH6367" s="2" t="s">
        <v>425</v>
      </c>
      <c r="AI6367" s="2" t="s">
        <v>130</v>
      </c>
      <c r="AJ6367" s="2" t="s">
        <v>40</v>
      </c>
      <c r="AK6367" s="1" t="str">
        <f t="shared" ref="AK6367:AM6367" si="6365">IF(OR(AND(OR(S6367&lt;&gt;"",S6366&lt;&gt;""),S6367&lt;&gt;S6366),AND(OR(X6367&lt;&gt;"",X6366&lt;&gt;""),X6367&lt;&gt;X6366),AND(OR(AC6367&lt;&gt;"",AC6366&lt;&gt;""),AC6367&lt;&gt;AC6366)),1,"")</f>
        <v/>
      </c>
      <c r="AL6367" s="1" t="str">
        <f t="shared" si="6365"/>
        <v/>
      </c>
      <c r="AM6367" s="1" t="str">
        <f t="shared" si="6365"/>
        <v/>
      </c>
    </row>
    <row r="6368">
      <c r="A6368" s="1" t="s">
        <v>13017</v>
      </c>
      <c r="B6368" s="1" t="s">
        <v>73</v>
      </c>
      <c r="C6368" s="1" t="s">
        <v>13018</v>
      </c>
      <c r="D6368" s="1" t="s">
        <v>12687</v>
      </c>
      <c r="E6368" s="1" t="s">
        <v>423</v>
      </c>
      <c r="F6368" s="1" t="s">
        <v>134</v>
      </c>
      <c r="G6368" s="1" t="s">
        <v>12644</v>
      </c>
      <c r="H6368" s="1" t="s">
        <v>81</v>
      </c>
      <c r="I6368" s="1" t="s">
        <v>68</v>
      </c>
      <c r="J6368" s="1" t="s">
        <v>25</v>
      </c>
      <c r="K6368" s="1"/>
      <c r="L6368" s="1"/>
      <c r="M6368" s="1"/>
      <c r="N6368" s="1"/>
      <c r="O6368" s="1"/>
      <c r="P6368" s="1"/>
      <c r="Q6368" s="2" t="s">
        <v>40</v>
      </c>
      <c r="R6368" s="2" t="s">
        <v>41</v>
      </c>
      <c r="S6368" s="2" t="s">
        <v>42</v>
      </c>
      <c r="T6368" s="2"/>
      <c r="U6368" s="2"/>
      <c r="V6368" s="2"/>
      <c r="W6368" s="2"/>
      <c r="X6368" s="2"/>
      <c r="Y6368" s="2" t="s">
        <v>42</v>
      </c>
      <c r="Z6368" s="2"/>
      <c r="AA6368" s="2"/>
      <c r="AB6368" s="2"/>
      <c r="AC6368" s="2"/>
      <c r="AD6368" s="2"/>
      <c r="AE6368" s="2" t="s">
        <v>43</v>
      </c>
      <c r="AF6368" s="2" t="s">
        <v>44</v>
      </c>
      <c r="AG6368" s="2" t="s">
        <v>12688</v>
      </c>
      <c r="AH6368" s="2" t="s">
        <v>425</v>
      </c>
      <c r="AI6368" s="2" t="s">
        <v>135</v>
      </c>
      <c r="AJ6368" s="2" t="s">
        <v>40</v>
      </c>
      <c r="AK6368" s="1" t="str">
        <f t="shared" ref="AK6368:AM6368" si="6366">IF(OR(AND(OR(S6368&lt;&gt;"",S6367&lt;&gt;""),S6368&lt;&gt;S6367),AND(OR(X6368&lt;&gt;"",X6367&lt;&gt;""),X6368&lt;&gt;X6367),AND(OR(AC6368&lt;&gt;"",AC6367&lt;&gt;""),AC6368&lt;&gt;AC6367)),1,"")</f>
        <v/>
      </c>
      <c r="AL6368" s="1" t="str">
        <f t="shared" si="6366"/>
        <v/>
      </c>
      <c r="AM6368" s="1" t="str">
        <f t="shared" si="6366"/>
        <v/>
      </c>
    </row>
    <row r="6369">
      <c r="A6369" s="1" t="s">
        <v>13019</v>
      </c>
      <c r="B6369" s="1" t="s">
        <v>79</v>
      </c>
      <c r="C6369" s="1" t="s">
        <v>13020</v>
      </c>
      <c r="D6369" s="1" t="s">
        <v>12687</v>
      </c>
      <c r="E6369" s="1" t="s">
        <v>423</v>
      </c>
      <c r="F6369" s="1" t="s">
        <v>139</v>
      </c>
      <c r="G6369" s="1" t="s">
        <v>12644</v>
      </c>
      <c r="H6369" s="1" t="s">
        <v>81</v>
      </c>
      <c r="I6369" s="1" t="s">
        <v>75</v>
      </c>
      <c r="J6369" s="1" t="s">
        <v>24</v>
      </c>
      <c r="K6369" s="1"/>
      <c r="L6369" s="1"/>
      <c r="M6369" s="1"/>
      <c r="N6369" s="1"/>
      <c r="O6369" s="1"/>
      <c r="P6369" s="1"/>
      <c r="Q6369" s="2" t="s">
        <v>40</v>
      </c>
      <c r="R6369" s="2" t="s">
        <v>41</v>
      </c>
      <c r="S6369" s="2" t="s">
        <v>42</v>
      </c>
      <c r="T6369" s="2"/>
      <c r="U6369" s="2"/>
      <c r="V6369" s="2"/>
      <c r="W6369" s="2"/>
      <c r="X6369" s="2"/>
      <c r="Y6369" s="2" t="s">
        <v>42</v>
      </c>
      <c r="Z6369" s="2"/>
      <c r="AA6369" s="2"/>
      <c r="AB6369" s="2"/>
      <c r="AC6369" s="2"/>
      <c r="AD6369" s="2"/>
      <c r="AE6369" s="2" t="s">
        <v>43</v>
      </c>
      <c r="AF6369" s="2" t="s">
        <v>44</v>
      </c>
      <c r="AG6369" s="2" t="s">
        <v>12688</v>
      </c>
      <c r="AH6369" s="2" t="s">
        <v>425</v>
      </c>
      <c r="AI6369" s="2" t="s">
        <v>140</v>
      </c>
      <c r="AJ6369" s="2" t="s">
        <v>40</v>
      </c>
      <c r="AK6369" s="1" t="str">
        <f t="shared" ref="AK6369:AM6369" si="6367">IF(OR(AND(OR(S6369&lt;&gt;"",S6368&lt;&gt;""),S6369&lt;&gt;S6368),AND(OR(X6369&lt;&gt;"",X6368&lt;&gt;""),X6369&lt;&gt;X6368),AND(OR(AC6369&lt;&gt;"",AC6368&lt;&gt;""),AC6369&lt;&gt;AC6368)),1,"")</f>
        <v/>
      </c>
      <c r="AL6369" s="1" t="str">
        <f t="shared" si="6367"/>
        <v/>
      </c>
      <c r="AM6369" s="1" t="str">
        <f t="shared" si="6367"/>
        <v/>
      </c>
    </row>
    <row r="6370">
      <c r="A6370" s="1" t="s">
        <v>13021</v>
      </c>
      <c r="B6370" s="1" t="s">
        <v>85</v>
      </c>
      <c r="C6370" s="1" t="s">
        <v>13022</v>
      </c>
      <c r="D6370" s="1" t="s">
        <v>12687</v>
      </c>
      <c r="E6370" s="1" t="s">
        <v>423</v>
      </c>
      <c r="F6370" s="1" t="s">
        <v>144</v>
      </c>
      <c r="G6370" s="1" t="s">
        <v>12644</v>
      </c>
      <c r="H6370" s="1" t="s">
        <v>81</v>
      </c>
      <c r="I6370" s="1" t="s">
        <v>81</v>
      </c>
      <c r="J6370" s="1" t="s">
        <v>69</v>
      </c>
      <c r="K6370" s="1"/>
      <c r="L6370" s="1"/>
      <c r="M6370" s="1"/>
      <c r="N6370" s="1" t="s">
        <v>511</v>
      </c>
      <c r="O6370" s="1"/>
      <c r="P6370" s="1"/>
      <c r="Q6370" s="2" t="s">
        <v>40</v>
      </c>
      <c r="R6370" s="2" t="s">
        <v>41</v>
      </c>
      <c r="S6370" s="2" t="s">
        <v>42</v>
      </c>
      <c r="T6370" s="2"/>
      <c r="U6370" s="2"/>
      <c r="V6370" s="2"/>
      <c r="W6370" s="2"/>
      <c r="X6370" s="2"/>
      <c r="Y6370" s="2" t="s">
        <v>42</v>
      </c>
      <c r="Z6370" s="2"/>
      <c r="AA6370" s="2"/>
      <c r="AB6370" s="2"/>
      <c r="AC6370" s="2"/>
      <c r="AD6370" s="2"/>
      <c r="AE6370" s="2" t="s">
        <v>43</v>
      </c>
      <c r="AF6370" s="2" t="s">
        <v>44</v>
      </c>
      <c r="AG6370" s="2" t="s">
        <v>12688</v>
      </c>
      <c r="AH6370" s="2" t="s">
        <v>425</v>
      </c>
      <c r="AI6370" s="2" t="s">
        <v>145</v>
      </c>
      <c r="AJ6370" s="2" t="s">
        <v>40</v>
      </c>
      <c r="AK6370" s="1" t="str">
        <f t="shared" ref="AK6370:AM6370" si="6368">IF(OR(AND(OR(S6370&lt;&gt;"",S6369&lt;&gt;""),S6370&lt;&gt;S6369),AND(OR(X6370&lt;&gt;"",X6369&lt;&gt;""),X6370&lt;&gt;X6369),AND(OR(AC6370&lt;&gt;"",AC6369&lt;&gt;""),AC6370&lt;&gt;AC6369)),1,"")</f>
        <v/>
      </c>
      <c r="AL6370" s="1" t="str">
        <f t="shared" si="6368"/>
        <v/>
      </c>
      <c r="AM6370" s="1" t="str">
        <f t="shared" si="6368"/>
        <v/>
      </c>
    </row>
    <row r="6371">
      <c r="A6371" s="1" t="s">
        <v>13023</v>
      </c>
      <c r="B6371" s="1" t="s">
        <v>91</v>
      </c>
      <c r="C6371" s="1" t="s">
        <v>13024</v>
      </c>
      <c r="D6371" s="1" t="s">
        <v>12687</v>
      </c>
      <c r="E6371" s="1" t="s">
        <v>423</v>
      </c>
      <c r="F6371" s="1" t="s">
        <v>149</v>
      </c>
      <c r="G6371" s="1" t="s">
        <v>12644</v>
      </c>
      <c r="H6371" s="1" t="s">
        <v>81</v>
      </c>
      <c r="I6371" s="1" t="s">
        <v>87</v>
      </c>
      <c r="J6371" s="1" t="s">
        <v>76</v>
      </c>
      <c r="K6371" s="1"/>
      <c r="L6371" s="1"/>
      <c r="M6371" s="1"/>
      <c r="N6371" s="1"/>
      <c r="O6371" s="1"/>
      <c r="P6371" s="1"/>
      <c r="Q6371" s="2" t="s">
        <v>40</v>
      </c>
      <c r="R6371" s="2" t="s">
        <v>41</v>
      </c>
      <c r="S6371" s="2" t="s">
        <v>42</v>
      </c>
      <c r="T6371" s="2"/>
      <c r="U6371" s="2"/>
      <c r="V6371" s="2"/>
      <c r="W6371" s="2"/>
      <c r="X6371" s="2"/>
      <c r="Y6371" s="2" t="s">
        <v>42</v>
      </c>
      <c r="Z6371" s="2"/>
      <c r="AA6371" s="2"/>
      <c r="AB6371" s="2"/>
      <c r="AC6371" s="2"/>
      <c r="AD6371" s="2"/>
      <c r="AE6371" s="2" t="s">
        <v>43</v>
      </c>
      <c r="AF6371" s="2" t="s">
        <v>44</v>
      </c>
      <c r="AG6371" s="2" t="s">
        <v>12688</v>
      </c>
      <c r="AH6371" s="2" t="s">
        <v>425</v>
      </c>
      <c r="AI6371" s="2" t="s">
        <v>151</v>
      </c>
      <c r="AJ6371" s="2" t="s">
        <v>40</v>
      </c>
      <c r="AK6371" s="1" t="str">
        <f t="shared" ref="AK6371:AM6371" si="6369">IF(OR(AND(OR(S6371&lt;&gt;"",S6370&lt;&gt;""),S6371&lt;&gt;S6370),AND(OR(X6371&lt;&gt;"",X6370&lt;&gt;""),X6371&lt;&gt;X6370),AND(OR(AC6371&lt;&gt;"",AC6370&lt;&gt;""),AC6371&lt;&gt;AC6370)),1,"")</f>
        <v/>
      </c>
      <c r="AL6371" s="1" t="str">
        <f t="shared" si="6369"/>
        <v/>
      </c>
      <c r="AM6371" s="1" t="str">
        <f t="shared" si="6369"/>
        <v/>
      </c>
    </row>
    <row r="6372">
      <c r="A6372" s="1" t="s">
        <v>13025</v>
      </c>
      <c r="B6372" s="1" t="s">
        <v>96</v>
      </c>
      <c r="C6372" s="1" t="s">
        <v>13026</v>
      </c>
      <c r="D6372" s="1" t="s">
        <v>12687</v>
      </c>
      <c r="E6372" s="1" t="s">
        <v>423</v>
      </c>
      <c r="F6372" s="1" t="s">
        <v>155</v>
      </c>
      <c r="G6372" s="1" t="s">
        <v>12644</v>
      </c>
      <c r="H6372" s="1" t="s">
        <v>81</v>
      </c>
      <c r="I6372" s="1" t="s">
        <v>93</v>
      </c>
      <c r="J6372" s="1" t="s">
        <v>82</v>
      </c>
      <c r="K6372" s="1"/>
      <c r="L6372" s="1"/>
      <c r="M6372" s="1"/>
      <c r="N6372" s="1"/>
      <c r="O6372" s="1"/>
      <c r="P6372" s="1"/>
      <c r="Q6372" s="2" t="s">
        <v>40</v>
      </c>
      <c r="R6372" s="2" t="s">
        <v>41</v>
      </c>
      <c r="S6372" s="2" t="s">
        <v>42</v>
      </c>
      <c r="T6372" s="2"/>
      <c r="U6372" s="2"/>
      <c r="V6372" s="2"/>
      <c r="W6372" s="2"/>
      <c r="X6372" s="2"/>
      <c r="Y6372" s="2" t="s">
        <v>42</v>
      </c>
      <c r="Z6372" s="2"/>
      <c r="AA6372" s="2"/>
      <c r="AB6372" s="2"/>
      <c r="AC6372" s="2"/>
      <c r="AD6372" s="2"/>
      <c r="AE6372" s="2" t="s">
        <v>43</v>
      </c>
      <c r="AF6372" s="2" t="s">
        <v>44</v>
      </c>
      <c r="AG6372" s="2" t="s">
        <v>12688</v>
      </c>
      <c r="AH6372" s="2" t="s">
        <v>425</v>
      </c>
      <c r="AI6372" s="2" t="s">
        <v>156</v>
      </c>
      <c r="AJ6372" s="2" t="s">
        <v>40</v>
      </c>
      <c r="AK6372" s="1" t="str">
        <f t="shared" ref="AK6372:AM6372" si="6370">IF(OR(AND(OR(S6372&lt;&gt;"",S6371&lt;&gt;""),S6372&lt;&gt;S6371),AND(OR(X6372&lt;&gt;"",X6371&lt;&gt;""),X6372&lt;&gt;X6371),AND(OR(AC6372&lt;&gt;"",AC6371&lt;&gt;""),AC6372&lt;&gt;AC6371)),1,"")</f>
        <v/>
      </c>
      <c r="AL6372" s="1" t="str">
        <f t="shared" si="6370"/>
        <v/>
      </c>
      <c r="AM6372" s="1" t="str">
        <f t="shared" si="6370"/>
        <v/>
      </c>
    </row>
    <row r="6373">
      <c r="A6373" s="1" t="s">
        <v>13027</v>
      </c>
      <c r="B6373" s="1" t="s">
        <v>101</v>
      </c>
      <c r="C6373" s="1" t="s">
        <v>13028</v>
      </c>
      <c r="D6373" s="1" t="s">
        <v>12687</v>
      </c>
      <c r="E6373" s="1" t="s">
        <v>423</v>
      </c>
      <c r="F6373" s="1" t="s">
        <v>160</v>
      </c>
      <c r="G6373" s="1" t="s">
        <v>12644</v>
      </c>
      <c r="H6373" s="1" t="s">
        <v>81</v>
      </c>
      <c r="I6373" s="1" t="s">
        <v>98</v>
      </c>
      <c r="J6373" s="1" t="s">
        <v>38</v>
      </c>
      <c r="K6373" s="1"/>
      <c r="L6373" s="1"/>
      <c r="M6373" s="1"/>
      <c r="N6373" s="1"/>
      <c r="O6373" s="1"/>
      <c r="P6373" s="1"/>
      <c r="Q6373" s="2" t="s">
        <v>40</v>
      </c>
      <c r="R6373" s="2" t="s">
        <v>41</v>
      </c>
      <c r="S6373" s="2" t="s">
        <v>42</v>
      </c>
      <c r="T6373" s="2"/>
      <c r="U6373" s="2"/>
      <c r="V6373" s="2"/>
      <c r="W6373" s="2"/>
      <c r="X6373" s="2"/>
      <c r="Y6373" s="2" t="s">
        <v>42</v>
      </c>
      <c r="Z6373" s="2"/>
      <c r="AA6373" s="2"/>
      <c r="AB6373" s="2"/>
      <c r="AC6373" s="2"/>
      <c r="AD6373" s="2"/>
      <c r="AE6373" s="2" t="s">
        <v>43</v>
      </c>
      <c r="AF6373" s="2" t="s">
        <v>44</v>
      </c>
      <c r="AG6373" s="2" t="s">
        <v>12688</v>
      </c>
      <c r="AH6373" s="2" t="s">
        <v>425</v>
      </c>
      <c r="AI6373" s="2" t="s">
        <v>161</v>
      </c>
      <c r="AJ6373" s="2" t="s">
        <v>40</v>
      </c>
      <c r="AK6373" s="1" t="str">
        <f t="shared" ref="AK6373:AM6373" si="6371">IF(OR(AND(OR(S6373&lt;&gt;"",S6372&lt;&gt;""),S6373&lt;&gt;S6372),AND(OR(X6373&lt;&gt;"",X6372&lt;&gt;""),X6373&lt;&gt;X6372),AND(OR(AC6373&lt;&gt;"",AC6372&lt;&gt;""),AC6373&lt;&gt;AC6372)),1,"")</f>
        <v/>
      </c>
      <c r="AL6373" s="1" t="str">
        <f t="shared" si="6371"/>
        <v/>
      </c>
      <c r="AM6373" s="1" t="str">
        <f t="shared" si="6371"/>
        <v/>
      </c>
    </row>
    <row r="6374">
      <c r="A6374" s="1" t="s">
        <v>13029</v>
      </c>
      <c r="B6374" s="1" t="s">
        <v>106</v>
      </c>
      <c r="C6374" s="1" t="s">
        <v>13030</v>
      </c>
      <c r="D6374" s="1" t="s">
        <v>12687</v>
      </c>
      <c r="E6374" s="1" t="s">
        <v>423</v>
      </c>
      <c r="F6374" s="1" t="s">
        <v>165</v>
      </c>
      <c r="G6374" s="1" t="s">
        <v>12644</v>
      </c>
      <c r="H6374" s="1" t="s">
        <v>81</v>
      </c>
      <c r="I6374" s="1" t="s">
        <v>103</v>
      </c>
      <c r="J6374" s="1" t="s">
        <v>53</v>
      </c>
      <c r="K6374" s="1"/>
      <c r="L6374" s="1"/>
      <c r="M6374" s="1" t="s">
        <v>171</v>
      </c>
      <c r="N6374" s="1"/>
      <c r="O6374" s="1"/>
      <c r="P6374" s="1"/>
      <c r="Q6374" s="2" t="s">
        <v>40</v>
      </c>
      <c r="R6374" s="2" t="s">
        <v>41</v>
      </c>
      <c r="S6374" s="2" t="s">
        <v>42</v>
      </c>
      <c r="T6374" s="2"/>
      <c r="U6374" s="2"/>
      <c r="V6374" s="2"/>
      <c r="W6374" s="2"/>
      <c r="X6374" s="2"/>
      <c r="Y6374" s="2" t="s">
        <v>42</v>
      </c>
      <c r="Z6374" s="2"/>
      <c r="AA6374" s="2"/>
      <c r="AB6374" s="2"/>
      <c r="AC6374" s="2"/>
      <c r="AD6374" s="2"/>
      <c r="AE6374" s="2" t="s">
        <v>43</v>
      </c>
      <c r="AF6374" s="2" t="s">
        <v>44</v>
      </c>
      <c r="AG6374" s="2" t="s">
        <v>12688</v>
      </c>
      <c r="AH6374" s="2" t="s">
        <v>425</v>
      </c>
      <c r="AI6374" s="2" t="s">
        <v>166</v>
      </c>
      <c r="AJ6374" s="2" t="s">
        <v>40</v>
      </c>
      <c r="AK6374" s="1" t="str">
        <f t="shared" ref="AK6374:AM6374" si="6372">IF(OR(AND(OR(S6374&lt;&gt;"",S6373&lt;&gt;""),S6374&lt;&gt;S6373),AND(OR(X6374&lt;&gt;"",X6373&lt;&gt;""),X6374&lt;&gt;X6373),AND(OR(AC6374&lt;&gt;"",AC6373&lt;&gt;""),AC6374&lt;&gt;AC6373)),1,"")</f>
        <v/>
      </c>
      <c r="AL6374" s="1" t="str">
        <f t="shared" si="6372"/>
        <v/>
      </c>
      <c r="AM6374" s="1" t="str">
        <f t="shared" si="6372"/>
        <v/>
      </c>
    </row>
    <row r="6375">
      <c r="A6375" s="1" t="s">
        <v>13031</v>
      </c>
      <c r="B6375" s="1" t="s">
        <v>111</v>
      </c>
      <c r="C6375" s="1" t="s">
        <v>13032</v>
      </c>
      <c r="D6375" s="1" t="s">
        <v>12687</v>
      </c>
      <c r="E6375" s="1" t="s">
        <v>423</v>
      </c>
      <c r="F6375" s="1" t="s">
        <v>170</v>
      </c>
      <c r="G6375" s="1" t="s">
        <v>12644</v>
      </c>
      <c r="H6375" s="1" t="s">
        <v>81</v>
      </c>
      <c r="I6375" s="1" t="s">
        <v>108</v>
      </c>
      <c r="J6375" s="1" t="s">
        <v>25</v>
      </c>
      <c r="K6375" s="1"/>
      <c r="L6375" s="1"/>
      <c r="M6375" s="1"/>
      <c r="N6375" s="1"/>
      <c r="O6375" s="1"/>
      <c r="P6375" s="1"/>
      <c r="Q6375" s="2" t="s">
        <v>40</v>
      </c>
      <c r="R6375" s="2" t="s">
        <v>41</v>
      </c>
      <c r="S6375" s="2" t="s">
        <v>42</v>
      </c>
      <c r="T6375" s="2"/>
      <c r="U6375" s="2"/>
      <c r="V6375" s="2"/>
      <c r="W6375" s="2"/>
      <c r="X6375" s="2"/>
      <c r="Y6375" s="2" t="s">
        <v>42</v>
      </c>
      <c r="Z6375" s="2"/>
      <c r="AA6375" s="2"/>
      <c r="AB6375" s="2"/>
      <c r="AC6375" s="2"/>
      <c r="AD6375" s="2"/>
      <c r="AE6375" s="2" t="s">
        <v>43</v>
      </c>
      <c r="AF6375" s="2" t="s">
        <v>44</v>
      </c>
      <c r="AG6375" s="2" t="s">
        <v>12688</v>
      </c>
      <c r="AH6375" s="2" t="s">
        <v>425</v>
      </c>
      <c r="AI6375" s="2" t="s">
        <v>172</v>
      </c>
      <c r="AJ6375" s="2" t="s">
        <v>40</v>
      </c>
      <c r="AK6375" s="1" t="str">
        <f t="shared" ref="AK6375:AM6375" si="6373">IF(OR(AND(OR(S6375&lt;&gt;"",S6374&lt;&gt;""),S6375&lt;&gt;S6374),AND(OR(X6375&lt;&gt;"",X6374&lt;&gt;""),X6375&lt;&gt;X6374),AND(OR(AC6375&lt;&gt;"",AC6374&lt;&gt;""),AC6375&lt;&gt;AC6374)),1,"")</f>
        <v/>
      </c>
      <c r="AL6375" s="1" t="str">
        <f t="shared" si="6373"/>
        <v/>
      </c>
      <c r="AM6375" s="1" t="str">
        <f t="shared" si="6373"/>
        <v/>
      </c>
    </row>
    <row r="6376">
      <c r="A6376" s="1" t="s">
        <v>13033</v>
      </c>
      <c r="B6376" s="1" t="s">
        <v>116</v>
      </c>
      <c r="C6376" s="1" t="s">
        <v>13034</v>
      </c>
      <c r="D6376" s="1" t="s">
        <v>12687</v>
      </c>
      <c r="E6376" s="1" t="s">
        <v>423</v>
      </c>
      <c r="F6376" s="1" t="s">
        <v>176</v>
      </c>
      <c r="G6376" s="1" t="s">
        <v>12644</v>
      </c>
      <c r="H6376" s="1" t="s">
        <v>81</v>
      </c>
      <c r="I6376" s="1" t="s">
        <v>113</v>
      </c>
      <c r="J6376" s="1" t="s">
        <v>24</v>
      </c>
      <c r="K6376" s="1"/>
      <c r="L6376" s="1"/>
      <c r="M6376" s="1"/>
      <c r="N6376" s="1"/>
      <c r="O6376" s="1"/>
      <c r="P6376" s="1"/>
      <c r="Q6376" s="2" t="s">
        <v>40</v>
      </c>
      <c r="R6376" s="2" t="s">
        <v>41</v>
      </c>
      <c r="S6376" s="2" t="s">
        <v>42</v>
      </c>
      <c r="T6376" s="2"/>
      <c r="U6376" s="2"/>
      <c r="V6376" s="2"/>
      <c r="W6376" s="2"/>
      <c r="X6376" s="2"/>
      <c r="Y6376" s="2" t="s">
        <v>42</v>
      </c>
      <c r="Z6376" s="2"/>
      <c r="AA6376" s="2"/>
      <c r="AB6376" s="2"/>
      <c r="AC6376" s="2"/>
      <c r="AD6376" s="2"/>
      <c r="AE6376" s="2" t="s">
        <v>43</v>
      </c>
      <c r="AF6376" s="2" t="s">
        <v>44</v>
      </c>
      <c r="AG6376" s="2" t="s">
        <v>12688</v>
      </c>
      <c r="AH6376" s="2" t="s">
        <v>425</v>
      </c>
      <c r="AI6376" s="2" t="s">
        <v>177</v>
      </c>
      <c r="AJ6376" s="2" t="s">
        <v>40</v>
      </c>
      <c r="AK6376" s="1" t="str">
        <f t="shared" ref="AK6376:AM6376" si="6374">IF(OR(AND(OR(S6376&lt;&gt;"",S6375&lt;&gt;""),S6376&lt;&gt;S6375),AND(OR(X6376&lt;&gt;"",X6375&lt;&gt;""),X6376&lt;&gt;X6375),AND(OR(AC6376&lt;&gt;"",AC6375&lt;&gt;""),AC6376&lt;&gt;AC6375)),1,"")</f>
        <v/>
      </c>
      <c r="AL6376" s="1" t="str">
        <f t="shared" si="6374"/>
        <v/>
      </c>
      <c r="AM6376" s="1" t="str">
        <f t="shared" si="6374"/>
        <v/>
      </c>
    </row>
    <row r="6377">
      <c r="A6377" s="1" t="s">
        <v>13035</v>
      </c>
      <c r="B6377" s="1" t="s">
        <v>121</v>
      </c>
      <c r="C6377" s="1" t="s">
        <v>13036</v>
      </c>
      <c r="D6377" s="1" t="s">
        <v>12687</v>
      </c>
      <c r="E6377" s="1" t="s">
        <v>423</v>
      </c>
      <c r="F6377" s="1" t="s">
        <v>181</v>
      </c>
      <c r="G6377" s="1" t="s">
        <v>12644</v>
      </c>
      <c r="H6377" s="1" t="s">
        <v>81</v>
      </c>
      <c r="I6377" s="1" t="s">
        <v>118</v>
      </c>
      <c r="J6377" s="1" t="s">
        <v>69</v>
      </c>
      <c r="K6377" s="1"/>
      <c r="L6377" s="1"/>
      <c r="M6377" s="1"/>
      <c r="N6377" s="1"/>
      <c r="O6377" s="1"/>
      <c r="P6377" s="1"/>
      <c r="Q6377" s="2" t="s">
        <v>40</v>
      </c>
      <c r="R6377" s="2" t="s">
        <v>41</v>
      </c>
      <c r="S6377" s="2" t="s">
        <v>42</v>
      </c>
      <c r="T6377" s="2"/>
      <c r="U6377" s="2"/>
      <c r="V6377" s="2"/>
      <c r="W6377" s="2"/>
      <c r="X6377" s="2"/>
      <c r="Y6377" s="2" t="s">
        <v>42</v>
      </c>
      <c r="Z6377" s="2"/>
      <c r="AA6377" s="2"/>
      <c r="AB6377" s="2"/>
      <c r="AC6377" s="2"/>
      <c r="AD6377" s="2"/>
      <c r="AE6377" s="2" t="s">
        <v>43</v>
      </c>
      <c r="AF6377" s="2" t="s">
        <v>44</v>
      </c>
      <c r="AG6377" s="2" t="s">
        <v>12688</v>
      </c>
      <c r="AH6377" s="2" t="s">
        <v>425</v>
      </c>
      <c r="AI6377" s="2" t="s">
        <v>182</v>
      </c>
      <c r="AJ6377" s="2" t="s">
        <v>40</v>
      </c>
      <c r="AK6377" s="1" t="str">
        <f t="shared" ref="AK6377:AM6377" si="6375">IF(OR(AND(OR(S6377&lt;&gt;"",S6376&lt;&gt;""),S6377&lt;&gt;S6376),AND(OR(X6377&lt;&gt;"",X6376&lt;&gt;""),X6377&lt;&gt;X6376),AND(OR(AC6377&lt;&gt;"",AC6376&lt;&gt;""),AC6377&lt;&gt;AC6376)),1,"")</f>
        <v/>
      </c>
      <c r="AL6377" s="1" t="str">
        <f t="shared" si="6375"/>
        <v/>
      </c>
      <c r="AM6377" s="1" t="str">
        <f t="shared" si="6375"/>
        <v/>
      </c>
    </row>
    <row r="6378">
      <c r="A6378" s="1" t="s">
        <v>13037</v>
      </c>
      <c r="B6378" s="1" t="s">
        <v>127</v>
      </c>
      <c r="C6378" s="1" t="s">
        <v>13038</v>
      </c>
      <c r="D6378" s="1" t="s">
        <v>12687</v>
      </c>
      <c r="E6378" s="1" t="s">
        <v>423</v>
      </c>
      <c r="F6378" s="1" t="s">
        <v>186</v>
      </c>
      <c r="G6378" s="1" t="s">
        <v>12644</v>
      </c>
      <c r="H6378" s="1" t="s">
        <v>81</v>
      </c>
      <c r="I6378" s="1" t="s">
        <v>123</v>
      </c>
      <c r="J6378" s="1" t="s">
        <v>76</v>
      </c>
      <c r="K6378" s="1"/>
      <c r="L6378" s="1"/>
      <c r="M6378" s="1"/>
      <c r="N6378" s="1"/>
      <c r="O6378" s="1"/>
      <c r="P6378" s="1"/>
      <c r="Q6378" s="2" t="s">
        <v>40</v>
      </c>
      <c r="R6378" s="2" t="s">
        <v>41</v>
      </c>
      <c r="S6378" s="2" t="s">
        <v>42</v>
      </c>
      <c r="T6378" s="2"/>
      <c r="U6378" s="2"/>
      <c r="V6378" s="2"/>
      <c r="W6378" s="2"/>
      <c r="X6378" s="2"/>
      <c r="Y6378" s="2" t="s">
        <v>42</v>
      </c>
      <c r="Z6378" s="2"/>
      <c r="AA6378" s="2"/>
      <c r="AB6378" s="2"/>
      <c r="AC6378" s="2"/>
      <c r="AD6378" s="2"/>
      <c r="AE6378" s="2" t="s">
        <v>43</v>
      </c>
      <c r="AF6378" s="2" t="s">
        <v>44</v>
      </c>
      <c r="AG6378" s="2" t="s">
        <v>12688</v>
      </c>
      <c r="AH6378" s="2" t="s">
        <v>425</v>
      </c>
      <c r="AI6378" s="2" t="s">
        <v>187</v>
      </c>
      <c r="AJ6378" s="2" t="s">
        <v>40</v>
      </c>
      <c r="AK6378" s="1" t="str">
        <f t="shared" ref="AK6378:AM6378" si="6376">IF(OR(AND(OR(S6378&lt;&gt;"",S6377&lt;&gt;""),S6378&lt;&gt;S6377),AND(OR(X6378&lt;&gt;"",X6377&lt;&gt;""),X6378&lt;&gt;X6377),AND(OR(AC6378&lt;&gt;"",AC6377&lt;&gt;""),AC6378&lt;&gt;AC6377)),1,"")</f>
        <v/>
      </c>
      <c r="AL6378" s="1" t="str">
        <f t="shared" si="6376"/>
        <v/>
      </c>
      <c r="AM6378" s="1" t="str">
        <f t="shared" si="6376"/>
        <v/>
      </c>
    </row>
    <row r="6379">
      <c r="A6379" s="1" t="s">
        <v>13039</v>
      </c>
      <c r="B6379" s="1" t="s">
        <v>132</v>
      </c>
      <c r="C6379" s="1" t="s">
        <v>13040</v>
      </c>
      <c r="D6379" s="1" t="s">
        <v>12687</v>
      </c>
      <c r="E6379" s="1" t="s">
        <v>423</v>
      </c>
      <c r="F6379" s="1" t="s">
        <v>191</v>
      </c>
      <c r="G6379" s="1" t="s">
        <v>12644</v>
      </c>
      <c r="H6379" s="1" t="s">
        <v>81</v>
      </c>
      <c r="I6379" s="1" t="s">
        <v>129</v>
      </c>
      <c r="J6379" s="1" t="s">
        <v>82</v>
      </c>
      <c r="K6379" s="1"/>
      <c r="L6379" s="1"/>
      <c r="M6379" s="1"/>
      <c r="N6379" s="1"/>
      <c r="O6379" s="1"/>
      <c r="P6379" s="1"/>
      <c r="Q6379" s="2" t="s">
        <v>40</v>
      </c>
      <c r="R6379" s="2" t="s">
        <v>41</v>
      </c>
      <c r="S6379" s="2" t="s">
        <v>42</v>
      </c>
      <c r="T6379" s="2"/>
      <c r="U6379" s="2"/>
      <c r="V6379" s="2"/>
      <c r="W6379" s="2"/>
      <c r="X6379" s="2"/>
      <c r="Y6379" s="2" t="s">
        <v>42</v>
      </c>
      <c r="Z6379" s="2"/>
      <c r="AA6379" s="2"/>
      <c r="AB6379" s="2"/>
      <c r="AC6379" s="2"/>
      <c r="AD6379" s="2"/>
      <c r="AE6379" s="2" t="s">
        <v>43</v>
      </c>
      <c r="AF6379" s="2" t="s">
        <v>44</v>
      </c>
      <c r="AG6379" s="2" t="s">
        <v>12688</v>
      </c>
      <c r="AH6379" s="2" t="s">
        <v>425</v>
      </c>
      <c r="AI6379" s="2" t="s">
        <v>192</v>
      </c>
      <c r="AJ6379" s="2" t="s">
        <v>40</v>
      </c>
      <c r="AK6379" s="1" t="str">
        <f t="shared" ref="AK6379:AM6379" si="6377">IF(OR(AND(OR(S6379&lt;&gt;"",S6378&lt;&gt;""),S6379&lt;&gt;S6378),AND(OR(X6379&lt;&gt;"",X6378&lt;&gt;""),X6379&lt;&gt;X6378),AND(OR(AC6379&lt;&gt;"",AC6378&lt;&gt;""),AC6379&lt;&gt;AC6378)),1,"")</f>
        <v/>
      </c>
      <c r="AL6379" s="1" t="str">
        <f t="shared" si="6377"/>
        <v/>
      </c>
      <c r="AM6379" s="1" t="str">
        <f t="shared" si="6377"/>
        <v/>
      </c>
    </row>
    <row r="6380">
      <c r="A6380" s="1" t="s">
        <v>13041</v>
      </c>
      <c r="B6380" s="1" t="s">
        <v>137</v>
      </c>
      <c r="C6380" s="1" t="s">
        <v>13042</v>
      </c>
      <c r="D6380" s="1" t="s">
        <v>12687</v>
      </c>
      <c r="E6380" s="1" t="s">
        <v>423</v>
      </c>
      <c r="F6380" s="1" t="s">
        <v>196</v>
      </c>
      <c r="G6380" s="1" t="s">
        <v>12644</v>
      </c>
      <c r="H6380" s="1" t="s">
        <v>81</v>
      </c>
      <c r="I6380" s="1" t="s">
        <v>134</v>
      </c>
      <c r="J6380" s="1" t="s">
        <v>38</v>
      </c>
      <c r="K6380" s="1"/>
      <c r="L6380" s="1"/>
      <c r="M6380" s="1"/>
      <c r="N6380" s="1"/>
      <c r="O6380" s="1"/>
      <c r="P6380" s="1"/>
      <c r="Q6380" s="2" t="s">
        <v>40</v>
      </c>
      <c r="R6380" s="2" t="s">
        <v>41</v>
      </c>
      <c r="S6380" s="2" t="s">
        <v>42</v>
      </c>
      <c r="T6380" s="2"/>
      <c r="U6380" s="2"/>
      <c r="V6380" s="2"/>
      <c r="W6380" s="2"/>
      <c r="X6380" s="2"/>
      <c r="Y6380" s="2" t="s">
        <v>42</v>
      </c>
      <c r="Z6380" s="2"/>
      <c r="AA6380" s="2"/>
      <c r="AB6380" s="2"/>
      <c r="AC6380" s="2"/>
      <c r="AD6380" s="2"/>
      <c r="AE6380" s="2" t="s">
        <v>43</v>
      </c>
      <c r="AF6380" s="2" t="s">
        <v>44</v>
      </c>
      <c r="AG6380" s="2" t="s">
        <v>12688</v>
      </c>
      <c r="AH6380" s="2" t="s">
        <v>425</v>
      </c>
      <c r="AI6380" s="2" t="s">
        <v>198</v>
      </c>
      <c r="AJ6380" s="2" t="s">
        <v>40</v>
      </c>
      <c r="AK6380" s="1" t="str">
        <f t="shared" ref="AK6380:AM6380" si="6378">IF(OR(AND(OR(S6380&lt;&gt;"",S6379&lt;&gt;""),S6380&lt;&gt;S6379),AND(OR(X6380&lt;&gt;"",X6379&lt;&gt;""),X6380&lt;&gt;X6379),AND(OR(AC6380&lt;&gt;"",AC6379&lt;&gt;""),AC6380&lt;&gt;AC6379)),1,"")</f>
        <v/>
      </c>
      <c r="AL6380" s="1" t="str">
        <f t="shared" si="6378"/>
        <v/>
      </c>
      <c r="AM6380" s="1" t="str">
        <f t="shared" si="6378"/>
        <v/>
      </c>
    </row>
    <row r="6381">
      <c r="A6381" s="1" t="s">
        <v>13043</v>
      </c>
      <c r="B6381" s="1" t="s">
        <v>142</v>
      </c>
      <c r="C6381" s="1" t="s">
        <v>13044</v>
      </c>
      <c r="D6381" s="1" t="s">
        <v>12687</v>
      </c>
      <c r="E6381" s="1" t="s">
        <v>423</v>
      </c>
      <c r="F6381" s="1" t="s">
        <v>37</v>
      </c>
      <c r="G6381" s="1" t="s">
        <v>12644</v>
      </c>
      <c r="H6381" s="1" t="s">
        <v>81</v>
      </c>
      <c r="I6381" s="1" t="s">
        <v>139</v>
      </c>
      <c r="J6381" s="1" t="s">
        <v>53</v>
      </c>
      <c r="K6381" s="1" t="s">
        <v>197</v>
      </c>
      <c r="L6381" s="1"/>
      <c r="M6381" s="1"/>
      <c r="N6381" s="1"/>
      <c r="O6381" s="1"/>
      <c r="P6381" s="1"/>
      <c r="Q6381" s="2" t="s">
        <v>40</v>
      </c>
      <c r="R6381" s="2" t="s">
        <v>41</v>
      </c>
      <c r="S6381" s="2" t="s">
        <v>42</v>
      </c>
      <c r="T6381" s="2"/>
      <c r="U6381" s="2"/>
      <c r="V6381" s="2"/>
      <c r="W6381" s="2"/>
      <c r="X6381" s="2"/>
      <c r="Y6381" s="2" t="s">
        <v>42</v>
      </c>
      <c r="Z6381" s="2"/>
      <c r="AA6381" s="2"/>
      <c r="AB6381" s="2"/>
      <c r="AC6381" s="2"/>
      <c r="AD6381" s="2"/>
      <c r="AE6381" s="2" t="s">
        <v>43</v>
      </c>
      <c r="AF6381" s="2" t="s">
        <v>44</v>
      </c>
      <c r="AG6381" s="2" t="s">
        <v>12688</v>
      </c>
      <c r="AH6381" s="2" t="s">
        <v>425</v>
      </c>
      <c r="AI6381" s="2" t="s">
        <v>293</v>
      </c>
      <c r="AJ6381" s="2" t="s">
        <v>40</v>
      </c>
      <c r="AK6381" s="1" t="str">
        <f t="shared" ref="AK6381:AM6381" si="6379">IF(OR(AND(OR(S6381&lt;&gt;"",S6380&lt;&gt;""),S6381&lt;&gt;S6380),AND(OR(X6381&lt;&gt;"",X6380&lt;&gt;""),X6381&lt;&gt;X6380),AND(OR(AC6381&lt;&gt;"",AC6380&lt;&gt;""),AC6381&lt;&gt;AC6380)),1,"")</f>
        <v/>
      </c>
      <c r="AL6381" s="1" t="str">
        <f t="shared" si="6379"/>
        <v/>
      </c>
      <c r="AM6381" s="1" t="str">
        <f t="shared" si="6379"/>
        <v/>
      </c>
    </row>
    <row r="6382">
      <c r="A6382" s="1" t="s">
        <v>13045</v>
      </c>
      <c r="B6382" s="1" t="s">
        <v>147</v>
      </c>
      <c r="C6382" s="1" t="s">
        <v>13046</v>
      </c>
      <c r="D6382" s="1" t="s">
        <v>12687</v>
      </c>
      <c r="E6382" s="1" t="s">
        <v>487</v>
      </c>
      <c r="F6382" s="1" t="s">
        <v>35</v>
      </c>
      <c r="G6382" s="1" t="s">
        <v>12644</v>
      </c>
      <c r="H6382" s="1" t="s">
        <v>81</v>
      </c>
      <c r="I6382" s="1" t="s">
        <v>144</v>
      </c>
      <c r="J6382" s="1" t="s">
        <v>25</v>
      </c>
      <c r="K6382" s="1" t="s">
        <v>39</v>
      </c>
      <c r="L6382" s="1"/>
      <c r="M6382" s="1" t="s">
        <v>39</v>
      </c>
      <c r="N6382" s="1"/>
      <c r="O6382" s="1" t="s">
        <v>806</v>
      </c>
      <c r="P6382" s="1"/>
      <c r="Q6382" s="2" t="s">
        <v>40</v>
      </c>
      <c r="R6382" s="2" t="s">
        <v>41</v>
      </c>
      <c r="S6382" s="2" t="s">
        <v>42</v>
      </c>
      <c r="T6382" s="2"/>
      <c r="U6382" s="2"/>
      <c r="V6382" s="2"/>
      <c r="W6382" s="2"/>
      <c r="X6382" s="2"/>
      <c r="Y6382" s="2" t="s">
        <v>42</v>
      </c>
      <c r="Z6382" s="2"/>
      <c r="AA6382" s="2"/>
      <c r="AB6382" s="2"/>
      <c r="AC6382" s="2"/>
      <c r="AD6382" s="2"/>
      <c r="AE6382" s="2" t="s">
        <v>43</v>
      </c>
      <c r="AF6382" s="2" t="s">
        <v>44</v>
      </c>
      <c r="AG6382" s="2" t="s">
        <v>12688</v>
      </c>
      <c r="AH6382" s="2" t="s">
        <v>488</v>
      </c>
      <c r="AI6382" s="2" t="s">
        <v>47</v>
      </c>
      <c r="AJ6382" s="2" t="s">
        <v>40</v>
      </c>
      <c r="AK6382" s="1" t="str">
        <f t="shared" ref="AK6382:AM6382" si="6380">IF(OR(AND(OR(S6382&lt;&gt;"",S6381&lt;&gt;""),S6382&lt;&gt;S6381),AND(OR(X6382&lt;&gt;"",X6381&lt;&gt;""),X6382&lt;&gt;X6381),AND(OR(AC6382&lt;&gt;"",AC6381&lt;&gt;""),AC6382&lt;&gt;AC6381)),1,"")</f>
        <v/>
      </c>
      <c r="AL6382" s="1" t="str">
        <f t="shared" si="6380"/>
        <v/>
      </c>
      <c r="AM6382" s="1" t="str">
        <f t="shared" si="6380"/>
        <v/>
      </c>
    </row>
    <row r="6383">
      <c r="A6383" s="1" t="s">
        <v>13047</v>
      </c>
      <c r="B6383" s="1" t="s">
        <v>153</v>
      </c>
      <c r="C6383" s="1" t="s">
        <v>13048</v>
      </c>
      <c r="D6383" s="1" t="s">
        <v>12687</v>
      </c>
      <c r="E6383" s="1" t="s">
        <v>487</v>
      </c>
      <c r="F6383" s="1" t="s">
        <v>51</v>
      </c>
      <c r="G6383" s="1" t="s">
        <v>12644</v>
      </c>
      <c r="H6383" s="1" t="s">
        <v>81</v>
      </c>
      <c r="I6383" s="1" t="s">
        <v>149</v>
      </c>
      <c r="J6383" s="1" t="s">
        <v>24</v>
      </c>
      <c r="K6383" s="1"/>
      <c r="L6383" s="1"/>
      <c r="M6383" s="1"/>
      <c r="N6383" s="1"/>
      <c r="O6383" s="1"/>
      <c r="P6383" s="1"/>
      <c r="Q6383" s="2" t="s">
        <v>40</v>
      </c>
      <c r="R6383" s="2" t="s">
        <v>41</v>
      </c>
      <c r="S6383" s="2" t="s">
        <v>42</v>
      </c>
      <c r="T6383" s="2"/>
      <c r="U6383" s="2"/>
      <c r="V6383" s="2"/>
      <c r="W6383" s="2"/>
      <c r="X6383" s="2"/>
      <c r="Y6383" s="2" t="s">
        <v>42</v>
      </c>
      <c r="Z6383" s="2"/>
      <c r="AA6383" s="2"/>
      <c r="AB6383" s="2"/>
      <c r="AC6383" s="2"/>
      <c r="AD6383" s="2"/>
      <c r="AE6383" s="2" t="s">
        <v>43</v>
      </c>
      <c r="AF6383" s="2" t="s">
        <v>44</v>
      </c>
      <c r="AG6383" s="2" t="s">
        <v>12688</v>
      </c>
      <c r="AH6383" s="2" t="s">
        <v>488</v>
      </c>
      <c r="AI6383" s="2" t="s">
        <v>54</v>
      </c>
      <c r="AJ6383" s="2" t="s">
        <v>40</v>
      </c>
      <c r="AK6383" s="1" t="str">
        <f t="shared" ref="AK6383:AM6383" si="6381">IF(OR(AND(OR(S6383&lt;&gt;"",S6382&lt;&gt;""),S6383&lt;&gt;S6382),AND(OR(X6383&lt;&gt;"",X6382&lt;&gt;""),X6383&lt;&gt;X6382),AND(OR(AC6383&lt;&gt;"",AC6382&lt;&gt;""),AC6383&lt;&gt;AC6382)),1,"")</f>
        <v/>
      </c>
      <c r="AL6383" s="1" t="str">
        <f t="shared" si="6381"/>
        <v/>
      </c>
      <c r="AM6383" s="1" t="str">
        <f t="shared" si="6381"/>
        <v/>
      </c>
    </row>
    <row r="6384">
      <c r="A6384" s="1" t="s">
        <v>13049</v>
      </c>
      <c r="B6384" s="1" t="s">
        <v>158</v>
      </c>
      <c r="C6384" s="1" t="s">
        <v>13050</v>
      </c>
      <c r="D6384" s="1" t="s">
        <v>12687</v>
      </c>
      <c r="E6384" s="1" t="s">
        <v>487</v>
      </c>
      <c r="F6384" s="1" t="s">
        <v>58</v>
      </c>
      <c r="G6384" s="1" t="s">
        <v>12644</v>
      </c>
      <c r="H6384" s="1" t="s">
        <v>81</v>
      </c>
      <c r="I6384" s="1" t="s">
        <v>155</v>
      </c>
      <c r="J6384" s="1" t="s">
        <v>69</v>
      </c>
      <c r="K6384" s="1"/>
      <c r="L6384" s="1"/>
      <c r="M6384" s="1"/>
      <c r="N6384" s="1"/>
      <c r="O6384" s="1"/>
      <c r="P6384" s="1"/>
      <c r="Q6384" s="2" t="s">
        <v>40</v>
      </c>
      <c r="R6384" s="2" t="s">
        <v>41</v>
      </c>
      <c r="S6384" s="2" t="s">
        <v>42</v>
      </c>
      <c r="T6384" s="2"/>
      <c r="U6384" s="2"/>
      <c r="V6384" s="2"/>
      <c r="W6384" s="2"/>
      <c r="X6384" s="2"/>
      <c r="Y6384" s="2" t="s">
        <v>42</v>
      </c>
      <c r="Z6384" s="2"/>
      <c r="AA6384" s="2"/>
      <c r="AB6384" s="2"/>
      <c r="AC6384" s="2"/>
      <c r="AD6384" s="2"/>
      <c r="AE6384" s="2" t="s">
        <v>43</v>
      </c>
      <c r="AF6384" s="2" t="s">
        <v>44</v>
      </c>
      <c r="AG6384" s="2" t="s">
        <v>12688</v>
      </c>
      <c r="AH6384" s="2" t="s">
        <v>488</v>
      </c>
      <c r="AI6384" s="2" t="s">
        <v>59</v>
      </c>
      <c r="AJ6384" s="2" t="s">
        <v>40</v>
      </c>
      <c r="AK6384" s="1" t="str">
        <f t="shared" ref="AK6384:AM6384" si="6382">IF(OR(AND(OR(S6384&lt;&gt;"",S6383&lt;&gt;""),S6384&lt;&gt;S6383),AND(OR(X6384&lt;&gt;"",X6383&lt;&gt;""),X6384&lt;&gt;X6383),AND(OR(AC6384&lt;&gt;"",AC6383&lt;&gt;""),AC6384&lt;&gt;AC6383)),1,"")</f>
        <v/>
      </c>
      <c r="AL6384" s="1" t="str">
        <f t="shared" si="6382"/>
        <v/>
      </c>
      <c r="AM6384" s="1" t="str">
        <f t="shared" si="6382"/>
        <v/>
      </c>
    </row>
    <row r="6385">
      <c r="A6385" s="1" t="s">
        <v>13051</v>
      </c>
      <c r="B6385" s="1" t="s">
        <v>163</v>
      </c>
      <c r="C6385" s="1" t="s">
        <v>13052</v>
      </c>
      <c r="D6385" s="1" t="s">
        <v>12687</v>
      </c>
      <c r="E6385" s="1" t="s">
        <v>487</v>
      </c>
      <c r="F6385" s="1" t="s">
        <v>63</v>
      </c>
      <c r="G6385" s="1" t="s">
        <v>12644</v>
      </c>
      <c r="H6385" s="1" t="s">
        <v>81</v>
      </c>
      <c r="I6385" s="1" t="s">
        <v>160</v>
      </c>
      <c r="J6385" s="1" t="s">
        <v>76</v>
      </c>
      <c r="K6385" s="1"/>
      <c r="L6385" s="1"/>
      <c r="M6385" s="1"/>
      <c r="N6385" s="1"/>
      <c r="O6385" s="1"/>
      <c r="P6385" s="1"/>
      <c r="Q6385" s="2" t="s">
        <v>40</v>
      </c>
      <c r="R6385" s="2" t="s">
        <v>41</v>
      </c>
      <c r="S6385" s="2" t="s">
        <v>42</v>
      </c>
      <c r="T6385" s="2"/>
      <c r="U6385" s="2"/>
      <c r="V6385" s="2"/>
      <c r="W6385" s="2"/>
      <c r="X6385" s="2"/>
      <c r="Y6385" s="2" t="s">
        <v>42</v>
      </c>
      <c r="Z6385" s="2"/>
      <c r="AA6385" s="2"/>
      <c r="AB6385" s="2"/>
      <c r="AC6385" s="2"/>
      <c r="AD6385" s="2"/>
      <c r="AE6385" s="2" t="s">
        <v>43</v>
      </c>
      <c r="AF6385" s="2" t="s">
        <v>44</v>
      </c>
      <c r="AG6385" s="2" t="s">
        <v>12688</v>
      </c>
      <c r="AH6385" s="2" t="s">
        <v>488</v>
      </c>
      <c r="AI6385" s="2" t="s">
        <v>64</v>
      </c>
      <c r="AJ6385" s="2" t="s">
        <v>40</v>
      </c>
      <c r="AK6385" s="1" t="str">
        <f t="shared" ref="AK6385:AM6385" si="6383">IF(OR(AND(OR(S6385&lt;&gt;"",S6384&lt;&gt;""),S6385&lt;&gt;S6384),AND(OR(X6385&lt;&gt;"",X6384&lt;&gt;""),X6385&lt;&gt;X6384),AND(OR(AC6385&lt;&gt;"",AC6384&lt;&gt;""),AC6385&lt;&gt;AC6384)),1,"")</f>
        <v/>
      </c>
      <c r="AL6385" s="1" t="str">
        <f t="shared" si="6383"/>
        <v/>
      </c>
      <c r="AM6385" s="1" t="str">
        <f t="shared" si="6383"/>
        <v/>
      </c>
    </row>
    <row r="6386">
      <c r="A6386" s="1" t="s">
        <v>13053</v>
      </c>
      <c r="B6386" s="1" t="s">
        <v>168</v>
      </c>
      <c r="C6386" s="1" t="s">
        <v>13054</v>
      </c>
      <c r="D6386" s="1" t="s">
        <v>12687</v>
      </c>
      <c r="E6386" s="1" t="s">
        <v>487</v>
      </c>
      <c r="F6386" s="1" t="s">
        <v>68</v>
      </c>
      <c r="G6386" s="1" t="s">
        <v>12644</v>
      </c>
      <c r="H6386" s="1" t="s">
        <v>81</v>
      </c>
      <c r="I6386" s="1" t="s">
        <v>165</v>
      </c>
      <c r="J6386" s="1" t="s">
        <v>82</v>
      </c>
      <c r="K6386" s="1"/>
      <c r="L6386" s="1"/>
      <c r="M6386" s="1"/>
      <c r="N6386" s="1" t="s">
        <v>544</v>
      </c>
      <c r="O6386" s="1"/>
      <c r="P6386" s="1"/>
      <c r="Q6386" s="2" t="s">
        <v>40</v>
      </c>
      <c r="R6386" s="2" t="s">
        <v>41</v>
      </c>
      <c r="S6386" s="2" t="s">
        <v>42</v>
      </c>
      <c r="T6386" s="2"/>
      <c r="U6386" s="2"/>
      <c r="V6386" s="2"/>
      <c r="W6386" s="2"/>
      <c r="X6386" s="2"/>
      <c r="Y6386" s="2" t="s">
        <v>42</v>
      </c>
      <c r="Z6386" s="2"/>
      <c r="AA6386" s="2"/>
      <c r="AB6386" s="2"/>
      <c r="AC6386" s="2"/>
      <c r="AD6386" s="2"/>
      <c r="AE6386" s="2" t="s">
        <v>43</v>
      </c>
      <c r="AF6386" s="2" t="s">
        <v>44</v>
      </c>
      <c r="AG6386" s="2" t="s">
        <v>12688</v>
      </c>
      <c r="AH6386" s="2" t="s">
        <v>488</v>
      </c>
      <c r="AI6386" s="2" t="s">
        <v>71</v>
      </c>
      <c r="AJ6386" s="2" t="s">
        <v>40</v>
      </c>
      <c r="AK6386" s="1" t="str">
        <f t="shared" ref="AK6386:AM6386" si="6384">IF(OR(AND(OR(S6386&lt;&gt;"",S6385&lt;&gt;""),S6386&lt;&gt;S6385),AND(OR(X6386&lt;&gt;"",X6385&lt;&gt;""),X6386&lt;&gt;X6385),AND(OR(AC6386&lt;&gt;"",AC6385&lt;&gt;""),AC6386&lt;&gt;AC6385)),1,"")</f>
        <v/>
      </c>
      <c r="AL6386" s="1" t="str">
        <f t="shared" si="6384"/>
        <v/>
      </c>
      <c r="AM6386" s="1" t="str">
        <f t="shared" si="6384"/>
        <v/>
      </c>
    </row>
    <row r="6387">
      <c r="A6387" s="1" t="s">
        <v>13055</v>
      </c>
      <c r="B6387" s="1" t="s">
        <v>174</v>
      </c>
      <c r="C6387" s="1" t="s">
        <v>13056</v>
      </c>
      <c r="D6387" s="1" t="s">
        <v>12687</v>
      </c>
      <c r="E6387" s="1" t="s">
        <v>487</v>
      </c>
      <c r="F6387" s="1" t="s">
        <v>75</v>
      </c>
      <c r="G6387" s="1" t="s">
        <v>12644</v>
      </c>
      <c r="H6387" s="1" t="s">
        <v>81</v>
      </c>
      <c r="I6387" s="1" t="s">
        <v>170</v>
      </c>
      <c r="J6387" s="1" t="s">
        <v>38</v>
      </c>
      <c r="K6387" s="1"/>
      <c r="L6387" s="1"/>
      <c r="M6387" s="1"/>
      <c r="N6387" s="1"/>
      <c r="O6387" s="1"/>
      <c r="P6387" s="1"/>
      <c r="Q6387" s="2" t="s">
        <v>40</v>
      </c>
      <c r="R6387" s="2" t="s">
        <v>41</v>
      </c>
      <c r="S6387" s="2" t="s">
        <v>42</v>
      </c>
      <c r="T6387" s="2"/>
      <c r="U6387" s="2"/>
      <c r="V6387" s="2"/>
      <c r="W6387" s="2"/>
      <c r="X6387" s="2"/>
      <c r="Y6387" s="2" t="s">
        <v>42</v>
      </c>
      <c r="Z6387" s="2"/>
      <c r="AA6387" s="2"/>
      <c r="AB6387" s="2"/>
      <c r="AC6387" s="2"/>
      <c r="AD6387" s="2"/>
      <c r="AE6387" s="2" t="s">
        <v>43</v>
      </c>
      <c r="AF6387" s="2" t="s">
        <v>44</v>
      </c>
      <c r="AG6387" s="2" t="s">
        <v>12688</v>
      </c>
      <c r="AH6387" s="2" t="s">
        <v>488</v>
      </c>
      <c r="AI6387" s="2" t="s">
        <v>77</v>
      </c>
      <c r="AJ6387" s="2" t="s">
        <v>40</v>
      </c>
      <c r="AK6387" s="1" t="str">
        <f t="shared" ref="AK6387:AM6387" si="6385">IF(OR(AND(OR(S6387&lt;&gt;"",S6386&lt;&gt;""),S6387&lt;&gt;S6386),AND(OR(X6387&lt;&gt;"",X6386&lt;&gt;""),X6387&lt;&gt;X6386),AND(OR(AC6387&lt;&gt;"",AC6386&lt;&gt;""),AC6387&lt;&gt;AC6386)),1,"")</f>
        <v/>
      </c>
      <c r="AL6387" s="1" t="str">
        <f t="shared" si="6385"/>
        <v/>
      </c>
      <c r="AM6387" s="1" t="str">
        <f t="shared" si="6385"/>
        <v/>
      </c>
    </row>
    <row r="6388">
      <c r="A6388" s="1" t="s">
        <v>13057</v>
      </c>
      <c r="B6388" s="1" t="s">
        <v>179</v>
      </c>
      <c r="C6388" s="1" t="s">
        <v>13058</v>
      </c>
      <c r="D6388" s="1" t="s">
        <v>12687</v>
      </c>
      <c r="E6388" s="1" t="s">
        <v>487</v>
      </c>
      <c r="F6388" s="1" t="s">
        <v>81</v>
      </c>
      <c r="G6388" s="1" t="s">
        <v>12644</v>
      </c>
      <c r="H6388" s="1" t="s">
        <v>81</v>
      </c>
      <c r="I6388" s="1" t="s">
        <v>176</v>
      </c>
      <c r="J6388" s="1" t="s">
        <v>53</v>
      </c>
      <c r="K6388" s="1"/>
      <c r="L6388" s="1"/>
      <c r="M6388" s="1"/>
      <c r="N6388" s="1"/>
      <c r="O6388" s="1"/>
      <c r="P6388" s="1"/>
      <c r="Q6388" s="2" t="s">
        <v>40</v>
      </c>
      <c r="R6388" s="2" t="s">
        <v>41</v>
      </c>
      <c r="S6388" s="2" t="s">
        <v>42</v>
      </c>
      <c r="T6388" s="2"/>
      <c r="U6388" s="2"/>
      <c r="V6388" s="2"/>
      <c r="W6388" s="2"/>
      <c r="X6388" s="2"/>
      <c r="Y6388" s="2" t="s">
        <v>42</v>
      </c>
      <c r="Z6388" s="2"/>
      <c r="AA6388" s="2"/>
      <c r="AB6388" s="2"/>
      <c r="AC6388" s="2"/>
      <c r="AD6388" s="2"/>
      <c r="AE6388" s="2" t="s">
        <v>43</v>
      </c>
      <c r="AF6388" s="2" t="s">
        <v>44</v>
      </c>
      <c r="AG6388" s="2" t="s">
        <v>12688</v>
      </c>
      <c r="AH6388" s="2" t="s">
        <v>488</v>
      </c>
      <c r="AI6388" s="2" t="s">
        <v>83</v>
      </c>
      <c r="AJ6388" s="2" t="s">
        <v>40</v>
      </c>
      <c r="AK6388" s="1" t="str">
        <f t="shared" ref="AK6388:AM6388" si="6386">IF(OR(AND(OR(S6388&lt;&gt;"",S6387&lt;&gt;""),S6388&lt;&gt;S6387),AND(OR(X6388&lt;&gt;"",X6387&lt;&gt;""),X6388&lt;&gt;X6387),AND(OR(AC6388&lt;&gt;"",AC6387&lt;&gt;""),AC6388&lt;&gt;AC6387)),1,"")</f>
        <v/>
      </c>
      <c r="AL6388" s="1" t="str">
        <f t="shared" si="6386"/>
        <v/>
      </c>
      <c r="AM6388" s="1" t="str">
        <f t="shared" si="6386"/>
        <v/>
      </c>
    </row>
    <row r="6389">
      <c r="A6389" s="1" t="s">
        <v>13059</v>
      </c>
      <c r="B6389" s="1" t="s">
        <v>184</v>
      </c>
      <c r="C6389" s="1" t="s">
        <v>13060</v>
      </c>
      <c r="D6389" s="1" t="s">
        <v>12687</v>
      </c>
      <c r="E6389" s="1" t="s">
        <v>487</v>
      </c>
      <c r="F6389" s="1" t="s">
        <v>87</v>
      </c>
      <c r="G6389" s="1" t="s">
        <v>12644</v>
      </c>
      <c r="H6389" s="1" t="s">
        <v>81</v>
      </c>
      <c r="I6389" s="1" t="s">
        <v>181</v>
      </c>
      <c r="J6389" s="1" t="s">
        <v>25</v>
      </c>
      <c r="K6389" s="1"/>
      <c r="L6389" s="1"/>
      <c r="M6389" s="1" t="s">
        <v>88</v>
      </c>
      <c r="N6389" s="1"/>
      <c r="O6389" s="1"/>
      <c r="P6389" s="1"/>
      <c r="Q6389" s="2" t="s">
        <v>40</v>
      </c>
      <c r="R6389" s="2" t="s">
        <v>41</v>
      </c>
      <c r="S6389" s="2" t="s">
        <v>42</v>
      </c>
      <c r="T6389" s="2"/>
      <c r="U6389" s="2"/>
      <c r="V6389" s="2"/>
      <c r="W6389" s="2"/>
      <c r="X6389" s="2"/>
      <c r="Y6389" s="2" t="s">
        <v>42</v>
      </c>
      <c r="Z6389" s="2"/>
      <c r="AA6389" s="2"/>
      <c r="AB6389" s="2"/>
      <c r="AC6389" s="2"/>
      <c r="AD6389" s="2"/>
      <c r="AE6389" s="2" t="s">
        <v>43</v>
      </c>
      <c r="AF6389" s="2" t="s">
        <v>44</v>
      </c>
      <c r="AG6389" s="2" t="s">
        <v>12688</v>
      </c>
      <c r="AH6389" s="2" t="s">
        <v>488</v>
      </c>
      <c r="AI6389" s="2" t="s">
        <v>89</v>
      </c>
      <c r="AJ6389" s="2" t="s">
        <v>40</v>
      </c>
      <c r="AK6389" s="1" t="str">
        <f t="shared" ref="AK6389:AM6389" si="6387">IF(OR(AND(OR(S6389&lt;&gt;"",S6388&lt;&gt;""),S6389&lt;&gt;S6388),AND(OR(X6389&lt;&gt;"",X6388&lt;&gt;""),X6389&lt;&gt;X6388),AND(OR(AC6389&lt;&gt;"",AC6388&lt;&gt;""),AC6389&lt;&gt;AC6388)),1,"")</f>
        <v/>
      </c>
      <c r="AL6389" s="1" t="str">
        <f t="shared" si="6387"/>
        <v/>
      </c>
      <c r="AM6389" s="1" t="str">
        <f t="shared" si="6387"/>
        <v/>
      </c>
    </row>
    <row r="6390">
      <c r="A6390" s="1" t="s">
        <v>13061</v>
      </c>
      <c r="B6390" s="1" t="s">
        <v>189</v>
      </c>
      <c r="C6390" s="1" t="s">
        <v>13062</v>
      </c>
      <c r="D6390" s="1" t="s">
        <v>12687</v>
      </c>
      <c r="E6390" s="1" t="s">
        <v>487</v>
      </c>
      <c r="F6390" s="1" t="s">
        <v>93</v>
      </c>
      <c r="G6390" s="1" t="s">
        <v>12644</v>
      </c>
      <c r="H6390" s="1" t="s">
        <v>81</v>
      </c>
      <c r="I6390" s="1" t="s">
        <v>186</v>
      </c>
      <c r="J6390" s="1" t="s">
        <v>24</v>
      </c>
      <c r="K6390" s="1"/>
      <c r="L6390" s="1"/>
      <c r="M6390" s="1"/>
      <c r="N6390" s="1"/>
      <c r="O6390" s="1"/>
      <c r="P6390" s="1"/>
      <c r="Q6390" s="2" t="s">
        <v>40</v>
      </c>
      <c r="R6390" s="2" t="s">
        <v>41</v>
      </c>
      <c r="S6390" s="2" t="s">
        <v>42</v>
      </c>
      <c r="T6390" s="2"/>
      <c r="U6390" s="2"/>
      <c r="V6390" s="2"/>
      <c r="W6390" s="2"/>
      <c r="X6390" s="2"/>
      <c r="Y6390" s="2" t="s">
        <v>42</v>
      </c>
      <c r="Z6390" s="2"/>
      <c r="AA6390" s="2"/>
      <c r="AB6390" s="2"/>
      <c r="AC6390" s="2"/>
      <c r="AD6390" s="2"/>
      <c r="AE6390" s="2" t="s">
        <v>43</v>
      </c>
      <c r="AF6390" s="2" t="s">
        <v>44</v>
      </c>
      <c r="AG6390" s="2" t="s">
        <v>12688</v>
      </c>
      <c r="AH6390" s="2" t="s">
        <v>488</v>
      </c>
      <c r="AI6390" s="2" t="s">
        <v>94</v>
      </c>
      <c r="AJ6390" s="2" t="s">
        <v>40</v>
      </c>
      <c r="AK6390" s="1" t="str">
        <f t="shared" ref="AK6390:AM6390" si="6388">IF(OR(AND(OR(S6390&lt;&gt;"",S6389&lt;&gt;""),S6390&lt;&gt;S6389),AND(OR(X6390&lt;&gt;"",X6389&lt;&gt;""),X6390&lt;&gt;X6389),AND(OR(AC6390&lt;&gt;"",AC6389&lt;&gt;""),AC6390&lt;&gt;AC6389)),1,"")</f>
        <v/>
      </c>
      <c r="AL6390" s="1" t="str">
        <f t="shared" si="6388"/>
        <v/>
      </c>
      <c r="AM6390" s="1" t="str">
        <f t="shared" si="6388"/>
        <v/>
      </c>
    </row>
    <row r="6391">
      <c r="A6391" s="1" t="s">
        <v>13063</v>
      </c>
      <c r="B6391" s="1" t="s">
        <v>194</v>
      </c>
      <c r="C6391" s="1" t="s">
        <v>13064</v>
      </c>
      <c r="D6391" s="1" t="s">
        <v>12687</v>
      </c>
      <c r="E6391" s="1" t="s">
        <v>487</v>
      </c>
      <c r="F6391" s="1" t="s">
        <v>98</v>
      </c>
      <c r="G6391" s="1" t="s">
        <v>12644</v>
      </c>
      <c r="H6391" s="1" t="s">
        <v>81</v>
      </c>
      <c r="I6391" s="1" t="s">
        <v>191</v>
      </c>
      <c r="J6391" s="1" t="s">
        <v>69</v>
      </c>
      <c r="K6391" s="1"/>
      <c r="L6391" s="1"/>
      <c r="M6391" s="1"/>
      <c r="N6391" s="1"/>
      <c r="O6391" s="1"/>
      <c r="P6391" s="1"/>
      <c r="Q6391" s="2" t="s">
        <v>40</v>
      </c>
      <c r="R6391" s="2" t="s">
        <v>41</v>
      </c>
      <c r="S6391" s="2" t="s">
        <v>42</v>
      </c>
      <c r="T6391" s="2"/>
      <c r="U6391" s="2"/>
      <c r="V6391" s="2"/>
      <c r="W6391" s="2"/>
      <c r="X6391" s="2"/>
      <c r="Y6391" s="2" t="s">
        <v>42</v>
      </c>
      <c r="Z6391" s="2"/>
      <c r="AA6391" s="2"/>
      <c r="AB6391" s="2"/>
      <c r="AC6391" s="2"/>
      <c r="AD6391" s="2"/>
      <c r="AE6391" s="2" t="s">
        <v>43</v>
      </c>
      <c r="AF6391" s="2" t="s">
        <v>44</v>
      </c>
      <c r="AG6391" s="2" t="s">
        <v>12688</v>
      </c>
      <c r="AH6391" s="2" t="s">
        <v>488</v>
      </c>
      <c r="AI6391" s="2" t="s">
        <v>99</v>
      </c>
      <c r="AJ6391" s="2" t="s">
        <v>40</v>
      </c>
      <c r="AK6391" s="1" t="str">
        <f t="shared" ref="AK6391:AM6391" si="6389">IF(OR(AND(OR(S6391&lt;&gt;"",S6390&lt;&gt;""),S6391&lt;&gt;S6390),AND(OR(X6391&lt;&gt;"",X6390&lt;&gt;""),X6391&lt;&gt;X6390),AND(OR(AC6391&lt;&gt;"",AC6390&lt;&gt;""),AC6391&lt;&gt;AC6390)),1,"")</f>
        <v/>
      </c>
      <c r="AL6391" s="1" t="str">
        <f t="shared" si="6389"/>
        <v/>
      </c>
      <c r="AM6391" s="1" t="str">
        <f t="shared" si="6389"/>
        <v/>
      </c>
    </row>
    <row r="6392">
      <c r="A6392" s="1" t="s">
        <v>13065</v>
      </c>
      <c r="B6392" s="1" t="s">
        <v>200</v>
      </c>
      <c r="C6392" s="1" t="s">
        <v>13066</v>
      </c>
      <c r="D6392" s="1" t="s">
        <v>12687</v>
      </c>
      <c r="E6392" s="1" t="s">
        <v>487</v>
      </c>
      <c r="F6392" s="1" t="s">
        <v>103</v>
      </c>
      <c r="G6392" s="1" t="s">
        <v>12644</v>
      </c>
      <c r="H6392" s="1" t="s">
        <v>81</v>
      </c>
      <c r="I6392" s="1" t="s">
        <v>196</v>
      </c>
      <c r="J6392" s="1" t="s">
        <v>76</v>
      </c>
      <c r="K6392" s="1"/>
      <c r="L6392" s="1"/>
      <c r="M6392" s="1"/>
      <c r="N6392" s="1"/>
      <c r="O6392" s="1"/>
      <c r="P6392" s="1"/>
      <c r="Q6392" s="2" t="s">
        <v>40</v>
      </c>
      <c r="R6392" s="2" t="s">
        <v>41</v>
      </c>
      <c r="S6392" s="2" t="s">
        <v>42</v>
      </c>
      <c r="T6392" s="2"/>
      <c r="U6392" s="2"/>
      <c r="V6392" s="2"/>
      <c r="W6392" s="2"/>
      <c r="X6392" s="2"/>
      <c r="Y6392" s="2" t="s">
        <v>42</v>
      </c>
      <c r="Z6392" s="2"/>
      <c r="AA6392" s="2"/>
      <c r="AB6392" s="2"/>
      <c r="AC6392" s="2"/>
      <c r="AD6392" s="2"/>
      <c r="AE6392" s="2" t="s">
        <v>43</v>
      </c>
      <c r="AF6392" s="2" t="s">
        <v>44</v>
      </c>
      <c r="AG6392" s="2" t="s">
        <v>12688</v>
      </c>
      <c r="AH6392" s="2" t="s">
        <v>488</v>
      </c>
      <c r="AI6392" s="2" t="s">
        <v>104</v>
      </c>
      <c r="AJ6392" s="2" t="s">
        <v>40</v>
      </c>
      <c r="AK6392" s="1" t="str">
        <f t="shared" ref="AK6392:AM6392" si="6390">IF(OR(AND(OR(S6392&lt;&gt;"",S6391&lt;&gt;""),S6392&lt;&gt;S6391),AND(OR(X6392&lt;&gt;"",X6391&lt;&gt;""),X6392&lt;&gt;X6391),AND(OR(AC6392&lt;&gt;"",AC6391&lt;&gt;""),AC6392&lt;&gt;AC6391)),1,"")</f>
        <v/>
      </c>
      <c r="AL6392" s="1" t="str">
        <f t="shared" si="6390"/>
        <v/>
      </c>
      <c r="AM6392" s="1" t="str">
        <f t="shared" si="6390"/>
        <v/>
      </c>
    </row>
    <row r="6393">
      <c r="A6393" s="1" t="s">
        <v>13067</v>
      </c>
      <c r="B6393" s="1" t="s">
        <v>205</v>
      </c>
      <c r="C6393" s="1" t="s">
        <v>13068</v>
      </c>
      <c r="D6393" s="1" t="s">
        <v>12687</v>
      </c>
      <c r="E6393" s="1" t="s">
        <v>487</v>
      </c>
      <c r="F6393" s="1" t="s">
        <v>108</v>
      </c>
      <c r="G6393" s="1" t="s">
        <v>12644</v>
      </c>
      <c r="H6393" s="1" t="s">
        <v>81</v>
      </c>
      <c r="I6393" s="1" t="s">
        <v>37</v>
      </c>
      <c r="J6393" s="1" t="s">
        <v>82</v>
      </c>
      <c r="K6393" s="1"/>
      <c r="L6393" s="1"/>
      <c r="M6393" s="1"/>
      <c r="N6393" s="1"/>
      <c r="O6393" s="1"/>
      <c r="P6393" s="1"/>
      <c r="Q6393" s="2" t="s">
        <v>40</v>
      </c>
      <c r="R6393" s="2" t="s">
        <v>41</v>
      </c>
      <c r="S6393" s="2" t="s">
        <v>42</v>
      </c>
      <c r="T6393" s="2"/>
      <c r="U6393" s="2"/>
      <c r="V6393" s="2"/>
      <c r="W6393" s="2"/>
      <c r="X6393" s="2"/>
      <c r="Y6393" s="2" t="s">
        <v>42</v>
      </c>
      <c r="Z6393" s="2"/>
      <c r="AA6393" s="2"/>
      <c r="AB6393" s="2"/>
      <c r="AC6393" s="2"/>
      <c r="AD6393" s="2"/>
      <c r="AE6393" s="2" t="s">
        <v>43</v>
      </c>
      <c r="AF6393" s="2" t="s">
        <v>44</v>
      </c>
      <c r="AG6393" s="2" t="s">
        <v>12688</v>
      </c>
      <c r="AH6393" s="2" t="s">
        <v>488</v>
      </c>
      <c r="AI6393" s="2" t="s">
        <v>109</v>
      </c>
      <c r="AJ6393" s="2" t="s">
        <v>40</v>
      </c>
      <c r="AK6393" s="1" t="str">
        <f t="shared" ref="AK6393:AM6393" si="6391">IF(OR(AND(OR(S6393&lt;&gt;"",S6392&lt;&gt;""),S6393&lt;&gt;S6392),AND(OR(X6393&lt;&gt;"",X6392&lt;&gt;""),X6393&lt;&gt;X6392),AND(OR(AC6393&lt;&gt;"",AC6392&lt;&gt;""),AC6393&lt;&gt;AC6392)),1,"")</f>
        <v/>
      </c>
      <c r="AL6393" s="1" t="str">
        <f t="shared" si="6391"/>
        <v/>
      </c>
      <c r="AM6393" s="1" t="str">
        <f t="shared" si="6391"/>
        <v/>
      </c>
    </row>
    <row r="6394">
      <c r="A6394" s="1" t="s">
        <v>13069</v>
      </c>
      <c r="B6394" s="1" t="s">
        <v>208</v>
      </c>
      <c r="C6394" s="1" t="s">
        <v>13070</v>
      </c>
      <c r="D6394" s="1" t="s">
        <v>12687</v>
      </c>
      <c r="E6394" s="1" t="s">
        <v>487</v>
      </c>
      <c r="F6394" s="1" t="s">
        <v>113</v>
      </c>
      <c r="G6394" s="1" t="s">
        <v>12644</v>
      </c>
      <c r="H6394" s="1" t="s">
        <v>81</v>
      </c>
      <c r="I6394" s="1" t="s">
        <v>52</v>
      </c>
      <c r="J6394" s="1" t="s">
        <v>38</v>
      </c>
      <c r="K6394" s="1"/>
      <c r="L6394" s="1"/>
      <c r="M6394" s="1"/>
      <c r="N6394" s="1"/>
      <c r="O6394" s="1"/>
      <c r="P6394" s="1"/>
      <c r="Q6394" s="2" t="s">
        <v>40</v>
      </c>
      <c r="R6394" s="2" t="s">
        <v>41</v>
      </c>
      <c r="S6394" s="2" t="s">
        <v>42</v>
      </c>
      <c r="T6394" s="2"/>
      <c r="U6394" s="2"/>
      <c r="V6394" s="2"/>
      <c r="W6394" s="2"/>
      <c r="X6394" s="2"/>
      <c r="Y6394" s="2" t="s">
        <v>42</v>
      </c>
      <c r="Z6394" s="2"/>
      <c r="AA6394" s="2"/>
      <c r="AB6394" s="2"/>
      <c r="AC6394" s="2"/>
      <c r="AD6394" s="2"/>
      <c r="AE6394" s="2" t="s">
        <v>43</v>
      </c>
      <c r="AF6394" s="2" t="s">
        <v>44</v>
      </c>
      <c r="AG6394" s="2" t="s">
        <v>12688</v>
      </c>
      <c r="AH6394" s="2" t="s">
        <v>488</v>
      </c>
      <c r="AI6394" s="2" t="s">
        <v>114</v>
      </c>
      <c r="AJ6394" s="2" t="s">
        <v>40</v>
      </c>
      <c r="AK6394" s="1" t="str">
        <f t="shared" ref="AK6394:AM6394" si="6392">IF(OR(AND(OR(S6394&lt;&gt;"",S6393&lt;&gt;""),S6394&lt;&gt;S6393),AND(OR(X6394&lt;&gt;"",X6393&lt;&gt;""),X6394&lt;&gt;X6393),AND(OR(AC6394&lt;&gt;"",AC6393&lt;&gt;""),AC6394&lt;&gt;AC6393)),1,"")</f>
        <v/>
      </c>
      <c r="AL6394" s="1" t="str">
        <f t="shared" si="6392"/>
        <v/>
      </c>
      <c r="AM6394" s="1" t="str">
        <f t="shared" si="6392"/>
        <v/>
      </c>
    </row>
    <row r="6395">
      <c r="A6395" s="1" t="s">
        <v>13071</v>
      </c>
      <c r="B6395" s="1" t="s">
        <v>211</v>
      </c>
      <c r="C6395" s="1" t="s">
        <v>13072</v>
      </c>
      <c r="D6395" s="1" t="s">
        <v>12687</v>
      </c>
      <c r="E6395" s="1" t="s">
        <v>487</v>
      </c>
      <c r="F6395" s="1" t="s">
        <v>118</v>
      </c>
      <c r="G6395" s="1" t="s">
        <v>12644</v>
      </c>
      <c r="H6395" s="1" t="s">
        <v>87</v>
      </c>
      <c r="I6395" s="1" t="s">
        <v>35</v>
      </c>
      <c r="J6395" s="1" t="s">
        <v>53</v>
      </c>
      <c r="K6395" s="1"/>
      <c r="L6395" s="1"/>
      <c r="M6395" s="1"/>
      <c r="N6395" s="1"/>
      <c r="O6395" s="1"/>
      <c r="P6395" s="1"/>
      <c r="Q6395" s="2" t="s">
        <v>40</v>
      </c>
      <c r="R6395" s="2" t="s">
        <v>41</v>
      </c>
      <c r="S6395" s="2" t="s">
        <v>42</v>
      </c>
      <c r="T6395" s="2"/>
      <c r="U6395" s="2"/>
      <c r="V6395" s="2"/>
      <c r="W6395" s="2"/>
      <c r="X6395" s="2"/>
      <c r="Y6395" s="2" t="s">
        <v>42</v>
      </c>
      <c r="Z6395" s="2"/>
      <c r="AA6395" s="2"/>
      <c r="AB6395" s="2"/>
      <c r="AC6395" s="2"/>
      <c r="AD6395" s="2"/>
      <c r="AE6395" s="2" t="s">
        <v>43</v>
      </c>
      <c r="AF6395" s="2" t="s">
        <v>44</v>
      </c>
      <c r="AG6395" s="2" t="s">
        <v>12688</v>
      </c>
      <c r="AH6395" s="2" t="s">
        <v>488</v>
      </c>
      <c r="AI6395" s="2" t="s">
        <v>119</v>
      </c>
      <c r="AJ6395" s="2" t="s">
        <v>40</v>
      </c>
      <c r="AK6395" s="1" t="str">
        <f t="shared" ref="AK6395:AM6395" si="6393">IF(OR(AND(OR(S6395&lt;&gt;"",S6394&lt;&gt;""),S6395&lt;&gt;S6394),AND(OR(X6395&lt;&gt;"",X6394&lt;&gt;""),X6395&lt;&gt;X6394),AND(OR(AC6395&lt;&gt;"",AC6394&lt;&gt;""),AC6395&lt;&gt;AC6394)),1,"")</f>
        <v/>
      </c>
      <c r="AL6395" s="1" t="str">
        <f t="shared" si="6393"/>
        <v/>
      </c>
      <c r="AM6395" s="1" t="str">
        <f t="shared" si="6393"/>
        <v/>
      </c>
    </row>
    <row r="6396">
      <c r="A6396" s="1" t="s">
        <v>13073</v>
      </c>
      <c r="B6396" s="1" t="s">
        <v>214</v>
      </c>
      <c r="C6396" s="1" t="s">
        <v>13074</v>
      </c>
      <c r="D6396" s="1" t="s">
        <v>12687</v>
      </c>
      <c r="E6396" s="1" t="s">
        <v>487</v>
      </c>
      <c r="F6396" s="1" t="s">
        <v>123</v>
      </c>
      <c r="G6396" s="1" t="s">
        <v>12644</v>
      </c>
      <c r="H6396" s="1" t="s">
        <v>87</v>
      </c>
      <c r="I6396" s="1" t="s">
        <v>51</v>
      </c>
      <c r="J6396" s="1" t="s">
        <v>25</v>
      </c>
      <c r="K6396" s="1" t="s">
        <v>124</v>
      </c>
      <c r="L6396" s="1"/>
      <c r="M6396" s="1" t="s">
        <v>124</v>
      </c>
      <c r="N6396" s="1"/>
      <c r="O6396" s="1"/>
      <c r="P6396" s="1"/>
      <c r="Q6396" s="2" t="s">
        <v>40</v>
      </c>
      <c r="R6396" s="2" t="s">
        <v>41</v>
      </c>
      <c r="S6396" s="2" t="s">
        <v>42</v>
      </c>
      <c r="T6396" s="2"/>
      <c r="U6396" s="2"/>
      <c r="V6396" s="2"/>
      <c r="W6396" s="2"/>
      <c r="X6396" s="2"/>
      <c r="Y6396" s="2" t="s">
        <v>42</v>
      </c>
      <c r="Z6396" s="2"/>
      <c r="AA6396" s="2"/>
      <c r="AB6396" s="2"/>
      <c r="AC6396" s="2"/>
      <c r="AD6396" s="2"/>
      <c r="AE6396" s="2" t="s">
        <v>43</v>
      </c>
      <c r="AF6396" s="2" t="s">
        <v>44</v>
      </c>
      <c r="AG6396" s="2" t="s">
        <v>12688</v>
      </c>
      <c r="AH6396" s="2" t="s">
        <v>488</v>
      </c>
      <c r="AI6396" s="2" t="s">
        <v>125</v>
      </c>
      <c r="AJ6396" s="2" t="s">
        <v>40</v>
      </c>
      <c r="AK6396" s="1" t="str">
        <f t="shared" ref="AK6396:AM6396" si="6394">IF(OR(AND(OR(S6396&lt;&gt;"",S6395&lt;&gt;""),S6396&lt;&gt;S6395),AND(OR(X6396&lt;&gt;"",X6395&lt;&gt;""),X6396&lt;&gt;X6395),AND(OR(AC6396&lt;&gt;"",AC6395&lt;&gt;""),AC6396&lt;&gt;AC6395)),1,"")</f>
        <v/>
      </c>
      <c r="AL6396" s="1" t="str">
        <f t="shared" si="6394"/>
        <v/>
      </c>
      <c r="AM6396" s="1" t="str">
        <f t="shared" si="6394"/>
        <v/>
      </c>
    </row>
    <row r="6397">
      <c r="A6397" s="1" t="s">
        <v>13075</v>
      </c>
      <c r="B6397" s="1" t="s">
        <v>217</v>
      </c>
      <c r="C6397" s="1" t="s">
        <v>13076</v>
      </c>
      <c r="D6397" s="1" t="s">
        <v>12687</v>
      </c>
      <c r="E6397" s="1" t="s">
        <v>487</v>
      </c>
      <c r="F6397" s="1" t="s">
        <v>129</v>
      </c>
      <c r="G6397" s="1" t="s">
        <v>12644</v>
      </c>
      <c r="H6397" s="1" t="s">
        <v>87</v>
      </c>
      <c r="I6397" s="1" t="s">
        <v>58</v>
      </c>
      <c r="J6397" s="1" t="s">
        <v>24</v>
      </c>
      <c r="K6397" s="1"/>
      <c r="L6397" s="1"/>
      <c r="M6397" s="1"/>
      <c r="N6397" s="1"/>
      <c r="O6397" s="1"/>
      <c r="P6397" s="1"/>
      <c r="Q6397" s="2" t="s">
        <v>40</v>
      </c>
      <c r="R6397" s="2" t="s">
        <v>41</v>
      </c>
      <c r="S6397" s="2" t="s">
        <v>42</v>
      </c>
      <c r="T6397" s="2"/>
      <c r="U6397" s="2"/>
      <c r="V6397" s="2"/>
      <c r="W6397" s="2"/>
      <c r="X6397" s="2"/>
      <c r="Y6397" s="2" t="s">
        <v>42</v>
      </c>
      <c r="Z6397" s="2"/>
      <c r="AA6397" s="2"/>
      <c r="AB6397" s="2"/>
      <c r="AC6397" s="2"/>
      <c r="AD6397" s="2"/>
      <c r="AE6397" s="2" t="s">
        <v>43</v>
      </c>
      <c r="AF6397" s="2" t="s">
        <v>44</v>
      </c>
      <c r="AG6397" s="2" t="s">
        <v>12688</v>
      </c>
      <c r="AH6397" s="2" t="s">
        <v>488</v>
      </c>
      <c r="AI6397" s="2" t="s">
        <v>130</v>
      </c>
      <c r="AJ6397" s="2" t="s">
        <v>40</v>
      </c>
      <c r="AK6397" s="1" t="str">
        <f t="shared" ref="AK6397:AM6397" si="6395">IF(OR(AND(OR(S6397&lt;&gt;"",S6396&lt;&gt;""),S6397&lt;&gt;S6396),AND(OR(X6397&lt;&gt;"",X6396&lt;&gt;""),X6397&lt;&gt;X6396),AND(OR(AC6397&lt;&gt;"",AC6396&lt;&gt;""),AC6397&lt;&gt;AC6396)),1,"")</f>
        <v/>
      </c>
      <c r="AL6397" s="1" t="str">
        <f t="shared" si="6395"/>
        <v/>
      </c>
      <c r="AM6397" s="1" t="str">
        <f t="shared" si="6395"/>
        <v/>
      </c>
    </row>
    <row r="6398">
      <c r="A6398" s="1" t="s">
        <v>13077</v>
      </c>
      <c r="B6398" s="1" t="s">
        <v>221</v>
      </c>
      <c r="C6398" s="1" t="s">
        <v>13078</v>
      </c>
      <c r="D6398" s="1" t="s">
        <v>12687</v>
      </c>
      <c r="E6398" s="1" t="s">
        <v>487</v>
      </c>
      <c r="F6398" s="1" t="s">
        <v>134</v>
      </c>
      <c r="G6398" s="1" t="s">
        <v>12644</v>
      </c>
      <c r="H6398" s="1" t="s">
        <v>87</v>
      </c>
      <c r="I6398" s="1" t="s">
        <v>63</v>
      </c>
      <c r="J6398" s="1" t="s">
        <v>69</v>
      </c>
      <c r="K6398" s="1"/>
      <c r="L6398" s="1"/>
      <c r="M6398" s="1"/>
      <c r="N6398" s="1"/>
      <c r="O6398" s="1"/>
      <c r="P6398" s="1"/>
      <c r="Q6398" s="2" t="s">
        <v>40</v>
      </c>
      <c r="R6398" s="2" t="s">
        <v>41</v>
      </c>
      <c r="S6398" s="2" t="s">
        <v>42</v>
      </c>
      <c r="T6398" s="2"/>
      <c r="U6398" s="2"/>
      <c r="V6398" s="2"/>
      <c r="W6398" s="2"/>
      <c r="X6398" s="2"/>
      <c r="Y6398" s="2" t="s">
        <v>42</v>
      </c>
      <c r="Z6398" s="2"/>
      <c r="AA6398" s="2"/>
      <c r="AB6398" s="2"/>
      <c r="AC6398" s="2"/>
      <c r="AD6398" s="2"/>
      <c r="AE6398" s="2" t="s">
        <v>43</v>
      </c>
      <c r="AF6398" s="2" t="s">
        <v>44</v>
      </c>
      <c r="AG6398" s="2" t="s">
        <v>12688</v>
      </c>
      <c r="AH6398" s="2" t="s">
        <v>488</v>
      </c>
      <c r="AI6398" s="2" t="s">
        <v>135</v>
      </c>
      <c r="AJ6398" s="2" t="s">
        <v>40</v>
      </c>
      <c r="AK6398" s="1" t="str">
        <f t="shared" ref="AK6398:AM6398" si="6396">IF(OR(AND(OR(S6398&lt;&gt;"",S6397&lt;&gt;""),S6398&lt;&gt;S6397),AND(OR(X6398&lt;&gt;"",X6397&lt;&gt;""),X6398&lt;&gt;X6397),AND(OR(AC6398&lt;&gt;"",AC6397&lt;&gt;""),AC6398&lt;&gt;AC6397)),1,"")</f>
        <v/>
      </c>
      <c r="AL6398" s="1" t="str">
        <f t="shared" si="6396"/>
        <v/>
      </c>
      <c r="AM6398" s="1" t="str">
        <f t="shared" si="6396"/>
        <v/>
      </c>
    </row>
    <row r="6399">
      <c r="A6399" s="1" t="s">
        <v>13079</v>
      </c>
      <c r="B6399" s="1" t="s">
        <v>224</v>
      </c>
      <c r="C6399" s="1" t="s">
        <v>13080</v>
      </c>
      <c r="D6399" s="1" t="s">
        <v>12687</v>
      </c>
      <c r="E6399" s="1" t="s">
        <v>487</v>
      </c>
      <c r="F6399" s="1" t="s">
        <v>139</v>
      </c>
      <c r="G6399" s="1" t="s">
        <v>12644</v>
      </c>
      <c r="H6399" s="1" t="s">
        <v>87</v>
      </c>
      <c r="I6399" s="1" t="s">
        <v>68</v>
      </c>
      <c r="J6399" s="1" t="s">
        <v>76</v>
      </c>
      <c r="K6399" s="1"/>
      <c r="L6399" s="1"/>
      <c r="M6399" s="1"/>
      <c r="N6399" s="1"/>
      <c r="O6399" s="1"/>
      <c r="P6399" s="1"/>
      <c r="Q6399" s="2" t="s">
        <v>40</v>
      </c>
      <c r="R6399" s="2" t="s">
        <v>41</v>
      </c>
      <c r="S6399" s="2" t="s">
        <v>42</v>
      </c>
      <c r="T6399" s="2"/>
      <c r="U6399" s="2"/>
      <c r="V6399" s="2"/>
      <c r="W6399" s="2"/>
      <c r="X6399" s="2"/>
      <c r="Y6399" s="2" t="s">
        <v>42</v>
      </c>
      <c r="Z6399" s="2"/>
      <c r="AA6399" s="2"/>
      <c r="AB6399" s="2"/>
      <c r="AC6399" s="2"/>
      <c r="AD6399" s="2"/>
      <c r="AE6399" s="2" t="s">
        <v>43</v>
      </c>
      <c r="AF6399" s="2" t="s">
        <v>44</v>
      </c>
      <c r="AG6399" s="2" t="s">
        <v>12688</v>
      </c>
      <c r="AH6399" s="2" t="s">
        <v>488</v>
      </c>
      <c r="AI6399" s="2" t="s">
        <v>140</v>
      </c>
      <c r="AJ6399" s="2" t="s">
        <v>40</v>
      </c>
      <c r="AK6399" s="1" t="str">
        <f t="shared" ref="AK6399:AM6399" si="6397">IF(OR(AND(OR(S6399&lt;&gt;"",S6398&lt;&gt;""),S6399&lt;&gt;S6398),AND(OR(X6399&lt;&gt;"",X6398&lt;&gt;""),X6399&lt;&gt;X6398),AND(OR(AC6399&lt;&gt;"",AC6398&lt;&gt;""),AC6399&lt;&gt;AC6398)),1,"")</f>
        <v/>
      </c>
      <c r="AL6399" s="1" t="str">
        <f t="shared" si="6397"/>
        <v/>
      </c>
      <c r="AM6399" s="1" t="str">
        <f t="shared" si="6397"/>
        <v/>
      </c>
    </row>
    <row r="6400">
      <c r="A6400" s="1" t="s">
        <v>13081</v>
      </c>
      <c r="B6400" s="1" t="s">
        <v>227</v>
      </c>
      <c r="C6400" s="1" t="s">
        <v>13082</v>
      </c>
      <c r="D6400" s="1" t="s">
        <v>12687</v>
      </c>
      <c r="E6400" s="1" t="s">
        <v>487</v>
      </c>
      <c r="F6400" s="1" t="s">
        <v>144</v>
      </c>
      <c r="G6400" s="1" t="s">
        <v>12644</v>
      </c>
      <c r="H6400" s="1" t="s">
        <v>87</v>
      </c>
      <c r="I6400" s="1" t="s">
        <v>75</v>
      </c>
      <c r="J6400" s="1" t="s">
        <v>82</v>
      </c>
      <c r="K6400" s="1"/>
      <c r="L6400" s="1"/>
      <c r="M6400" s="1"/>
      <c r="N6400" s="1"/>
      <c r="O6400" s="1"/>
      <c r="P6400" s="1"/>
      <c r="Q6400" s="2" t="s">
        <v>40</v>
      </c>
      <c r="R6400" s="2" t="s">
        <v>41</v>
      </c>
      <c r="S6400" s="2" t="s">
        <v>42</v>
      </c>
      <c r="T6400" s="2"/>
      <c r="U6400" s="2"/>
      <c r="V6400" s="2"/>
      <c r="W6400" s="2"/>
      <c r="X6400" s="2"/>
      <c r="Y6400" s="2" t="s">
        <v>42</v>
      </c>
      <c r="Z6400" s="2"/>
      <c r="AA6400" s="2"/>
      <c r="AB6400" s="2"/>
      <c r="AC6400" s="2"/>
      <c r="AD6400" s="2"/>
      <c r="AE6400" s="2" t="s">
        <v>43</v>
      </c>
      <c r="AF6400" s="2" t="s">
        <v>44</v>
      </c>
      <c r="AG6400" s="2" t="s">
        <v>12688</v>
      </c>
      <c r="AH6400" s="2" t="s">
        <v>488</v>
      </c>
      <c r="AI6400" s="2" t="s">
        <v>145</v>
      </c>
      <c r="AJ6400" s="2" t="s">
        <v>40</v>
      </c>
      <c r="AK6400" s="1" t="str">
        <f t="shared" ref="AK6400:AM6400" si="6398">IF(OR(AND(OR(S6400&lt;&gt;"",S6399&lt;&gt;""),S6400&lt;&gt;S6399),AND(OR(X6400&lt;&gt;"",X6399&lt;&gt;""),X6400&lt;&gt;X6399),AND(OR(AC6400&lt;&gt;"",AC6399&lt;&gt;""),AC6400&lt;&gt;AC6399)),1,"")</f>
        <v/>
      </c>
      <c r="AL6400" s="1" t="str">
        <f t="shared" si="6398"/>
        <v/>
      </c>
      <c r="AM6400" s="1" t="str">
        <f t="shared" si="6398"/>
        <v/>
      </c>
    </row>
    <row r="6401">
      <c r="A6401" s="1" t="s">
        <v>13083</v>
      </c>
      <c r="B6401" s="1" t="s">
        <v>230</v>
      </c>
      <c r="C6401" s="1" t="s">
        <v>13084</v>
      </c>
      <c r="D6401" s="1" t="s">
        <v>12687</v>
      </c>
      <c r="E6401" s="1" t="s">
        <v>487</v>
      </c>
      <c r="F6401" s="1" t="s">
        <v>149</v>
      </c>
      <c r="G6401" s="1" t="s">
        <v>12644</v>
      </c>
      <c r="H6401" s="1" t="s">
        <v>87</v>
      </c>
      <c r="I6401" s="1" t="s">
        <v>81</v>
      </c>
      <c r="J6401" s="1" t="s">
        <v>38</v>
      </c>
      <c r="K6401" s="1"/>
      <c r="L6401" s="1"/>
      <c r="M6401" s="1"/>
      <c r="N6401" s="1" t="s">
        <v>577</v>
      </c>
      <c r="O6401" s="1"/>
      <c r="P6401" s="1"/>
      <c r="Q6401" s="2" t="s">
        <v>40</v>
      </c>
      <c r="R6401" s="2" t="s">
        <v>41</v>
      </c>
      <c r="S6401" s="2" t="s">
        <v>42</v>
      </c>
      <c r="T6401" s="2"/>
      <c r="U6401" s="2"/>
      <c r="V6401" s="2"/>
      <c r="W6401" s="2"/>
      <c r="X6401" s="2"/>
      <c r="Y6401" s="2" t="s">
        <v>42</v>
      </c>
      <c r="Z6401" s="2"/>
      <c r="AA6401" s="2"/>
      <c r="AB6401" s="2"/>
      <c r="AC6401" s="2"/>
      <c r="AD6401" s="2"/>
      <c r="AE6401" s="2" t="s">
        <v>43</v>
      </c>
      <c r="AF6401" s="2" t="s">
        <v>44</v>
      </c>
      <c r="AG6401" s="2" t="s">
        <v>12688</v>
      </c>
      <c r="AH6401" s="2" t="s">
        <v>488</v>
      </c>
      <c r="AI6401" s="2" t="s">
        <v>151</v>
      </c>
      <c r="AJ6401" s="2" t="s">
        <v>40</v>
      </c>
      <c r="AK6401" s="1" t="str">
        <f t="shared" ref="AK6401:AM6401" si="6399">IF(OR(AND(OR(S6401&lt;&gt;"",S6400&lt;&gt;""),S6401&lt;&gt;S6400),AND(OR(X6401&lt;&gt;"",X6400&lt;&gt;""),X6401&lt;&gt;X6400),AND(OR(AC6401&lt;&gt;"",AC6400&lt;&gt;""),AC6401&lt;&gt;AC6400)),1,"")</f>
        <v/>
      </c>
      <c r="AL6401" s="1" t="str">
        <f t="shared" si="6399"/>
        <v/>
      </c>
      <c r="AM6401" s="1" t="str">
        <f t="shared" si="6399"/>
        <v/>
      </c>
    </row>
    <row r="6402">
      <c r="A6402" s="1" t="s">
        <v>13085</v>
      </c>
      <c r="B6402" s="1" t="s">
        <v>233</v>
      </c>
      <c r="C6402" s="1" t="s">
        <v>13086</v>
      </c>
      <c r="D6402" s="1" t="s">
        <v>12687</v>
      </c>
      <c r="E6402" s="1" t="s">
        <v>487</v>
      </c>
      <c r="F6402" s="1" t="s">
        <v>155</v>
      </c>
      <c r="G6402" s="1" t="s">
        <v>12644</v>
      </c>
      <c r="H6402" s="1" t="s">
        <v>87</v>
      </c>
      <c r="I6402" s="1" t="s">
        <v>87</v>
      </c>
      <c r="J6402" s="1" t="s">
        <v>53</v>
      </c>
      <c r="K6402" s="1"/>
      <c r="L6402" s="1"/>
      <c r="M6402" s="1"/>
      <c r="N6402" s="1"/>
      <c r="O6402" s="1"/>
      <c r="P6402" s="1"/>
      <c r="Q6402" s="2" t="s">
        <v>40</v>
      </c>
      <c r="R6402" s="2" t="s">
        <v>41</v>
      </c>
      <c r="S6402" s="2" t="s">
        <v>42</v>
      </c>
      <c r="T6402" s="2"/>
      <c r="U6402" s="2"/>
      <c r="V6402" s="2"/>
      <c r="W6402" s="2"/>
      <c r="X6402" s="2"/>
      <c r="Y6402" s="2" t="s">
        <v>42</v>
      </c>
      <c r="Z6402" s="2"/>
      <c r="AA6402" s="2"/>
      <c r="AB6402" s="2"/>
      <c r="AC6402" s="2"/>
      <c r="AD6402" s="2"/>
      <c r="AE6402" s="2" t="s">
        <v>43</v>
      </c>
      <c r="AF6402" s="2" t="s">
        <v>44</v>
      </c>
      <c r="AG6402" s="2" t="s">
        <v>12688</v>
      </c>
      <c r="AH6402" s="2" t="s">
        <v>488</v>
      </c>
      <c r="AI6402" s="2" t="s">
        <v>156</v>
      </c>
      <c r="AJ6402" s="2" t="s">
        <v>40</v>
      </c>
      <c r="AK6402" s="1" t="str">
        <f t="shared" ref="AK6402:AM6402" si="6400">IF(OR(AND(OR(S6402&lt;&gt;"",S6401&lt;&gt;""),S6402&lt;&gt;S6401),AND(OR(X6402&lt;&gt;"",X6401&lt;&gt;""),X6402&lt;&gt;X6401),AND(OR(AC6402&lt;&gt;"",AC6401&lt;&gt;""),AC6402&lt;&gt;AC6401)),1,"")</f>
        <v/>
      </c>
      <c r="AL6402" s="1" t="str">
        <f t="shared" si="6400"/>
        <v/>
      </c>
      <c r="AM6402" s="1" t="str">
        <f t="shared" si="6400"/>
        <v/>
      </c>
    </row>
    <row r="6403">
      <c r="A6403" s="1" t="s">
        <v>13087</v>
      </c>
      <c r="B6403" s="1" t="s">
        <v>236</v>
      </c>
      <c r="C6403" s="1" t="s">
        <v>13088</v>
      </c>
      <c r="D6403" s="1" t="s">
        <v>12687</v>
      </c>
      <c r="E6403" s="1" t="s">
        <v>487</v>
      </c>
      <c r="F6403" s="1" t="s">
        <v>160</v>
      </c>
      <c r="G6403" s="1" t="s">
        <v>12644</v>
      </c>
      <c r="H6403" s="1" t="s">
        <v>87</v>
      </c>
      <c r="I6403" s="1" t="s">
        <v>93</v>
      </c>
      <c r="J6403" s="1" t="s">
        <v>25</v>
      </c>
      <c r="K6403" s="1"/>
      <c r="L6403" s="1"/>
      <c r="M6403" s="1" t="s">
        <v>171</v>
      </c>
      <c r="N6403" s="1"/>
      <c r="O6403" s="1"/>
      <c r="P6403" s="1"/>
      <c r="Q6403" s="2" t="s">
        <v>40</v>
      </c>
      <c r="R6403" s="2" t="s">
        <v>41</v>
      </c>
      <c r="S6403" s="2" t="s">
        <v>42</v>
      </c>
      <c r="T6403" s="2"/>
      <c r="U6403" s="2"/>
      <c r="V6403" s="2"/>
      <c r="W6403" s="2"/>
      <c r="X6403" s="2"/>
      <c r="Y6403" s="2" t="s">
        <v>42</v>
      </c>
      <c r="Z6403" s="2"/>
      <c r="AA6403" s="2"/>
      <c r="AB6403" s="2"/>
      <c r="AC6403" s="2"/>
      <c r="AD6403" s="2"/>
      <c r="AE6403" s="2" t="s">
        <v>43</v>
      </c>
      <c r="AF6403" s="2" t="s">
        <v>44</v>
      </c>
      <c r="AG6403" s="2" t="s">
        <v>12688</v>
      </c>
      <c r="AH6403" s="2" t="s">
        <v>488</v>
      </c>
      <c r="AI6403" s="2" t="s">
        <v>161</v>
      </c>
      <c r="AJ6403" s="2" t="s">
        <v>40</v>
      </c>
      <c r="AK6403" s="1" t="str">
        <f t="shared" ref="AK6403:AM6403" si="6401">IF(OR(AND(OR(S6403&lt;&gt;"",S6402&lt;&gt;""),S6403&lt;&gt;S6402),AND(OR(X6403&lt;&gt;"",X6402&lt;&gt;""),X6403&lt;&gt;X6402),AND(OR(AC6403&lt;&gt;"",AC6402&lt;&gt;""),AC6403&lt;&gt;AC6402)),1,"")</f>
        <v/>
      </c>
      <c r="AL6403" s="1" t="str">
        <f t="shared" si="6401"/>
        <v/>
      </c>
      <c r="AM6403" s="1" t="str">
        <f t="shared" si="6401"/>
        <v/>
      </c>
    </row>
    <row r="6404">
      <c r="A6404" s="1" t="s">
        <v>13089</v>
      </c>
      <c r="B6404" s="1" t="s">
        <v>239</v>
      </c>
      <c r="C6404" s="1" t="s">
        <v>13090</v>
      </c>
      <c r="D6404" s="1" t="s">
        <v>12687</v>
      </c>
      <c r="E6404" s="1" t="s">
        <v>487</v>
      </c>
      <c r="F6404" s="1" t="s">
        <v>165</v>
      </c>
      <c r="G6404" s="1" t="s">
        <v>12644</v>
      </c>
      <c r="H6404" s="1" t="s">
        <v>87</v>
      </c>
      <c r="I6404" s="1" t="s">
        <v>98</v>
      </c>
      <c r="J6404" s="1" t="s">
        <v>24</v>
      </c>
      <c r="K6404" s="1"/>
      <c r="L6404" s="1"/>
      <c r="M6404" s="1"/>
      <c r="N6404" s="1"/>
      <c r="O6404" s="1"/>
      <c r="P6404" s="1"/>
      <c r="Q6404" s="2" t="s">
        <v>40</v>
      </c>
      <c r="R6404" s="2" t="s">
        <v>41</v>
      </c>
      <c r="S6404" s="2" t="s">
        <v>42</v>
      </c>
      <c r="T6404" s="2"/>
      <c r="U6404" s="2"/>
      <c r="V6404" s="2"/>
      <c r="W6404" s="2"/>
      <c r="X6404" s="2"/>
      <c r="Y6404" s="2" t="s">
        <v>42</v>
      </c>
      <c r="Z6404" s="2"/>
      <c r="AA6404" s="2"/>
      <c r="AB6404" s="2"/>
      <c r="AC6404" s="2"/>
      <c r="AD6404" s="2"/>
      <c r="AE6404" s="2" t="s">
        <v>43</v>
      </c>
      <c r="AF6404" s="2" t="s">
        <v>44</v>
      </c>
      <c r="AG6404" s="2" t="s">
        <v>12688</v>
      </c>
      <c r="AH6404" s="2" t="s">
        <v>488</v>
      </c>
      <c r="AI6404" s="2" t="s">
        <v>166</v>
      </c>
      <c r="AJ6404" s="2" t="s">
        <v>40</v>
      </c>
      <c r="AK6404" s="1" t="str">
        <f t="shared" ref="AK6404:AM6404" si="6402">IF(OR(AND(OR(S6404&lt;&gt;"",S6403&lt;&gt;""),S6404&lt;&gt;S6403),AND(OR(X6404&lt;&gt;"",X6403&lt;&gt;""),X6404&lt;&gt;X6403),AND(OR(AC6404&lt;&gt;"",AC6403&lt;&gt;""),AC6404&lt;&gt;AC6403)),1,"")</f>
        <v/>
      </c>
      <c r="AL6404" s="1" t="str">
        <f t="shared" si="6402"/>
        <v/>
      </c>
      <c r="AM6404" s="1" t="str">
        <f t="shared" si="6402"/>
        <v/>
      </c>
    </row>
    <row r="6405">
      <c r="A6405" s="1" t="s">
        <v>13091</v>
      </c>
      <c r="B6405" s="1" t="s">
        <v>242</v>
      </c>
      <c r="C6405" s="1" t="s">
        <v>13092</v>
      </c>
      <c r="D6405" s="1" t="s">
        <v>12687</v>
      </c>
      <c r="E6405" s="1" t="s">
        <v>487</v>
      </c>
      <c r="F6405" s="1" t="s">
        <v>170</v>
      </c>
      <c r="G6405" s="1" t="s">
        <v>12644</v>
      </c>
      <c r="H6405" s="1" t="s">
        <v>87</v>
      </c>
      <c r="I6405" s="1" t="s">
        <v>103</v>
      </c>
      <c r="J6405" s="1" t="s">
        <v>69</v>
      </c>
      <c r="K6405" s="1"/>
      <c r="L6405" s="1"/>
      <c r="M6405" s="1"/>
      <c r="N6405" s="1"/>
      <c r="O6405" s="1"/>
      <c r="P6405" s="1"/>
      <c r="Q6405" s="2" t="s">
        <v>40</v>
      </c>
      <c r="R6405" s="2" t="s">
        <v>41</v>
      </c>
      <c r="S6405" s="2" t="s">
        <v>42</v>
      </c>
      <c r="T6405" s="2"/>
      <c r="U6405" s="2"/>
      <c r="V6405" s="2"/>
      <c r="W6405" s="2"/>
      <c r="X6405" s="2"/>
      <c r="Y6405" s="2" t="s">
        <v>42</v>
      </c>
      <c r="Z6405" s="2"/>
      <c r="AA6405" s="2"/>
      <c r="AB6405" s="2"/>
      <c r="AC6405" s="2"/>
      <c r="AD6405" s="2"/>
      <c r="AE6405" s="2" t="s">
        <v>43</v>
      </c>
      <c r="AF6405" s="2" t="s">
        <v>44</v>
      </c>
      <c r="AG6405" s="2" t="s">
        <v>12688</v>
      </c>
      <c r="AH6405" s="2" t="s">
        <v>488</v>
      </c>
      <c r="AI6405" s="2" t="s">
        <v>172</v>
      </c>
      <c r="AJ6405" s="2" t="s">
        <v>40</v>
      </c>
      <c r="AK6405" s="1" t="str">
        <f t="shared" ref="AK6405:AM6405" si="6403">IF(OR(AND(OR(S6405&lt;&gt;"",S6404&lt;&gt;""),S6405&lt;&gt;S6404),AND(OR(X6405&lt;&gt;"",X6404&lt;&gt;""),X6405&lt;&gt;X6404),AND(OR(AC6405&lt;&gt;"",AC6404&lt;&gt;""),AC6405&lt;&gt;AC6404)),1,"")</f>
        <v/>
      </c>
      <c r="AL6405" s="1" t="str">
        <f t="shared" si="6403"/>
        <v/>
      </c>
      <c r="AM6405" s="1" t="str">
        <f t="shared" si="6403"/>
        <v/>
      </c>
    </row>
    <row r="6406">
      <c r="A6406" s="1" t="s">
        <v>13093</v>
      </c>
      <c r="B6406" s="1" t="s">
        <v>245</v>
      </c>
      <c r="C6406" s="1" t="s">
        <v>13094</v>
      </c>
      <c r="D6406" s="1" t="s">
        <v>12687</v>
      </c>
      <c r="E6406" s="1" t="s">
        <v>487</v>
      </c>
      <c r="F6406" s="1" t="s">
        <v>176</v>
      </c>
      <c r="G6406" s="1" t="s">
        <v>12644</v>
      </c>
      <c r="H6406" s="1" t="s">
        <v>87</v>
      </c>
      <c r="I6406" s="1" t="s">
        <v>108</v>
      </c>
      <c r="J6406" s="1" t="s">
        <v>76</v>
      </c>
      <c r="K6406" s="1"/>
      <c r="L6406" s="1"/>
      <c r="M6406" s="1"/>
      <c r="N6406" s="1"/>
      <c r="O6406" s="1"/>
      <c r="P6406" s="1"/>
      <c r="Q6406" s="2" t="s">
        <v>40</v>
      </c>
      <c r="R6406" s="2" t="s">
        <v>41</v>
      </c>
      <c r="S6406" s="2" t="s">
        <v>42</v>
      </c>
      <c r="T6406" s="2"/>
      <c r="U6406" s="2"/>
      <c r="V6406" s="2"/>
      <c r="W6406" s="2"/>
      <c r="X6406" s="2"/>
      <c r="Y6406" s="2" t="s">
        <v>42</v>
      </c>
      <c r="Z6406" s="2"/>
      <c r="AA6406" s="2"/>
      <c r="AB6406" s="2"/>
      <c r="AC6406" s="2"/>
      <c r="AD6406" s="2"/>
      <c r="AE6406" s="2" t="s">
        <v>43</v>
      </c>
      <c r="AF6406" s="2" t="s">
        <v>44</v>
      </c>
      <c r="AG6406" s="2" t="s">
        <v>12688</v>
      </c>
      <c r="AH6406" s="2" t="s">
        <v>488</v>
      </c>
      <c r="AI6406" s="2" t="s">
        <v>177</v>
      </c>
      <c r="AJ6406" s="2" t="s">
        <v>40</v>
      </c>
      <c r="AK6406" s="1" t="str">
        <f t="shared" ref="AK6406:AM6406" si="6404">IF(OR(AND(OR(S6406&lt;&gt;"",S6405&lt;&gt;""),S6406&lt;&gt;S6405),AND(OR(X6406&lt;&gt;"",X6405&lt;&gt;""),X6406&lt;&gt;X6405),AND(OR(AC6406&lt;&gt;"",AC6405&lt;&gt;""),AC6406&lt;&gt;AC6405)),1,"")</f>
        <v/>
      </c>
      <c r="AL6406" s="1" t="str">
        <f t="shared" si="6404"/>
        <v/>
      </c>
      <c r="AM6406" s="1" t="str">
        <f t="shared" si="6404"/>
        <v/>
      </c>
    </row>
    <row r="6407">
      <c r="A6407" s="1" t="s">
        <v>13095</v>
      </c>
      <c r="B6407" s="1" t="s">
        <v>248</v>
      </c>
      <c r="C6407" s="1" t="s">
        <v>13096</v>
      </c>
      <c r="D6407" s="1" t="s">
        <v>12687</v>
      </c>
      <c r="E6407" s="1" t="s">
        <v>487</v>
      </c>
      <c r="F6407" s="1" t="s">
        <v>181</v>
      </c>
      <c r="G6407" s="1" t="s">
        <v>12644</v>
      </c>
      <c r="H6407" s="1" t="s">
        <v>87</v>
      </c>
      <c r="I6407" s="1" t="s">
        <v>113</v>
      </c>
      <c r="J6407" s="1" t="s">
        <v>82</v>
      </c>
      <c r="K6407" s="1"/>
      <c r="L6407" s="1"/>
      <c r="M6407" s="1"/>
      <c r="N6407" s="1"/>
      <c r="O6407" s="1"/>
      <c r="P6407" s="1"/>
      <c r="Q6407" s="2" t="s">
        <v>40</v>
      </c>
      <c r="R6407" s="2" t="s">
        <v>41</v>
      </c>
      <c r="S6407" s="2" t="s">
        <v>42</v>
      </c>
      <c r="T6407" s="2"/>
      <c r="U6407" s="2"/>
      <c r="V6407" s="2"/>
      <c r="W6407" s="2"/>
      <c r="X6407" s="2"/>
      <c r="Y6407" s="2" t="s">
        <v>42</v>
      </c>
      <c r="Z6407" s="2"/>
      <c r="AA6407" s="2"/>
      <c r="AB6407" s="2"/>
      <c r="AC6407" s="2"/>
      <c r="AD6407" s="2"/>
      <c r="AE6407" s="2" t="s">
        <v>43</v>
      </c>
      <c r="AF6407" s="2" t="s">
        <v>44</v>
      </c>
      <c r="AG6407" s="2" t="s">
        <v>12688</v>
      </c>
      <c r="AH6407" s="2" t="s">
        <v>488</v>
      </c>
      <c r="AI6407" s="2" t="s">
        <v>182</v>
      </c>
      <c r="AJ6407" s="2" t="s">
        <v>40</v>
      </c>
      <c r="AK6407" s="1" t="str">
        <f t="shared" ref="AK6407:AM6407" si="6405">IF(OR(AND(OR(S6407&lt;&gt;"",S6406&lt;&gt;""),S6407&lt;&gt;S6406),AND(OR(X6407&lt;&gt;"",X6406&lt;&gt;""),X6407&lt;&gt;X6406),AND(OR(AC6407&lt;&gt;"",AC6406&lt;&gt;""),AC6407&lt;&gt;AC6406)),1,"")</f>
        <v/>
      </c>
      <c r="AL6407" s="1" t="str">
        <f t="shared" si="6405"/>
        <v/>
      </c>
      <c r="AM6407" s="1" t="str">
        <f t="shared" si="6405"/>
        <v/>
      </c>
    </row>
    <row r="6408">
      <c r="A6408" s="1" t="s">
        <v>13097</v>
      </c>
      <c r="B6408" s="1" t="s">
        <v>251</v>
      </c>
      <c r="C6408" s="1" t="s">
        <v>13098</v>
      </c>
      <c r="D6408" s="1" t="s">
        <v>12687</v>
      </c>
      <c r="E6408" s="1" t="s">
        <v>487</v>
      </c>
      <c r="F6408" s="1" t="s">
        <v>186</v>
      </c>
      <c r="G6408" s="1" t="s">
        <v>12644</v>
      </c>
      <c r="H6408" s="1" t="s">
        <v>87</v>
      </c>
      <c r="I6408" s="1" t="s">
        <v>118</v>
      </c>
      <c r="J6408" s="1" t="s">
        <v>38</v>
      </c>
      <c r="K6408" s="1"/>
      <c r="L6408" s="1"/>
      <c r="M6408" s="1"/>
      <c r="N6408" s="1"/>
      <c r="O6408" s="1"/>
      <c r="P6408" s="1"/>
      <c r="Q6408" s="2" t="s">
        <v>40</v>
      </c>
      <c r="R6408" s="2" t="s">
        <v>41</v>
      </c>
      <c r="S6408" s="2" t="s">
        <v>42</v>
      </c>
      <c r="T6408" s="2"/>
      <c r="U6408" s="2"/>
      <c r="V6408" s="2"/>
      <c r="W6408" s="2"/>
      <c r="X6408" s="2"/>
      <c r="Y6408" s="2" t="s">
        <v>42</v>
      </c>
      <c r="Z6408" s="2"/>
      <c r="AA6408" s="2"/>
      <c r="AB6408" s="2"/>
      <c r="AC6408" s="2"/>
      <c r="AD6408" s="2"/>
      <c r="AE6408" s="2" t="s">
        <v>43</v>
      </c>
      <c r="AF6408" s="2" t="s">
        <v>44</v>
      </c>
      <c r="AG6408" s="2" t="s">
        <v>12688</v>
      </c>
      <c r="AH6408" s="2" t="s">
        <v>488</v>
      </c>
      <c r="AI6408" s="2" t="s">
        <v>187</v>
      </c>
      <c r="AJ6408" s="2" t="s">
        <v>40</v>
      </c>
      <c r="AK6408" s="1" t="str">
        <f t="shared" ref="AK6408:AM6408" si="6406">IF(OR(AND(OR(S6408&lt;&gt;"",S6407&lt;&gt;""),S6408&lt;&gt;S6407),AND(OR(X6408&lt;&gt;"",X6407&lt;&gt;""),X6408&lt;&gt;X6407),AND(OR(AC6408&lt;&gt;"",AC6407&lt;&gt;""),AC6408&lt;&gt;AC6407)),1,"")</f>
        <v/>
      </c>
      <c r="AL6408" s="1" t="str">
        <f t="shared" si="6406"/>
        <v/>
      </c>
      <c r="AM6408" s="1" t="str">
        <f t="shared" si="6406"/>
        <v/>
      </c>
    </row>
    <row r="6409">
      <c r="A6409" s="1" t="s">
        <v>13099</v>
      </c>
      <c r="B6409" s="1" t="s">
        <v>254</v>
      </c>
      <c r="C6409" s="1" t="s">
        <v>13100</v>
      </c>
      <c r="D6409" s="1" t="s">
        <v>12687</v>
      </c>
      <c r="E6409" s="1" t="s">
        <v>487</v>
      </c>
      <c r="F6409" s="1" t="s">
        <v>191</v>
      </c>
      <c r="G6409" s="1" t="s">
        <v>12644</v>
      </c>
      <c r="H6409" s="1" t="s">
        <v>87</v>
      </c>
      <c r="I6409" s="1" t="s">
        <v>123</v>
      </c>
      <c r="J6409" s="1" t="s">
        <v>53</v>
      </c>
      <c r="K6409" s="1"/>
      <c r="L6409" s="1"/>
      <c r="M6409" s="1"/>
      <c r="N6409" s="1"/>
      <c r="O6409" s="1"/>
      <c r="P6409" s="1"/>
      <c r="Q6409" s="2" t="s">
        <v>40</v>
      </c>
      <c r="R6409" s="2" t="s">
        <v>41</v>
      </c>
      <c r="S6409" s="2" t="s">
        <v>42</v>
      </c>
      <c r="T6409" s="2"/>
      <c r="U6409" s="2"/>
      <c r="V6409" s="2"/>
      <c r="W6409" s="2"/>
      <c r="X6409" s="2"/>
      <c r="Y6409" s="2" t="s">
        <v>42</v>
      </c>
      <c r="Z6409" s="2"/>
      <c r="AA6409" s="2"/>
      <c r="AB6409" s="2"/>
      <c r="AC6409" s="2"/>
      <c r="AD6409" s="2"/>
      <c r="AE6409" s="2" t="s">
        <v>43</v>
      </c>
      <c r="AF6409" s="2" t="s">
        <v>44</v>
      </c>
      <c r="AG6409" s="2" t="s">
        <v>12688</v>
      </c>
      <c r="AH6409" s="2" t="s">
        <v>488</v>
      </c>
      <c r="AI6409" s="2" t="s">
        <v>192</v>
      </c>
      <c r="AJ6409" s="2" t="s">
        <v>40</v>
      </c>
      <c r="AK6409" s="1" t="str">
        <f t="shared" ref="AK6409:AM6409" si="6407">IF(OR(AND(OR(S6409&lt;&gt;"",S6408&lt;&gt;""),S6409&lt;&gt;S6408),AND(OR(X6409&lt;&gt;"",X6408&lt;&gt;""),X6409&lt;&gt;X6408),AND(OR(AC6409&lt;&gt;"",AC6408&lt;&gt;""),AC6409&lt;&gt;AC6408)),1,"")</f>
        <v/>
      </c>
      <c r="AL6409" s="1" t="str">
        <f t="shared" si="6407"/>
        <v/>
      </c>
      <c r="AM6409" s="1" t="str">
        <f t="shared" si="6407"/>
        <v/>
      </c>
    </row>
    <row r="6410">
      <c r="A6410" s="1" t="s">
        <v>13101</v>
      </c>
      <c r="B6410" s="1" t="s">
        <v>257</v>
      </c>
      <c r="C6410" s="1" t="s">
        <v>13102</v>
      </c>
      <c r="D6410" s="1" t="s">
        <v>12687</v>
      </c>
      <c r="E6410" s="1" t="s">
        <v>487</v>
      </c>
      <c r="F6410" s="1" t="s">
        <v>196</v>
      </c>
      <c r="G6410" s="1" t="s">
        <v>12644</v>
      </c>
      <c r="H6410" s="1" t="s">
        <v>87</v>
      </c>
      <c r="I6410" s="1" t="s">
        <v>129</v>
      </c>
      <c r="J6410" s="1" t="s">
        <v>25</v>
      </c>
      <c r="K6410" s="1" t="s">
        <v>197</v>
      </c>
      <c r="L6410" s="1"/>
      <c r="M6410" s="1"/>
      <c r="N6410" s="1"/>
      <c r="O6410" s="1"/>
      <c r="P6410" s="1"/>
      <c r="Q6410" s="2" t="s">
        <v>40</v>
      </c>
      <c r="R6410" s="2" t="s">
        <v>41</v>
      </c>
      <c r="S6410" s="2" t="s">
        <v>42</v>
      </c>
      <c r="T6410" s="2"/>
      <c r="U6410" s="2"/>
      <c r="V6410" s="2"/>
      <c r="W6410" s="2"/>
      <c r="X6410" s="2"/>
      <c r="Y6410" s="2" t="s">
        <v>42</v>
      </c>
      <c r="Z6410" s="2"/>
      <c r="AA6410" s="2"/>
      <c r="AB6410" s="2"/>
      <c r="AC6410" s="2"/>
      <c r="AD6410" s="2"/>
      <c r="AE6410" s="2" t="s">
        <v>43</v>
      </c>
      <c r="AF6410" s="2" t="s">
        <v>44</v>
      </c>
      <c r="AG6410" s="2" t="s">
        <v>12688</v>
      </c>
      <c r="AH6410" s="2" t="s">
        <v>488</v>
      </c>
      <c r="AI6410" s="2" t="s">
        <v>198</v>
      </c>
      <c r="AJ6410" s="2" t="s">
        <v>40</v>
      </c>
      <c r="AK6410" s="1" t="str">
        <f t="shared" ref="AK6410:AM6410" si="6408">IF(OR(AND(OR(S6410&lt;&gt;"",S6409&lt;&gt;""),S6410&lt;&gt;S6409),AND(OR(X6410&lt;&gt;"",X6409&lt;&gt;""),X6410&lt;&gt;X6409),AND(OR(AC6410&lt;&gt;"",AC6409&lt;&gt;""),AC6410&lt;&gt;AC6409)),1,"")</f>
        <v/>
      </c>
      <c r="AL6410" s="1" t="str">
        <f t="shared" si="6408"/>
        <v/>
      </c>
      <c r="AM6410" s="1" t="str">
        <f t="shared" si="6408"/>
        <v/>
      </c>
    </row>
    <row r="6411">
      <c r="A6411" s="1" t="s">
        <v>13103</v>
      </c>
      <c r="B6411" s="1" t="s">
        <v>260</v>
      </c>
      <c r="C6411" s="1" t="s">
        <v>13104</v>
      </c>
      <c r="D6411" s="1" t="s">
        <v>12687</v>
      </c>
      <c r="E6411" s="1" t="s">
        <v>551</v>
      </c>
      <c r="F6411" s="1" t="s">
        <v>35</v>
      </c>
      <c r="G6411" s="1" t="s">
        <v>12644</v>
      </c>
      <c r="H6411" s="1" t="s">
        <v>87</v>
      </c>
      <c r="I6411" s="1" t="s">
        <v>134</v>
      </c>
      <c r="J6411" s="1" t="s">
        <v>24</v>
      </c>
      <c r="K6411" s="1" t="s">
        <v>39</v>
      </c>
      <c r="L6411" s="1"/>
      <c r="M6411" s="1" t="s">
        <v>39</v>
      </c>
      <c r="N6411" s="1"/>
      <c r="O6411" s="1"/>
      <c r="P6411" s="1"/>
      <c r="Q6411" s="2" t="s">
        <v>40</v>
      </c>
      <c r="R6411" s="2" t="s">
        <v>41</v>
      </c>
      <c r="S6411" s="2" t="s">
        <v>42</v>
      </c>
      <c r="T6411" s="2"/>
      <c r="U6411" s="2"/>
      <c r="V6411" s="2"/>
      <c r="W6411" s="2"/>
      <c r="X6411" s="2"/>
      <c r="Y6411" s="2" t="s">
        <v>42</v>
      </c>
      <c r="Z6411" s="2"/>
      <c r="AA6411" s="2"/>
      <c r="AB6411" s="2"/>
      <c r="AC6411" s="2"/>
      <c r="AD6411" s="2"/>
      <c r="AE6411" s="2" t="s">
        <v>43</v>
      </c>
      <c r="AF6411" s="2" t="s">
        <v>44</v>
      </c>
      <c r="AG6411" s="2" t="s">
        <v>12688</v>
      </c>
      <c r="AH6411" s="2" t="s">
        <v>552</v>
      </c>
      <c r="AI6411" s="2" t="s">
        <v>47</v>
      </c>
      <c r="AJ6411" s="2" t="s">
        <v>40</v>
      </c>
      <c r="AK6411" s="1" t="str">
        <f t="shared" ref="AK6411:AM6411" si="6409">IF(OR(AND(OR(S6411&lt;&gt;"",S6410&lt;&gt;""),S6411&lt;&gt;S6410),AND(OR(X6411&lt;&gt;"",X6410&lt;&gt;""),X6411&lt;&gt;X6410),AND(OR(AC6411&lt;&gt;"",AC6410&lt;&gt;""),AC6411&lt;&gt;AC6410)),1,"")</f>
        <v/>
      </c>
      <c r="AL6411" s="1" t="str">
        <f t="shared" si="6409"/>
        <v/>
      </c>
      <c r="AM6411" s="1" t="str">
        <f t="shared" si="6409"/>
        <v/>
      </c>
    </row>
    <row r="6412">
      <c r="A6412" s="1" t="s">
        <v>13105</v>
      </c>
      <c r="B6412" s="1" t="s">
        <v>263</v>
      </c>
      <c r="C6412" s="1" t="s">
        <v>13106</v>
      </c>
      <c r="D6412" s="1" t="s">
        <v>12687</v>
      </c>
      <c r="E6412" s="1" t="s">
        <v>551</v>
      </c>
      <c r="F6412" s="1" t="s">
        <v>51</v>
      </c>
      <c r="G6412" s="1" t="s">
        <v>12644</v>
      </c>
      <c r="H6412" s="1" t="s">
        <v>87</v>
      </c>
      <c r="I6412" s="1" t="s">
        <v>139</v>
      </c>
      <c r="J6412" s="1" t="s">
        <v>69</v>
      </c>
      <c r="K6412" s="1"/>
      <c r="L6412" s="1"/>
      <c r="M6412" s="1"/>
      <c r="N6412" s="1"/>
      <c r="O6412" s="1"/>
      <c r="P6412" s="1"/>
      <c r="Q6412" s="2" t="s">
        <v>40</v>
      </c>
      <c r="R6412" s="2" t="s">
        <v>41</v>
      </c>
      <c r="S6412" s="2" t="s">
        <v>42</v>
      </c>
      <c r="T6412" s="2"/>
      <c r="U6412" s="2"/>
      <c r="V6412" s="2"/>
      <c r="W6412" s="2"/>
      <c r="X6412" s="2"/>
      <c r="Y6412" s="2" t="s">
        <v>42</v>
      </c>
      <c r="Z6412" s="2"/>
      <c r="AA6412" s="2"/>
      <c r="AB6412" s="2"/>
      <c r="AC6412" s="2"/>
      <c r="AD6412" s="2"/>
      <c r="AE6412" s="2" t="s">
        <v>43</v>
      </c>
      <c r="AF6412" s="2" t="s">
        <v>44</v>
      </c>
      <c r="AG6412" s="2" t="s">
        <v>12688</v>
      </c>
      <c r="AH6412" s="2" t="s">
        <v>552</v>
      </c>
      <c r="AI6412" s="2" t="s">
        <v>54</v>
      </c>
      <c r="AJ6412" s="2" t="s">
        <v>40</v>
      </c>
      <c r="AK6412" s="1" t="str">
        <f t="shared" ref="AK6412:AM6412" si="6410">IF(OR(AND(OR(S6412&lt;&gt;"",S6411&lt;&gt;""),S6412&lt;&gt;S6411),AND(OR(X6412&lt;&gt;"",X6411&lt;&gt;""),X6412&lt;&gt;X6411),AND(OR(AC6412&lt;&gt;"",AC6411&lt;&gt;""),AC6412&lt;&gt;AC6411)),1,"")</f>
        <v/>
      </c>
      <c r="AL6412" s="1" t="str">
        <f t="shared" si="6410"/>
        <v/>
      </c>
      <c r="AM6412" s="1" t="str">
        <f t="shared" si="6410"/>
        <v/>
      </c>
    </row>
    <row r="6413">
      <c r="A6413" s="1" t="s">
        <v>13107</v>
      </c>
      <c r="B6413" s="1" t="s">
        <v>267</v>
      </c>
      <c r="C6413" s="1" t="s">
        <v>13108</v>
      </c>
      <c r="D6413" s="1" t="s">
        <v>12687</v>
      </c>
      <c r="E6413" s="1" t="s">
        <v>551</v>
      </c>
      <c r="F6413" s="1" t="s">
        <v>58</v>
      </c>
      <c r="G6413" s="1" t="s">
        <v>12644</v>
      </c>
      <c r="H6413" s="1" t="s">
        <v>87</v>
      </c>
      <c r="I6413" s="1" t="s">
        <v>144</v>
      </c>
      <c r="J6413" s="1" t="s">
        <v>76</v>
      </c>
      <c r="K6413" s="1"/>
      <c r="L6413" s="1"/>
      <c r="M6413" s="1"/>
      <c r="N6413" s="1"/>
      <c r="O6413" s="1"/>
      <c r="P6413" s="1"/>
      <c r="Q6413" s="2" t="s">
        <v>40</v>
      </c>
      <c r="R6413" s="2" t="s">
        <v>41</v>
      </c>
      <c r="S6413" s="2" t="s">
        <v>42</v>
      </c>
      <c r="T6413" s="2"/>
      <c r="U6413" s="2"/>
      <c r="V6413" s="2"/>
      <c r="W6413" s="2"/>
      <c r="X6413" s="2"/>
      <c r="Y6413" s="2" t="s">
        <v>42</v>
      </c>
      <c r="Z6413" s="2"/>
      <c r="AA6413" s="2"/>
      <c r="AB6413" s="2"/>
      <c r="AC6413" s="2"/>
      <c r="AD6413" s="2"/>
      <c r="AE6413" s="2" t="s">
        <v>43</v>
      </c>
      <c r="AF6413" s="2" t="s">
        <v>44</v>
      </c>
      <c r="AG6413" s="2" t="s">
        <v>12688</v>
      </c>
      <c r="AH6413" s="2" t="s">
        <v>552</v>
      </c>
      <c r="AI6413" s="2" t="s">
        <v>59</v>
      </c>
      <c r="AJ6413" s="2" t="s">
        <v>40</v>
      </c>
      <c r="AK6413" s="1" t="str">
        <f t="shared" ref="AK6413:AM6413" si="6411">IF(OR(AND(OR(S6413&lt;&gt;"",S6412&lt;&gt;""),S6413&lt;&gt;S6412),AND(OR(X6413&lt;&gt;"",X6412&lt;&gt;""),X6413&lt;&gt;X6412),AND(OR(AC6413&lt;&gt;"",AC6412&lt;&gt;""),AC6413&lt;&gt;AC6412)),1,"")</f>
        <v/>
      </c>
      <c r="AL6413" s="1" t="str">
        <f t="shared" si="6411"/>
        <v/>
      </c>
      <c r="AM6413" s="1" t="str">
        <f t="shared" si="6411"/>
        <v/>
      </c>
    </row>
    <row r="6414">
      <c r="A6414" s="1" t="s">
        <v>13109</v>
      </c>
      <c r="B6414" s="1" t="s">
        <v>270</v>
      </c>
      <c r="C6414" s="1" t="s">
        <v>13110</v>
      </c>
      <c r="D6414" s="1" t="s">
        <v>12687</v>
      </c>
      <c r="E6414" s="1" t="s">
        <v>551</v>
      </c>
      <c r="F6414" s="1" t="s">
        <v>63</v>
      </c>
      <c r="G6414" s="1" t="s">
        <v>12644</v>
      </c>
      <c r="H6414" s="1" t="s">
        <v>87</v>
      </c>
      <c r="I6414" s="1" t="s">
        <v>149</v>
      </c>
      <c r="J6414" s="1" t="s">
        <v>82</v>
      </c>
      <c r="K6414" s="1"/>
      <c r="L6414" s="1"/>
      <c r="M6414" s="1"/>
      <c r="N6414" s="1"/>
      <c r="O6414" s="1"/>
      <c r="P6414" s="1"/>
      <c r="Q6414" s="2" t="s">
        <v>40</v>
      </c>
      <c r="R6414" s="2" t="s">
        <v>41</v>
      </c>
      <c r="S6414" s="2" t="s">
        <v>42</v>
      </c>
      <c r="T6414" s="2"/>
      <c r="U6414" s="2"/>
      <c r="V6414" s="2"/>
      <c r="W6414" s="2"/>
      <c r="X6414" s="2"/>
      <c r="Y6414" s="2" t="s">
        <v>42</v>
      </c>
      <c r="Z6414" s="2"/>
      <c r="AA6414" s="2"/>
      <c r="AB6414" s="2"/>
      <c r="AC6414" s="2"/>
      <c r="AD6414" s="2"/>
      <c r="AE6414" s="2" t="s">
        <v>43</v>
      </c>
      <c r="AF6414" s="2" t="s">
        <v>44</v>
      </c>
      <c r="AG6414" s="2" t="s">
        <v>12688</v>
      </c>
      <c r="AH6414" s="2" t="s">
        <v>552</v>
      </c>
      <c r="AI6414" s="2" t="s">
        <v>64</v>
      </c>
      <c r="AJ6414" s="2" t="s">
        <v>40</v>
      </c>
      <c r="AK6414" s="1" t="str">
        <f t="shared" ref="AK6414:AM6414" si="6412">IF(OR(AND(OR(S6414&lt;&gt;"",S6413&lt;&gt;""),S6414&lt;&gt;S6413),AND(OR(X6414&lt;&gt;"",X6413&lt;&gt;""),X6414&lt;&gt;X6413),AND(OR(AC6414&lt;&gt;"",AC6413&lt;&gt;""),AC6414&lt;&gt;AC6413)),1,"")</f>
        <v/>
      </c>
      <c r="AL6414" s="1" t="str">
        <f t="shared" si="6412"/>
        <v/>
      </c>
      <c r="AM6414" s="1" t="str">
        <f t="shared" si="6412"/>
        <v/>
      </c>
    </row>
    <row r="6415">
      <c r="A6415" s="1" t="s">
        <v>13111</v>
      </c>
      <c r="B6415" s="1" t="s">
        <v>273</v>
      </c>
      <c r="C6415" s="1" t="s">
        <v>13112</v>
      </c>
      <c r="D6415" s="1" t="s">
        <v>12687</v>
      </c>
      <c r="E6415" s="1" t="s">
        <v>551</v>
      </c>
      <c r="F6415" s="1" t="s">
        <v>68</v>
      </c>
      <c r="G6415" s="1" t="s">
        <v>12644</v>
      </c>
      <c r="H6415" s="1" t="s">
        <v>87</v>
      </c>
      <c r="I6415" s="1" t="s">
        <v>155</v>
      </c>
      <c r="J6415" s="1" t="s">
        <v>38</v>
      </c>
      <c r="K6415" s="1"/>
      <c r="L6415" s="1"/>
      <c r="M6415" s="1"/>
      <c r="N6415" s="1"/>
      <c r="O6415" s="1"/>
      <c r="P6415" s="1"/>
      <c r="Q6415" s="2" t="s">
        <v>40</v>
      </c>
      <c r="R6415" s="2" t="s">
        <v>41</v>
      </c>
      <c r="S6415" s="2" t="s">
        <v>42</v>
      </c>
      <c r="T6415" s="2"/>
      <c r="U6415" s="2"/>
      <c r="V6415" s="2"/>
      <c r="W6415" s="2"/>
      <c r="X6415" s="2"/>
      <c r="Y6415" s="2" t="s">
        <v>42</v>
      </c>
      <c r="Z6415" s="2"/>
      <c r="AA6415" s="2"/>
      <c r="AB6415" s="2"/>
      <c r="AC6415" s="2"/>
      <c r="AD6415" s="2"/>
      <c r="AE6415" s="2" t="s">
        <v>43</v>
      </c>
      <c r="AF6415" s="2" t="s">
        <v>44</v>
      </c>
      <c r="AG6415" s="2" t="s">
        <v>12688</v>
      </c>
      <c r="AH6415" s="2" t="s">
        <v>552</v>
      </c>
      <c r="AI6415" s="2" t="s">
        <v>71</v>
      </c>
      <c r="AJ6415" s="2" t="s">
        <v>40</v>
      </c>
      <c r="AK6415" s="1" t="str">
        <f t="shared" ref="AK6415:AM6415" si="6413">IF(OR(AND(OR(S6415&lt;&gt;"",S6414&lt;&gt;""),S6415&lt;&gt;S6414),AND(OR(X6415&lt;&gt;"",X6414&lt;&gt;""),X6415&lt;&gt;X6414),AND(OR(AC6415&lt;&gt;"",AC6414&lt;&gt;""),AC6415&lt;&gt;AC6414)),1,"")</f>
        <v/>
      </c>
      <c r="AL6415" s="1" t="str">
        <f t="shared" si="6413"/>
        <v/>
      </c>
      <c r="AM6415" s="1" t="str">
        <f t="shared" si="6413"/>
        <v/>
      </c>
    </row>
    <row r="6416">
      <c r="A6416" s="1" t="s">
        <v>13113</v>
      </c>
      <c r="B6416" s="1" t="s">
        <v>276</v>
      </c>
      <c r="C6416" s="1" t="s">
        <v>13114</v>
      </c>
      <c r="D6416" s="1" t="s">
        <v>12687</v>
      </c>
      <c r="E6416" s="1" t="s">
        <v>551</v>
      </c>
      <c r="F6416" s="1" t="s">
        <v>75</v>
      </c>
      <c r="G6416" s="1" t="s">
        <v>12644</v>
      </c>
      <c r="H6416" s="1" t="s">
        <v>87</v>
      </c>
      <c r="I6416" s="1" t="s">
        <v>160</v>
      </c>
      <c r="J6416" s="1" t="s">
        <v>53</v>
      </c>
      <c r="K6416" s="1"/>
      <c r="L6416" s="1"/>
      <c r="M6416" s="1"/>
      <c r="N6416" s="1"/>
      <c r="O6416" s="1"/>
      <c r="P6416" s="1"/>
      <c r="Q6416" s="2" t="s">
        <v>40</v>
      </c>
      <c r="R6416" s="2" t="s">
        <v>41</v>
      </c>
      <c r="S6416" s="2" t="s">
        <v>42</v>
      </c>
      <c r="T6416" s="2"/>
      <c r="U6416" s="2"/>
      <c r="V6416" s="2"/>
      <c r="W6416" s="2"/>
      <c r="X6416" s="2"/>
      <c r="Y6416" s="2" t="s">
        <v>42</v>
      </c>
      <c r="Z6416" s="2"/>
      <c r="AA6416" s="2"/>
      <c r="AB6416" s="2"/>
      <c r="AC6416" s="2"/>
      <c r="AD6416" s="2"/>
      <c r="AE6416" s="2" t="s">
        <v>43</v>
      </c>
      <c r="AF6416" s="2" t="s">
        <v>44</v>
      </c>
      <c r="AG6416" s="2" t="s">
        <v>12688</v>
      </c>
      <c r="AH6416" s="2" t="s">
        <v>552</v>
      </c>
      <c r="AI6416" s="2" t="s">
        <v>77</v>
      </c>
      <c r="AJ6416" s="2" t="s">
        <v>40</v>
      </c>
      <c r="AK6416" s="1" t="str">
        <f t="shared" ref="AK6416:AM6416" si="6414">IF(OR(AND(OR(S6416&lt;&gt;"",S6415&lt;&gt;""),S6416&lt;&gt;S6415),AND(OR(X6416&lt;&gt;"",X6415&lt;&gt;""),X6416&lt;&gt;X6415),AND(OR(AC6416&lt;&gt;"",AC6415&lt;&gt;""),AC6416&lt;&gt;AC6415)),1,"")</f>
        <v/>
      </c>
      <c r="AL6416" s="1" t="str">
        <f t="shared" si="6414"/>
        <v/>
      </c>
      <c r="AM6416" s="1" t="str">
        <f t="shared" si="6414"/>
        <v/>
      </c>
    </row>
    <row r="6417">
      <c r="A6417" s="1" t="s">
        <v>13115</v>
      </c>
      <c r="B6417" s="1" t="s">
        <v>279</v>
      </c>
      <c r="C6417" s="1" t="s">
        <v>13116</v>
      </c>
      <c r="D6417" s="1" t="s">
        <v>12687</v>
      </c>
      <c r="E6417" s="1" t="s">
        <v>551</v>
      </c>
      <c r="F6417" s="1" t="s">
        <v>81</v>
      </c>
      <c r="G6417" s="1" t="s">
        <v>12644</v>
      </c>
      <c r="H6417" s="1" t="s">
        <v>87</v>
      </c>
      <c r="I6417" s="1" t="s">
        <v>165</v>
      </c>
      <c r="J6417" s="1" t="s">
        <v>25</v>
      </c>
      <c r="K6417" s="1"/>
      <c r="L6417" s="1"/>
      <c r="M6417" s="1"/>
      <c r="N6417" s="2" t="s">
        <v>610</v>
      </c>
      <c r="O6417" s="1"/>
      <c r="P6417" s="1"/>
      <c r="Q6417" s="2" t="s">
        <v>40</v>
      </c>
      <c r="R6417" s="2" t="s">
        <v>41</v>
      </c>
      <c r="S6417" s="2" t="s">
        <v>42</v>
      </c>
      <c r="T6417" s="2"/>
      <c r="U6417" s="2"/>
      <c r="V6417" s="2"/>
      <c r="W6417" s="2"/>
      <c r="X6417" s="2"/>
      <c r="Y6417" s="2" t="s">
        <v>42</v>
      </c>
      <c r="Z6417" s="2"/>
      <c r="AA6417" s="2"/>
      <c r="AB6417" s="2"/>
      <c r="AC6417" s="2"/>
      <c r="AD6417" s="2"/>
      <c r="AE6417" s="2" t="s">
        <v>43</v>
      </c>
      <c r="AF6417" s="2" t="s">
        <v>44</v>
      </c>
      <c r="AG6417" s="2" t="s">
        <v>12688</v>
      </c>
      <c r="AH6417" s="2" t="s">
        <v>552</v>
      </c>
      <c r="AI6417" s="2" t="s">
        <v>83</v>
      </c>
      <c r="AJ6417" s="2" t="s">
        <v>40</v>
      </c>
      <c r="AK6417" s="1" t="str">
        <f t="shared" ref="AK6417:AM6417" si="6415">IF(OR(AND(OR(S6417&lt;&gt;"",S6416&lt;&gt;""),S6417&lt;&gt;S6416),AND(OR(X6417&lt;&gt;"",X6416&lt;&gt;""),X6417&lt;&gt;X6416),AND(OR(AC6417&lt;&gt;"",AC6416&lt;&gt;""),AC6417&lt;&gt;AC6416)),1,"")</f>
        <v/>
      </c>
      <c r="AL6417" s="1" t="str">
        <f t="shared" si="6415"/>
        <v/>
      </c>
      <c r="AM6417" s="1" t="str">
        <f t="shared" si="6415"/>
        <v/>
      </c>
    </row>
    <row r="6418">
      <c r="A6418" s="1" t="s">
        <v>13117</v>
      </c>
      <c r="B6418" s="1" t="s">
        <v>282</v>
      </c>
      <c r="C6418" s="1" t="s">
        <v>13118</v>
      </c>
      <c r="D6418" s="1" t="s">
        <v>12687</v>
      </c>
      <c r="E6418" s="1" t="s">
        <v>551</v>
      </c>
      <c r="F6418" s="1" t="s">
        <v>87</v>
      </c>
      <c r="G6418" s="1" t="s">
        <v>12644</v>
      </c>
      <c r="H6418" s="1" t="s">
        <v>87</v>
      </c>
      <c r="I6418" s="1" t="s">
        <v>170</v>
      </c>
      <c r="J6418" s="1" t="s">
        <v>24</v>
      </c>
      <c r="K6418" s="1"/>
      <c r="L6418" s="1"/>
      <c r="M6418" s="1"/>
      <c r="N6418" s="1"/>
      <c r="O6418" s="1"/>
      <c r="P6418" s="1"/>
      <c r="Q6418" s="2" t="s">
        <v>40</v>
      </c>
      <c r="R6418" s="2" t="s">
        <v>41</v>
      </c>
      <c r="S6418" s="2" t="s">
        <v>42</v>
      </c>
      <c r="T6418" s="2"/>
      <c r="U6418" s="2"/>
      <c r="V6418" s="2"/>
      <c r="W6418" s="2"/>
      <c r="X6418" s="2"/>
      <c r="Y6418" s="2" t="s">
        <v>42</v>
      </c>
      <c r="Z6418" s="2"/>
      <c r="AA6418" s="2"/>
      <c r="AB6418" s="2"/>
      <c r="AC6418" s="2"/>
      <c r="AD6418" s="2"/>
      <c r="AE6418" s="2" t="s">
        <v>43</v>
      </c>
      <c r="AF6418" s="2" t="s">
        <v>44</v>
      </c>
      <c r="AG6418" s="2" t="s">
        <v>12688</v>
      </c>
      <c r="AH6418" s="2" t="s">
        <v>552</v>
      </c>
      <c r="AI6418" s="2" t="s">
        <v>89</v>
      </c>
      <c r="AJ6418" s="2" t="s">
        <v>40</v>
      </c>
      <c r="AK6418" s="1" t="str">
        <f t="shared" ref="AK6418:AM6418" si="6416">IF(OR(AND(OR(S6418&lt;&gt;"",S6417&lt;&gt;""),S6418&lt;&gt;S6417),AND(OR(X6418&lt;&gt;"",X6417&lt;&gt;""),X6418&lt;&gt;X6417),AND(OR(AC6418&lt;&gt;"",AC6417&lt;&gt;""),AC6418&lt;&gt;AC6417)),1,"")</f>
        <v/>
      </c>
      <c r="AL6418" s="1" t="str">
        <f t="shared" si="6416"/>
        <v/>
      </c>
      <c r="AM6418" s="1" t="str">
        <f t="shared" si="6416"/>
        <v/>
      </c>
    </row>
    <row r="6419">
      <c r="A6419" s="1" t="s">
        <v>13119</v>
      </c>
      <c r="B6419" s="1" t="s">
        <v>285</v>
      </c>
      <c r="C6419" s="1" t="s">
        <v>13120</v>
      </c>
      <c r="D6419" s="1" t="s">
        <v>12687</v>
      </c>
      <c r="E6419" s="1" t="s">
        <v>551</v>
      </c>
      <c r="F6419" s="1" t="s">
        <v>93</v>
      </c>
      <c r="G6419" s="1" t="s">
        <v>12644</v>
      </c>
      <c r="H6419" s="1" t="s">
        <v>87</v>
      </c>
      <c r="I6419" s="1" t="s">
        <v>176</v>
      </c>
      <c r="J6419" s="1" t="s">
        <v>69</v>
      </c>
      <c r="K6419" s="1"/>
      <c r="L6419" s="1"/>
      <c r="M6419" s="1" t="s">
        <v>88</v>
      </c>
      <c r="N6419" s="1"/>
      <c r="O6419" s="1"/>
      <c r="P6419" s="1"/>
      <c r="Q6419" s="2" t="s">
        <v>40</v>
      </c>
      <c r="R6419" s="2" t="s">
        <v>41</v>
      </c>
      <c r="S6419" s="2" t="s">
        <v>42</v>
      </c>
      <c r="T6419" s="2"/>
      <c r="U6419" s="2"/>
      <c r="V6419" s="2"/>
      <c r="W6419" s="2"/>
      <c r="X6419" s="2"/>
      <c r="Y6419" s="2" t="s">
        <v>42</v>
      </c>
      <c r="Z6419" s="2"/>
      <c r="AA6419" s="2"/>
      <c r="AB6419" s="2"/>
      <c r="AC6419" s="2"/>
      <c r="AD6419" s="2"/>
      <c r="AE6419" s="2" t="s">
        <v>43</v>
      </c>
      <c r="AF6419" s="2" t="s">
        <v>44</v>
      </c>
      <c r="AG6419" s="2" t="s">
        <v>12688</v>
      </c>
      <c r="AH6419" s="2" t="s">
        <v>552</v>
      </c>
      <c r="AI6419" s="2" t="s">
        <v>94</v>
      </c>
      <c r="AJ6419" s="2" t="s">
        <v>40</v>
      </c>
      <c r="AK6419" s="1" t="str">
        <f t="shared" ref="AK6419:AM6419" si="6417">IF(OR(AND(OR(S6419&lt;&gt;"",S6418&lt;&gt;""),S6419&lt;&gt;S6418),AND(OR(X6419&lt;&gt;"",X6418&lt;&gt;""),X6419&lt;&gt;X6418),AND(OR(AC6419&lt;&gt;"",AC6418&lt;&gt;""),AC6419&lt;&gt;AC6418)),1,"")</f>
        <v/>
      </c>
      <c r="AL6419" s="1" t="str">
        <f t="shared" si="6417"/>
        <v/>
      </c>
      <c r="AM6419" s="1" t="str">
        <f t="shared" si="6417"/>
        <v/>
      </c>
    </row>
    <row r="6420">
      <c r="A6420" s="1" t="s">
        <v>13121</v>
      </c>
      <c r="B6420" s="1" t="s">
        <v>288</v>
      </c>
      <c r="C6420" s="1" t="s">
        <v>13122</v>
      </c>
      <c r="D6420" s="1" t="s">
        <v>12687</v>
      </c>
      <c r="E6420" s="1" t="s">
        <v>551</v>
      </c>
      <c r="F6420" s="1" t="s">
        <v>98</v>
      </c>
      <c r="G6420" s="1" t="s">
        <v>12644</v>
      </c>
      <c r="H6420" s="1" t="s">
        <v>87</v>
      </c>
      <c r="I6420" s="1" t="s">
        <v>181</v>
      </c>
      <c r="J6420" s="1" t="s">
        <v>76</v>
      </c>
      <c r="K6420" s="1"/>
      <c r="L6420" s="1"/>
      <c r="M6420" s="1"/>
      <c r="N6420" s="1"/>
      <c r="O6420" s="1"/>
      <c r="P6420" s="1"/>
      <c r="Q6420" s="2" t="s">
        <v>40</v>
      </c>
      <c r="R6420" s="2" t="s">
        <v>41</v>
      </c>
      <c r="S6420" s="2" t="s">
        <v>42</v>
      </c>
      <c r="T6420" s="2"/>
      <c r="U6420" s="2"/>
      <c r="V6420" s="2"/>
      <c r="W6420" s="2"/>
      <c r="X6420" s="2"/>
      <c r="Y6420" s="2" t="s">
        <v>42</v>
      </c>
      <c r="Z6420" s="2"/>
      <c r="AA6420" s="2"/>
      <c r="AB6420" s="2"/>
      <c r="AC6420" s="2"/>
      <c r="AD6420" s="2"/>
      <c r="AE6420" s="2" t="s">
        <v>43</v>
      </c>
      <c r="AF6420" s="2" t="s">
        <v>44</v>
      </c>
      <c r="AG6420" s="2" t="s">
        <v>12688</v>
      </c>
      <c r="AH6420" s="2" t="s">
        <v>552</v>
      </c>
      <c r="AI6420" s="2" t="s">
        <v>99</v>
      </c>
      <c r="AJ6420" s="2" t="s">
        <v>40</v>
      </c>
      <c r="AK6420" s="1" t="str">
        <f t="shared" ref="AK6420:AM6420" si="6418">IF(OR(AND(OR(S6420&lt;&gt;"",S6419&lt;&gt;""),S6420&lt;&gt;S6419),AND(OR(X6420&lt;&gt;"",X6419&lt;&gt;""),X6420&lt;&gt;X6419),AND(OR(AC6420&lt;&gt;"",AC6419&lt;&gt;""),AC6420&lt;&gt;AC6419)),1,"")</f>
        <v/>
      </c>
      <c r="AL6420" s="1" t="str">
        <f t="shared" si="6418"/>
        <v/>
      </c>
      <c r="AM6420" s="1" t="str">
        <f t="shared" si="6418"/>
        <v/>
      </c>
    </row>
    <row r="6421">
      <c r="A6421" s="1" t="s">
        <v>13123</v>
      </c>
      <c r="B6421" s="1" t="s">
        <v>291</v>
      </c>
      <c r="C6421" s="1" t="s">
        <v>13124</v>
      </c>
      <c r="D6421" s="1" t="s">
        <v>12687</v>
      </c>
      <c r="E6421" s="1" t="s">
        <v>551</v>
      </c>
      <c r="F6421" s="1" t="s">
        <v>103</v>
      </c>
      <c r="G6421" s="1" t="s">
        <v>12644</v>
      </c>
      <c r="H6421" s="1" t="s">
        <v>87</v>
      </c>
      <c r="I6421" s="1" t="s">
        <v>186</v>
      </c>
      <c r="J6421" s="1" t="s">
        <v>82</v>
      </c>
      <c r="K6421" s="1"/>
      <c r="L6421" s="1"/>
      <c r="M6421" s="1"/>
      <c r="N6421" s="1"/>
      <c r="O6421" s="1"/>
      <c r="P6421" s="1"/>
      <c r="Q6421" s="2" t="s">
        <v>40</v>
      </c>
      <c r="R6421" s="2" t="s">
        <v>41</v>
      </c>
      <c r="S6421" s="2" t="s">
        <v>42</v>
      </c>
      <c r="T6421" s="2"/>
      <c r="U6421" s="2"/>
      <c r="V6421" s="2"/>
      <c r="W6421" s="2"/>
      <c r="X6421" s="2"/>
      <c r="Y6421" s="2" t="s">
        <v>42</v>
      </c>
      <c r="Z6421" s="2"/>
      <c r="AA6421" s="2"/>
      <c r="AB6421" s="2"/>
      <c r="AC6421" s="2"/>
      <c r="AD6421" s="2"/>
      <c r="AE6421" s="2" t="s">
        <v>43</v>
      </c>
      <c r="AF6421" s="2" t="s">
        <v>44</v>
      </c>
      <c r="AG6421" s="2" t="s">
        <v>12688</v>
      </c>
      <c r="AH6421" s="2" t="s">
        <v>552</v>
      </c>
      <c r="AI6421" s="2" t="s">
        <v>104</v>
      </c>
      <c r="AJ6421" s="2" t="s">
        <v>40</v>
      </c>
      <c r="AK6421" s="1" t="str">
        <f t="shared" ref="AK6421:AM6421" si="6419">IF(OR(AND(OR(S6421&lt;&gt;"",S6420&lt;&gt;""),S6421&lt;&gt;S6420),AND(OR(X6421&lt;&gt;"",X6420&lt;&gt;""),X6421&lt;&gt;X6420),AND(OR(AC6421&lt;&gt;"",AC6420&lt;&gt;""),AC6421&lt;&gt;AC6420)),1,"")</f>
        <v/>
      </c>
      <c r="AL6421" s="1" t="str">
        <f t="shared" si="6419"/>
        <v/>
      </c>
      <c r="AM6421" s="1" t="str">
        <f t="shared" si="6419"/>
        <v/>
      </c>
    </row>
    <row r="6422">
      <c r="A6422" s="1" t="s">
        <v>13125</v>
      </c>
      <c r="B6422" s="1" t="s">
        <v>295</v>
      </c>
      <c r="C6422" s="1" t="s">
        <v>13126</v>
      </c>
      <c r="D6422" s="1" t="s">
        <v>12687</v>
      </c>
      <c r="E6422" s="1" t="s">
        <v>551</v>
      </c>
      <c r="F6422" s="1" t="s">
        <v>108</v>
      </c>
      <c r="G6422" s="1" t="s">
        <v>12644</v>
      </c>
      <c r="H6422" s="1" t="s">
        <v>87</v>
      </c>
      <c r="I6422" s="1" t="s">
        <v>191</v>
      </c>
      <c r="J6422" s="1" t="s">
        <v>38</v>
      </c>
      <c r="K6422" s="1"/>
      <c r="L6422" s="1"/>
      <c r="M6422" s="1"/>
      <c r="N6422" s="1"/>
      <c r="O6422" s="1"/>
      <c r="P6422" s="1"/>
      <c r="Q6422" s="2" t="s">
        <v>40</v>
      </c>
      <c r="R6422" s="2" t="s">
        <v>41</v>
      </c>
      <c r="S6422" s="2" t="s">
        <v>42</v>
      </c>
      <c r="T6422" s="2"/>
      <c r="U6422" s="2"/>
      <c r="V6422" s="2"/>
      <c r="W6422" s="2"/>
      <c r="X6422" s="2"/>
      <c r="Y6422" s="2" t="s">
        <v>42</v>
      </c>
      <c r="Z6422" s="2"/>
      <c r="AA6422" s="2"/>
      <c r="AB6422" s="2"/>
      <c r="AC6422" s="2"/>
      <c r="AD6422" s="2"/>
      <c r="AE6422" s="2" t="s">
        <v>43</v>
      </c>
      <c r="AF6422" s="2" t="s">
        <v>44</v>
      </c>
      <c r="AG6422" s="2" t="s">
        <v>12688</v>
      </c>
      <c r="AH6422" s="2" t="s">
        <v>552</v>
      </c>
      <c r="AI6422" s="2" t="s">
        <v>109</v>
      </c>
      <c r="AJ6422" s="2" t="s">
        <v>40</v>
      </c>
      <c r="AK6422" s="1" t="str">
        <f t="shared" ref="AK6422:AM6422" si="6420">IF(OR(AND(OR(S6422&lt;&gt;"",S6421&lt;&gt;""),S6422&lt;&gt;S6421),AND(OR(X6422&lt;&gt;"",X6421&lt;&gt;""),X6422&lt;&gt;X6421),AND(OR(AC6422&lt;&gt;"",AC6421&lt;&gt;""),AC6422&lt;&gt;AC6421)),1,"")</f>
        <v/>
      </c>
      <c r="AL6422" s="1" t="str">
        <f t="shared" si="6420"/>
        <v/>
      </c>
      <c r="AM6422" s="1" t="str">
        <f t="shared" si="6420"/>
        <v/>
      </c>
    </row>
    <row r="6423">
      <c r="A6423" s="1" t="s">
        <v>13127</v>
      </c>
      <c r="B6423" s="1" t="s">
        <v>31</v>
      </c>
      <c r="C6423" s="1" t="s">
        <v>13128</v>
      </c>
      <c r="D6423" s="1" t="s">
        <v>12687</v>
      </c>
      <c r="E6423" s="1" t="s">
        <v>551</v>
      </c>
      <c r="F6423" s="1" t="s">
        <v>113</v>
      </c>
      <c r="G6423" s="1" t="s">
        <v>12644</v>
      </c>
      <c r="H6423" s="1" t="s">
        <v>87</v>
      </c>
      <c r="I6423" s="1" t="s">
        <v>196</v>
      </c>
      <c r="J6423" s="1" t="s">
        <v>53</v>
      </c>
      <c r="K6423" s="1"/>
      <c r="L6423" s="1"/>
      <c r="M6423" s="1"/>
      <c r="N6423" s="1"/>
      <c r="O6423" s="1"/>
      <c r="P6423" s="1"/>
      <c r="Q6423" s="2" t="s">
        <v>40</v>
      </c>
      <c r="R6423" s="2" t="s">
        <v>41</v>
      </c>
      <c r="S6423" s="2" t="s">
        <v>42</v>
      </c>
      <c r="T6423" s="2"/>
      <c r="U6423" s="2"/>
      <c r="V6423" s="2"/>
      <c r="W6423" s="2"/>
      <c r="X6423" s="2"/>
      <c r="Y6423" s="2" t="s">
        <v>42</v>
      </c>
      <c r="Z6423" s="2"/>
      <c r="AA6423" s="2"/>
      <c r="AB6423" s="2"/>
      <c r="AC6423" s="2"/>
      <c r="AD6423" s="2"/>
      <c r="AE6423" s="2" t="s">
        <v>43</v>
      </c>
      <c r="AF6423" s="2" t="s">
        <v>44</v>
      </c>
      <c r="AG6423" s="2" t="s">
        <v>12688</v>
      </c>
      <c r="AH6423" s="2" t="s">
        <v>552</v>
      </c>
      <c r="AI6423" s="2" t="s">
        <v>114</v>
      </c>
      <c r="AJ6423" s="2" t="s">
        <v>40</v>
      </c>
      <c r="AK6423" s="1" t="str">
        <f t="shared" ref="AK6423:AM6423" si="6421">IF(OR(AND(OR(S6423&lt;&gt;"",S6422&lt;&gt;""),S6423&lt;&gt;S6422),AND(OR(X6423&lt;&gt;"",X6422&lt;&gt;""),X6423&lt;&gt;X6422),AND(OR(AC6423&lt;&gt;"",AC6422&lt;&gt;""),AC6423&lt;&gt;AC6422)),1,"")</f>
        <v/>
      </c>
      <c r="AL6423" s="1" t="str">
        <f t="shared" si="6421"/>
        <v/>
      </c>
      <c r="AM6423" s="1" t="str">
        <f t="shared" si="6421"/>
        <v/>
      </c>
    </row>
    <row r="6424">
      <c r="A6424" s="1" t="s">
        <v>13129</v>
      </c>
      <c r="B6424" s="1" t="s">
        <v>49</v>
      </c>
      <c r="C6424" s="1" t="s">
        <v>13130</v>
      </c>
      <c r="D6424" s="1" t="s">
        <v>12687</v>
      </c>
      <c r="E6424" s="1" t="s">
        <v>551</v>
      </c>
      <c r="F6424" s="1" t="s">
        <v>118</v>
      </c>
      <c r="G6424" s="1" t="s">
        <v>12644</v>
      </c>
      <c r="H6424" s="1" t="s">
        <v>87</v>
      </c>
      <c r="I6424" s="1" t="s">
        <v>37</v>
      </c>
      <c r="J6424" s="1" t="s">
        <v>25</v>
      </c>
      <c r="K6424" s="1"/>
      <c r="L6424" s="1"/>
      <c r="M6424" s="1"/>
      <c r="N6424" s="1"/>
      <c r="O6424" s="1"/>
      <c r="P6424" s="1"/>
      <c r="Q6424" s="2" t="s">
        <v>40</v>
      </c>
      <c r="R6424" s="2" t="s">
        <v>41</v>
      </c>
      <c r="S6424" s="2" t="s">
        <v>42</v>
      </c>
      <c r="T6424" s="2"/>
      <c r="U6424" s="2"/>
      <c r="V6424" s="2"/>
      <c r="W6424" s="2"/>
      <c r="X6424" s="2"/>
      <c r="Y6424" s="2" t="s">
        <v>42</v>
      </c>
      <c r="Z6424" s="2"/>
      <c r="AA6424" s="2"/>
      <c r="AB6424" s="2"/>
      <c r="AC6424" s="2"/>
      <c r="AD6424" s="2"/>
      <c r="AE6424" s="2" t="s">
        <v>43</v>
      </c>
      <c r="AF6424" s="2" t="s">
        <v>44</v>
      </c>
      <c r="AG6424" s="2" t="s">
        <v>12688</v>
      </c>
      <c r="AH6424" s="2" t="s">
        <v>552</v>
      </c>
      <c r="AI6424" s="2" t="s">
        <v>119</v>
      </c>
      <c r="AJ6424" s="2" t="s">
        <v>40</v>
      </c>
      <c r="AK6424" s="1" t="str">
        <f t="shared" ref="AK6424:AM6424" si="6422">IF(OR(AND(OR(S6424&lt;&gt;"",S6423&lt;&gt;""),S6424&lt;&gt;S6423),AND(OR(X6424&lt;&gt;"",X6423&lt;&gt;""),X6424&lt;&gt;X6423),AND(OR(AC6424&lt;&gt;"",AC6423&lt;&gt;""),AC6424&lt;&gt;AC6423)),1,"")</f>
        <v/>
      </c>
      <c r="AL6424" s="1" t="str">
        <f t="shared" si="6422"/>
        <v/>
      </c>
      <c r="AM6424" s="1" t="str">
        <f t="shared" si="6422"/>
        <v/>
      </c>
    </row>
    <row r="6425">
      <c r="A6425" s="1" t="s">
        <v>13131</v>
      </c>
      <c r="B6425" s="1" t="s">
        <v>56</v>
      </c>
      <c r="C6425" s="1" t="s">
        <v>13132</v>
      </c>
      <c r="D6425" s="1" t="s">
        <v>12687</v>
      </c>
      <c r="E6425" s="1" t="s">
        <v>551</v>
      </c>
      <c r="F6425" s="1" t="s">
        <v>123</v>
      </c>
      <c r="G6425" s="1" t="s">
        <v>12644</v>
      </c>
      <c r="H6425" s="1" t="s">
        <v>87</v>
      </c>
      <c r="I6425" s="1" t="s">
        <v>52</v>
      </c>
      <c r="J6425" s="1" t="s">
        <v>24</v>
      </c>
      <c r="K6425" s="1" t="s">
        <v>124</v>
      </c>
      <c r="L6425" s="1"/>
      <c r="M6425" s="1" t="s">
        <v>124</v>
      </c>
      <c r="N6425" s="1"/>
      <c r="O6425" s="1"/>
      <c r="P6425" s="1"/>
      <c r="Q6425" s="2" t="s">
        <v>40</v>
      </c>
      <c r="R6425" s="2" t="s">
        <v>41</v>
      </c>
      <c r="S6425" s="2" t="s">
        <v>42</v>
      </c>
      <c r="T6425" s="2"/>
      <c r="U6425" s="2"/>
      <c r="V6425" s="2"/>
      <c r="W6425" s="2"/>
      <c r="X6425" s="2"/>
      <c r="Y6425" s="2" t="s">
        <v>42</v>
      </c>
      <c r="Z6425" s="2"/>
      <c r="AA6425" s="2"/>
      <c r="AB6425" s="2"/>
      <c r="AC6425" s="2"/>
      <c r="AD6425" s="2"/>
      <c r="AE6425" s="2" t="s">
        <v>43</v>
      </c>
      <c r="AF6425" s="2" t="s">
        <v>44</v>
      </c>
      <c r="AG6425" s="2" t="s">
        <v>12688</v>
      </c>
      <c r="AH6425" s="2" t="s">
        <v>552</v>
      </c>
      <c r="AI6425" s="2" t="s">
        <v>125</v>
      </c>
      <c r="AJ6425" s="2" t="s">
        <v>40</v>
      </c>
      <c r="AK6425" s="1" t="str">
        <f t="shared" ref="AK6425:AM6425" si="6423">IF(OR(AND(OR(S6425&lt;&gt;"",S6424&lt;&gt;""),S6425&lt;&gt;S6424),AND(OR(X6425&lt;&gt;"",X6424&lt;&gt;""),X6425&lt;&gt;X6424),AND(OR(AC6425&lt;&gt;"",AC6424&lt;&gt;""),AC6425&lt;&gt;AC6424)),1,"")</f>
        <v/>
      </c>
      <c r="AL6425" s="1" t="str">
        <f t="shared" si="6423"/>
        <v/>
      </c>
      <c r="AM6425" s="1" t="str">
        <f t="shared" si="6423"/>
        <v/>
      </c>
    </row>
    <row r="6426">
      <c r="A6426" s="1" t="s">
        <v>13133</v>
      </c>
      <c r="B6426" s="1" t="s">
        <v>61</v>
      </c>
      <c r="C6426" s="1" t="s">
        <v>13134</v>
      </c>
      <c r="D6426" s="1" t="s">
        <v>12687</v>
      </c>
      <c r="E6426" s="1" t="s">
        <v>551</v>
      </c>
      <c r="F6426" s="1" t="s">
        <v>129</v>
      </c>
      <c r="G6426" s="1" t="s">
        <v>12644</v>
      </c>
      <c r="H6426" s="1" t="s">
        <v>93</v>
      </c>
      <c r="I6426" s="1" t="s">
        <v>35</v>
      </c>
      <c r="J6426" s="1" t="s">
        <v>69</v>
      </c>
      <c r="K6426" s="1"/>
      <c r="L6426" s="1"/>
      <c r="M6426" s="1"/>
      <c r="N6426" s="1"/>
      <c r="O6426" s="1"/>
      <c r="P6426" s="1"/>
      <c r="Q6426" s="2" t="s">
        <v>40</v>
      </c>
      <c r="R6426" s="2" t="s">
        <v>41</v>
      </c>
      <c r="S6426" s="2" t="s">
        <v>42</v>
      </c>
      <c r="T6426" s="2"/>
      <c r="U6426" s="2"/>
      <c r="V6426" s="2"/>
      <c r="W6426" s="2"/>
      <c r="X6426" s="2"/>
      <c r="Y6426" s="2" t="s">
        <v>42</v>
      </c>
      <c r="Z6426" s="2"/>
      <c r="AA6426" s="2"/>
      <c r="AB6426" s="2"/>
      <c r="AC6426" s="2"/>
      <c r="AD6426" s="2"/>
      <c r="AE6426" s="2" t="s">
        <v>43</v>
      </c>
      <c r="AF6426" s="2" t="s">
        <v>44</v>
      </c>
      <c r="AG6426" s="2" t="s">
        <v>12688</v>
      </c>
      <c r="AH6426" s="2" t="s">
        <v>552</v>
      </c>
      <c r="AI6426" s="2" t="s">
        <v>130</v>
      </c>
      <c r="AJ6426" s="2" t="s">
        <v>40</v>
      </c>
      <c r="AK6426" s="1" t="str">
        <f t="shared" ref="AK6426:AM6426" si="6424">IF(OR(AND(OR(S6426&lt;&gt;"",S6425&lt;&gt;""),S6426&lt;&gt;S6425),AND(OR(X6426&lt;&gt;"",X6425&lt;&gt;""),X6426&lt;&gt;X6425),AND(OR(AC6426&lt;&gt;"",AC6425&lt;&gt;""),AC6426&lt;&gt;AC6425)),1,"")</f>
        <v/>
      </c>
      <c r="AL6426" s="1" t="str">
        <f t="shared" si="6424"/>
        <v/>
      </c>
      <c r="AM6426" s="1" t="str">
        <f t="shared" si="6424"/>
        <v/>
      </c>
    </row>
    <row r="6427">
      <c r="A6427" s="1" t="s">
        <v>13135</v>
      </c>
      <c r="B6427" s="1" t="s">
        <v>66</v>
      </c>
      <c r="C6427" s="1" t="s">
        <v>13136</v>
      </c>
      <c r="D6427" s="1" t="s">
        <v>12687</v>
      </c>
      <c r="E6427" s="1" t="s">
        <v>551</v>
      </c>
      <c r="F6427" s="1" t="s">
        <v>134</v>
      </c>
      <c r="G6427" s="1" t="s">
        <v>12644</v>
      </c>
      <c r="H6427" s="1" t="s">
        <v>93</v>
      </c>
      <c r="I6427" s="1" t="s">
        <v>51</v>
      </c>
      <c r="J6427" s="1" t="s">
        <v>76</v>
      </c>
      <c r="K6427" s="1"/>
      <c r="L6427" s="1"/>
      <c r="M6427" s="1"/>
      <c r="N6427" s="1"/>
      <c r="O6427" s="1"/>
      <c r="P6427" s="1"/>
      <c r="Q6427" s="2" t="s">
        <v>40</v>
      </c>
      <c r="R6427" s="2" t="s">
        <v>41</v>
      </c>
      <c r="S6427" s="2" t="s">
        <v>42</v>
      </c>
      <c r="T6427" s="2"/>
      <c r="U6427" s="2"/>
      <c r="V6427" s="2"/>
      <c r="W6427" s="2"/>
      <c r="X6427" s="2"/>
      <c r="Y6427" s="2" t="s">
        <v>42</v>
      </c>
      <c r="Z6427" s="2"/>
      <c r="AA6427" s="2"/>
      <c r="AB6427" s="2"/>
      <c r="AC6427" s="2"/>
      <c r="AD6427" s="2"/>
      <c r="AE6427" s="2" t="s">
        <v>43</v>
      </c>
      <c r="AF6427" s="2" t="s">
        <v>44</v>
      </c>
      <c r="AG6427" s="2" t="s">
        <v>12688</v>
      </c>
      <c r="AH6427" s="2" t="s">
        <v>552</v>
      </c>
      <c r="AI6427" s="2" t="s">
        <v>135</v>
      </c>
      <c r="AJ6427" s="2" t="s">
        <v>40</v>
      </c>
      <c r="AK6427" s="1" t="str">
        <f t="shared" ref="AK6427:AM6427" si="6425">IF(OR(AND(OR(S6427&lt;&gt;"",S6426&lt;&gt;""),S6427&lt;&gt;S6426),AND(OR(X6427&lt;&gt;"",X6426&lt;&gt;""),X6427&lt;&gt;X6426),AND(OR(AC6427&lt;&gt;"",AC6426&lt;&gt;""),AC6427&lt;&gt;AC6426)),1,"")</f>
        <v/>
      </c>
      <c r="AL6427" s="1" t="str">
        <f t="shared" si="6425"/>
        <v/>
      </c>
      <c r="AM6427" s="1" t="str">
        <f t="shared" si="6425"/>
        <v/>
      </c>
    </row>
    <row r="6428">
      <c r="A6428" s="1" t="s">
        <v>13137</v>
      </c>
      <c r="B6428" s="1" t="s">
        <v>73</v>
      </c>
      <c r="C6428" s="1" t="s">
        <v>13138</v>
      </c>
      <c r="D6428" s="1" t="s">
        <v>12687</v>
      </c>
      <c r="E6428" s="1" t="s">
        <v>551</v>
      </c>
      <c r="F6428" s="1" t="s">
        <v>139</v>
      </c>
      <c r="G6428" s="1" t="s">
        <v>12644</v>
      </c>
      <c r="H6428" s="1" t="s">
        <v>93</v>
      </c>
      <c r="I6428" s="1" t="s">
        <v>58</v>
      </c>
      <c r="J6428" s="1" t="s">
        <v>82</v>
      </c>
      <c r="K6428" s="1"/>
      <c r="L6428" s="1"/>
      <c r="M6428" s="1"/>
      <c r="N6428" s="1"/>
      <c r="O6428" s="1"/>
      <c r="P6428" s="1"/>
      <c r="Q6428" s="2" t="s">
        <v>40</v>
      </c>
      <c r="R6428" s="2" t="s">
        <v>41</v>
      </c>
      <c r="S6428" s="2" t="s">
        <v>42</v>
      </c>
      <c r="T6428" s="2"/>
      <c r="U6428" s="2"/>
      <c r="V6428" s="2"/>
      <c r="W6428" s="2"/>
      <c r="X6428" s="2"/>
      <c r="Y6428" s="2" t="s">
        <v>42</v>
      </c>
      <c r="Z6428" s="2"/>
      <c r="AA6428" s="2"/>
      <c r="AB6428" s="2"/>
      <c r="AC6428" s="2"/>
      <c r="AD6428" s="2"/>
      <c r="AE6428" s="2" t="s">
        <v>43</v>
      </c>
      <c r="AF6428" s="2" t="s">
        <v>44</v>
      </c>
      <c r="AG6428" s="2" t="s">
        <v>12688</v>
      </c>
      <c r="AH6428" s="2" t="s">
        <v>552</v>
      </c>
      <c r="AI6428" s="2" t="s">
        <v>140</v>
      </c>
      <c r="AJ6428" s="2" t="s">
        <v>40</v>
      </c>
      <c r="AK6428" s="1" t="str">
        <f t="shared" ref="AK6428:AM6428" si="6426">IF(OR(AND(OR(S6428&lt;&gt;"",S6427&lt;&gt;""),S6428&lt;&gt;S6427),AND(OR(X6428&lt;&gt;"",X6427&lt;&gt;""),X6428&lt;&gt;X6427),AND(OR(AC6428&lt;&gt;"",AC6427&lt;&gt;""),AC6428&lt;&gt;AC6427)),1,"")</f>
        <v/>
      </c>
      <c r="AL6428" s="1" t="str">
        <f t="shared" si="6426"/>
        <v/>
      </c>
      <c r="AM6428" s="1" t="str">
        <f t="shared" si="6426"/>
        <v/>
      </c>
    </row>
    <row r="6429">
      <c r="A6429" s="1" t="s">
        <v>13139</v>
      </c>
      <c r="B6429" s="1" t="s">
        <v>79</v>
      </c>
      <c r="C6429" s="1" t="s">
        <v>13140</v>
      </c>
      <c r="D6429" s="1" t="s">
        <v>12687</v>
      </c>
      <c r="E6429" s="1" t="s">
        <v>551</v>
      </c>
      <c r="F6429" s="1" t="s">
        <v>144</v>
      </c>
      <c r="G6429" s="1" t="s">
        <v>12644</v>
      </c>
      <c r="H6429" s="1" t="s">
        <v>93</v>
      </c>
      <c r="I6429" s="1" t="s">
        <v>63</v>
      </c>
      <c r="J6429" s="1" t="s">
        <v>38</v>
      </c>
      <c r="K6429" s="1"/>
      <c r="L6429" s="1"/>
      <c r="M6429" s="1"/>
      <c r="N6429" s="1"/>
      <c r="O6429" s="1"/>
      <c r="P6429" s="1"/>
      <c r="Q6429" s="2" t="s">
        <v>40</v>
      </c>
      <c r="R6429" s="2" t="s">
        <v>41</v>
      </c>
      <c r="S6429" s="2" t="s">
        <v>42</v>
      </c>
      <c r="T6429" s="2"/>
      <c r="U6429" s="2"/>
      <c r="V6429" s="2"/>
      <c r="W6429" s="2"/>
      <c r="X6429" s="2"/>
      <c r="Y6429" s="2" t="s">
        <v>42</v>
      </c>
      <c r="Z6429" s="2"/>
      <c r="AA6429" s="2"/>
      <c r="AB6429" s="2"/>
      <c r="AC6429" s="2"/>
      <c r="AD6429" s="2"/>
      <c r="AE6429" s="2" t="s">
        <v>43</v>
      </c>
      <c r="AF6429" s="2" t="s">
        <v>44</v>
      </c>
      <c r="AG6429" s="2" t="s">
        <v>12688</v>
      </c>
      <c r="AH6429" s="2" t="s">
        <v>552</v>
      </c>
      <c r="AI6429" s="2" t="s">
        <v>145</v>
      </c>
      <c r="AJ6429" s="2" t="s">
        <v>40</v>
      </c>
      <c r="AK6429" s="1" t="str">
        <f t="shared" ref="AK6429:AM6429" si="6427">IF(OR(AND(OR(S6429&lt;&gt;"",S6428&lt;&gt;""),S6429&lt;&gt;S6428),AND(OR(X6429&lt;&gt;"",X6428&lt;&gt;""),X6429&lt;&gt;X6428),AND(OR(AC6429&lt;&gt;"",AC6428&lt;&gt;""),AC6429&lt;&gt;AC6428)),1,"")</f>
        <v/>
      </c>
      <c r="AL6429" s="1" t="str">
        <f t="shared" si="6427"/>
        <v/>
      </c>
      <c r="AM6429" s="1" t="str">
        <f t="shared" si="6427"/>
        <v/>
      </c>
    </row>
    <row r="6430">
      <c r="A6430" s="1" t="s">
        <v>13141</v>
      </c>
      <c r="B6430" s="1" t="s">
        <v>85</v>
      </c>
      <c r="C6430" s="1" t="s">
        <v>13142</v>
      </c>
      <c r="D6430" s="1" t="s">
        <v>12687</v>
      </c>
      <c r="E6430" s="1" t="s">
        <v>551</v>
      </c>
      <c r="F6430" s="1" t="s">
        <v>149</v>
      </c>
      <c r="G6430" s="1" t="s">
        <v>12644</v>
      </c>
      <c r="H6430" s="1" t="s">
        <v>93</v>
      </c>
      <c r="I6430" s="1" t="s">
        <v>68</v>
      </c>
      <c r="J6430" s="1" t="s">
        <v>53</v>
      </c>
      <c r="K6430" s="1"/>
      <c r="L6430" s="1"/>
      <c r="M6430" s="1"/>
      <c r="N6430" s="1"/>
      <c r="O6430" s="1"/>
      <c r="P6430" s="1"/>
      <c r="Q6430" s="2" t="s">
        <v>40</v>
      </c>
      <c r="R6430" s="2" t="s">
        <v>41</v>
      </c>
      <c r="S6430" s="2" t="s">
        <v>42</v>
      </c>
      <c r="T6430" s="2"/>
      <c r="U6430" s="2"/>
      <c r="V6430" s="2"/>
      <c r="W6430" s="2"/>
      <c r="X6430" s="2"/>
      <c r="Y6430" s="2" t="s">
        <v>42</v>
      </c>
      <c r="Z6430" s="2"/>
      <c r="AA6430" s="2"/>
      <c r="AB6430" s="2"/>
      <c r="AC6430" s="2"/>
      <c r="AD6430" s="2"/>
      <c r="AE6430" s="2" t="s">
        <v>43</v>
      </c>
      <c r="AF6430" s="2" t="s">
        <v>44</v>
      </c>
      <c r="AG6430" s="2" t="s">
        <v>12688</v>
      </c>
      <c r="AH6430" s="2" t="s">
        <v>552</v>
      </c>
      <c r="AI6430" s="2" t="s">
        <v>151</v>
      </c>
      <c r="AJ6430" s="2" t="s">
        <v>40</v>
      </c>
      <c r="AK6430" s="1" t="str">
        <f t="shared" ref="AK6430:AM6430" si="6428">IF(OR(AND(OR(S6430&lt;&gt;"",S6429&lt;&gt;""),S6430&lt;&gt;S6429),AND(OR(X6430&lt;&gt;"",X6429&lt;&gt;""),X6430&lt;&gt;X6429),AND(OR(AC6430&lt;&gt;"",AC6429&lt;&gt;""),AC6430&lt;&gt;AC6429)),1,"")</f>
        <v/>
      </c>
      <c r="AL6430" s="1" t="str">
        <f t="shared" si="6428"/>
        <v/>
      </c>
      <c r="AM6430" s="1" t="str">
        <f t="shared" si="6428"/>
        <v/>
      </c>
    </row>
    <row r="6431">
      <c r="A6431" s="1" t="s">
        <v>13143</v>
      </c>
      <c r="B6431" s="1" t="s">
        <v>91</v>
      </c>
      <c r="C6431" s="1" t="s">
        <v>13144</v>
      </c>
      <c r="D6431" s="1" t="s">
        <v>12687</v>
      </c>
      <c r="E6431" s="1" t="s">
        <v>551</v>
      </c>
      <c r="F6431" s="1" t="s">
        <v>155</v>
      </c>
      <c r="G6431" s="1" t="s">
        <v>12644</v>
      </c>
      <c r="H6431" s="1" t="s">
        <v>93</v>
      </c>
      <c r="I6431" s="1" t="s">
        <v>75</v>
      </c>
      <c r="J6431" s="1" t="s">
        <v>25</v>
      </c>
      <c r="K6431" s="1"/>
      <c r="L6431" s="1"/>
      <c r="M6431" s="1"/>
      <c r="N6431" s="1"/>
      <c r="O6431" s="1"/>
      <c r="P6431" s="1"/>
      <c r="Q6431" s="2" t="s">
        <v>40</v>
      </c>
      <c r="R6431" s="2" t="s">
        <v>41</v>
      </c>
      <c r="S6431" s="2" t="s">
        <v>42</v>
      </c>
      <c r="T6431" s="2"/>
      <c r="U6431" s="2"/>
      <c r="V6431" s="2"/>
      <c r="W6431" s="2"/>
      <c r="X6431" s="2"/>
      <c r="Y6431" s="2" t="s">
        <v>42</v>
      </c>
      <c r="Z6431" s="2"/>
      <c r="AA6431" s="2"/>
      <c r="AB6431" s="2"/>
      <c r="AC6431" s="2"/>
      <c r="AD6431" s="2"/>
      <c r="AE6431" s="2" t="s">
        <v>43</v>
      </c>
      <c r="AF6431" s="2" t="s">
        <v>44</v>
      </c>
      <c r="AG6431" s="2" t="s">
        <v>12688</v>
      </c>
      <c r="AH6431" s="2" t="s">
        <v>552</v>
      </c>
      <c r="AI6431" s="2" t="s">
        <v>156</v>
      </c>
      <c r="AJ6431" s="2" t="s">
        <v>40</v>
      </c>
      <c r="AK6431" s="1" t="str">
        <f t="shared" ref="AK6431:AM6431" si="6429">IF(OR(AND(OR(S6431&lt;&gt;"",S6430&lt;&gt;""),S6431&lt;&gt;S6430),AND(OR(X6431&lt;&gt;"",X6430&lt;&gt;""),X6431&lt;&gt;X6430),AND(OR(AC6431&lt;&gt;"",AC6430&lt;&gt;""),AC6431&lt;&gt;AC6430)),1,"")</f>
        <v/>
      </c>
      <c r="AL6431" s="1" t="str">
        <f t="shared" si="6429"/>
        <v/>
      </c>
      <c r="AM6431" s="1" t="str">
        <f t="shared" si="6429"/>
        <v/>
      </c>
    </row>
    <row r="6432">
      <c r="A6432" s="1" t="s">
        <v>13145</v>
      </c>
      <c r="B6432" s="1" t="s">
        <v>96</v>
      </c>
      <c r="C6432" s="1" t="s">
        <v>13146</v>
      </c>
      <c r="D6432" s="1" t="s">
        <v>12687</v>
      </c>
      <c r="E6432" s="1" t="s">
        <v>551</v>
      </c>
      <c r="F6432" s="1" t="s">
        <v>160</v>
      </c>
      <c r="G6432" s="1" t="s">
        <v>12644</v>
      </c>
      <c r="H6432" s="1" t="s">
        <v>93</v>
      </c>
      <c r="I6432" s="1" t="s">
        <v>81</v>
      </c>
      <c r="J6432" s="1" t="s">
        <v>24</v>
      </c>
      <c r="K6432" s="1"/>
      <c r="L6432" s="1"/>
      <c r="M6432" s="1"/>
      <c r="N6432" s="1" t="s">
        <v>643</v>
      </c>
      <c r="O6432" s="1"/>
      <c r="P6432" s="1"/>
      <c r="Q6432" s="2" t="s">
        <v>40</v>
      </c>
      <c r="R6432" s="2" t="s">
        <v>41</v>
      </c>
      <c r="S6432" s="2" t="s">
        <v>42</v>
      </c>
      <c r="T6432" s="2"/>
      <c r="U6432" s="2"/>
      <c r="V6432" s="2"/>
      <c r="W6432" s="2"/>
      <c r="X6432" s="2"/>
      <c r="Y6432" s="2" t="s">
        <v>42</v>
      </c>
      <c r="Z6432" s="2"/>
      <c r="AA6432" s="2"/>
      <c r="AB6432" s="2"/>
      <c r="AC6432" s="2"/>
      <c r="AD6432" s="2"/>
      <c r="AE6432" s="2" t="s">
        <v>43</v>
      </c>
      <c r="AF6432" s="2" t="s">
        <v>44</v>
      </c>
      <c r="AG6432" s="2" t="s">
        <v>12688</v>
      </c>
      <c r="AH6432" s="2" t="s">
        <v>552</v>
      </c>
      <c r="AI6432" s="2" t="s">
        <v>161</v>
      </c>
      <c r="AJ6432" s="2" t="s">
        <v>40</v>
      </c>
      <c r="AK6432" s="1" t="str">
        <f t="shared" ref="AK6432:AM6432" si="6430">IF(OR(AND(OR(S6432&lt;&gt;"",S6431&lt;&gt;""),S6432&lt;&gt;S6431),AND(OR(X6432&lt;&gt;"",X6431&lt;&gt;""),X6432&lt;&gt;X6431),AND(OR(AC6432&lt;&gt;"",AC6431&lt;&gt;""),AC6432&lt;&gt;AC6431)),1,"")</f>
        <v/>
      </c>
      <c r="AL6432" s="1" t="str">
        <f t="shared" si="6430"/>
        <v/>
      </c>
      <c r="AM6432" s="1" t="str">
        <f t="shared" si="6430"/>
        <v/>
      </c>
    </row>
    <row r="6433">
      <c r="A6433" s="1" t="s">
        <v>13147</v>
      </c>
      <c r="B6433" s="1" t="s">
        <v>101</v>
      </c>
      <c r="C6433" s="1" t="s">
        <v>13148</v>
      </c>
      <c r="D6433" s="1" t="s">
        <v>12687</v>
      </c>
      <c r="E6433" s="1" t="s">
        <v>551</v>
      </c>
      <c r="F6433" s="1" t="s">
        <v>165</v>
      </c>
      <c r="G6433" s="1" t="s">
        <v>12644</v>
      </c>
      <c r="H6433" s="1" t="s">
        <v>93</v>
      </c>
      <c r="I6433" s="1" t="s">
        <v>87</v>
      </c>
      <c r="J6433" s="1" t="s">
        <v>69</v>
      </c>
      <c r="K6433" s="1"/>
      <c r="L6433" s="1"/>
      <c r="M6433" s="1" t="s">
        <v>171</v>
      </c>
      <c r="N6433" s="1"/>
      <c r="O6433" s="1"/>
      <c r="P6433" s="1"/>
      <c r="Q6433" s="2" t="s">
        <v>40</v>
      </c>
      <c r="R6433" s="2" t="s">
        <v>41</v>
      </c>
      <c r="S6433" s="2" t="s">
        <v>42</v>
      </c>
      <c r="T6433" s="2"/>
      <c r="U6433" s="2"/>
      <c r="V6433" s="2"/>
      <c r="W6433" s="2"/>
      <c r="X6433" s="2"/>
      <c r="Y6433" s="2" t="s">
        <v>42</v>
      </c>
      <c r="Z6433" s="2"/>
      <c r="AA6433" s="2"/>
      <c r="AB6433" s="2"/>
      <c r="AC6433" s="2"/>
      <c r="AD6433" s="2"/>
      <c r="AE6433" s="2" t="s">
        <v>43</v>
      </c>
      <c r="AF6433" s="2" t="s">
        <v>44</v>
      </c>
      <c r="AG6433" s="2" t="s">
        <v>12688</v>
      </c>
      <c r="AH6433" s="2" t="s">
        <v>552</v>
      </c>
      <c r="AI6433" s="2" t="s">
        <v>166</v>
      </c>
      <c r="AJ6433" s="2" t="s">
        <v>40</v>
      </c>
      <c r="AK6433" s="1" t="str">
        <f t="shared" ref="AK6433:AM6433" si="6431">IF(OR(AND(OR(S6433&lt;&gt;"",S6432&lt;&gt;""),S6433&lt;&gt;S6432),AND(OR(X6433&lt;&gt;"",X6432&lt;&gt;""),X6433&lt;&gt;X6432),AND(OR(AC6433&lt;&gt;"",AC6432&lt;&gt;""),AC6433&lt;&gt;AC6432)),1,"")</f>
        <v/>
      </c>
      <c r="AL6433" s="1" t="str">
        <f t="shared" si="6431"/>
        <v/>
      </c>
      <c r="AM6433" s="1" t="str">
        <f t="shared" si="6431"/>
        <v/>
      </c>
    </row>
    <row r="6434">
      <c r="A6434" s="1" t="s">
        <v>13149</v>
      </c>
      <c r="B6434" s="1" t="s">
        <v>106</v>
      </c>
      <c r="C6434" s="1" t="s">
        <v>13150</v>
      </c>
      <c r="D6434" s="1" t="s">
        <v>12687</v>
      </c>
      <c r="E6434" s="1" t="s">
        <v>551</v>
      </c>
      <c r="F6434" s="1" t="s">
        <v>170</v>
      </c>
      <c r="G6434" s="1" t="s">
        <v>12644</v>
      </c>
      <c r="H6434" s="1" t="s">
        <v>93</v>
      </c>
      <c r="I6434" s="1" t="s">
        <v>93</v>
      </c>
      <c r="J6434" s="1" t="s">
        <v>76</v>
      </c>
      <c r="K6434" s="1"/>
      <c r="L6434" s="1"/>
      <c r="M6434" s="1"/>
      <c r="N6434" s="1"/>
      <c r="O6434" s="1"/>
      <c r="P6434" s="1"/>
      <c r="Q6434" s="2" t="s">
        <v>40</v>
      </c>
      <c r="R6434" s="2" t="s">
        <v>41</v>
      </c>
      <c r="S6434" s="2" t="s">
        <v>42</v>
      </c>
      <c r="T6434" s="2"/>
      <c r="U6434" s="2"/>
      <c r="V6434" s="2"/>
      <c r="W6434" s="2"/>
      <c r="X6434" s="2"/>
      <c r="Y6434" s="2" t="s">
        <v>42</v>
      </c>
      <c r="Z6434" s="2"/>
      <c r="AA6434" s="2"/>
      <c r="AB6434" s="2"/>
      <c r="AC6434" s="2"/>
      <c r="AD6434" s="2"/>
      <c r="AE6434" s="2" t="s">
        <v>43</v>
      </c>
      <c r="AF6434" s="2" t="s">
        <v>44</v>
      </c>
      <c r="AG6434" s="2" t="s">
        <v>12688</v>
      </c>
      <c r="AH6434" s="2" t="s">
        <v>552</v>
      </c>
      <c r="AI6434" s="2" t="s">
        <v>172</v>
      </c>
      <c r="AJ6434" s="2" t="s">
        <v>40</v>
      </c>
      <c r="AK6434" s="1" t="str">
        <f t="shared" ref="AK6434:AM6434" si="6432">IF(OR(AND(OR(S6434&lt;&gt;"",S6433&lt;&gt;""),S6434&lt;&gt;S6433),AND(OR(X6434&lt;&gt;"",X6433&lt;&gt;""),X6434&lt;&gt;X6433),AND(OR(AC6434&lt;&gt;"",AC6433&lt;&gt;""),AC6434&lt;&gt;AC6433)),1,"")</f>
        <v/>
      </c>
      <c r="AL6434" s="1" t="str">
        <f t="shared" si="6432"/>
        <v/>
      </c>
      <c r="AM6434" s="1" t="str">
        <f t="shared" si="6432"/>
        <v/>
      </c>
    </row>
    <row r="6435">
      <c r="A6435" s="1" t="s">
        <v>13151</v>
      </c>
      <c r="B6435" s="1" t="s">
        <v>111</v>
      </c>
      <c r="C6435" s="1" t="s">
        <v>13152</v>
      </c>
      <c r="D6435" s="1" t="s">
        <v>12687</v>
      </c>
      <c r="E6435" s="1" t="s">
        <v>551</v>
      </c>
      <c r="F6435" s="1" t="s">
        <v>176</v>
      </c>
      <c r="G6435" s="1" t="s">
        <v>12644</v>
      </c>
      <c r="H6435" s="1" t="s">
        <v>93</v>
      </c>
      <c r="I6435" s="1" t="s">
        <v>98</v>
      </c>
      <c r="J6435" s="1" t="s">
        <v>82</v>
      </c>
      <c r="K6435" s="1"/>
      <c r="L6435" s="1"/>
      <c r="M6435" s="1"/>
      <c r="N6435" s="1"/>
      <c r="O6435" s="1"/>
      <c r="P6435" s="1"/>
      <c r="Q6435" s="2" t="s">
        <v>40</v>
      </c>
      <c r="R6435" s="2" t="s">
        <v>41</v>
      </c>
      <c r="S6435" s="2" t="s">
        <v>42</v>
      </c>
      <c r="T6435" s="2"/>
      <c r="U6435" s="2"/>
      <c r="V6435" s="2"/>
      <c r="W6435" s="2"/>
      <c r="X6435" s="2"/>
      <c r="Y6435" s="2" t="s">
        <v>42</v>
      </c>
      <c r="Z6435" s="2"/>
      <c r="AA6435" s="2"/>
      <c r="AB6435" s="2"/>
      <c r="AC6435" s="2"/>
      <c r="AD6435" s="2"/>
      <c r="AE6435" s="2" t="s">
        <v>43</v>
      </c>
      <c r="AF6435" s="2" t="s">
        <v>44</v>
      </c>
      <c r="AG6435" s="2" t="s">
        <v>12688</v>
      </c>
      <c r="AH6435" s="2" t="s">
        <v>552</v>
      </c>
      <c r="AI6435" s="2" t="s">
        <v>177</v>
      </c>
      <c r="AJ6435" s="2" t="s">
        <v>40</v>
      </c>
      <c r="AK6435" s="1" t="str">
        <f t="shared" ref="AK6435:AM6435" si="6433">IF(OR(AND(OR(S6435&lt;&gt;"",S6434&lt;&gt;""),S6435&lt;&gt;S6434),AND(OR(X6435&lt;&gt;"",X6434&lt;&gt;""),X6435&lt;&gt;X6434),AND(OR(AC6435&lt;&gt;"",AC6434&lt;&gt;""),AC6435&lt;&gt;AC6434)),1,"")</f>
        <v/>
      </c>
      <c r="AL6435" s="1" t="str">
        <f t="shared" si="6433"/>
        <v/>
      </c>
      <c r="AM6435" s="1" t="str">
        <f t="shared" si="6433"/>
        <v/>
      </c>
    </row>
    <row r="6436">
      <c r="A6436" s="1" t="s">
        <v>13153</v>
      </c>
      <c r="B6436" s="1" t="s">
        <v>116</v>
      </c>
      <c r="C6436" s="1" t="s">
        <v>13154</v>
      </c>
      <c r="D6436" s="1" t="s">
        <v>12687</v>
      </c>
      <c r="E6436" s="1" t="s">
        <v>551</v>
      </c>
      <c r="F6436" s="1" t="s">
        <v>181</v>
      </c>
      <c r="G6436" s="1" t="s">
        <v>12644</v>
      </c>
      <c r="H6436" s="1" t="s">
        <v>93</v>
      </c>
      <c r="I6436" s="1" t="s">
        <v>103</v>
      </c>
      <c r="J6436" s="1" t="s">
        <v>38</v>
      </c>
      <c r="K6436" s="1"/>
      <c r="L6436" s="1"/>
      <c r="M6436" s="1"/>
      <c r="N6436" s="1"/>
      <c r="O6436" s="1"/>
      <c r="P6436" s="1"/>
      <c r="Q6436" s="2" t="s">
        <v>40</v>
      </c>
      <c r="R6436" s="2" t="s">
        <v>41</v>
      </c>
      <c r="S6436" s="2" t="s">
        <v>42</v>
      </c>
      <c r="T6436" s="2"/>
      <c r="U6436" s="2"/>
      <c r="V6436" s="2"/>
      <c r="W6436" s="2"/>
      <c r="X6436" s="2"/>
      <c r="Y6436" s="2" t="s">
        <v>42</v>
      </c>
      <c r="Z6436" s="2"/>
      <c r="AA6436" s="2"/>
      <c r="AB6436" s="2"/>
      <c r="AC6436" s="2"/>
      <c r="AD6436" s="2"/>
      <c r="AE6436" s="2" t="s">
        <v>43</v>
      </c>
      <c r="AF6436" s="2" t="s">
        <v>44</v>
      </c>
      <c r="AG6436" s="2" t="s">
        <v>12688</v>
      </c>
      <c r="AH6436" s="2" t="s">
        <v>552</v>
      </c>
      <c r="AI6436" s="2" t="s">
        <v>182</v>
      </c>
      <c r="AJ6436" s="2" t="s">
        <v>40</v>
      </c>
      <c r="AK6436" s="1" t="str">
        <f t="shared" ref="AK6436:AM6436" si="6434">IF(OR(AND(OR(S6436&lt;&gt;"",S6435&lt;&gt;""),S6436&lt;&gt;S6435),AND(OR(X6436&lt;&gt;"",X6435&lt;&gt;""),X6436&lt;&gt;X6435),AND(OR(AC6436&lt;&gt;"",AC6435&lt;&gt;""),AC6436&lt;&gt;AC6435)),1,"")</f>
        <v/>
      </c>
      <c r="AL6436" s="1" t="str">
        <f t="shared" si="6434"/>
        <v/>
      </c>
      <c r="AM6436" s="1" t="str">
        <f t="shared" si="6434"/>
        <v/>
      </c>
    </row>
    <row r="6437">
      <c r="A6437" s="1" t="s">
        <v>13155</v>
      </c>
      <c r="B6437" s="1" t="s">
        <v>121</v>
      </c>
      <c r="C6437" s="1" t="s">
        <v>13156</v>
      </c>
      <c r="D6437" s="1" t="s">
        <v>12687</v>
      </c>
      <c r="E6437" s="1" t="s">
        <v>551</v>
      </c>
      <c r="F6437" s="1" t="s">
        <v>186</v>
      </c>
      <c r="G6437" s="1" t="s">
        <v>12644</v>
      </c>
      <c r="H6437" s="1" t="s">
        <v>93</v>
      </c>
      <c r="I6437" s="1" t="s">
        <v>108</v>
      </c>
      <c r="J6437" s="1" t="s">
        <v>53</v>
      </c>
      <c r="K6437" s="1"/>
      <c r="L6437" s="1"/>
      <c r="M6437" s="1"/>
      <c r="N6437" s="1"/>
      <c r="O6437" s="1"/>
      <c r="P6437" s="1"/>
      <c r="Q6437" s="2" t="s">
        <v>40</v>
      </c>
      <c r="R6437" s="2" t="s">
        <v>41</v>
      </c>
      <c r="S6437" s="2" t="s">
        <v>42</v>
      </c>
      <c r="T6437" s="2"/>
      <c r="U6437" s="2"/>
      <c r="V6437" s="2"/>
      <c r="W6437" s="2"/>
      <c r="X6437" s="2"/>
      <c r="Y6437" s="2" t="s">
        <v>42</v>
      </c>
      <c r="Z6437" s="2"/>
      <c r="AA6437" s="2"/>
      <c r="AB6437" s="2"/>
      <c r="AC6437" s="2"/>
      <c r="AD6437" s="2"/>
      <c r="AE6437" s="2" t="s">
        <v>43</v>
      </c>
      <c r="AF6437" s="2" t="s">
        <v>44</v>
      </c>
      <c r="AG6437" s="2" t="s">
        <v>12688</v>
      </c>
      <c r="AH6437" s="2" t="s">
        <v>552</v>
      </c>
      <c r="AI6437" s="2" t="s">
        <v>187</v>
      </c>
      <c r="AJ6437" s="2" t="s">
        <v>40</v>
      </c>
      <c r="AK6437" s="1" t="str">
        <f t="shared" ref="AK6437:AM6437" si="6435">IF(OR(AND(OR(S6437&lt;&gt;"",S6436&lt;&gt;""),S6437&lt;&gt;S6436),AND(OR(X6437&lt;&gt;"",X6436&lt;&gt;""),X6437&lt;&gt;X6436),AND(OR(AC6437&lt;&gt;"",AC6436&lt;&gt;""),AC6437&lt;&gt;AC6436)),1,"")</f>
        <v/>
      </c>
      <c r="AL6437" s="1" t="str">
        <f t="shared" si="6435"/>
        <v/>
      </c>
      <c r="AM6437" s="1" t="str">
        <f t="shared" si="6435"/>
        <v/>
      </c>
    </row>
    <row r="6438">
      <c r="A6438" s="1" t="s">
        <v>13157</v>
      </c>
      <c r="B6438" s="1" t="s">
        <v>127</v>
      </c>
      <c r="C6438" s="1" t="s">
        <v>13158</v>
      </c>
      <c r="D6438" s="1" t="s">
        <v>12687</v>
      </c>
      <c r="E6438" s="1" t="s">
        <v>551</v>
      </c>
      <c r="F6438" s="1" t="s">
        <v>191</v>
      </c>
      <c r="G6438" s="1" t="s">
        <v>12644</v>
      </c>
      <c r="H6438" s="1" t="s">
        <v>93</v>
      </c>
      <c r="I6438" s="1" t="s">
        <v>113</v>
      </c>
      <c r="J6438" s="1" t="s">
        <v>25</v>
      </c>
      <c r="K6438" s="1"/>
      <c r="L6438" s="1"/>
      <c r="M6438" s="1"/>
      <c r="N6438" s="1"/>
      <c r="O6438" s="1"/>
      <c r="P6438" s="1"/>
      <c r="Q6438" s="2" t="s">
        <v>40</v>
      </c>
      <c r="R6438" s="2" t="s">
        <v>41</v>
      </c>
      <c r="S6438" s="2" t="s">
        <v>42</v>
      </c>
      <c r="T6438" s="2"/>
      <c r="U6438" s="2"/>
      <c r="V6438" s="2"/>
      <c r="W6438" s="2"/>
      <c r="X6438" s="2"/>
      <c r="Y6438" s="2" t="s">
        <v>42</v>
      </c>
      <c r="Z6438" s="2"/>
      <c r="AA6438" s="2"/>
      <c r="AB6438" s="2"/>
      <c r="AC6438" s="2"/>
      <c r="AD6438" s="2"/>
      <c r="AE6438" s="2" t="s">
        <v>43</v>
      </c>
      <c r="AF6438" s="2" t="s">
        <v>44</v>
      </c>
      <c r="AG6438" s="2" t="s">
        <v>12688</v>
      </c>
      <c r="AH6438" s="2" t="s">
        <v>552</v>
      </c>
      <c r="AI6438" s="2" t="s">
        <v>192</v>
      </c>
      <c r="AJ6438" s="2" t="s">
        <v>40</v>
      </c>
      <c r="AK6438" s="1" t="str">
        <f t="shared" ref="AK6438:AM6438" si="6436">IF(OR(AND(OR(S6438&lt;&gt;"",S6437&lt;&gt;""),S6438&lt;&gt;S6437),AND(OR(X6438&lt;&gt;"",X6437&lt;&gt;""),X6438&lt;&gt;X6437),AND(OR(AC6438&lt;&gt;"",AC6437&lt;&gt;""),AC6438&lt;&gt;AC6437)),1,"")</f>
        <v/>
      </c>
      <c r="AL6438" s="1" t="str">
        <f t="shared" si="6436"/>
        <v/>
      </c>
      <c r="AM6438" s="1" t="str">
        <f t="shared" si="6436"/>
        <v/>
      </c>
    </row>
    <row r="6439">
      <c r="A6439" s="1" t="s">
        <v>13159</v>
      </c>
      <c r="B6439" s="1" t="s">
        <v>132</v>
      </c>
      <c r="C6439" s="1" t="s">
        <v>13160</v>
      </c>
      <c r="D6439" s="1" t="s">
        <v>12687</v>
      </c>
      <c r="E6439" s="1" t="s">
        <v>551</v>
      </c>
      <c r="F6439" s="1" t="s">
        <v>196</v>
      </c>
      <c r="G6439" s="1" t="s">
        <v>12644</v>
      </c>
      <c r="H6439" s="1" t="s">
        <v>93</v>
      </c>
      <c r="I6439" s="1" t="s">
        <v>118</v>
      </c>
      <c r="J6439" s="1" t="s">
        <v>24</v>
      </c>
      <c r="K6439" s="1"/>
      <c r="L6439" s="1"/>
      <c r="M6439" s="1"/>
      <c r="N6439" s="1"/>
      <c r="O6439" s="1"/>
      <c r="P6439" s="1"/>
      <c r="Q6439" s="2" t="s">
        <v>40</v>
      </c>
      <c r="R6439" s="2" t="s">
        <v>41</v>
      </c>
      <c r="S6439" s="2" t="s">
        <v>42</v>
      </c>
      <c r="T6439" s="2"/>
      <c r="U6439" s="2"/>
      <c r="V6439" s="2"/>
      <c r="W6439" s="2"/>
      <c r="X6439" s="2"/>
      <c r="Y6439" s="2" t="s">
        <v>42</v>
      </c>
      <c r="Z6439" s="2"/>
      <c r="AA6439" s="2"/>
      <c r="AB6439" s="2"/>
      <c r="AC6439" s="2"/>
      <c r="AD6439" s="2"/>
      <c r="AE6439" s="2" t="s">
        <v>43</v>
      </c>
      <c r="AF6439" s="2" t="s">
        <v>44</v>
      </c>
      <c r="AG6439" s="2" t="s">
        <v>12688</v>
      </c>
      <c r="AH6439" s="2" t="s">
        <v>552</v>
      </c>
      <c r="AI6439" s="2" t="s">
        <v>198</v>
      </c>
      <c r="AJ6439" s="2" t="s">
        <v>40</v>
      </c>
      <c r="AK6439" s="1" t="str">
        <f t="shared" ref="AK6439:AM6439" si="6437">IF(OR(AND(OR(S6439&lt;&gt;"",S6438&lt;&gt;""),S6439&lt;&gt;S6438),AND(OR(X6439&lt;&gt;"",X6438&lt;&gt;""),X6439&lt;&gt;X6438),AND(OR(AC6439&lt;&gt;"",AC6438&lt;&gt;""),AC6439&lt;&gt;AC6438)),1,"")</f>
        <v/>
      </c>
      <c r="AL6439" s="1" t="str">
        <f t="shared" si="6437"/>
        <v/>
      </c>
      <c r="AM6439" s="1" t="str">
        <f t="shared" si="6437"/>
        <v/>
      </c>
    </row>
    <row r="6440">
      <c r="A6440" s="1" t="s">
        <v>13161</v>
      </c>
      <c r="B6440" s="1" t="s">
        <v>137</v>
      </c>
      <c r="C6440" s="1" t="s">
        <v>13162</v>
      </c>
      <c r="D6440" s="1" t="s">
        <v>12687</v>
      </c>
      <c r="E6440" s="1" t="s">
        <v>551</v>
      </c>
      <c r="F6440" s="1" t="s">
        <v>37</v>
      </c>
      <c r="G6440" s="1" t="s">
        <v>12644</v>
      </c>
      <c r="H6440" s="1" t="s">
        <v>93</v>
      </c>
      <c r="I6440" s="1" t="s">
        <v>123</v>
      </c>
      <c r="J6440" s="1" t="s">
        <v>69</v>
      </c>
      <c r="K6440" s="1" t="s">
        <v>197</v>
      </c>
      <c r="L6440" s="1"/>
      <c r="M6440" s="1"/>
      <c r="N6440" s="1"/>
      <c r="O6440" s="1"/>
      <c r="P6440" s="1"/>
      <c r="Q6440" s="2" t="s">
        <v>40</v>
      </c>
      <c r="R6440" s="2" t="s">
        <v>41</v>
      </c>
      <c r="S6440" s="2" t="s">
        <v>42</v>
      </c>
      <c r="T6440" s="2"/>
      <c r="U6440" s="2"/>
      <c r="V6440" s="2"/>
      <c r="W6440" s="2"/>
      <c r="X6440" s="2"/>
      <c r="Y6440" s="2" t="s">
        <v>42</v>
      </c>
      <c r="Z6440" s="2"/>
      <c r="AA6440" s="2"/>
      <c r="AB6440" s="2"/>
      <c r="AC6440" s="2"/>
      <c r="AD6440" s="2"/>
      <c r="AE6440" s="2" t="s">
        <v>43</v>
      </c>
      <c r="AF6440" s="2" t="s">
        <v>44</v>
      </c>
      <c r="AG6440" s="2" t="s">
        <v>12688</v>
      </c>
      <c r="AH6440" s="2" t="s">
        <v>552</v>
      </c>
      <c r="AI6440" s="2" t="s">
        <v>293</v>
      </c>
      <c r="AJ6440" s="2" t="s">
        <v>40</v>
      </c>
      <c r="AK6440" s="1" t="str">
        <f t="shared" ref="AK6440:AM6440" si="6438">IF(OR(AND(OR(S6440&lt;&gt;"",S6439&lt;&gt;""),S6440&lt;&gt;S6439),AND(OR(X6440&lt;&gt;"",X6439&lt;&gt;""),X6440&lt;&gt;X6439),AND(OR(AC6440&lt;&gt;"",AC6439&lt;&gt;""),AC6440&lt;&gt;AC6439)),1,"")</f>
        <v/>
      </c>
      <c r="AL6440" s="1" t="str">
        <f t="shared" si="6438"/>
        <v/>
      </c>
      <c r="AM6440" s="1" t="str">
        <f t="shared" si="6438"/>
        <v/>
      </c>
    </row>
    <row r="6441">
      <c r="A6441" s="1" t="s">
        <v>13163</v>
      </c>
      <c r="B6441" s="1" t="s">
        <v>142</v>
      </c>
      <c r="C6441" s="1" t="s">
        <v>13164</v>
      </c>
      <c r="D6441" s="1" t="s">
        <v>12687</v>
      </c>
      <c r="E6441" s="1" t="s">
        <v>676</v>
      </c>
      <c r="F6441" s="1" t="s">
        <v>35</v>
      </c>
      <c r="G6441" s="1" t="s">
        <v>12644</v>
      </c>
      <c r="H6441" s="1" t="s">
        <v>93</v>
      </c>
      <c r="I6441" s="1" t="s">
        <v>129</v>
      </c>
      <c r="J6441" s="1" t="s">
        <v>76</v>
      </c>
      <c r="K6441" s="1" t="s">
        <v>39</v>
      </c>
      <c r="L6441" s="1"/>
      <c r="M6441" s="1" t="s">
        <v>39</v>
      </c>
      <c r="N6441" s="1"/>
      <c r="O6441" s="1"/>
      <c r="P6441" s="1"/>
      <c r="Q6441" s="2" t="s">
        <v>40</v>
      </c>
      <c r="R6441" s="2" t="s">
        <v>41</v>
      </c>
      <c r="S6441" s="2" t="s">
        <v>42</v>
      </c>
      <c r="T6441" s="2"/>
      <c r="U6441" s="2"/>
      <c r="V6441" s="2"/>
      <c r="W6441" s="2"/>
      <c r="X6441" s="2"/>
      <c r="Y6441" s="2" t="s">
        <v>42</v>
      </c>
      <c r="Z6441" s="2"/>
      <c r="AA6441" s="2"/>
      <c r="AB6441" s="2"/>
      <c r="AC6441" s="2"/>
      <c r="AD6441" s="2"/>
      <c r="AE6441" s="2" t="s">
        <v>43</v>
      </c>
      <c r="AF6441" s="2" t="s">
        <v>44</v>
      </c>
      <c r="AG6441" s="2" t="s">
        <v>12688</v>
      </c>
      <c r="AH6441" s="2" t="s">
        <v>678</v>
      </c>
      <c r="AI6441" s="2" t="s">
        <v>47</v>
      </c>
      <c r="AJ6441" s="2" t="s">
        <v>40</v>
      </c>
      <c r="AK6441" s="1" t="str">
        <f t="shared" ref="AK6441:AM6441" si="6439">IF(OR(AND(OR(S6441&lt;&gt;"",S6440&lt;&gt;""),S6441&lt;&gt;S6440),AND(OR(X6441&lt;&gt;"",X6440&lt;&gt;""),X6441&lt;&gt;X6440),AND(OR(AC6441&lt;&gt;"",AC6440&lt;&gt;""),AC6441&lt;&gt;AC6440)),1,"")</f>
        <v/>
      </c>
      <c r="AL6441" s="1" t="str">
        <f t="shared" si="6439"/>
        <v/>
      </c>
      <c r="AM6441" s="1" t="str">
        <f t="shared" si="6439"/>
        <v/>
      </c>
    </row>
    <row r="6442">
      <c r="A6442" s="1" t="s">
        <v>13165</v>
      </c>
      <c r="B6442" s="1" t="s">
        <v>147</v>
      </c>
      <c r="C6442" s="1" t="s">
        <v>13166</v>
      </c>
      <c r="D6442" s="1" t="s">
        <v>12687</v>
      </c>
      <c r="E6442" s="1" t="s">
        <v>676</v>
      </c>
      <c r="F6442" s="1" t="s">
        <v>51</v>
      </c>
      <c r="G6442" s="1" t="s">
        <v>12644</v>
      </c>
      <c r="H6442" s="1" t="s">
        <v>93</v>
      </c>
      <c r="I6442" s="1" t="s">
        <v>134</v>
      </c>
      <c r="J6442" s="1" t="s">
        <v>82</v>
      </c>
      <c r="K6442" s="1"/>
      <c r="L6442" s="1"/>
      <c r="M6442" s="1"/>
      <c r="N6442" s="1"/>
      <c r="O6442" s="1"/>
      <c r="P6442" s="1"/>
      <c r="Q6442" s="2" t="s">
        <v>40</v>
      </c>
      <c r="R6442" s="2" t="s">
        <v>41</v>
      </c>
      <c r="S6442" s="2" t="s">
        <v>42</v>
      </c>
      <c r="T6442" s="2"/>
      <c r="U6442" s="2"/>
      <c r="V6442" s="2"/>
      <c r="W6442" s="2"/>
      <c r="X6442" s="2"/>
      <c r="Y6442" s="2" t="s">
        <v>42</v>
      </c>
      <c r="Z6442" s="2"/>
      <c r="AA6442" s="2"/>
      <c r="AB6442" s="2"/>
      <c r="AC6442" s="2"/>
      <c r="AD6442" s="2"/>
      <c r="AE6442" s="2" t="s">
        <v>43</v>
      </c>
      <c r="AF6442" s="2" t="s">
        <v>44</v>
      </c>
      <c r="AG6442" s="2" t="s">
        <v>12688</v>
      </c>
      <c r="AH6442" s="2" t="s">
        <v>678</v>
      </c>
      <c r="AI6442" s="2" t="s">
        <v>54</v>
      </c>
      <c r="AJ6442" s="2" t="s">
        <v>40</v>
      </c>
      <c r="AK6442" s="1" t="str">
        <f t="shared" ref="AK6442:AM6442" si="6440">IF(OR(AND(OR(S6442&lt;&gt;"",S6441&lt;&gt;""),S6442&lt;&gt;S6441),AND(OR(X6442&lt;&gt;"",X6441&lt;&gt;""),X6442&lt;&gt;X6441),AND(OR(AC6442&lt;&gt;"",AC6441&lt;&gt;""),AC6442&lt;&gt;AC6441)),1,"")</f>
        <v/>
      </c>
      <c r="AL6442" s="1" t="str">
        <f t="shared" si="6440"/>
        <v/>
      </c>
      <c r="AM6442" s="1" t="str">
        <f t="shared" si="6440"/>
        <v/>
      </c>
    </row>
    <row r="6443">
      <c r="A6443" s="1" t="s">
        <v>13167</v>
      </c>
      <c r="B6443" s="1" t="s">
        <v>153</v>
      </c>
      <c r="C6443" s="1" t="s">
        <v>13168</v>
      </c>
      <c r="D6443" s="1" t="s">
        <v>12687</v>
      </c>
      <c r="E6443" s="1" t="s">
        <v>676</v>
      </c>
      <c r="F6443" s="1" t="s">
        <v>58</v>
      </c>
      <c r="G6443" s="1" t="s">
        <v>12644</v>
      </c>
      <c r="H6443" s="1" t="s">
        <v>93</v>
      </c>
      <c r="I6443" s="1" t="s">
        <v>139</v>
      </c>
      <c r="J6443" s="1" t="s">
        <v>38</v>
      </c>
      <c r="K6443" s="1"/>
      <c r="L6443" s="1"/>
      <c r="M6443" s="1"/>
      <c r="N6443" s="1"/>
      <c r="O6443" s="1"/>
      <c r="P6443" s="1"/>
      <c r="Q6443" s="2" t="s">
        <v>40</v>
      </c>
      <c r="R6443" s="2" t="s">
        <v>41</v>
      </c>
      <c r="S6443" s="2" t="s">
        <v>42</v>
      </c>
      <c r="T6443" s="2"/>
      <c r="U6443" s="2"/>
      <c r="V6443" s="2"/>
      <c r="W6443" s="2"/>
      <c r="X6443" s="2"/>
      <c r="Y6443" s="2" t="s">
        <v>42</v>
      </c>
      <c r="Z6443" s="2"/>
      <c r="AA6443" s="2"/>
      <c r="AB6443" s="2"/>
      <c r="AC6443" s="2"/>
      <c r="AD6443" s="2"/>
      <c r="AE6443" s="2" t="s">
        <v>43</v>
      </c>
      <c r="AF6443" s="2" t="s">
        <v>44</v>
      </c>
      <c r="AG6443" s="2" t="s">
        <v>12688</v>
      </c>
      <c r="AH6443" s="2" t="s">
        <v>678</v>
      </c>
      <c r="AI6443" s="2" t="s">
        <v>59</v>
      </c>
      <c r="AJ6443" s="2" t="s">
        <v>40</v>
      </c>
      <c r="AK6443" s="1" t="str">
        <f t="shared" ref="AK6443:AM6443" si="6441">IF(OR(AND(OR(S6443&lt;&gt;"",S6442&lt;&gt;""),S6443&lt;&gt;S6442),AND(OR(X6443&lt;&gt;"",X6442&lt;&gt;""),X6443&lt;&gt;X6442),AND(OR(AC6443&lt;&gt;"",AC6442&lt;&gt;""),AC6443&lt;&gt;AC6442)),1,"")</f>
        <v/>
      </c>
      <c r="AL6443" s="1" t="str">
        <f t="shared" si="6441"/>
        <v/>
      </c>
      <c r="AM6443" s="1" t="str">
        <f t="shared" si="6441"/>
        <v/>
      </c>
    </row>
    <row r="6444">
      <c r="A6444" s="1" t="s">
        <v>13169</v>
      </c>
      <c r="B6444" s="1" t="s">
        <v>158</v>
      </c>
      <c r="C6444" s="1" t="s">
        <v>13170</v>
      </c>
      <c r="D6444" s="1" t="s">
        <v>12687</v>
      </c>
      <c r="E6444" s="1" t="s">
        <v>676</v>
      </c>
      <c r="F6444" s="1" t="s">
        <v>63</v>
      </c>
      <c r="G6444" s="1" t="s">
        <v>12644</v>
      </c>
      <c r="H6444" s="1" t="s">
        <v>93</v>
      </c>
      <c r="I6444" s="1" t="s">
        <v>144</v>
      </c>
      <c r="J6444" s="1" t="s">
        <v>53</v>
      </c>
      <c r="K6444" s="1"/>
      <c r="L6444" s="1"/>
      <c r="M6444" s="1"/>
      <c r="N6444" s="1"/>
      <c r="O6444" s="1"/>
      <c r="P6444" s="1"/>
      <c r="Q6444" s="2" t="s">
        <v>40</v>
      </c>
      <c r="R6444" s="2" t="s">
        <v>41</v>
      </c>
      <c r="S6444" s="2" t="s">
        <v>42</v>
      </c>
      <c r="T6444" s="2"/>
      <c r="U6444" s="2"/>
      <c r="V6444" s="2"/>
      <c r="W6444" s="2"/>
      <c r="X6444" s="2"/>
      <c r="Y6444" s="2" t="s">
        <v>42</v>
      </c>
      <c r="Z6444" s="2"/>
      <c r="AA6444" s="2"/>
      <c r="AB6444" s="2"/>
      <c r="AC6444" s="2"/>
      <c r="AD6444" s="2"/>
      <c r="AE6444" s="2" t="s">
        <v>43</v>
      </c>
      <c r="AF6444" s="2" t="s">
        <v>44</v>
      </c>
      <c r="AG6444" s="2" t="s">
        <v>12688</v>
      </c>
      <c r="AH6444" s="2" t="s">
        <v>678</v>
      </c>
      <c r="AI6444" s="2" t="s">
        <v>64</v>
      </c>
      <c r="AJ6444" s="2" t="s">
        <v>40</v>
      </c>
      <c r="AK6444" s="1" t="str">
        <f t="shared" ref="AK6444:AM6444" si="6442">IF(OR(AND(OR(S6444&lt;&gt;"",S6443&lt;&gt;""),S6444&lt;&gt;S6443),AND(OR(X6444&lt;&gt;"",X6443&lt;&gt;""),X6444&lt;&gt;X6443),AND(OR(AC6444&lt;&gt;"",AC6443&lt;&gt;""),AC6444&lt;&gt;AC6443)),1,"")</f>
        <v/>
      </c>
      <c r="AL6444" s="1" t="str">
        <f t="shared" si="6442"/>
        <v/>
      </c>
      <c r="AM6444" s="1" t="str">
        <f t="shared" si="6442"/>
        <v/>
      </c>
    </row>
    <row r="6445">
      <c r="A6445" s="1" t="s">
        <v>13171</v>
      </c>
      <c r="B6445" s="1" t="s">
        <v>163</v>
      </c>
      <c r="C6445" s="1" t="s">
        <v>13172</v>
      </c>
      <c r="D6445" s="1" t="s">
        <v>12687</v>
      </c>
      <c r="E6445" s="1" t="s">
        <v>676</v>
      </c>
      <c r="F6445" s="1" t="s">
        <v>68</v>
      </c>
      <c r="G6445" s="1" t="s">
        <v>12644</v>
      </c>
      <c r="H6445" s="1" t="s">
        <v>93</v>
      </c>
      <c r="I6445" s="1" t="s">
        <v>149</v>
      </c>
      <c r="J6445" s="1" t="s">
        <v>25</v>
      </c>
      <c r="K6445" s="1"/>
      <c r="L6445" s="1"/>
      <c r="M6445" s="1"/>
      <c r="N6445" s="1"/>
      <c r="O6445" s="1"/>
      <c r="P6445" s="1"/>
      <c r="Q6445" s="2" t="s">
        <v>40</v>
      </c>
      <c r="R6445" s="2" t="s">
        <v>41</v>
      </c>
      <c r="S6445" s="2" t="s">
        <v>42</v>
      </c>
      <c r="T6445" s="2"/>
      <c r="U6445" s="2"/>
      <c r="V6445" s="2"/>
      <c r="W6445" s="2"/>
      <c r="X6445" s="2"/>
      <c r="Y6445" s="2" t="s">
        <v>42</v>
      </c>
      <c r="Z6445" s="2"/>
      <c r="AA6445" s="2"/>
      <c r="AB6445" s="2"/>
      <c r="AC6445" s="2"/>
      <c r="AD6445" s="2"/>
      <c r="AE6445" s="2" t="s">
        <v>43</v>
      </c>
      <c r="AF6445" s="2" t="s">
        <v>44</v>
      </c>
      <c r="AG6445" s="2" t="s">
        <v>12688</v>
      </c>
      <c r="AH6445" s="2" t="s">
        <v>678</v>
      </c>
      <c r="AI6445" s="2" t="s">
        <v>71</v>
      </c>
      <c r="AJ6445" s="2" t="s">
        <v>40</v>
      </c>
      <c r="AK6445" s="1" t="str">
        <f t="shared" ref="AK6445:AM6445" si="6443">IF(OR(AND(OR(S6445&lt;&gt;"",S6444&lt;&gt;""),S6445&lt;&gt;S6444),AND(OR(X6445&lt;&gt;"",X6444&lt;&gt;""),X6445&lt;&gt;X6444),AND(OR(AC6445&lt;&gt;"",AC6444&lt;&gt;""),AC6445&lt;&gt;AC6444)),1,"")</f>
        <v/>
      </c>
      <c r="AL6445" s="1" t="str">
        <f t="shared" si="6443"/>
        <v/>
      </c>
      <c r="AM6445" s="1" t="str">
        <f t="shared" si="6443"/>
        <v/>
      </c>
    </row>
    <row r="6446">
      <c r="A6446" s="1" t="s">
        <v>13173</v>
      </c>
      <c r="B6446" s="1" t="s">
        <v>168</v>
      </c>
      <c r="C6446" s="1" t="s">
        <v>13174</v>
      </c>
      <c r="D6446" s="1" t="s">
        <v>12687</v>
      </c>
      <c r="E6446" s="1" t="s">
        <v>676</v>
      </c>
      <c r="F6446" s="1" t="s">
        <v>75</v>
      </c>
      <c r="G6446" s="1" t="s">
        <v>12644</v>
      </c>
      <c r="H6446" s="1" t="s">
        <v>93</v>
      </c>
      <c r="I6446" s="1" t="s">
        <v>155</v>
      </c>
      <c r="J6446" s="1" t="s">
        <v>24</v>
      </c>
      <c r="K6446" s="1"/>
      <c r="L6446" s="1"/>
      <c r="M6446" s="1"/>
      <c r="N6446" s="1"/>
      <c r="O6446" s="1"/>
      <c r="P6446" s="1"/>
      <c r="Q6446" s="2" t="s">
        <v>40</v>
      </c>
      <c r="R6446" s="2" t="s">
        <v>41</v>
      </c>
      <c r="S6446" s="2" t="s">
        <v>42</v>
      </c>
      <c r="T6446" s="2"/>
      <c r="U6446" s="2"/>
      <c r="V6446" s="2"/>
      <c r="W6446" s="2"/>
      <c r="X6446" s="2"/>
      <c r="Y6446" s="2" t="s">
        <v>42</v>
      </c>
      <c r="Z6446" s="2"/>
      <c r="AA6446" s="2"/>
      <c r="AB6446" s="2"/>
      <c r="AC6446" s="2"/>
      <c r="AD6446" s="2"/>
      <c r="AE6446" s="2" t="s">
        <v>43</v>
      </c>
      <c r="AF6446" s="2" t="s">
        <v>44</v>
      </c>
      <c r="AG6446" s="2" t="s">
        <v>12688</v>
      </c>
      <c r="AH6446" s="2" t="s">
        <v>678</v>
      </c>
      <c r="AI6446" s="2" t="s">
        <v>77</v>
      </c>
      <c r="AJ6446" s="2" t="s">
        <v>40</v>
      </c>
      <c r="AK6446" s="1" t="str">
        <f t="shared" ref="AK6446:AM6446" si="6444">IF(OR(AND(OR(S6446&lt;&gt;"",S6445&lt;&gt;""),S6446&lt;&gt;S6445),AND(OR(X6446&lt;&gt;"",X6445&lt;&gt;""),X6446&lt;&gt;X6445),AND(OR(AC6446&lt;&gt;"",AC6445&lt;&gt;""),AC6446&lt;&gt;AC6445)),1,"")</f>
        <v/>
      </c>
      <c r="AL6446" s="1" t="str">
        <f t="shared" si="6444"/>
        <v/>
      </c>
      <c r="AM6446" s="1" t="str">
        <f t="shared" si="6444"/>
        <v/>
      </c>
    </row>
    <row r="6447">
      <c r="A6447" s="1" t="s">
        <v>13175</v>
      </c>
      <c r="B6447" s="1" t="s">
        <v>174</v>
      </c>
      <c r="C6447" s="1" t="s">
        <v>13176</v>
      </c>
      <c r="D6447" s="1" t="s">
        <v>12687</v>
      </c>
      <c r="E6447" s="1" t="s">
        <v>676</v>
      </c>
      <c r="F6447" s="1" t="s">
        <v>81</v>
      </c>
      <c r="G6447" s="1" t="s">
        <v>12644</v>
      </c>
      <c r="H6447" s="1" t="s">
        <v>93</v>
      </c>
      <c r="I6447" s="1" t="s">
        <v>160</v>
      </c>
      <c r="J6447" s="1" t="s">
        <v>69</v>
      </c>
      <c r="K6447" s="1"/>
      <c r="L6447" s="1"/>
      <c r="M6447" s="1"/>
      <c r="N6447" s="1"/>
      <c r="O6447" s="1"/>
      <c r="P6447" s="1"/>
      <c r="Q6447" s="2" t="s">
        <v>40</v>
      </c>
      <c r="R6447" s="2" t="s">
        <v>41</v>
      </c>
      <c r="S6447" s="2" t="s">
        <v>42</v>
      </c>
      <c r="T6447" s="2"/>
      <c r="U6447" s="2"/>
      <c r="V6447" s="2"/>
      <c r="W6447" s="2"/>
      <c r="X6447" s="2"/>
      <c r="Y6447" s="2" t="s">
        <v>42</v>
      </c>
      <c r="Z6447" s="2"/>
      <c r="AA6447" s="2"/>
      <c r="AB6447" s="2"/>
      <c r="AC6447" s="2"/>
      <c r="AD6447" s="2"/>
      <c r="AE6447" s="2" t="s">
        <v>43</v>
      </c>
      <c r="AF6447" s="2" t="s">
        <v>44</v>
      </c>
      <c r="AG6447" s="2" t="s">
        <v>12688</v>
      </c>
      <c r="AH6447" s="2" t="s">
        <v>678</v>
      </c>
      <c r="AI6447" s="2" t="s">
        <v>83</v>
      </c>
      <c r="AJ6447" s="2" t="s">
        <v>40</v>
      </c>
      <c r="AK6447" s="1" t="str">
        <f t="shared" ref="AK6447:AM6447" si="6445">IF(OR(AND(OR(S6447&lt;&gt;"",S6446&lt;&gt;""),S6447&lt;&gt;S6446),AND(OR(X6447&lt;&gt;"",X6446&lt;&gt;""),X6447&lt;&gt;X6446),AND(OR(AC6447&lt;&gt;"",AC6446&lt;&gt;""),AC6447&lt;&gt;AC6446)),1,"")</f>
        <v/>
      </c>
      <c r="AL6447" s="1" t="str">
        <f t="shared" si="6445"/>
        <v/>
      </c>
      <c r="AM6447" s="1" t="str">
        <f t="shared" si="6445"/>
        <v/>
      </c>
    </row>
    <row r="6448">
      <c r="A6448" s="1" t="s">
        <v>13177</v>
      </c>
      <c r="B6448" s="1" t="s">
        <v>179</v>
      </c>
      <c r="C6448" s="1" t="s">
        <v>13178</v>
      </c>
      <c r="D6448" s="1" t="s">
        <v>12687</v>
      </c>
      <c r="E6448" s="1" t="s">
        <v>676</v>
      </c>
      <c r="F6448" s="1" t="s">
        <v>87</v>
      </c>
      <c r="G6448" s="1" t="s">
        <v>12644</v>
      </c>
      <c r="H6448" s="1" t="s">
        <v>93</v>
      </c>
      <c r="I6448" s="1" t="s">
        <v>165</v>
      </c>
      <c r="J6448" s="1" t="s">
        <v>76</v>
      </c>
      <c r="K6448" s="1"/>
      <c r="L6448" s="1"/>
      <c r="M6448" s="1" t="s">
        <v>88</v>
      </c>
      <c r="N6448" s="1" t="s">
        <v>677</v>
      </c>
      <c r="O6448" s="1"/>
      <c r="P6448" s="1"/>
      <c r="Q6448" s="2" t="s">
        <v>40</v>
      </c>
      <c r="R6448" s="2" t="s">
        <v>41</v>
      </c>
      <c r="S6448" s="2" t="s">
        <v>42</v>
      </c>
      <c r="T6448" s="2"/>
      <c r="U6448" s="2"/>
      <c r="V6448" s="2"/>
      <c r="W6448" s="2"/>
      <c r="X6448" s="2"/>
      <c r="Y6448" s="2" t="s">
        <v>42</v>
      </c>
      <c r="Z6448" s="2"/>
      <c r="AA6448" s="2"/>
      <c r="AB6448" s="2"/>
      <c r="AC6448" s="2"/>
      <c r="AD6448" s="2"/>
      <c r="AE6448" s="2" t="s">
        <v>43</v>
      </c>
      <c r="AF6448" s="2" t="s">
        <v>44</v>
      </c>
      <c r="AG6448" s="2" t="s">
        <v>12688</v>
      </c>
      <c r="AH6448" s="2" t="s">
        <v>678</v>
      </c>
      <c r="AI6448" s="2" t="s">
        <v>89</v>
      </c>
      <c r="AJ6448" s="2" t="s">
        <v>40</v>
      </c>
      <c r="AK6448" s="1" t="str">
        <f t="shared" ref="AK6448:AM6448" si="6446">IF(OR(AND(OR(S6448&lt;&gt;"",S6447&lt;&gt;""),S6448&lt;&gt;S6447),AND(OR(X6448&lt;&gt;"",X6447&lt;&gt;""),X6448&lt;&gt;X6447),AND(OR(AC6448&lt;&gt;"",AC6447&lt;&gt;""),AC6448&lt;&gt;AC6447)),1,"")</f>
        <v/>
      </c>
      <c r="AL6448" s="1" t="str">
        <f t="shared" si="6446"/>
        <v/>
      </c>
      <c r="AM6448" s="1" t="str">
        <f t="shared" si="6446"/>
        <v/>
      </c>
    </row>
    <row r="6449">
      <c r="A6449" s="1" t="s">
        <v>13179</v>
      </c>
      <c r="B6449" s="1" t="s">
        <v>184</v>
      </c>
      <c r="C6449" s="1" t="s">
        <v>13180</v>
      </c>
      <c r="D6449" s="1" t="s">
        <v>12687</v>
      </c>
      <c r="E6449" s="1" t="s">
        <v>676</v>
      </c>
      <c r="F6449" s="1" t="s">
        <v>93</v>
      </c>
      <c r="G6449" s="1" t="s">
        <v>12644</v>
      </c>
      <c r="H6449" s="1" t="s">
        <v>93</v>
      </c>
      <c r="I6449" s="1" t="s">
        <v>170</v>
      </c>
      <c r="J6449" s="1" t="s">
        <v>82</v>
      </c>
      <c r="K6449" s="1"/>
      <c r="L6449" s="1"/>
      <c r="M6449" s="1"/>
      <c r="N6449" s="1"/>
      <c r="O6449" s="1"/>
      <c r="P6449" s="1"/>
      <c r="Q6449" s="2" t="s">
        <v>40</v>
      </c>
      <c r="R6449" s="2" t="s">
        <v>41</v>
      </c>
      <c r="S6449" s="2" t="s">
        <v>42</v>
      </c>
      <c r="T6449" s="2"/>
      <c r="U6449" s="2"/>
      <c r="V6449" s="2"/>
      <c r="W6449" s="2"/>
      <c r="X6449" s="2"/>
      <c r="Y6449" s="2" t="s">
        <v>42</v>
      </c>
      <c r="Z6449" s="2"/>
      <c r="AA6449" s="2"/>
      <c r="AB6449" s="2"/>
      <c r="AC6449" s="2"/>
      <c r="AD6449" s="2"/>
      <c r="AE6449" s="2" t="s">
        <v>43</v>
      </c>
      <c r="AF6449" s="2" t="s">
        <v>44</v>
      </c>
      <c r="AG6449" s="2" t="s">
        <v>12688</v>
      </c>
      <c r="AH6449" s="2" t="s">
        <v>678</v>
      </c>
      <c r="AI6449" s="2" t="s">
        <v>94</v>
      </c>
      <c r="AJ6449" s="2" t="s">
        <v>40</v>
      </c>
      <c r="AK6449" s="1" t="str">
        <f t="shared" ref="AK6449:AM6449" si="6447">IF(OR(AND(OR(S6449&lt;&gt;"",S6448&lt;&gt;""),S6449&lt;&gt;S6448),AND(OR(X6449&lt;&gt;"",X6448&lt;&gt;""),X6449&lt;&gt;X6448),AND(OR(AC6449&lt;&gt;"",AC6448&lt;&gt;""),AC6449&lt;&gt;AC6448)),1,"")</f>
        <v/>
      </c>
      <c r="AL6449" s="1" t="str">
        <f t="shared" si="6447"/>
        <v/>
      </c>
      <c r="AM6449" s="1" t="str">
        <f t="shared" si="6447"/>
        <v/>
      </c>
    </row>
    <row r="6450">
      <c r="A6450" s="1" t="s">
        <v>13181</v>
      </c>
      <c r="B6450" s="1" t="s">
        <v>189</v>
      </c>
      <c r="C6450" s="1" t="s">
        <v>13182</v>
      </c>
      <c r="D6450" s="1" t="s">
        <v>12687</v>
      </c>
      <c r="E6450" s="1" t="s">
        <v>676</v>
      </c>
      <c r="F6450" s="1" t="s">
        <v>98</v>
      </c>
      <c r="G6450" s="1" t="s">
        <v>12644</v>
      </c>
      <c r="H6450" s="1" t="s">
        <v>93</v>
      </c>
      <c r="I6450" s="1" t="s">
        <v>176</v>
      </c>
      <c r="J6450" s="1" t="s">
        <v>38</v>
      </c>
      <c r="K6450" s="1"/>
      <c r="L6450" s="1"/>
      <c r="M6450" s="1"/>
      <c r="N6450" s="1"/>
      <c r="O6450" s="1"/>
      <c r="P6450" s="1"/>
      <c r="Q6450" s="2" t="s">
        <v>40</v>
      </c>
      <c r="R6450" s="2" t="s">
        <v>41</v>
      </c>
      <c r="S6450" s="2" t="s">
        <v>42</v>
      </c>
      <c r="T6450" s="2"/>
      <c r="U6450" s="2"/>
      <c r="V6450" s="2"/>
      <c r="W6450" s="2"/>
      <c r="X6450" s="2"/>
      <c r="Y6450" s="2" t="s">
        <v>42</v>
      </c>
      <c r="Z6450" s="2"/>
      <c r="AA6450" s="2"/>
      <c r="AB6450" s="2"/>
      <c r="AC6450" s="2"/>
      <c r="AD6450" s="2"/>
      <c r="AE6450" s="2" t="s">
        <v>43</v>
      </c>
      <c r="AF6450" s="2" t="s">
        <v>44</v>
      </c>
      <c r="AG6450" s="2" t="s">
        <v>12688</v>
      </c>
      <c r="AH6450" s="2" t="s">
        <v>678</v>
      </c>
      <c r="AI6450" s="2" t="s">
        <v>99</v>
      </c>
      <c r="AJ6450" s="2" t="s">
        <v>40</v>
      </c>
      <c r="AK6450" s="1" t="str">
        <f t="shared" ref="AK6450:AM6450" si="6448">IF(OR(AND(OR(S6450&lt;&gt;"",S6449&lt;&gt;""),S6450&lt;&gt;S6449),AND(OR(X6450&lt;&gt;"",X6449&lt;&gt;""),X6450&lt;&gt;X6449),AND(OR(AC6450&lt;&gt;"",AC6449&lt;&gt;""),AC6450&lt;&gt;AC6449)),1,"")</f>
        <v/>
      </c>
      <c r="AL6450" s="1" t="str">
        <f t="shared" si="6448"/>
        <v/>
      </c>
      <c r="AM6450" s="1" t="str">
        <f t="shared" si="6448"/>
        <v/>
      </c>
    </row>
    <row r="6451">
      <c r="A6451" s="1" t="s">
        <v>13183</v>
      </c>
      <c r="B6451" s="1" t="s">
        <v>194</v>
      </c>
      <c r="C6451" s="1" t="s">
        <v>13184</v>
      </c>
      <c r="D6451" s="1" t="s">
        <v>12687</v>
      </c>
      <c r="E6451" s="1" t="s">
        <v>676</v>
      </c>
      <c r="F6451" s="1" t="s">
        <v>103</v>
      </c>
      <c r="G6451" s="1" t="s">
        <v>12644</v>
      </c>
      <c r="H6451" s="1" t="s">
        <v>93</v>
      </c>
      <c r="I6451" s="1" t="s">
        <v>181</v>
      </c>
      <c r="J6451" s="1" t="s">
        <v>53</v>
      </c>
      <c r="K6451" s="1"/>
      <c r="L6451" s="1"/>
      <c r="M6451" s="1"/>
      <c r="N6451" s="1"/>
      <c r="O6451" s="1"/>
      <c r="P6451" s="1"/>
      <c r="Q6451" s="2" t="s">
        <v>40</v>
      </c>
      <c r="R6451" s="2" t="s">
        <v>41</v>
      </c>
      <c r="S6451" s="2" t="s">
        <v>42</v>
      </c>
      <c r="T6451" s="2"/>
      <c r="U6451" s="2"/>
      <c r="V6451" s="2"/>
      <c r="W6451" s="2"/>
      <c r="X6451" s="2"/>
      <c r="Y6451" s="2" t="s">
        <v>42</v>
      </c>
      <c r="Z6451" s="2"/>
      <c r="AA6451" s="2"/>
      <c r="AB6451" s="2"/>
      <c r="AC6451" s="2"/>
      <c r="AD6451" s="2"/>
      <c r="AE6451" s="2" t="s">
        <v>43</v>
      </c>
      <c r="AF6451" s="2" t="s">
        <v>44</v>
      </c>
      <c r="AG6451" s="2" t="s">
        <v>12688</v>
      </c>
      <c r="AH6451" s="2" t="s">
        <v>678</v>
      </c>
      <c r="AI6451" s="2" t="s">
        <v>104</v>
      </c>
      <c r="AJ6451" s="2" t="s">
        <v>40</v>
      </c>
      <c r="AK6451" s="1" t="str">
        <f t="shared" ref="AK6451:AM6451" si="6449">IF(OR(AND(OR(S6451&lt;&gt;"",S6450&lt;&gt;""),S6451&lt;&gt;S6450),AND(OR(X6451&lt;&gt;"",X6450&lt;&gt;""),X6451&lt;&gt;X6450),AND(OR(AC6451&lt;&gt;"",AC6450&lt;&gt;""),AC6451&lt;&gt;AC6450)),1,"")</f>
        <v/>
      </c>
      <c r="AL6451" s="1" t="str">
        <f t="shared" si="6449"/>
        <v/>
      </c>
      <c r="AM6451" s="1" t="str">
        <f t="shared" si="6449"/>
        <v/>
      </c>
    </row>
    <row r="6452">
      <c r="A6452" s="1" t="s">
        <v>13185</v>
      </c>
      <c r="B6452" s="1" t="s">
        <v>200</v>
      </c>
      <c r="C6452" s="1" t="s">
        <v>13186</v>
      </c>
      <c r="D6452" s="1" t="s">
        <v>12687</v>
      </c>
      <c r="E6452" s="1" t="s">
        <v>676</v>
      </c>
      <c r="F6452" s="1" t="s">
        <v>108</v>
      </c>
      <c r="G6452" s="1" t="s">
        <v>12644</v>
      </c>
      <c r="H6452" s="1" t="s">
        <v>93</v>
      </c>
      <c r="I6452" s="1" t="s">
        <v>186</v>
      </c>
      <c r="J6452" s="1" t="s">
        <v>25</v>
      </c>
      <c r="K6452" s="1"/>
      <c r="L6452" s="1"/>
      <c r="M6452" s="1"/>
      <c r="N6452" s="1"/>
      <c r="O6452" s="1"/>
      <c r="P6452" s="1"/>
      <c r="Q6452" s="2" t="s">
        <v>40</v>
      </c>
      <c r="R6452" s="2" t="s">
        <v>41</v>
      </c>
      <c r="S6452" s="2" t="s">
        <v>42</v>
      </c>
      <c r="T6452" s="2"/>
      <c r="U6452" s="2"/>
      <c r="V6452" s="2"/>
      <c r="W6452" s="2"/>
      <c r="X6452" s="2"/>
      <c r="Y6452" s="2" t="s">
        <v>42</v>
      </c>
      <c r="Z6452" s="2"/>
      <c r="AA6452" s="2"/>
      <c r="AB6452" s="2"/>
      <c r="AC6452" s="2"/>
      <c r="AD6452" s="2"/>
      <c r="AE6452" s="2" t="s">
        <v>43</v>
      </c>
      <c r="AF6452" s="2" t="s">
        <v>44</v>
      </c>
      <c r="AG6452" s="2" t="s">
        <v>12688</v>
      </c>
      <c r="AH6452" s="2" t="s">
        <v>678</v>
      </c>
      <c r="AI6452" s="2" t="s">
        <v>109</v>
      </c>
      <c r="AJ6452" s="2" t="s">
        <v>40</v>
      </c>
      <c r="AK6452" s="1" t="str">
        <f t="shared" ref="AK6452:AM6452" si="6450">IF(OR(AND(OR(S6452&lt;&gt;"",S6451&lt;&gt;""),S6452&lt;&gt;S6451),AND(OR(X6452&lt;&gt;"",X6451&lt;&gt;""),X6452&lt;&gt;X6451),AND(OR(AC6452&lt;&gt;"",AC6451&lt;&gt;""),AC6452&lt;&gt;AC6451)),1,"")</f>
        <v/>
      </c>
      <c r="AL6452" s="1" t="str">
        <f t="shared" si="6450"/>
        <v/>
      </c>
      <c r="AM6452" s="1" t="str">
        <f t="shared" si="6450"/>
        <v/>
      </c>
    </row>
    <row r="6453">
      <c r="A6453" s="1" t="s">
        <v>13187</v>
      </c>
      <c r="B6453" s="1" t="s">
        <v>205</v>
      </c>
      <c r="C6453" s="1" t="s">
        <v>13188</v>
      </c>
      <c r="D6453" s="1" t="s">
        <v>12687</v>
      </c>
      <c r="E6453" s="1" t="s">
        <v>676</v>
      </c>
      <c r="F6453" s="1" t="s">
        <v>113</v>
      </c>
      <c r="G6453" s="1" t="s">
        <v>12644</v>
      </c>
      <c r="H6453" s="1" t="s">
        <v>93</v>
      </c>
      <c r="I6453" s="1" t="s">
        <v>191</v>
      </c>
      <c r="J6453" s="1" t="s">
        <v>24</v>
      </c>
      <c r="K6453" s="1"/>
      <c r="L6453" s="1"/>
      <c r="M6453" s="1"/>
      <c r="N6453" s="1"/>
      <c r="O6453" s="1"/>
      <c r="P6453" s="1"/>
      <c r="Q6453" s="2" t="s">
        <v>40</v>
      </c>
      <c r="R6453" s="2" t="s">
        <v>41</v>
      </c>
      <c r="S6453" s="2" t="s">
        <v>42</v>
      </c>
      <c r="T6453" s="2"/>
      <c r="U6453" s="2"/>
      <c r="V6453" s="2"/>
      <c r="W6453" s="2"/>
      <c r="X6453" s="2"/>
      <c r="Y6453" s="2" t="s">
        <v>42</v>
      </c>
      <c r="Z6453" s="2"/>
      <c r="AA6453" s="2"/>
      <c r="AB6453" s="2"/>
      <c r="AC6453" s="2"/>
      <c r="AD6453" s="2"/>
      <c r="AE6453" s="2" t="s">
        <v>43</v>
      </c>
      <c r="AF6453" s="2" t="s">
        <v>44</v>
      </c>
      <c r="AG6453" s="2" t="s">
        <v>12688</v>
      </c>
      <c r="AH6453" s="2" t="s">
        <v>678</v>
      </c>
      <c r="AI6453" s="2" t="s">
        <v>114</v>
      </c>
      <c r="AJ6453" s="2" t="s">
        <v>40</v>
      </c>
      <c r="AK6453" s="1" t="str">
        <f t="shared" ref="AK6453:AM6453" si="6451">IF(OR(AND(OR(S6453&lt;&gt;"",S6452&lt;&gt;""),S6453&lt;&gt;S6452),AND(OR(X6453&lt;&gt;"",X6452&lt;&gt;""),X6453&lt;&gt;X6452),AND(OR(AC6453&lt;&gt;"",AC6452&lt;&gt;""),AC6453&lt;&gt;AC6452)),1,"")</f>
        <v/>
      </c>
      <c r="AL6453" s="1" t="str">
        <f t="shared" si="6451"/>
        <v/>
      </c>
      <c r="AM6453" s="1" t="str">
        <f t="shared" si="6451"/>
        <v/>
      </c>
    </row>
    <row r="6454">
      <c r="A6454" s="1" t="s">
        <v>13189</v>
      </c>
      <c r="B6454" s="1" t="s">
        <v>208</v>
      </c>
      <c r="C6454" s="1" t="s">
        <v>13190</v>
      </c>
      <c r="D6454" s="1" t="s">
        <v>12687</v>
      </c>
      <c r="E6454" s="1" t="s">
        <v>676</v>
      </c>
      <c r="F6454" s="1" t="s">
        <v>118</v>
      </c>
      <c r="G6454" s="1" t="s">
        <v>12644</v>
      </c>
      <c r="H6454" s="1" t="s">
        <v>93</v>
      </c>
      <c r="I6454" s="1" t="s">
        <v>196</v>
      </c>
      <c r="J6454" s="1" t="s">
        <v>69</v>
      </c>
      <c r="K6454" s="1"/>
      <c r="L6454" s="1"/>
      <c r="M6454" s="1"/>
      <c r="N6454" s="1"/>
      <c r="O6454" s="1"/>
      <c r="P6454" s="1"/>
      <c r="Q6454" s="2" t="s">
        <v>40</v>
      </c>
      <c r="R6454" s="2" t="s">
        <v>41</v>
      </c>
      <c r="S6454" s="2" t="s">
        <v>42</v>
      </c>
      <c r="T6454" s="2"/>
      <c r="U6454" s="2"/>
      <c r="V6454" s="2"/>
      <c r="W6454" s="2"/>
      <c r="X6454" s="2"/>
      <c r="Y6454" s="2" t="s">
        <v>42</v>
      </c>
      <c r="Z6454" s="2"/>
      <c r="AA6454" s="2"/>
      <c r="AB6454" s="2"/>
      <c r="AC6454" s="2"/>
      <c r="AD6454" s="2"/>
      <c r="AE6454" s="2" t="s">
        <v>43</v>
      </c>
      <c r="AF6454" s="2" t="s">
        <v>44</v>
      </c>
      <c r="AG6454" s="2" t="s">
        <v>12688</v>
      </c>
      <c r="AH6454" s="2" t="s">
        <v>678</v>
      </c>
      <c r="AI6454" s="2" t="s">
        <v>119</v>
      </c>
      <c r="AJ6454" s="2" t="s">
        <v>40</v>
      </c>
      <c r="AK6454" s="1" t="str">
        <f t="shared" ref="AK6454:AM6454" si="6452">IF(OR(AND(OR(S6454&lt;&gt;"",S6453&lt;&gt;""),S6454&lt;&gt;S6453),AND(OR(X6454&lt;&gt;"",X6453&lt;&gt;""),X6454&lt;&gt;X6453),AND(OR(AC6454&lt;&gt;"",AC6453&lt;&gt;""),AC6454&lt;&gt;AC6453)),1,"")</f>
        <v/>
      </c>
      <c r="AL6454" s="1" t="str">
        <f t="shared" si="6452"/>
        <v/>
      </c>
      <c r="AM6454" s="1" t="str">
        <f t="shared" si="6452"/>
        <v/>
      </c>
    </row>
    <row r="6455">
      <c r="A6455" s="1" t="s">
        <v>13191</v>
      </c>
      <c r="B6455" s="1" t="s">
        <v>211</v>
      </c>
      <c r="C6455" s="1" t="s">
        <v>13192</v>
      </c>
      <c r="D6455" s="1" t="s">
        <v>12687</v>
      </c>
      <c r="E6455" s="1" t="s">
        <v>676</v>
      </c>
      <c r="F6455" s="1" t="s">
        <v>123</v>
      </c>
      <c r="G6455" s="1" t="s">
        <v>12644</v>
      </c>
      <c r="H6455" s="1" t="s">
        <v>93</v>
      </c>
      <c r="I6455" s="1" t="s">
        <v>37</v>
      </c>
      <c r="J6455" s="1" t="s">
        <v>76</v>
      </c>
      <c r="K6455" s="1" t="s">
        <v>124</v>
      </c>
      <c r="L6455" s="1"/>
      <c r="M6455" s="1" t="s">
        <v>124</v>
      </c>
      <c r="N6455" s="1"/>
      <c r="O6455" s="1"/>
      <c r="P6455" s="1"/>
      <c r="Q6455" s="2" t="s">
        <v>40</v>
      </c>
      <c r="R6455" s="2" t="s">
        <v>41</v>
      </c>
      <c r="S6455" s="2" t="s">
        <v>42</v>
      </c>
      <c r="T6455" s="2"/>
      <c r="U6455" s="2"/>
      <c r="V6455" s="2"/>
      <c r="W6455" s="2"/>
      <c r="X6455" s="2"/>
      <c r="Y6455" s="2" t="s">
        <v>42</v>
      </c>
      <c r="Z6455" s="2"/>
      <c r="AA6455" s="2"/>
      <c r="AB6455" s="2"/>
      <c r="AC6455" s="2"/>
      <c r="AD6455" s="2"/>
      <c r="AE6455" s="2" t="s">
        <v>43</v>
      </c>
      <c r="AF6455" s="2" t="s">
        <v>44</v>
      </c>
      <c r="AG6455" s="2" t="s">
        <v>12688</v>
      </c>
      <c r="AH6455" s="2" t="s">
        <v>678</v>
      </c>
      <c r="AI6455" s="2" t="s">
        <v>125</v>
      </c>
      <c r="AJ6455" s="2" t="s">
        <v>40</v>
      </c>
      <c r="AK6455" s="1" t="str">
        <f t="shared" ref="AK6455:AM6455" si="6453">IF(OR(AND(OR(S6455&lt;&gt;"",S6454&lt;&gt;""),S6455&lt;&gt;S6454),AND(OR(X6455&lt;&gt;"",X6454&lt;&gt;""),X6455&lt;&gt;X6454),AND(OR(AC6455&lt;&gt;"",AC6454&lt;&gt;""),AC6455&lt;&gt;AC6454)),1,"")</f>
        <v/>
      </c>
      <c r="AL6455" s="1" t="str">
        <f t="shared" si="6453"/>
        <v/>
      </c>
      <c r="AM6455" s="1" t="str">
        <f t="shared" si="6453"/>
        <v/>
      </c>
    </row>
    <row r="6456">
      <c r="A6456" s="1" t="s">
        <v>13193</v>
      </c>
      <c r="B6456" s="1" t="s">
        <v>214</v>
      </c>
      <c r="C6456" s="1" t="s">
        <v>13194</v>
      </c>
      <c r="D6456" s="1" t="s">
        <v>12687</v>
      </c>
      <c r="E6456" s="1" t="s">
        <v>676</v>
      </c>
      <c r="F6456" s="1" t="s">
        <v>129</v>
      </c>
      <c r="G6456" s="1" t="s">
        <v>12644</v>
      </c>
      <c r="H6456" s="1" t="s">
        <v>98</v>
      </c>
      <c r="I6456" s="1" t="s">
        <v>35</v>
      </c>
      <c r="J6456" s="1" t="s">
        <v>82</v>
      </c>
      <c r="K6456" s="1"/>
      <c r="L6456" s="1"/>
      <c r="M6456" s="1"/>
      <c r="N6456" s="1"/>
      <c r="O6456" s="1"/>
      <c r="P6456" s="1"/>
      <c r="Q6456" s="2" t="s">
        <v>40</v>
      </c>
      <c r="R6456" s="2" t="s">
        <v>41</v>
      </c>
      <c r="S6456" s="2" t="s">
        <v>42</v>
      </c>
      <c r="T6456" s="2"/>
      <c r="U6456" s="2"/>
      <c r="V6456" s="2"/>
      <c r="W6456" s="2"/>
      <c r="X6456" s="2"/>
      <c r="Y6456" s="2" t="s">
        <v>42</v>
      </c>
      <c r="Z6456" s="2"/>
      <c r="AA6456" s="2"/>
      <c r="AB6456" s="2"/>
      <c r="AC6456" s="2"/>
      <c r="AD6456" s="2"/>
      <c r="AE6456" s="2" t="s">
        <v>43</v>
      </c>
      <c r="AF6456" s="2" t="s">
        <v>44</v>
      </c>
      <c r="AG6456" s="2" t="s">
        <v>12688</v>
      </c>
      <c r="AH6456" s="2" t="s">
        <v>678</v>
      </c>
      <c r="AI6456" s="2" t="s">
        <v>130</v>
      </c>
      <c r="AJ6456" s="2" t="s">
        <v>40</v>
      </c>
      <c r="AK6456" s="1" t="str">
        <f t="shared" ref="AK6456:AM6456" si="6454">IF(OR(AND(OR(S6456&lt;&gt;"",S6455&lt;&gt;""),S6456&lt;&gt;S6455),AND(OR(X6456&lt;&gt;"",X6455&lt;&gt;""),X6456&lt;&gt;X6455),AND(OR(AC6456&lt;&gt;"",AC6455&lt;&gt;""),AC6456&lt;&gt;AC6455)),1,"")</f>
        <v/>
      </c>
      <c r="AL6456" s="1" t="str">
        <f t="shared" si="6454"/>
        <v/>
      </c>
      <c r="AM6456" s="1" t="str">
        <f t="shared" si="6454"/>
        <v/>
      </c>
    </row>
    <row r="6457">
      <c r="A6457" s="1" t="s">
        <v>13195</v>
      </c>
      <c r="B6457" s="1" t="s">
        <v>217</v>
      </c>
      <c r="C6457" s="1" t="s">
        <v>13196</v>
      </c>
      <c r="D6457" s="1" t="s">
        <v>12687</v>
      </c>
      <c r="E6457" s="1" t="s">
        <v>676</v>
      </c>
      <c r="F6457" s="1" t="s">
        <v>134</v>
      </c>
      <c r="G6457" s="1" t="s">
        <v>12644</v>
      </c>
      <c r="H6457" s="1" t="s">
        <v>98</v>
      </c>
      <c r="I6457" s="1" t="s">
        <v>51</v>
      </c>
      <c r="J6457" s="1" t="s">
        <v>38</v>
      </c>
      <c r="K6457" s="1"/>
      <c r="L6457" s="1"/>
      <c r="M6457" s="1"/>
      <c r="N6457" s="1"/>
      <c r="O6457" s="1"/>
      <c r="P6457" s="1"/>
      <c r="Q6457" s="2" t="s">
        <v>40</v>
      </c>
      <c r="R6457" s="2" t="s">
        <v>41</v>
      </c>
      <c r="S6457" s="2" t="s">
        <v>42</v>
      </c>
      <c r="T6457" s="2"/>
      <c r="U6457" s="2"/>
      <c r="V6457" s="2"/>
      <c r="W6457" s="2"/>
      <c r="X6457" s="2"/>
      <c r="Y6457" s="2" t="s">
        <v>42</v>
      </c>
      <c r="Z6457" s="2"/>
      <c r="AA6457" s="2"/>
      <c r="AB6457" s="2"/>
      <c r="AC6457" s="2"/>
      <c r="AD6457" s="2"/>
      <c r="AE6457" s="2" t="s">
        <v>43</v>
      </c>
      <c r="AF6457" s="2" t="s">
        <v>44</v>
      </c>
      <c r="AG6457" s="2" t="s">
        <v>12688</v>
      </c>
      <c r="AH6457" s="2" t="s">
        <v>678</v>
      </c>
      <c r="AI6457" s="2" t="s">
        <v>135</v>
      </c>
      <c r="AJ6457" s="2" t="s">
        <v>40</v>
      </c>
      <c r="AK6457" s="1" t="str">
        <f t="shared" ref="AK6457:AM6457" si="6455">IF(OR(AND(OR(S6457&lt;&gt;"",S6456&lt;&gt;""),S6457&lt;&gt;S6456),AND(OR(X6457&lt;&gt;"",X6456&lt;&gt;""),X6457&lt;&gt;X6456),AND(OR(AC6457&lt;&gt;"",AC6456&lt;&gt;""),AC6457&lt;&gt;AC6456)),1,"")</f>
        <v/>
      </c>
      <c r="AL6457" s="1" t="str">
        <f t="shared" si="6455"/>
        <v/>
      </c>
      <c r="AM6457" s="1" t="str">
        <f t="shared" si="6455"/>
        <v/>
      </c>
    </row>
    <row r="6458">
      <c r="A6458" s="1" t="s">
        <v>13197</v>
      </c>
      <c r="B6458" s="1" t="s">
        <v>221</v>
      </c>
      <c r="C6458" s="1" t="s">
        <v>13198</v>
      </c>
      <c r="D6458" s="1" t="s">
        <v>12687</v>
      </c>
      <c r="E6458" s="1" t="s">
        <v>676</v>
      </c>
      <c r="F6458" s="1" t="s">
        <v>139</v>
      </c>
      <c r="G6458" s="1" t="s">
        <v>12644</v>
      </c>
      <c r="H6458" s="1" t="s">
        <v>98</v>
      </c>
      <c r="I6458" s="1" t="s">
        <v>58</v>
      </c>
      <c r="J6458" s="1" t="s">
        <v>53</v>
      </c>
      <c r="K6458" s="1"/>
      <c r="L6458" s="1"/>
      <c r="M6458" s="1"/>
      <c r="N6458" s="1"/>
      <c r="O6458" s="1"/>
      <c r="P6458" s="1"/>
      <c r="Q6458" s="2" t="s">
        <v>40</v>
      </c>
      <c r="R6458" s="2" t="s">
        <v>41</v>
      </c>
      <c r="S6458" s="2" t="s">
        <v>42</v>
      </c>
      <c r="T6458" s="2"/>
      <c r="U6458" s="2"/>
      <c r="V6458" s="2"/>
      <c r="W6458" s="2"/>
      <c r="X6458" s="2"/>
      <c r="Y6458" s="2" t="s">
        <v>42</v>
      </c>
      <c r="Z6458" s="2"/>
      <c r="AA6458" s="2"/>
      <c r="AB6458" s="2"/>
      <c r="AC6458" s="2"/>
      <c r="AD6458" s="2"/>
      <c r="AE6458" s="2" t="s">
        <v>43</v>
      </c>
      <c r="AF6458" s="2" t="s">
        <v>44</v>
      </c>
      <c r="AG6458" s="2" t="s">
        <v>12688</v>
      </c>
      <c r="AH6458" s="2" t="s">
        <v>678</v>
      </c>
      <c r="AI6458" s="2" t="s">
        <v>140</v>
      </c>
      <c r="AJ6458" s="2" t="s">
        <v>40</v>
      </c>
      <c r="AK6458" s="1" t="str">
        <f t="shared" ref="AK6458:AM6458" si="6456">IF(OR(AND(OR(S6458&lt;&gt;"",S6457&lt;&gt;""),S6458&lt;&gt;S6457),AND(OR(X6458&lt;&gt;"",X6457&lt;&gt;""),X6458&lt;&gt;X6457),AND(OR(AC6458&lt;&gt;"",AC6457&lt;&gt;""),AC6458&lt;&gt;AC6457)),1,"")</f>
        <v/>
      </c>
      <c r="AL6458" s="1" t="str">
        <f t="shared" si="6456"/>
        <v/>
      </c>
      <c r="AM6458" s="1" t="str">
        <f t="shared" si="6456"/>
        <v/>
      </c>
    </row>
    <row r="6459">
      <c r="A6459" s="1" t="s">
        <v>13199</v>
      </c>
      <c r="B6459" s="1" t="s">
        <v>224</v>
      </c>
      <c r="C6459" s="1" t="s">
        <v>13200</v>
      </c>
      <c r="D6459" s="1" t="s">
        <v>12687</v>
      </c>
      <c r="E6459" s="1" t="s">
        <v>676</v>
      </c>
      <c r="F6459" s="1" t="s">
        <v>144</v>
      </c>
      <c r="G6459" s="1" t="s">
        <v>12644</v>
      </c>
      <c r="H6459" s="1" t="s">
        <v>98</v>
      </c>
      <c r="I6459" s="1" t="s">
        <v>63</v>
      </c>
      <c r="J6459" s="1" t="s">
        <v>25</v>
      </c>
      <c r="K6459" s="1"/>
      <c r="L6459" s="1"/>
      <c r="M6459" s="1"/>
      <c r="N6459" s="1"/>
      <c r="O6459" s="1"/>
      <c r="P6459" s="1"/>
      <c r="Q6459" s="2" t="s">
        <v>40</v>
      </c>
      <c r="R6459" s="2" t="s">
        <v>41</v>
      </c>
      <c r="S6459" s="2" t="s">
        <v>42</v>
      </c>
      <c r="T6459" s="2"/>
      <c r="U6459" s="2"/>
      <c r="V6459" s="2"/>
      <c r="W6459" s="2"/>
      <c r="X6459" s="2"/>
      <c r="Y6459" s="2" t="s">
        <v>42</v>
      </c>
      <c r="Z6459" s="2"/>
      <c r="AA6459" s="2"/>
      <c r="AB6459" s="2"/>
      <c r="AC6459" s="2"/>
      <c r="AD6459" s="2"/>
      <c r="AE6459" s="2" t="s">
        <v>43</v>
      </c>
      <c r="AF6459" s="2" t="s">
        <v>44</v>
      </c>
      <c r="AG6459" s="2" t="s">
        <v>12688</v>
      </c>
      <c r="AH6459" s="2" t="s">
        <v>678</v>
      </c>
      <c r="AI6459" s="2" t="s">
        <v>145</v>
      </c>
      <c r="AJ6459" s="2" t="s">
        <v>40</v>
      </c>
      <c r="AK6459" s="1" t="str">
        <f t="shared" ref="AK6459:AM6459" si="6457">IF(OR(AND(OR(S6459&lt;&gt;"",S6458&lt;&gt;""),S6459&lt;&gt;S6458),AND(OR(X6459&lt;&gt;"",X6458&lt;&gt;""),X6459&lt;&gt;X6458),AND(OR(AC6459&lt;&gt;"",AC6458&lt;&gt;""),AC6459&lt;&gt;AC6458)),1,"")</f>
        <v/>
      </c>
      <c r="AL6459" s="1" t="str">
        <f t="shared" si="6457"/>
        <v/>
      </c>
      <c r="AM6459" s="1" t="str">
        <f t="shared" si="6457"/>
        <v/>
      </c>
    </row>
    <row r="6460">
      <c r="A6460" s="1" t="s">
        <v>13201</v>
      </c>
      <c r="B6460" s="1" t="s">
        <v>227</v>
      </c>
      <c r="C6460" s="1" t="s">
        <v>13202</v>
      </c>
      <c r="D6460" s="1" t="s">
        <v>12687</v>
      </c>
      <c r="E6460" s="1" t="s">
        <v>676</v>
      </c>
      <c r="F6460" s="1" t="s">
        <v>149</v>
      </c>
      <c r="G6460" s="1" t="s">
        <v>12644</v>
      </c>
      <c r="H6460" s="1" t="s">
        <v>98</v>
      </c>
      <c r="I6460" s="1" t="s">
        <v>68</v>
      </c>
      <c r="J6460" s="1" t="s">
        <v>24</v>
      </c>
      <c r="K6460" s="1"/>
      <c r="L6460" s="1"/>
      <c r="M6460" s="1"/>
      <c r="N6460" s="1"/>
      <c r="O6460" s="1"/>
      <c r="P6460" s="1"/>
      <c r="Q6460" s="2" t="s">
        <v>40</v>
      </c>
      <c r="R6460" s="2" t="s">
        <v>41</v>
      </c>
      <c r="S6460" s="2" t="s">
        <v>42</v>
      </c>
      <c r="T6460" s="2"/>
      <c r="U6460" s="2"/>
      <c r="V6460" s="2"/>
      <c r="W6460" s="2"/>
      <c r="X6460" s="2"/>
      <c r="Y6460" s="2" t="s">
        <v>42</v>
      </c>
      <c r="Z6460" s="2"/>
      <c r="AA6460" s="2"/>
      <c r="AB6460" s="2"/>
      <c r="AC6460" s="2"/>
      <c r="AD6460" s="2"/>
      <c r="AE6460" s="2" t="s">
        <v>43</v>
      </c>
      <c r="AF6460" s="2" t="s">
        <v>44</v>
      </c>
      <c r="AG6460" s="2" t="s">
        <v>12688</v>
      </c>
      <c r="AH6460" s="2" t="s">
        <v>678</v>
      </c>
      <c r="AI6460" s="2" t="s">
        <v>151</v>
      </c>
      <c r="AJ6460" s="2" t="s">
        <v>40</v>
      </c>
      <c r="AK6460" s="1" t="str">
        <f t="shared" ref="AK6460:AM6460" si="6458">IF(OR(AND(OR(S6460&lt;&gt;"",S6459&lt;&gt;""),S6460&lt;&gt;S6459),AND(OR(X6460&lt;&gt;"",X6459&lt;&gt;""),X6460&lt;&gt;X6459),AND(OR(AC6460&lt;&gt;"",AC6459&lt;&gt;""),AC6460&lt;&gt;AC6459)),1,"")</f>
        <v/>
      </c>
      <c r="AL6460" s="1" t="str">
        <f t="shared" si="6458"/>
        <v/>
      </c>
      <c r="AM6460" s="1" t="str">
        <f t="shared" si="6458"/>
        <v/>
      </c>
    </row>
    <row r="6461">
      <c r="A6461" s="1" t="s">
        <v>13203</v>
      </c>
      <c r="B6461" s="1" t="s">
        <v>230</v>
      </c>
      <c r="C6461" s="1" t="s">
        <v>13204</v>
      </c>
      <c r="D6461" s="1" t="s">
        <v>12687</v>
      </c>
      <c r="E6461" s="1" t="s">
        <v>676</v>
      </c>
      <c r="F6461" s="1" t="s">
        <v>155</v>
      </c>
      <c r="G6461" s="1" t="s">
        <v>12644</v>
      </c>
      <c r="H6461" s="1" t="s">
        <v>98</v>
      </c>
      <c r="I6461" s="1" t="s">
        <v>75</v>
      </c>
      <c r="J6461" s="1" t="s">
        <v>69</v>
      </c>
      <c r="K6461" s="1"/>
      <c r="L6461" s="1"/>
      <c r="M6461" s="1"/>
      <c r="N6461" s="1"/>
      <c r="O6461" s="1"/>
      <c r="P6461" s="1"/>
      <c r="Q6461" s="2" t="s">
        <v>40</v>
      </c>
      <c r="R6461" s="2" t="s">
        <v>41</v>
      </c>
      <c r="S6461" s="2" t="s">
        <v>42</v>
      </c>
      <c r="T6461" s="2"/>
      <c r="U6461" s="2"/>
      <c r="V6461" s="2"/>
      <c r="W6461" s="2"/>
      <c r="X6461" s="2"/>
      <c r="Y6461" s="2" t="s">
        <v>42</v>
      </c>
      <c r="Z6461" s="2"/>
      <c r="AA6461" s="2"/>
      <c r="AB6461" s="2"/>
      <c r="AC6461" s="2"/>
      <c r="AD6461" s="2"/>
      <c r="AE6461" s="2" t="s">
        <v>43</v>
      </c>
      <c r="AF6461" s="2" t="s">
        <v>44</v>
      </c>
      <c r="AG6461" s="2" t="s">
        <v>12688</v>
      </c>
      <c r="AH6461" s="2" t="s">
        <v>678</v>
      </c>
      <c r="AI6461" s="2" t="s">
        <v>156</v>
      </c>
      <c r="AJ6461" s="2" t="s">
        <v>40</v>
      </c>
      <c r="AK6461" s="1" t="str">
        <f t="shared" ref="AK6461:AM6461" si="6459">IF(OR(AND(OR(S6461&lt;&gt;"",S6460&lt;&gt;""),S6461&lt;&gt;S6460),AND(OR(X6461&lt;&gt;"",X6460&lt;&gt;""),X6461&lt;&gt;X6460),AND(OR(AC6461&lt;&gt;"",AC6460&lt;&gt;""),AC6461&lt;&gt;AC6460)),1,"")</f>
        <v/>
      </c>
      <c r="AL6461" s="1" t="str">
        <f t="shared" si="6459"/>
        <v/>
      </c>
      <c r="AM6461" s="1" t="str">
        <f t="shared" si="6459"/>
        <v/>
      </c>
    </row>
    <row r="6462">
      <c r="A6462" s="1" t="s">
        <v>13205</v>
      </c>
      <c r="B6462" s="1" t="s">
        <v>233</v>
      </c>
      <c r="C6462" s="1" t="s">
        <v>13206</v>
      </c>
      <c r="D6462" s="1" t="s">
        <v>12687</v>
      </c>
      <c r="E6462" s="1" t="s">
        <v>676</v>
      </c>
      <c r="F6462" s="1" t="s">
        <v>160</v>
      </c>
      <c r="G6462" s="1" t="s">
        <v>12644</v>
      </c>
      <c r="H6462" s="1" t="s">
        <v>98</v>
      </c>
      <c r="I6462" s="1" t="s">
        <v>81</v>
      </c>
      <c r="J6462" s="1" t="s">
        <v>76</v>
      </c>
      <c r="K6462" s="1"/>
      <c r="L6462" s="1"/>
      <c r="M6462" s="1"/>
      <c r="N6462" s="1"/>
      <c r="O6462" s="1"/>
      <c r="P6462" s="1"/>
      <c r="Q6462" s="2" t="s">
        <v>40</v>
      </c>
      <c r="R6462" s="2" t="s">
        <v>41</v>
      </c>
      <c r="S6462" s="2" t="s">
        <v>42</v>
      </c>
      <c r="T6462" s="2"/>
      <c r="U6462" s="2"/>
      <c r="V6462" s="2"/>
      <c r="W6462" s="2"/>
      <c r="X6462" s="2"/>
      <c r="Y6462" s="2" t="s">
        <v>42</v>
      </c>
      <c r="Z6462" s="2"/>
      <c r="AA6462" s="2"/>
      <c r="AB6462" s="2"/>
      <c r="AC6462" s="2"/>
      <c r="AD6462" s="2"/>
      <c r="AE6462" s="2" t="s">
        <v>43</v>
      </c>
      <c r="AF6462" s="2" t="s">
        <v>44</v>
      </c>
      <c r="AG6462" s="2" t="s">
        <v>12688</v>
      </c>
      <c r="AH6462" s="2" t="s">
        <v>678</v>
      </c>
      <c r="AI6462" s="2" t="s">
        <v>161</v>
      </c>
      <c r="AJ6462" s="2" t="s">
        <v>40</v>
      </c>
      <c r="AK6462" s="1" t="str">
        <f t="shared" ref="AK6462:AM6462" si="6460">IF(OR(AND(OR(S6462&lt;&gt;"",S6461&lt;&gt;""),S6462&lt;&gt;S6461),AND(OR(X6462&lt;&gt;"",X6461&lt;&gt;""),X6462&lt;&gt;X6461),AND(OR(AC6462&lt;&gt;"",AC6461&lt;&gt;""),AC6462&lt;&gt;AC6461)),1,"")</f>
        <v/>
      </c>
      <c r="AL6462" s="1" t="str">
        <f t="shared" si="6460"/>
        <v/>
      </c>
      <c r="AM6462" s="1" t="str">
        <f t="shared" si="6460"/>
        <v/>
      </c>
    </row>
    <row r="6463">
      <c r="A6463" s="1" t="s">
        <v>13207</v>
      </c>
      <c r="B6463" s="1" t="s">
        <v>236</v>
      </c>
      <c r="C6463" s="1" t="s">
        <v>13208</v>
      </c>
      <c r="D6463" s="1" t="s">
        <v>12687</v>
      </c>
      <c r="E6463" s="1" t="s">
        <v>676</v>
      </c>
      <c r="F6463" s="1" t="s">
        <v>165</v>
      </c>
      <c r="G6463" s="1" t="s">
        <v>12644</v>
      </c>
      <c r="H6463" s="1" t="s">
        <v>98</v>
      </c>
      <c r="I6463" s="1" t="s">
        <v>87</v>
      </c>
      <c r="J6463" s="1" t="s">
        <v>82</v>
      </c>
      <c r="K6463" s="1"/>
      <c r="L6463" s="1"/>
      <c r="M6463" s="1" t="s">
        <v>171</v>
      </c>
      <c r="N6463" s="1" t="s">
        <v>709</v>
      </c>
      <c r="O6463" s="1"/>
      <c r="P6463" s="1"/>
      <c r="Q6463" s="2" t="s">
        <v>40</v>
      </c>
      <c r="R6463" s="2" t="s">
        <v>41</v>
      </c>
      <c r="S6463" s="2" t="s">
        <v>42</v>
      </c>
      <c r="T6463" s="2"/>
      <c r="U6463" s="2"/>
      <c r="V6463" s="2"/>
      <c r="W6463" s="2"/>
      <c r="X6463" s="2"/>
      <c r="Y6463" s="2" t="s">
        <v>42</v>
      </c>
      <c r="Z6463" s="2"/>
      <c r="AA6463" s="2"/>
      <c r="AB6463" s="2"/>
      <c r="AC6463" s="2"/>
      <c r="AD6463" s="2"/>
      <c r="AE6463" s="2" t="s">
        <v>43</v>
      </c>
      <c r="AF6463" s="2" t="s">
        <v>44</v>
      </c>
      <c r="AG6463" s="2" t="s">
        <v>12688</v>
      </c>
      <c r="AH6463" s="2" t="s">
        <v>678</v>
      </c>
      <c r="AI6463" s="2" t="s">
        <v>166</v>
      </c>
      <c r="AJ6463" s="2" t="s">
        <v>40</v>
      </c>
      <c r="AK6463" s="1" t="str">
        <f t="shared" ref="AK6463:AM6463" si="6461">IF(OR(AND(OR(S6463&lt;&gt;"",S6462&lt;&gt;""),S6463&lt;&gt;S6462),AND(OR(X6463&lt;&gt;"",X6462&lt;&gt;""),X6463&lt;&gt;X6462),AND(OR(AC6463&lt;&gt;"",AC6462&lt;&gt;""),AC6463&lt;&gt;AC6462)),1,"")</f>
        <v/>
      </c>
      <c r="AL6463" s="1" t="str">
        <f t="shared" si="6461"/>
        <v/>
      </c>
      <c r="AM6463" s="1" t="str">
        <f t="shared" si="6461"/>
        <v/>
      </c>
    </row>
    <row r="6464">
      <c r="A6464" s="1" t="s">
        <v>13209</v>
      </c>
      <c r="B6464" s="1" t="s">
        <v>239</v>
      </c>
      <c r="C6464" s="1" t="s">
        <v>13210</v>
      </c>
      <c r="D6464" s="1" t="s">
        <v>12687</v>
      </c>
      <c r="E6464" s="1" t="s">
        <v>676</v>
      </c>
      <c r="F6464" s="1" t="s">
        <v>170</v>
      </c>
      <c r="G6464" s="1" t="s">
        <v>12644</v>
      </c>
      <c r="H6464" s="1" t="s">
        <v>98</v>
      </c>
      <c r="I6464" s="1" t="s">
        <v>93</v>
      </c>
      <c r="J6464" s="1" t="s">
        <v>38</v>
      </c>
      <c r="K6464" s="1"/>
      <c r="L6464" s="1"/>
      <c r="M6464" s="1"/>
      <c r="N6464" s="1"/>
      <c r="O6464" s="1"/>
      <c r="P6464" s="1"/>
      <c r="Q6464" s="2" t="s">
        <v>40</v>
      </c>
      <c r="R6464" s="2" t="s">
        <v>41</v>
      </c>
      <c r="S6464" s="2" t="s">
        <v>42</v>
      </c>
      <c r="T6464" s="2"/>
      <c r="U6464" s="2"/>
      <c r="V6464" s="2"/>
      <c r="W6464" s="2"/>
      <c r="X6464" s="2"/>
      <c r="Y6464" s="2" t="s">
        <v>42</v>
      </c>
      <c r="Z6464" s="2"/>
      <c r="AA6464" s="2"/>
      <c r="AB6464" s="2"/>
      <c r="AC6464" s="2"/>
      <c r="AD6464" s="2"/>
      <c r="AE6464" s="2" t="s">
        <v>43</v>
      </c>
      <c r="AF6464" s="2" t="s">
        <v>44</v>
      </c>
      <c r="AG6464" s="2" t="s">
        <v>12688</v>
      </c>
      <c r="AH6464" s="2" t="s">
        <v>678</v>
      </c>
      <c r="AI6464" s="2" t="s">
        <v>172</v>
      </c>
      <c r="AJ6464" s="2" t="s">
        <v>40</v>
      </c>
      <c r="AK6464" s="1" t="str">
        <f t="shared" ref="AK6464:AM6464" si="6462">IF(OR(AND(OR(S6464&lt;&gt;"",S6463&lt;&gt;""),S6464&lt;&gt;S6463),AND(OR(X6464&lt;&gt;"",X6463&lt;&gt;""),X6464&lt;&gt;X6463),AND(OR(AC6464&lt;&gt;"",AC6463&lt;&gt;""),AC6464&lt;&gt;AC6463)),1,"")</f>
        <v/>
      </c>
      <c r="AL6464" s="1" t="str">
        <f t="shared" si="6462"/>
        <v/>
      </c>
      <c r="AM6464" s="1" t="str">
        <f t="shared" si="6462"/>
        <v/>
      </c>
    </row>
    <row r="6465">
      <c r="A6465" s="1" t="s">
        <v>13211</v>
      </c>
      <c r="B6465" s="1" t="s">
        <v>242</v>
      </c>
      <c r="C6465" s="1" t="s">
        <v>13212</v>
      </c>
      <c r="D6465" s="1" t="s">
        <v>12687</v>
      </c>
      <c r="E6465" s="1" t="s">
        <v>676</v>
      </c>
      <c r="F6465" s="1" t="s">
        <v>176</v>
      </c>
      <c r="G6465" s="1" t="s">
        <v>12644</v>
      </c>
      <c r="H6465" s="1" t="s">
        <v>98</v>
      </c>
      <c r="I6465" s="1" t="s">
        <v>98</v>
      </c>
      <c r="J6465" s="1" t="s">
        <v>53</v>
      </c>
      <c r="K6465" s="1"/>
      <c r="L6465" s="1"/>
      <c r="M6465" s="1"/>
      <c r="N6465" s="1"/>
      <c r="O6465" s="1"/>
      <c r="P6465" s="1"/>
      <c r="Q6465" s="2" t="s">
        <v>40</v>
      </c>
      <c r="R6465" s="2" t="s">
        <v>41</v>
      </c>
      <c r="S6465" s="2" t="s">
        <v>42</v>
      </c>
      <c r="T6465" s="2"/>
      <c r="U6465" s="2"/>
      <c r="V6465" s="2"/>
      <c r="W6465" s="2"/>
      <c r="X6465" s="2"/>
      <c r="Y6465" s="2" t="s">
        <v>42</v>
      </c>
      <c r="Z6465" s="2"/>
      <c r="AA6465" s="2"/>
      <c r="AB6465" s="2"/>
      <c r="AC6465" s="2"/>
      <c r="AD6465" s="2"/>
      <c r="AE6465" s="2" t="s">
        <v>43</v>
      </c>
      <c r="AF6465" s="2" t="s">
        <v>44</v>
      </c>
      <c r="AG6465" s="2" t="s">
        <v>12688</v>
      </c>
      <c r="AH6465" s="2" t="s">
        <v>678</v>
      </c>
      <c r="AI6465" s="2" t="s">
        <v>177</v>
      </c>
      <c r="AJ6465" s="2" t="s">
        <v>40</v>
      </c>
      <c r="AK6465" s="1" t="str">
        <f t="shared" ref="AK6465:AM6465" si="6463">IF(OR(AND(OR(S6465&lt;&gt;"",S6464&lt;&gt;""),S6465&lt;&gt;S6464),AND(OR(X6465&lt;&gt;"",X6464&lt;&gt;""),X6465&lt;&gt;X6464),AND(OR(AC6465&lt;&gt;"",AC6464&lt;&gt;""),AC6465&lt;&gt;AC6464)),1,"")</f>
        <v/>
      </c>
      <c r="AL6465" s="1" t="str">
        <f t="shared" si="6463"/>
        <v/>
      </c>
      <c r="AM6465" s="1" t="str">
        <f t="shared" si="6463"/>
        <v/>
      </c>
    </row>
    <row r="6466">
      <c r="A6466" s="1" t="s">
        <v>13213</v>
      </c>
      <c r="B6466" s="1" t="s">
        <v>245</v>
      </c>
      <c r="C6466" s="1" t="s">
        <v>13214</v>
      </c>
      <c r="D6466" s="1" t="s">
        <v>12687</v>
      </c>
      <c r="E6466" s="1" t="s">
        <v>676</v>
      </c>
      <c r="F6466" s="1" t="s">
        <v>181</v>
      </c>
      <c r="G6466" s="1" t="s">
        <v>12644</v>
      </c>
      <c r="H6466" s="1" t="s">
        <v>98</v>
      </c>
      <c r="I6466" s="1" t="s">
        <v>103</v>
      </c>
      <c r="J6466" s="1" t="s">
        <v>25</v>
      </c>
      <c r="K6466" s="1"/>
      <c r="L6466" s="1"/>
      <c r="M6466" s="1"/>
      <c r="N6466" s="1"/>
      <c r="O6466" s="1"/>
      <c r="P6466" s="1"/>
      <c r="Q6466" s="2" t="s">
        <v>40</v>
      </c>
      <c r="R6466" s="2" t="s">
        <v>41</v>
      </c>
      <c r="S6466" s="2" t="s">
        <v>42</v>
      </c>
      <c r="T6466" s="2"/>
      <c r="U6466" s="2"/>
      <c r="V6466" s="2"/>
      <c r="W6466" s="2"/>
      <c r="X6466" s="2"/>
      <c r="Y6466" s="2" t="s">
        <v>42</v>
      </c>
      <c r="Z6466" s="2"/>
      <c r="AA6466" s="2"/>
      <c r="AB6466" s="2"/>
      <c r="AC6466" s="2"/>
      <c r="AD6466" s="2"/>
      <c r="AE6466" s="2" t="s">
        <v>43</v>
      </c>
      <c r="AF6466" s="2" t="s">
        <v>44</v>
      </c>
      <c r="AG6466" s="2" t="s">
        <v>12688</v>
      </c>
      <c r="AH6466" s="2" t="s">
        <v>678</v>
      </c>
      <c r="AI6466" s="2" t="s">
        <v>182</v>
      </c>
      <c r="AJ6466" s="2" t="s">
        <v>40</v>
      </c>
      <c r="AK6466" s="1" t="str">
        <f t="shared" ref="AK6466:AM6466" si="6464">IF(OR(AND(OR(S6466&lt;&gt;"",S6465&lt;&gt;""),S6466&lt;&gt;S6465),AND(OR(X6466&lt;&gt;"",X6465&lt;&gt;""),X6466&lt;&gt;X6465),AND(OR(AC6466&lt;&gt;"",AC6465&lt;&gt;""),AC6466&lt;&gt;AC6465)),1,"")</f>
        <v/>
      </c>
      <c r="AL6466" s="1" t="str">
        <f t="shared" si="6464"/>
        <v/>
      </c>
      <c r="AM6466" s="1" t="str">
        <f t="shared" si="6464"/>
        <v/>
      </c>
    </row>
    <row r="6467">
      <c r="A6467" s="1" t="s">
        <v>13215</v>
      </c>
      <c r="B6467" s="1" t="s">
        <v>248</v>
      </c>
      <c r="C6467" s="1" t="s">
        <v>13216</v>
      </c>
      <c r="D6467" s="1" t="s">
        <v>12687</v>
      </c>
      <c r="E6467" s="1" t="s">
        <v>676</v>
      </c>
      <c r="F6467" s="1" t="s">
        <v>186</v>
      </c>
      <c r="G6467" s="1" t="s">
        <v>12644</v>
      </c>
      <c r="H6467" s="1" t="s">
        <v>98</v>
      </c>
      <c r="I6467" s="1" t="s">
        <v>108</v>
      </c>
      <c r="J6467" s="1" t="s">
        <v>24</v>
      </c>
      <c r="K6467" s="1"/>
      <c r="L6467" s="1"/>
      <c r="M6467" s="1"/>
      <c r="N6467" s="1"/>
      <c r="O6467" s="1"/>
      <c r="P6467" s="1"/>
      <c r="Q6467" s="2" t="s">
        <v>40</v>
      </c>
      <c r="R6467" s="2" t="s">
        <v>41</v>
      </c>
      <c r="S6467" s="2" t="s">
        <v>42</v>
      </c>
      <c r="T6467" s="2"/>
      <c r="U6467" s="2"/>
      <c r="V6467" s="2"/>
      <c r="W6467" s="2"/>
      <c r="X6467" s="2"/>
      <c r="Y6467" s="2" t="s">
        <v>42</v>
      </c>
      <c r="Z6467" s="2"/>
      <c r="AA6467" s="2"/>
      <c r="AB6467" s="2"/>
      <c r="AC6467" s="2"/>
      <c r="AD6467" s="2"/>
      <c r="AE6467" s="2" t="s">
        <v>43</v>
      </c>
      <c r="AF6467" s="2" t="s">
        <v>44</v>
      </c>
      <c r="AG6467" s="2" t="s">
        <v>12688</v>
      </c>
      <c r="AH6467" s="2" t="s">
        <v>678</v>
      </c>
      <c r="AI6467" s="2" t="s">
        <v>187</v>
      </c>
      <c r="AJ6467" s="2" t="s">
        <v>40</v>
      </c>
      <c r="AK6467" s="1" t="str">
        <f t="shared" ref="AK6467:AM6467" si="6465">IF(OR(AND(OR(S6467&lt;&gt;"",S6466&lt;&gt;""),S6467&lt;&gt;S6466),AND(OR(X6467&lt;&gt;"",X6466&lt;&gt;""),X6467&lt;&gt;X6466),AND(OR(AC6467&lt;&gt;"",AC6466&lt;&gt;""),AC6467&lt;&gt;AC6466)),1,"")</f>
        <v/>
      </c>
      <c r="AL6467" s="1" t="str">
        <f t="shared" si="6465"/>
        <v/>
      </c>
      <c r="AM6467" s="1" t="str">
        <f t="shared" si="6465"/>
        <v/>
      </c>
    </row>
    <row r="6468">
      <c r="A6468" s="1" t="s">
        <v>13217</v>
      </c>
      <c r="B6468" s="1" t="s">
        <v>251</v>
      </c>
      <c r="C6468" s="1" t="s">
        <v>13218</v>
      </c>
      <c r="D6468" s="1" t="s">
        <v>12687</v>
      </c>
      <c r="E6468" s="1" t="s">
        <v>676</v>
      </c>
      <c r="F6468" s="1" t="s">
        <v>191</v>
      </c>
      <c r="G6468" s="1" t="s">
        <v>12644</v>
      </c>
      <c r="H6468" s="1" t="s">
        <v>98</v>
      </c>
      <c r="I6468" s="1" t="s">
        <v>113</v>
      </c>
      <c r="J6468" s="1" t="s">
        <v>69</v>
      </c>
      <c r="K6468" s="1"/>
      <c r="L6468" s="1"/>
      <c r="M6468" s="1"/>
      <c r="N6468" s="1"/>
      <c r="O6468" s="1"/>
      <c r="P6468" s="1"/>
      <c r="Q6468" s="2" t="s">
        <v>40</v>
      </c>
      <c r="R6468" s="2" t="s">
        <v>41</v>
      </c>
      <c r="S6468" s="2" t="s">
        <v>42</v>
      </c>
      <c r="T6468" s="2"/>
      <c r="U6468" s="2"/>
      <c r="V6468" s="2"/>
      <c r="W6468" s="2"/>
      <c r="X6468" s="2"/>
      <c r="Y6468" s="2" t="s">
        <v>42</v>
      </c>
      <c r="Z6468" s="2"/>
      <c r="AA6468" s="2"/>
      <c r="AB6468" s="2"/>
      <c r="AC6468" s="2"/>
      <c r="AD6468" s="2"/>
      <c r="AE6468" s="2" t="s">
        <v>43</v>
      </c>
      <c r="AF6468" s="2" t="s">
        <v>44</v>
      </c>
      <c r="AG6468" s="2" t="s">
        <v>12688</v>
      </c>
      <c r="AH6468" s="2" t="s">
        <v>678</v>
      </c>
      <c r="AI6468" s="2" t="s">
        <v>192</v>
      </c>
      <c r="AJ6468" s="2" t="s">
        <v>40</v>
      </c>
      <c r="AK6468" s="1" t="str">
        <f t="shared" ref="AK6468:AM6468" si="6466">IF(OR(AND(OR(S6468&lt;&gt;"",S6467&lt;&gt;""),S6468&lt;&gt;S6467),AND(OR(X6468&lt;&gt;"",X6467&lt;&gt;""),X6468&lt;&gt;X6467),AND(OR(AC6468&lt;&gt;"",AC6467&lt;&gt;""),AC6468&lt;&gt;AC6467)),1,"")</f>
        <v/>
      </c>
      <c r="AL6468" s="1" t="str">
        <f t="shared" si="6466"/>
        <v/>
      </c>
      <c r="AM6468" s="1" t="str">
        <f t="shared" si="6466"/>
        <v/>
      </c>
    </row>
    <row r="6469">
      <c r="A6469" s="1" t="s">
        <v>13219</v>
      </c>
      <c r="B6469" s="1" t="s">
        <v>254</v>
      </c>
      <c r="C6469" s="1" t="s">
        <v>13220</v>
      </c>
      <c r="D6469" s="1" t="s">
        <v>12687</v>
      </c>
      <c r="E6469" s="1" t="s">
        <v>676</v>
      </c>
      <c r="F6469" s="1" t="s">
        <v>196</v>
      </c>
      <c r="G6469" s="1" t="s">
        <v>12644</v>
      </c>
      <c r="H6469" s="1" t="s">
        <v>98</v>
      </c>
      <c r="I6469" s="1" t="s">
        <v>118</v>
      </c>
      <c r="J6469" s="1" t="s">
        <v>76</v>
      </c>
      <c r="K6469" s="1" t="s">
        <v>197</v>
      </c>
      <c r="L6469" s="1"/>
      <c r="M6469" s="1"/>
      <c r="N6469" s="1"/>
      <c r="O6469" s="1"/>
      <c r="P6469" s="1"/>
      <c r="Q6469" s="2" t="s">
        <v>40</v>
      </c>
      <c r="R6469" s="2" t="s">
        <v>41</v>
      </c>
      <c r="S6469" s="2" t="s">
        <v>42</v>
      </c>
      <c r="T6469" s="2"/>
      <c r="U6469" s="2"/>
      <c r="V6469" s="2"/>
      <c r="W6469" s="2"/>
      <c r="X6469" s="2"/>
      <c r="Y6469" s="2" t="s">
        <v>42</v>
      </c>
      <c r="Z6469" s="2"/>
      <c r="AA6469" s="2"/>
      <c r="AB6469" s="2"/>
      <c r="AC6469" s="2"/>
      <c r="AD6469" s="2"/>
      <c r="AE6469" s="2" t="s">
        <v>43</v>
      </c>
      <c r="AF6469" s="2" t="s">
        <v>44</v>
      </c>
      <c r="AG6469" s="2" t="s">
        <v>12688</v>
      </c>
      <c r="AH6469" s="2" t="s">
        <v>678</v>
      </c>
      <c r="AI6469" s="2" t="s">
        <v>198</v>
      </c>
      <c r="AJ6469" s="2" t="s">
        <v>40</v>
      </c>
      <c r="AK6469" s="1" t="str">
        <f t="shared" ref="AK6469:AM6469" si="6467">IF(OR(AND(OR(S6469&lt;&gt;"",S6468&lt;&gt;""),S6469&lt;&gt;S6468),AND(OR(X6469&lt;&gt;"",X6468&lt;&gt;""),X6469&lt;&gt;X6468),AND(OR(AC6469&lt;&gt;"",AC6468&lt;&gt;""),AC6469&lt;&gt;AC6468)),1,"")</f>
        <v/>
      </c>
      <c r="AL6469" s="1" t="str">
        <f t="shared" si="6467"/>
        <v/>
      </c>
      <c r="AM6469" s="1" t="str">
        <f t="shared" si="6467"/>
        <v/>
      </c>
    </row>
    <row r="6470">
      <c r="A6470" s="1" t="s">
        <v>13221</v>
      </c>
      <c r="B6470" s="1" t="s">
        <v>257</v>
      </c>
      <c r="C6470" s="1" t="s">
        <v>13222</v>
      </c>
      <c r="D6470" s="1" t="s">
        <v>12687</v>
      </c>
      <c r="E6470" s="1" t="s">
        <v>740</v>
      </c>
      <c r="F6470" s="1" t="s">
        <v>35</v>
      </c>
      <c r="G6470" s="1" t="s">
        <v>12644</v>
      </c>
      <c r="H6470" s="1" t="s">
        <v>98</v>
      </c>
      <c r="I6470" s="1" t="s">
        <v>123</v>
      </c>
      <c r="J6470" s="1" t="s">
        <v>82</v>
      </c>
      <c r="K6470" s="1" t="s">
        <v>39</v>
      </c>
      <c r="L6470" s="1"/>
      <c r="M6470" s="1" t="s">
        <v>39</v>
      </c>
      <c r="N6470" s="1"/>
      <c r="O6470" s="1"/>
      <c r="P6470" s="1"/>
      <c r="Q6470" s="2" t="s">
        <v>40</v>
      </c>
      <c r="R6470" s="2" t="s">
        <v>41</v>
      </c>
      <c r="S6470" s="2" t="s">
        <v>42</v>
      </c>
      <c r="T6470" s="2"/>
      <c r="U6470" s="2"/>
      <c r="V6470" s="2"/>
      <c r="W6470" s="2"/>
      <c r="X6470" s="2"/>
      <c r="Y6470" s="2" t="s">
        <v>42</v>
      </c>
      <c r="Z6470" s="2"/>
      <c r="AA6470" s="2"/>
      <c r="AB6470" s="2"/>
      <c r="AC6470" s="2"/>
      <c r="AD6470" s="2"/>
      <c r="AE6470" s="2" t="s">
        <v>43</v>
      </c>
      <c r="AF6470" s="2" t="s">
        <v>44</v>
      </c>
      <c r="AG6470" s="2" t="s">
        <v>12688</v>
      </c>
      <c r="AH6470" s="2" t="s">
        <v>742</v>
      </c>
      <c r="AI6470" s="2" t="s">
        <v>47</v>
      </c>
      <c r="AJ6470" s="2" t="s">
        <v>40</v>
      </c>
      <c r="AK6470" s="1" t="str">
        <f t="shared" ref="AK6470:AM6470" si="6468">IF(OR(AND(OR(S6470&lt;&gt;"",S6469&lt;&gt;""),S6470&lt;&gt;S6469),AND(OR(X6470&lt;&gt;"",X6469&lt;&gt;""),X6470&lt;&gt;X6469),AND(OR(AC6470&lt;&gt;"",AC6469&lt;&gt;""),AC6470&lt;&gt;AC6469)),1,"")</f>
        <v/>
      </c>
      <c r="AL6470" s="1" t="str">
        <f t="shared" si="6468"/>
        <v/>
      </c>
      <c r="AM6470" s="1" t="str">
        <f t="shared" si="6468"/>
        <v/>
      </c>
    </row>
    <row r="6471">
      <c r="A6471" s="1" t="s">
        <v>13223</v>
      </c>
      <c r="B6471" s="1" t="s">
        <v>260</v>
      </c>
      <c r="C6471" s="1" t="s">
        <v>13224</v>
      </c>
      <c r="D6471" s="1" t="s">
        <v>12687</v>
      </c>
      <c r="E6471" s="1" t="s">
        <v>740</v>
      </c>
      <c r="F6471" s="1" t="s">
        <v>51</v>
      </c>
      <c r="G6471" s="1" t="s">
        <v>12644</v>
      </c>
      <c r="H6471" s="1" t="s">
        <v>98</v>
      </c>
      <c r="I6471" s="1" t="s">
        <v>129</v>
      </c>
      <c r="J6471" s="1" t="s">
        <v>38</v>
      </c>
      <c r="K6471" s="1"/>
      <c r="L6471" s="1"/>
      <c r="M6471" s="1"/>
      <c r="N6471" s="1"/>
      <c r="O6471" s="1"/>
      <c r="P6471" s="1"/>
      <c r="Q6471" s="2" t="s">
        <v>40</v>
      </c>
      <c r="R6471" s="2" t="s">
        <v>41</v>
      </c>
      <c r="S6471" s="2" t="s">
        <v>42</v>
      </c>
      <c r="T6471" s="2"/>
      <c r="U6471" s="2"/>
      <c r="V6471" s="2"/>
      <c r="W6471" s="2"/>
      <c r="X6471" s="2"/>
      <c r="Y6471" s="2" t="s">
        <v>42</v>
      </c>
      <c r="Z6471" s="2"/>
      <c r="AA6471" s="2"/>
      <c r="AB6471" s="2"/>
      <c r="AC6471" s="2"/>
      <c r="AD6471" s="2"/>
      <c r="AE6471" s="2" t="s">
        <v>43</v>
      </c>
      <c r="AF6471" s="2" t="s">
        <v>44</v>
      </c>
      <c r="AG6471" s="2" t="s">
        <v>12688</v>
      </c>
      <c r="AH6471" s="2" t="s">
        <v>742</v>
      </c>
      <c r="AI6471" s="2" t="s">
        <v>54</v>
      </c>
      <c r="AJ6471" s="2" t="s">
        <v>40</v>
      </c>
      <c r="AK6471" s="1" t="str">
        <f t="shared" ref="AK6471:AM6471" si="6469">IF(OR(AND(OR(S6471&lt;&gt;"",S6470&lt;&gt;""),S6471&lt;&gt;S6470),AND(OR(X6471&lt;&gt;"",X6470&lt;&gt;""),X6471&lt;&gt;X6470),AND(OR(AC6471&lt;&gt;"",AC6470&lt;&gt;""),AC6471&lt;&gt;AC6470)),1,"")</f>
        <v/>
      </c>
      <c r="AL6471" s="1" t="str">
        <f t="shared" si="6469"/>
        <v/>
      </c>
      <c r="AM6471" s="1" t="str">
        <f t="shared" si="6469"/>
        <v/>
      </c>
    </row>
    <row r="6472">
      <c r="A6472" s="1" t="s">
        <v>13225</v>
      </c>
      <c r="B6472" s="1" t="s">
        <v>263</v>
      </c>
      <c r="C6472" s="1" t="s">
        <v>13226</v>
      </c>
      <c r="D6472" s="1" t="s">
        <v>12687</v>
      </c>
      <c r="E6472" s="1" t="s">
        <v>740</v>
      </c>
      <c r="F6472" s="1" t="s">
        <v>58</v>
      </c>
      <c r="G6472" s="1" t="s">
        <v>12644</v>
      </c>
      <c r="H6472" s="1" t="s">
        <v>98</v>
      </c>
      <c r="I6472" s="1" t="s">
        <v>134</v>
      </c>
      <c r="J6472" s="1" t="s">
        <v>53</v>
      </c>
      <c r="K6472" s="1"/>
      <c r="L6472" s="1"/>
      <c r="M6472" s="1"/>
      <c r="N6472" s="1"/>
      <c r="O6472" s="1"/>
      <c r="P6472" s="1"/>
      <c r="Q6472" s="2" t="s">
        <v>40</v>
      </c>
      <c r="R6472" s="2" t="s">
        <v>41</v>
      </c>
      <c r="S6472" s="2" t="s">
        <v>42</v>
      </c>
      <c r="T6472" s="2"/>
      <c r="U6472" s="2"/>
      <c r="V6472" s="2"/>
      <c r="W6472" s="2"/>
      <c r="X6472" s="2"/>
      <c r="Y6472" s="2" t="s">
        <v>42</v>
      </c>
      <c r="Z6472" s="2"/>
      <c r="AA6472" s="2"/>
      <c r="AB6472" s="2"/>
      <c r="AC6472" s="2"/>
      <c r="AD6472" s="2"/>
      <c r="AE6472" s="2" t="s">
        <v>43</v>
      </c>
      <c r="AF6472" s="2" t="s">
        <v>44</v>
      </c>
      <c r="AG6472" s="2" t="s">
        <v>12688</v>
      </c>
      <c r="AH6472" s="2" t="s">
        <v>742</v>
      </c>
      <c r="AI6472" s="2" t="s">
        <v>59</v>
      </c>
      <c r="AJ6472" s="2" t="s">
        <v>40</v>
      </c>
      <c r="AK6472" s="1" t="str">
        <f t="shared" ref="AK6472:AM6472" si="6470">IF(OR(AND(OR(S6472&lt;&gt;"",S6471&lt;&gt;""),S6472&lt;&gt;S6471),AND(OR(X6472&lt;&gt;"",X6471&lt;&gt;""),X6472&lt;&gt;X6471),AND(OR(AC6472&lt;&gt;"",AC6471&lt;&gt;""),AC6472&lt;&gt;AC6471)),1,"")</f>
        <v/>
      </c>
      <c r="AL6472" s="1" t="str">
        <f t="shared" si="6470"/>
        <v/>
      </c>
      <c r="AM6472" s="1" t="str">
        <f t="shared" si="6470"/>
        <v/>
      </c>
    </row>
    <row r="6473">
      <c r="A6473" s="1" t="s">
        <v>13227</v>
      </c>
      <c r="B6473" s="1" t="s">
        <v>267</v>
      </c>
      <c r="C6473" s="1" t="s">
        <v>13228</v>
      </c>
      <c r="D6473" s="1" t="s">
        <v>12687</v>
      </c>
      <c r="E6473" s="1" t="s">
        <v>740</v>
      </c>
      <c r="F6473" s="1" t="s">
        <v>63</v>
      </c>
      <c r="G6473" s="1" t="s">
        <v>12644</v>
      </c>
      <c r="H6473" s="1" t="s">
        <v>98</v>
      </c>
      <c r="I6473" s="1" t="s">
        <v>139</v>
      </c>
      <c r="J6473" s="1" t="s">
        <v>25</v>
      </c>
      <c r="K6473" s="1"/>
      <c r="L6473" s="1"/>
      <c r="M6473" s="1"/>
      <c r="N6473" s="1"/>
      <c r="O6473" s="1"/>
      <c r="P6473" s="1"/>
      <c r="Q6473" s="2" t="s">
        <v>40</v>
      </c>
      <c r="R6473" s="2" t="s">
        <v>41</v>
      </c>
      <c r="S6473" s="2" t="s">
        <v>42</v>
      </c>
      <c r="T6473" s="2"/>
      <c r="U6473" s="2"/>
      <c r="V6473" s="2"/>
      <c r="W6473" s="2"/>
      <c r="X6473" s="2"/>
      <c r="Y6473" s="2" t="s">
        <v>42</v>
      </c>
      <c r="Z6473" s="2"/>
      <c r="AA6473" s="2"/>
      <c r="AB6473" s="2"/>
      <c r="AC6473" s="2"/>
      <c r="AD6473" s="2"/>
      <c r="AE6473" s="2" t="s">
        <v>43</v>
      </c>
      <c r="AF6473" s="2" t="s">
        <v>44</v>
      </c>
      <c r="AG6473" s="2" t="s">
        <v>12688</v>
      </c>
      <c r="AH6473" s="2" t="s">
        <v>742</v>
      </c>
      <c r="AI6473" s="2" t="s">
        <v>64</v>
      </c>
      <c r="AJ6473" s="2" t="s">
        <v>40</v>
      </c>
      <c r="AK6473" s="1" t="str">
        <f t="shared" ref="AK6473:AM6473" si="6471">IF(OR(AND(OR(S6473&lt;&gt;"",S6472&lt;&gt;""),S6473&lt;&gt;S6472),AND(OR(X6473&lt;&gt;"",X6472&lt;&gt;""),X6473&lt;&gt;X6472),AND(OR(AC6473&lt;&gt;"",AC6472&lt;&gt;""),AC6473&lt;&gt;AC6472)),1,"")</f>
        <v/>
      </c>
      <c r="AL6473" s="1" t="str">
        <f t="shared" si="6471"/>
        <v/>
      </c>
      <c r="AM6473" s="1" t="str">
        <f t="shared" si="6471"/>
        <v/>
      </c>
    </row>
    <row r="6474">
      <c r="A6474" s="1" t="s">
        <v>13229</v>
      </c>
      <c r="B6474" s="1" t="s">
        <v>270</v>
      </c>
      <c r="C6474" s="1" t="s">
        <v>13230</v>
      </c>
      <c r="D6474" s="1" t="s">
        <v>12687</v>
      </c>
      <c r="E6474" s="1" t="s">
        <v>740</v>
      </c>
      <c r="F6474" s="1" t="s">
        <v>68</v>
      </c>
      <c r="G6474" s="1" t="s">
        <v>12644</v>
      </c>
      <c r="H6474" s="1" t="s">
        <v>98</v>
      </c>
      <c r="I6474" s="1" t="s">
        <v>144</v>
      </c>
      <c r="J6474" s="1" t="s">
        <v>24</v>
      </c>
      <c r="K6474" s="1"/>
      <c r="L6474" s="1"/>
      <c r="M6474" s="1"/>
      <c r="N6474" s="1"/>
      <c r="O6474" s="1"/>
      <c r="P6474" s="1"/>
      <c r="Q6474" s="2" t="s">
        <v>40</v>
      </c>
      <c r="R6474" s="2" t="s">
        <v>41</v>
      </c>
      <c r="S6474" s="2" t="s">
        <v>42</v>
      </c>
      <c r="T6474" s="2"/>
      <c r="U6474" s="2"/>
      <c r="V6474" s="2"/>
      <c r="W6474" s="2"/>
      <c r="X6474" s="2"/>
      <c r="Y6474" s="2" t="s">
        <v>42</v>
      </c>
      <c r="Z6474" s="2"/>
      <c r="AA6474" s="2"/>
      <c r="AB6474" s="2"/>
      <c r="AC6474" s="2"/>
      <c r="AD6474" s="2"/>
      <c r="AE6474" s="2" t="s">
        <v>43</v>
      </c>
      <c r="AF6474" s="2" t="s">
        <v>44</v>
      </c>
      <c r="AG6474" s="2" t="s">
        <v>12688</v>
      </c>
      <c r="AH6474" s="2" t="s">
        <v>742</v>
      </c>
      <c r="AI6474" s="2" t="s">
        <v>71</v>
      </c>
      <c r="AJ6474" s="2" t="s">
        <v>40</v>
      </c>
      <c r="AK6474" s="1" t="str">
        <f t="shared" ref="AK6474:AM6474" si="6472">IF(OR(AND(OR(S6474&lt;&gt;"",S6473&lt;&gt;""),S6474&lt;&gt;S6473),AND(OR(X6474&lt;&gt;"",X6473&lt;&gt;""),X6474&lt;&gt;X6473),AND(OR(AC6474&lt;&gt;"",AC6473&lt;&gt;""),AC6474&lt;&gt;AC6473)),1,"")</f>
        <v/>
      </c>
      <c r="AL6474" s="1" t="str">
        <f t="shared" si="6472"/>
        <v/>
      </c>
      <c r="AM6474" s="1" t="str">
        <f t="shared" si="6472"/>
        <v/>
      </c>
    </row>
    <row r="6475">
      <c r="A6475" s="1" t="s">
        <v>13231</v>
      </c>
      <c r="B6475" s="1" t="s">
        <v>273</v>
      </c>
      <c r="C6475" s="1" t="s">
        <v>13232</v>
      </c>
      <c r="D6475" s="1" t="s">
        <v>12687</v>
      </c>
      <c r="E6475" s="1" t="s">
        <v>740</v>
      </c>
      <c r="F6475" s="1" t="s">
        <v>75</v>
      </c>
      <c r="G6475" s="1" t="s">
        <v>12644</v>
      </c>
      <c r="H6475" s="1" t="s">
        <v>98</v>
      </c>
      <c r="I6475" s="1" t="s">
        <v>149</v>
      </c>
      <c r="J6475" s="1" t="s">
        <v>69</v>
      </c>
      <c r="K6475" s="1"/>
      <c r="L6475" s="1"/>
      <c r="M6475" s="1"/>
      <c r="N6475" s="1"/>
      <c r="O6475" s="1"/>
      <c r="P6475" s="1"/>
      <c r="Q6475" s="2" t="s">
        <v>40</v>
      </c>
      <c r="R6475" s="2" t="s">
        <v>41</v>
      </c>
      <c r="S6475" s="2" t="s">
        <v>42</v>
      </c>
      <c r="T6475" s="2"/>
      <c r="U6475" s="2"/>
      <c r="V6475" s="2"/>
      <c r="W6475" s="2"/>
      <c r="X6475" s="2"/>
      <c r="Y6475" s="2" t="s">
        <v>42</v>
      </c>
      <c r="Z6475" s="2"/>
      <c r="AA6475" s="2"/>
      <c r="AB6475" s="2"/>
      <c r="AC6475" s="2"/>
      <c r="AD6475" s="2"/>
      <c r="AE6475" s="2" t="s">
        <v>43</v>
      </c>
      <c r="AF6475" s="2" t="s">
        <v>44</v>
      </c>
      <c r="AG6475" s="2" t="s">
        <v>12688</v>
      </c>
      <c r="AH6475" s="2" t="s">
        <v>742</v>
      </c>
      <c r="AI6475" s="2" t="s">
        <v>77</v>
      </c>
      <c r="AJ6475" s="2" t="s">
        <v>40</v>
      </c>
      <c r="AK6475" s="1" t="str">
        <f t="shared" ref="AK6475:AM6475" si="6473">IF(OR(AND(OR(S6475&lt;&gt;"",S6474&lt;&gt;""),S6475&lt;&gt;S6474),AND(OR(X6475&lt;&gt;"",X6474&lt;&gt;""),X6475&lt;&gt;X6474),AND(OR(AC6475&lt;&gt;"",AC6474&lt;&gt;""),AC6475&lt;&gt;AC6474)),1,"")</f>
        <v/>
      </c>
      <c r="AL6475" s="1" t="str">
        <f t="shared" si="6473"/>
        <v/>
      </c>
      <c r="AM6475" s="1" t="str">
        <f t="shared" si="6473"/>
        <v/>
      </c>
    </row>
    <row r="6476">
      <c r="A6476" s="1" t="s">
        <v>13233</v>
      </c>
      <c r="B6476" s="1" t="s">
        <v>276</v>
      </c>
      <c r="C6476" s="1" t="s">
        <v>13234</v>
      </c>
      <c r="D6476" s="1" t="s">
        <v>12687</v>
      </c>
      <c r="E6476" s="1" t="s">
        <v>740</v>
      </c>
      <c r="F6476" s="1" t="s">
        <v>81</v>
      </c>
      <c r="G6476" s="1" t="s">
        <v>12644</v>
      </c>
      <c r="H6476" s="1" t="s">
        <v>98</v>
      </c>
      <c r="I6476" s="1" t="s">
        <v>155</v>
      </c>
      <c r="J6476" s="1" t="s">
        <v>76</v>
      </c>
      <c r="K6476" s="1"/>
      <c r="L6476" s="1"/>
      <c r="M6476" s="1"/>
      <c r="N6476" s="1"/>
      <c r="O6476" s="1"/>
      <c r="P6476" s="1"/>
      <c r="Q6476" s="2" t="s">
        <v>40</v>
      </c>
      <c r="R6476" s="2" t="s">
        <v>41</v>
      </c>
      <c r="S6476" s="2" t="s">
        <v>42</v>
      </c>
      <c r="T6476" s="2"/>
      <c r="U6476" s="2"/>
      <c r="V6476" s="2"/>
      <c r="W6476" s="2"/>
      <c r="X6476" s="2"/>
      <c r="Y6476" s="2" t="s">
        <v>42</v>
      </c>
      <c r="Z6476" s="2"/>
      <c r="AA6476" s="2"/>
      <c r="AB6476" s="2"/>
      <c r="AC6476" s="2"/>
      <c r="AD6476" s="2"/>
      <c r="AE6476" s="2" t="s">
        <v>43</v>
      </c>
      <c r="AF6476" s="2" t="s">
        <v>44</v>
      </c>
      <c r="AG6476" s="2" t="s">
        <v>12688</v>
      </c>
      <c r="AH6476" s="2" t="s">
        <v>742</v>
      </c>
      <c r="AI6476" s="2" t="s">
        <v>83</v>
      </c>
      <c r="AJ6476" s="2" t="s">
        <v>40</v>
      </c>
      <c r="AK6476" s="1" t="str">
        <f t="shared" ref="AK6476:AM6476" si="6474">IF(OR(AND(OR(S6476&lt;&gt;"",S6475&lt;&gt;""),S6476&lt;&gt;S6475),AND(OR(X6476&lt;&gt;"",X6475&lt;&gt;""),X6476&lt;&gt;X6475),AND(OR(AC6476&lt;&gt;"",AC6475&lt;&gt;""),AC6476&lt;&gt;AC6475)),1,"")</f>
        <v/>
      </c>
      <c r="AL6476" s="1" t="str">
        <f t="shared" si="6474"/>
        <v/>
      </c>
      <c r="AM6476" s="1" t="str">
        <f t="shared" si="6474"/>
        <v/>
      </c>
    </row>
    <row r="6477">
      <c r="A6477" s="1" t="s">
        <v>13235</v>
      </c>
      <c r="B6477" s="1" t="s">
        <v>279</v>
      </c>
      <c r="C6477" s="1" t="s">
        <v>13236</v>
      </c>
      <c r="D6477" s="1" t="s">
        <v>12687</v>
      </c>
      <c r="E6477" s="1" t="s">
        <v>740</v>
      </c>
      <c r="F6477" s="1" t="s">
        <v>87</v>
      </c>
      <c r="G6477" s="1" t="s">
        <v>12644</v>
      </c>
      <c r="H6477" s="1" t="s">
        <v>98</v>
      </c>
      <c r="I6477" s="1" t="s">
        <v>160</v>
      </c>
      <c r="J6477" s="1" t="s">
        <v>82</v>
      </c>
      <c r="K6477" s="1"/>
      <c r="L6477" s="1"/>
      <c r="M6477" s="1" t="s">
        <v>88</v>
      </c>
      <c r="N6477" s="1"/>
      <c r="O6477" s="1"/>
      <c r="P6477" s="1"/>
      <c r="Q6477" s="2" t="s">
        <v>40</v>
      </c>
      <c r="R6477" s="2" t="s">
        <v>41</v>
      </c>
      <c r="S6477" s="2" t="s">
        <v>42</v>
      </c>
      <c r="T6477" s="2"/>
      <c r="U6477" s="2"/>
      <c r="V6477" s="2"/>
      <c r="W6477" s="2"/>
      <c r="X6477" s="2"/>
      <c r="Y6477" s="2" t="s">
        <v>42</v>
      </c>
      <c r="Z6477" s="2"/>
      <c r="AA6477" s="2"/>
      <c r="AB6477" s="2"/>
      <c r="AC6477" s="2"/>
      <c r="AD6477" s="2"/>
      <c r="AE6477" s="2" t="s">
        <v>43</v>
      </c>
      <c r="AF6477" s="2" t="s">
        <v>44</v>
      </c>
      <c r="AG6477" s="2" t="s">
        <v>12688</v>
      </c>
      <c r="AH6477" s="2" t="s">
        <v>742</v>
      </c>
      <c r="AI6477" s="2" t="s">
        <v>89</v>
      </c>
      <c r="AJ6477" s="2" t="s">
        <v>40</v>
      </c>
      <c r="AK6477" s="1" t="str">
        <f t="shared" ref="AK6477:AM6477" si="6475">IF(OR(AND(OR(S6477&lt;&gt;"",S6476&lt;&gt;""),S6477&lt;&gt;S6476),AND(OR(X6477&lt;&gt;"",X6476&lt;&gt;""),X6477&lt;&gt;X6476),AND(OR(AC6477&lt;&gt;"",AC6476&lt;&gt;""),AC6477&lt;&gt;AC6476)),1,"")</f>
        <v/>
      </c>
      <c r="AL6477" s="1" t="str">
        <f t="shared" si="6475"/>
        <v/>
      </c>
      <c r="AM6477" s="1" t="str">
        <f t="shared" si="6475"/>
        <v/>
      </c>
    </row>
    <row r="6478">
      <c r="A6478" s="1" t="s">
        <v>13237</v>
      </c>
      <c r="B6478" s="1" t="s">
        <v>282</v>
      </c>
      <c r="C6478" s="1" t="s">
        <v>13238</v>
      </c>
      <c r="D6478" s="1" t="s">
        <v>12687</v>
      </c>
      <c r="E6478" s="1" t="s">
        <v>740</v>
      </c>
      <c r="F6478" s="1" t="s">
        <v>93</v>
      </c>
      <c r="G6478" s="1" t="s">
        <v>12644</v>
      </c>
      <c r="H6478" s="1" t="s">
        <v>98</v>
      </c>
      <c r="I6478" s="1" t="s">
        <v>165</v>
      </c>
      <c r="J6478" s="1" t="s">
        <v>38</v>
      </c>
      <c r="K6478" s="1"/>
      <c r="L6478" s="1"/>
      <c r="M6478" s="1"/>
      <c r="N6478" s="1" t="s">
        <v>741</v>
      </c>
      <c r="O6478" s="1"/>
      <c r="P6478" s="1"/>
      <c r="Q6478" s="2" t="s">
        <v>40</v>
      </c>
      <c r="R6478" s="2" t="s">
        <v>41</v>
      </c>
      <c r="S6478" s="2" t="s">
        <v>42</v>
      </c>
      <c r="T6478" s="2"/>
      <c r="U6478" s="2"/>
      <c r="V6478" s="2"/>
      <c r="W6478" s="2"/>
      <c r="X6478" s="2"/>
      <c r="Y6478" s="2" t="s">
        <v>42</v>
      </c>
      <c r="Z6478" s="2"/>
      <c r="AA6478" s="2"/>
      <c r="AB6478" s="2"/>
      <c r="AC6478" s="2"/>
      <c r="AD6478" s="2"/>
      <c r="AE6478" s="2" t="s">
        <v>43</v>
      </c>
      <c r="AF6478" s="2" t="s">
        <v>44</v>
      </c>
      <c r="AG6478" s="2" t="s">
        <v>12688</v>
      </c>
      <c r="AH6478" s="2" t="s">
        <v>742</v>
      </c>
      <c r="AI6478" s="2" t="s">
        <v>94</v>
      </c>
      <c r="AJ6478" s="2" t="s">
        <v>40</v>
      </c>
      <c r="AK6478" s="1" t="str">
        <f t="shared" ref="AK6478:AM6478" si="6476">IF(OR(AND(OR(S6478&lt;&gt;"",S6477&lt;&gt;""),S6478&lt;&gt;S6477),AND(OR(X6478&lt;&gt;"",X6477&lt;&gt;""),X6478&lt;&gt;X6477),AND(OR(AC6478&lt;&gt;"",AC6477&lt;&gt;""),AC6478&lt;&gt;AC6477)),1,"")</f>
        <v/>
      </c>
      <c r="AL6478" s="1" t="str">
        <f t="shared" si="6476"/>
        <v/>
      </c>
      <c r="AM6478" s="1" t="str">
        <f t="shared" si="6476"/>
        <v/>
      </c>
    </row>
    <row r="6479">
      <c r="A6479" s="1" t="s">
        <v>13239</v>
      </c>
      <c r="B6479" s="1" t="s">
        <v>285</v>
      </c>
      <c r="C6479" s="1" t="s">
        <v>13240</v>
      </c>
      <c r="D6479" s="1" t="s">
        <v>12687</v>
      </c>
      <c r="E6479" s="1" t="s">
        <v>740</v>
      </c>
      <c r="F6479" s="1" t="s">
        <v>98</v>
      </c>
      <c r="G6479" s="1" t="s">
        <v>12644</v>
      </c>
      <c r="H6479" s="1" t="s">
        <v>98</v>
      </c>
      <c r="I6479" s="1" t="s">
        <v>170</v>
      </c>
      <c r="J6479" s="1" t="s">
        <v>53</v>
      </c>
      <c r="K6479" s="1"/>
      <c r="L6479" s="1"/>
      <c r="M6479" s="1"/>
      <c r="N6479" s="1"/>
      <c r="O6479" s="1"/>
      <c r="P6479" s="1"/>
      <c r="Q6479" s="2" t="s">
        <v>40</v>
      </c>
      <c r="R6479" s="2" t="s">
        <v>41</v>
      </c>
      <c r="S6479" s="2" t="s">
        <v>42</v>
      </c>
      <c r="T6479" s="2"/>
      <c r="U6479" s="2"/>
      <c r="V6479" s="2"/>
      <c r="W6479" s="2"/>
      <c r="X6479" s="2"/>
      <c r="Y6479" s="2" t="s">
        <v>42</v>
      </c>
      <c r="Z6479" s="2"/>
      <c r="AA6479" s="2"/>
      <c r="AB6479" s="2"/>
      <c r="AC6479" s="2"/>
      <c r="AD6479" s="2"/>
      <c r="AE6479" s="2" t="s">
        <v>43</v>
      </c>
      <c r="AF6479" s="2" t="s">
        <v>44</v>
      </c>
      <c r="AG6479" s="2" t="s">
        <v>12688</v>
      </c>
      <c r="AH6479" s="2" t="s">
        <v>742</v>
      </c>
      <c r="AI6479" s="2" t="s">
        <v>99</v>
      </c>
      <c r="AJ6479" s="2" t="s">
        <v>40</v>
      </c>
      <c r="AK6479" s="1" t="str">
        <f t="shared" ref="AK6479:AM6479" si="6477">IF(OR(AND(OR(S6479&lt;&gt;"",S6478&lt;&gt;""),S6479&lt;&gt;S6478),AND(OR(X6479&lt;&gt;"",X6478&lt;&gt;""),X6479&lt;&gt;X6478),AND(OR(AC6479&lt;&gt;"",AC6478&lt;&gt;""),AC6479&lt;&gt;AC6478)),1,"")</f>
        <v/>
      </c>
      <c r="AL6479" s="1" t="str">
        <f t="shared" si="6477"/>
        <v/>
      </c>
      <c r="AM6479" s="1" t="str">
        <f t="shared" si="6477"/>
        <v/>
      </c>
    </row>
    <row r="6480">
      <c r="A6480" s="1" t="s">
        <v>13241</v>
      </c>
      <c r="B6480" s="1" t="s">
        <v>288</v>
      </c>
      <c r="C6480" s="1" t="s">
        <v>13242</v>
      </c>
      <c r="D6480" s="1" t="s">
        <v>12687</v>
      </c>
      <c r="E6480" s="1" t="s">
        <v>740</v>
      </c>
      <c r="F6480" s="1" t="s">
        <v>103</v>
      </c>
      <c r="G6480" s="1" t="s">
        <v>12644</v>
      </c>
      <c r="H6480" s="1" t="s">
        <v>98</v>
      </c>
      <c r="I6480" s="1" t="s">
        <v>176</v>
      </c>
      <c r="J6480" s="1" t="s">
        <v>25</v>
      </c>
      <c r="K6480" s="1"/>
      <c r="L6480" s="1"/>
      <c r="M6480" s="1"/>
      <c r="N6480" s="1"/>
      <c r="O6480" s="1"/>
      <c r="P6480" s="1"/>
      <c r="Q6480" s="2" t="s">
        <v>40</v>
      </c>
      <c r="R6480" s="2" t="s">
        <v>41</v>
      </c>
      <c r="S6480" s="2" t="s">
        <v>42</v>
      </c>
      <c r="T6480" s="2"/>
      <c r="U6480" s="2"/>
      <c r="V6480" s="2"/>
      <c r="W6480" s="2"/>
      <c r="X6480" s="2"/>
      <c r="Y6480" s="2" t="s">
        <v>42</v>
      </c>
      <c r="Z6480" s="2"/>
      <c r="AA6480" s="2"/>
      <c r="AB6480" s="2"/>
      <c r="AC6480" s="2"/>
      <c r="AD6480" s="2"/>
      <c r="AE6480" s="2" t="s">
        <v>43</v>
      </c>
      <c r="AF6480" s="2" t="s">
        <v>44</v>
      </c>
      <c r="AG6480" s="2" t="s">
        <v>12688</v>
      </c>
      <c r="AH6480" s="2" t="s">
        <v>742</v>
      </c>
      <c r="AI6480" s="2" t="s">
        <v>104</v>
      </c>
      <c r="AJ6480" s="2" t="s">
        <v>40</v>
      </c>
      <c r="AK6480" s="1" t="str">
        <f t="shared" ref="AK6480:AM6480" si="6478">IF(OR(AND(OR(S6480&lt;&gt;"",S6479&lt;&gt;""),S6480&lt;&gt;S6479),AND(OR(X6480&lt;&gt;"",X6479&lt;&gt;""),X6480&lt;&gt;X6479),AND(OR(AC6480&lt;&gt;"",AC6479&lt;&gt;""),AC6480&lt;&gt;AC6479)),1,"")</f>
        <v/>
      </c>
      <c r="AL6480" s="1" t="str">
        <f t="shared" si="6478"/>
        <v/>
      </c>
      <c r="AM6480" s="1" t="str">
        <f t="shared" si="6478"/>
        <v/>
      </c>
    </row>
    <row r="6481">
      <c r="A6481" s="1" t="s">
        <v>13243</v>
      </c>
      <c r="B6481" s="1" t="s">
        <v>291</v>
      </c>
      <c r="C6481" s="1" t="s">
        <v>13244</v>
      </c>
      <c r="D6481" s="1" t="s">
        <v>12687</v>
      </c>
      <c r="E6481" s="1" t="s">
        <v>740</v>
      </c>
      <c r="F6481" s="1" t="s">
        <v>108</v>
      </c>
      <c r="G6481" s="1" t="s">
        <v>12644</v>
      </c>
      <c r="H6481" s="1" t="s">
        <v>98</v>
      </c>
      <c r="I6481" s="1" t="s">
        <v>181</v>
      </c>
      <c r="J6481" s="1" t="s">
        <v>24</v>
      </c>
      <c r="K6481" s="1"/>
      <c r="L6481" s="1"/>
      <c r="M6481" s="1"/>
      <c r="N6481" s="1"/>
      <c r="O6481" s="1"/>
      <c r="P6481" s="1"/>
      <c r="Q6481" s="2" t="s">
        <v>40</v>
      </c>
      <c r="R6481" s="2" t="s">
        <v>41</v>
      </c>
      <c r="S6481" s="2" t="s">
        <v>42</v>
      </c>
      <c r="T6481" s="2"/>
      <c r="U6481" s="2"/>
      <c r="V6481" s="2"/>
      <c r="W6481" s="2"/>
      <c r="X6481" s="2"/>
      <c r="Y6481" s="2" t="s">
        <v>42</v>
      </c>
      <c r="Z6481" s="2"/>
      <c r="AA6481" s="2"/>
      <c r="AB6481" s="2"/>
      <c r="AC6481" s="2"/>
      <c r="AD6481" s="2"/>
      <c r="AE6481" s="2" t="s">
        <v>43</v>
      </c>
      <c r="AF6481" s="2" t="s">
        <v>44</v>
      </c>
      <c r="AG6481" s="2" t="s">
        <v>12688</v>
      </c>
      <c r="AH6481" s="2" t="s">
        <v>742</v>
      </c>
      <c r="AI6481" s="2" t="s">
        <v>109</v>
      </c>
      <c r="AJ6481" s="2" t="s">
        <v>40</v>
      </c>
      <c r="AK6481" s="1" t="str">
        <f t="shared" ref="AK6481:AM6481" si="6479">IF(OR(AND(OR(S6481&lt;&gt;"",S6480&lt;&gt;""),S6481&lt;&gt;S6480),AND(OR(X6481&lt;&gt;"",X6480&lt;&gt;""),X6481&lt;&gt;X6480),AND(OR(AC6481&lt;&gt;"",AC6480&lt;&gt;""),AC6481&lt;&gt;AC6480)),1,"")</f>
        <v/>
      </c>
      <c r="AL6481" s="1" t="str">
        <f t="shared" si="6479"/>
        <v/>
      </c>
      <c r="AM6481" s="1" t="str">
        <f t="shared" si="6479"/>
        <v/>
      </c>
    </row>
    <row r="6482">
      <c r="A6482" s="1" t="s">
        <v>13245</v>
      </c>
      <c r="B6482" s="1" t="s">
        <v>295</v>
      </c>
      <c r="C6482" s="1" t="s">
        <v>13246</v>
      </c>
      <c r="D6482" s="1" t="s">
        <v>12687</v>
      </c>
      <c r="E6482" s="1" t="s">
        <v>740</v>
      </c>
      <c r="F6482" s="1" t="s">
        <v>113</v>
      </c>
      <c r="G6482" s="1" t="s">
        <v>12644</v>
      </c>
      <c r="H6482" s="1" t="s">
        <v>98</v>
      </c>
      <c r="I6482" s="1" t="s">
        <v>186</v>
      </c>
      <c r="J6482" s="1" t="s">
        <v>69</v>
      </c>
      <c r="K6482" s="1"/>
      <c r="L6482" s="1"/>
      <c r="M6482" s="1"/>
      <c r="N6482" s="1"/>
      <c r="O6482" s="1"/>
      <c r="P6482" s="1"/>
      <c r="Q6482" s="2" t="s">
        <v>40</v>
      </c>
      <c r="R6482" s="2" t="s">
        <v>41</v>
      </c>
      <c r="S6482" s="2" t="s">
        <v>42</v>
      </c>
      <c r="T6482" s="2"/>
      <c r="U6482" s="2"/>
      <c r="V6482" s="2"/>
      <c r="W6482" s="2"/>
      <c r="X6482" s="2"/>
      <c r="Y6482" s="2" t="s">
        <v>42</v>
      </c>
      <c r="Z6482" s="2"/>
      <c r="AA6482" s="2"/>
      <c r="AB6482" s="2"/>
      <c r="AC6482" s="2"/>
      <c r="AD6482" s="2"/>
      <c r="AE6482" s="2" t="s">
        <v>43</v>
      </c>
      <c r="AF6482" s="2" t="s">
        <v>44</v>
      </c>
      <c r="AG6482" s="2" t="s">
        <v>12688</v>
      </c>
      <c r="AH6482" s="2" t="s">
        <v>742</v>
      </c>
      <c r="AI6482" s="2" t="s">
        <v>114</v>
      </c>
      <c r="AJ6482" s="2" t="s">
        <v>40</v>
      </c>
      <c r="AK6482" s="1" t="str">
        <f t="shared" ref="AK6482:AM6482" si="6480">IF(OR(AND(OR(S6482&lt;&gt;"",S6481&lt;&gt;""),S6482&lt;&gt;S6481),AND(OR(X6482&lt;&gt;"",X6481&lt;&gt;""),X6482&lt;&gt;X6481),AND(OR(AC6482&lt;&gt;"",AC6481&lt;&gt;""),AC6482&lt;&gt;AC6481)),1,"")</f>
        <v/>
      </c>
      <c r="AL6482" s="1" t="str">
        <f t="shared" si="6480"/>
        <v/>
      </c>
      <c r="AM6482" s="1" t="str">
        <f t="shared" si="6480"/>
        <v/>
      </c>
    </row>
    <row r="6483">
      <c r="A6483" s="1" t="s">
        <v>13247</v>
      </c>
      <c r="B6483" s="1" t="s">
        <v>31</v>
      </c>
      <c r="C6483" s="1" t="s">
        <v>13248</v>
      </c>
      <c r="D6483" s="1" t="s">
        <v>12687</v>
      </c>
      <c r="E6483" s="1" t="s">
        <v>740</v>
      </c>
      <c r="F6483" s="1" t="s">
        <v>118</v>
      </c>
      <c r="G6483" s="1" t="s">
        <v>12644</v>
      </c>
      <c r="H6483" s="1" t="s">
        <v>98</v>
      </c>
      <c r="I6483" s="1" t="s">
        <v>191</v>
      </c>
      <c r="J6483" s="1" t="s">
        <v>76</v>
      </c>
      <c r="K6483" s="1"/>
      <c r="L6483" s="1"/>
      <c r="M6483" s="1"/>
      <c r="N6483" s="1"/>
      <c r="O6483" s="1"/>
      <c r="P6483" s="1"/>
      <c r="Q6483" s="2" t="s">
        <v>40</v>
      </c>
      <c r="R6483" s="2" t="s">
        <v>41</v>
      </c>
      <c r="S6483" s="2" t="s">
        <v>42</v>
      </c>
      <c r="T6483" s="2"/>
      <c r="U6483" s="2"/>
      <c r="V6483" s="2"/>
      <c r="W6483" s="2"/>
      <c r="X6483" s="2"/>
      <c r="Y6483" s="2" t="s">
        <v>42</v>
      </c>
      <c r="Z6483" s="2"/>
      <c r="AA6483" s="2"/>
      <c r="AB6483" s="2"/>
      <c r="AC6483" s="2"/>
      <c r="AD6483" s="2"/>
      <c r="AE6483" s="2" t="s">
        <v>43</v>
      </c>
      <c r="AF6483" s="2" t="s">
        <v>44</v>
      </c>
      <c r="AG6483" s="2" t="s">
        <v>12688</v>
      </c>
      <c r="AH6483" s="2" t="s">
        <v>742</v>
      </c>
      <c r="AI6483" s="2" t="s">
        <v>119</v>
      </c>
      <c r="AJ6483" s="2" t="s">
        <v>40</v>
      </c>
      <c r="AK6483" s="1" t="str">
        <f t="shared" ref="AK6483:AM6483" si="6481">IF(OR(AND(OR(S6483&lt;&gt;"",S6482&lt;&gt;""),S6483&lt;&gt;S6482),AND(OR(X6483&lt;&gt;"",X6482&lt;&gt;""),X6483&lt;&gt;X6482),AND(OR(AC6483&lt;&gt;"",AC6482&lt;&gt;""),AC6483&lt;&gt;AC6482)),1,"")</f>
        <v/>
      </c>
      <c r="AL6483" s="1" t="str">
        <f t="shared" si="6481"/>
        <v/>
      </c>
      <c r="AM6483" s="1" t="str">
        <f t="shared" si="6481"/>
        <v/>
      </c>
    </row>
    <row r="6484">
      <c r="A6484" s="1" t="s">
        <v>13249</v>
      </c>
      <c r="B6484" s="1" t="s">
        <v>49</v>
      </c>
      <c r="C6484" s="1" t="s">
        <v>13250</v>
      </c>
      <c r="D6484" s="1" t="s">
        <v>12687</v>
      </c>
      <c r="E6484" s="1" t="s">
        <v>740</v>
      </c>
      <c r="F6484" s="1" t="s">
        <v>123</v>
      </c>
      <c r="G6484" s="1" t="s">
        <v>12644</v>
      </c>
      <c r="H6484" s="1" t="s">
        <v>98</v>
      </c>
      <c r="I6484" s="1" t="s">
        <v>196</v>
      </c>
      <c r="J6484" s="1" t="s">
        <v>82</v>
      </c>
      <c r="K6484" s="1" t="s">
        <v>124</v>
      </c>
      <c r="L6484" s="1"/>
      <c r="M6484" s="1" t="s">
        <v>124</v>
      </c>
      <c r="N6484" s="1"/>
      <c r="O6484" s="1"/>
      <c r="P6484" s="1"/>
      <c r="Q6484" s="2" t="s">
        <v>40</v>
      </c>
      <c r="R6484" s="2" t="s">
        <v>41</v>
      </c>
      <c r="S6484" s="2" t="s">
        <v>42</v>
      </c>
      <c r="T6484" s="2"/>
      <c r="U6484" s="2"/>
      <c r="V6484" s="2"/>
      <c r="W6484" s="2"/>
      <c r="X6484" s="2"/>
      <c r="Y6484" s="2" t="s">
        <v>42</v>
      </c>
      <c r="Z6484" s="2"/>
      <c r="AA6484" s="2"/>
      <c r="AB6484" s="2"/>
      <c r="AC6484" s="2"/>
      <c r="AD6484" s="2"/>
      <c r="AE6484" s="2" t="s">
        <v>43</v>
      </c>
      <c r="AF6484" s="2" t="s">
        <v>44</v>
      </c>
      <c r="AG6484" s="2" t="s">
        <v>12688</v>
      </c>
      <c r="AH6484" s="2" t="s">
        <v>742</v>
      </c>
      <c r="AI6484" s="2" t="s">
        <v>125</v>
      </c>
      <c r="AJ6484" s="2" t="s">
        <v>40</v>
      </c>
      <c r="AK6484" s="1" t="str">
        <f t="shared" ref="AK6484:AM6484" si="6482">IF(OR(AND(OR(S6484&lt;&gt;"",S6483&lt;&gt;""),S6484&lt;&gt;S6483),AND(OR(X6484&lt;&gt;"",X6483&lt;&gt;""),X6484&lt;&gt;X6483),AND(OR(AC6484&lt;&gt;"",AC6483&lt;&gt;""),AC6484&lt;&gt;AC6483)),1,"")</f>
        <v/>
      </c>
      <c r="AL6484" s="1" t="str">
        <f t="shared" si="6482"/>
        <v/>
      </c>
      <c r="AM6484" s="1" t="str">
        <f t="shared" si="6482"/>
        <v/>
      </c>
    </row>
    <row r="6485">
      <c r="A6485" s="1" t="s">
        <v>13251</v>
      </c>
      <c r="B6485" s="1" t="s">
        <v>56</v>
      </c>
      <c r="C6485" s="1" t="s">
        <v>13252</v>
      </c>
      <c r="D6485" s="1" t="s">
        <v>12687</v>
      </c>
      <c r="E6485" s="1" t="s">
        <v>740</v>
      </c>
      <c r="F6485" s="1" t="s">
        <v>129</v>
      </c>
      <c r="G6485" s="1" t="s">
        <v>12644</v>
      </c>
      <c r="H6485" s="1" t="s">
        <v>98</v>
      </c>
      <c r="I6485" s="1" t="s">
        <v>37</v>
      </c>
      <c r="J6485" s="1" t="s">
        <v>38</v>
      </c>
      <c r="K6485" s="1"/>
      <c r="L6485" s="1"/>
      <c r="M6485" s="1"/>
      <c r="N6485" s="1"/>
      <c r="O6485" s="1"/>
      <c r="P6485" s="1"/>
      <c r="Q6485" s="2" t="s">
        <v>40</v>
      </c>
      <c r="R6485" s="2" t="s">
        <v>41</v>
      </c>
      <c r="S6485" s="2" t="s">
        <v>42</v>
      </c>
      <c r="T6485" s="2"/>
      <c r="U6485" s="2"/>
      <c r="V6485" s="2"/>
      <c r="W6485" s="2"/>
      <c r="X6485" s="2"/>
      <c r="Y6485" s="2" t="s">
        <v>42</v>
      </c>
      <c r="Z6485" s="2"/>
      <c r="AA6485" s="2"/>
      <c r="AB6485" s="2"/>
      <c r="AC6485" s="2"/>
      <c r="AD6485" s="2"/>
      <c r="AE6485" s="2" t="s">
        <v>43</v>
      </c>
      <c r="AF6485" s="2" t="s">
        <v>44</v>
      </c>
      <c r="AG6485" s="2" t="s">
        <v>12688</v>
      </c>
      <c r="AH6485" s="2" t="s">
        <v>742</v>
      </c>
      <c r="AI6485" s="2" t="s">
        <v>130</v>
      </c>
      <c r="AJ6485" s="2" t="s">
        <v>40</v>
      </c>
      <c r="AK6485" s="1" t="str">
        <f t="shared" ref="AK6485:AM6485" si="6483">IF(OR(AND(OR(S6485&lt;&gt;"",S6484&lt;&gt;""),S6485&lt;&gt;S6484),AND(OR(X6485&lt;&gt;"",X6484&lt;&gt;""),X6485&lt;&gt;X6484),AND(OR(AC6485&lt;&gt;"",AC6484&lt;&gt;""),AC6485&lt;&gt;AC6484)),1,"")</f>
        <v/>
      </c>
      <c r="AL6485" s="1" t="str">
        <f t="shared" si="6483"/>
        <v/>
      </c>
      <c r="AM6485" s="1" t="str">
        <f t="shared" si="6483"/>
        <v/>
      </c>
    </row>
    <row r="6486">
      <c r="A6486" s="1" t="s">
        <v>13253</v>
      </c>
      <c r="B6486" s="1" t="s">
        <v>61</v>
      </c>
      <c r="C6486" s="1" t="s">
        <v>13254</v>
      </c>
      <c r="D6486" s="1" t="s">
        <v>12687</v>
      </c>
      <c r="E6486" s="1" t="s">
        <v>740</v>
      </c>
      <c r="F6486" s="1" t="s">
        <v>134</v>
      </c>
      <c r="G6486" s="1" t="s">
        <v>12644</v>
      </c>
      <c r="H6486" s="1" t="s">
        <v>98</v>
      </c>
      <c r="I6486" s="1" t="s">
        <v>52</v>
      </c>
      <c r="J6486" s="1" t="s">
        <v>53</v>
      </c>
      <c r="K6486" s="1"/>
      <c r="L6486" s="1"/>
      <c r="M6486" s="1"/>
      <c r="N6486" s="1"/>
      <c r="O6486" s="1"/>
      <c r="P6486" s="1"/>
      <c r="Q6486" s="2" t="s">
        <v>40</v>
      </c>
      <c r="R6486" s="2" t="s">
        <v>41</v>
      </c>
      <c r="S6486" s="2" t="s">
        <v>42</v>
      </c>
      <c r="T6486" s="2"/>
      <c r="U6486" s="2"/>
      <c r="V6486" s="2"/>
      <c r="W6486" s="2"/>
      <c r="X6486" s="2"/>
      <c r="Y6486" s="2" t="s">
        <v>42</v>
      </c>
      <c r="Z6486" s="2"/>
      <c r="AA6486" s="2"/>
      <c r="AB6486" s="2"/>
      <c r="AC6486" s="2"/>
      <c r="AD6486" s="2"/>
      <c r="AE6486" s="2" t="s">
        <v>43</v>
      </c>
      <c r="AF6486" s="2" t="s">
        <v>44</v>
      </c>
      <c r="AG6486" s="2" t="s">
        <v>12688</v>
      </c>
      <c r="AH6486" s="2" t="s">
        <v>742</v>
      </c>
      <c r="AI6486" s="2" t="s">
        <v>135</v>
      </c>
      <c r="AJ6486" s="2" t="s">
        <v>40</v>
      </c>
      <c r="AK6486" s="1" t="str">
        <f t="shared" ref="AK6486:AM6486" si="6484">IF(OR(AND(OR(S6486&lt;&gt;"",S6485&lt;&gt;""),S6486&lt;&gt;S6485),AND(OR(X6486&lt;&gt;"",X6485&lt;&gt;""),X6486&lt;&gt;X6485),AND(OR(AC6486&lt;&gt;"",AC6485&lt;&gt;""),AC6486&lt;&gt;AC6485)),1,"")</f>
        <v/>
      </c>
      <c r="AL6486" s="1" t="str">
        <f t="shared" si="6484"/>
        <v/>
      </c>
      <c r="AM6486" s="1" t="str">
        <f t="shared" si="6484"/>
        <v/>
      </c>
    </row>
    <row r="6487">
      <c r="A6487" s="1" t="s">
        <v>13255</v>
      </c>
      <c r="B6487" s="1" t="s">
        <v>66</v>
      </c>
      <c r="C6487" s="1" t="s">
        <v>13256</v>
      </c>
      <c r="D6487" s="1" t="s">
        <v>12687</v>
      </c>
      <c r="E6487" s="1" t="s">
        <v>740</v>
      </c>
      <c r="F6487" s="1" t="s">
        <v>139</v>
      </c>
      <c r="G6487" s="1" t="s">
        <v>12644</v>
      </c>
      <c r="H6487" s="1" t="s">
        <v>103</v>
      </c>
      <c r="I6487" s="1" t="s">
        <v>35</v>
      </c>
      <c r="J6487" s="1" t="s">
        <v>25</v>
      </c>
      <c r="K6487" s="1"/>
      <c r="L6487" s="1"/>
      <c r="M6487" s="1"/>
      <c r="N6487" s="1"/>
      <c r="O6487" s="1"/>
      <c r="P6487" s="1"/>
      <c r="Q6487" s="2" t="s">
        <v>40</v>
      </c>
      <c r="R6487" s="2" t="s">
        <v>41</v>
      </c>
      <c r="S6487" s="2" t="s">
        <v>42</v>
      </c>
      <c r="T6487" s="2"/>
      <c r="U6487" s="2"/>
      <c r="V6487" s="2"/>
      <c r="W6487" s="2"/>
      <c r="X6487" s="2"/>
      <c r="Y6487" s="2" t="s">
        <v>42</v>
      </c>
      <c r="Z6487" s="2"/>
      <c r="AA6487" s="2"/>
      <c r="AB6487" s="2"/>
      <c r="AC6487" s="2"/>
      <c r="AD6487" s="2"/>
      <c r="AE6487" s="2" t="s">
        <v>43</v>
      </c>
      <c r="AF6487" s="2" t="s">
        <v>44</v>
      </c>
      <c r="AG6487" s="2" t="s">
        <v>12688</v>
      </c>
      <c r="AH6487" s="2" t="s">
        <v>742</v>
      </c>
      <c r="AI6487" s="2" t="s">
        <v>140</v>
      </c>
      <c r="AJ6487" s="2" t="s">
        <v>40</v>
      </c>
      <c r="AK6487" s="1" t="str">
        <f t="shared" ref="AK6487:AM6487" si="6485">IF(OR(AND(OR(S6487&lt;&gt;"",S6486&lt;&gt;""),S6487&lt;&gt;S6486),AND(OR(X6487&lt;&gt;"",X6486&lt;&gt;""),X6487&lt;&gt;X6486),AND(OR(AC6487&lt;&gt;"",AC6486&lt;&gt;""),AC6487&lt;&gt;AC6486)),1,"")</f>
        <v/>
      </c>
      <c r="AL6487" s="1" t="str">
        <f t="shared" si="6485"/>
        <v/>
      </c>
      <c r="AM6487" s="1" t="str">
        <f t="shared" si="6485"/>
        <v/>
      </c>
    </row>
    <row r="6488">
      <c r="A6488" s="1" t="s">
        <v>13257</v>
      </c>
      <c r="B6488" s="1" t="s">
        <v>73</v>
      </c>
      <c r="C6488" s="1" t="s">
        <v>13258</v>
      </c>
      <c r="D6488" s="1" t="s">
        <v>12687</v>
      </c>
      <c r="E6488" s="1" t="s">
        <v>740</v>
      </c>
      <c r="F6488" s="1" t="s">
        <v>144</v>
      </c>
      <c r="G6488" s="1" t="s">
        <v>12644</v>
      </c>
      <c r="H6488" s="1" t="s">
        <v>103</v>
      </c>
      <c r="I6488" s="1" t="s">
        <v>51</v>
      </c>
      <c r="J6488" s="1" t="s">
        <v>24</v>
      </c>
      <c r="K6488" s="1"/>
      <c r="L6488" s="1"/>
      <c r="M6488" s="1"/>
      <c r="N6488" s="1"/>
      <c r="O6488" s="1"/>
      <c r="P6488" s="1"/>
      <c r="Q6488" s="2" t="s">
        <v>40</v>
      </c>
      <c r="R6488" s="2" t="s">
        <v>41</v>
      </c>
      <c r="S6488" s="2" t="s">
        <v>42</v>
      </c>
      <c r="T6488" s="2"/>
      <c r="U6488" s="2"/>
      <c r="V6488" s="2"/>
      <c r="W6488" s="2"/>
      <c r="X6488" s="2"/>
      <c r="Y6488" s="2" t="s">
        <v>42</v>
      </c>
      <c r="Z6488" s="2"/>
      <c r="AA6488" s="2"/>
      <c r="AB6488" s="2"/>
      <c r="AC6488" s="2"/>
      <c r="AD6488" s="2"/>
      <c r="AE6488" s="2" t="s">
        <v>43</v>
      </c>
      <c r="AF6488" s="2" t="s">
        <v>44</v>
      </c>
      <c r="AG6488" s="2" t="s">
        <v>12688</v>
      </c>
      <c r="AH6488" s="2" t="s">
        <v>742</v>
      </c>
      <c r="AI6488" s="2" t="s">
        <v>145</v>
      </c>
      <c r="AJ6488" s="2" t="s">
        <v>40</v>
      </c>
      <c r="AK6488" s="1" t="str">
        <f t="shared" ref="AK6488:AM6488" si="6486">IF(OR(AND(OR(S6488&lt;&gt;"",S6487&lt;&gt;""),S6488&lt;&gt;S6487),AND(OR(X6488&lt;&gt;"",X6487&lt;&gt;""),X6488&lt;&gt;X6487),AND(OR(AC6488&lt;&gt;"",AC6487&lt;&gt;""),AC6488&lt;&gt;AC6487)),1,"")</f>
        <v/>
      </c>
      <c r="AL6488" s="1" t="str">
        <f t="shared" si="6486"/>
        <v/>
      </c>
      <c r="AM6488" s="1" t="str">
        <f t="shared" si="6486"/>
        <v/>
      </c>
    </row>
    <row r="6489">
      <c r="A6489" s="1" t="s">
        <v>13259</v>
      </c>
      <c r="B6489" s="1" t="s">
        <v>79</v>
      </c>
      <c r="C6489" s="1" t="s">
        <v>13260</v>
      </c>
      <c r="D6489" s="1" t="s">
        <v>12687</v>
      </c>
      <c r="E6489" s="1" t="s">
        <v>740</v>
      </c>
      <c r="F6489" s="1" t="s">
        <v>149</v>
      </c>
      <c r="G6489" s="1" t="s">
        <v>12644</v>
      </c>
      <c r="H6489" s="1" t="s">
        <v>103</v>
      </c>
      <c r="I6489" s="1" t="s">
        <v>58</v>
      </c>
      <c r="J6489" s="1" t="s">
        <v>69</v>
      </c>
      <c r="K6489" s="1"/>
      <c r="L6489" s="1"/>
      <c r="M6489" s="1"/>
      <c r="N6489" s="1"/>
      <c r="O6489" s="1"/>
      <c r="P6489" s="1"/>
      <c r="Q6489" s="2" t="s">
        <v>40</v>
      </c>
      <c r="R6489" s="2" t="s">
        <v>41</v>
      </c>
      <c r="S6489" s="2" t="s">
        <v>42</v>
      </c>
      <c r="T6489" s="2"/>
      <c r="U6489" s="2"/>
      <c r="V6489" s="2"/>
      <c r="W6489" s="2"/>
      <c r="X6489" s="2"/>
      <c r="Y6489" s="2" t="s">
        <v>42</v>
      </c>
      <c r="Z6489" s="2"/>
      <c r="AA6489" s="2"/>
      <c r="AB6489" s="2"/>
      <c r="AC6489" s="2"/>
      <c r="AD6489" s="2"/>
      <c r="AE6489" s="2" t="s">
        <v>43</v>
      </c>
      <c r="AF6489" s="2" t="s">
        <v>44</v>
      </c>
      <c r="AG6489" s="2" t="s">
        <v>12688</v>
      </c>
      <c r="AH6489" s="2" t="s">
        <v>742</v>
      </c>
      <c r="AI6489" s="2" t="s">
        <v>151</v>
      </c>
      <c r="AJ6489" s="2" t="s">
        <v>40</v>
      </c>
      <c r="AK6489" s="1" t="str">
        <f t="shared" ref="AK6489:AM6489" si="6487">IF(OR(AND(OR(S6489&lt;&gt;"",S6488&lt;&gt;""),S6489&lt;&gt;S6488),AND(OR(X6489&lt;&gt;"",X6488&lt;&gt;""),X6489&lt;&gt;X6488),AND(OR(AC6489&lt;&gt;"",AC6488&lt;&gt;""),AC6489&lt;&gt;AC6488)),1,"")</f>
        <v/>
      </c>
      <c r="AL6489" s="1" t="str">
        <f t="shared" si="6487"/>
        <v/>
      </c>
      <c r="AM6489" s="1" t="str">
        <f t="shared" si="6487"/>
        <v/>
      </c>
    </row>
    <row r="6490">
      <c r="A6490" s="1" t="s">
        <v>13261</v>
      </c>
      <c r="B6490" s="1" t="s">
        <v>85</v>
      </c>
      <c r="C6490" s="1" t="s">
        <v>13262</v>
      </c>
      <c r="D6490" s="1" t="s">
        <v>12687</v>
      </c>
      <c r="E6490" s="1" t="s">
        <v>740</v>
      </c>
      <c r="F6490" s="1" t="s">
        <v>155</v>
      </c>
      <c r="G6490" s="1" t="s">
        <v>12644</v>
      </c>
      <c r="H6490" s="1" t="s">
        <v>103</v>
      </c>
      <c r="I6490" s="1" t="s">
        <v>63</v>
      </c>
      <c r="J6490" s="1" t="s">
        <v>76</v>
      </c>
      <c r="K6490" s="1"/>
      <c r="L6490" s="1"/>
      <c r="M6490" s="1"/>
      <c r="N6490" s="1"/>
      <c r="O6490" s="1"/>
      <c r="P6490" s="1"/>
      <c r="Q6490" s="2" t="s">
        <v>40</v>
      </c>
      <c r="R6490" s="2" t="s">
        <v>41</v>
      </c>
      <c r="S6490" s="2" t="s">
        <v>42</v>
      </c>
      <c r="T6490" s="2"/>
      <c r="U6490" s="2"/>
      <c r="V6490" s="2"/>
      <c r="W6490" s="2"/>
      <c r="X6490" s="2"/>
      <c r="Y6490" s="2" t="s">
        <v>42</v>
      </c>
      <c r="Z6490" s="2"/>
      <c r="AA6490" s="2"/>
      <c r="AB6490" s="2"/>
      <c r="AC6490" s="2"/>
      <c r="AD6490" s="2"/>
      <c r="AE6490" s="2" t="s">
        <v>43</v>
      </c>
      <c r="AF6490" s="2" t="s">
        <v>44</v>
      </c>
      <c r="AG6490" s="2" t="s">
        <v>12688</v>
      </c>
      <c r="AH6490" s="2" t="s">
        <v>742</v>
      </c>
      <c r="AI6490" s="2" t="s">
        <v>156</v>
      </c>
      <c r="AJ6490" s="2" t="s">
        <v>40</v>
      </c>
      <c r="AK6490" s="1" t="str">
        <f t="shared" ref="AK6490:AM6490" si="6488">IF(OR(AND(OR(S6490&lt;&gt;"",S6489&lt;&gt;""),S6490&lt;&gt;S6489),AND(OR(X6490&lt;&gt;"",X6489&lt;&gt;""),X6490&lt;&gt;X6489),AND(OR(AC6490&lt;&gt;"",AC6489&lt;&gt;""),AC6490&lt;&gt;AC6489)),1,"")</f>
        <v/>
      </c>
      <c r="AL6490" s="1" t="str">
        <f t="shared" si="6488"/>
        <v/>
      </c>
      <c r="AM6490" s="1" t="str">
        <f t="shared" si="6488"/>
        <v/>
      </c>
    </row>
    <row r="6491">
      <c r="A6491" s="1" t="s">
        <v>13263</v>
      </c>
      <c r="B6491" s="1" t="s">
        <v>91</v>
      </c>
      <c r="C6491" s="1" t="s">
        <v>13264</v>
      </c>
      <c r="D6491" s="1" t="s">
        <v>12687</v>
      </c>
      <c r="E6491" s="1" t="s">
        <v>740</v>
      </c>
      <c r="F6491" s="1" t="s">
        <v>160</v>
      </c>
      <c r="G6491" s="1" t="s">
        <v>12644</v>
      </c>
      <c r="H6491" s="1" t="s">
        <v>103</v>
      </c>
      <c r="I6491" s="1" t="s">
        <v>68</v>
      </c>
      <c r="J6491" s="1" t="s">
        <v>82</v>
      </c>
      <c r="K6491" s="1"/>
      <c r="L6491" s="1"/>
      <c r="M6491" s="1"/>
      <c r="N6491" s="1"/>
      <c r="O6491" s="1"/>
      <c r="P6491" s="1"/>
      <c r="Q6491" s="2" t="s">
        <v>40</v>
      </c>
      <c r="R6491" s="2" t="s">
        <v>41</v>
      </c>
      <c r="S6491" s="2" t="s">
        <v>42</v>
      </c>
      <c r="T6491" s="2"/>
      <c r="U6491" s="2"/>
      <c r="V6491" s="2"/>
      <c r="W6491" s="2"/>
      <c r="X6491" s="2"/>
      <c r="Y6491" s="2" t="s">
        <v>42</v>
      </c>
      <c r="Z6491" s="2"/>
      <c r="AA6491" s="2"/>
      <c r="AB6491" s="2"/>
      <c r="AC6491" s="2"/>
      <c r="AD6491" s="2"/>
      <c r="AE6491" s="2" t="s">
        <v>43</v>
      </c>
      <c r="AF6491" s="2" t="s">
        <v>44</v>
      </c>
      <c r="AG6491" s="2" t="s">
        <v>12688</v>
      </c>
      <c r="AH6491" s="2" t="s">
        <v>742</v>
      </c>
      <c r="AI6491" s="2" t="s">
        <v>161</v>
      </c>
      <c r="AJ6491" s="2" t="s">
        <v>40</v>
      </c>
      <c r="AK6491" s="1" t="str">
        <f t="shared" ref="AK6491:AM6491" si="6489">IF(OR(AND(OR(S6491&lt;&gt;"",S6490&lt;&gt;""),S6491&lt;&gt;S6490),AND(OR(X6491&lt;&gt;"",X6490&lt;&gt;""),X6491&lt;&gt;X6490),AND(OR(AC6491&lt;&gt;"",AC6490&lt;&gt;""),AC6491&lt;&gt;AC6490)),1,"")</f>
        <v/>
      </c>
      <c r="AL6491" s="1" t="str">
        <f t="shared" si="6489"/>
        <v/>
      </c>
      <c r="AM6491" s="1" t="str">
        <f t="shared" si="6489"/>
        <v/>
      </c>
    </row>
    <row r="6492">
      <c r="A6492" s="1" t="s">
        <v>13265</v>
      </c>
      <c r="B6492" s="1" t="s">
        <v>96</v>
      </c>
      <c r="C6492" s="1" t="s">
        <v>13266</v>
      </c>
      <c r="D6492" s="1" t="s">
        <v>12687</v>
      </c>
      <c r="E6492" s="1" t="s">
        <v>740</v>
      </c>
      <c r="F6492" s="1" t="s">
        <v>165</v>
      </c>
      <c r="G6492" s="1" t="s">
        <v>12644</v>
      </c>
      <c r="H6492" s="1" t="s">
        <v>103</v>
      </c>
      <c r="I6492" s="1" t="s">
        <v>75</v>
      </c>
      <c r="J6492" s="1" t="s">
        <v>38</v>
      </c>
      <c r="K6492" s="1"/>
      <c r="L6492" s="1"/>
      <c r="M6492" s="1" t="s">
        <v>171</v>
      </c>
      <c r="N6492" s="1"/>
      <c r="O6492" s="1"/>
      <c r="P6492" s="1"/>
      <c r="Q6492" s="2" t="s">
        <v>40</v>
      </c>
      <c r="R6492" s="2" t="s">
        <v>41</v>
      </c>
      <c r="S6492" s="2" t="s">
        <v>42</v>
      </c>
      <c r="T6492" s="2"/>
      <c r="U6492" s="2"/>
      <c r="V6492" s="2"/>
      <c r="W6492" s="2"/>
      <c r="X6492" s="2"/>
      <c r="Y6492" s="2" t="s">
        <v>42</v>
      </c>
      <c r="Z6492" s="2"/>
      <c r="AA6492" s="2"/>
      <c r="AB6492" s="2"/>
      <c r="AC6492" s="2"/>
      <c r="AD6492" s="2"/>
      <c r="AE6492" s="2" t="s">
        <v>43</v>
      </c>
      <c r="AF6492" s="2" t="s">
        <v>44</v>
      </c>
      <c r="AG6492" s="2" t="s">
        <v>12688</v>
      </c>
      <c r="AH6492" s="2" t="s">
        <v>742</v>
      </c>
      <c r="AI6492" s="2" t="s">
        <v>166</v>
      </c>
      <c r="AJ6492" s="2" t="s">
        <v>40</v>
      </c>
      <c r="AK6492" s="1" t="str">
        <f t="shared" ref="AK6492:AM6492" si="6490">IF(OR(AND(OR(S6492&lt;&gt;"",S6491&lt;&gt;""),S6492&lt;&gt;S6491),AND(OR(X6492&lt;&gt;"",X6491&lt;&gt;""),X6492&lt;&gt;X6491),AND(OR(AC6492&lt;&gt;"",AC6491&lt;&gt;""),AC6492&lt;&gt;AC6491)),1,"")</f>
        <v/>
      </c>
      <c r="AL6492" s="1" t="str">
        <f t="shared" si="6490"/>
        <v/>
      </c>
      <c r="AM6492" s="1" t="str">
        <f t="shared" si="6490"/>
        <v/>
      </c>
    </row>
    <row r="6493">
      <c r="A6493" s="1" t="s">
        <v>13267</v>
      </c>
      <c r="B6493" s="1" t="s">
        <v>101</v>
      </c>
      <c r="C6493" s="1" t="s">
        <v>13268</v>
      </c>
      <c r="D6493" s="1" t="s">
        <v>12687</v>
      </c>
      <c r="E6493" s="1" t="s">
        <v>740</v>
      </c>
      <c r="F6493" s="1" t="s">
        <v>170</v>
      </c>
      <c r="G6493" s="1" t="s">
        <v>12644</v>
      </c>
      <c r="H6493" s="1" t="s">
        <v>103</v>
      </c>
      <c r="I6493" s="1" t="s">
        <v>81</v>
      </c>
      <c r="J6493" s="1" t="s">
        <v>53</v>
      </c>
      <c r="K6493" s="1"/>
      <c r="L6493" s="1"/>
      <c r="M6493" s="1"/>
      <c r="N6493" s="1" t="s">
        <v>773</v>
      </c>
      <c r="O6493" s="1"/>
      <c r="P6493" s="1"/>
      <c r="Q6493" s="2" t="s">
        <v>40</v>
      </c>
      <c r="R6493" s="2" t="s">
        <v>41</v>
      </c>
      <c r="S6493" s="2" t="s">
        <v>42</v>
      </c>
      <c r="T6493" s="2"/>
      <c r="U6493" s="2"/>
      <c r="V6493" s="2"/>
      <c r="W6493" s="2"/>
      <c r="X6493" s="2"/>
      <c r="Y6493" s="2" t="s">
        <v>42</v>
      </c>
      <c r="Z6493" s="2"/>
      <c r="AA6493" s="2"/>
      <c r="AB6493" s="2"/>
      <c r="AC6493" s="2"/>
      <c r="AD6493" s="2"/>
      <c r="AE6493" s="2" t="s">
        <v>43</v>
      </c>
      <c r="AF6493" s="2" t="s">
        <v>44</v>
      </c>
      <c r="AG6493" s="2" t="s">
        <v>12688</v>
      </c>
      <c r="AH6493" s="2" t="s">
        <v>742</v>
      </c>
      <c r="AI6493" s="2" t="s">
        <v>172</v>
      </c>
      <c r="AJ6493" s="2" t="s">
        <v>40</v>
      </c>
      <c r="AK6493" s="1" t="str">
        <f t="shared" ref="AK6493:AM6493" si="6491">IF(OR(AND(OR(S6493&lt;&gt;"",S6492&lt;&gt;""),S6493&lt;&gt;S6492),AND(OR(X6493&lt;&gt;"",X6492&lt;&gt;""),X6493&lt;&gt;X6492),AND(OR(AC6493&lt;&gt;"",AC6492&lt;&gt;""),AC6493&lt;&gt;AC6492)),1,"")</f>
        <v/>
      </c>
      <c r="AL6493" s="1" t="str">
        <f t="shared" si="6491"/>
        <v/>
      </c>
      <c r="AM6493" s="1" t="str">
        <f t="shared" si="6491"/>
        <v/>
      </c>
    </row>
    <row r="6494">
      <c r="A6494" s="1" t="s">
        <v>13269</v>
      </c>
      <c r="B6494" s="1" t="s">
        <v>106</v>
      </c>
      <c r="C6494" s="1" t="s">
        <v>13270</v>
      </c>
      <c r="D6494" s="1" t="s">
        <v>12687</v>
      </c>
      <c r="E6494" s="1" t="s">
        <v>740</v>
      </c>
      <c r="F6494" s="1" t="s">
        <v>176</v>
      </c>
      <c r="G6494" s="1" t="s">
        <v>12644</v>
      </c>
      <c r="H6494" s="1" t="s">
        <v>103</v>
      </c>
      <c r="I6494" s="1" t="s">
        <v>87</v>
      </c>
      <c r="J6494" s="1" t="s">
        <v>25</v>
      </c>
      <c r="K6494" s="1"/>
      <c r="L6494" s="1"/>
      <c r="M6494" s="1"/>
      <c r="N6494" s="1"/>
      <c r="O6494" s="1"/>
      <c r="P6494" s="1"/>
      <c r="Q6494" s="2" t="s">
        <v>40</v>
      </c>
      <c r="R6494" s="2" t="s">
        <v>41</v>
      </c>
      <c r="S6494" s="2" t="s">
        <v>42</v>
      </c>
      <c r="T6494" s="2"/>
      <c r="U6494" s="2"/>
      <c r="V6494" s="2"/>
      <c r="W6494" s="2"/>
      <c r="X6494" s="2"/>
      <c r="Y6494" s="2" t="s">
        <v>42</v>
      </c>
      <c r="Z6494" s="2"/>
      <c r="AA6494" s="2"/>
      <c r="AB6494" s="2"/>
      <c r="AC6494" s="2"/>
      <c r="AD6494" s="2"/>
      <c r="AE6494" s="2" t="s">
        <v>43</v>
      </c>
      <c r="AF6494" s="2" t="s">
        <v>44</v>
      </c>
      <c r="AG6494" s="2" t="s">
        <v>12688</v>
      </c>
      <c r="AH6494" s="2" t="s">
        <v>742</v>
      </c>
      <c r="AI6494" s="2" t="s">
        <v>177</v>
      </c>
      <c r="AJ6494" s="2" t="s">
        <v>40</v>
      </c>
      <c r="AK6494" s="1" t="str">
        <f t="shared" ref="AK6494:AM6494" si="6492">IF(OR(AND(OR(S6494&lt;&gt;"",S6493&lt;&gt;""),S6494&lt;&gt;S6493),AND(OR(X6494&lt;&gt;"",X6493&lt;&gt;""),X6494&lt;&gt;X6493),AND(OR(AC6494&lt;&gt;"",AC6493&lt;&gt;""),AC6494&lt;&gt;AC6493)),1,"")</f>
        <v/>
      </c>
      <c r="AL6494" s="1" t="str">
        <f t="shared" si="6492"/>
        <v/>
      </c>
      <c r="AM6494" s="1" t="str">
        <f t="shared" si="6492"/>
        <v/>
      </c>
    </row>
    <row r="6495">
      <c r="A6495" s="1" t="s">
        <v>13271</v>
      </c>
      <c r="B6495" s="1" t="s">
        <v>111</v>
      </c>
      <c r="C6495" s="1" t="s">
        <v>13272</v>
      </c>
      <c r="D6495" s="1" t="s">
        <v>12687</v>
      </c>
      <c r="E6495" s="1" t="s">
        <v>740</v>
      </c>
      <c r="F6495" s="1" t="s">
        <v>181</v>
      </c>
      <c r="G6495" s="1" t="s">
        <v>12644</v>
      </c>
      <c r="H6495" s="1" t="s">
        <v>103</v>
      </c>
      <c r="I6495" s="1" t="s">
        <v>93</v>
      </c>
      <c r="J6495" s="1" t="s">
        <v>24</v>
      </c>
      <c r="K6495" s="1"/>
      <c r="L6495" s="1"/>
      <c r="M6495" s="1"/>
      <c r="N6495" s="1"/>
      <c r="O6495" s="1"/>
      <c r="P6495" s="1"/>
      <c r="Q6495" s="2" t="s">
        <v>40</v>
      </c>
      <c r="R6495" s="2" t="s">
        <v>41</v>
      </c>
      <c r="S6495" s="2" t="s">
        <v>42</v>
      </c>
      <c r="T6495" s="2"/>
      <c r="U6495" s="2"/>
      <c r="V6495" s="2"/>
      <c r="W6495" s="2"/>
      <c r="X6495" s="2"/>
      <c r="Y6495" s="2" t="s">
        <v>42</v>
      </c>
      <c r="Z6495" s="2"/>
      <c r="AA6495" s="2"/>
      <c r="AB6495" s="2"/>
      <c r="AC6495" s="2"/>
      <c r="AD6495" s="2"/>
      <c r="AE6495" s="2" t="s">
        <v>43</v>
      </c>
      <c r="AF6495" s="2" t="s">
        <v>44</v>
      </c>
      <c r="AG6495" s="2" t="s">
        <v>12688</v>
      </c>
      <c r="AH6495" s="2" t="s">
        <v>742</v>
      </c>
      <c r="AI6495" s="2" t="s">
        <v>182</v>
      </c>
      <c r="AJ6495" s="2" t="s">
        <v>40</v>
      </c>
      <c r="AK6495" s="1" t="str">
        <f t="shared" ref="AK6495:AM6495" si="6493">IF(OR(AND(OR(S6495&lt;&gt;"",S6494&lt;&gt;""),S6495&lt;&gt;S6494),AND(OR(X6495&lt;&gt;"",X6494&lt;&gt;""),X6495&lt;&gt;X6494),AND(OR(AC6495&lt;&gt;"",AC6494&lt;&gt;""),AC6495&lt;&gt;AC6494)),1,"")</f>
        <v/>
      </c>
      <c r="AL6495" s="1" t="str">
        <f t="shared" si="6493"/>
        <v/>
      </c>
      <c r="AM6495" s="1" t="str">
        <f t="shared" si="6493"/>
        <v/>
      </c>
    </row>
    <row r="6496">
      <c r="A6496" s="1" t="s">
        <v>13273</v>
      </c>
      <c r="B6496" s="1" t="s">
        <v>116</v>
      </c>
      <c r="C6496" s="1" t="s">
        <v>13274</v>
      </c>
      <c r="D6496" s="1" t="s">
        <v>12687</v>
      </c>
      <c r="E6496" s="1" t="s">
        <v>740</v>
      </c>
      <c r="F6496" s="1" t="s">
        <v>186</v>
      </c>
      <c r="G6496" s="1" t="s">
        <v>12644</v>
      </c>
      <c r="H6496" s="1" t="s">
        <v>103</v>
      </c>
      <c r="I6496" s="1" t="s">
        <v>98</v>
      </c>
      <c r="J6496" s="1" t="s">
        <v>69</v>
      </c>
      <c r="K6496" s="1"/>
      <c r="L6496" s="1"/>
      <c r="M6496" s="1"/>
      <c r="N6496" s="1"/>
      <c r="O6496" s="1"/>
      <c r="P6496" s="1"/>
      <c r="Q6496" s="2" t="s">
        <v>40</v>
      </c>
      <c r="R6496" s="2" t="s">
        <v>41</v>
      </c>
      <c r="S6496" s="2" t="s">
        <v>42</v>
      </c>
      <c r="T6496" s="2"/>
      <c r="U6496" s="2"/>
      <c r="V6496" s="2"/>
      <c r="W6496" s="2"/>
      <c r="X6496" s="2"/>
      <c r="Y6496" s="2" t="s">
        <v>42</v>
      </c>
      <c r="Z6496" s="2"/>
      <c r="AA6496" s="2"/>
      <c r="AB6496" s="2"/>
      <c r="AC6496" s="2"/>
      <c r="AD6496" s="2"/>
      <c r="AE6496" s="2" t="s">
        <v>43</v>
      </c>
      <c r="AF6496" s="2" t="s">
        <v>44</v>
      </c>
      <c r="AG6496" s="2" t="s">
        <v>12688</v>
      </c>
      <c r="AH6496" s="2" t="s">
        <v>742</v>
      </c>
      <c r="AI6496" s="2" t="s">
        <v>187</v>
      </c>
      <c r="AJ6496" s="2" t="s">
        <v>40</v>
      </c>
      <c r="AK6496" s="1" t="str">
        <f t="shared" ref="AK6496:AM6496" si="6494">IF(OR(AND(OR(S6496&lt;&gt;"",S6495&lt;&gt;""),S6496&lt;&gt;S6495),AND(OR(X6496&lt;&gt;"",X6495&lt;&gt;""),X6496&lt;&gt;X6495),AND(OR(AC6496&lt;&gt;"",AC6495&lt;&gt;""),AC6496&lt;&gt;AC6495)),1,"")</f>
        <v/>
      </c>
      <c r="AL6496" s="1" t="str">
        <f t="shared" si="6494"/>
        <v/>
      </c>
      <c r="AM6496" s="1" t="str">
        <f t="shared" si="6494"/>
        <v/>
      </c>
    </row>
    <row r="6497">
      <c r="A6497" s="1" t="s">
        <v>13275</v>
      </c>
      <c r="B6497" s="1" t="s">
        <v>121</v>
      </c>
      <c r="C6497" s="1" t="s">
        <v>13276</v>
      </c>
      <c r="D6497" s="1" t="s">
        <v>12687</v>
      </c>
      <c r="E6497" s="1" t="s">
        <v>740</v>
      </c>
      <c r="F6497" s="1" t="s">
        <v>191</v>
      </c>
      <c r="G6497" s="1" t="s">
        <v>12644</v>
      </c>
      <c r="H6497" s="1" t="s">
        <v>103</v>
      </c>
      <c r="I6497" s="1" t="s">
        <v>103</v>
      </c>
      <c r="J6497" s="1" t="s">
        <v>76</v>
      </c>
      <c r="K6497" s="1"/>
      <c r="L6497" s="1"/>
      <c r="M6497" s="1"/>
      <c r="N6497" s="1"/>
      <c r="O6497" s="1"/>
      <c r="P6497" s="1"/>
      <c r="Q6497" s="2" t="s">
        <v>40</v>
      </c>
      <c r="R6497" s="2" t="s">
        <v>41</v>
      </c>
      <c r="S6497" s="2" t="s">
        <v>42</v>
      </c>
      <c r="T6497" s="2"/>
      <c r="U6497" s="2"/>
      <c r="V6497" s="2"/>
      <c r="W6497" s="2"/>
      <c r="X6497" s="2"/>
      <c r="Y6497" s="2" t="s">
        <v>42</v>
      </c>
      <c r="Z6497" s="2"/>
      <c r="AA6497" s="2"/>
      <c r="AB6497" s="2"/>
      <c r="AC6497" s="2"/>
      <c r="AD6497" s="2"/>
      <c r="AE6497" s="2" t="s">
        <v>43</v>
      </c>
      <c r="AF6497" s="2" t="s">
        <v>44</v>
      </c>
      <c r="AG6497" s="2" t="s">
        <v>12688</v>
      </c>
      <c r="AH6497" s="2" t="s">
        <v>742</v>
      </c>
      <c r="AI6497" s="2" t="s">
        <v>192</v>
      </c>
      <c r="AJ6497" s="2" t="s">
        <v>40</v>
      </c>
      <c r="AK6497" s="1" t="str">
        <f t="shared" ref="AK6497:AM6497" si="6495">IF(OR(AND(OR(S6497&lt;&gt;"",S6496&lt;&gt;""),S6497&lt;&gt;S6496),AND(OR(X6497&lt;&gt;"",X6496&lt;&gt;""),X6497&lt;&gt;X6496),AND(OR(AC6497&lt;&gt;"",AC6496&lt;&gt;""),AC6497&lt;&gt;AC6496)),1,"")</f>
        <v/>
      </c>
      <c r="AL6497" s="1" t="str">
        <f t="shared" si="6495"/>
        <v/>
      </c>
      <c r="AM6497" s="1" t="str">
        <f t="shared" si="6495"/>
        <v/>
      </c>
    </row>
    <row r="6498">
      <c r="A6498" s="1" t="s">
        <v>13277</v>
      </c>
      <c r="B6498" s="1" t="s">
        <v>127</v>
      </c>
      <c r="C6498" s="1" t="s">
        <v>13278</v>
      </c>
      <c r="D6498" s="1" t="s">
        <v>12687</v>
      </c>
      <c r="E6498" s="1" t="s">
        <v>740</v>
      </c>
      <c r="F6498" s="1" t="s">
        <v>196</v>
      </c>
      <c r="G6498" s="1" t="s">
        <v>12644</v>
      </c>
      <c r="H6498" s="1" t="s">
        <v>103</v>
      </c>
      <c r="I6498" s="1" t="s">
        <v>108</v>
      </c>
      <c r="J6498" s="1" t="s">
        <v>82</v>
      </c>
      <c r="K6498" s="1"/>
      <c r="L6498" s="1"/>
      <c r="M6498" s="1"/>
      <c r="N6498" s="1"/>
      <c r="O6498" s="1"/>
      <c r="P6498" s="1"/>
      <c r="Q6498" s="2" t="s">
        <v>40</v>
      </c>
      <c r="R6498" s="2" t="s">
        <v>41</v>
      </c>
      <c r="S6498" s="2" t="s">
        <v>42</v>
      </c>
      <c r="T6498" s="2"/>
      <c r="U6498" s="2"/>
      <c r="V6498" s="2"/>
      <c r="W6498" s="2"/>
      <c r="X6498" s="2"/>
      <c r="Y6498" s="2" t="s">
        <v>42</v>
      </c>
      <c r="Z6498" s="2"/>
      <c r="AA6498" s="2"/>
      <c r="AB6498" s="2"/>
      <c r="AC6498" s="2"/>
      <c r="AD6498" s="2"/>
      <c r="AE6498" s="2" t="s">
        <v>43</v>
      </c>
      <c r="AF6498" s="2" t="s">
        <v>44</v>
      </c>
      <c r="AG6498" s="2" t="s">
        <v>12688</v>
      </c>
      <c r="AH6498" s="2" t="s">
        <v>742</v>
      </c>
      <c r="AI6498" s="2" t="s">
        <v>198</v>
      </c>
      <c r="AJ6498" s="2" t="s">
        <v>40</v>
      </c>
      <c r="AK6498" s="1" t="str">
        <f t="shared" ref="AK6498:AM6498" si="6496">IF(OR(AND(OR(S6498&lt;&gt;"",S6497&lt;&gt;""),S6498&lt;&gt;S6497),AND(OR(X6498&lt;&gt;"",X6497&lt;&gt;""),X6498&lt;&gt;X6497),AND(OR(AC6498&lt;&gt;"",AC6497&lt;&gt;""),AC6498&lt;&gt;AC6497)),1,"")</f>
        <v/>
      </c>
      <c r="AL6498" s="1" t="str">
        <f t="shared" si="6496"/>
        <v/>
      </c>
      <c r="AM6498" s="1" t="str">
        <f t="shared" si="6496"/>
        <v/>
      </c>
    </row>
    <row r="6499">
      <c r="A6499" s="1" t="s">
        <v>13279</v>
      </c>
      <c r="B6499" s="1" t="s">
        <v>132</v>
      </c>
      <c r="C6499" s="1" t="s">
        <v>13280</v>
      </c>
      <c r="D6499" s="1" t="s">
        <v>12687</v>
      </c>
      <c r="E6499" s="1" t="s">
        <v>740</v>
      </c>
      <c r="F6499" s="1" t="s">
        <v>37</v>
      </c>
      <c r="G6499" s="1" t="s">
        <v>12644</v>
      </c>
      <c r="H6499" s="1" t="s">
        <v>103</v>
      </c>
      <c r="I6499" s="1" t="s">
        <v>113</v>
      </c>
      <c r="J6499" s="1" t="s">
        <v>38</v>
      </c>
      <c r="K6499" s="1" t="s">
        <v>197</v>
      </c>
      <c r="L6499" s="1"/>
      <c r="M6499" s="1"/>
      <c r="N6499" s="1"/>
      <c r="O6499" s="1"/>
      <c r="P6499" s="1"/>
      <c r="Q6499" s="2" t="s">
        <v>40</v>
      </c>
      <c r="R6499" s="2" t="s">
        <v>41</v>
      </c>
      <c r="S6499" s="2" t="s">
        <v>42</v>
      </c>
      <c r="T6499" s="2"/>
      <c r="U6499" s="2"/>
      <c r="V6499" s="2"/>
      <c r="W6499" s="2"/>
      <c r="X6499" s="2"/>
      <c r="Y6499" s="2" t="s">
        <v>42</v>
      </c>
      <c r="Z6499" s="2"/>
      <c r="AA6499" s="2"/>
      <c r="AB6499" s="2"/>
      <c r="AC6499" s="2"/>
      <c r="AD6499" s="2"/>
      <c r="AE6499" s="2" t="s">
        <v>43</v>
      </c>
      <c r="AF6499" s="2" t="s">
        <v>44</v>
      </c>
      <c r="AG6499" s="2" t="s">
        <v>12688</v>
      </c>
      <c r="AH6499" s="2" t="s">
        <v>742</v>
      </c>
      <c r="AI6499" s="2" t="s">
        <v>293</v>
      </c>
      <c r="AJ6499" s="2" t="s">
        <v>40</v>
      </c>
      <c r="AK6499" s="1" t="str">
        <f t="shared" ref="AK6499:AM6499" si="6497">IF(OR(AND(OR(S6499&lt;&gt;"",S6498&lt;&gt;""),S6499&lt;&gt;S6498),AND(OR(X6499&lt;&gt;"",X6498&lt;&gt;""),X6499&lt;&gt;X6498),AND(OR(AC6499&lt;&gt;"",AC6498&lt;&gt;""),AC6499&lt;&gt;AC6498)),1,"")</f>
        <v/>
      </c>
      <c r="AL6499" s="1" t="str">
        <f t="shared" si="6497"/>
        <v/>
      </c>
      <c r="AM6499" s="1" t="str">
        <f t="shared" si="6497"/>
        <v/>
      </c>
    </row>
    <row r="6500">
      <c r="A6500" s="1" t="s">
        <v>13281</v>
      </c>
      <c r="B6500" s="1" t="s">
        <v>137</v>
      </c>
      <c r="C6500" s="1" t="s">
        <v>13282</v>
      </c>
      <c r="D6500" s="1" t="s">
        <v>12687</v>
      </c>
      <c r="E6500" s="1" t="s">
        <v>804</v>
      </c>
      <c r="F6500" s="1" t="s">
        <v>35</v>
      </c>
      <c r="G6500" s="1" t="s">
        <v>12644</v>
      </c>
      <c r="H6500" s="1" t="s">
        <v>103</v>
      </c>
      <c r="I6500" s="1" t="s">
        <v>118</v>
      </c>
      <c r="J6500" s="1" t="s">
        <v>53</v>
      </c>
      <c r="K6500" s="1" t="s">
        <v>39</v>
      </c>
      <c r="L6500" s="1"/>
      <c r="M6500" s="1" t="s">
        <v>39</v>
      </c>
      <c r="N6500" s="1"/>
      <c r="O6500" s="1"/>
      <c r="P6500" s="1"/>
      <c r="Q6500" s="2" t="s">
        <v>40</v>
      </c>
      <c r="R6500" s="2" t="s">
        <v>41</v>
      </c>
      <c r="S6500" s="2" t="s">
        <v>42</v>
      </c>
      <c r="T6500" s="2"/>
      <c r="U6500" s="2"/>
      <c r="V6500" s="2"/>
      <c r="W6500" s="2"/>
      <c r="X6500" s="2"/>
      <c r="Y6500" s="2" t="s">
        <v>42</v>
      </c>
      <c r="Z6500" s="2"/>
      <c r="AA6500" s="2"/>
      <c r="AB6500" s="2"/>
      <c r="AC6500" s="2"/>
      <c r="AD6500" s="2"/>
      <c r="AE6500" s="2" t="s">
        <v>43</v>
      </c>
      <c r="AF6500" s="2" t="s">
        <v>44</v>
      </c>
      <c r="AG6500" s="2" t="s">
        <v>12688</v>
      </c>
      <c r="AH6500" s="2" t="s">
        <v>807</v>
      </c>
      <c r="AI6500" s="2" t="s">
        <v>47</v>
      </c>
      <c r="AJ6500" s="2" t="s">
        <v>40</v>
      </c>
      <c r="AK6500" s="1" t="str">
        <f t="shared" ref="AK6500:AM6500" si="6498">IF(OR(AND(OR(S6500&lt;&gt;"",S6499&lt;&gt;""),S6500&lt;&gt;S6499),AND(OR(X6500&lt;&gt;"",X6499&lt;&gt;""),X6500&lt;&gt;X6499),AND(OR(AC6500&lt;&gt;"",AC6499&lt;&gt;""),AC6500&lt;&gt;AC6499)),1,"")</f>
        <v/>
      </c>
      <c r="AL6500" s="1" t="str">
        <f t="shared" si="6498"/>
        <v/>
      </c>
      <c r="AM6500" s="1" t="str">
        <f t="shared" si="6498"/>
        <v/>
      </c>
    </row>
    <row r="6501">
      <c r="A6501" s="1" t="s">
        <v>13283</v>
      </c>
      <c r="B6501" s="1" t="s">
        <v>142</v>
      </c>
      <c r="C6501" s="1" t="s">
        <v>13284</v>
      </c>
      <c r="D6501" s="1" t="s">
        <v>12687</v>
      </c>
      <c r="E6501" s="1" t="s">
        <v>804</v>
      </c>
      <c r="F6501" s="1" t="s">
        <v>51</v>
      </c>
      <c r="G6501" s="1" t="s">
        <v>12644</v>
      </c>
      <c r="H6501" s="1" t="s">
        <v>103</v>
      </c>
      <c r="I6501" s="1" t="s">
        <v>123</v>
      </c>
      <c r="J6501" s="1" t="s">
        <v>25</v>
      </c>
      <c r="K6501" s="1"/>
      <c r="L6501" s="1"/>
      <c r="M6501" s="1"/>
      <c r="N6501" s="1"/>
      <c r="O6501" s="1"/>
      <c r="P6501" s="1"/>
      <c r="Q6501" s="2" t="s">
        <v>40</v>
      </c>
      <c r="R6501" s="2" t="s">
        <v>41</v>
      </c>
      <c r="S6501" s="2" t="s">
        <v>42</v>
      </c>
      <c r="T6501" s="2"/>
      <c r="U6501" s="2"/>
      <c r="V6501" s="2"/>
      <c r="W6501" s="2"/>
      <c r="X6501" s="2"/>
      <c r="Y6501" s="2" t="s">
        <v>42</v>
      </c>
      <c r="Z6501" s="2"/>
      <c r="AA6501" s="2"/>
      <c r="AB6501" s="2"/>
      <c r="AC6501" s="2"/>
      <c r="AD6501" s="2"/>
      <c r="AE6501" s="2" t="s">
        <v>43</v>
      </c>
      <c r="AF6501" s="2" t="s">
        <v>44</v>
      </c>
      <c r="AG6501" s="2" t="s">
        <v>12688</v>
      </c>
      <c r="AH6501" s="2" t="s">
        <v>807</v>
      </c>
      <c r="AI6501" s="2" t="s">
        <v>54</v>
      </c>
      <c r="AJ6501" s="2" t="s">
        <v>40</v>
      </c>
      <c r="AK6501" s="1" t="str">
        <f t="shared" ref="AK6501:AM6501" si="6499">IF(OR(AND(OR(S6501&lt;&gt;"",S6500&lt;&gt;""),S6501&lt;&gt;S6500),AND(OR(X6501&lt;&gt;"",X6500&lt;&gt;""),X6501&lt;&gt;X6500),AND(OR(AC6501&lt;&gt;"",AC6500&lt;&gt;""),AC6501&lt;&gt;AC6500)),1,"")</f>
        <v/>
      </c>
      <c r="AL6501" s="1" t="str">
        <f t="shared" si="6499"/>
        <v/>
      </c>
      <c r="AM6501" s="1" t="str">
        <f t="shared" si="6499"/>
        <v/>
      </c>
    </row>
    <row r="6502">
      <c r="A6502" s="1" t="s">
        <v>13285</v>
      </c>
      <c r="B6502" s="1" t="s">
        <v>147</v>
      </c>
      <c r="C6502" s="1" t="s">
        <v>13286</v>
      </c>
      <c r="D6502" s="1" t="s">
        <v>12687</v>
      </c>
      <c r="E6502" s="1" t="s">
        <v>804</v>
      </c>
      <c r="F6502" s="1" t="s">
        <v>58</v>
      </c>
      <c r="G6502" s="1" t="s">
        <v>12644</v>
      </c>
      <c r="H6502" s="1" t="s">
        <v>103</v>
      </c>
      <c r="I6502" s="1" t="s">
        <v>129</v>
      </c>
      <c r="J6502" s="1" t="s">
        <v>24</v>
      </c>
      <c r="K6502" s="1"/>
      <c r="L6502" s="1"/>
      <c r="M6502" s="1"/>
      <c r="N6502" s="1"/>
      <c r="O6502" s="1"/>
      <c r="P6502" s="1"/>
      <c r="Q6502" s="2" t="s">
        <v>40</v>
      </c>
      <c r="R6502" s="2" t="s">
        <v>41</v>
      </c>
      <c r="S6502" s="2" t="s">
        <v>42</v>
      </c>
      <c r="T6502" s="2"/>
      <c r="U6502" s="2"/>
      <c r="V6502" s="2"/>
      <c r="W6502" s="2"/>
      <c r="X6502" s="2"/>
      <c r="Y6502" s="2" t="s">
        <v>42</v>
      </c>
      <c r="Z6502" s="2"/>
      <c r="AA6502" s="2"/>
      <c r="AB6502" s="2"/>
      <c r="AC6502" s="2"/>
      <c r="AD6502" s="2"/>
      <c r="AE6502" s="2" t="s">
        <v>43</v>
      </c>
      <c r="AF6502" s="2" t="s">
        <v>44</v>
      </c>
      <c r="AG6502" s="2" t="s">
        <v>12688</v>
      </c>
      <c r="AH6502" s="2" t="s">
        <v>807</v>
      </c>
      <c r="AI6502" s="2" t="s">
        <v>59</v>
      </c>
      <c r="AJ6502" s="2" t="s">
        <v>40</v>
      </c>
      <c r="AK6502" s="1" t="str">
        <f t="shared" ref="AK6502:AM6502" si="6500">IF(OR(AND(OR(S6502&lt;&gt;"",S6501&lt;&gt;""),S6502&lt;&gt;S6501),AND(OR(X6502&lt;&gt;"",X6501&lt;&gt;""),X6502&lt;&gt;X6501),AND(OR(AC6502&lt;&gt;"",AC6501&lt;&gt;""),AC6502&lt;&gt;AC6501)),1,"")</f>
        <v/>
      </c>
      <c r="AL6502" s="1" t="str">
        <f t="shared" si="6500"/>
        <v/>
      </c>
      <c r="AM6502" s="1" t="str">
        <f t="shared" si="6500"/>
        <v/>
      </c>
    </row>
    <row r="6503">
      <c r="A6503" s="1" t="s">
        <v>13287</v>
      </c>
      <c r="B6503" s="1" t="s">
        <v>153</v>
      </c>
      <c r="C6503" s="1" t="s">
        <v>13288</v>
      </c>
      <c r="D6503" s="1" t="s">
        <v>12687</v>
      </c>
      <c r="E6503" s="1" t="s">
        <v>804</v>
      </c>
      <c r="F6503" s="1" t="s">
        <v>63</v>
      </c>
      <c r="G6503" s="1" t="s">
        <v>12644</v>
      </c>
      <c r="H6503" s="1" t="s">
        <v>103</v>
      </c>
      <c r="I6503" s="1" t="s">
        <v>134</v>
      </c>
      <c r="J6503" s="1" t="s">
        <v>69</v>
      </c>
      <c r="K6503" s="1"/>
      <c r="L6503" s="1"/>
      <c r="M6503" s="1"/>
      <c r="N6503" s="1"/>
      <c r="O6503" s="1"/>
      <c r="P6503" s="1"/>
      <c r="Q6503" s="2" t="s">
        <v>40</v>
      </c>
      <c r="R6503" s="2" t="s">
        <v>41</v>
      </c>
      <c r="S6503" s="2" t="s">
        <v>42</v>
      </c>
      <c r="T6503" s="2"/>
      <c r="U6503" s="2"/>
      <c r="V6503" s="2"/>
      <c r="W6503" s="2"/>
      <c r="X6503" s="2"/>
      <c r="Y6503" s="2" t="s">
        <v>42</v>
      </c>
      <c r="Z6503" s="2"/>
      <c r="AA6503" s="2"/>
      <c r="AB6503" s="2"/>
      <c r="AC6503" s="2"/>
      <c r="AD6503" s="2"/>
      <c r="AE6503" s="2" t="s">
        <v>43</v>
      </c>
      <c r="AF6503" s="2" t="s">
        <v>44</v>
      </c>
      <c r="AG6503" s="2" t="s">
        <v>12688</v>
      </c>
      <c r="AH6503" s="2" t="s">
        <v>807</v>
      </c>
      <c r="AI6503" s="2" t="s">
        <v>64</v>
      </c>
      <c r="AJ6503" s="2" t="s">
        <v>40</v>
      </c>
      <c r="AK6503" s="1" t="str">
        <f t="shared" ref="AK6503:AM6503" si="6501">IF(OR(AND(OR(S6503&lt;&gt;"",S6502&lt;&gt;""),S6503&lt;&gt;S6502),AND(OR(X6503&lt;&gt;"",X6502&lt;&gt;""),X6503&lt;&gt;X6502),AND(OR(AC6503&lt;&gt;"",AC6502&lt;&gt;""),AC6503&lt;&gt;AC6502)),1,"")</f>
        <v/>
      </c>
      <c r="AL6503" s="1" t="str">
        <f t="shared" si="6501"/>
        <v/>
      </c>
      <c r="AM6503" s="1" t="str">
        <f t="shared" si="6501"/>
        <v/>
      </c>
    </row>
    <row r="6504">
      <c r="A6504" s="1" t="s">
        <v>13289</v>
      </c>
      <c r="B6504" s="1" t="s">
        <v>158</v>
      </c>
      <c r="C6504" s="1" t="s">
        <v>13290</v>
      </c>
      <c r="D6504" s="1" t="s">
        <v>12687</v>
      </c>
      <c r="E6504" s="1" t="s">
        <v>804</v>
      </c>
      <c r="F6504" s="1" t="s">
        <v>68</v>
      </c>
      <c r="G6504" s="1" t="s">
        <v>12644</v>
      </c>
      <c r="H6504" s="1" t="s">
        <v>103</v>
      </c>
      <c r="I6504" s="1" t="s">
        <v>139</v>
      </c>
      <c r="J6504" s="1" t="s">
        <v>76</v>
      </c>
      <c r="K6504" s="1"/>
      <c r="L6504" s="1"/>
      <c r="M6504" s="1"/>
      <c r="N6504" s="1"/>
      <c r="O6504" s="1"/>
      <c r="P6504" s="1"/>
      <c r="Q6504" s="2" t="s">
        <v>40</v>
      </c>
      <c r="R6504" s="2" t="s">
        <v>41</v>
      </c>
      <c r="S6504" s="2" t="s">
        <v>42</v>
      </c>
      <c r="T6504" s="2"/>
      <c r="U6504" s="2"/>
      <c r="V6504" s="2"/>
      <c r="W6504" s="2"/>
      <c r="X6504" s="2"/>
      <c r="Y6504" s="2" t="s">
        <v>42</v>
      </c>
      <c r="Z6504" s="2"/>
      <c r="AA6504" s="2"/>
      <c r="AB6504" s="2"/>
      <c r="AC6504" s="2"/>
      <c r="AD6504" s="2"/>
      <c r="AE6504" s="2" t="s">
        <v>43</v>
      </c>
      <c r="AF6504" s="2" t="s">
        <v>44</v>
      </c>
      <c r="AG6504" s="2" t="s">
        <v>12688</v>
      </c>
      <c r="AH6504" s="2" t="s">
        <v>807</v>
      </c>
      <c r="AI6504" s="2" t="s">
        <v>71</v>
      </c>
      <c r="AJ6504" s="2" t="s">
        <v>40</v>
      </c>
      <c r="AK6504" s="1" t="str">
        <f t="shared" ref="AK6504:AM6504" si="6502">IF(OR(AND(OR(S6504&lt;&gt;"",S6503&lt;&gt;""),S6504&lt;&gt;S6503),AND(OR(X6504&lt;&gt;"",X6503&lt;&gt;""),X6504&lt;&gt;X6503),AND(OR(AC6504&lt;&gt;"",AC6503&lt;&gt;""),AC6504&lt;&gt;AC6503)),1,"")</f>
        <v/>
      </c>
      <c r="AL6504" s="1" t="str">
        <f t="shared" si="6502"/>
        <v/>
      </c>
      <c r="AM6504" s="1" t="str">
        <f t="shared" si="6502"/>
        <v/>
      </c>
    </row>
    <row r="6505">
      <c r="A6505" s="1" t="s">
        <v>13291</v>
      </c>
      <c r="B6505" s="1" t="s">
        <v>163</v>
      </c>
      <c r="C6505" s="1" t="s">
        <v>13292</v>
      </c>
      <c r="D6505" s="1" t="s">
        <v>12687</v>
      </c>
      <c r="E6505" s="1" t="s">
        <v>804</v>
      </c>
      <c r="F6505" s="1" t="s">
        <v>75</v>
      </c>
      <c r="G6505" s="1" t="s">
        <v>12644</v>
      </c>
      <c r="H6505" s="1" t="s">
        <v>103</v>
      </c>
      <c r="I6505" s="1" t="s">
        <v>144</v>
      </c>
      <c r="J6505" s="1" t="s">
        <v>82</v>
      </c>
      <c r="K6505" s="1"/>
      <c r="L6505" s="1"/>
      <c r="M6505" s="1"/>
      <c r="N6505" s="1"/>
      <c r="O6505" s="1"/>
      <c r="P6505" s="1"/>
      <c r="Q6505" s="2" t="s">
        <v>40</v>
      </c>
      <c r="R6505" s="2" t="s">
        <v>41</v>
      </c>
      <c r="S6505" s="2" t="s">
        <v>42</v>
      </c>
      <c r="T6505" s="2"/>
      <c r="U6505" s="2"/>
      <c r="V6505" s="2"/>
      <c r="W6505" s="2"/>
      <c r="X6505" s="2"/>
      <c r="Y6505" s="2" t="s">
        <v>42</v>
      </c>
      <c r="Z6505" s="2"/>
      <c r="AA6505" s="2"/>
      <c r="AB6505" s="2"/>
      <c r="AC6505" s="2"/>
      <c r="AD6505" s="2"/>
      <c r="AE6505" s="2" t="s">
        <v>43</v>
      </c>
      <c r="AF6505" s="2" t="s">
        <v>44</v>
      </c>
      <c r="AG6505" s="2" t="s">
        <v>12688</v>
      </c>
      <c r="AH6505" s="2" t="s">
        <v>807</v>
      </c>
      <c r="AI6505" s="2" t="s">
        <v>77</v>
      </c>
      <c r="AJ6505" s="2" t="s">
        <v>40</v>
      </c>
      <c r="AK6505" s="1" t="str">
        <f t="shared" ref="AK6505:AM6505" si="6503">IF(OR(AND(OR(S6505&lt;&gt;"",S6504&lt;&gt;""),S6505&lt;&gt;S6504),AND(OR(X6505&lt;&gt;"",X6504&lt;&gt;""),X6505&lt;&gt;X6504),AND(OR(AC6505&lt;&gt;"",AC6504&lt;&gt;""),AC6505&lt;&gt;AC6504)),1,"")</f>
        <v/>
      </c>
      <c r="AL6505" s="1" t="str">
        <f t="shared" si="6503"/>
        <v/>
      </c>
      <c r="AM6505" s="1" t="str">
        <f t="shared" si="6503"/>
        <v/>
      </c>
    </row>
    <row r="6506">
      <c r="A6506" s="1" t="s">
        <v>13293</v>
      </c>
      <c r="B6506" s="1" t="s">
        <v>168</v>
      </c>
      <c r="C6506" s="1" t="s">
        <v>13294</v>
      </c>
      <c r="D6506" s="1" t="s">
        <v>12687</v>
      </c>
      <c r="E6506" s="1" t="s">
        <v>804</v>
      </c>
      <c r="F6506" s="1" t="s">
        <v>81</v>
      </c>
      <c r="G6506" s="1" t="s">
        <v>12644</v>
      </c>
      <c r="H6506" s="1" t="s">
        <v>103</v>
      </c>
      <c r="I6506" s="1" t="s">
        <v>149</v>
      </c>
      <c r="J6506" s="1" t="s">
        <v>38</v>
      </c>
      <c r="K6506" s="1"/>
      <c r="L6506" s="1"/>
      <c r="M6506" s="1"/>
      <c r="N6506" s="1"/>
      <c r="O6506" s="1"/>
      <c r="P6506" s="1"/>
      <c r="Q6506" s="2" t="s">
        <v>40</v>
      </c>
      <c r="R6506" s="2" t="s">
        <v>41</v>
      </c>
      <c r="S6506" s="2" t="s">
        <v>42</v>
      </c>
      <c r="T6506" s="2"/>
      <c r="U6506" s="2"/>
      <c r="V6506" s="2"/>
      <c r="W6506" s="2"/>
      <c r="X6506" s="2"/>
      <c r="Y6506" s="2" t="s">
        <v>42</v>
      </c>
      <c r="Z6506" s="2"/>
      <c r="AA6506" s="2"/>
      <c r="AB6506" s="2"/>
      <c r="AC6506" s="2"/>
      <c r="AD6506" s="2"/>
      <c r="AE6506" s="2" t="s">
        <v>43</v>
      </c>
      <c r="AF6506" s="2" t="s">
        <v>44</v>
      </c>
      <c r="AG6506" s="2" t="s">
        <v>12688</v>
      </c>
      <c r="AH6506" s="2" t="s">
        <v>807</v>
      </c>
      <c r="AI6506" s="2" t="s">
        <v>83</v>
      </c>
      <c r="AJ6506" s="2" t="s">
        <v>40</v>
      </c>
      <c r="AK6506" s="1" t="str">
        <f t="shared" ref="AK6506:AM6506" si="6504">IF(OR(AND(OR(S6506&lt;&gt;"",S6505&lt;&gt;""),S6506&lt;&gt;S6505),AND(OR(X6506&lt;&gt;"",X6505&lt;&gt;""),X6506&lt;&gt;X6505),AND(OR(AC6506&lt;&gt;"",AC6505&lt;&gt;""),AC6506&lt;&gt;AC6505)),1,"")</f>
        <v/>
      </c>
      <c r="AL6506" s="1" t="str">
        <f t="shared" si="6504"/>
        <v/>
      </c>
      <c r="AM6506" s="1" t="str">
        <f t="shared" si="6504"/>
        <v/>
      </c>
    </row>
    <row r="6507">
      <c r="A6507" s="1" t="s">
        <v>13295</v>
      </c>
      <c r="B6507" s="1" t="s">
        <v>174</v>
      </c>
      <c r="C6507" s="1" t="s">
        <v>13296</v>
      </c>
      <c r="D6507" s="1" t="s">
        <v>12687</v>
      </c>
      <c r="E6507" s="1" t="s">
        <v>804</v>
      </c>
      <c r="F6507" s="1" t="s">
        <v>87</v>
      </c>
      <c r="G6507" s="1" t="s">
        <v>12644</v>
      </c>
      <c r="H6507" s="1" t="s">
        <v>103</v>
      </c>
      <c r="I6507" s="1" t="s">
        <v>155</v>
      </c>
      <c r="J6507" s="1" t="s">
        <v>53</v>
      </c>
      <c r="K6507" s="1"/>
      <c r="L6507" s="1"/>
      <c r="M6507" s="1" t="s">
        <v>88</v>
      </c>
      <c r="N6507" s="1"/>
      <c r="O6507" s="1"/>
      <c r="P6507" s="1"/>
      <c r="Q6507" s="2" t="s">
        <v>40</v>
      </c>
      <c r="R6507" s="2" t="s">
        <v>41</v>
      </c>
      <c r="S6507" s="2" t="s">
        <v>42</v>
      </c>
      <c r="T6507" s="2"/>
      <c r="U6507" s="2"/>
      <c r="V6507" s="2"/>
      <c r="W6507" s="2"/>
      <c r="X6507" s="2"/>
      <c r="Y6507" s="2" t="s">
        <v>42</v>
      </c>
      <c r="Z6507" s="2"/>
      <c r="AA6507" s="2"/>
      <c r="AB6507" s="2"/>
      <c r="AC6507" s="2"/>
      <c r="AD6507" s="2"/>
      <c r="AE6507" s="2" t="s">
        <v>43</v>
      </c>
      <c r="AF6507" s="2" t="s">
        <v>44</v>
      </c>
      <c r="AG6507" s="2" t="s">
        <v>12688</v>
      </c>
      <c r="AH6507" s="2" t="s">
        <v>807</v>
      </c>
      <c r="AI6507" s="2" t="s">
        <v>89</v>
      </c>
      <c r="AJ6507" s="2" t="s">
        <v>40</v>
      </c>
      <c r="AK6507" s="1" t="str">
        <f t="shared" ref="AK6507:AM6507" si="6505">IF(OR(AND(OR(S6507&lt;&gt;"",S6506&lt;&gt;""),S6507&lt;&gt;S6506),AND(OR(X6507&lt;&gt;"",X6506&lt;&gt;""),X6507&lt;&gt;X6506),AND(OR(AC6507&lt;&gt;"",AC6506&lt;&gt;""),AC6507&lt;&gt;AC6506)),1,"")</f>
        <v/>
      </c>
      <c r="AL6507" s="1" t="str">
        <f t="shared" si="6505"/>
        <v/>
      </c>
      <c r="AM6507" s="1" t="str">
        <f t="shared" si="6505"/>
        <v/>
      </c>
    </row>
    <row r="6508">
      <c r="A6508" s="1" t="s">
        <v>13297</v>
      </c>
      <c r="B6508" s="1" t="s">
        <v>179</v>
      </c>
      <c r="C6508" s="1" t="s">
        <v>13298</v>
      </c>
      <c r="D6508" s="1" t="s">
        <v>12687</v>
      </c>
      <c r="E6508" s="1" t="s">
        <v>804</v>
      </c>
      <c r="F6508" s="1" t="s">
        <v>93</v>
      </c>
      <c r="G6508" s="1" t="s">
        <v>12644</v>
      </c>
      <c r="H6508" s="1" t="s">
        <v>103</v>
      </c>
      <c r="I6508" s="1" t="s">
        <v>160</v>
      </c>
      <c r="J6508" s="1" t="s">
        <v>25</v>
      </c>
      <c r="K6508" s="1"/>
      <c r="L6508" s="1"/>
      <c r="M6508" s="1"/>
      <c r="N6508" s="1" t="s">
        <v>805</v>
      </c>
      <c r="O6508" s="1"/>
      <c r="P6508" s="1"/>
      <c r="Q6508" s="2" t="s">
        <v>40</v>
      </c>
      <c r="R6508" s="2" t="s">
        <v>41</v>
      </c>
      <c r="S6508" s="2" t="s">
        <v>42</v>
      </c>
      <c r="T6508" s="2"/>
      <c r="U6508" s="2"/>
      <c r="V6508" s="2"/>
      <c r="W6508" s="2"/>
      <c r="X6508" s="2"/>
      <c r="Y6508" s="2" t="s">
        <v>42</v>
      </c>
      <c r="Z6508" s="2"/>
      <c r="AA6508" s="2"/>
      <c r="AB6508" s="2"/>
      <c r="AC6508" s="2"/>
      <c r="AD6508" s="2"/>
      <c r="AE6508" s="2" t="s">
        <v>43</v>
      </c>
      <c r="AF6508" s="2" t="s">
        <v>44</v>
      </c>
      <c r="AG6508" s="2" t="s">
        <v>12688</v>
      </c>
      <c r="AH6508" s="2" t="s">
        <v>807</v>
      </c>
      <c r="AI6508" s="2" t="s">
        <v>94</v>
      </c>
      <c r="AJ6508" s="2" t="s">
        <v>40</v>
      </c>
      <c r="AK6508" s="1" t="str">
        <f t="shared" ref="AK6508:AM6508" si="6506">IF(OR(AND(OR(S6508&lt;&gt;"",S6507&lt;&gt;""),S6508&lt;&gt;S6507),AND(OR(X6508&lt;&gt;"",X6507&lt;&gt;""),X6508&lt;&gt;X6507),AND(OR(AC6508&lt;&gt;"",AC6507&lt;&gt;""),AC6508&lt;&gt;AC6507)),1,"")</f>
        <v/>
      </c>
      <c r="AL6508" s="1" t="str">
        <f t="shared" si="6506"/>
        <v/>
      </c>
      <c r="AM6508" s="1" t="str">
        <f t="shared" si="6506"/>
        <v/>
      </c>
    </row>
    <row r="6509">
      <c r="A6509" s="1" t="s">
        <v>13299</v>
      </c>
      <c r="B6509" s="1" t="s">
        <v>184</v>
      </c>
      <c r="C6509" s="1" t="s">
        <v>13300</v>
      </c>
      <c r="D6509" s="1" t="s">
        <v>12687</v>
      </c>
      <c r="E6509" s="1" t="s">
        <v>804</v>
      </c>
      <c r="F6509" s="1" t="s">
        <v>98</v>
      </c>
      <c r="G6509" s="1" t="s">
        <v>12644</v>
      </c>
      <c r="H6509" s="1" t="s">
        <v>103</v>
      </c>
      <c r="I6509" s="1" t="s">
        <v>165</v>
      </c>
      <c r="J6509" s="1" t="s">
        <v>24</v>
      </c>
      <c r="K6509" s="1"/>
      <c r="L6509" s="1"/>
      <c r="M6509" s="1"/>
      <c r="N6509" s="1"/>
      <c r="O6509" s="1"/>
      <c r="P6509" s="1"/>
      <c r="Q6509" s="2" t="s">
        <v>40</v>
      </c>
      <c r="R6509" s="2" t="s">
        <v>41</v>
      </c>
      <c r="S6509" s="2" t="s">
        <v>42</v>
      </c>
      <c r="T6509" s="2"/>
      <c r="U6509" s="2"/>
      <c r="V6509" s="2"/>
      <c r="W6509" s="2"/>
      <c r="X6509" s="2"/>
      <c r="Y6509" s="2" t="s">
        <v>42</v>
      </c>
      <c r="Z6509" s="2"/>
      <c r="AA6509" s="2"/>
      <c r="AB6509" s="2"/>
      <c r="AC6509" s="2"/>
      <c r="AD6509" s="2"/>
      <c r="AE6509" s="2" t="s">
        <v>43</v>
      </c>
      <c r="AF6509" s="2" t="s">
        <v>44</v>
      </c>
      <c r="AG6509" s="2" t="s">
        <v>12688</v>
      </c>
      <c r="AH6509" s="2" t="s">
        <v>807</v>
      </c>
      <c r="AI6509" s="2" t="s">
        <v>99</v>
      </c>
      <c r="AJ6509" s="2" t="s">
        <v>40</v>
      </c>
      <c r="AK6509" s="1" t="str">
        <f t="shared" ref="AK6509:AM6509" si="6507">IF(OR(AND(OR(S6509&lt;&gt;"",S6508&lt;&gt;""),S6509&lt;&gt;S6508),AND(OR(X6509&lt;&gt;"",X6508&lt;&gt;""),X6509&lt;&gt;X6508),AND(OR(AC6509&lt;&gt;"",AC6508&lt;&gt;""),AC6509&lt;&gt;AC6508)),1,"")</f>
        <v/>
      </c>
      <c r="AL6509" s="1" t="str">
        <f t="shared" si="6507"/>
        <v/>
      </c>
      <c r="AM6509" s="1" t="str">
        <f t="shared" si="6507"/>
        <v/>
      </c>
    </row>
    <row r="6510">
      <c r="A6510" s="1" t="s">
        <v>13301</v>
      </c>
      <c r="B6510" s="1" t="s">
        <v>189</v>
      </c>
      <c r="C6510" s="1" t="s">
        <v>13302</v>
      </c>
      <c r="D6510" s="1" t="s">
        <v>12687</v>
      </c>
      <c r="E6510" s="1" t="s">
        <v>804</v>
      </c>
      <c r="F6510" s="1" t="s">
        <v>103</v>
      </c>
      <c r="G6510" s="1" t="s">
        <v>12644</v>
      </c>
      <c r="H6510" s="1" t="s">
        <v>103</v>
      </c>
      <c r="I6510" s="1" t="s">
        <v>170</v>
      </c>
      <c r="J6510" s="1" t="s">
        <v>69</v>
      </c>
      <c r="K6510" s="1"/>
      <c r="L6510" s="1"/>
      <c r="M6510" s="1"/>
      <c r="N6510" s="1"/>
      <c r="O6510" s="1"/>
      <c r="P6510" s="1"/>
      <c r="Q6510" s="2" t="s">
        <v>40</v>
      </c>
      <c r="R6510" s="2" t="s">
        <v>41</v>
      </c>
      <c r="S6510" s="2" t="s">
        <v>42</v>
      </c>
      <c r="T6510" s="2"/>
      <c r="U6510" s="2"/>
      <c r="V6510" s="2"/>
      <c r="W6510" s="2"/>
      <c r="X6510" s="2"/>
      <c r="Y6510" s="2" t="s">
        <v>42</v>
      </c>
      <c r="Z6510" s="2"/>
      <c r="AA6510" s="2"/>
      <c r="AB6510" s="2"/>
      <c r="AC6510" s="2"/>
      <c r="AD6510" s="2"/>
      <c r="AE6510" s="2" t="s">
        <v>43</v>
      </c>
      <c r="AF6510" s="2" t="s">
        <v>44</v>
      </c>
      <c r="AG6510" s="2" t="s">
        <v>12688</v>
      </c>
      <c r="AH6510" s="2" t="s">
        <v>807</v>
      </c>
      <c r="AI6510" s="2" t="s">
        <v>104</v>
      </c>
      <c r="AJ6510" s="2" t="s">
        <v>40</v>
      </c>
      <c r="AK6510" s="1" t="str">
        <f t="shared" ref="AK6510:AM6510" si="6508">IF(OR(AND(OR(S6510&lt;&gt;"",S6509&lt;&gt;""),S6510&lt;&gt;S6509),AND(OR(X6510&lt;&gt;"",X6509&lt;&gt;""),X6510&lt;&gt;X6509),AND(OR(AC6510&lt;&gt;"",AC6509&lt;&gt;""),AC6510&lt;&gt;AC6509)),1,"")</f>
        <v/>
      </c>
      <c r="AL6510" s="1" t="str">
        <f t="shared" si="6508"/>
        <v/>
      </c>
      <c r="AM6510" s="1" t="str">
        <f t="shared" si="6508"/>
        <v/>
      </c>
    </row>
    <row r="6511">
      <c r="A6511" s="1" t="s">
        <v>13303</v>
      </c>
      <c r="B6511" s="1" t="s">
        <v>194</v>
      </c>
      <c r="C6511" s="1" t="s">
        <v>13304</v>
      </c>
      <c r="D6511" s="1" t="s">
        <v>12687</v>
      </c>
      <c r="E6511" s="1" t="s">
        <v>804</v>
      </c>
      <c r="F6511" s="1" t="s">
        <v>108</v>
      </c>
      <c r="G6511" s="1" t="s">
        <v>12644</v>
      </c>
      <c r="H6511" s="1" t="s">
        <v>103</v>
      </c>
      <c r="I6511" s="1" t="s">
        <v>176</v>
      </c>
      <c r="J6511" s="1" t="s">
        <v>76</v>
      </c>
      <c r="K6511" s="1"/>
      <c r="L6511" s="1"/>
      <c r="M6511" s="1"/>
      <c r="N6511" s="1"/>
      <c r="O6511" s="1"/>
      <c r="P6511" s="1"/>
      <c r="Q6511" s="2" t="s">
        <v>40</v>
      </c>
      <c r="R6511" s="2" t="s">
        <v>41</v>
      </c>
      <c r="S6511" s="2" t="s">
        <v>42</v>
      </c>
      <c r="T6511" s="2"/>
      <c r="U6511" s="2"/>
      <c r="V6511" s="2"/>
      <c r="W6511" s="2"/>
      <c r="X6511" s="2"/>
      <c r="Y6511" s="2" t="s">
        <v>42</v>
      </c>
      <c r="Z6511" s="2"/>
      <c r="AA6511" s="2"/>
      <c r="AB6511" s="2"/>
      <c r="AC6511" s="2"/>
      <c r="AD6511" s="2"/>
      <c r="AE6511" s="2" t="s">
        <v>43</v>
      </c>
      <c r="AF6511" s="2" t="s">
        <v>44</v>
      </c>
      <c r="AG6511" s="2" t="s">
        <v>12688</v>
      </c>
      <c r="AH6511" s="2" t="s">
        <v>807</v>
      </c>
      <c r="AI6511" s="2" t="s">
        <v>109</v>
      </c>
      <c r="AJ6511" s="2" t="s">
        <v>40</v>
      </c>
      <c r="AK6511" s="1" t="str">
        <f t="shared" ref="AK6511:AM6511" si="6509">IF(OR(AND(OR(S6511&lt;&gt;"",S6510&lt;&gt;""),S6511&lt;&gt;S6510),AND(OR(X6511&lt;&gt;"",X6510&lt;&gt;""),X6511&lt;&gt;X6510),AND(OR(AC6511&lt;&gt;"",AC6510&lt;&gt;""),AC6511&lt;&gt;AC6510)),1,"")</f>
        <v/>
      </c>
      <c r="AL6511" s="1" t="str">
        <f t="shared" si="6509"/>
        <v/>
      </c>
      <c r="AM6511" s="1" t="str">
        <f t="shared" si="6509"/>
        <v/>
      </c>
    </row>
    <row r="6512">
      <c r="A6512" s="1" t="s">
        <v>13305</v>
      </c>
      <c r="B6512" s="1" t="s">
        <v>200</v>
      </c>
      <c r="C6512" s="1" t="s">
        <v>13306</v>
      </c>
      <c r="D6512" s="1" t="s">
        <v>12687</v>
      </c>
      <c r="E6512" s="1" t="s">
        <v>804</v>
      </c>
      <c r="F6512" s="1" t="s">
        <v>113</v>
      </c>
      <c r="G6512" s="1" t="s">
        <v>12644</v>
      </c>
      <c r="H6512" s="1" t="s">
        <v>103</v>
      </c>
      <c r="I6512" s="1" t="s">
        <v>181</v>
      </c>
      <c r="J6512" s="1" t="s">
        <v>82</v>
      </c>
      <c r="K6512" s="1"/>
      <c r="L6512" s="1"/>
      <c r="M6512" s="1"/>
      <c r="N6512" s="1"/>
      <c r="O6512" s="1"/>
      <c r="P6512" s="1"/>
      <c r="Q6512" s="2" t="s">
        <v>40</v>
      </c>
      <c r="R6512" s="2" t="s">
        <v>41</v>
      </c>
      <c r="S6512" s="2" t="s">
        <v>42</v>
      </c>
      <c r="T6512" s="2"/>
      <c r="U6512" s="2"/>
      <c r="V6512" s="2"/>
      <c r="W6512" s="2"/>
      <c r="X6512" s="2"/>
      <c r="Y6512" s="2" t="s">
        <v>42</v>
      </c>
      <c r="Z6512" s="2"/>
      <c r="AA6512" s="2"/>
      <c r="AB6512" s="2"/>
      <c r="AC6512" s="2"/>
      <c r="AD6512" s="2"/>
      <c r="AE6512" s="2" t="s">
        <v>43</v>
      </c>
      <c r="AF6512" s="2" t="s">
        <v>44</v>
      </c>
      <c r="AG6512" s="2" t="s">
        <v>12688</v>
      </c>
      <c r="AH6512" s="2" t="s">
        <v>807</v>
      </c>
      <c r="AI6512" s="2" t="s">
        <v>114</v>
      </c>
      <c r="AJ6512" s="2" t="s">
        <v>40</v>
      </c>
      <c r="AK6512" s="1" t="str">
        <f t="shared" ref="AK6512:AM6512" si="6510">IF(OR(AND(OR(S6512&lt;&gt;"",S6511&lt;&gt;""),S6512&lt;&gt;S6511),AND(OR(X6512&lt;&gt;"",X6511&lt;&gt;""),X6512&lt;&gt;X6511),AND(OR(AC6512&lt;&gt;"",AC6511&lt;&gt;""),AC6512&lt;&gt;AC6511)),1,"")</f>
        <v/>
      </c>
      <c r="AL6512" s="1" t="str">
        <f t="shared" si="6510"/>
        <v/>
      </c>
      <c r="AM6512" s="1" t="str">
        <f t="shared" si="6510"/>
        <v/>
      </c>
    </row>
    <row r="6513">
      <c r="A6513" s="1" t="s">
        <v>13307</v>
      </c>
      <c r="B6513" s="1" t="s">
        <v>205</v>
      </c>
      <c r="C6513" s="1" t="s">
        <v>13308</v>
      </c>
      <c r="D6513" s="1" t="s">
        <v>12687</v>
      </c>
      <c r="E6513" s="1" t="s">
        <v>804</v>
      </c>
      <c r="F6513" s="1" t="s">
        <v>118</v>
      </c>
      <c r="G6513" s="1" t="s">
        <v>12644</v>
      </c>
      <c r="H6513" s="1" t="s">
        <v>103</v>
      </c>
      <c r="I6513" s="1" t="s">
        <v>186</v>
      </c>
      <c r="J6513" s="1" t="s">
        <v>38</v>
      </c>
      <c r="K6513" s="1"/>
      <c r="L6513" s="1"/>
      <c r="M6513" s="1"/>
      <c r="N6513" s="1"/>
      <c r="O6513" s="1"/>
      <c r="P6513" s="1"/>
      <c r="Q6513" s="2" t="s">
        <v>40</v>
      </c>
      <c r="R6513" s="2" t="s">
        <v>41</v>
      </c>
      <c r="S6513" s="2" t="s">
        <v>42</v>
      </c>
      <c r="T6513" s="2"/>
      <c r="U6513" s="2"/>
      <c r="V6513" s="2"/>
      <c r="W6513" s="2"/>
      <c r="X6513" s="2"/>
      <c r="Y6513" s="2" t="s">
        <v>42</v>
      </c>
      <c r="Z6513" s="2"/>
      <c r="AA6513" s="2"/>
      <c r="AB6513" s="2"/>
      <c r="AC6513" s="2"/>
      <c r="AD6513" s="2"/>
      <c r="AE6513" s="2" t="s">
        <v>43</v>
      </c>
      <c r="AF6513" s="2" t="s">
        <v>44</v>
      </c>
      <c r="AG6513" s="2" t="s">
        <v>12688</v>
      </c>
      <c r="AH6513" s="2" t="s">
        <v>807</v>
      </c>
      <c r="AI6513" s="2" t="s">
        <v>119</v>
      </c>
      <c r="AJ6513" s="2" t="s">
        <v>40</v>
      </c>
      <c r="AK6513" s="1" t="str">
        <f t="shared" ref="AK6513:AM6513" si="6511">IF(OR(AND(OR(S6513&lt;&gt;"",S6512&lt;&gt;""),S6513&lt;&gt;S6512),AND(OR(X6513&lt;&gt;"",X6512&lt;&gt;""),X6513&lt;&gt;X6512),AND(OR(AC6513&lt;&gt;"",AC6512&lt;&gt;""),AC6513&lt;&gt;AC6512)),1,"")</f>
        <v/>
      </c>
      <c r="AL6513" s="1" t="str">
        <f t="shared" si="6511"/>
        <v/>
      </c>
      <c r="AM6513" s="1" t="str">
        <f t="shared" si="6511"/>
        <v/>
      </c>
    </row>
    <row r="6514">
      <c r="A6514" s="1" t="s">
        <v>13309</v>
      </c>
      <c r="B6514" s="1" t="s">
        <v>208</v>
      </c>
      <c r="C6514" s="1" t="s">
        <v>13310</v>
      </c>
      <c r="D6514" s="1" t="s">
        <v>12687</v>
      </c>
      <c r="E6514" s="1" t="s">
        <v>804</v>
      </c>
      <c r="F6514" s="1" t="s">
        <v>123</v>
      </c>
      <c r="G6514" s="1" t="s">
        <v>12644</v>
      </c>
      <c r="H6514" s="1" t="s">
        <v>103</v>
      </c>
      <c r="I6514" s="1" t="s">
        <v>191</v>
      </c>
      <c r="J6514" s="1" t="s">
        <v>53</v>
      </c>
      <c r="K6514" s="1" t="s">
        <v>124</v>
      </c>
      <c r="L6514" s="1"/>
      <c r="M6514" s="1" t="s">
        <v>124</v>
      </c>
      <c r="N6514" s="1"/>
      <c r="O6514" s="1"/>
      <c r="P6514" s="1"/>
      <c r="Q6514" s="2" t="s">
        <v>40</v>
      </c>
      <c r="R6514" s="2" t="s">
        <v>41</v>
      </c>
      <c r="S6514" s="2" t="s">
        <v>42</v>
      </c>
      <c r="T6514" s="2"/>
      <c r="U6514" s="2"/>
      <c r="V6514" s="2"/>
      <c r="W6514" s="2"/>
      <c r="X6514" s="2"/>
      <c r="Y6514" s="2" t="s">
        <v>42</v>
      </c>
      <c r="Z6514" s="2"/>
      <c r="AA6514" s="2"/>
      <c r="AB6514" s="2"/>
      <c r="AC6514" s="2"/>
      <c r="AD6514" s="2"/>
      <c r="AE6514" s="2" t="s">
        <v>43</v>
      </c>
      <c r="AF6514" s="2" t="s">
        <v>44</v>
      </c>
      <c r="AG6514" s="2" t="s">
        <v>12688</v>
      </c>
      <c r="AH6514" s="2" t="s">
        <v>807</v>
      </c>
      <c r="AI6514" s="2" t="s">
        <v>125</v>
      </c>
      <c r="AJ6514" s="2" t="s">
        <v>40</v>
      </c>
      <c r="AK6514" s="1" t="str">
        <f t="shared" ref="AK6514:AM6514" si="6512">IF(OR(AND(OR(S6514&lt;&gt;"",S6513&lt;&gt;""),S6514&lt;&gt;S6513),AND(OR(X6514&lt;&gt;"",X6513&lt;&gt;""),X6514&lt;&gt;X6513),AND(OR(AC6514&lt;&gt;"",AC6513&lt;&gt;""),AC6514&lt;&gt;AC6513)),1,"")</f>
        <v/>
      </c>
      <c r="AL6514" s="1" t="str">
        <f t="shared" si="6512"/>
        <v/>
      </c>
      <c r="AM6514" s="1" t="str">
        <f t="shared" si="6512"/>
        <v/>
      </c>
    </row>
    <row r="6515">
      <c r="A6515" s="1" t="s">
        <v>13311</v>
      </c>
      <c r="B6515" s="1" t="s">
        <v>211</v>
      </c>
      <c r="C6515" s="1" t="s">
        <v>13312</v>
      </c>
      <c r="D6515" s="1" t="s">
        <v>12687</v>
      </c>
      <c r="E6515" s="1" t="s">
        <v>804</v>
      </c>
      <c r="F6515" s="1" t="s">
        <v>129</v>
      </c>
      <c r="G6515" s="1" t="s">
        <v>12644</v>
      </c>
      <c r="H6515" s="1" t="s">
        <v>103</v>
      </c>
      <c r="I6515" s="1" t="s">
        <v>196</v>
      </c>
      <c r="J6515" s="1" t="s">
        <v>25</v>
      </c>
      <c r="K6515" s="1"/>
      <c r="L6515" s="1"/>
      <c r="M6515" s="1"/>
      <c r="N6515" s="1"/>
      <c r="O6515" s="1"/>
      <c r="P6515" s="1"/>
      <c r="Q6515" s="2" t="s">
        <v>40</v>
      </c>
      <c r="R6515" s="2" t="s">
        <v>41</v>
      </c>
      <c r="S6515" s="2" t="s">
        <v>42</v>
      </c>
      <c r="T6515" s="2"/>
      <c r="U6515" s="2"/>
      <c r="V6515" s="2"/>
      <c r="W6515" s="2"/>
      <c r="X6515" s="2"/>
      <c r="Y6515" s="2" t="s">
        <v>42</v>
      </c>
      <c r="Z6515" s="2"/>
      <c r="AA6515" s="2"/>
      <c r="AB6515" s="2"/>
      <c r="AC6515" s="2"/>
      <c r="AD6515" s="2"/>
      <c r="AE6515" s="2" t="s">
        <v>43</v>
      </c>
      <c r="AF6515" s="2" t="s">
        <v>44</v>
      </c>
      <c r="AG6515" s="2" t="s">
        <v>12688</v>
      </c>
      <c r="AH6515" s="2" t="s">
        <v>807</v>
      </c>
      <c r="AI6515" s="2" t="s">
        <v>130</v>
      </c>
      <c r="AJ6515" s="2" t="s">
        <v>40</v>
      </c>
      <c r="AK6515" s="1" t="str">
        <f t="shared" ref="AK6515:AM6515" si="6513">IF(OR(AND(OR(S6515&lt;&gt;"",S6514&lt;&gt;""),S6515&lt;&gt;S6514),AND(OR(X6515&lt;&gt;"",X6514&lt;&gt;""),X6515&lt;&gt;X6514),AND(OR(AC6515&lt;&gt;"",AC6514&lt;&gt;""),AC6515&lt;&gt;AC6514)),1,"")</f>
        <v/>
      </c>
      <c r="AL6515" s="1" t="str">
        <f t="shared" si="6513"/>
        <v/>
      </c>
      <c r="AM6515" s="1" t="str">
        <f t="shared" si="6513"/>
        <v/>
      </c>
    </row>
    <row r="6516">
      <c r="A6516" s="1" t="s">
        <v>13313</v>
      </c>
      <c r="B6516" s="1" t="s">
        <v>214</v>
      </c>
      <c r="C6516" s="1" t="s">
        <v>13314</v>
      </c>
      <c r="D6516" s="1" t="s">
        <v>12687</v>
      </c>
      <c r="E6516" s="1" t="s">
        <v>804</v>
      </c>
      <c r="F6516" s="1" t="s">
        <v>134</v>
      </c>
      <c r="G6516" s="1" t="s">
        <v>12644</v>
      </c>
      <c r="H6516" s="1" t="s">
        <v>103</v>
      </c>
      <c r="I6516" s="1" t="s">
        <v>37</v>
      </c>
      <c r="J6516" s="1" t="s">
        <v>24</v>
      </c>
      <c r="K6516" s="1"/>
      <c r="L6516" s="1"/>
      <c r="M6516" s="1"/>
      <c r="N6516" s="1"/>
      <c r="O6516" s="1"/>
      <c r="P6516" s="1"/>
      <c r="Q6516" s="2" t="s">
        <v>40</v>
      </c>
      <c r="R6516" s="2" t="s">
        <v>41</v>
      </c>
      <c r="S6516" s="2" t="s">
        <v>42</v>
      </c>
      <c r="T6516" s="2"/>
      <c r="U6516" s="2"/>
      <c r="V6516" s="2"/>
      <c r="W6516" s="2"/>
      <c r="X6516" s="2"/>
      <c r="Y6516" s="2" t="s">
        <v>42</v>
      </c>
      <c r="Z6516" s="2"/>
      <c r="AA6516" s="2"/>
      <c r="AB6516" s="2"/>
      <c r="AC6516" s="2"/>
      <c r="AD6516" s="2"/>
      <c r="AE6516" s="2" t="s">
        <v>43</v>
      </c>
      <c r="AF6516" s="2" t="s">
        <v>44</v>
      </c>
      <c r="AG6516" s="2" t="s">
        <v>12688</v>
      </c>
      <c r="AH6516" s="2" t="s">
        <v>807</v>
      </c>
      <c r="AI6516" s="2" t="s">
        <v>135</v>
      </c>
      <c r="AJ6516" s="2" t="s">
        <v>40</v>
      </c>
      <c r="AK6516" s="1" t="str">
        <f t="shared" ref="AK6516:AM6516" si="6514">IF(OR(AND(OR(S6516&lt;&gt;"",S6515&lt;&gt;""),S6516&lt;&gt;S6515),AND(OR(X6516&lt;&gt;"",X6515&lt;&gt;""),X6516&lt;&gt;X6515),AND(OR(AC6516&lt;&gt;"",AC6515&lt;&gt;""),AC6516&lt;&gt;AC6515)),1,"")</f>
        <v/>
      </c>
      <c r="AL6516" s="1" t="str">
        <f t="shared" si="6514"/>
        <v/>
      </c>
      <c r="AM6516" s="1" t="str">
        <f t="shared" si="6514"/>
        <v/>
      </c>
    </row>
    <row r="6517">
      <c r="A6517" s="1" t="s">
        <v>13315</v>
      </c>
      <c r="B6517" s="1" t="s">
        <v>217</v>
      </c>
      <c r="C6517" s="1" t="s">
        <v>13316</v>
      </c>
      <c r="D6517" s="1" t="s">
        <v>12687</v>
      </c>
      <c r="E6517" s="1" t="s">
        <v>804</v>
      </c>
      <c r="F6517" s="1" t="s">
        <v>139</v>
      </c>
      <c r="G6517" s="1" t="s">
        <v>12644</v>
      </c>
      <c r="H6517" s="1" t="s">
        <v>108</v>
      </c>
      <c r="I6517" s="1" t="s">
        <v>35</v>
      </c>
      <c r="J6517" s="1" t="s">
        <v>69</v>
      </c>
      <c r="K6517" s="1"/>
      <c r="L6517" s="1"/>
      <c r="M6517" s="1"/>
      <c r="N6517" s="1"/>
      <c r="O6517" s="1"/>
      <c r="P6517" s="1"/>
      <c r="Q6517" s="2" t="s">
        <v>40</v>
      </c>
      <c r="R6517" s="2" t="s">
        <v>41</v>
      </c>
      <c r="S6517" s="2" t="s">
        <v>42</v>
      </c>
      <c r="T6517" s="2"/>
      <c r="U6517" s="2"/>
      <c r="V6517" s="2"/>
      <c r="W6517" s="2"/>
      <c r="X6517" s="2"/>
      <c r="Y6517" s="2" t="s">
        <v>42</v>
      </c>
      <c r="Z6517" s="2"/>
      <c r="AA6517" s="2"/>
      <c r="AB6517" s="2"/>
      <c r="AC6517" s="2"/>
      <c r="AD6517" s="2"/>
      <c r="AE6517" s="2" t="s">
        <v>43</v>
      </c>
      <c r="AF6517" s="2" t="s">
        <v>44</v>
      </c>
      <c r="AG6517" s="2" t="s">
        <v>12688</v>
      </c>
      <c r="AH6517" s="2" t="s">
        <v>807</v>
      </c>
      <c r="AI6517" s="2" t="s">
        <v>140</v>
      </c>
      <c r="AJ6517" s="2" t="s">
        <v>40</v>
      </c>
      <c r="AK6517" s="1" t="str">
        <f t="shared" ref="AK6517:AM6517" si="6515">IF(OR(AND(OR(S6517&lt;&gt;"",S6516&lt;&gt;""),S6517&lt;&gt;S6516),AND(OR(X6517&lt;&gt;"",X6516&lt;&gt;""),X6517&lt;&gt;X6516),AND(OR(AC6517&lt;&gt;"",AC6516&lt;&gt;""),AC6517&lt;&gt;AC6516)),1,"")</f>
        <v/>
      </c>
      <c r="AL6517" s="1" t="str">
        <f t="shared" si="6515"/>
        <v/>
      </c>
      <c r="AM6517" s="1" t="str">
        <f t="shared" si="6515"/>
        <v/>
      </c>
    </row>
    <row r="6518">
      <c r="A6518" s="1" t="s">
        <v>13317</v>
      </c>
      <c r="B6518" s="1" t="s">
        <v>221</v>
      </c>
      <c r="C6518" s="1" t="s">
        <v>13318</v>
      </c>
      <c r="D6518" s="1" t="s">
        <v>12687</v>
      </c>
      <c r="E6518" s="1" t="s">
        <v>804</v>
      </c>
      <c r="F6518" s="1" t="s">
        <v>144</v>
      </c>
      <c r="G6518" s="1" t="s">
        <v>12644</v>
      </c>
      <c r="H6518" s="1" t="s">
        <v>108</v>
      </c>
      <c r="I6518" s="1" t="s">
        <v>51</v>
      </c>
      <c r="J6518" s="1" t="s">
        <v>76</v>
      </c>
      <c r="K6518" s="1"/>
      <c r="L6518" s="1"/>
      <c r="M6518" s="1"/>
      <c r="N6518" s="1"/>
      <c r="O6518" s="1"/>
      <c r="P6518" s="1"/>
      <c r="Q6518" s="2" t="s">
        <v>40</v>
      </c>
      <c r="R6518" s="2" t="s">
        <v>41</v>
      </c>
      <c r="S6518" s="2" t="s">
        <v>42</v>
      </c>
      <c r="T6518" s="2"/>
      <c r="U6518" s="2"/>
      <c r="V6518" s="2"/>
      <c r="W6518" s="2"/>
      <c r="X6518" s="2"/>
      <c r="Y6518" s="2" t="s">
        <v>42</v>
      </c>
      <c r="Z6518" s="2"/>
      <c r="AA6518" s="2"/>
      <c r="AB6518" s="2"/>
      <c r="AC6518" s="2"/>
      <c r="AD6518" s="2"/>
      <c r="AE6518" s="2" t="s">
        <v>43</v>
      </c>
      <c r="AF6518" s="2" t="s">
        <v>44</v>
      </c>
      <c r="AG6518" s="2" t="s">
        <v>12688</v>
      </c>
      <c r="AH6518" s="2" t="s">
        <v>807</v>
      </c>
      <c r="AI6518" s="2" t="s">
        <v>145</v>
      </c>
      <c r="AJ6518" s="2" t="s">
        <v>40</v>
      </c>
      <c r="AK6518" s="1" t="str">
        <f t="shared" ref="AK6518:AM6518" si="6516">IF(OR(AND(OR(S6518&lt;&gt;"",S6517&lt;&gt;""),S6518&lt;&gt;S6517),AND(OR(X6518&lt;&gt;"",X6517&lt;&gt;""),X6518&lt;&gt;X6517),AND(OR(AC6518&lt;&gt;"",AC6517&lt;&gt;""),AC6518&lt;&gt;AC6517)),1,"")</f>
        <v/>
      </c>
      <c r="AL6518" s="1" t="str">
        <f t="shared" si="6516"/>
        <v/>
      </c>
      <c r="AM6518" s="1" t="str">
        <f t="shared" si="6516"/>
        <v/>
      </c>
    </row>
    <row r="6519">
      <c r="A6519" s="1" t="s">
        <v>13319</v>
      </c>
      <c r="B6519" s="1" t="s">
        <v>224</v>
      </c>
      <c r="C6519" s="1" t="s">
        <v>13320</v>
      </c>
      <c r="D6519" s="1" t="s">
        <v>12687</v>
      </c>
      <c r="E6519" s="1" t="s">
        <v>804</v>
      </c>
      <c r="F6519" s="1" t="s">
        <v>149</v>
      </c>
      <c r="G6519" s="1" t="s">
        <v>12644</v>
      </c>
      <c r="H6519" s="1" t="s">
        <v>108</v>
      </c>
      <c r="I6519" s="1" t="s">
        <v>58</v>
      </c>
      <c r="J6519" s="1" t="s">
        <v>82</v>
      </c>
      <c r="K6519" s="1"/>
      <c r="L6519" s="1"/>
      <c r="M6519" s="1"/>
      <c r="N6519" s="1"/>
      <c r="O6519" s="1"/>
      <c r="P6519" s="1"/>
      <c r="Q6519" s="2" t="s">
        <v>40</v>
      </c>
      <c r="R6519" s="2" t="s">
        <v>41</v>
      </c>
      <c r="S6519" s="2" t="s">
        <v>42</v>
      </c>
      <c r="T6519" s="2"/>
      <c r="U6519" s="2"/>
      <c r="V6519" s="2"/>
      <c r="W6519" s="2"/>
      <c r="X6519" s="2"/>
      <c r="Y6519" s="2" t="s">
        <v>42</v>
      </c>
      <c r="Z6519" s="2"/>
      <c r="AA6519" s="2"/>
      <c r="AB6519" s="2"/>
      <c r="AC6519" s="2"/>
      <c r="AD6519" s="2"/>
      <c r="AE6519" s="2" t="s">
        <v>43</v>
      </c>
      <c r="AF6519" s="2" t="s">
        <v>44</v>
      </c>
      <c r="AG6519" s="2" t="s">
        <v>12688</v>
      </c>
      <c r="AH6519" s="2" t="s">
        <v>807</v>
      </c>
      <c r="AI6519" s="2" t="s">
        <v>151</v>
      </c>
      <c r="AJ6519" s="2" t="s">
        <v>40</v>
      </c>
      <c r="AK6519" s="1" t="str">
        <f t="shared" ref="AK6519:AM6519" si="6517">IF(OR(AND(OR(S6519&lt;&gt;"",S6518&lt;&gt;""),S6519&lt;&gt;S6518),AND(OR(X6519&lt;&gt;"",X6518&lt;&gt;""),X6519&lt;&gt;X6518),AND(OR(AC6519&lt;&gt;"",AC6518&lt;&gt;""),AC6519&lt;&gt;AC6518)),1,"")</f>
        <v/>
      </c>
      <c r="AL6519" s="1" t="str">
        <f t="shared" si="6517"/>
        <v/>
      </c>
      <c r="AM6519" s="1" t="str">
        <f t="shared" si="6517"/>
        <v/>
      </c>
    </row>
    <row r="6520">
      <c r="A6520" s="1" t="s">
        <v>13321</v>
      </c>
      <c r="B6520" s="1" t="s">
        <v>227</v>
      </c>
      <c r="C6520" s="1" t="s">
        <v>13322</v>
      </c>
      <c r="D6520" s="1" t="s">
        <v>12687</v>
      </c>
      <c r="E6520" s="1" t="s">
        <v>804</v>
      </c>
      <c r="F6520" s="1" t="s">
        <v>155</v>
      </c>
      <c r="G6520" s="1" t="s">
        <v>12644</v>
      </c>
      <c r="H6520" s="1" t="s">
        <v>108</v>
      </c>
      <c r="I6520" s="1" t="s">
        <v>63</v>
      </c>
      <c r="J6520" s="1" t="s">
        <v>38</v>
      </c>
      <c r="K6520" s="1"/>
      <c r="L6520" s="1"/>
      <c r="M6520" s="1"/>
      <c r="N6520" s="1"/>
      <c r="O6520" s="1"/>
      <c r="P6520" s="1"/>
      <c r="Q6520" s="2" t="s">
        <v>40</v>
      </c>
      <c r="R6520" s="2" t="s">
        <v>41</v>
      </c>
      <c r="S6520" s="2" t="s">
        <v>42</v>
      </c>
      <c r="T6520" s="2"/>
      <c r="U6520" s="2"/>
      <c r="V6520" s="2"/>
      <c r="W6520" s="2"/>
      <c r="X6520" s="2"/>
      <c r="Y6520" s="2" t="s">
        <v>42</v>
      </c>
      <c r="Z6520" s="2"/>
      <c r="AA6520" s="2"/>
      <c r="AB6520" s="2"/>
      <c r="AC6520" s="2"/>
      <c r="AD6520" s="2"/>
      <c r="AE6520" s="2" t="s">
        <v>43</v>
      </c>
      <c r="AF6520" s="2" t="s">
        <v>44</v>
      </c>
      <c r="AG6520" s="2" t="s">
        <v>12688</v>
      </c>
      <c r="AH6520" s="2" t="s">
        <v>807</v>
      </c>
      <c r="AI6520" s="2" t="s">
        <v>156</v>
      </c>
      <c r="AJ6520" s="2" t="s">
        <v>40</v>
      </c>
      <c r="AK6520" s="1" t="str">
        <f t="shared" ref="AK6520:AM6520" si="6518">IF(OR(AND(OR(S6520&lt;&gt;"",S6519&lt;&gt;""),S6520&lt;&gt;S6519),AND(OR(X6520&lt;&gt;"",X6519&lt;&gt;""),X6520&lt;&gt;X6519),AND(OR(AC6520&lt;&gt;"",AC6519&lt;&gt;""),AC6520&lt;&gt;AC6519)),1,"")</f>
        <v/>
      </c>
      <c r="AL6520" s="1" t="str">
        <f t="shared" si="6518"/>
        <v/>
      </c>
      <c r="AM6520" s="1" t="str">
        <f t="shared" si="6518"/>
        <v/>
      </c>
    </row>
    <row r="6521">
      <c r="A6521" s="1" t="s">
        <v>13323</v>
      </c>
      <c r="B6521" s="1" t="s">
        <v>230</v>
      </c>
      <c r="C6521" s="1" t="s">
        <v>13324</v>
      </c>
      <c r="D6521" s="1" t="s">
        <v>12687</v>
      </c>
      <c r="E6521" s="1" t="s">
        <v>804</v>
      </c>
      <c r="F6521" s="1" t="s">
        <v>160</v>
      </c>
      <c r="G6521" s="1" t="s">
        <v>12644</v>
      </c>
      <c r="H6521" s="1" t="s">
        <v>108</v>
      </c>
      <c r="I6521" s="1" t="s">
        <v>68</v>
      </c>
      <c r="J6521" s="1" t="s">
        <v>53</v>
      </c>
      <c r="K6521" s="1"/>
      <c r="L6521" s="1"/>
      <c r="M6521" s="1"/>
      <c r="N6521" s="1"/>
      <c r="O6521" s="1"/>
      <c r="P6521" s="1"/>
      <c r="Q6521" s="2" t="s">
        <v>40</v>
      </c>
      <c r="R6521" s="2" t="s">
        <v>41</v>
      </c>
      <c r="S6521" s="2" t="s">
        <v>42</v>
      </c>
      <c r="T6521" s="2"/>
      <c r="U6521" s="2"/>
      <c r="V6521" s="2"/>
      <c r="W6521" s="2"/>
      <c r="X6521" s="2"/>
      <c r="Y6521" s="2" t="s">
        <v>42</v>
      </c>
      <c r="Z6521" s="2"/>
      <c r="AA6521" s="2"/>
      <c r="AB6521" s="2"/>
      <c r="AC6521" s="2"/>
      <c r="AD6521" s="2"/>
      <c r="AE6521" s="2" t="s">
        <v>43</v>
      </c>
      <c r="AF6521" s="2" t="s">
        <v>44</v>
      </c>
      <c r="AG6521" s="2" t="s">
        <v>12688</v>
      </c>
      <c r="AH6521" s="2" t="s">
        <v>807</v>
      </c>
      <c r="AI6521" s="2" t="s">
        <v>161</v>
      </c>
      <c r="AJ6521" s="2" t="s">
        <v>40</v>
      </c>
      <c r="AK6521" s="1" t="str">
        <f t="shared" ref="AK6521:AM6521" si="6519">IF(OR(AND(OR(S6521&lt;&gt;"",S6520&lt;&gt;""),S6521&lt;&gt;S6520),AND(OR(X6521&lt;&gt;"",X6520&lt;&gt;""),X6521&lt;&gt;X6520),AND(OR(AC6521&lt;&gt;"",AC6520&lt;&gt;""),AC6521&lt;&gt;AC6520)),1,"")</f>
        <v/>
      </c>
      <c r="AL6521" s="1" t="str">
        <f t="shared" si="6519"/>
        <v/>
      </c>
      <c r="AM6521" s="1" t="str">
        <f t="shared" si="6519"/>
        <v/>
      </c>
    </row>
    <row r="6522">
      <c r="A6522" s="1" t="s">
        <v>13325</v>
      </c>
      <c r="B6522" s="1" t="s">
        <v>233</v>
      </c>
      <c r="C6522" s="1" t="s">
        <v>13326</v>
      </c>
      <c r="D6522" s="1" t="s">
        <v>12687</v>
      </c>
      <c r="E6522" s="1" t="s">
        <v>804</v>
      </c>
      <c r="F6522" s="1" t="s">
        <v>165</v>
      </c>
      <c r="G6522" s="1" t="s">
        <v>12644</v>
      </c>
      <c r="H6522" s="1" t="s">
        <v>108</v>
      </c>
      <c r="I6522" s="1" t="s">
        <v>75</v>
      </c>
      <c r="J6522" s="1" t="s">
        <v>25</v>
      </c>
      <c r="K6522" s="1"/>
      <c r="L6522" s="1"/>
      <c r="M6522" s="1" t="s">
        <v>171</v>
      </c>
      <c r="N6522" s="1"/>
      <c r="O6522" s="1"/>
      <c r="P6522" s="1"/>
      <c r="Q6522" s="2" t="s">
        <v>40</v>
      </c>
      <c r="R6522" s="2" t="s">
        <v>41</v>
      </c>
      <c r="S6522" s="2" t="s">
        <v>42</v>
      </c>
      <c r="T6522" s="2"/>
      <c r="U6522" s="2"/>
      <c r="V6522" s="2"/>
      <c r="W6522" s="2"/>
      <c r="X6522" s="2"/>
      <c r="Y6522" s="2" t="s">
        <v>42</v>
      </c>
      <c r="Z6522" s="2"/>
      <c r="AA6522" s="2"/>
      <c r="AB6522" s="2"/>
      <c r="AC6522" s="2"/>
      <c r="AD6522" s="2"/>
      <c r="AE6522" s="2" t="s">
        <v>43</v>
      </c>
      <c r="AF6522" s="2" t="s">
        <v>44</v>
      </c>
      <c r="AG6522" s="2" t="s">
        <v>12688</v>
      </c>
      <c r="AH6522" s="2" t="s">
        <v>807</v>
      </c>
      <c r="AI6522" s="2" t="s">
        <v>166</v>
      </c>
      <c r="AJ6522" s="2" t="s">
        <v>40</v>
      </c>
      <c r="AK6522" s="1" t="str">
        <f t="shared" ref="AK6522:AM6522" si="6520">IF(OR(AND(OR(S6522&lt;&gt;"",S6521&lt;&gt;""),S6522&lt;&gt;S6521),AND(OR(X6522&lt;&gt;"",X6521&lt;&gt;""),X6522&lt;&gt;X6521),AND(OR(AC6522&lt;&gt;"",AC6521&lt;&gt;""),AC6522&lt;&gt;AC6521)),1,"")</f>
        <v/>
      </c>
      <c r="AL6522" s="1" t="str">
        <f t="shared" si="6520"/>
        <v/>
      </c>
      <c r="AM6522" s="1" t="str">
        <f t="shared" si="6520"/>
        <v/>
      </c>
    </row>
    <row r="6523">
      <c r="A6523" s="1" t="s">
        <v>13327</v>
      </c>
      <c r="B6523" s="1" t="s">
        <v>236</v>
      </c>
      <c r="C6523" s="1" t="s">
        <v>13328</v>
      </c>
      <c r="D6523" s="1" t="s">
        <v>12687</v>
      </c>
      <c r="E6523" s="1" t="s">
        <v>804</v>
      </c>
      <c r="F6523" s="1" t="s">
        <v>170</v>
      </c>
      <c r="G6523" s="1" t="s">
        <v>12644</v>
      </c>
      <c r="H6523" s="1" t="s">
        <v>108</v>
      </c>
      <c r="I6523" s="1" t="s">
        <v>81</v>
      </c>
      <c r="J6523" s="1" t="s">
        <v>24</v>
      </c>
      <c r="K6523" s="1"/>
      <c r="L6523" s="1"/>
      <c r="M6523" s="1"/>
      <c r="N6523" s="1" t="s">
        <v>839</v>
      </c>
      <c r="O6523" s="1"/>
      <c r="P6523" s="1"/>
      <c r="Q6523" s="2" t="s">
        <v>40</v>
      </c>
      <c r="R6523" s="2" t="s">
        <v>41</v>
      </c>
      <c r="S6523" s="2" t="s">
        <v>42</v>
      </c>
      <c r="T6523" s="2"/>
      <c r="U6523" s="2"/>
      <c r="V6523" s="2"/>
      <c r="W6523" s="2"/>
      <c r="X6523" s="2"/>
      <c r="Y6523" s="2" t="s">
        <v>42</v>
      </c>
      <c r="Z6523" s="2"/>
      <c r="AA6523" s="2"/>
      <c r="AB6523" s="2"/>
      <c r="AC6523" s="2"/>
      <c r="AD6523" s="2"/>
      <c r="AE6523" s="2" t="s">
        <v>43</v>
      </c>
      <c r="AF6523" s="2" t="s">
        <v>44</v>
      </c>
      <c r="AG6523" s="2" t="s">
        <v>12688</v>
      </c>
      <c r="AH6523" s="2" t="s">
        <v>807</v>
      </c>
      <c r="AI6523" s="2" t="s">
        <v>172</v>
      </c>
      <c r="AJ6523" s="2" t="s">
        <v>40</v>
      </c>
      <c r="AK6523" s="1" t="str">
        <f t="shared" ref="AK6523:AM6523" si="6521">IF(OR(AND(OR(S6523&lt;&gt;"",S6522&lt;&gt;""),S6523&lt;&gt;S6522),AND(OR(X6523&lt;&gt;"",X6522&lt;&gt;""),X6523&lt;&gt;X6522),AND(OR(AC6523&lt;&gt;"",AC6522&lt;&gt;""),AC6523&lt;&gt;AC6522)),1,"")</f>
        <v/>
      </c>
      <c r="AL6523" s="1" t="str">
        <f t="shared" si="6521"/>
        <v/>
      </c>
      <c r="AM6523" s="1" t="str">
        <f t="shared" si="6521"/>
        <v/>
      </c>
    </row>
    <row r="6524">
      <c r="A6524" s="1" t="s">
        <v>13329</v>
      </c>
      <c r="B6524" s="1" t="s">
        <v>239</v>
      </c>
      <c r="C6524" s="1" t="s">
        <v>13330</v>
      </c>
      <c r="D6524" s="1" t="s">
        <v>12687</v>
      </c>
      <c r="E6524" s="1" t="s">
        <v>804</v>
      </c>
      <c r="F6524" s="1" t="s">
        <v>176</v>
      </c>
      <c r="G6524" s="1" t="s">
        <v>12644</v>
      </c>
      <c r="H6524" s="1" t="s">
        <v>108</v>
      </c>
      <c r="I6524" s="1" t="s">
        <v>87</v>
      </c>
      <c r="J6524" s="1" t="s">
        <v>69</v>
      </c>
      <c r="K6524" s="1"/>
      <c r="L6524" s="1"/>
      <c r="M6524" s="1"/>
      <c r="N6524" s="1"/>
      <c r="O6524" s="1"/>
      <c r="P6524" s="1"/>
      <c r="Q6524" s="2" t="s">
        <v>40</v>
      </c>
      <c r="R6524" s="2" t="s">
        <v>41</v>
      </c>
      <c r="S6524" s="2" t="s">
        <v>42</v>
      </c>
      <c r="T6524" s="2"/>
      <c r="U6524" s="2"/>
      <c r="V6524" s="2"/>
      <c r="W6524" s="2"/>
      <c r="X6524" s="2"/>
      <c r="Y6524" s="2" t="s">
        <v>42</v>
      </c>
      <c r="Z6524" s="2"/>
      <c r="AA6524" s="2"/>
      <c r="AB6524" s="2"/>
      <c r="AC6524" s="2"/>
      <c r="AD6524" s="2"/>
      <c r="AE6524" s="2" t="s">
        <v>43</v>
      </c>
      <c r="AF6524" s="2" t="s">
        <v>44</v>
      </c>
      <c r="AG6524" s="2" t="s">
        <v>12688</v>
      </c>
      <c r="AH6524" s="2" t="s">
        <v>807</v>
      </c>
      <c r="AI6524" s="2" t="s">
        <v>177</v>
      </c>
      <c r="AJ6524" s="2" t="s">
        <v>40</v>
      </c>
      <c r="AK6524" s="1" t="str">
        <f t="shared" ref="AK6524:AM6524" si="6522">IF(OR(AND(OR(S6524&lt;&gt;"",S6523&lt;&gt;""),S6524&lt;&gt;S6523),AND(OR(X6524&lt;&gt;"",X6523&lt;&gt;""),X6524&lt;&gt;X6523),AND(OR(AC6524&lt;&gt;"",AC6523&lt;&gt;""),AC6524&lt;&gt;AC6523)),1,"")</f>
        <v/>
      </c>
      <c r="AL6524" s="1" t="str">
        <f t="shared" si="6522"/>
        <v/>
      </c>
      <c r="AM6524" s="1" t="str">
        <f t="shared" si="6522"/>
        <v/>
      </c>
    </row>
    <row r="6525">
      <c r="A6525" s="1" t="s">
        <v>13331</v>
      </c>
      <c r="B6525" s="1" t="s">
        <v>242</v>
      </c>
      <c r="C6525" s="1" t="s">
        <v>13332</v>
      </c>
      <c r="D6525" s="1" t="s">
        <v>12687</v>
      </c>
      <c r="E6525" s="1" t="s">
        <v>804</v>
      </c>
      <c r="F6525" s="1" t="s">
        <v>181</v>
      </c>
      <c r="G6525" s="1" t="s">
        <v>12644</v>
      </c>
      <c r="H6525" s="1" t="s">
        <v>108</v>
      </c>
      <c r="I6525" s="1" t="s">
        <v>93</v>
      </c>
      <c r="J6525" s="1" t="s">
        <v>76</v>
      </c>
      <c r="K6525" s="1"/>
      <c r="L6525" s="1"/>
      <c r="M6525" s="1"/>
      <c r="N6525" s="1"/>
      <c r="O6525" s="1"/>
      <c r="P6525" s="1"/>
      <c r="Q6525" s="2" t="s">
        <v>40</v>
      </c>
      <c r="R6525" s="2" t="s">
        <v>41</v>
      </c>
      <c r="S6525" s="2" t="s">
        <v>42</v>
      </c>
      <c r="T6525" s="2"/>
      <c r="U6525" s="2"/>
      <c r="V6525" s="2"/>
      <c r="W6525" s="2"/>
      <c r="X6525" s="2"/>
      <c r="Y6525" s="2" t="s">
        <v>42</v>
      </c>
      <c r="Z6525" s="2"/>
      <c r="AA6525" s="2"/>
      <c r="AB6525" s="2"/>
      <c r="AC6525" s="2"/>
      <c r="AD6525" s="2"/>
      <c r="AE6525" s="2" t="s">
        <v>43</v>
      </c>
      <c r="AF6525" s="2" t="s">
        <v>44</v>
      </c>
      <c r="AG6525" s="2" t="s">
        <v>12688</v>
      </c>
      <c r="AH6525" s="2" t="s">
        <v>807</v>
      </c>
      <c r="AI6525" s="2" t="s">
        <v>182</v>
      </c>
      <c r="AJ6525" s="2" t="s">
        <v>40</v>
      </c>
      <c r="AK6525" s="1" t="str">
        <f t="shared" ref="AK6525:AM6525" si="6523">IF(OR(AND(OR(S6525&lt;&gt;"",S6524&lt;&gt;""),S6525&lt;&gt;S6524),AND(OR(X6525&lt;&gt;"",X6524&lt;&gt;""),X6525&lt;&gt;X6524),AND(OR(AC6525&lt;&gt;"",AC6524&lt;&gt;""),AC6525&lt;&gt;AC6524)),1,"")</f>
        <v/>
      </c>
      <c r="AL6525" s="1" t="str">
        <f t="shared" si="6523"/>
        <v/>
      </c>
      <c r="AM6525" s="1" t="str">
        <f t="shared" si="6523"/>
        <v/>
      </c>
    </row>
    <row r="6526">
      <c r="A6526" s="1" t="s">
        <v>13333</v>
      </c>
      <c r="B6526" s="1" t="s">
        <v>245</v>
      </c>
      <c r="C6526" s="1" t="s">
        <v>13334</v>
      </c>
      <c r="D6526" s="1" t="s">
        <v>12687</v>
      </c>
      <c r="E6526" s="1" t="s">
        <v>804</v>
      </c>
      <c r="F6526" s="1" t="s">
        <v>186</v>
      </c>
      <c r="G6526" s="1" t="s">
        <v>12644</v>
      </c>
      <c r="H6526" s="1" t="s">
        <v>108</v>
      </c>
      <c r="I6526" s="1" t="s">
        <v>98</v>
      </c>
      <c r="J6526" s="1" t="s">
        <v>82</v>
      </c>
      <c r="K6526" s="1"/>
      <c r="L6526" s="1"/>
      <c r="M6526" s="1"/>
      <c r="N6526" s="1"/>
      <c r="O6526" s="1"/>
      <c r="P6526" s="1"/>
      <c r="Q6526" s="2" t="s">
        <v>40</v>
      </c>
      <c r="R6526" s="2" t="s">
        <v>41</v>
      </c>
      <c r="S6526" s="2" t="s">
        <v>42</v>
      </c>
      <c r="T6526" s="2"/>
      <c r="U6526" s="2"/>
      <c r="V6526" s="2"/>
      <c r="W6526" s="2"/>
      <c r="X6526" s="2"/>
      <c r="Y6526" s="2" t="s">
        <v>42</v>
      </c>
      <c r="Z6526" s="2"/>
      <c r="AA6526" s="2"/>
      <c r="AB6526" s="2"/>
      <c r="AC6526" s="2"/>
      <c r="AD6526" s="2"/>
      <c r="AE6526" s="2" t="s">
        <v>43</v>
      </c>
      <c r="AF6526" s="2" t="s">
        <v>44</v>
      </c>
      <c r="AG6526" s="2" t="s">
        <v>12688</v>
      </c>
      <c r="AH6526" s="2" t="s">
        <v>807</v>
      </c>
      <c r="AI6526" s="2" t="s">
        <v>187</v>
      </c>
      <c r="AJ6526" s="2" t="s">
        <v>40</v>
      </c>
      <c r="AK6526" s="1" t="str">
        <f t="shared" ref="AK6526:AM6526" si="6524">IF(OR(AND(OR(S6526&lt;&gt;"",S6525&lt;&gt;""),S6526&lt;&gt;S6525),AND(OR(X6526&lt;&gt;"",X6525&lt;&gt;""),X6526&lt;&gt;X6525),AND(OR(AC6526&lt;&gt;"",AC6525&lt;&gt;""),AC6526&lt;&gt;AC6525)),1,"")</f>
        <v/>
      </c>
      <c r="AL6526" s="1" t="str">
        <f t="shared" si="6524"/>
        <v/>
      </c>
      <c r="AM6526" s="1" t="str">
        <f t="shared" si="6524"/>
        <v/>
      </c>
    </row>
    <row r="6527">
      <c r="A6527" s="1" t="s">
        <v>13335</v>
      </c>
      <c r="B6527" s="1" t="s">
        <v>248</v>
      </c>
      <c r="C6527" s="1" t="s">
        <v>13336</v>
      </c>
      <c r="D6527" s="1" t="s">
        <v>12687</v>
      </c>
      <c r="E6527" s="1" t="s">
        <v>804</v>
      </c>
      <c r="F6527" s="1" t="s">
        <v>191</v>
      </c>
      <c r="G6527" s="1" t="s">
        <v>12644</v>
      </c>
      <c r="H6527" s="1" t="s">
        <v>108</v>
      </c>
      <c r="I6527" s="1" t="s">
        <v>103</v>
      </c>
      <c r="J6527" s="1" t="s">
        <v>38</v>
      </c>
      <c r="K6527" s="1"/>
      <c r="L6527" s="1"/>
      <c r="M6527" s="1"/>
      <c r="N6527" s="1"/>
      <c r="O6527" s="1"/>
      <c r="P6527" s="1"/>
      <c r="Q6527" s="2" t="s">
        <v>40</v>
      </c>
      <c r="R6527" s="2" t="s">
        <v>41</v>
      </c>
      <c r="S6527" s="2" t="s">
        <v>42</v>
      </c>
      <c r="T6527" s="2"/>
      <c r="U6527" s="2"/>
      <c r="V6527" s="2"/>
      <c r="W6527" s="2"/>
      <c r="X6527" s="2"/>
      <c r="Y6527" s="2" t="s">
        <v>42</v>
      </c>
      <c r="Z6527" s="2"/>
      <c r="AA6527" s="2"/>
      <c r="AB6527" s="2"/>
      <c r="AC6527" s="2"/>
      <c r="AD6527" s="2"/>
      <c r="AE6527" s="2" t="s">
        <v>43</v>
      </c>
      <c r="AF6527" s="2" t="s">
        <v>44</v>
      </c>
      <c r="AG6527" s="2" t="s">
        <v>12688</v>
      </c>
      <c r="AH6527" s="2" t="s">
        <v>807</v>
      </c>
      <c r="AI6527" s="2" t="s">
        <v>192</v>
      </c>
      <c r="AJ6527" s="2" t="s">
        <v>40</v>
      </c>
      <c r="AK6527" s="1" t="str">
        <f t="shared" ref="AK6527:AM6527" si="6525">IF(OR(AND(OR(S6527&lt;&gt;"",S6526&lt;&gt;""),S6527&lt;&gt;S6526),AND(OR(X6527&lt;&gt;"",X6526&lt;&gt;""),X6527&lt;&gt;X6526),AND(OR(AC6527&lt;&gt;"",AC6526&lt;&gt;""),AC6527&lt;&gt;AC6526)),1,"")</f>
        <v/>
      </c>
      <c r="AL6527" s="1" t="str">
        <f t="shared" si="6525"/>
        <v/>
      </c>
      <c r="AM6527" s="1" t="str">
        <f t="shared" si="6525"/>
        <v/>
      </c>
    </row>
    <row r="6528">
      <c r="A6528" s="1" t="s">
        <v>13337</v>
      </c>
      <c r="B6528" s="1" t="s">
        <v>251</v>
      </c>
      <c r="C6528" s="1" t="s">
        <v>13338</v>
      </c>
      <c r="D6528" s="1" t="s">
        <v>12687</v>
      </c>
      <c r="E6528" s="1" t="s">
        <v>804</v>
      </c>
      <c r="F6528" s="1" t="s">
        <v>196</v>
      </c>
      <c r="G6528" s="1" t="s">
        <v>12644</v>
      </c>
      <c r="H6528" s="1" t="s">
        <v>108</v>
      </c>
      <c r="I6528" s="1" t="s">
        <v>108</v>
      </c>
      <c r="J6528" s="1" t="s">
        <v>53</v>
      </c>
      <c r="K6528" s="1" t="s">
        <v>197</v>
      </c>
      <c r="L6528" s="1"/>
      <c r="M6528" s="1"/>
      <c r="N6528" s="1"/>
      <c r="O6528" s="1"/>
      <c r="P6528" s="1"/>
      <c r="Q6528" s="2" t="s">
        <v>40</v>
      </c>
      <c r="R6528" s="2" t="s">
        <v>41</v>
      </c>
      <c r="S6528" s="2" t="s">
        <v>42</v>
      </c>
      <c r="T6528" s="2"/>
      <c r="U6528" s="2"/>
      <c r="V6528" s="2"/>
      <c r="W6528" s="2"/>
      <c r="X6528" s="2"/>
      <c r="Y6528" s="2" t="s">
        <v>42</v>
      </c>
      <c r="Z6528" s="2"/>
      <c r="AA6528" s="2"/>
      <c r="AB6528" s="2"/>
      <c r="AC6528" s="2"/>
      <c r="AD6528" s="2"/>
      <c r="AE6528" s="2" t="s">
        <v>43</v>
      </c>
      <c r="AF6528" s="2" t="s">
        <v>44</v>
      </c>
      <c r="AG6528" s="2" t="s">
        <v>12688</v>
      </c>
      <c r="AH6528" s="2" t="s">
        <v>807</v>
      </c>
      <c r="AI6528" s="2" t="s">
        <v>198</v>
      </c>
      <c r="AJ6528" s="2" t="s">
        <v>40</v>
      </c>
      <c r="AK6528" s="1" t="str">
        <f t="shared" ref="AK6528:AM6528" si="6526">IF(OR(AND(OR(S6528&lt;&gt;"",S6527&lt;&gt;""),S6528&lt;&gt;S6527),AND(OR(X6528&lt;&gt;"",X6527&lt;&gt;""),X6528&lt;&gt;X6527),AND(OR(AC6528&lt;&gt;"",AC6527&lt;&gt;""),AC6528&lt;&gt;AC6527)),1,"")</f>
        <v/>
      </c>
      <c r="AL6528" s="1" t="str">
        <f t="shared" si="6526"/>
        <v/>
      </c>
      <c r="AM6528" s="1" t="str">
        <f t="shared" si="6526"/>
        <v/>
      </c>
    </row>
    <row r="6529">
      <c r="A6529" s="1" t="s">
        <v>13339</v>
      </c>
      <c r="B6529" s="1" t="s">
        <v>254</v>
      </c>
      <c r="C6529" s="1" t="s">
        <v>13340</v>
      </c>
      <c r="D6529" s="1" t="s">
        <v>12687</v>
      </c>
      <c r="E6529" s="1" t="s">
        <v>868</v>
      </c>
      <c r="F6529" s="1" t="s">
        <v>35</v>
      </c>
      <c r="G6529" s="1" t="s">
        <v>12644</v>
      </c>
      <c r="H6529" s="1" t="s">
        <v>108</v>
      </c>
      <c r="I6529" s="1" t="s">
        <v>113</v>
      </c>
      <c r="J6529" s="1" t="s">
        <v>25</v>
      </c>
      <c r="K6529" s="1" t="s">
        <v>39</v>
      </c>
      <c r="L6529" s="1"/>
      <c r="M6529" s="1" t="s">
        <v>39</v>
      </c>
      <c r="N6529" s="1"/>
      <c r="O6529" s="1" t="s">
        <v>424</v>
      </c>
      <c r="P6529" s="1"/>
      <c r="Q6529" s="2" t="s">
        <v>40</v>
      </c>
      <c r="R6529" s="2" t="s">
        <v>41</v>
      </c>
      <c r="S6529" s="2" t="s">
        <v>42</v>
      </c>
      <c r="T6529" s="2"/>
      <c r="U6529" s="2"/>
      <c r="V6529" s="2"/>
      <c r="W6529" s="2"/>
      <c r="X6529" s="2"/>
      <c r="Y6529" s="2" t="s">
        <v>42</v>
      </c>
      <c r="Z6529" s="2"/>
      <c r="AA6529" s="2"/>
      <c r="AB6529" s="2"/>
      <c r="AC6529" s="2"/>
      <c r="AD6529" s="2"/>
      <c r="AE6529" s="2" t="s">
        <v>43</v>
      </c>
      <c r="AF6529" s="2" t="s">
        <v>44</v>
      </c>
      <c r="AG6529" s="2" t="s">
        <v>12688</v>
      </c>
      <c r="AH6529" s="2" t="s">
        <v>869</v>
      </c>
      <c r="AI6529" s="2" t="s">
        <v>47</v>
      </c>
      <c r="AJ6529" s="2" t="s">
        <v>40</v>
      </c>
      <c r="AK6529" s="1" t="str">
        <f t="shared" ref="AK6529:AM6529" si="6527">IF(OR(AND(OR(S6529&lt;&gt;"",S6528&lt;&gt;""),S6529&lt;&gt;S6528),AND(OR(X6529&lt;&gt;"",X6528&lt;&gt;""),X6529&lt;&gt;X6528),AND(OR(AC6529&lt;&gt;"",AC6528&lt;&gt;""),AC6529&lt;&gt;AC6528)),1,"")</f>
        <v/>
      </c>
      <c r="AL6529" s="1" t="str">
        <f t="shared" si="6527"/>
        <v/>
      </c>
      <c r="AM6529" s="1" t="str">
        <f t="shared" si="6527"/>
        <v/>
      </c>
    </row>
    <row r="6530">
      <c r="A6530" s="1" t="s">
        <v>13341</v>
      </c>
      <c r="B6530" s="1" t="s">
        <v>257</v>
      </c>
      <c r="C6530" s="1" t="s">
        <v>13342</v>
      </c>
      <c r="D6530" s="1" t="s">
        <v>12687</v>
      </c>
      <c r="E6530" s="1" t="s">
        <v>868</v>
      </c>
      <c r="F6530" s="1" t="s">
        <v>51</v>
      </c>
      <c r="G6530" s="1" t="s">
        <v>12644</v>
      </c>
      <c r="H6530" s="1" t="s">
        <v>108</v>
      </c>
      <c r="I6530" s="1" t="s">
        <v>118</v>
      </c>
      <c r="J6530" s="1" t="s">
        <v>24</v>
      </c>
      <c r="K6530" s="1"/>
      <c r="L6530" s="1"/>
      <c r="M6530" s="1"/>
      <c r="N6530" s="1"/>
      <c r="O6530" s="1"/>
      <c r="P6530" s="1"/>
      <c r="Q6530" s="2" t="s">
        <v>40</v>
      </c>
      <c r="R6530" s="2" t="s">
        <v>41</v>
      </c>
      <c r="S6530" s="2" t="s">
        <v>42</v>
      </c>
      <c r="T6530" s="2"/>
      <c r="U6530" s="2"/>
      <c r="V6530" s="2"/>
      <c r="W6530" s="2"/>
      <c r="X6530" s="2"/>
      <c r="Y6530" s="2" t="s">
        <v>42</v>
      </c>
      <c r="Z6530" s="2"/>
      <c r="AA6530" s="2"/>
      <c r="AB6530" s="2"/>
      <c r="AC6530" s="2"/>
      <c r="AD6530" s="2"/>
      <c r="AE6530" s="2" t="s">
        <v>43</v>
      </c>
      <c r="AF6530" s="2" t="s">
        <v>44</v>
      </c>
      <c r="AG6530" s="2" t="s">
        <v>12688</v>
      </c>
      <c r="AH6530" s="2" t="s">
        <v>869</v>
      </c>
      <c r="AI6530" s="2" t="s">
        <v>54</v>
      </c>
      <c r="AJ6530" s="2" t="s">
        <v>40</v>
      </c>
      <c r="AK6530" s="1" t="str">
        <f t="shared" ref="AK6530:AM6530" si="6528">IF(OR(AND(OR(S6530&lt;&gt;"",S6529&lt;&gt;""),S6530&lt;&gt;S6529),AND(OR(X6530&lt;&gt;"",X6529&lt;&gt;""),X6530&lt;&gt;X6529),AND(OR(AC6530&lt;&gt;"",AC6529&lt;&gt;""),AC6530&lt;&gt;AC6529)),1,"")</f>
        <v/>
      </c>
      <c r="AL6530" s="1" t="str">
        <f t="shared" si="6528"/>
        <v/>
      </c>
      <c r="AM6530" s="1" t="str">
        <f t="shared" si="6528"/>
        <v/>
      </c>
    </row>
    <row r="6531">
      <c r="A6531" s="1" t="s">
        <v>13343</v>
      </c>
      <c r="B6531" s="1" t="s">
        <v>260</v>
      </c>
      <c r="C6531" s="1" t="s">
        <v>13344</v>
      </c>
      <c r="D6531" s="1" t="s">
        <v>12687</v>
      </c>
      <c r="E6531" s="1" t="s">
        <v>868</v>
      </c>
      <c r="F6531" s="1" t="s">
        <v>58</v>
      </c>
      <c r="G6531" s="1" t="s">
        <v>12644</v>
      </c>
      <c r="H6531" s="1" t="s">
        <v>108</v>
      </c>
      <c r="I6531" s="1" t="s">
        <v>123</v>
      </c>
      <c r="J6531" s="1" t="s">
        <v>69</v>
      </c>
      <c r="K6531" s="1"/>
      <c r="L6531" s="1"/>
      <c r="M6531" s="1"/>
      <c r="N6531" s="1"/>
      <c r="O6531" s="1"/>
      <c r="P6531" s="1"/>
      <c r="Q6531" s="2" t="s">
        <v>40</v>
      </c>
      <c r="R6531" s="2" t="s">
        <v>41</v>
      </c>
      <c r="S6531" s="2" t="s">
        <v>42</v>
      </c>
      <c r="T6531" s="2"/>
      <c r="U6531" s="2"/>
      <c r="V6531" s="2"/>
      <c r="W6531" s="2"/>
      <c r="X6531" s="2"/>
      <c r="Y6531" s="2" t="s">
        <v>42</v>
      </c>
      <c r="Z6531" s="2"/>
      <c r="AA6531" s="2"/>
      <c r="AB6531" s="2"/>
      <c r="AC6531" s="2"/>
      <c r="AD6531" s="2"/>
      <c r="AE6531" s="2" t="s">
        <v>43</v>
      </c>
      <c r="AF6531" s="2" t="s">
        <v>44</v>
      </c>
      <c r="AG6531" s="2" t="s">
        <v>12688</v>
      </c>
      <c r="AH6531" s="2" t="s">
        <v>869</v>
      </c>
      <c r="AI6531" s="2" t="s">
        <v>59</v>
      </c>
      <c r="AJ6531" s="2" t="s">
        <v>40</v>
      </c>
      <c r="AK6531" s="1" t="str">
        <f t="shared" ref="AK6531:AM6531" si="6529">IF(OR(AND(OR(S6531&lt;&gt;"",S6530&lt;&gt;""),S6531&lt;&gt;S6530),AND(OR(X6531&lt;&gt;"",X6530&lt;&gt;""),X6531&lt;&gt;X6530),AND(OR(AC6531&lt;&gt;"",AC6530&lt;&gt;""),AC6531&lt;&gt;AC6530)),1,"")</f>
        <v/>
      </c>
      <c r="AL6531" s="1" t="str">
        <f t="shared" si="6529"/>
        <v/>
      </c>
      <c r="AM6531" s="1" t="str">
        <f t="shared" si="6529"/>
        <v/>
      </c>
    </row>
    <row r="6532">
      <c r="A6532" s="1" t="s">
        <v>13345</v>
      </c>
      <c r="B6532" s="1" t="s">
        <v>263</v>
      </c>
      <c r="C6532" s="1" t="s">
        <v>13346</v>
      </c>
      <c r="D6532" s="1" t="s">
        <v>12687</v>
      </c>
      <c r="E6532" s="1" t="s">
        <v>868</v>
      </c>
      <c r="F6532" s="1" t="s">
        <v>63</v>
      </c>
      <c r="G6532" s="1" t="s">
        <v>12644</v>
      </c>
      <c r="H6532" s="1" t="s">
        <v>108</v>
      </c>
      <c r="I6532" s="1" t="s">
        <v>129</v>
      </c>
      <c r="J6532" s="1" t="s">
        <v>76</v>
      </c>
      <c r="K6532" s="1"/>
      <c r="L6532" s="1"/>
      <c r="M6532" s="1"/>
      <c r="N6532" s="1"/>
      <c r="O6532" s="1"/>
      <c r="P6532" s="1"/>
      <c r="Q6532" s="2" t="s">
        <v>40</v>
      </c>
      <c r="R6532" s="2" t="s">
        <v>41</v>
      </c>
      <c r="S6532" s="2" t="s">
        <v>42</v>
      </c>
      <c r="T6532" s="2"/>
      <c r="U6532" s="2"/>
      <c r="V6532" s="2"/>
      <c r="W6532" s="2"/>
      <c r="X6532" s="2"/>
      <c r="Y6532" s="2" t="s">
        <v>42</v>
      </c>
      <c r="Z6532" s="2"/>
      <c r="AA6532" s="2"/>
      <c r="AB6532" s="2"/>
      <c r="AC6532" s="2"/>
      <c r="AD6532" s="2"/>
      <c r="AE6532" s="2" t="s">
        <v>43</v>
      </c>
      <c r="AF6532" s="2" t="s">
        <v>44</v>
      </c>
      <c r="AG6532" s="2" t="s">
        <v>12688</v>
      </c>
      <c r="AH6532" s="2" t="s">
        <v>869</v>
      </c>
      <c r="AI6532" s="2" t="s">
        <v>64</v>
      </c>
      <c r="AJ6532" s="2" t="s">
        <v>40</v>
      </c>
      <c r="AK6532" s="1" t="str">
        <f t="shared" ref="AK6532:AM6532" si="6530">IF(OR(AND(OR(S6532&lt;&gt;"",S6531&lt;&gt;""),S6532&lt;&gt;S6531),AND(OR(X6532&lt;&gt;"",X6531&lt;&gt;""),X6532&lt;&gt;X6531),AND(OR(AC6532&lt;&gt;"",AC6531&lt;&gt;""),AC6532&lt;&gt;AC6531)),1,"")</f>
        <v/>
      </c>
      <c r="AL6532" s="1" t="str">
        <f t="shared" si="6530"/>
        <v/>
      </c>
      <c r="AM6532" s="1" t="str">
        <f t="shared" si="6530"/>
        <v/>
      </c>
    </row>
    <row r="6533">
      <c r="A6533" s="1" t="s">
        <v>13347</v>
      </c>
      <c r="B6533" s="1" t="s">
        <v>267</v>
      </c>
      <c r="C6533" s="1" t="s">
        <v>13348</v>
      </c>
      <c r="D6533" s="1" t="s">
        <v>12687</v>
      </c>
      <c r="E6533" s="1" t="s">
        <v>868</v>
      </c>
      <c r="F6533" s="1" t="s">
        <v>68</v>
      </c>
      <c r="G6533" s="1" t="s">
        <v>12644</v>
      </c>
      <c r="H6533" s="1" t="s">
        <v>108</v>
      </c>
      <c r="I6533" s="1" t="s">
        <v>134</v>
      </c>
      <c r="J6533" s="1" t="s">
        <v>82</v>
      </c>
      <c r="K6533" s="1"/>
      <c r="L6533" s="1"/>
      <c r="M6533" s="1"/>
      <c r="N6533" s="1"/>
      <c r="O6533" s="1"/>
      <c r="P6533" s="1"/>
      <c r="Q6533" s="2" t="s">
        <v>40</v>
      </c>
      <c r="R6533" s="2" t="s">
        <v>41</v>
      </c>
      <c r="S6533" s="2" t="s">
        <v>42</v>
      </c>
      <c r="T6533" s="2"/>
      <c r="U6533" s="2"/>
      <c r="V6533" s="2"/>
      <c r="W6533" s="2"/>
      <c r="X6533" s="2"/>
      <c r="Y6533" s="2" t="s">
        <v>42</v>
      </c>
      <c r="Z6533" s="2"/>
      <c r="AA6533" s="2"/>
      <c r="AB6533" s="2"/>
      <c r="AC6533" s="2"/>
      <c r="AD6533" s="2"/>
      <c r="AE6533" s="2" t="s">
        <v>43</v>
      </c>
      <c r="AF6533" s="2" t="s">
        <v>44</v>
      </c>
      <c r="AG6533" s="2" t="s">
        <v>12688</v>
      </c>
      <c r="AH6533" s="2" t="s">
        <v>869</v>
      </c>
      <c r="AI6533" s="2" t="s">
        <v>71</v>
      </c>
      <c r="AJ6533" s="2" t="s">
        <v>40</v>
      </c>
      <c r="AK6533" s="1" t="str">
        <f t="shared" ref="AK6533:AM6533" si="6531">IF(OR(AND(OR(S6533&lt;&gt;"",S6532&lt;&gt;""),S6533&lt;&gt;S6532),AND(OR(X6533&lt;&gt;"",X6532&lt;&gt;""),X6533&lt;&gt;X6532),AND(OR(AC6533&lt;&gt;"",AC6532&lt;&gt;""),AC6533&lt;&gt;AC6532)),1,"")</f>
        <v/>
      </c>
      <c r="AL6533" s="1" t="str">
        <f t="shared" si="6531"/>
        <v/>
      </c>
      <c r="AM6533" s="1" t="str">
        <f t="shared" si="6531"/>
        <v/>
      </c>
    </row>
    <row r="6534">
      <c r="A6534" s="1" t="s">
        <v>13349</v>
      </c>
      <c r="B6534" s="1" t="s">
        <v>270</v>
      </c>
      <c r="C6534" s="1" t="s">
        <v>13350</v>
      </c>
      <c r="D6534" s="1" t="s">
        <v>12687</v>
      </c>
      <c r="E6534" s="1" t="s">
        <v>868</v>
      </c>
      <c r="F6534" s="1" t="s">
        <v>75</v>
      </c>
      <c r="G6534" s="1" t="s">
        <v>12644</v>
      </c>
      <c r="H6534" s="1" t="s">
        <v>108</v>
      </c>
      <c r="I6534" s="1" t="s">
        <v>139</v>
      </c>
      <c r="J6534" s="1" t="s">
        <v>38</v>
      </c>
      <c r="K6534" s="1"/>
      <c r="L6534" s="1"/>
      <c r="M6534" s="1"/>
      <c r="N6534" s="1"/>
      <c r="O6534" s="1"/>
      <c r="P6534" s="1"/>
      <c r="Q6534" s="2" t="s">
        <v>40</v>
      </c>
      <c r="R6534" s="2" t="s">
        <v>41</v>
      </c>
      <c r="S6534" s="2" t="s">
        <v>42</v>
      </c>
      <c r="T6534" s="2"/>
      <c r="U6534" s="2"/>
      <c r="V6534" s="2"/>
      <c r="W6534" s="2"/>
      <c r="X6534" s="2"/>
      <c r="Y6534" s="2" t="s">
        <v>42</v>
      </c>
      <c r="Z6534" s="2"/>
      <c r="AA6534" s="2"/>
      <c r="AB6534" s="2"/>
      <c r="AC6534" s="2"/>
      <c r="AD6534" s="2"/>
      <c r="AE6534" s="2" t="s">
        <v>43</v>
      </c>
      <c r="AF6534" s="2" t="s">
        <v>44</v>
      </c>
      <c r="AG6534" s="2" t="s">
        <v>12688</v>
      </c>
      <c r="AH6534" s="2" t="s">
        <v>869</v>
      </c>
      <c r="AI6534" s="2" t="s">
        <v>77</v>
      </c>
      <c r="AJ6534" s="2" t="s">
        <v>40</v>
      </c>
      <c r="AK6534" s="1" t="str">
        <f t="shared" ref="AK6534:AM6534" si="6532">IF(OR(AND(OR(S6534&lt;&gt;"",S6533&lt;&gt;""),S6534&lt;&gt;S6533),AND(OR(X6534&lt;&gt;"",X6533&lt;&gt;""),X6534&lt;&gt;X6533),AND(OR(AC6534&lt;&gt;"",AC6533&lt;&gt;""),AC6534&lt;&gt;AC6533)),1,"")</f>
        <v/>
      </c>
      <c r="AL6534" s="1" t="str">
        <f t="shared" si="6532"/>
        <v/>
      </c>
      <c r="AM6534" s="1" t="str">
        <f t="shared" si="6532"/>
        <v/>
      </c>
    </row>
    <row r="6535">
      <c r="A6535" s="1" t="s">
        <v>13351</v>
      </c>
      <c r="B6535" s="1" t="s">
        <v>273</v>
      </c>
      <c r="C6535" s="1" t="s">
        <v>13352</v>
      </c>
      <c r="D6535" s="1" t="s">
        <v>12687</v>
      </c>
      <c r="E6535" s="1" t="s">
        <v>868</v>
      </c>
      <c r="F6535" s="1" t="s">
        <v>81</v>
      </c>
      <c r="G6535" s="1" t="s">
        <v>12644</v>
      </c>
      <c r="H6535" s="1" t="s">
        <v>108</v>
      </c>
      <c r="I6535" s="1" t="s">
        <v>144</v>
      </c>
      <c r="J6535" s="1" t="s">
        <v>53</v>
      </c>
      <c r="K6535" s="1"/>
      <c r="L6535" s="1"/>
      <c r="M6535" s="1"/>
      <c r="N6535" s="1"/>
      <c r="O6535" s="1"/>
      <c r="P6535" s="1"/>
      <c r="Q6535" s="2" t="s">
        <v>40</v>
      </c>
      <c r="R6535" s="2" t="s">
        <v>41</v>
      </c>
      <c r="S6535" s="2" t="s">
        <v>42</v>
      </c>
      <c r="T6535" s="2"/>
      <c r="U6535" s="2"/>
      <c r="V6535" s="2"/>
      <c r="W6535" s="2"/>
      <c r="X6535" s="2"/>
      <c r="Y6535" s="2" t="s">
        <v>42</v>
      </c>
      <c r="Z6535" s="2"/>
      <c r="AA6535" s="2"/>
      <c r="AB6535" s="2"/>
      <c r="AC6535" s="2"/>
      <c r="AD6535" s="2"/>
      <c r="AE6535" s="2" t="s">
        <v>43</v>
      </c>
      <c r="AF6535" s="2" t="s">
        <v>44</v>
      </c>
      <c r="AG6535" s="2" t="s">
        <v>12688</v>
      </c>
      <c r="AH6535" s="2" t="s">
        <v>869</v>
      </c>
      <c r="AI6535" s="2" t="s">
        <v>83</v>
      </c>
      <c r="AJ6535" s="2" t="s">
        <v>40</v>
      </c>
      <c r="AK6535" s="1" t="str">
        <f t="shared" ref="AK6535:AM6535" si="6533">IF(OR(AND(OR(S6535&lt;&gt;"",S6534&lt;&gt;""),S6535&lt;&gt;S6534),AND(OR(X6535&lt;&gt;"",X6534&lt;&gt;""),X6535&lt;&gt;X6534),AND(OR(AC6535&lt;&gt;"",AC6534&lt;&gt;""),AC6535&lt;&gt;AC6534)),1,"")</f>
        <v/>
      </c>
      <c r="AL6535" s="1" t="str">
        <f t="shared" si="6533"/>
        <v/>
      </c>
      <c r="AM6535" s="1" t="str">
        <f t="shared" si="6533"/>
        <v/>
      </c>
    </row>
    <row r="6536">
      <c r="A6536" s="1" t="s">
        <v>13353</v>
      </c>
      <c r="B6536" s="1" t="s">
        <v>276</v>
      </c>
      <c r="C6536" s="1" t="s">
        <v>13354</v>
      </c>
      <c r="D6536" s="1" t="s">
        <v>12687</v>
      </c>
      <c r="E6536" s="1" t="s">
        <v>868</v>
      </c>
      <c r="F6536" s="1" t="s">
        <v>87</v>
      </c>
      <c r="G6536" s="1" t="s">
        <v>12644</v>
      </c>
      <c r="H6536" s="1" t="s">
        <v>108</v>
      </c>
      <c r="I6536" s="1" t="s">
        <v>149</v>
      </c>
      <c r="J6536" s="1" t="s">
        <v>25</v>
      </c>
      <c r="K6536" s="1"/>
      <c r="L6536" s="1"/>
      <c r="M6536" s="1" t="s">
        <v>88</v>
      </c>
      <c r="N6536" s="1"/>
      <c r="O6536" s="1"/>
      <c r="P6536" s="1"/>
      <c r="Q6536" s="2" t="s">
        <v>40</v>
      </c>
      <c r="R6536" s="2" t="s">
        <v>41</v>
      </c>
      <c r="S6536" s="2" t="s">
        <v>42</v>
      </c>
      <c r="T6536" s="2"/>
      <c r="U6536" s="2"/>
      <c r="V6536" s="2"/>
      <c r="W6536" s="2"/>
      <c r="X6536" s="2"/>
      <c r="Y6536" s="2" t="s">
        <v>42</v>
      </c>
      <c r="Z6536" s="2"/>
      <c r="AA6536" s="2"/>
      <c r="AB6536" s="2"/>
      <c r="AC6536" s="2"/>
      <c r="AD6536" s="2"/>
      <c r="AE6536" s="2" t="s">
        <v>43</v>
      </c>
      <c r="AF6536" s="2" t="s">
        <v>44</v>
      </c>
      <c r="AG6536" s="2" t="s">
        <v>12688</v>
      </c>
      <c r="AH6536" s="2" t="s">
        <v>869</v>
      </c>
      <c r="AI6536" s="2" t="s">
        <v>89</v>
      </c>
      <c r="AJ6536" s="2" t="s">
        <v>40</v>
      </c>
      <c r="AK6536" s="1" t="str">
        <f t="shared" ref="AK6536:AM6536" si="6534">IF(OR(AND(OR(S6536&lt;&gt;"",S6535&lt;&gt;""),S6536&lt;&gt;S6535),AND(OR(X6536&lt;&gt;"",X6535&lt;&gt;""),X6536&lt;&gt;X6535),AND(OR(AC6536&lt;&gt;"",AC6535&lt;&gt;""),AC6536&lt;&gt;AC6535)),1,"")</f>
        <v/>
      </c>
      <c r="AL6536" s="1" t="str">
        <f t="shared" si="6534"/>
        <v/>
      </c>
      <c r="AM6536" s="1" t="str">
        <f t="shared" si="6534"/>
        <v/>
      </c>
    </row>
    <row r="6537">
      <c r="A6537" s="1" t="s">
        <v>13355</v>
      </c>
      <c r="B6537" s="1" t="s">
        <v>279</v>
      </c>
      <c r="C6537" s="1" t="s">
        <v>13356</v>
      </c>
      <c r="D6537" s="1" t="s">
        <v>12687</v>
      </c>
      <c r="E6537" s="1" t="s">
        <v>868</v>
      </c>
      <c r="F6537" s="1" t="s">
        <v>93</v>
      </c>
      <c r="G6537" s="1" t="s">
        <v>12644</v>
      </c>
      <c r="H6537" s="1" t="s">
        <v>108</v>
      </c>
      <c r="I6537" s="1" t="s">
        <v>155</v>
      </c>
      <c r="J6537" s="1" t="s">
        <v>24</v>
      </c>
      <c r="K6537" s="1"/>
      <c r="L6537" s="1"/>
      <c r="M6537" s="1"/>
      <c r="N6537" s="1"/>
      <c r="O6537" s="1"/>
      <c r="P6537" s="1"/>
      <c r="Q6537" s="2" t="s">
        <v>40</v>
      </c>
      <c r="R6537" s="2" t="s">
        <v>41</v>
      </c>
      <c r="S6537" s="2" t="s">
        <v>42</v>
      </c>
      <c r="T6537" s="2"/>
      <c r="U6537" s="2"/>
      <c r="V6537" s="2"/>
      <c r="W6537" s="2"/>
      <c r="X6537" s="2"/>
      <c r="Y6537" s="2" t="s">
        <v>42</v>
      </c>
      <c r="Z6537" s="2"/>
      <c r="AA6537" s="2"/>
      <c r="AB6537" s="2"/>
      <c r="AC6537" s="2"/>
      <c r="AD6537" s="2"/>
      <c r="AE6537" s="2" t="s">
        <v>43</v>
      </c>
      <c r="AF6537" s="2" t="s">
        <v>44</v>
      </c>
      <c r="AG6537" s="2" t="s">
        <v>12688</v>
      </c>
      <c r="AH6537" s="2" t="s">
        <v>869</v>
      </c>
      <c r="AI6537" s="2" t="s">
        <v>94</v>
      </c>
      <c r="AJ6537" s="2" t="s">
        <v>40</v>
      </c>
      <c r="AK6537" s="1" t="str">
        <f t="shared" ref="AK6537:AM6537" si="6535">IF(OR(AND(OR(S6537&lt;&gt;"",S6536&lt;&gt;""),S6537&lt;&gt;S6536),AND(OR(X6537&lt;&gt;"",X6536&lt;&gt;""),X6537&lt;&gt;X6536),AND(OR(AC6537&lt;&gt;"",AC6536&lt;&gt;""),AC6537&lt;&gt;AC6536)),1,"")</f>
        <v/>
      </c>
      <c r="AL6537" s="1" t="str">
        <f t="shared" si="6535"/>
        <v/>
      </c>
      <c r="AM6537" s="1" t="str">
        <f t="shared" si="6535"/>
        <v/>
      </c>
    </row>
    <row r="6538">
      <c r="A6538" s="1" t="s">
        <v>13357</v>
      </c>
      <c r="B6538" s="1" t="s">
        <v>282</v>
      </c>
      <c r="C6538" s="1" t="s">
        <v>13358</v>
      </c>
      <c r="D6538" s="1" t="s">
        <v>12687</v>
      </c>
      <c r="E6538" s="1" t="s">
        <v>868</v>
      </c>
      <c r="F6538" s="1" t="s">
        <v>98</v>
      </c>
      <c r="G6538" s="1" t="s">
        <v>12644</v>
      </c>
      <c r="H6538" s="1" t="s">
        <v>108</v>
      </c>
      <c r="I6538" s="1" t="s">
        <v>160</v>
      </c>
      <c r="J6538" s="1" t="s">
        <v>69</v>
      </c>
      <c r="K6538" s="1"/>
      <c r="L6538" s="1"/>
      <c r="M6538" s="1"/>
      <c r="N6538" s="1" t="s">
        <v>872</v>
      </c>
      <c r="O6538" s="1"/>
      <c r="P6538" s="1"/>
      <c r="Q6538" s="2" t="s">
        <v>40</v>
      </c>
      <c r="R6538" s="2" t="s">
        <v>41</v>
      </c>
      <c r="S6538" s="2" t="s">
        <v>42</v>
      </c>
      <c r="T6538" s="2"/>
      <c r="U6538" s="2"/>
      <c r="V6538" s="2"/>
      <c r="W6538" s="2"/>
      <c r="X6538" s="2"/>
      <c r="Y6538" s="2" t="s">
        <v>42</v>
      </c>
      <c r="Z6538" s="2"/>
      <c r="AA6538" s="2"/>
      <c r="AB6538" s="2"/>
      <c r="AC6538" s="2"/>
      <c r="AD6538" s="2"/>
      <c r="AE6538" s="2" t="s">
        <v>43</v>
      </c>
      <c r="AF6538" s="2" t="s">
        <v>44</v>
      </c>
      <c r="AG6538" s="2" t="s">
        <v>12688</v>
      </c>
      <c r="AH6538" s="2" t="s">
        <v>869</v>
      </c>
      <c r="AI6538" s="2" t="s">
        <v>99</v>
      </c>
      <c r="AJ6538" s="2" t="s">
        <v>40</v>
      </c>
      <c r="AK6538" s="1" t="str">
        <f t="shared" ref="AK6538:AM6538" si="6536">IF(OR(AND(OR(S6538&lt;&gt;"",S6537&lt;&gt;""),S6538&lt;&gt;S6537),AND(OR(X6538&lt;&gt;"",X6537&lt;&gt;""),X6538&lt;&gt;X6537),AND(OR(AC6538&lt;&gt;"",AC6537&lt;&gt;""),AC6538&lt;&gt;AC6537)),1,"")</f>
        <v/>
      </c>
      <c r="AL6538" s="1" t="str">
        <f t="shared" si="6536"/>
        <v/>
      </c>
      <c r="AM6538" s="1" t="str">
        <f t="shared" si="6536"/>
        <v/>
      </c>
    </row>
    <row r="6539">
      <c r="A6539" s="1" t="s">
        <v>13359</v>
      </c>
      <c r="B6539" s="1" t="s">
        <v>285</v>
      </c>
      <c r="C6539" s="1" t="s">
        <v>13360</v>
      </c>
      <c r="D6539" s="1" t="s">
        <v>12687</v>
      </c>
      <c r="E6539" s="1" t="s">
        <v>868</v>
      </c>
      <c r="F6539" s="1" t="s">
        <v>103</v>
      </c>
      <c r="G6539" s="1" t="s">
        <v>12644</v>
      </c>
      <c r="H6539" s="1" t="s">
        <v>108</v>
      </c>
      <c r="I6539" s="1" t="s">
        <v>165</v>
      </c>
      <c r="J6539" s="1" t="s">
        <v>76</v>
      </c>
      <c r="K6539" s="1"/>
      <c r="L6539" s="1"/>
      <c r="M6539" s="1"/>
      <c r="N6539" s="1"/>
      <c r="O6539" s="1"/>
      <c r="P6539" s="1"/>
      <c r="Q6539" s="2" t="s">
        <v>40</v>
      </c>
      <c r="R6539" s="2" t="s">
        <v>41</v>
      </c>
      <c r="S6539" s="2" t="s">
        <v>42</v>
      </c>
      <c r="T6539" s="2"/>
      <c r="U6539" s="2"/>
      <c r="V6539" s="2"/>
      <c r="W6539" s="2"/>
      <c r="X6539" s="2"/>
      <c r="Y6539" s="2" t="s">
        <v>42</v>
      </c>
      <c r="Z6539" s="2"/>
      <c r="AA6539" s="2"/>
      <c r="AB6539" s="2"/>
      <c r="AC6539" s="2"/>
      <c r="AD6539" s="2"/>
      <c r="AE6539" s="2" t="s">
        <v>43</v>
      </c>
      <c r="AF6539" s="2" t="s">
        <v>44</v>
      </c>
      <c r="AG6539" s="2" t="s">
        <v>12688</v>
      </c>
      <c r="AH6539" s="2" t="s">
        <v>869</v>
      </c>
      <c r="AI6539" s="2" t="s">
        <v>104</v>
      </c>
      <c r="AJ6539" s="2" t="s">
        <v>40</v>
      </c>
      <c r="AK6539" s="1" t="str">
        <f t="shared" ref="AK6539:AM6539" si="6537">IF(OR(AND(OR(S6539&lt;&gt;"",S6538&lt;&gt;""),S6539&lt;&gt;S6538),AND(OR(X6539&lt;&gt;"",X6538&lt;&gt;""),X6539&lt;&gt;X6538),AND(OR(AC6539&lt;&gt;"",AC6538&lt;&gt;""),AC6539&lt;&gt;AC6538)),1,"")</f>
        <v/>
      </c>
      <c r="AL6539" s="1" t="str">
        <f t="shared" si="6537"/>
        <v/>
      </c>
      <c r="AM6539" s="1" t="str">
        <f t="shared" si="6537"/>
        <v/>
      </c>
    </row>
    <row r="6540">
      <c r="A6540" s="1" t="s">
        <v>13361</v>
      </c>
      <c r="B6540" s="1" t="s">
        <v>288</v>
      </c>
      <c r="C6540" s="1" t="s">
        <v>13362</v>
      </c>
      <c r="D6540" s="1" t="s">
        <v>12687</v>
      </c>
      <c r="E6540" s="1" t="s">
        <v>868</v>
      </c>
      <c r="F6540" s="1" t="s">
        <v>108</v>
      </c>
      <c r="G6540" s="1" t="s">
        <v>12644</v>
      </c>
      <c r="H6540" s="1" t="s">
        <v>108</v>
      </c>
      <c r="I6540" s="1" t="s">
        <v>170</v>
      </c>
      <c r="J6540" s="1" t="s">
        <v>82</v>
      </c>
      <c r="K6540" s="1"/>
      <c r="L6540" s="1"/>
      <c r="M6540" s="1"/>
      <c r="N6540" s="1"/>
      <c r="O6540" s="1"/>
      <c r="P6540" s="1"/>
      <c r="Q6540" s="2" t="s">
        <v>40</v>
      </c>
      <c r="R6540" s="2" t="s">
        <v>41</v>
      </c>
      <c r="S6540" s="2" t="s">
        <v>42</v>
      </c>
      <c r="T6540" s="2"/>
      <c r="U6540" s="2"/>
      <c r="V6540" s="2"/>
      <c r="W6540" s="2"/>
      <c r="X6540" s="2"/>
      <c r="Y6540" s="2" t="s">
        <v>42</v>
      </c>
      <c r="Z6540" s="2"/>
      <c r="AA6540" s="2"/>
      <c r="AB6540" s="2"/>
      <c r="AC6540" s="2"/>
      <c r="AD6540" s="2"/>
      <c r="AE6540" s="2" t="s">
        <v>43</v>
      </c>
      <c r="AF6540" s="2" t="s">
        <v>44</v>
      </c>
      <c r="AG6540" s="2" t="s">
        <v>12688</v>
      </c>
      <c r="AH6540" s="2" t="s">
        <v>869</v>
      </c>
      <c r="AI6540" s="2" t="s">
        <v>109</v>
      </c>
      <c r="AJ6540" s="2" t="s">
        <v>40</v>
      </c>
      <c r="AK6540" s="1" t="str">
        <f t="shared" ref="AK6540:AM6540" si="6538">IF(OR(AND(OR(S6540&lt;&gt;"",S6539&lt;&gt;""),S6540&lt;&gt;S6539),AND(OR(X6540&lt;&gt;"",X6539&lt;&gt;""),X6540&lt;&gt;X6539),AND(OR(AC6540&lt;&gt;"",AC6539&lt;&gt;""),AC6540&lt;&gt;AC6539)),1,"")</f>
        <v/>
      </c>
      <c r="AL6540" s="1" t="str">
        <f t="shared" si="6538"/>
        <v/>
      </c>
      <c r="AM6540" s="1" t="str">
        <f t="shared" si="6538"/>
        <v/>
      </c>
    </row>
    <row r="6541">
      <c r="A6541" s="1" t="s">
        <v>13363</v>
      </c>
      <c r="B6541" s="1" t="s">
        <v>291</v>
      </c>
      <c r="C6541" s="1" t="s">
        <v>13364</v>
      </c>
      <c r="D6541" s="1" t="s">
        <v>12687</v>
      </c>
      <c r="E6541" s="1" t="s">
        <v>868</v>
      </c>
      <c r="F6541" s="1" t="s">
        <v>113</v>
      </c>
      <c r="G6541" s="1" t="s">
        <v>12644</v>
      </c>
      <c r="H6541" s="1" t="s">
        <v>108</v>
      </c>
      <c r="I6541" s="1" t="s">
        <v>176</v>
      </c>
      <c r="J6541" s="1" t="s">
        <v>38</v>
      </c>
      <c r="K6541" s="1"/>
      <c r="L6541" s="1"/>
      <c r="M6541" s="1"/>
      <c r="N6541" s="1"/>
      <c r="O6541" s="1"/>
      <c r="P6541" s="1"/>
      <c r="Q6541" s="2" t="s">
        <v>40</v>
      </c>
      <c r="R6541" s="2" t="s">
        <v>41</v>
      </c>
      <c r="S6541" s="2" t="s">
        <v>42</v>
      </c>
      <c r="T6541" s="2"/>
      <c r="U6541" s="2"/>
      <c r="V6541" s="2"/>
      <c r="W6541" s="2"/>
      <c r="X6541" s="2"/>
      <c r="Y6541" s="2" t="s">
        <v>42</v>
      </c>
      <c r="Z6541" s="2"/>
      <c r="AA6541" s="2"/>
      <c r="AB6541" s="2"/>
      <c r="AC6541" s="2"/>
      <c r="AD6541" s="2"/>
      <c r="AE6541" s="2" t="s">
        <v>43</v>
      </c>
      <c r="AF6541" s="2" t="s">
        <v>44</v>
      </c>
      <c r="AG6541" s="2" t="s">
        <v>12688</v>
      </c>
      <c r="AH6541" s="2" t="s">
        <v>869</v>
      </c>
      <c r="AI6541" s="2" t="s">
        <v>114</v>
      </c>
      <c r="AJ6541" s="2" t="s">
        <v>40</v>
      </c>
      <c r="AK6541" s="1" t="str">
        <f t="shared" ref="AK6541:AM6541" si="6539">IF(OR(AND(OR(S6541&lt;&gt;"",S6540&lt;&gt;""),S6541&lt;&gt;S6540),AND(OR(X6541&lt;&gt;"",X6540&lt;&gt;""),X6541&lt;&gt;X6540),AND(OR(AC6541&lt;&gt;"",AC6540&lt;&gt;""),AC6541&lt;&gt;AC6540)),1,"")</f>
        <v/>
      </c>
      <c r="AL6541" s="1" t="str">
        <f t="shared" si="6539"/>
        <v/>
      </c>
      <c r="AM6541" s="1" t="str">
        <f t="shared" si="6539"/>
        <v/>
      </c>
    </row>
    <row r="6542">
      <c r="A6542" s="1" t="s">
        <v>13365</v>
      </c>
      <c r="B6542" s="1" t="s">
        <v>295</v>
      </c>
      <c r="C6542" s="1" t="s">
        <v>13366</v>
      </c>
      <c r="D6542" s="1" t="s">
        <v>12687</v>
      </c>
      <c r="E6542" s="1" t="s">
        <v>868</v>
      </c>
      <c r="F6542" s="1" t="s">
        <v>118</v>
      </c>
      <c r="G6542" s="1" t="s">
        <v>12644</v>
      </c>
      <c r="H6542" s="1" t="s">
        <v>108</v>
      </c>
      <c r="I6542" s="1" t="s">
        <v>181</v>
      </c>
      <c r="J6542" s="1" t="s">
        <v>53</v>
      </c>
      <c r="K6542" s="1"/>
      <c r="L6542" s="1"/>
      <c r="M6542" s="1"/>
      <c r="N6542" s="1"/>
      <c r="O6542" s="1"/>
      <c r="P6542" s="1"/>
      <c r="Q6542" s="2" t="s">
        <v>40</v>
      </c>
      <c r="R6542" s="2" t="s">
        <v>41</v>
      </c>
      <c r="S6542" s="2" t="s">
        <v>42</v>
      </c>
      <c r="T6542" s="2"/>
      <c r="U6542" s="2"/>
      <c r="V6542" s="2"/>
      <c r="W6542" s="2"/>
      <c r="X6542" s="2"/>
      <c r="Y6542" s="2" t="s">
        <v>42</v>
      </c>
      <c r="Z6542" s="2"/>
      <c r="AA6542" s="2"/>
      <c r="AB6542" s="2"/>
      <c r="AC6542" s="2"/>
      <c r="AD6542" s="2"/>
      <c r="AE6542" s="2" t="s">
        <v>43</v>
      </c>
      <c r="AF6542" s="2" t="s">
        <v>44</v>
      </c>
      <c r="AG6542" s="2" t="s">
        <v>12688</v>
      </c>
      <c r="AH6542" s="2" t="s">
        <v>869</v>
      </c>
      <c r="AI6542" s="2" t="s">
        <v>119</v>
      </c>
      <c r="AJ6542" s="2" t="s">
        <v>40</v>
      </c>
      <c r="AK6542" s="1" t="str">
        <f t="shared" ref="AK6542:AM6542" si="6540">IF(OR(AND(OR(S6542&lt;&gt;"",S6541&lt;&gt;""),S6542&lt;&gt;S6541),AND(OR(X6542&lt;&gt;"",X6541&lt;&gt;""),X6542&lt;&gt;X6541),AND(OR(AC6542&lt;&gt;"",AC6541&lt;&gt;""),AC6542&lt;&gt;AC6541)),1,"")</f>
        <v/>
      </c>
      <c r="AL6542" s="1" t="str">
        <f t="shared" si="6540"/>
        <v/>
      </c>
      <c r="AM6542" s="1" t="str">
        <f t="shared" si="6540"/>
        <v/>
      </c>
    </row>
    <row r="6543">
      <c r="A6543" s="1" t="s">
        <v>13367</v>
      </c>
      <c r="B6543" s="1" t="s">
        <v>31</v>
      </c>
      <c r="C6543" s="1" t="s">
        <v>13368</v>
      </c>
      <c r="D6543" s="1" t="s">
        <v>12687</v>
      </c>
      <c r="E6543" s="1" t="s">
        <v>868</v>
      </c>
      <c r="F6543" s="1" t="s">
        <v>123</v>
      </c>
      <c r="G6543" s="1" t="s">
        <v>12644</v>
      </c>
      <c r="H6543" s="1" t="s">
        <v>108</v>
      </c>
      <c r="I6543" s="1" t="s">
        <v>186</v>
      </c>
      <c r="J6543" s="1" t="s">
        <v>25</v>
      </c>
      <c r="K6543" s="1" t="s">
        <v>124</v>
      </c>
      <c r="L6543" s="1"/>
      <c r="M6543" s="1"/>
      <c r="N6543" s="1"/>
      <c r="O6543" s="1"/>
      <c r="P6543" s="1"/>
      <c r="Q6543" s="2" t="s">
        <v>40</v>
      </c>
      <c r="R6543" s="2" t="s">
        <v>41</v>
      </c>
      <c r="S6543" s="2" t="s">
        <v>42</v>
      </c>
      <c r="T6543" s="2"/>
      <c r="U6543" s="2"/>
      <c r="V6543" s="2"/>
      <c r="W6543" s="2"/>
      <c r="X6543" s="2"/>
      <c r="Y6543" s="2" t="s">
        <v>42</v>
      </c>
      <c r="Z6543" s="2"/>
      <c r="AA6543" s="2"/>
      <c r="AB6543" s="2"/>
      <c r="AC6543" s="2"/>
      <c r="AD6543" s="2"/>
      <c r="AE6543" s="2" t="s">
        <v>43</v>
      </c>
      <c r="AF6543" s="2" t="s">
        <v>44</v>
      </c>
      <c r="AG6543" s="2" t="s">
        <v>12688</v>
      </c>
      <c r="AH6543" s="2" t="s">
        <v>869</v>
      </c>
      <c r="AI6543" s="2" t="s">
        <v>125</v>
      </c>
      <c r="AJ6543" s="2" t="s">
        <v>40</v>
      </c>
      <c r="AK6543" s="1" t="str">
        <f t="shared" ref="AK6543:AM6543" si="6541">IF(OR(AND(OR(S6543&lt;&gt;"",S6542&lt;&gt;""),S6543&lt;&gt;S6542),AND(OR(X6543&lt;&gt;"",X6542&lt;&gt;""),X6543&lt;&gt;X6542),AND(OR(AC6543&lt;&gt;"",AC6542&lt;&gt;""),AC6543&lt;&gt;AC6542)),1,"")</f>
        <v/>
      </c>
      <c r="AL6543" s="1" t="str">
        <f t="shared" si="6541"/>
        <v/>
      </c>
      <c r="AM6543" s="1" t="str">
        <f t="shared" si="6541"/>
        <v/>
      </c>
    </row>
    <row r="6544">
      <c r="A6544" s="1" t="s">
        <v>13369</v>
      </c>
      <c r="B6544" s="1" t="s">
        <v>49</v>
      </c>
      <c r="C6544" s="1" t="s">
        <v>13370</v>
      </c>
      <c r="D6544" s="1" t="s">
        <v>12687</v>
      </c>
      <c r="E6544" s="1" t="s">
        <v>868</v>
      </c>
      <c r="F6544" s="1" t="s">
        <v>129</v>
      </c>
      <c r="G6544" s="1" t="s">
        <v>12644</v>
      </c>
      <c r="H6544" s="1" t="s">
        <v>108</v>
      </c>
      <c r="I6544" s="1" t="s">
        <v>191</v>
      </c>
      <c r="J6544" s="1" t="s">
        <v>24</v>
      </c>
      <c r="K6544" s="1"/>
      <c r="L6544" s="1"/>
      <c r="M6544" s="1" t="s">
        <v>124</v>
      </c>
      <c r="N6544" s="1"/>
      <c r="O6544" s="1"/>
      <c r="P6544" s="1" t="s">
        <v>457</v>
      </c>
      <c r="Q6544" s="2" t="s">
        <v>40</v>
      </c>
      <c r="R6544" s="2" t="s">
        <v>41</v>
      </c>
      <c r="S6544" s="2" t="s">
        <v>42</v>
      </c>
      <c r="T6544" s="2"/>
      <c r="U6544" s="2"/>
      <c r="V6544" s="2"/>
      <c r="W6544" s="2"/>
      <c r="X6544" s="2"/>
      <c r="Y6544" s="2" t="s">
        <v>42</v>
      </c>
      <c r="Z6544" s="2"/>
      <c r="AA6544" s="2"/>
      <c r="AB6544" s="2"/>
      <c r="AC6544" s="2"/>
      <c r="AD6544" s="2"/>
      <c r="AE6544" s="2" t="s">
        <v>43</v>
      </c>
      <c r="AF6544" s="2" t="s">
        <v>44</v>
      </c>
      <c r="AG6544" s="2" t="s">
        <v>12688</v>
      </c>
      <c r="AH6544" s="2" t="s">
        <v>869</v>
      </c>
      <c r="AI6544" s="2" t="s">
        <v>130</v>
      </c>
      <c r="AJ6544" s="2" t="s">
        <v>40</v>
      </c>
      <c r="AK6544" s="1" t="str">
        <f t="shared" ref="AK6544:AM6544" si="6542">IF(OR(AND(OR(S6544&lt;&gt;"",S6543&lt;&gt;""),S6544&lt;&gt;S6543),AND(OR(X6544&lt;&gt;"",X6543&lt;&gt;""),X6544&lt;&gt;X6543),AND(OR(AC6544&lt;&gt;"",AC6543&lt;&gt;""),AC6544&lt;&gt;AC6543)),1,"")</f>
        <v/>
      </c>
      <c r="AL6544" s="1" t="str">
        <f t="shared" si="6542"/>
        <v/>
      </c>
      <c r="AM6544" s="1" t="str">
        <f t="shared" si="6542"/>
        <v/>
      </c>
    </row>
    <row r="6545">
      <c r="A6545" s="1" t="s">
        <v>13371</v>
      </c>
      <c r="B6545" s="1" t="s">
        <v>56</v>
      </c>
      <c r="C6545" s="1" t="s">
        <v>13372</v>
      </c>
      <c r="D6545" s="1" t="s">
        <v>12687</v>
      </c>
      <c r="E6545" s="1" t="s">
        <v>868</v>
      </c>
      <c r="F6545" s="1" t="s">
        <v>134</v>
      </c>
      <c r="G6545" s="1" t="s">
        <v>12644</v>
      </c>
      <c r="H6545" s="1" t="s">
        <v>108</v>
      </c>
      <c r="I6545" s="1" t="s">
        <v>196</v>
      </c>
      <c r="J6545" s="1" t="s">
        <v>69</v>
      </c>
      <c r="K6545" s="1"/>
      <c r="L6545" s="1"/>
      <c r="M6545" s="1"/>
      <c r="N6545" s="1"/>
      <c r="O6545" s="1"/>
      <c r="P6545" s="1"/>
      <c r="Q6545" s="2" t="s">
        <v>40</v>
      </c>
      <c r="R6545" s="2" t="s">
        <v>41</v>
      </c>
      <c r="S6545" s="2" t="s">
        <v>42</v>
      </c>
      <c r="T6545" s="2"/>
      <c r="U6545" s="2"/>
      <c r="V6545" s="2"/>
      <c r="W6545" s="2"/>
      <c r="X6545" s="2"/>
      <c r="Y6545" s="2" t="s">
        <v>42</v>
      </c>
      <c r="Z6545" s="2"/>
      <c r="AA6545" s="2"/>
      <c r="AB6545" s="2"/>
      <c r="AC6545" s="2"/>
      <c r="AD6545" s="2"/>
      <c r="AE6545" s="2" t="s">
        <v>43</v>
      </c>
      <c r="AF6545" s="2" t="s">
        <v>44</v>
      </c>
      <c r="AG6545" s="2" t="s">
        <v>12688</v>
      </c>
      <c r="AH6545" s="2" t="s">
        <v>869</v>
      </c>
      <c r="AI6545" s="2" t="s">
        <v>135</v>
      </c>
      <c r="AJ6545" s="2" t="s">
        <v>40</v>
      </c>
      <c r="AK6545" s="1" t="str">
        <f t="shared" ref="AK6545:AM6545" si="6543">IF(OR(AND(OR(S6545&lt;&gt;"",S6544&lt;&gt;""),S6545&lt;&gt;S6544),AND(OR(X6545&lt;&gt;"",X6544&lt;&gt;""),X6545&lt;&gt;X6544),AND(OR(AC6545&lt;&gt;"",AC6544&lt;&gt;""),AC6545&lt;&gt;AC6544)),1,"")</f>
        <v/>
      </c>
      <c r="AL6545" s="1" t="str">
        <f t="shared" si="6543"/>
        <v/>
      </c>
      <c r="AM6545" s="1" t="str">
        <f t="shared" si="6543"/>
        <v/>
      </c>
    </row>
    <row r="6546">
      <c r="A6546" s="1" t="s">
        <v>13373</v>
      </c>
      <c r="B6546" s="1" t="s">
        <v>61</v>
      </c>
      <c r="C6546" s="1" t="s">
        <v>13374</v>
      </c>
      <c r="D6546" s="1" t="s">
        <v>12687</v>
      </c>
      <c r="E6546" s="1" t="s">
        <v>868</v>
      </c>
      <c r="F6546" s="1" t="s">
        <v>139</v>
      </c>
      <c r="G6546" s="1" t="s">
        <v>12644</v>
      </c>
      <c r="H6546" s="1" t="s">
        <v>108</v>
      </c>
      <c r="I6546" s="1" t="s">
        <v>37</v>
      </c>
      <c r="J6546" s="1" t="s">
        <v>76</v>
      </c>
      <c r="K6546" s="1"/>
      <c r="L6546" s="1"/>
      <c r="M6546" s="1"/>
      <c r="N6546" s="1"/>
      <c r="O6546" s="1"/>
      <c r="P6546" s="1"/>
      <c r="Q6546" s="2" t="s">
        <v>40</v>
      </c>
      <c r="R6546" s="2" t="s">
        <v>41</v>
      </c>
      <c r="S6546" s="2" t="s">
        <v>42</v>
      </c>
      <c r="T6546" s="2"/>
      <c r="U6546" s="2"/>
      <c r="V6546" s="2"/>
      <c r="W6546" s="2"/>
      <c r="X6546" s="2"/>
      <c r="Y6546" s="2" t="s">
        <v>42</v>
      </c>
      <c r="Z6546" s="2"/>
      <c r="AA6546" s="2"/>
      <c r="AB6546" s="2"/>
      <c r="AC6546" s="2"/>
      <c r="AD6546" s="2"/>
      <c r="AE6546" s="2" t="s">
        <v>43</v>
      </c>
      <c r="AF6546" s="2" t="s">
        <v>44</v>
      </c>
      <c r="AG6546" s="2" t="s">
        <v>12688</v>
      </c>
      <c r="AH6546" s="2" t="s">
        <v>869</v>
      </c>
      <c r="AI6546" s="2" t="s">
        <v>140</v>
      </c>
      <c r="AJ6546" s="2" t="s">
        <v>40</v>
      </c>
      <c r="AK6546" s="1" t="str">
        <f t="shared" ref="AK6546:AM6546" si="6544">IF(OR(AND(OR(S6546&lt;&gt;"",S6545&lt;&gt;""),S6546&lt;&gt;S6545),AND(OR(X6546&lt;&gt;"",X6545&lt;&gt;""),X6546&lt;&gt;X6545),AND(OR(AC6546&lt;&gt;"",AC6545&lt;&gt;""),AC6546&lt;&gt;AC6545)),1,"")</f>
        <v/>
      </c>
      <c r="AL6546" s="1" t="str">
        <f t="shared" si="6544"/>
        <v/>
      </c>
      <c r="AM6546" s="1" t="str">
        <f t="shared" si="6544"/>
        <v/>
      </c>
    </row>
    <row r="6547">
      <c r="A6547" s="1" t="s">
        <v>13375</v>
      </c>
      <c r="B6547" s="1" t="s">
        <v>66</v>
      </c>
      <c r="C6547" s="1" t="s">
        <v>13376</v>
      </c>
      <c r="D6547" s="1" t="s">
        <v>12687</v>
      </c>
      <c r="E6547" s="1" t="s">
        <v>868</v>
      </c>
      <c r="F6547" s="1" t="s">
        <v>144</v>
      </c>
      <c r="G6547" s="1" t="s">
        <v>12644</v>
      </c>
      <c r="H6547" s="1" t="s">
        <v>108</v>
      </c>
      <c r="I6547" s="1" t="s">
        <v>52</v>
      </c>
      <c r="J6547" s="1" t="s">
        <v>82</v>
      </c>
      <c r="K6547" s="1"/>
      <c r="L6547" s="1"/>
      <c r="M6547" s="1"/>
      <c r="N6547" s="1"/>
      <c r="O6547" s="1"/>
      <c r="P6547" s="1"/>
      <c r="Q6547" s="2" t="s">
        <v>40</v>
      </c>
      <c r="R6547" s="2" t="s">
        <v>41</v>
      </c>
      <c r="S6547" s="2" t="s">
        <v>42</v>
      </c>
      <c r="T6547" s="2"/>
      <c r="U6547" s="2"/>
      <c r="V6547" s="2"/>
      <c r="W6547" s="2"/>
      <c r="X6547" s="2"/>
      <c r="Y6547" s="2" t="s">
        <v>42</v>
      </c>
      <c r="Z6547" s="2"/>
      <c r="AA6547" s="2"/>
      <c r="AB6547" s="2"/>
      <c r="AC6547" s="2"/>
      <c r="AD6547" s="2"/>
      <c r="AE6547" s="2" t="s">
        <v>43</v>
      </c>
      <c r="AF6547" s="2" t="s">
        <v>44</v>
      </c>
      <c r="AG6547" s="2" t="s">
        <v>12688</v>
      </c>
      <c r="AH6547" s="2" t="s">
        <v>869</v>
      </c>
      <c r="AI6547" s="2" t="s">
        <v>145</v>
      </c>
      <c r="AJ6547" s="2" t="s">
        <v>40</v>
      </c>
      <c r="AK6547" s="1" t="str">
        <f t="shared" ref="AK6547:AM6547" si="6545">IF(OR(AND(OR(S6547&lt;&gt;"",S6546&lt;&gt;""),S6547&lt;&gt;S6546),AND(OR(X6547&lt;&gt;"",X6546&lt;&gt;""),X6547&lt;&gt;X6546),AND(OR(AC6547&lt;&gt;"",AC6546&lt;&gt;""),AC6547&lt;&gt;AC6546)),1,"")</f>
        <v/>
      </c>
      <c r="AL6547" s="1" t="str">
        <f t="shared" si="6545"/>
        <v/>
      </c>
      <c r="AM6547" s="1" t="str">
        <f t="shared" si="6545"/>
        <v/>
      </c>
    </row>
    <row r="6548">
      <c r="A6548" s="1" t="s">
        <v>13377</v>
      </c>
      <c r="B6548" s="1" t="s">
        <v>73</v>
      </c>
      <c r="C6548" s="1" t="s">
        <v>13378</v>
      </c>
      <c r="D6548" s="1" t="s">
        <v>12687</v>
      </c>
      <c r="E6548" s="1" t="s">
        <v>868</v>
      </c>
      <c r="F6548" s="1" t="s">
        <v>149</v>
      </c>
      <c r="G6548" s="1" t="s">
        <v>13379</v>
      </c>
      <c r="H6548" s="1" t="s">
        <v>35</v>
      </c>
      <c r="I6548" s="1" t="s">
        <v>35</v>
      </c>
      <c r="J6548" s="1" t="s">
        <v>38</v>
      </c>
      <c r="K6548" s="1"/>
      <c r="L6548" s="1"/>
      <c r="M6548" s="1"/>
      <c r="N6548" s="1"/>
      <c r="O6548" s="1"/>
      <c r="P6548" s="1"/>
      <c r="Q6548" s="2" t="s">
        <v>40</v>
      </c>
      <c r="R6548" s="2" t="s">
        <v>41</v>
      </c>
      <c r="S6548" s="2" t="s">
        <v>42</v>
      </c>
      <c r="T6548" s="2"/>
      <c r="U6548" s="2"/>
      <c r="V6548" s="2"/>
      <c r="W6548" s="2"/>
      <c r="X6548" s="2"/>
      <c r="Y6548" s="2" t="s">
        <v>42</v>
      </c>
      <c r="Z6548" s="2"/>
      <c r="AA6548" s="2"/>
      <c r="AB6548" s="2"/>
      <c r="AC6548" s="2"/>
      <c r="AD6548" s="2"/>
      <c r="AE6548" s="2" t="s">
        <v>43</v>
      </c>
      <c r="AF6548" s="2" t="s">
        <v>44</v>
      </c>
      <c r="AG6548" s="2" t="s">
        <v>12688</v>
      </c>
      <c r="AH6548" s="2" t="s">
        <v>869</v>
      </c>
      <c r="AI6548" s="2" t="s">
        <v>151</v>
      </c>
      <c r="AJ6548" s="2" t="s">
        <v>40</v>
      </c>
      <c r="AK6548" s="1" t="str">
        <f t="shared" ref="AK6548:AM6548" si="6546">IF(OR(AND(OR(S6548&lt;&gt;"",S6547&lt;&gt;""),S6548&lt;&gt;S6547),AND(OR(X6548&lt;&gt;"",X6547&lt;&gt;""),X6548&lt;&gt;X6547),AND(OR(AC6548&lt;&gt;"",AC6547&lt;&gt;""),AC6548&lt;&gt;AC6547)),1,"")</f>
        <v/>
      </c>
      <c r="AL6548" s="1" t="str">
        <f t="shared" si="6546"/>
        <v/>
      </c>
      <c r="AM6548" s="1" t="str">
        <f t="shared" si="6546"/>
        <v/>
      </c>
    </row>
    <row r="6549">
      <c r="A6549" s="1" t="s">
        <v>13380</v>
      </c>
      <c r="B6549" s="1" t="s">
        <v>79</v>
      </c>
      <c r="C6549" s="1" t="s">
        <v>13381</v>
      </c>
      <c r="D6549" s="1" t="s">
        <v>12687</v>
      </c>
      <c r="E6549" s="1" t="s">
        <v>868</v>
      </c>
      <c r="F6549" s="1" t="s">
        <v>155</v>
      </c>
      <c r="G6549" s="1" t="s">
        <v>13379</v>
      </c>
      <c r="H6549" s="1" t="s">
        <v>35</v>
      </c>
      <c r="I6549" s="1" t="s">
        <v>51</v>
      </c>
      <c r="J6549" s="1" t="s">
        <v>53</v>
      </c>
      <c r="K6549" s="1"/>
      <c r="L6549" s="1"/>
      <c r="M6549" s="1"/>
      <c r="N6549" s="1"/>
      <c r="O6549" s="1"/>
      <c r="P6549" s="1"/>
      <c r="Q6549" s="2" t="s">
        <v>40</v>
      </c>
      <c r="R6549" s="2" t="s">
        <v>41</v>
      </c>
      <c r="S6549" s="2" t="s">
        <v>42</v>
      </c>
      <c r="T6549" s="2"/>
      <c r="U6549" s="2"/>
      <c r="V6549" s="2"/>
      <c r="W6549" s="2"/>
      <c r="X6549" s="2"/>
      <c r="Y6549" s="2" t="s">
        <v>42</v>
      </c>
      <c r="Z6549" s="2"/>
      <c r="AA6549" s="2"/>
      <c r="AB6549" s="2"/>
      <c r="AC6549" s="2"/>
      <c r="AD6549" s="2"/>
      <c r="AE6549" s="2" t="s">
        <v>43</v>
      </c>
      <c r="AF6549" s="2" t="s">
        <v>44</v>
      </c>
      <c r="AG6549" s="2" t="s">
        <v>12688</v>
      </c>
      <c r="AH6549" s="2" t="s">
        <v>869</v>
      </c>
      <c r="AI6549" s="2" t="s">
        <v>156</v>
      </c>
      <c r="AJ6549" s="2" t="s">
        <v>40</v>
      </c>
      <c r="AK6549" s="1" t="str">
        <f t="shared" ref="AK6549:AM6549" si="6547">IF(OR(AND(OR(S6549&lt;&gt;"",S6548&lt;&gt;""),S6549&lt;&gt;S6548),AND(OR(X6549&lt;&gt;"",X6548&lt;&gt;""),X6549&lt;&gt;X6548),AND(OR(AC6549&lt;&gt;"",AC6548&lt;&gt;""),AC6549&lt;&gt;AC6548)),1,"")</f>
        <v/>
      </c>
      <c r="AL6549" s="1" t="str">
        <f t="shared" si="6547"/>
        <v/>
      </c>
      <c r="AM6549" s="1" t="str">
        <f t="shared" si="6547"/>
        <v/>
      </c>
    </row>
    <row r="6550">
      <c r="A6550" s="1" t="s">
        <v>13382</v>
      </c>
      <c r="B6550" s="1" t="s">
        <v>85</v>
      </c>
      <c r="C6550" s="1" t="s">
        <v>13383</v>
      </c>
      <c r="D6550" s="1" t="s">
        <v>12687</v>
      </c>
      <c r="E6550" s="1" t="s">
        <v>868</v>
      </c>
      <c r="F6550" s="1" t="s">
        <v>160</v>
      </c>
      <c r="G6550" s="1" t="s">
        <v>13379</v>
      </c>
      <c r="H6550" s="1" t="s">
        <v>35</v>
      </c>
      <c r="I6550" s="1" t="s">
        <v>58</v>
      </c>
      <c r="J6550" s="1" t="s">
        <v>25</v>
      </c>
      <c r="K6550" s="1"/>
      <c r="L6550" s="1"/>
      <c r="M6550" s="1"/>
      <c r="N6550" s="1"/>
      <c r="O6550" s="1"/>
      <c r="P6550" s="1"/>
      <c r="Q6550" s="2" t="s">
        <v>40</v>
      </c>
      <c r="R6550" s="2" t="s">
        <v>41</v>
      </c>
      <c r="S6550" s="2" t="s">
        <v>42</v>
      </c>
      <c r="T6550" s="2"/>
      <c r="U6550" s="2"/>
      <c r="V6550" s="2"/>
      <c r="W6550" s="2"/>
      <c r="X6550" s="2"/>
      <c r="Y6550" s="2" t="s">
        <v>42</v>
      </c>
      <c r="Z6550" s="2"/>
      <c r="AA6550" s="2"/>
      <c r="AB6550" s="2"/>
      <c r="AC6550" s="2"/>
      <c r="AD6550" s="2"/>
      <c r="AE6550" s="2" t="s">
        <v>43</v>
      </c>
      <c r="AF6550" s="2" t="s">
        <v>44</v>
      </c>
      <c r="AG6550" s="2" t="s">
        <v>12688</v>
      </c>
      <c r="AH6550" s="2" t="s">
        <v>869</v>
      </c>
      <c r="AI6550" s="2" t="s">
        <v>161</v>
      </c>
      <c r="AJ6550" s="2" t="s">
        <v>40</v>
      </c>
      <c r="AK6550" s="1" t="str">
        <f t="shared" ref="AK6550:AM6550" si="6548">IF(OR(AND(OR(S6550&lt;&gt;"",S6549&lt;&gt;""),S6550&lt;&gt;S6549),AND(OR(X6550&lt;&gt;"",X6549&lt;&gt;""),X6550&lt;&gt;X6549),AND(OR(AC6550&lt;&gt;"",AC6549&lt;&gt;""),AC6550&lt;&gt;AC6549)),1,"")</f>
        <v/>
      </c>
      <c r="AL6550" s="1" t="str">
        <f t="shared" si="6548"/>
        <v/>
      </c>
      <c r="AM6550" s="1" t="str">
        <f t="shared" si="6548"/>
        <v/>
      </c>
    </row>
    <row r="6551">
      <c r="A6551" s="1" t="s">
        <v>13384</v>
      </c>
      <c r="B6551" s="1" t="s">
        <v>91</v>
      </c>
      <c r="C6551" s="1" t="s">
        <v>13385</v>
      </c>
      <c r="D6551" s="1" t="s">
        <v>12687</v>
      </c>
      <c r="E6551" s="1" t="s">
        <v>868</v>
      </c>
      <c r="F6551" s="1" t="s">
        <v>165</v>
      </c>
      <c r="G6551" s="1" t="s">
        <v>13379</v>
      </c>
      <c r="H6551" s="1" t="s">
        <v>35</v>
      </c>
      <c r="I6551" s="1" t="s">
        <v>63</v>
      </c>
      <c r="J6551" s="1" t="s">
        <v>24</v>
      </c>
      <c r="K6551" s="1"/>
      <c r="L6551" s="1"/>
      <c r="M6551" s="1"/>
      <c r="N6551" s="1"/>
      <c r="O6551" s="1"/>
      <c r="P6551" s="1"/>
      <c r="Q6551" s="2" t="s">
        <v>40</v>
      </c>
      <c r="R6551" s="2" t="s">
        <v>41</v>
      </c>
      <c r="S6551" s="2" t="s">
        <v>42</v>
      </c>
      <c r="T6551" s="2"/>
      <c r="U6551" s="2"/>
      <c r="V6551" s="2"/>
      <c r="W6551" s="2"/>
      <c r="X6551" s="2"/>
      <c r="Y6551" s="2" t="s">
        <v>42</v>
      </c>
      <c r="Z6551" s="2"/>
      <c r="AA6551" s="2"/>
      <c r="AB6551" s="2"/>
      <c r="AC6551" s="2"/>
      <c r="AD6551" s="2"/>
      <c r="AE6551" s="2" t="s">
        <v>43</v>
      </c>
      <c r="AF6551" s="2" t="s">
        <v>44</v>
      </c>
      <c r="AG6551" s="2" t="s">
        <v>12688</v>
      </c>
      <c r="AH6551" s="2" t="s">
        <v>869</v>
      </c>
      <c r="AI6551" s="2" t="s">
        <v>166</v>
      </c>
      <c r="AJ6551" s="2" t="s">
        <v>40</v>
      </c>
      <c r="AK6551" s="1" t="str">
        <f t="shared" ref="AK6551:AM6551" si="6549">IF(OR(AND(OR(S6551&lt;&gt;"",S6550&lt;&gt;""),S6551&lt;&gt;S6550),AND(OR(X6551&lt;&gt;"",X6550&lt;&gt;""),X6551&lt;&gt;X6550),AND(OR(AC6551&lt;&gt;"",AC6550&lt;&gt;""),AC6551&lt;&gt;AC6550)),1,"")</f>
        <v/>
      </c>
      <c r="AL6551" s="1" t="str">
        <f t="shared" si="6549"/>
        <v/>
      </c>
      <c r="AM6551" s="1" t="str">
        <f t="shared" si="6549"/>
        <v/>
      </c>
    </row>
    <row r="6552">
      <c r="A6552" s="1" t="s">
        <v>13386</v>
      </c>
      <c r="B6552" s="1" t="s">
        <v>96</v>
      </c>
      <c r="C6552" s="1" t="s">
        <v>13387</v>
      </c>
      <c r="D6552" s="1" t="s">
        <v>12687</v>
      </c>
      <c r="E6552" s="1" t="s">
        <v>868</v>
      </c>
      <c r="F6552" s="1" t="s">
        <v>170</v>
      </c>
      <c r="G6552" s="1" t="s">
        <v>13379</v>
      </c>
      <c r="H6552" s="1" t="s">
        <v>35</v>
      </c>
      <c r="I6552" s="1" t="s">
        <v>68</v>
      </c>
      <c r="J6552" s="1" t="s">
        <v>69</v>
      </c>
      <c r="K6552" s="1"/>
      <c r="L6552" s="1"/>
      <c r="M6552" s="1" t="s">
        <v>171</v>
      </c>
      <c r="N6552" s="1" t="s">
        <v>902</v>
      </c>
      <c r="O6552" s="1"/>
      <c r="P6552" s="1"/>
      <c r="Q6552" s="2" t="s">
        <v>40</v>
      </c>
      <c r="R6552" s="2" t="s">
        <v>41</v>
      </c>
      <c r="S6552" s="2" t="s">
        <v>42</v>
      </c>
      <c r="T6552" s="2"/>
      <c r="U6552" s="2"/>
      <c r="V6552" s="2"/>
      <c r="W6552" s="2"/>
      <c r="X6552" s="2"/>
      <c r="Y6552" s="2" t="s">
        <v>42</v>
      </c>
      <c r="Z6552" s="2"/>
      <c r="AA6552" s="2"/>
      <c r="AB6552" s="2"/>
      <c r="AC6552" s="2"/>
      <c r="AD6552" s="2"/>
      <c r="AE6552" s="2" t="s">
        <v>43</v>
      </c>
      <c r="AF6552" s="2" t="s">
        <v>44</v>
      </c>
      <c r="AG6552" s="2" t="s">
        <v>12688</v>
      </c>
      <c r="AH6552" s="2" t="s">
        <v>869</v>
      </c>
      <c r="AI6552" s="2" t="s">
        <v>172</v>
      </c>
      <c r="AJ6552" s="2" t="s">
        <v>40</v>
      </c>
      <c r="AK6552" s="1" t="str">
        <f t="shared" ref="AK6552:AM6552" si="6550">IF(OR(AND(OR(S6552&lt;&gt;"",S6551&lt;&gt;""),S6552&lt;&gt;S6551),AND(OR(X6552&lt;&gt;"",X6551&lt;&gt;""),X6552&lt;&gt;X6551),AND(OR(AC6552&lt;&gt;"",AC6551&lt;&gt;""),AC6552&lt;&gt;AC6551)),1,"")</f>
        <v/>
      </c>
      <c r="AL6552" s="1" t="str">
        <f t="shared" si="6550"/>
        <v/>
      </c>
      <c r="AM6552" s="1" t="str">
        <f t="shared" si="6550"/>
        <v/>
      </c>
    </row>
    <row r="6553">
      <c r="A6553" s="1" t="s">
        <v>13388</v>
      </c>
      <c r="B6553" s="1" t="s">
        <v>101</v>
      </c>
      <c r="C6553" s="1" t="s">
        <v>13389</v>
      </c>
      <c r="D6553" s="1" t="s">
        <v>12687</v>
      </c>
      <c r="E6553" s="1" t="s">
        <v>868</v>
      </c>
      <c r="F6553" s="1" t="s">
        <v>176</v>
      </c>
      <c r="G6553" s="1" t="s">
        <v>13379</v>
      </c>
      <c r="H6553" s="1" t="s">
        <v>35</v>
      </c>
      <c r="I6553" s="1" t="s">
        <v>75</v>
      </c>
      <c r="J6553" s="1" t="s">
        <v>76</v>
      </c>
      <c r="K6553" s="1"/>
      <c r="L6553" s="1"/>
      <c r="M6553" s="1"/>
      <c r="N6553" s="1"/>
      <c r="O6553" s="1"/>
      <c r="P6553" s="1"/>
      <c r="Q6553" s="2" t="s">
        <v>40</v>
      </c>
      <c r="R6553" s="2" t="s">
        <v>41</v>
      </c>
      <c r="S6553" s="2" t="s">
        <v>42</v>
      </c>
      <c r="T6553" s="2"/>
      <c r="U6553" s="2"/>
      <c r="V6553" s="2"/>
      <c r="W6553" s="2"/>
      <c r="X6553" s="2"/>
      <c r="Y6553" s="2" t="s">
        <v>42</v>
      </c>
      <c r="Z6553" s="2"/>
      <c r="AA6553" s="2"/>
      <c r="AB6553" s="2"/>
      <c r="AC6553" s="2"/>
      <c r="AD6553" s="2"/>
      <c r="AE6553" s="2" t="s">
        <v>43</v>
      </c>
      <c r="AF6553" s="2" t="s">
        <v>44</v>
      </c>
      <c r="AG6553" s="2" t="s">
        <v>12688</v>
      </c>
      <c r="AH6553" s="2" t="s">
        <v>869</v>
      </c>
      <c r="AI6553" s="2" t="s">
        <v>177</v>
      </c>
      <c r="AJ6553" s="2" t="s">
        <v>40</v>
      </c>
      <c r="AK6553" s="1" t="str">
        <f t="shared" ref="AK6553:AM6553" si="6551">IF(OR(AND(OR(S6553&lt;&gt;"",S6552&lt;&gt;""),S6553&lt;&gt;S6552),AND(OR(X6553&lt;&gt;"",X6552&lt;&gt;""),X6553&lt;&gt;X6552),AND(OR(AC6553&lt;&gt;"",AC6552&lt;&gt;""),AC6553&lt;&gt;AC6552)),1,"")</f>
        <v/>
      </c>
      <c r="AL6553" s="1" t="str">
        <f t="shared" si="6551"/>
        <v/>
      </c>
      <c r="AM6553" s="1" t="str">
        <f t="shared" si="6551"/>
        <v/>
      </c>
    </row>
    <row r="6554">
      <c r="A6554" s="1" t="s">
        <v>13390</v>
      </c>
      <c r="B6554" s="1" t="s">
        <v>106</v>
      </c>
      <c r="C6554" s="1" t="s">
        <v>13391</v>
      </c>
      <c r="D6554" s="1" t="s">
        <v>12687</v>
      </c>
      <c r="E6554" s="1" t="s">
        <v>868</v>
      </c>
      <c r="F6554" s="1" t="s">
        <v>181</v>
      </c>
      <c r="G6554" s="1" t="s">
        <v>13379</v>
      </c>
      <c r="H6554" s="1" t="s">
        <v>35</v>
      </c>
      <c r="I6554" s="1" t="s">
        <v>81</v>
      </c>
      <c r="J6554" s="1" t="s">
        <v>82</v>
      </c>
      <c r="K6554" s="1"/>
      <c r="L6554" s="1"/>
      <c r="M6554" s="1"/>
      <c r="N6554" s="1"/>
      <c r="O6554" s="1"/>
      <c r="P6554" s="1"/>
      <c r="Q6554" s="2" t="s">
        <v>40</v>
      </c>
      <c r="R6554" s="2" t="s">
        <v>41</v>
      </c>
      <c r="S6554" s="2" t="s">
        <v>42</v>
      </c>
      <c r="T6554" s="2"/>
      <c r="U6554" s="2"/>
      <c r="V6554" s="2"/>
      <c r="W6554" s="2"/>
      <c r="X6554" s="2"/>
      <c r="Y6554" s="2" t="s">
        <v>42</v>
      </c>
      <c r="Z6554" s="2"/>
      <c r="AA6554" s="2"/>
      <c r="AB6554" s="2"/>
      <c r="AC6554" s="2"/>
      <c r="AD6554" s="2"/>
      <c r="AE6554" s="2" t="s">
        <v>43</v>
      </c>
      <c r="AF6554" s="2" t="s">
        <v>44</v>
      </c>
      <c r="AG6554" s="2" t="s">
        <v>12688</v>
      </c>
      <c r="AH6554" s="2" t="s">
        <v>869</v>
      </c>
      <c r="AI6554" s="2" t="s">
        <v>182</v>
      </c>
      <c r="AJ6554" s="2" t="s">
        <v>40</v>
      </c>
      <c r="AK6554" s="1" t="str">
        <f t="shared" ref="AK6554:AM6554" si="6552">IF(OR(AND(OR(S6554&lt;&gt;"",S6553&lt;&gt;""),S6554&lt;&gt;S6553),AND(OR(X6554&lt;&gt;"",X6553&lt;&gt;""),X6554&lt;&gt;X6553),AND(OR(AC6554&lt;&gt;"",AC6553&lt;&gt;""),AC6554&lt;&gt;AC6553)),1,"")</f>
        <v/>
      </c>
      <c r="AL6554" s="1" t="str">
        <f t="shared" si="6552"/>
        <v/>
      </c>
      <c r="AM6554" s="1" t="str">
        <f t="shared" si="6552"/>
        <v/>
      </c>
    </row>
    <row r="6555">
      <c r="A6555" s="1" t="s">
        <v>13392</v>
      </c>
      <c r="B6555" s="1" t="s">
        <v>111</v>
      </c>
      <c r="C6555" s="1" t="s">
        <v>13393</v>
      </c>
      <c r="D6555" s="1" t="s">
        <v>12687</v>
      </c>
      <c r="E6555" s="1" t="s">
        <v>868</v>
      </c>
      <c r="F6555" s="1" t="s">
        <v>186</v>
      </c>
      <c r="G6555" s="1" t="s">
        <v>13379</v>
      </c>
      <c r="H6555" s="1" t="s">
        <v>35</v>
      </c>
      <c r="I6555" s="1" t="s">
        <v>87</v>
      </c>
      <c r="J6555" s="1" t="s">
        <v>38</v>
      </c>
      <c r="K6555" s="1"/>
      <c r="L6555" s="1"/>
      <c r="M6555" s="1"/>
      <c r="N6555" s="1"/>
      <c r="O6555" s="1"/>
      <c r="P6555" s="1"/>
      <c r="Q6555" s="2" t="s">
        <v>40</v>
      </c>
      <c r="R6555" s="2" t="s">
        <v>41</v>
      </c>
      <c r="S6555" s="2" t="s">
        <v>42</v>
      </c>
      <c r="T6555" s="2"/>
      <c r="U6555" s="2"/>
      <c r="V6555" s="2"/>
      <c r="W6555" s="2"/>
      <c r="X6555" s="2"/>
      <c r="Y6555" s="2" t="s">
        <v>42</v>
      </c>
      <c r="Z6555" s="2"/>
      <c r="AA6555" s="2"/>
      <c r="AB6555" s="2"/>
      <c r="AC6555" s="2"/>
      <c r="AD6555" s="2"/>
      <c r="AE6555" s="2" t="s">
        <v>43</v>
      </c>
      <c r="AF6555" s="2" t="s">
        <v>44</v>
      </c>
      <c r="AG6555" s="2" t="s">
        <v>12688</v>
      </c>
      <c r="AH6555" s="2" t="s">
        <v>869</v>
      </c>
      <c r="AI6555" s="2" t="s">
        <v>187</v>
      </c>
      <c r="AJ6555" s="2" t="s">
        <v>40</v>
      </c>
      <c r="AK6555" s="1" t="str">
        <f t="shared" ref="AK6555:AM6555" si="6553">IF(OR(AND(OR(S6555&lt;&gt;"",S6554&lt;&gt;""),S6555&lt;&gt;S6554),AND(OR(X6555&lt;&gt;"",X6554&lt;&gt;""),X6555&lt;&gt;X6554),AND(OR(AC6555&lt;&gt;"",AC6554&lt;&gt;""),AC6555&lt;&gt;AC6554)),1,"")</f>
        <v/>
      </c>
      <c r="AL6555" s="1" t="str">
        <f t="shared" si="6553"/>
        <v/>
      </c>
      <c r="AM6555" s="1" t="str">
        <f t="shared" si="6553"/>
        <v/>
      </c>
    </row>
    <row r="6556">
      <c r="A6556" s="1" t="s">
        <v>13394</v>
      </c>
      <c r="B6556" s="1" t="s">
        <v>116</v>
      </c>
      <c r="C6556" s="1" t="s">
        <v>13395</v>
      </c>
      <c r="D6556" s="1" t="s">
        <v>12687</v>
      </c>
      <c r="E6556" s="1" t="s">
        <v>868</v>
      </c>
      <c r="F6556" s="1" t="s">
        <v>191</v>
      </c>
      <c r="G6556" s="1" t="s">
        <v>13379</v>
      </c>
      <c r="H6556" s="1" t="s">
        <v>35</v>
      </c>
      <c r="I6556" s="1" t="s">
        <v>93</v>
      </c>
      <c r="J6556" s="1" t="s">
        <v>53</v>
      </c>
      <c r="K6556" s="1"/>
      <c r="L6556" s="1"/>
      <c r="M6556" s="1"/>
      <c r="N6556" s="1"/>
      <c r="O6556" s="1"/>
      <c r="P6556" s="1"/>
      <c r="Q6556" s="2" t="s">
        <v>40</v>
      </c>
      <c r="R6556" s="2" t="s">
        <v>41</v>
      </c>
      <c r="S6556" s="2" t="s">
        <v>42</v>
      </c>
      <c r="T6556" s="2"/>
      <c r="U6556" s="2"/>
      <c r="V6556" s="2"/>
      <c r="W6556" s="2"/>
      <c r="X6556" s="2"/>
      <c r="Y6556" s="2" t="s">
        <v>42</v>
      </c>
      <c r="Z6556" s="2"/>
      <c r="AA6556" s="2"/>
      <c r="AB6556" s="2"/>
      <c r="AC6556" s="2"/>
      <c r="AD6556" s="2"/>
      <c r="AE6556" s="2" t="s">
        <v>43</v>
      </c>
      <c r="AF6556" s="2" t="s">
        <v>44</v>
      </c>
      <c r="AG6556" s="2" t="s">
        <v>12688</v>
      </c>
      <c r="AH6556" s="2" t="s">
        <v>869</v>
      </c>
      <c r="AI6556" s="2" t="s">
        <v>192</v>
      </c>
      <c r="AJ6556" s="2" t="s">
        <v>40</v>
      </c>
      <c r="AK6556" s="1" t="str">
        <f t="shared" ref="AK6556:AM6556" si="6554">IF(OR(AND(OR(S6556&lt;&gt;"",S6555&lt;&gt;""),S6556&lt;&gt;S6555),AND(OR(X6556&lt;&gt;"",X6555&lt;&gt;""),X6556&lt;&gt;X6555),AND(OR(AC6556&lt;&gt;"",AC6555&lt;&gt;""),AC6556&lt;&gt;AC6555)),1,"")</f>
        <v/>
      </c>
      <c r="AL6556" s="1" t="str">
        <f t="shared" si="6554"/>
        <v/>
      </c>
      <c r="AM6556" s="1" t="str">
        <f t="shared" si="6554"/>
        <v/>
      </c>
    </row>
    <row r="6557">
      <c r="A6557" s="1" t="s">
        <v>13396</v>
      </c>
      <c r="B6557" s="1" t="s">
        <v>121</v>
      </c>
      <c r="C6557" s="1" t="s">
        <v>13397</v>
      </c>
      <c r="D6557" s="1" t="s">
        <v>12687</v>
      </c>
      <c r="E6557" s="1" t="s">
        <v>868</v>
      </c>
      <c r="F6557" s="1" t="s">
        <v>196</v>
      </c>
      <c r="G6557" s="1" t="s">
        <v>13379</v>
      </c>
      <c r="H6557" s="1" t="s">
        <v>35</v>
      </c>
      <c r="I6557" s="1" t="s">
        <v>98</v>
      </c>
      <c r="J6557" s="1" t="s">
        <v>25</v>
      </c>
      <c r="K6557" s="1"/>
      <c r="L6557" s="1"/>
      <c r="M6557" s="1"/>
      <c r="N6557" s="1"/>
      <c r="O6557" s="1"/>
      <c r="P6557" s="1"/>
      <c r="Q6557" s="2" t="s">
        <v>40</v>
      </c>
      <c r="R6557" s="2" t="s">
        <v>41</v>
      </c>
      <c r="S6557" s="2" t="s">
        <v>42</v>
      </c>
      <c r="T6557" s="2"/>
      <c r="U6557" s="2"/>
      <c r="V6557" s="2"/>
      <c r="W6557" s="2"/>
      <c r="X6557" s="2"/>
      <c r="Y6557" s="2" t="s">
        <v>42</v>
      </c>
      <c r="Z6557" s="2"/>
      <c r="AA6557" s="2"/>
      <c r="AB6557" s="2"/>
      <c r="AC6557" s="2"/>
      <c r="AD6557" s="2"/>
      <c r="AE6557" s="2" t="s">
        <v>43</v>
      </c>
      <c r="AF6557" s="2" t="s">
        <v>44</v>
      </c>
      <c r="AG6557" s="2" t="s">
        <v>12688</v>
      </c>
      <c r="AH6557" s="2" t="s">
        <v>869</v>
      </c>
      <c r="AI6557" s="2" t="s">
        <v>198</v>
      </c>
      <c r="AJ6557" s="2" t="s">
        <v>40</v>
      </c>
      <c r="AK6557" s="1" t="str">
        <f t="shared" ref="AK6557:AM6557" si="6555">IF(OR(AND(OR(S6557&lt;&gt;"",S6556&lt;&gt;""),S6557&lt;&gt;S6556),AND(OR(X6557&lt;&gt;"",X6556&lt;&gt;""),X6557&lt;&gt;X6556),AND(OR(AC6557&lt;&gt;"",AC6556&lt;&gt;""),AC6557&lt;&gt;AC6556)),1,"")</f>
        <v/>
      </c>
      <c r="AL6557" s="1" t="str">
        <f t="shared" si="6555"/>
        <v/>
      </c>
      <c r="AM6557" s="1" t="str">
        <f t="shared" si="6555"/>
        <v/>
      </c>
    </row>
    <row r="6558">
      <c r="A6558" s="1" t="s">
        <v>13398</v>
      </c>
      <c r="B6558" s="1" t="s">
        <v>127</v>
      </c>
      <c r="C6558" s="1" t="s">
        <v>13399</v>
      </c>
      <c r="D6558" s="1" t="s">
        <v>12687</v>
      </c>
      <c r="E6558" s="1" t="s">
        <v>868</v>
      </c>
      <c r="F6558" s="1" t="s">
        <v>37</v>
      </c>
      <c r="G6558" s="1" t="s">
        <v>13379</v>
      </c>
      <c r="H6558" s="1" t="s">
        <v>35</v>
      </c>
      <c r="I6558" s="1" t="s">
        <v>103</v>
      </c>
      <c r="J6558" s="1" t="s">
        <v>24</v>
      </c>
      <c r="K6558" s="1" t="s">
        <v>197</v>
      </c>
      <c r="L6558" s="1"/>
      <c r="M6558" s="1"/>
      <c r="N6558" s="1"/>
      <c r="O6558" s="1"/>
      <c r="P6558" s="1"/>
      <c r="Q6558" s="2" t="s">
        <v>40</v>
      </c>
      <c r="R6558" s="2" t="s">
        <v>41</v>
      </c>
      <c r="S6558" s="2" t="s">
        <v>42</v>
      </c>
      <c r="T6558" s="2"/>
      <c r="U6558" s="2"/>
      <c r="V6558" s="2"/>
      <c r="W6558" s="2"/>
      <c r="X6558" s="2"/>
      <c r="Y6558" s="2" t="s">
        <v>42</v>
      </c>
      <c r="Z6558" s="2"/>
      <c r="AA6558" s="2"/>
      <c r="AB6558" s="2"/>
      <c r="AC6558" s="2"/>
      <c r="AD6558" s="2"/>
      <c r="AE6558" s="2" t="s">
        <v>43</v>
      </c>
      <c r="AF6558" s="2" t="s">
        <v>44</v>
      </c>
      <c r="AG6558" s="2" t="s">
        <v>12688</v>
      </c>
      <c r="AH6558" s="2" t="s">
        <v>869</v>
      </c>
      <c r="AI6558" s="2" t="s">
        <v>293</v>
      </c>
      <c r="AJ6558" s="2" t="s">
        <v>40</v>
      </c>
      <c r="AK6558" s="1" t="str">
        <f t="shared" ref="AK6558:AM6558" si="6556">IF(OR(AND(OR(S6558&lt;&gt;"",S6557&lt;&gt;""),S6558&lt;&gt;S6557),AND(OR(X6558&lt;&gt;"",X6557&lt;&gt;""),X6558&lt;&gt;X6557),AND(OR(AC6558&lt;&gt;"",AC6557&lt;&gt;""),AC6558&lt;&gt;AC6557)),1,"")</f>
        <v/>
      </c>
      <c r="AL6558" s="1" t="str">
        <f t="shared" si="6556"/>
        <v/>
      </c>
      <c r="AM6558" s="1" t="str">
        <f t="shared" si="6556"/>
        <v/>
      </c>
    </row>
    <row r="6559">
      <c r="A6559" s="1" t="s">
        <v>13400</v>
      </c>
      <c r="B6559" s="1" t="s">
        <v>132</v>
      </c>
      <c r="C6559" s="1" t="s">
        <v>13401</v>
      </c>
      <c r="D6559" s="1" t="s">
        <v>12687</v>
      </c>
      <c r="E6559" s="1" t="s">
        <v>933</v>
      </c>
      <c r="F6559" s="1" t="s">
        <v>35</v>
      </c>
      <c r="G6559" s="1" t="s">
        <v>13379</v>
      </c>
      <c r="H6559" s="1" t="s">
        <v>35</v>
      </c>
      <c r="I6559" s="1" t="s">
        <v>108</v>
      </c>
      <c r="J6559" s="1" t="s">
        <v>69</v>
      </c>
      <c r="K6559" s="1" t="s">
        <v>39</v>
      </c>
      <c r="L6559" s="1"/>
      <c r="M6559" s="1" t="s">
        <v>39</v>
      </c>
      <c r="N6559" s="1"/>
      <c r="O6559" s="1" t="s">
        <v>424</v>
      </c>
      <c r="P6559" s="1"/>
      <c r="Q6559" s="2" t="s">
        <v>40</v>
      </c>
      <c r="R6559" s="2" t="s">
        <v>41</v>
      </c>
      <c r="S6559" s="2" t="s">
        <v>42</v>
      </c>
      <c r="T6559" s="2"/>
      <c r="U6559" s="2"/>
      <c r="V6559" s="2"/>
      <c r="W6559" s="2"/>
      <c r="X6559" s="2"/>
      <c r="Y6559" s="2" t="s">
        <v>42</v>
      </c>
      <c r="Z6559" s="2"/>
      <c r="AA6559" s="2"/>
      <c r="AB6559" s="2"/>
      <c r="AC6559" s="2"/>
      <c r="AD6559" s="2"/>
      <c r="AE6559" s="2" t="s">
        <v>43</v>
      </c>
      <c r="AF6559" s="2" t="s">
        <v>44</v>
      </c>
      <c r="AG6559" s="2" t="s">
        <v>12688</v>
      </c>
      <c r="AH6559" s="2" t="s">
        <v>935</v>
      </c>
      <c r="AI6559" s="2" t="s">
        <v>47</v>
      </c>
      <c r="AJ6559" s="2" t="s">
        <v>40</v>
      </c>
      <c r="AK6559" s="1" t="str">
        <f t="shared" ref="AK6559:AM6559" si="6557">IF(OR(AND(OR(S6559&lt;&gt;"",S6558&lt;&gt;""),S6559&lt;&gt;S6558),AND(OR(X6559&lt;&gt;"",X6558&lt;&gt;""),X6559&lt;&gt;X6558),AND(OR(AC6559&lt;&gt;"",AC6558&lt;&gt;""),AC6559&lt;&gt;AC6558)),1,"")</f>
        <v/>
      </c>
      <c r="AL6559" s="1" t="str">
        <f t="shared" si="6557"/>
        <v/>
      </c>
      <c r="AM6559" s="1" t="str">
        <f t="shared" si="6557"/>
        <v/>
      </c>
    </row>
    <row r="6560">
      <c r="A6560" s="1" t="s">
        <v>13402</v>
      </c>
      <c r="B6560" s="1" t="s">
        <v>137</v>
      </c>
      <c r="C6560" s="1" t="s">
        <v>13403</v>
      </c>
      <c r="D6560" s="1" t="s">
        <v>12687</v>
      </c>
      <c r="E6560" s="1" t="s">
        <v>933</v>
      </c>
      <c r="F6560" s="1" t="s">
        <v>51</v>
      </c>
      <c r="G6560" s="1" t="s">
        <v>13379</v>
      </c>
      <c r="H6560" s="1" t="s">
        <v>35</v>
      </c>
      <c r="I6560" s="1" t="s">
        <v>113</v>
      </c>
      <c r="J6560" s="1" t="s">
        <v>76</v>
      </c>
      <c r="K6560" s="1"/>
      <c r="L6560" s="1"/>
      <c r="M6560" s="1"/>
      <c r="N6560" s="1"/>
      <c r="O6560" s="1"/>
      <c r="P6560" s="1"/>
      <c r="Q6560" s="2" t="s">
        <v>40</v>
      </c>
      <c r="R6560" s="2" t="s">
        <v>41</v>
      </c>
      <c r="S6560" s="2" t="s">
        <v>42</v>
      </c>
      <c r="T6560" s="2"/>
      <c r="U6560" s="2"/>
      <c r="V6560" s="2"/>
      <c r="W6560" s="2"/>
      <c r="X6560" s="2"/>
      <c r="Y6560" s="2" t="s">
        <v>42</v>
      </c>
      <c r="Z6560" s="2"/>
      <c r="AA6560" s="2"/>
      <c r="AB6560" s="2"/>
      <c r="AC6560" s="2"/>
      <c r="AD6560" s="2"/>
      <c r="AE6560" s="2" t="s">
        <v>43</v>
      </c>
      <c r="AF6560" s="2" t="s">
        <v>44</v>
      </c>
      <c r="AG6560" s="2" t="s">
        <v>12688</v>
      </c>
      <c r="AH6560" s="2" t="s">
        <v>935</v>
      </c>
      <c r="AI6560" s="2" t="s">
        <v>54</v>
      </c>
      <c r="AJ6560" s="2" t="s">
        <v>40</v>
      </c>
      <c r="AK6560" s="1" t="str">
        <f t="shared" ref="AK6560:AM6560" si="6558">IF(OR(AND(OR(S6560&lt;&gt;"",S6559&lt;&gt;""),S6560&lt;&gt;S6559),AND(OR(X6560&lt;&gt;"",X6559&lt;&gt;""),X6560&lt;&gt;X6559),AND(OR(AC6560&lt;&gt;"",AC6559&lt;&gt;""),AC6560&lt;&gt;AC6559)),1,"")</f>
        <v/>
      </c>
      <c r="AL6560" s="1" t="str">
        <f t="shared" si="6558"/>
        <v/>
      </c>
      <c r="AM6560" s="1" t="str">
        <f t="shared" si="6558"/>
        <v/>
      </c>
    </row>
    <row r="6561">
      <c r="A6561" s="1" t="s">
        <v>13404</v>
      </c>
      <c r="B6561" s="1" t="s">
        <v>142</v>
      </c>
      <c r="C6561" s="1" t="s">
        <v>13405</v>
      </c>
      <c r="D6561" s="1" t="s">
        <v>12687</v>
      </c>
      <c r="E6561" s="1" t="s">
        <v>933</v>
      </c>
      <c r="F6561" s="1" t="s">
        <v>58</v>
      </c>
      <c r="G6561" s="1" t="s">
        <v>13379</v>
      </c>
      <c r="H6561" s="1" t="s">
        <v>35</v>
      </c>
      <c r="I6561" s="1" t="s">
        <v>118</v>
      </c>
      <c r="J6561" s="1" t="s">
        <v>82</v>
      </c>
      <c r="K6561" s="1"/>
      <c r="L6561" s="1"/>
      <c r="M6561" s="1"/>
      <c r="N6561" s="1"/>
      <c r="O6561" s="1"/>
      <c r="P6561" s="1"/>
      <c r="Q6561" s="2" t="s">
        <v>40</v>
      </c>
      <c r="R6561" s="2" t="s">
        <v>41</v>
      </c>
      <c r="S6561" s="2" t="s">
        <v>42</v>
      </c>
      <c r="T6561" s="2"/>
      <c r="U6561" s="2"/>
      <c r="V6561" s="2"/>
      <c r="W6561" s="2"/>
      <c r="X6561" s="2"/>
      <c r="Y6561" s="2" t="s">
        <v>42</v>
      </c>
      <c r="Z6561" s="2"/>
      <c r="AA6561" s="2"/>
      <c r="AB6561" s="2"/>
      <c r="AC6561" s="2"/>
      <c r="AD6561" s="2"/>
      <c r="AE6561" s="2" t="s">
        <v>43</v>
      </c>
      <c r="AF6561" s="2" t="s">
        <v>44</v>
      </c>
      <c r="AG6561" s="2" t="s">
        <v>12688</v>
      </c>
      <c r="AH6561" s="2" t="s">
        <v>935</v>
      </c>
      <c r="AI6561" s="2" t="s">
        <v>59</v>
      </c>
      <c r="AJ6561" s="2" t="s">
        <v>40</v>
      </c>
      <c r="AK6561" s="1" t="str">
        <f t="shared" ref="AK6561:AM6561" si="6559">IF(OR(AND(OR(S6561&lt;&gt;"",S6560&lt;&gt;""),S6561&lt;&gt;S6560),AND(OR(X6561&lt;&gt;"",X6560&lt;&gt;""),X6561&lt;&gt;X6560),AND(OR(AC6561&lt;&gt;"",AC6560&lt;&gt;""),AC6561&lt;&gt;AC6560)),1,"")</f>
        <v/>
      </c>
      <c r="AL6561" s="1" t="str">
        <f t="shared" si="6559"/>
        <v/>
      </c>
      <c r="AM6561" s="1" t="str">
        <f t="shared" si="6559"/>
        <v/>
      </c>
    </row>
    <row r="6562">
      <c r="A6562" s="1" t="s">
        <v>13406</v>
      </c>
      <c r="B6562" s="1" t="s">
        <v>147</v>
      </c>
      <c r="C6562" s="1" t="s">
        <v>13407</v>
      </c>
      <c r="D6562" s="1" t="s">
        <v>12687</v>
      </c>
      <c r="E6562" s="1" t="s">
        <v>933</v>
      </c>
      <c r="F6562" s="1" t="s">
        <v>63</v>
      </c>
      <c r="G6562" s="1" t="s">
        <v>13379</v>
      </c>
      <c r="H6562" s="1" t="s">
        <v>35</v>
      </c>
      <c r="I6562" s="1" t="s">
        <v>123</v>
      </c>
      <c r="J6562" s="1" t="s">
        <v>38</v>
      </c>
      <c r="K6562" s="1"/>
      <c r="L6562" s="1"/>
      <c r="M6562" s="1"/>
      <c r="N6562" s="1"/>
      <c r="O6562" s="1"/>
      <c r="P6562" s="1"/>
      <c r="Q6562" s="2" t="s">
        <v>40</v>
      </c>
      <c r="R6562" s="2" t="s">
        <v>41</v>
      </c>
      <c r="S6562" s="2" t="s">
        <v>42</v>
      </c>
      <c r="T6562" s="2"/>
      <c r="U6562" s="2"/>
      <c r="V6562" s="2"/>
      <c r="W6562" s="2"/>
      <c r="X6562" s="2"/>
      <c r="Y6562" s="2" t="s">
        <v>42</v>
      </c>
      <c r="Z6562" s="2"/>
      <c r="AA6562" s="2"/>
      <c r="AB6562" s="2"/>
      <c r="AC6562" s="2"/>
      <c r="AD6562" s="2"/>
      <c r="AE6562" s="2" t="s">
        <v>43</v>
      </c>
      <c r="AF6562" s="2" t="s">
        <v>44</v>
      </c>
      <c r="AG6562" s="2" t="s">
        <v>12688</v>
      </c>
      <c r="AH6562" s="2" t="s">
        <v>935</v>
      </c>
      <c r="AI6562" s="2" t="s">
        <v>64</v>
      </c>
      <c r="AJ6562" s="2" t="s">
        <v>40</v>
      </c>
      <c r="AK6562" s="1" t="str">
        <f t="shared" ref="AK6562:AM6562" si="6560">IF(OR(AND(OR(S6562&lt;&gt;"",S6561&lt;&gt;""),S6562&lt;&gt;S6561),AND(OR(X6562&lt;&gt;"",X6561&lt;&gt;""),X6562&lt;&gt;X6561),AND(OR(AC6562&lt;&gt;"",AC6561&lt;&gt;""),AC6562&lt;&gt;AC6561)),1,"")</f>
        <v/>
      </c>
      <c r="AL6562" s="1" t="str">
        <f t="shared" si="6560"/>
        <v/>
      </c>
      <c r="AM6562" s="1" t="str">
        <f t="shared" si="6560"/>
        <v/>
      </c>
    </row>
    <row r="6563">
      <c r="A6563" s="1" t="s">
        <v>13408</v>
      </c>
      <c r="B6563" s="1" t="s">
        <v>153</v>
      </c>
      <c r="C6563" s="1" t="s">
        <v>13409</v>
      </c>
      <c r="D6563" s="1" t="s">
        <v>12687</v>
      </c>
      <c r="E6563" s="1" t="s">
        <v>933</v>
      </c>
      <c r="F6563" s="1" t="s">
        <v>68</v>
      </c>
      <c r="G6563" s="1" t="s">
        <v>13379</v>
      </c>
      <c r="H6563" s="1" t="s">
        <v>35</v>
      </c>
      <c r="I6563" s="1" t="s">
        <v>129</v>
      </c>
      <c r="J6563" s="1" t="s">
        <v>53</v>
      </c>
      <c r="K6563" s="1"/>
      <c r="L6563" s="1"/>
      <c r="M6563" s="1"/>
      <c r="N6563" s="1"/>
      <c r="O6563" s="1"/>
      <c r="P6563" s="1"/>
      <c r="Q6563" s="2" t="s">
        <v>40</v>
      </c>
      <c r="R6563" s="2" t="s">
        <v>41</v>
      </c>
      <c r="S6563" s="2" t="s">
        <v>42</v>
      </c>
      <c r="T6563" s="2"/>
      <c r="U6563" s="2"/>
      <c r="V6563" s="2"/>
      <c r="W6563" s="2"/>
      <c r="X6563" s="2"/>
      <c r="Y6563" s="2" t="s">
        <v>42</v>
      </c>
      <c r="Z6563" s="2"/>
      <c r="AA6563" s="2"/>
      <c r="AB6563" s="2"/>
      <c r="AC6563" s="2"/>
      <c r="AD6563" s="2"/>
      <c r="AE6563" s="2" t="s">
        <v>43</v>
      </c>
      <c r="AF6563" s="2" t="s">
        <v>44</v>
      </c>
      <c r="AG6563" s="2" t="s">
        <v>12688</v>
      </c>
      <c r="AH6563" s="2" t="s">
        <v>935</v>
      </c>
      <c r="AI6563" s="2" t="s">
        <v>71</v>
      </c>
      <c r="AJ6563" s="2" t="s">
        <v>40</v>
      </c>
      <c r="AK6563" s="1" t="str">
        <f t="shared" ref="AK6563:AM6563" si="6561">IF(OR(AND(OR(S6563&lt;&gt;"",S6562&lt;&gt;""),S6563&lt;&gt;S6562),AND(OR(X6563&lt;&gt;"",X6562&lt;&gt;""),X6563&lt;&gt;X6562),AND(OR(AC6563&lt;&gt;"",AC6562&lt;&gt;""),AC6563&lt;&gt;AC6562)),1,"")</f>
        <v/>
      </c>
      <c r="AL6563" s="1" t="str">
        <f t="shared" si="6561"/>
        <v/>
      </c>
      <c r="AM6563" s="1" t="str">
        <f t="shared" si="6561"/>
        <v/>
      </c>
    </row>
    <row r="6564">
      <c r="A6564" s="1" t="s">
        <v>13410</v>
      </c>
      <c r="B6564" s="1" t="s">
        <v>158</v>
      </c>
      <c r="C6564" s="1" t="s">
        <v>13411</v>
      </c>
      <c r="D6564" s="1" t="s">
        <v>12687</v>
      </c>
      <c r="E6564" s="1" t="s">
        <v>933</v>
      </c>
      <c r="F6564" s="1" t="s">
        <v>75</v>
      </c>
      <c r="G6564" s="1" t="s">
        <v>13379</v>
      </c>
      <c r="H6564" s="1" t="s">
        <v>35</v>
      </c>
      <c r="I6564" s="1" t="s">
        <v>134</v>
      </c>
      <c r="J6564" s="1" t="s">
        <v>25</v>
      </c>
      <c r="K6564" s="1"/>
      <c r="L6564" s="1"/>
      <c r="M6564" s="1"/>
      <c r="N6564" s="1"/>
      <c r="O6564" s="1"/>
      <c r="P6564" s="1"/>
      <c r="Q6564" s="2" t="s">
        <v>40</v>
      </c>
      <c r="R6564" s="2" t="s">
        <v>41</v>
      </c>
      <c r="S6564" s="2" t="s">
        <v>42</v>
      </c>
      <c r="T6564" s="2"/>
      <c r="U6564" s="2"/>
      <c r="V6564" s="2"/>
      <c r="W6564" s="2"/>
      <c r="X6564" s="2"/>
      <c r="Y6564" s="2" t="s">
        <v>42</v>
      </c>
      <c r="Z6564" s="2"/>
      <c r="AA6564" s="2"/>
      <c r="AB6564" s="2"/>
      <c r="AC6564" s="2"/>
      <c r="AD6564" s="2"/>
      <c r="AE6564" s="2" t="s">
        <v>43</v>
      </c>
      <c r="AF6564" s="2" t="s">
        <v>44</v>
      </c>
      <c r="AG6564" s="2" t="s">
        <v>12688</v>
      </c>
      <c r="AH6564" s="2" t="s">
        <v>935</v>
      </c>
      <c r="AI6564" s="2" t="s">
        <v>77</v>
      </c>
      <c r="AJ6564" s="2" t="s">
        <v>40</v>
      </c>
      <c r="AK6564" s="1" t="str">
        <f t="shared" ref="AK6564:AM6564" si="6562">IF(OR(AND(OR(S6564&lt;&gt;"",S6563&lt;&gt;""),S6564&lt;&gt;S6563),AND(OR(X6564&lt;&gt;"",X6563&lt;&gt;""),X6564&lt;&gt;X6563),AND(OR(AC6564&lt;&gt;"",AC6563&lt;&gt;""),AC6564&lt;&gt;AC6563)),1,"")</f>
        <v/>
      </c>
      <c r="AL6564" s="1" t="str">
        <f t="shared" si="6562"/>
        <v/>
      </c>
      <c r="AM6564" s="1" t="str">
        <f t="shared" si="6562"/>
        <v/>
      </c>
    </row>
    <row r="6565">
      <c r="A6565" s="1" t="s">
        <v>13412</v>
      </c>
      <c r="B6565" s="1" t="s">
        <v>163</v>
      </c>
      <c r="C6565" s="1" t="s">
        <v>13413</v>
      </c>
      <c r="D6565" s="1" t="s">
        <v>12687</v>
      </c>
      <c r="E6565" s="1" t="s">
        <v>933</v>
      </c>
      <c r="F6565" s="1" t="s">
        <v>81</v>
      </c>
      <c r="G6565" s="1" t="s">
        <v>13379</v>
      </c>
      <c r="H6565" s="1" t="s">
        <v>35</v>
      </c>
      <c r="I6565" s="1" t="s">
        <v>139</v>
      </c>
      <c r="J6565" s="1" t="s">
        <v>24</v>
      </c>
      <c r="K6565" s="1"/>
      <c r="L6565" s="1"/>
      <c r="M6565" s="1"/>
      <c r="N6565" s="1"/>
      <c r="O6565" s="1"/>
      <c r="P6565" s="1"/>
      <c r="Q6565" s="2" t="s">
        <v>40</v>
      </c>
      <c r="R6565" s="2" t="s">
        <v>41</v>
      </c>
      <c r="S6565" s="2" t="s">
        <v>42</v>
      </c>
      <c r="T6565" s="2"/>
      <c r="U6565" s="2"/>
      <c r="V6565" s="2"/>
      <c r="W6565" s="2"/>
      <c r="X6565" s="2"/>
      <c r="Y6565" s="2" t="s">
        <v>42</v>
      </c>
      <c r="Z6565" s="2"/>
      <c r="AA6565" s="2"/>
      <c r="AB6565" s="2"/>
      <c r="AC6565" s="2"/>
      <c r="AD6565" s="2"/>
      <c r="AE6565" s="2" t="s">
        <v>43</v>
      </c>
      <c r="AF6565" s="2" t="s">
        <v>44</v>
      </c>
      <c r="AG6565" s="2" t="s">
        <v>12688</v>
      </c>
      <c r="AH6565" s="2" t="s">
        <v>935</v>
      </c>
      <c r="AI6565" s="2" t="s">
        <v>83</v>
      </c>
      <c r="AJ6565" s="2" t="s">
        <v>40</v>
      </c>
      <c r="AK6565" s="1" t="str">
        <f t="shared" ref="AK6565:AM6565" si="6563">IF(OR(AND(OR(S6565&lt;&gt;"",S6564&lt;&gt;""),S6565&lt;&gt;S6564),AND(OR(X6565&lt;&gt;"",X6564&lt;&gt;""),X6565&lt;&gt;X6564),AND(OR(AC6565&lt;&gt;"",AC6564&lt;&gt;""),AC6565&lt;&gt;AC6564)),1,"")</f>
        <v/>
      </c>
      <c r="AL6565" s="1" t="str">
        <f t="shared" si="6563"/>
        <v/>
      </c>
      <c r="AM6565" s="1" t="str">
        <f t="shared" si="6563"/>
        <v/>
      </c>
    </row>
    <row r="6566">
      <c r="A6566" s="1" t="s">
        <v>13414</v>
      </c>
      <c r="B6566" s="1" t="s">
        <v>168</v>
      </c>
      <c r="C6566" s="1" t="s">
        <v>13415</v>
      </c>
      <c r="D6566" s="1" t="s">
        <v>12687</v>
      </c>
      <c r="E6566" s="1" t="s">
        <v>933</v>
      </c>
      <c r="F6566" s="1" t="s">
        <v>87</v>
      </c>
      <c r="G6566" s="1" t="s">
        <v>13379</v>
      </c>
      <c r="H6566" s="1" t="s">
        <v>35</v>
      </c>
      <c r="I6566" s="1" t="s">
        <v>144</v>
      </c>
      <c r="J6566" s="1" t="s">
        <v>69</v>
      </c>
      <c r="K6566" s="1"/>
      <c r="L6566" s="1"/>
      <c r="M6566" s="1" t="s">
        <v>88</v>
      </c>
      <c r="N6566" s="1"/>
      <c r="O6566" s="1"/>
      <c r="P6566" s="1"/>
      <c r="Q6566" s="2" t="s">
        <v>40</v>
      </c>
      <c r="R6566" s="2" t="s">
        <v>41</v>
      </c>
      <c r="S6566" s="2" t="s">
        <v>42</v>
      </c>
      <c r="T6566" s="2"/>
      <c r="U6566" s="2"/>
      <c r="V6566" s="2"/>
      <c r="W6566" s="2"/>
      <c r="X6566" s="2"/>
      <c r="Y6566" s="2" t="s">
        <v>42</v>
      </c>
      <c r="Z6566" s="2"/>
      <c r="AA6566" s="2"/>
      <c r="AB6566" s="2"/>
      <c r="AC6566" s="2"/>
      <c r="AD6566" s="2"/>
      <c r="AE6566" s="2" t="s">
        <v>43</v>
      </c>
      <c r="AF6566" s="2" t="s">
        <v>44</v>
      </c>
      <c r="AG6566" s="2" t="s">
        <v>12688</v>
      </c>
      <c r="AH6566" s="2" t="s">
        <v>935</v>
      </c>
      <c r="AI6566" s="2" t="s">
        <v>89</v>
      </c>
      <c r="AJ6566" s="2" t="s">
        <v>40</v>
      </c>
      <c r="AK6566" s="1" t="str">
        <f t="shared" ref="AK6566:AM6566" si="6564">IF(OR(AND(OR(S6566&lt;&gt;"",S6565&lt;&gt;""),S6566&lt;&gt;S6565),AND(OR(X6566&lt;&gt;"",X6565&lt;&gt;""),X6566&lt;&gt;X6565),AND(OR(AC6566&lt;&gt;"",AC6565&lt;&gt;""),AC6566&lt;&gt;AC6565)),1,"")</f>
        <v/>
      </c>
      <c r="AL6566" s="1" t="str">
        <f t="shared" si="6564"/>
        <v/>
      </c>
      <c r="AM6566" s="1" t="str">
        <f t="shared" si="6564"/>
        <v/>
      </c>
    </row>
    <row r="6567">
      <c r="A6567" s="1" t="s">
        <v>13416</v>
      </c>
      <c r="B6567" s="1" t="s">
        <v>174</v>
      </c>
      <c r="C6567" s="1" t="s">
        <v>13417</v>
      </c>
      <c r="D6567" s="1" t="s">
        <v>12687</v>
      </c>
      <c r="E6567" s="1" t="s">
        <v>933</v>
      </c>
      <c r="F6567" s="1" t="s">
        <v>93</v>
      </c>
      <c r="G6567" s="1" t="s">
        <v>13379</v>
      </c>
      <c r="H6567" s="1" t="s">
        <v>35</v>
      </c>
      <c r="I6567" s="1" t="s">
        <v>149</v>
      </c>
      <c r="J6567" s="1" t="s">
        <v>76</v>
      </c>
      <c r="K6567" s="1"/>
      <c r="L6567" s="1"/>
      <c r="M6567" s="1"/>
      <c r="N6567" s="1" t="s">
        <v>934</v>
      </c>
      <c r="O6567" s="1"/>
      <c r="P6567" s="1"/>
      <c r="Q6567" s="2" t="s">
        <v>40</v>
      </c>
      <c r="R6567" s="2" t="s">
        <v>41</v>
      </c>
      <c r="S6567" s="2" t="s">
        <v>42</v>
      </c>
      <c r="T6567" s="2"/>
      <c r="U6567" s="2"/>
      <c r="V6567" s="2"/>
      <c r="W6567" s="2"/>
      <c r="X6567" s="2"/>
      <c r="Y6567" s="2" t="s">
        <v>42</v>
      </c>
      <c r="Z6567" s="2"/>
      <c r="AA6567" s="2"/>
      <c r="AB6567" s="2"/>
      <c r="AC6567" s="2"/>
      <c r="AD6567" s="2"/>
      <c r="AE6567" s="2" t="s">
        <v>43</v>
      </c>
      <c r="AF6567" s="2" t="s">
        <v>44</v>
      </c>
      <c r="AG6567" s="2" t="s">
        <v>12688</v>
      </c>
      <c r="AH6567" s="2" t="s">
        <v>935</v>
      </c>
      <c r="AI6567" s="2" t="s">
        <v>94</v>
      </c>
      <c r="AJ6567" s="2" t="s">
        <v>40</v>
      </c>
      <c r="AK6567" s="1" t="str">
        <f t="shared" ref="AK6567:AM6567" si="6565">IF(OR(AND(OR(S6567&lt;&gt;"",S6566&lt;&gt;""),S6567&lt;&gt;S6566),AND(OR(X6567&lt;&gt;"",X6566&lt;&gt;""),X6567&lt;&gt;X6566),AND(OR(AC6567&lt;&gt;"",AC6566&lt;&gt;""),AC6567&lt;&gt;AC6566)),1,"")</f>
        <v/>
      </c>
      <c r="AL6567" s="1" t="str">
        <f t="shared" si="6565"/>
        <v/>
      </c>
      <c r="AM6567" s="1" t="str">
        <f t="shared" si="6565"/>
        <v/>
      </c>
    </row>
    <row r="6568">
      <c r="A6568" s="1" t="s">
        <v>13418</v>
      </c>
      <c r="B6568" s="1" t="s">
        <v>179</v>
      </c>
      <c r="C6568" s="1" t="s">
        <v>13419</v>
      </c>
      <c r="D6568" s="1" t="s">
        <v>12687</v>
      </c>
      <c r="E6568" s="1" t="s">
        <v>933</v>
      </c>
      <c r="F6568" s="1" t="s">
        <v>98</v>
      </c>
      <c r="G6568" s="1" t="s">
        <v>13379</v>
      </c>
      <c r="H6568" s="1" t="s">
        <v>35</v>
      </c>
      <c r="I6568" s="1" t="s">
        <v>155</v>
      </c>
      <c r="J6568" s="1" t="s">
        <v>82</v>
      </c>
      <c r="K6568" s="1"/>
      <c r="L6568" s="1"/>
      <c r="M6568" s="1"/>
      <c r="N6568" s="1"/>
      <c r="O6568" s="1"/>
      <c r="P6568" s="1"/>
      <c r="Q6568" s="2" t="s">
        <v>40</v>
      </c>
      <c r="R6568" s="2" t="s">
        <v>41</v>
      </c>
      <c r="S6568" s="2" t="s">
        <v>42</v>
      </c>
      <c r="T6568" s="2"/>
      <c r="U6568" s="2"/>
      <c r="V6568" s="2"/>
      <c r="W6568" s="2"/>
      <c r="X6568" s="2"/>
      <c r="Y6568" s="2" t="s">
        <v>42</v>
      </c>
      <c r="Z6568" s="2"/>
      <c r="AA6568" s="2"/>
      <c r="AB6568" s="2"/>
      <c r="AC6568" s="2"/>
      <c r="AD6568" s="2"/>
      <c r="AE6568" s="2" t="s">
        <v>43</v>
      </c>
      <c r="AF6568" s="2" t="s">
        <v>44</v>
      </c>
      <c r="AG6568" s="2" t="s">
        <v>12688</v>
      </c>
      <c r="AH6568" s="2" t="s">
        <v>935</v>
      </c>
      <c r="AI6568" s="2" t="s">
        <v>99</v>
      </c>
      <c r="AJ6568" s="2" t="s">
        <v>40</v>
      </c>
      <c r="AK6568" s="1" t="str">
        <f t="shared" ref="AK6568:AM6568" si="6566">IF(OR(AND(OR(S6568&lt;&gt;"",S6567&lt;&gt;""),S6568&lt;&gt;S6567),AND(OR(X6568&lt;&gt;"",X6567&lt;&gt;""),X6568&lt;&gt;X6567),AND(OR(AC6568&lt;&gt;"",AC6567&lt;&gt;""),AC6568&lt;&gt;AC6567)),1,"")</f>
        <v/>
      </c>
      <c r="AL6568" s="1" t="str">
        <f t="shared" si="6566"/>
        <v/>
      </c>
      <c r="AM6568" s="1" t="str">
        <f t="shared" si="6566"/>
        <v/>
      </c>
    </row>
    <row r="6569">
      <c r="A6569" s="1" t="s">
        <v>13420</v>
      </c>
      <c r="B6569" s="1" t="s">
        <v>184</v>
      </c>
      <c r="C6569" s="1" t="s">
        <v>13421</v>
      </c>
      <c r="D6569" s="1" t="s">
        <v>12687</v>
      </c>
      <c r="E6569" s="1" t="s">
        <v>933</v>
      </c>
      <c r="F6569" s="1" t="s">
        <v>103</v>
      </c>
      <c r="G6569" s="1" t="s">
        <v>13379</v>
      </c>
      <c r="H6569" s="1" t="s">
        <v>35</v>
      </c>
      <c r="I6569" s="1" t="s">
        <v>160</v>
      </c>
      <c r="J6569" s="1" t="s">
        <v>38</v>
      </c>
      <c r="K6569" s="1"/>
      <c r="L6569" s="1"/>
      <c r="M6569" s="1"/>
      <c r="N6569" s="1"/>
      <c r="O6569" s="1"/>
      <c r="P6569" s="1"/>
      <c r="Q6569" s="2" t="s">
        <v>40</v>
      </c>
      <c r="R6569" s="2" t="s">
        <v>41</v>
      </c>
      <c r="S6569" s="2" t="s">
        <v>42</v>
      </c>
      <c r="T6569" s="2"/>
      <c r="U6569" s="2"/>
      <c r="V6569" s="2"/>
      <c r="W6569" s="2"/>
      <c r="X6569" s="2"/>
      <c r="Y6569" s="2" t="s">
        <v>42</v>
      </c>
      <c r="Z6569" s="2"/>
      <c r="AA6569" s="2"/>
      <c r="AB6569" s="2"/>
      <c r="AC6569" s="2"/>
      <c r="AD6569" s="2"/>
      <c r="AE6569" s="2" t="s">
        <v>43</v>
      </c>
      <c r="AF6569" s="2" t="s">
        <v>44</v>
      </c>
      <c r="AG6569" s="2" t="s">
        <v>12688</v>
      </c>
      <c r="AH6569" s="2" t="s">
        <v>935</v>
      </c>
      <c r="AI6569" s="2" t="s">
        <v>104</v>
      </c>
      <c r="AJ6569" s="2" t="s">
        <v>40</v>
      </c>
      <c r="AK6569" s="1" t="str">
        <f t="shared" ref="AK6569:AM6569" si="6567">IF(OR(AND(OR(S6569&lt;&gt;"",S6568&lt;&gt;""),S6569&lt;&gt;S6568),AND(OR(X6569&lt;&gt;"",X6568&lt;&gt;""),X6569&lt;&gt;X6568),AND(OR(AC6569&lt;&gt;"",AC6568&lt;&gt;""),AC6569&lt;&gt;AC6568)),1,"")</f>
        <v/>
      </c>
      <c r="AL6569" s="1" t="str">
        <f t="shared" si="6567"/>
        <v/>
      </c>
      <c r="AM6569" s="1" t="str">
        <f t="shared" si="6567"/>
        <v/>
      </c>
    </row>
    <row r="6570">
      <c r="A6570" s="1" t="s">
        <v>13422</v>
      </c>
      <c r="B6570" s="1" t="s">
        <v>189</v>
      </c>
      <c r="C6570" s="1" t="s">
        <v>13423</v>
      </c>
      <c r="D6570" s="1" t="s">
        <v>12687</v>
      </c>
      <c r="E6570" s="1" t="s">
        <v>933</v>
      </c>
      <c r="F6570" s="1" t="s">
        <v>108</v>
      </c>
      <c r="G6570" s="1" t="s">
        <v>13379</v>
      </c>
      <c r="H6570" s="1" t="s">
        <v>35</v>
      </c>
      <c r="I6570" s="1" t="s">
        <v>165</v>
      </c>
      <c r="J6570" s="1" t="s">
        <v>53</v>
      </c>
      <c r="K6570" s="1"/>
      <c r="L6570" s="1"/>
      <c r="M6570" s="1"/>
      <c r="N6570" s="1"/>
      <c r="O6570" s="1"/>
      <c r="P6570" s="1"/>
      <c r="Q6570" s="2" t="s">
        <v>40</v>
      </c>
      <c r="R6570" s="2" t="s">
        <v>41</v>
      </c>
      <c r="S6570" s="2" t="s">
        <v>42</v>
      </c>
      <c r="T6570" s="2"/>
      <c r="U6570" s="2"/>
      <c r="V6570" s="2"/>
      <c r="W6570" s="2"/>
      <c r="X6570" s="2"/>
      <c r="Y6570" s="2" t="s">
        <v>42</v>
      </c>
      <c r="Z6570" s="2"/>
      <c r="AA6570" s="2"/>
      <c r="AB6570" s="2"/>
      <c r="AC6570" s="2"/>
      <c r="AD6570" s="2"/>
      <c r="AE6570" s="2" t="s">
        <v>43</v>
      </c>
      <c r="AF6570" s="2" t="s">
        <v>44</v>
      </c>
      <c r="AG6570" s="2" t="s">
        <v>12688</v>
      </c>
      <c r="AH6570" s="2" t="s">
        <v>935</v>
      </c>
      <c r="AI6570" s="2" t="s">
        <v>109</v>
      </c>
      <c r="AJ6570" s="2" t="s">
        <v>40</v>
      </c>
      <c r="AK6570" s="1" t="str">
        <f t="shared" ref="AK6570:AM6570" si="6568">IF(OR(AND(OR(S6570&lt;&gt;"",S6569&lt;&gt;""),S6570&lt;&gt;S6569),AND(OR(X6570&lt;&gt;"",X6569&lt;&gt;""),X6570&lt;&gt;X6569),AND(OR(AC6570&lt;&gt;"",AC6569&lt;&gt;""),AC6570&lt;&gt;AC6569)),1,"")</f>
        <v/>
      </c>
      <c r="AL6570" s="1" t="str">
        <f t="shared" si="6568"/>
        <v/>
      </c>
      <c r="AM6570" s="1" t="str">
        <f t="shared" si="6568"/>
        <v/>
      </c>
    </row>
    <row r="6571">
      <c r="A6571" s="1" t="s">
        <v>13424</v>
      </c>
      <c r="B6571" s="1" t="s">
        <v>194</v>
      </c>
      <c r="C6571" s="1" t="s">
        <v>13425</v>
      </c>
      <c r="D6571" s="1" t="s">
        <v>12687</v>
      </c>
      <c r="E6571" s="1" t="s">
        <v>933</v>
      </c>
      <c r="F6571" s="1" t="s">
        <v>113</v>
      </c>
      <c r="G6571" s="1" t="s">
        <v>13379</v>
      </c>
      <c r="H6571" s="1" t="s">
        <v>35</v>
      </c>
      <c r="I6571" s="1" t="s">
        <v>170</v>
      </c>
      <c r="J6571" s="1" t="s">
        <v>25</v>
      </c>
      <c r="K6571" s="1"/>
      <c r="L6571" s="1"/>
      <c r="M6571" s="1"/>
      <c r="N6571" s="1"/>
      <c r="O6571" s="1"/>
      <c r="P6571" s="1"/>
      <c r="Q6571" s="2" t="s">
        <v>40</v>
      </c>
      <c r="R6571" s="2" t="s">
        <v>41</v>
      </c>
      <c r="S6571" s="2" t="s">
        <v>42</v>
      </c>
      <c r="T6571" s="2"/>
      <c r="U6571" s="2"/>
      <c r="V6571" s="2"/>
      <c r="W6571" s="2"/>
      <c r="X6571" s="2"/>
      <c r="Y6571" s="2" t="s">
        <v>42</v>
      </c>
      <c r="Z6571" s="2"/>
      <c r="AA6571" s="2"/>
      <c r="AB6571" s="2"/>
      <c r="AC6571" s="2"/>
      <c r="AD6571" s="2"/>
      <c r="AE6571" s="2" t="s">
        <v>43</v>
      </c>
      <c r="AF6571" s="2" t="s">
        <v>44</v>
      </c>
      <c r="AG6571" s="2" t="s">
        <v>12688</v>
      </c>
      <c r="AH6571" s="2" t="s">
        <v>935</v>
      </c>
      <c r="AI6571" s="2" t="s">
        <v>114</v>
      </c>
      <c r="AJ6571" s="2" t="s">
        <v>40</v>
      </c>
      <c r="AK6571" s="1" t="str">
        <f t="shared" ref="AK6571:AM6571" si="6569">IF(OR(AND(OR(S6571&lt;&gt;"",S6570&lt;&gt;""),S6571&lt;&gt;S6570),AND(OR(X6571&lt;&gt;"",X6570&lt;&gt;""),X6571&lt;&gt;X6570),AND(OR(AC6571&lt;&gt;"",AC6570&lt;&gt;""),AC6571&lt;&gt;AC6570)),1,"")</f>
        <v/>
      </c>
      <c r="AL6571" s="1" t="str">
        <f t="shared" si="6569"/>
        <v/>
      </c>
      <c r="AM6571" s="1" t="str">
        <f t="shared" si="6569"/>
        <v/>
      </c>
    </row>
    <row r="6572">
      <c r="A6572" s="1" t="s">
        <v>13426</v>
      </c>
      <c r="B6572" s="1" t="s">
        <v>200</v>
      </c>
      <c r="C6572" s="1" t="s">
        <v>13427</v>
      </c>
      <c r="D6572" s="1" t="s">
        <v>12687</v>
      </c>
      <c r="E6572" s="1" t="s">
        <v>933</v>
      </c>
      <c r="F6572" s="1" t="s">
        <v>118</v>
      </c>
      <c r="G6572" s="1" t="s">
        <v>13379</v>
      </c>
      <c r="H6572" s="1" t="s">
        <v>35</v>
      </c>
      <c r="I6572" s="1" t="s">
        <v>176</v>
      </c>
      <c r="J6572" s="1" t="s">
        <v>24</v>
      </c>
      <c r="K6572" s="1"/>
      <c r="L6572" s="1"/>
      <c r="M6572" s="1"/>
      <c r="N6572" s="1"/>
      <c r="O6572" s="1"/>
      <c r="P6572" s="1"/>
      <c r="Q6572" s="2" t="s">
        <v>40</v>
      </c>
      <c r="R6572" s="2" t="s">
        <v>41</v>
      </c>
      <c r="S6572" s="2" t="s">
        <v>42</v>
      </c>
      <c r="T6572" s="2"/>
      <c r="U6572" s="2"/>
      <c r="V6572" s="2"/>
      <c r="W6572" s="2"/>
      <c r="X6572" s="2"/>
      <c r="Y6572" s="2" t="s">
        <v>42</v>
      </c>
      <c r="Z6572" s="2"/>
      <c r="AA6572" s="2"/>
      <c r="AB6572" s="2"/>
      <c r="AC6572" s="2"/>
      <c r="AD6572" s="2"/>
      <c r="AE6572" s="2" t="s">
        <v>43</v>
      </c>
      <c r="AF6572" s="2" t="s">
        <v>44</v>
      </c>
      <c r="AG6572" s="2" t="s">
        <v>12688</v>
      </c>
      <c r="AH6572" s="2" t="s">
        <v>935</v>
      </c>
      <c r="AI6572" s="2" t="s">
        <v>119</v>
      </c>
      <c r="AJ6572" s="2" t="s">
        <v>40</v>
      </c>
      <c r="AK6572" s="1" t="str">
        <f t="shared" ref="AK6572:AM6572" si="6570">IF(OR(AND(OR(S6572&lt;&gt;"",S6571&lt;&gt;""),S6572&lt;&gt;S6571),AND(OR(X6572&lt;&gt;"",X6571&lt;&gt;""),X6572&lt;&gt;X6571),AND(OR(AC6572&lt;&gt;"",AC6571&lt;&gt;""),AC6572&lt;&gt;AC6571)),1,"")</f>
        <v/>
      </c>
      <c r="AL6572" s="1" t="str">
        <f t="shared" si="6570"/>
        <v/>
      </c>
      <c r="AM6572" s="1" t="str">
        <f t="shared" si="6570"/>
        <v/>
      </c>
    </row>
    <row r="6573">
      <c r="A6573" s="1" t="s">
        <v>13428</v>
      </c>
      <c r="B6573" s="1" t="s">
        <v>205</v>
      </c>
      <c r="C6573" s="1" t="s">
        <v>13429</v>
      </c>
      <c r="D6573" s="1" t="s">
        <v>12687</v>
      </c>
      <c r="E6573" s="1" t="s">
        <v>933</v>
      </c>
      <c r="F6573" s="1" t="s">
        <v>123</v>
      </c>
      <c r="G6573" s="1" t="s">
        <v>13379</v>
      </c>
      <c r="H6573" s="1" t="s">
        <v>35</v>
      </c>
      <c r="I6573" s="1" t="s">
        <v>181</v>
      </c>
      <c r="J6573" s="1" t="s">
        <v>69</v>
      </c>
      <c r="K6573" s="1" t="s">
        <v>124</v>
      </c>
      <c r="L6573" s="1"/>
      <c r="M6573" s="1"/>
      <c r="N6573" s="1"/>
      <c r="O6573" s="1"/>
      <c r="P6573" s="1"/>
      <c r="Q6573" s="2" t="s">
        <v>40</v>
      </c>
      <c r="R6573" s="2" t="s">
        <v>41</v>
      </c>
      <c r="S6573" s="2" t="s">
        <v>42</v>
      </c>
      <c r="T6573" s="2"/>
      <c r="U6573" s="2"/>
      <c r="V6573" s="2"/>
      <c r="W6573" s="2"/>
      <c r="X6573" s="2"/>
      <c r="Y6573" s="2" t="s">
        <v>42</v>
      </c>
      <c r="Z6573" s="2"/>
      <c r="AA6573" s="2"/>
      <c r="AB6573" s="2"/>
      <c r="AC6573" s="2"/>
      <c r="AD6573" s="2"/>
      <c r="AE6573" s="2" t="s">
        <v>43</v>
      </c>
      <c r="AF6573" s="2" t="s">
        <v>44</v>
      </c>
      <c r="AG6573" s="2" t="s">
        <v>12688</v>
      </c>
      <c r="AH6573" s="2" t="s">
        <v>935</v>
      </c>
      <c r="AI6573" s="2" t="s">
        <v>125</v>
      </c>
      <c r="AJ6573" s="2" t="s">
        <v>40</v>
      </c>
      <c r="AK6573" s="1" t="str">
        <f t="shared" ref="AK6573:AM6573" si="6571">IF(OR(AND(OR(S6573&lt;&gt;"",S6572&lt;&gt;""),S6573&lt;&gt;S6572),AND(OR(X6573&lt;&gt;"",X6572&lt;&gt;""),X6573&lt;&gt;X6572),AND(OR(AC6573&lt;&gt;"",AC6572&lt;&gt;""),AC6573&lt;&gt;AC6572)),1,"")</f>
        <v/>
      </c>
      <c r="AL6573" s="1" t="str">
        <f t="shared" si="6571"/>
        <v/>
      </c>
      <c r="AM6573" s="1" t="str">
        <f t="shared" si="6571"/>
        <v/>
      </c>
    </row>
    <row r="6574">
      <c r="A6574" s="1" t="s">
        <v>13430</v>
      </c>
      <c r="B6574" s="1" t="s">
        <v>208</v>
      </c>
      <c r="C6574" s="1" t="s">
        <v>13431</v>
      </c>
      <c r="D6574" s="1" t="s">
        <v>12687</v>
      </c>
      <c r="E6574" s="1" t="s">
        <v>933</v>
      </c>
      <c r="F6574" s="1" t="s">
        <v>129</v>
      </c>
      <c r="G6574" s="1" t="s">
        <v>13379</v>
      </c>
      <c r="H6574" s="1" t="s">
        <v>35</v>
      </c>
      <c r="I6574" s="1" t="s">
        <v>186</v>
      </c>
      <c r="J6574" s="1" t="s">
        <v>76</v>
      </c>
      <c r="K6574" s="1"/>
      <c r="L6574" s="1"/>
      <c r="M6574" s="1" t="s">
        <v>124</v>
      </c>
      <c r="N6574" s="1"/>
      <c r="O6574" s="1"/>
      <c r="P6574" s="1"/>
      <c r="Q6574" s="2" t="s">
        <v>40</v>
      </c>
      <c r="R6574" s="2" t="s">
        <v>41</v>
      </c>
      <c r="S6574" s="2" t="s">
        <v>42</v>
      </c>
      <c r="T6574" s="2"/>
      <c r="U6574" s="2"/>
      <c r="V6574" s="2"/>
      <c r="W6574" s="2"/>
      <c r="X6574" s="2"/>
      <c r="Y6574" s="2" t="s">
        <v>42</v>
      </c>
      <c r="Z6574" s="2"/>
      <c r="AA6574" s="2"/>
      <c r="AB6574" s="2"/>
      <c r="AC6574" s="2"/>
      <c r="AD6574" s="2"/>
      <c r="AE6574" s="2" t="s">
        <v>43</v>
      </c>
      <c r="AF6574" s="2" t="s">
        <v>44</v>
      </c>
      <c r="AG6574" s="2" t="s">
        <v>12688</v>
      </c>
      <c r="AH6574" s="2" t="s">
        <v>935</v>
      </c>
      <c r="AI6574" s="2" t="s">
        <v>130</v>
      </c>
      <c r="AJ6574" s="2" t="s">
        <v>40</v>
      </c>
      <c r="AK6574" s="1" t="str">
        <f t="shared" ref="AK6574:AM6574" si="6572">IF(OR(AND(OR(S6574&lt;&gt;"",S6573&lt;&gt;""),S6574&lt;&gt;S6573),AND(OR(X6574&lt;&gt;"",X6573&lt;&gt;""),X6574&lt;&gt;X6573),AND(OR(AC6574&lt;&gt;"",AC6573&lt;&gt;""),AC6574&lt;&gt;AC6573)),1,"")</f>
        <v/>
      </c>
      <c r="AL6574" s="1" t="str">
        <f t="shared" si="6572"/>
        <v/>
      </c>
      <c r="AM6574" s="1" t="str">
        <f t="shared" si="6572"/>
        <v/>
      </c>
    </row>
    <row r="6575">
      <c r="A6575" s="1" t="s">
        <v>13432</v>
      </c>
      <c r="B6575" s="1" t="s">
        <v>211</v>
      </c>
      <c r="C6575" s="1" t="s">
        <v>13433</v>
      </c>
      <c r="D6575" s="1" t="s">
        <v>12687</v>
      </c>
      <c r="E6575" s="1" t="s">
        <v>933</v>
      </c>
      <c r="F6575" s="1" t="s">
        <v>134</v>
      </c>
      <c r="G6575" s="1" t="s">
        <v>13379</v>
      </c>
      <c r="H6575" s="1" t="s">
        <v>35</v>
      </c>
      <c r="I6575" s="1" t="s">
        <v>191</v>
      </c>
      <c r="J6575" s="1" t="s">
        <v>82</v>
      </c>
      <c r="K6575" s="1"/>
      <c r="L6575" s="1"/>
      <c r="M6575" s="1"/>
      <c r="N6575" s="1"/>
      <c r="O6575" s="1"/>
      <c r="P6575" s="1"/>
      <c r="Q6575" s="2" t="s">
        <v>40</v>
      </c>
      <c r="R6575" s="2" t="s">
        <v>41</v>
      </c>
      <c r="S6575" s="2" t="s">
        <v>42</v>
      </c>
      <c r="T6575" s="2"/>
      <c r="U6575" s="2"/>
      <c r="V6575" s="2"/>
      <c r="W6575" s="2"/>
      <c r="X6575" s="2"/>
      <c r="Y6575" s="2" t="s">
        <v>42</v>
      </c>
      <c r="Z6575" s="2"/>
      <c r="AA6575" s="2"/>
      <c r="AB6575" s="2"/>
      <c r="AC6575" s="2"/>
      <c r="AD6575" s="2"/>
      <c r="AE6575" s="2" t="s">
        <v>43</v>
      </c>
      <c r="AF6575" s="2" t="s">
        <v>44</v>
      </c>
      <c r="AG6575" s="2" t="s">
        <v>12688</v>
      </c>
      <c r="AH6575" s="2" t="s">
        <v>935</v>
      </c>
      <c r="AI6575" s="2" t="s">
        <v>135</v>
      </c>
      <c r="AJ6575" s="2" t="s">
        <v>40</v>
      </c>
      <c r="AK6575" s="1" t="str">
        <f t="shared" ref="AK6575:AM6575" si="6573">IF(OR(AND(OR(S6575&lt;&gt;"",S6574&lt;&gt;""),S6575&lt;&gt;S6574),AND(OR(X6575&lt;&gt;"",X6574&lt;&gt;""),X6575&lt;&gt;X6574),AND(OR(AC6575&lt;&gt;"",AC6574&lt;&gt;""),AC6575&lt;&gt;AC6574)),1,"")</f>
        <v/>
      </c>
      <c r="AL6575" s="1" t="str">
        <f t="shared" si="6573"/>
        <v/>
      </c>
      <c r="AM6575" s="1" t="str">
        <f t="shared" si="6573"/>
        <v/>
      </c>
    </row>
    <row r="6576">
      <c r="A6576" s="1" t="s">
        <v>13434</v>
      </c>
      <c r="B6576" s="1" t="s">
        <v>214</v>
      </c>
      <c r="C6576" s="1" t="s">
        <v>13435</v>
      </c>
      <c r="D6576" s="1" t="s">
        <v>12687</v>
      </c>
      <c r="E6576" s="1" t="s">
        <v>933</v>
      </c>
      <c r="F6576" s="1" t="s">
        <v>139</v>
      </c>
      <c r="G6576" s="1" t="s">
        <v>13379</v>
      </c>
      <c r="H6576" s="1" t="s">
        <v>35</v>
      </c>
      <c r="I6576" s="1" t="s">
        <v>196</v>
      </c>
      <c r="J6576" s="1" t="s">
        <v>38</v>
      </c>
      <c r="K6576" s="1"/>
      <c r="L6576" s="1"/>
      <c r="M6576" s="1"/>
      <c r="N6576" s="1"/>
      <c r="O6576" s="1"/>
      <c r="P6576" s="1"/>
      <c r="Q6576" s="2" t="s">
        <v>40</v>
      </c>
      <c r="R6576" s="2" t="s">
        <v>41</v>
      </c>
      <c r="S6576" s="2" t="s">
        <v>42</v>
      </c>
      <c r="T6576" s="2"/>
      <c r="U6576" s="2"/>
      <c r="V6576" s="2"/>
      <c r="W6576" s="2"/>
      <c r="X6576" s="2"/>
      <c r="Y6576" s="2" t="s">
        <v>42</v>
      </c>
      <c r="Z6576" s="2"/>
      <c r="AA6576" s="2"/>
      <c r="AB6576" s="2"/>
      <c r="AC6576" s="2"/>
      <c r="AD6576" s="2"/>
      <c r="AE6576" s="2" t="s">
        <v>43</v>
      </c>
      <c r="AF6576" s="2" t="s">
        <v>44</v>
      </c>
      <c r="AG6576" s="2" t="s">
        <v>12688</v>
      </c>
      <c r="AH6576" s="2" t="s">
        <v>935</v>
      </c>
      <c r="AI6576" s="2" t="s">
        <v>140</v>
      </c>
      <c r="AJ6576" s="2" t="s">
        <v>40</v>
      </c>
      <c r="AK6576" s="1" t="str">
        <f t="shared" ref="AK6576:AM6576" si="6574">IF(OR(AND(OR(S6576&lt;&gt;"",S6575&lt;&gt;""),S6576&lt;&gt;S6575),AND(OR(X6576&lt;&gt;"",X6575&lt;&gt;""),X6576&lt;&gt;X6575),AND(OR(AC6576&lt;&gt;"",AC6575&lt;&gt;""),AC6576&lt;&gt;AC6575)),1,"")</f>
        <v/>
      </c>
      <c r="AL6576" s="1" t="str">
        <f t="shared" si="6574"/>
        <v/>
      </c>
      <c r="AM6576" s="1" t="str">
        <f t="shared" si="6574"/>
        <v/>
      </c>
    </row>
    <row r="6577">
      <c r="A6577" s="1" t="s">
        <v>13436</v>
      </c>
      <c r="B6577" s="1" t="s">
        <v>217</v>
      </c>
      <c r="C6577" s="1" t="s">
        <v>13437</v>
      </c>
      <c r="D6577" s="1" t="s">
        <v>12687</v>
      </c>
      <c r="E6577" s="1" t="s">
        <v>933</v>
      </c>
      <c r="F6577" s="1" t="s">
        <v>144</v>
      </c>
      <c r="G6577" s="1" t="s">
        <v>13379</v>
      </c>
      <c r="H6577" s="1" t="s">
        <v>35</v>
      </c>
      <c r="I6577" s="1" t="s">
        <v>37</v>
      </c>
      <c r="J6577" s="1" t="s">
        <v>53</v>
      </c>
      <c r="K6577" s="1"/>
      <c r="L6577" s="1"/>
      <c r="M6577" s="1"/>
      <c r="N6577" s="1"/>
      <c r="O6577" s="1"/>
      <c r="P6577" s="1"/>
      <c r="Q6577" s="2" t="s">
        <v>40</v>
      </c>
      <c r="R6577" s="2" t="s">
        <v>41</v>
      </c>
      <c r="S6577" s="2" t="s">
        <v>42</v>
      </c>
      <c r="T6577" s="2"/>
      <c r="U6577" s="2"/>
      <c r="V6577" s="2"/>
      <c r="W6577" s="2"/>
      <c r="X6577" s="2"/>
      <c r="Y6577" s="2" t="s">
        <v>42</v>
      </c>
      <c r="Z6577" s="2"/>
      <c r="AA6577" s="2"/>
      <c r="AB6577" s="2"/>
      <c r="AC6577" s="2"/>
      <c r="AD6577" s="2"/>
      <c r="AE6577" s="2" t="s">
        <v>43</v>
      </c>
      <c r="AF6577" s="2" t="s">
        <v>44</v>
      </c>
      <c r="AG6577" s="2" t="s">
        <v>12688</v>
      </c>
      <c r="AH6577" s="2" t="s">
        <v>935</v>
      </c>
      <c r="AI6577" s="2" t="s">
        <v>145</v>
      </c>
      <c r="AJ6577" s="2" t="s">
        <v>40</v>
      </c>
      <c r="AK6577" s="1" t="str">
        <f t="shared" ref="AK6577:AM6577" si="6575">IF(OR(AND(OR(S6577&lt;&gt;"",S6576&lt;&gt;""),S6577&lt;&gt;S6576),AND(OR(X6577&lt;&gt;"",X6576&lt;&gt;""),X6577&lt;&gt;X6576),AND(OR(AC6577&lt;&gt;"",AC6576&lt;&gt;""),AC6577&lt;&gt;AC6576)),1,"")</f>
        <v/>
      </c>
      <c r="AL6577" s="1" t="str">
        <f t="shared" si="6575"/>
        <v/>
      </c>
      <c r="AM6577" s="1" t="str">
        <f t="shared" si="6575"/>
        <v/>
      </c>
    </row>
    <row r="6578">
      <c r="A6578" s="1" t="s">
        <v>13438</v>
      </c>
      <c r="B6578" s="1" t="s">
        <v>221</v>
      </c>
      <c r="C6578" s="1" t="s">
        <v>13439</v>
      </c>
      <c r="D6578" s="1" t="s">
        <v>12687</v>
      </c>
      <c r="E6578" s="1" t="s">
        <v>933</v>
      </c>
      <c r="F6578" s="1" t="s">
        <v>149</v>
      </c>
      <c r="G6578" s="1" t="s">
        <v>13379</v>
      </c>
      <c r="H6578" s="1" t="s">
        <v>35</v>
      </c>
      <c r="I6578" s="1" t="s">
        <v>52</v>
      </c>
      <c r="J6578" s="1" t="s">
        <v>25</v>
      </c>
      <c r="K6578" s="1"/>
      <c r="L6578" s="1"/>
      <c r="M6578" s="1"/>
      <c r="N6578" s="1"/>
      <c r="O6578" s="1"/>
      <c r="P6578" s="1"/>
      <c r="Q6578" s="2" t="s">
        <v>40</v>
      </c>
      <c r="R6578" s="2" t="s">
        <v>41</v>
      </c>
      <c r="S6578" s="2" t="s">
        <v>42</v>
      </c>
      <c r="T6578" s="2"/>
      <c r="U6578" s="2"/>
      <c r="V6578" s="2"/>
      <c r="W6578" s="2"/>
      <c r="X6578" s="2"/>
      <c r="Y6578" s="2" t="s">
        <v>42</v>
      </c>
      <c r="Z6578" s="2"/>
      <c r="AA6578" s="2"/>
      <c r="AB6578" s="2"/>
      <c r="AC6578" s="2"/>
      <c r="AD6578" s="2"/>
      <c r="AE6578" s="2" t="s">
        <v>43</v>
      </c>
      <c r="AF6578" s="2" t="s">
        <v>44</v>
      </c>
      <c r="AG6578" s="2" t="s">
        <v>12688</v>
      </c>
      <c r="AH6578" s="2" t="s">
        <v>935</v>
      </c>
      <c r="AI6578" s="2" t="s">
        <v>151</v>
      </c>
      <c r="AJ6578" s="2" t="s">
        <v>40</v>
      </c>
      <c r="AK6578" s="1" t="str">
        <f t="shared" ref="AK6578:AM6578" si="6576">IF(OR(AND(OR(S6578&lt;&gt;"",S6577&lt;&gt;""),S6578&lt;&gt;S6577),AND(OR(X6578&lt;&gt;"",X6577&lt;&gt;""),X6578&lt;&gt;X6577),AND(OR(AC6578&lt;&gt;"",AC6577&lt;&gt;""),AC6578&lt;&gt;AC6577)),1,"")</f>
        <v/>
      </c>
      <c r="AL6578" s="1" t="str">
        <f t="shared" si="6576"/>
        <v/>
      </c>
      <c r="AM6578" s="1" t="str">
        <f t="shared" si="6576"/>
        <v/>
      </c>
    </row>
    <row r="6579">
      <c r="A6579" s="1" t="s">
        <v>13440</v>
      </c>
      <c r="B6579" s="1" t="s">
        <v>224</v>
      </c>
      <c r="C6579" s="1" t="s">
        <v>13441</v>
      </c>
      <c r="D6579" s="1" t="s">
        <v>12687</v>
      </c>
      <c r="E6579" s="1" t="s">
        <v>933</v>
      </c>
      <c r="F6579" s="1" t="s">
        <v>155</v>
      </c>
      <c r="G6579" s="1" t="s">
        <v>13379</v>
      </c>
      <c r="H6579" s="1" t="s">
        <v>51</v>
      </c>
      <c r="I6579" s="1" t="s">
        <v>35</v>
      </c>
      <c r="J6579" s="1" t="s">
        <v>24</v>
      </c>
      <c r="K6579" s="1"/>
      <c r="L6579" s="1"/>
      <c r="M6579" s="1"/>
      <c r="N6579" s="1"/>
      <c r="O6579" s="1"/>
      <c r="P6579" s="1"/>
      <c r="Q6579" s="2" t="s">
        <v>40</v>
      </c>
      <c r="R6579" s="2" t="s">
        <v>41</v>
      </c>
      <c r="S6579" s="2" t="s">
        <v>42</v>
      </c>
      <c r="T6579" s="2"/>
      <c r="U6579" s="2"/>
      <c r="V6579" s="2"/>
      <c r="W6579" s="2"/>
      <c r="X6579" s="2"/>
      <c r="Y6579" s="2" t="s">
        <v>42</v>
      </c>
      <c r="Z6579" s="2"/>
      <c r="AA6579" s="2"/>
      <c r="AB6579" s="2"/>
      <c r="AC6579" s="2"/>
      <c r="AD6579" s="2"/>
      <c r="AE6579" s="2" t="s">
        <v>43</v>
      </c>
      <c r="AF6579" s="2" t="s">
        <v>44</v>
      </c>
      <c r="AG6579" s="2" t="s">
        <v>12688</v>
      </c>
      <c r="AH6579" s="2" t="s">
        <v>935</v>
      </c>
      <c r="AI6579" s="2" t="s">
        <v>156</v>
      </c>
      <c r="AJ6579" s="2" t="s">
        <v>40</v>
      </c>
      <c r="AK6579" s="1" t="str">
        <f t="shared" ref="AK6579:AM6579" si="6577">IF(OR(AND(OR(S6579&lt;&gt;"",S6578&lt;&gt;""),S6579&lt;&gt;S6578),AND(OR(X6579&lt;&gt;"",X6578&lt;&gt;""),X6579&lt;&gt;X6578),AND(OR(AC6579&lt;&gt;"",AC6578&lt;&gt;""),AC6579&lt;&gt;AC6578)),1,"")</f>
        <v/>
      </c>
      <c r="AL6579" s="1" t="str">
        <f t="shared" si="6577"/>
        <v/>
      </c>
      <c r="AM6579" s="1" t="str">
        <f t="shared" si="6577"/>
        <v/>
      </c>
    </row>
    <row r="6580">
      <c r="A6580" s="1" t="s">
        <v>13442</v>
      </c>
      <c r="B6580" s="1" t="s">
        <v>227</v>
      </c>
      <c r="C6580" s="1" t="s">
        <v>13443</v>
      </c>
      <c r="D6580" s="1" t="s">
        <v>12687</v>
      </c>
      <c r="E6580" s="1" t="s">
        <v>933</v>
      </c>
      <c r="F6580" s="1" t="s">
        <v>160</v>
      </c>
      <c r="G6580" s="1" t="s">
        <v>13379</v>
      </c>
      <c r="H6580" s="1" t="s">
        <v>51</v>
      </c>
      <c r="I6580" s="1" t="s">
        <v>51</v>
      </c>
      <c r="J6580" s="1" t="s">
        <v>69</v>
      </c>
      <c r="K6580" s="1"/>
      <c r="L6580" s="1"/>
      <c r="M6580" s="1"/>
      <c r="N6580" s="1"/>
      <c r="O6580" s="1"/>
      <c r="P6580" s="1"/>
      <c r="Q6580" s="2" t="s">
        <v>40</v>
      </c>
      <c r="R6580" s="2" t="s">
        <v>41</v>
      </c>
      <c r="S6580" s="2" t="s">
        <v>42</v>
      </c>
      <c r="T6580" s="2"/>
      <c r="U6580" s="2"/>
      <c r="V6580" s="2"/>
      <c r="W6580" s="2"/>
      <c r="X6580" s="2"/>
      <c r="Y6580" s="2" t="s">
        <v>42</v>
      </c>
      <c r="Z6580" s="2"/>
      <c r="AA6580" s="2"/>
      <c r="AB6580" s="2"/>
      <c r="AC6580" s="2"/>
      <c r="AD6580" s="2"/>
      <c r="AE6580" s="2" t="s">
        <v>43</v>
      </c>
      <c r="AF6580" s="2" t="s">
        <v>44</v>
      </c>
      <c r="AG6580" s="2" t="s">
        <v>12688</v>
      </c>
      <c r="AH6580" s="2" t="s">
        <v>935</v>
      </c>
      <c r="AI6580" s="2" t="s">
        <v>161</v>
      </c>
      <c r="AJ6580" s="2" t="s">
        <v>40</v>
      </c>
      <c r="AK6580" s="1" t="str">
        <f t="shared" ref="AK6580:AM6580" si="6578">IF(OR(AND(OR(S6580&lt;&gt;"",S6579&lt;&gt;""),S6580&lt;&gt;S6579),AND(OR(X6580&lt;&gt;"",X6579&lt;&gt;""),X6580&lt;&gt;X6579),AND(OR(AC6580&lt;&gt;"",AC6579&lt;&gt;""),AC6580&lt;&gt;AC6579)),1,"")</f>
        <v/>
      </c>
      <c r="AL6580" s="1" t="str">
        <f t="shared" si="6578"/>
        <v/>
      </c>
      <c r="AM6580" s="1" t="str">
        <f t="shared" si="6578"/>
        <v/>
      </c>
    </row>
    <row r="6581">
      <c r="A6581" s="1" t="s">
        <v>13444</v>
      </c>
      <c r="B6581" s="1" t="s">
        <v>230</v>
      </c>
      <c r="C6581" s="1" t="s">
        <v>13445</v>
      </c>
      <c r="D6581" s="1" t="s">
        <v>12687</v>
      </c>
      <c r="E6581" s="1" t="s">
        <v>933</v>
      </c>
      <c r="F6581" s="1" t="s">
        <v>165</v>
      </c>
      <c r="G6581" s="1" t="s">
        <v>13379</v>
      </c>
      <c r="H6581" s="1" t="s">
        <v>51</v>
      </c>
      <c r="I6581" s="1" t="s">
        <v>58</v>
      </c>
      <c r="J6581" s="1" t="s">
        <v>76</v>
      </c>
      <c r="K6581" s="1"/>
      <c r="L6581" s="1"/>
      <c r="M6581" s="1"/>
      <c r="N6581" s="1"/>
      <c r="O6581" s="1"/>
      <c r="P6581" s="1"/>
      <c r="Q6581" s="2" t="s">
        <v>40</v>
      </c>
      <c r="R6581" s="2" t="s">
        <v>41</v>
      </c>
      <c r="S6581" s="2" t="s">
        <v>42</v>
      </c>
      <c r="T6581" s="2"/>
      <c r="U6581" s="2"/>
      <c r="V6581" s="2"/>
      <c r="W6581" s="2"/>
      <c r="X6581" s="2"/>
      <c r="Y6581" s="2" t="s">
        <v>42</v>
      </c>
      <c r="Z6581" s="2"/>
      <c r="AA6581" s="2"/>
      <c r="AB6581" s="2"/>
      <c r="AC6581" s="2"/>
      <c r="AD6581" s="2"/>
      <c r="AE6581" s="2" t="s">
        <v>43</v>
      </c>
      <c r="AF6581" s="2" t="s">
        <v>44</v>
      </c>
      <c r="AG6581" s="2" t="s">
        <v>12688</v>
      </c>
      <c r="AH6581" s="2" t="s">
        <v>935</v>
      </c>
      <c r="AI6581" s="2" t="s">
        <v>166</v>
      </c>
      <c r="AJ6581" s="2" t="s">
        <v>40</v>
      </c>
      <c r="AK6581" s="1" t="str">
        <f t="shared" ref="AK6581:AM6581" si="6579">IF(OR(AND(OR(S6581&lt;&gt;"",S6580&lt;&gt;""),S6581&lt;&gt;S6580),AND(OR(X6581&lt;&gt;"",X6580&lt;&gt;""),X6581&lt;&gt;X6580),AND(OR(AC6581&lt;&gt;"",AC6580&lt;&gt;""),AC6581&lt;&gt;AC6580)),1,"")</f>
        <v/>
      </c>
      <c r="AL6581" s="1" t="str">
        <f t="shared" si="6579"/>
        <v/>
      </c>
      <c r="AM6581" s="1" t="str">
        <f t="shared" si="6579"/>
        <v/>
      </c>
    </row>
    <row r="6582">
      <c r="A6582" s="1" t="s">
        <v>13446</v>
      </c>
      <c r="B6582" s="1" t="s">
        <v>233</v>
      </c>
      <c r="C6582" s="1" t="s">
        <v>13447</v>
      </c>
      <c r="D6582" s="1" t="s">
        <v>12687</v>
      </c>
      <c r="E6582" s="1" t="s">
        <v>933</v>
      </c>
      <c r="F6582" s="1" t="s">
        <v>170</v>
      </c>
      <c r="G6582" s="1" t="s">
        <v>13379</v>
      </c>
      <c r="H6582" s="1" t="s">
        <v>51</v>
      </c>
      <c r="I6582" s="1" t="s">
        <v>63</v>
      </c>
      <c r="J6582" s="1" t="s">
        <v>82</v>
      </c>
      <c r="K6582" s="1"/>
      <c r="L6582" s="1"/>
      <c r="M6582" s="1" t="s">
        <v>171</v>
      </c>
      <c r="N6582" s="1" t="s">
        <v>70</v>
      </c>
      <c r="O6582" s="1"/>
      <c r="P6582" s="1"/>
      <c r="Q6582" s="2" t="s">
        <v>40</v>
      </c>
      <c r="R6582" s="2" t="s">
        <v>41</v>
      </c>
      <c r="S6582" s="2" t="s">
        <v>42</v>
      </c>
      <c r="T6582" s="2"/>
      <c r="U6582" s="2"/>
      <c r="V6582" s="2"/>
      <c r="W6582" s="2"/>
      <c r="X6582" s="2"/>
      <c r="Y6582" s="2" t="s">
        <v>42</v>
      </c>
      <c r="Z6582" s="2"/>
      <c r="AA6582" s="2"/>
      <c r="AB6582" s="2"/>
      <c r="AC6582" s="2"/>
      <c r="AD6582" s="2"/>
      <c r="AE6582" s="2" t="s">
        <v>43</v>
      </c>
      <c r="AF6582" s="2" t="s">
        <v>44</v>
      </c>
      <c r="AG6582" s="2" t="s">
        <v>12688</v>
      </c>
      <c r="AH6582" s="2" t="s">
        <v>935</v>
      </c>
      <c r="AI6582" s="2" t="s">
        <v>172</v>
      </c>
      <c r="AJ6582" s="2" t="s">
        <v>40</v>
      </c>
      <c r="AK6582" s="1" t="str">
        <f t="shared" ref="AK6582:AM6582" si="6580">IF(OR(AND(OR(S6582&lt;&gt;"",S6581&lt;&gt;""),S6582&lt;&gt;S6581),AND(OR(X6582&lt;&gt;"",X6581&lt;&gt;""),X6582&lt;&gt;X6581),AND(OR(AC6582&lt;&gt;"",AC6581&lt;&gt;""),AC6582&lt;&gt;AC6581)),1,"")</f>
        <v/>
      </c>
      <c r="AL6582" s="1" t="str">
        <f t="shared" si="6580"/>
        <v/>
      </c>
      <c r="AM6582" s="1" t="str">
        <f t="shared" si="6580"/>
        <v/>
      </c>
    </row>
    <row r="6583">
      <c r="A6583" s="1" t="s">
        <v>13448</v>
      </c>
      <c r="B6583" s="1" t="s">
        <v>236</v>
      </c>
      <c r="C6583" s="1" t="s">
        <v>13449</v>
      </c>
      <c r="D6583" s="1" t="s">
        <v>12687</v>
      </c>
      <c r="E6583" s="1" t="s">
        <v>933</v>
      </c>
      <c r="F6583" s="1" t="s">
        <v>176</v>
      </c>
      <c r="G6583" s="1" t="s">
        <v>13379</v>
      </c>
      <c r="H6583" s="1" t="s">
        <v>51</v>
      </c>
      <c r="I6583" s="1" t="s">
        <v>68</v>
      </c>
      <c r="J6583" s="1" t="s">
        <v>38</v>
      </c>
      <c r="K6583" s="1"/>
      <c r="L6583" s="1"/>
      <c r="M6583" s="1"/>
      <c r="N6583" s="1"/>
      <c r="O6583" s="1"/>
      <c r="P6583" s="1"/>
      <c r="Q6583" s="2" t="s">
        <v>40</v>
      </c>
      <c r="R6583" s="2" t="s">
        <v>41</v>
      </c>
      <c r="S6583" s="2" t="s">
        <v>42</v>
      </c>
      <c r="T6583" s="2"/>
      <c r="U6583" s="2"/>
      <c r="V6583" s="2"/>
      <c r="W6583" s="2"/>
      <c r="X6583" s="2"/>
      <c r="Y6583" s="2" t="s">
        <v>42</v>
      </c>
      <c r="Z6583" s="2"/>
      <c r="AA6583" s="2"/>
      <c r="AB6583" s="2"/>
      <c r="AC6583" s="2"/>
      <c r="AD6583" s="2"/>
      <c r="AE6583" s="2" t="s">
        <v>43</v>
      </c>
      <c r="AF6583" s="2" t="s">
        <v>44</v>
      </c>
      <c r="AG6583" s="2" t="s">
        <v>12688</v>
      </c>
      <c r="AH6583" s="2" t="s">
        <v>935</v>
      </c>
      <c r="AI6583" s="2" t="s">
        <v>177</v>
      </c>
      <c r="AJ6583" s="2" t="s">
        <v>40</v>
      </c>
      <c r="AK6583" s="1" t="str">
        <f t="shared" ref="AK6583:AM6583" si="6581">IF(OR(AND(OR(S6583&lt;&gt;"",S6582&lt;&gt;""),S6583&lt;&gt;S6582),AND(OR(X6583&lt;&gt;"",X6582&lt;&gt;""),X6583&lt;&gt;X6582),AND(OR(AC6583&lt;&gt;"",AC6582&lt;&gt;""),AC6583&lt;&gt;AC6582)),1,"")</f>
        <v/>
      </c>
      <c r="AL6583" s="1" t="str">
        <f t="shared" si="6581"/>
        <v/>
      </c>
      <c r="AM6583" s="1" t="str">
        <f t="shared" si="6581"/>
        <v/>
      </c>
    </row>
    <row r="6584">
      <c r="A6584" s="1" t="s">
        <v>13450</v>
      </c>
      <c r="B6584" s="1" t="s">
        <v>239</v>
      </c>
      <c r="C6584" s="1" t="s">
        <v>13451</v>
      </c>
      <c r="D6584" s="1" t="s">
        <v>12687</v>
      </c>
      <c r="E6584" s="1" t="s">
        <v>933</v>
      </c>
      <c r="F6584" s="1" t="s">
        <v>181</v>
      </c>
      <c r="G6584" s="1" t="s">
        <v>13379</v>
      </c>
      <c r="H6584" s="1" t="s">
        <v>51</v>
      </c>
      <c r="I6584" s="1" t="s">
        <v>75</v>
      </c>
      <c r="J6584" s="1" t="s">
        <v>53</v>
      </c>
      <c r="K6584" s="1"/>
      <c r="L6584" s="1"/>
      <c r="M6584" s="1"/>
      <c r="N6584" s="1"/>
      <c r="O6584" s="1"/>
      <c r="P6584" s="1"/>
      <c r="Q6584" s="2" t="s">
        <v>40</v>
      </c>
      <c r="R6584" s="2" t="s">
        <v>41</v>
      </c>
      <c r="S6584" s="2" t="s">
        <v>42</v>
      </c>
      <c r="T6584" s="2"/>
      <c r="U6584" s="2"/>
      <c r="V6584" s="2"/>
      <c r="W6584" s="2"/>
      <c r="X6584" s="2"/>
      <c r="Y6584" s="2" t="s">
        <v>42</v>
      </c>
      <c r="Z6584" s="2"/>
      <c r="AA6584" s="2"/>
      <c r="AB6584" s="2"/>
      <c r="AC6584" s="2"/>
      <c r="AD6584" s="2"/>
      <c r="AE6584" s="2" t="s">
        <v>43</v>
      </c>
      <c r="AF6584" s="2" t="s">
        <v>44</v>
      </c>
      <c r="AG6584" s="2" t="s">
        <v>12688</v>
      </c>
      <c r="AH6584" s="2" t="s">
        <v>935</v>
      </c>
      <c r="AI6584" s="2" t="s">
        <v>182</v>
      </c>
      <c r="AJ6584" s="2" t="s">
        <v>40</v>
      </c>
      <c r="AK6584" s="1" t="str">
        <f t="shared" ref="AK6584:AM6584" si="6582">IF(OR(AND(OR(S6584&lt;&gt;"",S6583&lt;&gt;""),S6584&lt;&gt;S6583),AND(OR(X6584&lt;&gt;"",X6583&lt;&gt;""),X6584&lt;&gt;X6583),AND(OR(AC6584&lt;&gt;"",AC6583&lt;&gt;""),AC6584&lt;&gt;AC6583)),1,"")</f>
        <v/>
      </c>
      <c r="AL6584" s="1" t="str">
        <f t="shared" si="6582"/>
        <v/>
      </c>
      <c r="AM6584" s="1" t="str">
        <f t="shared" si="6582"/>
        <v/>
      </c>
    </row>
    <row r="6585">
      <c r="A6585" s="1" t="s">
        <v>13452</v>
      </c>
      <c r="B6585" s="1" t="s">
        <v>242</v>
      </c>
      <c r="C6585" s="1" t="s">
        <v>13453</v>
      </c>
      <c r="D6585" s="1" t="s">
        <v>12687</v>
      </c>
      <c r="E6585" s="1" t="s">
        <v>933</v>
      </c>
      <c r="F6585" s="1" t="s">
        <v>186</v>
      </c>
      <c r="G6585" s="1" t="s">
        <v>13379</v>
      </c>
      <c r="H6585" s="1" t="s">
        <v>51</v>
      </c>
      <c r="I6585" s="1" t="s">
        <v>81</v>
      </c>
      <c r="J6585" s="1" t="s">
        <v>25</v>
      </c>
      <c r="K6585" s="1"/>
      <c r="L6585" s="1"/>
      <c r="M6585" s="1"/>
      <c r="N6585" s="1"/>
      <c r="O6585" s="1"/>
      <c r="P6585" s="1"/>
      <c r="Q6585" s="2" t="s">
        <v>40</v>
      </c>
      <c r="R6585" s="2" t="s">
        <v>41</v>
      </c>
      <c r="S6585" s="2" t="s">
        <v>42</v>
      </c>
      <c r="T6585" s="2"/>
      <c r="U6585" s="2"/>
      <c r="V6585" s="2"/>
      <c r="W6585" s="2"/>
      <c r="X6585" s="2"/>
      <c r="Y6585" s="2" t="s">
        <v>42</v>
      </c>
      <c r="Z6585" s="2"/>
      <c r="AA6585" s="2"/>
      <c r="AB6585" s="2"/>
      <c r="AC6585" s="2"/>
      <c r="AD6585" s="2"/>
      <c r="AE6585" s="2" t="s">
        <v>43</v>
      </c>
      <c r="AF6585" s="2" t="s">
        <v>44</v>
      </c>
      <c r="AG6585" s="2" t="s">
        <v>12688</v>
      </c>
      <c r="AH6585" s="2" t="s">
        <v>935</v>
      </c>
      <c r="AI6585" s="2" t="s">
        <v>187</v>
      </c>
      <c r="AJ6585" s="2" t="s">
        <v>40</v>
      </c>
      <c r="AK6585" s="1" t="str">
        <f t="shared" ref="AK6585:AM6585" si="6583">IF(OR(AND(OR(S6585&lt;&gt;"",S6584&lt;&gt;""),S6585&lt;&gt;S6584),AND(OR(X6585&lt;&gt;"",X6584&lt;&gt;""),X6585&lt;&gt;X6584),AND(OR(AC6585&lt;&gt;"",AC6584&lt;&gt;""),AC6585&lt;&gt;AC6584)),1,"")</f>
        <v/>
      </c>
      <c r="AL6585" s="1" t="str">
        <f t="shared" si="6583"/>
        <v/>
      </c>
      <c r="AM6585" s="1" t="str">
        <f t="shared" si="6583"/>
        <v/>
      </c>
    </row>
    <row r="6586">
      <c r="A6586" s="1" t="s">
        <v>13454</v>
      </c>
      <c r="B6586" s="1" t="s">
        <v>245</v>
      </c>
      <c r="C6586" s="1" t="s">
        <v>13455</v>
      </c>
      <c r="D6586" s="1" t="s">
        <v>12687</v>
      </c>
      <c r="E6586" s="1" t="s">
        <v>933</v>
      </c>
      <c r="F6586" s="1" t="s">
        <v>191</v>
      </c>
      <c r="G6586" s="1" t="s">
        <v>13379</v>
      </c>
      <c r="H6586" s="1" t="s">
        <v>51</v>
      </c>
      <c r="I6586" s="1" t="s">
        <v>87</v>
      </c>
      <c r="J6586" s="1" t="s">
        <v>24</v>
      </c>
      <c r="K6586" s="1"/>
      <c r="L6586" s="1"/>
      <c r="M6586" s="1"/>
      <c r="N6586" s="1"/>
      <c r="O6586" s="1"/>
      <c r="P6586" s="1"/>
      <c r="Q6586" s="2" t="s">
        <v>40</v>
      </c>
      <c r="R6586" s="2" t="s">
        <v>41</v>
      </c>
      <c r="S6586" s="2" t="s">
        <v>42</v>
      </c>
      <c r="T6586" s="2"/>
      <c r="U6586" s="2"/>
      <c r="V6586" s="2"/>
      <c r="W6586" s="2"/>
      <c r="X6586" s="2"/>
      <c r="Y6586" s="2" t="s">
        <v>42</v>
      </c>
      <c r="Z6586" s="2"/>
      <c r="AA6586" s="2"/>
      <c r="AB6586" s="2"/>
      <c r="AC6586" s="2"/>
      <c r="AD6586" s="2"/>
      <c r="AE6586" s="2" t="s">
        <v>43</v>
      </c>
      <c r="AF6586" s="2" t="s">
        <v>44</v>
      </c>
      <c r="AG6586" s="2" t="s">
        <v>12688</v>
      </c>
      <c r="AH6586" s="2" t="s">
        <v>935</v>
      </c>
      <c r="AI6586" s="2" t="s">
        <v>192</v>
      </c>
      <c r="AJ6586" s="2" t="s">
        <v>40</v>
      </c>
      <c r="AK6586" s="1" t="str">
        <f t="shared" ref="AK6586:AM6586" si="6584">IF(OR(AND(OR(S6586&lt;&gt;"",S6585&lt;&gt;""),S6586&lt;&gt;S6585),AND(OR(X6586&lt;&gt;"",X6585&lt;&gt;""),X6586&lt;&gt;X6585),AND(OR(AC6586&lt;&gt;"",AC6585&lt;&gt;""),AC6586&lt;&gt;AC6585)),1,"")</f>
        <v/>
      </c>
      <c r="AL6586" s="1" t="str">
        <f t="shared" si="6584"/>
        <v/>
      </c>
      <c r="AM6586" s="1" t="str">
        <f t="shared" si="6584"/>
        <v/>
      </c>
    </row>
    <row r="6587">
      <c r="A6587" s="1" t="s">
        <v>13456</v>
      </c>
      <c r="B6587" s="1" t="s">
        <v>248</v>
      </c>
      <c r="C6587" s="1" t="s">
        <v>13457</v>
      </c>
      <c r="D6587" s="1" t="s">
        <v>12687</v>
      </c>
      <c r="E6587" s="1" t="s">
        <v>933</v>
      </c>
      <c r="F6587" s="1" t="s">
        <v>196</v>
      </c>
      <c r="G6587" s="1" t="s">
        <v>13379</v>
      </c>
      <c r="H6587" s="1" t="s">
        <v>51</v>
      </c>
      <c r="I6587" s="1" t="s">
        <v>93</v>
      </c>
      <c r="J6587" s="1" t="s">
        <v>69</v>
      </c>
      <c r="K6587" s="1" t="s">
        <v>197</v>
      </c>
      <c r="L6587" s="1"/>
      <c r="M6587" s="1"/>
      <c r="N6587" s="1"/>
      <c r="O6587" s="1"/>
      <c r="P6587" s="1"/>
      <c r="Q6587" s="2" t="s">
        <v>40</v>
      </c>
      <c r="R6587" s="2" t="s">
        <v>41</v>
      </c>
      <c r="S6587" s="2" t="s">
        <v>42</v>
      </c>
      <c r="T6587" s="2"/>
      <c r="U6587" s="2"/>
      <c r="V6587" s="2"/>
      <c r="W6587" s="2"/>
      <c r="X6587" s="2"/>
      <c r="Y6587" s="2" t="s">
        <v>42</v>
      </c>
      <c r="Z6587" s="2"/>
      <c r="AA6587" s="2"/>
      <c r="AB6587" s="2"/>
      <c r="AC6587" s="2"/>
      <c r="AD6587" s="2"/>
      <c r="AE6587" s="2" t="s">
        <v>43</v>
      </c>
      <c r="AF6587" s="2" t="s">
        <v>44</v>
      </c>
      <c r="AG6587" s="2" t="s">
        <v>12688</v>
      </c>
      <c r="AH6587" s="2" t="s">
        <v>935</v>
      </c>
      <c r="AI6587" s="2" t="s">
        <v>198</v>
      </c>
      <c r="AJ6587" s="2" t="s">
        <v>40</v>
      </c>
      <c r="AK6587" s="1" t="str">
        <f t="shared" ref="AK6587:AM6587" si="6585">IF(OR(AND(OR(S6587&lt;&gt;"",S6586&lt;&gt;""),S6587&lt;&gt;S6586),AND(OR(X6587&lt;&gt;"",X6586&lt;&gt;""),X6587&lt;&gt;X6586),AND(OR(AC6587&lt;&gt;"",AC6586&lt;&gt;""),AC6587&lt;&gt;AC6586)),1,"")</f>
        <v/>
      </c>
      <c r="AL6587" s="1" t="str">
        <f t="shared" si="6585"/>
        <v/>
      </c>
      <c r="AM6587" s="1" t="str">
        <f t="shared" si="6585"/>
        <v/>
      </c>
    </row>
    <row r="6588">
      <c r="A6588" s="1" t="s">
        <v>13458</v>
      </c>
      <c r="B6588" s="1" t="s">
        <v>251</v>
      </c>
      <c r="C6588" s="1" t="s">
        <v>13459</v>
      </c>
      <c r="D6588" s="1" t="s">
        <v>13460</v>
      </c>
      <c r="E6588" s="1" t="s">
        <v>34</v>
      </c>
      <c r="F6588" s="1" t="s">
        <v>35</v>
      </c>
      <c r="G6588" s="1" t="s">
        <v>13379</v>
      </c>
      <c r="H6588" s="1" t="s">
        <v>51</v>
      </c>
      <c r="I6588" s="1" t="s">
        <v>98</v>
      </c>
      <c r="J6588" s="1" t="s">
        <v>76</v>
      </c>
      <c r="K6588" s="1" t="s">
        <v>39</v>
      </c>
      <c r="L6588" s="1"/>
      <c r="M6588" s="1" t="s">
        <v>39</v>
      </c>
      <c r="N6588" s="1"/>
      <c r="O6588" s="1"/>
      <c r="P6588" s="1"/>
      <c r="Q6588" s="2" t="s">
        <v>40</v>
      </c>
      <c r="R6588" s="2" t="s">
        <v>41</v>
      </c>
      <c r="S6588" s="2" t="s">
        <v>42</v>
      </c>
      <c r="T6588" s="2"/>
      <c r="U6588" s="2"/>
      <c r="V6588" s="2"/>
      <c r="W6588" s="2"/>
      <c r="X6588" s="2"/>
      <c r="Y6588" s="2" t="s">
        <v>42</v>
      </c>
      <c r="Z6588" s="2"/>
      <c r="AA6588" s="2"/>
      <c r="AB6588" s="2"/>
      <c r="AC6588" s="2"/>
      <c r="AD6588" s="2"/>
      <c r="AE6588" s="2" t="s">
        <v>43</v>
      </c>
      <c r="AF6588" s="2" t="s">
        <v>44</v>
      </c>
      <c r="AG6588" s="2" t="s">
        <v>13461</v>
      </c>
      <c r="AH6588" s="2" t="s">
        <v>46</v>
      </c>
      <c r="AI6588" s="2" t="s">
        <v>47</v>
      </c>
      <c r="AJ6588" s="2" t="s">
        <v>40</v>
      </c>
      <c r="AK6588" s="1" t="str">
        <f t="shared" ref="AK6588:AM6588" si="6586">IF(OR(AND(OR(S6588&lt;&gt;"",S6587&lt;&gt;""),S6588&lt;&gt;S6587),AND(OR(X6588&lt;&gt;"",X6587&lt;&gt;""),X6588&lt;&gt;X6587),AND(OR(AC6588&lt;&gt;"",AC6587&lt;&gt;""),AC6588&lt;&gt;AC6587)),1,"")</f>
        <v/>
      </c>
      <c r="AL6588" s="1" t="str">
        <f t="shared" si="6586"/>
        <v/>
      </c>
      <c r="AM6588" s="1" t="str">
        <f t="shared" si="6586"/>
        <v/>
      </c>
    </row>
    <row r="6589">
      <c r="A6589" s="1" t="s">
        <v>13462</v>
      </c>
      <c r="B6589" s="1" t="s">
        <v>254</v>
      </c>
      <c r="C6589" s="1" t="s">
        <v>13463</v>
      </c>
      <c r="D6589" s="1" t="s">
        <v>13460</v>
      </c>
      <c r="E6589" s="1" t="s">
        <v>34</v>
      </c>
      <c r="F6589" s="1" t="s">
        <v>51</v>
      </c>
      <c r="G6589" s="1" t="s">
        <v>13379</v>
      </c>
      <c r="H6589" s="1" t="s">
        <v>51</v>
      </c>
      <c r="I6589" s="1" t="s">
        <v>103</v>
      </c>
      <c r="J6589" s="1" t="s">
        <v>82</v>
      </c>
      <c r="K6589" s="1"/>
      <c r="L6589" s="1"/>
      <c r="M6589" s="1"/>
      <c r="N6589" s="1"/>
      <c r="O6589" s="1"/>
      <c r="P6589" s="1"/>
      <c r="Q6589" s="2" t="s">
        <v>40</v>
      </c>
      <c r="R6589" s="2" t="s">
        <v>41</v>
      </c>
      <c r="S6589" s="2" t="s">
        <v>42</v>
      </c>
      <c r="T6589" s="2"/>
      <c r="U6589" s="2"/>
      <c r="V6589" s="2"/>
      <c r="W6589" s="2"/>
      <c r="X6589" s="2"/>
      <c r="Y6589" s="2" t="s">
        <v>42</v>
      </c>
      <c r="Z6589" s="2"/>
      <c r="AA6589" s="2"/>
      <c r="AB6589" s="2"/>
      <c r="AC6589" s="2"/>
      <c r="AD6589" s="2"/>
      <c r="AE6589" s="2" t="s">
        <v>43</v>
      </c>
      <c r="AF6589" s="2" t="s">
        <v>44</v>
      </c>
      <c r="AG6589" s="2" t="s">
        <v>13461</v>
      </c>
      <c r="AH6589" s="2" t="s">
        <v>46</v>
      </c>
      <c r="AI6589" s="2" t="s">
        <v>54</v>
      </c>
      <c r="AJ6589" s="2" t="s">
        <v>40</v>
      </c>
      <c r="AK6589" s="1" t="str">
        <f t="shared" ref="AK6589:AM6589" si="6587">IF(OR(AND(OR(S6589&lt;&gt;"",S6588&lt;&gt;""),S6589&lt;&gt;S6588),AND(OR(X6589&lt;&gt;"",X6588&lt;&gt;""),X6589&lt;&gt;X6588),AND(OR(AC6589&lt;&gt;"",AC6588&lt;&gt;""),AC6589&lt;&gt;AC6588)),1,"")</f>
        <v/>
      </c>
      <c r="AL6589" s="1" t="str">
        <f t="shared" si="6587"/>
        <v/>
      </c>
      <c r="AM6589" s="1" t="str">
        <f t="shared" si="6587"/>
        <v/>
      </c>
    </row>
    <row r="6590">
      <c r="A6590" s="1" t="s">
        <v>13464</v>
      </c>
      <c r="B6590" s="1" t="s">
        <v>257</v>
      </c>
      <c r="C6590" s="1" t="s">
        <v>13465</v>
      </c>
      <c r="D6590" s="1" t="s">
        <v>13460</v>
      </c>
      <c r="E6590" s="1" t="s">
        <v>34</v>
      </c>
      <c r="F6590" s="1" t="s">
        <v>58</v>
      </c>
      <c r="G6590" s="1" t="s">
        <v>13379</v>
      </c>
      <c r="H6590" s="1" t="s">
        <v>51</v>
      </c>
      <c r="I6590" s="1" t="s">
        <v>108</v>
      </c>
      <c r="J6590" s="1" t="s">
        <v>38</v>
      </c>
      <c r="K6590" s="1"/>
      <c r="L6590" s="1"/>
      <c r="M6590" s="1"/>
      <c r="N6590" s="1"/>
      <c r="O6590" s="1"/>
      <c r="P6590" s="1"/>
      <c r="Q6590" s="2" t="s">
        <v>40</v>
      </c>
      <c r="R6590" s="2" t="s">
        <v>41</v>
      </c>
      <c r="S6590" s="2" t="s">
        <v>42</v>
      </c>
      <c r="T6590" s="2"/>
      <c r="U6590" s="2"/>
      <c r="V6590" s="2"/>
      <c r="W6590" s="2"/>
      <c r="X6590" s="2"/>
      <c r="Y6590" s="2" t="s">
        <v>42</v>
      </c>
      <c r="Z6590" s="2"/>
      <c r="AA6590" s="2"/>
      <c r="AB6590" s="2"/>
      <c r="AC6590" s="2"/>
      <c r="AD6590" s="2"/>
      <c r="AE6590" s="2" t="s">
        <v>43</v>
      </c>
      <c r="AF6590" s="2" t="s">
        <v>44</v>
      </c>
      <c r="AG6590" s="2" t="s">
        <v>13461</v>
      </c>
      <c r="AH6590" s="2" t="s">
        <v>46</v>
      </c>
      <c r="AI6590" s="2" t="s">
        <v>59</v>
      </c>
      <c r="AJ6590" s="2" t="s">
        <v>40</v>
      </c>
      <c r="AK6590" s="1" t="str">
        <f t="shared" ref="AK6590:AM6590" si="6588">IF(OR(AND(OR(S6590&lt;&gt;"",S6589&lt;&gt;""),S6590&lt;&gt;S6589),AND(OR(X6590&lt;&gt;"",X6589&lt;&gt;""),X6590&lt;&gt;X6589),AND(OR(AC6590&lt;&gt;"",AC6589&lt;&gt;""),AC6590&lt;&gt;AC6589)),1,"")</f>
        <v/>
      </c>
      <c r="AL6590" s="1" t="str">
        <f t="shared" si="6588"/>
        <v/>
      </c>
      <c r="AM6590" s="1" t="str">
        <f t="shared" si="6588"/>
        <v/>
      </c>
    </row>
    <row r="6591">
      <c r="A6591" s="1" t="s">
        <v>13466</v>
      </c>
      <c r="B6591" s="1" t="s">
        <v>260</v>
      </c>
      <c r="C6591" s="1" t="s">
        <v>13467</v>
      </c>
      <c r="D6591" s="1" t="s">
        <v>13460</v>
      </c>
      <c r="E6591" s="1" t="s">
        <v>34</v>
      </c>
      <c r="F6591" s="1" t="s">
        <v>63</v>
      </c>
      <c r="G6591" s="1" t="s">
        <v>13379</v>
      </c>
      <c r="H6591" s="1" t="s">
        <v>51</v>
      </c>
      <c r="I6591" s="1" t="s">
        <v>113</v>
      </c>
      <c r="J6591" s="1" t="s">
        <v>53</v>
      </c>
      <c r="K6591" s="1"/>
      <c r="L6591" s="1"/>
      <c r="M6591" s="1"/>
      <c r="N6591" s="1"/>
      <c r="O6591" s="1"/>
      <c r="P6591" s="1"/>
      <c r="Q6591" s="2" t="s">
        <v>40</v>
      </c>
      <c r="R6591" s="2" t="s">
        <v>41</v>
      </c>
      <c r="S6591" s="2" t="s">
        <v>42</v>
      </c>
      <c r="T6591" s="2"/>
      <c r="U6591" s="2"/>
      <c r="V6591" s="2"/>
      <c r="W6591" s="2"/>
      <c r="X6591" s="2"/>
      <c r="Y6591" s="2" t="s">
        <v>42</v>
      </c>
      <c r="Z6591" s="2"/>
      <c r="AA6591" s="2"/>
      <c r="AB6591" s="2"/>
      <c r="AC6591" s="2"/>
      <c r="AD6591" s="2"/>
      <c r="AE6591" s="2" t="s">
        <v>43</v>
      </c>
      <c r="AF6591" s="2" t="s">
        <v>44</v>
      </c>
      <c r="AG6591" s="2" t="s">
        <v>13461</v>
      </c>
      <c r="AH6591" s="2" t="s">
        <v>46</v>
      </c>
      <c r="AI6591" s="2" t="s">
        <v>64</v>
      </c>
      <c r="AJ6591" s="2" t="s">
        <v>40</v>
      </c>
      <c r="AK6591" s="1" t="str">
        <f t="shared" ref="AK6591:AM6591" si="6589">IF(OR(AND(OR(S6591&lt;&gt;"",S6590&lt;&gt;""),S6591&lt;&gt;S6590),AND(OR(X6591&lt;&gt;"",X6590&lt;&gt;""),X6591&lt;&gt;X6590),AND(OR(AC6591&lt;&gt;"",AC6590&lt;&gt;""),AC6591&lt;&gt;AC6590)),1,"")</f>
        <v/>
      </c>
      <c r="AL6591" s="1" t="str">
        <f t="shared" si="6589"/>
        <v/>
      </c>
      <c r="AM6591" s="1" t="str">
        <f t="shared" si="6589"/>
        <v/>
      </c>
    </row>
    <row r="6592">
      <c r="A6592" s="1" t="s">
        <v>13468</v>
      </c>
      <c r="B6592" s="1" t="s">
        <v>263</v>
      </c>
      <c r="C6592" s="1" t="s">
        <v>13469</v>
      </c>
      <c r="D6592" s="1" t="s">
        <v>13460</v>
      </c>
      <c r="E6592" s="1" t="s">
        <v>34</v>
      </c>
      <c r="F6592" s="1" t="s">
        <v>68</v>
      </c>
      <c r="G6592" s="1" t="s">
        <v>13379</v>
      </c>
      <c r="H6592" s="1" t="s">
        <v>51</v>
      </c>
      <c r="I6592" s="1" t="s">
        <v>118</v>
      </c>
      <c r="J6592" s="1" t="s">
        <v>25</v>
      </c>
      <c r="K6592" s="1"/>
      <c r="L6592" s="1"/>
      <c r="M6592" s="1"/>
      <c r="N6592" s="1"/>
      <c r="O6592" s="1"/>
      <c r="P6592" s="1"/>
      <c r="Q6592" s="2" t="s">
        <v>40</v>
      </c>
      <c r="R6592" s="2" t="s">
        <v>41</v>
      </c>
      <c r="S6592" s="2" t="s">
        <v>42</v>
      </c>
      <c r="T6592" s="2"/>
      <c r="U6592" s="2"/>
      <c r="V6592" s="2"/>
      <c r="W6592" s="2"/>
      <c r="X6592" s="2"/>
      <c r="Y6592" s="2" t="s">
        <v>42</v>
      </c>
      <c r="Z6592" s="2"/>
      <c r="AA6592" s="2"/>
      <c r="AB6592" s="2"/>
      <c r="AC6592" s="2"/>
      <c r="AD6592" s="2"/>
      <c r="AE6592" s="2" t="s">
        <v>43</v>
      </c>
      <c r="AF6592" s="2" t="s">
        <v>44</v>
      </c>
      <c r="AG6592" s="2" t="s">
        <v>13461</v>
      </c>
      <c r="AH6592" s="2" t="s">
        <v>46</v>
      </c>
      <c r="AI6592" s="2" t="s">
        <v>71</v>
      </c>
      <c r="AJ6592" s="2" t="s">
        <v>40</v>
      </c>
      <c r="AK6592" s="1" t="str">
        <f t="shared" ref="AK6592:AM6592" si="6590">IF(OR(AND(OR(S6592&lt;&gt;"",S6591&lt;&gt;""),S6592&lt;&gt;S6591),AND(OR(X6592&lt;&gt;"",X6591&lt;&gt;""),X6592&lt;&gt;X6591),AND(OR(AC6592&lt;&gt;"",AC6591&lt;&gt;""),AC6592&lt;&gt;AC6591)),1,"")</f>
        <v/>
      </c>
      <c r="AL6592" s="1" t="str">
        <f t="shared" si="6590"/>
        <v/>
      </c>
      <c r="AM6592" s="1" t="str">
        <f t="shared" si="6590"/>
        <v/>
      </c>
    </row>
    <row r="6593">
      <c r="A6593" s="1" t="s">
        <v>13470</v>
      </c>
      <c r="B6593" s="1" t="s">
        <v>267</v>
      </c>
      <c r="C6593" s="1" t="s">
        <v>13471</v>
      </c>
      <c r="D6593" s="1" t="s">
        <v>13460</v>
      </c>
      <c r="E6593" s="1" t="s">
        <v>34</v>
      </c>
      <c r="F6593" s="1" t="s">
        <v>75</v>
      </c>
      <c r="G6593" s="1" t="s">
        <v>13379</v>
      </c>
      <c r="H6593" s="1" t="s">
        <v>51</v>
      </c>
      <c r="I6593" s="1" t="s">
        <v>123</v>
      </c>
      <c r="J6593" s="1" t="s">
        <v>24</v>
      </c>
      <c r="K6593" s="1"/>
      <c r="L6593" s="1"/>
      <c r="M6593" s="1"/>
      <c r="N6593" s="1"/>
      <c r="O6593" s="1"/>
      <c r="P6593" s="1"/>
      <c r="Q6593" s="2" t="s">
        <v>40</v>
      </c>
      <c r="R6593" s="2" t="s">
        <v>41</v>
      </c>
      <c r="S6593" s="2" t="s">
        <v>42</v>
      </c>
      <c r="T6593" s="2"/>
      <c r="U6593" s="2"/>
      <c r="V6593" s="2"/>
      <c r="W6593" s="2"/>
      <c r="X6593" s="2"/>
      <c r="Y6593" s="2" t="s">
        <v>42</v>
      </c>
      <c r="Z6593" s="2"/>
      <c r="AA6593" s="2"/>
      <c r="AB6593" s="2"/>
      <c r="AC6593" s="2"/>
      <c r="AD6593" s="2"/>
      <c r="AE6593" s="2" t="s">
        <v>43</v>
      </c>
      <c r="AF6593" s="2" t="s">
        <v>44</v>
      </c>
      <c r="AG6593" s="2" t="s">
        <v>13461</v>
      </c>
      <c r="AH6593" s="2" t="s">
        <v>46</v>
      </c>
      <c r="AI6593" s="2" t="s">
        <v>77</v>
      </c>
      <c r="AJ6593" s="2" t="s">
        <v>40</v>
      </c>
      <c r="AK6593" s="1" t="str">
        <f t="shared" ref="AK6593:AM6593" si="6591">IF(OR(AND(OR(S6593&lt;&gt;"",S6592&lt;&gt;""),S6593&lt;&gt;S6592),AND(OR(X6593&lt;&gt;"",X6592&lt;&gt;""),X6593&lt;&gt;X6592),AND(OR(AC6593&lt;&gt;"",AC6592&lt;&gt;""),AC6593&lt;&gt;AC6592)),1,"")</f>
        <v/>
      </c>
      <c r="AL6593" s="1" t="str">
        <f t="shared" si="6591"/>
        <v/>
      </c>
      <c r="AM6593" s="1" t="str">
        <f t="shared" si="6591"/>
        <v/>
      </c>
    </row>
    <row r="6594">
      <c r="A6594" s="1" t="s">
        <v>13472</v>
      </c>
      <c r="B6594" s="1" t="s">
        <v>270</v>
      </c>
      <c r="C6594" s="1" t="s">
        <v>13473</v>
      </c>
      <c r="D6594" s="1" t="s">
        <v>13460</v>
      </c>
      <c r="E6594" s="1" t="s">
        <v>34</v>
      </c>
      <c r="F6594" s="1" t="s">
        <v>81</v>
      </c>
      <c r="G6594" s="1" t="s">
        <v>13379</v>
      </c>
      <c r="H6594" s="1" t="s">
        <v>51</v>
      </c>
      <c r="I6594" s="1" t="s">
        <v>129</v>
      </c>
      <c r="J6594" s="1" t="s">
        <v>69</v>
      </c>
      <c r="K6594" s="1"/>
      <c r="L6594" s="1"/>
      <c r="M6594" s="1"/>
      <c r="N6594" s="1"/>
      <c r="O6594" s="1"/>
      <c r="P6594" s="1"/>
      <c r="Q6594" s="2" t="s">
        <v>40</v>
      </c>
      <c r="R6594" s="2" t="s">
        <v>41</v>
      </c>
      <c r="S6594" s="2" t="s">
        <v>42</v>
      </c>
      <c r="T6594" s="2"/>
      <c r="U6594" s="2"/>
      <c r="V6594" s="2"/>
      <c r="W6594" s="2"/>
      <c r="X6594" s="2"/>
      <c r="Y6594" s="2" t="s">
        <v>42</v>
      </c>
      <c r="Z6594" s="2"/>
      <c r="AA6594" s="2"/>
      <c r="AB6594" s="2"/>
      <c r="AC6594" s="2"/>
      <c r="AD6594" s="2"/>
      <c r="AE6594" s="2" t="s">
        <v>43</v>
      </c>
      <c r="AF6594" s="2" t="s">
        <v>44</v>
      </c>
      <c r="AG6594" s="2" t="s">
        <v>13461</v>
      </c>
      <c r="AH6594" s="2" t="s">
        <v>46</v>
      </c>
      <c r="AI6594" s="2" t="s">
        <v>83</v>
      </c>
      <c r="AJ6594" s="2" t="s">
        <v>40</v>
      </c>
      <c r="AK6594" s="1" t="str">
        <f t="shared" ref="AK6594:AM6594" si="6592">IF(OR(AND(OR(S6594&lt;&gt;"",S6593&lt;&gt;""),S6594&lt;&gt;S6593),AND(OR(X6594&lt;&gt;"",X6593&lt;&gt;""),X6594&lt;&gt;X6593),AND(OR(AC6594&lt;&gt;"",AC6593&lt;&gt;""),AC6594&lt;&gt;AC6593)),1,"")</f>
        <v/>
      </c>
      <c r="AL6594" s="1" t="str">
        <f t="shared" si="6592"/>
        <v/>
      </c>
      <c r="AM6594" s="1" t="str">
        <f t="shared" si="6592"/>
        <v/>
      </c>
    </row>
    <row r="6595">
      <c r="A6595" s="1" t="s">
        <v>13474</v>
      </c>
      <c r="B6595" s="1" t="s">
        <v>273</v>
      </c>
      <c r="C6595" s="1" t="s">
        <v>13475</v>
      </c>
      <c r="D6595" s="1" t="s">
        <v>13460</v>
      </c>
      <c r="E6595" s="1" t="s">
        <v>34</v>
      </c>
      <c r="F6595" s="1" t="s">
        <v>87</v>
      </c>
      <c r="G6595" s="1" t="s">
        <v>13379</v>
      </c>
      <c r="H6595" s="1" t="s">
        <v>51</v>
      </c>
      <c r="I6595" s="1" t="s">
        <v>134</v>
      </c>
      <c r="J6595" s="1" t="s">
        <v>76</v>
      </c>
      <c r="K6595" s="1"/>
      <c r="L6595" s="1"/>
      <c r="M6595" s="1" t="s">
        <v>88</v>
      </c>
      <c r="N6595" s="1"/>
      <c r="O6595" s="1"/>
      <c r="P6595" s="1"/>
      <c r="Q6595" s="2" t="s">
        <v>40</v>
      </c>
      <c r="R6595" s="2" t="s">
        <v>41</v>
      </c>
      <c r="S6595" s="2" t="s">
        <v>42</v>
      </c>
      <c r="T6595" s="2"/>
      <c r="U6595" s="2"/>
      <c r="V6595" s="2"/>
      <c r="W6595" s="2"/>
      <c r="X6595" s="2"/>
      <c r="Y6595" s="2" t="s">
        <v>42</v>
      </c>
      <c r="Z6595" s="2"/>
      <c r="AA6595" s="2"/>
      <c r="AB6595" s="2"/>
      <c r="AC6595" s="2"/>
      <c r="AD6595" s="2"/>
      <c r="AE6595" s="2" t="s">
        <v>43</v>
      </c>
      <c r="AF6595" s="2" t="s">
        <v>44</v>
      </c>
      <c r="AG6595" s="2" t="s">
        <v>13461</v>
      </c>
      <c r="AH6595" s="2" t="s">
        <v>46</v>
      </c>
      <c r="AI6595" s="2" t="s">
        <v>89</v>
      </c>
      <c r="AJ6595" s="2" t="s">
        <v>40</v>
      </c>
      <c r="AK6595" s="1" t="str">
        <f t="shared" ref="AK6595:AM6595" si="6593">IF(OR(AND(OR(S6595&lt;&gt;"",S6594&lt;&gt;""),S6595&lt;&gt;S6594),AND(OR(X6595&lt;&gt;"",X6594&lt;&gt;""),X6595&lt;&gt;X6594),AND(OR(AC6595&lt;&gt;"",AC6594&lt;&gt;""),AC6595&lt;&gt;AC6594)),1,"")</f>
        <v/>
      </c>
      <c r="AL6595" s="1" t="str">
        <f t="shared" si="6593"/>
        <v/>
      </c>
      <c r="AM6595" s="1" t="str">
        <f t="shared" si="6593"/>
        <v/>
      </c>
    </row>
    <row r="6596">
      <c r="A6596" s="1" t="s">
        <v>13476</v>
      </c>
      <c r="B6596" s="1" t="s">
        <v>276</v>
      </c>
      <c r="C6596" s="1" t="s">
        <v>13477</v>
      </c>
      <c r="D6596" s="1" t="s">
        <v>13460</v>
      </c>
      <c r="E6596" s="1" t="s">
        <v>34</v>
      </c>
      <c r="F6596" s="1" t="s">
        <v>93</v>
      </c>
      <c r="G6596" s="1" t="s">
        <v>13379</v>
      </c>
      <c r="H6596" s="1" t="s">
        <v>51</v>
      </c>
      <c r="I6596" s="1" t="s">
        <v>139</v>
      </c>
      <c r="J6596" s="1" t="s">
        <v>82</v>
      </c>
      <c r="K6596" s="1"/>
      <c r="L6596" s="1"/>
      <c r="M6596" s="1"/>
      <c r="N6596" s="1"/>
      <c r="O6596" s="1"/>
      <c r="P6596" s="1"/>
      <c r="Q6596" s="2" t="s">
        <v>40</v>
      </c>
      <c r="R6596" s="2" t="s">
        <v>41</v>
      </c>
      <c r="S6596" s="2" t="s">
        <v>42</v>
      </c>
      <c r="T6596" s="2"/>
      <c r="U6596" s="2"/>
      <c r="V6596" s="2"/>
      <c r="W6596" s="2"/>
      <c r="X6596" s="2"/>
      <c r="Y6596" s="2" t="s">
        <v>42</v>
      </c>
      <c r="Z6596" s="2"/>
      <c r="AA6596" s="2"/>
      <c r="AB6596" s="2"/>
      <c r="AC6596" s="2"/>
      <c r="AD6596" s="2"/>
      <c r="AE6596" s="2" t="s">
        <v>43</v>
      </c>
      <c r="AF6596" s="2" t="s">
        <v>44</v>
      </c>
      <c r="AG6596" s="2" t="s">
        <v>13461</v>
      </c>
      <c r="AH6596" s="2" t="s">
        <v>46</v>
      </c>
      <c r="AI6596" s="2" t="s">
        <v>94</v>
      </c>
      <c r="AJ6596" s="2" t="s">
        <v>40</v>
      </c>
      <c r="AK6596" s="1" t="str">
        <f t="shared" ref="AK6596:AM6596" si="6594">IF(OR(AND(OR(S6596&lt;&gt;"",S6595&lt;&gt;""),S6596&lt;&gt;S6595),AND(OR(X6596&lt;&gt;"",X6595&lt;&gt;""),X6596&lt;&gt;X6595),AND(OR(AC6596&lt;&gt;"",AC6595&lt;&gt;""),AC6596&lt;&gt;AC6595)),1,"")</f>
        <v/>
      </c>
      <c r="AL6596" s="1" t="str">
        <f t="shared" si="6594"/>
        <v/>
      </c>
      <c r="AM6596" s="1" t="str">
        <f t="shared" si="6594"/>
        <v/>
      </c>
    </row>
    <row r="6597">
      <c r="A6597" s="1" t="s">
        <v>13478</v>
      </c>
      <c r="B6597" s="1" t="s">
        <v>279</v>
      </c>
      <c r="C6597" s="1" t="s">
        <v>13479</v>
      </c>
      <c r="D6597" s="1" t="s">
        <v>13460</v>
      </c>
      <c r="E6597" s="1" t="s">
        <v>34</v>
      </c>
      <c r="F6597" s="1" t="s">
        <v>98</v>
      </c>
      <c r="G6597" s="1" t="s">
        <v>13379</v>
      </c>
      <c r="H6597" s="1" t="s">
        <v>51</v>
      </c>
      <c r="I6597" s="1" t="s">
        <v>144</v>
      </c>
      <c r="J6597" s="1" t="s">
        <v>38</v>
      </c>
      <c r="K6597" s="1"/>
      <c r="L6597" s="1"/>
      <c r="M6597" s="1"/>
      <c r="N6597" s="1" t="s">
        <v>150</v>
      </c>
      <c r="O6597" s="1"/>
      <c r="P6597" s="1"/>
      <c r="Q6597" s="2" t="s">
        <v>40</v>
      </c>
      <c r="R6597" s="2" t="s">
        <v>41</v>
      </c>
      <c r="S6597" s="2" t="s">
        <v>42</v>
      </c>
      <c r="T6597" s="2"/>
      <c r="U6597" s="2"/>
      <c r="V6597" s="2"/>
      <c r="W6597" s="2"/>
      <c r="X6597" s="2"/>
      <c r="Y6597" s="2" t="s">
        <v>42</v>
      </c>
      <c r="Z6597" s="2"/>
      <c r="AA6597" s="2"/>
      <c r="AB6597" s="2"/>
      <c r="AC6597" s="2"/>
      <c r="AD6597" s="2"/>
      <c r="AE6597" s="2" t="s">
        <v>43</v>
      </c>
      <c r="AF6597" s="2" t="s">
        <v>44</v>
      </c>
      <c r="AG6597" s="2" t="s">
        <v>13461</v>
      </c>
      <c r="AH6597" s="2" t="s">
        <v>46</v>
      </c>
      <c r="AI6597" s="2" t="s">
        <v>99</v>
      </c>
      <c r="AJ6597" s="2" t="s">
        <v>40</v>
      </c>
      <c r="AK6597" s="1" t="str">
        <f t="shared" ref="AK6597:AM6597" si="6595">IF(OR(AND(OR(S6597&lt;&gt;"",S6596&lt;&gt;""),S6597&lt;&gt;S6596),AND(OR(X6597&lt;&gt;"",X6596&lt;&gt;""),X6597&lt;&gt;X6596),AND(OR(AC6597&lt;&gt;"",AC6596&lt;&gt;""),AC6597&lt;&gt;AC6596)),1,"")</f>
        <v/>
      </c>
      <c r="AL6597" s="1" t="str">
        <f t="shared" si="6595"/>
        <v/>
      </c>
      <c r="AM6597" s="1" t="str">
        <f t="shared" si="6595"/>
        <v/>
      </c>
    </row>
    <row r="6598">
      <c r="A6598" s="1" t="s">
        <v>13480</v>
      </c>
      <c r="B6598" s="1" t="s">
        <v>282</v>
      </c>
      <c r="C6598" s="1" t="s">
        <v>13481</v>
      </c>
      <c r="D6598" s="1" t="s">
        <v>13460</v>
      </c>
      <c r="E6598" s="1" t="s">
        <v>34</v>
      </c>
      <c r="F6598" s="1" t="s">
        <v>103</v>
      </c>
      <c r="G6598" s="1" t="s">
        <v>13379</v>
      </c>
      <c r="H6598" s="1" t="s">
        <v>51</v>
      </c>
      <c r="I6598" s="1" t="s">
        <v>149</v>
      </c>
      <c r="J6598" s="1" t="s">
        <v>53</v>
      </c>
      <c r="K6598" s="1"/>
      <c r="L6598" s="1"/>
      <c r="M6598" s="1"/>
      <c r="N6598" s="1"/>
      <c r="O6598" s="1"/>
      <c r="P6598" s="1"/>
      <c r="Q6598" s="2" t="s">
        <v>40</v>
      </c>
      <c r="R6598" s="2" t="s">
        <v>41</v>
      </c>
      <c r="S6598" s="2" t="s">
        <v>42</v>
      </c>
      <c r="T6598" s="2"/>
      <c r="U6598" s="2"/>
      <c r="V6598" s="2"/>
      <c r="W6598" s="2"/>
      <c r="X6598" s="2"/>
      <c r="Y6598" s="2" t="s">
        <v>42</v>
      </c>
      <c r="Z6598" s="2"/>
      <c r="AA6598" s="2"/>
      <c r="AB6598" s="2"/>
      <c r="AC6598" s="2"/>
      <c r="AD6598" s="2"/>
      <c r="AE6598" s="2" t="s">
        <v>43</v>
      </c>
      <c r="AF6598" s="2" t="s">
        <v>44</v>
      </c>
      <c r="AG6598" s="2" t="s">
        <v>13461</v>
      </c>
      <c r="AH6598" s="2" t="s">
        <v>46</v>
      </c>
      <c r="AI6598" s="2" t="s">
        <v>104</v>
      </c>
      <c r="AJ6598" s="2" t="s">
        <v>40</v>
      </c>
      <c r="AK6598" s="1" t="str">
        <f t="shared" ref="AK6598:AM6598" si="6596">IF(OR(AND(OR(S6598&lt;&gt;"",S6597&lt;&gt;""),S6598&lt;&gt;S6597),AND(OR(X6598&lt;&gt;"",X6597&lt;&gt;""),X6598&lt;&gt;X6597),AND(OR(AC6598&lt;&gt;"",AC6597&lt;&gt;""),AC6598&lt;&gt;AC6597)),1,"")</f>
        <v/>
      </c>
      <c r="AL6598" s="1" t="str">
        <f t="shared" si="6596"/>
        <v/>
      </c>
      <c r="AM6598" s="1" t="str">
        <f t="shared" si="6596"/>
        <v/>
      </c>
    </row>
    <row r="6599">
      <c r="A6599" s="1" t="s">
        <v>13482</v>
      </c>
      <c r="B6599" s="1" t="s">
        <v>285</v>
      </c>
      <c r="C6599" s="1" t="s">
        <v>13483</v>
      </c>
      <c r="D6599" s="1" t="s">
        <v>13460</v>
      </c>
      <c r="E6599" s="1" t="s">
        <v>34</v>
      </c>
      <c r="F6599" s="1" t="s">
        <v>108</v>
      </c>
      <c r="G6599" s="1" t="s">
        <v>13379</v>
      </c>
      <c r="H6599" s="1" t="s">
        <v>51</v>
      </c>
      <c r="I6599" s="1" t="s">
        <v>155</v>
      </c>
      <c r="J6599" s="1" t="s">
        <v>25</v>
      </c>
      <c r="K6599" s="1"/>
      <c r="L6599" s="1"/>
      <c r="M6599" s="1"/>
      <c r="N6599" s="1"/>
      <c r="O6599" s="1"/>
      <c r="P6599" s="1"/>
      <c r="Q6599" s="2" t="s">
        <v>40</v>
      </c>
      <c r="R6599" s="2" t="s">
        <v>41</v>
      </c>
      <c r="S6599" s="2" t="s">
        <v>42</v>
      </c>
      <c r="T6599" s="2"/>
      <c r="U6599" s="2"/>
      <c r="V6599" s="2"/>
      <c r="W6599" s="2"/>
      <c r="X6599" s="2"/>
      <c r="Y6599" s="2" t="s">
        <v>42</v>
      </c>
      <c r="Z6599" s="2"/>
      <c r="AA6599" s="2"/>
      <c r="AB6599" s="2"/>
      <c r="AC6599" s="2"/>
      <c r="AD6599" s="2"/>
      <c r="AE6599" s="2" t="s">
        <v>43</v>
      </c>
      <c r="AF6599" s="2" t="s">
        <v>44</v>
      </c>
      <c r="AG6599" s="2" t="s">
        <v>13461</v>
      </c>
      <c r="AH6599" s="2" t="s">
        <v>46</v>
      </c>
      <c r="AI6599" s="2" t="s">
        <v>109</v>
      </c>
      <c r="AJ6599" s="2" t="s">
        <v>40</v>
      </c>
      <c r="AK6599" s="1" t="str">
        <f t="shared" ref="AK6599:AM6599" si="6597">IF(OR(AND(OR(S6599&lt;&gt;"",S6598&lt;&gt;""),S6599&lt;&gt;S6598),AND(OR(X6599&lt;&gt;"",X6598&lt;&gt;""),X6599&lt;&gt;X6598),AND(OR(AC6599&lt;&gt;"",AC6598&lt;&gt;""),AC6599&lt;&gt;AC6598)),1,"")</f>
        <v/>
      </c>
      <c r="AL6599" s="1" t="str">
        <f t="shared" si="6597"/>
        <v/>
      </c>
      <c r="AM6599" s="1" t="str">
        <f t="shared" si="6597"/>
        <v/>
      </c>
    </row>
    <row r="6600">
      <c r="A6600" s="1" t="s">
        <v>13484</v>
      </c>
      <c r="B6600" s="1" t="s">
        <v>288</v>
      </c>
      <c r="C6600" s="1" t="s">
        <v>13485</v>
      </c>
      <c r="D6600" s="1" t="s">
        <v>13460</v>
      </c>
      <c r="E6600" s="1" t="s">
        <v>34</v>
      </c>
      <c r="F6600" s="1" t="s">
        <v>113</v>
      </c>
      <c r="G6600" s="1" t="s">
        <v>13379</v>
      </c>
      <c r="H6600" s="1" t="s">
        <v>51</v>
      </c>
      <c r="I6600" s="1" t="s">
        <v>160</v>
      </c>
      <c r="J6600" s="1" t="s">
        <v>24</v>
      </c>
      <c r="K6600" s="1"/>
      <c r="L6600" s="1"/>
      <c r="M6600" s="1"/>
      <c r="N6600" s="1"/>
      <c r="O6600" s="1"/>
      <c r="P6600" s="1"/>
      <c r="Q6600" s="2" t="s">
        <v>40</v>
      </c>
      <c r="R6600" s="2" t="s">
        <v>41</v>
      </c>
      <c r="S6600" s="2" t="s">
        <v>42</v>
      </c>
      <c r="T6600" s="2"/>
      <c r="U6600" s="2"/>
      <c r="V6600" s="2"/>
      <c r="W6600" s="2"/>
      <c r="X6600" s="2"/>
      <c r="Y6600" s="2" t="s">
        <v>42</v>
      </c>
      <c r="Z6600" s="2"/>
      <c r="AA6600" s="2"/>
      <c r="AB6600" s="2"/>
      <c r="AC6600" s="2"/>
      <c r="AD6600" s="2"/>
      <c r="AE6600" s="2" t="s">
        <v>43</v>
      </c>
      <c r="AF6600" s="2" t="s">
        <v>44</v>
      </c>
      <c r="AG6600" s="2" t="s">
        <v>13461</v>
      </c>
      <c r="AH6600" s="2" t="s">
        <v>46</v>
      </c>
      <c r="AI6600" s="2" t="s">
        <v>114</v>
      </c>
      <c r="AJ6600" s="2" t="s">
        <v>40</v>
      </c>
      <c r="AK6600" s="1" t="str">
        <f t="shared" ref="AK6600:AM6600" si="6598">IF(OR(AND(OR(S6600&lt;&gt;"",S6599&lt;&gt;""),S6600&lt;&gt;S6599),AND(OR(X6600&lt;&gt;"",X6599&lt;&gt;""),X6600&lt;&gt;X6599),AND(OR(AC6600&lt;&gt;"",AC6599&lt;&gt;""),AC6600&lt;&gt;AC6599)),1,"")</f>
        <v/>
      </c>
      <c r="AL6600" s="1" t="str">
        <f t="shared" si="6598"/>
        <v/>
      </c>
      <c r="AM6600" s="1" t="str">
        <f t="shared" si="6598"/>
        <v/>
      </c>
    </row>
    <row r="6601">
      <c r="A6601" s="1" t="s">
        <v>13486</v>
      </c>
      <c r="B6601" s="1" t="s">
        <v>291</v>
      </c>
      <c r="C6601" s="1" t="s">
        <v>13487</v>
      </c>
      <c r="D6601" s="1" t="s">
        <v>13460</v>
      </c>
      <c r="E6601" s="1" t="s">
        <v>34</v>
      </c>
      <c r="F6601" s="1" t="s">
        <v>118</v>
      </c>
      <c r="G6601" s="1" t="s">
        <v>13379</v>
      </c>
      <c r="H6601" s="1" t="s">
        <v>51</v>
      </c>
      <c r="I6601" s="1" t="s">
        <v>165</v>
      </c>
      <c r="J6601" s="1" t="s">
        <v>69</v>
      </c>
      <c r="K6601" s="1"/>
      <c r="L6601" s="1"/>
      <c r="M6601" s="1"/>
      <c r="N6601" s="1"/>
      <c r="O6601" s="1"/>
      <c r="P6601" s="1"/>
      <c r="Q6601" s="2" t="s">
        <v>40</v>
      </c>
      <c r="R6601" s="2" t="s">
        <v>41</v>
      </c>
      <c r="S6601" s="2" t="s">
        <v>42</v>
      </c>
      <c r="T6601" s="2"/>
      <c r="U6601" s="2"/>
      <c r="V6601" s="2"/>
      <c r="W6601" s="2"/>
      <c r="X6601" s="2"/>
      <c r="Y6601" s="2" t="s">
        <v>42</v>
      </c>
      <c r="Z6601" s="2"/>
      <c r="AA6601" s="2"/>
      <c r="AB6601" s="2"/>
      <c r="AC6601" s="2"/>
      <c r="AD6601" s="2"/>
      <c r="AE6601" s="2" t="s">
        <v>43</v>
      </c>
      <c r="AF6601" s="2" t="s">
        <v>44</v>
      </c>
      <c r="AG6601" s="2" t="s">
        <v>13461</v>
      </c>
      <c r="AH6601" s="2" t="s">
        <v>46</v>
      </c>
      <c r="AI6601" s="2" t="s">
        <v>119</v>
      </c>
      <c r="AJ6601" s="2" t="s">
        <v>40</v>
      </c>
      <c r="AK6601" s="1" t="str">
        <f t="shared" ref="AK6601:AM6601" si="6599">IF(OR(AND(OR(S6601&lt;&gt;"",S6600&lt;&gt;""),S6601&lt;&gt;S6600),AND(OR(X6601&lt;&gt;"",X6600&lt;&gt;""),X6601&lt;&gt;X6600),AND(OR(AC6601&lt;&gt;"",AC6600&lt;&gt;""),AC6601&lt;&gt;AC6600)),1,"")</f>
        <v/>
      </c>
      <c r="AL6601" s="1" t="str">
        <f t="shared" si="6599"/>
        <v/>
      </c>
      <c r="AM6601" s="1" t="str">
        <f t="shared" si="6599"/>
        <v/>
      </c>
    </row>
    <row r="6602">
      <c r="A6602" s="1" t="s">
        <v>13488</v>
      </c>
      <c r="B6602" s="1" t="s">
        <v>295</v>
      </c>
      <c r="C6602" s="1" t="s">
        <v>13489</v>
      </c>
      <c r="D6602" s="1" t="s">
        <v>13460</v>
      </c>
      <c r="E6602" s="1" t="s">
        <v>34</v>
      </c>
      <c r="F6602" s="1" t="s">
        <v>123</v>
      </c>
      <c r="G6602" s="1" t="s">
        <v>13379</v>
      </c>
      <c r="H6602" s="1" t="s">
        <v>51</v>
      </c>
      <c r="I6602" s="1" t="s">
        <v>170</v>
      </c>
      <c r="J6602" s="1" t="s">
        <v>76</v>
      </c>
      <c r="K6602" s="1" t="s">
        <v>124</v>
      </c>
      <c r="L6602" s="1"/>
      <c r="M6602" s="1"/>
      <c r="N6602" s="1"/>
      <c r="O6602" s="1"/>
      <c r="P6602" s="1"/>
      <c r="Q6602" s="2" t="s">
        <v>40</v>
      </c>
      <c r="R6602" s="2" t="s">
        <v>41</v>
      </c>
      <c r="S6602" s="2" t="s">
        <v>42</v>
      </c>
      <c r="T6602" s="2"/>
      <c r="U6602" s="2"/>
      <c r="V6602" s="2"/>
      <c r="W6602" s="2"/>
      <c r="X6602" s="2"/>
      <c r="Y6602" s="2" t="s">
        <v>42</v>
      </c>
      <c r="Z6602" s="2"/>
      <c r="AA6602" s="2"/>
      <c r="AB6602" s="2"/>
      <c r="AC6602" s="2"/>
      <c r="AD6602" s="2"/>
      <c r="AE6602" s="2" t="s">
        <v>43</v>
      </c>
      <c r="AF6602" s="2" t="s">
        <v>44</v>
      </c>
      <c r="AG6602" s="2" t="s">
        <v>13461</v>
      </c>
      <c r="AH6602" s="2" t="s">
        <v>46</v>
      </c>
      <c r="AI6602" s="2" t="s">
        <v>125</v>
      </c>
      <c r="AJ6602" s="2" t="s">
        <v>40</v>
      </c>
      <c r="AK6602" s="1" t="str">
        <f t="shared" ref="AK6602:AM6602" si="6600">IF(OR(AND(OR(S6602&lt;&gt;"",S6601&lt;&gt;""),S6602&lt;&gt;S6601),AND(OR(X6602&lt;&gt;"",X6601&lt;&gt;""),X6602&lt;&gt;X6601),AND(OR(AC6602&lt;&gt;"",AC6601&lt;&gt;""),AC6602&lt;&gt;AC6601)),1,"")</f>
        <v/>
      </c>
      <c r="AL6602" s="1" t="str">
        <f t="shared" si="6600"/>
        <v/>
      </c>
      <c r="AM6602" s="1" t="str">
        <f t="shared" si="6600"/>
        <v/>
      </c>
    </row>
    <row r="6603">
      <c r="A6603" s="1" t="s">
        <v>13490</v>
      </c>
      <c r="B6603" s="1" t="s">
        <v>31</v>
      </c>
      <c r="C6603" s="1" t="s">
        <v>13491</v>
      </c>
      <c r="D6603" s="1" t="s">
        <v>13460</v>
      </c>
      <c r="E6603" s="1" t="s">
        <v>34</v>
      </c>
      <c r="F6603" s="1" t="s">
        <v>129</v>
      </c>
      <c r="G6603" s="1" t="s">
        <v>13379</v>
      </c>
      <c r="H6603" s="1" t="s">
        <v>51</v>
      </c>
      <c r="I6603" s="1" t="s">
        <v>176</v>
      </c>
      <c r="J6603" s="1" t="s">
        <v>82</v>
      </c>
      <c r="K6603" s="1"/>
      <c r="L6603" s="1"/>
      <c r="M6603" s="1" t="s">
        <v>124</v>
      </c>
      <c r="N6603" s="1"/>
      <c r="O6603" s="1"/>
      <c r="P6603" s="1"/>
      <c r="Q6603" s="2" t="s">
        <v>40</v>
      </c>
      <c r="R6603" s="2" t="s">
        <v>41</v>
      </c>
      <c r="S6603" s="2" t="s">
        <v>42</v>
      </c>
      <c r="T6603" s="2"/>
      <c r="U6603" s="2"/>
      <c r="V6603" s="2"/>
      <c r="W6603" s="2"/>
      <c r="X6603" s="2"/>
      <c r="Y6603" s="2" t="s">
        <v>42</v>
      </c>
      <c r="Z6603" s="2"/>
      <c r="AA6603" s="2"/>
      <c r="AB6603" s="2"/>
      <c r="AC6603" s="2"/>
      <c r="AD6603" s="2"/>
      <c r="AE6603" s="2" t="s">
        <v>43</v>
      </c>
      <c r="AF6603" s="2" t="s">
        <v>44</v>
      </c>
      <c r="AG6603" s="2" t="s">
        <v>13461</v>
      </c>
      <c r="AH6603" s="2" t="s">
        <v>46</v>
      </c>
      <c r="AI6603" s="2" t="s">
        <v>130</v>
      </c>
      <c r="AJ6603" s="2" t="s">
        <v>40</v>
      </c>
      <c r="AK6603" s="1" t="str">
        <f t="shared" ref="AK6603:AM6603" si="6601">IF(OR(AND(OR(S6603&lt;&gt;"",S6602&lt;&gt;""),S6603&lt;&gt;S6602),AND(OR(X6603&lt;&gt;"",X6602&lt;&gt;""),X6603&lt;&gt;X6602),AND(OR(AC6603&lt;&gt;"",AC6602&lt;&gt;""),AC6603&lt;&gt;AC6602)),1,"")</f>
        <v/>
      </c>
      <c r="AL6603" s="1" t="str">
        <f t="shared" si="6601"/>
        <v/>
      </c>
      <c r="AM6603" s="1" t="str">
        <f t="shared" si="6601"/>
        <v/>
      </c>
    </row>
    <row r="6604">
      <c r="A6604" s="1" t="s">
        <v>13492</v>
      </c>
      <c r="B6604" s="1" t="s">
        <v>49</v>
      </c>
      <c r="C6604" s="1" t="s">
        <v>13493</v>
      </c>
      <c r="D6604" s="1" t="s">
        <v>13460</v>
      </c>
      <c r="E6604" s="1" t="s">
        <v>34</v>
      </c>
      <c r="F6604" s="1" t="s">
        <v>134</v>
      </c>
      <c r="G6604" s="1" t="s">
        <v>13379</v>
      </c>
      <c r="H6604" s="1" t="s">
        <v>51</v>
      </c>
      <c r="I6604" s="1" t="s">
        <v>181</v>
      </c>
      <c r="J6604" s="1" t="s">
        <v>38</v>
      </c>
      <c r="K6604" s="1"/>
      <c r="L6604" s="1"/>
      <c r="M6604" s="1"/>
      <c r="N6604" s="1"/>
      <c r="O6604" s="1"/>
      <c r="P6604" s="1"/>
      <c r="Q6604" s="2" t="s">
        <v>40</v>
      </c>
      <c r="R6604" s="2" t="s">
        <v>41</v>
      </c>
      <c r="S6604" s="2" t="s">
        <v>42</v>
      </c>
      <c r="T6604" s="2"/>
      <c r="U6604" s="2"/>
      <c r="V6604" s="2"/>
      <c r="W6604" s="2"/>
      <c r="X6604" s="2"/>
      <c r="Y6604" s="2" t="s">
        <v>42</v>
      </c>
      <c r="Z6604" s="2"/>
      <c r="AA6604" s="2"/>
      <c r="AB6604" s="2"/>
      <c r="AC6604" s="2"/>
      <c r="AD6604" s="2"/>
      <c r="AE6604" s="2" t="s">
        <v>43</v>
      </c>
      <c r="AF6604" s="2" t="s">
        <v>44</v>
      </c>
      <c r="AG6604" s="2" t="s">
        <v>13461</v>
      </c>
      <c r="AH6604" s="2" t="s">
        <v>46</v>
      </c>
      <c r="AI6604" s="2" t="s">
        <v>135</v>
      </c>
      <c r="AJ6604" s="2" t="s">
        <v>40</v>
      </c>
      <c r="AK6604" s="1" t="str">
        <f t="shared" ref="AK6604:AM6604" si="6602">IF(OR(AND(OR(S6604&lt;&gt;"",S6603&lt;&gt;""),S6604&lt;&gt;S6603),AND(OR(X6604&lt;&gt;"",X6603&lt;&gt;""),X6604&lt;&gt;X6603),AND(OR(AC6604&lt;&gt;"",AC6603&lt;&gt;""),AC6604&lt;&gt;AC6603)),1,"")</f>
        <v/>
      </c>
      <c r="AL6604" s="1" t="str">
        <f t="shared" si="6602"/>
        <v/>
      </c>
      <c r="AM6604" s="1" t="str">
        <f t="shared" si="6602"/>
        <v/>
      </c>
    </row>
    <row r="6605">
      <c r="A6605" s="1" t="s">
        <v>13494</v>
      </c>
      <c r="B6605" s="1" t="s">
        <v>56</v>
      </c>
      <c r="C6605" s="1" t="s">
        <v>13495</v>
      </c>
      <c r="D6605" s="1" t="s">
        <v>13460</v>
      </c>
      <c r="E6605" s="1" t="s">
        <v>34</v>
      </c>
      <c r="F6605" s="1" t="s">
        <v>139</v>
      </c>
      <c r="G6605" s="1" t="s">
        <v>13379</v>
      </c>
      <c r="H6605" s="1" t="s">
        <v>51</v>
      </c>
      <c r="I6605" s="1" t="s">
        <v>186</v>
      </c>
      <c r="J6605" s="1" t="s">
        <v>53</v>
      </c>
      <c r="K6605" s="1"/>
      <c r="L6605" s="1"/>
      <c r="M6605" s="1"/>
      <c r="N6605" s="1"/>
      <c r="O6605" s="1"/>
      <c r="P6605" s="1"/>
      <c r="Q6605" s="2" t="s">
        <v>40</v>
      </c>
      <c r="R6605" s="2" t="s">
        <v>41</v>
      </c>
      <c r="S6605" s="2" t="s">
        <v>42</v>
      </c>
      <c r="T6605" s="2"/>
      <c r="U6605" s="2"/>
      <c r="V6605" s="2"/>
      <c r="W6605" s="2"/>
      <c r="X6605" s="2"/>
      <c r="Y6605" s="2" t="s">
        <v>42</v>
      </c>
      <c r="Z6605" s="2"/>
      <c r="AA6605" s="2"/>
      <c r="AB6605" s="2"/>
      <c r="AC6605" s="2"/>
      <c r="AD6605" s="2"/>
      <c r="AE6605" s="2" t="s">
        <v>43</v>
      </c>
      <c r="AF6605" s="2" t="s">
        <v>44</v>
      </c>
      <c r="AG6605" s="2" t="s">
        <v>13461</v>
      </c>
      <c r="AH6605" s="2" t="s">
        <v>46</v>
      </c>
      <c r="AI6605" s="2" t="s">
        <v>140</v>
      </c>
      <c r="AJ6605" s="2" t="s">
        <v>40</v>
      </c>
      <c r="AK6605" s="1" t="str">
        <f t="shared" ref="AK6605:AM6605" si="6603">IF(OR(AND(OR(S6605&lt;&gt;"",S6604&lt;&gt;""),S6605&lt;&gt;S6604),AND(OR(X6605&lt;&gt;"",X6604&lt;&gt;""),X6605&lt;&gt;X6604),AND(OR(AC6605&lt;&gt;"",AC6604&lt;&gt;""),AC6605&lt;&gt;AC6604)),1,"")</f>
        <v/>
      </c>
      <c r="AL6605" s="1" t="str">
        <f t="shared" si="6603"/>
        <v/>
      </c>
      <c r="AM6605" s="1" t="str">
        <f t="shared" si="6603"/>
        <v/>
      </c>
    </row>
    <row r="6606">
      <c r="A6606" s="1" t="s">
        <v>13496</v>
      </c>
      <c r="B6606" s="1" t="s">
        <v>61</v>
      </c>
      <c r="C6606" s="1" t="s">
        <v>13497</v>
      </c>
      <c r="D6606" s="1" t="s">
        <v>13460</v>
      </c>
      <c r="E6606" s="1" t="s">
        <v>34</v>
      </c>
      <c r="F6606" s="1" t="s">
        <v>144</v>
      </c>
      <c r="G6606" s="1" t="s">
        <v>13379</v>
      </c>
      <c r="H6606" s="1" t="s">
        <v>51</v>
      </c>
      <c r="I6606" s="1" t="s">
        <v>191</v>
      </c>
      <c r="J6606" s="1" t="s">
        <v>25</v>
      </c>
      <c r="K6606" s="1"/>
      <c r="L6606" s="1"/>
      <c r="M6606" s="1"/>
      <c r="N6606" s="1"/>
      <c r="O6606" s="1"/>
      <c r="P6606" s="1"/>
      <c r="Q6606" s="2" t="s">
        <v>40</v>
      </c>
      <c r="R6606" s="2" t="s">
        <v>41</v>
      </c>
      <c r="S6606" s="2" t="s">
        <v>42</v>
      </c>
      <c r="T6606" s="2"/>
      <c r="U6606" s="2"/>
      <c r="V6606" s="2"/>
      <c r="W6606" s="2"/>
      <c r="X6606" s="2"/>
      <c r="Y6606" s="2" t="s">
        <v>42</v>
      </c>
      <c r="Z6606" s="2"/>
      <c r="AA6606" s="2"/>
      <c r="AB6606" s="2"/>
      <c r="AC6606" s="2"/>
      <c r="AD6606" s="2"/>
      <c r="AE6606" s="2" t="s">
        <v>43</v>
      </c>
      <c r="AF6606" s="2" t="s">
        <v>44</v>
      </c>
      <c r="AG6606" s="2" t="s">
        <v>13461</v>
      </c>
      <c r="AH6606" s="2" t="s">
        <v>46</v>
      </c>
      <c r="AI6606" s="2" t="s">
        <v>145</v>
      </c>
      <c r="AJ6606" s="2" t="s">
        <v>40</v>
      </c>
      <c r="AK6606" s="1" t="str">
        <f t="shared" ref="AK6606:AM6606" si="6604">IF(OR(AND(OR(S6606&lt;&gt;"",S6605&lt;&gt;""),S6606&lt;&gt;S6605),AND(OR(X6606&lt;&gt;"",X6605&lt;&gt;""),X6606&lt;&gt;X6605),AND(OR(AC6606&lt;&gt;"",AC6605&lt;&gt;""),AC6606&lt;&gt;AC6605)),1,"")</f>
        <v/>
      </c>
      <c r="AL6606" s="1" t="str">
        <f t="shared" si="6604"/>
        <v/>
      </c>
      <c r="AM6606" s="1" t="str">
        <f t="shared" si="6604"/>
        <v/>
      </c>
    </row>
    <row r="6607">
      <c r="A6607" s="1" t="s">
        <v>13498</v>
      </c>
      <c r="B6607" s="1" t="s">
        <v>66</v>
      </c>
      <c r="C6607" s="1" t="s">
        <v>13499</v>
      </c>
      <c r="D6607" s="1" t="s">
        <v>13460</v>
      </c>
      <c r="E6607" s="1" t="s">
        <v>34</v>
      </c>
      <c r="F6607" s="1" t="s">
        <v>149</v>
      </c>
      <c r="G6607" s="1" t="s">
        <v>13379</v>
      </c>
      <c r="H6607" s="1" t="s">
        <v>58</v>
      </c>
      <c r="I6607" s="1" t="s">
        <v>35</v>
      </c>
      <c r="J6607" s="1" t="s">
        <v>24</v>
      </c>
      <c r="K6607" s="1"/>
      <c r="L6607" s="1"/>
      <c r="M6607" s="1"/>
      <c r="N6607" s="1"/>
      <c r="O6607" s="1"/>
      <c r="P6607" s="1"/>
      <c r="Q6607" s="2" t="s">
        <v>40</v>
      </c>
      <c r="R6607" s="2" t="s">
        <v>41</v>
      </c>
      <c r="S6607" s="2" t="s">
        <v>42</v>
      </c>
      <c r="T6607" s="2"/>
      <c r="U6607" s="2"/>
      <c r="V6607" s="2"/>
      <c r="W6607" s="2"/>
      <c r="X6607" s="2"/>
      <c r="Y6607" s="2" t="s">
        <v>42</v>
      </c>
      <c r="Z6607" s="2"/>
      <c r="AA6607" s="2"/>
      <c r="AB6607" s="2"/>
      <c r="AC6607" s="2"/>
      <c r="AD6607" s="2"/>
      <c r="AE6607" s="2" t="s">
        <v>43</v>
      </c>
      <c r="AF6607" s="2" t="s">
        <v>44</v>
      </c>
      <c r="AG6607" s="2" t="s">
        <v>13461</v>
      </c>
      <c r="AH6607" s="2" t="s">
        <v>46</v>
      </c>
      <c r="AI6607" s="2" t="s">
        <v>151</v>
      </c>
      <c r="AJ6607" s="2" t="s">
        <v>40</v>
      </c>
      <c r="AK6607" s="1" t="str">
        <f t="shared" ref="AK6607:AM6607" si="6605">IF(OR(AND(OR(S6607&lt;&gt;"",S6606&lt;&gt;""),S6607&lt;&gt;S6606),AND(OR(X6607&lt;&gt;"",X6606&lt;&gt;""),X6607&lt;&gt;X6606),AND(OR(AC6607&lt;&gt;"",AC6606&lt;&gt;""),AC6607&lt;&gt;AC6606)),1,"")</f>
        <v/>
      </c>
      <c r="AL6607" s="1" t="str">
        <f t="shared" si="6605"/>
        <v/>
      </c>
      <c r="AM6607" s="1" t="str">
        <f t="shared" si="6605"/>
        <v/>
      </c>
    </row>
    <row r="6608">
      <c r="A6608" s="1" t="s">
        <v>13500</v>
      </c>
      <c r="B6608" s="1" t="s">
        <v>73</v>
      </c>
      <c r="C6608" s="1" t="s">
        <v>13501</v>
      </c>
      <c r="D6608" s="1" t="s">
        <v>13460</v>
      </c>
      <c r="E6608" s="1" t="s">
        <v>34</v>
      </c>
      <c r="F6608" s="1" t="s">
        <v>155</v>
      </c>
      <c r="G6608" s="1" t="s">
        <v>13379</v>
      </c>
      <c r="H6608" s="1" t="s">
        <v>58</v>
      </c>
      <c r="I6608" s="1" t="s">
        <v>51</v>
      </c>
      <c r="J6608" s="1" t="s">
        <v>69</v>
      </c>
      <c r="K6608" s="1"/>
      <c r="L6608" s="1"/>
      <c r="M6608" s="1"/>
      <c r="N6608" s="1"/>
      <c r="O6608" s="1"/>
      <c r="P6608" s="1"/>
      <c r="Q6608" s="2" t="s">
        <v>40</v>
      </c>
      <c r="R6608" s="2" t="s">
        <v>41</v>
      </c>
      <c r="S6608" s="2" t="s">
        <v>42</v>
      </c>
      <c r="T6608" s="2"/>
      <c r="U6608" s="2"/>
      <c r="V6608" s="2"/>
      <c r="W6608" s="2"/>
      <c r="X6608" s="2"/>
      <c r="Y6608" s="2" t="s">
        <v>42</v>
      </c>
      <c r="Z6608" s="2"/>
      <c r="AA6608" s="2"/>
      <c r="AB6608" s="2"/>
      <c r="AC6608" s="2"/>
      <c r="AD6608" s="2"/>
      <c r="AE6608" s="2" t="s">
        <v>43</v>
      </c>
      <c r="AF6608" s="2" t="s">
        <v>44</v>
      </c>
      <c r="AG6608" s="2" t="s">
        <v>13461</v>
      </c>
      <c r="AH6608" s="2" t="s">
        <v>46</v>
      </c>
      <c r="AI6608" s="2" t="s">
        <v>156</v>
      </c>
      <c r="AJ6608" s="2" t="s">
        <v>40</v>
      </c>
      <c r="AK6608" s="1" t="str">
        <f t="shared" ref="AK6608:AM6608" si="6606">IF(OR(AND(OR(S6608&lt;&gt;"",S6607&lt;&gt;""),S6608&lt;&gt;S6607),AND(OR(X6608&lt;&gt;"",X6607&lt;&gt;""),X6608&lt;&gt;X6607),AND(OR(AC6608&lt;&gt;"",AC6607&lt;&gt;""),AC6608&lt;&gt;AC6607)),1,"")</f>
        <v/>
      </c>
      <c r="AL6608" s="1" t="str">
        <f t="shared" si="6606"/>
        <v/>
      </c>
      <c r="AM6608" s="1" t="str">
        <f t="shared" si="6606"/>
        <v/>
      </c>
    </row>
    <row r="6609">
      <c r="A6609" s="1" t="s">
        <v>13502</v>
      </c>
      <c r="B6609" s="1" t="s">
        <v>79</v>
      </c>
      <c r="C6609" s="1" t="s">
        <v>13503</v>
      </c>
      <c r="D6609" s="1" t="s">
        <v>13460</v>
      </c>
      <c r="E6609" s="1" t="s">
        <v>34</v>
      </c>
      <c r="F6609" s="1" t="s">
        <v>160</v>
      </c>
      <c r="G6609" s="1" t="s">
        <v>13379</v>
      </c>
      <c r="H6609" s="1" t="s">
        <v>58</v>
      </c>
      <c r="I6609" s="1" t="s">
        <v>58</v>
      </c>
      <c r="J6609" s="1" t="s">
        <v>76</v>
      </c>
      <c r="K6609" s="1"/>
      <c r="L6609" s="1"/>
      <c r="M6609" s="1"/>
      <c r="N6609" s="1"/>
      <c r="O6609" s="1"/>
      <c r="P6609" s="1"/>
      <c r="Q6609" s="2" t="s">
        <v>40</v>
      </c>
      <c r="R6609" s="2" t="s">
        <v>41</v>
      </c>
      <c r="S6609" s="2" t="s">
        <v>42</v>
      </c>
      <c r="T6609" s="2"/>
      <c r="U6609" s="2"/>
      <c r="V6609" s="2"/>
      <c r="W6609" s="2"/>
      <c r="X6609" s="2"/>
      <c r="Y6609" s="2" t="s">
        <v>42</v>
      </c>
      <c r="Z6609" s="2"/>
      <c r="AA6609" s="2"/>
      <c r="AB6609" s="2"/>
      <c r="AC6609" s="2"/>
      <c r="AD6609" s="2"/>
      <c r="AE6609" s="2" t="s">
        <v>43</v>
      </c>
      <c r="AF6609" s="2" t="s">
        <v>44</v>
      </c>
      <c r="AG6609" s="2" t="s">
        <v>13461</v>
      </c>
      <c r="AH6609" s="2" t="s">
        <v>46</v>
      </c>
      <c r="AI6609" s="2" t="s">
        <v>161</v>
      </c>
      <c r="AJ6609" s="2" t="s">
        <v>40</v>
      </c>
      <c r="AK6609" s="1" t="str">
        <f t="shared" ref="AK6609:AM6609" si="6607">IF(OR(AND(OR(S6609&lt;&gt;"",S6608&lt;&gt;""),S6609&lt;&gt;S6608),AND(OR(X6609&lt;&gt;"",X6608&lt;&gt;""),X6609&lt;&gt;X6608),AND(OR(AC6609&lt;&gt;"",AC6608&lt;&gt;""),AC6609&lt;&gt;AC6608)),1,"")</f>
        <v/>
      </c>
      <c r="AL6609" s="1" t="str">
        <f t="shared" si="6607"/>
        <v/>
      </c>
      <c r="AM6609" s="1" t="str">
        <f t="shared" si="6607"/>
        <v/>
      </c>
    </row>
    <row r="6610">
      <c r="A6610" s="1" t="s">
        <v>13504</v>
      </c>
      <c r="B6610" s="1" t="s">
        <v>85</v>
      </c>
      <c r="C6610" s="1" t="s">
        <v>13505</v>
      </c>
      <c r="D6610" s="1" t="s">
        <v>13460</v>
      </c>
      <c r="E6610" s="1" t="s">
        <v>34</v>
      </c>
      <c r="F6610" s="1" t="s">
        <v>165</v>
      </c>
      <c r="G6610" s="1" t="s">
        <v>13379</v>
      </c>
      <c r="H6610" s="1" t="s">
        <v>58</v>
      </c>
      <c r="I6610" s="1" t="s">
        <v>63</v>
      </c>
      <c r="J6610" s="1" t="s">
        <v>82</v>
      </c>
      <c r="K6610" s="1"/>
      <c r="L6610" s="1"/>
      <c r="M6610" s="1"/>
      <c r="N6610" s="1"/>
      <c r="O6610" s="1"/>
      <c r="P6610" s="1"/>
      <c r="Q6610" s="2" t="s">
        <v>40</v>
      </c>
      <c r="R6610" s="2" t="s">
        <v>41</v>
      </c>
      <c r="S6610" s="2" t="s">
        <v>42</v>
      </c>
      <c r="T6610" s="2"/>
      <c r="U6610" s="2"/>
      <c r="V6610" s="2"/>
      <c r="W6610" s="2"/>
      <c r="X6610" s="2"/>
      <c r="Y6610" s="2" t="s">
        <v>42</v>
      </c>
      <c r="Z6610" s="2"/>
      <c r="AA6610" s="2"/>
      <c r="AB6610" s="2"/>
      <c r="AC6610" s="2"/>
      <c r="AD6610" s="2"/>
      <c r="AE6610" s="2" t="s">
        <v>43</v>
      </c>
      <c r="AF6610" s="2" t="s">
        <v>44</v>
      </c>
      <c r="AG6610" s="2" t="s">
        <v>13461</v>
      </c>
      <c r="AH6610" s="2" t="s">
        <v>46</v>
      </c>
      <c r="AI6610" s="2" t="s">
        <v>166</v>
      </c>
      <c r="AJ6610" s="2" t="s">
        <v>40</v>
      </c>
      <c r="AK6610" s="1" t="str">
        <f t="shared" ref="AK6610:AM6610" si="6608">IF(OR(AND(OR(S6610&lt;&gt;"",S6609&lt;&gt;""),S6610&lt;&gt;S6609),AND(OR(X6610&lt;&gt;"",X6609&lt;&gt;""),X6610&lt;&gt;X6609),AND(OR(AC6610&lt;&gt;"",AC6609&lt;&gt;""),AC6610&lt;&gt;AC6609)),1,"")</f>
        <v/>
      </c>
      <c r="AL6610" s="1" t="str">
        <f t="shared" si="6608"/>
        <v/>
      </c>
      <c r="AM6610" s="1" t="str">
        <f t="shared" si="6608"/>
        <v/>
      </c>
    </row>
    <row r="6611">
      <c r="A6611" s="1" t="s">
        <v>13506</v>
      </c>
      <c r="B6611" s="1" t="s">
        <v>91</v>
      </c>
      <c r="C6611" s="1" t="s">
        <v>13507</v>
      </c>
      <c r="D6611" s="1" t="s">
        <v>13460</v>
      </c>
      <c r="E6611" s="1" t="s">
        <v>34</v>
      </c>
      <c r="F6611" s="1" t="s">
        <v>170</v>
      </c>
      <c r="G6611" s="1" t="s">
        <v>13379</v>
      </c>
      <c r="H6611" s="1" t="s">
        <v>58</v>
      </c>
      <c r="I6611" s="1" t="s">
        <v>68</v>
      </c>
      <c r="J6611" s="1" t="s">
        <v>38</v>
      </c>
      <c r="K6611" s="1"/>
      <c r="L6611" s="1"/>
      <c r="M6611" s="1" t="s">
        <v>171</v>
      </c>
      <c r="N6611" s="1"/>
      <c r="O6611" s="1"/>
      <c r="P6611" s="1"/>
      <c r="Q6611" s="2" t="s">
        <v>40</v>
      </c>
      <c r="R6611" s="2" t="s">
        <v>41</v>
      </c>
      <c r="S6611" s="2" t="s">
        <v>42</v>
      </c>
      <c r="T6611" s="2"/>
      <c r="U6611" s="2"/>
      <c r="V6611" s="2"/>
      <c r="W6611" s="2"/>
      <c r="X6611" s="2"/>
      <c r="Y6611" s="2" t="s">
        <v>42</v>
      </c>
      <c r="Z6611" s="2"/>
      <c r="AA6611" s="2"/>
      <c r="AB6611" s="2"/>
      <c r="AC6611" s="2"/>
      <c r="AD6611" s="2"/>
      <c r="AE6611" s="2" t="s">
        <v>43</v>
      </c>
      <c r="AF6611" s="2" t="s">
        <v>44</v>
      </c>
      <c r="AG6611" s="2" t="s">
        <v>13461</v>
      </c>
      <c r="AH6611" s="2" t="s">
        <v>46</v>
      </c>
      <c r="AI6611" s="2" t="s">
        <v>172</v>
      </c>
      <c r="AJ6611" s="2" t="s">
        <v>40</v>
      </c>
      <c r="AK6611" s="1" t="str">
        <f t="shared" ref="AK6611:AM6611" si="6609">IF(OR(AND(OR(S6611&lt;&gt;"",S6610&lt;&gt;""),S6611&lt;&gt;S6610),AND(OR(X6611&lt;&gt;"",X6610&lt;&gt;""),X6611&lt;&gt;X6610),AND(OR(AC6611&lt;&gt;"",AC6610&lt;&gt;""),AC6611&lt;&gt;AC6610)),1,"")</f>
        <v/>
      </c>
      <c r="AL6611" s="1" t="str">
        <f t="shared" si="6609"/>
        <v/>
      </c>
      <c r="AM6611" s="1" t="str">
        <f t="shared" si="6609"/>
        <v/>
      </c>
    </row>
    <row r="6612">
      <c r="A6612" s="1" t="s">
        <v>13508</v>
      </c>
      <c r="B6612" s="1" t="s">
        <v>96</v>
      </c>
      <c r="C6612" s="1" t="s">
        <v>13509</v>
      </c>
      <c r="D6612" s="1" t="s">
        <v>13460</v>
      </c>
      <c r="E6612" s="1" t="s">
        <v>34</v>
      </c>
      <c r="F6612" s="1" t="s">
        <v>176</v>
      </c>
      <c r="G6612" s="1" t="s">
        <v>13379</v>
      </c>
      <c r="H6612" s="1" t="s">
        <v>58</v>
      </c>
      <c r="I6612" s="1" t="s">
        <v>75</v>
      </c>
      <c r="J6612" s="1" t="s">
        <v>53</v>
      </c>
      <c r="K6612" s="1"/>
      <c r="L6612" s="1"/>
      <c r="M6612" s="1"/>
      <c r="N6612" s="2" t="s">
        <v>219</v>
      </c>
      <c r="O6612" s="1"/>
      <c r="P6612" s="1"/>
      <c r="Q6612" s="2" t="s">
        <v>40</v>
      </c>
      <c r="R6612" s="2" t="s">
        <v>41</v>
      </c>
      <c r="S6612" s="2" t="s">
        <v>42</v>
      </c>
      <c r="T6612" s="2"/>
      <c r="U6612" s="2"/>
      <c r="V6612" s="2"/>
      <c r="W6612" s="2"/>
      <c r="X6612" s="2"/>
      <c r="Y6612" s="2" t="s">
        <v>42</v>
      </c>
      <c r="Z6612" s="2"/>
      <c r="AA6612" s="2"/>
      <c r="AB6612" s="2"/>
      <c r="AC6612" s="2"/>
      <c r="AD6612" s="2"/>
      <c r="AE6612" s="2" t="s">
        <v>43</v>
      </c>
      <c r="AF6612" s="2" t="s">
        <v>44</v>
      </c>
      <c r="AG6612" s="2" t="s">
        <v>13461</v>
      </c>
      <c r="AH6612" s="2" t="s">
        <v>46</v>
      </c>
      <c r="AI6612" s="2" t="s">
        <v>177</v>
      </c>
      <c r="AJ6612" s="2" t="s">
        <v>40</v>
      </c>
      <c r="AK6612" s="1" t="str">
        <f t="shared" ref="AK6612:AM6612" si="6610">IF(OR(AND(OR(S6612&lt;&gt;"",S6611&lt;&gt;""),S6612&lt;&gt;S6611),AND(OR(X6612&lt;&gt;"",X6611&lt;&gt;""),X6612&lt;&gt;X6611),AND(OR(AC6612&lt;&gt;"",AC6611&lt;&gt;""),AC6612&lt;&gt;AC6611)),1,"")</f>
        <v/>
      </c>
      <c r="AL6612" s="1" t="str">
        <f t="shared" si="6610"/>
        <v/>
      </c>
      <c r="AM6612" s="1" t="str">
        <f t="shared" si="6610"/>
        <v/>
      </c>
    </row>
    <row r="6613">
      <c r="A6613" s="1" t="s">
        <v>13510</v>
      </c>
      <c r="B6613" s="1" t="s">
        <v>101</v>
      </c>
      <c r="C6613" s="1" t="s">
        <v>13511</v>
      </c>
      <c r="D6613" s="1" t="s">
        <v>13460</v>
      </c>
      <c r="E6613" s="1" t="s">
        <v>34</v>
      </c>
      <c r="F6613" s="1" t="s">
        <v>181</v>
      </c>
      <c r="G6613" s="1" t="s">
        <v>13379</v>
      </c>
      <c r="H6613" s="1" t="s">
        <v>58</v>
      </c>
      <c r="I6613" s="1" t="s">
        <v>81</v>
      </c>
      <c r="J6613" s="1" t="s">
        <v>25</v>
      </c>
      <c r="K6613" s="1"/>
      <c r="L6613" s="1"/>
      <c r="M6613" s="1"/>
      <c r="N6613" s="1"/>
      <c r="O6613" s="1"/>
      <c r="P6613" s="1"/>
      <c r="Q6613" s="2" t="s">
        <v>40</v>
      </c>
      <c r="R6613" s="2" t="s">
        <v>41</v>
      </c>
      <c r="S6613" s="2" t="s">
        <v>42</v>
      </c>
      <c r="T6613" s="2"/>
      <c r="U6613" s="2"/>
      <c r="V6613" s="2"/>
      <c r="W6613" s="2"/>
      <c r="X6613" s="2"/>
      <c r="Y6613" s="2" t="s">
        <v>42</v>
      </c>
      <c r="Z6613" s="2"/>
      <c r="AA6613" s="2"/>
      <c r="AB6613" s="2"/>
      <c r="AC6613" s="2"/>
      <c r="AD6613" s="2"/>
      <c r="AE6613" s="2" t="s">
        <v>43</v>
      </c>
      <c r="AF6613" s="2" t="s">
        <v>44</v>
      </c>
      <c r="AG6613" s="2" t="s">
        <v>13461</v>
      </c>
      <c r="AH6613" s="2" t="s">
        <v>46</v>
      </c>
      <c r="AI6613" s="2" t="s">
        <v>182</v>
      </c>
      <c r="AJ6613" s="2" t="s">
        <v>40</v>
      </c>
      <c r="AK6613" s="1" t="str">
        <f t="shared" ref="AK6613:AM6613" si="6611">IF(OR(AND(OR(S6613&lt;&gt;"",S6612&lt;&gt;""),S6613&lt;&gt;S6612),AND(OR(X6613&lt;&gt;"",X6612&lt;&gt;""),X6613&lt;&gt;X6612),AND(OR(AC6613&lt;&gt;"",AC6612&lt;&gt;""),AC6613&lt;&gt;AC6612)),1,"")</f>
        <v/>
      </c>
      <c r="AL6613" s="1" t="str">
        <f t="shared" si="6611"/>
        <v/>
      </c>
      <c r="AM6613" s="1" t="str">
        <f t="shared" si="6611"/>
        <v/>
      </c>
    </row>
    <row r="6614">
      <c r="A6614" s="1" t="s">
        <v>13512</v>
      </c>
      <c r="B6614" s="1" t="s">
        <v>106</v>
      </c>
      <c r="C6614" s="1" t="s">
        <v>13513</v>
      </c>
      <c r="D6614" s="1" t="s">
        <v>13460</v>
      </c>
      <c r="E6614" s="1" t="s">
        <v>34</v>
      </c>
      <c r="F6614" s="1" t="s">
        <v>186</v>
      </c>
      <c r="G6614" s="1" t="s">
        <v>13379</v>
      </c>
      <c r="H6614" s="1" t="s">
        <v>58</v>
      </c>
      <c r="I6614" s="1" t="s">
        <v>87</v>
      </c>
      <c r="J6614" s="1" t="s">
        <v>24</v>
      </c>
      <c r="K6614" s="1"/>
      <c r="L6614" s="1"/>
      <c r="M6614" s="1"/>
      <c r="N6614" s="1"/>
      <c r="O6614" s="1"/>
      <c r="P6614" s="1"/>
      <c r="Q6614" s="2" t="s">
        <v>40</v>
      </c>
      <c r="R6614" s="2" t="s">
        <v>41</v>
      </c>
      <c r="S6614" s="2" t="s">
        <v>42</v>
      </c>
      <c r="T6614" s="2"/>
      <c r="U6614" s="2"/>
      <c r="V6614" s="2"/>
      <c r="W6614" s="2"/>
      <c r="X6614" s="2"/>
      <c r="Y6614" s="2" t="s">
        <v>42</v>
      </c>
      <c r="Z6614" s="2"/>
      <c r="AA6614" s="2"/>
      <c r="AB6614" s="2"/>
      <c r="AC6614" s="2"/>
      <c r="AD6614" s="2"/>
      <c r="AE6614" s="2" t="s">
        <v>43</v>
      </c>
      <c r="AF6614" s="2" t="s">
        <v>44</v>
      </c>
      <c r="AG6614" s="2" t="s">
        <v>13461</v>
      </c>
      <c r="AH6614" s="2" t="s">
        <v>46</v>
      </c>
      <c r="AI6614" s="2" t="s">
        <v>187</v>
      </c>
      <c r="AJ6614" s="2" t="s">
        <v>40</v>
      </c>
      <c r="AK6614" s="1" t="str">
        <f t="shared" ref="AK6614:AM6614" si="6612">IF(OR(AND(OR(S6614&lt;&gt;"",S6613&lt;&gt;""),S6614&lt;&gt;S6613),AND(OR(X6614&lt;&gt;"",X6613&lt;&gt;""),X6614&lt;&gt;X6613),AND(OR(AC6614&lt;&gt;"",AC6613&lt;&gt;""),AC6614&lt;&gt;AC6613)),1,"")</f>
        <v/>
      </c>
      <c r="AL6614" s="1" t="str">
        <f t="shared" si="6612"/>
        <v/>
      </c>
      <c r="AM6614" s="1" t="str">
        <f t="shared" si="6612"/>
        <v/>
      </c>
    </row>
    <row r="6615">
      <c r="A6615" s="1" t="s">
        <v>13514</v>
      </c>
      <c r="B6615" s="1" t="s">
        <v>111</v>
      </c>
      <c r="C6615" s="1" t="s">
        <v>13515</v>
      </c>
      <c r="D6615" s="1" t="s">
        <v>13460</v>
      </c>
      <c r="E6615" s="1" t="s">
        <v>34</v>
      </c>
      <c r="F6615" s="1" t="s">
        <v>191</v>
      </c>
      <c r="G6615" s="1" t="s">
        <v>13379</v>
      </c>
      <c r="H6615" s="1" t="s">
        <v>58</v>
      </c>
      <c r="I6615" s="1" t="s">
        <v>93</v>
      </c>
      <c r="J6615" s="1" t="s">
        <v>69</v>
      </c>
      <c r="K6615" s="1"/>
      <c r="L6615" s="1"/>
      <c r="M6615" s="1"/>
      <c r="N6615" s="1"/>
      <c r="O6615" s="1"/>
      <c r="P6615" s="1"/>
      <c r="Q6615" s="2" t="s">
        <v>40</v>
      </c>
      <c r="R6615" s="2" t="s">
        <v>41</v>
      </c>
      <c r="S6615" s="2" t="s">
        <v>42</v>
      </c>
      <c r="T6615" s="2"/>
      <c r="U6615" s="2"/>
      <c r="V6615" s="2"/>
      <c r="W6615" s="2"/>
      <c r="X6615" s="2"/>
      <c r="Y6615" s="2" t="s">
        <v>42</v>
      </c>
      <c r="Z6615" s="2"/>
      <c r="AA6615" s="2"/>
      <c r="AB6615" s="2"/>
      <c r="AC6615" s="2"/>
      <c r="AD6615" s="2"/>
      <c r="AE6615" s="2" t="s">
        <v>43</v>
      </c>
      <c r="AF6615" s="2" t="s">
        <v>44</v>
      </c>
      <c r="AG6615" s="2" t="s">
        <v>13461</v>
      </c>
      <c r="AH6615" s="2" t="s">
        <v>46</v>
      </c>
      <c r="AI6615" s="2" t="s">
        <v>192</v>
      </c>
      <c r="AJ6615" s="2" t="s">
        <v>40</v>
      </c>
      <c r="AK6615" s="1" t="str">
        <f t="shared" ref="AK6615:AM6615" si="6613">IF(OR(AND(OR(S6615&lt;&gt;"",S6614&lt;&gt;""),S6615&lt;&gt;S6614),AND(OR(X6615&lt;&gt;"",X6614&lt;&gt;""),X6615&lt;&gt;X6614),AND(OR(AC6615&lt;&gt;"",AC6614&lt;&gt;""),AC6615&lt;&gt;AC6614)),1,"")</f>
        <v/>
      </c>
      <c r="AL6615" s="1" t="str">
        <f t="shared" si="6613"/>
        <v/>
      </c>
      <c r="AM6615" s="1" t="str">
        <f t="shared" si="6613"/>
        <v/>
      </c>
    </row>
    <row r="6616">
      <c r="A6616" s="1" t="s">
        <v>13516</v>
      </c>
      <c r="B6616" s="1" t="s">
        <v>116</v>
      </c>
      <c r="C6616" s="1" t="s">
        <v>13517</v>
      </c>
      <c r="D6616" s="1" t="s">
        <v>13460</v>
      </c>
      <c r="E6616" s="1" t="s">
        <v>34</v>
      </c>
      <c r="F6616" s="1" t="s">
        <v>196</v>
      </c>
      <c r="G6616" s="1" t="s">
        <v>13379</v>
      </c>
      <c r="H6616" s="1" t="s">
        <v>58</v>
      </c>
      <c r="I6616" s="1" t="s">
        <v>98</v>
      </c>
      <c r="J6616" s="1" t="s">
        <v>76</v>
      </c>
      <c r="K6616" s="1"/>
      <c r="L6616" s="1"/>
      <c r="M6616" s="1"/>
      <c r="N6616" s="1"/>
      <c r="O6616" s="1"/>
      <c r="P6616" s="1"/>
      <c r="Q6616" s="2" t="s">
        <v>40</v>
      </c>
      <c r="R6616" s="2" t="s">
        <v>41</v>
      </c>
      <c r="S6616" s="2" t="s">
        <v>42</v>
      </c>
      <c r="T6616" s="2"/>
      <c r="U6616" s="2"/>
      <c r="V6616" s="2"/>
      <c r="W6616" s="2"/>
      <c r="X6616" s="2"/>
      <c r="Y6616" s="2" t="s">
        <v>42</v>
      </c>
      <c r="Z6616" s="2"/>
      <c r="AA6616" s="2"/>
      <c r="AB6616" s="2"/>
      <c r="AC6616" s="2"/>
      <c r="AD6616" s="2"/>
      <c r="AE6616" s="2" t="s">
        <v>43</v>
      </c>
      <c r="AF6616" s="2" t="s">
        <v>44</v>
      </c>
      <c r="AG6616" s="2" t="s">
        <v>13461</v>
      </c>
      <c r="AH6616" s="2" t="s">
        <v>46</v>
      </c>
      <c r="AI6616" s="2" t="s">
        <v>198</v>
      </c>
      <c r="AJ6616" s="2" t="s">
        <v>40</v>
      </c>
      <c r="AK6616" s="1" t="str">
        <f t="shared" ref="AK6616:AM6616" si="6614">IF(OR(AND(OR(S6616&lt;&gt;"",S6615&lt;&gt;""),S6616&lt;&gt;S6615),AND(OR(X6616&lt;&gt;"",X6615&lt;&gt;""),X6616&lt;&gt;X6615),AND(OR(AC6616&lt;&gt;"",AC6615&lt;&gt;""),AC6616&lt;&gt;AC6615)),1,"")</f>
        <v/>
      </c>
      <c r="AL6616" s="1" t="str">
        <f t="shared" si="6614"/>
        <v/>
      </c>
      <c r="AM6616" s="1" t="str">
        <f t="shared" si="6614"/>
        <v/>
      </c>
    </row>
    <row r="6617">
      <c r="A6617" s="1" t="s">
        <v>13518</v>
      </c>
      <c r="B6617" s="1" t="s">
        <v>121</v>
      </c>
      <c r="C6617" s="1" t="s">
        <v>13519</v>
      </c>
      <c r="D6617" s="1" t="s">
        <v>13460</v>
      </c>
      <c r="E6617" s="1" t="s">
        <v>34</v>
      </c>
      <c r="F6617" s="1" t="s">
        <v>37</v>
      </c>
      <c r="G6617" s="1" t="s">
        <v>13379</v>
      </c>
      <c r="H6617" s="1" t="s">
        <v>58</v>
      </c>
      <c r="I6617" s="1" t="s">
        <v>103</v>
      </c>
      <c r="J6617" s="1" t="s">
        <v>82</v>
      </c>
      <c r="K6617" s="1" t="s">
        <v>197</v>
      </c>
      <c r="L6617" s="1"/>
      <c r="M6617" s="1"/>
      <c r="N6617" s="1"/>
      <c r="O6617" s="1"/>
      <c r="P6617" s="1"/>
      <c r="Q6617" s="2" t="s">
        <v>40</v>
      </c>
      <c r="R6617" s="2" t="s">
        <v>41</v>
      </c>
      <c r="S6617" s="2" t="s">
        <v>42</v>
      </c>
      <c r="T6617" s="2"/>
      <c r="U6617" s="2"/>
      <c r="V6617" s="2"/>
      <c r="W6617" s="2"/>
      <c r="X6617" s="2"/>
      <c r="Y6617" s="2" t="s">
        <v>42</v>
      </c>
      <c r="Z6617" s="2"/>
      <c r="AA6617" s="2"/>
      <c r="AB6617" s="2"/>
      <c r="AC6617" s="2"/>
      <c r="AD6617" s="2"/>
      <c r="AE6617" s="2" t="s">
        <v>43</v>
      </c>
      <c r="AF6617" s="2" t="s">
        <v>44</v>
      </c>
      <c r="AG6617" s="2" t="s">
        <v>13461</v>
      </c>
      <c r="AH6617" s="2" t="s">
        <v>46</v>
      </c>
      <c r="AI6617" s="2" t="s">
        <v>293</v>
      </c>
      <c r="AJ6617" s="2" t="s">
        <v>40</v>
      </c>
      <c r="AK6617" s="1" t="str">
        <f t="shared" ref="AK6617:AM6617" si="6615">IF(OR(AND(OR(S6617&lt;&gt;"",S6616&lt;&gt;""),S6617&lt;&gt;S6616),AND(OR(X6617&lt;&gt;"",X6616&lt;&gt;""),X6617&lt;&gt;X6616),AND(OR(AC6617&lt;&gt;"",AC6616&lt;&gt;""),AC6617&lt;&gt;AC6616)),1,"")</f>
        <v/>
      </c>
      <c r="AL6617" s="1" t="str">
        <f t="shared" si="6615"/>
        <v/>
      </c>
      <c r="AM6617" s="1" t="str">
        <f t="shared" si="6615"/>
        <v/>
      </c>
    </row>
    <row r="6618">
      <c r="A6618" s="1" t="s">
        <v>13520</v>
      </c>
      <c r="B6618" s="1" t="s">
        <v>127</v>
      </c>
      <c r="C6618" s="1" t="s">
        <v>13521</v>
      </c>
      <c r="D6618" s="1" t="s">
        <v>13460</v>
      </c>
      <c r="E6618" s="1" t="s">
        <v>202</v>
      </c>
      <c r="F6618" s="1" t="s">
        <v>35</v>
      </c>
      <c r="G6618" s="1" t="s">
        <v>13379</v>
      </c>
      <c r="H6618" s="1" t="s">
        <v>58</v>
      </c>
      <c r="I6618" s="1" t="s">
        <v>108</v>
      </c>
      <c r="J6618" s="1" t="s">
        <v>38</v>
      </c>
      <c r="K6618" s="1" t="s">
        <v>39</v>
      </c>
      <c r="L6618" s="1"/>
      <c r="M6618" s="1" t="s">
        <v>39</v>
      </c>
      <c r="N6618" s="1"/>
      <c r="O6618" s="1"/>
      <c r="P6618" s="1"/>
      <c r="Q6618" s="2" t="s">
        <v>40</v>
      </c>
      <c r="R6618" s="2" t="s">
        <v>41</v>
      </c>
      <c r="S6618" s="2" t="s">
        <v>42</v>
      </c>
      <c r="T6618" s="2"/>
      <c r="U6618" s="2"/>
      <c r="V6618" s="2"/>
      <c r="W6618" s="2"/>
      <c r="X6618" s="2"/>
      <c r="Y6618" s="2" t="s">
        <v>42</v>
      </c>
      <c r="Z6618" s="2"/>
      <c r="AA6618" s="2"/>
      <c r="AB6618" s="2"/>
      <c r="AC6618" s="2"/>
      <c r="AD6618" s="2"/>
      <c r="AE6618" s="2" t="s">
        <v>43</v>
      </c>
      <c r="AF6618" s="2" t="s">
        <v>44</v>
      </c>
      <c r="AG6618" s="2" t="s">
        <v>13461</v>
      </c>
      <c r="AH6618" s="2" t="s">
        <v>203</v>
      </c>
      <c r="AI6618" s="2" t="s">
        <v>47</v>
      </c>
      <c r="AJ6618" s="2" t="s">
        <v>40</v>
      </c>
      <c r="AK6618" s="1" t="str">
        <f t="shared" ref="AK6618:AM6618" si="6616">IF(OR(AND(OR(S6618&lt;&gt;"",S6617&lt;&gt;""),S6618&lt;&gt;S6617),AND(OR(X6618&lt;&gt;"",X6617&lt;&gt;""),X6618&lt;&gt;X6617),AND(OR(AC6618&lt;&gt;"",AC6617&lt;&gt;""),AC6618&lt;&gt;AC6617)),1,"")</f>
        <v/>
      </c>
      <c r="AL6618" s="1" t="str">
        <f t="shared" si="6616"/>
        <v/>
      </c>
      <c r="AM6618" s="1" t="str">
        <f t="shared" si="6616"/>
        <v/>
      </c>
    </row>
    <row r="6619">
      <c r="A6619" s="1" t="s">
        <v>13522</v>
      </c>
      <c r="B6619" s="1" t="s">
        <v>132</v>
      </c>
      <c r="C6619" s="1" t="s">
        <v>13523</v>
      </c>
      <c r="D6619" s="1" t="s">
        <v>13460</v>
      </c>
      <c r="E6619" s="1" t="s">
        <v>202</v>
      </c>
      <c r="F6619" s="1" t="s">
        <v>51</v>
      </c>
      <c r="G6619" s="1" t="s">
        <v>13379</v>
      </c>
      <c r="H6619" s="1" t="s">
        <v>58</v>
      </c>
      <c r="I6619" s="1" t="s">
        <v>113</v>
      </c>
      <c r="J6619" s="1" t="s">
        <v>53</v>
      </c>
      <c r="K6619" s="1"/>
      <c r="L6619" s="1"/>
      <c r="M6619" s="1"/>
      <c r="N6619" s="1"/>
      <c r="O6619" s="1"/>
      <c r="P6619" s="1"/>
      <c r="Q6619" s="2" t="s">
        <v>40</v>
      </c>
      <c r="R6619" s="2" t="s">
        <v>41</v>
      </c>
      <c r="S6619" s="2" t="s">
        <v>42</v>
      </c>
      <c r="T6619" s="2"/>
      <c r="U6619" s="2"/>
      <c r="V6619" s="2"/>
      <c r="W6619" s="2"/>
      <c r="X6619" s="2"/>
      <c r="Y6619" s="2" t="s">
        <v>42</v>
      </c>
      <c r="Z6619" s="2"/>
      <c r="AA6619" s="2"/>
      <c r="AB6619" s="2"/>
      <c r="AC6619" s="2"/>
      <c r="AD6619" s="2"/>
      <c r="AE6619" s="2" t="s">
        <v>43</v>
      </c>
      <c r="AF6619" s="2" t="s">
        <v>44</v>
      </c>
      <c r="AG6619" s="2" t="s">
        <v>13461</v>
      </c>
      <c r="AH6619" s="2" t="s">
        <v>203</v>
      </c>
      <c r="AI6619" s="2" t="s">
        <v>54</v>
      </c>
      <c r="AJ6619" s="2" t="s">
        <v>40</v>
      </c>
      <c r="AK6619" s="1" t="str">
        <f t="shared" ref="AK6619:AM6619" si="6617">IF(OR(AND(OR(S6619&lt;&gt;"",S6618&lt;&gt;""),S6619&lt;&gt;S6618),AND(OR(X6619&lt;&gt;"",X6618&lt;&gt;""),X6619&lt;&gt;X6618),AND(OR(AC6619&lt;&gt;"",AC6618&lt;&gt;""),AC6619&lt;&gt;AC6618)),1,"")</f>
        <v/>
      </c>
      <c r="AL6619" s="1" t="str">
        <f t="shared" si="6617"/>
        <v/>
      </c>
      <c r="AM6619" s="1" t="str">
        <f t="shared" si="6617"/>
        <v/>
      </c>
    </row>
    <row r="6620">
      <c r="A6620" s="1" t="s">
        <v>13524</v>
      </c>
      <c r="B6620" s="1" t="s">
        <v>137</v>
      </c>
      <c r="C6620" s="1" t="s">
        <v>13525</v>
      </c>
      <c r="D6620" s="1" t="s">
        <v>13460</v>
      </c>
      <c r="E6620" s="1" t="s">
        <v>202</v>
      </c>
      <c r="F6620" s="1" t="s">
        <v>58</v>
      </c>
      <c r="G6620" s="1" t="s">
        <v>13379</v>
      </c>
      <c r="H6620" s="1" t="s">
        <v>58</v>
      </c>
      <c r="I6620" s="1" t="s">
        <v>118</v>
      </c>
      <c r="J6620" s="1" t="s">
        <v>25</v>
      </c>
      <c r="K6620" s="1"/>
      <c r="L6620" s="1"/>
      <c r="M6620" s="1"/>
      <c r="N6620" s="1"/>
      <c r="O6620" s="1"/>
      <c r="P6620" s="1"/>
      <c r="Q6620" s="2" t="s">
        <v>40</v>
      </c>
      <c r="R6620" s="2" t="s">
        <v>41</v>
      </c>
      <c r="S6620" s="2" t="s">
        <v>42</v>
      </c>
      <c r="T6620" s="2"/>
      <c r="U6620" s="2"/>
      <c r="V6620" s="2"/>
      <c r="W6620" s="2"/>
      <c r="X6620" s="2"/>
      <c r="Y6620" s="2" t="s">
        <v>42</v>
      </c>
      <c r="Z6620" s="2"/>
      <c r="AA6620" s="2"/>
      <c r="AB6620" s="2"/>
      <c r="AC6620" s="2"/>
      <c r="AD6620" s="2"/>
      <c r="AE6620" s="2" t="s">
        <v>43</v>
      </c>
      <c r="AF6620" s="2" t="s">
        <v>44</v>
      </c>
      <c r="AG6620" s="2" t="s">
        <v>13461</v>
      </c>
      <c r="AH6620" s="2" t="s">
        <v>203</v>
      </c>
      <c r="AI6620" s="2" t="s">
        <v>59</v>
      </c>
      <c r="AJ6620" s="2" t="s">
        <v>40</v>
      </c>
      <c r="AK6620" s="1" t="str">
        <f t="shared" ref="AK6620:AM6620" si="6618">IF(OR(AND(OR(S6620&lt;&gt;"",S6619&lt;&gt;""),S6620&lt;&gt;S6619),AND(OR(X6620&lt;&gt;"",X6619&lt;&gt;""),X6620&lt;&gt;X6619),AND(OR(AC6620&lt;&gt;"",AC6619&lt;&gt;""),AC6620&lt;&gt;AC6619)),1,"")</f>
        <v/>
      </c>
      <c r="AL6620" s="1" t="str">
        <f t="shared" si="6618"/>
        <v/>
      </c>
      <c r="AM6620" s="1" t="str">
        <f t="shared" si="6618"/>
        <v/>
      </c>
    </row>
    <row r="6621">
      <c r="A6621" s="1" t="s">
        <v>13526</v>
      </c>
      <c r="B6621" s="1" t="s">
        <v>142</v>
      </c>
      <c r="C6621" s="1" t="s">
        <v>13527</v>
      </c>
      <c r="D6621" s="1" t="s">
        <v>13460</v>
      </c>
      <c r="E6621" s="1" t="s">
        <v>202</v>
      </c>
      <c r="F6621" s="1" t="s">
        <v>63</v>
      </c>
      <c r="G6621" s="1" t="s">
        <v>13379</v>
      </c>
      <c r="H6621" s="1" t="s">
        <v>58</v>
      </c>
      <c r="I6621" s="1" t="s">
        <v>123</v>
      </c>
      <c r="J6621" s="1" t="s">
        <v>24</v>
      </c>
      <c r="K6621" s="1"/>
      <c r="L6621" s="1"/>
      <c r="M6621" s="1"/>
      <c r="N6621" s="1"/>
      <c r="O6621" s="1"/>
      <c r="P6621" s="1"/>
      <c r="Q6621" s="2" t="s">
        <v>40</v>
      </c>
      <c r="R6621" s="2" t="s">
        <v>41</v>
      </c>
      <c r="S6621" s="2" t="s">
        <v>42</v>
      </c>
      <c r="T6621" s="2"/>
      <c r="U6621" s="2"/>
      <c r="V6621" s="2"/>
      <c r="W6621" s="2"/>
      <c r="X6621" s="2"/>
      <c r="Y6621" s="2" t="s">
        <v>42</v>
      </c>
      <c r="Z6621" s="2"/>
      <c r="AA6621" s="2"/>
      <c r="AB6621" s="2"/>
      <c r="AC6621" s="2"/>
      <c r="AD6621" s="2"/>
      <c r="AE6621" s="2" t="s">
        <v>43</v>
      </c>
      <c r="AF6621" s="2" t="s">
        <v>44</v>
      </c>
      <c r="AG6621" s="2" t="s">
        <v>13461</v>
      </c>
      <c r="AH6621" s="2" t="s">
        <v>203</v>
      </c>
      <c r="AI6621" s="2" t="s">
        <v>64</v>
      </c>
      <c r="AJ6621" s="2" t="s">
        <v>40</v>
      </c>
      <c r="AK6621" s="1" t="str">
        <f t="shared" ref="AK6621:AM6621" si="6619">IF(OR(AND(OR(S6621&lt;&gt;"",S6620&lt;&gt;""),S6621&lt;&gt;S6620),AND(OR(X6621&lt;&gt;"",X6620&lt;&gt;""),X6621&lt;&gt;X6620),AND(OR(AC6621&lt;&gt;"",AC6620&lt;&gt;""),AC6621&lt;&gt;AC6620)),1,"")</f>
        <v/>
      </c>
      <c r="AL6621" s="1" t="str">
        <f t="shared" si="6619"/>
        <v/>
      </c>
      <c r="AM6621" s="1" t="str">
        <f t="shared" si="6619"/>
        <v/>
      </c>
    </row>
    <row r="6622">
      <c r="A6622" s="1" t="s">
        <v>13528</v>
      </c>
      <c r="B6622" s="1" t="s">
        <v>147</v>
      </c>
      <c r="C6622" s="1" t="s">
        <v>13529</v>
      </c>
      <c r="D6622" s="1" t="s">
        <v>13460</v>
      </c>
      <c r="E6622" s="1" t="s">
        <v>202</v>
      </c>
      <c r="F6622" s="1" t="s">
        <v>68</v>
      </c>
      <c r="G6622" s="1" t="s">
        <v>13379</v>
      </c>
      <c r="H6622" s="1" t="s">
        <v>58</v>
      </c>
      <c r="I6622" s="1" t="s">
        <v>129</v>
      </c>
      <c r="J6622" s="1" t="s">
        <v>69</v>
      </c>
      <c r="K6622" s="1"/>
      <c r="L6622" s="1"/>
      <c r="M6622" s="1"/>
      <c r="N6622" s="1"/>
      <c r="O6622" s="1"/>
      <c r="P6622" s="1"/>
      <c r="Q6622" s="2" t="s">
        <v>40</v>
      </c>
      <c r="R6622" s="2" t="s">
        <v>41</v>
      </c>
      <c r="S6622" s="2" t="s">
        <v>42</v>
      </c>
      <c r="T6622" s="2"/>
      <c r="U6622" s="2"/>
      <c r="V6622" s="2"/>
      <c r="W6622" s="2"/>
      <c r="X6622" s="2"/>
      <c r="Y6622" s="2" t="s">
        <v>42</v>
      </c>
      <c r="Z6622" s="2"/>
      <c r="AA6622" s="2"/>
      <c r="AB6622" s="2"/>
      <c r="AC6622" s="2"/>
      <c r="AD6622" s="2"/>
      <c r="AE6622" s="2" t="s">
        <v>43</v>
      </c>
      <c r="AF6622" s="2" t="s">
        <v>44</v>
      </c>
      <c r="AG6622" s="2" t="s">
        <v>13461</v>
      </c>
      <c r="AH6622" s="2" t="s">
        <v>203</v>
      </c>
      <c r="AI6622" s="2" t="s">
        <v>71</v>
      </c>
      <c r="AJ6622" s="2" t="s">
        <v>40</v>
      </c>
      <c r="AK6622" s="1" t="str">
        <f t="shared" ref="AK6622:AM6622" si="6620">IF(OR(AND(OR(S6622&lt;&gt;"",S6621&lt;&gt;""),S6622&lt;&gt;S6621),AND(OR(X6622&lt;&gt;"",X6621&lt;&gt;""),X6622&lt;&gt;X6621),AND(OR(AC6622&lt;&gt;"",AC6621&lt;&gt;""),AC6622&lt;&gt;AC6621)),1,"")</f>
        <v/>
      </c>
      <c r="AL6622" s="1" t="str">
        <f t="shared" si="6620"/>
        <v/>
      </c>
      <c r="AM6622" s="1" t="str">
        <f t="shared" si="6620"/>
        <v/>
      </c>
    </row>
    <row r="6623">
      <c r="A6623" s="1" t="s">
        <v>13530</v>
      </c>
      <c r="B6623" s="1" t="s">
        <v>153</v>
      </c>
      <c r="C6623" s="1" t="s">
        <v>13531</v>
      </c>
      <c r="D6623" s="1" t="s">
        <v>13460</v>
      </c>
      <c r="E6623" s="1" t="s">
        <v>202</v>
      </c>
      <c r="F6623" s="1" t="s">
        <v>75</v>
      </c>
      <c r="G6623" s="1" t="s">
        <v>13379</v>
      </c>
      <c r="H6623" s="1" t="s">
        <v>58</v>
      </c>
      <c r="I6623" s="1" t="s">
        <v>134</v>
      </c>
      <c r="J6623" s="1" t="s">
        <v>76</v>
      </c>
      <c r="K6623" s="1"/>
      <c r="L6623" s="1"/>
      <c r="M6623" s="1"/>
      <c r="N6623" s="1"/>
      <c r="O6623" s="1"/>
      <c r="P6623" s="1"/>
      <c r="Q6623" s="2" t="s">
        <v>40</v>
      </c>
      <c r="R6623" s="2" t="s">
        <v>41</v>
      </c>
      <c r="S6623" s="2" t="s">
        <v>42</v>
      </c>
      <c r="T6623" s="2"/>
      <c r="U6623" s="2"/>
      <c r="V6623" s="2"/>
      <c r="W6623" s="2"/>
      <c r="X6623" s="2"/>
      <c r="Y6623" s="2" t="s">
        <v>42</v>
      </c>
      <c r="Z6623" s="2"/>
      <c r="AA6623" s="2"/>
      <c r="AB6623" s="2"/>
      <c r="AC6623" s="2"/>
      <c r="AD6623" s="2"/>
      <c r="AE6623" s="2" t="s">
        <v>43</v>
      </c>
      <c r="AF6623" s="2" t="s">
        <v>44</v>
      </c>
      <c r="AG6623" s="2" t="s">
        <v>13461</v>
      </c>
      <c r="AH6623" s="2" t="s">
        <v>203</v>
      </c>
      <c r="AI6623" s="2" t="s">
        <v>77</v>
      </c>
      <c r="AJ6623" s="2" t="s">
        <v>40</v>
      </c>
      <c r="AK6623" s="1" t="str">
        <f t="shared" ref="AK6623:AM6623" si="6621">IF(OR(AND(OR(S6623&lt;&gt;"",S6622&lt;&gt;""),S6623&lt;&gt;S6622),AND(OR(X6623&lt;&gt;"",X6622&lt;&gt;""),X6623&lt;&gt;X6622),AND(OR(AC6623&lt;&gt;"",AC6622&lt;&gt;""),AC6623&lt;&gt;AC6622)),1,"")</f>
        <v/>
      </c>
      <c r="AL6623" s="1" t="str">
        <f t="shared" si="6621"/>
        <v/>
      </c>
      <c r="AM6623" s="1" t="str">
        <f t="shared" si="6621"/>
        <v/>
      </c>
    </row>
    <row r="6624">
      <c r="A6624" s="1" t="s">
        <v>13532</v>
      </c>
      <c r="B6624" s="1" t="s">
        <v>158</v>
      </c>
      <c r="C6624" s="1" t="s">
        <v>13533</v>
      </c>
      <c r="D6624" s="1" t="s">
        <v>13460</v>
      </c>
      <c r="E6624" s="1" t="s">
        <v>202</v>
      </c>
      <c r="F6624" s="1" t="s">
        <v>81</v>
      </c>
      <c r="G6624" s="1" t="s">
        <v>13379</v>
      </c>
      <c r="H6624" s="1" t="s">
        <v>58</v>
      </c>
      <c r="I6624" s="1" t="s">
        <v>139</v>
      </c>
      <c r="J6624" s="1" t="s">
        <v>82</v>
      </c>
      <c r="K6624" s="1"/>
      <c r="L6624" s="1"/>
      <c r="M6624" s="1"/>
      <c r="N6624" s="1"/>
      <c r="O6624" s="1"/>
      <c r="P6624" s="1"/>
      <c r="Q6624" s="2" t="s">
        <v>40</v>
      </c>
      <c r="R6624" s="2" t="s">
        <v>41</v>
      </c>
      <c r="S6624" s="2" t="s">
        <v>42</v>
      </c>
      <c r="T6624" s="2"/>
      <c r="U6624" s="2"/>
      <c r="V6624" s="2"/>
      <c r="W6624" s="2"/>
      <c r="X6624" s="2"/>
      <c r="Y6624" s="2" t="s">
        <v>42</v>
      </c>
      <c r="Z6624" s="2"/>
      <c r="AA6624" s="2"/>
      <c r="AB6624" s="2"/>
      <c r="AC6624" s="2"/>
      <c r="AD6624" s="2"/>
      <c r="AE6624" s="2" t="s">
        <v>43</v>
      </c>
      <c r="AF6624" s="2" t="s">
        <v>44</v>
      </c>
      <c r="AG6624" s="2" t="s">
        <v>13461</v>
      </c>
      <c r="AH6624" s="2" t="s">
        <v>203</v>
      </c>
      <c r="AI6624" s="2" t="s">
        <v>83</v>
      </c>
      <c r="AJ6624" s="2" t="s">
        <v>40</v>
      </c>
      <c r="AK6624" s="1" t="str">
        <f t="shared" ref="AK6624:AM6624" si="6622">IF(OR(AND(OR(S6624&lt;&gt;"",S6623&lt;&gt;""),S6624&lt;&gt;S6623),AND(OR(X6624&lt;&gt;"",X6623&lt;&gt;""),X6624&lt;&gt;X6623),AND(OR(AC6624&lt;&gt;"",AC6623&lt;&gt;""),AC6624&lt;&gt;AC6623)),1,"")</f>
        <v/>
      </c>
      <c r="AL6624" s="1" t="str">
        <f t="shared" si="6622"/>
        <v/>
      </c>
      <c r="AM6624" s="1" t="str">
        <f t="shared" si="6622"/>
        <v/>
      </c>
    </row>
    <row r="6625">
      <c r="A6625" s="1" t="s">
        <v>13534</v>
      </c>
      <c r="B6625" s="1" t="s">
        <v>163</v>
      </c>
      <c r="C6625" s="1" t="s">
        <v>13535</v>
      </c>
      <c r="D6625" s="1" t="s">
        <v>13460</v>
      </c>
      <c r="E6625" s="1" t="s">
        <v>202</v>
      </c>
      <c r="F6625" s="1" t="s">
        <v>87</v>
      </c>
      <c r="G6625" s="1" t="s">
        <v>13379</v>
      </c>
      <c r="H6625" s="1" t="s">
        <v>58</v>
      </c>
      <c r="I6625" s="1" t="s">
        <v>144</v>
      </c>
      <c r="J6625" s="1" t="s">
        <v>38</v>
      </c>
      <c r="K6625" s="1"/>
      <c r="L6625" s="1"/>
      <c r="M6625" s="1" t="s">
        <v>88</v>
      </c>
      <c r="N6625" s="1"/>
      <c r="O6625" s="1"/>
      <c r="P6625" s="1"/>
      <c r="Q6625" s="2" t="s">
        <v>40</v>
      </c>
      <c r="R6625" s="2" t="s">
        <v>41</v>
      </c>
      <c r="S6625" s="2" t="s">
        <v>42</v>
      </c>
      <c r="T6625" s="2"/>
      <c r="U6625" s="2"/>
      <c r="V6625" s="2"/>
      <c r="W6625" s="2"/>
      <c r="X6625" s="2"/>
      <c r="Y6625" s="2" t="s">
        <v>42</v>
      </c>
      <c r="Z6625" s="2"/>
      <c r="AA6625" s="2"/>
      <c r="AB6625" s="2"/>
      <c r="AC6625" s="2"/>
      <c r="AD6625" s="2"/>
      <c r="AE6625" s="2" t="s">
        <v>43</v>
      </c>
      <c r="AF6625" s="2" t="s">
        <v>44</v>
      </c>
      <c r="AG6625" s="2" t="s">
        <v>13461</v>
      </c>
      <c r="AH6625" s="2" t="s">
        <v>203</v>
      </c>
      <c r="AI6625" s="2" t="s">
        <v>89</v>
      </c>
      <c r="AJ6625" s="2" t="s">
        <v>40</v>
      </c>
      <c r="AK6625" s="1" t="str">
        <f t="shared" ref="AK6625:AM6625" si="6623">IF(OR(AND(OR(S6625&lt;&gt;"",S6624&lt;&gt;""),S6625&lt;&gt;S6624),AND(OR(X6625&lt;&gt;"",X6624&lt;&gt;""),X6625&lt;&gt;X6624),AND(OR(AC6625&lt;&gt;"",AC6624&lt;&gt;""),AC6625&lt;&gt;AC6624)),1,"")</f>
        <v/>
      </c>
      <c r="AL6625" s="1" t="str">
        <f t="shared" si="6623"/>
        <v/>
      </c>
      <c r="AM6625" s="1" t="str">
        <f t="shared" si="6623"/>
        <v/>
      </c>
    </row>
    <row r="6626">
      <c r="A6626" s="1" t="s">
        <v>13536</v>
      </c>
      <c r="B6626" s="1" t="s">
        <v>168</v>
      </c>
      <c r="C6626" s="1" t="s">
        <v>13537</v>
      </c>
      <c r="D6626" s="1" t="s">
        <v>13460</v>
      </c>
      <c r="E6626" s="1" t="s">
        <v>202</v>
      </c>
      <c r="F6626" s="1" t="s">
        <v>93</v>
      </c>
      <c r="G6626" s="1" t="s">
        <v>13379</v>
      </c>
      <c r="H6626" s="1" t="s">
        <v>58</v>
      </c>
      <c r="I6626" s="1" t="s">
        <v>149</v>
      </c>
      <c r="J6626" s="1" t="s">
        <v>53</v>
      </c>
      <c r="K6626" s="1"/>
      <c r="L6626" s="1"/>
      <c r="M6626" s="1"/>
      <c r="N6626" s="1"/>
      <c r="O6626" s="1"/>
      <c r="P6626" s="1"/>
      <c r="Q6626" s="2" t="s">
        <v>40</v>
      </c>
      <c r="R6626" s="2" t="s">
        <v>41</v>
      </c>
      <c r="S6626" s="2" t="s">
        <v>42</v>
      </c>
      <c r="T6626" s="2"/>
      <c r="U6626" s="2"/>
      <c r="V6626" s="2"/>
      <c r="W6626" s="2"/>
      <c r="X6626" s="2"/>
      <c r="Y6626" s="2" t="s">
        <v>42</v>
      </c>
      <c r="Z6626" s="2"/>
      <c r="AA6626" s="2"/>
      <c r="AB6626" s="2"/>
      <c r="AC6626" s="2"/>
      <c r="AD6626" s="2"/>
      <c r="AE6626" s="2" t="s">
        <v>43</v>
      </c>
      <c r="AF6626" s="2" t="s">
        <v>44</v>
      </c>
      <c r="AG6626" s="2" t="s">
        <v>13461</v>
      </c>
      <c r="AH6626" s="2" t="s">
        <v>203</v>
      </c>
      <c r="AI6626" s="2" t="s">
        <v>94</v>
      </c>
      <c r="AJ6626" s="2" t="s">
        <v>40</v>
      </c>
      <c r="AK6626" s="1" t="str">
        <f t="shared" ref="AK6626:AM6626" si="6624">IF(OR(AND(OR(S6626&lt;&gt;"",S6625&lt;&gt;""),S6626&lt;&gt;S6625),AND(OR(X6626&lt;&gt;"",X6625&lt;&gt;""),X6626&lt;&gt;X6625),AND(OR(AC6626&lt;&gt;"",AC6625&lt;&gt;""),AC6626&lt;&gt;AC6625)),1,"")</f>
        <v/>
      </c>
      <c r="AL6626" s="1" t="str">
        <f t="shared" si="6624"/>
        <v/>
      </c>
      <c r="AM6626" s="1" t="str">
        <f t="shared" si="6624"/>
        <v/>
      </c>
    </row>
    <row r="6627">
      <c r="A6627" s="1" t="s">
        <v>13538</v>
      </c>
      <c r="B6627" s="1" t="s">
        <v>174</v>
      </c>
      <c r="C6627" s="1" t="s">
        <v>13539</v>
      </c>
      <c r="D6627" s="1" t="s">
        <v>13460</v>
      </c>
      <c r="E6627" s="1" t="s">
        <v>202</v>
      </c>
      <c r="F6627" s="1" t="s">
        <v>98</v>
      </c>
      <c r="G6627" s="1" t="s">
        <v>13379</v>
      </c>
      <c r="H6627" s="1" t="s">
        <v>58</v>
      </c>
      <c r="I6627" s="1" t="s">
        <v>155</v>
      </c>
      <c r="J6627" s="1" t="s">
        <v>25</v>
      </c>
      <c r="K6627" s="1"/>
      <c r="L6627" s="1"/>
      <c r="M6627" s="1"/>
      <c r="N6627" s="1" t="s">
        <v>265</v>
      </c>
      <c r="O6627" s="1"/>
      <c r="P6627" s="1"/>
      <c r="Q6627" s="2" t="s">
        <v>40</v>
      </c>
      <c r="R6627" s="2" t="s">
        <v>41</v>
      </c>
      <c r="S6627" s="2" t="s">
        <v>42</v>
      </c>
      <c r="T6627" s="2"/>
      <c r="U6627" s="2"/>
      <c r="V6627" s="2"/>
      <c r="W6627" s="2"/>
      <c r="X6627" s="2"/>
      <c r="Y6627" s="2" t="s">
        <v>42</v>
      </c>
      <c r="Z6627" s="2"/>
      <c r="AA6627" s="2"/>
      <c r="AB6627" s="2"/>
      <c r="AC6627" s="2"/>
      <c r="AD6627" s="2"/>
      <c r="AE6627" s="2" t="s">
        <v>43</v>
      </c>
      <c r="AF6627" s="2" t="s">
        <v>44</v>
      </c>
      <c r="AG6627" s="2" t="s">
        <v>13461</v>
      </c>
      <c r="AH6627" s="2" t="s">
        <v>203</v>
      </c>
      <c r="AI6627" s="2" t="s">
        <v>99</v>
      </c>
      <c r="AJ6627" s="2" t="s">
        <v>40</v>
      </c>
      <c r="AK6627" s="1" t="str">
        <f t="shared" ref="AK6627:AM6627" si="6625">IF(OR(AND(OR(S6627&lt;&gt;"",S6626&lt;&gt;""),S6627&lt;&gt;S6626),AND(OR(X6627&lt;&gt;"",X6626&lt;&gt;""),X6627&lt;&gt;X6626),AND(OR(AC6627&lt;&gt;"",AC6626&lt;&gt;""),AC6627&lt;&gt;AC6626)),1,"")</f>
        <v/>
      </c>
      <c r="AL6627" s="1" t="str">
        <f t="shared" si="6625"/>
        <v/>
      </c>
      <c r="AM6627" s="1" t="str">
        <f t="shared" si="6625"/>
        <v/>
      </c>
    </row>
    <row r="6628">
      <c r="A6628" s="1" t="s">
        <v>13540</v>
      </c>
      <c r="B6628" s="1" t="s">
        <v>179</v>
      </c>
      <c r="C6628" s="1" t="s">
        <v>13541</v>
      </c>
      <c r="D6628" s="1" t="s">
        <v>13460</v>
      </c>
      <c r="E6628" s="1" t="s">
        <v>202</v>
      </c>
      <c r="F6628" s="1" t="s">
        <v>103</v>
      </c>
      <c r="G6628" s="1" t="s">
        <v>13379</v>
      </c>
      <c r="H6628" s="1" t="s">
        <v>58</v>
      </c>
      <c r="I6628" s="1" t="s">
        <v>160</v>
      </c>
      <c r="J6628" s="1" t="s">
        <v>24</v>
      </c>
      <c r="K6628" s="1"/>
      <c r="L6628" s="1"/>
      <c r="M6628" s="1"/>
      <c r="N6628" s="1"/>
      <c r="O6628" s="1"/>
      <c r="P6628" s="1"/>
      <c r="Q6628" s="2" t="s">
        <v>40</v>
      </c>
      <c r="R6628" s="2" t="s">
        <v>41</v>
      </c>
      <c r="S6628" s="2" t="s">
        <v>42</v>
      </c>
      <c r="T6628" s="2"/>
      <c r="U6628" s="2"/>
      <c r="V6628" s="2"/>
      <c r="W6628" s="2"/>
      <c r="X6628" s="2"/>
      <c r="Y6628" s="2" t="s">
        <v>42</v>
      </c>
      <c r="Z6628" s="2"/>
      <c r="AA6628" s="2"/>
      <c r="AB6628" s="2"/>
      <c r="AC6628" s="2"/>
      <c r="AD6628" s="2"/>
      <c r="AE6628" s="2" t="s">
        <v>43</v>
      </c>
      <c r="AF6628" s="2" t="s">
        <v>44</v>
      </c>
      <c r="AG6628" s="2" t="s">
        <v>13461</v>
      </c>
      <c r="AH6628" s="2" t="s">
        <v>203</v>
      </c>
      <c r="AI6628" s="2" t="s">
        <v>104</v>
      </c>
      <c r="AJ6628" s="2" t="s">
        <v>40</v>
      </c>
      <c r="AK6628" s="1" t="str">
        <f t="shared" ref="AK6628:AM6628" si="6626">IF(OR(AND(OR(S6628&lt;&gt;"",S6627&lt;&gt;""),S6628&lt;&gt;S6627),AND(OR(X6628&lt;&gt;"",X6627&lt;&gt;""),X6628&lt;&gt;X6627),AND(OR(AC6628&lt;&gt;"",AC6627&lt;&gt;""),AC6628&lt;&gt;AC6627)),1,"")</f>
        <v/>
      </c>
      <c r="AL6628" s="1" t="str">
        <f t="shared" si="6626"/>
        <v/>
      </c>
      <c r="AM6628" s="1" t="str">
        <f t="shared" si="6626"/>
        <v/>
      </c>
    </row>
    <row r="6629">
      <c r="A6629" s="1" t="s">
        <v>13542</v>
      </c>
      <c r="B6629" s="1" t="s">
        <v>184</v>
      </c>
      <c r="C6629" s="1" t="s">
        <v>13543</v>
      </c>
      <c r="D6629" s="1" t="s">
        <v>13460</v>
      </c>
      <c r="E6629" s="1" t="s">
        <v>202</v>
      </c>
      <c r="F6629" s="1" t="s">
        <v>108</v>
      </c>
      <c r="G6629" s="1" t="s">
        <v>13379</v>
      </c>
      <c r="H6629" s="1" t="s">
        <v>58</v>
      </c>
      <c r="I6629" s="1" t="s">
        <v>165</v>
      </c>
      <c r="J6629" s="1" t="s">
        <v>69</v>
      </c>
      <c r="K6629" s="1"/>
      <c r="L6629" s="1"/>
      <c r="M6629" s="1"/>
      <c r="N6629" s="1"/>
      <c r="O6629" s="1"/>
      <c r="P6629" s="1"/>
      <c r="Q6629" s="2" t="s">
        <v>40</v>
      </c>
      <c r="R6629" s="2" t="s">
        <v>41</v>
      </c>
      <c r="S6629" s="2" t="s">
        <v>42</v>
      </c>
      <c r="T6629" s="2"/>
      <c r="U6629" s="2"/>
      <c r="V6629" s="2"/>
      <c r="W6629" s="2"/>
      <c r="X6629" s="2"/>
      <c r="Y6629" s="2" t="s">
        <v>42</v>
      </c>
      <c r="Z6629" s="2"/>
      <c r="AA6629" s="2"/>
      <c r="AB6629" s="2"/>
      <c r="AC6629" s="2"/>
      <c r="AD6629" s="2"/>
      <c r="AE6629" s="2" t="s">
        <v>43</v>
      </c>
      <c r="AF6629" s="2" t="s">
        <v>44</v>
      </c>
      <c r="AG6629" s="2" t="s">
        <v>13461</v>
      </c>
      <c r="AH6629" s="2" t="s">
        <v>203</v>
      </c>
      <c r="AI6629" s="2" t="s">
        <v>109</v>
      </c>
      <c r="AJ6629" s="2" t="s">
        <v>40</v>
      </c>
      <c r="AK6629" s="1" t="str">
        <f t="shared" ref="AK6629:AM6629" si="6627">IF(OR(AND(OR(S6629&lt;&gt;"",S6628&lt;&gt;""),S6629&lt;&gt;S6628),AND(OR(X6629&lt;&gt;"",X6628&lt;&gt;""),X6629&lt;&gt;X6628),AND(OR(AC6629&lt;&gt;"",AC6628&lt;&gt;""),AC6629&lt;&gt;AC6628)),1,"")</f>
        <v/>
      </c>
      <c r="AL6629" s="1" t="str">
        <f t="shared" si="6627"/>
        <v/>
      </c>
      <c r="AM6629" s="1" t="str">
        <f t="shared" si="6627"/>
        <v/>
      </c>
    </row>
    <row r="6630">
      <c r="A6630" s="1" t="s">
        <v>13544</v>
      </c>
      <c r="B6630" s="1" t="s">
        <v>189</v>
      </c>
      <c r="C6630" s="1" t="s">
        <v>13545</v>
      </c>
      <c r="D6630" s="1" t="s">
        <v>13460</v>
      </c>
      <c r="E6630" s="1" t="s">
        <v>202</v>
      </c>
      <c r="F6630" s="1" t="s">
        <v>113</v>
      </c>
      <c r="G6630" s="1" t="s">
        <v>13379</v>
      </c>
      <c r="H6630" s="1" t="s">
        <v>58</v>
      </c>
      <c r="I6630" s="1" t="s">
        <v>170</v>
      </c>
      <c r="J6630" s="1" t="s">
        <v>76</v>
      </c>
      <c r="K6630" s="1"/>
      <c r="L6630" s="1"/>
      <c r="M6630" s="1"/>
      <c r="N6630" s="1"/>
      <c r="O6630" s="1"/>
      <c r="P6630" s="1"/>
      <c r="Q6630" s="2" t="s">
        <v>40</v>
      </c>
      <c r="R6630" s="2" t="s">
        <v>41</v>
      </c>
      <c r="S6630" s="2" t="s">
        <v>42</v>
      </c>
      <c r="T6630" s="2"/>
      <c r="U6630" s="2"/>
      <c r="V6630" s="2"/>
      <c r="W6630" s="2"/>
      <c r="X6630" s="2"/>
      <c r="Y6630" s="2" t="s">
        <v>42</v>
      </c>
      <c r="Z6630" s="2"/>
      <c r="AA6630" s="2"/>
      <c r="AB6630" s="2"/>
      <c r="AC6630" s="2"/>
      <c r="AD6630" s="2"/>
      <c r="AE6630" s="2" t="s">
        <v>43</v>
      </c>
      <c r="AF6630" s="2" t="s">
        <v>44</v>
      </c>
      <c r="AG6630" s="2" t="s">
        <v>13461</v>
      </c>
      <c r="AH6630" s="2" t="s">
        <v>203</v>
      </c>
      <c r="AI6630" s="2" t="s">
        <v>114</v>
      </c>
      <c r="AJ6630" s="2" t="s">
        <v>40</v>
      </c>
      <c r="AK6630" s="1" t="str">
        <f t="shared" ref="AK6630:AM6630" si="6628">IF(OR(AND(OR(S6630&lt;&gt;"",S6629&lt;&gt;""),S6630&lt;&gt;S6629),AND(OR(X6630&lt;&gt;"",X6629&lt;&gt;""),X6630&lt;&gt;X6629),AND(OR(AC6630&lt;&gt;"",AC6629&lt;&gt;""),AC6630&lt;&gt;AC6629)),1,"")</f>
        <v/>
      </c>
      <c r="AL6630" s="1" t="str">
        <f t="shared" si="6628"/>
        <v/>
      </c>
      <c r="AM6630" s="1" t="str">
        <f t="shared" si="6628"/>
        <v/>
      </c>
    </row>
    <row r="6631">
      <c r="A6631" s="1" t="s">
        <v>13546</v>
      </c>
      <c r="B6631" s="1" t="s">
        <v>194</v>
      </c>
      <c r="C6631" s="1" t="s">
        <v>13547</v>
      </c>
      <c r="D6631" s="1" t="s">
        <v>13460</v>
      </c>
      <c r="E6631" s="1" t="s">
        <v>202</v>
      </c>
      <c r="F6631" s="1" t="s">
        <v>118</v>
      </c>
      <c r="G6631" s="1" t="s">
        <v>13379</v>
      </c>
      <c r="H6631" s="1" t="s">
        <v>58</v>
      </c>
      <c r="I6631" s="1" t="s">
        <v>176</v>
      </c>
      <c r="J6631" s="1" t="s">
        <v>82</v>
      </c>
      <c r="K6631" s="1"/>
      <c r="L6631" s="1"/>
      <c r="M6631" s="1"/>
      <c r="N6631" s="1"/>
      <c r="O6631" s="1"/>
      <c r="P6631" s="1"/>
      <c r="Q6631" s="2" t="s">
        <v>40</v>
      </c>
      <c r="R6631" s="2" t="s">
        <v>41</v>
      </c>
      <c r="S6631" s="2" t="s">
        <v>42</v>
      </c>
      <c r="T6631" s="2"/>
      <c r="U6631" s="2"/>
      <c r="V6631" s="2"/>
      <c r="W6631" s="2"/>
      <c r="X6631" s="2"/>
      <c r="Y6631" s="2" t="s">
        <v>42</v>
      </c>
      <c r="Z6631" s="2"/>
      <c r="AA6631" s="2"/>
      <c r="AB6631" s="2"/>
      <c r="AC6631" s="2"/>
      <c r="AD6631" s="2"/>
      <c r="AE6631" s="2" t="s">
        <v>43</v>
      </c>
      <c r="AF6631" s="2" t="s">
        <v>44</v>
      </c>
      <c r="AG6631" s="2" t="s">
        <v>13461</v>
      </c>
      <c r="AH6631" s="2" t="s">
        <v>203</v>
      </c>
      <c r="AI6631" s="2" t="s">
        <v>119</v>
      </c>
      <c r="AJ6631" s="2" t="s">
        <v>40</v>
      </c>
      <c r="AK6631" s="1" t="str">
        <f t="shared" ref="AK6631:AM6631" si="6629">IF(OR(AND(OR(S6631&lt;&gt;"",S6630&lt;&gt;""),S6631&lt;&gt;S6630),AND(OR(X6631&lt;&gt;"",X6630&lt;&gt;""),X6631&lt;&gt;X6630),AND(OR(AC6631&lt;&gt;"",AC6630&lt;&gt;""),AC6631&lt;&gt;AC6630)),1,"")</f>
        <v/>
      </c>
      <c r="AL6631" s="1" t="str">
        <f t="shared" si="6629"/>
        <v/>
      </c>
      <c r="AM6631" s="1" t="str">
        <f t="shared" si="6629"/>
        <v/>
      </c>
    </row>
    <row r="6632">
      <c r="A6632" s="1" t="s">
        <v>13548</v>
      </c>
      <c r="B6632" s="1" t="s">
        <v>200</v>
      </c>
      <c r="C6632" s="1" t="s">
        <v>13549</v>
      </c>
      <c r="D6632" s="1" t="s">
        <v>13460</v>
      </c>
      <c r="E6632" s="1" t="s">
        <v>202</v>
      </c>
      <c r="F6632" s="1" t="s">
        <v>123</v>
      </c>
      <c r="G6632" s="1" t="s">
        <v>13379</v>
      </c>
      <c r="H6632" s="1" t="s">
        <v>58</v>
      </c>
      <c r="I6632" s="1" t="s">
        <v>181</v>
      </c>
      <c r="J6632" s="1" t="s">
        <v>38</v>
      </c>
      <c r="K6632" s="1" t="s">
        <v>124</v>
      </c>
      <c r="L6632" s="1"/>
      <c r="M6632" s="1"/>
      <c r="N6632" s="1"/>
      <c r="O6632" s="1"/>
      <c r="P6632" s="1"/>
      <c r="Q6632" s="2" t="s">
        <v>40</v>
      </c>
      <c r="R6632" s="2" t="s">
        <v>41</v>
      </c>
      <c r="S6632" s="2" t="s">
        <v>42</v>
      </c>
      <c r="T6632" s="2"/>
      <c r="U6632" s="2"/>
      <c r="V6632" s="2"/>
      <c r="W6632" s="2"/>
      <c r="X6632" s="2"/>
      <c r="Y6632" s="2" t="s">
        <v>42</v>
      </c>
      <c r="Z6632" s="2"/>
      <c r="AA6632" s="2"/>
      <c r="AB6632" s="2"/>
      <c r="AC6632" s="2"/>
      <c r="AD6632" s="2"/>
      <c r="AE6632" s="2" t="s">
        <v>43</v>
      </c>
      <c r="AF6632" s="2" t="s">
        <v>44</v>
      </c>
      <c r="AG6632" s="2" t="s">
        <v>13461</v>
      </c>
      <c r="AH6632" s="2" t="s">
        <v>203</v>
      </c>
      <c r="AI6632" s="2" t="s">
        <v>125</v>
      </c>
      <c r="AJ6632" s="2" t="s">
        <v>40</v>
      </c>
      <c r="AK6632" s="1" t="str">
        <f t="shared" ref="AK6632:AM6632" si="6630">IF(OR(AND(OR(S6632&lt;&gt;"",S6631&lt;&gt;""),S6632&lt;&gt;S6631),AND(OR(X6632&lt;&gt;"",X6631&lt;&gt;""),X6632&lt;&gt;X6631),AND(OR(AC6632&lt;&gt;"",AC6631&lt;&gt;""),AC6632&lt;&gt;AC6631)),1,"")</f>
        <v/>
      </c>
      <c r="AL6632" s="1" t="str">
        <f t="shared" si="6630"/>
        <v/>
      </c>
      <c r="AM6632" s="1" t="str">
        <f t="shared" si="6630"/>
        <v/>
      </c>
    </row>
    <row r="6633">
      <c r="A6633" s="1" t="s">
        <v>13550</v>
      </c>
      <c r="B6633" s="1" t="s">
        <v>205</v>
      </c>
      <c r="C6633" s="1" t="s">
        <v>13551</v>
      </c>
      <c r="D6633" s="1" t="s">
        <v>13460</v>
      </c>
      <c r="E6633" s="1" t="s">
        <v>202</v>
      </c>
      <c r="F6633" s="1" t="s">
        <v>129</v>
      </c>
      <c r="G6633" s="1" t="s">
        <v>13379</v>
      </c>
      <c r="H6633" s="1" t="s">
        <v>58</v>
      </c>
      <c r="I6633" s="1" t="s">
        <v>186</v>
      </c>
      <c r="J6633" s="1" t="s">
        <v>53</v>
      </c>
      <c r="K6633" s="1"/>
      <c r="L6633" s="1"/>
      <c r="M6633" s="1" t="s">
        <v>124</v>
      </c>
      <c r="N6633" s="1"/>
      <c r="O6633" s="1"/>
      <c r="P6633" s="1"/>
      <c r="Q6633" s="2" t="s">
        <v>40</v>
      </c>
      <c r="R6633" s="2" t="s">
        <v>41</v>
      </c>
      <c r="S6633" s="2" t="s">
        <v>42</v>
      </c>
      <c r="T6633" s="2"/>
      <c r="U6633" s="2"/>
      <c r="V6633" s="2"/>
      <c r="W6633" s="2"/>
      <c r="X6633" s="2"/>
      <c r="Y6633" s="2" t="s">
        <v>42</v>
      </c>
      <c r="Z6633" s="2"/>
      <c r="AA6633" s="2"/>
      <c r="AB6633" s="2"/>
      <c r="AC6633" s="2"/>
      <c r="AD6633" s="2"/>
      <c r="AE6633" s="2" t="s">
        <v>43</v>
      </c>
      <c r="AF6633" s="2" t="s">
        <v>44</v>
      </c>
      <c r="AG6633" s="2" t="s">
        <v>13461</v>
      </c>
      <c r="AH6633" s="2" t="s">
        <v>203</v>
      </c>
      <c r="AI6633" s="2" t="s">
        <v>130</v>
      </c>
      <c r="AJ6633" s="2" t="s">
        <v>40</v>
      </c>
      <c r="AK6633" s="1" t="str">
        <f t="shared" ref="AK6633:AM6633" si="6631">IF(OR(AND(OR(S6633&lt;&gt;"",S6632&lt;&gt;""),S6633&lt;&gt;S6632),AND(OR(X6633&lt;&gt;"",X6632&lt;&gt;""),X6633&lt;&gt;X6632),AND(OR(AC6633&lt;&gt;"",AC6632&lt;&gt;""),AC6633&lt;&gt;AC6632)),1,"")</f>
        <v/>
      </c>
      <c r="AL6633" s="1" t="str">
        <f t="shared" si="6631"/>
        <v/>
      </c>
      <c r="AM6633" s="1" t="str">
        <f t="shared" si="6631"/>
        <v/>
      </c>
    </row>
    <row r="6634">
      <c r="A6634" s="1" t="s">
        <v>13552</v>
      </c>
      <c r="B6634" s="1" t="s">
        <v>208</v>
      </c>
      <c r="C6634" s="1" t="s">
        <v>13553</v>
      </c>
      <c r="D6634" s="1" t="s">
        <v>13460</v>
      </c>
      <c r="E6634" s="1" t="s">
        <v>202</v>
      </c>
      <c r="F6634" s="1" t="s">
        <v>134</v>
      </c>
      <c r="G6634" s="1" t="s">
        <v>13379</v>
      </c>
      <c r="H6634" s="1" t="s">
        <v>58</v>
      </c>
      <c r="I6634" s="1" t="s">
        <v>191</v>
      </c>
      <c r="J6634" s="1" t="s">
        <v>25</v>
      </c>
      <c r="K6634" s="1"/>
      <c r="L6634" s="1"/>
      <c r="M6634" s="1"/>
      <c r="N6634" s="1"/>
      <c r="O6634" s="1"/>
      <c r="P6634" s="1"/>
      <c r="Q6634" s="2" t="s">
        <v>40</v>
      </c>
      <c r="R6634" s="2" t="s">
        <v>41</v>
      </c>
      <c r="S6634" s="2" t="s">
        <v>42</v>
      </c>
      <c r="T6634" s="2"/>
      <c r="U6634" s="2"/>
      <c r="V6634" s="2"/>
      <c r="W6634" s="2"/>
      <c r="X6634" s="2"/>
      <c r="Y6634" s="2" t="s">
        <v>42</v>
      </c>
      <c r="Z6634" s="2"/>
      <c r="AA6634" s="2"/>
      <c r="AB6634" s="2"/>
      <c r="AC6634" s="2"/>
      <c r="AD6634" s="2"/>
      <c r="AE6634" s="2" t="s">
        <v>43</v>
      </c>
      <c r="AF6634" s="2" t="s">
        <v>44</v>
      </c>
      <c r="AG6634" s="2" t="s">
        <v>13461</v>
      </c>
      <c r="AH6634" s="2" t="s">
        <v>203</v>
      </c>
      <c r="AI6634" s="2" t="s">
        <v>135</v>
      </c>
      <c r="AJ6634" s="2" t="s">
        <v>40</v>
      </c>
      <c r="AK6634" s="1" t="str">
        <f t="shared" ref="AK6634:AM6634" si="6632">IF(OR(AND(OR(S6634&lt;&gt;"",S6633&lt;&gt;""),S6634&lt;&gt;S6633),AND(OR(X6634&lt;&gt;"",X6633&lt;&gt;""),X6634&lt;&gt;X6633),AND(OR(AC6634&lt;&gt;"",AC6633&lt;&gt;""),AC6634&lt;&gt;AC6633)),1,"")</f>
        <v/>
      </c>
      <c r="AL6634" s="1" t="str">
        <f t="shared" si="6632"/>
        <v/>
      </c>
      <c r="AM6634" s="1" t="str">
        <f t="shared" si="6632"/>
        <v/>
      </c>
    </row>
    <row r="6635">
      <c r="A6635" s="1" t="s">
        <v>13554</v>
      </c>
      <c r="B6635" s="1" t="s">
        <v>211</v>
      </c>
      <c r="C6635" s="1" t="s">
        <v>13555</v>
      </c>
      <c r="D6635" s="1" t="s">
        <v>13460</v>
      </c>
      <c r="E6635" s="1" t="s">
        <v>202</v>
      </c>
      <c r="F6635" s="1" t="s">
        <v>139</v>
      </c>
      <c r="G6635" s="1" t="s">
        <v>13379</v>
      </c>
      <c r="H6635" s="1" t="s">
        <v>58</v>
      </c>
      <c r="I6635" s="1" t="s">
        <v>196</v>
      </c>
      <c r="J6635" s="1" t="s">
        <v>24</v>
      </c>
      <c r="K6635" s="1"/>
      <c r="L6635" s="1"/>
      <c r="M6635" s="1"/>
      <c r="N6635" s="1"/>
      <c r="O6635" s="1"/>
      <c r="P6635" s="1"/>
      <c r="Q6635" s="2" t="s">
        <v>40</v>
      </c>
      <c r="R6635" s="2" t="s">
        <v>41</v>
      </c>
      <c r="S6635" s="2" t="s">
        <v>42</v>
      </c>
      <c r="T6635" s="2"/>
      <c r="U6635" s="2"/>
      <c r="V6635" s="2"/>
      <c r="W6635" s="2"/>
      <c r="X6635" s="2"/>
      <c r="Y6635" s="2" t="s">
        <v>42</v>
      </c>
      <c r="Z6635" s="2"/>
      <c r="AA6635" s="2"/>
      <c r="AB6635" s="2"/>
      <c r="AC6635" s="2"/>
      <c r="AD6635" s="2"/>
      <c r="AE6635" s="2" t="s">
        <v>43</v>
      </c>
      <c r="AF6635" s="2" t="s">
        <v>44</v>
      </c>
      <c r="AG6635" s="2" t="s">
        <v>13461</v>
      </c>
      <c r="AH6635" s="2" t="s">
        <v>203</v>
      </c>
      <c r="AI6635" s="2" t="s">
        <v>140</v>
      </c>
      <c r="AJ6635" s="2" t="s">
        <v>40</v>
      </c>
      <c r="AK6635" s="1" t="str">
        <f t="shared" ref="AK6635:AM6635" si="6633">IF(OR(AND(OR(S6635&lt;&gt;"",S6634&lt;&gt;""),S6635&lt;&gt;S6634),AND(OR(X6635&lt;&gt;"",X6634&lt;&gt;""),X6635&lt;&gt;X6634),AND(OR(AC6635&lt;&gt;"",AC6634&lt;&gt;""),AC6635&lt;&gt;AC6634)),1,"")</f>
        <v/>
      </c>
      <c r="AL6635" s="1" t="str">
        <f t="shared" si="6633"/>
        <v/>
      </c>
      <c r="AM6635" s="1" t="str">
        <f t="shared" si="6633"/>
        <v/>
      </c>
    </row>
    <row r="6636">
      <c r="A6636" s="1" t="s">
        <v>13556</v>
      </c>
      <c r="B6636" s="1" t="s">
        <v>214</v>
      </c>
      <c r="C6636" s="1" t="s">
        <v>13557</v>
      </c>
      <c r="D6636" s="1" t="s">
        <v>13460</v>
      </c>
      <c r="E6636" s="1" t="s">
        <v>202</v>
      </c>
      <c r="F6636" s="1" t="s">
        <v>144</v>
      </c>
      <c r="G6636" s="1" t="s">
        <v>13379</v>
      </c>
      <c r="H6636" s="1" t="s">
        <v>58</v>
      </c>
      <c r="I6636" s="1" t="s">
        <v>37</v>
      </c>
      <c r="J6636" s="1" t="s">
        <v>69</v>
      </c>
      <c r="K6636" s="1"/>
      <c r="L6636" s="1"/>
      <c r="M6636" s="1"/>
      <c r="N6636" s="1"/>
      <c r="O6636" s="1"/>
      <c r="P6636" s="1"/>
      <c r="Q6636" s="2" t="s">
        <v>40</v>
      </c>
      <c r="R6636" s="2" t="s">
        <v>41</v>
      </c>
      <c r="S6636" s="2" t="s">
        <v>42</v>
      </c>
      <c r="T6636" s="2"/>
      <c r="U6636" s="2"/>
      <c r="V6636" s="2"/>
      <c r="W6636" s="2"/>
      <c r="X6636" s="2"/>
      <c r="Y6636" s="2" t="s">
        <v>42</v>
      </c>
      <c r="Z6636" s="2"/>
      <c r="AA6636" s="2"/>
      <c r="AB6636" s="2"/>
      <c r="AC6636" s="2"/>
      <c r="AD6636" s="2"/>
      <c r="AE6636" s="2" t="s">
        <v>43</v>
      </c>
      <c r="AF6636" s="2" t="s">
        <v>44</v>
      </c>
      <c r="AG6636" s="2" t="s">
        <v>13461</v>
      </c>
      <c r="AH6636" s="2" t="s">
        <v>203</v>
      </c>
      <c r="AI6636" s="2" t="s">
        <v>145</v>
      </c>
      <c r="AJ6636" s="2" t="s">
        <v>40</v>
      </c>
      <c r="AK6636" s="1" t="str">
        <f t="shared" ref="AK6636:AM6636" si="6634">IF(OR(AND(OR(S6636&lt;&gt;"",S6635&lt;&gt;""),S6636&lt;&gt;S6635),AND(OR(X6636&lt;&gt;"",X6635&lt;&gt;""),X6636&lt;&gt;X6635),AND(OR(AC6636&lt;&gt;"",AC6635&lt;&gt;""),AC6636&lt;&gt;AC6635)),1,"")</f>
        <v/>
      </c>
      <c r="AL6636" s="1" t="str">
        <f t="shared" si="6634"/>
        <v/>
      </c>
      <c r="AM6636" s="1" t="str">
        <f t="shared" si="6634"/>
        <v/>
      </c>
    </row>
    <row r="6637">
      <c r="A6637" s="1" t="s">
        <v>13558</v>
      </c>
      <c r="B6637" s="1" t="s">
        <v>217</v>
      </c>
      <c r="C6637" s="1" t="s">
        <v>13559</v>
      </c>
      <c r="D6637" s="1" t="s">
        <v>13460</v>
      </c>
      <c r="E6637" s="1" t="s">
        <v>202</v>
      </c>
      <c r="F6637" s="1" t="s">
        <v>149</v>
      </c>
      <c r="G6637" s="1" t="s">
        <v>13379</v>
      </c>
      <c r="H6637" s="1" t="s">
        <v>58</v>
      </c>
      <c r="I6637" s="1" t="s">
        <v>52</v>
      </c>
      <c r="J6637" s="1" t="s">
        <v>76</v>
      </c>
      <c r="K6637" s="1"/>
      <c r="L6637" s="1"/>
      <c r="M6637" s="1"/>
      <c r="N6637" s="1"/>
      <c r="O6637" s="1"/>
      <c r="P6637" s="1"/>
      <c r="Q6637" s="2" t="s">
        <v>40</v>
      </c>
      <c r="R6637" s="2" t="s">
        <v>41</v>
      </c>
      <c r="S6637" s="2" t="s">
        <v>42</v>
      </c>
      <c r="T6637" s="2"/>
      <c r="U6637" s="2"/>
      <c r="V6637" s="2"/>
      <c r="W6637" s="2"/>
      <c r="X6637" s="2"/>
      <c r="Y6637" s="2" t="s">
        <v>42</v>
      </c>
      <c r="Z6637" s="2"/>
      <c r="AA6637" s="2"/>
      <c r="AB6637" s="2"/>
      <c r="AC6637" s="2"/>
      <c r="AD6637" s="2"/>
      <c r="AE6637" s="2" t="s">
        <v>43</v>
      </c>
      <c r="AF6637" s="2" t="s">
        <v>44</v>
      </c>
      <c r="AG6637" s="2" t="s">
        <v>13461</v>
      </c>
      <c r="AH6637" s="2" t="s">
        <v>203</v>
      </c>
      <c r="AI6637" s="2" t="s">
        <v>151</v>
      </c>
      <c r="AJ6637" s="2" t="s">
        <v>40</v>
      </c>
      <c r="AK6637" s="1" t="str">
        <f t="shared" ref="AK6637:AM6637" si="6635">IF(OR(AND(OR(S6637&lt;&gt;"",S6636&lt;&gt;""),S6637&lt;&gt;S6636),AND(OR(X6637&lt;&gt;"",X6636&lt;&gt;""),X6637&lt;&gt;X6636),AND(OR(AC6637&lt;&gt;"",AC6636&lt;&gt;""),AC6637&lt;&gt;AC6636)),1,"")</f>
        <v/>
      </c>
      <c r="AL6637" s="1" t="str">
        <f t="shared" si="6635"/>
        <v/>
      </c>
      <c r="AM6637" s="1" t="str">
        <f t="shared" si="6635"/>
        <v/>
      </c>
    </row>
    <row r="6638">
      <c r="A6638" s="1" t="s">
        <v>13560</v>
      </c>
      <c r="B6638" s="1" t="s">
        <v>221</v>
      </c>
      <c r="C6638" s="1" t="s">
        <v>13561</v>
      </c>
      <c r="D6638" s="1" t="s">
        <v>13460</v>
      </c>
      <c r="E6638" s="1" t="s">
        <v>202</v>
      </c>
      <c r="F6638" s="1" t="s">
        <v>155</v>
      </c>
      <c r="G6638" s="1" t="s">
        <v>13379</v>
      </c>
      <c r="H6638" s="1" t="s">
        <v>63</v>
      </c>
      <c r="I6638" s="1" t="s">
        <v>35</v>
      </c>
      <c r="J6638" s="1" t="s">
        <v>82</v>
      </c>
      <c r="K6638" s="1"/>
      <c r="L6638" s="1"/>
      <c r="M6638" s="1"/>
      <c r="N6638" s="1"/>
      <c r="O6638" s="1"/>
      <c r="P6638" s="1"/>
      <c r="Q6638" s="2" t="s">
        <v>40</v>
      </c>
      <c r="R6638" s="2" t="s">
        <v>41</v>
      </c>
      <c r="S6638" s="2" t="s">
        <v>42</v>
      </c>
      <c r="T6638" s="2"/>
      <c r="U6638" s="2"/>
      <c r="V6638" s="2"/>
      <c r="W6638" s="2"/>
      <c r="X6638" s="2"/>
      <c r="Y6638" s="2" t="s">
        <v>42</v>
      </c>
      <c r="Z6638" s="2"/>
      <c r="AA6638" s="2"/>
      <c r="AB6638" s="2"/>
      <c r="AC6638" s="2"/>
      <c r="AD6638" s="2"/>
      <c r="AE6638" s="2" t="s">
        <v>43</v>
      </c>
      <c r="AF6638" s="2" t="s">
        <v>44</v>
      </c>
      <c r="AG6638" s="2" t="s">
        <v>13461</v>
      </c>
      <c r="AH6638" s="2" t="s">
        <v>203</v>
      </c>
      <c r="AI6638" s="2" t="s">
        <v>156</v>
      </c>
      <c r="AJ6638" s="2" t="s">
        <v>40</v>
      </c>
      <c r="AK6638" s="1" t="str">
        <f t="shared" ref="AK6638:AM6638" si="6636">IF(OR(AND(OR(S6638&lt;&gt;"",S6637&lt;&gt;""),S6638&lt;&gt;S6637),AND(OR(X6638&lt;&gt;"",X6637&lt;&gt;""),X6638&lt;&gt;X6637),AND(OR(AC6638&lt;&gt;"",AC6637&lt;&gt;""),AC6638&lt;&gt;AC6637)),1,"")</f>
        <v/>
      </c>
      <c r="AL6638" s="1" t="str">
        <f t="shared" si="6636"/>
        <v/>
      </c>
      <c r="AM6638" s="1" t="str">
        <f t="shared" si="6636"/>
        <v/>
      </c>
    </row>
    <row r="6639">
      <c r="A6639" s="1" t="s">
        <v>13562</v>
      </c>
      <c r="B6639" s="1" t="s">
        <v>224</v>
      </c>
      <c r="C6639" s="1" t="s">
        <v>13563</v>
      </c>
      <c r="D6639" s="1" t="s">
        <v>13460</v>
      </c>
      <c r="E6639" s="1" t="s">
        <v>202</v>
      </c>
      <c r="F6639" s="1" t="s">
        <v>160</v>
      </c>
      <c r="G6639" s="1" t="s">
        <v>13379</v>
      </c>
      <c r="H6639" s="1" t="s">
        <v>63</v>
      </c>
      <c r="I6639" s="1" t="s">
        <v>51</v>
      </c>
      <c r="J6639" s="1" t="s">
        <v>38</v>
      </c>
      <c r="K6639" s="1"/>
      <c r="L6639" s="1"/>
      <c r="M6639" s="1"/>
      <c r="N6639" s="1"/>
      <c r="O6639" s="1"/>
      <c r="P6639" s="1"/>
      <c r="Q6639" s="2" t="s">
        <v>40</v>
      </c>
      <c r="R6639" s="2" t="s">
        <v>41</v>
      </c>
      <c r="S6639" s="2" t="s">
        <v>42</v>
      </c>
      <c r="T6639" s="2"/>
      <c r="U6639" s="2"/>
      <c r="V6639" s="2"/>
      <c r="W6639" s="2"/>
      <c r="X6639" s="2"/>
      <c r="Y6639" s="2" t="s">
        <v>42</v>
      </c>
      <c r="Z6639" s="2"/>
      <c r="AA6639" s="2"/>
      <c r="AB6639" s="2"/>
      <c r="AC6639" s="2"/>
      <c r="AD6639" s="2"/>
      <c r="AE6639" s="2" t="s">
        <v>43</v>
      </c>
      <c r="AF6639" s="2" t="s">
        <v>44</v>
      </c>
      <c r="AG6639" s="2" t="s">
        <v>13461</v>
      </c>
      <c r="AH6639" s="2" t="s">
        <v>203</v>
      </c>
      <c r="AI6639" s="2" t="s">
        <v>161</v>
      </c>
      <c r="AJ6639" s="2" t="s">
        <v>40</v>
      </c>
      <c r="AK6639" s="1" t="str">
        <f t="shared" ref="AK6639:AM6639" si="6637">IF(OR(AND(OR(S6639&lt;&gt;"",S6638&lt;&gt;""),S6639&lt;&gt;S6638),AND(OR(X6639&lt;&gt;"",X6638&lt;&gt;""),X6639&lt;&gt;X6638),AND(OR(AC6639&lt;&gt;"",AC6638&lt;&gt;""),AC6639&lt;&gt;AC6638)),1,"")</f>
        <v/>
      </c>
      <c r="AL6639" s="1" t="str">
        <f t="shared" si="6637"/>
        <v/>
      </c>
      <c r="AM6639" s="1" t="str">
        <f t="shared" si="6637"/>
        <v/>
      </c>
    </row>
    <row r="6640">
      <c r="A6640" s="1" t="s">
        <v>13564</v>
      </c>
      <c r="B6640" s="1" t="s">
        <v>227</v>
      </c>
      <c r="C6640" s="1" t="s">
        <v>13565</v>
      </c>
      <c r="D6640" s="1" t="s">
        <v>13460</v>
      </c>
      <c r="E6640" s="1" t="s">
        <v>202</v>
      </c>
      <c r="F6640" s="1" t="s">
        <v>165</v>
      </c>
      <c r="G6640" s="1" t="s">
        <v>13379</v>
      </c>
      <c r="H6640" s="1" t="s">
        <v>63</v>
      </c>
      <c r="I6640" s="1" t="s">
        <v>58</v>
      </c>
      <c r="J6640" s="1" t="s">
        <v>53</v>
      </c>
      <c r="K6640" s="1"/>
      <c r="L6640" s="1"/>
      <c r="M6640" s="1" t="s">
        <v>171</v>
      </c>
      <c r="N6640" s="1"/>
      <c r="O6640" s="1"/>
      <c r="P6640" s="1"/>
      <c r="Q6640" s="2" t="s">
        <v>40</v>
      </c>
      <c r="R6640" s="2" t="s">
        <v>41</v>
      </c>
      <c r="S6640" s="2" t="s">
        <v>42</v>
      </c>
      <c r="T6640" s="2"/>
      <c r="U6640" s="2"/>
      <c r="V6640" s="2"/>
      <c r="W6640" s="2"/>
      <c r="X6640" s="2"/>
      <c r="Y6640" s="2" t="s">
        <v>42</v>
      </c>
      <c r="Z6640" s="2"/>
      <c r="AA6640" s="2"/>
      <c r="AB6640" s="2"/>
      <c r="AC6640" s="2"/>
      <c r="AD6640" s="2"/>
      <c r="AE6640" s="2" t="s">
        <v>43</v>
      </c>
      <c r="AF6640" s="2" t="s">
        <v>44</v>
      </c>
      <c r="AG6640" s="2" t="s">
        <v>13461</v>
      </c>
      <c r="AH6640" s="2" t="s">
        <v>203</v>
      </c>
      <c r="AI6640" s="2" t="s">
        <v>166</v>
      </c>
      <c r="AJ6640" s="2" t="s">
        <v>40</v>
      </c>
      <c r="AK6640" s="1" t="str">
        <f t="shared" ref="AK6640:AM6640" si="6638">IF(OR(AND(OR(S6640&lt;&gt;"",S6639&lt;&gt;""),S6640&lt;&gt;S6639),AND(OR(X6640&lt;&gt;"",X6639&lt;&gt;""),X6640&lt;&gt;X6639),AND(OR(AC6640&lt;&gt;"",AC6639&lt;&gt;""),AC6640&lt;&gt;AC6639)),1,"")</f>
        <v/>
      </c>
      <c r="AL6640" s="1" t="str">
        <f t="shared" si="6638"/>
        <v/>
      </c>
      <c r="AM6640" s="1" t="str">
        <f t="shared" si="6638"/>
        <v/>
      </c>
    </row>
    <row r="6641">
      <c r="A6641" s="1" t="s">
        <v>13566</v>
      </c>
      <c r="B6641" s="1" t="s">
        <v>230</v>
      </c>
      <c r="C6641" s="1" t="s">
        <v>13567</v>
      </c>
      <c r="D6641" s="1" t="s">
        <v>13460</v>
      </c>
      <c r="E6641" s="1" t="s">
        <v>202</v>
      </c>
      <c r="F6641" s="1" t="s">
        <v>170</v>
      </c>
      <c r="G6641" s="1" t="s">
        <v>13379</v>
      </c>
      <c r="H6641" s="1" t="s">
        <v>63</v>
      </c>
      <c r="I6641" s="1" t="s">
        <v>63</v>
      </c>
      <c r="J6641" s="1" t="s">
        <v>25</v>
      </c>
      <c r="K6641" s="1"/>
      <c r="L6641" s="1"/>
      <c r="M6641" s="1"/>
      <c r="N6641" s="1"/>
      <c r="O6641" s="1"/>
      <c r="P6641" s="1"/>
      <c r="Q6641" s="2" t="s">
        <v>40</v>
      </c>
      <c r="R6641" s="2" t="s">
        <v>41</v>
      </c>
      <c r="S6641" s="2" t="s">
        <v>42</v>
      </c>
      <c r="T6641" s="2"/>
      <c r="U6641" s="2"/>
      <c r="V6641" s="2"/>
      <c r="W6641" s="2"/>
      <c r="X6641" s="2"/>
      <c r="Y6641" s="2" t="s">
        <v>42</v>
      </c>
      <c r="Z6641" s="2"/>
      <c r="AA6641" s="2"/>
      <c r="AB6641" s="2"/>
      <c r="AC6641" s="2"/>
      <c r="AD6641" s="2"/>
      <c r="AE6641" s="2" t="s">
        <v>43</v>
      </c>
      <c r="AF6641" s="2" t="s">
        <v>44</v>
      </c>
      <c r="AG6641" s="2" t="s">
        <v>13461</v>
      </c>
      <c r="AH6641" s="2" t="s">
        <v>203</v>
      </c>
      <c r="AI6641" s="2" t="s">
        <v>172</v>
      </c>
      <c r="AJ6641" s="2" t="s">
        <v>40</v>
      </c>
      <c r="AK6641" s="1" t="str">
        <f t="shared" ref="AK6641:AM6641" si="6639">IF(OR(AND(OR(S6641&lt;&gt;"",S6640&lt;&gt;""),S6641&lt;&gt;S6640),AND(OR(X6641&lt;&gt;"",X6640&lt;&gt;""),X6641&lt;&gt;X6640),AND(OR(AC6641&lt;&gt;"",AC6640&lt;&gt;""),AC6641&lt;&gt;AC6640)),1,"")</f>
        <v/>
      </c>
      <c r="AL6641" s="1" t="str">
        <f t="shared" si="6639"/>
        <v/>
      </c>
      <c r="AM6641" s="1" t="str">
        <f t="shared" si="6639"/>
        <v/>
      </c>
    </row>
    <row r="6642">
      <c r="A6642" s="1" t="s">
        <v>13568</v>
      </c>
      <c r="B6642" s="1" t="s">
        <v>233</v>
      </c>
      <c r="C6642" s="1" t="s">
        <v>13569</v>
      </c>
      <c r="D6642" s="1" t="s">
        <v>13460</v>
      </c>
      <c r="E6642" s="1" t="s">
        <v>202</v>
      </c>
      <c r="F6642" s="1" t="s">
        <v>176</v>
      </c>
      <c r="G6642" s="1" t="s">
        <v>13379</v>
      </c>
      <c r="H6642" s="1" t="s">
        <v>63</v>
      </c>
      <c r="I6642" s="1" t="s">
        <v>68</v>
      </c>
      <c r="J6642" s="1" t="s">
        <v>24</v>
      </c>
      <c r="K6642" s="1"/>
      <c r="L6642" s="1"/>
      <c r="M6642" s="1"/>
      <c r="N6642" s="1" t="s">
        <v>309</v>
      </c>
      <c r="O6642" s="1"/>
      <c r="P6642" s="1"/>
      <c r="Q6642" s="2" t="s">
        <v>40</v>
      </c>
      <c r="R6642" s="2" t="s">
        <v>41</v>
      </c>
      <c r="S6642" s="2" t="s">
        <v>42</v>
      </c>
      <c r="T6642" s="2"/>
      <c r="U6642" s="2"/>
      <c r="V6642" s="2"/>
      <c r="W6642" s="2"/>
      <c r="X6642" s="2"/>
      <c r="Y6642" s="2" t="s">
        <v>42</v>
      </c>
      <c r="Z6642" s="2"/>
      <c r="AA6642" s="2"/>
      <c r="AB6642" s="2"/>
      <c r="AC6642" s="2"/>
      <c r="AD6642" s="2"/>
      <c r="AE6642" s="2" t="s">
        <v>43</v>
      </c>
      <c r="AF6642" s="2" t="s">
        <v>44</v>
      </c>
      <c r="AG6642" s="2" t="s">
        <v>13461</v>
      </c>
      <c r="AH6642" s="2" t="s">
        <v>203</v>
      </c>
      <c r="AI6642" s="2" t="s">
        <v>177</v>
      </c>
      <c r="AJ6642" s="2" t="s">
        <v>40</v>
      </c>
      <c r="AK6642" s="1" t="str">
        <f t="shared" ref="AK6642:AM6642" si="6640">IF(OR(AND(OR(S6642&lt;&gt;"",S6641&lt;&gt;""),S6642&lt;&gt;S6641),AND(OR(X6642&lt;&gt;"",X6641&lt;&gt;""),X6642&lt;&gt;X6641),AND(OR(AC6642&lt;&gt;"",AC6641&lt;&gt;""),AC6642&lt;&gt;AC6641)),1,"")</f>
        <v/>
      </c>
      <c r="AL6642" s="1" t="str">
        <f t="shared" si="6640"/>
        <v/>
      </c>
      <c r="AM6642" s="1" t="str">
        <f t="shared" si="6640"/>
        <v/>
      </c>
    </row>
    <row r="6643">
      <c r="A6643" s="1" t="s">
        <v>13570</v>
      </c>
      <c r="B6643" s="1" t="s">
        <v>236</v>
      </c>
      <c r="C6643" s="1" t="s">
        <v>13571</v>
      </c>
      <c r="D6643" s="1" t="s">
        <v>13460</v>
      </c>
      <c r="E6643" s="1" t="s">
        <v>202</v>
      </c>
      <c r="F6643" s="1" t="s">
        <v>181</v>
      </c>
      <c r="G6643" s="1" t="s">
        <v>13379</v>
      </c>
      <c r="H6643" s="1" t="s">
        <v>63</v>
      </c>
      <c r="I6643" s="1" t="s">
        <v>75</v>
      </c>
      <c r="J6643" s="1" t="s">
        <v>69</v>
      </c>
      <c r="K6643" s="1"/>
      <c r="L6643" s="1"/>
      <c r="M6643" s="1"/>
      <c r="N6643" s="1"/>
      <c r="O6643" s="1"/>
      <c r="P6643" s="1"/>
      <c r="Q6643" s="2" t="s">
        <v>40</v>
      </c>
      <c r="R6643" s="2" t="s">
        <v>41</v>
      </c>
      <c r="S6643" s="2" t="s">
        <v>42</v>
      </c>
      <c r="T6643" s="2"/>
      <c r="U6643" s="2"/>
      <c r="V6643" s="2"/>
      <c r="W6643" s="2"/>
      <c r="X6643" s="2"/>
      <c r="Y6643" s="2" t="s">
        <v>42</v>
      </c>
      <c r="Z6643" s="2"/>
      <c r="AA6643" s="2"/>
      <c r="AB6643" s="2"/>
      <c r="AC6643" s="2"/>
      <c r="AD6643" s="2"/>
      <c r="AE6643" s="2" t="s">
        <v>43</v>
      </c>
      <c r="AF6643" s="2" t="s">
        <v>44</v>
      </c>
      <c r="AG6643" s="2" t="s">
        <v>13461</v>
      </c>
      <c r="AH6643" s="2" t="s">
        <v>203</v>
      </c>
      <c r="AI6643" s="2" t="s">
        <v>182</v>
      </c>
      <c r="AJ6643" s="2" t="s">
        <v>40</v>
      </c>
      <c r="AK6643" s="1" t="str">
        <f t="shared" ref="AK6643:AM6643" si="6641">IF(OR(AND(OR(S6643&lt;&gt;"",S6642&lt;&gt;""),S6643&lt;&gt;S6642),AND(OR(X6643&lt;&gt;"",X6642&lt;&gt;""),X6643&lt;&gt;X6642),AND(OR(AC6643&lt;&gt;"",AC6642&lt;&gt;""),AC6643&lt;&gt;AC6642)),1,"")</f>
        <v/>
      </c>
      <c r="AL6643" s="1" t="str">
        <f t="shared" si="6641"/>
        <v/>
      </c>
      <c r="AM6643" s="1" t="str">
        <f t="shared" si="6641"/>
        <v/>
      </c>
    </row>
    <row r="6644">
      <c r="A6644" s="1" t="s">
        <v>13572</v>
      </c>
      <c r="B6644" s="1" t="s">
        <v>239</v>
      </c>
      <c r="C6644" s="1" t="s">
        <v>13573</v>
      </c>
      <c r="D6644" s="1" t="s">
        <v>13460</v>
      </c>
      <c r="E6644" s="1" t="s">
        <v>202</v>
      </c>
      <c r="F6644" s="1" t="s">
        <v>186</v>
      </c>
      <c r="G6644" s="1" t="s">
        <v>13379</v>
      </c>
      <c r="H6644" s="1" t="s">
        <v>63</v>
      </c>
      <c r="I6644" s="1" t="s">
        <v>81</v>
      </c>
      <c r="J6644" s="1" t="s">
        <v>76</v>
      </c>
      <c r="K6644" s="1"/>
      <c r="L6644" s="1"/>
      <c r="M6644" s="1"/>
      <c r="N6644" s="1"/>
      <c r="O6644" s="1"/>
      <c r="P6644" s="1"/>
      <c r="Q6644" s="2" t="s">
        <v>40</v>
      </c>
      <c r="R6644" s="2" t="s">
        <v>41</v>
      </c>
      <c r="S6644" s="2" t="s">
        <v>42</v>
      </c>
      <c r="T6644" s="2"/>
      <c r="U6644" s="2"/>
      <c r="V6644" s="2"/>
      <c r="W6644" s="2"/>
      <c r="X6644" s="2"/>
      <c r="Y6644" s="2" t="s">
        <v>42</v>
      </c>
      <c r="Z6644" s="2"/>
      <c r="AA6644" s="2"/>
      <c r="AB6644" s="2"/>
      <c r="AC6644" s="2"/>
      <c r="AD6644" s="2"/>
      <c r="AE6644" s="2" t="s">
        <v>43</v>
      </c>
      <c r="AF6644" s="2" t="s">
        <v>44</v>
      </c>
      <c r="AG6644" s="2" t="s">
        <v>13461</v>
      </c>
      <c r="AH6644" s="2" t="s">
        <v>203</v>
      </c>
      <c r="AI6644" s="2" t="s">
        <v>187</v>
      </c>
      <c r="AJ6644" s="2" t="s">
        <v>40</v>
      </c>
      <c r="AK6644" s="1" t="str">
        <f t="shared" ref="AK6644:AM6644" si="6642">IF(OR(AND(OR(S6644&lt;&gt;"",S6643&lt;&gt;""),S6644&lt;&gt;S6643),AND(OR(X6644&lt;&gt;"",X6643&lt;&gt;""),X6644&lt;&gt;X6643),AND(OR(AC6644&lt;&gt;"",AC6643&lt;&gt;""),AC6644&lt;&gt;AC6643)),1,"")</f>
        <v/>
      </c>
      <c r="AL6644" s="1" t="str">
        <f t="shared" si="6642"/>
        <v/>
      </c>
      <c r="AM6644" s="1" t="str">
        <f t="shared" si="6642"/>
        <v/>
      </c>
    </row>
    <row r="6645">
      <c r="A6645" s="1" t="s">
        <v>13574</v>
      </c>
      <c r="B6645" s="1" t="s">
        <v>242</v>
      </c>
      <c r="C6645" s="1" t="s">
        <v>13575</v>
      </c>
      <c r="D6645" s="1" t="s">
        <v>13460</v>
      </c>
      <c r="E6645" s="1" t="s">
        <v>202</v>
      </c>
      <c r="F6645" s="1" t="s">
        <v>191</v>
      </c>
      <c r="G6645" s="1" t="s">
        <v>13379</v>
      </c>
      <c r="H6645" s="1" t="s">
        <v>63</v>
      </c>
      <c r="I6645" s="1" t="s">
        <v>87</v>
      </c>
      <c r="J6645" s="1" t="s">
        <v>82</v>
      </c>
      <c r="K6645" s="1"/>
      <c r="L6645" s="1"/>
      <c r="M6645" s="1"/>
      <c r="N6645" s="1"/>
      <c r="O6645" s="1"/>
      <c r="P6645" s="1"/>
      <c r="Q6645" s="2" t="s">
        <v>40</v>
      </c>
      <c r="R6645" s="2" t="s">
        <v>41</v>
      </c>
      <c r="S6645" s="2" t="s">
        <v>42</v>
      </c>
      <c r="T6645" s="2"/>
      <c r="U6645" s="2"/>
      <c r="V6645" s="2"/>
      <c r="W6645" s="2"/>
      <c r="X6645" s="2"/>
      <c r="Y6645" s="2" t="s">
        <v>42</v>
      </c>
      <c r="Z6645" s="2"/>
      <c r="AA6645" s="2"/>
      <c r="AB6645" s="2"/>
      <c r="AC6645" s="2"/>
      <c r="AD6645" s="2"/>
      <c r="AE6645" s="2" t="s">
        <v>43</v>
      </c>
      <c r="AF6645" s="2" t="s">
        <v>44</v>
      </c>
      <c r="AG6645" s="2" t="s">
        <v>13461</v>
      </c>
      <c r="AH6645" s="2" t="s">
        <v>203</v>
      </c>
      <c r="AI6645" s="2" t="s">
        <v>192</v>
      </c>
      <c r="AJ6645" s="2" t="s">
        <v>40</v>
      </c>
      <c r="AK6645" s="1" t="str">
        <f t="shared" ref="AK6645:AM6645" si="6643">IF(OR(AND(OR(S6645&lt;&gt;"",S6644&lt;&gt;""),S6645&lt;&gt;S6644),AND(OR(X6645&lt;&gt;"",X6644&lt;&gt;""),X6645&lt;&gt;X6644),AND(OR(AC6645&lt;&gt;"",AC6644&lt;&gt;""),AC6645&lt;&gt;AC6644)),1,"")</f>
        <v/>
      </c>
      <c r="AL6645" s="1" t="str">
        <f t="shared" si="6643"/>
        <v/>
      </c>
      <c r="AM6645" s="1" t="str">
        <f t="shared" si="6643"/>
        <v/>
      </c>
    </row>
    <row r="6646">
      <c r="A6646" s="1" t="s">
        <v>13576</v>
      </c>
      <c r="B6646" s="1" t="s">
        <v>245</v>
      </c>
      <c r="C6646" s="1" t="s">
        <v>13577</v>
      </c>
      <c r="D6646" s="1" t="s">
        <v>13460</v>
      </c>
      <c r="E6646" s="1" t="s">
        <v>202</v>
      </c>
      <c r="F6646" s="1" t="s">
        <v>196</v>
      </c>
      <c r="G6646" s="1" t="s">
        <v>13379</v>
      </c>
      <c r="H6646" s="1" t="s">
        <v>63</v>
      </c>
      <c r="I6646" s="1" t="s">
        <v>93</v>
      </c>
      <c r="J6646" s="1" t="s">
        <v>38</v>
      </c>
      <c r="K6646" s="1" t="s">
        <v>197</v>
      </c>
      <c r="L6646" s="1"/>
      <c r="M6646" s="1"/>
      <c r="N6646" s="1"/>
      <c r="O6646" s="1"/>
      <c r="P6646" s="1"/>
      <c r="Q6646" s="2" t="s">
        <v>40</v>
      </c>
      <c r="R6646" s="2" t="s">
        <v>41</v>
      </c>
      <c r="S6646" s="2" t="s">
        <v>42</v>
      </c>
      <c r="T6646" s="2"/>
      <c r="U6646" s="2"/>
      <c r="V6646" s="2"/>
      <c r="W6646" s="2"/>
      <c r="X6646" s="2"/>
      <c r="Y6646" s="2" t="s">
        <v>42</v>
      </c>
      <c r="Z6646" s="2"/>
      <c r="AA6646" s="2"/>
      <c r="AB6646" s="2"/>
      <c r="AC6646" s="2"/>
      <c r="AD6646" s="2"/>
      <c r="AE6646" s="2" t="s">
        <v>43</v>
      </c>
      <c r="AF6646" s="2" t="s">
        <v>44</v>
      </c>
      <c r="AG6646" s="2" t="s">
        <v>13461</v>
      </c>
      <c r="AH6646" s="2" t="s">
        <v>203</v>
      </c>
      <c r="AI6646" s="2" t="s">
        <v>198</v>
      </c>
      <c r="AJ6646" s="2" t="s">
        <v>40</v>
      </c>
      <c r="AK6646" s="1" t="str">
        <f t="shared" ref="AK6646:AM6646" si="6644">IF(OR(AND(OR(S6646&lt;&gt;"",S6645&lt;&gt;""),S6646&lt;&gt;S6645),AND(OR(X6646&lt;&gt;"",X6645&lt;&gt;""),X6646&lt;&gt;X6645),AND(OR(AC6646&lt;&gt;"",AC6645&lt;&gt;""),AC6646&lt;&gt;AC6645)),1,"")</f>
        <v/>
      </c>
      <c r="AL6646" s="1" t="str">
        <f t="shared" si="6644"/>
        <v/>
      </c>
      <c r="AM6646" s="1" t="str">
        <f t="shared" si="6644"/>
        <v/>
      </c>
    </row>
    <row r="6647">
      <c r="A6647" s="1" t="s">
        <v>13578</v>
      </c>
      <c r="B6647" s="1" t="s">
        <v>248</v>
      </c>
      <c r="C6647" s="1" t="s">
        <v>13579</v>
      </c>
      <c r="D6647" s="1" t="s">
        <v>13460</v>
      </c>
      <c r="E6647" s="1" t="s">
        <v>297</v>
      </c>
      <c r="F6647" s="1" t="s">
        <v>35</v>
      </c>
      <c r="G6647" s="1" t="s">
        <v>13379</v>
      </c>
      <c r="H6647" s="1" t="s">
        <v>63</v>
      </c>
      <c r="I6647" s="1" t="s">
        <v>98</v>
      </c>
      <c r="J6647" s="1" t="s">
        <v>53</v>
      </c>
      <c r="K6647" s="1" t="s">
        <v>39</v>
      </c>
      <c r="L6647" s="1"/>
      <c r="M6647" s="1" t="s">
        <v>39</v>
      </c>
      <c r="N6647" s="1"/>
      <c r="O6647" s="1"/>
      <c r="P6647" s="1"/>
      <c r="Q6647" s="2" t="s">
        <v>40</v>
      </c>
      <c r="R6647" s="2" t="s">
        <v>41</v>
      </c>
      <c r="S6647" s="2" t="s">
        <v>42</v>
      </c>
      <c r="T6647" s="2"/>
      <c r="U6647" s="2"/>
      <c r="V6647" s="2"/>
      <c r="W6647" s="2"/>
      <c r="X6647" s="2"/>
      <c r="Y6647" s="2" t="s">
        <v>42</v>
      </c>
      <c r="Z6647" s="2"/>
      <c r="AA6647" s="2"/>
      <c r="AB6647" s="2"/>
      <c r="AC6647" s="2"/>
      <c r="AD6647" s="2"/>
      <c r="AE6647" s="2" t="s">
        <v>43</v>
      </c>
      <c r="AF6647" s="2" t="s">
        <v>44</v>
      </c>
      <c r="AG6647" s="2" t="s">
        <v>13461</v>
      </c>
      <c r="AH6647" s="2" t="s">
        <v>298</v>
      </c>
      <c r="AI6647" s="2" t="s">
        <v>47</v>
      </c>
      <c r="AJ6647" s="2" t="s">
        <v>40</v>
      </c>
      <c r="AK6647" s="1" t="str">
        <f t="shared" ref="AK6647:AM6647" si="6645">IF(OR(AND(OR(S6647&lt;&gt;"",S6646&lt;&gt;""),S6647&lt;&gt;S6646),AND(OR(X6647&lt;&gt;"",X6646&lt;&gt;""),X6647&lt;&gt;X6646),AND(OR(AC6647&lt;&gt;"",AC6646&lt;&gt;""),AC6647&lt;&gt;AC6646)),1,"")</f>
        <v/>
      </c>
      <c r="AL6647" s="1" t="str">
        <f t="shared" si="6645"/>
        <v/>
      </c>
      <c r="AM6647" s="1" t="str">
        <f t="shared" si="6645"/>
        <v/>
      </c>
    </row>
    <row r="6648">
      <c r="A6648" s="1" t="s">
        <v>13580</v>
      </c>
      <c r="B6648" s="1" t="s">
        <v>251</v>
      </c>
      <c r="C6648" s="1" t="s">
        <v>13581</v>
      </c>
      <c r="D6648" s="1" t="s">
        <v>13460</v>
      </c>
      <c r="E6648" s="1" t="s">
        <v>297</v>
      </c>
      <c r="F6648" s="1" t="s">
        <v>51</v>
      </c>
      <c r="G6648" s="1" t="s">
        <v>13379</v>
      </c>
      <c r="H6648" s="1" t="s">
        <v>63</v>
      </c>
      <c r="I6648" s="1" t="s">
        <v>103</v>
      </c>
      <c r="J6648" s="1" t="s">
        <v>25</v>
      </c>
      <c r="K6648" s="1"/>
      <c r="L6648" s="1"/>
      <c r="M6648" s="1"/>
      <c r="N6648" s="1"/>
      <c r="O6648" s="1"/>
      <c r="P6648" s="1"/>
      <c r="Q6648" s="2" t="s">
        <v>40</v>
      </c>
      <c r="R6648" s="2" t="s">
        <v>41</v>
      </c>
      <c r="S6648" s="2" t="s">
        <v>42</v>
      </c>
      <c r="T6648" s="2"/>
      <c r="U6648" s="2"/>
      <c r="V6648" s="2"/>
      <c r="W6648" s="2"/>
      <c r="X6648" s="2"/>
      <c r="Y6648" s="2" t="s">
        <v>42</v>
      </c>
      <c r="Z6648" s="2"/>
      <c r="AA6648" s="2"/>
      <c r="AB6648" s="2"/>
      <c r="AC6648" s="2"/>
      <c r="AD6648" s="2"/>
      <c r="AE6648" s="2" t="s">
        <v>43</v>
      </c>
      <c r="AF6648" s="2" t="s">
        <v>44</v>
      </c>
      <c r="AG6648" s="2" t="s">
        <v>13461</v>
      </c>
      <c r="AH6648" s="2" t="s">
        <v>298</v>
      </c>
      <c r="AI6648" s="2" t="s">
        <v>54</v>
      </c>
      <c r="AJ6648" s="2" t="s">
        <v>40</v>
      </c>
      <c r="AK6648" s="1" t="str">
        <f t="shared" ref="AK6648:AM6648" si="6646">IF(OR(AND(OR(S6648&lt;&gt;"",S6647&lt;&gt;""),S6648&lt;&gt;S6647),AND(OR(X6648&lt;&gt;"",X6647&lt;&gt;""),X6648&lt;&gt;X6647),AND(OR(AC6648&lt;&gt;"",AC6647&lt;&gt;""),AC6648&lt;&gt;AC6647)),1,"")</f>
        <v/>
      </c>
      <c r="AL6648" s="1" t="str">
        <f t="shared" si="6646"/>
        <v/>
      </c>
      <c r="AM6648" s="1" t="str">
        <f t="shared" si="6646"/>
        <v/>
      </c>
    </row>
    <row r="6649">
      <c r="A6649" s="1" t="s">
        <v>13582</v>
      </c>
      <c r="B6649" s="1" t="s">
        <v>254</v>
      </c>
      <c r="C6649" s="1" t="s">
        <v>13583</v>
      </c>
      <c r="D6649" s="1" t="s">
        <v>13460</v>
      </c>
      <c r="E6649" s="1" t="s">
        <v>297</v>
      </c>
      <c r="F6649" s="1" t="s">
        <v>58</v>
      </c>
      <c r="G6649" s="1" t="s">
        <v>13379</v>
      </c>
      <c r="H6649" s="1" t="s">
        <v>63</v>
      </c>
      <c r="I6649" s="1" t="s">
        <v>108</v>
      </c>
      <c r="J6649" s="1" t="s">
        <v>24</v>
      </c>
      <c r="K6649" s="1"/>
      <c r="L6649" s="1"/>
      <c r="M6649" s="1"/>
      <c r="N6649" s="1"/>
      <c r="O6649" s="1"/>
      <c r="P6649" s="1"/>
      <c r="Q6649" s="2" t="s">
        <v>40</v>
      </c>
      <c r="R6649" s="2" t="s">
        <v>41</v>
      </c>
      <c r="S6649" s="2" t="s">
        <v>42</v>
      </c>
      <c r="T6649" s="2"/>
      <c r="U6649" s="2"/>
      <c r="V6649" s="2"/>
      <c r="W6649" s="2"/>
      <c r="X6649" s="2"/>
      <c r="Y6649" s="2" t="s">
        <v>42</v>
      </c>
      <c r="Z6649" s="2"/>
      <c r="AA6649" s="2"/>
      <c r="AB6649" s="2"/>
      <c r="AC6649" s="2"/>
      <c r="AD6649" s="2"/>
      <c r="AE6649" s="2" t="s">
        <v>43</v>
      </c>
      <c r="AF6649" s="2" t="s">
        <v>44</v>
      </c>
      <c r="AG6649" s="2" t="s">
        <v>13461</v>
      </c>
      <c r="AH6649" s="2" t="s">
        <v>298</v>
      </c>
      <c r="AI6649" s="2" t="s">
        <v>59</v>
      </c>
      <c r="AJ6649" s="2" t="s">
        <v>40</v>
      </c>
      <c r="AK6649" s="1" t="str">
        <f t="shared" ref="AK6649:AM6649" si="6647">IF(OR(AND(OR(S6649&lt;&gt;"",S6648&lt;&gt;""),S6649&lt;&gt;S6648),AND(OR(X6649&lt;&gt;"",X6648&lt;&gt;""),X6649&lt;&gt;X6648),AND(OR(AC6649&lt;&gt;"",AC6648&lt;&gt;""),AC6649&lt;&gt;AC6648)),1,"")</f>
        <v/>
      </c>
      <c r="AL6649" s="1" t="str">
        <f t="shared" si="6647"/>
        <v/>
      </c>
      <c r="AM6649" s="1" t="str">
        <f t="shared" si="6647"/>
        <v/>
      </c>
    </row>
    <row r="6650">
      <c r="A6650" s="1" t="s">
        <v>13584</v>
      </c>
      <c r="B6650" s="1" t="s">
        <v>257</v>
      </c>
      <c r="C6650" s="1" t="s">
        <v>13585</v>
      </c>
      <c r="D6650" s="1" t="s">
        <v>13460</v>
      </c>
      <c r="E6650" s="1" t="s">
        <v>297</v>
      </c>
      <c r="F6650" s="1" t="s">
        <v>63</v>
      </c>
      <c r="G6650" s="1" t="s">
        <v>13379</v>
      </c>
      <c r="H6650" s="1" t="s">
        <v>63</v>
      </c>
      <c r="I6650" s="1" t="s">
        <v>113</v>
      </c>
      <c r="J6650" s="1" t="s">
        <v>69</v>
      </c>
      <c r="K6650" s="1"/>
      <c r="L6650" s="1"/>
      <c r="M6650" s="1"/>
      <c r="N6650" s="1"/>
      <c r="O6650" s="1"/>
      <c r="P6650" s="1"/>
      <c r="Q6650" s="2" t="s">
        <v>40</v>
      </c>
      <c r="R6650" s="2" t="s">
        <v>41</v>
      </c>
      <c r="S6650" s="2" t="s">
        <v>42</v>
      </c>
      <c r="T6650" s="2"/>
      <c r="U6650" s="2"/>
      <c r="V6650" s="2"/>
      <c r="W6650" s="2"/>
      <c r="X6650" s="2"/>
      <c r="Y6650" s="2" t="s">
        <v>42</v>
      </c>
      <c r="Z6650" s="2"/>
      <c r="AA6650" s="2"/>
      <c r="AB6650" s="2"/>
      <c r="AC6650" s="2"/>
      <c r="AD6650" s="2"/>
      <c r="AE6650" s="2" t="s">
        <v>43</v>
      </c>
      <c r="AF6650" s="2" t="s">
        <v>44</v>
      </c>
      <c r="AG6650" s="2" t="s">
        <v>13461</v>
      </c>
      <c r="AH6650" s="2" t="s">
        <v>298</v>
      </c>
      <c r="AI6650" s="2" t="s">
        <v>64</v>
      </c>
      <c r="AJ6650" s="2" t="s">
        <v>40</v>
      </c>
      <c r="AK6650" s="1" t="str">
        <f t="shared" ref="AK6650:AM6650" si="6648">IF(OR(AND(OR(S6650&lt;&gt;"",S6649&lt;&gt;""),S6650&lt;&gt;S6649),AND(OR(X6650&lt;&gt;"",X6649&lt;&gt;""),X6650&lt;&gt;X6649),AND(OR(AC6650&lt;&gt;"",AC6649&lt;&gt;""),AC6650&lt;&gt;AC6649)),1,"")</f>
        <v/>
      </c>
      <c r="AL6650" s="1" t="str">
        <f t="shared" si="6648"/>
        <v/>
      </c>
      <c r="AM6650" s="1" t="str">
        <f t="shared" si="6648"/>
        <v/>
      </c>
    </row>
    <row r="6651">
      <c r="A6651" s="1" t="s">
        <v>13586</v>
      </c>
      <c r="B6651" s="1" t="s">
        <v>260</v>
      </c>
      <c r="C6651" s="1" t="s">
        <v>13587</v>
      </c>
      <c r="D6651" s="1" t="s">
        <v>13460</v>
      </c>
      <c r="E6651" s="1" t="s">
        <v>297</v>
      </c>
      <c r="F6651" s="1" t="s">
        <v>68</v>
      </c>
      <c r="G6651" s="1" t="s">
        <v>13379</v>
      </c>
      <c r="H6651" s="1" t="s">
        <v>63</v>
      </c>
      <c r="I6651" s="1" t="s">
        <v>118</v>
      </c>
      <c r="J6651" s="1" t="s">
        <v>76</v>
      </c>
      <c r="K6651" s="1"/>
      <c r="L6651" s="1"/>
      <c r="M6651" s="1"/>
      <c r="N6651" s="1"/>
      <c r="O6651" s="1"/>
      <c r="P6651" s="1"/>
      <c r="Q6651" s="2" t="s">
        <v>40</v>
      </c>
      <c r="R6651" s="2" t="s">
        <v>41</v>
      </c>
      <c r="S6651" s="2" t="s">
        <v>42</v>
      </c>
      <c r="T6651" s="2"/>
      <c r="U6651" s="2"/>
      <c r="V6651" s="2"/>
      <c r="W6651" s="2"/>
      <c r="X6651" s="2"/>
      <c r="Y6651" s="2" t="s">
        <v>42</v>
      </c>
      <c r="Z6651" s="2"/>
      <c r="AA6651" s="2"/>
      <c r="AB6651" s="2"/>
      <c r="AC6651" s="2"/>
      <c r="AD6651" s="2"/>
      <c r="AE6651" s="2" t="s">
        <v>43</v>
      </c>
      <c r="AF6651" s="2" t="s">
        <v>44</v>
      </c>
      <c r="AG6651" s="2" t="s">
        <v>13461</v>
      </c>
      <c r="AH6651" s="2" t="s">
        <v>298</v>
      </c>
      <c r="AI6651" s="2" t="s">
        <v>71</v>
      </c>
      <c r="AJ6651" s="2" t="s">
        <v>40</v>
      </c>
      <c r="AK6651" s="1" t="str">
        <f t="shared" ref="AK6651:AM6651" si="6649">IF(OR(AND(OR(S6651&lt;&gt;"",S6650&lt;&gt;""),S6651&lt;&gt;S6650),AND(OR(X6651&lt;&gt;"",X6650&lt;&gt;""),X6651&lt;&gt;X6650),AND(OR(AC6651&lt;&gt;"",AC6650&lt;&gt;""),AC6651&lt;&gt;AC6650)),1,"")</f>
        <v/>
      </c>
      <c r="AL6651" s="1" t="str">
        <f t="shared" si="6649"/>
        <v/>
      </c>
      <c r="AM6651" s="1" t="str">
        <f t="shared" si="6649"/>
        <v/>
      </c>
    </row>
    <row r="6652">
      <c r="A6652" s="1" t="s">
        <v>13588</v>
      </c>
      <c r="B6652" s="1" t="s">
        <v>263</v>
      </c>
      <c r="C6652" s="1" t="s">
        <v>13589</v>
      </c>
      <c r="D6652" s="1" t="s">
        <v>13460</v>
      </c>
      <c r="E6652" s="1" t="s">
        <v>297</v>
      </c>
      <c r="F6652" s="1" t="s">
        <v>75</v>
      </c>
      <c r="G6652" s="1" t="s">
        <v>13379</v>
      </c>
      <c r="H6652" s="1" t="s">
        <v>63</v>
      </c>
      <c r="I6652" s="1" t="s">
        <v>123</v>
      </c>
      <c r="J6652" s="1" t="s">
        <v>82</v>
      </c>
      <c r="K6652" s="1"/>
      <c r="L6652" s="1"/>
      <c r="M6652" s="1"/>
      <c r="N6652" s="1"/>
      <c r="O6652" s="1"/>
      <c r="P6652" s="1"/>
      <c r="Q6652" s="2" t="s">
        <v>40</v>
      </c>
      <c r="R6652" s="2" t="s">
        <v>41</v>
      </c>
      <c r="S6652" s="2" t="s">
        <v>42</v>
      </c>
      <c r="T6652" s="2"/>
      <c r="U6652" s="2"/>
      <c r="V6652" s="2"/>
      <c r="W6652" s="2"/>
      <c r="X6652" s="2"/>
      <c r="Y6652" s="2" t="s">
        <v>42</v>
      </c>
      <c r="Z6652" s="2"/>
      <c r="AA6652" s="2"/>
      <c r="AB6652" s="2"/>
      <c r="AC6652" s="2"/>
      <c r="AD6652" s="2"/>
      <c r="AE6652" s="2" t="s">
        <v>43</v>
      </c>
      <c r="AF6652" s="2" t="s">
        <v>44</v>
      </c>
      <c r="AG6652" s="2" t="s">
        <v>13461</v>
      </c>
      <c r="AH6652" s="2" t="s">
        <v>298</v>
      </c>
      <c r="AI6652" s="2" t="s">
        <v>77</v>
      </c>
      <c r="AJ6652" s="2" t="s">
        <v>40</v>
      </c>
      <c r="AK6652" s="1" t="str">
        <f t="shared" ref="AK6652:AM6652" si="6650">IF(OR(AND(OR(S6652&lt;&gt;"",S6651&lt;&gt;""),S6652&lt;&gt;S6651),AND(OR(X6652&lt;&gt;"",X6651&lt;&gt;""),X6652&lt;&gt;X6651),AND(OR(AC6652&lt;&gt;"",AC6651&lt;&gt;""),AC6652&lt;&gt;AC6651)),1,"")</f>
        <v/>
      </c>
      <c r="AL6652" s="1" t="str">
        <f t="shared" si="6650"/>
        <v/>
      </c>
      <c r="AM6652" s="1" t="str">
        <f t="shared" si="6650"/>
        <v/>
      </c>
    </row>
    <row r="6653">
      <c r="A6653" s="1" t="s">
        <v>13590</v>
      </c>
      <c r="B6653" s="1" t="s">
        <v>267</v>
      </c>
      <c r="C6653" s="1" t="s">
        <v>13591</v>
      </c>
      <c r="D6653" s="1" t="s">
        <v>13460</v>
      </c>
      <c r="E6653" s="1" t="s">
        <v>297</v>
      </c>
      <c r="F6653" s="1" t="s">
        <v>81</v>
      </c>
      <c r="G6653" s="1" t="s">
        <v>13379</v>
      </c>
      <c r="H6653" s="1" t="s">
        <v>63</v>
      </c>
      <c r="I6653" s="1" t="s">
        <v>129</v>
      </c>
      <c r="J6653" s="1" t="s">
        <v>38</v>
      </c>
      <c r="K6653" s="1"/>
      <c r="L6653" s="1"/>
      <c r="M6653" s="1"/>
      <c r="N6653" s="1"/>
      <c r="O6653" s="1"/>
      <c r="P6653" s="1"/>
      <c r="Q6653" s="2" t="s">
        <v>40</v>
      </c>
      <c r="R6653" s="2" t="s">
        <v>41</v>
      </c>
      <c r="S6653" s="2" t="s">
        <v>42</v>
      </c>
      <c r="T6653" s="2"/>
      <c r="U6653" s="2"/>
      <c r="V6653" s="2"/>
      <c r="W6653" s="2"/>
      <c r="X6653" s="2"/>
      <c r="Y6653" s="2" t="s">
        <v>42</v>
      </c>
      <c r="Z6653" s="2"/>
      <c r="AA6653" s="2"/>
      <c r="AB6653" s="2"/>
      <c r="AC6653" s="2"/>
      <c r="AD6653" s="2"/>
      <c r="AE6653" s="2" t="s">
        <v>43</v>
      </c>
      <c r="AF6653" s="2" t="s">
        <v>44</v>
      </c>
      <c r="AG6653" s="2" t="s">
        <v>13461</v>
      </c>
      <c r="AH6653" s="2" t="s">
        <v>298</v>
      </c>
      <c r="AI6653" s="2" t="s">
        <v>83</v>
      </c>
      <c r="AJ6653" s="2" t="s">
        <v>40</v>
      </c>
      <c r="AK6653" s="1" t="str">
        <f t="shared" ref="AK6653:AM6653" si="6651">IF(OR(AND(OR(S6653&lt;&gt;"",S6652&lt;&gt;""),S6653&lt;&gt;S6652),AND(OR(X6653&lt;&gt;"",X6652&lt;&gt;""),X6653&lt;&gt;X6652),AND(OR(AC6653&lt;&gt;"",AC6652&lt;&gt;""),AC6653&lt;&gt;AC6652)),1,"")</f>
        <v/>
      </c>
      <c r="AL6653" s="1" t="str">
        <f t="shared" si="6651"/>
        <v/>
      </c>
      <c r="AM6653" s="1" t="str">
        <f t="shared" si="6651"/>
        <v/>
      </c>
    </row>
    <row r="6654">
      <c r="A6654" s="1" t="s">
        <v>13592</v>
      </c>
      <c r="B6654" s="1" t="s">
        <v>270</v>
      </c>
      <c r="C6654" s="1" t="s">
        <v>13593</v>
      </c>
      <c r="D6654" s="1" t="s">
        <v>13460</v>
      </c>
      <c r="E6654" s="1" t="s">
        <v>297</v>
      </c>
      <c r="F6654" s="1" t="s">
        <v>87</v>
      </c>
      <c r="G6654" s="1" t="s">
        <v>13379</v>
      </c>
      <c r="H6654" s="1" t="s">
        <v>63</v>
      </c>
      <c r="I6654" s="1" t="s">
        <v>134</v>
      </c>
      <c r="J6654" s="1" t="s">
        <v>53</v>
      </c>
      <c r="K6654" s="1"/>
      <c r="L6654" s="1"/>
      <c r="M6654" s="1"/>
      <c r="N6654" s="1"/>
      <c r="O6654" s="1"/>
      <c r="P6654" s="1"/>
      <c r="Q6654" s="2" t="s">
        <v>40</v>
      </c>
      <c r="R6654" s="2" t="s">
        <v>41</v>
      </c>
      <c r="S6654" s="2" t="s">
        <v>42</v>
      </c>
      <c r="T6654" s="2"/>
      <c r="U6654" s="2"/>
      <c r="V6654" s="2"/>
      <c r="W6654" s="2"/>
      <c r="X6654" s="2"/>
      <c r="Y6654" s="2" t="s">
        <v>42</v>
      </c>
      <c r="Z6654" s="2"/>
      <c r="AA6654" s="2"/>
      <c r="AB6654" s="2"/>
      <c r="AC6654" s="2"/>
      <c r="AD6654" s="2"/>
      <c r="AE6654" s="2" t="s">
        <v>43</v>
      </c>
      <c r="AF6654" s="2" t="s">
        <v>44</v>
      </c>
      <c r="AG6654" s="2" t="s">
        <v>13461</v>
      </c>
      <c r="AH6654" s="2" t="s">
        <v>298</v>
      </c>
      <c r="AI6654" s="2" t="s">
        <v>89</v>
      </c>
      <c r="AJ6654" s="2" t="s">
        <v>40</v>
      </c>
      <c r="AK6654" s="1" t="str">
        <f t="shared" ref="AK6654:AM6654" si="6652">IF(OR(AND(OR(S6654&lt;&gt;"",S6653&lt;&gt;""),S6654&lt;&gt;S6653),AND(OR(X6654&lt;&gt;"",X6653&lt;&gt;""),X6654&lt;&gt;X6653),AND(OR(AC6654&lt;&gt;"",AC6653&lt;&gt;""),AC6654&lt;&gt;AC6653)),1,"")</f>
        <v/>
      </c>
      <c r="AL6654" s="1" t="str">
        <f t="shared" si="6652"/>
        <v/>
      </c>
      <c r="AM6654" s="1" t="str">
        <f t="shared" si="6652"/>
        <v/>
      </c>
    </row>
    <row r="6655">
      <c r="A6655" s="1" t="s">
        <v>13594</v>
      </c>
      <c r="B6655" s="1" t="s">
        <v>273</v>
      </c>
      <c r="C6655" s="1" t="s">
        <v>13595</v>
      </c>
      <c r="D6655" s="1" t="s">
        <v>13460</v>
      </c>
      <c r="E6655" s="1" t="s">
        <v>297</v>
      </c>
      <c r="F6655" s="1" t="s">
        <v>93</v>
      </c>
      <c r="G6655" s="1" t="s">
        <v>13379</v>
      </c>
      <c r="H6655" s="1" t="s">
        <v>63</v>
      </c>
      <c r="I6655" s="1" t="s">
        <v>139</v>
      </c>
      <c r="J6655" s="1" t="s">
        <v>25</v>
      </c>
      <c r="K6655" s="1"/>
      <c r="L6655" s="1"/>
      <c r="M6655" s="1" t="s">
        <v>88</v>
      </c>
      <c r="N6655" s="1"/>
      <c r="O6655" s="1"/>
      <c r="P6655" s="1"/>
      <c r="Q6655" s="2" t="s">
        <v>40</v>
      </c>
      <c r="R6655" s="2" t="s">
        <v>41</v>
      </c>
      <c r="S6655" s="2" t="s">
        <v>42</v>
      </c>
      <c r="T6655" s="2"/>
      <c r="U6655" s="2"/>
      <c r="V6655" s="2"/>
      <c r="W6655" s="2"/>
      <c r="X6655" s="2"/>
      <c r="Y6655" s="2" t="s">
        <v>42</v>
      </c>
      <c r="Z6655" s="2"/>
      <c r="AA6655" s="2"/>
      <c r="AB6655" s="2"/>
      <c r="AC6655" s="2"/>
      <c r="AD6655" s="2"/>
      <c r="AE6655" s="2" t="s">
        <v>43</v>
      </c>
      <c r="AF6655" s="2" t="s">
        <v>44</v>
      </c>
      <c r="AG6655" s="2" t="s">
        <v>13461</v>
      </c>
      <c r="AH6655" s="2" t="s">
        <v>298</v>
      </c>
      <c r="AI6655" s="2" t="s">
        <v>94</v>
      </c>
      <c r="AJ6655" s="2" t="s">
        <v>40</v>
      </c>
      <c r="AK6655" s="1" t="str">
        <f t="shared" ref="AK6655:AM6655" si="6653">IF(OR(AND(OR(S6655&lt;&gt;"",S6654&lt;&gt;""),S6655&lt;&gt;S6654),AND(OR(X6655&lt;&gt;"",X6654&lt;&gt;""),X6655&lt;&gt;X6654),AND(OR(AC6655&lt;&gt;"",AC6654&lt;&gt;""),AC6655&lt;&gt;AC6654)),1,"")</f>
        <v/>
      </c>
      <c r="AL6655" s="1" t="str">
        <f t="shared" si="6653"/>
        <v/>
      </c>
      <c r="AM6655" s="1" t="str">
        <f t="shared" si="6653"/>
        <v/>
      </c>
    </row>
    <row r="6656">
      <c r="A6656" s="1" t="s">
        <v>13596</v>
      </c>
      <c r="B6656" s="1" t="s">
        <v>276</v>
      </c>
      <c r="C6656" s="1" t="s">
        <v>13597</v>
      </c>
      <c r="D6656" s="1" t="s">
        <v>13460</v>
      </c>
      <c r="E6656" s="1" t="s">
        <v>297</v>
      </c>
      <c r="F6656" s="1" t="s">
        <v>98</v>
      </c>
      <c r="G6656" s="1" t="s">
        <v>13379</v>
      </c>
      <c r="H6656" s="1" t="s">
        <v>63</v>
      </c>
      <c r="I6656" s="1" t="s">
        <v>144</v>
      </c>
      <c r="J6656" s="1" t="s">
        <v>24</v>
      </c>
      <c r="K6656" s="1"/>
      <c r="L6656" s="1"/>
      <c r="M6656" s="1"/>
      <c r="N6656" s="1"/>
      <c r="O6656" s="1"/>
      <c r="P6656" s="1"/>
      <c r="Q6656" s="2" t="s">
        <v>40</v>
      </c>
      <c r="R6656" s="2" t="s">
        <v>41</v>
      </c>
      <c r="S6656" s="2" t="s">
        <v>42</v>
      </c>
      <c r="T6656" s="2"/>
      <c r="U6656" s="2"/>
      <c r="V6656" s="2"/>
      <c r="W6656" s="2"/>
      <c r="X6656" s="2"/>
      <c r="Y6656" s="2" t="s">
        <v>42</v>
      </c>
      <c r="Z6656" s="2"/>
      <c r="AA6656" s="2"/>
      <c r="AB6656" s="2"/>
      <c r="AC6656" s="2"/>
      <c r="AD6656" s="2"/>
      <c r="AE6656" s="2" t="s">
        <v>43</v>
      </c>
      <c r="AF6656" s="2" t="s">
        <v>44</v>
      </c>
      <c r="AG6656" s="2" t="s">
        <v>13461</v>
      </c>
      <c r="AH6656" s="2" t="s">
        <v>298</v>
      </c>
      <c r="AI6656" s="2" t="s">
        <v>99</v>
      </c>
      <c r="AJ6656" s="2" t="s">
        <v>40</v>
      </c>
      <c r="AK6656" s="1" t="str">
        <f t="shared" ref="AK6656:AM6656" si="6654">IF(OR(AND(OR(S6656&lt;&gt;"",S6655&lt;&gt;""),S6656&lt;&gt;S6655),AND(OR(X6656&lt;&gt;"",X6655&lt;&gt;""),X6656&lt;&gt;X6655),AND(OR(AC6656&lt;&gt;"",AC6655&lt;&gt;""),AC6656&lt;&gt;AC6655)),1,"")</f>
        <v/>
      </c>
      <c r="AL6656" s="1" t="str">
        <f t="shared" si="6654"/>
        <v/>
      </c>
      <c r="AM6656" s="1" t="str">
        <f t="shared" si="6654"/>
        <v/>
      </c>
    </row>
    <row r="6657">
      <c r="A6657" s="1" t="s">
        <v>13598</v>
      </c>
      <c r="B6657" s="1" t="s">
        <v>279</v>
      </c>
      <c r="C6657" s="1" t="s">
        <v>13599</v>
      </c>
      <c r="D6657" s="1" t="s">
        <v>13460</v>
      </c>
      <c r="E6657" s="1" t="s">
        <v>297</v>
      </c>
      <c r="F6657" s="1" t="s">
        <v>103</v>
      </c>
      <c r="G6657" s="1" t="s">
        <v>13379</v>
      </c>
      <c r="H6657" s="1" t="s">
        <v>63</v>
      </c>
      <c r="I6657" s="1" t="s">
        <v>149</v>
      </c>
      <c r="J6657" s="1" t="s">
        <v>69</v>
      </c>
      <c r="K6657" s="1"/>
      <c r="L6657" s="1"/>
      <c r="M6657" s="1"/>
      <c r="N6657" s="2" t="s">
        <v>342</v>
      </c>
      <c r="O6657" s="1"/>
      <c r="P6657" s="1"/>
      <c r="Q6657" s="2" t="s">
        <v>40</v>
      </c>
      <c r="R6657" s="2" t="s">
        <v>41</v>
      </c>
      <c r="S6657" s="2" t="s">
        <v>42</v>
      </c>
      <c r="T6657" s="2"/>
      <c r="U6657" s="2"/>
      <c r="V6657" s="2"/>
      <c r="W6657" s="2"/>
      <c r="X6657" s="2"/>
      <c r="Y6657" s="2" t="s">
        <v>42</v>
      </c>
      <c r="Z6657" s="2"/>
      <c r="AA6657" s="2"/>
      <c r="AB6657" s="2"/>
      <c r="AC6657" s="2"/>
      <c r="AD6657" s="2"/>
      <c r="AE6657" s="2" t="s">
        <v>43</v>
      </c>
      <c r="AF6657" s="2" t="s">
        <v>44</v>
      </c>
      <c r="AG6657" s="2" t="s">
        <v>13461</v>
      </c>
      <c r="AH6657" s="2" t="s">
        <v>298</v>
      </c>
      <c r="AI6657" s="2" t="s">
        <v>104</v>
      </c>
      <c r="AJ6657" s="2" t="s">
        <v>40</v>
      </c>
      <c r="AK6657" s="1" t="str">
        <f t="shared" ref="AK6657:AM6657" si="6655">IF(OR(AND(OR(S6657&lt;&gt;"",S6656&lt;&gt;""),S6657&lt;&gt;S6656),AND(OR(X6657&lt;&gt;"",X6656&lt;&gt;""),X6657&lt;&gt;X6656),AND(OR(AC6657&lt;&gt;"",AC6656&lt;&gt;""),AC6657&lt;&gt;AC6656)),1,"")</f>
        <v/>
      </c>
      <c r="AL6657" s="1" t="str">
        <f t="shared" si="6655"/>
        <v/>
      </c>
      <c r="AM6657" s="1" t="str">
        <f t="shared" si="6655"/>
        <v/>
      </c>
    </row>
    <row r="6658">
      <c r="A6658" s="1" t="s">
        <v>13600</v>
      </c>
      <c r="B6658" s="1" t="s">
        <v>282</v>
      </c>
      <c r="C6658" s="1" t="s">
        <v>13601</v>
      </c>
      <c r="D6658" s="1" t="s">
        <v>13460</v>
      </c>
      <c r="E6658" s="1" t="s">
        <v>297</v>
      </c>
      <c r="F6658" s="1" t="s">
        <v>108</v>
      </c>
      <c r="G6658" s="1" t="s">
        <v>13379</v>
      </c>
      <c r="H6658" s="1" t="s">
        <v>63</v>
      </c>
      <c r="I6658" s="1" t="s">
        <v>155</v>
      </c>
      <c r="J6658" s="1" t="s">
        <v>76</v>
      </c>
      <c r="K6658" s="1"/>
      <c r="L6658" s="1"/>
      <c r="M6658" s="1"/>
      <c r="N6658" s="1"/>
      <c r="O6658" s="1"/>
      <c r="P6658" s="1"/>
      <c r="Q6658" s="2" t="s">
        <v>40</v>
      </c>
      <c r="R6658" s="2" t="s">
        <v>41</v>
      </c>
      <c r="S6658" s="2" t="s">
        <v>42</v>
      </c>
      <c r="T6658" s="2"/>
      <c r="U6658" s="2"/>
      <c r="V6658" s="2"/>
      <c r="W6658" s="2"/>
      <c r="X6658" s="2"/>
      <c r="Y6658" s="2" t="s">
        <v>42</v>
      </c>
      <c r="Z6658" s="2"/>
      <c r="AA6658" s="2"/>
      <c r="AB6658" s="2"/>
      <c r="AC6658" s="2"/>
      <c r="AD6658" s="2"/>
      <c r="AE6658" s="2" t="s">
        <v>43</v>
      </c>
      <c r="AF6658" s="2" t="s">
        <v>44</v>
      </c>
      <c r="AG6658" s="2" t="s">
        <v>13461</v>
      </c>
      <c r="AH6658" s="2" t="s">
        <v>298</v>
      </c>
      <c r="AI6658" s="2" t="s">
        <v>109</v>
      </c>
      <c r="AJ6658" s="2" t="s">
        <v>40</v>
      </c>
      <c r="AK6658" s="1" t="str">
        <f t="shared" ref="AK6658:AM6658" si="6656">IF(OR(AND(OR(S6658&lt;&gt;"",S6657&lt;&gt;""),S6658&lt;&gt;S6657),AND(OR(X6658&lt;&gt;"",X6657&lt;&gt;""),X6658&lt;&gt;X6657),AND(OR(AC6658&lt;&gt;"",AC6657&lt;&gt;""),AC6658&lt;&gt;AC6657)),1,"")</f>
        <v/>
      </c>
      <c r="AL6658" s="1" t="str">
        <f t="shared" si="6656"/>
        <v/>
      </c>
      <c r="AM6658" s="1" t="str">
        <f t="shared" si="6656"/>
        <v/>
      </c>
    </row>
    <row r="6659">
      <c r="A6659" s="1" t="s">
        <v>13602</v>
      </c>
      <c r="B6659" s="1" t="s">
        <v>285</v>
      </c>
      <c r="C6659" s="1" t="s">
        <v>13603</v>
      </c>
      <c r="D6659" s="1" t="s">
        <v>13460</v>
      </c>
      <c r="E6659" s="1" t="s">
        <v>297</v>
      </c>
      <c r="F6659" s="1" t="s">
        <v>113</v>
      </c>
      <c r="G6659" s="1" t="s">
        <v>13379</v>
      </c>
      <c r="H6659" s="1" t="s">
        <v>63</v>
      </c>
      <c r="I6659" s="1" t="s">
        <v>160</v>
      </c>
      <c r="J6659" s="1" t="s">
        <v>82</v>
      </c>
      <c r="K6659" s="1"/>
      <c r="L6659" s="1"/>
      <c r="M6659" s="1"/>
      <c r="N6659" s="1"/>
      <c r="O6659" s="1"/>
      <c r="P6659" s="1"/>
      <c r="Q6659" s="2" t="s">
        <v>40</v>
      </c>
      <c r="R6659" s="2" t="s">
        <v>41</v>
      </c>
      <c r="S6659" s="2" t="s">
        <v>42</v>
      </c>
      <c r="T6659" s="2"/>
      <c r="U6659" s="2"/>
      <c r="V6659" s="2"/>
      <c r="W6659" s="2"/>
      <c r="X6659" s="2"/>
      <c r="Y6659" s="2" t="s">
        <v>42</v>
      </c>
      <c r="Z6659" s="2"/>
      <c r="AA6659" s="2"/>
      <c r="AB6659" s="2"/>
      <c r="AC6659" s="2"/>
      <c r="AD6659" s="2"/>
      <c r="AE6659" s="2" t="s">
        <v>43</v>
      </c>
      <c r="AF6659" s="2" t="s">
        <v>44</v>
      </c>
      <c r="AG6659" s="2" t="s">
        <v>13461</v>
      </c>
      <c r="AH6659" s="2" t="s">
        <v>298</v>
      </c>
      <c r="AI6659" s="2" t="s">
        <v>114</v>
      </c>
      <c r="AJ6659" s="2" t="s">
        <v>40</v>
      </c>
      <c r="AK6659" s="1" t="str">
        <f t="shared" ref="AK6659:AM6659" si="6657">IF(OR(AND(OR(S6659&lt;&gt;"",S6658&lt;&gt;""),S6659&lt;&gt;S6658),AND(OR(X6659&lt;&gt;"",X6658&lt;&gt;""),X6659&lt;&gt;X6658),AND(OR(AC6659&lt;&gt;"",AC6658&lt;&gt;""),AC6659&lt;&gt;AC6658)),1,"")</f>
        <v/>
      </c>
      <c r="AL6659" s="1" t="str">
        <f t="shared" si="6657"/>
        <v/>
      </c>
      <c r="AM6659" s="1" t="str">
        <f t="shared" si="6657"/>
        <v/>
      </c>
    </row>
    <row r="6660">
      <c r="A6660" s="1" t="s">
        <v>13604</v>
      </c>
      <c r="B6660" s="1" t="s">
        <v>288</v>
      </c>
      <c r="C6660" s="1" t="s">
        <v>13605</v>
      </c>
      <c r="D6660" s="1" t="s">
        <v>13460</v>
      </c>
      <c r="E6660" s="1" t="s">
        <v>297</v>
      </c>
      <c r="F6660" s="1" t="s">
        <v>118</v>
      </c>
      <c r="G6660" s="1" t="s">
        <v>13379</v>
      </c>
      <c r="H6660" s="1" t="s">
        <v>63</v>
      </c>
      <c r="I6660" s="1" t="s">
        <v>165</v>
      </c>
      <c r="J6660" s="1" t="s">
        <v>38</v>
      </c>
      <c r="K6660" s="1"/>
      <c r="L6660" s="1"/>
      <c r="M6660" s="1"/>
      <c r="N6660" s="1"/>
      <c r="O6660" s="1"/>
      <c r="P6660" s="1"/>
      <c r="Q6660" s="2" t="s">
        <v>40</v>
      </c>
      <c r="R6660" s="2" t="s">
        <v>41</v>
      </c>
      <c r="S6660" s="2" t="s">
        <v>42</v>
      </c>
      <c r="T6660" s="2"/>
      <c r="U6660" s="2"/>
      <c r="V6660" s="2"/>
      <c r="W6660" s="2"/>
      <c r="X6660" s="2"/>
      <c r="Y6660" s="2" t="s">
        <v>42</v>
      </c>
      <c r="Z6660" s="2"/>
      <c r="AA6660" s="2"/>
      <c r="AB6660" s="2"/>
      <c r="AC6660" s="2"/>
      <c r="AD6660" s="2"/>
      <c r="AE6660" s="2" t="s">
        <v>43</v>
      </c>
      <c r="AF6660" s="2" t="s">
        <v>44</v>
      </c>
      <c r="AG6660" s="2" t="s">
        <v>13461</v>
      </c>
      <c r="AH6660" s="2" t="s">
        <v>298</v>
      </c>
      <c r="AI6660" s="2" t="s">
        <v>119</v>
      </c>
      <c r="AJ6660" s="2" t="s">
        <v>40</v>
      </c>
      <c r="AK6660" s="1" t="str">
        <f t="shared" ref="AK6660:AM6660" si="6658">IF(OR(AND(OR(S6660&lt;&gt;"",S6659&lt;&gt;""),S6660&lt;&gt;S6659),AND(OR(X6660&lt;&gt;"",X6659&lt;&gt;""),X6660&lt;&gt;X6659),AND(OR(AC6660&lt;&gt;"",AC6659&lt;&gt;""),AC6660&lt;&gt;AC6659)),1,"")</f>
        <v/>
      </c>
      <c r="AL6660" s="1" t="str">
        <f t="shared" si="6658"/>
        <v/>
      </c>
      <c r="AM6660" s="1" t="str">
        <f t="shared" si="6658"/>
        <v/>
      </c>
    </row>
    <row r="6661">
      <c r="A6661" s="1" t="s">
        <v>13606</v>
      </c>
      <c r="B6661" s="1" t="s">
        <v>291</v>
      </c>
      <c r="C6661" s="1" t="s">
        <v>13607</v>
      </c>
      <c r="D6661" s="1" t="s">
        <v>13460</v>
      </c>
      <c r="E6661" s="1" t="s">
        <v>297</v>
      </c>
      <c r="F6661" s="1" t="s">
        <v>123</v>
      </c>
      <c r="G6661" s="1" t="s">
        <v>13379</v>
      </c>
      <c r="H6661" s="1" t="s">
        <v>63</v>
      </c>
      <c r="I6661" s="1" t="s">
        <v>170</v>
      </c>
      <c r="J6661" s="1" t="s">
        <v>53</v>
      </c>
      <c r="K6661" s="1" t="s">
        <v>124</v>
      </c>
      <c r="L6661" s="1"/>
      <c r="M6661" s="1"/>
      <c r="N6661" s="1"/>
      <c r="O6661" s="1"/>
      <c r="P6661" s="1"/>
      <c r="Q6661" s="2" t="s">
        <v>40</v>
      </c>
      <c r="R6661" s="2" t="s">
        <v>41</v>
      </c>
      <c r="S6661" s="2" t="s">
        <v>42</v>
      </c>
      <c r="T6661" s="2"/>
      <c r="U6661" s="2"/>
      <c r="V6661" s="2"/>
      <c r="W6661" s="2"/>
      <c r="X6661" s="2"/>
      <c r="Y6661" s="2" t="s">
        <v>42</v>
      </c>
      <c r="Z6661" s="2"/>
      <c r="AA6661" s="2"/>
      <c r="AB6661" s="2"/>
      <c r="AC6661" s="2"/>
      <c r="AD6661" s="2"/>
      <c r="AE6661" s="2" t="s">
        <v>43</v>
      </c>
      <c r="AF6661" s="2" t="s">
        <v>44</v>
      </c>
      <c r="AG6661" s="2" t="s">
        <v>13461</v>
      </c>
      <c r="AH6661" s="2" t="s">
        <v>298</v>
      </c>
      <c r="AI6661" s="2" t="s">
        <v>125</v>
      </c>
      <c r="AJ6661" s="2" t="s">
        <v>40</v>
      </c>
      <c r="AK6661" s="1" t="str">
        <f t="shared" ref="AK6661:AM6661" si="6659">IF(OR(AND(OR(S6661&lt;&gt;"",S6660&lt;&gt;""),S6661&lt;&gt;S6660),AND(OR(X6661&lt;&gt;"",X6660&lt;&gt;""),X6661&lt;&gt;X6660),AND(OR(AC6661&lt;&gt;"",AC6660&lt;&gt;""),AC6661&lt;&gt;AC6660)),1,"")</f>
        <v/>
      </c>
      <c r="AL6661" s="1" t="str">
        <f t="shared" si="6659"/>
        <v/>
      </c>
      <c r="AM6661" s="1" t="str">
        <f t="shared" si="6659"/>
        <v/>
      </c>
    </row>
    <row r="6662">
      <c r="A6662" s="1" t="s">
        <v>13608</v>
      </c>
      <c r="B6662" s="1" t="s">
        <v>295</v>
      </c>
      <c r="C6662" s="1" t="s">
        <v>13609</v>
      </c>
      <c r="D6662" s="1" t="s">
        <v>13460</v>
      </c>
      <c r="E6662" s="1" t="s">
        <v>297</v>
      </c>
      <c r="F6662" s="1" t="s">
        <v>129</v>
      </c>
      <c r="G6662" s="1" t="s">
        <v>13379</v>
      </c>
      <c r="H6662" s="1" t="s">
        <v>63</v>
      </c>
      <c r="I6662" s="1" t="s">
        <v>176</v>
      </c>
      <c r="J6662" s="1" t="s">
        <v>25</v>
      </c>
      <c r="K6662" s="1"/>
      <c r="L6662" s="1"/>
      <c r="M6662" s="1"/>
      <c r="N6662" s="1"/>
      <c r="O6662" s="1"/>
      <c r="P6662" s="1"/>
      <c r="Q6662" s="2" t="s">
        <v>40</v>
      </c>
      <c r="R6662" s="2" t="s">
        <v>41</v>
      </c>
      <c r="S6662" s="2" t="s">
        <v>42</v>
      </c>
      <c r="T6662" s="2"/>
      <c r="U6662" s="2"/>
      <c r="V6662" s="2"/>
      <c r="W6662" s="2"/>
      <c r="X6662" s="2"/>
      <c r="Y6662" s="2" t="s">
        <v>42</v>
      </c>
      <c r="Z6662" s="2"/>
      <c r="AA6662" s="2"/>
      <c r="AB6662" s="2"/>
      <c r="AC6662" s="2"/>
      <c r="AD6662" s="2"/>
      <c r="AE6662" s="2" t="s">
        <v>43</v>
      </c>
      <c r="AF6662" s="2" t="s">
        <v>44</v>
      </c>
      <c r="AG6662" s="2" t="s">
        <v>13461</v>
      </c>
      <c r="AH6662" s="2" t="s">
        <v>298</v>
      </c>
      <c r="AI6662" s="2" t="s">
        <v>130</v>
      </c>
      <c r="AJ6662" s="2" t="s">
        <v>40</v>
      </c>
      <c r="AK6662" s="1" t="str">
        <f t="shared" ref="AK6662:AM6662" si="6660">IF(OR(AND(OR(S6662&lt;&gt;"",S6661&lt;&gt;""),S6662&lt;&gt;S6661),AND(OR(X6662&lt;&gt;"",X6661&lt;&gt;""),X6662&lt;&gt;X6661),AND(OR(AC6662&lt;&gt;"",AC6661&lt;&gt;""),AC6662&lt;&gt;AC6661)),1,"")</f>
        <v/>
      </c>
      <c r="AL6662" s="1" t="str">
        <f t="shared" si="6660"/>
        <v/>
      </c>
      <c r="AM6662" s="1" t="str">
        <f t="shared" si="6660"/>
        <v/>
      </c>
    </row>
    <row r="6663">
      <c r="A6663" s="1" t="s">
        <v>13610</v>
      </c>
      <c r="B6663" s="1" t="s">
        <v>31</v>
      </c>
      <c r="C6663" s="1" t="s">
        <v>13611</v>
      </c>
      <c r="D6663" s="1" t="s">
        <v>13460</v>
      </c>
      <c r="E6663" s="1" t="s">
        <v>297</v>
      </c>
      <c r="F6663" s="1" t="s">
        <v>134</v>
      </c>
      <c r="G6663" s="1" t="s">
        <v>13379</v>
      </c>
      <c r="H6663" s="1" t="s">
        <v>63</v>
      </c>
      <c r="I6663" s="1" t="s">
        <v>181</v>
      </c>
      <c r="J6663" s="1" t="s">
        <v>24</v>
      </c>
      <c r="K6663" s="1"/>
      <c r="L6663" s="1"/>
      <c r="M6663" s="1" t="s">
        <v>124</v>
      </c>
      <c r="N6663" s="1"/>
      <c r="O6663" s="1"/>
      <c r="P6663" s="1"/>
      <c r="Q6663" s="2" t="s">
        <v>40</v>
      </c>
      <c r="R6663" s="2" t="s">
        <v>41</v>
      </c>
      <c r="S6663" s="2" t="s">
        <v>42</v>
      </c>
      <c r="T6663" s="2"/>
      <c r="U6663" s="2"/>
      <c r="V6663" s="2"/>
      <c r="W6663" s="2"/>
      <c r="X6663" s="2"/>
      <c r="Y6663" s="2" t="s">
        <v>42</v>
      </c>
      <c r="Z6663" s="2"/>
      <c r="AA6663" s="2"/>
      <c r="AB6663" s="2"/>
      <c r="AC6663" s="2"/>
      <c r="AD6663" s="2"/>
      <c r="AE6663" s="2" t="s">
        <v>43</v>
      </c>
      <c r="AF6663" s="2" t="s">
        <v>44</v>
      </c>
      <c r="AG6663" s="2" t="s">
        <v>13461</v>
      </c>
      <c r="AH6663" s="2" t="s">
        <v>298</v>
      </c>
      <c r="AI6663" s="2" t="s">
        <v>135</v>
      </c>
      <c r="AJ6663" s="2" t="s">
        <v>40</v>
      </c>
      <c r="AK6663" s="1" t="str">
        <f t="shared" ref="AK6663:AM6663" si="6661">IF(OR(AND(OR(S6663&lt;&gt;"",S6662&lt;&gt;""),S6663&lt;&gt;S6662),AND(OR(X6663&lt;&gt;"",X6662&lt;&gt;""),X6663&lt;&gt;X6662),AND(OR(AC6663&lt;&gt;"",AC6662&lt;&gt;""),AC6663&lt;&gt;AC6662)),1,"")</f>
        <v/>
      </c>
      <c r="AL6663" s="1" t="str">
        <f t="shared" si="6661"/>
        <v/>
      </c>
      <c r="AM6663" s="1" t="str">
        <f t="shared" si="6661"/>
        <v/>
      </c>
    </row>
    <row r="6664">
      <c r="A6664" s="1" t="s">
        <v>13612</v>
      </c>
      <c r="B6664" s="1" t="s">
        <v>49</v>
      </c>
      <c r="C6664" s="1" t="s">
        <v>13613</v>
      </c>
      <c r="D6664" s="1" t="s">
        <v>13460</v>
      </c>
      <c r="E6664" s="1" t="s">
        <v>297</v>
      </c>
      <c r="F6664" s="1" t="s">
        <v>139</v>
      </c>
      <c r="G6664" s="1" t="s">
        <v>13379</v>
      </c>
      <c r="H6664" s="1" t="s">
        <v>63</v>
      </c>
      <c r="I6664" s="1" t="s">
        <v>186</v>
      </c>
      <c r="J6664" s="1" t="s">
        <v>69</v>
      </c>
      <c r="K6664" s="1"/>
      <c r="L6664" s="1"/>
      <c r="M6664" s="1"/>
      <c r="N6664" s="1"/>
      <c r="O6664" s="1"/>
      <c r="P6664" s="1"/>
      <c r="Q6664" s="2" t="s">
        <v>40</v>
      </c>
      <c r="R6664" s="2" t="s">
        <v>41</v>
      </c>
      <c r="S6664" s="2" t="s">
        <v>42</v>
      </c>
      <c r="T6664" s="2"/>
      <c r="U6664" s="2"/>
      <c r="V6664" s="2"/>
      <c r="W6664" s="2"/>
      <c r="X6664" s="2"/>
      <c r="Y6664" s="2" t="s">
        <v>42</v>
      </c>
      <c r="Z6664" s="2"/>
      <c r="AA6664" s="2"/>
      <c r="AB6664" s="2"/>
      <c r="AC6664" s="2"/>
      <c r="AD6664" s="2"/>
      <c r="AE6664" s="2" t="s">
        <v>43</v>
      </c>
      <c r="AF6664" s="2" t="s">
        <v>44</v>
      </c>
      <c r="AG6664" s="2" t="s">
        <v>13461</v>
      </c>
      <c r="AH6664" s="2" t="s">
        <v>298</v>
      </c>
      <c r="AI6664" s="2" t="s">
        <v>140</v>
      </c>
      <c r="AJ6664" s="2" t="s">
        <v>40</v>
      </c>
      <c r="AK6664" s="1" t="str">
        <f t="shared" ref="AK6664:AM6664" si="6662">IF(OR(AND(OR(S6664&lt;&gt;"",S6663&lt;&gt;""),S6664&lt;&gt;S6663),AND(OR(X6664&lt;&gt;"",X6663&lt;&gt;""),X6664&lt;&gt;X6663),AND(OR(AC6664&lt;&gt;"",AC6663&lt;&gt;""),AC6664&lt;&gt;AC6663)),1,"")</f>
        <v/>
      </c>
      <c r="AL6664" s="1" t="str">
        <f t="shared" si="6662"/>
        <v/>
      </c>
      <c r="AM6664" s="1" t="str">
        <f t="shared" si="6662"/>
        <v/>
      </c>
    </row>
    <row r="6665">
      <c r="A6665" s="1" t="s">
        <v>13614</v>
      </c>
      <c r="B6665" s="1" t="s">
        <v>56</v>
      </c>
      <c r="C6665" s="1" t="s">
        <v>13615</v>
      </c>
      <c r="D6665" s="1" t="s">
        <v>13460</v>
      </c>
      <c r="E6665" s="1" t="s">
        <v>297</v>
      </c>
      <c r="F6665" s="1" t="s">
        <v>144</v>
      </c>
      <c r="G6665" s="1" t="s">
        <v>13379</v>
      </c>
      <c r="H6665" s="1" t="s">
        <v>63</v>
      </c>
      <c r="I6665" s="1" t="s">
        <v>191</v>
      </c>
      <c r="J6665" s="1" t="s">
        <v>76</v>
      </c>
      <c r="K6665" s="1"/>
      <c r="L6665" s="1"/>
      <c r="M6665" s="1"/>
      <c r="N6665" s="1"/>
      <c r="O6665" s="1"/>
      <c r="P6665" s="1"/>
      <c r="Q6665" s="2" t="s">
        <v>40</v>
      </c>
      <c r="R6665" s="2" t="s">
        <v>41</v>
      </c>
      <c r="S6665" s="2" t="s">
        <v>42</v>
      </c>
      <c r="T6665" s="2"/>
      <c r="U6665" s="2"/>
      <c r="V6665" s="2"/>
      <c r="W6665" s="2"/>
      <c r="X6665" s="2"/>
      <c r="Y6665" s="2" t="s">
        <v>42</v>
      </c>
      <c r="Z6665" s="2"/>
      <c r="AA6665" s="2"/>
      <c r="AB6665" s="2"/>
      <c r="AC6665" s="2"/>
      <c r="AD6665" s="2"/>
      <c r="AE6665" s="2" t="s">
        <v>43</v>
      </c>
      <c r="AF6665" s="2" t="s">
        <v>44</v>
      </c>
      <c r="AG6665" s="2" t="s">
        <v>13461</v>
      </c>
      <c r="AH6665" s="2" t="s">
        <v>298</v>
      </c>
      <c r="AI6665" s="2" t="s">
        <v>145</v>
      </c>
      <c r="AJ6665" s="2" t="s">
        <v>40</v>
      </c>
      <c r="AK6665" s="1" t="str">
        <f t="shared" ref="AK6665:AM6665" si="6663">IF(OR(AND(OR(S6665&lt;&gt;"",S6664&lt;&gt;""),S6665&lt;&gt;S6664),AND(OR(X6665&lt;&gt;"",X6664&lt;&gt;""),X6665&lt;&gt;X6664),AND(OR(AC6665&lt;&gt;"",AC6664&lt;&gt;""),AC6665&lt;&gt;AC6664)),1,"")</f>
        <v/>
      </c>
      <c r="AL6665" s="1" t="str">
        <f t="shared" si="6663"/>
        <v/>
      </c>
      <c r="AM6665" s="1" t="str">
        <f t="shared" si="6663"/>
        <v/>
      </c>
    </row>
    <row r="6666">
      <c r="A6666" s="1" t="s">
        <v>13616</v>
      </c>
      <c r="B6666" s="1" t="s">
        <v>61</v>
      </c>
      <c r="C6666" s="1" t="s">
        <v>13617</v>
      </c>
      <c r="D6666" s="1" t="s">
        <v>13460</v>
      </c>
      <c r="E6666" s="1" t="s">
        <v>297</v>
      </c>
      <c r="F6666" s="1" t="s">
        <v>149</v>
      </c>
      <c r="G6666" s="1" t="s">
        <v>13379</v>
      </c>
      <c r="H6666" s="1" t="s">
        <v>63</v>
      </c>
      <c r="I6666" s="1" t="s">
        <v>196</v>
      </c>
      <c r="J6666" s="1" t="s">
        <v>82</v>
      </c>
      <c r="K6666" s="1"/>
      <c r="L6666" s="1"/>
      <c r="M6666" s="1"/>
      <c r="N6666" s="1"/>
      <c r="O6666" s="1"/>
      <c r="P6666" s="1"/>
      <c r="Q6666" s="2" t="s">
        <v>40</v>
      </c>
      <c r="R6666" s="2" t="s">
        <v>41</v>
      </c>
      <c r="S6666" s="2" t="s">
        <v>42</v>
      </c>
      <c r="T6666" s="2"/>
      <c r="U6666" s="2"/>
      <c r="V6666" s="2"/>
      <c r="W6666" s="2"/>
      <c r="X6666" s="2"/>
      <c r="Y6666" s="2" t="s">
        <v>42</v>
      </c>
      <c r="Z6666" s="2"/>
      <c r="AA6666" s="2"/>
      <c r="AB6666" s="2"/>
      <c r="AC6666" s="2"/>
      <c r="AD6666" s="2"/>
      <c r="AE6666" s="2" t="s">
        <v>43</v>
      </c>
      <c r="AF6666" s="2" t="s">
        <v>44</v>
      </c>
      <c r="AG6666" s="2" t="s">
        <v>13461</v>
      </c>
      <c r="AH6666" s="2" t="s">
        <v>298</v>
      </c>
      <c r="AI6666" s="2" t="s">
        <v>151</v>
      </c>
      <c r="AJ6666" s="2" t="s">
        <v>40</v>
      </c>
      <c r="AK6666" s="1" t="str">
        <f t="shared" ref="AK6666:AM6666" si="6664">IF(OR(AND(OR(S6666&lt;&gt;"",S6665&lt;&gt;""),S6666&lt;&gt;S6665),AND(OR(X6666&lt;&gt;"",X6665&lt;&gt;""),X6666&lt;&gt;X6665),AND(OR(AC6666&lt;&gt;"",AC6665&lt;&gt;""),AC6666&lt;&gt;AC6665)),1,"")</f>
        <v/>
      </c>
      <c r="AL6666" s="1" t="str">
        <f t="shared" si="6664"/>
        <v/>
      </c>
      <c r="AM6666" s="1" t="str">
        <f t="shared" si="6664"/>
        <v/>
      </c>
    </row>
    <row r="6667">
      <c r="A6667" s="1" t="s">
        <v>13618</v>
      </c>
      <c r="B6667" s="1" t="s">
        <v>66</v>
      </c>
      <c r="C6667" s="1" t="s">
        <v>13619</v>
      </c>
      <c r="D6667" s="1" t="s">
        <v>13460</v>
      </c>
      <c r="E6667" s="1" t="s">
        <v>297</v>
      </c>
      <c r="F6667" s="1" t="s">
        <v>155</v>
      </c>
      <c r="G6667" s="1" t="s">
        <v>13379</v>
      </c>
      <c r="H6667" s="1" t="s">
        <v>63</v>
      </c>
      <c r="I6667" s="1" t="s">
        <v>37</v>
      </c>
      <c r="J6667" s="1" t="s">
        <v>38</v>
      </c>
      <c r="K6667" s="1"/>
      <c r="L6667" s="1"/>
      <c r="M6667" s="1"/>
      <c r="N6667" s="1"/>
      <c r="O6667" s="1"/>
      <c r="P6667" s="1"/>
      <c r="Q6667" s="2" t="s">
        <v>40</v>
      </c>
      <c r="R6667" s="2" t="s">
        <v>41</v>
      </c>
      <c r="S6667" s="2" t="s">
        <v>42</v>
      </c>
      <c r="T6667" s="2"/>
      <c r="U6667" s="2"/>
      <c r="V6667" s="2"/>
      <c r="W6667" s="2"/>
      <c r="X6667" s="2"/>
      <c r="Y6667" s="2" t="s">
        <v>42</v>
      </c>
      <c r="Z6667" s="2"/>
      <c r="AA6667" s="2"/>
      <c r="AB6667" s="2"/>
      <c r="AC6667" s="2"/>
      <c r="AD6667" s="2"/>
      <c r="AE6667" s="2" t="s">
        <v>43</v>
      </c>
      <c r="AF6667" s="2" t="s">
        <v>44</v>
      </c>
      <c r="AG6667" s="2" t="s">
        <v>13461</v>
      </c>
      <c r="AH6667" s="2" t="s">
        <v>298</v>
      </c>
      <c r="AI6667" s="2" t="s">
        <v>156</v>
      </c>
      <c r="AJ6667" s="2" t="s">
        <v>40</v>
      </c>
      <c r="AK6667" s="1" t="str">
        <f t="shared" ref="AK6667:AM6667" si="6665">IF(OR(AND(OR(S6667&lt;&gt;"",S6666&lt;&gt;""),S6667&lt;&gt;S6666),AND(OR(X6667&lt;&gt;"",X6666&lt;&gt;""),X6667&lt;&gt;X6666),AND(OR(AC6667&lt;&gt;"",AC6666&lt;&gt;""),AC6667&lt;&gt;AC6666)),1,"")</f>
        <v/>
      </c>
      <c r="AL6667" s="1" t="str">
        <f t="shared" si="6665"/>
        <v/>
      </c>
      <c r="AM6667" s="1" t="str">
        <f t="shared" si="6665"/>
        <v/>
      </c>
    </row>
    <row r="6668">
      <c r="A6668" s="1" t="s">
        <v>13620</v>
      </c>
      <c r="B6668" s="1" t="s">
        <v>73</v>
      </c>
      <c r="C6668" s="1" t="s">
        <v>13621</v>
      </c>
      <c r="D6668" s="1" t="s">
        <v>13460</v>
      </c>
      <c r="E6668" s="1" t="s">
        <v>297</v>
      </c>
      <c r="F6668" s="1" t="s">
        <v>160</v>
      </c>
      <c r="G6668" s="1" t="s">
        <v>13379</v>
      </c>
      <c r="H6668" s="1" t="s">
        <v>68</v>
      </c>
      <c r="I6668" s="1" t="s">
        <v>35</v>
      </c>
      <c r="J6668" s="1" t="s">
        <v>53</v>
      </c>
      <c r="K6668" s="1"/>
      <c r="L6668" s="1"/>
      <c r="M6668" s="1"/>
      <c r="N6668" s="1"/>
      <c r="O6668" s="1"/>
      <c r="P6668" s="1"/>
      <c r="Q6668" s="2" t="s">
        <v>40</v>
      </c>
      <c r="R6668" s="2" t="s">
        <v>41</v>
      </c>
      <c r="S6668" s="2" t="s">
        <v>42</v>
      </c>
      <c r="T6668" s="2"/>
      <c r="U6668" s="2"/>
      <c r="V6668" s="2"/>
      <c r="W6668" s="2"/>
      <c r="X6668" s="2"/>
      <c r="Y6668" s="2" t="s">
        <v>42</v>
      </c>
      <c r="Z6668" s="2"/>
      <c r="AA6668" s="2"/>
      <c r="AB6668" s="2"/>
      <c r="AC6668" s="2"/>
      <c r="AD6668" s="2"/>
      <c r="AE6668" s="2" t="s">
        <v>43</v>
      </c>
      <c r="AF6668" s="2" t="s">
        <v>44</v>
      </c>
      <c r="AG6668" s="2" t="s">
        <v>13461</v>
      </c>
      <c r="AH6668" s="2" t="s">
        <v>298</v>
      </c>
      <c r="AI6668" s="2" t="s">
        <v>161</v>
      </c>
      <c r="AJ6668" s="2" t="s">
        <v>40</v>
      </c>
      <c r="AK6668" s="1" t="str">
        <f t="shared" ref="AK6668:AM6668" si="6666">IF(OR(AND(OR(S6668&lt;&gt;"",S6667&lt;&gt;""),S6668&lt;&gt;S6667),AND(OR(X6668&lt;&gt;"",X6667&lt;&gt;""),X6668&lt;&gt;X6667),AND(OR(AC6668&lt;&gt;"",AC6667&lt;&gt;""),AC6668&lt;&gt;AC6667)),1,"")</f>
        <v/>
      </c>
      <c r="AL6668" s="1" t="str">
        <f t="shared" si="6666"/>
        <v/>
      </c>
      <c r="AM6668" s="1" t="str">
        <f t="shared" si="6666"/>
        <v/>
      </c>
    </row>
    <row r="6669">
      <c r="A6669" s="1" t="s">
        <v>13622</v>
      </c>
      <c r="B6669" s="1" t="s">
        <v>79</v>
      </c>
      <c r="C6669" s="1" t="s">
        <v>13623</v>
      </c>
      <c r="D6669" s="1" t="s">
        <v>13460</v>
      </c>
      <c r="E6669" s="1" t="s">
        <v>297</v>
      </c>
      <c r="F6669" s="1" t="s">
        <v>165</v>
      </c>
      <c r="G6669" s="1" t="s">
        <v>13379</v>
      </c>
      <c r="H6669" s="1" t="s">
        <v>68</v>
      </c>
      <c r="I6669" s="1" t="s">
        <v>51</v>
      </c>
      <c r="J6669" s="1" t="s">
        <v>25</v>
      </c>
      <c r="K6669" s="1"/>
      <c r="L6669" s="1"/>
      <c r="M6669" s="1"/>
      <c r="N6669" s="1"/>
      <c r="O6669" s="1"/>
      <c r="P6669" s="1"/>
      <c r="Q6669" s="2" t="s">
        <v>40</v>
      </c>
      <c r="R6669" s="2" t="s">
        <v>41</v>
      </c>
      <c r="S6669" s="2" t="s">
        <v>42</v>
      </c>
      <c r="T6669" s="2"/>
      <c r="U6669" s="2"/>
      <c r="V6669" s="2"/>
      <c r="W6669" s="2"/>
      <c r="X6669" s="2"/>
      <c r="Y6669" s="2" t="s">
        <v>42</v>
      </c>
      <c r="Z6669" s="2"/>
      <c r="AA6669" s="2"/>
      <c r="AB6669" s="2"/>
      <c r="AC6669" s="2"/>
      <c r="AD6669" s="2"/>
      <c r="AE6669" s="2" t="s">
        <v>43</v>
      </c>
      <c r="AF6669" s="2" t="s">
        <v>44</v>
      </c>
      <c r="AG6669" s="2" t="s">
        <v>13461</v>
      </c>
      <c r="AH6669" s="2" t="s">
        <v>298</v>
      </c>
      <c r="AI6669" s="2" t="s">
        <v>166</v>
      </c>
      <c r="AJ6669" s="2" t="s">
        <v>40</v>
      </c>
      <c r="AK6669" s="1" t="str">
        <f t="shared" ref="AK6669:AM6669" si="6667">IF(OR(AND(OR(S6669&lt;&gt;"",S6668&lt;&gt;""),S6669&lt;&gt;S6668),AND(OR(X6669&lt;&gt;"",X6668&lt;&gt;""),X6669&lt;&gt;X6668),AND(OR(AC6669&lt;&gt;"",AC6668&lt;&gt;""),AC6669&lt;&gt;AC6668)),1,"")</f>
        <v/>
      </c>
      <c r="AL6669" s="1" t="str">
        <f t="shared" si="6667"/>
        <v/>
      </c>
      <c r="AM6669" s="1" t="str">
        <f t="shared" si="6667"/>
        <v/>
      </c>
    </row>
    <row r="6670">
      <c r="A6670" s="1" t="s">
        <v>13624</v>
      </c>
      <c r="B6670" s="1" t="s">
        <v>85</v>
      </c>
      <c r="C6670" s="1" t="s">
        <v>13625</v>
      </c>
      <c r="D6670" s="1" t="s">
        <v>13460</v>
      </c>
      <c r="E6670" s="1" t="s">
        <v>297</v>
      </c>
      <c r="F6670" s="1" t="s">
        <v>170</v>
      </c>
      <c r="G6670" s="1" t="s">
        <v>13379</v>
      </c>
      <c r="H6670" s="1" t="s">
        <v>68</v>
      </c>
      <c r="I6670" s="1" t="s">
        <v>58</v>
      </c>
      <c r="J6670" s="1" t="s">
        <v>24</v>
      </c>
      <c r="K6670" s="1"/>
      <c r="L6670" s="1"/>
      <c r="M6670" s="1" t="s">
        <v>171</v>
      </c>
      <c r="N6670" s="1"/>
      <c r="O6670" s="1"/>
      <c r="P6670" s="1"/>
      <c r="Q6670" s="2" t="s">
        <v>40</v>
      </c>
      <c r="R6670" s="2" t="s">
        <v>41</v>
      </c>
      <c r="S6670" s="2" t="s">
        <v>42</v>
      </c>
      <c r="T6670" s="2"/>
      <c r="U6670" s="2"/>
      <c r="V6670" s="2"/>
      <c r="W6670" s="2"/>
      <c r="X6670" s="2"/>
      <c r="Y6670" s="2" t="s">
        <v>42</v>
      </c>
      <c r="Z6670" s="2"/>
      <c r="AA6670" s="2"/>
      <c r="AB6670" s="2"/>
      <c r="AC6670" s="2"/>
      <c r="AD6670" s="2"/>
      <c r="AE6670" s="2" t="s">
        <v>43</v>
      </c>
      <c r="AF6670" s="2" t="s">
        <v>44</v>
      </c>
      <c r="AG6670" s="2" t="s">
        <v>13461</v>
      </c>
      <c r="AH6670" s="2" t="s">
        <v>298</v>
      </c>
      <c r="AI6670" s="2" t="s">
        <v>172</v>
      </c>
      <c r="AJ6670" s="2" t="s">
        <v>40</v>
      </c>
      <c r="AK6670" s="1" t="str">
        <f t="shared" ref="AK6670:AM6670" si="6668">IF(OR(AND(OR(S6670&lt;&gt;"",S6669&lt;&gt;""),S6670&lt;&gt;S6669),AND(OR(X6670&lt;&gt;"",X6669&lt;&gt;""),X6670&lt;&gt;X6669),AND(OR(AC6670&lt;&gt;"",AC6669&lt;&gt;""),AC6670&lt;&gt;AC6669)),1,"")</f>
        <v/>
      </c>
      <c r="AL6670" s="1" t="str">
        <f t="shared" si="6668"/>
        <v/>
      </c>
      <c r="AM6670" s="1" t="str">
        <f t="shared" si="6668"/>
        <v/>
      </c>
    </row>
    <row r="6671">
      <c r="A6671" s="1" t="s">
        <v>13626</v>
      </c>
      <c r="B6671" s="1" t="s">
        <v>91</v>
      </c>
      <c r="C6671" s="1" t="s">
        <v>13627</v>
      </c>
      <c r="D6671" s="1" t="s">
        <v>13460</v>
      </c>
      <c r="E6671" s="1" t="s">
        <v>297</v>
      </c>
      <c r="F6671" s="1" t="s">
        <v>176</v>
      </c>
      <c r="G6671" s="1" t="s">
        <v>13379</v>
      </c>
      <c r="H6671" s="1" t="s">
        <v>68</v>
      </c>
      <c r="I6671" s="1" t="s">
        <v>63</v>
      </c>
      <c r="J6671" s="1" t="s">
        <v>69</v>
      </c>
      <c r="K6671" s="1"/>
      <c r="L6671" s="1"/>
      <c r="M6671" s="1"/>
      <c r="N6671" s="1"/>
      <c r="O6671" s="1"/>
      <c r="P6671" s="1"/>
      <c r="Q6671" s="2" t="s">
        <v>40</v>
      </c>
      <c r="R6671" s="2" t="s">
        <v>41</v>
      </c>
      <c r="S6671" s="2" t="s">
        <v>42</v>
      </c>
      <c r="T6671" s="2"/>
      <c r="U6671" s="2"/>
      <c r="V6671" s="2"/>
      <c r="W6671" s="2"/>
      <c r="X6671" s="2"/>
      <c r="Y6671" s="2" t="s">
        <v>42</v>
      </c>
      <c r="Z6671" s="2"/>
      <c r="AA6671" s="2"/>
      <c r="AB6671" s="2"/>
      <c r="AC6671" s="2"/>
      <c r="AD6671" s="2"/>
      <c r="AE6671" s="2" t="s">
        <v>43</v>
      </c>
      <c r="AF6671" s="2" t="s">
        <v>44</v>
      </c>
      <c r="AG6671" s="2" t="s">
        <v>13461</v>
      </c>
      <c r="AH6671" s="2" t="s">
        <v>298</v>
      </c>
      <c r="AI6671" s="2" t="s">
        <v>177</v>
      </c>
      <c r="AJ6671" s="2" t="s">
        <v>40</v>
      </c>
      <c r="AK6671" s="1" t="str">
        <f t="shared" ref="AK6671:AM6671" si="6669">IF(OR(AND(OR(S6671&lt;&gt;"",S6670&lt;&gt;""),S6671&lt;&gt;S6670),AND(OR(X6671&lt;&gt;"",X6670&lt;&gt;""),X6671&lt;&gt;X6670),AND(OR(AC6671&lt;&gt;"",AC6670&lt;&gt;""),AC6671&lt;&gt;AC6670)),1,"")</f>
        <v/>
      </c>
      <c r="AL6671" s="1" t="str">
        <f t="shared" si="6669"/>
        <v/>
      </c>
      <c r="AM6671" s="1" t="str">
        <f t="shared" si="6669"/>
        <v/>
      </c>
    </row>
    <row r="6672">
      <c r="A6672" s="1" t="s">
        <v>13628</v>
      </c>
      <c r="B6672" s="1" t="s">
        <v>96</v>
      </c>
      <c r="C6672" s="1" t="s">
        <v>13629</v>
      </c>
      <c r="D6672" s="1" t="s">
        <v>13460</v>
      </c>
      <c r="E6672" s="1" t="s">
        <v>297</v>
      </c>
      <c r="F6672" s="1" t="s">
        <v>181</v>
      </c>
      <c r="G6672" s="1" t="s">
        <v>13379</v>
      </c>
      <c r="H6672" s="1" t="s">
        <v>68</v>
      </c>
      <c r="I6672" s="1" t="s">
        <v>68</v>
      </c>
      <c r="J6672" s="1" t="s">
        <v>76</v>
      </c>
      <c r="K6672" s="1"/>
      <c r="L6672" s="1"/>
      <c r="M6672" s="1"/>
      <c r="N6672" s="1"/>
      <c r="O6672" s="1"/>
      <c r="P6672" s="1"/>
      <c r="Q6672" s="2" t="s">
        <v>40</v>
      </c>
      <c r="R6672" s="2" t="s">
        <v>41</v>
      </c>
      <c r="S6672" s="2" t="s">
        <v>42</v>
      </c>
      <c r="T6672" s="2"/>
      <c r="U6672" s="2"/>
      <c r="V6672" s="2"/>
      <c r="W6672" s="2"/>
      <c r="X6672" s="2"/>
      <c r="Y6672" s="2" t="s">
        <v>42</v>
      </c>
      <c r="Z6672" s="2"/>
      <c r="AA6672" s="2"/>
      <c r="AB6672" s="2"/>
      <c r="AC6672" s="2"/>
      <c r="AD6672" s="2"/>
      <c r="AE6672" s="2" t="s">
        <v>43</v>
      </c>
      <c r="AF6672" s="2" t="s">
        <v>44</v>
      </c>
      <c r="AG6672" s="2" t="s">
        <v>13461</v>
      </c>
      <c r="AH6672" s="2" t="s">
        <v>298</v>
      </c>
      <c r="AI6672" s="2" t="s">
        <v>182</v>
      </c>
      <c r="AJ6672" s="2" t="s">
        <v>40</v>
      </c>
      <c r="AK6672" s="1" t="str">
        <f t="shared" ref="AK6672:AM6672" si="6670">IF(OR(AND(OR(S6672&lt;&gt;"",S6671&lt;&gt;""),S6672&lt;&gt;S6671),AND(OR(X6672&lt;&gt;"",X6671&lt;&gt;""),X6672&lt;&gt;X6671),AND(OR(AC6672&lt;&gt;"",AC6671&lt;&gt;""),AC6672&lt;&gt;AC6671)),1,"")</f>
        <v/>
      </c>
      <c r="AL6672" s="1" t="str">
        <f t="shared" si="6670"/>
        <v/>
      </c>
      <c r="AM6672" s="1" t="str">
        <f t="shared" si="6670"/>
        <v/>
      </c>
    </row>
    <row r="6673">
      <c r="A6673" s="1" t="s">
        <v>13630</v>
      </c>
      <c r="B6673" s="1" t="s">
        <v>101</v>
      </c>
      <c r="C6673" s="1" t="s">
        <v>13631</v>
      </c>
      <c r="D6673" s="1" t="s">
        <v>13460</v>
      </c>
      <c r="E6673" s="1" t="s">
        <v>297</v>
      </c>
      <c r="F6673" s="1" t="s">
        <v>186</v>
      </c>
      <c r="G6673" s="1" t="s">
        <v>13379</v>
      </c>
      <c r="H6673" s="1" t="s">
        <v>68</v>
      </c>
      <c r="I6673" s="1" t="s">
        <v>75</v>
      </c>
      <c r="J6673" s="1" t="s">
        <v>82</v>
      </c>
      <c r="K6673" s="1"/>
      <c r="L6673" s="1"/>
      <c r="M6673" s="1"/>
      <c r="N6673" s="1" t="s">
        <v>375</v>
      </c>
      <c r="O6673" s="1"/>
      <c r="P6673" s="1"/>
      <c r="Q6673" s="2" t="s">
        <v>40</v>
      </c>
      <c r="R6673" s="2" t="s">
        <v>41</v>
      </c>
      <c r="S6673" s="2" t="s">
        <v>42</v>
      </c>
      <c r="T6673" s="2"/>
      <c r="U6673" s="2"/>
      <c r="V6673" s="2"/>
      <c r="W6673" s="2"/>
      <c r="X6673" s="2"/>
      <c r="Y6673" s="2" t="s">
        <v>42</v>
      </c>
      <c r="Z6673" s="2"/>
      <c r="AA6673" s="2"/>
      <c r="AB6673" s="2"/>
      <c r="AC6673" s="2"/>
      <c r="AD6673" s="2"/>
      <c r="AE6673" s="2" t="s">
        <v>43</v>
      </c>
      <c r="AF6673" s="2" t="s">
        <v>44</v>
      </c>
      <c r="AG6673" s="2" t="s">
        <v>13461</v>
      </c>
      <c r="AH6673" s="2" t="s">
        <v>298</v>
      </c>
      <c r="AI6673" s="2" t="s">
        <v>187</v>
      </c>
      <c r="AJ6673" s="2" t="s">
        <v>40</v>
      </c>
      <c r="AK6673" s="1" t="str">
        <f t="shared" ref="AK6673:AM6673" si="6671">IF(OR(AND(OR(S6673&lt;&gt;"",S6672&lt;&gt;""),S6673&lt;&gt;S6672),AND(OR(X6673&lt;&gt;"",X6672&lt;&gt;""),X6673&lt;&gt;X6672),AND(OR(AC6673&lt;&gt;"",AC6672&lt;&gt;""),AC6673&lt;&gt;AC6672)),1,"")</f>
        <v/>
      </c>
      <c r="AL6673" s="1" t="str">
        <f t="shared" si="6671"/>
        <v/>
      </c>
      <c r="AM6673" s="1" t="str">
        <f t="shared" si="6671"/>
        <v/>
      </c>
    </row>
    <row r="6674">
      <c r="A6674" s="1" t="s">
        <v>13632</v>
      </c>
      <c r="B6674" s="1" t="s">
        <v>106</v>
      </c>
      <c r="C6674" s="1" t="s">
        <v>13633</v>
      </c>
      <c r="D6674" s="1" t="s">
        <v>13460</v>
      </c>
      <c r="E6674" s="1" t="s">
        <v>297</v>
      </c>
      <c r="F6674" s="1" t="s">
        <v>191</v>
      </c>
      <c r="G6674" s="1" t="s">
        <v>13379</v>
      </c>
      <c r="H6674" s="1" t="s">
        <v>68</v>
      </c>
      <c r="I6674" s="1" t="s">
        <v>81</v>
      </c>
      <c r="J6674" s="1" t="s">
        <v>38</v>
      </c>
      <c r="K6674" s="1"/>
      <c r="L6674" s="1"/>
      <c r="M6674" s="1"/>
      <c r="N6674" s="1"/>
      <c r="O6674" s="1"/>
      <c r="P6674" s="1"/>
      <c r="Q6674" s="2" t="s">
        <v>40</v>
      </c>
      <c r="R6674" s="2" t="s">
        <v>41</v>
      </c>
      <c r="S6674" s="2" t="s">
        <v>42</v>
      </c>
      <c r="T6674" s="2"/>
      <c r="U6674" s="2"/>
      <c r="V6674" s="2"/>
      <c r="W6674" s="2"/>
      <c r="X6674" s="2"/>
      <c r="Y6674" s="2" t="s">
        <v>42</v>
      </c>
      <c r="Z6674" s="2"/>
      <c r="AA6674" s="2"/>
      <c r="AB6674" s="2"/>
      <c r="AC6674" s="2"/>
      <c r="AD6674" s="2"/>
      <c r="AE6674" s="2" t="s">
        <v>43</v>
      </c>
      <c r="AF6674" s="2" t="s">
        <v>44</v>
      </c>
      <c r="AG6674" s="2" t="s">
        <v>13461</v>
      </c>
      <c r="AH6674" s="2" t="s">
        <v>298</v>
      </c>
      <c r="AI6674" s="2" t="s">
        <v>192</v>
      </c>
      <c r="AJ6674" s="2" t="s">
        <v>40</v>
      </c>
      <c r="AK6674" s="1" t="str">
        <f t="shared" ref="AK6674:AM6674" si="6672">IF(OR(AND(OR(S6674&lt;&gt;"",S6673&lt;&gt;""),S6674&lt;&gt;S6673),AND(OR(X6674&lt;&gt;"",X6673&lt;&gt;""),X6674&lt;&gt;X6673),AND(OR(AC6674&lt;&gt;"",AC6673&lt;&gt;""),AC6674&lt;&gt;AC6673)),1,"")</f>
        <v/>
      </c>
      <c r="AL6674" s="1" t="str">
        <f t="shared" si="6672"/>
        <v/>
      </c>
      <c r="AM6674" s="1" t="str">
        <f t="shared" si="6672"/>
        <v/>
      </c>
    </row>
    <row r="6675">
      <c r="A6675" s="1" t="s">
        <v>13634</v>
      </c>
      <c r="B6675" s="1" t="s">
        <v>111</v>
      </c>
      <c r="C6675" s="1" t="s">
        <v>13635</v>
      </c>
      <c r="D6675" s="1" t="s">
        <v>13460</v>
      </c>
      <c r="E6675" s="1" t="s">
        <v>297</v>
      </c>
      <c r="F6675" s="1" t="s">
        <v>196</v>
      </c>
      <c r="G6675" s="1" t="s">
        <v>13379</v>
      </c>
      <c r="H6675" s="1" t="s">
        <v>68</v>
      </c>
      <c r="I6675" s="1" t="s">
        <v>87</v>
      </c>
      <c r="J6675" s="1" t="s">
        <v>53</v>
      </c>
      <c r="K6675" s="1"/>
      <c r="L6675" s="1"/>
      <c r="M6675" s="1"/>
      <c r="N6675" s="1"/>
      <c r="O6675" s="1"/>
      <c r="P6675" s="1"/>
      <c r="Q6675" s="2" t="s">
        <v>40</v>
      </c>
      <c r="R6675" s="2" t="s">
        <v>41</v>
      </c>
      <c r="S6675" s="2" t="s">
        <v>42</v>
      </c>
      <c r="T6675" s="2"/>
      <c r="U6675" s="2"/>
      <c r="V6675" s="2"/>
      <c r="W6675" s="2"/>
      <c r="X6675" s="2"/>
      <c r="Y6675" s="2" t="s">
        <v>42</v>
      </c>
      <c r="Z6675" s="2"/>
      <c r="AA6675" s="2"/>
      <c r="AB6675" s="2"/>
      <c r="AC6675" s="2"/>
      <c r="AD6675" s="2"/>
      <c r="AE6675" s="2" t="s">
        <v>43</v>
      </c>
      <c r="AF6675" s="2" t="s">
        <v>44</v>
      </c>
      <c r="AG6675" s="2" t="s">
        <v>13461</v>
      </c>
      <c r="AH6675" s="2" t="s">
        <v>298</v>
      </c>
      <c r="AI6675" s="2" t="s">
        <v>198</v>
      </c>
      <c r="AJ6675" s="2" t="s">
        <v>40</v>
      </c>
      <c r="AK6675" s="1" t="str">
        <f t="shared" ref="AK6675:AM6675" si="6673">IF(OR(AND(OR(S6675&lt;&gt;"",S6674&lt;&gt;""),S6675&lt;&gt;S6674),AND(OR(X6675&lt;&gt;"",X6674&lt;&gt;""),X6675&lt;&gt;X6674),AND(OR(AC6675&lt;&gt;"",AC6674&lt;&gt;""),AC6675&lt;&gt;AC6674)),1,"")</f>
        <v/>
      </c>
      <c r="AL6675" s="1" t="str">
        <f t="shared" si="6673"/>
        <v/>
      </c>
      <c r="AM6675" s="1" t="str">
        <f t="shared" si="6673"/>
        <v/>
      </c>
    </row>
    <row r="6676">
      <c r="A6676" s="1" t="s">
        <v>13636</v>
      </c>
      <c r="B6676" s="1" t="s">
        <v>116</v>
      </c>
      <c r="C6676" s="1" t="s">
        <v>13637</v>
      </c>
      <c r="D6676" s="1" t="s">
        <v>13460</v>
      </c>
      <c r="E6676" s="1" t="s">
        <v>297</v>
      </c>
      <c r="F6676" s="1" t="s">
        <v>37</v>
      </c>
      <c r="G6676" s="1" t="s">
        <v>13379</v>
      </c>
      <c r="H6676" s="1" t="s">
        <v>68</v>
      </c>
      <c r="I6676" s="1" t="s">
        <v>93</v>
      </c>
      <c r="J6676" s="1" t="s">
        <v>25</v>
      </c>
      <c r="K6676" s="1" t="s">
        <v>197</v>
      </c>
      <c r="L6676" s="1"/>
      <c r="M6676" s="1"/>
      <c r="N6676" s="1"/>
      <c r="O6676" s="1"/>
      <c r="P6676" s="1"/>
      <c r="Q6676" s="2" t="s">
        <v>40</v>
      </c>
      <c r="R6676" s="2" t="s">
        <v>41</v>
      </c>
      <c r="S6676" s="2" t="s">
        <v>42</v>
      </c>
      <c r="T6676" s="2"/>
      <c r="U6676" s="2"/>
      <c r="V6676" s="2"/>
      <c r="W6676" s="2"/>
      <c r="X6676" s="2"/>
      <c r="Y6676" s="2" t="s">
        <v>42</v>
      </c>
      <c r="Z6676" s="2"/>
      <c r="AA6676" s="2"/>
      <c r="AB6676" s="2"/>
      <c r="AC6676" s="2"/>
      <c r="AD6676" s="2"/>
      <c r="AE6676" s="2" t="s">
        <v>43</v>
      </c>
      <c r="AF6676" s="2" t="s">
        <v>44</v>
      </c>
      <c r="AG6676" s="2" t="s">
        <v>13461</v>
      </c>
      <c r="AH6676" s="2" t="s">
        <v>298</v>
      </c>
      <c r="AI6676" s="2" t="s">
        <v>293</v>
      </c>
      <c r="AJ6676" s="2" t="s">
        <v>40</v>
      </c>
      <c r="AK6676" s="1" t="str">
        <f t="shared" ref="AK6676:AM6676" si="6674">IF(OR(AND(OR(S6676&lt;&gt;"",S6675&lt;&gt;""),S6676&lt;&gt;S6675),AND(OR(X6676&lt;&gt;"",X6675&lt;&gt;""),X6676&lt;&gt;X6675),AND(OR(AC6676&lt;&gt;"",AC6675&lt;&gt;""),AC6676&lt;&gt;AC6675)),1,"")</f>
        <v/>
      </c>
      <c r="AL6676" s="1" t="str">
        <f t="shared" si="6674"/>
        <v/>
      </c>
      <c r="AM6676" s="1" t="str">
        <f t="shared" si="6674"/>
        <v/>
      </c>
    </row>
    <row r="6677">
      <c r="A6677" s="1" t="s">
        <v>13638</v>
      </c>
      <c r="B6677" s="1" t="s">
        <v>121</v>
      </c>
      <c r="C6677" s="1" t="s">
        <v>13639</v>
      </c>
      <c r="D6677" s="1" t="s">
        <v>13460</v>
      </c>
      <c r="E6677" s="1" t="s">
        <v>359</v>
      </c>
      <c r="F6677" s="1" t="s">
        <v>35</v>
      </c>
      <c r="G6677" s="1" t="s">
        <v>13379</v>
      </c>
      <c r="H6677" s="1" t="s">
        <v>68</v>
      </c>
      <c r="I6677" s="1" t="s">
        <v>98</v>
      </c>
      <c r="J6677" s="1" t="s">
        <v>24</v>
      </c>
      <c r="K6677" s="1" t="s">
        <v>39</v>
      </c>
      <c r="L6677" s="1"/>
      <c r="M6677" s="1" t="s">
        <v>39</v>
      </c>
      <c r="N6677" s="1"/>
      <c r="O6677" s="1"/>
      <c r="P6677" s="1"/>
      <c r="Q6677" s="2" t="s">
        <v>40</v>
      </c>
      <c r="R6677" s="2" t="s">
        <v>41</v>
      </c>
      <c r="S6677" s="2" t="s">
        <v>42</v>
      </c>
      <c r="T6677" s="2"/>
      <c r="U6677" s="2"/>
      <c r="V6677" s="2"/>
      <c r="W6677" s="2"/>
      <c r="X6677" s="2"/>
      <c r="Y6677" s="2" t="s">
        <v>42</v>
      </c>
      <c r="Z6677" s="2"/>
      <c r="AA6677" s="2"/>
      <c r="AB6677" s="2"/>
      <c r="AC6677" s="2"/>
      <c r="AD6677" s="2"/>
      <c r="AE6677" s="2" t="s">
        <v>43</v>
      </c>
      <c r="AF6677" s="2" t="s">
        <v>44</v>
      </c>
      <c r="AG6677" s="2" t="s">
        <v>13461</v>
      </c>
      <c r="AH6677" s="2" t="s">
        <v>360</v>
      </c>
      <c r="AI6677" s="2" t="s">
        <v>47</v>
      </c>
      <c r="AJ6677" s="2" t="s">
        <v>40</v>
      </c>
      <c r="AK6677" s="1" t="str">
        <f t="shared" ref="AK6677:AM6677" si="6675">IF(OR(AND(OR(S6677&lt;&gt;"",S6676&lt;&gt;""),S6677&lt;&gt;S6676),AND(OR(X6677&lt;&gt;"",X6676&lt;&gt;""),X6677&lt;&gt;X6676),AND(OR(AC6677&lt;&gt;"",AC6676&lt;&gt;""),AC6677&lt;&gt;AC6676)),1,"")</f>
        <v/>
      </c>
      <c r="AL6677" s="1" t="str">
        <f t="shared" si="6675"/>
        <v/>
      </c>
      <c r="AM6677" s="1" t="str">
        <f t="shared" si="6675"/>
        <v/>
      </c>
    </row>
    <row r="6678">
      <c r="A6678" s="1" t="s">
        <v>13640</v>
      </c>
      <c r="B6678" s="1" t="s">
        <v>127</v>
      </c>
      <c r="C6678" s="1" t="s">
        <v>13641</v>
      </c>
      <c r="D6678" s="1" t="s">
        <v>13460</v>
      </c>
      <c r="E6678" s="1" t="s">
        <v>359</v>
      </c>
      <c r="F6678" s="1" t="s">
        <v>51</v>
      </c>
      <c r="G6678" s="1" t="s">
        <v>13379</v>
      </c>
      <c r="H6678" s="1" t="s">
        <v>68</v>
      </c>
      <c r="I6678" s="1" t="s">
        <v>103</v>
      </c>
      <c r="J6678" s="1" t="s">
        <v>69</v>
      </c>
      <c r="K6678" s="1"/>
      <c r="L6678" s="1"/>
      <c r="M6678" s="1"/>
      <c r="N6678" s="1"/>
      <c r="O6678" s="1"/>
      <c r="P6678" s="1"/>
      <c r="Q6678" s="2" t="s">
        <v>40</v>
      </c>
      <c r="R6678" s="2" t="s">
        <v>41</v>
      </c>
      <c r="S6678" s="2" t="s">
        <v>42</v>
      </c>
      <c r="T6678" s="2"/>
      <c r="U6678" s="2"/>
      <c r="V6678" s="2"/>
      <c r="W6678" s="2"/>
      <c r="X6678" s="2"/>
      <c r="Y6678" s="2" t="s">
        <v>42</v>
      </c>
      <c r="Z6678" s="2"/>
      <c r="AA6678" s="2"/>
      <c r="AB6678" s="2"/>
      <c r="AC6678" s="2"/>
      <c r="AD6678" s="2"/>
      <c r="AE6678" s="2" t="s">
        <v>43</v>
      </c>
      <c r="AF6678" s="2" t="s">
        <v>44</v>
      </c>
      <c r="AG6678" s="2" t="s">
        <v>13461</v>
      </c>
      <c r="AH6678" s="2" t="s">
        <v>360</v>
      </c>
      <c r="AI6678" s="2" t="s">
        <v>54</v>
      </c>
      <c r="AJ6678" s="2" t="s">
        <v>40</v>
      </c>
      <c r="AK6678" s="1" t="str">
        <f t="shared" ref="AK6678:AM6678" si="6676">IF(OR(AND(OR(S6678&lt;&gt;"",S6677&lt;&gt;""),S6678&lt;&gt;S6677),AND(OR(X6678&lt;&gt;"",X6677&lt;&gt;""),X6678&lt;&gt;X6677),AND(OR(AC6678&lt;&gt;"",AC6677&lt;&gt;""),AC6678&lt;&gt;AC6677)),1,"")</f>
        <v/>
      </c>
      <c r="AL6678" s="1" t="str">
        <f t="shared" si="6676"/>
        <v/>
      </c>
      <c r="AM6678" s="1" t="str">
        <f t="shared" si="6676"/>
        <v/>
      </c>
    </row>
    <row r="6679">
      <c r="A6679" s="1" t="s">
        <v>13642</v>
      </c>
      <c r="B6679" s="1" t="s">
        <v>132</v>
      </c>
      <c r="C6679" s="1" t="s">
        <v>13643</v>
      </c>
      <c r="D6679" s="1" t="s">
        <v>13460</v>
      </c>
      <c r="E6679" s="1" t="s">
        <v>359</v>
      </c>
      <c r="F6679" s="1" t="s">
        <v>58</v>
      </c>
      <c r="G6679" s="1" t="s">
        <v>13379</v>
      </c>
      <c r="H6679" s="1" t="s">
        <v>68</v>
      </c>
      <c r="I6679" s="1" t="s">
        <v>108</v>
      </c>
      <c r="J6679" s="1" t="s">
        <v>76</v>
      </c>
      <c r="K6679" s="1"/>
      <c r="L6679" s="1"/>
      <c r="M6679" s="1"/>
      <c r="N6679" s="1"/>
      <c r="O6679" s="1"/>
      <c r="P6679" s="1"/>
      <c r="Q6679" s="2" t="s">
        <v>40</v>
      </c>
      <c r="R6679" s="2" t="s">
        <v>41</v>
      </c>
      <c r="S6679" s="2" t="s">
        <v>42</v>
      </c>
      <c r="T6679" s="2"/>
      <c r="U6679" s="2"/>
      <c r="V6679" s="2"/>
      <c r="W6679" s="2"/>
      <c r="X6679" s="2"/>
      <c r="Y6679" s="2" t="s">
        <v>42</v>
      </c>
      <c r="Z6679" s="2"/>
      <c r="AA6679" s="2"/>
      <c r="AB6679" s="2"/>
      <c r="AC6679" s="2"/>
      <c r="AD6679" s="2"/>
      <c r="AE6679" s="2" t="s">
        <v>43</v>
      </c>
      <c r="AF6679" s="2" t="s">
        <v>44</v>
      </c>
      <c r="AG6679" s="2" t="s">
        <v>13461</v>
      </c>
      <c r="AH6679" s="2" t="s">
        <v>360</v>
      </c>
      <c r="AI6679" s="2" t="s">
        <v>59</v>
      </c>
      <c r="AJ6679" s="2" t="s">
        <v>40</v>
      </c>
      <c r="AK6679" s="1" t="str">
        <f t="shared" ref="AK6679:AM6679" si="6677">IF(OR(AND(OR(S6679&lt;&gt;"",S6678&lt;&gt;""),S6679&lt;&gt;S6678),AND(OR(X6679&lt;&gt;"",X6678&lt;&gt;""),X6679&lt;&gt;X6678),AND(OR(AC6679&lt;&gt;"",AC6678&lt;&gt;""),AC6679&lt;&gt;AC6678)),1,"")</f>
        <v/>
      </c>
      <c r="AL6679" s="1" t="str">
        <f t="shared" si="6677"/>
        <v/>
      </c>
      <c r="AM6679" s="1" t="str">
        <f t="shared" si="6677"/>
        <v/>
      </c>
    </row>
    <row r="6680">
      <c r="A6680" s="1" t="s">
        <v>13644</v>
      </c>
      <c r="B6680" s="1" t="s">
        <v>137</v>
      </c>
      <c r="C6680" s="1" t="s">
        <v>13645</v>
      </c>
      <c r="D6680" s="1" t="s">
        <v>13460</v>
      </c>
      <c r="E6680" s="1" t="s">
        <v>359</v>
      </c>
      <c r="F6680" s="1" t="s">
        <v>63</v>
      </c>
      <c r="G6680" s="1" t="s">
        <v>13379</v>
      </c>
      <c r="H6680" s="1" t="s">
        <v>68</v>
      </c>
      <c r="I6680" s="1" t="s">
        <v>113</v>
      </c>
      <c r="J6680" s="1" t="s">
        <v>82</v>
      </c>
      <c r="K6680" s="1"/>
      <c r="L6680" s="1"/>
      <c r="M6680" s="1"/>
      <c r="N6680" s="1"/>
      <c r="O6680" s="1"/>
      <c r="P6680" s="1"/>
      <c r="Q6680" s="2" t="s">
        <v>40</v>
      </c>
      <c r="R6680" s="2" t="s">
        <v>41</v>
      </c>
      <c r="S6680" s="2" t="s">
        <v>42</v>
      </c>
      <c r="T6680" s="2"/>
      <c r="U6680" s="2"/>
      <c r="V6680" s="2"/>
      <c r="W6680" s="2"/>
      <c r="X6680" s="2"/>
      <c r="Y6680" s="2" t="s">
        <v>42</v>
      </c>
      <c r="Z6680" s="2"/>
      <c r="AA6680" s="2"/>
      <c r="AB6680" s="2"/>
      <c r="AC6680" s="2"/>
      <c r="AD6680" s="2"/>
      <c r="AE6680" s="2" t="s">
        <v>43</v>
      </c>
      <c r="AF6680" s="2" t="s">
        <v>44</v>
      </c>
      <c r="AG6680" s="2" t="s">
        <v>13461</v>
      </c>
      <c r="AH6680" s="2" t="s">
        <v>360</v>
      </c>
      <c r="AI6680" s="2" t="s">
        <v>64</v>
      </c>
      <c r="AJ6680" s="2" t="s">
        <v>40</v>
      </c>
      <c r="AK6680" s="1" t="str">
        <f t="shared" ref="AK6680:AM6680" si="6678">IF(OR(AND(OR(S6680&lt;&gt;"",S6679&lt;&gt;""),S6680&lt;&gt;S6679),AND(OR(X6680&lt;&gt;"",X6679&lt;&gt;""),X6680&lt;&gt;X6679),AND(OR(AC6680&lt;&gt;"",AC6679&lt;&gt;""),AC6680&lt;&gt;AC6679)),1,"")</f>
        <v/>
      </c>
      <c r="AL6680" s="1" t="str">
        <f t="shared" si="6678"/>
        <v/>
      </c>
      <c r="AM6680" s="1" t="str">
        <f t="shared" si="6678"/>
        <v/>
      </c>
    </row>
    <row r="6681">
      <c r="A6681" s="1" t="s">
        <v>13646</v>
      </c>
      <c r="B6681" s="1" t="s">
        <v>142</v>
      </c>
      <c r="C6681" s="1" t="s">
        <v>13647</v>
      </c>
      <c r="D6681" s="1" t="s">
        <v>13460</v>
      </c>
      <c r="E6681" s="1" t="s">
        <v>359</v>
      </c>
      <c r="F6681" s="1" t="s">
        <v>68</v>
      </c>
      <c r="G6681" s="1" t="s">
        <v>13379</v>
      </c>
      <c r="H6681" s="1" t="s">
        <v>68</v>
      </c>
      <c r="I6681" s="1" t="s">
        <v>118</v>
      </c>
      <c r="J6681" s="1" t="s">
        <v>38</v>
      </c>
      <c r="K6681" s="1"/>
      <c r="L6681" s="1"/>
      <c r="M6681" s="1"/>
      <c r="N6681" s="1"/>
      <c r="O6681" s="1"/>
      <c r="P6681" s="1"/>
      <c r="Q6681" s="2" t="s">
        <v>40</v>
      </c>
      <c r="R6681" s="2" t="s">
        <v>41</v>
      </c>
      <c r="S6681" s="2" t="s">
        <v>42</v>
      </c>
      <c r="T6681" s="2"/>
      <c r="U6681" s="2"/>
      <c r="V6681" s="2"/>
      <c r="W6681" s="2"/>
      <c r="X6681" s="2"/>
      <c r="Y6681" s="2" t="s">
        <v>42</v>
      </c>
      <c r="Z6681" s="2"/>
      <c r="AA6681" s="2"/>
      <c r="AB6681" s="2"/>
      <c r="AC6681" s="2"/>
      <c r="AD6681" s="2"/>
      <c r="AE6681" s="2" t="s">
        <v>43</v>
      </c>
      <c r="AF6681" s="2" t="s">
        <v>44</v>
      </c>
      <c r="AG6681" s="2" t="s">
        <v>13461</v>
      </c>
      <c r="AH6681" s="2" t="s">
        <v>360</v>
      </c>
      <c r="AI6681" s="2" t="s">
        <v>71</v>
      </c>
      <c r="AJ6681" s="2" t="s">
        <v>40</v>
      </c>
      <c r="AK6681" s="1" t="str">
        <f t="shared" ref="AK6681:AM6681" si="6679">IF(OR(AND(OR(S6681&lt;&gt;"",S6680&lt;&gt;""),S6681&lt;&gt;S6680),AND(OR(X6681&lt;&gt;"",X6680&lt;&gt;""),X6681&lt;&gt;X6680),AND(OR(AC6681&lt;&gt;"",AC6680&lt;&gt;""),AC6681&lt;&gt;AC6680)),1,"")</f>
        <v/>
      </c>
      <c r="AL6681" s="1" t="str">
        <f t="shared" si="6679"/>
        <v/>
      </c>
      <c r="AM6681" s="1" t="str">
        <f t="shared" si="6679"/>
        <v/>
      </c>
    </row>
    <row r="6682">
      <c r="A6682" s="1" t="s">
        <v>13648</v>
      </c>
      <c r="B6682" s="1" t="s">
        <v>147</v>
      </c>
      <c r="C6682" s="1" t="s">
        <v>13649</v>
      </c>
      <c r="D6682" s="1" t="s">
        <v>13460</v>
      </c>
      <c r="E6682" s="1" t="s">
        <v>359</v>
      </c>
      <c r="F6682" s="1" t="s">
        <v>75</v>
      </c>
      <c r="G6682" s="1" t="s">
        <v>13379</v>
      </c>
      <c r="H6682" s="1" t="s">
        <v>68</v>
      </c>
      <c r="I6682" s="1" t="s">
        <v>123</v>
      </c>
      <c r="J6682" s="1" t="s">
        <v>53</v>
      </c>
      <c r="K6682" s="1"/>
      <c r="L6682" s="1"/>
      <c r="M6682" s="1"/>
      <c r="N6682" s="1"/>
      <c r="O6682" s="1"/>
      <c r="P6682" s="1"/>
      <c r="Q6682" s="2" t="s">
        <v>40</v>
      </c>
      <c r="R6682" s="2" t="s">
        <v>41</v>
      </c>
      <c r="S6682" s="2" t="s">
        <v>42</v>
      </c>
      <c r="T6682" s="2"/>
      <c r="U6682" s="2"/>
      <c r="V6682" s="2"/>
      <c r="W6682" s="2"/>
      <c r="X6682" s="2"/>
      <c r="Y6682" s="2" t="s">
        <v>42</v>
      </c>
      <c r="Z6682" s="2"/>
      <c r="AA6682" s="2"/>
      <c r="AB6682" s="2"/>
      <c r="AC6682" s="2"/>
      <c r="AD6682" s="2"/>
      <c r="AE6682" s="2" t="s">
        <v>43</v>
      </c>
      <c r="AF6682" s="2" t="s">
        <v>44</v>
      </c>
      <c r="AG6682" s="2" t="s">
        <v>13461</v>
      </c>
      <c r="AH6682" s="2" t="s">
        <v>360</v>
      </c>
      <c r="AI6682" s="2" t="s">
        <v>77</v>
      </c>
      <c r="AJ6682" s="2" t="s">
        <v>40</v>
      </c>
      <c r="AK6682" s="1" t="str">
        <f t="shared" ref="AK6682:AM6682" si="6680">IF(OR(AND(OR(S6682&lt;&gt;"",S6681&lt;&gt;""),S6682&lt;&gt;S6681),AND(OR(X6682&lt;&gt;"",X6681&lt;&gt;""),X6682&lt;&gt;X6681),AND(OR(AC6682&lt;&gt;"",AC6681&lt;&gt;""),AC6682&lt;&gt;AC6681)),1,"")</f>
        <v/>
      </c>
      <c r="AL6682" s="1" t="str">
        <f t="shared" si="6680"/>
        <v/>
      </c>
      <c r="AM6682" s="1" t="str">
        <f t="shared" si="6680"/>
        <v/>
      </c>
    </row>
    <row r="6683">
      <c r="A6683" s="1" t="s">
        <v>13650</v>
      </c>
      <c r="B6683" s="1" t="s">
        <v>153</v>
      </c>
      <c r="C6683" s="1" t="s">
        <v>13651</v>
      </c>
      <c r="D6683" s="1" t="s">
        <v>13460</v>
      </c>
      <c r="E6683" s="1" t="s">
        <v>359</v>
      </c>
      <c r="F6683" s="1" t="s">
        <v>81</v>
      </c>
      <c r="G6683" s="1" t="s">
        <v>13379</v>
      </c>
      <c r="H6683" s="1" t="s">
        <v>68</v>
      </c>
      <c r="I6683" s="1" t="s">
        <v>129</v>
      </c>
      <c r="J6683" s="1" t="s">
        <v>25</v>
      </c>
      <c r="K6683" s="1"/>
      <c r="L6683" s="1"/>
      <c r="M6683" s="1"/>
      <c r="N6683" s="1"/>
      <c r="O6683" s="1"/>
      <c r="P6683" s="1"/>
      <c r="Q6683" s="2" t="s">
        <v>40</v>
      </c>
      <c r="R6683" s="2" t="s">
        <v>41</v>
      </c>
      <c r="S6683" s="2" t="s">
        <v>42</v>
      </c>
      <c r="T6683" s="2"/>
      <c r="U6683" s="2"/>
      <c r="V6683" s="2"/>
      <c r="W6683" s="2"/>
      <c r="X6683" s="2"/>
      <c r="Y6683" s="2" t="s">
        <v>42</v>
      </c>
      <c r="Z6683" s="2"/>
      <c r="AA6683" s="2"/>
      <c r="AB6683" s="2"/>
      <c r="AC6683" s="2"/>
      <c r="AD6683" s="2"/>
      <c r="AE6683" s="2" t="s">
        <v>43</v>
      </c>
      <c r="AF6683" s="2" t="s">
        <v>44</v>
      </c>
      <c r="AG6683" s="2" t="s">
        <v>13461</v>
      </c>
      <c r="AH6683" s="2" t="s">
        <v>360</v>
      </c>
      <c r="AI6683" s="2" t="s">
        <v>83</v>
      </c>
      <c r="AJ6683" s="2" t="s">
        <v>40</v>
      </c>
      <c r="AK6683" s="1" t="str">
        <f t="shared" ref="AK6683:AM6683" si="6681">IF(OR(AND(OR(S6683&lt;&gt;"",S6682&lt;&gt;""),S6683&lt;&gt;S6682),AND(OR(X6683&lt;&gt;"",X6682&lt;&gt;""),X6683&lt;&gt;X6682),AND(OR(AC6683&lt;&gt;"",AC6682&lt;&gt;""),AC6683&lt;&gt;AC6682)),1,"")</f>
        <v/>
      </c>
      <c r="AL6683" s="1" t="str">
        <f t="shared" si="6681"/>
        <v/>
      </c>
      <c r="AM6683" s="1" t="str">
        <f t="shared" si="6681"/>
        <v/>
      </c>
    </row>
    <row r="6684">
      <c r="A6684" s="1" t="s">
        <v>13652</v>
      </c>
      <c r="B6684" s="1" t="s">
        <v>158</v>
      </c>
      <c r="C6684" s="1" t="s">
        <v>13653</v>
      </c>
      <c r="D6684" s="1" t="s">
        <v>13460</v>
      </c>
      <c r="E6684" s="1" t="s">
        <v>359</v>
      </c>
      <c r="F6684" s="1" t="s">
        <v>87</v>
      </c>
      <c r="G6684" s="1" t="s">
        <v>13379</v>
      </c>
      <c r="H6684" s="1" t="s">
        <v>68</v>
      </c>
      <c r="I6684" s="1" t="s">
        <v>134</v>
      </c>
      <c r="J6684" s="1" t="s">
        <v>24</v>
      </c>
      <c r="K6684" s="1"/>
      <c r="L6684" s="1"/>
      <c r="M6684" s="1"/>
      <c r="N6684" s="1"/>
      <c r="O6684" s="1"/>
      <c r="P6684" s="1"/>
      <c r="Q6684" s="2" t="s">
        <v>40</v>
      </c>
      <c r="R6684" s="2" t="s">
        <v>41</v>
      </c>
      <c r="S6684" s="2" t="s">
        <v>42</v>
      </c>
      <c r="T6684" s="2"/>
      <c r="U6684" s="2"/>
      <c r="V6684" s="2"/>
      <c r="W6684" s="2"/>
      <c r="X6684" s="2"/>
      <c r="Y6684" s="2" t="s">
        <v>42</v>
      </c>
      <c r="Z6684" s="2"/>
      <c r="AA6684" s="2"/>
      <c r="AB6684" s="2"/>
      <c r="AC6684" s="2"/>
      <c r="AD6684" s="2"/>
      <c r="AE6684" s="2" t="s">
        <v>43</v>
      </c>
      <c r="AF6684" s="2" t="s">
        <v>44</v>
      </c>
      <c r="AG6684" s="2" t="s">
        <v>13461</v>
      </c>
      <c r="AH6684" s="2" t="s">
        <v>360</v>
      </c>
      <c r="AI6684" s="2" t="s">
        <v>89</v>
      </c>
      <c r="AJ6684" s="2" t="s">
        <v>40</v>
      </c>
      <c r="AK6684" s="1" t="str">
        <f t="shared" ref="AK6684:AM6684" si="6682">IF(OR(AND(OR(S6684&lt;&gt;"",S6683&lt;&gt;""),S6684&lt;&gt;S6683),AND(OR(X6684&lt;&gt;"",X6683&lt;&gt;""),X6684&lt;&gt;X6683),AND(OR(AC6684&lt;&gt;"",AC6683&lt;&gt;""),AC6684&lt;&gt;AC6683)),1,"")</f>
        <v/>
      </c>
      <c r="AL6684" s="1" t="str">
        <f t="shared" si="6682"/>
        <v/>
      </c>
      <c r="AM6684" s="1" t="str">
        <f t="shared" si="6682"/>
        <v/>
      </c>
    </row>
    <row r="6685">
      <c r="A6685" s="1" t="s">
        <v>13654</v>
      </c>
      <c r="B6685" s="1" t="s">
        <v>163</v>
      </c>
      <c r="C6685" s="1" t="s">
        <v>13655</v>
      </c>
      <c r="D6685" s="1" t="s">
        <v>13460</v>
      </c>
      <c r="E6685" s="1" t="s">
        <v>359</v>
      </c>
      <c r="F6685" s="1" t="s">
        <v>93</v>
      </c>
      <c r="G6685" s="1" t="s">
        <v>13379</v>
      </c>
      <c r="H6685" s="1" t="s">
        <v>68</v>
      </c>
      <c r="I6685" s="1" t="s">
        <v>139</v>
      </c>
      <c r="J6685" s="1" t="s">
        <v>69</v>
      </c>
      <c r="K6685" s="1"/>
      <c r="L6685" s="1"/>
      <c r="M6685" s="1" t="s">
        <v>88</v>
      </c>
      <c r="N6685" s="1"/>
      <c r="O6685" s="1"/>
      <c r="P6685" s="1"/>
      <c r="Q6685" s="2" t="s">
        <v>40</v>
      </c>
      <c r="R6685" s="2" t="s">
        <v>41</v>
      </c>
      <c r="S6685" s="2" t="s">
        <v>42</v>
      </c>
      <c r="T6685" s="2"/>
      <c r="U6685" s="2"/>
      <c r="V6685" s="2"/>
      <c r="W6685" s="2"/>
      <c r="X6685" s="2"/>
      <c r="Y6685" s="2" t="s">
        <v>42</v>
      </c>
      <c r="Z6685" s="2"/>
      <c r="AA6685" s="2"/>
      <c r="AB6685" s="2"/>
      <c r="AC6685" s="2"/>
      <c r="AD6685" s="2"/>
      <c r="AE6685" s="2" t="s">
        <v>43</v>
      </c>
      <c r="AF6685" s="2" t="s">
        <v>44</v>
      </c>
      <c r="AG6685" s="2" t="s">
        <v>13461</v>
      </c>
      <c r="AH6685" s="2" t="s">
        <v>360</v>
      </c>
      <c r="AI6685" s="2" t="s">
        <v>94</v>
      </c>
      <c r="AJ6685" s="2" t="s">
        <v>40</v>
      </c>
      <c r="AK6685" s="1" t="str">
        <f t="shared" ref="AK6685:AM6685" si="6683">IF(OR(AND(OR(S6685&lt;&gt;"",S6684&lt;&gt;""),S6685&lt;&gt;S6684),AND(OR(X6685&lt;&gt;"",X6684&lt;&gt;""),X6685&lt;&gt;X6684),AND(OR(AC6685&lt;&gt;"",AC6684&lt;&gt;""),AC6685&lt;&gt;AC6684)),1,"")</f>
        <v/>
      </c>
      <c r="AL6685" s="1" t="str">
        <f t="shared" si="6683"/>
        <v/>
      </c>
      <c r="AM6685" s="1" t="str">
        <f t="shared" si="6683"/>
        <v/>
      </c>
    </row>
    <row r="6686">
      <c r="A6686" s="1" t="s">
        <v>13656</v>
      </c>
      <c r="B6686" s="1" t="s">
        <v>168</v>
      </c>
      <c r="C6686" s="1" t="s">
        <v>13657</v>
      </c>
      <c r="D6686" s="1" t="s">
        <v>13460</v>
      </c>
      <c r="E6686" s="1" t="s">
        <v>359</v>
      </c>
      <c r="F6686" s="1" t="s">
        <v>98</v>
      </c>
      <c r="G6686" s="1" t="s">
        <v>13379</v>
      </c>
      <c r="H6686" s="1" t="s">
        <v>68</v>
      </c>
      <c r="I6686" s="1" t="s">
        <v>144</v>
      </c>
      <c r="J6686" s="1" t="s">
        <v>76</v>
      </c>
      <c r="K6686" s="1"/>
      <c r="L6686" s="1"/>
      <c r="M6686" s="1"/>
      <c r="N6686" s="1"/>
      <c r="O6686" s="1"/>
      <c r="P6686" s="1"/>
      <c r="Q6686" s="2" t="s">
        <v>40</v>
      </c>
      <c r="R6686" s="2" t="s">
        <v>41</v>
      </c>
      <c r="S6686" s="2" t="s">
        <v>42</v>
      </c>
      <c r="T6686" s="2"/>
      <c r="U6686" s="2"/>
      <c r="V6686" s="2"/>
      <c r="W6686" s="2"/>
      <c r="X6686" s="2"/>
      <c r="Y6686" s="2" t="s">
        <v>42</v>
      </c>
      <c r="Z6686" s="2"/>
      <c r="AA6686" s="2"/>
      <c r="AB6686" s="2"/>
      <c r="AC6686" s="2"/>
      <c r="AD6686" s="2"/>
      <c r="AE6686" s="2" t="s">
        <v>43</v>
      </c>
      <c r="AF6686" s="2" t="s">
        <v>44</v>
      </c>
      <c r="AG6686" s="2" t="s">
        <v>13461</v>
      </c>
      <c r="AH6686" s="2" t="s">
        <v>360</v>
      </c>
      <c r="AI6686" s="2" t="s">
        <v>99</v>
      </c>
      <c r="AJ6686" s="2" t="s">
        <v>40</v>
      </c>
      <c r="AK6686" s="1" t="str">
        <f t="shared" ref="AK6686:AM6686" si="6684">IF(OR(AND(OR(S6686&lt;&gt;"",S6685&lt;&gt;""),S6686&lt;&gt;S6685),AND(OR(X6686&lt;&gt;"",X6685&lt;&gt;""),X6686&lt;&gt;X6685),AND(OR(AC6686&lt;&gt;"",AC6685&lt;&gt;""),AC6686&lt;&gt;AC6685)),1,"")</f>
        <v/>
      </c>
      <c r="AL6686" s="1" t="str">
        <f t="shared" si="6684"/>
        <v/>
      </c>
      <c r="AM6686" s="1" t="str">
        <f t="shared" si="6684"/>
        <v/>
      </c>
    </row>
    <row r="6687">
      <c r="A6687" s="1" t="s">
        <v>13658</v>
      </c>
      <c r="B6687" s="1" t="s">
        <v>174</v>
      </c>
      <c r="C6687" s="1" t="s">
        <v>13659</v>
      </c>
      <c r="D6687" s="1" t="s">
        <v>13460</v>
      </c>
      <c r="E6687" s="1" t="s">
        <v>359</v>
      </c>
      <c r="F6687" s="1" t="s">
        <v>103</v>
      </c>
      <c r="G6687" s="1" t="s">
        <v>13379</v>
      </c>
      <c r="H6687" s="1" t="s">
        <v>68</v>
      </c>
      <c r="I6687" s="1" t="s">
        <v>149</v>
      </c>
      <c r="J6687" s="1" t="s">
        <v>82</v>
      </c>
      <c r="K6687" s="1"/>
      <c r="L6687" s="1"/>
      <c r="M6687" s="1"/>
      <c r="N6687" s="1"/>
      <c r="O6687" s="1"/>
      <c r="P6687" s="1"/>
      <c r="Q6687" s="2" t="s">
        <v>40</v>
      </c>
      <c r="R6687" s="2" t="s">
        <v>41</v>
      </c>
      <c r="S6687" s="2" t="s">
        <v>42</v>
      </c>
      <c r="T6687" s="2"/>
      <c r="U6687" s="2"/>
      <c r="V6687" s="2"/>
      <c r="W6687" s="2"/>
      <c r="X6687" s="2"/>
      <c r="Y6687" s="2" t="s">
        <v>42</v>
      </c>
      <c r="Z6687" s="2"/>
      <c r="AA6687" s="2"/>
      <c r="AB6687" s="2"/>
      <c r="AC6687" s="2"/>
      <c r="AD6687" s="2"/>
      <c r="AE6687" s="2" t="s">
        <v>43</v>
      </c>
      <c r="AF6687" s="2" t="s">
        <v>44</v>
      </c>
      <c r="AG6687" s="2" t="s">
        <v>13461</v>
      </c>
      <c r="AH6687" s="2" t="s">
        <v>360</v>
      </c>
      <c r="AI6687" s="2" t="s">
        <v>104</v>
      </c>
      <c r="AJ6687" s="2" t="s">
        <v>40</v>
      </c>
      <c r="AK6687" s="1" t="str">
        <f t="shared" ref="AK6687:AM6687" si="6685">IF(OR(AND(OR(S6687&lt;&gt;"",S6686&lt;&gt;""),S6687&lt;&gt;S6686),AND(OR(X6687&lt;&gt;"",X6686&lt;&gt;""),X6687&lt;&gt;X6686),AND(OR(AC6687&lt;&gt;"",AC6686&lt;&gt;""),AC6687&lt;&gt;AC6686)),1,"")</f>
        <v/>
      </c>
      <c r="AL6687" s="1" t="str">
        <f t="shared" si="6685"/>
        <v/>
      </c>
      <c r="AM6687" s="1" t="str">
        <f t="shared" si="6685"/>
        <v/>
      </c>
    </row>
    <row r="6688">
      <c r="A6688" s="1" t="s">
        <v>13660</v>
      </c>
      <c r="B6688" s="1" t="s">
        <v>179</v>
      </c>
      <c r="C6688" s="1" t="s">
        <v>13661</v>
      </c>
      <c r="D6688" s="1" t="s">
        <v>13460</v>
      </c>
      <c r="E6688" s="1" t="s">
        <v>359</v>
      </c>
      <c r="F6688" s="1" t="s">
        <v>108</v>
      </c>
      <c r="G6688" s="1" t="s">
        <v>13379</v>
      </c>
      <c r="H6688" s="1" t="s">
        <v>68</v>
      </c>
      <c r="I6688" s="1" t="s">
        <v>155</v>
      </c>
      <c r="J6688" s="1" t="s">
        <v>38</v>
      </c>
      <c r="K6688" s="1"/>
      <c r="L6688" s="1"/>
      <c r="M6688" s="1"/>
      <c r="N6688" s="2" t="s">
        <v>408</v>
      </c>
      <c r="O6688" s="1"/>
      <c r="P6688" s="1"/>
      <c r="Q6688" s="2" t="s">
        <v>40</v>
      </c>
      <c r="R6688" s="2" t="s">
        <v>41</v>
      </c>
      <c r="S6688" s="2" t="s">
        <v>42</v>
      </c>
      <c r="T6688" s="2"/>
      <c r="U6688" s="2"/>
      <c r="V6688" s="2"/>
      <c r="W6688" s="2"/>
      <c r="X6688" s="2"/>
      <c r="Y6688" s="2" t="s">
        <v>42</v>
      </c>
      <c r="Z6688" s="2"/>
      <c r="AA6688" s="2"/>
      <c r="AB6688" s="2"/>
      <c r="AC6688" s="2"/>
      <c r="AD6688" s="2"/>
      <c r="AE6688" s="2" t="s">
        <v>43</v>
      </c>
      <c r="AF6688" s="2" t="s">
        <v>44</v>
      </c>
      <c r="AG6688" s="2" t="s">
        <v>13461</v>
      </c>
      <c r="AH6688" s="2" t="s">
        <v>360</v>
      </c>
      <c r="AI6688" s="2" t="s">
        <v>109</v>
      </c>
      <c r="AJ6688" s="2" t="s">
        <v>40</v>
      </c>
      <c r="AK6688" s="1" t="str">
        <f t="shared" ref="AK6688:AM6688" si="6686">IF(OR(AND(OR(S6688&lt;&gt;"",S6687&lt;&gt;""),S6688&lt;&gt;S6687),AND(OR(X6688&lt;&gt;"",X6687&lt;&gt;""),X6688&lt;&gt;X6687),AND(OR(AC6688&lt;&gt;"",AC6687&lt;&gt;""),AC6688&lt;&gt;AC6687)),1,"")</f>
        <v/>
      </c>
      <c r="AL6688" s="1" t="str">
        <f t="shared" si="6686"/>
        <v/>
      </c>
      <c r="AM6688" s="1" t="str">
        <f t="shared" si="6686"/>
        <v/>
      </c>
    </row>
    <row r="6689">
      <c r="A6689" s="1" t="s">
        <v>13662</v>
      </c>
      <c r="B6689" s="1" t="s">
        <v>184</v>
      </c>
      <c r="C6689" s="1" t="s">
        <v>13663</v>
      </c>
      <c r="D6689" s="1" t="s">
        <v>13460</v>
      </c>
      <c r="E6689" s="1" t="s">
        <v>359</v>
      </c>
      <c r="F6689" s="1" t="s">
        <v>113</v>
      </c>
      <c r="G6689" s="1" t="s">
        <v>13379</v>
      </c>
      <c r="H6689" s="1" t="s">
        <v>68</v>
      </c>
      <c r="I6689" s="1" t="s">
        <v>160</v>
      </c>
      <c r="J6689" s="1" t="s">
        <v>53</v>
      </c>
      <c r="K6689" s="1"/>
      <c r="L6689" s="1"/>
      <c r="M6689" s="1"/>
      <c r="N6689" s="1"/>
      <c r="O6689" s="1"/>
      <c r="P6689" s="1"/>
      <c r="Q6689" s="2" t="s">
        <v>40</v>
      </c>
      <c r="R6689" s="2" t="s">
        <v>41</v>
      </c>
      <c r="S6689" s="2" t="s">
        <v>42</v>
      </c>
      <c r="T6689" s="2"/>
      <c r="U6689" s="2"/>
      <c r="V6689" s="2"/>
      <c r="W6689" s="2"/>
      <c r="X6689" s="2"/>
      <c r="Y6689" s="2" t="s">
        <v>42</v>
      </c>
      <c r="Z6689" s="2"/>
      <c r="AA6689" s="2"/>
      <c r="AB6689" s="2"/>
      <c r="AC6689" s="2"/>
      <c r="AD6689" s="2"/>
      <c r="AE6689" s="2" t="s">
        <v>43</v>
      </c>
      <c r="AF6689" s="2" t="s">
        <v>44</v>
      </c>
      <c r="AG6689" s="2" t="s">
        <v>13461</v>
      </c>
      <c r="AH6689" s="2" t="s">
        <v>360</v>
      </c>
      <c r="AI6689" s="2" t="s">
        <v>114</v>
      </c>
      <c r="AJ6689" s="2" t="s">
        <v>40</v>
      </c>
      <c r="AK6689" s="1" t="str">
        <f t="shared" ref="AK6689:AM6689" si="6687">IF(OR(AND(OR(S6689&lt;&gt;"",S6688&lt;&gt;""),S6689&lt;&gt;S6688),AND(OR(X6689&lt;&gt;"",X6688&lt;&gt;""),X6689&lt;&gt;X6688),AND(OR(AC6689&lt;&gt;"",AC6688&lt;&gt;""),AC6689&lt;&gt;AC6688)),1,"")</f>
        <v/>
      </c>
      <c r="AL6689" s="1" t="str">
        <f t="shared" si="6687"/>
        <v/>
      </c>
      <c r="AM6689" s="1" t="str">
        <f t="shared" si="6687"/>
        <v/>
      </c>
    </row>
    <row r="6690">
      <c r="A6690" s="1" t="s">
        <v>13664</v>
      </c>
      <c r="B6690" s="1" t="s">
        <v>189</v>
      </c>
      <c r="C6690" s="1" t="s">
        <v>13665</v>
      </c>
      <c r="D6690" s="1" t="s">
        <v>13460</v>
      </c>
      <c r="E6690" s="1" t="s">
        <v>359</v>
      </c>
      <c r="F6690" s="1" t="s">
        <v>118</v>
      </c>
      <c r="G6690" s="1" t="s">
        <v>13379</v>
      </c>
      <c r="H6690" s="1" t="s">
        <v>68</v>
      </c>
      <c r="I6690" s="1" t="s">
        <v>165</v>
      </c>
      <c r="J6690" s="1" t="s">
        <v>25</v>
      </c>
      <c r="K6690" s="1"/>
      <c r="L6690" s="1"/>
      <c r="M6690" s="1"/>
      <c r="N6690" s="1"/>
      <c r="O6690" s="1"/>
      <c r="P6690" s="1"/>
      <c r="Q6690" s="2" t="s">
        <v>40</v>
      </c>
      <c r="R6690" s="2" t="s">
        <v>41</v>
      </c>
      <c r="S6690" s="2" t="s">
        <v>42</v>
      </c>
      <c r="T6690" s="2"/>
      <c r="U6690" s="2"/>
      <c r="V6690" s="2"/>
      <c r="W6690" s="2"/>
      <c r="X6690" s="2"/>
      <c r="Y6690" s="2" t="s">
        <v>42</v>
      </c>
      <c r="Z6690" s="2"/>
      <c r="AA6690" s="2"/>
      <c r="AB6690" s="2"/>
      <c r="AC6690" s="2"/>
      <c r="AD6690" s="2"/>
      <c r="AE6690" s="2" t="s">
        <v>43</v>
      </c>
      <c r="AF6690" s="2" t="s">
        <v>44</v>
      </c>
      <c r="AG6690" s="2" t="s">
        <v>13461</v>
      </c>
      <c r="AH6690" s="2" t="s">
        <v>360</v>
      </c>
      <c r="AI6690" s="2" t="s">
        <v>119</v>
      </c>
      <c r="AJ6690" s="2" t="s">
        <v>40</v>
      </c>
      <c r="AK6690" s="1" t="str">
        <f t="shared" ref="AK6690:AM6690" si="6688">IF(OR(AND(OR(S6690&lt;&gt;"",S6689&lt;&gt;""),S6690&lt;&gt;S6689),AND(OR(X6690&lt;&gt;"",X6689&lt;&gt;""),X6690&lt;&gt;X6689),AND(OR(AC6690&lt;&gt;"",AC6689&lt;&gt;""),AC6690&lt;&gt;AC6689)),1,"")</f>
        <v/>
      </c>
      <c r="AL6690" s="1" t="str">
        <f t="shared" si="6688"/>
        <v/>
      </c>
      <c r="AM6690" s="1" t="str">
        <f t="shared" si="6688"/>
        <v/>
      </c>
    </row>
    <row r="6691">
      <c r="A6691" s="1" t="s">
        <v>13666</v>
      </c>
      <c r="B6691" s="1" t="s">
        <v>194</v>
      </c>
      <c r="C6691" s="1" t="s">
        <v>13667</v>
      </c>
      <c r="D6691" s="1" t="s">
        <v>13460</v>
      </c>
      <c r="E6691" s="1" t="s">
        <v>359</v>
      </c>
      <c r="F6691" s="1" t="s">
        <v>123</v>
      </c>
      <c r="G6691" s="1" t="s">
        <v>13379</v>
      </c>
      <c r="H6691" s="1" t="s">
        <v>68</v>
      </c>
      <c r="I6691" s="1" t="s">
        <v>170</v>
      </c>
      <c r="J6691" s="1" t="s">
        <v>24</v>
      </c>
      <c r="K6691" s="1" t="s">
        <v>124</v>
      </c>
      <c r="L6691" s="1"/>
      <c r="M6691" s="1"/>
      <c r="N6691" s="1"/>
      <c r="O6691" s="1"/>
      <c r="P6691" s="1"/>
      <c r="Q6691" s="2" t="s">
        <v>40</v>
      </c>
      <c r="R6691" s="2" t="s">
        <v>41</v>
      </c>
      <c r="S6691" s="2" t="s">
        <v>42</v>
      </c>
      <c r="T6691" s="2"/>
      <c r="U6691" s="2"/>
      <c r="V6691" s="2"/>
      <c r="W6691" s="2"/>
      <c r="X6691" s="2"/>
      <c r="Y6691" s="2" t="s">
        <v>42</v>
      </c>
      <c r="Z6691" s="2"/>
      <c r="AA6691" s="2"/>
      <c r="AB6691" s="2"/>
      <c r="AC6691" s="2"/>
      <c r="AD6691" s="2"/>
      <c r="AE6691" s="2" t="s">
        <v>43</v>
      </c>
      <c r="AF6691" s="2" t="s">
        <v>44</v>
      </c>
      <c r="AG6691" s="2" t="s">
        <v>13461</v>
      </c>
      <c r="AH6691" s="2" t="s">
        <v>360</v>
      </c>
      <c r="AI6691" s="2" t="s">
        <v>125</v>
      </c>
      <c r="AJ6691" s="2" t="s">
        <v>40</v>
      </c>
      <c r="AK6691" s="1" t="str">
        <f t="shared" ref="AK6691:AM6691" si="6689">IF(OR(AND(OR(S6691&lt;&gt;"",S6690&lt;&gt;""),S6691&lt;&gt;S6690),AND(OR(X6691&lt;&gt;"",X6690&lt;&gt;""),X6691&lt;&gt;X6690),AND(OR(AC6691&lt;&gt;"",AC6690&lt;&gt;""),AC6691&lt;&gt;AC6690)),1,"")</f>
        <v/>
      </c>
      <c r="AL6691" s="1" t="str">
        <f t="shared" si="6689"/>
        <v/>
      </c>
      <c r="AM6691" s="1" t="str">
        <f t="shared" si="6689"/>
        <v/>
      </c>
    </row>
    <row r="6692">
      <c r="A6692" s="1" t="s">
        <v>13668</v>
      </c>
      <c r="B6692" s="1" t="s">
        <v>200</v>
      </c>
      <c r="C6692" s="1" t="s">
        <v>13669</v>
      </c>
      <c r="D6692" s="1" t="s">
        <v>13460</v>
      </c>
      <c r="E6692" s="1" t="s">
        <v>359</v>
      </c>
      <c r="F6692" s="1" t="s">
        <v>129</v>
      </c>
      <c r="G6692" s="1" t="s">
        <v>13379</v>
      </c>
      <c r="H6692" s="1" t="s">
        <v>68</v>
      </c>
      <c r="I6692" s="1" t="s">
        <v>176</v>
      </c>
      <c r="J6692" s="1" t="s">
        <v>69</v>
      </c>
      <c r="K6692" s="1"/>
      <c r="L6692" s="1"/>
      <c r="M6692" s="1" t="s">
        <v>124</v>
      </c>
      <c r="N6692" s="1"/>
      <c r="O6692" s="1"/>
      <c r="P6692" s="1"/>
      <c r="Q6692" s="2" t="s">
        <v>40</v>
      </c>
      <c r="R6692" s="2" t="s">
        <v>41</v>
      </c>
      <c r="S6692" s="2" t="s">
        <v>42</v>
      </c>
      <c r="T6692" s="2"/>
      <c r="U6692" s="2"/>
      <c r="V6692" s="2"/>
      <c r="W6692" s="2"/>
      <c r="X6692" s="2"/>
      <c r="Y6692" s="2" t="s">
        <v>42</v>
      </c>
      <c r="Z6692" s="2"/>
      <c r="AA6692" s="2"/>
      <c r="AB6692" s="2"/>
      <c r="AC6692" s="2"/>
      <c r="AD6692" s="2"/>
      <c r="AE6692" s="2" t="s">
        <v>43</v>
      </c>
      <c r="AF6692" s="2" t="s">
        <v>44</v>
      </c>
      <c r="AG6692" s="2" t="s">
        <v>13461</v>
      </c>
      <c r="AH6692" s="2" t="s">
        <v>360</v>
      </c>
      <c r="AI6692" s="2" t="s">
        <v>130</v>
      </c>
      <c r="AJ6692" s="2" t="s">
        <v>40</v>
      </c>
      <c r="AK6692" s="1" t="str">
        <f t="shared" ref="AK6692:AM6692" si="6690">IF(OR(AND(OR(S6692&lt;&gt;"",S6691&lt;&gt;""),S6692&lt;&gt;S6691),AND(OR(X6692&lt;&gt;"",X6691&lt;&gt;""),X6692&lt;&gt;X6691),AND(OR(AC6692&lt;&gt;"",AC6691&lt;&gt;""),AC6692&lt;&gt;AC6691)),1,"")</f>
        <v/>
      </c>
      <c r="AL6692" s="1" t="str">
        <f t="shared" si="6690"/>
        <v/>
      </c>
      <c r="AM6692" s="1" t="str">
        <f t="shared" si="6690"/>
        <v/>
      </c>
    </row>
    <row r="6693">
      <c r="A6693" s="1" t="s">
        <v>13670</v>
      </c>
      <c r="B6693" s="1" t="s">
        <v>205</v>
      </c>
      <c r="C6693" s="1" t="s">
        <v>13671</v>
      </c>
      <c r="D6693" s="1" t="s">
        <v>13460</v>
      </c>
      <c r="E6693" s="1" t="s">
        <v>359</v>
      </c>
      <c r="F6693" s="1" t="s">
        <v>134</v>
      </c>
      <c r="G6693" s="1" t="s">
        <v>13379</v>
      </c>
      <c r="H6693" s="1" t="s">
        <v>68</v>
      </c>
      <c r="I6693" s="1" t="s">
        <v>181</v>
      </c>
      <c r="J6693" s="1" t="s">
        <v>76</v>
      </c>
      <c r="K6693" s="1"/>
      <c r="L6693" s="1"/>
      <c r="M6693" s="1"/>
      <c r="N6693" s="1"/>
      <c r="O6693" s="1"/>
      <c r="P6693" s="1"/>
      <c r="Q6693" s="2" t="s">
        <v>40</v>
      </c>
      <c r="R6693" s="2" t="s">
        <v>41</v>
      </c>
      <c r="S6693" s="2" t="s">
        <v>42</v>
      </c>
      <c r="T6693" s="2"/>
      <c r="U6693" s="2"/>
      <c r="V6693" s="2"/>
      <c r="W6693" s="2"/>
      <c r="X6693" s="2"/>
      <c r="Y6693" s="2" t="s">
        <v>42</v>
      </c>
      <c r="Z6693" s="2"/>
      <c r="AA6693" s="2"/>
      <c r="AB6693" s="2"/>
      <c r="AC6693" s="2"/>
      <c r="AD6693" s="2"/>
      <c r="AE6693" s="2" t="s">
        <v>43</v>
      </c>
      <c r="AF6693" s="2" t="s">
        <v>44</v>
      </c>
      <c r="AG6693" s="2" t="s">
        <v>13461</v>
      </c>
      <c r="AH6693" s="2" t="s">
        <v>360</v>
      </c>
      <c r="AI6693" s="2" t="s">
        <v>135</v>
      </c>
      <c r="AJ6693" s="2" t="s">
        <v>40</v>
      </c>
      <c r="AK6693" s="1" t="str">
        <f t="shared" ref="AK6693:AM6693" si="6691">IF(OR(AND(OR(S6693&lt;&gt;"",S6692&lt;&gt;""),S6693&lt;&gt;S6692),AND(OR(X6693&lt;&gt;"",X6692&lt;&gt;""),X6693&lt;&gt;X6692),AND(OR(AC6693&lt;&gt;"",AC6692&lt;&gt;""),AC6693&lt;&gt;AC6692)),1,"")</f>
        <v/>
      </c>
      <c r="AL6693" s="1" t="str">
        <f t="shared" si="6691"/>
        <v/>
      </c>
      <c r="AM6693" s="1" t="str">
        <f t="shared" si="6691"/>
        <v/>
      </c>
    </row>
    <row r="6694">
      <c r="A6694" s="1" t="s">
        <v>13672</v>
      </c>
      <c r="B6694" s="1" t="s">
        <v>208</v>
      </c>
      <c r="C6694" s="1" t="s">
        <v>13673</v>
      </c>
      <c r="D6694" s="1" t="s">
        <v>13460</v>
      </c>
      <c r="E6694" s="1" t="s">
        <v>359</v>
      </c>
      <c r="F6694" s="1" t="s">
        <v>139</v>
      </c>
      <c r="G6694" s="1" t="s">
        <v>13379</v>
      </c>
      <c r="H6694" s="1" t="s">
        <v>68</v>
      </c>
      <c r="I6694" s="1" t="s">
        <v>186</v>
      </c>
      <c r="J6694" s="1" t="s">
        <v>82</v>
      </c>
      <c r="K6694" s="1"/>
      <c r="L6694" s="1"/>
      <c r="M6694" s="1"/>
      <c r="N6694" s="1"/>
      <c r="O6694" s="1"/>
      <c r="P6694" s="1"/>
      <c r="Q6694" s="2" t="s">
        <v>40</v>
      </c>
      <c r="R6694" s="2" t="s">
        <v>41</v>
      </c>
      <c r="S6694" s="2" t="s">
        <v>42</v>
      </c>
      <c r="T6694" s="2"/>
      <c r="U6694" s="2"/>
      <c r="V6694" s="2"/>
      <c r="W6694" s="2"/>
      <c r="X6694" s="2"/>
      <c r="Y6694" s="2" t="s">
        <v>42</v>
      </c>
      <c r="Z6694" s="2"/>
      <c r="AA6694" s="2"/>
      <c r="AB6694" s="2"/>
      <c r="AC6694" s="2"/>
      <c r="AD6694" s="2"/>
      <c r="AE6694" s="2" t="s">
        <v>43</v>
      </c>
      <c r="AF6694" s="2" t="s">
        <v>44</v>
      </c>
      <c r="AG6694" s="2" t="s">
        <v>13461</v>
      </c>
      <c r="AH6694" s="2" t="s">
        <v>360</v>
      </c>
      <c r="AI6694" s="2" t="s">
        <v>140</v>
      </c>
      <c r="AJ6694" s="2" t="s">
        <v>40</v>
      </c>
      <c r="AK6694" s="1" t="str">
        <f t="shared" ref="AK6694:AM6694" si="6692">IF(OR(AND(OR(S6694&lt;&gt;"",S6693&lt;&gt;""),S6694&lt;&gt;S6693),AND(OR(X6694&lt;&gt;"",X6693&lt;&gt;""),X6694&lt;&gt;X6693),AND(OR(AC6694&lt;&gt;"",AC6693&lt;&gt;""),AC6694&lt;&gt;AC6693)),1,"")</f>
        <v/>
      </c>
      <c r="AL6694" s="1" t="str">
        <f t="shared" si="6692"/>
        <v/>
      </c>
      <c r="AM6694" s="1" t="str">
        <f t="shared" si="6692"/>
        <v/>
      </c>
    </row>
    <row r="6695">
      <c r="A6695" s="1" t="s">
        <v>13674</v>
      </c>
      <c r="B6695" s="1" t="s">
        <v>211</v>
      </c>
      <c r="C6695" s="1" t="s">
        <v>13675</v>
      </c>
      <c r="D6695" s="1" t="s">
        <v>13460</v>
      </c>
      <c r="E6695" s="1" t="s">
        <v>359</v>
      </c>
      <c r="F6695" s="1" t="s">
        <v>144</v>
      </c>
      <c r="G6695" s="1" t="s">
        <v>13379</v>
      </c>
      <c r="H6695" s="1" t="s">
        <v>68</v>
      </c>
      <c r="I6695" s="1" t="s">
        <v>191</v>
      </c>
      <c r="J6695" s="1" t="s">
        <v>38</v>
      </c>
      <c r="K6695" s="1"/>
      <c r="L6695" s="1"/>
      <c r="M6695" s="1"/>
      <c r="N6695" s="1"/>
      <c r="O6695" s="1"/>
      <c r="P6695" s="1"/>
      <c r="Q6695" s="2" t="s">
        <v>40</v>
      </c>
      <c r="R6695" s="2" t="s">
        <v>41</v>
      </c>
      <c r="S6695" s="2" t="s">
        <v>42</v>
      </c>
      <c r="T6695" s="2"/>
      <c r="U6695" s="2"/>
      <c r="V6695" s="2"/>
      <c r="W6695" s="2"/>
      <c r="X6695" s="2"/>
      <c r="Y6695" s="2" t="s">
        <v>42</v>
      </c>
      <c r="Z6695" s="2"/>
      <c r="AA6695" s="2"/>
      <c r="AB6695" s="2"/>
      <c r="AC6695" s="2"/>
      <c r="AD6695" s="2"/>
      <c r="AE6695" s="2" t="s">
        <v>43</v>
      </c>
      <c r="AF6695" s="2" t="s">
        <v>44</v>
      </c>
      <c r="AG6695" s="2" t="s">
        <v>13461</v>
      </c>
      <c r="AH6695" s="2" t="s">
        <v>360</v>
      </c>
      <c r="AI6695" s="2" t="s">
        <v>145</v>
      </c>
      <c r="AJ6695" s="2" t="s">
        <v>40</v>
      </c>
      <c r="AK6695" s="1" t="str">
        <f t="shared" ref="AK6695:AM6695" si="6693">IF(OR(AND(OR(S6695&lt;&gt;"",S6694&lt;&gt;""),S6695&lt;&gt;S6694),AND(OR(X6695&lt;&gt;"",X6694&lt;&gt;""),X6695&lt;&gt;X6694),AND(OR(AC6695&lt;&gt;"",AC6694&lt;&gt;""),AC6695&lt;&gt;AC6694)),1,"")</f>
        <v/>
      </c>
      <c r="AL6695" s="1" t="str">
        <f t="shared" si="6693"/>
        <v/>
      </c>
      <c r="AM6695" s="1" t="str">
        <f t="shared" si="6693"/>
        <v/>
      </c>
    </row>
    <row r="6696">
      <c r="A6696" s="1" t="s">
        <v>13676</v>
      </c>
      <c r="B6696" s="1" t="s">
        <v>214</v>
      </c>
      <c r="C6696" s="1" t="s">
        <v>13677</v>
      </c>
      <c r="D6696" s="1" t="s">
        <v>13460</v>
      </c>
      <c r="E6696" s="1" t="s">
        <v>359</v>
      </c>
      <c r="F6696" s="1" t="s">
        <v>149</v>
      </c>
      <c r="G6696" s="1" t="s">
        <v>13379</v>
      </c>
      <c r="H6696" s="1" t="s">
        <v>68</v>
      </c>
      <c r="I6696" s="1" t="s">
        <v>196</v>
      </c>
      <c r="J6696" s="1" t="s">
        <v>53</v>
      </c>
      <c r="K6696" s="1"/>
      <c r="L6696" s="1"/>
      <c r="M6696" s="1"/>
      <c r="N6696" s="1"/>
      <c r="O6696" s="1"/>
      <c r="P6696" s="1"/>
      <c r="Q6696" s="2" t="s">
        <v>40</v>
      </c>
      <c r="R6696" s="2" t="s">
        <v>41</v>
      </c>
      <c r="S6696" s="2" t="s">
        <v>42</v>
      </c>
      <c r="T6696" s="2"/>
      <c r="U6696" s="2"/>
      <c r="V6696" s="2"/>
      <c r="W6696" s="2"/>
      <c r="X6696" s="2"/>
      <c r="Y6696" s="2" t="s">
        <v>42</v>
      </c>
      <c r="Z6696" s="2"/>
      <c r="AA6696" s="2"/>
      <c r="AB6696" s="2"/>
      <c r="AC6696" s="2"/>
      <c r="AD6696" s="2"/>
      <c r="AE6696" s="2" t="s">
        <v>43</v>
      </c>
      <c r="AF6696" s="2" t="s">
        <v>44</v>
      </c>
      <c r="AG6696" s="2" t="s">
        <v>13461</v>
      </c>
      <c r="AH6696" s="2" t="s">
        <v>360</v>
      </c>
      <c r="AI6696" s="2" t="s">
        <v>151</v>
      </c>
      <c r="AJ6696" s="2" t="s">
        <v>40</v>
      </c>
      <c r="AK6696" s="1" t="str">
        <f t="shared" ref="AK6696:AM6696" si="6694">IF(OR(AND(OR(S6696&lt;&gt;"",S6695&lt;&gt;""),S6696&lt;&gt;S6695),AND(OR(X6696&lt;&gt;"",X6695&lt;&gt;""),X6696&lt;&gt;X6695),AND(OR(AC6696&lt;&gt;"",AC6695&lt;&gt;""),AC6696&lt;&gt;AC6695)),1,"")</f>
        <v/>
      </c>
      <c r="AL6696" s="1" t="str">
        <f t="shared" si="6694"/>
        <v/>
      </c>
      <c r="AM6696" s="1" t="str">
        <f t="shared" si="6694"/>
        <v/>
      </c>
    </row>
    <row r="6697">
      <c r="A6697" s="1" t="s">
        <v>13678</v>
      </c>
      <c r="B6697" s="1" t="s">
        <v>217</v>
      </c>
      <c r="C6697" s="1" t="s">
        <v>13679</v>
      </c>
      <c r="D6697" s="1" t="s">
        <v>13460</v>
      </c>
      <c r="E6697" s="1" t="s">
        <v>359</v>
      </c>
      <c r="F6697" s="1" t="s">
        <v>155</v>
      </c>
      <c r="G6697" s="1" t="s">
        <v>13379</v>
      </c>
      <c r="H6697" s="1" t="s">
        <v>68</v>
      </c>
      <c r="I6697" s="1" t="s">
        <v>37</v>
      </c>
      <c r="J6697" s="1" t="s">
        <v>25</v>
      </c>
      <c r="K6697" s="1"/>
      <c r="L6697" s="1"/>
      <c r="M6697" s="1"/>
      <c r="N6697" s="1"/>
      <c r="O6697" s="1"/>
      <c r="P6697" s="1"/>
      <c r="Q6697" s="2" t="s">
        <v>40</v>
      </c>
      <c r="R6697" s="2" t="s">
        <v>41</v>
      </c>
      <c r="S6697" s="2" t="s">
        <v>42</v>
      </c>
      <c r="T6697" s="2"/>
      <c r="U6697" s="2"/>
      <c r="V6697" s="2"/>
      <c r="W6697" s="2"/>
      <c r="X6697" s="2"/>
      <c r="Y6697" s="2" t="s">
        <v>42</v>
      </c>
      <c r="Z6697" s="2"/>
      <c r="AA6697" s="2"/>
      <c r="AB6697" s="2"/>
      <c r="AC6697" s="2"/>
      <c r="AD6697" s="2"/>
      <c r="AE6697" s="2" t="s">
        <v>43</v>
      </c>
      <c r="AF6697" s="2" t="s">
        <v>44</v>
      </c>
      <c r="AG6697" s="2" t="s">
        <v>13461</v>
      </c>
      <c r="AH6697" s="2" t="s">
        <v>360</v>
      </c>
      <c r="AI6697" s="2" t="s">
        <v>156</v>
      </c>
      <c r="AJ6697" s="2" t="s">
        <v>40</v>
      </c>
      <c r="AK6697" s="1" t="str">
        <f t="shared" ref="AK6697:AM6697" si="6695">IF(OR(AND(OR(S6697&lt;&gt;"",S6696&lt;&gt;""),S6697&lt;&gt;S6696),AND(OR(X6697&lt;&gt;"",X6696&lt;&gt;""),X6697&lt;&gt;X6696),AND(OR(AC6697&lt;&gt;"",AC6696&lt;&gt;""),AC6697&lt;&gt;AC6696)),1,"")</f>
        <v/>
      </c>
      <c r="AL6697" s="1" t="str">
        <f t="shared" si="6695"/>
        <v/>
      </c>
      <c r="AM6697" s="1" t="str">
        <f t="shared" si="6695"/>
        <v/>
      </c>
    </row>
    <row r="6698">
      <c r="A6698" s="1" t="s">
        <v>13680</v>
      </c>
      <c r="B6698" s="1" t="s">
        <v>221</v>
      </c>
      <c r="C6698" s="1" t="s">
        <v>13681</v>
      </c>
      <c r="D6698" s="1" t="s">
        <v>13460</v>
      </c>
      <c r="E6698" s="1" t="s">
        <v>359</v>
      </c>
      <c r="F6698" s="1" t="s">
        <v>160</v>
      </c>
      <c r="G6698" s="1" t="s">
        <v>13379</v>
      </c>
      <c r="H6698" s="1" t="s">
        <v>68</v>
      </c>
      <c r="I6698" s="1" t="s">
        <v>52</v>
      </c>
      <c r="J6698" s="1" t="s">
        <v>24</v>
      </c>
      <c r="K6698" s="1"/>
      <c r="L6698" s="1"/>
      <c r="M6698" s="1"/>
      <c r="N6698" s="1"/>
      <c r="O6698" s="1"/>
      <c r="P6698" s="1"/>
      <c r="Q6698" s="2" t="s">
        <v>40</v>
      </c>
      <c r="R6698" s="2" t="s">
        <v>41</v>
      </c>
      <c r="S6698" s="2" t="s">
        <v>42</v>
      </c>
      <c r="T6698" s="2"/>
      <c r="U6698" s="2"/>
      <c r="V6698" s="2"/>
      <c r="W6698" s="2"/>
      <c r="X6698" s="2"/>
      <c r="Y6698" s="2" t="s">
        <v>42</v>
      </c>
      <c r="Z6698" s="2"/>
      <c r="AA6698" s="2"/>
      <c r="AB6698" s="2"/>
      <c r="AC6698" s="2"/>
      <c r="AD6698" s="2"/>
      <c r="AE6698" s="2" t="s">
        <v>43</v>
      </c>
      <c r="AF6698" s="2" t="s">
        <v>44</v>
      </c>
      <c r="AG6698" s="2" t="s">
        <v>13461</v>
      </c>
      <c r="AH6698" s="2" t="s">
        <v>360</v>
      </c>
      <c r="AI6698" s="2" t="s">
        <v>161</v>
      </c>
      <c r="AJ6698" s="2" t="s">
        <v>40</v>
      </c>
      <c r="AK6698" s="1" t="str">
        <f t="shared" ref="AK6698:AM6698" si="6696">IF(OR(AND(OR(S6698&lt;&gt;"",S6697&lt;&gt;""),S6698&lt;&gt;S6697),AND(OR(X6698&lt;&gt;"",X6697&lt;&gt;""),X6698&lt;&gt;X6697),AND(OR(AC6698&lt;&gt;"",AC6697&lt;&gt;""),AC6698&lt;&gt;AC6697)),1,"")</f>
        <v/>
      </c>
      <c r="AL6698" s="1" t="str">
        <f t="shared" si="6696"/>
        <v/>
      </c>
      <c r="AM6698" s="1" t="str">
        <f t="shared" si="6696"/>
        <v/>
      </c>
    </row>
    <row r="6699">
      <c r="A6699" s="1" t="s">
        <v>13682</v>
      </c>
      <c r="B6699" s="1" t="s">
        <v>224</v>
      </c>
      <c r="C6699" s="1" t="s">
        <v>13683</v>
      </c>
      <c r="D6699" s="1" t="s">
        <v>13460</v>
      </c>
      <c r="E6699" s="1" t="s">
        <v>359</v>
      </c>
      <c r="F6699" s="1" t="s">
        <v>165</v>
      </c>
      <c r="G6699" s="1" t="s">
        <v>13379</v>
      </c>
      <c r="H6699" s="1" t="s">
        <v>75</v>
      </c>
      <c r="I6699" s="1" t="s">
        <v>35</v>
      </c>
      <c r="J6699" s="1" t="s">
        <v>69</v>
      </c>
      <c r="K6699" s="1"/>
      <c r="L6699" s="1"/>
      <c r="M6699" s="1" t="s">
        <v>171</v>
      </c>
      <c r="N6699" s="1"/>
      <c r="O6699" s="1"/>
      <c r="P6699" s="1"/>
      <c r="Q6699" s="2" t="s">
        <v>40</v>
      </c>
      <c r="R6699" s="2" t="s">
        <v>41</v>
      </c>
      <c r="S6699" s="2" t="s">
        <v>42</v>
      </c>
      <c r="T6699" s="2"/>
      <c r="U6699" s="2"/>
      <c r="V6699" s="2"/>
      <c r="W6699" s="2"/>
      <c r="X6699" s="2"/>
      <c r="Y6699" s="2" t="s">
        <v>42</v>
      </c>
      <c r="Z6699" s="2"/>
      <c r="AA6699" s="2"/>
      <c r="AB6699" s="2"/>
      <c r="AC6699" s="2"/>
      <c r="AD6699" s="2"/>
      <c r="AE6699" s="2" t="s">
        <v>43</v>
      </c>
      <c r="AF6699" s="2" t="s">
        <v>44</v>
      </c>
      <c r="AG6699" s="2" t="s">
        <v>13461</v>
      </c>
      <c r="AH6699" s="2" t="s">
        <v>360</v>
      </c>
      <c r="AI6699" s="2" t="s">
        <v>166</v>
      </c>
      <c r="AJ6699" s="2" t="s">
        <v>40</v>
      </c>
      <c r="AK6699" s="1" t="str">
        <f t="shared" ref="AK6699:AM6699" si="6697">IF(OR(AND(OR(S6699&lt;&gt;"",S6698&lt;&gt;""),S6699&lt;&gt;S6698),AND(OR(X6699&lt;&gt;"",X6698&lt;&gt;""),X6699&lt;&gt;X6698),AND(OR(AC6699&lt;&gt;"",AC6698&lt;&gt;""),AC6699&lt;&gt;AC6698)),1,"")</f>
        <v/>
      </c>
      <c r="AL6699" s="1" t="str">
        <f t="shared" si="6697"/>
        <v/>
      </c>
      <c r="AM6699" s="1" t="str">
        <f t="shared" si="6697"/>
        <v/>
      </c>
    </row>
    <row r="6700">
      <c r="A6700" s="1" t="s">
        <v>13684</v>
      </c>
      <c r="B6700" s="1" t="s">
        <v>227</v>
      </c>
      <c r="C6700" s="1" t="s">
        <v>13685</v>
      </c>
      <c r="D6700" s="1" t="s">
        <v>13460</v>
      </c>
      <c r="E6700" s="1" t="s">
        <v>359</v>
      </c>
      <c r="F6700" s="1" t="s">
        <v>170</v>
      </c>
      <c r="G6700" s="1" t="s">
        <v>13379</v>
      </c>
      <c r="H6700" s="1" t="s">
        <v>75</v>
      </c>
      <c r="I6700" s="1" t="s">
        <v>51</v>
      </c>
      <c r="J6700" s="1" t="s">
        <v>76</v>
      </c>
      <c r="K6700" s="1"/>
      <c r="L6700" s="1"/>
      <c r="M6700" s="1"/>
      <c r="N6700" s="1"/>
      <c r="O6700" s="1"/>
      <c r="P6700" s="1"/>
      <c r="Q6700" s="2" t="s">
        <v>40</v>
      </c>
      <c r="R6700" s="2" t="s">
        <v>41</v>
      </c>
      <c r="S6700" s="2" t="s">
        <v>42</v>
      </c>
      <c r="T6700" s="2"/>
      <c r="U6700" s="2"/>
      <c r="V6700" s="2"/>
      <c r="W6700" s="2"/>
      <c r="X6700" s="2"/>
      <c r="Y6700" s="2" t="s">
        <v>42</v>
      </c>
      <c r="Z6700" s="2"/>
      <c r="AA6700" s="2"/>
      <c r="AB6700" s="2"/>
      <c r="AC6700" s="2"/>
      <c r="AD6700" s="2"/>
      <c r="AE6700" s="2" t="s">
        <v>43</v>
      </c>
      <c r="AF6700" s="2" t="s">
        <v>44</v>
      </c>
      <c r="AG6700" s="2" t="s">
        <v>13461</v>
      </c>
      <c r="AH6700" s="2" t="s">
        <v>360</v>
      </c>
      <c r="AI6700" s="2" t="s">
        <v>172</v>
      </c>
      <c r="AJ6700" s="2" t="s">
        <v>40</v>
      </c>
      <c r="AK6700" s="1" t="str">
        <f t="shared" ref="AK6700:AM6700" si="6698">IF(OR(AND(OR(S6700&lt;&gt;"",S6699&lt;&gt;""),S6700&lt;&gt;S6699),AND(OR(X6700&lt;&gt;"",X6699&lt;&gt;""),X6700&lt;&gt;X6699),AND(OR(AC6700&lt;&gt;"",AC6699&lt;&gt;""),AC6700&lt;&gt;AC6699)),1,"")</f>
        <v/>
      </c>
      <c r="AL6700" s="1" t="str">
        <f t="shared" si="6698"/>
        <v/>
      </c>
      <c r="AM6700" s="1" t="str">
        <f t="shared" si="6698"/>
        <v/>
      </c>
    </row>
    <row r="6701">
      <c r="A6701" s="1" t="s">
        <v>13686</v>
      </c>
      <c r="B6701" s="1" t="s">
        <v>230</v>
      </c>
      <c r="C6701" s="1" t="s">
        <v>13687</v>
      </c>
      <c r="D6701" s="1" t="s">
        <v>13460</v>
      </c>
      <c r="E6701" s="1" t="s">
        <v>359</v>
      </c>
      <c r="F6701" s="1" t="s">
        <v>176</v>
      </c>
      <c r="G6701" s="1" t="s">
        <v>13379</v>
      </c>
      <c r="H6701" s="1" t="s">
        <v>75</v>
      </c>
      <c r="I6701" s="1" t="s">
        <v>58</v>
      </c>
      <c r="J6701" s="1" t="s">
        <v>82</v>
      </c>
      <c r="K6701" s="1"/>
      <c r="L6701" s="1"/>
      <c r="M6701" s="1"/>
      <c r="N6701" s="1"/>
      <c r="O6701" s="1"/>
      <c r="P6701" s="1"/>
      <c r="Q6701" s="2" t="s">
        <v>40</v>
      </c>
      <c r="R6701" s="2" t="s">
        <v>41</v>
      </c>
      <c r="S6701" s="2" t="s">
        <v>42</v>
      </c>
      <c r="T6701" s="2"/>
      <c r="U6701" s="2"/>
      <c r="V6701" s="2"/>
      <c r="W6701" s="2"/>
      <c r="X6701" s="2"/>
      <c r="Y6701" s="2" t="s">
        <v>42</v>
      </c>
      <c r="Z6701" s="2"/>
      <c r="AA6701" s="2"/>
      <c r="AB6701" s="2"/>
      <c r="AC6701" s="2"/>
      <c r="AD6701" s="2"/>
      <c r="AE6701" s="2" t="s">
        <v>43</v>
      </c>
      <c r="AF6701" s="2" t="s">
        <v>44</v>
      </c>
      <c r="AG6701" s="2" t="s">
        <v>13461</v>
      </c>
      <c r="AH6701" s="2" t="s">
        <v>360</v>
      </c>
      <c r="AI6701" s="2" t="s">
        <v>177</v>
      </c>
      <c r="AJ6701" s="2" t="s">
        <v>40</v>
      </c>
      <c r="AK6701" s="1" t="str">
        <f t="shared" ref="AK6701:AM6701" si="6699">IF(OR(AND(OR(S6701&lt;&gt;"",S6700&lt;&gt;""),S6701&lt;&gt;S6700),AND(OR(X6701&lt;&gt;"",X6700&lt;&gt;""),X6701&lt;&gt;X6700),AND(OR(AC6701&lt;&gt;"",AC6700&lt;&gt;""),AC6701&lt;&gt;AC6700)),1,"")</f>
        <v/>
      </c>
      <c r="AL6701" s="1" t="str">
        <f t="shared" si="6699"/>
        <v/>
      </c>
      <c r="AM6701" s="1" t="str">
        <f t="shared" si="6699"/>
        <v/>
      </c>
    </row>
    <row r="6702">
      <c r="A6702" s="1" t="s">
        <v>13688</v>
      </c>
      <c r="B6702" s="1" t="s">
        <v>233</v>
      </c>
      <c r="C6702" s="1" t="s">
        <v>13689</v>
      </c>
      <c r="D6702" s="1" t="s">
        <v>13460</v>
      </c>
      <c r="E6702" s="1" t="s">
        <v>359</v>
      </c>
      <c r="F6702" s="1" t="s">
        <v>181</v>
      </c>
      <c r="G6702" s="1" t="s">
        <v>13379</v>
      </c>
      <c r="H6702" s="1" t="s">
        <v>75</v>
      </c>
      <c r="I6702" s="1" t="s">
        <v>63</v>
      </c>
      <c r="J6702" s="1" t="s">
        <v>38</v>
      </c>
      <c r="K6702" s="1"/>
      <c r="L6702" s="1"/>
      <c r="M6702" s="1"/>
      <c r="N6702" s="1"/>
      <c r="O6702" s="1"/>
      <c r="P6702" s="1"/>
      <c r="Q6702" s="2" t="s">
        <v>40</v>
      </c>
      <c r="R6702" s="2" t="s">
        <v>41</v>
      </c>
      <c r="S6702" s="2" t="s">
        <v>42</v>
      </c>
      <c r="T6702" s="2"/>
      <c r="U6702" s="2"/>
      <c r="V6702" s="2"/>
      <c r="W6702" s="2"/>
      <c r="X6702" s="2"/>
      <c r="Y6702" s="2" t="s">
        <v>42</v>
      </c>
      <c r="Z6702" s="2"/>
      <c r="AA6702" s="2"/>
      <c r="AB6702" s="2"/>
      <c r="AC6702" s="2"/>
      <c r="AD6702" s="2"/>
      <c r="AE6702" s="2" t="s">
        <v>43</v>
      </c>
      <c r="AF6702" s="2" t="s">
        <v>44</v>
      </c>
      <c r="AG6702" s="2" t="s">
        <v>13461</v>
      </c>
      <c r="AH6702" s="2" t="s">
        <v>360</v>
      </c>
      <c r="AI6702" s="2" t="s">
        <v>182</v>
      </c>
      <c r="AJ6702" s="2" t="s">
        <v>40</v>
      </c>
      <c r="AK6702" s="1" t="str">
        <f t="shared" ref="AK6702:AM6702" si="6700">IF(OR(AND(OR(S6702&lt;&gt;"",S6701&lt;&gt;""),S6702&lt;&gt;S6701),AND(OR(X6702&lt;&gt;"",X6701&lt;&gt;""),X6702&lt;&gt;X6701),AND(OR(AC6702&lt;&gt;"",AC6701&lt;&gt;""),AC6702&lt;&gt;AC6701)),1,"")</f>
        <v/>
      </c>
      <c r="AL6702" s="1" t="str">
        <f t="shared" si="6700"/>
        <v/>
      </c>
      <c r="AM6702" s="1" t="str">
        <f t="shared" si="6700"/>
        <v/>
      </c>
    </row>
    <row r="6703">
      <c r="A6703" s="1" t="s">
        <v>13690</v>
      </c>
      <c r="B6703" s="1" t="s">
        <v>236</v>
      </c>
      <c r="C6703" s="1" t="s">
        <v>13691</v>
      </c>
      <c r="D6703" s="1" t="s">
        <v>13460</v>
      </c>
      <c r="E6703" s="1" t="s">
        <v>359</v>
      </c>
      <c r="F6703" s="1" t="s">
        <v>186</v>
      </c>
      <c r="G6703" s="1" t="s">
        <v>13379</v>
      </c>
      <c r="H6703" s="1" t="s">
        <v>75</v>
      </c>
      <c r="I6703" s="1" t="s">
        <v>68</v>
      </c>
      <c r="J6703" s="1" t="s">
        <v>53</v>
      </c>
      <c r="K6703" s="1"/>
      <c r="L6703" s="1"/>
      <c r="M6703" s="1"/>
      <c r="N6703" s="1"/>
      <c r="O6703" s="1"/>
      <c r="P6703" s="1"/>
      <c r="Q6703" s="2" t="s">
        <v>40</v>
      </c>
      <c r="R6703" s="2" t="s">
        <v>41</v>
      </c>
      <c r="S6703" s="2" t="s">
        <v>42</v>
      </c>
      <c r="T6703" s="2"/>
      <c r="U6703" s="2"/>
      <c r="V6703" s="2"/>
      <c r="W6703" s="2"/>
      <c r="X6703" s="2"/>
      <c r="Y6703" s="2" t="s">
        <v>42</v>
      </c>
      <c r="Z6703" s="2"/>
      <c r="AA6703" s="2"/>
      <c r="AB6703" s="2"/>
      <c r="AC6703" s="2"/>
      <c r="AD6703" s="2"/>
      <c r="AE6703" s="2" t="s">
        <v>43</v>
      </c>
      <c r="AF6703" s="2" t="s">
        <v>44</v>
      </c>
      <c r="AG6703" s="2" t="s">
        <v>13461</v>
      </c>
      <c r="AH6703" s="2" t="s">
        <v>360</v>
      </c>
      <c r="AI6703" s="2" t="s">
        <v>187</v>
      </c>
      <c r="AJ6703" s="2" t="s">
        <v>40</v>
      </c>
      <c r="AK6703" s="1" t="str">
        <f t="shared" ref="AK6703:AM6703" si="6701">IF(OR(AND(OR(S6703&lt;&gt;"",S6702&lt;&gt;""),S6703&lt;&gt;S6702),AND(OR(X6703&lt;&gt;"",X6702&lt;&gt;""),X6703&lt;&gt;X6702),AND(OR(AC6703&lt;&gt;"",AC6702&lt;&gt;""),AC6703&lt;&gt;AC6702)),1,"")</f>
        <v/>
      </c>
      <c r="AL6703" s="1" t="str">
        <f t="shared" si="6701"/>
        <v/>
      </c>
      <c r="AM6703" s="1" t="str">
        <f t="shared" si="6701"/>
        <v/>
      </c>
    </row>
    <row r="6704">
      <c r="A6704" s="1" t="s">
        <v>13692</v>
      </c>
      <c r="B6704" s="1" t="s">
        <v>239</v>
      </c>
      <c r="C6704" s="1" t="s">
        <v>13693</v>
      </c>
      <c r="D6704" s="1" t="s">
        <v>13460</v>
      </c>
      <c r="E6704" s="1" t="s">
        <v>359</v>
      </c>
      <c r="F6704" s="1" t="s">
        <v>191</v>
      </c>
      <c r="G6704" s="1" t="s">
        <v>13379</v>
      </c>
      <c r="H6704" s="1" t="s">
        <v>75</v>
      </c>
      <c r="I6704" s="1" t="s">
        <v>75</v>
      </c>
      <c r="J6704" s="1" t="s">
        <v>25</v>
      </c>
      <c r="K6704" s="1"/>
      <c r="L6704" s="1"/>
      <c r="M6704" s="1"/>
      <c r="N6704" s="2" t="s">
        <v>442</v>
      </c>
      <c r="O6704" s="1"/>
      <c r="P6704" s="1"/>
      <c r="Q6704" s="2" t="s">
        <v>40</v>
      </c>
      <c r="R6704" s="2" t="s">
        <v>41</v>
      </c>
      <c r="S6704" s="2" t="s">
        <v>42</v>
      </c>
      <c r="T6704" s="2"/>
      <c r="U6704" s="2"/>
      <c r="V6704" s="2"/>
      <c r="W6704" s="2"/>
      <c r="X6704" s="2"/>
      <c r="Y6704" s="2" t="s">
        <v>42</v>
      </c>
      <c r="Z6704" s="2"/>
      <c r="AA6704" s="2"/>
      <c r="AB6704" s="2"/>
      <c r="AC6704" s="2"/>
      <c r="AD6704" s="2"/>
      <c r="AE6704" s="2" t="s">
        <v>43</v>
      </c>
      <c r="AF6704" s="2" t="s">
        <v>44</v>
      </c>
      <c r="AG6704" s="2" t="s">
        <v>13461</v>
      </c>
      <c r="AH6704" s="2" t="s">
        <v>360</v>
      </c>
      <c r="AI6704" s="2" t="s">
        <v>192</v>
      </c>
      <c r="AJ6704" s="2" t="s">
        <v>40</v>
      </c>
      <c r="AK6704" s="1" t="str">
        <f t="shared" ref="AK6704:AM6704" si="6702">IF(OR(AND(OR(S6704&lt;&gt;"",S6703&lt;&gt;""),S6704&lt;&gt;S6703),AND(OR(X6704&lt;&gt;"",X6703&lt;&gt;""),X6704&lt;&gt;X6703),AND(OR(AC6704&lt;&gt;"",AC6703&lt;&gt;""),AC6704&lt;&gt;AC6703)),1,"")</f>
        <v/>
      </c>
      <c r="AL6704" s="1" t="str">
        <f t="shared" si="6702"/>
        <v/>
      </c>
      <c r="AM6704" s="1" t="str">
        <f t="shared" si="6702"/>
        <v/>
      </c>
    </row>
    <row r="6705">
      <c r="A6705" s="1" t="s">
        <v>13694</v>
      </c>
      <c r="B6705" s="1" t="s">
        <v>242</v>
      </c>
      <c r="C6705" s="1" t="s">
        <v>13695</v>
      </c>
      <c r="D6705" s="1" t="s">
        <v>13460</v>
      </c>
      <c r="E6705" s="1" t="s">
        <v>359</v>
      </c>
      <c r="F6705" s="1" t="s">
        <v>196</v>
      </c>
      <c r="G6705" s="1" t="s">
        <v>13379</v>
      </c>
      <c r="H6705" s="1" t="s">
        <v>75</v>
      </c>
      <c r="I6705" s="1" t="s">
        <v>81</v>
      </c>
      <c r="J6705" s="1" t="s">
        <v>24</v>
      </c>
      <c r="K6705" s="1" t="s">
        <v>197</v>
      </c>
      <c r="L6705" s="1"/>
      <c r="M6705" s="1"/>
      <c r="N6705" s="1"/>
      <c r="O6705" s="1"/>
      <c r="P6705" s="1"/>
      <c r="Q6705" s="2" t="s">
        <v>40</v>
      </c>
      <c r="R6705" s="2" t="s">
        <v>41</v>
      </c>
      <c r="S6705" s="2" t="s">
        <v>42</v>
      </c>
      <c r="T6705" s="2"/>
      <c r="U6705" s="2"/>
      <c r="V6705" s="2"/>
      <c r="W6705" s="2"/>
      <c r="X6705" s="2"/>
      <c r="Y6705" s="2" t="s">
        <v>42</v>
      </c>
      <c r="Z6705" s="2"/>
      <c r="AA6705" s="2"/>
      <c r="AB6705" s="2"/>
      <c r="AC6705" s="2"/>
      <c r="AD6705" s="2"/>
      <c r="AE6705" s="2" t="s">
        <v>43</v>
      </c>
      <c r="AF6705" s="2" t="s">
        <v>44</v>
      </c>
      <c r="AG6705" s="2" t="s">
        <v>13461</v>
      </c>
      <c r="AH6705" s="2" t="s">
        <v>360</v>
      </c>
      <c r="AI6705" s="2" t="s">
        <v>198</v>
      </c>
      <c r="AJ6705" s="2" t="s">
        <v>40</v>
      </c>
      <c r="AK6705" s="1" t="str">
        <f t="shared" ref="AK6705:AM6705" si="6703">IF(OR(AND(OR(S6705&lt;&gt;"",S6704&lt;&gt;""),S6705&lt;&gt;S6704),AND(OR(X6705&lt;&gt;"",X6704&lt;&gt;""),X6705&lt;&gt;X6704),AND(OR(AC6705&lt;&gt;"",AC6704&lt;&gt;""),AC6705&lt;&gt;AC6704)),1,"")</f>
        <v/>
      </c>
      <c r="AL6705" s="1" t="str">
        <f t="shared" si="6703"/>
        <v/>
      </c>
      <c r="AM6705" s="1" t="str">
        <f t="shared" si="6703"/>
        <v/>
      </c>
    </row>
    <row r="6706">
      <c r="A6706" s="1" t="s">
        <v>13696</v>
      </c>
      <c r="B6706" s="1" t="s">
        <v>245</v>
      </c>
      <c r="C6706" s="1" t="s">
        <v>13697</v>
      </c>
      <c r="D6706" s="1" t="s">
        <v>13460</v>
      </c>
      <c r="E6706" s="1" t="s">
        <v>423</v>
      </c>
      <c r="F6706" s="1" t="s">
        <v>35</v>
      </c>
      <c r="G6706" s="1" t="s">
        <v>13379</v>
      </c>
      <c r="H6706" s="1" t="s">
        <v>75</v>
      </c>
      <c r="I6706" s="1" t="s">
        <v>87</v>
      </c>
      <c r="J6706" s="1" t="s">
        <v>69</v>
      </c>
      <c r="K6706" s="1" t="s">
        <v>39</v>
      </c>
      <c r="L6706" s="1"/>
      <c r="M6706" s="1" t="s">
        <v>39</v>
      </c>
      <c r="N6706" s="1"/>
      <c r="O6706" s="1" t="s">
        <v>424</v>
      </c>
      <c r="P6706" s="1"/>
      <c r="Q6706" s="2" t="s">
        <v>40</v>
      </c>
      <c r="R6706" s="2" t="s">
        <v>41</v>
      </c>
      <c r="S6706" s="2" t="s">
        <v>42</v>
      </c>
      <c r="T6706" s="2"/>
      <c r="U6706" s="2"/>
      <c r="V6706" s="2"/>
      <c r="W6706" s="2"/>
      <c r="X6706" s="2"/>
      <c r="Y6706" s="2" t="s">
        <v>42</v>
      </c>
      <c r="Z6706" s="2"/>
      <c r="AA6706" s="2"/>
      <c r="AB6706" s="2"/>
      <c r="AC6706" s="2"/>
      <c r="AD6706" s="2"/>
      <c r="AE6706" s="2" t="s">
        <v>43</v>
      </c>
      <c r="AF6706" s="2" t="s">
        <v>44</v>
      </c>
      <c r="AG6706" s="2" t="s">
        <v>13461</v>
      </c>
      <c r="AH6706" s="2" t="s">
        <v>425</v>
      </c>
      <c r="AI6706" s="2" t="s">
        <v>47</v>
      </c>
      <c r="AJ6706" s="2" t="s">
        <v>40</v>
      </c>
      <c r="AK6706" s="1" t="str">
        <f t="shared" ref="AK6706:AM6706" si="6704">IF(OR(AND(OR(S6706&lt;&gt;"",S6705&lt;&gt;""),S6706&lt;&gt;S6705),AND(OR(X6706&lt;&gt;"",X6705&lt;&gt;""),X6706&lt;&gt;X6705),AND(OR(AC6706&lt;&gt;"",AC6705&lt;&gt;""),AC6706&lt;&gt;AC6705)),1,"")</f>
        <v/>
      </c>
      <c r="AL6706" s="1" t="str">
        <f t="shared" si="6704"/>
        <v/>
      </c>
      <c r="AM6706" s="1" t="str">
        <f t="shared" si="6704"/>
        <v/>
      </c>
    </row>
    <row r="6707">
      <c r="A6707" s="1" t="s">
        <v>13698</v>
      </c>
      <c r="B6707" s="1" t="s">
        <v>248</v>
      </c>
      <c r="C6707" s="1" t="s">
        <v>13699</v>
      </c>
      <c r="D6707" s="1" t="s">
        <v>13460</v>
      </c>
      <c r="E6707" s="1" t="s">
        <v>423</v>
      </c>
      <c r="F6707" s="1" t="s">
        <v>51</v>
      </c>
      <c r="G6707" s="1" t="s">
        <v>13379</v>
      </c>
      <c r="H6707" s="1" t="s">
        <v>75</v>
      </c>
      <c r="I6707" s="1" t="s">
        <v>93</v>
      </c>
      <c r="J6707" s="1" t="s">
        <v>76</v>
      </c>
      <c r="K6707" s="1"/>
      <c r="L6707" s="1"/>
      <c r="M6707" s="1"/>
      <c r="N6707" s="1"/>
      <c r="O6707" s="1"/>
      <c r="P6707" s="1"/>
      <c r="Q6707" s="2" t="s">
        <v>40</v>
      </c>
      <c r="R6707" s="2" t="s">
        <v>41</v>
      </c>
      <c r="S6707" s="2" t="s">
        <v>42</v>
      </c>
      <c r="T6707" s="2"/>
      <c r="U6707" s="2"/>
      <c r="V6707" s="2"/>
      <c r="W6707" s="2"/>
      <c r="X6707" s="2"/>
      <c r="Y6707" s="2" t="s">
        <v>42</v>
      </c>
      <c r="Z6707" s="2"/>
      <c r="AA6707" s="2"/>
      <c r="AB6707" s="2"/>
      <c r="AC6707" s="2"/>
      <c r="AD6707" s="2"/>
      <c r="AE6707" s="2" t="s">
        <v>43</v>
      </c>
      <c r="AF6707" s="2" t="s">
        <v>44</v>
      </c>
      <c r="AG6707" s="2" t="s">
        <v>13461</v>
      </c>
      <c r="AH6707" s="2" t="s">
        <v>425</v>
      </c>
      <c r="AI6707" s="2" t="s">
        <v>54</v>
      </c>
      <c r="AJ6707" s="2" t="s">
        <v>40</v>
      </c>
      <c r="AK6707" s="1" t="str">
        <f t="shared" ref="AK6707:AM6707" si="6705">IF(OR(AND(OR(S6707&lt;&gt;"",S6706&lt;&gt;""),S6707&lt;&gt;S6706),AND(OR(X6707&lt;&gt;"",X6706&lt;&gt;""),X6707&lt;&gt;X6706),AND(OR(AC6707&lt;&gt;"",AC6706&lt;&gt;""),AC6707&lt;&gt;AC6706)),1,"")</f>
        <v/>
      </c>
      <c r="AL6707" s="1" t="str">
        <f t="shared" si="6705"/>
        <v/>
      </c>
      <c r="AM6707" s="1" t="str">
        <f t="shared" si="6705"/>
        <v/>
      </c>
    </row>
    <row r="6708">
      <c r="A6708" s="1" t="s">
        <v>13700</v>
      </c>
      <c r="B6708" s="1" t="s">
        <v>251</v>
      </c>
      <c r="C6708" s="1" t="s">
        <v>13701</v>
      </c>
      <c r="D6708" s="1" t="s">
        <v>13460</v>
      </c>
      <c r="E6708" s="1" t="s">
        <v>423</v>
      </c>
      <c r="F6708" s="1" t="s">
        <v>58</v>
      </c>
      <c r="G6708" s="1" t="s">
        <v>13379</v>
      </c>
      <c r="H6708" s="1" t="s">
        <v>75</v>
      </c>
      <c r="I6708" s="1" t="s">
        <v>98</v>
      </c>
      <c r="J6708" s="1" t="s">
        <v>82</v>
      </c>
      <c r="K6708" s="1"/>
      <c r="L6708" s="1"/>
      <c r="M6708" s="1"/>
      <c r="N6708" s="1"/>
      <c r="O6708" s="1"/>
      <c r="P6708" s="1"/>
      <c r="Q6708" s="2" t="s">
        <v>40</v>
      </c>
      <c r="R6708" s="2" t="s">
        <v>41</v>
      </c>
      <c r="S6708" s="2" t="s">
        <v>42</v>
      </c>
      <c r="T6708" s="2"/>
      <c r="U6708" s="2"/>
      <c r="V6708" s="2"/>
      <c r="W6708" s="2"/>
      <c r="X6708" s="2"/>
      <c r="Y6708" s="2" t="s">
        <v>42</v>
      </c>
      <c r="Z6708" s="2"/>
      <c r="AA6708" s="2"/>
      <c r="AB6708" s="2"/>
      <c r="AC6708" s="2"/>
      <c r="AD6708" s="2"/>
      <c r="AE6708" s="2" t="s">
        <v>43</v>
      </c>
      <c r="AF6708" s="2" t="s">
        <v>44</v>
      </c>
      <c r="AG6708" s="2" t="s">
        <v>13461</v>
      </c>
      <c r="AH6708" s="2" t="s">
        <v>425</v>
      </c>
      <c r="AI6708" s="2" t="s">
        <v>59</v>
      </c>
      <c r="AJ6708" s="2" t="s">
        <v>40</v>
      </c>
      <c r="AK6708" s="1" t="str">
        <f t="shared" ref="AK6708:AM6708" si="6706">IF(OR(AND(OR(S6708&lt;&gt;"",S6707&lt;&gt;""),S6708&lt;&gt;S6707),AND(OR(X6708&lt;&gt;"",X6707&lt;&gt;""),X6708&lt;&gt;X6707),AND(OR(AC6708&lt;&gt;"",AC6707&lt;&gt;""),AC6708&lt;&gt;AC6707)),1,"")</f>
        <v/>
      </c>
      <c r="AL6708" s="1" t="str">
        <f t="shared" si="6706"/>
        <v/>
      </c>
      <c r="AM6708" s="1" t="str">
        <f t="shared" si="6706"/>
        <v/>
      </c>
    </row>
    <row r="6709">
      <c r="A6709" s="1" t="s">
        <v>13702</v>
      </c>
      <c r="B6709" s="1" t="s">
        <v>254</v>
      </c>
      <c r="C6709" s="1" t="s">
        <v>13703</v>
      </c>
      <c r="D6709" s="1" t="s">
        <v>13460</v>
      </c>
      <c r="E6709" s="1" t="s">
        <v>423</v>
      </c>
      <c r="F6709" s="1" t="s">
        <v>63</v>
      </c>
      <c r="G6709" s="1" t="s">
        <v>13379</v>
      </c>
      <c r="H6709" s="1" t="s">
        <v>75</v>
      </c>
      <c r="I6709" s="1" t="s">
        <v>103</v>
      </c>
      <c r="J6709" s="1" t="s">
        <v>38</v>
      </c>
      <c r="K6709" s="1"/>
      <c r="L6709" s="1"/>
      <c r="M6709" s="1"/>
      <c r="N6709" s="1"/>
      <c r="O6709" s="1"/>
      <c r="P6709" s="1"/>
      <c r="Q6709" s="2" t="s">
        <v>40</v>
      </c>
      <c r="R6709" s="2" t="s">
        <v>41</v>
      </c>
      <c r="S6709" s="2" t="s">
        <v>42</v>
      </c>
      <c r="T6709" s="2"/>
      <c r="U6709" s="2"/>
      <c r="V6709" s="2"/>
      <c r="W6709" s="2"/>
      <c r="X6709" s="2"/>
      <c r="Y6709" s="2" t="s">
        <v>42</v>
      </c>
      <c r="Z6709" s="2"/>
      <c r="AA6709" s="2"/>
      <c r="AB6709" s="2"/>
      <c r="AC6709" s="2"/>
      <c r="AD6709" s="2"/>
      <c r="AE6709" s="2" t="s">
        <v>43</v>
      </c>
      <c r="AF6709" s="2" t="s">
        <v>44</v>
      </c>
      <c r="AG6709" s="2" t="s">
        <v>13461</v>
      </c>
      <c r="AH6709" s="2" t="s">
        <v>425</v>
      </c>
      <c r="AI6709" s="2" t="s">
        <v>64</v>
      </c>
      <c r="AJ6709" s="2" t="s">
        <v>40</v>
      </c>
      <c r="AK6709" s="1" t="str">
        <f t="shared" ref="AK6709:AM6709" si="6707">IF(OR(AND(OR(S6709&lt;&gt;"",S6708&lt;&gt;""),S6709&lt;&gt;S6708),AND(OR(X6709&lt;&gt;"",X6708&lt;&gt;""),X6709&lt;&gt;X6708),AND(OR(AC6709&lt;&gt;"",AC6708&lt;&gt;""),AC6709&lt;&gt;AC6708)),1,"")</f>
        <v/>
      </c>
      <c r="AL6709" s="1" t="str">
        <f t="shared" si="6707"/>
        <v/>
      </c>
      <c r="AM6709" s="1" t="str">
        <f t="shared" si="6707"/>
        <v/>
      </c>
    </row>
    <row r="6710">
      <c r="A6710" s="1" t="s">
        <v>13704</v>
      </c>
      <c r="B6710" s="1" t="s">
        <v>257</v>
      </c>
      <c r="C6710" s="1" t="s">
        <v>13705</v>
      </c>
      <c r="D6710" s="1" t="s">
        <v>13460</v>
      </c>
      <c r="E6710" s="1" t="s">
        <v>423</v>
      </c>
      <c r="F6710" s="1" t="s">
        <v>68</v>
      </c>
      <c r="G6710" s="1" t="s">
        <v>13379</v>
      </c>
      <c r="H6710" s="1" t="s">
        <v>75</v>
      </c>
      <c r="I6710" s="1" t="s">
        <v>108</v>
      </c>
      <c r="J6710" s="1" t="s">
        <v>53</v>
      </c>
      <c r="K6710" s="1"/>
      <c r="L6710" s="1"/>
      <c r="M6710" s="1"/>
      <c r="N6710" s="1"/>
      <c r="O6710" s="1"/>
      <c r="P6710" s="1"/>
      <c r="Q6710" s="2" t="s">
        <v>40</v>
      </c>
      <c r="R6710" s="2" t="s">
        <v>41</v>
      </c>
      <c r="S6710" s="2" t="s">
        <v>42</v>
      </c>
      <c r="T6710" s="2"/>
      <c r="U6710" s="2"/>
      <c r="V6710" s="2"/>
      <c r="W6710" s="2"/>
      <c r="X6710" s="2"/>
      <c r="Y6710" s="2" t="s">
        <v>42</v>
      </c>
      <c r="Z6710" s="2"/>
      <c r="AA6710" s="2"/>
      <c r="AB6710" s="2"/>
      <c r="AC6710" s="2"/>
      <c r="AD6710" s="2"/>
      <c r="AE6710" s="2" t="s">
        <v>43</v>
      </c>
      <c r="AF6710" s="2" t="s">
        <v>44</v>
      </c>
      <c r="AG6710" s="2" t="s">
        <v>13461</v>
      </c>
      <c r="AH6710" s="2" t="s">
        <v>425</v>
      </c>
      <c r="AI6710" s="2" t="s">
        <v>71</v>
      </c>
      <c r="AJ6710" s="2" t="s">
        <v>40</v>
      </c>
      <c r="AK6710" s="1" t="str">
        <f t="shared" ref="AK6710:AM6710" si="6708">IF(OR(AND(OR(S6710&lt;&gt;"",S6709&lt;&gt;""),S6710&lt;&gt;S6709),AND(OR(X6710&lt;&gt;"",X6709&lt;&gt;""),X6710&lt;&gt;X6709),AND(OR(AC6710&lt;&gt;"",AC6709&lt;&gt;""),AC6710&lt;&gt;AC6709)),1,"")</f>
        <v/>
      </c>
      <c r="AL6710" s="1" t="str">
        <f t="shared" si="6708"/>
        <v/>
      </c>
      <c r="AM6710" s="1" t="str">
        <f t="shared" si="6708"/>
        <v/>
      </c>
    </row>
    <row r="6711">
      <c r="A6711" s="1" t="s">
        <v>13706</v>
      </c>
      <c r="B6711" s="1" t="s">
        <v>260</v>
      </c>
      <c r="C6711" s="1" t="s">
        <v>13707</v>
      </c>
      <c r="D6711" s="1" t="s">
        <v>13460</v>
      </c>
      <c r="E6711" s="1" t="s">
        <v>423</v>
      </c>
      <c r="F6711" s="1" t="s">
        <v>75</v>
      </c>
      <c r="G6711" s="1" t="s">
        <v>13379</v>
      </c>
      <c r="H6711" s="1" t="s">
        <v>75</v>
      </c>
      <c r="I6711" s="1" t="s">
        <v>113</v>
      </c>
      <c r="J6711" s="1" t="s">
        <v>25</v>
      </c>
      <c r="K6711" s="1"/>
      <c r="L6711" s="1"/>
      <c r="M6711" s="1"/>
      <c r="N6711" s="1"/>
      <c r="O6711" s="1"/>
      <c r="P6711" s="1"/>
      <c r="Q6711" s="2" t="s">
        <v>40</v>
      </c>
      <c r="R6711" s="2" t="s">
        <v>41</v>
      </c>
      <c r="S6711" s="2" t="s">
        <v>42</v>
      </c>
      <c r="T6711" s="2"/>
      <c r="U6711" s="2"/>
      <c r="V6711" s="2"/>
      <c r="W6711" s="2"/>
      <c r="X6711" s="2"/>
      <c r="Y6711" s="2" t="s">
        <v>42</v>
      </c>
      <c r="Z6711" s="2"/>
      <c r="AA6711" s="2"/>
      <c r="AB6711" s="2"/>
      <c r="AC6711" s="2"/>
      <c r="AD6711" s="2"/>
      <c r="AE6711" s="2" t="s">
        <v>43</v>
      </c>
      <c r="AF6711" s="2" t="s">
        <v>44</v>
      </c>
      <c r="AG6711" s="2" t="s">
        <v>13461</v>
      </c>
      <c r="AH6711" s="2" t="s">
        <v>425</v>
      </c>
      <c r="AI6711" s="2" t="s">
        <v>77</v>
      </c>
      <c r="AJ6711" s="2" t="s">
        <v>40</v>
      </c>
      <c r="AK6711" s="1" t="str">
        <f t="shared" ref="AK6711:AM6711" si="6709">IF(OR(AND(OR(S6711&lt;&gt;"",S6710&lt;&gt;""),S6711&lt;&gt;S6710),AND(OR(X6711&lt;&gt;"",X6710&lt;&gt;""),X6711&lt;&gt;X6710),AND(OR(AC6711&lt;&gt;"",AC6710&lt;&gt;""),AC6711&lt;&gt;AC6710)),1,"")</f>
        <v/>
      </c>
      <c r="AL6711" s="1" t="str">
        <f t="shared" si="6709"/>
        <v/>
      </c>
      <c r="AM6711" s="1" t="str">
        <f t="shared" si="6709"/>
        <v/>
      </c>
    </row>
    <row r="6712">
      <c r="A6712" s="1" t="s">
        <v>13708</v>
      </c>
      <c r="B6712" s="1" t="s">
        <v>263</v>
      </c>
      <c r="C6712" s="1" t="s">
        <v>13709</v>
      </c>
      <c r="D6712" s="1" t="s">
        <v>13460</v>
      </c>
      <c r="E6712" s="1" t="s">
        <v>423</v>
      </c>
      <c r="F6712" s="1" t="s">
        <v>81</v>
      </c>
      <c r="G6712" s="1" t="s">
        <v>13379</v>
      </c>
      <c r="H6712" s="1" t="s">
        <v>75</v>
      </c>
      <c r="I6712" s="1" t="s">
        <v>118</v>
      </c>
      <c r="J6712" s="1" t="s">
        <v>24</v>
      </c>
      <c r="K6712" s="1"/>
      <c r="L6712" s="1"/>
      <c r="M6712" s="1"/>
      <c r="N6712" s="1"/>
      <c r="O6712" s="1"/>
      <c r="P6712" s="1"/>
      <c r="Q6712" s="2" t="s">
        <v>40</v>
      </c>
      <c r="R6712" s="2" t="s">
        <v>41</v>
      </c>
      <c r="S6712" s="2" t="s">
        <v>42</v>
      </c>
      <c r="T6712" s="2"/>
      <c r="U6712" s="2"/>
      <c r="V6712" s="2"/>
      <c r="W6712" s="2"/>
      <c r="X6712" s="2"/>
      <c r="Y6712" s="2" t="s">
        <v>42</v>
      </c>
      <c r="Z6712" s="2"/>
      <c r="AA6712" s="2"/>
      <c r="AB6712" s="2"/>
      <c r="AC6712" s="2"/>
      <c r="AD6712" s="2"/>
      <c r="AE6712" s="2" t="s">
        <v>43</v>
      </c>
      <c r="AF6712" s="2" t="s">
        <v>44</v>
      </c>
      <c r="AG6712" s="2" t="s">
        <v>13461</v>
      </c>
      <c r="AH6712" s="2" t="s">
        <v>425</v>
      </c>
      <c r="AI6712" s="2" t="s">
        <v>83</v>
      </c>
      <c r="AJ6712" s="2" t="s">
        <v>40</v>
      </c>
      <c r="AK6712" s="1" t="str">
        <f t="shared" ref="AK6712:AM6712" si="6710">IF(OR(AND(OR(S6712&lt;&gt;"",S6711&lt;&gt;""),S6712&lt;&gt;S6711),AND(OR(X6712&lt;&gt;"",X6711&lt;&gt;""),X6712&lt;&gt;X6711),AND(OR(AC6712&lt;&gt;"",AC6711&lt;&gt;""),AC6712&lt;&gt;AC6711)),1,"")</f>
        <v/>
      </c>
      <c r="AL6712" s="1" t="str">
        <f t="shared" si="6710"/>
        <v/>
      </c>
      <c r="AM6712" s="1" t="str">
        <f t="shared" si="6710"/>
        <v/>
      </c>
    </row>
    <row r="6713">
      <c r="A6713" s="1" t="s">
        <v>13710</v>
      </c>
      <c r="B6713" s="1" t="s">
        <v>267</v>
      </c>
      <c r="C6713" s="1" t="s">
        <v>13711</v>
      </c>
      <c r="D6713" s="1" t="s">
        <v>13460</v>
      </c>
      <c r="E6713" s="1" t="s">
        <v>423</v>
      </c>
      <c r="F6713" s="1" t="s">
        <v>87</v>
      </c>
      <c r="G6713" s="1" t="s">
        <v>13379</v>
      </c>
      <c r="H6713" s="1" t="s">
        <v>75</v>
      </c>
      <c r="I6713" s="1" t="s">
        <v>123</v>
      </c>
      <c r="J6713" s="1" t="s">
        <v>69</v>
      </c>
      <c r="K6713" s="1"/>
      <c r="L6713" s="1"/>
      <c r="M6713" s="1"/>
      <c r="N6713" s="1"/>
      <c r="O6713" s="1"/>
      <c r="P6713" s="1"/>
      <c r="Q6713" s="2" t="s">
        <v>40</v>
      </c>
      <c r="R6713" s="2" t="s">
        <v>41</v>
      </c>
      <c r="S6713" s="2" t="s">
        <v>42</v>
      </c>
      <c r="T6713" s="2"/>
      <c r="U6713" s="2"/>
      <c r="V6713" s="2"/>
      <c r="W6713" s="2"/>
      <c r="X6713" s="2"/>
      <c r="Y6713" s="2" t="s">
        <v>42</v>
      </c>
      <c r="Z6713" s="2"/>
      <c r="AA6713" s="2"/>
      <c r="AB6713" s="2"/>
      <c r="AC6713" s="2"/>
      <c r="AD6713" s="2"/>
      <c r="AE6713" s="2" t="s">
        <v>43</v>
      </c>
      <c r="AF6713" s="2" t="s">
        <v>44</v>
      </c>
      <c r="AG6713" s="2" t="s">
        <v>13461</v>
      </c>
      <c r="AH6713" s="2" t="s">
        <v>425</v>
      </c>
      <c r="AI6713" s="2" t="s">
        <v>89</v>
      </c>
      <c r="AJ6713" s="2" t="s">
        <v>40</v>
      </c>
      <c r="AK6713" s="1" t="str">
        <f t="shared" ref="AK6713:AM6713" si="6711">IF(OR(AND(OR(S6713&lt;&gt;"",S6712&lt;&gt;""),S6713&lt;&gt;S6712),AND(OR(X6713&lt;&gt;"",X6712&lt;&gt;""),X6713&lt;&gt;X6712),AND(OR(AC6713&lt;&gt;"",AC6712&lt;&gt;""),AC6713&lt;&gt;AC6712)),1,"")</f>
        <v/>
      </c>
      <c r="AL6713" s="1" t="str">
        <f t="shared" si="6711"/>
        <v/>
      </c>
      <c r="AM6713" s="1" t="str">
        <f t="shared" si="6711"/>
        <v/>
      </c>
    </row>
    <row r="6714">
      <c r="A6714" s="1" t="s">
        <v>13712</v>
      </c>
      <c r="B6714" s="1" t="s">
        <v>270</v>
      </c>
      <c r="C6714" s="1" t="s">
        <v>13713</v>
      </c>
      <c r="D6714" s="1" t="s">
        <v>13460</v>
      </c>
      <c r="E6714" s="1" t="s">
        <v>423</v>
      </c>
      <c r="F6714" s="1" t="s">
        <v>93</v>
      </c>
      <c r="G6714" s="1" t="s">
        <v>13379</v>
      </c>
      <c r="H6714" s="1" t="s">
        <v>75</v>
      </c>
      <c r="I6714" s="1" t="s">
        <v>129</v>
      </c>
      <c r="J6714" s="1" t="s">
        <v>76</v>
      </c>
      <c r="K6714" s="1"/>
      <c r="L6714" s="1"/>
      <c r="M6714" s="1" t="s">
        <v>88</v>
      </c>
      <c r="N6714" s="1"/>
      <c r="O6714" s="1"/>
      <c r="P6714" s="1"/>
      <c r="Q6714" s="2" t="s">
        <v>40</v>
      </c>
      <c r="R6714" s="2" t="s">
        <v>41</v>
      </c>
      <c r="S6714" s="2" t="s">
        <v>42</v>
      </c>
      <c r="T6714" s="2"/>
      <c r="U6714" s="2"/>
      <c r="V6714" s="2"/>
      <c r="W6714" s="2"/>
      <c r="X6714" s="2"/>
      <c r="Y6714" s="2" t="s">
        <v>42</v>
      </c>
      <c r="Z6714" s="2"/>
      <c r="AA6714" s="2"/>
      <c r="AB6714" s="2"/>
      <c r="AC6714" s="2"/>
      <c r="AD6714" s="2"/>
      <c r="AE6714" s="2" t="s">
        <v>43</v>
      </c>
      <c r="AF6714" s="2" t="s">
        <v>44</v>
      </c>
      <c r="AG6714" s="2" t="s">
        <v>13461</v>
      </c>
      <c r="AH6714" s="2" t="s">
        <v>425</v>
      </c>
      <c r="AI6714" s="2" t="s">
        <v>94</v>
      </c>
      <c r="AJ6714" s="2" t="s">
        <v>40</v>
      </c>
      <c r="AK6714" s="1" t="str">
        <f t="shared" ref="AK6714:AM6714" si="6712">IF(OR(AND(OR(S6714&lt;&gt;"",S6713&lt;&gt;""),S6714&lt;&gt;S6713),AND(OR(X6714&lt;&gt;"",X6713&lt;&gt;""),X6714&lt;&gt;X6713),AND(OR(AC6714&lt;&gt;"",AC6713&lt;&gt;""),AC6714&lt;&gt;AC6713)),1,"")</f>
        <v/>
      </c>
      <c r="AL6714" s="1" t="str">
        <f t="shared" si="6712"/>
        <v/>
      </c>
      <c r="AM6714" s="1" t="str">
        <f t="shared" si="6712"/>
        <v/>
      </c>
    </row>
    <row r="6715">
      <c r="A6715" s="1" t="s">
        <v>13714</v>
      </c>
      <c r="B6715" s="1" t="s">
        <v>273</v>
      </c>
      <c r="C6715" s="1" t="s">
        <v>13715</v>
      </c>
      <c r="D6715" s="1" t="s">
        <v>13460</v>
      </c>
      <c r="E6715" s="1" t="s">
        <v>423</v>
      </c>
      <c r="F6715" s="1" t="s">
        <v>98</v>
      </c>
      <c r="G6715" s="1" t="s">
        <v>13379</v>
      </c>
      <c r="H6715" s="1" t="s">
        <v>75</v>
      </c>
      <c r="I6715" s="1" t="s">
        <v>134</v>
      </c>
      <c r="J6715" s="1" t="s">
        <v>82</v>
      </c>
      <c r="K6715" s="1"/>
      <c r="L6715" s="1"/>
      <c r="M6715" s="1"/>
      <c r="N6715" s="1"/>
      <c r="O6715" s="1"/>
      <c r="P6715" s="1"/>
      <c r="Q6715" s="2" t="s">
        <v>40</v>
      </c>
      <c r="R6715" s="2" t="s">
        <v>41</v>
      </c>
      <c r="S6715" s="2" t="s">
        <v>42</v>
      </c>
      <c r="T6715" s="2"/>
      <c r="U6715" s="2"/>
      <c r="V6715" s="2"/>
      <c r="W6715" s="2"/>
      <c r="X6715" s="2"/>
      <c r="Y6715" s="2" t="s">
        <v>42</v>
      </c>
      <c r="Z6715" s="2"/>
      <c r="AA6715" s="2"/>
      <c r="AB6715" s="2"/>
      <c r="AC6715" s="2"/>
      <c r="AD6715" s="2"/>
      <c r="AE6715" s="2" t="s">
        <v>43</v>
      </c>
      <c r="AF6715" s="2" t="s">
        <v>44</v>
      </c>
      <c r="AG6715" s="2" t="s">
        <v>13461</v>
      </c>
      <c r="AH6715" s="2" t="s">
        <v>425</v>
      </c>
      <c r="AI6715" s="2" t="s">
        <v>99</v>
      </c>
      <c r="AJ6715" s="2" t="s">
        <v>40</v>
      </c>
      <c r="AK6715" s="1" t="str">
        <f t="shared" ref="AK6715:AM6715" si="6713">IF(OR(AND(OR(S6715&lt;&gt;"",S6714&lt;&gt;""),S6715&lt;&gt;S6714),AND(OR(X6715&lt;&gt;"",X6714&lt;&gt;""),X6715&lt;&gt;X6714),AND(OR(AC6715&lt;&gt;"",AC6714&lt;&gt;""),AC6715&lt;&gt;AC6714)),1,"")</f>
        <v/>
      </c>
      <c r="AL6715" s="1" t="str">
        <f t="shared" si="6713"/>
        <v/>
      </c>
      <c r="AM6715" s="1" t="str">
        <f t="shared" si="6713"/>
        <v/>
      </c>
    </row>
    <row r="6716">
      <c r="A6716" s="1" t="s">
        <v>13716</v>
      </c>
      <c r="B6716" s="1" t="s">
        <v>276</v>
      </c>
      <c r="C6716" s="1" t="s">
        <v>13717</v>
      </c>
      <c r="D6716" s="1" t="s">
        <v>13460</v>
      </c>
      <c r="E6716" s="1" t="s">
        <v>423</v>
      </c>
      <c r="F6716" s="1" t="s">
        <v>103</v>
      </c>
      <c r="G6716" s="1" t="s">
        <v>13379</v>
      </c>
      <c r="H6716" s="1" t="s">
        <v>75</v>
      </c>
      <c r="I6716" s="1" t="s">
        <v>139</v>
      </c>
      <c r="J6716" s="1" t="s">
        <v>38</v>
      </c>
      <c r="K6716" s="1"/>
      <c r="L6716" s="1"/>
      <c r="M6716" s="1"/>
      <c r="N6716" s="1"/>
      <c r="O6716" s="1"/>
      <c r="P6716" s="1"/>
      <c r="Q6716" s="2" t="s">
        <v>40</v>
      </c>
      <c r="R6716" s="2" t="s">
        <v>41</v>
      </c>
      <c r="S6716" s="2" t="s">
        <v>42</v>
      </c>
      <c r="T6716" s="2"/>
      <c r="U6716" s="2"/>
      <c r="V6716" s="2"/>
      <c r="W6716" s="2"/>
      <c r="X6716" s="2"/>
      <c r="Y6716" s="2" t="s">
        <v>42</v>
      </c>
      <c r="Z6716" s="2"/>
      <c r="AA6716" s="2"/>
      <c r="AB6716" s="2"/>
      <c r="AC6716" s="2"/>
      <c r="AD6716" s="2"/>
      <c r="AE6716" s="2" t="s">
        <v>43</v>
      </c>
      <c r="AF6716" s="2" t="s">
        <v>44</v>
      </c>
      <c r="AG6716" s="2" t="s">
        <v>13461</v>
      </c>
      <c r="AH6716" s="2" t="s">
        <v>425</v>
      </c>
      <c r="AI6716" s="2" t="s">
        <v>104</v>
      </c>
      <c r="AJ6716" s="2" t="s">
        <v>40</v>
      </c>
      <c r="AK6716" s="1" t="str">
        <f t="shared" ref="AK6716:AM6716" si="6714">IF(OR(AND(OR(S6716&lt;&gt;"",S6715&lt;&gt;""),S6716&lt;&gt;S6715),AND(OR(X6716&lt;&gt;"",X6715&lt;&gt;""),X6716&lt;&gt;X6715),AND(OR(AC6716&lt;&gt;"",AC6715&lt;&gt;""),AC6716&lt;&gt;AC6715)),1,"")</f>
        <v/>
      </c>
      <c r="AL6716" s="1" t="str">
        <f t="shared" si="6714"/>
        <v/>
      </c>
      <c r="AM6716" s="1" t="str">
        <f t="shared" si="6714"/>
        <v/>
      </c>
    </row>
    <row r="6717">
      <c r="A6717" s="1" t="s">
        <v>13718</v>
      </c>
      <c r="B6717" s="1" t="s">
        <v>279</v>
      </c>
      <c r="C6717" s="1" t="s">
        <v>13719</v>
      </c>
      <c r="D6717" s="1" t="s">
        <v>13460</v>
      </c>
      <c r="E6717" s="1" t="s">
        <v>423</v>
      </c>
      <c r="F6717" s="1" t="s">
        <v>108</v>
      </c>
      <c r="G6717" s="1" t="s">
        <v>13379</v>
      </c>
      <c r="H6717" s="1" t="s">
        <v>75</v>
      </c>
      <c r="I6717" s="1" t="s">
        <v>144</v>
      </c>
      <c r="J6717" s="1" t="s">
        <v>53</v>
      </c>
      <c r="K6717" s="1"/>
      <c r="L6717" s="1"/>
      <c r="M6717" s="1"/>
      <c r="N6717" s="1"/>
      <c r="O6717" s="1"/>
      <c r="P6717" s="1"/>
      <c r="Q6717" s="2" t="s">
        <v>40</v>
      </c>
      <c r="R6717" s="2" t="s">
        <v>41</v>
      </c>
      <c r="S6717" s="2" t="s">
        <v>42</v>
      </c>
      <c r="T6717" s="2"/>
      <c r="U6717" s="2"/>
      <c r="V6717" s="2"/>
      <c r="W6717" s="2"/>
      <c r="X6717" s="2"/>
      <c r="Y6717" s="2" t="s">
        <v>42</v>
      </c>
      <c r="Z6717" s="2"/>
      <c r="AA6717" s="2"/>
      <c r="AB6717" s="2"/>
      <c r="AC6717" s="2"/>
      <c r="AD6717" s="2"/>
      <c r="AE6717" s="2" t="s">
        <v>43</v>
      </c>
      <c r="AF6717" s="2" t="s">
        <v>44</v>
      </c>
      <c r="AG6717" s="2" t="s">
        <v>13461</v>
      </c>
      <c r="AH6717" s="2" t="s">
        <v>425</v>
      </c>
      <c r="AI6717" s="2" t="s">
        <v>109</v>
      </c>
      <c r="AJ6717" s="2" t="s">
        <v>40</v>
      </c>
      <c r="AK6717" s="1" t="str">
        <f t="shared" ref="AK6717:AM6717" si="6715">IF(OR(AND(OR(S6717&lt;&gt;"",S6716&lt;&gt;""),S6717&lt;&gt;S6716),AND(OR(X6717&lt;&gt;"",X6716&lt;&gt;""),X6717&lt;&gt;X6716),AND(OR(AC6717&lt;&gt;"",AC6716&lt;&gt;""),AC6717&lt;&gt;AC6716)),1,"")</f>
        <v/>
      </c>
      <c r="AL6717" s="1" t="str">
        <f t="shared" si="6715"/>
        <v/>
      </c>
      <c r="AM6717" s="1" t="str">
        <f t="shared" si="6715"/>
        <v/>
      </c>
    </row>
    <row r="6718">
      <c r="A6718" s="1" t="s">
        <v>13720</v>
      </c>
      <c r="B6718" s="1" t="s">
        <v>282</v>
      </c>
      <c r="C6718" s="1" t="s">
        <v>13721</v>
      </c>
      <c r="D6718" s="1" t="s">
        <v>13460</v>
      </c>
      <c r="E6718" s="1" t="s">
        <v>423</v>
      </c>
      <c r="F6718" s="1" t="s">
        <v>113</v>
      </c>
      <c r="G6718" s="1" t="s">
        <v>13379</v>
      </c>
      <c r="H6718" s="1" t="s">
        <v>75</v>
      </c>
      <c r="I6718" s="1" t="s">
        <v>149</v>
      </c>
      <c r="J6718" s="1" t="s">
        <v>25</v>
      </c>
      <c r="K6718" s="1"/>
      <c r="L6718" s="1"/>
      <c r="M6718" s="1"/>
      <c r="N6718" s="1"/>
      <c r="O6718" s="1"/>
      <c r="P6718" s="1"/>
      <c r="Q6718" s="2" t="s">
        <v>40</v>
      </c>
      <c r="R6718" s="2" t="s">
        <v>41</v>
      </c>
      <c r="S6718" s="2" t="s">
        <v>42</v>
      </c>
      <c r="T6718" s="2"/>
      <c r="U6718" s="2"/>
      <c r="V6718" s="2"/>
      <c r="W6718" s="2"/>
      <c r="X6718" s="2"/>
      <c r="Y6718" s="2" t="s">
        <v>42</v>
      </c>
      <c r="Z6718" s="2"/>
      <c r="AA6718" s="2"/>
      <c r="AB6718" s="2"/>
      <c r="AC6718" s="2"/>
      <c r="AD6718" s="2"/>
      <c r="AE6718" s="2" t="s">
        <v>43</v>
      </c>
      <c r="AF6718" s="2" t="s">
        <v>44</v>
      </c>
      <c r="AG6718" s="2" t="s">
        <v>13461</v>
      </c>
      <c r="AH6718" s="2" t="s">
        <v>425</v>
      </c>
      <c r="AI6718" s="2" t="s">
        <v>114</v>
      </c>
      <c r="AJ6718" s="2" t="s">
        <v>40</v>
      </c>
      <c r="AK6718" s="1" t="str">
        <f t="shared" ref="AK6718:AM6718" si="6716">IF(OR(AND(OR(S6718&lt;&gt;"",S6717&lt;&gt;""),S6718&lt;&gt;S6717),AND(OR(X6718&lt;&gt;"",X6717&lt;&gt;""),X6718&lt;&gt;X6717),AND(OR(AC6718&lt;&gt;"",AC6717&lt;&gt;""),AC6718&lt;&gt;AC6717)),1,"")</f>
        <v/>
      </c>
      <c r="AL6718" s="1" t="str">
        <f t="shared" si="6716"/>
        <v/>
      </c>
      <c r="AM6718" s="1" t="str">
        <f t="shared" si="6716"/>
        <v/>
      </c>
    </row>
    <row r="6719">
      <c r="A6719" s="1" t="s">
        <v>13722</v>
      </c>
      <c r="B6719" s="1" t="s">
        <v>285</v>
      </c>
      <c r="C6719" s="1" t="s">
        <v>13723</v>
      </c>
      <c r="D6719" s="1" t="s">
        <v>13460</v>
      </c>
      <c r="E6719" s="1" t="s">
        <v>423</v>
      </c>
      <c r="F6719" s="1" t="s">
        <v>118</v>
      </c>
      <c r="G6719" s="1" t="s">
        <v>13379</v>
      </c>
      <c r="H6719" s="1" t="s">
        <v>75</v>
      </c>
      <c r="I6719" s="1" t="s">
        <v>155</v>
      </c>
      <c r="J6719" s="1" t="s">
        <v>24</v>
      </c>
      <c r="K6719" s="1"/>
      <c r="L6719" s="1"/>
      <c r="M6719" s="1"/>
      <c r="N6719" s="1" t="s">
        <v>476</v>
      </c>
      <c r="O6719" s="1"/>
      <c r="P6719" s="1"/>
      <c r="Q6719" s="2" t="s">
        <v>40</v>
      </c>
      <c r="R6719" s="2" t="s">
        <v>41</v>
      </c>
      <c r="S6719" s="2" t="s">
        <v>42</v>
      </c>
      <c r="T6719" s="2"/>
      <c r="U6719" s="2"/>
      <c r="V6719" s="2"/>
      <c r="W6719" s="2"/>
      <c r="X6719" s="2"/>
      <c r="Y6719" s="2" t="s">
        <v>42</v>
      </c>
      <c r="Z6719" s="2"/>
      <c r="AA6719" s="2"/>
      <c r="AB6719" s="2"/>
      <c r="AC6719" s="2"/>
      <c r="AD6719" s="2"/>
      <c r="AE6719" s="2" t="s">
        <v>43</v>
      </c>
      <c r="AF6719" s="2" t="s">
        <v>44</v>
      </c>
      <c r="AG6719" s="2" t="s">
        <v>13461</v>
      </c>
      <c r="AH6719" s="2" t="s">
        <v>425</v>
      </c>
      <c r="AI6719" s="2" t="s">
        <v>119</v>
      </c>
      <c r="AJ6719" s="2" t="s">
        <v>40</v>
      </c>
      <c r="AK6719" s="1" t="str">
        <f t="shared" ref="AK6719:AM6719" si="6717">IF(OR(AND(OR(S6719&lt;&gt;"",S6718&lt;&gt;""),S6719&lt;&gt;S6718),AND(OR(X6719&lt;&gt;"",X6718&lt;&gt;""),X6719&lt;&gt;X6718),AND(OR(AC6719&lt;&gt;"",AC6718&lt;&gt;""),AC6719&lt;&gt;AC6718)),1,"")</f>
        <v/>
      </c>
      <c r="AL6719" s="1" t="str">
        <f t="shared" si="6717"/>
        <v/>
      </c>
      <c r="AM6719" s="1" t="str">
        <f t="shared" si="6717"/>
        <v/>
      </c>
    </row>
    <row r="6720">
      <c r="A6720" s="1" t="s">
        <v>13724</v>
      </c>
      <c r="B6720" s="1" t="s">
        <v>288</v>
      </c>
      <c r="C6720" s="1" t="s">
        <v>13725</v>
      </c>
      <c r="D6720" s="1" t="s">
        <v>13460</v>
      </c>
      <c r="E6720" s="1" t="s">
        <v>423</v>
      </c>
      <c r="F6720" s="1" t="s">
        <v>123</v>
      </c>
      <c r="G6720" s="1" t="s">
        <v>13379</v>
      </c>
      <c r="H6720" s="1" t="s">
        <v>75</v>
      </c>
      <c r="I6720" s="1" t="s">
        <v>160</v>
      </c>
      <c r="J6720" s="1" t="s">
        <v>69</v>
      </c>
      <c r="K6720" s="1" t="s">
        <v>124</v>
      </c>
      <c r="L6720" s="1"/>
      <c r="M6720" s="1"/>
      <c r="N6720" s="1"/>
      <c r="O6720" s="1"/>
      <c r="P6720" s="1"/>
      <c r="Q6720" s="2" t="s">
        <v>40</v>
      </c>
      <c r="R6720" s="2" t="s">
        <v>41</v>
      </c>
      <c r="S6720" s="2" t="s">
        <v>42</v>
      </c>
      <c r="T6720" s="2"/>
      <c r="U6720" s="2"/>
      <c r="V6720" s="2"/>
      <c r="W6720" s="2"/>
      <c r="X6720" s="2"/>
      <c r="Y6720" s="2" t="s">
        <v>42</v>
      </c>
      <c r="Z6720" s="2"/>
      <c r="AA6720" s="2"/>
      <c r="AB6720" s="2"/>
      <c r="AC6720" s="2"/>
      <c r="AD6720" s="2"/>
      <c r="AE6720" s="2" t="s">
        <v>43</v>
      </c>
      <c r="AF6720" s="2" t="s">
        <v>44</v>
      </c>
      <c r="AG6720" s="2" t="s">
        <v>13461</v>
      </c>
      <c r="AH6720" s="2" t="s">
        <v>425</v>
      </c>
      <c r="AI6720" s="2" t="s">
        <v>125</v>
      </c>
      <c r="AJ6720" s="2" t="s">
        <v>40</v>
      </c>
      <c r="AK6720" s="1" t="str">
        <f t="shared" ref="AK6720:AM6720" si="6718">IF(OR(AND(OR(S6720&lt;&gt;"",S6719&lt;&gt;""),S6720&lt;&gt;S6719),AND(OR(X6720&lt;&gt;"",X6719&lt;&gt;""),X6720&lt;&gt;X6719),AND(OR(AC6720&lt;&gt;"",AC6719&lt;&gt;""),AC6720&lt;&gt;AC6719)),1,"")</f>
        <v/>
      </c>
      <c r="AL6720" s="1" t="str">
        <f t="shared" si="6718"/>
        <v/>
      </c>
      <c r="AM6720" s="1" t="str">
        <f t="shared" si="6718"/>
        <v/>
      </c>
    </row>
    <row r="6721">
      <c r="A6721" s="1" t="s">
        <v>13726</v>
      </c>
      <c r="B6721" s="1" t="s">
        <v>291</v>
      </c>
      <c r="C6721" s="1" t="s">
        <v>13727</v>
      </c>
      <c r="D6721" s="1" t="s">
        <v>13460</v>
      </c>
      <c r="E6721" s="1" t="s">
        <v>423</v>
      </c>
      <c r="F6721" s="1" t="s">
        <v>129</v>
      </c>
      <c r="G6721" s="1" t="s">
        <v>13379</v>
      </c>
      <c r="H6721" s="1" t="s">
        <v>75</v>
      </c>
      <c r="I6721" s="1" t="s">
        <v>165</v>
      </c>
      <c r="J6721" s="1" t="s">
        <v>76</v>
      </c>
      <c r="K6721" s="1"/>
      <c r="L6721" s="1"/>
      <c r="M6721" s="1" t="s">
        <v>124</v>
      </c>
      <c r="N6721" s="1"/>
      <c r="O6721" s="1"/>
      <c r="P6721" s="1" t="s">
        <v>457</v>
      </c>
      <c r="Q6721" s="2" t="s">
        <v>40</v>
      </c>
      <c r="R6721" s="2" t="s">
        <v>41</v>
      </c>
      <c r="S6721" s="2" t="s">
        <v>42</v>
      </c>
      <c r="T6721" s="2"/>
      <c r="U6721" s="2"/>
      <c r="V6721" s="2"/>
      <c r="W6721" s="2"/>
      <c r="X6721" s="2"/>
      <c r="Y6721" s="2" t="s">
        <v>42</v>
      </c>
      <c r="Z6721" s="2"/>
      <c r="AA6721" s="2"/>
      <c r="AB6721" s="2"/>
      <c r="AC6721" s="2"/>
      <c r="AD6721" s="2"/>
      <c r="AE6721" s="2" t="s">
        <v>43</v>
      </c>
      <c r="AF6721" s="2" t="s">
        <v>44</v>
      </c>
      <c r="AG6721" s="2" t="s">
        <v>13461</v>
      </c>
      <c r="AH6721" s="2" t="s">
        <v>425</v>
      </c>
      <c r="AI6721" s="2" t="s">
        <v>130</v>
      </c>
      <c r="AJ6721" s="2" t="s">
        <v>40</v>
      </c>
      <c r="AK6721" s="1" t="str">
        <f t="shared" ref="AK6721:AM6721" si="6719">IF(OR(AND(OR(S6721&lt;&gt;"",S6720&lt;&gt;""),S6721&lt;&gt;S6720),AND(OR(X6721&lt;&gt;"",X6720&lt;&gt;""),X6721&lt;&gt;X6720),AND(OR(AC6721&lt;&gt;"",AC6720&lt;&gt;""),AC6721&lt;&gt;AC6720)),1,"")</f>
        <v/>
      </c>
      <c r="AL6721" s="1" t="str">
        <f t="shared" si="6719"/>
        <v/>
      </c>
      <c r="AM6721" s="1" t="str">
        <f t="shared" si="6719"/>
        <v/>
      </c>
    </row>
    <row r="6722">
      <c r="A6722" s="1" t="s">
        <v>13728</v>
      </c>
      <c r="B6722" s="1" t="s">
        <v>295</v>
      </c>
      <c r="C6722" s="1" t="s">
        <v>13729</v>
      </c>
      <c r="D6722" s="1" t="s">
        <v>13460</v>
      </c>
      <c r="E6722" s="1" t="s">
        <v>423</v>
      </c>
      <c r="F6722" s="1" t="s">
        <v>134</v>
      </c>
      <c r="G6722" s="1" t="s">
        <v>13379</v>
      </c>
      <c r="H6722" s="1" t="s">
        <v>75</v>
      </c>
      <c r="I6722" s="1" t="s">
        <v>170</v>
      </c>
      <c r="J6722" s="1" t="s">
        <v>82</v>
      </c>
      <c r="K6722" s="1"/>
      <c r="L6722" s="1"/>
      <c r="M6722" s="1"/>
      <c r="N6722" s="1"/>
      <c r="O6722" s="1"/>
      <c r="P6722" s="1"/>
      <c r="Q6722" s="2" t="s">
        <v>40</v>
      </c>
      <c r="R6722" s="2" t="s">
        <v>41</v>
      </c>
      <c r="S6722" s="2" t="s">
        <v>42</v>
      </c>
      <c r="T6722" s="2"/>
      <c r="U6722" s="2"/>
      <c r="V6722" s="2"/>
      <c r="W6722" s="2"/>
      <c r="X6722" s="2"/>
      <c r="Y6722" s="2" t="s">
        <v>42</v>
      </c>
      <c r="Z6722" s="2"/>
      <c r="AA6722" s="2"/>
      <c r="AB6722" s="2"/>
      <c r="AC6722" s="2"/>
      <c r="AD6722" s="2"/>
      <c r="AE6722" s="2" t="s">
        <v>43</v>
      </c>
      <c r="AF6722" s="2" t="s">
        <v>44</v>
      </c>
      <c r="AG6722" s="2" t="s">
        <v>13461</v>
      </c>
      <c r="AH6722" s="2" t="s">
        <v>425</v>
      </c>
      <c r="AI6722" s="2" t="s">
        <v>135</v>
      </c>
      <c r="AJ6722" s="2" t="s">
        <v>40</v>
      </c>
      <c r="AK6722" s="1" t="str">
        <f t="shared" ref="AK6722:AM6722" si="6720">IF(OR(AND(OR(S6722&lt;&gt;"",S6721&lt;&gt;""),S6722&lt;&gt;S6721),AND(OR(X6722&lt;&gt;"",X6721&lt;&gt;""),X6722&lt;&gt;X6721),AND(OR(AC6722&lt;&gt;"",AC6721&lt;&gt;""),AC6722&lt;&gt;AC6721)),1,"")</f>
        <v/>
      </c>
      <c r="AL6722" s="1" t="str">
        <f t="shared" si="6720"/>
        <v/>
      </c>
      <c r="AM6722" s="1" t="str">
        <f t="shared" si="6720"/>
        <v/>
      </c>
    </row>
    <row r="6723">
      <c r="A6723" s="1" t="s">
        <v>13730</v>
      </c>
      <c r="B6723" s="1" t="s">
        <v>31</v>
      </c>
      <c r="C6723" s="1" t="s">
        <v>13731</v>
      </c>
      <c r="D6723" s="1" t="s">
        <v>13460</v>
      </c>
      <c r="E6723" s="1" t="s">
        <v>423</v>
      </c>
      <c r="F6723" s="1" t="s">
        <v>139</v>
      </c>
      <c r="G6723" s="1" t="s">
        <v>13379</v>
      </c>
      <c r="H6723" s="1" t="s">
        <v>75</v>
      </c>
      <c r="I6723" s="1" t="s">
        <v>176</v>
      </c>
      <c r="J6723" s="1" t="s">
        <v>38</v>
      </c>
      <c r="K6723" s="1"/>
      <c r="L6723" s="1"/>
      <c r="M6723" s="1"/>
      <c r="N6723" s="1"/>
      <c r="O6723" s="1"/>
      <c r="P6723" s="1"/>
      <c r="Q6723" s="2" t="s">
        <v>40</v>
      </c>
      <c r="R6723" s="2" t="s">
        <v>41</v>
      </c>
      <c r="S6723" s="2" t="s">
        <v>42</v>
      </c>
      <c r="T6723" s="2"/>
      <c r="U6723" s="2"/>
      <c r="V6723" s="2"/>
      <c r="W6723" s="2"/>
      <c r="X6723" s="2"/>
      <c r="Y6723" s="2" t="s">
        <v>42</v>
      </c>
      <c r="Z6723" s="2"/>
      <c r="AA6723" s="2"/>
      <c r="AB6723" s="2"/>
      <c r="AC6723" s="2"/>
      <c r="AD6723" s="2"/>
      <c r="AE6723" s="2" t="s">
        <v>43</v>
      </c>
      <c r="AF6723" s="2" t="s">
        <v>44</v>
      </c>
      <c r="AG6723" s="2" t="s">
        <v>13461</v>
      </c>
      <c r="AH6723" s="2" t="s">
        <v>425</v>
      </c>
      <c r="AI6723" s="2" t="s">
        <v>140</v>
      </c>
      <c r="AJ6723" s="2" t="s">
        <v>40</v>
      </c>
      <c r="AK6723" s="1" t="str">
        <f t="shared" ref="AK6723:AM6723" si="6721">IF(OR(AND(OR(S6723&lt;&gt;"",S6722&lt;&gt;""),S6723&lt;&gt;S6722),AND(OR(X6723&lt;&gt;"",X6722&lt;&gt;""),X6723&lt;&gt;X6722),AND(OR(AC6723&lt;&gt;"",AC6722&lt;&gt;""),AC6723&lt;&gt;AC6722)),1,"")</f>
        <v/>
      </c>
      <c r="AL6723" s="1" t="str">
        <f t="shared" si="6721"/>
        <v/>
      </c>
      <c r="AM6723" s="1" t="str">
        <f t="shared" si="6721"/>
        <v/>
      </c>
    </row>
    <row r="6724">
      <c r="A6724" s="1" t="s">
        <v>13732</v>
      </c>
      <c r="B6724" s="1" t="s">
        <v>49</v>
      </c>
      <c r="C6724" s="1" t="s">
        <v>13733</v>
      </c>
      <c r="D6724" s="1" t="s">
        <v>13460</v>
      </c>
      <c r="E6724" s="1" t="s">
        <v>423</v>
      </c>
      <c r="F6724" s="1" t="s">
        <v>144</v>
      </c>
      <c r="G6724" s="1" t="s">
        <v>13379</v>
      </c>
      <c r="H6724" s="1" t="s">
        <v>75</v>
      </c>
      <c r="I6724" s="1" t="s">
        <v>181</v>
      </c>
      <c r="J6724" s="1" t="s">
        <v>53</v>
      </c>
      <c r="K6724" s="1"/>
      <c r="L6724" s="1"/>
      <c r="M6724" s="1"/>
      <c r="N6724" s="1"/>
      <c r="O6724" s="1"/>
      <c r="P6724" s="1"/>
      <c r="Q6724" s="2" t="s">
        <v>40</v>
      </c>
      <c r="R6724" s="2" t="s">
        <v>41</v>
      </c>
      <c r="S6724" s="2" t="s">
        <v>42</v>
      </c>
      <c r="T6724" s="2"/>
      <c r="U6724" s="2"/>
      <c r="V6724" s="2"/>
      <c r="W6724" s="2"/>
      <c r="X6724" s="2"/>
      <c r="Y6724" s="2" t="s">
        <v>42</v>
      </c>
      <c r="Z6724" s="2"/>
      <c r="AA6724" s="2"/>
      <c r="AB6724" s="2"/>
      <c r="AC6724" s="2"/>
      <c r="AD6724" s="2"/>
      <c r="AE6724" s="2" t="s">
        <v>43</v>
      </c>
      <c r="AF6724" s="2" t="s">
        <v>44</v>
      </c>
      <c r="AG6724" s="2" t="s">
        <v>13461</v>
      </c>
      <c r="AH6724" s="2" t="s">
        <v>425</v>
      </c>
      <c r="AI6724" s="2" t="s">
        <v>145</v>
      </c>
      <c r="AJ6724" s="2" t="s">
        <v>40</v>
      </c>
      <c r="AK6724" s="1" t="str">
        <f t="shared" ref="AK6724:AM6724" si="6722">IF(OR(AND(OR(S6724&lt;&gt;"",S6723&lt;&gt;""),S6724&lt;&gt;S6723),AND(OR(X6724&lt;&gt;"",X6723&lt;&gt;""),X6724&lt;&gt;X6723),AND(OR(AC6724&lt;&gt;"",AC6723&lt;&gt;""),AC6724&lt;&gt;AC6723)),1,"")</f>
        <v/>
      </c>
      <c r="AL6724" s="1" t="str">
        <f t="shared" si="6722"/>
        <v/>
      </c>
      <c r="AM6724" s="1" t="str">
        <f t="shared" si="6722"/>
        <v/>
      </c>
    </row>
    <row r="6725">
      <c r="A6725" s="1" t="s">
        <v>13734</v>
      </c>
      <c r="B6725" s="1" t="s">
        <v>56</v>
      </c>
      <c r="C6725" s="1" t="s">
        <v>13735</v>
      </c>
      <c r="D6725" s="1" t="s">
        <v>13460</v>
      </c>
      <c r="E6725" s="1" t="s">
        <v>423</v>
      </c>
      <c r="F6725" s="1" t="s">
        <v>149</v>
      </c>
      <c r="G6725" s="1" t="s">
        <v>13379</v>
      </c>
      <c r="H6725" s="1" t="s">
        <v>75</v>
      </c>
      <c r="I6725" s="1" t="s">
        <v>186</v>
      </c>
      <c r="J6725" s="1" t="s">
        <v>25</v>
      </c>
      <c r="K6725" s="1"/>
      <c r="L6725" s="1"/>
      <c r="M6725" s="1"/>
      <c r="N6725" s="1"/>
      <c r="O6725" s="1"/>
      <c r="P6725" s="1"/>
      <c r="Q6725" s="2" t="s">
        <v>40</v>
      </c>
      <c r="R6725" s="2" t="s">
        <v>41</v>
      </c>
      <c r="S6725" s="2" t="s">
        <v>42</v>
      </c>
      <c r="T6725" s="2"/>
      <c r="U6725" s="2"/>
      <c r="V6725" s="2"/>
      <c r="W6725" s="2"/>
      <c r="X6725" s="2"/>
      <c r="Y6725" s="2" t="s">
        <v>42</v>
      </c>
      <c r="Z6725" s="2"/>
      <c r="AA6725" s="2"/>
      <c r="AB6725" s="2"/>
      <c r="AC6725" s="2"/>
      <c r="AD6725" s="2"/>
      <c r="AE6725" s="2" t="s">
        <v>43</v>
      </c>
      <c r="AF6725" s="2" t="s">
        <v>44</v>
      </c>
      <c r="AG6725" s="2" t="s">
        <v>13461</v>
      </c>
      <c r="AH6725" s="2" t="s">
        <v>425</v>
      </c>
      <c r="AI6725" s="2" t="s">
        <v>151</v>
      </c>
      <c r="AJ6725" s="2" t="s">
        <v>40</v>
      </c>
      <c r="AK6725" s="1" t="str">
        <f t="shared" ref="AK6725:AM6725" si="6723">IF(OR(AND(OR(S6725&lt;&gt;"",S6724&lt;&gt;""),S6725&lt;&gt;S6724),AND(OR(X6725&lt;&gt;"",X6724&lt;&gt;""),X6725&lt;&gt;X6724),AND(OR(AC6725&lt;&gt;"",AC6724&lt;&gt;""),AC6725&lt;&gt;AC6724)),1,"")</f>
        <v/>
      </c>
      <c r="AL6725" s="1" t="str">
        <f t="shared" si="6723"/>
        <v/>
      </c>
      <c r="AM6725" s="1" t="str">
        <f t="shared" si="6723"/>
        <v/>
      </c>
    </row>
    <row r="6726">
      <c r="A6726" s="1" t="s">
        <v>13736</v>
      </c>
      <c r="B6726" s="1" t="s">
        <v>61</v>
      </c>
      <c r="C6726" s="1" t="s">
        <v>13737</v>
      </c>
      <c r="D6726" s="1" t="s">
        <v>13460</v>
      </c>
      <c r="E6726" s="1" t="s">
        <v>423</v>
      </c>
      <c r="F6726" s="1" t="s">
        <v>155</v>
      </c>
      <c r="G6726" s="1" t="s">
        <v>13379</v>
      </c>
      <c r="H6726" s="1" t="s">
        <v>75</v>
      </c>
      <c r="I6726" s="1" t="s">
        <v>191</v>
      </c>
      <c r="J6726" s="1" t="s">
        <v>24</v>
      </c>
      <c r="K6726" s="1"/>
      <c r="L6726" s="1"/>
      <c r="M6726" s="1"/>
      <c r="N6726" s="1"/>
      <c r="O6726" s="1"/>
      <c r="P6726" s="1"/>
      <c r="Q6726" s="2" t="s">
        <v>40</v>
      </c>
      <c r="R6726" s="2" t="s">
        <v>41</v>
      </c>
      <c r="S6726" s="2" t="s">
        <v>42</v>
      </c>
      <c r="T6726" s="2"/>
      <c r="U6726" s="2"/>
      <c r="V6726" s="2"/>
      <c r="W6726" s="2"/>
      <c r="X6726" s="2"/>
      <c r="Y6726" s="2" t="s">
        <v>42</v>
      </c>
      <c r="Z6726" s="2"/>
      <c r="AA6726" s="2"/>
      <c r="AB6726" s="2"/>
      <c r="AC6726" s="2"/>
      <c r="AD6726" s="2"/>
      <c r="AE6726" s="2" t="s">
        <v>43</v>
      </c>
      <c r="AF6726" s="2" t="s">
        <v>44</v>
      </c>
      <c r="AG6726" s="2" t="s">
        <v>13461</v>
      </c>
      <c r="AH6726" s="2" t="s">
        <v>425</v>
      </c>
      <c r="AI6726" s="2" t="s">
        <v>156</v>
      </c>
      <c r="AJ6726" s="2" t="s">
        <v>40</v>
      </c>
      <c r="AK6726" s="1" t="str">
        <f t="shared" ref="AK6726:AM6726" si="6724">IF(OR(AND(OR(S6726&lt;&gt;"",S6725&lt;&gt;""),S6726&lt;&gt;S6725),AND(OR(X6726&lt;&gt;"",X6725&lt;&gt;""),X6726&lt;&gt;X6725),AND(OR(AC6726&lt;&gt;"",AC6725&lt;&gt;""),AC6726&lt;&gt;AC6725)),1,"")</f>
        <v/>
      </c>
      <c r="AL6726" s="1" t="str">
        <f t="shared" si="6724"/>
        <v/>
      </c>
      <c r="AM6726" s="1" t="str">
        <f t="shared" si="6724"/>
        <v/>
      </c>
    </row>
    <row r="6727">
      <c r="A6727" s="1" t="s">
        <v>13738</v>
      </c>
      <c r="B6727" s="1" t="s">
        <v>66</v>
      </c>
      <c r="C6727" s="1" t="s">
        <v>13739</v>
      </c>
      <c r="D6727" s="1" t="s">
        <v>13460</v>
      </c>
      <c r="E6727" s="1" t="s">
        <v>423</v>
      </c>
      <c r="F6727" s="1" t="s">
        <v>160</v>
      </c>
      <c r="G6727" s="1" t="s">
        <v>13379</v>
      </c>
      <c r="H6727" s="1" t="s">
        <v>75</v>
      </c>
      <c r="I6727" s="1" t="s">
        <v>196</v>
      </c>
      <c r="J6727" s="1" t="s">
        <v>69</v>
      </c>
      <c r="K6727" s="1"/>
      <c r="L6727" s="1"/>
      <c r="M6727" s="1"/>
      <c r="N6727" s="1"/>
      <c r="O6727" s="1"/>
      <c r="P6727" s="1"/>
      <c r="Q6727" s="2" t="s">
        <v>40</v>
      </c>
      <c r="R6727" s="2" t="s">
        <v>41</v>
      </c>
      <c r="S6727" s="2" t="s">
        <v>42</v>
      </c>
      <c r="T6727" s="2"/>
      <c r="U6727" s="2"/>
      <c r="V6727" s="2"/>
      <c r="W6727" s="2"/>
      <c r="X6727" s="2"/>
      <c r="Y6727" s="2" t="s">
        <v>42</v>
      </c>
      <c r="Z6727" s="2"/>
      <c r="AA6727" s="2"/>
      <c r="AB6727" s="2"/>
      <c r="AC6727" s="2"/>
      <c r="AD6727" s="2"/>
      <c r="AE6727" s="2" t="s">
        <v>43</v>
      </c>
      <c r="AF6727" s="2" t="s">
        <v>44</v>
      </c>
      <c r="AG6727" s="2" t="s">
        <v>13461</v>
      </c>
      <c r="AH6727" s="2" t="s">
        <v>425</v>
      </c>
      <c r="AI6727" s="2" t="s">
        <v>161</v>
      </c>
      <c r="AJ6727" s="2" t="s">
        <v>40</v>
      </c>
      <c r="AK6727" s="1" t="str">
        <f t="shared" ref="AK6727:AM6727" si="6725">IF(OR(AND(OR(S6727&lt;&gt;"",S6726&lt;&gt;""),S6727&lt;&gt;S6726),AND(OR(X6727&lt;&gt;"",X6726&lt;&gt;""),X6727&lt;&gt;X6726),AND(OR(AC6727&lt;&gt;"",AC6726&lt;&gt;""),AC6727&lt;&gt;AC6726)),1,"")</f>
        <v/>
      </c>
      <c r="AL6727" s="1" t="str">
        <f t="shared" si="6725"/>
        <v/>
      </c>
      <c r="AM6727" s="1" t="str">
        <f t="shared" si="6725"/>
        <v/>
      </c>
    </row>
    <row r="6728">
      <c r="A6728" s="1" t="s">
        <v>13740</v>
      </c>
      <c r="B6728" s="1" t="s">
        <v>73</v>
      </c>
      <c r="C6728" s="1" t="s">
        <v>13741</v>
      </c>
      <c r="D6728" s="1" t="s">
        <v>13460</v>
      </c>
      <c r="E6728" s="1" t="s">
        <v>423</v>
      </c>
      <c r="F6728" s="1" t="s">
        <v>165</v>
      </c>
      <c r="G6728" s="1" t="s">
        <v>13379</v>
      </c>
      <c r="H6728" s="1" t="s">
        <v>75</v>
      </c>
      <c r="I6728" s="1" t="s">
        <v>37</v>
      </c>
      <c r="J6728" s="1" t="s">
        <v>76</v>
      </c>
      <c r="K6728" s="1"/>
      <c r="L6728" s="1"/>
      <c r="M6728" s="1" t="s">
        <v>171</v>
      </c>
      <c r="N6728" s="1"/>
      <c r="O6728" s="1"/>
      <c r="P6728" s="1"/>
      <c r="Q6728" s="2" t="s">
        <v>40</v>
      </c>
      <c r="R6728" s="2" t="s">
        <v>41</v>
      </c>
      <c r="S6728" s="2" t="s">
        <v>42</v>
      </c>
      <c r="T6728" s="2"/>
      <c r="U6728" s="2"/>
      <c r="V6728" s="2"/>
      <c r="W6728" s="2"/>
      <c r="X6728" s="2"/>
      <c r="Y6728" s="2" t="s">
        <v>42</v>
      </c>
      <c r="Z6728" s="2"/>
      <c r="AA6728" s="2"/>
      <c r="AB6728" s="2"/>
      <c r="AC6728" s="2"/>
      <c r="AD6728" s="2"/>
      <c r="AE6728" s="2" t="s">
        <v>43</v>
      </c>
      <c r="AF6728" s="2" t="s">
        <v>44</v>
      </c>
      <c r="AG6728" s="2" t="s">
        <v>13461</v>
      </c>
      <c r="AH6728" s="2" t="s">
        <v>425</v>
      </c>
      <c r="AI6728" s="2" t="s">
        <v>166</v>
      </c>
      <c r="AJ6728" s="2" t="s">
        <v>40</v>
      </c>
      <c r="AK6728" s="1" t="str">
        <f t="shared" ref="AK6728:AM6728" si="6726">IF(OR(AND(OR(S6728&lt;&gt;"",S6727&lt;&gt;""),S6728&lt;&gt;S6727),AND(OR(X6728&lt;&gt;"",X6727&lt;&gt;""),X6728&lt;&gt;X6727),AND(OR(AC6728&lt;&gt;"",AC6727&lt;&gt;""),AC6728&lt;&gt;AC6727)),1,"")</f>
        <v/>
      </c>
      <c r="AL6728" s="1" t="str">
        <f t="shared" si="6726"/>
        <v/>
      </c>
      <c r="AM6728" s="1" t="str">
        <f t="shared" si="6726"/>
        <v/>
      </c>
    </row>
    <row r="6729">
      <c r="A6729" s="1" t="s">
        <v>13742</v>
      </c>
      <c r="B6729" s="1" t="s">
        <v>79</v>
      </c>
      <c r="C6729" s="1" t="s">
        <v>13743</v>
      </c>
      <c r="D6729" s="1" t="s">
        <v>13460</v>
      </c>
      <c r="E6729" s="1" t="s">
        <v>423</v>
      </c>
      <c r="F6729" s="1" t="s">
        <v>170</v>
      </c>
      <c r="G6729" s="1" t="s">
        <v>13379</v>
      </c>
      <c r="H6729" s="1" t="s">
        <v>81</v>
      </c>
      <c r="I6729" s="1" t="s">
        <v>35</v>
      </c>
      <c r="J6729" s="1" t="s">
        <v>82</v>
      </c>
      <c r="K6729" s="1"/>
      <c r="L6729" s="1"/>
      <c r="M6729" s="1"/>
      <c r="N6729" s="1"/>
      <c r="O6729" s="1"/>
      <c r="P6729" s="1"/>
      <c r="Q6729" s="2" t="s">
        <v>40</v>
      </c>
      <c r="R6729" s="2" t="s">
        <v>41</v>
      </c>
      <c r="S6729" s="2" t="s">
        <v>42</v>
      </c>
      <c r="T6729" s="2"/>
      <c r="U6729" s="2"/>
      <c r="V6729" s="2"/>
      <c r="W6729" s="2"/>
      <c r="X6729" s="2"/>
      <c r="Y6729" s="2" t="s">
        <v>42</v>
      </c>
      <c r="Z6729" s="2"/>
      <c r="AA6729" s="2"/>
      <c r="AB6729" s="2"/>
      <c r="AC6729" s="2"/>
      <c r="AD6729" s="2"/>
      <c r="AE6729" s="2" t="s">
        <v>43</v>
      </c>
      <c r="AF6729" s="2" t="s">
        <v>44</v>
      </c>
      <c r="AG6729" s="2" t="s">
        <v>13461</v>
      </c>
      <c r="AH6729" s="2" t="s">
        <v>425</v>
      </c>
      <c r="AI6729" s="2" t="s">
        <v>172</v>
      </c>
      <c r="AJ6729" s="2" t="s">
        <v>40</v>
      </c>
      <c r="AK6729" s="1" t="str">
        <f t="shared" ref="AK6729:AM6729" si="6727">IF(OR(AND(OR(S6729&lt;&gt;"",S6728&lt;&gt;""),S6729&lt;&gt;S6728),AND(OR(X6729&lt;&gt;"",X6728&lt;&gt;""),X6729&lt;&gt;X6728),AND(OR(AC6729&lt;&gt;"",AC6728&lt;&gt;""),AC6729&lt;&gt;AC6728)),1,"")</f>
        <v/>
      </c>
      <c r="AL6729" s="1" t="str">
        <f t="shared" si="6727"/>
        <v/>
      </c>
      <c r="AM6729" s="1" t="str">
        <f t="shared" si="6727"/>
        <v/>
      </c>
    </row>
    <row r="6730">
      <c r="A6730" s="1" t="s">
        <v>13744</v>
      </c>
      <c r="B6730" s="1" t="s">
        <v>85</v>
      </c>
      <c r="C6730" s="1" t="s">
        <v>13745</v>
      </c>
      <c r="D6730" s="1" t="s">
        <v>13460</v>
      </c>
      <c r="E6730" s="1" t="s">
        <v>423</v>
      </c>
      <c r="F6730" s="1" t="s">
        <v>176</v>
      </c>
      <c r="G6730" s="1" t="s">
        <v>13379</v>
      </c>
      <c r="H6730" s="1" t="s">
        <v>81</v>
      </c>
      <c r="I6730" s="1" t="s">
        <v>51</v>
      </c>
      <c r="J6730" s="1" t="s">
        <v>38</v>
      </c>
      <c r="K6730" s="1"/>
      <c r="L6730" s="1"/>
      <c r="M6730" s="1"/>
      <c r="N6730" s="1"/>
      <c r="O6730" s="1"/>
      <c r="P6730" s="1"/>
      <c r="Q6730" s="2" t="s">
        <v>40</v>
      </c>
      <c r="R6730" s="2" t="s">
        <v>41</v>
      </c>
      <c r="S6730" s="2" t="s">
        <v>42</v>
      </c>
      <c r="T6730" s="2"/>
      <c r="U6730" s="2"/>
      <c r="V6730" s="2"/>
      <c r="W6730" s="2"/>
      <c r="X6730" s="2"/>
      <c r="Y6730" s="2" t="s">
        <v>42</v>
      </c>
      <c r="Z6730" s="2"/>
      <c r="AA6730" s="2"/>
      <c r="AB6730" s="2"/>
      <c r="AC6730" s="2"/>
      <c r="AD6730" s="2"/>
      <c r="AE6730" s="2" t="s">
        <v>43</v>
      </c>
      <c r="AF6730" s="2" t="s">
        <v>44</v>
      </c>
      <c r="AG6730" s="2" t="s">
        <v>13461</v>
      </c>
      <c r="AH6730" s="2" t="s">
        <v>425</v>
      </c>
      <c r="AI6730" s="2" t="s">
        <v>177</v>
      </c>
      <c r="AJ6730" s="2" t="s">
        <v>40</v>
      </c>
      <c r="AK6730" s="1" t="str">
        <f t="shared" ref="AK6730:AM6730" si="6728">IF(OR(AND(OR(S6730&lt;&gt;"",S6729&lt;&gt;""),S6730&lt;&gt;S6729),AND(OR(X6730&lt;&gt;"",X6729&lt;&gt;""),X6730&lt;&gt;X6729),AND(OR(AC6730&lt;&gt;"",AC6729&lt;&gt;""),AC6730&lt;&gt;AC6729)),1,"")</f>
        <v/>
      </c>
      <c r="AL6730" s="1" t="str">
        <f t="shared" si="6728"/>
        <v/>
      </c>
      <c r="AM6730" s="1" t="str">
        <f t="shared" si="6728"/>
        <v/>
      </c>
    </row>
    <row r="6731">
      <c r="A6731" s="1" t="s">
        <v>13746</v>
      </c>
      <c r="B6731" s="1" t="s">
        <v>91</v>
      </c>
      <c r="C6731" s="1" t="s">
        <v>13747</v>
      </c>
      <c r="D6731" s="1" t="s">
        <v>13460</v>
      </c>
      <c r="E6731" s="1" t="s">
        <v>423</v>
      </c>
      <c r="F6731" s="1" t="s">
        <v>181</v>
      </c>
      <c r="G6731" s="1" t="s">
        <v>13379</v>
      </c>
      <c r="H6731" s="1" t="s">
        <v>81</v>
      </c>
      <c r="I6731" s="1" t="s">
        <v>58</v>
      </c>
      <c r="J6731" s="1" t="s">
        <v>53</v>
      </c>
      <c r="K6731" s="1"/>
      <c r="L6731" s="1"/>
      <c r="M6731" s="1"/>
      <c r="N6731" s="1"/>
      <c r="O6731" s="1"/>
      <c r="P6731" s="1"/>
      <c r="Q6731" s="2" t="s">
        <v>40</v>
      </c>
      <c r="R6731" s="2" t="s">
        <v>41</v>
      </c>
      <c r="S6731" s="2" t="s">
        <v>42</v>
      </c>
      <c r="T6731" s="2"/>
      <c r="U6731" s="2"/>
      <c r="V6731" s="2"/>
      <c r="W6731" s="2"/>
      <c r="X6731" s="2"/>
      <c r="Y6731" s="2" t="s">
        <v>42</v>
      </c>
      <c r="Z6731" s="2"/>
      <c r="AA6731" s="2"/>
      <c r="AB6731" s="2"/>
      <c r="AC6731" s="2"/>
      <c r="AD6731" s="2"/>
      <c r="AE6731" s="2" t="s">
        <v>43</v>
      </c>
      <c r="AF6731" s="2" t="s">
        <v>44</v>
      </c>
      <c r="AG6731" s="2" t="s">
        <v>13461</v>
      </c>
      <c r="AH6731" s="2" t="s">
        <v>425</v>
      </c>
      <c r="AI6731" s="2" t="s">
        <v>182</v>
      </c>
      <c r="AJ6731" s="2" t="s">
        <v>40</v>
      </c>
      <c r="AK6731" s="1" t="str">
        <f t="shared" ref="AK6731:AM6731" si="6729">IF(OR(AND(OR(S6731&lt;&gt;"",S6730&lt;&gt;""),S6731&lt;&gt;S6730),AND(OR(X6731&lt;&gt;"",X6730&lt;&gt;""),X6731&lt;&gt;X6730),AND(OR(AC6731&lt;&gt;"",AC6730&lt;&gt;""),AC6731&lt;&gt;AC6730)),1,"")</f>
        <v/>
      </c>
      <c r="AL6731" s="1" t="str">
        <f t="shared" si="6729"/>
        <v/>
      </c>
      <c r="AM6731" s="1" t="str">
        <f t="shared" si="6729"/>
        <v/>
      </c>
    </row>
    <row r="6732">
      <c r="A6732" s="1" t="s">
        <v>13748</v>
      </c>
      <c r="B6732" s="1" t="s">
        <v>96</v>
      </c>
      <c r="C6732" s="1" t="s">
        <v>13749</v>
      </c>
      <c r="D6732" s="1" t="s">
        <v>13460</v>
      </c>
      <c r="E6732" s="1" t="s">
        <v>423</v>
      </c>
      <c r="F6732" s="1" t="s">
        <v>186</v>
      </c>
      <c r="G6732" s="1" t="s">
        <v>13379</v>
      </c>
      <c r="H6732" s="1" t="s">
        <v>81</v>
      </c>
      <c r="I6732" s="1" t="s">
        <v>63</v>
      </c>
      <c r="J6732" s="1" t="s">
        <v>25</v>
      </c>
      <c r="K6732" s="1"/>
      <c r="L6732" s="1"/>
      <c r="M6732" s="1"/>
      <c r="N6732" s="1"/>
      <c r="O6732" s="1"/>
      <c r="P6732" s="1"/>
      <c r="Q6732" s="2" t="s">
        <v>40</v>
      </c>
      <c r="R6732" s="2" t="s">
        <v>41</v>
      </c>
      <c r="S6732" s="2" t="s">
        <v>42</v>
      </c>
      <c r="T6732" s="2"/>
      <c r="U6732" s="2"/>
      <c r="V6732" s="2"/>
      <c r="W6732" s="2"/>
      <c r="X6732" s="2"/>
      <c r="Y6732" s="2" t="s">
        <v>42</v>
      </c>
      <c r="Z6732" s="2"/>
      <c r="AA6732" s="2"/>
      <c r="AB6732" s="2"/>
      <c r="AC6732" s="2"/>
      <c r="AD6732" s="2"/>
      <c r="AE6732" s="2" t="s">
        <v>43</v>
      </c>
      <c r="AF6732" s="2" t="s">
        <v>44</v>
      </c>
      <c r="AG6732" s="2" t="s">
        <v>13461</v>
      </c>
      <c r="AH6732" s="2" t="s">
        <v>425</v>
      </c>
      <c r="AI6732" s="2" t="s">
        <v>187</v>
      </c>
      <c r="AJ6732" s="2" t="s">
        <v>40</v>
      </c>
      <c r="AK6732" s="1" t="str">
        <f t="shared" ref="AK6732:AM6732" si="6730">IF(OR(AND(OR(S6732&lt;&gt;"",S6731&lt;&gt;""),S6732&lt;&gt;S6731),AND(OR(X6732&lt;&gt;"",X6731&lt;&gt;""),X6732&lt;&gt;X6731),AND(OR(AC6732&lt;&gt;"",AC6731&lt;&gt;""),AC6732&lt;&gt;AC6731)),1,"")</f>
        <v/>
      </c>
      <c r="AL6732" s="1" t="str">
        <f t="shared" si="6730"/>
        <v/>
      </c>
      <c r="AM6732" s="1" t="str">
        <f t="shared" si="6730"/>
        <v/>
      </c>
    </row>
    <row r="6733">
      <c r="A6733" s="1" t="s">
        <v>13750</v>
      </c>
      <c r="B6733" s="1" t="s">
        <v>101</v>
      </c>
      <c r="C6733" s="1" t="s">
        <v>13751</v>
      </c>
      <c r="D6733" s="1" t="s">
        <v>13460</v>
      </c>
      <c r="E6733" s="1" t="s">
        <v>423</v>
      </c>
      <c r="F6733" s="1" t="s">
        <v>191</v>
      </c>
      <c r="G6733" s="1" t="s">
        <v>13379</v>
      </c>
      <c r="H6733" s="1" t="s">
        <v>81</v>
      </c>
      <c r="I6733" s="1" t="s">
        <v>68</v>
      </c>
      <c r="J6733" s="1" t="s">
        <v>24</v>
      </c>
      <c r="K6733" s="1"/>
      <c r="L6733" s="1"/>
      <c r="M6733" s="1"/>
      <c r="N6733" s="1"/>
      <c r="O6733" s="1"/>
      <c r="P6733" s="1"/>
      <c r="Q6733" s="2" t="s">
        <v>40</v>
      </c>
      <c r="R6733" s="2" t="s">
        <v>41</v>
      </c>
      <c r="S6733" s="2" t="s">
        <v>42</v>
      </c>
      <c r="T6733" s="2"/>
      <c r="U6733" s="2"/>
      <c r="V6733" s="2"/>
      <c r="W6733" s="2"/>
      <c r="X6733" s="2"/>
      <c r="Y6733" s="2" t="s">
        <v>42</v>
      </c>
      <c r="Z6733" s="2"/>
      <c r="AA6733" s="2"/>
      <c r="AB6733" s="2"/>
      <c r="AC6733" s="2"/>
      <c r="AD6733" s="2"/>
      <c r="AE6733" s="2" t="s">
        <v>43</v>
      </c>
      <c r="AF6733" s="2" t="s">
        <v>44</v>
      </c>
      <c r="AG6733" s="2" t="s">
        <v>13461</v>
      </c>
      <c r="AH6733" s="2" t="s">
        <v>425</v>
      </c>
      <c r="AI6733" s="2" t="s">
        <v>192</v>
      </c>
      <c r="AJ6733" s="2" t="s">
        <v>40</v>
      </c>
      <c r="AK6733" s="1" t="str">
        <f t="shared" ref="AK6733:AM6733" si="6731">IF(OR(AND(OR(S6733&lt;&gt;"",S6732&lt;&gt;""),S6733&lt;&gt;S6732),AND(OR(X6733&lt;&gt;"",X6732&lt;&gt;""),X6733&lt;&gt;X6732),AND(OR(AC6733&lt;&gt;"",AC6732&lt;&gt;""),AC6733&lt;&gt;AC6732)),1,"")</f>
        <v/>
      </c>
      <c r="AL6733" s="1" t="str">
        <f t="shared" si="6731"/>
        <v/>
      </c>
      <c r="AM6733" s="1" t="str">
        <f t="shared" si="6731"/>
        <v/>
      </c>
    </row>
    <row r="6734">
      <c r="A6734" s="1" t="s">
        <v>13752</v>
      </c>
      <c r="B6734" s="1" t="s">
        <v>106</v>
      </c>
      <c r="C6734" s="1" t="s">
        <v>13753</v>
      </c>
      <c r="D6734" s="1" t="s">
        <v>13460</v>
      </c>
      <c r="E6734" s="1" t="s">
        <v>423</v>
      </c>
      <c r="F6734" s="1" t="s">
        <v>196</v>
      </c>
      <c r="G6734" s="1" t="s">
        <v>13379</v>
      </c>
      <c r="H6734" s="1" t="s">
        <v>81</v>
      </c>
      <c r="I6734" s="1" t="s">
        <v>75</v>
      </c>
      <c r="J6734" s="1" t="s">
        <v>69</v>
      </c>
      <c r="K6734" s="1"/>
      <c r="L6734" s="1"/>
      <c r="M6734" s="1"/>
      <c r="N6734" s="1"/>
      <c r="O6734" s="1"/>
      <c r="P6734" s="1"/>
      <c r="Q6734" s="2" t="s">
        <v>40</v>
      </c>
      <c r="R6734" s="2" t="s">
        <v>41</v>
      </c>
      <c r="S6734" s="2" t="s">
        <v>42</v>
      </c>
      <c r="T6734" s="2"/>
      <c r="U6734" s="2"/>
      <c r="V6734" s="2"/>
      <c r="W6734" s="2"/>
      <c r="X6734" s="2"/>
      <c r="Y6734" s="2" t="s">
        <v>42</v>
      </c>
      <c r="Z6734" s="2"/>
      <c r="AA6734" s="2"/>
      <c r="AB6734" s="2"/>
      <c r="AC6734" s="2"/>
      <c r="AD6734" s="2"/>
      <c r="AE6734" s="2" t="s">
        <v>43</v>
      </c>
      <c r="AF6734" s="2" t="s">
        <v>44</v>
      </c>
      <c r="AG6734" s="2" t="s">
        <v>13461</v>
      </c>
      <c r="AH6734" s="2" t="s">
        <v>425</v>
      </c>
      <c r="AI6734" s="2" t="s">
        <v>198</v>
      </c>
      <c r="AJ6734" s="2" t="s">
        <v>40</v>
      </c>
      <c r="AK6734" s="1" t="str">
        <f t="shared" ref="AK6734:AM6734" si="6732">IF(OR(AND(OR(S6734&lt;&gt;"",S6733&lt;&gt;""),S6734&lt;&gt;S6733),AND(OR(X6734&lt;&gt;"",X6733&lt;&gt;""),X6734&lt;&gt;X6733),AND(OR(AC6734&lt;&gt;"",AC6733&lt;&gt;""),AC6734&lt;&gt;AC6733)),1,"")</f>
        <v/>
      </c>
      <c r="AL6734" s="1" t="str">
        <f t="shared" si="6732"/>
        <v/>
      </c>
      <c r="AM6734" s="1" t="str">
        <f t="shared" si="6732"/>
        <v/>
      </c>
    </row>
    <row r="6735">
      <c r="A6735" s="1" t="s">
        <v>13754</v>
      </c>
      <c r="B6735" s="1" t="s">
        <v>111</v>
      </c>
      <c r="C6735" s="1" t="s">
        <v>13755</v>
      </c>
      <c r="D6735" s="1" t="s">
        <v>13460</v>
      </c>
      <c r="E6735" s="1" t="s">
        <v>423</v>
      </c>
      <c r="F6735" s="1" t="s">
        <v>37</v>
      </c>
      <c r="G6735" s="1" t="s">
        <v>13379</v>
      </c>
      <c r="H6735" s="1" t="s">
        <v>81</v>
      </c>
      <c r="I6735" s="1" t="s">
        <v>81</v>
      </c>
      <c r="J6735" s="1" t="s">
        <v>76</v>
      </c>
      <c r="K6735" s="1" t="s">
        <v>197</v>
      </c>
      <c r="L6735" s="1"/>
      <c r="M6735" s="1"/>
      <c r="N6735" s="1" t="s">
        <v>511</v>
      </c>
      <c r="O6735" s="1"/>
      <c r="P6735" s="1"/>
      <c r="Q6735" s="2" t="s">
        <v>40</v>
      </c>
      <c r="R6735" s="2" t="s">
        <v>41</v>
      </c>
      <c r="S6735" s="2" t="s">
        <v>42</v>
      </c>
      <c r="T6735" s="2"/>
      <c r="U6735" s="2"/>
      <c r="V6735" s="2"/>
      <c r="W6735" s="2"/>
      <c r="X6735" s="2"/>
      <c r="Y6735" s="2" t="s">
        <v>42</v>
      </c>
      <c r="Z6735" s="2"/>
      <c r="AA6735" s="2"/>
      <c r="AB6735" s="2"/>
      <c r="AC6735" s="2"/>
      <c r="AD6735" s="2"/>
      <c r="AE6735" s="2" t="s">
        <v>43</v>
      </c>
      <c r="AF6735" s="2" t="s">
        <v>44</v>
      </c>
      <c r="AG6735" s="2" t="s">
        <v>13461</v>
      </c>
      <c r="AH6735" s="2" t="s">
        <v>425</v>
      </c>
      <c r="AI6735" s="2" t="s">
        <v>293</v>
      </c>
      <c r="AJ6735" s="2" t="s">
        <v>40</v>
      </c>
      <c r="AK6735" s="1" t="str">
        <f t="shared" ref="AK6735:AM6735" si="6733">IF(OR(AND(OR(S6735&lt;&gt;"",S6734&lt;&gt;""),S6735&lt;&gt;S6734),AND(OR(X6735&lt;&gt;"",X6734&lt;&gt;""),X6735&lt;&gt;X6734),AND(OR(AC6735&lt;&gt;"",AC6734&lt;&gt;""),AC6735&lt;&gt;AC6734)),1,"")</f>
        <v/>
      </c>
      <c r="AL6735" s="1" t="str">
        <f t="shared" si="6733"/>
        <v/>
      </c>
      <c r="AM6735" s="1" t="str">
        <f t="shared" si="6733"/>
        <v/>
      </c>
    </row>
    <row r="6736">
      <c r="A6736" s="1" t="s">
        <v>13756</v>
      </c>
      <c r="B6736" s="1" t="s">
        <v>116</v>
      </c>
      <c r="C6736" s="1" t="s">
        <v>13757</v>
      </c>
      <c r="D6736" s="1" t="s">
        <v>13460</v>
      </c>
      <c r="E6736" s="1" t="s">
        <v>487</v>
      </c>
      <c r="F6736" s="1" t="s">
        <v>35</v>
      </c>
      <c r="G6736" s="1" t="s">
        <v>13379</v>
      </c>
      <c r="H6736" s="1" t="s">
        <v>81</v>
      </c>
      <c r="I6736" s="1" t="s">
        <v>87</v>
      </c>
      <c r="J6736" s="1" t="s">
        <v>82</v>
      </c>
      <c r="K6736" s="1" t="s">
        <v>39</v>
      </c>
      <c r="L6736" s="1"/>
      <c r="M6736" s="1" t="s">
        <v>39</v>
      </c>
      <c r="N6736" s="1"/>
      <c r="O6736" s="1"/>
      <c r="P6736" s="1"/>
      <c r="Q6736" s="2" t="s">
        <v>40</v>
      </c>
      <c r="R6736" s="2" t="s">
        <v>41</v>
      </c>
      <c r="S6736" s="2" t="s">
        <v>42</v>
      </c>
      <c r="T6736" s="2"/>
      <c r="U6736" s="2"/>
      <c r="V6736" s="2"/>
      <c r="W6736" s="2"/>
      <c r="X6736" s="2"/>
      <c r="Y6736" s="2" t="s">
        <v>42</v>
      </c>
      <c r="Z6736" s="2"/>
      <c r="AA6736" s="2"/>
      <c r="AB6736" s="2"/>
      <c r="AC6736" s="2"/>
      <c r="AD6736" s="2"/>
      <c r="AE6736" s="2" t="s">
        <v>43</v>
      </c>
      <c r="AF6736" s="2" t="s">
        <v>44</v>
      </c>
      <c r="AG6736" s="2" t="s">
        <v>13461</v>
      </c>
      <c r="AH6736" s="2" t="s">
        <v>488</v>
      </c>
      <c r="AI6736" s="2" t="s">
        <v>47</v>
      </c>
      <c r="AJ6736" s="2" t="s">
        <v>40</v>
      </c>
      <c r="AK6736" s="1" t="str">
        <f t="shared" ref="AK6736:AM6736" si="6734">IF(OR(AND(OR(S6736&lt;&gt;"",S6735&lt;&gt;""),S6736&lt;&gt;S6735),AND(OR(X6736&lt;&gt;"",X6735&lt;&gt;""),X6736&lt;&gt;X6735),AND(OR(AC6736&lt;&gt;"",AC6735&lt;&gt;""),AC6736&lt;&gt;AC6735)),1,"")</f>
        <v/>
      </c>
      <c r="AL6736" s="1" t="str">
        <f t="shared" si="6734"/>
        <v/>
      </c>
      <c r="AM6736" s="1" t="str">
        <f t="shared" si="6734"/>
        <v/>
      </c>
    </row>
    <row r="6737">
      <c r="A6737" s="1" t="s">
        <v>13758</v>
      </c>
      <c r="B6737" s="1" t="s">
        <v>121</v>
      </c>
      <c r="C6737" s="1" t="s">
        <v>13759</v>
      </c>
      <c r="D6737" s="1" t="s">
        <v>13460</v>
      </c>
      <c r="E6737" s="1" t="s">
        <v>487</v>
      </c>
      <c r="F6737" s="1" t="s">
        <v>51</v>
      </c>
      <c r="G6737" s="1" t="s">
        <v>13379</v>
      </c>
      <c r="H6737" s="1" t="s">
        <v>81</v>
      </c>
      <c r="I6737" s="1" t="s">
        <v>93</v>
      </c>
      <c r="J6737" s="1" t="s">
        <v>38</v>
      </c>
      <c r="K6737" s="1"/>
      <c r="L6737" s="1"/>
      <c r="M6737" s="1"/>
      <c r="N6737" s="1"/>
      <c r="O6737" s="1"/>
      <c r="P6737" s="1"/>
      <c r="Q6737" s="2" t="s">
        <v>40</v>
      </c>
      <c r="R6737" s="2" t="s">
        <v>41</v>
      </c>
      <c r="S6737" s="2" t="s">
        <v>42</v>
      </c>
      <c r="T6737" s="2"/>
      <c r="U6737" s="2"/>
      <c r="V6737" s="2"/>
      <c r="W6737" s="2"/>
      <c r="X6737" s="2"/>
      <c r="Y6737" s="2" t="s">
        <v>42</v>
      </c>
      <c r="Z6737" s="2"/>
      <c r="AA6737" s="2"/>
      <c r="AB6737" s="2"/>
      <c r="AC6737" s="2"/>
      <c r="AD6737" s="2"/>
      <c r="AE6737" s="2" t="s">
        <v>43</v>
      </c>
      <c r="AF6737" s="2" t="s">
        <v>44</v>
      </c>
      <c r="AG6737" s="2" t="s">
        <v>13461</v>
      </c>
      <c r="AH6737" s="2" t="s">
        <v>488</v>
      </c>
      <c r="AI6737" s="2" t="s">
        <v>54</v>
      </c>
      <c r="AJ6737" s="2" t="s">
        <v>40</v>
      </c>
      <c r="AK6737" s="1" t="str">
        <f t="shared" ref="AK6737:AM6737" si="6735">IF(OR(AND(OR(S6737&lt;&gt;"",S6736&lt;&gt;""),S6737&lt;&gt;S6736),AND(OR(X6737&lt;&gt;"",X6736&lt;&gt;""),X6737&lt;&gt;X6736),AND(OR(AC6737&lt;&gt;"",AC6736&lt;&gt;""),AC6737&lt;&gt;AC6736)),1,"")</f>
        <v/>
      </c>
      <c r="AL6737" s="1" t="str">
        <f t="shared" si="6735"/>
        <v/>
      </c>
      <c r="AM6737" s="1" t="str">
        <f t="shared" si="6735"/>
        <v/>
      </c>
    </row>
    <row r="6738">
      <c r="A6738" s="1" t="s">
        <v>13760</v>
      </c>
      <c r="B6738" s="1" t="s">
        <v>127</v>
      </c>
      <c r="C6738" s="1" t="s">
        <v>13761</v>
      </c>
      <c r="D6738" s="1" t="s">
        <v>13460</v>
      </c>
      <c r="E6738" s="1" t="s">
        <v>487</v>
      </c>
      <c r="F6738" s="1" t="s">
        <v>58</v>
      </c>
      <c r="G6738" s="1" t="s">
        <v>13379</v>
      </c>
      <c r="H6738" s="1" t="s">
        <v>81</v>
      </c>
      <c r="I6738" s="1" t="s">
        <v>98</v>
      </c>
      <c r="J6738" s="1" t="s">
        <v>53</v>
      </c>
      <c r="K6738" s="1"/>
      <c r="L6738" s="1"/>
      <c r="M6738" s="1"/>
      <c r="N6738" s="1"/>
      <c r="O6738" s="1"/>
      <c r="P6738" s="1"/>
      <c r="Q6738" s="2" t="s">
        <v>40</v>
      </c>
      <c r="R6738" s="2" t="s">
        <v>41</v>
      </c>
      <c r="S6738" s="2" t="s">
        <v>42</v>
      </c>
      <c r="T6738" s="2"/>
      <c r="U6738" s="2"/>
      <c r="V6738" s="2"/>
      <c r="W6738" s="2"/>
      <c r="X6738" s="2"/>
      <c r="Y6738" s="2" t="s">
        <v>42</v>
      </c>
      <c r="Z6738" s="2"/>
      <c r="AA6738" s="2"/>
      <c r="AB6738" s="2"/>
      <c r="AC6738" s="2"/>
      <c r="AD6738" s="2"/>
      <c r="AE6738" s="2" t="s">
        <v>43</v>
      </c>
      <c r="AF6738" s="2" t="s">
        <v>44</v>
      </c>
      <c r="AG6738" s="2" t="s">
        <v>13461</v>
      </c>
      <c r="AH6738" s="2" t="s">
        <v>488</v>
      </c>
      <c r="AI6738" s="2" t="s">
        <v>59</v>
      </c>
      <c r="AJ6738" s="2" t="s">
        <v>40</v>
      </c>
      <c r="AK6738" s="1" t="str">
        <f t="shared" ref="AK6738:AM6738" si="6736">IF(OR(AND(OR(S6738&lt;&gt;"",S6737&lt;&gt;""),S6738&lt;&gt;S6737),AND(OR(X6738&lt;&gt;"",X6737&lt;&gt;""),X6738&lt;&gt;X6737),AND(OR(AC6738&lt;&gt;"",AC6737&lt;&gt;""),AC6738&lt;&gt;AC6737)),1,"")</f>
        <v/>
      </c>
      <c r="AL6738" s="1" t="str">
        <f t="shared" si="6736"/>
        <v/>
      </c>
      <c r="AM6738" s="1" t="str">
        <f t="shared" si="6736"/>
        <v/>
      </c>
    </row>
    <row r="6739">
      <c r="A6739" s="1" t="s">
        <v>13762</v>
      </c>
      <c r="B6739" s="1" t="s">
        <v>132</v>
      </c>
      <c r="C6739" s="1" t="s">
        <v>13763</v>
      </c>
      <c r="D6739" s="1" t="s">
        <v>13460</v>
      </c>
      <c r="E6739" s="1" t="s">
        <v>487</v>
      </c>
      <c r="F6739" s="1" t="s">
        <v>63</v>
      </c>
      <c r="G6739" s="1" t="s">
        <v>13379</v>
      </c>
      <c r="H6739" s="1" t="s">
        <v>81</v>
      </c>
      <c r="I6739" s="1" t="s">
        <v>103</v>
      </c>
      <c r="J6739" s="1" t="s">
        <v>25</v>
      </c>
      <c r="K6739" s="1"/>
      <c r="L6739" s="1"/>
      <c r="M6739" s="1"/>
      <c r="N6739" s="1"/>
      <c r="O6739" s="1"/>
      <c r="P6739" s="1"/>
      <c r="Q6739" s="2" t="s">
        <v>40</v>
      </c>
      <c r="R6739" s="2" t="s">
        <v>41</v>
      </c>
      <c r="S6739" s="2" t="s">
        <v>42</v>
      </c>
      <c r="T6739" s="2"/>
      <c r="U6739" s="2"/>
      <c r="V6739" s="2"/>
      <c r="W6739" s="2"/>
      <c r="X6739" s="2"/>
      <c r="Y6739" s="2" t="s">
        <v>42</v>
      </c>
      <c r="Z6739" s="2"/>
      <c r="AA6739" s="2"/>
      <c r="AB6739" s="2"/>
      <c r="AC6739" s="2"/>
      <c r="AD6739" s="2"/>
      <c r="AE6739" s="2" t="s">
        <v>43</v>
      </c>
      <c r="AF6739" s="2" t="s">
        <v>44</v>
      </c>
      <c r="AG6739" s="2" t="s">
        <v>13461</v>
      </c>
      <c r="AH6739" s="2" t="s">
        <v>488</v>
      </c>
      <c r="AI6739" s="2" t="s">
        <v>64</v>
      </c>
      <c r="AJ6739" s="2" t="s">
        <v>40</v>
      </c>
      <c r="AK6739" s="1" t="str">
        <f t="shared" ref="AK6739:AM6739" si="6737">IF(OR(AND(OR(S6739&lt;&gt;"",S6738&lt;&gt;""),S6739&lt;&gt;S6738),AND(OR(X6739&lt;&gt;"",X6738&lt;&gt;""),X6739&lt;&gt;X6738),AND(OR(AC6739&lt;&gt;"",AC6738&lt;&gt;""),AC6739&lt;&gt;AC6738)),1,"")</f>
        <v/>
      </c>
      <c r="AL6739" s="1" t="str">
        <f t="shared" si="6737"/>
        <v/>
      </c>
      <c r="AM6739" s="1" t="str">
        <f t="shared" si="6737"/>
        <v/>
      </c>
    </row>
    <row r="6740">
      <c r="A6740" s="1" t="s">
        <v>13764</v>
      </c>
      <c r="B6740" s="1" t="s">
        <v>137</v>
      </c>
      <c r="C6740" s="1" t="s">
        <v>13765</v>
      </c>
      <c r="D6740" s="1" t="s">
        <v>13460</v>
      </c>
      <c r="E6740" s="1" t="s">
        <v>487</v>
      </c>
      <c r="F6740" s="1" t="s">
        <v>68</v>
      </c>
      <c r="G6740" s="1" t="s">
        <v>13379</v>
      </c>
      <c r="H6740" s="1" t="s">
        <v>81</v>
      </c>
      <c r="I6740" s="1" t="s">
        <v>108</v>
      </c>
      <c r="J6740" s="1" t="s">
        <v>24</v>
      </c>
      <c r="K6740" s="1"/>
      <c r="L6740" s="1"/>
      <c r="M6740" s="1"/>
      <c r="N6740" s="1"/>
      <c r="O6740" s="1"/>
      <c r="P6740" s="1"/>
      <c r="Q6740" s="2" t="s">
        <v>40</v>
      </c>
      <c r="R6740" s="2" t="s">
        <v>41</v>
      </c>
      <c r="S6740" s="2" t="s">
        <v>42</v>
      </c>
      <c r="T6740" s="2"/>
      <c r="U6740" s="2"/>
      <c r="V6740" s="2"/>
      <c r="W6740" s="2"/>
      <c r="X6740" s="2"/>
      <c r="Y6740" s="2" t="s">
        <v>42</v>
      </c>
      <c r="Z6740" s="2"/>
      <c r="AA6740" s="2"/>
      <c r="AB6740" s="2"/>
      <c r="AC6740" s="2"/>
      <c r="AD6740" s="2"/>
      <c r="AE6740" s="2" t="s">
        <v>43</v>
      </c>
      <c r="AF6740" s="2" t="s">
        <v>44</v>
      </c>
      <c r="AG6740" s="2" t="s">
        <v>13461</v>
      </c>
      <c r="AH6740" s="2" t="s">
        <v>488</v>
      </c>
      <c r="AI6740" s="2" t="s">
        <v>71</v>
      </c>
      <c r="AJ6740" s="2" t="s">
        <v>40</v>
      </c>
      <c r="AK6740" s="1" t="str">
        <f t="shared" ref="AK6740:AM6740" si="6738">IF(OR(AND(OR(S6740&lt;&gt;"",S6739&lt;&gt;""),S6740&lt;&gt;S6739),AND(OR(X6740&lt;&gt;"",X6739&lt;&gt;""),X6740&lt;&gt;X6739),AND(OR(AC6740&lt;&gt;"",AC6739&lt;&gt;""),AC6740&lt;&gt;AC6739)),1,"")</f>
        <v/>
      </c>
      <c r="AL6740" s="1" t="str">
        <f t="shared" si="6738"/>
        <v/>
      </c>
      <c r="AM6740" s="1" t="str">
        <f t="shared" si="6738"/>
        <v/>
      </c>
    </row>
    <row r="6741">
      <c r="A6741" s="1" t="s">
        <v>13766</v>
      </c>
      <c r="B6741" s="1" t="s">
        <v>142</v>
      </c>
      <c r="C6741" s="1" t="s">
        <v>13767</v>
      </c>
      <c r="D6741" s="1" t="s">
        <v>13460</v>
      </c>
      <c r="E6741" s="1" t="s">
        <v>487</v>
      </c>
      <c r="F6741" s="1" t="s">
        <v>75</v>
      </c>
      <c r="G6741" s="1" t="s">
        <v>13379</v>
      </c>
      <c r="H6741" s="1" t="s">
        <v>81</v>
      </c>
      <c r="I6741" s="1" t="s">
        <v>113</v>
      </c>
      <c r="J6741" s="1" t="s">
        <v>69</v>
      </c>
      <c r="K6741" s="1"/>
      <c r="L6741" s="1"/>
      <c r="M6741" s="1"/>
      <c r="N6741" s="1"/>
      <c r="O6741" s="1"/>
      <c r="P6741" s="1"/>
      <c r="Q6741" s="2" t="s">
        <v>40</v>
      </c>
      <c r="R6741" s="2" t="s">
        <v>41</v>
      </c>
      <c r="S6741" s="2" t="s">
        <v>42</v>
      </c>
      <c r="T6741" s="2"/>
      <c r="U6741" s="2"/>
      <c r="V6741" s="2"/>
      <c r="W6741" s="2"/>
      <c r="X6741" s="2"/>
      <c r="Y6741" s="2" t="s">
        <v>42</v>
      </c>
      <c r="Z6741" s="2"/>
      <c r="AA6741" s="2"/>
      <c r="AB6741" s="2"/>
      <c r="AC6741" s="2"/>
      <c r="AD6741" s="2"/>
      <c r="AE6741" s="2" t="s">
        <v>43</v>
      </c>
      <c r="AF6741" s="2" t="s">
        <v>44</v>
      </c>
      <c r="AG6741" s="2" t="s">
        <v>13461</v>
      </c>
      <c r="AH6741" s="2" t="s">
        <v>488</v>
      </c>
      <c r="AI6741" s="2" t="s">
        <v>77</v>
      </c>
      <c r="AJ6741" s="2" t="s">
        <v>40</v>
      </c>
      <c r="AK6741" s="1" t="str">
        <f t="shared" ref="AK6741:AM6741" si="6739">IF(OR(AND(OR(S6741&lt;&gt;"",S6740&lt;&gt;""),S6741&lt;&gt;S6740),AND(OR(X6741&lt;&gt;"",X6740&lt;&gt;""),X6741&lt;&gt;X6740),AND(OR(AC6741&lt;&gt;"",AC6740&lt;&gt;""),AC6741&lt;&gt;AC6740)),1,"")</f>
        <v/>
      </c>
      <c r="AL6741" s="1" t="str">
        <f t="shared" si="6739"/>
        <v/>
      </c>
      <c r="AM6741" s="1" t="str">
        <f t="shared" si="6739"/>
        <v/>
      </c>
    </row>
    <row r="6742">
      <c r="A6742" s="1" t="s">
        <v>13768</v>
      </c>
      <c r="B6742" s="1" t="s">
        <v>147</v>
      </c>
      <c r="C6742" s="1" t="s">
        <v>13769</v>
      </c>
      <c r="D6742" s="1" t="s">
        <v>13460</v>
      </c>
      <c r="E6742" s="1" t="s">
        <v>487</v>
      </c>
      <c r="F6742" s="1" t="s">
        <v>81</v>
      </c>
      <c r="G6742" s="1" t="s">
        <v>13379</v>
      </c>
      <c r="H6742" s="1" t="s">
        <v>81</v>
      </c>
      <c r="I6742" s="1" t="s">
        <v>118</v>
      </c>
      <c r="J6742" s="1" t="s">
        <v>76</v>
      </c>
      <c r="K6742" s="1"/>
      <c r="L6742" s="1"/>
      <c r="M6742" s="1"/>
      <c r="N6742" s="1"/>
      <c r="O6742" s="1"/>
      <c r="P6742" s="1"/>
      <c r="Q6742" s="2" t="s">
        <v>40</v>
      </c>
      <c r="R6742" s="2" t="s">
        <v>41</v>
      </c>
      <c r="S6742" s="2" t="s">
        <v>42</v>
      </c>
      <c r="T6742" s="2"/>
      <c r="U6742" s="2"/>
      <c r="V6742" s="2"/>
      <c r="W6742" s="2"/>
      <c r="X6742" s="2"/>
      <c r="Y6742" s="2" t="s">
        <v>42</v>
      </c>
      <c r="Z6742" s="2"/>
      <c r="AA6742" s="2"/>
      <c r="AB6742" s="2"/>
      <c r="AC6742" s="2"/>
      <c r="AD6742" s="2"/>
      <c r="AE6742" s="2" t="s">
        <v>43</v>
      </c>
      <c r="AF6742" s="2" t="s">
        <v>44</v>
      </c>
      <c r="AG6742" s="2" t="s">
        <v>13461</v>
      </c>
      <c r="AH6742" s="2" t="s">
        <v>488</v>
      </c>
      <c r="AI6742" s="2" t="s">
        <v>83</v>
      </c>
      <c r="AJ6742" s="2" t="s">
        <v>40</v>
      </c>
      <c r="AK6742" s="1" t="str">
        <f t="shared" ref="AK6742:AM6742" si="6740">IF(OR(AND(OR(S6742&lt;&gt;"",S6741&lt;&gt;""),S6742&lt;&gt;S6741),AND(OR(X6742&lt;&gt;"",X6741&lt;&gt;""),X6742&lt;&gt;X6741),AND(OR(AC6742&lt;&gt;"",AC6741&lt;&gt;""),AC6742&lt;&gt;AC6741)),1,"")</f>
        <v/>
      </c>
      <c r="AL6742" s="1" t="str">
        <f t="shared" si="6740"/>
        <v/>
      </c>
      <c r="AM6742" s="1" t="str">
        <f t="shared" si="6740"/>
        <v/>
      </c>
    </row>
    <row r="6743">
      <c r="A6743" s="1" t="s">
        <v>13770</v>
      </c>
      <c r="B6743" s="1" t="s">
        <v>153</v>
      </c>
      <c r="C6743" s="1" t="s">
        <v>13771</v>
      </c>
      <c r="D6743" s="1" t="s">
        <v>13460</v>
      </c>
      <c r="E6743" s="1" t="s">
        <v>487</v>
      </c>
      <c r="F6743" s="1" t="s">
        <v>87</v>
      </c>
      <c r="G6743" s="1" t="s">
        <v>13379</v>
      </c>
      <c r="H6743" s="1" t="s">
        <v>81</v>
      </c>
      <c r="I6743" s="1" t="s">
        <v>123</v>
      </c>
      <c r="J6743" s="1" t="s">
        <v>82</v>
      </c>
      <c r="K6743" s="1"/>
      <c r="L6743" s="1"/>
      <c r="M6743" s="1"/>
      <c r="N6743" s="1"/>
      <c r="O6743" s="1"/>
      <c r="P6743" s="1"/>
      <c r="Q6743" s="2" t="s">
        <v>40</v>
      </c>
      <c r="R6743" s="2" t="s">
        <v>41</v>
      </c>
      <c r="S6743" s="2" t="s">
        <v>42</v>
      </c>
      <c r="T6743" s="2"/>
      <c r="U6743" s="2"/>
      <c r="V6743" s="2"/>
      <c r="W6743" s="2"/>
      <c r="X6743" s="2"/>
      <c r="Y6743" s="2" t="s">
        <v>42</v>
      </c>
      <c r="Z6743" s="2"/>
      <c r="AA6743" s="2"/>
      <c r="AB6743" s="2"/>
      <c r="AC6743" s="2"/>
      <c r="AD6743" s="2"/>
      <c r="AE6743" s="2" t="s">
        <v>43</v>
      </c>
      <c r="AF6743" s="2" t="s">
        <v>44</v>
      </c>
      <c r="AG6743" s="2" t="s">
        <v>13461</v>
      </c>
      <c r="AH6743" s="2" t="s">
        <v>488</v>
      </c>
      <c r="AI6743" s="2" t="s">
        <v>89</v>
      </c>
      <c r="AJ6743" s="2" t="s">
        <v>40</v>
      </c>
      <c r="AK6743" s="1" t="str">
        <f t="shared" ref="AK6743:AM6743" si="6741">IF(OR(AND(OR(S6743&lt;&gt;"",S6742&lt;&gt;""),S6743&lt;&gt;S6742),AND(OR(X6743&lt;&gt;"",X6742&lt;&gt;""),X6743&lt;&gt;X6742),AND(OR(AC6743&lt;&gt;"",AC6742&lt;&gt;""),AC6743&lt;&gt;AC6742)),1,"")</f>
        <v/>
      </c>
      <c r="AL6743" s="1" t="str">
        <f t="shared" si="6741"/>
        <v/>
      </c>
      <c r="AM6743" s="1" t="str">
        <f t="shared" si="6741"/>
        <v/>
      </c>
    </row>
    <row r="6744">
      <c r="A6744" s="1" t="s">
        <v>13772</v>
      </c>
      <c r="B6744" s="1" t="s">
        <v>158</v>
      </c>
      <c r="C6744" s="1" t="s">
        <v>13773</v>
      </c>
      <c r="D6744" s="1" t="s">
        <v>13460</v>
      </c>
      <c r="E6744" s="1" t="s">
        <v>487</v>
      </c>
      <c r="F6744" s="1" t="s">
        <v>93</v>
      </c>
      <c r="G6744" s="1" t="s">
        <v>13379</v>
      </c>
      <c r="H6744" s="1" t="s">
        <v>81</v>
      </c>
      <c r="I6744" s="1" t="s">
        <v>129</v>
      </c>
      <c r="J6744" s="1" t="s">
        <v>38</v>
      </c>
      <c r="K6744" s="1"/>
      <c r="L6744" s="1"/>
      <c r="M6744" s="1" t="s">
        <v>88</v>
      </c>
      <c r="N6744" s="1"/>
      <c r="O6744" s="1"/>
      <c r="P6744" s="1"/>
      <c r="Q6744" s="2" t="s">
        <v>40</v>
      </c>
      <c r="R6744" s="2" t="s">
        <v>41</v>
      </c>
      <c r="S6744" s="2" t="s">
        <v>42</v>
      </c>
      <c r="T6744" s="2"/>
      <c r="U6744" s="2"/>
      <c r="V6744" s="2"/>
      <c r="W6744" s="2"/>
      <c r="X6744" s="2"/>
      <c r="Y6744" s="2" t="s">
        <v>42</v>
      </c>
      <c r="Z6744" s="2"/>
      <c r="AA6744" s="2"/>
      <c r="AB6744" s="2"/>
      <c r="AC6744" s="2"/>
      <c r="AD6744" s="2"/>
      <c r="AE6744" s="2" t="s">
        <v>43</v>
      </c>
      <c r="AF6744" s="2" t="s">
        <v>44</v>
      </c>
      <c r="AG6744" s="2" t="s">
        <v>13461</v>
      </c>
      <c r="AH6744" s="2" t="s">
        <v>488</v>
      </c>
      <c r="AI6744" s="2" t="s">
        <v>94</v>
      </c>
      <c r="AJ6744" s="2" t="s">
        <v>40</v>
      </c>
      <c r="AK6744" s="1" t="str">
        <f t="shared" ref="AK6744:AM6744" si="6742">IF(OR(AND(OR(S6744&lt;&gt;"",S6743&lt;&gt;""),S6744&lt;&gt;S6743),AND(OR(X6744&lt;&gt;"",X6743&lt;&gt;""),X6744&lt;&gt;X6743),AND(OR(AC6744&lt;&gt;"",AC6743&lt;&gt;""),AC6744&lt;&gt;AC6743)),1,"")</f>
        <v/>
      </c>
      <c r="AL6744" s="1" t="str">
        <f t="shared" si="6742"/>
        <v/>
      </c>
      <c r="AM6744" s="1" t="str">
        <f t="shared" si="6742"/>
        <v/>
      </c>
    </row>
    <row r="6745">
      <c r="A6745" s="1" t="s">
        <v>13774</v>
      </c>
      <c r="B6745" s="1" t="s">
        <v>163</v>
      </c>
      <c r="C6745" s="1" t="s">
        <v>13775</v>
      </c>
      <c r="D6745" s="1" t="s">
        <v>13460</v>
      </c>
      <c r="E6745" s="1" t="s">
        <v>487</v>
      </c>
      <c r="F6745" s="1" t="s">
        <v>98</v>
      </c>
      <c r="G6745" s="1" t="s">
        <v>13379</v>
      </c>
      <c r="H6745" s="1" t="s">
        <v>81</v>
      </c>
      <c r="I6745" s="1" t="s">
        <v>134</v>
      </c>
      <c r="J6745" s="1" t="s">
        <v>53</v>
      </c>
      <c r="K6745" s="1"/>
      <c r="L6745" s="1"/>
      <c r="M6745" s="1"/>
      <c r="N6745" s="1"/>
      <c r="O6745" s="1"/>
      <c r="P6745" s="1"/>
      <c r="Q6745" s="2" t="s">
        <v>40</v>
      </c>
      <c r="R6745" s="2" t="s">
        <v>41</v>
      </c>
      <c r="S6745" s="2" t="s">
        <v>42</v>
      </c>
      <c r="T6745" s="2"/>
      <c r="U6745" s="2"/>
      <c r="V6745" s="2"/>
      <c r="W6745" s="2"/>
      <c r="X6745" s="2"/>
      <c r="Y6745" s="2" t="s">
        <v>42</v>
      </c>
      <c r="Z6745" s="2"/>
      <c r="AA6745" s="2"/>
      <c r="AB6745" s="2"/>
      <c r="AC6745" s="2"/>
      <c r="AD6745" s="2"/>
      <c r="AE6745" s="2" t="s">
        <v>43</v>
      </c>
      <c r="AF6745" s="2" t="s">
        <v>44</v>
      </c>
      <c r="AG6745" s="2" t="s">
        <v>13461</v>
      </c>
      <c r="AH6745" s="2" t="s">
        <v>488</v>
      </c>
      <c r="AI6745" s="2" t="s">
        <v>99</v>
      </c>
      <c r="AJ6745" s="2" t="s">
        <v>40</v>
      </c>
      <c r="AK6745" s="1" t="str">
        <f t="shared" ref="AK6745:AM6745" si="6743">IF(OR(AND(OR(S6745&lt;&gt;"",S6744&lt;&gt;""),S6745&lt;&gt;S6744),AND(OR(X6745&lt;&gt;"",X6744&lt;&gt;""),X6745&lt;&gt;X6744),AND(OR(AC6745&lt;&gt;"",AC6744&lt;&gt;""),AC6745&lt;&gt;AC6744)),1,"")</f>
        <v/>
      </c>
      <c r="AL6745" s="1" t="str">
        <f t="shared" si="6743"/>
        <v/>
      </c>
      <c r="AM6745" s="1" t="str">
        <f t="shared" si="6743"/>
        <v/>
      </c>
    </row>
    <row r="6746">
      <c r="A6746" s="1" t="s">
        <v>13776</v>
      </c>
      <c r="B6746" s="1" t="s">
        <v>168</v>
      </c>
      <c r="C6746" s="1" t="s">
        <v>13777</v>
      </c>
      <c r="D6746" s="1" t="s">
        <v>13460</v>
      </c>
      <c r="E6746" s="1" t="s">
        <v>487</v>
      </c>
      <c r="F6746" s="1" t="s">
        <v>103</v>
      </c>
      <c r="G6746" s="1" t="s">
        <v>13379</v>
      </c>
      <c r="H6746" s="1" t="s">
        <v>81</v>
      </c>
      <c r="I6746" s="1" t="s">
        <v>139</v>
      </c>
      <c r="J6746" s="1" t="s">
        <v>25</v>
      </c>
      <c r="K6746" s="1"/>
      <c r="L6746" s="1"/>
      <c r="M6746" s="1"/>
      <c r="N6746" s="1"/>
      <c r="O6746" s="1"/>
      <c r="P6746" s="1"/>
      <c r="Q6746" s="2" t="s">
        <v>40</v>
      </c>
      <c r="R6746" s="2" t="s">
        <v>41</v>
      </c>
      <c r="S6746" s="2" t="s">
        <v>42</v>
      </c>
      <c r="T6746" s="2"/>
      <c r="U6746" s="2"/>
      <c r="V6746" s="2"/>
      <c r="W6746" s="2"/>
      <c r="X6746" s="2"/>
      <c r="Y6746" s="2" t="s">
        <v>42</v>
      </c>
      <c r="Z6746" s="2"/>
      <c r="AA6746" s="2"/>
      <c r="AB6746" s="2"/>
      <c r="AC6746" s="2"/>
      <c r="AD6746" s="2"/>
      <c r="AE6746" s="2" t="s">
        <v>43</v>
      </c>
      <c r="AF6746" s="2" t="s">
        <v>44</v>
      </c>
      <c r="AG6746" s="2" t="s">
        <v>13461</v>
      </c>
      <c r="AH6746" s="2" t="s">
        <v>488</v>
      </c>
      <c r="AI6746" s="2" t="s">
        <v>104</v>
      </c>
      <c r="AJ6746" s="2" t="s">
        <v>40</v>
      </c>
      <c r="AK6746" s="1" t="str">
        <f t="shared" ref="AK6746:AM6746" si="6744">IF(OR(AND(OR(S6746&lt;&gt;"",S6745&lt;&gt;""),S6746&lt;&gt;S6745),AND(OR(X6746&lt;&gt;"",X6745&lt;&gt;""),X6746&lt;&gt;X6745),AND(OR(AC6746&lt;&gt;"",AC6745&lt;&gt;""),AC6746&lt;&gt;AC6745)),1,"")</f>
        <v/>
      </c>
      <c r="AL6746" s="1" t="str">
        <f t="shared" si="6744"/>
        <v/>
      </c>
      <c r="AM6746" s="1" t="str">
        <f t="shared" si="6744"/>
        <v/>
      </c>
    </row>
    <row r="6747">
      <c r="A6747" s="1" t="s">
        <v>13778</v>
      </c>
      <c r="B6747" s="1" t="s">
        <v>174</v>
      </c>
      <c r="C6747" s="1" t="s">
        <v>13779</v>
      </c>
      <c r="D6747" s="1" t="s">
        <v>13460</v>
      </c>
      <c r="E6747" s="1" t="s">
        <v>487</v>
      </c>
      <c r="F6747" s="1" t="s">
        <v>108</v>
      </c>
      <c r="G6747" s="1" t="s">
        <v>13379</v>
      </c>
      <c r="H6747" s="1" t="s">
        <v>81</v>
      </c>
      <c r="I6747" s="1" t="s">
        <v>144</v>
      </c>
      <c r="J6747" s="1" t="s">
        <v>24</v>
      </c>
      <c r="K6747" s="1"/>
      <c r="L6747" s="1"/>
      <c r="M6747" s="1"/>
      <c r="N6747" s="1"/>
      <c r="O6747" s="1"/>
      <c r="P6747" s="1"/>
      <c r="Q6747" s="2" t="s">
        <v>40</v>
      </c>
      <c r="R6747" s="2" t="s">
        <v>41</v>
      </c>
      <c r="S6747" s="2" t="s">
        <v>42</v>
      </c>
      <c r="T6747" s="2"/>
      <c r="U6747" s="2"/>
      <c r="V6747" s="2"/>
      <c r="W6747" s="2"/>
      <c r="X6747" s="2"/>
      <c r="Y6747" s="2" t="s">
        <v>42</v>
      </c>
      <c r="Z6747" s="2"/>
      <c r="AA6747" s="2"/>
      <c r="AB6747" s="2"/>
      <c r="AC6747" s="2"/>
      <c r="AD6747" s="2"/>
      <c r="AE6747" s="2" t="s">
        <v>43</v>
      </c>
      <c r="AF6747" s="2" t="s">
        <v>44</v>
      </c>
      <c r="AG6747" s="2" t="s">
        <v>13461</v>
      </c>
      <c r="AH6747" s="2" t="s">
        <v>488</v>
      </c>
      <c r="AI6747" s="2" t="s">
        <v>109</v>
      </c>
      <c r="AJ6747" s="2" t="s">
        <v>40</v>
      </c>
      <c r="AK6747" s="1" t="str">
        <f t="shared" ref="AK6747:AM6747" si="6745">IF(OR(AND(OR(S6747&lt;&gt;"",S6746&lt;&gt;""),S6747&lt;&gt;S6746),AND(OR(X6747&lt;&gt;"",X6746&lt;&gt;""),X6747&lt;&gt;X6746),AND(OR(AC6747&lt;&gt;"",AC6746&lt;&gt;""),AC6747&lt;&gt;AC6746)),1,"")</f>
        <v/>
      </c>
      <c r="AL6747" s="1" t="str">
        <f t="shared" si="6745"/>
        <v/>
      </c>
      <c r="AM6747" s="1" t="str">
        <f t="shared" si="6745"/>
        <v/>
      </c>
    </row>
    <row r="6748">
      <c r="A6748" s="1" t="s">
        <v>13780</v>
      </c>
      <c r="B6748" s="1" t="s">
        <v>179</v>
      </c>
      <c r="C6748" s="1" t="s">
        <v>13781</v>
      </c>
      <c r="D6748" s="1" t="s">
        <v>13460</v>
      </c>
      <c r="E6748" s="1" t="s">
        <v>487</v>
      </c>
      <c r="F6748" s="1" t="s">
        <v>113</v>
      </c>
      <c r="G6748" s="1" t="s">
        <v>13379</v>
      </c>
      <c r="H6748" s="1" t="s">
        <v>81</v>
      </c>
      <c r="I6748" s="1" t="s">
        <v>149</v>
      </c>
      <c r="J6748" s="1" t="s">
        <v>69</v>
      </c>
      <c r="K6748" s="1"/>
      <c r="L6748" s="1"/>
      <c r="M6748" s="1"/>
      <c r="N6748" s="1"/>
      <c r="O6748" s="1"/>
      <c r="P6748" s="1"/>
      <c r="Q6748" s="2" t="s">
        <v>40</v>
      </c>
      <c r="R6748" s="2" t="s">
        <v>41</v>
      </c>
      <c r="S6748" s="2" t="s">
        <v>42</v>
      </c>
      <c r="T6748" s="2"/>
      <c r="U6748" s="2"/>
      <c r="V6748" s="2"/>
      <c r="W6748" s="2"/>
      <c r="X6748" s="2"/>
      <c r="Y6748" s="2" t="s">
        <v>42</v>
      </c>
      <c r="Z6748" s="2"/>
      <c r="AA6748" s="2"/>
      <c r="AB6748" s="2"/>
      <c r="AC6748" s="2"/>
      <c r="AD6748" s="2"/>
      <c r="AE6748" s="2" t="s">
        <v>43</v>
      </c>
      <c r="AF6748" s="2" t="s">
        <v>44</v>
      </c>
      <c r="AG6748" s="2" t="s">
        <v>13461</v>
      </c>
      <c r="AH6748" s="2" t="s">
        <v>488</v>
      </c>
      <c r="AI6748" s="2" t="s">
        <v>114</v>
      </c>
      <c r="AJ6748" s="2" t="s">
        <v>40</v>
      </c>
      <c r="AK6748" s="1" t="str">
        <f t="shared" ref="AK6748:AM6748" si="6746">IF(OR(AND(OR(S6748&lt;&gt;"",S6747&lt;&gt;""),S6748&lt;&gt;S6747),AND(OR(X6748&lt;&gt;"",X6747&lt;&gt;""),X6748&lt;&gt;X6747),AND(OR(AC6748&lt;&gt;"",AC6747&lt;&gt;""),AC6748&lt;&gt;AC6747)),1,"")</f>
        <v/>
      </c>
      <c r="AL6748" s="1" t="str">
        <f t="shared" si="6746"/>
        <v/>
      </c>
      <c r="AM6748" s="1" t="str">
        <f t="shared" si="6746"/>
        <v/>
      </c>
    </row>
    <row r="6749">
      <c r="A6749" s="1" t="s">
        <v>13782</v>
      </c>
      <c r="B6749" s="1" t="s">
        <v>184</v>
      </c>
      <c r="C6749" s="1" t="s">
        <v>13783</v>
      </c>
      <c r="D6749" s="1" t="s">
        <v>13460</v>
      </c>
      <c r="E6749" s="1" t="s">
        <v>487</v>
      </c>
      <c r="F6749" s="1" t="s">
        <v>118</v>
      </c>
      <c r="G6749" s="1" t="s">
        <v>13379</v>
      </c>
      <c r="H6749" s="1" t="s">
        <v>81</v>
      </c>
      <c r="I6749" s="1" t="s">
        <v>155</v>
      </c>
      <c r="J6749" s="1" t="s">
        <v>76</v>
      </c>
      <c r="K6749" s="1"/>
      <c r="L6749" s="1"/>
      <c r="M6749" s="1"/>
      <c r="N6749" s="1"/>
      <c r="O6749" s="1"/>
      <c r="P6749" s="1"/>
      <c r="Q6749" s="2" t="s">
        <v>40</v>
      </c>
      <c r="R6749" s="2" t="s">
        <v>41</v>
      </c>
      <c r="S6749" s="2" t="s">
        <v>42</v>
      </c>
      <c r="T6749" s="2"/>
      <c r="U6749" s="2"/>
      <c r="V6749" s="2"/>
      <c r="W6749" s="2"/>
      <c r="X6749" s="2"/>
      <c r="Y6749" s="2" t="s">
        <v>42</v>
      </c>
      <c r="Z6749" s="2"/>
      <c r="AA6749" s="2"/>
      <c r="AB6749" s="2"/>
      <c r="AC6749" s="2"/>
      <c r="AD6749" s="2"/>
      <c r="AE6749" s="2" t="s">
        <v>43</v>
      </c>
      <c r="AF6749" s="2" t="s">
        <v>44</v>
      </c>
      <c r="AG6749" s="2" t="s">
        <v>13461</v>
      </c>
      <c r="AH6749" s="2" t="s">
        <v>488</v>
      </c>
      <c r="AI6749" s="2" t="s">
        <v>119</v>
      </c>
      <c r="AJ6749" s="2" t="s">
        <v>40</v>
      </c>
      <c r="AK6749" s="1" t="str">
        <f t="shared" ref="AK6749:AM6749" si="6747">IF(OR(AND(OR(S6749&lt;&gt;"",S6748&lt;&gt;""),S6749&lt;&gt;S6748),AND(OR(X6749&lt;&gt;"",X6748&lt;&gt;""),X6749&lt;&gt;X6748),AND(OR(AC6749&lt;&gt;"",AC6748&lt;&gt;""),AC6749&lt;&gt;AC6748)),1,"")</f>
        <v/>
      </c>
      <c r="AL6749" s="1" t="str">
        <f t="shared" si="6747"/>
        <v/>
      </c>
      <c r="AM6749" s="1" t="str">
        <f t="shared" si="6747"/>
        <v/>
      </c>
    </row>
    <row r="6750">
      <c r="A6750" s="1" t="s">
        <v>13784</v>
      </c>
      <c r="B6750" s="1" t="s">
        <v>189</v>
      </c>
      <c r="C6750" s="1" t="s">
        <v>13785</v>
      </c>
      <c r="D6750" s="1" t="s">
        <v>13460</v>
      </c>
      <c r="E6750" s="1" t="s">
        <v>487</v>
      </c>
      <c r="F6750" s="1" t="s">
        <v>123</v>
      </c>
      <c r="G6750" s="1" t="s">
        <v>13379</v>
      </c>
      <c r="H6750" s="1" t="s">
        <v>81</v>
      </c>
      <c r="I6750" s="1" t="s">
        <v>160</v>
      </c>
      <c r="J6750" s="1" t="s">
        <v>82</v>
      </c>
      <c r="K6750" s="1" t="s">
        <v>124</v>
      </c>
      <c r="L6750" s="1"/>
      <c r="M6750" s="1"/>
      <c r="N6750" s="1"/>
      <c r="O6750" s="1"/>
      <c r="P6750" s="1"/>
      <c r="Q6750" s="2" t="s">
        <v>40</v>
      </c>
      <c r="R6750" s="2" t="s">
        <v>41</v>
      </c>
      <c r="S6750" s="2" t="s">
        <v>42</v>
      </c>
      <c r="T6750" s="2"/>
      <c r="U6750" s="2"/>
      <c r="V6750" s="2"/>
      <c r="W6750" s="2"/>
      <c r="X6750" s="2"/>
      <c r="Y6750" s="2" t="s">
        <v>42</v>
      </c>
      <c r="Z6750" s="2"/>
      <c r="AA6750" s="2"/>
      <c r="AB6750" s="2"/>
      <c r="AC6750" s="2"/>
      <c r="AD6750" s="2"/>
      <c r="AE6750" s="2" t="s">
        <v>43</v>
      </c>
      <c r="AF6750" s="2" t="s">
        <v>44</v>
      </c>
      <c r="AG6750" s="2" t="s">
        <v>13461</v>
      </c>
      <c r="AH6750" s="2" t="s">
        <v>488</v>
      </c>
      <c r="AI6750" s="2" t="s">
        <v>125</v>
      </c>
      <c r="AJ6750" s="2" t="s">
        <v>40</v>
      </c>
      <c r="AK6750" s="1" t="str">
        <f t="shared" ref="AK6750:AM6750" si="6748">IF(OR(AND(OR(S6750&lt;&gt;"",S6749&lt;&gt;""),S6750&lt;&gt;S6749),AND(OR(X6750&lt;&gt;"",X6749&lt;&gt;""),X6750&lt;&gt;X6749),AND(OR(AC6750&lt;&gt;"",AC6749&lt;&gt;""),AC6750&lt;&gt;AC6749)),1,"")</f>
        <v/>
      </c>
      <c r="AL6750" s="1" t="str">
        <f t="shared" si="6748"/>
        <v/>
      </c>
      <c r="AM6750" s="1" t="str">
        <f t="shared" si="6748"/>
        <v/>
      </c>
    </row>
    <row r="6751">
      <c r="A6751" s="1" t="s">
        <v>13786</v>
      </c>
      <c r="B6751" s="1" t="s">
        <v>194</v>
      </c>
      <c r="C6751" s="1" t="s">
        <v>13787</v>
      </c>
      <c r="D6751" s="1" t="s">
        <v>13460</v>
      </c>
      <c r="E6751" s="1" t="s">
        <v>487</v>
      </c>
      <c r="F6751" s="1" t="s">
        <v>129</v>
      </c>
      <c r="G6751" s="1" t="s">
        <v>13379</v>
      </c>
      <c r="H6751" s="1" t="s">
        <v>81</v>
      </c>
      <c r="I6751" s="1" t="s">
        <v>165</v>
      </c>
      <c r="J6751" s="1" t="s">
        <v>38</v>
      </c>
      <c r="K6751" s="1"/>
      <c r="L6751" s="1"/>
      <c r="M6751" s="1" t="s">
        <v>124</v>
      </c>
      <c r="N6751" s="1" t="s">
        <v>544</v>
      </c>
      <c r="O6751" s="1"/>
      <c r="P6751" s="1"/>
      <c r="Q6751" s="2" t="s">
        <v>40</v>
      </c>
      <c r="R6751" s="2" t="s">
        <v>41</v>
      </c>
      <c r="S6751" s="2" t="s">
        <v>42</v>
      </c>
      <c r="T6751" s="2"/>
      <c r="U6751" s="2"/>
      <c r="V6751" s="2"/>
      <c r="W6751" s="2"/>
      <c r="X6751" s="2"/>
      <c r="Y6751" s="2" t="s">
        <v>42</v>
      </c>
      <c r="Z6751" s="2"/>
      <c r="AA6751" s="2"/>
      <c r="AB6751" s="2"/>
      <c r="AC6751" s="2"/>
      <c r="AD6751" s="2"/>
      <c r="AE6751" s="2" t="s">
        <v>43</v>
      </c>
      <c r="AF6751" s="2" t="s">
        <v>44</v>
      </c>
      <c r="AG6751" s="2" t="s">
        <v>13461</v>
      </c>
      <c r="AH6751" s="2" t="s">
        <v>488</v>
      </c>
      <c r="AI6751" s="2" t="s">
        <v>130</v>
      </c>
      <c r="AJ6751" s="2" t="s">
        <v>40</v>
      </c>
      <c r="AK6751" s="1" t="str">
        <f t="shared" ref="AK6751:AM6751" si="6749">IF(OR(AND(OR(S6751&lt;&gt;"",S6750&lt;&gt;""),S6751&lt;&gt;S6750),AND(OR(X6751&lt;&gt;"",X6750&lt;&gt;""),X6751&lt;&gt;X6750),AND(OR(AC6751&lt;&gt;"",AC6750&lt;&gt;""),AC6751&lt;&gt;AC6750)),1,"")</f>
        <v/>
      </c>
      <c r="AL6751" s="1" t="str">
        <f t="shared" si="6749"/>
        <v/>
      </c>
      <c r="AM6751" s="1" t="str">
        <f t="shared" si="6749"/>
        <v/>
      </c>
    </row>
    <row r="6752">
      <c r="A6752" s="1" t="s">
        <v>13788</v>
      </c>
      <c r="B6752" s="1" t="s">
        <v>200</v>
      </c>
      <c r="C6752" s="1" t="s">
        <v>13789</v>
      </c>
      <c r="D6752" s="1" t="s">
        <v>13460</v>
      </c>
      <c r="E6752" s="1" t="s">
        <v>487</v>
      </c>
      <c r="F6752" s="1" t="s">
        <v>134</v>
      </c>
      <c r="G6752" s="1" t="s">
        <v>13379</v>
      </c>
      <c r="H6752" s="1" t="s">
        <v>81</v>
      </c>
      <c r="I6752" s="1" t="s">
        <v>170</v>
      </c>
      <c r="J6752" s="1" t="s">
        <v>53</v>
      </c>
      <c r="K6752" s="1"/>
      <c r="L6752" s="1"/>
      <c r="M6752" s="1"/>
      <c r="N6752" s="1"/>
      <c r="O6752" s="1"/>
      <c r="P6752" s="1"/>
      <c r="Q6752" s="2" t="s">
        <v>40</v>
      </c>
      <c r="R6752" s="2" t="s">
        <v>41</v>
      </c>
      <c r="S6752" s="2" t="s">
        <v>42</v>
      </c>
      <c r="T6752" s="2"/>
      <c r="U6752" s="2"/>
      <c r="V6752" s="2"/>
      <c r="W6752" s="2"/>
      <c r="X6752" s="2"/>
      <c r="Y6752" s="2" t="s">
        <v>42</v>
      </c>
      <c r="Z6752" s="2"/>
      <c r="AA6752" s="2"/>
      <c r="AB6752" s="2"/>
      <c r="AC6752" s="2"/>
      <c r="AD6752" s="2"/>
      <c r="AE6752" s="2" t="s">
        <v>43</v>
      </c>
      <c r="AF6752" s="2" t="s">
        <v>44</v>
      </c>
      <c r="AG6752" s="2" t="s">
        <v>13461</v>
      </c>
      <c r="AH6752" s="2" t="s">
        <v>488</v>
      </c>
      <c r="AI6752" s="2" t="s">
        <v>135</v>
      </c>
      <c r="AJ6752" s="2" t="s">
        <v>40</v>
      </c>
      <c r="AK6752" s="1" t="str">
        <f t="shared" ref="AK6752:AM6752" si="6750">IF(OR(AND(OR(S6752&lt;&gt;"",S6751&lt;&gt;""),S6752&lt;&gt;S6751),AND(OR(X6752&lt;&gt;"",X6751&lt;&gt;""),X6752&lt;&gt;X6751),AND(OR(AC6752&lt;&gt;"",AC6751&lt;&gt;""),AC6752&lt;&gt;AC6751)),1,"")</f>
        <v/>
      </c>
      <c r="AL6752" s="1" t="str">
        <f t="shared" si="6750"/>
        <v/>
      </c>
      <c r="AM6752" s="1" t="str">
        <f t="shared" si="6750"/>
        <v/>
      </c>
    </row>
    <row r="6753">
      <c r="A6753" s="1" t="s">
        <v>13790</v>
      </c>
      <c r="B6753" s="1" t="s">
        <v>205</v>
      </c>
      <c r="C6753" s="1" t="s">
        <v>13791</v>
      </c>
      <c r="D6753" s="1" t="s">
        <v>13460</v>
      </c>
      <c r="E6753" s="1" t="s">
        <v>487</v>
      </c>
      <c r="F6753" s="1" t="s">
        <v>139</v>
      </c>
      <c r="G6753" s="1" t="s">
        <v>13379</v>
      </c>
      <c r="H6753" s="1" t="s">
        <v>81</v>
      </c>
      <c r="I6753" s="1" t="s">
        <v>176</v>
      </c>
      <c r="J6753" s="1" t="s">
        <v>25</v>
      </c>
      <c r="K6753" s="1"/>
      <c r="L6753" s="1"/>
      <c r="M6753" s="1"/>
      <c r="N6753" s="1"/>
      <c r="O6753" s="1"/>
      <c r="P6753" s="1"/>
      <c r="Q6753" s="2" t="s">
        <v>40</v>
      </c>
      <c r="R6753" s="2" t="s">
        <v>41</v>
      </c>
      <c r="S6753" s="2" t="s">
        <v>42</v>
      </c>
      <c r="T6753" s="2"/>
      <c r="U6753" s="2"/>
      <c r="V6753" s="2"/>
      <c r="W6753" s="2"/>
      <c r="X6753" s="2"/>
      <c r="Y6753" s="2" t="s">
        <v>42</v>
      </c>
      <c r="Z6753" s="2"/>
      <c r="AA6753" s="2"/>
      <c r="AB6753" s="2"/>
      <c r="AC6753" s="2"/>
      <c r="AD6753" s="2"/>
      <c r="AE6753" s="2" t="s">
        <v>43</v>
      </c>
      <c r="AF6753" s="2" t="s">
        <v>44</v>
      </c>
      <c r="AG6753" s="2" t="s">
        <v>13461</v>
      </c>
      <c r="AH6753" s="2" t="s">
        <v>488</v>
      </c>
      <c r="AI6753" s="2" t="s">
        <v>140</v>
      </c>
      <c r="AJ6753" s="2" t="s">
        <v>40</v>
      </c>
      <c r="AK6753" s="1" t="str">
        <f t="shared" ref="AK6753:AM6753" si="6751">IF(OR(AND(OR(S6753&lt;&gt;"",S6752&lt;&gt;""),S6753&lt;&gt;S6752),AND(OR(X6753&lt;&gt;"",X6752&lt;&gt;""),X6753&lt;&gt;X6752),AND(OR(AC6753&lt;&gt;"",AC6752&lt;&gt;""),AC6753&lt;&gt;AC6752)),1,"")</f>
        <v/>
      </c>
      <c r="AL6753" s="1" t="str">
        <f t="shared" si="6751"/>
        <v/>
      </c>
      <c r="AM6753" s="1" t="str">
        <f t="shared" si="6751"/>
        <v/>
      </c>
    </row>
    <row r="6754">
      <c r="A6754" s="1" t="s">
        <v>13792</v>
      </c>
      <c r="B6754" s="1" t="s">
        <v>208</v>
      </c>
      <c r="C6754" s="1" t="s">
        <v>13793</v>
      </c>
      <c r="D6754" s="1" t="s">
        <v>13460</v>
      </c>
      <c r="E6754" s="1" t="s">
        <v>487</v>
      </c>
      <c r="F6754" s="1" t="s">
        <v>144</v>
      </c>
      <c r="G6754" s="1" t="s">
        <v>13379</v>
      </c>
      <c r="H6754" s="1" t="s">
        <v>81</v>
      </c>
      <c r="I6754" s="1" t="s">
        <v>181</v>
      </c>
      <c r="J6754" s="1" t="s">
        <v>24</v>
      </c>
      <c r="K6754" s="1"/>
      <c r="L6754" s="1"/>
      <c r="M6754" s="1"/>
      <c r="N6754" s="1"/>
      <c r="O6754" s="1"/>
      <c r="P6754" s="1"/>
      <c r="Q6754" s="2" t="s">
        <v>40</v>
      </c>
      <c r="R6754" s="2" t="s">
        <v>41</v>
      </c>
      <c r="S6754" s="2" t="s">
        <v>42</v>
      </c>
      <c r="T6754" s="2"/>
      <c r="U6754" s="2"/>
      <c r="V6754" s="2"/>
      <c r="W6754" s="2"/>
      <c r="X6754" s="2"/>
      <c r="Y6754" s="2" t="s">
        <v>42</v>
      </c>
      <c r="Z6754" s="2"/>
      <c r="AA6754" s="2"/>
      <c r="AB6754" s="2"/>
      <c r="AC6754" s="2"/>
      <c r="AD6754" s="2"/>
      <c r="AE6754" s="2" t="s">
        <v>43</v>
      </c>
      <c r="AF6754" s="2" t="s">
        <v>44</v>
      </c>
      <c r="AG6754" s="2" t="s">
        <v>13461</v>
      </c>
      <c r="AH6754" s="2" t="s">
        <v>488</v>
      </c>
      <c r="AI6754" s="2" t="s">
        <v>145</v>
      </c>
      <c r="AJ6754" s="2" t="s">
        <v>40</v>
      </c>
      <c r="AK6754" s="1" t="str">
        <f t="shared" ref="AK6754:AM6754" si="6752">IF(OR(AND(OR(S6754&lt;&gt;"",S6753&lt;&gt;""),S6754&lt;&gt;S6753),AND(OR(X6754&lt;&gt;"",X6753&lt;&gt;""),X6754&lt;&gt;X6753),AND(OR(AC6754&lt;&gt;"",AC6753&lt;&gt;""),AC6754&lt;&gt;AC6753)),1,"")</f>
        <v/>
      </c>
      <c r="AL6754" s="1" t="str">
        <f t="shared" si="6752"/>
        <v/>
      </c>
      <c r="AM6754" s="1" t="str">
        <f t="shared" si="6752"/>
        <v/>
      </c>
    </row>
    <row r="6755">
      <c r="A6755" s="1" t="s">
        <v>13794</v>
      </c>
      <c r="B6755" s="1" t="s">
        <v>211</v>
      </c>
      <c r="C6755" s="1" t="s">
        <v>13795</v>
      </c>
      <c r="D6755" s="1" t="s">
        <v>13460</v>
      </c>
      <c r="E6755" s="1" t="s">
        <v>487</v>
      </c>
      <c r="F6755" s="1" t="s">
        <v>149</v>
      </c>
      <c r="G6755" s="1" t="s">
        <v>13379</v>
      </c>
      <c r="H6755" s="1" t="s">
        <v>81</v>
      </c>
      <c r="I6755" s="1" t="s">
        <v>186</v>
      </c>
      <c r="J6755" s="1" t="s">
        <v>69</v>
      </c>
      <c r="K6755" s="1"/>
      <c r="L6755" s="1"/>
      <c r="M6755" s="1"/>
      <c r="N6755" s="1"/>
      <c r="O6755" s="1"/>
      <c r="P6755" s="1"/>
      <c r="Q6755" s="2" t="s">
        <v>40</v>
      </c>
      <c r="R6755" s="2" t="s">
        <v>41</v>
      </c>
      <c r="S6755" s="2" t="s">
        <v>42</v>
      </c>
      <c r="T6755" s="2"/>
      <c r="U6755" s="2"/>
      <c r="V6755" s="2"/>
      <c r="W6755" s="2"/>
      <c r="X6755" s="2"/>
      <c r="Y6755" s="2" t="s">
        <v>42</v>
      </c>
      <c r="Z6755" s="2"/>
      <c r="AA6755" s="2"/>
      <c r="AB6755" s="2"/>
      <c r="AC6755" s="2"/>
      <c r="AD6755" s="2"/>
      <c r="AE6755" s="2" t="s">
        <v>43</v>
      </c>
      <c r="AF6755" s="2" t="s">
        <v>44</v>
      </c>
      <c r="AG6755" s="2" t="s">
        <v>13461</v>
      </c>
      <c r="AH6755" s="2" t="s">
        <v>488</v>
      </c>
      <c r="AI6755" s="2" t="s">
        <v>151</v>
      </c>
      <c r="AJ6755" s="2" t="s">
        <v>40</v>
      </c>
      <c r="AK6755" s="1" t="str">
        <f t="shared" ref="AK6755:AM6755" si="6753">IF(OR(AND(OR(S6755&lt;&gt;"",S6754&lt;&gt;""),S6755&lt;&gt;S6754),AND(OR(X6755&lt;&gt;"",X6754&lt;&gt;""),X6755&lt;&gt;X6754),AND(OR(AC6755&lt;&gt;"",AC6754&lt;&gt;""),AC6755&lt;&gt;AC6754)),1,"")</f>
        <v/>
      </c>
      <c r="AL6755" s="1" t="str">
        <f t="shared" si="6753"/>
        <v/>
      </c>
      <c r="AM6755" s="1" t="str">
        <f t="shared" si="6753"/>
        <v/>
      </c>
    </row>
    <row r="6756">
      <c r="A6756" s="1" t="s">
        <v>13796</v>
      </c>
      <c r="B6756" s="1" t="s">
        <v>214</v>
      </c>
      <c r="C6756" s="1" t="s">
        <v>13797</v>
      </c>
      <c r="D6756" s="1" t="s">
        <v>13460</v>
      </c>
      <c r="E6756" s="1" t="s">
        <v>487</v>
      </c>
      <c r="F6756" s="1" t="s">
        <v>155</v>
      </c>
      <c r="G6756" s="1" t="s">
        <v>13379</v>
      </c>
      <c r="H6756" s="1" t="s">
        <v>81</v>
      </c>
      <c r="I6756" s="1" t="s">
        <v>191</v>
      </c>
      <c r="J6756" s="1" t="s">
        <v>76</v>
      </c>
      <c r="K6756" s="1"/>
      <c r="L6756" s="1"/>
      <c r="M6756" s="1"/>
      <c r="N6756" s="1"/>
      <c r="O6756" s="1"/>
      <c r="P6756" s="1"/>
      <c r="Q6756" s="2" t="s">
        <v>40</v>
      </c>
      <c r="R6756" s="2" t="s">
        <v>41</v>
      </c>
      <c r="S6756" s="2" t="s">
        <v>42</v>
      </c>
      <c r="T6756" s="2"/>
      <c r="U6756" s="2"/>
      <c r="V6756" s="2"/>
      <c r="W6756" s="2"/>
      <c r="X6756" s="2"/>
      <c r="Y6756" s="2" t="s">
        <v>42</v>
      </c>
      <c r="Z6756" s="2"/>
      <c r="AA6756" s="2"/>
      <c r="AB6756" s="2"/>
      <c r="AC6756" s="2"/>
      <c r="AD6756" s="2"/>
      <c r="AE6756" s="2" t="s">
        <v>43</v>
      </c>
      <c r="AF6756" s="2" t="s">
        <v>44</v>
      </c>
      <c r="AG6756" s="2" t="s">
        <v>13461</v>
      </c>
      <c r="AH6756" s="2" t="s">
        <v>488</v>
      </c>
      <c r="AI6756" s="2" t="s">
        <v>156</v>
      </c>
      <c r="AJ6756" s="2" t="s">
        <v>40</v>
      </c>
      <c r="AK6756" s="1" t="str">
        <f t="shared" ref="AK6756:AM6756" si="6754">IF(OR(AND(OR(S6756&lt;&gt;"",S6755&lt;&gt;""),S6756&lt;&gt;S6755),AND(OR(X6756&lt;&gt;"",X6755&lt;&gt;""),X6756&lt;&gt;X6755),AND(OR(AC6756&lt;&gt;"",AC6755&lt;&gt;""),AC6756&lt;&gt;AC6755)),1,"")</f>
        <v/>
      </c>
      <c r="AL6756" s="1" t="str">
        <f t="shared" si="6754"/>
        <v/>
      </c>
      <c r="AM6756" s="1" t="str">
        <f t="shared" si="6754"/>
        <v/>
      </c>
    </row>
    <row r="6757">
      <c r="A6757" s="1" t="s">
        <v>13798</v>
      </c>
      <c r="B6757" s="1" t="s">
        <v>217</v>
      </c>
      <c r="C6757" s="1" t="s">
        <v>13799</v>
      </c>
      <c r="D6757" s="1" t="s">
        <v>13460</v>
      </c>
      <c r="E6757" s="1" t="s">
        <v>487</v>
      </c>
      <c r="F6757" s="1" t="s">
        <v>160</v>
      </c>
      <c r="G6757" s="1" t="s">
        <v>13379</v>
      </c>
      <c r="H6757" s="1" t="s">
        <v>81</v>
      </c>
      <c r="I6757" s="1" t="s">
        <v>196</v>
      </c>
      <c r="J6757" s="1" t="s">
        <v>82</v>
      </c>
      <c r="K6757" s="1"/>
      <c r="L6757" s="1"/>
      <c r="M6757" s="1" t="s">
        <v>171</v>
      </c>
      <c r="N6757" s="1"/>
      <c r="O6757" s="1"/>
      <c r="P6757" s="1"/>
      <c r="Q6757" s="2" t="s">
        <v>40</v>
      </c>
      <c r="R6757" s="2" t="s">
        <v>41</v>
      </c>
      <c r="S6757" s="2" t="s">
        <v>42</v>
      </c>
      <c r="T6757" s="2"/>
      <c r="U6757" s="2"/>
      <c r="V6757" s="2"/>
      <c r="W6757" s="2"/>
      <c r="X6757" s="2"/>
      <c r="Y6757" s="2" t="s">
        <v>42</v>
      </c>
      <c r="Z6757" s="2"/>
      <c r="AA6757" s="2"/>
      <c r="AB6757" s="2"/>
      <c r="AC6757" s="2"/>
      <c r="AD6757" s="2"/>
      <c r="AE6757" s="2" t="s">
        <v>43</v>
      </c>
      <c r="AF6757" s="2" t="s">
        <v>44</v>
      </c>
      <c r="AG6757" s="2" t="s">
        <v>13461</v>
      </c>
      <c r="AH6757" s="2" t="s">
        <v>488</v>
      </c>
      <c r="AI6757" s="2" t="s">
        <v>161</v>
      </c>
      <c r="AJ6757" s="2" t="s">
        <v>40</v>
      </c>
      <c r="AK6757" s="1" t="str">
        <f t="shared" ref="AK6757:AM6757" si="6755">IF(OR(AND(OR(S6757&lt;&gt;"",S6756&lt;&gt;""),S6757&lt;&gt;S6756),AND(OR(X6757&lt;&gt;"",X6756&lt;&gt;""),X6757&lt;&gt;X6756),AND(OR(AC6757&lt;&gt;"",AC6756&lt;&gt;""),AC6757&lt;&gt;AC6756)),1,"")</f>
        <v/>
      </c>
      <c r="AL6757" s="1" t="str">
        <f t="shared" si="6755"/>
        <v/>
      </c>
      <c r="AM6757" s="1" t="str">
        <f t="shared" si="6755"/>
        <v/>
      </c>
    </row>
    <row r="6758">
      <c r="A6758" s="1" t="s">
        <v>13800</v>
      </c>
      <c r="B6758" s="1" t="s">
        <v>221</v>
      </c>
      <c r="C6758" s="1" t="s">
        <v>13801</v>
      </c>
      <c r="D6758" s="1" t="s">
        <v>13460</v>
      </c>
      <c r="E6758" s="1" t="s">
        <v>487</v>
      </c>
      <c r="F6758" s="1" t="s">
        <v>165</v>
      </c>
      <c r="G6758" s="1" t="s">
        <v>13379</v>
      </c>
      <c r="H6758" s="1" t="s">
        <v>81</v>
      </c>
      <c r="I6758" s="1" t="s">
        <v>37</v>
      </c>
      <c r="J6758" s="1" t="s">
        <v>38</v>
      </c>
      <c r="K6758" s="1"/>
      <c r="L6758" s="1"/>
      <c r="M6758" s="1"/>
      <c r="N6758" s="1"/>
      <c r="O6758" s="1"/>
      <c r="P6758" s="1"/>
      <c r="Q6758" s="2" t="s">
        <v>40</v>
      </c>
      <c r="R6758" s="2" t="s">
        <v>41</v>
      </c>
      <c r="S6758" s="2" t="s">
        <v>42</v>
      </c>
      <c r="T6758" s="2"/>
      <c r="U6758" s="2"/>
      <c r="V6758" s="2"/>
      <c r="W6758" s="2"/>
      <c r="X6758" s="2"/>
      <c r="Y6758" s="2" t="s">
        <v>42</v>
      </c>
      <c r="Z6758" s="2"/>
      <c r="AA6758" s="2"/>
      <c r="AB6758" s="2"/>
      <c r="AC6758" s="2"/>
      <c r="AD6758" s="2"/>
      <c r="AE6758" s="2" t="s">
        <v>43</v>
      </c>
      <c r="AF6758" s="2" t="s">
        <v>44</v>
      </c>
      <c r="AG6758" s="2" t="s">
        <v>13461</v>
      </c>
      <c r="AH6758" s="2" t="s">
        <v>488</v>
      </c>
      <c r="AI6758" s="2" t="s">
        <v>166</v>
      </c>
      <c r="AJ6758" s="2" t="s">
        <v>40</v>
      </c>
      <c r="AK6758" s="1" t="str">
        <f t="shared" ref="AK6758:AM6758" si="6756">IF(OR(AND(OR(S6758&lt;&gt;"",S6757&lt;&gt;""),S6758&lt;&gt;S6757),AND(OR(X6758&lt;&gt;"",X6757&lt;&gt;""),X6758&lt;&gt;X6757),AND(OR(AC6758&lt;&gt;"",AC6757&lt;&gt;""),AC6758&lt;&gt;AC6757)),1,"")</f>
        <v/>
      </c>
      <c r="AL6758" s="1" t="str">
        <f t="shared" si="6756"/>
        <v/>
      </c>
      <c r="AM6758" s="1" t="str">
        <f t="shared" si="6756"/>
        <v/>
      </c>
    </row>
    <row r="6759">
      <c r="A6759" s="1" t="s">
        <v>13802</v>
      </c>
      <c r="B6759" s="1" t="s">
        <v>224</v>
      </c>
      <c r="C6759" s="1" t="s">
        <v>13803</v>
      </c>
      <c r="D6759" s="1" t="s">
        <v>13460</v>
      </c>
      <c r="E6759" s="1" t="s">
        <v>487</v>
      </c>
      <c r="F6759" s="1" t="s">
        <v>170</v>
      </c>
      <c r="G6759" s="1" t="s">
        <v>13379</v>
      </c>
      <c r="H6759" s="1" t="s">
        <v>81</v>
      </c>
      <c r="I6759" s="1" t="s">
        <v>52</v>
      </c>
      <c r="J6759" s="1" t="s">
        <v>53</v>
      </c>
      <c r="K6759" s="1"/>
      <c r="L6759" s="1"/>
      <c r="M6759" s="1"/>
      <c r="N6759" s="1"/>
      <c r="O6759" s="1"/>
      <c r="P6759" s="1"/>
      <c r="Q6759" s="2" t="s">
        <v>40</v>
      </c>
      <c r="R6759" s="2" t="s">
        <v>41</v>
      </c>
      <c r="S6759" s="2" t="s">
        <v>42</v>
      </c>
      <c r="T6759" s="2"/>
      <c r="U6759" s="2"/>
      <c r="V6759" s="2"/>
      <c r="W6759" s="2"/>
      <c r="X6759" s="2"/>
      <c r="Y6759" s="2" t="s">
        <v>42</v>
      </c>
      <c r="Z6759" s="2"/>
      <c r="AA6759" s="2"/>
      <c r="AB6759" s="2"/>
      <c r="AC6759" s="2"/>
      <c r="AD6759" s="2"/>
      <c r="AE6759" s="2" t="s">
        <v>43</v>
      </c>
      <c r="AF6759" s="2" t="s">
        <v>44</v>
      </c>
      <c r="AG6759" s="2" t="s">
        <v>13461</v>
      </c>
      <c r="AH6759" s="2" t="s">
        <v>488</v>
      </c>
      <c r="AI6759" s="2" t="s">
        <v>172</v>
      </c>
      <c r="AJ6759" s="2" t="s">
        <v>40</v>
      </c>
      <c r="AK6759" s="1" t="str">
        <f t="shared" ref="AK6759:AM6759" si="6757">IF(OR(AND(OR(S6759&lt;&gt;"",S6758&lt;&gt;""),S6759&lt;&gt;S6758),AND(OR(X6759&lt;&gt;"",X6758&lt;&gt;""),X6759&lt;&gt;X6758),AND(OR(AC6759&lt;&gt;"",AC6758&lt;&gt;""),AC6759&lt;&gt;AC6758)),1,"")</f>
        <v/>
      </c>
      <c r="AL6759" s="1" t="str">
        <f t="shared" si="6757"/>
        <v/>
      </c>
      <c r="AM6759" s="1" t="str">
        <f t="shared" si="6757"/>
        <v/>
      </c>
    </row>
    <row r="6760">
      <c r="A6760" s="1" t="s">
        <v>13804</v>
      </c>
      <c r="B6760" s="1" t="s">
        <v>227</v>
      </c>
      <c r="C6760" s="1" t="s">
        <v>13805</v>
      </c>
      <c r="D6760" s="1" t="s">
        <v>13460</v>
      </c>
      <c r="E6760" s="1" t="s">
        <v>487</v>
      </c>
      <c r="F6760" s="1" t="s">
        <v>176</v>
      </c>
      <c r="G6760" s="1" t="s">
        <v>13379</v>
      </c>
      <c r="H6760" s="1" t="s">
        <v>87</v>
      </c>
      <c r="I6760" s="1" t="s">
        <v>35</v>
      </c>
      <c r="J6760" s="1" t="s">
        <v>25</v>
      </c>
      <c r="K6760" s="1"/>
      <c r="L6760" s="1"/>
      <c r="M6760" s="1"/>
      <c r="N6760" s="1"/>
      <c r="O6760" s="1"/>
      <c r="P6760" s="1"/>
      <c r="Q6760" s="2" t="s">
        <v>40</v>
      </c>
      <c r="R6760" s="2" t="s">
        <v>41</v>
      </c>
      <c r="S6760" s="2" t="s">
        <v>42</v>
      </c>
      <c r="T6760" s="2"/>
      <c r="U6760" s="2"/>
      <c r="V6760" s="2"/>
      <c r="W6760" s="2"/>
      <c r="X6760" s="2"/>
      <c r="Y6760" s="2" t="s">
        <v>42</v>
      </c>
      <c r="Z6760" s="2"/>
      <c r="AA6760" s="2"/>
      <c r="AB6760" s="2"/>
      <c r="AC6760" s="2"/>
      <c r="AD6760" s="2"/>
      <c r="AE6760" s="2" t="s">
        <v>43</v>
      </c>
      <c r="AF6760" s="2" t="s">
        <v>44</v>
      </c>
      <c r="AG6760" s="2" t="s">
        <v>13461</v>
      </c>
      <c r="AH6760" s="2" t="s">
        <v>488</v>
      </c>
      <c r="AI6760" s="2" t="s">
        <v>177</v>
      </c>
      <c r="AJ6760" s="2" t="s">
        <v>40</v>
      </c>
      <c r="AK6760" s="1" t="str">
        <f t="shared" ref="AK6760:AM6760" si="6758">IF(OR(AND(OR(S6760&lt;&gt;"",S6759&lt;&gt;""),S6760&lt;&gt;S6759),AND(OR(X6760&lt;&gt;"",X6759&lt;&gt;""),X6760&lt;&gt;X6759),AND(OR(AC6760&lt;&gt;"",AC6759&lt;&gt;""),AC6760&lt;&gt;AC6759)),1,"")</f>
        <v/>
      </c>
      <c r="AL6760" s="1" t="str">
        <f t="shared" si="6758"/>
        <v/>
      </c>
      <c r="AM6760" s="1" t="str">
        <f t="shared" si="6758"/>
        <v/>
      </c>
    </row>
    <row r="6761">
      <c r="A6761" s="1" t="s">
        <v>13806</v>
      </c>
      <c r="B6761" s="1" t="s">
        <v>230</v>
      </c>
      <c r="C6761" s="1" t="s">
        <v>13807</v>
      </c>
      <c r="D6761" s="1" t="s">
        <v>13460</v>
      </c>
      <c r="E6761" s="1" t="s">
        <v>487</v>
      </c>
      <c r="F6761" s="1" t="s">
        <v>181</v>
      </c>
      <c r="G6761" s="1" t="s">
        <v>13379</v>
      </c>
      <c r="H6761" s="1" t="s">
        <v>87</v>
      </c>
      <c r="I6761" s="1" t="s">
        <v>51</v>
      </c>
      <c r="J6761" s="1" t="s">
        <v>24</v>
      </c>
      <c r="K6761" s="1"/>
      <c r="L6761" s="1"/>
      <c r="M6761" s="1"/>
      <c r="N6761" s="1"/>
      <c r="O6761" s="1"/>
      <c r="P6761" s="1"/>
      <c r="Q6761" s="2" t="s">
        <v>40</v>
      </c>
      <c r="R6761" s="2" t="s">
        <v>41</v>
      </c>
      <c r="S6761" s="2" t="s">
        <v>42</v>
      </c>
      <c r="T6761" s="2"/>
      <c r="U6761" s="2"/>
      <c r="V6761" s="2"/>
      <c r="W6761" s="2"/>
      <c r="X6761" s="2"/>
      <c r="Y6761" s="2" t="s">
        <v>42</v>
      </c>
      <c r="Z6761" s="2"/>
      <c r="AA6761" s="2"/>
      <c r="AB6761" s="2"/>
      <c r="AC6761" s="2"/>
      <c r="AD6761" s="2"/>
      <c r="AE6761" s="2" t="s">
        <v>43</v>
      </c>
      <c r="AF6761" s="2" t="s">
        <v>44</v>
      </c>
      <c r="AG6761" s="2" t="s">
        <v>13461</v>
      </c>
      <c r="AH6761" s="2" t="s">
        <v>488</v>
      </c>
      <c r="AI6761" s="2" t="s">
        <v>182</v>
      </c>
      <c r="AJ6761" s="2" t="s">
        <v>40</v>
      </c>
      <c r="AK6761" s="1" t="str">
        <f t="shared" ref="AK6761:AM6761" si="6759">IF(OR(AND(OR(S6761&lt;&gt;"",S6760&lt;&gt;""),S6761&lt;&gt;S6760),AND(OR(X6761&lt;&gt;"",X6760&lt;&gt;""),X6761&lt;&gt;X6760),AND(OR(AC6761&lt;&gt;"",AC6760&lt;&gt;""),AC6761&lt;&gt;AC6760)),1,"")</f>
        <v/>
      </c>
      <c r="AL6761" s="1" t="str">
        <f t="shared" si="6759"/>
        <v/>
      </c>
      <c r="AM6761" s="1" t="str">
        <f t="shared" si="6759"/>
        <v/>
      </c>
    </row>
    <row r="6762">
      <c r="A6762" s="1" t="s">
        <v>13808</v>
      </c>
      <c r="B6762" s="1" t="s">
        <v>233</v>
      </c>
      <c r="C6762" s="1" t="s">
        <v>13809</v>
      </c>
      <c r="D6762" s="1" t="s">
        <v>13460</v>
      </c>
      <c r="E6762" s="1" t="s">
        <v>487</v>
      </c>
      <c r="F6762" s="1" t="s">
        <v>186</v>
      </c>
      <c r="G6762" s="1" t="s">
        <v>13379</v>
      </c>
      <c r="H6762" s="1" t="s">
        <v>87</v>
      </c>
      <c r="I6762" s="1" t="s">
        <v>58</v>
      </c>
      <c r="J6762" s="1" t="s">
        <v>69</v>
      </c>
      <c r="K6762" s="1"/>
      <c r="L6762" s="1"/>
      <c r="M6762" s="1"/>
      <c r="N6762" s="1"/>
      <c r="O6762" s="1"/>
      <c r="P6762" s="1"/>
      <c r="Q6762" s="2" t="s">
        <v>40</v>
      </c>
      <c r="R6762" s="2" t="s">
        <v>41</v>
      </c>
      <c r="S6762" s="2" t="s">
        <v>42</v>
      </c>
      <c r="T6762" s="2"/>
      <c r="U6762" s="2"/>
      <c r="V6762" s="2"/>
      <c r="W6762" s="2"/>
      <c r="X6762" s="2"/>
      <c r="Y6762" s="2" t="s">
        <v>42</v>
      </c>
      <c r="Z6762" s="2"/>
      <c r="AA6762" s="2"/>
      <c r="AB6762" s="2"/>
      <c r="AC6762" s="2"/>
      <c r="AD6762" s="2"/>
      <c r="AE6762" s="2" t="s">
        <v>43</v>
      </c>
      <c r="AF6762" s="2" t="s">
        <v>44</v>
      </c>
      <c r="AG6762" s="2" t="s">
        <v>13461</v>
      </c>
      <c r="AH6762" s="2" t="s">
        <v>488</v>
      </c>
      <c r="AI6762" s="2" t="s">
        <v>187</v>
      </c>
      <c r="AJ6762" s="2" t="s">
        <v>40</v>
      </c>
      <c r="AK6762" s="1" t="str">
        <f t="shared" ref="AK6762:AM6762" si="6760">IF(OR(AND(OR(S6762&lt;&gt;"",S6761&lt;&gt;""),S6762&lt;&gt;S6761),AND(OR(X6762&lt;&gt;"",X6761&lt;&gt;""),X6762&lt;&gt;X6761),AND(OR(AC6762&lt;&gt;"",AC6761&lt;&gt;""),AC6762&lt;&gt;AC6761)),1,"")</f>
        <v/>
      </c>
      <c r="AL6762" s="1" t="str">
        <f t="shared" si="6760"/>
        <v/>
      </c>
      <c r="AM6762" s="1" t="str">
        <f t="shared" si="6760"/>
        <v/>
      </c>
    </row>
    <row r="6763">
      <c r="A6763" s="1" t="s">
        <v>13810</v>
      </c>
      <c r="B6763" s="1" t="s">
        <v>236</v>
      </c>
      <c r="C6763" s="1" t="s">
        <v>13811</v>
      </c>
      <c r="D6763" s="1" t="s">
        <v>13460</v>
      </c>
      <c r="E6763" s="1" t="s">
        <v>487</v>
      </c>
      <c r="F6763" s="1" t="s">
        <v>191</v>
      </c>
      <c r="G6763" s="1" t="s">
        <v>13379</v>
      </c>
      <c r="H6763" s="1" t="s">
        <v>87</v>
      </c>
      <c r="I6763" s="1" t="s">
        <v>63</v>
      </c>
      <c r="J6763" s="1" t="s">
        <v>76</v>
      </c>
      <c r="K6763" s="1"/>
      <c r="L6763" s="1"/>
      <c r="M6763" s="1"/>
      <c r="N6763" s="1"/>
      <c r="O6763" s="1"/>
      <c r="P6763" s="1"/>
      <c r="Q6763" s="2" t="s">
        <v>40</v>
      </c>
      <c r="R6763" s="2" t="s">
        <v>41</v>
      </c>
      <c r="S6763" s="2" t="s">
        <v>42</v>
      </c>
      <c r="T6763" s="2"/>
      <c r="U6763" s="2"/>
      <c r="V6763" s="2"/>
      <c r="W6763" s="2"/>
      <c r="X6763" s="2"/>
      <c r="Y6763" s="2" t="s">
        <v>42</v>
      </c>
      <c r="Z6763" s="2"/>
      <c r="AA6763" s="2"/>
      <c r="AB6763" s="2"/>
      <c r="AC6763" s="2"/>
      <c r="AD6763" s="2"/>
      <c r="AE6763" s="2" t="s">
        <v>43</v>
      </c>
      <c r="AF6763" s="2" t="s">
        <v>44</v>
      </c>
      <c r="AG6763" s="2" t="s">
        <v>13461</v>
      </c>
      <c r="AH6763" s="2" t="s">
        <v>488</v>
      </c>
      <c r="AI6763" s="2" t="s">
        <v>192</v>
      </c>
      <c r="AJ6763" s="2" t="s">
        <v>40</v>
      </c>
      <c r="AK6763" s="1" t="str">
        <f t="shared" ref="AK6763:AM6763" si="6761">IF(OR(AND(OR(S6763&lt;&gt;"",S6762&lt;&gt;""),S6763&lt;&gt;S6762),AND(OR(X6763&lt;&gt;"",X6762&lt;&gt;""),X6763&lt;&gt;X6762),AND(OR(AC6763&lt;&gt;"",AC6762&lt;&gt;""),AC6763&lt;&gt;AC6762)),1,"")</f>
        <v/>
      </c>
      <c r="AL6763" s="1" t="str">
        <f t="shared" si="6761"/>
        <v/>
      </c>
      <c r="AM6763" s="1" t="str">
        <f t="shared" si="6761"/>
        <v/>
      </c>
    </row>
    <row r="6764">
      <c r="A6764" s="1" t="s">
        <v>13812</v>
      </c>
      <c r="B6764" s="1" t="s">
        <v>239</v>
      </c>
      <c r="C6764" s="1" t="s">
        <v>13813</v>
      </c>
      <c r="D6764" s="1" t="s">
        <v>13460</v>
      </c>
      <c r="E6764" s="1" t="s">
        <v>487</v>
      </c>
      <c r="F6764" s="1" t="s">
        <v>196</v>
      </c>
      <c r="G6764" s="1" t="s">
        <v>13379</v>
      </c>
      <c r="H6764" s="1" t="s">
        <v>87</v>
      </c>
      <c r="I6764" s="1" t="s">
        <v>68</v>
      </c>
      <c r="J6764" s="1" t="s">
        <v>82</v>
      </c>
      <c r="K6764" s="1" t="s">
        <v>197</v>
      </c>
      <c r="L6764" s="1"/>
      <c r="M6764" s="1"/>
      <c r="N6764" s="1"/>
      <c r="O6764" s="1"/>
      <c r="P6764" s="1"/>
      <c r="Q6764" s="2" t="s">
        <v>40</v>
      </c>
      <c r="R6764" s="2" t="s">
        <v>41</v>
      </c>
      <c r="S6764" s="2" t="s">
        <v>42</v>
      </c>
      <c r="T6764" s="2"/>
      <c r="U6764" s="2"/>
      <c r="V6764" s="2"/>
      <c r="W6764" s="2"/>
      <c r="X6764" s="2"/>
      <c r="Y6764" s="2" t="s">
        <v>42</v>
      </c>
      <c r="Z6764" s="2"/>
      <c r="AA6764" s="2"/>
      <c r="AB6764" s="2"/>
      <c r="AC6764" s="2"/>
      <c r="AD6764" s="2"/>
      <c r="AE6764" s="2" t="s">
        <v>43</v>
      </c>
      <c r="AF6764" s="2" t="s">
        <v>44</v>
      </c>
      <c r="AG6764" s="2" t="s">
        <v>13461</v>
      </c>
      <c r="AH6764" s="2" t="s">
        <v>488</v>
      </c>
      <c r="AI6764" s="2" t="s">
        <v>198</v>
      </c>
      <c r="AJ6764" s="2" t="s">
        <v>40</v>
      </c>
      <c r="AK6764" s="1" t="str">
        <f t="shared" ref="AK6764:AM6764" si="6762">IF(OR(AND(OR(S6764&lt;&gt;"",S6763&lt;&gt;""),S6764&lt;&gt;S6763),AND(OR(X6764&lt;&gt;"",X6763&lt;&gt;""),X6764&lt;&gt;X6763),AND(OR(AC6764&lt;&gt;"",AC6763&lt;&gt;""),AC6764&lt;&gt;AC6763)),1,"")</f>
        <v/>
      </c>
      <c r="AL6764" s="1" t="str">
        <f t="shared" si="6762"/>
        <v/>
      </c>
      <c r="AM6764" s="1" t="str">
        <f t="shared" si="6762"/>
        <v/>
      </c>
    </row>
    <row r="6765">
      <c r="A6765" s="1" t="s">
        <v>13814</v>
      </c>
      <c r="B6765" s="1" t="s">
        <v>242</v>
      </c>
      <c r="C6765" s="1" t="s">
        <v>13815</v>
      </c>
      <c r="D6765" s="1" t="s">
        <v>13460</v>
      </c>
      <c r="E6765" s="1" t="s">
        <v>551</v>
      </c>
      <c r="F6765" s="1" t="s">
        <v>35</v>
      </c>
      <c r="G6765" s="1" t="s">
        <v>13379</v>
      </c>
      <c r="H6765" s="1" t="s">
        <v>87</v>
      </c>
      <c r="I6765" s="1" t="s">
        <v>75</v>
      </c>
      <c r="J6765" s="1" t="s">
        <v>38</v>
      </c>
      <c r="K6765" s="1" t="s">
        <v>39</v>
      </c>
      <c r="L6765" s="1"/>
      <c r="M6765" s="1" t="s">
        <v>39</v>
      </c>
      <c r="N6765" s="1"/>
      <c r="O6765" s="1"/>
      <c r="P6765" s="1"/>
      <c r="Q6765" s="2" t="s">
        <v>40</v>
      </c>
      <c r="R6765" s="2" t="s">
        <v>41</v>
      </c>
      <c r="S6765" s="2" t="s">
        <v>42</v>
      </c>
      <c r="T6765" s="2"/>
      <c r="U6765" s="2"/>
      <c r="V6765" s="2"/>
      <c r="W6765" s="2"/>
      <c r="X6765" s="2"/>
      <c r="Y6765" s="2" t="s">
        <v>42</v>
      </c>
      <c r="Z6765" s="2"/>
      <c r="AA6765" s="2"/>
      <c r="AB6765" s="2"/>
      <c r="AC6765" s="2"/>
      <c r="AD6765" s="2"/>
      <c r="AE6765" s="2" t="s">
        <v>43</v>
      </c>
      <c r="AF6765" s="2" t="s">
        <v>44</v>
      </c>
      <c r="AG6765" s="2" t="s">
        <v>13461</v>
      </c>
      <c r="AH6765" s="2" t="s">
        <v>552</v>
      </c>
      <c r="AI6765" s="2" t="s">
        <v>47</v>
      </c>
      <c r="AJ6765" s="2" t="s">
        <v>40</v>
      </c>
      <c r="AK6765" s="1" t="str">
        <f t="shared" ref="AK6765:AM6765" si="6763">IF(OR(AND(OR(S6765&lt;&gt;"",S6764&lt;&gt;""),S6765&lt;&gt;S6764),AND(OR(X6765&lt;&gt;"",X6764&lt;&gt;""),X6765&lt;&gt;X6764),AND(OR(AC6765&lt;&gt;"",AC6764&lt;&gt;""),AC6765&lt;&gt;AC6764)),1,"")</f>
        <v/>
      </c>
      <c r="AL6765" s="1" t="str">
        <f t="shared" si="6763"/>
        <v/>
      </c>
      <c r="AM6765" s="1" t="str">
        <f t="shared" si="6763"/>
        <v/>
      </c>
    </row>
    <row r="6766">
      <c r="A6766" s="1" t="s">
        <v>13816</v>
      </c>
      <c r="B6766" s="1" t="s">
        <v>245</v>
      </c>
      <c r="C6766" s="1" t="s">
        <v>13817</v>
      </c>
      <c r="D6766" s="1" t="s">
        <v>13460</v>
      </c>
      <c r="E6766" s="1" t="s">
        <v>551</v>
      </c>
      <c r="F6766" s="1" t="s">
        <v>51</v>
      </c>
      <c r="G6766" s="1" t="s">
        <v>13379</v>
      </c>
      <c r="H6766" s="1" t="s">
        <v>87</v>
      </c>
      <c r="I6766" s="1" t="s">
        <v>81</v>
      </c>
      <c r="J6766" s="1" t="s">
        <v>53</v>
      </c>
      <c r="K6766" s="1"/>
      <c r="L6766" s="1"/>
      <c r="M6766" s="1"/>
      <c r="N6766" s="1"/>
      <c r="O6766" s="1"/>
      <c r="P6766" s="1"/>
      <c r="Q6766" s="2" t="s">
        <v>40</v>
      </c>
      <c r="R6766" s="2" t="s">
        <v>41</v>
      </c>
      <c r="S6766" s="2" t="s">
        <v>42</v>
      </c>
      <c r="T6766" s="2"/>
      <c r="U6766" s="2"/>
      <c r="V6766" s="2"/>
      <c r="W6766" s="2"/>
      <c r="X6766" s="2"/>
      <c r="Y6766" s="2" t="s">
        <v>42</v>
      </c>
      <c r="Z6766" s="2"/>
      <c r="AA6766" s="2"/>
      <c r="AB6766" s="2"/>
      <c r="AC6766" s="2"/>
      <c r="AD6766" s="2"/>
      <c r="AE6766" s="2" t="s">
        <v>43</v>
      </c>
      <c r="AF6766" s="2" t="s">
        <v>44</v>
      </c>
      <c r="AG6766" s="2" t="s">
        <v>13461</v>
      </c>
      <c r="AH6766" s="2" t="s">
        <v>552</v>
      </c>
      <c r="AI6766" s="2" t="s">
        <v>54</v>
      </c>
      <c r="AJ6766" s="2" t="s">
        <v>40</v>
      </c>
      <c r="AK6766" s="1" t="str">
        <f t="shared" ref="AK6766:AM6766" si="6764">IF(OR(AND(OR(S6766&lt;&gt;"",S6765&lt;&gt;""),S6766&lt;&gt;S6765),AND(OR(X6766&lt;&gt;"",X6765&lt;&gt;""),X6766&lt;&gt;X6765),AND(OR(AC6766&lt;&gt;"",AC6765&lt;&gt;""),AC6766&lt;&gt;AC6765)),1,"")</f>
        <v/>
      </c>
      <c r="AL6766" s="1" t="str">
        <f t="shared" si="6764"/>
        <v/>
      </c>
      <c r="AM6766" s="1" t="str">
        <f t="shared" si="6764"/>
        <v/>
      </c>
    </row>
    <row r="6767">
      <c r="A6767" s="1" t="s">
        <v>13818</v>
      </c>
      <c r="B6767" s="1" t="s">
        <v>248</v>
      </c>
      <c r="C6767" s="1" t="s">
        <v>13819</v>
      </c>
      <c r="D6767" s="1" t="s">
        <v>13460</v>
      </c>
      <c r="E6767" s="1" t="s">
        <v>551</v>
      </c>
      <c r="F6767" s="1" t="s">
        <v>58</v>
      </c>
      <c r="G6767" s="1" t="s">
        <v>13379</v>
      </c>
      <c r="H6767" s="1" t="s">
        <v>87</v>
      </c>
      <c r="I6767" s="1" t="s">
        <v>87</v>
      </c>
      <c r="J6767" s="1" t="s">
        <v>25</v>
      </c>
      <c r="K6767" s="1"/>
      <c r="L6767" s="1"/>
      <c r="M6767" s="1"/>
      <c r="N6767" s="1" t="s">
        <v>577</v>
      </c>
      <c r="O6767" s="1"/>
      <c r="P6767" s="1"/>
      <c r="Q6767" s="2" t="s">
        <v>40</v>
      </c>
      <c r="R6767" s="2" t="s">
        <v>41</v>
      </c>
      <c r="S6767" s="2" t="s">
        <v>42</v>
      </c>
      <c r="T6767" s="2"/>
      <c r="U6767" s="2"/>
      <c r="V6767" s="2"/>
      <c r="W6767" s="2"/>
      <c r="X6767" s="2"/>
      <c r="Y6767" s="2" t="s">
        <v>42</v>
      </c>
      <c r="Z6767" s="2"/>
      <c r="AA6767" s="2"/>
      <c r="AB6767" s="2"/>
      <c r="AC6767" s="2"/>
      <c r="AD6767" s="2"/>
      <c r="AE6767" s="2" t="s">
        <v>43</v>
      </c>
      <c r="AF6767" s="2" t="s">
        <v>44</v>
      </c>
      <c r="AG6767" s="2" t="s">
        <v>13461</v>
      </c>
      <c r="AH6767" s="2" t="s">
        <v>552</v>
      </c>
      <c r="AI6767" s="2" t="s">
        <v>59</v>
      </c>
      <c r="AJ6767" s="2" t="s">
        <v>40</v>
      </c>
      <c r="AK6767" s="1" t="str">
        <f t="shared" ref="AK6767:AM6767" si="6765">IF(OR(AND(OR(S6767&lt;&gt;"",S6766&lt;&gt;""),S6767&lt;&gt;S6766),AND(OR(X6767&lt;&gt;"",X6766&lt;&gt;""),X6767&lt;&gt;X6766),AND(OR(AC6767&lt;&gt;"",AC6766&lt;&gt;""),AC6767&lt;&gt;AC6766)),1,"")</f>
        <v/>
      </c>
      <c r="AL6767" s="1" t="str">
        <f t="shared" si="6765"/>
        <v/>
      </c>
      <c r="AM6767" s="1" t="str">
        <f t="shared" si="6765"/>
        <v/>
      </c>
    </row>
    <row r="6768">
      <c r="A6768" s="1" t="s">
        <v>13820</v>
      </c>
      <c r="B6768" s="1" t="s">
        <v>251</v>
      </c>
      <c r="C6768" s="1" t="s">
        <v>13821</v>
      </c>
      <c r="D6768" s="1" t="s">
        <v>13460</v>
      </c>
      <c r="E6768" s="1" t="s">
        <v>551</v>
      </c>
      <c r="F6768" s="1" t="s">
        <v>63</v>
      </c>
      <c r="G6768" s="1" t="s">
        <v>13379</v>
      </c>
      <c r="H6768" s="1" t="s">
        <v>87</v>
      </c>
      <c r="I6768" s="1" t="s">
        <v>93</v>
      </c>
      <c r="J6768" s="1" t="s">
        <v>24</v>
      </c>
      <c r="K6768" s="1"/>
      <c r="L6768" s="1"/>
      <c r="M6768" s="1"/>
      <c r="N6768" s="1"/>
      <c r="O6768" s="1"/>
      <c r="P6768" s="1"/>
      <c r="Q6768" s="2" t="s">
        <v>40</v>
      </c>
      <c r="R6768" s="2" t="s">
        <v>41</v>
      </c>
      <c r="S6768" s="2" t="s">
        <v>42</v>
      </c>
      <c r="T6768" s="2"/>
      <c r="U6768" s="2"/>
      <c r="V6768" s="2"/>
      <c r="W6768" s="2"/>
      <c r="X6768" s="2"/>
      <c r="Y6768" s="2" t="s">
        <v>42</v>
      </c>
      <c r="Z6768" s="2"/>
      <c r="AA6768" s="2"/>
      <c r="AB6768" s="2"/>
      <c r="AC6768" s="2"/>
      <c r="AD6768" s="2"/>
      <c r="AE6768" s="2" t="s">
        <v>43</v>
      </c>
      <c r="AF6768" s="2" t="s">
        <v>44</v>
      </c>
      <c r="AG6768" s="2" t="s">
        <v>13461</v>
      </c>
      <c r="AH6768" s="2" t="s">
        <v>552</v>
      </c>
      <c r="AI6768" s="2" t="s">
        <v>64</v>
      </c>
      <c r="AJ6768" s="2" t="s">
        <v>40</v>
      </c>
      <c r="AK6768" s="1" t="str">
        <f t="shared" ref="AK6768:AM6768" si="6766">IF(OR(AND(OR(S6768&lt;&gt;"",S6767&lt;&gt;""),S6768&lt;&gt;S6767),AND(OR(X6768&lt;&gt;"",X6767&lt;&gt;""),X6768&lt;&gt;X6767),AND(OR(AC6768&lt;&gt;"",AC6767&lt;&gt;""),AC6768&lt;&gt;AC6767)),1,"")</f>
        <v/>
      </c>
      <c r="AL6768" s="1" t="str">
        <f t="shared" si="6766"/>
        <v/>
      </c>
      <c r="AM6768" s="1" t="str">
        <f t="shared" si="6766"/>
        <v/>
      </c>
    </row>
    <row r="6769">
      <c r="A6769" s="1" t="s">
        <v>13822</v>
      </c>
      <c r="B6769" s="1" t="s">
        <v>254</v>
      </c>
      <c r="C6769" s="1" t="s">
        <v>13823</v>
      </c>
      <c r="D6769" s="1" t="s">
        <v>13460</v>
      </c>
      <c r="E6769" s="1" t="s">
        <v>551</v>
      </c>
      <c r="F6769" s="1" t="s">
        <v>68</v>
      </c>
      <c r="G6769" s="1" t="s">
        <v>13379</v>
      </c>
      <c r="H6769" s="1" t="s">
        <v>87</v>
      </c>
      <c r="I6769" s="1" t="s">
        <v>98</v>
      </c>
      <c r="J6769" s="1" t="s">
        <v>69</v>
      </c>
      <c r="K6769" s="1"/>
      <c r="L6769" s="1"/>
      <c r="M6769" s="1"/>
      <c r="N6769" s="1"/>
      <c r="O6769" s="1"/>
      <c r="P6769" s="1"/>
      <c r="Q6769" s="2" t="s">
        <v>40</v>
      </c>
      <c r="R6769" s="2" t="s">
        <v>41</v>
      </c>
      <c r="S6769" s="2" t="s">
        <v>42</v>
      </c>
      <c r="T6769" s="2"/>
      <c r="U6769" s="2"/>
      <c r="V6769" s="2"/>
      <c r="W6769" s="2"/>
      <c r="X6769" s="2"/>
      <c r="Y6769" s="2" t="s">
        <v>42</v>
      </c>
      <c r="Z6769" s="2"/>
      <c r="AA6769" s="2"/>
      <c r="AB6769" s="2"/>
      <c r="AC6769" s="2"/>
      <c r="AD6769" s="2"/>
      <c r="AE6769" s="2" t="s">
        <v>43</v>
      </c>
      <c r="AF6769" s="2" t="s">
        <v>44</v>
      </c>
      <c r="AG6769" s="2" t="s">
        <v>13461</v>
      </c>
      <c r="AH6769" s="2" t="s">
        <v>552</v>
      </c>
      <c r="AI6769" s="2" t="s">
        <v>71</v>
      </c>
      <c r="AJ6769" s="2" t="s">
        <v>40</v>
      </c>
      <c r="AK6769" s="1" t="str">
        <f t="shared" ref="AK6769:AM6769" si="6767">IF(OR(AND(OR(S6769&lt;&gt;"",S6768&lt;&gt;""),S6769&lt;&gt;S6768),AND(OR(X6769&lt;&gt;"",X6768&lt;&gt;""),X6769&lt;&gt;X6768),AND(OR(AC6769&lt;&gt;"",AC6768&lt;&gt;""),AC6769&lt;&gt;AC6768)),1,"")</f>
        <v/>
      </c>
      <c r="AL6769" s="1" t="str">
        <f t="shared" si="6767"/>
        <v/>
      </c>
      <c r="AM6769" s="1" t="str">
        <f t="shared" si="6767"/>
        <v/>
      </c>
    </row>
    <row r="6770">
      <c r="A6770" s="1" t="s">
        <v>13824</v>
      </c>
      <c r="B6770" s="1" t="s">
        <v>257</v>
      </c>
      <c r="C6770" s="1" t="s">
        <v>13825</v>
      </c>
      <c r="D6770" s="1" t="s">
        <v>13460</v>
      </c>
      <c r="E6770" s="1" t="s">
        <v>551</v>
      </c>
      <c r="F6770" s="1" t="s">
        <v>75</v>
      </c>
      <c r="G6770" s="1" t="s">
        <v>13379</v>
      </c>
      <c r="H6770" s="1" t="s">
        <v>87</v>
      </c>
      <c r="I6770" s="1" t="s">
        <v>103</v>
      </c>
      <c r="J6770" s="1" t="s">
        <v>76</v>
      </c>
      <c r="K6770" s="1"/>
      <c r="L6770" s="1"/>
      <c r="M6770" s="1"/>
      <c r="N6770" s="1"/>
      <c r="O6770" s="1"/>
      <c r="P6770" s="1"/>
      <c r="Q6770" s="2" t="s">
        <v>40</v>
      </c>
      <c r="R6770" s="2" t="s">
        <v>41</v>
      </c>
      <c r="S6770" s="2" t="s">
        <v>42</v>
      </c>
      <c r="T6770" s="2"/>
      <c r="U6770" s="2"/>
      <c r="V6770" s="2"/>
      <c r="W6770" s="2"/>
      <c r="X6770" s="2"/>
      <c r="Y6770" s="2" t="s">
        <v>42</v>
      </c>
      <c r="Z6770" s="2"/>
      <c r="AA6770" s="2"/>
      <c r="AB6770" s="2"/>
      <c r="AC6770" s="2"/>
      <c r="AD6770" s="2"/>
      <c r="AE6770" s="2" t="s">
        <v>43</v>
      </c>
      <c r="AF6770" s="2" t="s">
        <v>44</v>
      </c>
      <c r="AG6770" s="2" t="s">
        <v>13461</v>
      </c>
      <c r="AH6770" s="2" t="s">
        <v>552</v>
      </c>
      <c r="AI6770" s="2" t="s">
        <v>77</v>
      </c>
      <c r="AJ6770" s="2" t="s">
        <v>40</v>
      </c>
      <c r="AK6770" s="1" t="str">
        <f t="shared" ref="AK6770:AM6770" si="6768">IF(OR(AND(OR(S6770&lt;&gt;"",S6769&lt;&gt;""),S6770&lt;&gt;S6769),AND(OR(X6770&lt;&gt;"",X6769&lt;&gt;""),X6770&lt;&gt;X6769),AND(OR(AC6770&lt;&gt;"",AC6769&lt;&gt;""),AC6770&lt;&gt;AC6769)),1,"")</f>
        <v/>
      </c>
      <c r="AL6770" s="1" t="str">
        <f t="shared" si="6768"/>
        <v/>
      </c>
      <c r="AM6770" s="1" t="str">
        <f t="shared" si="6768"/>
        <v/>
      </c>
    </row>
    <row r="6771">
      <c r="A6771" s="1" t="s">
        <v>13826</v>
      </c>
      <c r="B6771" s="1" t="s">
        <v>260</v>
      </c>
      <c r="C6771" s="1" t="s">
        <v>13827</v>
      </c>
      <c r="D6771" s="1" t="s">
        <v>13460</v>
      </c>
      <c r="E6771" s="1" t="s">
        <v>551</v>
      </c>
      <c r="F6771" s="1" t="s">
        <v>81</v>
      </c>
      <c r="G6771" s="1" t="s">
        <v>13379</v>
      </c>
      <c r="H6771" s="1" t="s">
        <v>87</v>
      </c>
      <c r="I6771" s="1" t="s">
        <v>108</v>
      </c>
      <c r="J6771" s="1" t="s">
        <v>82</v>
      </c>
      <c r="K6771" s="1"/>
      <c r="L6771" s="1"/>
      <c r="M6771" s="1"/>
      <c r="N6771" s="1"/>
      <c r="O6771" s="1"/>
      <c r="P6771" s="1"/>
      <c r="Q6771" s="2" t="s">
        <v>40</v>
      </c>
      <c r="R6771" s="2" t="s">
        <v>41</v>
      </c>
      <c r="S6771" s="2" t="s">
        <v>42</v>
      </c>
      <c r="T6771" s="2"/>
      <c r="U6771" s="2"/>
      <c r="V6771" s="2"/>
      <c r="W6771" s="2"/>
      <c r="X6771" s="2"/>
      <c r="Y6771" s="2" t="s">
        <v>42</v>
      </c>
      <c r="Z6771" s="2"/>
      <c r="AA6771" s="2"/>
      <c r="AB6771" s="2"/>
      <c r="AC6771" s="2"/>
      <c r="AD6771" s="2"/>
      <c r="AE6771" s="2" t="s">
        <v>43</v>
      </c>
      <c r="AF6771" s="2" t="s">
        <v>44</v>
      </c>
      <c r="AG6771" s="2" t="s">
        <v>13461</v>
      </c>
      <c r="AH6771" s="2" t="s">
        <v>552</v>
      </c>
      <c r="AI6771" s="2" t="s">
        <v>83</v>
      </c>
      <c r="AJ6771" s="2" t="s">
        <v>40</v>
      </c>
      <c r="AK6771" s="1" t="str">
        <f t="shared" ref="AK6771:AM6771" si="6769">IF(OR(AND(OR(S6771&lt;&gt;"",S6770&lt;&gt;""),S6771&lt;&gt;S6770),AND(OR(X6771&lt;&gt;"",X6770&lt;&gt;""),X6771&lt;&gt;X6770),AND(OR(AC6771&lt;&gt;"",AC6770&lt;&gt;""),AC6771&lt;&gt;AC6770)),1,"")</f>
        <v/>
      </c>
      <c r="AL6771" s="1" t="str">
        <f t="shared" si="6769"/>
        <v/>
      </c>
      <c r="AM6771" s="1" t="str">
        <f t="shared" si="6769"/>
        <v/>
      </c>
    </row>
    <row r="6772">
      <c r="A6772" s="1" t="s">
        <v>13828</v>
      </c>
      <c r="B6772" s="1" t="s">
        <v>263</v>
      </c>
      <c r="C6772" s="1" t="s">
        <v>13829</v>
      </c>
      <c r="D6772" s="1" t="s">
        <v>13460</v>
      </c>
      <c r="E6772" s="1" t="s">
        <v>551</v>
      </c>
      <c r="F6772" s="1" t="s">
        <v>87</v>
      </c>
      <c r="G6772" s="1" t="s">
        <v>13379</v>
      </c>
      <c r="H6772" s="1" t="s">
        <v>87</v>
      </c>
      <c r="I6772" s="1" t="s">
        <v>113</v>
      </c>
      <c r="J6772" s="1" t="s">
        <v>38</v>
      </c>
      <c r="K6772" s="1"/>
      <c r="L6772" s="1"/>
      <c r="M6772" s="1"/>
      <c r="N6772" s="1"/>
      <c r="O6772" s="1"/>
      <c r="P6772" s="1"/>
      <c r="Q6772" s="2" t="s">
        <v>40</v>
      </c>
      <c r="R6772" s="2" t="s">
        <v>41</v>
      </c>
      <c r="S6772" s="2" t="s">
        <v>42</v>
      </c>
      <c r="T6772" s="2"/>
      <c r="U6772" s="2"/>
      <c r="V6772" s="2"/>
      <c r="W6772" s="2"/>
      <c r="X6772" s="2"/>
      <c r="Y6772" s="2" t="s">
        <v>42</v>
      </c>
      <c r="Z6772" s="2"/>
      <c r="AA6772" s="2"/>
      <c r="AB6772" s="2"/>
      <c r="AC6772" s="2"/>
      <c r="AD6772" s="2"/>
      <c r="AE6772" s="2" t="s">
        <v>43</v>
      </c>
      <c r="AF6772" s="2" t="s">
        <v>44</v>
      </c>
      <c r="AG6772" s="2" t="s">
        <v>13461</v>
      </c>
      <c r="AH6772" s="2" t="s">
        <v>552</v>
      </c>
      <c r="AI6772" s="2" t="s">
        <v>89</v>
      </c>
      <c r="AJ6772" s="2" t="s">
        <v>40</v>
      </c>
      <c r="AK6772" s="1" t="str">
        <f t="shared" ref="AK6772:AM6772" si="6770">IF(OR(AND(OR(S6772&lt;&gt;"",S6771&lt;&gt;""),S6772&lt;&gt;S6771),AND(OR(X6772&lt;&gt;"",X6771&lt;&gt;""),X6772&lt;&gt;X6771),AND(OR(AC6772&lt;&gt;"",AC6771&lt;&gt;""),AC6772&lt;&gt;AC6771)),1,"")</f>
        <v/>
      </c>
      <c r="AL6772" s="1" t="str">
        <f t="shared" si="6770"/>
        <v/>
      </c>
      <c r="AM6772" s="1" t="str">
        <f t="shared" si="6770"/>
        <v/>
      </c>
    </row>
    <row r="6773">
      <c r="A6773" s="1" t="s">
        <v>13830</v>
      </c>
      <c r="B6773" s="1" t="s">
        <v>267</v>
      </c>
      <c r="C6773" s="1" t="s">
        <v>13831</v>
      </c>
      <c r="D6773" s="1" t="s">
        <v>13460</v>
      </c>
      <c r="E6773" s="1" t="s">
        <v>551</v>
      </c>
      <c r="F6773" s="1" t="s">
        <v>93</v>
      </c>
      <c r="G6773" s="1" t="s">
        <v>13379</v>
      </c>
      <c r="H6773" s="1" t="s">
        <v>87</v>
      </c>
      <c r="I6773" s="1" t="s">
        <v>118</v>
      </c>
      <c r="J6773" s="1" t="s">
        <v>53</v>
      </c>
      <c r="K6773" s="1"/>
      <c r="L6773" s="1"/>
      <c r="M6773" s="1" t="s">
        <v>88</v>
      </c>
      <c r="N6773" s="1"/>
      <c r="O6773" s="1"/>
      <c r="P6773" s="1"/>
      <c r="Q6773" s="2" t="s">
        <v>40</v>
      </c>
      <c r="R6773" s="2" t="s">
        <v>41</v>
      </c>
      <c r="S6773" s="2" t="s">
        <v>42</v>
      </c>
      <c r="T6773" s="2"/>
      <c r="U6773" s="2"/>
      <c r="V6773" s="2"/>
      <c r="W6773" s="2"/>
      <c r="X6773" s="2"/>
      <c r="Y6773" s="2" t="s">
        <v>42</v>
      </c>
      <c r="Z6773" s="2"/>
      <c r="AA6773" s="2"/>
      <c r="AB6773" s="2"/>
      <c r="AC6773" s="2"/>
      <c r="AD6773" s="2"/>
      <c r="AE6773" s="2" t="s">
        <v>43</v>
      </c>
      <c r="AF6773" s="2" t="s">
        <v>44</v>
      </c>
      <c r="AG6773" s="2" t="s">
        <v>13461</v>
      </c>
      <c r="AH6773" s="2" t="s">
        <v>552</v>
      </c>
      <c r="AI6773" s="2" t="s">
        <v>94</v>
      </c>
      <c r="AJ6773" s="2" t="s">
        <v>40</v>
      </c>
      <c r="AK6773" s="1" t="str">
        <f t="shared" ref="AK6773:AM6773" si="6771">IF(OR(AND(OR(S6773&lt;&gt;"",S6772&lt;&gt;""),S6773&lt;&gt;S6772),AND(OR(X6773&lt;&gt;"",X6772&lt;&gt;""),X6773&lt;&gt;X6772),AND(OR(AC6773&lt;&gt;"",AC6772&lt;&gt;""),AC6773&lt;&gt;AC6772)),1,"")</f>
        <v/>
      </c>
      <c r="AL6773" s="1" t="str">
        <f t="shared" si="6771"/>
        <v/>
      </c>
      <c r="AM6773" s="1" t="str">
        <f t="shared" si="6771"/>
        <v/>
      </c>
    </row>
    <row r="6774">
      <c r="A6774" s="1" t="s">
        <v>13832</v>
      </c>
      <c r="B6774" s="1" t="s">
        <v>270</v>
      </c>
      <c r="C6774" s="1" t="s">
        <v>13833</v>
      </c>
      <c r="D6774" s="1" t="s">
        <v>13460</v>
      </c>
      <c r="E6774" s="1" t="s">
        <v>551</v>
      </c>
      <c r="F6774" s="1" t="s">
        <v>98</v>
      </c>
      <c r="G6774" s="1" t="s">
        <v>13379</v>
      </c>
      <c r="H6774" s="1" t="s">
        <v>87</v>
      </c>
      <c r="I6774" s="1" t="s">
        <v>123</v>
      </c>
      <c r="J6774" s="1" t="s">
        <v>25</v>
      </c>
      <c r="K6774" s="1"/>
      <c r="L6774" s="1"/>
      <c r="M6774" s="1"/>
      <c r="N6774" s="1"/>
      <c r="O6774" s="1"/>
      <c r="P6774" s="1"/>
      <c r="Q6774" s="2" t="s">
        <v>40</v>
      </c>
      <c r="R6774" s="2" t="s">
        <v>41</v>
      </c>
      <c r="S6774" s="2" t="s">
        <v>42</v>
      </c>
      <c r="T6774" s="2"/>
      <c r="U6774" s="2"/>
      <c r="V6774" s="2"/>
      <c r="W6774" s="2"/>
      <c r="X6774" s="2"/>
      <c r="Y6774" s="2" t="s">
        <v>42</v>
      </c>
      <c r="Z6774" s="2"/>
      <c r="AA6774" s="2"/>
      <c r="AB6774" s="2"/>
      <c r="AC6774" s="2"/>
      <c r="AD6774" s="2"/>
      <c r="AE6774" s="2" t="s">
        <v>43</v>
      </c>
      <c r="AF6774" s="2" t="s">
        <v>44</v>
      </c>
      <c r="AG6774" s="2" t="s">
        <v>13461</v>
      </c>
      <c r="AH6774" s="2" t="s">
        <v>552</v>
      </c>
      <c r="AI6774" s="2" t="s">
        <v>99</v>
      </c>
      <c r="AJ6774" s="2" t="s">
        <v>40</v>
      </c>
      <c r="AK6774" s="1" t="str">
        <f t="shared" ref="AK6774:AM6774" si="6772">IF(OR(AND(OR(S6774&lt;&gt;"",S6773&lt;&gt;""),S6774&lt;&gt;S6773),AND(OR(X6774&lt;&gt;"",X6773&lt;&gt;""),X6774&lt;&gt;X6773),AND(OR(AC6774&lt;&gt;"",AC6773&lt;&gt;""),AC6774&lt;&gt;AC6773)),1,"")</f>
        <v/>
      </c>
      <c r="AL6774" s="1" t="str">
        <f t="shared" si="6772"/>
        <v/>
      </c>
      <c r="AM6774" s="1" t="str">
        <f t="shared" si="6772"/>
        <v/>
      </c>
    </row>
    <row r="6775">
      <c r="A6775" s="1" t="s">
        <v>13834</v>
      </c>
      <c r="B6775" s="1" t="s">
        <v>273</v>
      </c>
      <c r="C6775" s="1" t="s">
        <v>13835</v>
      </c>
      <c r="D6775" s="1" t="s">
        <v>13460</v>
      </c>
      <c r="E6775" s="1" t="s">
        <v>551</v>
      </c>
      <c r="F6775" s="1" t="s">
        <v>103</v>
      </c>
      <c r="G6775" s="1" t="s">
        <v>13379</v>
      </c>
      <c r="H6775" s="1" t="s">
        <v>87</v>
      </c>
      <c r="I6775" s="1" t="s">
        <v>129</v>
      </c>
      <c r="J6775" s="1" t="s">
        <v>24</v>
      </c>
      <c r="K6775" s="1"/>
      <c r="L6775" s="1"/>
      <c r="M6775" s="1"/>
      <c r="N6775" s="1"/>
      <c r="O6775" s="1"/>
      <c r="P6775" s="1"/>
      <c r="Q6775" s="2" t="s">
        <v>40</v>
      </c>
      <c r="R6775" s="2" t="s">
        <v>41</v>
      </c>
      <c r="S6775" s="2" t="s">
        <v>42</v>
      </c>
      <c r="T6775" s="2"/>
      <c r="U6775" s="2"/>
      <c r="V6775" s="2"/>
      <c r="W6775" s="2"/>
      <c r="X6775" s="2"/>
      <c r="Y6775" s="2" t="s">
        <v>42</v>
      </c>
      <c r="Z6775" s="2"/>
      <c r="AA6775" s="2"/>
      <c r="AB6775" s="2"/>
      <c r="AC6775" s="2"/>
      <c r="AD6775" s="2"/>
      <c r="AE6775" s="2" t="s">
        <v>43</v>
      </c>
      <c r="AF6775" s="2" t="s">
        <v>44</v>
      </c>
      <c r="AG6775" s="2" t="s">
        <v>13461</v>
      </c>
      <c r="AH6775" s="2" t="s">
        <v>552</v>
      </c>
      <c r="AI6775" s="2" t="s">
        <v>104</v>
      </c>
      <c r="AJ6775" s="2" t="s">
        <v>40</v>
      </c>
      <c r="AK6775" s="1" t="str">
        <f t="shared" ref="AK6775:AM6775" si="6773">IF(OR(AND(OR(S6775&lt;&gt;"",S6774&lt;&gt;""),S6775&lt;&gt;S6774),AND(OR(X6775&lt;&gt;"",X6774&lt;&gt;""),X6775&lt;&gt;X6774),AND(OR(AC6775&lt;&gt;"",AC6774&lt;&gt;""),AC6775&lt;&gt;AC6774)),1,"")</f>
        <v/>
      </c>
      <c r="AL6775" s="1" t="str">
        <f t="shared" si="6773"/>
        <v/>
      </c>
      <c r="AM6775" s="1" t="str">
        <f t="shared" si="6773"/>
        <v/>
      </c>
    </row>
    <row r="6776">
      <c r="A6776" s="1" t="s">
        <v>13836</v>
      </c>
      <c r="B6776" s="1" t="s">
        <v>276</v>
      </c>
      <c r="C6776" s="1" t="s">
        <v>13837</v>
      </c>
      <c r="D6776" s="1" t="s">
        <v>13460</v>
      </c>
      <c r="E6776" s="1" t="s">
        <v>551</v>
      </c>
      <c r="F6776" s="1" t="s">
        <v>108</v>
      </c>
      <c r="G6776" s="1" t="s">
        <v>13379</v>
      </c>
      <c r="H6776" s="1" t="s">
        <v>87</v>
      </c>
      <c r="I6776" s="1" t="s">
        <v>134</v>
      </c>
      <c r="J6776" s="1" t="s">
        <v>69</v>
      </c>
      <c r="K6776" s="1"/>
      <c r="L6776" s="1"/>
      <c r="M6776" s="1"/>
      <c r="N6776" s="1"/>
      <c r="O6776" s="1"/>
      <c r="P6776" s="1"/>
      <c r="Q6776" s="2" t="s">
        <v>40</v>
      </c>
      <c r="R6776" s="2" t="s">
        <v>41</v>
      </c>
      <c r="S6776" s="2" t="s">
        <v>42</v>
      </c>
      <c r="T6776" s="2"/>
      <c r="U6776" s="2"/>
      <c r="V6776" s="2"/>
      <c r="W6776" s="2"/>
      <c r="X6776" s="2"/>
      <c r="Y6776" s="2" t="s">
        <v>42</v>
      </c>
      <c r="Z6776" s="2"/>
      <c r="AA6776" s="2"/>
      <c r="AB6776" s="2"/>
      <c r="AC6776" s="2"/>
      <c r="AD6776" s="2"/>
      <c r="AE6776" s="2" t="s">
        <v>43</v>
      </c>
      <c r="AF6776" s="2" t="s">
        <v>44</v>
      </c>
      <c r="AG6776" s="2" t="s">
        <v>13461</v>
      </c>
      <c r="AH6776" s="2" t="s">
        <v>552</v>
      </c>
      <c r="AI6776" s="2" t="s">
        <v>109</v>
      </c>
      <c r="AJ6776" s="2" t="s">
        <v>40</v>
      </c>
      <c r="AK6776" s="1" t="str">
        <f t="shared" ref="AK6776:AM6776" si="6774">IF(OR(AND(OR(S6776&lt;&gt;"",S6775&lt;&gt;""),S6776&lt;&gt;S6775),AND(OR(X6776&lt;&gt;"",X6775&lt;&gt;""),X6776&lt;&gt;X6775),AND(OR(AC6776&lt;&gt;"",AC6775&lt;&gt;""),AC6776&lt;&gt;AC6775)),1,"")</f>
        <v/>
      </c>
      <c r="AL6776" s="1" t="str">
        <f t="shared" si="6774"/>
        <v/>
      </c>
      <c r="AM6776" s="1" t="str">
        <f t="shared" si="6774"/>
        <v/>
      </c>
    </row>
    <row r="6777">
      <c r="A6777" s="1" t="s">
        <v>13838</v>
      </c>
      <c r="B6777" s="1" t="s">
        <v>279</v>
      </c>
      <c r="C6777" s="1" t="s">
        <v>13839</v>
      </c>
      <c r="D6777" s="1" t="s">
        <v>13460</v>
      </c>
      <c r="E6777" s="1" t="s">
        <v>551</v>
      </c>
      <c r="F6777" s="1" t="s">
        <v>113</v>
      </c>
      <c r="G6777" s="1" t="s">
        <v>13379</v>
      </c>
      <c r="H6777" s="1" t="s">
        <v>87</v>
      </c>
      <c r="I6777" s="1" t="s">
        <v>139</v>
      </c>
      <c r="J6777" s="1" t="s">
        <v>76</v>
      </c>
      <c r="K6777" s="1"/>
      <c r="L6777" s="1"/>
      <c r="M6777" s="1"/>
      <c r="N6777" s="1"/>
      <c r="O6777" s="1"/>
      <c r="P6777" s="1"/>
      <c r="Q6777" s="2" t="s">
        <v>40</v>
      </c>
      <c r="R6777" s="2" t="s">
        <v>41</v>
      </c>
      <c r="S6777" s="2" t="s">
        <v>42</v>
      </c>
      <c r="T6777" s="2"/>
      <c r="U6777" s="2"/>
      <c r="V6777" s="2"/>
      <c r="W6777" s="2"/>
      <c r="X6777" s="2"/>
      <c r="Y6777" s="2" t="s">
        <v>42</v>
      </c>
      <c r="Z6777" s="2"/>
      <c r="AA6777" s="2"/>
      <c r="AB6777" s="2"/>
      <c r="AC6777" s="2"/>
      <c r="AD6777" s="2"/>
      <c r="AE6777" s="2" t="s">
        <v>43</v>
      </c>
      <c r="AF6777" s="2" t="s">
        <v>44</v>
      </c>
      <c r="AG6777" s="2" t="s">
        <v>13461</v>
      </c>
      <c r="AH6777" s="2" t="s">
        <v>552</v>
      </c>
      <c r="AI6777" s="2" t="s">
        <v>114</v>
      </c>
      <c r="AJ6777" s="2" t="s">
        <v>40</v>
      </c>
      <c r="AK6777" s="1" t="str">
        <f t="shared" ref="AK6777:AM6777" si="6775">IF(OR(AND(OR(S6777&lt;&gt;"",S6776&lt;&gt;""),S6777&lt;&gt;S6776),AND(OR(X6777&lt;&gt;"",X6776&lt;&gt;""),X6777&lt;&gt;X6776),AND(OR(AC6777&lt;&gt;"",AC6776&lt;&gt;""),AC6777&lt;&gt;AC6776)),1,"")</f>
        <v/>
      </c>
      <c r="AL6777" s="1" t="str">
        <f t="shared" si="6775"/>
        <v/>
      </c>
      <c r="AM6777" s="1" t="str">
        <f t="shared" si="6775"/>
        <v/>
      </c>
    </row>
    <row r="6778">
      <c r="A6778" s="1" t="s">
        <v>13840</v>
      </c>
      <c r="B6778" s="1" t="s">
        <v>282</v>
      </c>
      <c r="C6778" s="1" t="s">
        <v>13841</v>
      </c>
      <c r="D6778" s="1" t="s">
        <v>13460</v>
      </c>
      <c r="E6778" s="1" t="s">
        <v>551</v>
      </c>
      <c r="F6778" s="1" t="s">
        <v>118</v>
      </c>
      <c r="G6778" s="1" t="s">
        <v>13379</v>
      </c>
      <c r="H6778" s="1" t="s">
        <v>87</v>
      </c>
      <c r="I6778" s="1" t="s">
        <v>144</v>
      </c>
      <c r="J6778" s="1" t="s">
        <v>82</v>
      </c>
      <c r="K6778" s="1"/>
      <c r="L6778" s="1"/>
      <c r="M6778" s="1"/>
      <c r="N6778" s="1"/>
      <c r="O6778" s="1"/>
      <c r="P6778" s="1"/>
      <c r="Q6778" s="2" t="s">
        <v>40</v>
      </c>
      <c r="R6778" s="2" t="s">
        <v>41</v>
      </c>
      <c r="S6778" s="2" t="s">
        <v>42</v>
      </c>
      <c r="T6778" s="2"/>
      <c r="U6778" s="2"/>
      <c r="V6778" s="2"/>
      <c r="W6778" s="2"/>
      <c r="X6778" s="2"/>
      <c r="Y6778" s="2" t="s">
        <v>42</v>
      </c>
      <c r="Z6778" s="2"/>
      <c r="AA6778" s="2"/>
      <c r="AB6778" s="2"/>
      <c r="AC6778" s="2"/>
      <c r="AD6778" s="2"/>
      <c r="AE6778" s="2" t="s">
        <v>43</v>
      </c>
      <c r="AF6778" s="2" t="s">
        <v>44</v>
      </c>
      <c r="AG6778" s="2" t="s">
        <v>13461</v>
      </c>
      <c r="AH6778" s="2" t="s">
        <v>552</v>
      </c>
      <c r="AI6778" s="2" t="s">
        <v>119</v>
      </c>
      <c r="AJ6778" s="2" t="s">
        <v>40</v>
      </c>
      <c r="AK6778" s="1" t="str">
        <f t="shared" ref="AK6778:AM6778" si="6776">IF(OR(AND(OR(S6778&lt;&gt;"",S6777&lt;&gt;""),S6778&lt;&gt;S6777),AND(OR(X6778&lt;&gt;"",X6777&lt;&gt;""),X6778&lt;&gt;X6777),AND(OR(AC6778&lt;&gt;"",AC6777&lt;&gt;""),AC6778&lt;&gt;AC6777)),1,"")</f>
        <v/>
      </c>
      <c r="AL6778" s="1" t="str">
        <f t="shared" si="6776"/>
        <v/>
      </c>
      <c r="AM6778" s="1" t="str">
        <f t="shared" si="6776"/>
        <v/>
      </c>
    </row>
    <row r="6779">
      <c r="A6779" s="1" t="s">
        <v>13842</v>
      </c>
      <c r="B6779" s="1" t="s">
        <v>285</v>
      </c>
      <c r="C6779" s="1" t="s">
        <v>13843</v>
      </c>
      <c r="D6779" s="1" t="s">
        <v>13460</v>
      </c>
      <c r="E6779" s="1" t="s">
        <v>551</v>
      </c>
      <c r="F6779" s="1" t="s">
        <v>123</v>
      </c>
      <c r="G6779" s="1" t="s">
        <v>13379</v>
      </c>
      <c r="H6779" s="1" t="s">
        <v>87</v>
      </c>
      <c r="I6779" s="1" t="s">
        <v>149</v>
      </c>
      <c r="J6779" s="1" t="s">
        <v>38</v>
      </c>
      <c r="K6779" s="1" t="s">
        <v>124</v>
      </c>
      <c r="L6779" s="1"/>
      <c r="M6779" s="1"/>
      <c r="N6779" s="1"/>
      <c r="O6779" s="1"/>
      <c r="P6779" s="1"/>
      <c r="Q6779" s="2" t="s">
        <v>40</v>
      </c>
      <c r="R6779" s="2" t="s">
        <v>41</v>
      </c>
      <c r="S6779" s="2" t="s">
        <v>42</v>
      </c>
      <c r="T6779" s="2"/>
      <c r="U6779" s="2"/>
      <c r="V6779" s="2"/>
      <c r="W6779" s="2"/>
      <c r="X6779" s="2"/>
      <c r="Y6779" s="2" t="s">
        <v>42</v>
      </c>
      <c r="Z6779" s="2"/>
      <c r="AA6779" s="2"/>
      <c r="AB6779" s="2"/>
      <c r="AC6779" s="2"/>
      <c r="AD6779" s="2"/>
      <c r="AE6779" s="2" t="s">
        <v>43</v>
      </c>
      <c r="AF6779" s="2" t="s">
        <v>44</v>
      </c>
      <c r="AG6779" s="2" t="s">
        <v>13461</v>
      </c>
      <c r="AH6779" s="2" t="s">
        <v>552</v>
      </c>
      <c r="AI6779" s="2" t="s">
        <v>125</v>
      </c>
      <c r="AJ6779" s="2" t="s">
        <v>40</v>
      </c>
      <c r="AK6779" s="1" t="str">
        <f t="shared" ref="AK6779:AM6779" si="6777">IF(OR(AND(OR(S6779&lt;&gt;"",S6778&lt;&gt;""),S6779&lt;&gt;S6778),AND(OR(X6779&lt;&gt;"",X6778&lt;&gt;""),X6779&lt;&gt;X6778),AND(OR(AC6779&lt;&gt;"",AC6778&lt;&gt;""),AC6779&lt;&gt;AC6778)),1,"")</f>
        <v/>
      </c>
      <c r="AL6779" s="1" t="str">
        <f t="shared" si="6777"/>
        <v/>
      </c>
      <c r="AM6779" s="1" t="str">
        <f t="shared" si="6777"/>
        <v/>
      </c>
    </row>
    <row r="6780">
      <c r="A6780" s="1" t="s">
        <v>13844</v>
      </c>
      <c r="B6780" s="1" t="s">
        <v>288</v>
      </c>
      <c r="C6780" s="1" t="s">
        <v>13845</v>
      </c>
      <c r="D6780" s="1" t="s">
        <v>13460</v>
      </c>
      <c r="E6780" s="1" t="s">
        <v>551</v>
      </c>
      <c r="F6780" s="1" t="s">
        <v>129</v>
      </c>
      <c r="G6780" s="1" t="s">
        <v>13379</v>
      </c>
      <c r="H6780" s="1" t="s">
        <v>87</v>
      </c>
      <c r="I6780" s="1" t="s">
        <v>155</v>
      </c>
      <c r="J6780" s="1" t="s">
        <v>53</v>
      </c>
      <c r="K6780" s="1"/>
      <c r="L6780" s="1"/>
      <c r="M6780" s="1" t="s">
        <v>124</v>
      </c>
      <c r="N6780" s="1"/>
      <c r="O6780" s="1"/>
      <c r="P6780" s="1"/>
      <c r="Q6780" s="2" t="s">
        <v>40</v>
      </c>
      <c r="R6780" s="2" t="s">
        <v>41</v>
      </c>
      <c r="S6780" s="2" t="s">
        <v>42</v>
      </c>
      <c r="T6780" s="2"/>
      <c r="U6780" s="2"/>
      <c r="V6780" s="2"/>
      <c r="W6780" s="2"/>
      <c r="X6780" s="2"/>
      <c r="Y6780" s="2" t="s">
        <v>42</v>
      </c>
      <c r="Z6780" s="2"/>
      <c r="AA6780" s="2"/>
      <c r="AB6780" s="2"/>
      <c r="AC6780" s="2"/>
      <c r="AD6780" s="2"/>
      <c r="AE6780" s="2" t="s">
        <v>43</v>
      </c>
      <c r="AF6780" s="2" t="s">
        <v>44</v>
      </c>
      <c r="AG6780" s="2" t="s">
        <v>13461</v>
      </c>
      <c r="AH6780" s="2" t="s">
        <v>552</v>
      </c>
      <c r="AI6780" s="2" t="s">
        <v>130</v>
      </c>
      <c r="AJ6780" s="2" t="s">
        <v>40</v>
      </c>
      <c r="AK6780" s="1" t="str">
        <f t="shared" ref="AK6780:AM6780" si="6778">IF(OR(AND(OR(S6780&lt;&gt;"",S6779&lt;&gt;""),S6780&lt;&gt;S6779),AND(OR(X6780&lt;&gt;"",X6779&lt;&gt;""),X6780&lt;&gt;X6779),AND(OR(AC6780&lt;&gt;"",AC6779&lt;&gt;""),AC6780&lt;&gt;AC6779)),1,"")</f>
        <v/>
      </c>
      <c r="AL6780" s="1" t="str">
        <f t="shared" si="6778"/>
        <v/>
      </c>
      <c r="AM6780" s="1" t="str">
        <f t="shared" si="6778"/>
        <v/>
      </c>
    </row>
    <row r="6781">
      <c r="A6781" s="1" t="s">
        <v>13846</v>
      </c>
      <c r="B6781" s="1" t="s">
        <v>291</v>
      </c>
      <c r="C6781" s="1" t="s">
        <v>13847</v>
      </c>
      <c r="D6781" s="1" t="s">
        <v>13460</v>
      </c>
      <c r="E6781" s="1" t="s">
        <v>551</v>
      </c>
      <c r="F6781" s="1" t="s">
        <v>134</v>
      </c>
      <c r="G6781" s="1" t="s">
        <v>13379</v>
      </c>
      <c r="H6781" s="1" t="s">
        <v>87</v>
      </c>
      <c r="I6781" s="1" t="s">
        <v>160</v>
      </c>
      <c r="J6781" s="1" t="s">
        <v>25</v>
      </c>
      <c r="K6781" s="1"/>
      <c r="L6781" s="1"/>
      <c r="M6781" s="1"/>
      <c r="N6781" s="1"/>
      <c r="O6781" s="1"/>
      <c r="P6781" s="1"/>
      <c r="Q6781" s="2" t="s">
        <v>40</v>
      </c>
      <c r="R6781" s="2" t="s">
        <v>41</v>
      </c>
      <c r="S6781" s="2" t="s">
        <v>42</v>
      </c>
      <c r="T6781" s="2"/>
      <c r="U6781" s="2"/>
      <c r="V6781" s="2"/>
      <c r="W6781" s="2"/>
      <c r="X6781" s="2"/>
      <c r="Y6781" s="2" t="s">
        <v>42</v>
      </c>
      <c r="Z6781" s="2"/>
      <c r="AA6781" s="2"/>
      <c r="AB6781" s="2"/>
      <c r="AC6781" s="2"/>
      <c r="AD6781" s="2"/>
      <c r="AE6781" s="2" t="s">
        <v>43</v>
      </c>
      <c r="AF6781" s="2" t="s">
        <v>44</v>
      </c>
      <c r="AG6781" s="2" t="s">
        <v>13461</v>
      </c>
      <c r="AH6781" s="2" t="s">
        <v>552</v>
      </c>
      <c r="AI6781" s="2" t="s">
        <v>135</v>
      </c>
      <c r="AJ6781" s="2" t="s">
        <v>40</v>
      </c>
      <c r="AK6781" s="1" t="str">
        <f t="shared" ref="AK6781:AM6781" si="6779">IF(OR(AND(OR(S6781&lt;&gt;"",S6780&lt;&gt;""),S6781&lt;&gt;S6780),AND(OR(X6781&lt;&gt;"",X6780&lt;&gt;""),X6781&lt;&gt;X6780),AND(OR(AC6781&lt;&gt;"",AC6780&lt;&gt;""),AC6781&lt;&gt;AC6780)),1,"")</f>
        <v/>
      </c>
      <c r="AL6781" s="1" t="str">
        <f t="shared" si="6779"/>
        <v/>
      </c>
      <c r="AM6781" s="1" t="str">
        <f t="shared" si="6779"/>
        <v/>
      </c>
    </row>
    <row r="6782">
      <c r="A6782" s="1" t="s">
        <v>13848</v>
      </c>
      <c r="B6782" s="1" t="s">
        <v>295</v>
      </c>
      <c r="C6782" s="1" t="s">
        <v>13849</v>
      </c>
      <c r="D6782" s="1" t="s">
        <v>13460</v>
      </c>
      <c r="E6782" s="1" t="s">
        <v>551</v>
      </c>
      <c r="F6782" s="1" t="s">
        <v>139</v>
      </c>
      <c r="G6782" s="1" t="s">
        <v>13379</v>
      </c>
      <c r="H6782" s="1" t="s">
        <v>87</v>
      </c>
      <c r="I6782" s="1" t="s">
        <v>165</v>
      </c>
      <c r="J6782" s="1" t="s">
        <v>24</v>
      </c>
      <c r="K6782" s="1"/>
      <c r="L6782" s="1"/>
      <c r="M6782" s="1"/>
      <c r="N6782" s="2" t="s">
        <v>610</v>
      </c>
      <c r="O6782" s="1"/>
      <c r="P6782" s="1"/>
      <c r="Q6782" s="2" t="s">
        <v>40</v>
      </c>
      <c r="R6782" s="2" t="s">
        <v>41</v>
      </c>
      <c r="S6782" s="2" t="s">
        <v>42</v>
      </c>
      <c r="T6782" s="2"/>
      <c r="U6782" s="2"/>
      <c r="V6782" s="2"/>
      <c r="W6782" s="2"/>
      <c r="X6782" s="2"/>
      <c r="Y6782" s="2" t="s">
        <v>42</v>
      </c>
      <c r="Z6782" s="2"/>
      <c r="AA6782" s="2"/>
      <c r="AB6782" s="2"/>
      <c r="AC6782" s="2"/>
      <c r="AD6782" s="2"/>
      <c r="AE6782" s="2" t="s">
        <v>43</v>
      </c>
      <c r="AF6782" s="2" t="s">
        <v>44</v>
      </c>
      <c r="AG6782" s="2" t="s">
        <v>13461</v>
      </c>
      <c r="AH6782" s="2" t="s">
        <v>552</v>
      </c>
      <c r="AI6782" s="2" t="s">
        <v>140</v>
      </c>
      <c r="AJ6782" s="2" t="s">
        <v>40</v>
      </c>
      <c r="AK6782" s="1" t="str">
        <f t="shared" ref="AK6782:AM6782" si="6780">IF(OR(AND(OR(S6782&lt;&gt;"",S6781&lt;&gt;""),S6782&lt;&gt;S6781),AND(OR(X6782&lt;&gt;"",X6781&lt;&gt;""),X6782&lt;&gt;X6781),AND(OR(AC6782&lt;&gt;"",AC6781&lt;&gt;""),AC6782&lt;&gt;AC6781)),1,"")</f>
        <v/>
      </c>
      <c r="AL6782" s="1" t="str">
        <f t="shared" si="6780"/>
        <v/>
      </c>
      <c r="AM6782" s="1" t="str">
        <f t="shared" si="6780"/>
        <v/>
      </c>
    </row>
    <row r="6783">
      <c r="A6783" s="1" t="s">
        <v>13850</v>
      </c>
      <c r="B6783" s="1" t="s">
        <v>31</v>
      </c>
      <c r="C6783" s="1" t="s">
        <v>13851</v>
      </c>
      <c r="D6783" s="1" t="s">
        <v>13460</v>
      </c>
      <c r="E6783" s="1" t="s">
        <v>551</v>
      </c>
      <c r="F6783" s="1" t="s">
        <v>144</v>
      </c>
      <c r="G6783" s="1" t="s">
        <v>13379</v>
      </c>
      <c r="H6783" s="1" t="s">
        <v>87</v>
      </c>
      <c r="I6783" s="1" t="s">
        <v>170</v>
      </c>
      <c r="J6783" s="1" t="s">
        <v>69</v>
      </c>
      <c r="K6783" s="1"/>
      <c r="L6783" s="1"/>
      <c r="M6783" s="1"/>
      <c r="N6783" s="1"/>
      <c r="O6783" s="1"/>
      <c r="P6783" s="1"/>
      <c r="Q6783" s="2" t="s">
        <v>40</v>
      </c>
      <c r="R6783" s="2" t="s">
        <v>41</v>
      </c>
      <c r="S6783" s="2" t="s">
        <v>42</v>
      </c>
      <c r="T6783" s="2"/>
      <c r="U6783" s="2"/>
      <c r="V6783" s="2"/>
      <c r="W6783" s="2"/>
      <c r="X6783" s="2"/>
      <c r="Y6783" s="2" t="s">
        <v>42</v>
      </c>
      <c r="Z6783" s="2"/>
      <c r="AA6783" s="2"/>
      <c r="AB6783" s="2"/>
      <c r="AC6783" s="2"/>
      <c r="AD6783" s="2"/>
      <c r="AE6783" s="2" t="s">
        <v>43</v>
      </c>
      <c r="AF6783" s="2" t="s">
        <v>44</v>
      </c>
      <c r="AG6783" s="2" t="s">
        <v>13461</v>
      </c>
      <c r="AH6783" s="2" t="s">
        <v>552</v>
      </c>
      <c r="AI6783" s="2" t="s">
        <v>145</v>
      </c>
      <c r="AJ6783" s="2" t="s">
        <v>40</v>
      </c>
      <c r="AK6783" s="1" t="str">
        <f t="shared" ref="AK6783:AM6783" si="6781">IF(OR(AND(OR(S6783&lt;&gt;"",S6782&lt;&gt;""),S6783&lt;&gt;S6782),AND(OR(X6783&lt;&gt;"",X6782&lt;&gt;""),X6783&lt;&gt;X6782),AND(OR(AC6783&lt;&gt;"",AC6782&lt;&gt;""),AC6783&lt;&gt;AC6782)),1,"")</f>
        <v/>
      </c>
      <c r="AL6783" s="1" t="str">
        <f t="shared" si="6781"/>
        <v/>
      </c>
      <c r="AM6783" s="1" t="str">
        <f t="shared" si="6781"/>
        <v/>
      </c>
    </row>
    <row r="6784">
      <c r="A6784" s="1" t="s">
        <v>13852</v>
      </c>
      <c r="B6784" s="1" t="s">
        <v>49</v>
      </c>
      <c r="C6784" s="1" t="s">
        <v>13853</v>
      </c>
      <c r="D6784" s="1" t="s">
        <v>13460</v>
      </c>
      <c r="E6784" s="1" t="s">
        <v>551</v>
      </c>
      <c r="F6784" s="1" t="s">
        <v>149</v>
      </c>
      <c r="G6784" s="1" t="s">
        <v>13379</v>
      </c>
      <c r="H6784" s="1" t="s">
        <v>87</v>
      </c>
      <c r="I6784" s="1" t="s">
        <v>176</v>
      </c>
      <c r="J6784" s="1" t="s">
        <v>76</v>
      </c>
      <c r="K6784" s="1"/>
      <c r="L6784" s="1"/>
      <c r="M6784" s="1"/>
      <c r="N6784" s="1"/>
      <c r="O6784" s="1"/>
      <c r="P6784" s="1"/>
      <c r="Q6784" s="2" t="s">
        <v>40</v>
      </c>
      <c r="R6784" s="2" t="s">
        <v>41</v>
      </c>
      <c r="S6784" s="2" t="s">
        <v>42</v>
      </c>
      <c r="T6784" s="2"/>
      <c r="U6784" s="2"/>
      <c r="V6784" s="2"/>
      <c r="W6784" s="2"/>
      <c r="X6784" s="2"/>
      <c r="Y6784" s="2" t="s">
        <v>42</v>
      </c>
      <c r="Z6784" s="2"/>
      <c r="AA6784" s="2"/>
      <c r="AB6784" s="2"/>
      <c r="AC6784" s="2"/>
      <c r="AD6784" s="2"/>
      <c r="AE6784" s="2" t="s">
        <v>43</v>
      </c>
      <c r="AF6784" s="2" t="s">
        <v>44</v>
      </c>
      <c r="AG6784" s="2" t="s">
        <v>13461</v>
      </c>
      <c r="AH6784" s="2" t="s">
        <v>552</v>
      </c>
      <c r="AI6784" s="2" t="s">
        <v>151</v>
      </c>
      <c r="AJ6784" s="2" t="s">
        <v>40</v>
      </c>
      <c r="AK6784" s="1" t="str">
        <f t="shared" ref="AK6784:AM6784" si="6782">IF(OR(AND(OR(S6784&lt;&gt;"",S6783&lt;&gt;""),S6784&lt;&gt;S6783),AND(OR(X6784&lt;&gt;"",X6783&lt;&gt;""),X6784&lt;&gt;X6783),AND(OR(AC6784&lt;&gt;"",AC6783&lt;&gt;""),AC6784&lt;&gt;AC6783)),1,"")</f>
        <v/>
      </c>
      <c r="AL6784" s="1" t="str">
        <f t="shared" si="6782"/>
        <v/>
      </c>
      <c r="AM6784" s="1" t="str">
        <f t="shared" si="6782"/>
        <v/>
      </c>
    </row>
    <row r="6785">
      <c r="A6785" s="1" t="s">
        <v>13854</v>
      </c>
      <c r="B6785" s="1" t="s">
        <v>56</v>
      </c>
      <c r="C6785" s="1" t="s">
        <v>13855</v>
      </c>
      <c r="D6785" s="1" t="s">
        <v>13460</v>
      </c>
      <c r="E6785" s="1" t="s">
        <v>551</v>
      </c>
      <c r="F6785" s="1" t="s">
        <v>155</v>
      </c>
      <c r="G6785" s="1" t="s">
        <v>13379</v>
      </c>
      <c r="H6785" s="1" t="s">
        <v>87</v>
      </c>
      <c r="I6785" s="1" t="s">
        <v>181</v>
      </c>
      <c r="J6785" s="1" t="s">
        <v>82</v>
      </c>
      <c r="K6785" s="1"/>
      <c r="L6785" s="1"/>
      <c r="M6785" s="1"/>
      <c r="N6785" s="1"/>
      <c r="O6785" s="1"/>
      <c r="P6785" s="1"/>
      <c r="Q6785" s="2" t="s">
        <v>40</v>
      </c>
      <c r="R6785" s="2" t="s">
        <v>41</v>
      </c>
      <c r="S6785" s="2" t="s">
        <v>42</v>
      </c>
      <c r="T6785" s="2"/>
      <c r="U6785" s="2"/>
      <c r="V6785" s="2"/>
      <c r="W6785" s="2"/>
      <c r="X6785" s="2"/>
      <c r="Y6785" s="2" t="s">
        <v>42</v>
      </c>
      <c r="Z6785" s="2"/>
      <c r="AA6785" s="2"/>
      <c r="AB6785" s="2"/>
      <c r="AC6785" s="2"/>
      <c r="AD6785" s="2"/>
      <c r="AE6785" s="2" t="s">
        <v>43</v>
      </c>
      <c r="AF6785" s="2" t="s">
        <v>44</v>
      </c>
      <c r="AG6785" s="2" t="s">
        <v>13461</v>
      </c>
      <c r="AH6785" s="2" t="s">
        <v>552</v>
      </c>
      <c r="AI6785" s="2" t="s">
        <v>156</v>
      </c>
      <c r="AJ6785" s="2" t="s">
        <v>40</v>
      </c>
      <c r="AK6785" s="1" t="str">
        <f t="shared" ref="AK6785:AM6785" si="6783">IF(OR(AND(OR(S6785&lt;&gt;"",S6784&lt;&gt;""),S6785&lt;&gt;S6784),AND(OR(X6785&lt;&gt;"",X6784&lt;&gt;""),X6785&lt;&gt;X6784),AND(OR(AC6785&lt;&gt;"",AC6784&lt;&gt;""),AC6785&lt;&gt;AC6784)),1,"")</f>
        <v/>
      </c>
      <c r="AL6785" s="1" t="str">
        <f t="shared" si="6783"/>
        <v/>
      </c>
      <c r="AM6785" s="1" t="str">
        <f t="shared" si="6783"/>
        <v/>
      </c>
    </row>
    <row r="6786">
      <c r="A6786" s="1" t="s">
        <v>13856</v>
      </c>
      <c r="B6786" s="1" t="s">
        <v>61</v>
      </c>
      <c r="C6786" s="1" t="s">
        <v>13857</v>
      </c>
      <c r="D6786" s="1" t="s">
        <v>13460</v>
      </c>
      <c r="E6786" s="1" t="s">
        <v>551</v>
      </c>
      <c r="F6786" s="1" t="s">
        <v>160</v>
      </c>
      <c r="G6786" s="1" t="s">
        <v>13379</v>
      </c>
      <c r="H6786" s="1" t="s">
        <v>87</v>
      </c>
      <c r="I6786" s="1" t="s">
        <v>186</v>
      </c>
      <c r="J6786" s="1" t="s">
        <v>38</v>
      </c>
      <c r="K6786" s="1"/>
      <c r="L6786" s="1"/>
      <c r="M6786" s="1"/>
      <c r="N6786" s="1"/>
      <c r="O6786" s="1"/>
      <c r="P6786" s="1"/>
      <c r="Q6786" s="2" t="s">
        <v>40</v>
      </c>
      <c r="R6786" s="2" t="s">
        <v>41</v>
      </c>
      <c r="S6786" s="2" t="s">
        <v>42</v>
      </c>
      <c r="T6786" s="2"/>
      <c r="U6786" s="2"/>
      <c r="V6786" s="2"/>
      <c r="W6786" s="2"/>
      <c r="X6786" s="2"/>
      <c r="Y6786" s="2" t="s">
        <v>42</v>
      </c>
      <c r="Z6786" s="2"/>
      <c r="AA6786" s="2"/>
      <c r="AB6786" s="2"/>
      <c r="AC6786" s="2"/>
      <c r="AD6786" s="2"/>
      <c r="AE6786" s="2" t="s">
        <v>43</v>
      </c>
      <c r="AF6786" s="2" t="s">
        <v>44</v>
      </c>
      <c r="AG6786" s="2" t="s">
        <v>13461</v>
      </c>
      <c r="AH6786" s="2" t="s">
        <v>552</v>
      </c>
      <c r="AI6786" s="2" t="s">
        <v>161</v>
      </c>
      <c r="AJ6786" s="2" t="s">
        <v>40</v>
      </c>
      <c r="AK6786" s="1" t="str">
        <f t="shared" ref="AK6786:AM6786" si="6784">IF(OR(AND(OR(S6786&lt;&gt;"",S6785&lt;&gt;""),S6786&lt;&gt;S6785),AND(OR(X6786&lt;&gt;"",X6785&lt;&gt;""),X6786&lt;&gt;X6785),AND(OR(AC6786&lt;&gt;"",AC6785&lt;&gt;""),AC6786&lt;&gt;AC6785)),1,"")</f>
        <v/>
      </c>
      <c r="AL6786" s="1" t="str">
        <f t="shared" si="6784"/>
        <v/>
      </c>
      <c r="AM6786" s="1" t="str">
        <f t="shared" si="6784"/>
        <v/>
      </c>
    </row>
    <row r="6787">
      <c r="A6787" s="1" t="s">
        <v>13858</v>
      </c>
      <c r="B6787" s="1" t="s">
        <v>66</v>
      </c>
      <c r="C6787" s="1" t="s">
        <v>13859</v>
      </c>
      <c r="D6787" s="1" t="s">
        <v>13460</v>
      </c>
      <c r="E6787" s="1" t="s">
        <v>551</v>
      </c>
      <c r="F6787" s="1" t="s">
        <v>165</v>
      </c>
      <c r="G6787" s="1" t="s">
        <v>13379</v>
      </c>
      <c r="H6787" s="1" t="s">
        <v>87</v>
      </c>
      <c r="I6787" s="1" t="s">
        <v>191</v>
      </c>
      <c r="J6787" s="1" t="s">
        <v>53</v>
      </c>
      <c r="K6787" s="1"/>
      <c r="L6787" s="1"/>
      <c r="M6787" s="1" t="s">
        <v>171</v>
      </c>
      <c r="N6787" s="1"/>
      <c r="O6787" s="1"/>
      <c r="P6787" s="1"/>
      <c r="Q6787" s="2" t="s">
        <v>40</v>
      </c>
      <c r="R6787" s="2" t="s">
        <v>41</v>
      </c>
      <c r="S6787" s="2" t="s">
        <v>42</v>
      </c>
      <c r="T6787" s="2"/>
      <c r="U6787" s="2"/>
      <c r="V6787" s="2"/>
      <c r="W6787" s="2"/>
      <c r="X6787" s="2"/>
      <c r="Y6787" s="2" t="s">
        <v>42</v>
      </c>
      <c r="Z6787" s="2"/>
      <c r="AA6787" s="2"/>
      <c r="AB6787" s="2"/>
      <c r="AC6787" s="2"/>
      <c r="AD6787" s="2"/>
      <c r="AE6787" s="2" t="s">
        <v>43</v>
      </c>
      <c r="AF6787" s="2" t="s">
        <v>44</v>
      </c>
      <c r="AG6787" s="2" t="s">
        <v>13461</v>
      </c>
      <c r="AH6787" s="2" t="s">
        <v>552</v>
      </c>
      <c r="AI6787" s="2" t="s">
        <v>166</v>
      </c>
      <c r="AJ6787" s="2" t="s">
        <v>40</v>
      </c>
      <c r="AK6787" s="1" t="str">
        <f t="shared" ref="AK6787:AM6787" si="6785">IF(OR(AND(OR(S6787&lt;&gt;"",S6786&lt;&gt;""),S6787&lt;&gt;S6786),AND(OR(X6787&lt;&gt;"",X6786&lt;&gt;""),X6787&lt;&gt;X6786),AND(OR(AC6787&lt;&gt;"",AC6786&lt;&gt;""),AC6787&lt;&gt;AC6786)),1,"")</f>
        <v/>
      </c>
      <c r="AL6787" s="1" t="str">
        <f t="shared" si="6785"/>
        <v/>
      </c>
      <c r="AM6787" s="1" t="str">
        <f t="shared" si="6785"/>
        <v/>
      </c>
    </row>
    <row r="6788">
      <c r="A6788" s="1" t="s">
        <v>13860</v>
      </c>
      <c r="B6788" s="1" t="s">
        <v>73</v>
      </c>
      <c r="C6788" s="1" t="s">
        <v>13861</v>
      </c>
      <c r="D6788" s="1" t="s">
        <v>13460</v>
      </c>
      <c r="E6788" s="1" t="s">
        <v>551</v>
      </c>
      <c r="F6788" s="1" t="s">
        <v>170</v>
      </c>
      <c r="G6788" s="1" t="s">
        <v>13379</v>
      </c>
      <c r="H6788" s="1" t="s">
        <v>87</v>
      </c>
      <c r="I6788" s="1" t="s">
        <v>196</v>
      </c>
      <c r="J6788" s="1" t="s">
        <v>25</v>
      </c>
      <c r="K6788" s="1"/>
      <c r="L6788" s="1"/>
      <c r="M6788" s="1"/>
      <c r="N6788" s="1"/>
      <c r="O6788" s="1"/>
      <c r="P6788" s="1"/>
      <c r="Q6788" s="2" t="s">
        <v>40</v>
      </c>
      <c r="R6788" s="2" t="s">
        <v>41</v>
      </c>
      <c r="S6788" s="2" t="s">
        <v>42</v>
      </c>
      <c r="T6788" s="2"/>
      <c r="U6788" s="2"/>
      <c r="V6788" s="2"/>
      <c r="W6788" s="2"/>
      <c r="X6788" s="2"/>
      <c r="Y6788" s="2" t="s">
        <v>42</v>
      </c>
      <c r="Z6788" s="2"/>
      <c r="AA6788" s="2"/>
      <c r="AB6788" s="2"/>
      <c r="AC6788" s="2"/>
      <c r="AD6788" s="2"/>
      <c r="AE6788" s="2" t="s">
        <v>43</v>
      </c>
      <c r="AF6788" s="2" t="s">
        <v>44</v>
      </c>
      <c r="AG6788" s="2" t="s">
        <v>13461</v>
      </c>
      <c r="AH6788" s="2" t="s">
        <v>552</v>
      </c>
      <c r="AI6788" s="2" t="s">
        <v>172</v>
      </c>
      <c r="AJ6788" s="2" t="s">
        <v>40</v>
      </c>
      <c r="AK6788" s="1" t="str">
        <f t="shared" ref="AK6788:AM6788" si="6786">IF(OR(AND(OR(S6788&lt;&gt;"",S6787&lt;&gt;""),S6788&lt;&gt;S6787),AND(OR(X6788&lt;&gt;"",X6787&lt;&gt;""),X6788&lt;&gt;X6787),AND(OR(AC6788&lt;&gt;"",AC6787&lt;&gt;""),AC6788&lt;&gt;AC6787)),1,"")</f>
        <v/>
      </c>
      <c r="AL6788" s="1" t="str">
        <f t="shared" si="6786"/>
        <v/>
      </c>
      <c r="AM6788" s="1" t="str">
        <f t="shared" si="6786"/>
        <v/>
      </c>
    </row>
    <row r="6789">
      <c r="A6789" s="1" t="s">
        <v>13862</v>
      </c>
      <c r="B6789" s="1" t="s">
        <v>79</v>
      </c>
      <c r="C6789" s="1" t="s">
        <v>13863</v>
      </c>
      <c r="D6789" s="1" t="s">
        <v>13460</v>
      </c>
      <c r="E6789" s="1" t="s">
        <v>551</v>
      </c>
      <c r="F6789" s="1" t="s">
        <v>176</v>
      </c>
      <c r="G6789" s="1" t="s">
        <v>13379</v>
      </c>
      <c r="H6789" s="1" t="s">
        <v>87</v>
      </c>
      <c r="I6789" s="1" t="s">
        <v>37</v>
      </c>
      <c r="J6789" s="1" t="s">
        <v>24</v>
      </c>
      <c r="K6789" s="1"/>
      <c r="L6789" s="1"/>
      <c r="M6789" s="1"/>
      <c r="N6789" s="1"/>
      <c r="O6789" s="1"/>
      <c r="P6789" s="1"/>
      <c r="Q6789" s="2" t="s">
        <v>40</v>
      </c>
      <c r="R6789" s="2" t="s">
        <v>41</v>
      </c>
      <c r="S6789" s="2" t="s">
        <v>42</v>
      </c>
      <c r="T6789" s="2"/>
      <c r="U6789" s="2"/>
      <c r="V6789" s="2"/>
      <c r="W6789" s="2"/>
      <c r="X6789" s="2"/>
      <c r="Y6789" s="2" t="s">
        <v>42</v>
      </c>
      <c r="Z6789" s="2"/>
      <c r="AA6789" s="2"/>
      <c r="AB6789" s="2"/>
      <c r="AC6789" s="2"/>
      <c r="AD6789" s="2"/>
      <c r="AE6789" s="2" t="s">
        <v>43</v>
      </c>
      <c r="AF6789" s="2" t="s">
        <v>44</v>
      </c>
      <c r="AG6789" s="2" t="s">
        <v>13461</v>
      </c>
      <c r="AH6789" s="2" t="s">
        <v>552</v>
      </c>
      <c r="AI6789" s="2" t="s">
        <v>177</v>
      </c>
      <c r="AJ6789" s="2" t="s">
        <v>40</v>
      </c>
      <c r="AK6789" s="1" t="str">
        <f t="shared" ref="AK6789:AM6789" si="6787">IF(OR(AND(OR(S6789&lt;&gt;"",S6788&lt;&gt;""),S6789&lt;&gt;S6788),AND(OR(X6789&lt;&gt;"",X6788&lt;&gt;""),X6789&lt;&gt;X6788),AND(OR(AC6789&lt;&gt;"",AC6788&lt;&gt;""),AC6789&lt;&gt;AC6788)),1,"")</f>
        <v/>
      </c>
      <c r="AL6789" s="1" t="str">
        <f t="shared" si="6787"/>
        <v/>
      </c>
      <c r="AM6789" s="1" t="str">
        <f t="shared" si="6787"/>
        <v/>
      </c>
    </row>
    <row r="6790">
      <c r="A6790" s="1" t="s">
        <v>13864</v>
      </c>
      <c r="B6790" s="1" t="s">
        <v>85</v>
      </c>
      <c r="C6790" s="1" t="s">
        <v>13865</v>
      </c>
      <c r="D6790" s="1" t="s">
        <v>13460</v>
      </c>
      <c r="E6790" s="1" t="s">
        <v>551</v>
      </c>
      <c r="F6790" s="1" t="s">
        <v>181</v>
      </c>
      <c r="G6790" s="1" t="s">
        <v>13379</v>
      </c>
      <c r="H6790" s="1" t="s">
        <v>87</v>
      </c>
      <c r="I6790" s="1" t="s">
        <v>52</v>
      </c>
      <c r="J6790" s="1" t="s">
        <v>69</v>
      </c>
      <c r="K6790" s="1"/>
      <c r="L6790" s="1"/>
      <c r="M6790" s="1"/>
      <c r="N6790" s="1"/>
      <c r="O6790" s="1"/>
      <c r="P6790" s="1"/>
      <c r="Q6790" s="2" t="s">
        <v>40</v>
      </c>
      <c r="R6790" s="2" t="s">
        <v>41</v>
      </c>
      <c r="S6790" s="2" t="s">
        <v>42</v>
      </c>
      <c r="T6790" s="2"/>
      <c r="U6790" s="2"/>
      <c r="V6790" s="2"/>
      <c r="W6790" s="2"/>
      <c r="X6790" s="2"/>
      <c r="Y6790" s="2" t="s">
        <v>42</v>
      </c>
      <c r="Z6790" s="2"/>
      <c r="AA6790" s="2"/>
      <c r="AB6790" s="2"/>
      <c r="AC6790" s="2"/>
      <c r="AD6790" s="2"/>
      <c r="AE6790" s="2" t="s">
        <v>43</v>
      </c>
      <c r="AF6790" s="2" t="s">
        <v>44</v>
      </c>
      <c r="AG6790" s="2" t="s">
        <v>13461</v>
      </c>
      <c r="AH6790" s="2" t="s">
        <v>552</v>
      </c>
      <c r="AI6790" s="2" t="s">
        <v>182</v>
      </c>
      <c r="AJ6790" s="2" t="s">
        <v>40</v>
      </c>
      <c r="AK6790" s="1" t="str">
        <f t="shared" ref="AK6790:AM6790" si="6788">IF(OR(AND(OR(S6790&lt;&gt;"",S6789&lt;&gt;""),S6790&lt;&gt;S6789),AND(OR(X6790&lt;&gt;"",X6789&lt;&gt;""),X6790&lt;&gt;X6789),AND(OR(AC6790&lt;&gt;"",AC6789&lt;&gt;""),AC6790&lt;&gt;AC6789)),1,"")</f>
        <v/>
      </c>
      <c r="AL6790" s="1" t="str">
        <f t="shared" si="6788"/>
        <v/>
      </c>
      <c r="AM6790" s="1" t="str">
        <f t="shared" si="6788"/>
        <v/>
      </c>
    </row>
    <row r="6791">
      <c r="A6791" s="1" t="s">
        <v>13866</v>
      </c>
      <c r="B6791" s="1" t="s">
        <v>91</v>
      </c>
      <c r="C6791" s="1" t="s">
        <v>13867</v>
      </c>
      <c r="D6791" s="1" t="s">
        <v>13460</v>
      </c>
      <c r="E6791" s="1" t="s">
        <v>551</v>
      </c>
      <c r="F6791" s="1" t="s">
        <v>186</v>
      </c>
      <c r="G6791" s="1" t="s">
        <v>13379</v>
      </c>
      <c r="H6791" s="1" t="s">
        <v>93</v>
      </c>
      <c r="I6791" s="1" t="s">
        <v>35</v>
      </c>
      <c r="J6791" s="1" t="s">
        <v>76</v>
      </c>
      <c r="K6791" s="1"/>
      <c r="L6791" s="1"/>
      <c r="M6791" s="1"/>
      <c r="N6791" s="1"/>
      <c r="O6791" s="1"/>
      <c r="P6791" s="1"/>
      <c r="Q6791" s="2" t="s">
        <v>40</v>
      </c>
      <c r="R6791" s="2" t="s">
        <v>41</v>
      </c>
      <c r="S6791" s="2" t="s">
        <v>42</v>
      </c>
      <c r="T6791" s="2"/>
      <c r="U6791" s="2"/>
      <c r="V6791" s="2"/>
      <c r="W6791" s="2"/>
      <c r="X6791" s="2"/>
      <c r="Y6791" s="2" t="s">
        <v>42</v>
      </c>
      <c r="Z6791" s="2"/>
      <c r="AA6791" s="2"/>
      <c r="AB6791" s="2"/>
      <c r="AC6791" s="2"/>
      <c r="AD6791" s="2"/>
      <c r="AE6791" s="2" t="s">
        <v>43</v>
      </c>
      <c r="AF6791" s="2" t="s">
        <v>44</v>
      </c>
      <c r="AG6791" s="2" t="s">
        <v>13461</v>
      </c>
      <c r="AH6791" s="2" t="s">
        <v>552</v>
      </c>
      <c r="AI6791" s="2" t="s">
        <v>187</v>
      </c>
      <c r="AJ6791" s="2" t="s">
        <v>40</v>
      </c>
      <c r="AK6791" s="1" t="str">
        <f t="shared" ref="AK6791:AM6791" si="6789">IF(OR(AND(OR(S6791&lt;&gt;"",S6790&lt;&gt;""),S6791&lt;&gt;S6790),AND(OR(X6791&lt;&gt;"",X6790&lt;&gt;""),X6791&lt;&gt;X6790),AND(OR(AC6791&lt;&gt;"",AC6790&lt;&gt;""),AC6791&lt;&gt;AC6790)),1,"")</f>
        <v/>
      </c>
      <c r="AL6791" s="1" t="str">
        <f t="shared" si="6789"/>
        <v/>
      </c>
      <c r="AM6791" s="1" t="str">
        <f t="shared" si="6789"/>
        <v/>
      </c>
    </row>
    <row r="6792">
      <c r="A6792" s="1" t="s">
        <v>13868</v>
      </c>
      <c r="B6792" s="1" t="s">
        <v>96</v>
      </c>
      <c r="C6792" s="1" t="s">
        <v>13869</v>
      </c>
      <c r="D6792" s="1" t="s">
        <v>13460</v>
      </c>
      <c r="E6792" s="1" t="s">
        <v>551</v>
      </c>
      <c r="F6792" s="1" t="s">
        <v>191</v>
      </c>
      <c r="G6792" s="1" t="s">
        <v>13379</v>
      </c>
      <c r="H6792" s="1" t="s">
        <v>93</v>
      </c>
      <c r="I6792" s="1" t="s">
        <v>51</v>
      </c>
      <c r="J6792" s="1" t="s">
        <v>82</v>
      </c>
      <c r="K6792" s="1"/>
      <c r="L6792" s="1"/>
      <c r="M6792" s="1"/>
      <c r="N6792" s="1"/>
      <c r="O6792" s="1"/>
      <c r="P6792" s="1"/>
      <c r="Q6792" s="2" t="s">
        <v>40</v>
      </c>
      <c r="R6792" s="2" t="s">
        <v>41</v>
      </c>
      <c r="S6792" s="2" t="s">
        <v>42</v>
      </c>
      <c r="T6792" s="2"/>
      <c r="U6792" s="2"/>
      <c r="V6792" s="2"/>
      <c r="W6792" s="2"/>
      <c r="X6792" s="2"/>
      <c r="Y6792" s="2" t="s">
        <v>42</v>
      </c>
      <c r="Z6792" s="2"/>
      <c r="AA6792" s="2"/>
      <c r="AB6792" s="2"/>
      <c r="AC6792" s="2"/>
      <c r="AD6792" s="2"/>
      <c r="AE6792" s="2" t="s">
        <v>43</v>
      </c>
      <c r="AF6792" s="2" t="s">
        <v>44</v>
      </c>
      <c r="AG6792" s="2" t="s">
        <v>13461</v>
      </c>
      <c r="AH6792" s="2" t="s">
        <v>552</v>
      </c>
      <c r="AI6792" s="2" t="s">
        <v>192</v>
      </c>
      <c r="AJ6792" s="2" t="s">
        <v>40</v>
      </c>
      <c r="AK6792" s="1" t="str">
        <f t="shared" ref="AK6792:AM6792" si="6790">IF(OR(AND(OR(S6792&lt;&gt;"",S6791&lt;&gt;""),S6792&lt;&gt;S6791),AND(OR(X6792&lt;&gt;"",X6791&lt;&gt;""),X6792&lt;&gt;X6791),AND(OR(AC6792&lt;&gt;"",AC6791&lt;&gt;""),AC6792&lt;&gt;AC6791)),1,"")</f>
        <v/>
      </c>
      <c r="AL6792" s="1" t="str">
        <f t="shared" si="6790"/>
        <v/>
      </c>
      <c r="AM6792" s="1" t="str">
        <f t="shared" si="6790"/>
        <v/>
      </c>
    </row>
    <row r="6793">
      <c r="A6793" s="1" t="s">
        <v>13870</v>
      </c>
      <c r="B6793" s="1" t="s">
        <v>101</v>
      </c>
      <c r="C6793" s="1" t="s">
        <v>13871</v>
      </c>
      <c r="D6793" s="1" t="s">
        <v>13460</v>
      </c>
      <c r="E6793" s="1" t="s">
        <v>551</v>
      </c>
      <c r="F6793" s="1" t="s">
        <v>196</v>
      </c>
      <c r="G6793" s="1" t="s">
        <v>13379</v>
      </c>
      <c r="H6793" s="1" t="s">
        <v>93</v>
      </c>
      <c r="I6793" s="1" t="s">
        <v>58</v>
      </c>
      <c r="J6793" s="1" t="s">
        <v>38</v>
      </c>
      <c r="K6793" s="1"/>
      <c r="L6793" s="1"/>
      <c r="M6793" s="1"/>
      <c r="N6793" s="1"/>
      <c r="O6793" s="1"/>
      <c r="P6793" s="1"/>
      <c r="Q6793" s="2" t="s">
        <v>40</v>
      </c>
      <c r="R6793" s="2" t="s">
        <v>41</v>
      </c>
      <c r="S6793" s="2" t="s">
        <v>42</v>
      </c>
      <c r="T6793" s="2"/>
      <c r="U6793" s="2"/>
      <c r="V6793" s="2"/>
      <c r="W6793" s="2"/>
      <c r="X6793" s="2"/>
      <c r="Y6793" s="2" t="s">
        <v>42</v>
      </c>
      <c r="Z6793" s="2"/>
      <c r="AA6793" s="2"/>
      <c r="AB6793" s="2"/>
      <c r="AC6793" s="2"/>
      <c r="AD6793" s="2"/>
      <c r="AE6793" s="2" t="s">
        <v>43</v>
      </c>
      <c r="AF6793" s="2" t="s">
        <v>44</v>
      </c>
      <c r="AG6793" s="2" t="s">
        <v>13461</v>
      </c>
      <c r="AH6793" s="2" t="s">
        <v>552</v>
      </c>
      <c r="AI6793" s="2" t="s">
        <v>198</v>
      </c>
      <c r="AJ6793" s="2" t="s">
        <v>40</v>
      </c>
      <c r="AK6793" s="1" t="str">
        <f t="shared" ref="AK6793:AM6793" si="6791">IF(OR(AND(OR(S6793&lt;&gt;"",S6792&lt;&gt;""),S6793&lt;&gt;S6792),AND(OR(X6793&lt;&gt;"",X6792&lt;&gt;""),X6793&lt;&gt;X6792),AND(OR(AC6793&lt;&gt;"",AC6792&lt;&gt;""),AC6793&lt;&gt;AC6792)),1,"")</f>
        <v/>
      </c>
      <c r="AL6793" s="1" t="str">
        <f t="shared" si="6791"/>
        <v/>
      </c>
      <c r="AM6793" s="1" t="str">
        <f t="shared" si="6791"/>
        <v/>
      </c>
    </row>
    <row r="6794">
      <c r="A6794" s="1" t="s">
        <v>13872</v>
      </c>
      <c r="B6794" s="1" t="s">
        <v>106</v>
      </c>
      <c r="C6794" s="1" t="s">
        <v>13873</v>
      </c>
      <c r="D6794" s="1" t="s">
        <v>13460</v>
      </c>
      <c r="E6794" s="1" t="s">
        <v>551</v>
      </c>
      <c r="F6794" s="1" t="s">
        <v>37</v>
      </c>
      <c r="G6794" s="1" t="s">
        <v>13379</v>
      </c>
      <c r="H6794" s="1" t="s">
        <v>93</v>
      </c>
      <c r="I6794" s="1" t="s">
        <v>63</v>
      </c>
      <c r="J6794" s="1" t="s">
        <v>53</v>
      </c>
      <c r="K6794" s="1" t="s">
        <v>197</v>
      </c>
      <c r="L6794" s="1"/>
      <c r="M6794" s="1"/>
      <c r="N6794" s="1"/>
      <c r="O6794" s="1"/>
      <c r="P6794" s="1"/>
      <c r="Q6794" s="2" t="s">
        <v>40</v>
      </c>
      <c r="R6794" s="2" t="s">
        <v>41</v>
      </c>
      <c r="S6794" s="2" t="s">
        <v>42</v>
      </c>
      <c r="T6794" s="2"/>
      <c r="U6794" s="2"/>
      <c r="V6794" s="2"/>
      <c r="W6794" s="2"/>
      <c r="X6794" s="2"/>
      <c r="Y6794" s="2" t="s">
        <v>42</v>
      </c>
      <c r="Z6794" s="2"/>
      <c r="AA6794" s="2"/>
      <c r="AB6794" s="2"/>
      <c r="AC6794" s="2"/>
      <c r="AD6794" s="2"/>
      <c r="AE6794" s="2" t="s">
        <v>43</v>
      </c>
      <c r="AF6794" s="2" t="s">
        <v>44</v>
      </c>
      <c r="AG6794" s="2" t="s">
        <v>13461</v>
      </c>
      <c r="AH6794" s="2" t="s">
        <v>552</v>
      </c>
      <c r="AI6794" s="2" t="s">
        <v>293</v>
      </c>
      <c r="AJ6794" s="2" t="s">
        <v>40</v>
      </c>
      <c r="AK6794" s="1" t="str">
        <f t="shared" ref="AK6794:AM6794" si="6792">IF(OR(AND(OR(S6794&lt;&gt;"",S6793&lt;&gt;""),S6794&lt;&gt;S6793),AND(OR(X6794&lt;&gt;"",X6793&lt;&gt;""),X6794&lt;&gt;X6793),AND(OR(AC6794&lt;&gt;"",AC6793&lt;&gt;""),AC6794&lt;&gt;AC6793)),1,"")</f>
        <v/>
      </c>
      <c r="AL6794" s="1" t="str">
        <f t="shared" si="6792"/>
        <v/>
      </c>
      <c r="AM6794" s="1" t="str">
        <f t="shared" si="6792"/>
        <v/>
      </c>
    </row>
    <row r="6795">
      <c r="A6795" s="1" t="s">
        <v>13874</v>
      </c>
      <c r="B6795" s="1" t="s">
        <v>111</v>
      </c>
      <c r="C6795" s="1" t="s">
        <v>13875</v>
      </c>
      <c r="D6795" s="1" t="s">
        <v>13460</v>
      </c>
      <c r="E6795" s="1" t="s">
        <v>676</v>
      </c>
      <c r="F6795" s="1" t="s">
        <v>35</v>
      </c>
      <c r="G6795" s="1" t="s">
        <v>13379</v>
      </c>
      <c r="H6795" s="1" t="s">
        <v>93</v>
      </c>
      <c r="I6795" s="1" t="s">
        <v>68</v>
      </c>
      <c r="J6795" s="1" t="s">
        <v>25</v>
      </c>
      <c r="K6795" s="1" t="s">
        <v>39</v>
      </c>
      <c r="L6795" s="1"/>
      <c r="M6795" s="1" t="s">
        <v>39</v>
      </c>
      <c r="N6795" s="1"/>
      <c r="O6795" s="1"/>
      <c r="P6795" s="1"/>
      <c r="Q6795" s="2" t="s">
        <v>40</v>
      </c>
      <c r="R6795" s="2" t="s">
        <v>41</v>
      </c>
      <c r="S6795" s="2" t="s">
        <v>42</v>
      </c>
      <c r="T6795" s="2"/>
      <c r="U6795" s="2"/>
      <c r="V6795" s="2"/>
      <c r="W6795" s="2"/>
      <c r="X6795" s="2"/>
      <c r="Y6795" s="2" t="s">
        <v>42</v>
      </c>
      <c r="Z6795" s="2"/>
      <c r="AA6795" s="2"/>
      <c r="AB6795" s="2"/>
      <c r="AC6795" s="2"/>
      <c r="AD6795" s="2"/>
      <c r="AE6795" s="2" t="s">
        <v>43</v>
      </c>
      <c r="AF6795" s="2" t="s">
        <v>44</v>
      </c>
      <c r="AG6795" s="2" t="s">
        <v>13461</v>
      </c>
      <c r="AH6795" s="2" t="s">
        <v>678</v>
      </c>
      <c r="AI6795" s="2" t="s">
        <v>47</v>
      </c>
      <c r="AJ6795" s="2" t="s">
        <v>40</v>
      </c>
      <c r="AK6795" s="1" t="str">
        <f t="shared" ref="AK6795:AM6795" si="6793">IF(OR(AND(OR(S6795&lt;&gt;"",S6794&lt;&gt;""),S6795&lt;&gt;S6794),AND(OR(X6795&lt;&gt;"",X6794&lt;&gt;""),X6795&lt;&gt;X6794),AND(OR(AC6795&lt;&gt;"",AC6794&lt;&gt;""),AC6795&lt;&gt;AC6794)),1,"")</f>
        <v/>
      </c>
      <c r="AL6795" s="1" t="str">
        <f t="shared" si="6793"/>
        <v/>
      </c>
      <c r="AM6795" s="1" t="str">
        <f t="shared" si="6793"/>
        <v/>
      </c>
    </row>
    <row r="6796">
      <c r="A6796" s="1" t="s">
        <v>13876</v>
      </c>
      <c r="B6796" s="1" t="s">
        <v>116</v>
      </c>
      <c r="C6796" s="1" t="s">
        <v>13877</v>
      </c>
      <c r="D6796" s="1" t="s">
        <v>13460</v>
      </c>
      <c r="E6796" s="1" t="s">
        <v>676</v>
      </c>
      <c r="F6796" s="1" t="s">
        <v>51</v>
      </c>
      <c r="G6796" s="1" t="s">
        <v>13379</v>
      </c>
      <c r="H6796" s="1" t="s">
        <v>93</v>
      </c>
      <c r="I6796" s="1" t="s">
        <v>75</v>
      </c>
      <c r="J6796" s="1" t="s">
        <v>24</v>
      </c>
      <c r="K6796" s="1"/>
      <c r="L6796" s="1"/>
      <c r="M6796" s="1"/>
      <c r="N6796" s="1"/>
      <c r="O6796" s="1"/>
      <c r="P6796" s="1"/>
      <c r="Q6796" s="2" t="s">
        <v>40</v>
      </c>
      <c r="R6796" s="2" t="s">
        <v>41</v>
      </c>
      <c r="S6796" s="2" t="s">
        <v>42</v>
      </c>
      <c r="T6796" s="2"/>
      <c r="U6796" s="2"/>
      <c r="V6796" s="2"/>
      <c r="W6796" s="2"/>
      <c r="X6796" s="2"/>
      <c r="Y6796" s="2" t="s">
        <v>42</v>
      </c>
      <c r="Z6796" s="2"/>
      <c r="AA6796" s="2"/>
      <c r="AB6796" s="2"/>
      <c r="AC6796" s="2"/>
      <c r="AD6796" s="2"/>
      <c r="AE6796" s="2" t="s">
        <v>43</v>
      </c>
      <c r="AF6796" s="2" t="s">
        <v>44</v>
      </c>
      <c r="AG6796" s="2" t="s">
        <v>13461</v>
      </c>
      <c r="AH6796" s="2" t="s">
        <v>678</v>
      </c>
      <c r="AI6796" s="2" t="s">
        <v>54</v>
      </c>
      <c r="AJ6796" s="2" t="s">
        <v>40</v>
      </c>
      <c r="AK6796" s="1" t="str">
        <f t="shared" ref="AK6796:AM6796" si="6794">IF(OR(AND(OR(S6796&lt;&gt;"",S6795&lt;&gt;""),S6796&lt;&gt;S6795),AND(OR(X6796&lt;&gt;"",X6795&lt;&gt;""),X6796&lt;&gt;X6795),AND(OR(AC6796&lt;&gt;"",AC6795&lt;&gt;""),AC6796&lt;&gt;AC6795)),1,"")</f>
        <v/>
      </c>
      <c r="AL6796" s="1" t="str">
        <f t="shared" si="6794"/>
        <v/>
      </c>
      <c r="AM6796" s="1" t="str">
        <f t="shared" si="6794"/>
        <v/>
      </c>
    </row>
    <row r="6797">
      <c r="A6797" s="1" t="s">
        <v>13878</v>
      </c>
      <c r="B6797" s="1" t="s">
        <v>121</v>
      </c>
      <c r="C6797" s="1" t="s">
        <v>13879</v>
      </c>
      <c r="D6797" s="1" t="s">
        <v>13460</v>
      </c>
      <c r="E6797" s="1" t="s">
        <v>676</v>
      </c>
      <c r="F6797" s="1" t="s">
        <v>58</v>
      </c>
      <c r="G6797" s="1" t="s">
        <v>13379</v>
      </c>
      <c r="H6797" s="1" t="s">
        <v>93</v>
      </c>
      <c r="I6797" s="1" t="s">
        <v>81</v>
      </c>
      <c r="J6797" s="1" t="s">
        <v>69</v>
      </c>
      <c r="K6797" s="1"/>
      <c r="L6797" s="1"/>
      <c r="M6797" s="1"/>
      <c r="N6797" s="1"/>
      <c r="O6797" s="1"/>
      <c r="P6797" s="1"/>
      <c r="Q6797" s="2" t="s">
        <v>40</v>
      </c>
      <c r="R6797" s="2" t="s">
        <v>41</v>
      </c>
      <c r="S6797" s="2" t="s">
        <v>42</v>
      </c>
      <c r="T6797" s="2"/>
      <c r="U6797" s="2"/>
      <c r="V6797" s="2"/>
      <c r="W6797" s="2"/>
      <c r="X6797" s="2"/>
      <c r="Y6797" s="2" t="s">
        <v>42</v>
      </c>
      <c r="Z6797" s="2"/>
      <c r="AA6797" s="2"/>
      <c r="AB6797" s="2"/>
      <c r="AC6797" s="2"/>
      <c r="AD6797" s="2"/>
      <c r="AE6797" s="2" t="s">
        <v>43</v>
      </c>
      <c r="AF6797" s="2" t="s">
        <v>44</v>
      </c>
      <c r="AG6797" s="2" t="s">
        <v>13461</v>
      </c>
      <c r="AH6797" s="2" t="s">
        <v>678</v>
      </c>
      <c r="AI6797" s="2" t="s">
        <v>59</v>
      </c>
      <c r="AJ6797" s="2" t="s">
        <v>40</v>
      </c>
      <c r="AK6797" s="1" t="str">
        <f t="shared" ref="AK6797:AM6797" si="6795">IF(OR(AND(OR(S6797&lt;&gt;"",S6796&lt;&gt;""),S6797&lt;&gt;S6796),AND(OR(X6797&lt;&gt;"",X6796&lt;&gt;""),X6797&lt;&gt;X6796),AND(OR(AC6797&lt;&gt;"",AC6796&lt;&gt;""),AC6797&lt;&gt;AC6796)),1,"")</f>
        <v/>
      </c>
      <c r="AL6797" s="1" t="str">
        <f t="shared" si="6795"/>
        <v/>
      </c>
      <c r="AM6797" s="1" t="str">
        <f t="shared" si="6795"/>
        <v/>
      </c>
    </row>
    <row r="6798">
      <c r="A6798" s="1" t="s">
        <v>13880</v>
      </c>
      <c r="B6798" s="1" t="s">
        <v>127</v>
      </c>
      <c r="C6798" s="1" t="s">
        <v>13881</v>
      </c>
      <c r="D6798" s="1" t="s">
        <v>13460</v>
      </c>
      <c r="E6798" s="1" t="s">
        <v>676</v>
      </c>
      <c r="F6798" s="1" t="s">
        <v>63</v>
      </c>
      <c r="G6798" s="1" t="s">
        <v>13379</v>
      </c>
      <c r="H6798" s="1" t="s">
        <v>93</v>
      </c>
      <c r="I6798" s="1" t="s">
        <v>87</v>
      </c>
      <c r="J6798" s="1" t="s">
        <v>76</v>
      </c>
      <c r="K6798" s="1"/>
      <c r="L6798" s="1"/>
      <c r="M6798" s="1"/>
      <c r="N6798" s="1" t="s">
        <v>643</v>
      </c>
      <c r="O6798" s="1"/>
      <c r="P6798" s="1"/>
      <c r="Q6798" s="2" t="s">
        <v>40</v>
      </c>
      <c r="R6798" s="2" t="s">
        <v>41</v>
      </c>
      <c r="S6798" s="2" t="s">
        <v>42</v>
      </c>
      <c r="T6798" s="2"/>
      <c r="U6798" s="2"/>
      <c r="V6798" s="2"/>
      <c r="W6798" s="2"/>
      <c r="X6798" s="2"/>
      <c r="Y6798" s="2" t="s">
        <v>42</v>
      </c>
      <c r="Z6798" s="2"/>
      <c r="AA6798" s="2"/>
      <c r="AB6798" s="2"/>
      <c r="AC6798" s="2"/>
      <c r="AD6798" s="2"/>
      <c r="AE6798" s="2" t="s">
        <v>43</v>
      </c>
      <c r="AF6798" s="2" t="s">
        <v>44</v>
      </c>
      <c r="AG6798" s="2" t="s">
        <v>13461</v>
      </c>
      <c r="AH6798" s="2" t="s">
        <v>678</v>
      </c>
      <c r="AI6798" s="2" t="s">
        <v>64</v>
      </c>
      <c r="AJ6798" s="2" t="s">
        <v>40</v>
      </c>
      <c r="AK6798" s="1" t="str">
        <f t="shared" ref="AK6798:AM6798" si="6796">IF(OR(AND(OR(S6798&lt;&gt;"",S6797&lt;&gt;""),S6798&lt;&gt;S6797),AND(OR(X6798&lt;&gt;"",X6797&lt;&gt;""),X6798&lt;&gt;X6797),AND(OR(AC6798&lt;&gt;"",AC6797&lt;&gt;""),AC6798&lt;&gt;AC6797)),1,"")</f>
        <v/>
      </c>
      <c r="AL6798" s="1" t="str">
        <f t="shared" si="6796"/>
        <v/>
      </c>
      <c r="AM6798" s="1" t="str">
        <f t="shared" si="6796"/>
        <v/>
      </c>
    </row>
    <row r="6799">
      <c r="A6799" s="1" t="s">
        <v>13882</v>
      </c>
      <c r="B6799" s="1" t="s">
        <v>132</v>
      </c>
      <c r="C6799" s="1" t="s">
        <v>13883</v>
      </c>
      <c r="D6799" s="1" t="s">
        <v>13460</v>
      </c>
      <c r="E6799" s="1" t="s">
        <v>676</v>
      </c>
      <c r="F6799" s="1" t="s">
        <v>68</v>
      </c>
      <c r="G6799" s="1" t="s">
        <v>13379</v>
      </c>
      <c r="H6799" s="1" t="s">
        <v>93</v>
      </c>
      <c r="I6799" s="1" t="s">
        <v>93</v>
      </c>
      <c r="J6799" s="1" t="s">
        <v>82</v>
      </c>
      <c r="K6799" s="1"/>
      <c r="L6799" s="1"/>
      <c r="M6799" s="1"/>
      <c r="N6799" s="1"/>
      <c r="O6799" s="1"/>
      <c r="P6799" s="1"/>
      <c r="Q6799" s="2" t="s">
        <v>40</v>
      </c>
      <c r="R6799" s="2" t="s">
        <v>41</v>
      </c>
      <c r="S6799" s="2" t="s">
        <v>42</v>
      </c>
      <c r="T6799" s="2"/>
      <c r="U6799" s="2"/>
      <c r="V6799" s="2"/>
      <c r="W6799" s="2"/>
      <c r="X6799" s="2"/>
      <c r="Y6799" s="2" t="s">
        <v>42</v>
      </c>
      <c r="Z6799" s="2"/>
      <c r="AA6799" s="2"/>
      <c r="AB6799" s="2"/>
      <c r="AC6799" s="2"/>
      <c r="AD6799" s="2"/>
      <c r="AE6799" s="2" t="s">
        <v>43</v>
      </c>
      <c r="AF6799" s="2" t="s">
        <v>44</v>
      </c>
      <c r="AG6799" s="2" t="s">
        <v>13461</v>
      </c>
      <c r="AH6799" s="2" t="s">
        <v>678</v>
      </c>
      <c r="AI6799" s="2" t="s">
        <v>71</v>
      </c>
      <c r="AJ6799" s="2" t="s">
        <v>40</v>
      </c>
      <c r="AK6799" s="1" t="str">
        <f t="shared" ref="AK6799:AM6799" si="6797">IF(OR(AND(OR(S6799&lt;&gt;"",S6798&lt;&gt;""),S6799&lt;&gt;S6798),AND(OR(X6799&lt;&gt;"",X6798&lt;&gt;""),X6799&lt;&gt;X6798),AND(OR(AC6799&lt;&gt;"",AC6798&lt;&gt;""),AC6799&lt;&gt;AC6798)),1,"")</f>
        <v/>
      </c>
      <c r="AL6799" s="1" t="str">
        <f t="shared" si="6797"/>
        <v/>
      </c>
      <c r="AM6799" s="1" t="str">
        <f t="shared" si="6797"/>
        <v/>
      </c>
    </row>
    <row r="6800">
      <c r="A6800" s="1" t="s">
        <v>13884</v>
      </c>
      <c r="B6800" s="1" t="s">
        <v>137</v>
      </c>
      <c r="C6800" s="1" t="s">
        <v>13885</v>
      </c>
      <c r="D6800" s="1" t="s">
        <v>13460</v>
      </c>
      <c r="E6800" s="1" t="s">
        <v>676</v>
      </c>
      <c r="F6800" s="1" t="s">
        <v>75</v>
      </c>
      <c r="G6800" s="1" t="s">
        <v>13379</v>
      </c>
      <c r="H6800" s="1" t="s">
        <v>93</v>
      </c>
      <c r="I6800" s="1" t="s">
        <v>98</v>
      </c>
      <c r="J6800" s="1" t="s">
        <v>38</v>
      </c>
      <c r="K6800" s="1"/>
      <c r="L6800" s="1"/>
      <c r="M6800" s="1"/>
      <c r="N6800" s="1"/>
      <c r="O6800" s="1"/>
      <c r="P6800" s="1"/>
      <c r="Q6800" s="2" t="s">
        <v>40</v>
      </c>
      <c r="R6800" s="2" t="s">
        <v>41</v>
      </c>
      <c r="S6800" s="2" t="s">
        <v>42</v>
      </c>
      <c r="T6800" s="2"/>
      <c r="U6800" s="2"/>
      <c r="V6800" s="2"/>
      <c r="W6800" s="2"/>
      <c r="X6800" s="2"/>
      <c r="Y6800" s="2" t="s">
        <v>42</v>
      </c>
      <c r="Z6800" s="2"/>
      <c r="AA6800" s="2"/>
      <c r="AB6800" s="2"/>
      <c r="AC6800" s="2"/>
      <c r="AD6800" s="2"/>
      <c r="AE6800" s="2" t="s">
        <v>43</v>
      </c>
      <c r="AF6800" s="2" t="s">
        <v>44</v>
      </c>
      <c r="AG6800" s="2" t="s">
        <v>13461</v>
      </c>
      <c r="AH6800" s="2" t="s">
        <v>678</v>
      </c>
      <c r="AI6800" s="2" t="s">
        <v>77</v>
      </c>
      <c r="AJ6800" s="2" t="s">
        <v>40</v>
      </c>
      <c r="AK6800" s="1" t="str">
        <f t="shared" ref="AK6800:AM6800" si="6798">IF(OR(AND(OR(S6800&lt;&gt;"",S6799&lt;&gt;""),S6800&lt;&gt;S6799),AND(OR(X6800&lt;&gt;"",X6799&lt;&gt;""),X6800&lt;&gt;X6799),AND(OR(AC6800&lt;&gt;"",AC6799&lt;&gt;""),AC6800&lt;&gt;AC6799)),1,"")</f>
        <v/>
      </c>
      <c r="AL6800" s="1" t="str">
        <f t="shared" si="6798"/>
        <v/>
      </c>
      <c r="AM6800" s="1" t="str">
        <f t="shared" si="6798"/>
        <v/>
      </c>
    </row>
    <row r="6801">
      <c r="A6801" s="1" t="s">
        <v>13886</v>
      </c>
      <c r="B6801" s="1" t="s">
        <v>142</v>
      </c>
      <c r="C6801" s="1" t="s">
        <v>13887</v>
      </c>
      <c r="D6801" s="1" t="s">
        <v>13460</v>
      </c>
      <c r="E6801" s="1" t="s">
        <v>676</v>
      </c>
      <c r="F6801" s="1" t="s">
        <v>81</v>
      </c>
      <c r="G6801" s="1" t="s">
        <v>13379</v>
      </c>
      <c r="H6801" s="1" t="s">
        <v>93</v>
      </c>
      <c r="I6801" s="1" t="s">
        <v>103</v>
      </c>
      <c r="J6801" s="1" t="s">
        <v>53</v>
      </c>
      <c r="K6801" s="1"/>
      <c r="L6801" s="1"/>
      <c r="M6801" s="1"/>
      <c r="N6801" s="1"/>
      <c r="O6801" s="1"/>
      <c r="P6801" s="1"/>
      <c r="Q6801" s="2" t="s">
        <v>40</v>
      </c>
      <c r="R6801" s="2" t="s">
        <v>41</v>
      </c>
      <c r="S6801" s="2" t="s">
        <v>42</v>
      </c>
      <c r="T6801" s="2"/>
      <c r="U6801" s="2"/>
      <c r="V6801" s="2"/>
      <c r="W6801" s="2"/>
      <c r="X6801" s="2"/>
      <c r="Y6801" s="2" t="s">
        <v>42</v>
      </c>
      <c r="Z6801" s="2"/>
      <c r="AA6801" s="2"/>
      <c r="AB6801" s="2"/>
      <c r="AC6801" s="2"/>
      <c r="AD6801" s="2"/>
      <c r="AE6801" s="2" t="s">
        <v>43</v>
      </c>
      <c r="AF6801" s="2" t="s">
        <v>44</v>
      </c>
      <c r="AG6801" s="2" t="s">
        <v>13461</v>
      </c>
      <c r="AH6801" s="2" t="s">
        <v>678</v>
      </c>
      <c r="AI6801" s="2" t="s">
        <v>83</v>
      </c>
      <c r="AJ6801" s="2" t="s">
        <v>40</v>
      </c>
      <c r="AK6801" s="1" t="str">
        <f t="shared" ref="AK6801:AM6801" si="6799">IF(OR(AND(OR(S6801&lt;&gt;"",S6800&lt;&gt;""),S6801&lt;&gt;S6800),AND(OR(X6801&lt;&gt;"",X6800&lt;&gt;""),X6801&lt;&gt;X6800),AND(OR(AC6801&lt;&gt;"",AC6800&lt;&gt;""),AC6801&lt;&gt;AC6800)),1,"")</f>
        <v/>
      </c>
      <c r="AL6801" s="1" t="str">
        <f t="shared" si="6799"/>
        <v/>
      </c>
      <c r="AM6801" s="1" t="str">
        <f t="shared" si="6799"/>
        <v/>
      </c>
    </row>
    <row r="6802">
      <c r="A6802" s="1" t="s">
        <v>13888</v>
      </c>
      <c r="B6802" s="1" t="s">
        <v>147</v>
      </c>
      <c r="C6802" s="1" t="s">
        <v>13889</v>
      </c>
      <c r="D6802" s="1" t="s">
        <v>13460</v>
      </c>
      <c r="E6802" s="1" t="s">
        <v>676</v>
      </c>
      <c r="F6802" s="1" t="s">
        <v>87</v>
      </c>
      <c r="G6802" s="1" t="s">
        <v>13379</v>
      </c>
      <c r="H6802" s="1" t="s">
        <v>93</v>
      </c>
      <c r="I6802" s="1" t="s">
        <v>108</v>
      </c>
      <c r="J6802" s="1" t="s">
        <v>25</v>
      </c>
      <c r="K6802" s="1"/>
      <c r="L6802" s="1"/>
      <c r="M6802" s="1"/>
      <c r="N6802" s="1"/>
      <c r="O6802" s="1"/>
      <c r="P6802" s="1"/>
      <c r="Q6802" s="2" t="s">
        <v>40</v>
      </c>
      <c r="R6802" s="2" t="s">
        <v>41</v>
      </c>
      <c r="S6802" s="2" t="s">
        <v>42</v>
      </c>
      <c r="T6802" s="2"/>
      <c r="U6802" s="2"/>
      <c r="V6802" s="2"/>
      <c r="W6802" s="2"/>
      <c r="X6802" s="2"/>
      <c r="Y6802" s="2" t="s">
        <v>42</v>
      </c>
      <c r="Z6802" s="2"/>
      <c r="AA6802" s="2"/>
      <c r="AB6802" s="2"/>
      <c r="AC6802" s="2"/>
      <c r="AD6802" s="2"/>
      <c r="AE6802" s="2" t="s">
        <v>43</v>
      </c>
      <c r="AF6802" s="2" t="s">
        <v>44</v>
      </c>
      <c r="AG6802" s="2" t="s">
        <v>13461</v>
      </c>
      <c r="AH6802" s="2" t="s">
        <v>678</v>
      </c>
      <c r="AI6802" s="2" t="s">
        <v>89</v>
      </c>
      <c r="AJ6802" s="2" t="s">
        <v>40</v>
      </c>
      <c r="AK6802" s="1" t="str">
        <f t="shared" ref="AK6802:AM6802" si="6800">IF(OR(AND(OR(S6802&lt;&gt;"",S6801&lt;&gt;""),S6802&lt;&gt;S6801),AND(OR(X6802&lt;&gt;"",X6801&lt;&gt;""),X6802&lt;&gt;X6801),AND(OR(AC6802&lt;&gt;"",AC6801&lt;&gt;""),AC6802&lt;&gt;AC6801)),1,"")</f>
        <v/>
      </c>
      <c r="AL6802" s="1" t="str">
        <f t="shared" si="6800"/>
        <v/>
      </c>
      <c r="AM6802" s="1" t="str">
        <f t="shared" si="6800"/>
        <v/>
      </c>
    </row>
    <row r="6803">
      <c r="A6803" s="1" t="s">
        <v>13890</v>
      </c>
      <c r="B6803" s="1" t="s">
        <v>153</v>
      </c>
      <c r="C6803" s="1" t="s">
        <v>13891</v>
      </c>
      <c r="D6803" s="1" t="s">
        <v>13460</v>
      </c>
      <c r="E6803" s="1" t="s">
        <v>676</v>
      </c>
      <c r="F6803" s="1" t="s">
        <v>93</v>
      </c>
      <c r="G6803" s="1" t="s">
        <v>13379</v>
      </c>
      <c r="H6803" s="1" t="s">
        <v>93</v>
      </c>
      <c r="I6803" s="1" t="s">
        <v>113</v>
      </c>
      <c r="J6803" s="1" t="s">
        <v>24</v>
      </c>
      <c r="K6803" s="1"/>
      <c r="L6803" s="1"/>
      <c r="M6803" s="1" t="s">
        <v>88</v>
      </c>
      <c r="N6803" s="1"/>
      <c r="O6803" s="1"/>
      <c r="P6803" s="1"/>
      <c r="Q6803" s="2" t="s">
        <v>40</v>
      </c>
      <c r="R6803" s="2" t="s">
        <v>41</v>
      </c>
      <c r="S6803" s="2" t="s">
        <v>42</v>
      </c>
      <c r="T6803" s="2"/>
      <c r="U6803" s="2"/>
      <c r="V6803" s="2"/>
      <c r="W6803" s="2"/>
      <c r="X6803" s="2"/>
      <c r="Y6803" s="2" t="s">
        <v>42</v>
      </c>
      <c r="Z6803" s="2"/>
      <c r="AA6803" s="2"/>
      <c r="AB6803" s="2"/>
      <c r="AC6803" s="2"/>
      <c r="AD6803" s="2"/>
      <c r="AE6803" s="2" t="s">
        <v>43</v>
      </c>
      <c r="AF6803" s="2" t="s">
        <v>44</v>
      </c>
      <c r="AG6803" s="2" t="s">
        <v>13461</v>
      </c>
      <c r="AH6803" s="2" t="s">
        <v>678</v>
      </c>
      <c r="AI6803" s="2" t="s">
        <v>94</v>
      </c>
      <c r="AJ6803" s="2" t="s">
        <v>40</v>
      </c>
      <c r="AK6803" s="1" t="str">
        <f t="shared" ref="AK6803:AM6803" si="6801">IF(OR(AND(OR(S6803&lt;&gt;"",S6802&lt;&gt;""),S6803&lt;&gt;S6802),AND(OR(X6803&lt;&gt;"",X6802&lt;&gt;""),X6803&lt;&gt;X6802),AND(OR(AC6803&lt;&gt;"",AC6802&lt;&gt;""),AC6803&lt;&gt;AC6802)),1,"")</f>
        <v/>
      </c>
      <c r="AL6803" s="1" t="str">
        <f t="shared" si="6801"/>
        <v/>
      </c>
      <c r="AM6803" s="1" t="str">
        <f t="shared" si="6801"/>
        <v/>
      </c>
    </row>
    <row r="6804">
      <c r="A6804" s="1" t="s">
        <v>13892</v>
      </c>
      <c r="B6804" s="1" t="s">
        <v>158</v>
      </c>
      <c r="C6804" s="1" t="s">
        <v>13893</v>
      </c>
      <c r="D6804" s="1" t="s">
        <v>13460</v>
      </c>
      <c r="E6804" s="1" t="s">
        <v>676</v>
      </c>
      <c r="F6804" s="1" t="s">
        <v>98</v>
      </c>
      <c r="G6804" s="1" t="s">
        <v>13379</v>
      </c>
      <c r="H6804" s="1" t="s">
        <v>93</v>
      </c>
      <c r="I6804" s="1" t="s">
        <v>118</v>
      </c>
      <c r="J6804" s="1" t="s">
        <v>69</v>
      </c>
      <c r="K6804" s="1"/>
      <c r="L6804" s="1"/>
      <c r="M6804" s="1"/>
      <c r="N6804" s="1"/>
      <c r="O6804" s="1"/>
      <c r="P6804" s="1"/>
      <c r="Q6804" s="2" t="s">
        <v>40</v>
      </c>
      <c r="R6804" s="2" t="s">
        <v>41</v>
      </c>
      <c r="S6804" s="2" t="s">
        <v>42</v>
      </c>
      <c r="T6804" s="2"/>
      <c r="U6804" s="2"/>
      <c r="V6804" s="2"/>
      <c r="W6804" s="2"/>
      <c r="X6804" s="2"/>
      <c r="Y6804" s="2" t="s">
        <v>42</v>
      </c>
      <c r="Z6804" s="2"/>
      <c r="AA6804" s="2"/>
      <c r="AB6804" s="2"/>
      <c r="AC6804" s="2"/>
      <c r="AD6804" s="2"/>
      <c r="AE6804" s="2" t="s">
        <v>43</v>
      </c>
      <c r="AF6804" s="2" t="s">
        <v>44</v>
      </c>
      <c r="AG6804" s="2" t="s">
        <v>13461</v>
      </c>
      <c r="AH6804" s="2" t="s">
        <v>678</v>
      </c>
      <c r="AI6804" s="2" t="s">
        <v>99</v>
      </c>
      <c r="AJ6804" s="2" t="s">
        <v>40</v>
      </c>
      <c r="AK6804" s="1" t="str">
        <f t="shared" ref="AK6804:AM6804" si="6802">IF(OR(AND(OR(S6804&lt;&gt;"",S6803&lt;&gt;""),S6804&lt;&gt;S6803),AND(OR(X6804&lt;&gt;"",X6803&lt;&gt;""),X6804&lt;&gt;X6803),AND(OR(AC6804&lt;&gt;"",AC6803&lt;&gt;""),AC6804&lt;&gt;AC6803)),1,"")</f>
        <v/>
      </c>
      <c r="AL6804" s="1" t="str">
        <f t="shared" si="6802"/>
        <v/>
      </c>
      <c r="AM6804" s="1" t="str">
        <f t="shared" si="6802"/>
        <v/>
      </c>
    </row>
    <row r="6805">
      <c r="A6805" s="1" t="s">
        <v>13894</v>
      </c>
      <c r="B6805" s="1" t="s">
        <v>163</v>
      </c>
      <c r="C6805" s="1" t="s">
        <v>13895</v>
      </c>
      <c r="D6805" s="1" t="s">
        <v>13460</v>
      </c>
      <c r="E6805" s="1" t="s">
        <v>676</v>
      </c>
      <c r="F6805" s="1" t="s">
        <v>103</v>
      </c>
      <c r="G6805" s="1" t="s">
        <v>13379</v>
      </c>
      <c r="H6805" s="1" t="s">
        <v>93</v>
      </c>
      <c r="I6805" s="1" t="s">
        <v>123</v>
      </c>
      <c r="J6805" s="1" t="s">
        <v>76</v>
      </c>
      <c r="K6805" s="1"/>
      <c r="L6805" s="1"/>
      <c r="M6805" s="1"/>
      <c r="N6805" s="1"/>
      <c r="O6805" s="1"/>
      <c r="P6805" s="1"/>
      <c r="Q6805" s="2" t="s">
        <v>40</v>
      </c>
      <c r="R6805" s="2" t="s">
        <v>41</v>
      </c>
      <c r="S6805" s="2" t="s">
        <v>42</v>
      </c>
      <c r="T6805" s="2"/>
      <c r="U6805" s="2"/>
      <c r="V6805" s="2"/>
      <c r="W6805" s="2"/>
      <c r="X6805" s="2"/>
      <c r="Y6805" s="2" t="s">
        <v>42</v>
      </c>
      <c r="Z6805" s="2"/>
      <c r="AA6805" s="2"/>
      <c r="AB6805" s="2"/>
      <c r="AC6805" s="2"/>
      <c r="AD6805" s="2"/>
      <c r="AE6805" s="2" t="s">
        <v>43</v>
      </c>
      <c r="AF6805" s="2" t="s">
        <v>44</v>
      </c>
      <c r="AG6805" s="2" t="s">
        <v>13461</v>
      </c>
      <c r="AH6805" s="2" t="s">
        <v>678</v>
      </c>
      <c r="AI6805" s="2" t="s">
        <v>104</v>
      </c>
      <c r="AJ6805" s="2" t="s">
        <v>40</v>
      </c>
      <c r="AK6805" s="1" t="str">
        <f t="shared" ref="AK6805:AM6805" si="6803">IF(OR(AND(OR(S6805&lt;&gt;"",S6804&lt;&gt;""),S6805&lt;&gt;S6804),AND(OR(X6805&lt;&gt;"",X6804&lt;&gt;""),X6805&lt;&gt;X6804),AND(OR(AC6805&lt;&gt;"",AC6804&lt;&gt;""),AC6805&lt;&gt;AC6804)),1,"")</f>
        <v/>
      </c>
      <c r="AL6805" s="1" t="str">
        <f t="shared" si="6803"/>
        <v/>
      </c>
      <c r="AM6805" s="1" t="str">
        <f t="shared" si="6803"/>
        <v/>
      </c>
    </row>
    <row r="6806">
      <c r="A6806" s="1" t="s">
        <v>13896</v>
      </c>
      <c r="B6806" s="1" t="s">
        <v>168</v>
      </c>
      <c r="C6806" s="1" t="s">
        <v>13897</v>
      </c>
      <c r="D6806" s="1" t="s">
        <v>13460</v>
      </c>
      <c r="E6806" s="1" t="s">
        <v>676</v>
      </c>
      <c r="F6806" s="1" t="s">
        <v>108</v>
      </c>
      <c r="G6806" s="1" t="s">
        <v>13379</v>
      </c>
      <c r="H6806" s="1" t="s">
        <v>93</v>
      </c>
      <c r="I6806" s="1" t="s">
        <v>129</v>
      </c>
      <c r="J6806" s="1" t="s">
        <v>82</v>
      </c>
      <c r="K6806" s="1"/>
      <c r="L6806" s="1"/>
      <c r="M6806" s="1"/>
      <c r="N6806" s="1"/>
      <c r="O6806" s="1"/>
      <c r="P6806" s="1"/>
      <c r="Q6806" s="2" t="s">
        <v>40</v>
      </c>
      <c r="R6806" s="2" t="s">
        <v>41</v>
      </c>
      <c r="S6806" s="2" t="s">
        <v>42</v>
      </c>
      <c r="T6806" s="2"/>
      <c r="U6806" s="2"/>
      <c r="V6806" s="2"/>
      <c r="W6806" s="2"/>
      <c r="X6806" s="2"/>
      <c r="Y6806" s="2" t="s">
        <v>42</v>
      </c>
      <c r="Z6806" s="2"/>
      <c r="AA6806" s="2"/>
      <c r="AB6806" s="2"/>
      <c r="AC6806" s="2"/>
      <c r="AD6806" s="2"/>
      <c r="AE6806" s="2" t="s">
        <v>43</v>
      </c>
      <c r="AF6806" s="2" t="s">
        <v>44</v>
      </c>
      <c r="AG6806" s="2" t="s">
        <v>13461</v>
      </c>
      <c r="AH6806" s="2" t="s">
        <v>678</v>
      </c>
      <c r="AI6806" s="2" t="s">
        <v>109</v>
      </c>
      <c r="AJ6806" s="2" t="s">
        <v>40</v>
      </c>
      <c r="AK6806" s="1" t="str">
        <f t="shared" ref="AK6806:AM6806" si="6804">IF(OR(AND(OR(S6806&lt;&gt;"",S6805&lt;&gt;""),S6806&lt;&gt;S6805),AND(OR(X6806&lt;&gt;"",X6805&lt;&gt;""),X6806&lt;&gt;X6805),AND(OR(AC6806&lt;&gt;"",AC6805&lt;&gt;""),AC6806&lt;&gt;AC6805)),1,"")</f>
        <v/>
      </c>
      <c r="AL6806" s="1" t="str">
        <f t="shared" si="6804"/>
        <v/>
      </c>
      <c r="AM6806" s="1" t="str">
        <f t="shared" si="6804"/>
        <v/>
      </c>
    </row>
    <row r="6807">
      <c r="A6807" s="1" t="s">
        <v>13898</v>
      </c>
      <c r="B6807" s="1" t="s">
        <v>174</v>
      </c>
      <c r="C6807" s="1" t="s">
        <v>13899</v>
      </c>
      <c r="D6807" s="1" t="s">
        <v>13460</v>
      </c>
      <c r="E6807" s="1" t="s">
        <v>676</v>
      </c>
      <c r="F6807" s="1" t="s">
        <v>113</v>
      </c>
      <c r="G6807" s="1" t="s">
        <v>13379</v>
      </c>
      <c r="H6807" s="1" t="s">
        <v>93</v>
      </c>
      <c r="I6807" s="1" t="s">
        <v>134</v>
      </c>
      <c r="J6807" s="1" t="s">
        <v>38</v>
      </c>
      <c r="K6807" s="1"/>
      <c r="L6807" s="1"/>
      <c r="M6807" s="1"/>
      <c r="N6807" s="1"/>
      <c r="O6807" s="1"/>
      <c r="P6807" s="1"/>
      <c r="Q6807" s="2" t="s">
        <v>40</v>
      </c>
      <c r="R6807" s="2" t="s">
        <v>41</v>
      </c>
      <c r="S6807" s="2" t="s">
        <v>42</v>
      </c>
      <c r="T6807" s="2"/>
      <c r="U6807" s="2"/>
      <c r="V6807" s="2"/>
      <c r="W6807" s="2"/>
      <c r="X6807" s="2"/>
      <c r="Y6807" s="2" t="s">
        <v>42</v>
      </c>
      <c r="Z6807" s="2"/>
      <c r="AA6807" s="2"/>
      <c r="AB6807" s="2"/>
      <c r="AC6807" s="2"/>
      <c r="AD6807" s="2"/>
      <c r="AE6807" s="2" t="s">
        <v>43</v>
      </c>
      <c r="AF6807" s="2" t="s">
        <v>44</v>
      </c>
      <c r="AG6807" s="2" t="s">
        <v>13461</v>
      </c>
      <c r="AH6807" s="2" t="s">
        <v>678</v>
      </c>
      <c r="AI6807" s="2" t="s">
        <v>114</v>
      </c>
      <c r="AJ6807" s="2" t="s">
        <v>40</v>
      </c>
      <c r="AK6807" s="1" t="str">
        <f t="shared" ref="AK6807:AM6807" si="6805">IF(OR(AND(OR(S6807&lt;&gt;"",S6806&lt;&gt;""),S6807&lt;&gt;S6806),AND(OR(X6807&lt;&gt;"",X6806&lt;&gt;""),X6807&lt;&gt;X6806),AND(OR(AC6807&lt;&gt;"",AC6806&lt;&gt;""),AC6807&lt;&gt;AC6806)),1,"")</f>
        <v/>
      </c>
      <c r="AL6807" s="1" t="str">
        <f t="shared" si="6805"/>
        <v/>
      </c>
      <c r="AM6807" s="1" t="str">
        <f t="shared" si="6805"/>
        <v/>
      </c>
    </row>
    <row r="6808">
      <c r="A6808" s="1" t="s">
        <v>13900</v>
      </c>
      <c r="B6808" s="1" t="s">
        <v>179</v>
      </c>
      <c r="C6808" s="1" t="s">
        <v>13901</v>
      </c>
      <c r="D6808" s="1" t="s">
        <v>13460</v>
      </c>
      <c r="E6808" s="1" t="s">
        <v>676</v>
      </c>
      <c r="F6808" s="1" t="s">
        <v>118</v>
      </c>
      <c r="G6808" s="1" t="s">
        <v>13379</v>
      </c>
      <c r="H6808" s="1" t="s">
        <v>93</v>
      </c>
      <c r="I6808" s="1" t="s">
        <v>139</v>
      </c>
      <c r="J6808" s="1" t="s">
        <v>53</v>
      </c>
      <c r="K6808" s="1"/>
      <c r="L6808" s="1"/>
      <c r="M6808" s="1"/>
      <c r="N6808" s="1"/>
      <c r="O6808" s="1"/>
      <c r="P6808" s="1"/>
      <c r="Q6808" s="2" t="s">
        <v>40</v>
      </c>
      <c r="R6808" s="2" t="s">
        <v>41</v>
      </c>
      <c r="S6808" s="2" t="s">
        <v>42</v>
      </c>
      <c r="T6808" s="2"/>
      <c r="U6808" s="2"/>
      <c r="V6808" s="2"/>
      <c r="W6808" s="2"/>
      <c r="X6808" s="2"/>
      <c r="Y6808" s="2" t="s">
        <v>42</v>
      </c>
      <c r="Z6808" s="2"/>
      <c r="AA6808" s="2"/>
      <c r="AB6808" s="2"/>
      <c r="AC6808" s="2"/>
      <c r="AD6808" s="2"/>
      <c r="AE6808" s="2" t="s">
        <v>43</v>
      </c>
      <c r="AF6808" s="2" t="s">
        <v>44</v>
      </c>
      <c r="AG6808" s="2" t="s">
        <v>13461</v>
      </c>
      <c r="AH6808" s="2" t="s">
        <v>678</v>
      </c>
      <c r="AI6808" s="2" t="s">
        <v>119</v>
      </c>
      <c r="AJ6808" s="2" t="s">
        <v>40</v>
      </c>
      <c r="AK6808" s="1" t="str">
        <f t="shared" ref="AK6808:AM6808" si="6806">IF(OR(AND(OR(S6808&lt;&gt;"",S6807&lt;&gt;""),S6808&lt;&gt;S6807),AND(OR(X6808&lt;&gt;"",X6807&lt;&gt;""),X6808&lt;&gt;X6807),AND(OR(AC6808&lt;&gt;"",AC6807&lt;&gt;""),AC6808&lt;&gt;AC6807)),1,"")</f>
        <v/>
      </c>
      <c r="AL6808" s="1" t="str">
        <f t="shared" si="6806"/>
        <v/>
      </c>
      <c r="AM6808" s="1" t="str">
        <f t="shared" si="6806"/>
        <v/>
      </c>
    </row>
    <row r="6809">
      <c r="A6809" s="1" t="s">
        <v>13902</v>
      </c>
      <c r="B6809" s="1" t="s">
        <v>184</v>
      </c>
      <c r="C6809" s="1" t="s">
        <v>13903</v>
      </c>
      <c r="D6809" s="1" t="s">
        <v>13460</v>
      </c>
      <c r="E6809" s="1" t="s">
        <v>676</v>
      </c>
      <c r="F6809" s="1" t="s">
        <v>123</v>
      </c>
      <c r="G6809" s="1" t="s">
        <v>13379</v>
      </c>
      <c r="H6809" s="1" t="s">
        <v>93</v>
      </c>
      <c r="I6809" s="1" t="s">
        <v>144</v>
      </c>
      <c r="J6809" s="1" t="s">
        <v>25</v>
      </c>
      <c r="K6809" s="1" t="s">
        <v>124</v>
      </c>
      <c r="L6809" s="1"/>
      <c r="M6809" s="1" t="s">
        <v>124</v>
      </c>
      <c r="N6809" s="1"/>
      <c r="O6809" s="1"/>
      <c r="P6809" s="1"/>
      <c r="Q6809" s="2" t="s">
        <v>40</v>
      </c>
      <c r="R6809" s="2" t="s">
        <v>41</v>
      </c>
      <c r="S6809" s="2" t="s">
        <v>42</v>
      </c>
      <c r="T6809" s="2"/>
      <c r="U6809" s="2"/>
      <c r="V6809" s="2"/>
      <c r="W6809" s="2"/>
      <c r="X6809" s="2"/>
      <c r="Y6809" s="2" t="s">
        <v>42</v>
      </c>
      <c r="Z6809" s="2"/>
      <c r="AA6809" s="2"/>
      <c r="AB6809" s="2"/>
      <c r="AC6809" s="2"/>
      <c r="AD6809" s="2"/>
      <c r="AE6809" s="2" t="s">
        <v>43</v>
      </c>
      <c r="AF6809" s="2" t="s">
        <v>44</v>
      </c>
      <c r="AG6809" s="2" t="s">
        <v>13461</v>
      </c>
      <c r="AH6809" s="2" t="s">
        <v>678</v>
      </c>
      <c r="AI6809" s="2" t="s">
        <v>125</v>
      </c>
      <c r="AJ6809" s="2" t="s">
        <v>40</v>
      </c>
      <c r="AK6809" s="1" t="str">
        <f t="shared" ref="AK6809:AM6809" si="6807">IF(OR(AND(OR(S6809&lt;&gt;"",S6808&lt;&gt;""),S6809&lt;&gt;S6808),AND(OR(X6809&lt;&gt;"",X6808&lt;&gt;""),X6809&lt;&gt;X6808),AND(OR(AC6809&lt;&gt;"",AC6808&lt;&gt;""),AC6809&lt;&gt;AC6808)),1,"")</f>
        <v/>
      </c>
      <c r="AL6809" s="1" t="str">
        <f t="shared" si="6807"/>
        <v/>
      </c>
      <c r="AM6809" s="1" t="str">
        <f t="shared" si="6807"/>
        <v/>
      </c>
    </row>
    <row r="6810">
      <c r="A6810" s="1" t="s">
        <v>13904</v>
      </c>
      <c r="B6810" s="1" t="s">
        <v>189</v>
      </c>
      <c r="C6810" s="1" t="s">
        <v>13905</v>
      </c>
      <c r="D6810" s="1" t="s">
        <v>13460</v>
      </c>
      <c r="E6810" s="1" t="s">
        <v>676</v>
      </c>
      <c r="F6810" s="1" t="s">
        <v>129</v>
      </c>
      <c r="G6810" s="1" t="s">
        <v>13379</v>
      </c>
      <c r="H6810" s="1" t="s">
        <v>93</v>
      </c>
      <c r="I6810" s="1" t="s">
        <v>149</v>
      </c>
      <c r="J6810" s="1" t="s">
        <v>24</v>
      </c>
      <c r="K6810" s="1"/>
      <c r="L6810" s="1"/>
      <c r="M6810" s="1"/>
      <c r="N6810" s="1"/>
      <c r="O6810" s="1"/>
      <c r="P6810" s="1"/>
      <c r="Q6810" s="2" t="s">
        <v>40</v>
      </c>
      <c r="R6810" s="2" t="s">
        <v>41</v>
      </c>
      <c r="S6810" s="2" t="s">
        <v>42</v>
      </c>
      <c r="T6810" s="2"/>
      <c r="U6810" s="2"/>
      <c r="V6810" s="2"/>
      <c r="W6810" s="2"/>
      <c r="X6810" s="2"/>
      <c r="Y6810" s="2" t="s">
        <v>42</v>
      </c>
      <c r="Z6810" s="2"/>
      <c r="AA6810" s="2"/>
      <c r="AB6810" s="2"/>
      <c r="AC6810" s="2"/>
      <c r="AD6810" s="2"/>
      <c r="AE6810" s="2" t="s">
        <v>43</v>
      </c>
      <c r="AF6810" s="2" t="s">
        <v>44</v>
      </c>
      <c r="AG6810" s="2" t="s">
        <v>13461</v>
      </c>
      <c r="AH6810" s="2" t="s">
        <v>678</v>
      </c>
      <c r="AI6810" s="2" t="s">
        <v>130</v>
      </c>
      <c r="AJ6810" s="2" t="s">
        <v>40</v>
      </c>
      <c r="AK6810" s="1" t="str">
        <f t="shared" ref="AK6810:AM6810" si="6808">IF(OR(AND(OR(S6810&lt;&gt;"",S6809&lt;&gt;""),S6810&lt;&gt;S6809),AND(OR(X6810&lt;&gt;"",X6809&lt;&gt;""),X6810&lt;&gt;X6809),AND(OR(AC6810&lt;&gt;"",AC6809&lt;&gt;""),AC6810&lt;&gt;AC6809)),1,"")</f>
        <v/>
      </c>
      <c r="AL6810" s="1" t="str">
        <f t="shared" si="6808"/>
        <v/>
      </c>
      <c r="AM6810" s="1" t="str">
        <f t="shared" si="6808"/>
        <v/>
      </c>
    </row>
    <row r="6811">
      <c r="A6811" s="1" t="s">
        <v>13906</v>
      </c>
      <c r="B6811" s="1" t="s">
        <v>194</v>
      </c>
      <c r="C6811" s="1" t="s">
        <v>13907</v>
      </c>
      <c r="D6811" s="1" t="s">
        <v>13460</v>
      </c>
      <c r="E6811" s="1" t="s">
        <v>676</v>
      </c>
      <c r="F6811" s="1" t="s">
        <v>134</v>
      </c>
      <c r="G6811" s="1" t="s">
        <v>13379</v>
      </c>
      <c r="H6811" s="1" t="s">
        <v>93</v>
      </c>
      <c r="I6811" s="1" t="s">
        <v>155</v>
      </c>
      <c r="J6811" s="1" t="s">
        <v>69</v>
      </c>
      <c r="K6811" s="1"/>
      <c r="L6811" s="1"/>
      <c r="M6811" s="1"/>
      <c r="N6811" s="1"/>
      <c r="O6811" s="1"/>
      <c r="P6811" s="1"/>
      <c r="Q6811" s="2" t="s">
        <v>40</v>
      </c>
      <c r="R6811" s="2" t="s">
        <v>41</v>
      </c>
      <c r="S6811" s="2" t="s">
        <v>42</v>
      </c>
      <c r="T6811" s="2"/>
      <c r="U6811" s="2"/>
      <c r="V6811" s="2"/>
      <c r="W6811" s="2"/>
      <c r="X6811" s="2"/>
      <c r="Y6811" s="2" t="s">
        <v>42</v>
      </c>
      <c r="Z6811" s="2"/>
      <c r="AA6811" s="2"/>
      <c r="AB6811" s="2"/>
      <c r="AC6811" s="2"/>
      <c r="AD6811" s="2"/>
      <c r="AE6811" s="2" t="s">
        <v>43</v>
      </c>
      <c r="AF6811" s="2" t="s">
        <v>44</v>
      </c>
      <c r="AG6811" s="2" t="s">
        <v>13461</v>
      </c>
      <c r="AH6811" s="2" t="s">
        <v>678</v>
      </c>
      <c r="AI6811" s="2" t="s">
        <v>135</v>
      </c>
      <c r="AJ6811" s="2" t="s">
        <v>40</v>
      </c>
      <c r="AK6811" s="1" t="str">
        <f t="shared" ref="AK6811:AM6811" si="6809">IF(OR(AND(OR(S6811&lt;&gt;"",S6810&lt;&gt;""),S6811&lt;&gt;S6810),AND(OR(X6811&lt;&gt;"",X6810&lt;&gt;""),X6811&lt;&gt;X6810),AND(OR(AC6811&lt;&gt;"",AC6810&lt;&gt;""),AC6811&lt;&gt;AC6810)),1,"")</f>
        <v/>
      </c>
      <c r="AL6811" s="1" t="str">
        <f t="shared" si="6809"/>
        <v/>
      </c>
      <c r="AM6811" s="1" t="str">
        <f t="shared" si="6809"/>
        <v/>
      </c>
    </row>
    <row r="6812">
      <c r="A6812" s="1" t="s">
        <v>13908</v>
      </c>
      <c r="B6812" s="1" t="s">
        <v>200</v>
      </c>
      <c r="C6812" s="1" t="s">
        <v>13909</v>
      </c>
      <c r="D6812" s="1" t="s">
        <v>13460</v>
      </c>
      <c r="E6812" s="1" t="s">
        <v>676</v>
      </c>
      <c r="F6812" s="1" t="s">
        <v>139</v>
      </c>
      <c r="G6812" s="1" t="s">
        <v>13379</v>
      </c>
      <c r="H6812" s="1" t="s">
        <v>93</v>
      </c>
      <c r="I6812" s="1" t="s">
        <v>160</v>
      </c>
      <c r="J6812" s="1" t="s">
        <v>76</v>
      </c>
      <c r="K6812" s="1"/>
      <c r="L6812" s="1"/>
      <c r="M6812" s="1"/>
      <c r="N6812" s="1"/>
      <c r="O6812" s="1"/>
      <c r="P6812" s="1"/>
      <c r="Q6812" s="2" t="s">
        <v>40</v>
      </c>
      <c r="R6812" s="2" t="s">
        <v>41</v>
      </c>
      <c r="S6812" s="2" t="s">
        <v>42</v>
      </c>
      <c r="T6812" s="2"/>
      <c r="U6812" s="2"/>
      <c r="V6812" s="2"/>
      <c r="W6812" s="2"/>
      <c r="X6812" s="2"/>
      <c r="Y6812" s="2" t="s">
        <v>42</v>
      </c>
      <c r="Z6812" s="2"/>
      <c r="AA6812" s="2"/>
      <c r="AB6812" s="2"/>
      <c r="AC6812" s="2"/>
      <c r="AD6812" s="2"/>
      <c r="AE6812" s="2" t="s">
        <v>43</v>
      </c>
      <c r="AF6812" s="2" t="s">
        <v>44</v>
      </c>
      <c r="AG6812" s="2" t="s">
        <v>13461</v>
      </c>
      <c r="AH6812" s="2" t="s">
        <v>678</v>
      </c>
      <c r="AI6812" s="2" t="s">
        <v>140</v>
      </c>
      <c r="AJ6812" s="2" t="s">
        <v>40</v>
      </c>
      <c r="AK6812" s="1" t="str">
        <f t="shared" ref="AK6812:AM6812" si="6810">IF(OR(AND(OR(S6812&lt;&gt;"",S6811&lt;&gt;""),S6812&lt;&gt;S6811),AND(OR(X6812&lt;&gt;"",X6811&lt;&gt;""),X6812&lt;&gt;X6811),AND(OR(AC6812&lt;&gt;"",AC6811&lt;&gt;""),AC6812&lt;&gt;AC6811)),1,"")</f>
        <v/>
      </c>
      <c r="AL6812" s="1" t="str">
        <f t="shared" si="6810"/>
        <v/>
      </c>
      <c r="AM6812" s="1" t="str">
        <f t="shared" si="6810"/>
        <v/>
      </c>
    </row>
    <row r="6813">
      <c r="A6813" s="1" t="s">
        <v>13910</v>
      </c>
      <c r="B6813" s="1" t="s">
        <v>205</v>
      </c>
      <c r="C6813" s="1" t="s">
        <v>13911</v>
      </c>
      <c r="D6813" s="1" t="s">
        <v>13460</v>
      </c>
      <c r="E6813" s="1" t="s">
        <v>676</v>
      </c>
      <c r="F6813" s="1" t="s">
        <v>144</v>
      </c>
      <c r="G6813" s="1" t="s">
        <v>13379</v>
      </c>
      <c r="H6813" s="1" t="s">
        <v>93</v>
      </c>
      <c r="I6813" s="1" t="s">
        <v>165</v>
      </c>
      <c r="J6813" s="1" t="s">
        <v>82</v>
      </c>
      <c r="K6813" s="1"/>
      <c r="L6813" s="1"/>
      <c r="M6813" s="1"/>
      <c r="N6813" s="1" t="s">
        <v>677</v>
      </c>
      <c r="O6813" s="1"/>
      <c r="P6813" s="1"/>
      <c r="Q6813" s="2" t="s">
        <v>40</v>
      </c>
      <c r="R6813" s="2" t="s">
        <v>41</v>
      </c>
      <c r="S6813" s="2" t="s">
        <v>42</v>
      </c>
      <c r="T6813" s="2"/>
      <c r="U6813" s="2"/>
      <c r="V6813" s="2"/>
      <c r="W6813" s="2"/>
      <c r="X6813" s="2"/>
      <c r="Y6813" s="2" t="s">
        <v>42</v>
      </c>
      <c r="Z6813" s="2"/>
      <c r="AA6813" s="2"/>
      <c r="AB6813" s="2"/>
      <c r="AC6813" s="2"/>
      <c r="AD6813" s="2"/>
      <c r="AE6813" s="2" t="s">
        <v>43</v>
      </c>
      <c r="AF6813" s="2" t="s">
        <v>44</v>
      </c>
      <c r="AG6813" s="2" t="s">
        <v>13461</v>
      </c>
      <c r="AH6813" s="2" t="s">
        <v>678</v>
      </c>
      <c r="AI6813" s="2" t="s">
        <v>145</v>
      </c>
      <c r="AJ6813" s="2" t="s">
        <v>40</v>
      </c>
      <c r="AK6813" s="1" t="str">
        <f t="shared" ref="AK6813:AM6813" si="6811">IF(OR(AND(OR(S6813&lt;&gt;"",S6812&lt;&gt;""),S6813&lt;&gt;S6812),AND(OR(X6813&lt;&gt;"",X6812&lt;&gt;""),X6813&lt;&gt;X6812),AND(OR(AC6813&lt;&gt;"",AC6812&lt;&gt;""),AC6813&lt;&gt;AC6812)),1,"")</f>
        <v/>
      </c>
      <c r="AL6813" s="1" t="str">
        <f t="shared" si="6811"/>
        <v/>
      </c>
      <c r="AM6813" s="1" t="str">
        <f t="shared" si="6811"/>
        <v/>
      </c>
    </row>
    <row r="6814">
      <c r="A6814" s="1" t="s">
        <v>13912</v>
      </c>
      <c r="B6814" s="1" t="s">
        <v>208</v>
      </c>
      <c r="C6814" s="1" t="s">
        <v>13913</v>
      </c>
      <c r="D6814" s="1" t="s">
        <v>13460</v>
      </c>
      <c r="E6814" s="1" t="s">
        <v>676</v>
      </c>
      <c r="F6814" s="1" t="s">
        <v>149</v>
      </c>
      <c r="G6814" s="1" t="s">
        <v>13379</v>
      </c>
      <c r="H6814" s="1" t="s">
        <v>93</v>
      </c>
      <c r="I6814" s="1" t="s">
        <v>170</v>
      </c>
      <c r="J6814" s="1" t="s">
        <v>38</v>
      </c>
      <c r="K6814" s="1"/>
      <c r="L6814" s="1"/>
      <c r="M6814" s="1"/>
      <c r="N6814" s="1"/>
      <c r="O6814" s="1"/>
      <c r="P6814" s="1"/>
      <c r="Q6814" s="2" t="s">
        <v>40</v>
      </c>
      <c r="R6814" s="2" t="s">
        <v>41</v>
      </c>
      <c r="S6814" s="2" t="s">
        <v>42</v>
      </c>
      <c r="T6814" s="2"/>
      <c r="U6814" s="2"/>
      <c r="V6814" s="2"/>
      <c r="W6814" s="2"/>
      <c r="X6814" s="2"/>
      <c r="Y6814" s="2" t="s">
        <v>42</v>
      </c>
      <c r="Z6814" s="2"/>
      <c r="AA6814" s="2"/>
      <c r="AB6814" s="2"/>
      <c r="AC6814" s="2"/>
      <c r="AD6814" s="2"/>
      <c r="AE6814" s="2" t="s">
        <v>43</v>
      </c>
      <c r="AF6814" s="2" t="s">
        <v>44</v>
      </c>
      <c r="AG6814" s="2" t="s">
        <v>13461</v>
      </c>
      <c r="AH6814" s="2" t="s">
        <v>678</v>
      </c>
      <c r="AI6814" s="2" t="s">
        <v>151</v>
      </c>
      <c r="AJ6814" s="2" t="s">
        <v>40</v>
      </c>
      <c r="AK6814" s="1" t="str">
        <f t="shared" ref="AK6814:AM6814" si="6812">IF(OR(AND(OR(S6814&lt;&gt;"",S6813&lt;&gt;""),S6814&lt;&gt;S6813),AND(OR(X6814&lt;&gt;"",X6813&lt;&gt;""),X6814&lt;&gt;X6813),AND(OR(AC6814&lt;&gt;"",AC6813&lt;&gt;""),AC6814&lt;&gt;AC6813)),1,"")</f>
        <v/>
      </c>
      <c r="AL6814" s="1" t="str">
        <f t="shared" si="6812"/>
        <v/>
      </c>
      <c r="AM6814" s="1" t="str">
        <f t="shared" si="6812"/>
        <v/>
      </c>
    </row>
    <row r="6815">
      <c r="A6815" s="1" t="s">
        <v>13914</v>
      </c>
      <c r="B6815" s="1" t="s">
        <v>211</v>
      </c>
      <c r="C6815" s="1" t="s">
        <v>13915</v>
      </c>
      <c r="D6815" s="1" t="s">
        <v>13460</v>
      </c>
      <c r="E6815" s="1" t="s">
        <v>676</v>
      </c>
      <c r="F6815" s="1" t="s">
        <v>155</v>
      </c>
      <c r="G6815" s="1" t="s">
        <v>13379</v>
      </c>
      <c r="H6815" s="1" t="s">
        <v>93</v>
      </c>
      <c r="I6815" s="1" t="s">
        <v>176</v>
      </c>
      <c r="J6815" s="1" t="s">
        <v>53</v>
      </c>
      <c r="K6815" s="1"/>
      <c r="L6815" s="1"/>
      <c r="M6815" s="1"/>
      <c r="N6815" s="1"/>
      <c r="O6815" s="1"/>
      <c r="P6815" s="1"/>
      <c r="Q6815" s="2" t="s">
        <v>40</v>
      </c>
      <c r="R6815" s="2" t="s">
        <v>41</v>
      </c>
      <c r="S6815" s="2" t="s">
        <v>42</v>
      </c>
      <c r="T6815" s="2"/>
      <c r="U6815" s="2"/>
      <c r="V6815" s="2"/>
      <c r="W6815" s="2"/>
      <c r="X6815" s="2"/>
      <c r="Y6815" s="2" t="s">
        <v>42</v>
      </c>
      <c r="Z6815" s="2"/>
      <c r="AA6815" s="2"/>
      <c r="AB6815" s="2"/>
      <c r="AC6815" s="2"/>
      <c r="AD6815" s="2"/>
      <c r="AE6815" s="2" t="s">
        <v>43</v>
      </c>
      <c r="AF6815" s="2" t="s">
        <v>44</v>
      </c>
      <c r="AG6815" s="2" t="s">
        <v>13461</v>
      </c>
      <c r="AH6815" s="2" t="s">
        <v>678</v>
      </c>
      <c r="AI6815" s="2" t="s">
        <v>156</v>
      </c>
      <c r="AJ6815" s="2" t="s">
        <v>40</v>
      </c>
      <c r="AK6815" s="1" t="str">
        <f t="shared" ref="AK6815:AM6815" si="6813">IF(OR(AND(OR(S6815&lt;&gt;"",S6814&lt;&gt;""),S6815&lt;&gt;S6814),AND(OR(X6815&lt;&gt;"",X6814&lt;&gt;""),X6815&lt;&gt;X6814),AND(OR(AC6815&lt;&gt;"",AC6814&lt;&gt;""),AC6815&lt;&gt;AC6814)),1,"")</f>
        <v/>
      </c>
      <c r="AL6815" s="1" t="str">
        <f t="shared" si="6813"/>
        <v/>
      </c>
      <c r="AM6815" s="1" t="str">
        <f t="shared" si="6813"/>
        <v/>
      </c>
    </row>
    <row r="6816">
      <c r="A6816" s="1" t="s">
        <v>13916</v>
      </c>
      <c r="B6816" s="1" t="s">
        <v>214</v>
      </c>
      <c r="C6816" s="1" t="s">
        <v>13917</v>
      </c>
      <c r="D6816" s="1" t="s">
        <v>13460</v>
      </c>
      <c r="E6816" s="1" t="s">
        <v>676</v>
      </c>
      <c r="F6816" s="1" t="s">
        <v>160</v>
      </c>
      <c r="G6816" s="1" t="s">
        <v>13379</v>
      </c>
      <c r="H6816" s="1" t="s">
        <v>93</v>
      </c>
      <c r="I6816" s="1" t="s">
        <v>181</v>
      </c>
      <c r="J6816" s="1" t="s">
        <v>25</v>
      </c>
      <c r="K6816" s="1"/>
      <c r="L6816" s="1"/>
      <c r="M6816" s="1" t="s">
        <v>171</v>
      </c>
      <c r="N6816" s="1"/>
      <c r="O6816" s="1"/>
      <c r="P6816" s="1"/>
      <c r="Q6816" s="2" t="s">
        <v>40</v>
      </c>
      <c r="R6816" s="2" t="s">
        <v>41</v>
      </c>
      <c r="S6816" s="2" t="s">
        <v>42</v>
      </c>
      <c r="T6816" s="2"/>
      <c r="U6816" s="2"/>
      <c r="V6816" s="2"/>
      <c r="W6816" s="2"/>
      <c r="X6816" s="2"/>
      <c r="Y6816" s="2" t="s">
        <v>42</v>
      </c>
      <c r="Z6816" s="2"/>
      <c r="AA6816" s="2"/>
      <c r="AB6816" s="2"/>
      <c r="AC6816" s="2"/>
      <c r="AD6816" s="2"/>
      <c r="AE6816" s="2" t="s">
        <v>43</v>
      </c>
      <c r="AF6816" s="2" t="s">
        <v>44</v>
      </c>
      <c r="AG6816" s="2" t="s">
        <v>13461</v>
      </c>
      <c r="AH6816" s="2" t="s">
        <v>678</v>
      </c>
      <c r="AI6816" s="2" t="s">
        <v>161</v>
      </c>
      <c r="AJ6816" s="2" t="s">
        <v>40</v>
      </c>
      <c r="AK6816" s="1" t="str">
        <f t="shared" ref="AK6816:AM6816" si="6814">IF(OR(AND(OR(S6816&lt;&gt;"",S6815&lt;&gt;""),S6816&lt;&gt;S6815),AND(OR(X6816&lt;&gt;"",X6815&lt;&gt;""),X6816&lt;&gt;X6815),AND(OR(AC6816&lt;&gt;"",AC6815&lt;&gt;""),AC6816&lt;&gt;AC6815)),1,"")</f>
        <v/>
      </c>
      <c r="AL6816" s="1" t="str">
        <f t="shared" si="6814"/>
        <v/>
      </c>
      <c r="AM6816" s="1" t="str">
        <f t="shared" si="6814"/>
        <v/>
      </c>
    </row>
    <row r="6817">
      <c r="A6817" s="1" t="s">
        <v>13918</v>
      </c>
      <c r="B6817" s="1" t="s">
        <v>217</v>
      </c>
      <c r="C6817" s="1" t="s">
        <v>13919</v>
      </c>
      <c r="D6817" s="1" t="s">
        <v>13460</v>
      </c>
      <c r="E6817" s="1" t="s">
        <v>676</v>
      </c>
      <c r="F6817" s="1" t="s">
        <v>165</v>
      </c>
      <c r="G6817" s="1" t="s">
        <v>13379</v>
      </c>
      <c r="H6817" s="1" t="s">
        <v>93</v>
      </c>
      <c r="I6817" s="1" t="s">
        <v>186</v>
      </c>
      <c r="J6817" s="1" t="s">
        <v>24</v>
      </c>
      <c r="K6817" s="1"/>
      <c r="L6817" s="1"/>
      <c r="M6817" s="1"/>
      <c r="N6817" s="1"/>
      <c r="O6817" s="1"/>
      <c r="P6817" s="1"/>
      <c r="Q6817" s="2" t="s">
        <v>40</v>
      </c>
      <c r="R6817" s="2" t="s">
        <v>41</v>
      </c>
      <c r="S6817" s="2" t="s">
        <v>42</v>
      </c>
      <c r="T6817" s="2"/>
      <c r="U6817" s="2"/>
      <c r="V6817" s="2"/>
      <c r="W6817" s="2"/>
      <c r="X6817" s="2"/>
      <c r="Y6817" s="2" t="s">
        <v>42</v>
      </c>
      <c r="Z6817" s="2"/>
      <c r="AA6817" s="2"/>
      <c r="AB6817" s="2"/>
      <c r="AC6817" s="2"/>
      <c r="AD6817" s="2"/>
      <c r="AE6817" s="2" t="s">
        <v>43</v>
      </c>
      <c r="AF6817" s="2" t="s">
        <v>44</v>
      </c>
      <c r="AG6817" s="2" t="s">
        <v>13461</v>
      </c>
      <c r="AH6817" s="2" t="s">
        <v>678</v>
      </c>
      <c r="AI6817" s="2" t="s">
        <v>166</v>
      </c>
      <c r="AJ6817" s="2" t="s">
        <v>40</v>
      </c>
      <c r="AK6817" s="1" t="str">
        <f t="shared" ref="AK6817:AM6817" si="6815">IF(OR(AND(OR(S6817&lt;&gt;"",S6816&lt;&gt;""),S6817&lt;&gt;S6816),AND(OR(X6817&lt;&gt;"",X6816&lt;&gt;""),X6817&lt;&gt;X6816),AND(OR(AC6817&lt;&gt;"",AC6816&lt;&gt;""),AC6817&lt;&gt;AC6816)),1,"")</f>
        <v/>
      </c>
      <c r="AL6817" s="1" t="str">
        <f t="shared" si="6815"/>
        <v/>
      </c>
      <c r="AM6817" s="1" t="str">
        <f t="shared" si="6815"/>
        <v/>
      </c>
    </row>
    <row r="6818">
      <c r="A6818" s="1" t="s">
        <v>13920</v>
      </c>
      <c r="B6818" s="1" t="s">
        <v>221</v>
      </c>
      <c r="C6818" s="1" t="s">
        <v>13921</v>
      </c>
      <c r="D6818" s="1" t="s">
        <v>13460</v>
      </c>
      <c r="E6818" s="1" t="s">
        <v>676</v>
      </c>
      <c r="F6818" s="1" t="s">
        <v>170</v>
      </c>
      <c r="G6818" s="1" t="s">
        <v>13379</v>
      </c>
      <c r="H6818" s="1" t="s">
        <v>93</v>
      </c>
      <c r="I6818" s="1" t="s">
        <v>191</v>
      </c>
      <c r="J6818" s="1" t="s">
        <v>69</v>
      </c>
      <c r="K6818" s="1"/>
      <c r="L6818" s="1"/>
      <c r="M6818" s="1"/>
      <c r="N6818" s="1"/>
      <c r="O6818" s="1"/>
      <c r="P6818" s="1"/>
      <c r="Q6818" s="2" t="s">
        <v>40</v>
      </c>
      <c r="R6818" s="2" t="s">
        <v>41</v>
      </c>
      <c r="S6818" s="2" t="s">
        <v>42</v>
      </c>
      <c r="T6818" s="2"/>
      <c r="U6818" s="2"/>
      <c r="V6818" s="2"/>
      <c r="W6818" s="2"/>
      <c r="X6818" s="2"/>
      <c r="Y6818" s="2" t="s">
        <v>42</v>
      </c>
      <c r="Z6818" s="2"/>
      <c r="AA6818" s="2"/>
      <c r="AB6818" s="2"/>
      <c r="AC6818" s="2"/>
      <c r="AD6818" s="2"/>
      <c r="AE6818" s="2" t="s">
        <v>43</v>
      </c>
      <c r="AF6818" s="2" t="s">
        <v>44</v>
      </c>
      <c r="AG6818" s="2" t="s">
        <v>13461</v>
      </c>
      <c r="AH6818" s="2" t="s">
        <v>678</v>
      </c>
      <c r="AI6818" s="2" t="s">
        <v>172</v>
      </c>
      <c r="AJ6818" s="2" t="s">
        <v>40</v>
      </c>
      <c r="AK6818" s="1" t="str">
        <f t="shared" ref="AK6818:AM6818" si="6816">IF(OR(AND(OR(S6818&lt;&gt;"",S6817&lt;&gt;""),S6818&lt;&gt;S6817),AND(OR(X6818&lt;&gt;"",X6817&lt;&gt;""),X6818&lt;&gt;X6817),AND(OR(AC6818&lt;&gt;"",AC6817&lt;&gt;""),AC6818&lt;&gt;AC6817)),1,"")</f>
        <v/>
      </c>
      <c r="AL6818" s="1" t="str">
        <f t="shared" si="6816"/>
        <v/>
      </c>
      <c r="AM6818" s="1" t="str">
        <f t="shared" si="6816"/>
        <v/>
      </c>
    </row>
    <row r="6819">
      <c r="A6819" s="1" t="s">
        <v>13922</v>
      </c>
      <c r="B6819" s="1" t="s">
        <v>224</v>
      </c>
      <c r="C6819" s="1" t="s">
        <v>13923</v>
      </c>
      <c r="D6819" s="1" t="s">
        <v>13460</v>
      </c>
      <c r="E6819" s="1" t="s">
        <v>676</v>
      </c>
      <c r="F6819" s="1" t="s">
        <v>176</v>
      </c>
      <c r="G6819" s="1" t="s">
        <v>13379</v>
      </c>
      <c r="H6819" s="1" t="s">
        <v>93</v>
      </c>
      <c r="I6819" s="1" t="s">
        <v>196</v>
      </c>
      <c r="J6819" s="1" t="s">
        <v>76</v>
      </c>
      <c r="K6819" s="1"/>
      <c r="L6819" s="1"/>
      <c r="M6819" s="1"/>
      <c r="N6819" s="1"/>
      <c r="O6819" s="1"/>
      <c r="P6819" s="1"/>
      <c r="Q6819" s="2" t="s">
        <v>40</v>
      </c>
      <c r="R6819" s="2" t="s">
        <v>41</v>
      </c>
      <c r="S6819" s="2" t="s">
        <v>42</v>
      </c>
      <c r="T6819" s="2"/>
      <c r="U6819" s="2"/>
      <c r="V6819" s="2"/>
      <c r="W6819" s="2"/>
      <c r="X6819" s="2"/>
      <c r="Y6819" s="2" t="s">
        <v>42</v>
      </c>
      <c r="Z6819" s="2"/>
      <c r="AA6819" s="2"/>
      <c r="AB6819" s="2"/>
      <c r="AC6819" s="2"/>
      <c r="AD6819" s="2"/>
      <c r="AE6819" s="2" t="s">
        <v>43</v>
      </c>
      <c r="AF6819" s="2" t="s">
        <v>44</v>
      </c>
      <c r="AG6819" s="2" t="s">
        <v>13461</v>
      </c>
      <c r="AH6819" s="2" t="s">
        <v>678</v>
      </c>
      <c r="AI6819" s="2" t="s">
        <v>177</v>
      </c>
      <c r="AJ6819" s="2" t="s">
        <v>40</v>
      </c>
      <c r="AK6819" s="1" t="str">
        <f t="shared" ref="AK6819:AM6819" si="6817">IF(OR(AND(OR(S6819&lt;&gt;"",S6818&lt;&gt;""),S6819&lt;&gt;S6818),AND(OR(X6819&lt;&gt;"",X6818&lt;&gt;""),X6819&lt;&gt;X6818),AND(OR(AC6819&lt;&gt;"",AC6818&lt;&gt;""),AC6819&lt;&gt;AC6818)),1,"")</f>
        <v/>
      </c>
      <c r="AL6819" s="1" t="str">
        <f t="shared" si="6817"/>
        <v/>
      </c>
      <c r="AM6819" s="1" t="str">
        <f t="shared" si="6817"/>
        <v/>
      </c>
    </row>
    <row r="6820">
      <c r="A6820" s="1" t="s">
        <v>13924</v>
      </c>
      <c r="B6820" s="1" t="s">
        <v>227</v>
      </c>
      <c r="C6820" s="1" t="s">
        <v>13925</v>
      </c>
      <c r="D6820" s="1" t="s">
        <v>13460</v>
      </c>
      <c r="E6820" s="1" t="s">
        <v>676</v>
      </c>
      <c r="F6820" s="1" t="s">
        <v>181</v>
      </c>
      <c r="G6820" s="1" t="s">
        <v>13379</v>
      </c>
      <c r="H6820" s="1" t="s">
        <v>93</v>
      </c>
      <c r="I6820" s="1" t="s">
        <v>37</v>
      </c>
      <c r="J6820" s="1" t="s">
        <v>82</v>
      </c>
      <c r="K6820" s="1"/>
      <c r="L6820" s="1"/>
      <c r="M6820" s="1"/>
      <c r="N6820" s="1"/>
      <c r="O6820" s="1"/>
      <c r="P6820" s="1"/>
      <c r="Q6820" s="2" t="s">
        <v>40</v>
      </c>
      <c r="R6820" s="2" t="s">
        <v>41</v>
      </c>
      <c r="S6820" s="2" t="s">
        <v>42</v>
      </c>
      <c r="T6820" s="2"/>
      <c r="U6820" s="2"/>
      <c r="V6820" s="2"/>
      <c r="W6820" s="2"/>
      <c r="X6820" s="2"/>
      <c r="Y6820" s="2" t="s">
        <v>42</v>
      </c>
      <c r="Z6820" s="2"/>
      <c r="AA6820" s="2"/>
      <c r="AB6820" s="2"/>
      <c r="AC6820" s="2"/>
      <c r="AD6820" s="2"/>
      <c r="AE6820" s="2" t="s">
        <v>43</v>
      </c>
      <c r="AF6820" s="2" t="s">
        <v>44</v>
      </c>
      <c r="AG6820" s="2" t="s">
        <v>13461</v>
      </c>
      <c r="AH6820" s="2" t="s">
        <v>678</v>
      </c>
      <c r="AI6820" s="2" t="s">
        <v>182</v>
      </c>
      <c r="AJ6820" s="2" t="s">
        <v>40</v>
      </c>
      <c r="AK6820" s="1" t="str">
        <f t="shared" ref="AK6820:AM6820" si="6818">IF(OR(AND(OR(S6820&lt;&gt;"",S6819&lt;&gt;""),S6820&lt;&gt;S6819),AND(OR(X6820&lt;&gt;"",X6819&lt;&gt;""),X6820&lt;&gt;X6819),AND(OR(AC6820&lt;&gt;"",AC6819&lt;&gt;""),AC6820&lt;&gt;AC6819)),1,"")</f>
        <v/>
      </c>
      <c r="AL6820" s="1" t="str">
        <f t="shared" si="6818"/>
        <v/>
      </c>
      <c r="AM6820" s="1" t="str">
        <f t="shared" si="6818"/>
        <v/>
      </c>
    </row>
    <row r="6821">
      <c r="A6821" s="1" t="s">
        <v>13926</v>
      </c>
      <c r="B6821" s="1" t="s">
        <v>230</v>
      </c>
      <c r="C6821" s="1" t="s">
        <v>13927</v>
      </c>
      <c r="D6821" s="1" t="s">
        <v>13460</v>
      </c>
      <c r="E6821" s="1" t="s">
        <v>676</v>
      </c>
      <c r="F6821" s="1" t="s">
        <v>186</v>
      </c>
      <c r="G6821" s="1" t="s">
        <v>13379</v>
      </c>
      <c r="H6821" s="1" t="s">
        <v>98</v>
      </c>
      <c r="I6821" s="1" t="s">
        <v>35</v>
      </c>
      <c r="J6821" s="1" t="s">
        <v>38</v>
      </c>
      <c r="K6821" s="1"/>
      <c r="L6821" s="1"/>
      <c r="M6821" s="1"/>
      <c r="N6821" s="1"/>
      <c r="O6821" s="1"/>
      <c r="P6821" s="1"/>
      <c r="Q6821" s="2" t="s">
        <v>40</v>
      </c>
      <c r="R6821" s="2" t="s">
        <v>41</v>
      </c>
      <c r="S6821" s="2" t="s">
        <v>42</v>
      </c>
      <c r="T6821" s="2"/>
      <c r="U6821" s="2"/>
      <c r="V6821" s="2"/>
      <c r="W6821" s="2"/>
      <c r="X6821" s="2"/>
      <c r="Y6821" s="2" t="s">
        <v>42</v>
      </c>
      <c r="Z6821" s="2"/>
      <c r="AA6821" s="2"/>
      <c r="AB6821" s="2"/>
      <c r="AC6821" s="2"/>
      <c r="AD6821" s="2"/>
      <c r="AE6821" s="2" t="s">
        <v>43</v>
      </c>
      <c r="AF6821" s="2" t="s">
        <v>44</v>
      </c>
      <c r="AG6821" s="2" t="s">
        <v>13461</v>
      </c>
      <c r="AH6821" s="2" t="s">
        <v>678</v>
      </c>
      <c r="AI6821" s="2" t="s">
        <v>187</v>
      </c>
      <c r="AJ6821" s="2" t="s">
        <v>40</v>
      </c>
      <c r="AK6821" s="1" t="str">
        <f t="shared" ref="AK6821:AM6821" si="6819">IF(OR(AND(OR(S6821&lt;&gt;"",S6820&lt;&gt;""),S6821&lt;&gt;S6820),AND(OR(X6821&lt;&gt;"",X6820&lt;&gt;""),X6821&lt;&gt;X6820),AND(OR(AC6821&lt;&gt;"",AC6820&lt;&gt;""),AC6821&lt;&gt;AC6820)),1,"")</f>
        <v/>
      </c>
      <c r="AL6821" s="1" t="str">
        <f t="shared" si="6819"/>
        <v/>
      </c>
      <c r="AM6821" s="1" t="str">
        <f t="shared" si="6819"/>
        <v/>
      </c>
    </row>
    <row r="6822">
      <c r="A6822" s="1" t="s">
        <v>13928</v>
      </c>
      <c r="B6822" s="1" t="s">
        <v>233</v>
      </c>
      <c r="C6822" s="1" t="s">
        <v>13929</v>
      </c>
      <c r="D6822" s="1" t="s">
        <v>13460</v>
      </c>
      <c r="E6822" s="1" t="s">
        <v>676</v>
      </c>
      <c r="F6822" s="1" t="s">
        <v>191</v>
      </c>
      <c r="G6822" s="1" t="s">
        <v>13379</v>
      </c>
      <c r="H6822" s="1" t="s">
        <v>98</v>
      </c>
      <c r="I6822" s="1" t="s">
        <v>51</v>
      </c>
      <c r="J6822" s="1" t="s">
        <v>53</v>
      </c>
      <c r="K6822" s="1"/>
      <c r="L6822" s="1"/>
      <c r="M6822" s="1"/>
      <c r="N6822" s="1"/>
      <c r="O6822" s="1"/>
      <c r="P6822" s="1"/>
      <c r="Q6822" s="2" t="s">
        <v>40</v>
      </c>
      <c r="R6822" s="2" t="s">
        <v>41</v>
      </c>
      <c r="S6822" s="2" t="s">
        <v>42</v>
      </c>
      <c r="T6822" s="2"/>
      <c r="U6822" s="2"/>
      <c r="V6822" s="2"/>
      <c r="W6822" s="2"/>
      <c r="X6822" s="2"/>
      <c r="Y6822" s="2" t="s">
        <v>42</v>
      </c>
      <c r="Z6822" s="2"/>
      <c r="AA6822" s="2"/>
      <c r="AB6822" s="2"/>
      <c r="AC6822" s="2"/>
      <c r="AD6822" s="2"/>
      <c r="AE6822" s="2" t="s">
        <v>43</v>
      </c>
      <c r="AF6822" s="2" t="s">
        <v>44</v>
      </c>
      <c r="AG6822" s="2" t="s">
        <v>13461</v>
      </c>
      <c r="AH6822" s="2" t="s">
        <v>678</v>
      </c>
      <c r="AI6822" s="2" t="s">
        <v>192</v>
      </c>
      <c r="AJ6822" s="2" t="s">
        <v>40</v>
      </c>
      <c r="AK6822" s="1" t="str">
        <f t="shared" ref="AK6822:AM6822" si="6820">IF(OR(AND(OR(S6822&lt;&gt;"",S6821&lt;&gt;""),S6822&lt;&gt;S6821),AND(OR(X6822&lt;&gt;"",X6821&lt;&gt;""),X6822&lt;&gt;X6821),AND(OR(AC6822&lt;&gt;"",AC6821&lt;&gt;""),AC6822&lt;&gt;AC6821)),1,"")</f>
        <v/>
      </c>
      <c r="AL6822" s="1" t="str">
        <f t="shared" si="6820"/>
        <v/>
      </c>
      <c r="AM6822" s="1" t="str">
        <f t="shared" si="6820"/>
        <v/>
      </c>
    </row>
    <row r="6823">
      <c r="A6823" s="1" t="s">
        <v>13930</v>
      </c>
      <c r="B6823" s="1" t="s">
        <v>236</v>
      </c>
      <c r="C6823" s="1" t="s">
        <v>13931</v>
      </c>
      <c r="D6823" s="1" t="s">
        <v>13460</v>
      </c>
      <c r="E6823" s="1" t="s">
        <v>676</v>
      </c>
      <c r="F6823" s="1" t="s">
        <v>196</v>
      </c>
      <c r="G6823" s="1" t="s">
        <v>13379</v>
      </c>
      <c r="H6823" s="1" t="s">
        <v>98</v>
      </c>
      <c r="I6823" s="1" t="s">
        <v>58</v>
      </c>
      <c r="J6823" s="1" t="s">
        <v>25</v>
      </c>
      <c r="K6823" s="1"/>
      <c r="L6823" s="1"/>
      <c r="M6823" s="1"/>
      <c r="N6823" s="1"/>
      <c r="O6823" s="1"/>
      <c r="P6823" s="1"/>
      <c r="Q6823" s="2" t="s">
        <v>40</v>
      </c>
      <c r="R6823" s="2" t="s">
        <v>41</v>
      </c>
      <c r="S6823" s="2" t="s">
        <v>42</v>
      </c>
      <c r="T6823" s="2"/>
      <c r="U6823" s="2"/>
      <c r="V6823" s="2"/>
      <c r="W6823" s="2"/>
      <c r="X6823" s="2"/>
      <c r="Y6823" s="2" t="s">
        <v>42</v>
      </c>
      <c r="Z6823" s="2"/>
      <c r="AA6823" s="2"/>
      <c r="AB6823" s="2"/>
      <c r="AC6823" s="2"/>
      <c r="AD6823" s="2"/>
      <c r="AE6823" s="2" t="s">
        <v>43</v>
      </c>
      <c r="AF6823" s="2" t="s">
        <v>44</v>
      </c>
      <c r="AG6823" s="2" t="s">
        <v>13461</v>
      </c>
      <c r="AH6823" s="2" t="s">
        <v>678</v>
      </c>
      <c r="AI6823" s="2" t="s">
        <v>198</v>
      </c>
      <c r="AJ6823" s="2" t="s">
        <v>40</v>
      </c>
      <c r="AK6823" s="1" t="str">
        <f t="shared" ref="AK6823:AM6823" si="6821">IF(OR(AND(OR(S6823&lt;&gt;"",S6822&lt;&gt;""),S6823&lt;&gt;S6822),AND(OR(X6823&lt;&gt;"",X6822&lt;&gt;""),X6823&lt;&gt;X6822),AND(OR(AC6823&lt;&gt;"",AC6822&lt;&gt;""),AC6823&lt;&gt;AC6822)),1,"")</f>
        <v/>
      </c>
      <c r="AL6823" s="1" t="str">
        <f t="shared" si="6821"/>
        <v/>
      </c>
      <c r="AM6823" s="1" t="str">
        <f t="shared" si="6821"/>
        <v/>
      </c>
    </row>
    <row r="6824">
      <c r="A6824" s="1" t="s">
        <v>13932</v>
      </c>
      <c r="B6824" s="1" t="s">
        <v>239</v>
      </c>
      <c r="C6824" s="1" t="s">
        <v>13933</v>
      </c>
      <c r="D6824" s="1" t="s">
        <v>13460</v>
      </c>
      <c r="E6824" s="1" t="s">
        <v>676</v>
      </c>
      <c r="F6824" s="1" t="s">
        <v>37</v>
      </c>
      <c r="G6824" s="1" t="s">
        <v>13379</v>
      </c>
      <c r="H6824" s="1" t="s">
        <v>98</v>
      </c>
      <c r="I6824" s="1" t="s">
        <v>63</v>
      </c>
      <c r="J6824" s="1" t="s">
        <v>24</v>
      </c>
      <c r="K6824" s="1" t="s">
        <v>197</v>
      </c>
      <c r="L6824" s="1"/>
      <c r="M6824" s="1"/>
      <c r="N6824" s="1"/>
      <c r="O6824" s="1"/>
      <c r="P6824" s="1"/>
      <c r="Q6824" s="2" t="s">
        <v>40</v>
      </c>
      <c r="R6824" s="2" t="s">
        <v>41</v>
      </c>
      <c r="S6824" s="2" t="s">
        <v>42</v>
      </c>
      <c r="T6824" s="2"/>
      <c r="U6824" s="2"/>
      <c r="V6824" s="2"/>
      <c r="W6824" s="2"/>
      <c r="X6824" s="2"/>
      <c r="Y6824" s="2" t="s">
        <v>42</v>
      </c>
      <c r="Z6824" s="2"/>
      <c r="AA6824" s="2"/>
      <c r="AB6824" s="2"/>
      <c r="AC6824" s="2"/>
      <c r="AD6824" s="2"/>
      <c r="AE6824" s="2" t="s">
        <v>43</v>
      </c>
      <c r="AF6824" s="2" t="s">
        <v>44</v>
      </c>
      <c r="AG6824" s="2" t="s">
        <v>13461</v>
      </c>
      <c r="AH6824" s="2" t="s">
        <v>678</v>
      </c>
      <c r="AI6824" s="2" t="s">
        <v>293</v>
      </c>
      <c r="AJ6824" s="2" t="s">
        <v>40</v>
      </c>
      <c r="AK6824" s="1" t="str">
        <f t="shared" ref="AK6824:AM6824" si="6822">IF(OR(AND(OR(S6824&lt;&gt;"",S6823&lt;&gt;""),S6824&lt;&gt;S6823),AND(OR(X6824&lt;&gt;"",X6823&lt;&gt;""),X6824&lt;&gt;X6823),AND(OR(AC6824&lt;&gt;"",AC6823&lt;&gt;""),AC6824&lt;&gt;AC6823)),1,"")</f>
        <v/>
      </c>
      <c r="AL6824" s="1" t="str">
        <f t="shared" si="6822"/>
        <v/>
      </c>
      <c r="AM6824" s="1" t="str">
        <f t="shared" si="6822"/>
        <v/>
      </c>
    </row>
    <row r="6825">
      <c r="A6825" s="1" t="s">
        <v>13934</v>
      </c>
      <c r="B6825" s="1" t="s">
        <v>242</v>
      </c>
      <c r="C6825" s="1" t="s">
        <v>13935</v>
      </c>
      <c r="D6825" s="1" t="s">
        <v>13460</v>
      </c>
      <c r="E6825" s="1" t="s">
        <v>740</v>
      </c>
      <c r="F6825" s="1" t="s">
        <v>35</v>
      </c>
      <c r="G6825" s="1" t="s">
        <v>13379</v>
      </c>
      <c r="H6825" s="1" t="s">
        <v>98</v>
      </c>
      <c r="I6825" s="1" t="s">
        <v>68</v>
      </c>
      <c r="J6825" s="1" t="s">
        <v>69</v>
      </c>
      <c r="K6825" s="1" t="s">
        <v>39</v>
      </c>
      <c r="L6825" s="1"/>
      <c r="M6825" s="1" t="s">
        <v>39</v>
      </c>
      <c r="N6825" s="1"/>
      <c r="O6825" s="1"/>
      <c r="P6825" s="1"/>
      <c r="Q6825" s="2" t="s">
        <v>40</v>
      </c>
      <c r="R6825" s="2" t="s">
        <v>41</v>
      </c>
      <c r="S6825" s="2" t="s">
        <v>42</v>
      </c>
      <c r="T6825" s="2"/>
      <c r="U6825" s="2"/>
      <c r="V6825" s="2"/>
      <c r="W6825" s="2"/>
      <c r="X6825" s="2"/>
      <c r="Y6825" s="2" t="s">
        <v>42</v>
      </c>
      <c r="Z6825" s="2"/>
      <c r="AA6825" s="2"/>
      <c r="AB6825" s="2"/>
      <c r="AC6825" s="2"/>
      <c r="AD6825" s="2"/>
      <c r="AE6825" s="2" t="s">
        <v>43</v>
      </c>
      <c r="AF6825" s="2" t="s">
        <v>44</v>
      </c>
      <c r="AG6825" s="2" t="s">
        <v>13461</v>
      </c>
      <c r="AH6825" s="2" t="s">
        <v>742</v>
      </c>
      <c r="AI6825" s="2" t="s">
        <v>47</v>
      </c>
      <c r="AJ6825" s="2" t="s">
        <v>40</v>
      </c>
      <c r="AK6825" s="1" t="str">
        <f t="shared" ref="AK6825:AM6825" si="6823">IF(OR(AND(OR(S6825&lt;&gt;"",S6824&lt;&gt;""),S6825&lt;&gt;S6824),AND(OR(X6825&lt;&gt;"",X6824&lt;&gt;""),X6825&lt;&gt;X6824),AND(OR(AC6825&lt;&gt;"",AC6824&lt;&gt;""),AC6825&lt;&gt;AC6824)),1,"")</f>
        <v/>
      </c>
      <c r="AL6825" s="1" t="str">
        <f t="shared" si="6823"/>
        <v/>
      </c>
      <c r="AM6825" s="1" t="str">
        <f t="shared" si="6823"/>
        <v/>
      </c>
    </row>
    <row r="6826">
      <c r="A6826" s="1" t="s">
        <v>13936</v>
      </c>
      <c r="B6826" s="1" t="s">
        <v>245</v>
      </c>
      <c r="C6826" s="1" t="s">
        <v>13937</v>
      </c>
      <c r="D6826" s="1" t="s">
        <v>13460</v>
      </c>
      <c r="E6826" s="1" t="s">
        <v>740</v>
      </c>
      <c r="F6826" s="1" t="s">
        <v>51</v>
      </c>
      <c r="G6826" s="1" t="s">
        <v>13379</v>
      </c>
      <c r="H6826" s="1" t="s">
        <v>98</v>
      </c>
      <c r="I6826" s="1" t="s">
        <v>75</v>
      </c>
      <c r="J6826" s="1" t="s">
        <v>76</v>
      </c>
      <c r="K6826" s="1"/>
      <c r="L6826" s="1"/>
      <c r="M6826" s="1"/>
      <c r="N6826" s="1"/>
      <c r="O6826" s="1"/>
      <c r="P6826" s="1"/>
      <c r="Q6826" s="2" t="s">
        <v>40</v>
      </c>
      <c r="R6826" s="2" t="s">
        <v>41</v>
      </c>
      <c r="S6826" s="2" t="s">
        <v>42</v>
      </c>
      <c r="T6826" s="2"/>
      <c r="U6826" s="2"/>
      <c r="V6826" s="2"/>
      <c r="W6826" s="2"/>
      <c r="X6826" s="2"/>
      <c r="Y6826" s="2" t="s">
        <v>42</v>
      </c>
      <c r="Z6826" s="2"/>
      <c r="AA6826" s="2"/>
      <c r="AB6826" s="2"/>
      <c r="AC6826" s="2"/>
      <c r="AD6826" s="2"/>
      <c r="AE6826" s="2" t="s">
        <v>43</v>
      </c>
      <c r="AF6826" s="2" t="s">
        <v>44</v>
      </c>
      <c r="AG6826" s="2" t="s">
        <v>13461</v>
      </c>
      <c r="AH6826" s="2" t="s">
        <v>742</v>
      </c>
      <c r="AI6826" s="2" t="s">
        <v>54</v>
      </c>
      <c r="AJ6826" s="2" t="s">
        <v>40</v>
      </c>
      <c r="AK6826" s="1" t="str">
        <f t="shared" ref="AK6826:AM6826" si="6824">IF(OR(AND(OR(S6826&lt;&gt;"",S6825&lt;&gt;""),S6826&lt;&gt;S6825),AND(OR(X6826&lt;&gt;"",X6825&lt;&gt;""),X6826&lt;&gt;X6825),AND(OR(AC6826&lt;&gt;"",AC6825&lt;&gt;""),AC6826&lt;&gt;AC6825)),1,"")</f>
        <v/>
      </c>
      <c r="AL6826" s="1" t="str">
        <f t="shared" si="6824"/>
        <v/>
      </c>
      <c r="AM6826" s="1" t="str">
        <f t="shared" si="6824"/>
        <v/>
      </c>
    </row>
    <row r="6827">
      <c r="A6827" s="1" t="s">
        <v>13938</v>
      </c>
      <c r="B6827" s="1" t="s">
        <v>248</v>
      </c>
      <c r="C6827" s="1" t="s">
        <v>13939</v>
      </c>
      <c r="D6827" s="1" t="s">
        <v>13460</v>
      </c>
      <c r="E6827" s="1" t="s">
        <v>740</v>
      </c>
      <c r="F6827" s="1" t="s">
        <v>58</v>
      </c>
      <c r="G6827" s="1" t="s">
        <v>13379</v>
      </c>
      <c r="H6827" s="1" t="s">
        <v>98</v>
      </c>
      <c r="I6827" s="1" t="s">
        <v>81</v>
      </c>
      <c r="J6827" s="1" t="s">
        <v>82</v>
      </c>
      <c r="K6827" s="1"/>
      <c r="L6827" s="1"/>
      <c r="M6827" s="1"/>
      <c r="N6827" s="1"/>
      <c r="O6827" s="1"/>
      <c r="P6827" s="1"/>
      <c r="Q6827" s="2" t="s">
        <v>40</v>
      </c>
      <c r="R6827" s="2" t="s">
        <v>41</v>
      </c>
      <c r="S6827" s="2" t="s">
        <v>42</v>
      </c>
      <c r="T6827" s="2"/>
      <c r="U6827" s="2"/>
      <c r="V6827" s="2"/>
      <c r="W6827" s="2"/>
      <c r="X6827" s="2"/>
      <c r="Y6827" s="2" t="s">
        <v>42</v>
      </c>
      <c r="Z6827" s="2"/>
      <c r="AA6827" s="2"/>
      <c r="AB6827" s="2"/>
      <c r="AC6827" s="2"/>
      <c r="AD6827" s="2"/>
      <c r="AE6827" s="2" t="s">
        <v>43</v>
      </c>
      <c r="AF6827" s="2" t="s">
        <v>44</v>
      </c>
      <c r="AG6827" s="2" t="s">
        <v>13461</v>
      </c>
      <c r="AH6827" s="2" t="s">
        <v>742</v>
      </c>
      <c r="AI6827" s="2" t="s">
        <v>59</v>
      </c>
      <c r="AJ6827" s="2" t="s">
        <v>40</v>
      </c>
      <c r="AK6827" s="1" t="str">
        <f t="shared" ref="AK6827:AM6827" si="6825">IF(OR(AND(OR(S6827&lt;&gt;"",S6826&lt;&gt;""),S6827&lt;&gt;S6826),AND(OR(X6827&lt;&gt;"",X6826&lt;&gt;""),X6827&lt;&gt;X6826),AND(OR(AC6827&lt;&gt;"",AC6826&lt;&gt;""),AC6827&lt;&gt;AC6826)),1,"")</f>
        <v/>
      </c>
      <c r="AL6827" s="1" t="str">
        <f t="shared" si="6825"/>
        <v/>
      </c>
      <c r="AM6827" s="1" t="str">
        <f t="shared" si="6825"/>
        <v/>
      </c>
    </row>
    <row r="6828">
      <c r="A6828" s="1" t="s">
        <v>13940</v>
      </c>
      <c r="B6828" s="1" t="s">
        <v>251</v>
      </c>
      <c r="C6828" s="1" t="s">
        <v>13941</v>
      </c>
      <c r="D6828" s="1" t="s">
        <v>13460</v>
      </c>
      <c r="E6828" s="1" t="s">
        <v>740</v>
      </c>
      <c r="F6828" s="1" t="s">
        <v>63</v>
      </c>
      <c r="G6828" s="1" t="s">
        <v>13379</v>
      </c>
      <c r="H6828" s="1" t="s">
        <v>98</v>
      </c>
      <c r="I6828" s="1" t="s">
        <v>87</v>
      </c>
      <c r="J6828" s="1" t="s">
        <v>38</v>
      </c>
      <c r="K6828" s="1"/>
      <c r="L6828" s="1"/>
      <c r="M6828" s="1"/>
      <c r="N6828" s="1" t="s">
        <v>709</v>
      </c>
      <c r="O6828" s="1"/>
      <c r="P6828" s="1"/>
      <c r="Q6828" s="2" t="s">
        <v>40</v>
      </c>
      <c r="R6828" s="2" t="s">
        <v>41</v>
      </c>
      <c r="S6828" s="2" t="s">
        <v>42</v>
      </c>
      <c r="T6828" s="2"/>
      <c r="U6828" s="2"/>
      <c r="V6828" s="2"/>
      <c r="W6828" s="2"/>
      <c r="X6828" s="2"/>
      <c r="Y6828" s="2" t="s">
        <v>42</v>
      </c>
      <c r="Z6828" s="2"/>
      <c r="AA6828" s="2"/>
      <c r="AB6828" s="2"/>
      <c r="AC6828" s="2"/>
      <c r="AD6828" s="2"/>
      <c r="AE6828" s="2" t="s">
        <v>43</v>
      </c>
      <c r="AF6828" s="2" t="s">
        <v>44</v>
      </c>
      <c r="AG6828" s="2" t="s">
        <v>13461</v>
      </c>
      <c r="AH6828" s="2" t="s">
        <v>742</v>
      </c>
      <c r="AI6828" s="2" t="s">
        <v>64</v>
      </c>
      <c r="AJ6828" s="2" t="s">
        <v>40</v>
      </c>
      <c r="AK6828" s="1" t="str">
        <f t="shared" ref="AK6828:AM6828" si="6826">IF(OR(AND(OR(S6828&lt;&gt;"",S6827&lt;&gt;""),S6828&lt;&gt;S6827),AND(OR(X6828&lt;&gt;"",X6827&lt;&gt;""),X6828&lt;&gt;X6827),AND(OR(AC6828&lt;&gt;"",AC6827&lt;&gt;""),AC6828&lt;&gt;AC6827)),1,"")</f>
        <v/>
      </c>
      <c r="AL6828" s="1" t="str">
        <f t="shared" si="6826"/>
        <v/>
      </c>
      <c r="AM6828" s="1" t="str">
        <f t="shared" si="6826"/>
        <v/>
      </c>
    </row>
    <row r="6829">
      <c r="A6829" s="1" t="s">
        <v>13942</v>
      </c>
      <c r="B6829" s="1" t="s">
        <v>254</v>
      </c>
      <c r="C6829" s="1" t="s">
        <v>13943</v>
      </c>
      <c r="D6829" s="1" t="s">
        <v>13460</v>
      </c>
      <c r="E6829" s="1" t="s">
        <v>740</v>
      </c>
      <c r="F6829" s="1" t="s">
        <v>68</v>
      </c>
      <c r="G6829" s="1" t="s">
        <v>13379</v>
      </c>
      <c r="H6829" s="1" t="s">
        <v>98</v>
      </c>
      <c r="I6829" s="1" t="s">
        <v>93</v>
      </c>
      <c r="J6829" s="1" t="s">
        <v>53</v>
      </c>
      <c r="K6829" s="1"/>
      <c r="L6829" s="1"/>
      <c r="M6829" s="1"/>
      <c r="N6829" s="1"/>
      <c r="O6829" s="1"/>
      <c r="P6829" s="1"/>
      <c r="Q6829" s="2" t="s">
        <v>40</v>
      </c>
      <c r="R6829" s="2" t="s">
        <v>41</v>
      </c>
      <c r="S6829" s="2" t="s">
        <v>42</v>
      </c>
      <c r="T6829" s="2"/>
      <c r="U6829" s="2"/>
      <c r="V6829" s="2"/>
      <c r="W6829" s="2"/>
      <c r="X6829" s="2"/>
      <c r="Y6829" s="2" t="s">
        <v>42</v>
      </c>
      <c r="Z6829" s="2"/>
      <c r="AA6829" s="2"/>
      <c r="AB6829" s="2"/>
      <c r="AC6829" s="2"/>
      <c r="AD6829" s="2"/>
      <c r="AE6829" s="2" t="s">
        <v>43</v>
      </c>
      <c r="AF6829" s="2" t="s">
        <v>44</v>
      </c>
      <c r="AG6829" s="2" t="s">
        <v>13461</v>
      </c>
      <c r="AH6829" s="2" t="s">
        <v>742</v>
      </c>
      <c r="AI6829" s="2" t="s">
        <v>71</v>
      </c>
      <c r="AJ6829" s="2" t="s">
        <v>40</v>
      </c>
      <c r="AK6829" s="1" t="str">
        <f t="shared" ref="AK6829:AM6829" si="6827">IF(OR(AND(OR(S6829&lt;&gt;"",S6828&lt;&gt;""),S6829&lt;&gt;S6828),AND(OR(X6829&lt;&gt;"",X6828&lt;&gt;""),X6829&lt;&gt;X6828),AND(OR(AC6829&lt;&gt;"",AC6828&lt;&gt;""),AC6829&lt;&gt;AC6828)),1,"")</f>
        <v/>
      </c>
      <c r="AL6829" s="1" t="str">
        <f t="shared" si="6827"/>
        <v/>
      </c>
      <c r="AM6829" s="1" t="str">
        <f t="shared" si="6827"/>
        <v/>
      </c>
    </row>
    <row r="6830">
      <c r="A6830" s="1" t="s">
        <v>13944</v>
      </c>
      <c r="B6830" s="1" t="s">
        <v>257</v>
      </c>
      <c r="C6830" s="1" t="s">
        <v>13945</v>
      </c>
      <c r="D6830" s="1" t="s">
        <v>13460</v>
      </c>
      <c r="E6830" s="1" t="s">
        <v>740</v>
      </c>
      <c r="F6830" s="1" t="s">
        <v>75</v>
      </c>
      <c r="G6830" s="1" t="s">
        <v>13379</v>
      </c>
      <c r="H6830" s="1" t="s">
        <v>98</v>
      </c>
      <c r="I6830" s="1" t="s">
        <v>98</v>
      </c>
      <c r="J6830" s="1" t="s">
        <v>25</v>
      </c>
      <c r="K6830" s="1"/>
      <c r="L6830" s="1"/>
      <c r="M6830" s="1"/>
      <c r="N6830" s="1"/>
      <c r="O6830" s="1"/>
      <c r="P6830" s="1"/>
      <c r="Q6830" s="2" t="s">
        <v>40</v>
      </c>
      <c r="R6830" s="2" t="s">
        <v>41</v>
      </c>
      <c r="S6830" s="2" t="s">
        <v>42</v>
      </c>
      <c r="T6830" s="2"/>
      <c r="U6830" s="2"/>
      <c r="V6830" s="2"/>
      <c r="W6830" s="2"/>
      <c r="X6830" s="2"/>
      <c r="Y6830" s="2" t="s">
        <v>42</v>
      </c>
      <c r="Z6830" s="2"/>
      <c r="AA6830" s="2"/>
      <c r="AB6830" s="2"/>
      <c r="AC6830" s="2"/>
      <c r="AD6830" s="2"/>
      <c r="AE6830" s="2" t="s">
        <v>43</v>
      </c>
      <c r="AF6830" s="2" t="s">
        <v>44</v>
      </c>
      <c r="AG6830" s="2" t="s">
        <v>13461</v>
      </c>
      <c r="AH6830" s="2" t="s">
        <v>742</v>
      </c>
      <c r="AI6830" s="2" t="s">
        <v>77</v>
      </c>
      <c r="AJ6830" s="2" t="s">
        <v>40</v>
      </c>
      <c r="AK6830" s="1" t="str">
        <f t="shared" ref="AK6830:AM6830" si="6828">IF(OR(AND(OR(S6830&lt;&gt;"",S6829&lt;&gt;""),S6830&lt;&gt;S6829),AND(OR(X6830&lt;&gt;"",X6829&lt;&gt;""),X6830&lt;&gt;X6829),AND(OR(AC6830&lt;&gt;"",AC6829&lt;&gt;""),AC6830&lt;&gt;AC6829)),1,"")</f>
        <v/>
      </c>
      <c r="AL6830" s="1" t="str">
        <f t="shared" si="6828"/>
        <v/>
      </c>
      <c r="AM6830" s="1" t="str">
        <f t="shared" si="6828"/>
        <v/>
      </c>
    </row>
    <row r="6831">
      <c r="A6831" s="1" t="s">
        <v>13946</v>
      </c>
      <c r="B6831" s="1" t="s">
        <v>260</v>
      </c>
      <c r="C6831" s="1" t="s">
        <v>13947</v>
      </c>
      <c r="D6831" s="1" t="s">
        <v>13460</v>
      </c>
      <c r="E6831" s="1" t="s">
        <v>740</v>
      </c>
      <c r="F6831" s="1" t="s">
        <v>81</v>
      </c>
      <c r="G6831" s="1" t="s">
        <v>13379</v>
      </c>
      <c r="H6831" s="1" t="s">
        <v>98</v>
      </c>
      <c r="I6831" s="1" t="s">
        <v>103</v>
      </c>
      <c r="J6831" s="1" t="s">
        <v>24</v>
      </c>
      <c r="K6831" s="1"/>
      <c r="L6831" s="1"/>
      <c r="M6831" s="1"/>
      <c r="N6831" s="1"/>
      <c r="O6831" s="1"/>
      <c r="P6831" s="1"/>
      <c r="Q6831" s="2" t="s">
        <v>40</v>
      </c>
      <c r="R6831" s="2" t="s">
        <v>41</v>
      </c>
      <c r="S6831" s="2" t="s">
        <v>42</v>
      </c>
      <c r="T6831" s="2"/>
      <c r="U6831" s="2"/>
      <c r="V6831" s="2"/>
      <c r="W6831" s="2"/>
      <c r="X6831" s="2"/>
      <c r="Y6831" s="2" t="s">
        <v>42</v>
      </c>
      <c r="Z6831" s="2"/>
      <c r="AA6831" s="2"/>
      <c r="AB6831" s="2"/>
      <c r="AC6831" s="2"/>
      <c r="AD6831" s="2"/>
      <c r="AE6831" s="2" t="s">
        <v>43</v>
      </c>
      <c r="AF6831" s="2" t="s">
        <v>44</v>
      </c>
      <c r="AG6831" s="2" t="s">
        <v>13461</v>
      </c>
      <c r="AH6831" s="2" t="s">
        <v>742</v>
      </c>
      <c r="AI6831" s="2" t="s">
        <v>83</v>
      </c>
      <c r="AJ6831" s="2" t="s">
        <v>40</v>
      </c>
      <c r="AK6831" s="1" t="str">
        <f t="shared" ref="AK6831:AM6831" si="6829">IF(OR(AND(OR(S6831&lt;&gt;"",S6830&lt;&gt;""),S6831&lt;&gt;S6830),AND(OR(X6831&lt;&gt;"",X6830&lt;&gt;""),X6831&lt;&gt;X6830),AND(OR(AC6831&lt;&gt;"",AC6830&lt;&gt;""),AC6831&lt;&gt;AC6830)),1,"")</f>
        <v/>
      </c>
      <c r="AL6831" s="1" t="str">
        <f t="shared" si="6829"/>
        <v/>
      </c>
      <c r="AM6831" s="1" t="str">
        <f t="shared" si="6829"/>
        <v/>
      </c>
    </row>
    <row r="6832">
      <c r="A6832" s="1" t="s">
        <v>13948</v>
      </c>
      <c r="B6832" s="1" t="s">
        <v>263</v>
      </c>
      <c r="C6832" s="1" t="s">
        <v>13949</v>
      </c>
      <c r="D6832" s="1" t="s">
        <v>13460</v>
      </c>
      <c r="E6832" s="1" t="s">
        <v>740</v>
      </c>
      <c r="F6832" s="1" t="s">
        <v>87</v>
      </c>
      <c r="G6832" s="1" t="s">
        <v>13379</v>
      </c>
      <c r="H6832" s="1" t="s">
        <v>98</v>
      </c>
      <c r="I6832" s="1" t="s">
        <v>108</v>
      </c>
      <c r="J6832" s="1" t="s">
        <v>69</v>
      </c>
      <c r="K6832" s="1"/>
      <c r="L6832" s="1"/>
      <c r="M6832" s="1" t="s">
        <v>88</v>
      </c>
      <c r="N6832" s="1"/>
      <c r="O6832" s="1"/>
      <c r="P6832" s="1"/>
      <c r="Q6832" s="2" t="s">
        <v>40</v>
      </c>
      <c r="R6832" s="2" t="s">
        <v>41</v>
      </c>
      <c r="S6832" s="2" t="s">
        <v>42</v>
      </c>
      <c r="T6832" s="2"/>
      <c r="U6832" s="2"/>
      <c r="V6832" s="2"/>
      <c r="W6832" s="2"/>
      <c r="X6832" s="2"/>
      <c r="Y6832" s="2" t="s">
        <v>42</v>
      </c>
      <c r="Z6832" s="2"/>
      <c r="AA6832" s="2"/>
      <c r="AB6832" s="2"/>
      <c r="AC6832" s="2"/>
      <c r="AD6832" s="2"/>
      <c r="AE6832" s="2" t="s">
        <v>43</v>
      </c>
      <c r="AF6832" s="2" t="s">
        <v>44</v>
      </c>
      <c r="AG6832" s="2" t="s">
        <v>13461</v>
      </c>
      <c r="AH6832" s="2" t="s">
        <v>742</v>
      </c>
      <c r="AI6832" s="2" t="s">
        <v>89</v>
      </c>
      <c r="AJ6832" s="2" t="s">
        <v>40</v>
      </c>
      <c r="AK6832" s="1" t="str">
        <f t="shared" ref="AK6832:AM6832" si="6830">IF(OR(AND(OR(S6832&lt;&gt;"",S6831&lt;&gt;""),S6832&lt;&gt;S6831),AND(OR(X6832&lt;&gt;"",X6831&lt;&gt;""),X6832&lt;&gt;X6831),AND(OR(AC6832&lt;&gt;"",AC6831&lt;&gt;""),AC6832&lt;&gt;AC6831)),1,"")</f>
        <v/>
      </c>
      <c r="AL6832" s="1" t="str">
        <f t="shared" si="6830"/>
        <v/>
      </c>
      <c r="AM6832" s="1" t="str">
        <f t="shared" si="6830"/>
        <v/>
      </c>
    </row>
    <row r="6833">
      <c r="A6833" s="1" t="s">
        <v>13950</v>
      </c>
      <c r="B6833" s="1" t="s">
        <v>267</v>
      </c>
      <c r="C6833" s="1" t="s">
        <v>13951</v>
      </c>
      <c r="D6833" s="1" t="s">
        <v>13460</v>
      </c>
      <c r="E6833" s="1" t="s">
        <v>740</v>
      </c>
      <c r="F6833" s="1" t="s">
        <v>93</v>
      </c>
      <c r="G6833" s="1" t="s">
        <v>13379</v>
      </c>
      <c r="H6833" s="1" t="s">
        <v>98</v>
      </c>
      <c r="I6833" s="1" t="s">
        <v>113</v>
      </c>
      <c r="J6833" s="1" t="s">
        <v>76</v>
      </c>
      <c r="K6833" s="1"/>
      <c r="L6833" s="1"/>
      <c r="M6833" s="1"/>
      <c r="N6833" s="1"/>
      <c r="O6833" s="1"/>
      <c r="P6833" s="1"/>
      <c r="Q6833" s="2" t="s">
        <v>40</v>
      </c>
      <c r="R6833" s="2" t="s">
        <v>41</v>
      </c>
      <c r="S6833" s="2" t="s">
        <v>42</v>
      </c>
      <c r="T6833" s="2"/>
      <c r="U6833" s="2"/>
      <c r="V6833" s="2"/>
      <c r="W6833" s="2"/>
      <c r="X6833" s="2"/>
      <c r="Y6833" s="2" t="s">
        <v>42</v>
      </c>
      <c r="Z6833" s="2"/>
      <c r="AA6833" s="2"/>
      <c r="AB6833" s="2"/>
      <c r="AC6833" s="2"/>
      <c r="AD6833" s="2"/>
      <c r="AE6833" s="2" t="s">
        <v>43</v>
      </c>
      <c r="AF6833" s="2" t="s">
        <v>44</v>
      </c>
      <c r="AG6833" s="2" t="s">
        <v>13461</v>
      </c>
      <c r="AH6833" s="2" t="s">
        <v>742</v>
      </c>
      <c r="AI6833" s="2" t="s">
        <v>94</v>
      </c>
      <c r="AJ6833" s="2" t="s">
        <v>40</v>
      </c>
      <c r="AK6833" s="1" t="str">
        <f t="shared" ref="AK6833:AM6833" si="6831">IF(OR(AND(OR(S6833&lt;&gt;"",S6832&lt;&gt;""),S6833&lt;&gt;S6832),AND(OR(X6833&lt;&gt;"",X6832&lt;&gt;""),X6833&lt;&gt;X6832),AND(OR(AC6833&lt;&gt;"",AC6832&lt;&gt;""),AC6833&lt;&gt;AC6832)),1,"")</f>
        <v/>
      </c>
      <c r="AL6833" s="1" t="str">
        <f t="shared" si="6831"/>
        <v/>
      </c>
      <c r="AM6833" s="1" t="str">
        <f t="shared" si="6831"/>
        <v/>
      </c>
    </row>
    <row r="6834">
      <c r="A6834" s="1" t="s">
        <v>13952</v>
      </c>
      <c r="B6834" s="1" t="s">
        <v>270</v>
      </c>
      <c r="C6834" s="1" t="s">
        <v>13953</v>
      </c>
      <c r="D6834" s="1" t="s">
        <v>13460</v>
      </c>
      <c r="E6834" s="1" t="s">
        <v>740</v>
      </c>
      <c r="F6834" s="1" t="s">
        <v>98</v>
      </c>
      <c r="G6834" s="1" t="s">
        <v>13379</v>
      </c>
      <c r="H6834" s="1" t="s">
        <v>98</v>
      </c>
      <c r="I6834" s="1" t="s">
        <v>118</v>
      </c>
      <c r="J6834" s="1" t="s">
        <v>82</v>
      </c>
      <c r="K6834" s="1"/>
      <c r="L6834" s="1"/>
      <c r="M6834" s="1"/>
      <c r="N6834" s="1"/>
      <c r="O6834" s="1"/>
      <c r="P6834" s="1"/>
      <c r="Q6834" s="2" t="s">
        <v>40</v>
      </c>
      <c r="R6834" s="2" t="s">
        <v>41</v>
      </c>
      <c r="S6834" s="2" t="s">
        <v>42</v>
      </c>
      <c r="T6834" s="2"/>
      <c r="U6834" s="2"/>
      <c r="V6834" s="2"/>
      <c r="W6834" s="2"/>
      <c r="X6834" s="2"/>
      <c r="Y6834" s="2" t="s">
        <v>42</v>
      </c>
      <c r="Z6834" s="2"/>
      <c r="AA6834" s="2"/>
      <c r="AB6834" s="2"/>
      <c r="AC6834" s="2"/>
      <c r="AD6834" s="2"/>
      <c r="AE6834" s="2" t="s">
        <v>43</v>
      </c>
      <c r="AF6834" s="2" t="s">
        <v>44</v>
      </c>
      <c r="AG6834" s="2" t="s">
        <v>13461</v>
      </c>
      <c r="AH6834" s="2" t="s">
        <v>742</v>
      </c>
      <c r="AI6834" s="2" t="s">
        <v>99</v>
      </c>
      <c r="AJ6834" s="2" t="s">
        <v>40</v>
      </c>
      <c r="AK6834" s="1" t="str">
        <f t="shared" ref="AK6834:AM6834" si="6832">IF(OR(AND(OR(S6834&lt;&gt;"",S6833&lt;&gt;""),S6834&lt;&gt;S6833),AND(OR(X6834&lt;&gt;"",X6833&lt;&gt;""),X6834&lt;&gt;X6833),AND(OR(AC6834&lt;&gt;"",AC6833&lt;&gt;""),AC6834&lt;&gt;AC6833)),1,"")</f>
        <v/>
      </c>
      <c r="AL6834" s="1" t="str">
        <f t="shared" si="6832"/>
        <v/>
      </c>
      <c r="AM6834" s="1" t="str">
        <f t="shared" si="6832"/>
        <v/>
      </c>
    </row>
    <row r="6835">
      <c r="A6835" s="1" t="s">
        <v>13954</v>
      </c>
      <c r="B6835" s="1" t="s">
        <v>273</v>
      </c>
      <c r="C6835" s="1" t="s">
        <v>13955</v>
      </c>
      <c r="D6835" s="1" t="s">
        <v>13460</v>
      </c>
      <c r="E6835" s="1" t="s">
        <v>740</v>
      </c>
      <c r="F6835" s="1" t="s">
        <v>103</v>
      </c>
      <c r="G6835" s="1" t="s">
        <v>13379</v>
      </c>
      <c r="H6835" s="1" t="s">
        <v>98</v>
      </c>
      <c r="I6835" s="1" t="s">
        <v>123</v>
      </c>
      <c r="J6835" s="1" t="s">
        <v>38</v>
      </c>
      <c r="K6835" s="1"/>
      <c r="L6835" s="1"/>
      <c r="M6835" s="1"/>
      <c r="N6835" s="1"/>
      <c r="O6835" s="1"/>
      <c r="P6835" s="1"/>
      <c r="Q6835" s="2" t="s">
        <v>40</v>
      </c>
      <c r="R6835" s="2" t="s">
        <v>41</v>
      </c>
      <c r="S6835" s="2" t="s">
        <v>42</v>
      </c>
      <c r="T6835" s="2"/>
      <c r="U6835" s="2"/>
      <c r="V6835" s="2"/>
      <c r="W6835" s="2"/>
      <c r="X6835" s="2"/>
      <c r="Y6835" s="2" t="s">
        <v>42</v>
      </c>
      <c r="Z6835" s="2"/>
      <c r="AA6835" s="2"/>
      <c r="AB6835" s="2"/>
      <c r="AC6835" s="2"/>
      <c r="AD6835" s="2"/>
      <c r="AE6835" s="2" t="s">
        <v>43</v>
      </c>
      <c r="AF6835" s="2" t="s">
        <v>44</v>
      </c>
      <c r="AG6835" s="2" t="s">
        <v>13461</v>
      </c>
      <c r="AH6835" s="2" t="s">
        <v>742</v>
      </c>
      <c r="AI6835" s="2" t="s">
        <v>104</v>
      </c>
      <c r="AJ6835" s="2" t="s">
        <v>40</v>
      </c>
      <c r="AK6835" s="1" t="str">
        <f t="shared" ref="AK6835:AM6835" si="6833">IF(OR(AND(OR(S6835&lt;&gt;"",S6834&lt;&gt;""),S6835&lt;&gt;S6834),AND(OR(X6835&lt;&gt;"",X6834&lt;&gt;""),X6835&lt;&gt;X6834),AND(OR(AC6835&lt;&gt;"",AC6834&lt;&gt;""),AC6835&lt;&gt;AC6834)),1,"")</f>
        <v/>
      </c>
      <c r="AL6835" s="1" t="str">
        <f t="shared" si="6833"/>
        <v/>
      </c>
      <c r="AM6835" s="1" t="str">
        <f t="shared" si="6833"/>
        <v/>
      </c>
    </row>
    <row r="6836">
      <c r="A6836" s="1" t="s">
        <v>13956</v>
      </c>
      <c r="B6836" s="1" t="s">
        <v>276</v>
      </c>
      <c r="C6836" s="1" t="s">
        <v>13957</v>
      </c>
      <c r="D6836" s="1" t="s">
        <v>13460</v>
      </c>
      <c r="E6836" s="1" t="s">
        <v>740</v>
      </c>
      <c r="F6836" s="1" t="s">
        <v>108</v>
      </c>
      <c r="G6836" s="1" t="s">
        <v>13379</v>
      </c>
      <c r="H6836" s="1" t="s">
        <v>98</v>
      </c>
      <c r="I6836" s="1" t="s">
        <v>129</v>
      </c>
      <c r="J6836" s="1" t="s">
        <v>53</v>
      </c>
      <c r="K6836" s="1"/>
      <c r="L6836" s="1"/>
      <c r="M6836" s="1"/>
      <c r="N6836" s="1"/>
      <c r="O6836" s="1"/>
      <c r="P6836" s="1"/>
      <c r="Q6836" s="2" t="s">
        <v>40</v>
      </c>
      <c r="R6836" s="2" t="s">
        <v>41</v>
      </c>
      <c r="S6836" s="2" t="s">
        <v>42</v>
      </c>
      <c r="T6836" s="2"/>
      <c r="U6836" s="2"/>
      <c r="V6836" s="2"/>
      <c r="W6836" s="2"/>
      <c r="X6836" s="2"/>
      <c r="Y6836" s="2" t="s">
        <v>42</v>
      </c>
      <c r="Z6836" s="2"/>
      <c r="AA6836" s="2"/>
      <c r="AB6836" s="2"/>
      <c r="AC6836" s="2"/>
      <c r="AD6836" s="2"/>
      <c r="AE6836" s="2" t="s">
        <v>43</v>
      </c>
      <c r="AF6836" s="2" t="s">
        <v>44</v>
      </c>
      <c r="AG6836" s="2" t="s">
        <v>13461</v>
      </c>
      <c r="AH6836" s="2" t="s">
        <v>742</v>
      </c>
      <c r="AI6836" s="2" t="s">
        <v>109</v>
      </c>
      <c r="AJ6836" s="2" t="s">
        <v>40</v>
      </c>
      <c r="AK6836" s="1" t="str">
        <f t="shared" ref="AK6836:AM6836" si="6834">IF(OR(AND(OR(S6836&lt;&gt;"",S6835&lt;&gt;""),S6836&lt;&gt;S6835),AND(OR(X6836&lt;&gt;"",X6835&lt;&gt;""),X6836&lt;&gt;X6835),AND(OR(AC6836&lt;&gt;"",AC6835&lt;&gt;""),AC6836&lt;&gt;AC6835)),1,"")</f>
        <v/>
      </c>
      <c r="AL6836" s="1" t="str">
        <f t="shared" si="6834"/>
        <v/>
      </c>
      <c r="AM6836" s="1" t="str">
        <f t="shared" si="6834"/>
        <v/>
      </c>
    </row>
    <row r="6837">
      <c r="A6837" s="1" t="s">
        <v>13958</v>
      </c>
      <c r="B6837" s="1" t="s">
        <v>279</v>
      </c>
      <c r="C6837" s="1" t="s">
        <v>13959</v>
      </c>
      <c r="D6837" s="1" t="s">
        <v>13460</v>
      </c>
      <c r="E6837" s="1" t="s">
        <v>740</v>
      </c>
      <c r="F6837" s="1" t="s">
        <v>113</v>
      </c>
      <c r="G6837" s="1" t="s">
        <v>13379</v>
      </c>
      <c r="H6837" s="1" t="s">
        <v>98</v>
      </c>
      <c r="I6837" s="1" t="s">
        <v>134</v>
      </c>
      <c r="J6837" s="1" t="s">
        <v>25</v>
      </c>
      <c r="K6837" s="1"/>
      <c r="L6837" s="1"/>
      <c r="M6837" s="1"/>
      <c r="N6837" s="1"/>
      <c r="O6837" s="1"/>
      <c r="P6837" s="1"/>
      <c r="Q6837" s="2" t="s">
        <v>40</v>
      </c>
      <c r="R6837" s="2" t="s">
        <v>41</v>
      </c>
      <c r="S6837" s="2" t="s">
        <v>42</v>
      </c>
      <c r="T6837" s="2"/>
      <c r="U6837" s="2"/>
      <c r="V6837" s="2"/>
      <c r="W6837" s="2"/>
      <c r="X6837" s="2"/>
      <c r="Y6837" s="2" t="s">
        <v>42</v>
      </c>
      <c r="Z6837" s="2"/>
      <c r="AA6837" s="2"/>
      <c r="AB6837" s="2"/>
      <c r="AC6837" s="2"/>
      <c r="AD6837" s="2"/>
      <c r="AE6837" s="2" t="s">
        <v>43</v>
      </c>
      <c r="AF6837" s="2" t="s">
        <v>44</v>
      </c>
      <c r="AG6837" s="2" t="s">
        <v>13461</v>
      </c>
      <c r="AH6837" s="2" t="s">
        <v>742</v>
      </c>
      <c r="AI6837" s="2" t="s">
        <v>114</v>
      </c>
      <c r="AJ6837" s="2" t="s">
        <v>40</v>
      </c>
      <c r="AK6837" s="1" t="str">
        <f t="shared" ref="AK6837:AM6837" si="6835">IF(OR(AND(OR(S6837&lt;&gt;"",S6836&lt;&gt;""),S6837&lt;&gt;S6836),AND(OR(X6837&lt;&gt;"",X6836&lt;&gt;""),X6837&lt;&gt;X6836),AND(OR(AC6837&lt;&gt;"",AC6836&lt;&gt;""),AC6837&lt;&gt;AC6836)),1,"")</f>
        <v/>
      </c>
      <c r="AL6837" s="1" t="str">
        <f t="shared" si="6835"/>
        <v/>
      </c>
      <c r="AM6837" s="1" t="str">
        <f t="shared" si="6835"/>
        <v/>
      </c>
    </row>
    <row r="6838">
      <c r="A6838" s="1" t="s">
        <v>13960</v>
      </c>
      <c r="B6838" s="1" t="s">
        <v>282</v>
      </c>
      <c r="C6838" s="1" t="s">
        <v>13961</v>
      </c>
      <c r="D6838" s="1" t="s">
        <v>13460</v>
      </c>
      <c r="E6838" s="1" t="s">
        <v>740</v>
      </c>
      <c r="F6838" s="1" t="s">
        <v>118</v>
      </c>
      <c r="G6838" s="1" t="s">
        <v>13379</v>
      </c>
      <c r="H6838" s="1" t="s">
        <v>98</v>
      </c>
      <c r="I6838" s="1" t="s">
        <v>139</v>
      </c>
      <c r="J6838" s="1" t="s">
        <v>24</v>
      </c>
      <c r="K6838" s="1"/>
      <c r="L6838" s="1"/>
      <c r="M6838" s="1"/>
      <c r="N6838" s="1"/>
      <c r="O6838" s="1"/>
      <c r="P6838" s="1"/>
      <c r="Q6838" s="2" t="s">
        <v>40</v>
      </c>
      <c r="R6838" s="2" t="s">
        <v>41</v>
      </c>
      <c r="S6838" s="2" t="s">
        <v>42</v>
      </c>
      <c r="T6838" s="2"/>
      <c r="U6838" s="2"/>
      <c r="V6838" s="2"/>
      <c r="W6838" s="2"/>
      <c r="X6838" s="2"/>
      <c r="Y6838" s="2" t="s">
        <v>42</v>
      </c>
      <c r="Z6838" s="2"/>
      <c r="AA6838" s="2"/>
      <c r="AB6838" s="2"/>
      <c r="AC6838" s="2"/>
      <c r="AD6838" s="2"/>
      <c r="AE6838" s="2" t="s">
        <v>43</v>
      </c>
      <c r="AF6838" s="2" t="s">
        <v>44</v>
      </c>
      <c r="AG6838" s="2" t="s">
        <v>13461</v>
      </c>
      <c r="AH6838" s="2" t="s">
        <v>742</v>
      </c>
      <c r="AI6838" s="2" t="s">
        <v>119</v>
      </c>
      <c r="AJ6838" s="2" t="s">
        <v>40</v>
      </c>
      <c r="AK6838" s="1" t="str">
        <f t="shared" ref="AK6838:AM6838" si="6836">IF(OR(AND(OR(S6838&lt;&gt;"",S6837&lt;&gt;""),S6838&lt;&gt;S6837),AND(OR(X6838&lt;&gt;"",X6837&lt;&gt;""),X6838&lt;&gt;X6837),AND(OR(AC6838&lt;&gt;"",AC6837&lt;&gt;""),AC6838&lt;&gt;AC6837)),1,"")</f>
        <v/>
      </c>
      <c r="AL6838" s="1" t="str">
        <f t="shared" si="6836"/>
        <v/>
      </c>
      <c r="AM6838" s="1" t="str">
        <f t="shared" si="6836"/>
        <v/>
      </c>
    </row>
    <row r="6839">
      <c r="A6839" s="1" t="s">
        <v>13962</v>
      </c>
      <c r="B6839" s="1" t="s">
        <v>285</v>
      </c>
      <c r="C6839" s="1" t="s">
        <v>13963</v>
      </c>
      <c r="D6839" s="1" t="s">
        <v>13460</v>
      </c>
      <c r="E6839" s="1" t="s">
        <v>740</v>
      </c>
      <c r="F6839" s="1" t="s">
        <v>123</v>
      </c>
      <c r="G6839" s="1" t="s">
        <v>13379</v>
      </c>
      <c r="H6839" s="1" t="s">
        <v>98</v>
      </c>
      <c r="I6839" s="1" t="s">
        <v>144</v>
      </c>
      <c r="J6839" s="1" t="s">
        <v>69</v>
      </c>
      <c r="K6839" s="1" t="s">
        <v>124</v>
      </c>
      <c r="L6839" s="1"/>
      <c r="M6839" s="1" t="s">
        <v>124</v>
      </c>
      <c r="N6839" s="1"/>
      <c r="O6839" s="1"/>
      <c r="P6839" s="1"/>
      <c r="Q6839" s="2" t="s">
        <v>40</v>
      </c>
      <c r="R6839" s="2" t="s">
        <v>41</v>
      </c>
      <c r="S6839" s="2" t="s">
        <v>42</v>
      </c>
      <c r="T6839" s="2"/>
      <c r="U6839" s="2"/>
      <c r="V6839" s="2"/>
      <c r="W6839" s="2"/>
      <c r="X6839" s="2"/>
      <c r="Y6839" s="2" t="s">
        <v>42</v>
      </c>
      <c r="Z6839" s="2"/>
      <c r="AA6839" s="2"/>
      <c r="AB6839" s="2"/>
      <c r="AC6839" s="2"/>
      <c r="AD6839" s="2"/>
      <c r="AE6839" s="2" t="s">
        <v>43</v>
      </c>
      <c r="AF6839" s="2" t="s">
        <v>44</v>
      </c>
      <c r="AG6839" s="2" t="s">
        <v>13461</v>
      </c>
      <c r="AH6839" s="2" t="s">
        <v>742</v>
      </c>
      <c r="AI6839" s="2" t="s">
        <v>125</v>
      </c>
      <c r="AJ6839" s="2" t="s">
        <v>40</v>
      </c>
      <c r="AK6839" s="1" t="str">
        <f t="shared" ref="AK6839:AM6839" si="6837">IF(OR(AND(OR(S6839&lt;&gt;"",S6838&lt;&gt;""),S6839&lt;&gt;S6838),AND(OR(X6839&lt;&gt;"",X6838&lt;&gt;""),X6839&lt;&gt;X6838),AND(OR(AC6839&lt;&gt;"",AC6838&lt;&gt;""),AC6839&lt;&gt;AC6838)),1,"")</f>
        <v/>
      </c>
      <c r="AL6839" s="1" t="str">
        <f t="shared" si="6837"/>
        <v/>
      </c>
      <c r="AM6839" s="1" t="str">
        <f t="shared" si="6837"/>
        <v/>
      </c>
    </row>
    <row r="6840">
      <c r="A6840" s="1" t="s">
        <v>13964</v>
      </c>
      <c r="B6840" s="1" t="s">
        <v>288</v>
      </c>
      <c r="C6840" s="1" t="s">
        <v>13965</v>
      </c>
      <c r="D6840" s="1" t="s">
        <v>13460</v>
      </c>
      <c r="E6840" s="1" t="s">
        <v>740</v>
      </c>
      <c r="F6840" s="1" t="s">
        <v>129</v>
      </c>
      <c r="G6840" s="1" t="s">
        <v>13379</v>
      </c>
      <c r="H6840" s="1" t="s">
        <v>98</v>
      </c>
      <c r="I6840" s="1" t="s">
        <v>149</v>
      </c>
      <c r="J6840" s="1" t="s">
        <v>76</v>
      </c>
      <c r="K6840" s="1"/>
      <c r="L6840" s="1"/>
      <c r="M6840" s="1"/>
      <c r="N6840" s="1"/>
      <c r="O6840" s="1"/>
      <c r="P6840" s="1"/>
      <c r="Q6840" s="2" t="s">
        <v>40</v>
      </c>
      <c r="R6840" s="2" t="s">
        <v>41</v>
      </c>
      <c r="S6840" s="2" t="s">
        <v>42</v>
      </c>
      <c r="T6840" s="2"/>
      <c r="U6840" s="2"/>
      <c r="V6840" s="2"/>
      <c r="W6840" s="2"/>
      <c r="X6840" s="2"/>
      <c r="Y6840" s="2" t="s">
        <v>42</v>
      </c>
      <c r="Z6840" s="2"/>
      <c r="AA6840" s="2"/>
      <c r="AB6840" s="2"/>
      <c r="AC6840" s="2"/>
      <c r="AD6840" s="2"/>
      <c r="AE6840" s="2" t="s">
        <v>43</v>
      </c>
      <c r="AF6840" s="2" t="s">
        <v>44</v>
      </c>
      <c r="AG6840" s="2" t="s">
        <v>13461</v>
      </c>
      <c r="AH6840" s="2" t="s">
        <v>742</v>
      </c>
      <c r="AI6840" s="2" t="s">
        <v>130</v>
      </c>
      <c r="AJ6840" s="2" t="s">
        <v>40</v>
      </c>
      <c r="AK6840" s="1" t="str">
        <f t="shared" ref="AK6840:AM6840" si="6838">IF(OR(AND(OR(S6840&lt;&gt;"",S6839&lt;&gt;""),S6840&lt;&gt;S6839),AND(OR(X6840&lt;&gt;"",X6839&lt;&gt;""),X6840&lt;&gt;X6839),AND(OR(AC6840&lt;&gt;"",AC6839&lt;&gt;""),AC6840&lt;&gt;AC6839)),1,"")</f>
        <v/>
      </c>
      <c r="AL6840" s="1" t="str">
        <f t="shared" si="6838"/>
        <v/>
      </c>
      <c r="AM6840" s="1" t="str">
        <f t="shared" si="6838"/>
        <v/>
      </c>
    </row>
    <row r="6841">
      <c r="A6841" s="1" t="s">
        <v>13966</v>
      </c>
      <c r="B6841" s="1" t="s">
        <v>291</v>
      </c>
      <c r="C6841" s="1" t="s">
        <v>13967</v>
      </c>
      <c r="D6841" s="1" t="s">
        <v>13460</v>
      </c>
      <c r="E6841" s="1" t="s">
        <v>740</v>
      </c>
      <c r="F6841" s="1" t="s">
        <v>134</v>
      </c>
      <c r="G6841" s="1" t="s">
        <v>13379</v>
      </c>
      <c r="H6841" s="1" t="s">
        <v>98</v>
      </c>
      <c r="I6841" s="1" t="s">
        <v>155</v>
      </c>
      <c r="J6841" s="1" t="s">
        <v>82</v>
      </c>
      <c r="K6841" s="1"/>
      <c r="L6841" s="1"/>
      <c r="M6841" s="1"/>
      <c r="N6841" s="1"/>
      <c r="O6841" s="1"/>
      <c r="P6841" s="1"/>
      <c r="Q6841" s="2" t="s">
        <v>40</v>
      </c>
      <c r="R6841" s="2" t="s">
        <v>41</v>
      </c>
      <c r="S6841" s="2" t="s">
        <v>42</v>
      </c>
      <c r="T6841" s="2"/>
      <c r="U6841" s="2"/>
      <c r="V6841" s="2"/>
      <c r="W6841" s="2"/>
      <c r="X6841" s="2"/>
      <c r="Y6841" s="2" t="s">
        <v>42</v>
      </c>
      <c r="Z6841" s="2"/>
      <c r="AA6841" s="2"/>
      <c r="AB6841" s="2"/>
      <c r="AC6841" s="2"/>
      <c r="AD6841" s="2"/>
      <c r="AE6841" s="2" t="s">
        <v>43</v>
      </c>
      <c r="AF6841" s="2" t="s">
        <v>44</v>
      </c>
      <c r="AG6841" s="2" t="s">
        <v>13461</v>
      </c>
      <c r="AH6841" s="2" t="s">
        <v>742</v>
      </c>
      <c r="AI6841" s="2" t="s">
        <v>135</v>
      </c>
      <c r="AJ6841" s="2" t="s">
        <v>40</v>
      </c>
      <c r="AK6841" s="1" t="str">
        <f t="shared" ref="AK6841:AM6841" si="6839">IF(OR(AND(OR(S6841&lt;&gt;"",S6840&lt;&gt;""),S6841&lt;&gt;S6840),AND(OR(X6841&lt;&gt;"",X6840&lt;&gt;""),X6841&lt;&gt;X6840),AND(OR(AC6841&lt;&gt;"",AC6840&lt;&gt;""),AC6841&lt;&gt;AC6840)),1,"")</f>
        <v/>
      </c>
      <c r="AL6841" s="1" t="str">
        <f t="shared" si="6839"/>
        <v/>
      </c>
      <c r="AM6841" s="1" t="str">
        <f t="shared" si="6839"/>
        <v/>
      </c>
    </row>
    <row r="6842">
      <c r="A6842" s="1" t="s">
        <v>13968</v>
      </c>
      <c r="B6842" s="1" t="s">
        <v>295</v>
      </c>
      <c r="C6842" s="1" t="s">
        <v>13969</v>
      </c>
      <c r="D6842" s="1" t="s">
        <v>13460</v>
      </c>
      <c r="E6842" s="1" t="s">
        <v>740</v>
      </c>
      <c r="F6842" s="1" t="s">
        <v>139</v>
      </c>
      <c r="G6842" s="1" t="s">
        <v>13379</v>
      </c>
      <c r="H6842" s="1" t="s">
        <v>98</v>
      </c>
      <c r="I6842" s="1" t="s">
        <v>160</v>
      </c>
      <c r="J6842" s="1" t="s">
        <v>38</v>
      </c>
      <c r="K6842" s="1"/>
      <c r="L6842" s="1"/>
      <c r="M6842" s="1"/>
      <c r="N6842" s="1"/>
      <c r="O6842" s="1"/>
      <c r="P6842" s="1"/>
      <c r="Q6842" s="2" t="s">
        <v>40</v>
      </c>
      <c r="R6842" s="2" t="s">
        <v>41</v>
      </c>
      <c r="S6842" s="2" t="s">
        <v>42</v>
      </c>
      <c r="T6842" s="2"/>
      <c r="U6842" s="2"/>
      <c r="V6842" s="2"/>
      <c r="W6842" s="2"/>
      <c r="X6842" s="2"/>
      <c r="Y6842" s="2" t="s">
        <v>42</v>
      </c>
      <c r="Z6842" s="2"/>
      <c r="AA6842" s="2"/>
      <c r="AB6842" s="2"/>
      <c r="AC6842" s="2"/>
      <c r="AD6842" s="2"/>
      <c r="AE6842" s="2" t="s">
        <v>43</v>
      </c>
      <c r="AF6842" s="2" t="s">
        <v>44</v>
      </c>
      <c r="AG6842" s="2" t="s">
        <v>13461</v>
      </c>
      <c r="AH6842" s="2" t="s">
        <v>742</v>
      </c>
      <c r="AI6842" s="2" t="s">
        <v>140</v>
      </c>
      <c r="AJ6842" s="2" t="s">
        <v>40</v>
      </c>
      <c r="AK6842" s="1" t="str">
        <f t="shared" ref="AK6842:AM6842" si="6840">IF(OR(AND(OR(S6842&lt;&gt;"",S6841&lt;&gt;""),S6842&lt;&gt;S6841),AND(OR(X6842&lt;&gt;"",X6841&lt;&gt;""),X6842&lt;&gt;X6841),AND(OR(AC6842&lt;&gt;"",AC6841&lt;&gt;""),AC6842&lt;&gt;AC6841)),1,"")</f>
        <v/>
      </c>
      <c r="AL6842" s="1" t="str">
        <f t="shared" si="6840"/>
        <v/>
      </c>
      <c r="AM6842" s="1" t="str">
        <f t="shared" si="6840"/>
        <v/>
      </c>
    </row>
    <row r="6843">
      <c r="A6843" s="1" t="s">
        <v>13970</v>
      </c>
      <c r="B6843" s="1" t="s">
        <v>31</v>
      </c>
      <c r="C6843" s="1" t="s">
        <v>13971</v>
      </c>
      <c r="D6843" s="1" t="s">
        <v>13460</v>
      </c>
      <c r="E6843" s="1" t="s">
        <v>740</v>
      </c>
      <c r="F6843" s="1" t="s">
        <v>144</v>
      </c>
      <c r="G6843" s="1" t="s">
        <v>13379</v>
      </c>
      <c r="H6843" s="1" t="s">
        <v>98</v>
      </c>
      <c r="I6843" s="1" t="s">
        <v>165</v>
      </c>
      <c r="J6843" s="1" t="s">
        <v>53</v>
      </c>
      <c r="K6843" s="1"/>
      <c r="L6843" s="1"/>
      <c r="M6843" s="1"/>
      <c r="N6843" s="1" t="s">
        <v>741</v>
      </c>
      <c r="O6843" s="1"/>
      <c r="P6843" s="1"/>
      <c r="Q6843" s="2" t="s">
        <v>40</v>
      </c>
      <c r="R6843" s="2" t="s">
        <v>41</v>
      </c>
      <c r="S6843" s="2" t="s">
        <v>42</v>
      </c>
      <c r="T6843" s="2"/>
      <c r="U6843" s="2"/>
      <c r="V6843" s="2"/>
      <c r="W6843" s="2"/>
      <c r="X6843" s="2"/>
      <c r="Y6843" s="2" t="s">
        <v>42</v>
      </c>
      <c r="Z6843" s="2"/>
      <c r="AA6843" s="2"/>
      <c r="AB6843" s="2"/>
      <c r="AC6843" s="2"/>
      <c r="AD6843" s="2"/>
      <c r="AE6843" s="2" t="s">
        <v>43</v>
      </c>
      <c r="AF6843" s="2" t="s">
        <v>44</v>
      </c>
      <c r="AG6843" s="2" t="s">
        <v>13461</v>
      </c>
      <c r="AH6843" s="2" t="s">
        <v>742</v>
      </c>
      <c r="AI6843" s="2" t="s">
        <v>145</v>
      </c>
      <c r="AJ6843" s="2" t="s">
        <v>40</v>
      </c>
      <c r="AK6843" s="1" t="str">
        <f t="shared" ref="AK6843:AM6843" si="6841">IF(OR(AND(OR(S6843&lt;&gt;"",S6842&lt;&gt;""),S6843&lt;&gt;S6842),AND(OR(X6843&lt;&gt;"",X6842&lt;&gt;""),X6843&lt;&gt;X6842),AND(OR(AC6843&lt;&gt;"",AC6842&lt;&gt;""),AC6843&lt;&gt;AC6842)),1,"")</f>
        <v/>
      </c>
      <c r="AL6843" s="1" t="str">
        <f t="shared" si="6841"/>
        <v/>
      </c>
      <c r="AM6843" s="1" t="str">
        <f t="shared" si="6841"/>
        <v/>
      </c>
    </row>
    <row r="6844">
      <c r="A6844" s="1" t="s">
        <v>13972</v>
      </c>
      <c r="B6844" s="1" t="s">
        <v>49</v>
      </c>
      <c r="C6844" s="1" t="s">
        <v>13973</v>
      </c>
      <c r="D6844" s="1" t="s">
        <v>13460</v>
      </c>
      <c r="E6844" s="1" t="s">
        <v>740</v>
      </c>
      <c r="F6844" s="1" t="s">
        <v>149</v>
      </c>
      <c r="G6844" s="1" t="s">
        <v>13379</v>
      </c>
      <c r="H6844" s="1" t="s">
        <v>98</v>
      </c>
      <c r="I6844" s="1" t="s">
        <v>170</v>
      </c>
      <c r="J6844" s="1" t="s">
        <v>25</v>
      </c>
      <c r="K6844" s="1"/>
      <c r="L6844" s="1"/>
      <c r="M6844" s="1"/>
      <c r="N6844" s="1"/>
      <c r="O6844" s="1"/>
      <c r="P6844" s="1"/>
      <c r="Q6844" s="2" t="s">
        <v>40</v>
      </c>
      <c r="R6844" s="2" t="s">
        <v>41</v>
      </c>
      <c r="S6844" s="2" t="s">
        <v>42</v>
      </c>
      <c r="T6844" s="2"/>
      <c r="U6844" s="2"/>
      <c r="V6844" s="2"/>
      <c r="W6844" s="2"/>
      <c r="X6844" s="2"/>
      <c r="Y6844" s="2" t="s">
        <v>42</v>
      </c>
      <c r="Z6844" s="2"/>
      <c r="AA6844" s="2"/>
      <c r="AB6844" s="2"/>
      <c r="AC6844" s="2"/>
      <c r="AD6844" s="2"/>
      <c r="AE6844" s="2" t="s">
        <v>43</v>
      </c>
      <c r="AF6844" s="2" t="s">
        <v>44</v>
      </c>
      <c r="AG6844" s="2" t="s">
        <v>13461</v>
      </c>
      <c r="AH6844" s="2" t="s">
        <v>742</v>
      </c>
      <c r="AI6844" s="2" t="s">
        <v>151</v>
      </c>
      <c r="AJ6844" s="2" t="s">
        <v>40</v>
      </c>
      <c r="AK6844" s="1" t="str">
        <f t="shared" ref="AK6844:AM6844" si="6842">IF(OR(AND(OR(S6844&lt;&gt;"",S6843&lt;&gt;""),S6844&lt;&gt;S6843),AND(OR(X6844&lt;&gt;"",X6843&lt;&gt;""),X6844&lt;&gt;X6843),AND(OR(AC6844&lt;&gt;"",AC6843&lt;&gt;""),AC6844&lt;&gt;AC6843)),1,"")</f>
        <v/>
      </c>
      <c r="AL6844" s="1" t="str">
        <f t="shared" si="6842"/>
        <v/>
      </c>
      <c r="AM6844" s="1" t="str">
        <f t="shared" si="6842"/>
        <v/>
      </c>
    </row>
    <row r="6845">
      <c r="A6845" s="1" t="s">
        <v>13974</v>
      </c>
      <c r="B6845" s="1" t="s">
        <v>56</v>
      </c>
      <c r="C6845" s="1" t="s">
        <v>13975</v>
      </c>
      <c r="D6845" s="1" t="s">
        <v>13460</v>
      </c>
      <c r="E6845" s="1" t="s">
        <v>740</v>
      </c>
      <c r="F6845" s="1" t="s">
        <v>155</v>
      </c>
      <c r="G6845" s="1" t="s">
        <v>13379</v>
      </c>
      <c r="H6845" s="1" t="s">
        <v>98</v>
      </c>
      <c r="I6845" s="1" t="s">
        <v>176</v>
      </c>
      <c r="J6845" s="1" t="s">
        <v>24</v>
      </c>
      <c r="K6845" s="1"/>
      <c r="L6845" s="1"/>
      <c r="M6845" s="1"/>
      <c r="N6845" s="1"/>
      <c r="O6845" s="1"/>
      <c r="P6845" s="1"/>
      <c r="Q6845" s="2" t="s">
        <v>40</v>
      </c>
      <c r="R6845" s="2" t="s">
        <v>41</v>
      </c>
      <c r="S6845" s="2" t="s">
        <v>42</v>
      </c>
      <c r="T6845" s="2"/>
      <c r="U6845" s="2"/>
      <c r="V6845" s="2"/>
      <c r="W6845" s="2"/>
      <c r="X6845" s="2"/>
      <c r="Y6845" s="2" t="s">
        <v>42</v>
      </c>
      <c r="Z6845" s="2"/>
      <c r="AA6845" s="2"/>
      <c r="AB6845" s="2"/>
      <c r="AC6845" s="2"/>
      <c r="AD6845" s="2"/>
      <c r="AE6845" s="2" t="s">
        <v>43</v>
      </c>
      <c r="AF6845" s="2" t="s">
        <v>44</v>
      </c>
      <c r="AG6845" s="2" t="s">
        <v>13461</v>
      </c>
      <c r="AH6845" s="2" t="s">
        <v>742</v>
      </c>
      <c r="AI6845" s="2" t="s">
        <v>156</v>
      </c>
      <c r="AJ6845" s="2" t="s">
        <v>40</v>
      </c>
      <c r="AK6845" s="1" t="str">
        <f t="shared" ref="AK6845:AM6845" si="6843">IF(OR(AND(OR(S6845&lt;&gt;"",S6844&lt;&gt;""),S6845&lt;&gt;S6844),AND(OR(X6845&lt;&gt;"",X6844&lt;&gt;""),X6845&lt;&gt;X6844),AND(OR(AC6845&lt;&gt;"",AC6844&lt;&gt;""),AC6845&lt;&gt;AC6844)),1,"")</f>
        <v/>
      </c>
      <c r="AL6845" s="1" t="str">
        <f t="shared" si="6843"/>
        <v/>
      </c>
      <c r="AM6845" s="1" t="str">
        <f t="shared" si="6843"/>
        <v/>
      </c>
    </row>
    <row r="6846">
      <c r="A6846" s="1" t="s">
        <v>13976</v>
      </c>
      <c r="B6846" s="1" t="s">
        <v>61</v>
      </c>
      <c r="C6846" s="1" t="s">
        <v>13977</v>
      </c>
      <c r="D6846" s="1" t="s">
        <v>13460</v>
      </c>
      <c r="E6846" s="1" t="s">
        <v>740</v>
      </c>
      <c r="F6846" s="1" t="s">
        <v>160</v>
      </c>
      <c r="G6846" s="1" t="s">
        <v>13379</v>
      </c>
      <c r="H6846" s="1" t="s">
        <v>98</v>
      </c>
      <c r="I6846" s="1" t="s">
        <v>181</v>
      </c>
      <c r="J6846" s="1" t="s">
        <v>69</v>
      </c>
      <c r="K6846" s="1"/>
      <c r="L6846" s="1"/>
      <c r="M6846" s="1" t="s">
        <v>171</v>
      </c>
      <c r="N6846" s="1"/>
      <c r="O6846" s="1"/>
      <c r="P6846" s="1"/>
      <c r="Q6846" s="2" t="s">
        <v>40</v>
      </c>
      <c r="R6846" s="2" t="s">
        <v>41</v>
      </c>
      <c r="S6846" s="2" t="s">
        <v>42</v>
      </c>
      <c r="T6846" s="2"/>
      <c r="U6846" s="2"/>
      <c r="V6846" s="2"/>
      <c r="W6846" s="2"/>
      <c r="X6846" s="2"/>
      <c r="Y6846" s="2" t="s">
        <v>42</v>
      </c>
      <c r="Z6846" s="2"/>
      <c r="AA6846" s="2"/>
      <c r="AB6846" s="2"/>
      <c r="AC6846" s="2"/>
      <c r="AD6846" s="2"/>
      <c r="AE6846" s="2" t="s">
        <v>43</v>
      </c>
      <c r="AF6846" s="2" t="s">
        <v>44</v>
      </c>
      <c r="AG6846" s="2" t="s">
        <v>13461</v>
      </c>
      <c r="AH6846" s="2" t="s">
        <v>742</v>
      </c>
      <c r="AI6846" s="2" t="s">
        <v>161</v>
      </c>
      <c r="AJ6846" s="2" t="s">
        <v>40</v>
      </c>
      <c r="AK6846" s="1" t="str">
        <f t="shared" ref="AK6846:AM6846" si="6844">IF(OR(AND(OR(S6846&lt;&gt;"",S6845&lt;&gt;""),S6846&lt;&gt;S6845),AND(OR(X6846&lt;&gt;"",X6845&lt;&gt;""),X6846&lt;&gt;X6845),AND(OR(AC6846&lt;&gt;"",AC6845&lt;&gt;""),AC6846&lt;&gt;AC6845)),1,"")</f>
        <v/>
      </c>
      <c r="AL6846" s="1" t="str">
        <f t="shared" si="6844"/>
        <v/>
      </c>
      <c r="AM6846" s="1" t="str">
        <f t="shared" si="6844"/>
        <v/>
      </c>
    </row>
    <row r="6847">
      <c r="A6847" s="1" t="s">
        <v>13978</v>
      </c>
      <c r="B6847" s="1" t="s">
        <v>66</v>
      </c>
      <c r="C6847" s="1" t="s">
        <v>13979</v>
      </c>
      <c r="D6847" s="1" t="s">
        <v>13460</v>
      </c>
      <c r="E6847" s="1" t="s">
        <v>740</v>
      </c>
      <c r="F6847" s="1" t="s">
        <v>165</v>
      </c>
      <c r="G6847" s="1" t="s">
        <v>13379</v>
      </c>
      <c r="H6847" s="1" t="s">
        <v>98</v>
      </c>
      <c r="I6847" s="1" t="s">
        <v>186</v>
      </c>
      <c r="J6847" s="1" t="s">
        <v>76</v>
      </c>
      <c r="K6847" s="1"/>
      <c r="L6847" s="1"/>
      <c r="M6847" s="1"/>
      <c r="N6847" s="1"/>
      <c r="O6847" s="1"/>
      <c r="P6847" s="1"/>
      <c r="Q6847" s="2" t="s">
        <v>40</v>
      </c>
      <c r="R6847" s="2" t="s">
        <v>41</v>
      </c>
      <c r="S6847" s="2" t="s">
        <v>42</v>
      </c>
      <c r="T6847" s="2"/>
      <c r="U6847" s="2"/>
      <c r="V6847" s="2"/>
      <c r="W6847" s="2"/>
      <c r="X6847" s="2"/>
      <c r="Y6847" s="2" t="s">
        <v>42</v>
      </c>
      <c r="Z6847" s="2"/>
      <c r="AA6847" s="2"/>
      <c r="AB6847" s="2"/>
      <c r="AC6847" s="2"/>
      <c r="AD6847" s="2"/>
      <c r="AE6847" s="2" t="s">
        <v>43</v>
      </c>
      <c r="AF6847" s="2" t="s">
        <v>44</v>
      </c>
      <c r="AG6847" s="2" t="s">
        <v>13461</v>
      </c>
      <c r="AH6847" s="2" t="s">
        <v>742</v>
      </c>
      <c r="AI6847" s="2" t="s">
        <v>166</v>
      </c>
      <c r="AJ6847" s="2" t="s">
        <v>40</v>
      </c>
      <c r="AK6847" s="1" t="str">
        <f t="shared" ref="AK6847:AM6847" si="6845">IF(OR(AND(OR(S6847&lt;&gt;"",S6846&lt;&gt;""),S6847&lt;&gt;S6846),AND(OR(X6847&lt;&gt;"",X6846&lt;&gt;""),X6847&lt;&gt;X6846),AND(OR(AC6847&lt;&gt;"",AC6846&lt;&gt;""),AC6847&lt;&gt;AC6846)),1,"")</f>
        <v/>
      </c>
      <c r="AL6847" s="1" t="str">
        <f t="shared" si="6845"/>
        <v/>
      </c>
      <c r="AM6847" s="1" t="str">
        <f t="shared" si="6845"/>
        <v/>
      </c>
    </row>
    <row r="6848">
      <c r="A6848" s="1" t="s">
        <v>13980</v>
      </c>
      <c r="B6848" s="1" t="s">
        <v>73</v>
      </c>
      <c r="C6848" s="1" t="s">
        <v>13981</v>
      </c>
      <c r="D6848" s="1" t="s">
        <v>13460</v>
      </c>
      <c r="E6848" s="1" t="s">
        <v>740</v>
      </c>
      <c r="F6848" s="1" t="s">
        <v>170</v>
      </c>
      <c r="G6848" s="1" t="s">
        <v>13379</v>
      </c>
      <c r="H6848" s="1" t="s">
        <v>98</v>
      </c>
      <c r="I6848" s="1" t="s">
        <v>191</v>
      </c>
      <c r="J6848" s="1" t="s">
        <v>82</v>
      </c>
      <c r="K6848" s="1"/>
      <c r="L6848" s="1"/>
      <c r="M6848" s="1"/>
      <c r="N6848" s="1"/>
      <c r="O6848" s="1"/>
      <c r="P6848" s="1"/>
      <c r="Q6848" s="2" t="s">
        <v>40</v>
      </c>
      <c r="R6848" s="2" t="s">
        <v>41</v>
      </c>
      <c r="S6848" s="2" t="s">
        <v>42</v>
      </c>
      <c r="T6848" s="2"/>
      <c r="U6848" s="2"/>
      <c r="V6848" s="2"/>
      <c r="W6848" s="2"/>
      <c r="X6848" s="2"/>
      <c r="Y6848" s="2" t="s">
        <v>42</v>
      </c>
      <c r="Z6848" s="2"/>
      <c r="AA6848" s="2"/>
      <c r="AB6848" s="2"/>
      <c r="AC6848" s="2"/>
      <c r="AD6848" s="2"/>
      <c r="AE6848" s="2" t="s">
        <v>43</v>
      </c>
      <c r="AF6848" s="2" t="s">
        <v>44</v>
      </c>
      <c r="AG6848" s="2" t="s">
        <v>13461</v>
      </c>
      <c r="AH6848" s="2" t="s">
        <v>742</v>
      </c>
      <c r="AI6848" s="2" t="s">
        <v>172</v>
      </c>
      <c r="AJ6848" s="2" t="s">
        <v>40</v>
      </c>
      <c r="AK6848" s="1" t="str">
        <f t="shared" ref="AK6848:AM6848" si="6846">IF(OR(AND(OR(S6848&lt;&gt;"",S6847&lt;&gt;""),S6848&lt;&gt;S6847),AND(OR(X6848&lt;&gt;"",X6847&lt;&gt;""),X6848&lt;&gt;X6847),AND(OR(AC6848&lt;&gt;"",AC6847&lt;&gt;""),AC6848&lt;&gt;AC6847)),1,"")</f>
        <v/>
      </c>
      <c r="AL6848" s="1" t="str">
        <f t="shared" si="6846"/>
        <v/>
      </c>
      <c r="AM6848" s="1" t="str">
        <f t="shared" si="6846"/>
        <v/>
      </c>
    </row>
    <row r="6849">
      <c r="A6849" s="1" t="s">
        <v>13982</v>
      </c>
      <c r="B6849" s="1" t="s">
        <v>79</v>
      </c>
      <c r="C6849" s="1" t="s">
        <v>13983</v>
      </c>
      <c r="D6849" s="1" t="s">
        <v>13460</v>
      </c>
      <c r="E6849" s="1" t="s">
        <v>740</v>
      </c>
      <c r="F6849" s="1" t="s">
        <v>176</v>
      </c>
      <c r="G6849" s="1" t="s">
        <v>13379</v>
      </c>
      <c r="H6849" s="1" t="s">
        <v>98</v>
      </c>
      <c r="I6849" s="1" t="s">
        <v>196</v>
      </c>
      <c r="J6849" s="1" t="s">
        <v>38</v>
      </c>
      <c r="K6849" s="1"/>
      <c r="L6849" s="1"/>
      <c r="M6849" s="1"/>
      <c r="N6849" s="1"/>
      <c r="O6849" s="1"/>
      <c r="P6849" s="1"/>
      <c r="Q6849" s="2" t="s">
        <v>40</v>
      </c>
      <c r="R6849" s="2" t="s">
        <v>41</v>
      </c>
      <c r="S6849" s="2" t="s">
        <v>42</v>
      </c>
      <c r="T6849" s="2"/>
      <c r="U6849" s="2"/>
      <c r="V6849" s="2"/>
      <c r="W6849" s="2"/>
      <c r="X6849" s="2"/>
      <c r="Y6849" s="2" t="s">
        <v>42</v>
      </c>
      <c r="Z6849" s="2"/>
      <c r="AA6849" s="2"/>
      <c r="AB6849" s="2"/>
      <c r="AC6849" s="2"/>
      <c r="AD6849" s="2"/>
      <c r="AE6849" s="2" t="s">
        <v>43</v>
      </c>
      <c r="AF6849" s="2" t="s">
        <v>44</v>
      </c>
      <c r="AG6849" s="2" t="s">
        <v>13461</v>
      </c>
      <c r="AH6849" s="2" t="s">
        <v>742</v>
      </c>
      <c r="AI6849" s="2" t="s">
        <v>177</v>
      </c>
      <c r="AJ6849" s="2" t="s">
        <v>40</v>
      </c>
      <c r="AK6849" s="1" t="str">
        <f t="shared" ref="AK6849:AM6849" si="6847">IF(OR(AND(OR(S6849&lt;&gt;"",S6848&lt;&gt;""),S6849&lt;&gt;S6848),AND(OR(X6849&lt;&gt;"",X6848&lt;&gt;""),X6849&lt;&gt;X6848),AND(OR(AC6849&lt;&gt;"",AC6848&lt;&gt;""),AC6849&lt;&gt;AC6848)),1,"")</f>
        <v/>
      </c>
      <c r="AL6849" s="1" t="str">
        <f t="shared" si="6847"/>
        <v/>
      </c>
      <c r="AM6849" s="1" t="str">
        <f t="shared" si="6847"/>
        <v/>
      </c>
    </row>
    <row r="6850">
      <c r="A6850" s="1" t="s">
        <v>13984</v>
      </c>
      <c r="B6850" s="1" t="s">
        <v>85</v>
      </c>
      <c r="C6850" s="1" t="s">
        <v>13985</v>
      </c>
      <c r="D6850" s="1" t="s">
        <v>13460</v>
      </c>
      <c r="E6850" s="1" t="s">
        <v>740</v>
      </c>
      <c r="F6850" s="1" t="s">
        <v>181</v>
      </c>
      <c r="G6850" s="1" t="s">
        <v>13379</v>
      </c>
      <c r="H6850" s="1" t="s">
        <v>98</v>
      </c>
      <c r="I6850" s="1" t="s">
        <v>37</v>
      </c>
      <c r="J6850" s="1" t="s">
        <v>53</v>
      </c>
      <c r="K6850" s="1"/>
      <c r="L6850" s="1"/>
      <c r="M6850" s="1"/>
      <c r="N6850" s="1"/>
      <c r="O6850" s="1"/>
      <c r="P6850" s="1"/>
      <c r="Q6850" s="2" t="s">
        <v>40</v>
      </c>
      <c r="R6850" s="2" t="s">
        <v>41</v>
      </c>
      <c r="S6850" s="2" t="s">
        <v>42</v>
      </c>
      <c r="T6850" s="2"/>
      <c r="U6850" s="2"/>
      <c r="V6850" s="2"/>
      <c r="W6850" s="2"/>
      <c r="X6850" s="2"/>
      <c r="Y6850" s="2" t="s">
        <v>42</v>
      </c>
      <c r="Z6850" s="2"/>
      <c r="AA6850" s="2"/>
      <c r="AB6850" s="2"/>
      <c r="AC6850" s="2"/>
      <c r="AD6850" s="2"/>
      <c r="AE6850" s="2" t="s">
        <v>43</v>
      </c>
      <c r="AF6850" s="2" t="s">
        <v>44</v>
      </c>
      <c r="AG6850" s="2" t="s">
        <v>13461</v>
      </c>
      <c r="AH6850" s="2" t="s">
        <v>742</v>
      </c>
      <c r="AI6850" s="2" t="s">
        <v>182</v>
      </c>
      <c r="AJ6850" s="2" t="s">
        <v>40</v>
      </c>
      <c r="AK6850" s="1" t="str">
        <f t="shared" ref="AK6850:AM6850" si="6848">IF(OR(AND(OR(S6850&lt;&gt;"",S6849&lt;&gt;""),S6850&lt;&gt;S6849),AND(OR(X6850&lt;&gt;"",X6849&lt;&gt;""),X6850&lt;&gt;X6849),AND(OR(AC6850&lt;&gt;"",AC6849&lt;&gt;""),AC6850&lt;&gt;AC6849)),1,"")</f>
        <v/>
      </c>
      <c r="AL6850" s="1" t="str">
        <f t="shared" si="6848"/>
        <v/>
      </c>
      <c r="AM6850" s="1" t="str">
        <f t="shared" si="6848"/>
        <v/>
      </c>
    </row>
    <row r="6851">
      <c r="A6851" s="1" t="s">
        <v>13986</v>
      </c>
      <c r="B6851" s="1" t="s">
        <v>91</v>
      </c>
      <c r="C6851" s="1" t="s">
        <v>13987</v>
      </c>
      <c r="D6851" s="1" t="s">
        <v>13460</v>
      </c>
      <c r="E6851" s="1" t="s">
        <v>740</v>
      </c>
      <c r="F6851" s="1" t="s">
        <v>186</v>
      </c>
      <c r="G6851" s="1" t="s">
        <v>13379</v>
      </c>
      <c r="H6851" s="1" t="s">
        <v>98</v>
      </c>
      <c r="I6851" s="1" t="s">
        <v>52</v>
      </c>
      <c r="J6851" s="1" t="s">
        <v>25</v>
      </c>
      <c r="K6851" s="1"/>
      <c r="L6851" s="1"/>
      <c r="M6851" s="1"/>
      <c r="N6851" s="1"/>
      <c r="O6851" s="1"/>
      <c r="P6851" s="1"/>
      <c r="Q6851" s="2" t="s">
        <v>40</v>
      </c>
      <c r="R6851" s="2" t="s">
        <v>41</v>
      </c>
      <c r="S6851" s="2" t="s">
        <v>42</v>
      </c>
      <c r="T6851" s="2"/>
      <c r="U6851" s="2"/>
      <c r="V6851" s="2"/>
      <c r="W6851" s="2"/>
      <c r="X6851" s="2"/>
      <c r="Y6851" s="2" t="s">
        <v>42</v>
      </c>
      <c r="Z6851" s="2"/>
      <c r="AA6851" s="2"/>
      <c r="AB6851" s="2"/>
      <c r="AC6851" s="2"/>
      <c r="AD6851" s="2"/>
      <c r="AE6851" s="2" t="s">
        <v>43</v>
      </c>
      <c r="AF6851" s="2" t="s">
        <v>44</v>
      </c>
      <c r="AG6851" s="2" t="s">
        <v>13461</v>
      </c>
      <c r="AH6851" s="2" t="s">
        <v>742</v>
      </c>
      <c r="AI6851" s="2" t="s">
        <v>187</v>
      </c>
      <c r="AJ6851" s="2" t="s">
        <v>40</v>
      </c>
      <c r="AK6851" s="1" t="str">
        <f t="shared" ref="AK6851:AM6851" si="6849">IF(OR(AND(OR(S6851&lt;&gt;"",S6850&lt;&gt;""),S6851&lt;&gt;S6850),AND(OR(X6851&lt;&gt;"",X6850&lt;&gt;""),X6851&lt;&gt;X6850),AND(OR(AC6851&lt;&gt;"",AC6850&lt;&gt;""),AC6851&lt;&gt;AC6850)),1,"")</f>
        <v/>
      </c>
      <c r="AL6851" s="1" t="str">
        <f t="shared" si="6849"/>
        <v/>
      </c>
      <c r="AM6851" s="1" t="str">
        <f t="shared" si="6849"/>
        <v/>
      </c>
    </row>
    <row r="6852">
      <c r="A6852" s="1" t="s">
        <v>13988</v>
      </c>
      <c r="B6852" s="1" t="s">
        <v>96</v>
      </c>
      <c r="C6852" s="1" t="s">
        <v>13989</v>
      </c>
      <c r="D6852" s="1" t="s">
        <v>13460</v>
      </c>
      <c r="E6852" s="1" t="s">
        <v>740</v>
      </c>
      <c r="F6852" s="1" t="s">
        <v>191</v>
      </c>
      <c r="G6852" s="1" t="s">
        <v>13379</v>
      </c>
      <c r="H6852" s="1" t="s">
        <v>103</v>
      </c>
      <c r="I6852" s="1" t="s">
        <v>35</v>
      </c>
      <c r="J6852" s="1" t="s">
        <v>24</v>
      </c>
      <c r="K6852" s="1"/>
      <c r="L6852" s="1"/>
      <c r="M6852" s="1"/>
      <c r="N6852" s="1"/>
      <c r="O6852" s="1"/>
      <c r="P6852" s="1"/>
      <c r="Q6852" s="2" t="s">
        <v>40</v>
      </c>
      <c r="R6852" s="2" t="s">
        <v>41</v>
      </c>
      <c r="S6852" s="2" t="s">
        <v>42</v>
      </c>
      <c r="T6852" s="2"/>
      <c r="U6852" s="2"/>
      <c r="V6852" s="2"/>
      <c r="W6852" s="2"/>
      <c r="X6852" s="2"/>
      <c r="Y6852" s="2" t="s">
        <v>42</v>
      </c>
      <c r="Z6852" s="2"/>
      <c r="AA6852" s="2"/>
      <c r="AB6852" s="2"/>
      <c r="AC6852" s="2"/>
      <c r="AD6852" s="2"/>
      <c r="AE6852" s="2" t="s">
        <v>43</v>
      </c>
      <c r="AF6852" s="2" t="s">
        <v>44</v>
      </c>
      <c r="AG6852" s="2" t="s">
        <v>13461</v>
      </c>
      <c r="AH6852" s="2" t="s">
        <v>742</v>
      </c>
      <c r="AI6852" s="2" t="s">
        <v>192</v>
      </c>
      <c r="AJ6852" s="2" t="s">
        <v>40</v>
      </c>
      <c r="AK6852" s="1" t="str">
        <f t="shared" ref="AK6852:AM6852" si="6850">IF(OR(AND(OR(S6852&lt;&gt;"",S6851&lt;&gt;""),S6852&lt;&gt;S6851),AND(OR(X6852&lt;&gt;"",X6851&lt;&gt;""),X6852&lt;&gt;X6851),AND(OR(AC6852&lt;&gt;"",AC6851&lt;&gt;""),AC6852&lt;&gt;AC6851)),1,"")</f>
        <v/>
      </c>
      <c r="AL6852" s="1" t="str">
        <f t="shared" si="6850"/>
        <v/>
      </c>
      <c r="AM6852" s="1" t="str">
        <f t="shared" si="6850"/>
        <v/>
      </c>
    </row>
    <row r="6853">
      <c r="A6853" s="1" t="s">
        <v>13990</v>
      </c>
      <c r="B6853" s="1" t="s">
        <v>101</v>
      </c>
      <c r="C6853" s="1" t="s">
        <v>13991</v>
      </c>
      <c r="D6853" s="1" t="s">
        <v>13460</v>
      </c>
      <c r="E6853" s="1" t="s">
        <v>740</v>
      </c>
      <c r="F6853" s="1" t="s">
        <v>196</v>
      </c>
      <c r="G6853" s="1" t="s">
        <v>13379</v>
      </c>
      <c r="H6853" s="1" t="s">
        <v>103</v>
      </c>
      <c r="I6853" s="1" t="s">
        <v>51</v>
      </c>
      <c r="J6853" s="1" t="s">
        <v>69</v>
      </c>
      <c r="K6853" s="1" t="s">
        <v>197</v>
      </c>
      <c r="L6853" s="1"/>
      <c r="M6853" s="1"/>
      <c r="N6853" s="1"/>
      <c r="O6853" s="1"/>
      <c r="P6853" s="1"/>
      <c r="Q6853" s="2" t="s">
        <v>40</v>
      </c>
      <c r="R6853" s="2" t="s">
        <v>41</v>
      </c>
      <c r="S6853" s="2" t="s">
        <v>42</v>
      </c>
      <c r="T6853" s="2"/>
      <c r="U6853" s="2"/>
      <c r="V6853" s="2"/>
      <c r="W6853" s="2"/>
      <c r="X6853" s="2"/>
      <c r="Y6853" s="2" t="s">
        <v>42</v>
      </c>
      <c r="Z6853" s="2"/>
      <c r="AA6853" s="2"/>
      <c r="AB6853" s="2"/>
      <c r="AC6853" s="2"/>
      <c r="AD6853" s="2"/>
      <c r="AE6853" s="2" t="s">
        <v>43</v>
      </c>
      <c r="AF6853" s="2" t="s">
        <v>44</v>
      </c>
      <c r="AG6853" s="2" t="s">
        <v>13461</v>
      </c>
      <c r="AH6853" s="2" t="s">
        <v>742</v>
      </c>
      <c r="AI6853" s="2" t="s">
        <v>198</v>
      </c>
      <c r="AJ6853" s="2" t="s">
        <v>40</v>
      </c>
      <c r="AK6853" s="1" t="str">
        <f t="shared" ref="AK6853:AM6853" si="6851">IF(OR(AND(OR(S6853&lt;&gt;"",S6852&lt;&gt;""),S6853&lt;&gt;S6852),AND(OR(X6853&lt;&gt;"",X6852&lt;&gt;""),X6853&lt;&gt;X6852),AND(OR(AC6853&lt;&gt;"",AC6852&lt;&gt;""),AC6853&lt;&gt;AC6852)),1,"")</f>
        <v/>
      </c>
      <c r="AL6853" s="1" t="str">
        <f t="shared" si="6851"/>
        <v/>
      </c>
      <c r="AM6853" s="1" t="str">
        <f t="shared" si="6851"/>
        <v/>
      </c>
    </row>
    <row r="6854">
      <c r="A6854" s="1" t="s">
        <v>13992</v>
      </c>
      <c r="B6854" s="1" t="s">
        <v>106</v>
      </c>
      <c r="C6854" s="1" t="s">
        <v>13993</v>
      </c>
      <c r="D6854" s="1" t="s">
        <v>13460</v>
      </c>
      <c r="E6854" s="1" t="s">
        <v>804</v>
      </c>
      <c r="F6854" s="1" t="s">
        <v>35</v>
      </c>
      <c r="G6854" s="1" t="s">
        <v>13379</v>
      </c>
      <c r="H6854" s="1" t="s">
        <v>103</v>
      </c>
      <c r="I6854" s="1" t="s">
        <v>58</v>
      </c>
      <c r="J6854" s="1" t="s">
        <v>76</v>
      </c>
      <c r="K6854" s="1" t="s">
        <v>39</v>
      </c>
      <c r="L6854" s="1"/>
      <c r="M6854" s="1" t="s">
        <v>39</v>
      </c>
      <c r="N6854" s="1"/>
      <c r="O6854" s="1"/>
      <c r="P6854" s="1"/>
      <c r="Q6854" s="2" t="s">
        <v>40</v>
      </c>
      <c r="R6854" s="2" t="s">
        <v>41</v>
      </c>
      <c r="S6854" s="2" t="s">
        <v>42</v>
      </c>
      <c r="T6854" s="2"/>
      <c r="U6854" s="2"/>
      <c r="V6854" s="2"/>
      <c r="W6854" s="2"/>
      <c r="X6854" s="2"/>
      <c r="Y6854" s="2" t="s">
        <v>42</v>
      </c>
      <c r="Z6854" s="2"/>
      <c r="AA6854" s="2"/>
      <c r="AB6854" s="2"/>
      <c r="AC6854" s="2"/>
      <c r="AD6854" s="2"/>
      <c r="AE6854" s="2" t="s">
        <v>43</v>
      </c>
      <c r="AF6854" s="2" t="s">
        <v>44</v>
      </c>
      <c r="AG6854" s="2" t="s">
        <v>13461</v>
      </c>
      <c r="AH6854" s="2" t="s">
        <v>807</v>
      </c>
      <c r="AI6854" s="2" t="s">
        <v>47</v>
      </c>
      <c r="AJ6854" s="2" t="s">
        <v>40</v>
      </c>
      <c r="AK6854" s="1" t="str">
        <f t="shared" ref="AK6854:AM6854" si="6852">IF(OR(AND(OR(S6854&lt;&gt;"",S6853&lt;&gt;""),S6854&lt;&gt;S6853),AND(OR(X6854&lt;&gt;"",X6853&lt;&gt;""),X6854&lt;&gt;X6853),AND(OR(AC6854&lt;&gt;"",AC6853&lt;&gt;""),AC6854&lt;&gt;AC6853)),1,"")</f>
        <v/>
      </c>
      <c r="AL6854" s="1" t="str">
        <f t="shared" si="6852"/>
        <v/>
      </c>
      <c r="AM6854" s="1" t="str">
        <f t="shared" si="6852"/>
        <v/>
      </c>
    </row>
    <row r="6855">
      <c r="A6855" s="1" t="s">
        <v>13994</v>
      </c>
      <c r="B6855" s="1" t="s">
        <v>111</v>
      </c>
      <c r="C6855" s="1" t="s">
        <v>13995</v>
      </c>
      <c r="D6855" s="1" t="s">
        <v>13460</v>
      </c>
      <c r="E6855" s="1" t="s">
        <v>804</v>
      </c>
      <c r="F6855" s="1" t="s">
        <v>51</v>
      </c>
      <c r="G6855" s="1" t="s">
        <v>13379</v>
      </c>
      <c r="H6855" s="1" t="s">
        <v>103</v>
      </c>
      <c r="I6855" s="1" t="s">
        <v>63</v>
      </c>
      <c r="J6855" s="1" t="s">
        <v>82</v>
      </c>
      <c r="K6855" s="1"/>
      <c r="L6855" s="1"/>
      <c r="M6855" s="1"/>
      <c r="N6855" s="1"/>
      <c r="O6855" s="1"/>
      <c r="P6855" s="1"/>
      <c r="Q6855" s="2" t="s">
        <v>40</v>
      </c>
      <c r="R6855" s="2" t="s">
        <v>41</v>
      </c>
      <c r="S6855" s="2" t="s">
        <v>42</v>
      </c>
      <c r="T6855" s="2"/>
      <c r="U6855" s="2"/>
      <c r="V6855" s="2"/>
      <c r="W6855" s="2"/>
      <c r="X6855" s="2"/>
      <c r="Y6855" s="2" t="s">
        <v>42</v>
      </c>
      <c r="Z6855" s="2"/>
      <c r="AA6855" s="2"/>
      <c r="AB6855" s="2"/>
      <c r="AC6855" s="2"/>
      <c r="AD6855" s="2"/>
      <c r="AE6855" s="2" t="s">
        <v>43</v>
      </c>
      <c r="AF6855" s="2" t="s">
        <v>44</v>
      </c>
      <c r="AG6855" s="2" t="s">
        <v>13461</v>
      </c>
      <c r="AH6855" s="2" t="s">
        <v>807</v>
      </c>
      <c r="AI6855" s="2" t="s">
        <v>54</v>
      </c>
      <c r="AJ6855" s="2" t="s">
        <v>40</v>
      </c>
      <c r="AK6855" s="1" t="str">
        <f t="shared" ref="AK6855:AM6855" si="6853">IF(OR(AND(OR(S6855&lt;&gt;"",S6854&lt;&gt;""),S6855&lt;&gt;S6854),AND(OR(X6855&lt;&gt;"",X6854&lt;&gt;""),X6855&lt;&gt;X6854),AND(OR(AC6855&lt;&gt;"",AC6854&lt;&gt;""),AC6855&lt;&gt;AC6854)),1,"")</f>
        <v/>
      </c>
      <c r="AL6855" s="1" t="str">
        <f t="shared" si="6853"/>
        <v/>
      </c>
      <c r="AM6855" s="1" t="str">
        <f t="shared" si="6853"/>
        <v/>
      </c>
    </row>
    <row r="6856">
      <c r="A6856" s="1" t="s">
        <v>13996</v>
      </c>
      <c r="B6856" s="1" t="s">
        <v>116</v>
      </c>
      <c r="C6856" s="1" t="s">
        <v>13997</v>
      </c>
      <c r="D6856" s="1" t="s">
        <v>13460</v>
      </c>
      <c r="E6856" s="1" t="s">
        <v>804</v>
      </c>
      <c r="F6856" s="1" t="s">
        <v>58</v>
      </c>
      <c r="G6856" s="1" t="s">
        <v>13379</v>
      </c>
      <c r="H6856" s="1" t="s">
        <v>103</v>
      </c>
      <c r="I6856" s="1" t="s">
        <v>68</v>
      </c>
      <c r="J6856" s="1" t="s">
        <v>38</v>
      </c>
      <c r="K6856" s="1"/>
      <c r="L6856" s="1"/>
      <c r="M6856" s="1"/>
      <c r="N6856" s="1"/>
      <c r="O6856" s="1"/>
      <c r="P6856" s="1"/>
      <c r="Q6856" s="2" t="s">
        <v>40</v>
      </c>
      <c r="R6856" s="2" t="s">
        <v>41</v>
      </c>
      <c r="S6856" s="2" t="s">
        <v>42</v>
      </c>
      <c r="T6856" s="2"/>
      <c r="U6856" s="2"/>
      <c r="V6856" s="2"/>
      <c r="W6856" s="2"/>
      <c r="X6856" s="2"/>
      <c r="Y6856" s="2" t="s">
        <v>42</v>
      </c>
      <c r="Z6856" s="2"/>
      <c r="AA6856" s="2"/>
      <c r="AB6856" s="2"/>
      <c r="AC6856" s="2"/>
      <c r="AD6856" s="2"/>
      <c r="AE6856" s="2" t="s">
        <v>43</v>
      </c>
      <c r="AF6856" s="2" t="s">
        <v>44</v>
      </c>
      <c r="AG6856" s="2" t="s">
        <v>13461</v>
      </c>
      <c r="AH6856" s="2" t="s">
        <v>807</v>
      </c>
      <c r="AI6856" s="2" t="s">
        <v>59</v>
      </c>
      <c r="AJ6856" s="2" t="s">
        <v>40</v>
      </c>
      <c r="AK6856" s="1" t="str">
        <f t="shared" ref="AK6856:AM6856" si="6854">IF(OR(AND(OR(S6856&lt;&gt;"",S6855&lt;&gt;""),S6856&lt;&gt;S6855),AND(OR(X6856&lt;&gt;"",X6855&lt;&gt;""),X6856&lt;&gt;X6855),AND(OR(AC6856&lt;&gt;"",AC6855&lt;&gt;""),AC6856&lt;&gt;AC6855)),1,"")</f>
        <v/>
      </c>
      <c r="AL6856" s="1" t="str">
        <f t="shared" si="6854"/>
        <v/>
      </c>
      <c r="AM6856" s="1" t="str">
        <f t="shared" si="6854"/>
        <v/>
      </c>
    </row>
    <row r="6857">
      <c r="A6857" s="1" t="s">
        <v>13998</v>
      </c>
      <c r="B6857" s="1" t="s">
        <v>121</v>
      </c>
      <c r="C6857" s="1" t="s">
        <v>13999</v>
      </c>
      <c r="D6857" s="1" t="s">
        <v>13460</v>
      </c>
      <c r="E6857" s="1" t="s">
        <v>804</v>
      </c>
      <c r="F6857" s="1" t="s">
        <v>63</v>
      </c>
      <c r="G6857" s="1" t="s">
        <v>13379</v>
      </c>
      <c r="H6857" s="1" t="s">
        <v>103</v>
      </c>
      <c r="I6857" s="1" t="s">
        <v>75</v>
      </c>
      <c r="J6857" s="1" t="s">
        <v>53</v>
      </c>
      <c r="K6857" s="1"/>
      <c r="L6857" s="1"/>
      <c r="M6857" s="1"/>
      <c r="N6857" s="1"/>
      <c r="O6857" s="1"/>
      <c r="P6857" s="1"/>
      <c r="Q6857" s="2" t="s">
        <v>40</v>
      </c>
      <c r="R6857" s="2" t="s">
        <v>41</v>
      </c>
      <c r="S6857" s="2" t="s">
        <v>42</v>
      </c>
      <c r="T6857" s="2"/>
      <c r="U6857" s="2"/>
      <c r="V6857" s="2"/>
      <c r="W6857" s="2"/>
      <c r="X6857" s="2"/>
      <c r="Y6857" s="2" t="s">
        <v>42</v>
      </c>
      <c r="Z6857" s="2"/>
      <c r="AA6857" s="2"/>
      <c r="AB6857" s="2"/>
      <c r="AC6857" s="2"/>
      <c r="AD6857" s="2"/>
      <c r="AE6857" s="2" t="s">
        <v>43</v>
      </c>
      <c r="AF6857" s="2" t="s">
        <v>44</v>
      </c>
      <c r="AG6857" s="2" t="s">
        <v>13461</v>
      </c>
      <c r="AH6857" s="2" t="s">
        <v>807</v>
      </c>
      <c r="AI6857" s="2" t="s">
        <v>64</v>
      </c>
      <c r="AJ6857" s="2" t="s">
        <v>40</v>
      </c>
      <c r="AK6857" s="1" t="str">
        <f t="shared" ref="AK6857:AM6857" si="6855">IF(OR(AND(OR(S6857&lt;&gt;"",S6856&lt;&gt;""),S6857&lt;&gt;S6856),AND(OR(X6857&lt;&gt;"",X6856&lt;&gt;""),X6857&lt;&gt;X6856),AND(OR(AC6857&lt;&gt;"",AC6856&lt;&gt;""),AC6857&lt;&gt;AC6856)),1,"")</f>
        <v/>
      </c>
      <c r="AL6857" s="1" t="str">
        <f t="shared" si="6855"/>
        <v/>
      </c>
      <c r="AM6857" s="1" t="str">
        <f t="shared" si="6855"/>
        <v/>
      </c>
    </row>
    <row r="6858">
      <c r="A6858" s="1" t="s">
        <v>14000</v>
      </c>
      <c r="B6858" s="1" t="s">
        <v>127</v>
      </c>
      <c r="C6858" s="1" t="s">
        <v>14001</v>
      </c>
      <c r="D6858" s="1" t="s">
        <v>13460</v>
      </c>
      <c r="E6858" s="1" t="s">
        <v>804</v>
      </c>
      <c r="F6858" s="1" t="s">
        <v>68</v>
      </c>
      <c r="G6858" s="1" t="s">
        <v>13379</v>
      </c>
      <c r="H6858" s="1" t="s">
        <v>103</v>
      </c>
      <c r="I6858" s="1" t="s">
        <v>81</v>
      </c>
      <c r="J6858" s="1" t="s">
        <v>25</v>
      </c>
      <c r="K6858" s="1"/>
      <c r="L6858" s="1"/>
      <c r="M6858" s="1"/>
      <c r="N6858" s="1" t="s">
        <v>773</v>
      </c>
      <c r="O6858" s="1"/>
      <c r="P6858" s="1"/>
      <c r="Q6858" s="2" t="s">
        <v>40</v>
      </c>
      <c r="R6858" s="2" t="s">
        <v>41</v>
      </c>
      <c r="S6858" s="2" t="s">
        <v>42</v>
      </c>
      <c r="T6858" s="2"/>
      <c r="U6858" s="2"/>
      <c r="V6858" s="2"/>
      <c r="W6858" s="2"/>
      <c r="X6858" s="2"/>
      <c r="Y6858" s="2" t="s">
        <v>42</v>
      </c>
      <c r="Z6858" s="2"/>
      <c r="AA6858" s="2"/>
      <c r="AB6858" s="2"/>
      <c r="AC6858" s="2"/>
      <c r="AD6858" s="2"/>
      <c r="AE6858" s="2" t="s">
        <v>43</v>
      </c>
      <c r="AF6858" s="2" t="s">
        <v>44</v>
      </c>
      <c r="AG6858" s="2" t="s">
        <v>13461</v>
      </c>
      <c r="AH6858" s="2" t="s">
        <v>807</v>
      </c>
      <c r="AI6858" s="2" t="s">
        <v>71</v>
      </c>
      <c r="AJ6858" s="2" t="s">
        <v>40</v>
      </c>
      <c r="AK6858" s="1" t="str">
        <f t="shared" ref="AK6858:AM6858" si="6856">IF(OR(AND(OR(S6858&lt;&gt;"",S6857&lt;&gt;""),S6858&lt;&gt;S6857),AND(OR(X6858&lt;&gt;"",X6857&lt;&gt;""),X6858&lt;&gt;X6857),AND(OR(AC6858&lt;&gt;"",AC6857&lt;&gt;""),AC6858&lt;&gt;AC6857)),1,"")</f>
        <v/>
      </c>
      <c r="AL6858" s="1" t="str">
        <f t="shared" si="6856"/>
        <v/>
      </c>
      <c r="AM6858" s="1" t="str">
        <f t="shared" si="6856"/>
        <v/>
      </c>
    </row>
    <row r="6859">
      <c r="A6859" s="1" t="s">
        <v>14002</v>
      </c>
      <c r="B6859" s="1" t="s">
        <v>132</v>
      </c>
      <c r="C6859" s="1" t="s">
        <v>14003</v>
      </c>
      <c r="D6859" s="1" t="s">
        <v>13460</v>
      </c>
      <c r="E6859" s="1" t="s">
        <v>804</v>
      </c>
      <c r="F6859" s="1" t="s">
        <v>75</v>
      </c>
      <c r="G6859" s="1" t="s">
        <v>13379</v>
      </c>
      <c r="H6859" s="1" t="s">
        <v>103</v>
      </c>
      <c r="I6859" s="1" t="s">
        <v>87</v>
      </c>
      <c r="J6859" s="1" t="s">
        <v>24</v>
      </c>
      <c r="K6859" s="1"/>
      <c r="L6859" s="1"/>
      <c r="M6859" s="1"/>
      <c r="N6859" s="1"/>
      <c r="O6859" s="1"/>
      <c r="P6859" s="1"/>
      <c r="Q6859" s="2" t="s">
        <v>40</v>
      </c>
      <c r="R6859" s="2" t="s">
        <v>41</v>
      </c>
      <c r="S6859" s="2" t="s">
        <v>42</v>
      </c>
      <c r="T6859" s="2"/>
      <c r="U6859" s="2"/>
      <c r="V6859" s="2"/>
      <c r="W6859" s="2"/>
      <c r="X6859" s="2"/>
      <c r="Y6859" s="2" t="s">
        <v>42</v>
      </c>
      <c r="Z6859" s="2"/>
      <c r="AA6859" s="2"/>
      <c r="AB6859" s="2"/>
      <c r="AC6859" s="2"/>
      <c r="AD6859" s="2"/>
      <c r="AE6859" s="2" t="s">
        <v>43</v>
      </c>
      <c r="AF6859" s="2" t="s">
        <v>44</v>
      </c>
      <c r="AG6859" s="2" t="s">
        <v>13461</v>
      </c>
      <c r="AH6859" s="2" t="s">
        <v>807</v>
      </c>
      <c r="AI6859" s="2" t="s">
        <v>77</v>
      </c>
      <c r="AJ6859" s="2" t="s">
        <v>40</v>
      </c>
      <c r="AK6859" s="1" t="str">
        <f t="shared" ref="AK6859:AM6859" si="6857">IF(OR(AND(OR(S6859&lt;&gt;"",S6858&lt;&gt;""),S6859&lt;&gt;S6858),AND(OR(X6859&lt;&gt;"",X6858&lt;&gt;""),X6859&lt;&gt;X6858),AND(OR(AC6859&lt;&gt;"",AC6858&lt;&gt;""),AC6859&lt;&gt;AC6858)),1,"")</f>
        <v/>
      </c>
      <c r="AL6859" s="1" t="str">
        <f t="shared" si="6857"/>
        <v/>
      </c>
      <c r="AM6859" s="1" t="str">
        <f t="shared" si="6857"/>
        <v/>
      </c>
    </row>
    <row r="6860">
      <c r="A6860" s="1" t="s">
        <v>14004</v>
      </c>
      <c r="B6860" s="1" t="s">
        <v>137</v>
      </c>
      <c r="C6860" s="1" t="s">
        <v>14005</v>
      </c>
      <c r="D6860" s="1" t="s">
        <v>13460</v>
      </c>
      <c r="E6860" s="1" t="s">
        <v>804</v>
      </c>
      <c r="F6860" s="1" t="s">
        <v>81</v>
      </c>
      <c r="G6860" s="1" t="s">
        <v>13379</v>
      </c>
      <c r="H6860" s="1" t="s">
        <v>103</v>
      </c>
      <c r="I6860" s="1" t="s">
        <v>93</v>
      </c>
      <c r="J6860" s="1" t="s">
        <v>69</v>
      </c>
      <c r="K6860" s="1"/>
      <c r="L6860" s="1"/>
      <c r="M6860" s="1"/>
      <c r="N6860" s="1"/>
      <c r="O6860" s="1"/>
      <c r="P6860" s="1"/>
      <c r="Q6860" s="2" t="s">
        <v>40</v>
      </c>
      <c r="R6860" s="2" t="s">
        <v>41</v>
      </c>
      <c r="S6860" s="2" t="s">
        <v>42</v>
      </c>
      <c r="T6860" s="2"/>
      <c r="U6860" s="2"/>
      <c r="V6860" s="2"/>
      <c r="W6860" s="2"/>
      <c r="X6860" s="2"/>
      <c r="Y6860" s="2" t="s">
        <v>42</v>
      </c>
      <c r="Z6860" s="2"/>
      <c r="AA6860" s="2"/>
      <c r="AB6860" s="2"/>
      <c r="AC6860" s="2"/>
      <c r="AD6860" s="2"/>
      <c r="AE6860" s="2" t="s">
        <v>43</v>
      </c>
      <c r="AF6860" s="2" t="s">
        <v>44</v>
      </c>
      <c r="AG6860" s="2" t="s">
        <v>13461</v>
      </c>
      <c r="AH6860" s="2" t="s">
        <v>807</v>
      </c>
      <c r="AI6860" s="2" t="s">
        <v>83</v>
      </c>
      <c r="AJ6860" s="2" t="s">
        <v>40</v>
      </c>
      <c r="AK6860" s="1" t="str">
        <f t="shared" ref="AK6860:AM6860" si="6858">IF(OR(AND(OR(S6860&lt;&gt;"",S6859&lt;&gt;""),S6860&lt;&gt;S6859),AND(OR(X6860&lt;&gt;"",X6859&lt;&gt;""),X6860&lt;&gt;X6859),AND(OR(AC6860&lt;&gt;"",AC6859&lt;&gt;""),AC6860&lt;&gt;AC6859)),1,"")</f>
        <v/>
      </c>
      <c r="AL6860" s="1" t="str">
        <f t="shared" si="6858"/>
        <v/>
      </c>
      <c r="AM6860" s="1" t="str">
        <f t="shared" si="6858"/>
        <v/>
      </c>
    </row>
    <row r="6861">
      <c r="A6861" s="1" t="s">
        <v>14006</v>
      </c>
      <c r="B6861" s="1" t="s">
        <v>142</v>
      </c>
      <c r="C6861" s="1" t="s">
        <v>14007</v>
      </c>
      <c r="D6861" s="1" t="s">
        <v>13460</v>
      </c>
      <c r="E6861" s="1" t="s">
        <v>804</v>
      </c>
      <c r="F6861" s="1" t="s">
        <v>87</v>
      </c>
      <c r="G6861" s="1" t="s">
        <v>13379</v>
      </c>
      <c r="H6861" s="1" t="s">
        <v>103</v>
      </c>
      <c r="I6861" s="1" t="s">
        <v>98</v>
      </c>
      <c r="J6861" s="1" t="s">
        <v>76</v>
      </c>
      <c r="K6861" s="1"/>
      <c r="L6861" s="1"/>
      <c r="M6861" s="1" t="s">
        <v>88</v>
      </c>
      <c r="N6861" s="1"/>
      <c r="O6861" s="1"/>
      <c r="P6861" s="1"/>
      <c r="Q6861" s="2" t="s">
        <v>40</v>
      </c>
      <c r="R6861" s="2" t="s">
        <v>41</v>
      </c>
      <c r="S6861" s="2" t="s">
        <v>42</v>
      </c>
      <c r="T6861" s="2"/>
      <c r="U6861" s="2"/>
      <c r="V6861" s="2"/>
      <c r="W6861" s="2"/>
      <c r="X6861" s="2"/>
      <c r="Y6861" s="2" t="s">
        <v>42</v>
      </c>
      <c r="Z6861" s="2"/>
      <c r="AA6861" s="2"/>
      <c r="AB6861" s="2"/>
      <c r="AC6861" s="2"/>
      <c r="AD6861" s="2"/>
      <c r="AE6861" s="2" t="s">
        <v>43</v>
      </c>
      <c r="AF6861" s="2" t="s">
        <v>44</v>
      </c>
      <c r="AG6861" s="2" t="s">
        <v>13461</v>
      </c>
      <c r="AH6861" s="2" t="s">
        <v>807</v>
      </c>
      <c r="AI6861" s="2" t="s">
        <v>89</v>
      </c>
      <c r="AJ6861" s="2" t="s">
        <v>40</v>
      </c>
      <c r="AK6861" s="1" t="str">
        <f t="shared" ref="AK6861:AM6861" si="6859">IF(OR(AND(OR(S6861&lt;&gt;"",S6860&lt;&gt;""),S6861&lt;&gt;S6860),AND(OR(X6861&lt;&gt;"",X6860&lt;&gt;""),X6861&lt;&gt;X6860),AND(OR(AC6861&lt;&gt;"",AC6860&lt;&gt;""),AC6861&lt;&gt;AC6860)),1,"")</f>
        <v/>
      </c>
      <c r="AL6861" s="1" t="str">
        <f t="shared" si="6859"/>
        <v/>
      </c>
      <c r="AM6861" s="1" t="str">
        <f t="shared" si="6859"/>
        <v/>
      </c>
    </row>
    <row r="6862">
      <c r="A6862" s="1" t="s">
        <v>14008</v>
      </c>
      <c r="B6862" s="1" t="s">
        <v>147</v>
      </c>
      <c r="C6862" s="1" t="s">
        <v>14009</v>
      </c>
      <c r="D6862" s="1" t="s">
        <v>13460</v>
      </c>
      <c r="E6862" s="1" t="s">
        <v>804</v>
      </c>
      <c r="F6862" s="1" t="s">
        <v>93</v>
      </c>
      <c r="G6862" s="1" t="s">
        <v>13379</v>
      </c>
      <c r="H6862" s="1" t="s">
        <v>103</v>
      </c>
      <c r="I6862" s="1" t="s">
        <v>103</v>
      </c>
      <c r="J6862" s="1" t="s">
        <v>82</v>
      </c>
      <c r="K6862" s="1"/>
      <c r="L6862" s="1"/>
      <c r="M6862" s="1"/>
      <c r="N6862" s="1"/>
      <c r="O6862" s="1"/>
      <c r="P6862" s="1"/>
      <c r="Q6862" s="2" t="s">
        <v>40</v>
      </c>
      <c r="R6862" s="2" t="s">
        <v>41</v>
      </c>
      <c r="S6862" s="2" t="s">
        <v>42</v>
      </c>
      <c r="T6862" s="2"/>
      <c r="U6862" s="2"/>
      <c r="V6862" s="2"/>
      <c r="W6862" s="2"/>
      <c r="X6862" s="2"/>
      <c r="Y6862" s="2" t="s">
        <v>42</v>
      </c>
      <c r="Z6862" s="2"/>
      <c r="AA6862" s="2"/>
      <c r="AB6862" s="2"/>
      <c r="AC6862" s="2"/>
      <c r="AD6862" s="2"/>
      <c r="AE6862" s="2" t="s">
        <v>43</v>
      </c>
      <c r="AF6862" s="2" t="s">
        <v>44</v>
      </c>
      <c r="AG6862" s="2" t="s">
        <v>13461</v>
      </c>
      <c r="AH6862" s="2" t="s">
        <v>807</v>
      </c>
      <c r="AI6862" s="2" t="s">
        <v>94</v>
      </c>
      <c r="AJ6862" s="2" t="s">
        <v>40</v>
      </c>
      <c r="AK6862" s="1" t="str">
        <f t="shared" ref="AK6862:AM6862" si="6860">IF(OR(AND(OR(S6862&lt;&gt;"",S6861&lt;&gt;""),S6862&lt;&gt;S6861),AND(OR(X6862&lt;&gt;"",X6861&lt;&gt;""),X6862&lt;&gt;X6861),AND(OR(AC6862&lt;&gt;"",AC6861&lt;&gt;""),AC6862&lt;&gt;AC6861)),1,"")</f>
        <v/>
      </c>
      <c r="AL6862" s="1" t="str">
        <f t="shared" si="6860"/>
        <v/>
      </c>
      <c r="AM6862" s="1" t="str">
        <f t="shared" si="6860"/>
        <v/>
      </c>
    </row>
    <row r="6863">
      <c r="A6863" s="1" t="s">
        <v>14010</v>
      </c>
      <c r="B6863" s="1" t="s">
        <v>153</v>
      </c>
      <c r="C6863" s="1" t="s">
        <v>14011</v>
      </c>
      <c r="D6863" s="1" t="s">
        <v>13460</v>
      </c>
      <c r="E6863" s="1" t="s">
        <v>804</v>
      </c>
      <c r="F6863" s="1" t="s">
        <v>98</v>
      </c>
      <c r="G6863" s="1" t="s">
        <v>13379</v>
      </c>
      <c r="H6863" s="1" t="s">
        <v>103</v>
      </c>
      <c r="I6863" s="1" t="s">
        <v>108</v>
      </c>
      <c r="J6863" s="1" t="s">
        <v>38</v>
      </c>
      <c r="K6863" s="1"/>
      <c r="L6863" s="1"/>
      <c r="M6863" s="1"/>
      <c r="N6863" s="1"/>
      <c r="O6863" s="1"/>
      <c r="P6863" s="1"/>
      <c r="Q6863" s="2" t="s">
        <v>40</v>
      </c>
      <c r="R6863" s="2" t="s">
        <v>41</v>
      </c>
      <c r="S6863" s="2" t="s">
        <v>42</v>
      </c>
      <c r="T6863" s="2"/>
      <c r="U6863" s="2"/>
      <c r="V6863" s="2"/>
      <c r="W6863" s="2"/>
      <c r="X6863" s="2"/>
      <c r="Y6863" s="2" t="s">
        <v>42</v>
      </c>
      <c r="Z6863" s="2"/>
      <c r="AA6863" s="2"/>
      <c r="AB6863" s="2"/>
      <c r="AC6863" s="2"/>
      <c r="AD6863" s="2"/>
      <c r="AE6863" s="2" t="s">
        <v>43</v>
      </c>
      <c r="AF6863" s="2" t="s">
        <v>44</v>
      </c>
      <c r="AG6863" s="2" t="s">
        <v>13461</v>
      </c>
      <c r="AH6863" s="2" t="s">
        <v>807</v>
      </c>
      <c r="AI6863" s="2" t="s">
        <v>99</v>
      </c>
      <c r="AJ6863" s="2" t="s">
        <v>40</v>
      </c>
      <c r="AK6863" s="1" t="str">
        <f t="shared" ref="AK6863:AM6863" si="6861">IF(OR(AND(OR(S6863&lt;&gt;"",S6862&lt;&gt;""),S6863&lt;&gt;S6862),AND(OR(X6863&lt;&gt;"",X6862&lt;&gt;""),X6863&lt;&gt;X6862),AND(OR(AC6863&lt;&gt;"",AC6862&lt;&gt;""),AC6863&lt;&gt;AC6862)),1,"")</f>
        <v/>
      </c>
      <c r="AL6863" s="1" t="str">
        <f t="shared" si="6861"/>
        <v/>
      </c>
      <c r="AM6863" s="1" t="str">
        <f t="shared" si="6861"/>
        <v/>
      </c>
    </row>
    <row r="6864">
      <c r="A6864" s="1" t="s">
        <v>14012</v>
      </c>
      <c r="B6864" s="1" t="s">
        <v>158</v>
      </c>
      <c r="C6864" s="1" t="s">
        <v>14013</v>
      </c>
      <c r="D6864" s="1" t="s">
        <v>13460</v>
      </c>
      <c r="E6864" s="1" t="s">
        <v>804</v>
      </c>
      <c r="F6864" s="1" t="s">
        <v>103</v>
      </c>
      <c r="G6864" s="1" t="s">
        <v>13379</v>
      </c>
      <c r="H6864" s="1" t="s">
        <v>103</v>
      </c>
      <c r="I6864" s="1" t="s">
        <v>113</v>
      </c>
      <c r="J6864" s="1" t="s">
        <v>53</v>
      </c>
      <c r="K6864" s="1"/>
      <c r="L6864" s="1"/>
      <c r="M6864" s="1"/>
      <c r="N6864" s="1"/>
      <c r="O6864" s="1"/>
      <c r="P6864" s="1"/>
      <c r="Q6864" s="2" t="s">
        <v>40</v>
      </c>
      <c r="R6864" s="2" t="s">
        <v>41</v>
      </c>
      <c r="S6864" s="2" t="s">
        <v>42</v>
      </c>
      <c r="T6864" s="2"/>
      <c r="U6864" s="2"/>
      <c r="V6864" s="2"/>
      <c r="W6864" s="2"/>
      <c r="X6864" s="2"/>
      <c r="Y6864" s="2" t="s">
        <v>42</v>
      </c>
      <c r="Z6864" s="2"/>
      <c r="AA6864" s="2"/>
      <c r="AB6864" s="2"/>
      <c r="AC6864" s="2"/>
      <c r="AD6864" s="2"/>
      <c r="AE6864" s="2" t="s">
        <v>43</v>
      </c>
      <c r="AF6864" s="2" t="s">
        <v>44</v>
      </c>
      <c r="AG6864" s="2" t="s">
        <v>13461</v>
      </c>
      <c r="AH6864" s="2" t="s">
        <v>807</v>
      </c>
      <c r="AI6864" s="2" t="s">
        <v>104</v>
      </c>
      <c r="AJ6864" s="2" t="s">
        <v>40</v>
      </c>
      <c r="AK6864" s="1" t="str">
        <f t="shared" ref="AK6864:AM6864" si="6862">IF(OR(AND(OR(S6864&lt;&gt;"",S6863&lt;&gt;""),S6864&lt;&gt;S6863),AND(OR(X6864&lt;&gt;"",X6863&lt;&gt;""),X6864&lt;&gt;X6863),AND(OR(AC6864&lt;&gt;"",AC6863&lt;&gt;""),AC6864&lt;&gt;AC6863)),1,"")</f>
        <v/>
      </c>
      <c r="AL6864" s="1" t="str">
        <f t="shared" si="6862"/>
        <v/>
      </c>
      <c r="AM6864" s="1" t="str">
        <f t="shared" si="6862"/>
        <v/>
      </c>
    </row>
    <row r="6865">
      <c r="A6865" s="1" t="s">
        <v>14014</v>
      </c>
      <c r="B6865" s="1" t="s">
        <v>163</v>
      </c>
      <c r="C6865" s="1" t="s">
        <v>14015</v>
      </c>
      <c r="D6865" s="1" t="s">
        <v>13460</v>
      </c>
      <c r="E6865" s="1" t="s">
        <v>804</v>
      </c>
      <c r="F6865" s="1" t="s">
        <v>108</v>
      </c>
      <c r="G6865" s="1" t="s">
        <v>13379</v>
      </c>
      <c r="H6865" s="1" t="s">
        <v>103</v>
      </c>
      <c r="I6865" s="1" t="s">
        <v>118</v>
      </c>
      <c r="J6865" s="1" t="s">
        <v>25</v>
      </c>
      <c r="K6865" s="1"/>
      <c r="L6865" s="1"/>
      <c r="M6865" s="1"/>
      <c r="N6865" s="1"/>
      <c r="O6865" s="1"/>
      <c r="P6865" s="1"/>
      <c r="Q6865" s="2" t="s">
        <v>40</v>
      </c>
      <c r="R6865" s="2" t="s">
        <v>41</v>
      </c>
      <c r="S6865" s="2" t="s">
        <v>42</v>
      </c>
      <c r="T6865" s="2"/>
      <c r="U6865" s="2"/>
      <c r="V6865" s="2"/>
      <c r="W6865" s="2"/>
      <c r="X6865" s="2"/>
      <c r="Y6865" s="2" t="s">
        <v>42</v>
      </c>
      <c r="Z6865" s="2"/>
      <c r="AA6865" s="2"/>
      <c r="AB6865" s="2"/>
      <c r="AC6865" s="2"/>
      <c r="AD6865" s="2"/>
      <c r="AE6865" s="2" t="s">
        <v>43</v>
      </c>
      <c r="AF6865" s="2" t="s">
        <v>44</v>
      </c>
      <c r="AG6865" s="2" t="s">
        <v>13461</v>
      </c>
      <c r="AH6865" s="2" t="s">
        <v>807</v>
      </c>
      <c r="AI6865" s="2" t="s">
        <v>109</v>
      </c>
      <c r="AJ6865" s="2" t="s">
        <v>40</v>
      </c>
      <c r="AK6865" s="1" t="str">
        <f t="shared" ref="AK6865:AM6865" si="6863">IF(OR(AND(OR(S6865&lt;&gt;"",S6864&lt;&gt;""),S6865&lt;&gt;S6864),AND(OR(X6865&lt;&gt;"",X6864&lt;&gt;""),X6865&lt;&gt;X6864),AND(OR(AC6865&lt;&gt;"",AC6864&lt;&gt;""),AC6865&lt;&gt;AC6864)),1,"")</f>
        <v/>
      </c>
      <c r="AL6865" s="1" t="str">
        <f t="shared" si="6863"/>
        <v/>
      </c>
      <c r="AM6865" s="1" t="str">
        <f t="shared" si="6863"/>
        <v/>
      </c>
    </row>
    <row r="6866">
      <c r="A6866" s="1" t="s">
        <v>14016</v>
      </c>
      <c r="B6866" s="1" t="s">
        <v>168</v>
      </c>
      <c r="C6866" s="1" t="s">
        <v>14017</v>
      </c>
      <c r="D6866" s="1" t="s">
        <v>13460</v>
      </c>
      <c r="E6866" s="1" t="s">
        <v>804</v>
      </c>
      <c r="F6866" s="1" t="s">
        <v>113</v>
      </c>
      <c r="G6866" s="1" t="s">
        <v>13379</v>
      </c>
      <c r="H6866" s="1" t="s">
        <v>103</v>
      </c>
      <c r="I6866" s="1" t="s">
        <v>123</v>
      </c>
      <c r="J6866" s="1" t="s">
        <v>24</v>
      </c>
      <c r="K6866" s="1"/>
      <c r="L6866" s="1"/>
      <c r="M6866" s="1"/>
      <c r="N6866" s="1"/>
      <c r="O6866" s="1"/>
      <c r="P6866" s="1"/>
      <c r="Q6866" s="2" t="s">
        <v>40</v>
      </c>
      <c r="R6866" s="2" t="s">
        <v>41</v>
      </c>
      <c r="S6866" s="2" t="s">
        <v>42</v>
      </c>
      <c r="T6866" s="2"/>
      <c r="U6866" s="2"/>
      <c r="V6866" s="2"/>
      <c r="W6866" s="2"/>
      <c r="X6866" s="2"/>
      <c r="Y6866" s="2" t="s">
        <v>42</v>
      </c>
      <c r="Z6866" s="2"/>
      <c r="AA6866" s="2"/>
      <c r="AB6866" s="2"/>
      <c r="AC6866" s="2"/>
      <c r="AD6866" s="2"/>
      <c r="AE6866" s="2" t="s">
        <v>43</v>
      </c>
      <c r="AF6866" s="2" t="s">
        <v>44</v>
      </c>
      <c r="AG6866" s="2" t="s">
        <v>13461</v>
      </c>
      <c r="AH6866" s="2" t="s">
        <v>807</v>
      </c>
      <c r="AI6866" s="2" t="s">
        <v>114</v>
      </c>
      <c r="AJ6866" s="2" t="s">
        <v>40</v>
      </c>
      <c r="AK6866" s="1" t="str">
        <f t="shared" ref="AK6866:AM6866" si="6864">IF(OR(AND(OR(S6866&lt;&gt;"",S6865&lt;&gt;""),S6866&lt;&gt;S6865),AND(OR(X6866&lt;&gt;"",X6865&lt;&gt;""),X6866&lt;&gt;X6865),AND(OR(AC6866&lt;&gt;"",AC6865&lt;&gt;""),AC6866&lt;&gt;AC6865)),1,"")</f>
        <v/>
      </c>
      <c r="AL6866" s="1" t="str">
        <f t="shared" si="6864"/>
        <v/>
      </c>
      <c r="AM6866" s="1" t="str">
        <f t="shared" si="6864"/>
        <v/>
      </c>
    </row>
    <row r="6867">
      <c r="A6867" s="1" t="s">
        <v>14018</v>
      </c>
      <c r="B6867" s="1" t="s">
        <v>174</v>
      </c>
      <c r="C6867" s="1" t="s">
        <v>14019</v>
      </c>
      <c r="D6867" s="1" t="s">
        <v>13460</v>
      </c>
      <c r="E6867" s="1" t="s">
        <v>804</v>
      </c>
      <c r="F6867" s="1" t="s">
        <v>118</v>
      </c>
      <c r="G6867" s="1" t="s">
        <v>13379</v>
      </c>
      <c r="H6867" s="1" t="s">
        <v>103</v>
      </c>
      <c r="I6867" s="1" t="s">
        <v>129</v>
      </c>
      <c r="J6867" s="1" t="s">
        <v>69</v>
      </c>
      <c r="K6867" s="1"/>
      <c r="L6867" s="1"/>
      <c r="M6867" s="1"/>
      <c r="N6867" s="1"/>
      <c r="O6867" s="1"/>
      <c r="P6867" s="1"/>
      <c r="Q6867" s="2" t="s">
        <v>40</v>
      </c>
      <c r="R6867" s="2" t="s">
        <v>41</v>
      </c>
      <c r="S6867" s="2" t="s">
        <v>42</v>
      </c>
      <c r="T6867" s="2"/>
      <c r="U6867" s="2"/>
      <c r="V6867" s="2"/>
      <c r="W6867" s="2"/>
      <c r="X6867" s="2"/>
      <c r="Y6867" s="2" t="s">
        <v>42</v>
      </c>
      <c r="Z6867" s="2"/>
      <c r="AA6867" s="2"/>
      <c r="AB6867" s="2"/>
      <c r="AC6867" s="2"/>
      <c r="AD6867" s="2"/>
      <c r="AE6867" s="2" t="s">
        <v>43</v>
      </c>
      <c r="AF6867" s="2" t="s">
        <v>44</v>
      </c>
      <c r="AG6867" s="2" t="s">
        <v>13461</v>
      </c>
      <c r="AH6867" s="2" t="s">
        <v>807</v>
      </c>
      <c r="AI6867" s="2" t="s">
        <v>119</v>
      </c>
      <c r="AJ6867" s="2" t="s">
        <v>40</v>
      </c>
      <c r="AK6867" s="1" t="str">
        <f t="shared" ref="AK6867:AM6867" si="6865">IF(OR(AND(OR(S6867&lt;&gt;"",S6866&lt;&gt;""),S6867&lt;&gt;S6866),AND(OR(X6867&lt;&gt;"",X6866&lt;&gt;""),X6867&lt;&gt;X6866),AND(OR(AC6867&lt;&gt;"",AC6866&lt;&gt;""),AC6867&lt;&gt;AC6866)),1,"")</f>
        <v/>
      </c>
      <c r="AL6867" s="1" t="str">
        <f t="shared" si="6865"/>
        <v/>
      </c>
      <c r="AM6867" s="1" t="str">
        <f t="shared" si="6865"/>
        <v/>
      </c>
    </row>
    <row r="6868">
      <c r="A6868" s="1" t="s">
        <v>14020</v>
      </c>
      <c r="B6868" s="1" t="s">
        <v>179</v>
      </c>
      <c r="C6868" s="1" t="s">
        <v>14021</v>
      </c>
      <c r="D6868" s="1" t="s">
        <v>13460</v>
      </c>
      <c r="E6868" s="1" t="s">
        <v>804</v>
      </c>
      <c r="F6868" s="1" t="s">
        <v>123</v>
      </c>
      <c r="G6868" s="1" t="s">
        <v>13379</v>
      </c>
      <c r="H6868" s="1" t="s">
        <v>103</v>
      </c>
      <c r="I6868" s="1" t="s">
        <v>134</v>
      </c>
      <c r="J6868" s="1" t="s">
        <v>76</v>
      </c>
      <c r="K6868" s="1" t="s">
        <v>124</v>
      </c>
      <c r="L6868" s="1"/>
      <c r="M6868" s="1" t="s">
        <v>124</v>
      </c>
      <c r="N6868" s="1"/>
      <c r="O6868" s="1"/>
      <c r="P6868" s="1"/>
      <c r="Q6868" s="2" t="s">
        <v>40</v>
      </c>
      <c r="R6868" s="2" t="s">
        <v>41</v>
      </c>
      <c r="S6868" s="2" t="s">
        <v>42</v>
      </c>
      <c r="T6868" s="2"/>
      <c r="U6868" s="2"/>
      <c r="V6868" s="2"/>
      <c r="W6868" s="2"/>
      <c r="X6868" s="2"/>
      <c r="Y6868" s="2" t="s">
        <v>42</v>
      </c>
      <c r="Z6868" s="2"/>
      <c r="AA6868" s="2"/>
      <c r="AB6868" s="2"/>
      <c r="AC6868" s="2"/>
      <c r="AD6868" s="2"/>
      <c r="AE6868" s="2" t="s">
        <v>43</v>
      </c>
      <c r="AF6868" s="2" t="s">
        <v>44</v>
      </c>
      <c r="AG6868" s="2" t="s">
        <v>13461</v>
      </c>
      <c r="AH6868" s="2" t="s">
        <v>807</v>
      </c>
      <c r="AI6868" s="2" t="s">
        <v>125</v>
      </c>
      <c r="AJ6868" s="2" t="s">
        <v>40</v>
      </c>
      <c r="AK6868" s="1" t="str">
        <f t="shared" ref="AK6868:AM6868" si="6866">IF(OR(AND(OR(S6868&lt;&gt;"",S6867&lt;&gt;""),S6868&lt;&gt;S6867),AND(OR(X6868&lt;&gt;"",X6867&lt;&gt;""),X6868&lt;&gt;X6867),AND(OR(AC6868&lt;&gt;"",AC6867&lt;&gt;""),AC6868&lt;&gt;AC6867)),1,"")</f>
        <v/>
      </c>
      <c r="AL6868" s="1" t="str">
        <f t="shared" si="6866"/>
        <v/>
      </c>
      <c r="AM6868" s="1" t="str">
        <f t="shared" si="6866"/>
        <v/>
      </c>
    </row>
    <row r="6869">
      <c r="A6869" s="1" t="s">
        <v>14022</v>
      </c>
      <c r="B6869" s="1" t="s">
        <v>184</v>
      </c>
      <c r="C6869" s="1" t="s">
        <v>14023</v>
      </c>
      <c r="D6869" s="1" t="s">
        <v>13460</v>
      </c>
      <c r="E6869" s="1" t="s">
        <v>804</v>
      </c>
      <c r="F6869" s="1" t="s">
        <v>129</v>
      </c>
      <c r="G6869" s="1" t="s">
        <v>13379</v>
      </c>
      <c r="H6869" s="1" t="s">
        <v>103</v>
      </c>
      <c r="I6869" s="1" t="s">
        <v>139</v>
      </c>
      <c r="J6869" s="1" t="s">
        <v>82</v>
      </c>
      <c r="K6869" s="1"/>
      <c r="L6869" s="1"/>
      <c r="M6869" s="1"/>
      <c r="N6869" s="1"/>
      <c r="O6869" s="1"/>
      <c r="P6869" s="1"/>
      <c r="Q6869" s="2" t="s">
        <v>40</v>
      </c>
      <c r="R6869" s="2" t="s">
        <v>41</v>
      </c>
      <c r="S6869" s="2" t="s">
        <v>42</v>
      </c>
      <c r="T6869" s="2"/>
      <c r="U6869" s="2"/>
      <c r="V6869" s="2"/>
      <c r="W6869" s="2"/>
      <c r="X6869" s="2"/>
      <c r="Y6869" s="2" t="s">
        <v>42</v>
      </c>
      <c r="Z6869" s="2"/>
      <c r="AA6869" s="2"/>
      <c r="AB6869" s="2"/>
      <c r="AC6869" s="2"/>
      <c r="AD6869" s="2"/>
      <c r="AE6869" s="2" t="s">
        <v>43</v>
      </c>
      <c r="AF6869" s="2" t="s">
        <v>44</v>
      </c>
      <c r="AG6869" s="2" t="s">
        <v>13461</v>
      </c>
      <c r="AH6869" s="2" t="s">
        <v>807</v>
      </c>
      <c r="AI6869" s="2" t="s">
        <v>130</v>
      </c>
      <c r="AJ6869" s="2" t="s">
        <v>40</v>
      </c>
      <c r="AK6869" s="1" t="str">
        <f t="shared" ref="AK6869:AM6869" si="6867">IF(OR(AND(OR(S6869&lt;&gt;"",S6868&lt;&gt;""),S6869&lt;&gt;S6868),AND(OR(X6869&lt;&gt;"",X6868&lt;&gt;""),X6869&lt;&gt;X6868),AND(OR(AC6869&lt;&gt;"",AC6868&lt;&gt;""),AC6869&lt;&gt;AC6868)),1,"")</f>
        <v/>
      </c>
      <c r="AL6869" s="1" t="str">
        <f t="shared" si="6867"/>
        <v/>
      </c>
      <c r="AM6869" s="1" t="str">
        <f t="shared" si="6867"/>
        <v/>
      </c>
    </row>
    <row r="6870">
      <c r="A6870" s="1" t="s">
        <v>14024</v>
      </c>
      <c r="B6870" s="1" t="s">
        <v>189</v>
      </c>
      <c r="C6870" s="1" t="s">
        <v>14025</v>
      </c>
      <c r="D6870" s="1" t="s">
        <v>13460</v>
      </c>
      <c r="E6870" s="1" t="s">
        <v>804</v>
      </c>
      <c r="F6870" s="1" t="s">
        <v>134</v>
      </c>
      <c r="G6870" s="1" t="s">
        <v>13379</v>
      </c>
      <c r="H6870" s="1" t="s">
        <v>103</v>
      </c>
      <c r="I6870" s="1" t="s">
        <v>144</v>
      </c>
      <c r="J6870" s="1" t="s">
        <v>38</v>
      </c>
      <c r="K6870" s="1"/>
      <c r="L6870" s="1"/>
      <c r="M6870" s="1"/>
      <c r="N6870" s="1"/>
      <c r="O6870" s="1"/>
      <c r="P6870" s="1"/>
      <c r="Q6870" s="2" t="s">
        <v>40</v>
      </c>
      <c r="R6870" s="2" t="s">
        <v>41</v>
      </c>
      <c r="S6870" s="2" t="s">
        <v>42</v>
      </c>
      <c r="T6870" s="2"/>
      <c r="U6870" s="2"/>
      <c r="V6870" s="2"/>
      <c r="W6870" s="2"/>
      <c r="X6870" s="2"/>
      <c r="Y6870" s="2" t="s">
        <v>42</v>
      </c>
      <c r="Z6870" s="2"/>
      <c r="AA6870" s="2"/>
      <c r="AB6870" s="2"/>
      <c r="AC6870" s="2"/>
      <c r="AD6870" s="2"/>
      <c r="AE6870" s="2" t="s">
        <v>43</v>
      </c>
      <c r="AF6870" s="2" t="s">
        <v>44</v>
      </c>
      <c r="AG6870" s="2" t="s">
        <v>13461</v>
      </c>
      <c r="AH6870" s="2" t="s">
        <v>807</v>
      </c>
      <c r="AI6870" s="2" t="s">
        <v>135</v>
      </c>
      <c r="AJ6870" s="2" t="s">
        <v>40</v>
      </c>
      <c r="AK6870" s="1" t="str">
        <f t="shared" ref="AK6870:AM6870" si="6868">IF(OR(AND(OR(S6870&lt;&gt;"",S6869&lt;&gt;""),S6870&lt;&gt;S6869),AND(OR(X6870&lt;&gt;"",X6869&lt;&gt;""),X6870&lt;&gt;X6869),AND(OR(AC6870&lt;&gt;"",AC6869&lt;&gt;""),AC6870&lt;&gt;AC6869)),1,"")</f>
        <v/>
      </c>
      <c r="AL6870" s="1" t="str">
        <f t="shared" si="6868"/>
        <v/>
      </c>
      <c r="AM6870" s="1" t="str">
        <f t="shared" si="6868"/>
        <v/>
      </c>
    </row>
    <row r="6871">
      <c r="A6871" s="1" t="s">
        <v>14026</v>
      </c>
      <c r="B6871" s="1" t="s">
        <v>194</v>
      </c>
      <c r="C6871" s="1" t="s">
        <v>14027</v>
      </c>
      <c r="D6871" s="1" t="s">
        <v>13460</v>
      </c>
      <c r="E6871" s="1" t="s">
        <v>804</v>
      </c>
      <c r="F6871" s="1" t="s">
        <v>139</v>
      </c>
      <c r="G6871" s="1" t="s">
        <v>13379</v>
      </c>
      <c r="H6871" s="1" t="s">
        <v>103</v>
      </c>
      <c r="I6871" s="1" t="s">
        <v>149</v>
      </c>
      <c r="J6871" s="1" t="s">
        <v>53</v>
      </c>
      <c r="K6871" s="1"/>
      <c r="L6871" s="1"/>
      <c r="M6871" s="1"/>
      <c r="N6871" s="1"/>
      <c r="O6871" s="1"/>
      <c r="P6871" s="1"/>
      <c r="Q6871" s="2" t="s">
        <v>40</v>
      </c>
      <c r="R6871" s="2" t="s">
        <v>41</v>
      </c>
      <c r="S6871" s="2" t="s">
        <v>42</v>
      </c>
      <c r="T6871" s="2"/>
      <c r="U6871" s="2"/>
      <c r="V6871" s="2"/>
      <c r="W6871" s="2"/>
      <c r="X6871" s="2"/>
      <c r="Y6871" s="2" t="s">
        <v>42</v>
      </c>
      <c r="Z6871" s="2"/>
      <c r="AA6871" s="2"/>
      <c r="AB6871" s="2"/>
      <c r="AC6871" s="2"/>
      <c r="AD6871" s="2"/>
      <c r="AE6871" s="2" t="s">
        <v>43</v>
      </c>
      <c r="AF6871" s="2" t="s">
        <v>44</v>
      </c>
      <c r="AG6871" s="2" t="s">
        <v>13461</v>
      </c>
      <c r="AH6871" s="2" t="s">
        <v>807</v>
      </c>
      <c r="AI6871" s="2" t="s">
        <v>140</v>
      </c>
      <c r="AJ6871" s="2" t="s">
        <v>40</v>
      </c>
      <c r="AK6871" s="1" t="str">
        <f t="shared" ref="AK6871:AM6871" si="6869">IF(OR(AND(OR(S6871&lt;&gt;"",S6870&lt;&gt;""),S6871&lt;&gt;S6870),AND(OR(X6871&lt;&gt;"",X6870&lt;&gt;""),X6871&lt;&gt;X6870),AND(OR(AC6871&lt;&gt;"",AC6870&lt;&gt;""),AC6871&lt;&gt;AC6870)),1,"")</f>
        <v/>
      </c>
      <c r="AL6871" s="1" t="str">
        <f t="shared" si="6869"/>
        <v/>
      </c>
      <c r="AM6871" s="1" t="str">
        <f t="shared" si="6869"/>
        <v/>
      </c>
    </row>
    <row r="6872">
      <c r="A6872" s="1" t="s">
        <v>14028</v>
      </c>
      <c r="B6872" s="1" t="s">
        <v>200</v>
      </c>
      <c r="C6872" s="1" t="s">
        <v>14029</v>
      </c>
      <c r="D6872" s="1" t="s">
        <v>13460</v>
      </c>
      <c r="E6872" s="1" t="s">
        <v>804</v>
      </c>
      <c r="F6872" s="1" t="s">
        <v>144</v>
      </c>
      <c r="G6872" s="1" t="s">
        <v>13379</v>
      </c>
      <c r="H6872" s="1" t="s">
        <v>103</v>
      </c>
      <c r="I6872" s="1" t="s">
        <v>155</v>
      </c>
      <c r="J6872" s="1" t="s">
        <v>25</v>
      </c>
      <c r="K6872" s="1"/>
      <c r="L6872" s="1"/>
      <c r="M6872" s="1"/>
      <c r="N6872" s="1"/>
      <c r="O6872" s="1"/>
      <c r="P6872" s="1"/>
      <c r="Q6872" s="2" t="s">
        <v>40</v>
      </c>
      <c r="R6872" s="2" t="s">
        <v>41</v>
      </c>
      <c r="S6872" s="2" t="s">
        <v>42</v>
      </c>
      <c r="T6872" s="2"/>
      <c r="U6872" s="2"/>
      <c r="V6872" s="2"/>
      <c r="W6872" s="2"/>
      <c r="X6872" s="2"/>
      <c r="Y6872" s="2" t="s">
        <v>42</v>
      </c>
      <c r="Z6872" s="2"/>
      <c r="AA6872" s="2"/>
      <c r="AB6872" s="2"/>
      <c r="AC6872" s="2"/>
      <c r="AD6872" s="2"/>
      <c r="AE6872" s="2" t="s">
        <v>43</v>
      </c>
      <c r="AF6872" s="2" t="s">
        <v>44</v>
      </c>
      <c r="AG6872" s="2" t="s">
        <v>13461</v>
      </c>
      <c r="AH6872" s="2" t="s">
        <v>807</v>
      </c>
      <c r="AI6872" s="2" t="s">
        <v>145</v>
      </c>
      <c r="AJ6872" s="2" t="s">
        <v>40</v>
      </c>
      <c r="AK6872" s="1" t="str">
        <f t="shared" ref="AK6872:AM6872" si="6870">IF(OR(AND(OR(S6872&lt;&gt;"",S6871&lt;&gt;""),S6872&lt;&gt;S6871),AND(OR(X6872&lt;&gt;"",X6871&lt;&gt;""),X6872&lt;&gt;X6871),AND(OR(AC6872&lt;&gt;"",AC6871&lt;&gt;""),AC6872&lt;&gt;AC6871)),1,"")</f>
        <v/>
      </c>
      <c r="AL6872" s="1" t="str">
        <f t="shared" si="6870"/>
        <v/>
      </c>
      <c r="AM6872" s="1" t="str">
        <f t="shared" si="6870"/>
        <v/>
      </c>
    </row>
    <row r="6873">
      <c r="A6873" s="1" t="s">
        <v>14030</v>
      </c>
      <c r="B6873" s="1" t="s">
        <v>205</v>
      </c>
      <c r="C6873" s="1" t="s">
        <v>14031</v>
      </c>
      <c r="D6873" s="1" t="s">
        <v>13460</v>
      </c>
      <c r="E6873" s="1" t="s">
        <v>804</v>
      </c>
      <c r="F6873" s="1" t="s">
        <v>149</v>
      </c>
      <c r="G6873" s="1" t="s">
        <v>13379</v>
      </c>
      <c r="H6873" s="1" t="s">
        <v>103</v>
      </c>
      <c r="I6873" s="1" t="s">
        <v>160</v>
      </c>
      <c r="J6873" s="1" t="s">
        <v>24</v>
      </c>
      <c r="K6873" s="1"/>
      <c r="L6873" s="1"/>
      <c r="M6873" s="1"/>
      <c r="N6873" s="1" t="s">
        <v>805</v>
      </c>
      <c r="O6873" s="1"/>
      <c r="P6873" s="1"/>
      <c r="Q6873" s="2" t="s">
        <v>40</v>
      </c>
      <c r="R6873" s="2" t="s">
        <v>41</v>
      </c>
      <c r="S6873" s="2" t="s">
        <v>42</v>
      </c>
      <c r="T6873" s="2"/>
      <c r="U6873" s="2"/>
      <c r="V6873" s="2"/>
      <c r="W6873" s="2"/>
      <c r="X6873" s="2"/>
      <c r="Y6873" s="2" t="s">
        <v>42</v>
      </c>
      <c r="Z6873" s="2"/>
      <c r="AA6873" s="2"/>
      <c r="AB6873" s="2"/>
      <c r="AC6873" s="2"/>
      <c r="AD6873" s="2"/>
      <c r="AE6873" s="2" t="s">
        <v>43</v>
      </c>
      <c r="AF6873" s="2" t="s">
        <v>44</v>
      </c>
      <c r="AG6873" s="2" t="s">
        <v>13461</v>
      </c>
      <c r="AH6873" s="2" t="s">
        <v>807</v>
      </c>
      <c r="AI6873" s="2" t="s">
        <v>151</v>
      </c>
      <c r="AJ6873" s="2" t="s">
        <v>40</v>
      </c>
      <c r="AK6873" s="1" t="str">
        <f t="shared" ref="AK6873:AM6873" si="6871">IF(OR(AND(OR(S6873&lt;&gt;"",S6872&lt;&gt;""),S6873&lt;&gt;S6872),AND(OR(X6873&lt;&gt;"",X6872&lt;&gt;""),X6873&lt;&gt;X6872),AND(OR(AC6873&lt;&gt;"",AC6872&lt;&gt;""),AC6873&lt;&gt;AC6872)),1,"")</f>
        <v/>
      </c>
      <c r="AL6873" s="1" t="str">
        <f t="shared" si="6871"/>
        <v/>
      </c>
      <c r="AM6873" s="1" t="str">
        <f t="shared" si="6871"/>
        <v/>
      </c>
    </row>
    <row r="6874">
      <c r="A6874" s="1" t="s">
        <v>14032</v>
      </c>
      <c r="B6874" s="1" t="s">
        <v>208</v>
      </c>
      <c r="C6874" s="1" t="s">
        <v>14033</v>
      </c>
      <c r="D6874" s="1" t="s">
        <v>13460</v>
      </c>
      <c r="E6874" s="1" t="s">
        <v>804</v>
      </c>
      <c r="F6874" s="1" t="s">
        <v>155</v>
      </c>
      <c r="G6874" s="1" t="s">
        <v>13379</v>
      </c>
      <c r="H6874" s="1" t="s">
        <v>103</v>
      </c>
      <c r="I6874" s="1" t="s">
        <v>165</v>
      </c>
      <c r="J6874" s="1" t="s">
        <v>69</v>
      </c>
      <c r="K6874" s="1"/>
      <c r="L6874" s="1"/>
      <c r="M6874" s="1"/>
      <c r="N6874" s="1"/>
      <c r="O6874" s="1"/>
      <c r="P6874" s="1"/>
      <c r="Q6874" s="2" t="s">
        <v>40</v>
      </c>
      <c r="R6874" s="2" t="s">
        <v>41</v>
      </c>
      <c r="S6874" s="2" t="s">
        <v>42</v>
      </c>
      <c r="T6874" s="2"/>
      <c r="U6874" s="2"/>
      <c r="V6874" s="2"/>
      <c r="W6874" s="2"/>
      <c r="X6874" s="2"/>
      <c r="Y6874" s="2" t="s">
        <v>42</v>
      </c>
      <c r="Z6874" s="2"/>
      <c r="AA6874" s="2"/>
      <c r="AB6874" s="2"/>
      <c r="AC6874" s="2"/>
      <c r="AD6874" s="2"/>
      <c r="AE6874" s="2" t="s">
        <v>43</v>
      </c>
      <c r="AF6874" s="2" t="s">
        <v>44</v>
      </c>
      <c r="AG6874" s="2" t="s">
        <v>13461</v>
      </c>
      <c r="AH6874" s="2" t="s">
        <v>807</v>
      </c>
      <c r="AI6874" s="2" t="s">
        <v>156</v>
      </c>
      <c r="AJ6874" s="2" t="s">
        <v>40</v>
      </c>
      <c r="AK6874" s="1" t="str">
        <f t="shared" ref="AK6874:AM6874" si="6872">IF(OR(AND(OR(S6874&lt;&gt;"",S6873&lt;&gt;""),S6874&lt;&gt;S6873),AND(OR(X6874&lt;&gt;"",X6873&lt;&gt;""),X6874&lt;&gt;X6873),AND(OR(AC6874&lt;&gt;"",AC6873&lt;&gt;""),AC6874&lt;&gt;AC6873)),1,"")</f>
        <v/>
      </c>
      <c r="AL6874" s="1" t="str">
        <f t="shared" si="6872"/>
        <v/>
      </c>
      <c r="AM6874" s="1" t="str">
        <f t="shared" si="6872"/>
        <v/>
      </c>
    </row>
    <row r="6875">
      <c r="A6875" s="1" t="s">
        <v>14034</v>
      </c>
      <c r="B6875" s="1" t="s">
        <v>211</v>
      </c>
      <c r="C6875" s="1" t="s">
        <v>14035</v>
      </c>
      <c r="D6875" s="1" t="s">
        <v>13460</v>
      </c>
      <c r="E6875" s="1" t="s">
        <v>804</v>
      </c>
      <c r="F6875" s="1" t="s">
        <v>160</v>
      </c>
      <c r="G6875" s="1" t="s">
        <v>13379</v>
      </c>
      <c r="H6875" s="1" t="s">
        <v>103</v>
      </c>
      <c r="I6875" s="1" t="s">
        <v>170</v>
      </c>
      <c r="J6875" s="1" t="s">
        <v>76</v>
      </c>
      <c r="K6875" s="1"/>
      <c r="L6875" s="1"/>
      <c r="M6875" s="1"/>
      <c r="N6875" s="1"/>
      <c r="O6875" s="1"/>
      <c r="P6875" s="1"/>
      <c r="Q6875" s="2" t="s">
        <v>40</v>
      </c>
      <c r="R6875" s="2" t="s">
        <v>41</v>
      </c>
      <c r="S6875" s="2" t="s">
        <v>42</v>
      </c>
      <c r="T6875" s="2"/>
      <c r="U6875" s="2"/>
      <c r="V6875" s="2"/>
      <c r="W6875" s="2"/>
      <c r="X6875" s="2"/>
      <c r="Y6875" s="2" t="s">
        <v>42</v>
      </c>
      <c r="Z6875" s="2"/>
      <c r="AA6875" s="2"/>
      <c r="AB6875" s="2"/>
      <c r="AC6875" s="2"/>
      <c r="AD6875" s="2"/>
      <c r="AE6875" s="2" t="s">
        <v>43</v>
      </c>
      <c r="AF6875" s="2" t="s">
        <v>44</v>
      </c>
      <c r="AG6875" s="2" t="s">
        <v>13461</v>
      </c>
      <c r="AH6875" s="2" t="s">
        <v>807</v>
      </c>
      <c r="AI6875" s="2" t="s">
        <v>161</v>
      </c>
      <c r="AJ6875" s="2" t="s">
        <v>40</v>
      </c>
      <c r="AK6875" s="1" t="str">
        <f t="shared" ref="AK6875:AM6875" si="6873">IF(OR(AND(OR(S6875&lt;&gt;"",S6874&lt;&gt;""),S6875&lt;&gt;S6874),AND(OR(X6875&lt;&gt;"",X6874&lt;&gt;""),X6875&lt;&gt;X6874),AND(OR(AC6875&lt;&gt;"",AC6874&lt;&gt;""),AC6875&lt;&gt;AC6874)),1,"")</f>
        <v/>
      </c>
      <c r="AL6875" s="1" t="str">
        <f t="shared" si="6873"/>
        <v/>
      </c>
      <c r="AM6875" s="1" t="str">
        <f t="shared" si="6873"/>
        <v/>
      </c>
    </row>
    <row r="6876">
      <c r="A6876" s="1" t="s">
        <v>14036</v>
      </c>
      <c r="B6876" s="1" t="s">
        <v>214</v>
      </c>
      <c r="C6876" s="1" t="s">
        <v>14037</v>
      </c>
      <c r="D6876" s="1" t="s">
        <v>13460</v>
      </c>
      <c r="E6876" s="1" t="s">
        <v>804</v>
      </c>
      <c r="F6876" s="1" t="s">
        <v>165</v>
      </c>
      <c r="G6876" s="1" t="s">
        <v>13379</v>
      </c>
      <c r="H6876" s="1" t="s">
        <v>103</v>
      </c>
      <c r="I6876" s="1" t="s">
        <v>176</v>
      </c>
      <c r="J6876" s="1" t="s">
        <v>82</v>
      </c>
      <c r="K6876" s="1"/>
      <c r="L6876" s="1"/>
      <c r="M6876" s="1" t="s">
        <v>171</v>
      </c>
      <c r="N6876" s="1"/>
      <c r="O6876" s="1"/>
      <c r="P6876" s="1"/>
      <c r="Q6876" s="2" t="s">
        <v>40</v>
      </c>
      <c r="R6876" s="2" t="s">
        <v>41</v>
      </c>
      <c r="S6876" s="2" t="s">
        <v>42</v>
      </c>
      <c r="T6876" s="2"/>
      <c r="U6876" s="2"/>
      <c r="V6876" s="2"/>
      <c r="W6876" s="2"/>
      <c r="X6876" s="2"/>
      <c r="Y6876" s="2" t="s">
        <v>42</v>
      </c>
      <c r="Z6876" s="2"/>
      <c r="AA6876" s="2"/>
      <c r="AB6876" s="2"/>
      <c r="AC6876" s="2"/>
      <c r="AD6876" s="2"/>
      <c r="AE6876" s="2" t="s">
        <v>43</v>
      </c>
      <c r="AF6876" s="2" t="s">
        <v>44</v>
      </c>
      <c r="AG6876" s="2" t="s">
        <v>13461</v>
      </c>
      <c r="AH6876" s="2" t="s">
        <v>807</v>
      </c>
      <c r="AI6876" s="2" t="s">
        <v>166</v>
      </c>
      <c r="AJ6876" s="2" t="s">
        <v>40</v>
      </c>
      <c r="AK6876" s="1" t="str">
        <f t="shared" ref="AK6876:AM6876" si="6874">IF(OR(AND(OR(S6876&lt;&gt;"",S6875&lt;&gt;""),S6876&lt;&gt;S6875),AND(OR(X6876&lt;&gt;"",X6875&lt;&gt;""),X6876&lt;&gt;X6875),AND(OR(AC6876&lt;&gt;"",AC6875&lt;&gt;""),AC6876&lt;&gt;AC6875)),1,"")</f>
        <v/>
      </c>
      <c r="AL6876" s="1" t="str">
        <f t="shared" si="6874"/>
        <v/>
      </c>
      <c r="AM6876" s="1" t="str">
        <f t="shared" si="6874"/>
        <v/>
      </c>
    </row>
    <row r="6877">
      <c r="A6877" s="1" t="s">
        <v>14038</v>
      </c>
      <c r="B6877" s="1" t="s">
        <v>217</v>
      </c>
      <c r="C6877" s="1" t="s">
        <v>14039</v>
      </c>
      <c r="D6877" s="1" t="s">
        <v>13460</v>
      </c>
      <c r="E6877" s="1" t="s">
        <v>804</v>
      </c>
      <c r="F6877" s="1" t="s">
        <v>170</v>
      </c>
      <c r="G6877" s="1" t="s">
        <v>13379</v>
      </c>
      <c r="H6877" s="1" t="s">
        <v>103</v>
      </c>
      <c r="I6877" s="1" t="s">
        <v>181</v>
      </c>
      <c r="J6877" s="1" t="s">
        <v>38</v>
      </c>
      <c r="K6877" s="1"/>
      <c r="L6877" s="1"/>
      <c r="M6877" s="1"/>
      <c r="N6877" s="1"/>
      <c r="O6877" s="1"/>
      <c r="P6877" s="1"/>
      <c r="Q6877" s="2" t="s">
        <v>40</v>
      </c>
      <c r="R6877" s="2" t="s">
        <v>41</v>
      </c>
      <c r="S6877" s="2" t="s">
        <v>42</v>
      </c>
      <c r="T6877" s="2"/>
      <c r="U6877" s="2"/>
      <c r="V6877" s="2"/>
      <c r="W6877" s="2"/>
      <c r="X6877" s="2"/>
      <c r="Y6877" s="2" t="s">
        <v>42</v>
      </c>
      <c r="Z6877" s="2"/>
      <c r="AA6877" s="2"/>
      <c r="AB6877" s="2"/>
      <c r="AC6877" s="2"/>
      <c r="AD6877" s="2"/>
      <c r="AE6877" s="2" t="s">
        <v>43</v>
      </c>
      <c r="AF6877" s="2" t="s">
        <v>44</v>
      </c>
      <c r="AG6877" s="2" t="s">
        <v>13461</v>
      </c>
      <c r="AH6877" s="2" t="s">
        <v>807</v>
      </c>
      <c r="AI6877" s="2" t="s">
        <v>172</v>
      </c>
      <c r="AJ6877" s="2" t="s">
        <v>40</v>
      </c>
      <c r="AK6877" s="1" t="str">
        <f t="shared" ref="AK6877:AM6877" si="6875">IF(OR(AND(OR(S6877&lt;&gt;"",S6876&lt;&gt;""),S6877&lt;&gt;S6876),AND(OR(X6877&lt;&gt;"",X6876&lt;&gt;""),X6877&lt;&gt;X6876),AND(OR(AC6877&lt;&gt;"",AC6876&lt;&gt;""),AC6877&lt;&gt;AC6876)),1,"")</f>
        <v/>
      </c>
      <c r="AL6877" s="1" t="str">
        <f t="shared" si="6875"/>
        <v/>
      </c>
      <c r="AM6877" s="1" t="str">
        <f t="shared" si="6875"/>
        <v/>
      </c>
    </row>
    <row r="6878">
      <c r="A6878" s="1" t="s">
        <v>14040</v>
      </c>
      <c r="B6878" s="1" t="s">
        <v>221</v>
      </c>
      <c r="C6878" s="1" t="s">
        <v>14041</v>
      </c>
      <c r="D6878" s="1" t="s">
        <v>13460</v>
      </c>
      <c r="E6878" s="1" t="s">
        <v>804</v>
      </c>
      <c r="F6878" s="1" t="s">
        <v>176</v>
      </c>
      <c r="G6878" s="1" t="s">
        <v>13379</v>
      </c>
      <c r="H6878" s="1" t="s">
        <v>103</v>
      </c>
      <c r="I6878" s="1" t="s">
        <v>186</v>
      </c>
      <c r="J6878" s="1" t="s">
        <v>53</v>
      </c>
      <c r="K6878" s="1"/>
      <c r="L6878" s="1"/>
      <c r="M6878" s="1"/>
      <c r="N6878" s="1"/>
      <c r="O6878" s="1"/>
      <c r="P6878" s="1"/>
      <c r="Q6878" s="2" t="s">
        <v>40</v>
      </c>
      <c r="R6878" s="2" t="s">
        <v>41</v>
      </c>
      <c r="S6878" s="2" t="s">
        <v>42</v>
      </c>
      <c r="T6878" s="2"/>
      <c r="U6878" s="2"/>
      <c r="V6878" s="2"/>
      <c r="W6878" s="2"/>
      <c r="X6878" s="2"/>
      <c r="Y6878" s="2" t="s">
        <v>42</v>
      </c>
      <c r="Z6878" s="2"/>
      <c r="AA6878" s="2"/>
      <c r="AB6878" s="2"/>
      <c r="AC6878" s="2"/>
      <c r="AD6878" s="2"/>
      <c r="AE6878" s="2" t="s">
        <v>43</v>
      </c>
      <c r="AF6878" s="2" t="s">
        <v>44</v>
      </c>
      <c r="AG6878" s="2" t="s">
        <v>13461</v>
      </c>
      <c r="AH6878" s="2" t="s">
        <v>807</v>
      </c>
      <c r="AI6878" s="2" t="s">
        <v>177</v>
      </c>
      <c r="AJ6878" s="2" t="s">
        <v>40</v>
      </c>
      <c r="AK6878" s="1" t="str">
        <f t="shared" ref="AK6878:AM6878" si="6876">IF(OR(AND(OR(S6878&lt;&gt;"",S6877&lt;&gt;""),S6878&lt;&gt;S6877),AND(OR(X6878&lt;&gt;"",X6877&lt;&gt;""),X6878&lt;&gt;X6877),AND(OR(AC6878&lt;&gt;"",AC6877&lt;&gt;""),AC6878&lt;&gt;AC6877)),1,"")</f>
        <v/>
      </c>
      <c r="AL6878" s="1" t="str">
        <f t="shared" si="6876"/>
        <v/>
      </c>
      <c r="AM6878" s="1" t="str">
        <f t="shared" si="6876"/>
        <v/>
      </c>
    </row>
    <row r="6879">
      <c r="A6879" s="1" t="s">
        <v>14042</v>
      </c>
      <c r="B6879" s="1" t="s">
        <v>224</v>
      </c>
      <c r="C6879" s="1" t="s">
        <v>14043</v>
      </c>
      <c r="D6879" s="1" t="s">
        <v>13460</v>
      </c>
      <c r="E6879" s="1" t="s">
        <v>804</v>
      </c>
      <c r="F6879" s="1" t="s">
        <v>181</v>
      </c>
      <c r="G6879" s="1" t="s">
        <v>13379</v>
      </c>
      <c r="H6879" s="1" t="s">
        <v>103</v>
      </c>
      <c r="I6879" s="1" t="s">
        <v>191</v>
      </c>
      <c r="J6879" s="1" t="s">
        <v>25</v>
      </c>
      <c r="K6879" s="1"/>
      <c r="L6879" s="1"/>
      <c r="M6879" s="1"/>
      <c r="N6879" s="1"/>
      <c r="O6879" s="1"/>
      <c r="P6879" s="1"/>
      <c r="Q6879" s="2" t="s">
        <v>40</v>
      </c>
      <c r="R6879" s="2" t="s">
        <v>41</v>
      </c>
      <c r="S6879" s="2" t="s">
        <v>42</v>
      </c>
      <c r="T6879" s="2"/>
      <c r="U6879" s="2"/>
      <c r="V6879" s="2"/>
      <c r="W6879" s="2"/>
      <c r="X6879" s="2"/>
      <c r="Y6879" s="2" t="s">
        <v>42</v>
      </c>
      <c r="Z6879" s="2"/>
      <c r="AA6879" s="2"/>
      <c r="AB6879" s="2"/>
      <c r="AC6879" s="2"/>
      <c r="AD6879" s="2"/>
      <c r="AE6879" s="2" t="s">
        <v>43</v>
      </c>
      <c r="AF6879" s="2" t="s">
        <v>44</v>
      </c>
      <c r="AG6879" s="2" t="s">
        <v>13461</v>
      </c>
      <c r="AH6879" s="2" t="s">
        <v>807</v>
      </c>
      <c r="AI6879" s="2" t="s">
        <v>182</v>
      </c>
      <c r="AJ6879" s="2" t="s">
        <v>40</v>
      </c>
      <c r="AK6879" s="1" t="str">
        <f t="shared" ref="AK6879:AM6879" si="6877">IF(OR(AND(OR(S6879&lt;&gt;"",S6878&lt;&gt;""),S6879&lt;&gt;S6878),AND(OR(X6879&lt;&gt;"",X6878&lt;&gt;""),X6879&lt;&gt;X6878),AND(OR(AC6879&lt;&gt;"",AC6878&lt;&gt;""),AC6879&lt;&gt;AC6878)),1,"")</f>
        <v/>
      </c>
      <c r="AL6879" s="1" t="str">
        <f t="shared" si="6877"/>
        <v/>
      </c>
      <c r="AM6879" s="1" t="str">
        <f t="shared" si="6877"/>
        <v/>
      </c>
    </row>
    <row r="6880">
      <c r="A6880" s="1" t="s">
        <v>14044</v>
      </c>
      <c r="B6880" s="1" t="s">
        <v>227</v>
      </c>
      <c r="C6880" s="1" t="s">
        <v>14045</v>
      </c>
      <c r="D6880" s="1" t="s">
        <v>13460</v>
      </c>
      <c r="E6880" s="1" t="s">
        <v>804</v>
      </c>
      <c r="F6880" s="1" t="s">
        <v>186</v>
      </c>
      <c r="G6880" s="1" t="s">
        <v>13379</v>
      </c>
      <c r="H6880" s="1" t="s">
        <v>103</v>
      </c>
      <c r="I6880" s="1" t="s">
        <v>196</v>
      </c>
      <c r="J6880" s="1" t="s">
        <v>24</v>
      </c>
      <c r="K6880" s="1"/>
      <c r="L6880" s="1"/>
      <c r="M6880" s="1"/>
      <c r="N6880" s="1"/>
      <c r="O6880" s="1"/>
      <c r="P6880" s="1"/>
      <c r="Q6880" s="2" t="s">
        <v>40</v>
      </c>
      <c r="R6880" s="2" t="s">
        <v>41</v>
      </c>
      <c r="S6880" s="2" t="s">
        <v>42</v>
      </c>
      <c r="T6880" s="2"/>
      <c r="U6880" s="2"/>
      <c r="V6880" s="2"/>
      <c r="W6880" s="2"/>
      <c r="X6880" s="2"/>
      <c r="Y6880" s="2" t="s">
        <v>42</v>
      </c>
      <c r="Z6880" s="2"/>
      <c r="AA6880" s="2"/>
      <c r="AB6880" s="2"/>
      <c r="AC6880" s="2"/>
      <c r="AD6880" s="2"/>
      <c r="AE6880" s="2" t="s">
        <v>43</v>
      </c>
      <c r="AF6880" s="2" t="s">
        <v>44</v>
      </c>
      <c r="AG6880" s="2" t="s">
        <v>13461</v>
      </c>
      <c r="AH6880" s="2" t="s">
        <v>807</v>
      </c>
      <c r="AI6880" s="2" t="s">
        <v>187</v>
      </c>
      <c r="AJ6880" s="2" t="s">
        <v>40</v>
      </c>
      <c r="AK6880" s="1" t="str">
        <f t="shared" ref="AK6880:AM6880" si="6878">IF(OR(AND(OR(S6880&lt;&gt;"",S6879&lt;&gt;""),S6880&lt;&gt;S6879),AND(OR(X6880&lt;&gt;"",X6879&lt;&gt;""),X6880&lt;&gt;X6879),AND(OR(AC6880&lt;&gt;"",AC6879&lt;&gt;""),AC6880&lt;&gt;AC6879)),1,"")</f>
        <v/>
      </c>
      <c r="AL6880" s="1" t="str">
        <f t="shared" si="6878"/>
        <v/>
      </c>
      <c r="AM6880" s="1" t="str">
        <f t="shared" si="6878"/>
        <v/>
      </c>
    </row>
    <row r="6881">
      <c r="A6881" s="1" t="s">
        <v>14046</v>
      </c>
      <c r="B6881" s="1" t="s">
        <v>230</v>
      </c>
      <c r="C6881" s="1" t="s">
        <v>14047</v>
      </c>
      <c r="D6881" s="1" t="s">
        <v>13460</v>
      </c>
      <c r="E6881" s="1" t="s">
        <v>804</v>
      </c>
      <c r="F6881" s="1" t="s">
        <v>191</v>
      </c>
      <c r="G6881" s="1" t="s">
        <v>13379</v>
      </c>
      <c r="H6881" s="1" t="s">
        <v>103</v>
      </c>
      <c r="I6881" s="1" t="s">
        <v>37</v>
      </c>
      <c r="J6881" s="1" t="s">
        <v>69</v>
      </c>
      <c r="K6881" s="1"/>
      <c r="L6881" s="1"/>
      <c r="M6881" s="1"/>
      <c r="N6881" s="1"/>
      <c r="O6881" s="1"/>
      <c r="P6881" s="1"/>
      <c r="Q6881" s="2" t="s">
        <v>40</v>
      </c>
      <c r="R6881" s="2" t="s">
        <v>41</v>
      </c>
      <c r="S6881" s="2" t="s">
        <v>42</v>
      </c>
      <c r="T6881" s="2"/>
      <c r="U6881" s="2"/>
      <c r="V6881" s="2"/>
      <c r="W6881" s="2"/>
      <c r="X6881" s="2"/>
      <c r="Y6881" s="2" t="s">
        <v>42</v>
      </c>
      <c r="Z6881" s="2"/>
      <c r="AA6881" s="2"/>
      <c r="AB6881" s="2"/>
      <c r="AC6881" s="2"/>
      <c r="AD6881" s="2"/>
      <c r="AE6881" s="2" t="s">
        <v>43</v>
      </c>
      <c r="AF6881" s="2" t="s">
        <v>44</v>
      </c>
      <c r="AG6881" s="2" t="s">
        <v>13461</v>
      </c>
      <c r="AH6881" s="2" t="s">
        <v>807</v>
      </c>
      <c r="AI6881" s="2" t="s">
        <v>192</v>
      </c>
      <c r="AJ6881" s="2" t="s">
        <v>40</v>
      </c>
      <c r="AK6881" s="1" t="str">
        <f t="shared" ref="AK6881:AM6881" si="6879">IF(OR(AND(OR(S6881&lt;&gt;"",S6880&lt;&gt;""),S6881&lt;&gt;S6880),AND(OR(X6881&lt;&gt;"",X6880&lt;&gt;""),X6881&lt;&gt;X6880),AND(OR(AC6881&lt;&gt;"",AC6880&lt;&gt;""),AC6881&lt;&gt;AC6880)),1,"")</f>
        <v/>
      </c>
      <c r="AL6881" s="1" t="str">
        <f t="shared" si="6879"/>
        <v/>
      </c>
      <c r="AM6881" s="1" t="str">
        <f t="shared" si="6879"/>
        <v/>
      </c>
    </row>
    <row r="6882">
      <c r="A6882" s="1" t="s">
        <v>14048</v>
      </c>
      <c r="B6882" s="1" t="s">
        <v>233</v>
      </c>
      <c r="C6882" s="1" t="s">
        <v>14049</v>
      </c>
      <c r="D6882" s="1" t="s">
        <v>13460</v>
      </c>
      <c r="E6882" s="1" t="s">
        <v>804</v>
      </c>
      <c r="F6882" s="1" t="s">
        <v>196</v>
      </c>
      <c r="G6882" s="1" t="s">
        <v>13379</v>
      </c>
      <c r="H6882" s="1" t="s">
        <v>108</v>
      </c>
      <c r="I6882" s="1" t="s">
        <v>35</v>
      </c>
      <c r="J6882" s="1" t="s">
        <v>76</v>
      </c>
      <c r="K6882" s="1"/>
      <c r="L6882" s="1"/>
      <c r="M6882" s="1"/>
      <c r="N6882" s="1"/>
      <c r="O6882" s="1"/>
      <c r="P6882" s="1"/>
      <c r="Q6882" s="2" t="s">
        <v>40</v>
      </c>
      <c r="R6882" s="2" t="s">
        <v>41</v>
      </c>
      <c r="S6882" s="2" t="s">
        <v>42</v>
      </c>
      <c r="T6882" s="2"/>
      <c r="U6882" s="2"/>
      <c r="V6882" s="2"/>
      <c r="W6882" s="2"/>
      <c r="X6882" s="2"/>
      <c r="Y6882" s="2" t="s">
        <v>42</v>
      </c>
      <c r="Z6882" s="2"/>
      <c r="AA6882" s="2"/>
      <c r="AB6882" s="2"/>
      <c r="AC6882" s="2"/>
      <c r="AD6882" s="2"/>
      <c r="AE6882" s="2" t="s">
        <v>43</v>
      </c>
      <c r="AF6882" s="2" t="s">
        <v>44</v>
      </c>
      <c r="AG6882" s="2" t="s">
        <v>13461</v>
      </c>
      <c r="AH6882" s="2" t="s">
        <v>807</v>
      </c>
      <c r="AI6882" s="2" t="s">
        <v>198</v>
      </c>
      <c r="AJ6882" s="2" t="s">
        <v>40</v>
      </c>
      <c r="AK6882" s="1" t="str">
        <f t="shared" ref="AK6882:AM6882" si="6880">IF(OR(AND(OR(S6882&lt;&gt;"",S6881&lt;&gt;""),S6882&lt;&gt;S6881),AND(OR(X6882&lt;&gt;"",X6881&lt;&gt;""),X6882&lt;&gt;X6881),AND(OR(AC6882&lt;&gt;"",AC6881&lt;&gt;""),AC6882&lt;&gt;AC6881)),1,"")</f>
        <v/>
      </c>
      <c r="AL6882" s="1" t="str">
        <f t="shared" si="6880"/>
        <v/>
      </c>
      <c r="AM6882" s="1" t="str">
        <f t="shared" si="6880"/>
        <v/>
      </c>
    </row>
    <row r="6883">
      <c r="A6883" s="1" t="s">
        <v>14050</v>
      </c>
      <c r="B6883" s="1" t="s">
        <v>236</v>
      </c>
      <c r="C6883" s="1" t="s">
        <v>14051</v>
      </c>
      <c r="D6883" s="1" t="s">
        <v>13460</v>
      </c>
      <c r="E6883" s="1" t="s">
        <v>804</v>
      </c>
      <c r="F6883" s="1" t="s">
        <v>37</v>
      </c>
      <c r="G6883" s="1" t="s">
        <v>13379</v>
      </c>
      <c r="H6883" s="1" t="s">
        <v>108</v>
      </c>
      <c r="I6883" s="1" t="s">
        <v>51</v>
      </c>
      <c r="J6883" s="1" t="s">
        <v>82</v>
      </c>
      <c r="K6883" s="1" t="s">
        <v>197</v>
      </c>
      <c r="L6883" s="1"/>
      <c r="M6883" s="1"/>
      <c r="N6883" s="1"/>
      <c r="O6883" s="1"/>
      <c r="P6883" s="1"/>
      <c r="Q6883" s="2" t="s">
        <v>40</v>
      </c>
      <c r="R6883" s="2" t="s">
        <v>41</v>
      </c>
      <c r="S6883" s="2" t="s">
        <v>42</v>
      </c>
      <c r="T6883" s="2"/>
      <c r="U6883" s="2"/>
      <c r="V6883" s="2"/>
      <c r="W6883" s="2"/>
      <c r="X6883" s="2"/>
      <c r="Y6883" s="2" t="s">
        <v>42</v>
      </c>
      <c r="Z6883" s="2"/>
      <c r="AA6883" s="2"/>
      <c r="AB6883" s="2"/>
      <c r="AC6883" s="2"/>
      <c r="AD6883" s="2"/>
      <c r="AE6883" s="2" t="s">
        <v>43</v>
      </c>
      <c r="AF6883" s="2" t="s">
        <v>44</v>
      </c>
      <c r="AG6883" s="2" t="s">
        <v>13461</v>
      </c>
      <c r="AH6883" s="2" t="s">
        <v>807</v>
      </c>
      <c r="AI6883" s="2" t="s">
        <v>293</v>
      </c>
      <c r="AJ6883" s="2" t="s">
        <v>40</v>
      </c>
      <c r="AK6883" s="1" t="str">
        <f t="shared" ref="AK6883:AM6883" si="6881">IF(OR(AND(OR(S6883&lt;&gt;"",S6882&lt;&gt;""),S6883&lt;&gt;S6882),AND(OR(X6883&lt;&gt;"",X6882&lt;&gt;""),X6883&lt;&gt;X6882),AND(OR(AC6883&lt;&gt;"",AC6882&lt;&gt;""),AC6883&lt;&gt;AC6882)),1,"")</f>
        <v/>
      </c>
      <c r="AL6883" s="1" t="str">
        <f t="shared" si="6881"/>
        <v/>
      </c>
      <c r="AM6883" s="1" t="str">
        <f t="shared" si="6881"/>
        <v/>
      </c>
    </row>
    <row r="6884">
      <c r="A6884" s="1" t="s">
        <v>14052</v>
      </c>
      <c r="B6884" s="1" t="s">
        <v>239</v>
      </c>
      <c r="C6884" s="1" t="s">
        <v>14053</v>
      </c>
      <c r="D6884" s="1" t="s">
        <v>13460</v>
      </c>
      <c r="E6884" s="1" t="s">
        <v>868</v>
      </c>
      <c r="F6884" s="1" t="s">
        <v>35</v>
      </c>
      <c r="G6884" s="1" t="s">
        <v>13379</v>
      </c>
      <c r="H6884" s="1" t="s">
        <v>108</v>
      </c>
      <c r="I6884" s="1" t="s">
        <v>58</v>
      </c>
      <c r="J6884" s="1" t="s">
        <v>38</v>
      </c>
      <c r="K6884" s="1" t="s">
        <v>39</v>
      </c>
      <c r="L6884" s="1"/>
      <c r="M6884" s="1" t="s">
        <v>39</v>
      </c>
      <c r="N6884" s="1"/>
      <c r="O6884" s="1" t="s">
        <v>806</v>
      </c>
      <c r="P6884" s="1"/>
      <c r="Q6884" s="2" t="s">
        <v>40</v>
      </c>
      <c r="R6884" s="2" t="s">
        <v>41</v>
      </c>
      <c r="S6884" s="2" t="s">
        <v>42</v>
      </c>
      <c r="T6884" s="2"/>
      <c r="U6884" s="2"/>
      <c r="V6884" s="2"/>
      <c r="W6884" s="2"/>
      <c r="X6884" s="2"/>
      <c r="Y6884" s="2" t="s">
        <v>42</v>
      </c>
      <c r="Z6884" s="2"/>
      <c r="AA6884" s="2"/>
      <c r="AB6884" s="2"/>
      <c r="AC6884" s="2"/>
      <c r="AD6884" s="2"/>
      <c r="AE6884" s="2" t="s">
        <v>43</v>
      </c>
      <c r="AF6884" s="2" t="s">
        <v>44</v>
      </c>
      <c r="AG6884" s="2" t="s">
        <v>13461</v>
      </c>
      <c r="AH6884" s="2" t="s">
        <v>869</v>
      </c>
      <c r="AI6884" s="2" t="s">
        <v>47</v>
      </c>
      <c r="AJ6884" s="2" t="s">
        <v>40</v>
      </c>
      <c r="AK6884" s="1" t="str">
        <f t="shared" ref="AK6884:AM6884" si="6882">IF(OR(AND(OR(S6884&lt;&gt;"",S6883&lt;&gt;""),S6884&lt;&gt;S6883),AND(OR(X6884&lt;&gt;"",X6883&lt;&gt;""),X6884&lt;&gt;X6883),AND(OR(AC6884&lt;&gt;"",AC6883&lt;&gt;""),AC6884&lt;&gt;AC6883)),1,"")</f>
        <v/>
      </c>
      <c r="AL6884" s="1" t="str">
        <f t="shared" si="6882"/>
        <v/>
      </c>
      <c r="AM6884" s="1" t="str">
        <f t="shared" si="6882"/>
        <v/>
      </c>
    </row>
    <row r="6885">
      <c r="A6885" s="1" t="s">
        <v>14054</v>
      </c>
      <c r="B6885" s="1" t="s">
        <v>242</v>
      </c>
      <c r="C6885" s="1" t="s">
        <v>14055</v>
      </c>
      <c r="D6885" s="1" t="s">
        <v>13460</v>
      </c>
      <c r="E6885" s="1" t="s">
        <v>868</v>
      </c>
      <c r="F6885" s="1" t="s">
        <v>51</v>
      </c>
      <c r="G6885" s="1" t="s">
        <v>13379</v>
      </c>
      <c r="H6885" s="1" t="s">
        <v>108</v>
      </c>
      <c r="I6885" s="1" t="s">
        <v>63</v>
      </c>
      <c r="J6885" s="1" t="s">
        <v>53</v>
      </c>
      <c r="K6885" s="1"/>
      <c r="L6885" s="1"/>
      <c r="M6885" s="1"/>
      <c r="N6885" s="1"/>
      <c r="O6885" s="1"/>
      <c r="P6885" s="1"/>
      <c r="Q6885" s="2" t="s">
        <v>40</v>
      </c>
      <c r="R6885" s="2" t="s">
        <v>41</v>
      </c>
      <c r="S6885" s="2" t="s">
        <v>42</v>
      </c>
      <c r="T6885" s="2"/>
      <c r="U6885" s="2"/>
      <c r="V6885" s="2"/>
      <c r="W6885" s="2"/>
      <c r="X6885" s="2"/>
      <c r="Y6885" s="2" t="s">
        <v>42</v>
      </c>
      <c r="Z6885" s="2"/>
      <c r="AA6885" s="2"/>
      <c r="AB6885" s="2"/>
      <c r="AC6885" s="2"/>
      <c r="AD6885" s="2"/>
      <c r="AE6885" s="2" t="s">
        <v>43</v>
      </c>
      <c r="AF6885" s="2" t="s">
        <v>44</v>
      </c>
      <c r="AG6885" s="2" t="s">
        <v>13461</v>
      </c>
      <c r="AH6885" s="2" t="s">
        <v>869</v>
      </c>
      <c r="AI6885" s="2" t="s">
        <v>54</v>
      </c>
      <c r="AJ6885" s="2" t="s">
        <v>40</v>
      </c>
      <c r="AK6885" s="1" t="str">
        <f t="shared" ref="AK6885:AM6885" si="6883">IF(OR(AND(OR(S6885&lt;&gt;"",S6884&lt;&gt;""),S6885&lt;&gt;S6884),AND(OR(X6885&lt;&gt;"",X6884&lt;&gt;""),X6885&lt;&gt;X6884),AND(OR(AC6885&lt;&gt;"",AC6884&lt;&gt;""),AC6885&lt;&gt;AC6884)),1,"")</f>
        <v/>
      </c>
      <c r="AL6885" s="1" t="str">
        <f t="shared" si="6883"/>
        <v/>
      </c>
      <c r="AM6885" s="1" t="str">
        <f t="shared" si="6883"/>
        <v/>
      </c>
    </row>
    <row r="6886">
      <c r="A6886" s="1" t="s">
        <v>14056</v>
      </c>
      <c r="B6886" s="1" t="s">
        <v>245</v>
      </c>
      <c r="C6886" s="1" t="s">
        <v>14057</v>
      </c>
      <c r="D6886" s="1" t="s">
        <v>13460</v>
      </c>
      <c r="E6886" s="1" t="s">
        <v>868</v>
      </c>
      <c r="F6886" s="1" t="s">
        <v>58</v>
      </c>
      <c r="G6886" s="1" t="s">
        <v>13379</v>
      </c>
      <c r="H6886" s="1" t="s">
        <v>108</v>
      </c>
      <c r="I6886" s="1" t="s">
        <v>68</v>
      </c>
      <c r="J6886" s="1" t="s">
        <v>25</v>
      </c>
      <c r="K6886" s="1"/>
      <c r="L6886" s="1"/>
      <c r="M6886" s="1"/>
      <c r="N6886" s="1"/>
      <c r="O6886" s="1"/>
      <c r="P6886" s="1"/>
      <c r="Q6886" s="2" t="s">
        <v>40</v>
      </c>
      <c r="R6886" s="2" t="s">
        <v>41</v>
      </c>
      <c r="S6886" s="2" t="s">
        <v>42</v>
      </c>
      <c r="T6886" s="2"/>
      <c r="U6886" s="2"/>
      <c r="V6886" s="2"/>
      <c r="W6886" s="2"/>
      <c r="X6886" s="2"/>
      <c r="Y6886" s="2" t="s">
        <v>42</v>
      </c>
      <c r="Z6886" s="2"/>
      <c r="AA6886" s="2"/>
      <c r="AB6886" s="2"/>
      <c r="AC6886" s="2"/>
      <c r="AD6886" s="2"/>
      <c r="AE6886" s="2" t="s">
        <v>43</v>
      </c>
      <c r="AF6886" s="2" t="s">
        <v>44</v>
      </c>
      <c r="AG6886" s="2" t="s">
        <v>13461</v>
      </c>
      <c r="AH6886" s="2" t="s">
        <v>869</v>
      </c>
      <c r="AI6886" s="2" t="s">
        <v>59</v>
      </c>
      <c r="AJ6886" s="2" t="s">
        <v>40</v>
      </c>
      <c r="AK6886" s="1" t="str">
        <f t="shared" ref="AK6886:AM6886" si="6884">IF(OR(AND(OR(S6886&lt;&gt;"",S6885&lt;&gt;""),S6886&lt;&gt;S6885),AND(OR(X6886&lt;&gt;"",X6885&lt;&gt;""),X6886&lt;&gt;X6885),AND(OR(AC6886&lt;&gt;"",AC6885&lt;&gt;""),AC6886&lt;&gt;AC6885)),1,"")</f>
        <v/>
      </c>
      <c r="AL6886" s="1" t="str">
        <f t="shared" si="6884"/>
        <v/>
      </c>
      <c r="AM6886" s="1" t="str">
        <f t="shared" si="6884"/>
        <v/>
      </c>
    </row>
    <row r="6887">
      <c r="A6887" s="1" t="s">
        <v>14058</v>
      </c>
      <c r="B6887" s="1" t="s">
        <v>248</v>
      </c>
      <c r="C6887" s="1" t="s">
        <v>14059</v>
      </c>
      <c r="D6887" s="1" t="s">
        <v>13460</v>
      </c>
      <c r="E6887" s="1" t="s">
        <v>868</v>
      </c>
      <c r="F6887" s="1" t="s">
        <v>63</v>
      </c>
      <c r="G6887" s="1" t="s">
        <v>13379</v>
      </c>
      <c r="H6887" s="1" t="s">
        <v>108</v>
      </c>
      <c r="I6887" s="1" t="s">
        <v>75</v>
      </c>
      <c r="J6887" s="1" t="s">
        <v>24</v>
      </c>
      <c r="K6887" s="1"/>
      <c r="L6887" s="1"/>
      <c r="M6887" s="1"/>
      <c r="N6887" s="1"/>
      <c r="O6887" s="1"/>
      <c r="P6887" s="1"/>
      <c r="Q6887" s="2" t="s">
        <v>40</v>
      </c>
      <c r="R6887" s="2" t="s">
        <v>41</v>
      </c>
      <c r="S6887" s="2" t="s">
        <v>42</v>
      </c>
      <c r="T6887" s="2"/>
      <c r="U6887" s="2"/>
      <c r="V6887" s="2"/>
      <c r="W6887" s="2"/>
      <c r="X6887" s="2"/>
      <c r="Y6887" s="2" t="s">
        <v>42</v>
      </c>
      <c r="Z6887" s="2"/>
      <c r="AA6887" s="2"/>
      <c r="AB6887" s="2"/>
      <c r="AC6887" s="2"/>
      <c r="AD6887" s="2"/>
      <c r="AE6887" s="2" t="s">
        <v>43</v>
      </c>
      <c r="AF6887" s="2" t="s">
        <v>44</v>
      </c>
      <c r="AG6887" s="2" t="s">
        <v>13461</v>
      </c>
      <c r="AH6887" s="2" t="s">
        <v>869</v>
      </c>
      <c r="AI6887" s="2" t="s">
        <v>64</v>
      </c>
      <c r="AJ6887" s="2" t="s">
        <v>40</v>
      </c>
      <c r="AK6887" s="1" t="str">
        <f t="shared" ref="AK6887:AM6887" si="6885">IF(OR(AND(OR(S6887&lt;&gt;"",S6886&lt;&gt;""),S6887&lt;&gt;S6886),AND(OR(X6887&lt;&gt;"",X6886&lt;&gt;""),X6887&lt;&gt;X6886),AND(OR(AC6887&lt;&gt;"",AC6886&lt;&gt;""),AC6887&lt;&gt;AC6886)),1,"")</f>
        <v/>
      </c>
      <c r="AL6887" s="1" t="str">
        <f t="shared" si="6885"/>
        <v/>
      </c>
      <c r="AM6887" s="1" t="str">
        <f t="shared" si="6885"/>
        <v/>
      </c>
    </row>
    <row r="6888">
      <c r="A6888" s="1" t="s">
        <v>14060</v>
      </c>
      <c r="B6888" s="1" t="s">
        <v>251</v>
      </c>
      <c r="C6888" s="1" t="s">
        <v>14061</v>
      </c>
      <c r="D6888" s="1" t="s">
        <v>13460</v>
      </c>
      <c r="E6888" s="1" t="s">
        <v>868</v>
      </c>
      <c r="F6888" s="1" t="s">
        <v>68</v>
      </c>
      <c r="G6888" s="1" t="s">
        <v>13379</v>
      </c>
      <c r="H6888" s="1" t="s">
        <v>108</v>
      </c>
      <c r="I6888" s="1" t="s">
        <v>81</v>
      </c>
      <c r="J6888" s="1" t="s">
        <v>69</v>
      </c>
      <c r="K6888" s="1"/>
      <c r="L6888" s="1"/>
      <c r="M6888" s="1"/>
      <c r="N6888" s="1" t="s">
        <v>839</v>
      </c>
      <c r="O6888" s="1"/>
      <c r="P6888" s="1"/>
      <c r="Q6888" s="2" t="s">
        <v>40</v>
      </c>
      <c r="R6888" s="2" t="s">
        <v>41</v>
      </c>
      <c r="S6888" s="2" t="s">
        <v>42</v>
      </c>
      <c r="T6888" s="2"/>
      <c r="U6888" s="2"/>
      <c r="V6888" s="2"/>
      <c r="W6888" s="2"/>
      <c r="X6888" s="2"/>
      <c r="Y6888" s="2" t="s">
        <v>42</v>
      </c>
      <c r="Z6888" s="2"/>
      <c r="AA6888" s="2"/>
      <c r="AB6888" s="2"/>
      <c r="AC6888" s="2"/>
      <c r="AD6888" s="2"/>
      <c r="AE6888" s="2" t="s">
        <v>43</v>
      </c>
      <c r="AF6888" s="2" t="s">
        <v>44</v>
      </c>
      <c r="AG6888" s="2" t="s">
        <v>13461</v>
      </c>
      <c r="AH6888" s="2" t="s">
        <v>869</v>
      </c>
      <c r="AI6888" s="2" t="s">
        <v>71</v>
      </c>
      <c r="AJ6888" s="2" t="s">
        <v>40</v>
      </c>
      <c r="AK6888" s="1" t="str">
        <f t="shared" ref="AK6888:AM6888" si="6886">IF(OR(AND(OR(S6888&lt;&gt;"",S6887&lt;&gt;""),S6888&lt;&gt;S6887),AND(OR(X6888&lt;&gt;"",X6887&lt;&gt;""),X6888&lt;&gt;X6887),AND(OR(AC6888&lt;&gt;"",AC6887&lt;&gt;""),AC6888&lt;&gt;AC6887)),1,"")</f>
        <v/>
      </c>
      <c r="AL6888" s="1" t="str">
        <f t="shared" si="6886"/>
        <v/>
      </c>
      <c r="AM6888" s="1" t="str">
        <f t="shared" si="6886"/>
        <v/>
      </c>
    </row>
    <row r="6889">
      <c r="A6889" s="1" t="s">
        <v>14062</v>
      </c>
      <c r="B6889" s="1" t="s">
        <v>254</v>
      </c>
      <c r="C6889" s="1" t="s">
        <v>14063</v>
      </c>
      <c r="D6889" s="1" t="s">
        <v>13460</v>
      </c>
      <c r="E6889" s="1" t="s">
        <v>868</v>
      </c>
      <c r="F6889" s="1" t="s">
        <v>75</v>
      </c>
      <c r="G6889" s="1" t="s">
        <v>13379</v>
      </c>
      <c r="H6889" s="1" t="s">
        <v>108</v>
      </c>
      <c r="I6889" s="1" t="s">
        <v>87</v>
      </c>
      <c r="J6889" s="1" t="s">
        <v>76</v>
      </c>
      <c r="K6889" s="1"/>
      <c r="L6889" s="1"/>
      <c r="M6889" s="1"/>
      <c r="N6889" s="1"/>
      <c r="O6889" s="1"/>
      <c r="P6889" s="1"/>
      <c r="Q6889" s="2" t="s">
        <v>40</v>
      </c>
      <c r="R6889" s="2" t="s">
        <v>41</v>
      </c>
      <c r="S6889" s="2" t="s">
        <v>42</v>
      </c>
      <c r="T6889" s="2"/>
      <c r="U6889" s="2"/>
      <c r="V6889" s="2"/>
      <c r="W6889" s="2"/>
      <c r="X6889" s="2"/>
      <c r="Y6889" s="2" t="s">
        <v>42</v>
      </c>
      <c r="Z6889" s="2"/>
      <c r="AA6889" s="2"/>
      <c r="AB6889" s="2"/>
      <c r="AC6889" s="2"/>
      <c r="AD6889" s="2"/>
      <c r="AE6889" s="2" t="s">
        <v>43</v>
      </c>
      <c r="AF6889" s="2" t="s">
        <v>44</v>
      </c>
      <c r="AG6889" s="2" t="s">
        <v>13461</v>
      </c>
      <c r="AH6889" s="2" t="s">
        <v>869</v>
      </c>
      <c r="AI6889" s="2" t="s">
        <v>77</v>
      </c>
      <c r="AJ6889" s="2" t="s">
        <v>40</v>
      </c>
      <c r="AK6889" s="1" t="str">
        <f t="shared" ref="AK6889:AM6889" si="6887">IF(OR(AND(OR(S6889&lt;&gt;"",S6888&lt;&gt;""),S6889&lt;&gt;S6888),AND(OR(X6889&lt;&gt;"",X6888&lt;&gt;""),X6889&lt;&gt;X6888),AND(OR(AC6889&lt;&gt;"",AC6888&lt;&gt;""),AC6889&lt;&gt;AC6888)),1,"")</f>
        <v/>
      </c>
      <c r="AL6889" s="1" t="str">
        <f t="shared" si="6887"/>
        <v/>
      </c>
      <c r="AM6889" s="1" t="str">
        <f t="shared" si="6887"/>
        <v/>
      </c>
    </row>
    <row r="6890">
      <c r="A6890" s="1" t="s">
        <v>14064</v>
      </c>
      <c r="B6890" s="1" t="s">
        <v>257</v>
      </c>
      <c r="C6890" s="1" t="s">
        <v>14065</v>
      </c>
      <c r="D6890" s="1" t="s">
        <v>13460</v>
      </c>
      <c r="E6890" s="1" t="s">
        <v>868</v>
      </c>
      <c r="F6890" s="1" t="s">
        <v>81</v>
      </c>
      <c r="G6890" s="1" t="s">
        <v>13379</v>
      </c>
      <c r="H6890" s="1" t="s">
        <v>108</v>
      </c>
      <c r="I6890" s="1" t="s">
        <v>93</v>
      </c>
      <c r="J6890" s="1" t="s">
        <v>82</v>
      </c>
      <c r="K6890" s="1"/>
      <c r="L6890" s="1"/>
      <c r="M6890" s="1"/>
      <c r="N6890" s="1"/>
      <c r="O6890" s="1"/>
      <c r="P6890" s="1"/>
      <c r="Q6890" s="2" t="s">
        <v>40</v>
      </c>
      <c r="R6890" s="2" t="s">
        <v>41</v>
      </c>
      <c r="S6890" s="2" t="s">
        <v>42</v>
      </c>
      <c r="T6890" s="2"/>
      <c r="U6890" s="2"/>
      <c r="V6890" s="2"/>
      <c r="W6890" s="2"/>
      <c r="X6890" s="2"/>
      <c r="Y6890" s="2" t="s">
        <v>42</v>
      </c>
      <c r="Z6890" s="2"/>
      <c r="AA6890" s="2"/>
      <c r="AB6890" s="2"/>
      <c r="AC6890" s="2"/>
      <c r="AD6890" s="2"/>
      <c r="AE6890" s="2" t="s">
        <v>43</v>
      </c>
      <c r="AF6890" s="2" t="s">
        <v>44</v>
      </c>
      <c r="AG6890" s="2" t="s">
        <v>13461</v>
      </c>
      <c r="AH6890" s="2" t="s">
        <v>869</v>
      </c>
      <c r="AI6890" s="2" t="s">
        <v>83</v>
      </c>
      <c r="AJ6890" s="2" t="s">
        <v>40</v>
      </c>
      <c r="AK6890" s="1" t="str">
        <f t="shared" ref="AK6890:AM6890" si="6888">IF(OR(AND(OR(S6890&lt;&gt;"",S6889&lt;&gt;""),S6890&lt;&gt;S6889),AND(OR(X6890&lt;&gt;"",X6889&lt;&gt;""),X6890&lt;&gt;X6889),AND(OR(AC6890&lt;&gt;"",AC6889&lt;&gt;""),AC6890&lt;&gt;AC6889)),1,"")</f>
        <v/>
      </c>
      <c r="AL6890" s="1" t="str">
        <f t="shared" si="6888"/>
        <v/>
      </c>
      <c r="AM6890" s="1" t="str">
        <f t="shared" si="6888"/>
        <v/>
      </c>
    </row>
    <row r="6891">
      <c r="A6891" s="1" t="s">
        <v>14066</v>
      </c>
      <c r="B6891" s="1" t="s">
        <v>260</v>
      </c>
      <c r="C6891" s="1" t="s">
        <v>14067</v>
      </c>
      <c r="D6891" s="1" t="s">
        <v>13460</v>
      </c>
      <c r="E6891" s="1" t="s">
        <v>868</v>
      </c>
      <c r="F6891" s="1" t="s">
        <v>87</v>
      </c>
      <c r="G6891" s="1" t="s">
        <v>13379</v>
      </c>
      <c r="H6891" s="1" t="s">
        <v>108</v>
      </c>
      <c r="I6891" s="1" t="s">
        <v>98</v>
      </c>
      <c r="J6891" s="1" t="s">
        <v>38</v>
      </c>
      <c r="K6891" s="1"/>
      <c r="L6891" s="1"/>
      <c r="M6891" s="1" t="s">
        <v>88</v>
      </c>
      <c r="N6891" s="1"/>
      <c r="O6891" s="1"/>
      <c r="P6891" s="1"/>
      <c r="Q6891" s="2" t="s">
        <v>40</v>
      </c>
      <c r="R6891" s="2" t="s">
        <v>41</v>
      </c>
      <c r="S6891" s="2" t="s">
        <v>42</v>
      </c>
      <c r="T6891" s="2"/>
      <c r="U6891" s="2"/>
      <c r="V6891" s="2"/>
      <c r="W6891" s="2"/>
      <c r="X6891" s="2"/>
      <c r="Y6891" s="2" t="s">
        <v>42</v>
      </c>
      <c r="Z6891" s="2"/>
      <c r="AA6891" s="2"/>
      <c r="AB6891" s="2"/>
      <c r="AC6891" s="2"/>
      <c r="AD6891" s="2"/>
      <c r="AE6891" s="2" t="s">
        <v>43</v>
      </c>
      <c r="AF6891" s="2" t="s">
        <v>44</v>
      </c>
      <c r="AG6891" s="2" t="s">
        <v>13461</v>
      </c>
      <c r="AH6891" s="2" t="s">
        <v>869</v>
      </c>
      <c r="AI6891" s="2" t="s">
        <v>89</v>
      </c>
      <c r="AJ6891" s="2" t="s">
        <v>40</v>
      </c>
      <c r="AK6891" s="1" t="str">
        <f t="shared" ref="AK6891:AM6891" si="6889">IF(OR(AND(OR(S6891&lt;&gt;"",S6890&lt;&gt;""),S6891&lt;&gt;S6890),AND(OR(X6891&lt;&gt;"",X6890&lt;&gt;""),X6891&lt;&gt;X6890),AND(OR(AC6891&lt;&gt;"",AC6890&lt;&gt;""),AC6891&lt;&gt;AC6890)),1,"")</f>
        <v/>
      </c>
      <c r="AL6891" s="1" t="str">
        <f t="shared" si="6889"/>
        <v/>
      </c>
      <c r="AM6891" s="1" t="str">
        <f t="shared" si="6889"/>
        <v/>
      </c>
    </row>
    <row r="6892">
      <c r="A6892" s="1" t="s">
        <v>14068</v>
      </c>
      <c r="B6892" s="1" t="s">
        <v>263</v>
      </c>
      <c r="C6892" s="1" t="s">
        <v>14069</v>
      </c>
      <c r="D6892" s="1" t="s">
        <v>13460</v>
      </c>
      <c r="E6892" s="1" t="s">
        <v>868</v>
      </c>
      <c r="F6892" s="1" t="s">
        <v>93</v>
      </c>
      <c r="G6892" s="1" t="s">
        <v>13379</v>
      </c>
      <c r="H6892" s="1" t="s">
        <v>108</v>
      </c>
      <c r="I6892" s="1" t="s">
        <v>103</v>
      </c>
      <c r="J6892" s="1" t="s">
        <v>53</v>
      </c>
      <c r="K6892" s="1"/>
      <c r="L6892" s="1"/>
      <c r="M6892" s="1"/>
      <c r="N6892" s="1"/>
      <c r="O6892" s="1"/>
      <c r="P6892" s="1"/>
      <c r="Q6892" s="2" t="s">
        <v>40</v>
      </c>
      <c r="R6892" s="2" t="s">
        <v>41</v>
      </c>
      <c r="S6892" s="2" t="s">
        <v>42</v>
      </c>
      <c r="T6892" s="2"/>
      <c r="U6892" s="2"/>
      <c r="V6892" s="2"/>
      <c r="W6892" s="2"/>
      <c r="X6892" s="2"/>
      <c r="Y6892" s="2" t="s">
        <v>42</v>
      </c>
      <c r="Z6892" s="2"/>
      <c r="AA6892" s="2"/>
      <c r="AB6892" s="2"/>
      <c r="AC6892" s="2"/>
      <c r="AD6892" s="2"/>
      <c r="AE6892" s="2" t="s">
        <v>43</v>
      </c>
      <c r="AF6892" s="2" t="s">
        <v>44</v>
      </c>
      <c r="AG6892" s="2" t="s">
        <v>13461</v>
      </c>
      <c r="AH6892" s="2" t="s">
        <v>869</v>
      </c>
      <c r="AI6892" s="2" t="s">
        <v>94</v>
      </c>
      <c r="AJ6892" s="2" t="s">
        <v>40</v>
      </c>
      <c r="AK6892" s="1" t="str">
        <f t="shared" ref="AK6892:AM6892" si="6890">IF(OR(AND(OR(S6892&lt;&gt;"",S6891&lt;&gt;""),S6892&lt;&gt;S6891),AND(OR(X6892&lt;&gt;"",X6891&lt;&gt;""),X6892&lt;&gt;X6891),AND(OR(AC6892&lt;&gt;"",AC6891&lt;&gt;""),AC6892&lt;&gt;AC6891)),1,"")</f>
        <v/>
      </c>
      <c r="AL6892" s="1" t="str">
        <f t="shared" si="6890"/>
        <v/>
      </c>
      <c r="AM6892" s="1" t="str">
        <f t="shared" si="6890"/>
        <v/>
      </c>
    </row>
    <row r="6893">
      <c r="A6893" s="1" t="s">
        <v>14070</v>
      </c>
      <c r="B6893" s="1" t="s">
        <v>267</v>
      </c>
      <c r="C6893" s="1" t="s">
        <v>14071</v>
      </c>
      <c r="D6893" s="1" t="s">
        <v>13460</v>
      </c>
      <c r="E6893" s="1" t="s">
        <v>868</v>
      </c>
      <c r="F6893" s="1" t="s">
        <v>98</v>
      </c>
      <c r="G6893" s="1" t="s">
        <v>13379</v>
      </c>
      <c r="H6893" s="1" t="s">
        <v>108</v>
      </c>
      <c r="I6893" s="1" t="s">
        <v>108</v>
      </c>
      <c r="J6893" s="1" t="s">
        <v>25</v>
      </c>
      <c r="K6893" s="1"/>
      <c r="L6893" s="1"/>
      <c r="M6893" s="1"/>
      <c r="N6893" s="1"/>
      <c r="O6893" s="1"/>
      <c r="P6893" s="1"/>
      <c r="Q6893" s="2" t="s">
        <v>40</v>
      </c>
      <c r="R6893" s="2" t="s">
        <v>41</v>
      </c>
      <c r="S6893" s="2" t="s">
        <v>42</v>
      </c>
      <c r="T6893" s="2"/>
      <c r="U6893" s="2"/>
      <c r="V6893" s="2"/>
      <c r="W6893" s="2"/>
      <c r="X6893" s="2"/>
      <c r="Y6893" s="2" t="s">
        <v>42</v>
      </c>
      <c r="Z6893" s="2"/>
      <c r="AA6893" s="2"/>
      <c r="AB6893" s="2"/>
      <c r="AC6893" s="2"/>
      <c r="AD6893" s="2"/>
      <c r="AE6893" s="2" t="s">
        <v>43</v>
      </c>
      <c r="AF6893" s="2" t="s">
        <v>44</v>
      </c>
      <c r="AG6893" s="2" t="s">
        <v>13461</v>
      </c>
      <c r="AH6893" s="2" t="s">
        <v>869</v>
      </c>
      <c r="AI6893" s="2" t="s">
        <v>99</v>
      </c>
      <c r="AJ6893" s="2" t="s">
        <v>40</v>
      </c>
      <c r="AK6893" s="1" t="str">
        <f t="shared" ref="AK6893:AM6893" si="6891">IF(OR(AND(OR(S6893&lt;&gt;"",S6892&lt;&gt;""),S6893&lt;&gt;S6892),AND(OR(X6893&lt;&gt;"",X6892&lt;&gt;""),X6893&lt;&gt;X6892),AND(OR(AC6893&lt;&gt;"",AC6892&lt;&gt;""),AC6893&lt;&gt;AC6892)),1,"")</f>
        <v/>
      </c>
      <c r="AL6893" s="1" t="str">
        <f t="shared" si="6891"/>
        <v/>
      </c>
      <c r="AM6893" s="1" t="str">
        <f t="shared" si="6891"/>
        <v/>
      </c>
    </row>
    <row r="6894">
      <c r="A6894" s="1" t="s">
        <v>14072</v>
      </c>
      <c r="B6894" s="1" t="s">
        <v>270</v>
      </c>
      <c r="C6894" s="1" t="s">
        <v>14073</v>
      </c>
      <c r="D6894" s="1" t="s">
        <v>13460</v>
      </c>
      <c r="E6894" s="1" t="s">
        <v>868</v>
      </c>
      <c r="F6894" s="1" t="s">
        <v>103</v>
      </c>
      <c r="G6894" s="1" t="s">
        <v>13379</v>
      </c>
      <c r="H6894" s="1" t="s">
        <v>108</v>
      </c>
      <c r="I6894" s="1" t="s">
        <v>113</v>
      </c>
      <c r="J6894" s="1" t="s">
        <v>24</v>
      </c>
      <c r="K6894" s="1"/>
      <c r="L6894" s="1"/>
      <c r="M6894" s="1"/>
      <c r="N6894" s="1"/>
      <c r="O6894" s="1"/>
      <c r="P6894" s="1"/>
      <c r="Q6894" s="2" t="s">
        <v>40</v>
      </c>
      <c r="R6894" s="2" t="s">
        <v>41</v>
      </c>
      <c r="S6894" s="2" t="s">
        <v>42</v>
      </c>
      <c r="T6894" s="2"/>
      <c r="U6894" s="2"/>
      <c r="V6894" s="2"/>
      <c r="W6894" s="2"/>
      <c r="X6894" s="2"/>
      <c r="Y6894" s="2" t="s">
        <v>42</v>
      </c>
      <c r="Z6894" s="2"/>
      <c r="AA6894" s="2"/>
      <c r="AB6894" s="2"/>
      <c r="AC6894" s="2"/>
      <c r="AD6894" s="2"/>
      <c r="AE6894" s="2" t="s">
        <v>43</v>
      </c>
      <c r="AF6894" s="2" t="s">
        <v>44</v>
      </c>
      <c r="AG6894" s="2" t="s">
        <v>13461</v>
      </c>
      <c r="AH6894" s="2" t="s">
        <v>869</v>
      </c>
      <c r="AI6894" s="2" t="s">
        <v>104</v>
      </c>
      <c r="AJ6894" s="2" t="s">
        <v>40</v>
      </c>
      <c r="AK6894" s="1" t="str">
        <f t="shared" ref="AK6894:AM6894" si="6892">IF(OR(AND(OR(S6894&lt;&gt;"",S6893&lt;&gt;""),S6894&lt;&gt;S6893),AND(OR(X6894&lt;&gt;"",X6893&lt;&gt;""),X6894&lt;&gt;X6893),AND(OR(AC6894&lt;&gt;"",AC6893&lt;&gt;""),AC6894&lt;&gt;AC6893)),1,"")</f>
        <v/>
      </c>
      <c r="AL6894" s="1" t="str">
        <f t="shared" si="6892"/>
        <v/>
      </c>
      <c r="AM6894" s="1" t="str">
        <f t="shared" si="6892"/>
        <v/>
      </c>
    </row>
    <row r="6895">
      <c r="A6895" s="1" t="s">
        <v>14074</v>
      </c>
      <c r="B6895" s="1" t="s">
        <v>273</v>
      </c>
      <c r="C6895" s="1" t="s">
        <v>14075</v>
      </c>
      <c r="D6895" s="1" t="s">
        <v>13460</v>
      </c>
      <c r="E6895" s="1" t="s">
        <v>868</v>
      </c>
      <c r="F6895" s="1" t="s">
        <v>108</v>
      </c>
      <c r="G6895" s="1" t="s">
        <v>13379</v>
      </c>
      <c r="H6895" s="1" t="s">
        <v>108</v>
      </c>
      <c r="I6895" s="1" t="s">
        <v>118</v>
      </c>
      <c r="J6895" s="1" t="s">
        <v>69</v>
      </c>
      <c r="K6895" s="1"/>
      <c r="L6895" s="1"/>
      <c r="M6895" s="1"/>
      <c r="N6895" s="1"/>
      <c r="O6895" s="1"/>
      <c r="P6895" s="1"/>
      <c r="Q6895" s="2" t="s">
        <v>40</v>
      </c>
      <c r="R6895" s="2" t="s">
        <v>41</v>
      </c>
      <c r="S6895" s="2" t="s">
        <v>42</v>
      </c>
      <c r="T6895" s="2"/>
      <c r="U6895" s="2"/>
      <c r="V6895" s="2"/>
      <c r="W6895" s="2"/>
      <c r="X6895" s="2"/>
      <c r="Y6895" s="2" t="s">
        <v>42</v>
      </c>
      <c r="Z6895" s="2"/>
      <c r="AA6895" s="2"/>
      <c r="AB6895" s="2"/>
      <c r="AC6895" s="2"/>
      <c r="AD6895" s="2"/>
      <c r="AE6895" s="2" t="s">
        <v>43</v>
      </c>
      <c r="AF6895" s="2" t="s">
        <v>44</v>
      </c>
      <c r="AG6895" s="2" t="s">
        <v>13461</v>
      </c>
      <c r="AH6895" s="2" t="s">
        <v>869</v>
      </c>
      <c r="AI6895" s="2" t="s">
        <v>109</v>
      </c>
      <c r="AJ6895" s="2" t="s">
        <v>40</v>
      </c>
      <c r="AK6895" s="1" t="str">
        <f t="shared" ref="AK6895:AM6895" si="6893">IF(OR(AND(OR(S6895&lt;&gt;"",S6894&lt;&gt;""),S6895&lt;&gt;S6894),AND(OR(X6895&lt;&gt;"",X6894&lt;&gt;""),X6895&lt;&gt;X6894),AND(OR(AC6895&lt;&gt;"",AC6894&lt;&gt;""),AC6895&lt;&gt;AC6894)),1,"")</f>
        <v/>
      </c>
      <c r="AL6895" s="1" t="str">
        <f t="shared" si="6893"/>
        <v/>
      </c>
      <c r="AM6895" s="1" t="str">
        <f t="shared" si="6893"/>
        <v/>
      </c>
    </row>
    <row r="6896">
      <c r="A6896" s="1" t="s">
        <v>14076</v>
      </c>
      <c r="B6896" s="1" t="s">
        <v>276</v>
      </c>
      <c r="C6896" s="1" t="s">
        <v>14077</v>
      </c>
      <c r="D6896" s="1" t="s">
        <v>13460</v>
      </c>
      <c r="E6896" s="1" t="s">
        <v>868</v>
      </c>
      <c r="F6896" s="1" t="s">
        <v>113</v>
      </c>
      <c r="G6896" s="1" t="s">
        <v>13379</v>
      </c>
      <c r="H6896" s="1" t="s">
        <v>108</v>
      </c>
      <c r="I6896" s="1" t="s">
        <v>123</v>
      </c>
      <c r="J6896" s="1" t="s">
        <v>76</v>
      </c>
      <c r="K6896" s="1"/>
      <c r="L6896" s="1"/>
      <c r="M6896" s="1"/>
      <c r="N6896" s="1"/>
      <c r="O6896" s="1"/>
      <c r="P6896" s="1"/>
      <c r="Q6896" s="2" t="s">
        <v>40</v>
      </c>
      <c r="R6896" s="2" t="s">
        <v>41</v>
      </c>
      <c r="S6896" s="2" t="s">
        <v>42</v>
      </c>
      <c r="T6896" s="2"/>
      <c r="U6896" s="2"/>
      <c r="V6896" s="2"/>
      <c r="W6896" s="2"/>
      <c r="X6896" s="2"/>
      <c r="Y6896" s="2" t="s">
        <v>42</v>
      </c>
      <c r="Z6896" s="2"/>
      <c r="AA6896" s="2"/>
      <c r="AB6896" s="2"/>
      <c r="AC6896" s="2"/>
      <c r="AD6896" s="2"/>
      <c r="AE6896" s="2" t="s">
        <v>43</v>
      </c>
      <c r="AF6896" s="2" t="s">
        <v>44</v>
      </c>
      <c r="AG6896" s="2" t="s">
        <v>13461</v>
      </c>
      <c r="AH6896" s="2" t="s">
        <v>869</v>
      </c>
      <c r="AI6896" s="2" t="s">
        <v>114</v>
      </c>
      <c r="AJ6896" s="2" t="s">
        <v>40</v>
      </c>
      <c r="AK6896" s="1" t="str">
        <f t="shared" ref="AK6896:AM6896" si="6894">IF(OR(AND(OR(S6896&lt;&gt;"",S6895&lt;&gt;""),S6896&lt;&gt;S6895),AND(OR(X6896&lt;&gt;"",X6895&lt;&gt;""),X6896&lt;&gt;X6895),AND(OR(AC6896&lt;&gt;"",AC6895&lt;&gt;""),AC6896&lt;&gt;AC6895)),1,"")</f>
        <v/>
      </c>
      <c r="AL6896" s="1" t="str">
        <f t="shared" si="6894"/>
        <v/>
      </c>
      <c r="AM6896" s="1" t="str">
        <f t="shared" si="6894"/>
        <v/>
      </c>
    </row>
    <row r="6897">
      <c r="A6897" s="1" t="s">
        <v>14078</v>
      </c>
      <c r="B6897" s="1" t="s">
        <v>279</v>
      </c>
      <c r="C6897" s="1" t="s">
        <v>14079</v>
      </c>
      <c r="D6897" s="1" t="s">
        <v>13460</v>
      </c>
      <c r="E6897" s="1" t="s">
        <v>868</v>
      </c>
      <c r="F6897" s="1" t="s">
        <v>118</v>
      </c>
      <c r="G6897" s="1" t="s">
        <v>13379</v>
      </c>
      <c r="H6897" s="1" t="s">
        <v>108</v>
      </c>
      <c r="I6897" s="1" t="s">
        <v>129</v>
      </c>
      <c r="J6897" s="1" t="s">
        <v>82</v>
      </c>
      <c r="K6897" s="1"/>
      <c r="L6897" s="1"/>
      <c r="M6897" s="1"/>
      <c r="N6897" s="1"/>
      <c r="O6897" s="1"/>
      <c r="P6897" s="1"/>
      <c r="Q6897" s="2" t="s">
        <v>40</v>
      </c>
      <c r="R6897" s="2" t="s">
        <v>41</v>
      </c>
      <c r="S6897" s="2" t="s">
        <v>42</v>
      </c>
      <c r="T6897" s="2"/>
      <c r="U6897" s="2"/>
      <c r="V6897" s="2"/>
      <c r="W6897" s="2"/>
      <c r="X6897" s="2"/>
      <c r="Y6897" s="2" t="s">
        <v>42</v>
      </c>
      <c r="Z6897" s="2"/>
      <c r="AA6897" s="2"/>
      <c r="AB6897" s="2"/>
      <c r="AC6897" s="2"/>
      <c r="AD6897" s="2"/>
      <c r="AE6897" s="2" t="s">
        <v>43</v>
      </c>
      <c r="AF6897" s="2" t="s">
        <v>44</v>
      </c>
      <c r="AG6897" s="2" t="s">
        <v>13461</v>
      </c>
      <c r="AH6897" s="2" t="s">
        <v>869</v>
      </c>
      <c r="AI6897" s="2" t="s">
        <v>119</v>
      </c>
      <c r="AJ6897" s="2" t="s">
        <v>40</v>
      </c>
      <c r="AK6897" s="1" t="str">
        <f t="shared" ref="AK6897:AM6897" si="6895">IF(OR(AND(OR(S6897&lt;&gt;"",S6896&lt;&gt;""),S6897&lt;&gt;S6896),AND(OR(X6897&lt;&gt;"",X6896&lt;&gt;""),X6897&lt;&gt;X6896),AND(OR(AC6897&lt;&gt;"",AC6896&lt;&gt;""),AC6897&lt;&gt;AC6896)),1,"")</f>
        <v/>
      </c>
      <c r="AL6897" s="1" t="str">
        <f t="shared" si="6895"/>
        <v/>
      </c>
      <c r="AM6897" s="1" t="str">
        <f t="shared" si="6895"/>
        <v/>
      </c>
    </row>
    <row r="6898">
      <c r="A6898" s="1" t="s">
        <v>14080</v>
      </c>
      <c r="B6898" s="1" t="s">
        <v>282</v>
      </c>
      <c r="C6898" s="1" t="s">
        <v>14081</v>
      </c>
      <c r="D6898" s="1" t="s">
        <v>13460</v>
      </c>
      <c r="E6898" s="1" t="s">
        <v>868</v>
      </c>
      <c r="F6898" s="1" t="s">
        <v>123</v>
      </c>
      <c r="G6898" s="1" t="s">
        <v>13379</v>
      </c>
      <c r="H6898" s="1" t="s">
        <v>108</v>
      </c>
      <c r="I6898" s="1" t="s">
        <v>134</v>
      </c>
      <c r="J6898" s="1" t="s">
        <v>38</v>
      </c>
      <c r="K6898" s="1" t="s">
        <v>124</v>
      </c>
      <c r="L6898" s="1"/>
      <c r="M6898" s="1" t="s">
        <v>124</v>
      </c>
      <c r="N6898" s="1"/>
      <c r="O6898" s="1"/>
      <c r="P6898" s="1" t="s">
        <v>836</v>
      </c>
      <c r="Q6898" s="2" t="s">
        <v>40</v>
      </c>
      <c r="R6898" s="2" t="s">
        <v>41</v>
      </c>
      <c r="S6898" s="2" t="s">
        <v>42</v>
      </c>
      <c r="T6898" s="2"/>
      <c r="U6898" s="2"/>
      <c r="V6898" s="2"/>
      <c r="W6898" s="2"/>
      <c r="X6898" s="2"/>
      <c r="Y6898" s="2" t="s">
        <v>42</v>
      </c>
      <c r="Z6898" s="2"/>
      <c r="AA6898" s="2"/>
      <c r="AB6898" s="2"/>
      <c r="AC6898" s="2"/>
      <c r="AD6898" s="2"/>
      <c r="AE6898" s="2" t="s">
        <v>43</v>
      </c>
      <c r="AF6898" s="2" t="s">
        <v>44</v>
      </c>
      <c r="AG6898" s="2" t="s">
        <v>13461</v>
      </c>
      <c r="AH6898" s="2" t="s">
        <v>869</v>
      </c>
      <c r="AI6898" s="2" t="s">
        <v>125</v>
      </c>
      <c r="AJ6898" s="2" t="s">
        <v>40</v>
      </c>
      <c r="AK6898" s="1" t="str">
        <f t="shared" ref="AK6898:AM6898" si="6896">IF(OR(AND(OR(S6898&lt;&gt;"",S6897&lt;&gt;""),S6898&lt;&gt;S6897),AND(OR(X6898&lt;&gt;"",X6897&lt;&gt;""),X6898&lt;&gt;X6897),AND(OR(AC6898&lt;&gt;"",AC6897&lt;&gt;""),AC6898&lt;&gt;AC6897)),1,"")</f>
        <v/>
      </c>
      <c r="AL6898" s="1" t="str">
        <f t="shared" si="6896"/>
        <v/>
      </c>
      <c r="AM6898" s="1" t="str">
        <f t="shared" si="6896"/>
        <v/>
      </c>
    </row>
    <row r="6899">
      <c r="A6899" s="1" t="s">
        <v>14082</v>
      </c>
      <c r="B6899" s="1" t="s">
        <v>285</v>
      </c>
      <c r="C6899" s="1" t="s">
        <v>14083</v>
      </c>
      <c r="D6899" s="1" t="s">
        <v>13460</v>
      </c>
      <c r="E6899" s="1" t="s">
        <v>868</v>
      </c>
      <c r="F6899" s="1" t="s">
        <v>129</v>
      </c>
      <c r="G6899" s="1" t="s">
        <v>13379</v>
      </c>
      <c r="H6899" s="1" t="s">
        <v>108</v>
      </c>
      <c r="I6899" s="1" t="s">
        <v>139</v>
      </c>
      <c r="J6899" s="1" t="s">
        <v>53</v>
      </c>
      <c r="K6899" s="1"/>
      <c r="L6899" s="1"/>
      <c r="M6899" s="1"/>
      <c r="N6899" s="1"/>
      <c r="O6899" s="1"/>
      <c r="P6899" s="1"/>
      <c r="Q6899" s="2" t="s">
        <v>40</v>
      </c>
      <c r="R6899" s="2" t="s">
        <v>41</v>
      </c>
      <c r="S6899" s="2" t="s">
        <v>42</v>
      </c>
      <c r="T6899" s="2"/>
      <c r="U6899" s="2"/>
      <c r="V6899" s="2"/>
      <c r="W6899" s="2"/>
      <c r="X6899" s="2"/>
      <c r="Y6899" s="2" t="s">
        <v>42</v>
      </c>
      <c r="Z6899" s="2"/>
      <c r="AA6899" s="2"/>
      <c r="AB6899" s="2"/>
      <c r="AC6899" s="2"/>
      <c r="AD6899" s="2"/>
      <c r="AE6899" s="2" t="s">
        <v>43</v>
      </c>
      <c r="AF6899" s="2" t="s">
        <v>44</v>
      </c>
      <c r="AG6899" s="2" t="s">
        <v>13461</v>
      </c>
      <c r="AH6899" s="2" t="s">
        <v>869</v>
      </c>
      <c r="AI6899" s="2" t="s">
        <v>130</v>
      </c>
      <c r="AJ6899" s="2" t="s">
        <v>40</v>
      </c>
      <c r="AK6899" s="1" t="str">
        <f t="shared" ref="AK6899:AM6899" si="6897">IF(OR(AND(OR(S6899&lt;&gt;"",S6898&lt;&gt;""),S6899&lt;&gt;S6898),AND(OR(X6899&lt;&gt;"",X6898&lt;&gt;""),X6899&lt;&gt;X6898),AND(OR(AC6899&lt;&gt;"",AC6898&lt;&gt;""),AC6899&lt;&gt;AC6898)),1,"")</f>
        <v/>
      </c>
      <c r="AL6899" s="1" t="str">
        <f t="shared" si="6897"/>
        <v/>
      </c>
      <c r="AM6899" s="1" t="str">
        <f t="shared" si="6897"/>
        <v/>
      </c>
    </row>
    <row r="6900">
      <c r="A6900" s="1" t="s">
        <v>14084</v>
      </c>
      <c r="B6900" s="1" t="s">
        <v>288</v>
      </c>
      <c r="C6900" s="1" t="s">
        <v>14085</v>
      </c>
      <c r="D6900" s="1" t="s">
        <v>13460</v>
      </c>
      <c r="E6900" s="1" t="s">
        <v>868</v>
      </c>
      <c r="F6900" s="1" t="s">
        <v>134</v>
      </c>
      <c r="G6900" s="1" t="s">
        <v>13379</v>
      </c>
      <c r="H6900" s="1" t="s">
        <v>108</v>
      </c>
      <c r="I6900" s="1" t="s">
        <v>144</v>
      </c>
      <c r="J6900" s="1" t="s">
        <v>25</v>
      </c>
      <c r="K6900" s="1"/>
      <c r="L6900" s="1"/>
      <c r="M6900" s="1"/>
      <c r="N6900" s="1"/>
      <c r="O6900" s="1"/>
      <c r="P6900" s="1"/>
      <c r="Q6900" s="2" t="s">
        <v>40</v>
      </c>
      <c r="R6900" s="2" t="s">
        <v>41</v>
      </c>
      <c r="S6900" s="2" t="s">
        <v>42</v>
      </c>
      <c r="T6900" s="2"/>
      <c r="U6900" s="2"/>
      <c r="V6900" s="2"/>
      <c r="W6900" s="2"/>
      <c r="X6900" s="2"/>
      <c r="Y6900" s="2" t="s">
        <v>42</v>
      </c>
      <c r="Z6900" s="2"/>
      <c r="AA6900" s="2"/>
      <c r="AB6900" s="2"/>
      <c r="AC6900" s="2"/>
      <c r="AD6900" s="2"/>
      <c r="AE6900" s="2" t="s">
        <v>43</v>
      </c>
      <c r="AF6900" s="2" t="s">
        <v>44</v>
      </c>
      <c r="AG6900" s="2" t="s">
        <v>13461</v>
      </c>
      <c r="AH6900" s="2" t="s">
        <v>869</v>
      </c>
      <c r="AI6900" s="2" t="s">
        <v>135</v>
      </c>
      <c r="AJ6900" s="2" t="s">
        <v>40</v>
      </c>
      <c r="AK6900" s="1" t="str">
        <f t="shared" ref="AK6900:AM6900" si="6898">IF(OR(AND(OR(S6900&lt;&gt;"",S6899&lt;&gt;""),S6900&lt;&gt;S6899),AND(OR(X6900&lt;&gt;"",X6899&lt;&gt;""),X6900&lt;&gt;X6899),AND(OR(AC6900&lt;&gt;"",AC6899&lt;&gt;""),AC6900&lt;&gt;AC6899)),1,"")</f>
        <v/>
      </c>
      <c r="AL6900" s="1" t="str">
        <f t="shared" si="6898"/>
        <v/>
      </c>
      <c r="AM6900" s="1" t="str">
        <f t="shared" si="6898"/>
        <v/>
      </c>
    </row>
    <row r="6901">
      <c r="A6901" s="1" t="s">
        <v>14086</v>
      </c>
      <c r="B6901" s="1" t="s">
        <v>291</v>
      </c>
      <c r="C6901" s="1" t="s">
        <v>14087</v>
      </c>
      <c r="D6901" s="1" t="s">
        <v>13460</v>
      </c>
      <c r="E6901" s="1" t="s">
        <v>868</v>
      </c>
      <c r="F6901" s="1" t="s">
        <v>139</v>
      </c>
      <c r="G6901" s="1" t="s">
        <v>13379</v>
      </c>
      <c r="H6901" s="1" t="s">
        <v>108</v>
      </c>
      <c r="I6901" s="1" t="s">
        <v>149</v>
      </c>
      <c r="J6901" s="1" t="s">
        <v>24</v>
      </c>
      <c r="K6901" s="1"/>
      <c r="L6901" s="1"/>
      <c r="M6901" s="1"/>
      <c r="N6901" s="1"/>
      <c r="O6901" s="1"/>
      <c r="P6901" s="1"/>
      <c r="Q6901" s="2" t="s">
        <v>40</v>
      </c>
      <c r="R6901" s="2" t="s">
        <v>41</v>
      </c>
      <c r="S6901" s="2" t="s">
        <v>42</v>
      </c>
      <c r="T6901" s="2"/>
      <c r="U6901" s="2"/>
      <c r="V6901" s="2"/>
      <c r="W6901" s="2"/>
      <c r="X6901" s="2"/>
      <c r="Y6901" s="2" t="s">
        <v>42</v>
      </c>
      <c r="Z6901" s="2"/>
      <c r="AA6901" s="2"/>
      <c r="AB6901" s="2"/>
      <c r="AC6901" s="2"/>
      <c r="AD6901" s="2"/>
      <c r="AE6901" s="2" t="s">
        <v>43</v>
      </c>
      <c r="AF6901" s="2" t="s">
        <v>44</v>
      </c>
      <c r="AG6901" s="2" t="s">
        <v>13461</v>
      </c>
      <c r="AH6901" s="2" t="s">
        <v>869</v>
      </c>
      <c r="AI6901" s="2" t="s">
        <v>140</v>
      </c>
      <c r="AJ6901" s="2" t="s">
        <v>40</v>
      </c>
      <c r="AK6901" s="1" t="str">
        <f t="shared" ref="AK6901:AM6901" si="6899">IF(OR(AND(OR(S6901&lt;&gt;"",S6900&lt;&gt;""),S6901&lt;&gt;S6900),AND(OR(X6901&lt;&gt;"",X6900&lt;&gt;""),X6901&lt;&gt;X6900),AND(OR(AC6901&lt;&gt;"",AC6900&lt;&gt;""),AC6901&lt;&gt;AC6900)),1,"")</f>
        <v/>
      </c>
      <c r="AL6901" s="1" t="str">
        <f t="shared" si="6899"/>
        <v/>
      </c>
      <c r="AM6901" s="1" t="str">
        <f t="shared" si="6899"/>
        <v/>
      </c>
    </row>
    <row r="6902">
      <c r="A6902" s="1" t="s">
        <v>14088</v>
      </c>
      <c r="B6902" s="1" t="s">
        <v>295</v>
      </c>
      <c r="C6902" s="1" t="s">
        <v>14089</v>
      </c>
      <c r="D6902" s="1" t="s">
        <v>13460</v>
      </c>
      <c r="E6902" s="1" t="s">
        <v>868</v>
      </c>
      <c r="F6902" s="1" t="s">
        <v>144</v>
      </c>
      <c r="G6902" s="1" t="s">
        <v>13379</v>
      </c>
      <c r="H6902" s="1" t="s">
        <v>108</v>
      </c>
      <c r="I6902" s="1" t="s">
        <v>155</v>
      </c>
      <c r="J6902" s="1" t="s">
        <v>69</v>
      </c>
      <c r="K6902" s="1"/>
      <c r="L6902" s="1"/>
      <c r="M6902" s="1"/>
      <c r="N6902" s="1"/>
      <c r="O6902" s="1"/>
      <c r="P6902" s="1"/>
      <c r="Q6902" s="2" t="s">
        <v>40</v>
      </c>
      <c r="R6902" s="2" t="s">
        <v>41</v>
      </c>
      <c r="S6902" s="2" t="s">
        <v>42</v>
      </c>
      <c r="T6902" s="2"/>
      <c r="U6902" s="2"/>
      <c r="V6902" s="2"/>
      <c r="W6902" s="2"/>
      <c r="X6902" s="2"/>
      <c r="Y6902" s="2" t="s">
        <v>42</v>
      </c>
      <c r="Z6902" s="2"/>
      <c r="AA6902" s="2"/>
      <c r="AB6902" s="2"/>
      <c r="AC6902" s="2"/>
      <c r="AD6902" s="2"/>
      <c r="AE6902" s="2" t="s">
        <v>43</v>
      </c>
      <c r="AF6902" s="2" t="s">
        <v>44</v>
      </c>
      <c r="AG6902" s="2" t="s">
        <v>13461</v>
      </c>
      <c r="AH6902" s="2" t="s">
        <v>869</v>
      </c>
      <c r="AI6902" s="2" t="s">
        <v>145</v>
      </c>
      <c r="AJ6902" s="2" t="s">
        <v>40</v>
      </c>
      <c r="AK6902" s="1" t="str">
        <f t="shared" ref="AK6902:AM6902" si="6900">IF(OR(AND(OR(S6902&lt;&gt;"",S6901&lt;&gt;""),S6902&lt;&gt;S6901),AND(OR(X6902&lt;&gt;"",X6901&lt;&gt;""),X6902&lt;&gt;X6901),AND(OR(AC6902&lt;&gt;"",AC6901&lt;&gt;""),AC6902&lt;&gt;AC6901)),1,"")</f>
        <v/>
      </c>
      <c r="AL6902" s="1" t="str">
        <f t="shared" si="6900"/>
        <v/>
      </c>
      <c r="AM6902" s="1" t="str">
        <f t="shared" si="6900"/>
        <v/>
      </c>
    </row>
    <row r="6903">
      <c r="A6903" s="1" t="s">
        <v>14090</v>
      </c>
      <c r="B6903" s="1" t="s">
        <v>31</v>
      </c>
      <c r="C6903" s="1" t="s">
        <v>14091</v>
      </c>
      <c r="D6903" s="1" t="s">
        <v>13460</v>
      </c>
      <c r="E6903" s="1" t="s">
        <v>868</v>
      </c>
      <c r="F6903" s="1" t="s">
        <v>149</v>
      </c>
      <c r="G6903" s="1" t="s">
        <v>13379</v>
      </c>
      <c r="H6903" s="1" t="s">
        <v>108</v>
      </c>
      <c r="I6903" s="1" t="s">
        <v>160</v>
      </c>
      <c r="J6903" s="1" t="s">
        <v>76</v>
      </c>
      <c r="K6903" s="1"/>
      <c r="L6903" s="1"/>
      <c r="M6903" s="1"/>
      <c r="N6903" s="1" t="s">
        <v>872</v>
      </c>
      <c r="O6903" s="1"/>
      <c r="P6903" s="1"/>
      <c r="Q6903" s="2" t="s">
        <v>40</v>
      </c>
      <c r="R6903" s="2" t="s">
        <v>41</v>
      </c>
      <c r="S6903" s="2" t="s">
        <v>42</v>
      </c>
      <c r="T6903" s="2"/>
      <c r="U6903" s="2"/>
      <c r="V6903" s="2"/>
      <c r="W6903" s="2"/>
      <c r="X6903" s="2"/>
      <c r="Y6903" s="2" t="s">
        <v>42</v>
      </c>
      <c r="Z6903" s="2"/>
      <c r="AA6903" s="2"/>
      <c r="AB6903" s="2"/>
      <c r="AC6903" s="2"/>
      <c r="AD6903" s="2"/>
      <c r="AE6903" s="2" t="s">
        <v>43</v>
      </c>
      <c r="AF6903" s="2" t="s">
        <v>44</v>
      </c>
      <c r="AG6903" s="2" t="s">
        <v>13461</v>
      </c>
      <c r="AH6903" s="2" t="s">
        <v>869</v>
      </c>
      <c r="AI6903" s="2" t="s">
        <v>151</v>
      </c>
      <c r="AJ6903" s="2" t="s">
        <v>40</v>
      </c>
      <c r="AK6903" s="1" t="str">
        <f t="shared" ref="AK6903:AM6903" si="6901">IF(OR(AND(OR(S6903&lt;&gt;"",S6902&lt;&gt;""),S6903&lt;&gt;S6902),AND(OR(X6903&lt;&gt;"",X6902&lt;&gt;""),X6903&lt;&gt;X6902),AND(OR(AC6903&lt;&gt;"",AC6902&lt;&gt;""),AC6903&lt;&gt;AC6902)),1,"")</f>
        <v/>
      </c>
      <c r="AL6903" s="1" t="str">
        <f t="shared" si="6901"/>
        <v/>
      </c>
      <c r="AM6903" s="1" t="str">
        <f t="shared" si="6901"/>
        <v/>
      </c>
    </row>
    <row r="6904">
      <c r="A6904" s="1" t="s">
        <v>14092</v>
      </c>
      <c r="B6904" s="1" t="s">
        <v>49</v>
      </c>
      <c r="C6904" s="1" t="s">
        <v>14093</v>
      </c>
      <c r="D6904" s="1" t="s">
        <v>13460</v>
      </c>
      <c r="E6904" s="1" t="s">
        <v>868</v>
      </c>
      <c r="F6904" s="1" t="s">
        <v>155</v>
      </c>
      <c r="G6904" s="1" t="s">
        <v>13379</v>
      </c>
      <c r="H6904" s="1" t="s">
        <v>108</v>
      </c>
      <c r="I6904" s="1" t="s">
        <v>165</v>
      </c>
      <c r="J6904" s="1" t="s">
        <v>82</v>
      </c>
      <c r="K6904" s="1"/>
      <c r="L6904" s="1"/>
      <c r="M6904" s="1"/>
      <c r="N6904" s="1"/>
      <c r="O6904" s="1"/>
      <c r="P6904" s="1"/>
      <c r="Q6904" s="2" t="s">
        <v>40</v>
      </c>
      <c r="R6904" s="2" t="s">
        <v>41</v>
      </c>
      <c r="S6904" s="2" t="s">
        <v>42</v>
      </c>
      <c r="T6904" s="2"/>
      <c r="U6904" s="2"/>
      <c r="V6904" s="2"/>
      <c r="W6904" s="2"/>
      <c r="X6904" s="2"/>
      <c r="Y6904" s="2" t="s">
        <v>42</v>
      </c>
      <c r="Z6904" s="2"/>
      <c r="AA6904" s="2"/>
      <c r="AB6904" s="2"/>
      <c r="AC6904" s="2"/>
      <c r="AD6904" s="2"/>
      <c r="AE6904" s="2" t="s">
        <v>43</v>
      </c>
      <c r="AF6904" s="2" t="s">
        <v>44</v>
      </c>
      <c r="AG6904" s="2" t="s">
        <v>13461</v>
      </c>
      <c r="AH6904" s="2" t="s">
        <v>869</v>
      </c>
      <c r="AI6904" s="2" t="s">
        <v>156</v>
      </c>
      <c r="AJ6904" s="2" t="s">
        <v>40</v>
      </c>
      <c r="AK6904" s="1" t="str">
        <f t="shared" ref="AK6904:AM6904" si="6902">IF(OR(AND(OR(S6904&lt;&gt;"",S6903&lt;&gt;""),S6904&lt;&gt;S6903),AND(OR(X6904&lt;&gt;"",X6903&lt;&gt;""),X6904&lt;&gt;X6903),AND(OR(AC6904&lt;&gt;"",AC6903&lt;&gt;""),AC6904&lt;&gt;AC6903)),1,"")</f>
        <v/>
      </c>
      <c r="AL6904" s="1" t="str">
        <f t="shared" si="6902"/>
        <v/>
      </c>
      <c r="AM6904" s="1" t="str">
        <f t="shared" si="6902"/>
        <v/>
      </c>
    </row>
    <row r="6905">
      <c r="A6905" s="1" t="s">
        <v>14094</v>
      </c>
      <c r="B6905" s="1" t="s">
        <v>56</v>
      </c>
      <c r="C6905" s="1" t="s">
        <v>14095</v>
      </c>
      <c r="D6905" s="1" t="s">
        <v>13460</v>
      </c>
      <c r="E6905" s="1" t="s">
        <v>868</v>
      </c>
      <c r="F6905" s="1" t="s">
        <v>160</v>
      </c>
      <c r="G6905" s="1" t="s">
        <v>13379</v>
      </c>
      <c r="H6905" s="1" t="s">
        <v>108</v>
      </c>
      <c r="I6905" s="1" t="s">
        <v>170</v>
      </c>
      <c r="J6905" s="1" t="s">
        <v>38</v>
      </c>
      <c r="K6905" s="1"/>
      <c r="L6905" s="1"/>
      <c r="M6905" s="1"/>
      <c r="N6905" s="1"/>
      <c r="O6905" s="1"/>
      <c r="P6905" s="1"/>
      <c r="Q6905" s="2" t="s">
        <v>40</v>
      </c>
      <c r="R6905" s="2" t="s">
        <v>41</v>
      </c>
      <c r="S6905" s="2" t="s">
        <v>42</v>
      </c>
      <c r="T6905" s="2"/>
      <c r="U6905" s="2"/>
      <c r="V6905" s="2"/>
      <c r="W6905" s="2"/>
      <c r="X6905" s="2"/>
      <c r="Y6905" s="2" t="s">
        <v>42</v>
      </c>
      <c r="Z6905" s="2"/>
      <c r="AA6905" s="2"/>
      <c r="AB6905" s="2"/>
      <c r="AC6905" s="2"/>
      <c r="AD6905" s="2"/>
      <c r="AE6905" s="2" t="s">
        <v>43</v>
      </c>
      <c r="AF6905" s="2" t="s">
        <v>44</v>
      </c>
      <c r="AG6905" s="2" t="s">
        <v>13461</v>
      </c>
      <c r="AH6905" s="2" t="s">
        <v>869</v>
      </c>
      <c r="AI6905" s="2" t="s">
        <v>161</v>
      </c>
      <c r="AJ6905" s="2" t="s">
        <v>40</v>
      </c>
      <c r="AK6905" s="1" t="str">
        <f t="shared" ref="AK6905:AM6905" si="6903">IF(OR(AND(OR(S6905&lt;&gt;"",S6904&lt;&gt;""),S6905&lt;&gt;S6904),AND(OR(X6905&lt;&gt;"",X6904&lt;&gt;""),X6905&lt;&gt;X6904),AND(OR(AC6905&lt;&gt;"",AC6904&lt;&gt;""),AC6905&lt;&gt;AC6904)),1,"")</f>
        <v/>
      </c>
      <c r="AL6905" s="1" t="str">
        <f t="shared" si="6903"/>
        <v/>
      </c>
      <c r="AM6905" s="1" t="str">
        <f t="shared" si="6903"/>
        <v/>
      </c>
    </row>
    <row r="6906">
      <c r="A6906" s="1" t="s">
        <v>14096</v>
      </c>
      <c r="B6906" s="1" t="s">
        <v>61</v>
      </c>
      <c r="C6906" s="1" t="s">
        <v>14097</v>
      </c>
      <c r="D6906" s="1" t="s">
        <v>13460</v>
      </c>
      <c r="E6906" s="1" t="s">
        <v>868</v>
      </c>
      <c r="F6906" s="1" t="s">
        <v>165</v>
      </c>
      <c r="G6906" s="1" t="s">
        <v>13379</v>
      </c>
      <c r="H6906" s="1" t="s">
        <v>108</v>
      </c>
      <c r="I6906" s="1" t="s">
        <v>176</v>
      </c>
      <c r="J6906" s="1" t="s">
        <v>53</v>
      </c>
      <c r="K6906" s="1"/>
      <c r="L6906" s="1"/>
      <c r="M6906" s="1" t="s">
        <v>171</v>
      </c>
      <c r="N6906" s="1"/>
      <c r="O6906" s="1"/>
      <c r="P6906" s="1"/>
      <c r="Q6906" s="2" t="s">
        <v>40</v>
      </c>
      <c r="R6906" s="2" t="s">
        <v>41</v>
      </c>
      <c r="S6906" s="2" t="s">
        <v>42</v>
      </c>
      <c r="T6906" s="2"/>
      <c r="U6906" s="2"/>
      <c r="V6906" s="2"/>
      <c r="W6906" s="2"/>
      <c r="X6906" s="2"/>
      <c r="Y6906" s="2" t="s">
        <v>42</v>
      </c>
      <c r="Z6906" s="2"/>
      <c r="AA6906" s="2"/>
      <c r="AB6906" s="2"/>
      <c r="AC6906" s="2"/>
      <c r="AD6906" s="2"/>
      <c r="AE6906" s="2" t="s">
        <v>43</v>
      </c>
      <c r="AF6906" s="2" t="s">
        <v>44</v>
      </c>
      <c r="AG6906" s="2" t="s">
        <v>13461</v>
      </c>
      <c r="AH6906" s="2" t="s">
        <v>869</v>
      </c>
      <c r="AI6906" s="2" t="s">
        <v>166</v>
      </c>
      <c r="AJ6906" s="2" t="s">
        <v>40</v>
      </c>
      <c r="AK6906" s="1" t="str">
        <f t="shared" ref="AK6906:AM6906" si="6904">IF(OR(AND(OR(S6906&lt;&gt;"",S6905&lt;&gt;""),S6906&lt;&gt;S6905),AND(OR(X6906&lt;&gt;"",X6905&lt;&gt;""),X6906&lt;&gt;X6905),AND(OR(AC6906&lt;&gt;"",AC6905&lt;&gt;""),AC6906&lt;&gt;AC6905)),1,"")</f>
        <v/>
      </c>
      <c r="AL6906" s="1" t="str">
        <f t="shared" si="6904"/>
        <v/>
      </c>
      <c r="AM6906" s="1" t="str">
        <f t="shared" si="6904"/>
        <v/>
      </c>
    </row>
    <row r="6907">
      <c r="A6907" s="1" t="s">
        <v>14098</v>
      </c>
      <c r="B6907" s="1" t="s">
        <v>66</v>
      </c>
      <c r="C6907" s="1" t="s">
        <v>14099</v>
      </c>
      <c r="D6907" s="1" t="s">
        <v>13460</v>
      </c>
      <c r="E6907" s="1" t="s">
        <v>868</v>
      </c>
      <c r="F6907" s="1" t="s">
        <v>170</v>
      </c>
      <c r="G6907" s="1" t="s">
        <v>13379</v>
      </c>
      <c r="H6907" s="1" t="s">
        <v>108</v>
      </c>
      <c r="I6907" s="1" t="s">
        <v>181</v>
      </c>
      <c r="J6907" s="1" t="s">
        <v>25</v>
      </c>
      <c r="K6907" s="1"/>
      <c r="L6907" s="1"/>
      <c r="M6907" s="1"/>
      <c r="N6907" s="1"/>
      <c r="O6907" s="1"/>
      <c r="P6907" s="1"/>
      <c r="Q6907" s="2" t="s">
        <v>40</v>
      </c>
      <c r="R6907" s="2" t="s">
        <v>41</v>
      </c>
      <c r="S6907" s="2" t="s">
        <v>42</v>
      </c>
      <c r="T6907" s="2"/>
      <c r="U6907" s="2"/>
      <c r="V6907" s="2"/>
      <c r="W6907" s="2"/>
      <c r="X6907" s="2"/>
      <c r="Y6907" s="2" t="s">
        <v>42</v>
      </c>
      <c r="Z6907" s="2"/>
      <c r="AA6907" s="2"/>
      <c r="AB6907" s="2"/>
      <c r="AC6907" s="2"/>
      <c r="AD6907" s="2"/>
      <c r="AE6907" s="2" t="s">
        <v>43</v>
      </c>
      <c r="AF6907" s="2" t="s">
        <v>44</v>
      </c>
      <c r="AG6907" s="2" t="s">
        <v>13461</v>
      </c>
      <c r="AH6907" s="2" t="s">
        <v>869</v>
      </c>
      <c r="AI6907" s="2" t="s">
        <v>172</v>
      </c>
      <c r="AJ6907" s="2" t="s">
        <v>40</v>
      </c>
      <c r="AK6907" s="1" t="str">
        <f t="shared" ref="AK6907:AM6907" si="6905">IF(OR(AND(OR(S6907&lt;&gt;"",S6906&lt;&gt;""),S6907&lt;&gt;S6906),AND(OR(X6907&lt;&gt;"",X6906&lt;&gt;""),X6907&lt;&gt;X6906),AND(OR(AC6907&lt;&gt;"",AC6906&lt;&gt;""),AC6907&lt;&gt;AC6906)),1,"")</f>
        <v/>
      </c>
      <c r="AL6907" s="1" t="str">
        <f t="shared" si="6905"/>
        <v/>
      </c>
      <c r="AM6907" s="1" t="str">
        <f t="shared" si="6905"/>
        <v/>
      </c>
    </row>
    <row r="6908">
      <c r="A6908" s="1" t="s">
        <v>14100</v>
      </c>
      <c r="B6908" s="1" t="s">
        <v>73</v>
      </c>
      <c r="C6908" s="1" t="s">
        <v>14101</v>
      </c>
      <c r="D6908" s="1" t="s">
        <v>13460</v>
      </c>
      <c r="E6908" s="1" t="s">
        <v>868</v>
      </c>
      <c r="F6908" s="1" t="s">
        <v>176</v>
      </c>
      <c r="G6908" s="1" t="s">
        <v>13379</v>
      </c>
      <c r="H6908" s="1" t="s">
        <v>108</v>
      </c>
      <c r="I6908" s="1" t="s">
        <v>186</v>
      </c>
      <c r="J6908" s="1" t="s">
        <v>24</v>
      </c>
      <c r="K6908" s="1"/>
      <c r="L6908" s="1"/>
      <c r="M6908" s="1"/>
      <c r="N6908" s="1"/>
      <c r="O6908" s="1"/>
      <c r="P6908" s="1"/>
      <c r="Q6908" s="2" t="s">
        <v>40</v>
      </c>
      <c r="R6908" s="2" t="s">
        <v>41</v>
      </c>
      <c r="S6908" s="2" t="s">
        <v>42</v>
      </c>
      <c r="T6908" s="2"/>
      <c r="U6908" s="2"/>
      <c r="V6908" s="2"/>
      <c r="W6908" s="2"/>
      <c r="X6908" s="2"/>
      <c r="Y6908" s="2" t="s">
        <v>42</v>
      </c>
      <c r="Z6908" s="2"/>
      <c r="AA6908" s="2"/>
      <c r="AB6908" s="2"/>
      <c r="AC6908" s="2"/>
      <c r="AD6908" s="2"/>
      <c r="AE6908" s="2" t="s">
        <v>43</v>
      </c>
      <c r="AF6908" s="2" t="s">
        <v>44</v>
      </c>
      <c r="AG6908" s="2" t="s">
        <v>13461</v>
      </c>
      <c r="AH6908" s="2" t="s">
        <v>869</v>
      </c>
      <c r="AI6908" s="2" t="s">
        <v>177</v>
      </c>
      <c r="AJ6908" s="2" t="s">
        <v>40</v>
      </c>
      <c r="AK6908" s="1" t="str">
        <f t="shared" ref="AK6908:AM6908" si="6906">IF(OR(AND(OR(S6908&lt;&gt;"",S6907&lt;&gt;""),S6908&lt;&gt;S6907),AND(OR(X6908&lt;&gt;"",X6907&lt;&gt;""),X6908&lt;&gt;X6907),AND(OR(AC6908&lt;&gt;"",AC6907&lt;&gt;""),AC6908&lt;&gt;AC6907)),1,"")</f>
        <v/>
      </c>
      <c r="AL6908" s="1" t="str">
        <f t="shared" si="6906"/>
        <v/>
      </c>
      <c r="AM6908" s="1" t="str">
        <f t="shared" si="6906"/>
        <v/>
      </c>
    </row>
    <row r="6909">
      <c r="A6909" s="1" t="s">
        <v>14102</v>
      </c>
      <c r="B6909" s="1" t="s">
        <v>79</v>
      </c>
      <c r="C6909" s="1" t="s">
        <v>14103</v>
      </c>
      <c r="D6909" s="1" t="s">
        <v>13460</v>
      </c>
      <c r="E6909" s="1" t="s">
        <v>868</v>
      </c>
      <c r="F6909" s="1" t="s">
        <v>181</v>
      </c>
      <c r="G6909" s="1" t="s">
        <v>13379</v>
      </c>
      <c r="H6909" s="1" t="s">
        <v>108</v>
      </c>
      <c r="I6909" s="1" t="s">
        <v>191</v>
      </c>
      <c r="J6909" s="1" t="s">
        <v>69</v>
      </c>
      <c r="K6909" s="1"/>
      <c r="L6909" s="1"/>
      <c r="M6909" s="1"/>
      <c r="N6909" s="1"/>
      <c r="O6909" s="1"/>
      <c r="P6909" s="1"/>
      <c r="Q6909" s="2" t="s">
        <v>40</v>
      </c>
      <c r="R6909" s="2" t="s">
        <v>41</v>
      </c>
      <c r="S6909" s="2" t="s">
        <v>42</v>
      </c>
      <c r="T6909" s="2"/>
      <c r="U6909" s="2"/>
      <c r="V6909" s="2"/>
      <c r="W6909" s="2"/>
      <c r="X6909" s="2"/>
      <c r="Y6909" s="2" t="s">
        <v>42</v>
      </c>
      <c r="Z6909" s="2"/>
      <c r="AA6909" s="2"/>
      <c r="AB6909" s="2"/>
      <c r="AC6909" s="2"/>
      <c r="AD6909" s="2"/>
      <c r="AE6909" s="2" t="s">
        <v>43</v>
      </c>
      <c r="AF6909" s="2" t="s">
        <v>44</v>
      </c>
      <c r="AG6909" s="2" t="s">
        <v>13461</v>
      </c>
      <c r="AH6909" s="2" t="s">
        <v>869</v>
      </c>
      <c r="AI6909" s="2" t="s">
        <v>182</v>
      </c>
      <c r="AJ6909" s="2" t="s">
        <v>40</v>
      </c>
      <c r="AK6909" s="1" t="str">
        <f t="shared" ref="AK6909:AM6909" si="6907">IF(OR(AND(OR(S6909&lt;&gt;"",S6908&lt;&gt;""),S6909&lt;&gt;S6908),AND(OR(X6909&lt;&gt;"",X6908&lt;&gt;""),X6909&lt;&gt;X6908),AND(OR(AC6909&lt;&gt;"",AC6908&lt;&gt;""),AC6909&lt;&gt;AC6908)),1,"")</f>
        <v/>
      </c>
      <c r="AL6909" s="1" t="str">
        <f t="shared" si="6907"/>
        <v/>
      </c>
      <c r="AM6909" s="1" t="str">
        <f t="shared" si="6907"/>
        <v/>
      </c>
    </row>
    <row r="6910">
      <c r="A6910" s="1" t="s">
        <v>14104</v>
      </c>
      <c r="B6910" s="1" t="s">
        <v>85</v>
      </c>
      <c r="C6910" s="1" t="s">
        <v>14105</v>
      </c>
      <c r="D6910" s="1" t="s">
        <v>13460</v>
      </c>
      <c r="E6910" s="1" t="s">
        <v>868</v>
      </c>
      <c r="F6910" s="1" t="s">
        <v>186</v>
      </c>
      <c r="G6910" s="1" t="s">
        <v>13379</v>
      </c>
      <c r="H6910" s="1" t="s">
        <v>108</v>
      </c>
      <c r="I6910" s="1" t="s">
        <v>196</v>
      </c>
      <c r="J6910" s="1" t="s">
        <v>76</v>
      </c>
      <c r="K6910" s="1"/>
      <c r="L6910" s="1"/>
      <c r="M6910" s="1"/>
      <c r="N6910" s="1"/>
      <c r="O6910" s="1"/>
      <c r="P6910" s="1"/>
      <c r="Q6910" s="2" t="s">
        <v>40</v>
      </c>
      <c r="R6910" s="2" t="s">
        <v>41</v>
      </c>
      <c r="S6910" s="2" t="s">
        <v>42</v>
      </c>
      <c r="T6910" s="2"/>
      <c r="U6910" s="2"/>
      <c r="V6910" s="2"/>
      <c r="W6910" s="2"/>
      <c r="X6910" s="2"/>
      <c r="Y6910" s="2" t="s">
        <v>42</v>
      </c>
      <c r="Z6910" s="2"/>
      <c r="AA6910" s="2"/>
      <c r="AB6910" s="2"/>
      <c r="AC6910" s="2"/>
      <c r="AD6910" s="2"/>
      <c r="AE6910" s="2" t="s">
        <v>43</v>
      </c>
      <c r="AF6910" s="2" t="s">
        <v>44</v>
      </c>
      <c r="AG6910" s="2" t="s">
        <v>13461</v>
      </c>
      <c r="AH6910" s="2" t="s">
        <v>869</v>
      </c>
      <c r="AI6910" s="2" t="s">
        <v>187</v>
      </c>
      <c r="AJ6910" s="2" t="s">
        <v>40</v>
      </c>
      <c r="AK6910" s="1" t="str">
        <f t="shared" ref="AK6910:AM6910" si="6908">IF(OR(AND(OR(S6910&lt;&gt;"",S6909&lt;&gt;""),S6910&lt;&gt;S6909),AND(OR(X6910&lt;&gt;"",X6909&lt;&gt;""),X6910&lt;&gt;X6909),AND(OR(AC6910&lt;&gt;"",AC6909&lt;&gt;""),AC6910&lt;&gt;AC6909)),1,"")</f>
        <v/>
      </c>
      <c r="AL6910" s="1" t="str">
        <f t="shared" si="6908"/>
        <v/>
      </c>
      <c r="AM6910" s="1" t="str">
        <f t="shared" si="6908"/>
        <v/>
      </c>
    </row>
    <row r="6911">
      <c r="A6911" s="1" t="s">
        <v>14106</v>
      </c>
      <c r="B6911" s="1" t="s">
        <v>91</v>
      </c>
      <c r="C6911" s="1" t="s">
        <v>14107</v>
      </c>
      <c r="D6911" s="1" t="s">
        <v>13460</v>
      </c>
      <c r="E6911" s="1" t="s">
        <v>868</v>
      </c>
      <c r="F6911" s="1" t="s">
        <v>191</v>
      </c>
      <c r="G6911" s="1" t="s">
        <v>13379</v>
      </c>
      <c r="H6911" s="1" t="s">
        <v>108</v>
      </c>
      <c r="I6911" s="1" t="s">
        <v>37</v>
      </c>
      <c r="J6911" s="1" t="s">
        <v>82</v>
      </c>
      <c r="K6911" s="1"/>
      <c r="L6911" s="1"/>
      <c r="M6911" s="1"/>
      <c r="N6911" s="1"/>
      <c r="O6911" s="1"/>
      <c r="P6911" s="1"/>
      <c r="Q6911" s="2" t="s">
        <v>40</v>
      </c>
      <c r="R6911" s="2" t="s">
        <v>41</v>
      </c>
      <c r="S6911" s="2" t="s">
        <v>42</v>
      </c>
      <c r="T6911" s="2"/>
      <c r="U6911" s="2"/>
      <c r="V6911" s="2"/>
      <c r="W6911" s="2"/>
      <c r="X6911" s="2"/>
      <c r="Y6911" s="2" t="s">
        <v>42</v>
      </c>
      <c r="Z6911" s="2"/>
      <c r="AA6911" s="2"/>
      <c r="AB6911" s="2"/>
      <c r="AC6911" s="2"/>
      <c r="AD6911" s="2"/>
      <c r="AE6911" s="2" t="s">
        <v>43</v>
      </c>
      <c r="AF6911" s="2" t="s">
        <v>44</v>
      </c>
      <c r="AG6911" s="2" t="s">
        <v>13461</v>
      </c>
      <c r="AH6911" s="2" t="s">
        <v>869</v>
      </c>
      <c r="AI6911" s="2" t="s">
        <v>192</v>
      </c>
      <c r="AJ6911" s="2" t="s">
        <v>40</v>
      </c>
      <c r="AK6911" s="1" t="str">
        <f t="shared" ref="AK6911:AM6911" si="6909">IF(OR(AND(OR(S6911&lt;&gt;"",S6910&lt;&gt;""),S6911&lt;&gt;S6910),AND(OR(X6911&lt;&gt;"",X6910&lt;&gt;""),X6911&lt;&gt;X6910),AND(OR(AC6911&lt;&gt;"",AC6910&lt;&gt;""),AC6911&lt;&gt;AC6910)),1,"")</f>
        <v/>
      </c>
      <c r="AL6911" s="1" t="str">
        <f t="shared" si="6909"/>
        <v/>
      </c>
      <c r="AM6911" s="1" t="str">
        <f t="shared" si="6909"/>
        <v/>
      </c>
    </row>
    <row r="6912">
      <c r="A6912" s="1" t="s">
        <v>14108</v>
      </c>
      <c r="B6912" s="1" t="s">
        <v>96</v>
      </c>
      <c r="C6912" s="1" t="s">
        <v>14109</v>
      </c>
      <c r="D6912" s="1" t="s">
        <v>13460</v>
      </c>
      <c r="E6912" s="1" t="s">
        <v>868</v>
      </c>
      <c r="F6912" s="1" t="s">
        <v>196</v>
      </c>
      <c r="G6912" s="1" t="s">
        <v>13379</v>
      </c>
      <c r="H6912" s="1" t="s">
        <v>108</v>
      </c>
      <c r="I6912" s="1" t="s">
        <v>52</v>
      </c>
      <c r="J6912" s="1" t="s">
        <v>38</v>
      </c>
      <c r="K6912" s="1" t="s">
        <v>197</v>
      </c>
      <c r="L6912" s="1"/>
      <c r="M6912" s="1"/>
      <c r="N6912" s="1"/>
      <c r="O6912" s="1"/>
      <c r="P6912" s="1"/>
      <c r="Q6912" s="2" t="s">
        <v>40</v>
      </c>
      <c r="R6912" s="2" t="s">
        <v>41</v>
      </c>
      <c r="S6912" s="2" t="s">
        <v>42</v>
      </c>
      <c r="T6912" s="2"/>
      <c r="U6912" s="2"/>
      <c r="V6912" s="2"/>
      <c r="W6912" s="2"/>
      <c r="X6912" s="2"/>
      <c r="Y6912" s="2" t="s">
        <v>42</v>
      </c>
      <c r="Z6912" s="2"/>
      <c r="AA6912" s="2"/>
      <c r="AB6912" s="2"/>
      <c r="AC6912" s="2"/>
      <c r="AD6912" s="2"/>
      <c r="AE6912" s="2" t="s">
        <v>43</v>
      </c>
      <c r="AF6912" s="2" t="s">
        <v>44</v>
      </c>
      <c r="AG6912" s="2" t="s">
        <v>13461</v>
      </c>
      <c r="AH6912" s="2" t="s">
        <v>869</v>
      </c>
      <c r="AI6912" s="2" t="s">
        <v>198</v>
      </c>
      <c r="AJ6912" s="2" t="s">
        <v>40</v>
      </c>
      <c r="AK6912" s="1" t="str">
        <f t="shared" ref="AK6912:AM6912" si="6910">IF(OR(AND(OR(S6912&lt;&gt;"",S6911&lt;&gt;""),S6912&lt;&gt;S6911),AND(OR(X6912&lt;&gt;"",X6911&lt;&gt;""),X6912&lt;&gt;X6911),AND(OR(AC6912&lt;&gt;"",AC6911&lt;&gt;""),AC6912&lt;&gt;AC6911)),1,"")</f>
        <v/>
      </c>
      <c r="AL6912" s="1" t="str">
        <f t="shared" si="6910"/>
        <v/>
      </c>
      <c r="AM6912" s="1" t="str">
        <f t="shared" si="6910"/>
        <v/>
      </c>
    </row>
    <row r="6913">
      <c r="A6913" s="1" t="s">
        <v>14110</v>
      </c>
      <c r="B6913" s="1" t="s">
        <v>101</v>
      </c>
      <c r="C6913" s="1" t="s">
        <v>14111</v>
      </c>
      <c r="D6913" s="1" t="s">
        <v>13460</v>
      </c>
      <c r="E6913" s="1" t="s">
        <v>933</v>
      </c>
      <c r="F6913" s="1" t="s">
        <v>35</v>
      </c>
      <c r="G6913" s="1" t="s">
        <v>14112</v>
      </c>
      <c r="H6913" s="1" t="s">
        <v>35</v>
      </c>
      <c r="I6913" s="1" t="s">
        <v>35</v>
      </c>
      <c r="J6913" s="1" t="s">
        <v>53</v>
      </c>
      <c r="K6913" s="1" t="s">
        <v>39</v>
      </c>
      <c r="L6913" s="1"/>
      <c r="M6913" s="1" t="s">
        <v>39</v>
      </c>
      <c r="N6913" s="1"/>
      <c r="O6913" s="1"/>
      <c r="P6913" s="1"/>
      <c r="Q6913" s="2" t="s">
        <v>40</v>
      </c>
      <c r="R6913" s="2" t="s">
        <v>41</v>
      </c>
      <c r="S6913" s="2" t="s">
        <v>42</v>
      </c>
      <c r="T6913" s="2"/>
      <c r="U6913" s="2"/>
      <c r="V6913" s="2"/>
      <c r="W6913" s="2"/>
      <c r="X6913" s="2"/>
      <c r="Y6913" s="2" t="s">
        <v>42</v>
      </c>
      <c r="Z6913" s="2"/>
      <c r="AA6913" s="2"/>
      <c r="AB6913" s="2"/>
      <c r="AC6913" s="2"/>
      <c r="AD6913" s="2"/>
      <c r="AE6913" s="2" t="s">
        <v>43</v>
      </c>
      <c r="AF6913" s="2" t="s">
        <v>44</v>
      </c>
      <c r="AG6913" s="2" t="s">
        <v>13461</v>
      </c>
      <c r="AH6913" s="2" t="s">
        <v>935</v>
      </c>
      <c r="AI6913" s="2" t="s">
        <v>47</v>
      </c>
      <c r="AJ6913" s="2" t="s">
        <v>40</v>
      </c>
      <c r="AK6913" s="1" t="str">
        <f t="shared" ref="AK6913:AM6913" si="6911">IF(OR(AND(OR(S6913&lt;&gt;"",S6912&lt;&gt;""),S6913&lt;&gt;S6912),AND(OR(X6913&lt;&gt;"",X6912&lt;&gt;""),X6913&lt;&gt;X6912),AND(OR(AC6913&lt;&gt;"",AC6912&lt;&gt;""),AC6913&lt;&gt;AC6912)),1,"")</f>
        <v/>
      </c>
      <c r="AL6913" s="1" t="str">
        <f t="shared" si="6911"/>
        <v/>
      </c>
      <c r="AM6913" s="1" t="str">
        <f t="shared" si="6911"/>
        <v/>
      </c>
    </row>
    <row r="6914">
      <c r="A6914" s="1" t="s">
        <v>14113</v>
      </c>
      <c r="B6914" s="1" t="s">
        <v>106</v>
      </c>
      <c r="C6914" s="1" t="s">
        <v>14114</v>
      </c>
      <c r="D6914" s="1" t="s">
        <v>13460</v>
      </c>
      <c r="E6914" s="1" t="s">
        <v>933</v>
      </c>
      <c r="F6914" s="1" t="s">
        <v>51</v>
      </c>
      <c r="G6914" s="1" t="s">
        <v>14112</v>
      </c>
      <c r="H6914" s="1" t="s">
        <v>35</v>
      </c>
      <c r="I6914" s="1" t="s">
        <v>51</v>
      </c>
      <c r="J6914" s="1" t="s">
        <v>25</v>
      </c>
      <c r="K6914" s="1"/>
      <c r="L6914" s="1"/>
      <c r="M6914" s="1"/>
      <c r="N6914" s="1"/>
      <c r="O6914" s="1"/>
      <c r="P6914" s="1"/>
      <c r="Q6914" s="2" t="s">
        <v>40</v>
      </c>
      <c r="R6914" s="2" t="s">
        <v>41</v>
      </c>
      <c r="S6914" s="2" t="s">
        <v>42</v>
      </c>
      <c r="T6914" s="2"/>
      <c r="U6914" s="2"/>
      <c r="V6914" s="2"/>
      <c r="W6914" s="2"/>
      <c r="X6914" s="2"/>
      <c r="Y6914" s="2" t="s">
        <v>42</v>
      </c>
      <c r="Z6914" s="2"/>
      <c r="AA6914" s="2"/>
      <c r="AB6914" s="2"/>
      <c r="AC6914" s="2"/>
      <c r="AD6914" s="2"/>
      <c r="AE6914" s="2" t="s">
        <v>43</v>
      </c>
      <c r="AF6914" s="2" t="s">
        <v>44</v>
      </c>
      <c r="AG6914" s="2" t="s">
        <v>13461</v>
      </c>
      <c r="AH6914" s="2" t="s">
        <v>935</v>
      </c>
      <c r="AI6914" s="2" t="s">
        <v>54</v>
      </c>
      <c r="AJ6914" s="2" t="s">
        <v>40</v>
      </c>
      <c r="AK6914" s="1" t="str">
        <f t="shared" ref="AK6914:AM6914" si="6912">IF(OR(AND(OR(S6914&lt;&gt;"",S6913&lt;&gt;""),S6914&lt;&gt;S6913),AND(OR(X6914&lt;&gt;"",X6913&lt;&gt;""),X6914&lt;&gt;X6913),AND(OR(AC6914&lt;&gt;"",AC6913&lt;&gt;""),AC6914&lt;&gt;AC6913)),1,"")</f>
        <v/>
      </c>
      <c r="AL6914" s="1" t="str">
        <f t="shared" si="6912"/>
        <v/>
      </c>
      <c r="AM6914" s="1" t="str">
        <f t="shared" si="6912"/>
        <v/>
      </c>
    </row>
    <row r="6915">
      <c r="A6915" s="1" t="s">
        <v>14115</v>
      </c>
      <c r="B6915" s="1" t="s">
        <v>111</v>
      </c>
      <c r="C6915" s="1" t="s">
        <v>14116</v>
      </c>
      <c r="D6915" s="1" t="s">
        <v>13460</v>
      </c>
      <c r="E6915" s="1" t="s">
        <v>933</v>
      </c>
      <c r="F6915" s="1" t="s">
        <v>58</v>
      </c>
      <c r="G6915" s="1" t="s">
        <v>14112</v>
      </c>
      <c r="H6915" s="1" t="s">
        <v>35</v>
      </c>
      <c r="I6915" s="1" t="s">
        <v>58</v>
      </c>
      <c r="J6915" s="1" t="s">
        <v>24</v>
      </c>
      <c r="K6915" s="1"/>
      <c r="L6915" s="1"/>
      <c r="M6915" s="1"/>
      <c r="N6915" s="1"/>
      <c r="O6915" s="1"/>
      <c r="P6915" s="1"/>
      <c r="Q6915" s="2" t="s">
        <v>40</v>
      </c>
      <c r="R6915" s="2" t="s">
        <v>41</v>
      </c>
      <c r="S6915" s="2" t="s">
        <v>42</v>
      </c>
      <c r="T6915" s="2"/>
      <c r="U6915" s="2"/>
      <c r="V6915" s="2"/>
      <c r="W6915" s="2"/>
      <c r="X6915" s="2"/>
      <c r="Y6915" s="2" t="s">
        <v>42</v>
      </c>
      <c r="Z6915" s="2"/>
      <c r="AA6915" s="2"/>
      <c r="AB6915" s="2"/>
      <c r="AC6915" s="2"/>
      <c r="AD6915" s="2"/>
      <c r="AE6915" s="2" t="s">
        <v>43</v>
      </c>
      <c r="AF6915" s="2" t="s">
        <v>44</v>
      </c>
      <c r="AG6915" s="2" t="s">
        <v>13461</v>
      </c>
      <c r="AH6915" s="2" t="s">
        <v>935</v>
      </c>
      <c r="AI6915" s="2" t="s">
        <v>59</v>
      </c>
      <c r="AJ6915" s="2" t="s">
        <v>40</v>
      </c>
      <c r="AK6915" s="1" t="str">
        <f t="shared" ref="AK6915:AM6915" si="6913">IF(OR(AND(OR(S6915&lt;&gt;"",S6914&lt;&gt;""),S6915&lt;&gt;S6914),AND(OR(X6915&lt;&gt;"",X6914&lt;&gt;""),X6915&lt;&gt;X6914),AND(OR(AC6915&lt;&gt;"",AC6914&lt;&gt;""),AC6915&lt;&gt;AC6914)),1,"")</f>
        <v/>
      </c>
      <c r="AL6915" s="1" t="str">
        <f t="shared" si="6913"/>
        <v/>
      </c>
      <c r="AM6915" s="1" t="str">
        <f t="shared" si="6913"/>
        <v/>
      </c>
    </row>
    <row r="6916">
      <c r="A6916" s="1" t="s">
        <v>14117</v>
      </c>
      <c r="B6916" s="1" t="s">
        <v>116</v>
      </c>
      <c r="C6916" s="1" t="s">
        <v>14118</v>
      </c>
      <c r="D6916" s="1" t="s">
        <v>13460</v>
      </c>
      <c r="E6916" s="1" t="s">
        <v>933</v>
      </c>
      <c r="F6916" s="1" t="s">
        <v>63</v>
      </c>
      <c r="G6916" s="1" t="s">
        <v>14112</v>
      </c>
      <c r="H6916" s="1" t="s">
        <v>35</v>
      </c>
      <c r="I6916" s="1" t="s">
        <v>63</v>
      </c>
      <c r="J6916" s="1" t="s">
        <v>69</v>
      </c>
      <c r="K6916" s="1"/>
      <c r="L6916" s="1"/>
      <c r="M6916" s="1"/>
      <c r="N6916" s="1"/>
      <c r="O6916" s="1"/>
      <c r="P6916" s="1"/>
      <c r="Q6916" s="2" t="s">
        <v>40</v>
      </c>
      <c r="R6916" s="2" t="s">
        <v>41</v>
      </c>
      <c r="S6916" s="2" t="s">
        <v>42</v>
      </c>
      <c r="T6916" s="2"/>
      <c r="U6916" s="2"/>
      <c r="V6916" s="2"/>
      <c r="W6916" s="2"/>
      <c r="X6916" s="2"/>
      <c r="Y6916" s="2" t="s">
        <v>42</v>
      </c>
      <c r="Z6916" s="2"/>
      <c r="AA6916" s="2"/>
      <c r="AB6916" s="2"/>
      <c r="AC6916" s="2"/>
      <c r="AD6916" s="2"/>
      <c r="AE6916" s="2" t="s">
        <v>43</v>
      </c>
      <c r="AF6916" s="2" t="s">
        <v>44</v>
      </c>
      <c r="AG6916" s="2" t="s">
        <v>13461</v>
      </c>
      <c r="AH6916" s="2" t="s">
        <v>935</v>
      </c>
      <c r="AI6916" s="2" t="s">
        <v>64</v>
      </c>
      <c r="AJ6916" s="2" t="s">
        <v>40</v>
      </c>
      <c r="AK6916" s="1" t="str">
        <f t="shared" ref="AK6916:AM6916" si="6914">IF(OR(AND(OR(S6916&lt;&gt;"",S6915&lt;&gt;""),S6916&lt;&gt;S6915),AND(OR(X6916&lt;&gt;"",X6915&lt;&gt;""),X6916&lt;&gt;X6915),AND(OR(AC6916&lt;&gt;"",AC6915&lt;&gt;""),AC6916&lt;&gt;AC6915)),1,"")</f>
        <v/>
      </c>
      <c r="AL6916" s="1" t="str">
        <f t="shared" si="6914"/>
        <v/>
      </c>
      <c r="AM6916" s="1" t="str">
        <f t="shared" si="6914"/>
        <v/>
      </c>
    </row>
    <row r="6917">
      <c r="A6917" s="1" t="s">
        <v>14119</v>
      </c>
      <c r="B6917" s="1" t="s">
        <v>121</v>
      </c>
      <c r="C6917" s="1" t="s">
        <v>14120</v>
      </c>
      <c r="D6917" s="1" t="s">
        <v>13460</v>
      </c>
      <c r="E6917" s="1" t="s">
        <v>933</v>
      </c>
      <c r="F6917" s="1" t="s">
        <v>68</v>
      </c>
      <c r="G6917" s="1" t="s">
        <v>14112</v>
      </c>
      <c r="H6917" s="1" t="s">
        <v>35</v>
      </c>
      <c r="I6917" s="1" t="s">
        <v>68</v>
      </c>
      <c r="J6917" s="1" t="s">
        <v>76</v>
      </c>
      <c r="K6917" s="1"/>
      <c r="L6917" s="1"/>
      <c r="M6917" s="1"/>
      <c r="N6917" s="1"/>
      <c r="O6917" s="1"/>
      <c r="P6917" s="1"/>
      <c r="Q6917" s="2" t="s">
        <v>40</v>
      </c>
      <c r="R6917" s="2" t="s">
        <v>41</v>
      </c>
      <c r="S6917" s="2" t="s">
        <v>42</v>
      </c>
      <c r="T6917" s="2"/>
      <c r="U6917" s="2"/>
      <c r="V6917" s="2"/>
      <c r="W6917" s="2"/>
      <c r="X6917" s="2"/>
      <c r="Y6917" s="2" t="s">
        <v>42</v>
      </c>
      <c r="Z6917" s="2"/>
      <c r="AA6917" s="2"/>
      <c r="AB6917" s="2"/>
      <c r="AC6917" s="2"/>
      <c r="AD6917" s="2"/>
      <c r="AE6917" s="2" t="s">
        <v>43</v>
      </c>
      <c r="AF6917" s="2" t="s">
        <v>44</v>
      </c>
      <c r="AG6917" s="2" t="s">
        <v>13461</v>
      </c>
      <c r="AH6917" s="2" t="s">
        <v>935</v>
      </c>
      <c r="AI6917" s="2" t="s">
        <v>71</v>
      </c>
      <c r="AJ6917" s="2" t="s">
        <v>40</v>
      </c>
      <c r="AK6917" s="1" t="str">
        <f t="shared" ref="AK6917:AM6917" si="6915">IF(OR(AND(OR(S6917&lt;&gt;"",S6916&lt;&gt;""),S6917&lt;&gt;S6916),AND(OR(X6917&lt;&gt;"",X6916&lt;&gt;""),X6917&lt;&gt;X6916),AND(OR(AC6917&lt;&gt;"",AC6916&lt;&gt;""),AC6917&lt;&gt;AC6916)),1,"")</f>
        <v/>
      </c>
      <c r="AL6917" s="1" t="str">
        <f t="shared" si="6915"/>
        <v/>
      </c>
      <c r="AM6917" s="1" t="str">
        <f t="shared" si="6915"/>
        <v/>
      </c>
    </row>
    <row r="6918">
      <c r="A6918" s="1" t="s">
        <v>14121</v>
      </c>
      <c r="B6918" s="1" t="s">
        <v>127</v>
      </c>
      <c r="C6918" s="1" t="s">
        <v>14122</v>
      </c>
      <c r="D6918" s="1" t="s">
        <v>13460</v>
      </c>
      <c r="E6918" s="1" t="s">
        <v>933</v>
      </c>
      <c r="F6918" s="1" t="s">
        <v>75</v>
      </c>
      <c r="G6918" s="1" t="s">
        <v>14112</v>
      </c>
      <c r="H6918" s="1" t="s">
        <v>35</v>
      </c>
      <c r="I6918" s="1" t="s">
        <v>75</v>
      </c>
      <c r="J6918" s="1" t="s">
        <v>82</v>
      </c>
      <c r="K6918" s="1"/>
      <c r="L6918" s="1"/>
      <c r="M6918" s="1"/>
      <c r="N6918" s="1" t="s">
        <v>902</v>
      </c>
      <c r="O6918" s="1"/>
      <c r="P6918" s="1"/>
      <c r="Q6918" s="2" t="s">
        <v>40</v>
      </c>
      <c r="R6918" s="2" t="s">
        <v>41</v>
      </c>
      <c r="S6918" s="2" t="s">
        <v>42</v>
      </c>
      <c r="T6918" s="2"/>
      <c r="U6918" s="2"/>
      <c r="V6918" s="2"/>
      <c r="W6918" s="2"/>
      <c r="X6918" s="2"/>
      <c r="Y6918" s="2" t="s">
        <v>42</v>
      </c>
      <c r="Z6918" s="2"/>
      <c r="AA6918" s="2"/>
      <c r="AB6918" s="2"/>
      <c r="AC6918" s="2"/>
      <c r="AD6918" s="2"/>
      <c r="AE6918" s="2" t="s">
        <v>43</v>
      </c>
      <c r="AF6918" s="2" t="s">
        <v>44</v>
      </c>
      <c r="AG6918" s="2" t="s">
        <v>13461</v>
      </c>
      <c r="AH6918" s="2" t="s">
        <v>935</v>
      </c>
      <c r="AI6918" s="2" t="s">
        <v>77</v>
      </c>
      <c r="AJ6918" s="2" t="s">
        <v>40</v>
      </c>
      <c r="AK6918" s="1" t="str">
        <f t="shared" ref="AK6918:AM6918" si="6916">IF(OR(AND(OR(S6918&lt;&gt;"",S6917&lt;&gt;""),S6918&lt;&gt;S6917),AND(OR(X6918&lt;&gt;"",X6917&lt;&gt;""),X6918&lt;&gt;X6917),AND(OR(AC6918&lt;&gt;"",AC6917&lt;&gt;""),AC6918&lt;&gt;AC6917)),1,"")</f>
        <v/>
      </c>
      <c r="AL6918" s="1" t="str">
        <f t="shared" si="6916"/>
        <v/>
      </c>
      <c r="AM6918" s="1" t="str">
        <f t="shared" si="6916"/>
        <v/>
      </c>
    </row>
    <row r="6919">
      <c r="A6919" s="1" t="s">
        <v>14123</v>
      </c>
      <c r="B6919" s="1" t="s">
        <v>132</v>
      </c>
      <c r="C6919" s="1" t="s">
        <v>14124</v>
      </c>
      <c r="D6919" s="1" t="s">
        <v>13460</v>
      </c>
      <c r="E6919" s="1" t="s">
        <v>933</v>
      </c>
      <c r="F6919" s="1" t="s">
        <v>81</v>
      </c>
      <c r="G6919" s="1" t="s">
        <v>14112</v>
      </c>
      <c r="H6919" s="1" t="s">
        <v>35</v>
      </c>
      <c r="I6919" s="1" t="s">
        <v>81</v>
      </c>
      <c r="J6919" s="1" t="s">
        <v>38</v>
      </c>
      <c r="K6919" s="1"/>
      <c r="L6919" s="1"/>
      <c r="M6919" s="1"/>
      <c r="N6919" s="1"/>
      <c r="O6919" s="1"/>
      <c r="P6919" s="1"/>
      <c r="Q6919" s="2" t="s">
        <v>40</v>
      </c>
      <c r="R6919" s="2" t="s">
        <v>41</v>
      </c>
      <c r="S6919" s="2" t="s">
        <v>42</v>
      </c>
      <c r="T6919" s="2"/>
      <c r="U6919" s="2"/>
      <c r="V6919" s="2"/>
      <c r="W6919" s="2"/>
      <c r="X6919" s="2"/>
      <c r="Y6919" s="2" t="s">
        <v>42</v>
      </c>
      <c r="Z6919" s="2"/>
      <c r="AA6919" s="2"/>
      <c r="AB6919" s="2"/>
      <c r="AC6919" s="2"/>
      <c r="AD6919" s="2"/>
      <c r="AE6919" s="2" t="s">
        <v>43</v>
      </c>
      <c r="AF6919" s="2" t="s">
        <v>44</v>
      </c>
      <c r="AG6919" s="2" t="s">
        <v>13461</v>
      </c>
      <c r="AH6919" s="2" t="s">
        <v>935</v>
      </c>
      <c r="AI6919" s="2" t="s">
        <v>83</v>
      </c>
      <c r="AJ6919" s="2" t="s">
        <v>40</v>
      </c>
      <c r="AK6919" s="1" t="str">
        <f t="shared" ref="AK6919:AM6919" si="6917">IF(OR(AND(OR(S6919&lt;&gt;"",S6918&lt;&gt;""),S6919&lt;&gt;S6918),AND(OR(X6919&lt;&gt;"",X6918&lt;&gt;""),X6919&lt;&gt;X6918),AND(OR(AC6919&lt;&gt;"",AC6918&lt;&gt;""),AC6919&lt;&gt;AC6918)),1,"")</f>
        <v/>
      </c>
      <c r="AL6919" s="1" t="str">
        <f t="shared" si="6917"/>
        <v/>
      </c>
      <c r="AM6919" s="1" t="str">
        <f t="shared" si="6917"/>
        <v/>
      </c>
    </row>
    <row r="6920">
      <c r="A6920" s="1" t="s">
        <v>14125</v>
      </c>
      <c r="B6920" s="1" t="s">
        <v>137</v>
      </c>
      <c r="C6920" s="1" t="s">
        <v>14126</v>
      </c>
      <c r="D6920" s="1" t="s">
        <v>13460</v>
      </c>
      <c r="E6920" s="1" t="s">
        <v>933</v>
      </c>
      <c r="F6920" s="1" t="s">
        <v>87</v>
      </c>
      <c r="G6920" s="1" t="s">
        <v>14112</v>
      </c>
      <c r="H6920" s="1" t="s">
        <v>35</v>
      </c>
      <c r="I6920" s="1" t="s">
        <v>87</v>
      </c>
      <c r="J6920" s="1" t="s">
        <v>53</v>
      </c>
      <c r="K6920" s="1"/>
      <c r="L6920" s="1"/>
      <c r="M6920" s="1" t="s">
        <v>88</v>
      </c>
      <c r="N6920" s="1"/>
      <c r="O6920" s="1"/>
      <c r="P6920" s="1"/>
      <c r="Q6920" s="2" t="s">
        <v>40</v>
      </c>
      <c r="R6920" s="2" t="s">
        <v>41</v>
      </c>
      <c r="S6920" s="2" t="s">
        <v>42</v>
      </c>
      <c r="T6920" s="2"/>
      <c r="U6920" s="2"/>
      <c r="V6920" s="2"/>
      <c r="W6920" s="2"/>
      <c r="X6920" s="2"/>
      <c r="Y6920" s="2" t="s">
        <v>42</v>
      </c>
      <c r="Z6920" s="2"/>
      <c r="AA6920" s="2"/>
      <c r="AB6920" s="2"/>
      <c r="AC6920" s="2"/>
      <c r="AD6920" s="2"/>
      <c r="AE6920" s="2" t="s">
        <v>43</v>
      </c>
      <c r="AF6920" s="2" t="s">
        <v>44</v>
      </c>
      <c r="AG6920" s="2" t="s">
        <v>13461</v>
      </c>
      <c r="AH6920" s="2" t="s">
        <v>935</v>
      </c>
      <c r="AI6920" s="2" t="s">
        <v>89</v>
      </c>
      <c r="AJ6920" s="2" t="s">
        <v>40</v>
      </c>
      <c r="AK6920" s="1" t="str">
        <f t="shared" ref="AK6920:AM6920" si="6918">IF(OR(AND(OR(S6920&lt;&gt;"",S6919&lt;&gt;""),S6920&lt;&gt;S6919),AND(OR(X6920&lt;&gt;"",X6919&lt;&gt;""),X6920&lt;&gt;X6919),AND(OR(AC6920&lt;&gt;"",AC6919&lt;&gt;""),AC6920&lt;&gt;AC6919)),1,"")</f>
        <v/>
      </c>
      <c r="AL6920" s="1" t="str">
        <f t="shared" si="6918"/>
        <v/>
      </c>
      <c r="AM6920" s="1" t="str">
        <f t="shared" si="6918"/>
        <v/>
      </c>
    </row>
    <row r="6921">
      <c r="A6921" s="1" t="s">
        <v>14127</v>
      </c>
      <c r="B6921" s="1" t="s">
        <v>142</v>
      </c>
      <c r="C6921" s="1" t="s">
        <v>14128</v>
      </c>
      <c r="D6921" s="1" t="s">
        <v>13460</v>
      </c>
      <c r="E6921" s="1" t="s">
        <v>933</v>
      </c>
      <c r="F6921" s="1" t="s">
        <v>93</v>
      </c>
      <c r="G6921" s="1" t="s">
        <v>14112</v>
      </c>
      <c r="H6921" s="1" t="s">
        <v>35</v>
      </c>
      <c r="I6921" s="1" t="s">
        <v>93</v>
      </c>
      <c r="J6921" s="1" t="s">
        <v>25</v>
      </c>
      <c r="K6921" s="1"/>
      <c r="L6921" s="1"/>
      <c r="M6921" s="1"/>
      <c r="N6921" s="1"/>
      <c r="O6921" s="1"/>
      <c r="P6921" s="1"/>
      <c r="Q6921" s="2" t="s">
        <v>40</v>
      </c>
      <c r="R6921" s="2" t="s">
        <v>41</v>
      </c>
      <c r="S6921" s="2" t="s">
        <v>42</v>
      </c>
      <c r="T6921" s="2"/>
      <c r="U6921" s="2"/>
      <c r="V6921" s="2"/>
      <c r="W6921" s="2"/>
      <c r="X6921" s="2"/>
      <c r="Y6921" s="2" t="s">
        <v>42</v>
      </c>
      <c r="Z6921" s="2"/>
      <c r="AA6921" s="2"/>
      <c r="AB6921" s="2"/>
      <c r="AC6921" s="2"/>
      <c r="AD6921" s="2"/>
      <c r="AE6921" s="2" t="s">
        <v>43</v>
      </c>
      <c r="AF6921" s="2" t="s">
        <v>44</v>
      </c>
      <c r="AG6921" s="2" t="s">
        <v>13461</v>
      </c>
      <c r="AH6921" s="2" t="s">
        <v>935</v>
      </c>
      <c r="AI6921" s="2" t="s">
        <v>94</v>
      </c>
      <c r="AJ6921" s="2" t="s">
        <v>40</v>
      </c>
      <c r="AK6921" s="1" t="str">
        <f t="shared" ref="AK6921:AM6921" si="6919">IF(OR(AND(OR(S6921&lt;&gt;"",S6920&lt;&gt;""),S6921&lt;&gt;S6920),AND(OR(X6921&lt;&gt;"",X6920&lt;&gt;""),X6921&lt;&gt;X6920),AND(OR(AC6921&lt;&gt;"",AC6920&lt;&gt;""),AC6921&lt;&gt;AC6920)),1,"")</f>
        <v/>
      </c>
      <c r="AL6921" s="1" t="str">
        <f t="shared" si="6919"/>
        <v/>
      </c>
      <c r="AM6921" s="1" t="str">
        <f t="shared" si="6919"/>
        <v/>
      </c>
    </row>
    <row r="6922">
      <c r="A6922" s="1" t="s">
        <v>14129</v>
      </c>
      <c r="B6922" s="1" t="s">
        <v>147</v>
      </c>
      <c r="C6922" s="1" t="s">
        <v>14130</v>
      </c>
      <c r="D6922" s="1" t="s">
        <v>13460</v>
      </c>
      <c r="E6922" s="1" t="s">
        <v>933</v>
      </c>
      <c r="F6922" s="1" t="s">
        <v>98</v>
      </c>
      <c r="G6922" s="1" t="s">
        <v>14112</v>
      </c>
      <c r="H6922" s="1" t="s">
        <v>35</v>
      </c>
      <c r="I6922" s="1" t="s">
        <v>98</v>
      </c>
      <c r="J6922" s="1" t="s">
        <v>24</v>
      </c>
      <c r="K6922" s="1"/>
      <c r="L6922" s="1"/>
      <c r="M6922" s="1"/>
      <c r="N6922" s="1"/>
      <c r="O6922" s="1"/>
      <c r="P6922" s="1"/>
      <c r="Q6922" s="2" t="s">
        <v>40</v>
      </c>
      <c r="R6922" s="2" t="s">
        <v>41</v>
      </c>
      <c r="S6922" s="2" t="s">
        <v>42</v>
      </c>
      <c r="T6922" s="2"/>
      <c r="U6922" s="2"/>
      <c r="V6922" s="2"/>
      <c r="W6922" s="2"/>
      <c r="X6922" s="2"/>
      <c r="Y6922" s="2" t="s">
        <v>42</v>
      </c>
      <c r="Z6922" s="2"/>
      <c r="AA6922" s="2"/>
      <c r="AB6922" s="2"/>
      <c r="AC6922" s="2"/>
      <c r="AD6922" s="2"/>
      <c r="AE6922" s="2" t="s">
        <v>43</v>
      </c>
      <c r="AF6922" s="2" t="s">
        <v>44</v>
      </c>
      <c r="AG6922" s="2" t="s">
        <v>13461</v>
      </c>
      <c r="AH6922" s="2" t="s">
        <v>935</v>
      </c>
      <c r="AI6922" s="2" t="s">
        <v>99</v>
      </c>
      <c r="AJ6922" s="2" t="s">
        <v>40</v>
      </c>
      <c r="AK6922" s="1" t="str">
        <f t="shared" ref="AK6922:AM6922" si="6920">IF(OR(AND(OR(S6922&lt;&gt;"",S6921&lt;&gt;""),S6922&lt;&gt;S6921),AND(OR(X6922&lt;&gt;"",X6921&lt;&gt;""),X6922&lt;&gt;X6921),AND(OR(AC6922&lt;&gt;"",AC6921&lt;&gt;""),AC6922&lt;&gt;AC6921)),1,"")</f>
        <v/>
      </c>
      <c r="AL6922" s="1" t="str">
        <f t="shared" si="6920"/>
        <v/>
      </c>
      <c r="AM6922" s="1" t="str">
        <f t="shared" si="6920"/>
        <v/>
      </c>
    </row>
    <row r="6923">
      <c r="A6923" s="1" t="s">
        <v>14131</v>
      </c>
      <c r="B6923" s="1" t="s">
        <v>153</v>
      </c>
      <c r="C6923" s="1" t="s">
        <v>14132</v>
      </c>
      <c r="D6923" s="1" t="s">
        <v>13460</v>
      </c>
      <c r="E6923" s="1" t="s">
        <v>933</v>
      </c>
      <c r="F6923" s="1" t="s">
        <v>103</v>
      </c>
      <c r="G6923" s="1" t="s">
        <v>14112</v>
      </c>
      <c r="H6923" s="1" t="s">
        <v>35</v>
      </c>
      <c r="I6923" s="1" t="s">
        <v>103</v>
      </c>
      <c r="J6923" s="1" t="s">
        <v>69</v>
      </c>
      <c r="K6923" s="1"/>
      <c r="L6923" s="1"/>
      <c r="M6923" s="1"/>
      <c r="N6923" s="1"/>
      <c r="O6923" s="1"/>
      <c r="P6923" s="1"/>
      <c r="Q6923" s="2" t="s">
        <v>40</v>
      </c>
      <c r="R6923" s="2" t="s">
        <v>41</v>
      </c>
      <c r="S6923" s="2" t="s">
        <v>42</v>
      </c>
      <c r="T6923" s="2"/>
      <c r="U6923" s="2"/>
      <c r="V6923" s="2"/>
      <c r="W6923" s="2"/>
      <c r="X6923" s="2"/>
      <c r="Y6923" s="2" t="s">
        <v>42</v>
      </c>
      <c r="Z6923" s="2"/>
      <c r="AA6923" s="2"/>
      <c r="AB6923" s="2"/>
      <c r="AC6923" s="2"/>
      <c r="AD6923" s="2"/>
      <c r="AE6923" s="2" t="s">
        <v>43</v>
      </c>
      <c r="AF6923" s="2" t="s">
        <v>44</v>
      </c>
      <c r="AG6923" s="2" t="s">
        <v>13461</v>
      </c>
      <c r="AH6923" s="2" t="s">
        <v>935</v>
      </c>
      <c r="AI6923" s="2" t="s">
        <v>104</v>
      </c>
      <c r="AJ6923" s="2" t="s">
        <v>40</v>
      </c>
      <c r="AK6923" s="1" t="str">
        <f t="shared" ref="AK6923:AM6923" si="6921">IF(OR(AND(OR(S6923&lt;&gt;"",S6922&lt;&gt;""),S6923&lt;&gt;S6922),AND(OR(X6923&lt;&gt;"",X6922&lt;&gt;""),X6923&lt;&gt;X6922),AND(OR(AC6923&lt;&gt;"",AC6922&lt;&gt;""),AC6923&lt;&gt;AC6922)),1,"")</f>
        <v/>
      </c>
      <c r="AL6923" s="1" t="str">
        <f t="shared" si="6921"/>
        <v/>
      </c>
      <c r="AM6923" s="1" t="str">
        <f t="shared" si="6921"/>
        <v/>
      </c>
    </row>
    <row r="6924">
      <c r="A6924" s="1" t="s">
        <v>14133</v>
      </c>
      <c r="B6924" s="1" t="s">
        <v>158</v>
      </c>
      <c r="C6924" s="1" t="s">
        <v>14134</v>
      </c>
      <c r="D6924" s="1" t="s">
        <v>13460</v>
      </c>
      <c r="E6924" s="1" t="s">
        <v>933</v>
      </c>
      <c r="F6924" s="1" t="s">
        <v>108</v>
      </c>
      <c r="G6924" s="1" t="s">
        <v>14112</v>
      </c>
      <c r="H6924" s="1" t="s">
        <v>35</v>
      </c>
      <c r="I6924" s="1" t="s">
        <v>108</v>
      </c>
      <c r="J6924" s="1" t="s">
        <v>76</v>
      </c>
      <c r="K6924" s="1"/>
      <c r="L6924" s="1"/>
      <c r="M6924" s="1"/>
      <c r="N6924" s="1"/>
      <c r="O6924" s="1"/>
      <c r="P6924" s="1"/>
      <c r="Q6924" s="2" t="s">
        <v>40</v>
      </c>
      <c r="R6924" s="2" t="s">
        <v>41</v>
      </c>
      <c r="S6924" s="2" t="s">
        <v>42</v>
      </c>
      <c r="T6924" s="2"/>
      <c r="U6924" s="2"/>
      <c r="V6924" s="2"/>
      <c r="W6924" s="2"/>
      <c r="X6924" s="2"/>
      <c r="Y6924" s="2" t="s">
        <v>42</v>
      </c>
      <c r="Z6924" s="2"/>
      <c r="AA6924" s="2"/>
      <c r="AB6924" s="2"/>
      <c r="AC6924" s="2"/>
      <c r="AD6924" s="2"/>
      <c r="AE6924" s="2" t="s">
        <v>43</v>
      </c>
      <c r="AF6924" s="2" t="s">
        <v>44</v>
      </c>
      <c r="AG6924" s="2" t="s">
        <v>13461</v>
      </c>
      <c r="AH6924" s="2" t="s">
        <v>935</v>
      </c>
      <c r="AI6924" s="2" t="s">
        <v>109</v>
      </c>
      <c r="AJ6924" s="2" t="s">
        <v>40</v>
      </c>
      <c r="AK6924" s="1" t="str">
        <f t="shared" ref="AK6924:AM6924" si="6922">IF(OR(AND(OR(S6924&lt;&gt;"",S6923&lt;&gt;""),S6924&lt;&gt;S6923),AND(OR(X6924&lt;&gt;"",X6923&lt;&gt;""),X6924&lt;&gt;X6923),AND(OR(AC6924&lt;&gt;"",AC6923&lt;&gt;""),AC6924&lt;&gt;AC6923)),1,"")</f>
        <v/>
      </c>
      <c r="AL6924" s="1" t="str">
        <f t="shared" si="6922"/>
        <v/>
      </c>
      <c r="AM6924" s="1" t="str">
        <f t="shared" si="6922"/>
        <v/>
      </c>
    </row>
    <row r="6925">
      <c r="A6925" s="1" t="s">
        <v>14135</v>
      </c>
      <c r="B6925" s="1" t="s">
        <v>163</v>
      </c>
      <c r="C6925" s="1" t="s">
        <v>14136</v>
      </c>
      <c r="D6925" s="1" t="s">
        <v>13460</v>
      </c>
      <c r="E6925" s="1" t="s">
        <v>933</v>
      </c>
      <c r="F6925" s="1" t="s">
        <v>113</v>
      </c>
      <c r="G6925" s="1" t="s">
        <v>14112</v>
      </c>
      <c r="H6925" s="1" t="s">
        <v>35</v>
      </c>
      <c r="I6925" s="1" t="s">
        <v>113</v>
      </c>
      <c r="J6925" s="1" t="s">
        <v>82</v>
      </c>
      <c r="K6925" s="1"/>
      <c r="L6925" s="1"/>
      <c r="M6925" s="1"/>
      <c r="N6925" s="1"/>
      <c r="O6925" s="1"/>
      <c r="P6925" s="1"/>
      <c r="Q6925" s="2" t="s">
        <v>40</v>
      </c>
      <c r="R6925" s="2" t="s">
        <v>41</v>
      </c>
      <c r="S6925" s="2" t="s">
        <v>42</v>
      </c>
      <c r="T6925" s="2"/>
      <c r="U6925" s="2"/>
      <c r="V6925" s="2"/>
      <c r="W6925" s="2"/>
      <c r="X6925" s="2"/>
      <c r="Y6925" s="2" t="s">
        <v>42</v>
      </c>
      <c r="Z6925" s="2"/>
      <c r="AA6925" s="2"/>
      <c r="AB6925" s="2"/>
      <c r="AC6925" s="2"/>
      <c r="AD6925" s="2"/>
      <c r="AE6925" s="2" t="s">
        <v>43</v>
      </c>
      <c r="AF6925" s="2" t="s">
        <v>44</v>
      </c>
      <c r="AG6925" s="2" t="s">
        <v>13461</v>
      </c>
      <c r="AH6925" s="2" t="s">
        <v>935</v>
      </c>
      <c r="AI6925" s="2" t="s">
        <v>114</v>
      </c>
      <c r="AJ6925" s="2" t="s">
        <v>40</v>
      </c>
      <c r="AK6925" s="1" t="str">
        <f t="shared" ref="AK6925:AM6925" si="6923">IF(OR(AND(OR(S6925&lt;&gt;"",S6924&lt;&gt;""),S6925&lt;&gt;S6924),AND(OR(X6925&lt;&gt;"",X6924&lt;&gt;""),X6925&lt;&gt;X6924),AND(OR(AC6925&lt;&gt;"",AC6924&lt;&gt;""),AC6925&lt;&gt;AC6924)),1,"")</f>
        <v/>
      </c>
      <c r="AL6925" s="1" t="str">
        <f t="shared" si="6923"/>
        <v/>
      </c>
      <c r="AM6925" s="1" t="str">
        <f t="shared" si="6923"/>
        <v/>
      </c>
    </row>
    <row r="6926">
      <c r="A6926" s="1" t="s">
        <v>14137</v>
      </c>
      <c r="B6926" s="1" t="s">
        <v>168</v>
      </c>
      <c r="C6926" s="1" t="s">
        <v>14138</v>
      </c>
      <c r="D6926" s="1" t="s">
        <v>13460</v>
      </c>
      <c r="E6926" s="1" t="s">
        <v>933</v>
      </c>
      <c r="F6926" s="1" t="s">
        <v>118</v>
      </c>
      <c r="G6926" s="1" t="s">
        <v>14112</v>
      </c>
      <c r="H6926" s="1" t="s">
        <v>35</v>
      </c>
      <c r="I6926" s="1" t="s">
        <v>118</v>
      </c>
      <c r="J6926" s="1" t="s">
        <v>38</v>
      </c>
      <c r="K6926" s="1"/>
      <c r="L6926" s="1"/>
      <c r="M6926" s="1"/>
      <c r="N6926" s="1"/>
      <c r="O6926" s="1"/>
      <c r="P6926" s="1"/>
      <c r="Q6926" s="2" t="s">
        <v>40</v>
      </c>
      <c r="R6926" s="2" t="s">
        <v>41</v>
      </c>
      <c r="S6926" s="2" t="s">
        <v>42</v>
      </c>
      <c r="T6926" s="2"/>
      <c r="U6926" s="2"/>
      <c r="V6926" s="2"/>
      <c r="W6926" s="2"/>
      <c r="X6926" s="2"/>
      <c r="Y6926" s="2" t="s">
        <v>42</v>
      </c>
      <c r="Z6926" s="2"/>
      <c r="AA6926" s="2"/>
      <c r="AB6926" s="2"/>
      <c r="AC6926" s="2"/>
      <c r="AD6926" s="2"/>
      <c r="AE6926" s="2" t="s">
        <v>43</v>
      </c>
      <c r="AF6926" s="2" t="s">
        <v>44</v>
      </c>
      <c r="AG6926" s="2" t="s">
        <v>13461</v>
      </c>
      <c r="AH6926" s="2" t="s">
        <v>935</v>
      </c>
      <c r="AI6926" s="2" t="s">
        <v>119</v>
      </c>
      <c r="AJ6926" s="2" t="s">
        <v>40</v>
      </c>
      <c r="AK6926" s="1" t="str">
        <f t="shared" ref="AK6926:AM6926" si="6924">IF(OR(AND(OR(S6926&lt;&gt;"",S6925&lt;&gt;""),S6926&lt;&gt;S6925),AND(OR(X6926&lt;&gt;"",X6925&lt;&gt;""),X6926&lt;&gt;X6925),AND(OR(AC6926&lt;&gt;"",AC6925&lt;&gt;""),AC6926&lt;&gt;AC6925)),1,"")</f>
        <v/>
      </c>
      <c r="AL6926" s="1" t="str">
        <f t="shared" si="6924"/>
        <v/>
      </c>
      <c r="AM6926" s="1" t="str">
        <f t="shared" si="6924"/>
        <v/>
      </c>
    </row>
    <row r="6927">
      <c r="A6927" s="1" t="s">
        <v>14139</v>
      </c>
      <c r="B6927" s="1" t="s">
        <v>174</v>
      </c>
      <c r="C6927" s="1" t="s">
        <v>14140</v>
      </c>
      <c r="D6927" s="1" t="s">
        <v>13460</v>
      </c>
      <c r="E6927" s="1" t="s">
        <v>933</v>
      </c>
      <c r="F6927" s="1" t="s">
        <v>123</v>
      </c>
      <c r="G6927" s="1" t="s">
        <v>14112</v>
      </c>
      <c r="H6927" s="1" t="s">
        <v>35</v>
      </c>
      <c r="I6927" s="1" t="s">
        <v>123</v>
      </c>
      <c r="J6927" s="1" t="s">
        <v>53</v>
      </c>
      <c r="K6927" s="1" t="s">
        <v>124</v>
      </c>
      <c r="L6927" s="1"/>
      <c r="M6927" s="1"/>
      <c r="N6927" s="1"/>
      <c r="O6927" s="1"/>
      <c r="P6927" s="1"/>
      <c r="Q6927" s="2" t="s">
        <v>40</v>
      </c>
      <c r="R6927" s="2" t="s">
        <v>41</v>
      </c>
      <c r="S6927" s="2" t="s">
        <v>42</v>
      </c>
      <c r="T6927" s="2"/>
      <c r="U6927" s="2"/>
      <c r="V6927" s="2"/>
      <c r="W6927" s="2"/>
      <c r="X6927" s="2"/>
      <c r="Y6927" s="2" t="s">
        <v>42</v>
      </c>
      <c r="Z6927" s="2"/>
      <c r="AA6927" s="2"/>
      <c r="AB6927" s="2"/>
      <c r="AC6927" s="2"/>
      <c r="AD6927" s="2"/>
      <c r="AE6927" s="2" t="s">
        <v>43</v>
      </c>
      <c r="AF6927" s="2" t="s">
        <v>44</v>
      </c>
      <c r="AG6927" s="2" t="s">
        <v>13461</v>
      </c>
      <c r="AH6927" s="2" t="s">
        <v>935</v>
      </c>
      <c r="AI6927" s="2" t="s">
        <v>125</v>
      </c>
      <c r="AJ6927" s="2" t="s">
        <v>40</v>
      </c>
      <c r="AK6927" s="1" t="str">
        <f t="shared" ref="AK6927:AM6927" si="6925">IF(OR(AND(OR(S6927&lt;&gt;"",S6926&lt;&gt;""),S6927&lt;&gt;S6926),AND(OR(X6927&lt;&gt;"",X6926&lt;&gt;""),X6927&lt;&gt;X6926),AND(OR(AC6927&lt;&gt;"",AC6926&lt;&gt;""),AC6927&lt;&gt;AC6926)),1,"")</f>
        <v/>
      </c>
      <c r="AL6927" s="1" t="str">
        <f t="shared" si="6925"/>
        <v/>
      </c>
      <c r="AM6927" s="1" t="str">
        <f t="shared" si="6925"/>
        <v/>
      </c>
    </row>
    <row r="6928">
      <c r="A6928" s="1" t="s">
        <v>14141</v>
      </c>
      <c r="B6928" s="1" t="s">
        <v>179</v>
      </c>
      <c r="C6928" s="1" t="s">
        <v>14142</v>
      </c>
      <c r="D6928" s="1" t="s">
        <v>13460</v>
      </c>
      <c r="E6928" s="1" t="s">
        <v>933</v>
      </c>
      <c r="F6928" s="1" t="s">
        <v>129</v>
      </c>
      <c r="G6928" s="1" t="s">
        <v>14112</v>
      </c>
      <c r="H6928" s="1" t="s">
        <v>35</v>
      </c>
      <c r="I6928" s="1" t="s">
        <v>129</v>
      </c>
      <c r="J6928" s="1" t="s">
        <v>25</v>
      </c>
      <c r="K6928" s="1"/>
      <c r="L6928" s="1"/>
      <c r="M6928" s="1" t="s">
        <v>124</v>
      </c>
      <c r="N6928" s="1"/>
      <c r="O6928" s="1"/>
      <c r="P6928" s="1"/>
      <c r="Q6928" s="2" t="s">
        <v>40</v>
      </c>
      <c r="R6928" s="2" t="s">
        <v>41</v>
      </c>
      <c r="S6928" s="2" t="s">
        <v>42</v>
      </c>
      <c r="T6928" s="2"/>
      <c r="U6928" s="2"/>
      <c r="V6928" s="2"/>
      <c r="W6928" s="2"/>
      <c r="X6928" s="2"/>
      <c r="Y6928" s="2" t="s">
        <v>42</v>
      </c>
      <c r="Z6928" s="2"/>
      <c r="AA6928" s="2"/>
      <c r="AB6928" s="2"/>
      <c r="AC6928" s="2"/>
      <c r="AD6928" s="2"/>
      <c r="AE6928" s="2" t="s">
        <v>43</v>
      </c>
      <c r="AF6928" s="2" t="s">
        <v>44</v>
      </c>
      <c r="AG6928" s="2" t="s">
        <v>13461</v>
      </c>
      <c r="AH6928" s="2" t="s">
        <v>935</v>
      </c>
      <c r="AI6928" s="2" t="s">
        <v>130</v>
      </c>
      <c r="AJ6928" s="2" t="s">
        <v>40</v>
      </c>
      <c r="AK6928" s="1" t="str">
        <f t="shared" ref="AK6928:AM6928" si="6926">IF(OR(AND(OR(S6928&lt;&gt;"",S6927&lt;&gt;""),S6928&lt;&gt;S6927),AND(OR(X6928&lt;&gt;"",X6927&lt;&gt;""),X6928&lt;&gt;X6927),AND(OR(AC6928&lt;&gt;"",AC6927&lt;&gt;""),AC6928&lt;&gt;AC6927)),1,"")</f>
        <v/>
      </c>
      <c r="AL6928" s="1" t="str">
        <f t="shared" si="6926"/>
        <v/>
      </c>
      <c r="AM6928" s="1" t="str">
        <f t="shared" si="6926"/>
        <v/>
      </c>
    </row>
    <row r="6929">
      <c r="A6929" s="1" t="s">
        <v>14143</v>
      </c>
      <c r="B6929" s="1" t="s">
        <v>184</v>
      </c>
      <c r="C6929" s="1" t="s">
        <v>14144</v>
      </c>
      <c r="D6929" s="1" t="s">
        <v>13460</v>
      </c>
      <c r="E6929" s="1" t="s">
        <v>933</v>
      </c>
      <c r="F6929" s="1" t="s">
        <v>134</v>
      </c>
      <c r="G6929" s="1" t="s">
        <v>14112</v>
      </c>
      <c r="H6929" s="1" t="s">
        <v>35</v>
      </c>
      <c r="I6929" s="1" t="s">
        <v>134</v>
      </c>
      <c r="J6929" s="1" t="s">
        <v>24</v>
      </c>
      <c r="K6929" s="1"/>
      <c r="L6929" s="1"/>
      <c r="M6929" s="1"/>
      <c r="N6929" s="1"/>
      <c r="O6929" s="1"/>
      <c r="P6929" s="1"/>
      <c r="Q6929" s="2" t="s">
        <v>40</v>
      </c>
      <c r="R6929" s="2" t="s">
        <v>41</v>
      </c>
      <c r="S6929" s="2" t="s">
        <v>42</v>
      </c>
      <c r="T6929" s="2"/>
      <c r="U6929" s="2"/>
      <c r="V6929" s="2"/>
      <c r="W6929" s="2"/>
      <c r="X6929" s="2"/>
      <c r="Y6929" s="2" t="s">
        <v>42</v>
      </c>
      <c r="Z6929" s="2"/>
      <c r="AA6929" s="2"/>
      <c r="AB6929" s="2"/>
      <c r="AC6929" s="2"/>
      <c r="AD6929" s="2"/>
      <c r="AE6929" s="2" t="s">
        <v>43</v>
      </c>
      <c r="AF6929" s="2" t="s">
        <v>44</v>
      </c>
      <c r="AG6929" s="2" t="s">
        <v>13461</v>
      </c>
      <c r="AH6929" s="2" t="s">
        <v>935</v>
      </c>
      <c r="AI6929" s="2" t="s">
        <v>135</v>
      </c>
      <c r="AJ6929" s="2" t="s">
        <v>40</v>
      </c>
      <c r="AK6929" s="1" t="str">
        <f t="shared" ref="AK6929:AM6929" si="6927">IF(OR(AND(OR(S6929&lt;&gt;"",S6928&lt;&gt;""),S6929&lt;&gt;S6928),AND(OR(X6929&lt;&gt;"",X6928&lt;&gt;""),X6929&lt;&gt;X6928),AND(OR(AC6929&lt;&gt;"",AC6928&lt;&gt;""),AC6929&lt;&gt;AC6928)),1,"")</f>
        <v/>
      </c>
      <c r="AL6929" s="1" t="str">
        <f t="shared" si="6927"/>
        <v/>
      </c>
      <c r="AM6929" s="1" t="str">
        <f t="shared" si="6927"/>
        <v/>
      </c>
    </row>
    <row r="6930">
      <c r="A6930" s="1" t="s">
        <v>14145</v>
      </c>
      <c r="B6930" s="1" t="s">
        <v>189</v>
      </c>
      <c r="C6930" s="1" t="s">
        <v>14146</v>
      </c>
      <c r="D6930" s="1" t="s">
        <v>13460</v>
      </c>
      <c r="E6930" s="1" t="s">
        <v>933</v>
      </c>
      <c r="F6930" s="1" t="s">
        <v>139</v>
      </c>
      <c r="G6930" s="1" t="s">
        <v>14112</v>
      </c>
      <c r="H6930" s="1" t="s">
        <v>35</v>
      </c>
      <c r="I6930" s="1" t="s">
        <v>139</v>
      </c>
      <c r="J6930" s="1" t="s">
        <v>69</v>
      </c>
      <c r="K6930" s="1"/>
      <c r="L6930" s="1"/>
      <c r="M6930" s="1"/>
      <c r="N6930" s="1"/>
      <c r="O6930" s="1"/>
      <c r="P6930" s="1"/>
      <c r="Q6930" s="2" t="s">
        <v>40</v>
      </c>
      <c r="R6930" s="2" t="s">
        <v>41</v>
      </c>
      <c r="S6930" s="2" t="s">
        <v>42</v>
      </c>
      <c r="T6930" s="2"/>
      <c r="U6930" s="2"/>
      <c r="V6930" s="2"/>
      <c r="W6930" s="2"/>
      <c r="X6930" s="2"/>
      <c r="Y6930" s="2" t="s">
        <v>42</v>
      </c>
      <c r="Z6930" s="2"/>
      <c r="AA6930" s="2"/>
      <c r="AB6930" s="2"/>
      <c r="AC6930" s="2"/>
      <c r="AD6930" s="2"/>
      <c r="AE6930" s="2" t="s">
        <v>43</v>
      </c>
      <c r="AF6930" s="2" t="s">
        <v>44</v>
      </c>
      <c r="AG6930" s="2" t="s">
        <v>13461</v>
      </c>
      <c r="AH6930" s="2" t="s">
        <v>935</v>
      </c>
      <c r="AI6930" s="2" t="s">
        <v>140</v>
      </c>
      <c r="AJ6930" s="2" t="s">
        <v>40</v>
      </c>
      <c r="AK6930" s="1" t="str">
        <f t="shared" ref="AK6930:AM6930" si="6928">IF(OR(AND(OR(S6930&lt;&gt;"",S6929&lt;&gt;""),S6930&lt;&gt;S6929),AND(OR(X6930&lt;&gt;"",X6929&lt;&gt;""),X6930&lt;&gt;X6929),AND(OR(AC6930&lt;&gt;"",AC6929&lt;&gt;""),AC6930&lt;&gt;AC6929)),1,"")</f>
        <v/>
      </c>
      <c r="AL6930" s="1" t="str">
        <f t="shared" si="6928"/>
        <v/>
      </c>
      <c r="AM6930" s="1" t="str">
        <f t="shared" si="6928"/>
        <v/>
      </c>
    </row>
    <row r="6931">
      <c r="A6931" s="1" t="s">
        <v>14147</v>
      </c>
      <c r="B6931" s="1" t="s">
        <v>194</v>
      </c>
      <c r="C6931" s="1" t="s">
        <v>14148</v>
      </c>
      <c r="D6931" s="1" t="s">
        <v>13460</v>
      </c>
      <c r="E6931" s="1" t="s">
        <v>933</v>
      </c>
      <c r="F6931" s="1" t="s">
        <v>144</v>
      </c>
      <c r="G6931" s="1" t="s">
        <v>14112</v>
      </c>
      <c r="H6931" s="1" t="s">
        <v>35</v>
      </c>
      <c r="I6931" s="1" t="s">
        <v>144</v>
      </c>
      <c r="J6931" s="1" t="s">
        <v>76</v>
      </c>
      <c r="K6931" s="1"/>
      <c r="L6931" s="1"/>
      <c r="M6931" s="1"/>
      <c r="N6931" s="1"/>
      <c r="O6931" s="1"/>
      <c r="P6931" s="1"/>
      <c r="Q6931" s="2" t="s">
        <v>40</v>
      </c>
      <c r="R6931" s="2" t="s">
        <v>41</v>
      </c>
      <c r="S6931" s="2" t="s">
        <v>42</v>
      </c>
      <c r="T6931" s="2"/>
      <c r="U6931" s="2"/>
      <c r="V6931" s="2"/>
      <c r="W6931" s="2"/>
      <c r="X6931" s="2"/>
      <c r="Y6931" s="2" t="s">
        <v>42</v>
      </c>
      <c r="Z6931" s="2"/>
      <c r="AA6931" s="2"/>
      <c r="AB6931" s="2"/>
      <c r="AC6931" s="2"/>
      <c r="AD6931" s="2"/>
      <c r="AE6931" s="2" t="s">
        <v>43</v>
      </c>
      <c r="AF6931" s="2" t="s">
        <v>44</v>
      </c>
      <c r="AG6931" s="2" t="s">
        <v>13461</v>
      </c>
      <c r="AH6931" s="2" t="s">
        <v>935</v>
      </c>
      <c r="AI6931" s="2" t="s">
        <v>145</v>
      </c>
      <c r="AJ6931" s="2" t="s">
        <v>40</v>
      </c>
      <c r="AK6931" s="1" t="str">
        <f t="shared" ref="AK6931:AM6931" si="6929">IF(OR(AND(OR(S6931&lt;&gt;"",S6930&lt;&gt;""),S6931&lt;&gt;S6930),AND(OR(X6931&lt;&gt;"",X6930&lt;&gt;""),X6931&lt;&gt;X6930),AND(OR(AC6931&lt;&gt;"",AC6930&lt;&gt;""),AC6931&lt;&gt;AC6930)),1,"")</f>
        <v/>
      </c>
      <c r="AL6931" s="1" t="str">
        <f t="shared" si="6929"/>
        <v/>
      </c>
      <c r="AM6931" s="1" t="str">
        <f t="shared" si="6929"/>
        <v/>
      </c>
    </row>
    <row r="6932">
      <c r="A6932" s="1" t="s">
        <v>14149</v>
      </c>
      <c r="B6932" s="1" t="s">
        <v>200</v>
      </c>
      <c r="C6932" s="1" t="s">
        <v>14150</v>
      </c>
      <c r="D6932" s="1" t="s">
        <v>13460</v>
      </c>
      <c r="E6932" s="1" t="s">
        <v>933</v>
      </c>
      <c r="F6932" s="1" t="s">
        <v>149</v>
      </c>
      <c r="G6932" s="1" t="s">
        <v>14112</v>
      </c>
      <c r="H6932" s="1" t="s">
        <v>35</v>
      </c>
      <c r="I6932" s="1" t="s">
        <v>149</v>
      </c>
      <c r="J6932" s="1" t="s">
        <v>82</v>
      </c>
      <c r="K6932" s="1"/>
      <c r="L6932" s="1"/>
      <c r="M6932" s="1"/>
      <c r="N6932" s="1" t="s">
        <v>934</v>
      </c>
      <c r="O6932" s="1"/>
      <c r="P6932" s="1"/>
      <c r="Q6932" s="2" t="s">
        <v>40</v>
      </c>
      <c r="R6932" s="2" t="s">
        <v>41</v>
      </c>
      <c r="S6932" s="2" t="s">
        <v>42</v>
      </c>
      <c r="T6932" s="2"/>
      <c r="U6932" s="2"/>
      <c r="V6932" s="2"/>
      <c r="W6932" s="2"/>
      <c r="X6932" s="2"/>
      <c r="Y6932" s="2" t="s">
        <v>42</v>
      </c>
      <c r="Z6932" s="2"/>
      <c r="AA6932" s="2"/>
      <c r="AB6932" s="2"/>
      <c r="AC6932" s="2"/>
      <c r="AD6932" s="2"/>
      <c r="AE6932" s="2" t="s">
        <v>43</v>
      </c>
      <c r="AF6932" s="2" t="s">
        <v>44</v>
      </c>
      <c r="AG6932" s="2" t="s">
        <v>13461</v>
      </c>
      <c r="AH6932" s="2" t="s">
        <v>935</v>
      </c>
      <c r="AI6932" s="2" t="s">
        <v>151</v>
      </c>
      <c r="AJ6932" s="2" t="s">
        <v>40</v>
      </c>
      <c r="AK6932" s="1" t="str">
        <f t="shared" ref="AK6932:AM6932" si="6930">IF(OR(AND(OR(S6932&lt;&gt;"",S6931&lt;&gt;""),S6932&lt;&gt;S6931),AND(OR(X6932&lt;&gt;"",X6931&lt;&gt;""),X6932&lt;&gt;X6931),AND(OR(AC6932&lt;&gt;"",AC6931&lt;&gt;""),AC6932&lt;&gt;AC6931)),1,"")</f>
        <v/>
      </c>
      <c r="AL6932" s="1" t="str">
        <f t="shared" si="6930"/>
        <v/>
      </c>
      <c r="AM6932" s="1" t="str">
        <f t="shared" si="6930"/>
        <v/>
      </c>
    </row>
    <row r="6933">
      <c r="A6933" s="1" t="s">
        <v>14151</v>
      </c>
      <c r="B6933" s="1" t="s">
        <v>205</v>
      </c>
      <c r="C6933" s="1" t="s">
        <v>14152</v>
      </c>
      <c r="D6933" s="1" t="s">
        <v>13460</v>
      </c>
      <c r="E6933" s="1" t="s">
        <v>933</v>
      </c>
      <c r="F6933" s="1" t="s">
        <v>155</v>
      </c>
      <c r="G6933" s="1" t="s">
        <v>14112</v>
      </c>
      <c r="H6933" s="1" t="s">
        <v>35</v>
      </c>
      <c r="I6933" s="1" t="s">
        <v>155</v>
      </c>
      <c r="J6933" s="1" t="s">
        <v>38</v>
      </c>
      <c r="K6933" s="1"/>
      <c r="L6933" s="1"/>
      <c r="M6933" s="1"/>
      <c r="N6933" s="1"/>
      <c r="O6933" s="1"/>
      <c r="P6933" s="1"/>
      <c r="Q6933" s="2" t="s">
        <v>40</v>
      </c>
      <c r="R6933" s="2" t="s">
        <v>41</v>
      </c>
      <c r="S6933" s="2" t="s">
        <v>42</v>
      </c>
      <c r="T6933" s="2"/>
      <c r="U6933" s="2"/>
      <c r="V6933" s="2"/>
      <c r="W6933" s="2"/>
      <c r="X6933" s="2"/>
      <c r="Y6933" s="2" t="s">
        <v>42</v>
      </c>
      <c r="Z6933" s="2"/>
      <c r="AA6933" s="2"/>
      <c r="AB6933" s="2"/>
      <c r="AC6933" s="2"/>
      <c r="AD6933" s="2"/>
      <c r="AE6933" s="2" t="s">
        <v>43</v>
      </c>
      <c r="AF6933" s="2" t="s">
        <v>44</v>
      </c>
      <c r="AG6933" s="2" t="s">
        <v>13461</v>
      </c>
      <c r="AH6933" s="2" t="s">
        <v>935</v>
      </c>
      <c r="AI6933" s="2" t="s">
        <v>156</v>
      </c>
      <c r="AJ6933" s="2" t="s">
        <v>40</v>
      </c>
      <c r="AK6933" s="1" t="str">
        <f t="shared" ref="AK6933:AM6933" si="6931">IF(OR(AND(OR(S6933&lt;&gt;"",S6932&lt;&gt;""),S6933&lt;&gt;S6932),AND(OR(X6933&lt;&gt;"",X6932&lt;&gt;""),X6933&lt;&gt;X6932),AND(OR(AC6933&lt;&gt;"",AC6932&lt;&gt;""),AC6933&lt;&gt;AC6932)),1,"")</f>
        <v/>
      </c>
      <c r="AL6933" s="1" t="str">
        <f t="shared" si="6931"/>
        <v/>
      </c>
      <c r="AM6933" s="1" t="str">
        <f t="shared" si="6931"/>
        <v/>
      </c>
    </row>
    <row r="6934">
      <c r="A6934" s="1" t="s">
        <v>14153</v>
      </c>
      <c r="B6934" s="1" t="s">
        <v>208</v>
      </c>
      <c r="C6934" s="1" t="s">
        <v>14154</v>
      </c>
      <c r="D6934" s="1" t="s">
        <v>13460</v>
      </c>
      <c r="E6934" s="1" t="s">
        <v>933</v>
      </c>
      <c r="F6934" s="1" t="s">
        <v>160</v>
      </c>
      <c r="G6934" s="1" t="s">
        <v>14112</v>
      </c>
      <c r="H6934" s="1" t="s">
        <v>35</v>
      </c>
      <c r="I6934" s="1" t="s">
        <v>160</v>
      </c>
      <c r="J6934" s="1" t="s">
        <v>53</v>
      </c>
      <c r="K6934" s="1"/>
      <c r="L6934" s="1"/>
      <c r="M6934" s="1"/>
      <c r="N6934" s="1"/>
      <c r="O6934" s="1"/>
      <c r="P6934" s="1"/>
      <c r="Q6934" s="2" t="s">
        <v>40</v>
      </c>
      <c r="R6934" s="2" t="s">
        <v>41</v>
      </c>
      <c r="S6934" s="2" t="s">
        <v>42</v>
      </c>
      <c r="T6934" s="2"/>
      <c r="U6934" s="2"/>
      <c r="V6934" s="2"/>
      <c r="W6934" s="2"/>
      <c r="X6934" s="2"/>
      <c r="Y6934" s="2" t="s">
        <v>42</v>
      </c>
      <c r="Z6934" s="2"/>
      <c r="AA6934" s="2"/>
      <c r="AB6934" s="2"/>
      <c r="AC6934" s="2"/>
      <c r="AD6934" s="2"/>
      <c r="AE6934" s="2" t="s">
        <v>43</v>
      </c>
      <c r="AF6934" s="2" t="s">
        <v>44</v>
      </c>
      <c r="AG6934" s="2" t="s">
        <v>13461</v>
      </c>
      <c r="AH6934" s="2" t="s">
        <v>935</v>
      </c>
      <c r="AI6934" s="2" t="s">
        <v>161</v>
      </c>
      <c r="AJ6934" s="2" t="s">
        <v>40</v>
      </c>
      <c r="AK6934" s="1" t="str">
        <f t="shared" ref="AK6934:AM6934" si="6932">IF(OR(AND(OR(S6934&lt;&gt;"",S6933&lt;&gt;""),S6934&lt;&gt;S6933),AND(OR(X6934&lt;&gt;"",X6933&lt;&gt;""),X6934&lt;&gt;X6933),AND(OR(AC6934&lt;&gt;"",AC6933&lt;&gt;""),AC6934&lt;&gt;AC6933)),1,"")</f>
        <v/>
      </c>
      <c r="AL6934" s="1" t="str">
        <f t="shared" si="6932"/>
        <v/>
      </c>
      <c r="AM6934" s="1" t="str">
        <f t="shared" si="6932"/>
        <v/>
      </c>
    </row>
    <row r="6935">
      <c r="A6935" s="1" t="s">
        <v>14155</v>
      </c>
      <c r="B6935" s="1" t="s">
        <v>211</v>
      </c>
      <c r="C6935" s="1" t="s">
        <v>14156</v>
      </c>
      <c r="D6935" s="1" t="s">
        <v>13460</v>
      </c>
      <c r="E6935" s="1" t="s">
        <v>933</v>
      </c>
      <c r="F6935" s="1" t="s">
        <v>165</v>
      </c>
      <c r="G6935" s="1" t="s">
        <v>14112</v>
      </c>
      <c r="H6935" s="1" t="s">
        <v>35</v>
      </c>
      <c r="I6935" s="1" t="s">
        <v>165</v>
      </c>
      <c r="J6935" s="1" t="s">
        <v>25</v>
      </c>
      <c r="K6935" s="1"/>
      <c r="L6935" s="1"/>
      <c r="M6935" s="1"/>
      <c r="N6935" s="1"/>
      <c r="O6935" s="1"/>
      <c r="P6935" s="1"/>
      <c r="Q6935" s="2" t="s">
        <v>40</v>
      </c>
      <c r="R6935" s="2" t="s">
        <v>41</v>
      </c>
      <c r="S6935" s="2" t="s">
        <v>42</v>
      </c>
      <c r="T6935" s="2"/>
      <c r="U6935" s="2"/>
      <c r="V6935" s="2"/>
      <c r="W6935" s="2"/>
      <c r="X6935" s="2"/>
      <c r="Y6935" s="2" t="s">
        <v>42</v>
      </c>
      <c r="Z6935" s="2"/>
      <c r="AA6935" s="2"/>
      <c r="AB6935" s="2"/>
      <c r="AC6935" s="2"/>
      <c r="AD6935" s="2"/>
      <c r="AE6935" s="2" t="s">
        <v>43</v>
      </c>
      <c r="AF6935" s="2" t="s">
        <v>44</v>
      </c>
      <c r="AG6935" s="2" t="s">
        <v>13461</v>
      </c>
      <c r="AH6935" s="2" t="s">
        <v>935</v>
      </c>
      <c r="AI6935" s="2" t="s">
        <v>166</v>
      </c>
      <c r="AJ6935" s="2" t="s">
        <v>40</v>
      </c>
      <c r="AK6935" s="1" t="str">
        <f t="shared" ref="AK6935:AM6935" si="6933">IF(OR(AND(OR(S6935&lt;&gt;"",S6934&lt;&gt;""),S6935&lt;&gt;S6934),AND(OR(X6935&lt;&gt;"",X6934&lt;&gt;""),X6935&lt;&gt;X6934),AND(OR(AC6935&lt;&gt;"",AC6934&lt;&gt;""),AC6935&lt;&gt;AC6934)),1,"")</f>
        <v/>
      </c>
      <c r="AL6935" s="1" t="str">
        <f t="shared" si="6933"/>
        <v/>
      </c>
      <c r="AM6935" s="1" t="str">
        <f t="shared" si="6933"/>
        <v/>
      </c>
    </row>
    <row r="6936">
      <c r="A6936" s="1" t="s">
        <v>14157</v>
      </c>
      <c r="B6936" s="1" t="s">
        <v>214</v>
      </c>
      <c r="C6936" s="1" t="s">
        <v>14158</v>
      </c>
      <c r="D6936" s="1" t="s">
        <v>13460</v>
      </c>
      <c r="E6936" s="1" t="s">
        <v>933</v>
      </c>
      <c r="F6936" s="1" t="s">
        <v>170</v>
      </c>
      <c r="G6936" s="1" t="s">
        <v>14112</v>
      </c>
      <c r="H6936" s="1" t="s">
        <v>35</v>
      </c>
      <c r="I6936" s="1" t="s">
        <v>170</v>
      </c>
      <c r="J6936" s="1" t="s">
        <v>24</v>
      </c>
      <c r="K6936" s="1"/>
      <c r="L6936" s="1"/>
      <c r="M6936" s="1" t="s">
        <v>171</v>
      </c>
      <c r="N6936" s="1"/>
      <c r="O6936" s="1"/>
      <c r="P6936" s="1"/>
      <c r="Q6936" s="2" t="s">
        <v>40</v>
      </c>
      <c r="R6936" s="2" t="s">
        <v>41</v>
      </c>
      <c r="S6936" s="2" t="s">
        <v>42</v>
      </c>
      <c r="T6936" s="2"/>
      <c r="U6936" s="2"/>
      <c r="V6936" s="2"/>
      <c r="W6936" s="2"/>
      <c r="X6936" s="2"/>
      <c r="Y6936" s="2" t="s">
        <v>42</v>
      </c>
      <c r="Z6936" s="2"/>
      <c r="AA6936" s="2"/>
      <c r="AB6936" s="2"/>
      <c r="AC6936" s="2"/>
      <c r="AD6936" s="2"/>
      <c r="AE6936" s="2" t="s">
        <v>43</v>
      </c>
      <c r="AF6936" s="2" t="s">
        <v>44</v>
      </c>
      <c r="AG6936" s="2" t="s">
        <v>13461</v>
      </c>
      <c r="AH6936" s="2" t="s">
        <v>935</v>
      </c>
      <c r="AI6936" s="2" t="s">
        <v>172</v>
      </c>
      <c r="AJ6936" s="2" t="s">
        <v>40</v>
      </c>
      <c r="AK6936" s="1" t="str">
        <f t="shared" ref="AK6936:AM6936" si="6934">IF(OR(AND(OR(S6936&lt;&gt;"",S6935&lt;&gt;""),S6936&lt;&gt;S6935),AND(OR(X6936&lt;&gt;"",X6935&lt;&gt;""),X6936&lt;&gt;X6935),AND(OR(AC6936&lt;&gt;"",AC6935&lt;&gt;""),AC6936&lt;&gt;AC6935)),1,"")</f>
        <v/>
      </c>
      <c r="AL6936" s="1" t="str">
        <f t="shared" si="6934"/>
        <v/>
      </c>
      <c r="AM6936" s="1" t="str">
        <f t="shared" si="6934"/>
        <v/>
      </c>
    </row>
    <row r="6937">
      <c r="A6937" s="1" t="s">
        <v>14159</v>
      </c>
      <c r="B6937" s="1" t="s">
        <v>217</v>
      </c>
      <c r="C6937" s="1" t="s">
        <v>14160</v>
      </c>
      <c r="D6937" s="1" t="s">
        <v>13460</v>
      </c>
      <c r="E6937" s="1" t="s">
        <v>933</v>
      </c>
      <c r="F6937" s="1" t="s">
        <v>176</v>
      </c>
      <c r="G6937" s="1" t="s">
        <v>14112</v>
      </c>
      <c r="H6937" s="1" t="s">
        <v>35</v>
      </c>
      <c r="I6937" s="1" t="s">
        <v>176</v>
      </c>
      <c r="J6937" s="1" t="s">
        <v>69</v>
      </c>
      <c r="K6937" s="1"/>
      <c r="L6937" s="1"/>
      <c r="M6937" s="1"/>
      <c r="N6937" s="1"/>
      <c r="O6937" s="1"/>
      <c r="P6937" s="1"/>
      <c r="Q6937" s="2" t="s">
        <v>40</v>
      </c>
      <c r="R6937" s="2" t="s">
        <v>41</v>
      </c>
      <c r="S6937" s="2" t="s">
        <v>42</v>
      </c>
      <c r="T6937" s="2"/>
      <c r="U6937" s="2"/>
      <c r="V6937" s="2"/>
      <c r="W6937" s="2"/>
      <c r="X6937" s="2"/>
      <c r="Y6937" s="2" t="s">
        <v>42</v>
      </c>
      <c r="Z6937" s="2"/>
      <c r="AA6937" s="2"/>
      <c r="AB6937" s="2"/>
      <c r="AC6937" s="2"/>
      <c r="AD6937" s="2"/>
      <c r="AE6937" s="2" t="s">
        <v>43</v>
      </c>
      <c r="AF6937" s="2" t="s">
        <v>44</v>
      </c>
      <c r="AG6937" s="2" t="s">
        <v>13461</v>
      </c>
      <c r="AH6937" s="2" t="s">
        <v>935</v>
      </c>
      <c r="AI6937" s="2" t="s">
        <v>177</v>
      </c>
      <c r="AJ6937" s="2" t="s">
        <v>40</v>
      </c>
      <c r="AK6937" s="1" t="str">
        <f t="shared" ref="AK6937:AM6937" si="6935">IF(OR(AND(OR(S6937&lt;&gt;"",S6936&lt;&gt;""),S6937&lt;&gt;S6936),AND(OR(X6937&lt;&gt;"",X6936&lt;&gt;""),X6937&lt;&gt;X6936),AND(OR(AC6937&lt;&gt;"",AC6936&lt;&gt;""),AC6937&lt;&gt;AC6936)),1,"")</f>
        <v/>
      </c>
      <c r="AL6937" s="1" t="str">
        <f t="shared" si="6935"/>
        <v/>
      </c>
      <c r="AM6937" s="1" t="str">
        <f t="shared" si="6935"/>
        <v/>
      </c>
    </row>
    <row r="6938">
      <c r="A6938" s="1" t="s">
        <v>14161</v>
      </c>
      <c r="B6938" s="1" t="s">
        <v>221</v>
      </c>
      <c r="C6938" s="1" t="s">
        <v>14162</v>
      </c>
      <c r="D6938" s="1" t="s">
        <v>13460</v>
      </c>
      <c r="E6938" s="1" t="s">
        <v>933</v>
      </c>
      <c r="F6938" s="1" t="s">
        <v>181</v>
      </c>
      <c r="G6938" s="1" t="s">
        <v>14112</v>
      </c>
      <c r="H6938" s="1" t="s">
        <v>35</v>
      </c>
      <c r="I6938" s="1" t="s">
        <v>181</v>
      </c>
      <c r="J6938" s="1" t="s">
        <v>76</v>
      </c>
      <c r="K6938" s="1"/>
      <c r="L6938" s="1"/>
      <c r="M6938" s="1"/>
      <c r="N6938" s="1"/>
      <c r="O6938" s="1"/>
      <c r="P6938" s="1"/>
      <c r="Q6938" s="2" t="s">
        <v>40</v>
      </c>
      <c r="R6938" s="2" t="s">
        <v>41</v>
      </c>
      <c r="S6938" s="2" t="s">
        <v>42</v>
      </c>
      <c r="T6938" s="2"/>
      <c r="U6938" s="2"/>
      <c r="V6938" s="2"/>
      <c r="W6938" s="2"/>
      <c r="X6938" s="2"/>
      <c r="Y6938" s="2" t="s">
        <v>42</v>
      </c>
      <c r="Z6938" s="2"/>
      <c r="AA6938" s="2"/>
      <c r="AB6938" s="2"/>
      <c r="AC6938" s="2"/>
      <c r="AD6938" s="2"/>
      <c r="AE6938" s="2" t="s">
        <v>43</v>
      </c>
      <c r="AF6938" s="2" t="s">
        <v>44</v>
      </c>
      <c r="AG6938" s="2" t="s">
        <v>13461</v>
      </c>
      <c r="AH6938" s="2" t="s">
        <v>935</v>
      </c>
      <c r="AI6938" s="2" t="s">
        <v>182</v>
      </c>
      <c r="AJ6938" s="2" t="s">
        <v>40</v>
      </c>
      <c r="AK6938" s="1" t="str">
        <f t="shared" ref="AK6938:AM6938" si="6936">IF(OR(AND(OR(S6938&lt;&gt;"",S6937&lt;&gt;""),S6938&lt;&gt;S6937),AND(OR(X6938&lt;&gt;"",X6937&lt;&gt;""),X6938&lt;&gt;X6937),AND(OR(AC6938&lt;&gt;"",AC6937&lt;&gt;""),AC6938&lt;&gt;AC6937)),1,"")</f>
        <v/>
      </c>
      <c r="AL6938" s="1" t="str">
        <f t="shared" si="6936"/>
        <v/>
      </c>
      <c r="AM6938" s="1" t="str">
        <f t="shared" si="6936"/>
        <v/>
      </c>
    </row>
    <row r="6939">
      <c r="A6939" s="1" t="s">
        <v>14163</v>
      </c>
      <c r="B6939" s="1" t="s">
        <v>224</v>
      </c>
      <c r="C6939" s="1" t="s">
        <v>14164</v>
      </c>
      <c r="D6939" s="1" t="s">
        <v>13460</v>
      </c>
      <c r="E6939" s="1" t="s">
        <v>933</v>
      </c>
      <c r="F6939" s="1" t="s">
        <v>186</v>
      </c>
      <c r="G6939" s="1" t="s">
        <v>14112</v>
      </c>
      <c r="H6939" s="1" t="s">
        <v>35</v>
      </c>
      <c r="I6939" s="1" t="s">
        <v>186</v>
      </c>
      <c r="J6939" s="1" t="s">
        <v>82</v>
      </c>
      <c r="K6939" s="1"/>
      <c r="L6939" s="1"/>
      <c r="M6939" s="1"/>
      <c r="N6939" s="1"/>
      <c r="O6939" s="1"/>
      <c r="P6939" s="1"/>
      <c r="Q6939" s="2" t="s">
        <v>40</v>
      </c>
      <c r="R6939" s="2" t="s">
        <v>41</v>
      </c>
      <c r="S6939" s="2" t="s">
        <v>42</v>
      </c>
      <c r="T6939" s="2"/>
      <c r="U6939" s="2"/>
      <c r="V6939" s="2"/>
      <c r="W6939" s="2"/>
      <c r="X6939" s="2"/>
      <c r="Y6939" s="2" t="s">
        <v>42</v>
      </c>
      <c r="Z6939" s="2"/>
      <c r="AA6939" s="2"/>
      <c r="AB6939" s="2"/>
      <c r="AC6939" s="2"/>
      <c r="AD6939" s="2"/>
      <c r="AE6939" s="2" t="s">
        <v>43</v>
      </c>
      <c r="AF6939" s="2" t="s">
        <v>44</v>
      </c>
      <c r="AG6939" s="2" t="s">
        <v>13461</v>
      </c>
      <c r="AH6939" s="2" t="s">
        <v>935</v>
      </c>
      <c r="AI6939" s="2" t="s">
        <v>187</v>
      </c>
      <c r="AJ6939" s="2" t="s">
        <v>40</v>
      </c>
      <c r="AK6939" s="1" t="str">
        <f t="shared" ref="AK6939:AM6939" si="6937">IF(OR(AND(OR(S6939&lt;&gt;"",S6938&lt;&gt;""),S6939&lt;&gt;S6938),AND(OR(X6939&lt;&gt;"",X6938&lt;&gt;""),X6939&lt;&gt;X6938),AND(OR(AC6939&lt;&gt;"",AC6938&lt;&gt;""),AC6939&lt;&gt;AC6938)),1,"")</f>
        <v/>
      </c>
      <c r="AL6939" s="1" t="str">
        <f t="shared" si="6937"/>
        <v/>
      </c>
      <c r="AM6939" s="1" t="str">
        <f t="shared" si="6937"/>
        <v/>
      </c>
    </row>
    <row r="6940">
      <c r="A6940" s="1" t="s">
        <v>14165</v>
      </c>
      <c r="B6940" s="1" t="s">
        <v>227</v>
      </c>
      <c r="C6940" s="1" t="s">
        <v>14166</v>
      </c>
      <c r="D6940" s="1" t="s">
        <v>13460</v>
      </c>
      <c r="E6940" s="1" t="s">
        <v>933</v>
      </c>
      <c r="F6940" s="1" t="s">
        <v>191</v>
      </c>
      <c r="G6940" s="1" t="s">
        <v>14112</v>
      </c>
      <c r="H6940" s="1" t="s">
        <v>35</v>
      </c>
      <c r="I6940" s="1" t="s">
        <v>191</v>
      </c>
      <c r="J6940" s="1" t="s">
        <v>38</v>
      </c>
      <c r="K6940" s="1"/>
      <c r="L6940" s="1"/>
      <c r="M6940" s="1"/>
      <c r="N6940" s="1"/>
      <c r="O6940" s="1"/>
      <c r="P6940" s="1"/>
      <c r="Q6940" s="2" t="s">
        <v>40</v>
      </c>
      <c r="R6940" s="2" t="s">
        <v>41</v>
      </c>
      <c r="S6940" s="2" t="s">
        <v>42</v>
      </c>
      <c r="T6940" s="2"/>
      <c r="U6940" s="2"/>
      <c r="V6940" s="2"/>
      <c r="W6940" s="2"/>
      <c r="X6940" s="2"/>
      <c r="Y6940" s="2" t="s">
        <v>42</v>
      </c>
      <c r="Z6940" s="2"/>
      <c r="AA6940" s="2"/>
      <c r="AB6940" s="2"/>
      <c r="AC6940" s="2"/>
      <c r="AD6940" s="2"/>
      <c r="AE6940" s="2" t="s">
        <v>43</v>
      </c>
      <c r="AF6940" s="2" t="s">
        <v>44</v>
      </c>
      <c r="AG6940" s="2" t="s">
        <v>13461</v>
      </c>
      <c r="AH6940" s="2" t="s">
        <v>935</v>
      </c>
      <c r="AI6940" s="2" t="s">
        <v>192</v>
      </c>
      <c r="AJ6940" s="2" t="s">
        <v>40</v>
      </c>
      <c r="AK6940" s="1" t="str">
        <f t="shared" ref="AK6940:AM6940" si="6938">IF(OR(AND(OR(S6940&lt;&gt;"",S6939&lt;&gt;""),S6940&lt;&gt;S6939),AND(OR(X6940&lt;&gt;"",X6939&lt;&gt;""),X6940&lt;&gt;X6939),AND(OR(AC6940&lt;&gt;"",AC6939&lt;&gt;""),AC6940&lt;&gt;AC6939)),1,"")</f>
        <v/>
      </c>
      <c r="AL6940" s="1" t="str">
        <f t="shared" si="6938"/>
        <v/>
      </c>
      <c r="AM6940" s="1" t="str">
        <f t="shared" si="6938"/>
        <v/>
      </c>
    </row>
    <row r="6941">
      <c r="A6941" s="1" t="s">
        <v>14167</v>
      </c>
      <c r="B6941" s="1" t="s">
        <v>230</v>
      </c>
      <c r="C6941" s="1" t="s">
        <v>14168</v>
      </c>
      <c r="D6941" s="1" t="s">
        <v>13460</v>
      </c>
      <c r="E6941" s="1" t="s">
        <v>933</v>
      </c>
      <c r="F6941" s="1" t="s">
        <v>196</v>
      </c>
      <c r="G6941" s="1" t="s">
        <v>14112</v>
      </c>
      <c r="H6941" s="1" t="s">
        <v>35</v>
      </c>
      <c r="I6941" s="1" t="s">
        <v>196</v>
      </c>
      <c r="J6941" s="1" t="s">
        <v>53</v>
      </c>
      <c r="K6941" s="1"/>
      <c r="L6941" s="1"/>
      <c r="M6941" s="1"/>
      <c r="N6941" s="1"/>
      <c r="O6941" s="1"/>
      <c r="P6941" s="1"/>
      <c r="Q6941" s="2" t="s">
        <v>40</v>
      </c>
      <c r="R6941" s="2" t="s">
        <v>41</v>
      </c>
      <c r="S6941" s="2" t="s">
        <v>42</v>
      </c>
      <c r="T6941" s="2"/>
      <c r="U6941" s="2"/>
      <c r="V6941" s="2"/>
      <c r="W6941" s="2"/>
      <c r="X6941" s="2"/>
      <c r="Y6941" s="2" t="s">
        <v>42</v>
      </c>
      <c r="Z6941" s="2"/>
      <c r="AA6941" s="2"/>
      <c r="AB6941" s="2"/>
      <c r="AC6941" s="2"/>
      <c r="AD6941" s="2"/>
      <c r="AE6941" s="2" t="s">
        <v>43</v>
      </c>
      <c r="AF6941" s="2" t="s">
        <v>44</v>
      </c>
      <c r="AG6941" s="2" t="s">
        <v>13461</v>
      </c>
      <c r="AH6941" s="2" t="s">
        <v>935</v>
      </c>
      <c r="AI6941" s="2" t="s">
        <v>198</v>
      </c>
      <c r="AJ6941" s="2" t="s">
        <v>40</v>
      </c>
      <c r="AK6941" s="1" t="str">
        <f t="shared" ref="AK6941:AM6941" si="6939">IF(OR(AND(OR(S6941&lt;&gt;"",S6940&lt;&gt;""),S6941&lt;&gt;S6940),AND(OR(X6941&lt;&gt;"",X6940&lt;&gt;""),X6941&lt;&gt;X6940),AND(OR(AC6941&lt;&gt;"",AC6940&lt;&gt;""),AC6941&lt;&gt;AC6940)),1,"")</f>
        <v/>
      </c>
      <c r="AL6941" s="1" t="str">
        <f t="shared" si="6939"/>
        <v/>
      </c>
      <c r="AM6941" s="1" t="str">
        <f t="shared" si="6939"/>
        <v/>
      </c>
    </row>
    <row r="6942">
      <c r="A6942" s="1" t="s">
        <v>14169</v>
      </c>
      <c r="B6942" s="1" t="s">
        <v>233</v>
      </c>
      <c r="C6942" s="1" t="s">
        <v>14170</v>
      </c>
      <c r="D6942" s="1" t="s">
        <v>13460</v>
      </c>
      <c r="E6942" s="1" t="s">
        <v>933</v>
      </c>
      <c r="F6942" s="1" t="s">
        <v>37</v>
      </c>
      <c r="G6942" s="1" t="s">
        <v>14112</v>
      </c>
      <c r="H6942" s="1" t="s">
        <v>35</v>
      </c>
      <c r="I6942" s="1" t="s">
        <v>37</v>
      </c>
      <c r="J6942" s="1" t="s">
        <v>25</v>
      </c>
      <c r="K6942" s="1" t="s">
        <v>197</v>
      </c>
      <c r="L6942" s="1"/>
      <c r="M6942" s="1"/>
      <c r="N6942" s="1"/>
      <c r="O6942" s="1"/>
      <c r="P6942" s="1"/>
      <c r="Q6942" s="2" t="s">
        <v>40</v>
      </c>
      <c r="R6942" s="2" t="s">
        <v>41</v>
      </c>
      <c r="S6942" s="2" t="s">
        <v>42</v>
      </c>
      <c r="T6942" s="2"/>
      <c r="U6942" s="2"/>
      <c r="V6942" s="2"/>
      <c r="W6942" s="2"/>
      <c r="X6942" s="2"/>
      <c r="Y6942" s="2" t="s">
        <v>42</v>
      </c>
      <c r="Z6942" s="2"/>
      <c r="AA6942" s="2"/>
      <c r="AB6942" s="2"/>
      <c r="AC6942" s="2"/>
      <c r="AD6942" s="2"/>
      <c r="AE6942" s="2" t="s">
        <v>43</v>
      </c>
      <c r="AF6942" s="2" t="s">
        <v>44</v>
      </c>
      <c r="AG6942" s="2" t="s">
        <v>13461</v>
      </c>
      <c r="AH6942" s="2" t="s">
        <v>935</v>
      </c>
      <c r="AI6942" s="2" t="s">
        <v>293</v>
      </c>
      <c r="AJ6942" s="2" t="s">
        <v>40</v>
      </c>
      <c r="AK6942" s="1" t="str">
        <f t="shared" ref="AK6942:AM6942" si="6940">IF(OR(AND(OR(S6942&lt;&gt;"",S6941&lt;&gt;""),S6942&lt;&gt;S6941),AND(OR(X6942&lt;&gt;"",X6941&lt;&gt;""),X6942&lt;&gt;X6941),AND(OR(AC6942&lt;&gt;"",AC6941&lt;&gt;""),AC6942&lt;&gt;AC6941)),1,"")</f>
        <v/>
      </c>
      <c r="AL6942" s="1" t="str">
        <f t="shared" si="6940"/>
        <v/>
      </c>
      <c r="AM6942" s="1" t="str">
        <f t="shared" si="6940"/>
        <v/>
      </c>
    </row>
    <row r="6943">
      <c r="A6943" s="1" t="s">
        <v>14171</v>
      </c>
      <c r="B6943" s="1" t="s">
        <v>236</v>
      </c>
      <c r="C6943" s="1" t="s">
        <v>14172</v>
      </c>
      <c r="D6943" s="1" t="s">
        <v>14173</v>
      </c>
      <c r="E6943" s="1" t="s">
        <v>34</v>
      </c>
      <c r="F6943" s="1" t="s">
        <v>35</v>
      </c>
      <c r="G6943" s="1" t="s">
        <v>14112</v>
      </c>
      <c r="H6943" s="1" t="s">
        <v>35</v>
      </c>
      <c r="I6943" s="1" t="s">
        <v>52</v>
      </c>
      <c r="J6943" s="1" t="s">
        <v>24</v>
      </c>
      <c r="K6943" s="1" t="s">
        <v>39</v>
      </c>
      <c r="L6943" s="1"/>
      <c r="M6943" s="1" t="s">
        <v>39</v>
      </c>
      <c r="N6943" s="1"/>
      <c r="O6943" s="1"/>
      <c r="P6943" s="1"/>
      <c r="Q6943" s="2" t="s">
        <v>40</v>
      </c>
      <c r="R6943" s="2" t="s">
        <v>41</v>
      </c>
      <c r="S6943" s="2" t="s">
        <v>42</v>
      </c>
      <c r="T6943" s="2"/>
      <c r="U6943" s="2"/>
      <c r="V6943" s="2"/>
      <c r="W6943" s="2"/>
      <c r="X6943" s="2"/>
      <c r="Y6943" s="2" t="s">
        <v>42</v>
      </c>
      <c r="Z6943" s="2"/>
      <c r="AA6943" s="2"/>
      <c r="AB6943" s="2"/>
      <c r="AC6943" s="2"/>
      <c r="AD6943" s="2"/>
      <c r="AE6943" s="2" t="s">
        <v>43</v>
      </c>
      <c r="AF6943" s="2" t="s">
        <v>44</v>
      </c>
      <c r="AG6943" s="2" t="s">
        <v>14174</v>
      </c>
      <c r="AH6943" s="2" t="s">
        <v>46</v>
      </c>
      <c r="AI6943" s="2" t="s">
        <v>47</v>
      </c>
      <c r="AJ6943" s="2" t="s">
        <v>40</v>
      </c>
      <c r="AK6943" s="1" t="str">
        <f t="shared" ref="AK6943:AM6943" si="6941">IF(OR(AND(OR(S6943&lt;&gt;"",S6942&lt;&gt;""),S6943&lt;&gt;S6942),AND(OR(X6943&lt;&gt;"",X6942&lt;&gt;""),X6943&lt;&gt;X6942),AND(OR(AC6943&lt;&gt;"",AC6942&lt;&gt;""),AC6943&lt;&gt;AC6942)),1,"")</f>
        <v/>
      </c>
      <c r="AL6943" s="1" t="str">
        <f t="shared" si="6941"/>
        <v/>
      </c>
      <c r="AM6943" s="1" t="str">
        <f t="shared" si="6941"/>
        <v/>
      </c>
    </row>
    <row r="6944">
      <c r="A6944" s="1" t="s">
        <v>14175</v>
      </c>
      <c r="B6944" s="1" t="s">
        <v>239</v>
      </c>
      <c r="C6944" s="1" t="s">
        <v>14176</v>
      </c>
      <c r="D6944" s="1" t="s">
        <v>14173</v>
      </c>
      <c r="E6944" s="1" t="s">
        <v>34</v>
      </c>
      <c r="F6944" s="1" t="s">
        <v>51</v>
      </c>
      <c r="G6944" s="1" t="s">
        <v>14112</v>
      </c>
      <c r="H6944" s="1" t="s">
        <v>51</v>
      </c>
      <c r="I6944" s="1" t="s">
        <v>35</v>
      </c>
      <c r="J6944" s="1" t="s">
        <v>69</v>
      </c>
      <c r="K6944" s="1"/>
      <c r="L6944" s="1"/>
      <c r="M6944" s="1"/>
      <c r="N6944" s="1"/>
      <c r="O6944" s="1"/>
      <c r="P6944" s="1"/>
      <c r="Q6944" s="2" t="s">
        <v>40</v>
      </c>
      <c r="R6944" s="2" t="s">
        <v>41</v>
      </c>
      <c r="S6944" s="2" t="s">
        <v>42</v>
      </c>
      <c r="T6944" s="2"/>
      <c r="U6944" s="2"/>
      <c r="V6944" s="2"/>
      <c r="W6944" s="2"/>
      <c r="X6944" s="2"/>
      <c r="Y6944" s="2" t="s">
        <v>42</v>
      </c>
      <c r="Z6944" s="2"/>
      <c r="AA6944" s="2"/>
      <c r="AB6944" s="2"/>
      <c r="AC6944" s="2"/>
      <c r="AD6944" s="2"/>
      <c r="AE6944" s="2" t="s">
        <v>43</v>
      </c>
      <c r="AF6944" s="2" t="s">
        <v>44</v>
      </c>
      <c r="AG6944" s="2" t="s">
        <v>14174</v>
      </c>
      <c r="AH6944" s="2" t="s">
        <v>46</v>
      </c>
      <c r="AI6944" s="2" t="s">
        <v>54</v>
      </c>
      <c r="AJ6944" s="2" t="s">
        <v>40</v>
      </c>
      <c r="AK6944" s="1" t="str">
        <f t="shared" ref="AK6944:AM6944" si="6942">IF(OR(AND(OR(S6944&lt;&gt;"",S6943&lt;&gt;""),S6944&lt;&gt;S6943),AND(OR(X6944&lt;&gt;"",X6943&lt;&gt;""),X6944&lt;&gt;X6943),AND(OR(AC6944&lt;&gt;"",AC6943&lt;&gt;""),AC6944&lt;&gt;AC6943)),1,"")</f>
        <v/>
      </c>
      <c r="AL6944" s="1" t="str">
        <f t="shared" si="6942"/>
        <v/>
      </c>
      <c r="AM6944" s="1" t="str">
        <f t="shared" si="6942"/>
        <v/>
      </c>
    </row>
    <row r="6945">
      <c r="A6945" s="1" t="s">
        <v>14177</v>
      </c>
      <c r="B6945" s="1" t="s">
        <v>242</v>
      </c>
      <c r="C6945" s="1" t="s">
        <v>14178</v>
      </c>
      <c r="D6945" s="1" t="s">
        <v>14173</v>
      </c>
      <c r="E6945" s="1" t="s">
        <v>34</v>
      </c>
      <c r="F6945" s="1" t="s">
        <v>58</v>
      </c>
      <c r="G6945" s="1" t="s">
        <v>14112</v>
      </c>
      <c r="H6945" s="1" t="s">
        <v>51</v>
      </c>
      <c r="I6945" s="1" t="s">
        <v>51</v>
      </c>
      <c r="J6945" s="1" t="s">
        <v>76</v>
      </c>
      <c r="K6945" s="1"/>
      <c r="L6945" s="1"/>
      <c r="M6945" s="1"/>
      <c r="N6945" s="1"/>
      <c r="O6945" s="1"/>
      <c r="P6945" s="1"/>
      <c r="Q6945" s="2" t="s">
        <v>40</v>
      </c>
      <c r="R6945" s="2" t="s">
        <v>41</v>
      </c>
      <c r="S6945" s="2" t="s">
        <v>42</v>
      </c>
      <c r="T6945" s="2"/>
      <c r="U6945" s="2"/>
      <c r="V6945" s="2"/>
      <c r="W6945" s="2"/>
      <c r="X6945" s="2"/>
      <c r="Y6945" s="2" t="s">
        <v>42</v>
      </c>
      <c r="Z6945" s="2"/>
      <c r="AA6945" s="2"/>
      <c r="AB6945" s="2"/>
      <c r="AC6945" s="2"/>
      <c r="AD6945" s="2"/>
      <c r="AE6945" s="2" t="s">
        <v>43</v>
      </c>
      <c r="AF6945" s="2" t="s">
        <v>44</v>
      </c>
      <c r="AG6945" s="2" t="s">
        <v>14174</v>
      </c>
      <c r="AH6945" s="2" t="s">
        <v>46</v>
      </c>
      <c r="AI6945" s="2" t="s">
        <v>59</v>
      </c>
      <c r="AJ6945" s="2" t="s">
        <v>40</v>
      </c>
      <c r="AK6945" s="1" t="str">
        <f t="shared" ref="AK6945:AM6945" si="6943">IF(OR(AND(OR(S6945&lt;&gt;"",S6944&lt;&gt;""),S6945&lt;&gt;S6944),AND(OR(X6945&lt;&gt;"",X6944&lt;&gt;""),X6945&lt;&gt;X6944),AND(OR(AC6945&lt;&gt;"",AC6944&lt;&gt;""),AC6945&lt;&gt;AC6944)),1,"")</f>
        <v/>
      </c>
      <c r="AL6945" s="1" t="str">
        <f t="shared" si="6943"/>
        <v/>
      </c>
      <c r="AM6945" s="1" t="str">
        <f t="shared" si="6943"/>
        <v/>
      </c>
    </row>
    <row r="6946">
      <c r="A6946" s="1" t="s">
        <v>14179</v>
      </c>
      <c r="B6946" s="1" t="s">
        <v>245</v>
      </c>
      <c r="C6946" s="1" t="s">
        <v>14180</v>
      </c>
      <c r="D6946" s="1" t="s">
        <v>14173</v>
      </c>
      <c r="E6946" s="1" t="s">
        <v>34</v>
      </c>
      <c r="F6946" s="1" t="s">
        <v>63</v>
      </c>
      <c r="G6946" s="1" t="s">
        <v>14112</v>
      </c>
      <c r="H6946" s="1" t="s">
        <v>51</v>
      </c>
      <c r="I6946" s="1" t="s">
        <v>58</v>
      </c>
      <c r="J6946" s="1" t="s">
        <v>82</v>
      </c>
      <c r="K6946" s="1"/>
      <c r="L6946" s="1"/>
      <c r="M6946" s="1"/>
      <c r="N6946" s="1"/>
      <c r="O6946" s="1"/>
      <c r="P6946" s="1"/>
      <c r="Q6946" s="2" t="s">
        <v>40</v>
      </c>
      <c r="R6946" s="2" t="s">
        <v>41</v>
      </c>
      <c r="S6946" s="2" t="s">
        <v>42</v>
      </c>
      <c r="T6946" s="2"/>
      <c r="U6946" s="2"/>
      <c r="V6946" s="2"/>
      <c r="W6946" s="2"/>
      <c r="X6946" s="2"/>
      <c r="Y6946" s="2" t="s">
        <v>42</v>
      </c>
      <c r="Z6946" s="2"/>
      <c r="AA6946" s="2"/>
      <c r="AB6946" s="2"/>
      <c r="AC6946" s="2"/>
      <c r="AD6946" s="2"/>
      <c r="AE6946" s="2" t="s">
        <v>43</v>
      </c>
      <c r="AF6946" s="2" t="s">
        <v>44</v>
      </c>
      <c r="AG6946" s="2" t="s">
        <v>14174</v>
      </c>
      <c r="AH6946" s="2" t="s">
        <v>46</v>
      </c>
      <c r="AI6946" s="2" t="s">
        <v>64</v>
      </c>
      <c r="AJ6946" s="2" t="s">
        <v>40</v>
      </c>
      <c r="AK6946" s="1" t="str">
        <f t="shared" ref="AK6946:AM6946" si="6944">IF(OR(AND(OR(S6946&lt;&gt;"",S6945&lt;&gt;""),S6946&lt;&gt;S6945),AND(OR(X6946&lt;&gt;"",X6945&lt;&gt;""),X6946&lt;&gt;X6945),AND(OR(AC6946&lt;&gt;"",AC6945&lt;&gt;""),AC6946&lt;&gt;AC6945)),1,"")</f>
        <v/>
      </c>
      <c r="AL6946" s="1" t="str">
        <f t="shared" si="6944"/>
        <v/>
      </c>
      <c r="AM6946" s="1" t="str">
        <f t="shared" si="6944"/>
        <v/>
      </c>
    </row>
    <row r="6947">
      <c r="A6947" s="1" t="s">
        <v>14181</v>
      </c>
      <c r="B6947" s="1" t="s">
        <v>248</v>
      </c>
      <c r="C6947" s="1" t="s">
        <v>14182</v>
      </c>
      <c r="D6947" s="1" t="s">
        <v>14173</v>
      </c>
      <c r="E6947" s="1" t="s">
        <v>34</v>
      </c>
      <c r="F6947" s="1" t="s">
        <v>68</v>
      </c>
      <c r="G6947" s="1" t="s">
        <v>14112</v>
      </c>
      <c r="H6947" s="1" t="s">
        <v>51</v>
      </c>
      <c r="I6947" s="1" t="s">
        <v>63</v>
      </c>
      <c r="J6947" s="1" t="s">
        <v>38</v>
      </c>
      <c r="K6947" s="1"/>
      <c r="L6947" s="1"/>
      <c r="M6947" s="1"/>
      <c r="N6947" s="1" t="s">
        <v>70</v>
      </c>
      <c r="O6947" s="1"/>
      <c r="P6947" s="1"/>
      <c r="Q6947" s="2" t="s">
        <v>40</v>
      </c>
      <c r="R6947" s="2" t="s">
        <v>41</v>
      </c>
      <c r="S6947" s="2" t="s">
        <v>42</v>
      </c>
      <c r="T6947" s="2"/>
      <c r="U6947" s="2"/>
      <c r="V6947" s="2"/>
      <c r="W6947" s="2"/>
      <c r="X6947" s="2"/>
      <c r="Y6947" s="2" t="s">
        <v>42</v>
      </c>
      <c r="Z6947" s="2"/>
      <c r="AA6947" s="2"/>
      <c r="AB6947" s="2"/>
      <c r="AC6947" s="2"/>
      <c r="AD6947" s="2"/>
      <c r="AE6947" s="2" t="s">
        <v>43</v>
      </c>
      <c r="AF6947" s="2" t="s">
        <v>44</v>
      </c>
      <c r="AG6947" s="2" t="s">
        <v>14174</v>
      </c>
      <c r="AH6947" s="2" t="s">
        <v>46</v>
      </c>
      <c r="AI6947" s="2" t="s">
        <v>71</v>
      </c>
      <c r="AJ6947" s="2" t="s">
        <v>40</v>
      </c>
      <c r="AK6947" s="1" t="str">
        <f t="shared" ref="AK6947:AM6947" si="6945">IF(OR(AND(OR(S6947&lt;&gt;"",S6946&lt;&gt;""),S6947&lt;&gt;S6946),AND(OR(X6947&lt;&gt;"",X6946&lt;&gt;""),X6947&lt;&gt;X6946),AND(OR(AC6947&lt;&gt;"",AC6946&lt;&gt;""),AC6947&lt;&gt;AC6946)),1,"")</f>
        <v/>
      </c>
      <c r="AL6947" s="1" t="str">
        <f t="shared" si="6945"/>
        <v/>
      </c>
      <c r="AM6947" s="1" t="str">
        <f t="shared" si="6945"/>
        <v/>
      </c>
    </row>
    <row r="6948">
      <c r="A6948" s="1" t="s">
        <v>14183</v>
      </c>
      <c r="B6948" s="1" t="s">
        <v>251</v>
      </c>
      <c r="C6948" s="1" t="s">
        <v>14184</v>
      </c>
      <c r="D6948" s="1" t="s">
        <v>14173</v>
      </c>
      <c r="E6948" s="1" t="s">
        <v>34</v>
      </c>
      <c r="F6948" s="1" t="s">
        <v>75</v>
      </c>
      <c r="G6948" s="1" t="s">
        <v>14112</v>
      </c>
      <c r="H6948" s="1" t="s">
        <v>51</v>
      </c>
      <c r="I6948" s="1" t="s">
        <v>68</v>
      </c>
      <c r="J6948" s="1" t="s">
        <v>53</v>
      </c>
      <c r="K6948" s="1"/>
      <c r="L6948" s="1"/>
      <c r="M6948" s="1"/>
      <c r="N6948" s="1"/>
      <c r="O6948" s="1"/>
      <c r="P6948" s="1"/>
      <c r="Q6948" s="2" t="s">
        <v>40</v>
      </c>
      <c r="R6948" s="2" t="s">
        <v>41</v>
      </c>
      <c r="S6948" s="2" t="s">
        <v>42</v>
      </c>
      <c r="T6948" s="2"/>
      <c r="U6948" s="2"/>
      <c r="V6948" s="2"/>
      <c r="W6948" s="2"/>
      <c r="X6948" s="2"/>
      <c r="Y6948" s="2" t="s">
        <v>42</v>
      </c>
      <c r="Z6948" s="2"/>
      <c r="AA6948" s="2"/>
      <c r="AB6948" s="2"/>
      <c r="AC6948" s="2"/>
      <c r="AD6948" s="2"/>
      <c r="AE6948" s="2" t="s">
        <v>43</v>
      </c>
      <c r="AF6948" s="2" t="s">
        <v>44</v>
      </c>
      <c r="AG6948" s="2" t="s">
        <v>14174</v>
      </c>
      <c r="AH6948" s="2" t="s">
        <v>46</v>
      </c>
      <c r="AI6948" s="2" t="s">
        <v>77</v>
      </c>
      <c r="AJ6948" s="2" t="s">
        <v>40</v>
      </c>
      <c r="AK6948" s="1" t="str">
        <f t="shared" ref="AK6948:AM6948" si="6946">IF(OR(AND(OR(S6948&lt;&gt;"",S6947&lt;&gt;""),S6948&lt;&gt;S6947),AND(OR(X6948&lt;&gt;"",X6947&lt;&gt;""),X6948&lt;&gt;X6947),AND(OR(AC6948&lt;&gt;"",AC6947&lt;&gt;""),AC6948&lt;&gt;AC6947)),1,"")</f>
        <v/>
      </c>
      <c r="AL6948" s="1" t="str">
        <f t="shared" si="6946"/>
        <v/>
      </c>
      <c r="AM6948" s="1" t="str">
        <f t="shared" si="6946"/>
        <v/>
      </c>
    </row>
    <row r="6949">
      <c r="A6949" s="1" t="s">
        <v>14185</v>
      </c>
      <c r="B6949" s="1" t="s">
        <v>254</v>
      </c>
      <c r="C6949" s="1" t="s">
        <v>14186</v>
      </c>
      <c r="D6949" s="1" t="s">
        <v>14173</v>
      </c>
      <c r="E6949" s="1" t="s">
        <v>34</v>
      </c>
      <c r="F6949" s="1" t="s">
        <v>81</v>
      </c>
      <c r="G6949" s="1" t="s">
        <v>14112</v>
      </c>
      <c r="H6949" s="1" t="s">
        <v>51</v>
      </c>
      <c r="I6949" s="1" t="s">
        <v>75</v>
      </c>
      <c r="J6949" s="1" t="s">
        <v>25</v>
      </c>
      <c r="K6949" s="1"/>
      <c r="L6949" s="1"/>
      <c r="M6949" s="1"/>
      <c r="N6949" s="1"/>
      <c r="O6949" s="1"/>
      <c r="P6949" s="1"/>
      <c r="Q6949" s="2" t="s">
        <v>40</v>
      </c>
      <c r="R6949" s="2" t="s">
        <v>41</v>
      </c>
      <c r="S6949" s="2" t="s">
        <v>42</v>
      </c>
      <c r="T6949" s="2"/>
      <c r="U6949" s="2"/>
      <c r="V6949" s="2"/>
      <c r="W6949" s="2"/>
      <c r="X6949" s="2"/>
      <c r="Y6949" s="2" t="s">
        <v>42</v>
      </c>
      <c r="Z6949" s="2"/>
      <c r="AA6949" s="2"/>
      <c r="AB6949" s="2"/>
      <c r="AC6949" s="2"/>
      <c r="AD6949" s="2"/>
      <c r="AE6949" s="2" t="s">
        <v>43</v>
      </c>
      <c r="AF6949" s="2" t="s">
        <v>44</v>
      </c>
      <c r="AG6949" s="2" t="s">
        <v>14174</v>
      </c>
      <c r="AH6949" s="2" t="s">
        <v>46</v>
      </c>
      <c r="AI6949" s="2" t="s">
        <v>83</v>
      </c>
      <c r="AJ6949" s="2" t="s">
        <v>40</v>
      </c>
      <c r="AK6949" s="1" t="str">
        <f t="shared" ref="AK6949:AM6949" si="6947">IF(OR(AND(OR(S6949&lt;&gt;"",S6948&lt;&gt;""),S6949&lt;&gt;S6948),AND(OR(X6949&lt;&gt;"",X6948&lt;&gt;""),X6949&lt;&gt;X6948),AND(OR(AC6949&lt;&gt;"",AC6948&lt;&gt;""),AC6949&lt;&gt;AC6948)),1,"")</f>
        <v/>
      </c>
      <c r="AL6949" s="1" t="str">
        <f t="shared" si="6947"/>
        <v/>
      </c>
      <c r="AM6949" s="1" t="str">
        <f t="shared" si="6947"/>
        <v/>
      </c>
    </row>
    <row r="6950">
      <c r="A6950" s="1" t="s">
        <v>14187</v>
      </c>
      <c r="B6950" s="1" t="s">
        <v>257</v>
      </c>
      <c r="C6950" s="1" t="s">
        <v>14188</v>
      </c>
      <c r="D6950" s="1" t="s">
        <v>14173</v>
      </c>
      <c r="E6950" s="1" t="s">
        <v>34</v>
      </c>
      <c r="F6950" s="1" t="s">
        <v>87</v>
      </c>
      <c r="G6950" s="1" t="s">
        <v>14112</v>
      </c>
      <c r="H6950" s="1" t="s">
        <v>51</v>
      </c>
      <c r="I6950" s="1" t="s">
        <v>81</v>
      </c>
      <c r="J6950" s="1" t="s">
        <v>24</v>
      </c>
      <c r="K6950" s="1"/>
      <c r="L6950" s="1"/>
      <c r="M6950" s="1" t="s">
        <v>88</v>
      </c>
      <c r="N6950" s="1"/>
      <c r="O6950" s="1"/>
      <c r="P6950" s="1"/>
      <c r="Q6950" s="2" t="s">
        <v>40</v>
      </c>
      <c r="R6950" s="2" t="s">
        <v>41</v>
      </c>
      <c r="S6950" s="2" t="s">
        <v>42</v>
      </c>
      <c r="T6950" s="2"/>
      <c r="U6950" s="2"/>
      <c r="V6950" s="2"/>
      <c r="W6950" s="2"/>
      <c r="X6950" s="2"/>
      <c r="Y6950" s="2" t="s">
        <v>42</v>
      </c>
      <c r="Z6950" s="2"/>
      <c r="AA6950" s="2"/>
      <c r="AB6950" s="2"/>
      <c r="AC6950" s="2"/>
      <c r="AD6950" s="2"/>
      <c r="AE6950" s="2" t="s">
        <v>43</v>
      </c>
      <c r="AF6950" s="2" t="s">
        <v>44</v>
      </c>
      <c r="AG6950" s="2" t="s">
        <v>14174</v>
      </c>
      <c r="AH6950" s="2" t="s">
        <v>46</v>
      </c>
      <c r="AI6950" s="2" t="s">
        <v>89</v>
      </c>
      <c r="AJ6950" s="2" t="s">
        <v>40</v>
      </c>
      <c r="AK6950" s="1" t="str">
        <f t="shared" ref="AK6950:AM6950" si="6948">IF(OR(AND(OR(S6950&lt;&gt;"",S6949&lt;&gt;""),S6950&lt;&gt;S6949),AND(OR(X6950&lt;&gt;"",X6949&lt;&gt;""),X6950&lt;&gt;X6949),AND(OR(AC6950&lt;&gt;"",AC6949&lt;&gt;""),AC6950&lt;&gt;AC6949)),1,"")</f>
        <v/>
      </c>
      <c r="AL6950" s="1" t="str">
        <f t="shared" si="6948"/>
        <v/>
      </c>
      <c r="AM6950" s="1" t="str">
        <f t="shared" si="6948"/>
        <v/>
      </c>
    </row>
    <row r="6951">
      <c r="A6951" s="1" t="s">
        <v>14189</v>
      </c>
      <c r="B6951" s="1" t="s">
        <v>260</v>
      </c>
      <c r="C6951" s="1" t="s">
        <v>14190</v>
      </c>
      <c r="D6951" s="1" t="s">
        <v>14173</v>
      </c>
      <c r="E6951" s="1" t="s">
        <v>34</v>
      </c>
      <c r="F6951" s="1" t="s">
        <v>93</v>
      </c>
      <c r="G6951" s="1" t="s">
        <v>14112</v>
      </c>
      <c r="H6951" s="1" t="s">
        <v>51</v>
      </c>
      <c r="I6951" s="1" t="s">
        <v>87</v>
      </c>
      <c r="J6951" s="1" t="s">
        <v>69</v>
      </c>
      <c r="K6951" s="1"/>
      <c r="L6951" s="1"/>
      <c r="M6951" s="1"/>
      <c r="N6951" s="1"/>
      <c r="O6951" s="1"/>
      <c r="P6951" s="1"/>
      <c r="Q6951" s="2" t="s">
        <v>40</v>
      </c>
      <c r="R6951" s="2" t="s">
        <v>41</v>
      </c>
      <c r="S6951" s="2" t="s">
        <v>42</v>
      </c>
      <c r="T6951" s="2"/>
      <c r="U6951" s="2"/>
      <c r="V6951" s="2"/>
      <c r="W6951" s="2"/>
      <c r="X6951" s="2"/>
      <c r="Y6951" s="2" t="s">
        <v>42</v>
      </c>
      <c r="Z6951" s="2"/>
      <c r="AA6951" s="2"/>
      <c r="AB6951" s="2"/>
      <c r="AC6951" s="2"/>
      <c r="AD6951" s="2"/>
      <c r="AE6951" s="2" t="s">
        <v>43</v>
      </c>
      <c r="AF6951" s="2" t="s">
        <v>44</v>
      </c>
      <c r="AG6951" s="2" t="s">
        <v>14174</v>
      </c>
      <c r="AH6951" s="2" t="s">
        <v>46</v>
      </c>
      <c r="AI6951" s="2" t="s">
        <v>94</v>
      </c>
      <c r="AJ6951" s="2" t="s">
        <v>40</v>
      </c>
      <c r="AK6951" s="1" t="str">
        <f t="shared" ref="AK6951:AM6951" si="6949">IF(OR(AND(OR(S6951&lt;&gt;"",S6950&lt;&gt;""),S6951&lt;&gt;S6950),AND(OR(X6951&lt;&gt;"",X6950&lt;&gt;""),X6951&lt;&gt;X6950),AND(OR(AC6951&lt;&gt;"",AC6950&lt;&gt;""),AC6951&lt;&gt;AC6950)),1,"")</f>
        <v/>
      </c>
      <c r="AL6951" s="1" t="str">
        <f t="shared" si="6949"/>
        <v/>
      </c>
      <c r="AM6951" s="1" t="str">
        <f t="shared" si="6949"/>
        <v/>
      </c>
    </row>
    <row r="6952">
      <c r="A6952" s="1" t="s">
        <v>14191</v>
      </c>
      <c r="B6952" s="1" t="s">
        <v>263</v>
      </c>
      <c r="C6952" s="1" t="s">
        <v>14192</v>
      </c>
      <c r="D6952" s="1" t="s">
        <v>14173</v>
      </c>
      <c r="E6952" s="1" t="s">
        <v>34</v>
      </c>
      <c r="F6952" s="1" t="s">
        <v>98</v>
      </c>
      <c r="G6952" s="1" t="s">
        <v>14112</v>
      </c>
      <c r="H6952" s="1" t="s">
        <v>51</v>
      </c>
      <c r="I6952" s="1" t="s">
        <v>93</v>
      </c>
      <c r="J6952" s="1" t="s">
        <v>76</v>
      </c>
      <c r="K6952" s="1"/>
      <c r="L6952" s="1"/>
      <c r="M6952" s="1"/>
      <c r="N6952" s="1"/>
      <c r="O6952" s="1"/>
      <c r="P6952" s="1"/>
      <c r="Q6952" s="2" t="s">
        <v>40</v>
      </c>
      <c r="R6952" s="2" t="s">
        <v>41</v>
      </c>
      <c r="S6952" s="2" t="s">
        <v>42</v>
      </c>
      <c r="T6952" s="2"/>
      <c r="U6952" s="2"/>
      <c r="V6952" s="2"/>
      <c r="W6952" s="2"/>
      <c r="X6952" s="2"/>
      <c r="Y6952" s="2" t="s">
        <v>42</v>
      </c>
      <c r="Z6952" s="2"/>
      <c r="AA6952" s="2"/>
      <c r="AB6952" s="2"/>
      <c r="AC6952" s="2"/>
      <c r="AD6952" s="2"/>
      <c r="AE6952" s="2" t="s">
        <v>43</v>
      </c>
      <c r="AF6952" s="2" t="s">
        <v>44</v>
      </c>
      <c r="AG6952" s="2" t="s">
        <v>14174</v>
      </c>
      <c r="AH6952" s="2" t="s">
        <v>46</v>
      </c>
      <c r="AI6952" s="2" t="s">
        <v>99</v>
      </c>
      <c r="AJ6952" s="2" t="s">
        <v>40</v>
      </c>
      <c r="AK6952" s="1" t="str">
        <f t="shared" ref="AK6952:AM6952" si="6950">IF(OR(AND(OR(S6952&lt;&gt;"",S6951&lt;&gt;""),S6952&lt;&gt;S6951),AND(OR(X6952&lt;&gt;"",X6951&lt;&gt;""),X6952&lt;&gt;X6951),AND(OR(AC6952&lt;&gt;"",AC6951&lt;&gt;""),AC6952&lt;&gt;AC6951)),1,"")</f>
        <v/>
      </c>
      <c r="AL6952" s="1" t="str">
        <f t="shared" si="6950"/>
        <v/>
      </c>
      <c r="AM6952" s="1" t="str">
        <f t="shared" si="6950"/>
        <v/>
      </c>
    </row>
    <row r="6953">
      <c r="A6953" s="1" t="s">
        <v>14193</v>
      </c>
      <c r="B6953" s="1" t="s">
        <v>267</v>
      </c>
      <c r="C6953" s="1" t="s">
        <v>14194</v>
      </c>
      <c r="D6953" s="1" t="s">
        <v>14173</v>
      </c>
      <c r="E6953" s="1" t="s">
        <v>34</v>
      </c>
      <c r="F6953" s="1" t="s">
        <v>103</v>
      </c>
      <c r="G6953" s="1" t="s">
        <v>14112</v>
      </c>
      <c r="H6953" s="1" t="s">
        <v>51</v>
      </c>
      <c r="I6953" s="1" t="s">
        <v>98</v>
      </c>
      <c r="J6953" s="1" t="s">
        <v>82</v>
      </c>
      <c r="K6953" s="1"/>
      <c r="L6953" s="1"/>
      <c r="M6953" s="1"/>
      <c r="N6953" s="1"/>
      <c r="O6953" s="1"/>
      <c r="P6953" s="1"/>
      <c r="Q6953" s="2" t="s">
        <v>40</v>
      </c>
      <c r="R6953" s="2" t="s">
        <v>41</v>
      </c>
      <c r="S6953" s="2" t="s">
        <v>42</v>
      </c>
      <c r="T6953" s="2"/>
      <c r="U6953" s="2"/>
      <c r="V6953" s="2"/>
      <c r="W6953" s="2"/>
      <c r="X6953" s="2"/>
      <c r="Y6953" s="2" t="s">
        <v>42</v>
      </c>
      <c r="Z6953" s="2"/>
      <c r="AA6953" s="2"/>
      <c r="AB6953" s="2"/>
      <c r="AC6953" s="2"/>
      <c r="AD6953" s="2"/>
      <c r="AE6953" s="2" t="s">
        <v>43</v>
      </c>
      <c r="AF6953" s="2" t="s">
        <v>44</v>
      </c>
      <c r="AG6953" s="2" t="s">
        <v>14174</v>
      </c>
      <c r="AH6953" s="2" t="s">
        <v>46</v>
      </c>
      <c r="AI6953" s="2" t="s">
        <v>104</v>
      </c>
      <c r="AJ6953" s="2" t="s">
        <v>40</v>
      </c>
      <c r="AK6953" s="1" t="str">
        <f t="shared" ref="AK6953:AM6953" si="6951">IF(OR(AND(OR(S6953&lt;&gt;"",S6952&lt;&gt;""),S6953&lt;&gt;S6952),AND(OR(X6953&lt;&gt;"",X6952&lt;&gt;""),X6953&lt;&gt;X6952),AND(OR(AC6953&lt;&gt;"",AC6952&lt;&gt;""),AC6953&lt;&gt;AC6952)),1,"")</f>
        <v/>
      </c>
      <c r="AL6953" s="1" t="str">
        <f t="shared" si="6951"/>
        <v/>
      </c>
      <c r="AM6953" s="1" t="str">
        <f t="shared" si="6951"/>
        <v/>
      </c>
    </row>
    <row r="6954">
      <c r="A6954" s="1" t="s">
        <v>14195</v>
      </c>
      <c r="B6954" s="1" t="s">
        <v>270</v>
      </c>
      <c r="C6954" s="1" t="s">
        <v>14196</v>
      </c>
      <c r="D6954" s="1" t="s">
        <v>14173</v>
      </c>
      <c r="E6954" s="1" t="s">
        <v>34</v>
      </c>
      <c r="F6954" s="1" t="s">
        <v>108</v>
      </c>
      <c r="G6954" s="1" t="s">
        <v>14112</v>
      </c>
      <c r="H6954" s="1" t="s">
        <v>51</v>
      </c>
      <c r="I6954" s="1" t="s">
        <v>103</v>
      </c>
      <c r="J6954" s="1" t="s">
        <v>38</v>
      </c>
      <c r="K6954" s="1"/>
      <c r="L6954" s="1"/>
      <c r="M6954" s="1"/>
      <c r="N6954" s="1"/>
      <c r="O6954" s="1"/>
      <c r="P6954" s="1"/>
      <c r="Q6954" s="2" t="s">
        <v>40</v>
      </c>
      <c r="R6954" s="2" t="s">
        <v>41</v>
      </c>
      <c r="S6954" s="2" t="s">
        <v>42</v>
      </c>
      <c r="T6954" s="2"/>
      <c r="U6954" s="2"/>
      <c r="V6954" s="2"/>
      <c r="W6954" s="2"/>
      <c r="X6954" s="2"/>
      <c r="Y6954" s="2" t="s">
        <v>42</v>
      </c>
      <c r="Z6954" s="2"/>
      <c r="AA6954" s="2"/>
      <c r="AB6954" s="2"/>
      <c r="AC6954" s="2"/>
      <c r="AD6954" s="2"/>
      <c r="AE6954" s="2" t="s">
        <v>43</v>
      </c>
      <c r="AF6954" s="2" t="s">
        <v>44</v>
      </c>
      <c r="AG6954" s="2" t="s">
        <v>14174</v>
      </c>
      <c r="AH6954" s="2" t="s">
        <v>46</v>
      </c>
      <c r="AI6954" s="2" t="s">
        <v>109</v>
      </c>
      <c r="AJ6954" s="2" t="s">
        <v>40</v>
      </c>
      <c r="AK6954" s="1" t="str">
        <f t="shared" ref="AK6954:AM6954" si="6952">IF(OR(AND(OR(S6954&lt;&gt;"",S6953&lt;&gt;""),S6954&lt;&gt;S6953),AND(OR(X6954&lt;&gt;"",X6953&lt;&gt;""),X6954&lt;&gt;X6953),AND(OR(AC6954&lt;&gt;"",AC6953&lt;&gt;""),AC6954&lt;&gt;AC6953)),1,"")</f>
        <v/>
      </c>
      <c r="AL6954" s="1" t="str">
        <f t="shared" si="6952"/>
        <v/>
      </c>
      <c r="AM6954" s="1" t="str">
        <f t="shared" si="6952"/>
        <v/>
      </c>
    </row>
    <row r="6955">
      <c r="A6955" s="1" t="s">
        <v>14197</v>
      </c>
      <c r="B6955" s="1" t="s">
        <v>273</v>
      </c>
      <c r="C6955" s="1" t="s">
        <v>14198</v>
      </c>
      <c r="D6955" s="1" t="s">
        <v>14173</v>
      </c>
      <c r="E6955" s="1" t="s">
        <v>34</v>
      </c>
      <c r="F6955" s="1" t="s">
        <v>113</v>
      </c>
      <c r="G6955" s="1" t="s">
        <v>14112</v>
      </c>
      <c r="H6955" s="1" t="s">
        <v>51</v>
      </c>
      <c r="I6955" s="1" t="s">
        <v>108</v>
      </c>
      <c r="J6955" s="1" t="s">
        <v>53</v>
      </c>
      <c r="K6955" s="1"/>
      <c r="L6955" s="1"/>
      <c r="M6955" s="1"/>
      <c r="N6955" s="1"/>
      <c r="O6955" s="1"/>
      <c r="P6955" s="1"/>
      <c r="Q6955" s="2" t="s">
        <v>40</v>
      </c>
      <c r="R6955" s="2" t="s">
        <v>41</v>
      </c>
      <c r="S6955" s="2" t="s">
        <v>42</v>
      </c>
      <c r="T6955" s="2"/>
      <c r="U6955" s="2"/>
      <c r="V6955" s="2"/>
      <c r="W6955" s="2"/>
      <c r="X6955" s="2"/>
      <c r="Y6955" s="2" t="s">
        <v>42</v>
      </c>
      <c r="Z6955" s="2"/>
      <c r="AA6955" s="2"/>
      <c r="AB6955" s="2"/>
      <c r="AC6955" s="2"/>
      <c r="AD6955" s="2"/>
      <c r="AE6955" s="2" t="s">
        <v>43</v>
      </c>
      <c r="AF6955" s="2" t="s">
        <v>44</v>
      </c>
      <c r="AG6955" s="2" t="s">
        <v>14174</v>
      </c>
      <c r="AH6955" s="2" t="s">
        <v>46</v>
      </c>
      <c r="AI6955" s="2" t="s">
        <v>114</v>
      </c>
      <c r="AJ6955" s="2" t="s">
        <v>40</v>
      </c>
      <c r="AK6955" s="1" t="str">
        <f t="shared" ref="AK6955:AM6955" si="6953">IF(OR(AND(OR(S6955&lt;&gt;"",S6954&lt;&gt;""),S6955&lt;&gt;S6954),AND(OR(X6955&lt;&gt;"",X6954&lt;&gt;""),X6955&lt;&gt;X6954),AND(OR(AC6955&lt;&gt;"",AC6954&lt;&gt;""),AC6955&lt;&gt;AC6954)),1,"")</f>
        <v/>
      </c>
      <c r="AL6955" s="1" t="str">
        <f t="shared" si="6953"/>
        <v/>
      </c>
      <c r="AM6955" s="1" t="str">
        <f t="shared" si="6953"/>
        <v/>
      </c>
    </row>
    <row r="6956">
      <c r="A6956" s="1" t="s">
        <v>14199</v>
      </c>
      <c r="B6956" s="1" t="s">
        <v>276</v>
      </c>
      <c r="C6956" s="1" t="s">
        <v>14200</v>
      </c>
      <c r="D6956" s="1" t="s">
        <v>14173</v>
      </c>
      <c r="E6956" s="1" t="s">
        <v>34</v>
      </c>
      <c r="F6956" s="1" t="s">
        <v>118</v>
      </c>
      <c r="G6956" s="1" t="s">
        <v>14112</v>
      </c>
      <c r="H6956" s="1" t="s">
        <v>51</v>
      </c>
      <c r="I6956" s="1" t="s">
        <v>113</v>
      </c>
      <c r="J6956" s="1" t="s">
        <v>25</v>
      </c>
      <c r="K6956" s="1"/>
      <c r="L6956" s="1"/>
      <c r="M6956" s="1"/>
      <c r="N6956" s="1"/>
      <c r="O6956" s="1"/>
      <c r="P6956" s="1"/>
      <c r="Q6956" s="2" t="s">
        <v>40</v>
      </c>
      <c r="R6956" s="2" t="s">
        <v>41</v>
      </c>
      <c r="S6956" s="2" t="s">
        <v>42</v>
      </c>
      <c r="T6956" s="2"/>
      <c r="U6956" s="2"/>
      <c r="V6956" s="2"/>
      <c r="W6956" s="2"/>
      <c r="X6956" s="2"/>
      <c r="Y6956" s="2" t="s">
        <v>42</v>
      </c>
      <c r="Z6956" s="2"/>
      <c r="AA6956" s="2"/>
      <c r="AB6956" s="2"/>
      <c r="AC6956" s="2"/>
      <c r="AD6956" s="2"/>
      <c r="AE6956" s="2" t="s">
        <v>43</v>
      </c>
      <c r="AF6956" s="2" t="s">
        <v>44</v>
      </c>
      <c r="AG6956" s="2" t="s">
        <v>14174</v>
      </c>
      <c r="AH6956" s="2" t="s">
        <v>46</v>
      </c>
      <c r="AI6956" s="2" t="s">
        <v>119</v>
      </c>
      <c r="AJ6956" s="2" t="s">
        <v>40</v>
      </c>
      <c r="AK6956" s="1" t="str">
        <f t="shared" ref="AK6956:AM6956" si="6954">IF(OR(AND(OR(S6956&lt;&gt;"",S6955&lt;&gt;""),S6956&lt;&gt;S6955),AND(OR(X6956&lt;&gt;"",X6955&lt;&gt;""),X6956&lt;&gt;X6955),AND(OR(AC6956&lt;&gt;"",AC6955&lt;&gt;""),AC6956&lt;&gt;AC6955)),1,"")</f>
        <v/>
      </c>
      <c r="AL6956" s="1" t="str">
        <f t="shared" si="6954"/>
        <v/>
      </c>
      <c r="AM6956" s="1" t="str">
        <f t="shared" si="6954"/>
        <v/>
      </c>
    </row>
    <row r="6957">
      <c r="A6957" s="1" t="s">
        <v>14201</v>
      </c>
      <c r="B6957" s="1" t="s">
        <v>279</v>
      </c>
      <c r="C6957" s="1" t="s">
        <v>14202</v>
      </c>
      <c r="D6957" s="1" t="s">
        <v>14173</v>
      </c>
      <c r="E6957" s="1" t="s">
        <v>34</v>
      </c>
      <c r="F6957" s="1" t="s">
        <v>123</v>
      </c>
      <c r="G6957" s="1" t="s">
        <v>14112</v>
      </c>
      <c r="H6957" s="1" t="s">
        <v>51</v>
      </c>
      <c r="I6957" s="1" t="s">
        <v>118</v>
      </c>
      <c r="J6957" s="1" t="s">
        <v>24</v>
      </c>
      <c r="K6957" s="1" t="s">
        <v>124</v>
      </c>
      <c r="L6957" s="1"/>
      <c r="M6957" s="1" t="s">
        <v>124</v>
      </c>
      <c r="N6957" s="1"/>
      <c r="O6957" s="1"/>
      <c r="P6957" s="1"/>
      <c r="Q6957" s="2" t="s">
        <v>40</v>
      </c>
      <c r="R6957" s="2" t="s">
        <v>41</v>
      </c>
      <c r="S6957" s="2" t="s">
        <v>42</v>
      </c>
      <c r="T6957" s="2"/>
      <c r="U6957" s="2"/>
      <c r="V6957" s="2"/>
      <c r="W6957" s="2"/>
      <c r="X6957" s="2"/>
      <c r="Y6957" s="2" t="s">
        <v>42</v>
      </c>
      <c r="Z6957" s="2"/>
      <c r="AA6957" s="2"/>
      <c r="AB6957" s="2"/>
      <c r="AC6957" s="2"/>
      <c r="AD6957" s="2"/>
      <c r="AE6957" s="2" t="s">
        <v>43</v>
      </c>
      <c r="AF6957" s="2" t="s">
        <v>44</v>
      </c>
      <c r="AG6957" s="2" t="s">
        <v>14174</v>
      </c>
      <c r="AH6957" s="2" t="s">
        <v>46</v>
      </c>
      <c r="AI6957" s="2" t="s">
        <v>125</v>
      </c>
      <c r="AJ6957" s="2" t="s">
        <v>40</v>
      </c>
      <c r="AK6957" s="1" t="str">
        <f t="shared" ref="AK6957:AM6957" si="6955">IF(OR(AND(OR(S6957&lt;&gt;"",S6956&lt;&gt;""),S6957&lt;&gt;S6956),AND(OR(X6957&lt;&gt;"",X6956&lt;&gt;""),X6957&lt;&gt;X6956),AND(OR(AC6957&lt;&gt;"",AC6956&lt;&gt;""),AC6957&lt;&gt;AC6956)),1,"")</f>
        <v/>
      </c>
      <c r="AL6957" s="1" t="str">
        <f t="shared" si="6955"/>
        <v/>
      </c>
      <c r="AM6957" s="1" t="str">
        <f t="shared" si="6955"/>
        <v/>
      </c>
    </row>
    <row r="6958">
      <c r="A6958" s="1" t="s">
        <v>14203</v>
      </c>
      <c r="B6958" s="1" t="s">
        <v>282</v>
      </c>
      <c r="C6958" s="1" t="s">
        <v>14204</v>
      </c>
      <c r="D6958" s="1" t="s">
        <v>14173</v>
      </c>
      <c r="E6958" s="1" t="s">
        <v>34</v>
      </c>
      <c r="F6958" s="1" t="s">
        <v>129</v>
      </c>
      <c r="G6958" s="1" t="s">
        <v>14112</v>
      </c>
      <c r="H6958" s="1" t="s">
        <v>51</v>
      </c>
      <c r="I6958" s="1" t="s">
        <v>123</v>
      </c>
      <c r="J6958" s="1" t="s">
        <v>69</v>
      </c>
      <c r="K6958" s="1"/>
      <c r="L6958" s="1"/>
      <c r="M6958" s="1"/>
      <c r="N6958" s="1"/>
      <c r="O6958" s="1"/>
      <c r="P6958" s="1"/>
      <c r="Q6958" s="2" t="s">
        <v>40</v>
      </c>
      <c r="R6958" s="2" t="s">
        <v>41</v>
      </c>
      <c r="S6958" s="2" t="s">
        <v>42</v>
      </c>
      <c r="T6958" s="2"/>
      <c r="U6958" s="2"/>
      <c r="V6958" s="2"/>
      <c r="W6958" s="2"/>
      <c r="X6958" s="2"/>
      <c r="Y6958" s="2" t="s">
        <v>42</v>
      </c>
      <c r="Z6958" s="2"/>
      <c r="AA6958" s="2"/>
      <c r="AB6958" s="2"/>
      <c r="AC6958" s="2"/>
      <c r="AD6958" s="2"/>
      <c r="AE6958" s="2" t="s">
        <v>43</v>
      </c>
      <c r="AF6958" s="2" t="s">
        <v>44</v>
      </c>
      <c r="AG6958" s="2" t="s">
        <v>14174</v>
      </c>
      <c r="AH6958" s="2" t="s">
        <v>46</v>
      </c>
      <c r="AI6958" s="2" t="s">
        <v>130</v>
      </c>
      <c r="AJ6958" s="2" t="s">
        <v>40</v>
      </c>
      <c r="AK6958" s="1" t="str">
        <f t="shared" ref="AK6958:AM6958" si="6956">IF(OR(AND(OR(S6958&lt;&gt;"",S6957&lt;&gt;""),S6958&lt;&gt;S6957),AND(OR(X6958&lt;&gt;"",X6957&lt;&gt;""),X6958&lt;&gt;X6957),AND(OR(AC6958&lt;&gt;"",AC6957&lt;&gt;""),AC6958&lt;&gt;AC6957)),1,"")</f>
        <v/>
      </c>
      <c r="AL6958" s="1" t="str">
        <f t="shared" si="6956"/>
        <v/>
      </c>
      <c r="AM6958" s="1" t="str">
        <f t="shared" si="6956"/>
        <v/>
      </c>
    </row>
    <row r="6959">
      <c r="A6959" s="1" t="s">
        <v>14205</v>
      </c>
      <c r="B6959" s="1" t="s">
        <v>285</v>
      </c>
      <c r="C6959" s="1" t="s">
        <v>14206</v>
      </c>
      <c r="D6959" s="1" t="s">
        <v>14173</v>
      </c>
      <c r="E6959" s="1" t="s">
        <v>34</v>
      </c>
      <c r="F6959" s="1" t="s">
        <v>134</v>
      </c>
      <c r="G6959" s="1" t="s">
        <v>14112</v>
      </c>
      <c r="H6959" s="1" t="s">
        <v>51</v>
      </c>
      <c r="I6959" s="1" t="s">
        <v>129</v>
      </c>
      <c r="J6959" s="1" t="s">
        <v>76</v>
      </c>
      <c r="K6959" s="1"/>
      <c r="L6959" s="1"/>
      <c r="M6959" s="1"/>
      <c r="N6959" s="1"/>
      <c r="O6959" s="1"/>
      <c r="P6959" s="1"/>
      <c r="Q6959" s="2" t="s">
        <v>40</v>
      </c>
      <c r="R6959" s="2" t="s">
        <v>41</v>
      </c>
      <c r="S6959" s="2" t="s">
        <v>42</v>
      </c>
      <c r="T6959" s="2"/>
      <c r="U6959" s="2"/>
      <c r="V6959" s="2"/>
      <c r="W6959" s="2"/>
      <c r="X6959" s="2"/>
      <c r="Y6959" s="2" t="s">
        <v>42</v>
      </c>
      <c r="Z6959" s="2"/>
      <c r="AA6959" s="2"/>
      <c r="AB6959" s="2"/>
      <c r="AC6959" s="2"/>
      <c r="AD6959" s="2"/>
      <c r="AE6959" s="2" t="s">
        <v>43</v>
      </c>
      <c r="AF6959" s="2" t="s">
        <v>44</v>
      </c>
      <c r="AG6959" s="2" t="s">
        <v>14174</v>
      </c>
      <c r="AH6959" s="2" t="s">
        <v>46</v>
      </c>
      <c r="AI6959" s="2" t="s">
        <v>135</v>
      </c>
      <c r="AJ6959" s="2" t="s">
        <v>40</v>
      </c>
      <c r="AK6959" s="1" t="str">
        <f t="shared" ref="AK6959:AM6959" si="6957">IF(OR(AND(OR(S6959&lt;&gt;"",S6958&lt;&gt;""),S6959&lt;&gt;S6958),AND(OR(X6959&lt;&gt;"",X6958&lt;&gt;""),X6959&lt;&gt;X6958),AND(OR(AC6959&lt;&gt;"",AC6958&lt;&gt;""),AC6959&lt;&gt;AC6958)),1,"")</f>
        <v/>
      </c>
      <c r="AL6959" s="1" t="str">
        <f t="shared" si="6957"/>
        <v/>
      </c>
      <c r="AM6959" s="1" t="str">
        <f t="shared" si="6957"/>
        <v/>
      </c>
    </row>
    <row r="6960">
      <c r="A6960" s="1" t="s">
        <v>14207</v>
      </c>
      <c r="B6960" s="1" t="s">
        <v>288</v>
      </c>
      <c r="C6960" s="1" t="s">
        <v>14208</v>
      </c>
      <c r="D6960" s="1" t="s">
        <v>14173</v>
      </c>
      <c r="E6960" s="1" t="s">
        <v>34</v>
      </c>
      <c r="F6960" s="1" t="s">
        <v>139</v>
      </c>
      <c r="G6960" s="1" t="s">
        <v>14112</v>
      </c>
      <c r="H6960" s="1" t="s">
        <v>51</v>
      </c>
      <c r="I6960" s="1" t="s">
        <v>134</v>
      </c>
      <c r="J6960" s="1" t="s">
        <v>82</v>
      </c>
      <c r="K6960" s="1"/>
      <c r="L6960" s="1"/>
      <c r="M6960" s="1"/>
      <c r="N6960" s="1"/>
      <c r="O6960" s="1"/>
      <c r="P6960" s="1"/>
      <c r="Q6960" s="2" t="s">
        <v>40</v>
      </c>
      <c r="R6960" s="2" t="s">
        <v>41</v>
      </c>
      <c r="S6960" s="2" t="s">
        <v>42</v>
      </c>
      <c r="T6960" s="2"/>
      <c r="U6960" s="2"/>
      <c r="V6960" s="2"/>
      <c r="W6960" s="2"/>
      <c r="X6960" s="2"/>
      <c r="Y6960" s="2" t="s">
        <v>42</v>
      </c>
      <c r="Z6960" s="2"/>
      <c r="AA6960" s="2"/>
      <c r="AB6960" s="2"/>
      <c r="AC6960" s="2"/>
      <c r="AD6960" s="2"/>
      <c r="AE6960" s="2" t="s">
        <v>43</v>
      </c>
      <c r="AF6960" s="2" t="s">
        <v>44</v>
      </c>
      <c r="AG6960" s="2" t="s">
        <v>14174</v>
      </c>
      <c r="AH6960" s="2" t="s">
        <v>46</v>
      </c>
      <c r="AI6960" s="2" t="s">
        <v>140</v>
      </c>
      <c r="AJ6960" s="2" t="s">
        <v>40</v>
      </c>
      <c r="AK6960" s="1" t="str">
        <f t="shared" ref="AK6960:AM6960" si="6958">IF(OR(AND(OR(S6960&lt;&gt;"",S6959&lt;&gt;""),S6960&lt;&gt;S6959),AND(OR(X6960&lt;&gt;"",X6959&lt;&gt;""),X6960&lt;&gt;X6959),AND(OR(AC6960&lt;&gt;"",AC6959&lt;&gt;""),AC6960&lt;&gt;AC6959)),1,"")</f>
        <v/>
      </c>
      <c r="AL6960" s="1" t="str">
        <f t="shared" si="6958"/>
        <v/>
      </c>
      <c r="AM6960" s="1" t="str">
        <f t="shared" si="6958"/>
        <v/>
      </c>
    </row>
    <row r="6961">
      <c r="A6961" s="1" t="s">
        <v>14209</v>
      </c>
      <c r="B6961" s="1" t="s">
        <v>291</v>
      </c>
      <c r="C6961" s="1" t="s">
        <v>14210</v>
      </c>
      <c r="D6961" s="1" t="s">
        <v>14173</v>
      </c>
      <c r="E6961" s="1" t="s">
        <v>34</v>
      </c>
      <c r="F6961" s="1" t="s">
        <v>144</v>
      </c>
      <c r="G6961" s="1" t="s">
        <v>14112</v>
      </c>
      <c r="H6961" s="1" t="s">
        <v>51</v>
      </c>
      <c r="I6961" s="1" t="s">
        <v>139</v>
      </c>
      <c r="J6961" s="1" t="s">
        <v>38</v>
      </c>
      <c r="K6961" s="1"/>
      <c r="L6961" s="1"/>
      <c r="M6961" s="1"/>
      <c r="N6961" s="1"/>
      <c r="O6961" s="1"/>
      <c r="P6961" s="1"/>
      <c r="Q6961" s="2" t="s">
        <v>40</v>
      </c>
      <c r="R6961" s="2" t="s">
        <v>41</v>
      </c>
      <c r="S6961" s="2" t="s">
        <v>42</v>
      </c>
      <c r="T6961" s="2"/>
      <c r="U6961" s="2"/>
      <c r="V6961" s="2"/>
      <c r="W6961" s="2"/>
      <c r="X6961" s="2"/>
      <c r="Y6961" s="2" t="s">
        <v>42</v>
      </c>
      <c r="Z6961" s="2"/>
      <c r="AA6961" s="2"/>
      <c r="AB6961" s="2"/>
      <c r="AC6961" s="2"/>
      <c r="AD6961" s="2"/>
      <c r="AE6961" s="2" t="s">
        <v>43</v>
      </c>
      <c r="AF6961" s="2" t="s">
        <v>44</v>
      </c>
      <c r="AG6961" s="2" t="s">
        <v>14174</v>
      </c>
      <c r="AH6961" s="2" t="s">
        <v>46</v>
      </c>
      <c r="AI6961" s="2" t="s">
        <v>145</v>
      </c>
      <c r="AJ6961" s="2" t="s">
        <v>40</v>
      </c>
      <c r="AK6961" s="1" t="str">
        <f t="shared" ref="AK6961:AM6961" si="6959">IF(OR(AND(OR(S6961&lt;&gt;"",S6960&lt;&gt;""),S6961&lt;&gt;S6960),AND(OR(X6961&lt;&gt;"",X6960&lt;&gt;""),X6961&lt;&gt;X6960),AND(OR(AC6961&lt;&gt;"",AC6960&lt;&gt;""),AC6961&lt;&gt;AC6960)),1,"")</f>
        <v/>
      </c>
      <c r="AL6961" s="1" t="str">
        <f t="shared" si="6959"/>
        <v/>
      </c>
      <c r="AM6961" s="1" t="str">
        <f t="shared" si="6959"/>
        <v/>
      </c>
    </row>
    <row r="6962">
      <c r="A6962" s="1" t="s">
        <v>14211</v>
      </c>
      <c r="B6962" s="1" t="s">
        <v>295</v>
      </c>
      <c r="C6962" s="1" t="s">
        <v>14212</v>
      </c>
      <c r="D6962" s="1" t="s">
        <v>14173</v>
      </c>
      <c r="E6962" s="1" t="s">
        <v>34</v>
      </c>
      <c r="F6962" s="1" t="s">
        <v>149</v>
      </c>
      <c r="G6962" s="1" t="s">
        <v>14112</v>
      </c>
      <c r="H6962" s="1" t="s">
        <v>51</v>
      </c>
      <c r="I6962" s="1" t="s">
        <v>144</v>
      </c>
      <c r="J6962" s="1" t="s">
        <v>53</v>
      </c>
      <c r="K6962" s="1"/>
      <c r="L6962" s="1"/>
      <c r="M6962" s="1"/>
      <c r="N6962" s="1" t="s">
        <v>150</v>
      </c>
      <c r="O6962" s="1"/>
      <c r="P6962" s="1"/>
      <c r="Q6962" s="2" t="s">
        <v>40</v>
      </c>
      <c r="R6962" s="2" t="s">
        <v>41</v>
      </c>
      <c r="S6962" s="2" t="s">
        <v>42</v>
      </c>
      <c r="T6962" s="2"/>
      <c r="U6962" s="2"/>
      <c r="V6962" s="2"/>
      <c r="W6962" s="2"/>
      <c r="X6962" s="2"/>
      <c r="Y6962" s="2" t="s">
        <v>42</v>
      </c>
      <c r="Z6962" s="2"/>
      <c r="AA6962" s="2"/>
      <c r="AB6962" s="2"/>
      <c r="AC6962" s="2"/>
      <c r="AD6962" s="2"/>
      <c r="AE6962" s="2" t="s">
        <v>43</v>
      </c>
      <c r="AF6962" s="2" t="s">
        <v>44</v>
      </c>
      <c r="AG6962" s="2" t="s">
        <v>14174</v>
      </c>
      <c r="AH6962" s="2" t="s">
        <v>46</v>
      </c>
      <c r="AI6962" s="2" t="s">
        <v>151</v>
      </c>
      <c r="AJ6962" s="2" t="s">
        <v>40</v>
      </c>
      <c r="AK6962" s="1" t="str">
        <f t="shared" ref="AK6962:AM6962" si="6960">IF(OR(AND(OR(S6962&lt;&gt;"",S6961&lt;&gt;""),S6962&lt;&gt;S6961),AND(OR(X6962&lt;&gt;"",X6961&lt;&gt;""),X6962&lt;&gt;X6961),AND(OR(AC6962&lt;&gt;"",AC6961&lt;&gt;""),AC6962&lt;&gt;AC6961)),1,"")</f>
        <v/>
      </c>
      <c r="AL6962" s="1" t="str">
        <f t="shared" si="6960"/>
        <v/>
      </c>
      <c r="AM6962" s="1" t="str">
        <f t="shared" si="6960"/>
        <v/>
      </c>
    </row>
    <row r="6963">
      <c r="A6963" s="1" t="s">
        <v>14213</v>
      </c>
      <c r="B6963" s="1" t="s">
        <v>31</v>
      </c>
      <c r="C6963" s="1" t="s">
        <v>14214</v>
      </c>
      <c r="D6963" s="1" t="s">
        <v>14173</v>
      </c>
      <c r="E6963" s="1" t="s">
        <v>34</v>
      </c>
      <c r="F6963" s="1" t="s">
        <v>155</v>
      </c>
      <c r="G6963" s="1" t="s">
        <v>14112</v>
      </c>
      <c r="H6963" s="1" t="s">
        <v>51</v>
      </c>
      <c r="I6963" s="1" t="s">
        <v>149</v>
      </c>
      <c r="J6963" s="1" t="s">
        <v>25</v>
      </c>
      <c r="K6963" s="1"/>
      <c r="L6963" s="1"/>
      <c r="M6963" s="1"/>
      <c r="N6963" s="1"/>
      <c r="O6963" s="1"/>
      <c r="P6963" s="1"/>
      <c r="Q6963" s="2" t="s">
        <v>40</v>
      </c>
      <c r="R6963" s="2" t="s">
        <v>41</v>
      </c>
      <c r="S6963" s="2" t="s">
        <v>42</v>
      </c>
      <c r="T6963" s="2"/>
      <c r="U6963" s="2"/>
      <c r="V6963" s="2"/>
      <c r="W6963" s="2"/>
      <c r="X6963" s="2"/>
      <c r="Y6963" s="2" t="s">
        <v>42</v>
      </c>
      <c r="Z6963" s="2"/>
      <c r="AA6963" s="2"/>
      <c r="AB6963" s="2"/>
      <c r="AC6963" s="2"/>
      <c r="AD6963" s="2"/>
      <c r="AE6963" s="2" t="s">
        <v>43</v>
      </c>
      <c r="AF6963" s="2" t="s">
        <v>44</v>
      </c>
      <c r="AG6963" s="2" t="s">
        <v>14174</v>
      </c>
      <c r="AH6963" s="2" t="s">
        <v>46</v>
      </c>
      <c r="AI6963" s="2" t="s">
        <v>156</v>
      </c>
      <c r="AJ6963" s="2" t="s">
        <v>40</v>
      </c>
      <c r="AK6963" s="1" t="str">
        <f t="shared" ref="AK6963:AM6963" si="6961">IF(OR(AND(OR(S6963&lt;&gt;"",S6962&lt;&gt;""),S6963&lt;&gt;S6962),AND(OR(X6963&lt;&gt;"",X6962&lt;&gt;""),X6963&lt;&gt;X6962),AND(OR(AC6963&lt;&gt;"",AC6962&lt;&gt;""),AC6963&lt;&gt;AC6962)),1,"")</f>
        <v/>
      </c>
      <c r="AL6963" s="1" t="str">
        <f t="shared" si="6961"/>
        <v/>
      </c>
      <c r="AM6963" s="1" t="str">
        <f t="shared" si="6961"/>
        <v/>
      </c>
    </row>
    <row r="6964">
      <c r="A6964" s="1" t="s">
        <v>14215</v>
      </c>
      <c r="B6964" s="1" t="s">
        <v>49</v>
      </c>
      <c r="C6964" s="1" t="s">
        <v>14216</v>
      </c>
      <c r="D6964" s="1" t="s">
        <v>14173</v>
      </c>
      <c r="E6964" s="1" t="s">
        <v>34</v>
      </c>
      <c r="F6964" s="1" t="s">
        <v>160</v>
      </c>
      <c r="G6964" s="1" t="s">
        <v>14112</v>
      </c>
      <c r="H6964" s="1" t="s">
        <v>51</v>
      </c>
      <c r="I6964" s="1" t="s">
        <v>155</v>
      </c>
      <c r="J6964" s="1" t="s">
        <v>24</v>
      </c>
      <c r="K6964" s="1"/>
      <c r="L6964" s="1"/>
      <c r="M6964" s="1"/>
      <c r="N6964" s="1"/>
      <c r="O6964" s="1"/>
      <c r="P6964" s="1"/>
      <c r="Q6964" s="2" t="s">
        <v>40</v>
      </c>
      <c r="R6964" s="2" t="s">
        <v>41</v>
      </c>
      <c r="S6964" s="2" t="s">
        <v>42</v>
      </c>
      <c r="T6964" s="2"/>
      <c r="U6964" s="2"/>
      <c r="V6964" s="2"/>
      <c r="W6964" s="2"/>
      <c r="X6964" s="2"/>
      <c r="Y6964" s="2" t="s">
        <v>42</v>
      </c>
      <c r="Z6964" s="2"/>
      <c r="AA6964" s="2"/>
      <c r="AB6964" s="2"/>
      <c r="AC6964" s="2"/>
      <c r="AD6964" s="2"/>
      <c r="AE6964" s="2" t="s">
        <v>43</v>
      </c>
      <c r="AF6964" s="2" t="s">
        <v>44</v>
      </c>
      <c r="AG6964" s="2" t="s">
        <v>14174</v>
      </c>
      <c r="AH6964" s="2" t="s">
        <v>46</v>
      </c>
      <c r="AI6964" s="2" t="s">
        <v>161</v>
      </c>
      <c r="AJ6964" s="2" t="s">
        <v>40</v>
      </c>
      <c r="AK6964" s="1" t="str">
        <f t="shared" ref="AK6964:AM6964" si="6962">IF(OR(AND(OR(S6964&lt;&gt;"",S6963&lt;&gt;""),S6964&lt;&gt;S6963),AND(OR(X6964&lt;&gt;"",X6963&lt;&gt;""),X6964&lt;&gt;X6963),AND(OR(AC6964&lt;&gt;"",AC6963&lt;&gt;""),AC6964&lt;&gt;AC6963)),1,"")</f>
        <v/>
      </c>
      <c r="AL6964" s="1" t="str">
        <f t="shared" si="6962"/>
        <v/>
      </c>
      <c r="AM6964" s="1" t="str">
        <f t="shared" si="6962"/>
        <v/>
      </c>
    </row>
    <row r="6965">
      <c r="A6965" s="1" t="s">
        <v>14217</v>
      </c>
      <c r="B6965" s="1" t="s">
        <v>56</v>
      </c>
      <c r="C6965" s="1" t="s">
        <v>14218</v>
      </c>
      <c r="D6965" s="1" t="s">
        <v>14173</v>
      </c>
      <c r="E6965" s="1" t="s">
        <v>34</v>
      </c>
      <c r="F6965" s="1" t="s">
        <v>165</v>
      </c>
      <c r="G6965" s="1" t="s">
        <v>14112</v>
      </c>
      <c r="H6965" s="1" t="s">
        <v>51</v>
      </c>
      <c r="I6965" s="1" t="s">
        <v>160</v>
      </c>
      <c r="J6965" s="1" t="s">
        <v>69</v>
      </c>
      <c r="K6965" s="1"/>
      <c r="L6965" s="1"/>
      <c r="M6965" s="1"/>
      <c r="N6965" s="1"/>
      <c r="O6965" s="1"/>
      <c r="P6965" s="1"/>
      <c r="Q6965" s="2" t="s">
        <v>40</v>
      </c>
      <c r="R6965" s="2" t="s">
        <v>41</v>
      </c>
      <c r="S6965" s="2" t="s">
        <v>42</v>
      </c>
      <c r="T6965" s="2"/>
      <c r="U6965" s="2"/>
      <c r="V6965" s="2"/>
      <c r="W6965" s="2"/>
      <c r="X6965" s="2"/>
      <c r="Y6965" s="2" t="s">
        <v>42</v>
      </c>
      <c r="Z6965" s="2"/>
      <c r="AA6965" s="2"/>
      <c r="AB6965" s="2"/>
      <c r="AC6965" s="2"/>
      <c r="AD6965" s="2"/>
      <c r="AE6965" s="2" t="s">
        <v>43</v>
      </c>
      <c r="AF6965" s="2" t="s">
        <v>44</v>
      </c>
      <c r="AG6965" s="2" t="s">
        <v>14174</v>
      </c>
      <c r="AH6965" s="2" t="s">
        <v>46</v>
      </c>
      <c r="AI6965" s="2" t="s">
        <v>166</v>
      </c>
      <c r="AJ6965" s="2" t="s">
        <v>40</v>
      </c>
      <c r="AK6965" s="1" t="str">
        <f t="shared" ref="AK6965:AM6965" si="6963">IF(OR(AND(OR(S6965&lt;&gt;"",S6964&lt;&gt;""),S6965&lt;&gt;S6964),AND(OR(X6965&lt;&gt;"",X6964&lt;&gt;""),X6965&lt;&gt;X6964),AND(OR(AC6965&lt;&gt;"",AC6964&lt;&gt;""),AC6965&lt;&gt;AC6964)),1,"")</f>
        <v/>
      </c>
      <c r="AL6965" s="1" t="str">
        <f t="shared" si="6963"/>
        <v/>
      </c>
      <c r="AM6965" s="1" t="str">
        <f t="shared" si="6963"/>
        <v/>
      </c>
    </row>
    <row r="6966">
      <c r="A6966" s="1" t="s">
        <v>14219</v>
      </c>
      <c r="B6966" s="1" t="s">
        <v>61</v>
      </c>
      <c r="C6966" s="1" t="s">
        <v>14220</v>
      </c>
      <c r="D6966" s="1" t="s">
        <v>14173</v>
      </c>
      <c r="E6966" s="1" t="s">
        <v>34</v>
      </c>
      <c r="F6966" s="1" t="s">
        <v>170</v>
      </c>
      <c r="G6966" s="1" t="s">
        <v>14112</v>
      </c>
      <c r="H6966" s="1" t="s">
        <v>51</v>
      </c>
      <c r="I6966" s="1" t="s">
        <v>165</v>
      </c>
      <c r="J6966" s="1" t="s">
        <v>76</v>
      </c>
      <c r="K6966" s="1"/>
      <c r="L6966" s="1"/>
      <c r="M6966" s="1" t="s">
        <v>171</v>
      </c>
      <c r="N6966" s="1"/>
      <c r="O6966" s="1"/>
      <c r="P6966" s="1"/>
      <c r="Q6966" s="2" t="s">
        <v>40</v>
      </c>
      <c r="R6966" s="2" t="s">
        <v>41</v>
      </c>
      <c r="S6966" s="2" t="s">
        <v>42</v>
      </c>
      <c r="T6966" s="2"/>
      <c r="U6966" s="2"/>
      <c r="V6966" s="2"/>
      <c r="W6966" s="2"/>
      <c r="X6966" s="2"/>
      <c r="Y6966" s="2" t="s">
        <v>42</v>
      </c>
      <c r="Z6966" s="2"/>
      <c r="AA6966" s="2"/>
      <c r="AB6966" s="2"/>
      <c r="AC6966" s="2"/>
      <c r="AD6966" s="2"/>
      <c r="AE6966" s="2" t="s">
        <v>43</v>
      </c>
      <c r="AF6966" s="2" t="s">
        <v>44</v>
      </c>
      <c r="AG6966" s="2" t="s">
        <v>14174</v>
      </c>
      <c r="AH6966" s="2" t="s">
        <v>46</v>
      </c>
      <c r="AI6966" s="2" t="s">
        <v>172</v>
      </c>
      <c r="AJ6966" s="2" t="s">
        <v>40</v>
      </c>
      <c r="AK6966" s="1" t="str">
        <f t="shared" ref="AK6966:AM6966" si="6964">IF(OR(AND(OR(S6966&lt;&gt;"",S6965&lt;&gt;""),S6966&lt;&gt;S6965),AND(OR(X6966&lt;&gt;"",X6965&lt;&gt;""),X6966&lt;&gt;X6965),AND(OR(AC6966&lt;&gt;"",AC6965&lt;&gt;""),AC6966&lt;&gt;AC6965)),1,"")</f>
        <v/>
      </c>
      <c r="AL6966" s="1" t="str">
        <f t="shared" si="6964"/>
        <v/>
      </c>
      <c r="AM6966" s="1" t="str">
        <f t="shared" si="6964"/>
        <v/>
      </c>
    </row>
    <row r="6967">
      <c r="A6967" s="1" t="s">
        <v>14221</v>
      </c>
      <c r="B6967" s="1" t="s">
        <v>66</v>
      </c>
      <c r="C6967" s="1" t="s">
        <v>14222</v>
      </c>
      <c r="D6967" s="1" t="s">
        <v>14173</v>
      </c>
      <c r="E6967" s="1" t="s">
        <v>34</v>
      </c>
      <c r="F6967" s="1" t="s">
        <v>176</v>
      </c>
      <c r="G6967" s="1" t="s">
        <v>14112</v>
      </c>
      <c r="H6967" s="1" t="s">
        <v>51</v>
      </c>
      <c r="I6967" s="1" t="s">
        <v>170</v>
      </c>
      <c r="J6967" s="1" t="s">
        <v>82</v>
      </c>
      <c r="K6967" s="1"/>
      <c r="L6967" s="1"/>
      <c r="M6967" s="1"/>
      <c r="N6967" s="1"/>
      <c r="O6967" s="1"/>
      <c r="P6967" s="1"/>
      <c r="Q6967" s="2" t="s">
        <v>40</v>
      </c>
      <c r="R6967" s="2" t="s">
        <v>41</v>
      </c>
      <c r="S6967" s="2" t="s">
        <v>42</v>
      </c>
      <c r="T6967" s="2"/>
      <c r="U6967" s="2"/>
      <c r="V6967" s="2"/>
      <c r="W6967" s="2"/>
      <c r="X6967" s="2"/>
      <c r="Y6967" s="2" t="s">
        <v>42</v>
      </c>
      <c r="Z6967" s="2"/>
      <c r="AA6967" s="2"/>
      <c r="AB6967" s="2"/>
      <c r="AC6967" s="2"/>
      <c r="AD6967" s="2"/>
      <c r="AE6967" s="2" t="s">
        <v>43</v>
      </c>
      <c r="AF6967" s="2" t="s">
        <v>44</v>
      </c>
      <c r="AG6967" s="2" t="s">
        <v>14174</v>
      </c>
      <c r="AH6967" s="2" t="s">
        <v>46</v>
      </c>
      <c r="AI6967" s="2" t="s">
        <v>177</v>
      </c>
      <c r="AJ6967" s="2" t="s">
        <v>40</v>
      </c>
      <c r="AK6967" s="1" t="str">
        <f t="shared" ref="AK6967:AM6967" si="6965">IF(OR(AND(OR(S6967&lt;&gt;"",S6966&lt;&gt;""),S6967&lt;&gt;S6966),AND(OR(X6967&lt;&gt;"",X6966&lt;&gt;""),X6967&lt;&gt;X6966),AND(OR(AC6967&lt;&gt;"",AC6966&lt;&gt;""),AC6967&lt;&gt;AC6966)),1,"")</f>
        <v/>
      </c>
      <c r="AL6967" s="1" t="str">
        <f t="shared" si="6965"/>
        <v/>
      </c>
      <c r="AM6967" s="1" t="str">
        <f t="shared" si="6965"/>
        <v/>
      </c>
    </row>
    <row r="6968">
      <c r="A6968" s="1" t="s">
        <v>14223</v>
      </c>
      <c r="B6968" s="1" t="s">
        <v>73</v>
      </c>
      <c r="C6968" s="1" t="s">
        <v>14224</v>
      </c>
      <c r="D6968" s="1" t="s">
        <v>14173</v>
      </c>
      <c r="E6968" s="1" t="s">
        <v>34</v>
      </c>
      <c r="F6968" s="1" t="s">
        <v>181</v>
      </c>
      <c r="G6968" s="1" t="s">
        <v>14112</v>
      </c>
      <c r="H6968" s="1" t="s">
        <v>51</v>
      </c>
      <c r="I6968" s="1" t="s">
        <v>176</v>
      </c>
      <c r="J6968" s="1" t="s">
        <v>38</v>
      </c>
      <c r="K6968" s="1"/>
      <c r="L6968" s="1"/>
      <c r="M6968" s="1"/>
      <c r="N6968" s="1"/>
      <c r="O6968" s="1"/>
      <c r="P6968" s="1"/>
      <c r="Q6968" s="2" t="s">
        <v>40</v>
      </c>
      <c r="R6968" s="2" t="s">
        <v>41</v>
      </c>
      <c r="S6968" s="2" t="s">
        <v>42</v>
      </c>
      <c r="T6968" s="2"/>
      <c r="U6968" s="2"/>
      <c r="V6968" s="2"/>
      <c r="W6968" s="2"/>
      <c r="X6968" s="2"/>
      <c r="Y6968" s="2" t="s">
        <v>42</v>
      </c>
      <c r="Z6968" s="2"/>
      <c r="AA6968" s="2"/>
      <c r="AB6968" s="2"/>
      <c r="AC6968" s="2"/>
      <c r="AD6968" s="2"/>
      <c r="AE6968" s="2" t="s">
        <v>43</v>
      </c>
      <c r="AF6968" s="2" t="s">
        <v>44</v>
      </c>
      <c r="AG6968" s="2" t="s">
        <v>14174</v>
      </c>
      <c r="AH6968" s="2" t="s">
        <v>46</v>
      </c>
      <c r="AI6968" s="2" t="s">
        <v>182</v>
      </c>
      <c r="AJ6968" s="2" t="s">
        <v>40</v>
      </c>
      <c r="AK6968" s="1" t="str">
        <f t="shared" ref="AK6968:AM6968" si="6966">IF(OR(AND(OR(S6968&lt;&gt;"",S6967&lt;&gt;""),S6968&lt;&gt;S6967),AND(OR(X6968&lt;&gt;"",X6967&lt;&gt;""),X6968&lt;&gt;X6967),AND(OR(AC6968&lt;&gt;"",AC6967&lt;&gt;""),AC6968&lt;&gt;AC6967)),1,"")</f>
        <v/>
      </c>
      <c r="AL6968" s="1" t="str">
        <f t="shared" si="6966"/>
        <v/>
      </c>
      <c r="AM6968" s="1" t="str">
        <f t="shared" si="6966"/>
        <v/>
      </c>
    </row>
    <row r="6969">
      <c r="A6969" s="1" t="s">
        <v>14225</v>
      </c>
      <c r="B6969" s="1" t="s">
        <v>79</v>
      </c>
      <c r="C6969" s="1" t="s">
        <v>14226</v>
      </c>
      <c r="D6969" s="1" t="s">
        <v>14173</v>
      </c>
      <c r="E6969" s="1" t="s">
        <v>34</v>
      </c>
      <c r="F6969" s="1" t="s">
        <v>186</v>
      </c>
      <c r="G6969" s="1" t="s">
        <v>14112</v>
      </c>
      <c r="H6969" s="1" t="s">
        <v>51</v>
      </c>
      <c r="I6969" s="1" t="s">
        <v>181</v>
      </c>
      <c r="J6969" s="1" t="s">
        <v>53</v>
      </c>
      <c r="K6969" s="1"/>
      <c r="L6969" s="1"/>
      <c r="M6969" s="1"/>
      <c r="N6969" s="1"/>
      <c r="O6969" s="1"/>
      <c r="P6969" s="1"/>
      <c r="Q6969" s="2" t="s">
        <v>40</v>
      </c>
      <c r="R6969" s="2" t="s">
        <v>41</v>
      </c>
      <c r="S6969" s="2" t="s">
        <v>42</v>
      </c>
      <c r="T6969" s="2"/>
      <c r="U6969" s="2"/>
      <c r="V6969" s="2"/>
      <c r="W6969" s="2"/>
      <c r="X6969" s="2"/>
      <c r="Y6969" s="2" t="s">
        <v>42</v>
      </c>
      <c r="Z6969" s="2"/>
      <c r="AA6969" s="2"/>
      <c r="AB6969" s="2"/>
      <c r="AC6969" s="2"/>
      <c r="AD6969" s="2"/>
      <c r="AE6969" s="2" t="s">
        <v>43</v>
      </c>
      <c r="AF6969" s="2" t="s">
        <v>44</v>
      </c>
      <c r="AG6969" s="2" t="s">
        <v>14174</v>
      </c>
      <c r="AH6969" s="2" t="s">
        <v>46</v>
      </c>
      <c r="AI6969" s="2" t="s">
        <v>187</v>
      </c>
      <c r="AJ6969" s="2" t="s">
        <v>40</v>
      </c>
      <c r="AK6969" s="1" t="str">
        <f t="shared" ref="AK6969:AM6969" si="6967">IF(OR(AND(OR(S6969&lt;&gt;"",S6968&lt;&gt;""),S6969&lt;&gt;S6968),AND(OR(X6969&lt;&gt;"",X6968&lt;&gt;""),X6969&lt;&gt;X6968),AND(OR(AC6969&lt;&gt;"",AC6968&lt;&gt;""),AC6969&lt;&gt;AC6968)),1,"")</f>
        <v/>
      </c>
      <c r="AL6969" s="1" t="str">
        <f t="shared" si="6967"/>
        <v/>
      </c>
      <c r="AM6969" s="1" t="str">
        <f t="shared" si="6967"/>
        <v/>
      </c>
    </row>
    <row r="6970">
      <c r="A6970" s="1" t="s">
        <v>14227</v>
      </c>
      <c r="B6970" s="1" t="s">
        <v>85</v>
      </c>
      <c r="C6970" s="1" t="s">
        <v>14228</v>
      </c>
      <c r="D6970" s="1" t="s">
        <v>14173</v>
      </c>
      <c r="E6970" s="1" t="s">
        <v>34</v>
      </c>
      <c r="F6970" s="1" t="s">
        <v>191</v>
      </c>
      <c r="G6970" s="1" t="s">
        <v>14112</v>
      </c>
      <c r="H6970" s="1" t="s">
        <v>51</v>
      </c>
      <c r="I6970" s="1" t="s">
        <v>186</v>
      </c>
      <c r="J6970" s="1" t="s">
        <v>25</v>
      </c>
      <c r="K6970" s="1"/>
      <c r="L6970" s="1"/>
      <c r="M6970" s="1"/>
      <c r="N6970" s="1"/>
      <c r="O6970" s="1"/>
      <c r="P6970" s="1"/>
      <c r="Q6970" s="2" t="s">
        <v>40</v>
      </c>
      <c r="R6970" s="2" t="s">
        <v>41</v>
      </c>
      <c r="S6970" s="2" t="s">
        <v>42</v>
      </c>
      <c r="T6970" s="2"/>
      <c r="U6970" s="2"/>
      <c r="V6970" s="2"/>
      <c r="W6970" s="2"/>
      <c r="X6970" s="2"/>
      <c r="Y6970" s="2" t="s">
        <v>42</v>
      </c>
      <c r="Z6970" s="2"/>
      <c r="AA6970" s="2"/>
      <c r="AB6970" s="2"/>
      <c r="AC6970" s="2"/>
      <c r="AD6970" s="2"/>
      <c r="AE6970" s="2" t="s">
        <v>43</v>
      </c>
      <c r="AF6970" s="2" t="s">
        <v>44</v>
      </c>
      <c r="AG6970" s="2" t="s">
        <v>14174</v>
      </c>
      <c r="AH6970" s="2" t="s">
        <v>46</v>
      </c>
      <c r="AI6970" s="2" t="s">
        <v>192</v>
      </c>
      <c r="AJ6970" s="2" t="s">
        <v>40</v>
      </c>
      <c r="AK6970" s="1" t="str">
        <f t="shared" ref="AK6970:AM6970" si="6968">IF(OR(AND(OR(S6970&lt;&gt;"",S6969&lt;&gt;""),S6970&lt;&gt;S6969),AND(OR(X6970&lt;&gt;"",X6969&lt;&gt;""),X6970&lt;&gt;X6969),AND(OR(AC6970&lt;&gt;"",AC6969&lt;&gt;""),AC6970&lt;&gt;AC6969)),1,"")</f>
        <v/>
      </c>
      <c r="AL6970" s="1" t="str">
        <f t="shared" si="6968"/>
        <v/>
      </c>
      <c r="AM6970" s="1" t="str">
        <f t="shared" si="6968"/>
        <v/>
      </c>
    </row>
    <row r="6971">
      <c r="A6971" s="1" t="s">
        <v>14229</v>
      </c>
      <c r="B6971" s="1" t="s">
        <v>91</v>
      </c>
      <c r="C6971" s="1" t="s">
        <v>14230</v>
      </c>
      <c r="D6971" s="1" t="s">
        <v>14173</v>
      </c>
      <c r="E6971" s="1" t="s">
        <v>34</v>
      </c>
      <c r="F6971" s="1" t="s">
        <v>196</v>
      </c>
      <c r="G6971" s="1" t="s">
        <v>14112</v>
      </c>
      <c r="H6971" s="1" t="s">
        <v>51</v>
      </c>
      <c r="I6971" s="1" t="s">
        <v>191</v>
      </c>
      <c r="J6971" s="1" t="s">
        <v>24</v>
      </c>
      <c r="K6971" s="1" t="s">
        <v>197</v>
      </c>
      <c r="L6971" s="1"/>
      <c r="M6971" s="1"/>
      <c r="N6971" s="1"/>
      <c r="O6971" s="1"/>
      <c r="P6971" s="1"/>
      <c r="Q6971" s="2" t="s">
        <v>40</v>
      </c>
      <c r="R6971" s="2" t="s">
        <v>41</v>
      </c>
      <c r="S6971" s="2" t="s">
        <v>42</v>
      </c>
      <c r="T6971" s="2"/>
      <c r="U6971" s="2"/>
      <c r="V6971" s="2"/>
      <c r="W6971" s="2"/>
      <c r="X6971" s="2"/>
      <c r="Y6971" s="2" t="s">
        <v>42</v>
      </c>
      <c r="Z6971" s="2"/>
      <c r="AA6971" s="2"/>
      <c r="AB6971" s="2"/>
      <c r="AC6971" s="2"/>
      <c r="AD6971" s="2"/>
      <c r="AE6971" s="2" t="s">
        <v>43</v>
      </c>
      <c r="AF6971" s="2" t="s">
        <v>44</v>
      </c>
      <c r="AG6971" s="2" t="s">
        <v>14174</v>
      </c>
      <c r="AH6971" s="2" t="s">
        <v>46</v>
      </c>
      <c r="AI6971" s="2" t="s">
        <v>198</v>
      </c>
      <c r="AJ6971" s="2" t="s">
        <v>40</v>
      </c>
      <c r="AK6971" s="1" t="str">
        <f t="shared" ref="AK6971:AM6971" si="6969">IF(OR(AND(OR(S6971&lt;&gt;"",S6970&lt;&gt;""),S6971&lt;&gt;S6970),AND(OR(X6971&lt;&gt;"",X6970&lt;&gt;""),X6971&lt;&gt;X6970),AND(OR(AC6971&lt;&gt;"",AC6970&lt;&gt;""),AC6971&lt;&gt;AC6970)),1,"")</f>
        <v/>
      </c>
      <c r="AL6971" s="1" t="str">
        <f t="shared" si="6969"/>
        <v/>
      </c>
      <c r="AM6971" s="1" t="str">
        <f t="shared" si="6969"/>
        <v/>
      </c>
    </row>
    <row r="6972">
      <c r="A6972" s="1" t="s">
        <v>14231</v>
      </c>
      <c r="B6972" s="1" t="s">
        <v>96</v>
      </c>
      <c r="C6972" s="1" t="s">
        <v>14232</v>
      </c>
      <c r="D6972" s="1" t="s">
        <v>14173</v>
      </c>
      <c r="E6972" s="1" t="s">
        <v>202</v>
      </c>
      <c r="F6972" s="1" t="s">
        <v>35</v>
      </c>
      <c r="G6972" s="1" t="s">
        <v>14112</v>
      </c>
      <c r="H6972" s="1" t="s">
        <v>58</v>
      </c>
      <c r="I6972" s="1" t="s">
        <v>35</v>
      </c>
      <c r="J6972" s="1" t="s">
        <v>76</v>
      </c>
      <c r="K6972" s="1" t="s">
        <v>39</v>
      </c>
      <c r="L6972" s="1"/>
      <c r="M6972" s="1" t="s">
        <v>39</v>
      </c>
      <c r="N6972" s="1"/>
      <c r="O6972" s="1"/>
      <c r="P6972" s="1"/>
      <c r="Q6972" s="2" t="s">
        <v>40</v>
      </c>
      <c r="R6972" s="2" t="s">
        <v>41</v>
      </c>
      <c r="S6972" s="2" t="s">
        <v>42</v>
      </c>
      <c r="T6972" s="2"/>
      <c r="U6972" s="2"/>
      <c r="V6972" s="2"/>
      <c r="W6972" s="2"/>
      <c r="X6972" s="2"/>
      <c r="Y6972" s="2" t="s">
        <v>42</v>
      </c>
      <c r="Z6972" s="2"/>
      <c r="AA6972" s="2"/>
      <c r="AB6972" s="2"/>
      <c r="AC6972" s="2"/>
      <c r="AD6972" s="2"/>
      <c r="AE6972" s="2" t="s">
        <v>43</v>
      </c>
      <c r="AF6972" s="2" t="s">
        <v>44</v>
      </c>
      <c r="AG6972" s="2" t="s">
        <v>14174</v>
      </c>
      <c r="AH6972" s="2" t="s">
        <v>203</v>
      </c>
      <c r="AI6972" s="2" t="s">
        <v>47</v>
      </c>
      <c r="AJ6972" s="2" t="s">
        <v>40</v>
      </c>
      <c r="AK6972" s="1" t="str">
        <f t="shared" ref="AK6972:AM6972" si="6970">IF(OR(AND(OR(S6972&lt;&gt;"",S6971&lt;&gt;""),S6972&lt;&gt;S6971),AND(OR(X6972&lt;&gt;"",X6971&lt;&gt;""),X6972&lt;&gt;X6971),AND(OR(AC6972&lt;&gt;"",AC6971&lt;&gt;""),AC6972&lt;&gt;AC6971)),1,"")</f>
        <v/>
      </c>
      <c r="AL6972" s="1" t="str">
        <f t="shared" si="6970"/>
        <v/>
      </c>
      <c r="AM6972" s="1" t="str">
        <f t="shared" si="6970"/>
        <v/>
      </c>
    </row>
    <row r="6973">
      <c r="A6973" s="1" t="s">
        <v>14233</v>
      </c>
      <c r="B6973" s="1" t="s">
        <v>101</v>
      </c>
      <c r="C6973" s="1" t="s">
        <v>14234</v>
      </c>
      <c r="D6973" s="1" t="s">
        <v>14173</v>
      </c>
      <c r="E6973" s="1" t="s">
        <v>202</v>
      </c>
      <c r="F6973" s="1" t="s">
        <v>51</v>
      </c>
      <c r="G6973" s="1" t="s">
        <v>14112</v>
      </c>
      <c r="H6973" s="1" t="s">
        <v>58</v>
      </c>
      <c r="I6973" s="1" t="s">
        <v>51</v>
      </c>
      <c r="J6973" s="1" t="s">
        <v>82</v>
      </c>
      <c r="K6973" s="1"/>
      <c r="L6973" s="1"/>
      <c r="M6973" s="1"/>
      <c r="N6973" s="1"/>
      <c r="O6973" s="1"/>
      <c r="P6973" s="1"/>
      <c r="Q6973" s="2" t="s">
        <v>40</v>
      </c>
      <c r="R6973" s="2" t="s">
        <v>41</v>
      </c>
      <c r="S6973" s="2" t="s">
        <v>42</v>
      </c>
      <c r="T6973" s="2"/>
      <c r="U6973" s="2"/>
      <c r="V6973" s="2"/>
      <c r="W6973" s="2"/>
      <c r="X6973" s="2"/>
      <c r="Y6973" s="2" t="s">
        <v>42</v>
      </c>
      <c r="Z6973" s="2"/>
      <c r="AA6973" s="2"/>
      <c r="AB6973" s="2"/>
      <c r="AC6973" s="2"/>
      <c r="AD6973" s="2"/>
      <c r="AE6973" s="2" t="s">
        <v>43</v>
      </c>
      <c r="AF6973" s="2" t="s">
        <v>44</v>
      </c>
      <c r="AG6973" s="2" t="s">
        <v>14174</v>
      </c>
      <c r="AH6973" s="2" t="s">
        <v>203</v>
      </c>
      <c r="AI6973" s="2" t="s">
        <v>54</v>
      </c>
      <c r="AJ6973" s="2" t="s">
        <v>40</v>
      </c>
      <c r="AK6973" s="1" t="str">
        <f t="shared" ref="AK6973:AM6973" si="6971">IF(OR(AND(OR(S6973&lt;&gt;"",S6972&lt;&gt;""),S6973&lt;&gt;S6972),AND(OR(X6973&lt;&gt;"",X6972&lt;&gt;""),X6973&lt;&gt;X6972),AND(OR(AC6973&lt;&gt;"",AC6972&lt;&gt;""),AC6973&lt;&gt;AC6972)),1,"")</f>
        <v/>
      </c>
      <c r="AL6973" s="1" t="str">
        <f t="shared" si="6971"/>
        <v/>
      </c>
      <c r="AM6973" s="1" t="str">
        <f t="shared" si="6971"/>
        <v/>
      </c>
    </row>
    <row r="6974">
      <c r="A6974" s="1" t="s">
        <v>14235</v>
      </c>
      <c r="B6974" s="1" t="s">
        <v>106</v>
      </c>
      <c r="C6974" s="1" t="s">
        <v>14236</v>
      </c>
      <c r="D6974" s="1" t="s">
        <v>14173</v>
      </c>
      <c r="E6974" s="1" t="s">
        <v>202</v>
      </c>
      <c r="F6974" s="1" t="s">
        <v>58</v>
      </c>
      <c r="G6974" s="1" t="s">
        <v>14112</v>
      </c>
      <c r="H6974" s="1" t="s">
        <v>58</v>
      </c>
      <c r="I6974" s="1" t="s">
        <v>58</v>
      </c>
      <c r="J6974" s="1" t="s">
        <v>38</v>
      </c>
      <c r="K6974" s="1"/>
      <c r="L6974" s="1"/>
      <c r="M6974" s="1"/>
      <c r="N6974" s="1"/>
      <c r="O6974" s="1"/>
      <c r="P6974" s="1"/>
      <c r="Q6974" s="2" t="s">
        <v>40</v>
      </c>
      <c r="R6974" s="2" t="s">
        <v>41</v>
      </c>
      <c r="S6974" s="2" t="s">
        <v>42</v>
      </c>
      <c r="T6974" s="2"/>
      <c r="U6974" s="2"/>
      <c r="V6974" s="2"/>
      <c r="W6974" s="2"/>
      <c r="X6974" s="2"/>
      <c r="Y6974" s="2" t="s">
        <v>42</v>
      </c>
      <c r="Z6974" s="2"/>
      <c r="AA6974" s="2"/>
      <c r="AB6974" s="2"/>
      <c r="AC6974" s="2"/>
      <c r="AD6974" s="2"/>
      <c r="AE6974" s="2" t="s">
        <v>43</v>
      </c>
      <c r="AF6974" s="2" t="s">
        <v>44</v>
      </c>
      <c r="AG6974" s="2" t="s">
        <v>14174</v>
      </c>
      <c r="AH6974" s="2" t="s">
        <v>203</v>
      </c>
      <c r="AI6974" s="2" t="s">
        <v>59</v>
      </c>
      <c r="AJ6974" s="2" t="s">
        <v>40</v>
      </c>
      <c r="AK6974" s="1" t="str">
        <f t="shared" ref="AK6974:AM6974" si="6972">IF(OR(AND(OR(S6974&lt;&gt;"",S6973&lt;&gt;""),S6974&lt;&gt;S6973),AND(OR(X6974&lt;&gt;"",X6973&lt;&gt;""),X6974&lt;&gt;X6973),AND(OR(AC6974&lt;&gt;"",AC6973&lt;&gt;""),AC6974&lt;&gt;AC6973)),1,"")</f>
        <v/>
      </c>
      <c r="AL6974" s="1" t="str">
        <f t="shared" si="6972"/>
        <v/>
      </c>
      <c r="AM6974" s="1" t="str">
        <f t="shared" si="6972"/>
        <v/>
      </c>
    </row>
    <row r="6975">
      <c r="A6975" s="1" t="s">
        <v>14237</v>
      </c>
      <c r="B6975" s="1" t="s">
        <v>111</v>
      </c>
      <c r="C6975" s="1" t="s">
        <v>14238</v>
      </c>
      <c r="D6975" s="1" t="s">
        <v>14173</v>
      </c>
      <c r="E6975" s="1" t="s">
        <v>202</v>
      </c>
      <c r="F6975" s="1" t="s">
        <v>63</v>
      </c>
      <c r="G6975" s="1" t="s">
        <v>14112</v>
      </c>
      <c r="H6975" s="1" t="s">
        <v>58</v>
      </c>
      <c r="I6975" s="1" t="s">
        <v>63</v>
      </c>
      <c r="J6975" s="1" t="s">
        <v>53</v>
      </c>
      <c r="K6975" s="1"/>
      <c r="L6975" s="1"/>
      <c r="M6975" s="1"/>
      <c r="N6975" s="1"/>
      <c r="O6975" s="1"/>
      <c r="P6975" s="1"/>
      <c r="Q6975" s="2" t="s">
        <v>40</v>
      </c>
      <c r="R6975" s="2" t="s">
        <v>41</v>
      </c>
      <c r="S6975" s="2" t="s">
        <v>42</v>
      </c>
      <c r="T6975" s="2"/>
      <c r="U6975" s="2"/>
      <c r="V6975" s="2"/>
      <c r="W6975" s="2"/>
      <c r="X6975" s="2"/>
      <c r="Y6975" s="2" t="s">
        <v>42</v>
      </c>
      <c r="Z6975" s="2"/>
      <c r="AA6975" s="2"/>
      <c r="AB6975" s="2"/>
      <c r="AC6975" s="2"/>
      <c r="AD6975" s="2"/>
      <c r="AE6975" s="2" t="s">
        <v>43</v>
      </c>
      <c r="AF6975" s="2" t="s">
        <v>44</v>
      </c>
      <c r="AG6975" s="2" t="s">
        <v>14174</v>
      </c>
      <c r="AH6975" s="2" t="s">
        <v>203</v>
      </c>
      <c r="AI6975" s="2" t="s">
        <v>64</v>
      </c>
      <c r="AJ6975" s="2" t="s">
        <v>40</v>
      </c>
      <c r="AK6975" s="1" t="str">
        <f t="shared" ref="AK6975:AM6975" si="6973">IF(OR(AND(OR(S6975&lt;&gt;"",S6974&lt;&gt;""),S6975&lt;&gt;S6974),AND(OR(X6975&lt;&gt;"",X6974&lt;&gt;""),X6975&lt;&gt;X6974),AND(OR(AC6975&lt;&gt;"",AC6974&lt;&gt;""),AC6975&lt;&gt;AC6974)),1,"")</f>
        <v/>
      </c>
      <c r="AL6975" s="1" t="str">
        <f t="shared" si="6973"/>
        <v/>
      </c>
      <c r="AM6975" s="1" t="str">
        <f t="shared" si="6973"/>
        <v/>
      </c>
    </row>
    <row r="6976">
      <c r="A6976" s="1" t="s">
        <v>14239</v>
      </c>
      <c r="B6976" s="1" t="s">
        <v>116</v>
      </c>
      <c r="C6976" s="1" t="s">
        <v>14240</v>
      </c>
      <c r="D6976" s="1" t="s">
        <v>14173</v>
      </c>
      <c r="E6976" s="1" t="s">
        <v>202</v>
      </c>
      <c r="F6976" s="1" t="s">
        <v>68</v>
      </c>
      <c r="G6976" s="1" t="s">
        <v>14112</v>
      </c>
      <c r="H6976" s="1" t="s">
        <v>58</v>
      </c>
      <c r="I6976" s="1" t="s">
        <v>68</v>
      </c>
      <c r="J6976" s="1" t="s">
        <v>25</v>
      </c>
      <c r="K6976" s="1"/>
      <c r="L6976" s="1"/>
      <c r="M6976" s="1"/>
      <c r="N6976" s="1"/>
      <c r="O6976" s="1"/>
      <c r="P6976" s="1"/>
      <c r="Q6976" s="2" t="s">
        <v>40</v>
      </c>
      <c r="R6976" s="2" t="s">
        <v>41</v>
      </c>
      <c r="S6976" s="2" t="s">
        <v>42</v>
      </c>
      <c r="T6976" s="2"/>
      <c r="U6976" s="2"/>
      <c r="V6976" s="2"/>
      <c r="W6976" s="2"/>
      <c r="X6976" s="2"/>
      <c r="Y6976" s="2" t="s">
        <v>42</v>
      </c>
      <c r="Z6976" s="2"/>
      <c r="AA6976" s="2"/>
      <c r="AB6976" s="2"/>
      <c r="AC6976" s="2"/>
      <c r="AD6976" s="2"/>
      <c r="AE6976" s="2" t="s">
        <v>43</v>
      </c>
      <c r="AF6976" s="2" t="s">
        <v>44</v>
      </c>
      <c r="AG6976" s="2" t="s">
        <v>14174</v>
      </c>
      <c r="AH6976" s="2" t="s">
        <v>203</v>
      </c>
      <c r="AI6976" s="2" t="s">
        <v>71</v>
      </c>
      <c r="AJ6976" s="2" t="s">
        <v>40</v>
      </c>
      <c r="AK6976" s="1" t="str">
        <f t="shared" ref="AK6976:AM6976" si="6974">IF(OR(AND(OR(S6976&lt;&gt;"",S6975&lt;&gt;""),S6976&lt;&gt;S6975),AND(OR(X6976&lt;&gt;"",X6975&lt;&gt;""),X6976&lt;&gt;X6975),AND(OR(AC6976&lt;&gt;"",AC6975&lt;&gt;""),AC6976&lt;&gt;AC6975)),1,"")</f>
        <v/>
      </c>
      <c r="AL6976" s="1" t="str">
        <f t="shared" si="6974"/>
        <v/>
      </c>
      <c r="AM6976" s="1" t="str">
        <f t="shared" si="6974"/>
        <v/>
      </c>
    </row>
    <row r="6977">
      <c r="A6977" s="1" t="s">
        <v>14241</v>
      </c>
      <c r="B6977" s="1" t="s">
        <v>121</v>
      </c>
      <c r="C6977" s="1" t="s">
        <v>14242</v>
      </c>
      <c r="D6977" s="1" t="s">
        <v>14173</v>
      </c>
      <c r="E6977" s="1" t="s">
        <v>202</v>
      </c>
      <c r="F6977" s="1" t="s">
        <v>75</v>
      </c>
      <c r="G6977" s="1" t="s">
        <v>14112</v>
      </c>
      <c r="H6977" s="1" t="s">
        <v>58</v>
      </c>
      <c r="I6977" s="1" t="s">
        <v>75</v>
      </c>
      <c r="J6977" s="1" t="s">
        <v>24</v>
      </c>
      <c r="K6977" s="1"/>
      <c r="L6977" s="1"/>
      <c r="M6977" s="1"/>
      <c r="N6977" s="2" t="s">
        <v>219</v>
      </c>
      <c r="O6977" s="1"/>
      <c r="P6977" s="1"/>
      <c r="Q6977" s="2" t="s">
        <v>40</v>
      </c>
      <c r="R6977" s="2" t="s">
        <v>41</v>
      </c>
      <c r="S6977" s="2" t="s">
        <v>42</v>
      </c>
      <c r="T6977" s="2"/>
      <c r="U6977" s="2"/>
      <c r="V6977" s="2"/>
      <c r="W6977" s="2"/>
      <c r="X6977" s="2"/>
      <c r="Y6977" s="2" t="s">
        <v>42</v>
      </c>
      <c r="Z6977" s="2"/>
      <c r="AA6977" s="2"/>
      <c r="AB6977" s="2"/>
      <c r="AC6977" s="2"/>
      <c r="AD6977" s="2"/>
      <c r="AE6977" s="2" t="s">
        <v>43</v>
      </c>
      <c r="AF6977" s="2" t="s">
        <v>44</v>
      </c>
      <c r="AG6977" s="2" t="s">
        <v>14174</v>
      </c>
      <c r="AH6977" s="2" t="s">
        <v>203</v>
      </c>
      <c r="AI6977" s="2" t="s">
        <v>77</v>
      </c>
      <c r="AJ6977" s="2" t="s">
        <v>40</v>
      </c>
      <c r="AK6977" s="1" t="str">
        <f t="shared" ref="AK6977:AM6977" si="6975">IF(OR(AND(OR(S6977&lt;&gt;"",S6976&lt;&gt;""),S6977&lt;&gt;S6976),AND(OR(X6977&lt;&gt;"",X6976&lt;&gt;""),X6977&lt;&gt;X6976),AND(OR(AC6977&lt;&gt;"",AC6976&lt;&gt;""),AC6977&lt;&gt;AC6976)),1,"")</f>
        <v/>
      </c>
      <c r="AL6977" s="1" t="str">
        <f t="shared" si="6975"/>
        <v/>
      </c>
      <c r="AM6977" s="1" t="str">
        <f t="shared" si="6975"/>
        <v/>
      </c>
    </row>
    <row r="6978">
      <c r="A6978" s="1" t="s">
        <v>14243</v>
      </c>
      <c r="B6978" s="1" t="s">
        <v>127</v>
      </c>
      <c r="C6978" s="1" t="s">
        <v>14244</v>
      </c>
      <c r="D6978" s="1" t="s">
        <v>14173</v>
      </c>
      <c r="E6978" s="1" t="s">
        <v>202</v>
      </c>
      <c r="F6978" s="1" t="s">
        <v>81</v>
      </c>
      <c r="G6978" s="1" t="s">
        <v>14112</v>
      </c>
      <c r="H6978" s="1" t="s">
        <v>58</v>
      </c>
      <c r="I6978" s="1" t="s">
        <v>81</v>
      </c>
      <c r="J6978" s="1" t="s">
        <v>69</v>
      </c>
      <c r="K6978" s="1"/>
      <c r="L6978" s="1"/>
      <c r="M6978" s="1"/>
      <c r="N6978" s="1"/>
      <c r="O6978" s="1"/>
      <c r="P6978" s="1"/>
      <c r="Q6978" s="2" t="s">
        <v>40</v>
      </c>
      <c r="R6978" s="2" t="s">
        <v>41</v>
      </c>
      <c r="S6978" s="2" t="s">
        <v>42</v>
      </c>
      <c r="T6978" s="2"/>
      <c r="U6978" s="2"/>
      <c r="V6978" s="2"/>
      <c r="W6978" s="2"/>
      <c r="X6978" s="2"/>
      <c r="Y6978" s="2" t="s">
        <v>42</v>
      </c>
      <c r="Z6978" s="2"/>
      <c r="AA6978" s="2"/>
      <c r="AB6978" s="2"/>
      <c r="AC6978" s="2"/>
      <c r="AD6978" s="2"/>
      <c r="AE6978" s="2" t="s">
        <v>43</v>
      </c>
      <c r="AF6978" s="2" t="s">
        <v>44</v>
      </c>
      <c r="AG6978" s="2" t="s">
        <v>14174</v>
      </c>
      <c r="AH6978" s="2" t="s">
        <v>203</v>
      </c>
      <c r="AI6978" s="2" t="s">
        <v>83</v>
      </c>
      <c r="AJ6978" s="2" t="s">
        <v>40</v>
      </c>
      <c r="AK6978" s="1" t="str">
        <f t="shared" ref="AK6978:AM6978" si="6976">IF(OR(AND(OR(S6978&lt;&gt;"",S6977&lt;&gt;""),S6978&lt;&gt;S6977),AND(OR(X6978&lt;&gt;"",X6977&lt;&gt;""),X6978&lt;&gt;X6977),AND(OR(AC6978&lt;&gt;"",AC6977&lt;&gt;""),AC6978&lt;&gt;AC6977)),1,"")</f>
        <v/>
      </c>
      <c r="AL6978" s="1" t="str">
        <f t="shared" si="6976"/>
        <v/>
      </c>
      <c r="AM6978" s="1" t="str">
        <f t="shared" si="6976"/>
        <v/>
      </c>
    </row>
    <row r="6979">
      <c r="A6979" s="1" t="s">
        <v>14245</v>
      </c>
      <c r="B6979" s="1" t="s">
        <v>132</v>
      </c>
      <c r="C6979" s="1" t="s">
        <v>14246</v>
      </c>
      <c r="D6979" s="1" t="s">
        <v>14173</v>
      </c>
      <c r="E6979" s="1" t="s">
        <v>202</v>
      </c>
      <c r="F6979" s="1" t="s">
        <v>87</v>
      </c>
      <c r="G6979" s="1" t="s">
        <v>14112</v>
      </c>
      <c r="H6979" s="1" t="s">
        <v>58</v>
      </c>
      <c r="I6979" s="1" t="s">
        <v>87</v>
      </c>
      <c r="J6979" s="1" t="s">
        <v>76</v>
      </c>
      <c r="K6979" s="1"/>
      <c r="L6979" s="1"/>
      <c r="M6979" s="1" t="s">
        <v>88</v>
      </c>
      <c r="N6979" s="1"/>
      <c r="O6979" s="1"/>
      <c r="P6979" s="1"/>
      <c r="Q6979" s="2" t="s">
        <v>40</v>
      </c>
      <c r="R6979" s="2" t="s">
        <v>41</v>
      </c>
      <c r="S6979" s="2" t="s">
        <v>42</v>
      </c>
      <c r="T6979" s="2"/>
      <c r="U6979" s="2"/>
      <c r="V6979" s="2"/>
      <c r="W6979" s="2"/>
      <c r="X6979" s="2"/>
      <c r="Y6979" s="2" t="s">
        <v>42</v>
      </c>
      <c r="Z6979" s="2"/>
      <c r="AA6979" s="2"/>
      <c r="AB6979" s="2"/>
      <c r="AC6979" s="2"/>
      <c r="AD6979" s="2"/>
      <c r="AE6979" s="2" t="s">
        <v>43</v>
      </c>
      <c r="AF6979" s="2" t="s">
        <v>44</v>
      </c>
      <c r="AG6979" s="2" t="s">
        <v>14174</v>
      </c>
      <c r="AH6979" s="2" t="s">
        <v>203</v>
      </c>
      <c r="AI6979" s="2" t="s">
        <v>89</v>
      </c>
      <c r="AJ6979" s="2" t="s">
        <v>40</v>
      </c>
      <c r="AK6979" s="1" t="str">
        <f t="shared" ref="AK6979:AM6979" si="6977">IF(OR(AND(OR(S6979&lt;&gt;"",S6978&lt;&gt;""),S6979&lt;&gt;S6978),AND(OR(X6979&lt;&gt;"",X6978&lt;&gt;""),X6979&lt;&gt;X6978),AND(OR(AC6979&lt;&gt;"",AC6978&lt;&gt;""),AC6979&lt;&gt;AC6978)),1,"")</f>
        <v/>
      </c>
      <c r="AL6979" s="1" t="str">
        <f t="shared" si="6977"/>
        <v/>
      </c>
      <c r="AM6979" s="1" t="str">
        <f t="shared" si="6977"/>
        <v/>
      </c>
    </row>
    <row r="6980">
      <c r="A6980" s="1" t="s">
        <v>14247</v>
      </c>
      <c r="B6980" s="1" t="s">
        <v>137</v>
      </c>
      <c r="C6980" s="1" t="s">
        <v>14248</v>
      </c>
      <c r="D6980" s="1" t="s">
        <v>14173</v>
      </c>
      <c r="E6980" s="1" t="s">
        <v>202</v>
      </c>
      <c r="F6980" s="1" t="s">
        <v>93</v>
      </c>
      <c r="G6980" s="1" t="s">
        <v>14112</v>
      </c>
      <c r="H6980" s="1" t="s">
        <v>58</v>
      </c>
      <c r="I6980" s="1" t="s">
        <v>93</v>
      </c>
      <c r="J6980" s="1" t="s">
        <v>82</v>
      </c>
      <c r="K6980" s="1"/>
      <c r="L6980" s="1"/>
      <c r="M6980" s="1"/>
      <c r="N6980" s="1"/>
      <c r="O6980" s="1"/>
      <c r="P6980" s="1"/>
      <c r="Q6980" s="2" t="s">
        <v>40</v>
      </c>
      <c r="R6980" s="2" t="s">
        <v>41</v>
      </c>
      <c r="S6980" s="2" t="s">
        <v>42</v>
      </c>
      <c r="T6980" s="2"/>
      <c r="U6980" s="2"/>
      <c r="V6980" s="2"/>
      <c r="W6980" s="2"/>
      <c r="X6980" s="2"/>
      <c r="Y6980" s="2" t="s">
        <v>42</v>
      </c>
      <c r="Z6980" s="2"/>
      <c r="AA6980" s="2"/>
      <c r="AB6980" s="2"/>
      <c r="AC6980" s="2"/>
      <c r="AD6980" s="2"/>
      <c r="AE6980" s="2" t="s">
        <v>43</v>
      </c>
      <c r="AF6980" s="2" t="s">
        <v>44</v>
      </c>
      <c r="AG6980" s="2" t="s">
        <v>14174</v>
      </c>
      <c r="AH6980" s="2" t="s">
        <v>203</v>
      </c>
      <c r="AI6980" s="2" t="s">
        <v>94</v>
      </c>
      <c r="AJ6980" s="2" t="s">
        <v>40</v>
      </c>
      <c r="AK6980" s="1" t="str">
        <f t="shared" ref="AK6980:AM6980" si="6978">IF(OR(AND(OR(S6980&lt;&gt;"",S6979&lt;&gt;""),S6980&lt;&gt;S6979),AND(OR(X6980&lt;&gt;"",X6979&lt;&gt;""),X6980&lt;&gt;X6979),AND(OR(AC6980&lt;&gt;"",AC6979&lt;&gt;""),AC6980&lt;&gt;AC6979)),1,"")</f>
        <v/>
      </c>
      <c r="AL6980" s="1" t="str">
        <f t="shared" si="6978"/>
        <v/>
      </c>
      <c r="AM6980" s="1" t="str">
        <f t="shared" si="6978"/>
        <v/>
      </c>
    </row>
    <row r="6981">
      <c r="A6981" s="1" t="s">
        <v>14249</v>
      </c>
      <c r="B6981" s="1" t="s">
        <v>142</v>
      </c>
      <c r="C6981" s="1" t="s">
        <v>14250</v>
      </c>
      <c r="D6981" s="1" t="s">
        <v>14173</v>
      </c>
      <c r="E6981" s="1" t="s">
        <v>202</v>
      </c>
      <c r="F6981" s="1" t="s">
        <v>98</v>
      </c>
      <c r="G6981" s="1" t="s">
        <v>14112</v>
      </c>
      <c r="H6981" s="1" t="s">
        <v>58</v>
      </c>
      <c r="I6981" s="1" t="s">
        <v>98</v>
      </c>
      <c r="J6981" s="1" t="s">
        <v>38</v>
      </c>
      <c r="K6981" s="1"/>
      <c r="L6981" s="1"/>
      <c r="M6981" s="1"/>
      <c r="N6981" s="1"/>
      <c r="O6981" s="1"/>
      <c r="P6981" s="1"/>
      <c r="Q6981" s="2" t="s">
        <v>40</v>
      </c>
      <c r="R6981" s="2" t="s">
        <v>41</v>
      </c>
      <c r="S6981" s="2" t="s">
        <v>42</v>
      </c>
      <c r="T6981" s="2"/>
      <c r="U6981" s="2"/>
      <c r="V6981" s="2"/>
      <c r="W6981" s="2"/>
      <c r="X6981" s="2"/>
      <c r="Y6981" s="2" t="s">
        <v>42</v>
      </c>
      <c r="Z6981" s="2"/>
      <c r="AA6981" s="2"/>
      <c r="AB6981" s="2"/>
      <c r="AC6981" s="2"/>
      <c r="AD6981" s="2"/>
      <c r="AE6981" s="2" t="s">
        <v>43</v>
      </c>
      <c r="AF6981" s="2" t="s">
        <v>44</v>
      </c>
      <c r="AG6981" s="2" t="s">
        <v>14174</v>
      </c>
      <c r="AH6981" s="2" t="s">
        <v>203</v>
      </c>
      <c r="AI6981" s="2" t="s">
        <v>99</v>
      </c>
      <c r="AJ6981" s="2" t="s">
        <v>40</v>
      </c>
      <c r="AK6981" s="1" t="str">
        <f t="shared" ref="AK6981:AM6981" si="6979">IF(OR(AND(OR(S6981&lt;&gt;"",S6980&lt;&gt;""),S6981&lt;&gt;S6980),AND(OR(X6981&lt;&gt;"",X6980&lt;&gt;""),X6981&lt;&gt;X6980),AND(OR(AC6981&lt;&gt;"",AC6980&lt;&gt;""),AC6981&lt;&gt;AC6980)),1,"")</f>
        <v/>
      </c>
      <c r="AL6981" s="1" t="str">
        <f t="shared" si="6979"/>
        <v/>
      </c>
      <c r="AM6981" s="1" t="str">
        <f t="shared" si="6979"/>
        <v/>
      </c>
    </row>
    <row r="6982">
      <c r="A6982" s="1" t="s">
        <v>14251</v>
      </c>
      <c r="B6982" s="1" t="s">
        <v>147</v>
      </c>
      <c r="C6982" s="1" t="s">
        <v>14252</v>
      </c>
      <c r="D6982" s="1" t="s">
        <v>14173</v>
      </c>
      <c r="E6982" s="1" t="s">
        <v>202</v>
      </c>
      <c r="F6982" s="1" t="s">
        <v>103</v>
      </c>
      <c r="G6982" s="1" t="s">
        <v>14112</v>
      </c>
      <c r="H6982" s="1" t="s">
        <v>58</v>
      </c>
      <c r="I6982" s="1" t="s">
        <v>103</v>
      </c>
      <c r="J6982" s="1" t="s">
        <v>53</v>
      </c>
      <c r="K6982" s="1"/>
      <c r="L6982" s="1"/>
      <c r="M6982" s="1"/>
      <c r="N6982" s="1"/>
      <c r="O6982" s="1"/>
      <c r="P6982" s="1"/>
      <c r="Q6982" s="2" t="s">
        <v>40</v>
      </c>
      <c r="R6982" s="2" t="s">
        <v>41</v>
      </c>
      <c r="S6982" s="2" t="s">
        <v>42</v>
      </c>
      <c r="T6982" s="2"/>
      <c r="U6982" s="2"/>
      <c r="V6982" s="2"/>
      <c r="W6982" s="2"/>
      <c r="X6982" s="2"/>
      <c r="Y6982" s="2" t="s">
        <v>42</v>
      </c>
      <c r="Z6982" s="2"/>
      <c r="AA6982" s="2"/>
      <c r="AB6982" s="2"/>
      <c r="AC6982" s="2"/>
      <c r="AD6982" s="2"/>
      <c r="AE6982" s="2" t="s">
        <v>43</v>
      </c>
      <c r="AF6982" s="2" t="s">
        <v>44</v>
      </c>
      <c r="AG6982" s="2" t="s">
        <v>14174</v>
      </c>
      <c r="AH6982" s="2" t="s">
        <v>203</v>
      </c>
      <c r="AI6982" s="2" t="s">
        <v>104</v>
      </c>
      <c r="AJ6982" s="2" t="s">
        <v>40</v>
      </c>
      <c r="AK6982" s="1" t="str">
        <f t="shared" ref="AK6982:AM6982" si="6980">IF(OR(AND(OR(S6982&lt;&gt;"",S6981&lt;&gt;""),S6982&lt;&gt;S6981),AND(OR(X6982&lt;&gt;"",X6981&lt;&gt;""),X6982&lt;&gt;X6981),AND(OR(AC6982&lt;&gt;"",AC6981&lt;&gt;""),AC6982&lt;&gt;AC6981)),1,"")</f>
        <v/>
      </c>
      <c r="AL6982" s="1" t="str">
        <f t="shared" si="6980"/>
        <v/>
      </c>
      <c r="AM6982" s="1" t="str">
        <f t="shared" si="6980"/>
        <v/>
      </c>
    </row>
    <row r="6983">
      <c r="A6983" s="1" t="s">
        <v>14253</v>
      </c>
      <c r="B6983" s="1" t="s">
        <v>153</v>
      </c>
      <c r="C6983" s="1" t="s">
        <v>14254</v>
      </c>
      <c r="D6983" s="1" t="s">
        <v>14173</v>
      </c>
      <c r="E6983" s="1" t="s">
        <v>202</v>
      </c>
      <c r="F6983" s="1" t="s">
        <v>108</v>
      </c>
      <c r="G6983" s="1" t="s">
        <v>14112</v>
      </c>
      <c r="H6983" s="1" t="s">
        <v>58</v>
      </c>
      <c r="I6983" s="1" t="s">
        <v>108</v>
      </c>
      <c r="J6983" s="1" t="s">
        <v>25</v>
      </c>
      <c r="K6983" s="1"/>
      <c r="L6983" s="1"/>
      <c r="M6983" s="1"/>
      <c r="N6983" s="1"/>
      <c r="O6983" s="1"/>
      <c r="P6983" s="1"/>
      <c r="Q6983" s="2" t="s">
        <v>40</v>
      </c>
      <c r="R6983" s="2" t="s">
        <v>41</v>
      </c>
      <c r="S6983" s="2" t="s">
        <v>42</v>
      </c>
      <c r="T6983" s="2"/>
      <c r="U6983" s="2"/>
      <c r="V6983" s="2"/>
      <c r="W6983" s="2"/>
      <c r="X6983" s="2"/>
      <c r="Y6983" s="2" t="s">
        <v>42</v>
      </c>
      <c r="Z6983" s="2"/>
      <c r="AA6983" s="2"/>
      <c r="AB6983" s="2"/>
      <c r="AC6983" s="2"/>
      <c r="AD6983" s="2"/>
      <c r="AE6983" s="2" t="s">
        <v>43</v>
      </c>
      <c r="AF6983" s="2" t="s">
        <v>44</v>
      </c>
      <c r="AG6983" s="2" t="s">
        <v>14174</v>
      </c>
      <c r="AH6983" s="2" t="s">
        <v>203</v>
      </c>
      <c r="AI6983" s="2" t="s">
        <v>109</v>
      </c>
      <c r="AJ6983" s="2" t="s">
        <v>40</v>
      </c>
      <c r="AK6983" s="1" t="str">
        <f t="shared" ref="AK6983:AM6983" si="6981">IF(OR(AND(OR(S6983&lt;&gt;"",S6982&lt;&gt;""),S6983&lt;&gt;S6982),AND(OR(X6983&lt;&gt;"",X6982&lt;&gt;""),X6983&lt;&gt;X6982),AND(OR(AC6983&lt;&gt;"",AC6982&lt;&gt;""),AC6983&lt;&gt;AC6982)),1,"")</f>
        <v/>
      </c>
      <c r="AL6983" s="1" t="str">
        <f t="shared" si="6981"/>
        <v/>
      </c>
      <c r="AM6983" s="1" t="str">
        <f t="shared" si="6981"/>
        <v/>
      </c>
    </row>
    <row r="6984">
      <c r="A6984" s="1" t="s">
        <v>14255</v>
      </c>
      <c r="B6984" s="1" t="s">
        <v>158</v>
      </c>
      <c r="C6984" s="1" t="s">
        <v>14256</v>
      </c>
      <c r="D6984" s="1" t="s">
        <v>14173</v>
      </c>
      <c r="E6984" s="1" t="s">
        <v>202</v>
      </c>
      <c r="F6984" s="1" t="s">
        <v>113</v>
      </c>
      <c r="G6984" s="1" t="s">
        <v>14112</v>
      </c>
      <c r="H6984" s="1" t="s">
        <v>58</v>
      </c>
      <c r="I6984" s="1" t="s">
        <v>113</v>
      </c>
      <c r="J6984" s="1" t="s">
        <v>24</v>
      </c>
      <c r="K6984" s="1"/>
      <c r="L6984" s="1"/>
      <c r="M6984" s="1"/>
      <c r="N6984" s="1"/>
      <c r="O6984" s="1"/>
      <c r="P6984" s="1"/>
      <c r="Q6984" s="2" t="s">
        <v>40</v>
      </c>
      <c r="R6984" s="2" t="s">
        <v>41</v>
      </c>
      <c r="S6984" s="2" t="s">
        <v>42</v>
      </c>
      <c r="T6984" s="2"/>
      <c r="U6984" s="2"/>
      <c r="V6984" s="2"/>
      <c r="W6984" s="2"/>
      <c r="X6984" s="2"/>
      <c r="Y6984" s="2" t="s">
        <v>42</v>
      </c>
      <c r="Z6984" s="2"/>
      <c r="AA6984" s="2"/>
      <c r="AB6984" s="2"/>
      <c r="AC6984" s="2"/>
      <c r="AD6984" s="2"/>
      <c r="AE6984" s="2" t="s">
        <v>43</v>
      </c>
      <c r="AF6984" s="2" t="s">
        <v>44</v>
      </c>
      <c r="AG6984" s="2" t="s">
        <v>14174</v>
      </c>
      <c r="AH6984" s="2" t="s">
        <v>203</v>
      </c>
      <c r="AI6984" s="2" t="s">
        <v>114</v>
      </c>
      <c r="AJ6984" s="2" t="s">
        <v>40</v>
      </c>
      <c r="AK6984" s="1" t="str">
        <f t="shared" ref="AK6984:AM6984" si="6982">IF(OR(AND(OR(S6984&lt;&gt;"",S6983&lt;&gt;""),S6984&lt;&gt;S6983),AND(OR(X6984&lt;&gt;"",X6983&lt;&gt;""),X6984&lt;&gt;X6983),AND(OR(AC6984&lt;&gt;"",AC6983&lt;&gt;""),AC6984&lt;&gt;AC6983)),1,"")</f>
        <v/>
      </c>
      <c r="AL6984" s="1" t="str">
        <f t="shared" si="6982"/>
        <v/>
      </c>
      <c r="AM6984" s="1" t="str">
        <f t="shared" si="6982"/>
        <v/>
      </c>
    </row>
    <row r="6985">
      <c r="A6985" s="1" t="s">
        <v>14257</v>
      </c>
      <c r="B6985" s="1" t="s">
        <v>163</v>
      </c>
      <c r="C6985" s="1" t="s">
        <v>14258</v>
      </c>
      <c r="D6985" s="1" t="s">
        <v>14173</v>
      </c>
      <c r="E6985" s="1" t="s">
        <v>202</v>
      </c>
      <c r="F6985" s="1" t="s">
        <v>118</v>
      </c>
      <c r="G6985" s="1" t="s">
        <v>14112</v>
      </c>
      <c r="H6985" s="1" t="s">
        <v>58</v>
      </c>
      <c r="I6985" s="1" t="s">
        <v>118</v>
      </c>
      <c r="J6985" s="1" t="s">
        <v>69</v>
      </c>
      <c r="K6985" s="1"/>
      <c r="L6985" s="1"/>
      <c r="M6985" s="1"/>
      <c r="N6985" s="1"/>
      <c r="O6985" s="1"/>
      <c r="P6985" s="1"/>
      <c r="Q6985" s="2" t="s">
        <v>40</v>
      </c>
      <c r="R6985" s="2" t="s">
        <v>41</v>
      </c>
      <c r="S6985" s="2" t="s">
        <v>42</v>
      </c>
      <c r="T6985" s="2"/>
      <c r="U6985" s="2"/>
      <c r="V6985" s="2"/>
      <c r="W6985" s="2"/>
      <c r="X6985" s="2"/>
      <c r="Y6985" s="2" t="s">
        <v>42</v>
      </c>
      <c r="Z6985" s="2"/>
      <c r="AA6985" s="2"/>
      <c r="AB6985" s="2"/>
      <c r="AC6985" s="2"/>
      <c r="AD6985" s="2"/>
      <c r="AE6985" s="2" t="s">
        <v>43</v>
      </c>
      <c r="AF6985" s="2" t="s">
        <v>44</v>
      </c>
      <c r="AG6985" s="2" t="s">
        <v>14174</v>
      </c>
      <c r="AH6985" s="2" t="s">
        <v>203</v>
      </c>
      <c r="AI6985" s="2" t="s">
        <v>119</v>
      </c>
      <c r="AJ6985" s="2" t="s">
        <v>40</v>
      </c>
      <c r="AK6985" s="1" t="str">
        <f t="shared" ref="AK6985:AM6985" si="6983">IF(OR(AND(OR(S6985&lt;&gt;"",S6984&lt;&gt;""),S6985&lt;&gt;S6984),AND(OR(X6985&lt;&gt;"",X6984&lt;&gt;""),X6985&lt;&gt;X6984),AND(OR(AC6985&lt;&gt;"",AC6984&lt;&gt;""),AC6985&lt;&gt;AC6984)),1,"")</f>
        <v/>
      </c>
      <c r="AL6985" s="1" t="str">
        <f t="shared" si="6983"/>
        <v/>
      </c>
      <c r="AM6985" s="1" t="str">
        <f t="shared" si="6983"/>
        <v/>
      </c>
    </row>
    <row r="6986">
      <c r="A6986" s="1" t="s">
        <v>14259</v>
      </c>
      <c r="B6986" s="1" t="s">
        <v>168</v>
      </c>
      <c r="C6986" s="1" t="s">
        <v>14260</v>
      </c>
      <c r="D6986" s="1" t="s">
        <v>14173</v>
      </c>
      <c r="E6986" s="1" t="s">
        <v>202</v>
      </c>
      <c r="F6986" s="1" t="s">
        <v>123</v>
      </c>
      <c r="G6986" s="1" t="s">
        <v>14112</v>
      </c>
      <c r="H6986" s="1" t="s">
        <v>58</v>
      </c>
      <c r="I6986" s="1" t="s">
        <v>123</v>
      </c>
      <c r="J6986" s="1" t="s">
        <v>76</v>
      </c>
      <c r="K6986" s="1" t="s">
        <v>124</v>
      </c>
      <c r="L6986" s="1"/>
      <c r="M6986" s="1"/>
      <c r="N6986" s="1"/>
      <c r="O6986" s="1"/>
      <c r="P6986" s="1"/>
      <c r="Q6986" s="2" t="s">
        <v>40</v>
      </c>
      <c r="R6986" s="2" t="s">
        <v>41</v>
      </c>
      <c r="S6986" s="2" t="s">
        <v>42</v>
      </c>
      <c r="T6986" s="2"/>
      <c r="U6986" s="2"/>
      <c r="V6986" s="2"/>
      <c r="W6986" s="2"/>
      <c r="X6986" s="2"/>
      <c r="Y6986" s="2" t="s">
        <v>42</v>
      </c>
      <c r="Z6986" s="2"/>
      <c r="AA6986" s="2"/>
      <c r="AB6986" s="2"/>
      <c r="AC6986" s="2"/>
      <c r="AD6986" s="2"/>
      <c r="AE6986" s="2" t="s">
        <v>43</v>
      </c>
      <c r="AF6986" s="2" t="s">
        <v>44</v>
      </c>
      <c r="AG6986" s="2" t="s">
        <v>14174</v>
      </c>
      <c r="AH6986" s="2" t="s">
        <v>203</v>
      </c>
      <c r="AI6986" s="2" t="s">
        <v>125</v>
      </c>
      <c r="AJ6986" s="2" t="s">
        <v>40</v>
      </c>
      <c r="AK6986" s="1" t="str">
        <f t="shared" ref="AK6986:AM6986" si="6984">IF(OR(AND(OR(S6986&lt;&gt;"",S6985&lt;&gt;""),S6986&lt;&gt;S6985),AND(OR(X6986&lt;&gt;"",X6985&lt;&gt;""),X6986&lt;&gt;X6985),AND(OR(AC6986&lt;&gt;"",AC6985&lt;&gt;""),AC6986&lt;&gt;AC6985)),1,"")</f>
        <v/>
      </c>
      <c r="AL6986" s="1" t="str">
        <f t="shared" si="6984"/>
        <v/>
      </c>
      <c r="AM6986" s="1" t="str">
        <f t="shared" si="6984"/>
        <v/>
      </c>
    </row>
    <row r="6987">
      <c r="A6987" s="1" t="s">
        <v>14261</v>
      </c>
      <c r="B6987" s="1" t="s">
        <v>174</v>
      </c>
      <c r="C6987" s="1" t="s">
        <v>14262</v>
      </c>
      <c r="D6987" s="1" t="s">
        <v>14173</v>
      </c>
      <c r="E6987" s="1" t="s">
        <v>202</v>
      </c>
      <c r="F6987" s="1" t="s">
        <v>129</v>
      </c>
      <c r="G6987" s="1" t="s">
        <v>14112</v>
      </c>
      <c r="H6987" s="1" t="s">
        <v>58</v>
      </c>
      <c r="I6987" s="1" t="s">
        <v>129</v>
      </c>
      <c r="J6987" s="1" t="s">
        <v>82</v>
      </c>
      <c r="K6987" s="1"/>
      <c r="L6987" s="1"/>
      <c r="M6987" s="1" t="s">
        <v>124</v>
      </c>
      <c r="N6987" s="1"/>
      <c r="O6987" s="1"/>
      <c r="P6987" s="1"/>
      <c r="Q6987" s="2" t="s">
        <v>40</v>
      </c>
      <c r="R6987" s="2" t="s">
        <v>41</v>
      </c>
      <c r="S6987" s="2" t="s">
        <v>42</v>
      </c>
      <c r="T6987" s="2"/>
      <c r="U6987" s="2"/>
      <c r="V6987" s="2"/>
      <c r="W6987" s="2"/>
      <c r="X6987" s="2"/>
      <c r="Y6987" s="2" t="s">
        <v>42</v>
      </c>
      <c r="Z6987" s="2"/>
      <c r="AA6987" s="2"/>
      <c r="AB6987" s="2"/>
      <c r="AC6987" s="2"/>
      <c r="AD6987" s="2"/>
      <c r="AE6987" s="2" t="s">
        <v>43</v>
      </c>
      <c r="AF6987" s="2" t="s">
        <v>44</v>
      </c>
      <c r="AG6987" s="2" t="s">
        <v>14174</v>
      </c>
      <c r="AH6987" s="2" t="s">
        <v>203</v>
      </c>
      <c r="AI6987" s="2" t="s">
        <v>130</v>
      </c>
      <c r="AJ6987" s="2" t="s">
        <v>40</v>
      </c>
      <c r="AK6987" s="1" t="str">
        <f t="shared" ref="AK6987:AM6987" si="6985">IF(OR(AND(OR(S6987&lt;&gt;"",S6986&lt;&gt;""),S6987&lt;&gt;S6986),AND(OR(X6987&lt;&gt;"",X6986&lt;&gt;""),X6987&lt;&gt;X6986),AND(OR(AC6987&lt;&gt;"",AC6986&lt;&gt;""),AC6987&lt;&gt;AC6986)),1,"")</f>
        <v/>
      </c>
      <c r="AL6987" s="1" t="str">
        <f t="shared" si="6985"/>
        <v/>
      </c>
      <c r="AM6987" s="1" t="str">
        <f t="shared" si="6985"/>
        <v/>
      </c>
    </row>
    <row r="6988">
      <c r="A6988" s="1" t="s">
        <v>14263</v>
      </c>
      <c r="B6988" s="1" t="s">
        <v>179</v>
      </c>
      <c r="C6988" s="1" t="s">
        <v>14264</v>
      </c>
      <c r="D6988" s="1" t="s">
        <v>14173</v>
      </c>
      <c r="E6988" s="1" t="s">
        <v>202</v>
      </c>
      <c r="F6988" s="1" t="s">
        <v>134</v>
      </c>
      <c r="G6988" s="1" t="s">
        <v>14112</v>
      </c>
      <c r="H6988" s="1" t="s">
        <v>58</v>
      </c>
      <c r="I6988" s="1" t="s">
        <v>134</v>
      </c>
      <c r="J6988" s="1" t="s">
        <v>38</v>
      </c>
      <c r="K6988" s="1"/>
      <c r="L6988" s="1"/>
      <c r="M6988" s="1"/>
      <c r="N6988" s="1"/>
      <c r="O6988" s="1"/>
      <c r="P6988" s="1"/>
      <c r="Q6988" s="2" t="s">
        <v>40</v>
      </c>
      <c r="R6988" s="2" t="s">
        <v>41</v>
      </c>
      <c r="S6988" s="2" t="s">
        <v>42</v>
      </c>
      <c r="T6988" s="2"/>
      <c r="U6988" s="2"/>
      <c r="V6988" s="2"/>
      <c r="W6988" s="2"/>
      <c r="X6988" s="2"/>
      <c r="Y6988" s="2" t="s">
        <v>42</v>
      </c>
      <c r="Z6988" s="2"/>
      <c r="AA6988" s="2"/>
      <c r="AB6988" s="2"/>
      <c r="AC6988" s="2"/>
      <c r="AD6988" s="2"/>
      <c r="AE6988" s="2" t="s">
        <v>43</v>
      </c>
      <c r="AF6988" s="2" t="s">
        <v>44</v>
      </c>
      <c r="AG6988" s="2" t="s">
        <v>14174</v>
      </c>
      <c r="AH6988" s="2" t="s">
        <v>203</v>
      </c>
      <c r="AI6988" s="2" t="s">
        <v>135</v>
      </c>
      <c r="AJ6988" s="2" t="s">
        <v>40</v>
      </c>
      <c r="AK6988" s="1" t="str">
        <f t="shared" ref="AK6988:AM6988" si="6986">IF(OR(AND(OR(S6988&lt;&gt;"",S6987&lt;&gt;""),S6988&lt;&gt;S6987),AND(OR(X6988&lt;&gt;"",X6987&lt;&gt;""),X6988&lt;&gt;X6987),AND(OR(AC6988&lt;&gt;"",AC6987&lt;&gt;""),AC6988&lt;&gt;AC6987)),1,"")</f>
        <v/>
      </c>
      <c r="AL6988" s="1" t="str">
        <f t="shared" si="6986"/>
        <v/>
      </c>
      <c r="AM6988" s="1" t="str">
        <f t="shared" si="6986"/>
        <v/>
      </c>
    </row>
    <row r="6989">
      <c r="A6989" s="1" t="s">
        <v>14265</v>
      </c>
      <c r="B6989" s="1" t="s">
        <v>184</v>
      </c>
      <c r="C6989" s="1" t="s">
        <v>14266</v>
      </c>
      <c r="D6989" s="1" t="s">
        <v>14173</v>
      </c>
      <c r="E6989" s="1" t="s">
        <v>202</v>
      </c>
      <c r="F6989" s="1" t="s">
        <v>139</v>
      </c>
      <c r="G6989" s="1" t="s">
        <v>14112</v>
      </c>
      <c r="H6989" s="1" t="s">
        <v>58</v>
      </c>
      <c r="I6989" s="1" t="s">
        <v>139</v>
      </c>
      <c r="J6989" s="1" t="s">
        <v>53</v>
      </c>
      <c r="K6989" s="1"/>
      <c r="L6989" s="1"/>
      <c r="M6989" s="1"/>
      <c r="N6989" s="1"/>
      <c r="O6989" s="1"/>
      <c r="P6989" s="1"/>
      <c r="Q6989" s="2" t="s">
        <v>40</v>
      </c>
      <c r="R6989" s="2" t="s">
        <v>41</v>
      </c>
      <c r="S6989" s="2" t="s">
        <v>42</v>
      </c>
      <c r="T6989" s="2"/>
      <c r="U6989" s="2"/>
      <c r="V6989" s="2"/>
      <c r="W6989" s="2"/>
      <c r="X6989" s="2"/>
      <c r="Y6989" s="2" t="s">
        <v>42</v>
      </c>
      <c r="Z6989" s="2"/>
      <c r="AA6989" s="2"/>
      <c r="AB6989" s="2"/>
      <c r="AC6989" s="2"/>
      <c r="AD6989" s="2"/>
      <c r="AE6989" s="2" t="s">
        <v>43</v>
      </c>
      <c r="AF6989" s="2" t="s">
        <v>44</v>
      </c>
      <c r="AG6989" s="2" t="s">
        <v>14174</v>
      </c>
      <c r="AH6989" s="2" t="s">
        <v>203</v>
      </c>
      <c r="AI6989" s="2" t="s">
        <v>140</v>
      </c>
      <c r="AJ6989" s="2" t="s">
        <v>40</v>
      </c>
      <c r="AK6989" s="1" t="str">
        <f t="shared" ref="AK6989:AM6989" si="6987">IF(OR(AND(OR(S6989&lt;&gt;"",S6988&lt;&gt;""),S6989&lt;&gt;S6988),AND(OR(X6989&lt;&gt;"",X6988&lt;&gt;""),X6989&lt;&gt;X6988),AND(OR(AC6989&lt;&gt;"",AC6988&lt;&gt;""),AC6989&lt;&gt;AC6988)),1,"")</f>
        <v/>
      </c>
      <c r="AL6989" s="1" t="str">
        <f t="shared" si="6987"/>
        <v/>
      </c>
      <c r="AM6989" s="1" t="str">
        <f t="shared" si="6987"/>
        <v/>
      </c>
    </row>
    <row r="6990">
      <c r="A6990" s="1" t="s">
        <v>14267</v>
      </c>
      <c r="B6990" s="1" t="s">
        <v>189</v>
      </c>
      <c r="C6990" s="1" t="s">
        <v>14268</v>
      </c>
      <c r="D6990" s="1" t="s">
        <v>14173</v>
      </c>
      <c r="E6990" s="1" t="s">
        <v>202</v>
      </c>
      <c r="F6990" s="1" t="s">
        <v>144</v>
      </c>
      <c r="G6990" s="1" t="s">
        <v>14112</v>
      </c>
      <c r="H6990" s="1" t="s">
        <v>58</v>
      </c>
      <c r="I6990" s="1" t="s">
        <v>144</v>
      </c>
      <c r="J6990" s="1" t="s">
        <v>25</v>
      </c>
      <c r="K6990" s="1"/>
      <c r="L6990" s="1"/>
      <c r="M6990" s="1"/>
      <c r="N6990" s="1"/>
      <c r="O6990" s="1"/>
      <c r="P6990" s="1"/>
      <c r="Q6990" s="2" t="s">
        <v>40</v>
      </c>
      <c r="R6990" s="2" t="s">
        <v>41</v>
      </c>
      <c r="S6990" s="2" t="s">
        <v>42</v>
      </c>
      <c r="T6990" s="2"/>
      <c r="U6990" s="2"/>
      <c r="V6990" s="2"/>
      <c r="W6990" s="2"/>
      <c r="X6990" s="2"/>
      <c r="Y6990" s="2" t="s">
        <v>42</v>
      </c>
      <c r="Z6990" s="2"/>
      <c r="AA6990" s="2"/>
      <c r="AB6990" s="2"/>
      <c r="AC6990" s="2"/>
      <c r="AD6990" s="2"/>
      <c r="AE6990" s="2" t="s">
        <v>43</v>
      </c>
      <c r="AF6990" s="2" t="s">
        <v>44</v>
      </c>
      <c r="AG6990" s="2" t="s">
        <v>14174</v>
      </c>
      <c r="AH6990" s="2" t="s">
        <v>203</v>
      </c>
      <c r="AI6990" s="2" t="s">
        <v>145</v>
      </c>
      <c r="AJ6990" s="2" t="s">
        <v>40</v>
      </c>
      <c r="AK6990" s="1" t="str">
        <f t="shared" ref="AK6990:AM6990" si="6988">IF(OR(AND(OR(S6990&lt;&gt;"",S6989&lt;&gt;""),S6990&lt;&gt;S6989),AND(OR(X6990&lt;&gt;"",X6989&lt;&gt;""),X6990&lt;&gt;X6989),AND(OR(AC6990&lt;&gt;"",AC6989&lt;&gt;""),AC6990&lt;&gt;AC6989)),1,"")</f>
        <v/>
      </c>
      <c r="AL6990" s="1" t="str">
        <f t="shared" si="6988"/>
        <v/>
      </c>
      <c r="AM6990" s="1" t="str">
        <f t="shared" si="6988"/>
        <v/>
      </c>
    </row>
    <row r="6991">
      <c r="A6991" s="1" t="s">
        <v>14269</v>
      </c>
      <c r="B6991" s="1" t="s">
        <v>194</v>
      </c>
      <c r="C6991" s="1" t="s">
        <v>14270</v>
      </c>
      <c r="D6991" s="1" t="s">
        <v>14173</v>
      </c>
      <c r="E6991" s="1" t="s">
        <v>202</v>
      </c>
      <c r="F6991" s="1" t="s">
        <v>149</v>
      </c>
      <c r="G6991" s="1" t="s">
        <v>14112</v>
      </c>
      <c r="H6991" s="1" t="s">
        <v>58</v>
      </c>
      <c r="I6991" s="1" t="s">
        <v>149</v>
      </c>
      <c r="J6991" s="1" t="s">
        <v>24</v>
      </c>
      <c r="K6991" s="1"/>
      <c r="L6991" s="1"/>
      <c r="M6991" s="1"/>
      <c r="N6991" s="1"/>
      <c r="O6991" s="1"/>
      <c r="P6991" s="1"/>
      <c r="Q6991" s="2" t="s">
        <v>40</v>
      </c>
      <c r="R6991" s="2" t="s">
        <v>41</v>
      </c>
      <c r="S6991" s="2" t="s">
        <v>42</v>
      </c>
      <c r="T6991" s="2"/>
      <c r="U6991" s="2"/>
      <c r="V6991" s="2"/>
      <c r="W6991" s="2"/>
      <c r="X6991" s="2"/>
      <c r="Y6991" s="2" t="s">
        <v>42</v>
      </c>
      <c r="Z6991" s="2"/>
      <c r="AA6991" s="2"/>
      <c r="AB6991" s="2"/>
      <c r="AC6991" s="2"/>
      <c r="AD6991" s="2"/>
      <c r="AE6991" s="2" t="s">
        <v>43</v>
      </c>
      <c r="AF6991" s="2" t="s">
        <v>44</v>
      </c>
      <c r="AG6991" s="2" t="s">
        <v>14174</v>
      </c>
      <c r="AH6991" s="2" t="s">
        <v>203</v>
      </c>
      <c r="AI6991" s="2" t="s">
        <v>151</v>
      </c>
      <c r="AJ6991" s="2" t="s">
        <v>40</v>
      </c>
      <c r="AK6991" s="1" t="str">
        <f t="shared" ref="AK6991:AM6991" si="6989">IF(OR(AND(OR(S6991&lt;&gt;"",S6990&lt;&gt;""),S6991&lt;&gt;S6990),AND(OR(X6991&lt;&gt;"",X6990&lt;&gt;""),X6991&lt;&gt;X6990),AND(OR(AC6991&lt;&gt;"",AC6990&lt;&gt;""),AC6991&lt;&gt;AC6990)),1,"")</f>
        <v/>
      </c>
      <c r="AL6991" s="1" t="str">
        <f t="shared" si="6989"/>
        <v/>
      </c>
      <c r="AM6991" s="1" t="str">
        <f t="shared" si="6989"/>
        <v/>
      </c>
    </row>
    <row r="6992">
      <c r="A6992" s="1" t="s">
        <v>14271</v>
      </c>
      <c r="B6992" s="1" t="s">
        <v>200</v>
      </c>
      <c r="C6992" s="1" t="s">
        <v>14272</v>
      </c>
      <c r="D6992" s="1" t="s">
        <v>14173</v>
      </c>
      <c r="E6992" s="1" t="s">
        <v>202</v>
      </c>
      <c r="F6992" s="1" t="s">
        <v>155</v>
      </c>
      <c r="G6992" s="1" t="s">
        <v>14112</v>
      </c>
      <c r="H6992" s="1" t="s">
        <v>58</v>
      </c>
      <c r="I6992" s="1" t="s">
        <v>155</v>
      </c>
      <c r="J6992" s="1" t="s">
        <v>69</v>
      </c>
      <c r="K6992" s="1"/>
      <c r="L6992" s="1"/>
      <c r="M6992" s="1"/>
      <c r="N6992" s="1" t="s">
        <v>265</v>
      </c>
      <c r="O6992" s="1"/>
      <c r="P6992" s="1"/>
      <c r="Q6992" s="2" t="s">
        <v>40</v>
      </c>
      <c r="R6992" s="2" t="s">
        <v>41</v>
      </c>
      <c r="S6992" s="2" t="s">
        <v>42</v>
      </c>
      <c r="T6992" s="2"/>
      <c r="U6992" s="2"/>
      <c r="V6992" s="2"/>
      <c r="W6992" s="2"/>
      <c r="X6992" s="2"/>
      <c r="Y6992" s="2" t="s">
        <v>42</v>
      </c>
      <c r="Z6992" s="2"/>
      <c r="AA6992" s="2"/>
      <c r="AB6992" s="2"/>
      <c r="AC6992" s="2"/>
      <c r="AD6992" s="2"/>
      <c r="AE6992" s="2" t="s">
        <v>43</v>
      </c>
      <c r="AF6992" s="2" t="s">
        <v>44</v>
      </c>
      <c r="AG6992" s="2" t="s">
        <v>14174</v>
      </c>
      <c r="AH6992" s="2" t="s">
        <v>203</v>
      </c>
      <c r="AI6992" s="2" t="s">
        <v>156</v>
      </c>
      <c r="AJ6992" s="2" t="s">
        <v>40</v>
      </c>
      <c r="AK6992" s="1" t="str">
        <f t="shared" ref="AK6992:AM6992" si="6990">IF(OR(AND(OR(S6992&lt;&gt;"",S6991&lt;&gt;""),S6992&lt;&gt;S6991),AND(OR(X6992&lt;&gt;"",X6991&lt;&gt;""),X6992&lt;&gt;X6991),AND(OR(AC6992&lt;&gt;"",AC6991&lt;&gt;""),AC6992&lt;&gt;AC6991)),1,"")</f>
        <v/>
      </c>
      <c r="AL6992" s="1" t="str">
        <f t="shared" si="6990"/>
        <v/>
      </c>
      <c r="AM6992" s="1" t="str">
        <f t="shared" si="6990"/>
        <v/>
      </c>
    </row>
    <row r="6993">
      <c r="A6993" s="1" t="s">
        <v>14273</v>
      </c>
      <c r="B6993" s="1" t="s">
        <v>205</v>
      </c>
      <c r="C6993" s="1" t="s">
        <v>14274</v>
      </c>
      <c r="D6993" s="1" t="s">
        <v>14173</v>
      </c>
      <c r="E6993" s="1" t="s">
        <v>202</v>
      </c>
      <c r="F6993" s="1" t="s">
        <v>160</v>
      </c>
      <c r="G6993" s="1" t="s">
        <v>14112</v>
      </c>
      <c r="H6993" s="1" t="s">
        <v>58</v>
      </c>
      <c r="I6993" s="1" t="s">
        <v>160</v>
      </c>
      <c r="J6993" s="1" t="s">
        <v>76</v>
      </c>
      <c r="K6993" s="1"/>
      <c r="L6993" s="1"/>
      <c r="M6993" s="1"/>
      <c r="N6993" s="1"/>
      <c r="O6993" s="1"/>
      <c r="P6993" s="1"/>
      <c r="Q6993" s="2" t="s">
        <v>40</v>
      </c>
      <c r="R6993" s="2" t="s">
        <v>41</v>
      </c>
      <c r="S6993" s="2" t="s">
        <v>42</v>
      </c>
      <c r="T6993" s="2"/>
      <c r="U6993" s="2"/>
      <c r="V6993" s="2"/>
      <c r="W6993" s="2"/>
      <c r="X6993" s="2"/>
      <c r="Y6993" s="2" t="s">
        <v>42</v>
      </c>
      <c r="Z6993" s="2"/>
      <c r="AA6993" s="2"/>
      <c r="AB6993" s="2"/>
      <c r="AC6993" s="2"/>
      <c r="AD6993" s="2"/>
      <c r="AE6993" s="2" t="s">
        <v>43</v>
      </c>
      <c r="AF6993" s="2" t="s">
        <v>44</v>
      </c>
      <c r="AG6993" s="2" t="s">
        <v>14174</v>
      </c>
      <c r="AH6993" s="2" t="s">
        <v>203</v>
      </c>
      <c r="AI6993" s="2" t="s">
        <v>161</v>
      </c>
      <c r="AJ6993" s="2" t="s">
        <v>40</v>
      </c>
      <c r="AK6993" s="1" t="str">
        <f t="shared" ref="AK6993:AM6993" si="6991">IF(OR(AND(OR(S6993&lt;&gt;"",S6992&lt;&gt;""),S6993&lt;&gt;S6992),AND(OR(X6993&lt;&gt;"",X6992&lt;&gt;""),X6993&lt;&gt;X6992),AND(OR(AC6993&lt;&gt;"",AC6992&lt;&gt;""),AC6993&lt;&gt;AC6992)),1,"")</f>
        <v/>
      </c>
      <c r="AL6993" s="1" t="str">
        <f t="shared" si="6991"/>
        <v/>
      </c>
      <c r="AM6993" s="1" t="str">
        <f t="shared" si="6991"/>
        <v/>
      </c>
    </row>
    <row r="6994">
      <c r="A6994" s="1" t="s">
        <v>14275</v>
      </c>
      <c r="B6994" s="1" t="s">
        <v>208</v>
      </c>
      <c r="C6994" s="1" t="s">
        <v>14276</v>
      </c>
      <c r="D6994" s="1" t="s">
        <v>14173</v>
      </c>
      <c r="E6994" s="1" t="s">
        <v>202</v>
      </c>
      <c r="F6994" s="1" t="s">
        <v>165</v>
      </c>
      <c r="G6994" s="1" t="s">
        <v>14112</v>
      </c>
      <c r="H6994" s="1" t="s">
        <v>58</v>
      </c>
      <c r="I6994" s="1" t="s">
        <v>165</v>
      </c>
      <c r="J6994" s="1" t="s">
        <v>82</v>
      </c>
      <c r="K6994" s="1"/>
      <c r="L6994" s="1"/>
      <c r="M6994" s="1"/>
      <c r="N6994" s="1"/>
      <c r="O6994" s="1"/>
      <c r="P6994" s="1"/>
      <c r="Q6994" s="2" t="s">
        <v>40</v>
      </c>
      <c r="R6994" s="2" t="s">
        <v>41</v>
      </c>
      <c r="S6994" s="2" t="s">
        <v>42</v>
      </c>
      <c r="T6994" s="2"/>
      <c r="U6994" s="2"/>
      <c r="V6994" s="2"/>
      <c r="W6994" s="2"/>
      <c r="X6994" s="2"/>
      <c r="Y6994" s="2" t="s">
        <v>42</v>
      </c>
      <c r="Z6994" s="2"/>
      <c r="AA6994" s="2"/>
      <c r="AB6994" s="2"/>
      <c r="AC6994" s="2"/>
      <c r="AD6994" s="2"/>
      <c r="AE6994" s="2" t="s">
        <v>43</v>
      </c>
      <c r="AF6994" s="2" t="s">
        <v>44</v>
      </c>
      <c r="AG6994" s="2" t="s">
        <v>14174</v>
      </c>
      <c r="AH6994" s="2" t="s">
        <v>203</v>
      </c>
      <c r="AI6994" s="2" t="s">
        <v>166</v>
      </c>
      <c r="AJ6994" s="2" t="s">
        <v>40</v>
      </c>
      <c r="AK6994" s="1" t="str">
        <f t="shared" ref="AK6994:AM6994" si="6992">IF(OR(AND(OR(S6994&lt;&gt;"",S6993&lt;&gt;""),S6994&lt;&gt;S6993),AND(OR(X6994&lt;&gt;"",X6993&lt;&gt;""),X6994&lt;&gt;X6993),AND(OR(AC6994&lt;&gt;"",AC6993&lt;&gt;""),AC6994&lt;&gt;AC6993)),1,"")</f>
        <v/>
      </c>
      <c r="AL6994" s="1" t="str">
        <f t="shared" si="6992"/>
        <v/>
      </c>
      <c r="AM6994" s="1" t="str">
        <f t="shared" si="6992"/>
        <v/>
      </c>
    </row>
    <row r="6995">
      <c r="A6995" s="1" t="s">
        <v>14277</v>
      </c>
      <c r="B6995" s="1" t="s">
        <v>211</v>
      </c>
      <c r="C6995" s="1" t="s">
        <v>14278</v>
      </c>
      <c r="D6995" s="1" t="s">
        <v>14173</v>
      </c>
      <c r="E6995" s="1" t="s">
        <v>202</v>
      </c>
      <c r="F6995" s="1" t="s">
        <v>170</v>
      </c>
      <c r="G6995" s="1" t="s">
        <v>14112</v>
      </c>
      <c r="H6995" s="1" t="s">
        <v>58</v>
      </c>
      <c r="I6995" s="1" t="s">
        <v>170</v>
      </c>
      <c r="J6995" s="1" t="s">
        <v>38</v>
      </c>
      <c r="K6995" s="1"/>
      <c r="L6995" s="1"/>
      <c r="M6995" s="1" t="s">
        <v>171</v>
      </c>
      <c r="N6995" s="1"/>
      <c r="O6995" s="1"/>
      <c r="P6995" s="1"/>
      <c r="Q6995" s="2" t="s">
        <v>40</v>
      </c>
      <c r="R6995" s="2" t="s">
        <v>41</v>
      </c>
      <c r="S6995" s="2" t="s">
        <v>42</v>
      </c>
      <c r="T6995" s="2"/>
      <c r="U6995" s="2"/>
      <c r="V6995" s="2"/>
      <c r="W6995" s="2"/>
      <c r="X6995" s="2"/>
      <c r="Y6995" s="2" t="s">
        <v>42</v>
      </c>
      <c r="Z6995" s="2"/>
      <c r="AA6995" s="2"/>
      <c r="AB6995" s="2"/>
      <c r="AC6995" s="2"/>
      <c r="AD6995" s="2"/>
      <c r="AE6995" s="2" t="s">
        <v>43</v>
      </c>
      <c r="AF6995" s="2" t="s">
        <v>44</v>
      </c>
      <c r="AG6995" s="2" t="s">
        <v>14174</v>
      </c>
      <c r="AH6995" s="2" t="s">
        <v>203</v>
      </c>
      <c r="AI6995" s="2" t="s">
        <v>172</v>
      </c>
      <c r="AJ6995" s="2" t="s">
        <v>40</v>
      </c>
      <c r="AK6995" s="1" t="str">
        <f t="shared" ref="AK6995:AM6995" si="6993">IF(OR(AND(OR(S6995&lt;&gt;"",S6994&lt;&gt;""),S6995&lt;&gt;S6994),AND(OR(X6995&lt;&gt;"",X6994&lt;&gt;""),X6995&lt;&gt;X6994),AND(OR(AC6995&lt;&gt;"",AC6994&lt;&gt;""),AC6995&lt;&gt;AC6994)),1,"")</f>
        <v/>
      </c>
      <c r="AL6995" s="1" t="str">
        <f t="shared" si="6993"/>
        <v/>
      </c>
      <c r="AM6995" s="1" t="str">
        <f t="shared" si="6993"/>
        <v/>
      </c>
    </row>
    <row r="6996">
      <c r="A6996" s="1" t="s">
        <v>14279</v>
      </c>
      <c r="B6996" s="1" t="s">
        <v>214</v>
      </c>
      <c r="C6996" s="1" t="s">
        <v>14280</v>
      </c>
      <c r="D6996" s="1" t="s">
        <v>14173</v>
      </c>
      <c r="E6996" s="1" t="s">
        <v>202</v>
      </c>
      <c r="F6996" s="1" t="s">
        <v>176</v>
      </c>
      <c r="G6996" s="1" t="s">
        <v>14112</v>
      </c>
      <c r="H6996" s="1" t="s">
        <v>58</v>
      </c>
      <c r="I6996" s="1" t="s">
        <v>176</v>
      </c>
      <c r="J6996" s="1" t="s">
        <v>53</v>
      </c>
      <c r="K6996" s="1"/>
      <c r="L6996" s="1"/>
      <c r="M6996" s="1"/>
      <c r="N6996" s="1"/>
      <c r="O6996" s="1"/>
      <c r="P6996" s="1"/>
      <c r="Q6996" s="2" t="s">
        <v>40</v>
      </c>
      <c r="R6996" s="2" t="s">
        <v>41</v>
      </c>
      <c r="S6996" s="2" t="s">
        <v>42</v>
      </c>
      <c r="T6996" s="2"/>
      <c r="U6996" s="2"/>
      <c r="V6996" s="2"/>
      <c r="W6996" s="2"/>
      <c r="X6996" s="2"/>
      <c r="Y6996" s="2" t="s">
        <v>42</v>
      </c>
      <c r="Z6996" s="2"/>
      <c r="AA6996" s="2"/>
      <c r="AB6996" s="2"/>
      <c r="AC6996" s="2"/>
      <c r="AD6996" s="2"/>
      <c r="AE6996" s="2" t="s">
        <v>43</v>
      </c>
      <c r="AF6996" s="2" t="s">
        <v>44</v>
      </c>
      <c r="AG6996" s="2" t="s">
        <v>14174</v>
      </c>
      <c r="AH6996" s="2" t="s">
        <v>203</v>
      </c>
      <c r="AI6996" s="2" t="s">
        <v>177</v>
      </c>
      <c r="AJ6996" s="2" t="s">
        <v>40</v>
      </c>
      <c r="AK6996" s="1" t="str">
        <f t="shared" ref="AK6996:AM6996" si="6994">IF(OR(AND(OR(S6996&lt;&gt;"",S6995&lt;&gt;""),S6996&lt;&gt;S6995),AND(OR(X6996&lt;&gt;"",X6995&lt;&gt;""),X6996&lt;&gt;X6995),AND(OR(AC6996&lt;&gt;"",AC6995&lt;&gt;""),AC6996&lt;&gt;AC6995)),1,"")</f>
        <v/>
      </c>
      <c r="AL6996" s="1" t="str">
        <f t="shared" si="6994"/>
        <v/>
      </c>
      <c r="AM6996" s="1" t="str">
        <f t="shared" si="6994"/>
        <v/>
      </c>
    </row>
    <row r="6997">
      <c r="A6997" s="1" t="s">
        <v>14281</v>
      </c>
      <c r="B6997" s="1" t="s">
        <v>217</v>
      </c>
      <c r="C6997" s="1" t="s">
        <v>14282</v>
      </c>
      <c r="D6997" s="1" t="s">
        <v>14173</v>
      </c>
      <c r="E6997" s="1" t="s">
        <v>202</v>
      </c>
      <c r="F6997" s="1" t="s">
        <v>181</v>
      </c>
      <c r="G6997" s="1" t="s">
        <v>14112</v>
      </c>
      <c r="H6997" s="1" t="s">
        <v>58</v>
      </c>
      <c r="I6997" s="1" t="s">
        <v>181</v>
      </c>
      <c r="J6997" s="1" t="s">
        <v>25</v>
      </c>
      <c r="K6997" s="1"/>
      <c r="L6997" s="1"/>
      <c r="M6997" s="1"/>
      <c r="N6997" s="1"/>
      <c r="O6997" s="1"/>
      <c r="P6997" s="1"/>
      <c r="Q6997" s="2" t="s">
        <v>40</v>
      </c>
      <c r="R6997" s="2" t="s">
        <v>41</v>
      </c>
      <c r="S6997" s="2" t="s">
        <v>42</v>
      </c>
      <c r="T6997" s="2"/>
      <c r="U6997" s="2"/>
      <c r="V6997" s="2"/>
      <c r="W6997" s="2"/>
      <c r="X6997" s="2"/>
      <c r="Y6997" s="2" t="s">
        <v>42</v>
      </c>
      <c r="Z6997" s="2"/>
      <c r="AA6997" s="2"/>
      <c r="AB6997" s="2"/>
      <c r="AC6997" s="2"/>
      <c r="AD6997" s="2"/>
      <c r="AE6997" s="2" t="s">
        <v>43</v>
      </c>
      <c r="AF6997" s="2" t="s">
        <v>44</v>
      </c>
      <c r="AG6997" s="2" t="s">
        <v>14174</v>
      </c>
      <c r="AH6997" s="2" t="s">
        <v>203</v>
      </c>
      <c r="AI6997" s="2" t="s">
        <v>182</v>
      </c>
      <c r="AJ6997" s="2" t="s">
        <v>40</v>
      </c>
      <c r="AK6997" s="1" t="str">
        <f t="shared" ref="AK6997:AM6997" si="6995">IF(OR(AND(OR(S6997&lt;&gt;"",S6996&lt;&gt;""),S6997&lt;&gt;S6996),AND(OR(X6997&lt;&gt;"",X6996&lt;&gt;""),X6997&lt;&gt;X6996),AND(OR(AC6997&lt;&gt;"",AC6996&lt;&gt;""),AC6997&lt;&gt;AC6996)),1,"")</f>
        <v/>
      </c>
      <c r="AL6997" s="1" t="str">
        <f t="shared" si="6995"/>
        <v/>
      </c>
      <c r="AM6997" s="1" t="str">
        <f t="shared" si="6995"/>
        <v/>
      </c>
    </row>
    <row r="6998">
      <c r="A6998" s="1" t="s">
        <v>14283</v>
      </c>
      <c r="B6998" s="1" t="s">
        <v>221</v>
      </c>
      <c r="C6998" s="1" t="s">
        <v>14284</v>
      </c>
      <c r="D6998" s="1" t="s">
        <v>14173</v>
      </c>
      <c r="E6998" s="1" t="s">
        <v>202</v>
      </c>
      <c r="F6998" s="1" t="s">
        <v>186</v>
      </c>
      <c r="G6998" s="1" t="s">
        <v>14112</v>
      </c>
      <c r="H6998" s="1" t="s">
        <v>58</v>
      </c>
      <c r="I6998" s="1" t="s">
        <v>186</v>
      </c>
      <c r="J6998" s="1" t="s">
        <v>24</v>
      </c>
      <c r="K6998" s="1"/>
      <c r="L6998" s="1"/>
      <c r="M6998" s="1"/>
      <c r="N6998" s="1"/>
      <c r="O6998" s="1"/>
      <c r="P6998" s="1"/>
      <c r="Q6998" s="2" t="s">
        <v>40</v>
      </c>
      <c r="R6998" s="2" t="s">
        <v>41</v>
      </c>
      <c r="S6998" s="2" t="s">
        <v>42</v>
      </c>
      <c r="T6998" s="2"/>
      <c r="U6998" s="2"/>
      <c r="V6998" s="2"/>
      <c r="W6998" s="2"/>
      <c r="X6998" s="2"/>
      <c r="Y6998" s="2" t="s">
        <v>42</v>
      </c>
      <c r="Z6998" s="2"/>
      <c r="AA6998" s="2"/>
      <c r="AB6998" s="2"/>
      <c r="AC6998" s="2"/>
      <c r="AD6998" s="2"/>
      <c r="AE6998" s="2" t="s">
        <v>43</v>
      </c>
      <c r="AF6998" s="2" t="s">
        <v>44</v>
      </c>
      <c r="AG6998" s="2" t="s">
        <v>14174</v>
      </c>
      <c r="AH6998" s="2" t="s">
        <v>203</v>
      </c>
      <c r="AI6998" s="2" t="s">
        <v>187</v>
      </c>
      <c r="AJ6998" s="2" t="s">
        <v>40</v>
      </c>
      <c r="AK6998" s="1" t="str">
        <f t="shared" ref="AK6998:AM6998" si="6996">IF(OR(AND(OR(S6998&lt;&gt;"",S6997&lt;&gt;""),S6998&lt;&gt;S6997),AND(OR(X6998&lt;&gt;"",X6997&lt;&gt;""),X6998&lt;&gt;X6997),AND(OR(AC6998&lt;&gt;"",AC6997&lt;&gt;""),AC6998&lt;&gt;AC6997)),1,"")</f>
        <v/>
      </c>
      <c r="AL6998" s="1" t="str">
        <f t="shared" si="6996"/>
        <v/>
      </c>
      <c r="AM6998" s="1" t="str">
        <f t="shared" si="6996"/>
        <v/>
      </c>
    </row>
    <row r="6999">
      <c r="A6999" s="1" t="s">
        <v>14285</v>
      </c>
      <c r="B6999" s="1" t="s">
        <v>224</v>
      </c>
      <c r="C6999" s="1" t="s">
        <v>14286</v>
      </c>
      <c r="D6999" s="1" t="s">
        <v>14173</v>
      </c>
      <c r="E6999" s="1" t="s">
        <v>202</v>
      </c>
      <c r="F6999" s="1" t="s">
        <v>191</v>
      </c>
      <c r="G6999" s="1" t="s">
        <v>14112</v>
      </c>
      <c r="H6999" s="1" t="s">
        <v>58</v>
      </c>
      <c r="I6999" s="1" t="s">
        <v>191</v>
      </c>
      <c r="J6999" s="1" t="s">
        <v>69</v>
      </c>
      <c r="K6999" s="1"/>
      <c r="L6999" s="1"/>
      <c r="M6999" s="1"/>
      <c r="N6999" s="1"/>
      <c r="O6999" s="1"/>
      <c r="P6999" s="1"/>
      <c r="Q6999" s="2" t="s">
        <v>40</v>
      </c>
      <c r="R6999" s="2" t="s">
        <v>41</v>
      </c>
      <c r="S6999" s="2" t="s">
        <v>42</v>
      </c>
      <c r="T6999" s="2"/>
      <c r="U6999" s="2"/>
      <c r="V6999" s="2"/>
      <c r="W6999" s="2"/>
      <c r="X6999" s="2"/>
      <c r="Y6999" s="2" t="s">
        <v>42</v>
      </c>
      <c r="Z6999" s="2"/>
      <c r="AA6999" s="2"/>
      <c r="AB6999" s="2"/>
      <c r="AC6999" s="2"/>
      <c r="AD6999" s="2"/>
      <c r="AE6999" s="2" t="s">
        <v>43</v>
      </c>
      <c r="AF6999" s="2" t="s">
        <v>44</v>
      </c>
      <c r="AG6999" s="2" t="s">
        <v>14174</v>
      </c>
      <c r="AH6999" s="2" t="s">
        <v>203</v>
      </c>
      <c r="AI6999" s="2" t="s">
        <v>192</v>
      </c>
      <c r="AJ6999" s="2" t="s">
        <v>40</v>
      </c>
      <c r="AK6999" s="1" t="str">
        <f t="shared" ref="AK6999:AM6999" si="6997">IF(OR(AND(OR(S6999&lt;&gt;"",S6998&lt;&gt;""),S6999&lt;&gt;S6998),AND(OR(X6999&lt;&gt;"",X6998&lt;&gt;""),X6999&lt;&gt;X6998),AND(OR(AC6999&lt;&gt;"",AC6998&lt;&gt;""),AC6999&lt;&gt;AC6998)),1,"")</f>
        <v/>
      </c>
      <c r="AL6999" s="1" t="str">
        <f t="shared" si="6997"/>
        <v/>
      </c>
      <c r="AM6999" s="1" t="str">
        <f t="shared" si="6997"/>
        <v/>
      </c>
    </row>
    <row r="7000">
      <c r="A7000" s="1" t="s">
        <v>14287</v>
      </c>
      <c r="B7000" s="1" t="s">
        <v>227</v>
      </c>
      <c r="C7000" s="1" t="s">
        <v>14288</v>
      </c>
      <c r="D7000" s="1" t="s">
        <v>14173</v>
      </c>
      <c r="E7000" s="1" t="s">
        <v>202</v>
      </c>
      <c r="F7000" s="1" t="s">
        <v>196</v>
      </c>
      <c r="G7000" s="1" t="s">
        <v>14112</v>
      </c>
      <c r="H7000" s="1" t="s">
        <v>58</v>
      </c>
      <c r="I7000" s="1" t="s">
        <v>196</v>
      </c>
      <c r="J7000" s="1" t="s">
        <v>76</v>
      </c>
      <c r="K7000" s="1"/>
      <c r="L7000" s="1"/>
      <c r="M7000" s="1"/>
      <c r="N7000" s="1"/>
      <c r="O7000" s="1"/>
      <c r="P7000" s="1"/>
      <c r="Q7000" s="2" t="s">
        <v>40</v>
      </c>
      <c r="R7000" s="2" t="s">
        <v>41</v>
      </c>
      <c r="S7000" s="2" t="s">
        <v>42</v>
      </c>
      <c r="T7000" s="2"/>
      <c r="U7000" s="2"/>
      <c r="V7000" s="2"/>
      <c r="W7000" s="2"/>
      <c r="X7000" s="2"/>
      <c r="Y7000" s="2" t="s">
        <v>42</v>
      </c>
      <c r="Z7000" s="2"/>
      <c r="AA7000" s="2"/>
      <c r="AB7000" s="2"/>
      <c r="AC7000" s="2"/>
      <c r="AD7000" s="2"/>
      <c r="AE7000" s="2" t="s">
        <v>43</v>
      </c>
      <c r="AF7000" s="2" t="s">
        <v>44</v>
      </c>
      <c r="AG7000" s="2" t="s">
        <v>14174</v>
      </c>
      <c r="AH7000" s="2" t="s">
        <v>203</v>
      </c>
      <c r="AI7000" s="2" t="s">
        <v>198</v>
      </c>
      <c r="AJ7000" s="2" t="s">
        <v>40</v>
      </c>
      <c r="AK7000" s="1" t="str">
        <f t="shared" ref="AK7000:AM7000" si="6998">IF(OR(AND(OR(S7000&lt;&gt;"",S6999&lt;&gt;""),S7000&lt;&gt;S6999),AND(OR(X7000&lt;&gt;"",X6999&lt;&gt;""),X7000&lt;&gt;X6999),AND(OR(AC7000&lt;&gt;"",AC6999&lt;&gt;""),AC7000&lt;&gt;AC6999)),1,"")</f>
        <v/>
      </c>
      <c r="AL7000" s="1" t="str">
        <f t="shared" si="6998"/>
        <v/>
      </c>
      <c r="AM7000" s="1" t="str">
        <f t="shared" si="6998"/>
        <v/>
      </c>
    </row>
    <row r="7001">
      <c r="A7001" s="1" t="s">
        <v>14289</v>
      </c>
      <c r="B7001" s="1" t="s">
        <v>230</v>
      </c>
      <c r="C7001" s="1" t="s">
        <v>14290</v>
      </c>
      <c r="D7001" s="1" t="s">
        <v>14173</v>
      </c>
      <c r="E7001" s="1" t="s">
        <v>202</v>
      </c>
      <c r="F7001" s="1" t="s">
        <v>37</v>
      </c>
      <c r="G7001" s="1" t="s">
        <v>14112</v>
      </c>
      <c r="H7001" s="1" t="s">
        <v>58</v>
      </c>
      <c r="I7001" s="1" t="s">
        <v>37</v>
      </c>
      <c r="J7001" s="1" t="s">
        <v>82</v>
      </c>
      <c r="K7001" s="1" t="s">
        <v>197</v>
      </c>
      <c r="L7001" s="1"/>
      <c r="M7001" s="1"/>
      <c r="N7001" s="1"/>
      <c r="O7001" s="1"/>
      <c r="P7001" s="1"/>
      <c r="Q7001" s="2" t="s">
        <v>40</v>
      </c>
      <c r="R7001" s="2" t="s">
        <v>41</v>
      </c>
      <c r="S7001" s="2" t="s">
        <v>42</v>
      </c>
      <c r="T7001" s="2"/>
      <c r="U7001" s="2"/>
      <c r="V7001" s="2"/>
      <c r="W7001" s="2"/>
      <c r="X7001" s="2"/>
      <c r="Y7001" s="2" t="s">
        <v>42</v>
      </c>
      <c r="Z7001" s="2"/>
      <c r="AA7001" s="2"/>
      <c r="AB7001" s="2"/>
      <c r="AC7001" s="2"/>
      <c r="AD7001" s="2"/>
      <c r="AE7001" s="2" t="s">
        <v>43</v>
      </c>
      <c r="AF7001" s="2" t="s">
        <v>44</v>
      </c>
      <c r="AG7001" s="2" t="s">
        <v>14174</v>
      </c>
      <c r="AH7001" s="2" t="s">
        <v>203</v>
      </c>
      <c r="AI7001" s="2" t="s">
        <v>293</v>
      </c>
      <c r="AJ7001" s="2" t="s">
        <v>40</v>
      </c>
      <c r="AK7001" s="1" t="str">
        <f t="shared" ref="AK7001:AM7001" si="6999">IF(OR(AND(OR(S7001&lt;&gt;"",S7000&lt;&gt;""),S7001&lt;&gt;S7000),AND(OR(X7001&lt;&gt;"",X7000&lt;&gt;""),X7001&lt;&gt;X7000),AND(OR(AC7001&lt;&gt;"",AC7000&lt;&gt;""),AC7001&lt;&gt;AC7000)),1,"")</f>
        <v/>
      </c>
      <c r="AL7001" s="1" t="str">
        <f t="shared" si="6999"/>
        <v/>
      </c>
      <c r="AM7001" s="1" t="str">
        <f t="shared" si="6999"/>
        <v/>
      </c>
    </row>
    <row r="7002">
      <c r="A7002" s="1" t="s">
        <v>14291</v>
      </c>
      <c r="B7002" s="1" t="s">
        <v>233</v>
      </c>
      <c r="C7002" s="1" t="s">
        <v>14292</v>
      </c>
      <c r="D7002" s="1" t="s">
        <v>14173</v>
      </c>
      <c r="E7002" s="1" t="s">
        <v>297</v>
      </c>
      <c r="F7002" s="1" t="s">
        <v>35</v>
      </c>
      <c r="G7002" s="1" t="s">
        <v>14112</v>
      </c>
      <c r="H7002" s="1" t="s">
        <v>58</v>
      </c>
      <c r="I7002" s="1" t="s">
        <v>52</v>
      </c>
      <c r="J7002" s="1" t="s">
        <v>38</v>
      </c>
      <c r="K7002" s="1" t="s">
        <v>39</v>
      </c>
      <c r="L7002" s="1"/>
      <c r="M7002" s="1" t="s">
        <v>39</v>
      </c>
      <c r="N7002" s="1"/>
      <c r="O7002" s="1"/>
      <c r="P7002" s="1"/>
      <c r="Q7002" s="2" t="s">
        <v>40</v>
      </c>
      <c r="R7002" s="2" t="s">
        <v>41</v>
      </c>
      <c r="S7002" s="2" t="s">
        <v>42</v>
      </c>
      <c r="T7002" s="2"/>
      <c r="U7002" s="2"/>
      <c r="V7002" s="2"/>
      <c r="W7002" s="2"/>
      <c r="X7002" s="2"/>
      <c r="Y7002" s="2" t="s">
        <v>42</v>
      </c>
      <c r="Z7002" s="2"/>
      <c r="AA7002" s="2"/>
      <c r="AB7002" s="2"/>
      <c r="AC7002" s="2"/>
      <c r="AD7002" s="2"/>
      <c r="AE7002" s="2" t="s">
        <v>43</v>
      </c>
      <c r="AF7002" s="2" t="s">
        <v>44</v>
      </c>
      <c r="AG7002" s="2" t="s">
        <v>14174</v>
      </c>
      <c r="AH7002" s="2" t="s">
        <v>298</v>
      </c>
      <c r="AI7002" s="2" t="s">
        <v>47</v>
      </c>
      <c r="AJ7002" s="2" t="s">
        <v>40</v>
      </c>
      <c r="AK7002" s="1" t="str">
        <f t="shared" ref="AK7002:AM7002" si="7000">IF(OR(AND(OR(S7002&lt;&gt;"",S7001&lt;&gt;""),S7002&lt;&gt;S7001),AND(OR(X7002&lt;&gt;"",X7001&lt;&gt;""),X7002&lt;&gt;X7001),AND(OR(AC7002&lt;&gt;"",AC7001&lt;&gt;""),AC7002&lt;&gt;AC7001)),1,"")</f>
        <v/>
      </c>
      <c r="AL7002" s="1" t="str">
        <f t="shared" si="7000"/>
        <v/>
      </c>
      <c r="AM7002" s="1" t="str">
        <f t="shared" si="7000"/>
        <v/>
      </c>
    </row>
    <row r="7003">
      <c r="A7003" s="1" t="s">
        <v>14293</v>
      </c>
      <c r="B7003" s="1" t="s">
        <v>236</v>
      </c>
      <c r="C7003" s="1" t="s">
        <v>14294</v>
      </c>
      <c r="D7003" s="1" t="s">
        <v>14173</v>
      </c>
      <c r="E7003" s="1" t="s">
        <v>297</v>
      </c>
      <c r="F7003" s="1" t="s">
        <v>51</v>
      </c>
      <c r="G7003" s="1" t="s">
        <v>14112</v>
      </c>
      <c r="H7003" s="1" t="s">
        <v>63</v>
      </c>
      <c r="I7003" s="1" t="s">
        <v>35</v>
      </c>
      <c r="J7003" s="1" t="s">
        <v>53</v>
      </c>
      <c r="K7003" s="1"/>
      <c r="L7003" s="1"/>
      <c r="M7003" s="1"/>
      <c r="N7003" s="1"/>
      <c r="O7003" s="1"/>
      <c r="P7003" s="1"/>
      <c r="Q7003" s="2" t="s">
        <v>40</v>
      </c>
      <c r="R7003" s="2" t="s">
        <v>41</v>
      </c>
      <c r="S7003" s="2" t="s">
        <v>42</v>
      </c>
      <c r="T7003" s="2"/>
      <c r="U7003" s="2"/>
      <c r="V7003" s="2"/>
      <c r="W7003" s="2"/>
      <c r="X7003" s="2"/>
      <c r="Y7003" s="2" t="s">
        <v>42</v>
      </c>
      <c r="Z7003" s="2"/>
      <c r="AA7003" s="2"/>
      <c r="AB7003" s="2"/>
      <c r="AC7003" s="2"/>
      <c r="AD7003" s="2"/>
      <c r="AE7003" s="2" t="s">
        <v>43</v>
      </c>
      <c r="AF7003" s="2" t="s">
        <v>44</v>
      </c>
      <c r="AG7003" s="2" t="s">
        <v>14174</v>
      </c>
      <c r="AH7003" s="2" t="s">
        <v>298</v>
      </c>
      <c r="AI7003" s="2" t="s">
        <v>54</v>
      </c>
      <c r="AJ7003" s="2" t="s">
        <v>40</v>
      </c>
      <c r="AK7003" s="1" t="str">
        <f t="shared" ref="AK7003:AM7003" si="7001">IF(OR(AND(OR(S7003&lt;&gt;"",S7002&lt;&gt;""),S7003&lt;&gt;S7002),AND(OR(X7003&lt;&gt;"",X7002&lt;&gt;""),X7003&lt;&gt;X7002),AND(OR(AC7003&lt;&gt;"",AC7002&lt;&gt;""),AC7003&lt;&gt;AC7002)),1,"")</f>
        <v/>
      </c>
      <c r="AL7003" s="1" t="str">
        <f t="shared" si="7001"/>
        <v/>
      </c>
      <c r="AM7003" s="1" t="str">
        <f t="shared" si="7001"/>
        <v/>
      </c>
    </row>
    <row r="7004">
      <c r="A7004" s="1" t="s">
        <v>14295</v>
      </c>
      <c r="B7004" s="1" t="s">
        <v>239</v>
      </c>
      <c r="C7004" s="1" t="s">
        <v>14296</v>
      </c>
      <c r="D7004" s="1" t="s">
        <v>14173</v>
      </c>
      <c r="E7004" s="1" t="s">
        <v>297</v>
      </c>
      <c r="F7004" s="1" t="s">
        <v>58</v>
      </c>
      <c r="G7004" s="1" t="s">
        <v>14112</v>
      </c>
      <c r="H7004" s="1" t="s">
        <v>63</v>
      </c>
      <c r="I7004" s="1" t="s">
        <v>51</v>
      </c>
      <c r="J7004" s="1" t="s">
        <v>25</v>
      </c>
      <c r="K7004" s="1"/>
      <c r="L7004" s="1"/>
      <c r="M7004" s="1"/>
      <c r="N7004" s="1"/>
      <c r="O7004" s="1"/>
      <c r="P7004" s="1"/>
      <c r="Q7004" s="2" t="s">
        <v>40</v>
      </c>
      <c r="R7004" s="2" t="s">
        <v>41</v>
      </c>
      <c r="S7004" s="2" t="s">
        <v>42</v>
      </c>
      <c r="T7004" s="2"/>
      <c r="U7004" s="2"/>
      <c r="V7004" s="2"/>
      <c r="W7004" s="2"/>
      <c r="X7004" s="2"/>
      <c r="Y7004" s="2" t="s">
        <v>42</v>
      </c>
      <c r="Z7004" s="2"/>
      <c r="AA7004" s="2"/>
      <c r="AB7004" s="2"/>
      <c r="AC7004" s="2"/>
      <c r="AD7004" s="2"/>
      <c r="AE7004" s="2" t="s">
        <v>43</v>
      </c>
      <c r="AF7004" s="2" t="s">
        <v>44</v>
      </c>
      <c r="AG7004" s="2" t="s">
        <v>14174</v>
      </c>
      <c r="AH7004" s="2" t="s">
        <v>298</v>
      </c>
      <c r="AI7004" s="2" t="s">
        <v>59</v>
      </c>
      <c r="AJ7004" s="2" t="s">
        <v>40</v>
      </c>
      <c r="AK7004" s="1" t="str">
        <f t="shared" ref="AK7004:AM7004" si="7002">IF(OR(AND(OR(S7004&lt;&gt;"",S7003&lt;&gt;""),S7004&lt;&gt;S7003),AND(OR(X7004&lt;&gt;"",X7003&lt;&gt;""),X7004&lt;&gt;X7003),AND(OR(AC7004&lt;&gt;"",AC7003&lt;&gt;""),AC7004&lt;&gt;AC7003)),1,"")</f>
        <v/>
      </c>
      <c r="AL7004" s="1" t="str">
        <f t="shared" si="7002"/>
        <v/>
      </c>
      <c r="AM7004" s="1" t="str">
        <f t="shared" si="7002"/>
        <v/>
      </c>
    </row>
    <row r="7005">
      <c r="A7005" s="1" t="s">
        <v>14297</v>
      </c>
      <c r="B7005" s="1" t="s">
        <v>242</v>
      </c>
      <c r="C7005" s="1" t="s">
        <v>14298</v>
      </c>
      <c r="D7005" s="1" t="s">
        <v>14173</v>
      </c>
      <c r="E7005" s="1" t="s">
        <v>297</v>
      </c>
      <c r="F7005" s="1" t="s">
        <v>63</v>
      </c>
      <c r="G7005" s="1" t="s">
        <v>14112</v>
      </c>
      <c r="H7005" s="1" t="s">
        <v>63</v>
      </c>
      <c r="I7005" s="1" t="s">
        <v>58</v>
      </c>
      <c r="J7005" s="1" t="s">
        <v>24</v>
      </c>
      <c r="K7005" s="1"/>
      <c r="L7005" s="1"/>
      <c r="M7005" s="1"/>
      <c r="N7005" s="1"/>
      <c r="O7005" s="1"/>
      <c r="P7005" s="1"/>
      <c r="Q7005" s="2" t="s">
        <v>40</v>
      </c>
      <c r="R7005" s="2" t="s">
        <v>41</v>
      </c>
      <c r="S7005" s="2" t="s">
        <v>42</v>
      </c>
      <c r="T7005" s="2"/>
      <c r="U7005" s="2"/>
      <c r="V7005" s="2"/>
      <c r="W7005" s="2"/>
      <c r="X7005" s="2"/>
      <c r="Y7005" s="2" t="s">
        <v>42</v>
      </c>
      <c r="Z7005" s="2"/>
      <c r="AA7005" s="2"/>
      <c r="AB7005" s="2"/>
      <c r="AC7005" s="2"/>
      <c r="AD7005" s="2"/>
      <c r="AE7005" s="2" t="s">
        <v>43</v>
      </c>
      <c r="AF7005" s="2" t="s">
        <v>44</v>
      </c>
      <c r="AG7005" s="2" t="s">
        <v>14174</v>
      </c>
      <c r="AH7005" s="2" t="s">
        <v>298</v>
      </c>
      <c r="AI7005" s="2" t="s">
        <v>64</v>
      </c>
      <c r="AJ7005" s="2" t="s">
        <v>40</v>
      </c>
      <c r="AK7005" s="1" t="str">
        <f t="shared" ref="AK7005:AM7005" si="7003">IF(OR(AND(OR(S7005&lt;&gt;"",S7004&lt;&gt;""),S7005&lt;&gt;S7004),AND(OR(X7005&lt;&gt;"",X7004&lt;&gt;""),X7005&lt;&gt;X7004),AND(OR(AC7005&lt;&gt;"",AC7004&lt;&gt;""),AC7005&lt;&gt;AC7004)),1,"")</f>
        <v/>
      </c>
      <c r="AL7005" s="1" t="str">
        <f t="shared" si="7003"/>
        <v/>
      </c>
      <c r="AM7005" s="1" t="str">
        <f t="shared" si="7003"/>
        <v/>
      </c>
    </row>
    <row r="7006">
      <c r="A7006" s="1" t="s">
        <v>14299</v>
      </c>
      <c r="B7006" s="1" t="s">
        <v>245</v>
      </c>
      <c r="C7006" s="1" t="s">
        <v>14300</v>
      </c>
      <c r="D7006" s="1" t="s">
        <v>14173</v>
      </c>
      <c r="E7006" s="1" t="s">
        <v>297</v>
      </c>
      <c r="F7006" s="1" t="s">
        <v>68</v>
      </c>
      <c r="G7006" s="1" t="s">
        <v>14112</v>
      </c>
      <c r="H7006" s="1" t="s">
        <v>63</v>
      </c>
      <c r="I7006" s="1" t="s">
        <v>63</v>
      </c>
      <c r="J7006" s="1" t="s">
        <v>69</v>
      </c>
      <c r="K7006" s="1"/>
      <c r="L7006" s="1"/>
      <c r="M7006" s="1"/>
      <c r="N7006" s="1"/>
      <c r="O7006" s="1"/>
      <c r="P7006" s="1"/>
      <c r="Q7006" s="2" t="s">
        <v>40</v>
      </c>
      <c r="R7006" s="2" t="s">
        <v>41</v>
      </c>
      <c r="S7006" s="2" t="s">
        <v>42</v>
      </c>
      <c r="T7006" s="2"/>
      <c r="U7006" s="2"/>
      <c r="V7006" s="2"/>
      <c r="W7006" s="2"/>
      <c r="X7006" s="2"/>
      <c r="Y7006" s="2" t="s">
        <v>42</v>
      </c>
      <c r="Z7006" s="2"/>
      <c r="AA7006" s="2"/>
      <c r="AB7006" s="2"/>
      <c r="AC7006" s="2"/>
      <c r="AD7006" s="2"/>
      <c r="AE7006" s="2" t="s">
        <v>43</v>
      </c>
      <c r="AF7006" s="2" t="s">
        <v>44</v>
      </c>
      <c r="AG7006" s="2" t="s">
        <v>14174</v>
      </c>
      <c r="AH7006" s="2" t="s">
        <v>298</v>
      </c>
      <c r="AI7006" s="2" t="s">
        <v>71</v>
      </c>
      <c r="AJ7006" s="2" t="s">
        <v>40</v>
      </c>
      <c r="AK7006" s="1" t="str">
        <f t="shared" ref="AK7006:AM7006" si="7004">IF(OR(AND(OR(S7006&lt;&gt;"",S7005&lt;&gt;""),S7006&lt;&gt;S7005),AND(OR(X7006&lt;&gt;"",X7005&lt;&gt;""),X7006&lt;&gt;X7005),AND(OR(AC7006&lt;&gt;"",AC7005&lt;&gt;""),AC7006&lt;&gt;AC7005)),1,"")</f>
        <v/>
      </c>
      <c r="AL7006" s="1" t="str">
        <f t="shared" si="7004"/>
        <v/>
      </c>
      <c r="AM7006" s="1" t="str">
        <f t="shared" si="7004"/>
        <v/>
      </c>
    </row>
    <row r="7007">
      <c r="A7007" s="1" t="s">
        <v>14301</v>
      </c>
      <c r="B7007" s="1" t="s">
        <v>248</v>
      </c>
      <c r="C7007" s="1" t="s">
        <v>14302</v>
      </c>
      <c r="D7007" s="1" t="s">
        <v>14173</v>
      </c>
      <c r="E7007" s="1" t="s">
        <v>297</v>
      </c>
      <c r="F7007" s="1" t="s">
        <v>75</v>
      </c>
      <c r="G7007" s="1" t="s">
        <v>14112</v>
      </c>
      <c r="H7007" s="1" t="s">
        <v>63</v>
      </c>
      <c r="I7007" s="1" t="s">
        <v>68</v>
      </c>
      <c r="J7007" s="1" t="s">
        <v>76</v>
      </c>
      <c r="K7007" s="1"/>
      <c r="L7007" s="1"/>
      <c r="M7007" s="1"/>
      <c r="N7007" s="1" t="s">
        <v>309</v>
      </c>
      <c r="O7007" s="1"/>
      <c r="P7007" s="1"/>
      <c r="Q7007" s="2" t="s">
        <v>40</v>
      </c>
      <c r="R7007" s="2" t="s">
        <v>41</v>
      </c>
      <c r="S7007" s="2" t="s">
        <v>42</v>
      </c>
      <c r="T7007" s="2"/>
      <c r="U7007" s="2"/>
      <c r="V7007" s="2"/>
      <c r="W7007" s="2"/>
      <c r="X7007" s="2"/>
      <c r="Y7007" s="2" t="s">
        <v>42</v>
      </c>
      <c r="Z7007" s="2"/>
      <c r="AA7007" s="2"/>
      <c r="AB7007" s="2"/>
      <c r="AC7007" s="2"/>
      <c r="AD7007" s="2"/>
      <c r="AE7007" s="2" t="s">
        <v>43</v>
      </c>
      <c r="AF7007" s="2" t="s">
        <v>44</v>
      </c>
      <c r="AG7007" s="2" t="s">
        <v>14174</v>
      </c>
      <c r="AH7007" s="2" t="s">
        <v>298</v>
      </c>
      <c r="AI7007" s="2" t="s">
        <v>77</v>
      </c>
      <c r="AJ7007" s="2" t="s">
        <v>40</v>
      </c>
      <c r="AK7007" s="1" t="str">
        <f t="shared" ref="AK7007:AM7007" si="7005">IF(OR(AND(OR(S7007&lt;&gt;"",S7006&lt;&gt;""),S7007&lt;&gt;S7006),AND(OR(X7007&lt;&gt;"",X7006&lt;&gt;""),X7007&lt;&gt;X7006),AND(OR(AC7007&lt;&gt;"",AC7006&lt;&gt;""),AC7007&lt;&gt;AC7006)),1,"")</f>
        <v/>
      </c>
      <c r="AL7007" s="1" t="str">
        <f t="shared" si="7005"/>
        <v/>
      </c>
      <c r="AM7007" s="1" t="str">
        <f t="shared" si="7005"/>
        <v/>
      </c>
    </row>
    <row r="7008">
      <c r="A7008" s="1" t="s">
        <v>14303</v>
      </c>
      <c r="B7008" s="1" t="s">
        <v>251</v>
      </c>
      <c r="C7008" s="1" t="s">
        <v>14304</v>
      </c>
      <c r="D7008" s="1" t="s">
        <v>14173</v>
      </c>
      <c r="E7008" s="1" t="s">
        <v>297</v>
      </c>
      <c r="F7008" s="1" t="s">
        <v>81</v>
      </c>
      <c r="G7008" s="1" t="s">
        <v>14112</v>
      </c>
      <c r="H7008" s="1" t="s">
        <v>63</v>
      </c>
      <c r="I7008" s="1" t="s">
        <v>75</v>
      </c>
      <c r="J7008" s="1" t="s">
        <v>82</v>
      </c>
      <c r="K7008" s="1"/>
      <c r="L7008" s="1"/>
      <c r="M7008" s="1"/>
      <c r="N7008" s="1"/>
      <c r="O7008" s="1"/>
      <c r="P7008" s="1"/>
      <c r="Q7008" s="2" t="s">
        <v>40</v>
      </c>
      <c r="R7008" s="2" t="s">
        <v>41</v>
      </c>
      <c r="S7008" s="2" t="s">
        <v>42</v>
      </c>
      <c r="T7008" s="2"/>
      <c r="U7008" s="2"/>
      <c r="V7008" s="2"/>
      <c r="W7008" s="2"/>
      <c r="X7008" s="2"/>
      <c r="Y7008" s="2" t="s">
        <v>42</v>
      </c>
      <c r="Z7008" s="2"/>
      <c r="AA7008" s="2"/>
      <c r="AB7008" s="2"/>
      <c r="AC7008" s="2"/>
      <c r="AD7008" s="2"/>
      <c r="AE7008" s="2" t="s">
        <v>43</v>
      </c>
      <c r="AF7008" s="2" t="s">
        <v>44</v>
      </c>
      <c r="AG7008" s="2" t="s">
        <v>14174</v>
      </c>
      <c r="AH7008" s="2" t="s">
        <v>298</v>
      </c>
      <c r="AI7008" s="2" t="s">
        <v>83</v>
      </c>
      <c r="AJ7008" s="2" t="s">
        <v>40</v>
      </c>
      <c r="AK7008" s="1" t="str">
        <f t="shared" ref="AK7008:AM7008" si="7006">IF(OR(AND(OR(S7008&lt;&gt;"",S7007&lt;&gt;""),S7008&lt;&gt;S7007),AND(OR(X7008&lt;&gt;"",X7007&lt;&gt;""),X7008&lt;&gt;X7007),AND(OR(AC7008&lt;&gt;"",AC7007&lt;&gt;""),AC7008&lt;&gt;AC7007)),1,"")</f>
        <v/>
      </c>
      <c r="AL7008" s="1" t="str">
        <f t="shared" si="7006"/>
        <v/>
      </c>
      <c r="AM7008" s="1" t="str">
        <f t="shared" si="7006"/>
        <v/>
      </c>
    </row>
    <row r="7009">
      <c r="A7009" s="1" t="s">
        <v>14305</v>
      </c>
      <c r="B7009" s="1" t="s">
        <v>254</v>
      </c>
      <c r="C7009" s="1" t="s">
        <v>14306</v>
      </c>
      <c r="D7009" s="1" t="s">
        <v>14173</v>
      </c>
      <c r="E7009" s="1" t="s">
        <v>297</v>
      </c>
      <c r="F7009" s="1" t="s">
        <v>87</v>
      </c>
      <c r="G7009" s="1" t="s">
        <v>14112</v>
      </c>
      <c r="H7009" s="1" t="s">
        <v>63</v>
      </c>
      <c r="I7009" s="1" t="s">
        <v>81</v>
      </c>
      <c r="J7009" s="1" t="s">
        <v>38</v>
      </c>
      <c r="K7009" s="1"/>
      <c r="L7009" s="1"/>
      <c r="M7009" s="1" t="s">
        <v>88</v>
      </c>
      <c r="N7009" s="1"/>
      <c r="O7009" s="1"/>
      <c r="P7009" s="1"/>
      <c r="Q7009" s="2" t="s">
        <v>40</v>
      </c>
      <c r="R7009" s="2" t="s">
        <v>41</v>
      </c>
      <c r="S7009" s="2" t="s">
        <v>42</v>
      </c>
      <c r="T7009" s="2"/>
      <c r="U7009" s="2"/>
      <c r="V7009" s="2"/>
      <c r="W7009" s="2"/>
      <c r="X7009" s="2"/>
      <c r="Y7009" s="2" t="s">
        <v>42</v>
      </c>
      <c r="Z7009" s="2"/>
      <c r="AA7009" s="2"/>
      <c r="AB7009" s="2"/>
      <c r="AC7009" s="2"/>
      <c r="AD7009" s="2"/>
      <c r="AE7009" s="2" t="s">
        <v>43</v>
      </c>
      <c r="AF7009" s="2" t="s">
        <v>44</v>
      </c>
      <c r="AG7009" s="2" t="s">
        <v>14174</v>
      </c>
      <c r="AH7009" s="2" t="s">
        <v>298</v>
      </c>
      <c r="AI7009" s="2" t="s">
        <v>89</v>
      </c>
      <c r="AJ7009" s="2" t="s">
        <v>40</v>
      </c>
      <c r="AK7009" s="1" t="str">
        <f t="shared" ref="AK7009:AM7009" si="7007">IF(OR(AND(OR(S7009&lt;&gt;"",S7008&lt;&gt;""),S7009&lt;&gt;S7008),AND(OR(X7009&lt;&gt;"",X7008&lt;&gt;""),X7009&lt;&gt;X7008),AND(OR(AC7009&lt;&gt;"",AC7008&lt;&gt;""),AC7009&lt;&gt;AC7008)),1,"")</f>
        <v/>
      </c>
      <c r="AL7009" s="1" t="str">
        <f t="shared" si="7007"/>
        <v/>
      </c>
      <c r="AM7009" s="1" t="str">
        <f t="shared" si="7007"/>
        <v/>
      </c>
    </row>
    <row r="7010">
      <c r="A7010" s="1" t="s">
        <v>14307</v>
      </c>
      <c r="B7010" s="1" t="s">
        <v>257</v>
      </c>
      <c r="C7010" s="1" t="s">
        <v>14308</v>
      </c>
      <c r="D7010" s="1" t="s">
        <v>14173</v>
      </c>
      <c r="E7010" s="1" t="s">
        <v>297</v>
      </c>
      <c r="F7010" s="1" t="s">
        <v>93</v>
      </c>
      <c r="G7010" s="1" t="s">
        <v>14112</v>
      </c>
      <c r="H7010" s="1" t="s">
        <v>63</v>
      </c>
      <c r="I7010" s="1" t="s">
        <v>87</v>
      </c>
      <c r="J7010" s="1" t="s">
        <v>53</v>
      </c>
      <c r="K7010" s="1"/>
      <c r="L7010" s="1"/>
      <c r="M7010" s="1"/>
      <c r="N7010" s="1"/>
      <c r="O7010" s="1"/>
      <c r="P7010" s="1"/>
      <c r="Q7010" s="2" t="s">
        <v>40</v>
      </c>
      <c r="R7010" s="2" t="s">
        <v>41</v>
      </c>
      <c r="S7010" s="2" t="s">
        <v>42</v>
      </c>
      <c r="T7010" s="2"/>
      <c r="U7010" s="2"/>
      <c r="V7010" s="2"/>
      <c r="W7010" s="2"/>
      <c r="X7010" s="2"/>
      <c r="Y7010" s="2" t="s">
        <v>42</v>
      </c>
      <c r="Z7010" s="2"/>
      <c r="AA7010" s="2"/>
      <c r="AB7010" s="2"/>
      <c r="AC7010" s="2"/>
      <c r="AD7010" s="2"/>
      <c r="AE7010" s="2" t="s">
        <v>43</v>
      </c>
      <c r="AF7010" s="2" t="s">
        <v>44</v>
      </c>
      <c r="AG7010" s="2" t="s">
        <v>14174</v>
      </c>
      <c r="AH7010" s="2" t="s">
        <v>298</v>
      </c>
      <c r="AI7010" s="2" t="s">
        <v>94</v>
      </c>
      <c r="AJ7010" s="2" t="s">
        <v>40</v>
      </c>
      <c r="AK7010" s="1" t="str">
        <f t="shared" ref="AK7010:AM7010" si="7008">IF(OR(AND(OR(S7010&lt;&gt;"",S7009&lt;&gt;""),S7010&lt;&gt;S7009),AND(OR(X7010&lt;&gt;"",X7009&lt;&gt;""),X7010&lt;&gt;X7009),AND(OR(AC7010&lt;&gt;"",AC7009&lt;&gt;""),AC7010&lt;&gt;AC7009)),1,"")</f>
        <v/>
      </c>
      <c r="AL7010" s="1" t="str">
        <f t="shared" si="7008"/>
        <v/>
      </c>
      <c r="AM7010" s="1" t="str">
        <f t="shared" si="7008"/>
        <v/>
      </c>
    </row>
    <row r="7011">
      <c r="A7011" s="1" t="s">
        <v>14309</v>
      </c>
      <c r="B7011" s="1" t="s">
        <v>260</v>
      </c>
      <c r="C7011" s="1" t="s">
        <v>14310</v>
      </c>
      <c r="D7011" s="1" t="s">
        <v>14173</v>
      </c>
      <c r="E7011" s="1" t="s">
        <v>297</v>
      </c>
      <c r="F7011" s="1" t="s">
        <v>98</v>
      </c>
      <c r="G7011" s="1" t="s">
        <v>14112</v>
      </c>
      <c r="H7011" s="1" t="s">
        <v>63</v>
      </c>
      <c r="I7011" s="1" t="s">
        <v>93</v>
      </c>
      <c r="J7011" s="1" t="s">
        <v>25</v>
      </c>
      <c r="K7011" s="1"/>
      <c r="L7011" s="1"/>
      <c r="M7011" s="1"/>
      <c r="N7011" s="1"/>
      <c r="O7011" s="1"/>
      <c r="P7011" s="1"/>
      <c r="Q7011" s="2" t="s">
        <v>40</v>
      </c>
      <c r="R7011" s="2" t="s">
        <v>41</v>
      </c>
      <c r="S7011" s="2" t="s">
        <v>42</v>
      </c>
      <c r="T7011" s="2"/>
      <c r="U7011" s="2"/>
      <c r="V7011" s="2"/>
      <c r="W7011" s="2"/>
      <c r="X7011" s="2"/>
      <c r="Y7011" s="2" t="s">
        <v>42</v>
      </c>
      <c r="Z7011" s="2"/>
      <c r="AA7011" s="2"/>
      <c r="AB7011" s="2"/>
      <c r="AC7011" s="2"/>
      <c r="AD7011" s="2"/>
      <c r="AE7011" s="2" t="s">
        <v>43</v>
      </c>
      <c r="AF7011" s="2" t="s">
        <v>44</v>
      </c>
      <c r="AG7011" s="2" t="s">
        <v>14174</v>
      </c>
      <c r="AH7011" s="2" t="s">
        <v>298</v>
      </c>
      <c r="AI7011" s="2" t="s">
        <v>99</v>
      </c>
      <c r="AJ7011" s="2" t="s">
        <v>40</v>
      </c>
      <c r="AK7011" s="1" t="str">
        <f t="shared" ref="AK7011:AM7011" si="7009">IF(OR(AND(OR(S7011&lt;&gt;"",S7010&lt;&gt;""),S7011&lt;&gt;S7010),AND(OR(X7011&lt;&gt;"",X7010&lt;&gt;""),X7011&lt;&gt;X7010),AND(OR(AC7011&lt;&gt;"",AC7010&lt;&gt;""),AC7011&lt;&gt;AC7010)),1,"")</f>
        <v/>
      </c>
      <c r="AL7011" s="1" t="str">
        <f t="shared" si="7009"/>
        <v/>
      </c>
      <c r="AM7011" s="1" t="str">
        <f t="shared" si="7009"/>
        <v/>
      </c>
    </row>
    <row r="7012">
      <c r="A7012" s="1" t="s">
        <v>14311</v>
      </c>
      <c r="B7012" s="1" t="s">
        <v>263</v>
      </c>
      <c r="C7012" s="1" t="s">
        <v>14312</v>
      </c>
      <c r="D7012" s="1" t="s">
        <v>14173</v>
      </c>
      <c r="E7012" s="1" t="s">
        <v>297</v>
      </c>
      <c r="F7012" s="1" t="s">
        <v>103</v>
      </c>
      <c r="G7012" s="1" t="s">
        <v>14112</v>
      </c>
      <c r="H7012" s="1" t="s">
        <v>63</v>
      </c>
      <c r="I7012" s="1" t="s">
        <v>98</v>
      </c>
      <c r="J7012" s="1" t="s">
        <v>24</v>
      </c>
      <c r="K7012" s="1"/>
      <c r="L7012" s="1"/>
      <c r="M7012" s="1"/>
      <c r="N7012" s="1"/>
      <c r="O7012" s="1"/>
      <c r="P7012" s="1"/>
      <c r="Q7012" s="2" t="s">
        <v>40</v>
      </c>
      <c r="R7012" s="2" t="s">
        <v>41</v>
      </c>
      <c r="S7012" s="2" t="s">
        <v>42</v>
      </c>
      <c r="T7012" s="2"/>
      <c r="U7012" s="2"/>
      <c r="V7012" s="2"/>
      <c r="W7012" s="2"/>
      <c r="X7012" s="2"/>
      <c r="Y7012" s="2" t="s">
        <v>42</v>
      </c>
      <c r="Z7012" s="2"/>
      <c r="AA7012" s="2"/>
      <c r="AB7012" s="2"/>
      <c r="AC7012" s="2"/>
      <c r="AD7012" s="2"/>
      <c r="AE7012" s="2" t="s">
        <v>43</v>
      </c>
      <c r="AF7012" s="2" t="s">
        <v>44</v>
      </c>
      <c r="AG7012" s="2" t="s">
        <v>14174</v>
      </c>
      <c r="AH7012" s="2" t="s">
        <v>298</v>
      </c>
      <c r="AI7012" s="2" t="s">
        <v>104</v>
      </c>
      <c r="AJ7012" s="2" t="s">
        <v>40</v>
      </c>
      <c r="AK7012" s="1" t="str">
        <f t="shared" ref="AK7012:AM7012" si="7010">IF(OR(AND(OR(S7012&lt;&gt;"",S7011&lt;&gt;""),S7012&lt;&gt;S7011),AND(OR(X7012&lt;&gt;"",X7011&lt;&gt;""),X7012&lt;&gt;X7011),AND(OR(AC7012&lt;&gt;"",AC7011&lt;&gt;""),AC7012&lt;&gt;AC7011)),1,"")</f>
        <v/>
      </c>
      <c r="AL7012" s="1" t="str">
        <f t="shared" si="7010"/>
        <v/>
      </c>
      <c r="AM7012" s="1" t="str">
        <f t="shared" si="7010"/>
        <v/>
      </c>
    </row>
    <row r="7013">
      <c r="A7013" s="1" t="s">
        <v>14313</v>
      </c>
      <c r="B7013" s="1" t="s">
        <v>267</v>
      </c>
      <c r="C7013" s="1" t="s">
        <v>14314</v>
      </c>
      <c r="D7013" s="1" t="s">
        <v>14173</v>
      </c>
      <c r="E7013" s="1" t="s">
        <v>297</v>
      </c>
      <c r="F7013" s="1" t="s">
        <v>108</v>
      </c>
      <c r="G7013" s="1" t="s">
        <v>14112</v>
      </c>
      <c r="H7013" s="1" t="s">
        <v>63</v>
      </c>
      <c r="I7013" s="1" t="s">
        <v>103</v>
      </c>
      <c r="J7013" s="1" t="s">
        <v>69</v>
      </c>
      <c r="K7013" s="1"/>
      <c r="L7013" s="1"/>
      <c r="M7013" s="1"/>
      <c r="N7013" s="1"/>
      <c r="O7013" s="1"/>
      <c r="P7013" s="1"/>
      <c r="Q7013" s="2" t="s">
        <v>40</v>
      </c>
      <c r="R7013" s="2" t="s">
        <v>41</v>
      </c>
      <c r="S7013" s="2" t="s">
        <v>42</v>
      </c>
      <c r="T7013" s="2"/>
      <c r="U7013" s="2"/>
      <c r="V7013" s="2"/>
      <c r="W7013" s="2"/>
      <c r="X7013" s="2"/>
      <c r="Y7013" s="2" t="s">
        <v>42</v>
      </c>
      <c r="Z7013" s="2"/>
      <c r="AA7013" s="2"/>
      <c r="AB7013" s="2"/>
      <c r="AC7013" s="2"/>
      <c r="AD7013" s="2"/>
      <c r="AE7013" s="2" t="s">
        <v>43</v>
      </c>
      <c r="AF7013" s="2" t="s">
        <v>44</v>
      </c>
      <c r="AG7013" s="2" t="s">
        <v>14174</v>
      </c>
      <c r="AH7013" s="2" t="s">
        <v>298</v>
      </c>
      <c r="AI7013" s="2" t="s">
        <v>109</v>
      </c>
      <c r="AJ7013" s="2" t="s">
        <v>40</v>
      </c>
      <c r="AK7013" s="1" t="str">
        <f t="shared" ref="AK7013:AM7013" si="7011">IF(OR(AND(OR(S7013&lt;&gt;"",S7012&lt;&gt;""),S7013&lt;&gt;S7012),AND(OR(X7013&lt;&gt;"",X7012&lt;&gt;""),X7013&lt;&gt;X7012),AND(OR(AC7013&lt;&gt;"",AC7012&lt;&gt;""),AC7013&lt;&gt;AC7012)),1,"")</f>
        <v/>
      </c>
      <c r="AL7013" s="1" t="str">
        <f t="shared" si="7011"/>
        <v/>
      </c>
      <c r="AM7013" s="1" t="str">
        <f t="shared" si="7011"/>
        <v/>
      </c>
    </row>
    <row r="7014">
      <c r="A7014" s="1" t="s">
        <v>14315</v>
      </c>
      <c r="B7014" s="1" t="s">
        <v>270</v>
      </c>
      <c r="C7014" s="1" t="s">
        <v>14316</v>
      </c>
      <c r="D7014" s="1" t="s">
        <v>14173</v>
      </c>
      <c r="E7014" s="1" t="s">
        <v>297</v>
      </c>
      <c r="F7014" s="1" t="s">
        <v>113</v>
      </c>
      <c r="G7014" s="1" t="s">
        <v>14112</v>
      </c>
      <c r="H7014" s="1" t="s">
        <v>63</v>
      </c>
      <c r="I7014" s="1" t="s">
        <v>108</v>
      </c>
      <c r="J7014" s="1" t="s">
        <v>76</v>
      </c>
      <c r="K7014" s="1"/>
      <c r="L7014" s="1"/>
      <c r="M7014" s="1"/>
      <c r="N7014" s="1"/>
      <c r="O7014" s="1"/>
      <c r="P7014" s="1"/>
      <c r="Q7014" s="2" t="s">
        <v>40</v>
      </c>
      <c r="R7014" s="2" t="s">
        <v>41</v>
      </c>
      <c r="S7014" s="2" t="s">
        <v>42</v>
      </c>
      <c r="T7014" s="2"/>
      <c r="U7014" s="2"/>
      <c r="V7014" s="2"/>
      <c r="W7014" s="2"/>
      <c r="X7014" s="2"/>
      <c r="Y7014" s="2" t="s">
        <v>42</v>
      </c>
      <c r="Z7014" s="2"/>
      <c r="AA7014" s="2"/>
      <c r="AB7014" s="2"/>
      <c r="AC7014" s="2"/>
      <c r="AD7014" s="2"/>
      <c r="AE7014" s="2" t="s">
        <v>43</v>
      </c>
      <c r="AF7014" s="2" t="s">
        <v>44</v>
      </c>
      <c r="AG7014" s="2" t="s">
        <v>14174</v>
      </c>
      <c r="AH7014" s="2" t="s">
        <v>298</v>
      </c>
      <c r="AI7014" s="2" t="s">
        <v>114</v>
      </c>
      <c r="AJ7014" s="2" t="s">
        <v>40</v>
      </c>
      <c r="AK7014" s="1" t="str">
        <f t="shared" ref="AK7014:AM7014" si="7012">IF(OR(AND(OR(S7014&lt;&gt;"",S7013&lt;&gt;""),S7014&lt;&gt;S7013),AND(OR(X7014&lt;&gt;"",X7013&lt;&gt;""),X7014&lt;&gt;X7013),AND(OR(AC7014&lt;&gt;"",AC7013&lt;&gt;""),AC7014&lt;&gt;AC7013)),1,"")</f>
        <v/>
      </c>
      <c r="AL7014" s="1" t="str">
        <f t="shared" si="7012"/>
        <v/>
      </c>
      <c r="AM7014" s="1" t="str">
        <f t="shared" si="7012"/>
        <v/>
      </c>
    </row>
    <row r="7015">
      <c r="A7015" s="1" t="s">
        <v>14317</v>
      </c>
      <c r="B7015" s="1" t="s">
        <v>273</v>
      </c>
      <c r="C7015" s="1" t="s">
        <v>14318</v>
      </c>
      <c r="D7015" s="1" t="s">
        <v>14173</v>
      </c>
      <c r="E7015" s="1" t="s">
        <v>297</v>
      </c>
      <c r="F7015" s="1" t="s">
        <v>118</v>
      </c>
      <c r="G7015" s="1" t="s">
        <v>14112</v>
      </c>
      <c r="H7015" s="1" t="s">
        <v>63</v>
      </c>
      <c r="I7015" s="1" t="s">
        <v>113</v>
      </c>
      <c r="J7015" s="1" t="s">
        <v>82</v>
      </c>
      <c r="K7015" s="1"/>
      <c r="L7015" s="1"/>
      <c r="M7015" s="1"/>
      <c r="N7015" s="1"/>
      <c r="O7015" s="1"/>
      <c r="P7015" s="1"/>
      <c r="Q7015" s="2" t="s">
        <v>40</v>
      </c>
      <c r="R7015" s="2" t="s">
        <v>41</v>
      </c>
      <c r="S7015" s="2" t="s">
        <v>42</v>
      </c>
      <c r="T7015" s="2"/>
      <c r="U7015" s="2"/>
      <c r="V7015" s="2"/>
      <c r="W7015" s="2"/>
      <c r="X7015" s="2"/>
      <c r="Y7015" s="2" t="s">
        <v>42</v>
      </c>
      <c r="Z7015" s="2"/>
      <c r="AA7015" s="2"/>
      <c r="AB7015" s="2"/>
      <c r="AC7015" s="2"/>
      <c r="AD7015" s="2"/>
      <c r="AE7015" s="2" t="s">
        <v>43</v>
      </c>
      <c r="AF7015" s="2" t="s">
        <v>44</v>
      </c>
      <c r="AG7015" s="2" t="s">
        <v>14174</v>
      </c>
      <c r="AH7015" s="2" t="s">
        <v>298</v>
      </c>
      <c r="AI7015" s="2" t="s">
        <v>119</v>
      </c>
      <c r="AJ7015" s="2" t="s">
        <v>40</v>
      </c>
      <c r="AK7015" s="1" t="str">
        <f t="shared" ref="AK7015:AM7015" si="7013">IF(OR(AND(OR(S7015&lt;&gt;"",S7014&lt;&gt;""),S7015&lt;&gt;S7014),AND(OR(X7015&lt;&gt;"",X7014&lt;&gt;""),X7015&lt;&gt;X7014),AND(OR(AC7015&lt;&gt;"",AC7014&lt;&gt;""),AC7015&lt;&gt;AC7014)),1,"")</f>
        <v/>
      </c>
      <c r="AL7015" s="1" t="str">
        <f t="shared" si="7013"/>
        <v/>
      </c>
      <c r="AM7015" s="1" t="str">
        <f t="shared" si="7013"/>
        <v/>
      </c>
    </row>
    <row r="7016">
      <c r="A7016" s="1" t="s">
        <v>14319</v>
      </c>
      <c r="B7016" s="1" t="s">
        <v>276</v>
      </c>
      <c r="C7016" s="1" t="s">
        <v>14320</v>
      </c>
      <c r="D7016" s="1" t="s">
        <v>14173</v>
      </c>
      <c r="E7016" s="1" t="s">
        <v>297</v>
      </c>
      <c r="F7016" s="1" t="s">
        <v>123</v>
      </c>
      <c r="G7016" s="1" t="s">
        <v>14112</v>
      </c>
      <c r="H7016" s="1" t="s">
        <v>63</v>
      </c>
      <c r="I7016" s="1" t="s">
        <v>118</v>
      </c>
      <c r="J7016" s="1" t="s">
        <v>38</v>
      </c>
      <c r="K7016" s="1" t="s">
        <v>124</v>
      </c>
      <c r="L7016" s="1"/>
      <c r="M7016" s="1"/>
      <c r="N7016" s="1"/>
      <c r="O7016" s="1"/>
      <c r="P7016" s="1"/>
      <c r="Q7016" s="2" t="s">
        <v>40</v>
      </c>
      <c r="R7016" s="2" t="s">
        <v>41</v>
      </c>
      <c r="S7016" s="2" t="s">
        <v>42</v>
      </c>
      <c r="T7016" s="2"/>
      <c r="U7016" s="2"/>
      <c r="V7016" s="2"/>
      <c r="W7016" s="2"/>
      <c r="X7016" s="2"/>
      <c r="Y7016" s="2" t="s">
        <v>42</v>
      </c>
      <c r="Z7016" s="2"/>
      <c r="AA7016" s="2"/>
      <c r="AB7016" s="2"/>
      <c r="AC7016" s="2"/>
      <c r="AD7016" s="2"/>
      <c r="AE7016" s="2" t="s">
        <v>43</v>
      </c>
      <c r="AF7016" s="2" t="s">
        <v>44</v>
      </c>
      <c r="AG7016" s="2" t="s">
        <v>14174</v>
      </c>
      <c r="AH7016" s="2" t="s">
        <v>298</v>
      </c>
      <c r="AI7016" s="2" t="s">
        <v>125</v>
      </c>
      <c r="AJ7016" s="2" t="s">
        <v>40</v>
      </c>
      <c r="AK7016" s="1" t="str">
        <f t="shared" ref="AK7016:AM7016" si="7014">IF(OR(AND(OR(S7016&lt;&gt;"",S7015&lt;&gt;""),S7016&lt;&gt;S7015),AND(OR(X7016&lt;&gt;"",X7015&lt;&gt;""),X7016&lt;&gt;X7015),AND(OR(AC7016&lt;&gt;"",AC7015&lt;&gt;""),AC7016&lt;&gt;AC7015)),1,"")</f>
        <v/>
      </c>
      <c r="AL7016" s="1" t="str">
        <f t="shared" si="7014"/>
        <v/>
      </c>
      <c r="AM7016" s="1" t="str">
        <f t="shared" si="7014"/>
        <v/>
      </c>
    </row>
    <row r="7017">
      <c r="A7017" s="1" t="s">
        <v>14321</v>
      </c>
      <c r="B7017" s="1" t="s">
        <v>279</v>
      </c>
      <c r="C7017" s="1" t="s">
        <v>14322</v>
      </c>
      <c r="D7017" s="1" t="s">
        <v>14173</v>
      </c>
      <c r="E7017" s="1" t="s">
        <v>297</v>
      </c>
      <c r="F7017" s="1" t="s">
        <v>129</v>
      </c>
      <c r="G7017" s="1" t="s">
        <v>14112</v>
      </c>
      <c r="H7017" s="1" t="s">
        <v>63</v>
      </c>
      <c r="I7017" s="1" t="s">
        <v>123</v>
      </c>
      <c r="J7017" s="1" t="s">
        <v>53</v>
      </c>
      <c r="K7017" s="1"/>
      <c r="L7017" s="1"/>
      <c r="M7017" s="1" t="s">
        <v>124</v>
      </c>
      <c r="N7017" s="1"/>
      <c r="O7017" s="1"/>
      <c r="P7017" s="1"/>
      <c r="Q7017" s="2" t="s">
        <v>40</v>
      </c>
      <c r="R7017" s="2" t="s">
        <v>41</v>
      </c>
      <c r="S7017" s="2" t="s">
        <v>42</v>
      </c>
      <c r="T7017" s="2"/>
      <c r="U7017" s="2"/>
      <c r="V7017" s="2"/>
      <c r="W7017" s="2"/>
      <c r="X7017" s="2"/>
      <c r="Y7017" s="2" t="s">
        <v>42</v>
      </c>
      <c r="Z7017" s="2"/>
      <c r="AA7017" s="2"/>
      <c r="AB7017" s="2"/>
      <c r="AC7017" s="2"/>
      <c r="AD7017" s="2"/>
      <c r="AE7017" s="2" t="s">
        <v>43</v>
      </c>
      <c r="AF7017" s="2" t="s">
        <v>44</v>
      </c>
      <c r="AG7017" s="2" t="s">
        <v>14174</v>
      </c>
      <c r="AH7017" s="2" t="s">
        <v>298</v>
      </c>
      <c r="AI7017" s="2" t="s">
        <v>130</v>
      </c>
      <c r="AJ7017" s="2" t="s">
        <v>40</v>
      </c>
      <c r="AK7017" s="1" t="str">
        <f t="shared" ref="AK7017:AM7017" si="7015">IF(OR(AND(OR(S7017&lt;&gt;"",S7016&lt;&gt;""),S7017&lt;&gt;S7016),AND(OR(X7017&lt;&gt;"",X7016&lt;&gt;""),X7017&lt;&gt;X7016),AND(OR(AC7017&lt;&gt;"",AC7016&lt;&gt;""),AC7017&lt;&gt;AC7016)),1,"")</f>
        <v/>
      </c>
      <c r="AL7017" s="1" t="str">
        <f t="shared" si="7015"/>
        <v/>
      </c>
      <c r="AM7017" s="1" t="str">
        <f t="shared" si="7015"/>
        <v/>
      </c>
    </row>
    <row r="7018">
      <c r="A7018" s="1" t="s">
        <v>14323</v>
      </c>
      <c r="B7018" s="1" t="s">
        <v>282</v>
      </c>
      <c r="C7018" s="1" t="s">
        <v>14324</v>
      </c>
      <c r="D7018" s="1" t="s">
        <v>14173</v>
      </c>
      <c r="E7018" s="1" t="s">
        <v>297</v>
      </c>
      <c r="F7018" s="1" t="s">
        <v>134</v>
      </c>
      <c r="G7018" s="1" t="s">
        <v>14112</v>
      </c>
      <c r="H7018" s="1" t="s">
        <v>63</v>
      </c>
      <c r="I7018" s="1" t="s">
        <v>129</v>
      </c>
      <c r="J7018" s="1" t="s">
        <v>25</v>
      </c>
      <c r="K7018" s="1"/>
      <c r="L7018" s="1"/>
      <c r="M7018" s="1"/>
      <c r="N7018" s="1"/>
      <c r="O7018" s="1"/>
      <c r="P7018" s="1"/>
      <c r="Q7018" s="2" t="s">
        <v>40</v>
      </c>
      <c r="R7018" s="2" t="s">
        <v>41</v>
      </c>
      <c r="S7018" s="2" t="s">
        <v>42</v>
      </c>
      <c r="T7018" s="2"/>
      <c r="U7018" s="2"/>
      <c r="V7018" s="2"/>
      <c r="W7018" s="2"/>
      <c r="X7018" s="2"/>
      <c r="Y7018" s="2" t="s">
        <v>42</v>
      </c>
      <c r="Z7018" s="2"/>
      <c r="AA7018" s="2"/>
      <c r="AB7018" s="2"/>
      <c r="AC7018" s="2"/>
      <c r="AD7018" s="2"/>
      <c r="AE7018" s="2" t="s">
        <v>43</v>
      </c>
      <c r="AF7018" s="2" t="s">
        <v>44</v>
      </c>
      <c r="AG7018" s="2" t="s">
        <v>14174</v>
      </c>
      <c r="AH7018" s="2" t="s">
        <v>298</v>
      </c>
      <c r="AI7018" s="2" t="s">
        <v>135</v>
      </c>
      <c r="AJ7018" s="2" t="s">
        <v>40</v>
      </c>
      <c r="AK7018" s="1" t="str">
        <f t="shared" ref="AK7018:AM7018" si="7016">IF(OR(AND(OR(S7018&lt;&gt;"",S7017&lt;&gt;""),S7018&lt;&gt;S7017),AND(OR(X7018&lt;&gt;"",X7017&lt;&gt;""),X7018&lt;&gt;X7017),AND(OR(AC7018&lt;&gt;"",AC7017&lt;&gt;""),AC7018&lt;&gt;AC7017)),1,"")</f>
        <v/>
      </c>
      <c r="AL7018" s="1" t="str">
        <f t="shared" si="7016"/>
        <v/>
      </c>
      <c r="AM7018" s="1" t="str">
        <f t="shared" si="7016"/>
        <v/>
      </c>
    </row>
    <row r="7019">
      <c r="A7019" s="1" t="s">
        <v>14325</v>
      </c>
      <c r="B7019" s="1" t="s">
        <v>285</v>
      </c>
      <c r="C7019" s="1" t="s">
        <v>14326</v>
      </c>
      <c r="D7019" s="1" t="s">
        <v>14173</v>
      </c>
      <c r="E7019" s="1" t="s">
        <v>297</v>
      </c>
      <c r="F7019" s="1" t="s">
        <v>139</v>
      </c>
      <c r="G7019" s="1" t="s">
        <v>14112</v>
      </c>
      <c r="H7019" s="1" t="s">
        <v>63</v>
      </c>
      <c r="I7019" s="1" t="s">
        <v>134</v>
      </c>
      <c r="J7019" s="1" t="s">
        <v>24</v>
      </c>
      <c r="K7019" s="1"/>
      <c r="L7019" s="1"/>
      <c r="M7019" s="1"/>
      <c r="N7019" s="1"/>
      <c r="O7019" s="1"/>
      <c r="P7019" s="1"/>
      <c r="Q7019" s="2" t="s">
        <v>40</v>
      </c>
      <c r="R7019" s="2" t="s">
        <v>41</v>
      </c>
      <c r="S7019" s="2" t="s">
        <v>42</v>
      </c>
      <c r="T7019" s="2"/>
      <c r="U7019" s="2"/>
      <c r="V7019" s="2"/>
      <c r="W7019" s="2"/>
      <c r="X7019" s="2"/>
      <c r="Y7019" s="2" t="s">
        <v>42</v>
      </c>
      <c r="Z7019" s="2"/>
      <c r="AA7019" s="2"/>
      <c r="AB7019" s="2"/>
      <c r="AC7019" s="2"/>
      <c r="AD7019" s="2"/>
      <c r="AE7019" s="2" t="s">
        <v>43</v>
      </c>
      <c r="AF7019" s="2" t="s">
        <v>44</v>
      </c>
      <c r="AG7019" s="2" t="s">
        <v>14174</v>
      </c>
      <c r="AH7019" s="2" t="s">
        <v>298</v>
      </c>
      <c r="AI7019" s="2" t="s">
        <v>140</v>
      </c>
      <c r="AJ7019" s="2" t="s">
        <v>40</v>
      </c>
      <c r="AK7019" s="1" t="str">
        <f t="shared" ref="AK7019:AM7019" si="7017">IF(OR(AND(OR(S7019&lt;&gt;"",S7018&lt;&gt;""),S7019&lt;&gt;S7018),AND(OR(X7019&lt;&gt;"",X7018&lt;&gt;""),X7019&lt;&gt;X7018),AND(OR(AC7019&lt;&gt;"",AC7018&lt;&gt;""),AC7019&lt;&gt;AC7018)),1,"")</f>
        <v/>
      </c>
      <c r="AL7019" s="1" t="str">
        <f t="shared" si="7017"/>
        <v/>
      </c>
      <c r="AM7019" s="1" t="str">
        <f t="shared" si="7017"/>
        <v/>
      </c>
    </row>
    <row r="7020">
      <c r="A7020" s="1" t="s">
        <v>14327</v>
      </c>
      <c r="B7020" s="1" t="s">
        <v>288</v>
      </c>
      <c r="C7020" s="1" t="s">
        <v>14328</v>
      </c>
      <c r="D7020" s="1" t="s">
        <v>14173</v>
      </c>
      <c r="E7020" s="1" t="s">
        <v>297</v>
      </c>
      <c r="F7020" s="1" t="s">
        <v>144</v>
      </c>
      <c r="G7020" s="1" t="s">
        <v>14112</v>
      </c>
      <c r="H7020" s="1" t="s">
        <v>63</v>
      </c>
      <c r="I7020" s="1" t="s">
        <v>139</v>
      </c>
      <c r="J7020" s="1" t="s">
        <v>69</v>
      </c>
      <c r="K7020" s="1"/>
      <c r="L7020" s="1"/>
      <c r="M7020" s="1"/>
      <c r="N7020" s="1"/>
      <c r="O7020" s="1"/>
      <c r="P7020" s="1"/>
      <c r="Q7020" s="2" t="s">
        <v>40</v>
      </c>
      <c r="R7020" s="2" t="s">
        <v>41</v>
      </c>
      <c r="S7020" s="2" t="s">
        <v>42</v>
      </c>
      <c r="T7020" s="2"/>
      <c r="U7020" s="2"/>
      <c r="V7020" s="2"/>
      <c r="W7020" s="2"/>
      <c r="X7020" s="2"/>
      <c r="Y7020" s="2" t="s">
        <v>42</v>
      </c>
      <c r="Z7020" s="2"/>
      <c r="AA7020" s="2"/>
      <c r="AB7020" s="2"/>
      <c r="AC7020" s="2"/>
      <c r="AD7020" s="2"/>
      <c r="AE7020" s="2" t="s">
        <v>43</v>
      </c>
      <c r="AF7020" s="2" t="s">
        <v>44</v>
      </c>
      <c r="AG7020" s="2" t="s">
        <v>14174</v>
      </c>
      <c r="AH7020" s="2" t="s">
        <v>298</v>
      </c>
      <c r="AI7020" s="2" t="s">
        <v>145</v>
      </c>
      <c r="AJ7020" s="2" t="s">
        <v>40</v>
      </c>
      <c r="AK7020" s="1" t="str">
        <f t="shared" ref="AK7020:AM7020" si="7018">IF(OR(AND(OR(S7020&lt;&gt;"",S7019&lt;&gt;""),S7020&lt;&gt;S7019),AND(OR(X7020&lt;&gt;"",X7019&lt;&gt;""),X7020&lt;&gt;X7019),AND(OR(AC7020&lt;&gt;"",AC7019&lt;&gt;""),AC7020&lt;&gt;AC7019)),1,"")</f>
        <v/>
      </c>
      <c r="AL7020" s="1" t="str">
        <f t="shared" si="7018"/>
        <v/>
      </c>
      <c r="AM7020" s="1" t="str">
        <f t="shared" si="7018"/>
        <v/>
      </c>
    </row>
    <row r="7021">
      <c r="A7021" s="1" t="s">
        <v>14329</v>
      </c>
      <c r="B7021" s="1" t="s">
        <v>291</v>
      </c>
      <c r="C7021" s="1" t="s">
        <v>14330</v>
      </c>
      <c r="D7021" s="1" t="s">
        <v>14173</v>
      </c>
      <c r="E7021" s="1" t="s">
        <v>297</v>
      </c>
      <c r="F7021" s="1" t="s">
        <v>149</v>
      </c>
      <c r="G7021" s="1" t="s">
        <v>14112</v>
      </c>
      <c r="H7021" s="1" t="s">
        <v>63</v>
      </c>
      <c r="I7021" s="1" t="s">
        <v>144</v>
      </c>
      <c r="J7021" s="1" t="s">
        <v>76</v>
      </c>
      <c r="K7021" s="1"/>
      <c r="L7021" s="1"/>
      <c r="M7021" s="1"/>
      <c r="N7021" s="1"/>
      <c r="O7021" s="1"/>
      <c r="P7021" s="1"/>
      <c r="Q7021" s="2" t="s">
        <v>40</v>
      </c>
      <c r="R7021" s="2" t="s">
        <v>41</v>
      </c>
      <c r="S7021" s="2" t="s">
        <v>42</v>
      </c>
      <c r="T7021" s="2"/>
      <c r="U7021" s="2"/>
      <c r="V7021" s="2"/>
      <c r="W7021" s="2"/>
      <c r="X7021" s="2"/>
      <c r="Y7021" s="2" t="s">
        <v>42</v>
      </c>
      <c r="Z7021" s="2"/>
      <c r="AA7021" s="2"/>
      <c r="AB7021" s="2"/>
      <c r="AC7021" s="2"/>
      <c r="AD7021" s="2"/>
      <c r="AE7021" s="2" t="s">
        <v>43</v>
      </c>
      <c r="AF7021" s="2" t="s">
        <v>44</v>
      </c>
      <c r="AG7021" s="2" t="s">
        <v>14174</v>
      </c>
      <c r="AH7021" s="2" t="s">
        <v>298</v>
      </c>
      <c r="AI7021" s="2" t="s">
        <v>151</v>
      </c>
      <c r="AJ7021" s="2" t="s">
        <v>40</v>
      </c>
      <c r="AK7021" s="1" t="str">
        <f t="shared" ref="AK7021:AM7021" si="7019">IF(OR(AND(OR(S7021&lt;&gt;"",S7020&lt;&gt;""),S7021&lt;&gt;S7020),AND(OR(X7021&lt;&gt;"",X7020&lt;&gt;""),X7021&lt;&gt;X7020),AND(OR(AC7021&lt;&gt;"",AC7020&lt;&gt;""),AC7021&lt;&gt;AC7020)),1,"")</f>
        <v/>
      </c>
      <c r="AL7021" s="1" t="str">
        <f t="shared" si="7019"/>
        <v/>
      </c>
      <c r="AM7021" s="1" t="str">
        <f t="shared" si="7019"/>
        <v/>
      </c>
    </row>
    <row r="7022">
      <c r="A7022" s="1" t="s">
        <v>14331</v>
      </c>
      <c r="B7022" s="1" t="s">
        <v>295</v>
      </c>
      <c r="C7022" s="1" t="s">
        <v>14332</v>
      </c>
      <c r="D7022" s="1" t="s">
        <v>14173</v>
      </c>
      <c r="E7022" s="1" t="s">
        <v>297</v>
      </c>
      <c r="F7022" s="1" t="s">
        <v>155</v>
      </c>
      <c r="G7022" s="1" t="s">
        <v>14112</v>
      </c>
      <c r="H7022" s="1" t="s">
        <v>63</v>
      </c>
      <c r="I7022" s="1" t="s">
        <v>149</v>
      </c>
      <c r="J7022" s="1" t="s">
        <v>82</v>
      </c>
      <c r="K7022" s="1"/>
      <c r="L7022" s="1"/>
      <c r="M7022" s="1"/>
      <c r="N7022" s="2" t="s">
        <v>342</v>
      </c>
      <c r="O7022" s="1"/>
      <c r="P7022" s="1"/>
      <c r="Q7022" s="2" t="s">
        <v>40</v>
      </c>
      <c r="R7022" s="2" t="s">
        <v>41</v>
      </c>
      <c r="S7022" s="2" t="s">
        <v>42</v>
      </c>
      <c r="T7022" s="2"/>
      <c r="U7022" s="2"/>
      <c r="V7022" s="2"/>
      <c r="W7022" s="2"/>
      <c r="X7022" s="2"/>
      <c r="Y7022" s="2" t="s">
        <v>42</v>
      </c>
      <c r="Z7022" s="2"/>
      <c r="AA7022" s="2"/>
      <c r="AB7022" s="2"/>
      <c r="AC7022" s="2"/>
      <c r="AD7022" s="2"/>
      <c r="AE7022" s="2" t="s">
        <v>43</v>
      </c>
      <c r="AF7022" s="2" t="s">
        <v>44</v>
      </c>
      <c r="AG7022" s="2" t="s">
        <v>14174</v>
      </c>
      <c r="AH7022" s="2" t="s">
        <v>298</v>
      </c>
      <c r="AI7022" s="2" t="s">
        <v>156</v>
      </c>
      <c r="AJ7022" s="2" t="s">
        <v>40</v>
      </c>
      <c r="AK7022" s="1" t="str">
        <f t="shared" ref="AK7022:AM7022" si="7020">IF(OR(AND(OR(S7022&lt;&gt;"",S7021&lt;&gt;""),S7022&lt;&gt;S7021),AND(OR(X7022&lt;&gt;"",X7021&lt;&gt;""),X7022&lt;&gt;X7021),AND(OR(AC7022&lt;&gt;"",AC7021&lt;&gt;""),AC7022&lt;&gt;AC7021)),1,"")</f>
        <v/>
      </c>
      <c r="AL7022" s="1" t="str">
        <f t="shared" si="7020"/>
        <v/>
      </c>
      <c r="AM7022" s="1" t="str">
        <f t="shared" si="7020"/>
        <v/>
      </c>
    </row>
    <row r="7023">
      <c r="A7023" s="1" t="s">
        <v>14333</v>
      </c>
      <c r="B7023" s="1" t="s">
        <v>31</v>
      </c>
      <c r="C7023" s="1" t="s">
        <v>14334</v>
      </c>
      <c r="D7023" s="1" t="s">
        <v>14173</v>
      </c>
      <c r="E7023" s="1" t="s">
        <v>297</v>
      </c>
      <c r="F7023" s="1" t="s">
        <v>160</v>
      </c>
      <c r="G7023" s="1" t="s">
        <v>14112</v>
      </c>
      <c r="H7023" s="1" t="s">
        <v>63</v>
      </c>
      <c r="I7023" s="1" t="s">
        <v>155</v>
      </c>
      <c r="J7023" s="1" t="s">
        <v>38</v>
      </c>
      <c r="K7023" s="1"/>
      <c r="L7023" s="1"/>
      <c r="M7023" s="1"/>
      <c r="N7023" s="1"/>
      <c r="O7023" s="1"/>
      <c r="P7023" s="1"/>
      <c r="Q7023" s="2" t="s">
        <v>40</v>
      </c>
      <c r="R7023" s="2" t="s">
        <v>41</v>
      </c>
      <c r="S7023" s="2" t="s">
        <v>42</v>
      </c>
      <c r="T7023" s="2"/>
      <c r="U7023" s="2"/>
      <c r="V7023" s="2"/>
      <c r="W7023" s="2"/>
      <c r="X7023" s="2"/>
      <c r="Y7023" s="2" t="s">
        <v>42</v>
      </c>
      <c r="Z7023" s="2"/>
      <c r="AA7023" s="2"/>
      <c r="AB7023" s="2"/>
      <c r="AC7023" s="2"/>
      <c r="AD7023" s="2"/>
      <c r="AE7023" s="2" t="s">
        <v>43</v>
      </c>
      <c r="AF7023" s="2" t="s">
        <v>44</v>
      </c>
      <c r="AG7023" s="2" t="s">
        <v>14174</v>
      </c>
      <c r="AH7023" s="2" t="s">
        <v>298</v>
      </c>
      <c r="AI7023" s="2" t="s">
        <v>161</v>
      </c>
      <c r="AJ7023" s="2" t="s">
        <v>40</v>
      </c>
      <c r="AK7023" s="1" t="str">
        <f t="shared" ref="AK7023:AM7023" si="7021">IF(OR(AND(OR(S7023&lt;&gt;"",S7022&lt;&gt;""),S7023&lt;&gt;S7022),AND(OR(X7023&lt;&gt;"",X7022&lt;&gt;""),X7023&lt;&gt;X7022),AND(OR(AC7023&lt;&gt;"",AC7022&lt;&gt;""),AC7023&lt;&gt;AC7022)),1,"")</f>
        <v/>
      </c>
      <c r="AL7023" s="1" t="str">
        <f t="shared" si="7021"/>
        <v/>
      </c>
      <c r="AM7023" s="1" t="str">
        <f t="shared" si="7021"/>
        <v/>
      </c>
    </row>
    <row r="7024">
      <c r="A7024" s="1" t="s">
        <v>14335</v>
      </c>
      <c r="B7024" s="1" t="s">
        <v>49</v>
      </c>
      <c r="C7024" s="1" t="s">
        <v>14336</v>
      </c>
      <c r="D7024" s="1" t="s">
        <v>14173</v>
      </c>
      <c r="E7024" s="1" t="s">
        <v>297</v>
      </c>
      <c r="F7024" s="1" t="s">
        <v>165</v>
      </c>
      <c r="G7024" s="1" t="s">
        <v>14112</v>
      </c>
      <c r="H7024" s="1" t="s">
        <v>63</v>
      </c>
      <c r="I7024" s="1" t="s">
        <v>160</v>
      </c>
      <c r="J7024" s="1" t="s">
        <v>53</v>
      </c>
      <c r="K7024" s="1"/>
      <c r="L7024" s="1"/>
      <c r="M7024" s="1" t="s">
        <v>171</v>
      </c>
      <c r="N7024" s="1"/>
      <c r="O7024" s="1"/>
      <c r="P7024" s="1"/>
      <c r="Q7024" s="2" t="s">
        <v>40</v>
      </c>
      <c r="R7024" s="2" t="s">
        <v>41</v>
      </c>
      <c r="S7024" s="2" t="s">
        <v>42</v>
      </c>
      <c r="T7024" s="2"/>
      <c r="U7024" s="2"/>
      <c r="V7024" s="2"/>
      <c r="W7024" s="2"/>
      <c r="X7024" s="2"/>
      <c r="Y7024" s="2" t="s">
        <v>42</v>
      </c>
      <c r="Z7024" s="2"/>
      <c r="AA7024" s="2"/>
      <c r="AB7024" s="2"/>
      <c r="AC7024" s="2"/>
      <c r="AD7024" s="2"/>
      <c r="AE7024" s="2" t="s">
        <v>43</v>
      </c>
      <c r="AF7024" s="2" t="s">
        <v>44</v>
      </c>
      <c r="AG7024" s="2" t="s">
        <v>14174</v>
      </c>
      <c r="AH7024" s="2" t="s">
        <v>298</v>
      </c>
      <c r="AI7024" s="2" t="s">
        <v>166</v>
      </c>
      <c r="AJ7024" s="2" t="s">
        <v>40</v>
      </c>
      <c r="AK7024" s="1" t="str">
        <f t="shared" ref="AK7024:AM7024" si="7022">IF(OR(AND(OR(S7024&lt;&gt;"",S7023&lt;&gt;""),S7024&lt;&gt;S7023),AND(OR(X7024&lt;&gt;"",X7023&lt;&gt;""),X7024&lt;&gt;X7023),AND(OR(AC7024&lt;&gt;"",AC7023&lt;&gt;""),AC7024&lt;&gt;AC7023)),1,"")</f>
        <v/>
      </c>
      <c r="AL7024" s="1" t="str">
        <f t="shared" si="7022"/>
        <v/>
      </c>
      <c r="AM7024" s="1" t="str">
        <f t="shared" si="7022"/>
        <v/>
      </c>
    </row>
    <row r="7025">
      <c r="A7025" s="1" t="s">
        <v>14337</v>
      </c>
      <c r="B7025" s="1" t="s">
        <v>56</v>
      </c>
      <c r="C7025" s="1" t="s">
        <v>14338</v>
      </c>
      <c r="D7025" s="1" t="s">
        <v>14173</v>
      </c>
      <c r="E7025" s="1" t="s">
        <v>297</v>
      </c>
      <c r="F7025" s="1" t="s">
        <v>170</v>
      </c>
      <c r="G7025" s="1" t="s">
        <v>14112</v>
      </c>
      <c r="H7025" s="1" t="s">
        <v>63</v>
      </c>
      <c r="I7025" s="1" t="s">
        <v>165</v>
      </c>
      <c r="J7025" s="1" t="s">
        <v>25</v>
      </c>
      <c r="K7025" s="1"/>
      <c r="L7025" s="1"/>
      <c r="M7025" s="1"/>
      <c r="N7025" s="1"/>
      <c r="O7025" s="1"/>
      <c r="P7025" s="1"/>
      <c r="Q7025" s="2" t="s">
        <v>40</v>
      </c>
      <c r="R7025" s="2" t="s">
        <v>41</v>
      </c>
      <c r="S7025" s="2" t="s">
        <v>42</v>
      </c>
      <c r="T7025" s="2"/>
      <c r="U7025" s="2"/>
      <c r="V7025" s="2"/>
      <c r="W7025" s="2"/>
      <c r="X7025" s="2"/>
      <c r="Y7025" s="2" t="s">
        <v>42</v>
      </c>
      <c r="Z7025" s="2"/>
      <c r="AA7025" s="2"/>
      <c r="AB7025" s="2"/>
      <c r="AC7025" s="2"/>
      <c r="AD7025" s="2"/>
      <c r="AE7025" s="2" t="s">
        <v>43</v>
      </c>
      <c r="AF7025" s="2" t="s">
        <v>44</v>
      </c>
      <c r="AG7025" s="2" t="s">
        <v>14174</v>
      </c>
      <c r="AH7025" s="2" t="s">
        <v>298</v>
      </c>
      <c r="AI7025" s="2" t="s">
        <v>172</v>
      </c>
      <c r="AJ7025" s="2" t="s">
        <v>40</v>
      </c>
      <c r="AK7025" s="1" t="str">
        <f t="shared" ref="AK7025:AM7025" si="7023">IF(OR(AND(OR(S7025&lt;&gt;"",S7024&lt;&gt;""),S7025&lt;&gt;S7024),AND(OR(X7025&lt;&gt;"",X7024&lt;&gt;""),X7025&lt;&gt;X7024),AND(OR(AC7025&lt;&gt;"",AC7024&lt;&gt;""),AC7025&lt;&gt;AC7024)),1,"")</f>
        <v/>
      </c>
      <c r="AL7025" s="1" t="str">
        <f t="shared" si="7023"/>
        <v/>
      </c>
      <c r="AM7025" s="1" t="str">
        <f t="shared" si="7023"/>
        <v/>
      </c>
    </row>
    <row r="7026">
      <c r="A7026" s="1" t="s">
        <v>14339</v>
      </c>
      <c r="B7026" s="1" t="s">
        <v>61</v>
      </c>
      <c r="C7026" s="1" t="s">
        <v>14340</v>
      </c>
      <c r="D7026" s="1" t="s">
        <v>14173</v>
      </c>
      <c r="E7026" s="1" t="s">
        <v>297</v>
      </c>
      <c r="F7026" s="1" t="s">
        <v>176</v>
      </c>
      <c r="G7026" s="1" t="s">
        <v>14112</v>
      </c>
      <c r="H7026" s="1" t="s">
        <v>63</v>
      </c>
      <c r="I7026" s="1" t="s">
        <v>170</v>
      </c>
      <c r="J7026" s="1" t="s">
        <v>24</v>
      </c>
      <c r="K7026" s="1"/>
      <c r="L7026" s="1"/>
      <c r="M7026" s="1"/>
      <c r="N7026" s="1"/>
      <c r="O7026" s="1"/>
      <c r="P7026" s="1"/>
      <c r="Q7026" s="2" t="s">
        <v>40</v>
      </c>
      <c r="R7026" s="2" t="s">
        <v>41</v>
      </c>
      <c r="S7026" s="2" t="s">
        <v>42</v>
      </c>
      <c r="T7026" s="2"/>
      <c r="U7026" s="2"/>
      <c r="V7026" s="2"/>
      <c r="W7026" s="2"/>
      <c r="X7026" s="2"/>
      <c r="Y7026" s="2" t="s">
        <v>42</v>
      </c>
      <c r="Z7026" s="2"/>
      <c r="AA7026" s="2"/>
      <c r="AB7026" s="2"/>
      <c r="AC7026" s="2"/>
      <c r="AD7026" s="2"/>
      <c r="AE7026" s="2" t="s">
        <v>43</v>
      </c>
      <c r="AF7026" s="2" t="s">
        <v>44</v>
      </c>
      <c r="AG7026" s="2" t="s">
        <v>14174</v>
      </c>
      <c r="AH7026" s="2" t="s">
        <v>298</v>
      </c>
      <c r="AI7026" s="2" t="s">
        <v>177</v>
      </c>
      <c r="AJ7026" s="2" t="s">
        <v>40</v>
      </c>
      <c r="AK7026" s="1" t="str">
        <f t="shared" ref="AK7026:AM7026" si="7024">IF(OR(AND(OR(S7026&lt;&gt;"",S7025&lt;&gt;""),S7026&lt;&gt;S7025),AND(OR(X7026&lt;&gt;"",X7025&lt;&gt;""),X7026&lt;&gt;X7025),AND(OR(AC7026&lt;&gt;"",AC7025&lt;&gt;""),AC7026&lt;&gt;AC7025)),1,"")</f>
        <v/>
      </c>
      <c r="AL7026" s="1" t="str">
        <f t="shared" si="7024"/>
        <v/>
      </c>
      <c r="AM7026" s="1" t="str">
        <f t="shared" si="7024"/>
        <v/>
      </c>
    </row>
    <row r="7027">
      <c r="A7027" s="1" t="s">
        <v>14341</v>
      </c>
      <c r="B7027" s="1" t="s">
        <v>66</v>
      </c>
      <c r="C7027" s="1" t="s">
        <v>14342</v>
      </c>
      <c r="D7027" s="1" t="s">
        <v>14173</v>
      </c>
      <c r="E7027" s="1" t="s">
        <v>297</v>
      </c>
      <c r="F7027" s="1" t="s">
        <v>181</v>
      </c>
      <c r="G7027" s="1" t="s">
        <v>14112</v>
      </c>
      <c r="H7027" s="1" t="s">
        <v>63</v>
      </c>
      <c r="I7027" s="1" t="s">
        <v>176</v>
      </c>
      <c r="J7027" s="1" t="s">
        <v>69</v>
      </c>
      <c r="K7027" s="1"/>
      <c r="L7027" s="1"/>
      <c r="M7027" s="1"/>
      <c r="N7027" s="1"/>
      <c r="O7027" s="1"/>
      <c r="P7027" s="1"/>
      <c r="Q7027" s="2" t="s">
        <v>40</v>
      </c>
      <c r="R7027" s="2" t="s">
        <v>41</v>
      </c>
      <c r="S7027" s="2" t="s">
        <v>42</v>
      </c>
      <c r="T7027" s="2"/>
      <c r="U7027" s="2"/>
      <c r="V7027" s="2"/>
      <c r="W7027" s="2"/>
      <c r="X7027" s="2"/>
      <c r="Y7027" s="2" t="s">
        <v>42</v>
      </c>
      <c r="Z7027" s="2"/>
      <c r="AA7027" s="2"/>
      <c r="AB7027" s="2"/>
      <c r="AC7027" s="2"/>
      <c r="AD7027" s="2"/>
      <c r="AE7027" s="2" t="s">
        <v>43</v>
      </c>
      <c r="AF7027" s="2" t="s">
        <v>44</v>
      </c>
      <c r="AG7027" s="2" t="s">
        <v>14174</v>
      </c>
      <c r="AH7027" s="2" t="s">
        <v>298</v>
      </c>
      <c r="AI7027" s="2" t="s">
        <v>182</v>
      </c>
      <c r="AJ7027" s="2" t="s">
        <v>40</v>
      </c>
      <c r="AK7027" s="1" t="str">
        <f t="shared" ref="AK7027:AM7027" si="7025">IF(OR(AND(OR(S7027&lt;&gt;"",S7026&lt;&gt;""),S7027&lt;&gt;S7026),AND(OR(X7027&lt;&gt;"",X7026&lt;&gt;""),X7027&lt;&gt;X7026),AND(OR(AC7027&lt;&gt;"",AC7026&lt;&gt;""),AC7027&lt;&gt;AC7026)),1,"")</f>
        <v/>
      </c>
      <c r="AL7027" s="1" t="str">
        <f t="shared" si="7025"/>
        <v/>
      </c>
      <c r="AM7027" s="1" t="str">
        <f t="shared" si="7025"/>
        <v/>
      </c>
    </row>
    <row r="7028">
      <c r="A7028" s="1" t="s">
        <v>14343</v>
      </c>
      <c r="B7028" s="1" t="s">
        <v>73</v>
      </c>
      <c r="C7028" s="1" t="s">
        <v>14344</v>
      </c>
      <c r="D7028" s="1" t="s">
        <v>14173</v>
      </c>
      <c r="E7028" s="1" t="s">
        <v>297</v>
      </c>
      <c r="F7028" s="1" t="s">
        <v>186</v>
      </c>
      <c r="G7028" s="1" t="s">
        <v>14112</v>
      </c>
      <c r="H7028" s="1" t="s">
        <v>63</v>
      </c>
      <c r="I7028" s="1" t="s">
        <v>181</v>
      </c>
      <c r="J7028" s="1" t="s">
        <v>76</v>
      </c>
      <c r="K7028" s="1"/>
      <c r="L7028" s="1"/>
      <c r="M7028" s="1"/>
      <c r="N7028" s="1"/>
      <c r="O7028" s="1"/>
      <c r="P7028" s="1"/>
      <c r="Q7028" s="2" t="s">
        <v>40</v>
      </c>
      <c r="R7028" s="2" t="s">
        <v>41</v>
      </c>
      <c r="S7028" s="2" t="s">
        <v>42</v>
      </c>
      <c r="T7028" s="2"/>
      <c r="U7028" s="2"/>
      <c r="V7028" s="2"/>
      <c r="W7028" s="2"/>
      <c r="X7028" s="2"/>
      <c r="Y7028" s="2" t="s">
        <v>42</v>
      </c>
      <c r="Z7028" s="2"/>
      <c r="AA7028" s="2"/>
      <c r="AB7028" s="2"/>
      <c r="AC7028" s="2"/>
      <c r="AD7028" s="2"/>
      <c r="AE7028" s="2" t="s">
        <v>43</v>
      </c>
      <c r="AF7028" s="2" t="s">
        <v>44</v>
      </c>
      <c r="AG7028" s="2" t="s">
        <v>14174</v>
      </c>
      <c r="AH7028" s="2" t="s">
        <v>298</v>
      </c>
      <c r="AI7028" s="2" t="s">
        <v>187</v>
      </c>
      <c r="AJ7028" s="2" t="s">
        <v>40</v>
      </c>
      <c r="AK7028" s="1" t="str">
        <f t="shared" ref="AK7028:AM7028" si="7026">IF(OR(AND(OR(S7028&lt;&gt;"",S7027&lt;&gt;""),S7028&lt;&gt;S7027),AND(OR(X7028&lt;&gt;"",X7027&lt;&gt;""),X7028&lt;&gt;X7027),AND(OR(AC7028&lt;&gt;"",AC7027&lt;&gt;""),AC7028&lt;&gt;AC7027)),1,"")</f>
        <v/>
      </c>
      <c r="AL7028" s="1" t="str">
        <f t="shared" si="7026"/>
        <v/>
      </c>
      <c r="AM7028" s="1" t="str">
        <f t="shared" si="7026"/>
        <v/>
      </c>
    </row>
    <row r="7029">
      <c r="A7029" s="1" t="s">
        <v>14345</v>
      </c>
      <c r="B7029" s="1" t="s">
        <v>79</v>
      </c>
      <c r="C7029" s="1" t="s">
        <v>14346</v>
      </c>
      <c r="D7029" s="1" t="s">
        <v>14173</v>
      </c>
      <c r="E7029" s="1" t="s">
        <v>297</v>
      </c>
      <c r="F7029" s="1" t="s">
        <v>191</v>
      </c>
      <c r="G7029" s="1" t="s">
        <v>14112</v>
      </c>
      <c r="H7029" s="1" t="s">
        <v>63</v>
      </c>
      <c r="I7029" s="1" t="s">
        <v>186</v>
      </c>
      <c r="J7029" s="1" t="s">
        <v>82</v>
      </c>
      <c r="K7029" s="1"/>
      <c r="L7029" s="1"/>
      <c r="M7029" s="1"/>
      <c r="N7029" s="1"/>
      <c r="O7029" s="1"/>
      <c r="P7029" s="1"/>
      <c r="Q7029" s="2" t="s">
        <v>40</v>
      </c>
      <c r="R7029" s="2" t="s">
        <v>41</v>
      </c>
      <c r="S7029" s="2" t="s">
        <v>42</v>
      </c>
      <c r="T7029" s="2"/>
      <c r="U7029" s="2"/>
      <c r="V7029" s="2"/>
      <c r="W7029" s="2"/>
      <c r="X7029" s="2"/>
      <c r="Y7029" s="2" t="s">
        <v>42</v>
      </c>
      <c r="Z7029" s="2"/>
      <c r="AA7029" s="2"/>
      <c r="AB7029" s="2"/>
      <c r="AC7029" s="2"/>
      <c r="AD7029" s="2"/>
      <c r="AE7029" s="2" t="s">
        <v>43</v>
      </c>
      <c r="AF7029" s="2" t="s">
        <v>44</v>
      </c>
      <c r="AG7029" s="2" t="s">
        <v>14174</v>
      </c>
      <c r="AH7029" s="2" t="s">
        <v>298</v>
      </c>
      <c r="AI7029" s="2" t="s">
        <v>192</v>
      </c>
      <c r="AJ7029" s="2" t="s">
        <v>40</v>
      </c>
      <c r="AK7029" s="1" t="str">
        <f t="shared" ref="AK7029:AM7029" si="7027">IF(OR(AND(OR(S7029&lt;&gt;"",S7028&lt;&gt;""),S7029&lt;&gt;S7028),AND(OR(X7029&lt;&gt;"",X7028&lt;&gt;""),X7029&lt;&gt;X7028),AND(OR(AC7029&lt;&gt;"",AC7028&lt;&gt;""),AC7029&lt;&gt;AC7028)),1,"")</f>
        <v/>
      </c>
      <c r="AL7029" s="1" t="str">
        <f t="shared" si="7027"/>
        <v/>
      </c>
      <c r="AM7029" s="1" t="str">
        <f t="shared" si="7027"/>
        <v/>
      </c>
    </row>
    <row r="7030">
      <c r="A7030" s="1" t="s">
        <v>14347</v>
      </c>
      <c r="B7030" s="1" t="s">
        <v>85</v>
      </c>
      <c r="C7030" s="1" t="s">
        <v>14348</v>
      </c>
      <c r="D7030" s="1" t="s">
        <v>14173</v>
      </c>
      <c r="E7030" s="1" t="s">
        <v>297</v>
      </c>
      <c r="F7030" s="1" t="s">
        <v>196</v>
      </c>
      <c r="G7030" s="1" t="s">
        <v>14112</v>
      </c>
      <c r="H7030" s="1" t="s">
        <v>63</v>
      </c>
      <c r="I7030" s="1" t="s">
        <v>191</v>
      </c>
      <c r="J7030" s="1" t="s">
        <v>38</v>
      </c>
      <c r="K7030" s="1" t="s">
        <v>197</v>
      </c>
      <c r="L7030" s="1"/>
      <c r="M7030" s="1"/>
      <c r="N7030" s="1"/>
      <c r="O7030" s="1"/>
      <c r="P7030" s="1"/>
      <c r="Q7030" s="2" t="s">
        <v>40</v>
      </c>
      <c r="R7030" s="2" t="s">
        <v>41</v>
      </c>
      <c r="S7030" s="2" t="s">
        <v>42</v>
      </c>
      <c r="T7030" s="2"/>
      <c r="U7030" s="2"/>
      <c r="V7030" s="2"/>
      <c r="W7030" s="2"/>
      <c r="X7030" s="2"/>
      <c r="Y7030" s="2" t="s">
        <v>42</v>
      </c>
      <c r="Z7030" s="2"/>
      <c r="AA7030" s="2"/>
      <c r="AB7030" s="2"/>
      <c r="AC7030" s="2"/>
      <c r="AD7030" s="2"/>
      <c r="AE7030" s="2" t="s">
        <v>43</v>
      </c>
      <c r="AF7030" s="2" t="s">
        <v>44</v>
      </c>
      <c r="AG7030" s="2" t="s">
        <v>14174</v>
      </c>
      <c r="AH7030" s="2" t="s">
        <v>298</v>
      </c>
      <c r="AI7030" s="2" t="s">
        <v>198</v>
      </c>
      <c r="AJ7030" s="2" t="s">
        <v>40</v>
      </c>
      <c r="AK7030" s="1" t="str">
        <f t="shared" ref="AK7030:AM7030" si="7028">IF(OR(AND(OR(S7030&lt;&gt;"",S7029&lt;&gt;""),S7030&lt;&gt;S7029),AND(OR(X7030&lt;&gt;"",X7029&lt;&gt;""),X7030&lt;&gt;X7029),AND(OR(AC7030&lt;&gt;"",AC7029&lt;&gt;""),AC7030&lt;&gt;AC7029)),1,"")</f>
        <v/>
      </c>
      <c r="AL7030" s="1" t="str">
        <f t="shared" si="7028"/>
        <v/>
      </c>
      <c r="AM7030" s="1" t="str">
        <f t="shared" si="7028"/>
        <v/>
      </c>
    </row>
    <row r="7031">
      <c r="A7031" s="1" t="s">
        <v>14349</v>
      </c>
      <c r="B7031" s="1" t="s">
        <v>91</v>
      </c>
      <c r="C7031" s="1" t="s">
        <v>14350</v>
      </c>
      <c r="D7031" s="1" t="s">
        <v>14173</v>
      </c>
      <c r="E7031" s="1" t="s">
        <v>359</v>
      </c>
      <c r="F7031" s="1" t="s">
        <v>35</v>
      </c>
      <c r="G7031" s="1" t="s">
        <v>14112</v>
      </c>
      <c r="H7031" s="1" t="s">
        <v>63</v>
      </c>
      <c r="I7031" s="1" t="s">
        <v>196</v>
      </c>
      <c r="J7031" s="1" t="s">
        <v>53</v>
      </c>
      <c r="K7031" s="1" t="s">
        <v>39</v>
      </c>
      <c r="L7031" s="1"/>
      <c r="M7031" s="1" t="s">
        <v>39</v>
      </c>
      <c r="N7031" s="1"/>
      <c r="O7031" s="1"/>
      <c r="P7031" s="1"/>
      <c r="Q7031" s="2" t="s">
        <v>40</v>
      </c>
      <c r="R7031" s="2" t="s">
        <v>41</v>
      </c>
      <c r="S7031" s="2" t="s">
        <v>42</v>
      </c>
      <c r="T7031" s="2"/>
      <c r="U7031" s="2"/>
      <c r="V7031" s="2"/>
      <c r="W7031" s="2"/>
      <c r="X7031" s="2"/>
      <c r="Y7031" s="2" t="s">
        <v>42</v>
      </c>
      <c r="Z7031" s="2"/>
      <c r="AA7031" s="2"/>
      <c r="AB7031" s="2"/>
      <c r="AC7031" s="2"/>
      <c r="AD7031" s="2"/>
      <c r="AE7031" s="2" t="s">
        <v>43</v>
      </c>
      <c r="AF7031" s="2" t="s">
        <v>44</v>
      </c>
      <c r="AG7031" s="2" t="s">
        <v>14174</v>
      </c>
      <c r="AH7031" s="2" t="s">
        <v>360</v>
      </c>
      <c r="AI7031" s="2" t="s">
        <v>47</v>
      </c>
      <c r="AJ7031" s="2" t="s">
        <v>40</v>
      </c>
      <c r="AK7031" s="1" t="str">
        <f t="shared" ref="AK7031:AM7031" si="7029">IF(OR(AND(OR(S7031&lt;&gt;"",S7030&lt;&gt;""),S7031&lt;&gt;S7030),AND(OR(X7031&lt;&gt;"",X7030&lt;&gt;""),X7031&lt;&gt;X7030),AND(OR(AC7031&lt;&gt;"",AC7030&lt;&gt;""),AC7031&lt;&gt;AC7030)),1,"")</f>
        <v/>
      </c>
      <c r="AL7031" s="1" t="str">
        <f t="shared" si="7029"/>
        <v/>
      </c>
      <c r="AM7031" s="1" t="str">
        <f t="shared" si="7029"/>
        <v/>
      </c>
    </row>
    <row r="7032">
      <c r="A7032" s="1" t="s">
        <v>14351</v>
      </c>
      <c r="B7032" s="1" t="s">
        <v>96</v>
      </c>
      <c r="C7032" s="1" t="s">
        <v>14352</v>
      </c>
      <c r="D7032" s="1" t="s">
        <v>14173</v>
      </c>
      <c r="E7032" s="1" t="s">
        <v>359</v>
      </c>
      <c r="F7032" s="1" t="s">
        <v>51</v>
      </c>
      <c r="G7032" s="1" t="s">
        <v>14112</v>
      </c>
      <c r="H7032" s="1" t="s">
        <v>63</v>
      </c>
      <c r="I7032" s="1" t="s">
        <v>37</v>
      </c>
      <c r="J7032" s="1" t="s">
        <v>25</v>
      </c>
      <c r="K7032" s="1"/>
      <c r="L7032" s="1"/>
      <c r="M7032" s="1"/>
      <c r="N7032" s="1"/>
      <c r="O7032" s="1"/>
      <c r="P7032" s="1"/>
      <c r="Q7032" s="2" t="s">
        <v>40</v>
      </c>
      <c r="R7032" s="2" t="s">
        <v>41</v>
      </c>
      <c r="S7032" s="2" t="s">
        <v>42</v>
      </c>
      <c r="T7032" s="2"/>
      <c r="U7032" s="2"/>
      <c r="V7032" s="2"/>
      <c r="W7032" s="2"/>
      <c r="X7032" s="2"/>
      <c r="Y7032" s="2" t="s">
        <v>42</v>
      </c>
      <c r="Z7032" s="2"/>
      <c r="AA7032" s="2"/>
      <c r="AB7032" s="2"/>
      <c r="AC7032" s="2"/>
      <c r="AD7032" s="2"/>
      <c r="AE7032" s="2" t="s">
        <v>43</v>
      </c>
      <c r="AF7032" s="2" t="s">
        <v>44</v>
      </c>
      <c r="AG7032" s="2" t="s">
        <v>14174</v>
      </c>
      <c r="AH7032" s="2" t="s">
        <v>360</v>
      </c>
      <c r="AI7032" s="2" t="s">
        <v>54</v>
      </c>
      <c r="AJ7032" s="2" t="s">
        <v>40</v>
      </c>
      <c r="AK7032" s="1" t="str">
        <f t="shared" ref="AK7032:AM7032" si="7030">IF(OR(AND(OR(S7032&lt;&gt;"",S7031&lt;&gt;""),S7032&lt;&gt;S7031),AND(OR(X7032&lt;&gt;"",X7031&lt;&gt;""),X7032&lt;&gt;X7031),AND(OR(AC7032&lt;&gt;"",AC7031&lt;&gt;""),AC7032&lt;&gt;AC7031)),1,"")</f>
        <v/>
      </c>
      <c r="AL7032" s="1" t="str">
        <f t="shared" si="7030"/>
        <v/>
      </c>
      <c r="AM7032" s="1" t="str">
        <f t="shared" si="7030"/>
        <v/>
      </c>
    </row>
    <row r="7033">
      <c r="A7033" s="1" t="s">
        <v>14353</v>
      </c>
      <c r="B7033" s="1" t="s">
        <v>101</v>
      </c>
      <c r="C7033" s="1" t="s">
        <v>14354</v>
      </c>
      <c r="D7033" s="1" t="s">
        <v>14173</v>
      </c>
      <c r="E7033" s="1" t="s">
        <v>359</v>
      </c>
      <c r="F7033" s="1" t="s">
        <v>58</v>
      </c>
      <c r="G7033" s="1" t="s">
        <v>14112</v>
      </c>
      <c r="H7033" s="1" t="s">
        <v>68</v>
      </c>
      <c r="I7033" s="1" t="s">
        <v>35</v>
      </c>
      <c r="J7033" s="1" t="s">
        <v>24</v>
      </c>
      <c r="K7033" s="1"/>
      <c r="L7033" s="1"/>
      <c r="M7033" s="1"/>
      <c r="N7033" s="1"/>
      <c r="O7033" s="1"/>
      <c r="P7033" s="1"/>
      <c r="Q7033" s="2" t="s">
        <v>40</v>
      </c>
      <c r="R7033" s="2" t="s">
        <v>41</v>
      </c>
      <c r="S7033" s="2" t="s">
        <v>42</v>
      </c>
      <c r="T7033" s="2"/>
      <c r="U7033" s="2"/>
      <c r="V7033" s="2"/>
      <c r="W7033" s="2"/>
      <c r="X7033" s="2"/>
      <c r="Y7033" s="2" t="s">
        <v>42</v>
      </c>
      <c r="Z7033" s="2"/>
      <c r="AA7033" s="2"/>
      <c r="AB7033" s="2"/>
      <c r="AC7033" s="2"/>
      <c r="AD7033" s="2"/>
      <c r="AE7033" s="2" t="s">
        <v>43</v>
      </c>
      <c r="AF7033" s="2" t="s">
        <v>44</v>
      </c>
      <c r="AG7033" s="2" t="s">
        <v>14174</v>
      </c>
      <c r="AH7033" s="2" t="s">
        <v>360</v>
      </c>
      <c r="AI7033" s="2" t="s">
        <v>59</v>
      </c>
      <c r="AJ7033" s="2" t="s">
        <v>40</v>
      </c>
      <c r="AK7033" s="1" t="str">
        <f t="shared" ref="AK7033:AM7033" si="7031">IF(OR(AND(OR(S7033&lt;&gt;"",S7032&lt;&gt;""),S7033&lt;&gt;S7032),AND(OR(X7033&lt;&gt;"",X7032&lt;&gt;""),X7033&lt;&gt;X7032),AND(OR(AC7033&lt;&gt;"",AC7032&lt;&gt;""),AC7033&lt;&gt;AC7032)),1,"")</f>
        <v/>
      </c>
      <c r="AL7033" s="1" t="str">
        <f t="shared" si="7031"/>
        <v/>
      </c>
      <c r="AM7033" s="1" t="str">
        <f t="shared" si="7031"/>
        <v/>
      </c>
    </row>
    <row r="7034">
      <c r="A7034" s="1" t="s">
        <v>14355</v>
      </c>
      <c r="B7034" s="1" t="s">
        <v>106</v>
      </c>
      <c r="C7034" s="1" t="s">
        <v>14356</v>
      </c>
      <c r="D7034" s="1" t="s">
        <v>14173</v>
      </c>
      <c r="E7034" s="1" t="s">
        <v>359</v>
      </c>
      <c r="F7034" s="1" t="s">
        <v>63</v>
      </c>
      <c r="G7034" s="1" t="s">
        <v>14112</v>
      </c>
      <c r="H7034" s="1" t="s">
        <v>68</v>
      </c>
      <c r="I7034" s="1" t="s">
        <v>51</v>
      </c>
      <c r="J7034" s="1" t="s">
        <v>69</v>
      </c>
      <c r="K7034" s="1"/>
      <c r="L7034" s="1"/>
      <c r="M7034" s="1"/>
      <c r="N7034" s="1"/>
      <c r="O7034" s="1"/>
      <c r="P7034" s="1"/>
      <c r="Q7034" s="2" t="s">
        <v>40</v>
      </c>
      <c r="R7034" s="2" t="s">
        <v>41</v>
      </c>
      <c r="S7034" s="2" t="s">
        <v>42</v>
      </c>
      <c r="T7034" s="2"/>
      <c r="U7034" s="2"/>
      <c r="V7034" s="2"/>
      <c r="W7034" s="2"/>
      <c r="X7034" s="2"/>
      <c r="Y7034" s="2" t="s">
        <v>42</v>
      </c>
      <c r="Z7034" s="2"/>
      <c r="AA7034" s="2"/>
      <c r="AB7034" s="2"/>
      <c r="AC7034" s="2"/>
      <c r="AD7034" s="2"/>
      <c r="AE7034" s="2" t="s">
        <v>43</v>
      </c>
      <c r="AF7034" s="2" t="s">
        <v>44</v>
      </c>
      <c r="AG7034" s="2" t="s">
        <v>14174</v>
      </c>
      <c r="AH7034" s="2" t="s">
        <v>360</v>
      </c>
      <c r="AI7034" s="2" t="s">
        <v>64</v>
      </c>
      <c r="AJ7034" s="2" t="s">
        <v>40</v>
      </c>
      <c r="AK7034" s="1" t="str">
        <f t="shared" ref="AK7034:AM7034" si="7032">IF(OR(AND(OR(S7034&lt;&gt;"",S7033&lt;&gt;""),S7034&lt;&gt;S7033),AND(OR(X7034&lt;&gt;"",X7033&lt;&gt;""),X7034&lt;&gt;X7033),AND(OR(AC7034&lt;&gt;"",AC7033&lt;&gt;""),AC7034&lt;&gt;AC7033)),1,"")</f>
        <v/>
      </c>
      <c r="AL7034" s="1" t="str">
        <f t="shared" si="7032"/>
        <v/>
      </c>
      <c r="AM7034" s="1" t="str">
        <f t="shared" si="7032"/>
        <v/>
      </c>
    </row>
    <row r="7035">
      <c r="A7035" s="1" t="s">
        <v>14357</v>
      </c>
      <c r="B7035" s="1" t="s">
        <v>111</v>
      </c>
      <c r="C7035" s="1" t="s">
        <v>14358</v>
      </c>
      <c r="D7035" s="1" t="s">
        <v>14173</v>
      </c>
      <c r="E7035" s="1" t="s">
        <v>359</v>
      </c>
      <c r="F7035" s="1" t="s">
        <v>68</v>
      </c>
      <c r="G7035" s="1" t="s">
        <v>14112</v>
      </c>
      <c r="H7035" s="1" t="s">
        <v>68</v>
      </c>
      <c r="I7035" s="1" t="s">
        <v>58</v>
      </c>
      <c r="J7035" s="1" t="s">
        <v>76</v>
      </c>
      <c r="K7035" s="1"/>
      <c r="L7035" s="1"/>
      <c r="M7035" s="1"/>
      <c r="N7035" s="1"/>
      <c r="O7035" s="1"/>
      <c r="P7035" s="1"/>
      <c r="Q7035" s="2" t="s">
        <v>40</v>
      </c>
      <c r="R7035" s="2" t="s">
        <v>41</v>
      </c>
      <c r="S7035" s="2" t="s">
        <v>42</v>
      </c>
      <c r="T7035" s="2"/>
      <c r="U7035" s="2"/>
      <c r="V7035" s="2"/>
      <c r="W7035" s="2"/>
      <c r="X7035" s="2"/>
      <c r="Y7035" s="2" t="s">
        <v>42</v>
      </c>
      <c r="Z7035" s="2"/>
      <c r="AA7035" s="2"/>
      <c r="AB7035" s="2"/>
      <c r="AC7035" s="2"/>
      <c r="AD7035" s="2"/>
      <c r="AE7035" s="2" t="s">
        <v>43</v>
      </c>
      <c r="AF7035" s="2" t="s">
        <v>44</v>
      </c>
      <c r="AG7035" s="2" t="s">
        <v>14174</v>
      </c>
      <c r="AH7035" s="2" t="s">
        <v>360</v>
      </c>
      <c r="AI7035" s="2" t="s">
        <v>71</v>
      </c>
      <c r="AJ7035" s="2" t="s">
        <v>40</v>
      </c>
      <c r="AK7035" s="1" t="str">
        <f t="shared" ref="AK7035:AM7035" si="7033">IF(OR(AND(OR(S7035&lt;&gt;"",S7034&lt;&gt;""),S7035&lt;&gt;S7034),AND(OR(X7035&lt;&gt;"",X7034&lt;&gt;""),X7035&lt;&gt;X7034),AND(OR(AC7035&lt;&gt;"",AC7034&lt;&gt;""),AC7035&lt;&gt;AC7034)),1,"")</f>
        <v/>
      </c>
      <c r="AL7035" s="1" t="str">
        <f t="shared" si="7033"/>
        <v/>
      </c>
      <c r="AM7035" s="1" t="str">
        <f t="shared" si="7033"/>
        <v/>
      </c>
    </row>
    <row r="7036">
      <c r="A7036" s="1" t="s">
        <v>14359</v>
      </c>
      <c r="B7036" s="1" t="s">
        <v>116</v>
      </c>
      <c r="C7036" s="1" t="s">
        <v>14360</v>
      </c>
      <c r="D7036" s="1" t="s">
        <v>14173</v>
      </c>
      <c r="E7036" s="1" t="s">
        <v>359</v>
      </c>
      <c r="F7036" s="1" t="s">
        <v>75</v>
      </c>
      <c r="G7036" s="1" t="s">
        <v>14112</v>
      </c>
      <c r="H7036" s="1" t="s">
        <v>68</v>
      </c>
      <c r="I7036" s="1" t="s">
        <v>63</v>
      </c>
      <c r="J7036" s="1" t="s">
        <v>82</v>
      </c>
      <c r="K7036" s="1"/>
      <c r="L7036" s="1"/>
      <c r="M7036" s="1"/>
      <c r="N7036" s="1"/>
      <c r="O7036" s="1"/>
      <c r="P7036" s="1"/>
      <c r="Q7036" s="2" t="s">
        <v>40</v>
      </c>
      <c r="R7036" s="2" t="s">
        <v>41</v>
      </c>
      <c r="S7036" s="2" t="s">
        <v>42</v>
      </c>
      <c r="T7036" s="2"/>
      <c r="U7036" s="2"/>
      <c r="V7036" s="2"/>
      <c r="W7036" s="2"/>
      <c r="X7036" s="2"/>
      <c r="Y7036" s="2" t="s">
        <v>42</v>
      </c>
      <c r="Z7036" s="2"/>
      <c r="AA7036" s="2"/>
      <c r="AB7036" s="2"/>
      <c r="AC7036" s="2"/>
      <c r="AD7036" s="2"/>
      <c r="AE7036" s="2" t="s">
        <v>43</v>
      </c>
      <c r="AF7036" s="2" t="s">
        <v>44</v>
      </c>
      <c r="AG7036" s="2" t="s">
        <v>14174</v>
      </c>
      <c r="AH7036" s="2" t="s">
        <v>360</v>
      </c>
      <c r="AI7036" s="2" t="s">
        <v>77</v>
      </c>
      <c r="AJ7036" s="2" t="s">
        <v>40</v>
      </c>
      <c r="AK7036" s="1" t="str">
        <f t="shared" ref="AK7036:AM7036" si="7034">IF(OR(AND(OR(S7036&lt;&gt;"",S7035&lt;&gt;""),S7036&lt;&gt;S7035),AND(OR(X7036&lt;&gt;"",X7035&lt;&gt;""),X7036&lt;&gt;X7035),AND(OR(AC7036&lt;&gt;"",AC7035&lt;&gt;""),AC7036&lt;&gt;AC7035)),1,"")</f>
        <v/>
      </c>
      <c r="AL7036" s="1" t="str">
        <f t="shared" si="7034"/>
        <v/>
      </c>
      <c r="AM7036" s="1" t="str">
        <f t="shared" si="7034"/>
        <v/>
      </c>
    </row>
    <row r="7037">
      <c r="A7037" s="1" t="s">
        <v>14361</v>
      </c>
      <c r="B7037" s="1" t="s">
        <v>121</v>
      </c>
      <c r="C7037" s="1" t="s">
        <v>14362</v>
      </c>
      <c r="D7037" s="1" t="s">
        <v>14173</v>
      </c>
      <c r="E7037" s="1" t="s">
        <v>359</v>
      </c>
      <c r="F7037" s="1" t="s">
        <v>81</v>
      </c>
      <c r="G7037" s="1" t="s">
        <v>14112</v>
      </c>
      <c r="H7037" s="1" t="s">
        <v>68</v>
      </c>
      <c r="I7037" s="1" t="s">
        <v>68</v>
      </c>
      <c r="J7037" s="1" t="s">
        <v>38</v>
      </c>
      <c r="K7037" s="1"/>
      <c r="L7037" s="1"/>
      <c r="M7037" s="1"/>
      <c r="N7037" s="1"/>
      <c r="O7037" s="1"/>
      <c r="P7037" s="1"/>
      <c r="Q7037" s="2" t="s">
        <v>40</v>
      </c>
      <c r="R7037" s="2" t="s">
        <v>41</v>
      </c>
      <c r="S7037" s="2" t="s">
        <v>42</v>
      </c>
      <c r="T7037" s="2"/>
      <c r="U7037" s="2"/>
      <c r="V7037" s="2"/>
      <c r="W7037" s="2"/>
      <c r="X7037" s="2"/>
      <c r="Y7037" s="2" t="s">
        <v>42</v>
      </c>
      <c r="Z7037" s="2"/>
      <c r="AA7037" s="2"/>
      <c r="AB7037" s="2"/>
      <c r="AC7037" s="2"/>
      <c r="AD7037" s="2"/>
      <c r="AE7037" s="2" t="s">
        <v>43</v>
      </c>
      <c r="AF7037" s="2" t="s">
        <v>44</v>
      </c>
      <c r="AG7037" s="2" t="s">
        <v>14174</v>
      </c>
      <c r="AH7037" s="2" t="s">
        <v>360</v>
      </c>
      <c r="AI7037" s="2" t="s">
        <v>83</v>
      </c>
      <c r="AJ7037" s="2" t="s">
        <v>40</v>
      </c>
      <c r="AK7037" s="1" t="str">
        <f t="shared" ref="AK7037:AM7037" si="7035">IF(OR(AND(OR(S7037&lt;&gt;"",S7036&lt;&gt;""),S7037&lt;&gt;S7036),AND(OR(X7037&lt;&gt;"",X7036&lt;&gt;""),X7037&lt;&gt;X7036),AND(OR(AC7037&lt;&gt;"",AC7036&lt;&gt;""),AC7037&lt;&gt;AC7036)),1,"")</f>
        <v/>
      </c>
      <c r="AL7037" s="1" t="str">
        <f t="shared" si="7035"/>
        <v/>
      </c>
      <c r="AM7037" s="1" t="str">
        <f t="shared" si="7035"/>
        <v/>
      </c>
    </row>
    <row r="7038">
      <c r="A7038" s="1" t="s">
        <v>14363</v>
      </c>
      <c r="B7038" s="1" t="s">
        <v>127</v>
      </c>
      <c r="C7038" s="1" t="s">
        <v>14364</v>
      </c>
      <c r="D7038" s="1" t="s">
        <v>14173</v>
      </c>
      <c r="E7038" s="1" t="s">
        <v>359</v>
      </c>
      <c r="F7038" s="1" t="s">
        <v>87</v>
      </c>
      <c r="G7038" s="1" t="s">
        <v>14112</v>
      </c>
      <c r="H7038" s="1" t="s">
        <v>68</v>
      </c>
      <c r="I7038" s="1" t="s">
        <v>75</v>
      </c>
      <c r="J7038" s="1" t="s">
        <v>53</v>
      </c>
      <c r="K7038" s="1"/>
      <c r="L7038" s="1"/>
      <c r="M7038" s="1" t="s">
        <v>88</v>
      </c>
      <c r="N7038" s="1" t="s">
        <v>375</v>
      </c>
      <c r="O7038" s="1"/>
      <c r="P7038" s="1"/>
      <c r="Q7038" s="2" t="s">
        <v>40</v>
      </c>
      <c r="R7038" s="2" t="s">
        <v>41</v>
      </c>
      <c r="S7038" s="2" t="s">
        <v>42</v>
      </c>
      <c r="T7038" s="2"/>
      <c r="U7038" s="2"/>
      <c r="V7038" s="2"/>
      <c r="W7038" s="2"/>
      <c r="X7038" s="2"/>
      <c r="Y7038" s="2" t="s">
        <v>42</v>
      </c>
      <c r="Z7038" s="2"/>
      <c r="AA7038" s="2"/>
      <c r="AB7038" s="2"/>
      <c r="AC7038" s="2"/>
      <c r="AD7038" s="2"/>
      <c r="AE7038" s="2" t="s">
        <v>43</v>
      </c>
      <c r="AF7038" s="2" t="s">
        <v>44</v>
      </c>
      <c r="AG7038" s="2" t="s">
        <v>14174</v>
      </c>
      <c r="AH7038" s="2" t="s">
        <v>360</v>
      </c>
      <c r="AI7038" s="2" t="s">
        <v>89</v>
      </c>
      <c r="AJ7038" s="2" t="s">
        <v>40</v>
      </c>
      <c r="AK7038" s="1" t="str">
        <f t="shared" ref="AK7038:AM7038" si="7036">IF(OR(AND(OR(S7038&lt;&gt;"",S7037&lt;&gt;""),S7038&lt;&gt;S7037),AND(OR(X7038&lt;&gt;"",X7037&lt;&gt;""),X7038&lt;&gt;X7037),AND(OR(AC7038&lt;&gt;"",AC7037&lt;&gt;""),AC7038&lt;&gt;AC7037)),1,"")</f>
        <v/>
      </c>
      <c r="AL7038" s="1" t="str">
        <f t="shared" si="7036"/>
        <v/>
      </c>
      <c r="AM7038" s="1" t="str">
        <f t="shared" si="7036"/>
        <v/>
      </c>
    </row>
    <row r="7039">
      <c r="A7039" s="1" t="s">
        <v>14365</v>
      </c>
      <c r="B7039" s="1" t="s">
        <v>132</v>
      </c>
      <c r="C7039" s="1" t="s">
        <v>14366</v>
      </c>
      <c r="D7039" s="1" t="s">
        <v>14173</v>
      </c>
      <c r="E7039" s="1" t="s">
        <v>359</v>
      </c>
      <c r="F7039" s="1" t="s">
        <v>93</v>
      </c>
      <c r="G7039" s="1" t="s">
        <v>14112</v>
      </c>
      <c r="H7039" s="1" t="s">
        <v>68</v>
      </c>
      <c r="I7039" s="1" t="s">
        <v>81</v>
      </c>
      <c r="J7039" s="1" t="s">
        <v>25</v>
      </c>
      <c r="K7039" s="1"/>
      <c r="L7039" s="1"/>
      <c r="M7039" s="1"/>
      <c r="N7039" s="1"/>
      <c r="O7039" s="1"/>
      <c r="P7039" s="1"/>
      <c r="Q7039" s="2" t="s">
        <v>40</v>
      </c>
      <c r="R7039" s="2" t="s">
        <v>41</v>
      </c>
      <c r="S7039" s="2" t="s">
        <v>42</v>
      </c>
      <c r="T7039" s="2"/>
      <c r="U7039" s="2"/>
      <c r="V7039" s="2"/>
      <c r="W7039" s="2"/>
      <c r="X7039" s="2"/>
      <c r="Y7039" s="2" t="s">
        <v>42</v>
      </c>
      <c r="Z7039" s="2"/>
      <c r="AA7039" s="2"/>
      <c r="AB7039" s="2"/>
      <c r="AC7039" s="2"/>
      <c r="AD7039" s="2"/>
      <c r="AE7039" s="2" t="s">
        <v>43</v>
      </c>
      <c r="AF7039" s="2" t="s">
        <v>44</v>
      </c>
      <c r="AG7039" s="2" t="s">
        <v>14174</v>
      </c>
      <c r="AH7039" s="2" t="s">
        <v>360</v>
      </c>
      <c r="AI7039" s="2" t="s">
        <v>94</v>
      </c>
      <c r="AJ7039" s="2" t="s">
        <v>40</v>
      </c>
      <c r="AK7039" s="1" t="str">
        <f t="shared" ref="AK7039:AM7039" si="7037">IF(OR(AND(OR(S7039&lt;&gt;"",S7038&lt;&gt;""),S7039&lt;&gt;S7038),AND(OR(X7039&lt;&gt;"",X7038&lt;&gt;""),X7039&lt;&gt;X7038),AND(OR(AC7039&lt;&gt;"",AC7038&lt;&gt;""),AC7039&lt;&gt;AC7038)),1,"")</f>
        <v/>
      </c>
      <c r="AL7039" s="1" t="str">
        <f t="shared" si="7037"/>
        <v/>
      </c>
      <c r="AM7039" s="1" t="str">
        <f t="shared" si="7037"/>
        <v/>
      </c>
    </row>
    <row r="7040">
      <c r="A7040" s="1" t="s">
        <v>14367</v>
      </c>
      <c r="B7040" s="1" t="s">
        <v>137</v>
      </c>
      <c r="C7040" s="1" t="s">
        <v>14368</v>
      </c>
      <c r="D7040" s="1" t="s">
        <v>14173</v>
      </c>
      <c r="E7040" s="1" t="s">
        <v>359</v>
      </c>
      <c r="F7040" s="1" t="s">
        <v>98</v>
      </c>
      <c r="G7040" s="1" t="s">
        <v>14112</v>
      </c>
      <c r="H7040" s="1" t="s">
        <v>68</v>
      </c>
      <c r="I7040" s="1" t="s">
        <v>87</v>
      </c>
      <c r="J7040" s="1" t="s">
        <v>24</v>
      </c>
      <c r="K7040" s="1"/>
      <c r="L7040" s="1"/>
      <c r="M7040" s="1"/>
      <c r="N7040" s="1"/>
      <c r="O7040" s="1"/>
      <c r="P7040" s="1"/>
      <c r="Q7040" s="2" t="s">
        <v>40</v>
      </c>
      <c r="R7040" s="2" t="s">
        <v>41</v>
      </c>
      <c r="S7040" s="2" t="s">
        <v>42</v>
      </c>
      <c r="T7040" s="2"/>
      <c r="U7040" s="2"/>
      <c r="V7040" s="2"/>
      <c r="W7040" s="2"/>
      <c r="X7040" s="2"/>
      <c r="Y7040" s="2" t="s">
        <v>42</v>
      </c>
      <c r="Z7040" s="2"/>
      <c r="AA7040" s="2"/>
      <c r="AB7040" s="2"/>
      <c r="AC7040" s="2"/>
      <c r="AD7040" s="2"/>
      <c r="AE7040" s="2" t="s">
        <v>43</v>
      </c>
      <c r="AF7040" s="2" t="s">
        <v>44</v>
      </c>
      <c r="AG7040" s="2" t="s">
        <v>14174</v>
      </c>
      <c r="AH7040" s="2" t="s">
        <v>360</v>
      </c>
      <c r="AI7040" s="2" t="s">
        <v>99</v>
      </c>
      <c r="AJ7040" s="2" t="s">
        <v>40</v>
      </c>
      <c r="AK7040" s="1" t="str">
        <f t="shared" ref="AK7040:AM7040" si="7038">IF(OR(AND(OR(S7040&lt;&gt;"",S7039&lt;&gt;""),S7040&lt;&gt;S7039),AND(OR(X7040&lt;&gt;"",X7039&lt;&gt;""),X7040&lt;&gt;X7039),AND(OR(AC7040&lt;&gt;"",AC7039&lt;&gt;""),AC7040&lt;&gt;AC7039)),1,"")</f>
        <v/>
      </c>
      <c r="AL7040" s="1" t="str">
        <f t="shared" si="7038"/>
        <v/>
      </c>
      <c r="AM7040" s="1" t="str">
        <f t="shared" si="7038"/>
        <v/>
      </c>
    </row>
    <row r="7041">
      <c r="A7041" s="1" t="s">
        <v>14369</v>
      </c>
      <c r="B7041" s="1" t="s">
        <v>142</v>
      </c>
      <c r="C7041" s="1" t="s">
        <v>14370</v>
      </c>
      <c r="D7041" s="1" t="s">
        <v>14173</v>
      </c>
      <c r="E7041" s="1" t="s">
        <v>359</v>
      </c>
      <c r="F7041" s="1" t="s">
        <v>103</v>
      </c>
      <c r="G7041" s="1" t="s">
        <v>14112</v>
      </c>
      <c r="H7041" s="1" t="s">
        <v>68</v>
      </c>
      <c r="I7041" s="1" t="s">
        <v>93</v>
      </c>
      <c r="J7041" s="1" t="s">
        <v>69</v>
      </c>
      <c r="K7041" s="1"/>
      <c r="L7041" s="1"/>
      <c r="M7041" s="1"/>
      <c r="N7041" s="1"/>
      <c r="O7041" s="1"/>
      <c r="P7041" s="1"/>
      <c r="Q7041" s="2" t="s">
        <v>40</v>
      </c>
      <c r="R7041" s="2" t="s">
        <v>41</v>
      </c>
      <c r="S7041" s="2" t="s">
        <v>42</v>
      </c>
      <c r="T7041" s="2"/>
      <c r="U7041" s="2"/>
      <c r="V7041" s="2"/>
      <c r="W7041" s="2"/>
      <c r="X7041" s="2"/>
      <c r="Y7041" s="2" t="s">
        <v>42</v>
      </c>
      <c r="Z7041" s="2"/>
      <c r="AA7041" s="2"/>
      <c r="AB7041" s="2"/>
      <c r="AC7041" s="2"/>
      <c r="AD7041" s="2"/>
      <c r="AE7041" s="2" t="s">
        <v>43</v>
      </c>
      <c r="AF7041" s="2" t="s">
        <v>44</v>
      </c>
      <c r="AG7041" s="2" t="s">
        <v>14174</v>
      </c>
      <c r="AH7041" s="2" t="s">
        <v>360</v>
      </c>
      <c r="AI7041" s="2" t="s">
        <v>104</v>
      </c>
      <c r="AJ7041" s="2" t="s">
        <v>40</v>
      </c>
      <c r="AK7041" s="1" t="str">
        <f t="shared" ref="AK7041:AM7041" si="7039">IF(OR(AND(OR(S7041&lt;&gt;"",S7040&lt;&gt;""),S7041&lt;&gt;S7040),AND(OR(X7041&lt;&gt;"",X7040&lt;&gt;""),X7041&lt;&gt;X7040),AND(OR(AC7041&lt;&gt;"",AC7040&lt;&gt;""),AC7041&lt;&gt;AC7040)),1,"")</f>
        <v/>
      </c>
      <c r="AL7041" s="1" t="str">
        <f t="shared" si="7039"/>
        <v/>
      </c>
      <c r="AM7041" s="1" t="str">
        <f t="shared" si="7039"/>
        <v/>
      </c>
    </row>
    <row r="7042">
      <c r="A7042" s="1" t="s">
        <v>14371</v>
      </c>
      <c r="B7042" s="1" t="s">
        <v>147</v>
      </c>
      <c r="C7042" s="1" t="s">
        <v>14372</v>
      </c>
      <c r="D7042" s="1" t="s">
        <v>14173</v>
      </c>
      <c r="E7042" s="1" t="s">
        <v>359</v>
      </c>
      <c r="F7042" s="1" t="s">
        <v>108</v>
      </c>
      <c r="G7042" s="1" t="s">
        <v>14112</v>
      </c>
      <c r="H7042" s="1" t="s">
        <v>68</v>
      </c>
      <c r="I7042" s="1" t="s">
        <v>98</v>
      </c>
      <c r="J7042" s="1" t="s">
        <v>76</v>
      </c>
      <c r="K7042" s="1"/>
      <c r="L7042" s="1"/>
      <c r="M7042" s="1"/>
      <c r="N7042" s="1"/>
      <c r="O7042" s="1"/>
      <c r="P7042" s="1"/>
      <c r="Q7042" s="2" t="s">
        <v>40</v>
      </c>
      <c r="R7042" s="2" t="s">
        <v>41</v>
      </c>
      <c r="S7042" s="2" t="s">
        <v>42</v>
      </c>
      <c r="T7042" s="2"/>
      <c r="U7042" s="2"/>
      <c r="V7042" s="2"/>
      <c r="W7042" s="2"/>
      <c r="X7042" s="2"/>
      <c r="Y7042" s="2" t="s">
        <v>42</v>
      </c>
      <c r="Z7042" s="2"/>
      <c r="AA7042" s="2"/>
      <c r="AB7042" s="2"/>
      <c r="AC7042" s="2"/>
      <c r="AD7042" s="2"/>
      <c r="AE7042" s="2" t="s">
        <v>43</v>
      </c>
      <c r="AF7042" s="2" t="s">
        <v>44</v>
      </c>
      <c r="AG7042" s="2" t="s">
        <v>14174</v>
      </c>
      <c r="AH7042" s="2" t="s">
        <v>360</v>
      </c>
      <c r="AI7042" s="2" t="s">
        <v>109</v>
      </c>
      <c r="AJ7042" s="2" t="s">
        <v>40</v>
      </c>
      <c r="AK7042" s="1" t="str">
        <f t="shared" ref="AK7042:AM7042" si="7040">IF(OR(AND(OR(S7042&lt;&gt;"",S7041&lt;&gt;""),S7042&lt;&gt;S7041),AND(OR(X7042&lt;&gt;"",X7041&lt;&gt;""),X7042&lt;&gt;X7041),AND(OR(AC7042&lt;&gt;"",AC7041&lt;&gt;""),AC7042&lt;&gt;AC7041)),1,"")</f>
        <v/>
      </c>
      <c r="AL7042" s="1" t="str">
        <f t="shared" si="7040"/>
        <v/>
      </c>
      <c r="AM7042" s="1" t="str">
        <f t="shared" si="7040"/>
        <v/>
      </c>
    </row>
    <row r="7043">
      <c r="A7043" s="1" t="s">
        <v>14373</v>
      </c>
      <c r="B7043" s="1" t="s">
        <v>153</v>
      </c>
      <c r="C7043" s="1" t="s">
        <v>14374</v>
      </c>
      <c r="D7043" s="1" t="s">
        <v>14173</v>
      </c>
      <c r="E7043" s="1" t="s">
        <v>359</v>
      </c>
      <c r="F7043" s="1" t="s">
        <v>113</v>
      </c>
      <c r="G7043" s="1" t="s">
        <v>14112</v>
      </c>
      <c r="H7043" s="1" t="s">
        <v>68</v>
      </c>
      <c r="I7043" s="1" t="s">
        <v>103</v>
      </c>
      <c r="J7043" s="1" t="s">
        <v>82</v>
      </c>
      <c r="K7043" s="1"/>
      <c r="L7043" s="1"/>
      <c r="M7043" s="1"/>
      <c r="N7043" s="1"/>
      <c r="O7043" s="1"/>
      <c r="P7043" s="1"/>
      <c r="Q7043" s="2" t="s">
        <v>40</v>
      </c>
      <c r="R7043" s="2" t="s">
        <v>41</v>
      </c>
      <c r="S7043" s="2" t="s">
        <v>42</v>
      </c>
      <c r="T7043" s="2"/>
      <c r="U7043" s="2"/>
      <c r="V7043" s="2"/>
      <c r="W7043" s="2"/>
      <c r="X7043" s="2"/>
      <c r="Y7043" s="2" t="s">
        <v>42</v>
      </c>
      <c r="Z7043" s="2"/>
      <c r="AA7043" s="2"/>
      <c r="AB7043" s="2"/>
      <c r="AC7043" s="2"/>
      <c r="AD7043" s="2"/>
      <c r="AE7043" s="2" t="s">
        <v>43</v>
      </c>
      <c r="AF7043" s="2" t="s">
        <v>44</v>
      </c>
      <c r="AG7043" s="2" t="s">
        <v>14174</v>
      </c>
      <c r="AH7043" s="2" t="s">
        <v>360</v>
      </c>
      <c r="AI7043" s="2" t="s">
        <v>114</v>
      </c>
      <c r="AJ7043" s="2" t="s">
        <v>40</v>
      </c>
      <c r="AK7043" s="1" t="str">
        <f t="shared" ref="AK7043:AM7043" si="7041">IF(OR(AND(OR(S7043&lt;&gt;"",S7042&lt;&gt;""),S7043&lt;&gt;S7042),AND(OR(X7043&lt;&gt;"",X7042&lt;&gt;""),X7043&lt;&gt;X7042),AND(OR(AC7043&lt;&gt;"",AC7042&lt;&gt;""),AC7043&lt;&gt;AC7042)),1,"")</f>
        <v/>
      </c>
      <c r="AL7043" s="1" t="str">
        <f t="shared" si="7041"/>
        <v/>
      </c>
      <c r="AM7043" s="1" t="str">
        <f t="shared" si="7041"/>
        <v/>
      </c>
    </row>
    <row r="7044">
      <c r="A7044" s="1" t="s">
        <v>14375</v>
      </c>
      <c r="B7044" s="1" t="s">
        <v>158</v>
      </c>
      <c r="C7044" s="1" t="s">
        <v>14376</v>
      </c>
      <c r="D7044" s="1" t="s">
        <v>14173</v>
      </c>
      <c r="E7044" s="1" t="s">
        <v>359</v>
      </c>
      <c r="F7044" s="1" t="s">
        <v>118</v>
      </c>
      <c r="G7044" s="1" t="s">
        <v>14112</v>
      </c>
      <c r="H7044" s="1" t="s">
        <v>68</v>
      </c>
      <c r="I7044" s="1" t="s">
        <v>108</v>
      </c>
      <c r="J7044" s="1" t="s">
        <v>38</v>
      </c>
      <c r="K7044" s="1"/>
      <c r="L7044" s="1"/>
      <c r="M7044" s="1"/>
      <c r="N7044" s="1"/>
      <c r="O7044" s="1"/>
      <c r="P7044" s="1"/>
      <c r="Q7044" s="2" t="s">
        <v>40</v>
      </c>
      <c r="R7044" s="2" t="s">
        <v>41</v>
      </c>
      <c r="S7044" s="2" t="s">
        <v>42</v>
      </c>
      <c r="T7044" s="2"/>
      <c r="U7044" s="2"/>
      <c r="V7044" s="2"/>
      <c r="W7044" s="2"/>
      <c r="X7044" s="2"/>
      <c r="Y7044" s="2" t="s">
        <v>42</v>
      </c>
      <c r="Z7044" s="2"/>
      <c r="AA7044" s="2"/>
      <c r="AB7044" s="2"/>
      <c r="AC7044" s="2"/>
      <c r="AD7044" s="2"/>
      <c r="AE7044" s="2" t="s">
        <v>43</v>
      </c>
      <c r="AF7044" s="2" t="s">
        <v>44</v>
      </c>
      <c r="AG7044" s="2" t="s">
        <v>14174</v>
      </c>
      <c r="AH7044" s="2" t="s">
        <v>360</v>
      </c>
      <c r="AI7044" s="2" t="s">
        <v>119</v>
      </c>
      <c r="AJ7044" s="2" t="s">
        <v>40</v>
      </c>
      <c r="AK7044" s="1" t="str">
        <f t="shared" ref="AK7044:AM7044" si="7042">IF(OR(AND(OR(S7044&lt;&gt;"",S7043&lt;&gt;""),S7044&lt;&gt;S7043),AND(OR(X7044&lt;&gt;"",X7043&lt;&gt;""),X7044&lt;&gt;X7043),AND(OR(AC7044&lt;&gt;"",AC7043&lt;&gt;""),AC7044&lt;&gt;AC7043)),1,"")</f>
        <v/>
      </c>
      <c r="AL7044" s="1" t="str">
        <f t="shared" si="7042"/>
        <v/>
      </c>
      <c r="AM7044" s="1" t="str">
        <f t="shared" si="7042"/>
        <v/>
      </c>
    </row>
    <row r="7045">
      <c r="A7045" s="1" t="s">
        <v>14377</v>
      </c>
      <c r="B7045" s="1" t="s">
        <v>163</v>
      </c>
      <c r="C7045" s="1" t="s">
        <v>14378</v>
      </c>
      <c r="D7045" s="1" t="s">
        <v>14173</v>
      </c>
      <c r="E7045" s="1" t="s">
        <v>359</v>
      </c>
      <c r="F7045" s="1" t="s">
        <v>123</v>
      </c>
      <c r="G7045" s="1" t="s">
        <v>14112</v>
      </c>
      <c r="H7045" s="1" t="s">
        <v>68</v>
      </c>
      <c r="I7045" s="1" t="s">
        <v>113</v>
      </c>
      <c r="J7045" s="1" t="s">
        <v>53</v>
      </c>
      <c r="K7045" s="1" t="s">
        <v>124</v>
      </c>
      <c r="L7045" s="1"/>
      <c r="M7045" s="1"/>
      <c r="N7045" s="1"/>
      <c r="O7045" s="1"/>
      <c r="P7045" s="1"/>
      <c r="Q7045" s="2" t="s">
        <v>40</v>
      </c>
      <c r="R7045" s="2" t="s">
        <v>41</v>
      </c>
      <c r="S7045" s="2" t="s">
        <v>42</v>
      </c>
      <c r="T7045" s="2"/>
      <c r="U7045" s="2"/>
      <c r="V7045" s="2"/>
      <c r="W7045" s="2"/>
      <c r="X7045" s="2"/>
      <c r="Y7045" s="2" t="s">
        <v>42</v>
      </c>
      <c r="Z7045" s="2"/>
      <c r="AA7045" s="2"/>
      <c r="AB7045" s="2"/>
      <c r="AC7045" s="2"/>
      <c r="AD7045" s="2"/>
      <c r="AE7045" s="2" t="s">
        <v>43</v>
      </c>
      <c r="AF7045" s="2" t="s">
        <v>44</v>
      </c>
      <c r="AG7045" s="2" t="s">
        <v>14174</v>
      </c>
      <c r="AH7045" s="2" t="s">
        <v>360</v>
      </c>
      <c r="AI7045" s="2" t="s">
        <v>125</v>
      </c>
      <c r="AJ7045" s="2" t="s">
        <v>40</v>
      </c>
      <c r="AK7045" s="1" t="str">
        <f t="shared" ref="AK7045:AM7045" si="7043">IF(OR(AND(OR(S7045&lt;&gt;"",S7044&lt;&gt;""),S7045&lt;&gt;S7044),AND(OR(X7045&lt;&gt;"",X7044&lt;&gt;""),X7045&lt;&gt;X7044),AND(OR(AC7045&lt;&gt;"",AC7044&lt;&gt;""),AC7045&lt;&gt;AC7044)),1,"")</f>
        <v/>
      </c>
      <c r="AL7045" s="1" t="str">
        <f t="shared" si="7043"/>
        <v/>
      </c>
      <c r="AM7045" s="1" t="str">
        <f t="shared" si="7043"/>
        <v/>
      </c>
    </row>
    <row r="7046">
      <c r="A7046" s="1" t="s">
        <v>14379</v>
      </c>
      <c r="B7046" s="1" t="s">
        <v>168</v>
      </c>
      <c r="C7046" s="1" t="s">
        <v>14380</v>
      </c>
      <c r="D7046" s="1" t="s">
        <v>14173</v>
      </c>
      <c r="E7046" s="1" t="s">
        <v>359</v>
      </c>
      <c r="F7046" s="1" t="s">
        <v>129</v>
      </c>
      <c r="G7046" s="1" t="s">
        <v>14112</v>
      </c>
      <c r="H7046" s="1" t="s">
        <v>68</v>
      </c>
      <c r="I7046" s="1" t="s">
        <v>118</v>
      </c>
      <c r="J7046" s="1" t="s">
        <v>25</v>
      </c>
      <c r="K7046" s="1"/>
      <c r="L7046" s="1"/>
      <c r="M7046" s="1" t="s">
        <v>124</v>
      </c>
      <c r="N7046" s="1"/>
      <c r="O7046" s="1"/>
      <c r="P7046" s="1"/>
      <c r="Q7046" s="2" t="s">
        <v>40</v>
      </c>
      <c r="R7046" s="2" t="s">
        <v>41</v>
      </c>
      <c r="S7046" s="2" t="s">
        <v>42</v>
      </c>
      <c r="T7046" s="2"/>
      <c r="U7046" s="2"/>
      <c r="V7046" s="2"/>
      <c r="W7046" s="2"/>
      <c r="X7046" s="2"/>
      <c r="Y7046" s="2" t="s">
        <v>42</v>
      </c>
      <c r="Z7046" s="2"/>
      <c r="AA7046" s="2"/>
      <c r="AB7046" s="2"/>
      <c r="AC7046" s="2"/>
      <c r="AD7046" s="2"/>
      <c r="AE7046" s="2" t="s">
        <v>43</v>
      </c>
      <c r="AF7046" s="2" t="s">
        <v>44</v>
      </c>
      <c r="AG7046" s="2" t="s">
        <v>14174</v>
      </c>
      <c r="AH7046" s="2" t="s">
        <v>360</v>
      </c>
      <c r="AI7046" s="2" t="s">
        <v>130</v>
      </c>
      <c r="AJ7046" s="2" t="s">
        <v>40</v>
      </c>
      <c r="AK7046" s="1" t="str">
        <f t="shared" ref="AK7046:AM7046" si="7044">IF(OR(AND(OR(S7046&lt;&gt;"",S7045&lt;&gt;""),S7046&lt;&gt;S7045),AND(OR(X7046&lt;&gt;"",X7045&lt;&gt;""),X7046&lt;&gt;X7045),AND(OR(AC7046&lt;&gt;"",AC7045&lt;&gt;""),AC7046&lt;&gt;AC7045)),1,"")</f>
        <v/>
      </c>
      <c r="AL7046" s="1" t="str">
        <f t="shared" si="7044"/>
        <v/>
      </c>
      <c r="AM7046" s="1" t="str">
        <f t="shared" si="7044"/>
        <v/>
      </c>
    </row>
    <row r="7047">
      <c r="A7047" s="1" t="s">
        <v>14381</v>
      </c>
      <c r="B7047" s="1" t="s">
        <v>174</v>
      </c>
      <c r="C7047" s="1" t="s">
        <v>14382</v>
      </c>
      <c r="D7047" s="1" t="s">
        <v>14173</v>
      </c>
      <c r="E7047" s="1" t="s">
        <v>359</v>
      </c>
      <c r="F7047" s="1" t="s">
        <v>134</v>
      </c>
      <c r="G7047" s="1" t="s">
        <v>14112</v>
      </c>
      <c r="H7047" s="1" t="s">
        <v>68</v>
      </c>
      <c r="I7047" s="1" t="s">
        <v>123</v>
      </c>
      <c r="J7047" s="1" t="s">
        <v>24</v>
      </c>
      <c r="K7047" s="1"/>
      <c r="L7047" s="1"/>
      <c r="M7047" s="1"/>
      <c r="N7047" s="1"/>
      <c r="O7047" s="1"/>
      <c r="P7047" s="1"/>
      <c r="Q7047" s="2" t="s">
        <v>40</v>
      </c>
      <c r="R7047" s="2" t="s">
        <v>41</v>
      </c>
      <c r="S7047" s="2" t="s">
        <v>42</v>
      </c>
      <c r="T7047" s="2"/>
      <c r="U7047" s="2"/>
      <c r="V7047" s="2"/>
      <c r="W7047" s="2"/>
      <c r="X7047" s="2"/>
      <c r="Y7047" s="2" t="s">
        <v>42</v>
      </c>
      <c r="Z7047" s="2"/>
      <c r="AA7047" s="2"/>
      <c r="AB7047" s="2"/>
      <c r="AC7047" s="2"/>
      <c r="AD7047" s="2"/>
      <c r="AE7047" s="2" t="s">
        <v>43</v>
      </c>
      <c r="AF7047" s="2" t="s">
        <v>44</v>
      </c>
      <c r="AG7047" s="2" t="s">
        <v>14174</v>
      </c>
      <c r="AH7047" s="2" t="s">
        <v>360</v>
      </c>
      <c r="AI7047" s="2" t="s">
        <v>135</v>
      </c>
      <c r="AJ7047" s="2" t="s">
        <v>40</v>
      </c>
      <c r="AK7047" s="1" t="str">
        <f t="shared" ref="AK7047:AM7047" si="7045">IF(OR(AND(OR(S7047&lt;&gt;"",S7046&lt;&gt;""),S7047&lt;&gt;S7046),AND(OR(X7047&lt;&gt;"",X7046&lt;&gt;""),X7047&lt;&gt;X7046),AND(OR(AC7047&lt;&gt;"",AC7046&lt;&gt;""),AC7047&lt;&gt;AC7046)),1,"")</f>
        <v/>
      </c>
      <c r="AL7047" s="1" t="str">
        <f t="shared" si="7045"/>
        <v/>
      </c>
      <c r="AM7047" s="1" t="str">
        <f t="shared" si="7045"/>
        <v/>
      </c>
    </row>
    <row r="7048">
      <c r="A7048" s="1" t="s">
        <v>14383</v>
      </c>
      <c r="B7048" s="1" t="s">
        <v>179</v>
      </c>
      <c r="C7048" s="1" t="s">
        <v>14384</v>
      </c>
      <c r="D7048" s="1" t="s">
        <v>14173</v>
      </c>
      <c r="E7048" s="1" t="s">
        <v>359</v>
      </c>
      <c r="F7048" s="1" t="s">
        <v>139</v>
      </c>
      <c r="G7048" s="1" t="s">
        <v>14112</v>
      </c>
      <c r="H7048" s="1" t="s">
        <v>68</v>
      </c>
      <c r="I7048" s="1" t="s">
        <v>129</v>
      </c>
      <c r="J7048" s="1" t="s">
        <v>69</v>
      </c>
      <c r="K7048" s="1"/>
      <c r="L7048" s="1"/>
      <c r="M7048" s="1"/>
      <c r="N7048" s="1"/>
      <c r="O7048" s="1"/>
      <c r="P7048" s="1"/>
      <c r="Q7048" s="2" t="s">
        <v>40</v>
      </c>
      <c r="R7048" s="2" t="s">
        <v>41</v>
      </c>
      <c r="S7048" s="2" t="s">
        <v>42</v>
      </c>
      <c r="T7048" s="2"/>
      <c r="U7048" s="2"/>
      <c r="V7048" s="2"/>
      <c r="W7048" s="2"/>
      <c r="X7048" s="2"/>
      <c r="Y7048" s="2" t="s">
        <v>42</v>
      </c>
      <c r="Z7048" s="2"/>
      <c r="AA7048" s="2"/>
      <c r="AB7048" s="2"/>
      <c r="AC7048" s="2"/>
      <c r="AD7048" s="2"/>
      <c r="AE7048" s="2" t="s">
        <v>43</v>
      </c>
      <c r="AF7048" s="2" t="s">
        <v>44</v>
      </c>
      <c r="AG7048" s="2" t="s">
        <v>14174</v>
      </c>
      <c r="AH7048" s="2" t="s">
        <v>360</v>
      </c>
      <c r="AI7048" s="2" t="s">
        <v>140</v>
      </c>
      <c r="AJ7048" s="2" t="s">
        <v>40</v>
      </c>
      <c r="AK7048" s="1" t="str">
        <f t="shared" ref="AK7048:AM7048" si="7046">IF(OR(AND(OR(S7048&lt;&gt;"",S7047&lt;&gt;""),S7048&lt;&gt;S7047),AND(OR(X7048&lt;&gt;"",X7047&lt;&gt;""),X7048&lt;&gt;X7047),AND(OR(AC7048&lt;&gt;"",AC7047&lt;&gt;""),AC7048&lt;&gt;AC7047)),1,"")</f>
        <v/>
      </c>
      <c r="AL7048" s="1" t="str">
        <f t="shared" si="7046"/>
        <v/>
      </c>
      <c r="AM7048" s="1" t="str">
        <f t="shared" si="7046"/>
        <v/>
      </c>
    </row>
    <row r="7049">
      <c r="A7049" s="1" t="s">
        <v>14385</v>
      </c>
      <c r="B7049" s="1" t="s">
        <v>184</v>
      </c>
      <c r="C7049" s="1" t="s">
        <v>14386</v>
      </c>
      <c r="D7049" s="1" t="s">
        <v>14173</v>
      </c>
      <c r="E7049" s="1" t="s">
        <v>359</v>
      </c>
      <c r="F7049" s="1" t="s">
        <v>144</v>
      </c>
      <c r="G7049" s="1" t="s">
        <v>14112</v>
      </c>
      <c r="H7049" s="1" t="s">
        <v>68</v>
      </c>
      <c r="I7049" s="1" t="s">
        <v>134</v>
      </c>
      <c r="J7049" s="1" t="s">
        <v>76</v>
      </c>
      <c r="K7049" s="1"/>
      <c r="L7049" s="1"/>
      <c r="M7049" s="1"/>
      <c r="N7049" s="1"/>
      <c r="O7049" s="1"/>
      <c r="P7049" s="1"/>
      <c r="Q7049" s="2" t="s">
        <v>40</v>
      </c>
      <c r="R7049" s="2" t="s">
        <v>41</v>
      </c>
      <c r="S7049" s="2" t="s">
        <v>42</v>
      </c>
      <c r="T7049" s="2"/>
      <c r="U7049" s="2"/>
      <c r="V7049" s="2"/>
      <c r="W7049" s="2"/>
      <c r="X7049" s="2"/>
      <c r="Y7049" s="2" t="s">
        <v>42</v>
      </c>
      <c r="Z7049" s="2"/>
      <c r="AA7049" s="2"/>
      <c r="AB7049" s="2"/>
      <c r="AC7049" s="2"/>
      <c r="AD7049" s="2"/>
      <c r="AE7049" s="2" t="s">
        <v>43</v>
      </c>
      <c r="AF7049" s="2" t="s">
        <v>44</v>
      </c>
      <c r="AG7049" s="2" t="s">
        <v>14174</v>
      </c>
      <c r="AH7049" s="2" t="s">
        <v>360</v>
      </c>
      <c r="AI7049" s="2" t="s">
        <v>145</v>
      </c>
      <c r="AJ7049" s="2" t="s">
        <v>40</v>
      </c>
      <c r="AK7049" s="1" t="str">
        <f t="shared" ref="AK7049:AM7049" si="7047">IF(OR(AND(OR(S7049&lt;&gt;"",S7048&lt;&gt;""),S7049&lt;&gt;S7048),AND(OR(X7049&lt;&gt;"",X7048&lt;&gt;""),X7049&lt;&gt;X7048),AND(OR(AC7049&lt;&gt;"",AC7048&lt;&gt;""),AC7049&lt;&gt;AC7048)),1,"")</f>
        <v/>
      </c>
      <c r="AL7049" s="1" t="str">
        <f t="shared" si="7047"/>
        <v/>
      </c>
      <c r="AM7049" s="1" t="str">
        <f t="shared" si="7047"/>
        <v/>
      </c>
    </row>
    <row r="7050">
      <c r="A7050" s="1" t="s">
        <v>14387</v>
      </c>
      <c r="B7050" s="1" t="s">
        <v>189</v>
      </c>
      <c r="C7050" s="1" t="s">
        <v>14388</v>
      </c>
      <c r="D7050" s="1" t="s">
        <v>14173</v>
      </c>
      <c r="E7050" s="1" t="s">
        <v>359</v>
      </c>
      <c r="F7050" s="1" t="s">
        <v>149</v>
      </c>
      <c r="G7050" s="1" t="s">
        <v>14112</v>
      </c>
      <c r="H7050" s="1" t="s">
        <v>68</v>
      </c>
      <c r="I7050" s="1" t="s">
        <v>139</v>
      </c>
      <c r="J7050" s="1" t="s">
        <v>82</v>
      </c>
      <c r="K7050" s="1"/>
      <c r="L7050" s="1"/>
      <c r="M7050" s="1"/>
      <c r="N7050" s="1"/>
      <c r="O7050" s="1"/>
      <c r="P7050" s="1"/>
      <c r="Q7050" s="2" t="s">
        <v>40</v>
      </c>
      <c r="R7050" s="2" t="s">
        <v>41</v>
      </c>
      <c r="S7050" s="2" t="s">
        <v>42</v>
      </c>
      <c r="T7050" s="2"/>
      <c r="U7050" s="2"/>
      <c r="V7050" s="2"/>
      <c r="W7050" s="2"/>
      <c r="X7050" s="2"/>
      <c r="Y7050" s="2" t="s">
        <v>42</v>
      </c>
      <c r="Z7050" s="2"/>
      <c r="AA7050" s="2"/>
      <c r="AB7050" s="2"/>
      <c r="AC7050" s="2"/>
      <c r="AD7050" s="2"/>
      <c r="AE7050" s="2" t="s">
        <v>43</v>
      </c>
      <c r="AF7050" s="2" t="s">
        <v>44</v>
      </c>
      <c r="AG7050" s="2" t="s">
        <v>14174</v>
      </c>
      <c r="AH7050" s="2" t="s">
        <v>360</v>
      </c>
      <c r="AI7050" s="2" t="s">
        <v>151</v>
      </c>
      <c r="AJ7050" s="2" t="s">
        <v>40</v>
      </c>
      <c r="AK7050" s="1" t="str">
        <f t="shared" ref="AK7050:AM7050" si="7048">IF(OR(AND(OR(S7050&lt;&gt;"",S7049&lt;&gt;""),S7050&lt;&gt;S7049),AND(OR(X7050&lt;&gt;"",X7049&lt;&gt;""),X7050&lt;&gt;X7049),AND(OR(AC7050&lt;&gt;"",AC7049&lt;&gt;""),AC7050&lt;&gt;AC7049)),1,"")</f>
        <v/>
      </c>
      <c r="AL7050" s="1" t="str">
        <f t="shared" si="7048"/>
        <v/>
      </c>
      <c r="AM7050" s="1" t="str">
        <f t="shared" si="7048"/>
        <v/>
      </c>
    </row>
    <row r="7051">
      <c r="A7051" s="1" t="s">
        <v>14389</v>
      </c>
      <c r="B7051" s="1" t="s">
        <v>194</v>
      </c>
      <c r="C7051" s="1" t="s">
        <v>14390</v>
      </c>
      <c r="D7051" s="1" t="s">
        <v>14173</v>
      </c>
      <c r="E7051" s="1" t="s">
        <v>359</v>
      </c>
      <c r="F7051" s="1" t="s">
        <v>155</v>
      </c>
      <c r="G7051" s="1" t="s">
        <v>14112</v>
      </c>
      <c r="H7051" s="1" t="s">
        <v>68</v>
      </c>
      <c r="I7051" s="1" t="s">
        <v>144</v>
      </c>
      <c r="J7051" s="1" t="s">
        <v>38</v>
      </c>
      <c r="K7051" s="1"/>
      <c r="L7051" s="1"/>
      <c r="M7051" s="1"/>
      <c r="N7051" s="1"/>
      <c r="O7051" s="1"/>
      <c r="P7051" s="1"/>
      <c r="Q7051" s="2" t="s">
        <v>40</v>
      </c>
      <c r="R7051" s="2" t="s">
        <v>41</v>
      </c>
      <c r="S7051" s="2" t="s">
        <v>42</v>
      </c>
      <c r="T7051" s="2"/>
      <c r="U7051" s="2"/>
      <c r="V7051" s="2"/>
      <c r="W7051" s="2"/>
      <c r="X7051" s="2"/>
      <c r="Y7051" s="2" t="s">
        <v>42</v>
      </c>
      <c r="Z7051" s="2"/>
      <c r="AA7051" s="2"/>
      <c r="AB7051" s="2"/>
      <c r="AC7051" s="2"/>
      <c r="AD7051" s="2"/>
      <c r="AE7051" s="2" t="s">
        <v>43</v>
      </c>
      <c r="AF7051" s="2" t="s">
        <v>44</v>
      </c>
      <c r="AG7051" s="2" t="s">
        <v>14174</v>
      </c>
      <c r="AH7051" s="2" t="s">
        <v>360</v>
      </c>
      <c r="AI7051" s="2" t="s">
        <v>156</v>
      </c>
      <c r="AJ7051" s="2" t="s">
        <v>40</v>
      </c>
      <c r="AK7051" s="1" t="str">
        <f t="shared" ref="AK7051:AM7051" si="7049">IF(OR(AND(OR(S7051&lt;&gt;"",S7050&lt;&gt;""),S7051&lt;&gt;S7050),AND(OR(X7051&lt;&gt;"",X7050&lt;&gt;""),X7051&lt;&gt;X7050),AND(OR(AC7051&lt;&gt;"",AC7050&lt;&gt;""),AC7051&lt;&gt;AC7050)),1,"")</f>
        <v/>
      </c>
      <c r="AL7051" s="1" t="str">
        <f t="shared" si="7049"/>
        <v/>
      </c>
      <c r="AM7051" s="1" t="str">
        <f t="shared" si="7049"/>
        <v/>
      </c>
    </row>
    <row r="7052">
      <c r="A7052" s="1" t="s">
        <v>14391</v>
      </c>
      <c r="B7052" s="1" t="s">
        <v>200</v>
      </c>
      <c r="C7052" s="1" t="s">
        <v>14392</v>
      </c>
      <c r="D7052" s="1" t="s">
        <v>14173</v>
      </c>
      <c r="E7052" s="1" t="s">
        <v>359</v>
      </c>
      <c r="F7052" s="1" t="s">
        <v>160</v>
      </c>
      <c r="G7052" s="1" t="s">
        <v>14112</v>
      </c>
      <c r="H7052" s="1" t="s">
        <v>68</v>
      </c>
      <c r="I7052" s="1" t="s">
        <v>149</v>
      </c>
      <c r="J7052" s="1" t="s">
        <v>53</v>
      </c>
      <c r="K7052" s="1"/>
      <c r="L7052" s="1"/>
      <c r="M7052" s="1"/>
      <c r="N7052" s="1"/>
      <c r="O7052" s="1"/>
      <c r="P7052" s="1"/>
      <c r="Q7052" s="2" t="s">
        <v>40</v>
      </c>
      <c r="R7052" s="2" t="s">
        <v>41</v>
      </c>
      <c r="S7052" s="2" t="s">
        <v>42</v>
      </c>
      <c r="T7052" s="2"/>
      <c r="U7052" s="2"/>
      <c r="V7052" s="2"/>
      <c r="W7052" s="2"/>
      <c r="X7052" s="2"/>
      <c r="Y7052" s="2" t="s">
        <v>42</v>
      </c>
      <c r="Z7052" s="2"/>
      <c r="AA7052" s="2"/>
      <c r="AB7052" s="2"/>
      <c r="AC7052" s="2"/>
      <c r="AD7052" s="2"/>
      <c r="AE7052" s="2" t="s">
        <v>43</v>
      </c>
      <c r="AF7052" s="2" t="s">
        <v>44</v>
      </c>
      <c r="AG7052" s="2" t="s">
        <v>14174</v>
      </c>
      <c r="AH7052" s="2" t="s">
        <v>360</v>
      </c>
      <c r="AI7052" s="2" t="s">
        <v>161</v>
      </c>
      <c r="AJ7052" s="2" t="s">
        <v>40</v>
      </c>
      <c r="AK7052" s="1" t="str">
        <f t="shared" ref="AK7052:AM7052" si="7050">IF(OR(AND(OR(S7052&lt;&gt;"",S7051&lt;&gt;""),S7052&lt;&gt;S7051),AND(OR(X7052&lt;&gt;"",X7051&lt;&gt;""),X7052&lt;&gt;X7051),AND(OR(AC7052&lt;&gt;"",AC7051&lt;&gt;""),AC7052&lt;&gt;AC7051)),1,"")</f>
        <v/>
      </c>
      <c r="AL7052" s="1" t="str">
        <f t="shared" si="7050"/>
        <v/>
      </c>
      <c r="AM7052" s="1" t="str">
        <f t="shared" si="7050"/>
        <v/>
      </c>
    </row>
    <row r="7053">
      <c r="A7053" s="1" t="s">
        <v>14393</v>
      </c>
      <c r="B7053" s="1" t="s">
        <v>205</v>
      </c>
      <c r="C7053" s="1" t="s">
        <v>14394</v>
      </c>
      <c r="D7053" s="1" t="s">
        <v>14173</v>
      </c>
      <c r="E7053" s="1" t="s">
        <v>359</v>
      </c>
      <c r="F7053" s="1" t="s">
        <v>165</v>
      </c>
      <c r="G7053" s="1" t="s">
        <v>14112</v>
      </c>
      <c r="H7053" s="1" t="s">
        <v>68</v>
      </c>
      <c r="I7053" s="1" t="s">
        <v>155</v>
      </c>
      <c r="J7053" s="1" t="s">
        <v>25</v>
      </c>
      <c r="K7053" s="1"/>
      <c r="L7053" s="1"/>
      <c r="M7053" s="1"/>
      <c r="N7053" s="2" t="s">
        <v>408</v>
      </c>
      <c r="O7053" s="1"/>
      <c r="P7053" s="1"/>
      <c r="Q7053" s="2" t="s">
        <v>40</v>
      </c>
      <c r="R7053" s="2" t="s">
        <v>41</v>
      </c>
      <c r="S7053" s="2" t="s">
        <v>42</v>
      </c>
      <c r="T7053" s="2"/>
      <c r="U7053" s="2"/>
      <c r="V7053" s="2"/>
      <c r="W7053" s="2"/>
      <c r="X7053" s="2"/>
      <c r="Y7053" s="2" t="s">
        <v>42</v>
      </c>
      <c r="Z7053" s="2"/>
      <c r="AA7053" s="2"/>
      <c r="AB7053" s="2"/>
      <c r="AC7053" s="2"/>
      <c r="AD7053" s="2"/>
      <c r="AE7053" s="2" t="s">
        <v>43</v>
      </c>
      <c r="AF7053" s="2" t="s">
        <v>44</v>
      </c>
      <c r="AG7053" s="2" t="s">
        <v>14174</v>
      </c>
      <c r="AH7053" s="2" t="s">
        <v>360</v>
      </c>
      <c r="AI7053" s="2" t="s">
        <v>166</v>
      </c>
      <c r="AJ7053" s="2" t="s">
        <v>40</v>
      </c>
      <c r="AK7053" s="1" t="str">
        <f t="shared" ref="AK7053:AM7053" si="7051">IF(OR(AND(OR(S7053&lt;&gt;"",S7052&lt;&gt;""),S7053&lt;&gt;S7052),AND(OR(X7053&lt;&gt;"",X7052&lt;&gt;""),X7053&lt;&gt;X7052),AND(OR(AC7053&lt;&gt;"",AC7052&lt;&gt;""),AC7053&lt;&gt;AC7052)),1,"")</f>
        <v/>
      </c>
      <c r="AL7053" s="1" t="str">
        <f t="shared" si="7051"/>
        <v/>
      </c>
      <c r="AM7053" s="1" t="str">
        <f t="shared" si="7051"/>
        <v/>
      </c>
    </row>
    <row r="7054">
      <c r="A7054" s="1" t="s">
        <v>14395</v>
      </c>
      <c r="B7054" s="1" t="s">
        <v>208</v>
      </c>
      <c r="C7054" s="1" t="s">
        <v>14396</v>
      </c>
      <c r="D7054" s="1" t="s">
        <v>14173</v>
      </c>
      <c r="E7054" s="1" t="s">
        <v>359</v>
      </c>
      <c r="F7054" s="1" t="s">
        <v>170</v>
      </c>
      <c r="G7054" s="1" t="s">
        <v>14112</v>
      </c>
      <c r="H7054" s="1" t="s">
        <v>68</v>
      </c>
      <c r="I7054" s="1" t="s">
        <v>160</v>
      </c>
      <c r="J7054" s="1" t="s">
        <v>24</v>
      </c>
      <c r="K7054" s="1"/>
      <c r="L7054" s="1"/>
      <c r="M7054" s="1" t="s">
        <v>171</v>
      </c>
      <c r="N7054" s="1"/>
      <c r="O7054" s="1"/>
      <c r="P7054" s="1"/>
      <c r="Q7054" s="2" t="s">
        <v>40</v>
      </c>
      <c r="R7054" s="2" t="s">
        <v>41</v>
      </c>
      <c r="S7054" s="2" t="s">
        <v>42</v>
      </c>
      <c r="T7054" s="2"/>
      <c r="U7054" s="2"/>
      <c r="V7054" s="2"/>
      <c r="W7054" s="2"/>
      <c r="X7054" s="2"/>
      <c r="Y7054" s="2" t="s">
        <v>42</v>
      </c>
      <c r="Z7054" s="2"/>
      <c r="AA7054" s="2"/>
      <c r="AB7054" s="2"/>
      <c r="AC7054" s="2"/>
      <c r="AD7054" s="2"/>
      <c r="AE7054" s="2" t="s">
        <v>43</v>
      </c>
      <c r="AF7054" s="2" t="s">
        <v>44</v>
      </c>
      <c r="AG7054" s="2" t="s">
        <v>14174</v>
      </c>
      <c r="AH7054" s="2" t="s">
        <v>360</v>
      </c>
      <c r="AI7054" s="2" t="s">
        <v>172</v>
      </c>
      <c r="AJ7054" s="2" t="s">
        <v>40</v>
      </c>
      <c r="AK7054" s="1" t="str">
        <f t="shared" ref="AK7054:AM7054" si="7052">IF(OR(AND(OR(S7054&lt;&gt;"",S7053&lt;&gt;""),S7054&lt;&gt;S7053),AND(OR(X7054&lt;&gt;"",X7053&lt;&gt;""),X7054&lt;&gt;X7053),AND(OR(AC7054&lt;&gt;"",AC7053&lt;&gt;""),AC7054&lt;&gt;AC7053)),1,"")</f>
        <v/>
      </c>
      <c r="AL7054" s="1" t="str">
        <f t="shared" si="7052"/>
        <v/>
      </c>
      <c r="AM7054" s="1" t="str">
        <f t="shared" si="7052"/>
        <v/>
      </c>
    </row>
    <row r="7055">
      <c r="A7055" s="1" t="s">
        <v>14397</v>
      </c>
      <c r="B7055" s="1" t="s">
        <v>211</v>
      </c>
      <c r="C7055" s="1" t="s">
        <v>14398</v>
      </c>
      <c r="D7055" s="1" t="s">
        <v>14173</v>
      </c>
      <c r="E7055" s="1" t="s">
        <v>359</v>
      </c>
      <c r="F7055" s="1" t="s">
        <v>176</v>
      </c>
      <c r="G7055" s="1" t="s">
        <v>14112</v>
      </c>
      <c r="H7055" s="1" t="s">
        <v>68</v>
      </c>
      <c r="I7055" s="1" t="s">
        <v>165</v>
      </c>
      <c r="J7055" s="1" t="s">
        <v>69</v>
      </c>
      <c r="K7055" s="1"/>
      <c r="L7055" s="1"/>
      <c r="M7055" s="1"/>
      <c r="N7055" s="1"/>
      <c r="O7055" s="1"/>
      <c r="P7055" s="1"/>
      <c r="Q7055" s="2" t="s">
        <v>40</v>
      </c>
      <c r="R7055" s="2" t="s">
        <v>41</v>
      </c>
      <c r="S7055" s="2" t="s">
        <v>42</v>
      </c>
      <c r="T7055" s="2"/>
      <c r="U7055" s="2"/>
      <c r="V7055" s="2"/>
      <c r="W7055" s="2"/>
      <c r="X7055" s="2"/>
      <c r="Y7055" s="2" t="s">
        <v>42</v>
      </c>
      <c r="Z7055" s="2"/>
      <c r="AA7055" s="2"/>
      <c r="AB7055" s="2"/>
      <c r="AC7055" s="2"/>
      <c r="AD7055" s="2"/>
      <c r="AE7055" s="2" t="s">
        <v>43</v>
      </c>
      <c r="AF7055" s="2" t="s">
        <v>44</v>
      </c>
      <c r="AG7055" s="2" t="s">
        <v>14174</v>
      </c>
      <c r="AH7055" s="2" t="s">
        <v>360</v>
      </c>
      <c r="AI7055" s="2" t="s">
        <v>177</v>
      </c>
      <c r="AJ7055" s="2" t="s">
        <v>40</v>
      </c>
      <c r="AK7055" s="1" t="str">
        <f t="shared" ref="AK7055:AM7055" si="7053">IF(OR(AND(OR(S7055&lt;&gt;"",S7054&lt;&gt;""),S7055&lt;&gt;S7054),AND(OR(X7055&lt;&gt;"",X7054&lt;&gt;""),X7055&lt;&gt;X7054),AND(OR(AC7055&lt;&gt;"",AC7054&lt;&gt;""),AC7055&lt;&gt;AC7054)),1,"")</f>
        <v/>
      </c>
      <c r="AL7055" s="1" t="str">
        <f t="shared" si="7053"/>
        <v/>
      </c>
      <c r="AM7055" s="1" t="str">
        <f t="shared" si="7053"/>
        <v/>
      </c>
    </row>
    <row r="7056">
      <c r="A7056" s="1" t="s">
        <v>14399</v>
      </c>
      <c r="B7056" s="1" t="s">
        <v>214</v>
      </c>
      <c r="C7056" s="1" t="s">
        <v>14400</v>
      </c>
      <c r="D7056" s="1" t="s">
        <v>14173</v>
      </c>
      <c r="E7056" s="1" t="s">
        <v>359</v>
      </c>
      <c r="F7056" s="1" t="s">
        <v>181</v>
      </c>
      <c r="G7056" s="1" t="s">
        <v>14112</v>
      </c>
      <c r="H7056" s="1" t="s">
        <v>68</v>
      </c>
      <c r="I7056" s="1" t="s">
        <v>170</v>
      </c>
      <c r="J7056" s="1" t="s">
        <v>76</v>
      </c>
      <c r="K7056" s="1"/>
      <c r="L7056" s="1"/>
      <c r="M7056" s="1"/>
      <c r="N7056" s="1"/>
      <c r="O7056" s="1"/>
      <c r="P7056" s="1"/>
      <c r="Q7056" s="2" t="s">
        <v>40</v>
      </c>
      <c r="R7056" s="2" t="s">
        <v>41</v>
      </c>
      <c r="S7056" s="2" t="s">
        <v>42</v>
      </c>
      <c r="T7056" s="2"/>
      <c r="U7056" s="2"/>
      <c r="V7056" s="2"/>
      <c r="W7056" s="2"/>
      <c r="X7056" s="2"/>
      <c r="Y7056" s="2" t="s">
        <v>42</v>
      </c>
      <c r="Z7056" s="2"/>
      <c r="AA7056" s="2"/>
      <c r="AB7056" s="2"/>
      <c r="AC7056" s="2"/>
      <c r="AD7056" s="2"/>
      <c r="AE7056" s="2" t="s">
        <v>43</v>
      </c>
      <c r="AF7056" s="2" t="s">
        <v>44</v>
      </c>
      <c r="AG7056" s="2" t="s">
        <v>14174</v>
      </c>
      <c r="AH7056" s="2" t="s">
        <v>360</v>
      </c>
      <c r="AI7056" s="2" t="s">
        <v>182</v>
      </c>
      <c r="AJ7056" s="2" t="s">
        <v>40</v>
      </c>
      <c r="AK7056" s="1" t="str">
        <f t="shared" ref="AK7056:AM7056" si="7054">IF(OR(AND(OR(S7056&lt;&gt;"",S7055&lt;&gt;""),S7056&lt;&gt;S7055),AND(OR(X7056&lt;&gt;"",X7055&lt;&gt;""),X7056&lt;&gt;X7055),AND(OR(AC7056&lt;&gt;"",AC7055&lt;&gt;""),AC7056&lt;&gt;AC7055)),1,"")</f>
        <v/>
      </c>
      <c r="AL7056" s="1" t="str">
        <f t="shared" si="7054"/>
        <v/>
      </c>
      <c r="AM7056" s="1" t="str">
        <f t="shared" si="7054"/>
        <v/>
      </c>
    </row>
    <row r="7057">
      <c r="A7057" s="1" t="s">
        <v>14401</v>
      </c>
      <c r="B7057" s="1" t="s">
        <v>217</v>
      </c>
      <c r="C7057" s="1" t="s">
        <v>14402</v>
      </c>
      <c r="D7057" s="1" t="s">
        <v>14173</v>
      </c>
      <c r="E7057" s="1" t="s">
        <v>359</v>
      </c>
      <c r="F7057" s="1" t="s">
        <v>186</v>
      </c>
      <c r="G7057" s="1" t="s">
        <v>14112</v>
      </c>
      <c r="H7057" s="1" t="s">
        <v>68</v>
      </c>
      <c r="I7057" s="1" t="s">
        <v>176</v>
      </c>
      <c r="J7057" s="1" t="s">
        <v>82</v>
      </c>
      <c r="K7057" s="1"/>
      <c r="L7057" s="1"/>
      <c r="M7057" s="1"/>
      <c r="N7057" s="1"/>
      <c r="O7057" s="1"/>
      <c r="P7057" s="1"/>
      <c r="Q7057" s="2" t="s">
        <v>40</v>
      </c>
      <c r="R7057" s="2" t="s">
        <v>41</v>
      </c>
      <c r="S7057" s="2" t="s">
        <v>42</v>
      </c>
      <c r="T7057" s="2"/>
      <c r="U7057" s="2"/>
      <c r="V7057" s="2"/>
      <c r="W7057" s="2"/>
      <c r="X7057" s="2"/>
      <c r="Y7057" s="2" t="s">
        <v>42</v>
      </c>
      <c r="Z7057" s="2"/>
      <c r="AA7057" s="2"/>
      <c r="AB7057" s="2"/>
      <c r="AC7057" s="2"/>
      <c r="AD7057" s="2"/>
      <c r="AE7057" s="2" t="s">
        <v>43</v>
      </c>
      <c r="AF7057" s="2" t="s">
        <v>44</v>
      </c>
      <c r="AG7057" s="2" t="s">
        <v>14174</v>
      </c>
      <c r="AH7057" s="2" t="s">
        <v>360</v>
      </c>
      <c r="AI7057" s="2" t="s">
        <v>187</v>
      </c>
      <c r="AJ7057" s="2" t="s">
        <v>40</v>
      </c>
      <c r="AK7057" s="1" t="str">
        <f t="shared" ref="AK7057:AM7057" si="7055">IF(OR(AND(OR(S7057&lt;&gt;"",S7056&lt;&gt;""),S7057&lt;&gt;S7056),AND(OR(X7057&lt;&gt;"",X7056&lt;&gt;""),X7057&lt;&gt;X7056),AND(OR(AC7057&lt;&gt;"",AC7056&lt;&gt;""),AC7057&lt;&gt;AC7056)),1,"")</f>
        <v/>
      </c>
      <c r="AL7057" s="1" t="str">
        <f t="shared" si="7055"/>
        <v/>
      </c>
      <c r="AM7057" s="1" t="str">
        <f t="shared" si="7055"/>
        <v/>
      </c>
    </row>
    <row r="7058">
      <c r="A7058" s="1" t="s">
        <v>14403</v>
      </c>
      <c r="B7058" s="1" t="s">
        <v>221</v>
      </c>
      <c r="C7058" s="1" t="s">
        <v>14404</v>
      </c>
      <c r="D7058" s="1" t="s">
        <v>14173</v>
      </c>
      <c r="E7058" s="1" t="s">
        <v>359</v>
      </c>
      <c r="F7058" s="1" t="s">
        <v>191</v>
      </c>
      <c r="G7058" s="1" t="s">
        <v>14112</v>
      </c>
      <c r="H7058" s="1" t="s">
        <v>68</v>
      </c>
      <c r="I7058" s="1" t="s">
        <v>181</v>
      </c>
      <c r="J7058" s="1" t="s">
        <v>38</v>
      </c>
      <c r="K7058" s="1"/>
      <c r="L7058" s="1"/>
      <c r="M7058" s="1"/>
      <c r="N7058" s="1"/>
      <c r="O7058" s="1"/>
      <c r="P7058" s="1"/>
      <c r="Q7058" s="2" t="s">
        <v>40</v>
      </c>
      <c r="R7058" s="2" t="s">
        <v>41</v>
      </c>
      <c r="S7058" s="2" t="s">
        <v>42</v>
      </c>
      <c r="T7058" s="2"/>
      <c r="U7058" s="2"/>
      <c r="V7058" s="2"/>
      <c r="W7058" s="2"/>
      <c r="X7058" s="2"/>
      <c r="Y7058" s="2" t="s">
        <v>42</v>
      </c>
      <c r="Z7058" s="2"/>
      <c r="AA7058" s="2"/>
      <c r="AB7058" s="2"/>
      <c r="AC7058" s="2"/>
      <c r="AD7058" s="2"/>
      <c r="AE7058" s="2" t="s">
        <v>43</v>
      </c>
      <c r="AF7058" s="2" t="s">
        <v>44</v>
      </c>
      <c r="AG7058" s="2" t="s">
        <v>14174</v>
      </c>
      <c r="AH7058" s="2" t="s">
        <v>360</v>
      </c>
      <c r="AI7058" s="2" t="s">
        <v>192</v>
      </c>
      <c r="AJ7058" s="2" t="s">
        <v>40</v>
      </c>
      <c r="AK7058" s="1" t="str">
        <f t="shared" ref="AK7058:AM7058" si="7056">IF(OR(AND(OR(S7058&lt;&gt;"",S7057&lt;&gt;""),S7058&lt;&gt;S7057),AND(OR(X7058&lt;&gt;"",X7057&lt;&gt;""),X7058&lt;&gt;X7057),AND(OR(AC7058&lt;&gt;"",AC7057&lt;&gt;""),AC7058&lt;&gt;AC7057)),1,"")</f>
        <v/>
      </c>
      <c r="AL7058" s="1" t="str">
        <f t="shared" si="7056"/>
        <v/>
      </c>
      <c r="AM7058" s="1" t="str">
        <f t="shared" si="7056"/>
        <v/>
      </c>
    </row>
    <row r="7059">
      <c r="A7059" s="1" t="s">
        <v>14405</v>
      </c>
      <c r="B7059" s="1" t="s">
        <v>224</v>
      </c>
      <c r="C7059" s="1" t="s">
        <v>14406</v>
      </c>
      <c r="D7059" s="1" t="s">
        <v>14173</v>
      </c>
      <c r="E7059" s="1" t="s">
        <v>359</v>
      </c>
      <c r="F7059" s="1" t="s">
        <v>196</v>
      </c>
      <c r="G7059" s="1" t="s">
        <v>14112</v>
      </c>
      <c r="H7059" s="1" t="s">
        <v>68</v>
      </c>
      <c r="I7059" s="1" t="s">
        <v>186</v>
      </c>
      <c r="J7059" s="1" t="s">
        <v>53</v>
      </c>
      <c r="K7059" s="1" t="s">
        <v>197</v>
      </c>
      <c r="L7059" s="1"/>
      <c r="M7059" s="1"/>
      <c r="N7059" s="1"/>
      <c r="O7059" s="1"/>
      <c r="P7059" s="1"/>
      <c r="Q7059" s="2" t="s">
        <v>40</v>
      </c>
      <c r="R7059" s="2" t="s">
        <v>41</v>
      </c>
      <c r="S7059" s="2" t="s">
        <v>42</v>
      </c>
      <c r="T7059" s="2"/>
      <c r="U7059" s="2"/>
      <c r="V7059" s="2"/>
      <c r="W7059" s="2"/>
      <c r="X7059" s="2"/>
      <c r="Y7059" s="2" t="s">
        <v>42</v>
      </c>
      <c r="Z7059" s="2"/>
      <c r="AA7059" s="2"/>
      <c r="AB7059" s="2"/>
      <c r="AC7059" s="2"/>
      <c r="AD7059" s="2"/>
      <c r="AE7059" s="2" t="s">
        <v>43</v>
      </c>
      <c r="AF7059" s="2" t="s">
        <v>44</v>
      </c>
      <c r="AG7059" s="2" t="s">
        <v>14174</v>
      </c>
      <c r="AH7059" s="2" t="s">
        <v>360</v>
      </c>
      <c r="AI7059" s="2" t="s">
        <v>198</v>
      </c>
      <c r="AJ7059" s="2" t="s">
        <v>40</v>
      </c>
      <c r="AK7059" s="1" t="str">
        <f t="shared" ref="AK7059:AM7059" si="7057">IF(OR(AND(OR(S7059&lt;&gt;"",S7058&lt;&gt;""),S7059&lt;&gt;S7058),AND(OR(X7059&lt;&gt;"",X7058&lt;&gt;""),X7059&lt;&gt;X7058),AND(OR(AC7059&lt;&gt;"",AC7058&lt;&gt;""),AC7059&lt;&gt;AC7058)),1,"")</f>
        <v/>
      </c>
      <c r="AL7059" s="1" t="str">
        <f t="shared" si="7057"/>
        <v/>
      </c>
      <c r="AM7059" s="1" t="str">
        <f t="shared" si="7057"/>
        <v/>
      </c>
    </row>
    <row r="7060">
      <c r="A7060" s="1" t="s">
        <v>14407</v>
      </c>
      <c r="B7060" s="1" t="s">
        <v>227</v>
      </c>
      <c r="C7060" s="1" t="s">
        <v>14408</v>
      </c>
      <c r="D7060" s="1" t="s">
        <v>14173</v>
      </c>
      <c r="E7060" s="1" t="s">
        <v>423</v>
      </c>
      <c r="F7060" s="1" t="s">
        <v>35</v>
      </c>
      <c r="G7060" s="1" t="s">
        <v>14112</v>
      </c>
      <c r="H7060" s="1" t="s">
        <v>68</v>
      </c>
      <c r="I7060" s="1" t="s">
        <v>191</v>
      </c>
      <c r="J7060" s="1" t="s">
        <v>25</v>
      </c>
      <c r="K7060" s="1" t="s">
        <v>39</v>
      </c>
      <c r="L7060" s="1"/>
      <c r="M7060" s="1" t="s">
        <v>39</v>
      </c>
      <c r="N7060" s="1"/>
      <c r="O7060" s="1" t="s">
        <v>1172</v>
      </c>
      <c r="P7060" s="1"/>
      <c r="Q7060" s="2" t="s">
        <v>40</v>
      </c>
      <c r="R7060" s="2" t="s">
        <v>41</v>
      </c>
      <c r="S7060" s="2" t="s">
        <v>42</v>
      </c>
      <c r="T7060" s="2"/>
      <c r="U7060" s="2"/>
      <c r="V7060" s="2"/>
      <c r="W7060" s="2"/>
      <c r="X7060" s="2"/>
      <c r="Y7060" s="2" t="s">
        <v>42</v>
      </c>
      <c r="Z7060" s="2"/>
      <c r="AA7060" s="2"/>
      <c r="AB7060" s="2"/>
      <c r="AC7060" s="2"/>
      <c r="AD7060" s="2"/>
      <c r="AE7060" s="2" t="s">
        <v>43</v>
      </c>
      <c r="AF7060" s="2" t="s">
        <v>44</v>
      </c>
      <c r="AG7060" s="2" t="s">
        <v>14174</v>
      </c>
      <c r="AH7060" s="2" t="s">
        <v>425</v>
      </c>
      <c r="AI7060" s="2" t="s">
        <v>47</v>
      </c>
      <c r="AJ7060" s="2" t="s">
        <v>40</v>
      </c>
      <c r="AK7060" s="1" t="str">
        <f t="shared" ref="AK7060:AM7060" si="7058">IF(OR(AND(OR(S7060&lt;&gt;"",S7059&lt;&gt;""),S7060&lt;&gt;S7059),AND(OR(X7060&lt;&gt;"",X7059&lt;&gt;""),X7060&lt;&gt;X7059),AND(OR(AC7060&lt;&gt;"",AC7059&lt;&gt;""),AC7060&lt;&gt;AC7059)),1,"")</f>
        <v/>
      </c>
      <c r="AL7060" s="1" t="str">
        <f t="shared" si="7058"/>
        <v/>
      </c>
      <c r="AM7060" s="1" t="str">
        <f t="shared" si="7058"/>
        <v/>
      </c>
    </row>
    <row r="7061">
      <c r="A7061" s="1" t="s">
        <v>14409</v>
      </c>
      <c r="B7061" s="1" t="s">
        <v>230</v>
      </c>
      <c r="C7061" s="1" t="s">
        <v>14410</v>
      </c>
      <c r="D7061" s="1" t="s">
        <v>14173</v>
      </c>
      <c r="E7061" s="1" t="s">
        <v>423</v>
      </c>
      <c r="F7061" s="1" t="s">
        <v>51</v>
      </c>
      <c r="G7061" s="1" t="s">
        <v>14112</v>
      </c>
      <c r="H7061" s="1" t="s">
        <v>68</v>
      </c>
      <c r="I7061" s="1" t="s">
        <v>196</v>
      </c>
      <c r="J7061" s="1" t="s">
        <v>24</v>
      </c>
      <c r="K7061" s="1"/>
      <c r="L7061" s="1"/>
      <c r="M7061" s="1"/>
      <c r="N7061" s="1"/>
      <c r="O7061" s="1"/>
      <c r="P7061" s="1"/>
      <c r="Q7061" s="2" t="s">
        <v>40</v>
      </c>
      <c r="R7061" s="2" t="s">
        <v>41</v>
      </c>
      <c r="S7061" s="2" t="s">
        <v>42</v>
      </c>
      <c r="T7061" s="2"/>
      <c r="U7061" s="2"/>
      <c r="V7061" s="2"/>
      <c r="W7061" s="2"/>
      <c r="X7061" s="2"/>
      <c r="Y7061" s="2" t="s">
        <v>42</v>
      </c>
      <c r="Z7061" s="2"/>
      <c r="AA7061" s="2"/>
      <c r="AB7061" s="2"/>
      <c r="AC7061" s="2"/>
      <c r="AD7061" s="2"/>
      <c r="AE7061" s="2" t="s">
        <v>43</v>
      </c>
      <c r="AF7061" s="2" t="s">
        <v>44</v>
      </c>
      <c r="AG7061" s="2" t="s">
        <v>14174</v>
      </c>
      <c r="AH7061" s="2" t="s">
        <v>425</v>
      </c>
      <c r="AI7061" s="2" t="s">
        <v>54</v>
      </c>
      <c r="AJ7061" s="2" t="s">
        <v>40</v>
      </c>
      <c r="AK7061" s="1" t="str">
        <f t="shared" ref="AK7061:AM7061" si="7059">IF(OR(AND(OR(S7061&lt;&gt;"",S7060&lt;&gt;""),S7061&lt;&gt;S7060),AND(OR(X7061&lt;&gt;"",X7060&lt;&gt;""),X7061&lt;&gt;X7060),AND(OR(AC7061&lt;&gt;"",AC7060&lt;&gt;""),AC7061&lt;&gt;AC7060)),1,"")</f>
        <v/>
      </c>
      <c r="AL7061" s="1" t="str">
        <f t="shared" si="7059"/>
        <v/>
      </c>
      <c r="AM7061" s="1" t="str">
        <f t="shared" si="7059"/>
        <v/>
      </c>
    </row>
    <row r="7062">
      <c r="A7062" s="1" t="s">
        <v>14411</v>
      </c>
      <c r="B7062" s="1" t="s">
        <v>233</v>
      </c>
      <c r="C7062" s="1" t="s">
        <v>14412</v>
      </c>
      <c r="D7062" s="1" t="s">
        <v>14173</v>
      </c>
      <c r="E7062" s="1" t="s">
        <v>423</v>
      </c>
      <c r="F7062" s="1" t="s">
        <v>58</v>
      </c>
      <c r="G7062" s="1" t="s">
        <v>14112</v>
      </c>
      <c r="H7062" s="1" t="s">
        <v>68</v>
      </c>
      <c r="I7062" s="1" t="s">
        <v>37</v>
      </c>
      <c r="J7062" s="1" t="s">
        <v>69</v>
      </c>
      <c r="K7062" s="1"/>
      <c r="L7062" s="1"/>
      <c r="M7062" s="1"/>
      <c r="N7062" s="1"/>
      <c r="O7062" s="1"/>
      <c r="P7062" s="1"/>
      <c r="Q7062" s="2" t="s">
        <v>40</v>
      </c>
      <c r="R7062" s="2" t="s">
        <v>41</v>
      </c>
      <c r="S7062" s="2" t="s">
        <v>42</v>
      </c>
      <c r="T7062" s="2"/>
      <c r="U7062" s="2"/>
      <c r="V7062" s="2"/>
      <c r="W7062" s="2"/>
      <c r="X7062" s="2"/>
      <c r="Y7062" s="2" t="s">
        <v>42</v>
      </c>
      <c r="Z7062" s="2"/>
      <c r="AA7062" s="2"/>
      <c r="AB7062" s="2"/>
      <c r="AC7062" s="2"/>
      <c r="AD7062" s="2"/>
      <c r="AE7062" s="2" t="s">
        <v>43</v>
      </c>
      <c r="AF7062" s="2" t="s">
        <v>44</v>
      </c>
      <c r="AG7062" s="2" t="s">
        <v>14174</v>
      </c>
      <c r="AH7062" s="2" t="s">
        <v>425</v>
      </c>
      <c r="AI7062" s="2" t="s">
        <v>59</v>
      </c>
      <c r="AJ7062" s="2" t="s">
        <v>40</v>
      </c>
      <c r="AK7062" s="1" t="str">
        <f t="shared" ref="AK7062:AM7062" si="7060">IF(OR(AND(OR(S7062&lt;&gt;"",S7061&lt;&gt;""),S7062&lt;&gt;S7061),AND(OR(X7062&lt;&gt;"",X7061&lt;&gt;""),X7062&lt;&gt;X7061),AND(OR(AC7062&lt;&gt;"",AC7061&lt;&gt;""),AC7062&lt;&gt;AC7061)),1,"")</f>
        <v/>
      </c>
      <c r="AL7062" s="1" t="str">
        <f t="shared" si="7060"/>
        <v/>
      </c>
      <c r="AM7062" s="1" t="str">
        <f t="shared" si="7060"/>
        <v/>
      </c>
    </row>
    <row r="7063">
      <c r="A7063" s="1" t="s">
        <v>14413</v>
      </c>
      <c r="B7063" s="1" t="s">
        <v>236</v>
      </c>
      <c r="C7063" s="1" t="s">
        <v>14414</v>
      </c>
      <c r="D7063" s="1" t="s">
        <v>14173</v>
      </c>
      <c r="E7063" s="1" t="s">
        <v>423</v>
      </c>
      <c r="F7063" s="1" t="s">
        <v>63</v>
      </c>
      <c r="G7063" s="1" t="s">
        <v>14112</v>
      </c>
      <c r="H7063" s="1" t="s">
        <v>68</v>
      </c>
      <c r="I7063" s="1" t="s">
        <v>52</v>
      </c>
      <c r="J7063" s="1" t="s">
        <v>76</v>
      </c>
      <c r="K7063" s="1"/>
      <c r="L7063" s="1"/>
      <c r="M7063" s="1"/>
      <c r="N7063" s="1"/>
      <c r="O7063" s="1"/>
      <c r="P7063" s="1"/>
      <c r="Q7063" s="2" t="s">
        <v>40</v>
      </c>
      <c r="R7063" s="2" t="s">
        <v>41</v>
      </c>
      <c r="S7063" s="2" t="s">
        <v>42</v>
      </c>
      <c r="T7063" s="2"/>
      <c r="U7063" s="2"/>
      <c r="V7063" s="2"/>
      <c r="W7063" s="2"/>
      <c r="X7063" s="2"/>
      <c r="Y7063" s="2" t="s">
        <v>42</v>
      </c>
      <c r="Z7063" s="2"/>
      <c r="AA7063" s="2"/>
      <c r="AB7063" s="2"/>
      <c r="AC7063" s="2"/>
      <c r="AD7063" s="2"/>
      <c r="AE7063" s="2" t="s">
        <v>43</v>
      </c>
      <c r="AF7063" s="2" t="s">
        <v>44</v>
      </c>
      <c r="AG7063" s="2" t="s">
        <v>14174</v>
      </c>
      <c r="AH7063" s="2" t="s">
        <v>425</v>
      </c>
      <c r="AI7063" s="2" t="s">
        <v>64</v>
      </c>
      <c r="AJ7063" s="2" t="s">
        <v>40</v>
      </c>
      <c r="AK7063" s="1" t="str">
        <f t="shared" ref="AK7063:AM7063" si="7061">IF(OR(AND(OR(S7063&lt;&gt;"",S7062&lt;&gt;""),S7063&lt;&gt;S7062),AND(OR(X7063&lt;&gt;"",X7062&lt;&gt;""),X7063&lt;&gt;X7062),AND(OR(AC7063&lt;&gt;"",AC7062&lt;&gt;""),AC7063&lt;&gt;AC7062)),1,"")</f>
        <v/>
      </c>
      <c r="AL7063" s="1" t="str">
        <f t="shared" si="7061"/>
        <v/>
      </c>
      <c r="AM7063" s="1" t="str">
        <f t="shared" si="7061"/>
        <v/>
      </c>
    </row>
    <row r="7064">
      <c r="A7064" s="1" t="s">
        <v>14415</v>
      </c>
      <c r="B7064" s="1" t="s">
        <v>239</v>
      </c>
      <c r="C7064" s="1" t="s">
        <v>14416</v>
      </c>
      <c r="D7064" s="1" t="s">
        <v>14173</v>
      </c>
      <c r="E7064" s="1" t="s">
        <v>423</v>
      </c>
      <c r="F7064" s="1" t="s">
        <v>68</v>
      </c>
      <c r="G7064" s="1" t="s">
        <v>14112</v>
      </c>
      <c r="H7064" s="1" t="s">
        <v>75</v>
      </c>
      <c r="I7064" s="1" t="s">
        <v>35</v>
      </c>
      <c r="J7064" s="1" t="s">
        <v>82</v>
      </c>
      <c r="K7064" s="1"/>
      <c r="L7064" s="1"/>
      <c r="M7064" s="1"/>
      <c r="N7064" s="1"/>
      <c r="O7064" s="1"/>
      <c r="P7064" s="1"/>
      <c r="Q7064" s="2" t="s">
        <v>40</v>
      </c>
      <c r="R7064" s="2" t="s">
        <v>41</v>
      </c>
      <c r="S7064" s="2" t="s">
        <v>42</v>
      </c>
      <c r="T7064" s="2"/>
      <c r="U7064" s="2"/>
      <c r="V7064" s="2"/>
      <c r="W7064" s="2"/>
      <c r="X7064" s="2"/>
      <c r="Y7064" s="2" t="s">
        <v>42</v>
      </c>
      <c r="Z7064" s="2"/>
      <c r="AA7064" s="2"/>
      <c r="AB7064" s="2"/>
      <c r="AC7064" s="2"/>
      <c r="AD7064" s="2"/>
      <c r="AE7064" s="2" t="s">
        <v>43</v>
      </c>
      <c r="AF7064" s="2" t="s">
        <v>44</v>
      </c>
      <c r="AG7064" s="2" t="s">
        <v>14174</v>
      </c>
      <c r="AH7064" s="2" t="s">
        <v>425</v>
      </c>
      <c r="AI7064" s="2" t="s">
        <v>71</v>
      </c>
      <c r="AJ7064" s="2" t="s">
        <v>40</v>
      </c>
      <c r="AK7064" s="1" t="str">
        <f t="shared" ref="AK7064:AM7064" si="7062">IF(OR(AND(OR(S7064&lt;&gt;"",S7063&lt;&gt;""),S7064&lt;&gt;S7063),AND(OR(X7064&lt;&gt;"",X7063&lt;&gt;""),X7064&lt;&gt;X7063),AND(OR(AC7064&lt;&gt;"",AC7063&lt;&gt;""),AC7064&lt;&gt;AC7063)),1,"")</f>
        <v/>
      </c>
      <c r="AL7064" s="1" t="str">
        <f t="shared" si="7062"/>
        <v/>
      </c>
      <c r="AM7064" s="1" t="str">
        <f t="shared" si="7062"/>
        <v/>
      </c>
    </row>
    <row r="7065">
      <c r="A7065" s="1" t="s">
        <v>14417</v>
      </c>
      <c r="B7065" s="1" t="s">
        <v>242</v>
      </c>
      <c r="C7065" s="1" t="s">
        <v>14418</v>
      </c>
      <c r="D7065" s="1" t="s">
        <v>14173</v>
      </c>
      <c r="E7065" s="1" t="s">
        <v>423</v>
      </c>
      <c r="F7065" s="1" t="s">
        <v>75</v>
      </c>
      <c r="G7065" s="1" t="s">
        <v>14112</v>
      </c>
      <c r="H7065" s="1" t="s">
        <v>75</v>
      </c>
      <c r="I7065" s="1" t="s">
        <v>51</v>
      </c>
      <c r="J7065" s="1" t="s">
        <v>38</v>
      </c>
      <c r="K7065" s="1"/>
      <c r="L7065" s="1"/>
      <c r="M7065" s="1"/>
      <c r="N7065" s="1"/>
      <c r="O7065" s="1"/>
      <c r="P7065" s="1"/>
      <c r="Q7065" s="2" t="s">
        <v>40</v>
      </c>
      <c r="R7065" s="2" t="s">
        <v>41</v>
      </c>
      <c r="S7065" s="2" t="s">
        <v>42</v>
      </c>
      <c r="T7065" s="2"/>
      <c r="U7065" s="2"/>
      <c r="V7065" s="2"/>
      <c r="W7065" s="2"/>
      <c r="X7065" s="2"/>
      <c r="Y7065" s="2" t="s">
        <v>42</v>
      </c>
      <c r="Z7065" s="2"/>
      <c r="AA7065" s="2"/>
      <c r="AB7065" s="2"/>
      <c r="AC7065" s="2"/>
      <c r="AD7065" s="2"/>
      <c r="AE7065" s="2" t="s">
        <v>43</v>
      </c>
      <c r="AF7065" s="2" t="s">
        <v>44</v>
      </c>
      <c r="AG7065" s="2" t="s">
        <v>14174</v>
      </c>
      <c r="AH7065" s="2" t="s">
        <v>425</v>
      </c>
      <c r="AI7065" s="2" t="s">
        <v>77</v>
      </c>
      <c r="AJ7065" s="2" t="s">
        <v>40</v>
      </c>
      <c r="AK7065" s="1" t="str">
        <f t="shared" ref="AK7065:AM7065" si="7063">IF(OR(AND(OR(S7065&lt;&gt;"",S7064&lt;&gt;""),S7065&lt;&gt;S7064),AND(OR(X7065&lt;&gt;"",X7064&lt;&gt;""),X7065&lt;&gt;X7064),AND(OR(AC7065&lt;&gt;"",AC7064&lt;&gt;""),AC7065&lt;&gt;AC7064)),1,"")</f>
        <v/>
      </c>
      <c r="AL7065" s="1" t="str">
        <f t="shared" si="7063"/>
        <v/>
      </c>
      <c r="AM7065" s="1" t="str">
        <f t="shared" si="7063"/>
        <v/>
      </c>
    </row>
    <row r="7066">
      <c r="A7066" s="1" t="s">
        <v>14419</v>
      </c>
      <c r="B7066" s="1" t="s">
        <v>245</v>
      </c>
      <c r="C7066" s="1" t="s">
        <v>14420</v>
      </c>
      <c r="D7066" s="1" t="s">
        <v>14173</v>
      </c>
      <c r="E7066" s="1" t="s">
        <v>423</v>
      </c>
      <c r="F7066" s="1" t="s">
        <v>81</v>
      </c>
      <c r="G7066" s="1" t="s">
        <v>14112</v>
      </c>
      <c r="H7066" s="1" t="s">
        <v>75</v>
      </c>
      <c r="I7066" s="1" t="s">
        <v>58</v>
      </c>
      <c r="J7066" s="1" t="s">
        <v>53</v>
      </c>
      <c r="K7066" s="1"/>
      <c r="L7066" s="1"/>
      <c r="M7066" s="1"/>
      <c r="N7066" s="1"/>
      <c r="O7066" s="1"/>
      <c r="P7066" s="1"/>
      <c r="Q7066" s="2" t="s">
        <v>40</v>
      </c>
      <c r="R7066" s="2" t="s">
        <v>41</v>
      </c>
      <c r="S7066" s="2" t="s">
        <v>42</v>
      </c>
      <c r="T7066" s="2"/>
      <c r="U7066" s="2"/>
      <c r="V7066" s="2"/>
      <c r="W7066" s="2"/>
      <c r="X7066" s="2"/>
      <c r="Y7066" s="2" t="s">
        <v>42</v>
      </c>
      <c r="Z7066" s="2"/>
      <c r="AA7066" s="2"/>
      <c r="AB7066" s="2"/>
      <c r="AC7066" s="2"/>
      <c r="AD7066" s="2"/>
      <c r="AE7066" s="2" t="s">
        <v>43</v>
      </c>
      <c r="AF7066" s="2" t="s">
        <v>44</v>
      </c>
      <c r="AG7066" s="2" t="s">
        <v>14174</v>
      </c>
      <c r="AH7066" s="2" t="s">
        <v>425</v>
      </c>
      <c r="AI7066" s="2" t="s">
        <v>83</v>
      </c>
      <c r="AJ7066" s="2" t="s">
        <v>40</v>
      </c>
      <c r="AK7066" s="1" t="str">
        <f t="shared" ref="AK7066:AM7066" si="7064">IF(OR(AND(OR(S7066&lt;&gt;"",S7065&lt;&gt;""),S7066&lt;&gt;S7065),AND(OR(X7066&lt;&gt;"",X7065&lt;&gt;""),X7066&lt;&gt;X7065),AND(OR(AC7066&lt;&gt;"",AC7065&lt;&gt;""),AC7066&lt;&gt;AC7065)),1,"")</f>
        <v/>
      </c>
      <c r="AL7066" s="1" t="str">
        <f t="shared" si="7064"/>
        <v/>
      </c>
      <c r="AM7066" s="1" t="str">
        <f t="shared" si="7064"/>
        <v/>
      </c>
    </row>
    <row r="7067">
      <c r="A7067" s="1" t="s">
        <v>14421</v>
      </c>
      <c r="B7067" s="1" t="s">
        <v>248</v>
      </c>
      <c r="C7067" s="1" t="s">
        <v>14422</v>
      </c>
      <c r="D7067" s="1" t="s">
        <v>14173</v>
      </c>
      <c r="E7067" s="1" t="s">
        <v>423</v>
      </c>
      <c r="F7067" s="1" t="s">
        <v>87</v>
      </c>
      <c r="G7067" s="1" t="s">
        <v>14112</v>
      </c>
      <c r="H7067" s="1" t="s">
        <v>75</v>
      </c>
      <c r="I7067" s="1" t="s">
        <v>63</v>
      </c>
      <c r="J7067" s="1" t="s">
        <v>25</v>
      </c>
      <c r="K7067" s="1"/>
      <c r="L7067" s="1"/>
      <c r="M7067" s="1"/>
      <c r="N7067" s="1"/>
      <c r="O7067" s="1"/>
      <c r="P7067" s="1"/>
      <c r="Q7067" s="2" t="s">
        <v>40</v>
      </c>
      <c r="R7067" s="2" t="s">
        <v>41</v>
      </c>
      <c r="S7067" s="2" t="s">
        <v>42</v>
      </c>
      <c r="T7067" s="2"/>
      <c r="U7067" s="2"/>
      <c r="V7067" s="2"/>
      <c r="W7067" s="2"/>
      <c r="X7067" s="2"/>
      <c r="Y7067" s="2" t="s">
        <v>42</v>
      </c>
      <c r="Z7067" s="2"/>
      <c r="AA7067" s="2"/>
      <c r="AB7067" s="2"/>
      <c r="AC7067" s="2"/>
      <c r="AD7067" s="2"/>
      <c r="AE7067" s="2" t="s">
        <v>43</v>
      </c>
      <c r="AF7067" s="2" t="s">
        <v>44</v>
      </c>
      <c r="AG7067" s="2" t="s">
        <v>14174</v>
      </c>
      <c r="AH7067" s="2" t="s">
        <v>425</v>
      </c>
      <c r="AI7067" s="2" t="s">
        <v>89</v>
      </c>
      <c r="AJ7067" s="2" t="s">
        <v>40</v>
      </c>
      <c r="AK7067" s="1" t="str">
        <f t="shared" ref="AK7067:AM7067" si="7065">IF(OR(AND(OR(S7067&lt;&gt;"",S7066&lt;&gt;""),S7067&lt;&gt;S7066),AND(OR(X7067&lt;&gt;"",X7066&lt;&gt;""),X7067&lt;&gt;X7066),AND(OR(AC7067&lt;&gt;"",AC7066&lt;&gt;""),AC7067&lt;&gt;AC7066)),1,"")</f>
        <v/>
      </c>
      <c r="AL7067" s="1" t="str">
        <f t="shared" si="7065"/>
        <v/>
      </c>
      <c r="AM7067" s="1" t="str">
        <f t="shared" si="7065"/>
        <v/>
      </c>
    </row>
    <row r="7068">
      <c r="A7068" s="1" t="s">
        <v>14423</v>
      </c>
      <c r="B7068" s="1" t="s">
        <v>251</v>
      </c>
      <c r="C7068" s="1" t="s">
        <v>14424</v>
      </c>
      <c r="D7068" s="1" t="s">
        <v>14173</v>
      </c>
      <c r="E7068" s="1" t="s">
        <v>423</v>
      </c>
      <c r="F7068" s="1" t="s">
        <v>93</v>
      </c>
      <c r="G7068" s="1" t="s">
        <v>14112</v>
      </c>
      <c r="H7068" s="1" t="s">
        <v>75</v>
      </c>
      <c r="I7068" s="1" t="s">
        <v>68</v>
      </c>
      <c r="J7068" s="1" t="s">
        <v>24</v>
      </c>
      <c r="K7068" s="1"/>
      <c r="L7068" s="1"/>
      <c r="M7068" s="1" t="s">
        <v>88</v>
      </c>
      <c r="N7068" s="1"/>
      <c r="O7068" s="1"/>
      <c r="P7068" s="1"/>
      <c r="Q7068" s="2" t="s">
        <v>40</v>
      </c>
      <c r="R7068" s="2" t="s">
        <v>41</v>
      </c>
      <c r="S7068" s="2" t="s">
        <v>42</v>
      </c>
      <c r="T7068" s="2"/>
      <c r="U7068" s="2"/>
      <c r="V7068" s="2"/>
      <c r="W7068" s="2"/>
      <c r="X7068" s="2"/>
      <c r="Y7068" s="2" t="s">
        <v>42</v>
      </c>
      <c r="Z7068" s="2"/>
      <c r="AA7068" s="2"/>
      <c r="AB7068" s="2"/>
      <c r="AC7068" s="2"/>
      <c r="AD7068" s="2"/>
      <c r="AE7068" s="2" t="s">
        <v>43</v>
      </c>
      <c r="AF7068" s="2" t="s">
        <v>44</v>
      </c>
      <c r="AG7068" s="2" t="s">
        <v>14174</v>
      </c>
      <c r="AH7068" s="2" t="s">
        <v>425</v>
      </c>
      <c r="AI7068" s="2" t="s">
        <v>94</v>
      </c>
      <c r="AJ7068" s="2" t="s">
        <v>40</v>
      </c>
      <c r="AK7068" s="1" t="str">
        <f t="shared" ref="AK7068:AM7068" si="7066">IF(OR(AND(OR(S7068&lt;&gt;"",S7067&lt;&gt;""),S7068&lt;&gt;S7067),AND(OR(X7068&lt;&gt;"",X7067&lt;&gt;""),X7068&lt;&gt;X7067),AND(OR(AC7068&lt;&gt;"",AC7067&lt;&gt;""),AC7068&lt;&gt;AC7067)),1,"")</f>
        <v/>
      </c>
      <c r="AL7068" s="1" t="str">
        <f t="shared" si="7066"/>
        <v/>
      </c>
      <c r="AM7068" s="1" t="str">
        <f t="shared" si="7066"/>
        <v/>
      </c>
    </row>
    <row r="7069">
      <c r="A7069" s="1" t="s">
        <v>14425</v>
      </c>
      <c r="B7069" s="1" t="s">
        <v>254</v>
      </c>
      <c r="C7069" s="1" t="s">
        <v>14426</v>
      </c>
      <c r="D7069" s="1" t="s">
        <v>14173</v>
      </c>
      <c r="E7069" s="1" t="s">
        <v>423</v>
      </c>
      <c r="F7069" s="1" t="s">
        <v>98</v>
      </c>
      <c r="G7069" s="1" t="s">
        <v>14112</v>
      </c>
      <c r="H7069" s="1" t="s">
        <v>75</v>
      </c>
      <c r="I7069" s="1" t="s">
        <v>75</v>
      </c>
      <c r="J7069" s="1" t="s">
        <v>69</v>
      </c>
      <c r="K7069" s="1"/>
      <c r="L7069" s="1"/>
      <c r="M7069" s="1"/>
      <c r="N7069" s="2" t="s">
        <v>442</v>
      </c>
      <c r="O7069" s="1"/>
      <c r="P7069" s="1"/>
      <c r="Q7069" s="2" t="s">
        <v>40</v>
      </c>
      <c r="R7069" s="2" t="s">
        <v>41</v>
      </c>
      <c r="S7069" s="2" t="s">
        <v>42</v>
      </c>
      <c r="T7069" s="2"/>
      <c r="U7069" s="2"/>
      <c r="V7069" s="2"/>
      <c r="W7069" s="2"/>
      <c r="X7069" s="2"/>
      <c r="Y7069" s="2" t="s">
        <v>42</v>
      </c>
      <c r="Z7069" s="2"/>
      <c r="AA7069" s="2"/>
      <c r="AB7069" s="2"/>
      <c r="AC7069" s="2"/>
      <c r="AD7069" s="2"/>
      <c r="AE7069" s="2" t="s">
        <v>43</v>
      </c>
      <c r="AF7069" s="2" t="s">
        <v>44</v>
      </c>
      <c r="AG7069" s="2" t="s">
        <v>14174</v>
      </c>
      <c r="AH7069" s="2" t="s">
        <v>425</v>
      </c>
      <c r="AI7069" s="2" t="s">
        <v>99</v>
      </c>
      <c r="AJ7069" s="2" t="s">
        <v>40</v>
      </c>
      <c r="AK7069" s="1" t="str">
        <f t="shared" ref="AK7069:AM7069" si="7067">IF(OR(AND(OR(S7069&lt;&gt;"",S7068&lt;&gt;""),S7069&lt;&gt;S7068),AND(OR(X7069&lt;&gt;"",X7068&lt;&gt;""),X7069&lt;&gt;X7068),AND(OR(AC7069&lt;&gt;"",AC7068&lt;&gt;""),AC7069&lt;&gt;AC7068)),1,"")</f>
        <v/>
      </c>
      <c r="AL7069" s="1" t="str">
        <f t="shared" si="7067"/>
        <v/>
      </c>
      <c r="AM7069" s="1" t="str">
        <f t="shared" si="7067"/>
        <v/>
      </c>
    </row>
    <row r="7070">
      <c r="A7070" s="1" t="s">
        <v>14427</v>
      </c>
      <c r="B7070" s="1" t="s">
        <v>257</v>
      </c>
      <c r="C7070" s="1" t="s">
        <v>14428</v>
      </c>
      <c r="D7070" s="1" t="s">
        <v>14173</v>
      </c>
      <c r="E7070" s="1" t="s">
        <v>423</v>
      </c>
      <c r="F7070" s="1" t="s">
        <v>103</v>
      </c>
      <c r="G7070" s="1" t="s">
        <v>14112</v>
      </c>
      <c r="H7070" s="1" t="s">
        <v>75</v>
      </c>
      <c r="I7070" s="1" t="s">
        <v>81</v>
      </c>
      <c r="J7070" s="1" t="s">
        <v>76</v>
      </c>
      <c r="K7070" s="1"/>
      <c r="L7070" s="1"/>
      <c r="M7070" s="1"/>
      <c r="N7070" s="1"/>
      <c r="O7070" s="1"/>
      <c r="P7070" s="1"/>
      <c r="Q7070" s="2" t="s">
        <v>40</v>
      </c>
      <c r="R7070" s="2" t="s">
        <v>41</v>
      </c>
      <c r="S7070" s="2" t="s">
        <v>42</v>
      </c>
      <c r="T7070" s="2"/>
      <c r="U7070" s="2"/>
      <c r="V7070" s="2"/>
      <c r="W7070" s="2"/>
      <c r="X7070" s="2"/>
      <c r="Y7070" s="2" t="s">
        <v>42</v>
      </c>
      <c r="Z7070" s="2"/>
      <c r="AA7070" s="2"/>
      <c r="AB7070" s="2"/>
      <c r="AC7070" s="2"/>
      <c r="AD7070" s="2"/>
      <c r="AE7070" s="2" t="s">
        <v>43</v>
      </c>
      <c r="AF7070" s="2" t="s">
        <v>44</v>
      </c>
      <c r="AG7070" s="2" t="s">
        <v>14174</v>
      </c>
      <c r="AH7070" s="2" t="s">
        <v>425</v>
      </c>
      <c r="AI7070" s="2" t="s">
        <v>104</v>
      </c>
      <c r="AJ7070" s="2" t="s">
        <v>40</v>
      </c>
      <c r="AK7070" s="1" t="str">
        <f t="shared" ref="AK7070:AM7070" si="7068">IF(OR(AND(OR(S7070&lt;&gt;"",S7069&lt;&gt;""),S7070&lt;&gt;S7069),AND(OR(X7070&lt;&gt;"",X7069&lt;&gt;""),X7070&lt;&gt;X7069),AND(OR(AC7070&lt;&gt;"",AC7069&lt;&gt;""),AC7070&lt;&gt;AC7069)),1,"")</f>
        <v/>
      </c>
      <c r="AL7070" s="1" t="str">
        <f t="shared" si="7068"/>
        <v/>
      </c>
      <c r="AM7070" s="1" t="str">
        <f t="shared" si="7068"/>
        <v/>
      </c>
    </row>
    <row r="7071">
      <c r="A7071" s="1" t="s">
        <v>14429</v>
      </c>
      <c r="B7071" s="1" t="s">
        <v>260</v>
      </c>
      <c r="C7071" s="1" t="s">
        <v>14430</v>
      </c>
      <c r="D7071" s="1" t="s">
        <v>14173</v>
      </c>
      <c r="E7071" s="1" t="s">
        <v>423</v>
      </c>
      <c r="F7071" s="1" t="s">
        <v>108</v>
      </c>
      <c r="G7071" s="1" t="s">
        <v>14112</v>
      </c>
      <c r="H7071" s="1" t="s">
        <v>75</v>
      </c>
      <c r="I7071" s="1" t="s">
        <v>87</v>
      </c>
      <c r="J7071" s="1" t="s">
        <v>82</v>
      </c>
      <c r="K7071" s="1"/>
      <c r="L7071" s="1"/>
      <c r="M7071" s="1"/>
      <c r="N7071" s="1"/>
      <c r="O7071" s="1"/>
      <c r="P7071" s="1"/>
      <c r="Q7071" s="2" t="s">
        <v>40</v>
      </c>
      <c r="R7071" s="2" t="s">
        <v>41</v>
      </c>
      <c r="S7071" s="2" t="s">
        <v>42</v>
      </c>
      <c r="T7071" s="2"/>
      <c r="U7071" s="2"/>
      <c r="V7071" s="2"/>
      <c r="W7071" s="2"/>
      <c r="X7071" s="2"/>
      <c r="Y7071" s="2" t="s">
        <v>42</v>
      </c>
      <c r="Z7071" s="2"/>
      <c r="AA7071" s="2"/>
      <c r="AB7071" s="2"/>
      <c r="AC7071" s="2"/>
      <c r="AD7071" s="2"/>
      <c r="AE7071" s="2" t="s">
        <v>43</v>
      </c>
      <c r="AF7071" s="2" t="s">
        <v>44</v>
      </c>
      <c r="AG7071" s="2" t="s">
        <v>14174</v>
      </c>
      <c r="AH7071" s="2" t="s">
        <v>425</v>
      </c>
      <c r="AI7071" s="2" t="s">
        <v>109</v>
      </c>
      <c r="AJ7071" s="2" t="s">
        <v>40</v>
      </c>
      <c r="AK7071" s="1" t="str">
        <f t="shared" ref="AK7071:AM7071" si="7069">IF(OR(AND(OR(S7071&lt;&gt;"",S7070&lt;&gt;""),S7071&lt;&gt;S7070),AND(OR(X7071&lt;&gt;"",X7070&lt;&gt;""),X7071&lt;&gt;X7070),AND(OR(AC7071&lt;&gt;"",AC7070&lt;&gt;""),AC7071&lt;&gt;AC7070)),1,"")</f>
        <v/>
      </c>
      <c r="AL7071" s="1" t="str">
        <f t="shared" si="7069"/>
        <v/>
      </c>
      <c r="AM7071" s="1" t="str">
        <f t="shared" si="7069"/>
        <v/>
      </c>
    </row>
    <row r="7072">
      <c r="A7072" s="1" t="s">
        <v>14431</v>
      </c>
      <c r="B7072" s="1" t="s">
        <v>263</v>
      </c>
      <c r="C7072" s="1" t="s">
        <v>14432</v>
      </c>
      <c r="D7072" s="1" t="s">
        <v>14173</v>
      </c>
      <c r="E7072" s="1" t="s">
        <v>423</v>
      </c>
      <c r="F7072" s="1" t="s">
        <v>113</v>
      </c>
      <c r="G7072" s="1" t="s">
        <v>14112</v>
      </c>
      <c r="H7072" s="1" t="s">
        <v>75</v>
      </c>
      <c r="I7072" s="1" t="s">
        <v>93</v>
      </c>
      <c r="J7072" s="1" t="s">
        <v>38</v>
      </c>
      <c r="K7072" s="1"/>
      <c r="L7072" s="1"/>
      <c r="M7072" s="1"/>
      <c r="N7072" s="1"/>
      <c r="O7072" s="1"/>
      <c r="P7072" s="1"/>
      <c r="Q7072" s="2" t="s">
        <v>40</v>
      </c>
      <c r="R7072" s="2" t="s">
        <v>41</v>
      </c>
      <c r="S7072" s="2" t="s">
        <v>42</v>
      </c>
      <c r="T7072" s="2"/>
      <c r="U7072" s="2"/>
      <c r="V7072" s="2"/>
      <c r="W7072" s="2"/>
      <c r="X7072" s="2"/>
      <c r="Y7072" s="2" t="s">
        <v>42</v>
      </c>
      <c r="Z7072" s="2"/>
      <c r="AA7072" s="2"/>
      <c r="AB7072" s="2"/>
      <c r="AC7072" s="2"/>
      <c r="AD7072" s="2"/>
      <c r="AE7072" s="2" t="s">
        <v>43</v>
      </c>
      <c r="AF7072" s="2" t="s">
        <v>44</v>
      </c>
      <c r="AG7072" s="2" t="s">
        <v>14174</v>
      </c>
      <c r="AH7072" s="2" t="s">
        <v>425</v>
      </c>
      <c r="AI7072" s="2" t="s">
        <v>114</v>
      </c>
      <c r="AJ7072" s="2" t="s">
        <v>40</v>
      </c>
      <c r="AK7072" s="1" t="str">
        <f t="shared" ref="AK7072:AM7072" si="7070">IF(OR(AND(OR(S7072&lt;&gt;"",S7071&lt;&gt;""),S7072&lt;&gt;S7071),AND(OR(X7072&lt;&gt;"",X7071&lt;&gt;""),X7072&lt;&gt;X7071),AND(OR(AC7072&lt;&gt;"",AC7071&lt;&gt;""),AC7072&lt;&gt;AC7071)),1,"")</f>
        <v/>
      </c>
      <c r="AL7072" s="1" t="str">
        <f t="shared" si="7070"/>
        <v/>
      </c>
      <c r="AM7072" s="1" t="str">
        <f t="shared" si="7070"/>
        <v/>
      </c>
    </row>
    <row r="7073">
      <c r="A7073" s="1" t="s">
        <v>14433</v>
      </c>
      <c r="B7073" s="1" t="s">
        <v>267</v>
      </c>
      <c r="C7073" s="1" t="s">
        <v>14434</v>
      </c>
      <c r="D7073" s="1" t="s">
        <v>14173</v>
      </c>
      <c r="E7073" s="1" t="s">
        <v>423</v>
      </c>
      <c r="F7073" s="1" t="s">
        <v>118</v>
      </c>
      <c r="G7073" s="1" t="s">
        <v>14112</v>
      </c>
      <c r="H7073" s="1" t="s">
        <v>75</v>
      </c>
      <c r="I7073" s="1" t="s">
        <v>98</v>
      </c>
      <c r="J7073" s="1" t="s">
        <v>53</v>
      </c>
      <c r="K7073" s="1"/>
      <c r="L7073" s="1"/>
      <c r="M7073" s="1"/>
      <c r="N7073" s="1"/>
      <c r="O7073" s="1"/>
      <c r="P7073" s="1"/>
      <c r="Q7073" s="2" t="s">
        <v>40</v>
      </c>
      <c r="R7073" s="2" t="s">
        <v>41</v>
      </c>
      <c r="S7073" s="2" t="s">
        <v>42</v>
      </c>
      <c r="T7073" s="2"/>
      <c r="U7073" s="2"/>
      <c r="V7073" s="2"/>
      <c r="W7073" s="2"/>
      <c r="X7073" s="2"/>
      <c r="Y7073" s="2" t="s">
        <v>42</v>
      </c>
      <c r="Z7073" s="2"/>
      <c r="AA7073" s="2"/>
      <c r="AB7073" s="2"/>
      <c r="AC7073" s="2"/>
      <c r="AD7073" s="2"/>
      <c r="AE7073" s="2" t="s">
        <v>43</v>
      </c>
      <c r="AF7073" s="2" t="s">
        <v>44</v>
      </c>
      <c r="AG7073" s="2" t="s">
        <v>14174</v>
      </c>
      <c r="AH7073" s="2" t="s">
        <v>425</v>
      </c>
      <c r="AI7073" s="2" t="s">
        <v>119</v>
      </c>
      <c r="AJ7073" s="2" t="s">
        <v>40</v>
      </c>
      <c r="AK7073" s="1" t="str">
        <f t="shared" ref="AK7073:AM7073" si="7071">IF(OR(AND(OR(S7073&lt;&gt;"",S7072&lt;&gt;""),S7073&lt;&gt;S7072),AND(OR(X7073&lt;&gt;"",X7072&lt;&gt;""),X7073&lt;&gt;X7072),AND(OR(AC7073&lt;&gt;"",AC7072&lt;&gt;""),AC7073&lt;&gt;AC7072)),1,"")</f>
        <v/>
      </c>
      <c r="AL7073" s="1" t="str">
        <f t="shared" si="7071"/>
        <v/>
      </c>
      <c r="AM7073" s="1" t="str">
        <f t="shared" si="7071"/>
        <v/>
      </c>
    </row>
    <row r="7074">
      <c r="A7074" s="1" t="s">
        <v>14435</v>
      </c>
      <c r="B7074" s="1" t="s">
        <v>270</v>
      </c>
      <c r="C7074" s="1" t="s">
        <v>14436</v>
      </c>
      <c r="D7074" s="1" t="s">
        <v>14173</v>
      </c>
      <c r="E7074" s="1" t="s">
        <v>423</v>
      </c>
      <c r="F7074" s="1" t="s">
        <v>123</v>
      </c>
      <c r="G7074" s="1" t="s">
        <v>14112</v>
      </c>
      <c r="H7074" s="1" t="s">
        <v>75</v>
      </c>
      <c r="I7074" s="1" t="s">
        <v>103</v>
      </c>
      <c r="J7074" s="1" t="s">
        <v>25</v>
      </c>
      <c r="K7074" s="1" t="s">
        <v>124</v>
      </c>
      <c r="L7074" s="1"/>
      <c r="M7074" s="1"/>
      <c r="N7074" s="1"/>
      <c r="O7074" s="1"/>
      <c r="P7074" s="1"/>
      <c r="Q7074" s="2" t="s">
        <v>40</v>
      </c>
      <c r="R7074" s="2" t="s">
        <v>41</v>
      </c>
      <c r="S7074" s="2" t="s">
        <v>42</v>
      </c>
      <c r="T7074" s="2"/>
      <c r="U7074" s="2"/>
      <c r="V7074" s="2"/>
      <c r="W7074" s="2"/>
      <c r="X7074" s="2"/>
      <c r="Y7074" s="2" t="s">
        <v>42</v>
      </c>
      <c r="Z7074" s="2"/>
      <c r="AA7074" s="2"/>
      <c r="AB7074" s="2"/>
      <c r="AC7074" s="2"/>
      <c r="AD7074" s="2"/>
      <c r="AE7074" s="2" t="s">
        <v>43</v>
      </c>
      <c r="AF7074" s="2" t="s">
        <v>44</v>
      </c>
      <c r="AG7074" s="2" t="s">
        <v>14174</v>
      </c>
      <c r="AH7074" s="2" t="s">
        <v>425</v>
      </c>
      <c r="AI7074" s="2" t="s">
        <v>125</v>
      </c>
      <c r="AJ7074" s="2" t="s">
        <v>40</v>
      </c>
      <c r="AK7074" s="1" t="str">
        <f t="shared" ref="AK7074:AM7074" si="7072">IF(OR(AND(OR(S7074&lt;&gt;"",S7073&lt;&gt;""),S7074&lt;&gt;S7073),AND(OR(X7074&lt;&gt;"",X7073&lt;&gt;""),X7074&lt;&gt;X7073),AND(OR(AC7074&lt;&gt;"",AC7073&lt;&gt;""),AC7074&lt;&gt;AC7073)),1,"")</f>
        <v/>
      </c>
      <c r="AL7074" s="1" t="str">
        <f t="shared" si="7072"/>
        <v/>
      </c>
      <c r="AM7074" s="1" t="str">
        <f t="shared" si="7072"/>
        <v/>
      </c>
    </row>
    <row r="7075">
      <c r="A7075" s="1" t="s">
        <v>14437</v>
      </c>
      <c r="B7075" s="1" t="s">
        <v>273</v>
      </c>
      <c r="C7075" s="1" t="s">
        <v>14438</v>
      </c>
      <c r="D7075" s="1" t="s">
        <v>14173</v>
      </c>
      <c r="E7075" s="1" t="s">
        <v>423</v>
      </c>
      <c r="F7075" s="1" t="s">
        <v>129</v>
      </c>
      <c r="G7075" s="1" t="s">
        <v>14112</v>
      </c>
      <c r="H7075" s="1" t="s">
        <v>75</v>
      </c>
      <c r="I7075" s="1" t="s">
        <v>108</v>
      </c>
      <c r="J7075" s="1" t="s">
        <v>24</v>
      </c>
      <c r="K7075" s="1"/>
      <c r="L7075" s="1"/>
      <c r="M7075" s="1"/>
      <c r="N7075" s="1"/>
      <c r="O7075" s="1"/>
      <c r="P7075" s="1"/>
      <c r="Q7075" s="2" t="s">
        <v>40</v>
      </c>
      <c r="R7075" s="2" t="s">
        <v>41</v>
      </c>
      <c r="S7075" s="2" t="s">
        <v>42</v>
      </c>
      <c r="T7075" s="2"/>
      <c r="U7075" s="2"/>
      <c r="V7075" s="2"/>
      <c r="W7075" s="2"/>
      <c r="X7075" s="2"/>
      <c r="Y7075" s="2" t="s">
        <v>42</v>
      </c>
      <c r="Z7075" s="2"/>
      <c r="AA7075" s="2"/>
      <c r="AB7075" s="2"/>
      <c r="AC7075" s="2"/>
      <c r="AD7075" s="2"/>
      <c r="AE7075" s="2" t="s">
        <v>43</v>
      </c>
      <c r="AF7075" s="2" t="s">
        <v>44</v>
      </c>
      <c r="AG7075" s="2" t="s">
        <v>14174</v>
      </c>
      <c r="AH7075" s="2" t="s">
        <v>425</v>
      </c>
      <c r="AI7075" s="2" t="s">
        <v>130</v>
      </c>
      <c r="AJ7075" s="2" t="s">
        <v>40</v>
      </c>
      <c r="AK7075" s="1" t="str">
        <f t="shared" ref="AK7075:AM7075" si="7073">IF(OR(AND(OR(S7075&lt;&gt;"",S7074&lt;&gt;""),S7075&lt;&gt;S7074),AND(OR(X7075&lt;&gt;"",X7074&lt;&gt;""),X7075&lt;&gt;X7074),AND(OR(AC7075&lt;&gt;"",AC7074&lt;&gt;""),AC7075&lt;&gt;AC7074)),1,"")</f>
        <v/>
      </c>
      <c r="AL7075" s="1" t="str">
        <f t="shared" si="7073"/>
        <v/>
      </c>
      <c r="AM7075" s="1" t="str">
        <f t="shared" si="7073"/>
        <v/>
      </c>
    </row>
    <row r="7076">
      <c r="A7076" s="1" t="s">
        <v>14439</v>
      </c>
      <c r="B7076" s="1" t="s">
        <v>276</v>
      </c>
      <c r="C7076" s="1" t="s">
        <v>14440</v>
      </c>
      <c r="D7076" s="1" t="s">
        <v>14173</v>
      </c>
      <c r="E7076" s="1" t="s">
        <v>423</v>
      </c>
      <c r="F7076" s="1" t="s">
        <v>134</v>
      </c>
      <c r="G7076" s="1" t="s">
        <v>14112</v>
      </c>
      <c r="H7076" s="1" t="s">
        <v>75</v>
      </c>
      <c r="I7076" s="1" t="s">
        <v>113</v>
      </c>
      <c r="J7076" s="1" t="s">
        <v>69</v>
      </c>
      <c r="K7076" s="1"/>
      <c r="L7076" s="1"/>
      <c r="M7076" s="1" t="s">
        <v>124</v>
      </c>
      <c r="N7076" s="1"/>
      <c r="O7076" s="1"/>
      <c r="P7076" s="1" t="s">
        <v>1205</v>
      </c>
      <c r="Q7076" s="2" t="s">
        <v>40</v>
      </c>
      <c r="R7076" s="2" t="s">
        <v>41</v>
      </c>
      <c r="S7076" s="2" t="s">
        <v>42</v>
      </c>
      <c r="T7076" s="2"/>
      <c r="U7076" s="2"/>
      <c r="V7076" s="2"/>
      <c r="W7076" s="2"/>
      <c r="X7076" s="2"/>
      <c r="Y7076" s="2" t="s">
        <v>42</v>
      </c>
      <c r="Z7076" s="2"/>
      <c r="AA7076" s="2"/>
      <c r="AB7076" s="2"/>
      <c r="AC7076" s="2"/>
      <c r="AD7076" s="2"/>
      <c r="AE7076" s="2" t="s">
        <v>43</v>
      </c>
      <c r="AF7076" s="2" t="s">
        <v>44</v>
      </c>
      <c r="AG7076" s="2" t="s">
        <v>14174</v>
      </c>
      <c r="AH7076" s="2" t="s">
        <v>425</v>
      </c>
      <c r="AI7076" s="2" t="s">
        <v>135</v>
      </c>
      <c r="AJ7076" s="2" t="s">
        <v>40</v>
      </c>
      <c r="AK7076" s="1" t="str">
        <f t="shared" ref="AK7076:AM7076" si="7074">IF(OR(AND(OR(S7076&lt;&gt;"",S7075&lt;&gt;""),S7076&lt;&gt;S7075),AND(OR(X7076&lt;&gt;"",X7075&lt;&gt;""),X7076&lt;&gt;X7075),AND(OR(AC7076&lt;&gt;"",AC7075&lt;&gt;""),AC7076&lt;&gt;AC7075)),1,"")</f>
        <v/>
      </c>
      <c r="AL7076" s="1" t="str">
        <f t="shared" si="7074"/>
        <v/>
      </c>
      <c r="AM7076" s="1" t="str">
        <f t="shared" si="7074"/>
        <v/>
      </c>
    </row>
    <row r="7077">
      <c r="A7077" s="1" t="s">
        <v>14441</v>
      </c>
      <c r="B7077" s="1" t="s">
        <v>279</v>
      </c>
      <c r="C7077" s="1" t="s">
        <v>14442</v>
      </c>
      <c r="D7077" s="1" t="s">
        <v>14173</v>
      </c>
      <c r="E7077" s="1" t="s">
        <v>423</v>
      </c>
      <c r="F7077" s="1" t="s">
        <v>139</v>
      </c>
      <c r="G7077" s="1" t="s">
        <v>14112</v>
      </c>
      <c r="H7077" s="1" t="s">
        <v>75</v>
      </c>
      <c r="I7077" s="1" t="s">
        <v>118</v>
      </c>
      <c r="J7077" s="1" t="s">
        <v>76</v>
      </c>
      <c r="K7077" s="1"/>
      <c r="L7077" s="1"/>
      <c r="M7077" s="1"/>
      <c r="N7077" s="1"/>
      <c r="O7077" s="1"/>
      <c r="P7077" s="1"/>
      <c r="Q7077" s="2" t="s">
        <v>40</v>
      </c>
      <c r="R7077" s="2" t="s">
        <v>41</v>
      </c>
      <c r="S7077" s="2" t="s">
        <v>42</v>
      </c>
      <c r="T7077" s="2"/>
      <c r="U7077" s="2"/>
      <c r="V7077" s="2"/>
      <c r="W7077" s="2"/>
      <c r="X7077" s="2"/>
      <c r="Y7077" s="2" t="s">
        <v>42</v>
      </c>
      <c r="Z7077" s="2"/>
      <c r="AA7077" s="2"/>
      <c r="AB7077" s="2"/>
      <c r="AC7077" s="2"/>
      <c r="AD7077" s="2"/>
      <c r="AE7077" s="2" t="s">
        <v>43</v>
      </c>
      <c r="AF7077" s="2" t="s">
        <v>44</v>
      </c>
      <c r="AG7077" s="2" t="s">
        <v>14174</v>
      </c>
      <c r="AH7077" s="2" t="s">
        <v>425</v>
      </c>
      <c r="AI7077" s="2" t="s">
        <v>140</v>
      </c>
      <c r="AJ7077" s="2" t="s">
        <v>40</v>
      </c>
      <c r="AK7077" s="1" t="str">
        <f t="shared" ref="AK7077:AM7077" si="7075">IF(OR(AND(OR(S7077&lt;&gt;"",S7076&lt;&gt;""),S7077&lt;&gt;S7076),AND(OR(X7077&lt;&gt;"",X7076&lt;&gt;""),X7077&lt;&gt;X7076),AND(OR(AC7077&lt;&gt;"",AC7076&lt;&gt;""),AC7077&lt;&gt;AC7076)),1,"")</f>
        <v/>
      </c>
      <c r="AL7077" s="1" t="str">
        <f t="shared" si="7075"/>
        <v/>
      </c>
      <c r="AM7077" s="1" t="str">
        <f t="shared" si="7075"/>
        <v/>
      </c>
    </row>
    <row r="7078">
      <c r="A7078" s="1" t="s">
        <v>14443</v>
      </c>
      <c r="B7078" s="1" t="s">
        <v>282</v>
      </c>
      <c r="C7078" s="1" t="s">
        <v>14444</v>
      </c>
      <c r="D7078" s="1" t="s">
        <v>14173</v>
      </c>
      <c r="E7078" s="1" t="s">
        <v>423</v>
      </c>
      <c r="F7078" s="1" t="s">
        <v>144</v>
      </c>
      <c r="G7078" s="1" t="s">
        <v>14112</v>
      </c>
      <c r="H7078" s="1" t="s">
        <v>75</v>
      </c>
      <c r="I7078" s="1" t="s">
        <v>123</v>
      </c>
      <c r="J7078" s="1" t="s">
        <v>82</v>
      </c>
      <c r="K7078" s="1"/>
      <c r="L7078" s="1"/>
      <c r="M7078" s="1"/>
      <c r="N7078" s="1"/>
      <c r="O7078" s="1"/>
      <c r="P7078" s="1"/>
      <c r="Q7078" s="2" t="s">
        <v>40</v>
      </c>
      <c r="R7078" s="2" t="s">
        <v>41</v>
      </c>
      <c r="S7078" s="2" t="s">
        <v>42</v>
      </c>
      <c r="T7078" s="2"/>
      <c r="U7078" s="2"/>
      <c r="V7078" s="2"/>
      <c r="W7078" s="2"/>
      <c r="X7078" s="2"/>
      <c r="Y7078" s="2" t="s">
        <v>42</v>
      </c>
      <c r="Z7078" s="2"/>
      <c r="AA7078" s="2"/>
      <c r="AB7078" s="2"/>
      <c r="AC7078" s="2"/>
      <c r="AD7078" s="2"/>
      <c r="AE7078" s="2" t="s">
        <v>43</v>
      </c>
      <c r="AF7078" s="2" t="s">
        <v>44</v>
      </c>
      <c r="AG7078" s="2" t="s">
        <v>14174</v>
      </c>
      <c r="AH7078" s="2" t="s">
        <v>425</v>
      </c>
      <c r="AI7078" s="2" t="s">
        <v>145</v>
      </c>
      <c r="AJ7078" s="2" t="s">
        <v>40</v>
      </c>
      <c r="AK7078" s="1" t="str">
        <f t="shared" ref="AK7078:AM7078" si="7076">IF(OR(AND(OR(S7078&lt;&gt;"",S7077&lt;&gt;""),S7078&lt;&gt;S7077),AND(OR(X7078&lt;&gt;"",X7077&lt;&gt;""),X7078&lt;&gt;X7077),AND(OR(AC7078&lt;&gt;"",AC7077&lt;&gt;""),AC7078&lt;&gt;AC7077)),1,"")</f>
        <v/>
      </c>
      <c r="AL7078" s="1" t="str">
        <f t="shared" si="7076"/>
        <v/>
      </c>
      <c r="AM7078" s="1" t="str">
        <f t="shared" si="7076"/>
        <v/>
      </c>
    </row>
    <row r="7079">
      <c r="A7079" s="1" t="s">
        <v>14445</v>
      </c>
      <c r="B7079" s="1" t="s">
        <v>285</v>
      </c>
      <c r="C7079" s="1" t="s">
        <v>14446</v>
      </c>
      <c r="D7079" s="1" t="s">
        <v>14173</v>
      </c>
      <c r="E7079" s="1" t="s">
        <v>423</v>
      </c>
      <c r="F7079" s="1" t="s">
        <v>149</v>
      </c>
      <c r="G7079" s="1" t="s">
        <v>14112</v>
      </c>
      <c r="H7079" s="1" t="s">
        <v>75</v>
      </c>
      <c r="I7079" s="1" t="s">
        <v>129</v>
      </c>
      <c r="J7079" s="1" t="s">
        <v>38</v>
      </c>
      <c r="K7079" s="1"/>
      <c r="L7079" s="1"/>
      <c r="M7079" s="1"/>
      <c r="N7079" s="1"/>
      <c r="O7079" s="1"/>
      <c r="P7079" s="1"/>
      <c r="Q7079" s="2" t="s">
        <v>40</v>
      </c>
      <c r="R7079" s="2" t="s">
        <v>41</v>
      </c>
      <c r="S7079" s="2" t="s">
        <v>42</v>
      </c>
      <c r="T7079" s="2"/>
      <c r="U7079" s="2"/>
      <c r="V7079" s="2"/>
      <c r="W7079" s="2"/>
      <c r="X7079" s="2"/>
      <c r="Y7079" s="2" t="s">
        <v>42</v>
      </c>
      <c r="Z7079" s="2"/>
      <c r="AA7079" s="2"/>
      <c r="AB7079" s="2"/>
      <c r="AC7079" s="2"/>
      <c r="AD7079" s="2"/>
      <c r="AE7079" s="2" t="s">
        <v>43</v>
      </c>
      <c r="AF7079" s="2" t="s">
        <v>44</v>
      </c>
      <c r="AG7079" s="2" t="s">
        <v>14174</v>
      </c>
      <c r="AH7079" s="2" t="s">
        <v>425</v>
      </c>
      <c r="AI7079" s="2" t="s">
        <v>151</v>
      </c>
      <c r="AJ7079" s="2" t="s">
        <v>40</v>
      </c>
      <c r="AK7079" s="1" t="str">
        <f t="shared" ref="AK7079:AM7079" si="7077">IF(OR(AND(OR(S7079&lt;&gt;"",S7078&lt;&gt;""),S7079&lt;&gt;S7078),AND(OR(X7079&lt;&gt;"",X7078&lt;&gt;""),X7079&lt;&gt;X7078),AND(OR(AC7079&lt;&gt;"",AC7078&lt;&gt;""),AC7079&lt;&gt;AC7078)),1,"")</f>
        <v/>
      </c>
      <c r="AL7079" s="1" t="str">
        <f t="shared" si="7077"/>
        <v/>
      </c>
      <c r="AM7079" s="1" t="str">
        <f t="shared" si="7077"/>
        <v/>
      </c>
    </row>
    <row r="7080">
      <c r="A7080" s="1" t="s">
        <v>14447</v>
      </c>
      <c r="B7080" s="1" t="s">
        <v>288</v>
      </c>
      <c r="C7080" s="1" t="s">
        <v>14448</v>
      </c>
      <c r="D7080" s="1" t="s">
        <v>14173</v>
      </c>
      <c r="E7080" s="1" t="s">
        <v>423</v>
      </c>
      <c r="F7080" s="1" t="s">
        <v>155</v>
      </c>
      <c r="G7080" s="1" t="s">
        <v>14112</v>
      </c>
      <c r="H7080" s="1" t="s">
        <v>75</v>
      </c>
      <c r="I7080" s="1" t="s">
        <v>134</v>
      </c>
      <c r="J7080" s="1" t="s">
        <v>53</v>
      </c>
      <c r="K7080" s="1"/>
      <c r="L7080" s="1"/>
      <c r="M7080" s="1"/>
      <c r="N7080" s="1"/>
      <c r="O7080" s="1"/>
      <c r="P7080" s="1"/>
      <c r="Q7080" s="2" t="s">
        <v>40</v>
      </c>
      <c r="R7080" s="2" t="s">
        <v>41</v>
      </c>
      <c r="S7080" s="2" t="s">
        <v>42</v>
      </c>
      <c r="T7080" s="2"/>
      <c r="U7080" s="2"/>
      <c r="V7080" s="2"/>
      <c r="W7080" s="2"/>
      <c r="X7080" s="2"/>
      <c r="Y7080" s="2" t="s">
        <v>42</v>
      </c>
      <c r="Z7080" s="2"/>
      <c r="AA7080" s="2"/>
      <c r="AB7080" s="2"/>
      <c r="AC7080" s="2"/>
      <c r="AD7080" s="2"/>
      <c r="AE7080" s="2" t="s">
        <v>43</v>
      </c>
      <c r="AF7080" s="2" t="s">
        <v>44</v>
      </c>
      <c r="AG7080" s="2" t="s">
        <v>14174</v>
      </c>
      <c r="AH7080" s="2" t="s">
        <v>425</v>
      </c>
      <c r="AI7080" s="2" t="s">
        <v>156</v>
      </c>
      <c r="AJ7080" s="2" t="s">
        <v>40</v>
      </c>
      <c r="AK7080" s="1" t="str">
        <f t="shared" ref="AK7080:AM7080" si="7078">IF(OR(AND(OR(S7080&lt;&gt;"",S7079&lt;&gt;""),S7080&lt;&gt;S7079),AND(OR(X7080&lt;&gt;"",X7079&lt;&gt;""),X7080&lt;&gt;X7079),AND(OR(AC7080&lt;&gt;"",AC7079&lt;&gt;""),AC7080&lt;&gt;AC7079)),1,"")</f>
        <v/>
      </c>
      <c r="AL7080" s="1" t="str">
        <f t="shared" si="7078"/>
        <v/>
      </c>
      <c r="AM7080" s="1" t="str">
        <f t="shared" si="7078"/>
        <v/>
      </c>
    </row>
    <row r="7081">
      <c r="A7081" s="1" t="s">
        <v>14449</v>
      </c>
      <c r="B7081" s="1" t="s">
        <v>291</v>
      </c>
      <c r="C7081" s="1" t="s">
        <v>14450</v>
      </c>
      <c r="D7081" s="1" t="s">
        <v>14173</v>
      </c>
      <c r="E7081" s="1" t="s">
        <v>423</v>
      </c>
      <c r="F7081" s="1" t="s">
        <v>160</v>
      </c>
      <c r="G7081" s="1" t="s">
        <v>14112</v>
      </c>
      <c r="H7081" s="1" t="s">
        <v>75</v>
      </c>
      <c r="I7081" s="1" t="s">
        <v>139</v>
      </c>
      <c r="J7081" s="1" t="s">
        <v>25</v>
      </c>
      <c r="K7081" s="1"/>
      <c r="L7081" s="1"/>
      <c r="M7081" s="1"/>
      <c r="N7081" s="1"/>
      <c r="O7081" s="1"/>
      <c r="P7081" s="1"/>
      <c r="Q7081" s="2" t="s">
        <v>40</v>
      </c>
      <c r="R7081" s="2" t="s">
        <v>41</v>
      </c>
      <c r="S7081" s="2" t="s">
        <v>42</v>
      </c>
      <c r="T7081" s="2"/>
      <c r="U7081" s="2"/>
      <c r="V7081" s="2"/>
      <c r="W7081" s="2"/>
      <c r="X7081" s="2"/>
      <c r="Y7081" s="2" t="s">
        <v>42</v>
      </c>
      <c r="Z7081" s="2"/>
      <c r="AA7081" s="2"/>
      <c r="AB7081" s="2"/>
      <c r="AC7081" s="2"/>
      <c r="AD7081" s="2"/>
      <c r="AE7081" s="2" t="s">
        <v>43</v>
      </c>
      <c r="AF7081" s="2" t="s">
        <v>44</v>
      </c>
      <c r="AG7081" s="2" t="s">
        <v>14174</v>
      </c>
      <c r="AH7081" s="2" t="s">
        <v>425</v>
      </c>
      <c r="AI7081" s="2" t="s">
        <v>161</v>
      </c>
      <c r="AJ7081" s="2" t="s">
        <v>40</v>
      </c>
      <c r="AK7081" s="1" t="str">
        <f t="shared" ref="AK7081:AM7081" si="7079">IF(OR(AND(OR(S7081&lt;&gt;"",S7080&lt;&gt;""),S7081&lt;&gt;S7080),AND(OR(X7081&lt;&gt;"",X7080&lt;&gt;""),X7081&lt;&gt;X7080),AND(OR(AC7081&lt;&gt;"",AC7080&lt;&gt;""),AC7081&lt;&gt;AC7080)),1,"")</f>
        <v/>
      </c>
      <c r="AL7081" s="1" t="str">
        <f t="shared" si="7079"/>
        <v/>
      </c>
      <c r="AM7081" s="1" t="str">
        <f t="shared" si="7079"/>
        <v/>
      </c>
    </row>
    <row r="7082">
      <c r="A7082" s="1" t="s">
        <v>14451</v>
      </c>
      <c r="B7082" s="1" t="s">
        <v>295</v>
      </c>
      <c r="C7082" s="1" t="s">
        <v>14452</v>
      </c>
      <c r="D7082" s="1" t="s">
        <v>14173</v>
      </c>
      <c r="E7082" s="1" t="s">
        <v>423</v>
      </c>
      <c r="F7082" s="1" t="s">
        <v>165</v>
      </c>
      <c r="G7082" s="1" t="s">
        <v>14112</v>
      </c>
      <c r="H7082" s="1" t="s">
        <v>75</v>
      </c>
      <c r="I7082" s="1" t="s">
        <v>144</v>
      </c>
      <c r="J7082" s="1" t="s">
        <v>24</v>
      </c>
      <c r="K7082" s="1"/>
      <c r="L7082" s="1"/>
      <c r="M7082" s="1"/>
      <c r="N7082" s="1"/>
      <c r="O7082" s="1"/>
      <c r="P7082" s="1"/>
      <c r="Q7082" s="2" t="s">
        <v>40</v>
      </c>
      <c r="R7082" s="2" t="s">
        <v>41</v>
      </c>
      <c r="S7082" s="2" t="s">
        <v>42</v>
      </c>
      <c r="T7082" s="2"/>
      <c r="U7082" s="2"/>
      <c r="V7082" s="2"/>
      <c r="W7082" s="2"/>
      <c r="X7082" s="2"/>
      <c r="Y7082" s="2" t="s">
        <v>42</v>
      </c>
      <c r="Z7082" s="2"/>
      <c r="AA7082" s="2"/>
      <c r="AB7082" s="2"/>
      <c r="AC7082" s="2"/>
      <c r="AD7082" s="2"/>
      <c r="AE7082" s="2" t="s">
        <v>43</v>
      </c>
      <c r="AF7082" s="2" t="s">
        <v>44</v>
      </c>
      <c r="AG7082" s="2" t="s">
        <v>14174</v>
      </c>
      <c r="AH7082" s="2" t="s">
        <v>425</v>
      </c>
      <c r="AI7082" s="2" t="s">
        <v>166</v>
      </c>
      <c r="AJ7082" s="2" t="s">
        <v>40</v>
      </c>
      <c r="AK7082" s="1" t="str">
        <f t="shared" ref="AK7082:AM7082" si="7080">IF(OR(AND(OR(S7082&lt;&gt;"",S7081&lt;&gt;""),S7082&lt;&gt;S7081),AND(OR(X7082&lt;&gt;"",X7081&lt;&gt;""),X7082&lt;&gt;X7081),AND(OR(AC7082&lt;&gt;"",AC7081&lt;&gt;""),AC7082&lt;&gt;AC7081)),1,"")</f>
        <v/>
      </c>
      <c r="AL7082" s="1" t="str">
        <f t="shared" si="7080"/>
        <v/>
      </c>
      <c r="AM7082" s="1" t="str">
        <f t="shared" si="7080"/>
        <v/>
      </c>
    </row>
    <row r="7083">
      <c r="A7083" s="1" t="s">
        <v>14453</v>
      </c>
      <c r="B7083" s="1" t="s">
        <v>31</v>
      </c>
      <c r="C7083" s="1" t="s">
        <v>14454</v>
      </c>
      <c r="D7083" s="1" t="s">
        <v>14173</v>
      </c>
      <c r="E7083" s="1" t="s">
        <v>423</v>
      </c>
      <c r="F7083" s="1" t="s">
        <v>170</v>
      </c>
      <c r="G7083" s="1" t="s">
        <v>14112</v>
      </c>
      <c r="H7083" s="1" t="s">
        <v>75</v>
      </c>
      <c r="I7083" s="1" t="s">
        <v>149</v>
      </c>
      <c r="J7083" s="1" t="s">
        <v>69</v>
      </c>
      <c r="K7083" s="1"/>
      <c r="L7083" s="1"/>
      <c r="M7083" s="1" t="s">
        <v>171</v>
      </c>
      <c r="N7083" s="1"/>
      <c r="O7083" s="1"/>
      <c r="P7083" s="1"/>
      <c r="Q7083" s="2" t="s">
        <v>40</v>
      </c>
      <c r="R7083" s="2" t="s">
        <v>41</v>
      </c>
      <c r="S7083" s="2" t="s">
        <v>42</v>
      </c>
      <c r="T7083" s="2"/>
      <c r="U7083" s="2"/>
      <c r="V7083" s="2"/>
      <c r="W7083" s="2"/>
      <c r="X7083" s="2"/>
      <c r="Y7083" s="2" t="s">
        <v>42</v>
      </c>
      <c r="Z7083" s="2"/>
      <c r="AA7083" s="2"/>
      <c r="AB7083" s="2"/>
      <c r="AC7083" s="2"/>
      <c r="AD7083" s="2"/>
      <c r="AE7083" s="2" t="s">
        <v>43</v>
      </c>
      <c r="AF7083" s="2" t="s">
        <v>44</v>
      </c>
      <c r="AG7083" s="2" t="s">
        <v>14174</v>
      </c>
      <c r="AH7083" s="2" t="s">
        <v>425</v>
      </c>
      <c r="AI7083" s="2" t="s">
        <v>172</v>
      </c>
      <c r="AJ7083" s="2" t="s">
        <v>40</v>
      </c>
      <c r="AK7083" s="1" t="str">
        <f t="shared" ref="AK7083:AM7083" si="7081">IF(OR(AND(OR(S7083&lt;&gt;"",S7082&lt;&gt;""),S7083&lt;&gt;S7082),AND(OR(X7083&lt;&gt;"",X7082&lt;&gt;""),X7083&lt;&gt;X7082),AND(OR(AC7083&lt;&gt;"",AC7082&lt;&gt;""),AC7083&lt;&gt;AC7082)),1,"")</f>
        <v/>
      </c>
      <c r="AL7083" s="1" t="str">
        <f t="shared" si="7081"/>
        <v/>
      </c>
      <c r="AM7083" s="1" t="str">
        <f t="shared" si="7081"/>
        <v/>
      </c>
    </row>
    <row r="7084">
      <c r="A7084" s="1" t="s">
        <v>14455</v>
      </c>
      <c r="B7084" s="1" t="s">
        <v>49</v>
      </c>
      <c r="C7084" s="1" t="s">
        <v>14456</v>
      </c>
      <c r="D7084" s="1" t="s">
        <v>14173</v>
      </c>
      <c r="E7084" s="1" t="s">
        <v>423</v>
      </c>
      <c r="F7084" s="1" t="s">
        <v>176</v>
      </c>
      <c r="G7084" s="1" t="s">
        <v>14112</v>
      </c>
      <c r="H7084" s="1" t="s">
        <v>75</v>
      </c>
      <c r="I7084" s="1" t="s">
        <v>155</v>
      </c>
      <c r="J7084" s="1" t="s">
        <v>76</v>
      </c>
      <c r="K7084" s="1"/>
      <c r="L7084" s="1"/>
      <c r="M7084" s="1"/>
      <c r="N7084" s="1"/>
      <c r="O7084" s="1"/>
      <c r="P7084" s="1"/>
      <c r="Q7084" s="2" t="s">
        <v>40</v>
      </c>
      <c r="R7084" s="2" t="s">
        <v>41</v>
      </c>
      <c r="S7084" s="2" t="s">
        <v>42</v>
      </c>
      <c r="T7084" s="2"/>
      <c r="U7084" s="2"/>
      <c r="V7084" s="2"/>
      <c r="W7084" s="2"/>
      <c r="X7084" s="2"/>
      <c r="Y7084" s="2" t="s">
        <v>42</v>
      </c>
      <c r="Z7084" s="2"/>
      <c r="AA7084" s="2"/>
      <c r="AB7084" s="2"/>
      <c r="AC7084" s="2"/>
      <c r="AD7084" s="2"/>
      <c r="AE7084" s="2" t="s">
        <v>43</v>
      </c>
      <c r="AF7084" s="2" t="s">
        <v>44</v>
      </c>
      <c r="AG7084" s="2" t="s">
        <v>14174</v>
      </c>
      <c r="AH7084" s="2" t="s">
        <v>425</v>
      </c>
      <c r="AI7084" s="2" t="s">
        <v>177</v>
      </c>
      <c r="AJ7084" s="2" t="s">
        <v>40</v>
      </c>
      <c r="AK7084" s="1" t="str">
        <f t="shared" ref="AK7084:AM7084" si="7082">IF(OR(AND(OR(S7084&lt;&gt;"",S7083&lt;&gt;""),S7084&lt;&gt;S7083),AND(OR(X7084&lt;&gt;"",X7083&lt;&gt;""),X7084&lt;&gt;X7083),AND(OR(AC7084&lt;&gt;"",AC7083&lt;&gt;""),AC7084&lt;&gt;AC7083)),1,"")</f>
        <v/>
      </c>
      <c r="AL7084" s="1" t="str">
        <f t="shared" si="7082"/>
        <v/>
      </c>
      <c r="AM7084" s="1" t="str">
        <f t="shared" si="7082"/>
        <v/>
      </c>
    </row>
    <row r="7085">
      <c r="A7085" s="1" t="s">
        <v>14457</v>
      </c>
      <c r="B7085" s="1" t="s">
        <v>56</v>
      </c>
      <c r="C7085" s="1" t="s">
        <v>14458</v>
      </c>
      <c r="D7085" s="1" t="s">
        <v>14173</v>
      </c>
      <c r="E7085" s="1" t="s">
        <v>423</v>
      </c>
      <c r="F7085" s="1" t="s">
        <v>181</v>
      </c>
      <c r="G7085" s="1" t="s">
        <v>14112</v>
      </c>
      <c r="H7085" s="1" t="s">
        <v>75</v>
      </c>
      <c r="I7085" s="1" t="s">
        <v>160</v>
      </c>
      <c r="J7085" s="1" t="s">
        <v>82</v>
      </c>
      <c r="K7085" s="1"/>
      <c r="L7085" s="1"/>
      <c r="M7085" s="1"/>
      <c r="N7085" s="1" t="s">
        <v>476</v>
      </c>
      <c r="O7085" s="1"/>
      <c r="P7085" s="1"/>
      <c r="Q7085" s="2" t="s">
        <v>40</v>
      </c>
      <c r="R7085" s="2" t="s">
        <v>41</v>
      </c>
      <c r="S7085" s="2" t="s">
        <v>42</v>
      </c>
      <c r="T7085" s="2"/>
      <c r="U7085" s="2"/>
      <c r="V7085" s="2"/>
      <c r="W7085" s="2"/>
      <c r="X7085" s="2"/>
      <c r="Y7085" s="2" t="s">
        <v>42</v>
      </c>
      <c r="Z7085" s="2"/>
      <c r="AA7085" s="2"/>
      <c r="AB7085" s="2"/>
      <c r="AC7085" s="2"/>
      <c r="AD7085" s="2"/>
      <c r="AE7085" s="2" t="s">
        <v>43</v>
      </c>
      <c r="AF7085" s="2" t="s">
        <v>44</v>
      </c>
      <c r="AG7085" s="2" t="s">
        <v>14174</v>
      </c>
      <c r="AH7085" s="2" t="s">
        <v>425</v>
      </c>
      <c r="AI7085" s="2" t="s">
        <v>182</v>
      </c>
      <c r="AJ7085" s="2" t="s">
        <v>40</v>
      </c>
      <c r="AK7085" s="1" t="str">
        <f t="shared" ref="AK7085:AM7085" si="7083">IF(OR(AND(OR(S7085&lt;&gt;"",S7084&lt;&gt;""),S7085&lt;&gt;S7084),AND(OR(X7085&lt;&gt;"",X7084&lt;&gt;""),X7085&lt;&gt;X7084),AND(OR(AC7085&lt;&gt;"",AC7084&lt;&gt;""),AC7085&lt;&gt;AC7084)),1,"")</f>
        <v/>
      </c>
      <c r="AL7085" s="1" t="str">
        <f t="shared" si="7083"/>
        <v/>
      </c>
      <c r="AM7085" s="1" t="str">
        <f t="shared" si="7083"/>
        <v/>
      </c>
    </row>
    <row r="7086">
      <c r="A7086" s="1" t="s">
        <v>14459</v>
      </c>
      <c r="B7086" s="1" t="s">
        <v>61</v>
      </c>
      <c r="C7086" s="1" t="s">
        <v>14460</v>
      </c>
      <c r="D7086" s="1" t="s">
        <v>14173</v>
      </c>
      <c r="E7086" s="1" t="s">
        <v>423</v>
      </c>
      <c r="F7086" s="1" t="s">
        <v>186</v>
      </c>
      <c r="G7086" s="1" t="s">
        <v>14112</v>
      </c>
      <c r="H7086" s="1" t="s">
        <v>75</v>
      </c>
      <c r="I7086" s="1" t="s">
        <v>165</v>
      </c>
      <c r="J7086" s="1" t="s">
        <v>38</v>
      </c>
      <c r="K7086" s="1"/>
      <c r="L7086" s="1"/>
      <c r="M7086" s="1"/>
      <c r="N7086" s="1"/>
      <c r="O7086" s="1"/>
      <c r="P7086" s="1"/>
      <c r="Q7086" s="2" t="s">
        <v>40</v>
      </c>
      <c r="R7086" s="2" t="s">
        <v>41</v>
      </c>
      <c r="S7086" s="2" t="s">
        <v>42</v>
      </c>
      <c r="T7086" s="2"/>
      <c r="U7086" s="2"/>
      <c r="V7086" s="2"/>
      <c r="W7086" s="2"/>
      <c r="X7086" s="2"/>
      <c r="Y7086" s="2" t="s">
        <v>42</v>
      </c>
      <c r="Z7086" s="2"/>
      <c r="AA7086" s="2"/>
      <c r="AB7086" s="2"/>
      <c r="AC7086" s="2"/>
      <c r="AD7086" s="2"/>
      <c r="AE7086" s="2" t="s">
        <v>43</v>
      </c>
      <c r="AF7086" s="2" t="s">
        <v>44</v>
      </c>
      <c r="AG7086" s="2" t="s">
        <v>14174</v>
      </c>
      <c r="AH7086" s="2" t="s">
        <v>425</v>
      </c>
      <c r="AI7086" s="2" t="s">
        <v>187</v>
      </c>
      <c r="AJ7086" s="2" t="s">
        <v>40</v>
      </c>
      <c r="AK7086" s="1" t="str">
        <f t="shared" ref="AK7086:AM7086" si="7084">IF(OR(AND(OR(S7086&lt;&gt;"",S7085&lt;&gt;""),S7086&lt;&gt;S7085),AND(OR(X7086&lt;&gt;"",X7085&lt;&gt;""),X7086&lt;&gt;X7085),AND(OR(AC7086&lt;&gt;"",AC7085&lt;&gt;""),AC7086&lt;&gt;AC7085)),1,"")</f>
        <v/>
      </c>
      <c r="AL7086" s="1" t="str">
        <f t="shared" si="7084"/>
        <v/>
      </c>
      <c r="AM7086" s="1" t="str">
        <f t="shared" si="7084"/>
        <v/>
      </c>
    </row>
    <row r="7087">
      <c r="A7087" s="1" t="s">
        <v>14461</v>
      </c>
      <c r="B7087" s="1" t="s">
        <v>66</v>
      </c>
      <c r="C7087" s="1" t="s">
        <v>14462</v>
      </c>
      <c r="D7087" s="1" t="s">
        <v>14173</v>
      </c>
      <c r="E7087" s="1" t="s">
        <v>423</v>
      </c>
      <c r="F7087" s="1" t="s">
        <v>191</v>
      </c>
      <c r="G7087" s="1" t="s">
        <v>14112</v>
      </c>
      <c r="H7087" s="1" t="s">
        <v>75</v>
      </c>
      <c r="I7087" s="1" t="s">
        <v>170</v>
      </c>
      <c r="J7087" s="1" t="s">
        <v>53</v>
      </c>
      <c r="K7087" s="1"/>
      <c r="L7087" s="1"/>
      <c r="M7087" s="1"/>
      <c r="N7087" s="1"/>
      <c r="O7087" s="1"/>
      <c r="P7087" s="1"/>
      <c r="Q7087" s="2" t="s">
        <v>40</v>
      </c>
      <c r="R7087" s="2" t="s">
        <v>41</v>
      </c>
      <c r="S7087" s="2" t="s">
        <v>42</v>
      </c>
      <c r="T7087" s="2"/>
      <c r="U7087" s="2"/>
      <c r="V7087" s="2"/>
      <c r="W7087" s="2"/>
      <c r="X7087" s="2"/>
      <c r="Y7087" s="2" t="s">
        <v>42</v>
      </c>
      <c r="Z7087" s="2"/>
      <c r="AA7087" s="2"/>
      <c r="AB7087" s="2"/>
      <c r="AC7087" s="2"/>
      <c r="AD7087" s="2"/>
      <c r="AE7087" s="2" t="s">
        <v>43</v>
      </c>
      <c r="AF7087" s="2" t="s">
        <v>44</v>
      </c>
      <c r="AG7087" s="2" t="s">
        <v>14174</v>
      </c>
      <c r="AH7087" s="2" t="s">
        <v>425</v>
      </c>
      <c r="AI7087" s="2" t="s">
        <v>192</v>
      </c>
      <c r="AJ7087" s="2" t="s">
        <v>40</v>
      </c>
      <c r="AK7087" s="1" t="str">
        <f t="shared" ref="AK7087:AM7087" si="7085">IF(OR(AND(OR(S7087&lt;&gt;"",S7086&lt;&gt;""),S7087&lt;&gt;S7086),AND(OR(X7087&lt;&gt;"",X7086&lt;&gt;""),X7087&lt;&gt;X7086),AND(OR(AC7087&lt;&gt;"",AC7086&lt;&gt;""),AC7087&lt;&gt;AC7086)),1,"")</f>
        <v/>
      </c>
      <c r="AL7087" s="1" t="str">
        <f t="shared" si="7085"/>
        <v/>
      </c>
      <c r="AM7087" s="1" t="str">
        <f t="shared" si="7085"/>
        <v/>
      </c>
    </row>
    <row r="7088">
      <c r="A7088" s="1" t="s">
        <v>14463</v>
      </c>
      <c r="B7088" s="1" t="s">
        <v>73</v>
      </c>
      <c r="C7088" s="1" t="s">
        <v>14464</v>
      </c>
      <c r="D7088" s="1" t="s">
        <v>14173</v>
      </c>
      <c r="E7088" s="1" t="s">
        <v>423</v>
      </c>
      <c r="F7088" s="1" t="s">
        <v>196</v>
      </c>
      <c r="G7088" s="1" t="s">
        <v>14112</v>
      </c>
      <c r="H7088" s="1" t="s">
        <v>75</v>
      </c>
      <c r="I7088" s="1" t="s">
        <v>176</v>
      </c>
      <c r="J7088" s="1" t="s">
        <v>25</v>
      </c>
      <c r="K7088" s="1"/>
      <c r="L7088" s="1"/>
      <c r="M7088" s="1"/>
      <c r="N7088" s="1"/>
      <c r="O7088" s="1"/>
      <c r="P7088" s="1"/>
      <c r="Q7088" s="2" t="s">
        <v>40</v>
      </c>
      <c r="R7088" s="2" t="s">
        <v>41</v>
      </c>
      <c r="S7088" s="2" t="s">
        <v>42</v>
      </c>
      <c r="T7088" s="2"/>
      <c r="U7088" s="2"/>
      <c r="V7088" s="2"/>
      <c r="W7088" s="2"/>
      <c r="X7088" s="2"/>
      <c r="Y7088" s="2" t="s">
        <v>42</v>
      </c>
      <c r="Z7088" s="2"/>
      <c r="AA7088" s="2"/>
      <c r="AB7088" s="2"/>
      <c r="AC7088" s="2"/>
      <c r="AD7088" s="2"/>
      <c r="AE7088" s="2" t="s">
        <v>43</v>
      </c>
      <c r="AF7088" s="2" t="s">
        <v>44</v>
      </c>
      <c r="AG7088" s="2" t="s">
        <v>14174</v>
      </c>
      <c r="AH7088" s="2" t="s">
        <v>425</v>
      </c>
      <c r="AI7088" s="2" t="s">
        <v>198</v>
      </c>
      <c r="AJ7088" s="2" t="s">
        <v>40</v>
      </c>
      <c r="AK7088" s="1" t="str">
        <f t="shared" ref="AK7088:AM7088" si="7086">IF(OR(AND(OR(S7088&lt;&gt;"",S7087&lt;&gt;""),S7088&lt;&gt;S7087),AND(OR(X7088&lt;&gt;"",X7087&lt;&gt;""),X7088&lt;&gt;X7087),AND(OR(AC7088&lt;&gt;"",AC7087&lt;&gt;""),AC7088&lt;&gt;AC7087)),1,"")</f>
        <v/>
      </c>
      <c r="AL7088" s="1" t="str">
        <f t="shared" si="7086"/>
        <v/>
      </c>
      <c r="AM7088" s="1" t="str">
        <f t="shared" si="7086"/>
        <v/>
      </c>
    </row>
    <row r="7089">
      <c r="A7089" s="1" t="s">
        <v>14465</v>
      </c>
      <c r="B7089" s="1" t="s">
        <v>79</v>
      </c>
      <c r="C7089" s="1" t="s">
        <v>14466</v>
      </c>
      <c r="D7089" s="1" t="s">
        <v>14173</v>
      </c>
      <c r="E7089" s="1" t="s">
        <v>423</v>
      </c>
      <c r="F7089" s="1" t="s">
        <v>37</v>
      </c>
      <c r="G7089" s="1" t="s">
        <v>14112</v>
      </c>
      <c r="H7089" s="1" t="s">
        <v>75</v>
      </c>
      <c r="I7089" s="1" t="s">
        <v>181</v>
      </c>
      <c r="J7089" s="1" t="s">
        <v>24</v>
      </c>
      <c r="K7089" s="1" t="s">
        <v>197</v>
      </c>
      <c r="L7089" s="1"/>
      <c r="M7089" s="1"/>
      <c r="N7089" s="1"/>
      <c r="O7089" s="1"/>
      <c r="P7089" s="1"/>
      <c r="Q7089" s="2" t="s">
        <v>40</v>
      </c>
      <c r="R7089" s="2" t="s">
        <v>41</v>
      </c>
      <c r="S7089" s="2" t="s">
        <v>42</v>
      </c>
      <c r="T7089" s="2"/>
      <c r="U7089" s="2"/>
      <c r="V7089" s="2"/>
      <c r="W7089" s="2"/>
      <c r="X7089" s="2"/>
      <c r="Y7089" s="2" t="s">
        <v>42</v>
      </c>
      <c r="Z7089" s="2"/>
      <c r="AA7089" s="2"/>
      <c r="AB7089" s="2"/>
      <c r="AC7089" s="2"/>
      <c r="AD7089" s="2"/>
      <c r="AE7089" s="2" t="s">
        <v>43</v>
      </c>
      <c r="AF7089" s="2" t="s">
        <v>44</v>
      </c>
      <c r="AG7089" s="2" t="s">
        <v>14174</v>
      </c>
      <c r="AH7089" s="2" t="s">
        <v>425</v>
      </c>
      <c r="AI7089" s="2" t="s">
        <v>293</v>
      </c>
      <c r="AJ7089" s="2" t="s">
        <v>40</v>
      </c>
      <c r="AK7089" s="1" t="str">
        <f t="shared" ref="AK7089:AM7089" si="7087">IF(OR(AND(OR(S7089&lt;&gt;"",S7088&lt;&gt;""),S7089&lt;&gt;S7088),AND(OR(X7089&lt;&gt;"",X7088&lt;&gt;""),X7089&lt;&gt;X7088),AND(OR(AC7089&lt;&gt;"",AC7088&lt;&gt;""),AC7089&lt;&gt;AC7088)),1,"")</f>
        <v/>
      </c>
      <c r="AL7089" s="1" t="str">
        <f t="shared" si="7087"/>
        <v/>
      </c>
      <c r="AM7089" s="1" t="str">
        <f t="shared" si="7087"/>
        <v/>
      </c>
    </row>
    <row r="7090">
      <c r="A7090" s="1" t="s">
        <v>14467</v>
      </c>
      <c r="B7090" s="1" t="s">
        <v>85</v>
      </c>
      <c r="C7090" s="1" t="s">
        <v>14468</v>
      </c>
      <c r="D7090" s="1" t="s">
        <v>14173</v>
      </c>
      <c r="E7090" s="1" t="s">
        <v>487</v>
      </c>
      <c r="F7090" s="1" t="s">
        <v>35</v>
      </c>
      <c r="G7090" s="1" t="s">
        <v>14112</v>
      </c>
      <c r="H7090" s="1" t="s">
        <v>75</v>
      </c>
      <c r="I7090" s="1" t="s">
        <v>186</v>
      </c>
      <c r="J7090" s="1" t="s">
        <v>69</v>
      </c>
      <c r="K7090" s="1" t="s">
        <v>39</v>
      </c>
      <c r="L7090" s="1"/>
      <c r="M7090" s="1" t="s">
        <v>39</v>
      </c>
      <c r="N7090" s="1"/>
      <c r="O7090" s="1"/>
      <c r="P7090" s="1"/>
      <c r="Q7090" s="2" t="s">
        <v>40</v>
      </c>
      <c r="R7090" s="2" t="s">
        <v>41</v>
      </c>
      <c r="S7090" s="2" t="s">
        <v>42</v>
      </c>
      <c r="T7090" s="2"/>
      <c r="U7090" s="2"/>
      <c r="V7090" s="2"/>
      <c r="W7090" s="2"/>
      <c r="X7090" s="2"/>
      <c r="Y7090" s="2" t="s">
        <v>42</v>
      </c>
      <c r="Z7090" s="2"/>
      <c r="AA7090" s="2"/>
      <c r="AB7090" s="2"/>
      <c r="AC7090" s="2"/>
      <c r="AD7090" s="2"/>
      <c r="AE7090" s="2" t="s">
        <v>43</v>
      </c>
      <c r="AF7090" s="2" t="s">
        <v>44</v>
      </c>
      <c r="AG7090" s="2" t="s">
        <v>14174</v>
      </c>
      <c r="AH7090" s="2" t="s">
        <v>488</v>
      </c>
      <c r="AI7090" s="2" t="s">
        <v>47</v>
      </c>
      <c r="AJ7090" s="2" t="s">
        <v>40</v>
      </c>
      <c r="AK7090" s="1" t="str">
        <f t="shared" ref="AK7090:AM7090" si="7088">IF(OR(AND(OR(S7090&lt;&gt;"",S7089&lt;&gt;""),S7090&lt;&gt;S7089),AND(OR(X7090&lt;&gt;"",X7089&lt;&gt;""),X7090&lt;&gt;X7089),AND(OR(AC7090&lt;&gt;"",AC7089&lt;&gt;""),AC7090&lt;&gt;AC7089)),1,"")</f>
        <v/>
      </c>
      <c r="AL7090" s="1" t="str">
        <f t="shared" si="7088"/>
        <v/>
      </c>
      <c r="AM7090" s="1" t="str">
        <f t="shared" si="7088"/>
        <v/>
      </c>
    </row>
    <row r="7091">
      <c r="A7091" s="1" t="s">
        <v>14469</v>
      </c>
      <c r="B7091" s="1" t="s">
        <v>91</v>
      </c>
      <c r="C7091" s="1" t="s">
        <v>14470</v>
      </c>
      <c r="D7091" s="1" t="s">
        <v>14173</v>
      </c>
      <c r="E7091" s="1" t="s">
        <v>487</v>
      </c>
      <c r="F7091" s="1" t="s">
        <v>51</v>
      </c>
      <c r="G7091" s="1" t="s">
        <v>14112</v>
      </c>
      <c r="H7091" s="1" t="s">
        <v>75</v>
      </c>
      <c r="I7091" s="1" t="s">
        <v>191</v>
      </c>
      <c r="J7091" s="1" t="s">
        <v>76</v>
      </c>
      <c r="K7091" s="1"/>
      <c r="L7091" s="1"/>
      <c r="M7091" s="1"/>
      <c r="N7091" s="1"/>
      <c r="O7091" s="1"/>
      <c r="P7091" s="1"/>
      <c r="Q7091" s="2" t="s">
        <v>40</v>
      </c>
      <c r="R7091" s="2" t="s">
        <v>41</v>
      </c>
      <c r="S7091" s="2" t="s">
        <v>42</v>
      </c>
      <c r="T7091" s="2"/>
      <c r="U7091" s="2"/>
      <c r="V7091" s="2"/>
      <c r="W7091" s="2"/>
      <c r="X7091" s="2"/>
      <c r="Y7091" s="2" t="s">
        <v>42</v>
      </c>
      <c r="Z7091" s="2"/>
      <c r="AA7091" s="2"/>
      <c r="AB7091" s="2"/>
      <c r="AC7091" s="2"/>
      <c r="AD7091" s="2"/>
      <c r="AE7091" s="2" t="s">
        <v>43</v>
      </c>
      <c r="AF7091" s="2" t="s">
        <v>44</v>
      </c>
      <c r="AG7091" s="2" t="s">
        <v>14174</v>
      </c>
      <c r="AH7091" s="2" t="s">
        <v>488</v>
      </c>
      <c r="AI7091" s="2" t="s">
        <v>54</v>
      </c>
      <c r="AJ7091" s="2" t="s">
        <v>40</v>
      </c>
      <c r="AK7091" s="1" t="str">
        <f t="shared" ref="AK7091:AM7091" si="7089">IF(OR(AND(OR(S7091&lt;&gt;"",S7090&lt;&gt;""),S7091&lt;&gt;S7090),AND(OR(X7091&lt;&gt;"",X7090&lt;&gt;""),X7091&lt;&gt;X7090),AND(OR(AC7091&lt;&gt;"",AC7090&lt;&gt;""),AC7091&lt;&gt;AC7090)),1,"")</f>
        <v/>
      </c>
      <c r="AL7091" s="1" t="str">
        <f t="shared" si="7089"/>
        <v/>
      </c>
      <c r="AM7091" s="1" t="str">
        <f t="shared" si="7089"/>
        <v/>
      </c>
    </row>
    <row r="7092">
      <c r="A7092" s="1" t="s">
        <v>14471</v>
      </c>
      <c r="B7092" s="1" t="s">
        <v>96</v>
      </c>
      <c r="C7092" s="1" t="s">
        <v>14472</v>
      </c>
      <c r="D7092" s="1" t="s">
        <v>14173</v>
      </c>
      <c r="E7092" s="1" t="s">
        <v>487</v>
      </c>
      <c r="F7092" s="1" t="s">
        <v>58</v>
      </c>
      <c r="G7092" s="1" t="s">
        <v>14112</v>
      </c>
      <c r="H7092" s="1" t="s">
        <v>75</v>
      </c>
      <c r="I7092" s="1" t="s">
        <v>196</v>
      </c>
      <c r="J7092" s="1" t="s">
        <v>82</v>
      </c>
      <c r="K7092" s="1"/>
      <c r="L7092" s="1"/>
      <c r="M7092" s="1"/>
      <c r="N7092" s="1"/>
      <c r="O7092" s="1"/>
      <c r="P7092" s="1"/>
      <c r="Q7092" s="2" t="s">
        <v>40</v>
      </c>
      <c r="R7092" s="2" t="s">
        <v>41</v>
      </c>
      <c r="S7092" s="2" t="s">
        <v>42</v>
      </c>
      <c r="T7092" s="2"/>
      <c r="U7092" s="2"/>
      <c r="V7092" s="2"/>
      <c r="W7092" s="2"/>
      <c r="X7092" s="2"/>
      <c r="Y7092" s="2" t="s">
        <v>42</v>
      </c>
      <c r="Z7092" s="2"/>
      <c r="AA7092" s="2"/>
      <c r="AB7092" s="2"/>
      <c r="AC7092" s="2"/>
      <c r="AD7092" s="2"/>
      <c r="AE7092" s="2" t="s">
        <v>43</v>
      </c>
      <c r="AF7092" s="2" t="s">
        <v>44</v>
      </c>
      <c r="AG7092" s="2" t="s">
        <v>14174</v>
      </c>
      <c r="AH7092" s="2" t="s">
        <v>488</v>
      </c>
      <c r="AI7092" s="2" t="s">
        <v>59</v>
      </c>
      <c r="AJ7092" s="2" t="s">
        <v>40</v>
      </c>
      <c r="AK7092" s="1" t="str">
        <f t="shared" ref="AK7092:AM7092" si="7090">IF(OR(AND(OR(S7092&lt;&gt;"",S7091&lt;&gt;""),S7092&lt;&gt;S7091),AND(OR(X7092&lt;&gt;"",X7091&lt;&gt;""),X7092&lt;&gt;X7091),AND(OR(AC7092&lt;&gt;"",AC7091&lt;&gt;""),AC7092&lt;&gt;AC7091)),1,"")</f>
        <v/>
      </c>
      <c r="AL7092" s="1" t="str">
        <f t="shared" si="7090"/>
        <v/>
      </c>
      <c r="AM7092" s="1" t="str">
        <f t="shared" si="7090"/>
        <v/>
      </c>
    </row>
    <row r="7093">
      <c r="A7093" s="1" t="s">
        <v>14473</v>
      </c>
      <c r="B7093" s="1" t="s">
        <v>101</v>
      </c>
      <c r="C7093" s="1" t="s">
        <v>14474</v>
      </c>
      <c r="D7093" s="1" t="s">
        <v>14173</v>
      </c>
      <c r="E7093" s="1" t="s">
        <v>487</v>
      </c>
      <c r="F7093" s="1" t="s">
        <v>63</v>
      </c>
      <c r="G7093" s="1" t="s">
        <v>14112</v>
      </c>
      <c r="H7093" s="1" t="s">
        <v>75</v>
      </c>
      <c r="I7093" s="1" t="s">
        <v>37</v>
      </c>
      <c r="J7093" s="1" t="s">
        <v>38</v>
      </c>
      <c r="K7093" s="1"/>
      <c r="L7093" s="1"/>
      <c r="M7093" s="1"/>
      <c r="N7093" s="1"/>
      <c r="O7093" s="1"/>
      <c r="P7093" s="1"/>
      <c r="Q7093" s="2" t="s">
        <v>40</v>
      </c>
      <c r="R7093" s="2" t="s">
        <v>41</v>
      </c>
      <c r="S7093" s="2" t="s">
        <v>42</v>
      </c>
      <c r="T7093" s="2"/>
      <c r="U7093" s="2"/>
      <c r="V7093" s="2"/>
      <c r="W7093" s="2"/>
      <c r="X7093" s="2"/>
      <c r="Y7093" s="2" t="s">
        <v>42</v>
      </c>
      <c r="Z7093" s="2"/>
      <c r="AA7093" s="2"/>
      <c r="AB7093" s="2"/>
      <c r="AC7093" s="2"/>
      <c r="AD7093" s="2"/>
      <c r="AE7093" s="2" t="s">
        <v>43</v>
      </c>
      <c r="AF7093" s="2" t="s">
        <v>44</v>
      </c>
      <c r="AG7093" s="2" t="s">
        <v>14174</v>
      </c>
      <c r="AH7093" s="2" t="s">
        <v>488</v>
      </c>
      <c r="AI7093" s="2" t="s">
        <v>64</v>
      </c>
      <c r="AJ7093" s="2" t="s">
        <v>40</v>
      </c>
      <c r="AK7093" s="1" t="str">
        <f t="shared" ref="AK7093:AM7093" si="7091">IF(OR(AND(OR(S7093&lt;&gt;"",S7092&lt;&gt;""),S7093&lt;&gt;S7092),AND(OR(X7093&lt;&gt;"",X7092&lt;&gt;""),X7093&lt;&gt;X7092),AND(OR(AC7093&lt;&gt;"",AC7092&lt;&gt;""),AC7093&lt;&gt;AC7092)),1,"")</f>
        <v/>
      </c>
      <c r="AL7093" s="1" t="str">
        <f t="shared" si="7091"/>
        <v/>
      </c>
      <c r="AM7093" s="1" t="str">
        <f t="shared" si="7091"/>
        <v/>
      </c>
    </row>
    <row r="7094">
      <c r="A7094" s="1" t="s">
        <v>14475</v>
      </c>
      <c r="B7094" s="1" t="s">
        <v>106</v>
      </c>
      <c r="C7094" s="1" t="s">
        <v>14476</v>
      </c>
      <c r="D7094" s="1" t="s">
        <v>14173</v>
      </c>
      <c r="E7094" s="1" t="s">
        <v>487</v>
      </c>
      <c r="F7094" s="1" t="s">
        <v>68</v>
      </c>
      <c r="G7094" s="1" t="s">
        <v>14112</v>
      </c>
      <c r="H7094" s="1" t="s">
        <v>81</v>
      </c>
      <c r="I7094" s="1" t="s">
        <v>35</v>
      </c>
      <c r="J7094" s="1" t="s">
        <v>53</v>
      </c>
      <c r="K7094" s="1"/>
      <c r="L7094" s="1"/>
      <c r="M7094" s="1"/>
      <c r="N7094" s="1"/>
      <c r="O7094" s="1"/>
      <c r="P7094" s="1"/>
      <c r="Q7094" s="2" t="s">
        <v>40</v>
      </c>
      <c r="R7094" s="2" t="s">
        <v>41</v>
      </c>
      <c r="S7094" s="2" t="s">
        <v>42</v>
      </c>
      <c r="T7094" s="2"/>
      <c r="U7094" s="2"/>
      <c r="V7094" s="2"/>
      <c r="W7094" s="2"/>
      <c r="X7094" s="2"/>
      <c r="Y7094" s="2" t="s">
        <v>42</v>
      </c>
      <c r="Z7094" s="2"/>
      <c r="AA7094" s="2"/>
      <c r="AB7094" s="2"/>
      <c r="AC7094" s="2"/>
      <c r="AD7094" s="2"/>
      <c r="AE7094" s="2" t="s">
        <v>43</v>
      </c>
      <c r="AF7094" s="2" t="s">
        <v>44</v>
      </c>
      <c r="AG7094" s="2" t="s">
        <v>14174</v>
      </c>
      <c r="AH7094" s="2" t="s">
        <v>488</v>
      </c>
      <c r="AI7094" s="2" t="s">
        <v>71</v>
      </c>
      <c r="AJ7094" s="2" t="s">
        <v>40</v>
      </c>
      <c r="AK7094" s="1" t="str">
        <f t="shared" ref="AK7094:AM7094" si="7092">IF(OR(AND(OR(S7094&lt;&gt;"",S7093&lt;&gt;""),S7094&lt;&gt;S7093),AND(OR(X7094&lt;&gt;"",X7093&lt;&gt;""),X7094&lt;&gt;X7093),AND(OR(AC7094&lt;&gt;"",AC7093&lt;&gt;""),AC7094&lt;&gt;AC7093)),1,"")</f>
        <v/>
      </c>
      <c r="AL7094" s="1" t="str">
        <f t="shared" si="7092"/>
        <v/>
      </c>
      <c r="AM7094" s="1" t="str">
        <f t="shared" si="7092"/>
        <v/>
      </c>
    </row>
    <row r="7095">
      <c r="A7095" s="1" t="s">
        <v>14477</v>
      </c>
      <c r="B7095" s="1" t="s">
        <v>111</v>
      </c>
      <c r="C7095" s="1" t="s">
        <v>14478</v>
      </c>
      <c r="D7095" s="1" t="s">
        <v>14173</v>
      </c>
      <c r="E7095" s="1" t="s">
        <v>487</v>
      </c>
      <c r="F7095" s="1" t="s">
        <v>75</v>
      </c>
      <c r="G7095" s="1" t="s">
        <v>14112</v>
      </c>
      <c r="H7095" s="1" t="s">
        <v>81</v>
      </c>
      <c r="I7095" s="1" t="s">
        <v>51</v>
      </c>
      <c r="J7095" s="1" t="s">
        <v>25</v>
      </c>
      <c r="K7095" s="1"/>
      <c r="L7095" s="1"/>
      <c r="M7095" s="1"/>
      <c r="N7095" s="1"/>
      <c r="O7095" s="1"/>
      <c r="P7095" s="1"/>
      <c r="Q7095" s="2" t="s">
        <v>40</v>
      </c>
      <c r="R7095" s="2" t="s">
        <v>41</v>
      </c>
      <c r="S7095" s="2" t="s">
        <v>42</v>
      </c>
      <c r="T7095" s="2"/>
      <c r="U7095" s="2"/>
      <c r="V7095" s="2"/>
      <c r="W7095" s="2"/>
      <c r="X7095" s="2"/>
      <c r="Y7095" s="2" t="s">
        <v>42</v>
      </c>
      <c r="Z7095" s="2"/>
      <c r="AA7095" s="2"/>
      <c r="AB7095" s="2"/>
      <c r="AC7095" s="2"/>
      <c r="AD7095" s="2"/>
      <c r="AE7095" s="2" t="s">
        <v>43</v>
      </c>
      <c r="AF7095" s="2" t="s">
        <v>44</v>
      </c>
      <c r="AG7095" s="2" t="s">
        <v>14174</v>
      </c>
      <c r="AH7095" s="2" t="s">
        <v>488</v>
      </c>
      <c r="AI7095" s="2" t="s">
        <v>77</v>
      </c>
      <c r="AJ7095" s="2" t="s">
        <v>40</v>
      </c>
      <c r="AK7095" s="1" t="str">
        <f t="shared" ref="AK7095:AM7095" si="7093">IF(OR(AND(OR(S7095&lt;&gt;"",S7094&lt;&gt;""),S7095&lt;&gt;S7094),AND(OR(X7095&lt;&gt;"",X7094&lt;&gt;""),X7095&lt;&gt;X7094),AND(OR(AC7095&lt;&gt;"",AC7094&lt;&gt;""),AC7095&lt;&gt;AC7094)),1,"")</f>
        <v/>
      </c>
      <c r="AL7095" s="1" t="str">
        <f t="shared" si="7093"/>
        <v/>
      </c>
      <c r="AM7095" s="1" t="str">
        <f t="shared" si="7093"/>
        <v/>
      </c>
    </row>
    <row r="7096">
      <c r="A7096" s="1" t="s">
        <v>14479</v>
      </c>
      <c r="B7096" s="1" t="s">
        <v>116</v>
      </c>
      <c r="C7096" s="1" t="s">
        <v>14480</v>
      </c>
      <c r="D7096" s="1" t="s">
        <v>14173</v>
      </c>
      <c r="E7096" s="1" t="s">
        <v>487</v>
      </c>
      <c r="F7096" s="1" t="s">
        <v>81</v>
      </c>
      <c r="G7096" s="1" t="s">
        <v>14112</v>
      </c>
      <c r="H7096" s="1" t="s">
        <v>81</v>
      </c>
      <c r="I7096" s="1" t="s">
        <v>58</v>
      </c>
      <c r="J7096" s="1" t="s">
        <v>24</v>
      </c>
      <c r="K7096" s="1"/>
      <c r="L7096" s="1"/>
      <c r="M7096" s="1"/>
      <c r="N7096" s="1"/>
      <c r="O7096" s="1"/>
      <c r="P7096" s="1"/>
      <c r="Q7096" s="2" t="s">
        <v>40</v>
      </c>
      <c r="R7096" s="2" t="s">
        <v>41</v>
      </c>
      <c r="S7096" s="2" t="s">
        <v>42</v>
      </c>
      <c r="T7096" s="2"/>
      <c r="U7096" s="2"/>
      <c r="V7096" s="2"/>
      <c r="W7096" s="2"/>
      <c r="X7096" s="2"/>
      <c r="Y7096" s="2" t="s">
        <v>42</v>
      </c>
      <c r="Z7096" s="2"/>
      <c r="AA7096" s="2"/>
      <c r="AB7096" s="2"/>
      <c r="AC7096" s="2"/>
      <c r="AD7096" s="2"/>
      <c r="AE7096" s="2" t="s">
        <v>43</v>
      </c>
      <c r="AF7096" s="2" t="s">
        <v>44</v>
      </c>
      <c r="AG7096" s="2" t="s">
        <v>14174</v>
      </c>
      <c r="AH7096" s="2" t="s">
        <v>488</v>
      </c>
      <c r="AI7096" s="2" t="s">
        <v>83</v>
      </c>
      <c r="AJ7096" s="2" t="s">
        <v>40</v>
      </c>
      <c r="AK7096" s="1" t="str">
        <f t="shared" ref="AK7096:AM7096" si="7094">IF(OR(AND(OR(S7096&lt;&gt;"",S7095&lt;&gt;""),S7096&lt;&gt;S7095),AND(OR(X7096&lt;&gt;"",X7095&lt;&gt;""),X7096&lt;&gt;X7095),AND(OR(AC7096&lt;&gt;"",AC7095&lt;&gt;""),AC7096&lt;&gt;AC7095)),1,"")</f>
        <v/>
      </c>
      <c r="AL7096" s="1" t="str">
        <f t="shared" si="7094"/>
        <v/>
      </c>
      <c r="AM7096" s="1" t="str">
        <f t="shared" si="7094"/>
        <v/>
      </c>
    </row>
    <row r="7097">
      <c r="A7097" s="1" t="s">
        <v>14481</v>
      </c>
      <c r="B7097" s="1" t="s">
        <v>121</v>
      </c>
      <c r="C7097" s="1" t="s">
        <v>14482</v>
      </c>
      <c r="D7097" s="1" t="s">
        <v>14173</v>
      </c>
      <c r="E7097" s="1" t="s">
        <v>487</v>
      </c>
      <c r="F7097" s="1" t="s">
        <v>87</v>
      </c>
      <c r="G7097" s="1" t="s">
        <v>14112</v>
      </c>
      <c r="H7097" s="1" t="s">
        <v>81</v>
      </c>
      <c r="I7097" s="1" t="s">
        <v>63</v>
      </c>
      <c r="J7097" s="1" t="s">
        <v>69</v>
      </c>
      <c r="K7097" s="1"/>
      <c r="L7097" s="1"/>
      <c r="M7097" s="1"/>
      <c r="N7097" s="1"/>
      <c r="O7097" s="1"/>
      <c r="P7097" s="1"/>
      <c r="Q7097" s="2" t="s">
        <v>40</v>
      </c>
      <c r="R7097" s="2" t="s">
        <v>41</v>
      </c>
      <c r="S7097" s="2" t="s">
        <v>42</v>
      </c>
      <c r="T7097" s="2"/>
      <c r="U7097" s="2"/>
      <c r="V7097" s="2"/>
      <c r="W7097" s="2"/>
      <c r="X7097" s="2"/>
      <c r="Y7097" s="2" t="s">
        <v>42</v>
      </c>
      <c r="Z7097" s="2"/>
      <c r="AA7097" s="2"/>
      <c r="AB7097" s="2"/>
      <c r="AC7097" s="2"/>
      <c r="AD7097" s="2"/>
      <c r="AE7097" s="2" t="s">
        <v>43</v>
      </c>
      <c r="AF7097" s="2" t="s">
        <v>44</v>
      </c>
      <c r="AG7097" s="2" t="s">
        <v>14174</v>
      </c>
      <c r="AH7097" s="2" t="s">
        <v>488</v>
      </c>
      <c r="AI7097" s="2" t="s">
        <v>89</v>
      </c>
      <c r="AJ7097" s="2" t="s">
        <v>40</v>
      </c>
      <c r="AK7097" s="1" t="str">
        <f t="shared" ref="AK7097:AM7097" si="7095">IF(OR(AND(OR(S7097&lt;&gt;"",S7096&lt;&gt;""),S7097&lt;&gt;S7096),AND(OR(X7097&lt;&gt;"",X7096&lt;&gt;""),X7097&lt;&gt;X7096),AND(OR(AC7097&lt;&gt;"",AC7096&lt;&gt;""),AC7097&lt;&gt;AC7096)),1,"")</f>
        <v/>
      </c>
      <c r="AL7097" s="1" t="str">
        <f t="shared" si="7095"/>
        <v/>
      </c>
      <c r="AM7097" s="1" t="str">
        <f t="shared" si="7095"/>
        <v/>
      </c>
    </row>
    <row r="7098">
      <c r="A7098" s="1" t="s">
        <v>14483</v>
      </c>
      <c r="B7098" s="1" t="s">
        <v>127</v>
      </c>
      <c r="C7098" s="1" t="s">
        <v>14484</v>
      </c>
      <c r="D7098" s="1" t="s">
        <v>14173</v>
      </c>
      <c r="E7098" s="1" t="s">
        <v>487</v>
      </c>
      <c r="F7098" s="1" t="s">
        <v>93</v>
      </c>
      <c r="G7098" s="1" t="s">
        <v>14112</v>
      </c>
      <c r="H7098" s="1" t="s">
        <v>81</v>
      </c>
      <c r="I7098" s="1" t="s">
        <v>68</v>
      </c>
      <c r="J7098" s="1" t="s">
        <v>76</v>
      </c>
      <c r="K7098" s="1"/>
      <c r="L7098" s="1"/>
      <c r="M7098" s="1" t="s">
        <v>88</v>
      </c>
      <c r="N7098" s="1"/>
      <c r="O7098" s="1"/>
      <c r="P7098" s="1"/>
      <c r="Q7098" s="2" t="s">
        <v>40</v>
      </c>
      <c r="R7098" s="2" t="s">
        <v>41</v>
      </c>
      <c r="S7098" s="2" t="s">
        <v>42</v>
      </c>
      <c r="T7098" s="2"/>
      <c r="U7098" s="2"/>
      <c r="V7098" s="2"/>
      <c r="W7098" s="2"/>
      <c r="X7098" s="2"/>
      <c r="Y7098" s="2" t="s">
        <v>42</v>
      </c>
      <c r="Z7098" s="2"/>
      <c r="AA7098" s="2"/>
      <c r="AB7098" s="2"/>
      <c r="AC7098" s="2"/>
      <c r="AD7098" s="2"/>
      <c r="AE7098" s="2" t="s">
        <v>43</v>
      </c>
      <c r="AF7098" s="2" t="s">
        <v>44</v>
      </c>
      <c r="AG7098" s="2" t="s">
        <v>14174</v>
      </c>
      <c r="AH7098" s="2" t="s">
        <v>488</v>
      </c>
      <c r="AI7098" s="2" t="s">
        <v>94</v>
      </c>
      <c r="AJ7098" s="2" t="s">
        <v>40</v>
      </c>
      <c r="AK7098" s="1" t="str">
        <f t="shared" ref="AK7098:AM7098" si="7096">IF(OR(AND(OR(S7098&lt;&gt;"",S7097&lt;&gt;""),S7098&lt;&gt;S7097),AND(OR(X7098&lt;&gt;"",X7097&lt;&gt;""),X7098&lt;&gt;X7097),AND(OR(AC7098&lt;&gt;"",AC7097&lt;&gt;""),AC7098&lt;&gt;AC7097)),1,"")</f>
        <v/>
      </c>
      <c r="AL7098" s="1" t="str">
        <f t="shared" si="7096"/>
        <v/>
      </c>
      <c r="AM7098" s="1" t="str">
        <f t="shared" si="7096"/>
        <v/>
      </c>
    </row>
    <row r="7099">
      <c r="A7099" s="1" t="s">
        <v>14485</v>
      </c>
      <c r="B7099" s="1" t="s">
        <v>132</v>
      </c>
      <c r="C7099" s="1" t="s">
        <v>14486</v>
      </c>
      <c r="D7099" s="1" t="s">
        <v>14173</v>
      </c>
      <c r="E7099" s="1" t="s">
        <v>487</v>
      </c>
      <c r="F7099" s="1" t="s">
        <v>98</v>
      </c>
      <c r="G7099" s="1" t="s">
        <v>14112</v>
      </c>
      <c r="H7099" s="1" t="s">
        <v>81</v>
      </c>
      <c r="I7099" s="1" t="s">
        <v>75</v>
      </c>
      <c r="J7099" s="1" t="s">
        <v>82</v>
      </c>
      <c r="K7099" s="1"/>
      <c r="L7099" s="1"/>
      <c r="M7099" s="1"/>
      <c r="N7099" s="1"/>
      <c r="O7099" s="1"/>
      <c r="P7099" s="1"/>
      <c r="Q7099" s="2" t="s">
        <v>40</v>
      </c>
      <c r="R7099" s="2" t="s">
        <v>41</v>
      </c>
      <c r="S7099" s="2" t="s">
        <v>42</v>
      </c>
      <c r="T7099" s="2"/>
      <c r="U7099" s="2"/>
      <c r="V7099" s="2"/>
      <c r="W7099" s="2"/>
      <c r="X7099" s="2"/>
      <c r="Y7099" s="2" t="s">
        <v>42</v>
      </c>
      <c r="Z7099" s="2"/>
      <c r="AA7099" s="2"/>
      <c r="AB7099" s="2"/>
      <c r="AC7099" s="2"/>
      <c r="AD7099" s="2"/>
      <c r="AE7099" s="2" t="s">
        <v>43</v>
      </c>
      <c r="AF7099" s="2" t="s">
        <v>44</v>
      </c>
      <c r="AG7099" s="2" t="s">
        <v>14174</v>
      </c>
      <c r="AH7099" s="2" t="s">
        <v>488</v>
      </c>
      <c r="AI7099" s="2" t="s">
        <v>99</v>
      </c>
      <c r="AJ7099" s="2" t="s">
        <v>40</v>
      </c>
      <c r="AK7099" s="1" t="str">
        <f t="shared" ref="AK7099:AM7099" si="7097">IF(OR(AND(OR(S7099&lt;&gt;"",S7098&lt;&gt;""),S7099&lt;&gt;S7098),AND(OR(X7099&lt;&gt;"",X7098&lt;&gt;""),X7099&lt;&gt;X7098),AND(OR(AC7099&lt;&gt;"",AC7098&lt;&gt;""),AC7099&lt;&gt;AC7098)),1,"")</f>
        <v/>
      </c>
      <c r="AL7099" s="1" t="str">
        <f t="shared" si="7097"/>
        <v/>
      </c>
      <c r="AM7099" s="1" t="str">
        <f t="shared" si="7097"/>
        <v/>
      </c>
    </row>
    <row r="7100">
      <c r="A7100" s="1" t="s">
        <v>14487</v>
      </c>
      <c r="B7100" s="1" t="s">
        <v>137</v>
      </c>
      <c r="C7100" s="1" t="s">
        <v>14488</v>
      </c>
      <c r="D7100" s="1" t="s">
        <v>14173</v>
      </c>
      <c r="E7100" s="1" t="s">
        <v>487</v>
      </c>
      <c r="F7100" s="1" t="s">
        <v>103</v>
      </c>
      <c r="G7100" s="1" t="s">
        <v>14112</v>
      </c>
      <c r="H7100" s="1" t="s">
        <v>81</v>
      </c>
      <c r="I7100" s="1" t="s">
        <v>81</v>
      </c>
      <c r="J7100" s="1" t="s">
        <v>38</v>
      </c>
      <c r="K7100" s="1"/>
      <c r="L7100" s="1"/>
      <c r="M7100" s="1"/>
      <c r="N7100" s="1" t="s">
        <v>511</v>
      </c>
      <c r="O7100" s="1"/>
      <c r="P7100" s="1"/>
      <c r="Q7100" s="2" t="s">
        <v>40</v>
      </c>
      <c r="R7100" s="2" t="s">
        <v>41</v>
      </c>
      <c r="S7100" s="2" t="s">
        <v>42</v>
      </c>
      <c r="T7100" s="2"/>
      <c r="U7100" s="2"/>
      <c r="V7100" s="2"/>
      <c r="W7100" s="2"/>
      <c r="X7100" s="2"/>
      <c r="Y7100" s="2" t="s">
        <v>42</v>
      </c>
      <c r="Z7100" s="2"/>
      <c r="AA7100" s="2"/>
      <c r="AB7100" s="2"/>
      <c r="AC7100" s="2"/>
      <c r="AD7100" s="2"/>
      <c r="AE7100" s="2" t="s">
        <v>43</v>
      </c>
      <c r="AF7100" s="2" t="s">
        <v>44</v>
      </c>
      <c r="AG7100" s="2" t="s">
        <v>14174</v>
      </c>
      <c r="AH7100" s="2" t="s">
        <v>488</v>
      </c>
      <c r="AI7100" s="2" t="s">
        <v>104</v>
      </c>
      <c r="AJ7100" s="2" t="s">
        <v>40</v>
      </c>
      <c r="AK7100" s="1" t="str">
        <f t="shared" ref="AK7100:AM7100" si="7098">IF(OR(AND(OR(S7100&lt;&gt;"",S7099&lt;&gt;""),S7100&lt;&gt;S7099),AND(OR(X7100&lt;&gt;"",X7099&lt;&gt;""),X7100&lt;&gt;X7099),AND(OR(AC7100&lt;&gt;"",AC7099&lt;&gt;""),AC7100&lt;&gt;AC7099)),1,"")</f>
        <v/>
      </c>
      <c r="AL7100" s="1" t="str">
        <f t="shared" si="7098"/>
        <v/>
      </c>
      <c r="AM7100" s="1" t="str">
        <f t="shared" si="7098"/>
        <v/>
      </c>
    </row>
    <row r="7101">
      <c r="A7101" s="1" t="s">
        <v>14489</v>
      </c>
      <c r="B7101" s="1" t="s">
        <v>142</v>
      </c>
      <c r="C7101" s="1" t="s">
        <v>14490</v>
      </c>
      <c r="D7101" s="1" t="s">
        <v>14173</v>
      </c>
      <c r="E7101" s="1" t="s">
        <v>487</v>
      </c>
      <c r="F7101" s="1" t="s">
        <v>108</v>
      </c>
      <c r="G7101" s="1" t="s">
        <v>14112</v>
      </c>
      <c r="H7101" s="1" t="s">
        <v>81</v>
      </c>
      <c r="I7101" s="1" t="s">
        <v>87</v>
      </c>
      <c r="J7101" s="1" t="s">
        <v>53</v>
      </c>
      <c r="K7101" s="1"/>
      <c r="L7101" s="1"/>
      <c r="M7101" s="1"/>
      <c r="N7101" s="1"/>
      <c r="O7101" s="1"/>
      <c r="P7101" s="1"/>
      <c r="Q7101" s="2" t="s">
        <v>40</v>
      </c>
      <c r="R7101" s="2" t="s">
        <v>41</v>
      </c>
      <c r="S7101" s="2" t="s">
        <v>42</v>
      </c>
      <c r="T7101" s="2"/>
      <c r="U7101" s="2"/>
      <c r="V7101" s="2"/>
      <c r="W7101" s="2"/>
      <c r="X7101" s="2"/>
      <c r="Y7101" s="2" t="s">
        <v>42</v>
      </c>
      <c r="Z7101" s="2"/>
      <c r="AA7101" s="2"/>
      <c r="AB7101" s="2"/>
      <c r="AC7101" s="2"/>
      <c r="AD7101" s="2"/>
      <c r="AE7101" s="2" t="s">
        <v>43</v>
      </c>
      <c r="AF7101" s="2" t="s">
        <v>44</v>
      </c>
      <c r="AG7101" s="2" t="s">
        <v>14174</v>
      </c>
      <c r="AH7101" s="2" t="s">
        <v>488</v>
      </c>
      <c r="AI7101" s="2" t="s">
        <v>109</v>
      </c>
      <c r="AJ7101" s="2" t="s">
        <v>40</v>
      </c>
      <c r="AK7101" s="1" t="str">
        <f t="shared" ref="AK7101:AM7101" si="7099">IF(OR(AND(OR(S7101&lt;&gt;"",S7100&lt;&gt;""),S7101&lt;&gt;S7100),AND(OR(X7101&lt;&gt;"",X7100&lt;&gt;""),X7101&lt;&gt;X7100),AND(OR(AC7101&lt;&gt;"",AC7100&lt;&gt;""),AC7101&lt;&gt;AC7100)),1,"")</f>
        <v/>
      </c>
      <c r="AL7101" s="1" t="str">
        <f t="shared" si="7099"/>
        <v/>
      </c>
      <c r="AM7101" s="1" t="str">
        <f t="shared" si="7099"/>
        <v/>
      </c>
    </row>
    <row r="7102">
      <c r="A7102" s="1" t="s">
        <v>14491</v>
      </c>
      <c r="B7102" s="1" t="s">
        <v>147</v>
      </c>
      <c r="C7102" s="1" t="s">
        <v>14492</v>
      </c>
      <c r="D7102" s="1" t="s">
        <v>14173</v>
      </c>
      <c r="E7102" s="1" t="s">
        <v>487</v>
      </c>
      <c r="F7102" s="1" t="s">
        <v>113</v>
      </c>
      <c r="G7102" s="1" t="s">
        <v>14112</v>
      </c>
      <c r="H7102" s="1" t="s">
        <v>81</v>
      </c>
      <c r="I7102" s="1" t="s">
        <v>93</v>
      </c>
      <c r="J7102" s="1" t="s">
        <v>25</v>
      </c>
      <c r="K7102" s="1"/>
      <c r="L7102" s="1"/>
      <c r="M7102" s="1"/>
      <c r="N7102" s="1"/>
      <c r="O7102" s="1"/>
      <c r="P7102" s="1"/>
      <c r="Q7102" s="2" t="s">
        <v>40</v>
      </c>
      <c r="R7102" s="2" t="s">
        <v>41</v>
      </c>
      <c r="S7102" s="2" t="s">
        <v>42</v>
      </c>
      <c r="T7102" s="2"/>
      <c r="U7102" s="2"/>
      <c r="V7102" s="2"/>
      <c r="W7102" s="2"/>
      <c r="X7102" s="2"/>
      <c r="Y7102" s="2" t="s">
        <v>42</v>
      </c>
      <c r="Z7102" s="2"/>
      <c r="AA7102" s="2"/>
      <c r="AB7102" s="2"/>
      <c r="AC7102" s="2"/>
      <c r="AD7102" s="2"/>
      <c r="AE7102" s="2" t="s">
        <v>43</v>
      </c>
      <c r="AF7102" s="2" t="s">
        <v>44</v>
      </c>
      <c r="AG7102" s="2" t="s">
        <v>14174</v>
      </c>
      <c r="AH7102" s="2" t="s">
        <v>488</v>
      </c>
      <c r="AI7102" s="2" t="s">
        <v>114</v>
      </c>
      <c r="AJ7102" s="2" t="s">
        <v>40</v>
      </c>
      <c r="AK7102" s="1" t="str">
        <f t="shared" ref="AK7102:AM7102" si="7100">IF(OR(AND(OR(S7102&lt;&gt;"",S7101&lt;&gt;""),S7102&lt;&gt;S7101),AND(OR(X7102&lt;&gt;"",X7101&lt;&gt;""),X7102&lt;&gt;X7101),AND(OR(AC7102&lt;&gt;"",AC7101&lt;&gt;""),AC7102&lt;&gt;AC7101)),1,"")</f>
        <v/>
      </c>
      <c r="AL7102" s="1" t="str">
        <f t="shared" si="7100"/>
        <v/>
      </c>
      <c r="AM7102" s="1" t="str">
        <f t="shared" si="7100"/>
        <v/>
      </c>
    </row>
    <row r="7103">
      <c r="A7103" s="1" t="s">
        <v>14493</v>
      </c>
      <c r="B7103" s="1" t="s">
        <v>153</v>
      </c>
      <c r="C7103" s="1" t="s">
        <v>14494</v>
      </c>
      <c r="D7103" s="1" t="s">
        <v>14173</v>
      </c>
      <c r="E7103" s="1" t="s">
        <v>487</v>
      </c>
      <c r="F7103" s="1" t="s">
        <v>118</v>
      </c>
      <c r="G7103" s="1" t="s">
        <v>14112</v>
      </c>
      <c r="H7103" s="1" t="s">
        <v>81</v>
      </c>
      <c r="I7103" s="1" t="s">
        <v>98</v>
      </c>
      <c r="J7103" s="1" t="s">
        <v>24</v>
      </c>
      <c r="K7103" s="1"/>
      <c r="L7103" s="1"/>
      <c r="M7103" s="1"/>
      <c r="N7103" s="1"/>
      <c r="O7103" s="1"/>
      <c r="P7103" s="1"/>
      <c r="Q7103" s="2" t="s">
        <v>40</v>
      </c>
      <c r="R7103" s="2" t="s">
        <v>41</v>
      </c>
      <c r="S7103" s="2" t="s">
        <v>42</v>
      </c>
      <c r="T7103" s="2"/>
      <c r="U7103" s="2"/>
      <c r="V7103" s="2"/>
      <c r="W7103" s="2"/>
      <c r="X7103" s="2"/>
      <c r="Y7103" s="2" t="s">
        <v>42</v>
      </c>
      <c r="Z7103" s="2"/>
      <c r="AA7103" s="2"/>
      <c r="AB7103" s="2"/>
      <c r="AC7103" s="2"/>
      <c r="AD7103" s="2"/>
      <c r="AE7103" s="2" t="s">
        <v>43</v>
      </c>
      <c r="AF7103" s="2" t="s">
        <v>44</v>
      </c>
      <c r="AG7103" s="2" t="s">
        <v>14174</v>
      </c>
      <c r="AH7103" s="2" t="s">
        <v>488</v>
      </c>
      <c r="AI7103" s="2" t="s">
        <v>119</v>
      </c>
      <c r="AJ7103" s="2" t="s">
        <v>40</v>
      </c>
      <c r="AK7103" s="1" t="str">
        <f t="shared" ref="AK7103:AM7103" si="7101">IF(OR(AND(OR(S7103&lt;&gt;"",S7102&lt;&gt;""),S7103&lt;&gt;S7102),AND(OR(X7103&lt;&gt;"",X7102&lt;&gt;""),X7103&lt;&gt;X7102),AND(OR(AC7103&lt;&gt;"",AC7102&lt;&gt;""),AC7103&lt;&gt;AC7102)),1,"")</f>
        <v/>
      </c>
      <c r="AL7103" s="1" t="str">
        <f t="shared" si="7101"/>
        <v/>
      </c>
      <c r="AM7103" s="1" t="str">
        <f t="shared" si="7101"/>
        <v/>
      </c>
    </row>
    <row r="7104">
      <c r="A7104" s="1" t="s">
        <v>14495</v>
      </c>
      <c r="B7104" s="1" t="s">
        <v>158</v>
      </c>
      <c r="C7104" s="1" t="s">
        <v>14496</v>
      </c>
      <c r="D7104" s="1" t="s">
        <v>14173</v>
      </c>
      <c r="E7104" s="1" t="s">
        <v>487</v>
      </c>
      <c r="F7104" s="1" t="s">
        <v>123</v>
      </c>
      <c r="G7104" s="1" t="s">
        <v>14112</v>
      </c>
      <c r="H7104" s="1" t="s">
        <v>81</v>
      </c>
      <c r="I7104" s="1" t="s">
        <v>103</v>
      </c>
      <c r="J7104" s="1" t="s">
        <v>69</v>
      </c>
      <c r="K7104" s="1" t="s">
        <v>124</v>
      </c>
      <c r="L7104" s="1"/>
      <c r="M7104" s="1"/>
      <c r="N7104" s="1"/>
      <c r="O7104" s="1"/>
      <c r="P7104" s="1"/>
      <c r="Q7104" s="2" t="s">
        <v>40</v>
      </c>
      <c r="R7104" s="2" t="s">
        <v>41</v>
      </c>
      <c r="S7104" s="2" t="s">
        <v>42</v>
      </c>
      <c r="T7104" s="2"/>
      <c r="U7104" s="2"/>
      <c r="V7104" s="2"/>
      <c r="W7104" s="2"/>
      <c r="X7104" s="2"/>
      <c r="Y7104" s="2" t="s">
        <v>42</v>
      </c>
      <c r="Z7104" s="2"/>
      <c r="AA7104" s="2"/>
      <c r="AB7104" s="2"/>
      <c r="AC7104" s="2"/>
      <c r="AD7104" s="2"/>
      <c r="AE7104" s="2" t="s">
        <v>43</v>
      </c>
      <c r="AF7104" s="2" t="s">
        <v>44</v>
      </c>
      <c r="AG7104" s="2" t="s">
        <v>14174</v>
      </c>
      <c r="AH7104" s="2" t="s">
        <v>488</v>
      </c>
      <c r="AI7104" s="2" t="s">
        <v>125</v>
      </c>
      <c r="AJ7104" s="2" t="s">
        <v>40</v>
      </c>
      <c r="AK7104" s="1" t="str">
        <f t="shared" ref="AK7104:AM7104" si="7102">IF(OR(AND(OR(S7104&lt;&gt;"",S7103&lt;&gt;""),S7104&lt;&gt;S7103),AND(OR(X7104&lt;&gt;"",X7103&lt;&gt;""),X7104&lt;&gt;X7103),AND(OR(AC7104&lt;&gt;"",AC7103&lt;&gt;""),AC7104&lt;&gt;AC7103)),1,"")</f>
        <v/>
      </c>
      <c r="AL7104" s="1" t="str">
        <f t="shared" si="7102"/>
        <v/>
      </c>
      <c r="AM7104" s="1" t="str">
        <f t="shared" si="7102"/>
        <v/>
      </c>
    </row>
    <row r="7105">
      <c r="A7105" s="1" t="s">
        <v>14497</v>
      </c>
      <c r="B7105" s="1" t="s">
        <v>163</v>
      </c>
      <c r="C7105" s="1" t="s">
        <v>14498</v>
      </c>
      <c r="D7105" s="1" t="s">
        <v>14173</v>
      </c>
      <c r="E7105" s="1" t="s">
        <v>487</v>
      </c>
      <c r="F7105" s="1" t="s">
        <v>129</v>
      </c>
      <c r="G7105" s="1" t="s">
        <v>14112</v>
      </c>
      <c r="H7105" s="1" t="s">
        <v>81</v>
      </c>
      <c r="I7105" s="1" t="s">
        <v>108</v>
      </c>
      <c r="J7105" s="1" t="s">
        <v>76</v>
      </c>
      <c r="K7105" s="1"/>
      <c r="L7105" s="1"/>
      <c r="M7105" s="1" t="s">
        <v>124</v>
      </c>
      <c r="N7105" s="1"/>
      <c r="O7105" s="1"/>
      <c r="P7105" s="1"/>
      <c r="Q7105" s="2" t="s">
        <v>40</v>
      </c>
      <c r="R7105" s="2" t="s">
        <v>41</v>
      </c>
      <c r="S7105" s="2" t="s">
        <v>42</v>
      </c>
      <c r="T7105" s="2"/>
      <c r="U7105" s="2"/>
      <c r="V7105" s="2"/>
      <c r="W7105" s="2"/>
      <c r="X7105" s="2"/>
      <c r="Y7105" s="2" t="s">
        <v>42</v>
      </c>
      <c r="Z7105" s="2"/>
      <c r="AA7105" s="2"/>
      <c r="AB7105" s="2"/>
      <c r="AC7105" s="2"/>
      <c r="AD7105" s="2"/>
      <c r="AE7105" s="2" t="s">
        <v>43</v>
      </c>
      <c r="AF7105" s="2" t="s">
        <v>44</v>
      </c>
      <c r="AG7105" s="2" t="s">
        <v>14174</v>
      </c>
      <c r="AH7105" s="2" t="s">
        <v>488</v>
      </c>
      <c r="AI7105" s="2" t="s">
        <v>130</v>
      </c>
      <c r="AJ7105" s="2" t="s">
        <v>40</v>
      </c>
      <c r="AK7105" s="1" t="str">
        <f t="shared" ref="AK7105:AM7105" si="7103">IF(OR(AND(OR(S7105&lt;&gt;"",S7104&lt;&gt;""),S7105&lt;&gt;S7104),AND(OR(X7105&lt;&gt;"",X7104&lt;&gt;""),X7105&lt;&gt;X7104),AND(OR(AC7105&lt;&gt;"",AC7104&lt;&gt;""),AC7105&lt;&gt;AC7104)),1,"")</f>
        <v/>
      </c>
      <c r="AL7105" s="1" t="str">
        <f t="shared" si="7103"/>
        <v/>
      </c>
      <c r="AM7105" s="1" t="str">
        <f t="shared" si="7103"/>
        <v/>
      </c>
    </row>
    <row r="7106">
      <c r="A7106" s="1" t="s">
        <v>14499</v>
      </c>
      <c r="B7106" s="1" t="s">
        <v>168</v>
      </c>
      <c r="C7106" s="1" t="s">
        <v>14500</v>
      </c>
      <c r="D7106" s="1" t="s">
        <v>14173</v>
      </c>
      <c r="E7106" s="1" t="s">
        <v>487</v>
      </c>
      <c r="F7106" s="1" t="s">
        <v>134</v>
      </c>
      <c r="G7106" s="1" t="s">
        <v>14112</v>
      </c>
      <c r="H7106" s="1" t="s">
        <v>81</v>
      </c>
      <c r="I7106" s="1" t="s">
        <v>113</v>
      </c>
      <c r="J7106" s="1" t="s">
        <v>82</v>
      </c>
      <c r="K7106" s="1"/>
      <c r="L7106" s="1"/>
      <c r="M7106" s="1"/>
      <c r="N7106" s="1"/>
      <c r="O7106" s="1"/>
      <c r="P7106" s="1"/>
      <c r="Q7106" s="2" t="s">
        <v>40</v>
      </c>
      <c r="R7106" s="2" t="s">
        <v>41</v>
      </c>
      <c r="S7106" s="2" t="s">
        <v>42</v>
      </c>
      <c r="T7106" s="2"/>
      <c r="U7106" s="2"/>
      <c r="V7106" s="2"/>
      <c r="W7106" s="2"/>
      <c r="X7106" s="2"/>
      <c r="Y7106" s="2" t="s">
        <v>42</v>
      </c>
      <c r="Z7106" s="2"/>
      <c r="AA7106" s="2"/>
      <c r="AB7106" s="2"/>
      <c r="AC7106" s="2"/>
      <c r="AD7106" s="2"/>
      <c r="AE7106" s="2" t="s">
        <v>43</v>
      </c>
      <c r="AF7106" s="2" t="s">
        <v>44</v>
      </c>
      <c r="AG7106" s="2" t="s">
        <v>14174</v>
      </c>
      <c r="AH7106" s="2" t="s">
        <v>488</v>
      </c>
      <c r="AI7106" s="2" t="s">
        <v>135</v>
      </c>
      <c r="AJ7106" s="2" t="s">
        <v>40</v>
      </c>
      <c r="AK7106" s="1" t="str">
        <f t="shared" ref="AK7106:AM7106" si="7104">IF(OR(AND(OR(S7106&lt;&gt;"",S7105&lt;&gt;""),S7106&lt;&gt;S7105),AND(OR(X7106&lt;&gt;"",X7105&lt;&gt;""),X7106&lt;&gt;X7105),AND(OR(AC7106&lt;&gt;"",AC7105&lt;&gt;""),AC7106&lt;&gt;AC7105)),1,"")</f>
        <v/>
      </c>
      <c r="AL7106" s="1" t="str">
        <f t="shared" si="7104"/>
        <v/>
      </c>
      <c r="AM7106" s="1" t="str">
        <f t="shared" si="7104"/>
        <v/>
      </c>
    </row>
    <row r="7107">
      <c r="A7107" s="1" t="s">
        <v>14501</v>
      </c>
      <c r="B7107" s="1" t="s">
        <v>174</v>
      </c>
      <c r="C7107" s="1" t="s">
        <v>14502</v>
      </c>
      <c r="D7107" s="1" t="s">
        <v>14173</v>
      </c>
      <c r="E7107" s="1" t="s">
        <v>487</v>
      </c>
      <c r="F7107" s="1" t="s">
        <v>139</v>
      </c>
      <c r="G7107" s="1" t="s">
        <v>14112</v>
      </c>
      <c r="H7107" s="1" t="s">
        <v>81</v>
      </c>
      <c r="I7107" s="1" t="s">
        <v>118</v>
      </c>
      <c r="J7107" s="1" t="s">
        <v>38</v>
      </c>
      <c r="K7107" s="1"/>
      <c r="L7107" s="1"/>
      <c r="M7107" s="1"/>
      <c r="N7107" s="1"/>
      <c r="O7107" s="1"/>
      <c r="P7107" s="1"/>
      <c r="Q7107" s="2" t="s">
        <v>40</v>
      </c>
      <c r="R7107" s="2" t="s">
        <v>41</v>
      </c>
      <c r="S7107" s="2" t="s">
        <v>42</v>
      </c>
      <c r="T7107" s="2"/>
      <c r="U7107" s="2"/>
      <c r="V7107" s="2"/>
      <c r="W7107" s="2"/>
      <c r="X7107" s="2"/>
      <c r="Y7107" s="2" t="s">
        <v>42</v>
      </c>
      <c r="Z7107" s="2"/>
      <c r="AA7107" s="2"/>
      <c r="AB7107" s="2"/>
      <c r="AC7107" s="2"/>
      <c r="AD7107" s="2"/>
      <c r="AE7107" s="2" t="s">
        <v>43</v>
      </c>
      <c r="AF7107" s="2" t="s">
        <v>44</v>
      </c>
      <c r="AG7107" s="2" t="s">
        <v>14174</v>
      </c>
      <c r="AH7107" s="2" t="s">
        <v>488</v>
      </c>
      <c r="AI7107" s="2" t="s">
        <v>140</v>
      </c>
      <c r="AJ7107" s="2" t="s">
        <v>40</v>
      </c>
      <c r="AK7107" s="1" t="str">
        <f t="shared" ref="AK7107:AM7107" si="7105">IF(OR(AND(OR(S7107&lt;&gt;"",S7106&lt;&gt;""),S7107&lt;&gt;S7106),AND(OR(X7107&lt;&gt;"",X7106&lt;&gt;""),X7107&lt;&gt;X7106),AND(OR(AC7107&lt;&gt;"",AC7106&lt;&gt;""),AC7107&lt;&gt;AC7106)),1,"")</f>
        <v/>
      </c>
      <c r="AL7107" s="1" t="str">
        <f t="shared" si="7105"/>
        <v/>
      </c>
      <c r="AM7107" s="1" t="str">
        <f t="shared" si="7105"/>
        <v/>
      </c>
    </row>
    <row r="7108">
      <c r="A7108" s="1" t="s">
        <v>14503</v>
      </c>
      <c r="B7108" s="1" t="s">
        <v>179</v>
      </c>
      <c r="C7108" s="1" t="s">
        <v>14504</v>
      </c>
      <c r="D7108" s="1" t="s">
        <v>14173</v>
      </c>
      <c r="E7108" s="1" t="s">
        <v>487</v>
      </c>
      <c r="F7108" s="1" t="s">
        <v>144</v>
      </c>
      <c r="G7108" s="1" t="s">
        <v>14112</v>
      </c>
      <c r="H7108" s="1" t="s">
        <v>81</v>
      </c>
      <c r="I7108" s="1" t="s">
        <v>123</v>
      </c>
      <c r="J7108" s="1" t="s">
        <v>53</v>
      </c>
      <c r="K7108" s="1"/>
      <c r="L7108" s="1"/>
      <c r="M7108" s="1"/>
      <c r="N7108" s="1"/>
      <c r="O7108" s="1"/>
      <c r="P7108" s="1"/>
      <c r="Q7108" s="2" t="s">
        <v>40</v>
      </c>
      <c r="R7108" s="2" t="s">
        <v>41</v>
      </c>
      <c r="S7108" s="2" t="s">
        <v>42</v>
      </c>
      <c r="T7108" s="2"/>
      <c r="U7108" s="2"/>
      <c r="V7108" s="2"/>
      <c r="W7108" s="2"/>
      <c r="X7108" s="2"/>
      <c r="Y7108" s="2" t="s">
        <v>42</v>
      </c>
      <c r="Z7108" s="2"/>
      <c r="AA7108" s="2"/>
      <c r="AB7108" s="2"/>
      <c r="AC7108" s="2"/>
      <c r="AD7108" s="2"/>
      <c r="AE7108" s="2" t="s">
        <v>43</v>
      </c>
      <c r="AF7108" s="2" t="s">
        <v>44</v>
      </c>
      <c r="AG7108" s="2" t="s">
        <v>14174</v>
      </c>
      <c r="AH7108" s="2" t="s">
        <v>488</v>
      </c>
      <c r="AI7108" s="2" t="s">
        <v>145</v>
      </c>
      <c r="AJ7108" s="2" t="s">
        <v>40</v>
      </c>
      <c r="AK7108" s="1" t="str">
        <f t="shared" ref="AK7108:AM7108" si="7106">IF(OR(AND(OR(S7108&lt;&gt;"",S7107&lt;&gt;""),S7108&lt;&gt;S7107),AND(OR(X7108&lt;&gt;"",X7107&lt;&gt;""),X7108&lt;&gt;X7107),AND(OR(AC7108&lt;&gt;"",AC7107&lt;&gt;""),AC7108&lt;&gt;AC7107)),1,"")</f>
        <v/>
      </c>
      <c r="AL7108" s="1" t="str">
        <f t="shared" si="7106"/>
        <v/>
      </c>
      <c r="AM7108" s="1" t="str">
        <f t="shared" si="7106"/>
        <v/>
      </c>
    </row>
    <row r="7109">
      <c r="A7109" s="1" t="s">
        <v>14505</v>
      </c>
      <c r="B7109" s="1" t="s">
        <v>184</v>
      </c>
      <c r="C7109" s="1" t="s">
        <v>14506</v>
      </c>
      <c r="D7109" s="1" t="s">
        <v>14173</v>
      </c>
      <c r="E7109" s="1" t="s">
        <v>487</v>
      </c>
      <c r="F7109" s="1" t="s">
        <v>149</v>
      </c>
      <c r="G7109" s="1" t="s">
        <v>14112</v>
      </c>
      <c r="H7109" s="1" t="s">
        <v>81</v>
      </c>
      <c r="I7109" s="1" t="s">
        <v>129</v>
      </c>
      <c r="J7109" s="1" t="s">
        <v>25</v>
      </c>
      <c r="K7109" s="1"/>
      <c r="L7109" s="1"/>
      <c r="M7109" s="1"/>
      <c r="N7109" s="1"/>
      <c r="O7109" s="1"/>
      <c r="P7109" s="1"/>
      <c r="Q7109" s="2" t="s">
        <v>40</v>
      </c>
      <c r="R7109" s="2" t="s">
        <v>41</v>
      </c>
      <c r="S7109" s="2" t="s">
        <v>42</v>
      </c>
      <c r="T7109" s="2"/>
      <c r="U7109" s="2"/>
      <c r="V7109" s="2"/>
      <c r="W7109" s="2"/>
      <c r="X7109" s="2"/>
      <c r="Y7109" s="2" t="s">
        <v>42</v>
      </c>
      <c r="Z7109" s="2"/>
      <c r="AA7109" s="2"/>
      <c r="AB7109" s="2"/>
      <c r="AC7109" s="2"/>
      <c r="AD7109" s="2"/>
      <c r="AE7109" s="2" t="s">
        <v>43</v>
      </c>
      <c r="AF7109" s="2" t="s">
        <v>44</v>
      </c>
      <c r="AG7109" s="2" t="s">
        <v>14174</v>
      </c>
      <c r="AH7109" s="2" t="s">
        <v>488</v>
      </c>
      <c r="AI7109" s="2" t="s">
        <v>151</v>
      </c>
      <c r="AJ7109" s="2" t="s">
        <v>40</v>
      </c>
      <c r="AK7109" s="1" t="str">
        <f t="shared" ref="AK7109:AM7109" si="7107">IF(OR(AND(OR(S7109&lt;&gt;"",S7108&lt;&gt;""),S7109&lt;&gt;S7108),AND(OR(X7109&lt;&gt;"",X7108&lt;&gt;""),X7109&lt;&gt;X7108),AND(OR(AC7109&lt;&gt;"",AC7108&lt;&gt;""),AC7109&lt;&gt;AC7108)),1,"")</f>
        <v/>
      </c>
      <c r="AL7109" s="1" t="str">
        <f t="shared" si="7107"/>
        <v/>
      </c>
      <c r="AM7109" s="1" t="str">
        <f t="shared" si="7107"/>
        <v/>
      </c>
    </row>
    <row r="7110">
      <c r="A7110" s="1" t="s">
        <v>14507</v>
      </c>
      <c r="B7110" s="1" t="s">
        <v>189</v>
      </c>
      <c r="C7110" s="1" t="s">
        <v>14508</v>
      </c>
      <c r="D7110" s="1" t="s">
        <v>14173</v>
      </c>
      <c r="E7110" s="1" t="s">
        <v>487</v>
      </c>
      <c r="F7110" s="1" t="s">
        <v>155</v>
      </c>
      <c r="G7110" s="1" t="s">
        <v>14112</v>
      </c>
      <c r="H7110" s="1" t="s">
        <v>81</v>
      </c>
      <c r="I7110" s="1" t="s">
        <v>134</v>
      </c>
      <c r="J7110" s="1" t="s">
        <v>24</v>
      </c>
      <c r="K7110" s="1"/>
      <c r="L7110" s="1"/>
      <c r="M7110" s="1"/>
      <c r="N7110" s="1"/>
      <c r="O7110" s="1"/>
      <c r="P7110" s="1"/>
      <c r="Q7110" s="2" t="s">
        <v>40</v>
      </c>
      <c r="R7110" s="2" t="s">
        <v>41</v>
      </c>
      <c r="S7110" s="2" t="s">
        <v>42</v>
      </c>
      <c r="T7110" s="2"/>
      <c r="U7110" s="2"/>
      <c r="V7110" s="2"/>
      <c r="W7110" s="2"/>
      <c r="X7110" s="2"/>
      <c r="Y7110" s="2" t="s">
        <v>42</v>
      </c>
      <c r="Z7110" s="2"/>
      <c r="AA7110" s="2"/>
      <c r="AB7110" s="2"/>
      <c r="AC7110" s="2"/>
      <c r="AD7110" s="2"/>
      <c r="AE7110" s="2" t="s">
        <v>43</v>
      </c>
      <c r="AF7110" s="2" t="s">
        <v>44</v>
      </c>
      <c r="AG7110" s="2" t="s">
        <v>14174</v>
      </c>
      <c r="AH7110" s="2" t="s">
        <v>488</v>
      </c>
      <c r="AI7110" s="2" t="s">
        <v>156</v>
      </c>
      <c r="AJ7110" s="2" t="s">
        <v>40</v>
      </c>
      <c r="AK7110" s="1" t="str">
        <f t="shared" ref="AK7110:AM7110" si="7108">IF(OR(AND(OR(S7110&lt;&gt;"",S7109&lt;&gt;""),S7110&lt;&gt;S7109),AND(OR(X7110&lt;&gt;"",X7109&lt;&gt;""),X7110&lt;&gt;X7109),AND(OR(AC7110&lt;&gt;"",AC7109&lt;&gt;""),AC7110&lt;&gt;AC7109)),1,"")</f>
        <v/>
      </c>
      <c r="AL7110" s="1" t="str">
        <f t="shared" si="7108"/>
        <v/>
      </c>
      <c r="AM7110" s="1" t="str">
        <f t="shared" si="7108"/>
        <v/>
      </c>
    </row>
    <row r="7111">
      <c r="A7111" s="1" t="s">
        <v>14509</v>
      </c>
      <c r="B7111" s="1" t="s">
        <v>194</v>
      </c>
      <c r="C7111" s="1" t="s">
        <v>14510</v>
      </c>
      <c r="D7111" s="1" t="s">
        <v>14173</v>
      </c>
      <c r="E7111" s="1" t="s">
        <v>487</v>
      </c>
      <c r="F7111" s="1" t="s">
        <v>160</v>
      </c>
      <c r="G7111" s="1" t="s">
        <v>14112</v>
      </c>
      <c r="H7111" s="1" t="s">
        <v>81</v>
      </c>
      <c r="I7111" s="1" t="s">
        <v>139</v>
      </c>
      <c r="J7111" s="1" t="s">
        <v>69</v>
      </c>
      <c r="K7111" s="1"/>
      <c r="L7111" s="1"/>
      <c r="M7111" s="1"/>
      <c r="N7111" s="1"/>
      <c r="O7111" s="1"/>
      <c r="P7111" s="1"/>
      <c r="Q7111" s="2" t="s">
        <v>40</v>
      </c>
      <c r="R7111" s="2" t="s">
        <v>41</v>
      </c>
      <c r="S7111" s="2" t="s">
        <v>42</v>
      </c>
      <c r="T7111" s="2"/>
      <c r="U7111" s="2"/>
      <c r="V7111" s="2"/>
      <c r="W7111" s="2"/>
      <c r="X7111" s="2"/>
      <c r="Y7111" s="2" t="s">
        <v>42</v>
      </c>
      <c r="Z7111" s="2"/>
      <c r="AA7111" s="2"/>
      <c r="AB7111" s="2"/>
      <c r="AC7111" s="2"/>
      <c r="AD7111" s="2"/>
      <c r="AE7111" s="2" t="s">
        <v>43</v>
      </c>
      <c r="AF7111" s="2" t="s">
        <v>44</v>
      </c>
      <c r="AG7111" s="2" t="s">
        <v>14174</v>
      </c>
      <c r="AH7111" s="2" t="s">
        <v>488</v>
      </c>
      <c r="AI7111" s="2" t="s">
        <v>161</v>
      </c>
      <c r="AJ7111" s="2" t="s">
        <v>40</v>
      </c>
      <c r="AK7111" s="1" t="str">
        <f t="shared" ref="AK7111:AM7111" si="7109">IF(OR(AND(OR(S7111&lt;&gt;"",S7110&lt;&gt;""),S7111&lt;&gt;S7110),AND(OR(X7111&lt;&gt;"",X7110&lt;&gt;""),X7111&lt;&gt;X7110),AND(OR(AC7111&lt;&gt;"",AC7110&lt;&gt;""),AC7111&lt;&gt;AC7110)),1,"")</f>
        <v/>
      </c>
      <c r="AL7111" s="1" t="str">
        <f t="shared" si="7109"/>
        <v/>
      </c>
      <c r="AM7111" s="1" t="str">
        <f t="shared" si="7109"/>
        <v/>
      </c>
    </row>
    <row r="7112">
      <c r="A7112" s="1" t="s">
        <v>14511</v>
      </c>
      <c r="B7112" s="1" t="s">
        <v>200</v>
      </c>
      <c r="C7112" s="1" t="s">
        <v>14512</v>
      </c>
      <c r="D7112" s="1" t="s">
        <v>14173</v>
      </c>
      <c r="E7112" s="1" t="s">
        <v>487</v>
      </c>
      <c r="F7112" s="1" t="s">
        <v>165</v>
      </c>
      <c r="G7112" s="1" t="s">
        <v>14112</v>
      </c>
      <c r="H7112" s="1" t="s">
        <v>81</v>
      </c>
      <c r="I7112" s="1" t="s">
        <v>144</v>
      </c>
      <c r="J7112" s="1" t="s">
        <v>76</v>
      </c>
      <c r="K7112" s="1"/>
      <c r="L7112" s="1"/>
      <c r="M7112" s="1" t="s">
        <v>171</v>
      </c>
      <c r="N7112" s="1"/>
      <c r="O7112" s="1"/>
      <c r="P7112" s="1"/>
      <c r="Q7112" s="2" t="s">
        <v>40</v>
      </c>
      <c r="R7112" s="2" t="s">
        <v>41</v>
      </c>
      <c r="S7112" s="2" t="s">
        <v>42</v>
      </c>
      <c r="T7112" s="2"/>
      <c r="U7112" s="2"/>
      <c r="V7112" s="2"/>
      <c r="W7112" s="2"/>
      <c r="X7112" s="2"/>
      <c r="Y7112" s="2" t="s">
        <v>42</v>
      </c>
      <c r="Z7112" s="2"/>
      <c r="AA7112" s="2"/>
      <c r="AB7112" s="2"/>
      <c r="AC7112" s="2"/>
      <c r="AD7112" s="2"/>
      <c r="AE7112" s="2" t="s">
        <v>43</v>
      </c>
      <c r="AF7112" s="2" t="s">
        <v>44</v>
      </c>
      <c r="AG7112" s="2" t="s">
        <v>14174</v>
      </c>
      <c r="AH7112" s="2" t="s">
        <v>488</v>
      </c>
      <c r="AI7112" s="2" t="s">
        <v>166</v>
      </c>
      <c r="AJ7112" s="2" t="s">
        <v>40</v>
      </c>
      <c r="AK7112" s="1" t="str">
        <f t="shared" ref="AK7112:AM7112" si="7110">IF(OR(AND(OR(S7112&lt;&gt;"",S7111&lt;&gt;""),S7112&lt;&gt;S7111),AND(OR(X7112&lt;&gt;"",X7111&lt;&gt;""),X7112&lt;&gt;X7111),AND(OR(AC7112&lt;&gt;"",AC7111&lt;&gt;""),AC7112&lt;&gt;AC7111)),1,"")</f>
        <v/>
      </c>
      <c r="AL7112" s="1" t="str">
        <f t="shared" si="7110"/>
        <v/>
      </c>
      <c r="AM7112" s="1" t="str">
        <f t="shared" si="7110"/>
        <v/>
      </c>
    </row>
    <row r="7113">
      <c r="A7113" s="1" t="s">
        <v>14513</v>
      </c>
      <c r="B7113" s="1" t="s">
        <v>205</v>
      </c>
      <c r="C7113" s="1" t="s">
        <v>14514</v>
      </c>
      <c r="D7113" s="1" t="s">
        <v>14173</v>
      </c>
      <c r="E7113" s="1" t="s">
        <v>487</v>
      </c>
      <c r="F7113" s="1" t="s">
        <v>170</v>
      </c>
      <c r="G7113" s="1" t="s">
        <v>14112</v>
      </c>
      <c r="H7113" s="1" t="s">
        <v>81</v>
      </c>
      <c r="I7113" s="1" t="s">
        <v>149</v>
      </c>
      <c r="J7113" s="1" t="s">
        <v>82</v>
      </c>
      <c r="K7113" s="1"/>
      <c r="L7113" s="1"/>
      <c r="M7113" s="1"/>
      <c r="N7113" s="1"/>
      <c r="O7113" s="1"/>
      <c r="P7113" s="1"/>
      <c r="Q7113" s="2" t="s">
        <v>40</v>
      </c>
      <c r="R7113" s="2" t="s">
        <v>41</v>
      </c>
      <c r="S7113" s="2" t="s">
        <v>42</v>
      </c>
      <c r="T7113" s="2"/>
      <c r="U7113" s="2"/>
      <c r="V7113" s="2"/>
      <c r="W7113" s="2"/>
      <c r="X7113" s="2"/>
      <c r="Y7113" s="2" t="s">
        <v>42</v>
      </c>
      <c r="Z7113" s="2"/>
      <c r="AA7113" s="2"/>
      <c r="AB7113" s="2"/>
      <c r="AC7113" s="2"/>
      <c r="AD7113" s="2"/>
      <c r="AE7113" s="2" t="s">
        <v>43</v>
      </c>
      <c r="AF7113" s="2" t="s">
        <v>44</v>
      </c>
      <c r="AG7113" s="2" t="s">
        <v>14174</v>
      </c>
      <c r="AH7113" s="2" t="s">
        <v>488</v>
      </c>
      <c r="AI7113" s="2" t="s">
        <v>172</v>
      </c>
      <c r="AJ7113" s="2" t="s">
        <v>40</v>
      </c>
      <c r="AK7113" s="1" t="str">
        <f t="shared" ref="AK7113:AM7113" si="7111">IF(OR(AND(OR(S7113&lt;&gt;"",S7112&lt;&gt;""),S7113&lt;&gt;S7112),AND(OR(X7113&lt;&gt;"",X7112&lt;&gt;""),X7113&lt;&gt;X7112),AND(OR(AC7113&lt;&gt;"",AC7112&lt;&gt;""),AC7113&lt;&gt;AC7112)),1,"")</f>
        <v/>
      </c>
      <c r="AL7113" s="1" t="str">
        <f t="shared" si="7111"/>
        <v/>
      </c>
      <c r="AM7113" s="1" t="str">
        <f t="shared" si="7111"/>
        <v/>
      </c>
    </row>
    <row r="7114">
      <c r="A7114" s="1" t="s">
        <v>14515</v>
      </c>
      <c r="B7114" s="1" t="s">
        <v>208</v>
      </c>
      <c r="C7114" s="1" t="s">
        <v>14516</v>
      </c>
      <c r="D7114" s="1" t="s">
        <v>14173</v>
      </c>
      <c r="E7114" s="1" t="s">
        <v>487</v>
      </c>
      <c r="F7114" s="1" t="s">
        <v>176</v>
      </c>
      <c r="G7114" s="1" t="s">
        <v>14112</v>
      </c>
      <c r="H7114" s="1" t="s">
        <v>81</v>
      </c>
      <c r="I7114" s="1" t="s">
        <v>155</v>
      </c>
      <c r="J7114" s="1" t="s">
        <v>38</v>
      </c>
      <c r="K7114" s="1"/>
      <c r="L7114" s="1"/>
      <c r="M7114" s="1"/>
      <c r="N7114" s="1"/>
      <c r="O7114" s="1"/>
      <c r="P7114" s="1"/>
      <c r="Q7114" s="2" t="s">
        <v>40</v>
      </c>
      <c r="R7114" s="2" t="s">
        <v>41</v>
      </c>
      <c r="S7114" s="2" t="s">
        <v>42</v>
      </c>
      <c r="T7114" s="2"/>
      <c r="U7114" s="2"/>
      <c r="V7114" s="2"/>
      <c r="W7114" s="2"/>
      <c r="X7114" s="2"/>
      <c r="Y7114" s="2" t="s">
        <v>42</v>
      </c>
      <c r="Z7114" s="2"/>
      <c r="AA7114" s="2"/>
      <c r="AB7114" s="2"/>
      <c r="AC7114" s="2"/>
      <c r="AD7114" s="2"/>
      <c r="AE7114" s="2" t="s">
        <v>43</v>
      </c>
      <c r="AF7114" s="2" t="s">
        <v>44</v>
      </c>
      <c r="AG7114" s="2" t="s">
        <v>14174</v>
      </c>
      <c r="AH7114" s="2" t="s">
        <v>488</v>
      </c>
      <c r="AI7114" s="2" t="s">
        <v>177</v>
      </c>
      <c r="AJ7114" s="2" t="s">
        <v>40</v>
      </c>
      <c r="AK7114" s="1" t="str">
        <f t="shared" ref="AK7114:AM7114" si="7112">IF(OR(AND(OR(S7114&lt;&gt;"",S7113&lt;&gt;""),S7114&lt;&gt;S7113),AND(OR(X7114&lt;&gt;"",X7113&lt;&gt;""),X7114&lt;&gt;X7113),AND(OR(AC7114&lt;&gt;"",AC7113&lt;&gt;""),AC7114&lt;&gt;AC7113)),1,"")</f>
        <v/>
      </c>
      <c r="AL7114" s="1" t="str">
        <f t="shared" si="7112"/>
        <v/>
      </c>
      <c r="AM7114" s="1" t="str">
        <f t="shared" si="7112"/>
        <v/>
      </c>
    </row>
    <row r="7115">
      <c r="A7115" s="1" t="s">
        <v>14517</v>
      </c>
      <c r="B7115" s="1" t="s">
        <v>211</v>
      </c>
      <c r="C7115" s="1" t="s">
        <v>14518</v>
      </c>
      <c r="D7115" s="1" t="s">
        <v>14173</v>
      </c>
      <c r="E7115" s="1" t="s">
        <v>487</v>
      </c>
      <c r="F7115" s="1" t="s">
        <v>181</v>
      </c>
      <c r="G7115" s="1" t="s">
        <v>14112</v>
      </c>
      <c r="H7115" s="1" t="s">
        <v>81</v>
      </c>
      <c r="I7115" s="1" t="s">
        <v>160</v>
      </c>
      <c r="J7115" s="1" t="s">
        <v>53</v>
      </c>
      <c r="K7115" s="1"/>
      <c r="L7115" s="1"/>
      <c r="M7115" s="1"/>
      <c r="N7115" s="1"/>
      <c r="O7115" s="1"/>
      <c r="P7115" s="1"/>
      <c r="Q7115" s="2" t="s">
        <v>40</v>
      </c>
      <c r="R7115" s="2" t="s">
        <v>41</v>
      </c>
      <c r="S7115" s="2" t="s">
        <v>42</v>
      </c>
      <c r="T7115" s="2"/>
      <c r="U7115" s="2"/>
      <c r="V7115" s="2"/>
      <c r="W7115" s="2"/>
      <c r="X7115" s="2"/>
      <c r="Y7115" s="2" t="s">
        <v>42</v>
      </c>
      <c r="Z7115" s="2"/>
      <c r="AA7115" s="2"/>
      <c r="AB7115" s="2"/>
      <c r="AC7115" s="2"/>
      <c r="AD7115" s="2"/>
      <c r="AE7115" s="2" t="s">
        <v>43</v>
      </c>
      <c r="AF7115" s="2" t="s">
        <v>44</v>
      </c>
      <c r="AG7115" s="2" t="s">
        <v>14174</v>
      </c>
      <c r="AH7115" s="2" t="s">
        <v>488</v>
      </c>
      <c r="AI7115" s="2" t="s">
        <v>182</v>
      </c>
      <c r="AJ7115" s="2" t="s">
        <v>40</v>
      </c>
      <c r="AK7115" s="1" t="str">
        <f t="shared" ref="AK7115:AM7115" si="7113">IF(OR(AND(OR(S7115&lt;&gt;"",S7114&lt;&gt;""),S7115&lt;&gt;S7114),AND(OR(X7115&lt;&gt;"",X7114&lt;&gt;""),X7115&lt;&gt;X7114),AND(OR(AC7115&lt;&gt;"",AC7114&lt;&gt;""),AC7115&lt;&gt;AC7114)),1,"")</f>
        <v/>
      </c>
      <c r="AL7115" s="1" t="str">
        <f t="shared" si="7113"/>
        <v/>
      </c>
      <c r="AM7115" s="1" t="str">
        <f t="shared" si="7113"/>
        <v/>
      </c>
    </row>
    <row r="7116">
      <c r="A7116" s="1" t="s">
        <v>14519</v>
      </c>
      <c r="B7116" s="1" t="s">
        <v>214</v>
      </c>
      <c r="C7116" s="1" t="s">
        <v>14520</v>
      </c>
      <c r="D7116" s="1" t="s">
        <v>14173</v>
      </c>
      <c r="E7116" s="1" t="s">
        <v>487</v>
      </c>
      <c r="F7116" s="1" t="s">
        <v>186</v>
      </c>
      <c r="G7116" s="1" t="s">
        <v>14112</v>
      </c>
      <c r="H7116" s="1" t="s">
        <v>81</v>
      </c>
      <c r="I7116" s="1" t="s">
        <v>165</v>
      </c>
      <c r="J7116" s="1" t="s">
        <v>25</v>
      </c>
      <c r="K7116" s="1"/>
      <c r="L7116" s="1"/>
      <c r="M7116" s="1"/>
      <c r="N7116" s="1" t="s">
        <v>544</v>
      </c>
      <c r="O7116" s="1"/>
      <c r="P7116" s="1"/>
      <c r="Q7116" s="2" t="s">
        <v>40</v>
      </c>
      <c r="R7116" s="2" t="s">
        <v>41</v>
      </c>
      <c r="S7116" s="2" t="s">
        <v>42</v>
      </c>
      <c r="T7116" s="2"/>
      <c r="U7116" s="2"/>
      <c r="V7116" s="2"/>
      <c r="W7116" s="2"/>
      <c r="X7116" s="2"/>
      <c r="Y7116" s="2" t="s">
        <v>42</v>
      </c>
      <c r="Z7116" s="2"/>
      <c r="AA7116" s="2"/>
      <c r="AB7116" s="2"/>
      <c r="AC7116" s="2"/>
      <c r="AD7116" s="2"/>
      <c r="AE7116" s="2" t="s">
        <v>43</v>
      </c>
      <c r="AF7116" s="2" t="s">
        <v>44</v>
      </c>
      <c r="AG7116" s="2" t="s">
        <v>14174</v>
      </c>
      <c r="AH7116" s="2" t="s">
        <v>488</v>
      </c>
      <c r="AI7116" s="2" t="s">
        <v>187</v>
      </c>
      <c r="AJ7116" s="2" t="s">
        <v>40</v>
      </c>
      <c r="AK7116" s="1" t="str">
        <f t="shared" ref="AK7116:AM7116" si="7114">IF(OR(AND(OR(S7116&lt;&gt;"",S7115&lt;&gt;""),S7116&lt;&gt;S7115),AND(OR(X7116&lt;&gt;"",X7115&lt;&gt;""),X7116&lt;&gt;X7115),AND(OR(AC7116&lt;&gt;"",AC7115&lt;&gt;""),AC7116&lt;&gt;AC7115)),1,"")</f>
        <v/>
      </c>
      <c r="AL7116" s="1" t="str">
        <f t="shared" si="7114"/>
        <v/>
      </c>
      <c r="AM7116" s="1" t="str">
        <f t="shared" si="7114"/>
        <v/>
      </c>
    </row>
    <row r="7117">
      <c r="A7117" s="1" t="s">
        <v>14521</v>
      </c>
      <c r="B7117" s="1" t="s">
        <v>217</v>
      </c>
      <c r="C7117" s="1" t="s">
        <v>14522</v>
      </c>
      <c r="D7117" s="1" t="s">
        <v>14173</v>
      </c>
      <c r="E7117" s="1" t="s">
        <v>487</v>
      </c>
      <c r="F7117" s="1" t="s">
        <v>191</v>
      </c>
      <c r="G7117" s="1" t="s">
        <v>14112</v>
      </c>
      <c r="H7117" s="1" t="s">
        <v>81</v>
      </c>
      <c r="I7117" s="1" t="s">
        <v>170</v>
      </c>
      <c r="J7117" s="1" t="s">
        <v>24</v>
      </c>
      <c r="K7117" s="1"/>
      <c r="L7117" s="1"/>
      <c r="M7117" s="1"/>
      <c r="N7117" s="1"/>
      <c r="O7117" s="1"/>
      <c r="P7117" s="1"/>
      <c r="Q7117" s="2" t="s">
        <v>40</v>
      </c>
      <c r="R7117" s="2" t="s">
        <v>41</v>
      </c>
      <c r="S7117" s="2" t="s">
        <v>42</v>
      </c>
      <c r="T7117" s="2"/>
      <c r="U7117" s="2"/>
      <c r="V7117" s="2"/>
      <c r="W7117" s="2"/>
      <c r="X7117" s="2"/>
      <c r="Y7117" s="2" t="s">
        <v>42</v>
      </c>
      <c r="Z7117" s="2"/>
      <c r="AA7117" s="2"/>
      <c r="AB7117" s="2"/>
      <c r="AC7117" s="2"/>
      <c r="AD7117" s="2"/>
      <c r="AE7117" s="2" t="s">
        <v>43</v>
      </c>
      <c r="AF7117" s="2" t="s">
        <v>44</v>
      </c>
      <c r="AG7117" s="2" t="s">
        <v>14174</v>
      </c>
      <c r="AH7117" s="2" t="s">
        <v>488</v>
      </c>
      <c r="AI7117" s="2" t="s">
        <v>192</v>
      </c>
      <c r="AJ7117" s="2" t="s">
        <v>40</v>
      </c>
      <c r="AK7117" s="1" t="str">
        <f t="shared" ref="AK7117:AM7117" si="7115">IF(OR(AND(OR(S7117&lt;&gt;"",S7116&lt;&gt;""),S7117&lt;&gt;S7116),AND(OR(X7117&lt;&gt;"",X7116&lt;&gt;""),X7117&lt;&gt;X7116),AND(OR(AC7117&lt;&gt;"",AC7116&lt;&gt;""),AC7117&lt;&gt;AC7116)),1,"")</f>
        <v/>
      </c>
      <c r="AL7117" s="1" t="str">
        <f t="shared" si="7115"/>
        <v/>
      </c>
      <c r="AM7117" s="1" t="str">
        <f t="shared" si="7115"/>
        <v/>
      </c>
    </row>
    <row r="7118">
      <c r="A7118" s="1" t="s">
        <v>14523</v>
      </c>
      <c r="B7118" s="1" t="s">
        <v>221</v>
      </c>
      <c r="C7118" s="1" t="s">
        <v>14524</v>
      </c>
      <c r="D7118" s="1" t="s">
        <v>14173</v>
      </c>
      <c r="E7118" s="1" t="s">
        <v>487</v>
      </c>
      <c r="F7118" s="1" t="s">
        <v>196</v>
      </c>
      <c r="G7118" s="1" t="s">
        <v>14112</v>
      </c>
      <c r="H7118" s="1" t="s">
        <v>81</v>
      </c>
      <c r="I7118" s="1" t="s">
        <v>176</v>
      </c>
      <c r="J7118" s="1" t="s">
        <v>69</v>
      </c>
      <c r="K7118" s="1" t="s">
        <v>197</v>
      </c>
      <c r="L7118" s="1"/>
      <c r="M7118" s="1"/>
      <c r="N7118" s="1"/>
      <c r="O7118" s="1"/>
      <c r="P7118" s="1"/>
      <c r="Q7118" s="2" t="s">
        <v>40</v>
      </c>
      <c r="R7118" s="2" t="s">
        <v>41</v>
      </c>
      <c r="S7118" s="2" t="s">
        <v>42</v>
      </c>
      <c r="T7118" s="2"/>
      <c r="U7118" s="2"/>
      <c r="V7118" s="2"/>
      <c r="W7118" s="2"/>
      <c r="X7118" s="2"/>
      <c r="Y7118" s="2" t="s">
        <v>42</v>
      </c>
      <c r="Z7118" s="2"/>
      <c r="AA7118" s="2"/>
      <c r="AB7118" s="2"/>
      <c r="AC7118" s="2"/>
      <c r="AD7118" s="2"/>
      <c r="AE7118" s="2" t="s">
        <v>43</v>
      </c>
      <c r="AF7118" s="2" t="s">
        <v>44</v>
      </c>
      <c r="AG7118" s="2" t="s">
        <v>14174</v>
      </c>
      <c r="AH7118" s="2" t="s">
        <v>488</v>
      </c>
      <c r="AI7118" s="2" t="s">
        <v>198</v>
      </c>
      <c r="AJ7118" s="2" t="s">
        <v>40</v>
      </c>
      <c r="AK7118" s="1" t="str">
        <f t="shared" ref="AK7118:AM7118" si="7116">IF(OR(AND(OR(S7118&lt;&gt;"",S7117&lt;&gt;""),S7118&lt;&gt;S7117),AND(OR(X7118&lt;&gt;"",X7117&lt;&gt;""),X7118&lt;&gt;X7117),AND(OR(AC7118&lt;&gt;"",AC7117&lt;&gt;""),AC7118&lt;&gt;AC7117)),1,"")</f>
        <v/>
      </c>
      <c r="AL7118" s="1" t="str">
        <f t="shared" si="7116"/>
        <v/>
      </c>
      <c r="AM7118" s="1" t="str">
        <f t="shared" si="7116"/>
        <v/>
      </c>
    </row>
    <row r="7119">
      <c r="A7119" s="1" t="s">
        <v>14525</v>
      </c>
      <c r="B7119" s="1" t="s">
        <v>224</v>
      </c>
      <c r="C7119" s="1" t="s">
        <v>14526</v>
      </c>
      <c r="D7119" s="1" t="s">
        <v>14173</v>
      </c>
      <c r="E7119" s="1" t="s">
        <v>551</v>
      </c>
      <c r="F7119" s="1" t="s">
        <v>35</v>
      </c>
      <c r="G7119" s="1" t="s">
        <v>14112</v>
      </c>
      <c r="H7119" s="1" t="s">
        <v>81</v>
      </c>
      <c r="I7119" s="1" t="s">
        <v>181</v>
      </c>
      <c r="J7119" s="1" t="s">
        <v>76</v>
      </c>
      <c r="K7119" s="1" t="s">
        <v>39</v>
      </c>
      <c r="L7119" s="1"/>
      <c r="M7119" s="1" t="s">
        <v>39</v>
      </c>
      <c r="N7119" s="1"/>
      <c r="O7119" s="1"/>
      <c r="P7119" s="1"/>
      <c r="Q7119" s="2" t="s">
        <v>40</v>
      </c>
      <c r="R7119" s="2" t="s">
        <v>41</v>
      </c>
      <c r="S7119" s="2" t="s">
        <v>42</v>
      </c>
      <c r="T7119" s="2"/>
      <c r="U7119" s="2"/>
      <c r="V7119" s="2"/>
      <c r="W7119" s="2"/>
      <c r="X7119" s="2"/>
      <c r="Y7119" s="2" t="s">
        <v>42</v>
      </c>
      <c r="Z7119" s="2"/>
      <c r="AA7119" s="2"/>
      <c r="AB7119" s="2"/>
      <c r="AC7119" s="2"/>
      <c r="AD7119" s="2"/>
      <c r="AE7119" s="2" t="s">
        <v>43</v>
      </c>
      <c r="AF7119" s="2" t="s">
        <v>44</v>
      </c>
      <c r="AG7119" s="2" t="s">
        <v>14174</v>
      </c>
      <c r="AH7119" s="2" t="s">
        <v>552</v>
      </c>
      <c r="AI7119" s="2" t="s">
        <v>47</v>
      </c>
      <c r="AJ7119" s="2" t="s">
        <v>40</v>
      </c>
      <c r="AK7119" s="1" t="str">
        <f t="shared" ref="AK7119:AM7119" si="7117">IF(OR(AND(OR(S7119&lt;&gt;"",S7118&lt;&gt;""),S7119&lt;&gt;S7118),AND(OR(X7119&lt;&gt;"",X7118&lt;&gt;""),X7119&lt;&gt;X7118),AND(OR(AC7119&lt;&gt;"",AC7118&lt;&gt;""),AC7119&lt;&gt;AC7118)),1,"")</f>
        <v/>
      </c>
      <c r="AL7119" s="1" t="str">
        <f t="shared" si="7117"/>
        <v/>
      </c>
      <c r="AM7119" s="1" t="str">
        <f t="shared" si="7117"/>
        <v/>
      </c>
    </row>
    <row r="7120">
      <c r="A7120" s="1" t="s">
        <v>14527</v>
      </c>
      <c r="B7120" s="1" t="s">
        <v>227</v>
      </c>
      <c r="C7120" s="1" t="s">
        <v>14528</v>
      </c>
      <c r="D7120" s="1" t="s">
        <v>14173</v>
      </c>
      <c r="E7120" s="1" t="s">
        <v>551</v>
      </c>
      <c r="F7120" s="1" t="s">
        <v>51</v>
      </c>
      <c r="G7120" s="1" t="s">
        <v>14112</v>
      </c>
      <c r="H7120" s="1" t="s">
        <v>81</v>
      </c>
      <c r="I7120" s="1" t="s">
        <v>186</v>
      </c>
      <c r="J7120" s="1" t="s">
        <v>82</v>
      </c>
      <c r="K7120" s="1"/>
      <c r="L7120" s="1"/>
      <c r="M7120" s="1"/>
      <c r="N7120" s="1"/>
      <c r="O7120" s="1"/>
      <c r="P7120" s="1"/>
      <c r="Q7120" s="2" t="s">
        <v>40</v>
      </c>
      <c r="R7120" s="2" t="s">
        <v>41</v>
      </c>
      <c r="S7120" s="2" t="s">
        <v>42</v>
      </c>
      <c r="T7120" s="2"/>
      <c r="U7120" s="2"/>
      <c r="V7120" s="2"/>
      <c r="W7120" s="2"/>
      <c r="X7120" s="2"/>
      <c r="Y7120" s="2" t="s">
        <v>42</v>
      </c>
      <c r="Z7120" s="2"/>
      <c r="AA7120" s="2"/>
      <c r="AB7120" s="2"/>
      <c r="AC7120" s="2"/>
      <c r="AD7120" s="2"/>
      <c r="AE7120" s="2" t="s">
        <v>43</v>
      </c>
      <c r="AF7120" s="2" t="s">
        <v>44</v>
      </c>
      <c r="AG7120" s="2" t="s">
        <v>14174</v>
      </c>
      <c r="AH7120" s="2" t="s">
        <v>552</v>
      </c>
      <c r="AI7120" s="2" t="s">
        <v>54</v>
      </c>
      <c r="AJ7120" s="2" t="s">
        <v>40</v>
      </c>
      <c r="AK7120" s="1" t="str">
        <f t="shared" ref="AK7120:AM7120" si="7118">IF(OR(AND(OR(S7120&lt;&gt;"",S7119&lt;&gt;""),S7120&lt;&gt;S7119),AND(OR(X7120&lt;&gt;"",X7119&lt;&gt;""),X7120&lt;&gt;X7119),AND(OR(AC7120&lt;&gt;"",AC7119&lt;&gt;""),AC7120&lt;&gt;AC7119)),1,"")</f>
        <v/>
      </c>
      <c r="AL7120" s="1" t="str">
        <f t="shared" si="7118"/>
        <v/>
      </c>
      <c r="AM7120" s="1" t="str">
        <f t="shared" si="7118"/>
        <v/>
      </c>
    </row>
    <row r="7121">
      <c r="A7121" s="1" t="s">
        <v>14529</v>
      </c>
      <c r="B7121" s="1" t="s">
        <v>230</v>
      </c>
      <c r="C7121" s="1" t="s">
        <v>14530</v>
      </c>
      <c r="D7121" s="1" t="s">
        <v>14173</v>
      </c>
      <c r="E7121" s="1" t="s">
        <v>551</v>
      </c>
      <c r="F7121" s="1" t="s">
        <v>58</v>
      </c>
      <c r="G7121" s="1" t="s">
        <v>14112</v>
      </c>
      <c r="H7121" s="1" t="s">
        <v>81</v>
      </c>
      <c r="I7121" s="1" t="s">
        <v>191</v>
      </c>
      <c r="J7121" s="1" t="s">
        <v>38</v>
      </c>
      <c r="K7121" s="1"/>
      <c r="L7121" s="1"/>
      <c r="M7121" s="1"/>
      <c r="N7121" s="1"/>
      <c r="O7121" s="1"/>
      <c r="P7121" s="1"/>
      <c r="Q7121" s="2" t="s">
        <v>40</v>
      </c>
      <c r="R7121" s="2" t="s">
        <v>41</v>
      </c>
      <c r="S7121" s="2" t="s">
        <v>42</v>
      </c>
      <c r="T7121" s="2"/>
      <c r="U7121" s="2"/>
      <c r="V7121" s="2"/>
      <c r="W7121" s="2"/>
      <c r="X7121" s="2"/>
      <c r="Y7121" s="2" t="s">
        <v>42</v>
      </c>
      <c r="Z7121" s="2"/>
      <c r="AA7121" s="2"/>
      <c r="AB7121" s="2"/>
      <c r="AC7121" s="2"/>
      <c r="AD7121" s="2"/>
      <c r="AE7121" s="2" t="s">
        <v>43</v>
      </c>
      <c r="AF7121" s="2" t="s">
        <v>44</v>
      </c>
      <c r="AG7121" s="2" t="s">
        <v>14174</v>
      </c>
      <c r="AH7121" s="2" t="s">
        <v>552</v>
      </c>
      <c r="AI7121" s="2" t="s">
        <v>59</v>
      </c>
      <c r="AJ7121" s="2" t="s">
        <v>40</v>
      </c>
      <c r="AK7121" s="1" t="str">
        <f t="shared" ref="AK7121:AM7121" si="7119">IF(OR(AND(OR(S7121&lt;&gt;"",S7120&lt;&gt;""),S7121&lt;&gt;S7120),AND(OR(X7121&lt;&gt;"",X7120&lt;&gt;""),X7121&lt;&gt;X7120),AND(OR(AC7121&lt;&gt;"",AC7120&lt;&gt;""),AC7121&lt;&gt;AC7120)),1,"")</f>
        <v/>
      </c>
      <c r="AL7121" s="1" t="str">
        <f t="shared" si="7119"/>
        <v/>
      </c>
      <c r="AM7121" s="1" t="str">
        <f t="shared" si="7119"/>
        <v/>
      </c>
    </row>
    <row r="7122">
      <c r="A7122" s="1" t="s">
        <v>14531</v>
      </c>
      <c r="B7122" s="1" t="s">
        <v>233</v>
      </c>
      <c r="C7122" s="1" t="s">
        <v>14532</v>
      </c>
      <c r="D7122" s="1" t="s">
        <v>14173</v>
      </c>
      <c r="E7122" s="1" t="s">
        <v>551</v>
      </c>
      <c r="F7122" s="1" t="s">
        <v>63</v>
      </c>
      <c r="G7122" s="1" t="s">
        <v>14112</v>
      </c>
      <c r="H7122" s="1" t="s">
        <v>81</v>
      </c>
      <c r="I7122" s="1" t="s">
        <v>196</v>
      </c>
      <c r="J7122" s="1" t="s">
        <v>53</v>
      </c>
      <c r="K7122" s="1"/>
      <c r="L7122" s="1"/>
      <c r="M7122" s="1"/>
      <c r="N7122" s="1"/>
      <c r="O7122" s="1"/>
      <c r="P7122" s="1"/>
      <c r="Q7122" s="2" t="s">
        <v>40</v>
      </c>
      <c r="R7122" s="2" t="s">
        <v>41</v>
      </c>
      <c r="S7122" s="2" t="s">
        <v>42</v>
      </c>
      <c r="T7122" s="2"/>
      <c r="U7122" s="2"/>
      <c r="V7122" s="2"/>
      <c r="W7122" s="2"/>
      <c r="X7122" s="2"/>
      <c r="Y7122" s="2" t="s">
        <v>42</v>
      </c>
      <c r="Z7122" s="2"/>
      <c r="AA7122" s="2"/>
      <c r="AB7122" s="2"/>
      <c r="AC7122" s="2"/>
      <c r="AD7122" s="2"/>
      <c r="AE7122" s="2" t="s">
        <v>43</v>
      </c>
      <c r="AF7122" s="2" t="s">
        <v>44</v>
      </c>
      <c r="AG7122" s="2" t="s">
        <v>14174</v>
      </c>
      <c r="AH7122" s="2" t="s">
        <v>552</v>
      </c>
      <c r="AI7122" s="2" t="s">
        <v>64</v>
      </c>
      <c r="AJ7122" s="2" t="s">
        <v>40</v>
      </c>
      <c r="AK7122" s="1" t="str">
        <f t="shared" ref="AK7122:AM7122" si="7120">IF(OR(AND(OR(S7122&lt;&gt;"",S7121&lt;&gt;""),S7122&lt;&gt;S7121),AND(OR(X7122&lt;&gt;"",X7121&lt;&gt;""),X7122&lt;&gt;X7121),AND(OR(AC7122&lt;&gt;"",AC7121&lt;&gt;""),AC7122&lt;&gt;AC7121)),1,"")</f>
        <v/>
      </c>
      <c r="AL7122" s="1" t="str">
        <f t="shared" si="7120"/>
        <v/>
      </c>
      <c r="AM7122" s="1" t="str">
        <f t="shared" si="7120"/>
        <v/>
      </c>
    </row>
    <row r="7123">
      <c r="A7123" s="1" t="s">
        <v>14533</v>
      </c>
      <c r="B7123" s="1" t="s">
        <v>236</v>
      </c>
      <c r="C7123" s="1" t="s">
        <v>14534</v>
      </c>
      <c r="D7123" s="1" t="s">
        <v>14173</v>
      </c>
      <c r="E7123" s="1" t="s">
        <v>551</v>
      </c>
      <c r="F7123" s="1" t="s">
        <v>68</v>
      </c>
      <c r="G7123" s="1" t="s">
        <v>14112</v>
      </c>
      <c r="H7123" s="1" t="s">
        <v>81</v>
      </c>
      <c r="I7123" s="1" t="s">
        <v>37</v>
      </c>
      <c r="J7123" s="1" t="s">
        <v>25</v>
      </c>
      <c r="K7123" s="1"/>
      <c r="L7123" s="1"/>
      <c r="M7123" s="1"/>
      <c r="N7123" s="1"/>
      <c r="O7123" s="1"/>
      <c r="P7123" s="1"/>
      <c r="Q7123" s="2" t="s">
        <v>40</v>
      </c>
      <c r="R7123" s="2" t="s">
        <v>41</v>
      </c>
      <c r="S7123" s="2" t="s">
        <v>42</v>
      </c>
      <c r="T7123" s="2"/>
      <c r="U7123" s="2"/>
      <c r="V7123" s="2"/>
      <c r="W7123" s="2"/>
      <c r="X7123" s="2"/>
      <c r="Y7123" s="2" t="s">
        <v>42</v>
      </c>
      <c r="Z7123" s="2"/>
      <c r="AA7123" s="2"/>
      <c r="AB7123" s="2"/>
      <c r="AC7123" s="2"/>
      <c r="AD7123" s="2"/>
      <c r="AE7123" s="2" t="s">
        <v>43</v>
      </c>
      <c r="AF7123" s="2" t="s">
        <v>44</v>
      </c>
      <c r="AG7123" s="2" t="s">
        <v>14174</v>
      </c>
      <c r="AH7123" s="2" t="s">
        <v>552</v>
      </c>
      <c r="AI7123" s="2" t="s">
        <v>71</v>
      </c>
      <c r="AJ7123" s="2" t="s">
        <v>40</v>
      </c>
      <c r="AK7123" s="1" t="str">
        <f t="shared" ref="AK7123:AM7123" si="7121">IF(OR(AND(OR(S7123&lt;&gt;"",S7122&lt;&gt;""),S7123&lt;&gt;S7122),AND(OR(X7123&lt;&gt;"",X7122&lt;&gt;""),X7123&lt;&gt;X7122),AND(OR(AC7123&lt;&gt;"",AC7122&lt;&gt;""),AC7123&lt;&gt;AC7122)),1,"")</f>
        <v/>
      </c>
      <c r="AL7123" s="1" t="str">
        <f t="shared" si="7121"/>
        <v/>
      </c>
      <c r="AM7123" s="1" t="str">
        <f t="shared" si="7121"/>
        <v/>
      </c>
    </row>
    <row r="7124">
      <c r="A7124" s="1" t="s">
        <v>14535</v>
      </c>
      <c r="B7124" s="1" t="s">
        <v>239</v>
      </c>
      <c r="C7124" s="1" t="s">
        <v>14536</v>
      </c>
      <c r="D7124" s="1" t="s">
        <v>14173</v>
      </c>
      <c r="E7124" s="1" t="s">
        <v>551</v>
      </c>
      <c r="F7124" s="1" t="s">
        <v>75</v>
      </c>
      <c r="G7124" s="1" t="s">
        <v>14112</v>
      </c>
      <c r="H7124" s="1" t="s">
        <v>81</v>
      </c>
      <c r="I7124" s="1" t="s">
        <v>52</v>
      </c>
      <c r="J7124" s="1" t="s">
        <v>24</v>
      </c>
      <c r="K7124" s="1"/>
      <c r="L7124" s="1"/>
      <c r="M7124" s="1"/>
      <c r="N7124" s="1"/>
      <c r="O7124" s="1"/>
      <c r="P7124" s="1"/>
      <c r="Q7124" s="2" t="s">
        <v>40</v>
      </c>
      <c r="R7124" s="2" t="s">
        <v>41</v>
      </c>
      <c r="S7124" s="2" t="s">
        <v>42</v>
      </c>
      <c r="T7124" s="2"/>
      <c r="U7124" s="2"/>
      <c r="V7124" s="2"/>
      <c r="W7124" s="2"/>
      <c r="X7124" s="2"/>
      <c r="Y7124" s="2" t="s">
        <v>42</v>
      </c>
      <c r="Z7124" s="2"/>
      <c r="AA7124" s="2"/>
      <c r="AB7124" s="2"/>
      <c r="AC7124" s="2"/>
      <c r="AD7124" s="2"/>
      <c r="AE7124" s="2" t="s">
        <v>43</v>
      </c>
      <c r="AF7124" s="2" t="s">
        <v>44</v>
      </c>
      <c r="AG7124" s="2" t="s">
        <v>14174</v>
      </c>
      <c r="AH7124" s="2" t="s">
        <v>552</v>
      </c>
      <c r="AI7124" s="2" t="s">
        <v>77</v>
      </c>
      <c r="AJ7124" s="2" t="s">
        <v>40</v>
      </c>
      <c r="AK7124" s="1" t="str">
        <f t="shared" ref="AK7124:AM7124" si="7122">IF(OR(AND(OR(S7124&lt;&gt;"",S7123&lt;&gt;""),S7124&lt;&gt;S7123),AND(OR(X7124&lt;&gt;"",X7123&lt;&gt;""),X7124&lt;&gt;X7123),AND(OR(AC7124&lt;&gt;"",AC7123&lt;&gt;""),AC7124&lt;&gt;AC7123)),1,"")</f>
        <v/>
      </c>
      <c r="AL7124" s="1" t="str">
        <f t="shared" si="7122"/>
        <v/>
      </c>
      <c r="AM7124" s="1" t="str">
        <f t="shared" si="7122"/>
        <v/>
      </c>
    </row>
    <row r="7125">
      <c r="A7125" s="1" t="s">
        <v>14537</v>
      </c>
      <c r="B7125" s="1" t="s">
        <v>242</v>
      </c>
      <c r="C7125" s="1" t="s">
        <v>14538</v>
      </c>
      <c r="D7125" s="1" t="s">
        <v>14173</v>
      </c>
      <c r="E7125" s="1" t="s">
        <v>551</v>
      </c>
      <c r="F7125" s="1" t="s">
        <v>81</v>
      </c>
      <c r="G7125" s="1" t="s">
        <v>14112</v>
      </c>
      <c r="H7125" s="1" t="s">
        <v>87</v>
      </c>
      <c r="I7125" s="1" t="s">
        <v>35</v>
      </c>
      <c r="J7125" s="1" t="s">
        <v>69</v>
      </c>
      <c r="K7125" s="1"/>
      <c r="L7125" s="1"/>
      <c r="M7125" s="1"/>
      <c r="N7125" s="1"/>
      <c r="O7125" s="1"/>
      <c r="P7125" s="1"/>
      <c r="Q7125" s="2" t="s">
        <v>40</v>
      </c>
      <c r="R7125" s="2" t="s">
        <v>41</v>
      </c>
      <c r="S7125" s="2" t="s">
        <v>42</v>
      </c>
      <c r="T7125" s="2"/>
      <c r="U7125" s="2"/>
      <c r="V7125" s="2"/>
      <c r="W7125" s="2"/>
      <c r="X7125" s="2"/>
      <c r="Y7125" s="2" t="s">
        <v>42</v>
      </c>
      <c r="Z7125" s="2"/>
      <c r="AA7125" s="2"/>
      <c r="AB7125" s="2"/>
      <c r="AC7125" s="2"/>
      <c r="AD7125" s="2"/>
      <c r="AE7125" s="2" t="s">
        <v>43</v>
      </c>
      <c r="AF7125" s="2" t="s">
        <v>44</v>
      </c>
      <c r="AG7125" s="2" t="s">
        <v>14174</v>
      </c>
      <c r="AH7125" s="2" t="s">
        <v>552</v>
      </c>
      <c r="AI7125" s="2" t="s">
        <v>83</v>
      </c>
      <c r="AJ7125" s="2" t="s">
        <v>40</v>
      </c>
      <c r="AK7125" s="1" t="str">
        <f t="shared" ref="AK7125:AM7125" si="7123">IF(OR(AND(OR(S7125&lt;&gt;"",S7124&lt;&gt;""),S7125&lt;&gt;S7124),AND(OR(X7125&lt;&gt;"",X7124&lt;&gt;""),X7125&lt;&gt;X7124),AND(OR(AC7125&lt;&gt;"",AC7124&lt;&gt;""),AC7125&lt;&gt;AC7124)),1,"")</f>
        <v/>
      </c>
      <c r="AL7125" s="1" t="str">
        <f t="shared" si="7123"/>
        <v/>
      </c>
      <c r="AM7125" s="1" t="str">
        <f t="shared" si="7123"/>
        <v/>
      </c>
    </row>
    <row r="7126">
      <c r="A7126" s="1" t="s">
        <v>14539</v>
      </c>
      <c r="B7126" s="1" t="s">
        <v>245</v>
      </c>
      <c r="C7126" s="1" t="s">
        <v>14540</v>
      </c>
      <c r="D7126" s="1" t="s">
        <v>14173</v>
      </c>
      <c r="E7126" s="1" t="s">
        <v>551</v>
      </c>
      <c r="F7126" s="1" t="s">
        <v>87</v>
      </c>
      <c r="G7126" s="1" t="s">
        <v>14112</v>
      </c>
      <c r="H7126" s="1" t="s">
        <v>87</v>
      </c>
      <c r="I7126" s="1" t="s">
        <v>51</v>
      </c>
      <c r="J7126" s="1" t="s">
        <v>76</v>
      </c>
      <c r="K7126" s="1"/>
      <c r="L7126" s="1"/>
      <c r="M7126" s="1"/>
      <c r="N7126" s="1"/>
      <c r="O7126" s="1"/>
      <c r="P7126" s="1"/>
      <c r="Q7126" s="2" t="s">
        <v>40</v>
      </c>
      <c r="R7126" s="2" t="s">
        <v>41</v>
      </c>
      <c r="S7126" s="2" t="s">
        <v>42</v>
      </c>
      <c r="T7126" s="2"/>
      <c r="U7126" s="2"/>
      <c r="V7126" s="2"/>
      <c r="W7126" s="2"/>
      <c r="X7126" s="2"/>
      <c r="Y7126" s="2" t="s">
        <v>42</v>
      </c>
      <c r="Z7126" s="2"/>
      <c r="AA7126" s="2"/>
      <c r="AB7126" s="2"/>
      <c r="AC7126" s="2"/>
      <c r="AD7126" s="2"/>
      <c r="AE7126" s="2" t="s">
        <v>43</v>
      </c>
      <c r="AF7126" s="2" t="s">
        <v>44</v>
      </c>
      <c r="AG7126" s="2" t="s">
        <v>14174</v>
      </c>
      <c r="AH7126" s="2" t="s">
        <v>552</v>
      </c>
      <c r="AI7126" s="2" t="s">
        <v>89</v>
      </c>
      <c r="AJ7126" s="2" t="s">
        <v>40</v>
      </c>
      <c r="AK7126" s="1" t="str">
        <f t="shared" ref="AK7126:AM7126" si="7124">IF(OR(AND(OR(S7126&lt;&gt;"",S7125&lt;&gt;""),S7126&lt;&gt;S7125),AND(OR(X7126&lt;&gt;"",X7125&lt;&gt;""),X7126&lt;&gt;X7125),AND(OR(AC7126&lt;&gt;"",AC7125&lt;&gt;""),AC7126&lt;&gt;AC7125)),1,"")</f>
        <v/>
      </c>
      <c r="AL7126" s="1" t="str">
        <f t="shared" si="7124"/>
        <v/>
      </c>
      <c r="AM7126" s="1" t="str">
        <f t="shared" si="7124"/>
        <v/>
      </c>
    </row>
    <row r="7127">
      <c r="A7127" s="1" t="s">
        <v>14541</v>
      </c>
      <c r="B7127" s="1" t="s">
        <v>248</v>
      </c>
      <c r="C7127" s="1" t="s">
        <v>14542</v>
      </c>
      <c r="D7127" s="1" t="s">
        <v>14173</v>
      </c>
      <c r="E7127" s="1" t="s">
        <v>551</v>
      </c>
      <c r="F7127" s="1" t="s">
        <v>93</v>
      </c>
      <c r="G7127" s="1" t="s">
        <v>14112</v>
      </c>
      <c r="H7127" s="1" t="s">
        <v>87</v>
      </c>
      <c r="I7127" s="1" t="s">
        <v>58</v>
      </c>
      <c r="J7127" s="1" t="s">
        <v>82</v>
      </c>
      <c r="K7127" s="1"/>
      <c r="L7127" s="1"/>
      <c r="M7127" s="1"/>
      <c r="N7127" s="1"/>
      <c r="O7127" s="1"/>
      <c r="P7127" s="1"/>
      <c r="Q7127" s="2" t="s">
        <v>40</v>
      </c>
      <c r="R7127" s="2" t="s">
        <v>41</v>
      </c>
      <c r="S7127" s="2" t="s">
        <v>42</v>
      </c>
      <c r="T7127" s="2"/>
      <c r="U7127" s="2"/>
      <c r="V7127" s="2"/>
      <c r="W7127" s="2"/>
      <c r="X7127" s="2"/>
      <c r="Y7127" s="2" t="s">
        <v>42</v>
      </c>
      <c r="Z7127" s="2"/>
      <c r="AA7127" s="2"/>
      <c r="AB7127" s="2"/>
      <c r="AC7127" s="2"/>
      <c r="AD7127" s="2"/>
      <c r="AE7127" s="2" t="s">
        <v>43</v>
      </c>
      <c r="AF7127" s="2" t="s">
        <v>44</v>
      </c>
      <c r="AG7127" s="2" t="s">
        <v>14174</v>
      </c>
      <c r="AH7127" s="2" t="s">
        <v>552</v>
      </c>
      <c r="AI7127" s="2" t="s">
        <v>94</v>
      </c>
      <c r="AJ7127" s="2" t="s">
        <v>40</v>
      </c>
      <c r="AK7127" s="1" t="str">
        <f t="shared" ref="AK7127:AM7127" si="7125">IF(OR(AND(OR(S7127&lt;&gt;"",S7126&lt;&gt;""),S7127&lt;&gt;S7126),AND(OR(X7127&lt;&gt;"",X7126&lt;&gt;""),X7127&lt;&gt;X7126),AND(OR(AC7127&lt;&gt;"",AC7126&lt;&gt;""),AC7127&lt;&gt;AC7126)),1,"")</f>
        <v/>
      </c>
      <c r="AL7127" s="1" t="str">
        <f t="shared" si="7125"/>
        <v/>
      </c>
      <c r="AM7127" s="1" t="str">
        <f t="shared" si="7125"/>
        <v/>
      </c>
    </row>
    <row r="7128">
      <c r="A7128" s="1" t="s">
        <v>14543</v>
      </c>
      <c r="B7128" s="1" t="s">
        <v>251</v>
      </c>
      <c r="C7128" s="1" t="s">
        <v>14544</v>
      </c>
      <c r="D7128" s="1" t="s">
        <v>14173</v>
      </c>
      <c r="E7128" s="1" t="s">
        <v>551</v>
      </c>
      <c r="F7128" s="1" t="s">
        <v>98</v>
      </c>
      <c r="G7128" s="1" t="s">
        <v>14112</v>
      </c>
      <c r="H7128" s="1" t="s">
        <v>87</v>
      </c>
      <c r="I7128" s="1" t="s">
        <v>63</v>
      </c>
      <c r="J7128" s="1" t="s">
        <v>38</v>
      </c>
      <c r="K7128" s="1"/>
      <c r="L7128" s="1"/>
      <c r="M7128" s="1" t="s">
        <v>88</v>
      </c>
      <c r="N7128" s="1"/>
      <c r="O7128" s="1"/>
      <c r="P7128" s="1"/>
      <c r="Q7128" s="2" t="s">
        <v>40</v>
      </c>
      <c r="R7128" s="2" t="s">
        <v>41</v>
      </c>
      <c r="S7128" s="2" t="s">
        <v>42</v>
      </c>
      <c r="T7128" s="2"/>
      <c r="U7128" s="2"/>
      <c r="V7128" s="2"/>
      <c r="W7128" s="2"/>
      <c r="X7128" s="2"/>
      <c r="Y7128" s="2" t="s">
        <v>42</v>
      </c>
      <c r="Z7128" s="2"/>
      <c r="AA7128" s="2"/>
      <c r="AB7128" s="2"/>
      <c r="AC7128" s="2"/>
      <c r="AD7128" s="2"/>
      <c r="AE7128" s="2" t="s">
        <v>43</v>
      </c>
      <c r="AF7128" s="2" t="s">
        <v>44</v>
      </c>
      <c r="AG7128" s="2" t="s">
        <v>14174</v>
      </c>
      <c r="AH7128" s="2" t="s">
        <v>552</v>
      </c>
      <c r="AI7128" s="2" t="s">
        <v>99</v>
      </c>
      <c r="AJ7128" s="2" t="s">
        <v>40</v>
      </c>
      <c r="AK7128" s="1" t="str">
        <f t="shared" ref="AK7128:AM7128" si="7126">IF(OR(AND(OR(S7128&lt;&gt;"",S7127&lt;&gt;""),S7128&lt;&gt;S7127),AND(OR(X7128&lt;&gt;"",X7127&lt;&gt;""),X7128&lt;&gt;X7127),AND(OR(AC7128&lt;&gt;"",AC7127&lt;&gt;""),AC7128&lt;&gt;AC7127)),1,"")</f>
        <v/>
      </c>
      <c r="AL7128" s="1" t="str">
        <f t="shared" si="7126"/>
        <v/>
      </c>
      <c r="AM7128" s="1" t="str">
        <f t="shared" si="7126"/>
        <v/>
      </c>
    </row>
    <row r="7129">
      <c r="A7129" s="1" t="s">
        <v>14545</v>
      </c>
      <c r="B7129" s="1" t="s">
        <v>254</v>
      </c>
      <c r="C7129" s="1" t="s">
        <v>14546</v>
      </c>
      <c r="D7129" s="1" t="s">
        <v>14173</v>
      </c>
      <c r="E7129" s="1" t="s">
        <v>551</v>
      </c>
      <c r="F7129" s="1" t="s">
        <v>103</v>
      </c>
      <c r="G7129" s="1" t="s">
        <v>14112</v>
      </c>
      <c r="H7129" s="1" t="s">
        <v>87</v>
      </c>
      <c r="I7129" s="1" t="s">
        <v>68</v>
      </c>
      <c r="J7129" s="1" t="s">
        <v>53</v>
      </c>
      <c r="K7129" s="1"/>
      <c r="L7129" s="1"/>
      <c r="M7129" s="1"/>
      <c r="N7129" s="1"/>
      <c r="O7129" s="1"/>
      <c r="P7129" s="1"/>
      <c r="Q7129" s="2" t="s">
        <v>40</v>
      </c>
      <c r="R7129" s="2" t="s">
        <v>41</v>
      </c>
      <c r="S7129" s="2" t="s">
        <v>42</v>
      </c>
      <c r="T7129" s="2"/>
      <c r="U7129" s="2"/>
      <c r="V7129" s="2"/>
      <c r="W7129" s="2"/>
      <c r="X7129" s="2"/>
      <c r="Y7129" s="2" t="s">
        <v>42</v>
      </c>
      <c r="Z7129" s="2"/>
      <c r="AA7129" s="2"/>
      <c r="AB7129" s="2"/>
      <c r="AC7129" s="2"/>
      <c r="AD7129" s="2"/>
      <c r="AE7129" s="2" t="s">
        <v>43</v>
      </c>
      <c r="AF7129" s="2" t="s">
        <v>44</v>
      </c>
      <c r="AG7129" s="2" t="s">
        <v>14174</v>
      </c>
      <c r="AH7129" s="2" t="s">
        <v>552</v>
      </c>
      <c r="AI7129" s="2" t="s">
        <v>104</v>
      </c>
      <c r="AJ7129" s="2" t="s">
        <v>40</v>
      </c>
      <c r="AK7129" s="1" t="str">
        <f t="shared" ref="AK7129:AM7129" si="7127">IF(OR(AND(OR(S7129&lt;&gt;"",S7128&lt;&gt;""),S7129&lt;&gt;S7128),AND(OR(X7129&lt;&gt;"",X7128&lt;&gt;""),X7129&lt;&gt;X7128),AND(OR(AC7129&lt;&gt;"",AC7128&lt;&gt;""),AC7129&lt;&gt;AC7128)),1,"")</f>
        <v/>
      </c>
      <c r="AL7129" s="1" t="str">
        <f t="shared" si="7127"/>
        <v/>
      </c>
      <c r="AM7129" s="1" t="str">
        <f t="shared" si="7127"/>
        <v/>
      </c>
    </row>
    <row r="7130">
      <c r="A7130" s="1" t="s">
        <v>14547</v>
      </c>
      <c r="B7130" s="1" t="s">
        <v>257</v>
      </c>
      <c r="C7130" s="1" t="s">
        <v>14548</v>
      </c>
      <c r="D7130" s="1" t="s">
        <v>14173</v>
      </c>
      <c r="E7130" s="1" t="s">
        <v>551</v>
      </c>
      <c r="F7130" s="1" t="s">
        <v>108</v>
      </c>
      <c r="G7130" s="1" t="s">
        <v>14112</v>
      </c>
      <c r="H7130" s="1" t="s">
        <v>87</v>
      </c>
      <c r="I7130" s="1" t="s">
        <v>75</v>
      </c>
      <c r="J7130" s="1" t="s">
        <v>25</v>
      </c>
      <c r="K7130" s="1"/>
      <c r="L7130" s="1"/>
      <c r="M7130" s="1"/>
      <c r="N7130" s="1"/>
      <c r="O7130" s="1"/>
      <c r="P7130" s="1"/>
      <c r="Q7130" s="2" t="s">
        <v>40</v>
      </c>
      <c r="R7130" s="2" t="s">
        <v>41</v>
      </c>
      <c r="S7130" s="2" t="s">
        <v>42</v>
      </c>
      <c r="T7130" s="2"/>
      <c r="U7130" s="2"/>
      <c r="V7130" s="2"/>
      <c r="W7130" s="2"/>
      <c r="X7130" s="2"/>
      <c r="Y7130" s="2" t="s">
        <v>42</v>
      </c>
      <c r="Z7130" s="2"/>
      <c r="AA7130" s="2"/>
      <c r="AB7130" s="2"/>
      <c r="AC7130" s="2"/>
      <c r="AD7130" s="2"/>
      <c r="AE7130" s="2" t="s">
        <v>43</v>
      </c>
      <c r="AF7130" s="2" t="s">
        <v>44</v>
      </c>
      <c r="AG7130" s="2" t="s">
        <v>14174</v>
      </c>
      <c r="AH7130" s="2" t="s">
        <v>552</v>
      </c>
      <c r="AI7130" s="2" t="s">
        <v>109</v>
      </c>
      <c r="AJ7130" s="2" t="s">
        <v>40</v>
      </c>
      <c r="AK7130" s="1" t="str">
        <f t="shared" ref="AK7130:AM7130" si="7128">IF(OR(AND(OR(S7130&lt;&gt;"",S7129&lt;&gt;""),S7130&lt;&gt;S7129),AND(OR(X7130&lt;&gt;"",X7129&lt;&gt;""),X7130&lt;&gt;X7129),AND(OR(AC7130&lt;&gt;"",AC7129&lt;&gt;""),AC7130&lt;&gt;AC7129)),1,"")</f>
        <v/>
      </c>
      <c r="AL7130" s="1" t="str">
        <f t="shared" si="7128"/>
        <v/>
      </c>
      <c r="AM7130" s="1" t="str">
        <f t="shared" si="7128"/>
        <v/>
      </c>
    </row>
    <row r="7131">
      <c r="A7131" s="1" t="s">
        <v>14549</v>
      </c>
      <c r="B7131" s="1" t="s">
        <v>260</v>
      </c>
      <c r="C7131" s="1" t="s">
        <v>14550</v>
      </c>
      <c r="D7131" s="1" t="s">
        <v>14173</v>
      </c>
      <c r="E7131" s="1" t="s">
        <v>551</v>
      </c>
      <c r="F7131" s="1" t="s">
        <v>113</v>
      </c>
      <c r="G7131" s="1" t="s">
        <v>14112</v>
      </c>
      <c r="H7131" s="1" t="s">
        <v>87</v>
      </c>
      <c r="I7131" s="1" t="s">
        <v>81</v>
      </c>
      <c r="J7131" s="1" t="s">
        <v>24</v>
      </c>
      <c r="K7131" s="1"/>
      <c r="L7131" s="1"/>
      <c r="M7131" s="1"/>
      <c r="N7131" s="1"/>
      <c r="O7131" s="1"/>
      <c r="P7131" s="1"/>
      <c r="Q7131" s="2" t="s">
        <v>40</v>
      </c>
      <c r="R7131" s="2" t="s">
        <v>41</v>
      </c>
      <c r="S7131" s="2" t="s">
        <v>42</v>
      </c>
      <c r="T7131" s="2"/>
      <c r="U7131" s="2"/>
      <c r="V7131" s="2"/>
      <c r="W7131" s="2"/>
      <c r="X7131" s="2"/>
      <c r="Y7131" s="2" t="s">
        <v>42</v>
      </c>
      <c r="Z7131" s="2"/>
      <c r="AA7131" s="2"/>
      <c r="AB7131" s="2"/>
      <c r="AC7131" s="2"/>
      <c r="AD7131" s="2"/>
      <c r="AE7131" s="2" t="s">
        <v>43</v>
      </c>
      <c r="AF7131" s="2" t="s">
        <v>44</v>
      </c>
      <c r="AG7131" s="2" t="s">
        <v>14174</v>
      </c>
      <c r="AH7131" s="2" t="s">
        <v>552</v>
      </c>
      <c r="AI7131" s="2" t="s">
        <v>114</v>
      </c>
      <c r="AJ7131" s="2" t="s">
        <v>40</v>
      </c>
      <c r="AK7131" s="1" t="str">
        <f t="shared" ref="AK7131:AM7131" si="7129">IF(OR(AND(OR(S7131&lt;&gt;"",S7130&lt;&gt;""),S7131&lt;&gt;S7130),AND(OR(X7131&lt;&gt;"",X7130&lt;&gt;""),X7131&lt;&gt;X7130),AND(OR(AC7131&lt;&gt;"",AC7130&lt;&gt;""),AC7131&lt;&gt;AC7130)),1,"")</f>
        <v/>
      </c>
      <c r="AL7131" s="1" t="str">
        <f t="shared" si="7129"/>
        <v/>
      </c>
      <c r="AM7131" s="1" t="str">
        <f t="shared" si="7129"/>
        <v/>
      </c>
    </row>
    <row r="7132">
      <c r="A7132" s="1" t="s">
        <v>14551</v>
      </c>
      <c r="B7132" s="1" t="s">
        <v>263</v>
      </c>
      <c r="C7132" s="1" t="s">
        <v>14552</v>
      </c>
      <c r="D7132" s="1" t="s">
        <v>14173</v>
      </c>
      <c r="E7132" s="1" t="s">
        <v>551</v>
      </c>
      <c r="F7132" s="1" t="s">
        <v>118</v>
      </c>
      <c r="G7132" s="1" t="s">
        <v>14112</v>
      </c>
      <c r="H7132" s="1" t="s">
        <v>87</v>
      </c>
      <c r="I7132" s="1" t="s">
        <v>87</v>
      </c>
      <c r="J7132" s="1" t="s">
        <v>69</v>
      </c>
      <c r="K7132" s="1"/>
      <c r="L7132" s="1"/>
      <c r="M7132" s="1"/>
      <c r="N7132" s="1" t="s">
        <v>577</v>
      </c>
      <c r="O7132" s="1"/>
      <c r="P7132" s="1"/>
      <c r="Q7132" s="2" t="s">
        <v>40</v>
      </c>
      <c r="R7132" s="2" t="s">
        <v>41</v>
      </c>
      <c r="S7132" s="2" t="s">
        <v>42</v>
      </c>
      <c r="T7132" s="2"/>
      <c r="U7132" s="2"/>
      <c r="V7132" s="2"/>
      <c r="W7132" s="2"/>
      <c r="X7132" s="2"/>
      <c r="Y7132" s="2" t="s">
        <v>42</v>
      </c>
      <c r="Z7132" s="2"/>
      <c r="AA7132" s="2"/>
      <c r="AB7132" s="2"/>
      <c r="AC7132" s="2"/>
      <c r="AD7132" s="2"/>
      <c r="AE7132" s="2" t="s">
        <v>43</v>
      </c>
      <c r="AF7132" s="2" t="s">
        <v>44</v>
      </c>
      <c r="AG7132" s="2" t="s">
        <v>14174</v>
      </c>
      <c r="AH7132" s="2" t="s">
        <v>552</v>
      </c>
      <c r="AI7132" s="2" t="s">
        <v>119</v>
      </c>
      <c r="AJ7132" s="2" t="s">
        <v>40</v>
      </c>
      <c r="AK7132" s="1" t="str">
        <f t="shared" ref="AK7132:AM7132" si="7130">IF(OR(AND(OR(S7132&lt;&gt;"",S7131&lt;&gt;""),S7132&lt;&gt;S7131),AND(OR(X7132&lt;&gt;"",X7131&lt;&gt;""),X7132&lt;&gt;X7131),AND(OR(AC7132&lt;&gt;"",AC7131&lt;&gt;""),AC7132&lt;&gt;AC7131)),1,"")</f>
        <v/>
      </c>
      <c r="AL7132" s="1" t="str">
        <f t="shared" si="7130"/>
        <v/>
      </c>
      <c r="AM7132" s="1" t="str">
        <f t="shared" si="7130"/>
        <v/>
      </c>
    </row>
    <row r="7133">
      <c r="A7133" s="1" t="s">
        <v>14553</v>
      </c>
      <c r="B7133" s="1" t="s">
        <v>267</v>
      </c>
      <c r="C7133" s="1" t="s">
        <v>14554</v>
      </c>
      <c r="D7133" s="1" t="s">
        <v>14173</v>
      </c>
      <c r="E7133" s="1" t="s">
        <v>551</v>
      </c>
      <c r="F7133" s="1" t="s">
        <v>123</v>
      </c>
      <c r="G7133" s="1" t="s">
        <v>14112</v>
      </c>
      <c r="H7133" s="1" t="s">
        <v>87</v>
      </c>
      <c r="I7133" s="1" t="s">
        <v>93</v>
      </c>
      <c r="J7133" s="1" t="s">
        <v>76</v>
      </c>
      <c r="K7133" s="1" t="s">
        <v>124</v>
      </c>
      <c r="L7133" s="1"/>
      <c r="M7133" s="1"/>
      <c r="N7133" s="1"/>
      <c r="O7133" s="1"/>
      <c r="P7133" s="1"/>
      <c r="Q7133" s="2" t="s">
        <v>40</v>
      </c>
      <c r="R7133" s="2" t="s">
        <v>41</v>
      </c>
      <c r="S7133" s="2" t="s">
        <v>42</v>
      </c>
      <c r="T7133" s="2"/>
      <c r="U7133" s="2"/>
      <c r="V7133" s="2"/>
      <c r="W7133" s="2"/>
      <c r="X7133" s="2"/>
      <c r="Y7133" s="2" t="s">
        <v>42</v>
      </c>
      <c r="Z7133" s="2"/>
      <c r="AA7133" s="2"/>
      <c r="AB7133" s="2"/>
      <c r="AC7133" s="2"/>
      <c r="AD7133" s="2"/>
      <c r="AE7133" s="2" t="s">
        <v>43</v>
      </c>
      <c r="AF7133" s="2" t="s">
        <v>44</v>
      </c>
      <c r="AG7133" s="2" t="s">
        <v>14174</v>
      </c>
      <c r="AH7133" s="2" t="s">
        <v>552</v>
      </c>
      <c r="AI7133" s="2" t="s">
        <v>125</v>
      </c>
      <c r="AJ7133" s="2" t="s">
        <v>40</v>
      </c>
      <c r="AK7133" s="1" t="str">
        <f t="shared" ref="AK7133:AM7133" si="7131">IF(OR(AND(OR(S7133&lt;&gt;"",S7132&lt;&gt;""),S7133&lt;&gt;S7132),AND(OR(X7133&lt;&gt;"",X7132&lt;&gt;""),X7133&lt;&gt;X7132),AND(OR(AC7133&lt;&gt;"",AC7132&lt;&gt;""),AC7133&lt;&gt;AC7132)),1,"")</f>
        <v/>
      </c>
      <c r="AL7133" s="1" t="str">
        <f t="shared" si="7131"/>
        <v/>
      </c>
      <c r="AM7133" s="1" t="str">
        <f t="shared" si="7131"/>
        <v/>
      </c>
    </row>
    <row r="7134">
      <c r="A7134" s="1" t="s">
        <v>14555</v>
      </c>
      <c r="B7134" s="1" t="s">
        <v>270</v>
      </c>
      <c r="C7134" s="1" t="s">
        <v>14556</v>
      </c>
      <c r="D7134" s="1" t="s">
        <v>14173</v>
      </c>
      <c r="E7134" s="1" t="s">
        <v>551</v>
      </c>
      <c r="F7134" s="1" t="s">
        <v>129</v>
      </c>
      <c r="G7134" s="1" t="s">
        <v>14112</v>
      </c>
      <c r="H7134" s="1" t="s">
        <v>87</v>
      </c>
      <c r="I7134" s="1" t="s">
        <v>98</v>
      </c>
      <c r="J7134" s="1" t="s">
        <v>82</v>
      </c>
      <c r="K7134" s="1"/>
      <c r="L7134" s="1"/>
      <c r="M7134" s="1"/>
      <c r="N7134" s="1"/>
      <c r="O7134" s="1"/>
      <c r="P7134" s="1"/>
      <c r="Q7134" s="2" t="s">
        <v>40</v>
      </c>
      <c r="R7134" s="2" t="s">
        <v>41</v>
      </c>
      <c r="S7134" s="2" t="s">
        <v>42</v>
      </c>
      <c r="T7134" s="2"/>
      <c r="U7134" s="2"/>
      <c r="V7134" s="2"/>
      <c r="W7134" s="2"/>
      <c r="X7134" s="2"/>
      <c r="Y7134" s="2" t="s">
        <v>42</v>
      </c>
      <c r="Z7134" s="2"/>
      <c r="AA7134" s="2"/>
      <c r="AB7134" s="2"/>
      <c r="AC7134" s="2"/>
      <c r="AD7134" s="2"/>
      <c r="AE7134" s="2" t="s">
        <v>43</v>
      </c>
      <c r="AF7134" s="2" t="s">
        <v>44</v>
      </c>
      <c r="AG7134" s="2" t="s">
        <v>14174</v>
      </c>
      <c r="AH7134" s="2" t="s">
        <v>552</v>
      </c>
      <c r="AI7134" s="2" t="s">
        <v>130</v>
      </c>
      <c r="AJ7134" s="2" t="s">
        <v>40</v>
      </c>
      <c r="AK7134" s="1" t="str">
        <f t="shared" ref="AK7134:AM7134" si="7132">IF(OR(AND(OR(S7134&lt;&gt;"",S7133&lt;&gt;""),S7134&lt;&gt;S7133),AND(OR(X7134&lt;&gt;"",X7133&lt;&gt;""),X7134&lt;&gt;X7133),AND(OR(AC7134&lt;&gt;"",AC7133&lt;&gt;""),AC7134&lt;&gt;AC7133)),1,"")</f>
        <v/>
      </c>
      <c r="AL7134" s="1" t="str">
        <f t="shared" si="7132"/>
        <v/>
      </c>
      <c r="AM7134" s="1" t="str">
        <f t="shared" si="7132"/>
        <v/>
      </c>
    </row>
    <row r="7135">
      <c r="A7135" s="1" t="s">
        <v>14557</v>
      </c>
      <c r="B7135" s="1" t="s">
        <v>273</v>
      </c>
      <c r="C7135" s="1" t="s">
        <v>14558</v>
      </c>
      <c r="D7135" s="1" t="s">
        <v>14173</v>
      </c>
      <c r="E7135" s="1" t="s">
        <v>551</v>
      </c>
      <c r="F7135" s="1" t="s">
        <v>134</v>
      </c>
      <c r="G7135" s="1" t="s">
        <v>14112</v>
      </c>
      <c r="H7135" s="1" t="s">
        <v>87</v>
      </c>
      <c r="I7135" s="1" t="s">
        <v>103</v>
      </c>
      <c r="J7135" s="1" t="s">
        <v>38</v>
      </c>
      <c r="K7135" s="1"/>
      <c r="L7135" s="1"/>
      <c r="M7135" s="1" t="s">
        <v>124</v>
      </c>
      <c r="N7135" s="1"/>
      <c r="O7135" s="1"/>
      <c r="P7135" s="1"/>
      <c r="Q7135" s="2" t="s">
        <v>40</v>
      </c>
      <c r="R7135" s="2" t="s">
        <v>41</v>
      </c>
      <c r="S7135" s="2" t="s">
        <v>42</v>
      </c>
      <c r="T7135" s="2"/>
      <c r="U7135" s="2"/>
      <c r="V7135" s="2"/>
      <c r="W7135" s="2"/>
      <c r="X7135" s="2"/>
      <c r="Y7135" s="2" t="s">
        <v>42</v>
      </c>
      <c r="Z7135" s="2"/>
      <c r="AA7135" s="2"/>
      <c r="AB7135" s="2"/>
      <c r="AC7135" s="2"/>
      <c r="AD7135" s="2"/>
      <c r="AE7135" s="2" t="s">
        <v>43</v>
      </c>
      <c r="AF7135" s="2" t="s">
        <v>44</v>
      </c>
      <c r="AG7135" s="2" t="s">
        <v>14174</v>
      </c>
      <c r="AH7135" s="2" t="s">
        <v>552</v>
      </c>
      <c r="AI7135" s="2" t="s">
        <v>135</v>
      </c>
      <c r="AJ7135" s="2" t="s">
        <v>40</v>
      </c>
      <c r="AK7135" s="1" t="str">
        <f t="shared" ref="AK7135:AM7135" si="7133">IF(OR(AND(OR(S7135&lt;&gt;"",S7134&lt;&gt;""),S7135&lt;&gt;S7134),AND(OR(X7135&lt;&gt;"",X7134&lt;&gt;""),X7135&lt;&gt;X7134),AND(OR(AC7135&lt;&gt;"",AC7134&lt;&gt;""),AC7135&lt;&gt;AC7134)),1,"")</f>
        <v/>
      </c>
      <c r="AL7135" s="1" t="str">
        <f t="shared" si="7133"/>
        <v/>
      </c>
      <c r="AM7135" s="1" t="str">
        <f t="shared" si="7133"/>
        <v/>
      </c>
    </row>
    <row r="7136">
      <c r="A7136" s="1" t="s">
        <v>14559</v>
      </c>
      <c r="B7136" s="1" t="s">
        <v>276</v>
      </c>
      <c r="C7136" s="1" t="s">
        <v>14560</v>
      </c>
      <c r="D7136" s="1" t="s">
        <v>14173</v>
      </c>
      <c r="E7136" s="1" t="s">
        <v>551</v>
      </c>
      <c r="F7136" s="1" t="s">
        <v>139</v>
      </c>
      <c r="G7136" s="1" t="s">
        <v>14112</v>
      </c>
      <c r="H7136" s="1" t="s">
        <v>87</v>
      </c>
      <c r="I7136" s="1" t="s">
        <v>108</v>
      </c>
      <c r="J7136" s="1" t="s">
        <v>53</v>
      </c>
      <c r="K7136" s="1"/>
      <c r="L7136" s="1"/>
      <c r="M7136" s="1"/>
      <c r="N7136" s="1"/>
      <c r="O7136" s="1"/>
      <c r="P7136" s="1"/>
      <c r="Q7136" s="2" t="s">
        <v>40</v>
      </c>
      <c r="R7136" s="2" t="s">
        <v>41</v>
      </c>
      <c r="S7136" s="2" t="s">
        <v>42</v>
      </c>
      <c r="T7136" s="2"/>
      <c r="U7136" s="2"/>
      <c r="V7136" s="2"/>
      <c r="W7136" s="2"/>
      <c r="X7136" s="2"/>
      <c r="Y7136" s="2" t="s">
        <v>42</v>
      </c>
      <c r="Z7136" s="2"/>
      <c r="AA7136" s="2"/>
      <c r="AB7136" s="2"/>
      <c r="AC7136" s="2"/>
      <c r="AD7136" s="2"/>
      <c r="AE7136" s="2" t="s">
        <v>43</v>
      </c>
      <c r="AF7136" s="2" t="s">
        <v>44</v>
      </c>
      <c r="AG7136" s="2" t="s">
        <v>14174</v>
      </c>
      <c r="AH7136" s="2" t="s">
        <v>552</v>
      </c>
      <c r="AI7136" s="2" t="s">
        <v>140</v>
      </c>
      <c r="AJ7136" s="2" t="s">
        <v>40</v>
      </c>
      <c r="AK7136" s="1" t="str">
        <f t="shared" ref="AK7136:AM7136" si="7134">IF(OR(AND(OR(S7136&lt;&gt;"",S7135&lt;&gt;""),S7136&lt;&gt;S7135),AND(OR(X7136&lt;&gt;"",X7135&lt;&gt;""),X7136&lt;&gt;X7135),AND(OR(AC7136&lt;&gt;"",AC7135&lt;&gt;""),AC7136&lt;&gt;AC7135)),1,"")</f>
        <v/>
      </c>
      <c r="AL7136" s="1" t="str">
        <f t="shared" si="7134"/>
        <v/>
      </c>
      <c r="AM7136" s="1" t="str">
        <f t="shared" si="7134"/>
        <v/>
      </c>
    </row>
    <row r="7137">
      <c r="A7137" s="1" t="s">
        <v>14561</v>
      </c>
      <c r="B7137" s="1" t="s">
        <v>279</v>
      </c>
      <c r="C7137" s="1" t="s">
        <v>14562</v>
      </c>
      <c r="D7137" s="1" t="s">
        <v>14173</v>
      </c>
      <c r="E7137" s="1" t="s">
        <v>551</v>
      </c>
      <c r="F7137" s="1" t="s">
        <v>144</v>
      </c>
      <c r="G7137" s="1" t="s">
        <v>14112</v>
      </c>
      <c r="H7137" s="1" t="s">
        <v>87</v>
      </c>
      <c r="I7137" s="1" t="s">
        <v>113</v>
      </c>
      <c r="J7137" s="1" t="s">
        <v>25</v>
      </c>
      <c r="K7137" s="1"/>
      <c r="L7137" s="1"/>
      <c r="M7137" s="1"/>
      <c r="N7137" s="1"/>
      <c r="O7137" s="1"/>
      <c r="P7137" s="1"/>
      <c r="Q7137" s="2" t="s">
        <v>40</v>
      </c>
      <c r="R7137" s="2" t="s">
        <v>41</v>
      </c>
      <c r="S7137" s="2" t="s">
        <v>42</v>
      </c>
      <c r="T7137" s="2"/>
      <c r="U7137" s="2"/>
      <c r="V7137" s="2"/>
      <c r="W7137" s="2"/>
      <c r="X7137" s="2"/>
      <c r="Y7137" s="2" t="s">
        <v>42</v>
      </c>
      <c r="Z7137" s="2"/>
      <c r="AA7137" s="2"/>
      <c r="AB7137" s="2"/>
      <c r="AC7137" s="2"/>
      <c r="AD7137" s="2"/>
      <c r="AE7137" s="2" t="s">
        <v>43</v>
      </c>
      <c r="AF7137" s="2" t="s">
        <v>44</v>
      </c>
      <c r="AG7137" s="2" t="s">
        <v>14174</v>
      </c>
      <c r="AH7137" s="2" t="s">
        <v>552</v>
      </c>
      <c r="AI7137" s="2" t="s">
        <v>145</v>
      </c>
      <c r="AJ7137" s="2" t="s">
        <v>40</v>
      </c>
      <c r="AK7137" s="1" t="str">
        <f t="shared" ref="AK7137:AM7137" si="7135">IF(OR(AND(OR(S7137&lt;&gt;"",S7136&lt;&gt;""),S7137&lt;&gt;S7136),AND(OR(X7137&lt;&gt;"",X7136&lt;&gt;""),X7137&lt;&gt;X7136),AND(OR(AC7137&lt;&gt;"",AC7136&lt;&gt;""),AC7137&lt;&gt;AC7136)),1,"")</f>
        <v/>
      </c>
      <c r="AL7137" s="1" t="str">
        <f t="shared" si="7135"/>
        <v/>
      </c>
      <c r="AM7137" s="1" t="str">
        <f t="shared" si="7135"/>
        <v/>
      </c>
    </row>
    <row r="7138">
      <c r="A7138" s="1" t="s">
        <v>14563</v>
      </c>
      <c r="B7138" s="1" t="s">
        <v>282</v>
      </c>
      <c r="C7138" s="1" t="s">
        <v>14564</v>
      </c>
      <c r="D7138" s="1" t="s">
        <v>14173</v>
      </c>
      <c r="E7138" s="1" t="s">
        <v>551</v>
      </c>
      <c r="F7138" s="1" t="s">
        <v>149</v>
      </c>
      <c r="G7138" s="1" t="s">
        <v>14112</v>
      </c>
      <c r="H7138" s="1" t="s">
        <v>87</v>
      </c>
      <c r="I7138" s="1" t="s">
        <v>118</v>
      </c>
      <c r="J7138" s="1" t="s">
        <v>24</v>
      </c>
      <c r="K7138" s="1"/>
      <c r="L7138" s="1"/>
      <c r="M7138" s="1"/>
      <c r="N7138" s="1"/>
      <c r="O7138" s="1"/>
      <c r="P7138" s="1"/>
      <c r="Q7138" s="2" t="s">
        <v>40</v>
      </c>
      <c r="R7138" s="2" t="s">
        <v>41</v>
      </c>
      <c r="S7138" s="2" t="s">
        <v>42</v>
      </c>
      <c r="T7138" s="2"/>
      <c r="U7138" s="2"/>
      <c r="V7138" s="2"/>
      <c r="W7138" s="2"/>
      <c r="X7138" s="2"/>
      <c r="Y7138" s="2" t="s">
        <v>42</v>
      </c>
      <c r="Z7138" s="2"/>
      <c r="AA7138" s="2"/>
      <c r="AB7138" s="2"/>
      <c r="AC7138" s="2"/>
      <c r="AD7138" s="2"/>
      <c r="AE7138" s="2" t="s">
        <v>43</v>
      </c>
      <c r="AF7138" s="2" t="s">
        <v>44</v>
      </c>
      <c r="AG7138" s="2" t="s">
        <v>14174</v>
      </c>
      <c r="AH7138" s="2" t="s">
        <v>552</v>
      </c>
      <c r="AI7138" s="2" t="s">
        <v>151</v>
      </c>
      <c r="AJ7138" s="2" t="s">
        <v>40</v>
      </c>
      <c r="AK7138" s="1" t="str">
        <f t="shared" ref="AK7138:AM7138" si="7136">IF(OR(AND(OR(S7138&lt;&gt;"",S7137&lt;&gt;""),S7138&lt;&gt;S7137),AND(OR(X7138&lt;&gt;"",X7137&lt;&gt;""),X7138&lt;&gt;X7137),AND(OR(AC7138&lt;&gt;"",AC7137&lt;&gt;""),AC7138&lt;&gt;AC7137)),1,"")</f>
        <v/>
      </c>
      <c r="AL7138" s="1" t="str">
        <f t="shared" si="7136"/>
        <v/>
      </c>
      <c r="AM7138" s="1" t="str">
        <f t="shared" si="7136"/>
        <v/>
      </c>
    </row>
    <row r="7139">
      <c r="A7139" s="1" t="s">
        <v>14565</v>
      </c>
      <c r="B7139" s="1" t="s">
        <v>285</v>
      </c>
      <c r="C7139" s="1" t="s">
        <v>14566</v>
      </c>
      <c r="D7139" s="1" t="s">
        <v>14173</v>
      </c>
      <c r="E7139" s="1" t="s">
        <v>551</v>
      </c>
      <c r="F7139" s="1" t="s">
        <v>155</v>
      </c>
      <c r="G7139" s="1" t="s">
        <v>14112</v>
      </c>
      <c r="H7139" s="1" t="s">
        <v>87</v>
      </c>
      <c r="I7139" s="1" t="s">
        <v>123</v>
      </c>
      <c r="J7139" s="1" t="s">
        <v>69</v>
      </c>
      <c r="K7139" s="1"/>
      <c r="L7139" s="1"/>
      <c r="M7139" s="1"/>
      <c r="N7139" s="1"/>
      <c r="O7139" s="1"/>
      <c r="P7139" s="1"/>
      <c r="Q7139" s="2" t="s">
        <v>40</v>
      </c>
      <c r="R7139" s="2" t="s">
        <v>41</v>
      </c>
      <c r="S7139" s="2" t="s">
        <v>42</v>
      </c>
      <c r="T7139" s="2"/>
      <c r="U7139" s="2"/>
      <c r="V7139" s="2"/>
      <c r="W7139" s="2"/>
      <c r="X7139" s="2"/>
      <c r="Y7139" s="2" t="s">
        <v>42</v>
      </c>
      <c r="Z7139" s="2"/>
      <c r="AA7139" s="2"/>
      <c r="AB7139" s="2"/>
      <c r="AC7139" s="2"/>
      <c r="AD7139" s="2"/>
      <c r="AE7139" s="2" t="s">
        <v>43</v>
      </c>
      <c r="AF7139" s="2" t="s">
        <v>44</v>
      </c>
      <c r="AG7139" s="2" t="s">
        <v>14174</v>
      </c>
      <c r="AH7139" s="2" t="s">
        <v>552</v>
      </c>
      <c r="AI7139" s="2" t="s">
        <v>156</v>
      </c>
      <c r="AJ7139" s="2" t="s">
        <v>40</v>
      </c>
      <c r="AK7139" s="1" t="str">
        <f t="shared" ref="AK7139:AM7139" si="7137">IF(OR(AND(OR(S7139&lt;&gt;"",S7138&lt;&gt;""),S7139&lt;&gt;S7138),AND(OR(X7139&lt;&gt;"",X7138&lt;&gt;""),X7139&lt;&gt;X7138),AND(OR(AC7139&lt;&gt;"",AC7138&lt;&gt;""),AC7139&lt;&gt;AC7138)),1,"")</f>
        <v/>
      </c>
      <c r="AL7139" s="1" t="str">
        <f t="shared" si="7137"/>
        <v/>
      </c>
      <c r="AM7139" s="1" t="str">
        <f t="shared" si="7137"/>
        <v/>
      </c>
    </row>
    <row r="7140">
      <c r="A7140" s="1" t="s">
        <v>14567</v>
      </c>
      <c r="B7140" s="1" t="s">
        <v>288</v>
      </c>
      <c r="C7140" s="1" t="s">
        <v>14568</v>
      </c>
      <c r="D7140" s="1" t="s">
        <v>14173</v>
      </c>
      <c r="E7140" s="1" t="s">
        <v>551</v>
      </c>
      <c r="F7140" s="1" t="s">
        <v>160</v>
      </c>
      <c r="G7140" s="1" t="s">
        <v>14112</v>
      </c>
      <c r="H7140" s="1" t="s">
        <v>87</v>
      </c>
      <c r="I7140" s="1" t="s">
        <v>129</v>
      </c>
      <c r="J7140" s="1" t="s">
        <v>76</v>
      </c>
      <c r="K7140" s="1"/>
      <c r="L7140" s="1"/>
      <c r="M7140" s="1"/>
      <c r="N7140" s="1"/>
      <c r="O7140" s="1"/>
      <c r="P7140" s="1"/>
      <c r="Q7140" s="2" t="s">
        <v>40</v>
      </c>
      <c r="R7140" s="2" t="s">
        <v>41</v>
      </c>
      <c r="S7140" s="2" t="s">
        <v>42</v>
      </c>
      <c r="T7140" s="2"/>
      <c r="U7140" s="2"/>
      <c r="V7140" s="2"/>
      <c r="W7140" s="2"/>
      <c r="X7140" s="2"/>
      <c r="Y7140" s="2" t="s">
        <v>42</v>
      </c>
      <c r="Z7140" s="2"/>
      <c r="AA7140" s="2"/>
      <c r="AB7140" s="2"/>
      <c r="AC7140" s="2"/>
      <c r="AD7140" s="2"/>
      <c r="AE7140" s="2" t="s">
        <v>43</v>
      </c>
      <c r="AF7140" s="2" t="s">
        <v>44</v>
      </c>
      <c r="AG7140" s="2" t="s">
        <v>14174</v>
      </c>
      <c r="AH7140" s="2" t="s">
        <v>552</v>
      </c>
      <c r="AI7140" s="2" t="s">
        <v>161</v>
      </c>
      <c r="AJ7140" s="2" t="s">
        <v>40</v>
      </c>
      <c r="AK7140" s="1" t="str">
        <f t="shared" ref="AK7140:AM7140" si="7138">IF(OR(AND(OR(S7140&lt;&gt;"",S7139&lt;&gt;""),S7140&lt;&gt;S7139),AND(OR(X7140&lt;&gt;"",X7139&lt;&gt;""),X7140&lt;&gt;X7139),AND(OR(AC7140&lt;&gt;"",AC7139&lt;&gt;""),AC7140&lt;&gt;AC7139)),1,"")</f>
        <v/>
      </c>
      <c r="AL7140" s="1" t="str">
        <f t="shared" si="7138"/>
        <v/>
      </c>
      <c r="AM7140" s="1" t="str">
        <f t="shared" si="7138"/>
        <v/>
      </c>
    </row>
    <row r="7141">
      <c r="A7141" s="1" t="s">
        <v>14569</v>
      </c>
      <c r="B7141" s="1" t="s">
        <v>291</v>
      </c>
      <c r="C7141" s="1" t="s">
        <v>14570</v>
      </c>
      <c r="D7141" s="1" t="s">
        <v>14173</v>
      </c>
      <c r="E7141" s="1" t="s">
        <v>551</v>
      </c>
      <c r="F7141" s="1" t="s">
        <v>165</v>
      </c>
      <c r="G7141" s="1" t="s">
        <v>14112</v>
      </c>
      <c r="H7141" s="1" t="s">
        <v>87</v>
      </c>
      <c r="I7141" s="1" t="s">
        <v>134</v>
      </c>
      <c r="J7141" s="1" t="s">
        <v>82</v>
      </c>
      <c r="K7141" s="1"/>
      <c r="L7141" s="1"/>
      <c r="M7141" s="1" t="s">
        <v>171</v>
      </c>
      <c r="N7141" s="1"/>
      <c r="O7141" s="1"/>
      <c r="P7141" s="1"/>
      <c r="Q7141" s="2" t="s">
        <v>40</v>
      </c>
      <c r="R7141" s="2" t="s">
        <v>41</v>
      </c>
      <c r="S7141" s="2" t="s">
        <v>42</v>
      </c>
      <c r="T7141" s="2"/>
      <c r="U7141" s="2"/>
      <c r="V7141" s="2"/>
      <c r="W7141" s="2"/>
      <c r="X7141" s="2"/>
      <c r="Y7141" s="2" t="s">
        <v>42</v>
      </c>
      <c r="Z7141" s="2"/>
      <c r="AA7141" s="2"/>
      <c r="AB7141" s="2"/>
      <c r="AC7141" s="2"/>
      <c r="AD7141" s="2"/>
      <c r="AE7141" s="2" t="s">
        <v>43</v>
      </c>
      <c r="AF7141" s="2" t="s">
        <v>44</v>
      </c>
      <c r="AG7141" s="2" t="s">
        <v>14174</v>
      </c>
      <c r="AH7141" s="2" t="s">
        <v>552</v>
      </c>
      <c r="AI7141" s="2" t="s">
        <v>166</v>
      </c>
      <c r="AJ7141" s="2" t="s">
        <v>40</v>
      </c>
      <c r="AK7141" s="1" t="str">
        <f t="shared" ref="AK7141:AM7141" si="7139">IF(OR(AND(OR(S7141&lt;&gt;"",S7140&lt;&gt;""),S7141&lt;&gt;S7140),AND(OR(X7141&lt;&gt;"",X7140&lt;&gt;""),X7141&lt;&gt;X7140),AND(OR(AC7141&lt;&gt;"",AC7140&lt;&gt;""),AC7141&lt;&gt;AC7140)),1,"")</f>
        <v/>
      </c>
      <c r="AL7141" s="1" t="str">
        <f t="shared" si="7139"/>
        <v/>
      </c>
      <c r="AM7141" s="1" t="str">
        <f t="shared" si="7139"/>
        <v/>
      </c>
    </row>
    <row r="7142">
      <c r="A7142" s="1" t="s">
        <v>14571</v>
      </c>
      <c r="B7142" s="1" t="s">
        <v>295</v>
      </c>
      <c r="C7142" s="1" t="s">
        <v>14572</v>
      </c>
      <c r="D7142" s="1" t="s">
        <v>14173</v>
      </c>
      <c r="E7142" s="1" t="s">
        <v>551</v>
      </c>
      <c r="F7142" s="1" t="s">
        <v>170</v>
      </c>
      <c r="G7142" s="1" t="s">
        <v>14112</v>
      </c>
      <c r="H7142" s="1" t="s">
        <v>87</v>
      </c>
      <c r="I7142" s="1" t="s">
        <v>139</v>
      </c>
      <c r="J7142" s="1" t="s">
        <v>38</v>
      </c>
      <c r="K7142" s="1"/>
      <c r="L7142" s="1"/>
      <c r="M7142" s="1"/>
      <c r="N7142" s="1"/>
      <c r="O7142" s="1"/>
      <c r="P7142" s="1"/>
      <c r="Q7142" s="2" t="s">
        <v>40</v>
      </c>
      <c r="R7142" s="2" t="s">
        <v>41</v>
      </c>
      <c r="S7142" s="2" t="s">
        <v>42</v>
      </c>
      <c r="T7142" s="2"/>
      <c r="U7142" s="2"/>
      <c r="V7142" s="2"/>
      <c r="W7142" s="2"/>
      <c r="X7142" s="2"/>
      <c r="Y7142" s="2" t="s">
        <v>42</v>
      </c>
      <c r="Z7142" s="2"/>
      <c r="AA7142" s="2"/>
      <c r="AB7142" s="2"/>
      <c r="AC7142" s="2"/>
      <c r="AD7142" s="2"/>
      <c r="AE7142" s="2" t="s">
        <v>43</v>
      </c>
      <c r="AF7142" s="2" t="s">
        <v>44</v>
      </c>
      <c r="AG7142" s="2" t="s">
        <v>14174</v>
      </c>
      <c r="AH7142" s="2" t="s">
        <v>552</v>
      </c>
      <c r="AI7142" s="2" t="s">
        <v>172</v>
      </c>
      <c r="AJ7142" s="2" t="s">
        <v>40</v>
      </c>
      <c r="AK7142" s="1" t="str">
        <f t="shared" ref="AK7142:AM7142" si="7140">IF(OR(AND(OR(S7142&lt;&gt;"",S7141&lt;&gt;""),S7142&lt;&gt;S7141),AND(OR(X7142&lt;&gt;"",X7141&lt;&gt;""),X7142&lt;&gt;X7141),AND(OR(AC7142&lt;&gt;"",AC7141&lt;&gt;""),AC7142&lt;&gt;AC7141)),1,"")</f>
        <v/>
      </c>
      <c r="AL7142" s="1" t="str">
        <f t="shared" si="7140"/>
        <v/>
      </c>
      <c r="AM7142" s="1" t="str">
        <f t="shared" si="7140"/>
        <v/>
      </c>
    </row>
    <row r="7143">
      <c r="A7143" s="1" t="s">
        <v>14573</v>
      </c>
      <c r="B7143" s="1" t="s">
        <v>31</v>
      </c>
      <c r="C7143" s="1" t="s">
        <v>14574</v>
      </c>
      <c r="D7143" s="1" t="s">
        <v>14173</v>
      </c>
      <c r="E7143" s="1" t="s">
        <v>551</v>
      </c>
      <c r="F7143" s="1" t="s">
        <v>176</v>
      </c>
      <c r="G7143" s="1" t="s">
        <v>14112</v>
      </c>
      <c r="H7143" s="1" t="s">
        <v>87</v>
      </c>
      <c r="I7143" s="1" t="s">
        <v>144</v>
      </c>
      <c r="J7143" s="1" t="s">
        <v>53</v>
      </c>
      <c r="K7143" s="1"/>
      <c r="L7143" s="1"/>
      <c r="M7143" s="1"/>
      <c r="N7143" s="1"/>
      <c r="O7143" s="1"/>
      <c r="P7143" s="1"/>
      <c r="Q7143" s="2" t="s">
        <v>40</v>
      </c>
      <c r="R7143" s="2" t="s">
        <v>41</v>
      </c>
      <c r="S7143" s="2" t="s">
        <v>42</v>
      </c>
      <c r="T7143" s="2"/>
      <c r="U7143" s="2"/>
      <c r="V7143" s="2"/>
      <c r="W7143" s="2"/>
      <c r="X7143" s="2"/>
      <c r="Y7143" s="2" t="s">
        <v>42</v>
      </c>
      <c r="Z7143" s="2"/>
      <c r="AA7143" s="2"/>
      <c r="AB7143" s="2"/>
      <c r="AC7143" s="2"/>
      <c r="AD7143" s="2"/>
      <c r="AE7143" s="2" t="s">
        <v>43</v>
      </c>
      <c r="AF7143" s="2" t="s">
        <v>44</v>
      </c>
      <c r="AG7143" s="2" t="s">
        <v>14174</v>
      </c>
      <c r="AH7143" s="2" t="s">
        <v>552</v>
      </c>
      <c r="AI7143" s="2" t="s">
        <v>177</v>
      </c>
      <c r="AJ7143" s="2" t="s">
        <v>40</v>
      </c>
      <c r="AK7143" s="1" t="str">
        <f t="shared" ref="AK7143:AM7143" si="7141">IF(OR(AND(OR(S7143&lt;&gt;"",S7142&lt;&gt;""),S7143&lt;&gt;S7142),AND(OR(X7143&lt;&gt;"",X7142&lt;&gt;""),X7143&lt;&gt;X7142),AND(OR(AC7143&lt;&gt;"",AC7142&lt;&gt;""),AC7143&lt;&gt;AC7142)),1,"")</f>
        <v/>
      </c>
      <c r="AL7143" s="1" t="str">
        <f t="shared" si="7141"/>
        <v/>
      </c>
      <c r="AM7143" s="1" t="str">
        <f t="shared" si="7141"/>
        <v/>
      </c>
    </row>
    <row r="7144">
      <c r="A7144" s="1" t="s">
        <v>14575</v>
      </c>
      <c r="B7144" s="1" t="s">
        <v>49</v>
      </c>
      <c r="C7144" s="1" t="s">
        <v>14576</v>
      </c>
      <c r="D7144" s="1" t="s">
        <v>14173</v>
      </c>
      <c r="E7144" s="1" t="s">
        <v>551</v>
      </c>
      <c r="F7144" s="1" t="s">
        <v>181</v>
      </c>
      <c r="G7144" s="1" t="s">
        <v>14112</v>
      </c>
      <c r="H7144" s="1" t="s">
        <v>87</v>
      </c>
      <c r="I7144" s="1" t="s">
        <v>149</v>
      </c>
      <c r="J7144" s="1" t="s">
        <v>25</v>
      </c>
      <c r="K7144" s="1"/>
      <c r="L7144" s="1"/>
      <c r="M7144" s="1"/>
      <c r="N7144" s="1"/>
      <c r="O7144" s="1"/>
      <c r="P7144" s="1"/>
      <c r="Q7144" s="2" t="s">
        <v>40</v>
      </c>
      <c r="R7144" s="2" t="s">
        <v>41</v>
      </c>
      <c r="S7144" s="2" t="s">
        <v>42</v>
      </c>
      <c r="T7144" s="2"/>
      <c r="U7144" s="2"/>
      <c r="V7144" s="2"/>
      <c r="W7144" s="2"/>
      <c r="X7144" s="2"/>
      <c r="Y7144" s="2" t="s">
        <v>42</v>
      </c>
      <c r="Z7144" s="2"/>
      <c r="AA7144" s="2"/>
      <c r="AB7144" s="2"/>
      <c r="AC7144" s="2"/>
      <c r="AD7144" s="2"/>
      <c r="AE7144" s="2" t="s">
        <v>43</v>
      </c>
      <c r="AF7144" s="2" t="s">
        <v>44</v>
      </c>
      <c r="AG7144" s="2" t="s">
        <v>14174</v>
      </c>
      <c r="AH7144" s="2" t="s">
        <v>552</v>
      </c>
      <c r="AI7144" s="2" t="s">
        <v>182</v>
      </c>
      <c r="AJ7144" s="2" t="s">
        <v>40</v>
      </c>
      <c r="AK7144" s="1" t="str">
        <f t="shared" ref="AK7144:AM7144" si="7142">IF(OR(AND(OR(S7144&lt;&gt;"",S7143&lt;&gt;""),S7144&lt;&gt;S7143),AND(OR(X7144&lt;&gt;"",X7143&lt;&gt;""),X7144&lt;&gt;X7143),AND(OR(AC7144&lt;&gt;"",AC7143&lt;&gt;""),AC7144&lt;&gt;AC7143)),1,"")</f>
        <v/>
      </c>
      <c r="AL7144" s="1" t="str">
        <f t="shared" si="7142"/>
        <v/>
      </c>
      <c r="AM7144" s="1" t="str">
        <f t="shared" si="7142"/>
        <v/>
      </c>
    </row>
    <row r="7145">
      <c r="A7145" s="1" t="s">
        <v>14577</v>
      </c>
      <c r="B7145" s="1" t="s">
        <v>56</v>
      </c>
      <c r="C7145" s="1" t="s">
        <v>14578</v>
      </c>
      <c r="D7145" s="1" t="s">
        <v>14173</v>
      </c>
      <c r="E7145" s="1" t="s">
        <v>551</v>
      </c>
      <c r="F7145" s="1" t="s">
        <v>186</v>
      </c>
      <c r="G7145" s="1" t="s">
        <v>14112</v>
      </c>
      <c r="H7145" s="1" t="s">
        <v>87</v>
      </c>
      <c r="I7145" s="1" t="s">
        <v>155</v>
      </c>
      <c r="J7145" s="1" t="s">
        <v>24</v>
      </c>
      <c r="K7145" s="1"/>
      <c r="L7145" s="1"/>
      <c r="M7145" s="1"/>
      <c r="N7145" s="1"/>
      <c r="O7145" s="1"/>
      <c r="P7145" s="1"/>
      <c r="Q7145" s="2" t="s">
        <v>40</v>
      </c>
      <c r="R7145" s="2" t="s">
        <v>41</v>
      </c>
      <c r="S7145" s="2" t="s">
        <v>42</v>
      </c>
      <c r="T7145" s="2"/>
      <c r="U7145" s="2"/>
      <c r="V7145" s="2"/>
      <c r="W7145" s="2"/>
      <c r="X7145" s="2"/>
      <c r="Y7145" s="2" t="s">
        <v>42</v>
      </c>
      <c r="Z7145" s="2"/>
      <c r="AA7145" s="2"/>
      <c r="AB7145" s="2"/>
      <c r="AC7145" s="2"/>
      <c r="AD7145" s="2"/>
      <c r="AE7145" s="2" t="s">
        <v>43</v>
      </c>
      <c r="AF7145" s="2" t="s">
        <v>44</v>
      </c>
      <c r="AG7145" s="2" t="s">
        <v>14174</v>
      </c>
      <c r="AH7145" s="2" t="s">
        <v>552</v>
      </c>
      <c r="AI7145" s="2" t="s">
        <v>187</v>
      </c>
      <c r="AJ7145" s="2" t="s">
        <v>40</v>
      </c>
      <c r="AK7145" s="1" t="str">
        <f t="shared" ref="AK7145:AM7145" si="7143">IF(OR(AND(OR(S7145&lt;&gt;"",S7144&lt;&gt;""),S7145&lt;&gt;S7144),AND(OR(X7145&lt;&gt;"",X7144&lt;&gt;""),X7145&lt;&gt;X7144),AND(OR(AC7145&lt;&gt;"",AC7144&lt;&gt;""),AC7145&lt;&gt;AC7144)),1,"")</f>
        <v/>
      </c>
      <c r="AL7145" s="1" t="str">
        <f t="shared" si="7143"/>
        <v/>
      </c>
      <c r="AM7145" s="1" t="str">
        <f t="shared" si="7143"/>
        <v/>
      </c>
    </row>
    <row r="7146">
      <c r="A7146" s="1" t="s">
        <v>14579</v>
      </c>
      <c r="B7146" s="1" t="s">
        <v>61</v>
      </c>
      <c r="C7146" s="1" t="s">
        <v>14580</v>
      </c>
      <c r="D7146" s="1" t="s">
        <v>14173</v>
      </c>
      <c r="E7146" s="1" t="s">
        <v>551</v>
      </c>
      <c r="F7146" s="1" t="s">
        <v>191</v>
      </c>
      <c r="G7146" s="1" t="s">
        <v>14112</v>
      </c>
      <c r="H7146" s="1" t="s">
        <v>87</v>
      </c>
      <c r="I7146" s="1" t="s">
        <v>160</v>
      </c>
      <c r="J7146" s="1" t="s">
        <v>69</v>
      </c>
      <c r="K7146" s="1"/>
      <c r="L7146" s="1"/>
      <c r="M7146" s="1"/>
      <c r="N7146" s="1"/>
      <c r="O7146" s="1"/>
      <c r="P7146" s="1"/>
      <c r="Q7146" s="2" t="s">
        <v>40</v>
      </c>
      <c r="R7146" s="2" t="s">
        <v>41</v>
      </c>
      <c r="S7146" s="2" t="s">
        <v>42</v>
      </c>
      <c r="T7146" s="2"/>
      <c r="U7146" s="2"/>
      <c r="V7146" s="2"/>
      <c r="W7146" s="2"/>
      <c r="X7146" s="2"/>
      <c r="Y7146" s="2" t="s">
        <v>42</v>
      </c>
      <c r="Z7146" s="2"/>
      <c r="AA7146" s="2"/>
      <c r="AB7146" s="2"/>
      <c r="AC7146" s="2"/>
      <c r="AD7146" s="2"/>
      <c r="AE7146" s="2" t="s">
        <v>43</v>
      </c>
      <c r="AF7146" s="2" t="s">
        <v>44</v>
      </c>
      <c r="AG7146" s="2" t="s">
        <v>14174</v>
      </c>
      <c r="AH7146" s="2" t="s">
        <v>552</v>
      </c>
      <c r="AI7146" s="2" t="s">
        <v>192</v>
      </c>
      <c r="AJ7146" s="2" t="s">
        <v>40</v>
      </c>
      <c r="AK7146" s="1" t="str">
        <f t="shared" ref="AK7146:AM7146" si="7144">IF(OR(AND(OR(S7146&lt;&gt;"",S7145&lt;&gt;""),S7146&lt;&gt;S7145),AND(OR(X7146&lt;&gt;"",X7145&lt;&gt;""),X7146&lt;&gt;X7145),AND(OR(AC7146&lt;&gt;"",AC7145&lt;&gt;""),AC7146&lt;&gt;AC7145)),1,"")</f>
        <v/>
      </c>
      <c r="AL7146" s="1" t="str">
        <f t="shared" si="7144"/>
        <v/>
      </c>
      <c r="AM7146" s="1" t="str">
        <f t="shared" si="7144"/>
        <v/>
      </c>
    </row>
    <row r="7147">
      <c r="A7147" s="1" t="s">
        <v>14581</v>
      </c>
      <c r="B7147" s="1" t="s">
        <v>66</v>
      </c>
      <c r="C7147" s="1" t="s">
        <v>14582</v>
      </c>
      <c r="D7147" s="1" t="s">
        <v>14173</v>
      </c>
      <c r="E7147" s="1" t="s">
        <v>551</v>
      </c>
      <c r="F7147" s="1" t="s">
        <v>196</v>
      </c>
      <c r="G7147" s="1" t="s">
        <v>14112</v>
      </c>
      <c r="H7147" s="1" t="s">
        <v>87</v>
      </c>
      <c r="I7147" s="1" t="s">
        <v>165</v>
      </c>
      <c r="J7147" s="1" t="s">
        <v>76</v>
      </c>
      <c r="K7147" s="1"/>
      <c r="L7147" s="1"/>
      <c r="M7147" s="1"/>
      <c r="N7147" s="2" t="s">
        <v>610</v>
      </c>
      <c r="O7147" s="1"/>
      <c r="P7147" s="1"/>
      <c r="Q7147" s="2" t="s">
        <v>40</v>
      </c>
      <c r="R7147" s="2" t="s">
        <v>41</v>
      </c>
      <c r="S7147" s="2" t="s">
        <v>42</v>
      </c>
      <c r="T7147" s="2"/>
      <c r="U7147" s="2"/>
      <c r="V7147" s="2"/>
      <c r="W7147" s="2"/>
      <c r="X7147" s="2"/>
      <c r="Y7147" s="2" t="s">
        <v>42</v>
      </c>
      <c r="Z7147" s="2"/>
      <c r="AA7147" s="2"/>
      <c r="AB7147" s="2"/>
      <c r="AC7147" s="2"/>
      <c r="AD7147" s="2"/>
      <c r="AE7147" s="2" t="s">
        <v>43</v>
      </c>
      <c r="AF7147" s="2" t="s">
        <v>44</v>
      </c>
      <c r="AG7147" s="2" t="s">
        <v>14174</v>
      </c>
      <c r="AH7147" s="2" t="s">
        <v>552</v>
      </c>
      <c r="AI7147" s="2" t="s">
        <v>198</v>
      </c>
      <c r="AJ7147" s="2" t="s">
        <v>40</v>
      </c>
      <c r="AK7147" s="1" t="str">
        <f t="shared" ref="AK7147:AM7147" si="7145">IF(OR(AND(OR(S7147&lt;&gt;"",S7146&lt;&gt;""),S7147&lt;&gt;S7146),AND(OR(X7147&lt;&gt;"",X7146&lt;&gt;""),X7147&lt;&gt;X7146),AND(OR(AC7147&lt;&gt;"",AC7146&lt;&gt;""),AC7147&lt;&gt;AC7146)),1,"")</f>
        <v/>
      </c>
      <c r="AL7147" s="1" t="str">
        <f t="shared" si="7145"/>
        <v/>
      </c>
      <c r="AM7147" s="1" t="str">
        <f t="shared" si="7145"/>
        <v/>
      </c>
    </row>
    <row r="7148">
      <c r="A7148" s="1" t="s">
        <v>14583</v>
      </c>
      <c r="B7148" s="1" t="s">
        <v>73</v>
      </c>
      <c r="C7148" s="1" t="s">
        <v>14584</v>
      </c>
      <c r="D7148" s="1" t="s">
        <v>14173</v>
      </c>
      <c r="E7148" s="1" t="s">
        <v>551</v>
      </c>
      <c r="F7148" s="1" t="s">
        <v>37</v>
      </c>
      <c r="G7148" s="1" t="s">
        <v>14112</v>
      </c>
      <c r="H7148" s="1" t="s">
        <v>87</v>
      </c>
      <c r="I7148" s="1" t="s">
        <v>170</v>
      </c>
      <c r="J7148" s="1" t="s">
        <v>82</v>
      </c>
      <c r="K7148" s="1" t="s">
        <v>197</v>
      </c>
      <c r="L7148" s="1"/>
      <c r="M7148" s="1"/>
      <c r="N7148" s="1"/>
      <c r="O7148" s="1"/>
      <c r="P7148" s="1"/>
      <c r="Q7148" s="2" t="s">
        <v>40</v>
      </c>
      <c r="R7148" s="2" t="s">
        <v>41</v>
      </c>
      <c r="S7148" s="2" t="s">
        <v>42</v>
      </c>
      <c r="T7148" s="2"/>
      <c r="U7148" s="2"/>
      <c r="V7148" s="2"/>
      <c r="W7148" s="2"/>
      <c r="X7148" s="2"/>
      <c r="Y7148" s="2" t="s">
        <v>42</v>
      </c>
      <c r="Z7148" s="2"/>
      <c r="AA7148" s="2"/>
      <c r="AB7148" s="2"/>
      <c r="AC7148" s="2"/>
      <c r="AD7148" s="2"/>
      <c r="AE7148" s="2" t="s">
        <v>43</v>
      </c>
      <c r="AF7148" s="2" t="s">
        <v>44</v>
      </c>
      <c r="AG7148" s="2" t="s">
        <v>14174</v>
      </c>
      <c r="AH7148" s="2" t="s">
        <v>552</v>
      </c>
      <c r="AI7148" s="2" t="s">
        <v>293</v>
      </c>
      <c r="AJ7148" s="2" t="s">
        <v>40</v>
      </c>
      <c r="AK7148" s="1" t="str">
        <f t="shared" ref="AK7148:AM7148" si="7146">IF(OR(AND(OR(S7148&lt;&gt;"",S7147&lt;&gt;""),S7148&lt;&gt;S7147),AND(OR(X7148&lt;&gt;"",X7147&lt;&gt;""),X7148&lt;&gt;X7147),AND(OR(AC7148&lt;&gt;"",AC7147&lt;&gt;""),AC7148&lt;&gt;AC7147)),1,"")</f>
        <v/>
      </c>
      <c r="AL7148" s="1" t="str">
        <f t="shared" si="7146"/>
        <v/>
      </c>
      <c r="AM7148" s="1" t="str">
        <f t="shared" si="7146"/>
        <v/>
      </c>
    </row>
    <row r="7149">
      <c r="A7149" s="1" t="s">
        <v>14585</v>
      </c>
      <c r="B7149" s="1" t="s">
        <v>79</v>
      </c>
      <c r="C7149" s="1" t="s">
        <v>14586</v>
      </c>
      <c r="D7149" s="1" t="s">
        <v>14173</v>
      </c>
      <c r="E7149" s="1" t="s">
        <v>676</v>
      </c>
      <c r="F7149" s="1" t="s">
        <v>35</v>
      </c>
      <c r="G7149" s="1" t="s">
        <v>14112</v>
      </c>
      <c r="H7149" s="1" t="s">
        <v>87</v>
      </c>
      <c r="I7149" s="1" t="s">
        <v>176</v>
      </c>
      <c r="J7149" s="1" t="s">
        <v>38</v>
      </c>
      <c r="K7149" s="1" t="s">
        <v>39</v>
      </c>
      <c r="L7149" s="1"/>
      <c r="M7149" s="1" t="s">
        <v>39</v>
      </c>
      <c r="N7149" s="1"/>
      <c r="O7149" s="1"/>
      <c r="P7149" s="1"/>
      <c r="Q7149" s="2" t="s">
        <v>40</v>
      </c>
      <c r="R7149" s="2" t="s">
        <v>41</v>
      </c>
      <c r="S7149" s="2" t="s">
        <v>42</v>
      </c>
      <c r="T7149" s="2"/>
      <c r="U7149" s="2"/>
      <c r="V7149" s="2"/>
      <c r="W7149" s="2"/>
      <c r="X7149" s="2"/>
      <c r="Y7149" s="2" t="s">
        <v>42</v>
      </c>
      <c r="Z7149" s="2"/>
      <c r="AA7149" s="2"/>
      <c r="AB7149" s="2"/>
      <c r="AC7149" s="2"/>
      <c r="AD7149" s="2"/>
      <c r="AE7149" s="2" t="s">
        <v>43</v>
      </c>
      <c r="AF7149" s="2" t="s">
        <v>44</v>
      </c>
      <c r="AG7149" s="2" t="s">
        <v>14174</v>
      </c>
      <c r="AH7149" s="2" t="s">
        <v>678</v>
      </c>
      <c r="AI7149" s="2" t="s">
        <v>47</v>
      </c>
      <c r="AJ7149" s="2" t="s">
        <v>40</v>
      </c>
      <c r="AK7149" s="1" t="str">
        <f t="shared" ref="AK7149:AM7149" si="7147">IF(OR(AND(OR(S7149&lt;&gt;"",S7148&lt;&gt;""),S7149&lt;&gt;S7148),AND(OR(X7149&lt;&gt;"",X7148&lt;&gt;""),X7149&lt;&gt;X7148),AND(OR(AC7149&lt;&gt;"",AC7148&lt;&gt;""),AC7149&lt;&gt;AC7148)),1,"")</f>
        <v/>
      </c>
      <c r="AL7149" s="1" t="str">
        <f t="shared" si="7147"/>
        <v/>
      </c>
      <c r="AM7149" s="1" t="str">
        <f t="shared" si="7147"/>
        <v/>
      </c>
    </row>
    <row r="7150">
      <c r="A7150" s="1" t="s">
        <v>14587</v>
      </c>
      <c r="B7150" s="1" t="s">
        <v>85</v>
      </c>
      <c r="C7150" s="1" t="s">
        <v>14588</v>
      </c>
      <c r="D7150" s="1" t="s">
        <v>14173</v>
      </c>
      <c r="E7150" s="1" t="s">
        <v>676</v>
      </c>
      <c r="F7150" s="1" t="s">
        <v>51</v>
      </c>
      <c r="G7150" s="1" t="s">
        <v>14112</v>
      </c>
      <c r="H7150" s="1" t="s">
        <v>87</v>
      </c>
      <c r="I7150" s="1" t="s">
        <v>181</v>
      </c>
      <c r="J7150" s="1" t="s">
        <v>53</v>
      </c>
      <c r="K7150" s="1"/>
      <c r="L7150" s="1"/>
      <c r="M7150" s="1"/>
      <c r="N7150" s="1"/>
      <c r="O7150" s="1"/>
      <c r="P7150" s="1"/>
      <c r="Q7150" s="2" t="s">
        <v>40</v>
      </c>
      <c r="R7150" s="2" t="s">
        <v>41</v>
      </c>
      <c r="S7150" s="2" t="s">
        <v>42</v>
      </c>
      <c r="T7150" s="2"/>
      <c r="U7150" s="2"/>
      <c r="V7150" s="2"/>
      <c r="W7150" s="2"/>
      <c r="X7150" s="2"/>
      <c r="Y7150" s="2" t="s">
        <v>42</v>
      </c>
      <c r="Z7150" s="2"/>
      <c r="AA7150" s="2"/>
      <c r="AB7150" s="2"/>
      <c r="AC7150" s="2"/>
      <c r="AD7150" s="2"/>
      <c r="AE7150" s="2" t="s">
        <v>43</v>
      </c>
      <c r="AF7150" s="2" t="s">
        <v>44</v>
      </c>
      <c r="AG7150" s="2" t="s">
        <v>14174</v>
      </c>
      <c r="AH7150" s="2" t="s">
        <v>678</v>
      </c>
      <c r="AI7150" s="2" t="s">
        <v>54</v>
      </c>
      <c r="AJ7150" s="2" t="s">
        <v>40</v>
      </c>
      <c r="AK7150" s="1" t="str">
        <f t="shared" ref="AK7150:AM7150" si="7148">IF(OR(AND(OR(S7150&lt;&gt;"",S7149&lt;&gt;""),S7150&lt;&gt;S7149),AND(OR(X7150&lt;&gt;"",X7149&lt;&gt;""),X7150&lt;&gt;X7149),AND(OR(AC7150&lt;&gt;"",AC7149&lt;&gt;""),AC7150&lt;&gt;AC7149)),1,"")</f>
        <v/>
      </c>
      <c r="AL7150" s="1" t="str">
        <f t="shared" si="7148"/>
        <v/>
      </c>
      <c r="AM7150" s="1" t="str">
        <f t="shared" si="7148"/>
        <v/>
      </c>
    </row>
    <row r="7151">
      <c r="A7151" s="1" t="s">
        <v>14589</v>
      </c>
      <c r="B7151" s="1" t="s">
        <v>91</v>
      </c>
      <c r="C7151" s="1" t="s">
        <v>14590</v>
      </c>
      <c r="D7151" s="1" t="s">
        <v>14173</v>
      </c>
      <c r="E7151" s="1" t="s">
        <v>676</v>
      </c>
      <c r="F7151" s="1" t="s">
        <v>58</v>
      </c>
      <c r="G7151" s="1" t="s">
        <v>14112</v>
      </c>
      <c r="H7151" s="1" t="s">
        <v>87</v>
      </c>
      <c r="I7151" s="1" t="s">
        <v>186</v>
      </c>
      <c r="J7151" s="1" t="s">
        <v>25</v>
      </c>
      <c r="K7151" s="1"/>
      <c r="L7151" s="1"/>
      <c r="M7151" s="1"/>
      <c r="N7151" s="1"/>
      <c r="O7151" s="1"/>
      <c r="P7151" s="1"/>
      <c r="Q7151" s="2" t="s">
        <v>40</v>
      </c>
      <c r="R7151" s="2" t="s">
        <v>41</v>
      </c>
      <c r="S7151" s="2" t="s">
        <v>42</v>
      </c>
      <c r="T7151" s="2"/>
      <c r="U7151" s="2"/>
      <c r="V7151" s="2"/>
      <c r="W7151" s="2"/>
      <c r="X7151" s="2"/>
      <c r="Y7151" s="2" t="s">
        <v>42</v>
      </c>
      <c r="Z7151" s="2"/>
      <c r="AA7151" s="2"/>
      <c r="AB7151" s="2"/>
      <c r="AC7151" s="2"/>
      <c r="AD7151" s="2"/>
      <c r="AE7151" s="2" t="s">
        <v>43</v>
      </c>
      <c r="AF7151" s="2" t="s">
        <v>44</v>
      </c>
      <c r="AG7151" s="2" t="s">
        <v>14174</v>
      </c>
      <c r="AH7151" s="2" t="s">
        <v>678</v>
      </c>
      <c r="AI7151" s="2" t="s">
        <v>59</v>
      </c>
      <c r="AJ7151" s="2" t="s">
        <v>40</v>
      </c>
      <c r="AK7151" s="1" t="str">
        <f t="shared" ref="AK7151:AM7151" si="7149">IF(OR(AND(OR(S7151&lt;&gt;"",S7150&lt;&gt;""),S7151&lt;&gt;S7150),AND(OR(X7151&lt;&gt;"",X7150&lt;&gt;""),X7151&lt;&gt;X7150),AND(OR(AC7151&lt;&gt;"",AC7150&lt;&gt;""),AC7151&lt;&gt;AC7150)),1,"")</f>
        <v/>
      </c>
      <c r="AL7151" s="1" t="str">
        <f t="shared" si="7149"/>
        <v/>
      </c>
      <c r="AM7151" s="1" t="str">
        <f t="shared" si="7149"/>
        <v/>
      </c>
    </row>
    <row r="7152">
      <c r="A7152" s="1" t="s">
        <v>14591</v>
      </c>
      <c r="B7152" s="1" t="s">
        <v>96</v>
      </c>
      <c r="C7152" s="1" t="s">
        <v>14592</v>
      </c>
      <c r="D7152" s="1" t="s">
        <v>14173</v>
      </c>
      <c r="E7152" s="1" t="s">
        <v>676</v>
      </c>
      <c r="F7152" s="1" t="s">
        <v>63</v>
      </c>
      <c r="G7152" s="1" t="s">
        <v>14112</v>
      </c>
      <c r="H7152" s="1" t="s">
        <v>87</v>
      </c>
      <c r="I7152" s="1" t="s">
        <v>191</v>
      </c>
      <c r="J7152" s="1" t="s">
        <v>24</v>
      </c>
      <c r="K7152" s="1"/>
      <c r="L7152" s="1"/>
      <c r="M7152" s="1"/>
      <c r="N7152" s="1"/>
      <c r="O7152" s="1"/>
      <c r="P7152" s="1"/>
      <c r="Q7152" s="2" t="s">
        <v>40</v>
      </c>
      <c r="R7152" s="2" t="s">
        <v>41</v>
      </c>
      <c r="S7152" s="2" t="s">
        <v>42</v>
      </c>
      <c r="T7152" s="2"/>
      <c r="U7152" s="2"/>
      <c r="V7152" s="2"/>
      <c r="W7152" s="2"/>
      <c r="X7152" s="2"/>
      <c r="Y7152" s="2" t="s">
        <v>42</v>
      </c>
      <c r="Z7152" s="2"/>
      <c r="AA7152" s="2"/>
      <c r="AB7152" s="2"/>
      <c r="AC7152" s="2"/>
      <c r="AD7152" s="2"/>
      <c r="AE7152" s="2" t="s">
        <v>43</v>
      </c>
      <c r="AF7152" s="2" t="s">
        <v>44</v>
      </c>
      <c r="AG7152" s="2" t="s">
        <v>14174</v>
      </c>
      <c r="AH7152" s="2" t="s">
        <v>678</v>
      </c>
      <c r="AI7152" s="2" t="s">
        <v>64</v>
      </c>
      <c r="AJ7152" s="2" t="s">
        <v>40</v>
      </c>
      <c r="AK7152" s="1" t="str">
        <f t="shared" ref="AK7152:AM7152" si="7150">IF(OR(AND(OR(S7152&lt;&gt;"",S7151&lt;&gt;""),S7152&lt;&gt;S7151),AND(OR(X7152&lt;&gt;"",X7151&lt;&gt;""),X7152&lt;&gt;X7151),AND(OR(AC7152&lt;&gt;"",AC7151&lt;&gt;""),AC7152&lt;&gt;AC7151)),1,"")</f>
        <v/>
      </c>
      <c r="AL7152" s="1" t="str">
        <f t="shared" si="7150"/>
        <v/>
      </c>
      <c r="AM7152" s="1" t="str">
        <f t="shared" si="7150"/>
        <v/>
      </c>
    </row>
    <row r="7153">
      <c r="A7153" s="1" t="s">
        <v>14593</v>
      </c>
      <c r="B7153" s="1" t="s">
        <v>101</v>
      </c>
      <c r="C7153" s="1" t="s">
        <v>14594</v>
      </c>
      <c r="D7153" s="1" t="s">
        <v>14173</v>
      </c>
      <c r="E7153" s="1" t="s">
        <v>676</v>
      </c>
      <c r="F7153" s="1" t="s">
        <v>68</v>
      </c>
      <c r="G7153" s="1" t="s">
        <v>14112</v>
      </c>
      <c r="H7153" s="1" t="s">
        <v>87</v>
      </c>
      <c r="I7153" s="1" t="s">
        <v>196</v>
      </c>
      <c r="J7153" s="1" t="s">
        <v>69</v>
      </c>
      <c r="K7153" s="1"/>
      <c r="L7153" s="1"/>
      <c r="M7153" s="1"/>
      <c r="N7153" s="1"/>
      <c r="O7153" s="1"/>
      <c r="P7153" s="1"/>
      <c r="Q7153" s="2" t="s">
        <v>40</v>
      </c>
      <c r="R7153" s="2" t="s">
        <v>41</v>
      </c>
      <c r="S7153" s="2" t="s">
        <v>42</v>
      </c>
      <c r="T7153" s="2"/>
      <c r="U7153" s="2"/>
      <c r="V7153" s="2"/>
      <c r="W7153" s="2"/>
      <c r="X7153" s="2"/>
      <c r="Y7153" s="2" t="s">
        <v>42</v>
      </c>
      <c r="Z7153" s="2"/>
      <c r="AA7153" s="2"/>
      <c r="AB7153" s="2"/>
      <c r="AC7153" s="2"/>
      <c r="AD7153" s="2"/>
      <c r="AE7153" s="2" t="s">
        <v>43</v>
      </c>
      <c r="AF7153" s="2" t="s">
        <v>44</v>
      </c>
      <c r="AG7153" s="2" t="s">
        <v>14174</v>
      </c>
      <c r="AH7153" s="2" t="s">
        <v>678</v>
      </c>
      <c r="AI7153" s="2" t="s">
        <v>71</v>
      </c>
      <c r="AJ7153" s="2" t="s">
        <v>40</v>
      </c>
      <c r="AK7153" s="1" t="str">
        <f t="shared" ref="AK7153:AM7153" si="7151">IF(OR(AND(OR(S7153&lt;&gt;"",S7152&lt;&gt;""),S7153&lt;&gt;S7152),AND(OR(X7153&lt;&gt;"",X7152&lt;&gt;""),X7153&lt;&gt;X7152),AND(OR(AC7153&lt;&gt;"",AC7152&lt;&gt;""),AC7153&lt;&gt;AC7152)),1,"")</f>
        <v/>
      </c>
      <c r="AL7153" s="1" t="str">
        <f t="shared" si="7151"/>
        <v/>
      </c>
      <c r="AM7153" s="1" t="str">
        <f t="shared" si="7151"/>
        <v/>
      </c>
    </row>
    <row r="7154">
      <c r="A7154" s="1" t="s">
        <v>14595</v>
      </c>
      <c r="B7154" s="1" t="s">
        <v>106</v>
      </c>
      <c r="C7154" s="1" t="s">
        <v>14596</v>
      </c>
      <c r="D7154" s="1" t="s">
        <v>14173</v>
      </c>
      <c r="E7154" s="1" t="s">
        <v>676</v>
      </c>
      <c r="F7154" s="1" t="s">
        <v>75</v>
      </c>
      <c r="G7154" s="1" t="s">
        <v>14112</v>
      </c>
      <c r="H7154" s="1" t="s">
        <v>87</v>
      </c>
      <c r="I7154" s="1" t="s">
        <v>37</v>
      </c>
      <c r="J7154" s="1" t="s">
        <v>76</v>
      </c>
      <c r="K7154" s="1"/>
      <c r="L7154" s="1"/>
      <c r="M7154" s="1"/>
      <c r="N7154" s="1"/>
      <c r="O7154" s="1"/>
      <c r="P7154" s="1"/>
      <c r="Q7154" s="2" t="s">
        <v>40</v>
      </c>
      <c r="R7154" s="2" t="s">
        <v>41</v>
      </c>
      <c r="S7154" s="2" t="s">
        <v>42</v>
      </c>
      <c r="T7154" s="2"/>
      <c r="U7154" s="2"/>
      <c r="V7154" s="2"/>
      <c r="W7154" s="2"/>
      <c r="X7154" s="2"/>
      <c r="Y7154" s="2" t="s">
        <v>42</v>
      </c>
      <c r="Z7154" s="2"/>
      <c r="AA7154" s="2"/>
      <c r="AB7154" s="2"/>
      <c r="AC7154" s="2"/>
      <c r="AD7154" s="2"/>
      <c r="AE7154" s="2" t="s">
        <v>43</v>
      </c>
      <c r="AF7154" s="2" t="s">
        <v>44</v>
      </c>
      <c r="AG7154" s="2" t="s">
        <v>14174</v>
      </c>
      <c r="AH7154" s="2" t="s">
        <v>678</v>
      </c>
      <c r="AI7154" s="2" t="s">
        <v>77</v>
      </c>
      <c r="AJ7154" s="2" t="s">
        <v>40</v>
      </c>
      <c r="AK7154" s="1" t="str">
        <f t="shared" ref="AK7154:AM7154" si="7152">IF(OR(AND(OR(S7154&lt;&gt;"",S7153&lt;&gt;""),S7154&lt;&gt;S7153),AND(OR(X7154&lt;&gt;"",X7153&lt;&gt;""),X7154&lt;&gt;X7153),AND(OR(AC7154&lt;&gt;"",AC7153&lt;&gt;""),AC7154&lt;&gt;AC7153)),1,"")</f>
        <v/>
      </c>
      <c r="AL7154" s="1" t="str">
        <f t="shared" si="7152"/>
        <v/>
      </c>
      <c r="AM7154" s="1" t="str">
        <f t="shared" si="7152"/>
        <v/>
      </c>
    </row>
    <row r="7155">
      <c r="A7155" s="1" t="s">
        <v>14597</v>
      </c>
      <c r="B7155" s="1" t="s">
        <v>111</v>
      </c>
      <c r="C7155" s="1" t="s">
        <v>14598</v>
      </c>
      <c r="D7155" s="1" t="s">
        <v>14173</v>
      </c>
      <c r="E7155" s="1" t="s">
        <v>676</v>
      </c>
      <c r="F7155" s="1" t="s">
        <v>81</v>
      </c>
      <c r="G7155" s="1" t="s">
        <v>14112</v>
      </c>
      <c r="H7155" s="1" t="s">
        <v>87</v>
      </c>
      <c r="I7155" s="1" t="s">
        <v>52</v>
      </c>
      <c r="J7155" s="1" t="s">
        <v>82</v>
      </c>
      <c r="K7155" s="1"/>
      <c r="L7155" s="1"/>
      <c r="M7155" s="1"/>
      <c r="N7155" s="1"/>
      <c r="O7155" s="1"/>
      <c r="P7155" s="1"/>
      <c r="Q7155" s="2" t="s">
        <v>40</v>
      </c>
      <c r="R7155" s="2" t="s">
        <v>41</v>
      </c>
      <c r="S7155" s="2" t="s">
        <v>42</v>
      </c>
      <c r="T7155" s="2"/>
      <c r="U7155" s="2"/>
      <c r="V7155" s="2"/>
      <c r="W7155" s="2"/>
      <c r="X7155" s="2"/>
      <c r="Y7155" s="2" t="s">
        <v>42</v>
      </c>
      <c r="Z7155" s="2"/>
      <c r="AA7155" s="2"/>
      <c r="AB7155" s="2"/>
      <c r="AC7155" s="2"/>
      <c r="AD7155" s="2"/>
      <c r="AE7155" s="2" t="s">
        <v>43</v>
      </c>
      <c r="AF7155" s="2" t="s">
        <v>44</v>
      </c>
      <c r="AG7155" s="2" t="s">
        <v>14174</v>
      </c>
      <c r="AH7155" s="2" t="s">
        <v>678</v>
      </c>
      <c r="AI7155" s="2" t="s">
        <v>83</v>
      </c>
      <c r="AJ7155" s="2" t="s">
        <v>40</v>
      </c>
      <c r="AK7155" s="1" t="str">
        <f t="shared" ref="AK7155:AM7155" si="7153">IF(OR(AND(OR(S7155&lt;&gt;"",S7154&lt;&gt;""),S7155&lt;&gt;S7154),AND(OR(X7155&lt;&gt;"",X7154&lt;&gt;""),X7155&lt;&gt;X7154),AND(OR(AC7155&lt;&gt;"",AC7154&lt;&gt;""),AC7155&lt;&gt;AC7154)),1,"")</f>
        <v/>
      </c>
      <c r="AL7155" s="1" t="str">
        <f t="shared" si="7153"/>
        <v/>
      </c>
      <c r="AM7155" s="1" t="str">
        <f t="shared" si="7153"/>
        <v/>
      </c>
    </row>
    <row r="7156">
      <c r="A7156" s="1" t="s">
        <v>14599</v>
      </c>
      <c r="B7156" s="1" t="s">
        <v>116</v>
      </c>
      <c r="C7156" s="1" t="s">
        <v>14600</v>
      </c>
      <c r="D7156" s="1" t="s">
        <v>14173</v>
      </c>
      <c r="E7156" s="1" t="s">
        <v>676</v>
      </c>
      <c r="F7156" s="1" t="s">
        <v>87</v>
      </c>
      <c r="G7156" s="1" t="s">
        <v>14112</v>
      </c>
      <c r="H7156" s="1" t="s">
        <v>93</v>
      </c>
      <c r="I7156" s="1" t="s">
        <v>35</v>
      </c>
      <c r="J7156" s="1" t="s">
        <v>38</v>
      </c>
      <c r="K7156" s="1"/>
      <c r="L7156" s="1"/>
      <c r="M7156" s="1"/>
      <c r="N7156" s="1"/>
      <c r="O7156" s="1"/>
      <c r="P7156" s="1"/>
      <c r="Q7156" s="2" t="s">
        <v>40</v>
      </c>
      <c r="R7156" s="2" t="s">
        <v>41</v>
      </c>
      <c r="S7156" s="2" t="s">
        <v>42</v>
      </c>
      <c r="T7156" s="2"/>
      <c r="U7156" s="2"/>
      <c r="V7156" s="2"/>
      <c r="W7156" s="2"/>
      <c r="X7156" s="2"/>
      <c r="Y7156" s="2" t="s">
        <v>42</v>
      </c>
      <c r="Z7156" s="2"/>
      <c r="AA7156" s="2"/>
      <c r="AB7156" s="2"/>
      <c r="AC7156" s="2"/>
      <c r="AD7156" s="2"/>
      <c r="AE7156" s="2" t="s">
        <v>43</v>
      </c>
      <c r="AF7156" s="2" t="s">
        <v>44</v>
      </c>
      <c r="AG7156" s="2" t="s">
        <v>14174</v>
      </c>
      <c r="AH7156" s="2" t="s">
        <v>678</v>
      </c>
      <c r="AI7156" s="2" t="s">
        <v>89</v>
      </c>
      <c r="AJ7156" s="2" t="s">
        <v>40</v>
      </c>
      <c r="AK7156" s="1" t="str">
        <f t="shared" ref="AK7156:AM7156" si="7154">IF(OR(AND(OR(S7156&lt;&gt;"",S7155&lt;&gt;""),S7156&lt;&gt;S7155),AND(OR(X7156&lt;&gt;"",X7155&lt;&gt;""),X7156&lt;&gt;X7155),AND(OR(AC7156&lt;&gt;"",AC7155&lt;&gt;""),AC7156&lt;&gt;AC7155)),1,"")</f>
        <v/>
      </c>
      <c r="AL7156" s="1" t="str">
        <f t="shared" si="7154"/>
        <v/>
      </c>
      <c r="AM7156" s="1" t="str">
        <f t="shared" si="7154"/>
        <v/>
      </c>
    </row>
    <row r="7157">
      <c r="A7157" s="1" t="s">
        <v>14601</v>
      </c>
      <c r="B7157" s="1" t="s">
        <v>121</v>
      </c>
      <c r="C7157" s="1" t="s">
        <v>14602</v>
      </c>
      <c r="D7157" s="1" t="s">
        <v>14173</v>
      </c>
      <c r="E7157" s="1" t="s">
        <v>676</v>
      </c>
      <c r="F7157" s="1" t="s">
        <v>93</v>
      </c>
      <c r="G7157" s="1" t="s">
        <v>14112</v>
      </c>
      <c r="H7157" s="1" t="s">
        <v>93</v>
      </c>
      <c r="I7157" s="1" t="s">
        <v>51</v>
      </c>
      <c r="J7157" s="1" t="s">
        <v>53</v>
      </c>
      <c r="K7157" s="1"/>
      <c r="L7157" s="1"/>
      <c r="M7157" s="1" t="s">
        <v>88</v>
      </c>
      <c r="N7157" s="1"/>
      <c r="O7157" s="1"/>
      <c r="P7157" s="1"/>
      <c r="Q7157" s="2" t="s">
        <v>40</v>
      </c>
      <c r="R7157" s="2" t="s">
        <v>41</v>
      </c>
      <c r="S7157" s="2" t="s">
        <v>42</v>
      </c>
      <c r="T7157" s="2"/>
      <c r="U7157" s="2"/>
      <c r="V7157" s="2"/>
      <c r="W7157" s="2"/>
      <c r="X7157" s="2"/>
      <c r="Y7157" s="2" t="s">
        <v>42</v>
      </c>
      <c r="Z7157" s="2"/>
      <c r="AA7157" s="2"/>
      <c r="AB7157" s="2"/>
      <c r="AC7157" s="2"/>
      <c r="AD7157" s="2"/>
      <c r="AE7157" s="2" t="s">
        <v>43</v>
      </c>
      <c r="AF7157" s="2" t="s">
        <v>44</v>
      </c>
      <c r="AG7157" s="2" t="s">
        <v>14174</v>
      </c>
      <c r="AH7157" s="2" t="s">
        <v>678</v>
      </c>
      <c r="AI7157" s="2" t="s">
        <v>94</v>
      </c>
      <c r="AJ7157" s="2" t="s">
        <v>40</v>
      </c>
      <c r="AK7157" s="1" t="str">
        <f t="shared" ref="AK7157:AM7157" si="7155">IF(OR(AND(OR(S7157&lt;&gt;"",S7156&lt;&gt;""),S7157&lt;&gt;S7156),AND(OR(X7157&lt;&gt;"",X7156&lt;&gt;""),X7157&lt;&gt;X7156),AND(OR(AC7157&lt;&gt;"",AC7156&lt;&gt;""),AC7157&lt;&gt;AC7156)),1,"")</f>
        <v/>
      </c>
      <c r="AL7157" s="1" t="str">
        <f t="shared" si="7155"/>
        <v/>
      </c>
      <c r="AM7157" s="1" t="str">
        <f t="shared" si="7155"/>
        <v/>
      </c>
    </row>
    <row r="7158">
      <c r="A7158" s="1" t="s">
        <v>14603</v>
      </c>
      <c r="B7158" s="1" t="s">
        <v>127</v>
      </c>
      <c r="C7158" s="1" t="s">
        <v>14604</v>
      </c>
      <c r="D7158" s="1" t="s">
        <v>14173</v>
      </c>
      <c r="E7158" s="1" t="s">
        <v>676</v>
      </c>
      <c r="F7158" s="1" t="s">
        <v>98</v>
      </c>
      <c r="G7158" s="1" t="s">
        <v>14112</v>
      </c>
      <c r="H7158" s="1" t="s">
        <v>93</v>
      </c>
      <c r="I7158" s="1" t="s">
        <v>58</v>
      </c>
      <c r="J7158" s="1" t="s">
        <v>25</v>
      </c>
      <c r="K7158" s="1"/>
      <c r="L7158" s="1"/>
      <c r="M7158" s="1"/>
      <c r="N7158" s="1"/>
      <c r="O7158" s="1"/>
      <c r="P7158" s="1"/>
      <c r="Q7158" s="2" t="s">
        <v>40</v>
      </c>
      <c r="R7158" s="2" t="s">
        <v>41</v>
      </c>
      <c r="S7158" s="2" t="s">
        <v>42</v>
      </c>
      <c r="T7158" s="2"/>
      <c r="U7158" s="2"/>
      <c r="V7158" s="2"/>
      <c r="W7158" s="2"/>
      <c r="X7158" s="2"/>
      <c r="Y7158" s="2" t="s">
        <v>42</v>
      </c>
      <c r="Z7158" s="2"/>
      <c r="AA7158" s="2"/>
      <c r="AB7158" s="2"/>
      <c r="AC7158" s="2"/>
      <c r="AD7158" s="2"/>
      <c r="AE7158" s="2" t="s">
        <v>43</v>
      </c>
      <c r="AF7158" s="2" t="s">
        <v>44</v>
      </c>
      <c r="AG7158" s="2" t="s">
        <v>14174</v>
      </c>
      <c r="AH7158" s="2" t="s">
        <v>678</v>
      </c>
      <c r="AI7158" s="2" t="s">
        <v>99</v>
      </c>
      <c r="AJ7158" s="2" t="s">
        <v>40</v>
      </c>
      <c r="AK7158" s="1" t="str">
        <f t="shared" ref="AK7158:AM7158" si="7156">IF(OR(AND(OR(S7158&lt;&gt;"",S7157&lt;&gt;""),S7158&lt;&gt;S7157),AND(OR(X7158&lt;&gt;"",X7157&lt;&gt;""),X7158&lt;&gt;X7157),AND(OR(AC7158&lt;&gt;"",AC7157&lt;&gt;""),AC7158&lt;&gt;AC7157)),1,"")</f>
        <v/>
      </c>
      <c r="AL7158" s="1" t="str">
        <f t="shared" si="7156"/>
        <v/>
      </c>
      <c r="AM7158" s="1" t="str">
        <f t="shared" si="7156"/>
        <v/>
      </c>
    </row>
    <row r="7159">
      <c r="A7159" s="1" t="s">
        <v>14605</v>
      </c>
      <c r="B7159" s="1" t="s">
        <v>132</v>
      </c>
      <c r="C7159" s="1" t="s">
        <v>14606</v>
      </c>
      <c r="D7159" s="1" t="s">
        <v>14173</v>
      </c>
      <c r="E7159" s="1" t="s">
        <v>676</v>
      </c>
      <c r="F7159" s="1" t="s">
        <v>103</v>
      </c>
      <c r="G7159" s="1" t="s">
        <v>14112</v>
      </c>
      <c r="H7159" s="1" t="s">
        <v>93</v>
      </c>
      <c r="I7159" s="1" t="s">
        <v>63</v>
      </c>
      <c r="J7159" s="1" t="s">
        <v>24</v>
      </c>
      <c r="K7159" s="1"/>
      <c r="L7159" s="1"/>
      <c r="M7159" s="1"/>
      <c r="N7159" s="1"/>
      <c r="O7159" s="1"/>
      <c r="P7159" s="1"/>
      <c r="Q7159" s="2" t="s">
        <v>40</v>
      </c>
      <c r="R7159" s="2" t="s">
        <v>41</v>
      </c>
      <c r="S7159" s="2" t="s">
        <v>42</v>
      </c>
      <c r="T7159" s="2"/>
      <c r="U7159" s="2"/>
      <c r="V7159" s="2"/>
      <c r="W7159" s="2"/>
      <c r="X7159" s="2"/>
      <c r="Y7159" s="2" t="s">
        <v>42</v>
      </c>
      <c r="Z7159" s="2"/>
      <c r="AA7159" s="2"/>
      <c r="AB7159" s="2"/>
      <c r="AC7159" s="2"/>
      <c r="AD7159" s="2"/>
      <c r="AE7159" s="2" t="s">
        <v>43</v>
      </c>
      <c r="AF7159" s="2" t="s">
        <v>44</v>
      </c>
      <c r="AG7159" s="2" t="s">
        <v>14174</v>
      </c>
      <c r="AH7159" s="2" t="s">
        <v>678</v>
      </c>
      <c r="AI7159" s="2" t="s">
        <v>104</v>
      </c>
      <c r="AJ7159" s="2" t="s">
        <v>40</v>
      </c>
      <c r="AK7159" s="1" t="str">
        <f t="shared" ref="AK7159:AM7159" si="7157">IF(OR(AND(OR(S7159&lt;&gt;"",S7158&lt;&gt;""),S7159&lt;&gt;S7158),AND(OR(X7159&lt;&gt;"",X7158&lt;&gt;""),X7159&lt;&gt;X7158),AND(OR(AC7159&lt;&gt;"",AC7158&lt;&gt;""),AC7159&lt;&gt;AC7158)),1,"")</f>
        <v/>
      </c>
      <c r="AL7159" s="1" t="str">
        <f t="shared" si="7157"/>
        <v/>
      </c>
      <c r="AM7159" s="1" t="str">
        <f t="shared" si="7157"/>
        <v/>
      </c>
    </row>
    <row r="7160">
      <c r="A7160" s="1" t="s">
        <v>14607</v>
      </c>
      <c r="B7160" s="1" t="s">
        <v>137</v>
      </c>
      <c r="C7160" s="1" t="s">
        <v>14608</v>
      </c>
      <c r="D7160" s="1" t="s">
        <v>14173</v>
      </c>
      <c r="E7160" s="1" t="s">
        <v>676</v>
      </c>
      <c r="F7160" s="1" t="s">
        <v>108</v>
      </c>
      <c r="G7160" s="1" t="s">
        <v>14112</v>
      </c>
      <c r="H7160" s="1" t="s">
        <v>93</v>
      </c>
      <c r="I7160" s="1" t="s">
        <v>68</v>
      </c>
      <c r="J7160" s="1" t="s">
        <v>69</v>
      </c>
      <c r="K7160" s="1"/>
      <c r="L7160" s="1"/>
      <c r="M7160" s="1"/>
      <c r="N7160" s="1"/>
      <c r="O7160" s="1"/>
      <c r="P7160" s="1"/>
      <c r="Q7160" s="2" t="s">
        <v>40</v>
      </c>
      <c r="R7160" s="2" t="s">
        <v>41</v>
      </c>
      <c r="S7160" s="2" t="s">
        <v>42</v>
      </c>
      <c r="T7160" s="2"/>
      <c r="U7160" s="2"/>
      <c r="V7160" s="2"/>
      <c r="W7160" s="2"/>
      <c r="X7160" s="2"/>
      <c r="Y7160" s="2" t="s">
        <v>42</v>
      </c>
      <c r="Z7160" s="2"/>
      <c r="AA7160" s="2"/>
      <c r="AB7160" s="2"/>
      <c r="AC7160" s="2"/>
      <c r="AD7160" s="2"/>
      <c r="AE7160" s="2" t="s">
        <v>43</v>
      </c>
      <c r="AF7160" s="2" t="s">
        <v>44</v>
      </c>
      <c r="AG7160" s="2" t="s">
        <v>14174</v>
      </c>
      <c r="AH7160" s="2" t="s">
        <v>678</v>
      </c>
      <c r="AI7160" s="2" t="s">
        <v>109</v>
      </c>
      <c r="AJ7160" s="2" t="s">
        <v>40</v>
      </c>
      <c r="AK7160" s="1" t="str">
        <f t="shared" ref="AK7160:AM7160" si="7158">IF(OR(AND(OR(S7160&lt;&gt;"",S7159&lt;&gt;""),S7160&lt;&gt;S7159),AND(OR(X7160&lt;&gt;"",X7159&lt;&gt;""),X7160&lt;&gt;X7159),AND(OR(AC7160&lt;&gt;"",AC7159&lt;&gt;""),AC7160&lt;&gt;AC7159)),1,"")</f>
        <v/>
      </c>
      <c r="AL7160" s="1" t="str">
        <f t="shared" si="7158"/>
        <v/>
      </c>
      <c r="AM7160" s="1" t="str">
        <f t="shared" si="7158"/>
        <v/>
      </c>
    </row>
    <row r="7161">
      <c r="A7161" s="1" t="s">
        <v>14609</v>
      </c>
      <c r="B7161" s="1" t="s">
        <v>142</v>
      </c>
      <c r="C7161" s="1" t="s">
        <v>14610</v>
      </c>
      <c r="D7161" s="1" t="s">
        <v>14173</v>
      </c>
      <c r="E7161" s="1" t="s">
        <v>676</v>
      </c>
      <c r="F7161" s="1" t="s">
        <v>113</v>
      </c>
      <c r="G7161" s="1" t="s">
        <v>14112</v>
      </c>
      <c r="H7161" s="1" t="s">
        <v>93</v>
      </c>
      <c r="I7161" s="1" t="s">
        <v>75</v>
      </c>
      <c r="J7161" s="1" t="s">
        <v>76</v>
      </c>
      <c r="K7161" s="1"/>
      <c r="L7161" s="1"/>
      <c r="M7161" s="1"/>
      <c r="N7161" s="1"/>
      <c r="O7161" s="1"/>
      <c r="P7161" s="1"/>
      <c r="Q7161" s="2" t="s">
        <v>40</v>
      </c>
      <c r="R7161" s="2" t="s">
        <v>41</v>
      </c>
      <c r="S7161" s="2" t="s">
        <v>42</v>
      </c>
      <c r="T7161" s="2"/>
      <c r="U7161" s="2"/>
      <c r="V7161" s="2"/>
      <c r="W7161" s="2"/>
      <c r="X7161" s="2"/>
      <c r="Y7161" s="2" t="s">
        <v>42</v>
      </c>
      <c r="Z7161" s="2"/>
      <c r="AA7161" s="2"/>
      <c r="AB7161" s="2"/>
      <c r="AC7161" s="2"/>
      <c r="AD7161" s="2"/>
      <c r="AE7161" s="2" t="s">
        <v>43</v>
      </c>
      <c r="AF7161" s="2" t="s">
        <v>44</v>
      </c>
      <c r="AG7161" s="2" t="s">
        <v>14174</v>
      </c>
      <c r="AH7161" s="2" t="s">
        <v>678</v>
      </c>
      <c r="AI7161" s="2" t="s">
        <v>114</v>
      </c>
      <c r="AJ7161" s="2" t="s">
        <v>40</v>
      </c>
      <c r="AK7161" s="1" t="str">
        <f t="shared" ref="AK7161:AM7161" si="7159">IF(OR(AND(OR(S7161&lt;&gt;"",S7160&lt;&gt;""),S7161&lt;&gt;S7160),AND(OR(X7161&lt;&gt;"",X7160&lt;&gt;""),X7161&lt;&gt;X7160),AND(OR(AC7161&lt;&gt;"",AC7160&lt;&gt;""),AC7161&lt;&gt;AC7160)),1,"")</f>
        <v/>
      </c>
      <c r="AL7161" s="1" t="str">
        <f t="shared" si="7159"/>
        <v/>
      </c>
      <c r="AM7161" s="1" t="str">
        <f t="shared" si="7159"/>
        <v/>
      </c>
    </row>
    <row r="7162">
      <c r="A7162" s="1" t="s">
        <v>14611</v>
      </c>
      <c r="B7162" s="1" t="s">
        <v>147</v>
      </c>
      <c r="C7162" s="1" t="s">
        <v>14612</v>
      </c>
      <c r="D7162" s="1" t="s">
        <v>14173</v>
      </c>
      <c r="E7162" s="1" t="s">
        <v>676</v>
      </c>
      <c r="F7162" s="1" t="s">
        <v>118</v>
      </c>
      <c r="G7162" s="1" t="s">
        <v>14112</v>
      </c>
      <c r="H7162" s="1" t="s">
        <v>93</v>
      </c>
      <c r="I7162" s="1" t="s">
        <v>81</v>
      </c>
      <c r="J7162" s="1" t="s">
        <v>82</v>
      </c>
      <c r="K7162" s="1"/>
      <c r="L7162" s="1"/>
      <c r="M7162" s="1"/>
      <c r="N7162" s="1"/>
      <c r="O7162" s="1"/>
      <c r="P7162" s="1"/>
      <c r="Q7162" s="2" t="s">
        <v>40</v>
      </c>
      <c r="R7162" s="2" t="s">
        <v>41</v>
      </c>
      <c r="S7162" s="2" t="s">
        <v>42</v>
      </c>
      <c r="T7162" s="2"/>
      <c r="U7162" s="2"/>
      <c r="V7162" s="2"/>
      <c r="W7162" s="2"/>
      <c r="X7162" s="2"/>
      <c r="Y7162" s="2" t="s">
        <v>42</v>
      </c>
      <c r="Z7162" s="2"/>
      <c r="AA7162" s="2"/>
      <c r="AB7162" s="2"/>
      <c r="AC7162" s="2"/>
      <c r="AD7162" s="2"/>
      <c r="AE7162" s="2" t="s">
        <v>43</v>
      </c>
      <c r="AF7162" s="2" t="s">
        <v>44</v>
      </c>
      <c r="AG7162" s="2" t="s">
        <v>14174</v>
      </c>
      <c r="AH7162" s="2" t="s">
        <v>678</v>
      </c>
      <c r="AI7162" s="2" t="s">
        <v>119</v>
      </c>
      <c r="AJ7162" s="2" t="s">
        <v>40</v>
      </c>
      <c r="AK7162" s="1" t="str">
        <f t="shared" ref="AK7162:AM7162" si="7160">IF(OR(AND(OR(S7162&lt;&gt;"",S7161&lt;&gt;""),S7162&lt;&gt;S7161),AND(OR(X7162&lt;&gt;"",X7161&lt;&gt;""),X7162&lt;&gt;X7161),AND(OR(AC7162&lt;&gt;"",AC7161&lt;&gt;""),AC7162&lt;&gt;AC7161)),1,"")</f>
        <v/>
      </c>
      <c r="AL7162" s="1" t="str">
        <f t="shared" si="7160"/>
        <v/>
      </c>
      <c r="AM7162" s="1" t="str">
        <f t="shared" si="7160"/>
        <v/>
      </c>
    </row>
    <row r="7163">
      <c r="A7163" s="1" t="s">
        <v>14613</v>
      </c>
      <c r="B7163" s="1" t="s">
        <v>153</v>
      </c>
      <c r="C7163" s="1" t="s">
        <v>14614</v>
      </c>
      <c r="D7163" s="1" t="s">
        <v>14173</v>
      </c>
      <c r="E7163" s="1" t="s">
        <v>676</v>
      </c>
      <c r="F7163" s="1" t="s">
        <v>123</v>
      </c>
      <c r="G7163" s="1" t="s">
        <v>14112</v>
      </c>
      <c r="H7163" s="1" t="s">
        <v>93</v>
      </c>
      <c r="I7163" s="1" t="s">
        <v>87</v>
      </c>
      <c r="J7163" s="1" t="s">
        <v>38</v>
      </c>
      <c r="K7163" s="1" t="s">
        <v>124</v>
      </c>
      <c r="L7163" s="1"/>
      <c r="M7163" s="1"/>
      <c r="N7163" s="1" t="s">
        <v>643</v>
      </c>
      <c r="O7163" s="1"/>
      <c r="P7163" s="1"/>
      <c r="Q7163" s="2" t="s">
        <v>40</v>
      </c>
      <c r="R7163" s="2" t="s">
        <v>41</v>
      </c>
      <c r="S7163" s="2" t="s">
        <v>42</v>
      </c>
      <c r="T7163" s="2"/>
      <c r="U7163" s="2"/>
      <c r="V7163" s="2"/>
      <c r="W7163" s="2"/>
      <c r="X7163" s="2"/>
      <c r="Y7163" s="2" t="s">
        <v>42</v>
      </c>
      <c r="Z7163" s="2"/>
      <c r="AA7163" s="2"/>
      <c r="AB7163" s="2"/>
      <c r="AC7163" s="2"/>
      <c r="AD7163" s="2"/>
      <c r="AE7163" s="2" t="s">
        <v>43</v>
      </c>
      <c r="AF7163" s="2" t="s">
        <v>44</v>
      </c>
      <c r="AG7163" s="2" t="s">
        <v>14174</v>
      </c>
      <c r="AH7163" s="2" t="s">
        <v>678</v>
      </c>
      <c r="AI7163" s="2" t="s">
        <v>125</v>
      </c>
      <c r="AJ7163" s="2" t="s">
        <v>40</v>
      </c>
      <c r="AK7163" s="1" t="str">
        <f t="shared" ref="AK7163:AM7163" si="7161">IF(OR(AND(OR(S7163&lt;&gt;"",S7162&lt;&gt;""),S7163&lt;&gt;S7162),AND(OR(X7163&lt;&gt;"",X7162&lt;&gt;""),X7163&lt;&gt;X7162),AND(OR(AC7163&lt;&gt;"",AC7162&lt;&gt;""),AC7163&lt;&gt;AC7162)),1,"")</f>
        <v/>
      </c>
      <c r="AL7163" s="1" t="str">
        <f t="shared" si="7161"/>
        <v/>
      </c>
      <c r="AM7163" s="1" t="str">
        <f t="shared" si="7161"/>
        <v/>
      </c>
    </row>
    <row r="7164">
      <c r="A7164" s="1" t="s">
        <v>14615</v>
      </c>
      <c r="B7164" s="1" t="s">
        <v>158</v>
      </c>
      <c r="C7164" s="1" t="s">
        <v>14616</v>
      </c>
      <c r="D7164" s="1" t="s">
        <v>14173</v>
      </c>
      <c r="E7164" s="1" t="s">
        <v>676</v>
      </c>
      <c r="F7164" s="1" t="s">
        <v>129</v>
      </c>
      <c r="G7164" s="1" t="s">
        <v>14112</v>
      </c>
      <c r="H7164" s="1" t="s">
        <v>93</v>
      </c>
      <c r="I7164" s="1" t="s">
        <v>93</v>
      </c>
      <c r="J7164" s="1" t="s">
        <v>53</v>
      </c>
      <c r="K7164" s="1"/>
      <c r="L7164" s="1"/>
      <c r="M7164" s="1" t="s">
        <v>124</v>
      </c>
      <c r="N7164" s="1"/>
      <c r="O7164" s="1"/>
      <c r="P7164" s="1"/>
      <c r="Q7164" s="2" t="s">
        <v>40</v>
      </c>
      <c r="R7164" s="2" t="s">
        <v>41</v>
      </c>
      <c r="S7164" s="2" t="s">
        <v>42</v>
      </c>
      <c r="T7164" s="2"/>
      <c r="U7164" s="2"/>
      <c r="V7164" s="2"/>
      <c r="W7164" s="2"/>
      <c r="X7164" s="2"/>
      <c r="Y7164" s="2" t="s">
        <v>42</v>
      </c>
      <c r="Z7164" s="2"/>
      <c r="AA7164" s="2"/>
      <c r="AB7164" s="2"/>
      <c r="AC7164" s="2"/>
      <c r="AD7164" s="2"/>
      <c r="AE7164" s="2" t="s">
        <v>43</v>
      </c>
      <c r="AF7164" s="2" t="s">
        <v>44</v>
      </c>
      <c r="AG7164" s="2" t="s">
        <v>14174</v>
      </c>
      <c r="AH7164" s="2" t="s">
        <v>678</v>
      </c>
      <c r="AI7164" s="2" t="s">
        <v>130</v>
      </c>
      <c r="AJ7164" s="2" t="s">
        <v>40</v>
      </c>
      <c r="AK7164" s="1" t="str">
        <f t="shared" ref="AK7164:AM7164" si="7162">IF(OR(AND(OR(S7164&lt;&gt;"",S7163&lt;&gt;""),S7164&lt;&gt;S7163),AND(OR(X7164&lt;&gt;"",X7163&lt;&gt;""),X7164&lt;&gt;X7163),AND(OR(AC7164&lt;&gt;"",AC7163&lt;&gt;""),AC7164&lt;&gt;AC7163)),1,"")</f>
        <v/>
      </c>
      <c r="AL7164" s="1" t="str">
        <f t="shared" si="7162"/>
        <v/>
      </c>
      <c r="AM7164" s="1" t="str">
        <f t="shared" si="7162"/>
        <v/>
      </c>
    </row>
    <row r="7165">
      <c r="A7165" s="1" t="s">
        <v>14617</v>
      </c>
      <c r="B7165" s="1" t="s">
        <v>163</v>
      </c>
      <c r="C7165" s="1" t="s">
        <v>14618</v>
      </c>
      <c r="D7165" s="1" t="s">
        <v>14173</v>
      </c>
      <c r="E7165" s="1" t="s">
        <v>676</v>
      </c>
      <c r="F7165" s="1" t="s">
        <v>134</v>
      </c>
      <c r="G7165" s="1" t="s">
        <v>14112</v>
      </c>
      <c r="H7165" s="1" t="s">
        <v>93</v>
      </c>
      <c r="I7165" s="1" t="s">
        <v>98</v>
      </c>
      <c r="J7165" s="1" t="s">
        <v>25</v>
      </c>
      <c r="K7165" s="1"/>
      <c r="L7165" s="1"/>
      <c r="M7165" s="1"/>
      <c r="N7165" s="1"/>
      <c r="O7165" s="1"/>
      <c r="P7165" s="1"/>
      <c r="Q7165" s="2" t="s">
        <v>40</v>
      </c>
      <c r="R7165" s="2" t="s">
        <v>41</v>
      </c>
      <c r="S7165" s="2" t="s">
        <v>42</v>
      </c>
      <c r="T7165" s="2"/>
      <c r="U7165" s="2"/>
      <c r="V7165" s="2"/>
      <c r="W7165" s="2"/>
      <c r="X7165" s="2"/>
      <c r="Y7165" s="2" t="s">
        <v>42</v>
      </c>
      <c r="Z7165" s="2"/>
      <c r="AA7165" s="2"/>
      <c r="AB7165" s="2"/>
      <c r="AC7165" s="2"/>
      <c r="AD7165" s="2"/>
      <c r="AE7165" s="2" t="s">
        <v>43</v>
      </c>
      <c r="AF7165" s="2" t="s">
        <v>44</v>
      </c>
      <c r="AG7165" s="2" t="s">
        <v>14174</v>
      </c>
      <c r="AH7165" s="2" t="s">
        <v>678</v>
      </c>
      <c r="AI7165" s="2" t="s">
        <v>135</v>
      </c>
      <c r="AJ7165" s="2" t="s">
        <v>40</v>
      </c>
      <c r="AK7165" s="1" t="str">
        <f t="shared" ref="AK7165:AM7165" si="7163">IF(OR(AND(OR(S7165&lt;&gt;"",S7164&lt;&gt;""),S7165&lt;&gt;S7164),AND(OR(X7165&lt;&gt;"",X7164&lt;&gt;""),X7165&lt;&gt;X7164),AND(OR(AC7165&lt;&gt;"",AC7164&lt;&gt;""),AC7165&lt;&gt;AC7164)),1,"")</f>
        <v/>
      </c>
      <c r="AL7165" s="1" t="str">
        <f t="shared" si="7163"/>
        <v/>
      </c>
      <c r="AM7165" s="1" t="str">
        <f t="shared" si="7163"/>
        <v/>
      </c>
    </row>
    <row r="7166">
      <c r="A7166" s="1" t="s">
        <v>14619</v>
      </c>
      <c r="B7166" s="1" t="s">
        <v>168</v>
      </c>
      <c r="C7166" s="1" t="s">
        <v>14620</v>
      </c>
      <c r="D7166" s="1" t="s">
        <v>14173</v>
      </c>
      <c r="E7166" s="1" t="s">
        <v>676</v>
      </c>
      <c r="F7166" s="1" t="s">
        <v>139</v>
      </c>
      <c r="G7166" s="1" t="s">
        <v>14112</v>
      </c>
      <c r="H7166" s="1" t="s">
        <v>93</v>
      </c>
      <c r="I7166" s="1" t="s">
        <v>103</v>
      </c>
      <c r="J7166" s="1" t="s">
        <v>24</v>
      </c>
      <c r="K7166" s="1"/>
      <c r="L7166" s="1"/>
      <c r="M7166" s="1"/>
      <c r="N7166" s="1"/>
      <c r="O7166" s="1"/>
      <c r="P7166" s="1"/>
      <c r="Q7166" s="2" t="s">
        <v>40</v>
      </c>
      <c r="R7166" s="2" t="s">
        <v>41</v>
      </c>
      <c r="S7166" s="2" t="s">
        <v>42</v>
      </c>
      <c r="T7166" s="2"/>
      <c r="U7166" s="2"/>
      <c r="V7166" s="2"/>
      <c r="W7166" s="2"/>
      <c r="X7166" s="2"/>
      <c r="Y7166" s="2" t="s">
        <v>42</v>
      </c>
      <c r="Z7166" s="2"/>
      <c r="AA7166" s="2"/>
      <c r="AB7166" s="2"/>
      <c r="AC7166" s="2"/>
      <c r="AD7166" s="2"/>
      <c r="AE7166" s="2" t="s">
        <v>43</v>
      </c>
      <c r="AF7166" s="2" t="s">
        <v>44</v>
      </c>
      <c r="AG7166" s="2" t="s">
        <v>14174</v>
      </c>
      <c r="AH7166" s="2" t="s">
        <v>678</v>
      </c>
      <c r="AI7166" s="2" t="s">
        <v>140</v>
      </c>
      <c r="AJ7166" s="2" t="s">
        <v>40</v>
      </c>
      <c r="AK7166" s="1" t="str">
        <f t="shared" ref="AK7166:AM7166" si="7164">IF(OR(AND(OR(S7166&lt;&gt;"",S7165&lt;&gt;""),S7166&lt;&gt;S7165),AND(OR(X7166&lt;&gt;"",X7165&lt;&gt;""),X7166&lt;&gt;X7165),AND(OR(AC7166&lt;&gt;"",AC7165&lt;&gt;""),AC7166&lt;&gt;AC7165)),1,"")</f>
        <v/>
      </c>
      <c r="AL7166" s="1" t="str">
        <f t="shared" si="7164"/>
        <v/>
      </c>
      <c r="AM7166" s="1" t="str">
        <f t="shared" si="7164"/>
        <v/>
      </c>
    </row>
    <row r="7167">
      <c r="A7167" s="1" t="s">
        <v>14621</v>
      </c>
      <c r="B7167" s="1" t="s">
        <v>174</v>
      </c>
      <c r="C7167" s="1" t="s">
        <v>14622</v>
      </c>
      <c r="D7167" s="1" t="s">
        <v>14173</v>
      </c>
      <c r="E7167" s="1" t="s">
        <v>676</v>
      </c>
      <c r="F7167" s="1" t="s">
        <v>144</v>
      </c>
      <c r="G7167" s="1" t="s">
        <v>14112</v>
      </c>
      <c r="H7167" s="1" t="s">
        <v>93</v>
      </c>
      <c r="I7167" s="1" t="s">
        <v>108</v>
      </c>
      <c r="J7167" s="1" t="s">
        <v>69</v>
      </c>
      <c r="K7167" s="1"/>
      <c r="L7167" s="1"/>
      <c r="M7167" s="1"/>
      <c r="N7167" s="1"/>
      <c r="O7167" s="1"/>
      <c r="P7167" s="1"/>
      <c r="Q7167" s="2" t="s">
        <v>40</v>
      </c>
      <c r="R7167" s="2" t="s">
        <v>41</v>
      </c>
      <c r="S7167" s="2" t="s">
        <v>42</v>
      </c>
      <c r="T7167" s="2"/>
      <c r="U7167" s="2"/>
      <c r="V7167" s="2"/>
      <c r="W7167" s="2"/>
      <c r="X7167" s="2"/>
      <c r="Y7167" s="2" t="s">
        <v>42</v>
      </c>
      <c r="Z7167" s="2"/>
      <c r="AA7167" s="2"/>
      <c r="AB7167" s="2"/>
      <c r="AC7167" s="2"/>
      <c r="AD7167" s="2"/>
      <c r="AE7167" s="2" t="s">
        <v>43</v>
      </c>
      <c r="AF7167" s="2" t="s">
        <v>44</v>
      </c>
      <c r="AG7167" s="2" t="s">
        <v>14174</v>
      </c>
      <c r="AH7167" s="2" t="s">
        <v>678</v>
      </c>
      <c r="AI7167" s="2" t="s">
        <v>145</v>
      </c>
      <c r="AJ7167" s="2" t="s">
        <v>40</v>
      </c>
      <c r="AK7167" s="1" t="str">
        <f t="shared" ref="AK7167:AM7167" si="7165">IF(OR(AND(OR(S7167&lt;&gt;"",S7166&lt;&gt;""),S7167&lt;&gt;S7166),AND(OR(X7167&lt;&gt;"",X7166&lt;&gt;""),X7167&lt;&gt;X7166),AND(OR(AC7167&lt;&gt;"",AC7166&lt;&gt;""),AC7167&lt;&gt;AC7166)),1,"")</f>
        <v/>
      </c>
      <c r="AL7167" s="1" t="str">
        <f t="shared" si="7165"/>
        <v/>
      </c>
      <c r="AM7167" s="1" t="str">
        <f t="shared" si="7165"/>
        <v/>
      </c>
    </row>
    <row r="7168">
      <c r="A7168" s="1" t="s">
        <v>14623</v>
      </c>
      <c r="B7168" s="1" t="s">
        <v>179</v>
      </c>
      <c r="C7168" s="1" t="s">
        <v>14624</v>
      </c>
      <c r="D7168" s="1" t="s">
        <v>14173</v>
      </c>
      <c r="E7168" s="1" t="s">
        <v>676</v>
      </c>
      <c r="F7168" s="1" t="s">
        <v>149</v>
      </c>
      <c r="G7168" s="1" t="s">
        <v>14112</v>
      </c>
      <c r="H7168" s="1" t="s">
        <v>93</v>
      </c>
      <c r="I7168" s="1" t="s">
        <v>113</v>
      </c>
      <c r="J7168" s="1" t="s">
        <v>76</v>
      </c>
      <c r="K7168" s="1"/>
      <c r="L7168" s="1"/>
      <c r="M7168" s="1"/>
      <c r="N7168" s="1"/>
      <c r="O7168" s="1"/>
      <c r="P7168" s="1"/>
      <c r="Q7168" s="2" t="s">
        <v>40</v>
      </c>
      <c r="R7168" s="2" t="s">
        <v>41</v>
      </c>
      <c r="S7168" s="2" t="s">
        <v>42</v>
      </c>
      <c r="T7168" s="2"/>
      <c r="U7168" s="2"/>
      <c r="V7168" s="2"/>
      <c r="W7168" s="2"/>
      <c r="X7168" s="2"/>
      <c r="Y7168" s="2" t="s">
        <v>42</v>
      </c>
      <c r="Z7168" s="2"/>
      <c r="AA7168" s="2"/>
      <c r="AB7168" s="2"/>
      <c r="AC7168" s="2"/>
      <c r="AD7168" s="2"/>
      <c r="AE7168" s="2" t="s">
        <v>43</v>
      </c>
      <c r="AF7168" s="2" t="s">
        <v>44</v>
      </c>
      <c r="AG7168" s="2" t="s">
        <v>14174</v>
      </c>
      <c r="AH7168" s="2" t="s">
        <v>678</v>
      </c>
      <c r="AI7168" s="2" t="s">
        <v>151</v>
      </c>
      <c r="AJ7168" s="2" t="s">
        <v>40</v>
      </c>
      <c r="AK7168" s="1" t="str">
        <f t="shared" ref="AK7168:AM7168" si="7166">IF(OR(AND(OR(S7168&lt;&gt;"",S7167&lt;&gt;""),S7168&lt;&gt;S7167),AND(OR(X7168&lt;&gt;"",X7167&lt;&gt;""),X7168&lt;&gt;X7167),AND(OR(AC7168&lt;&gt;"",AC7167&lt;&gt;""),AC7168&lt;&gt;AC7167)),1,"")</f>
        <v/>
      </c>
      <c r="AL7168" s="1" t="str">
        <f t="shared" si="7166"/>
        <v/>
      </c>
      <c r="AM7168" s="1" t="str">
        <f t="shared" si="7166"/>
        <v/>
      </c>
    </row>
    <row r="7169">
      <c r="A7169" s="1" t="s">
        <v>14625</v>
      </c>
      <c r="B7169" s="1" t="s">
        <v>184</v>
      </c>
      <c r="C7169" s="1" t="s">
        <v>14626</v>
      </c>
      <c r="D7169" s="1" t="s">
        <v>14173</v>
      </c>
      <c r="E7169" s="1" t="s">
        <v>676</v>
      </c>
      <c r="F7169" s="1" t="s">
        <v>155</v>
      </c>
      <c r="G7169" s="1" t="s">
        <v>14112</v>
      </c>
      <c r="H7169" s="1" t="s">
        <v>93</v>
      </c>
      <c r="I7169" s="1" t="s">
        <v>118</v>
      </c>
      <c r="J7169" s="1" t="s">
        <v>82</v>
      </c>
      <c r="K7169" s="1"/>
      <c r="L7169" s="1"/>
      <c r="M7169" s="1"/>
      <c r="N7169" s="1"/>
      <c r="O7169" s="1"/>
      <c r="P7169" s="1"/>
      <c r="Q7169" s="2" t="s">
        <v>40</v>
      </c>
      <c r="R7169" s="2" t="s">
        <v>41</v>
      </c>
      <c r="S7169" s="2" t="s">
        <v>42</v>
      </c>
      <c r="T7169" s="2"/>
      <c r="U7169" s="2"/>
      <c r="V7169" s="2"/>
      <c r="W7169" s="2"/>
      <c r="X7169" s="2"/>
      <c r="Y7169" s="2" t="s">
        <v>42</v>
      </c>
      <c r="Z7169" s="2"/>
      <c r="AA7169" s="2"/>
      <c r="AB7169" s="2"/>
      <c r="AC7169" s="2"/>
      <c r="AD7169" s="2"/>
      <c r="AE7169" s="2" t="s">
        <v>43</v>
      </c>
      <c r="AF7169" s="2" t="s">
        <v>44</v>
      </c>
      <c r="AG7169" s="2" t="s">
        <v>14174</v>
      </c>
      <c r="AH7169" s="2" t="s">
        <v>678</v>
      </c>
      <c r="AI7169" s="2" t="s">
        <v>156</v>
      </c>
      <c r="AJ7169" s="2" t="s">
        <v>40</v>
      </c>
      <c r="AK7169" s="1" t="str">
        <f t="shared" ref="AK7169:AM7169" si="7167">IF(OR(AND(OR(S7169&lt;&gt;"",S7168&lt;&gt;""),S7169&lt;&gt;S7168),AND(OR(X7169&lt;&gt;"",X7168&lt;&gt;""),X7169&lt;&gt;X7168),AND(OR(AC7169&lt;&gt;"",AC7168&lt;&gt;""),AC7169&lt;&gt;AC7168)),1,"")</f>
        <v/>
      </c>
      <c r="AL7169" s="1" t="str">
        <f t="shared" si="7167"/>
        <v/>
      </c>
      <c r="AM7169" s="1" t="str">
        <f t="shared" si="7167"/>
        <v/>
      </c>
    </row>
    <row r="7170">
      <c r="A7170" s="1" t="s">
        <v>14627</v>
      </c>
      <c r="B7170" s="1" t="s">
        <v>189</v>
      </c>
      <c r="C7170" s="1" t="s">
        <v>14628</v>
      </c>
      <c r="D7170" s="1" t="s">
        <v>14173</v>
      </c>
      <c r="E7170" s="1" t="s">
        <v>676</v>
      </c>
      <c r="F7170" s="1" t="s">
        <v>160</v>
      </c>
      <c r="G7170" s="1" t="s">
        <v>14112</v>
      </c>
      <c r="H7170" s="1" t="s">
        <v>93</v>
      </c>
      <c r="I7170" s="1" t="s">
        <v>123</v>
      </c>
      <c r="J7170" s="1" t="s">
        <v>38</v>
      </c>
      <c r="K7170" s="1"/>
      <c r="L7170" s="1"/>
      <c r="M7170" s="1"/>
      <c r="N7170" s="1"/>
      <c r="O7170" s="1"/>
      <c r="P7170" s="1"/>
      <c r="Q7170" s="2" t="s">
        <v>40</v>
      </c>
      <c r="R7170" s="2" t="s">
        <v>41</v>
      </c>
      <c r="S7170" s="2" t="s">
        <v>42</v>
      </c>
      <c r="T7170" s="2"/>
      <c r="U7170" s="2"/>
      <c r="V7170" s="2"/>
      <c r="W7170" s="2"/>
      <c r="X7170" s="2"/>
      <c r="Y7170" s="2" t="s">
        <v>42</v>
      </c>
      <c r="Z7170" s="2"/>
      <c r="AA7170" s="2"/>
      <c r="AB7170" s="2"/>
      <c r="AC7170" s="2"/>
      <c r="AD7170" s="2"/>
      <c r="AE7170" s="2" t="s">
        <v>43</v>
      </c>
      <c r="AF7170" s="2" t="s">
        <v>44</v>
      </c>
      <c r="AG7170" s="2" t="s">
        <v>14174</v>
      </c>
      <c r="AH7170" s="2" t="s">
        <v>678</v>
      </c>
      <c r="AI7170" s="2" t="s">
        <v>161</v>
      </c>
      <c r="AJ7170" s="2" t="s">
        <v>40</v>
      </c>
      <c r="AK7170" s="1" t="str">
        <f t="shared" ref="AK7170:AM7170" si="7168">IF(OR(AND(OR(S7170&lt;&gt;"",S7169&lt;&gt;""),S7170&lt;&gt;S7169),AND(OR(X7170&lt;&gt;"",X7169&lt;&gt;""),X7170&lt;&gt;X7169),AND(OR(AC7170&lt;&gt;"",AC7169&lt;&gt;""),AC7170&lt;&gt;AC7169)),1,"")</f>
        <v/>
      </c>
      <c r="AL7170" s="1" t="str">
        <f t="shared" si="7168"/>
        <v/>
      </c>
      <c r="AM7170" s="1" t="str">
        <f t="shared" si="7168"/>
        <v/>
      </c>
    </row>
    <row r="7171">
      <c r="A7171" s="1" t="s">
        <v>14629</v>
      </c>
      <c r="B7171" s="1" t="s">
        <v>194</v>
      </c>
      <c r="C7171" s="1" t="s">
        <v>14630</v>
      </c>
      <c r="D7171" s="1" t="s">
        <v>14173</v>
      </c>
      <c r="E7171" s="1" t="s">
        <v>676</v>
      </c>
      <c r="F7171" s="1" t="s">
        <v>165</v>
      </c>
      <c r="G7171" s="1" t="s">
        <v>14112</v>
      </c>
      <c r="H7171" s="1" t="s">
        <v>93</v>
      </c>
      <c r="I7171" s="1" t="s">
        <v>129</v>
      </c>
      <c r="J7171" s="1" t="s">
        <v>53</v>
      </c>
      <c r="K7171" s="1"/>
      <c r="L7171" s="1"/>
      <c r="M7171" s="1" t="s">
        <v>171</v>
      </c>
      <c r="N7171" s="1"/>
      <c r="O7171" s="1"/>
      <c r="P7171" s="1"/>
      <c r="Q7171" s="2" t="s">
        <v>40</v>
      </c>
      <c r="R7171" s="2" t="s">
        <v>41</v>
      </c>
      <c r="S7171" s="2" t="s">
        <v>42</v>
      </c>
      <c r="T7171" s="2"/>
      <c r="U7171" s="2"/>
      <c r="V7171" s="2"/>
      <c r="W7171" s="2"/>
      <c r="X7171" s="2"/>
      <c r="Y7171" s="2" t="s">
        <v>42</v>
      </c>
      <c r="Z7171" s="2"/>
      <c r="AA7171" s="2"/>
      <c r="AB7171" s="2"/>
      <c r="AC7171" s="2"/>
      <c r="AD7171" s="2"/>
      <c r="AE7171" s="2" t="s">
        <v>43</v>
      </c>
      <c r="AF7171" s="2" t="s">
        <v>44</v>
      </c>
      <c r="AG7171" s="2" t="s">
        <v>14174</v>
      </c>
      <c r="AH7171" s="2" t="s">
        <v>678</v>
      </c>
      <c r="AI7171" s="2" t="s">
        <v>166</v>
      </c>
      <c r="AJ7171" s="2" t="s">
        <v>40</v>
      </c>
      <c r="AK7171" s="1" t="str">
        <f t="shared" ref="AK7171:AM7171" si="7169">IF(OR(AND(OR(S7171&lt;&gt;"",S7170&lt;&gt;""),S7171&lt;&gt;S7170),AND(OR(X7171&lt;&gt;"",X7170&lt;&gt;""),X7171&lt;&gt;X7170),AND(OR(AC7171&lt;&gt;"",AC7170&lt;&gt;""),AC7171&lt;&gt;AC7170)),1,"")</f>
        <v/>
      </c>
      <c r="AL7171" s="1" t="str">
        <f t="shared" si="7169"/>
        <v/>
      </c>
      <c r="AM7171" s="1" t="str">
        <f t="shared" si="7169"/>
        <v/>
      </c>
    </row>
    <row r="7172">
      <c r="A7172" s="1" t="s">
        <v>14631</v>
      </c>
      <c r="B7172" s="1" t="s">
        <v>200</v>
      </c>
      <c r="C7172" s="1" t="s">
        <v>14632</v>
      </c>
      <c r="D7172" s="1" t="s">
        <v>14173</v>
      </c>
      <c r="E7172" s="1" t="s">
        <v>676</v>
      </c>
      <c r="F7172" s="1" t="s">
        <v>170</v>
      </c>
      <c r="G7172" s="1" t="s">
        <v>14112</v>
      </c>
      <c r="H7172" s="1" t="s">
        <v>93</v>
      </c>
      <c r="I7172" s="1" t="s">
        <v>134</v>
      </c>
      <c r="J7172" s="1" t="s">
        <v>25</v>
      </c>
      <c r="K7172" s="1"/>
      <c r="L7172" s="1"/>
      <c r="M7172" s="1"/>
      <c r="N7172" s="1"/>
      <c r="O7172" s="1"/>
      <c r="P7172" s="1"/>
      <c r="Q7172" s="2" t="s">
        <v>40</v>
      </c>
      <c r="R7172" s="2" t="s">
        <v>41</v>
      </c>
      <c r="S7172" s="2" t="s">
        <v>42</v>
      </c>
      <c r="T7172" s="2"/>
      <c r="U7172" s="2"/>
      <c r="V7172" s="2"/>
      <c r="W7172" s="2"/>
      <c r="X7172" s="2"/>
      <c r="Y7172" s="2" t="s">
        <v>42</v>
      </c>
      <c r="Z7172" s="2"/>
      <c r="AA7172" s="2"/>
      <c r="AB7172" s="2"/>
      <c r="AC7172" s="2"/>
      <c r="AD7172" s="2"/>
      <c r="AE7172" s="2" t="s">
        <v>43</v>
      </c>
      <c r="AF7172" s="2" t="s">
        <v>44</v>
      </c>
      <c r="AG7172" s="2" t="s">
        <v>14174</v>
      </c>
      <c r="AH7172" s="2" t="s">
        <v>678</v>
      </c>
      <c r="AI7172" s="2" t="s">
        <v>172</v>
      </c>
      <c r="AJ7172" s="2" t="s">
        <v>40</v>
      </c>
      <c r="AK7172" s="1" t="str">
        <f t="shared" ref="AK7172:AM7172" si="7170">IF(OR(AND(OR(S7172&lt;&gt;"",S7171&lt;&gt;""),S7172&lt;&gt;S7171),AND(OR(X7172&lt;&gt;"",X7171&lt;&gt;""),X7172&lt;&gt;X7171),AND(OR(AC7172&lt;&gt;"",AC7171&lt;&gt;""),AC7172&lt;&gt;AC7171)),1,"")</f>
        <v/>
      </c>
      <c r="AL7172" s="1" t="str">
        <f t="shared" si="7170"/>
        <v/>
      </c>
      <c r="AM7172" s="1" t="str">
        <f t="shared" si="7170"/>
        <v/>
      </c>
    </row>
    <row r="7173">
      <c r="A7173" s="1" t="s">
        <v>14633</v>
      </c>
      <c r="B7173" s="1" t="s">
        <v>205</v>
      </c>
      <c r="C7173" s="1" t="s">
        <v>14634</v>
      </c>
      <c r="D7173" s="1" t="s">
        <v>14173</v>
      </c>
      <c r="E7173" s="1" t="s">
        <v>676</v>
      </c>
      <c r="F7173" s="1" t="s">
        <v>176</v>
      </c>
      <c r="G7173" s="1" t="s">
        <v>14112</v>
      </c>
      <c r="H7173" s="1" t="s">
        <v>93</v>
      </c>
      <c r="I7173" s="1" t="s">
        <v>139</v>
      </c>
      <c r="J7173" s="1" t="s">
        <v>24</v>
      </c>
      <c r="K7173" s="1"/>
      <c r="L7173" s="1"/>
      <c r="M7173" s="1"/>
      <c r="N7173" s="1"/>
      <c r="O7173" s="1"/>
      <c r="P7173" s="1"/>
      <c r="Q7173" s="2" t="s">
        <v>40</v>
      </c>
      <c r="R7173" s="2" t="s">
        <v>41</v>
      </c>
      <c r="S7173" s="2" t="s">
        <v>42</v>
      </c>
      <c r="T7173" s="2"/>
      <c r="U7173" s="2"/>
      <c r="V7173" s="2"/>
      <c r="W7173" s="2"/>
      <c r="X7173" s="2"/>
      <c r="Y7173" s="2" t="s">
        <v>42</v>
      </c>
      <c r="Z7173" s="2"/>
      <c r="AA7173" s="2"/>
      <c r="AB7173" s="2"/>
      <c r="AC7173" s="2"/>
      <c r="AD7173" s="2"/>
      <c r="AE7173" s="2" t="s">
        <v>43</v>
      </c>
      <c r="AF7173" s="2" t="s">
        <v>44</v>
      </c>
      <c r="AG7173" s="2" t="s">
        <v>14174</v>
      </c>
      <c r="AH7173" s="2" t="s">
        <v>678</v>
      </c>
      <c r="AI7173" s="2" t="s">
        <v>177</v>
      </c>
      <c r="AJ7173" s="2" t="s">
        <v>40</v>
      </c>
      <c r="AK7173" s="1" t="str">
        <f t="shared" ref="AK7173:AM7173" si="7171">IF(OR(AND(OR(S7173&lt;&gt;"",S7172&lt;&gt;""),S7173&lt;&gt;S7172),AND(OR(X7173&lt;&gt;"",X7172&lt;&gt;""),X7173&lt;&gt;X7172),AND(OR(AC7173&lt;&gt;"",AC7172&lt;&gt;""),AC7173&lt;&gt;AC7172)),1,"")</f>
        <v/>
      </c>
      <c r="AL7173" s="1" t="str">
        <f t="shared" si="7171"/>
        <v/>
      </c>
      <c r="AM7173" s="1" t="str">
        <f t="shared" si="7171"/>
        <v/>
      </c>
    </row>
    <row r="7174">
      <c r="A7174" s="1" t="s">
        <v>14635</v>
      </c>
      <c r="B7174" s="1" t="s">
        <v>208</v>
      </c>
      <c r="C7174" s="1" t="s">
        <v>14636</v>
      </c>
      <c r="D7174" s="1" t="s">
        <v>14173</v>
      </c>
      <c r="E7174" s="1" t="s">
        <v>676</v>
      </c>
      <c r="F7174" s="1" t="s">
        <v>181</v>
      </c>
      <c r="G7174" s="1" t="s">
        <v>14112</v>
      </c>
      <c r="H7174" s="1" t="s">
        <v>93</v>
      </c>
      <c r="I7174" s="1" t="s">
        <v>144</v>
      </c>
      <c r="J7174" s="1" t="s">
        <v>69</v>
      </c>
      <c r="K7174" s="1"/>
      <c r="L7174" s="1"/>
      <c r="M7174" s="1"/>
      <c r="N7174" s="1"/>
      <c r="O7174" s="1"/>
      <c r="P7174" s="1"/>
      <c r="Q7174" s="2" t="s">
        <v>40</v>
      </c>
      <c r="R7174" s="2" t="s">
        <v>41</v>
      </c>
      <c r="S7174" s="2" t="s">
        <v>42</v>
      </c>
      <c r="T7174" s="2"/>
      <c r="U7174" s="2"/>
      <c r="V7174" s="2"/>
      <c r="W7174" s="2"/>
      <c r="X7174" s="2"/>
      <c r="Y7174" s="2" t="s">
        <v>42</v>
      </c>
      <c r="Z7174" s="2"/>
      <c r="AA7174" s="2"/>
      <c r="AB7174" s="2"/>
      <c r="AC7174" s="2"/>
      <c r="AD7174" s="2"/>
      <c r="AE7174" s="2" t="s">
        <v>43</v>
      </c>
      <c r="AF7174" s="2" t="s">
        <v>44</v>
      </c>
      <c r="AG7174" s="2" t="s">
        <v>14174</v>
      </c>
      <c r="AH7174" s="2" t="s">
        <v>678</v>
      </c>
      <c r="AI7174" s="2" t="s">
        <v>182</v>
      </c>
      <c r="AJ7174" s="2" t="s">
        <v>40</v>
      </c>
      <c r="AK7174" s="1" t="str">
        <f t="shared" ref="AK7174:AM7174" si="7172">IF(OR(AND(OR(S7174&lt;&gt;"",S7173&lt;&gt;""),S7174&lt;&gt;S7173),AND(OR(X7174&lt;&gt;"",X7173&lt;&gt;""),X7174&lt;&gt;X7173),AND(OR(AC7174&lt;&gt;"",AC7173&lt;&gt;""),AC7174&lt;&gt;AC7173)),1,"")</f>
        <v/>
      </c>
      <c r="AL7174" s="1" t="str">
        <f t="shared" si="7172"/>
        <v/>
      </c>
      <c r="AM7174" s="1" t="str">
        <f t="shared" si="7172"/>
        <v/>
      </c>
    </row>
    <row r="7175">
      <c r="A7175" s="1" t="s">
        <v>14637</v>
      </c>
      <c r="B7175" s="1" t="s">
        <v>211</v>
      </c>
      <c r="C7175" s="1" t="s">
        <v>14638</v>
      </c>
      <c r="D7175" s="1" t="s">
        <v>14173</v>
      </c>
      <c r="E7175" s="1" t="s">
        <v>676</v>
      </c>
      <c r="F7175" s="1" t="s">
        <v>186</v>
      </c>
      <c r="G7175" s="1" t="s">
        <v>14112</v>
      </c>
      <c r="H7175" s="1" t="s">
        <v>93</v>
      </c>
      <c r="I7175" s="1" t="s">
        <v>149</v>
      </c>
      <c r="J7175" s="1" t="s">
        <v>76</v>
      </c>
      <c r="K7175" s="1"/>
      <c r="L7175" s="1"/>
      <c r="M7175" s="1"/>
      <c r="N7175" s="1"/>
      <c r="O7175" s="1"/>
      <c r="P7175" s="1"/>
      <c r="Q7175" s="2" t="s">
        <v>40</v>
      </c>
      <c r="R7175" s="2" t="s">
        <v>41</v>
      </c>
      <c r="S7175" s="2" t="s">
        <v>42</v>
      </c>
      <c r="T7175" s="2"/>
      <c r="U7175" s="2"/>
      <c r="V7175" s="2"/>
      <c r="W7175" s="2"/>
      <c r="X7175" s="2"/>
      <c r="Y7175" s="2" t="s">
        <v>42</v>
      </c>
      <c r="Z7175" s="2"/>
      <c r="AA7175" s="2"/>
      <c r="AB7175" s="2"/>
      <c r="AC7175" s="2"/>
      <c r="AD7175" s="2"/>
      <c r="AE7175" s="2" t="s">
        <v>43</v>
      </c>
      <c r="AF7175" s="2" t="s">
        <v>44</v>
      </c>
      <c r="AG7175" s="2" t="s">
        <v>14174</v>
      </c>
      <c r="AH7175" s="2" t="s">
        <v>678</v>
      </c>
      <c r="AI7175" s="2" t="s">
        <v>187</v>
      </c>
      <c r="AJ7175" s="2" t="s">
        <v>40</v>
      </c>
      <c r="AK7175" s="1" t="str">
        <f t="shared" ref="AK7175:AM7175" si="7173">IF(OR(AND(OR(S7175&lt;&gt;"",S7174&lt;&gt;""),S7175&lt;&gt;S7174),AND(OR(X7175&lt;&gt;"",X7174&lt;&gt;""),X7175&lt;&gt;X7174),AND(OR(AC7175&lt;&gt;"",AC7174&lt;&gt;""),AC7175&lt;&gt;AC7174)),1,"")</f>
        <v/>
      </c>
      <c r="AL7175" s="1" t="str">
        <f t="shared" si="7173"/>
        <v/>
      </c>
      <c r="AM7175" s="1" t="str">
        <f t="shared" si="7173"/>
        <v/>
      </c>
    </row>
    <row r="7176">
      <c r="A7176" s="1" t="s">
        <v>14639</v>
      </c>
      <c r="B7176" s="1" t="s">
        <v>214</v>
      </c>
      <c r="C7176" s="1" t="s">
        <v>14640</v>
      </c>
      <c r="D7176" s="1" t="s">
        <v>14173</v>
      </c>
      <c r="E7176" s="1" t="s">
        <v>676</v>
      </c>
      <c r="F7176" s="1" t="s">
        <v>191</v>
      </c>
      <c r="G7176" s="1" t="s">
        <v>14112</v>
      </c>
      <c r="H7176" s="1" t="s">
        <v>93</v>
      </c>
      <c r="I7176" s="1" t="s">
        <v>155</v>
      </c>
      <c r="J7176" s="1" t="s">
        <v>82</v>
      </c>
      <c r="K7176" s="1"/>
      <c r="L7176" s="1"/>
      <c r="M7176" s="1"/>
      <c r="N7176" s="1"/>
      <c r="O7176" s="1"/>
      <c r="P7176" s="1"/>
      <c r="Q7176" s="2" t="s">
        <v>40</v>
      </c>
      <c r="R7176" s="2" t="s">
        <v>41</v>
      </c>
      <c r="S7176" s="2" t="s">
        <v>42</v>
      </c>
      <c r="T7176" s="2"/>
      <c r="U7176" s="2"/>
      <c r="V7176" s="2"/>
      <c r="W7176" s="2"/>
      <c r="X7176" s="2"/>
      <c r="Y7176" s="2" t="s">
        <v>42</v>
      </c>
      <c r="Z7176" s="2"/>
      <c r="AA7176" s="2"/>
      <c r="AB7176" s="2"/>
      <c r="AC7176" s="2"/>
      <c r="AD7176" s="2"/>
      <c r="AE7176" s="2" t="s">
        <v>43</v>
      </c>
      <c r="AF7176" s="2" t="s">
        <v>44</v>
      </c>
      <c r="AG7176" s="2" t="s">
        <v>14174</v>
      </c>
      <c r="AH7176" s="2" t="s">
        <v>678</v>
      </c>
      <c r="AI7176" s="2" t="s">
        <v>192</v>
      </c>
      <c r="AJ7176" s="2" t="s">
        <v>40</v>
      </c>
      <c r="AK7176" s="1" t="str">
        <f t="shared" ref="AK7176:AM7176" si="7174">IF(OR(AND(OR(S7176&lt;&gt;"",S7175&lt;&gt;""),S7176&lt;&gt;S7175),AND(OR(X7176&lt;&gt;"",X7175&lt;&gt;""),X7176&lt;&gt;X7175),AND(OR(AC7176&lt;&gt;"",AC7175&lt;&gt;""),AC7176&lt;&gt;AC7175)),1,"")</f>
        <v/>
      </c>
      <c r="AL7176" s="1" t="str">
        <f t="shared" si="7174"/>
        <v/>
      </c>
      <c r="AM7176" s="1" t="str">
        <f t="shared" si="7174"/>
        <v/>
      </c>
    </row>
    <row r="7177">
      <c r="A7177" s="1" t="s">
        <v>14641</v>
      </c>
      <c r="B7177" s="1" t="s">
        <v>217</v>
      </c>
      <c r="C7177" s="1" t="s">
        <v>14642</v>
      </c>
      <c r="D7177" s="1" t="s">
        <v>14173</v>
      </c>
      <c r="E7177" s="1" t="s">
        <v>676</v>
      </c>
      <c r="F7177" s="1" t="s">
        <v>196</v>
      </c>
      <c r="G7177" s="1" t="s">
        <v>14112</v>
      </c>
      <c r="H7177" s="1" t="s">
        <v>93</v>
      </c>
      <c r="I7177" s="1" t="s">
        <v>160</v>
      </c>
      <c r="J7177" s="1" t="s">
        <v>38</v>
      </c>
      <c r="K7177" s="1"/>
      <c r="L7177" s="1"/>
      <c r="M7177" s="1"/>
      <c r="N7177" s="1"/>
      <c r="O7177" s="1"/>
      <c r="P7177" s="1"/>
      <c r="Q7177" s="2" t="s">
        <v>40</v>
      </c>
      <c r="R7177" s="2" t="s">
        <v>41</v>
      </c>
      <c r="S7177" s="2" t="s">
        <v>42</v>
      </c>
      <c r="T7177" s="2"/>
      <c r="U7177" s="2"/>
      <c r="V7177" s="2"/>
      <c r="W7177" s="2"/>
      <c r="X7177" s="2"/>
      <c r="Y7177" s="2" t="s">
        <v>42</v>
      </c>
      <c r="Z7177" s="2"/>
      <c r="AA7177" s="2"/>
      <c r="AB7177" s="2"/>
      <c r="AC7177" s="2"/>
      <c r="AD7177" s="2"/>
      <c r="AE7177" s="2" t="s">
        <v>43</v>
      </c>
      <c r="AF7177" s="2" t="s">
        <v>44</v>
      </c>
      <c r="AG7177" s="2" t="s">
        <v>14174</v>
      </c>
      <c r="AH7177" s="2" t="s">
        <v>678</v>
      </c>
      <c r="AI7177" s="2" t="s">
        <v>198</v>
      </c>
      <c r="AJ7177" s="2" t="s">
        <v>40</v>
      </c>
      <c r="AK7177" s="1" t="str">
        <f t="shared" ref="AK7177:AM7177" si="7175">IF(OR(AND(OR(S7177&lt;&gt;"",S7176&lt;&gt;""),S7177&lt;&gt;S7176),AND(OR(X7177&lt;&gt;"",X7176&lt;&gt;""),X7177&lt;&gt;X7176),AND(OR(AC7177&lt;&gt;"",AC7176&lt;&gt;""),AC7177&lt;&gt;AC7176)),1,"")</f>
        <v/>
      </c>
      <c r="AL7177" s="1" t="str">
        <f t="shared" si="7175"/>
        <v/>
      </c>
      <c r="AM7177" s="1" t="str">
        <f t="shared" si="7175"/>
        <v/>
      </c>
    </row>
    <row r="7178">
      <c r="A7178" s="1" t="s">
        <v>14643</v>
      </c>
      <c r="B7178" s="1" t="s">
        <v>221</v>
      </c>
      <c r="C7178" s="1" t="s">
        <v>14644</v>
      </c>
      <c r="D7178" s="1" t="s">
        <v>14173</v>
      </c>
      <c r="E7178" s="1" t="s">
        <v>676</v>
      </c>
      <c r="F7178" s="1" t="s">
        <v>37</v>
      </c>
      <c r="G7178" s="1" t="s">
        <v>14112</v>
      </c>
      <c r="H7178" s="1" t="s">
        <v>93</v>
      </c>
      <c r="I7178" s="1" t="s">
        <v>165</v>
      </c>
      <c r="J7178" s="1" t="s">
        <v>53</v>
      </c>
      <c r="K7178" s="1" t="s">
        <v>197</v>
      </c>
      <c r="L7178" s="1"/>
      <c r="M7178" s="1"/>
      <c r="N7178" s="1" t="s">
        <v>677</v>
      </c>
      <c r="O7178" s="1"/>
      <c r="P7178" s="1"/>
      <c r="Q7178" s="2" t="s">
        <v>40</v>
      </c>
      <c r="R7178" s="2" t="s">
        <v>41</v>
      </c>
      <c r="S7178" s="2" t="s">
        <v>42</v>
      </c>
      <c r="T7178" s="2"/>
      <c r="U7178" s="2"/>
      <c r="V7178" s="2"/>
      <c r="W7178" s="2"/>
      <c r="X7178" s="2"/>
      <c r="Y7178" s="2" t="s">
        <v>42</v>
      </c>
      <c r="Z7178" s="2"/>
      <c r="AA7178" s="2"/>
      <c r="AB7178" s="2"/>
      <c r="AC7178" s="2"/>
      <c r="AD7178" s="2"/>
      <c r="AE7178" s="2" t="s">
        <v>43</v>
      </c>
      <c r="AF7178" s="2" t="s">
        <v>44</v>
      </c>
      <c r="AG7178" s="2" t="s">
        <v>14174</v>
      </c>
      <c r="AH7178" s="2" t="s">
        <v>678</v>
      </c>
      <c r="AI7178" s="2" t="s">
        <v>293</v>
      </c>
      <c r="AJ7178" s="2" t="s">
        <v>40</v>
      </c>
      <c r="AK7178" s="1" t="str">
        <f t="shared" ref="AK7178:AM7178" si="7176">IF(OR(AND(OR(S7178&lt;&gt;"",S7177&lt;&gt;""),S7178&lt;&gt;S7177),AND(OR(X7178&lt;&gt;"",X7177&lt;&gt;""),X7178&lt;&gt;X7177),AND(OR(AC7178&lt;&gt;"",AC7177&lt;&gt;""),AC7178&lt;&gt;AC7177)),1,"")</f>
        <v/>
      </c>
      <c r="AL7178" s="1" t="str">
        <f t="shared" si="7176"/>
        <v/>
      </c>
      <c r="AM7178" s="1" t="str">
        <f t="shared" si="7176"/>
        <v/>
      </c>
    </row>
    <row r="7179">
      <c r="A7179" s="1" t="s">
        <v>14645</v>
      </c>
      <c r="B7179" s="1" t="s">
        <v>224</v>
      </c>
      <c r="C7179" s="1" t="s">
        <v>14646</v>
      </c>
      <c r="D7179" s="1" t="s">
        <v>14173</v>
      </c>
      <c r="E7179" s="1" t="s">
        <v>14647</v>
      </c>
      <c r="F7179" s="1" t="s">
        <v>35</v>
      </c>
      <c r="G7179" s="1" t="s">
        <v>14112</v>
      </c>
      <c r="H7179" s="1" t="s">
        <v>93</v>
      </c>
      <c r="I7179" s="1" t="s">
        <v>170</v>
      </c>
      <c r="J7179" s="1" t="s">
        <v>25</v>
      </c>
      <c r="K7179" s="1" t="s">
        <v>39</v>
      </c>
      <c r="L7179" s="1"/>
      <c r="M7179" s="1" t="s">
        <v>39</v>
      </c>
      <c r="N7179" s="1"/>
      <c r="O7179" s="1"/>
      <c r="P7179" s="1"/>
      <c r="Q7179" s="2" t="s">
        <v>40</v>
      </c>
      <c r="R7179" s="2" t="s">
        <v>41</v>
      </c>
      <c r="S7179" s="2" t="s">
        <v>42</v>
      </c>
      <c r="T7179" s="2"/>
      <c r="U7179" s="2"/>
      <c r="V7179" s="2"/>
      <c r="W7179" s="2"/>
      <c r="X7179" s="2"/>
      <c r="Y7179" s="2" t="s">
        <v>42</v>
      </c>
      <c r="Z7179" s="2"/>
      <c r="AA7179" s="2"/>
      <c r="AB7179" s="2"/>
      <c r="AC7179" s="2"/>
      <c r="AD7179" s="2"/>
      <c r="AE7179" s="2" t="s">
        <v>43</v>
      </c>
      <c r="AF7179" s="2" t="s">
        <v>44</v>
      </c>
      <c r="AG7179" s="2" t="s">
        <v>14174</v>
      </c>
      <c r="AH7179" s="2" t="s">
        <v>14648</v>
      </c>
      <c r="AI7179" s="2" t="s">
        <v>47</v>
      </c>
      <c r="AJ7179" s="2" t="s">
        <v>40</v>
      </c>
      <c r="AK7179" s="1" t="str">
        <f t="shared" ref="AK7179:AM7179" si="7177">IF(OR(AND(OR(S7179&lt;&gt;"",S7178&lt;&gt;""),S7179&lt;&gt;S7178),AND(OR(X7179&lt;&gt;"",X7178&lt;&gt;""),X7179&lt;&gt;X7178),AND(OR(AC7179&lt;&gt;"",AC7178&lt;&gt;""),AC7179&lt;&gt;AC7178)),1,"")</f>
        <v/>
      </c>
      <c r="AL7179" s="1" t="str">
        <f t="shared" si="7177"/>
        <v/>
      </c>
      <c r="AM7179" s="1" t="str">
        <f t="shared" si="7177"/>
        <v/>
      </c>
    </row>
    <row r="7180">
      <c r="A7180" s="1" t="s">
        <v>14649</v>
      </c>
      <c r="B7180" s="1" t="s">
        <v>227</v>
      </c>
      <c r="C7180" s="1" t="s">
        <v>14650</v>
      </c>
      <c r="D7180" s="1" t="s">
        <v>14173</v>
      </c>
      <c r="E7180" s="1" t="s">
        <v>14647</v>
      </c>
      <c r="F7180" s="1" t="s">
        <v>51</v>
      </c>
      <c r="G7180" s="1" t="s">
        <v>14112</v>
      </c>
      <c r="H7180" s="1" t="s">
        <v>93</v>
      </c>
      <c r="I7180" s="1" t="s">
        <v>176</v>
      </c>
      <c r="J7180" s="1" t="s">
        <v>24</v>
      </c>
      <c r="K7180" s="1"/>
      <c r="L7180" s="1"/>
      <c r="M7180" s="1"/>
      <c r="N7180" s="1"/>
      <c r="O7180" s="1"/>
      <c r="P7180" s="1"/>
      <c r="Q7180" s="2" t="s">
        <v>40</v>
      </c>
      <c r="R7180" s="2" t="s">
        <v>41</v>
      </c>
      <c r="S7180" s="2" t="s">
        <v>42</v>
      </c>
      <c r="T7180" s="2"/>
      <c r="U7180" s="2"/>
      <c r="V7180" s="2"/>
      <c r="W7180" s="2"/>
      <c r="X7180" s="2"/>
      <c r="Y7180" s="2" t="s">
        <v>42</v>
      </c>
      <c r="Z7180" s="2"/>
      <c r="AA7180" s="2"/>
      <c r="AB7180" s="2"/>
      <c r="AC7180" s="2"/>
      <c r="AD7180" s="2"/>
      <c r="AE7180" s="2" t="s">
        <v>43</v>
      </c>
      <c r="AF7180" s="2" t="s">
        <v>44</v>
      </c>
      <c r="AG7180" s="2" t="s">
        <v>14174</v>
      </c>
      <c r="AH7180" s="2" t="s">
        <v>14648</v>
      </c>
      <c r="AI7180" s="2" t="s">
        <v>54</v>
      </c>
      <c r="AJ7180" s="2" t="s">
        <v>40</v>
      </c>
      <c r="AK7180" s="1" t="str">
        <f t="shared" ref="AK7180:AM7180" si="7178">IF(OR(AND(OR(S7180&lt;&gt;"",S7179&lt;&gt;""),S7180&lt;&gt;S7179),AND(OR(X7180&lt;&gt;"",X7179&lt;&gt;""),X7180&lt;&gt;X7179),AND(OR(AC7180&lt;&gt;"",AC7179&lt;&gt;""),AC7180&lt;&gt;AC7179)),1,"")</f>
        <v/>
      </c>
      <c r="AL7180" s="1" t="str">
        <f t="shared" si="7178"/>
        <v/>
      </c>
      <c r="AM7180" s="1" t="str">
        <f t="shared" si="7178"/>
        <v/>
      </c>
    </row>
    <row r="7181">
      <c r="A7181" s="1" t="s">
        <v>14651</v>
      </c>
      <c r="B7181" s="1" t="s">
        <v>230</v>
      </c>
      <c r="C7181" s="1" t="s">
        <v>14652</v>
      </c>
      <c r="D7181" s="1" t="s">
        <v>14173</v>
      </c>
      <c r="E7181" s="1" t="s">
        <v>14647</v>
      </c>
      <c r="F7181" s="1" t="s">
        <v>58</v>
      </c>
      <c r="G7181" s="1" t="s">
        <v>14112</v>
      </c>
      <c r="H7181" s="1" t="s">
        <v>93</v>
      </c>
      <c r="I7181" s="1" t="s">
        <v>181</v>
      </c>
      <c r="J7181" s="1" t="s">
        <v>69</v>
      </c>
      <c r="K7181" s="1"/>
      <c r="L7181" s="1"/>
      <c r="M7181" s="1"/>
      <c r="N7181" s="1"/>
      <c r="O7181" s="1"/>
      <c r="P7181" s="1"/>
      <c r="Q7181" s="2" t="s">
        <v>40</v>
      </c>
      <c r="R7181" s="2" t="s">
        <v>41</v>
      </c>
      <c r="S7181" s="2" t="s">
        <v>42</v>
      </c>
      <c r="T7181" s="2"/>
      <c r="U7181" s="2"/>
      <c r="V7181" s="2"/>
      <c r="W7181" s="2"/>
      <c r="X7181" s="2"/>
      <c r="Y7181" s="2" t="s">
        <v>42</v>
      </c>
      <c r="Z7181" s="2"/>
      <c r="AA7181" s="2"/>
      <c r="AB7181" s="2"/>
      <c r="AC7181" s="2"/>
      <c r="AD7181" s="2"/>
      <c r="AE7181" s="2" t="s">
        <v>43</v>
      </c>
      <c r="AF7181" s="2" t="s">
        <v>44</v>
      </c>
      <c r="AG7181" s="2" t="s">
        <v>14174</v>
      </c>
      <c r="AH7181" s="2" t="s">
        <v>14648</v>
      </c>
      <c r="AI7181" s="2" t="s">
        <v>59</v>
      </c>
      <c r="AJ7181" s="2" t="s">
        <v>40</v>
      </c>
      <c r="AK7181" s="1" t="str">
        <f t="shared" ref="AK7181:AM7181" si="7179">IF(OR(AND(OR(S7181&lt;&gt;"",S7180&lt;&gt;""),S7181&lt;&gt;S7180),AND(OR(X7181&lt;&gt;"",X7180&lt;&gt;""),X7181&lt;&gt;X7180),AND(OR(AC7181&lt;&gt;"",AC7180&lt;&gt;""),AC7181&lt;&gt;AC7180)),1,"")</f>
        <v/>
      </c>
      <c r="AL7181" s="1" t="str">
        <f t="shared" si="7179"/>
        <v/>
      </c>
      <c r="AM7181" s="1" t="str">
        <f t="shared" si="7179"/>
        <v/>
      </c>
    </row>
    <row r="7182">
      <c r="A7182" s="1" t="s">
        <v>14653</v>
      </c>
      <c r="B7182" s="1" t="s">
        <v>233</v>
      </c>
      <c r="C7182" s="1" t="s">
        <v>14654</v>
      </c>
      <c r="D7182" s="1" t="s">
        <v>14173</v>
      </c>
      <c r="E7182" s="1" t="s">
        <v>14647</v>
      </c>
      <c r="F7182" s="1" t="s">
        <v>63</v>
      </c>
      <c r="G7182" s="1" t="s">
        <v>14112</v>
      </c>
      <c r="H7182" s="1" t="s">
        <v>93</v>
      </c>
      <c r="I7182" s="1" t="s">
        <v>186</v>
      </c>
      <c r="J7182" s="1" t="s">
        <v>76</v>
      </c>
      <c r="K7182" s="1"/>
      <c r="L7182" s="1"/>
      <c r="M7182" s="1"/>
      <c r="N7182" s="1"/>
      <c r="O7182" s="1"/>
      <c r="P7182" s="1"/>
      <c r="Q7182" s="2" t="s">
        <v>40</v>
      </c>
      <c r="R7182" s="2" t="s">
        <v>41</v>
      </c>
      <c r="S7182" s="2" t="s">
        <v>42</v>
      </c>
      <c r="T7182" s="2"/>
      <c r="U7182" s="2"/>
      <c r="V7182" s="2"/>
      <c r="W7182" s="2"/>
      <c r="X7182" s="2"/>
      <c r="Y7182" s="2" t="s">
        <v>42</v>
      </c>
      <c r="Z7182" s="2"/>
      <c r="AA7182" s="2"/>
      <c r="AB7182" s="2"/>
      <c r="AC7182" s="2"/>
      <c r="AD7182" s="2"/>
      <c r="AE7182" s="2" t="s">
        <v>43</v>
      </c>
      <c r="AF7182" s="2" t="s">
        <v>44</v>
      </c>
      <c r="AG7182" s="2" t="s">
        <v>14174</v>
      </c>
      <c r="AH7182" s="2" t="s">
        <v>14648</v>
      </c>
      <c r="AI7182" s="2" t="s">
        <v>64</v>
      </c>
      <c r="AJ7182" s="2" t="s">
        <v>40</v>
      </c>
      <c r="AK7182" s="1" t="str">
        <f t="shared" ref="AK7182:AM7182" si="7180">IF(OR(AND(OR(S7182&lt;&gt;"",S7181&lt;&gt;""),S7182&lt;&gt;S7181),AND(OR(X7182&lt;&gt;"",X7181&lt;&gt;""),X7182&lt;&gt;X7181),AND(OR(AC7182&lt;&gt;"",AC7181&lt;&gt;""),AC7182&lt;&gt;AC7181)),1,"")</f>
        <v/>
      </c>
      <c r="AL7182" s="1" t="str">
        <f t="shared" si="7180"/>
        <v/>
      </c>
      <c r="AM7182" s="1" t="str">
        <f t="shared" si="7180"/>
        <v/>
      </c>
    </row>
    <row r="7183">
      <c r="A7183" s="1" t="s">
        <v>14655</v>
      </c>
      <c r="B7183" s="1" t="s">
        <v>236</v>
      </c>
      <c r="C7183" s="1" t="s">
        <v>14656</v>
      </c>
      <c r="D7183" s="1" t="s">
        <v>14173</v>
      </c>
      <c r="E7183" s="1" t="s">
        <v>14647</v>
      </c>
      <c r="F7183" s="1" t="s">
        <v>68</v>
      </c>
      <c r="G7183" s="1" t="s">
        <v>14112</v>
      </c>
      <c r="H7183" s="1" t="s">
        <v>93</v>
      </c>
      <c r="I7183" s="1" t="s">
        <v>191</v>
      </c>
      <c r="J7183" s="1" t="s">
        <v>82</v>
      </c>
      <c r="K7183" s="1"/>
      <c r="L7183" s="1"/>
      <c r="M7183" s="1"/>
      <c r="N7183" s="1"/>
      <c r="O7183" s="1"/>
      <c r="P7183" s="1"/>
      <c r="Q7183" s="2" t="s">
        <v>40</v>
      </c>
      <c r="R7183" s="2" t="s">
        <v>41</v>
      </c>
      <c r="S7183" s="2" t="s">
        <v>42</v>
      </c>
      <c r="T7183" s="2"/>
      <c r="U7183" s="2"/>
      <c r="V7183" s="2"/>
      <c r="W7183" s="2"/>
      <c r="X7183" s="2"/>
      <c r="Y7183" s="2" t="s">
        <v>42</v>
      </c>
      <c r="Z7183" s="2"/>
      <c r="AA7183" s="2"/>
      <c r="AB7183" s="2"/>
      <c r="AC7183" s="2"/>
      <c r="AD7183" s="2"/>
      <c r="AE7183" s="2" t="s">
        <v>43</v>
      </c>
      <c r="AF7183" s="2" t="s">
        <v>44</v>
      </c>
      <c r="AG7183" s="2" t="s">
        <v>14174</v>
      </c>
      <c r="AH7183" s="2" t="s">
        <v>14648</v>
      </c>
      <c r="AI7183" s="2" t="s">
        <v>71</v>
      </c>
      <c r="AJ7183" s="2" t="s">
        <v>40</v>
      </c>
      <c r="AK7183" s="1" t="str">
        <f t="shared" ref="AK7183:AM7183" si="7181">IF(OR(AND(OR(S7183&lt;&gt;"",S7182&lt;&gt;""),S7183&lt;&gt;S7182),AND(OR(X7183&lt;&gt;"",X7182&lt;&gt;""),X7183&lt;&gt;X7182),AND(OR(AC7183&lt;&gt;"",AC7182&lt;&gt;""),AC7183&lt;&gt;AC7182)),1,"")</f>
        <v/>
      </c>
      <c r="AL7183" s="1" t="str">
        <f t="shared" si="7181"/>
        <v/>
      </c>
      <c r="AM7183" s="1" t="str">
        <f t="shared" si="7181"/>
        <v/>
      </c>
    </row>
    <row r="7184">
      <c r="A7184" s="1" t="s">
        <v>14657</v>
      </c>
      <c r="B7184" s="1" t="s">
        <v>239</v>
      </c>
      <c r="C7184" s="1" t="s">
        <v>14658</v>
      </c>
      <c r="D7184" s="1" t="s">
        <v>14173</v>
      </c>
      <c r="E7184" s="1" t="s">
        <v>14647</v>
      </c>
      <c r="F7184" s="1" t="s">
        <v>75</v>
      </c>
      <c r="G7184" s="1" t="s">
        <v>14112</v>
      </c>
      <c r="H7184" s="1" t="s">
        <v>93</v>
      </c>
      <c r="I7184" s="1" t="s">
        <v>196</v>
      </c>
      <c r="J7184" s="1" t="s">
        <v>38</v>
      </c>
      <c r="K7184" s="1"/>
      <c r="L7184" s="1"/>
      <c r="M7184" s="1"/>
      <c r="N7184" s="1"/>
      <c r="O7184" s="1"/>
      <c r="P7184" s="1"/>
      <c r="Q7184" s="2" t="s">
        <v>40</v>
      </c>
      <c r="R7184" s="2" t="s">
        <v>41</v>
      </c>
      <c r="S7184" s="2" t="s">
        <v>42</v>
      </c>
      <c r="T7184" s="2"/>
      <c r="U7184" s="2"/>
      <c r="V7184" s="2"/>
      <c r="W7184" s="2"/>
      <c r="X7184" s="2"/>
      <c r="Y7184" s="2" t="s">
        <v>42</v>
      </c>
      <c r="Z7184" s="2"/>
      <c r="AA7184" s="2"/>
      <c r="AB7184" s="2"/>
      <c r="AC7184" s="2"/>
      <c r="AD7184" s="2"/>
      <c r="AE7184" s="2" t="s">
        <v>43</v>
      </c>
      <c r="AF7184" s="2" t="s">
        <v>44</v>
      </c>
      <c r="AG7184" s="2" t="s">
        <v>14174</v>
      </c>
      <c r="AH7184" s="2" t="s">
        <v>14648</v>
      </c>
      <c r="AI7184" s="2" t="s">
        <v>77</v>
      </c>
      <c r="AJ7184" s="2" t="s">
        <v>40</v>
      </c>
      <c r="AK7184" s="1" t="str">
        <f t="shared" ref="AK7184:AM7184" si="7182">IF(OR(AND(OR(S7184&lt;&gt;"",S7183&lt;&gt;""),S7184&lt;&gt;S7183),AND(OR(X7184&lt;&gt;"",X7183&lt;&gt;""),X7184&lt;&gt;X7183),AND(OR(AC7184&lt;&gt;"",AC7183&lt;&gt;""),AC7184&lt;&gt;AC7183)),1,"")</f>
        <v/>
      </c>
      <c r="AL7184" s="1" t="str">
        <f t="shared" si="7182"/>
        <v/>
      </c>
      <c r="AM7184" s="1" t="str">
        <f t="shared" si="7182"/>
        <v/>
      </c>
    </row>
    <row r="7185">
      <c r="A7185" s="1" t="s">
        <v>14659</v>
      </c>
      <c r="B7185" s="1" t="s">
        <v>242</v>
      </c>
      <c r="C7185" s="1" t="s">
        <v>14660</v>
      </c>
      <c r="D7185" s="1" t="s">
        <v>14173</v>
      </c>
      <c r="E7185" s="1" t="s">
        <v>14647</v>
      </c>
      <c r="F7185" s="1" t="s">
        <v>81</v>
      </c>
      <c r="G7185" s="1" t="s">
        <v>14112</v>
      </c>
      <c r="H7185" s="1" t="s">
        <v>93</v>
      </c>
      <c r="I7185" s="1" t="s">
        <v>37</v>
      </c>
      <c r="J7185" s="1" t="s">
        <v>53</v>
      </c>
      <c r="K7185" s="1"/>
      <c r="L7185" s="1"/>
      <c r="M7185" s="1"/>
      <c r="N7185" s="1"/>
      <c r="O7185" s="1"/>
      <c r="P7185" s="1"/>
      <c r="Q7185" s="2" t="s">
        <v>40</v>
      </c>
      <c r="R7185" s="2" t="s">
        <v>41</v>
      </c>
      <c r="S7185" s="2" t="s">
        <v>42</v>
      </c>
      <c r="T7185" s="2"/>
      <c r="U7185" s="2"/>
      <c r="V7185" s="2"/>
      <c r="W7185" s="2"/>
      <c r="X7185" s="2"/>
      <c r="Y7185" s="2" t="s">
        <v>42</v>
      </c>
      <c r="Z7185" s="2"/>
      <c r="AA7185" s="2"/>
      <c r="AB7185" s="2"/>
      <c r="AC7185" s="2"/>
      <c r="AD7185" s="2"/>
      <c r="AE7185" s="2" t="s">
        <v>43</v>
      </c>
      <c r="AF7185" s="2" t="s">
        <v>44</v>
      </c>
      <c r="AG7185" s="2" t="s">
        <v>14174</v>
      </c>
      <c r="AH7185" s="2" t="s">
        <v>14648</v>
      </c>
      <c r="AI7185" s="2" t="s">
        <v>83</v>
      </c>
      <c r="AJ7185" s="2" t="s">
        <v>40</v>
      </c>
      <c r="AK7185" s="1" t="str">
        <f t="shared" ref="AK7185:AM7185" si="7183">IF(OR(AND(OR(S7185&lt;&gt;"",S7184&lt;&gt;""),S7185&lt;&gt;S7184),AND(OR(X7185&lt;&gt;"",X7184&lt;&gt;""),X7185&lt;&gt;X7184),AND(OR(AC7185&lt;&gt;"",AC7184&lt;&gt;""),AC7185&lt;&gt;AC7184)),1,"")</f>
        <v/>
      </c>
      <c r="AL7185" s="1" t="str">
        <f t="shared" si="7183"/>
        <v/>
      </c>
      <c r="AM7185" s="1" t="str">
        <f t="shared" si="7183"/>
        <v/>
      </c>
    </row>
    <row r="7186">
      <c r="A7186" s="1" t="s">
        <v>14661</v>
      </c>
      <c r="B7186" s="1" t="s">
        <v>245</v>
      </c>
      <c r="C7186" s="1" t="s">
        <v>14662</v>
      </c>
      <c r="D7186" s="1" t="s">
        <v>14173</v>
      </c>
      <c r="E7186" s="1" t="s">
        <v>14647</v>
      </c>
      <c r="F7186" s="1" t="s">
        <v>87</v>
      </c>
      <c r="G7186" s="1" t="s">
        <v>14112</v>
      </c>
      <c r="H7186" s="1" t="s">
        <v>98</v>
      </c>
      <c r="I7186" s="1" t="s">
        <v>35</v>
      </c>
      <c r="J7186" s="1" t="s">
        <v>25</v>
      </c>
      <c r="K7186" s="1"/>
      <c r="L7186" s="1"/>
      <c r="M7186" s="1"/>
      <c r="N7186" s="1"/>
      <c r="O7186" s="1"/>
      <c r="P7186" s="1"/>
      <c r="Q7186" s="2" t="s">
        <v>40</v>
      </c>
      <c r="R7186" s="2" t="s">
        <v>41</v>
      </c>
      <c r="S7186" s="2" t="s">
        <v>42</v>
      </c>
      <c r="T7186" s="2"/>
      <c r="U7186" s="2"/>
      <c r="V7186" s="2"/>
      <c r="W7186" s="2"/>
      <c r="X7186" s="2"/>
      <c r="Y7186" s="2" t="s">
        <v>42</v>
      </c>
      <c r="Z7186" s="2"/>
      <c r="AA7186" s="2"/>
      <c r="AB7186" s="2"/>
      <c r="AC7186" s="2"/>
      <c r="AD7186" s="2"/>
      <c r="AE7186" s="2" t="s">
        <v>43</v>
      </c>
      <c r="AF7186" s="2" t="s">
        <v>44</v>
      </c>
      <c r="AG7186" s="2" t="s">
        <v>14174</v>
      </c>
      <c r="AH7186" s="2" t="s">
        <v>14648</v>
      </c>
      <c r="AI7186" s="2" t="s">
        <v>89</v>
      </c>
      <c r="AJ7186" s="2" t="s">
        <v>40</v>
      </c>
      <c r="AK7186" s="1" t="str">
        <f t="shared" ref="AK7186:AM7186" si="7184">IF(OR(AND(OR(S7186&lt;&gt;"",S7185&lt;&gt;""),S7186&lt;&gt;S7185),AND(OR(X7186&lt;&gt;"",X7185&lt;&gt;""),X7186&lt;&gt;X7185),AND(OR(AC7186&lt;&gt;"",AC7185&lt;&gt;""),AC7186&lt;&gt;AC7185)),1,"")</f>
        <v/>
      </c>
      <c r="AL7186" s="1" t="str">
        <f t="shared" si="7184"/>
        <v/>
      </c>
      <c r="AM7186" s="1" t="str">
        <f t="shared" si="7184"/>
        <v/>
      </c>
    </row>
    <row r="7187">
      <c r="A7187" s="1" t="s">
        <v>14663</v>
      </c>
      <c r="B7187" s="1" t="s">
        <v>248</v>
      </c>
      <c r="C7187" s="1" t="s">
        <v>14664</v>
      </c>
      <c r="D7187" s="1" t="s">
        <v>14173</v>
      </c>
      <c r="E7187" s="1" t="s">
        <v>14647</v>
      </c>
      <c r="F7187" s="1" t="s">
        <v>93</v>
      </c>
      <c r="G7187" s="1" t="s">
        <v>14112</v>
      </c>
      <c r="H7187" s="1" t="s">
        <v>98</v>
      </c>
      <c r="I7187" s="1" t="s">
        <v>51</v>
      </c>
      <c r="J7187" s="1" t="s">
        <v>24</v>
      </c>
      <c r="K7187" s="1"/>
      <c r="L7187" s="1"/>
      <c r="M7187" s="1" t="s">
        <v>88</v>
      </c>
      <c r="N7187" s="1"/>
      <c r="O7187" s="1"/>
      <c r="P7187" s="1"/>
      <c r="Q7187" s="2" t="s">
        <v>40</v>
      </c>
      <c r="R7187" s="2" t="s">
        <v>41</v>
      </c>
      <c r="S7187" s="2" t="s">
        <v>42</v>
      </c>
      <c r="T7187" s="2"/>
      <c r="U7187" s="2"/>
      <c r="V7187" s="2"/>
      <c r="W7187" s="2"/>
      <c r="X7187" s="2"/>
      <c r="Y7187" s="2" t="s">
        <v>42</v>
      </c>
      <c r="Z7187" s="2"/>
      <c r="AA7187" s="2"/>
      <c r="AB7187" s="2"/>
      <c r="AC7187" s="2"/>
      <c r="AD7187" s="2"/>
      <c r="AE7187" s="2" t="s">
        <v>43</v>
      </c>
      <c r="AF7187" s="2" t="s">
        <v>44</v>
      </c>
      <c r="AG7187" s="2" t="s">
        <v>14174</v>
      </c>
      <c r="AH7187" s="2" t="s">
        <v>14648</v>
      </c>
      <c r="AI7187" s="2" t="s">
        <v>94</v>
      </c>
      <c r="AJ7187" s="2" t="s">
        <v>40</v>
      </c>
      <c r="AK7187" s="1" t="str">
        <f t="shared" ref="AK7187:AM7187" si="7185">IF(OR(AND(OR(S7187&lt;&gt;"",S7186&lt;&gt;""),S7187&lt;&gt;S7186),AND(OR(X7187&lt;&gt;"",X7186&lt;&gt;""),X7187&lt;&gt;X7186),AND(OR(AC7187&lt;&gt;"",AC7186&lt;&gt;""),AC7187&lt;&gt;AC7186)),1,"")</f>
        <v/>
      </c>
      <c r="AL7187" s="1" t="str">
        <f t="shared" si="7185"/>
        <v/>
      </c>
      <c r="AM7187" s="1" t="str">
        <f t="shared" si="7185"/>
        <v/>
      </c>
    </row>
    <row r="7188">
      <c r="A7188" s="1" t="s">
        <v>14665</v>
      </c>
      <c r="B7188" s="1" t="s">
        <v>251</v>
      </c>
      <c r="C7188" s="1" t="s">
        <v>14666</v>
      </c>
      <c r="D7188" s="1" t="s">
        <v>14173</v>
      </c>
      <c r="E7188" s="1" t="s">
        <v>14647</v>
      </c>
      <c r="F7188" s="1" t="s">
        <v>98</v>
      </c>
      <c r="G7188" s="1" t="s">
        <v>14112</v>
      </c>
      <c r="H7188" s="1" t="s">
        <v>98</v>
      </c>
      <c r="I7188" s="1" t="s">
        <v>58</v>
      </c>
      <c r="J7188" s="1" t="s">
        <v>69</v>
      </c>
      <c r="K7188" s="1"/>
      <c r="L7188" s="1"/>
      <c r="M7188" s="1"/>
      <c r="N7188" s="1"/>
      <c r="O7188" s="1"/>
      <c r="P7188" s="1"/>
      <c r="Q7188" s="2" t="s">
        <v>40</v>
      </c>
      <c r="R7188" s="2" t="s">
        <v>41</v>
      </c>
      <c r="S7188" s="2" t="s">
        <v>42</v>
      </c>
      <c r="T7188" s="2"/>
      <c r="U7188" s="2"/>
      <c r="V7188" s="2"/>
      <c r="W7188" s="2"/>
      <c r="X7188" s="2"/>
      <c r="Y7188" s="2" t="s">
        <v>42</v>
      </c>
      <c r="Z7188" s="2"/>
      <c r="AA7188" s="2"/>
      <c r="AB7188" s="2"/>
      <c r="AC7188" s="2"/>
      <c r="AD7188" s="2"/>
      <c r="AE7188" s="2" t="s">
        <v>43</v>
      </c>
      <c r="AF7188" s="2" t="s">
        <v>44</v>
      </c>
      <c r="AG7188" s="2" t="s">
        <v>14174</v>
      </c>
      <c r="AH7188" s="2" t="s">
        <v>14648</v>
      </c>
      <c r="AI7188" s="2" t="s">
        <v>99</v>
      </c>
      <c r="AJ7188" s="2" t="s">
        <v>40</v>
      </c>
      <c r="AK7188" s="1" t="str">
        <f t="shared" ref="AK7188:AM7188" si="7186">IF(OR(AND(OR(S7188&lt;&gt;"",S7187&lt;&gt;""),S7188&lt;&gt;S7187),AND(OR(X7188&lt;&gt;"",X7187&lt;&gt;""),X7188&lt;&gt;X7187),AND(OR(AC7188&lt;&gt;"",AC7187&lt;&gt;""),AC7188&lt;&gt;AC7187)),1,"")</f>
        <v/>
      </c>
      <c r="AL7188" s="1" t="str">
        <f t="shared" si="7186"/>
        <v/>
      </c>
      <c r="AM7188" s="1" t="str">
        <f t="shared" si="7186"/>
        <v/>
      </c>
    </row>
    <row r="7189">
      <c r="A7189" s="1" t="s">
        <v>14667</v>
      </c>
      <c r="B7189" s="1" t="s">
        <v>254</v>
      </c>
      <c r="C7189" s="1" t="s">
        <v>14668</v>
      </c>
      <c r="D7189" s="1" t="s">
        <v>14173</v>
      </c>
      <c r="E7189" s="1" t="s">
        <v>14647</v>
      </c>
      <c r="F7189" s="1" t="s">
        <v>103</v>
      </c>
      <c r="G7189" s="1" t="s">
        <v>14112</v>
      </c>
      <c r="H7189" s="1" t="s">
        <v>98</v>
      </c>
      <c r="I7189" s="1" t="s">
        <v>63</v>
      </c>
      <c r="J7189" s="1" t="s">
        <v>76</v>
      </c>
      <c r="K7189" s="1"/>
      <c r="L7189" s="1"/>
      <c r="M7189" s="1"/>
      <c r="N7189" s="1"/>
      <c r="O7189" s="1"/>
      <c r="P7189" s="1"/>
      <c r="Q7189" s="2" t="s">
        <v>40</v>
      </c>
      <c r="R7189" s="2" t="s">
        <v>41</v>
      </c>
      <c r="S7189" s="2" t="s">
        <v>42</v>
      </c>
      <c r="T7189" s="2"/>
      <c r="U7189" s="2"/>
      <c r="V7189" s="2"/>
      <c r="W7189" s="2"/>
      <c r="X7189" s="2"/>
      <c r="Y7189" s="2" t="s">
        <v>42</v>
      </c>
      <c r="Z7189" s="2"/>
      <c r="AA7189" s="2"/>
      <c r="AB7189" s="2"/>
      <c r="AC7189" s="2"/>
      <c r="AD7189" s="2"/>
      <c r="AE7189" s="2" t="s">
        <v>43</v>
      </c>
      <c r="AF7189" s="2" t="s">
        <v>44</v>
      </c>
      <c r="AG7189" s="2" t="s">
        <v>14174</v>
      </c>
      <c r="AH7189" s="2" t="s">
        <v>14648</v>
      </c>
      <c r="AI7189" s="2" t="s">
        <v>104</v>
      </c>
      <c r="AJ7189" s="2" t="s">
        <v>40</v>
      </c>
      <c r="AK7189" s="1" t="str">
        <f t="shared" ref="AK7189:AM7189" si="7187">IF(OR(AND(OR(S7189&lt;&gt;"",S7188&lt;&gt;""),S7189&lt;&gt;S7188),AND(OR(X7189&lt;&gt;"",X7188&lt;&gt;""),X7189&lt;&gt;X7188),AND(OR(AC7189&lt;&gt;"",AC7188&lt;&gt;""),AC7189&lt;&gt;AC7188)),1,"")</f>
        <v/>
      </c>
      <c r="AL7189" s="1" t="str">
        <f t="shared" si="7187"/>
        <v/>
      </c>
      <c r="AM7189" s="1" t="str">
        <f t="shared" si="7187"/>
        <v/>
      </c>
    </row>
    <row r="7190">
      <c r="A7190" s="1" t="s">
        <v>14669</v>
      </c>
      <c r="B7190" s="1" t="s">
        <v>257</v>
      </c>
      <c r="C7190" s="1" t="s">
        <v>14670</v>
      </c>
      <c r="D7190" s="1" t="s">
        <v>14173</v>
      </c>
      <c r="E7190" s="1" t="s">
        <v>14647</v>
      </c>
      <c r="F7190" s="1" t="s">
        <v>108</v>
      </c>
      <c r="G7190" s="1" t="s">
        <v>14112</v>
      </c>
      <c r="H7190" s="1" t="s">
        <v>98</v>
      </c>
      <c r="I7190" s="1" t="s">
        <v>68</v>
      </c>
      <c r="J7190" s="1" t="s">
        <v>82</v>
      </c>
      <c r="K7190" s="1"/>
      <c r="L7190" s="1"/>
      <c r="M7190" s="1"/>
      <c r="N7190" s="1"/>
      <c r="O7190" s="1"/>
      <c r="P7190" s="1"/>
      <c r="Q7190" s="2" t="s">
        <v>40</v>
      </c>
      <c r="R7190" s="2" t="s">
        <v>41</v>
      </c>
      <c r="S7190" s="2" t="s">
        <v>42</v>
      </c>
      <c r="T7190" s="2"/>
      <c r="U7190" s="2"/>
      <c r="V7190" s="2"/>
      <c r="W7190" s="2"/>
      <c r="X7190" s="2"/>
      <c r="Y7190" s="2" t="s">
        <v>42</v>
      </c>
      <c r="Z7190" s="2"/>
      <c r="AA7190" s="2"/>
      <c r="AB7190" s="2"/>
      <c r="AC7190" s="2"/>
      <c r="AD7190" s="2"/>
      <c r="AE7190" s="2" t="s">
        <v>43</v>
      </c>
      <c r="AF7190" s="2" t="s">
        <v>44</v>
      </c>
      <c r="AG7190" s="2" t="s">
        <v>14174</v>
      </c>
      <c r="AH7190" s="2" t="s">
        <v>14648</v>
      </c>
      <c r="AI7190" s="2" t="s">
        <v>109</v>
      </c>
      <c r="AJ7190" s="2" t="s">
        <v>40</v>
      </c>
      <c r="AK7190" s="1" t="str">
        <f t="shared" ref="AK7190:AM7190" si="7188">IF(OR(AND(OR(S7190&lt;&gt;"",S7189&lt;&gt;""),S7190&lt;&gt;S7189),AND(OR(X7190&lt;&gt;"",X7189&lt;&gt;""),X7190&lt;&gt;X7189),AND(OR(AC7190&lt;&gt;"",AC7189&lt;&gt;""),AC7190&lt;&gt;AC7189)),1,"")</f>
        <v/>
      </c>
      <c r="AL7190" s="1" t="str">
        <f t="shared" si="7188"/>
        <v/>
      </c>
      <c r="AM7190" s="1" t="str">
        <f t="shared" si="7188"/>
        <v/>
      </c>
    </row>
    <row r="7191">
      <c r="A7191" s="1" t="s">
        <v>14671</v>
      </c>
      <c r="B7191" s="1" t="s">
        <v>260</v>
      </c>
      <c r="C7191" s="1" t="s">
        <v>14672</v>
      </c>
      <c r="D7191" s="1" t="s">
        <v>14173</v>
      </c>
      <c r="E7191" s="1" t="s">
        <v>14647</v>
      </c>
      <c r="F7191" s="1" t="s">
        <v>113</v>
      </c>
      <c r="G7191" s="1" t="s">
        <v>14112</v>
      </c>
      <c r="H7191" s="1" t="s">
        <v>98</v>
      </c>
      <c r="I7191" s="1" t="s">
        <v>75</v>
      </c>
      <c r="J7191" s="1" t="s">
        <v>38</v>
      </c>
      <c r="K7191" s="1"/>
      <c r="L7191" s="1"/>
      <c r="M7191" s="1"/>
      <c r="N7191" s="1"/>
      <c r="O7191" s="1"/>
      <c r="P7191" s="1"/>
      <c r="Q7191" s="2" t="s">
        <v>40</v>
      </c>
      <c r="R7191" s="2" t="s">
        <v>41</v>
      </c>
      <c r="S7191" s="2" t="s">
        <v>42</v>
      </c>
      <c r="T7191" s="2"/>
      <c r="U7191" s="2"/>
      <c r="V7191" s="2"/>
      <c r="W7191" s="2"/>
      <c r="X7191" s="2"/>
      <c r="Y7191" s="2" t="s">
        <v>42</v>
      </c>
      <c r="Z7191" s="2"/>
      <c r="AA7191" s="2"/>
      <c r="AB7191" s="2"/>
      <c r="AC7191" s="2"/>
      <c r="AD7191" s="2"/>
      <c r="AE7191" s="2" t="s">
        <v>43</v>
      </c>
      <c r="AF7191" s="2" t="s">
        <v>44</v>
      </c>
      <c r="AG7191" s="2" t="s">
        <v>14174</v>
      </c>
      <c r="AH7191" s="2" t="s">
        <v>14648</v>
      </c>
      <c r="AI7191" s="2" t="s">
        <v>114</v>
      </c>
      <c r="AJ7191" s="2" t="s">
        <v>40</v>
      </c>
      <c r="AK7191" s="1" t="str">
        <f t="shared" ref="AK7191:AM7191" si="7189">IF(OR(AND(OR(S7191&lt;&gt;"",S7190&lt;&gt;""),S7191&lt;&gt;S7190),AND(OR(X7191&lt;&gt;"",X7190&lt;&gt;""),X7191&lt;&gt;X7190),AND(OR(AC7191&lt;&gt;"",AC7190&lt;&gt;""),AC7191&lt;&gt;AC7190)),1,"")</f>
        <v/>
      </c>
      <c r="AL7191" s="1" t="str">
        <f t="shared" si="7189"/>
        <v/>
      </c>
      <c r="AM7191" s="1" t="str">
        <f t="shared" si="7189"/>
        <v/>
      </c>
    </row>
    <row r="7192">
      <c r="A7192" s="1" t="s">
        <v>14673</v>
      </c>
      <c r="B7192" s="1" t="s">
        <v>263</v>
      </c>
      <c r="C7192" s="1" t="s">
        <v>14674</v>
      </c>
      <c r="D7192" s="1" t="s">
        <v>14173</v>
      </c>
      <c r="E7192" s="1" t="s">
        <v>14647</v>
      </c>
      <c r="F7192" s="1" t="s">
        <v>118</v>
      </c>
      <c r="G7192" s="1" t="s">
        <v>14112</v>
      </c>
      <c r="H7192" s="1" t="s">
        <v>98</v>
      </c>
      <c r="I7192" s="1" t="s">
        <v>81</v>
      </c>
      <c r="J7192" s="1" t="s">
        <v>53</v>
      </c>
      <c r="K7192" s="1"/>
      <c r="L7192" s="1"/>
      <c r="M7192" s="1"/>
      <c r="N7192" s="1"/>
      <c r="O7192" s="1"/>
      <c r="P7192" s="1"/>
      <c r="Q7192" s="2" t="s">
        <v>40</v>
      </c>
      <c r="R7192" s="2" t="s">
        <v>41</v>
      </c>
      <c r="S7192" s="2" t="s">
        <v>42</v>
      </c>
      <c r="T7192" s="2"/>
      <c r="U7192" s="2"/>
      <c r="V7192" s="2"/>
      <c r="W7192" s="2"/>
      <c r="X7192" s="2"/>
      <c r="Y7192" s="2" t="s">
        <v>42</v>
      </c>
      <c r="Z7192" s="2"/>
      <c r="AA7192" s="2"/>
      <c r="AB7192" s="2"/>
      <c r="AC7192" s="2"/>
      <c r="AD7192" s="2"/>
      <c r="AE7192" s="2" t="s">
        <v>43</v>
      </c>
      <c r="AF7192" s="2" t="s">
        <v>44</v>
      </c>
      <c r="AG7192" s="2" t="s">
        <v>14174</v>
      </c>
      <c r="AH7192" s="2" t="s">
        <v>14648</v>
      </c>
      <c r="AI7192" s="2" t="s">
        <v>119</v>
      </c>
      <c r="AJ7192" s="2" t="s">
        <v>40</v>
      </c>
      <c r="AK7192" s="1" t="str">
        <f t="shared" ref="AK7192:AM7192" si="7190">IF(OR(AND(OR(S7192&lt;&gt;"",S7191&lt;&gt;""),S7192&lt;&gt;S7191),AND(OR(X7192&lt;&gt;"",X7191&lt;&gt;""),X7192&lt;&gt;X7191),AND(OR(AC7192&lt;&gt;"",AC7191&lt;&gt;""),AC7192&lt;&gt;AC7191)),1,"")</f>
        <v/>
      </c>
      <c r="AL7192" s="1" t="str">
        <f t="shared" si="7190"/>
        <v/>
      </c>
      <c r="AM7192" s="1" t="str">
        <f t="shared" si="7190"/>
        <v/>
      </c>
    </row>
    <row r="7193">
      <c r="A7193" s="1" t="s">
        <v>14675</v>
      </c>
      <c r="B7193" s="1" t="s">
        <v>267</v>
      </c>
      <c r="C7193" s="1" t="s">
        <v>14676</v>
      </c>
      <c r="D7193" s="1" t="s">
        <v>14173</v>
      </c>
      <c r="E7193" s="1" t="s">
        <v>14647</v>
      </c>
      <c r="F7193" s="1" t="s">
        <v>123</v>
      </c>
      <c r="G7193" s="1" t="s">
        <v>14112</v>
      </c>
      <c r="H7193" s="1" t="s">
        <v>98</v>
      </c>
      <c r="I7193" s="1" t="s">
        <v>87</v>
      </c>
      <c r="J7193" s="1" t="s">
        <v>25</v>
      </c>
      <c r="K7193" s="1" t="s">
        <v>124</v>
      </c>
      <c r="L7193" s="1"/>
      <c r="M7193" s="1" t="s">
        <v>124</v>
      </c>
      <c r="N7193" s="1"/>
      <c r="O7193" s="1"/>
      <c r="P7193" s="1"/>
      <c r="Q7193" s="2" t="s">
        <v>40</v>
      </c>
      <c r="R7193" s="2" t="s">
        <v>41</v>
      </c>
      <c r="S7193" s="2" t="s">
        <v>42</v>
      </c>
      <c r="T7193" s="2"/>
      <c r="U7193" s="2"/>
      <c r="V7193" s="2"/>
      <c r="W7193" s="2"/>
      <c r="X7193" s="2"/>
      <c r="Y7193" s="2" t="s">
        <v>42</v>
      </c>
      <c r="Z7193" s="2"/>
      <c r="AA7193" s="2"/>
      <c r="AB7193" s="2"/>
      <c r="AC7193" s="2"/>
      <c r="AD7193" s="2"/>
      <c r="AE7193" s="2" t="s">
        <v>43</v>
      </c>
      <c r="AF7193" s="2" t="s">
        <v>44</v>
      </c>
      <c r="AG7193" s="2" t="s">
        <v>14174</v>
      </c>
      <c r="AH7193" s="2" t="s">
        <v>14648</v>
      </c>
      <c r="AI7193" s="2" t="s">
        <v>125</v>
      </c>
      <c r="AJ7193" s="2" t="s">
        <v>40</v>
      </c>
      <c r="AK7193" s="1" t="str">
        <f t="shared" ref="AK7193:AM7193" si="7191">IF(OR(AND(OR(S7193&lt;&gt;"",S7192&lt;&gt;""),S7193&lt;&gt;S7192),AND(OR(X7193&lt;&gt;"",X7192&lt;&gt;""),X7193&lt;&gt;X7192),AND(OR(AC7193&lt;&gt;"",AC7192&lt;&gt;""),AC7193&lt;&gt;AC7192)),1,"")</f>
        <v/>
      </c>
      <c r="AL7193" s="1" t="str">
        <f t="shared" si="7191"/>
        <v/>
      </c>
      <c r="AM7193" s="1" t="str">
        <f t="shared" si="7191"/>
        <v/>
      </c>
    </row>
    <row r="7194">
      <c r="A7194" s="1" t="s">
        <v>14677</v>
      </c>
      <c r="B7194" s="1" t="s">
        <v>270</v>
      </c>
      <c r="C7194" s="1" t="s">
        <v>14678</v>
      </c>
      <c r="D7194" s="1" t="s">
        <v>14173</v>
      </c>
      <c r="E7194" s="1" t="s">
        <v>14647</v>
      </c>
      <c r="F7194" s="1" t="s">
        <v>129</v>
      </c>
      <c r="G7194" s="1" t="s">
        <v>14112</v>
      </c>
      <c r="H7194" s="1" t="s">
        <v>98</v>
      </c>
      <c r="I7194" s="1" t="s">
        <v>93</v>
      </c>
      <c r="J7194" s="1" t="s">
        <v>24</v>
      </c>
      <c r="K7194" s="1"/>
      <c r="L7194" s="1"/>
      <c r="M7194" s="1"/>
      <c r="N7194" s="1" t="s">
        <v>709</v>
      </c>
      <c r="O7194" s="1"/>
      <c r="P7194" s="1"/>
      <c r="Q7194" s="2" t="s">
        <v>40</v>
      </c>
      <c r="R7194" s="2" t="s">
        <v>41</v>
      </c>
      <c r="S7194" s="2" t="s">
        <v>42</v>
      </c>
      <c r="T7194" s="2"/>
      <c r="U7194" s="2"/>
      <c r="V7194" s="2"/>
      <c r="W7194" s="2"/>
      <c r="X7194" s="2"/>
      <c r="Y7194" s="2" t="s">
        <v>42</v>
      </c>
      <c r="Z7194" s="2"/>
      <c r="AA7194" s="2"/>
      <c r="AB7194" s="2"/>
      <c r="AC7194" s="2"/>
      <c r="AD7194" s="2"/>
      <c r="AE7194" s="2" t="s">
        <v>43</v>
      </c>
      <c r="AF7194" s="2" t="s">
        <v>44</v>
      </c>
      <c r="AG7194" s="2" t="s">
        <v>14174</v>
      </c>
      <c r="AH7194" s="2" t="s">
        <v>14648</v>
      </c>
      <c r="AI7194" s="2" t="s">
        <v>130</v>
      </c>
      <c r="AJ7194" s="2" t="s">
        <v>40</v>
      </c>
      <c r="AK7194" s="1" t="str">
        <f t="shared" ref="AK7194:AM7194" si="7192">IF(OR(AND(OR(S7194&lt;&gt;"",S7193&lt;&gt;""),S7194&lt;&gt;S7193),AND(OR(X7194&lt;&gt;"",X7193&lt;&gt;""),X7194&lt;&gt;X7193),AND(OR(AC7194&lt;&gt;"",AC7193&lt;&gt;""),AC7194&lt;&gt;AC7193)),1,"")</f>
        <v/>
      </c>
      <c r="AL7194" s="1" t="str">
        <f t="shared" si="7192"/>
        <v/>
      </c>
      <c r="AM7194" s="1" t="str">
        <f t="shared" si="7192"/>
        <v/>
      </c>
    </row>
    <row r="7195">
      <c r="A7195" s="1" t="s">
        <v>14679</v>
      </c>
      <c r="B7195" s="1" t="s">
        <v>273</v>
      </c>
      <c r="C7195" s="1" t="s">
        <v>14680</v>
      </c>
      <c r="D7195" s="1" t="s">
        <v>14173</v>
      </c>
      <c r="E7195" s="1" t="s">
        <v>14647</v>
      </c>
      <c r="F7195" s="1" t="s">
        <v>134</v>
      </c>
      <c r="G7195" s="1" t="s">
        <v>14112</v>
      </c>
      <c r="H7195" s="1" t="s">
        <v>98</v>
      </c>
      <c r="I7195" s="1" t="s">
        <v>98</v>
      </c>
      <c r="J7195" s="1" t="s">
        <v>69</v>
      </c>
      <c r="K7195" s="1"/>
      <c r="L7195" s="1"/>
      <c r="M7195" s="1"/>
      <c r="N7195" s="1"/>
      <c r="O7195" s="1"/>
      <c r="P7195" s="1"/>
      <c r="Q7195" s="2" t="s">
        <v>40</v>
      </c>
      <c r="R7195" s="2" t="s">
        <v>41</v>
      </c>
      <c r="S7195" s="2" t="s">
        <v>42</v>
      </c>
      <c r="T7195" s="2"/>
      <c r="U7195" s="2"/>
      <c r="V7195" s="2"/>
      <c r="W7195" s="2"/>
      <c r="X7195" s="2"/>
      <c r="Y7195" s="2" t="s">
        <v>42</v>
      </c>
      <c r="Z7195" s="2"/>
      <c r="AA7195" s="2"/>
      <c r="AB7195" s="2"/>
      <c r="AC7195" s="2"/>
      <c r="AD7195" s="2"/>
      <c r="AE7195" s="2" t="s">
        <v>43</v>
      </c>
      <c r="AF7195" s="2" t="s">
        <v>44</v>
      </c>
      <c r="AG7195" s="2" t="s">
        <v>14174</v>
      </c>
      <c r="AH7195" s="2" t="s">
        <v>14648</v>
      </c>
      <c r="AI7195" s="2" t="s">
        <v>135</v>
      </c>
      <c r="AJ7195" s="2" t="s">
        <v>40</v>
      </c>
      <c r="AK7195" s="1" t="str">
        <f t="shared" ref="AK7195:AM7195" si="7193">IF(OR(AND(OR(S7195&lt;&gt;"",S7194&lt;&gt;""),S7195&lt;&gt;S7194),AND(OR(X7195&lt;&gt;"",X7194&lt;&gt;""),X7195&lt;&gt;X7194),AND(OR(AC7195&lt;&gt;"",AC7194&lt;&gt;""),AC7195&lt;&gt;AC7194)),1,"")</f>
        <v/>
      </c>
      <c r="AL7195" s="1" t="str">
        <f t="shared" si="7193"/>
        <v/>
      </c>
      <c r="AM7195" s="1" t="str">
        <f t="shared" si="7193"/>
        <v/>
      </c>
    </row>
    <row r="7196">
      <c r="A7196" s="1" t="s">
        <v>14681</v>
      </c>
      <c r="B7196" s="1" t="s">
        <v>276</v>
      </c>
      <c r="C7196" s="1" t="s">
        <v>14682</v>
      </c>
      <c r="D7196" s="1" t="s">
        <v>14173</v>
      </c>
      <c r="E7196" s="1" t="s">
        <v>14647</v>
      </c>
      <c r="F7196" s="1" t="s">
        <v>139</v>
      </c>
      <c r="G7196" s="1" t="s">
        <v>14112</v>
      </c>
      <c r="H7196" s="1" t="s">
        <v>98</v>
      </c>
      <c r="I7196" s="1" t="s">
        <v>103</v>
      </c>
      <c r="J7196" s="1" t="s">
        <v>76</v>
      </c>
      <c r="K7196" s="1"/>
      <c r="L7196" s="1"/>
      <c r="M7196" s="1"/>
      <c r="N7196" s="1"/>
      <c r="O7196" s="1"/>
      <c r="P7196" s="1"/>
      <c r="Q7196" s="2" t="s">
        <v>40</v>
      </c>
      <c r="R7196" s="2" t="s">
        <v>41</v>
      </c>
      <c r="S7196" s="2" t="s">
        <v>42</v>
      </c>
      <c r="T7196" s="2"/>
      <c r="U7196" s="2"/>
      <c r="V7196" s="2"/>
      <c r="W7196" s="2"/>
      <c r="X7196" s="2"/>
      <c r="Y7196" s="2" t="s">
        <v>42</v>
      </c>
      <c r="Z7196" s="2"/>
      <c r="AA7196" s="2"/>
      <c r="AB7196" s="2"/>
      <c r="AC7196" s="2"/>
      <c r="AD7196" s="2"/>
      <c r="AE7196" s="2" t="s">
        <v>43</v>
      </c>
      <c r="AF7196" s="2" t="s">
        <v>44</v>
      </c>
      <c r="AG7196" s="2" t="s">
        <v>14174</v>
      </c>
      <c r="AH7196" s="2" t="s">
        <v>14648</v>
      </c>
      <c r="AI7196" s="2" t="s">
        <v>140</v>
      </c>
      <c r="AJ7196" s="2" t="s">
        <v>40</v>
      </c>
      <c r="AK7196" s="1" t="str">
        <f t="shared" ref="AK7196:AM7196" si="7194">IF(OR(AND(OR(S7196&lt;&gt;"",S7195&lt;&gt;""),S7196&lt;&gt;S7195),AND(OR(X7196&lt;&gt;"",X7195&lt;&gt;""),X7196&lt;&gt;X7195),AND(OR(AC7196&lt;&gt;"",AC7195&lt;&gt;""),AC7196&lt;&gt;AC7195)),1,"")</f>
        <v/>
      </c>
      <c r="AL7196" s="1" t="str">
        <f t="shared" si="7194"/>
        <v/>
      </c>
      <c r="AM7196" s="1" t="str">
        <f t="shared" si="7194"/>
        <v/>
      </c>
    </row>
    <row r="7197">
      <c r="A7197" s="1" t="s">
        <v>14683</v>
      </c>
      <c r="B7197" s="1" t="s">
        <v>279</v>
      </c>
      <c r="C7197" s="1" t="s">
        <v>14684</v>
      </c>
      <c r="D7197" s="1" t="s">
        <v>14173</v>
      </c>
      <c r="E7197" s="1" t="s">
        <v>14647</v>
      </c>
      <c r="F7197" s="1" t="s">
        <v>144</v>
      </c>
      <c r="G7197" s="1" t="s">
        <v>14112</v>
      </c>
      <c r="H7197" s="1" t="s">
        <v>98</v>
      </c>
      <c r="I7197" s="1" t="s">
        <v>108</v>
      </c>
      <c r="J7197" s="1" t="s">
        <v>82</v>
      </c>
      <c r="K7197" s="1"/>
      <c r="L7197" s="1"/>
      <c r="M7197" s="1"/>
      <c r="N7197" s="1"/>
      <c r="O7197" s="1"/>
      <c r="P7197" s="1"/>
      <c r="Q7197" s="2" t="s">
        <v>40</v>
      </c>
      <c r="R7197" s="2" t="s">
        <v>41</v>
      </c>
      <c r="S7197" s="2" t="s">
        <v>42</v>
      </c>
      <c r="T7197" s="2"/>
      <c r="U7197" s="2"/>
      <c r="V7197" s="2"/>
      <c r="W7197" s="2"/>
      <c r="X7197" s="2"/>
      <c r="Y7197" s="2" t="s">
        <v>42</v>
      </c>
      <c r="Z7197" s="2"/>
      <c r="AA7197" s="2"/>
      <c r="AB7197" s="2"/>
      <c r="AC7197" s="2"/>
      <c r="AD7197" s="2"/>
      <c r="AE7197" s="2" t="s">
        <v>43</v>
      </c>
      <c r="AF7197" s="2" t="s">
        <v>44</v>
      </c>
      <c r="AG7197" s="2" t="s">
        <v>14174</v>
      </c>
      <c r="AH7197" s="2" t="s">
        <v>14648</v>
      </c>
      <c r="AI7197" s="2" t="s">
        <v>145</v>
      </c>
      <c r="AJ7197" s="2" t="s">
        <v>40</v>
      </c>
      <c r="AK7197" s="1" t="str">
        <f t="shared" ref="AK7197:AM7197" si="7195">IF(OR(AND(OR(S7197&lt;&gt;"",S7196&lt;&gt;""),S7197&lt;&gt;S7196),AND(OR(X7197&lt;&gt;"",X7196&lt;&gt;""),X7197&lt;&gt;X7196),AND(OR(AC7197&lt;&gt;"",AC7196&lt;&gt;""),AC7197&lt;&gt;AC7196)),1,"")</f>
        <v/>
      </c>
      <c r="AL7197" s="1" t="str">
        <f t="shared" si="7195"/>
        <v/>
      </c>
      <c r="AM7197" s="1" t="str">
        <f t="shared" si="7195"/>
        <v/>
      </c>
    </row>
    <row r="7198">
      <c r="A7198" s="1" t="s">
        <v>14685</v>
      </c>
      <c r="B7198" s="1" t="s">
        <v>282</v>
      </c>
      <c r="C7198" s="1" t="s">
        <v>14686</v>
      </c>
      <c r="D7198" s="1" t="s">
        <v>14173</v>
      </c>
      <c r="E7198" s="1" t="s">
        <v>14647</v>
      </c>
      <c r="F7198" s="1" t="s">
        <v>149</v>
      </c>
      <c r="G7198" s="1" t="s">
        <v>14112</v>
      </c>
      <c r="H7198" s="1" t="s">
        <v>98</v>
      </c>
      <c r="I7198" s="1" t="s">
        <v>113</v>
      </c>
      <c r="J7198" s="1" t="s">
        <v>38</v>
      </c>
      <c r="K7198" s="1"/>
      <c r="L7198" s="1"/>
      <c r="M7198" s="1"/>
      <c r="N7198" s="1"/>
      <c r="O7198" s="1"/>
      <c r="P7198" s="1"/>
      <c r="Q7198" s="2" t="s">
        <v>40</v>
      </c>
      <c r="R7198" s="2" t="s">
        <v>41</v>
      </c>
      <c r="S7198" s="2" t="s">
        <v>42</v>
      </c>
      <c r="T7198" s="2"/>
      <c r="U7198" s="2"/>
      <c r="V7198" s="2"/>
      <c r="W7198" s="2"/>
      <c r="X7198" s="2"/>
      <c r="Y7198" s="2" t="s">
        <v>42</v>
      </c>
      <c r="Z7198" s="2"/>
      <c r="AA7198" s="2"/>
      <c r="AB7198" s="2"/>
      <c r="AC7198" s="2"/>
      <c r="AD7198" s="2"/>
      <c r="AE7198" s="2" t="s">
        <v>43</v>
      </c>
      <c r="AF7198" s="2" t="s">
        <v>44</v>
      </c>
      <c r="AG7198" s="2" t="s">
        <v>14174</v>
      </c>
      <c r="AH7198" s="2" t="s">
        <v>14648</v>
      </c>
      <c r="AI7198" s="2" t="s">
        <v>151</v>
      </c>
      <c r="AJ7198" s="2" t="s">
        <v>40</v>
      </c>
      <c r="AK7198" s="1" t="str">
        <f t="shared" ref="AK7198:AM7198" si="7196">IF(OR(AND(OR(S7198&lt;&gt;"",S7197&lt;&gt;""),S7198&lt;&gt;S7197),AND(OR(X7198&lt;&gt;"",X7197&lt;&gt;""),X7198&lt;&gt;X7197),AND(OR(AC7198&lt;&gt;"",AC7197&lt;&gt;""),AC7198&lt;&gt;AC7197)),1,"")</f>
        <v/>
      </c>
      <c r="AL7198" s="1" t="str">
        <f t="shared" si="7196"/>
        <v/>
      </c>
      <c r="AM7198" s="1" t="str">
        <f t="shared" si="7196"/>
        <v/>
      </c>
    </row>
    <row r="7199">
      <c r="A7199" s="1" t="s">
        <v>14687</v>
      </c>
      <c r="B7199" s="1" t="s">
        <v>285</v>
      </c>
      <c r="C7199" s="1" t="s">
        <v>14688</v>
      </c>
      <c r="D7199" s="1" t="s">
        <v>14173</v>
      </c>
      <c r="E7199" s="1" t="s">
        <v>14647</v>
      </c>
      <c r="F7199" s="1" t="s">
        <v>155</v>
      </c>
      <c r="G7199" s="1" t="s">
        <v>14112</v>
      </c>
      <c r="H7199" s="1" t="s">
        <v>98</v>
      </c>
      <c r="I7199" s="1" t="s">
        <v>118</v>
      </c>
      <c r="J7199" s="1" t="s">
        <v>53</v>
      </c>
      <c r="K7199" s="1"/>
      <c r="L7199" s="1"/>
      <c r="M7199" s="1"/>
      <c r="N7199" s="1"/>
      <c r="O7199" s="1"/>
      <c r="P7199" s="1"/>
      <c r="Q7199" s="2" t="s">
        <v>40</v>
      </c>
      <c r="R7199" s="2" t="s">
        <v>41</v>
      </c>
      <c r="S7199" s="2" t="s">
        <v>42</v>
      </c>
      <c r="T7199" s="2"/>
      <c r="U7199" s="2"/>
      <c r="V7199" s="2"/>
      <c r="W7199" s="2"/>
      <c r="X7199" s="2"/>
      <c r="Y7199" s="2" t="s">
        <v>42</v>
      </c>
      <c r="Z7199" s="2"/>
      <c r="AA7199" s="2"/>
      <c r="AB7199" s="2"/>
      <c r="AC7199" s="2"/>
      <c r="AD7199" s="2"/>
      <c r="AE7199" s="2" t="s">
        <v>43</v>
      </c>
      <c r="AF7199" s="2" t="s">
        <v>44</v>
      </c>
      <c r="AG7199" s="2" t="s">
        <v>14174</v>
      </c>
      <c r="AH7199" s="2" t="s">
        <v>14648</v>
      </c>
      <c r="AI7199" s="2" t="s">
        <v>156</v>
      </c>
      <c r="AJ7199" s="2" t="s">
        <v>40</v>
      </c>
      <c r="AK7199" s="1" t="str">
        <f t="shared" ref="AK7199:AM7199" si="7197">IF(OR(AND(OR(S7199&lt;&gt;"",S7198&lt;&gt;""),S7199&lt;&gt;S7198),AND(OR(X7199&lt;&gt;"",X7198&lt;&gt;""),X7199&lt;&gt;X7198),AND(OR(AC7199&lt;&gt;"",AC7198&lt;&gt;""),AC7199&lt;&gt;AC7198)),1,"")</f>
        <v/>
      </c>
      <c r="AL7199" s="1" t="str">
        <f t="shared" si="7197"/>
        <v/>
      </c>
      <c r="AM7199" s="1" t="str">
        <f t="shared" si="7197"/>
        <v/>
      </c>
    </row>
    <row r="7200">
      <c r="A7200" s="1" t="s">
        <v>14689</v>
      </c>
      <c r="B7200" s="1" t="s">
        <v>288</v>
      </c>
      <c r="C7200" s="1" t="s">
        <v>14690</v>
      </c>
      <c r="D7200" s="1" t="s">
        <v>14173</v>
      </c>
      <c r="E7200" s="1" t="s">
        <v>14647</v>
      </c>
      <c r="F7200" s="1" t="s">
        <v>160</v>
      </c>
      <c r="G7200" s="1" t="s">
        <v>14112</v>
      </c>
      <c r="H7200" s="1" t="s">
        <v>98</v>
      </c>
      <c r="I7200" s="1" t="s">
        <v>123</v>
      </c>
      <c r="J7200" s="1" t="s">
        <v>25</v>
      </c>
      <c r="K7200" s="1"/>
      <c r="L7200" s="1"/>
      <c r="M7200" s="1" t="s">
        <v>171</v>
      </c>
      <c r="N7200" s="1"/>
      <c r="O7200" s="1"/>
      <c r="P7200" s="1"/>
      <c r="Q7200" s="2" t="s">
        <v>40</v>
      </c>
      <c r="R7200" s="2" t="s">
        <v>41</v>
      </c>
      <c r="S7200" s="2" t="s">
        <v>42</v>
      </c>
      <c r="T7200" s="2"/>
      <c r="U7200" s="2"/>
      <c r="V7200" s="2"/>
      <c r="W7200" s="2"/>
      <c r="X7200" s="2"/>
      <c r="Y7200" s="2" t="s">
        <v>42</v>
      </c>
      <c r="Z7200" s="2"/>
      <c r="AA7200" s="2"/>
      <c r="AB7200" s="2"/>
      <c r="AC7200" s="2"/>
      <c r="AD7200" s="2"/>
      <c r="AE7200" s="2" t="s">
        <v>43</v>
      </c>
      <c r="AF7200" s="2" t="s">
        <v>44</v>
      </c>
      <c r="AG7200" s="2" t="s">
        <v>14174</v>
      </c>
      <c r="AH7200" s="2" t="s">
        <v>14648</v>
      </c>
      <c r="AI7200" s="2" t="s">
        <v>161</v>
      </c>
      <c r="AJ7200" s="2" t="s">
        <v>40</v>
      </c>
      <c r="AK7200" s="1" t="str">
        <f t="shared" ref="AK7200:AM7200" si="7198">IF(OR(AND(OR(S7200&lt;&gt;"",S7199&lt;&gt;""),S7200&lt;&gt;S7199),AND(OR(X7200&lt;&gt;"",X7199&lt;&gt;""),X7200&lt;&gt;X7199),AND(OR(AC7200&lt;&gt;"",AC7199&lt;&gt;""),AC7200&lt;&gt;AC7199)),1,"")</f>
        <v/>
      </c>
      <c r="AL7200" s="1" t="str">
        <f t="shared" si="7198"/>
        <v/>
      </c>
      <c r="AM7200" s="1" t="str">
        <f t="shared" si="7198"/>
        <v/>
      </c>
    </row>
    <row r="7201">
      <c r="A7201" s="1" t="s">
        <v>14691</v>
      </c>
      <c r="B7201" s="1" t="s">
        <v>291</v>
      </c>
      <c r="C7201" s="1" t="s">
        <v>14692</v>
      </c>
      <c r="D7201" s="1" t="s">
        <v>14173</v>
      </c>
      <c r="E7201" s="1" t="s">
        <v>14647</v>
      </c>
      <c r="F7201" s="1" t="s">
        <v>165</v>
      </c>
      <c r="G7201" s="1" t="s">
        <v>14112</v>
      </c>
      <c r="H7201" s="1" t="s">
        <v>98</v>
      </c>
      <c r="I7201" s="1" t="s">
        <v>129</v>
      </c>
      <c r="J7201" s="1" t="s">
        <v>24</v>
      </c>
      <c r="K7201" s="1"/>
      <c r="L7201" s="1"/>
      <c r="M7201" s="1"/>
      <c r="N7201" s="1"/>
      <c r="O7201" s="1"/>
      <c r="P7201" s="1"/>
      <c r="Q7201" s="2" t="s">
        <v>40</v>
      </c>
      <c r="R7201" s="2" t="s">
        <v>41</v>
      </c>
      <c r="S7201" s="2" t="s">
        <v>42</v>
      </c>
      <c r="T7201" s="2"/>
      <c r="U7201" s="2"/>
      <c r="V7201" s="2"/>
      <c r="W7201" s="2"/>
      <c r="X7201" s="2"/>
      <c r="Y7201" s="2" t="s">
        <v>42</v>
      </c>
      <c r="Z7201" s="2"/>
      <c r="AA7201" s="2"/>
      <c r="AB7201" s="2"/>
      <c r="AC7201" s="2"/>
      <c r="AD7201" s="2"/>
      <c r="AE7201" s="2" t="s">
        <v>43</v>
      </c>
      <c r="AF7201" s="2" t="s">
        <v>44</v>
      </c>
      <c r="AG7201" s="2" t="s">
        <v>14174</v>
      </c>
      <c r="AH7201" s="2" t="s">
        <v>14648</v>
      </c>
      <c r="AI7201" s="2" t="s">
        <v>166</v>
      </c>
      <c r="AJ7201" s="2" t="s">
        <v>40</v>
      </c>
      <c r="AK7201" s="1" t="str">
        <f t="shared" ref="AK7201:AM7201" si="7199">IF(OR(AND(OR(S7201&lt;&gt;"",S7200&lt;&gt;""),S7201&lt;&gt;S7200),AND(OR(X7201&lt;&gt;"",X7200&lt;&gt;""),X7201&lt;&gt;X7200),AND(OR(AC7201&lt;&gt;"",AC7200&lt;&gt;""),AC7201&lt;&gt;AC7200)),1,"")</f>
        <v/>
      </c>
      <c r="AL7201" s="1" t="str">
        <f t="shared" si="7199"/>
        <v/>
      </c>
      <c r="AM7201" s="1" t="str">
        <f t="shared" si="7199"/>
        <v/>
      </c>
    </row>
    <row r="7202">
      <c r="A7202" s="1" t="s">
        <v>14693</v>
      </c>
      <c r="B7202" s="1" t="s">
        <v>295</v>
      </c>
      <c r="C7202" s="1" t="s">
        <v>14694</v>
      </c>
      <c r="D7202" s="1" t="s">
        <v>14173</v>
      </c>
      <c r="E7202" s="1" t="s">
        <v>14647</v>
      </c>
      <c r="F7202" s="1" t="s">
        <v>170</v>
      </c>
      <c r="G7202" s="1" t="s">
        <v>14112</v>
      </c>
      <c r="H7202" s="1" t="s">
        <v>98</v>
      </c>
      <c r="I7202" s="1" t="s">
        <v>134</v>
      </c>
      <c r="J7202" s="1" t="s">
        <v>69</v>
      </c>
      <c r="K7202" s="1"/>
      <c r="L7202" s="1"/>
      <c r="M7202" s="1"/>
      <c r="N7202" s="1"/>
      <c r="O7202" s="1"/>
      <c r="P7202" s="1"/>
      <c r="Q7202" s="2" t="s">
        <v>40</v>
      </c>
      <c r="R7202" s="2" t="s">
        <v>41</v>
      </c>
      <c r="S7202" s="2" t="s">
        <v>42</v>
      </c>
      <c r="T7202" s="2"/>
      <c r="U7202" s="2"/>
      <c r="V7202" s="2"/>
      <c r="W7202" s="2"/>
      <c r="X7202" s="2"/>
      <c r="Y7202" s="2" t="s">
        <v>42</v>
      </c>
      <c r="Z7202" s="2"/>
      <c r="AA7202" s="2"/>
      <c r="AB7202" s="2"/>
      <c r="AC7202" s="2"/>
      <c r="AD7202" s="2"/>
      <c r="AE7202" s="2" t="s">
        <v>43</v>
      </c>
      <c r="AF7202" s="2" t="s">
        <v>44</v>
      </c>
      <c r="AG7202" s="2" t="s">
        <v>14174</v>
      </c>
      <c r="AH7202" s="2" t="s">
        <v>14648</v>
      </c>
      <c r="AI7202" s="2" t="s">
        <v>172</v>
      </c>
      <c r="AJ7202" s="2" t="s">
        <v>40</v>
      </c>
      <c r="AK7202" s="1" t="str">
        <f t="shared" ref="AK7202:AM7202" si="7200">IF(OR(AND(OR(S7202&lt;&gt;"",S7201&lt;&gt;""),S7202&lt;&gt;S7201),AND(OR(X7202&lt;&gt;"",X7201&lt;&gt;""),X7202&lt;&gt;X7201),AND(OR(AC7202&lt;&gt;"",AC7201&lt;&gt;""),AC7202&lt;&gt;AC7201)),1,"")</f>
        <v/>
      </c>
      <c r="AL7202" s="1" t="str">
        <f t="shared" si="7200"/>
        <v/>
      </c>
      <c r="AM7202" s="1" t="str">
        <f t="shared" si="7200"/>
        <v/>
      </c>
    </row>
    <row r="7203">
      <c r="A7203" s="1" t="s">
        <v>14695</v>
      </c>
      <c r="B7203" s="1" t="s">
        <v>31</v>
      </c>
      <c r="C7203" s="1" t="s">
        <v>14696</v>
      </c>
      <c r="D7203" s="1" t="s">
        <v>14173</v>
      </c>
      <c r="E7203" s="1" t="s">
        <v>14647</v>
      </c>
      <c r="F7203" s="1" t="s">
        <v>176</v>
      </c>
      <c r="G7203" s="1" t="s">
        <v>14112</v>
      </c>
      <c r="H7203" s="1" t="s">
        <v>98</v>
      </c>
      <c r="I7203" s="1" t="s">
        <v>139</v>
      </c>
      <c r="J7203" s="1" t="s">
        <v>76</v>
      </c>
      <c r="K7203" s="1"/>
      <c r="L7203" s="1"/>
      <c r="M7203" s="1"/>
      <c r="N7203" s="1"/>
      <c r="O7203" s="1"/>
      <c r="P7203" s="1"/>
      <c r="Q7203" s="2" t="s">
        <v>40</v>
      </c>
      <c r="R7203" s="2" t="s">
        <v>41</v>
      </c>
      <c r="S7203" s="2" t="s">
        <v>42</v>
      </c>
      <c r="T7203" s="2"/>
      <c r="U7203" s="2"/>
      <c r="V7203" s="2"/>
      <c r="W7203" s="2"/>
      <c r="X7203" s="2"/>
      <c r="Y7203" s="2" t="s">
        <v>42</v>
      </c>
      <c r="Z7203" s="2"/>
      <c r="AA7203" s="2"/>
      <c r="AB7203" s="2"/>
      <c r="AC7203" s="2"/>
      <c r="AD7203" s="2"/>
      <c r="AE7203" s="2" t="s">
        <v>43</v>
      </c>
      <c r="AF7203" s="2" t="s">
        <v>44</v>
      </c>
      <c r="AG7203" s="2" t="s">
        <v>14174</v>
      </c>
      <c r="AH7203" s="2" t="s">
        <v>14648</v>
      </c>
      <c r="AI7203" s="2" t="s">
        <v>177</v>
      </c>
      <c r="AJ7203" s="2" t="s">
        <v>40</v>
      </c>
      <c r="AK7203" s="1" t="str">
        <f t="shared" ref="AK7203:AM7203" si="7201">IF(OR(AND(OR(S7203&lt;&gt;"",S7202&lt;&gt;""),S7203&lt;&gt;S7202),AND(OR(X7203&lt;&gt;"",X7202&lt;&gt;""),X7203&lt;&gt;X7202),AND(OR(AC7203&lt;&gt;"",AC7202&lt;&gt;""),AC7203&lt;&gt;AC7202)),1,"")</f>
        <v/>
      </c>
      <c r="AL7203" s="1" t="str">
        <f t="shared" si="7201"/>
        <v/>
      </c>
      <c r="AM7203" s="1" t="str">
        <f t="shared" si="7201"/>
        <v/>
      </c>
    </row>
    <row r="7204">
      <c r="A7204" s="1" t="s">
        <v>14697</v>
      </c>
      <c r="B7204" s="1" t="s">
        <v>49</v>
      </c>
      <c r="C7204" s="1" t="s">
        <v>14698</v>
      </c>
      <c r="D7204" s="1" t="s">
        <v>14173</v>
      </c>
      <c r="E7204" s="1" t="s">
        <v>14647</v>
      </c>
      <c r="F7204" s="1" t="s">
        <v>181</v>
      </c>
      <c r="G7204" s="1" t="s">
        <v>14112</v>
      </c>
      <c r="H7204" s="1" t="s">
        <v>98</v>
      </c>
      <c r="I7204" s="1" t="s">
        <v>144</v>
      </c>
      <c r="J7204" s="1" t="s">
        <v>82</v>
      </c>
      <c r="K7204" s="1"/>
      <c r="L7204" s="1"/>
      <c r="M7204" s="1"/>
      <c r="N7204" s="1"/>
      <c r="O7204" s="1"/>
      <c r="P7204" s="1"/>
      <c r="Q7204" s="2" t="s">
        <v>40</v>
      </c>
      <c r="R7204" s="2" t="s">
        <v>41</v>
      </c>
      <c r="S7204" s="2" t="s">
        <v>42</v>
      </c>
      <c r="T7204" s="2"/>
      <c r="U7204" s="2"/>
      <c r="V7204" s="2"/>
      <c r="W7204" s="2"/>
      <c r="X7204" s="2"/>
      <c r="Y7204" s="2" t="s">
        <v>42</v>
      </c>
      <c r="Z7204" s="2"/>
      <c r="AA7204" s="2"/>
      <c r="AB7204" s="2"/>
      <c r="AC7204" s="2"/>
      <c r="AD7204" s="2"/>
      <c r="AE7204" s="2" t="s">
        <v>43</v>
      </c>
      <c r="AF7204" s="2" t="s">
        <v>44</v>
      </c>
      <c r="AG7204" s="2" t="s">
        <v>14174</v>
      </c>
      <c r="AH7204" s="2" t="s">
        <v>14648</v>
      </c>
      <c r="AI7204" s="2" t="s">
        <v>182</v>
      </c>
      <c r="AJ7204" s="2" t="s">
        <v>40</v>
      </c>
      <c r="AK7204" s="1" t="str">
        <f t="shared" ref="AK7204:AM7204" si="7202">IF(OR(AND(OR(S7204&lt;&gt;"",S7203&lt;&gt;""),S7204&lt;&gt;S7203),AND(OR(X7204&lt;&gt;"",X7203&lt;&gt;""),X7204&lt;&gt;X7203),AND(OR(AC7204&lt;&gt;"",AC7203&lt;&gt;""),AC7204&lt;&gt;AC7203)),1,"")</f>
        <v/>
      </c>
      <c r="AL7204" s="1" t="str">
        <f t="shared" si="7202"/>
        <v/>
      </c>
      <c r="AM7204" s="1" t="str">
        <f t="shared" si="7202"/>
        <v/>
      </c>
    </row>
    <row r="7205">
      <c r="A7205" s="1" t="s">
        <v>14699</v>
      </c>
      <c r="B7205" s="1" t="s">
        <v>56</v>
      </c>
      <c r="C7205" s="1" t="s">
        <v>14700</v>
      </c>
      <c r="D7205" s="1" t="s">
        <v>14173</v>
      </c>
      <c r="E7205" s="1" t="s">
        <v>14647</v>
      </c>
      <c r="F7205" s="1" t="s">
        <v>186</v>
      </c>
      <c r="G7205" s="1" t="s">
        <v>14112</v>
      </c>
      <c r="H7205" s="1" t="s">
        <v>98</v>
      </c>
      <c r="I7205" s="1" t="s">
        <v>149</v>
      </c>
      <c r="J7205" s="1" t="s">
        <v>38</v>
      </c>
      <c r="K7205" s="1"/>
      <c r="L7205" s="1"/>
      <c r="M7205" s="1"/>
      <c r="N7205" s="1"/>
      <c r="O7205" s="1"/>
      <c r="P7205" s="1"/>
      <c r="Q7205" s="2" t="s">
        <v>40</v>
      </c>
      <c r="R7205" s="2" t="s">
        <v>41</v>
      </c>
      <c r="S7205" s="2" t="s">
        <v>42</v>
      </c>
      <c r="T7205" s="2"/>
      <c r="U7205" s="2"/>
      <c r="V7205" s="2"/>
      <c r="W7205" s="2"/>
      <c r="X7205" s="2"/>
      <c r="Y7205" s="2" t="s">
        <v>42</v>
      </c>
      <c r="Z7205" s="2"/>
      <c r="AA7205" s="2"/>
      <c r="AB7205" s="2"/>
      <c r="AC7205" s="2"/>
      <c r="AD7205" s="2"/>
      <c r="AE7205" s="2" t="s">
        <v>43</v>
      </c>
      <c r="AF7205" s="2" t="s">
        <v>44</v>
      </c>
      <c r="AG7205" s="2" t="s">
        <v>14174</v>
      </c>
      <c r="AH7205" s="2" t="s">
        <v>14648</v>
      </c>
      <c r="AI7205" s="2" t="s">
        <v>187</v>
      </c>
      <c r="AJ7205" s="2" t="s">
        <v>40</v>
      </c>
      <c r="AK7205" s="1" t="str">
        <f t="shared" ref="AK7205:AM7205" si="7203">IF(OR(AND(OR(S7205&lt;&gt;"",S7204&lt;&gt;""),S7205&lt;&gt;S7204),AND(OR(X7205&lt;&gt;"",X7204&lt;&gt;""),X7205&lt;&gt;X7204),AND(OR(AC7205&lt;&gt;"",AC7204&lt;&gt;""),AC7205&lt;&gt;AC7204)),1,"")</f>
        <v/>
      </c>
      <c r="AL7205" s="1" t="str">
        <f t="shared" si="7203"/>
        <v/>
      </c>
      <c r="AM7205" s="1" t="str">
        <f t="shared" si="7203"/>
        <v/>
      </c>
    </row>
    <row r="7206">
      <c r="A7206" s="1" t="s">
        <v>14701</v>
      </c>
      <c r="B7206" s="1" t="s">
        <v>61</v>
      </c>
      <c r="C7206" s="1" t="s">
        <v>14702</v>
      </c>
      <c r="D7206" s="1" t="s">
        <v>14173</v>
      </c>
      <c r="E7206" s="1" t="s">
        <v>14647</v>
      </c>
      <c r="F7206" s="1" t="s">
        <v>191</v>
      </c>
      <c r="G7206" s="1" t="s">
        <v>14112</v>
      </c>
      <c r="H7206" s="1" t="s">
        <v>98</v>
      </c>
      <c r="I7206" s="1" t="s">
        <v>155</v>
      </c>
      <c r="J7206" s="1" t="s">
        <v>53</v>
      </c>
      <c r="K7206" s="1"/>
      <c r="L7206" s="1"/>
      <c r="M7206" s="1"/>
      <c r="N7206" s="1"/>
      <c r="O7206" s="1"/>
      <c r="P7206" s="1"/>
      <c r="Q7206" s="2" t="s">
        <v>40</v>
      </c>
      <c r="R7206" s="2" t="s">
        <v>41</v>
      </c>
      <c r="S7206" s="2" t="s">
        <v>42</v>
      </c>
      <c r="T7206" s="2"/>
      <c r="U7206" s="2"/>
      <c r="V7206" s="2"/>
      <c r="W7206" s="2"/>
      <c r="X7206" s="2"/>
      <c r="Y7206" s="2" t="s">
        <v>42</v>
      </c>
      <c r="Z7206" s="2"/>
      <c r="AA7206" s="2"/>
      <c r="AB7206" s="2"/>
      <c r="AC7206" s="2"/>
      <c r="AD7206" s="2"/>
      <c r="AE7206" s="2" t="s">
        <v>43</v>
      </c>
      <c r="AF7206" s="2" t="s">
        <v>44</v>
      </c>
      <c r="AG7206" s="2" t="s">
        <v>14174</v>
      </c>
      <c r="AH7206" s="2" t="s">
        <v>14648</v>
      </c>
      <c r="AI7206" s="2" t="s">
        <v>192</v>
      </c>
      <c r="AJ7206" s="2" t="s">
        <v>40</v>
      </c>
      <c r="AK7206" s="1" t="str">
        <f t="shared" ref="AK7206:AM7206" si="7204">IF(OR(AND(OR(S7206&lt;&gt;"",S7205&lt;&gt;""),S7206&lt;&gt;S7205),AND(OR(X7206&lt;&gt;"",X7205&lt;&gt;""),X7206&lt;&gt;X7205),AND(OR(AC7206&lt;&gt;"",AC7205&lt;&gt;""),AC7206&lt;&gt;AC7205)),1,"")</f>
        <v/>
      </c>
      <c r="AL7206" s="1" t="str">
        <f t="shared" si="7204"/>
        <v/>
      </c>
      <c r="AM7206" s="1" t="str">
        <f t="shared" si="7204"/>
        <v/>
      </c>
    </row>
    <row r="7207">
      <c r="A7207" s="1" t="s">
        <v>14703</v>
      </c>
      <c r="B7207" s="1" t="s">
        <v>66</v>
      </c>
      <c r="C7207" s="1" t="s">
        <v>14704</v>
      </c>
      <c r="D7207" s="1" t="s">
        <v>14173</v>
      </c>
      <c r="E7207" s="1" t="s">
        <v>14647</v>
      </c>
      <c r="F7207" s="1" t="s">
        <v>196</v>
      </c>
      <c r="G7207" s="1" t="s">
        <v>14112</v>
      </c>
      <c r="H7207" s="1" t="s">
        <v>98</v>
      </c>
      <c r="I7207" s="1" t="s">
        <v>160</v>
      </c>
      <c r="J7207" s="1" t="s">
        <v>25</v>
      </c>
      <c r="K7207" s="1" t="s">
        <v>197</v>
      </c>
      <c r="L7207" s="1"/>
      <c r="M7207" s="1"/>
      <c r="N7207" s="1"/>
      <c r="O7207" s="1"/>
      <c r="P7207" s="1"/>
      <c r="Q7207" s="2" t="s">
        <v>40</v>
      </c>
      <c r="R7207" s="2" t="s">
        <v>41</v>
      </c>
      <c r="S7207" s="2" t="s">
        <v>42</v>
      </c>
      <c r="T7207" s="2"/>
      <c r="U7207" s="2"/>
      <c r="V7207" s="2"/>
      <c r="W7207" s="2"/>
      <c r="X7207" s="2"/>
      <c r="Y7207" s="2" t="s">
        <v>42</v>
      </c>
      <c r="Z7207" s="2"/>
      <c r="AA7207" s="2"/>
      <c r="AB7207" s="2"/>
      <c r="AC7207" s="2"/>
      <c r="AD7207" s="2"/>
      <c r="AE7207" s="2" t="s">
        <v>43</v>
      </c>
      <c r="AF7207" s="2" t="s">
        <v>44</v>
      </c>
      <c r="AG7207" s="2" t="s">
        <v>14174</v>
      </c>
      <c r="AH7207" s="2" t="s">
        <v>14648</v>
      </c>
      <c r="AI7207" s="2" t="s">
        <v>198</v>
      </c>
      <c r="AJ7207" s="2" t="s">
        <v>40</v>
      </c>
      <c r="AK7207" s="1" t="str">
        <f t="shared" ref="AK7207:AM7207" si="7205">IF(OR(AND(OR(S7207&lt;&gt;"",S7206&lt;&gt;""),S7207&lt;&gt;S7206),AND(OR(X7207&lt;&gt;"",X7206&lt;&gt;""),X7207&lt;&gt;X7206),AND(OR(AC7207&lt;&gt;"",AC7206&lt;&gt;""),AC7207&lt;&gt;AC7206)),1,"")</f>
        <v/>
      </c>
      <c r="AL7207" s="1" t="str">
        <f t="shared" si="7205"/>
        <v/>
      </c>
      <c r="AM7207" s="1" t="str">
        <f t="shared" si="7205"/>
        <v/>
      </c>
    </row>
    <row r="7208">
      <c r="A7208" s="1" t="s">
        <v>14705</v>
      </c>
      <c r="B7208" s="1" t="s">
        <v>73</v>
      </c>
      <c r="C7208" s="1" t="s">
        <v>14706</v>
      </c>
      <c r="D7208" s="1" t="s">
        <v>14173</v>
      </c>
      <c r="E7208" s="1" t="s">
        <v>740</v>
      </c>
      <c r="F7208" s="1" t="s">
        <v>35</v>
      </c>
      <c r="G7208" s="1" t="s">
        <v>14112</v>
      </c>
      <c r="H7208" s="1" t="s">
        <v>98</v>
      </c>
      <c r="I7208" s="1" t="s">
        <v>165</v>
      </c>
      <c r="J7208" s="1" t="s">
        <v>24</v>
      </c>
      <c r="K7208" s="1" t="s">
        <v>39</v>
      </c>
      <c r="L7208" s="1"/>
      <c r="M7208" s="1" t="s">
        <v>39</v>
      </c>
      <c r="N7208" s="1"/>
      <c r="O7208" s="1"/>
      <c r="P7208" s="1"/>
      <c r="Q7208" s="2" t="s">
        <v>40</v>
      </c>
      <c r="R7208" s="2" t="s">
        <v>41</v>
      </c>
      <c r="S7208" s="2" t="s">
        <v>42</v>
      </c>
      <c r="T7208" s="2"/>
      <c r="U7208" s="2"/>
      <c r="V7208" s="2"/>
      <c r="W7208" s="2"/>
      <c r="X7208" s="2"/>
      <c r="Y7208" s="2" t="s">
        <v>42</v>
      </c>
      <c r="Z7208" s="2"/>
      <c r="AA7208" s="2"/>
      <c r="AB7208" s="2"/>
      <c r="AC7208" s="2"/>
      <c r="AD7208" s="2"/>
      <c r="AE7208" s="2" t="s">
        <v>43</v>
      </c>
      <c r="AF7208" s="2" t="s">
        <v>44</v>
      </c>
      <c r="AG7208" s="2" t="s">
        <v>14174</v>
      </c>
      <c r="AH7208" s="2" t="s">
        <v>742</v>
      </c>
      <c r="AI7208" s="2" t="s">
        <v>47</v>
      </c>
      <c r="AJ7208" s="2" t="s">
        <v>40</v>
      </c>
      <c r="AK7208" s="1" t="str">
        <f t="shared" ref="AK7208:AM7208" si="7206">IF(OR(AND(OR(S7208&lt;&gt;"",S7207&lt;&gt;""),S7208&lt;&gt;S7207),AND(OR(X7208&lt;&gt;"",X7207&lt;&gt;""),X7208&lt;&gt;X7207),AND(OR(AC7208&lt;&gt;"",AC7207&lt;&gt;""),AC7208&lt;&gt;AC7207)),1,"")</f>
        <v/>
      </c>
      <c r="AL7208" s="1" t="str">
        <f t="shared" si="7206"/>
        <v/>
      </c>
      <c r="AM7208" s="1" t="str">
        <f t="shared" si="7206"/>
        <v/>
      </c>
    </row>
    <row r="7209">
      <c r="A7209" s="1" t="s">
        <v>14707</v>
      </c>
      <c r="B7209" s="1" t="s">
        <v>79</v>
      </c>
      <c r="C7209" s="1" t="s">
        <v>14708</v>
      </c>
      <c r="D7209" s="1" t="s">
        <v>14173</v>
      </c>
      <c r="E7209" s="1" t="s">
        <v>740</v>
      </c>
      <c r="F7209" s="1" t="s">
        <v>51</v>
      </c>
      <c r="G7209" s="1" t="s">
        <v>14112</v>
      </c>
      <c r="H7209" s="1" t="s">
        <v>98</v>
      </c>
      <c r="I7209" s="1" t="s">
        <v>170</v>
      </c>
      <c r="J7209" s="1" t="s">
        <v>69</v>
      </c>
      <c r="K7209" s="1"/>
      <c r="L7209" s="1"/>
      <c r="M7209" s="1"/>
      <c r="N7209" s="1" t="s">
        <v>741</v>
      </c>
      <c r="O7209" s="1"/>
      <c r="P7209" s="1"/>
      <c r="Q7209" s="2" t="s">
        <v>40</v>
      </c>
      <c r="R7209" s="2" t="s">
        <v>41</v>
      </c>
      <c r="S7209" s="2" t="s">
        <v>42</v>
      </c>
      <c r="T7209" s="2"/>
      <c r="U7209" s="2"/>
      <c r="V7209" s="2"/>
      <c r="W7209" s="2"/>
      <c r="X7209" s="2"/>
      <c r="Y7209" s="2" t="s">
        <v>42</v>
      </c>
      <c r="Z7209" s="2"/>
      <c r="AA7209" s="2"/>
      <c r="AB7209" s="2"/>
      <c r="AC7209" s="2"/>
      <c r="AD7209" s="2"/>
      <c r="AE7209" s="2" t="s">
        <v>43</v>
      </c>
      <c r="AF7209" s="2" t="s">
        <v>44</v>
      </c>
      <c r="AG7209" s="2" t="s">
        <v>14174</v>
      </c>
      <c r="AH7209" s="2" t="s">
        <v>742</v>
      </c>
      <c r="AI7209" s="2" t="s">
        <v>54</v>
      </c>
      <c r="AJ7209" s="2" t="s">
        <v>40</v>
      </c>
      <c r="AK7209" s="1" t="str">
        <f t="shared" ref="AK7209:AM7209" si="7207">IF(OR(AND(OR(S7209&lt;&gt;"",S7208&lt;&gt;""),S7209&lt;&gt;S7208),AND(OR(X7209&lt;&gt;"",X7208&lt;&gt;""),X7209&lt;&gt;X7208),AND(OR(AC7209&lt;&gt;"",AC7208&lt;&gt;""),AC7209&lt;&gt;AC7208)),1,"")</f>
        <v/>
      </c>
      <c r="AL7209" s="1" t="str">
        <f t="shared" si="7207"/>
        <v/>
      </c>
      <c r="AM7209" s="1" t="str">
        <f t="shared" si="7207"/>
        <v/>
      </c>
    </row>
    <row r="7210">
      <c r="A7210" s="1" t="s">
        <v>14709</v>
      </c>
      <c r="B7210" s="1" t="s">
        <v>85</v>
      </c>
      <c r="C7210" s="1" t="s">
        <v>14710</v>
      </c>
      <c r="D7210" s="1" t="s">
        <v>14173</v>
      </c>
      <c r="E7210" s="1" t="s">
        <v>740</v>
      </c>
      <c r="F7210" s="1" t="s">
        <v>58</v>
      </c>
      <c r="G7210" s="1" t="s">
        <v>14112</v>
      </c>
      <c r="H7210" s="1" t="s">
        <v>98</v>
      </c>
      <c r="I7210" s="1" t="s">
        <v>176</v>
      </c>
      <c r="J7210" s="1" t="s">
        <v>76</v>
      </c>
      <c r="K7210" s="1"/>
      <c r="L7210" s="1"/>
      <c r="M7210" s="1"/>
      <c r="N7210" s="1"/>
      <c r="O7210" s="1"/>
      <c r="P7210" s="1"/>
      <c r="Q7210" s="2" t="s">
        <v>40</v>
      </c>
      <c r="R7210" s="2" t="s">
        <v>41</v>
      </c>
      <c r="S7210" s="2" t="s">
        <v>42</v>
      </c>
      <c r="T7210" s="2"/>
      <c r="U7210" s="2"/>
      <c r="V7210" s="2"/>
      <c r="W7210" s="2"/>
      <c r="X7210" s="2"/>
      <c r="Y7210" s="2" t="s">
        <v>42</v>
      </c>
      <c r="Z7210" s="2"/>
      <c r="AA7210" s="2"/>
      <c r="AB7210" s="2"/>
      <c r="AC7210" s="2"/>
      <c r="AD7210" s="2"/>
      <c r="AE7210" s="2" t="s">
        <v>43</v>
      </c>
      <c r="AF7210" s="2" t="s">
        <v>44</v>
      </c>
      <c r="AG7210" s="2" t="s">
        <v>14174</v>
      </c>
      <c r="AH7210" s="2" t="s">
        <v>742</v>
      </c>
      <c r="AI7210" s="2" t="s">
        <v>59</v>
      </c>
      <c r="AJ7210" s="2" t="s">
        <v>40</v>
      </c>
      <c r="AK7210" s="1" t="str">
        <f t="shared" ref="AK7210:AM7210" si="7208">IF(OR(AND(OR(S7210&lt;&gt;"",S7209&lt;&gt;""),S7210&lt;&gt;S7209),AND(OR(X7210&lt;&gt;"",X7209&lt;&gt;""),X7210&lt;&gt;X7209),AND(OR(AC7210&lt;&gt;"",AC7209&lt;&gt;""),AC7210&lt;&gt;AC7209)),1,"")</f>
        <v/>
      </c>
      <c r="AL7210" s="1" t="str">
        <f t="shared" si="7208"/>
        <v/>
      </c>
      <c r="AM7210" s="1" t="str">
        <f t="shared" si="7208"/>
        <v/>
      </c>
    </row>
    <row r="7211">
      <c r="A7211" s="1" t="s">
        <v>14711</v>
      </c>
      <c r="B7211" s="1" t="s">
        <v>91</v>
      </c>
      <c r="C7211" s="1" t="s">
        <v>14712</v>
      </c>
      <c r="D7211" s="1" t="s">
        <v>14173</v>
      </c>
      <c r="E7211" s="1" t="s">
        <v>740</v>
      </c>
      <c r="F7211" s="1" t="s">
        <v>63</v>
      </c>
      <c r="G7211" s="1" t="s">
        <v>14112</v>
      </c>
      <c r="H7211" s="1" t="s">
        <v>98</v>
      </c>
      <c r="I7211" s="1" t="s">
        <v>181</v>
      </c>
      <c r="J7211" s="1" t="s">
        <v>82</v>
      </c>
      <c r="K7211" s="1"/>
      <c r="L7211" s="1"/>
      <c r="M7211" s="1"/>
      <c r="N7211" s="1"/>
      <c r="O7211" s="1"/>
      <c r="P7211" s="1"/>
      <c r="Q7211" s="2" t="s">
        <v>40</v>
      </c>
      <c r="R7211" s="2" t="s">
        <v>41</v>
      </c>
      <c r="S7211" s="2" t="s">
        <v>42</v>
      </c>
      <c r="T7211" s="2"/>
      <c r="U7211" s="2"/>
      <c r="V7211" s="2"/>
      <c r="W7211" s="2"/>
      <c r="X7211" s="2"/>
      <c r="Y7211" s="2" t="s">
        <v>42</v>
      </c>
      <c r="Z7211" s="2"/>
      <c r="AA7211" s="2"/>
      <c r="AB7211" s="2"/>
      <c r="AC7211" s="2"/>
      <c r="AD7211" s="2"/>
      <c r="AE7211" s="2" t="s">
        <v>43</v>
      </c>
      <c r="AF7211" s="2" t="s">
        <v>44</v>
      </c>
      <c r="AG7211" s="2" t="s">
        <v>14174</v>
      </c>
      <c r="AH7211" s="2" t="s">
        <v>742</v>
      </c>
      <c r="AI7211" s="2" t="s">
        <v>64</v>
      </c>
      <c r="AJ7211" s="2" t="s">
        <v>40</v>
      </c>
      <c r="AK7211" s="1" t="str">
        <f t="shared" ref="AK7211:AM7211" si="7209">IF(OR(AND(OR(S7211&lt;&gt;"",S7210&lt;&gt;""),S7211&lt;&gt;S7210),AND(OR(X7211&lt;&gt;"",X7210&lt;&gt;""),X7211&lt;&gt;X7210),AND(OR(AC7211&lt;&gt;"",AC7210&lt;&gt;""),AC7211&lt;&gt;AC7210)),1,"")</f>
        <v/>
      </c>
      <c r="AL7211" s="1" t="str">
        <f t="shared" si="7209"/>
        <v/>
      </c>
      <c r="AM7211" s="1" t="str">
        <f t="shared" si="7209"/>
        <v/>
      </c>
    </row>
    <row r="7212">
      <c r="A7212" s="1" t="s">
        <v>14713</v>
      </c>
      <c r="B7212" s="1" t="s">
        <v>96</v>
      </c>
      <c r="C7212" s="1" t="s">
        <v>14714</v>
      </c>
      <c r="D7212" s="1" t="s">
        <v>14173</v>
      </c>
      <c r="E7212" s="1" t="s">
        <v>740</v>
      </c>
      <c r="F7212" s="1" t="s">
        <v>68</v>
      </c>
      <c r="G7212" s="1" t="s">
        <v>14112</v>
      </c>
      <c r="H7212" s="1" t="s">
        <v>98</v>
      </c>
      <c r="I7212" s="1" t="s">
        <v>186</v>
      </c>
      <c r="J7212" s="1" t="s">
        <v>38</v>
      </c>
      <c r="K7212" s="1"/>
      <c r="L7212" s="1"/>
      <c r="M7212" s="1"/>
      <c r="N7212" s="1"/>
      <c r="O7212" s="1"/>
      <c r="P7212" s="1"/>
      <c r="Q7212" s="2" t="s">
        <v>40</v>
      </c>
      <c r="R7212" s="2" t="s">
        <v>41</v>
      </c>
      <c r="S7212" s="2" t="s">
        <v>42</v>
      </c>
      <c r="T7212" s="2"/>
      <c r="U7212" s="2"/>
      <c r="V7212" s="2"/>
      <c r="W7212" s="2"/>
      <c r="X7212" s="2"/>
      <c r="Y7212" s="2" t="s">
        <v>42</v>
      </c>
      <c r="Z7212" s="2"/>
      <c r="AA7212" s="2"/>
      <c r="AB7212" s="2"/>
      <c r="AC7212" s="2"/>
      <c r="AD7212" s="2"/>
      <c r="AE7212" s="2" t="s">
        <v>43</v>
      </c>
      <c r="AF7212" s="2" t="s">
        <v>44</v>
      </c>
      <c r="AG7212" s="2" t="s">
        <v>14174</v>
      </c>
      <c r="AH7212" s="2" t="s">
        <v>742</v>
      </c>
      <c r="AI7212" s="2" t="s">
        <v>71</v>
      </c>
      <c r="AJ7212" s="2" t="s">
        <v>40</v>
      </c>
      <c r="AK7212" s="1" t="str">
        <f t="shared" ref="AK7212:AM7212" si="7210">IF(OR(AND(OR(S7212&lt;&gt;"",S7211&lt;&gt;""),S7212&lt;&gt;S7211),AND(OR(X7212&lt;&gt;"",X7211&lt;&gt;""),X7212&lt;&gt;X7211),AND(OR(AC7212&lt;&gt;"",AC7211&lt;&gt;""),AC7212&lt;&gt;AC7211)),1,"")</f>
        <v/>
      </c>
      <c r="AL7212" s="1" t="str">
        <f t="shared" si="7210"/>
        <v/>
      </c>
      <c r="AM7212" s="1" t="str">
        <f t="shared" si="7210"/>
        <v/>
      </c>
    </row>
    <row r="7213">
      <c r="A7213" s="1" t="s">
        <v>14715</v>
      </c>
      <c r="B7213" s="1" t="s">
        <v>101</v>
      </c>
      <c r="C7213" s="1" t="s">
        <v>14716</v>
      </c>
      <c r="D7213" s="1" t="s">
        <v>14173</v>
      </c>
      <c r="E7213" s="1" t="s">
        <v>740</v>
      </c>
      <c r="F7213" s="1" t="s">
        <v>75</v>
      </c>
      <c r="G7213" s="1" t="s">
        <v>14112</v>
      </c>
      <c r="H7213" s="1" t="s">
        <v>98</v>
      </c>
      <c r="I7213" s="1" t="s">
        <v>191</v>
      </c>
      <c r="J7213" s="1" t="s">
        <v>53</v>
      </c>
      <c r="K7213" s="1"/>
      <c r="L7213" s="1"/>
      <c r="M7213" s="1"/>
      <c r="N7213" s="1"/>
      <c r="O7213" s="1"/>
      <c r="P7213" s="1"/>
      <c r="Q7213" s="2" t="s">
        <v>40</v>
      </c>
      <c r="R7213" s="2" t="s">
        <v>41</v>
      </c>
      <c r="S7213" s="2" t="s">
        <v>42</v>
      </c>
      <c r="T7213" s="2"/>
      <c r="U7213" s="2"/>
      <c r="V7213" s="2"/>
      <c r="W7213" s="2"/>
      <c r="X7213" s="2"/>
      <c r="Y7213" s="2" t="s">
        <v>42</v>
      </c>
      <c r="Z7213" s="2"/>
      <c r="AA7213" s="2"/>
      <c r="AB7213" s="2"/>
      <c r="AC7213" s="2"/>
      <c r="AD7213" s="2"/>
      <c r="AE7213" s="2" t="s">
        <v>43</v>
      </c>
      <c r="AF7213" s="2" t="s">
        <v>44</v>
      </c>
      <c r="AG7213" s="2" t="s">
        <v>14174</v>
      </c>
      <c r="AH7213" s="2" t="s">
        <v>742</v>
      </c>
      <c r="AI7213" s="2" t="s">
        <v>77</v>
      </c>
      <c r="AJ7213" s="2" t="s">
        <v>40</v>
      </c>
      <c r="AK7213" s="1" t="str">
        <f t="shared" ref="AK7213:AM7213" si="7211">IF(OR(AND(OR(S7213&lt;&gt;"",S7212&lt;&gt;""),S7213&lt;&gt;S7212),AND(OR(X7213&lt;&gt;"",X7212&lt;&gt;""),X7213&lt;&gt;X7212),AND(OR(AC7213&lt;&gt;"",AC7212&lt;&gt;""),AC7213&lt;&gt;AC7212)),1,"")</f>
        <v/>
      </c>
      <c r="AL7213" s="1" t="str">
        <f t="shared" si="7211"/>
        <v/>
      </c>
      <c r="AM7213" s="1" t="str">
        <f t="shared" si="7211"/>
        <v/>
      </c>
    </row>
    <row r="7214">
      <c r="A7214" s="1" t="s">
        <v>14717</v>
      </c>
      <c r="B7214" s="1" t="s">
        <v>106</v>
      </c>
      <c r="C7214" s="1" t="s">
        <v>14718</v>
      </c>
      <c r="D7214" s="1" t="s">
        <v>14173</v>
      </c>
      <c r="E7214" s="1" t="s">
        <v>740</v>
      </c>
      <c r="F7214" s="1" t="s">
        <v>81</v>
      </c>
      <c r="G7214" s="1" t="s">
        <v>14112</v>
      </c>
      <c r="H7214" s="1" t="s">
        <v>98</v>
      </c>
      <c r="I7214" s="1" t="s">
        <v>196</v>
      </c>
      <c r="J7214" s="1" t="s">
        <v>25</v>
      </c>
      <c r="K7214" s="1"/>
      <c r="L7214" s="1"/>
      <c r="M7214" s="1"/>
      <c r="N7214" s="1"/>
      <c r="O7214" s="1"/>
      <c r="P7214" s="1"/>
      <c r="Q7214" s="2" t="s">
        <v>40</v>
      </c>
      <c r="R7214" s="2" t="s">
        <v>41</v>
      </c>
      <c r="S7214" s="2" t="s">
        <v>42</v>
      </c>
      <c r="T7214" s="2"/>
      <c r="U7214" s="2"/>
      <c r="V7214" s="2"/>
      <c r="W7214" s="2"/>
      <c r="X7214" s="2"/>
      <c r="Y7214" s="2" t="s">
        <v>42</v>
      </c>
      <c r="Z7214" s="2"/>
      <c r="AA7214" s="2"/>
      <c r="AB7214" s="2"/>
      <c r="AC7214" s="2"/>
      <c r="AD7214" s="2"/>
      <c r="AE7214" s="2" t="s">
        <v>43</v>
      </c>
      <c r="AF7214" s="2" t="s">
        <v>44</v>
      </c>
      <c r="AG7214" s="2" t="s">
        <v>14174</v>
      </c>
      <c r="AH7214" s="2" t="s">
        <v>742</v>
      </c>
      <c r="AI7214" s="2" t="s">
        <v>83</v>
      </c>
      <c r="AJ7214" s="2" t="s">
        <v>40</v>
      </c>
      <c r="AK7214" s="1" t="str">
        <f t="shared" ref="AK7214:AM7214" si="7212">IF(OR(AND(OR(S7214&lt;&gt;"",S7213&lt;&gt;""),S7214&lt;&gt;S7213),AND(OR(X7214&lt;&gt;"",X7213&lt;&gt;""),X7214&lt;&gt;X7213),AND(OR(AC7214&lt;&gt;"",AC7213&lt;&gt;""),AC7214&lt;&gt;AC7213)),1,"")</f>
        <v/>
      </c>
      <c r="AL7214" s="1" t="str">
        <f t="shared" si="7212"/>
        <v/>
      </c>
      <c r="AM7214" s="1" t="str">
        <f t="shared" si="7212"/>
        <v/>
      </c>
    </row>
    <row r="7215">
      <c r="A7215" s="1" t="s">
        <v>14719</v>
      </c>
      <c r="B7215" s="1" t="s">
        <v>111</v>
      </c>
      <c r="C7215" s="1" t="s">
        <v>14720</v>
      </c>
      <c r="D7215" s="1" t="s">
        <v>14173</v>
      </c>
      <c r="E7215" s="1" t="s">
        <v>740</v>
      </c>
      <c r="F7215" s="1" t="s">
        <v>87</v>
      </c>
      <c r="G7215" s="1" t="s">
        <v>14112</v>
      </c>
      <c r="H7215" s="1" t="s">
        <v>98</v>
      </c>
      <c r="I7215" s="1" t="s">
        <v>37</v>
      </c>
      <c r="J7215" s="1" t="s">
        <v>24</v>
      </c>
      <c r="K7215" s="1"/>
      <c r="L7215" s="1"/>
      <c r="M7215" s="1"/>
      <c r="N7215" s="1"/>
      <c r="O7215" s="1"/>
      <c r="P7215" s="1"/>
      <c r="Q7215" s="2" t="s">
        <v>40</v>
      </c>
      <c r="R7215" s="2" t="s">
        <v>41</v>
      </c>
      <c r="S7215" s="2" t="s">
        <v>42</v>
      </c>
      <c r="T7215" s="2"/>
      <c r="U7215" s="2"/>
      <c r="V7215" s="2"/>
      <c r="W7215" s="2"/>
      <c r="X7215" s="2"/>
      <c r="Y7215" s="2" t="s">
        <v>42</v>
      </c>
      <c r="Z7215" s="2"/>
      <c r="AA7215" s="2"/>
      <c r="AB7215" s="2"/>
      <c r="AC7215" s="2"/>
      <c r="AD7215" s="2"/>
      <c r="AE7215" s="2" t="s">
        <v>43</v>
      </c>
      <c r="AF7215" s="2" t="s">
        <v>44</v>
      </c>
      <c r="AG7215" s="2" t="s">
        <v>14174</v>
      </c>
      <c r="AH7215" s="2" t="s">
        <v>742</v>
      </c>
      <c r="AI7215" s="2" t="s">
        <v>89</v>
      </c>
      <c r="AJ7215" s="2" t="s">
        <v>40</v>
      </c>
      <c r="AK7215" s="1" t="str">
        <f t="shared" ref="AK7215:AM7215" si="7213">IF(OR(AND(OR(S7215&lt;&gt;"",S7214&lt;&gt;""),S7215&lt;&gt;S7214),AND(OR(X7215&lt;&gt;"",X7214&lt;&gt;""),X7215&lt;&gt;X7214),AND(OR(AC7215&lt;&gt;"",AC7214&lt;&gt;""),AC7215&lt;&gt;AC7214)),1,"")</f>
        <v/>
      </c>
      <c r="AL7215" s="1" t="str">
        <f t="shared" si="7213"/>
        <v/>
      </c>
      <c r="AM7215" s="1" t="str">
        <f t="shared" si="7213"/>
        <v/>
      </c>
    </row>
    <row r="7216">
      <c r="A7216" s="1" t="s">
        <v>14721</v>
      </c>
      <c r="B7216" s="1" t="s">
        <v>116</v>
      </c>
      <c r="C7216" s="1" t="s">
        <v>14722</v>
      </c>
      <c r="D7216" s="1" t="s">
        <v>14173</v>
      </c>
      <c r="E7216" s="1" t="s">
        <v>740</v>
      </c>
      <c r="F7216" s="1" t="s">
        <v>93</v>
      </c>
      <c r="G7216" s="1" t="s">
        <v>14112</v>
      </c>
      <c r="H7216" s="1" t="s">
        <v>98</v>
      </c>
      <c r="I7216" s="1" t="s">
        <v>52</v>
      </c>
      <c r="J7216" s="1" t="s">
        <v>69</v>
      </c>
      <c r="K7216" s="1"/>
      <c r="L7216" s="1"/>
      <c r="M7216" s="1" t="s">
        <v>88</v>
      </c>
      <c r="N7216" s="1"/>
      <c r="O7216" s="1"/>
      <c r="P7216" s="1"/>
      <c r="Q7216" s="2" t="s">
        <v>40</v>
      </c>
      <c r="R7216" s="2" t="s">
        <v>41</v>
      </c>
      <c r="S7216" s="2" t="s">
        <v>42</v>
      </c>
      <c r="T7216" s="2"/>
      <c r="U7216" s="2"/>
      <c r="V7216" s="2"/>
      <c r="W7216" s="2"/>
      <c r="X7216" s="2"/>
      <c r="Y7216" s="2" t="s">
        <v>42</v>
      </c>
      <c r="Z7216" s="2"/>
      <c r="AA7216" s="2"/>
      <c r="AB7216" s="2"/>
      <c r="AC7216" s="2"/>
      <c r="AD7216" s="2"/>
      <c r="AE7216" s="2" t="s">
        <v>43</v>
      </c>
      <c r="AF7216" s="2" t="s">
        <v>44</v>
      </c>
      <c r="AG7216" s="2" t="s">
        <v>14174</v>
      </c>
      <c r="AH7216" s="2" t="s">
        <v>742</v>
      </c>
      <c r="AI7216" s="2" t="s">
        <v>94</v>
      </c>
      <c r="AJ7216" s="2" t="s">
        <v>40</v>
      </c>
      <c r="AK7216" s="1" t="str">
        <f t="shared" ref="AK7216:AM7216" si="7214">IF(OR(AND(OR(S7216&lt;&gt;"",S7215&lt;&gt;""),S7216&lt;&gt;S7215),AND(OR(X7216&lt;&gt;"",X7215&lt;&gt;""),X7216&lt;&gt;X7215),AND(OR(AC7216&lt;&gt;"",AC7215&lt;&gt;""),AC7216&lt;&gt;AC7215)),1,"")</f>
        <v/>
      </c>
      <c r="AL7216" s="1" t="str">
        <f t="shared" si="7214"/>
        <v/>
      </c>
      <c r="AM7216" s="1" t="str">
        <f t="shared" si="7214"/>
        <v/>
      </c>
    </row>
    <row r="7217">
      <c r="A7217" s="1" t="s">
        <v>14723</v>
      </c>
      <c r="B7217" s="1" t="s">
        <v>121</v>
      </c>
      <c r="C7217" s="1" t="s">
        <v>14724</v>
      </c>
      <c r="D7217" s="1" t="s">
        <v>14173</v>
      </c>
      <c r="E7217" s="1" t="s">
        <v>740</v>
      </c>
      <c r="F7217" s="1" t="s">
        <v>98</v>
      </c>
      <c r="G7217" s="1" t="s">
        <v>14112</v>
      </c>
      <c r="H7217" s="1" t="s">
        <v>103</v>
      </c>
      <c r="I7217" s="1" t="s">
        <v>35</v>
      </c>
      <c r="J7217" s="1" t="s">
        <v>76</v>
      </c>
      <c r="K7217" s="1"/>
      <c r="L7217" s="1"/>
      <c r="M7217" s="1"/>
      <c r="N7217" s="1"/>
      <c r="O7217" s="1"/>
      <c r="P7217" s="1"/>
      <c r="Q7217" s="2" t="s">
        <v>40</v>
      </c>
      <c r="R7217" s="2" t="s">
        <v>41</v>
      </c>
      <c r="S7217" s="2" t="s">
        <v>42</v>
      </c>
      <c r="T7217" s="2"/>
      <c r="U7217" s="2"/>
      <c r="V7217" s="2"/>
      <c r="W7217" s="2"/>
      <c r="X7217" s="2"/>
      <c r="Y7217" s="2" t="s">
        <v>42</v>
      </c>
      <c r="Z7217" s="2"/>
      <c r="AA7217" s="2"/>
      <c r="AB7217" s="2"/>
      <c r="AC7217" s="2"/>
      <c r="AD7217" s="2"/>
      <c r="AE7217" s="2" t="s">
        <v>43</v>
      </c>
      <c r="AF7217" s="2" t="s">
        <v>44</v>
      </c>
      <c r="AG7217" s="2" t="s">
        <v>14174</v>
      </c>
      <c r="AH7217" s="2" t="s">
        <v>742</v>
      </c>
      <c r="AI7217" s="2" t="s">
        <v>99</v>
      </c>
      <c r="AJ7217" s="2" t="s">
        <v>40</v>
      </c>
      <c r="AK7217" s="1" t="str">
        <f t="shared" ref="AK7217:AM7217" si="7215">IF(OR(AND(OR(S7217&lt;&gt;"",S7216&lt;&gt;""),S7217&lt;&gt;S7216),AND(OR(X7217&lt;&gt;"",X7216&lt;&gt;""),X7217&lt;&gt;X7216),AND(OR(AC7217&lt;&gt;"",AC7216&lt;&gt;""),AC7217&lt;&gt;AC7216)),1,"")</f>
        <v/>
      </c>
      <c r="AL7217" s="1" t="str">
        <f t="shared" si="7215"/>
        <v/>
      </c>
      <c r="AM7217" s="1" t="str">
        <f t="shared" si="7215"/>
        <v/>
      </c>
    </row>
    <row r="7218">
      <c r="A7218" s="1" t="s">
        <v>14725</v>
      </c>
      <c r="B7218" s="1" t="s">
        <v>127</v>
      </c>
      <c r="C7218" s="1" t="s">
        <v>14726</v>
      </c>
      <c r="D7218" s="1" t="s">
        <v>14173</v>
      </c>
      <c r="E7218" s="1" t="s">
        <v>740</v>
      </c>
      <c r="F7218" s="1" t="s">
        <v>103</v>
      </c>
      <c r="G7218" s="1" t="s">
        <v>14112</v>
      </c>
      <c r="H7218" s="1" t="s">
        <v>103</v>
      </c>
      <c r="I7218" s="1" t="s">
        <v>51</v>
      </c>
      <c r="J7218" s="1" t="s">
        <v>82</v>
      </c>
      <c r="K7218" s="1"/>
      <c r="L7218" s="1"/>
      <c r="M7218" s="1"/>
      <c r="N7218" s="1"/>
      <c r="O7218" s="1"/>
      <c r="P7218" s="1"/>
      <c r="Q7218" s="2" t="s">
        <v>40</v>
      </c>
      <c r="R7218" s="2" t="s">
        <v>41</v>
      </c>
      <c r="S7218" s="2" t="s">
        <v>42</v>
      </c>
      <c r="T7218" s="2"/>
      <c r="U7218" s="2"/>
      <c r="V7218" s="2"/>
      <c r="W7218" s="2"/>
      <c r="X7218" s="2"/>
      <c r="Y7218" s="2" t="s">
        <v>42</v>
      </c>
      <c r="Z7218" s="2"/>
      <c r="AA7218" s="2"/>
      <c r="AB7218" s="2"/>
      <c r="AC7218" s="2"/>
      <c r="AD7218" s="2"/>
      <c r="AE7218" s="2" t="s">
        <v>43</v>
      </c>
      <c r="AF7218" s="2" t="s">
        <v>44</v>
      </c>
      <c r="AG7218" s="2" t="s">
        <v>14174</v>
      </c>
      <c r="AH7218" s="2" t="s">
        <v>742</v>
      </c>
      <c r="AI7218" s="2" t="s">
        <v>104</v>
      </c>
      <c r="AJ7218" s="2" t="s">
        <v>40</v>
      </c>
      <c r="AK7218" s="1" t="str">
        <f t="shared" ref="AK7218:AM7218" si="7216">IF(OR(AND(OR(S7218&lt;&gt;"",S7217&lt;&gt;""),S7218&lt;&gt;S7217),AND(OR(X7218&lt;&gt;"",X7217&lt;&gt;""),X7218&lt;&gt;X7217),AND(OR(AC7218&lt;&gt;"",AC7217&lt;&gt;""),AC7218&lt;&gt;AC7217)),1,"")</f>
        <v/>
      </c>
      <c r="AL7218" s="1" t="str">
        <f t="shared" si="7216"/>
        <v/>
      </c>
      <c r="AM7218" s="1" t="str">
        <f t="shared" si="7216"/>
        <v/>
      </c>
    </row>
    <row r="7219">
      <c r="A7219" s="1" t="s">
        <v>14727</v>
      </c>
      <c r="B7219" s="1" t="s">
        <v>132</v>
      </c>
      <c r="C7219" s="1" t="s">
        <v>14728</v>
      </c>
      <c r="D7219" s="1" t="s">
        <v>14173</v>
      </c>
      <c r="E7219" s="1" t="s">
        <v>740</v>
      </c>
      <c r="F7219" s="1" t="s">
        <v>108</v>
      </c>
      <c r="G7219" s="1" t="s">
        <v>14112</v>
      </c>
      <c r="H7219" s="1" t="s">
        <v>103</v>
      </c>
      <c r="I7219" s="1" t="s">
        <v>58</v>
      </c>
      <c r="J7219" s="1" t="s">
        <v>38</v>
      </c>
      <c r="K7219" s="1"/>
      <c r="L7219" s="1"/>
      <c r="M7219" s="1"/>
      <c r="N7219" s="1"/>
      <c r="O7219" s="1"/>
      <c r="P7219" s="1"/>
      <c r="Q7219" s="2" t="s">
        <v>40</v>
      </c>
      <c r="R7219" s="2" t="s">
        <v>41</v>
      </c>
      <c r="S7219" s="2" t="s">
        <v>42</v>
      </c>
      <c r="T7219" s="2"/>
      <c r="U7219" s="2"/>
      <c r="V7219" s="2"/>
      <c r="W7219" s="2"/>
      <c r="X7219" s="2"/>
      <c r="Y7219" s="2" t="s">
        <v>42</v>
      </c>
      <c r="Z7219" s="2"/>
      <c r="AA7219" s="2"/>
      <c r="AB7219" s="2"/>
      <c r="AC7219" s="2"/>
      <c r="AD7219" s="2"/>
      <c r="AE7219" s="2" t="s">
        <v>43</v>
      </c>
      <c r="AF7219" s="2" t="s">
        <v>44</v>
      </c>
      <c r="AG7219" s="2" t="s">
        <v>14174</v>
      </c>
      <c r="AH7219" s="2" t="s">
        <v>742</v>
      </c>
      <c r="AI7219" s="2" t="s">
        <v>109</v>
      </c>
      <c r="AJ7219" s="2" t="s">
        <v>40</v>
      </c>
      <c r="AK7219" s="1" t="str">
        <f t="shared" ref="AK7219:AM7219" si="7217">IF(OR(AND(OR(S7219&lt;&gt;"",S7218&lt;&gt;""),S7219&lt;&gt;S7218),AND(OR(X7219&lt;&gt;"",X7218&lt;&gt;""),X7219&lt;&gt;X7218),AND(OR(AC7219&lt;&gt;"",AC7218&lt;&gt;""),AC7219&lt;&gt;AC7218)),1,"")</f>
        <v/>
      </c>
      <c r="AL7219" s="1" t="str">
        <f t="shared" si="7217"/>
        <v/>
      </c>
      <c r="AM7219" s="1" t="str">
        <f t="shared" si="7217"/>
        <v/>
      </c>
    </row>
    <row r="7220">
      <c r="A7220" s="1" t="s">
        <v>14729</v>
      </c>
      <c r="B7220" s="1" t="s">
        <v>137</v>
      </c>
      <c r="C7220" s="1" t="s">
        <v>14730</v>
      </c>
      <c r="D7220" s="1" t="s">
        <v>14173</v>
      </c>
      <c r="E7220" s="1" t="s">
        <v>740</v>
      </c>
      <c r="F7220" s="1" t="s">
        <v>113</v>
      </c>
      <c r="G7220" s="1" t="s">
        <v>14112</v>
      </c>
      <c r="H7220" s="1" t="s">
        <v>103</v>
      </c>
      <c r="I7220" s="1" t="s">
        <v>63</v>
      </c>
      <c r="J7220" s="1" t="s">
        <v>53</v>
      </c>
      <c r="K7220" s="1"/>
      <c r="L7220" s="1"/>
      <c r="M7220" s="1"/>
      <c r="N7220" s="1"/>
      <c r="O7220" s="1"/>
      <c r="P7220" s="1"/>
      <c r="Q7220" s="2" t="s">
        <v>40</v>
      </c>
      <c r="R7220" s="2" t="s">
        <v>41</v>
      </c>
      <c r="S7220" s="2" t="s">
        <v>42</v>
      </c>
      <c r="T7220" s="2"/>
      <c r="U7220" s="2"/>
      <c r="V7220" s="2"/>
      <c r="W7220" s="2"/>
      <c r="X7220" s="2"/>
      <c r="Y7220" s="2" t="s">
        <v>42</v>
      </c>
      <c r="Z7220" s="2"/>
      <c r="AA7220" s="2"/>
      <c r="AB7220" s="2"/>
      <c r="AC7220" s="2"/>
      <c r="AD7220" s="2"/>
      <c r="AE7220" s="2" t="s">
        <v>43</v>
      </c>
      <c r="AF7220" s="2" t="s">
        <v>44</v>
      </c>
      <c r="AG7220" s="2" t="s">
        <v>14174</v>
      </c>
      <c r="AH7220" s="2" t="s">
        <v>742</v>
      </c>
      <c r="AI7220" s="2" t="s">
        <v>114</v>
      </c>
      <c r="AJ7220" s="2" t="s">
        <v>40</v>
      </c>
      <c r="AK7220" s="1" t="str">
        <f t="shared" ref="AK7220:AM7220" si="7218">IF(OR(AND(OR(S7220&lt;&gt;"",S7219&lt;&gt;""),S7220&lt;&gt;S7219),AND(OR(X7220&lt;&gt;"",X7219&lt;&gt;""),X7220&lt;&gt;X7219),AND(OR(AC7220&lt;&gt;"",AC7219&lt;&gt;""),AC7220&lt;&gt;AC7219)),1,"")</f>
        <v/>
      </c>
      <c r="AL7220" s="1" t="str">
        <f t="shared" si="7218"/>
        <v/>
      </c>
      <c r="AM7220" s="1" t="str">
        <f t="shared" si="7218"/>
        <v/>
      </c>
    </row>
    <row r="7221">
      <c r="A7221" s="1" t="s">
        <v>14731</v>
      </c>
      <c r="B7221" s="1" t="s">
        <v>142</v>
      </c>
      <c r="C7221" s="1" t="s">
        <v>14732</v>
      </c>
      <c r="D7221" s="1" t="s">
        <v>14173</v>
      </c>
      <c r="E7221" s="1" t="s">
        <v>740</v>
      </c>
      <c r="F7221" s="1" t="s">
        <v>118</v>
      </c>
      <c r="G7221" s="1" t="s">
        <v>14112</v>
      </c>
      <c r="H7221" s="1" t="s">
        <v>103</v>
      </c>
      <c r="I7221" s="1" t="s">
        <v>68</v>
      </c>
      <c r="J7221" s="1" t="s">
        <v>25</v>
      </c>
      <c r="K7221" s="1"/>
      <c r="L7221" s="1"/>
      <c r="M7221" s="1"/>
      <c r="N7221" s="1"/>
      <c r="O7221" s="1"/>
      <c r="P7221" s="1"/>
      <c r="Q7221" s="2" t="s">
        <v>40</v>
      </c>
      <c r="R7221" s="2" t="s">
        <v>41</v>
      </c>
      <c r="S7221" s="2" t="s">
        <v>42</v>
      </c>
      <c r="T7221" s="2"/>
      <c r="U7221" s="2"/>
      <c r="V7221" s="2"/>
      <c r="W7221" s="2"/>
      <c r="X7221" s="2"/>
      <c r="Y7221" s="2" t="s">
        <v>42</v>
      </c>
      <c r="Z7221" s="2"/>
      <c r="AA7221" s="2"/>
      <c r="AB7221" s="2"/>
      <c r="AC7221" s="2"/>
      <c r="AD7221" s="2"/>
      <c r="AE7221" s="2" t="s">
        <v>43</v>
      </c>
      <c r="AF7221" s="2" t="s">
        <v>44</v>
      </c>
      <c r="AG7221" s="2" t="s">
        <v>14174</v>
      </c>
      <c r="AH7221" s="2" t="s">
        <v>742</v>
      </c>
      <c r="AI7221" s="2" t="s">
        <v>119</v>
      </c>
      <c r="AJ7221" s="2" t="s">
        <v>40</v>
      </c>
      <c r="AK7221" s="1" t="str">
        <f t="shared" ref="AK7221:AM7221" si="7219">IF(OR(AND(OR(S7221&lt;&gt;"",S7220&lt;&gt;""),S7221&lt;&gt;S7220),AND(OR(X7221&lt;&gt;"",X7220&lt;&gt;""),X7221&lt;&gt;X7220),AND(OR(AC7221&lt;&gt;"",AC7220&lt;&gt;""),AC7221&lt;&gt;AC7220)),1,"")</f>
        <v/>
      </c>
      <c r="AL7221" s="1" t="str">
        <f t="shared" si="7219"/>
        <v/>
      </c>
      <c r="AM7221" s="1" t="str">
        <f t="shared" si="7219"/>
        <v/>
      </c>
    </row>
    <row r="7222">
      <c r="A7222" s="1" t="s">
        <v>14733</v>
      </c>
      <c r="B7222" s="1" t="s">
        <v>147</v>
      </c>
      <c r="C7222" s="1" t="s">
        <v>14734</v>
      </c>
      <c r="D7222" s="1" t="s">
        <v>14173</v>
      </c>
      <c r="E7222" s="1" t="s">
        <v>740</v>
      </c>
      <c r="F7222" s="1" t="s">
        <v>123</v>
      </c>
      <c r="G7222" s="1" t="s">
        <v>14112</v>
      </c>
      <c r="H7222" s="1" t="s">
        <v>103</v>
      </c>
      <c r="I7222" s="1" t="s">
        <v>75</v>
      </c>
      <c r="J7222" s="1" t="s">
        <v>24</v>
      </c>
      <c r="K7222" s="1" t="s">
        <v>124</v>
      </c>
      <c r="L7222" s="1"/>
      <c r="M7222" s="1"/>
      <c r="N7222" s="1"/>
      <c r="O7222" s="1"/>
      <c r="P7222" s="1"/>
      <c r="Q7222" s="2" t="s">
        <v>40</v>
      </c>
      <c r="R7222" s="2" t="s">
        <v>41</v>
      </c>
      <c r="S7222" s="2" t="s">
        <v>42</v>
      </c>
      <c r="T7222" s="2"/>
      <c r="U7222" s="2"/>
      <c r="V7222" s="2"/>
      <c r="W7222" s="2"/>
      <c r="X7222" s="2"/>
      <c r="Y7222" s="2" t="s">
        <v>42</v>
      </c>
      <c r="Z7222" s="2"/>
      <c r="AA7222" s="2"/>
      <c r="AB7222" s="2"/>
      <c r="AC7222" s="2"/>
      <c r="AD7222" s="2"/>
      <c r="AE7222" s="2" t="s">
        <v>43</v>
      </c>
      <c r="AF7222" s="2" t="s">
        <v>44</v>
      </c>
      <c r="AG7222" s="2" t="s">
        <v>14174</v>
      </c>
      <c r="AH7222" s="2" t="s">
        <v>742</v>
      </c>
      <c r="AI7222" s="2" t="s">
        <v>125</v>
      </c>
      <c r="AJ7222" s="2" t="s">
        <v>40</v>
      </c>
      <c r="AK7222" s="1" t="str">
        <f t="shared" ref="AK7222:AM7222" si="7220">IF(OR(AND(OR(S7222&lt;&gt;"",S7221&lt;&gt;""),S7222&lt;&gt;S7221),AND(OR(X7222&lt;&gt;"",X7221&lt;&gt;""),X7222&lt;&gt;X7221),AND(OR(AC7222&lt;&gt;"",AC7221&lt;&gt;""),AC7222&lt;&gt;AC7221)),1,"")</f>
        <v/>
      </c>
      <c r="AL7222" s="1" t="str">
        <f t="shared" si="7220"/>
        <v/>
      </c>
      <c r="AM7222" s="1" t="str">
        <f t="shared" si="7220"/>
        <v/>
      </c>
    </row>
    <row r="7223">
      <c r="A7223" s="1" t="s">
        <v>14735</v>
      </c>
      <c r="B7223" s="1" t="s">
        <v>153</v>
      </c>
      <c r="C7223" s="1" t="s">
        <v>14736</v>
      </c>
      <c r="D7223" s="1" t="s">
        <v>14173</v>
      </c>
      <c r="E7223" s="1" t="s">
        <v>740</v>
      </c>
      <c r="F7223" s="1" t="s">
        <v>129</v>
      </c>
      <c r="G7223" s="1" t="s">
        <v>14112</v>
      </c>
      <c r="H7223" s="1" t="s">
        <v>103</v>
      </c>
      <c r="I7223" s="1" t="s">
        <v>81</v>
      </c>
      <c r="J7223" s="1" t="s">
        <v>69</v>
      </c>
      <c r="K7223" s="1"/>
      <c r="L7223" s="1"/>
      <c r="M7223" s="1" t="s">
        <v>124</v>
      </c>
      <c r="N7223" s="1"/>
      <c r="O7223" s="1"/>
      <c r="P7223" s="1"/>
      <c r="Q7223" s="2" t="s">
        <v>40</v>
      </c>
      <c r="R7223" s="2" t="s">
        <v>41</v>
      </c>
      <c r="S7223" s="2" t="s">
        <v>42</v>
      </c>
      <c r="T7223" s="2"/>
      <c r="U7223" s="2"/>
      <c r="V7223" s="2"/>
      <c r="W7223" s="2"/>
      <c r="X7223" s="2"/>
      <c r="Y7223" s="2" t="s">
        <v>42</v>
      </c>
      <c r="Z7223" s="2"/>
      <c r="AA7223" s="2"/>
      <c r="AB7223" s="2"/>
      <c r="AC7223" s="2"/>
      <c r="AD7223" s="2"/>
      <c r="AE7223" s="2" t="s">
        <v>43</v>
      </c>
      <c r="AF7223" s="2" t="s">
        <v>44</v>
      </c>
      <c r="AG7223" s="2" t="s">
        <v>14174</v>
      </c>
      <c r="AH7223" s="2" t="s">
        <v>742</v>
      </c>
      <c r="AI7223" s="2" t="s">
        <v>130</v>
      </c>
      <c r="AJ7223" s="2" t="s">
        <v>40</v>
      </c>
      <c r="AK7223" s="1" t="str">
        <f t="shared" ref="AK7223:AM7223" si="7221">IF(OR(AND(OR(S7223&lt;&gt;"",S7222&lt;&gt;""),S7223&lt;&gt;S7222),AND(OR(X7223&lt;&gt;"",X7222&lt;&gt;""),X7223&lt;&gt;X7222),AND(OR(AC7223&lt;&gt;"",AC7222&lt;&gt;""),AC7223&lt;&gt;AC7222)),1,"")</f>
        <v/>
      </c>
      <c r="AL7223" s="1" t="str">
        <f t="shared" si="7221"/>
        <v/>
      </c>
      <c r="AM7223" s="1" t="str">
        <f t="shared" si="7221"/>
        <v/>
      </c>
    </row>
    <row r="7224">
      <c r="A7224" s="1" t="s">
        <v>14737</v>
      </c>
      <c r="B7224" s="1" t="s">
        <v>158</v>
      </c>
      <c r="C7224" s="1" t="s">
        <v>14738</v>
      </c>
      <c r="D7224" s="1" t="s">
        <v>14173</v>
      </c>
      <c r="E7224" s="1" t="s">
        <v>740</v>
      </c>
      <c r="F7224" s="1" t="s">
        <v>134</v>
      </c>
      <c r="G7224" s="1" t="s">
        <v>14112</v>
      </c>
      <c r="H7224" s="1" t="s">
        <v>103</v>
      </c>
      <c r="I7224" s="1" t="s">
        <v>87</v>
      </c>
      <c r="J7224" s="1" t="s">
        <v>76</v>
      </c>
      <c r="K7224" s="1"/>
      <c r="L7224" s="1"/>
      <c r="M7224" s="1"/>
      <c r="N7224" s="1" t="s">
        <v>773</v>
      </c>
      <c r="O7224" s="1"/>
      <c r="P7224" s="1"/>
      <c r="Q7224" s="2" t="s">
        <v>40</v>
      </c>
      <c r="R7224" s="2" t="s">
        <v>41</v>
      </c>
      <c r="S7224" s="2" t="s">
        <v>42</v>
      </c>
      <c r="T7224" s="2"/>
      <c r="U7224" s="2"/>
      <c r="V7224" s="2"/>
      <c r="W7224" s="2"/>
      <c r="X7224" s="2"/>
      <c r="Y7224" s="2" t="s">
        <v>42</v>
      </c>
      <c r="Z7224" s="2"/>
      <c r="AA7224" s="2"/>
      <c r="AB7224" s="2"/>
      <c r="AC7224" s="2"/>
      <c r="AD7224" s="2"/>
      <c r="AE7224" s="2" t="s">
        <v>43</v>
      </c>
      <c r="AF7224" s="2" t="s">
        <v>44</v>
      </c>
      <c r="AG7224" s="2" t="s">
        <v>14174</v>
      </c>
      <c r="AH7224" s="2" t="s">
        <v>742</v>
      </c>
      <c r="AI7224" s="2" t="s">
        <v>135</v>
      </c>
      <c r="AJ7224" s="2" t="s">
        <v>40</v>
      </c>
      <c r="AK7224" s="1" t="str">
        <f t="shared" ref="AK7224:AM7224" si="7222">IF(OR(AND(OR(S7224&lt;&gt;"",S7223&lt;&gt;""),S7224&lt;&gt;S7223),AND(OR(X7224&lt;&gt;"",X7223&lt;&gt;""),X7224&lt;&gt;X7223),AND(OR(AC7224&lt;&gt;"",AC7223&lt;&gt;""),AC7224&lt;&gt;AC7223)),1,"")</f>
        <v/>
      </c>
      <c r="AL7224" s="1" t="str">
        <f t="shared" si="7222"/>
        <v/>
      </c>
      <c r="AM7224" s="1" t="str">
        <f t="shared" si="7222"/>
        <v/>
      </c>
    </row>
    <row r="7225">
      <c r="A7225" s="1" t="s">
        <v>14739</v>
      </c>
      <c r="B7225" s="1" t="s">
        <v>163</v>
      </c>
      <c r="C7225" s="1" t="s">
        <v>14740</v>
      </c>
      <c r="D7225" s="1" t="s">
        <v>14173</v>
      </c>
      <c r="E7225" s="1" t="s">
        <v>740</v>
      </c>
      <c r="F7225" s="1" t="s">
        <v>139</v>
      </c>
      <c r="G7225" s="1" t="s">
        <v>14112</v>
      </c>
      <c r="H7225" s="1" t="s">
        <v>103</v>
      </c>
      <c r="I7225" s="1" t="s">
        <v>93</v>
      </c>
      <c r="J7225" s="1" t="s">
        <v>82</v>
      </c>
      <c r="K7225" s="1"/>
      <c r="L7225" s="1"/>
      <c r="M7225" s="1"/>
      <c r="N7225" s="1"/>
      <c r="O7225" s="1"/>
      <c r="P7225" s="1"/>
      <c r="Q7225" s="2" t="s">
        <v>40</v>
      </c>
      <c r="R7225" s="2" t="s">
        <v>41</v>
      </c>
      <c r="S7225" s="2" t="s">
        <v>42</v>
      </c>
      <c r="T7225" s="2"/>
      <c r="U7225" s="2"/>
      <c r="V7225" s="2"/>
      <c r="W7225" s="2"/>
      <c r="X7225" s="2"/>
      <c r="Y7225" s="2" t="s">
        <v>42</v>
      </c>
      <c r="Z7225" s="2"/>
      <c r="AA7225" s="2"/>
      <c r="AB7225" s="2"/>
      <c r="AC7225" s="2"/>
      <c r="AD7225" s="2"/>
      <c r="AE7225" s="2" t="s">
        <v>43</v>
      </c>
      <c r="AF7225" s="2" t="s">
        <v>44</v>
      </c>
      <c r="AG7225" s="2" t="s">
        <v>14174</v>
      </c>
      <c r="AH7225" s="2" t="s">
        <v>742</v>
      </c>
      <c r="AI7225" s="2" t="s">
        <v>140</v>
      </c>
      <c r="AJ7225" s="2" t="s">
        <v>40</v>
      </c>
      <c r="AK7225" s="1" t="str">
        <f t="shared" ref="AK7225:AM7225" si="7223">IF(OR(AND(OR(S7225&lt;&gt;"",S7224&lt;&gt;""),S7225&lt;&gt;S7224),AND(OR(X7225&lt;&gt;"",X7224&lt;&gt;""),X7225&lt;&gt;X7224),AND(OR(AC7225&lt;&gt;"",AC7224&lt;&gt;""),AC7225&lt;&gt;AC7224)),1,"")</f>
        <v/>
      </c>
      <c r="AL7225" s="1" t="str">
        <f t="shared" si="7223"/>
        <v/>
      </c>
      <c r="AM7225" s="1" t="str">
        <f t="shared" si="7223"/>
        <v/>
      </c>
    </row>
    <row r="7226">
      <c r="A7226" s="1" t="s">
        <v>14741</v>
      </c>
      <c r="B7226" s="1" t="s">
        <v>168</v>
      </c>
      <c r="C7226" s="1" t="s">
        <v>14742</v>
      </c>
      <c r="D7226" s="1" t="s">
        <v>14173</v>
      </c>
      <c r="E7226" s="1" t="s">
        <v>740</v>
      </c>
      <c r="F7226" s="1" t="s">
        <v>144</v>
      </c>
      <c r="G7226" s="1" t="s">
        <v>14112</v>
      </c>
      <c r="H7226" s="1" t="s">
        <v>103</v>
      </c>
      <c r="I7226" s="1" t="s">
        <v>98</v>
      </c>
      <c r="J7226" s="1" t="s">
        <v>38</v>
      </c>
      <c r="K7226" s="1"/>
      <c r="L7226" s="1"/>
      <c r="M7226" s="1"/>
      <c r="N7226" s="1"/>
      <c r="O7226" s="1"/>
      <c r="P7226" s="1"/>
      <c r="Q7226" s="2" t="s">
        <v>40</v>
      </c>
      <c r="R7226" s="2" t="s">
        <v>41</v>
      </c>
      <c r="S7226" s="2" t="s">
        <v>42</v>
      </c>
      <c r="T7226" s="2"/>
      <c r="U7226" s="2"/>
      <c r="V7226" s="2"/>
      <c r="W7226" s="2"/>
      <c r="X7226" s="2"/>
      <c r="Y7226" s="2" t="s">
        <v>42</v>
      </c>
      <c r="Z7226" s="2"/>
      <c r="AA7226" s="2"/>
      <c r="AB7226" s="2"/>
      <c r="AC7226" s="2"/>
      <c r="AD7226" s="2"/>
      <c r="AE7226" s="2" t="s">
        <v>43</v>
      </c>
      <c r="AF7226" s="2" t="s">
        <v>44</v>
      </c>
      <c r="AG7226" s="2" t="s">
        <v>14174</v>
      </c>
      <c r="AH7226" s="2" t="s">
        <v>742</v>
      </c>
      <c r="AI7226" s="2" t="s">
        <v>145</v>
      </c>
      <c r="AJ7226" s="2" t="s">
        <v>40</v>
      </c>
      <c r="AK7226" s="1" t="str">
        <f t="shared" ref="AK7226:AM7226" si="7224">IF(OR(AND(OR(S7226&lt;&gt;"",S7225&lt;&gt;""),S7226&lt;&gt;S7225),AND(OR(X7226&lt;&gt;"",X7225&lt;&gt;""),X7226&lt;&gt;X7225),AND(OR(AC7226&lt;&gt;"",AC7225&lt;&gt;""),AC7226&lt;&gt;AC7225)),1,"")</f>
        <v/>
      </c>
      <c r="AL7226" s="1" t="str">
        <f t="shared" si="7224"/>
        <v/>
      </c>
      <c r="AM7226" s="1" t="str">
        <f t="shared" si="7224"/>
        <v/>
      </c>
    </row>
    <row r="7227">
      <c r="A7227" s="1" t="s">
        <v>14743</v>
      </c>
      <c r="B7227" s="1" t="s">
        <v>174</v>
      </c>
      <c r="C7227" s="1" t="s">
        <v>14744</v>
      </c>
      <c r="D7227" s="1" t="s">
        <v>14173</v>
      </c>
      <c r="E7227" s="1" t="s">
        <v>740</v>
      </c>
      <c r="F7227" s="1" t="s">
        <v>149</v>
      </c>
      <c r="G7227" s="1" t="s">
        <v>14112</v>
      </c>
      <c r="H7227" s="1" t="s">
        <v>103</v>
      </c>
      <c r="I7227" s="1" t="s">
        <v>103</v>
      </c>
      <c r="J7227" s="1" t="s">
        <v>53</v>
      </c>
      <c r="K7227" s="1"/>
      <c r="L7227" s="1"/>
      <c r="M7227" s="1"/>
      <c r="N7227" s="1"/>
      <c r="O7227" s="1"/>
      <c r="P7227" s="1"/>
      <c r="Q7227" s="2" t="s">
        <v>40</v>
      </c>
      <c r="R7227" s="2" t="s">
        <v>41</v>
      </c>
      <c r="S7227" s="2" t="s">
        <v>42</v>
      </c>
      <c r="T7227" s="2"/>
      <c r="U7227" s="2"/>
      <c r="V7227" s="2"/>
      <c r="W7227" s="2"/>
      <c r="X7227" s="2"/>
      <c r="Y7227" s="2" t="s">
        <v>42</v>
      </c>
      <c r="Z7227" s="2"/>
      <c r="AA7227" s="2"/>
      <c r="AB7227" s="2"/>
      <c r="AC7227" s="2"/>
      <c r="AD7227" s="2"/>
      <c r="AE7227" s="2" t="s">
        <v>43</v>
      </c>
      <c r="AF7227" s="2" t="s">
        <v>44</v>
      </c>
      <c r="AG7227" s="2" t="s">
        <v>14174</v>
      </c>
      <c r="AH7227" s="2" t="s">
        <v>742</v>
      </c>
      <c r="AI7227" s="2" t="s">
        <v>151</v>
      </c>
      <c r="AJ7227" s="2" t="s">
        <v>40</v>
      </c>
      <c r="AK7227" s="1" t="str">
        <f t="shared" ref="AK7227:AM7227" si="7225">IF(OR(AND(OR(S7227&lt;&gt;"",S7226&lt;&gt;""),S7227&lt;&gt;S7226),AND(OR(X7227&lt;&gt;"",X7226&lt;&gt;""),X7227&lt;&gt;X7226),AND(OR(AC7227&lt;&gt;"",AC7226&lt;&gt;""),AC7227&lt;&gt;AC7226)),1,"")</f>
        <v/>
      </c>
      <c r="AL7227" s="1" t="str">
        <f t="shared" si="7225"/>
        <v/>
      </c>
      <c r="AM7227" s="1" t="str">
        <f t="shared" si="7225"/>
        <v/>
      </c>
    </row>
    <row r="7228">
      <c r="A7228" s="1" t="s">
        <v>14745</v>
      </c>
      <c r="B7228" s="1" t="s">
        <v>179</v>
      </c>
      <c r="C7228" s="1" t="s">
        <v>14746</v>
      </c>
      <c r="D7228" s="1" t="s">
        <v>14173</v>
      </c>
      <c r="E7228" s="1" t="s">
        <v>740</v>
      </c>
      <c r="F7228" s="1" t="s">
        <v>155</v>
      </c>
      <c r="G7228" s="1" t="s">
        <v>14112</v>
      </c>
      <c r="H7228" s="1" t="s">
        <v>103</v>
      </c>
      <c r="I7228" s="1" t="s">
        <v>108</v>
      </c>
      <c r="J7228" s="1" t="s">
        <v>25</v>
      </c>
      <c r="K7228" s="1"/>
      <c r="L7228" s="1"/>
      <c r="M7228" s="1"/>
      <c r="N7228" s="1"/>
      <c r="O7228" s="1"/>
      <c r="P7228" s="1"/>
      <c r="Q7228" s="2" t="s">
        <v>40</v>
      </c>
      <c r="R7228" s="2" t="s">
        <v>41</v>
      </c>
      <c r="S7228" s="2" t="s">
        <v>42</v>
      </c>
      <c r="T7228" s="2"/>
      <c r="U7228" s="2"/>
      <c r="V7228" s="2"/>
      <c r="W7228" s="2"/>
      <c r="X7228" s="2"/>
      <c r="Y7228" s="2" t="s">
        <v>42</v>
      </c>
      <c r="Z7228" s="2"/>
      <c r="AA7228" s="2"/>
      <c r="AB7228" s="2"/>
      <c r="AC7228" s="2"/>
      <c r="AD7228" s="2"/>
      <c r="AE7228" s="2" t="s">
        <v>43</v>
      </c>
      <c r="AF7228" s="2" t="s">
        <v>44</v>
      </c>
      <c r="AG7228" s="2" t="s">
        <v>14174</v>
      </c>
      <c r="AH7228" s="2" t="s">
        <v>742</v>
      </c>
      <c r="AI7228" s="2" t="s">
        <v>156</v>
      </c>
      <c r="AJ7228" s="2" t="s">
        <v>40</v>
      </c>
      <c r="AK7228" s="1" t="str">
        <f t="shared" ref="AK7228:AM7228" si="7226">IF(OR(AND(OR(S7228&lt;&gt;"",S7227&lt;&gt;""),S7228&lt;&gt;S7227),AND(OR(X7228&lt;&gt;"",X7227&lt;&gt;""),X7228&lt;&gt;X7227),AND(OR(AC7228&lt;&gt;"",AC7227&lt;&gt;""),AC7228&lt;&gt;AC7227)),1,"")</f>
        <v/>
      </c>
      <c r="AL7228" s="1" t="str">
        <f t="shared" si="7226"/>
        <v/>
      </c>
      <c r="AM7228" s="1" t="str">
        <f t="shared" si="7226"/>
        <v/>
      </c>
    </row>
    <row r="7229">
      <c r="A7229" s="1" t="s">
        <v>14747</v>
      </c>
      <c r="B7229" s="1" t="s">
        <v>184</v>
      </c>
      <c r="C7229" s="1" t="s">
        <v>14748</v>
      </c>
      <c r="D7229" s="1" t="s">
        <v>14173</v>
      </c>
      <c r="E7229" s="1" t="s">
        <v>740</v>
      </c>
      <c r="F7229" s="1" t="s">
        <v>160</v>
      </c>
      <c r="G7229" s="1" t="s">
        <v>14112</v>
      </c>
      <c r="H7229" s="1" t="s">
        <v>103</v>
      </c>
      <c r="I7229" s="1" t="s">
        <v>113</v>
      </c>
      <c r="J7229" s="1" t="s">
        <v>24</v>
      </c>
      <c r="K7229" s="1"/>
      <c r="L7229" s="1"/>
      <c r="M7229" s="1"/>
      <c r="N7229" s="1"/>
      <c r="O7229" s="1"/>
      <c r="P7229" s="1"/>
      <c r="Q7229" s="2" t="s">
        <v>40</v>
      </c>
      <c r="R7229" s="2" t="s">
        <v>41</v>
      </c>
      <c r="S7229" s="2" t="s">
        <v>42</v>
      </c>
      <c r="T7229" s="2"/>
      <c r="U7229" s="2"/>
      <c r="V7229" s="2"/>
      <c r="W7229" s="2"/>
      <c r="X7229" s="2"/>
      <c r="Y7229" s="2" t="s">
        <v>42</v>
      </c>
      <c r="Z7229" s="2"/>
      <c r="AA7229" s="2"/>
      <c r="AB7229" s="2"/>
      <c r="AC7229" s="2"/>
      <c r="AD7229" s="2"/>
      <c r="AE7229" s="2" t="s">
        <v>43</v>
      </c>
      <c r="AF7229" s="2" t="s">
        <v>44</v>
      </c>
      <c r="AG7229" s="2" t="s">
        <v>14174</v>
      </c>
      <c r="AH7229" s="2" t="s">
        <v>742</v>
      </c>
      <c r="AI7229" s="2" t="s">
        <v>161</v>
      </c>
      <c r="AJ7229" s="2" t="s">
        <v>40</v>
      </c>
      <c r="AK7229" s="1" t="str">
        <f t="shared" ref="AK7229:AM7229" si="7227">IF(OR(AND(OR(S7229&lt;&gt;"",S7228&lt;&gt;""),S7229&lt;&gt;S7228),AND(OR(X7229&lt;&gt;"",X7228&lt;&gt;""),X7229&lt;&gt;X7228),AND(OR(AC7229&lt;&gt;"",AC7228&lt;&gt;""),AC7229&lt;&gt;AC7228)),1,"")</f>
        <v/>
      </c>
      <c r="AL7229" s="1" t="str">
        <f t="shared" si="7227"/>
        <v/>
      </c>
      <c r="AM7229" s="1" t="str">
        <f t="shared" si="7227"/>
        <v/>
      </c>
    </row>
    <row r="7230">
      <c r="A7230" s="1" t="s">
        <v>14749</v>
      </c>
      <c r="B7230" s="1" t="s">
        <v>189</v>
      </c>
      <c r="C7230" s="1" t="s">
        <v>14750</v>
      </c>
      <c r="D7230" s="1" t="s">
        <v>14173</v>
      </c>
      <c r="E7230" s="1" t="s">
        <v>740</v>
      </c>
      <c r="F7230" s="1" t="s">
        <v>165</v>
      </c>
      <c r="G7230" s="1" t="s">
        <v>14112</v>
      </c>
      <c r="H7230" s="1" t="s">
        <v>103</v>
      </c>
      <c r="I7230" s="1" t="s">
        <v>118</v>
      </c>
      <c r="J7230" s="1" t="s">
        <v>69</v>
      </c>
      <c r="K7230" s="1"/>
      <c r="L7230" s="1"/>
      <c r="M7230" s="1" t="s">
        <v>171</v>
      </c>
      <c r="N7230" s="1"/>
      <c r="O7230" s="1"/>
      <c r="P7230" s="1"/>
      <c r="Q7230" s="2" t="s">
        <v>40</v>
      </c>
      <c r="R7230" s="2" t="s">
        <v>41</v>
      </c>
      <c r="S7230" s="2" t="s">
        <v>42</v>
      </c>
      <c r="T7230" s="2"/>
      <c r="U7230" s="2"/>
      <c r="V7230" s="2"/>
      <c r="W7230" s="2"/>
      <c r="X7230" s="2"/>
      <c r="Y7230" s="2" t="s">
        <v>42</v>
      </c>
      <c r="Z7230" s="2"/>
      <c r="AA7230" s="2"/>
      <c r="AB7230" s="2"/>
      <c r="AC7230" s="2"/>
      <c r="AD7230" s="2"/>
      <c r="AE7230" s="2" t="s">
        <v>43</v>
      </c>
      <c r="AF7230" s="2" t="s">
        <v>44</v>
      </c>
      <c r="AG7230" s="2" t="s">
        <v>14174</v>
      </c>
      <c r="AH7230" s="2" t="s">
        <v>742</v>
      </c>
      <c r="AI7230" s="2" t="s">
        <v>166</v>
      </c>
      <c r="AJ7230" s="2" t="s">
        <v>40</v>
      </c>
      <c r="AK7230" s="1" t="str">
        <f t="shared" ref="AK7230:AM7230" si="7228">IF(OR(AND(OR(S7230&lt;&gt;"",S7229&lt;&gt;""),S7230&lt;&gt;S7229),AND(OR(X7230&lt;&gt;"",X7229&lt;&gt;""),X7230&lt;&gt;X7229),AND(OR(AC7230&lt;&gt;"",AC7229&lt;&gt;""),AC7230&lt;&gt;AC7229)),1,"")</f>
        <v/>
      </c>
      <c r="AL7230" s="1" t="str">
        <f t="shared" si="7228"/>
        <v/>
      </c>
      <c r="AM7230" s="1" t="str">
        <f t="shared" si="7228"/>
        <v/>
      </c>
    </row>
    <row r="7231">
      <c r="A7231" s="1" t="s">
        <v>14751</v>
      </c>
      <c r="B7231" s="1" t="s">
        <v>194</v>
      </c>
      <c r="C7231" s="1" t="s">
        <v>14752</v>
      </c>
      <c r="D7231" s="1" t="s">
        <v>14173</v>
      </c>
      <c r="E7231" s="1" t="s">
        <v>740</v>
      </c>
      <c r="F7231" s="1" t="s">
        <v>170</v>
      </c>
      <c r="G7231" s="1" t="s">
        <v>14112</v>
      </c>
      <c r="H7231" s="1" t="s">
        <v>103</v>
      </c>
      <c r="I7231" s="1" t="s">
        <v>123</v>
      </c>
      <c r="J7231" s="1" t="s">
        <v>76</v>
      </c>
      <c r="K7231" s="1"/>
      <c r="L7231" s="1"/>
      <c r="M7231" s="1"/>
      <c r="N7231" s="1"/>
      <c r="O7231" s="1"/>
      <c r="P7231" s="1"/>
      <c r="Q7231" s="2" t="s">
        <v>40</v>
      </c>
      <c r="R7231" s="2" t="s">
        <v>41</v>
      </c>
      <c r="S7231" s="2" t="s">
        <v>42</v>
      </c>
      <c r="T7231" s="2"/>
      <c r="U7231" s="2"/>
      <c r="V7231" s="2"/>
      <c r="W7231" s="2"/>
      <c r="X7231" s="2"/>
      <c r="Y7231" s="2" t="s">
        <v>42</v>
      </c>
      <c r="Z7231" s="2"/>
      <c r="AA7231" s="2"/>
      <c r="AB7231" s="2"/>
      <c r="AC7231" s="2"/>
      <c r="AD7231" s="2"/>
      <c r="AE7231" s="2" t="s">
        <v>43</v>
      </c>
      <c r="AF7231" s="2" t="s">
        <v>44</v>
      </c>
      <c r="AG7231" s="2" t="s">
        <v>14174</v>
      </c>
      <c r="AH7231" s="2" t="s">
        <v>742</v>
      </c>
      <c r="AI7231" s="2" t="s">
        <v>172</v>
      </c>
      <c r="AJ7231" s="2" t="s">
        <v>40</v>
      </c>
      <c r="AK7231" s="1" t="str">
        <f t="shared" ref="AK7231:AM7231" si="7229">IF(OR(AND(OR(S7231&lt;&gt;"",S7230&lt;&gt;""),S7231&lt;&gt;S7230),AND(OR(X7231&lt;&gt;"",X7230&lt;&gt;""),X7231&lt;&gt;X7230),AND(OR(AC7231&lt;&gt;"",AC7230&lt;&gt;""),AC7231&lt;&gt;AC7230)),1,"")</f>
        <v/>
      </c>
      <c r="AL7231" s="1" t="str">
        <f t="shared" si="7229"/>
        <v/>
      </c>
      <c r="AM7231" s="1" t="str">
        <f t="shared" si="7229"/>
        <v/>
      </c>
    </row>
    <row r="7232">
      <c r="A7232" s="1" t="s">
        <v>14753</v>
      </c>
      <c r="B7232" s="1" t="s">
        <v>200</v>
      </c>
      <c r="C7232" s="1" t="s">
        <v>14754</v>
      </c>
      <c r="D7232" s="1" t="s">
        <v>14173</v>
      </c>
      <c r="E7232" s="1" t="s">
        <v>740</v>
      </c>
      <c r="F7232" s="1" t="s">
        <v>176</v>
      </c>
      <c r="G7232" s="1" t="s">
        <v>14112</v>
      </c>
      <c r="H7232" s="1" t="s">
        <v>103</v>
      </c>
      <c r="I7232" s="1" t="s">
        <v>129</v>
      </c>
      <c r="J7232" s="1" t="s">
        <v>82</v>
      </c>
      <c r="K7232" s="1"/>
      <c r="L7232" s="1"/>
      <c r="M7232" s="1"/>
      <c r="N7232" s="1"/>
      <c r="O7232" s="1"/>
      <c r="P7232" s="1"/>
      <c r="Q7232" s="2" t="s">
        <v>40</v>
      </c>
      <c r="R7232" s="2" t="s">
        <v>41</v>
      </c>
      <c r="S7232" s="2" t="s">
        <v>42</v>
      </c>
      <c r="T7232" s="2"/>
      <c r="U7232" s="2"/>
      <c r="V7232" s="2"/>
      <c r="W7232" s="2"/>
      <c r="X7232" s="2"/>
      <c r="Y7232" s="2" t="s">
        <v>42</v>
      </c>
      <c r="Z7232" s="2"/>
      <c r="AA7232" s="2"/>
      <c r="AB7232" s="2"/>
      <c r="AC7232" s="2"/>
      <c r="AD7232" s="2"/>
      <c r="AE7232" s="2" t="s">
        <v>43</v>
      </c>
      <c r="AF7232" s="2" t="s">
        <v>44</v>
      </c>
      <c r="AG7232" s="2" t="s">
        <v>14174</v>
      </c>
      <c r="AH7232" s="2" t="s">
        <v>742</v>
      </c>
      <c r="AI7232" s="2" t="s">
        <v>177</v>
      </c>
      <c r="AJ7232" s="2" t="s">
        <v>40</v>
      </c>
      <c r="AK7232" s="1" t="str">
        <f t="shared" ref="AK7232:AM7232" si="7230">IF(OR(AND(OR(S7232&lt;&gt;"",S7231&lt;&gt;""),S7232&lt;&gt;S7231),AND(OR(X7232&lt;&gt;"",X7231&lt;&gt;""),X7232&lt;&gt;X7231),AND(OR(AC7232&lt;&gt;"",AC7231&lt;&gt;""),AC7232&lt;&gt;AC7231)),1,"")</f>
        <v/>
      </c>
      <c r="AL7232" s="1" t="str">
        <f t="shared" si="7230"/>
        <v/>
      </c>
      <c r="AM7232" s="1" t="str">
        <f t="shared" si="7230"/>
        <v/>
      </c>
    </row>
    <row r="7233">
      <c r="A7233" s="1" t="s">
        <v>14755</v>
      </c>
      <c r="B7233" s="1" t="s">
        <v>205</v>
      </c>
      <c r="C7233" s="1" t="s">
        <v>14756</v>
      </c>
      <c r="D7233" s="1" t="s">
        <v>14173</v>
      </c>
      <c r="E7233" s="1" t="s">
        <v>740</v>
      </c>
      <c r="F7233" s="1" t="s">
        <v>181</v>
      </c>
      <c r="G7233" s="1" t="s">
        <v>14112</v>
      </c>
      <c r="H7233" s="1" t="s">
        <v>103</v>
      </c>
      <c r="I7233" s="1" t="s">
        <v>134</v>
      </c>
      <c r="J7233" s="1" t="s">
        <v>38</v>
      </c>
      <c r="K7233" s="1"/>
      <c r="L7233" s="1"/>
      <c r="M7233" s="1"/>
      <c r="N7233" s="1"/>
      <c r="O7233" s="1"/>
      <c r="P7233" s="1"/>
      <c r="Q7233" s="2" t="s">
        <v>40</v>
      </c>
      <c r="R7233" s="2" t="s">
        <v>41</v>
      </c>
      <c r="S7233" s="2" t="s">
        <v>42</v>
      </c>
      <c r="T7233" s="2"/>
      <c r="U7233" s="2"/>
      <c r="V7233" s="2"/>
      <c r="W7233" s="2"/>
      <c r="X7233" s="2"/>
      <c r="Y7233" s="2" t="s">
        <v>42</v>
      </c>
      <c r="Z7233" s="2"/>
      <c r="AA7233" s="2"/>
      <c r="AB7233" s="2"/>
      <c r="AC7233" s="2"/>
      <c r="AD7233" s="2"/>
      <c r="AE7233" s="2" t="s">
        <v>43</v>
      </c>
      <c r="AF7233" s="2" t="s">
        <v>44</v>
      </c>
      <c r="AG7233" s="2" t="s">
        <v>14174</v>
      </c>
      <c r="AH7233" s="2" t="s">
        <v>742</v>
      </c>
      <c r="AI7233" s="2" t="s">
        <v>182</v>
      </c>
      <c r="AJ7233" s="2" t="s">
        <v>40</v>
      </c>
      <c r="AK7233" s="1" t="str">
        <f t="shared" ref="AK7233:AM7233" si="7231">IF(OR(AND(OR(S7233&lt;&gt;"",S7232&lt;&gt;""),S7233&lt;&gt;S7232),AND(OR(X7233&lt;&gt;"",X7232&lt;&gt;""),X7233&lt;&gt;X7232),AND(OR(AC7233&lt;&gt;"",AC7232&lt;&gt;""),AC7233&lt;&gt;AC7232)),1,"")</f>
        <v/>
      </c>
      <c r="AL7233" s="1" t="str">
        <f t="shared" si="7231"/>
        <v/>
      </c>
      <c r="AM7233" s="1" t="str">
        <f t="shared" si="7231"/>
        <v/>
      </c>
    </row>
    <row r="7234">
      <c r="A7234" s="1" t="s">
        <v>14757</v>
      </c>
      <c r="B7234" s="1" t="s">
        <v>208</v>
      </c>
      <c r="C7234" s="1" t="s">
        <v>14758</v>
      </c>
      <c r="D7234" s="1" t="s">
        <v>14173</v>
      </c>
      <c r="E7234" s="1" t="s">
        <v>740</v>
      </c>
      <c r="F7234" s="1" t="s">
        <v>186</v>
      </c>
      <c r="G7234" s="1" t="s">
        <v>14112</v>
      </c>
      <c r="H7234" s="1" t="s">
        <v>103</v>
      </c>
      <c r="I7234" s="1" t="s">
        <v>139</v>
      </c>
      <c r="J7234" s="1" t="s">
        <v>53</v>
      </c>
      <c r="K7234" s="1"/>
      <c r="L7234" s="1"/>
      <c r="M7234" s="1"/>
      <c r="N7234" s="1"/>
      <c r="O7234" s="1"/>
      <c r="P7234" s="1"/>
      <c r="Q7234" s="2" t="s">
        <v>40</v>
      </c>
      <c r="R7234" s="2" t="s">
        <v>41</v>
      </c>
      <c r="S7234" s="2" t="s">
        <v>42</v>
      </c>
      <c r="T7234" s="2"/>
      <c r="U7234" s="2"/>
      <c r="V7234" s="2"/>
      <c r="W7234" s="2"/>
      <c r="X7234" s="2"/>
      <c r="Y7234" s="2" t="s">
        <v>42</v>
      </c>
      <c r="Z7234" s="2"/>
      <c r="AA7234" s="2"/>
      <c r="AB7234" s="2"/>
      <c r="AC7234" s="2"/>
      <c r="AD7234" s="2"/>
      <c r="AE7234" s="2" t="s">
        <v>43</v>
      </c>
      <c r="AF7234" s="2" t="s">
        <v>44</v>
      </c>
      <c r="AG7234" s="2" t="s">
        <v>14174</v>
      </c>
      <c r="AH7234" s="2" t="s">
        <v>742</v>
      </c>
      <c r="AI7234" s="2" t="s">
        <v>187</v>
      </c>
      <c r="AJ7234" s="2" t="s">
        <v>40</v>
      </c>
      <c r="AK7234" s="1" t="str">
        <f t="shared" ref="AK7234:AM7234" si="7232">IF(OR(AND(OR(S7234&lt;&gt;"",S7233&lt;&gt;""),S7234&lt;&gt;S7233),AND(OR(X7234&lt;&gt;"",X7233&lt;&gt;""),X7234&lt;&gt;X7233),AND(OR(AC7234&lt;&gt;"",AC7233&lt;&gt;""),AC7234&lt;&gt;AC7233)),1,"")</f>
        <v/>
      </c>
      <c r="AL7234" s="1" t="str">
        <f t="shared" si="7232"/>
        <v/>
      </c>
      <c r="AM7234" s="1" t="str">
        <f t="shared" si="7232"/>
        <v/>
      </c>
    </row>
    <row r="7235">
      <c r="A7235" s="1" t="s">
        <v>14759</v>
      </c>
      <c r="B7235" s="1" t="s">
        <v>211</v>
      </c>
      <c r="C7235" s="1" t="s">
        <v>14760</v>
      </c>
      <c r="D7235" s="1" t="s">
        <v>14173</v>
      </c>
      <c r="E7235" s="1" t="s">
        <v>740</v>
      </c>
      <c r="F7235" s="1" t="s">
        <v>191</v>
      </c>
      <c r="G7235" s="1" t="s">
        <v>14112</v>
      </c>
      <c r="H7235" s="1" t="s">
        <v>103</v>
      </c>
      <c r="I7235" s="1" t="s">
        <v>144</v>
      </c>
      <c r="J7235" s="1" t="s">
        <v>25</v>
      </c>
      <c r="K7235" s="1"/>
      <c r="L7235" s="1"/>
      <c r="M7235" s="1"/>
      <c r="N7235" s="1"/>
      <c r="O7235" s="1"/>
      <c r="P7235" s="1"/>
      <c r="Q7235" s="2" t="s">
        <v>40</v>
      </c>
      <c r="R7235" s="2" t="s">
        <v>41</v>
      </c>
      <c r="S7235" s="2" t="s">
        <v>42</v>
      </c>
      <c r="T7235" s="2"/>
      <c r="U7235" s="2"/>
      <c r="V7235" s="2"/>
      <c r="W7235" s="2"/>
      <c r="X7235" s="2"/>
      <c r="Y7235" s="2" t="s">
        <v>42</v>
      </c>
      <c r="Z7235" s="2"/>
      <c r="AA7235" s="2"/>
      <c r="AB7235" s="2"/>
      <c r="AC7235" s="2"/>
      <c r="AD7235" s="2"/>
      <c r="AE7235" s="2" t="s">
        <v>43</v>
      </c>
      <c r="AF7235" s="2" t="s">
        <v>44</v>
      </c>
      <c r="AG7235" s="2" t="s">
        <v>14174</v>
      </c>
      <c r="AH7235" s="2" t="s">
        <v>742</v>
      </c>
      <c r="AI7235" s="2" t="s">
        <v>192</v>
      </c>
      <c r="AJ7235" s="2" t="s">
        <v>40</v>
      </c>
      <c r="AK7235" s="1" t="str">
        <f t="shared" ref="AK7235:AM7235" si="7233">IF(OR(AND(OR(S7235&lt;&gt;"",S7234&lt;&gt;""),S7235&lt;&gt;S7234),AND(OR(X7235&lt;&gt;"",X7234&lt;&gt;""),X7235&lt;&gt;X7234),AND(OR(AC7235&lt;&gt;"",AC7234&lt;&gt;""),AC7235&lt;&gt;AC7234)),1,"")</f>
        <v/>
      </c>
      <c r="AL7235" s="1" t="str">
        <f t="shared" si="7233"/>
        <v/>
      </c>
      <c r="AM7235" s="1" t="str">
        <f t="shared" si="7233"/>
        <v/>
      </c>
    </row>
    <row r="7236">
      <c r="A7236" s="1" t="s">
        <v>14761</v>
      </c>
      <c r="B7236" s="1" t="s">
        <v>214</v>
      </c>
      <c r="C7236" s="1" t="s">
        <v>14762</v>
      </c>
      <c r="D7236" s="1" t="s">
        <v>14173</v>
      </c>
      <c r="E7236" s="1" t="s">
        <v>740</v>
      </c>
      <c r="F7236" s="1" t="s">
        <v>196</v>
      </c>
      <c r="G7236" s="1" t="s">
        <v>14112</v>
      </c>
      <c r="H7236" s="1" t="s">
        <v>103</v>
      </c>
      <c r="I7236" s="1" t="s">
        <v>149</v>
      </c>
      <c r="J7236" s="1" t="s">
        <v>24</v>
      </c>
      <c r="K7236" s="1"/>
      <c r="L7236" s="1"/>
      <c r="M7236" s="1"/>
      <c r="N7236" s="1"/>
      <c r="O7236" s="1"/>
      <c r="P7236" s="1"/>
      <c r="Q7236" s="2" t="s">
        <v>40</v>
      </c>
      <c r="R7236" s="2" t="s">
        <v>41</v>
      </c>
      <c r="S7236" s="2" t="s">
        <v>42</v>
      </c>
      <c r="T7236" s="2"/>
      <c r="U7236" s="2"/>
      <c r="V7236" s="2"/>
      <c r="W7236" s="2"/>
      <c r="X7236" s="2"/>
      <c r="Y7236" s="2" t="s">
        <v>42</v>
      </c>
      <c r="Z7236" s="2"/>
      <c r="AA7236" s="2"/>
      <c r="AB7236" s="2"/>
      <c r="AC7236" s="2"/>
      <c r="AD7236" s="2"/>
      <c r="AE7236" s="2" t="s">
        <v>43</v>
      </c>
      <c r="AF7236" s="2" t="s">
        <v>44</v>
      </c>
      <c r="AG7236" s="2" t="s">
        <v>14174</v>
      </c>
      <c r="AH7236" s="2" t="s">
        <v>742</v>
      </c>
      <c r="AI7236" s="2" t="s">
        <v>198</v>
      </c>
      <c r="AJ7236" s="2" t="s">
        <v>40</v>
      </c>
      <c r="AK7236" s="1" t="str">
        <f t="shared" ref="AK7236:AM7236" si="7234">IF(OR(AND(OR(S7236&lt;&gt;"",S7235&lt;&gt;""),S7236&lt;&gt;S7235),AND(OR(X7236&lt;&gt;"",X7235&lt;&gt;""),X7236&lt;&gt;X7235),AND(OR(AC7236&lt;&gt;"",AC7235&lt;&gt;""),AC7236&lt;&gt;AC7235)),1,"")</f>
        <v/>
      </c>
      <c r="AL7236" s="1" t="str">
        <f t="shared" si="7234"/>
        <v/>
      </c>
      <c r="AM7236" s="1" t="str">
        <f t="shared" si="7234"/>
        <v/>
      </c>
    </row>
    <row r="7237">
      <c r="A7237" s="1" t="s">
        <v>14763</v>
      </c>
      <c r="B7237" s="1" t="s">
        <v>217</v>
      </c>
      <c r="C7237" s="1" t="s">
        <v>14764</v>
      </c>
      <c r="D7237" s="1" t="s">
        <v>14173</v>
      </c>
      <c r="E7237" s="1" t="s">
        <v>740</v>
      </c>
      <c r="F7237" s="1" t="s">
        <v>37</v>
      </c>
      <c r="G7237" s="1" t="s">
        <v>14112</v>
      </c>
      <c r="H7237" s="1" t="s">
        <v>103</v>
      </c>
      <c r="I7237" s="1" t="s">
        <v>155</v>
      </c>
      <c r="J7237" s="1" t="s">
        <v>69</v>
      </c>
      <c r="K7237" s="1" t="s">
        <v>197</v>
      </c>
      <c r="L7237" s="1"/>
      <c r="M7237" s="1"/>
      <c r="N7237" s="1"/>
      <c r="O7237" s="1"/>
      <c r="P7237" s="1"/>
      <c r="Q7237" s="2" t="s">
        <v>40</v>
      </c>
      <c r="R7237" s="2" t="s">
        <v>41</v>
      </c>
      <c r="S7237" s="2" t="s">
        <v>42</v>
      </c>
      <c r="T7237" s="2"/>
      <c r="U7237" s="2"/>
      <c r="V7237" s="2"/>
      <c r="W7237" s="2"/>
      <c r="X7237" s="2"/>
      <c r="Y7237" s="2" t="s">
        <v>42</v>
      </c>
      <c r="Z7237" s="2"/>
      <c r="AA7237" s="2"/>
      <c r="AB7237" s="2"/>
      <c r="AC7237" s="2"/>
      <c r="AD7237" s="2"/>
      <c r="AE7237" s="2" t="s">
        <v>43</v>
      </c>
      <c r="AF7237" s="2" t="s">
        <v>44</v>
      </c>
      <c r="AG7237" s="2" t="s">
        <v>14174</v>
      </c>
      <c r="AH7237" s="2" t="s">
        <v>742</v>
      </c>
      <c r="AI7237" s="2" t="s">
        <v>293</v>
      </c>
      <c r="AJ7237" s="2" t="s">
        <v>40</v>
      </c>
      <c r="AK7237" s="1" t="str">
        <f t="shared" ref="AK7237:AM7237" si="7235">IF(OR(AND(OR(S7237&lt;&gt;"",S7236&lt;&gt;""),S7237&lt;&gt;S7236),AND(OR(X7237&lt;&gt;"",X7236&lt;&gt;""),X7237&lt;&gt;X7236),AND(OR(AC7237&lt;&gt;"",AC7236&lt;&gt;""),AC7237&lt;&gt;AC7236)),1,"")</f>
        <v/>
      </c>
      <c r="AL7237" s="1" t="str">
        <f t="shared" si="7235"/>
        <v/>
      </c>
      <c r="AM7237" s="1" t="str">
        <f t="shared" si="7235"/>
        <v/>
      </c>
    </row>
    <row r="7238">
      <c r="A7238" s="1" t="s">
        <v>14765</v>
      </c>
      <c r="B7238" s="1" t="s">
        <v>221</v>
      </c>
      <c r="C7238" s="1" t="s">
        <v>14766</v>
      </c>
      <c r="D7238" s="1" t="s">
        <v>14173</v>
      </c>
      <c r="E7238" s="1" t="s">
        <v>804</v>
      </c>
      <c r="F7238" s="1" t="s">
        <v>35</v>
      </c>
      <c r="G7238" s="1" t="s">
        <v>14112</v>
      </c>
      <c r="H7238" s="1" t="s">
        <v>103</v>
      </c>
      <c r="I7238" s="1" t="s">
        <v>160</v>
      </c>
      <c r="J7238" s="1" t="s">
        <v>76</v>
      </c>
      <c r="K7238" s="1" t="s">
        <v>39</v>
      </c>
      <c r="L7238" s="1"/>
      <c r="M7238" s="1" t="s">
        <v>39</v>
      </c>
      <c r="N7238" s="1"/>
      <c r="O7238" s="1" t="s">
        <v>806</v>
      </c>
      <c r="P7238" s="1"/>
      <c r="Q7238" s="2" t="s">
        <v>40</v>
      </c>
      <c r="R7238" s="2" t="s">
        <v>41</v>
      </c>
      <c r="S7238" s="2" t="s">
        <v>42</v>
      </c>
      <c r="T7238" s="2"/>
      <c r="U7238" s="2"/>
      <c r="V7238" s="2"/>
      <c r="W7238" s="2"/>
      <c r="X7238" s="2"/>
      <c r="Y7238" s="2" t="s">
        <v>42</v>
      </c>
      <c r="Z7238" s="2"/>
      <c r="AA7238" s="2"/>
      <c r="AB7238" s="2"/>
      <c r="AC7238" s="2"/>
      <c r="AD7238" s="2"/>
      <c r="AE7238" s="2" t="s">
        <v>43</v>
      </c>
      <c r="AF7238" s="2" t="s">
        <v>44</v>
      </c>
      <c r="AG7238" s="2" t="s">
        <v>14174</v>
      </c>
      <c r="AH7238" s="2" t="s">
        <v>807</v>
      </c>
      <c r="AI7238" s="2" t="s">
        <v>47</v>
      </c>
      <c r="AJ7238" s="2" t="s">
        <v>40</v>
      </c>
      <c r="AK7238" s="1" t="str">
        <f t="shared" ref="AK7238:AM7238" si="7236">IF(OR(AND(OR(S7238&lt;&gt;"",S7237&lt;&gt;""),S7238&lt;&gt;S7237),AND(OR(X7238&lt;&gt;"",X7237&lt;&gt;""),X7238&lt;&gt;X7237),AND(OR(AC7238&lt;&gt;"",AC7237&lt;&gt;""),AC7238&lt;&gt;AC7237)),1,"")</f>
        <v/>
      </c>
      <c r="AL7238" s="1" t="str">
        <f t="shared" si="7236"/>
        <v/>
      </c>
      <c r="AM7238" s="1" t="str">
        <f t="shared" si="7236"/>
        <v/>
      </c>
    </row>
    <row r="7239">
      <c r="A7239" s="1" t="s">
        <v>14767</v>
      </c>
      <c r="B7239" s="1" t="s">
        <v>224</v>
      </c>
      <c r="C7239" s="1" t="s">
        <v>14768</v>
      </c>
      <c r="D7239" s="1" t="s">
        <v>14173</v>
      </c>
      <c r="E7239" s="1" t="s">
        <v>804</v>
      </c>
      <c r="F7239" s="1" t="s">
        <v>51</v>
      </c>
      <c r="G7239" s="1" t="s">
        <v>14112</v>
      </c>
      <c r="H7239" s="1" t="s">
        <v>103</v>
      </c>
      <c r="I7239" s="1" t="s">
        <v>165</v>
      </c>
      <c r="J7239" s="1" t="s">
        <v>82</v>
      </c>
      <c r="K7239" s="1"/>
      <c r="L7239" s="1"/>
      <c r="M7239" s="1"/>
      <c r="N7239" s="1" t="s">
        <v>805</v>
      </c>
      <c r="O7239" s="1"/>
      <c r="P7239" s="1"/>
      <c r="Q7239" s="2" t="s">
        <v>40</v>
      </c>
      <c r="R7239" s="2" t="s">
        <v>41</v>
      </c>
      <c r="S7239" s="2" t="s">
        <v>42</v>
      </c>
      <c r="T7239" s="2"/>
      <c r="U7239" s="2"/>
      <c r="V7239" s="2"/>
      <c r="W7239" s="2"/>
      <c r="X7239" s="2"/>
      <c r="Y7239" s="2" t="s">
        <v>42</v>
      </c>
      <c r="Z7239" s="2"/>
      <c r="AA7239" s="2"/>
      <c r="AB7239" s="2"/>
      <c r="AC7239" s="2"/>
      <c r="AD7239" s="2"/>
      <c r="AE7239" s="2" t="s">
        <v>43</v>
      </c>
      <c r="AF7239" s="2" t="s">
        <v>44</v>
      </c>
      <c r="AG7239" s="2" t="s">
        <v>14174</v>
      </c>
      <c r="AH7239" s="2" t="s">
        <v>807</v>
      </c>
      <c r="AI7239" s="2" t="s">
        <v>54</v>
      </c>
      <c r="AJ7239" s="2" t="s">
        <v>40</v>
      </c>
      <c r="AK7239" s="1" t="str">
        <f t="shared" ref="AK7239:AM7239" si="7237">IF(OR(AND(OR(S7239&lt;&gt;"",S7238&lt;&gt;""),S7239&lt;&gt;S7238),AND(OR(X7239&lt;&gt;"",X7238&lt;&gt;""),X7239&lt;&gt;X7238),AND(OR(AC7239&lt;&gt;"",AC7238&lt;&gt;""),AC7239&lt;&gt;AC7238)),1,"")</f>
        <v/>
      </c>
      <c r="AL7239" s="1" t="str">
        <f t="shared" si="7237"/>
        <v/>
      </c>
      <c r="AM7239" s="1" t="str">
        <f t="shared" si="7237"/>
        <v/>
      </c>
    </row>
    <row r="7240">
      <c r="A7240" s="1" t="s">
        <v>14769</v>
      </c>
      <c r="B7240" s="1" t="s">
        <v>227</v>
      </c>
      <c r="C7240" s="1" t="s">
        <v>14770</v>
      </c>
      <c r="D7240" s="1" t="s">
        <v>14173</v>
      </c>
      <c r="E7240" s="1" t="s">
        <v>804</v>
      </c>
      <c r="F7240" s="1" t="s">
        <v>58</v>
      </c>
      <c r="G7240" s="1" t="s">
        <v>14112</v>
      </c>
      <c r="H7240" s="1" t="s">
        <v>103</v>
      </c>
      <c r="I7240" s="1" t="s">
        <v>170</v>
      </c>
      <c r="J7240" s="1" t="s">
        <v>38</v>
      </c>
      <c r="K7240" s="1"/>
      <c r="L7240" s="1"/>
      <c r="M7240" s="1"/>
      <c r="N7240" s="1"/>
      <c r="O7240" s="1"/>
      <c r="P7240" s="1"/>
      <c r="Q7240" s="2" t="s">
        <v>40</v>
      </c>
      <c r="R7240" s="2" t="s">
        <v>41</v>
      </c>
      <c r="S7240" s="2" t="s">
        <v>42</v>
      </c>
      <c r="T7240" s="2"/>
      <c r="U7240" s="2"/>
      <c r="V7240" s="2"/>
      <c r="W7240" s="2"/>
      <c r="X7240" s="2"/>
      <c r="Y7240" s="2" t="s">
        <v>42</v>
      </c>
      <c r="Z7240" s="2"/>
      <c r="AA7240" s="2"/>
      <c r="AB7240" s="2"/>
      <c r="AC7240" s="2"/>
      <c r="AD7240" s="2"/>
      <c r="AE7240" s="2" t="s">
        <v>43</v>
      </c>
      <c r="AF7240" s="2" t="s">
        <v>44</v>
      </c>
      <c r="AG7240" s="2" t="s">
        <v>14174</v>
      </c>
      <c r="AH7240" s="2" t="s">
        <v>807</v>
      </c>
      <c r="AI7240" s="2" t="s">
        <v>59</v>
      </c>
      <c r="AJ7240" s="2" t="s">
        <v>40</v>
      </c>
      <c r="AK7240" s="1" t="str">
        <f t="shared" ref="AK7240:AM7240" si="7238">IF(OR(AND(OR(S7240&lt;&gt;"",S7239&lt;&gt;""),S7240&lt;&gt;S7239),AND(OR(X7240&lt;&gt;"",X7239&lt;&gt;""),X7240&lt;&gt;X7239),AND(OR(AC7240&lt;&gt;"",AC7239&lt;&gt;""),AC7240&lt;&gt;AC7239)),1,"")</f>
        <v/>
      </c>
      <c r="AL7240" s="1" t="str">
        <f t="shared" si="7238"/>
        <v/>
      </c>
      <c r="AM7240" s="1" t="str">
        <f t="shared" si="7238"/>
        <v/>
      </c>
    </row>
    <row r="7241">
      <c r="A7241" s="1" t="s">
        <v>14771</v>
      </c>
      <c r="B7241" s="1" t="s">
        <v>230</v>
      </c>
      <c r="C7241" s="1" t="s">
        <v>14772</v>
      </c>
      <c r="D7241" s="1" t="s">
        <v>14173</v>
      </c>
      <c r="E7241" s="1" t="s">
        <v>804</v>
      </c>
      <c r="F7241" s="1" t="s">
        <v>63</v>
      </c>
      <c r="G7241" s="1" t="s">
        <v>14112</v>
      </c>
      <c r="H7241" s="1" t="s">
        <v>103</v>
      </c>
      <c r="I7241" s="1" t="s">
        <v>176</v>
      </c>
      <c r="J7241" s="1" t="s">
        <v>53</v>
      </c>
      <c r="K7241" s="1"/>
      <c r="L7241" s="1"/>
      <c r="M7241" s="1"/>
      <c r="N7241" s="1"/>
      <c r="O7241" s="1"/>
      <c r="P7241" s="1"/>
      <c r="Q7241" s="2" t="s">
        <v>40</v>
      </c>
      <c r="R7241" s="2" t="s">
        <v>41</v>
      </c>
      <c r="S7241" s="2" t="s">
        <v>42</v>
      </c>
      <c r="T7241" s="2"/>
      <c r="U7241" s="2"/>
      <c r="V7241" s="2"/>
      <c r="W7241" s="2"/>
      <c r="X7241" s="2"/>
      <c r="Y7241" s="2" t="s">
        <v>42</v>
      </c>
      <c r="Z7241" s="2"/>
      <c r="AA7241" s="2"/>
      <c r="AB7241" s="2"/>
      <c r="AC7241" s="2"/>
      <c r="AD7241" s="2"/>
      <c r="AE7241" s="2" t="s">
        <v>43</v>
      </c>
      <c r="AF7241" s="2" t="s">
        <v>44</v>
      </c>
      <c r="AG7241" s="2" t="s">
        <v>14174</v>
      </c>
      <c r="AH7241" s="2" t="s">
        <v>807</v>
      </c>
      <c r="AI7241" s="2" t="s">
        <v>64</v>
      </c>
      <c r="AJ7241" s="2" t="s">
        <v>40</v>
      </c>
      <c r="AK7241" s="1" t="str">
        <f t="shared" ref="AK7241:AM7241" si="7239">IF(OR(AND(OR(S7241&lt;&gt;"",S7240&lt;&gt;""),S7241&lt;&gt;S7240),AND(OR(X7241&lt;&gt;"",X7240&lt;&gt;""),X7241&lt;&gt;X7240),AND(OR(AC7241&lt;&gt;"",AC7240&lt;&gt;""),AC7241&lt;&gt;AC7240)),1,"")</f>
        <v/>
      </c>
      <c r="AL7241" s="1" t="str">
        <f t="shared" si="7239"/>
        <v/>
      </c>
      <c r="AM7241" s="1" t="str">
        <f t="shared" si="7239"/>
        <v/>
      </c>
    </row>
    <row r="7242">
      <c r="A7242" s="1" t="s">
        <v>14773</v>
      </c>
      <c r="B7242" s="1" t="s">
        <v>233</v>
      </c>
      <c r="C7242" s="1" t="s">
        <v>14774</v>
      </c>
      <c r="D7242" s="1" t="s">
        <v>14173</v>
      </c>
      <c r="E7242" s="1" t="s">
        <v>804</v>
      </c>
      <c r="F7242" s="1" t="s">
        <v>68</v>
      </c>
      <c r="G7242" s="1" t="s">
        <v>14112</v>
      </c>
      <c r="H7242" s="1" t="s">
        <v>103</v>
      </c>
      <c r="I7242" s="1" t="s">
        <v>181</v>
      </c>
      <c r="J7242" s="1" t="s">
        <v>25</v>
      </c>
      <c r="K7242" s="1"/>
      <c r="L7242" s="1"/>
      <c r="M7242" s="1"/>
      <c r="N7242" s="1"/>
      <c r="O7242" s="1"/>
      <c r="P7242" s="1"/>
      <c r="Q7242" s="2" t="s">
        <v>40</v>
      </c>
      <c r="R7242" s="2" t="s">
        <v>41</v>
      </c>
      <c r="S7242" s="2" t="s">
        <v>42</v>
      </c>
      <c r="T7242" s="2"/>
      <c r="U7242" s="2"/>
      <c r="V7242" s="2"/>
      <c r="W7242" s="2"/>
      <c r="X7242" s="2"/>
      <c r="Y7242" s="2" t="s">
        <v>42</v>
      </c>
      <c r="Z7242" s="2"/>
      <c r="AA7242" s="2"/>
      <c r="AB7242" s="2"/>
      <c r="AC7242" s="2"/>
      <c r="AD7242" s="2"/>
      <c r="AE7242" s="2" t="s">
        <v>43</v>
      </c>
      <c r="AF7242" s="2" t="s">
        <v>44</v>
      </c>
      <c r="AG7242" s="2" t="s">
        <v>14174</v>
      </c>
      <c r="AH7242" s="2" t="s">
        <v>807</v>
      </c>
      <c r="AI7242" s="2" t="s">
        <v>71</v>
      </c>
      <c r="AJ7242" s="2" t="s">
        <v>40</v>
      </c>
      <c r="AK7242" s="1" t="str">
        <f t="shared" ref="AK7242:AM7242" si="7240">IF(OR(AND(OR(S7242&lt;&gt;"",S7241&lt;&gt;""),S7242&lt;&gt;S7241),AND(OR(X7242&lt;&gt;"",X7241&lt;&gt;""),X7242&lt;&gt;X7241),AND(OR(AC7242&lt;&gt;"",AC7241&lt;&gt;""),AC7242&lt;&gt;AC7241)),1,"")</f>
        <v/>
      </c>
      <c r="AL7242" s="1" t="str">
        <f t="shared" si="7240"/>
        <v/>
      </c>
      <c r="AM7242" s="1" t="str">
        <f t="shared" si="7240"/>
        <v/>
      </c>
    </row>
    <row r="7243">
      <c r="A7243" s="1" t="s">
        <v>14775</v>
      </c>
      <c r="B7243" s="1" t="s">
        <v>236</v>
      </c>
      <c r="C7243" s="1" t="s">
        <v>14776</v>
      </c>
      <c r="D7243" s="1" t="s">
        <v>14173</v>
      </c>
      <c r="E7243" s="1" t="s">
        <v>804</v>
      </c>
      <c r="F7243" s="1" t="s">
        <v>75</v>
      </c>
      <c r="G7243" s="1" t="s">
        <v>14112</v>
      </c>
      <c r="H7243" s="1" t="s">
        <v>103</v>
      </c>
      <c r="I7243" s="1" t="s">
        <v>186</v>
      </c>
      <c r="J7243" s="1" t="s">
        <v>24</v>
      </c>
      <c r="K7243" s="1"/>
      <c r="L7243" s="1"/>
      <c r="M7243" s="1"/>
      <c r="N7243" s="1"/>
      <c r="O7243" s="1"/>
      <c r="P7243" s="1"/>
      <c r="Q7243" s="2" t="s">
        <v>40</v>
      </c>
      <c r="R7243" s="2" t="s">
        <v>41</v>
      </c>
      <c r="S7243" s="2" t="s">
        <v>42</v>
      </c>
      <c r="T7243" s="2"/>
      <c r="U7243" s="2"/>
      <c r="V7243" s="2"/>
      <c r="W7243" s="2"/>
      <c r="X7243" s="2"/>
      <c r="Y7243" s="2" t="s">
        <v>42</v>
      </c>
      <c r="Z7243" s="2"/>
      <c r="AA7243" s="2"/>
      <c r="AB7243" s="2"/>
      <c r="AC7243" s="2"/>
      <c r="AD7243" s="2"/>
      <c r="AE7243" s="2" t="s">
        <v>43</v>
      </c>
      <c r="AF7243" s="2" t="s">
        <v>44</v>
      </c>
      <c r="AG7243" s="2" t="s">
        <v>14174</v>
      </c>
      <c r="AH7243" s="2" t="s">
        <v>807</v>
      </c>
      <c r="AI7243" s="2" t="s">
        <v>77</v>
      </c>
      <c r="AJ7243" s="2" t="s">
        <v>40</v>
      </c>
      <c r="AK7243" s="1" t="str">
        <f t="shared" ref="AK7243:AM7243" si="7241">IF(OR(AND(OR(S7243&lt;&gt;"",S7242&lt;&gt;""),S7243&lt;&gt;S7242),AND(OR(X7243&lt;&gt;"",X7242&lt;&gt;""),X7243&lt;&gt;X7242),AND(OR(AC7243&lt;&gt;"",AC7242&lt;&gt;""),AC7243&lt;&gt;AC7242)),1,"")</f>
        <v/>
      </c>
      <c r="AL7243" s="1" t="str">
        <f t="shared" si="7241"/>
        <v/>
      </c>
      <c r="AM7243" s="1" t="str">
        <f t="shared" si="7241"/>
        <v/>
      </c>
    </row>
    <row r="7244">
      <c r="A7244" s="1" t="s">
        <v>14777</v>
      </c>
      <c r="B7244" s="1" t="s">
        <v>239</v>
      </c>
      <c r="C7244" s="1" t="s">
        <v>14778</v>
      </c>
      <c r="D7244" s="1" t="s">
        <v>14173</v>
      </c>
      <c r="E7244" s="1" t="s">
        <v>804</v>
      </c>
      <c r="F7244" s="1" t="s">
        <v>81</v>
      </c>
      <c r="G7244" s="1" t="s">
        <v>14112</v>
      </c>
      <c r="H7244" s="1" t="s">
        <v>103</v>
      </c>
      <c r="I7244" s="1" t="s">
        <v>191</v>
      </c>
      <c r="J7244" s="1" t="s">
        <v>69</v>
      </c>
      <c r="K7244" s="1"/>
      <c r="L7244" s="1"/>
      <c r="M7244" s="1"/>
      <c r="N7244" s="1"/>
      <c r="O7244" s="1"/>
      <c r="P7244" s="1"/>
      <c r="Q7244" s="2" t="s">
        <v>40</v>
      </c>
      <c r="R7244" s="2" t="s">
        <v>41</v>
      </c>
      <c r="S7244" s="2" t="s">
        <v>42</v>
      </c>
      <c r="T7244" s="2"/>
      <c r="U7244" s="2"/>
      <c r="V7244" s="2"/>
      <c r="W7244" s="2"/>
      <c r="X7244" s="2"/>
      <c r="Y7244" s="2" t="s">
        <v>42</v>
      </c>
      <c r="Z7244" s="2"/>
      <c r="AA7244" s="2"/>
      <c r="AB7244" s="2"/>
      <c r="AC7244" s="2"/>
      <c r="AD7244" s="2"/>
      <c r="AE7244" s="2" t="s">
        <v>43</v>
      </c>
      <c r="AF7244" s="2" t="s">
        <v>44</v>
      </c>
      <c r="AG7244" s="2" t="s">
        <v>14174</v>
      </c>
      <c r="AH7244" s="2" t="s">
        <v>807</v>
      </c>
      <c r="AI7244" s="2" t="s">
        <v>83</v>
      </c>
      <c r="AJ7244" s="2" t="s">
        <v>40</v>
      </c>
      <c r="AK7244" s="1" t="str">
        <f t="shared" ref="AK7244:AM7244" si="7242">IF(OR(AND(OR(S7244&lt;&gt;"",S7243&lt;&gt;""),S7244&lt;&gt;S7243),AND(OR(X7244&lt;&gt;"",X7243&lt;&gt;""),X7244&lt;&gt;X7243),AND(OR(AC7244&lt;&gt;"",AC7243&lt;&gt;""),AC7244&lt;&gt;AC7243)),1,"")</f>
        <v/>
      </c>
      <c r="AL7244" s="1" t="str">
        <f t="shared" si="7242"/>
        <v/>
      </c>
      <c r="AM7244" s="1" t="str">
        <f t="shared" si="7242"/>
        <v/>
      </c>
    </row>
    <row r="7245">
      <c r="A7245" s="1" t="s">
        <v>14779</v>
      </c>
      <c r="B7245" s="1" t="s">
        <v>242</v>
      </c>
      <c r="C7245" s="1" t="s">
        <v>14780</v>
      </c>
      <c r="D7245" s="1" t="s">
        <v>14173</v>
      </c>
      <c r="E7245" s="1" t="s">
        <v>804</v>
      </c>
      <c r="F7245" s="1" t="s">
        <v>87</v>
      </c>
      <c r="G7245" s="1" t="s">
        <v>14112</v>
      </c>
      <c r="H7245" s="1" t="s">
        <v>103</v>
      </c>
      <c r="I7245" s="1" t="s">
        <v>196</v>
      </c>
      <c r="J7245" s="1" t="s">
        <v>76</v>
      </c>
      <c r="K7245" s="1"/>
      <c r="L7245" s="1"/>
      <c r="M7245" s="1"/>
      <c r="N7245" s="1"/>
      <c r="O7245" s="1"/>
      <c r="P7245" s="1"/>
      <c r="Q7245" s="2" t="s">
        <v>40</v>
      </c>
      <c r="R7245" s="2" t="s">
        <v>41</v>
      </c>
      <c r="S7245" s="2" t="s">
        <v>42</v>
      </c>
      <c r="T7245" s="2"/>
      <c r="U7245" s="2"/>
      <c r="V7245" s="2"/>
      <c r="W7245" s="2"/>
      <c r="X7245" s="2"/>
      <c r="Y7245" s="2" t="s">
        <v>42</v>
      </c>
      <c r="Z7245" s="2"/>
      <c r="AA7245" s="2"/>
      <c r="AB7245" s="2"/>
      <c r="AC7245" s="2"/>
      <c r="AD7245" s="2"/>
      <c r="AE7245" s="2" t="s">
        <v>43</v>
      </c>
      <c r="AF7245" s="2" t="s">
        <v>44</v>
      </c>
      <c r="AG7245" s="2" t="s">
        <v>14174</v>
      </c>
      <c r="AH7245" s="2" t="s">
        <v>807</v>
      </c>
      <c r="AI7245" s="2" t="s">
        <v>89</v>
      </c>
      <c r="AJ7245" s="2" t="s">
        <v>40</v>
      </c>
      <c r="AK7245" s="1" t="str">
        <f t="shared" ref="AK7245:AM7245" si="7243">IF(OR(AND(OR(S7245&lt;&gt;"",S7244&lt;&gt;""),S7245&lt;&gt;S7244),AND(OR(X7245&lt;&gt;"",X7244&lt;&gt;""),X7245&lt;&gt;X7244),AND(OR(AC7245&lt;&gt;"",AC7244&lt;&gt;""),AC7245&lt;&gt;AC7244)),1,"")</f>
        <v/>
      </c>
      <c r="AL7245" s="1" t="str">
        <f t="shared" si="7243"/>
        <v/>
      </c>
      <c r="AM7245" s="1" t="str">
        <f t="shared" si="7243"/>
        <v/>
      </c>
    </row>
    <row r="7246">
      <c r="A7246" s="1" t="s">
        <v>14781</v>
      </c>
      <c r="B7246" s="1" t="s">
        <v>245</v>
      </c>
      <c r="C7246" s="1" t="s">
        <v>14782</v>
      </c>
      <c r="D7246" s="1" t="s">
        <v>14173</v>
      </c>
      <c r="E7246" s="1" t="s">
        <v>804</v>
      </c>
      <c r="F7246" s="1" t="s">
        <v>93</v>
      </c>
      <c r="G7246" s="1" t="s">
        <v>14112</v>
      </c>
      <c r="H7246" s="1" t="s">
        <v>103</v>
      </c>
      <c r="I7246" s="1" t="s">
        <v>37</v>
      </c>
      <c r="J7246" s="1" t="s">
        <v>82</v>
      </c>
      <c r="K7246" s="1"/>
      <c r="L7246" s="1"/>
      <c r="M7246" s="1" t="s">
        <v>88</v>
      </c>
      <c r="N7246" s="1"/>
      <c r="O7246" s="1"/>
      <c r="P7246" s="1"/>
      <c r="Q7246" s="2" t="s">
        <v>40</v>
      </c>
      <c r="R7246" s="2" t="s">
        <v>41</v>
      </c>
      <c r="S7246" s="2" t="s">
        <v>42</v>
      </c>
      <c r="T7246" s="2"/>
      <c r="U7246" s="2"/>
      <c r="V7246" s="2"/>
      <c r="W7246" s="2"/>
      <c r="X7246" s="2"/>
      <c r="Y7246" s="2" t="s">
        <v>42</v>
      </c>
      <c r="Z7246" s="2"/>
      <c r="AA7246" s="2"/>
      <c r="AB7246" s="2"/>
      <c r="AC7246" s="2"/>
      <c r="AD7246" s="2"/>
      <c r="AE7246" s="2" t="s">
        <v>43</v>
      </c>
      <c r="AF7246" s="2" t="s">
        <v>44</v>
      </c>
      <c r="AG7246" s="2" t="s">
        <v>14174</v>
      </c>
      <c r="AH7246" s="2" t="s">
        <v>807</v>
      </c>
      <c r="AI7246" s="2" t="s">
        <v>94</v>
      </c>
      <c r="AJ7246" s="2" t="s">
        <v>40</v>
      </c>
      <c r="AK7246" s="1" t="str">
        <f t="shared" ref="AK7246:AM7246" si="7244">IF(OR(AND(OR(S7246&lt;&gt;"",S7245&lt;&gt;""),S7246&lt;&gt;S7245),AND(OR(X7246&lt;&gt;"",X7245&lt;&gt;""),X7246&lt;&gt;X7245),AND(OR(AC7246&lt;&gt;"",AC7245&lt;&gt;""),AC7246&lt;&gt;AC7245)),1,"")</f>
        <v/>
      </c>
      <c r="AL7246" s="1" t="str">
        <f t="shared" si="7244"/>
        <v/>
      </c>
      <c r="AM7246" s="1" t="str">
        <f t="shared" si="7244"/>
        <v/>
      </c>
    </row>
    <row r="7247">
      <c r="A7247" s="1" t="s">
        <v>14783</v>
      </c>
      <c r="B7247" s="1" t="s">
        <v>248</v>
      </c>
      <c r="C7247" s="1" t="s">
        <v>14784</v>
      </c>
      <c r="D7247" s="1" t="s">
        <v>14173</v>
      </c>
      <c r="E7247" s="1" t="s">
        <v>804</v>
      </c>
      <c r="F7247" s="1" t="s">
        <v>98</v>
      </c>
      <c r="G7247" s="1" t="s">
        <v>14112</v>
      </c>
      <c r="H7247" s="1" t="s">
        <v>108</v>
      </c>
      <c r="I7247" s="1" t="s">
        <v>35</v>
      </c>
      <c r="J7247" s="1" t="s">
        <v>38</v>
      </c>
      <c r="K7247" s="1"/>
      <c r="L7247" s="1"/>
      <c r="M7247" s="1"/>
      <c r="N7247" s="1"/>
      <c r="O7247" s="1"/>
      <c r="P7247" s="1"/>
      <c r="Q7247" s="2" t="s">
        <v>40</v>
      </c>
      <c r="R7247" s="2" t="s">
        <v>41</v>
      </c>
      <c r="S7247" s="2" t="s">
        <v>42</v>
      </c>
      <c r="T7247" s="2"/>
      <c r="U7247" s="2"/>
      <c r="V7247" s="2"/>
      <c r="W7247" s="2"/>
      <c r="X7247" s="2"/>
      <c r="Y7247" s="2" t="s">
        <v>42</v>
      </c>
      <c r="Z7247" s="2"/>
      <c r="AA7247" s="2"/>
      <c r="AB7247" s="2"/>
      <c r="AC7247" s="2"/>
      <c r="AD7247" s="2"/>
      <c r="AE7247" s="2" t="s">
        <v>43</v>
      </c>
      <c r="AF7247" s="2" t="s">
        <v>44</v>
      </c>
      <c r="AG7247" s="2" t="s">
        <v>14174</v>
      </c>
      <c r="AH7247" s="2" t="s">
        <v>807</v>
      </c>
      <c r="AI7247" s="2" t="s">
        <v>99</v>
      </c>
      <c r="AJ7247" s="2" t="s">
        <v>40</v>
      </c>
      <c r="AK7247" s="1" t="str">
        <f t="shared" ref="AK7247:AM7247" si="7245">IF(OR(AND(OR(S7247&lt;&gt;"",S7246&lt;&gt;""),S7247&lt;&gt;S7246),AND(OR(X7247&lt;&gt;"",X7246&lt;&gt;""),X7247&lt;&gt;X7246),AND(OR(AC7247&lt;&gt;"",AC7246&lt;&gt;""),AC7247&lt;&gt;AC7246)),1,"")</f>
        <v/>
      </c>
      <c r="AL7247" s="1" t="str">
        <f t="shared" si="7245"/>
        <v/>
      </c>
      <c r="AM7247" s="1" t="str">
        <f t="shared" si="7245"/>
        <v/>
      </c>
    </row>
    <row r="7248">
      <c r="A7248" s="1" t="s">
        <v>14785</v>
      </c>
      <c r="B7248" s="1" t="s">
        <v>251</v>
      </c>
      <c r="C7248" s="1" t="s">
        <v>14786</v>
      </c>
      <c r="D7248" s="1" t="s">
        <v>14173</v>
      </c>
      <c r="E7248" s="1" t="s">
        <v>804</v>
      </c>
      <c r="F7248" s="1" t="s">
        <v>103</v>
      </c>
      <c r="G7248" s="1" t="s">
        <v>14112</v>
      </c>
      <c r="H7248" s="1" t="s">
        <v>108</v>
      </c>
      <c r="I7248" s="1" t="s">
        <v>51</v>
      </c>
      <c r="J7248" s="1" t="s">
        <v>53</v>
      </c>
      <c r="K7248" s="1"/>
      <c r="L7248" s="1"/>
      <c r="M7248" s="1"/>
      <c r="N7248" s="1"/>
      <c r="O7248" s="1"/>
      <c r="P7248" s="1"/>
      <c r="Q7248" s="2" t="s">
        <v>40</v>
      </c>
      <c r="R7248" s="2" t="s">
        <v>41</v>
      </c>
      <c r="S7248" s="2" t="s">
        <v>42</v>
      </c>
      <c r="T7248" s="2"/>
      <c r="U7248" s="2"/>
      <c r="V7248" s="2"/>
      <c r="W7248" s="2"/>
      <c r="X7248" s="2"/>
      <c r="Y7248" s="2" t="s">
        <v>42</v>
      </c>
      <c r="Z7248" s="2"/>
      <c r="AA7248" s="2"/>
      <c r="AB7248" s="2"/>
      <c r="AC7248" s="2"/>
      <c r="AD7248" s="2"/>
      <c r="AE7248" s="2" t="s">
        <v>43</v>
      </c>
      <c r="AF7248" s="2" t="s">
        <v>44</v>
      </c>
      <c r="AG7248" s="2" t="s">
        <v>14174</v>
      </c>
      <c r="AH7248" s="2" t="s">
        <v>807</v>
      </c>
      <c r="AI7248" s="2" t="s">
        <v>104</v>
      </c>
      <c r="AJ7248" s="2" t="s">
        <v>40</v>
      </c>
      <c r="AK7248" s="1" t="str">
        <f t="shared" ref="AK7248:AM7248" si="7246">IF(OR(AND(OR(S7248&lt;&gt;"",S7247&lt;&gt;""),S7248&lt;&gt;S7247),AND(OR(X7248&lt;&gt;"",X7247&lt;&gt;""),X7248&lt;&gt;X7247),AND(OR(AC7248&lt;&gt;"",AC7247&lt;&gt;""),AC7248&lt;&gt;AC7247)),1,"")</f>
        <v/>
      </c>
      <c r="AL7248" s="1" t="str">
        <f t="shared" si="7246"/>
        <v/>
      </c>
      <c r="AM7248" s="1" t="str">
        <f t="shared" si="7246"/>
        <v/>
      </c>
    </row>
    <row r="7249">
      <c r="A7249" s="1" t="s">
        <v>14787</v>
      </c>
      <c r="B7249" s="1" t="s">
        <v>254</v>
      </c>
      <c r="C7249" s="1" t="s">
        <v>14788</v>
      </c>
      <c r="D7249" s="1" t="s">
        <v>14173</v>
      </c>
      <c r="E7249" s="1" t="s">
        <v>804</v>
      </c>
      <c r="F7249" s="1" t="s">
        <v>108</v>
      </c>
      <c r="G7249" s="1" t="s">
        <v>14112</v>
      </c>
      <c r="H7249" s="1" t="s">
        <v>108</v>
      </c>
      <c r="I7249" s="1" t="s">
        <v>58</v>
      </c>
      <c r="J7249" s="1" t="s">
        <v>25</v>
      </c>
      <c r="K7249" s="1"/>
      <c r="L7249" s="1"/>
      <c r="M7249" s="1"/>
      <c r="N7249" s="1"/>
      <c r="O7249" s="1"/>
      <c r="P7249" s="1"/>
      <c r="Q7249" s="2" t="s">
        <v>40</v>
      </c>
      <c r="R7249" s="2" t="s">
        <v>41</v>
      </c>
      <c r="S7249" s="2" t="s">
        <v>42</v>
      </c>
      <c r="T7249" s="2"/>
      <c r="U7249" s="2"/>
      <c r="V7249" s="2"/>
      <c r="W7249" s="2"/>
      <c r="X7249" s="2"/>
      <c r="Y7249" s="2" t="s">
        <v>42</v>
      </c>
      <c r="Z7249" s="2"/>
      <c r="AA7249" s="2"/>
      <c r="AB7249" s="2"/>
      <c r="AC7249" s="2"/>
      <c r="AD7249" s="2"/>
      <c r="AE7249" s="2" t="s">
        <v>43</v>
      </c>
      <c r="AF7249" s="2" t="s">
        <v>44</v>
      </c>
      <c r="AG7249" s="2" t="s">
        <v>14174</v>
      </c>
      <c r="AH7249" s="2" t="s">
        <v>807</v>
      </c>
      <c r="AI7249" s="2" t="s">
        <v>109</v>
      </c>
      <c r="AJ7249" s="2" t="s">
        <v>40</v>
      </c>
      <c r="AK7249" s="1" t="str">
        <f t="shared" ref="AK7249:AM7249" si="7247">IF(OR(AND(OR(S7249&lt;&gt;"",S7248&lt;&gt;""),S7249&lt;&gt;S7248),AND(OR(X7249&lt;&gt;"",X7248&lt;&gt;""),X7249&lt;&gt;X7248),AND(OR(AC7249&lt;&gt;"",AC7248&lt;&gt;""),AC7249&lt;&gt;AC7248)),1,"")</f>
        <v/>
      </c>
      <c r="AL7249" s="1" t="str">
        <f t="shared" si="7247"/>
        <v/>
      </c>
      <c r="AM7249" s="1" t="str">
        <f t="shared" si="7247"/>
        <v/>
      </c>
    </row>
    <row r="7250">
      <c r="A7250" s="1" t="s">
        <v>14789</v>
      </c>
      <c r="B7250" s="1" t="s">
        <v>257</v>
      </c>
      <c r="C7250" s="1" t="s">
        <v>14790</v>
      </c>
      <c r="D7250" s="1" t="s">
        <v>14173</v>
      </c>
      <c r="E7250" s="1" t="s">
        <v>804</v>
      </c>
      <c r="F7250" s="1" t="s">
        <v>113</v>
      </c>
      <c r="G7250" s="1" t="s">
        <v>14112</v>
      </c>
      <c r="H7250" s="1" t="s">
        <v>108</v>
      </c>
      <c r="I7250" s="1" t="s">
        <v>63</v>
      </c>
      <c r="J7250" s="1" t="s">
        <v>24</v>
      </c>
      <c r="K7250" s="1"/>
      <c r="L7250" s="1"/>
      <c r="M7250" s="1"/>
      <c r="N7250" s="1"/>
      <c r="O7250" s="1"/>
      <c r="P7250" s="1"/>
      <c r="Q7250" s="2" t="s">
        <v>40</v>
      </c>
      <c r="R7250" s="2" t="s">
        <v>41</v>
      </c>
      <c r="S7250" s="2" t="s">
        <v>42</v>
      </c>
      <c r="T7250" s="2"/>
      <c r="U7250" s="2"/>
      <c r="V7250" s="2"/>
      <c r="W7250" s="2"/>
      <c r="X7250" s="2"/>
      <c r="Y7250" s="2" t="s">
        <v>42</v>
      </c>
      <c r="Z7250" s="2"/>
      <c r="AA7250" s="2"/>
      <c r="AB7250" s="2"/>
      <c r="AC7250" s="2"/>
      <c r="AD7250" s="2"/>
      <c r="AE7250" s="2" t="s">
        <v>43</v>
      </c>
      <c r="AF7250" s="2" t="s">
        <v>44</v>
      </c>
      <c r="AG7250" s="2" t="s">
        <v>14174</v>
      </c>
      <c r="AH7250" s="2" t="s">
        <v>807</v>
      </c>
      <c r="AI7250" s="2" t="s">
        <v>114</v>
      </c>
      <c r="AJ7250" s="2" t="s">
        <v>40</v>
      </c>
      <c r="AK7250" s="1" t="str">
        <f t="shared" ref="AK7250:AM7250" si="7248">IF(OR(AND(OR(S7250&lt;&gt;"",S7249&lt;&gt;""),S7250&lt;&gt;S7249),AND(OR(X7250&lt;&gt;"",X7249&lt;&gt;""),X7250&lt;&gt;X7249),AND(OR(AC7250&lt;&gt;"",AC7249&lt;&gt;""),AC7250&lt;&gt;AC7249)),1,"")</f>
        <v/>
      </c>
      <c r="AL7250" s="1" t="str">
        <f t="shared" si="7248"/>
        <v/>
      </c>
      <c r="AM7250" s="1" t="str">
        <f t="shared" si="7248"/>
        <v/>
      </c>
    </row>
    <row r="7251">
      <c r="A7251" s="1" t="s">
        <v>14791</v>
      </c>
      <c r="B7251" s="1" t="s">
        <v>260</v>
      </c>
      <c r="C7251" s="1" t="s">
        <v>14792</v>
      </c>
      <c r="D7251" s="1" t="s">
        <v>14173</v>
      </c>
      <c r="E7251" s="1" t="s">
        <v>804</v>
      </c>
      <c r="F7251" s="1" t="s">
        <v>118</v>
      </c>
      <c r="G7251" s="1" t="s">
        <v>14112</v>
      </c>
      <c r="H7251" s="1" t="s">
        <v>108</v>
      </c>
      <c r="I7251" s="1" t="s">
        <v>68</v>
      </c>
      <c r="J7251" s="1" t="s">
        <v>69</v>
      </c>
      <c r="K7251" s="1"/>
      <c r="L7251" s="1"/>
      <c r="M7251" s="1"/>
      <c r="N7251" s="1"/>
      <c r="O7251" s="1"/>
      <c r="P7251" s="1"/>
      <c r="Q7251" s="2" t="s">
        <v>40</v>
      </c>
      <c r="R7251" s="2" t="s">
        <v>41</v>
      </c>
      <c r="S7251" s="2" t="s">
        <v>42</v>
      </c>
      <c r="T7251" s="2"/>
      <c r="U7251" s="2"/>
      <c r="V7251" s="2"/>
      <c r="W7251" s="2"/>
      <c r="X7251" s="2"/>
      <c r="Y7251" s="2" t="s">
        <v>42</v>
      </c>
      <c r="Z7251" s="2"/>
      <c r="AA7251" s="2"/>
      <c r="AB7251" s="2"/>
      <c r="AC7251" s="2"/>
      <c r="AD7251" s="2"/>
      <c r="AE7251" s="2" t="s">
        <v>43</v>
      </c>
      <c r="AF7251" s="2" t="s">
        <v>44</v>
      </c>
      <c r="AG7251" s="2" t="s">
        <v>14174</v>
      </c>
      <c r="AH7251" s="2" t="s">
        <v>807</v>
      </c>
      <c r="AI7251" s="2" t="s">
        <v>119</v>
      </c>
      <c r="AJ7251" s="2" t="s">
        <v>40</v>
      </c>
      <c r="AK7251" s="1" t="str">
        <f t="shared" ref="AK7251:AM7251" si="7249">IF(OR(AND(OR(S7251&lt;&gt;"",S7250&lt;&gt;""),S7251&lt;&gt;S7250),AND(OR(X7251&lt;&gt;"",X7250&lt;&gt;""),X7251&lt;&gt;X7250),AND(OR(AC7251&lt;&gt;"",AC7250&lt;&gt;""),AC7251&lt;&gt;AC7250)),1,"")</f>
        <v/>
      </c>
      <c r="AL7251" s="1" t="str">
        <f t="shared" si="7249"/>
        <v/>
      </c>
      <c r="AM7251" s="1" t="str">
        <f t="shared" si="7249"/>
        <v/>
      </c>
    </row>
    <row r="7252">
      <c r="A7252" s="1" t="s">
        <v>14793</v>
      </c>
      <c r="B7252" s="1" t="s">
        <v>263</v>
      </c>
      <c r="C7252" s="1" t="s">
        <v>14794</v>
      </c>
      <c r="D7252" s="1" t="s">
        <v>14173</v>
      </c>
      <c r="E7252" s="1" t="s">
        <v>804</v>
      </c>
      <c r="F7252" s="1" t="s">
        <v>123</v>
      </c>
      <c r="G7252" s="1" t="s">
        <v>14112</v>
      </c>
      <c r="H7252" s="1" t="s">
        <v>108</v>
      </c>
      <c r="I7252" s="1" t="s">
        <v>75</v>
      </c>
      <c r="J7252" s="1" t="s">
        <v>76</v>
      </c>
      <c r="K7252" s="1" t="s">
        <v>124</v>
      </c>
      <c r="L7252" s="1"/>
      <c r="M7252" s="1" t="s">
        <v>124</v>
      </c>
      <c r="N7252" s="1"/>
      <c r="O7252" s="1"/>
      <c r="P7252" s="1" t="s">
        <v>1205</v>
      </c>
      <c r="Q7252" s="2" t="s">
        <v>40</v>
      </c>
      <c r="R7252" s="2" t="s">
        <v>41</v>
      </c>
      <c r="S7252" s="2" t="s">
        <v>42</v>
      </c>
      <c r="T7252" s="2"/>
      <c r="U7252" s="2"/>
      <c r="V7252" s="2"/>
      <c r="W7252" s="2"/>
      <c r="X7252" s="2"/>
      <c r="Y7252" s="2" t="s">
        <v>42</v>
      </c>
      <c r="Z7252" s="2"/>
      <c r="AA7252" s="2"/>
      <c r="AB7252" s="2"/>
      <c r="AC7252" s="2"/>
      <c r="AD7252" s="2"/>
      <c r="AE7252" s="2" t="s">
        <v>43</v>
      </c>
      <c r="AF7252" s="2" t="s">
        <v>44</v>
      </c>
      <c r="AG7252" s="2" t="s">
        <v>14174</v>
      </c>
      <c r="AH7252" s="2" t="s">
        <v>807</v>
      </c>
      <c r="AI7252" s="2" t="s">
        <v>125</v>
      </c>
      <c r="AJ7252" s="2" t="s">
        <v>40</v>
      </c>
      <c r="AK7252" s="1" t="str">
        <f t="shared" ref="AK7252:AM7252" si="7250">IF(OR(AND(OR(S7252&lt;&gt;"",S7251&lt;&gt;""),S7252&lt;&gt;S7251),AND(OR(X7252&lt;&gt;"",X7251&lt;&gt;""),X7252&lt;&gt;X7251),AND(OR(AC7252&lt;&gt;"",AC7251&lt;&gt;""),AC7252&lt;&gt;AC7251)),1,"")</f>
        <v/>
      </c>
      <c r="AL7252" s="1" t="str">
        <f t="shared" si="7250"/>
        <v/>
      </c>
      <c r="AM7252" s="1" t="str">
        <f t="shared" si="7250"/>
        <v/>
      </c>
    </row>
    <row r="7253">
      <c r="A7253" s="1" t="s">
        <v>14795</v>
      </c>
      <c r="B7253" s="1" t="s">
        <v>267</v>
      </c>
      <c r="C7253" s="1" t="s">
        <v>14796</v>
      </c>
      <c r="D7253" s="1" t="s">
        <v>14173</v>
      </c>
      <c r="E7253" s="1" t="s">
        <v>804</v>
      </c>
      <c r="F7253" s="1" t="s">
        <v>129</v>
      </c>
      <c r="G7253" s="1" t="s">
        <v>14112</v>
      </c>
      <c r="H7253" s="1" t="s">
        <v>108</v>
      </c>
      <c r="I7253" s="1" t="s">
        <v>81</v>
      </c>
      <c r="J7253" s="1" t="s">
        <v>82</v>
      </c>
      <c r="K7253" s="1"/>
      <c r="L7253" s="1"/>
      <c r="M7253" s="1"/>
      <c r="N7253" s="1" t="s">
        <v>839</v>
      </c>
      <c r="O7253" s="1"/>
      <c r="P7253" s="1"/>
      <c r="Q7253" s="2" t="s">
        <v>40</v>
      </c>
      <c r="R7253" s="2" t="s">
        <v>41</v>
      </c>
      <c r="S7253" s="2" t="s">
        <v>42</v>
      </c>
      <c r="T7253" s="2"/>
      <c r="U7253" s="2"/>
      <c r="V7253" s="2"/>
      <c r="W7253" s="2"/>
      <c r="X7253" s="2"/>
      <c r="Y7253" s="2" t="s">
        <v>42</v>
      </c>
      <c r="Z7253" s="2"/>
      <c r="AA7253" s="2"/>
      <c r="AB7253" s="2"/>
      <c r="AC7253" s="2"/>
      <c r="AD7253" s="2"/>
      <c r="AE7253" s="2" t="s">
        <v>43</v>
      </c>
      <c r="AF7253" s="2" t="s">
        <v>44</v>
      </c>
      <c r="AG7253" s="2" t="s">
        <v>14174</v>
      </c>
      <c r="AH7253" s="2" t="s">
        <v>807</v>
      </c>
      <c r="AI7253" s="2" t="s">
        <v>130</v>
      </c>
      <c r="AJ7253" s="2" t="s">
        <v>40</v>
      </c>
      <c r="AK7253" s="1" t="str">
        <f t="shared" ref="AK7253:AM7253" si="7251">IF(OR(AND(OR(S7253&lt;&gt;"",S7252&lt;&gt;""),S7253&lt;&gt;S7252),AND(OR(X7253&lt;&gt;"",X7252&lt;&gt;""),X7253&lt;&gt;X7252),AND(OR(AC7253&lt;&gt;"",AC7252&lt;&gt;""),AC7253&lt;&gt;AC7252)),1,"")</f>
        <v/>
      </c>
      <c r="AL7253" s="1" t="str">
        <f t="shared" si="7251"/>
        <v/>
      </c>
      <c r="AM7253" s="1" t="str">
        <f t="shared" si="7251"/>
        <v/>
      </c>
    </row>
    <row r="7254">
      <c r="A7254" s="1" t="s">
        <v>14797</v>
      </c>
      <c r="B7254" s="1" t="s">
        <v>270</v>
      </c>
      <c r="C7254" s="1" t="s">
        <v>14798</v>
      </c>
      <c r="D7254" s="1" t="s">
        <v>14173</v>
      </c>
      <c r="E7254" s="1" t="s">
        <v>804</v>
      </c>
      <c r="F7254" s="1" t="s">
        <v>134</v>
      </c>
      <c r="G7254" s="1" t="s">
        <v>14112</v>
      </c>
      <c r="H7254" s="1" t="s">
        <v>108</v>
      </c>
      <c r="I7254" s="1" t="s">
        <v>87</v>
      </c>
      <c r="J7254" s="1" t="s">
        <v>38</v>
      </c>
      <c r="K7254" s="1"/>
      <c r="L7254" s="1"/>
      <c r="M7254" s="1"/>
      <c r="N7254" s="1"/>
      <c r="O7254" s="1"/>
      <c r="P7254" s="1"/>
      <c r="Q7254" s="2" t="s">
        <v>40</v>
      </c>
      <c r="R7254" s="2" t="s">
        <v>41</v>
      </c>
      <c r="S7254" s="2" t="s">
        <v>42</v>
      </c>
      <c r="T7254" s="2"/>
      <c r="U7254" s="2"/>
      <c r="V7254" s="2"/>
      <c r="W7254" s="2"/>
      <c r="X7254" s="2"/>
      <c r="Y7254" s="2" t="s">
        <v>42</v>
      </c>
      <c r="Z7254" s="2"/>
      <c r="AA7254" s="2"/>
      <c r="AB7254" s="2"/>
      <c r="AC7254" s="2"/>
      <c r="AD7254" s="2"/>
      <c r="AE7254" s="2" t="s">
        <v>43</v>
      </c>
      <c r="AF7254" s="2" t="s">
        <v>44</v>
      </c>
      <c r="AG7254" s="2" t="s">
        <v>14174</v>
      </c>
      <c r="AH7254" s="2" t="s">
        <v>807</v>
      </c>
      <c r="AI7254" s="2" t="s">
        <v>135</v>
      </c>
      <c r="AJ7254" s="2" t="s">
        <v>40</v>
      </c>
      <c r="AK7254" s="1" t="str">
        <f t="shared" ref="AK7254:AM7254" si="7252">IF(OR(AND(OR(S7254&lt;&gt;"",S7253&lt;&gt;""),S7254&lt;&gt;S7253),AND(OR(X7254&lt;&gt;"",X7253&lt;&gt;""),X7254&lt;&gt;X7253),AND(OR(AC7254&lt;&gt;"",AC7253&lt;&gt;""),AC7254&lt;&gt;AC7253)),1,"")</f>
        <v/>
      </c>
      <c r="AL7254" s="1" t="str">
        <f t="shared" si="7252"/>
        <v/>
      </c>
      <c r="AM7254" s="1" t="str">
        <f t="shared" si="7252"/>
        <v/>
      </c>
    </row>
    <row r="7255">
      <c r="A7255" s="1" t="s">
        <v>14799</v>
      </c>
      <c r="B7255" s="1" t="s">
        <v>273</v>
      </c>
      <c r="C7255" s="1" t="s">
        <v>14800</v>
      </c>
      <c r="D7255" s="1" t="s">
        <v>14173</v>
      </c>
      <c r="E7255" s="1" t="s">
        <v>804</v>
      </c>
      <c r="F7255" s="1" t="s">
        <v>139</v>
      </c>
      <c r="G7255" s="1" t="s">
        <v>14112</v>
      </c>
      <c r="H7255" s="1" t="s">
        <v>108</v>
      </c>
      <c r="I7255" s="1" t="s">
        <v>93</v>
      </c>
      <c r="J7255" s="1" t="s">
        <v>53</v>
      </c>
      <c r="K7255" s="1"/>
      <c r="L7255" s="1"/>
      <c r="M7255" s="1"/>
      <c r="N7255" s="1"/>
      <c r="O7255" s="1"/>
      <c r="P7255" s="1"/>
      <c r="Q7255" s="2" t="s">
        <v>40</v>
      </c>
      <c r="R7255" s="2" t="s">
        <v>41</v>
      </c>
      <c r="S7255" s="2" t="s">
        <v>42</v>
      </c>
      <c r="T7255" s="2"/>
      <c r="U7255" s="2"/>
      <c r="V7255" s="2"/>
      <c r="W7255" s="2"/>
      <c r="X7255" s="2"/>
      <c r="Y7255" s="2" t="s">
        <v>42</v>
      </c>
      <c r="Z7255" s="2"/>
      <c r="AA7255" s="2"/>
      <c r="AB7255" s="2"/>
      <c r="AC7255" s="2"/>
      <c r="AD7255" s="2"/>
      <c r="AE7255" s="2" t="s">
        <v>43</v>
      </c>
      <c r="AF7255" s="2" t="s">
        <v>44</v>
      </c>
      <c r="AG7255" s="2" t="s">
        <v>14174</v>
      </c>
      <c r="AH7255" s="2" t="s">
        <v>807</v>
      </c>
      <c r="AI7255" s="2" t="s">
        <v>140</v>
      </c>
      <c r="AJ7255" s="2" t="s">
        <v>40</v>
      </c>
      <c r="AK7255" s="1" t="str">
        <f t="shared" ref="AK7255:AM7255" si="7253">IF(OR(AND(OR(S7255&lt;&gt;"",S7254&lt;&gt;""),S7255&lt;&gt;S7254),AND(OR(X7255&lt;&gt;"",X7254&lt;&gt;""),X7255&lt;&gt;X7254),AND(OR(AC7255&lt;&gt;"",AC7254&lt;&gt;""),AC7255&lt;&gt;AC7254)),1,"")</f>
        <v/>
      </c>
      <c r="AL7255" s="1" t="str">
        <f t="shared" si="7253"/>
        <v/>
      </c>
      <c r="AM7255" s="1" t="str">
        <f t="shared" si="7253"/>
        <v/>
      </c>
    </row>
    <row r="7256">
      <c r="A7256" s="1" t="s">
        <v>14801</v>
      </c>
      <c r="B7256" s="1" t="s">
        <v>276</v>
      </c>
      <c r="C7256" s="1" t="s">
        <v>14802</v>
      </c>
      <c r="D7256" s="1" t="s">
        <v>14173</v>
      </c>
      <c r="E7256" s="1" t="s">
        <v>804</v>
      </c>
      <c r="F7256" s="1" t="s">
        <v>144</v>
      </c>
      <c r="G7256" s="1" t="s">
        <v>14112</v>
      </c>
      <c r="H7256" s="1" t="s">
        <v>108</v>
      </c>
      <c r="I7256" s="1" t="s">
        <v>98</v>
      </c>
      <c r="J7256" s="1" t="s">
        <v>25</v>
      </c>
      <c r="K7256" s="1"/>
      <c r="L7256" s="1"/>
      <c r="M7256" s="1"/>
      <c r="N7256" s="1"/>
      <c r="O7256" s="1"/>
      <c r="P7256" s="1"/>
      <c r="Q7256" s="2" t="s">
        <v>40</v>
      </c>
      <c r="R7256" s="2" t="s">
        <v>41</v>
      </c>
      <c r="S7256" s="2" t="s">
        <v>42</v>
      </c>
      <c r="T7256" s="2"/>
      <c r="U7256" s="2"/>
      <c r="V7256" s="2"/>
      <c r="W7256" s="2"/>
      <c r="X7256" s="2"/>
      <c r="Y7256" s="2" t="s">
        <v>42</v>
      </c>
      <c r="Z7256" s="2"/>
      <c r="AA7256" s="2"/>
      <c r="AB7256" s="2"/>
      <c r="AC7256" s="2"/>
      <c r="AD7256" s="2"/>
      <c r="AE7256" s="2" t="s">
        <v>43</v>
      </c>
      <c r="AF7256" s="2" t="s">
        <v>44</v>
      </c>
      <c r="AG7256" s="2" t="s">
        <v>14174</v>
      </c>
      <c r="AH7256" s="2" t="s">
        <v>807</v>
      </c>
      <c r="AI7256" s="2" t="s">
        <v>145</v>
      </c>
      <c r="AJ7256" s="2" t="s">
        <v>40</v>
      </c>
      <c r="AK7256" s="1" t="str">
        <f t="shared" ref="AK7256:AM7256" si="7254">IF(OR(AND(OR(S7256&lt;&gt;"",S7255&lt;&gt;""),S7256&lt;&gt;S7255),AND(OR(X7256&lt;&gt;"",X7255&lt;&gt;""),X7256&lt;&gt;X7255),AND(OR(AC7256&lt;&gt;"",AC7255&lt;&gt;""),AC7256&lt;&gt;AC7255)),1,"")</f>
        <v/>
      </c>
      <c r="AL7256" s="1" t="str">
        <f t="shared" si="7254"/>
        <v/>
      </c>
      <c r="AM7256" s="1" t="str">
        <f t="shared" si="7254"/>
        <v/>
      </c>
    </row>
    <row r="7257">
      <c r="A7257" s="1" t="s">
        <v>14803</v>
      </c>
      <c r="B7257" s="1" t="s">
        <v>279</v>
      </c>
      <c r="C7257" s="1" t="s">
        <v>14804</v>
      </c>
      <c r="D7257" s="1" t="s">
        <v>14173</v>
      </c>
      <c r="E7257" s="1" t="s">
        <v>804</v>
      </c>
      <c r="F7257" s="1" t="s">
        <v>149</v>
      </c>
      <c r="G7257" s="1" t="s">
        <v>14112</v>
      </c>
      <c r="H7257" s="1" t="s">
        <v>108</v>
      </c>
      <c r="I7257" s="1" t="s">
        <v>103</v>
      </c>
      <c r="J7257" s="1" t="s">
        <v>24</v>
      </c>
      <c r="K7257" s="1"/>
      <c r="L7257" s="1"/>
      <c r="M7257" s="1"/>
      <c r="N7257" s="1"/>
      <c r="O7257" s="1"/>
      <c r="P7257" s="1"/>
      <c r="Q7257" s="2" t="s">
        <v>40</v>
      </c>
      <c r="R7257" s="2" t="s">
        <v>41</v>
      </c>
      <c r="S7257" s="2" t="s">
        <v>42</v>
      </c>
      <c r="T7257" s="2"/>
      <c r="U7257" s="2"/>
      <c r="V7257" s="2"/>
      <c r="W7257" s="2"/>
      <c r="X7257" s="2"/>
      <c r="Y7257" s="2" t="s">
        <v>42</v>
      </c>
      <c r="Z7257" s="2"/>
      <c r="AA7257" s="2"/>
      <c r="AB7257" s="2"/>
      <c r="AC7257" s="2"/>
      <c r="AD7257" s="2"/>
      <c r="AE7257" s="2" t="s">
        <v>43</v>
      </c>
      <c r="AF7257" s="2" t="s">
        <v>44</v>
      </c>
      <c r="AG7257" s="2" t="s">
        <v>14174</v>
      </c>
      <c r="AH7257" s="2" t="s">
        <v>807</v>
      </c>
      <c r="AI7257" s="2" t="s">
        <v>151</v>
      </c>
      <c r="AJ7257" s="2" t="s">
        <v>40</v>
      </c>
      <c r="AK7257" s="1" t="str">
        <f t="shared" ref="AK7257:AM7257" si="7255">IF(OR(AND(OR(S7257&lt;&gt;"",S7256&lt;&gt;""),S7257&lt;&gt;S7256),AND(OR(X7257&lt;&gt;"",X7256&lt;&gt;""),X7257&lt;&gt;X7256),AND(OR(AC7257&lt;&gt;"",AC7256&lt;&gt;""),AC7257&lt;&gt;AC7256)),1,"")</f>
        <v/>
      </c>
      <c r="AL7257" s="1" t="str">
        <f t="shared" si="7255"/>
        <v/>
      </c>
      <c r="AM7257" s="1" t="str">
        <f t="shared" si="7255"/>
        <v/>
      </c>
    </row>
    <row r="7258">
      <c r="A7258" s="1" t="s">
        <v>14805</v>
      </c>
      <c r="B7258" s="1" t="s">
        <v>282</v>
      </c>
      <c r="C7258" s="1" t="s">
        <v>14806</v>
      </c>
      <c r="D7258" s="1" t="s">
        <v>14173</v>
      </c>
      <c r="E7258" s="1" t="s">
        <v>804</v>
      </c>
      <c r="F7258" s="1" t="s">
        <v>155</v>
      </c>
      <c r="G7258" s="1" t="s">
        <v>14112</v>
      </c>
      <c r="H7258" s="1" t="s">
        <v>108</v>
      </c>
      <c r="I7258" s="1" t="s">
        <v>108</v>
      </c>
      <c r="J7258" s="1" t="s">
        <v>69</v>
      </c>
      <c r="K7258" s="1"/>
      <c r="L7258" s="1"/>
      <c r="M7258" s="1"/>
      <c r="N7258" s="1"/>
      <c r="O7258" s="1"/>
      <c r="P7258" s="1"/>
      <c r="Q7258" s="2" t="s">
        <v>40</v>
      </c>
      <c r="R7258" s="2" t="s">
        <v>41</v>
      </c>
      <c r="S7258" s="2" t="s">
        <v>42</v>
      </c>
      <c r="T7258" s="2"/>
      <c r="U7258" s="2"/>
      <c r="V7258" s="2"/>
      <c r="W7258" s="2"/>
      <c r="X7258" s="2"/>
      <c r="Y7258" s="2" t="s">
        <v>42</v>
      </c>
      <c r="Z7258" s="2"/>
      <c r="AA7258" s="2"/>
      <c r="AB7258" s="2"/>
      <c r="AC7258" s="2"/>
      <c r="AD7258" s="2"/>
      <c r="AE7258" s="2" t="s">
        <v>43</v>
      </c>
      <c r="AF7258" s="2" t="s">
        <v>44</v>
      </c>
      <c r="AG7258" s="2" t="s">
        <v>14174</v>
      </c>
      <c r="AH7258" s="2" t="s">
        <v>807</v>
      </c>
      <c r="AI7258" s="2" t="s">
        <v>156</v>
      </c>
      <c r="AJ7258" s="2" t="s">
        <v>40</v>
      </c>
      <c r="AK7258" s="1" t="str">
        <f t="shared" ref="AK7258:AM7258" si="7256">IF(OR(AND(OR(S7258&lt;&gt;"",S7257&lt;&gt;""),S7258&lt;&gt;S7257),AND(OR(X7258&lt;&gt;"",X7257&lt;&gt;""),X7258&lt;&gt;X7257),AND(OR(AC7258&lt;&gt;"",AC7257&lt;&gt;""),AC7258&lt;&gt;AC7257)),1,"")</f>
        <v/>
      </c>
      <c r="AL7258" s="1" t="str">
        <f t="shared" si="7256"/>
        <v/>
      </c>
      <c r="AM7258" s="1" t="str">
        <f t="shared" si="7256"/>
        <v/>
      </c>
    </row>
    <row r="7259">
      <c r="A7259" s="1" t="s">
        <v>14807</v>
      </c>
      <c r="B7259" s="1" t="s">
        <v>285</v>
      </c>
      <c r="C7259" s="1" t="s">
        <v>14808</v>
      </c>
      <c r="D7259" s="1" t="s">
        <v>14173</v>
      </c>
      <c r="E7259" s="1" t="s">
        <v>804</v>
      </c>
      <c r="F7259" s="1" t="s">
        <v>160</v>
      </c>
      <c r="G7259" s="1" t="s">
        <v>14112</v>
      </c>
      <c r="H7259" s="1" t="s">
        <v>108</v>
      </c>
      <c r="I7259" s="1" t="s">
        <v>113</v>
      </c>
      <c r="J7259" s="1" t="s">
        <v>76</v>
      </c>
      <c r="K7259" s="1"/>
      <c r="L7259" s="1"/>
      <c r="M7259" s="1"/>
      <c r="N7259" s="1"/>
      <c r="O7259" s="1"/>
      <c r="P7259" s="1"/>
      <c r="Q7259" s="2" t="s">
        <v>40</v>
      </c>
      <c r="R7259" s="2" t="s">
        <v>41</v>
      </c>
      <c r="S7259" s="2" t="s">
        <v>42</v>
      </c>
      <c r="T7259" s="2"/>
      <c r="U7259" s="2"/>
      <c r="V7259" s="2"/>
      <c r="W7259" s="2"/>
      <c r="X7259" s="2"/>
      <c r="Y7259" s="2" t="s">
        <v>42</v>
      </c>
      <c r="Z7259" s="2"/>
      <c r="AA7259" s="2"/>
      <c r="AB7259" s="2"/>
      <c r="AC7259" s="2"/>
      <c r="AD7259" s="2"/>
      <c r="AE7259" s="2" t="s">
        <v>43</v>
      </c>
      <c r="AF7259" s="2" t="s">
        <v>44</v>
      </c>
      <c r="AG7259" s="2" t="s">
        <v>14174</v>
      </c>
      <c r="AH7259" s="2" t="s">
        <v>807</v>
      </c>
      <c r="AI7259" s="2" t="s">
        <v>161</v>
      </c>
      <c r="AJ7259" s="2" t="s">
        <v>40</v>
      </c>
      <c r="AK7259" s="1" t="str">
        <f t="shared" ref="AK7259:AM7259" si="7257">IF(OR(AND(OR(S7259&lt;&gt;"",S7258&lt;&gt;""),S7259&lt;&gt;S7258),AND(OR(X7259&lt;&gt;"",X7258&lt;&gt;""),X7259&lt;&gt;X7258),AND(OR(AC7259&lt;&gt;"",AC7258&lt;&gt;""),AC7259&lt;&gt;AC7258)),1,"")</f>
        <v/>
      </c>
      <c r="AL7259" s="1" t="str">
        <f t="shared" si="7257"/>
        <v/>
      </c>
      <c r="AM7259" s="1" t="str">
        <f t="shared" si="7257"/>
        <v/>
      </c>
    </row>
    <row r="7260">
      <c r="A7260" s="1" t="s">
        <v>14809</v>
      </c>
      <c r="B7260" s="1" t="s">
        <v>288</v>
      </c>
      <c r="C7260" s="1" t="s">
        <v>14810</v>
      </c>
      <c r="D7260" s="1" t="s">
        <v>14173</v>
      </c>
      <c r="E7260" s="1" t="s">
        <v>804</v>
      </c>
      <c r="F7260" s="1" t="s">
        <v>165</v>
      </c>
      <c r="G7260" s="1" t="s">
        <v>14112</v>
      </c>
      <c r="H7260" s="1" t="s">
        <v>108</v>
      </c>
      <c r="I7260" s="1" t="s">
        <v>118</v>
      </c>
      <c r="J7260" s="1" t="s">
        <v>82</v>
      </c>
      <c r="K7260" s="1"/>
      <c r="L7260" s="1"/>
      <c r="M7260" s="1" t="s">
        <v>171</v>
      </c>
      <c r="N7260" s="1"/>
      <c r="O7260" s="1"/>
      <c r="P7260" s="1"/>
      <c r="Q7260" s="2" t="s">
        <v>40</v>
      </c>
      <c r="R7260" s="2" t="s">
        <v>41</v>
      </c>
      <c r="S7260" s="2" t="s">
        <v>42</v>
      </c>
      <c r="T7260" s="2"/>
      <c r="U7260" s="2"/>
      <c r="V7260" s="2"/>
      <c r="W7260" s="2"/>
      <c r="X7260" s="2"/>
      <c r="Y7260" s="2" t="s">
        <v>42</v>
      </c>
      <c r="Z7260" s="2"/>
      <c r="AA7260" s="2"/>
      <c r="AB7260" s="2"/>
      <c r="AC7260" s="2"/>
      <c r="AD7260" s="2"/>
      <c r="AE7260" s="2" t="s">
        <v>43</v>
      </c>
      <c r="AF7260" s="2" t="s">
        <v>44</v>
      </c>
      <c r="AG7260" s="2" t="s">
        <v>14174</v>
      </c>
      <c r="AH7260" s="2" t="s">
        <v>807</v>
      </c>
      <c r="AI7260" s="2" t="s">
        <v>166</v>
      </c>
      <c r="AJ7260" s="2" t="s">
        <v>40</v>
      </c>
      <c r="AK7260" s="1" t="str">
        <f t="shared" ref="AK7260:AM7260" si="7258">IF(OR(AND(OR(S7260&lt;&gt;"",S7259&lt;&gt;""),S7260&lt;&gt;S7259),AND(OR(X7260&lt;&gt;"",X7259&lt;&gt;""),X7260&lt;&gt;X7259),AND(OR(AC7260&lt;&gt;"",AC7259&lt;&gt;""),AC7260&lt;&gt;AC7259)),1,"")</f>
        <v/>
      </c>
      <c r="AL7260" s="1" t="str">
        <f t="shared" si="7258"/>
        <v/>
      </c>
      <c r="AM7260" s="1" t="str">
        <f t="shared" si="7258"/>
        <v/>
      </c>
    </row>
    <row r="7261">
      <c r="A7261" s="1" t="s">
        <v>14811</v>
      </c>
      <c r="B7261" s="1" t="s">
        <v>291</v>
      </c>
      <c r="C7261" s="1" t="s">
        <v>14812</v>
      </c>
      <c r="D7261" s="1" t="s">
        <v>14173</v>
      </c>
      <c r="E7261" s="1" t="s">
        <v>804</v>
      </c>
      <c r="F7261" s="1" t="s">
        <v>170</v>
      </c>
      <c r="G7261" s="1" t="s">
        <v>14112</v>
      </c>
      <c r="H7261" s="1" t="s">
        <v>108</v>
      </c>
      <c r="I7261" s="1" t="s">
        <v>123</v>
      </c>
      <c r="J7261" s="1" t="s">
        <v>38</v>
      </c>
      <c r="K7261" s="1"/>
      <c r="L7261" s="1"/>
      <c r="M7261" s="1"/>
      <c r="N7261" s="1"/>
      <c r="O7261" s="1"/>
      <c r="P7261" s="1"/>
      <c r="Q7261" s="2" t="s">
        <v>40</v>
      </c>
      <c r="R7261" s="2" t="s">
        <v>41</v>
      </c>
      <c r="S7261" s="2" t="s">
        <v>42</v>
      </c>
      <c r="T7261" s="2"/>
      <c r="U7261" s="2"/>
      <c r="V7261" s="2"/>
      <c r="W7261" s="2"/>
      <c r="X7261" s="2"/>
      <c r="Y7261" s="2" t="s">
        <v>42</v>
      </c>
      <c r="Z7261" s="2"/>
      <c r="AA7261" s="2"/>
      <c r="AB7261" s="2"/>
      <c r="AC7261" s="2"/>
      <c r="AD7261" s="2"/>
      <c r="AE7261" s="2" t="s">
        <v>43</v>
      </c>
      <c r="AF7261" s="2" t="s">
        <v>44</v>
      </c>
      <c r="AG7261" s="2" t="s">
        <v>14174</v>
      </c>
      <c r="AH7261" s="2" t="s">
        <v>807</v>
      </c>
      <c r="AI7261" s="2" t="s">
        <v>172</v>
      </c>
      <c r="AJ7261" s="2" t="s">
        <v>40</v>
      </c>
      <c r="AK7261" s="1" t="str">
        <f t="shared" ref="AK7261:AM7261" si="7259">IF(OR(AND(OR(S7261&lt;&gt;"",S7260&lt;&gt;""),S7261&lt;&gt;S7260),AND(OR(X7261&lt;&gt;"",X7260&lt;&gt;""),X7261&lt;&gt;X7260),AND(OR(AC7261&lt;&gt;"",AC7260&lt;&gt;""),AC7261&lt;&gt;AC7260)),1,"")</f>
        <v/>
      </c>
      <c r="AL7261" s="1" t="str">
        <f t="shared" si="7259"/>
        <v/>
      </c>
      <c r="AM7261" s="1" t="str">
        <f t="shared" si="7259"/>
        <v/>
      </c>
    </row>
    <row r="7262">
      <c r="A7262" s="1" t="s">
        <v>14813</v>
      </c>
      <c r="B7262" s="1" t="s">
        <v>295</v>
      </c>
      <c r="C7262" s="1" t="s">
        <v>14814</v>
      </c>
      <c r="D7262" s="1" t="s">
        <v>14173</v>
      </c>
      <c r="E7262" s="1" t="s">
        <v>804</v>
      </c>
      <c r="F7262" s="1" t="s">
        <v>176</v>
      </c>
      <c r="G7262" s="1" t="s">
        <v>14112</v>
      </c>
      <c r="H7262" s="1" t="s">
        <v>108</v>
      </c>
      <c r="I7262" s="1" t="s">
        <v>129</v>
      </c>
      <c r="J7262" s="1" t="s">
        <v>53</v>
      </c>
      <c r="K7262" s="1"/>
      <c r="L7262" s="1"/>
      <c r="M7262" s="1"/>
      <c r="N7262" s="1"/>
      <c r="O7262" s="1"/>
      <c r="P7262" s="1"/>
      <c r="Q7262" s="2" t="s">
        <v>40</v>
      </c>
      <c r="R7262" s="2" t="s">
        <v>41</v>
      </c>
      <c r="S7262" s="2" t="s">
        <v>42</v>
      </c>
      <c r="T7262" s="2"/>
      <c r="U7262" s="2"/>
      <c r="V7262" s="2"/>
      <c r="W7262" s="2"/>
      <c r="X7262" s="2"/>
      <c r="Y7262" s="2" t="s">
        <v>42</v>
      </c>
      <c r="Z7262" s="2"/>
      <c r="AA7262" s="2"/>
      <c r="AB7262" s="2"/>
      <c r="AC7262" s="2"/>
      <c r="AD7262" s="2"/>
      <c r="AE7262" s="2" t="s">
        <v>43</v>
      </c>
      <c r="AF7262" s="2" t="s">
        <v>44</v>
      </c>
      <c r="AG7262" s="2" t="s">
        <v>14174</v>
      </c>
      <c r="AH7262" s="2" t="s">
        <v>807</v>
      </c>
      <c r="AI7262" s="2" t="s">
        <v>177</v>
      </c>
      <c r="AJ7262" s="2" t="s">
        <v>40</v>
      </c>
      <c r="AK7262" s="1" t="str">
        <f t="shared" ref="AK7262:AM7262" si="7260">IF(OR(AND(OR(S7262&lt;&gt;"",S7261&lt;&gt;""),S7262&lt;&gt;S7261),AND(OR(X7262&lt;&gt;"",X7261&lt;&gt;""),X7262&lt;&gt;X7261),AND(OR(AC7262&lt;&gt;"",AC7261&lt;&gt;""),AC7262&lt;&gt;AC7261)),1,"")</f>
        <v/>
      </c>
      <c r="AL7262" s="1" t="str">
        <f t="shared" si="7260"/>
        <v/>
      </c>
      <c r="AM7262" s="1" t="str">
        <f t="shared" si="7260"/>
        <v/>
      </c>
    </row>
    <row r="7263">
      <c r="A7263" s="1" t="s">
        <v>14815</v>
      </c>
      <c r="B7263" s="1" t="s">
        <v>31</v>
      </c>
      <c r="C7263" s="1" t="s">
        <v>14816</v>
      </c>
      <c r="D7263" s="1" t="s">
        <v>14173</v>
      </c>
      <c r="E7263" s="1" t="s">
        <v>804</v>
      </c>
      <c r="F7263" s="1" t="s">
        <v>181</v>
      </c>
      <c r="G7263" s="1" t="s">
        <v>14112</v>
      </c>
      <c r="H7263" s="1" t="s">
        <v>108</v>
      </c>
      <c r="I7263" s="1" t="s">
        <v>134</v>
      </c>
      <c r="J7263" s="1" t="s">
        <v>25</v>
      </c>
      <c r="K7263" s="1"/>
      <c r="L7263" s="1"/>
      <c r="M7263" s="1"/>
      <c r="N7263" s="1"/>
      <c r="O7263" s="1"/>
      <c r="P7263" s="1"/>
      <c r="Q7263" s="2" t="s">
        <v>40</v>
      </c>
      <c r="R7263" s="2" t="s">
        <v>41</v>
      </c>
      <c r="S7263" s="2" t="s">
        <v>42</v>
      </c>
      <c r="T7263" s="2"/>
      <c r="U7263" s="2"/>
      <c r="V7263" s="2"/>
      <c r="W7263" s="2"/>
      <c r="X7263" s="2"/>
      <c r="Y7263" s="2" t="s">
        <v>42</v>
      </c>
      <c r="Z7263" s="2"/>
      <c r="AA7263" s="2"/>
      <c r="AB7263" s="2"/>
      <c r="AC7263" s="2"/>
      <c r="AD7263" s="2"/>
      <c r="AE7263" s="2" t="s">
        <v>43</v>
      </c>
      <c r="AF7263" s="2" t="s">
        <v>44</v>
      </c>
      <c r="AG7263" s="2" t="s">
        <v>14174</v>
      </c>
      <c r="AH7263" s="2" t="s">
        <v>807</v>
      </c>
      <c r="AI7263" s="2" t="s">
        <v>182</v>
      </c>
      <c r="AJ7263" s="2" t="s">
        <v>40</v>
      </c>
      <c r="AK7263" s="1" t="str">
        <f t="shared" ref="AK7263:AM7263" si="7261">IF(OR(AND(OR(S7263&lt;&gt;"",S7262&lt;&gt;""),S7263&lt;&gt;S7262),AND(OR(X7263&lt;&gt;"",X7262&lt;&gt;""),X7263&lt;&gt;X7262),AND(OR(AC7263&lt;&gt;"",AC7262&lt;&gt;""),AC7263&lt;&gt;AC7262)),1,"")</f>
        <v/>
      </c>
      <c r="AL7263" s="1" t="str">
        <f t="shared" si="7261"/>
        <v/>
      </c>
      <c r="AM7263" s="1" t="str">
        <f t="shared" si="7261"/>
        <v/>
      </c>
    </row>
    <row r="7264">
      <c r="A7264" s="1" t="s">
        <v>14817</v>
      </c>
      <c r="B7264" s="1" t="s">
        <v>49</v>
      </c>
      <c r="C7264" s="1" t="s">
        <v>14818</v>
      </c>
      <c r="D7264" s="1" t="s">
        <v>14173</v>
      </c>
      <c r="E7264" s="1" t="s">
        <v>804</v>
      </c>
      <c r="F7264" s="1" t="s">
        <v>186</v>
      </c>
      <c r="G7264" s="1" t="s">
        <v>14112</v>
      </c>
      <c r="H7264" s="1" t="s">
        <v>108</v>
      </c>
      <c r="I7264" s="1" t="s">
        <v>139</v>
      </c>
      <c r="J7264" s="1" t="s">
        <v>24</v>
      </c>
      <c r="K7264" s="1"/>
      <c r="L7264" s="1"/>
      <c r="M7264" s="1"/>
      <c r="N7264" s="1"/>
      <c r="O7264" s="1"/>
      <c r="P7264" s="1"/>
      <c r="Q7264" s="2" t="s">
        <v>40</v>
      </c>
      <c r="R7264" s="2" t="s">
        <v>41</v>
      </c>
      <c r="S7264" s="2" t="s">
        <v>42</v>
      </c>
      <c r="T7264" s="2"/>
      <c r="U7264" s="2"/>
      <c r="V7264" s="2"/>
      <c r="W7264" s="2"/>
      <c r="X7264" s="2"/>
      <c r="Y7264" s="2" t="s">
        <v>42</v>
      </c>
      <c r="Z7264" s="2"/>
      <c r="AA7264" s="2"/>
      <c r="AB7264" s="2"/>
      <c r="AC7264" s="2"/>
      <c r="AD7264" s="2"/>
      <c r="AE7264" s="2" t="s">
        <v>43</v>
      </c>
      <c r="AF7264" s="2" t="s">
        <v>44</v>
      </c>
      <c r="AG7264" s="2" t="s">
        <v>14174</v>
      </c>
      <c r="AH7264" s="2" t="s">
        <v>807</v>
      </c>
      <c r="AI7264" s="2" t="s">
        <v>187</v>
      </c>
      <c r="AJ7264" s="2" t="s">
        <v>40</v>
      </c>
      <c r="AK7264" s="1" t="str">
        <f t="shared" ref="AK7264:AM7264" si="7262">IF(OR(AND(OR(S7264&lt;&gt;"",S7263&lt;&gt;""),S7264&lt;&gt;S7263),AND(OR(X7264&lt;&gt;"",X7263&lt;&gt;""),X7264&lt;&gt;X7263),AND(OR(AC7264&lt;&gt;"",AC7263&lt;&gt;""),AC7264&lt;&gt;AC7263)),1,"")</f>
        <v/>
      </c>
      <c r="AL7264" s="1" t="str">
        <f t="shared" si="7262"/>
        <v/>
      </c>
      <c r="AM7264" s="1" t="str">
        <f t="shared" si="7262"/>
        <v/>
      </c>
    </row>
    <row r="7265">
      <c r="A7265" s="1" t="s">
        <v>14819</v>
      </c>
      <c r="B7265" s="1" t="s">
        <v>56</v>
      </c>
      <c r="C7265" s="1" t="s">
        <v>14820</v>
      </c>
      <c r="D7265" s="1" t="s">
        <v>14173</v>
      </c>
      <c r="E7265" s="1" t="s">
        <v>804</v>
      </c>
      <c r="F7265" s="1" t="s">
        <v>191</v>
      </c>
      <c r="G7265" s="1" t="s">
        <v>14112</v>
      </c>
      <c r="H7265" s="1" t="s">
        <v>108</v>
      </c>
      <c r="I7265" s="1" t="s">
        <v>144</v>
      </c>
      <c r="J7265" s="1" t="s">
        <v>69</v>
      </c>
      <c r="K7265" s="1"/>
      <c r="L7265" s="1"/>
      <c r="M7265" s="1"/>
      <c r="N7265" s="1"/>
      <c r="O7265" s="1"/>
      <c r="P7265" s="1"/>
      <c r="Q7265" s="2" t="s">
        <v>40</v>
      </c>
      <c r="R7265" s="2" t="s">
        <v>41</v>
      </c>
      <c r="S7265" s="2" t="s">
        <v>42</v>
      </c>
      <c r="T7265" s="2"/>
      <c r="U7265" s="2"/>
      <c r="V7265" s="2"/>
      <c r="W7265" s="2"/>
      <c r="X7265" s="2"/>
      <c r="Y7265" s="2" t="s">
        <v>42</v>
      </c>
      <c r="Z7265" s="2"/>
      <c r="AA7265" s="2"/>
      <c r="AB7265" s="2"/>
      <c r="AC7265" s="2"/>
      <c r="AD7265" s="2"/>
      <c r="AE7265" s="2" t="s">
        <v>43</v>
      </c>
      <c r="AF7265" s="2" t="s">
        <v>44</v>
      </c>
      <c r="AG7265" s="2" t="s">
        <v>14174</v>
      </c>
      <c r="AH7265" s="2" t="s">
        <v>807</v>
      </c>
      <c r="AI7265" s="2" t="s">
        <v>192</v>
      </c>
      <c r="AJ7265" s="2" t="s">
        <v>40</v>
      </c>
      <c r="AK7265" s="1" t="str">
        <f t="shared" ref="AK7265:AM7265" si="7263">IF(OR(AND(OR(S7265&lt;&gt;"",S7264&lt;&gt;""),S7265&lt;&gt;S7264),AND(OR(X7265&lt;&gt;"",X7264&lt;&gt;""),X7265&lt;&gt;X7264),AND(OR(AC7265&lt;&gt;"",AC7264&lt;&gt;""),AC7265&lt;&gt;AC7264)),1,"")</f>
        <v/>
      </c>
      <c r="AL7265" s="1" t="str">
        <f t="shared" si="7263"/>
        <v/>
      </c>
      <c r="AM7265" s="1" t="str">
        <f t="shared" si="7263"/>
        <v/>
      </c>
    </row>
    <row r="7266">
      <c r="A7266" s="1" t="s">
        <v>14821</v>
      </c>
      <c r="B7266" s="1" t="s">
        <v>61</v>
      </c>
      <c r="C7266" s="1" t="s">
        <v>14822</v>
      </c>
      <c r="D7266" s="1" t="s">
        <v>14173</v>
      </c>
      <c r="E7266" s="1" t="s">
        <v>804</v>
      </c>
      <c r="F7266" s="1" t="s">
        <v>196</v>
      </c>
      <c r="G7266" s="1" t="s">
        <v>14112</v>
      </c>
      <c r="H7266" s="1" t="s">
        <v>108</v>
      </c>
      <c r="I7266" s="1" t="s">
        <v>149</v>
      </c>
      <c r="J7266" s="1" t="s">
        <v>76</v>
      </c>
      <c r="K7266" s="1"/>
      <c r="L7266" s="1"/>
      <c r="M7266" s="1"/>
      <c r="N7266" s="1"/>
      <c r="O7266" s="1"/>
      <c r="P7266" s="1"/>
      <c r="Q7266" s="2" t="s">
        <v>40</v>
      </c>
      <c r="R7266" s="2" t="s">
        <v>41</v>
      </c>
      <c r="S7266" s="2" t="s">
        <v>42</v>
      </c>
      <c r="T7266" s="2"/>
      <c r="U7266" s="2"/>
      <c r="V7266" s="2"/>
      <c r="W7266" s="2"/>
      <c r="X7266" s="2"/>
      <c r="Y7266" s="2" t="s">
        <v>42</v>
      </c>
      <c r="Z7266" s="2"/>
      <c r="AA7266" s="2"/>
      <c r="AB7266" s="2"/>
      <c r="AC7266" s="2"/>
      <c r="AD7266" s="2"/>
      <c r="AE7266" s="2" t="s">
        <v>43</v>
      </c>
      <c r="AF7266" s="2" t="s">
        <v>44</v>
      </c>
      <c r="AG7266" s="2" t="s">
        <v>14174</v>
      </c>
      <c r="AH7266" s="2" t="s">
        <v>807</v>
      </c>
      <c r="AI7266" s="2" t="s">
        <v>198</v>
      </c>
      <c r="AJ7266" s="2" t="s">
        <v>40</v>
      </c>
      <c r="AK7266" s="1" t="str">
        <f t="shared" ref="AK7266:AM7266" si="7264">IF(OR(AND(OR(S7266&lt;&gt;"",S7265&lt;&gt;""),S7266&lt;&gt;S7265),AND(OR(X7266&lt;&gt;"",X7265&lt;&gt;""),X7266&lt;&gt;X7265),AND(OR(AC7266&lt;&gt;"",AC7265&lt;&gt;""),AC7266&lt;&gt;AC7265)),1,"")</f>
        <v/>
      </c>
      <c r="AL7266" s="1" t="str">
        <f t="shared" si="7264"/>
        <v/>
      </c>
      <c r="AM7266" s="1" t="str">
        <f t="shared" si="7264"/>
        <v/>
      </c>
    </row>
    <row r="7267">
      <c r="A7267" s="1" t="s">
        <v>14823</v>
      </c>
      <c r="B7267" s="1" t="s">
        <v>66</v>
      </c>
      <c r="C7267" s="1" t="s">
        <v>14824</v>
      </c>
      <c r="D7267" s="1" t="s">
        <v>14173</v>
      </c>
      <c r="E7267" s="1" t="s">
        <v>804</v>
      </c>
      <c r="F7267" s="1" t="s">
        <v>37</v>
      </c>
      <c r="G7267" s="1" t="s">
        <v>14112</v>
      </c>
      <c r="H7267" s="1" t="s">
        <v>108</v>
      </c>
      <c r="I7267" s="1" t="s">
        <v>155</v>
      </c>
      <c r="J7267" s="1" t="s">
        <v>82</v>
      </c>
      <c r="K7267" s="1" t="s">
        <v>197</v>
      </c>
      <c r="L7267" s="1"/>
      <c r="M7267" s="1"/>
      <c r="N7267" s="1"/>
      <c r="O7267" s="1"/>
      <c r="P7267" s="1"/>
      <c r="Q7267" s="2" t="s">
        <v>40</v>
      </c>
      <c r="R7267" s="2" t="s">
        <v>41</v>
      </c>
      <c r="S7267" s="2" t="s">
        <v>42</v>
      </c>
      <c r="T7267" s="2"/>
      <c r="U7267" s="2"/>
      <c r="V7267" s="2"/>
      <c r="W7267" s="2"/>
      <c r="X7267" s="2"/>
      <c r="Y7267" s="2" t="s">
        <v>42</v>
      </c>
      <c r="Z7267" s="2"/>
      <c r="AA7267" s="2"/>
      <c r="AB7267" s="2"/>
      <c r="AC7267" s="2"/>
      <c r="AD7267" s="2"/>
      <c r="AE7267" s="2" t="s">
        <v>43</v>
      </c>
      <c r="AF7267" s="2" t="s">
        <v>44</v>
      </c>
      <c r="AG7267" s="2" t="s">
        <v>14174</v>
      </c>
      <c r="AH7267" s="2" t="s">
        <v>807</v>
      </c>
      <c r="AI7267" s="2" t="s">
        <v>293</v>
      </c>
      <c r="AJ7267" s="2" t="s">
        <v>40</v>
      </c>
      <c r="AK7267" s="1" t="str">
        <f t="shared" ref="AK7267:AM7267" si="7265">IF(OR(AND(OR(S7267&lt;&gt;"",S7266&lt;&gt;""),S7267&lt;&gt;S7266),AND(OR(X7267&lt;&gt;"",X7266&lt;&gt;""),X7267&lt;&gt;X7266),AND(OR(AC7267&lt;&gt;"",AC7266&lt;&gt;""),AC7267&lt;&gt;AC7266)),1,"")</f>
        <v/>
      </c>
      <c r="AL7267" s="1" t="str">
        <f t="shared" si="7265"/>
        <v/>
      </c>
      <c r="AM7267" s="1" t="str">
        <f t="shared" si="7265"/>
        <v/>
      </c>
    </row>
    <row r="7268">
      <c r="A7268" s="1" t="s">
        <v>14825</v>
      </c>
      <c r="B7268" s="1" t="s">
        <v>73</v>
      </c>
      <c r="C7268" s="1" t="s">
        <v>14826</v>
      </c>
      <c r="D7268" s="1" t="s">
        <v>14173</v>
      </c>
      <c r="E7268" s="1" t="s">
        <v>868</v>
      </c>
      <c r="F7268" s="1" t="s">
        <v>35</v>
      </c>
      <c r="G7268" s="1" t="s">
        <v>14112</v>
      </c>
      <c r="H7268" s="1" t="s">
        <v>108</v>
      </c>
      <c r="I7268" s="1" t="s">
        <v>160</v>
      </c>
      <c r="J7268" s="1" t="s">
        <v>38</v>
      </c>
      <c r="K7268" s="1" t="s">
        <v>39</v>
      </c>
      <c r="L7268" s="1"/>
      <c r="M7268" s="1" t="s">
        <v>39</v>
      </c>
      <c r="N7268" s="1" t="s">
        <v>872</v>
      </c>
      <c r="O7268" s="1"/>
      <c r="P7268" s="1"/>
      <c r="Q7268" s="2" t="s">
        <v>40</v>
      </c>
      <c r="R7268" s="2" t="s">
        <v>41</v>
      </c>
      <c r="S7268" s="2" t="s">
        <v>42</v>
      </c>
      <c r="T7268" s="2"/>
      <c r="U7268" s="2"/>
      <c r="V7268" s="2"/>
      <c r="W7268" s="2"/>
      <c r="X7268" s="2"/>
      <c r="Y7268" s="2" t="s">
        <v>42</v>
      </c>
      <c r="Z7268" s="2"/>
      <c r="AA7268" s="2"/>
      <c r="AB7268" s="2"/>
      <c r="AC7268" s="2"/>
      <c r="AD7268" s="2"/>
      <c r="AE7268" s="2" t="s">
        <v>43</v>
      </c>
      <c r="AF7268" s="2" t="s">
        <v>44</v>
      </c>
      <c r="AG7268" s="2" t="s">
        <v>14174</v>
      </c>
      <c r="AH7268" s="2" t="s">
        <v>869</v>
      </c>
      <c r="AI7268" s="2" t="s">
        <v>47</v>
      </c>
      <c r="AJ7268" s="2" t="s">
        <v>40</v>
      </c>
      <c r="AK7268" s="1" t="str">
        <f t="shared" ref="AK7268:AM7268" si="7266">IF(OR(AND(OR(S7268&lt;&gt;"",S7267&lt;&gt;""),S7268&lt;&gt;S7267),AND(OR(X7268&lt;&gt;"",X7267&lt;&gt;""),X7268&lt;&gt;X7267),AND(OR(AC7268&lt;&gt;"",AC7267&lt;&gt;""),AC7268&lt;&gt;AC7267)),1,"")</f>
        <v/>
      </c>
      <c r="AL7268" s="1" t="str">
        <f t="shared" si="7266"/>
        <v/>
      </c>
      <c r="AM7268" s="1" t="str">
        <f t="shared" si="7266"/>
        <v/>
      </c>
    </row>
    <row r="7269">
      <c r="A7269" s="1" t="s">
        <v>14827</v>
      </c>
      <c r="B7269" s="1" t="s">
        <v>79</v>
      </c>
      <c r="C7269" s="1" t="s">
        <v>14828</v>
      </c>
      <c r="D7269" s="1" t="s">
        <v>14173</v>
      </c>
      <c r="E7269" s="1" t="s">
        <v>868</v>
      </c>
      <c r="F7269" s="1" t="s">
        <v>51</v>
      </c>
      <c r="G7269" s="1" t="s">
        <v>14112</v>
      </c>
      <c r="H7269" s="1" t="s">
        <v>108</v>
      </c>
      <c r="I7269" s="1" t="s">
        <v>165</v>
      </c>
      <c r="J7269" s="1" t="s">
        <v>53</v>
      </c>
      <c r="K7269" s="1"/>
      <c r="L7269" s="1"/>
      <c r="M7269" s="1"/>
      <c r="N7269" s="1"/>
      <c r="O7269" s="1"/>
      <c r="P7269" s="1"/>
      <c r="Q7269" s="2" t="s">
        <v>40</v>
      </c>
      <c r="R7269" s="2" t="s">
        <v>41</v>
      </c>
      <c r="S7269" s="2" t="s">
        <v>42</v>
      </c>
      <c r="T7269" s="2"/>
      <c r="U7269" s="2"/>
      <c r="V7269" s="2"/>
      <c r="W7269" s="2"/>
      <c r="X7269" s="2"/>
      <c r="Y7269" s="2" t="s">
        <v>42</v>
      </c>
      <c r="Z7269" s="2"/>
      <c r="AA7269" s="2"/>
      <c r="AB7269" s="2"/>
      <c r="AC7269" s="2"/>
      <c r="AD7269" s="2"/>
      <c r="AE7269" s="2" t="s">
        <v>43</v>
      </c>
      <c r="AF7269" s="2" t="s">
        <v>44</v>
      </c>
      <c r="AG7269" s="2" t="s">
        <v>14174</v>
      </c>
      <c r="AH7269" s="2" t="s">
        <v>869</v>
      </c>
      <c r="AI7269" s="2" t="s">
        <v>54</v>
      </c>
      <c r="AJ7269" s="2" t="s">
        <v>40</v>
      </c>
      <c r="AK7269" s="1" t="str">
        <f t="shared" ref="AK7269:AM7269" si="7267">IF(OR(AND(OR(S7269&lt;&gt;"",S7268&lt;&gt;""),S7269&lt;&gt;S7268),AND(OR(X7269&lt;&gt;"",X7268&lt;&gt;""),X7269&lt;&gt;X7268),AND(OR(AC7269&lt;&gt;"",AC7268&lt;&gt;""),AC7269&lt;&gt;AC7268)),1,"")</f>
        <v/>
      </c>
      <c r="AL7269" s="1" t="str">
        <f t="shared" si="7267"/>
        <v/>
      </c>
      <c r="AM7269" s="1" t="str">
        <f t="shared" si="7267"/>
        <v/>
      </c>
    </row>
    <row r="7270">
      <c r="A7270" s="1" t="s">
        <v>14829</v>
      </c>
      <c r="B7270" s="1" t="s">
        <v>85</v>
      </c>
      <c r="C7270" s="1" t="s">
        <v>14830</v>
      </c>
      <c r="D7270" s="1" t="s">
        <v>14173</v>
      </c>
      <c r="E7270" s="1" t="s">
        <v>868</v>
      </c>
      <c r="F7270" s="1" t="s">
        <v>58</v>
      </c>
      <c r="G7270" s="1" t="s">
        <v>14112</v>
      </c>
      <c r="H7270" s="1" t="s">
        <v>108</v>
      </c>
      <c r="I7270" s="1" t="s">
        <v>170</v>
      </c>
      <c r="J7270" s="1" t="s">
        <v>25</v>
      </c>
      <c r="K7270" s="1"/>
      <c r="L7270" s="1"/>
      <c r="M7270" s="1"/>
      <c r="N7270" s="1"/>
      <c r="O7270" s="1"/>
      <c r="P7270" s="1"/>
      <c r="Q7270" s="2" t="s">
        <v>40</v>
      </c>
      <c r="R7270" s="2" t="s">
        <v>41</v>
      </c>
      <c r="S7270" s="2" t="s">
        <v>42</v>
      </c>
      <c r="T7270" s="2"/>
      <c r="U7270" s="2"/>
      <c r="V7270" s="2"/>
      <c r="W7270" s="2"/>
      <c r="X7270" s="2"/>
      <c r="Y7270" s="2" t="s">
        <v>42</v>
      </c>
      <c r="Z7270" s="2"/>
      <c r="AA7270" s="2"/>
      <c r="AB7270" s="2"/>
      <c r="AC7270" s="2"/>
      <c r="AD7270" s="2"/>
      <c r="AE7270" s="2" t="s">
        <v>43</v>
      </c>
      <c r="AF7270" s="2" t="s">
        <v>44</v>
      </c>
      <c r="AG7270" s="2" t="s">
        <v>14174</v>
      </c>
      <c r="AH7270" s="2" t="s">
        <v>869</v>
      </c>
      <c r="AI7270" s="2" t="s">
        <v>59</v>
      </c>
      <c r="AJ7270" s="2" t="s">
        <v>40</v>
      </c>
      <c r="AK7270" s="1" t="str">
        <f t="shared" ref="AK7270:AM7270" si="7268">IF(OR(AND(OR(S7270&lt;&gt;"",S7269&lt;&gt;""),S7270&lt;&gt;S7269),AND(OR(X7270&lt;&gt;"",X7269&lt;&gt;""),X7270&lt;&gt;X7269),AND(OR(AC7270&lt;&gt;"",AC7269&lt;&gt;""),AC7270&lt;&gt;AC7269)),1,"")</f>
        <v/>
      </c>
      <c r="AL7270" s="1" t="str">
        <f t="shared" si="7268"/>
        <v/>
      </c>
      <c r="AM7270" s="1" t="str">
        <f t="shared" si="7268"/>
        <v/>
      </c>
    </row>
    <row r="7271">
      <c r="A7271" s="1" t="s">
        <v>14831</v>
      </c>
      <c r="B7271" s="1" t="s">
        <v>91</v>
      </c>
      <c r="C7271" s="1" t="s">
        <v>14832</v>
      </c>
      <c r="D7271" s="1" t="s">
        <v>14173</v>
      </c>
      <c r="E7271" s="1" t="s">
        <v>868</v>
      </c>
      <c r="F7271" s="1" t="s">
        <v>63</v>
      </c>
      <c r="G7271" s="1" t="s">
        <v>14112</v>
      </c>
      <c r="H7271" s="1" t="s">
        <v>108</v>
      </c>
      <c r="I7271" s="1" t="s">
        <v>176</v>
      </c>
      <c r="J7271" s="1" t="s">
        <v>24</v>
      </c>
      <c r="K7271" s="1"/>
      <c r="L7271" s="1"/>
      <c r="M7271" s="1"/>
      <c r="N7271" s="1"/>
      <c r="O7271" s="1"/>
      <c r="P7271" s="1"/>
      <c r="Q7271" s="2" t="s">
        <v>40</v>
      </c>
      <c r="R7271" s="2" t="s">
        <v>41</v>
      </c>
      <c r="S7271" s="2" t="s">
        <v>42</v>
      </c>
      <c r="T7271" s="2"/>
      <c r="U7271" s="2"/>
      <c r="V7271" s="2"/>
      <c r="W7271" s="2"/>
      <c r="X7271" s="2"/>
      <c r="Y7271" s="2" t="s">
        <v>42</v>
      </c>
      <c r="Z7271" s="2"/>
      <c r="AA7271" s="2"/>
      <c r="AB7271" s="2"/>
      <c r="AC7271" s="2"/>
      <c r="AD7271" s="2"/>
      <c r="AE7271" s="2" t="s">
        <v>43</v>
      </c>
      <c r="AF7271" s="2" t="s">
        <v>44</v>
      </c>
      <c r="AG7271" s="2" t="s">
        <v>14174</v>
      </c>
      <c r="AH7271" s="2" t="s">
        <v>869</v>
      </c>
      <c r="AI7271" s="2" t="s">
        <v>64</v>
      </c>
      <c r="AJ7271" s="2" t="s">
        <v>40</v>
      </c>
      <c r="AK7271" s="1" t="str">
        <f t="shared" ref="AK7271:AM7271" si="7269">IF(OR(AND(OR(S7271&lt;&gt;"",S7270&lt;&gt;""),S7271&lt;&gt;S7270),AND(OR(X7271&lt;&gt;"",X7270&lt;&gt;""),X7271&lt;&gt;X7270),AND(OR(AC7271&lt;&gt;"",AC7270&lt;&gt;""),AC7271&lt;&gt;AC7270)),1,"")</f>
        <v/>
      </c>
      <c r="AL7271" s="1" t="str">
        <f t="shared" si="7269"/>
        <v/>
      </c>
      <c r="AM7271" s="1" t="str">
        <f t="shared" si="7269"/>
        <v/>
      </c>
    </row>
    <row r="7272">
      <c r="A7272" s="1" t="s">
        <v>14833</v>
      </c>
      <c r="B7272" s="1" t="s">
        <v>96</v>
      </c>
      <c r="C7272" s="1" t="s">
        <v>14834</v>
      </c>
      <c r="D7272" s="1" t="s">
        <v>14173</v>
      </c>
      <c r="E7272" s="1" t="s">
        <v>868</v>
      </c>
      <c r="F7272" s="1" t="s">
        <v>68</v>
      </c>
      <c r="G7272" s="1" t="s">
        <v>14112</v>
      </c>
      <c r="H7272" s="1" t="s">
        <v>108</v>
      </c>
      <c r="I7272" s="1" t="s">
        <v>181</v>
      </c>
      <c r="J7272" s="1" t="s">
        <v>69</v>
      </c>
      <c r="K7272" s="1"/>
      <c r="L7272" s="1"/>
      <c r="M7272" s="1"/>
      <c r="N7272" s="1"/>
      <c r="O7272" s="1"/>
      <c r="P7272" s="1"/>
      <c r="Q7272" s="2" t="s">
        <v>40</v>
      </c>
      <c r="R7272" s="2" t="s">
        <v>41</v>
      </c>
      <c r="S7272" s="2" t="s">
        <v>42</v>
      </c>
      <c r="T7272" s="2"/>
      <c r="U7272" s="2"/>
      <c r="V7272" s="2"/>
      <c r="W7272" s="2"/>
      <c r="X7272" s="2"/>
      <c r="Y7272" s="2" t="s">
        <v>42</v>
      </c>
      <c r="Z7272" s="2"/>
      <c r="AA7272" s="2"/>
      <c r="AB7272" s="2"/>
      <c r="AC7272" s="2"/>
      <c r="AD7272" s="2"/>
      <c r="AE7272" s="2" t="s">
        <v>43</v>
      </c>
      <c r="AF7272" s="2" t="s">
        <v>44</v>
      </c>
      <c r="AG7272" s="2" t="s">
        <v>14174</v>
      </c>
      <c r="AH7272" s="2" t="s">
        <v>869</v>
      </c>
      <c r="AI7272" s="2" t="s">
        <v>71</v>
      </c>
      <c r="AJ7272" s="2" t="s">
        <v>40</v>
      </c>
      <c r="AK7272" s="1" t="str">
        <f t="shared" ref="AK7272:AM7272" si="7270">IF(OR(AND(OR(S7272&lt;&gt;"",S7271&lt;&gt;""),S7272&lt;&gt;S7271),AND(OR(X7272&lt;&gt;"",X7271&lt;&gt;""),X7272&lt;&gt;X7271),AND(OR(AC7272&lt;&gt;"",AC7271&lt;&gt;""),AC7272&lt;&gt;AC7271)),1,"")</f>
        <v/>
      </c>
      <c r="AL7272" s="1" t="str">
        <f t="shared" si="7270"/>
        <v/>
      </c>
      <c r="AM7272" s="1" t="str">
        <f t="shared" si="7270"/>
        <v/>
      </c>
    </row>
    <row r="7273">
      <c r="A7273" s="1" t="s">
        <v>14835</v>
      </c>
      <c r="B7273" s="1" t="s">
        <v>101</v>
      </c>
      <c r="C7273" s="1" t="s">
        <v>14836</v>
      </c>
      <c r="D7273" s="1" t="s">
        <v>14173</v>
      </c>
      <c r="E7273" s="1" t="s">
        <v>868</v>
      </c>
      <c r="F7273" s="1" t="s">
        <v>75</v>
      </c>
      <c r="G7273" s="1" t="s">
        <v>14112</v>
      </c>
      <c r="H7273" s="1" t="s">
        <v>108</v>
      </c>
      <c r="I7273" s="1" t="s">
        <v>186</v>
      </c>
      <c r="J7273" s="1" t="s">
        <v>76</v>
      </c>
      <c r="K7273" s="1"/>
      <c r="L7273" s="1"/>
      <c r="M7273" s="1"/>
      <c r="N7273" s="1"/>
      <c r="O7273" s="1"/>
      <c r="P7273" s="1"/>
      <c r="Q7273" s="2" t="s">
        <v>40</v>
      </c>
      <c r="R7273" s="2" t="s">
        <v>41</v>
      </c>
      <c r="S7273" s="2" t="s">
        <v>42</v>
      </c>
      <c r="T7273" s="2"/>
      <c r="U7273" s="2"/>
      <c r="V7273" s="2"/>
      <c r="W7273" s="2"/>
      <c r="X7273" s="2"/>
      <c r="Y7273" s="2" t="s">
        <v>42</v>
      </c>
      <c r="Z7273" s="2"/>
      <c r="AA7273" s="2"/>
      <c r="AB7273" s="2"/>
      <c r="AC7273" s="2"/>
      <c r="AD7273" s="2"/>
      <c r="AE7273" s="2" t="s">
        <v>43</v>
      </c>
      <c r="AF7273" s="2" t="s">
        <v>44</v>
      </c>
      <c r="AG7273" s="2" t="s">
        <v>14174</v>
      </c>
      <c r="AH7273" s="2" t="s">
        <v>869</v>
      </c>
      <c r="AI7273" s="2" t="s">
        <v>77</v>
      </c>
      <c r="AJ7273" s="2" t="s">
        <v>40</v>
      </c>
      <c r="AK7273" s="1" t="str">
        <f t="shared" ref="AK7273:AM7273" si="7271">IF(OR(AND(OR(S7273&lt;&gt;"",S7272&lt;&gt;""),S7273&lt;&gt;S7272),AND(OR(X7273&lt;&gt;"",X7272&lt;&gt;""),X7273&lt;&gt;X7272),AND(OR(AC7273&lt;&gt;"",AC7272&lt;&gt;""),AC7273&lt;&gt;AC7272)),1,"")</f>
        <v/>
      </c>
      <c r="AL7273" s="1" t="str">
        <f t="shared" si="7271"/>
        <v/>
      </c>
      <c r="AM7273" s="1" t="str">
        <f t="shared" si="7271"/>
        <v/>
      </c>
    </row>
    <row r="7274">
      <c r="A7274" s="1" t="s">
        <v>14837</v>
      </c>
      <c r="B7274" s="1" t="s">
        <v>106</v>
      </c>
      <c r="C7274" s="1" t="s">
        <v>14838</v>
      </c>
      <c r="D7274" s="1" t="s">
        <v>14173</v>
      </c>
      <c r="E7274" s="1" t="s">
        <v>868</v>
      </c>
      <c r="F7274" s="1" t="s">
        <v>81</v>
      </c>
      <c r="G7274" s="1" t="s">
        <v>14112</v>
      </c>
      <c r="H7274" s="1" t="s">
        <v>108</v>
      </c>
      <c r="I7274" s="1" t="s">
        <v>191</v>
      </c>
      <c r="J7274" s="1" t="s">
        <v>82</v>
      </c>
      <c r="K7274" s="1"/>
      <c r="L7274" s="1"/>
      <c r="M7274" s="1"/>
      <c r="N7274" s="1"/>
      <c r="O7274" s="1"/>
      <c r="P7274" s="1"/>
      <c r="Q7274" s="2" t="s">
        <v>40</v>
      </c>
      <c r="R7274" s="2" t="s">
        <v>41</v>
      </c>
      <c r="S7274" s="2" t="s">
        <v>42</v>
      </c>
      <c r="T7274" s="2"/>
      <c r="U7274" s="2"/>
      <c r="V7274" s="2"/>
      <c r="W7274" s="2"/>
      <c r="X7274" s="2"/>
      <c r="Y7274" s="2" t="s">
        <v>42</v>
      </c>
      <c r="Z7274" s="2"/>
      <c r="AA7274" s="2"/>
      <c r="AB7274" s="2"/>
      <c r="AC7274" s="2"/>
      <c r="AD7274" s="2"/>
      <c r="AE7274" s="2" t="s">
        <v>43</v>
      </c>
      <c r="AF7274" s="2" t="s">
        <v>44</v>
      </c>
      <c r="AG7274" s="2" t="s">
        <v>14174</v>
      </c>
      <c r="AH7274" s="2" t="s">
        <v>869</v>
      </c>
      <c r="AI7274" s="2" t="s">
        <v>83</v>
      </c>
      <c r="AJ7274" s="2" t="s">
        <v>40</v>
      </c>
      <c r="AK7274" s="1" t="str">
        <f t="shared" ref="AK7274:AM7274" si="7272">IF(OR(AND(OR(S7274&lt;&gt;"",S7273&lt;&gt;""),S7274&lt;&gt;S7273),AND(OR(X7274&lt;&gt;"",X7273&lt;&gt;""),X7274&lt;&gt;X7273),AND(OR(AC7274&lt;&gt;"",AC7273&lt;&gt;""),AC7274&lt;&gt;AC7273)),1,"")</f>
        <v/>
      </c>
      <c r="AL7274" s="1" t="str">
        <f t="shared" si="7272"/>
        <v/>
      </c>
      <c r="AM7274" s="1" t="str">
        <f t="shared" si="7272"/>
        <v/>
      </c>
    </row>
    <row r="7275">
      <c r="A7275" s="1" t="s">
        <v>14839</v>
      </c>
      <c r="B7275" s="1" t="s">
        <v>111</v>
      </c>
      <c r="C7275" s="1" t="s">
        <v>14840</v>
      </c>
      <c r="D7275" s="1" t="s">
        <v>14173</v>
      </c>
      <c r="E7275" s="1" t="s">
        <v>868</v>
      </c>
      <c r="F7275" s="1" t="s">
        <v>87</v>
      </c>
      <c r="G7275" s="1" t="s">
        <v>14112</v>
      </c>
      <c r="H7275" s="1" t="s">
        <v>108</v>
      </c>
      <c r="I7275" s="1" t="s">
        <v>196</v>
      </c>
      <c r="J7275" s="1" t="s">
        <v>38</v>
      </c>
      <c r="K7275" s="1"/>
      <c r="L7275" s="1"/>
      <c r="M7275" s="1" t="s">
        <v>88</v>
      </c>
      <c r="N7275" s="1"/>
      <c r="O7275" s="1"/>
      <c r="P7275" s="1"/>
      <c r="Q7275" s="2" t="s">
        <v>40</v>
      </c>
      <c r="R7275" s="2" t="s">
        <v>41</v>
      </c>
      <c r="S7275" s="2" t="s">
        <v>42</v>
      </c>
      <c r="T7275" s="2"/>
      <c r="U7275" s="2"/>
      <c r="V7275" s="2"/>
      <c r="W7275" s="2"/>
      <c r="X7275" s="2"/>
      <c r="Y7275" s="2" t="s">
        <v>42</v>
      </c>
      <c r="Z7275" s="2"/>
      <c r="AA7275" s="2"/>
      <c r="AB7275" s="2"/>
      <c r="AC7275" s="2"/>
      <c r="AD7275" s="2"/>
      <c r="AE7275" s="2" t="s">
        <v>43</v>
      </c>
      <c r="AF7275" s="2" t="s">
        <v>44</v>
      </c>
      <c r="AG7275" s="2" t="s">
        <v>14174</v>
      </c>
      <c r="AH7275" s="2" t="s">
        <v>869</v>
      </c>
      <c r="AI7275" s="2" t="s">
        <v>89</v>
      </c>
      <c r="AJ7275" s="2" t="s">
        <v>40</v>
      </c>
      <c r="AK7275" s="1" t="str">
        <f t="shared" ref="AK7275:AM7275" si="7273">IF(OR(AND(OR(S7275&lt;&gt;"",S7274&lt;&gt;""),S7275&lt;&gt;S7274),AND(OR(X7275&lt;&gt;"",X7274&lt;&gt;""),X7275&lt;&gt;X7274),AND(OR(AC7275&lt;&gt;"",AC7274&lt;&gt;""),AC7275&lt;&gt;AC7274)),1,"")</f>
        <v/>
      </c>
      <c r="AL7275" s="1" t="str">
        <f t="shared" si="7273"/>
        <v/>
      </c>
      <c r="AM7275" s="1" t="str">
        <f t="shared" si="7273"/>
        <v/>
      </c>
    </row>
    <row r="7276">
      <c r="A7276" s="1" t="s">
        <v>14841</v>
      </c>
      <c r="B7276" s="1" t="s">
        <v>116</v>
      </c>
      <c r="C7276" s="1" t="s">
        <v>14842</v>
      </c>
      <c r="D7276" s="1" t="s">
        <v>14173</v>
      </c>
      <c r="E7276" s="1" t="s">
        <v>868</v>
      </c>
      <c r="F7276" s="1" t="s">
        <v>93</v>
      </c>
      <c r="G7276" s="1" t="s">
        <v>14112</v>
      </c>
      <c r="H7276" s="1" t="s">
        <v>108</v>
      </c>
      <c r="I7276" s="1" t="s">
        <v>37</v>
      </c>
      <c r="J7276" s="1" t="s">
        <v>53</v>
      </c>
      <c r="K7276" s="1"/>
      <c r="L7276" s="1"/>
      <c r="M7276" s="1"/>
      <c r="N7276" s="1"/>
      <c r="O7276" s="1"/>
      <c r="P7276" s="1"/>
      <c r="Q7276" s="2" t="s">
        <v>40</v>
      </c>
      <c r="R7276" s="2" t="s">
        <v>41</v>
      </c>
      <c r="S7276" s="2" t="s">
        <v>42</v>
      </c>
      <c r="T7276" s="2"/>
      <c r="U7276" s="2"/>
      <c r="V7276" s="2"/>
      <c r="W7276" s="2"/>
      <c r="X7276" s="2"/>
      <c r="Y7276" s="2" t="s">
        <v>42</v>
      </c>
      <c r="Z7276" s="2"/>
      <c r="AA7276" s="2"/>
      <c r="AB7276" s="2"/>
      <c r="AC7276" s="2"/>
      <c r="AD7276" s="2"/>
      <c r="AE7276" s="2" t="s">
        <v>43</v>
      </c>
      <c r="AF7276" s="2" t="s">
        <v>44</v>
      </c>
      <c r="AG7276" s="2" t="s">
        <v>14174</v>
      </c>
      <c r="AH7276" s="2" t="s">
        <v>869</v>
      </c>
      <c r="AI7276" s="2" t="s">
        <v>94</v>
      </c>
      <c r="AJ7276" s="2" t="s">
        <v>40</v>
      </c>
      <c r="AK7276" s="1" t="str">
        <f t="shared" ref="AK7276:AM7276" si="7274">IF(OR(AND(OR(S7276&lt;&gt;"",S7275&lt;&gt;""),S7276&lt;&gt;S7275),AND(OR(X7276&lt;&gt;"",X7275&lt;&gt;""),X7276&lt;&gt;X7275),AND(OR(AC7276&lt;&gt;"",AC7275&lt;&gt;""),AC7276&lt;&gt;AC7275)),1,"")</f>
        <v/>
      </c>
      <c r="AL7276" s="1" t="str">
        <f t="shared" si="7274"/>
        <v/>
      </c>
      <c r="AM7276" s="1" t="str">
        <f t="shared" si="7274"/>
        <v/>
      </c>
    </row>
    <row r="7277">
      <c r="A7277" s="1" t="s">
        <v>14843</v>
      </c>
      <c r="B7277" s="1" t="s">
        <v>121</v>
      </c>
      <c r="C7277" s="1" t="s">
        <v>14844</v>
      </c>
      <c r="D7277" s="1" t="s">
        <v>14173</v>
      </c>
      <c r="E7277" s="1" t="s">
        <v>868</v>
      </c>
      <c r="F7277" s="1" t="s">
        <v>98</v>
      </c>
      <c r="G7277" s="1" t="s">
        <v>14112</v>
      </c>
      <c r="H7277" s="1" t="s">
        <v>108</v>
      </c>
      <c r="I7277" s="1" t="s">
        <v>52</v>
      </c>
      <c r="J7277" s="1" t="s">
        <v>25</v>
      </c>
      <c r="K7277" s="1"/>
      <c r="L7277" s="1"/>
      <c r="M7277" s="1"/>
      <c r="N7277" s="1"/>
      <c r="O7277" s="1"/>
      <c r="P7277" s="1"/>
      <c r="Q7277" s="2" t="s">
        <v>40</v>
      </c>
      <c r="R7277" s="2" t="s">
        <v>41</v>
      </c>
      <c r="S7277" s="2" t="s">
        <v>42</v>
      </c>
      <c r="T7277" s="2"/>
      <c r="U7277" s="2"/>
      <c r="V7277" s="2"/>
      <c r="W7277" s="2"/>
      <c r="X7277" s="2"/>
      <c r="Y7277" s="2" t="s">
        <v>42</v>
      </c>
      <c r="Z7277" s="2"/>
      <c r="AA7277" s="2"/>
      <c r="AB7277" s="2"/>
      <c r="AC7277" s="2"/>
      <c r="AD7277" s="2"/>
      <c r="AE7277" s="2" t="s">
        <v>43</v>
      </c>
      <c r="AF7277" s="2" t="s">
        <v>44</v>
      </c>
      <c r="AG7277" s="2" t="s">
        <v>14174</v>
      </c>
      <c r="AH7277" s="2" t="s">
        <v>869</v>
      </c>
      <c r="AI7277" s="2" t="s">
        <v>99</v>
      </c>
      <c r="AJ7277" s="2" t="s">
        <v>40</v>
      </c>
      <c r="AK7277" s="1" t="str">
        <f t="shared" ref="AK7277:AM7277" si="7275">IF(OR(AND(OR(S7277&lt;&gt;"",S7276&lt;&gt;""),S7277&lt;&gt;S7276),AND(OR(X7277&lt;&gt;"",X7276&lt;&gt;""),X7277&lt;&gt;X7276),AND(OR(AC7277&lt;&gt;"",AC7276&lt;&gt;""),AC7277&lt;&gt;AC7276)),1,"")</f>
        <v/>
      </c>
      <c r="AL7277" s="1" t="str">
        <f t="shared" si="7275"/>
        <v/>
      </c>
      <c r="AM7277" s="1" t="str">
        <f t="shared" si="7275"/>
        <v/>
      </c>
    </row>
    <row r="7278">
      <c r="A7278" s="1" t="s">
        <v>14845</v>
      </c>
      <c r="B7278" s="1" t="s">
        <v>127</v>
      </c>
      <c r="C7278" s="1" t="s">
        <v>14846</v>
      </c>
      <c r="D7278" s="1" t="s">
        <v>14173</v>
      </c>
      <c r="E7278" s="1" t="s">
        <v>868</v>
      </c>
      <c r="F7278" s="1" t="s">
        <v>103</v>
      </c>
      <c r="G7278" s="1" t="s">
        <v>14847</v>
      </c>
      <c r="H7278" s="1" t="s">
        <v>35</v>
      </c>
      <c r="I7278" s="1" t="s">
        <v>35</v>
      </c>
      <c r="J7278" s="1" t="s">
        <v>24</v>
      </c>
      <c r="K7278" s="1"/>
      <c r="L7278" s="1"/>
      <c r="M7278" s="1"/>
      <c r="N7278" s="1"/>
      <c r="O7278" s="1"/>
      <c r="P7278" s="1"/>
      <c r="Q7278" s="2" t="s">
        <v>40</v>
      </c>
      <c r="R7278" s="2" t="s">
        <v>41</v>
      </c>
      <c r="S7278" s="2" t="s">
        <v>42</v>
      </c>
      <c r="T7278" s="2"/>
      <c r="U7278" s="2"/>
      <c r="V7278" s="2"/>
      <c r="W7278" s="2"/>
      <c r="X7278" s="2"/>
      <c r="Y7278" s="2" t="s">
        <v>42</v>
      </c>
      <c r="Z7278" s="2"/>
      <c r="AA7278" s="2"/>
      <c r="AB7278" s="2"/>
      <c r="AC7278" s="2"/>
      <c r="AD7278" s="2"/>
      <c r="AE7278" s="2" t="s">
        <v>43</v>
      </c>
      <c r="AF7278" s="2" t="s">
        <v>44</v>
      </c>
      <c r="AG7278" s="2" t="s">
        <v>14174</v>
      </c>
      <c r="AH7278" s="2" t="s">
        <v>869</v>
      </c>
      <c r="AI7278" s="2" t="s">
        <v>104</v>
      </c>
      <c r="AJ7278" s="2" t="s">
        <v>40</v>
      </c>
      <c r="AK7278" s="1" t="str">
        <f t="shared" ref="AK7278:AM7278" si="7276">IF(OR(AND(OR(S7278&lt;&gt;"",S7277&lt;&gt;""),S7278&lt;&gt;S7277),AND(OR(X7278&lt;&gt;"",X7277&lt;&gt;""),X7278&lt;&gt;X7277),AND(OR(AC7278&lt;&gt;"",AC7277&lt;&gt;""),AC7278&lt;&gt;AC7277)),1,"")</f>
        <v/>
      </c>
      <c r="AL7278" s="1" t="str">
        <f t="shared" si="7276"/>
        <v/>
      </c>
      <c r="AM7278" s="1" t="str">
        <f t="shared" si="7276"/>
        <v/>
      </c>
    </row>
    <row r="7279">
      <c r="A7279" s="1" t="s">
        <v>14848</v>
      </c>
      <c r="B7279" s="1" t="s">
        <v>132</v>
      </c>
      <c r="C7279" s="1" t="s">
        <v>14849</v>
      </c>
      <c r="D7279" s="1" t="s">
        <v>14173</v>
      </c>
      <c r="E7279" s="1" t="s">
        <v>868</v>
      </c>
      <c r="F7279" s="1" t="s">
        <v>108</v>
      </c>
      <c r="G7279" s="1" t="s">
        <v>14847</v>
      </c>
      <c r="H7279" s="1" t="s">
        <v>35</v>
      </c>
      <c r="I7279" s="1" t="s">
        <v>51</v>
      </c>
      <c r="J7279" s="1" t="s">
        <v>69</v>
      </c>
      <c r="K7279" s="1"/>
      <c r="L7279" s="1"/>
      <c r="M7279" s="1"/>
      <c r="N7279" s="1"/>
      <c r="O7279" s="1"/>
      <c r="P7279" s="1"/>
      <c r="Q7279" s="2" t="s">
        <v>40</v>
      </c>
      <c r="R7279" s="2" t="s">
        <v>41</v>
      </c>
      <c r="S7279" s="2" t="s">
        <v>42</v>
      </c>
      <c r="T7279" s="2"/>
      <c r="U7279" s="2"/>
      <c r="V7279" s="2"/>
      <c r="W7279" s="2"/>
      <c r="X7279" s="2"/>
      <c r="Y7279" s="2" t="s">
        <v>42</v>
      </c>
      <c r="Z7279" s="2"/>
      <c r="AA7279" s="2"/>
      <c r="AB7279" s="2"/>
      <c r="AC7279" s="2"/>
      <c r="AD7279" s="2"/>
      <c r="AE7279" s="2" t="s">
        <v>43</v>
      </c>
      <c r="AF7279" s="2" t="s">
        <v>44</v>
      </c>
      <c r="AG7279" s="2" t="s">
        <v>14174</v>
      </c>
      <c r="AH7279" s="2" t="s">
        <v>869</v>
      </c>
      <c r="AI7279" s="2" t="s">
        <v>109</v>
      </c>
      <c r="AJ7279" s="2" t="s">
        <v>40</v>
      </c>
      <c r="AK7279" s="1" t="str">
        <f t="shared" ref="AK7279:AM7279" si="7277">IF(OR(AND(OR(S7279&lt;&gt;"",S7278&lt;&gt;""),S7279&lt;&gt;S7278),AND(OR(X7279&lt;&gt;"",X7278&lt;&gt;""),X7279&lt;&gt;X7278),AND(OR(AC7279&lt;&gt;"",AC7278&lt;&gt;""),AC7279&lt;&gt;AC7278)),1,"")</f>
        <v/>
      </c>
      <c r="AL7279" s="1" t="str">
        <f t="shared" si="7277"/>
        <v/>
      </c>
      <c r="AM7279" s="1" t="str">
        <f t="shared" si="7277"/>
        <v/>
      </c>
    </row>
    <row r="7280">
      <c r="A7280" s="1" t="s">
        <v>14850</v>
      </c>
      <c r="B7280" s="1" t="s">
        <v>137</v>
      </c>
      <c r="C7280" s="1" t="s">
        <v>14851</v>
      </c>
      <c r="D7280" s="1" t="s">
        <v>14173</v>
      </c>
      <c r="E7280" s="1" t="s">
        <v>868</v>
      </c>
      <c r="F7280" s="1" t="s">
        <v>113</v>
      </c>
      <c r="G7280" s="1" t="s">
        <v>14847</v>
      </c>
      <c r="H7280" s="1" t="s">
        <v>35</v>
      </c>
      <c r="I7280" s="1" t="s">
        <v>58</v>
      </c>
      <c r="J7280" s="1" t="s">
        <v>76</v>
      </c>
      <c r="K7280" s="1"/>
      <c r="L7280" s="1"/>
      <c r="M7280" s="1"/>
      <c r="N7280" s="1"/>
      <c r="O7280" s="1"/>
      <c r="P7280" s="1"/>
      <c r="Q7280" s="2" t="s">
        <v>40</v>
      </c>
      <c r="R7280" s="2" t="s">
        <v>41</v>
      </c>
      <c r="S7280" s="2" t="s">
        <v>42</v>
      </c>
      <c r="T7280" s="2"/>
      <c r="U7280" s="2"/>
      <c r="V7280" s="2"/>
      <c r="W7280" s="2"/>
      <c r="X7280" s="2"/>
      <c r="Y7280" s="2" t="s">
        <v>42</v>
      </c>
      <c r="Z7280" s="2"/>
      <c r="AA7280" s="2"/>
      <c r="AB7280" s="2"/>
      <c r="AC7280" s="2"/>
      <c r="AD7280" s="2"/>
      <c r="AE7280" s="2" t="s">
        <v>43</v>
      </c>
      <c r="AF7280" s="2" t="s">
        <v>44</v>
      </c>
      <c r="AG7280" s="2" t="s">
        <v>14174</v>
      </c>
      <c r="AH7280" s="2" t="s">
        <v>869</v>
      </c>
      <c r="AI7280" s="2" t="s">
        <v>114</v>
      </c>
      <c r="AJ7280" s="2" t="s">
        <v>40</v>
      </c>
      <c r="AK7280" s="1" t="str">
        <f t="shared" ref="AK7280:AM7280" si="7278">IF(OR(AND(OR(S7280&lt;&gt;"",S7279&lt;&gt;""),S7280&lt;&gt;S7279),AND(OR(X7280&lt;&gt;"",X7279&lt;&gt;""),X7280&lt;&gt;X7279),AND(OR(AC7280&lt;&gt;"",AC7279&lt;&gt;""),AC7280&lt;&gt;AC7279)),1,"")</f>
        <v/>
      </c>
      <c r="AL7280" s="1" t="str">
        <f t="shared" si="7278"/>
        <v/>
      </c>
      <c r="AM7280" s="1" t="str">
        <f t="shared" si="7278"/>
        <v/>
      </c>
    </row>
    <row r="7281">
      <c r="A7281" s="1" t="s">
        <v>14852</v>
      </c>
      <c r="B7281" s="1" t="s">
        <v>142</v>
      </c>
      <c r="C7281" s="1" t="s">
        <v>14853</v>
      </c>
      <c r="D7281" s="1" t="s">
        <v>14173</v>
      </c>
      <c r="E7281" s="1" t="s">
        <v>868</v>
      </c>
      <c r="F7281" s="1" t="s">
        <v>118</v>
      </c>
      <c r="G7281" s="1" t="s">
        <v>14847</v>
      </c>
      <c r="H7281" s="1" t="s">
        <v>35</v>
      </c>
      <c r="I7281" s="1" t="s">
        <v>63</v>
      </c>
      <c r="J7281" s="1" t="s">
        <v>82</v>
      </c>
      <c r="K7281" s="1"/>
      <c r="L7281" s="1"/>
      <c r="M7281" s="1"/>
      <c r="N7281" s="1"/>
      <c r="O7281" s="1"/>
      <c r="P7281" s="1"/>
      <c r="Q7281" s="2" t="s">
        <v>40</v>
      </c>
      <c r="R7281" s="2" t="s">
        <v>41</v>
      </c>
      <c r="S7281" s="2" t="s">
        <v>42</v>
      </c>
      <c r="T7281" s="2"/>
      <c r="U7281" s="2"/>
      <c r="V7281" s="2"/>
      <c r="W7281" s="2"/>
      <c r="X7281" s="2"/>
      <c r="Y7281" s="2" t="s">
        <v>42</v>
      </c>
      <c r="Z7281" s="2"/>
      <c r="AA7281" s="2"/>
      <c r="AB7281" s="2"/>
      <c r="AC7281" s="2"/>
      <c r="AD7281" s="2"/>
      <c r="AE7281" s="2" t="s">
        <v>43</v>
      </c>
      <c r="AF7281" s="2" t="s">
        <v>44</v>
      </c>
      <c r="AG7281" s="2" t="s">
        <v>14174</v>
      </c>
      <c r="AH7281" s="2" t="s">
        <v>869</v>
      </c>
      <c r="AI7281" s="2" t="s">
        <v>119</v>
      </c>
      <c r="AJ7281" s="2" t="s">
        <v>40</v>
      </c>
      <c r="AK7281" s="1" t="str">
        <f t="shared" ref="AK7281:AM7281" si="7279">IF(OR(AND(OR(S7281&lt;&gt;"",S7280&lt;&gt;""),S7281&lt;&gt;S7280),AND(OR(X7281&lt;&gt;"",X7280&lt;&gt;""),X7281&lt;&gt;X7280),AND(OR(AC7281&lt;&gt;"",AC7280&lt;&gt;""),AC7281&lt;&gt;AC7280)),1,"")</f>
        <v/>
      </c>
      <c r="AL7281" s="1" t="str">
        <f t="shared" si="7279"/>
        <v/>
      </c>
      <c r="AM7281" s="1" t="str">
        <f t="shared" si="7279"/>
        <v/>
      </c>
    </row>
    <row r="7282">
      <c r="A7282" s="1" t="s">
        <v>14854</v>
      </c>
      <c r="B7282" s="1" t="s">
        <v>147</v>
      </c>
      <c r="C7282" s="1" t="s">
        <v>14855</v>
      </c>
      <c r="D7282" s="1" t="s">
        <v>14173</v>
      </c>
      <c r="E7282" s="1" t="s">
        <v>868</v>
      </c>
      <c r="F7282" s="1" t="s">
        <v>123</v>
      </c>
      <c r="G7282" s="1" t="s">
        <v>14847</v>
      </c>
      <c r="H7282" s="1" t="s">
        <v>35</v>
      </c>
      <c r="I7282" s="1" t="s">
        <v>68</v>
      </c>
      <c r="J7282" s="1" t="s">
        <v>38</v>
      </c>
      <c r="K7282" s="1" t="s">
        <v>124</v>
      </c>
      <c r="L7282" s="1"/>
      <c r="M7282" s="1" t="s">
        <v>124</v>
      </c>
      <c r="N7282" s="1"/>
      <c r="O7282" s="1"/>
      <c r="P7282" s="1"/>
      <c r="Q7282" s="2" t="s">
        <v>40</v>
      </c>
      <c r="R7282" s="2" t="s">
        <v>41</v>
      </c>
      <c r="S7282" s="2" t="s">
        <v>42</v>
      </c>
      <c r="T7282" s="2"/>
      <c r="U7282" s="2"/>
      <c r="V7282" s="2"/>
      <c r="W7282" s="2"/>
      <c r="X7282" s="2"/>
      <c r="Y7282" s="2" t="s">
        <v>42</v>
      </c>
      <c r="Z7282" s="2"/>
      <c r="AA7282" s="2"/>
      <c r="AB7282" s="2"/>
      <c r="AC7282" s="2"/>
      <c r="AD7282" s="2"/>
      <c r="AE7282" s="2" t="s">
        <v>43</v>
      </c>
      <c r="AF7282" s="2" t="s">
        <v>44</v>
      </c>
      <c r="AG7282" s="2" t="s">
        <v>14174</v>
      </c>
      <c r="AH7282" s="2" t="s">
        <v>869</v>
      </c>
      <c r="AI7282" s="2" t="s">
        <v>125</v>
      </c>
      <c r="AJ7282" s="2" t="s">
        <v>40</v>
      </c>
      <c r="AK7282" s="1" t="str">
        <f t="shared" ref="AK7282:AM7282" si="7280">IF(OR(AND(OR(S7282&lt;&gt;"",S7281&lt;&gt;""),S7282&lt;&gt;S7281),AND(OR(X7282&lt;&gt;"",X7281&lt;&gt;""),X7282&lt;&gt;X7281),AND(OR(AC7282&lt;&gt;"",AC7281&lt;&gt;""),AC7282&lt;&gt;AC7281)),1,"")</f>
        <v/>
      </c>
      <c r="AL7282" s="1" t="str">
        <f t="shared" si="7280"/>
        <v/>
      </c>
      <c r="AM7282" s="1" t="str">
        <f t="shared" si="7280"/>
        <v/>
      </c>
    </row>
    <row r="7283">
      <c r="A7283" s="1" t="s">
        <v>14856</v>
      </c>
      <c r="B7283" s="1" t="s">
        <v>153</v>
      </c>
      <c r="C7283" s="1" t="s">
        <v>14857</v>
      </c>
      <c r="D7283" s="1" t="s">
        <v>14173</v>
      </c>
      <c r="E7283" s="1" t="s">
        <v>868</v>
      </c>
      <c r="F7283" s="1" t="s">
        <v>129</v>
      </c>
      <c r="G7283" s="1" t="s">
        <v>14847</v>
      </c>
      <c r="H7283" s="1" t="s">
        <v>35</v>
      </c>
      <c r="I7283" s="1" t="s">
        <v>75</v>
      </c>
      <c r="J7283" s="1" t="s">
        <v>53</v>
      </c>
      <c r="K7283" s="1"/>
      <c r="L7283" s="1"/>
      <c r="M7283" s="1"/>
      <c r="N7283" s="1" t="s">
        <v>902</v>
      </c>
      <c r="O7283" s="1"/>
      <c r="P7283" s="1"/>
      <c r="Q7283" s="2" t="s">
        <v>40</v>
      </c>
      <c r="R7283" s="2" t="s">
        <v>41</v>
      </c>
      <c r="S7283" s="2" t="s">
        <v>42</v>
      </c>
      <c r="T7283" s="2"/>
      <c r="U7283" s="2"/>
      <c r="V7283" s="2"/>
      <c r="W7283" s="2"/>
      <c r="X7283" s="2"/>
      <c r="Y7283" s="2" t="s">
        <v>42</v>
      </c>
      <c r="Z7283" s="2"/>
      <c r="AA7283" s="2"/>
      <c r="AB7283" s="2"/>
      <c r="AC7283" s="2"/>
      <c r="AD7283" s="2"/>
      <c r="AE7283" s="2" t="s">
        <v>43</v>
      </c>
      <c r="AF7283" s="2" t="s">
        <v>44</v>
      </c>
      <c r="AG7283" s="2" t="s">
        <v>14174</v>
      </c>
      <c r="AH7283" s="2" t="s">
        <v>869</v>
      </c>
      <c r="AI7283" s="2" t="s">
        <v>130</v>
      </c>
      <c r="AJ7283" s="2" t="s">
        <v>40</v>
      </c>
      <c r="AK7283" s="1" t="str">
        <f t="shared" ref="AK7283:AM7283" si="7281">IF(OR(AND(OR(S7283&lt;&gt;"",S7282&lt;&gt;""),S7283&lt;&gt;S7282),AND(OR(X7283&lt;&gt;"",X7282&lt;&gt;""),X7283&lt;&gt;X7282),AND(OR(AC7283&lt;&gt;"",AC7282&lt;&gt;""),AC7283&lt;&gt;AC7282)),1,"")</f>
        <v/>
      </c>
      <c r="AL7283" s="1" t="str">
        <f t="shared" si="7281"/>
        <v/>
      </c>
      <c r="AM7283" s="1" t="str">
        <f t="shared" si="7281"/>
        <v/>
      </c>
    </row>
    <row r="7284">
      <c r="A7284" s="1" t="s">
        <v>14858</v>
      </c>
      <c r="B7284" s="1" t="s">
        <v>158</v>
      </c>
      <c r="C7284" s="1" t="s">
        <v>14859</v>
      </c>
      <c r="D7284" s="1" t="s">
        <v>14173</v>
      </c>
      <c r="E7284" s="1" t="s">
        <v>868</v>
      </c>
      <c r="F7284" s="1" t="s">
        <v>134</v>
      </c>
      <c r="G7284" s="1" t="s">
        <v>14847</v>
      </c>
      <c r="H7284" s="1" t="s">
        <v>35</v>
      </c>
      <c r="I7284" s="1" t="s">
        <v>81</v>
      </c>
      <c r="J7284" s="1" t="s">
        <v>25</v>
      </c>
      <c r="K7284" s="1"/>
      <c r="L7284" s="1"/>
      <c r="M7284" s="1"/>
      <c r="N7284" s="1"/>
      <c r="O7284" s="1"/>
      <c r="P7284" s="1"/>
      <c r="Q7284" s="2" t="s">
        <v>40</v>
      </c>
      <c r="R7284" s="2" t="s">
        <v>41</v>
      </c>
      <c r="S7284" s="2" t="s">
        <v>42</v>
      </c>
      <c r="T7284" s="2"/>
      <c r="U7284" s="2"/>
      <c r="V7284" s="2"/>
      <c r="W7284" s="2"/>
      <c r="X7284" s="2"/>
      <c r="Y7284" s="2" t="s">
        <v>42</v>
      </c>
      <c r="Z7284" s="2"/>
      <c r="AA7284" s="2"/>
      <c r="AB7284" s="2"/>
      <c r="AC7284" s="2"/>
      <c r="AD7284" s="2"/>
      <c r="AE7284" s="2" t="s">
        <v>43</v>
      </c>
      <c r="AF7284" s="2" t="s">
        <v>44</v>
      </c>
      <c r="AG7284" s="2" t="s">
        <v>14174</v>
      </c>
      <c r="AH7284" s="2" t="s">
        <v>869</v>
      </c>
      <c r="AI7284" s="2" t="s">
        <v>135</v>
      </c>
      <c r="AJ7284" s="2" t="s">
        <v>40</v>
      </c>
      <c r="AK7284" s="1" t="str">
        <f t="shared" ref="AK7284:AM7284" si="7282">IF(OR(AND(OR(S7284&lt;&gt;"",S7283&lt;&gt;""),S7284&lt;&gt;S7283),AND(OR(X7284&lt;&gt;"",X7283&lt;&gt;""),X7284&lt;&gt;X7283),AND(OR(AC7284&lt;&gt;"",AC7283&lt;&gt;""),AC7284&lt;&gt;AC7283)),1,"")</f>
        <v/>
      </c>
      <c r="AL7284" s="1" t="str">
        <f t="shared" si="7282"/>
        <v/>
      </c>
      <c r="AM7284" s="1" t="str">
        <f t="shared" si="7282"/>
        <v/>
      </c>
    </row>
    <row r="7285">
      <c r="A7285" s="1" t="s">
        <v>14860</v>
      </c>
      <c r="B7285" s="1" t="s">
        <v>163</v>
      </c>
      <c r="C7285" s="1" t="s">
        <v>14861</v>
      </c>
      <c r="D7285" s="1" t="s">
        <v>14173</v>
      </c>
      <c r="E7285" s="1" t="s">
        <v>868</v>
      </c>
      <c r="F7285" s="1" t="s">
        <v>139</v>
      </c>
      <c r="G7285" s="1" t="s">
        <v>14847</v>
      </c>
      <c r="H7285" s="1" t="s">
        <v>35</v>
      </c>
      <c r="I7285" s="1" t="s">
        <v>87</v>
      </c>
      <c r="J7285" s="1" t="s">
        <v>24</v>
      </c>
      <c r="K7285" s="1"/>
      <c r="L7285" s="1"/>
      <c r="M7285" s="1"/>
      <c r="N7285" s="1"/>
      <c r="O7285" s="1"/>
      <c r="P7285" s="1"/>
      <c r="Q7285" s="2" t="s">
        <v>40</v>
      </c>
      <c r="R7285" s="2" t="s">
        <v>41</v>
      </c>
      <c r="S7285" s="2" t="s">
        <v>42</v>
      </c>
      <c r="T7285" s="2"/>
      <c r="U7285" s="2"/>
      <c r="V7285" s="2"/>
      <c r="W7285" s="2"/>
      <c r="X7285" s="2"/>
      <c r="Y7285" s="2" t="s">
        <v>42</v>
      </c>
      <c r="Z7285" s="2"/>
      <c r="AA7285" s="2"/>
      <c r="AB7285" s="2"/>
      <c r="AC7285" s="2"/>
      <c r="AD7285" s="2"/>
      <c r="AE7285" s="2" t="s">
        <v>43</v>
      </c>
      <c r="AF7285" s="2" t="s">
        <v>44</v>
      </c>
      <c r="AG7285" s="2" t="s">
        <v>14174</v>
      </c>
      <c r="AH7285" s="2" t="s">
        <v>869</v>
      </c>
      <c r="AI7285" s="2" t="s">
        <v>140</v>
      </c>
      <c r="AJ7285" s="2" t="s">
        <v>40</v>
      </c>
      <c r="AK7285" s="1" t="str">
        <f t="shared" ref="AK7285:AM7285" si="7283">IF(OR(AND(OR(S7285&lt;&gt;"",S7284&lt;&gt;""),S7285&lt;&gt;S7284),AND(OR(X7285&lt;&gt;"",X7284&lt;&gt;""),X7285&lt;&gt;X7284),AND(OR(AC7285&lt;&gt;"",AC7284&lt;&gt;""),AC7285&lt;&gt;AC7284)),1,"")</f>
        <v/>
      </c>
      <c r="AL7285" s="1" t="str">
        <f t="shared" si="7283"/>
        <v/>
      </c>
      <c r="AM7285" s="1" t="str">
        <f t="shared" si="7283"/>
        <v/>
      </c>
    </row>
    <row r="7286">
      <c r="A7286" s="1" t="s">
        <v>14862</v>
      </c>
      <c r="B7286" s="1" t="s">
        <v>168</v>
      </c>
      <c r="C7286" s="1" t="s">
        <v>14863</v>
      </c>
      <c r="D7286" s="1" t="s">
        <v>14173</v>
      </c>
      <c r="E7286" s="1" t="s">
        <v>868</v>
      </c>
      <c r="F7286" s="1" t="s">
        <v>144</v>
      </c>
      <c r="G7286" s="1" t="s">
        <v>14847</v>
      </c>
      <c r="H7286" s="1" t="s">
        <v>35</v>
      </c>
      <c r="I7286" s="1" t="s">
        <v>93</v>
      </c>
      <c r="J7286" s="1" t="s">
        <v>69</v>
      </c>
      <c r="K7286" s="1"/>
      <c r="L7286" s="1"/>
      <c r="M7286" s="1"/>
      <c r="N7286" s="1"/>
      <c r="O7286" s="1"/>
      <c r="P7286" s="1"/>
      <c r="Q7286" s="2" t="s">
        <v>40</v>
      </c>
      <c r="R7286" s="2" t="s">
        <v>41</v>
      </c>
      <c r="S7286" s="2" t="s">
        <v>42</v>
      </c>
      <c r="T7286" s="2"/>
      <c r="U7286" s="2"/>
      <c r="V7286" s="2"/>
      <c r="W7286" s="2"/>
      <c r="X7286" s="2"/>
      <c r="Y7286" s="2" t="s">
        <v>42</v>
      </c>
      <c r="Z7286" s="2"/>
      <c r="AA7286" s="2"/>
      <c r="AB7286" s="2"/>
      <c r="AC7286" s="2"/>
      <c r="AD7286" s="2"/>
      <c r="AE7286" s="2" t="s">
        <v>43</v>
      </c>
      <c r="AF7286" s="2" t="s">
        <v>44</v>
      </c>
      <c r="AG7286" s="2" t="s">
        <v>14174</v>
      </c>
      <c r="AH7286" s="2" t="s">
        <v>869</v>
      </c>
      <c r="AI7286" s="2" t="s">
        <v>145</v>
      </c>
      <c r="AJ7286" s="2" t="s">
        <v>40</v>
      </c>
      <c r="AK7286" s="1" t="str">
        <f t="shared" ref="AK7286:AM7286" si="7284">IF(OR(AND(OR(S7286&lt;&gt;"",S7285&lt;&gt;""),S7286&lt;&gt;S7285),AND(OR(X7286&lt;&gt;"",X7285&lt;&gt;""),X7286&lt;&gt;X7285),AND(OR(AC7286&lt;&gt;"",AC7285&lt;&gt;""),AC7286&lt;&gt;AC7285)),1,"")</f>
        <v/>
      </c>
      <c r="AL7286" s="1" t="str">
        <f t="shared" si="7284"/>
        <v/>
      </c>
      <c r="AM7286" s="1" t="str">
        <f t="shared" si="7284"/>
        <v/>
      </c>
    </row>
    <row r="7287">
      <c r="A7287" s="1" t="s">
        <v>14864</v>
      </c>
      <c r="B7287" s="1" t="s">
        <v>174</v>
      </c>
      <c r="C7287" s="1" t="s">
        <v>14865</v>
      </c>
      <c r="D7287" s="1" t="s">
        <v>14173</v>
      </c>
      <c r="E7287" s="1" t="s">
        <v>868</v>
      </c>
      <c r="F7287" s="1" t="s">
        <v>149</v>
      </c>
      <c r="G7287" s="1" t="s">
        <v>14847</v>
      </c>
      <c r="H7287" s="1" t="s">
        <v>35</v>
      </c>
      <c r="I7287" s="1" t="s">
        <v>98</v>
      </c>
      <c r="J7287" s="1" t="s">
        <v>76</v>
      </c>
      <c r="K7287" s="1"/>
      <c r="L7287" s="1"/>
      <c r="M7287" s="1"/>
      <c r="N7287" s="1"/>
      <c r="O7287" s="1"/>
      <c r="P7287" s="1"/>
      <c r="Q7287" s="2" t="s">
        <v>40</v>
      </c>
      <c r="R7287" s="2" t="s">
        <v>41</v>
      </c>
      <c r="S7287" s="2" t="s">
        <v>42</v>
      </c>
      <c r="T7287" s="2"/>
      <c r="U7287" s="2"/>
      <c r="V7287" s="2"/>
      <c r="W7287" s="2"/>
      <c r="X7287" s="2"/>
      <c r="Y7287" s="2" t="s">
        <v>42</v>
      </c>
      <c r="Z7287" s="2"/>
      <c r="AA7287" s="2"/>
      <c r="AB7287" s="2"/>
      <c r="AC7287" s="2"/>
      <c r="AD7287" s="2"/>
      <c r="AE7287" s="2" t="s">
        <v>43</v>
      </c>
      <c r="AF7287" s="2" t="s">
        <v>44</v>
      </c>
      <c r="AG7287" s="2" t="s">
        <v>14174</v>
      </c>
      <c r="AH7287" s="2" t="s">
        <v>869</v>
      </c>
      <c r="AI7287" s="2" t="s">
        <v>151</v>
      </c>
      <c r="AJ7287" s="2" t="s">
        <v>40</v>
      </c>
      <c r="AK7287" s="1" t="str">
        <f t="shared" ref="AK7287:AM7287" si="7285">IF(OR(AND(OR(S7287&lt;&gt;"",S7286&lt;&gt;""),S7287&lt;&gt;S7286),AND(OR(X7287&lt;&gt;"",X7286&lt;&gt;""),X7287&lt;&gt;X7286),AND(OR(AC7287&lt;&gt;"",AC7286&lt;&gt;""),AC7287&lt;&gt;AC7286)),1,"")</f>
        <v/>
      </c>
      <c r="AL7287" s="1" t="str">
        <f t="shared" si="7285"/>
        <v/>
      </c>
      <c r="AM7287" s="1" t="str">
        <f t="shared" si="7285"/>
        <v/>
      </c>
    </row>
    <row r="7288">
      <c r="A7288" s="1" t="s">
        <v>14866</v>
      </c>
      <c r="B7288" s="1" t="s">
        <v>179</v>
      </c>
      <c r="C7288" s="1" t="s">
        <v>14867</v>
      </c>
      <c r="D7288" s="1" t="s">
        <v>14173</v>
      </c>
      <c r="E7288" s="1" t="s">
        <v>868</v>
      </c>
      <c r="F7288" s="1" t="s">
        <v>155</v>
      </c>
      <c r="G7288" s="1" t="s">
        <v>14847</v>
      </c>
      <c r="H7288" s="1" t="s">
        <v>35</v>
      </c>
      <c r="I7288" s="1" t="s">
        <v>103</v>
      </c>
      <c r="J7288" s="1" t="s">
        <v>82</v>
      </c>
      <c r="K7288" s="1"/>
      <c r="L7288" s="1"/>
      <c r="M7288" s="1"/>
      <c r="N7288" s="1"/>
      <c r="O7288" s="1"/>
      <c r="P7288" s="1"/>
      <c r="Q7288" s="2" t="s">
        <v>40</v>
      </c>
      <c r="R7288" s="2" t="s">
        <v>41</v>
      </c>
      <c r="S7288" s="2" t="s">
        <v>42</v>
      </c>
      <c r="T7288" s="2"/>
      <c r="U7288" s="2"/>
      <c r="V7288" s="2"/>
      <c r="W7288" s="2"/>
      <c r="X7288" s="2"/>
      <c r="Y7288" s="2" t="s">
        <v>42</v>
      </c>
      <c r="Z7288" s="2"/>
      <c r="AA7288" s="2"/>
      <c r="AB7288" s="2"/>
      <c r="AC7288" s="2"/>
      <c r="AD7288" s="2"/>
      <c r="AE7288" s="2" t="s">
        <v>43</v>
      </c>
      <c r="AF7288" s="2" t="s">
        <v>44</v>
      </c>
      <c r="AG7288" s="2" t="s">
        <v>14174</v>
      </c>
      <c r="AH7288" s="2" t="s">
        <v>869</v>
      </c>
      <c r="AI7288" s="2" t="s">
        <v>156</v>
      </c>
      <c r="AJ7288" s="2" t="s">
        <v>40</v>
      </c>
      <c r="AK7288" s="1" t="str">
        <f t="shared" ref="AK7288:AM7288" si="7286">IF(OR(AND(OR(S7288&lt;&gt;"",S7287&lt;&gt;""),S7288&lt;&gt;S7287),AND(OR(X7288&lt;&gt;"",X7287&lt;&gt;""),X7288&lt;&gt;X7287),AND(OR(AC7288&lt;&gt;"",AC7287&lt;&gt;""),AC7288&lt;&gt;AC7287)),1,"")</f>
        <v/>
      </c>
      <c r="AL7288" s="1" t="str">
        <f t="shared" si="7286"/>
        <v/>
      </c>
      <c r="AM7288" s="1" t="str">
        <f t="shared" si="7286"/>
        <v/>
      </c>
    </row>
    <row r="7289">
      <c r="A7289" s="1" t="s">
        <v>14868</v>
      </c>
      <c r="B7289" s="1" t="s">
        <v>184</v>
      </c>
      <c r="C7289" s="1" t="s">
        <v>14869</v>
      </c>
      <c r="D7289" s="1" t="s">
        <v>14173</v>
      </c>
      <c r="E7289" s="1" t="s">
        <v>868</v>
      </c>
      <c r="F7289" s="1" t="s">
        <v>160</v>
      </c>
      <c r="G7289" s="1" t="s">
        <v>14847</v>
      </c>
      <c r="H7289" s="1" t="s">
        <v>35</v>
      </c>
      <c r="I7289" s="1" t="s">
        <v>108</v>
      </c>
      <c r="J7289" s="1" t="s">
        <v>38</v>
      </c>
      <c r="K7289" s="1"/>
      <c r="L7289" s="1"/>
      <c r="M7289" s="1"/>
      <c r="N7289" s="1"/>
      <c r="O7289" s="1"/>
      <c r="P7289" s="1"/>
      <c r="Q7289" s="2" t="s">
        <v>40</v>
      </c>
      <c r="R7289" s="2" t="s">
        <v>41</v>
      </c>
      <c r="S7289" s="2" t="s">
        <v>42</v>
      </c>
      <c r="T7289" s="2"/>
      <c r="U7289" s="2"/>
      <c r="V7289" s="2"/>
      <c r="W7289" s="2"/>
      <c r="X7289" s="2"/>
      <c r="Y7289" s="2" t="s">
        <v>42</v>
      </c>
      <c r="Z7289" s="2"/>
      <c r="AA7289" s="2"/>
      <c r="AB7289" s="2"/>
      <c r="AC7289" s="2"/>
      <c r="AD7289" s="2"/>
      <c r="AE7289" s="2" t="s">
        <v>43</v>
      </c>
      <c r="AF7289" s="2" t="s">
        <v>44</v>
      </c>
      <c r="AG7289" s="2" t="s">
        <v>14174</v>
      </c>
      <c r="AH7289" s="2" t="s">
        <v>869</v>
      </c>
      <c r="AI7289" s="2" t="s">
        <v>161</v>
      </c>
      <c r="AJ7289" s="2" t="s">
        <v>40</v>
      </c>
      <c r="AK7289" s="1" t="str">
        <f t="shared" ref="AK7289:AM7289" si="7287">IF(OR(AND(OR(S7289&lt;&gt;"",S7288&lt;&gt;""),S7289&lt;&gt;S7288),AND(OR(X7289&lt;&gt;"",X7288&lt;&gt;""),X7289&lt;&gt;X7288),AND(OR(AC7289&lt;&gt;"",AC7288&lt;&gt;""),AC7289&lt;&gt;AC7288)),1,"")</f>
        <v/>
      </c>
      <c r="AL7289" s="1" t="str">
        <f t="shared" si="7287"/>
        <v/>
      </c>
      <c r="AM7289" s="1" t="str">
        <f t="shared" si="7287"/>
        <v/>
      </c>
    </row>
    <row r="7290">
      <c r="A7290" s="1" t="s">
        <v>14870</v>
      </c>
      <c r="B7290" s="1" t="s">
        <v>189</v>
      </c>
      <c r="C7290" s="1" t="s">
        <v>14871</v>
      </c>
      <c r="D7290" s="1" t="s">
        <v>14173</v>
      </c>
      <c r="E7290" s="1" t="s">
        <v>868</v>
      </c>
      <c r="F7290" s="1" t="s">
        <v>165</v>
      </c>
      <c r="G7290" s="1" t="s">
        <v>14847</v>
      </c>
      <c r="H7290" s="1" t="s">
        <v>35</v>
      </c>
      <c r="I7290" s="1" t="s">
        <v>113</v>
      </c>
      <c r="J7290" s="1" t="s">
        <v>53</v>
      </c>
      <c r="K7290" s="1"/>
      <c r="L7290" s="1"/>
      <c r="M7290" s="1" t="s">
        <v>171</v>
      </c>
      <c r="N7290" s="1"/>
      <c r="O7290" s="1"/>
      <c r="P7290" s="1"/>
      <c r="Q7290" s="2" t="s">
        <v>40</v>
      </c>
      <c r="R7290" s="2" t="s">
        <v>41</v>
      </c>
      <c r="S7290" s="2" t="s">
        <v>42</v>
      </c>
      <c r="T7290" s="2"/>
      <c r="U7290" s="2"/>
      <c r="V7290" s="2"/>
      <c r="W7290" s="2"/>
      <c r="X7290" s="2"/>
      <c r="Y7290" s="2" t="s">
        <v>42</v>
      </c>
      <c r="Z7290" s="2"/>
      <c r="AA7290" s="2"/>
      <c r="AB7290" s="2"/>
      <c r="AC7290" s="2"/>
      <c r="AD7290" s="2"/>
      <c r="AE7290" s="2" t="s">
        <v>43</v>
      </c>
      <c r="AF7290" s="2" t="s">
        <v>44</v>
      </c>
      <c r="AG7290" s="2" t="s">
        <v>14174</v>
      </c>
      <c r="AH7290" s="2" t="s">
        <v>869</v>
      </c>
      <c r="AI7290" s="2" t="s">
        <v>166</v>
      </c>
      <c r="AJ7290" s="2" t="s">
        <v>40</v>
      </c>
      <c r="AK7290" s="1" t="str">
        <f t="shared" ref="AK7290:AM7290" si="7288">IF(OR(AND(OR(S7290&lt;&gt;"",S7289&lt;&gt;""),S7290&lt;&gt;S7289),AND(OR(X7290&lt;&gt;"",X7289&lt;&gt;""),X7290&lt;&gt;X7289),AND(OR(AC7290&lt;&gt;"",AC7289&lt;&gt;""),AC7290&lt;&gt;AC7289)),1,"")</f>
        <v/>
      </c>
      <c r="AL7290" s="1" t="str">
        <f t="shared" si="7288"/>
        <v/>
      </c>
      <c r="AM7290" s="1" t="str">
        <f t="shared" si="7288"/>
        <v/>
      </c>
    </row>
    <row r="7291">
      <c r="A7291" s="1" t="s">
        <v>14872</v>
      </c>
      <c r="B7291" s="1" t="s">
        <v>194</v>
      </c>
      <c r="C7291" s="1" t="s">
        <v>14873</v>
      </c>
      <c r="D7291" s="1" t="s">
        <v>14173</v>
      </c>
      <c r="E7291" s="1" t="s">
        <v>868</v>
      </c>
      <c r="F7291" s="1" t="s">
        <v>170</v>
      </c>
      <c r="G7291" s="1" t="s">
        <v>14847</v>
      </c>
      <c r="H7291" s="1" t="s">
        <v>35</v>
      </c>
      <c r="I7291" s="1" t="s">
        <v>118</v>
      </c>
      <c r="J7291" s="1" t="s">
        <v>25</v>
      </c>
      <c r="K7291" s="1"/>
      <c r="L7291" s="1"/>
      <c r="M7291" s="1"/>
      <c r="N7291" s="1"/>
      <c r="O7291" s="1"/>
      <c r="P7291" s="1"/>
      <c r="Q7291" s="2" t="s">
        <v>40</v>
      </c>
      <c r="R7291" s="2" t="s">
        <v>41</v>
      </c>
      <c r="S7291" s="2" t="s">
        <v>42</v>
      </c>
      <c r="T7291" s="2"/>
      <c r="U7291" s="2"/>
      <c r="V7291" s="2"/>
      <c r="W7291" s="2"/>
      <c r="X7291" s="2"/>
      <c r="Y7291" s="2" t="s">
        <v>42</v>
      </c>
      <c r="Z7291" s="2"/>
      <c r="AA7291" s="2"/>
      <c r="AB7291" s="2"/>
      <c r="AC7291" s="2"/>
      <c r="AD7291" s="2"/>
      <c r="AE7291" s="2" t="s">
        <v>43</v>
      </c>
      <c r="AF7291" s="2" t="s">
        <v>44</v>
      </c>
      <c r="AG7291" s="2" t="s">
        <v>14174</v>
      </c>
      <c r="AH7291" s="2" t="s">
        <v>869</v>
      </c>
      <c r="AI7291" s="2" t="s">
        <v>172</v>
      </c>
      <c r="AJ7291" s="2" t="s">
        <v>40</v>
      </c>
      <c r="AK7291" s="1" t="str">
        <f t="shared" ref="AK7291:AM7291" si="7289">IF(OR(AND(OR(S7291&lt;&gt;"",S7290&lt;&gt;""),S7291&lt;&gt;S7290),AND(OR(X7291&lt;&gt;"",X7290&lt;&gt;""),X7291&lt;&gt;X7290),AND(OR(AC7291&lt;&gt;"",AC7290&lt;&gt;""),AC7291&lt;&gt;AC7290)),1,"")</f>
        <v/>
      </c>
      <c r="AL7291" s="1" t="str">
        <f t="shared" si="7289"/>
        <v/>
      </c>
      <c r="AM7291" s="1" t="str">
        <f t="shared" si="7289"/>
        <v/>
      </c>
    </row>
    <row r="7292">
      <c r="A7292" s="1" t="s">
        <v>14874</v>
      </c>
      <c r="B7292" s="1" t="s">
        <v>200</v>
      </c>
      <c r="C7292" s="1" t="s">
        <v>14875</v>
      </c>
      <c r="D7292" s="1" t="s">
        <v>14173</v>
      </c>
      <c r="E7292" s="1" t="s">
        <v>868</v>
      </c>
      <c r="F7292" s="1" t="s">
        <v>176</v>
      </c>
      <c r="G7292" s="1" t="s">
        <v>14847</v>
      </c>
      <c r="H7292" s="1" t="s">
        <v>35</v>
      </c>
      <c r="I7292" s="1" t="s">
        <v>123</v>
      </c>
      <c r="J7292" s="1" t="s">
        <v>24</v>
      </c>
      <c r="K7292" s="1"/>
      <c r="L7292" s="1"/>
      <c r="M7292" s="1"/>
      <c r="N7292" s="1"/>
      <c r="O7292" s="1"/>
      <c r="P7292" s="1"/>
      <c r="Q7292" s="2" t="s">
        <v>40</v>
      </c>
      <c r="R7292" s="2" t="s">
        <v>41</v>
      </c>
      <c r="S7292" s="2" t="s">
        <v>42</v>
      </c>
      <c r="T7292" s="2"/>
      <c r="U7292" s="2"/>
      <c r="V7292" s="2"/>
      <c r="W7292" s="2"/>
      <c r="X7292" s="2"/>
      <c r="Y7292" s="2" t="s">
        <v>42</v>
      </c>
      <c r="Z7292" s="2"/>
      <c r="AA7292" s="2"/>
      <c r="AB7292" s="2"/>
      <c r="AC7292" s="2"/>
      <c r="AD7292" s="2"/>
      <c r="AE7292" s="2" t="s">
        <v>43</v>
      </c>
      <c r="AF7292" s="2" t="s">
        <v>44</v>
      </c>
      <c r="AG7292" s="2" t="s">
        <v>14174</v>
      </c>
      <c r="AH7292" s="2" t="s">
        <v>869</v>
      </c>
      <c r="AI7292" s="2" t="s">
        <v>177</v>
      </c>
      <c r="AJ7292" s="2" t="s">
        <v>40</v>
      </c>
      <c r="AK7292" s="1" t="str">
        <f t="shared" ref="AK7292:AM7292" si="7290">IF(OR(AND(OR(S7292&lt;&gt;"",S7291&lt;&gt;""),S7292&lt;&gt;S7291),AND(OR(X7292&lt;&gt;"",X7291&lt;&gt;""),X7292&lt;&gt;X7291),AND(OR(AC7292&lt;&gt;"",AC7291&lt;&gt;""),AC7292&lt;&gt;AC7291)),1,"")</f>
        <v/>
      </c>
      <c r="AL7292" s="1" t="str">
        <f t="shared" si="7290"/>
        <v/>
      </c>
      <c r="AM7292" s="1" t="str">
        <f t="shared" si="7290"/>
        <v/>
      </c>
    </row>
    <row r="7293">
      <c r="A7293" s="1" t="s">
        <v>14876</v>
      </c>
      <c r="B7293" s="1" t="s">
        <v>205</v>
      </c>
      <c r="C7293" s="1" t="s">
        <v>14877</v>
      </c>
      <c r="D7293" s="1" t="s">
        <v>14173</v>
      </c>
      <c r="E7293" s="1" t="s">
        <v>868</v>
      </c>
      <c r="F7293" s="1" t="s">
        <v>181</v>
      </c>
      <c r="G7293" s="1" t="s">
        <v>14847</v>
      </c>
      <c r="H7293" s="1" t="s">
        <v>35</v>
      </c>
      <c r="I7293" s="1" t="s">
        <v>129</v>
      </c>
      <c r="J7293" s="1" t="s">
        <v>69</v>
      </c>
      <c r="K7293" s="1"/>
      <c r="L7293" s="1"/>
      <c r="M7293" s="1"/>
      <c r="N7293" s="1"/>
      <c r="O7293" s="1"/>
      <c r="P7293" s="1"/>
      <c r="Q7293" s="2" t="s">
        <v>40</v>
      </c>
      <c r="R7293" s="2" t="s">
        <v>41</v>
      </c>
      <c r="S7293" s="2" t="s">
        <v>42</v>
      </c>
      <c r="T7293" s="2"/>
      <c r="U7293" s="2"/>
      <c r="V7293" s="2"/>
      <c r="W7293" s="2"/>
      <c r="X7293" s="2"/>
      <c r="Y7293" s="2" t="s">
        <v>42</v>
      </c>
      <c r="Z7293" s="2"/>
      <c r="AA7293" s="2"/>
      <c r="AB7293" s="2"/>
      <c r="AC7293" s="2"/>
      <c r="AD7293" s="2"/>
      <c r="AE7293" s="2" t="s">
        <v>43</v>
      </c>
      <c r="AF7293" s="2" t="s">
        <v>44</v>
      </c>
      <c r="AG7293" s="2" t="s">
        <v>14174</v>
      </c>
      <c r="AH7293" s="2" t="s">
        <v>869</v>
      </c>
      <c r="AI7293" s="2" t="s">
        <v>182</v>
      </c>
      <c r="AJ7293" s="2" t="s">
        <v>40</v>
      </c>
      <c r="AK7293" s="1" t="str">
        <f t="shared" ref="AK7293:AM7293" si="7291">IF(OR(AND(OR(S7293&lt;&gt;"",S7292&lt;&gt;""),S7293&lt;&gt;S7292),AND(OR(X7293&lt;&gt;"",X7292&lt;&gt;""),X7293&lt;&gt;X7292),AND(OR(AC7293&lt;&gt;"",AC7292&lt;&gt;""),AC7293&lt;&gt;AC7292)),1,"")</f>
        <v/>
      </c>
      <c r="AL7293" s="1" t="str">
        <f t="shared" si="7291"/>
        <v/>
      </c>
      <c r="AM7293" s="1" t="str">
        <f t="shared" si="7291"/>
        <v/>
      </c>
    </row>
    <row r="7294">
      <c r="A7294" s="1" t="s">
        <v>14878</v>
      </c>
      <c r="B7294" s="1" t="s">
        <v>208</v>
      </c>
      <c r="C7294" s="1" t="s">
        <v>14879</v>
      </c>
      <c r="D7294" s="1" t="s">
        <v>14173</v>
      </c>
      <c r="E7294" s="1" t="s">
        <v>868</v>
      </c>
      <c r="F7294" s="1" t="s">
        <v>186</v>
      </c>
      <c r="G7294" s="1" t="s">
        <v>14847</v>
      </c>
      <c r="H7294" s="1" t="s">
        <v>35</v>
      </c>
      <c r="I7294" s="1" t="s">
        <v>134</v>
      </c>
      <c r="J7294" s="1" t="s">
        <v>76</v>
      </c>
      <c r="K7294" s="1"/>
      <c r="L7294" s="1"/>
      <c r="M7294" s="1"/>
      <c r="N7294" s="1"/>
      <c r="O7294" s="1"/>
      <c r="P7294" s="1"/>
      <c r="Q7294" s="2" t="s">
        <v>40</v>
      </c>
      <c r="R7294" s="2" t="s">
        <v>41</v>
      </c>
      <c r="S7294" s="2" t="s">
        <v>42</v>
      </c>
      <c r="T7294" s="2"/>
      <c r="U7294" s="2"/>
      <c r="V7294" s="2"/>
      <c r="W7294" s="2"/>
      <c r="X7294" s="2"/>
      <c r="Y7294" s="2" t="s">
        <v>42</v>
      </c>
      <c r="Z7294" s="2"/>
      <c r="AA7294" s="2"/>
      <c r="AB7294" s="2"/>
      <c r="AC7294" s="2"/>
      <c r="AD7294" s="2"/>
      <c r="AE7294" s="2" t="s">
        <v>43</v>
      </c>
      <c r="AF7294" s="2" t="s">
        <v>44</v>
      </c>
      <c r="AG7294" s="2" t="s">
        <v>14174</v>
      </c>
      <c r="AH7294" s="2" t="s">
        <v>869</v>
      </c>
      <c r="AI7294" s="2" t="s">
        <v>187</v>
      </c>
      <c r="AJ7294" s="2" t="s">
        <v>40</v>
      </c>
      <c r="AK7294" s="1" t="str">
        <f t="shared" ref="AK7294:AM7294" si="7292">IF(OR(AND(OR(S7294&lt;&gt;"",S7293&lt;&gt;""),S7294&lt;&gt;S7293),AND(OR(X7294&lt;&gt;"",X7293&lt;&gt;""),X7294&lt;&gt;X7293),AND(OR(AC7294&lt;&gt;"",AC7293&lt;&gt;""),AC7294&lt;&gt;AC7293)),1,"")</f>
        <v/>
      </c>
      <c r="AL7294" s="1" t="str">
        <f t="shared" si="7292"/>
        <v/>
      </c>
      <c r="AM7294" s="1" t="str">
        <f t="shared" si="7292"/>
        <v/>
      </c>
    </row>
    <row r="7295">
      <c r="A7295" s="1" t="s">
        <v>14880</v>
      </c>
      <c r="B7295" s="1" t="s">
        <v>211</v>
      </c>
      <c r="C7295" s="1" t="s">
        <v>14881</v>
      </c>
      <c r="D7295" s="1" t="s">
        <v>14173</v>
      </c>
      <c r="E7295" s="1" t="s">
        <v>868</v>
      </c>
      <c r="F7295" s="1" t="s">
        <v>191</v>
      </c>
      <c r="G7295" s="1" t="s">
        <v>14847</v>
      </c>
      <c r="H7295" s="1" t="s">
        <v>35</v>
      </c>
      <c r="I7295" s="1" t="s">
        <v>139</v>
      </c>
      <c r="J7295" s="1" t="s">
        <v>82</v>
      </c>
      <c r="K7295" s="1"/>
      <c r="L7295" s="1"/>
      <c r="M7295" s="1"/>
      <c r="N7295" s="1"/>
      <c r="O7295" s="1"/>
      <c r="P7295" s="1"/>
      <c r="Q7295" s="2" t="s">
        <v>40</v>
      </c>
      <c r="R7295" s="2" t="s">
        <v>41</v>
      </c>
      <c r="S7295" s="2" t="s">
        <v>42</v>
      </c>
      <c r="T7295" s="2"/>
      <c r="U7295" s="2"/>
      <c r="V7295" s="2"/>
      <c r="W7295" s="2"/>
      <c r="X7295" s="2"/>
      <c r="Y7295" s="2" t="s">
        <v>42</v>
      </c>
      <c r="Z7295" s="2"/>
      <c r="AA7295" s="2"/>
      <c r="AB7295" s="2"/>
      <c r="AC7295" s="2"/>
      <c r="AD7295" s="2"/>
      <c r="AE7295" s="2" t="s">
        <v>43</v>
      </c>
      <c r="AF7295" s="2" t="s">
        <v>44</v>
      </c>
      <c r="AG7295" s="2" t="s">
        <v>14174</v>
      </c>
      <c r="AH7295" s="2" t="s">
        <v>869</v>
      </c>
      <c r="AI7295" s="2" t="s">
        <v>192</v>
      </c>
      <c r="AJ7295" s="2" t="s">
        <v>40</v>
      </c>
      <c r="AK7295" s="1" t="str">
        <f t="shared" ref="AK7295:AM7295" si="7293">IF(OR(AND(OR(S7295&lt;&gt;"",S7294&lt;&gt;""),S7295&lt;&gt;S7294),AND(OR(X7295&lt;&gt;"",X7294&lt;&gt;""),X7295&lt;&gt;X7294),AND(OR(AC7295&lt;&gt;"",AC7294&lt;&gt;""),AC7295&lt;&gt;AC7294)),1,"")</f>
        <v/>
      </c>
      <c r="AL7295" s="1" t="str">
        <f t="shared" si="7293"/>
        <v/>
      </c>
      <c r="AM7295" s="1" t="str">
        <f t="shared" si="7293"/>
        <v/>
      </c>
    </row>
    <row r="7296">
      <c r="A7296" s="1" t="s">
        <v>14882</v>
      </c>
      <c r="B7296" s="1" t="s">
        <v>214</v>
      </c>
      <c r="C7296" s="1" t="s">
        <v>14883</v>
      </c>
      <c r="D7296" s="1" t="s">
        <v>14173</v>
      </c>
      <c r="E7296" s="1" t="s">
        <v>868</v>
      </c>
      <c r="F7296" s="1" t="s">
        <v>196</v>
      </c>
      <c r="G7296" s="1" t="s">
        <v>14847</v>
      </c>
      <c r="H7296" s="1" t="s">
        <v>35</v>
      </c>
      <c r="I7296" s="1" t="s">
        <v>144</v>
      </c>
      <c r="J7296" s="1" t="s">
        <v>38</v>
      </c>
      <c r="K7296" s="1" t="s">
        <v>197</v>
      </c>
      <c r="L7296" s="1"/>
      <c r="M7296" s="1"/>
      <c r="N7296" s="1"/>
      <c r="O7296" s="1"/>
      <c r="P7296" s="1"/>
      <c r="Q7296" s="2" t="s">
        <v>40</v>
      </c>
      <c r="R7296" s="2" t="s">
        <v>41</v>
      </c>
      <c r="S7296" s="2" t="s">
        <v>42</v>
      </c>
      <c r="T7296" s="2"/>
      <c r="U7296" s="2"/>
      <c r="V7296" s="2"/>
      <c r="W7296" s="2"/>
      <c r="X7296" s="2"/>
      <c r="Y7296" s="2" t="s">
        <v>42</v>
      </c>
      <c r="Z7296" s="2"/>
      <c r="AA7296" s="2"/>
      <c r="AB7296" s="2"/>
      <c r="AC7296" s="2"/>
      <c r="AD7296" s="2"/>
      <c r="AE7296" s="2" t="s">
        <v>43</v>
      </c>
      <c r="AF7296" s="2" t="s">
        <v>44</v>
      </c>
      <c r="AG7296" s="2" t="s">
        <v>14174</v>
      </c>
      <c r="AH7296" s="2" t="s">
        <v>869</v>
      </c>
      <c r="AI7296" s="2" t="s">
        <v>198</v>
      </c>
      <c r="AJ7296" s="2" t="s">
        <v>40</v>
      </c>
      <c r="AK7296" s="1" t="str">
        <f t="shared" ref="AK7296:AM7296" si="7294">IF(OR(AND(OR(S7296&lt;&gt;"",S7295&lt;&gt;""),S7296&lt;&gt;S7295),AND(OR(X7296&lt;&gt;"",X7295&lt;&gt;""),X7296&lt;&gt;X7295),AND(OR(AC7296&lt;&gt;"",AC7295&lt;&gt;""),AC7296&lt;&gt;AC7295)),1,"")</f>
        <v/>
      </c>
      <c r="AL7296" s="1" t="str">
        <f t="shared" si="7294"/>
        <v/>
      </c>
      <c r="AM7296" s="1" t="str">
        <f t="shared" si="7294"/>
        <v/>
      </c>
    </row>
    <row r="7297">
      <c r="A7297" s="1" t="s">
        <v>14884</v>
      </c>
      <c r="B7297" s="1" t="s">
        <v>217</v>
      </c>
      <c r="C7297" s="1" t="s">
        <v>14885</v>
      </c>
      <c r="D7297" s="1" t="s">
        <v>14173</v>
      </c>
      <c r="E7297" s="1" t="s">
        <v>933</v>
      </c>
      <c r="F7297" s="1" t="s">
        <v>35</v>
      </c>
      <c r="G7297" s="1" t="s">
        <v>14847</v>
      </c>
      <c r="H7297" s="1" t="s">
        <v>35</v>
      </c>
      <c r="I7297" s="1" t="s">
        <v>149</v>
      </c>
      <c r="J7297" s="1" t="s">
        <v>53</v>
      </c>
      <c r="K7297" s="1" t="s">
        <v>39</v>
      </c>
      <c r="L7297" s="1"/>
      <c r="M7297" s="1" t="s">
        <v>39</v>
      </c>
      <c r="N7297" s="1"/>
      <c r="O7297" s="1"/>
      <c r="P7297" s="1"/>
      <c r="Q7297" s="2" t="s">
        <v>40</v>
      </c>
      <c r="R7297" s="2" t="s">
        <v>41</v>
      </c>
      <c r="S7297" s="2" t="s">
        <v>42</v>
      </c>
      <c r="T7297" s="2"/>
      <c r="U7297" s="2"/>
      <c r="V7297" s="2"/>
      <c r="W7297" s="2"/>
      <c r="X7297" s="2"/>
      <c r="Y7297" s="2" t="s">
        <v>42</v>
      </c>
      <c r="Z7297" s="2"/>
      <c r="AA7297" s="2"/>
      <c r="AB7297" s="2"/>
      <c r="AC7297" s="2"/>
      <c r="AD7297" s="2"/>
      <c r="AE7297" s="2" t="s">
        <v>43</v>
      </c>
      <c r="AF7297" s="2" t="s">
        <v>44</v>
      </c>
      <c r="AG7297" s="2" t="s">
        <v>14174</v>
      </c>
      <c r="AH7297" s="2" t="s">
        <v>935</v>
      </c>
      <c r="AI7297" s="2" t="s">
        <v>47</v>
      </c>
      <c r="AJ7297" s="2" t="s">
        <v>40</v>
      </c>
      <c r="AK7297" s="1" t="str">
        <f t="shared" ref="AK7297:AM7297" si="7295">IF(OR(AND(OR(S7297&lt;&gt;"",S7296&lt;&gt;""),S7297&lt;&gt;S7296),AND(OR(X7297&lt;&gt;"",X7296&lt;&gt;""),X7297&lt;&gt;X7296),AND(OR(AC7297&lt;&gt;"",AC7296&lt;&gt;""),AC7297&lt;&gt;AC7296)),1,"")</f>
        <v/>
      </c>
      <c r="AL7297" s="1" t="str">
        <f t="shared" si="7295"/>
        <v/>
      </c>
      <c r="AM7297" s="1" t="str">
        <f t="shared" si="7295"/>
        <v/>
      </c>
    </row>
    <row r="7298">
      <c r="A7298" s="1" t="s">
        <v>14886</v>
      </c>
      <c r="B7298" s="1" t="s">
        <v>221</v>
      </c>
      <c r="C7298" s="1" t="s">
        <v>14887</v>
      </c>
      <c r="D7298" s="1" t="s">
        <v>14173</v>
      </c>
      <c r="E7298" s="1" t="s">
        <v>933</v>
      </c>
      <c r="F7298" s="1" t="s">
        <v>51</v>
      </c>
      <c r="G7298" s="1" t="s">
        <v>14847</v>
      </c>
      <c r="H7298" s="1" t="s">
        <v>35</v>
      </c>
      <c r="I7298" s="1" t="s">
        <v>155</v>
      </c>
      <c r="J7298" s="1" t="s">
        <v>25</v>
      </c>
      <c r="K7298" s="1"/>
      <c r="L7298" s="1"/>
      <c r="M7298" s="1"/>
      <c r="N7298" s="1" t="s">
        <v>934</v>
      </c>
      <c r="O7298" s="1"/>
      <c r="P7298" s="1"/>
      <c r="Q7298" s="2" t="s">
        <v>40</v>
      </c>
      <c r="R7298" s="2" t="s">
        <v>41</v>
      </c>
      <c r="S7298" s="2" t="s">
        <v>42</v>
      </c>
      <c r="T7298" s="2"/>
      <c r="U7298" s="2"/>
      <c r="V7298" s="2"/>
      <c r="W7298" s="2"/>
      <c r="X7298" s="2"/>
      <c r="Y7298" s="2" t="s">
        <v>42</v>
      </c>
      <c r="Z7298" s="2"/>
      <c r="AA7298" s="2"/>
      <c r="AB7298" s="2"/>
      <c r="AC7298" s="2"/>
      <c r="AD7298" s="2"/>
      <c r="AE7298" s="2" t="s">
        <v>43</v>
      </c>
      <c r="AF7298" s="2" t="s">
        <v>44</v>
      </c>
      <c r="AG7298" s="2" t="s">
        <v>14174</v>
      </c>
      <c r="AH7298" s="2" t="s">
        <v>935</v>
      </c>
      <c r="AI7298" s="2" t="s">
        <v>54</v>
      </c>
      <c r="AJ7298" s="2" t="s">
        <v>40</v>
      </c>
      <c r="AK7298" s="1" t="str">
        <f t="shared" ref="AK7298:AM7298" si="7296">IF(OR(AND(OR(S7298&lt;&gt;"",S7297&lt;&gt;""),S7298&lt;&gt;S7297),AND(OR(X7298&lt;&gt;"",X7297&lt;&gt;""),X7298&lt;&gt;X7297),AND(OR(AC7298&lt;&gt;"",AC7297&lt;&gt;""),AC7298&lt;&gt;AC7297)),1,"")</f>
        <v/>
      </c>
      <c r="AL7298" s="1" t="str">
        <f t="shared" si="7296"/>
        <v/>
      </c>
      <c r="AM7298" s="1" t="str">
        <f t="shared" si="7296"/>
        <v/>
      </c>
    </row>
    <row r="7299">
      <c r="A7299" s="1" t="s">
        <v>14888</v>
      </c>
      <c r="B7299" s="1" t="s">
        <v>224</v>
      </c>
      <c r="C7299" s="1" t="s">
        <v>14889</v>
      </c>
      <c r="D7299" s="1" t="s">
        <v>14173</v>
      </c>
      <c r="E7299" s="1" t="s">
        <v>933</v>
      </c>
      <c r="F7299" s="1" t="s">
        <v>58</v>
      </c>
      <c r="G7299" s="1" t="s">
        <v>14847</v>
      </c>
      <c r="H7299" s="1" t="s">
        <v>35</v>
      </c>
      <c r="I7299" s="1" t="s">
        <v>160</v>
      </c>
      <c r="J7299" s="1" t="s">
        <v>24</v>
      </c>
      <c r="K7299" s="1"/>
      <c r="L7299" s="1"/>
      <c r="M7299" s="1"/>
      <c r="N7299" s="1"/>
      <c r="O7299" s="1"/>
      <c r="P7299" s="1"/>
      <c r="Q7299" s="2" t="s">
        <v>40</v>
      </c>
      <c r="R7299" s="2" t="s">
        <v>41</v>
      </c>
      <c r="S7299" s="2" t="s">
        <v>42</v>
      </c>
      <c r="T7299" s="2"/>
      <c r="U7299" s="2"/>
      <c r="V7299" s="2"/>
      <c r="W7299" s="2"/>
      <c r="X7299" s="2"/>
      <c r="Y7299" s="2" t="s">
        <v>42</v>
      </c>
      <c r="Z7299" s="2"/>
      <c r="AA7299" s="2"/>
      <c r="AB7299" s="2"/>
      <c r="AC7299" s="2"/>
      <c r="AD7299" s="2"/>
      <c r="AE7299" s="2" t="s">
        <v>43</v>
      </c>
      <c r="AF7299" s="2" t="s">
        <v>44</v>
      </c>
      <c r="AG7299" s="2" t="s">
        <v>14174</v>
      </c>
      <c r="AH7299" s="2" t="s">
        <v>935</v>
      </c>
      <c r="AI7299" s="2" t="s">
        <v>59</v>
      </c>
      <c r="AJ7299" s="2" t="s">
        <v>40</v>
      </c>
      <c r="AK7299" s="1" t="str">
        <f t="shared" ref="AK7299:AM7299" si="7297">IF(OR(AND(OR(S7299&lt;&gt;"",S7298&lt;&gt;""),S7299&lt;&gt;S7298),AND(OR(X7299&lt;&gt;"",X7298&lt;&gt;""),X7299&lt;&gt;X7298),AND(OR(AC7299&lt;&gt;"",AC7298&lt;&gt;""),AC7299&lt;&gt;AC7298)),1,"")</f>
        <v/>
      </c>
      <c r="AL7299" s="1" t="str">
        <f t="shared" si="7297"/>
        <v/>
      </c>
      <c r="AM7299" s="1" t="str">
        <f t="shared" si="7297"/>
        <v/>
      </c>
    </row>
    <row r="7300">
      <c r="A7300" s="1" t="s">
        <v>14890</v>
      </c>
      <c r="B7300" s="1" t="s">
        <v>227</v>
      </c>
      <c r="C7300" s="1" t="s">
        <v>14891</v>
      </c>
      <c r="D7300" s="1" t="s">
        <v>14173</v>
      </c>
      <c r="E7300" s="1" t="s">
        <v>933</v>
      </c>
      <c r="F7300" s="1" t="s">
        <v>63</v>
      </c>
      <c r="G7300" s="1" t="s">
        <v>14847</v>
      </c>
      <c r="H7300" s="1" t="s">
        <v>35</v>
      </c>
      <c r="I7300" s="1" t="s">
        <v>165</v>
      </c>
      <c r="J7300" s="1" t="s">
        <v>69</v>
      </c>
      <c r="K7300" s="1"/>
      <c r="L7300" s="1"/>
      <c r="M7300" s="1"/>
      <c r="N7300" s="1"/>
      <c r="O7300" s="1"/>
      <c r="P7300" s="1"/>
      <c r="Q7300" s="2" t="s">
        <v>40</v>
      </c>
      <c r="R7300" s="2" t="s">
        <v>41</v>
      </c>
      <c r="S7300" s="2" t="s">
        <v>42</v>
      </c>
      <c r="T7300" s="2"/>
      <c r="U7300" s="2"/>
      <c r="V7300" s="2"/>
      <c r="W7300" s="2"/>
      <c r="X7300" s="2"/>
      <c r="Y7300" s="2" t="s">
        <v>42</v>
      </c>
      <c r="Z7300" s="2"/>
      <c r="AA7300" s="2"/>
      <c r="AB7300" s="2"/>
      <c r="AC7300" s="2"/>
      <c r="AD7300" s="2"/>
      <c r="AE7300" s="2" t="s">
        <v>43</v>
      </c>
      <c r="AF7300" s="2" t="s">
        <v>44</v>
      </c>
      <c r="AG7300" s="2" t="s">
        <v>14174</v>
      </c>
      <c r="AH7300" s="2" t="s">
        <v>935</v>
      </c>
      <c r="AI7300" s="2" t="s">
        <v>64</v>
      </c>
      <c r="AJ7300" s="2" t="s">
        <v>40</v>
      </c>
      <c r="AK7300" s="1" t="str">
        <f t="shared" ref="AK7300:AM7300" si="7298">IF(OR(AND(OR(S7300&lt;&gt;"",S7299&lt;&gt;""),S7300&lt;&gt;S7299),AND(OR(X7300&lt;&gt;"",X7299&lt;&gt;""),X7300&lt;&gt;X7299),AND(OR(AC7300&lt;&gt;"",AC7299&lt;&gt;""),AC7300&lt;&gt;AC7299)),1,"")</f>
        <v/>
      </c>
      <c r="AL7300" s="1" t="str">
        <f t="shared" si="7298"/>
        <v/>
      </c>
      <c r="AM7300" s="1" t="str">
        <f t="shared" si="7298"/>
        <v/>
      </c>
    </row>
    <row r="7301">
      <c r="A7301" s="1" t="s">
        <v>14892</v>
      </c>
      <c r="B7301" s="1" t="s">
        <v>230</v>
      </c>
      <c r="C7301" s="1" t="s">
        <v>14893</v>
      </c>
      <c r="D7301" s="1" t="s">
        <v>14173</v>
      </c>
      <c r="E7301" s="1" t="s">
        <v>933</v>
      </c>
      <c r="F7301" s="1" t="s">
        <v>68</v>
      </c>
      <c r="G7301" s="1" t="s">
        <v>14847</v>
      </c>
      <c r="H7301" s="1" t="s">
        <v>35</v>
      </c>
      <c r="I7301" s="1" t="s">
        <v>170</v>
      </c>
      <c r="J7301" s="1" t="s">
        <v>76</v>
      </c>
      <c r="K7301" s="1"/>
      <c r="L7301" s="1"/>
      <c r="M7301" s="1"/>
      <c r="N7301" s="1"/>
      <c r="O7301" s="1"/>
      <c r="P7301" s="1"/>
      <c r="Q7301" s="2" t="s">
        <v>40</v>
      </c>
      <c r="R7301" s="2" t="s">
        <v>41</v>
      </c>
      <c r="S7301" s="2" t="s">
        <v>42</v>
      </c>
      <c r="T7301" s="2"/>
      <c r="U7301" s="2"/>
      <c r="V7301" s="2"/>
      <c r="W7301" s="2"/>
      <c r="X7301" s="2"/>
      <c r="Y7301" s="2" t="s">
        <v>42</v>
      </c>
      <c r="Z7301" s="2"/>
      <c r="AA7301" s="2"/>
      <c r="AB7301" s="2"/>
      <c r="AC7301" s="2"/>
      <c r="AD7301" s="2"/>
      <c r="AE7301" s="2" t="s">
        <v>43</v>
      </c>
      <c r="AF7301" s="2" t="s">
        <v>44</v>
      </c>
      <c r="AG7301" s="2" t="s">
        <v>14174</v>
      </c>
      <c r="AH7301" s="2" t="s">
        <v>935</v>
      </c>
      <c r="AI7301" s="2" t="s">
        <v>71</v>
      </c>
      <c r="AJ7301" s="2" t="s">
        <v>40</v>
      </c>
      <c r="AK7301" s="1" t="str">
        <f t="shared" ref="AK7301:AM7301" si="7299">IF(OR(AND(OR(S7301&lt;&gt;"",S7300&lt;&gt;""),S7301&lt;&gt;S7300),AND(OR(X7301&lt;&gt;"",X7300&lt;&gt;""),X7301&lt;&gt;X7300),AND(OR(AC7301&lt;&gt;"",AC7300&lt;&gt;""),AC7301&lt;&gt;AC7300)),1,"")</f>
        <v/>
      </c>
      <c r="AL7301" s="1" t="str">
        <f t="shared" si="7299"/>
        <v/>
      </c>
      <c r="AM7301" s="1" t="str">
        <f t="shared" si="7299"/>
        <v/>
      </c>
    </row>
    <row r="7302">
      <c r="A7302" s="1" t="s">
        <v>14894</v>
      </c>
      <c r="B7302" s="1" t="s">
        <v>233</v>
      </c>
      <c r="C7302" s="1" t="s">
        <v>14895</v>
      </c>
      <c r="D7302" s="1" t="s">
        <v>14173</v>
      </c>
      <c r="E7302" s="1" t="s">
        <v>933</v>
      </c>
      <c r="F7302" s="1" t="s">
        <v>75</v>
      </c>
      <c r="G7302" s="1" t="s">
        <v>14847</v>
      </c>
      <c r="H7302" s="1" t="s">
        <v>35</v>
      </c>
      <c r="I7302" s="1" t="s">
        <v>176</v>
      </c>
      <c r="J7302" s="1" t="s">
        <v>82</v>
      </c>
      <c r="K7302" s="1"/>
      <c r="L7302" s="1"/>
      <c r="M7302" s="1"/>
      <c r="N7302" s="1"/>
      <c r="O7302" s="1"/>
      <c r="P7302" s="1"/>
      <c r="Q7302" s="2" t="s">
        <v>40</v>
      </c>
      <c r="R7302" s="2" t="s">
        <v>41</v>
      </c>
      <c r="S7302" s="2" t="s">
        <v>42</v>
      </c>
      <c r="T7302" s="2"/>
      <c r="U7302" s="2"/>
      <c r="V7302" s="2"/>
      <c r="W7302" s="2"/>
      <c r="X7302" s="2"/>
      <c r="Y7302" s="2" t="s">
        <v>42</v>
      </c>
      <c r="Z7302" s="2"/>
      <c r="AA7302" s="2"/>
      <c r="AB7302" s="2"/>
      <c r="AC7302" s="2"/>
      <c r="AD7302" s="2"/>
      <c r="AE7302" s="2" t="s">
        <v>43</v>
      </c>
      <c r="AF7302" s="2" t="s">
        <v>44</v>
      </c>
      <c r="AG7302" s="2" t="s">
        <v>14174</v>
      </c>
      <c r="AH7302" s="2" t="s">
        <v>935</v>
      </c>
      <c r="AI7302" s="2" t="s">
        <v>77</v>
      </c>
      <c r="AJ7302" s="2" t="s">
        <v>40</v>
      </c>
      <c r="AK7302" s="1" t="str">
        <f t="shared" ref="AK7302:AM7302" si="7300">IF(OR(AND(OR(S7302&lt;&gt;"",S7301&lt;&gt;""),S7302&lt;&gt;S7301),AND(OR(X7302&lt;&gt;"",X7301&lt;&gt;""),X7302&lt;&gt;X7301),AND(OR(AC7302&lt;&gt;"",AC7301&lt;&gt;""),AC7302&lt;&gt;AC7301)),1,"")</f>
        <v/>
      </c>
      <c r="AL7302" s="1" t="str">
        <f t="shared" si="7300"/>
        <v/>
      </c>
      <c r="AM7302" s="1" t="str">
        <f t="shared" si="7300"/>
        <v/>
      </c>
    </row>
    <row r="7303">
      <c r="A7303" s="1" t="s">
        <v>14896</v>
      </c>
      <c r="B7303" s="1" t="s">
        <v>236</v>
      </c>
      <c r="C7303" s="1" t="s">
        <v>14897</v>
      </c>
      <c r="D7303" s="1" t="s">
        <v>14173</v>
      </c>
      <c r="E7303" s="1" t="s">
        <v>933</v>
      </c>
      <c r="F7303" s="1" t="s">
        <v>81</v>
      </c>
      <c r="G7303" s="1" t="s">
        <v>14847</v>
      </c>
      <c r="H7303" s="1" t="s">
        <v>35</v>
      </c>
      <c r="I7303" s="1" t="s">
        <v>181</v>
      </c>
      <c r="J7303" s="1" t="s">
        <v>38</v>
      </c>
      <c r="K7303" s="1"/>
      <c r="L7303" s="1"/>
      <c r="M7303" s="1"/>
      <c r="N7303" s="1"/>
      <c r="O7303" s="1"/>
      <c r="P7303" s="1"/>
      <c r="Q7303" s="2" t="s">
        <v>40</v>
      </c>
      <c r="R7303" s="2" t="s">
        <v>41</v>
      </c>
      <c r="S7303" s="2" t="s">
        <v>42</v>
      </c>
      <c r="T7303" s="2"/>
      <c r="U7303" s="2"/>
      <c r="V7303" s="2"/>
      <c r="W7303" s="2"/>
      <c r="X7303" s="2"/>
      <c r="Y7303" s="2" t="s">
        <v>42</v>
      </c>
      <c r="Z7303" s="2"/>
      <c r="AA7303" s="2"/>
      <c r="AB7303" s="2"/>
      <c r="AC7303" s="2"/>
      <c r="AD7303" s="2"/>
      <c r="AE7303" s="2" t="s">
        <v>43</v>
      </c>
      <c r="AF7303" s="2" t="s">
        <v>44</v>
      </c>
      <c r="AG7303" s="2" t="s">
        <v>14174</v>
      </c>
      <c r="AH7303" s="2" t="s">
        <v>935</v>
      </c>
      <c r="AI7303" s="2" t="s">
        <v>83</v>
      </c>
      <c r="AJ7303" s="2" t="s">
        <v>40</v>
      </c>
      <c r="AK7303" s="1" t="str">
        <f t="shared" ref="AK7303:AM7303" si="7301">IF(OR(AND(OR(S7303&lt;&gt;"",S7302&lt;&gt;""),S7303&lt;&gt;S7302),AND(OR(X7303&lt;&gt;"",X7302&lt;&gt;""),X7303&lt;&gt;X7302),AND(OR(AC7303&lt;&gt;"",AC7302&lt;&gt;""),AC7303&lt;&gt;AC7302)),1,"")</f>
        <v/>
      </c>
      <c r="AL7303" s="1" t="str">
        <f t="shared" si="7301"/>
        <v/>
      </c>
      <c r="AM7303" s="1" t="str">
        <f t="shared" si="7301"/>
        <v/>
      </c>
    </row>
    <row r="7304">
      <c r="A7304" s="1" t="s">
        <v>14898</v>
      </c>
      <c r="B7304" s="1" t="s">
        <v>239</v>
      </c>
      <c r="C7304" s="1" t="s">
        <v>14899</v>
      </c>
      <c r="D7304" s="1" t="s">
        <v>14173</v>
      </c>
      <c r="E7304" s="1" t="s">
        <v>933</v>
      </c>
      <c r="F7304" s="1" t="s">
        <v>87</v>
      </c>
      <c r="G7304" s="1" t="s">
        <v>14847</v>
      </c>
      <c r="H7304" s="1" t="s">
        <v>35</v>
      </c>
      <c r="I7304" s="1" t="s">
        <v>186</v>
      </c>
      <c r="J7304" s="1" t="s">
        <v>53</v>
      </c>
      <c r="K7304" s="1"/>
      <c r="L7304" s="1"/>
      <c r="M7304" s="1" t="s">
        <v>88</v>
      </c>
      <c r="N7304" s="1"/>
      <c r="O7304" s="1"/>
      <c r="P7304" s="1"/>
      <c r="Q7304" s="2" t="s">
        <v>40</v>
      </c>
      <c r="R7304" s="2" t="s">
        <v>41</v>
      </c>
      <c r="S7304" s="2" t="s">
        <v>42</v>
      </c>
      <c r="T7304" s="2"/>
      <c r="U7304" s="2"/>
      <c r="V7304" s="2"/>
      <c r="W7304" s="2"/>
      <c r="X7304" s="2"/>
      <c r="Y7304" s="2" t="s">
        <v>42</v>
      </c>
      <c r="Z7304" s="2"/>
      <c r="AA7304" s="2"/>
      <c r="AB7304" s="2"/>
      <c r="AC7304" s="2"/>
      <c r="AD7304" s="2"/>
      <c r="AE7304" s="2" t="s">
        <v>43</v>
      </c>
      <c r="AF7304" s="2" t="s">
        <v>44</v>
      </c>
      <c r="AG7304" s="2" t="s">
        <v>14174</v>
      </c>
      <c r="AH7304" s="2" t="s">
        <v>935</v>
      </c>
      <c r="AI7304" s="2" t="s">
        <v>89</v>
      </c>
      <c r="AJ7304" s="2" t="s">
        <v>40</v>
      </c>
      <c r="AK7304" s="1" t="str">
        <f t="shared" ref="AK7304:AM7304" si="7302">IF(OR(AND(OR(S7304&lt;&gt;"",S7303&lt;&gt;""),S7304&lt;&gt;S7303),AND(OR(X7304&lt;&gt;"",X7303&lt;&gt;""),X7304&lt;&gt;X7303),AND(OR(AC7304&lt;&gt;"",AC7303&lt;&gt;""),AC7304&lt;&gt;AC7303)),1,"")</f>
        <v/>
      </c>
      <c r="AL7304" s="1" t="str">
        <f t="shared" si="7302"/>
        <v/>
      </c>
      <c r="AM7304" s="1" t="str">
        <f t="shared" si="7302"/>
        <v/>
      </c>
    </row>
    <row r="7305">
      <c r="A7305" s="1" t="s">
        <v>14900</v>
      </c>
      <c r="B7305" s="1" t="s">
        <v>242</v>
      </c>
      <c r="C7305" s="1" t="s">
        <v>14901</v>
      </c>
      <c r="D7305" s="1" t="s">
        <v>14173</v>
      </c>
      <c r="E7305" s="1" t="s">
        <v>933</v>
      </c>
      <c r="F7305" s="1" t="s">
        <v>93</v>
      </c>
      <c r="G7305" s="1" t="s">
        <v>14847</v>
      </c>
      <c r="H7305" s="1" t="s">
        <v>35</v>
      </c>
      <c r="I7305" s="1" t="s">
        <v>191</v>
      </c>
      <c r="J7305" s="1" t="s">
        <v>25</v>
      </c>
      <c r="K7305" s="1"/>
      <c r="L7305" s="1"/>
      <c r="M7305" s="1"/>
      <c r="N7305" s="1"/>
      <c r="O7305" s="1"/>
      <c r="P7305" s="1"/>
      <c r="Q7305" s="2" t="s">
        <v>40</v>
      </c>
      <c r="R7305" s="2" t="s">
        <v>41</v>
      </c>
      <c r="S7305" s="2" t="s">
        <v>42</v>
      </c>
      <c r="T7305" s="2"/>
      <c r="U7305" s="2"/>
      <c r="V7305" s="2"/>
      <c r="W7305" s="2"/>
      <c r="X7305" s="2"/>
      <c r="Y7305" s="2" t="s">
        <v>42</v>
      </c>
      <c r="Z7305" s="2"/>
      <c r="AA7305" s="2"/>
      <c r="AB7305" s="2"/>
      <c r="AC7305" s="2"/>
      <c r="AD7305" s="2"/>
      <c r="AE7305" s="2" t="s">
        <v>43</v>
      </c>
      <c r="AF7305" s="2" t="s">
        <v>44</v>
      </c>
      <c r="AG7305" s="2" t="s">
        <v>14174</v>
      </c>
      <c r="AH7305" s="2" t="s">
        <v>935</v>
      </c>
      <c r="AI7305" s="2" t="s">
        <v>94</v>
      </c>
      <c r="AJ7305" s="2" t="s">
        <v>40</v>
      </c>
      <c r="AK7305" s="1" t="str">
        <f t="shared" ref="AK7305:AM7305" si="7303">IF(OR(AND(OR(S7305&lt;&gt;"",S7304&lt;&gt;""),S7305&lt;&gt;S7304),AND(OR(X7305&lt;&gt;"",X7304&lt;&gt;""),X7305&lt;&gt;X7304),AND(OR(AC7305&lt;&gt;"",AC7304&lt;&gt;""),AC7305&lt;&gt;AC7304)),1,"")</f>
        <v/>
      </c>
      <c r="AL7305" s="1" t="str">
        <f t="shared" si="7303"/>
        <v/>
      </c>
      <c r="AM7305" s="1" t="str">
        <f t="shared" si="7303"/>
        <v/>
      </c>
    </row>
    <row r="7306">
      <c r="A7306" s="1" t="s">
        <v>14902</v>
      </c>
      <c r="B7306" s="1" t="s">
        <v>245</v>
      </c>
      <c r="C7306" s="1" t="s">
        <v>14903</v>
      </c>
      <c r="D7306" s="1" t="s">
        <v>14173</v>
      </c>
      <c r="E7306" s="1" t="s">
        <v>933</v>
      </c>
      <c r="F7306" s="1" t="s">
        <v>98</v>
      </c>
      <c r="G7306" s="1" t="s">
        <v>14847</v>
      </c>
      <c r="H7306" s="1" t="s">
        <v>35</v>
      </c>
      <c r="I7306" s="1" t="s">
        <v>196</v>
      </c>
      <c r="J7306" s="1" t="s">
        <v>24</v>
      </c>
      <c r="K7306" s="1"/>
      <c r="L7306" s="1"/>
      <c r="M7306" s="1"/>
      <c r="N7306" s="1"/>
      <c r="O7306" s="1"/>
      <c r="P7306" s="1"/>
      <c r="Q7306" s="2" t="s">
        <v>40</v>
      </c>
      <c r="R7306" s="2" t="s">
        <v>41</v>
      </c>
      <c r="S7306" s="2" t="s">
        <v>42</v>
      </c>
      <c r="T7306" s="2"/>
      <c r="U7306" s="2"/>
      <c r="V7306" s="2"/>
      <c r="W7306" s="2"/>
      <c r="X7306" s="2"/>
      <c r="Y7306" s="2" t="s">
        <v>42</v>
      </c>
      <c r="Z7306" s="2"/>
      <c r="AA7306" s="2"/>
      <c r="AB7306" s="2"/>
      <c r="AC7306" s="2"/>
      <c r="AD7306" s="2"/>
      <c r="AE7306" s="2" t="s">
        <v>43</v>
      </c>
      <c r="AF7306" s="2" t="s">
        <v>44</v>
      </c>
      <c r="AG7306" s="2" t="s">
        <v>14174</v>
      </c>
      <c r="AH7306" s="2" t="s">
        <v>935</v>
      </c>
      <c r="AI7306" s="2" t="s">
        <v>99</v>
      </c>
      <c r="AJ7306" s="2" t="s">
        <v>40</v>
      </c>
      <c r="AK7306" s="1" t="str">
        <f t="shared" ref="AK7306:AM7306" si="7304">IF(OR(AND(OR(S7306&lt;&gt;"",S7305&lt;&gt;""),S7306&lt;&gt;S7305),AND(OR(X7306&lt;&gt;"",X7305&lt;&gt;""),X7306&lt;&gt;X7305),AND(OR(AC7306&lt;&gt;"",AC7305&lt;&gt;""),AC7306&lt;&gt;AC7305)),1,"")</f>
        <v/>
      </c>
      <c r="AL7306" s="1" t="str">
        <f t="shared" si="7304"/>
        <v/>
      </c>
      <c r="AM7306" s="1" t="str">
        <f t="shared" si="7304"/>
        <v/>
      </c>
    </row>
    <row r="7307">
      <c r="A7307" s="1" t="s">
        <v>14904</v>
      </c>
      <c r="B7307" s="1" t="s">
        <v>248</v>
      </c>
      <c r="C7307" s="1" t="s">
        <v>14905</v>
      </c>
      <c r="D7307" s="1" t="s">
        <v>14173</v>
      </c>
      <c r="E7307" s="1" t="s">
        <v>933</v>
      </c>
      <c r="F7307" s="1" t="s">
        <v>103</v>
      </c>
      <c r="G7307" s="1" t="s">
        <v>14847</v>
      </c>
      <c r="H7307" s="1" t="s">
        <v>35</v>
      </c>
      <c r="I7307" s="1" t="s">
        <v>37</v>
      </c>
      <c r="J7307" s="1" t="s">
        <v>69</v>
      </c>
      <c r="K7307" s="1"/>
      <c r="L7307" s="1"/>
      <c r="M7307" s="1"/>
      <c r="N7307" s="1"/>
      <c r="O7307" s="1"/>
      <c r="P7307" s="1"/>
      <c r="Q7307" s="2" t="s">
        <v>40</v>
      </c>
      <c r="R7307" s="2" t="s">
        <v>41</v>
      </c>
      <c r="S7307" s="2" t="s">
        <v>42</v>
      </c>
      <c r="T7307" s="2"/>
      <c r="U7307" s="2"/>
      <c r="V7307" s="2"/>
      <c r="W7307" s="2"/>
      <c r="X7307" s="2"/>
      <c r="Y7307" s="2" t="s">
        <v>42</v>
      </c>
      <c r="Z7307" s="2"/>
      <c r="AA7307" s="2"/>
      <c r="AB7307" s="2"/>
      <c r="AC7307" s="2"/>
      <c r="AD7307" s="2"/>
      <c r="AE7307" s="2" t="s">
        <v>43</v>
      </c>
      <c r="AF7307" s="2" t="s">
        <v>44</v>
      </c>
      <c r="AG7307" s="2" t="s">
        <v>14174</v>
      </c>
      <c r="AH7307" s="2" t="s">
        <v>935</v>
      </c>
      <c r="AI7307" s="2" t="s">
        <v>104</v>
      </c>
      <c r="AJ7307" s="2" t="s">
        <v>40</v>
      </c>
      <c r="AK7307" s="1" t="str">
        <f t="shared" ref="AK7307:AM7307" si="7305">IF(OR(AND(OR(S7307&lt;&gt;"",S7306&lt;&gt;""),S7307&lt;&gt;S7306),AND(OR(X7307&lt;&gt;"",X7306&lt;&gt;""),X7307&lt;&gt;X7306),AND(OR(AC7307&lt;&gt;"",AC7306&lt;&gt;""),AC7307&lt;&gt;AC7306)),1,"")</f>
        <v/>
      </c>
      <c r="AL7307" s="1" t="str">
        <f t="shared" si="7305"/>
        <v/>
      </c>
      <c r="AM7307" s="1" t="str">
        <f t="shared" si="7305"/>
        <v/>
      </c>
    </row>
    <row r="7308">
      <c r="A7308" s="1" t="s">
        <v>14906</v>
      </c>
      <c r="B7308" s="1" t="s">
        <v>251</v>
      </c>
      <c r="C7308" s="1" t="s">
        <v>14907</v>
      </c>
      <c r="D7308" s="1" t="s">
        <v>14173</v>
      </c>
      <c r="E7308" s="1" t="s">
        <v>933</v>
      </c>
      <c r="F7308" s="1" t="s">
        <v>108</v>
      </c>
      <c r="G7308" s="1" t="s">
        <v>14847</v>
      </c>
      <c r="H7308" s="1" t="s">
        <v>35</v>
      </c>
      <c r="I7308" s="1" t="s">
        <v>52</v>
      </c>
      <c r="J7308" s="1" t="s">
        <v>76</v>
      </c>
      <c r="K7308" s="1"/>
      <c r="L7308" s="1"/>
      <c r="M7308" s="1"/>
      <c r="N7308" s="1"/>
      <c r="O7308" s="1"/>
      <c r="P7308" s="1"/>
      <c r="Q7308" s="2" t="s">
        <v>40</v>
      </c>
      <c r="R7308" s="2" t="s">
        <v>41</v>
      </c>
      <c r="S7308" s="2" t="s">
        <v>42</v>
      </c>
      <c r="T7308" s="2"/>
      <c r="U7308" s="2"/>
      <c r="V7308" s="2"/>
      <c r="W7308" s="2"/>
      <c r="X7308" s="2"/>
      <c r="Y7308" s="2" t="s">
        <v>42</v>
      </c>
      <c r="Z7308" s="2"/>
      <c r="AA7308" s="2"/>
      <c r="AB7308" s="2"/>
      <c r="AC7308" s="2"/>
      <c r="AD7308" s="2"/>
      <c r="AE7308" s="2" t="s">
        <v>43</v>
      </c>
      <c r="AF7308" s="2" t="s">
        <v>44</v>
      </c>
      <c r="AG7308" s="2" t="s">
        <v>14174</v>
      </c>
      <c r="AH7308" s="2" t="s">
        <v>935</v>
      </c>
      <c r="AI7308" s="2" t="s">
        <v>109</v>
      </c>
      <c r="AJ7308" s="2" t="s">
        <v>40</v>
      </c>
      <c r="AK7308" s="1" t="str">
        <f t="shared" ref="AK7308:AM7308" si="7306">IF(OR(AND(OR(S7308&lt;&gt;"",S7307&lt;&gt;""),S7308&lt;&gt;S7307),AND(OR(X7308&lt;&gt;"",X7307&lt;&gt;""),X7308&lt;&gt;X7307),AND(OR(AC7308&lt;&gt;"",AC7307&lt;&gt;""),AC7308&lt;&gt;AC7307)),1,"")</f>
        <v/>
      </c>
      <c r="AL7308" s="1" t="str">
        <f t="shared" si="7306"/>
        <v/>
      </c>
      <c r="AM7308" s="1" t="str">
        <f t="shared" si="7306"/>
        <v/>
      </c>
    </row>
    <row r="7309">
      <c r="A7309" s="1" t="s">
        <v>14908</v>
      </c>
      <c r="B7309" s="1" t="s">
        <v>254</v>
      </c>
      <c r="C7309" s="1" t="s">
        <v>14909</v>
      </c>
      <c r="D7309" s="1" t="s">
        <v>14173</v>
      </c>
      <c r="E7309" s="1" t="s">
        <v>933</v>
      </c>
      <c r="F7309" s="1" t="s">
        <v>113</v>
      </c>
      <c r="G7309" s="1" t="s">
        <v>14847</v>
      </c>
      <c r="H7309" s="1" t="s">
        <v>51</v>
      </c>
      <c r="I7309" s="1" t="s">
        <v>35</v>
      </c>
      <c r="J7309" s="1" t="s">
        <v>82</v>
      </c>
      <c r="K7309" s="1"/>
      <c r="L7309" s="1"/>
      <c r="M7309" s="1"/>
      <c r="N7309" s="1"/>
      <c r="O7309" s="1"/>
      <c r="P7309" s="1"/>
      <c r="Q7309" s="2" t="s">
        <v>40</v>
      </c>
      <c r="R7309" s="2" t="s">
        <v>41</v>
      </c>
      <c r="S7309" s="2" t="s">
        <v>42</v>
      </c>
      <c r="T7309" s="2"/>
      <c r="U7309" s="2"/>
      <c r="V7309" s="2"/>
      <c r="W7309" s="2"/>
      <c r="X7309" s="2"/>
      <c r="Y7309" s="2" t="s">
        <v>42</v>
      </c>
      <c r="Z7309" s="2"/>
      <c r="AA7309" s="2"/>
      <c r="AB7309" s="2"/>
      <c r="AC7309" s="2"/>
      <c r="AD7309" s="2"/>
      <c r="AE7309" s="2" t="s">
        <v>43</v>
      </c>
      <c r="AF7309" s="2" t="s">
        <v>44</v>
      </c>
      <c r="AG7309" s="2" t="s">
        <v>14174</v>
      </c>
      <c r="AH7309" s="2" t="s">
        <v>935</v>
      </c>
      <c r="AI7309" s="2" t="s">
        <v>114</v>
      </c>
      <c r="AJ7309" s="2" t="s">
        <v>40</v>
      </c>
      <c r="AK7309" s="1" t="str">
        <f t="shared" ref="AK7309:AM7309" si="7307">IF(OR(AND(OR(S7309&lt;&gt;"",S7308&lt;&gt;""),S7309&lt;&gt;S7308),AND(OR(X7309&lt;&gt;"",X7308&lt;&gt;""),X7309&lt;&gt;X7308),AND(OR(AC7309&lt;&gt;"",AC7308&lt;&gt;""),AC7309&lt;&gt;AC7308)),1,"")</f>
        <v/>
      </c>
      <c r="AL7309" s="1" t="str">
        <f t="shared" si="7307"/>
        <v/>
      </c>
      <c r="AM7309" s="1" t="str">
        <f t="shared" si="7307"/>
        <v/>
      </c>
    </row>
    <row r="7310">
      <c r="A7310" s="1" t="s">
        <v>14910</v>
      </c>
      <c r="B7310" s="1" t="s">
        <v>257</v>
      </c>
      <c r="C7310" s="1" t="s">
        <v>14911</v>
      </c>
      <c r="D7310" s="1" t="s">
        <v>14173</v>
      </c>
      <c r="E7310" s="1" t="s">
        <v>933</v>
      </c>
      <c r="F7310" s="1" t="s">
        <v>118</v>
      </c>
      <c r="G7310" s="1" t="s">
        <v>14847</v>
      </c>
      <c r="H7310" s="1" t="s">
        <v>51</v>
      </c>
      <c r="I7310" s="1" t="s">
        <v>51</v>
      </c>
      <c r="J7310" s="1" t="s">
        <v>38</v>
      </c>
      <c r="K7310" s="1"/>
      <c r="L7310" s="1"/>
      <c r="M7310" s="1"/>
      <c r="N7310" s="1"/>
      <c r="O7310" s="1"/>
      <c r="P7310" s="1"/>
      <c r="Q7310" s="2" t="s">
        <v>40</v>
      </c>
      <c r="R7310" s="2" t="s">
        <v>41</v>
      </c>
      <c r="S7310" s="2" t="s">
        <v>42</v>
      </c>
      <c r="T7310" s="2"/>
      <c r="U7310" s="2"/>
      <c r="V7310" s="2"/>
      <c r="W7310" s="2"/>
      <c r="X7310" s="2"/>
      <c r="Y7310" s="2" t="s">
        <v>42</v>
      </c>
      <c r="Z7310" s="2"/>
      <c r="AA7310" s="2"/>
      <c r="AB7310" s="2"/>
      <c r="AC7310" s="2"/>
      <c r="AD7310" s="2"/>
      <c r="AE7310" s="2" t="s">
        <v>43</v>
      </c>
      <c r="AF7310" s="2" t="s">
        <v>44</v>
      </c>
      <c r="AG7310" s="2" t="s">
        <v>14174</v>
      </c>
      <c r="AH7310" s="2" t="s">
        <v>935</v>
      </c>
      <c r="AI7310" s="2" t="s">
        <v>119</v>
      </c>
      <c r="AJ7310" s="2" t="s">
        <v>40</v>
      </c>
      <c r="AK7310" s="1" t="str">
        <f t="shared" ref="AK7310:AM7310" si="7308">IF(OR(AND(OR(S7310&lt;&gt;"",S7309&lt;&gt;""),S7310&lt;&gt;S7309),AND(OR(X7310&lt;&gt;"",X7309&lt;&gt;""),X7310&lt;&gt;X7309),AND(OR(AC7310&lt;&gt;"",AC7309&lt;&gt;""),AC7310&lt;&gt;AC7309)),1,"")</f>
        <v/>
      </c>
      <c r="AL7310" s="1" t="str">
        <f t="shared" si="7308"/>
        <v/>
      </c>
      <c r="AM7310" s="1" t="str">
        <f t="shared" si="7308"/>
        <v/>
      </c>
    </row>
    <row r="7311">
      <c r="A7311" s="1" t="s">
        <v>14912</v>
      </c>
      <c r="B7311" s="1" t="s">
        <v>260</v>
      </c>
      <c r="C7311" s="1" t="s">
        <v>14913</v>
      </c>
      <c r="D7311" s="1" t="s">
        <v>14173</v>
      </c>
      <c r="E7311" s="1" t="s">
        <v>933</v>
      </c>
      <c r="F7311" s="1" t="s">
        <v>123</v>
      </c>
      <c r="G7311" s="1" t="s">
        <v>14847</v>
      </c>
      <c r="H7311" s="1" t="s">
        <v>51</v>
      </c>
      <c r="I7311" s="1" t="s">
        <v>58</v>
      </c>
      <c r="J7311" s="1" t="s">
        <v>53</v>
      </c>
      <c r="K7311" s="1" t="s">
        <v>124</v>
      </c>
      <c r="L7311" s="1"/>
      <c r="M7311" s="1" t="s">
        <v>124</v>
      </c>
      <c r="N7311" s="1"/>
      <c r="O7311" s="1"/>
      <c r="P7311" s="1"/>
      <c r="Q7311" s="2" t="s">
        <v>40</v>
      </c>
      <c r="R7311" s="2" t="s">
        <v>41</v>
      </c>
      <c r="S7311" s="2" t="s">
        <v>42</v>
      </c>
      <c r="T7311" s="2"/>
      <c r="U7311" s="2"/>
      <c r="V7311" s="2"/>
      <c r="W7311" s="2"/>
      <c r="X7311" s="2"/>
      <c r="Y7311" s="2" t="s">
        <v>42</v>
      </c>
      <c r="Z7311" s="2"/>
      <c r="AA7311" s="2"/>
      <c r="AB7311" s="2"/>
      <c r="AC7311" s="2"/>
      <c r="AD7311" s="2"/>
      <c r="AE7311" s="2" t="s">
        <v>43</v>
      </c>
      <c r="AF7311" s="2" t="s">
        <v>44</v>
      </c>
      <c r="AG7311" s="2" t="s">
        <v>14174</v>
      </c>
      <c r="AH7311" s="2" t="s">
        <v>935</v>
      </c>
      <c r="AI7311" s="2" t="s">
        <v>125</v>
      </c>
      <c r="AJ7311" s="2" t="s">
        <v>40</v>
      </c>
      <c r="AK7311" s="1" t="str">
        <f t="shared" ref="AK7311:AM7311" si="7309">IF(OR(AND(OR(S7311&lt;&gt;"",S7310&lt;&gt;""),S7311&lt;&gt;S7310),AND(OR(X7311&lt;&gt;"",X7310&lt;&gt;""),X7311&lt;&gt;X7310),AND(OR(AC7311&lt;&gt;"",AC7310&lt;&gt;""),AC7311&lt;&gt;AC7310)),1,"")</f>
        <v/>
      </c>
      <c r="AL7311" s="1" t="str">
        <f t="shared" si="7309"/>
        <v/>
      </c>
      <c r="AM7311" s="1" t="str">
        <f t="shared" si="7309"/>
        <v/>
      </c>
    </row>
    <row r="7312">
      <c r="A7312" s="1" t="s">
        <v>14914</v>
      </c>
      <c r="B7312" s="1" t="s">
        <v>263</v>
      </c>
      <c r="C7312" s="1" t="s">
        <v>14915</v>
      </c>
      <c r="D7312" s="1" t="s">
        <v>14173</v>
      </c>
      <c r="E7312" s="1" t="s">
        <v>933</v>
      </c>
      <c r="F7312" s="1" t="s">
        <v>129</v>
      </c>
      <c r="G7312" s="1" t="s">
        <v>14847</v>
      </c>
      <c r="H7312" s="1" t="s">
        <v>51</v>
      </c>
      <c r="I7312" s="1" t="s">
        <v>63</v>
      </c>
      <c r="J7312" s="1" t="s">
        <v>25</v>
      </c>
      <c r="K7312" s="1"/>
      <c r="L7312" s="1"/>
      <c r="M7312" s="1"/>
      <c r="N7312" s="1" t="s">
        <v>70</v>
      </c>
      <c r="O7312" s="1"/>
      <c r="P7312" s="1"/>
      <c r="Q7312" s="2" t="s">
        <v>40</v>
      </c>
      <c r="R7312" s="2" t="s">
        <v>41</v>
      </c>
      <c r="S7312" s="2" t="s">
        <v>42</v>
      </c>
      <c r="T7312" s="2"/>
      <c r="U7312" s="2"/>
      <c r="V7312" s="2"/>
      <c r="W7312" s="2"/>
      <c r="X7312" s="2"/>
      <c r="Y7312" s="2" t="s">
        <v>42</v>
      </c>
      <c r="Z7312" s="2"/>
      <c r="AA7312" s="2"/>
      <c r="AB7312" s="2"/>
      <c r="AC7312" s="2"/>
      <c r="AD7312" s="2"/>
      <c r="AE7312" s="2" t="s">
        <v>43</v>
      </c>
      <c r="AF7312" s="2" t="s">
        <v>44</v>
      </c>
      <c r="AG7312" s="2" t="s">
        <v>14174</v>
      </c>
      <c r="AH7312" s="2" t="s">
        <v>935</v>
      </c>
      <c r="AI7312" s="2" t="s">
        <v>130</v>
      </c>
      <c r="AJ7312" s="2" t="s">
        <v>40</v>
      </c>
      <c r="AK7312" s="1" t="str">
        <f t="shared" ref="AK7312:AM7312" si="7310">IF(OR(AND(OR(S7312&lt;&gt;"",S7311&lt;&gt;""),S7312&lt;&gt;S7311),AND(OR(X7312&lt;&gt;"",X7311&lt;&gt;""),X7312&lt;&gt;X7311),AND(OR(AC7312&lt;&gt;"",AC7311&lt;&gt;""),AC7312&lt;&gt;AC7311)),1,"")</f>
        <v/>
      </c>
      <c r="AL7312" s="1" t="str">
        <f t="shared" si="7310"/>
        <v/>
      </c>
      <c r="AM7312" s="1" t="str">
        <f t="shared" si="7310"/>
        <v/>
      </c>
    </row>
    <row r="7313">
      <c r="A7313" s="1" t="s">
        <v>14916</v>
      </c>
      <c r="B7313" s="1" t="s">
        <v>267</v>
      </c>
      <c r="C7313" s="1" t="s">
        <v>14917</v>
      </c>
      <c r="D7313" s="1" t="s">
        <v>14173</v>
      </c>
      <c r="E7313" s="1" t="s">
        <v>933</v>
      </c>
      <c r="F7313" s="1" t="s">
        <v>134</v>
      </c>
      <c r="G7313" s="1" t="s">
        <v>14847</v>
      </c>
      <c r="H7313" s="1" t="s">
        <v>51</v>
      </c>
      <c r="I7313" s="1" t="s">
        <v>68</v>
      </c>
      <c r="J7313" s="1" t="s">
        <v>24</v>
      </c>
      <c r="K7313" s="1"/>
      <c r="L7313" s="1"/>
      <c r="M7313" s="1"/>
      <c r="N7313" s="1"/>
      <c r="O7313" s="1"/>
      <c r="P7313" s="1"/>
      <c r="Q7313" s="2" t="s">
        <v>40</v>
      </c>
      <c r="R7313" s="2" t="s">
        <v>41</v>
      </c>
      <c r="S7313" s="2" t="s">
        <v>42</v>
      </c>
      <c r="T7313" s="2"/>
      <c r="U7313" s="2"/>
      <c r="V7313" s="2"/>
      <c r="W7313" s="2"/>
      <c r="X7313" s="2"/>
      <c r="Y7313" s="2" t="s">
        <v>42</v>
      </c>
      <c r="Z7313" s="2"/>
      <c r="AA7313" s="2"/>
      <c r="AB7313" s="2"/>
      <c r="AC7313" s="2"/>
      <c r="AD7313" s="2"/>
      <c r="AE7313" s="2" t="s">
        <v>43</v>
      </c>
      <c r="AF7313" s="2" t="s">
        <v>44</v>
      </c>
      <c r="AG7313" s="2" t="s">
        <v>14174</v>
      </c>
      <c r="AH7313" s="2" t="s">
        <v>935</v>
      </c>
      <c r="AI7313" s="2" t="s">
        <v>135</v>
      </c>
      <c r="AJ7313" s="2" t="s">
        <v>40</v>
      </c>
      <c r="AK7313" s="1" t="str">
        <f t="shared" ref="AK7313:AM7313" si="7311">IF(OR(AND(OR(S7313&lt;&gt;"",S7312&lt;&gt;""),S7313&lt;&gt;S7312),AND(OR(X7313&lt;&gt;"",X7312&lt;&gt;""),X7313&lt;&gt;X7312),AND(OR(AC7313&lt;&gt;"",AC7312&lt;&gt;""),AC7313&lt;&gt;AC7312)),1,"")</f>
        <v/>
      </c>
      <c r="AL7313" s="1" t="str">
        <f t="shared" si="7311"/>
        <v/>
      </c>
      <c r="AM7313" s="1" t="str">
        <f t="shared" si="7311"/>
        <v/>
      </c>
    </row>
    <row r="7314">
      <c r="A7314" s="1" t="s">
        <v>14918</v>
      </c>
      <c r="B7314" s="1" t="s">
        <v>270</v>
      </c>
      <c r="C7314" s="1" t="s">
        <v>14919</v>
      </c>
      <c r="D7314" s="1" t="s">
        <v>14173</v>
      </c>
      <c r="E7314" s="1" t="s">
        <v>933</v>
      </c>
      <c r="F7314" s="1" t="s">
        <v>139</v>
      </c>
      <c r="G7314" s="1" t="s">
        <v>14847</v>
      </c>
      <c r="H7314" s="1" t="s">
        <v>51</v>
      </c>
      <c r="I7314" s="1" t="s">
        <v>75</v>
      </c>
      <c r="J7314" s="1" t="s">
        <v>69</v>
      </c>
      <c r="K7314" s="1"/>
      <c r="L7314" s="1"/>
      <c r="M7314" s="1"/>
      <c r="N7314" s="1"/>
      <c r="O7314" s="1"/>
      <c r="P7314" s="1"/>
      <c r="Q7314" s="2" t="s">
        <v>40</v>
      </c>
      <c r="R7314" s="2" t="s">
        <v>41</v>
      </c>
      <c r="S7314" s="2" t="s">
        <v>42</v>
      </c>
      <c r="T7314" s="2"/>
      <c r="U7314" s="2"/>
      <c r="V7314" s="2"/>
      <c r="W7314" s="2"/>
      <c r="X7314" s="2"/>
      <c r="Y7314" s="2" t="s">
        <v>42</v>
      </c>
      <c r="Z7314" s="2"/>
      <c r="AA7314" s="2"/>
      <c r="AB7314" s="2"/>
      <c r="AC7314" s="2"/>
      <c r="AD7314" s="2"/>
      <c r="AE7314" s="2" t="s">
        <v>43</v>
      </c>
      <c r="AF7314" s="2" t="s">
        <v>44</v>
      </c>
      <c r="AG7314" s="2" t="s">
        <v>14174</v>
      </c>
      <c r="AH7314" s="2" t="s">
        <v>935</v>
      </c>
      <c r="AI7314" s="2" t="s">
        <v>140</v>
      </c>
      <c r="AJ7314" s="2" t="s">
        <v>40</v>
      </c>
      <c r="AK7314" s="1" t="str">
        <f t="shared" ref="AK7314:AM7314" si="7312">IF(OR(AND(OR(S7314&lt;&gt;"",S7313&lt;&gt;""),S7314&lt;&gt;S7313),AND(OR(X7314&lt;&gt;"",X7313&lt;&gt;""),X7314&lt;&gt;X7313),AND(OR(AC7314&lt;&gt;"",AC7313&lt;&gt;""),AC7314&lt;&gt;AC7313)),1,"")</f>
        <v/>
      </c>
      <c r="AL7314" s="1" t="str">
        <f t="shared" si="7312"/>
        <v/>
      </c>
      <c r="AM7314" s="1" t="str">
        <f t="shared" si="7312"/>
        <v/>
      </c>
    </row>
    <row r="7315">
      <c r="A7315" s="1" t="s">
        <v>14920</v>
      </c>
      <c r="B7315" s="1" t="s">
        <v>273</v>
      </c>
      <c r="C7315" s="1" t="s">
        <v>14921</v>
      </c>
      <c r="D7315" s="1" t="s">
        <v>14173</v>
      </c>
      <c r="E7315" s="1" t="s">
        <v>933</v>
      </c>
      <c r="F7315" s="1" t="s">
        <v>144</v>
      </c>
      <c r="G7315" s="1" t="s">
        <v>14847</v>
      </c>
      <c r="H7315" s="1" t="s">
        <v>51</v>
      </c>
      <c r="I7315" s="1" t="s">
        <v>81</v>
      </c>
      <c r="J7315" s="1" t="s">
        <v>76</v>
      </c>
      <c r="K7315" s="1"/>
      <c r="L7315" s="1"/>
      <c r="M7315" s="1"/>
      <c r="N7315" s="1"/>
      <c r="O7315" s="1"/>
      <c r="P7315" s="1"/>
      <c r="Q7315" s="2" t="s">
        <v>40</v>
      </c>
      <c r="R7315" s="2" t="s">
        <v>41</v>
      </c>
      <c r="S7315" s="2" t="s">
        <v>42</v>
      </c>
      <c r="T7315" s="2"/>
      <c r="U7315" s="2"/>
      <c r="V7315" s="2"/>
      <c r="W7315" s="2"/>
      <c r="X7315" s="2"/>
      <c r="Y7315" s="2" t="s">
        <v>42</v>
      </c>
      <c r="Z7315" s="2"/>
      <c r="AA7315" s="2"/>
      <c r="AB7315" s="2"/>
      <c r="AC7315" s="2"/>
      <c r="AD7315" s="2"/>
      <c r="AE7315" s="2" t="s">
        <v>43</v>
      </c>
      <c r="AF7315" s="2" t="s">
        <v>44</v>
      </c>
      <c r="AG7315" s="2" t="s">
        <v>14174</v>
      </c>
      <c r="AH7315" s="2" t="s">
        <v>935</v>
      </c>
      <c r="AI7315" s="2" t="s">
        <v>145</v>
      </c>
      <c r="AJ7315" s="2" t="s">
        <v>40</v>
      </c>
      <c r="AK7315" s="1" t="str">
        <f t="shared" ref="AK7315:AM7315" si="7313">IF(OR(AND(OR(S7315&lt;&gt;"",S7314&lt;&gt;""),S7315&lt;&gt;S7314),AND(OR(X7315&lt;&gt;"",X7314&lt;&gt;""),X7315&lt;&gt;X7314),AND(OR(AC7315&lt;&gt;"",AC7314&lt;&gt;""),AC7315&lt;&gt;AC7314)),1,"")</f>
        <v/>
      </c>
      <c r="AL7315" s="1" t="str">
        <f t="shared" si="7313"/>
        <v/>
      </c>
      <c r="AM7315" s="1" t="str">
        <f t="shared" si="7313"/>
        <v/>
      </c>
    </row>
    <row r="7316">
      <c r="A7316" s="1" t="s">
        <v>14922</v>
      </c>
      <c r="B7316" s="1" t="s">
        <v>276</v>
      </c>
      <c r="C7316" s="1" t="s">
        <v>14923</v>
      </c>
      <c r="D7316" s="1" t="s">
        <v>14173</v>
      </c>
      <c r="E7316" s="1" t="s">
        <v>933</v>
      </c>
      <c r="F7316" s="1" t="s">
        <v>149</v>
      </c>
      <c r="G7316" s="1" t="s">
        <v>14847</v>
      </c>
      <c r="H7316" s="1" t="s">
        <v>51</v>
      </c>
      <c r="I7316" s="1" t="s">
        <v>87</v>
      </c>
      <c r="J7316" s="1" t="s">
        <v>82</v>
      </c>
      <c r="K7316" s="1"/>
      <c r="L7316" s="1"/>
      <c r="M7316" s="1"/>
      <c r="N7316" s="1"/>
      <c r="O7316" s="1"/>
      <c r="P7316" s="1"/>
      <c r="Q7316" s="2" t="s">
        <v>40</v>
      </c>
      <c r="R7316" s="2" t="s">
        <v>41</v>
      </c>
      <c r="S7316" s="2" t="s">
        <v>42</v>
      </c>
      <c r="T7316" s="2"/>
      <c r="U7316" s="2"/>
      <c r="V7316" s="2"/>
      <c r="W7316" s="2"/>
      <c r="X7316" s="2"/>
      <c r="Y7316" s="2" t="s">
        <v>42</v>
      </c>
      <c r="Z7316" s="2"/>
      <c r="AA7316" s="2"/>
      <c r="AB7316" s="2"/>
      <c r="AC7316" s="2"/>
      <c r="AD7316" s="2"/>
      <c r="AE7316" s="2" t="s">
        <v>43</v>
      </c>
      <c r="AF7316" s="2" t="s">
        <v>44</v>
      </c>
      <c r="AG7316" s="2" t="s">
        <v>14174</v>
      </c>
      <c r="AH7316" s="2" t="s">
        <v>935</v>
      </c>
      <c r="AI7316" s="2" t="s">
        <v>151</v>
      </c>
      <c r="AJ7316" s="2" t="s">
        <v>40</v>
      </c>
      <c r="AK7316" s="1" t="str">
        <f t="shared" ref="AK7316:AM7316" si="7314">IF(OR(AND(OR(S7316&lt;&gt;"",S7315&lt;&gt;""),S7316&lt;&gt;S7315),AND(OR(X7316&lt;&gt;"",X7315&lt;&gt;""),X7316&lt;&gt;X7315),AND(OR(AC7316&lt;&gt;"",AC7315&lt;&gt;""),AC7316&lt;&gt;AC7315)),1,"")</f>
        <v/>
      </c>
      <c r="AL7316" s="1" t="str">
        <f t="shared" si="7314"/>
        <v/>
      </c>
      <c r="AM7316" s="1" t="str">
        <f t="shared" si="7314"/>
        <v/>
      </c>
    </row>
    <row r="7317">
      <c r="A7317" s="1" t="s">
        <v>14924</v>
      </c>
      <c r="B7317" s="1" t="s">
        <v>279</v>
      </c>
      <c r="C7317" s="1" t="s">
        <v>14925</v>
      </c>
      <c r="D7317" s="1" t="s">
        <v>14173</v>
      </c>
      <c r="E7317" s="1" t="s">
        <v>933</v>
      </c>
      <c r="F7317" s="1" t="s">
        <v>155</v>
      </c>
      <c r="G7317" s="1" t="s">
        <v>14847</v>
      </c>
      <c r="H7317" s="1" t="s">
        <v>51</v>
      </c>
      <c r="I7317" s="1" t="s">
        <v>93</v>
      </c>
      <c r="J7317" s="1" t="s">
        <v>38</v>
      </c>
      <c r="K7317" s="1"/>
      <c r="L7317" s="1"/>
      <c r="M7317" s="1"/>
      <c r="N7317" s="1"/>
      <c r="O7317" s="1"/>
      <c r="P7317" s="1"/>
      <c r="Q7317" s="2" t="s">
        <v>40</v>
      </c>
      <c r="R7317" s="2" t="s">
        <v>41</v>
      </c>
      <c r="S7317" s="2" t="s">
        <v>42</v>
      </c>
      <c r="T7317" s="2"/>
      <c r="U7317" s="2"/>
      <c r="V7317" s="2"/>
      <c r="W7317" s="2"/>
      <c r="X7317" s="2"/>
      <c r="Y7317" s="2" t="s">
        <v>42</v>
      </c>
      <c r="Z7317" s="2"/>
      <c r="AA7317" s="2"/>
      <c r="AB7317" s="2"/>
      <c r="AC7317" s="2"/>
      <c r="AD7317" s="2"/>
      <c r="AE7317" s="2" t="s">
        <v>43</v>
      </c>
      <c r="AF7317" s="2" t="s">
        <v>44</v>
      </c>
      <c r="AG7317" s="2" t="s">
        <v>14174</v>
      </c>
      <c r="AH7317" s="2" t="s">
        <v>935</v>
      </c>
      <c r="AI7317" s="2" t="s">
        <v>156</v>
      </c>
      <c r="AJ7317" s="2" t="s">
        <v>40</v>
      </c>
      <c r="AK7317" s="1" t="str">
        <f t="shared" ref="AK7317:AM7317" si="7315">IF(OR(AND(OR(S7317&lt;&gt;"",S7316&lt;&gt;""),S7317&lt;&gt;S7316),AND(OR(X7317&lt;&gt;"",X7316&lt;&gt;""),X7317&lt;&gt;X7316),AND(OR(AC7317&lt;&gt;"",AC7316&lt;&gt;""),AC7317&lt;&gt;AC7316)),1,"")</f>
        <v/>
      </c>
      <c r="AL7317" s="1" t="str">
        <f t="shared" si="7315"/>
        <v/>
      </c>
      <c r="AM7317" s="1" t="str">
        <f t="shared" si="7315"/>
        <v/>
      </c>
    </row>
    <row r="7318">
      <c r="A7318" s="1" t="s">
        <v>14926</v>
      </c>
      <c r="B7318" s="1" t="s">
        <v>282</v>
      </c>
      <c r="C7318" s="1" t="s">
        <v>14927</v>
      </c>
      <c r="D7318" s="1" t="s">
        <v>14173</v>
      </c>
      <c r="E7318" s="1" t="s">
        <v>933</v>
      </c>
      <c r="F7318" s="1" t="s">
        <v>160</v>
      </c>
      <c r="G7318" s="1" t="s">
        <v>14847</v>
      </c>
      <c r="H7318" s="1" t="s">
        <v>51</v>
      </c>
      <c r="I7318" s="1" t="s">
        <v>98</v>
      </c>
      <c r="J7318" s="1" t="s">
        <v>53</v>
      </c>
      <c r="K7318" s="1"/>
      <c r="L7318" s="1"/>
      <c r="M7318" s="1"/>
      <c r="N7318" s="1"/>
      <c r="O7318" s="1"/>
      <c r="P7318" s="1"/>
      <c r="Q7318" s="2" t="s">
        <v>40</v>
      </c>
      <c r="R7318" s="2" t="s">
        <v>41</v>
      </c>
      <c r="S7318" s="2" t="s">
        <v>42</v>
      </c>
      <c r="T7318" s="2"/>
      <c r="U7318" s="2"/>
      <c r="V7318" s="2"/>
      <c r="W7318" s="2"/>
      <c r="X7318" s="2"/>
      <c r="Y7318" s="2" t="s">
        <v>42</v>
      </c>
      <c r="Z7318" s="2"/>
      <c r="AA7318" s="2"/>
      <c r="AB7318" s="2"/>
      <c r="AC7318" s="2"/>
      <c r="AD7318" s="2"/>
      <c r="AE7318" s="2" t="s">
        <v>43</v>
      </c>
      <c r="AF7318" s="2" t="s">
        <v>44</v>
      </c>
      <c r="AG7318" s="2" t="s">
        <v>14174</v>
      </c>
      <c r="AH7318" s="2" t="s">
        <v>935</v>
      </c>
      <c r="AI7318" s="2" t="s">
        <v>161</v>
      </c>
      <c r="AJ7318" s="2" t="s">
        <v>40</v>
      </c>
      <c r="AK7318" s="1" t="str">
        <f t="shared" ref="AK7318:AM7318" si="7316">IF(OR(AND(OR(S7318&lt;&gt;"",S7317&lt;&gt;""),S7318&lt;&gt;S7317),AND(OR(X7318&lt;&gt;"",X7317&lt;&gt;""),X7318&lt;&gt;X7317),AND(OR(AC7318&lt;&gt;"",AC7317&lt;&gt;""),AC7318&lt;&gt;AC7317)),1,"")</f>
        <v/>
      </c>
      <c r="AL7318" s="1" t="str">
        <f t="shared" si="7316"/>
        <v/>
      </c>
      <c r="AM7318" s="1" t="str">
        <f t="shared" si="7316"/>
        <v/>
      </c>
    </row>
    <row r="7319">
      <c r="A7319" s="1" t="s">
        <v>14928</v>
      </c>
      <c r="B7319" s="1" t="s">
        <v>285</v>
      </c>
      <c r="C7319" s="1" t="s">
        <v>14929</v>
      </c>
      <c r="D7319" s="1" t="s">
        <v>14173</v>
      </c>
      <c r="E7319" s="1" t="s">
        <v>933</v>
      </c>
      <c r="F7319" s="1" t="s">
        <v>165</v>
      </c>
      <c r="G7319" s="1" t="s">
        <v>14847</v>
      </c>
      <c r="H7319" s="1" t="s">
        <v>51</v>
      </c>
      <c r="I7319" s="1" t="s">
        <v>103</v>
      </c>
      <c r="J7319" s="1" t="s">
        <v>25</v>
      </c>
      <c r="K7319" s="1"/>
      <c r="L7319" s="1"/>
      <c r="M7319" s="1"/>
      <c r="N7319" s="1"/>
      <c r="O7319" s="1"/>
      <c r="P7319" s="1"/>
      <c r="Q7319" s="2" t="s">
        <v>40</v>
      </c>
      <c r="R7319" s="2" t="s">
        <v>41</v>
      </c>
      <c r="S7319" s="2" t="s">
        <v>42</v>
      </c>
      <c r="T7319" s="2"/>
      <c r="U7319" s="2"/>
      <c r="V7319" s="2"/>
      <c r="W7319" s="2"/>
      <c r="X7319" s="2"/>
      <c r="Y7319" s="2" t="s">
        <v>42</v>
      </c>
      <c r="Z7319" s="2"/>
      <c r="AA7319" s="2"/>
      <c r="AB7319" s="2"/>
      <c r="AC7319" s="2"/>
      <c r="AD7319" s="2"/>
      <c r="AE7319" s="2" t="s">
        <v>43</v>
      </c>
      <c r="AF7319" s="2" t="s">
        <v>44</v>
      </c>
      <c r="AG7319" s="2" t="s">
        <v>14174</v>
      </c>
      <c r="AH7319" s="2" t="s">
        <v>935</v>
      </c>
      <c r="AI7319" s="2" t="s">
        <v>166</v>
      </c>
      <c r="AJ7319" s="2" t="s">
        <v>40</v>
      </c>
      <c r="AK7319" s="1" t="str">
        <f t="shared" ref="AK7319:AM7319" si="7317">IF(OR(AND(OR(S7319&lt;&gt;"",S7318&lt;&gt;""),S7319&lt;&gt;S7318),AND(OR(X7319&lt;&gt;"",X7318&lt;&gt;""),X7319&lt;&gt;X7318),AND(OR(AC7319&lt;&gt;"",AC7318&lt;&gt;""),AC7319&lt;&gt;AC7318)),1,"")</f>
        <v/>
      </c>
      <c r="AL7319" s="1" t="str">
        <f t="shared" si="7317"/>
        <v/>
      </c>
      <c r="AM7319" s="1" t="str">
        <f t="shared" si="7317"/>
        <v/>
      </c>
    </row>
    <row r="7320">
      <c r="A7320" s="1" t="s">
        <v>14930</v>
      </c>
      <c r="B7320" s="1" t="s">
        <v>288</v>
      </c>
      <c r="C7320" s="1" t="s">
        <v>14931</v>
      </c>
      <c r="D7320" s="1" t="s">
        <v>14173</v>
      </c>
      <c r="E7320" s="1" t="s">
        <v>933</v>
      </c>
      <c r="F7320" s="1" t="s">
        <v>170</v>
      </c>
      <c r="G7320" s="1" t="s">
        <v>14847</v>
      </c>
      <c r="H7320" s="1" t="s">
        <v>51</v>
      </c>
      <c r="I7320" s="1" t="s">
        <v>108</v>
      </c>
      <c r="J7320" s="1" t="s">
        <v>24</v>
      </c>
      <c r="K7320" s="1"/>
      <c r="L7320" s="1"/>
      <c r="M7320" s="1" t="s">
        <v>171</v>
      </c>
      <c r="N7320" s="1"/>
      <c r="O7320" s="1"/>
      <c r="P7320" s="1"/>
      <c r="Q7320" s="2" t="s">
        <v>40</v>
      </c>
      <c r="R7320" s="2" t="s">
        <v>41</v>
      </c>
      <c r="S7320" s="2" t="s">
        <v>42</v>
      </c>
      <c r="T7320" s="2"/>
      <c r="U7320" s="2"/>
      <c r="V7320" s="2"/>
      <c r="W7320" s="2"/>
      <c r="X7320" s="2"/>
      <c r="Y7320" s="2" t="s">
        <v>42</v>
      </c>
      <c r="Z7320" s="2"/>
      <c r="AA7320" s="2"/>
      <c r="AB7320" s="2"/>
      <c r="AC7320" s="2"/>
      <c r="AD7320" s="2"/>
      <c r="AE7320" s="2" t="s">
        <v>43</v>
      </c>
      <c r="AF7320" s="2" t="s">
        <v>44</v>
      </c>
      <c r="AG7320" s="2" t="s">
        <v>14174</v>
      </c>
      <c r="AH7320" s="2" t="s">
        <v>935</v>
      </c>
      <c r="AI7320" s="2" t="s">
        <v>172</v>
      </c>
      <c r="AJ7320" s="2" t="s">
        <v>40</v>
      </c>
      <c r="AK7320" s="1" t="str">
        <f t="shared" ref="AK7320:AM7320" si="7318">IF(OR(AND(OR(S7320&lt;&gt;"",S7319&lt;&gt;""),S7320&lt;&gt;S7319),AND(OR(X7320&lt;&gt;"",X7319&lt;&gt;""),X7320&lt;&gt;X7319),AND(OR(AC7320&lt;&gt;"",AC7319&lt;&gt;""),AC7320&lt;&gt;AC7319)),1,"")</f>
        <v/>
      </c>
      <c r="AL7320" s="1" t="str">
        <f t="shared" si="7318"/>
        <v/>
      </c>
      <c r="AM7320" s="1" t="str">
        <f t="shared" si="7318"/>
        <v/>
      </c>
    </row>
    <row r="7321">
      <c r="A7321" s="1" t="s">
        <v>14932</v>
      </c>
      <c r="B7321" s="1" t="s">
        <v>291</v>
      </c>
      <c r="C7321" s="1" t="s">
        <v>14933</v>
      </c>
      <c r="D7321" s="1" t="s">
        <v>14173</v>
      </c>
      <c r="E7321" s="1" t="s">
        <v>933</v>
      </c>
      <c r="F7321" s="1" t="s">
        <v>176</v>
      </c>
      <c r="G7321" s="1" t="s">
        <v>14847</v>
      </c>
      <c r="H7321" s="1" t="s">
        <v>51</v>
      </c>
      <c r="I7321" s="1" t="s">
        <v>113</v>
      </c>
      <c r="J7321" s="1" t="s">
        <v>69</v>
      </c>
      <c r="K7321" s="1"/>
      <c r="L7321" s="1"/>
      <c r="M7321" s="1"/>
      <c r="N7321" s="1"/>
      <c r="O7321" s="1"/>
      <c r="P7321" s="1"/>
      <c r="Q7321" s="2" t="s">
        <v>40</v>
      </c>
      <c r="R7321" s="2" t="s">
        <v>41</v>
      </c>
      <c r="S7321" s="2" t="s">
        <v>42</v>
      </c>
      <c r="T7321" s="2"/>
      <c r="U7321" s="2"/>
      <c r="V7321" s="2"/>
      <c r="W7321" s="2"/>
      <c r="X7321" s="2"/>
      <c r="Y7321" s="2" t="s">
        <v>42</v>
      </c>
      <c r="Z7321" s="2"/>
      <c r="AA7321" s="2"/>
      <c r="AB7321" s="2"/>
      <c r="AC7321" s="2"/>
      <c r="AD7321" s="2"/>
      <c r="AE7321" s="2" t="s">
        <v>43</v>
      </c>
      <c r="AF7321" s="2" t="s">
        <v>44</v>
      </c>
      <c r="AG7321" s="2" t="s">
        <v>14174</v>
      </c>
      <c r="AH7321" s="2" t="s">
        <v>935</v>
      </c>
      <c r="AI7321" s="2" t="s">
        <v>177</v>
      </c>
      <c r="AJ7321" s="2" t="s">
        <v>40</v>
      </c>
      <c r="AK7321" s="1" t="str">
        <f t="shared" ref="AK7321:AM7321" si="7319">IF(OR(AND(OR(S7321&lt;&gt;"",S7320&lt;&gt;""),S7321&lt;&gt;S7320),AND(OR(X7321&lt;&gt;"",X7320&lt;&gt;""),X7321&lt;&gt;X7320),AND(OR(AC7321&lt;&gt;"",AC7320&lt;&gt;""),AC7321&lt;&gt;AC7320)),1,"")</f>
        <v/>
      </c>
      <c r="AL7321" s="1" t="str">
        <f t="shared" si="7319"/>
        <v/>
      </c>
      <c r="AM7321" s="1" t="str">
        <f t="shared" si="7319"/>
        <v/>
      </c>
    </row>
    <row r="7322">
      <c r="A7322" s="1" t="s">
        <v>14934</v>
      </c>
      <c r="B7322" s="1" t="s">
        <v>295</v>
      </c>
      <c r="C7322" s="1" t="s">
        <v>14935</v>
      </c>
      <c r="D7322" s="1" t="s">
        <v>14173</v>
      </c>
      <c r="E7322" s="1" t="s">
        <v>933</v>
      </c>
      <c r="F7322" s="1" t="s">
        <v>181</v>
      </c>
      <c r="G7322" s="1" t="s">
        <v>14847</v>
      </c>
      <c r="H7322" s="1" t="s">
        <v>51</v>
      </c>
      <c r="I7322" s="1" t="s">
        <v>118</v>
      </c>
      <c r="J7322" s="1" t="s">
        <v>76</v>
      </c>
      <c r="K7322" s="1"/>
      <c r="L7322" s="1"/>
      <c r="M7322" s="1"/>
      <c r="N7322" s="1"/>
      <c r="O7322" s="1"/>
      <c r="P7322" s="1"/>
      <c r="Q7322" s="2" t="s">
        <v>40</v>
      </c>
      <c r="R7322" s="2" t="s">
        <v>41</v>
      </c>
      <c r="S7322" s="2" t="s">
        <v>42</v>
      </c>
      <c r="T7322" s="2"/>
      <c r="U7322" s="2"/>
      <c r="V7322" s="2"/>
      <c r="W7322" s="2"/>
      <c r="X7322" s="2"/>
      <c r="Y7322" s="2" t="s">
        <v>42</v>
      </c>
      <c r="Z7322" s="2"/>
      <c r="AA7322" s="2"/>
      <c r="AB7322" s="2"/>
      <c r="AC7322" s="2"/>
      <c r="AD7322" s="2"/>
      <c r="AE7322" s="2" t="s">
        <v>43</v>
      </c>
      <c r="AF7322" s="2" t="s">
        <v>44</v>
      </c>
      <c r="AG7322" s="2" t="s">
        <v>14174</v>
      </c>
      <c r="AH7322" s="2" t="s">
        <v>935</v>
      </c>
      <c r="AI7322" s="2" t="s">
        <v>182</v>
      </c>
      <c r="AJ7322" s="2" t="s">
        <v>40</v>
      </c>
      <c r="AK7322" s="1" t="str">
        <f t="shared" ref="AK7322:AM7322" si="7320">IF(OR(AND(OR(S7322&lt;&gt;"",S7321&lt;&gt;""),S7322&lt;&gt;S7321),AND(OR(X7322&lt;&gt;"",X7321&lt;&gt;""),X7322&lt;&gt;X7321),AND(OR(AC7322&lt;&gt;"",AC7321&lt;&gt;""),AC7322&lt;&gt;AC7321)),1,"")</f>
        <v/>
      </c>
      <c r="AL7322" s="1" t="str">
        <f t="shared" si="7320"/>
        <v/>
      </c>
      <c r="AM7322" s="1" t="str">
        <f t="shared" si="7320"/>
        <v/>
      </c>
    </row>
    <row r="7323">
      <c r="A7323" s="1" t="s">
        <v>14936</v>
      </c>
      <c r="B7323" s="1" t="s">
        <v>31</v>
      </c>
      <c r="C7323" s="1" t="s">
        <v>14937</v>
      </c>
      <c r="D7323" s="1" t="s">
        <v>14173</v>
      </c>
      <c r="E7323" s="1" t="s">
        <v>933</v>
      </c>
      <c r="F7323" s="1" t="s">
        <v>186</v>
      </c>
      <c r="G7323" s="1" t="s">
        <v>14847</v>
      </c>
      <c r="H7323" s="1" t="s">
        <v>51</v>
      </c>
      <c r="I7323" s="1" t="s">
        <v>123</v>
      </c>
      <c r="J7323" s="1" t="s">
        <v>82</v>
      </c>
      <c r="K7323" s="1"/>
      <c r="L7323" s="1"/>
      <c r="M7323" s="1"/>
      <c r="N7323" s="1"/>
      <c r="O7323" s="1"/>
      <c r="P7323" s="1"/>
      <c r="Q7323" s="2" t="s">
        <v>40</v>
      </c>
      <c r="R7323" s="2" t="s">
        <v>41</v>
      </c>
      <c r="S7323" s="2" t="s">
        <v>42</v>
      </c>
      <c r="T7323" s="2"/>
      <c r="U7323" s="2"/>
      <c r="V7323" s="2"/>
      <c r="W7323" s="2"/>
      <c r="X7323" s="2"/>
      <c r="Y7323" s="2" t="s">
        <v>42</v>
      </c>
      <c r="Z7323" s="2"/>
      <c r="AA7323" s="2"/>
      <c r="AB7323" s="2"/>
      <c r="AC7323" s="2"/>
      <c r="AD7323" s="2"/>
      <c r="AE7323" s="2" t="s">
        <v>43</v>
      </c>
      <c r="AF7323" s="2" t="s">
        <v>44</v>
      </c>
      <c r="AG7323" s="2" t="s">
        <v>14174</v>
      </c>
      <c r="AH7323" s="2" t="s">
        <v>935</v>
      </c>
      <c r="AI7323" s="2" t="s">
        <v>187</v>
      </c>
      <c r="AJ7323" s="2" t="s">
        <v>40</v>
      </c>
      <c r="AK7323" s="1" t="str">
        <f t="shared" ref="AK7323:AM7323" si="7321">IF(OR(AND(OR(S7323&lt;&gt;"",S7322&lt;&gt;""),S7323&lt;&gt;S7322),AND(OR(X7323&lt;&gt;"",X7322&lt;&gt;""),X7323&lt;&gt;X7322),AND(OR(AC7323&lt;&gt;"",AC7322&lt;&gt;""),AC7323&lt;&gt;AC7322)),1,"")</f>
        <v/>
      </c>
      <c r="AL7323" s="1" t="str">
        <f t="shared" si="7321"/>
        <v/>
      </c>
      <c r="AM7323" s="1" t="str">
        <f t="shared" si="7321"/>
        <v/>
      </c>
    </row>
    <row r="7324">
      <c r="A7324" s="1" t="s">
        <v>14938</v>
      </c>
      <c r="B7324" s="1" t="s">
        <v>49</v>
      </c>
      <c r="C7324" s="1" t="s">
        <v>14939</v>
      </c>
      <c r="D7324" s="1" t="s">
        <v>14173</v>
      </c>
      <c r="E7324" s="1" t="s">
        <v>933</v>
      </c>
      <c r="F7324" s="1" t="s">
        <v>191</v>
      </c>
      <c r="G7324" s="1" t="s">
        <v>14847</v>
      </c>
      <c r="H7324" s="1" t="s">
        <v>51</v>
      </c>
      <c r="I7324" s="1" t="s">
        <v>129</v>
      </c>
      <c r="J7324" s="1" t="s">
        <v>38</v>
      </c>
      <c r="K7324" s="1"/>
      <c r="L7324" s="1"/>
      <c r="M7324" s="1"/>
      <c r="N7324" s="1"/>
      <c r="O7324" s="1"/>
      <c r="P7324" s="1"/>
      <c r="Q7324" s="2" t="s">
        <v>40</v>
      </c>
      <c r="R7324" s="2" t="s">
        <v>41</v>
      </c>
      <c r="S7324" s="2" t="s">
        <v>42</v>
      </c>
      <c r="T7324" s="2"/>
      <c r="U7324" s="2"/>
      <c r="V7324" s="2"/>
      <c r="W7324" s="2"/>
      <c r="X7324" s="2"/>
      <c r="Y7324" s="2" t="s">
        <v>42</v>
      </c>
      <c r="Z7324" s="2"/>
      <c r="AA7324" s="2"/>
      <c r="AB7324" s="2"/>
      <c r="AC7324" s="2"/>
      <c r="AD7324" s="2"/>
      <c r="AE7324" s="2" t="s">
        <v>43</v>
      </c>
      <c r="AF7324" s="2" t="s">
        <v>44</v>
      </c>
      <c r="AG7324" s="2" t="s">
        <v>14174</v>
      </c>
      <c r="AH7324" s="2" t="s">
        <v>935</v>
      </c>
      <c r="AI7324" s="2" t="s">
        <v>192</v>
      </c>
      <c r="AJ7324" s="2" t="s">
        <v>40</v>
      </c>
      <c r="AK7324" s="1" t="str">
        <f t="shared" ref="AK7324:AM7324" si="7322">IF(OR(AND(OR(S7324&lt;&gt;"",S7323&lt;&gt;""),S7324&lt;&gt;S7323),AND(OR(X7324&lt;&gt;"",X7323&lt;&gt;""),X7324&lt;&gt;X7323),AND(OR(AC7324&lt;&gt;"",AC7323&lt;&gt;""),AC7324&lt;&gt;AC7323)),1,"")</f>
        <v/>
      </c>
      <c r="AL7324" s="1" t="str">
        <f t="shared" si="7322"/>
        <v/>
      </c>
      <c r="AM7324" s="1" t="str">
        <f t="shared" si="7322"/>
        <v/>
      </c>
    </row>
    <row r="7325">
      <c r="A7325" s="1" t="s">
        <v>14940</v>
      </c>
      <c r="B7325" s="1" t="s">
        <v>56</v>
      </c>
      <c r="C7325" s="1" t="s">
        <v>14941</v>
      </c>
      <c r="D7325" s="1" t="s">
        <v>14173</v>
      </c>
      <c r="E7325" s="1" t="s">
        <v>933</v>
      </c>
      <c r="F7325" s="1" t="s">
        <v>196</v>
      </c>
      <c r="G7325" s="1" t="s">
        <v>14847</v>
      </c>
      <c r="H7325" s="1" t="s">
        <v>51</v>
      </c>
      <c r="I7325" s="1" t="s">
        <v>134</v>
      </c>
      <c r="J7325" s="1" t="s">
        <v>53</v>
      </c>
      <c r="K7325" s="1"/>
      <c r="L7325" s="1"/>
      <c r="M7325" s="1"/>
      <c r="N7325" s="1"/>
      <c r="O7325" s="1"/>
      <c r="P7325" s="1"/>
      <c r="Q7325" s="2" t="s">
        <v>40</v>
      </c>
      <c r="R7325" s="2" t="s">
        <v>41</v>
      </c>
      <c r="S7325" s="2" t="s">
        <v>42</v>
      </c>
      <c r="T7325" s="2"/>
      <c r="U7325" s="2"/>
      <c r="V7325" s="2"/>
      <c r="W7325" s="2"/>
      <c r="X7325" s="2"/>
      <c r="Y7325" s="2" t="s">
        <v>42</v>
      </c>
      <c r="Z7325" s="2"/>
      <c r="AA7325" s="2"/>
      <c r="AB7325" s="2"/>
      <c r="AC7325" s="2"/>
      <c r="AD7325" s="2"/>
      <c r="AE7325" s="2" t="s">
        <v>43</v>
      </c>
      <c r="AF7325" s="2" t="s">
        <v>44</v>
      </c>
      <c r="AG7325" s="2" t="s">
        <v>14174</v>
      </c>
      <c r="AH7325" s="2" t="s">
        <v>935</v>
      </c>
      <c r="AI7325" s="2" t="s">
        <v>198</v>
      </c>
      <c r="AJ7325" s="2" t="s">
        <v>40</v>
      </c>
      <c r="AK7325" s="1" t="str">
        <f t="shared" ref="AK7325:AM7325" si="7323">IF(OR(AND(OR(S7325&lt;&gt;"",S7324&lt;&gt;""),S7325&lt;&gt;S7324),AND(OR(X7325&lt;&gt;"",X7324&lt;&gt;""),X7325&lt;&gt;X7324),AND(OR(AC7325&lt;&gt;"",AC7324&lt;&gt;""),AC7325&lt;&gt;AC7324)),1,"")</f>
        <v/>
      </c>
      <c r="AL7325" s="1" t="str">
        <f t="shared" si="7323"/>
        <v/>
      </c>
      <c r="AM7325" s="1" t="str">
        <f t="shared" si="7323"/>
        <v/>
      </c>
    </row>
    <row r="7326">
      <c r="A7326" s="1" t="s">
        <v>14942</v>
      </c>
      <c r="B7326" s="1" t="s">
        <v>61</v>
      </c>
      <c r="C7326" s="1" t="s">
        <v>14943</v>
      </c>
      <c r="D7326" s="1" t="s">
        <v>14173</v>
      </c>
      <c r="E7326" s="1" t="s">
        <v>933</v>
      </c>
      <c r="F7326" s="1" t="s">
        <v>37</v>
      </c>
      <c r="G7326" s="1" t="s">
        <v>14847</v>
      </c>
      <c r="H7326" s="1" t="s">
        <v>51</v>
      </c>
      <c r="I7326" s="1" t="s">
        <v>139</v>
      </c>
      <c r="J7326" s="1" t="s">
        <v>25</v>
      </c>
      <c r="K7326" s="1" t="s">
        <v>197</v>
      </c>
      <c r="L7326" s="1"/>
      <c r="M7326" s="1"/>
      <c r="N7326" s="1"/>
      <c r="O7326" s="1"/>
      <c r="P7326" s="1"/>
      <c r="Q7326" s="2" t="s">
        <v>40</v>
      </c>
      <c r="R7326" s="2" t="s">
        <v>41</v>
      </c>
      <c r="S7326" s="2" t="s">
        <v>42</v>
      </c>
      <c r="T7326" s="2"/>
      <c r="U7326" s="2"/>
      <c r="V7326" s="2"/>
      <c r="W7326" s="2"/>
      <c r="X7326" s="2"/>
      <c r="Y7326" s="2" t="s">
        <v>42</v>
      </c>
      <c r="Z7326" s="2"/>
      <c r="AA7326" s="2"/>
      <c r="AB7326" s="2"/>
      <c r="AC7326" s="2"/>
      <c r="AD7326" s="2"/>
      <c r="AE7326" s="2" t="s">
        <v>43</v>
      </c>
      <c r="AF7326" s="2" t="s">
        <v>44</v>
      </c>
      <c r="AG7326" s="2" t="s">
        <v>14174</v>
      </c>
      <c r="AH7326" s="2" t="s">
        <v>935</v>
      </c>
      <c r="AI7326" s="2" t="s">
        <v>293</v>
      </c>
      <c r="AJ7326" s="2" t="s">
        <v>40</v>
      </c>
      <c r="AK7326" s="1" t="str">
        <f t="shared" ref="AK7326:AM7326" si="7324">IF(OR(AND(OR(S7326&lt;&gt;"",S7325&lt;&gt;""),S7326&lt;&gt;S7325),AND(OR(X7326&lt;&gt;"",X7325&lt;&gt;""),X7326&lt;&gt;X7325),AND(OR(AC7326&lt;&gt;"",AC7325&lt;&gt;""),AC7326&lt;&gt;AC7325)),1,"")</f>
        <v/>
      </c>
      <c r="AL7326" s="1" t="str">
        <f t="shared" si="7324"/>
        <v/>
      </c>
      <c r="AM7326" s="1" t="str">
        <f t="shared" si="7324"/>
        <v/>
      </c>
    </row>
    <row r="7327">
      <c r="A7327" s="1" t="s">
        <v>14944</v>
      </c>
      <c r="B7327" s="1" t="s">
        <v>66</v>
      </c>
      <c r="C7327" s="1" t="s">
        <v>14945</v>
      </c>
      <c r="D7327" s="1" t="s">
        <v>14946</v>
      </c>
      <c r="E7327" s="1" t="s">
        <v>34</v>
      </c>
      <c r="F7327" s="1" t="s">
        <v>35</v>
      </c>
      <c r="G7327" s="1" t="s">
        <v>14847</v>
      </c>
      <c r="H7327" s="1" t="s">
        <v>51</v>
      </c>
      <c r="I7327" s="1" t="s">
        <v>144</v>
      </c>
      <c r="J7327" s="1" t="s">
        <v>24</v>
      </c>
      <c r="K7327" s="1" t="s">
        <v>39</v>
      </c>
      <c r="L7327" s="1"/>
      <c r="M7327" s="1" t="s">
        <v>39</v>
      </c>
      <c r="N7327" s="1" t="s">
        <v>150</v>
      </c>
      <c r="O7327" s="1"/>
      <c r="P7327" s="1"/>
      <c r="Q7327" s="2" t="s">
        <v>40</v>
      </c>
      <c r="R7327" s="2" t="s">
        <v>41</v>
      </c>
      <c r="S7327" s="2" t="s">
        <v>42</v>
      </c>
      <c r="T7327" s="2"/>
      <c r="U7327" s="2"/>
      <c r="V7327" s="2"/>
      <c r="W7327" s="2"/>
      <c r="X7327" s="2"/>
      <c r="Y7327" s="2" t="s">
        <v>42</v>
      </c>
      <c r="Z7327" s="2"/>
      <c r="AA7327" s="2"/>
      <c r="AB7327" s="2"/>
      <c r="AC7327" s="2"/>
      <c r="AD7327" s="2"/>
      <c r="AE7327" s="2" t="s">
        <v>43</v>
      </c>
      <c r="AF7327" s="2" t="s">
        <v>44</v>
      </c>
      <c r="AG7327" s="2" t="s">
        <v>14947</v>
      </c>
      <c r="AH7327" s="2" t="s">
        <v>46</v>
      </c>
      <c r="AI7327" s="2" t="s">
        <v>47</v>
      </c>
      <c r="AJ7327" s="2" t="s">
        <v>40</v>
      </c>
      <c r="AK7327" s="1" t="str">
        <f t="shared" ref="AK7327:AM7327" si="7325">IF(OR(AND(OR(S7327&lt;&gt;"",S7326&lt;&gt;""),S7327&lt;&gt;S7326),AND(OR(X7327&lt;&gt;"",X7326&lt;&gt;""),X7327&lt;&gt;X7326),AND(OR(AC7327&lt;&gt;"",AC7326&lt;&gt;""),AC7327&lt;&gt;AC7326)),1,"")</f>
        <v/>
      </c>
      <c r="AL7327" s="1" t="str">
        <f t="shared" si="7325"/>
        <v/>
      </c>
      <c r="AM7327" s="1" t="str">
        <f t="shared" si="7325"/>
        <v/>
      </c>
    </row>
    <row r="7328">
      <c r="A7328" s="1" t="s">
        <v>14948</v>
      </c>
      <c r="B7328" s="1" t="s">
        <v>73</v>
      </c>
      <c r="C7328" s="1" t="s">
        <v>14949</v>
      </c>
      <c r="D7328" s="1" t="s">
        <v>14946</v>
      </c>
      <c r="E7328" s="1" t="s">
        <v>34</v>
      </c>
      <c r="F7328" s="1" t="s">
        <v>51</v>
      </c>
      <c r="G7328" s="1" t="s">
        <v>14847</v>
      </c>
      <c r="H7328" s="1" t="s">
        <v>51</v>
      </c>
      <c r="I7328" s="1" t="s">
        <v>149</v>
      </c>
      <c r="J7328" s="1" t="s">
        <v>69</v>
      </c>
      <c r="K7328" s="1"/>
      <c r="L7328" s="1"/>
      <c r="M7328" s="1"/>
      <c r="N7328" s="1"/>
      <c r="O7328" s="1"/>
      <c r="P7328" s="1"/>
      <c r="Q7328" s="2" t="s">
        <v>40</v>
      </c>
      <c r="R7328" s="2" t="s">
        <v>41</v>
      </c>
      <c r="S7328" s="2" t="s">
        <v>42</v>
      </c>
      <c r="T7328" s="2"/>
      <c r="U7328" s="2"/>
      <c r="V7328" s="2"/>
      <c r="W7328" s="2"/>
      <c r="X7328" s="2"/>
      <c r="Y7328" s="2" t="s">
        <v>42</v>
      </c>
      <c r="Z7328" s="2"/>
      <c r="AA7328" s="2"/>
      <c r="AB7328" s="2"/>
      <c r="AC7328" s="2"/>
      <c r="AD7328" s="2"/>
      <c r="AE7328" s="2" t="s">
        <v>43</v>
      </c>
      <c r="AF7328" s="2" t="s">
        <v>44</v>
      </c>
      <c r="AG7328" s="2" t="s">
        <v>14947</v>
      </c>
      <c r="AH7328" s="2" t="s">
        <v>46</v>
      </c>
      <c r="AI7328" s="2" t="s">
        <v>54</v>
      </c>
      <c r="AJ7328" s="2" t="s">
        <v>40</v>
      </c>
      <c r="AK7328" s="1" t="str">
        <f t="shared" ref="AK7328:AM7328" si="7326">IF(OR(AND(OR(S7328&lt;&gt;"",S7327&lt;&gt;""),S7328&lt;&gt;S7327),AND(OR(X7328&lt;&gt;"",X7327&lt;&gt;""),X7328&lt;&gt;X7327),AND(OR(AC7328&lt;&gt;"",AC7327&lt;&gt;""),AC7328&lt;&gt;AC7327)),1,"")</f>
        <v/>
      </c>
      <c r="AL7328" s="1" t="str">
        <f t="shared" si="7326"/>
        <v/>
      </c>
      <c r="AM7328" s="1" t="str">
        <f t="shared" si="7326"/>
        <v/>
      </c>
    </row>
    <row r="7329">
      <c r="A7329" s="1" t="s">
        <v>14950</v>
      </c>
      <c r="B7329" s="1" t="s">
        <v>79</v>
      </c>
      <c r="C7329" s="1" t="s">
        <v>14951</v>
      </c>
      <c r="D7329" s="1" t="s">
        <v>14946</v>
      </c>
      <c r="E7329" s="1" t="s">
        <v>34</v>
      </c>
      <c r="F7329" s="1" t="s">
        <v>58</v>
      </c>
      <c r="G7329" s="1" t="s">
        <v>14847</v>
      </c>
      <c r="H7329" s="1" t="s">
        <v>51</v>
      </c>
      <c r="I7329" s="1" t="s">
        <v>155</v>
      </c>
      <c r="J7329" s="1" t="s">
        <v>76</v>
      </c>
      <c r="K7329" s="1"/>
      <c r="L7329" s="1"/>
      <c r="M7329" s="1"/>
      <c r="N7329" s="1"/>
      <c r="O7329" s="1"/>
      <c r="P7329" s="1"/>
      <c r="Q7329" s="2" t="s">
        <v>40</v>
      </c>
      <c r="R7329" s="2" t="s">
        <v>41</v>
      </c>
      <c r="S7329" s="2" t="s">
        <v>42</v>
      </c>
      <c r="T7329" s="2"/>
      <c r="U7329" s="2"/>
      <c r="V7329" s="2"/>
      <c r="W7329" s="2"/>
      <c r="X7329" s="2"/>
      <c r="Y7329" s="2" t="s">
        <v>42</v>
      </c>
      <c r="Z7329" s="2"/>
      <c r="AA7329" s="2"/>
      <c r="AB7329" s="2"/>
      <c r="AC7329" s="2"/>
      <c r="AD7329" s="2"/>
      <c r="AE7329" s="2" t="s">
        <v>43</v>
      </c>
      <c r="AF7329" s="2" t="s">
        <v>44</v>
      </c>
      <c r="AG7329" s="2" t="s">
        <v>14947</v>
      </c>
      <c r="AH7329" s="2" t="s">
        <v>46</v>
      </c>
      <c r="AI7329" s="2" t="s">
        <v>59</v>
      </c>
      <c r="AJ7329" s="2" t="s">
        <v>40</v>
      </c>
      <c r="AK7329" s="1" t="str">
        <f t="shared" ref="AK7329:AM7329" si="7327">IF(OR(AND(OR(S7329&lt;&gt;"",S7328&lt;&gt;""),S7329&lt;&gt;S7328),AND(OR(X7329&lt;&gt;"",X7328&lt;&gt;""),X7329&lt;&gt;X7328),AND(OR(AC7329&lt;&gt;"",AC7328&lt;&gt;""),AC7329&lt;&gt;AC7328)),1,"")</f>
        <v/>
      </c>
      <c r="AL7329" s="1" t="str">
        <f t="shared" si="7327"/>
        <v/>
      </c>
      <c r="AM7329" s="1" t="str">
        <f t="shared" si="7327"/>
        <v/>
      </c>
    </row>
    <row r="7330">
      <c r="A7330" s="1" t="s">
        <v>14952</v>
      </c>
      <c r="B7330" s="1" t="s">
        <v>85</v>
      </c>
      <c r="C7330" s="1" t="s">
        <v>14953</v>
      </c>
      <c r="D7330" s="1" t="s">
        <v>14946</v>
      </c>
      <c r="E7330" s="1" t="s">
        <v>34</v>
      </c>
      <c r="F7330" s="1" t="s">
        <v>63</v>
      </c>
      <c r="G7330" s="1" t="s">
        <v>14847</v>
      </c>
      <c r="H7330" s="1" t="s">
        <v>51</v>
      </c>
      <c r="I7330" s="1" t="s">
        <v>160</v>
      </c>
      <c r="J7330" s="1" t="s">
        <v>82</v>
      </c>
      <c r="K7330" s="1"/>
      <c r="L7330" s="1"/>
      <c r="M7330" s="1"/>
      <c r="N7330" s="1"/>
      <c r="O7330" s="1"/>
      <c r="P7330" s="1"/>
      <c r="Q7330" s="2" t="s">
        <v>40</v>
      </c>
      <c r="R7330" s="2" t="s">
        <v>41</v>
      </c>
      <c r="S7330" s="2" t="s">
        <v>42</v>
      </c>
      <c r="T7330" s="2"/>
      <c r="U7330" s="2"/>
      <c r="V7330" s="2"/>
      <c r="W7330" s="2"/>
      <c r="X7330" s="2"/>
      <c r="Y7330" s="2" t="s">
        <v>42</v>
      </c>
      <c r="Z7330" s="2"/>
      <c r="AA7330" s="2"/>
      <c r="AB7330" s="2"/>
      <c r="AC7330" s="2"/>
      <c r="AD7330" s="2"/>
      <c r="AE7330" s="2" t="s">
        <v>43</v>
      </c>
      <c r="AF7330" s="2" t="s">
        <v>44</v>
      </c>
      <c r="AG7330" s="2" t="s">
        <v>14947</v>
      </c>
      <c r="AH7330" s="2" t="s">
        <v>46</v>
      </c>
      <c r="AI7330" s="2" t="s">
        <v>64</v>
      </c>
      <c r="AJ7330" s="2" t="s">
        <v>40</v>
      </c>
      <c r="AK7330" s="1" t="str">
        <f t="shared" ref="AK7330:AM7330" si="7328">IF(OR(AND(OR(S7330&lt;&gt;"",S7329&lt;&gt;""),S7330&lt;&gt;S7329),AND(OR(X7330&lt;&gt;"",X7329&lt;&gt;""),X7330&lt;&gt;X7329),AND(OR(AC7330&lt;&gt;"",AC7329&lt;&gt;""),AC7330&lt;&gt;AC7329)),1,"")</f>
        <v/>
      </c>
      <c r="AL7330" s="1" t="str">
        <f t="shared" si="7328"/>
        <v/>
      </c>
      <c r="AM7330" s="1" t="str">
        <f t="shared" si="7328"/>
        <v/>
      </c>
    </row>
    <row r="7331">
      <c r="A7331" s="1" t="s">
        <v>14954</v>
      </c>
      <c r="B7331" s="1" t="s">
        <v>91</v>
      </c>
      <c r="C7331" s="1" t="s">
        <v>14955</v>
      </c>
      <c r="D7331" s="1" t="s">
        <v>14946</v>
      </c>
      <c r="E7331" s="1" t="s">
        <v>34</v>
      </c>
      <c r="F7331" s="1" t="s">
        <v>68</v>
      </c>
      <c r="G7331" s="1" t="s">
        <v>14847</v>
      </c>
      <c r="H7331" s="1" t="s">
        <v>51</v>
      </c>
      <c r="I7331" s="1" t="s">
        <v>165</v>
      </c>
      <c r="J7331" s="1" t="s">
        <v>38</v>
      </c>
      <c r="K7331" s="1"/>
      <c r="L7331" s="1"/>
      <c r="M7331" s="1"/>
      <c r="N7331" s="1"/>
      <c r="O7331" s="1"/>
      <c r="P7331" s="1"/>
      <c r="Q7331" s="2" t="s">
        <v>40</v>
      </c>
      <c r="R7331" s="2" t="s">
        <v>41</v>
      </c>
      <c r="S7331" s="2" t="s">
        <v>42</v>
      </c>
      <c r="T7331" s="2"/>
      <c r="U7331" s="2"/>
      <c r="V7331" s="2"/>
      <c r="W7331" s="2"/>
      <c r="X7331" s="2"/>
      <c r="Y7331" s="2" t="s">
        <v>42</v>
      </c>
      <c r="Z7331" s="2"/>
      <c r="AA7331" s="2"/>
      <c r="AB7331" s="2"/>
      <c r="AC7331" s="2"/>
      <c r="AD7331" s="2"/>
      <c r="AE7331" s="2" t="s">
        <v>43</v>
      </c>
      <c r="AF7331" s="2" t="s">
        <v>44</v>
      </c>
      <c r="AG7331" s="2" t="s">
        <v>14947</v>
      </c>
      <c r="AH7331" s="2" t="s">
        <v>46</v>
      </c>
      <c r="AI7331" s="2" t="s">
        <v>71</v>
      </c>
      <c r="AJ7331" s="2" t="s">
        <v>40</v>
      </c>
      <c r="AK7331" s="1" t="str">
        <f t="shared" ref="AK7331:AM7331" si="7329">IF(OR(AND(OR(S7331&lt;&gt;"",S7330&lt;&gt;""),S7331&lt;&gt;S7330),AND(OR(X7331&lt;&gt;"",X7330&lt;&gt;""),X7331&lt;&gt;X7330),AND(OR(AC7331&lt;&gt;"",AC7330&lt;&gt;""),AC7331&lt;&gt;AC7330)),1,"")</f>
        <v/>
      </c>
      <c r="AL7331" s="1" t="str">
        <f t="shared" si="7329"/>
        <v/>
      </c>
      <c r="AM7331" s="1" t="str">
        <f t="shared" si="7329"/>
        <v/>
      </c>
    </row>
    <row r="7332">
      <c r="A7332" s="1" t="s">
        <v>14956</v>
      </c>
      <c r="B7332" s="1" t="s">
        <v>96</v>
      </c>
      <c r="C7332" s="1" t="s">
        <v>14957</v>
      </c>
      <c r="D7332" s="1" t="s">
        <v>14946</v>
      </c>
      <c r="E7332" s="1" t="s">
        <v>34</v>
      </c>
      <c r="F7332" s="1" t="s">
        <v>75</v>
      </c>
      <c r="G7332" s="1" t="s">
        <v>14847</v>
      </c>
      <c r="H7332" s="1" t="s">
        <v>51</v>
      </c>
      <c r="I7332" s="1" t="s">
        <v>170</v>
      </c>
      <c r="J7332" s="1" t="s">
        <v>53</v>
      </c>
      <c r="K7332" s="1"/>
      <c r="L7332" s="1"/>
      <c r="M7332" s="1"/>
      <c r="N7332" s="1"/>
      <c r="O7332" s="1"/>
      <c r="P7332" s="1"/>
      <c r="Q7332" s="2" t="s">
        <v>40</v>
      </c>
      <c r="R7332" s="2" t="s">
        <v>41</v>
      </c>
      <c r="S7332" s="2" t="s">
        <v>42</v>
      </c>
      <c r="T7332" s="2"/>
      <c r="U7332" s="2"/>
      <c r="V7332" s="2"/>
      <c r="W7332" s="2"/>
      <c r="X7332" s="2"/>
      <c r="Y7332" s="2" t="s">
        <v>42</v>
      </c>
      <c r="Z7332" s="2"/>
      <c r="AA7332" s="2"/>
      <c r="AB7332" s="2"/>
      <c r="AC7332" s="2"/>
      <c r="AD7332" s="2"/>
      <c r="AE7332" s="2" t="s">
        <v>43</v>
      </c>
      <c r="AF7332" s="2" t="s">
        <v>44</v>
      </c>
      <c r="AG7332" s="2" t="s">
        <v>14947</v>
      </c>
      <c r="AH7332" s="2" t="s">
        <v>46</v>
      </c>
      <c r="AI7332" s="2" t="s">
        <v>77</v>
      </c>
      <c r="AJ7332" s="2" t="s">
        <v>40</v>
      </c>
      <c r="AK7332" s="1" t="str">
        <f t="shared" ref="AK7332:AM7332" si="7330">IF(OR(AND(OR(S7332&lt;&gt;"",S7331&lt;&gt;""),S7332&lt;&gt;S7331),AND(OR(X7332&lt;&gt;"",X7331&lt;&gt;""),X7332&lt;&gt;X7331),AND(OR(AC7332&lt;&gt;"",AC7331&lt;&gt;""),AC7332&lt;&gt;AC7331)),1,"")</f>
        <v/>
      </c>
      <c r="AL7332" s="1" t="str">
        <f t="shared" si="7330"/>
        <v/>
      </c>
      <c r="AM7332" s="1" t="str">
        <f t="shared" si="7330"/>
        <v/>
      </c>
    </row>
    <row r="7333">
      <c r="A7333" s="1" t="s">
        <v>14958</v>
      </c>
      <c r="B7333" s="1" t="s">
        <v>101</v>
      </c>
      <c r="C7333" s="1" t="s">
        <v>14959</v>
      </c>
      <c r="D7333" s="1" t="s">
        <v>14946</v>
      </c>
      <c r="E7333" s="1" t="s">
        <v>34</v>
      </c>
      <c r="F7333" s="1" t="s">
        <v>81</v>
      </c>
      <c r="G7333" s="1" t="s">
        <v>14847</v>
      </c>
      <c r="H7333" s="1" t="s">
        <v>51</v>
      </c>
      <c r="I7333" s="1" t="s">
        <v>176</v>
      </c>
      <c r="J7333" s="1" t="s">
        <v>25</v>
      </c>
      <c r="K7333" s="1"/>
      <c r="L7333" s="1"/>
      <c r="M7333" s="1"/>
      <c r="N7333" s="1"/>
      <c r="O7333" s="1"/>
      <c r="P7333" s="1"/>
      <c r="Q7333" s="2" t="s">
        <v>40</v>
      </c>
      <c r="R7333" s="2" t="s">
        <v>41</v>
      </c>
      <c r="S7333" s="2" t="s">
        <v>42</v>
      </c>
      <c r="T7333" s="2"/>
      <c r="U7333" s="2"/>
      <c r="V7333" s="2"/>
      <c r="W7333" s="2"/>
      <c r="X7333" s="2"/>
      <c r="Y7333" s="2" t="s">
        <v>42</v>
      </c>
      <c r="Z7333" s="2"/>
      <c r="AA7333" s="2"/>
      <c r="AB7333" s="2"/>
      <c r="AC7333" s="2"/>
      <c r="AD7333" s="2"/>
      <c r="AE7333" s="2" t="s">
        <v>43</v>
      </c>
      <c r="AF7333" s="2" t="s">
        <v>44</v>
      </c>
      <c r="AG7333" s="2" t="s">
        <v>14947</v>
      </c>
      <c r="AH7333" s="2" t="s">
        <v>46</v>
      </c>
      <c r="AI7333" s="2" t="s">
        <v>83</v>
      </c>
      <c r="AJ7333" s="2" t="s">
        <v>40</v>
      </c>
      <c r="AK7333" s="1" t="str">
        <f t="shared" ref="AK7333:AM7333" si="7331">IF(OR(AND(OR(S7333&lt;&gt;"",S7332&lt;&gt;""),S7333&lt;&gt;S7332),AND(OR(X7333&lt;&gt;"",X7332&lt;&gt;""),X7333&lt;&gt;X7332),AND(OR(AC7333&lt;&gt;"",AC7332&lt;&gt;""),AC7333&lt;&gt;AC7332)),1,"")</f>
        <v/>
      </c>
      <c r="AL7333" s="1" t="str">
        <f t="shared" si="7331"/>
        <v/>
      </c>
      <c r="AM7333" s="1" t="str">
        <f t="shared" si="7331"/>
        <v/>
      </c>
    </row>
    <row r="7334">
      <c r="A7334" s="1" t="s">
        <v>14960</v>
      </c>
      <c r="B7334" s="1" t="s">
        <v>106</v>
      </c>
      <c r="C7334" s="1" t="s">
        <v>14961</v>
      </c>
      <c r="D7334" s="1" t="s">
        <v>14946</v>
      </c>
      <c r="E7334" s="1" t="s">
        <v>34</v>
      </c>
      <c r="F7334" s="1" t="s">
        <v>87</v>
      </c>
      <c r="G7334" s="1" t="s">
        <v>14847</v>
      </c>
      <c r="H7334" s="1" t="s">
        <v>51</v>
      </c>
      <c r="I7334" s="1" t="s">
        <v>181</v>
      </c>
      <c r="J7334" s="1" t="s">
        <v>24</v>
      </c>
      <c r="K7334" s="1"/>
      <c r="L7334" s="1"/>
      <c r="M7334" s="1" t="s">
        <v>88</v>
      </c>
      <c r="N7334" s="1"/>
      <c r="O7334" s="1"/>
      <c r="P7334" s="1"/>
      <c r="Q7334" s="2" t="s">
        <v>40</v>
      </c>
      <c r="R7334" s="2" t="s">
        <v>41</v>
      </c>
      <c r="S7334" s="2" t="s">
        <v>42</v>
      </c>
      <c r="T7334" s="2"/>
      <c r="U7334" s="2"/>
      <c r="V7334" s="2"/>
      <c r="W7334" s="2"/>
      <c r="X7334" s="2"/>
      <c r="Y7334" s="2" t="s">
        <v>42</v>
      </c>
      <c r="Z7334" s="2"/>
      <c r="AA7334" s="2"/>
      <c r="AB7334" s="2"/>
      <c r="AC7334" s="2"/>
      <c r="AD7334" s="2"/>
      <c r="AE7334" s="2" t="s">
        <v>43</v>
      </c>
      <c r="AF7334" s="2" t="s">
        <v>44</v>
      </c>
      <c r="AG7334" s="2" t="s">
        <v>14947</v>
      </c>
      <c r="AH7334" s="2" t="s">
        <v>46</v>
      </c>
      <c r="AI7334" s="2" t="s">
        <v>89</v>
      </c>
      <c r="AJ7334" s="2" t="s">
        <v>40</v>
      </c>
      <c r="AK7334" s="1" t="str">
        <f t="shared" ref="AK7334:AM7334" si="7332">IF(OR(AND(OR(S7334&lt;&gt;"",S7333&lt;&gt;""),S7334&lt;&gt;S7333),AND(OR(X7334&lt;&gt;"",X7333&lt;&gt;""),X7334&lt;&gt;X7333),AND(OR(AC7334&lt;&gt;"",AC7333&lt;&gt;""),AC7334&lt;&gt;AC7333)),1,"")</f>
        <v/>
      </c>
      <c r="AL7334" s="1" t="str">
        <f t="shared" si="7332"/>
        <v/>
      </c>
      <c r="AM7334" s="1" t="str">
        <f t="shared" si="7332"/>
        <v/>
      </c>
    </row>
    <row r="7335">
      <c r="A7335" s="1" t="s">
        <v>14962</v>
      </c>
      <c r="B7335" s="1" t="s">
        <v>111</v>
      </c>
      <c r="C7335" s="1" t="s">
        <v>14963</v>
      </c>
      <c r="D7335" s="1" t="s">
        <v>14946</v>
      </c>
      <c r="E7335" s="1" t="s">
        <v>34</v>
      </c>
      <c r="F7335" s="1" t="s">
        <v>93</v>
      </c>
      <c r="G7335" s="1" t="s">
        <v>14847</v>
      </c>
      <c r="H7335" s="1" t="s">
        <v>51</v>
      </c>
      <c r="I7335" s="1" t="s">
        <v>186</v>
      </c>
      <c r="J7335" s="1" t="s">
        <v>69</v>
      </c>
      <c r="K7335" s="1"/>
      <c r="L7335" s="1"/>
      <c r="M7335" s="1"/>
      <c r="N7335" s="1"/>
      <c r="O7335" s="1"/>
      <c r="P7335" s="1"/>
      <c r="Q7335" s="2" t="s">
        <v>40</v>
      </c>
      <c r="R7335" s="2" t="s">
        <v>41</v>
      </c>
      <c r="S7335" s="2" t="s">
        <v>42</v>
      </c>
      <c r="T7335" s="2"/>
      <c r="U7335" s="2"/>
      <c r="V7335" s="2"/>
      <c r="W7335" s="2"/>
      <c r="X7335" s="2"/>
      <c r="Y7335" s="2" t="s">
        <v>42</v>
      </c>
      <c r="Z7335" s="2"/>
      <c r="AA7335" s="2"/>
      <c r="AB7335" s="2"/>
      <c r="AC7335" s="2"/>
      <c r="AD7335" s="2"/>
      <c r="AE7335" s="2" t="s">
        <v>43</v>
      </c>
      <c r="AF7335" s="2" t="s">
        <v>44</v>
      </c>
      <c r="AG7335" s="2" t="s">
        <v>14947</v>
      </c>
      <c r="AH7335" s="2" t="s">
        <v>46</v>
      </c>
      <c r="AI7335" s="2" t="s">
        <v>94</v>
      </c>
      <c r="AJ7335" s="2" t="s">
        <v>40</v>
      </c>
      <c r="AK7335" s="1" t="str">
        <f t="shared" ref="AK7335:AM7335" si="7333">IF(OR(AND(OR(S7335&lt;&gt;"",S7334&lt;&gt;""),S7335&lt;&gt;S7334),AND(OR(X7335&lt;&gt;"",X7334&lt;&gt;""),X7335&lt;&gt;X7334),AND(OR(AC7335&lt;&gt;"",AC7334&lt;&gt;""),AC7335&lt;&gt;AC7334)),1,"")</f>
        <v/>
      </c>
      <c r="AL7335" s="1" t="str">
        <f t="shared" si="7333"/>
        <v/>
      </c>
      <c r="AM7335" s="1" t="str">
        <f t="shared" si="7333"/>
        <v/>
      </c>
    </row>
    <row r="7336">
      <c r="A7336" s="1" t="s">
        <v>14964</v>
      </c>
      <c r="B7336" s="1" t="s">
        <v>116</v>
      </c>
      <c r="C7336" s="1" t="s">
        <v>14965</v>
      </c>
      <c r="D7336" s="1" t="s">
        <v>14946</v>
      </c>
      <c r="E7336" s="1" t="s">
        <v>34</v>
      </c>
      <c r="F7336" s="1" t="s">
        <v>98</v>
      </c>
      <c r="G7336" s="1" t="s">
        <v>14847</v>
      </c>
      <c r="H7336" s="1" t="s">
        <v>51</v>
      </c>
      <c r="I7336" s="1" t="s">
        <v>191</v>
      </c>
      <c r="J7336" s="1" t="s">
        <v>76</v>
      </c>
      <c r="K7336" s="1"/>
      <c r="L7336" s="1"/>
      <c r="M7336" s="1"/>
      <c r="N7336" s="1"/>
      <c r="O7336" s="1"/>
      <c r="P7336" s="1"/>
      <c r="Q7336" s="2" t="s">
        <v>40</v>
      </c>
      <c r="R7336" s="2" t="s">
        <v>41</v>
      </c>
      <c r="S7336" s="2" t="s">
        <v>42</v>
      </c>
      <c r="T7336" s="2"/>
      <c r="U7336" s="2"/>
      <c r="V7336" s="2"/>
      <c r="W7336" s="2"/>
      <c r="X7336" s="2"/>
      <c r="Y7336" s="2" t="s">
        <v>42</v>
      </c>
      <c r="Z7336" s="2"/>
      <c r="AA7336" s="2"/>
      <c r="AB7336" s="2"/>
      <c r="AC7336" s="2"/>
      <c r="AD7336" s="2"/>
      <c r="AE7336" s="2" t="s">
        <v>43</v>
      </c>
      <c r="AF7336" s="2" t="s">
        <v>44</v>
      </c>
      <c r="AG7336" s="2" t="s">
        <v>14947</v>
      </c>
      <c r="AH7336" s="2" t="s">
        <v>46</v>
      </c>
      <c r="AI7336" s="2" t="s">
        <v>99</v>
      </c>
      <c r="AJ7336" s="2" t="s">
        <v>40</v>
      </c>
      <c r="AK7336" s="1" t="str">
        <f t="shared" ref="AK7336:AM7336" si="7334">IF(OR(AND(OR(S7336&lt;&gt;"",S7335&lt;&gt;""),S7336&lt;&gt;S7335),AND(OR(X7336&lt;&gt;"",X7335&lt;&gt;""),X7336&lt;&gt;X7335),AND(OR(AC7336&lt;&gt;"",AC7335&lt;&gt;""),AC7336&lt;&gt;AC7335)),1,"")</f>
        <v/>
      </c>
      <c r="AL7336" s="1" t="str">
        <f t="shared" si="7334"/>
        <v/>
      </c>
      <c r="AM7336" s="1" t="str">
        <f t="shared" si="7334"/>
        <v/>
      </c>
    </row>
    <row r="7337">
      <c r="A7337" s="1" t="s">
        <v>14966</v>
      </c>
      <c r="B7337" s="1" t="s">
        <v>121</v>
      </c>
      <c r="C7337" s="1" t="s">
        <v>14967</v>
      </c>
      <c r="D7337" s="1" t="s">
        <v>14946</v>
      </c>
      <c r="E7337" s="1" t="s">
        <v>34</v>
      </c>
      <c r="F7337" s="1" t="s">
        <v>103</v>
      </c>
      <c r="G7337" s="1" t="s">
        <v>14847</v>
      </c>
      <c r="H7337" s="1" t="s">
        <v>58</v>
      </c>
      <c r="I7337" s="1" t="s">
        <v>35</v>
      </c>
      <c r="J7337" s="1" t="s">
        <v>82</v>
      </c>
      <c r="K7337" s="1"/>
      <c r="L7337" s="1"/>
      <c r="M7337" s="1"/>
      <c r="N7337" s="1"/>
      <c r="O7337" s="1"/>
      <c r="P7337" s="1"/>
      <c r="Q7337" s="2" t="s">
        <v>40</v>
      </c>
      <c r="R7337" s="2" t="s">
        <v>41</v>
      </c>
      <c r="S7337" s="2" t="s">
        <v>42</v>
      </c>
      <c r="T7337" s="2"/>
      <c r="U7337" s="2"/>
      <c r="V7337" s="2"/>
      <c r="W7337" s="2"/>
      <c r="X7337" s="2"/>
      <c r="Y7337" s="2" t="s">
        <v>42</v>
      </c>
      <c r="Z7337" s="2"/>
      <c r="AA7337" s="2"/>
      <c r="AB7337" s="2"/>
      <c r="AC7337" s="2"/>
      <c r="AD7337" s="2"/>
      <c r="AE7337" s="2" t="s">
        <v>43</v>
      </c>
      <c r="AF7337" s="2" t="s">
        <v>44</v>
      </c>
      <c r="AG7337" s="2" t="s">
        <v>14947</v>
      </c>
      <c r="AH7337" s="2" t="s">
        <v>46</v>
      </c>
      <c r="AI7337" s="2" t="s">
        <v>104</v>
      </c>
      <c r="AJ7337" s="2" t="s">
        <v>40</v>
      </c>
      <c r="AK7337" s="1" t="str">
        <f t="shared" ref="AK7337:AM7337" si="7335">IF(OR(AND(OR(S7337&lt;&gt;"",S7336&lt;&gt;""),S7337&lt;&gt;S7336),AND(OR(X7337&lt;&gt;"",X7336&lt;&gt;""),X7337&lt;&gt;X7336),AND(OR(AC7337&lt;&gt;"",AC7336&lt;&gt;""),AC7337&lt;&gt;AC7336)),1,"")</f>
        <v/>
      </c>
      <c r="AL7337" s="1" t="str">
        <f t="shared" si="7335"/>
        <v/>
      </c>
      <c r="AM7337" s="1" t="str">
        <f t="shared" si="7335"/>
        <v/>
      </c>
    </row>
    <row r="7338">
      <c r="A7338" s="1" t="s">
        <v>14968</v>
      </c>
      <c r="B7338" s="1" t="s">
        <v>127</v>
      </c>
      <c r="C7338" s="1" t="s">
        <v>14969</v>
      </c>
      <c r="D7338" s="1" t="s">
        <v>14946</v>
      </c>
      <c r="E7338" s="1" t="s">
        <v>34</v>
      </c>
      <c r="F7338" s="1" t="s">
        <v>108</v>
      </c>
      <c r="G7338" s="1" t="s">
        <v>14847</v>
      </c>
      <c r="H7338" s="1" t="s">
        <v>58</v>
      </c>
      <c r="I7338" s="1" t="s">
        <v>51</v>
      </c>
      <c r="J7338" s="1" t="s">
        <v>38</v>
      </c>
      <c r="K7338" s="1"/>
      <c r="L7338" s="1"/>
      <c r="M7338" s="1"/>
      <c r="N7338" s="1"/>
      <c r="O7338" s="1"/>
      <c r="P7338" s="1"/>
      <c r="Q7338" s="2" t="s">
        <v>40</v>
      </c>
      <c r="R7338" s="2" t="s">
        <v>41</v>
      </c>
      <c r="S7338" s="2" t="s">
        <v>42</v>
      </c>
      <c r="T7338" s="2"/>
      <c r="U7338" s="2"/>
      <c r="V7338" s="2"/>
      <c r="W7338" s="2"/>
      <c r="X7338" s="2"/>
      <c r="Y7338" s="2" t="s">
        <v>42</v>
      </c>
      <c r="Z7338" s="2"/>
      <c r="AA7338" s="2"/>
      <c r="AB7338" s="2"/>
      <c r="AC7338" s="2"/>
      <c r="AD7338" s="2"/>
      <c r="AE7338" s="2" t="s">
        <v>43</v>
      </c>
      <c r="AF7338" s="2" t="s">
        <v>44</v>
      </c>
      <c r="AG7338" s="2" t="s">
        <v>14947</v>
      </c>
      <c r="AH7338" s="2" t="s">
        <v>46</v>
      </c>
      <c r="AI7338" s="2" t="s">
        <v>109</v>
      </c>
      <c r="AJ7338" s="2" t="s">
        <v>40</v>
      </c>
      <c r="AK7338" s="1" t="str">
        <f t="shared" ref="AK7338:AM7338" si="7336">IF(OR(AND(OR(S7338&lt;&gt;"",S7337&lt;&gt;""),S7338&lt;&gt;S7337),AND(OR(X7338&lt;&gt;"",X7337&lt;&gt;""),X7338&lt;&gt;X7337),AND(OR(AC7338&lt;&gt;"",AC7337&lt;&gt;""),AC7338&lt;&gt;AC7337)),1,"")</f>
        <v/>
      </c>
      <c r="AL7338" s="1" t="str">
        <f t="shared" si="7336"/>
        <v/>
      </c>
      <c r="AM7338" s="1" t="str">
        <f t="shared" si="7336"/>
        <v/>
      </c>
    </row>
    <row r="7339">
      <c r="A7339" s="1" t="s">
        <v>14970</v>
      </c>
      <c r="B7339" s="1" t="s">
        <v>132</v>
      </c>
      <c r="C7339" s="1" t="s">
        <v>14971</v>
      </c>
      <c r="D7339" s="1" t="s">
        <v>14946</v>
      </c>
      <c r="E7339" s="1" t="s">
        <v>34</v>
      </c>
      <c r="F7339" s="1" t="s">
        <v>113</v>
      </c>
      <c r="G7339" s="1" t="s">
        <v>14847</v>
      </c>
      <c r="H7339" s="1" t="s">
        <v>58</v>
      </c>
      <c r="I7339" s="1" t="s">
        <v>58</v>
      </c>
      <c r="J7339" s="1" t="s">
        <v>53</v>
      </c>
      <c r="K7339" s="1"/>
      <c r="L7339" s="1"/>
      <c r="M7339" s="1"/>
      <c r="N7339" s="1"/>
      <c r="O7339" s="1"/>
      <c r="P7339" s="1"/>
      <c r="Q7339" s="2" t="s">
        <v>40</v>
      </c>
      <c r="R7339" s="2" t="s">
        <v>41</v>
      </c>
      <c r="S7339" s="2" t="s">
        <v>42</v>
      </c>
      <c r="T7339" s="2"/>
      <c r="U7339" s="2"/>
      <c r="V7339" s="2"/>
      <c r="W7339" s="2"/>
      <c r="X7339" s="2"/>
      <c r="Y7339" s="2" t="s">
        <v>42</v>
      </c>
      <c r="Z7339" s="2"/>
      <c r="AA7339" s="2"/>
      <c r="AB7339" s="2"/>
      <c r="AC7339" s="2"/>
      <c r="AD7339" s="2"/>
      <c r="AE7339" s="2" t="s">
        <v>43</v>
      </c>
      <c r="AF7339" s="2" t="s">
        <v>44</v>
      </c>
      <c r="AG7339" s="2" t="s">
        <v>14947</v>
      </c>
      <c r="AH7339" s="2" t="s">
        <v>46</v>
      </c>
      <c r="AI7339" s="2" t="s">
        <v>114</v>
      </c>
      <c r="AJ7339" s="2" t="s">
        <v>40</v>
      </c>
      <c r="AK7339" s="1" t="str">
        <f t="shared" ref="AK7339:AM7339" si="7337">IF(OR(AND(OR(S7339&lt;&gt;"",S7338&lt;&gt;""),S7339&lt;&gt;S7338),AND(OR(X7339&lt;&gt;"",X7338&lt;&gt;""),X7339&lt;&gt;X7338),AND(OR(AC7339&lt;&gt;"",AC7338&lt;&gt;""),AC7339&lt;&gt;AC7338)),1,"")</f>
        <v/>
      </c>
      <c r="AL7339" s="1" t="str">
        <f t="shared" si="7337"/>
        <v/>
      </c>
      <c r="AM7339" s="1" t="str">
        <f t="shared" si="7337"/>
        <v/>
      </c>
    </row>
    <row r="7340">
      <c r="A7340" s="1" t="s">
        <v>14972</v>
      </c>
      <c r="B7340" s="1" t="s">
        <v>137</v>
      </c>
      <c r="C7340" s="1" t="s">
        <v>14973</v>
      </c>
      <c r="D7340" s="1" t="s">
        <v>14946</v>
      </c>
      <c r="E7340" s="1" t="s">
        <v>34</v>
      </c>
      <c r="F7340" s="1" t="s">
        <v>118</v>
      </c>
      <c r="G7340" s="1" t="s">
        <v>14847</v>
      </c>
      <c r="H7340" s="1" t="s">
        <v>58</v>
      </c>
      <c r="I7340" s="1" t="s">
        <v>63</v>
      </c>
      <c r="J7340" s="1" t="s">
        <v>25</v>
      </c>
      <c r="K7340" s="1"/>
      <c r="L7340" s="1"/>
      <c r="M7340" s="1"/>
      <c r="N7340" s="1"/>
      <c r="O7340" s="1"/>
      <c r="P7340" s="1"/>
      <c r="Q7340" s="2" t="s">
        <v>40</v>
      </c>
      <c r="R7340" s="2" t="s">
        <v>41</v>
      </c>
      <c r="S7340" s="2" t="s">
        <v>42</v>
      </c>
      <c r="T7340" s="2"/>
      <c r="U7340" s="2"/>
      <c r="V7340" s="2"/>
      <c r="W7340" s="2"/>
      <c r="X7340" s="2"/>
      <c r="Y7340" s="2" t="s">
        <v>42</v>
      </c>
      <c r="Z7340" s="2"/>
      <c r="AA7340" s="2"/>
      <c r="AB7340" s="2"/>
      <c r="AC7340" s="2"/>
      <c r="AD7340" s="2"/>
      <c r="AE7340" s="2" t="s">
        <v>43</v>
      </c>
      <c r="AF7340" s="2" t="s">
        <v>44</v>
      </c>
      <c r="AG7340" s="2" t="s">
        <v>14947</v>
      </c>
      <c r="AH7340" s="2" t="s">
        <v>46</v>
      </c>
      <c r="AI7340" s="2" t="s">
        <v>119</v>
      </c>
      <c r="AJ7340" s="2" t="s">
        <v>40</v>
      </c>
      <c r="AK7340" s="1" t="str">
        <f t="shared" ref="AK7340:AM7340" si="7338">IF(OR(AND(OR(S7340&lt;&gt;"",S7339&lt;&gt;""),S7340&lt;&gt;S7339),AND(OR(X7340&lt;&gt;"",X7339&lt;&gt;""),X7340&lt;&gt;X7339),AND(OR(AC7340&lt;&gt;"",AC7339&lt;&gt;""),AC7340&lt;&gt;AC7339)),1,"")</f>
        <v/>
      </c>
      <c r="AL7340" s="1" t="str">
        <f t="shared" si="7338"/>
        <v/>
      </c>
      <c r="AM7340" s="1" t="str">
        <f t="shared" si="7338"/>
        <v/>
      </c>
    </row>
    <row r="7341">
      <c r="A7341" s="1" t="s">
        <v>14974</v>
      </c>
      <c r="B7341" s="1" t="s">
        <v>142</v>
      </c>
      <c r="C7341" s="1" t="s">
        <v>14975</v>
      </c>
      <c r="D7341" s="1" t="s">
        <v>14946</v>
      </c>
      <c r="E7341" s="1" t="s">
        <v>34</v>
      </c>
      <c r="F7341" s="1" t="s">
        <v>123</v>
      </c>
      <c r="G7341" s="1" t="s">
        <v>14847</v>
      </c>
      <c r="H7341" s="1" t="s">
        <v>58</v>
      </c>
      <c r="I7341" s="1" t="s">
        <v>68</v>
      </c>
      <c r="J7341" s="1" t="s">
        <v>24</v>
      </c>
      <c r="K7341" s="1" t="s">
        <v>124</v>
      </c>
      <c r="L7341" s="1"/>
      <c r="M7341" s="1" t="s">
        <v>124</v>
      </c>
      <c r="N7341" s="1"/>
      <c r="O7341" s="1"/>
      <c r="P7341" s="1"/>
      <c r="Q7341" s="2" t="s">
        <v>40</v>
      </c>
      <c r="R7341" s="2" t="s">
        <v>41</v>
      </c>
      <c r="S7341" s="2" t="s">
        <v>42</v>
      </c>
      <c r="T7341" s="2"/>
      <c r="U7341" s="2"/>
      <c r="V7341" s="2"/>
      <c r="W7341" s="2"/>
      <c r="X7341" s="2"/>
      <c r="Y7341" s="2" t="s">
        <v>42</v>
      </c>
      <c r="Z7341" s="2"/>
      <c r="AA7341" s="2"/>
      <c r="AB7341" s="2"/>
      <c r="AC7341" s="2"/>
      <c r="AD7341" s="2"/>
      <c r="AE7341" s="2" t="s">
        <v>43</v>
      </c>
      <c r="AF7341" s="2" t="s">
        <v>44</v>
      </c>
      <c r="AG7341" s="2" t="s">
        <v>14947</v>
      </c>
      <c r="AH7341" s="2" t="s">
        <v>46</v>
      </c>
      <c r="AI7341" s="2" t="s">
        <v>125</v>
      </c>
      <c r="AJ7341" s="2" t="s">
        <v>40</v>
      </c>
      <c r="AK7341" s="1" t="str">
        <f t="shared" ref="AK7341:AM7341" si="7339">IF(OR(AND(OR(S7341&lt;&gt;"",S7340&lt;&gt;""),S7341&lt;&gt;S7340),AND(OR(X7341&lt;&gt;"",X7340&lt;&gt;""),X7341&lt;&gt;X7340),AND(OR(AC7341&lt;&gt;"",AC7340&lt;&gt;""),AC7341&lt;&gt;AC7340)),1,"")</f>
        <v/>
      </c>
      <c r="AL7341" s="1" t="str">
        <f t="shared" si="7339"/>
        <v/>
      </c>
      <c r="AM7341" s="1" t="str">
        <f t="shared" si="7339"/>
        <v/>
      </c>
    </row>
    <row r="7342">
      <c r="A7342" s="1" t="s">
        <v>14976</v>
      </c>
      <c r="B7342" s="1" t="s">
        <v>147</v>
      </c>
      <c r="C7342" s="1" t="s">
        <v>14977</v>
      </c>
      <c r="D7342" s="1" t="s">
        <v>14946</v>
      </c>
      <c r="E7342" s="1" t="s">
        <v>34</v>
      </c>
      <c r="F7342" s="1" t="s">
        <v>129</v>
      </c>
      <c r="G7342" s="1" t="s">
        <v>14847</v>
      </c>
      <c r="H7342" s="1" t="s">
        <v>58</v>
      </c>
      <c r="I7342" s="1" t="s">
        <v>75</v>
      </c>
      <c r="J7342" s="1" t="s">
        <v>69</v>
      </c>
      <c r="K7342" s="1"/>
      <c r="L7342" s="1"/>
      <c r="M7342" s="1"/>
      <c r="N7342" s="2" t="s">
        <v>219</v>
      </c>
      <c r="O7342" s="1"/>
      <c r="P7342" s="1"/>
      <c r="Q7342" s="2" t="s">
        <v>40</v>
      </c>
      <c r="R7342" s="2" t="s">
        <v>41</v>
      </c>
      <c r="S7342" s="2" t="s">
        <v>42</v>
      </c>
      <c r="T7342" s="2"/>
      <c r="U7342" s="2"/>
      <c r="V7342" s="2"/>
      <c r="W7342" s="2"/>
      <c r="X7342" s="2"/>
      <c r="Y7342" s="2" t="s">
        <v>42</v>
      </c>
      <c r="Z7342" s="2"/>
      <c r="AA7342" s="2"/>
      <c r="AB7342" s="2"/>
      <c r="AC7342" s="2"/>
      <c r="AD7342" s="2"/>
      <c r="AE7342" s="2" t="s">
        <v>43</v>
      </c>
      <c r="AF7342" s="2" t="s">
        <v>44</v>
      </c>
      <c r="AG7342" s="2" t="s">
        <v>14947</v>
      </c>
      <c r="AH7342" s="2" t="s">
        <v>46</v>
      </c>
      <c r="AI7342" s="2" t="s">
        <v>130</v>
      </c>
      <c r="AJ7342" s="2" t="s">
        <v>40</v>
      </c>
      <c r="AK7342" s="1" t="str">
        <f t="shared" ref="AK7342:AM7342" si="7340">IF(OR(AND(OR(S7342&lt;&gt;"",S7341&lt;&gt;""),S7342&lt;&gt;S7341),AND(OR(X7342&lt;&gt;"",X7341&lt;&gt;""),X7342&lt;&gt;X7341),AND(OR(AC7342&lt;&gt;"",AC7341&lt;&gt;""),AC7342&lt;&gt;AC7341)),1,"")</f>
        <v/>
      </c>
      <c r="AL7342" s="1" t="str">
        <f t="shared" si="7340"/>
        <v/>
      </c>
      <c r="AM7342" s="1" t="str">
        <f t="shared" si="7340"/>
        <v/>
      </c>
    </row>
    <row r="7343">
      <c r="A7343" s="1" t="s">
        <v>14978</v>
      </c>
      <c r="B7343" s="1" t="s">
        <v>153</v>
      </c>
      <c r="C7343" s="1" t="s">
        <v>14979</v>
      </c>
      <c r="D7343" s="1" t="s">
        <v>14946</v>
      </c>
      <c r="E7343" s="1" t="s">
        <v>34</v>
      </c>
      <c r="F7343" s="1" t="s">
        <v>134</v>
      </c>
      <c r="G7343" s="1" t="s">
        <v>14847</v>
      </c>
      <c r="H7343" s="1" t="s">
        <v>58</v>
      </c>
      <c r="I7343" s="1" t="s">
        <v>81</v>
      </c>
      <c r="J7343" s="1" t="s">
        <v>76</v>
      </c>
      <c r="K7343" s="1"/>
      <c r="L7343" s="1"/>
      <c r="M7343" s="1"/>
      <c r="N7343" s="1"/>
      <c r="O7343" s="1"/>
      <c r="P7343" s="1"/>
      <c r="Q7343" s="2" t="s">
        <v>40</v>
      </c>
      <c r="R7343" s="2" t="s">
        <v>41</v>
      </c>
      <c r="S7343" s="2" t="s">
        <v>42</v>
      </c>
      <c r="T7343" s="2"/>
      <c r="U7343" s="2"/>
      <c r="V7343" s="2"/>
      <c r="W7343" s="2"/>
      <c r="X7343" s="2"/>
      <c r="Y7343" s="2" t="s">
        <v>42</v>
      </c>
      <c r="Z7343" s="2"/>
      <c r="AA7343" s="2"/>
      <c r="AB7343" s="2"/>
      <c r="AC7343" s="2"/>
      <c r="AD7343" s="2"/>
      <c r="AE7343" s="2" t="s">
        <v>43</v>
      </c>
      <c r="AF7343" s="2" t="s">
        <v>44</v>
      </c>
      <c r="AG7343" s="2" t="s">
        <v>14947</v>
      </c>
      <c r="AH7343" s="2" t="s">
        <v>46</v>
      </c>
      <c r="AI7343" s="2" t="s">
        <v>135</v>
      </c>
      <c r="AJ7343" s="2" t="s">
        <v>40</v>
      </c>
      <c r="AK7343" s="1" t="str">
        <f t="shared" ref="AK7343:AM7343" si="7341">IF(OR(AND(OR(S7343&lt;&gt;"",S7342&lt;&gt;""),S7343&lt;&gt;S7342),AND(OR(X7343&lt;&gt;"",X7342&lt;&gt;""),X7343&lt;&gt;X7342),AND(OR(AC7343&lt;&gt;"",AC7342&lt;&gt;""),AC7343&lt;&gt;AC7342)),1,"")</f>
        <v/>
      </c>
      <c r="AL7343" s="1" t="str">
        <f t="shared" si="7341"/>
        <v/>
      </c>
      <c r="AM7343" s="1" t="str">
        <f t="shared" si="7341"/>
        <v/>
      </c>
    </row>
    <row r="7344">
      <c r="A7344" s="1" t="s">
        <v>14980</v>
      </c>
      <c r="B7344" s="1" t="s">
        <v>158</v>
      </c>
      <c r="C7344" s="1" t="s">
        <v>14981</v>
      </c>
      <c r="D7344" s="1" t="s">
        <v>14946</v>
      </c>
      <c r="E7344" s="1" t="s">
        <v>34</v>
      </c>
      <c r="F7344" s="1" t="s">
        <v>139</v>
      </c>
      <c r="G7344" s="1" t="s">
        <v>14847</v>
      </c>
      <c r="H7344" s="1" t="s">
        <v>58</v>
      </c>
      <c r="I7344" s="1" t="s">
        <v>87</v>
      </c>
      <c r="J7344" s="1" t="s">
        <v>82</v>
      </c>
      <c r="K7344" s="1"/>
      <c r="L7344" s="1"/>
      <c r="M7344" s="1"/>
      <c r="N7344" s="1"/>
      <c r="O7344" s="1"/>
      <c r="P7344" s="1"/>
      <c r="Q7344" s="2" t="s">
        <v>40</v>
      </c>
      <c r="R7344" s="2" t="s">
        <v>41</v>
      </c>
      <c r="S7344" s="2" t="s">
        <v>42</v>
      </c>
      <c r="T7344" s="2"/>
      <c r="U7344" s="2"/>
      <c r="V7344" s="2"/>
      <c r="W7344" s="2"/>
      <c r="X7344" s="2"/>
      <c r="Y7344" s="2" t="s">
        <v>42</v>
      </c>
      <c r="Z7344" s="2"/>
      <c r="AA7344" s="2"/>
      <c r="AB7344" s="2"/>
      <c r="AC7344" s="2"/>
      <c r="AD7344" s="2"/>
      <c r="AE7344" s="2" t="s">
        <v>43</v>
      </c>
      <c r="AF7344" s="2" t="s">
        <v>44</v>
      </c>
      <c r="AG7344" s="2" t="s">
        <v>14947</v>
      </c>
      <c r="AH7344" s="2" t="s">
        <v>46</v>
      </c>
      <c r="AI7344" s="2" t="s">
        <v>140</v>
      </c>
      <c r="AJ7344" s="2" t="s">
        <v>40</v>
      </c>
      <c r="AK7344" s="1" t="str">
        <f t="shared" ref="AK7344:AM7344" si="7342">IF(OR(AND(OR(S7344&lt;&gt;"",S7343&lt;&gt;""),S7344&lt;&gt;S7343),AND(OR(X7344&lt;&gt;"",X7343&lt;&gt;""),X7344&lt;&gt;X7343),AND(OR(AC7344&lt;&gt;"",AC7343&lt;&gt;""),AC7344&lt;&gt;AC7343)),1,"")</f>
        <v/>
      </c>
      <c r="AL7344" s="1" t="str">
        <f t="shared" si="7342"/>
        <v/>
      </c>
      <c r="AM7344" s="1" t="str">
        <f t="shared" si="7342"/>
        <v/>
      </c>
    </row>
    <row r="7345">
      <c r="A7345" s="1" t="s">
        <v>14982</v>
      </c>
      <c r="B7345" s="1" t="s">
        <v>163</v>
      </c>
      <c r="C7345" s="1" t="s">
        <v>14983</v>
      </c>
      <c r="D7345" s="1" t="s">
        <v>14946</v>
      </c>
      <c r="E7345" s="1" t="s">
        <v>34</v>
      </c>
      <c r="F7345" s="1" t="s">
        <v>144</v>
      </c>
      <c r="G7345" s="1" t="s">
        <v>14847</v>
      </c>
      <c r="H7345" s="1" t="s">
        <v>58</v>
      </c>
      <c r="I7345" s="1" t="s">
        <v>93</v>
      </c>
      <c r="J7345" s="1" t="s">
        <v>38</v>
      </c>
      <c r="K7345" s="1"/>
      <c r="L7345" s="1"/>
      <c r="M7345" s="1"/>
      <c r="N7345" s="1"/>
      <c r="O7345" s="1"/>
      <c r="P7345" s="1"/>
      <c r="Q7345" s="2" t="s">
        <v>40</v>
      </c>
      <c r="R7345" s="2" t="s">
        <v>41</v>
      </c>
      <c r="S7345" s="2" t="s">
        <v>42</v>
      </c>
      <c r="T7345" s="2"/>
      <c r="U7345" s="2"/>
      <c r="V7345" s="2"/>
      <c r="W7345" s="2"/>
      <c r="X7345" s="2"/>
      <c r="Y7345" s="2" t="s">
        <v>42</v>
      </c>
      <c r="Z7345" s="2"/>
      <c r="AA7345" s="2"/>
      <c r="AB7345" s="2"/>
      <c r="AC7345" s="2"/>
      <c r="AD7345" s="2"/>
      <c r="AE7345" s="2" t="s">
        <v>43</v>
      </c>
      <c r="AF7345" s="2" t="s">
        <v>44</v>
      </c>
      <c r="AG7345" s="2" t="s">
        <v>14947</v>
      </c>
      <c r="AH7345" s="2" t="s">
        <v>46</v>
      </c>
      <c r="AI7345" s="2" t="s">
        <v>145</v>
      </c>
      <c r="AJ7345" s="2" t="s">
        <v>40</v>
      </c>
      <c r="AK7345" s="1" t="str">
        <f t="shared" ref="AK7345:AM7345" si="7343">IF(OR(AND(OR(S7345&lt;&gt;"",S7344&lt;&gt;""),S7345&lt;&gt;S7344),AND(OR(X7345&lt;&gt;"",X7344&lt;&gt;""),X7345&lt;&gt;X7344),AND(OR(AC7345&lt;&gt;"",AC7344&lt;&gt;""),AC7345&lt;&gt;AC7344)),1,"")</f>
        <v/>
      </c>
      <c r="AL7345" s="1" t="str">
        <f t="shared" si="7343"/>
        <v/>
      </c>
      <c r="AM7345" s="1" t="str">
        <f t="shared" si="7343"/>
        <v/>
      </c>
    </row>
    <row r="7346">
      <c r="A7346" s="1" t="s">
        <v>14984</v>
      </c>
      <c r="B7346" s="1" t="s">
        <v>168</v>
      </c>
      <c r="C7346" s="1" t="s">
        <v>14985</v>
      </c>
      <c r="D7346" s="1" t="s">
        <v>14946</v>
      </c>
      <c r="E7346" s="1" t="s">
        <v>34</v>
      </c>
      <c r="F7346" s="1" t="s">
        <v>149</v>
      </c>
      <c r="G7346" s="1" t="s">
        <v>14847</v>
      </c>
      <c r="H7346" s="1" t="s">
        <v>58</v>
      </c>
      <c r="I7346" s="1" t="s">
        <v>98</v>
      </c>
      <c r="J7346" s="1" t="s">
        <v>53</v>
      </c>
      <c r="K7346" s="1"/>
      <c r="L7346" s="1"/>
      <c r="M7346" s="1"/>
      <c r="N7346" s="1"/>
      <c r="O7346" s="1"/>
      <c r="P7346" s="1"/>
      <c r="Q7346" s="2" t="s">
        <v>40</v>
      </c>
      <c r="R7346" s="2" t="s">
        <v>41</v>
      </c>
      <c r="S7346" s="2" t="s">
        <v>42</v>
      </c>
      <c r="T7346" s="2"/>
      <c r="U7346" s="2"/>
      <c r="V7346" s="2"/>
      <c r="W7346" s="2"/>
      <c r="X7346" s="2"/>
      <c r="Y7346" s="2" t="s">
        <v>42</v>
      </c>
      <c r="Z7346" s="2"/>
      <c r="AA7346" s="2"/>
      <c r="AB7346" s="2"/>
      <c r="AC7346" s="2"/>
      <c r="AD7346" s="2"/>
      <c r="AE7346" s="2" t="s">
        <v>43</v>
      </c>
      <c r="AF7346" s="2" t="s">
        <v>44</v>
      </c>
      <c r="AG7346" s="2" t="s">
        <v>14947</v>
      </c>
      <c r="AH7346" s="2" t="s">
        <v>46</v>
      </c>
      <c r="AI7346" s="2" t="s">
        <v>151</v>
      </c>
      <c r="AJ7346" s="2" t="s">
        <v>40</v>
      </c>
      <c r="AK7346" s="1" t="str">
        <f t="shared" ref="AK7346:AM7346" si="7344">IF(OR(AND(OR(S7346&lt;&gt;"",S7345&lt;&gt;""),S7346&lt;&gt;S7345),AND(OR(X7346&lt;&gt;"",X7345&lt;&gt;""),X7346&lt;&gt;X7345),AND(OR(AC7346&lt;&gt;"",AC7345&lt;&gt;""),AC7346&lt;&gt;AC7345)),1,"")</f>
        <v/>
      </c>
      <c r="AL7346" s="1" t="str">
        <f t="shared" si="7344"/>
        <v/>
      </c>
      <c r="AM7346" s="1" t="str">
        <f t="shared" si="7344"/>
        <v/>
      </c>
    </row>
    <row r="7347">
      <c r="A7347" s="1" t="s">
        <v>14986</v>
      </c>
      <c r="B7347" s="1" t="s">
        <v>174</v>
      </c>
      <c r="C7347" s="1" t="s">
        <v>14987</v>
      </c>
      <c r="D7347" s="1" t="s">
        <v>14946</v>
      </c>
      <c r="E7347" s="1" t="s">
        <v>34</v>
      </c>
      <c r="F7347" s="1" t="s">
        <v>155</v>
      </c>
      <c r="G7347" s="1" t="s">
        <v>14847</v>
      </c>
      <c r="H7347" s="1" t="s">
        <v>58</v>
      </c>
      <c r="I7347" s="1" t="s">
        <v>103</v>
      </c>
      <c r="J7347" s="1" t="s">
        <v>25</v>
      </c>
      <c r="K7347" s="1"/>
      <c r="L7347" s="1"/>
      <c r="M7347" s="1"/>
      <c r="N7347" s="1"/>
      <c r="O7347" s="1"/>
      <c r="P7347" s="1"/>
      <c r="Q7347" s="2" t="s">
        <v>40</v>
      </c>
      <c r="R7347" s="2" t="s">
        <v>41</v>
      </c>
      <c r="S7347" s="2" t="s">
        <v>42</v>
      </c>
      <c r="T7347" s="2"/>
      <c r="U7347" s="2"/>
      <c r="V7347" s="2"/>
      <c r="W7347" s="2"/>
      <c r="X7347" s="2"/>
      <c r="Y7347" s="2" t="s">
        <v>42</v>
      </c>
      <c r="Z7347" s="2"/>
      <c r="AA7347" s="2"/>
      <c r="AB7347" s="2"/>
      <c r="AC7347" s="2"/>
      <c r="AD7347" s="2"/>
      <c r="AE7347" s="2" t="s">
        <v>43</v>
      </c>
      <c r="AF7347" s="2" t="s">
        <v>44</v>
      </c>
      <c r="AG7347" s="2" t="s">
        <v>14947</v>
      </c>
      <c r="AH7347" s="2" t="s">
        <v>46</v>
      </c>
      <c r="AI7347" s="2" t="s">
        <v>156</v>
      </c>
      <c r="AJ7347" s="2" t="s">
        <v>40</v>
      </c>
      <c r="AK7347" s="1" t="str">
        <f t="shared" ref="AK7347:AM7347" si="7345">IF(OR(AND(OR(S7347&lt;&gt;"",S7346&lt;&gt;""),S7347&lt;&gt;S7346),AND(OR(X7347&lt;&gt;"",X7346&lt;&gt;""),X7347&lt;&gt;X7346),AND(OR(AC7347&lt;&gt;"",AC7346&lt;&gt;""),AC7347&lt;&gt;AC7346)),1,"")</f>
        <v/>
      </c>
      <c r="AL7347" s="1" t="str">
        <f t="shared" si="7345"/>
        <v/>
      </c>
      <c r="AM7347" s="1" t="str">
        <f t="shared" si="7345"/>
        <v/>
      </c>
    </row>
    <row r="7348">
      <c r="A7348" s="1" t="s">
        <v>14988</v>
      </c>
      <c r="B7348" s="1" t="s">
        <v>179</v>
      </c>
      <c r="C7348" s="1" t="s">
        <v>14989</v>
      </c>
      <c r="D7348" s="1" t="s">
        <v>14946</v>
      </c>
      <c r="E7348" s="1" t="s">
        <v>34</v>
      </c>
      <c r="F7348" s="1" t="s">
        <v>160</v>
      </c>
      <c r="G7348" s="1" t="s">
        <v>14847</v>
      </c>
      <c r="H7348" s="1" t="s">
        <v>58</v>
      </c>
      <c r="I7348" s="1" t="s">
        <v>108</v>
      </c>
      <c r="J7348" s="1" t="s">
        <v>24</v>
      </c>
      <c r="K7348" s="1"/>
      <c r="L7348" s="1"/>
      <c r="M7348" s="1"/>
      <c r="N7348" s="1"/>
      <c r="O7348" s="1"/>
      <c r="P7348" s="1"/>
      <c r="Q7348" s="2" t="s">
        <v>40</v>
      </c>
      <c r="R7348" s="2" t="s">
        <v>41</v>
      </c>
      <c r="S7348" s="2" t="s">
        <v>42</v>
      </c>
      <c r="T7348" s="2"/>
      <c r="U7348" s="2"/>
      <c r="V7348" s="2"/>
      <c r="W7348" s="2"/>
      <c r="X7348" s="2"/>
      <c r="Y7348" s="2" t="s">
        <v>42</v>
      </c>
      <c r="Z7348" s="2"/>
      <c r="AA7348" s="2"/>
      <c r="AB7348" s="2"/>
      <c r="AC7348" s="2"/>
      <c r="AD7348" s="2"/>
      <c r="AE7348" s="2" t="s">
        <v>43</v>
      </c>
      <c r="AF7348" s="2" t="s">
        <v>44</v>
      </c>
      <c r="AG7348" s="2" t="s">
        <v>14947</v>
      </c>
      <c r="AH7348" s="2" t="s">
        <v>46</v>
      </c>
      <c r="AI7348" s="2" t="s">
        <v>161</v>
      </c>
      <c r="AJ7348" s="2" t="s">
        <v>40</v>
      </c>
      <c r="AK7348" s="1" t="str">
        <f t="shared" ref="AK7348:AM7348" si="7346">IF(OR(AND(OR(S7348&lt;&gt;"",S7347&lt;&gt;""),S7348&lt;&gt;S7347),AND(OR(X7348&lt;&gt;"",X7347&lt;&gt;""),X7348&lt;&gt;X7347),AND(OR(AC7348&lt;&gt;"",AC7347&lt;&gt;""),AC7348&lt;&gt;AC7347)),1,"")</f>
        <v/>
      </c>
      <c r="AL7348" s="1" t="str">
        <f t="shared" si="7346"/>
        <v/>
      </c>
      <c r="AM7348" s="1" t="str">
        <f t="shared" si="7346"/>
        <v/>
      </c>
    </row>
    <row r="7349">
      <c r="A7349" s="1" t="s">
        <v>14990</v>
      </c>
      <c r="B7349" s="1" t="s">
        <v>184</v>
      </c>
      <c r="C7349" s="1" t="s">
        <v>14991</v>
      </c>
      <c r="D7349" s="1" t="s">
        <v>14946</v>
      </c>
      <c r="E7349" s="1" t="s">
        <v>34</v>
      </c>
      <c r="F7349" s="1" t="s">
        <v>165</v>
      </c>
      <c r="G7349" s="1" t="s">
        <v>14847</v>
      </c>
      <c r="H7349" s="1" t="s">
        <v>58</v>
      </c>
      <c r="I7349" s="1" t="s">
        <v>113</v>
      </c>
      <c r="J7349" s="1" t="s">
        <v>69</v>
      </c>
      <c r="K7349" s="1"/>
      <c r="L7349" s="1"/>
      <c r="M7349" s="1" t="s">
        <v>171</v>
      </c>
      <c r="N7349" s="1"/>
      <c r="O7349" s="1"/>
      <c r="P7349" s="1"/>
      <c r="Q7349" s="2" t="s">
        <v>40</v>
      </c>
      <c r="R7349" s="2" t="s">
        <v>41</v>
      </c>
      <c r="S7349" s="2" t="s">
        <v>42</v>
      </c>
      <c r="T7349" s="2"/>
      <c r="U7349" s="2"/>
      <c r="V7349" s="2"/>
      <c r="W7349" s="2"/>
      <c r="X7349" s="2"/>
      <c r="Y7349" s="2" t="s">
        <v>42</v>
      </c>
      <c r="Z7349" s="2"/>
      <c r="AA7349" s="2"/>
      <c r="AB7349" s="2"/>
      <c r="AC7349" s="2"/>
      <c r="AD7349" s="2"/>
      <c r="AE7349" s="2" t="s">
        <v>43</v>
      </c>
      <c r="AF7349" s="2" t="s">
        <v>44</v>
      </c>
      <c r="AG7349" s="2" t="s">
        <v>14947</v>
      </c>
      <c r="AH7349" s="2" t="s">
        <v>46</v>
      </c>
      <c r="AI7349" s="2" t="s">
        <v>166</v>
      </c>
      <c r="AJ7349" s="2" t="s">
        <v>40</v>
      </c>
      <c r="AK7349" s="1" t="str">
        <f t="shared" ref="AK7349:AM7349" si="7347">IF(OR(AND(OR(S7349&lt;&gt;"",S7348&lt;&gt;""),S7349&lt;&gt;S7348),AND(OR(X7349&lt;&gt;"",X7348&lt;&gt;""),X7349&lt;&gt;X7348),AND(OR(AC7349&lt;&gt;"",AC7348&lt;&gt;""),AC7349&lt;&gt;AC7348)),1,"")</f>
        <v/>
      </c>
      <c r="AL7349" s="1" t="str">
        <f t="shared" si="7347"/>
        <v/>
      </c>
      <c r="AM7349" s="1" t="str">
        <f t="shared" si="7347"/>
        <v/>
      </c>
    </row>
    <row r="7350">
      <c r="A7350" s="1" t="s">
        <v>14992</v>
      </c>
      <c r="B7350" s="1" t="s">
        <v>189</v>
      </c>
      <c r="C7350" s="1" t="s">
        <v>14993</v>
      </c>
      <c r="D7350" s="1" t="s">
        <v>14946</v>
      </c>
      <c r="E7350" s="1" t="s">
        <v>34</v>
      </c>
      <c r="F7350" s="1" t="s">
        <v>170</v>
      </c>
      <c r="G7350" s="1" t="s">
        <v>14847</v>
      </c>
      <c r="H7350" s="1" t="s">
        <v>58</v>
      </c>
      <c r="I7350" s="1" t="s">
        <v>118</v>
      </c>
      <c r="J7350" s="1" t="s">
        <v>76</v>
      </c>
      <c r="K7350" s="1"/>
      <c r="L7350" s="1"/>
      <c r="M7350" s="1"/>
      <c r="N7350" s="1"/>
      <c r="O7350" s="1"/>
      <c r="P7350" s="1"/>
      <c r="Q7350" s="2" t="s">
        <v>40</v>
      </c>
      <c r="R7350" s="2" t="s">
        <v>41</v>
      </c>
      <c r="S7350" s="2" t="s">
        <v>42</v>
      </c>
      <c r="T7350" s="2"/>
      <c r="U7350" s="2"/>
      <c r="V7350" s="2"/>
      <c r="W7350" s="2"/>
      <c r="X7350" s="2"/>
      <c r="Y7350" s="2" t="s">
        <v>42</v>
      </c>
      <c r="Z7350" s="2"/>
      <c r="AA7350" s="2"/>
      <c r="AB7350" s="2"/>
      <c r="AC7350" s="2"/>
      <c r="AD7350" s="2"/>
      <c r="AE7350" s="2" t="s">
        <v>43</v>
      </c>
      <c r="AF7350" s="2" t="s">
        <v>44</v>
      </c>
      <c r="AG7350" s="2" t="s">
        <v>14947</v>
      </c>
      <c r="AH7350" s="2" t="s">
        <v>46</v>
      </c>
      <c r="AI7350" s="2" t="s">
        <v>172</v>
      </c>
      <c r="AJ7350" s="2" t="s">
        <v>40</v>
      </c>
      <c r="AK7350" s="1" t="str">
        <f t="shared" ref="AK7350:AM7350" si="7348">IF(OR(AND(OR(S7350&lt;&gt;"",S7349&lt;&gt;""),S7350&lt;&gt;S7349),AND(OR(X7350&lt;&gt;"",X7349&lt;&gt;""),X7350&lt;&gt;X7349),AND(OR(AC7350&lt;&gt;"",AC7349&lt;&gt;""),AC7350&lt;&gt;AC7349)),1,"")</f>
        <v/>
      </c>
      <c r="AL7350" s="1" t="str">
        <f t="shared" si="7348"/>
        <v/>
      </c>
      <c r="AM7350" s="1" t="str">
        <f t="shared" si="7348"/>
        <v/>
      </c>
    </row>
    <row r="7351">
      <c r="A7351" s="1" t="s">
        <v>14994</v>
      </c>
      <c r="B7351" s="1" t="s">
        <v>194</v>
      </c>
      <c r="C7351" s="1" t="s">
        <v>14995</v>
      </c>
      <c r="D7351" s="1" t="s">
        <v>14946</v>
      </c>
      <c r="E7351" s="1" t="s">
        <v>34</v>
      </c>
      <c r="F7351" s="1" t="s">
        <v>176</v>
      </c>
      <c r="G7351" s="1" t="s">
        <v>14847</v>
      </c>
      <c r="H7351" s="1" t="s">
        <v>58</v>
      </c>
      <c r="I7351" s="1" t="s">
        <v>123</v>
      </c>
      <c r="J7351" s="1" t="s">
        <v>82</v>
      </c>
      <c r="K7351" s="1"/>
      <c r="L7351" s="1"/>
      <c r="M7351" s="1"/>
      <c r="N7351" s="1"/>
      <c r="O7351" s="1"/>
      <c r="P7351" s="1"/>
      <c r="Q7351" s="2" t="s">
        <v>40</v>
      </c>
      <c r="R7351" s="2" t="s">
        <v>41</v>
      </c>
      <c r="S7351" s="2" t="s">
        <v>42</v>
      </c>
      <c r="T7351" s="2"/>
      <c r="U7351" s="2"/>
      <c r="V7351" s="2"/>
      <c r="W7351" s="2"/>
      <c r="X7351" s="2"/>
      <c r="Y7351" s="2" t="s">
        <v>42</v>
      </c>
      <c r="Z7351" s="2"/>
      <c r="AA7351" s="2"/>
      <c r="AB7351" s="2"/>
      <c r="AC7351" s="2"/>
      <c r="AD7351" s="2"/>
      <c r="AE7351" s="2" t="s">
        <v>43</v>
      </c>
      <c r="AF7351" s="2" t="s">
        <v>44</v>
      </c>
      <c r="AG7351" s="2" t="s">
        <v>14947</v>
      </c>
      <c r="AH7351" s="2" t="s">
        <v>46</v>
      </c>
      <c r="AI7351" s="2" t="s">
        <v>177</v>
      </c>
      <c r="AJ7351" s="2" t="s">
        <v>40</v>
      </c>
      <c r="AK7351" s="1" t="str">
        <f t="shared" ref="AK7351:AM7351" si="7349">IF(OR(AND(OR(S7351&lt;&gt;"",S7350&lt;&gt;""),S7351&lt;&gt;S7350),AND(OR(X7351&lt;&gt;"",X7350&lt;&gt;""),X7351&lt;&gt;X7350),AND(OR(AC7351&lt;&gt;"",AC7350&lt;&gt;""),AC7351&lt;&gt;AC7350)),1,"")</f>
        <v/>
      </c>
      <c r="AL7351" s="1" t="str">
        <f t="shared" si="7349"/>
        <v/>
      </c>
      <c r="AM7351" s="1" t="str">
        <f t="shared" si="7349"/>
        <v/>
      </c>
    </row>
    <row r="7352">
      <c r="A7352" s="1" t="s">
        <v>14996</v>
      </c>
      <c r="B7352" s="1" t="s">
        <v>200</v>
      </c>
      <c r="C7352" s="1" t="s">
        <v>14997</v>
      </c>
      <c r="D7352" s="1" t="s">
        <v>14946</v>
      </c>
      <c r="E7352" s="1" t="s">
        <v>34</v>
      </c>
      <c r="F7352" s="1" t="s">
        <v>181</v>
      </c>
      <c r="G7352" s="1" t="s">
        <v>14847</v>
      </c>
      <c r="H7352" s="1" t="s">
        <v>58</v>
      </c>
      <c r="I7352" s="1" t="s">
        <v>129</v>
      </c>
      <c r="J7352" s="1" t="s">
        <v>38</v>
      </c>
      <c r="K7352" s="1"/>
      <c r="L7352" s="1"/>
      <c r="M7352" s="1"/>
      <c r="N7352" s="1"/>
      <c r="O7352" s="1"/>
      <c r="P7352" s="1"/>
      <c r="Q7352" s="2" t="s">
        <v>40</v>
      </c>
      <c r="R7352" s="2" t="s">
        <v>41</v>
      </c>
      <c r="S7352" s="2" t="s">
        <v>42</v>
      </c>
      <c r="T7352" s="2"/>
      <c r="U7352" s="2"/>
      <c r="V7352" s="2"/>
      <c r="W7352" s="2"/>
      <c r="X7352" s="2"/>
      <c r="Y7352" s="2" t="s">
        <v>42</v>
      </c>
      <c r="Z7352" s="2"/>
      <c r="AA7352" s="2"/>
      <c r="AB7352" s="2"/>
      <c r="AC7352" s="2"/>
      <c r="AD7352" s="2"/>
      <c r="AE7352" s="2" t="s">
        <v>43</v>
      </c>
      <c r="AF7352" s="2" t="s">
        <v>44</v>
      </c>
      <c r="AG7352" s="2" t="s">
        <v>14947</v>
      </c>
      <c r="AH7352" s="2" t="s">
        <v>46</v>
      </c>
      <c r="AI7352" s="2" t="s">
        <v>182</v>
      </c>
      <c r="AJ7352" s="2" t="s">
        <v>40</v>
      </c>
      <c r="AK7352" s="1" t="str">
        <f t="shared" ref="AK7352:AM7352" si="7350">IF(OR(AND(OR(S7352&lt;&gt;"",S7351&lt;&gt;""),S7352&lt;&gt;S7351),AND(OR(X7352&lt;&gt;"",X7351&lt;&gt;""),X7352&lt;&gt;X7351),AND(OR(AC7352&lt;&gt;"",AC7351&lt;&gt;""),AC7352&lt;&gt;AC7351)),1,"")</f>
        <v/>
      </c>
      <c r="AL7352" s="1" t="str">
        <f t="shared" si="7350"/>
        <v/>
      </c>
      <c r="AM7352" s="1" t="str">
        <f t="shared" si="7350"/>
        <v/>
      </c>
    </row>
    <row r="7353">
      <c r="A7353" s="1" t="s">
        <v>14998</v>
      </c>
      <c r="B7353" s="1" t="s">
        <v>205</v>
      </c>
      <c r="C7353" s="1" t="s">
        <v>14999</v>
      </c>
      <c r="D7353" s="1" t="s">
        <v>14946</v>
      </c>
      <c r="E7353" s="1" t="s">
        <v>34</v>
      </c>
      <c r="F7353" s="1" t="s">
        <v>186</v>
      </c>
      <c r="G7353" s="1" t="s">
        <v>14847</v>
      </c>
      <c r="H7353" s="1" t="s">
        <v>58</v>
      </c>
      <c r="I7353" s="1" t="s">
        <v>134</v>
      </c>
      <c r="J7353" s="1" t="s">
        <v>53</v>
      </c>
      <c r="K7353" s="1"/>
      <c r="L7353" s="1"/>
      <c r="M7353" s="1"/>
      <c r="N7353" s="1"/>
      <c r="O7353" s="1"/>
      <c r="P7353" s="1"/>
      <c r="Q7353" s="2" t="s">
        <v>40</v>
      </c>
      <c r="R7353" s="2" t="s">
        <v>41</v>
      </c>
      <c r="S7353" s="2" t="s">
        <v>42</v>
      </c>
      <c r="T7353" s="2"/>
      <c r="U7353" s="2"/>
      <c r="V7353" s="2"/>
      <c r="W7353" s="2"/>
      <c r="X7353" s="2"/>
      <c r="Y7353" s="2" t="s">
        <v>42</v>
      </c>
      <c r="Z7353" s="2"/>
      <c r="AA7353" s="2"/>
      <c r="AB7353" s="2"/>
      <c r="AC7353" s="2"/>
      <c r="AD7353" s="2"/>
      <c r="AE7353" s="2" t="s">
        <v>43</v>
      </c>
      <c r="AF7353" s="2" t="s">
        <v>44</v>
      </c>
      <c r="AG7353" s="2" t="s">
        <v>14947</v>
      </c>
      <c r="AH7353" s="2" t="s">
        <v>46</v>
      </c>
      <c r="AI7353" s="2" t="s">
        <v>187</v>
      </c>
      <c r="AJ7353" s="2" t="s">
        <v>40</v>
      </c>
      <c r="AK7353" s="1" t="str">
        <f t="shared" ref="AK7353:AM7353" si="7351">IF(OR(AND(OR(S7353&lt;&gt;"",S7352&lt;&gt;""),S7353&lt;&gt;S7352),AND(OR(X7353&lt;&gt;"",X7352&lt;&gt;""),X7353&lt;&gt;X7352),AND(OR(AC7353&lt;&gt;"",AC7352&lt;&gt;""),AC7353&lt;&gt;AC7352)),1,"")</f>
        <v/>
      </c>
      <c r="AL7353" s="1" t="str">
        <f t="shared" si="7351"/>
        <v/>
      </c>
      <c r="AM7353" s="1" t="str">
        <f t="shared" si="7351"/>
        <v/>
      </c>
    </row>
    <row r="7354">
      <c r="A7354" s="1" t="s">
        <v>15000</v>
      </c>
      <c r="B7354" s="1" t="s">
        <v>208</v>
      </c>
      <c r="C7354" s="1" t="s">
        <v>15001</v>
      </c>
      <c r="D7354" s="1" t="s">
        <v>14946</v>
      </c>
      <c r="E7354" s="1" t="s">
        <v>34</v>
      </c>
      <c r="F7354" s="1" t="s">
        <v>191</v>
      </c>
      <c r="G7354" s="1" t="s">
        <v>14847</v>
      </c>
      <c r="H7354" s="1" t="s">
        <v>58</v>
      </c>
      <c r="I7354" s="1" t="s">
        <v>139</v>
      </c>
      <c r="J7354" s="1" t="s">
        <v>25</v>
      </c>
      <c r="K7354" s="1"/>
      <c r="L7354" s="1"/>
      <c r="M7354" s="1"/>
      <c r="N7354" s="1"/>
      <c r="O7354" s="1"/>
      <c r="P7354" s="1"/>
      <c r="Q7354" s="2" t="s">
        <v>40</v>
      </c>
      <c r="R7354" s="2" t="s">
        <v>41</v>
      </c>
      <c r="S7354" s="2" t="s">
        <v>42</v>
      </c>
      <c r="T7354" s="2"/>
      <c r="U7354" s="2"/>
      <c r="V7354" s="2"/>
      <c r="W7354" s="2"/>
      <c r="X7354" s="2"/>
      <c r="Y7354" s="2" t="s">
        <v>42</v>
      </c>
      <c r="Z7354" s="2"/>
      <c r="AA7354" s="2"/>
      <c r="AB7354" s="2"/>
      <c r="AC7354" s="2"/>
      <c r="AD7354" s="2"/>
      <c r="AE7354" s="2" t="s">
        <v>43</v>
      </c>
      <c r="AF7354" s="2" t="s">
        <v>44</v>
      </c>
      <c r="AG7354" s="2" t="s">
        <v>14947</v>
      </c>
      <c r="AH7354" s="2" t="s">
        <v>46</v>
      </c>
      <c r="AI7354" s="2" t="s">
        <v>192</v>
      </c>
      <c r="AJ7354" s="2" t="s">
        <v>40</v>
      </c>
      <c r="AK7354" s="1" t="str">
        <f t="shared" ref="AK7354:AM7354" si="7352">IF(OR(AND(OR(S7354&lt;&gt;"",S7353&lt;&gt;""),S7354&lt;&gt;S7353),AND(OR(X7354&lt;&gt;"",X7353&lt;&gt;""),X7354&lt;&gt;X7353),AND(OR(AC7354&lt;&gt;"",AC7353&lt;&gt;""),AC7354&lt;&gt;AC7353)),1,"")</f>
        <v/>
      </c>
      <c r="AL7354" s="1" t="str">
        <f t="shared" si="7352"/>
        <v/>
      </c>
      <c r="AM7354" s="1" t="str">
        <f t="shared" si="7352"/>
        <v/>
      </c>
    </row>
    <row r="7355">
      <c r="A7355" s="1" t="s">
        <v>15002</v>
      </c>
      <c r="B7355" s="1" t="s">
        <v>211</v>
      </c>
      <c r="C7355" s="1" t="s">
        <v>15003</v>
      </c>
      <c r="D7355" s="1" t="s">
        <v>14946</v>
      </c>
      <c r="E7355" s="1" t="s">
        <v>34</v>
      </c>
      <c r="F7355" s="1" t="s">
        <v>196</v>
      </c>
      <c r="G7355" s="1" t="s">
        <v>14847</v>
      </c>
      <c r="H7355" s="1" t="s">
        <v>58</v>
      </c>
      <c r="I7355" s="1" t="s">
        <v>144</v>
      </c>
      <c r="J7355" s="1" t="s">
        <v>24</v>
      </c>
      <c r="K7355" s="1" t="s">
        <v>197</v>
      </c>
      <c r="L7355" s="1"/>
      <c r="M7355" s="1"/>
      <c r="N7355" s="1"/>
      <c r="O7355" s="1"/>
      <c r="P7355" s="1"/>
      <c r="Q7355" s="2" t="s">
        <v>40</v>
      </c>
      <c r="R7355" s="2" t="s">
        <v>41</v>
      </c>
      <c r="S7355" s="2" t="s">
        <v>42</v>
      </c>
      <c r="T7355" s="2"/>
      <c r="U7355" s="2"/>
      <c r="V7355" s="2"/>
      <c r="W7355" s="2"/>
      <c r="X7355" s="2"/>
      <c r="Y7355" s="2" t="s">
        <v>42</v>
      </c>
      <c r="Z7355" s="2"/>
      <c r="AA7355" s="2"/>
      <c r="AB7355" s="2"/>
      <c r="AC7355" s="2"/>
      <c r="AD7355" s="2"/>
      <c r="AE7355" s="2" t="s">
        <v>43</v>
      </c>
      <c r="AF7355" s="2" t="s">
        <v>44</v>
      </c>
      <c r="AG7355" s="2" t="s">
        <v>14947</v>
      </c>
      <c r="AH7355" s="2" t="s">
        <v>46</v>
      </c>
      <c r="AI7355" s="2" t="s">
        <v>198</v>
      </c>
      <c r="AJ7355" s="2" t="s">
        <v>40</v>
      </c>
      <c r="AK7355" s="1" t="str">
        <f t="shared" ref="AK7355:AM7355" si="7353">IF(OR(AND(OR(S7355&lt;&gt;"",S7354&lt;&gt;""),S7355&lt;&gt;S7354),AND(OR(X7355&lt;&gt;"",X7354&lt;&gt;""),X7355&lt;&gt;X7354),AND(OR(AC7355&lt;&gt;"",AC7354&lt;&gt;""),AC7355&lt;&gt;AC7354)),1,"")</f>
        <v/>
      </c>
      <c r="AL7355" s="1" t="str">
        <f t="shared" si="7353"/>
        <v/>
      </c>
      <c r="AM7355" s="1" t="str">
        <f t="shared" si="7353"/>
        <v/>
      </c>
    </row>
    <row r="7356">
      <c r="A7356" s="1" t="s">
        <v>15004</v>
      </c>
      <c r="B7356" s="1" t="s">
        <v>214</v>
      </c>
      <c r="C7356" s="1" t="s">
        <v>15005</v>
      </c>
      <c r="D7356" s="1" t="s">
        <v>14946</v>
      </c>
      <c r="E7356" s="1" t="s">
        <v>202</v>
      </c>
      <c r="F7356" s="1" t="s">
        <v>35</v>
      </c>
      <c r="G7356" s="1" t="s">
        <v>14847</v>
      </c>
      <c r="H7356" s="1" t="s">
        <v>58</v>
      </c>
      <c r="I7356" s="1" t="s">
        <v>149</v>
      </c>
      <c r="J7356" s="1" t="s">
        <v>69</v>
      </c>
      <c r="K7356" s="1" t="s">
        <v>39</v>
      </c>
      <c r="L7356" s="1"/>
      <c r="M7356" s="1" t="s">
        <v>39</v>
      </c>
      <c r="N7356" s="1"/>
      <c r="O7356" s="1"/>
      <c r="P7356" s="1"/>
      <c r="Q7356" s="2" t="s">
        <v>40</v>
      </c>
      <c r="R7356" s="2" t="s">
        <v>41</v>
      </c>
      <c r="S7356" s="2" t="s">
        <v>42</v>
      </c>
      <c r="T7356" s="2"/>
      <c r="U7356" s="2"/>
      <c r="V7356" s="2"/>
      <c r="W7356" s="2"/>
      <c r="X7356" s="2"/>
      <c r="Y7356" s="2" t="s">
        <v>42</v>
      </c>
      <c r="Z7356" s="2"/>
      <c r="AA7356" s="2"/>
      <c r="AB7356" s="2"/>
      <c r="AC7356" s="2"/>
      <c r="AD7356" s="2"/>
      <c r="AE7356" s="2" t="s">
        <v>43</v>
      </c>
      <c r="AF7356" s="2" t="s">
        <v>44</v>
      </c>
      <c r="AG7356" s="2" t="s">
        <v>14947</v>
      </c>
      <c r="AH7356" s="2" t="s">
        <v>203</v>
      </c>
      <c r="AI7356" s="2" t="s">
        <v>47</v>
      </c>
      <c r="AJ7356" s="2" t="s">
        <v>40</v>
      </c>
      <c r="AK7356" s="1" t="str">
        <f t="shared" ref="AK7356:AM7356" si="7354">IF(OR(AND(OR(S7356&lt;&gt;"",S7355&lt;&gt;""),S7356&lt;&gt;S7355),AND(OR(X7356&lt;&gt;"",X7355&lt;&gt;""),X7356&lt;&gt;X7355),AND(OR(AC7356&lt;&gt;"",AC7355&lt;&gt;""),AC7356&lt;&gt;AC7355)),1,"")</f>
        <v/>
      </c>
      <c r="AL7356" s="1" t="str">
        <f t="shared" si="7354"/>
        <v/>
      </c>
      <c r="AM7356" s="1" t="str">
        <f t="shared" si="7354"/>
        <v/>
      </c>
    </row>
    <row r="7357">
      <c r="A7357" s="1" t="s">
        <v>15006</v>
      </c>
      <c r="B7357" s="1" t="s">
        <v>217</v>
      </c>
      <c r="C7357" s="1" t="s">
        <v>15007</v>
      </c>
      <c r="D7357" s="1" t="s">
        <v>14946</v>
      </c>
      <c r="E7357" s="1" t="s">
        <v>202</v>
      </c>
      <c r="F7357" s="1" t="s">
        <v>51</v>
      </c>
      <c r="G7357" s="1" t="s">
        <v>14847</v>
      </c>
      <c r="H7357" s="1" t="s">
        <v>58</v>
      </c>
      <c r="I7357" s="1" t="s">
        <v>155</v>
      </c>
      <c r="J7357" s="1" t="s">
        <v>76</v>
      </c>
      <c r="K7357" s="1"/>
      <c r="L7357" s="1"/>
      <c r="M7357" s="1"/>
      <c r="N7357" s="1" t="s">
        <v>265</v>
      </c>
      <c r="O7357" s="1"/>
      <c r="P7357" s="1"/>
      <c r="Q7357" s="2" t="s">
        <v>40</v>
      </c>
      <c r="R7357" s="2" t="s">
        <v>41</v>
      </c>
      <c r="S7357" s="2" t="s">
        <v>42</v>
      </c>
      <c r="T7357" s="2"/>
      <c r="U7357" s="2"/>
      <c r="V7357" s="2"/>
      <c r="W7357" s="2"/>
      <c r="X7357" s="2"/>
      <c r="Y7357" s="2" t="s">
        <v>42</v>
      </c>
      <c r="Z7357" s="2"/>
      <c r="AA7357" s="2"/>
      <c r="AB7357" s="2"/>
      <c r="AC7357" s="2"/>
      <c r="AD7357" s="2"/>
      <c r="AE7357" s="2" t="s">
        <v>43</v>
      </c>
      <c r="AF7357" s="2" t="s">
        <v>44</v>
      </c>
      <c r="AG7357" s="2" t="s">
        <v>14947</v>
      </c>
      <c r="AH7357" s="2" t="s">
        <v>203</v>
      </c>
      <c r="AI7357" s="2" t="s">
        <v>54</v>
      </c>
      <c r="AJ7357" s="2" t="s">
        <v>40</v>
      </c>
      <c r="AK7357" s="1" t="str">
        <f t="shared" ref="AK7357:AM7357" si="7355">IF(OR(AND(OR(S7357&lt;&gt;"",S7356&lt;&gt;""),S7357&lt;&gt;S7356),AND(OR(X7357&lt;&gt;"",X7356&lt;&gt;""),X7357&lt;&gt;X7356),AND(OR(AC7357&lt;&gt;"",AC7356&lt;&gt;""),AC7357&lt;&gt;AC7356)),1,"")</f>
        <v/>
      </c>
      <c r="AL7357" s="1" t="str">
        <f t="shared" si="7355"/>
        <v/>
      </c>
      <c r="AM7357" s="1" t="str">
        <f t="shared" si="7355"/>
        <v/>
      </c>
    </row>
    <row r="7358">
      <c r="A7358" s="1" t="s">
        <v>15008</v>
      </c>
      <c r="B7358" s="1" t="s">
        <v>221</v>
      </c>
      <c r="C7358" s="1" t="s">
        <v>15009</v>
      </c>
      <c r="D7358" s="1" t="s">
        <v>14946</v>
      </c>
      <c r="E7358" s="1" t="s">
        <v>202</v>
      </c>
      <c r="F7358" s="1" t="s">
        <v>58</v>
      </c>
      <c r="G7358" s="1" t="s">
        <v>14847</v>
      </c>
      <c r="H7358" s="1" t="s">
        <v>58</v>
      </c>
      <c r="I7358" s="1" t="s">
        <v>160</v>
      </c>
      <c r="J7358" s="1" t="s">
        <v>82</v>
      </c>
      <c r="K7358" s="1"/>
      <c r="L7358" s="1"/>
      <c r="M7358" s="1"/>
      <c r="N7358" s="1"/>
      <c r="O7358" s="1"/>
      <c r="P7358" s="1"/>
      <c r="Q7358" s="2" t="s">
        <v>40</v>
      </c>
      <c r="R7358" s="2" t="s">
        <v>41</v>
      </c>
      <c r="S7358" s="2" t="s">
        <v>42</v>
      </c>
      <c r="T7358" s="2"/>
      <c r="U7358" s="2"/>
      <c r="V7358" s="2"/>
      <c r="W7358" s="2"/>
      <c r="X7358" s="2"/>
      <c r="Y7358" s="2" t="s">
        <v>42</v>
      </c>
      <c r="Z7358" s="2"/>
      <c r="AA7358" s="2"/>
      <c r="AB7358" s="2"/>
      <c r="AC7358" s="2"/>
      <c r="AD7358" s="2"/>
      <c r="AE7358" s="2" t="s">
        <v>43</v>
      </c>
      <c r="AF7358" s="2" t="s">
        <v>44</v>
      </c>
      <c r="AG7358" s="2" t="s">
        <v>14947</v>
      </c>
      <c r="AH7358" s="2" t="s">
        <v>203</v>
      </c>
      <c r="AI7358" s="2" t="s">
        <v>59</v>
      </c>
      <c r="AJ7358" s="2" t="s">
        <v>40</v>
      </c>
      <c r="AK7358" s="1" t="str">
        <f t="shared" ref="AK7358:AM7358" si="7356">IF(OR(AND(OR(S7358&lt;&gt;"",S7357&lt;&gt;""),S7358&lt;&gt;S7357),AND(OR(X7358&lt;&gt;"",X7357&lt;&gt;""),X7358&lt;&gt;X7357),AND(OR(AC7358&lt;&gt;"",AC7357&lt;&gt;""),AC7358&lt;&gt;AC7357)),1,"")</f>
        <v/>
      </c>
      <c r="AL7358" s="1" t="str">
        <f t="shared" si="7356"/>
        <v/>
      </c>
      <c r="AM7358" s="1" t="str">
        <f t="shared" si="7356"/>
        <v/>
      </c>
    </row>
    <row r="7359">
      <c r="A7359" s="1" t="s">
        <v>15010</v>
      </c>
      <c r="B7359" s="1" t="s">
        <v>224</v>
      </c>
      <c r="C7359" s="1" t="s">
        <v>15011</v>
      </c>
      <c r="D7359" s="1" t="s">
        <v>14946</v>
      </c>
      <c r="E7359" s="1" t="s">
        <v>202</v>
      </c>
      <c r="F7359" s="1" t="s">
        <v>63</v>
      </c>
      <c r="G7359" s="1" t="s">
        <v>14847</v>
      </c>
      <c r="H7359" s="1" t="s">
        <v>58</v>
      </c>
      <c r="I7359" s="1" t="s">
        <v>165</v>
      </c>
      <c r="J7359" s="1" t="s">
        <v>38</v>
      </c>
      <c r="K7359" s="1"/>
      <c r="L7359" s="1"/>
      <c r="M7359" s="1"/>
      <c r="N7359" s="1"/>
      <c r="O7359" s="1"/>
      <c r="P7359" s="1"/>
      <c r="Q7359" s="2" t="s">
        <v>40</v>
      </c>
      <c r="R7359" s="2" t="s">
        <v>41</v>
      </c>
      <c r="S7359" s="2" t="s">
        <v>42</v>
      </c>
      <c r="T7359" s="2"/>
      <c r="U7359" s="2"/>
      <c r="V7359" s="2"/>
      <c r="W7359" s="2"/>
      <c r="X7359" s="2"/>
      <c r="Y7359" s="2" t="s">
        <v>42</v>
      </c>
      <c r="Z7359" s="2"/>
      <c r="AA7359" s="2"/>
      <c r="AB7359" s="2"/>
      <c r="AC7359" s="2"/>
      <c r="AD7359" s="2"/>
      <c r="AE7359" s="2" t="s">
        <v>43</v>
      </c>
      <c r="AF7359" s="2" t="s">
        <v>44</v>
      </c>
      <c r="AG7359" s="2" t="s">
        <v>14947</v>
      </c>
      <c r="AH7359" s="2" t="s">
        <v>203</v>
      </c>
      <c r="AI7359" s="2" t="s">
        <v>64</v>
      </c>
      <c r="AJ7359" s="2" t="s">
        <v>40</v>
      </c>
      <c r="AK7359" s="1" t="str">
        <f t="shared" ref="AK7359:AM7359" si="7357">IF(OR(AND(OR(S7359&lt;&gt;"",S7358&lt;&gt;""),S7359&lt;&gt;S7358),AND(OR(X7359&lt;&gt;"",X7358&lt;&gt;""),X7359&lt;&gt;X7358),AND(OR(AC7359&lt;&gt;"",AC7358&lt;&gt;""),AC7359&lt;&gt;AC7358)),1,"")</f>
        <v/>
      </c>
      <c r="AL7359" s="1" t="str">
        <f t="shared" si="7357"/>
        <v/>
      </c>
      <c r="AM7359" s="1" t="str">
        <f t="shared" si="7357"/>
        <v/>
      </c>
    </row>
    <row r="7360">
      <c r="A7360" s="1" t="s">
        <v>15012</v>
      </c>
      <c r="B7360" s="1" t="s">
        <v>227</v>
      </c>
      <c r="C7360" s="1" t="s">
        <v>15013</v>
      </c>
      <c r="D7360" s="1" t="s">
        <v>14946</v>
      </c>
      <c r="E7360" s="1" t="s">
        <v>202</v>
      </c>
      <c r="F7360" s="1" t="s">
        <v>68</v>
      </c>
      <c r="G7360" s="1" t="s">
        <v>14847</v>
      </c>
      <c r="H7360" s="1" t="s">
        <v>58</v>
      </c>
      <c r="I7360" s="1" t="s">
        <v>170</v>
      </c>
      <c r="J7360" s="1" t="s">
        <v>53</v>
      </c>
      <c r="K7360" s="1"/>
      <c r="L7360" s="1"/>
      <c r="M7360" s="1"/>
      <c r="N7360" s="1"/>
      <c r="O7360" s="1"/>
      <c r="P7360" s="1"/>
      <c r="Q7360" s="2" t="s">
        <v>40</v>
      </c>
      <c r="R7360" s="2" t="s">
        <v>41</v>
      </c>
      <c r="S7360" s="2" t="s">
        <v>42</v>
      </c>
      <c r="T7360" s="2"/>
      <c r="U7360" s="2"/>
      <c r="V7360" s="2"/>
      <c r="W7360" s="2"/>
      <c r="X7360" s="2"/>
      <c r="Y7360" s="2" t="s">
        <v>42</v>
      </c>
      <c r="Z7360" s="2"/>
      <c r="AA7360" s="2"/>
      <c r="AB7360" s="2"/>
      <c r="AC7360" s="2"/>
      <c r="AD7360" s="2"/>
      <c r="AE7360" s="2" t="s">
        <v>43</v>
      </c>
      <c r="AF7360" s="2" t="s">
        <v>44</v>
      </c>
      <c r="AG7360" s="2" t="s">
        <v>14947</v>
      </c>
      <c r="AH7360" s="2" t="s">
        <v>203</v>
      </c>
      <c r="AI7360" s="2" t="s">
        <v>71</v>
      </c>
      <c r="AJ7360" s="2" t="s">
        <v>40</v>
      </c>
      <c r="AK7360" s="1" t="str">
        <f t="shared" ref="AK7360:AM7360" si="7358">IF(OR(AND(OR(S7360&lt;&gt;"",S7359&lt;&gt;""),S7360&lt;&gt;S7359),AND(OR(X7360&lt;&gt;"",X7359&lt;&gt;""),X7360&lt;&gt;X7359),AND(OR(AC7360&lt;&gt;"",AC7359&lt;&gt;""),AC7360&lt;&gt;AC7359)),1,"")</f>
        <v/>
      </c>
      <c r="AL7360" s="1" t="str">
        <f t="shared" si="7358"/>
        <v/>
      </c>
      <c r="AM7360" s="1" t="str">
        <f t="shared" si="7358"/>
        <v/>
      </c>
    </row>
    <row r="7361">
      <c r="A7361" s="1" t="s">
        <v>15014</v>
      </c>
      <c r="B7361" s="1" t="s">
        <v>230</v>
      </c>
      <c r="C7361" s="1" t="s">
        <v>15015</v>
      </c>
      <c r="D7361" s="1" t="s">
        <v>14946</v>
      </c>
      <c r="E7361" s="1" t="s">
        <v>202</v>
      </c>
      <c r="F7361" s="1" t="s">
        <v>75</v>
      </c>
      <c r="G7361" s="1" t="s">
        <v>14847</v>
      </c>
      <c r="H7361" s="1" t="s">
        <v>58</v>
      </c>
      <c r="I7361" s="1" t="s">
        <v>176</v>
      </c>
      <c r="J7361" s="1" t="s">
        <v>25</v>
      </c>
      <c r="K7361" s="1"/>
      <c r="L7361" s="1"/>
      <c r="M7361" s="1"/>
      <c r="N7361" s="1"/>
      <c r="O7361" s="1"/>
      <c r="P7361" s="1"/>
      <c r="Q7361" s="2" t="s">
        <v>40</v>
      </c>
      <c r="R7361" s="2" t="s">
        <v>41</v>
      </c>
      <c r="S7361" s="2" t="s">
        <v>42</v>
      </c>
      <c r="T7361" s="2"/>
      <c r="U7361" s="2"/>
      <c r="V7361" s="2"/>
      <c r="W7361" s="2"/>
      <c r="X7361" s="2"/>
      <c r="Y7361" s="2" t="s">
        <v>42</v>
      </c>
      <c r="Z7361" s="2"/>
      <c r="AA7361" s="2"/>
      <c r="AB7361" s="2"/>
      <c r="AC7361" s="2"/>
      <c r="AD7361" s="2"/>
      <c r="AE7361" s="2" t="s">
        <v>43</v>
      </c>
      <c r="AF7361" s="2" t="s">
        <v>44</v>
      </c>
      <c r="AG7361" s="2" t="s">
        <v>14947</v>
      </c>
      <c r="AH7361" s="2" t="s">
        <v>203</v>
      </c>
      <c r="AI7361" s="2" t="s">
        <v>77</v>
      </c>
      <c r="AJ7361" s="2" t="s">
        <v>40</v>
      </c>
      <c r="AK7361" s="1" t="str">
        <f t="shared" ref="AK7361:AM7361" si="7359">IF(OR(AND(OR(S7361&lt;&gt;"",S7360&lt;&gt;""),S7361&lt;&gt;S7360),AND(OR(X7361&lt;&gt;"",X7360&lt;&gt;""),X7361&lt;&gt;X7360),AND(OR(AC7361&lt;&gt;"",AC7360&lt;&gt;""),AC7361&lt;&gt;AC7360)),1,"")</f>
        <v/>
      </c>
      <c r="AL7361" s="1" t="str">
        <f t="shared" si="7359"/>
        <v/>
      </c>
      <c r="AM7361" s="1" t="str">
        <f t="shared" si="7359"/>
        <v/>
      </c>
    </row>
    <row r="7362">
      <c r="A7362" s="1" t="s">
        <v>15016</v>
      </c>
      <c r="B7362" s="1" t="s">
        <v>233</v>
      </c>
      <c r="C7362" s="1" t="s">
        <v>15017</v>
      </c>
      <c r="D7362" s="1" t="s">
        <v>14946</v>
      </c>
      <c r="E7362" s="1" t="s">
        <v>202</v>
      </c>
      <c r="F7362" s="1" t="s">
        <v>81</v>
      </c>
      <c r="G7362" s="1" t="s">
        <v>14847</v>
      </c>
      <c r="H7362" s="1" t="s">
        <v>58</v>
      </c>
      <c r="I7362" s="1" t="s">
        <v>181</v>
      </c>
      <c r="J7362" s="1" t="s">
        <v>24</v>
      </c>
      <c r="K7362" s="1"/>
      <c r="L7362" s="1"/>
      <c r="M7362" s="1"/>
      <c r="N7362" s="1"/>
      <c r="O7362" s="1"/>
      <c r="P7362" s="1"/>
      <c r="Q7362" s="2" t="s">
        <v>40</v>
      </c>
      <c r="R7362" s="2" t="s">
        <v>41</v>
      </c>
      <c r="S7362" s="2" t="s">
        <v>42</v>
      </c>
      <c r="T7362" s="2"/>
      <c r="U7362" s="2"/>
      <c r="V7362" s="2"/>
      <c r="W7362" s="2"/>
      <c r="X7362" s="2"/>
      <c r="Y7362" s="2" t="s">
        <v>42</v>
      </c>
      <c r="Z7362" s="2"/>
      <c r="AA7362" s="2"/>
      <c r="AB7362" s="2"/>
      <c r="AC7362" s="2"/>
      <c r="AD7362" s="2"/>
      <c r="AE7362" s="2" t="s">
        <v>43</v>
      </c>
      <c r="AF7362" s="2" t="s">
        <v>44</v>
      </c>
      <c r="AG7362" s="2" t="s">
        <v>14947</v>
      </c>
      <c r="AH7362" s="2" t="s">
        <v>203</v>
      </c>
      <c r="AI7362" s="2" t="s">
        <v>83</v>
      </c>
      <c r="AJ7362" s="2" t="s">
        <v>40</v>
      </c>
      <c r="AK7362" s="1" t="str">
        <f t="shared" ref="AK7362:AM7362" si="7360">IF(OR(AND(OR(S7362&lt;&gt;"",S7361&lt;&gt;""),S7362&lt;&gt;S7361),AND(OR(X7362&lt;&gt;"",X7361&lt;&gt;""),X7362&lt;&gt;X7361),AND(OR(AC7362&lt;&gt;"",AC7361&lt;&gt;""),AC7362&lt;&gt;AC7361)),1,"")</f>
        <v/>
      </c>
      <c r="AL7362" s="1" t="str">
        <f t="shared" si="7360"/>
        <v/>
      </c>
      <c r="AM7362" s="1" t="str">
        <f t="shared" si="7360"/>
        <v/>
      </c>
    </row>
    <row r="7363">
      <c r="A7363" s="1" t="s">
        <v>15018</v>
      </c>
      <c r="B7363" s="1" t="s">
        <v>236</v>
      </c>
      <c r="C7363" s="1" t="s">
        <v>15019</v>
      </c>
      <c r="D7363" s="1" t="s">
        <v>14946</v>
      </c>
      <c r="E7363" s="1" t="s">
        <v>202</v>
      </c>
      <c r="F7363" s="1" t="s">
        <v>87</v>
      </c>
      <c r="G7363" s="1" t="s">
        <v>14847</v>
      </c>
      <c r="H7363" s="1" t="s">
        <v>58</v>
      </c>
      <c r="I7363" s="1" t="s">
        <v>186</v>
      </c>
      <c r="J7363" s="1" t="s">
        <v>69</v>
      </c>
      <c r="K7363" s="1"/>
      <c r="L7363" s="1"/>
      <c r="M7363" s="1" t="s">
        <v>88</v>
      </c>
      <c r="N7363" s="1"/>
      <c r="O7363" s="1"/>
      <c r="P7363" s="1"/>
      <c r="Q7363" s="2" t="s">
        <v>40</v>
      </c>
      <c r="R7363" s="2" t="s">
        <v>41</v>
      </c>
      <c r="S7363" s="2" t="s">
        <v>42</v>
      </c>
      <c r="T7363" s="2"/>
      <c r="U7363" s="2"/>
      <c r="V7363" s="2"/>
      <c r="W7363" s="2"/>
      <c r="X7363" s="2"/>
      <c r="Y7363" s="2" t="s">
        <v>42</v>
      </c>
      <c r="Z7363" s="2"/>
      <c r="AA7363" s="2"/>
      <c r="AB7363" s="2"/>
      <c r="AC7363" s="2"/>
      <c r="AD7363" s="2"/>
      <c r="AE7363" s="2" t="s">
        <v>43</v>
      </c>
      <c r="AF7363" s="2" t="s">
        <v>44</v>
      </c>
      <c r="AG7363" s="2" t="s">
        <v>14947</v>
      </c>
      <c r="AH7363" s="2" t="s">
        <v>203</v>
      </c>
      <c r="AI7363" s="2" t="s">
        <v>89</v>
      </c>
      <c r="AJ7363" s="2" t="s">
        <v>40</v>
      </c>
      <c r="AK7363" s="1" t="str">
        <f t="shared" ref="AK7363:AM7363" si="7361">IF(OR(AND(OR(S7363&lt;&gt;"",S7362&lt;&gt;""),S7363&lt;&gt;S7362),AND(OR(X7363&lt;&gt;"",X7362&lt;&gt;""),X7363&lt;&gt;X7362),AND(OR(AC7363&lt;&gt;"",AC7362&lt;&gt;""),AC7363&lt;&gt;AC7362)),1,"")</f>
        <v/>
      </c>
      <c r="AL7363" s="1" t="str">
        <f t="shared" si="7361"/>
        <v/>
      </c>
      <c r="AM7363" s="1" t="str">
        <f t="shared" si="7361"/>
        <v/>
      </c>
    </row>
    <row r="7364">
      <c r="A7364" s="1" t="s">
        <v>15020</v>
      </c>
      <c r="B7364" s="1" t="s">
        <v>239</v>
      </c>
      <c r="C7364" s="1" t="s">
        <v>15021</v>
      </c>
      <c r="D7364" s="1" t="s">
        <v>14946</v>
      </c>
      <c r="E7364" s="1" t="s">
        <v>202</v>
      </c>
      <c r="F7364" s="1" t="s">
        <v>93</v>
      </c>
      <c r="G7364" s="1" t="s">
        <v>14847</v>
      </c>
      <c r="H7364" s="1" t="s">
        <v>58</v>
      </c>
      <c r="I7364" s="1" t="s">
        <v>191</v>
      </c>
      <c r="J7364" s="1" t="s">
        <v>76</v>
      </c>
      <c r="K7364" s="1"/>
      <c r="L7364" s="1"/>
      <c r="M7364" s="1"/>
      <c r="N7364" s="1"/>
      <c r="O7364" s="1"/>
      <c r="P7364" s="1"/>
      <c r="Q7364" s="2" t="s">
        <v>40</v>
      </c>
      <c r="R7364" s="2" t="s">
        <v>41</v>
      </c>
      <c r="S7364" s="2" t="s">
        <v>42</v>
      </c>
      <c r="T7364" s="2"/>
      <c r="U7364" s="2"/>
      <c r="V7364" s="2"/>
      <c r="W7364" s="2"/>
      <c r="X7364" s="2"/>
      <c r="Y7364" s="2" t="s">
        <v>42</v>
      </c>
      <c r="Z7364" s="2"/>
      <c r="AA7364" s="2"/>
      <c r="AB7364" s="2"/>
      <c r="AC7364" s="2"/>
      <c r="AD7364" s="2"/>
      <c r="AE7364" s="2" t="s">
        <v>43</v>
      </c>
      <c r="AF7364" s="2" t="s">
        <v>44</v>
      </c>
      <c r="AG7364" s="2" t="s">
        <v>14947</v>
      </c>
      <c r="AH7364" s="2" t="s">
        <v>203</v>
      </c>
      <c r="AI7364" s="2" t="s">
        <v>94</v>
      </c>
      <c r="AJ7364" s="2" t="s">
        <v>40</v>
      </c>
      <c r="AK7364" s="1" t="str">
        <f t="shared" ref="AK7364:AM7364" si="7362">IF(OR(AND(OR(S7364&lt;&gt;"",S7363&lt;&gt;""),S7364&lt;&gt;S7363),AND(OR(X7364&lt;&gt;"",X7363&lt;&gt;""),X7364&lt;&gt;X7363),AND(OR(AC7364&lt;&gt;"",AC7363&lt;&gt;""),AC7364&lt;&gt;AC7363)),1,"")</f>
        <v/>
      </c>
      <c r="AL7364" s="1" t="str">
        <f t="shared" si="7362"/>
        <v/>
      </c>
      <c r="AM7364" s="1" t="str">
        <f t="shared" si="7362"/>
        <v/>
      </c>
    </row>
    <row r="7365">
      <c r="A7365" s="1" t="s">
        <v>15022</v>
      </c>
      <c r="B7365" s="1" t="s">
        <v>242</v>
      </c>
      <c r="C7365" s="1" t="s">
        <v>15023</v>
      </c>
      <c r="D7365" s="1" t="s">
        <v>14946</v>
      </c>
      <c r="E7365" s="1" t="s">
        <v>202</v>
      </c>
      <c r="F7365" s="1" t="s">
        <v>98</v>
      </c>
      <c r="G7365" s="1" t="s">
        <v>14847</v>
      </c>
      <c r="H7365" s="1" t="s">
        <v>58</v>
      </c>
      <c r="I7365" s="1" t="s">
        <v>196</v>
      </c>
      <c r="J7365" s="1" t="s">
        <v>82</v>
      </c>
      <c r="K7365" s="1"/>
      <c r="L7365" s="1"/>
      <c r="M7365" s="1"/>
      <c r="N7365" s="1"/>
      <c r="O7365" s="1"/>
      <c r="P7365" s="1"/>
      <c r="Q7365" s="2" t="s">
        <v>40</v>
      </c>
      <c r="R7365" s="2" t="s">
        <v>41</v>
      </c>
      <c r="S7365" s="2" t="s">
        <v>42</v>
      </c>
      <c r="T7365" s="2"/>
      <c r="U7365" s="2"/>
      <c r="V7365" s="2"/>
      <c r="W7365" s="2"/>
      <c r="X7365" s="2"/>
      <c r="Y7365" s="2" t="s">
        <v>42</v>
      </c>
      <c r="Z7365" s="2"/>
      <c r="AA7365" s="2"/>
      <c r="AB7365" s="2"/>
      <c r="AC7365" s="2"/>
      <c r="AD7365" s="2"/>
      <c r="AE7365" s="2" t="s">
        <v>43</v>
      </c>
      <c r="AF7365" s="2" t="s">
        <v>44</v>
      </c>
      <c r="AG7365" s="2" t="s">
        <v>14947</v>
      </c>
      <c r="AH7365" s="2" t="s">
        <v>203</v>
      </c>
      <c r="AI7365" s="2" t="s">
        <v>99</v>
      </c>
      <c r="AJ7365" s="2" t="s">
        <v>40</v>
      </c>
      <c r="AK7365" s="1" t="str">
        <f t="shared" ref="AK7365:AM7365" si="7363">IF(OR(AND(OR(S7365&lt;&gt;"",S7364&lt;&gt;""),S7365&lt;&gt;S7364),AND(OR(X7365&lt;&gt;"",X7364&lt;&gt;""),X7365&lt;&gt;X7364),AND(OR(AC7365&lt;&gt;"",AC7364&lt;&gt;""),AC7365&lt;&gt;AC7364)),1,"")</f>
        <v/>
      </c>
      <c r="AL7365" s="1" t="str">
        <f t="shared" si="7363"/>
        <v/>
      </c>
      <c r="AM7365" s="1" t="str">
        <f t="shared" si="7363"/>
        <v/>
      </c>
    </row>
    <row r="7366">
      <c r="A7366" s="1" t="s">
        <v>15024</v>
      </c>
      <c r="B7366" s="1" t="s">
        <v>245</v>
      </c>
      <c r="C7366" s="1" t="s">
        <v>15025</v>
      </c>
      <c r="D7366" s="1" t="s">
        <v>14946</v>
      </c>
      <c r="E7366" s="1" t="s">
        <v>202</v>
      </c>
      <c r="F7366" s="1" t="s">
        <v>103</v>
      </c>
      <c r="G7366" s="1" t="s">
        <v>14847</v>
      </c>
      <c r="H7366" s="1" t="s">
        <v>58</v>
      </c>
      <c r="I7366" s="1" t="s">
        <v>37</v>
      </c>
      <c r="J7366" s="1" t="s">
        <v>38</v>
      </c>
      <c r="K7366" s="1"/>
      <c r="L7366" s="1"/>
      <c r="M7366" s="1"/>
      <c r="N7366" s="1"/>
      <c r="O7366" s="1"/>
      <c r="P7366" s="1"/>
      <c r="Q7366" s="2" t="s">
        <v>40</v>
      </c>
      <c r="R7366" s="2" t="s">
        <v>41</v>
      </c>
      <c r="S7366" s="2" t="s">
        <v>42</v>
      </c>
      <c r="T7366" s="2"/>
      <c r="U7366" s="2"/>
      <c r="V7366" s="2"/>
      <c r="W7366" s="2"/>
      <c r="X7366" s="2"/>
      <c r="Y7366" s="2" t="s">
        <v>42</v>
      </c>
      <c r="Z7366" s="2"/>
      <c r="AA7366" s="2"/>
      <c r="AB7366" s="2"/>
      <c r="AC7366" s="2"/>
      <c r="AD7366" s="2"/>
      <c r="AE7366" s="2" t="s">
        <v>43</v>
      </c>
      <c r="AF7366" s="2" t="s">
        <v>44</v>
      </c>
      <c r="AG7366" s="2" t="s">
        <v>14947</v>
      </c>
      <c r="AH7366" s="2" t="s">
        <v>203</v>
      </c>
      <c r="AI7366" s="2" t="s">
        <v>104</v>
      </c>
      <c r="AJ7366" s="2" t="s">
        <v>40</v>
      </c>
      <c r="AK7366" s="1" t="str">
        <f t="shared" ref="AK7366:AM7366" si="7364">IF(OR(AND(OR(S7366&lt;&gt;"",S7365&lt;&gt;""),S7366&lt;&gt;S7365),AND(OR(X7366&lt;&gt;"",X7365&lt;&gt;""),X7366&lt;&gt;X7365),AND(OR(AC7366&lt;&gt;"",AC7365&lt;&gt;""),AC7366&lt;&gt;AC7365)),1,"")</f>
        <v/>
      </c>
      <c r="AL7366" s="1" t="str">
        <f t="shared" si="7364"/>
        <v/>
      </c>
      <c r="AM7366" s="1" t="str">
        <f t="shared" si="7364"/>
        <v/>
      </c>
    </row>
    <row r="7367">
      <c r="A7367" s="1" t="s">
        <v>15026</v>
      </c>
      <c r="B7367" s="1" t="s">
        <v>248</v>
      </c>
      <c r="C7367" s="1" t="s">
        <v>15027</v>
      </c>
      <c r="D7367" s="1" t="s">
        <v>14946</v>
      </c>
      <c r="E7367" s="1" t="s">
        <v>202</v>
      </c>
      <c r="F7367" s="1" t="s">
        <v>108</v>
      </c>
      <c r="G7367" s="1" t="s">
        <v>14847</v>
      </c>
      <c r="H7367" s="1" t="s">
        <v>58</v>
      </c>
      <c r="I7367" s="1" t="s">
        <v>52</v>
      </c>
      <c r="J7367" s="1" t="s">
        <v>53</v>
      </c>
      <c r="K7367" s="1"/>
      <c r="L7367" s="1"/>
      <c r="M7367" s="1"/>
      <c r="N7367" s="1"/>
      <c r="O7367" s="1"/>
      <c r="P7367" s="1"/>
      <c r="Q7367" s="2" t="s">
        <v>40</v>
      </c>
      <c r="R7367" s="2" t="s">
        <v>41</v>
      </c>
      <c r="S7367" s="2" t="s">
        <v>42</v>
      </c>
      <c r="T7367" s="2"/>
      <c r="U7367" s="2"/>
      <c r="V7367" s="2"/>
      <c r="W7367" s="2"/>
      <c r="X7367" s="2"/>
      <c r="Y7367" s="2" t="s">
        <v>42</v>
      </c>
      <c r="Z7367" s="2"/>
      <c r="AA7367" s="2"/>
      <c r="AB7367" s="2"/>
      <c r="AC7367" s="2"/>
      <c r="AD7367" s="2"/>
      <c r="AE7367" s="2" t="s">
        <v>43</v>
      </c>
      <c r="AF7367" s="2" t="s">
        <v>44</v>
      </c>
      <c r="AG7367" s="2" t="s">
        <v>14947</v>
      </c>
      <c r="AH7367" s="2" t="s">
        <v>203</v>
      </c>
      <c r="AI7367" s="2" t="s">
        <v>109</v>
      </c>
      <c r="AJ7367" s="2" t="s">
        <v>40</v>
      </c>
      <c r="AK7367" s="1" t="str">
        <f t="shared" ref="AK7367:AM7367" si="7365">IF(OR(AND(OR(S7367&lt;&gt;"",S7366&lt;&gt;""),S7367&lt;&gt;S7366),AND(OR(X7367&lt;&gt;"",X7366&lt;&gt;""),X7367&lt;&gt;X7366),AND(OR(AC7367&lt;&gt;"",AC7366&lt;&gt;""),AC7367&lt;&gt;AC7366)),1,"")</f>
        <v/>
      </c>
      <c r="AL7367" s="1" t="str">
        <f t="shared" si="7365"/>
        <v/>
      </c>
      <c r="AM7367" s="1" t="str">
        <f t="shared" si="7365"/>
        <v/>
      </c>
    </row>
    <row r="7368">
      <c r="A7368" s="1" t="s">
        <v>15028</v>
      </c>
      <c r="B7368" s="1" t="s">
        <v>251</v>
      </c>
      <c r="C7368" s="1" t="s">
        <v>15029</v>
      </c>
      <c r="D7368" s="1" t="s">
        <v>14946</v>
      </c>
      <c r="E7368" s="1" t="s">
        <v>202</v>
      </c>
      <c r="F7368" s="1" t="s">
        <v>113</v>
      </c>
      <c r="G7368" s="1" t="s">
        <v>14847</v>
      </c>
      <c r="H7368" s="1" t="s">
        <v>63</v>
      </c>
      <c r="I7368" s="1" t="s">
        <v>35</v>
      </c>
      <c r="J7368" s="1" t="s">
        <v>25</v>
      </c>
      <c r="K7368" s="1"/>
      <c r="L7368" s="1"/>
      <c r="M7368" s="1"/>
      <c r="N7368" s="1"/>
      <c r="O7368" s="1"/>
      <c r="P7368" s="1"/>
      <c r="Q7368" s="2" t="s">
        <v>40</v>
      </c>
      <c r="R7368" s="2" t="s">
        <v>41</v>
      </c>
      <c r="S7368" s="2" t="s">
        <v>42</v>
      </c>
      <c r="T7368" s="2"/>
      <c r="U7368" s="2"/>
      <c r="V7368" s="2"/>
      <c r="W7368" s="2"/>
      <c r="X7368" s="2"/>
      <c r="Y7368" s="2" t="s">
        <v>42</v>
      </c>
      <c r="Z7368" s="2"/>
      <c r="AA7368" s="2"/>
      <c r="AB7368" s="2"/>
      <c r="AC7368" s="2"/>
      <c r="AD7368" s="2"/>
      <c r="AE7368" s="2" t="s">
        <v>43</v>
      </c>
      <c r="AF7368" s="2" t="s">
        <v>44</v>
      </c>
      <c r="AG7368" s="2" t="s">
        <v>14947</v>
      </c>
      <c r="AH7368" s="2" t="s">
        <v>203</v>
      </c>
      <c r="AI7368" s="2" t="s">
        <v>114</v>
      </c>
      <c r="AJ7368" s="2" t="s">
        <v>40</v>
      </c>
      <c r="AK7368" s="1" t="str">
        <f t="shared" ref="AK7368:AM7368" si="7366">IF(OR(AND(OR(S7368&lt;&gt;"",S7367&lt;&gt;""),S7368&lt;&gt;S7367),AND(OR(X7368&lt;&gt;"",X7367&lt;&gt;""),X7368&lt;&gt;X7367),AND(OR(AC7368&lt;&gt;"",AC7367&lt;&gt;""),AC7368&lt;&gt;AC7367)),1,"")</f>
        <v/>
      </c>
      <c r="AL7368" s="1" t="str">
        <f t="shared" si="7366"/>
        <v/>
      </c>
      <c r="AM7368" s="1" t="str">
        <f t="shared" si="7366"/>
        <v/>
      </c>
    </row>
    <row r="7369">
      <c r="A7369" s="1" t="s">
        <v>15030</v>
      </c>
      <c r="B7369" s="1" t="s">
        <v>254</v>
      </c>
      <c r="C7369" s="1" t="s">
        <v>15031</v>
      </c>
      <c r="D7369" s="1" t="s">
        <v>14946</v>
      </c>
      <c r="E7369" s="1" t="s">
        <v>202</v>
      </c>
      <c r="F7369" s="1" t="s">
        <v>118</v>
      </c>
      <c r="G7369" s="1" t="s">
        <v>14847</v>
      </c>
      <c r="H7369" s="1" t="s">
        <v>63</v>
      </c>
      <c r="I7369" s="1" t="s">
        <v>51</v>
      </c>
      <c r="J7369" s="1" t="s">
        <v>24</v>
      </c>
      <c r="K7369" s="1"/>
      <c r="L7369" s="1"/>
      <c r="M7369" s="1"/>
      <c r="N7369" s="1"/>
      <c r="O7369" s="1"/>
      <c r="P7369" s="1"/>
      <c r="Q7369" s="2" t="s">
        <v>40</v>
      </c>
      <c r="R7369" s="2" t="s">
        <v>41</v>
      </c>
      <c r="S7369" s="2" t="s">
        <v>42</v>
      </c>
      <c r="T7369" s="2"/>
      <c r="U7369" s="2"/>
      <c r="V7369" s="2"/>
      <c r="W7369" s="2"/>
      <c r="X7369" s="2"/>
      <c r="Y7369" s="2" t="s">
        <v>42</v>
      </c>
      <c r="Z7369" s="2"/>
      <c r="AA7369" s="2"/>
      <c r="AB7369" s="2"/>
      <c r="AC7369" s="2"/>
      <c r="AD7369" s="2"/>
      <c r="AE7369" s="2" t="s">
        <v>43</v>
      </c>
      <c r="AF7369" s="2" t="s">
        <v>44</v>
      </c>
      <c r="AG7369" s="2" t="s">
        <v>14947</v>
      </c>
      <c r="AH7369" s="2" t="s">
        <v>203</v>
      </c>
      <c r="AI7369" s="2" t="s">
        <v>119</v>
      </c>
      <c r="AJ7369" s="2" t="s">
        <v>40</v>
      </c>
      <c r="AK7369" s="1" t="str">
        <f t="shared" ref="AK7369:AM7369" si="7367">IF(OR(AND(OR(S7369&lt;&gt;"",S7368&lt;&gt;""),S7369&lt;&gt;S7368),AND(OR(X7369&lt;&gt;"",X7368&lt;&gt;""),X7369&lt;&gt;X7368),AND(OR(AC7369&lt;&gt;"",AC7368&lt;&gt;""),AC7369&lt;&gt;AC7368)),1,"")</f>
        <v/>
      </c>
      <c r="AL7369" s="1" t="str">
        <f t="shared" si="7367"/>
        <v/>
      </c>
      <c r="AM7369" s="1" t="str">
        <f t="shared" si="7367"/>
        <v/>
      </c>
    </row>
    <row r="7370">
      <c r="A7370" s="1" t="s">
        <v>15032</v>
      </c>
      <c r="B7370" s="1" t="s">
        <v>257</v>
      </c>
      <c r="C7370" s="1" t="s">
        <v>15033</v>
      </c>
      <c r="D7370" s="1" t="s">
        <v>14946</v>
      </c>
      <c r="E7370" s="1" t="s">
        <v>202</v>
      </c>
      <c r="F7370" s="1" t="s">
        <v>123</v>
      </c>
      <c r="G7370" s="1" t="s">
        <v>14847</v>
      </c>
      <c r="H7370" s="1" t="s">
        <v>63</v>
      </c>
      <c r="I7370" s="1" t="s">
        <v>58</v>
      </c>
      <c r="J7370" s="1" t="s">
        <v>69</v>
      </c>
      <c r="K7370" s="1" t="s">
        <v>124</v>
      </c>
      <c r="L7370" s="1"/>
      <c r="M7370" s="1"/>
      <c r="N7370" s="1"/>
      <c r="O7370" s="1"/>
      <c r="P7370" s="1"/>
      <c r="Q7370" s="2" t="s">
        <v>40</v>
      </c>
      <c r="R7370" s="2" t="s">
        <v>41</v>
      </c>
      <c r="S7370" s="2" t="s">
        <v>42</v>
      </c>
      <c r="T7370" s="2"/>
      <c r="U7370" s="2"/>
      <c r="V7370" s="2"/>
      <c r="W7370" s="2"/>
      <c r="X7370" s="2"/>
      <c r="Y7370" s="2" t="s">
        <v>42</v>
      </c>
      <c r="Z7370" s="2"/>
      <c r="AA7370" s="2"/>
      <c r="AB7370" s="2"/>
      <c r="AC7370" s="2"/>
      <c r="AD7370" s="2"/>
      <c r="AE7370" s="2" t="s">
        <v>43</v>
      </c>
      <c r="AF7370" s="2" t="s">
        <v>44</v>
      </c>
      <c r="AG7370" s="2" t="s">
        <v>14947</v>
      </c>
      <c r="AH7370" s="2" t="s">
        <v>203</v>
      </c>
      <c r="AI7370" s="2" t="s">
        <v>125</v>
      </c>
      <c r="AJ7370" s="2" t="s">
        <v>40</v>
      </c>
      <c r="AK7370" s="1" t="str">
        <f t="shared" ref="AK7370:AM7370" si="7368">IF(OR(AND(OR(S7370&lt;&gt;"",S7369&lt;&gt;""),S7370&lt;&gt;S7369),AND(OR(X7370&lt;&gt;"",X7369&lt;&gt;""),X7370&lt;&gt;X7369),AND(OR(AC7370&lt;&gt;"",AC7369&lt;&gt;""),AC7370&lt;&gt;AC7369)),1,"")</f>
        <v/>
      </c>
      <c r="AL7370" s="1" t="str">
        <f t="shared" si="7368"/>
        <v/>
      </c>
      <c r="AM7370" s="1" t="str">
        <f t="shared" si="7368"/>
        <v/>
      </c>
    </row>
    <row r="7371">
      <c r="A7371" s="1" t="s">
        <v>15034</v>
      </c>
      <c r="B7371" s="1" t="s">
        <v>260</v>
      </c>
      <c r="C7371" s="1" t="s">
        <v>15035</v>
      </c>
      <c r="D7371" s="1" t="s">
        <v>14946</v>
      </c>
      <c r="E7371" s="1" t="s">
        <v>202</v>
      </c>
      <c r="F7371" s="1" t="s">
        <v>129</v>
      </c>
      <c r="G7371" s="1" t="s">
        <v>14847</v>
      </c>
      <c r="H7371" s="1" t="s">
        <v>63</v>
      </c>
      <c r="I7371" s="1" t="s">
        <v>63</v>
      </c>
      <c r="J7371" s="1" t="s">
        <v>76</v>
      </c>
      <c r="K7371" s="1"/>
      <c r="L7371" s="1"/>
      <c r="M7371" s="1" t="s">
        <v>124</v>
      </c>
      <c r="N7371" s="1"/>
      <c r="O7371" s="1"/>
      <c r="P7371" s="1"/>
      <c r="Q7371" s="2" t="s">
        <v>40</v>
      </c>
      <c r="R7371" s="2" t="s">
        <v>41</v>
      </c>
      <c r="S7371" s="2" t="s">
        <v>42</v>
      </c>
      <c r="T7371" s="2"/>
      <c r="U7371" s="2"/>
      <c r="V7371" s="2"/>
      <c r="W7371" s="2"/>
      <c r="X7371" s="2"/>
      <c r="Y7371" s="2" t="s">
        <v>42</v>
      </c>
      <c r="Z7371" s="2"/>
      <c r="AA7371" s="2"/>
      <c r="AB7371" s="2"/>
      <c r="AC7371" s="2"/>
      <c r="AD7371" s="2"/>
      <c r="AE7371" s="2" t="s">
        <v>43</v>
      </c>
      <c r="AF7371" s="2" t="s">
        <v>44</v>
      </c>
      <c r="AG7371" s="2" t="s">
        <v>14947</v>
      </c>
      <c r="AH7371" s="2" t="s">
        <v>203</v>
      </c>
      <c r="AI7371" s="2" t="s">
        <v>130</v>
      </c>
      <c r="AJ7371" s="2" t="s">
        <v>40</v>
      </c>
      <c r="AK7371" s="1" t="str">
        <f t="shared" ref="AK7371:AM7371" si="7369">IF(OR(AND(OR(S7371&lt;&gt;"",S7370&lt;&gt;""),S7371&lt;&gt;S7370),AND(OR(X7371&lt;&gt;"",X7370&lt;&gt;""),X7371&lt;&gt;X7370),AND(OR(AC7371&lt;&gt;"",AC7370&lt;&gt;""),AC7371&lt;&gt;AC7370)),1,"")</f>
        <v/>
      </c>
      <c r="AL7371" s="1" t="str">
        <f t="shared" si="7369"/>
        <v/>
      </c>
      <c r="AM7371" s="1" t="str">
        <f t="shared" si="7369"/>
        <v/>
      </c>
    </row>
    <row r="7372">
      <c r="A7372" s="1" t="s">
        <v>15036</v>
      </c>
      <c r="B7372" s="1" t="s">
        <v>263</v>
      </c>
      <c r="C7372" s="1" t="s">
        <v>15037</v>
      </c>
      <c r="D7372" s="1" t="s">
        <v>14946</v>
      </c>
      <c r="E7372" s="1" t="s">
        <v>202</v>
      </c>
      <c r="F7372" s="1" t="s">
        <v>134</v>
      </c>
      <c r="G7372" s="1" t="s">
        <v>14847</v>
      </c>
      <c r="H7372" s="1" t="s">
        <v>63</v>
      </c>
      <c r="I7372" s="1" t="s">
        <v>68</v>
      </c>
      <c r="J7372" s="1" t="s">
        <v>82</v>
      </c>
      <c r="K7372" s="1"/>
      <c r="L7372" s="1"/>
      <c r="M7372" s="1"/>
      <c r="N7372" s="1" t="s">
        <v>309</v>
      </c>
      <c r="O7372" s="1"/>
      <c r="P7372" s="1"/>
      <c r="Q7372" s="2" t="s">
        <v>40</v>
      </c>
      <c r="R7372" s="2" t="s">
        <v>41</v>
      </c>
      <c r="S7372" s="2" t="s">
        <v>42</v>
      </c>
      <c r="T7372" s="2"/>
      <c r="U7372" s="2"/>
      <c r="V7372" s="2"/>
      <c r="W7372" s="2"/>
      <c r="X7372" s="2"/>
      <c r="Y7372" s="2" t="s">
        <v>42</v>
      </c>
      <c r="Z7372" s="2"/>
      <c r="AA7372" s="2"/>
      <c r="AB7372" s="2"/>
      <c r="AC7372" s="2"/>
      <c r="AD7372" s="2"/>
      <c r="AE7372" s="2" t="s">
        <v>43</v>
      </c>
      <c r="AF7372" s="2" t="s">
        <v>44</v>
      </c>
      <c r="AG7372" s="2" t="s">
        <v>14947</v>
      </c>
      <c r="AH7372" s="2" t="s">
        <v>203</v>
      </c>
      <c r="AI7372" s="2" t="s">
        <v>135</v>
      </c>
      <c r="AJ7372" s="2" t="s">
        <v>40</v>
      </c>
      <c r="AK7372" s="1" t="str">
        <f t="shared" ref="AK7372:AM7372" si="7370">IF(OR(AND(OR(S7372&lt;&gt;"",S7371&lt;&gt;""),S7372&lt;&gt;S7371),AND(OR(X7372&lt;&gt;"",X7371&lt;&gt;""),X7372&lt;&gt;X7371),AND(OR(AC7372&lt;&gt;"",AC7371&lt;&gt;""),AC7372&lt;&gt;AC7371)),1,"")</f>
        <v/>
      </c>
      <c r="AL7372" s="1" t="str">
        <f t="shared" si="7370"/>
        <v/>
      </c>
      <c r="AM7372" s="1" t="str">
        <f t="shared" si="7370"/>
        <v/>
      </c>
    </row>
    <row r="7373">
      <c r="A7373" s="1" t="s">
        <v>15038</v>
      </c>
      <c r="B7373" s="1" t="s">
        <v>267</v>
      </c>
      <c r="C7373" s="1" t="s">
        <v>15039</v>
      </c>
      <c r="D7373" s="1" t="s">
        <v>14946</v>
      </c>
      <c r="E7373" s="1" t="s">
        <v>202</v>
      </c>
      <c r="F7373" s="1" t="s">
        <v>139</v>
      </c>
      <c r="G7373" s="1" t="s">
        <v>14847</v>
      </c>
      <c r="H7373" s="1" t="s">
        <v>63</v>
      </c>
      <c r="I7373" s="1" t="s">
        <v>75</v>
      </c>
      <c r="J7373" s="1" t="s">
        <v>38</v>
      </c>
      <c r="K7373" s="1"/>
      <c r="L7373" s="1"/>
      <c r="M7373" s="1"/>
      <c r="N7373" s="1"/>
      <c r="O7373" s="1"/>
      <c r="P7373" s="1"/>
      <c r="Q7373" s="2" t="s">
        <v>40</v>
      </c>
      <c r="R7373" s="2" t="s">
        <v>41</v>
      </c>
      <c r="S7373" s="2" t="s">
        <v>42</v>
      </c>
      <c r="T7373" s="2"/>
      <c r="U7373" s="2"/>
      <c r="V7373" s="2"/>
      <c r="W7373" s="2"/>
      <c r="X7373" s="2"/>
      <c r="Y7373" s="2" t="s">
        <v>42</v>
      </c>
      <c r="Z7373" s="2"/>
      <c r="AA7373" s="2"/>
      <c r="AB7373" s="2"/>
      <c r="AC7373" s="2"/>
      <c r="AD7373" s="2"/>
      <c r="AE7373" s="2" t="s">
        <v>43</v>
      </c>
      <c r="AF7373" s="2" t="s">
        <v>44</v>
      </c>
      <c r="AG7373" s="2" t="s">
        <v>14947</v>
      </c>
      <c r="AH7373" s="2" t="s">
        <v>203</v>
      </c>
      <c r="AI7373" s="2" t="s">
        <v>140</v>
      </c>
      <c r="AJ7373" s="2" t="s">
        <v>40</v>
      </c>
      <c r="AK7373" s="1" t="str">
        <f t="shared" ref="AK7373:AM7373" si="7371">IF(OR(AND(OR(S7373&lt;&gt;"",S7372&lt;&gt;""),S7373&lt;&gt;S7372),AND(OR(X7373&lt;&gt;"",X7372&lt;&gt;""),X7373&lt;&gt;X7372),AND(OR(AC7373&lt;&gt;"",AC7372&lt;&gt;""),AC7373&lt;&gt;AC7372)),1,"")</f>
        <v/>
      </c>
      <c r="AL7373" s="1" t="str">
        <f t="shared" si="7371"/>
        <v/>
      </c>
      <c r="AM7373" s="1" t="str">
        <f t="shared" si="7371"/>
        <v/>
      </c>
    </row>
    <row r="7374">
      <c r="A7374" s="1" t="s">
        <v>15040</v>
      </c>
      <c r="B7374" s="1" t="s">
        <v>270</v>
      </c>
      <c r="C7374" s="1" t="s">
        <v>15041</v>
      </c>
      <c r="D7374" s="1" t="s">
        <v>14946</v>
      </c>
      <c r="E7374" s="1" t="s">
        <v>202</v>
      </c>
      <c r="F7374" s="1" t="s">
        <v>144</v>
      </c>
      <c r="G7374" s="1" t="s">
        <v>14847</v>
      </c>
      <c r="H7374" s="1" t="s">
        <v>63</v>
      </c>
      <c r="I7374" s="1" t="s">
        <v>81</v>
      </c>
      <c r="J7374" s="1" t="s">
        <v>53</v>
      </c>
      <c r="K7374" s="1"/>
      <c r="L7374" s="1"/>
      <c r="M7374" s="1"/>
      <c r="N7374" s="1"/>
      <c r="O7374" s="1"/>
      <c r="P7374" s="1"/>
      <c r="Q7374" s="2" t="s">
        <v>40</v>
      </c>
      <c r="R7374" s="2" t="s">
        <v>41</v>
      </c>
      <c r="S7374" s="2" t="s">
        <v>42</v>
      </c>
      <c r="T7374" s="2"/>
      <c r="U7374" s="2"/>
      <c r="V7374" s="2"/>
      <c r="W7374" s="2"/>
      <c r="X7374" s="2"/>
      <c r="Y7374" s="2" t="s">
        <v>42</v>
      </c>
      <c r="Z7374" s="2"/>
      <c r="AA7374" s="2"/>
      <c r="AB7374" s="2"/>
      <c r="AC7374" s="2"/>
      <c r="AD7374" s="2"/>
      <c r="AE7374" s="2" t="s">
        <v>43</v>
      </c>
      <c r="AF7374" s="2" t="s">
        <v>44</v>
      </c>
      <c r="AG7374" s="2" t="s">
        <v>14947</v>
      </c>
      <c r="AH7374" s="2" t="s">
        <v>203</v>
      </c>
      <c r="AI7374" s="2" t="s">
        <v>145</v>
      </c>
      <c r="AJ7374" s="2" t="s">
        <v>40</v>
      </c>
      <c r="AK7374" s="1" t="str">
        <f t="shared" ref="AK7374:AM7374" si="7372">IF(OR(AND(OR(S7374&lt;&gt;"",S7373&lt;&gt;""),S7374&lt;&gt;S7373),AND(OR(X7374&lt;&gt;"",X7373&lt;&gt;""),X7374&lt;&gt;X7373),AND(OR(AC7374&lt;&gt;"",AC7373&lt;&gt;""),AC7374&lt;&gt;AC7373)),1,"")</f>
        <v/>
      </c>
      <c r="AL7374" s="1" t="str">
        <f t="shared" si="7372"/>
        <v/>
      </c>
      <c r="AM7374" s="1" t="str">
        <f t="shared" si="7372"/>
        <v/>
      </c>
    </row>
    <row r="7375">
      <c r="A7375" s="1" t="s">
        <v>15042</v>
      </c>
      <c r="B7375" s="1" t="s">
        <v>273</v>
      </c>
      <c r="C7375" s="1" t="s">
        <v>15043</v>
      </c>
      <c r="D7375" s="1" t="s">
        <v>14946</v>
      </c>
      <c r="E7375" s="1" t="s">
        <v>202</v>
      </c>
      <c r="F7375" s="1" t="s">
        <v>149</v>
      </c>
      <c r="G7375" s="1" t="s">
        <v>14847</v>
      </c>
      <c r="H7375" s="1" t="s">
        <v>63</v>
      </c>
      <c r="I7375" s="1" t="s">
        <v>87</v>
      </c>
      <c r="J7375" s="1" t="s">
        <v>25</v>
      </c>
      <c r="K7375" s="1"/>
      <c r="L7375" s="1"/>
      <c r="M7375" s="1"/>
      <c r="N7375" s="1"/>
      <c r="O7375" s="1"/>
      <c r="P7375" s="1"/>
      <c r="Q7375" s="2" t="s">
        <v>40</v>
      </c>
      <c r="R7375" s="2" t="s">
        <v>41</v>
      </c>
      <c r="S7375" s="2" t="s">
        <v>42</v>
      </c>
      <c r="T7375" s="2"/>
      <c r="U7375" s="2"/>
      <c r="V7375" s="2"/>
      <c r="W7375" s="2"/>
      <c r="X7375" s="2"/>
      <c r="Y7375" s="2" t="s">
        <v>42</v>
      </c>
      <c r="Z7375" s="2"/>
      <c r="AA7375" s="2"/>
      <c r="AB7375" s="2"/>
      <c r="AC7375" s="2"/>
      <c r="AD7375" s="2"/>
      <c r="AE7375" s="2" t="s">
        <v>43</v>
      </c>
      <c r="AF7375" s="2" t="s">
        <v>44</v>
      </c>
      <c r="AG7375" s="2" t="s">
        <v>14947</v>
      </c>
      <c r="AH7375" s="2" t="s">
        <v>203</v>
      </c>
      <c r="AI7375" s="2" t="s">
        <v>151</v>
      </c>
      <c r="AJ7375" s="2" t="s">
        <v>40</v>
      </c>
      <c r="AK7375" s="1" t="str">
        <f t="shared" ref="AK7375:AM7375" si="7373">IF(OR(AND(OR(S7375&lt;&gt;"",S7374&lt;&gt;""),S7375&lt;&gt;S7374),AND(OR(X7375&lt;&gt;"",X7374&lt;&gt;""),X7375&lt;&gt;X7374),AND(OR(AC7375&lt;&gt;"",AC7374&lt;&gt;""),AC7375&lt;&gt;AC7374)),1,"")</f>
        <v/>
      </c>
      <c r="AL7375" s="1" t="str">
        <f t="shared" si="7373"/>
        <v/>
      </c>
      <c r="AM7375" s="1" t="str">
        <f t="shared" si="7373"/>
        <v/>
      </c>
    </row>
    <row r="7376">
      <c r="A7376" s="1" t="s">
        <v>15044</v>
      </c>
      <c r="B7376" s="1" t="s">
        <v>276</v>
      </c>
      <c r="C7376" s="1" t="s">
        <v>15045</v>
      </c>
      <c r="D7376" s="1" t="s">
        <v>14946</v>
      </c>
      <c r="E7376" s="1" t="s">
        <v>202</v>
      </c>
      <c r="F7376" s="1" t="s">
        <v>155</v>
      </c>
      <c r="G7376" s="1" t="s">
        <v>14847</v>
      </c>
      <c r="H7376" s="1" t="s">
        <v>63</v>
      </c>
      <c r="I7376" s="1" t="s">
        <v>93</v>
      </c>
      <c r="J7376" s="1" t="s">
        <v>24</v>
      </c>
      <c r="K7376" s="1"/>
      <c r="L7376" s="1"/>
      <c r="M7376" s="1"/>
      <c r="N7376" s="1"/>
      <c r="O7376" s="1"/>
      <c r="P7376" s="1"/>
      <c r="Q7376" s="2" t="s">
        <v>40</v>
      </c>
      <c r="R7376" s="2" t="s">
        <v>41</v>
      </c>
      <c r="S7376" s="2" t="s">
        <v>42</v>
      </c>
      <c r="T7376" s="2"/>
      <c r="U7376" s="2"/>
      <c r="V7376" s="2"/>
      <c r="W7376" s="2"/>
      <c r="X7376" s="2"/>
      <c r="Y7376" s="2" t="s">
        <v>42</v>
      </c>
      <c r="Z7376" s="2"/>
      <c r="AA7376" s="2"/>
      <c r="AB7376" s="2"/>
      <c r="AC7376" s="2"/>
      <c r="AD7376" s="2"/>
      <c r="AE7376" s="2" t="s">
        <v>43</v>
      </c>
      <c r="AF7376" s="2" t="s">
        <v>44</v>
      </c>
      <c r="AG7376" s="2" t="s">
        <v>14947</v>
      </c>
      <c r="AH7376" s="2" t="s">
        <v>203</v>
      </c>
      <c r="AI7376" s="2" t="s">
        <v>156</v>
      </c>
      <c r="AJ7376" s="2" t="s">
        <v>40</v>
      </c>
      <c r="AK7376" s="1" t="str">
        <f t="shared" ref="AK7376:AM7376" si="7374">IF(OR(AND(OR(S7376&lt;&gt;"",S7375&lt;&gt;""),S7376&lt;&gt;S7375),AND(OR(X7376&lt;&gt;"",X7375&lt;&gt;""),X7376&lt;&gt;X7375),AND(OR(AC7376&lt;&gt;"",AC7375&lt;&gt;""),AC7376&lt;&gt;AC7375)),1,"")</f>
        <v/>
      </c>
      <c r="AL7376" s="1" t="str">
        <f t="shared" si="7374"/>
        <v/>
      </c>
      <c r="AM7376" s="1" t="str">
        <f t="shared" si="7374"/>
        <v/>
      </c>
    </row>
    <row r="7377">
      <c r="A7377" s="1" t="s">
        <v>15046</v>
      </c>
      <c r="B7377" s="1" t="s">
        <v>279</v>
      </c>
      <c r="C7377" s="1" t="s">
        <v>15047</v>
      </c>
      <c r="D7377" s="1" t="s">
        <v>14946</v>
      </c>
      <c r="E7377" s="1" t="s">
        <v>202</v>
      </c>
      <c r="F7377" s="1" t="s">
        <v>160</v>
      </c>
      <c r="G7377" s="1" t="s">
        <v>14847</v>
      </c>
      <c r="H7377" s="1" t="s">
        <v>63</v>
      </c>
      <c r="I7377" s="1" t="s">
        <v>98</v>
      </c>
      <c r="J7377" s="1" t="s">
        <v>69</v>
      </c>
      <c r="K7377" s="1"/>
      <c r="L7377" s="1"/>
      <c r="M7377" s="1"/>
      <c r="N7377" s="1"/>
      <c r="O7377" s="1"/>
      <c r="P7377" s="1"/>
      <c r="Q7377" s="2" t="s">
        <v>40</v>
      </c>
      <c r="R7377" s="2" t="s">
        <v>41</v>
      </c>
      <c r="S7377" s="2" t="s">
        <v>42</v>
      </c>
      <c r="T7377" s="2"/>
      <c r="U7377" s="2"/>
      <c r="V7377" s="2"/>
      <c r="W7377" s="2"/>
      <c r="X7377" s="2"/>
      <c r="Y7377" s="2" t="s">
        <v>42</v>
      </c>
      <c r="Z7377" s="2"/>
      <c r="AA7377" s="2"/>
      <c r="AB7377" s="2"/>
      <c r="AC7377" s="2"/>
      <c r="AD7377" s="2"/>
      <c r="AE7377" s="2" t="s">
        <v>43</v>
      </c>
      <c r="AF7377" s="2" t="s">
        <v>44</v>
      </c>
      <c r="AG7377" s="2" t="s">
        <v>14947</v>
      </c>
      <c r="AH7377" s="2" t="s">
        <v>203</v>
      </c>
      <c r="AI7377" s="2" t="s">
        <v>161</v>
      </c>
      <c r="AJ7377" s="2" t="s">
        <v>40</v>
      </c>
      <c r="AK7377" s="1" t="str">
        <f t="shared" ref="AK7377:AM7377" si="7375">IF(OR(AND(OR(S7377&lt;&gt;"",S7376&lt;&gt;""),S7377&lt;&gt;S7376),AND(OR(X7377&lt;&gt;"",X7376&lt;&gt;""),X7377&lt;&gt;X7376),AND(OR(AC7377&lt;&gt;"",AC7376&lt;&gt;""),AC7377&lt;&gt;AC7376)),1,"")</f>
        <v/>
      </c>
      <c r="AL7377" s="1" t="str">
        <f t="shared" si="7375"/>
        <v/>
      </c>
      <c r="AM7377" s="1" t="str">
        <f t="shared" si="7375"/>
        <v/>
      </c>
    </row>
    <row r="7378">
      <c r="A7378" s="1" t="s">
        <v>15048</v>
      </c>
      <c r="B7378" s="1" t="s">
        <v>282</v>
      </c>
      <c r="C7378" s="1" t="s">
        <v>15049</v>
      </c>
      <c r="D7378" s="1" t="s">
        <v>14946</v>
      </c>
      <c r="E7378" s="1" t="s">
        <v>202</v>
      </c>
      <c r="F7378" s="1" t="s">
        <v>165</v>
      </c>
      <c r="G7378" s="1" t="s">
        <v>14847</v>
      </c>
      <c r="H7378" s="1" t="s">
        <v>63</v>
      </c>
      <c r="I7378" s="1" t="s">
        <v>103</v>
      </c>
      <c r="J7378" s="1" t="s">
        <v>76</v>
      </c>
      <c r="K7378" s="1"/>
      <c r="L7378" s="1"/>
      <c r="M7378" s="1"/>
      <c r="N7378" s="1"/>
      <c r="O7378" s="1"/>
      <c r="P7378" s="1"/>
      <c r="Q7378" s="2" t="s">
        <v>40</v>
      </c>
      <c r="R7378" s="2" t="s">
        <v>41</v>
      </c>
      <c r="S7378" s="2" t="s">
        <v>42</v>
      </c>
      <c r="T7378" s="2"/>
      <c r="U7378" s="2"/>
      <c r="V7378" s="2"/>
      <c r="W7378" s="2"/>
      <c r="X7378" s="2"/>
      <c r="Y7378" s="2" t="s">
        <v>42</v>
      </c>
      <c r="Z7378" s="2"/>
      <c r="AA7378" s="2"/>
      <c r="AB7378" s="2"/>
      <c r="AC7378" s="2"/>
      <c r="AD7378" s="2"/>
      <c r="AE7378" s="2" t="s">
        <v>43</v>
      </c>
      <c r="AF7378" s="2" t="s">
        <v>44</v>
      </c>
      <c r="AG7378" s="2" t="s">
        <v>14947</v>
      </c>
      <c r="AH7378" s="2" t="s">
        <v>203</v>
      </c>
      <c r="AI7378" s="2" t="s">
        <v>166</v>
      </c>
      <c r="AJ7378" s="2" t="s">
        <v>40</v>
      </c>
      <c r="AK7378" s="1" t="str">
        <f t="shared" ref="AK7378:AM7378" si="7376">IF(OR(AND(OR(S7378&lt;&gt;"",S7377&lt;&gt;""),S7378&lt;&gt;S7377),AND(OR(X7378&lt;&gt;"",X7377&lt;&gt;""),X7378&lt;&gt;X7377),AND(OR(AC7378&lt;&gt;"",AC7377&lt;&gt;""),AC7378&lt;&gt;AC7377)),1,"")</f>
        <v/>
      </c>
      <c r="AL7378" s="1" t="str">
        <f t="shared" si="7376"/>
        <v/>
      </c>
      <c r="AM7378" s="1" t="str">
        <f t="shared" si="7376"/>
        <v/>
      </c>
    </row>
    <row r="7379">
      <c r="A7379" s="1" t="s">
        <v>15050</v>
      </c>
      <c r="B7379" s="1" t="s">
        <v>285</v>
      </c>
      <c r="C7379" s="1" t="s">
        <v>15051</v>
      </c>
      <c r="D7379" s="1" t="s">
        <v>14946</v>
      </c>
      <c r="E7379" s="1" t="s">
        <v>202</v>
      </c>
      <c r="F7379" s="1" t="s">
        <v>170</v>
      </c>
      <c r="G7379" s="1" t="s">
        <v>14847</v>
      </c>
      <c r="H7379" s="1" t="s">
        <v>63</v>
      </c>
      <c r="I7379" s="1" t="s">
        <v>108</v>
      </c>
      <c r="J7379" s="1" t="s">
        <v>82</v>
      </c>
      <c r="K7379" s="1"/>
      <c r="L7379" s="1"/>
      <c r="M7379" s="1" t="s">
        <v>171</v>
      </c>
      <c r="N7379" s="1"/>
      <c r="O7379" s="1"/>
      <c r="P7379" s="1"/>
      <c r="Q7379" s="2" t="s">
        <v>40</v>
      </c>
      <c r="R7379" s="2" t="s">
        <v>41</v>
      </c>
      <c r="S7379" s="2" t="s">
        <v>42</v>
      </c>
      <c r="T7379" s="2"/>
      <c r="U7379" s="2"/>
      <c r="V7379" s="2"/>
      <c r="W7379" s="2"/>
      <c r="X7379" s="2"/>
      <c r="Y7379" s="2" t="s">
        <v>42</v>
      </c>
      <c r="Z7379" s="2"/>
      <c r="AA7379" s="2"/>
      <c r="AB7379" s="2"/>
      <c r="AC7379" s="2"/>
      <c r="AD7379" s="2"/>
      <c r="AE7379" s="2" t="s">
        <v>43</v>
      </c>
      <c r="AF7379" s="2" t="s">
        <v>44</v>
      </c>
      <c r="AG7379" s="2" t="s">
        <v>14947</v>
      </c>
      <c r="AH7379" s="2" t="s">
        <v>203</v>
      </c>
      <c r="AI7379" s="2" t="s">
        <v>172</v>
      </c>
      <c r="AJ7379" s="2" t="s">
        <v>40</v>
      </c>
      <c r="AK7379" s="1" t="str">
        <f t="shared" ref="AK7379:AM7379" si="7377">IF(OR(AND(OR(S7379&lt;&gt;"",S7378&lt;&gt;""),S7379&lt;&gt;S7378),AND(OR(X7379&lt;&gt;"",X7378&lt;&gt;""),X7379&lt;&gt;X7378),AND(OR(AC7379&lt;&gt;"",AC7378&lt;&gt;""),AC7379&lt;&gt;AC7378)),1,"")</f>
        <v/>
      </c>
      <c r="AL7379" s="1" t="str">
        <f t="shared" si="7377"/>
        <v/>
      </c>
      <c r="AM7379" s="1" t="str">
        <f t="shared" si="7377"/>
        <v/>
      </c>
    </row>
    <row r="7380">
      <c r="A7380" s="1" t="s">
        <v>15052</v>
      </c>
      <c r="B7380" s="1" t="s">
        <v>288</v>
      </c>
      <c r="C7380" s="1" t="s">
        <v>15053</v>
      </c>
      <c r="D7380" s="1" t="s">
        <v>14946</v>
      </c>
      <c r="E7380" s="1" t="s">
        <v>202</v>
      </c>
      <c r="F7380" s="1" t="s">
        <v>176</v>
      </c>
      <c r="G7380" s="1" t="s">
        <v>14847</v>
      </c>
      <c r="H7380" s="1" t="s">
        <v>63</v>
      </c>
      <c r="I7380" s="1" t="s">
        <v>113</v>
      </c>
      <c r="J7380" s="1" t="s">
        <v>38</v>
      </c>
      <c r="K7380" s="1"/>
      <c r="L7380" s="1"/>
      <c r="M7380" s="1"/>
      <c r="N7380" s="1"/>
      <c r="O7380" s="1"/>
      <c r="P7380" s="1"/>
      <c r="Q7380" s="2" t="s">
        <v>40</v>
      </c>
      <c r="R7380" s="2" t="s">
        <v>41</v>
      </c>
      <c r="S7380" s="2" t="s">
        <v>42</v>
      </c>
      <c r="T7380" s="2"/>
      <c r="U7380" s="2"/>
      <c r="V7380" s="2"/>
      <c r="W7380" s="2"/>
      <c r="X7380" s="2"/>
      <c r="Y7380" s="2" t="s">
        <v>42</v>
      </c>
      <c r="Z7380" s="2"/>
      <c r="AA7380" s="2"/>
      <c r="AB7380" s="2"/>
      <c r="AC7380" s="2"/>
      <c r="AD7380" s="2"/>
      <c r="AE7380" s="2" t="s">
        <v>43</v>
      </c>
      <c r="AF7380" s="2" t="s">
        <v>44</v>
      </c>
      <c r="AG7380" s="2" t="s">
        <v>14947</v>
      </c>
      <c r="AH7380" s="2" t="s">
        <v>203</v>
      </c>
      <c r="AI7380" s="2" t="s">
        <v>177</v>
      </c>
      <c r="AJ7380" s="2" t="s">
        <v>40</v>
      </c>
      <c r="AK7380" s="1" t="str">
        <f t="shared" ref="AK7380:AM7380" si="7378">IF(OR(AND(OR(S7380&lt;&gt;"",S7379&lt;&gt;""),S7380&lt;&gt;S7379),AND(OR(X7380&lt;&gt;"",X7379&lt;&gt;""),X7380&lt;&gt;X7379),AND(OR(AC7380&lt;&gt;"",AC7379&lt;&gt;""),AC7380&lt;&gt;AC7379)),1,"")</f>
        <v/>
      </c>
      <c r="AL7380" s="1" t="str">
        <f t="shared" si="7378"/>
        <v/>
      </c>
      <c r="AM7380" s="1" t="str">
        <f t="shared" si="7378"/>
        <v/>
      </c>
    </row>
    <row r="7381">
      <c r="A7381" s="1" t="s">
        <v>15054</v>
      </c>
      <c r="B7381" s="1" t="s">
        <v>291</v>
      </c>
      <c r="C7381" s="1" t="s">
        <v>15055</v>
      </c>
      <c r="D7381" s="1" t="s">
        <v>14946</v>
      </c>
      <c r="E7381" s="1" t="s">
        <v>202</v>
      </c>
      <c r="F7381" s="1" t="s">
        <v>181</v>
      </c>
      <c r="G7381" s="1" t="s">
        <v>14847</v>
      </c>
      <c r="H7381" s="1" t="s">
        <v>63</v>
      </c>
      <c r="I7381" s="1" t="s">
        <v>118</v>
      </c>
      <c r="J7381" s="1" t="s">
        <v>53</v>
      </c>
      <c r="K7381" s="1"/>
      <c r="L7381" s="1"/>
      <c r="M7381" s="1"/>
      <c r="N7381" s="1"/>
      <c r="O7381" s="1"/>
      <c r="P7381" s="1"/>
      <c r="Q7381" s="2" t="s">
        <v>40</v>
      </c>
      <c r="R7381" s="2" t="s">
        <v>41</v>
      </c>
      <c r="S7381" s="2" t="s">
        <v>42</v>
      </c>
      <c r="T7381" s="2"/>
      <c r="U7381" s="2"/>
      <c r="V7381" s="2"/>
      <c r="W7381" s="2"/>
      <c r="X7381" s="2"/>
      <c r="Y7381" s="2" t="s">
        <v>42</v>
      </c>
      <c r="Z7381" s="2"/>
      <c r="AA7381" s="2"/>
      <c r="AB7381" s="2"/>
      <c r="AC7381" s="2"/>
      <c r="AD7381" s="2"/>
      <c r="AE7381" s="2" t="s">
        <v>43</v>
      </c>
      <c r="AF7381" s="2" t="s">
        <v>44</v>
      </c>
      <c r="AG7381" s="2" t="s">
        <v>14947</v>
      </c>
      <c r="AH7381" s="2" t="s">
        <v>203</v>
      </c>
      <c r="AI7381" s="2" t="s">
        <v>182</v>
      </c>
      <c r="AJ7381" s="2" t="s">
        <v>40</v>
      </c>
      <c r="AK7381" s="1" t="str">
        <f t="shared" ref="AK7381:AM7381" si="7379">IF(OR(AND(OR(S7381&lt;&gt;"",S7380&lt;&gt;""),S7381&lt;&gt;S7380),AND(OR(X7381&lt;&gt;"",X7380&lt;&gt;""),X7381&lt;&gt;X7380),AND(OR(AC7381&lt;&gt;"",AC7380&lt;&gt;""),AC7381&lt;&gt;AC7380)),1,"")</f>
        <v/>
      </c>
      <c r="AL7381" s="1" t="str">
        <f t="shared" si="7379"/>
        <v/>
      </c>
      <c r="AM7381" s="1" t="str">
        <f t="shared" si="7379"/>
        <v/>
      </c>
    </row>
    <row r="7382">
      <c r="A7382" s="1" t="s">
        <v>15056</v>
      </c>
      <c r="B7382" s="1" t="s">
        <v>295</v>
      </c>
      <c r="C7382" s="1" t="s">
        <v>15057</v>
      </c>
      <c r="D7382" s="1" t="s">
        <v>14946</v>
      </c>
      <c r="E7382" s="1" t="s">
        <v>202</v>
      </c>
      <c r="F7382" s="1" t="s">
        <v>186</v>
      </c>
      <c r="G7382" s="1" t="s">
        <v>14847</v>
      </c>
      <c r="H7382" s="1" t="s">
        <v>63</v>
      </c>
      <c r="I7382" s="1" t="s">
        <v>123</v>
      </c>
      <c r="J7382" s="1" t="s">
        <v>25</v>
      </c>
      <c r="K7382" s="1"/>
      <c r="L7382" s="1"/>
      <c r="M7382" s="1"/>
      <c r="N7382" s="1"/>
      <c r="O7382" s="1"/>
      <c r="P7382" s="1"/>
      <c r="Q7382" s="2" t="s">
        <v>40</v>
      </c>
      <c r="R7382" s="2" t="s">
        <v>41</v>
      </c>
      <c r="S7382" s="2" t="s">
        <v>42</v>
      </c>
      <c r="T7382" s="2"/>
      <c r="U7382" s="2"/>
      <c r="V7382" s="2"/>
      <c r="W7382" s="2"/>
      <c r="X7382" s="2"/>
      <c r="Y7382" s="2" t="s">
        <v>42</v>
      </c>
      <c r="Z7382" s="2"/>
      <c r="AA7382" s="2"/>
      <c r="AB7382" s="2"/>
      <c r="AC7382" s="2"/>
      <c r="AD7382" s="2"/>
      <c r="AE7382" s="2" t="s">
        <v>43</v>
      </c>
      <c r="AF7382" s="2" t="s">
        <v>44</v>
      </c>
      <c r="AG7382" s="2" t="s">
        <v>14947</v>
      </c>
      <c r="AH7382" s="2" t="s">
        <v>203</v>
      </c>
      <c r="AI7382" s="2" t="s">
        <v>187</v>
      </c>
      <c r="AJ7382" s="2" t="s">
        <v>40</v>
      </c>
      <c r="AK7382" s="1" t="str">
        <f t="shared" ref="AK7382:AM7382" si="7380">IF(OR(AND(OR(S7382&lt;&gt;"",S7381&lt;&gt;""),S7382&lt;&gt;S7381),AND(OR(X7382&lt;&gt;"",X7381&lt;&gt;""),X7382&lt;&gt;X7381),AND(OR(AC7382&lt;&gt;"",AC7381&lt;&gt;""),AC7382&lt;&gt;AC7381)),1,"")</f>
        <v/>
      </c>
      <c r="AL7382" s="1" t="str">
        <f t="shared" si="7380"/>
        <v/>
      </c>
      <c r="AM7382" s="1" t="str">
        <f t="shared" si="7380"/>
        <v/>
      </c>
    </row>
    <row r="7383">
      <c r="A7383" s="1" t="s">
        <v>15058</v>
      </c>
      <c r="B7383" s="1" t="s">
        <v>31</v>
      </c>
      <c r="C7383" s="1" t="s">
        <v>15059</v>
      </c>
      <c r="D7383" s="1" t="s">
        <v>14946</v>
      </c>
      <c r="E7383" s="1" t="s">
        <v>202</v>
      </c>
      <c r="F7383" s="1" t="s">
        <v>191</v>
      </c>
      <c r="G7383" s="1" t="s">
        <v>14847</v>
      </c>
      <c r="H7383" s="1" t="s">
        <v>63</v>
      </c>
      <c r="I7383" s="1" t="s">
        <v>129</v>
      </c>
      <c r="J7383" s="1" t="s">
        <v>24</v>
      </c>
      <c r="K7383" s="1"/>
      <c r="L7383" s="1"/>
      <c r="M7383" s="1"/>
      <c r="N7383" s="1"/>
      <c r="O7383" s="1"/>
      <c r="P7383" s="1"/>
      <c r="Q7383" s="2" t="s">
        <v>40</v>
      </c>
      <c r="R7383" s="2" t="s">
        <v>41</v>
      </c>
      <c r="S7383" s="2" t="s">
        <v>42</v>
      </c>
      <c r="T7383" s="2"/>
      <c r="U7383" s="2"/>
      <c r="V7383" s="2"/>
      <c r="W7383" s="2"/>
      <c r="X7383" s="2"/>
      <c r="Y7383" s="2" t="s">
        <v>42</v>
      </c>
      <c r="Z7383" s="2"/>
      <c r="AA7383" s="2"/>
      <c r="AB7383" s="2"/>
      <c r="AC7383" s="2"/>
      <c r="AD7383" s="2"/>
      <c r="AE7383" s="2" t="s">
        <v>43</v>
      </c>
      <c r="AF7383" s="2" t="s">
        <v>44</v>
      </c>
      <c r="AG7383" s="2" t="s">
        <v>14947</v>
      </c>
      <c r="AH7383" s="2" t="s">
        <v>203</v>
      </c>
      <c r="AI7383" s="2" t="s">
        <v>192</v>
      </c>
      <c r="AJ7383" s="2" t="s">
        <v>40</v>
      </c>
      <c r="AK7383" s="1" t="str">
        <f t="shared" ref="AK7383:AM7383" si="7381">IF(OR(AND(OR(S7383&lt;&gt;"",S7382&lt;&gt;""),S7383&lt;&gt;S7382),AND(OR(X7383&lt;&gt;"",X7382&lt;&gt;""),X7383&lt;&gt;X7382),AND(OR(AC7383&lt;&gt;"",AC7382&lt;&gt;""),AC7383&lt;&gt;AC7382)),1,"")</f>
        <v/>
      </c>
      <c r="AL7383" s="1" t="str">
        <f t="shared" si="7381"/>
        <v/>
      </c>
      <c r="AM7383" s="1" t="str">
        <f t="shared" si="7381"/>
        <v/>
      </c>
    </row>
    <row r="7384">
      <c r="A7384" s="1" t="s">
        <v>15060</v>
      </c>
      <c r="B7384" s="1" t="s">
        <v>49</v>
      </c>
      <c r="C7384" s="1" t="s">
        <v>15061</v>
      </c>
      <c r="D7384" s="1" t="s">
        <v>14946</v>
      </c>
      <c r="E7384" s="1" t="s">
        <v>202</v>
      </c>
      <c r="F7384" s="1" t="s">
        <v>196</v>
      </c>
      <c r="G7384" s="1" t="s">
        <v>14847</v>
      </c>
      <c r="H7384" s="1" t="s">
        <v>63</v>
      </c>
      <c r="I7384" s="1" t="s">
        <v>134</v>
      </c>
      <c r="J7384" s="1" t="s">
        <v>69</v>
      </c>
      <c r="K7384" s="1"/>
      <c r="L7384" s="1"/>
      <c r="M7384" s="1"/>
      <c r="N7384" s="1"/>
      <c r="O7384" s="1"/>
      <c r="P7384" s="1"/>
      <c r="Q7384" s="2" t="s">
        <v>40</v>
      </c>
      <c r="R7384" s="2" t="s">
        <v>41</v>
      </c>
      <c r="S7384" s="2" t="s">
        <v>42</v>
      </c>
      <c r="T7384" s="2"/>
      <c r="U7384" s="2"/>
      <c r="V7384" s="2"/>
      <c r="W7384" s="2"/>
      <c r="X7384" s="2"/>
      <c r="Y7384" s="2" t="s">
        <v>42</v>
      </c>
      <c r="Z7384" s="2"/>
      <c r="AA7384" s="2"/>
      <c r="AB7384" s="2"/>
      <c r="AC7384" s="2"/>
      <c r="AD7384" s="2"/>
      <c r="AE7384" s="2" t="s">
        <v>43</v>
      </c>
      <c r="AF7384" s="2" t="s">
        <v>44</v>
      </c>
      <c r="AG7384" s="2" t="s">
        <v>14947</v>
      </c>
      <c r="AH7384" s="2" t="s">
        <v>203</v>
      </c>
      <c r="AI7384" s="2" t="s">
        <v>198</v>
      </c>
      <c r="AJ7384" s="2" t="s">
        <v>40</v>
      </c>
      <c r="AK7384" s="1" t="str">
        <f t="shared" ref="AK7384:AM7384" si="7382">IF(OR(AND(OR(S7384&lt;&gt;"",S7383&lt;&gt;""),S7384&lt;&gt;S7383),AND(OR(X7384&lt;&gt;"",X7383&lt;&gt;""),X7384&lt;&gt;X7383),AND(OR(AC7384&lt;&gt;"",AC7383&lt;&gt;""),AC7384&lt;&gt;AC7383)),1,"")</f>
        <v/>
      </c>
      <c r="AL7384" s="1" t="str">
        <f t="shared" si="7382"/>
        <v/>
      </c>
      <c r="AM7384" s="1" t="str">
        <f t="shared" si="7382"/>
        <v/>
      </c>
    </row>
    <row r="7385">
      <c r="A7385" s="1" t="s">
        <v>15062</v>
      </c>
      <c r="B7385" s="1" t="s">
        <v>56</v>
      </c>
      <c r="C7385" s="1" t="s">
        <v>15063</v>
      </c>
      <c r="D7385" s="1" t="s">
        <v>14946</v>
      </c>
      <c r="E7385" s="1" t="s">
        <v>202</v>
      </c>
      <c r="F7385" s="1" t="s">
        <v>37</v>
      </c>
      <c r="G7385" s="1" t="s">
        <v>14847</v>
      </c>
      <c r="H7385" s="1" t="s">
        <v>63</v>
      </c>
      <c r="I7385" s="1" t="s">
        <v>139</v>
      </c>
      <c r="J7385" s="1" t="s">
        <v>76</v>
      </c>
      <c r="K7385" s="1" t="s">
        <v>197</v>
      </c>
      <c r="L7385" s="1"/>
      <c r="M7385" s="1"/>
      <c r="N7385" s="1"/>
      <c r="O7385" s="1"/>
      <c r="P7385" s="1"/>
      <c r="Q7385" s="2" t="s">
        <v>40</v>
      </c>
      <c r="R7385" s="2" t="s">
        <v>41</v>
      </c>
      <c r="S7385" s="2" t="s">
        <v>42</v>
      </c>
      <c r="T7385" s="2"/>
      <c r="U7385" s="2"/>
      <c r="V7385" s="2"/>
      <c r="W7385" s="2"/>
      <c r="X7385" s="2"/>
      <c r="Y7385" s="2" t="s">
        <v>42</v>
      </c>
      <c r="Z7385" s="2"/>
      <c r="AA7385" s="2"/>
      <c r="AB7385" s="2"/>
      <c r="AC7385" s="2"/>
      <c r="AD7385" s="2"/>
      <c r="AE7385" s="2" t="s">
        <v>43</v>
      </c>
      <c r="AF7385" s="2" t="s">
        <v>44</v>
      </c>
      <c r="AG7385" s="2" t="s">
        <v>14947</v>
      </c>
      <c r="AH7385" s="2" t="s">
        <v>203</v>
      </c>
      <c r="AI7385" s="2" t="s">
        <v>293</v>
      </c>
      <c r="AJ7385" s="2" t="s">
        <v>40</v>
      </c>
      <c r="AK7385" s="1" t="str">
        <f t="shared" ref="AK7385:AM7385" si="7383">IF(OR(AND(OR(S7385&lt;&gt;"",S7384&lt;&gt;""),S7385&lt;&gt;S7384),AND(OR(X7385&lt;&gt;"",X7384&lt;&gt;""),X7385&lt;&gt;X7384),AND(OR(AC7385&lt;&gt;"",AC7384&lt;&gt;""),AC7385&lt;&gt;AC7384)),1,"")</f>
        <v/>
      </c>
      <c r="AL7385" s="1" t="str">
        <f t="shared" si="7383"/>
        <v/>
      </c>
      <c r="AM7385" s="1" t="str">
        <f t="shared" si="7383"/>
        <v/>
      </c>
    </row>
    <row r="7386">
      <c r="A7386" s="1" t="s">
        <v>15064</v>
      </c>
      <c r="B7386" s="1" t="s">
        <v>61</v>
      </c>
      <c r="C7386" s="1" t="s">
        <v>15065</v>
      </c>
      <c r="D7386" s="1" t="s">
        <v>14946</v>
      </c>
      <c r="E7386" s="1" t="s">
        <v>297</v>
      </c>
      <c r="F7386" s="1" t="s">
        <v>35</v>
      </c>
      <c r="G7386" s="1" t="s">
        <v>14847</v>
      </c>
      <c r="H7386" s="1" t="s">
        <v>63</v>
      </c>
      <c r="I7386" s="1" t="s">
        <v>144</v>
      </c>
      <c r="J7386" s="1" t="s">
        <v>82</v>
      </c>
      <c r="K7386" s="1" t="s">
        <v>39</v>
      </c>
      <c r="L7386" s="1"/>
      <c r="M7386" s="1" t="s">
        <v>39</v>
      </c>
      <c r="N7386" s="1"/>
      <c r="O7386" s="1"/>
      <c r="P7386" s="1"/>
      <c r="Q7386" s="2" t="s">
        <v>40</v>
      </c>
      <c r="R7386" s="2" t="s">
        <v>41</v>
      </c>
      <c r="S7386" s="2" t="s">
        <v>42</v>
      </c>
      <c r="T7386" s="2"/>
      <c r="U7386" s="2"/>
      <c r="V7386" s="2"/>
      <c r="W7386" s="2"/>
      <c r="X7386" s="2"/>
      <c r="Y7386" s="2" t="s">
        <v>42</v>
      </c>
      <c r="Z7386" s="2"/>
      <c r="AA7386" s="2"/>
      <c r="AB7386" s="2"/>
      <c r="AC7386" s="2"/>
      <c r="AD7386" s="2"/>
      <c r="AE7386" s="2" t="s">
        <v>43</v>
      </c>
      <c r="AF7386" s="2" t="s">
        <v>44</v>
      </c>
      <c r="AG7386" s="2" t="s">
        <v>14947</v>
      </c>
      <c r="AH7386" s="2" t="s">
        <v>298</v>
      </c>
      <c r="AI7386" s="2" t="s">
        <v>47</v>
      </c>
      <c r="AJ7386" s="2" t="s">
        <v>40</v>
      </c>
      <c r="AK7386" s="1" t="str">
        <f t="shared" ref="AK7386:AM7386" si="7384">IF(OR(AND(OR(S7386&lt;&gt;"",S7385&lt;&gt;""),S7386&lt;&gt;S7385),AND(OR(X7386&lt;&gt;"",X7385&lt;&gt;""),X7386&lt;&gt;X7385),AND(OR(AC7386&lt;&gt;"",AC7385&lt;&gt;""),AC7386&lt;&gt;AC7385)),1,"")</f>
        <v/>
      </c>
      <c r="AL7386" s="1" t="str">
        <f t="shared" si="7384"/>
        <v/>
      </c>
      <c r="AM7386" s="1" t="str">
        <f t="shared" si="7384"/>
        <v/>
      </c>
    </row>
    <row r="7387">
      <c r="A7387" s="1" t="s">
        <v>15066</v>
      </c>
      <c r="B7387" s="1" t="s">
        <v>66</v>
      </c>
      <c r="C7387" s="1" t="s">
        <v>15067</v>
      </c>
      <c r="D7387" s="1" t="s">
        <v>14946</v>
      </c>
      <c r="E7387" s="1" t="s">
        <v>297</v>
      </c>
      <c r="F7387" s="1" t="s">
        <v>51</v>
      </c>
      <c r="G7387" s="1" t="s">
        <v>14847</v>
      </c>
      <c r="H7387" s="1" t="s">
        <v>63</v>
      </c>
      <c r="I7387" s="1" t="s">
        <v>149</v>
      </c>
      <c r="J7387" s="1" t="s">
        <v>38</v>
      </c>
      <c r="K7387" s="1"/>
      <c r="L7387" s="1"/>
      <c r="M7387" s="1"/>
      <c r="N7387" s="1"/>
      <c r="O7387" s="1"/>
      <c r="P7387" s="1"/>
      <c r="Q7387" s="2" t="s">
        <v>40</v>
      </c>
      <c r="R7387" s="2" t="s">
        <v>41</v>
      </c>
      <c r="S7387" s="2" t="s">
        <v>42</v>
      </c>
      <c r="T7387" s="2"/>
      <c r="U7387" s="2"/>
      <c r="V7387" s="2"/>
      <c r="W7387" s="2"/>
      <c r="X7387" s="2"/>
      <c r="Y7387" s="2" t="s">
        <v>42</v>
      </c>
      <c r="Z7387" s="2"/>
      <c r="AA7387" s="2"/>
      <c r="AB7387" s="2"/>
      <c r="AC7387" s="2"/>
      <c r="AD7387" s="2"/>
      <c r="AE7387" s="2" t="s">
        <v>43</v>
      </c>
      <c r="AF7387" s="2" t="s">
        <v>44</v>
      </c>
      <c r="AG7387" s="2" t="s">
        <v>14947</v>
      </c>
      <c r="AH7387" s="2" t="s">
        <v>298</v>
      </c>
      <c r="AI7387" s="2" t="s">
        <v>54</v>
      </c>
      <c r="AJ7387" s="2" t="s">
        <v>40</v>
      </c>
      <c r="AK7387" s="1" t="str">
        <f t="shared" ref="AK7387:AM7387" si="7385">IF(OR(AND(OR(S7387&lt;&gt;"",S7386&lt;&gt;""),S7387&lt;&gt;S7386),AND(OR(X7387&lt;&gt;"",X7386&lt;&gt;""),X7387&lt;&gt;X7386),AND(OR(AC7387&lt;&gt;"",AC7386&lt;&gt;""),AC7387&lt;&gt;AC7386)),1,"")</f>
        <v/>
      </c>
      <c r="AL7387" s="1" t="str">
        <f t="shared" si="7385"/>
        <v/>
      </c>
      <c r="AM7387" s="1" t="str">
        <f t="shared" si="7385"/>
        <v/>
      </c>
    </row>
    <row r="7388">
      <c r="A7388" s="1" t="s">
        <v>15068</v>
      </c>
      <c r="B7388" s="1" t="s">
        <v>73</v>
      </c>
      <c r="C7388" s="1" t="s">
        <v>15069</v>
      </c>
      <c r="D7388" s="1" t="s">
        <v>14946</v>
      </c>
      <c r="E7388" s="1" t="s">
        <v>297</v>
      </c>
      <c r="F7388" s="1" t="s">
        <v>58</v>
      </c>
      <c r="G7388" s="1" t="s">
        <v>14847</v>
      </c>
      <c r="H7388" s="1" t="s">
        <v>63</v>
      </c>
      <c r="I7388" s="1" t="s">
        <v>155</v>
      </c>
      <c r="J7388" s="1" t="s">
        <v>53</v>
      </c>
      <c r="K7388" s="1"/>
      <c r="L7388" s="1"/>
      <c r="M7388" s="1"/>
      <c r="N7388" s="2" t="s">
        <v>342</v>
      </c>
      <c r="O7388" s="1"/>
      <c r="P7388" s="1"/>
      <c r="Q7388" s="2" t="s">
        <v>40</v>
      </c>
      <c r="R7388" s="2" t="s">
        <v>41</v>
      </c>
      <c r="S7388" s="2" t="s">
        <v>42</v>
      </c>
      <c r="T7388" s="2"/>
      <c r="U7388" s="2"/>
      <c r="V7388" s="2"/>
      <c r="W7388" s="2"/>
      <c r="X7388" s="2"/>
      <c r="Y7388" s="2" t="s">
        <v>42</v>
      </c>
      <c r="Z7388" s="2"/>
      <c r="AA7388" s="2"/>
      <c r="AB7388" s="2"/>
      <c r="AC7388" s="2"/>
      <c r="AD7388" s="2"/>
      <c r="AE7388" s="2" t="s">
        <v>43</v>
      </c>
      <c r="AF7388" s="2" t="s">
        <v>44</v>
      </c>
      <c r="AG7388" s="2" t="s">
        <v>14947</v>
      </c>
      <c r="AH7388" s="2" t="s">
        <v>298</v>
      </c>
      <c r="AI7388" s="2" t="s">
        <v>59</v>
      </c>
      <c r="AJ7388" s="2" t="s">
        <v>40</v>
      </c>
      <c r="AK7388" s="1" t="str">
        <f t="shared" ref="AK7388:AM7388" si="7386">IF(OR(AND(OR(S7388&lt;&gt;"",S7387&lt;&gt;""),S7388&lt;&gt;S7387),AND(OR(X7388&lt;&gt;"",X7387&lt;&gt;""),X7388&lt;&gt;X7387),AND(OR(AC7388&lt;&gt;"",AC7387&lt;&gt;""),AC7388&lt;&gt;AC7387)),1,"")</f>
        <v/>
      </c>
      <c r="AL7388" s="1" t="str">
        <f t="shared" si="7386"/>
        <v/>
      </c>
      <c r="AM7388" s="1" t="str">
        <f t="shared" si="7386"/>
        <v/>
      </c>
    </row>
    <row r="7389">
      <c r="A7389" s="1" t="s">
        <v>15070</v>
      </c>
      <c r="B7389" s="1" t="s">
        <v>79</v>
      </c>
      <c r="C7389" s="1" t="s">
        <v>15071</v>
      </c>
      <c r="D7389" s="1" t="s">
        <v>14946</v>
      </c>
      <c r="E7389" s="1" t="s">
        <v>297</v>
      </c>
      <c r="F7389" s="1" t="s">
        <v>63</v>
      </c>
      <c r="G7389" s="1" t="s">
        <v>14847</v>
      </c>
      <c r="H7389" s="1" t="s">
        <v>63</v>
      </c>
      <c r="I7389" s="1" t="s">
        <v>160</v>
      </c>
      <c r="J7389" s="1" t="s">
        <v>25</v>
      </c>
      <c r="K7389" s="1"/>
      <c r="L7389" s="1"/>
      <c r="M7389" s="1"/>
      <c r="N7389" s="1"/>
      <c r="O7389" s="1"/>
      <c r="P7389" s="1"/>
      <c r="Q7389" s="2" t="s">
        <v>40</v>
      </c>
      <c r="R7389" s="2" t="s">
        <v>41</v>
      </c>
      <c r="S7389" s="2" t="s">
        <v>42</v>
      </c>
      <c r="T7389" s="2"/>
      <c r="U7389" s="2"/>
      <c r="V7389" s="2"/>
      <c r="W7389" s="2"/>
      <c r="X7389" s="2"/>
      <c r="Y7389" s="2" t="s">
        <v>42</v>
      </c>
      <c r="Z7389" s="2"/>
      <c r="AA7389" s="2"/>
      <c r="AB7389" s="2"/>
      <c r="AC7389" s="2"/>
      <c r="AD7389" s="2"/>
      <c r="AE7389" s="2" t="s">
        <v>43</v>
      </c>
      <c r="AF7389" s="2" t="s">
        <v>44</v>
      </c>
      <c r="AG7389" s="2" t="s">
        <v>14947</v>
      </c>
      <c r="AH7389" s="2" t="s">
        <v>298</v>
      </c>
      <c r="AI7389" s="2" t="s">
        <v>64</v>
      </c>
      <c r="AJ7389" s="2" t="s">
        <v>40</v>
      </c>
      <c r="AK7389" s="1" t="str">
        <f t="shared" ref="AK7389:AM7389" si="7387">IF(OR(AND(OR(S7389&lt;&gt;"",S7388&lt;&gt;""),S7389&lt;&gt;S7388),AND(OR(X7389&lt;&gt;"",X7388&lt;&gt;""),X7389&lt;&gt;X7388),AND(OR(AC7389&lt;&gt;"",AC7388&lt;&gt;""),AC7389&lt;&gt;AC7388)),1,"")</f>
        <v/>
      </c>
      <c r="AL7389" s="1" t="str">
        <f t="shared" si="7387"/>
        <v/>
      </c>
      <c r="AM7389" s="1" t="str">
        <f t="shared" si="7387"/>
        <v/>
      </c>
    </row>
    <row r="7390">
      <c r="A7390" s="1" t="s">
        <v>15072</v>
      </c>
      <c r="B7390" s="1" t="s">
        <v>85</v>
      </c>
      <c r="C7390" s="1" t="s">
        <v>15073</v>
      </c>
      <c r="D7390" s="1" t="s">
        <v>14946</v>
      </c>
      <c r="E7390" s="1" t="s">
        <v>297</v>
      </c>
      <c r="F7390" s="1" t="s">
        <v>68</v>
      </c>
      <c r="G7390" s="1" t="s">
        <v>14847</v>
      </c>
      <c r="H7390" s="1" t="s">
        <v>63</v>
      </c>
      <c r="I7390" s="1" t="s">
        <v>165</v>
      </c>
      <c r="J7390" s="1" t="s">
        <v>24</v>
      </c>
      <c r="K7390" s="1"/>
      <c r="L7390" s="1"/>
      <c r="M7390" s="1"/>
      <c r="N7390" s="1"/>
      <c r="O7390" s="1"/>
      <c r="P7390" s="1"/>
      <c r="Q7390" s="2" t="s">
        <v>40</v>
      </c>
      <c r="R7390" s="2" t="s">
        <v>41</v>
      </c>
      <c r="S7390" s="2" t="s">
        <v>42</v>
      </c>
      <c r="T7390" s="2"/>
      <c r="U7390" s="2"/>
      <c r="V7390" s="2"/>
      <c r="W7390" s="2"/>
      <c r="X7390" s="2"/>
      <c r="Y7390" s="2" t="s">
        <v>42</v>
      </c>
      <c r="Z7390" s="2"/>
      <c r="AA7390" s="2"/>
      <c r="AB7390" s="2"/>
      <c r="AC7390" s="2"/>
      <c r="AD7390" s="2"/>
      <c r="AE7390" s="2" t="s">
        <v>43</v>
      </c>
      <c r="AF7390" s="2" t="s">
        <v>44</v>
      </c>
      <c r="AG7390" s="2" t="s">
        <v>14947</v>
      </c>
      <c r="AH7390" s="2" t="s">
        <v>298</v>
      </c>
      <c r="AI7390" s="2" t="s">
        <v>71</v>
      </c>
      <c r="AJ7390" s="2" t="s">
        <v>40</v>
      </c>
      <c r="AK7390" s="1" t="str">
        <f t="shared" ref="AK7390:AM7390" si="7388">IF(OR(AND(OR(S7390&lt;&gt;"",S7389&lt;&gt;""),S7390&lt;&gt;S7389),AND(OR(X7390&lt;&gt;"",X7389&lt;&gt;""),X7390&lt;&gt;X7389),AND(OR(AC7390&lt;&gt;"",AC7389&lt;&gt;""),AC7390&lt;&gt;AC7389)),1,"")</f>
        <v/>
      </c>
      <c r="AL7390" s="1" t="str">
        <f t="shared" si="7388"/>
        <v/>
      </c>
      <c r="AM7390" s="1" t="str">
        <f t="shared" si="7388"/>
        <v/>
      </c>
    </row>
    <row r="7391">
      <c r="A7391" s="1" t="s">
        <v>15074</v>
      </c>
      <c r="B7391" s="1" t="s">
        <v>91</v>
      </c>
      <c r="C7391" s="1" t="s">
        <v>15075</v>
      </c>
      <c r="D7391" s="1" t="s">
        <v>14946</v>
      </c>
      <c r="E7391" s="1" t="s">
        <v>297</v>
      </c>
      <c r="F7391" s="1" t="s">
        <v>75</v>
      </c>
      <c r="G7391" s="1" t="s">
        <v>14847</v>
      </c>
      <c r="H7391" s="1" t="s">
        <v>63</v>
      </c>
      <c r="I7391" s="1" t="s">
        <v>170</v>
      </c>
      <c r="J7391" s="1" t="s">
        <v>69</v>
      </c>
      <c r="K7391" s="1"/>
      <c r="L7391" s="1"/>
      <c r="M7391" s="1"/>
      <c r="N7391" s="1"/>
      <c r="O7391" s="1"/>
      <c r="P7391" s="1"/>
      <c r="Q7391" s="2" t="s">
        <v>40</v>
      </c>
      <c r="R7391" s="2" t="s">
        <v>41</v>
      </c>
      <c r="S7391" s="2" t="s">
        <v>42</v>
      </c>
      <c r="T7391" s="2"/>
      <c r="U7391" s="2"/>
      <c r="V7391" s="2"/>
      <c r="W7391" s="2"/>
      <c r="X7391" s="2"/>
      <c r="Y7391" s="2" t="s">
        <v>42</v>
      </c>
      <c r="Z7391" s="2"/>
      <c r="AA7391" s="2"/>
      <c r="AB7391" s="2"/>
      <c r="AC7391" s="2"/>
      <c r="AD7391" s="2"/>
      <c r="AE7391" s="2" t="s">
        <v>43</v>
      </c>
      <c r="AF7391" s="2" t="s">
        <v>44</v>
      </c>
      <c r="AG7391" s="2" t="s">
        <v>14947</v>
      </c>
      <c r="AH7391" s="2" t="s">
        <v>298</v>
      </c>
      <c r="AI7391" s="2" t="s">
        <v>77</v>
      </c>
      <c r="AJ7391" s="2" t="s">
        <v>40</v>
      </c>
      <c r="AK7391" s="1" t="str">
        <f t="shared" ref="AK7391:AM7391" si="7389">IF(OR(AND(OR(S7391&lt;&gt;"",S7390&lt;&gt;""),S7391&lt;&gt;S7390),AND(OR(X7391&lt;&gt;"",X7390&lt;&gt;""),X7391&lt;&gt;X7390),AND(OR(AC7391&lt;&gt;"",AC7390&lt;&gt;""),AC7391&lt;&gt;AC7390)),1,"")</f>
        <v/>
      </c>
      <c r="AL7391" s="1" t="str">
        <f t="shared" si="7389"/>
        <v/>
      </c>
      <c r="AM7391" s="1" t="str">
        <f t="shared" si="7389"/>
        <v/>
      </c>
    </row>
    <row r="7392">
      <c r="A7392" s="1" t="s">
        <v>15076</v>
      </c>
      <c r="B7392" s="1" t="s">
        <v>96</v>
      </c>
      <c r="C7392" s="1" t="s">
        <v>15077</v>
      </c>
      <c r="D7392" s="1" t="s">
        <v>14946</v>
      </c>
      <c r="E7392" s="1" t="s">
        <v>297</v>
      </c>
      <c r="F7392" s="1" t="s">
        <v>81</v>
      </c>
      <c r="G7392" s="1" t="s">
        <v>14847</v>
      </c>
      <c r="H7392" s="1" t="s">
        <v>63</v>
      </c>
      <c r="I7392" s="1" t="s">
        <v>176</v>
      </c>
      <c r="J7392" s="1" t="s">
        <v>76</v>
      </c>
      <c r="K7392" s="1"/>
      <c r="L7392" s="1"/>
      <c r="M7392" s="1"/>
      <c r="N7392" s="1"/>
      <c r="O7392" s="1"/>
      <c r="P7392" s="1"/>
      <c r="Q7392" s="2" t="s">
        <v>40</v>
      </c>
      <c r="R7392" s="2" t="s">
        <v>41</v>
      </c>
      <c r="S7392" s="2" t="s">
        <v>42</v>
      </c>
      <c r="T7392" s="2"/>
      <c r="U7392" s="2"/>
      <c r="V7392" s="2"/>
      <c r="W7392" s="2"/>
      <c r="X7392" s="2"/>
      <c r="Y7392" s="2" t="s">
        <v>42</v>
      </c>
      <c r="Z7392" s="2"/>
      <c r="AA7392" s="2"/>
      <c r="AB7392" s="2"/>
      <c r="AC7392" s="2"/>
      <c r="AD7392" s="2"/>
      <c r="AE7392" s="2" t="s">
        <v>43</v>
      </c>
      <c r="AF7392" s="2" t="s">
        <v>44</v>
      </c>
      <c r="AG7392" s="2" t="s">
        <v>14947</v>
      </c>
      <c r="AH7392" s="2" t="s">
        <v>298</v>
      </c>
      <c r="AI7392" s="2" t="s">
        <v>83</v>
      </c>
      <c r="AJ7392" s="2" t="s">
        <v>40</v>
      </c>
      <c r="AK7392" s="1" t="str">
        <f t="shared" ref="AK7392:AM7392" si="7390">IF(OR(AND(OR(S7392&lt;&gt;"",S7391&lt;&gt;""),S7392&lt;&gt;S7391),AND(OR(X7392&lt;&gt;"",X7391&lt;&gt;""),X7392&lt;&gt;X7391),AND(OR(AC7392&lt;&gt;"",AC7391&lt;&gt;""),AC7392&lt;&gt;AC7391)),1,"")</f>
        <v/>
      </c>
      <c r="AL7392" s="1" t="str">
        <f t="shared" si="7390"/>
        <v/>
      </c>
      <c r="AM7392" s="1" t="str">
        <f t="shared" si="7390"/>
        <v/>
      </c>
    </row>
    <row r="7393">
      <c r="A7393" s="1" t="s">
        <v>15078</v>
      </c>
      <c r="B7393" s="1" t="s">
        <v>101</v>
      </c>
      <c r="C7393" s="1" t="s">
        <v>15079</v>
      </c>
      <c r="D7393" s="1" t="s">
        <v>14946</v>
      </c>
      <c r="E7393" s="1" t="s">
        <v>297</v>
      </c>
      <c r="F7393" s="1" t="s">
        <v>87</v>
      </c>
      <c r="G7393" s="1" t="s">
        <v>14847</v>
      </c>
      <c r="H7393" s="1" t="s">
        <v>63</v>
      </c>
      <c r="I7393" s="1" t="s">
        <v>181</v>
      </c>
      <c r="J7393" s="1" t="s">
        <v>82</v>
      </c>
      <c r="K7393" s="1"/>
      <c r="L7393" s="1"/>
      <c r="M7393" s="1" t="s">
        <v>88</v>
      </c>
      <c r="N7393" s="1"/>
      <c r="O7393" s="1"/>
      <c r="P7393" s="1"/>
      <c r="Q7393" s="2" t="s">
        <v>40</v>
      </c>
      <c r="R7393" s="2" t="s">
        <v>41</v>
      </c>
      <c r="S7393" s="2" t="s">
        <v>42</v>
      </c>
      <c r="T7393" s="2"/>
      <c r="U7393" s="2"/>
      <c r="V7393" s="2"/>
      <c r="W7393" s="2"/>
      <c r="X7393" s="2"/>
      <c r="Y7393" s="2" t="s">
        <v>42</v>
      </c>
      <c r="Z7393" s="2"/>
      <c r="AA7393" s="2"/>
      <c r="AB7393" s="2"/>
      <c r="AC7393" s="2"/>
      <c r="AD7393" s="2"/>
      <c r="AE7393" s="2" t="s">
        <v>43</v>
      </c>
      <c r="AF7393" s="2" t="s">
        <v>44</v>
      </c>
      <c r="AG7393" s="2" t="s">
        <v>14947</v>
      </c>
      <c r="AH7393" s="2" t="s">
        <v>298</v>
      </c>
      <c r="AI7393" s="2" t="s">
        <v>89</v>
      </c>
      <c r="AJ7393" s="2" t="s">
        <v>40</v>
      </c>
      <c r="AK7393" s="1" t="str">
        <f t="shared" ref="AK7393:AM7393" si="7391">IF(OR(AND(OR(S7393&lt;&gt;"",S7392&lt;&gt;""),S7393&lt;&gt;S7392),AND(OR(X7393&lt;&gt;"",X7392&lt;&gt;""),X7393&lt;&gt;X7392),AND(OR(AC7393&lt;&gt;"",AC7392&lt;&gt;""),AC7393&lt;&gt;AC7392)),1,"")</f>
        <v/>
      </c>
      <c r="AL7393" s="1" t="str">
        <f t="shared" si="7391"/>
        <v/>
      </c>
      <c r="AM7393" s="1" t="str">
        <f t="shared" si="7391"/>
        <v/>
      </c>
    </row>
    <row r="7394">
      <c r="A7394" s="1" t="s">
        <v>15080</v>
      </c>
      <c r="B7394" s="1" t="s">
        <v>106</v>
      </c>
      <c r="C7394" s="1" t="s">
        <v>15081</v>
      </c>
      <c r="D7394" s="1" t="s">
        <v>14946</v>
      </c>
      <c r="E7394" s="1" t="s">
        <v>297</v>
      </c>
      <c r="F7394" s="1" t="s">
        <v>93</v>
      </c>
      <c r="G7394" s="1" t="s">
        <v>14847</v>
      </c>
      <c r="H7394" s="1" t="s">
        <v>63</v>
      </c>
      <c r="I7394" s="1" t="s">
        <v>186</v>
      </c>
      <c r="J7394" s="1" t="s">
        <v>38</v>
      </c>
      <c r="K7394" s="1"/>
      <c r="L7394" s="1"/>
      <c r="M7394" s="1"/>
      <c r="N7394" s="1"/>
      <c r="O7394" s="1"/>
      <c r="P7394" s="1"/>
      <c r="Q7394" s="2" t="s">
        <v>40</v>
      </c>
      <c r="R7394" s="2" t="s">
        <v>41</v>
      </c>
      <c r="S7394" s="2" t="s">
        <v>42</v>
      </c>
      <c r="T7394" s="2"/>
      <c r="U7394" s="2"/>
      <c r="V7394" s="2"/>
      <c r="W7394" s="2"/>
      <c r="X7394" s="2"/>
      <c r="Y7394" s="2" t="s">
        <v>42</v>
      </c>
      <c r="Z7394" s="2"/>
      <c r="AA7394" s="2"/>
      <c r="AB7394" s="2"/>
      <c r="AC7394" s="2"/>
      <c r="AD7394" s="2"/>
      <c r="AE7394" s="2" t="s">
        <v>43</v>
      </c>
      <c r="AF7394" s="2" t="s">
        <v>44</v>
      </c>
      <c r="AG7394" s="2" t="s">
        <v>14947</v>
      </c>
      <c r="AH7394" s="2" t="s">
        <v>298</v>
      </c>
      <c r="AI7394" s="2" t="s">
        <v>94</v>
      </c>
      <c r="AJ7394" s="2" t="s">
        <v>40</v>
      </c>
      <c r="AK7394" s="1" t="str">
        <f t="shared" ref="AK7394:AM7394" si="7392">IF(OR(AND(OR(S7394&lt;&gt;"",S7393&lt;&gt;""),S7394&lt;&gt;S7393),AND(OR(X7394&lt;&gt;"",X7393&lt;&gt;""),X7394&lt;&gt;X7393),AND(OR(AC7394&lt;&gt;"",AC7393&lt;&gt;""),AC7394&lt;&gt;AC7393)),1,"")</f>
        <v/>
      </c>
      <c r="AL7394" s="1" t="str">
        <f t="shared" si="7392"/>
        <v/>
      </c>
      <c r="AM7394" s="1" t="str">
        <f t="shared" si="7392"/>
        <v/>
      </c>
    </row>
    <row r="7395">
      <c r="A7395" s="1" t="s">
        <v>15082</v>
      </c>
      <c r="B7395" s="1" t="s">
        <v>111</v>
      </c>
      <c r="C7395" s="1" t="s">
        <v>15083</v>
      </c>
      <c r="D7395" s="1" t="s">
        <v>14946</v>
      </c>
      <c r="E7395" s="1" t="s">
        <v>297</v>
      </c>
      <c r="F7395" s="1" t="s">
        <v>98</v>
      </c>
      <c r="G7395" s="1" t="s">
        <v>14847</v>
      </c>
      <c r="H7395" s="1" t="s">
        <v>63</v>
      </c>
      <c r="I7395" s="1" t="s">
        <v>191</v>
      </c>
      <c r="J7395" s="1" t="s">
        <v>53</v>
      </c>
      <c r="K7395" s="1"/>
      <c r="L7395" s="1"/>
      <c r="M7395" s="1"/>
      <c r="N7395" s="1"/>
      <c r="O7395" s="1"/>
      <c r="P7395" s="1"/>
      <c r="Q7395" s="2" t="s">
        <v>40</v>
      </c>
      <c r="R7395" s="2" t="s">
        <v>41</v>
      </c>
      <c r="S7395" s="2" t="s">
        <v>42</v>
      </c>
      <c r="T7395" s="2"/>
      <c r="U7395" s="2"/>
      <c r="V7395" s="2"/>
      <c r="W7395" s="2"/>
      <c r="X7395" s="2"/>
      <c r="Y7395" s="2" t="s">
        <v>42</v>
      </c>
      <c r="Z7395" s="2"/>
      <c r="AA7395" s="2"/>
      <c r="AB7395" s="2"/>
      <c r="AC7395" s="2"/>
      <c r="AD7395" s="2"/>
      <c r="AE7395" s="2" t="s">
        <v>43</v>
      </c>
      <c r="AF7395" s="2" t="s">
        <v>44</v>
      </c>
      <c r="AG7395" s="2" t="s">
        <v>14947</v>
      </c>
      <c r="AH7395" s="2" t="s">
        <v>298</v>
      </c>
      <c r="AI7395" s="2" t="s">
        <v>99</v>
      </c>
      <c r="AJ7395" s="2" t="s">
        <v>40</v>
      </c>
      <c r="AK7395" s="1" t="str">
        <f t="shared" ref="AK7395:AM7395" si="7393">IF(OR(AND(OR(S7395&lt;&gt;"",S7394&lt;&gt;""),S7395&lt;&gt;S7394),AND(OR(X7395&lt;&gt;"",X7394&lt;&gt;""),X7395&lt;&gt;X7394),AND(OR(AC7395&lt;&gt;"",AC7394&lt;&gt;""),AC7395&lt;&gt;AC7394)),1,"")</f>
        <v/>
      </c>
      <c r="AL7395" s="1" t="str">
        <f t="shared" si="7393"/>
        <v/>
      </c>
      <c r="AM7395" s="1" t="str">
        <f t="shared" si="7393"/>
        <v/>
      </c>
    </row>
    <row r="7396">
      <c r="A7396" s="1" t="s">
        <v>15084</v>
      </c>
      <c r="B7396" s="1" t="s">
        <v>116</v>
      </c>
      <c r="C7396" s="1" t="s">
        <v>15085</v>
      </c>
      <c r="D7396" s="1" t="s">
        <v>14946</v>
      </c>
      <c r="E7396" s="1" t="s">
        <v>297</v>
      </c>
      <c r="F7396" s="1" t="s">
        <v>103</v>
      </c>
      <c r="G7396" s="1" t="s">
        <v>14847</v>
      </c>
      <c r="H7396" s="1" t="s">
        <v>63</v>
      </c>
      <c r="I7396" s="1" t="s">
        <v>196</v>
      </c>
      <c r="J7396" s="1" t="s">
        <v>25</v>
      </c>
      <c r="K7396" s="1"/>
      <c r="L7396" s="1"/>
      <c r="M7396" s="1"/>
      <c r="N7396" s="1"/>
      <c r="O7396" s="1"/>
      <c r="P7396" s="1"/>
      <c r="Q7396" s="2" t="s">
        <v>40</v>
      </c>
      <c r="R7396" s="2" t="s">
        <v>41</v>
      </c>
      <c r="S7396" s="2" t="s">
        <v>42</v>
      </c>
      <c r="T7396" s="2"/>
      <c r="U7396" s="2"/>
      <c r="V7396" s="2"/>
      <c r="W7396" s="2"/>
      <c r="X7396" s="2"/>
      <c r="Y7396" s="2" t="s">
        <v>42</v>
      </c>
      <c r="Z7396" s="2"/>
      <c r="AA7396" s="2"/>
      <c r="AB7396" s="2"/>
      <c r="AC7396" s="2"/>
      <c r="AD7396" s="2"/>
      <c r="AE7396" s="2" t="s">
        <v>43</v>
      </c>
      <c r="AF7396" s="2" t="s">
        <v>44</v>
      </c>
      <c r="AG7396" s="2" t="s">
        <v>14947</v>
      </c>
      <c r="AH7396" s="2" t="s">
        <v>298</v>
      </c>
      <c r="AI7396" s="2" t="s">
        <v>104</v>
      </c>
      <c r="AJ7396" s="2" t="s">
        <v>40</v>
      </c>
      <c r="AK7396" s="1" t="str">
        <f t="shared" ref="AK7396:AM7396" si="7394">IF(OR(AND(OR(S7396&lt;&gt;"",S7395&lt;&gt;""),S7396&lt;&gt;S7395),AND(OR(X7396&lt;&gt;"",X7395&lt;&gt;""),X7396&lt;&gt;X7395),AND(OR(AC7396&lt;&gt;"",AC7395&lt;&gt;""),AC7396&lt;&gt;AC7395)),1,"")</f>
        <v/>
      </c>
      <c r="AL7396" s="1" t="str">
        <f t="shared" si="7394"/>
        <v/>
      </c>
      <c r="AM7396" s="1" t="str">
        <f t="shared" si="7394"/>
        <v/>
      </c>
    </row>
    <row r="7397">
      <c r="A7397" s="1" t="s">
        <v>15086</v>
      </c>
      <c r="B7397" s="1" t="s">
        <v>121</v>
      </c>
      <c r="C7397" s="1" t="s">
        <v>15087</v>
      </c>
      <c r="D7397" s="1" t="s">
        <v>14946</v>
      </c>
      <c r="E7397" s="1" t="s">
        <v>297</v>
      </c>
      <c r="F7397" s="1" t="s">
        <v>108</v>
      </c>
      <c r="G7397" s="1" t="s">
        <v>14847</v>
      </c>
      <c r="H7397" s="1" t="s">
        <v>63</v>
      </c>
      <c r="I7397" s="1" t="s">
        <v>37</v>
      </c>
      <c r="J7397" s="1" t="s">
        <v>24</v>
      </c>
      <c r="K7397" s="1"/>
      <c r="L7397" s="1"/>
      <c r="M7397" s="1"/>
      <c r="N7397" s="1"/>
      <c r="O7397" s="1"/>
      <c r="P7397" s="1"/>
      <c r="Q7397" s="2" t="s">
        <v>40</v>
      </c>
      <c r="R7397" s="2" t="s">
        <v>41</v>
      </c>
      <c r="S7397" s="2" t="s">
        <v>42</v>
      </c>
      <c r="T7397" s="2"/>
      <c r="U7397" s="2"/>
      <c r="V7397" s="2"/>
      <c r="W7397" s="2"/>
      <c r="X7397" s="2"/>
      <c r="Y7397" s="2" t="s">
        <v>42</v>
      </c>
      <c r="Z7397" s="2"/>
      <c r="AA7397" s="2"/>
      <c r="AB7397" s="2"/>
      <c r="AC7397" s="2"/>
      <c r="AD7397" s="2"/>
      <c r="AE7397" s="2" t="s">
        <v>43</v>
      </c>
      <c r="AF7397" s="2" t="s">
        <v>44</v>
      </c>
      <c r="AG7397" s="2" t="s">
        <v>14947</v>
      </c>
      <c r="AH7397" s="2" t="s">
        <v>298</v>
      </c>
      <c r="AI7397" s="2" t="s">
        <v>109</v>
      </c>
      <c r="AJ7397" s="2" t="s">
        <v>40</v>
      </c>
      <c r="AK7397" s="1" t="str">
        <f t="shared" ref="AK7397:AM7397" si="7395">IF(OR(AND(OR(S7397&lt;&gt;"",S7396&lt;&gt;""),S7397&lt;&gt;S7396),AND(OR(X7397&lt;&gt;"",X7396&lt;&gt;""),X7397&lt;&gt;X7396),AND(OR(AC7397&lt;&gt;"",AC7396&lt;&gt;""),AC7397&lt;&gt;AC7396)),1,"")</f>
        <v/>
      </c>
      <c r="AL7397" s="1" t="str">
        <f t="shared" si="7395"/>
        <v/>
      </c>
      <c r="AM7397" s="1" t="str">
        <f t="shared" si="7395"/>
        <v/>
      </c>
    </row>
    <row r="7398">
      <c r="A7398" s="1" t="s">
        <v>15088</v>
      </c>
      <c r="B7398" s="1" t="s">
        <v>127</v>
      </c>
      <c r="C7398" s="1" t="s">
        <v>15089</v>
      </c>
      <c r="D7398" s="1" t="s">
        <v>14946</v>
      </c>
      <c r="E7398" s="1" t="s">
        <v>297</v>
      </c>
      <c r="F7398" s="1" t="s">
        <v>113</v>
      </c>
      <c r="G7398" s="1" t="s">
        <v>14847</v>
      </c>
      <c r="H7398" s="1" t="s">
        <v>68</v>
      </c>
      <c r="I7398" s="1" t="s">
        <v>35</v>
      </c>
      <c r="J7398" s="1" t="s">
        <v>69</v>
      </c>
      <c r="K7398" s="1"/>
      <c r="L7398" s="1"/>
      <c r="M7398" s="1"/>
      <c r="N7398" s="1"/>
      <c r="O7398" s="1"/>
      <c r="P7398" s="1"/>
      <c r="Q7398" s="2" t="s">
        <v>40</v>
      </c>
      <c r="R7398" s="2" t="s">
        <v>41</v>
      </c>
      <c r="S7398" s="2" t="s">
        <v>42</v>
      </c>
      <c r="T7398" s="2"/>
      <c r="U7398" s="2"/>
      <c r="V7398" s="2"/>
      <c r="W7398" s="2"/>
      <c r="X7398" s="2"/>
      <c r="Y7398" s="2" t="s">
        <v>42</v>
      </c>
      <c r="Z7398" s="2"/>
      <c r="AA7398" s="2"/>
      <c r="AB7398" s="2"/>
      <c r="AC7398" s="2"/>
      <c r="AD7398" s="2"/>
      <c r="AE7398" s="2" t="s">
        <v>43</v>
      </c>
      <c r="AF7398" s="2" t="s">
        <v>44</v>
      </c>
      <c r="AG7398" s="2" t="s">
        <v>14947</v>
      </c>
      <c r="AH7398" s="2" t="s">
        <v>298</v>
      </c>
      <c r="AI7398" s="2" t="s">
        <v>114</v>
      </c>
      <c r="AJ7398" s="2" t="s">
        <v>40</v>
      </c>
      <c r="AK7398" s="1" t="str">
        <f t="shared" ref="AK7398:AM7398" si="7396">IF(OR(AND(OR(S7398&lt;&gt;"",S7397&lt;&gt;""),S7398&lt;&gt;S7397),AND(OR(X7398&lt;&gt;"",X7397&lt;&gt;""),X7398&lt;&gt;X7397),AND(OR(AC7398&lt;&gt;"",AC7397&lt;&gt;""),AC7398&lt;&gt;AC7397)),1,"")</f>
        <v/>
      </c>
      <c r="AL7398" s="1" t="str">
        <f t="shared" si="7396"/>
        <v/>
      </c>
      <c r="AM7398" s="1" t="str">
        <f t="shared" si="7396"/>
        <v/>
      </c>
    </row>
    <row r="7399">
      <c r="A7399" s="1" t="s">
        <v>15090</v>
      </c>
      <c r="B7399" s="1" t="s">
        <v>132</v>
      </c>
      <c r="C7399" s="1" t="s">
        <v>15091</v>
      </c>
      <c r="D7399" s="1" t="s">
        <v>14946</v>
      </c>
      <c r="E7399" s="1" t="s">
        <v>297</v>
      </c>
      <c r="F7399" s="1" t="s">
        <v>118</v>
      </c>
      <c r="G7399" s="1" t="s">
        <v>14847</v>
      </c>
      <c r="H7399" s="1" t="s">
        <v>68</v>
      </c>
      <c r="I7399" s="1" t="s">
        <v>51</v>
      </c>
      <c r="J7399" s="1" t="s">
        <v>76</v>
      </c>
      <c r="K7399" s="1"/>
      <c r="L7399" s="1"/>
      <c r="M7399" s="1"/>
      <c r="N7399" s="1"/>
      <c r="O7399" s="1"/>
      <c r="P7399" s="1"/>
      <c r="Q7399" s="2" t="s">
        <v>40</v>
      </c>
      <c r="R7399" s="2" t="s">
        <v>41</v>
      </c>
      <c r="S7399" s="2" t="s">
        <v>42</v>
      </c>
      <c r="T7399" s="2"/>
      <c r="U7399" s="2"/>
      <c r="V7399" s="2"/>
      <c r="W7399" s="2"/>
      <c r="X7399" s="2"/>
      <c r="Y7399" s="2" t="s">
        <v>42</v>
      </c>
      <c r="Z7399" s="2"/>
      <c r="AA7399" s="2"/>
      <c r="AB7399" s="2"/>
      <c r="AC7399" s="2"/>
      <c r="AD7399" s="2"/>
      <c r="AE7399" s="2" t="s">
        <v>43</v>
      </c>
      <c r="AF7399" s="2" t="s">
        <v>44</v>
      </c>
      <c r="AG7399" s="2" t="s">
        <v>14947</v>
      </c>
      <c r="AH7399" s="2" t="s">
        <v>298</v>
      </c>
      <c r="AI7399" s="2" t="s">
        <v>119</v>
      </c>
      <c r="AJ7399" s="2" t="s">
        <v>40</v>
      </c>
      <c r="AK7399" s="1" t="str">
        <f t="shared" ref="AK7399:AM7399" si="7397">IF(OR(AND(OR(S7399&lt;&gt;"",S7398&lt;&gt;""),S7399&lt;&gt;S7398),AND(OR(X7399&lt;&gt;"",X7398&lt;&gt;""),X7399&lt;&gt;X7398),AND(OR(AC7399&lt;&gt;"",AC7398&lt;&gt;""),AC7399&lt;&gt;AC7398)),1,"")</f>
        <v/>
      </c>
      <c r="AL7399" s="1" t="str">
        <f t="shared" si="7397"/>
        <v/>
      </c>
      <c r="AM7399" s="1" t="str">
        <f t="shared" si="7397"/>
        <v/>
      </c>
    </row>
    <row r="7400">
      <c r="A7400" s="1" t="s">
        <v>15092</v>
      </c>
      <c r="B7400" s="1" t="s">
        <v>137</v>
      </c>
      <c r="C7400" s="1" t="s">
        <v>15093</v>
      </c>
      <c r="D7400" s="1" t="s">
        <v>14946</v>
      </c>
      <c r="E7400" s="1" t="s">
        <v>297</v>
      </c>
      <c r="F7400" s="1" t="s">
        <v>123</v>
      </c>
      <c r="G7400" s="1" t="s">
        <v>14847</v>
      </c>
      <c r="H7400" s="1" t="s">
        <v>68</v>
      </c>
      <c r="I7400" s="1" t="s">
        <v>58</v>
      </c>
      <c r="J7400" s="1" t="s">
        <v>82</v>
      </c>
      <c r="K7400" s="1" t="s">
        <v>124</v>
      </c>
      <c r="L7400" s="1"/>
      <c r="M7400" s="1"/>
      <c r="N7400" s="1"/>
      <c r="O7400" s="1"/>
      <c r="P7400" s="1"/>
      <c r="Q7400" s="2" t="s">
        <v>40</v>
      </c>
      <c r="R7400" s="2" t="s">
        <v>41</v>
      </c>
      <c r="S7400" s="2" t="s">
        <v>42</v>
      </c>
      <c r="T7400" s="2"/>
      <c r="U7400" s="2"/>
      <c r="V7400" s="2"/>
      <c r="W7400" s="2"/>
      <c r="X7400" s="2"/>
      <c r="Y7400" s="2" t="s">
        <v>42</v>
      </c>
      <c r="Z7400" s="2"/>
      <c r="AA7400" s="2"/>
      <c r="AB7400" s="2"/>
      <c r="AC7400" s="2"/>
      <c r="AD7400" s="2"/>
      <c r="AE7400" s="2" t="s">
        <v>43</v>
      </c>
      <c r="AF7400" s="2" t="s">
        <v>44</v>
      </c>
      <c r="AG7400" s="2" t="s">
        <v>14947</v>
      </c>
      <c r="AH7400" s="2" t="s">
        <v>298</v>
      </c>
      <c r="AI7400" s="2" t="s">
        <v>125</v>
      </c>
      <c r="AJ7400" s="2" t="s">
        <v>40</v>
      </c>
      <c r="AK7400" s="1" t="str">
        <f t="shared" ref="AK7400:AM7400" si="7398">IF(OR(AND(OR(S7400&lt;&gt;"",S7399&lt;&gt;""),S7400&lt;&gt;S7399),AND(OR(X7400&lt;&gt;"",X7399&lt;&gt;""),X7400&lt;&gt;X7399),AND(OR(AC7400&lt;&gt;"",AC7399&lt;&gt;""),AC7400&lt;&gt;AC7399)),1,"")</f>
        <v/>
      </c>
      <c r="AL7400" s="1" t="str">
        <f t="shared" si="7398"/>
        <v/>
      </c>
      <c r="AM7400" s="1" t="str">
        <f t="shared" si="7398"/>
        <v/>
      </c>
    </row>
    <row r="7401">
      <c r="A7401" s="1" t="s">
        <v>15094</v>
      </c>
      <c r="B7401" s="1" t="s">
        <v>142</v>
      </c>
      <c r="C7401" s="1" t="s">
        <v>15095</v>
      </c>
      <c r="D7401" s="1" t="s">
        <v>14946</v>
      </c>
      <c r="E7401" s="1" t="s">
        <v>297</v>
      </c>
      <c r="F7401" s="1" t="s">
        <v>129</v>
      </c>
      <c r="G7401" s="1" t="s">
        <v>14847</v>
      </c>
      <c r="H7401" s="1" t="s">
        <v>68</v>
      </c>
      <c r="I7401" s="1" t="s">
        <v>63</v>
      </c>
      <c r="J7401" s="1" t="s">
        <v>38</v>
      </c>
      <c r="K7401" s="1"/>
      <c r="L7401" s="1"/>
      <c r="M7401" s="1" t="s">
        <v>124</v>
      </c>
      <c r="N7401" s="1"/>
      <c r="O7401" s="1"/>
      <c r="P7401" s="1" t="s">
        <v>1205</v>
      </c>
      <c r="Q7401" s="2" t="s">
        <v>40</v>
      </c>
      <c r="R7401" s="2" t="s">
        <v>41</v>
      </c>
      <c r="S7401" s="2" t="s">
        <v>42</v>
      </c>
      <c r="T7401" s="2"/>
      <c r="U7401" s="2"/>
      <c r="V7401" s="2"/>
      <c r="W7401" s="2"/>
      <c r="X7401" s="2"/>
      <c r="Y7401" s="2" t="s">
        <v>42</v>
      </c>
      <c r="Z7401" s="2"/>
      <c r="AA7401" s="2"/>
      <c r="AB7401" s="2"/>
      <c r="AC7401" s="2"/>
      <c r="AD7401" s="2"/>
      <c r="AE7401" s="2" t="s">
        <v>43</v>
      </c>
      <c r="AF7401" s="2" t="s">
        <v>44</v>
      </c>
      <c r="AG7401" s="2" t="s">
        <v>14947</v>
      </c>
      <c r="AH7401" s="2" t="s">
        <v>298</v>
      </c>
      <c r="AI7401" s="2" t="s">
        <v>130</v>
      </c>
      <c r="AJ7401" s="2" t="s">
        <v>40</v>
      </c>
      <c r="AK7401" s="1" t="str">
        <f t="shared" ref="AK7401:AM7401" si="7399">IF(OR(AND(OR(S7401&lt;&gt;"",S7400&lt;&gt;""),S7401&lt;&gt;S7400),AND(OR(X7401&lt;&gt;"",X7400&lt;&gt;""),X7401&lt;&gt;X7400),AND(OR(AC7401&lt;&gt;"",AC7400&lt;&gt;""),AC7401&lt;&gt;AC7400)),1,"")</f>
        <v/>
      </c>
      <c r="AL7401" s="1" t="str">
        <f t="shared" si="7399"/>
        <v/>
      </c>
      <c r="AM7401" s="1" t="str">
        <f t="shared" si="7399"/>
        <v/>
      </c>
    </row>
    <row r="7402">
      <c r="A7402" s="1" t="s">
        <v>15096</v>
      </c>
      <c r="B7402" s="1" t="s">
        <v>147</v>
      </c>
      <c r="C7402" s="1" t="s">
        <v>15097</v>
      </c>
      <c r="D7402" s="1" t="s">
        <v>14946</v>
      </c>
      <c r="E7402" s="1" t="s">
        <v>297</v>
      </c>
      <c r="F7402" s="1" t="s">
        <v>134</v>
      </c>
      <c r="G7402" s="1" t="s">
        <v>14847</v>
      </c>
      <c r="H7402" s="1" t="s">
        <v>68</v>
      </c>
      <c r="I7402" s="1" t="s">
        <v>68</v>
      </c>
      <c r="J7402" s="1" t="s">
        <v>53</v>
      </c>
      <c r="K7402" s="1"/>
      <c r="L7402" s="1"/>
      <c r="M7402" s="1"/>
      <c r="N7402" s="1"/>
      <c r="O7402" s="1"/>
      <c r="P7402" s="1"/>
      <c r="Q7402" s="2" t="s">
        <v>40</v>
      </c>
      <c r="R7402" s="2" t="s">
        <v>41</v>
      </c>
      <c r="S7402" s="2" t="s">
        <v>42</v>
      </c>
      <c r="T7402" s="2"/>
      <c r="U7402" s="2"/>
      <c r="V7402" s="2"/>
      <c r="W7402" s="2"/>
      <c r="X7402" s="2"/>
      <c r="Y7402" s="2" t="s">
        <v>42</v>
      </c>
      <c r="Z7402" s="2"/>
      <c r="AA7402" s="2"/>
      <c r="AB7402" s="2"/>
      <c r="AC7402" s="2"/>
      <c r="AD7402" s="2"/>
      <c r="AE7402" s="2" t="s">
        <v>43</v>
      </c>
      <c r="AF7402" s="2" t="s">
        <v>44</v>
      </c>
      <c r="AG7402" s="2" t="s">
        <v>14947</v>
      </c>
      <c r="AH7402" s="2" t="s">
        <v>298</v>
      </c>
      <c r="AI7402" s="2" t="s">
        <v>135</v>
      </c>
      <c r="AJ7402" s="2" t="s">
        <v>40</v>
      </c>
      <c r="AK7402" s="1" t="str">
        <f t="shared" ref="AK7402:AM7402" si="7400">IF(OR(AND(OR(S7402&lt;&gt;"",S7401&lt;&gt;""),S7402&lt;&gt;S7401),AND(OR(X7402&lt;&gt;"",X7401&lt;&gt;""),X7402&lt;&gt;X7401),AND(OR(AC7402&lt;&gt;"",AC7401&lt;&gt;""),AC7402&lt;&gt;AC7401)),1,"")</f>
        <v/>
      </c>
      <c r="AL7402" s="1" t="str">
        <f t="shared" si="7400"/>
        <v/>
      </c>
      <c r="AM7402" s="1" t="str">
        <f t="shared" si="7400"/>
        <v/>
      </c>
    </row>
    <row r="7403">
      <c r="A7403" s="1" t="s">
        <v>15098</v>
      </c>
      <c r="B7403" s="1" t="s">
        <v>153</v>
      </c>
      <c r="C7403" s="1" t="s">
        <v>15099</v>
      </c>
      <c r="D7403" s="1" t="s">
        <v>14946</v>
      </c>
      <c r="E7403" s="1" t="s">
        <v>297</v>
      </c>
      <c r="F7403" s="1" t="s">
        <v>139</v>
      </c>
      <c r="G7403" s="1" t="s">
        <v>14847</v>
      </c>
      <c r="H7403" s="1" t="s">
        <v>68</v>
      </c>
      <c r="I7403" s="1" t="s">
        <v>75</v>
      </c>
      <c r="J7403" s="1" t="s">
        <v>25</v>
      </c>
      <c r="K7403" s="1"/>
      <c r="L7403" s="1"/>
      <c r="M7403" s="1"/>
      <c r="N7403" s="1" t="s">
        <v>375</v>
      </c>
      <c r="O7403" s="1"/>
      <c r="P7403" s="1"/>
      <c r="Q7403" s="2" t="s">
        <v>40</v>
      </c>
      <c r="R7403" s="2" t="s">
        <v>41</v>
      </c>
      <c r="S7403" s="2" t="s">
        <v>42</v>
      </c>
      <c r="T7403" s="2"/>
      <c r="U7403" s="2"/>
      <c r="V7403" s="2"/>
      <c r="W7403" s="2"/>
      <c r="X7403" s="2"/>
      <c r="Y7403" s="2" t="s">
        <v>42</v>
      </c>
      <c r="Z7403" s="2"/>
      <c r="AA7403" s="2"/>
      <c r="AB7403" s="2"/>
      <c r="AC7403" s="2"/>
      <c r="AD7403" s="2"/>
      <c r="AE7403" s="2" t="s">
        <v>43</v>
      </c>
      <c r="AF7403" s="2" t="s">
        <v>44</v>
      </c>
      <c r="AG7403" s="2" t="s">
        <v>14947</v>
      </c>
      <c r="AH7403" s="2" t="s">
        <v>298</v>
      </c>
      <c r="AI7403" s="2" t="s">
        <v>140</v>
      </c>
      <c r="AJ7403" s="2" t="s">
        <v>40</v>
      </c>
      <c r="AK7403" s="1" t="str">
        <f t="shared" ref="AK7403:AM7403" si="7401">IF(OR(AND(OR(S7403&lt;&gt;"",S7402&lt;&gt;""),S7403&lt;&gt;S7402),AND(OR(X7403&lt;&gt;"",X7402&lt;&gt;""),X7403&lt;&gt;X7402),AND(OR(AC7403&lt;&gt;"",AC7402&lt;&gt;""),AC7403&lt;&gt;AC7402)),1,"")</f>
        <v/>
      </c>
      <c r="AL7403" s="1" t="str">
        <f t="shared" si="7401"/>
        <v/>
      </c>
      <c r="AM7403" s="1" t="str">
        <f t="shared" si="7401"/>
        <v/>
      </c>
    </row>
    <row r="7404">
      <c r="A7404" s="1" t="s">
        <v>15100</v>
      </c>
      <c r="B7404" s="1" t="s">
        <v>158</v>
      </c>
      <c r="C7404" s="1" t="s">
        <v>15101</v>
      </c>
      <c r="D7404" s="1" t="s">
        <v>14946</v>
      </c>
      <c r="E7404" s="1" t="s">
        <v>297</v>
      </c>
      <c r="F7404" s="1" t="s">
        <v>144</v>
      </c>
      <c r="G7404" s="1" t="s">
        <v>14847</v>
      </c>
      <c r="H7404" s="1" t="s">
        <v>68</v>
      </c>
      <c r="I7404" s="1" t="s">
        <v>81</v>
      </c>
      <c r="J7404" s="1" t="s">
        <v>24</v>
      </c>
      <c r="K7404" s="1"/>
      <c r="L7404" s="1"/>
      <c r="M7404" s="1"/>
      <c r="N7404" s="1"/>
      <c r="O7404" s="1"/>
      <c r="P7404" s="1"/>
      <c r="Q7404" s="2" t="s">
        <v>40</v>
      </c>
      <c r="R7404" s="2" t="s">
        <v>41</v>
      </c>
      <c r="S7404" s="2" t="s">
        <v>42</v>
      </c>
      <c r="T7404" s="2"/>
      <c r="U7404" s="2"/>
      <c r="V7404" s="2"/>
      <c r="W7404" s="2"/>
      <c r="X7404" s="2"/>
      <c r="Y7404" s="2" t="s">
        <v>42</v>
      </c>
      <c r="Z7404" s="2"/>
      <c r="AA7404" s="2"/>
      <c r="AB7404" s="2"/>
      <c r="AC7404" s="2"/>
      <c r="AD7404" s="2"/>
      <c r="AE7404" s="2" t="s">
        <v>43</v>
      </c>
      <c r="AF7404" s="2" t="s">
        <v>44</v>
      </c>
      <c r="AG7404" s="2" t="s">
        <v>14947</v>
      </c>
      <c r="AH7404" s="2" t="s">
        <v>298</v>
      </c>
      <c r="AI7404" s="2" t="s">
        <v>145</v>
      </c>
      <c r="AJ7404" s="2" t="s">
        <v>40</v>
      </c>
      <c r="AK7404" s="1" t="str">
        <f t="shared" ref="AK7404:AM7404" si="7402">IF(OR(AND(OR(S7404&lt;&gt;"",S7403&lt;&gt;""),S7404&lt;&gt;S7403),AND(OR(X7404&lt;&gt;"",X7403&lt;&gt;""),X7404&lt;&gt;X7403),AND(OR(AC7404&lt;&gt;"",AC7403&lt;&gt;""),AC7404&lt;&gt;AC7403)),1,"")</f>
        <v/>
      </c>
      <c r="AL7404" s="1" t="str">
        <f t="shared" si="7402"/>
        <v/>
      </c>
      <c r="AM7404" s="1" t="str">
        <f t="shared" si="7402"/>
        <v/>
      </c>
    </row>
    <row r="7405">
      <c r="A7405" s="1" t="s">
        <v>15102</v>
      </c>
      <c r="B7405" s="1" t="s">
        <v>163</v>
      </c>
      <c r="C7405" s="1" t="s">
        <v>15103</v>
      </c>
      <c r="D7405" s="1" t="s">
        <v>14946</v>
      </c>
      <c r="E7405" s="1" t="s">
        <v>297</v>
      </c>
      <c r="F7405" s="1" t="s">
        <v>149</v>
      </c>
      <c r="G7405" s="1" t="s">
        <v>14847</v>
      </c>
      <c r="H7405" s="1" t="s">
        <v>68</v>
      </c>
      <c r="I7405" s="1" t="s">
        <v>87</v>
      </c>
      <c r="J7405" s="1" t="s">
        <v>69</v>
      </c>
      <c r="K7405" s="1"/>
      <c r="L7405" s="1"/>
      <c r="M7405" s="1"/>
      <c r="N7405" s="1"/>
      <c r="O7405" s="1"/>
      <c r="P7405" s="1"/>
      <c r="Q7405" s="2" t="s">
        <v>40</v>
      </c>
      <c r="R7405" s="2" t="s">
        <v>41</v>
      </c>
      <c r="S7405" s="2" t="s">
        <v>42</v>
      </c>
      <c r="T7405" s="2"/>
      <c r="U7405" s="2"/>
      <c r="V7405" s="2"/>
      <c r="W7405" s="2"/>
      <c r="X7405" s="2"/>
      <c r="Y7405" s="2" t="s">
        <v>42</v>
      </c>
      <c r="Z7405" s="2"/>
      <c r="AA7405" s="2"/>
      <c r="AB7405" s="2"/>
      <c r="AC7405" s="2"/>
      <c r="AD7405" s="2"/>
      <c r="AE7405" s="2" t="s">
        <v>43</v>
      </c>
      <c r="AF7405" s="2" t="s">
        <v>44</v>
      </c>
      <c r="AG7405" s="2" t="s">
        <v>14947</v>
      </c>
      <c r="AH7405" s="2" t="s">
        <v>298</v>
      </c>
      <c r="AI7405" s="2" t="s">
        <v>151</v>
      </c>
      <c r="AJ7405" s="2" t="s">
        <v>40</v>
      </c>
      <c r="AK7405" s="1" t="str">
        <f t="shared" ref="AK7405:AM7405" si="7403">IF(OR(AND(OR(S7405&lt;&gt;"",S7404&lt;&gt;""),S7405&lt;&gt;S7404),AND(OR(X7405&lt;&gt;"",X7404&lt;&gt;""),X7405&lt;&gt;X7404),AND(OR(AC7405&lt;&gt;"",AC7404&lt;&gt;""),AC7405&lt;&gt;AC7404)),1,"")</f>
        <v/>
      </c>
      <c r="AL7405" s="1" t="str">
        <f t="shared" si="7403"/>
        <v/>
      </c>
      <c r="AM7405" s="1" t="str">
        <f t="shared" si="7403"/>
        <v/>
      </c>
    </row>
    <row r="7406">
      <c r="A7406" s="1" t="s">
        <v>15104</v>
      </c>
      <c r="B7406" s="1" t="s">
        <v>168</v>
      </c>
      <c r="C7406" s="1" t="s">
        <v>15105</v>
      </c>
      <c r="D7406" s="1" t="s">
        <v>14946</v>
      </c>
      <c r="E7406" s="1" t="s">
        <v>297</v>
      </c>
      <c r="F7406" s="1" t="s">
        <v>155</v>
      </c>
      <c r="G7406" s="1" t="s">
        <v>14847</v>
      </c>
      <c r="H7406" s="1" t="s">
        <v>68</v>
      </c>
      <c r="I7406" s="1" t="s">
        <v>93</v>
      </c>
      <c r="J7406" s="1" t="s">
        <v>76</v>
      </c>
      <c r="K7406" s="1"/>
      <c r="L7406" s="1"/>
      <c r="M7406" s="1"/>
      <c r="N7406" s="1"/>
      <c r="O7406" s="1"/>
      <c r="P7406" s="1"/>
      <c r="Q7406" s="2" t="s">
        <v>40</v>
      </c>
      <c r="R7406" s="2" t="s">
        <v>41</v>
      </c>
      <c r="S7406" s="2" t="s">
        <v>42</v>
      </c>
      <c r="T7406" s="2"/>
      <c r="U7406" s="2"/>
      <c r="V7406" s="2"/>
      <c r="W7406" s="2"/>
      <c r="X7406" s="2"/>
      <c r="Y7406" s="2" t="s">
        <v>42</v>
      </c>
      <c r="Z7406" s="2"/>
      <c r="AA7406" s="2"/>
      <c r="AB7406" s="2"/>
      <c r="AC7406" s="2"/>
      <c r="AD7406" s="2"/>
      <c r="AE7406" s="2" t="s">
        <v>43</v>
      </c>
      <c r="AF7406" s="2" t="s">
        <v>44</v>
      </c>
      <c r="AG7406" s="2" t="s">
        <v>14947</v>
      </c>
      <c r="AH7406" s="2" t="s">
        <v>298</v>
      </c>
      <c r="AI7406" s="2" t="s">
        <v>156</v>
      </c>
      <c r="AJ7406" s="2" t="s">
        <v>40</v>
      </c>
      <c r="AK7406" s="1" t="str">
        <f t="shared" ref="AK7406:AM7406" si="7404">IF(OR(AND(OR(S7406&lt;&gt;"",S7405&lt;&gt;""),S7406&lt;&gt;S7405),AND(OR(X7406&lt;&gt;"",X7405&lt;&gt;""),X7406&lt;&gt;X7405),AND(OR(AC7406&lt;&gt;"",AC7405&lt;&gt;""),AC7406&lt;&gt;AC7405)),1,"")</f>
        <v/>
      </c>
      <c r="AL7406" s="1" t="str">
        <f t="shared" si="7404"/>
        <v/>
      </c>
      <c r="AM7406" s="1" t="str">
        <f t="shared" si="7404"/>
        <v/>
      </c>
    </row>
    <row r="7407">
      <c r="A7407" s="1" t="s">
        <v>15106</v>
      </c>
      <c r="B7407" s="1" t="s">
        <v>174</v>
      </c>
      <c r="C7407" s="1" t="s">
        <v>15107</v>
      </c>
      <c r="D7407" s="1" t="s">
        <v>14946</v>
      </c>
      <c r="E7407" s="1" t="s">
        <v>297</v>
      </c>
      <c r="F7407" s="1" t="s">
        <v>160</v>
      </c>
      <c r="G7407" s="1" t="s">
        <v>14847</v>
      </c>
      <c r="H7407" s="1" t="s">
        <v>68</v>
      </c>
      <c r="I7407" s="1" t="s">
        <v>98</v>
      </c>
      <c r="J7407" s="1" t="s">
        <v>82</v>
      </c>
      <c r="K7407" s="1"/>
      <c r="L7407" s="1"/>
      <c r="M7407" s="1"/>
      <c r="N7407" s="1"/>
      <c r="O7407" s="1"/>
      <c r="P7407" s="1"/>
      <c r="Q7407" s="2" t="s">
        <v>40</v>
      </c>
      <c r="R7407" s="2" t="s">
        <v>41</v>
      </c>
      <c r="S7407" s="2" t="s">
        <v>42</v>
      </c>
      <c r="T7407" s="2"/>
      <c r="U7407" s="2"/>
      <c r="V7407" s="2"/>
      <c r="W7407" s="2"/>
      <c r="X7407" s="2"/>
      <c r="Y7407" s="2" t="s">
        <v>42</v>
      </c>
      <c r="Z7407" s="2"/>
      <c r="AA7407" s="2"/>
      <c r="AB7407" s="2"/>
      <c r="AC7407" s="2"/>
      <c r="AD7407" s="2"/>
      <c r="AE7407" s="2" t="s">
        <v>43</v>
      </c>
      <c r="AF7407" s="2" t="s">
        <v>44</v>
      </c>
      <c r="AG7407" s="2" t="s">
        <v>14947</v>
      </c>
      <c r="AH7407" s="2" t="s">
        <v>298</v>
      </c>
      <c r="AI7407" s="2" t="s">
        <v>161</v>
      </c>
      <c r="AJ7407" s="2" t="s">
        <v>40</v>
      </c>
      <c r="AK7407" s="1" t="str">
        <f t="shared" ref="AK7407:AM7407" si="7405">IF(OR(AND(OR(S7407&lt;&gt;"",S7406&lt;&gt;""),S7407&lt;&gt;S7406),AND(OR(X7407&lt;&gt;"",X7406&lt;&gt;""),X7407&lt;&gt;X7406),AND(OR(AC7407&lt;&gt;"",AC7406&lt;&gt;""),AC7407&lt;&gt;AC7406)),1,"")</f>
        <v/>
      </c>
      <c r="AL7407" s="1" t="str">
        <f t="shared" si="7405"/>
        <v/>
      </c>
      <c r="AM7407" s="1" t="str">
        <f t="shared" si="7405"/>
        <v/>
      </c>
    </row>
    <row r="7408">
      <c r="A7408" s="1" t="s">
        <v>15108</v>
      </c>
      <c r="B7408" s="1" t="s">
        <v>179</v>
      </c>
      <c r="C7408" s="1" t="s">
        <v>15109</v>
      </c>
      <c r="D7408" s="1" t="s">
        <v>14946</v>
      </c>
      <c r="E7408" s="1" t="s">
        <v>297</v>
      </c>
      <c r="F7408" s="1" t="s">
        <v>165</v>
      </c>
      <c r="G7408" s="1" t="s">
        <v>14847</v>
      </c>
      <c r="H7408" s="1" t="s">
        <v>68</v>
      </c>
      <c r="I7408" s="1" t="s">
        <v>103</v>
      </c>
      <c r="J7408" s="1" t="s">
        <v>38</v>
      </c>
      <c r="K7408" s="1"/>
      <c r="L7408" s="1"/>
      <c r="M7408" s="1" t="s">
        <v>171</v>
      </c>
      <c r="N7408" s="1"/>
      <c r="O7408" s="1"/>
      <c r="P7408" s="1"/>
      <c r="Q7408" s="2" t="s">
        <v>40</v>
      </c>
      <c r="R7408" s="2" t="s">
        <v>41</v>
      </c>
      <c r="S7408" s="2" t="s">
        <v>42</v>
      </c>
      <c r="T7408" s="2"/>
      <c r="U7408" s="2"/>
      <c r="V7408" s="2"/>
      <c r="W7408" s="2"/>
      <c r="X7408" s="2"/>
      <c r="Y7408" s="2" t="s">
        <v>42</v>
      </c>
      <c r="Z7408" s="2"/>
      <c r="AA7408" s="2"/>
      <c r="AB7408" s="2"/>
      <c r="AC7408" s="2"/>
      <c r="AD7408" s="2"/>
      <c r="AE7408" s="2" t="s">
        <v>43</v>
      </c>
      <c r="AF7408" s="2" t="s">
        <v>44</v>
      </c>
      <c r="AG7408" s="2" t="s">
        <v>14947</v>
      </c>
      <c r="AH7408" s="2" t="s">
        <v>298</v>
      </c>
      <c r="AI7408" s="2" t="s">
        <v>166</v>
      </c>
      <c r="AJ7408" s="2" t="s">
        <v>40</v>
      </c>
      <c r="AK7408" s="1" t="str">
        <f t="shared" ref="AK7408:AM7408" si="7406">IF(OR(AND(OR(S7408&lt;&gt;"",S7407&lt;&gt;""),S7408&lt;&gt;S7407),AND(OR(X7408&lt;&gt;"",X7407&lt;&gt;""),X7408&lt;&gt;X7407),AND(OR(AC7408&lt;&gt;"",AC7407&lt;&gt;""),AC7408&lt;&gt;AC7407)),1,"")</f>
        <v/>
      </c>
      <c r="AL7408" s="1" t="str">
        <f t="shared" si="7406"/>
        <v/>
      </c>
      <c r="AM7408" s="1" t="str">
        <f t="shared" si="7406"/>
        <v/>
      </c>
    </row>
    <row r="7409">
      <c r="A7409" s="1" t="s">
        <v>15110</v>
      </c>
      <c r="B7409" s="1" t="s">
        <v>184</v>
      </c>
      <c r="C7409" s="1" t="s">
        <v>15111</v>
      </c>
      <c r="D7409" s="1" t="s">
        <v>14946</v>
      </c>
      <c r="E7409" s="1" t="s">
        <v>297</v>
      </c>
      <c r="F7409" s="1" t="s">
        <v>170</v>
      </c>
      <c r="G7409" s="1" t="s">
        <v>14847</v>
      </c>
      <c r="H7409" s="1" t="s">
        <v>68</v>
      </c>
      <c r="I7409" s="1" t="s">
        <v>108</v>
      </c>
      <c r="J7409" s="1" t="s">
        <v>53</v>
      </c>
      <c r="K7409" s="1"/>
      <c r="L7409" s="1"/>
      <c r="M7409" s="1"/>
      <c r="N7409" s="1"/>
      <c r="O7409" s="1"/>
      <c r="P7409" s="1"/>
      <c r="Q7409" s="2" t="s">
        <v>40</v>
      </c>
      <c r="R7409" s="2" t="s">
        <v>41</v>
      </c>
      <c r="S7409" s="2" t="s">
        <v>42</v>
      </c>
      <c r="T7409" s="2"/>
      <c r="U7409" s="2"/>
      <c r="V7409" s="2"/>
      <c r="W7409" s="2"/>
      <c r="X7409" s="2"/>
      <c r="Y7409" s="2" t="s">
        <v>42</v>
      </c>
      <c r="Z7409" s="2"/>
      <c r="AA7409" s="2"/>
      <c r="AB7409" s="2"/>
      <c r="AC7409" s="2"/>
      <c r="AD7409" s="2"/>
      <c r="AE7409" s="2" t="s">
        <v>43</v>
      </c>
      <c r="AF7409" s="2" t="s">
        <v>44</v>
      </c>
      <c r="AG7409" s="2" t="s">
        <v>14947</v>
      </c>
      <c r="AH7409" s="2" t="s">
        <v>298</v>
      </c>
      <c r="AI7409" s="2" t="s">
        <v>172</v>
      </c>
      <c r="AJ7409" s="2" t="s">
        <v>40</v>
      </c>
      <c r="AK7409" s="1" t="str">
        <f t="shared" ref="AK7409:AM7409" si="7407">IF(OR(AND(OR(S7409&lt;&gt;"",S7408&lt;&gt;""),S7409&lt;&gt;S7408),AND(OR(X7409&lt;&gt;"",X7408&lt;&gt;""),X7409&lt;&gt;X7408),AND(OR(AC7409&lt;&gt;"",AC7408&lt;&gt;""),AC7409&lt;&gt;AC7408)),1,"")</f>
        <v/>
      </c>
      <c r="AL7409" s="1" t="str">
        <f t="shared" si="7407"/>
        <v/>
      </c>
      <c r="AM7409" s="1" t="str">
        <f t="shared" si="7407"/>
        <v/>
      </c>
    </row>
    <row r="7410">
      <c r="A7410" s="1" t="s">
        <v>15112</v>
      </c>
      <c r="B7410" s="1" t="s">
        <v>189</v>
      </c>
      <c r="C7410" s="1" t="s">
        <v>15113</v>
      </c>
      <c r="D7410" s="1" t="s">
        <v>14946</v>
      </c>
      <c r="E7410" s="1" t="s">
        <v>297</v>
      </c>
      <c r="F7410" s="1" t="s">
        <v>176</v>
      </c>
      <c r="G7410" s="1" t="s">
        <v>14847</v>
      </c>
      <c r="H7410" s="1" t="s">
        <v>68</v>
      </c>
      <c r="I7410" s="1" t="s">
        <v>113</v>
      </c>
      <c r="J7410" s="1" t="s">
        <v>25</v>
      </c>
      <c r="K7410" s="1"/>
      <c r="L7410" s="1"/>
      <c r="M7410" s="1"/>
      <c r="N7410" s="1"/>
      <c r="O7410" s="1"/>
      <c r="P7410" s="1"/>
      <c r="Q7410" s="2" t="s">
        <v>40</v>
      </c>
      <c r="R7410" s="2" t="s">
        <v>41</v>
      </c>
      <c r="S7410" s="2" t="s">
        <v>42</v>
      </c>
      <c r="T7410" s="2"/>
      <c r="U7410" s="2"/>
      <c r="V7410" s="2"/>
      <c r="W7410" s="2"/>
      <c r="X7410" s="2"/>
      <c r="Y7410" s="2" t="s">
        <v>42</v>
      </c>
      <c r="Z7410" s="2"/>
      <c r="AA7410" s="2"/>
      <c r="AB7410" s="2"/>
      <c r="AC7410" s="2"/>
      <c r="AD7410" s="2"/>
      <c r="AE7410" s="2" t="s">
        <v>43</v>
      </c>
      <c r="AF7410" s="2" t="s">
        <v>44</v>
      </c>
      <c r="AG7410" s="2" t="s">
        <v>14947</v>
      </c>
      <c r="AH7410" s="2" t="s">
        <v>298</v>
      </c>
      <c r="AI7410" s="2" t="s">
        <v>177</v>
      </c>
      <c r="AJ7410" s="2" t="s">
        <v>40</v>
      </c>
      <c r="AK7410" s="1" t="str">
        <f t="shared" ref="AK7410:AM7410" si="7408">IF(OR(AND(OR(S7410&lt;&gt;"",S7409&lt;&gt;""),S7410&lt;&gt;S7409),AND(OR(X7410&lt;&gt;"",X7409&lt;&gt;""),X7410&lt;&gt;X7409),AND(OR(AC7410&lt;&gt;"",AC7409&lt;&gt;""),AC7410&lt;&gt;AC7409)),1,"")</f>
        <v/>
      </c>
      <c r="AL7410" s="1" t="str">
        <f t="shared" si="7408"/>
        <v/>
      </c>
      <c r="AM7410" s="1" t="str">
        <f t="shared" si="7408"/>
        <v/>
      </c>
    </row>
    <row r="7411">
      <c r="A7411" s="1" t="s">
        <v>15114</v>
      </c>
      <c r="B7411" s="1" t="s">
        <v>194</v>
      </c>
      <c r="C7411" s="1" t="s">
        <v>15115</v>
      </c>
      <c r="D7411" s="1" t="s">
        <v>14946</v>
      </c>
      <c r="E7411" s="1" t="s">
        <v>297</v>
      </c>
      <c r="F7411" s="1" t="s">
        <v>181</v>
      </c>
      <c r="G7411" s="1" t="s">
        <v>14847</v>
      </c>
      <c r="H7411" s="1" t="s">
        <v>68</v>
      </c>
      <c r="I7411" s="1" t="s">
        <v>118</v>
      </c>
      <c r="J7411" s="1" t="s">
        <v>24</v>
      </c>
      <c r="K7411" s="1"/>
      <c r="L7411" s="1"/>
      <c r="M7411" s="1"/>
      <c r="N7411" s="1"/>
      <c r="O7411" s="1"/>
      <c r="P7411" s="1"/>
      <c r="Q7411" s="2" t="s">
        <v>40</v>
      </c>
      <c r="R7411" s="2" t="s">
        <v>41</v>
      </c>
      <c r="S7411" s="2" t="s">
        <v>42</v>
      </c>
      <c r="T7411" s="2"/>
      <c r="U7411" s="2"/>
      <c r="V7411" s="2"/>
      <c r="W7411" s="2"/>
      <c r="X7411" s="2"/>
      <c r="Y7411" s="2" t="s">
        <v>42</v>
      </c>
      <c r="Z7411" s="2"/>
      <c r="AA7411" s="2"/>
      <c r="AB7411" s="2"/>
      <c r="AC7411" s="2"/>
      <c r="AD7411" s="2"/>
      <c r="AE7411" s="2" t="s">
        <v>43</v>
      </c>
      <c r="AF7411" s="2" t="s">
        <v>44</v>
      </c>
      <c r="AG7411" s="2" t="s">
        <v>14947</v>
      </c>
      <c r="AH7411" s="2" t="s">
        <v>298</v>
      </c>
      <c r="AI7411" s="2" t="s">
        <v>182</v>
      </c>
      <c r="AJ7411" s="2" t="s">
        <v>40</v>
      </c>
      <c r="AK7411" s="1" t="str">
        <f t="shared" ref="AK7411:AM7411" si="7409">IF(OR(AND(OR(S7411&lt;&gt;"",S7410&lt;&gt;""),S7411&lt;&gt;S7410),AND(OR(X7411&lt;&gt;"",X7410&lt;&gt;""),X7411&lt;&gt;X7410),AND(OR(AC7411&lt;&gt;"",AC7410&lt;&gt;""),AC7411&lt;&gt;AC7410)),1,"")</f>
        <v/>
      </c>
      <c r="AL7411" s="1" t="str">
        <f t="shared" si="7409"/>
        <v/>
      </c>
      <c r="AM7411" s="1" t="str">
        <f t="shared" si="7409"/>
        <v/>
      </c>
    </row>
    <row r="7412">
      <c r="A7412" s="1" t="s">
        <v>15116</v>
      </c>
      <c r="B7412" s="1" t="s">
        <v>200</v>
      </c>
      <c r="C7412" s="1" t="s">
        <v>15117</v>
      </c>
      <c r="D7412" s="1" t="s">
        <v>14946</v>
      </c>
      <c r="E7412" s="1" t="s">
        <v>297</v>
      </c>
      <c r="F7412" s="1" t="s">
        <v>186</v>
      </c>
      <c r="G7412" s="1" t="s">
        <v>14847</v>
      </c>
      <c r="H7412" s="1" t="s">
        <v>68</v>
      </c>
      <c r="I7412" s="1" t="s">
        <v>123</v>
      </c>
      <c r="J7412" s="1" t="s">
        <v>69</v>
      </c>
      <c r="K7412" s="1"/>
      <c r="L7412" s="1"/>
      <c r="M7412" s="1"/>
      <c r="N7412" s="1"/>
      <c r="O7412" s="1"/>
      <c r="P7412" s="1"/>
      <c r="Q7412" s="2" t="s">
        <v>40</v>
      </c>
      <c r="R7412" s="2" t="s">
        <v>41</v>
      </c>
      <c r="S7412" s="2" t="s">
        <v>42</v>
      </c>
      <c r="T7412" s="2"/>
      <c r="U7412" s="2"/>
      <c r="V7412" s="2"/>
      <c r="W7412" s="2"/>
      <c r="X7412" s="2"/>
      <c r="Y7412" s="2" t="s">
        <v>42</v>
      </c>
      <c r="Z7412" s="2"/>
      <c r="AA7412" s="2"/>
      <c r="AB7412" s="2"/>
      <c r="AC7412" s="2"/>
      <c r="AD7412" s="2"/>
      <c r="AE7412" s="2" t="s">
        <v>43</v>
      </c>
      <c r="AF7412" s="2" t="s">
        <v>44</v>
      </c>
      <c r="AG7412" s="2" t="s">
        <v>14947</v>
      </c>
      <c r="AH7412" s="2" t="s">
        <v>298</v>
      </c>
      <c r="AI7412" s="2" t="s">
        <v>187</v>
      </c>
      <c r="AJ7412" s="2" t="s">
        <v>40</v>
      </c>
      <c r="AK7412" s="1" t="str">
        <f t="shared" ref="AK7412:AM7412" si="7410">IF(OR(AND(OR(S7412&lt;&gt;"",S7411&lt;&gt;""),S7412&lt;&gt;S7411),AND(OR(X7412&lt;&gt;"",X7411&lt;&gt;""),X7412&lt;&gt;X7411),AND(OR(AC7412&lt;&gt;"",AC7411&lt;&gt;""),AC7412&lt;&gt;AC7411)),1,"")</f>
        <v/>
      </c>
      <c r="AL7412" s="1" t="str">
        <f t="shared" si="7410"/>
        <v/>
      </c>
      <c r="AM7412" s="1" t="str">
        <f t="shared" si="7410"/>
        <v/>
      </c>
    </row>
    <row r="7413">
      <c r="A7413" s="1" t="s">
        <v>15118</v>
      </c>
      <c r="B7413" s="1" t="s">
        <v>205</v>
      </c>
      <c r="C7413" s="1" t="s">
        <v>15119</v>
      </c>
      <c r="D7413" s="1" t="s">
        <v>14946</v>
      </c>
      <c r="E7413" s="1" t="s">
        <v>297</v>
      </c>
      <c r="F7413" s="1" t="s">
        <v>191</v>
      </c>
      <c r="G7413" s="1" t="s">
        <v>14847</v>
      </c>
      <c r="H7413" s="1" t="s">
        <v>68</v>
      </c>
      <c r="I7413" s="1" t="s">
        <v>129</v>
      </c>
      <c r="J7413" s="1" t="s">
        <v>76</v>
      </c>
      <c r="K7413" s="1"/>
      <c r="L7413" s="1"/>
      <c r="M7413" s="1"/>
      <c r="N7413" s="1"/>
      <c r="O7413" s="1"/>
      <c r="P7413" s="1"/>
      <c r="Q7413" s="2" t="s">
        <v>40</v>
      </c>
      <c r="R7413" s="2" t="s">
        <v>41</v>
      </c>
      <c r="S7413" s="2" t="s">
        <v>42</v>
      </c>
      <c r="T7413" s="2"/>
      <c r="U7413" s="2"/>
      <c r="V7413" s="2"/>
      <c r="W7413" s="2"/>
      <c r="X7413" s="2"/>
      <c r="Y7413" s="2" t="s">
        <v>42</v>
      </c>
      <c r="Z7413" s="2"/>
      <c r="AA7413" s="2"/>
      <c r="AB7413" s="2"/>
      <c r="AC7413" s="2"/>
      <c r="AD7413" s="2"/>
      <c r="AE7413" s="2" t="s">
        <v>43</v>
      </c>
      <c r="AF7413" s="2" t="s">
        <v>44</v>
      </c>
      <c r="AG7413" s="2" t="s">
        <v>14947</v>
      </c>
      <c r="AH7413" s="2" t="s">
        <v>298</v>
      </c>
      <c r="AI7413" s="2" t="s">
        <v>192</v>
      </c>
      <c r="AJ7413" s="2" t="s">
        <v>40</v>
      </c>
      <c r="AK7413" s="1" t="str">
        <f t="shared" ref="AK7413:AM7413" si="7411">IF(OR(AND(OR(S7413&lt;&gt;"",S7412&lt;&gt;""),S7413&lt;&gt;S7412),AND(OR(X7413&lt;&gt;"",X7412&lt;&gt;""),X7413&lt;&gt;X7412),AND(OR(AC7413&lt;&gt;"",AC7412&lt;&gt;""),AC7413&lt;&gt;AC7412)),1,"")</f>
        <v/>
      </c>
      <c r="AL7413" s="1" t="str">
        <f t="shared" si="7411"/>
        <v/>
      </c>
      <c r="AM7413" s="1" t="str">
        <f t="shared" si="7411"/>
        <v/>
      </c>
    </row>
    <row r="7414">
      <c r="A7414" s="1" t="s">
        <v>15120</v>
      </c>
      <c r="B7414" s="1" t="s">
        <v>208</v>
      </c>
      <c r="C7414" s="1" t="s">
        <v>15121</v>
      </c>
      <c r="D7414" s="1" t="s">
        <v>14946</v>
      </c>
      <c r="E7414" s="1" t="s">
        <v>297</v>
      </c>
      <c r="F7414" s="1" t="s">
        <v>196</v>
      </c>
      <c r="G7414" s="1" t="s">
        <v>14847</v>
      </c>
      <c r="H7414" s="1" t="s">
        <v>68</v>
      </c>
      <c r="I7414" s="1" t="s">
        <v>134</v>
      </c>
      <c r="J7414" s="1" t="s">
        <v>82</v>
      </c>
      <c r="K7414" s="1" t="s">
        <v>197</v>
      </c>
      <c r="L7414" s="1"/>
      <c r="M7414" s="1"/>
      <c r="N7414" s="1"/>
      <c r="O7414" s="1"/>
      <c r="P7414" s="1"/>
      <c r="Q7414" s="2" t="s">
        <v>40</v>
      </c>
      <c r="R7414" s="2" t="s">
        <v>41</v>
      </c>
      <c r="S7414" s="2" t="s">
        <v>42</v>
      </c>
      <c r="T7414" s="2"/>
      <c r="U7414" s="2"/>
      <c r="V7414" s="2"/>
      <c r="W7414" s="2"/>
      <c r="X7414" s="2"/>
      <c r="Y7414" s="2" t="s">
        <v>42</v>
      </c>
      <c r="Z7414" s="2"/>
      <c r="AA7414" s="2"/>
      <c r="AB7414" s="2"/>
      <c r="AC7414" s="2"/>
      <c r="AD7414" s="2"/>
      <c r="AE7414" s="2" t="s">
        <v>43</v>
      </c>
      <c r="AF7414" s="2" t="s">
        <v>44</v>
      </c>
      <c r="AG7414" s="2" t="s">
        <v>14947</v>
      </c>
      <c r="AH7414" s="2" t="s">
        <v>298</v>
      </c>
      <c r="AI7414" s="2" t="s">
        <v>198</v>
      </c>
      <c r="AJ7414" s="2" t="s">
        <v>40</v>
      </c>
      <c r="AK7414" s="1" t="str">
        <f t="shared" ref="AK7414:AM7414" si="7412">IF(OR(AND(OR(S7414&lt;&gt;"",S7413&lt;&gt;""),S7414&lt;&gt;S7413),AND(OR(X7414&lt;&gt;"",X7413&lt;&gt;""),X7414&lt;&gt;X7413),AND(OR(AC7414&lt;&gt;"",AC7413&lt;&gt;""),AC7414&lt;&gt;AC7413)),1,"")</f>
        <v/>
      </c>
      <c r="AL7414" s="1" t="str">
        <f t="shared" si="7412"/>
        <v/>
      </c>
      <c r="AM7414" s="1" t="str">
        <f t="shared" si="7412"/>
        <v/>
      </c>
    </row>
    <row r="7415">
      <c r="A7415" s="1" t="s">
        <v>15122</v>
      </c>
      <c r="B7415" s="1" t="s">
        <v>211</v>
      </c>
      <c r="C7415" s="1" t="s">
        <v>15123</v>
      </c>
      <c r="D7415" s="1" t="s">
        <v>14946</v>
      </c>
      <c r="E7415" s="1" t="s">
        <v>359</v>
      </c>
      <c r="F7415" s="1" t="s">
        <v>35</v>
      </c>
      <c r="G7415" s="1" t="s">
        <v>14847</v>
      </c>
      <c r="H7415" s="1" t="s">
        <v>68</v>
      </c>
      <c r="I7415" s="1" t="s">
        <v>139</v>
      </c>
      <c r="J7415" s="1" t="s">
        <v>38</v>
      </c>
      <c r="K7415" s="1" t="s">
        <v>39</v>
      </c>
      <c r="L7415" s="1"/>
      <c r="M7415" s="1" t="s">
        <v>39</v>
      </c>
      <c r="N7415" s="1"/>
      <c r="O7415" s="1" t="s">
        <v>1172</v>
      </c>
      <c r="P7415" s="1"/>
      <c r="Q7415" s="2" t="s">
        <v>40</v>
      </c>
      <c r="R7415" s="2" t="s">
        <v>41</v>
      </c>
      <c r="S7415" s="2" t="s">
        <v>42</v>
      </c>
      <c r="T7415" s="2"/>
      <c r="U7415" s="2"/>
      <c r="V7415" s="2"/>
      <c r="W7415" s="2"/>
      <c r="X7415" s="2"/>
      <c r="Y7415" s="2" t="s">
        <v>42</v>
      </c>
      <c r="Z7415" s="2"/>
      <c r="AA7415" s="2"/>
      <c r="AB7415" s="2"/>
      <c r="AC7415" s="2"/>
      <c r="AD7415" s="2"/>
      <c r="AE7415" s="2" t="s">
        <v>43</v>
      </c>
      <c r="AF7415" s="2" t="s">
        <v>44</v>
      </c>
      <c r="AG7415" s="2" t="s">
        <v>14947</v>
      </c>
      <c r="AH7415" s="2" t="s">
        <v>360</v>
      </c>
      <c r="AI7415" s="2" t="s">
        <v>47</v>
      </c>
      <c r="AJ7415" s="2" t="s">
        <v>40</v>
      </c>
      <c r="AK7415" s="1" t="str">
        <f t="shared" ref="AK7415:AM7415" si="7413">IF(OR(AND(OR(S7415&lt;&gt;"",S7414&lt;&gt;""),S7415&lt;&gt;S7414),AND(OR(X7415&lt;&gt;"",X7414&lt;&gt;""),X7415&lt;&gt;X7414),AND(OR(AC7415&lt;&gt;"",AC7414&lt;&gt;""),AC7415&lt;&gt;AC7414)),1,"")</f>
        <v/>
      </c>
      <c r="AL7415" s="1" t="str">
        <f t="shared" si="7413"/>
        <v/>
      </c>
      <c r="AM7415" s="1" t="str">
        <f t="shared" si="7413"/>
        <v/>
      </c>
    </row>
    <row r="7416">
      <c r="A7416" s="1" t="s">
        <v>15124</v>
      </c>
      <c r="B7416" s="1" t="s">
        <v>214</v>
      </c>
      <c r="C7416" s="1" t="s">
        <v>15125</v>
      </c>
      <c r="D7416" s="1" t="s">
        <v>14946</v>
      </c>
      <c r="E7416" s="1" t="s">
        <v>359</v>
      </c>
      <c r="F7416" s="1" t="s">
        <v>51</v>
      </c>
      <c r="G7416" s="1" t="s">
        <v>14847</v>
      </c>
      <c r="H7416" s="1" t="s">
        <v>68</v>
      </c>
      <c r="I7416" s="1" t="s">
        <v>144</v>
      </c>
      <c r="J7416" s="1" t="s">
        <v>53</v>
      </c>
      <c r="K7416" s="1"/>
      <c r="L7416" s="1"/>
      <c r="M7416" s="1"/>
      <c r="N7416" s="1"/>
      <c r="O7416" s="1"/>
      <c r="P7416" s="1"/>
      <c r="Q7416" s="2" t="s">
        <v>40</v>
      </c>
      <c r="R7416" s="2" t="s">
        <v>41</v>
      </c>
      <c r="S7416" s="2" t="s">
        <v>42</v>
      </c>
      <c r="T7416" s="2"/>
      <c r="U7416" s="2"/>
      <c r="V7416" s="2"/>
      <c r="W7416" s="2"/>
      <c r="X7416" s="2"/>
      <c r="Y7416" s="2" t="s">
        <v>42</v>
      </c>
      <c r="Z7416" s="2"/>
      <c r="AA7416" s="2"/>
      <c r="AB7416" s="2"/>
      <c r="AC7416" s="2"/>
      <c r="AD7416" s="2"/>
      <c r="AE7416" s="2" t="s">
        <v>43</v>
      </c>
      <c r="AF7416" s="2" t="s">
        <v>44</v>
      </c>
      <c r="AG7416" s="2" t="s">
        <v>14947</v>
      </c>
      <c r="AH7416" s="2" t="s">
        <v>360</v>
      </c>
      <c r="AI7416" s="2" t="s">
        <v>54</v>
      </c>
      <c r="AJ7416" s="2" t="s">
        <v>40</v>
      </c>
      <c r="AK7416" s="1" t="str">
        <f t="shared" ref="AK7416:AM7416" si="7414">IF(OR(AND(OR(S7416&lt;&gt;"",S7415&lt;&gt;""),S7416&lt;&gt;S7415),AND(OR(X7416&lt;&gt;"",X7415&lt;&gt;""),X7416&lt;&gt;X7415),AND(OR(AC7416&lt;&gt;"",AC7415&lt;&gt;""),AC7416&lt;&gt;AC7415)),1,"")</f>
        <v/>
      </c>
      <c r="AL7416" s="1" t="str">
        <f t="shared" si="7414"/>
        <v/>
      </c>
      <c r="AM7416" s="1" t="str">
        <f t="shared" si="7414"/>
        <v/>
      </c>
    </row>
    <row r="7417">
      <c r="A7417" s="1" t="s">
        <v>15126</v>
      </c>
      <c r="B7417" s="1" t="s">
        <v>217</v>
      </c>
      <c r="C7417" s="1" t="s">
        <v>15127</v>
      </c>
      <c r="D7417" s="1" t="s">
        <v>14946</v>
      </c>
      <c r="E7417" s="1" t="s">
        <v>359</v>
      </c>
      <c r="F7417" s="1" t="s">
        <v>58</v>
      </c>
      <c r="G7417" s="1" t="s">
        <v>14847</v>
      </c>
      <c r="H7417" s="1" t="s">
        <v>68</v>
      </c>
      <c r="I7417" s="1" t="s">
        <v>149</v>
      </c>
      <c r="J7417" s="1" t="s">
        <v>25</v>
      </c>
      <c r="K7417" s="1"/>
      <c r="L7417" s="1"/>
      <c r="M7417" s="1"/>
      <c r="N7417" s="1"/>
      <c r="O7417" s="1"/>
      <c r="P7417" s="1"/>
      <c r="Q7417" s="2" t="s">
        <v>40</v>
      </c>
      <c r="R7417" s="2" t="s">
        <v>41</v>
      </c>
      <c r="S7417" s="2" t="s">
        <v>42</v>
      </c>
      <c r="T7417" s="2"/>
      <c r="U7417" s="2"/>
      <c r="V7417" s="2"/>
      <c r="W7417" s="2"/>
      <c r="X7417" s="2"/>
      <c r="Y7417" s="2" t="s">
        <v>42</v>
      </c>
      <c r="Z7417" s="2"/>
      <c r="AA7417" s="2"/>
      <c r="AB7417" s="2"/>
      <c r="AC7417" s="2"/>
      <c r="AD7417" s="2"/>
      <c r="AE7417" s="2" t="s">
        <v>43</v>
      </c>
      <c r="AF7417" s="2" t="s">
        <v>44</v>
      </c>
      <c r="AG7417" s="2" t="s">
        <v>14947</v>
      </c>
      <c r="AH7417" s="2" t="s">
        <v>360</v>
      </c>
      <c r="AI7417" s="2" t="s">
        <v>59</v>
      </c>
      <c r="AJ7417" s="2" t="s">
        <v>40</v>
      </c>
      <c r="AK7417" s="1" t="str">
        <f t="shared" ref="AK7417:AM7417" si="7415">IF(OR(AND(OR(S7417&lt;&gt;"",S7416&lt;&gt;""),S7417&lt;&gt;S7416),AND(OR(X7417&lt;&gt;"",X7416&lt;&gt;""),X7417&lt;&gt;X7416),AND(OR(AC7417&lt;&gt;"",AC7416&lt;&gt;""),AC7417&lt;&gt;AC7416)),1,"")</f>
        <v/>
      </c>
      <c r="AL7417" s="1" t="str">
        <f t="shared" si="7415"/>
        <v/>
      </c>
      <c r="AM7417" s="1" t="str">
        <f t="shared" si="7415"/>
        <v/>
      </c>
    </row>
    <row r="7418">
      <c r="A7418" s="1" t="s">
        <v>15128</v>
      </c>
      <c r="B7418" s="1" t="s">
        <v>221</v>
      </c>
      <c r="C7418" s="1" t="s">
        <v>15129</v>
      </c>
      <c r="D7418" s="1" t="s">
        <v>14946</v>
      </c>
      <c r="E7418" s="1" t="s">
        <v>359</v>
      </c>
      <c r="F7418" s="1" t="s">
        <v>63</v>
      </c>
      <c r="G7418" s="1" t="s">
        <v>14847</v>
      </c>
      <c r="H7418" s="1" t="s">
        <v>68</v>
      </c>
      <c r="I7418" s="1" t="s">
        <v>155</v>
      </c>
      <c r="J7418" s="1" t="s">
        <v>24</v>
      </c>
      <c r="K7418" s="1"/>
      <c r="L7418" s="1"/>
      <c r="M7418" s="1"/>
      <c r="N7418" s="1"/>
      <c r="O7418" s="1"/>
      <c r="P7418" s="1"/>
      <c r="Q7418" s="2" t="s">
        <v>40</v>
      </c>
      <c r="R7418" s="2" t="s">
        <v>41</v>
      </c>
      <c r="S7418" s="2" t="s">
        <v>42</v>
      </c>
      <c r="T7418" s="2"/>
      <c r="U7418" s="2"/>
      <c r="V7418" s="2"/>
      <c r="W7418" s="2"/>
      <c r="X7418" s="2"/>
      <c r="Y7418" s="2" t="s">
        <v>42</v>
      </c>
      <c r="Z7418" s="2"/>
      <c r="AA7418" s="2"/>
      <c r="AB7418" s="2"/>
      <c r="AC7418" s="2"/>
      <c r="AD7418" s="2"/>
      <c r="AE7418" s="2" t="s">
        <v>43</v>
      </c>
      <c r="AF7418" s="2" t="s">
        <v>44</v>
      </c>
      <c r="AG7418" s="2" t="s">
        <v>14947</v>
      </c>
      <c r="AH7418" s="2" t="s">
        <v>360</v>
      </c>
      <c r="AI7418" s="2" t="s">
        <v>64</v>
      </c>
      <c r="AJ7418" s="2" t="s">
        <v>40</v>
      </c>
      <c r="AK7418" s="1" t="str">
        <f t="shared" ref="AK7418:AM7418" si="7416">IF(OR(AND(OR(S7418&lt;&gt;"",S7417&lt;&gt;""),S7418&lt;&gt;S7417),AND(OR(X7418&lt;&gt;"",X7417&lt;&gt;""),X7418&lt;&gt;X7417),AND(OR(AC7418&lt;&gt;"",AC7417&lt;&gt;""),AC7418&lt;&gt;AC7417)),1,"")</f>
        <v/>
      </c>
      <c r="AL7418" s="1" t="str">
        <f t="shared" si="7416"/>
        <v/>
      </c>
      <c r="AM7418" s="1" t="str">
        <f t="shared" si="7416"/>
        <v/>
      </c>
    </row>
    <row r="7419">
      <c r="A7419" s="1" t="s">
        <v>15130</v>
      </c>
      <c r="B7419" s="1" t="s">
        <v>224</v>
      </c>
      <c r="C7419" s="1" t="s">
        <v>15131</v>
      </c>
      <c r="D7419" s="1" t="s">
        <v>14946</v>
      </c>
      <c r="E7419" s="1" t="s">
        <v>359</v>
      </c>
      <c r="F7419" s="1" t="s">
        <v>68</v>
      </c>
      <c r="G7419" s="1" t="s">
        <v>14847</v>
      </c>
      <c r="H7419" s="1" t="s">
        <v>68</v>
      </c>
      <c r="I7419" s="1" t="s">
        <v>160</v>
      </c>
      <c r="J7419" s="1" t="s">
        <v>69</v>
      </c>
      <c r="K7419" s="1"/>
      <c r="L7419" s="1"/>
      <c r="M7419" s="1"/>
      <c r="N7419" s="2" t="s">
        <v>408</v>
      </c>
      <c r="O7419" s="1"/>
      <c r="P7419" s="1"/>
      <c r="Q7419" s="2" t="s">
        <v>40</v>
      </c>
      <c r="R7419" s="2" t="s">
        <v>41</v>
      </c>
      <c r="S7419" s="2" t="s">
        <v>42</v>
      </c>
      <c r="T7419" s="2"/>
      <c r="U7419" s="2"/>
      <c r="V7419" s="2"/>
      <c r="W7419" s="2"/>
      <c r="X7419" s="2"/>
      <c r="Y7419" s="2" t="s">
        <v>42</v>
      </c>
      <c r="Z7419" s="2"/>
      <c r="AA7419" s="2"/>
      <c r="AB7419" s="2"/>
      <c r="AC7419" s="2"/>
      <c r="AD7419" s="2"/>
      <c r="AE7419" s="2" t="s">
        <v>43</v>
      </c>
      <c r="AF7419" s="2" t="s">
        <v>44</v>
      </c>
      <c r="AG7419" s="2" t="s">
        <v>14947</v>
      </c>
      <c r="AH7419" s="2" t="s">
        <v>360</v>
      </c>
      <c r="AI7419" s="2" t="s">
        <v>71</v>
      </c>
      <c r="AJ7419" s="2" t="s">
        <v>40</v>
      </c>
      <c r="AK7419" s="1" t="str">
        <f t="shared" ref="AK7419:AM7419" si="7417">IF(OR(AND(OR(S7419&lt;&gt;"",S7418&lt;&gt;""),S7419&lt;&gt;S7418),AND(OR(X7419&lt;&gt;"",X7418&lt;&gt;""),X7419&lt;&gt;X7418),AND(OR(AC7419&lt;&gt;"",AC7418&lt;&gt;""),AC7419&lt;&gt;AC7418)),1,"")</f>
        <v/>
      </c>
      <c r="AL7419" s="1" t="str">
        <f t="shared" si="7417"/>
        <v/>
      </c>
      <c r="AM7419" s="1" t="str">
        <f t="shared" si="7417"/>
        <v/>
      </c>
    </row>
    <row r="7420">
      <c r="A7420" s="1" t="s">
        <v>15132</v>
      </c>
      <c r="B7420" s="1" t="s">
        <v>227</v>
      </c>
      <c r="C7420" s="1" t="s">
        <v>15133</v>
      </c>
      <c r="D7420" s="1" t="s">
        <v>14946</v>
      </c>
      <c r="E7420" s="1" t="s">
        <v>359</v>
      </c>
      <c r="F7420" s="1" t="s">
        <v>75</v>
      </c>
      <c r="G7420" s="1" t="s">
        <v>14847</v>
      </c>
      <c r="H7420" s="1" t="s">
        <v>68</v>
      </c>
      <c r="I7420" s="1" t="s">
        <v>165</v>
      </c>
      <c r="J7420" s="1" t="s">
        <v>76</v>
      </c>
      <c r="K7420" s="1"/>
      <c r="L7420" s="1"/>
      <c r="M7420" s="1"/>
      <c r="N7420" s="1"/>
      <c r="O7420" s="1"/>
      <c r="P7420" s="1"/>
      <c r="Q7420" s="2" t="s">
        <v>40</v>
      </c>
      <c r="R7420" s="2" t="s">
        <v>41</v>
      </c>
      <c r="S7420" s="2" t="s">
        <v>42</v>
      </c>
      <c r="T7420" s="2"/>
      <c r="U7420" s="2"/>
      <c r="V7420" s="2"/>
      <c r="W7420" s="2"/>
      <c r="X7420" s="2"/>
      <c r="Y7420" s="2" t="s">
        <v>42</v>
      </c>
      <c r="Z7420" s="2"/>
      <c r="AA7420" s="2"/>
      <c r="AB7420" s="2"/>
      <c r="AC7420" s="2"/>
      <c r="AD7420" s="2"/>
      <c r="AE7420" s="2" t="s">
        <v>43</v>
      </c>
      <c r="AF7420" s="2" t="s">
        <v>44</v>
      </c>
      <c r="AG7420" s="2" t="s">
        <v>14947</v>
      </c>
      <c r="AH7420" s="2" t="s">
        <v>360</v>
      </c>
      <c r="AI7420" s="2" t="s">
        <v>77</v>
      </c>
      <c r="AJ7420" s="2" t="s">
        <v>40</v>
      </c>
      <c r="AK7420" s="1" t="str">
        <f t="shared" ref="AK7420:AM7420" si="7418">IF(OR(AND(OR(S7420&lt;&gt;"",S7419&lt;&gt;""),S7420&lt;&gt;S7419),AND(OR(X7420&lt;&gt;"",X7419&lt;&gt;""),X7420&lt;&gt;X7419),AND(OR(AC7420&lt;&gt;"",AC7419&lt;&gt;""),AC7420&lt;&gt;AC7419)),1,"")</f>
        <v/>
      </c>
      <c r="AL7420" s="1" t="str">
        <f t="shared" si="7418"/>
        <v/>
      </c>
      <c r="AM7420" s="1" t="str">
        <f t="shared" si="7418"/>
        <v/>
      </c>
    </row>
    <row r="7421">
      <c r="A7421" s="1" t="s">
        <v>15134</v>
      </c>
      <c r="B7421" s="1" t="s">
        <v>230</v>
      </c>
      <c r="C7421" s="1" t="s">
        <v>15135</v>
      </c>
      <c r="D7421" s="1" t="s">
        <v>14946</v>
      </c>
      <c r="E7421" s="1" t="s">
        <v>359</v>
      </c>
      <c r="F7421" s="1" t="s">
        <v>81</v>
      </c>
      <c r="G7421" s="1" t="s">
        <v>14847</v>
      </c>
      <c r="H7421" s="1" t="s">
        <v>68</v>
      </c>
      <c r="I7421" s="1" t="s">
        <v>170</v>
      </c>
      <c r="J7421" s="1" t="s">
        <v>82</v>
      </c>
      <c r="K7421" s="1"/>
      <c r="L7421" s="1"/>
      <c r="M7421" s="1"/>
      <c r="N7421" s="1"/>
      <c r="O7421" s="1"/>
      <c r="P7421" s="1"/>
      <c r="Q7421" s="2" t="s">
        <v>40</v>
      </c>
      <c r="R7421" s="2" t="s">
        <v>41</v>
      </c>
      <c r="S7421" s="2" t="s">
        <v>42</v>
      </c>
      <c r="T7421" s="2"/>
      <c r="U7421" s="2"/>
      <c r="V7421" s="2"/>
      <c r="W7421" s="2"/>
      <c r="X7421" s="2"/>
      <c r="Y7421" s="2" t="s">
        <v>42</v>
      </c>
      <c r="Z7421" s="2"/>
      <c r="AA7421" s="2"/>
      <c r="AB7421" s="2"/>
      <c r="AC7421" s="2"/>
      <c r="AD7421" s="2"/>
      <c r="AE7421" s="2" t="s">
        <v>43</v>
      </c>
      <c r="AF7421" s="2" t="s">
        <v>44</v>
      </c>
      <c r="AG7421" s="2" t="s">
        <v>14947</v>
      </c>
      <c r="AH7421" s="2" t="s">
        <v>360</v>
      </c>
      <c r="AI7421" s="2" t="s">
        <v>83</v>
      </c>
      <c r="AJ7421" s="2" t="s">
        <v>40</v>
      </c>
      <c r="AK7421" s="1" t="str">
        <f t="shared" ref="AK7421:AM7421" si="7419">IF(OR(AND(OR(S7421&lt;&gt;"",S7420&lt;&gt;""),S7421&lt;&gt;S7420),AND(OR(X7421&lt;&gt;"",X7420&lt;&gt;""),X7421&lt;&gt;X7420),AND(OR(AC7421&lt;&gt;"",AC7420&lt;&gt;""),AC7421&lt;&gt;AC7420)),1,"")</f>
        <v/>
      </c>
      <c r="AL7421" s="1" t="str">
        <f t="shared" si="7419"/>
        <v/>
      </c>
      <c r="AM7421" s="1" t="str">
        <f t="shared" si="7419"/>
        <v/>
      </c>
    </row>
    <row r="7422">
      <c r="A7422" s="1" t="s">
        <v>15136</v>
      </c>
      <c r="B7422" s="1" t="s">
        <v>233</v>
      </c>
      <c r="C7422" s="1" t="s">
        <v>15137</v>
      </c>
      <c r="D7422" s="1" t="s">
        <v>14946</v>
      </c>
      <c r="E7422" s="1" t="s">
        <v>359</v>
      </c>
      <c r="F7422" s="1" t="s">
        <v>87</v>
      </c>
      <c r="G7422" s="1" t="s">
        <v>14847</v>
      </c>
      <c r="H7422" s="1" t="s">
        <v>68</v>
      </c>
      <c r="I7422" s="1" t="s">
        <v>176</v>
      </c>
      <c r="J7422" s="1" t="s">
        <v>38</v>
      </c>
      <c r="K7422" s="1"/>
      <c r="L7422" s="1"/>
      <c r="M7422" s="1" t="s">
        <v>88</v>
      </c>
      <c r="N7422" s="1"/>
      <c r="O7422" s="1"/>
      <c r="P7422" s="1"/>
      <c r="Q7422" s="2" t="s">
        <v>40</v>
      </c>
      <c r="R7422" s="2" t="s">
        <v>41</v>
      </c>
      <c r="S7422" s="2" t="s">
        <v>42</v>
      </c>
      <c r="T7422" s="2"/>
      <c r="U7422" s="2"/>
      <c r="V7422" s="2"/>
      <c r="W7422" s="2"/>
      <c r="X7422" s="2"/>
      <c r="Y7422" s="2" t="s">
        <v>42</v>
      </c>
      <c r="Z7422" s="2"/>
      <c r="AA7422" s="2"/>
      <c r="AB7422" s="2"/>
      <c r="AC7422" s="2"/>
      <c r="AD7422" s="2"/>
      <c r="AE7422" s="2" t="s">
        <v>43</v>
      </c>
      <c r="AF7422" s="2" t="s">
        <v>44</v>
      </c>
      <c r="AG7422" s="2" t="s">
        <v>14947</v>
      </c>
      <c r="AH7422" s="2" t="s">
        <v>360</v>
      </c>
      <c r="AI7422" s="2" t="s">
        <v>89</v>
      </c>
      <c r="AJ7422" s="2" t="s">
        <v>40</v>
      </c>
      <c r="AK7422" s="1" t="str">
        <f t="shared" ref="AK7422:AM7422" si="7420">IF(OR(AND(OR(S7422&lt;&gt;"",S7421&lt;&gt;""),S7422&lt;&gt;S7421),AND(OR(X7422&lt;&gt;"",X7421&lt;&gt;""),X7422&lt;&gt;X7421),AND(OR(AC7422&lt;&gt;"",AC7421&lt;&gt;""),AC7422&lt;&gt;AC7421)),1,"")</f>
        <v/>
      </c>
      <c r="AL7422" s="1" t="str">
        <f t="shared" si="7420"/>
        <v/>
      </c>
      <c r="AM7422" s="1" t="str">
        <f t="shared" si="7420"/>
        <v/>
      </c>
    </row>
    <row r="7423">
      <c r="A7423" s="1" t="s">
        <v>15138</v>
      </c>
      <c r="B7423" s="1" t="s">
        <v>236</v>
      </c>
      <c r="C7423" s="1" t="s">
        <v>15139</v>
      </c>
      <c r="D7423" s="1" t="s">
        <v>14946</v>
      </c>
      <c r="E7423" s="1" t="s">
        <v>359</v>
      </c>
      <c r="F7423" s="1" t="s">
        <v>93</v>
      </c>
      <c r="G7423" s="1" t="s">
        <v>14847</v>
      </c>
      <c r="H7423" s="1" t="s">
        <v>68</v>
      </c>
      <c r="I7423" s="1" t="s">
        <v>181</v>
      </c>
      <c r="J7423" s="1" t="s">
        <v>53</v>
      </c>
      <c r="K7423" s="1"/>
      <c r="L7423" s="1"/>
      <c r="M7423" s="1"/>
      <c r="N7423" s="1"/>
      <c r="O7423" s="1"/>
      <c r="P7423" s="1"/>
      <c r="Q7423" s="2" t="s">
        <v>40</v>
      </c>
      <c r="R7423" s="2" t="s">
        <v>41</v>
      </c>
      <c r="S7423" s="2" t="s">
        <v>42</v>
      </c>
      <c r="T7423" s="2"/>
      <c r="U7423" s="2"/>
      <c r="V7423" s="2"/>
      <c r="W7423" s="2"/>
      <c r="X7423" s="2"/>
      <c r="Y7423" s="2" t="s">
        <v>42</v>
      </c>
      <c r="Z7423" s="2"/>
      <c r="AA7423" s="2"/>
      <c r="AB7423" s="2"/>
      <c r="AC7423" s="2"/>
      <c r="AD7423" s="2"/>
      <c r="AE7423" s="2" t="s">
        <v>43</v>
      </c>
      <c r="AF7423" s="2" t="s">
        <v>44</v>
      </c>
      <c r="AG7423" s="2" t="s">
        <v>14947</v>
      </c>
      <c r="AH7423" s="2" t="s">
        <v>360</v>
      </c>
      <c r="AI7423" s="2" t="s">
        <v>94</v>
      </c>
      <c r="AJ7423" s="2" t="s">
        <v>40</v>
      </c>
      <c r="AK7423" s="1" t="str">
        <f t="shared" ref="AK7423:AM7423" si="7421">IF(OR(AND(OR(S7423&lt;&gt;"",S7422&lt;&gt;""),S7423&lt;&gt;S7422),AND(OR(X7423&lt;&gt;"",X7422&lt;&gt;""),X7423&lt;&gt;X7422),AND(OR(AC7423&lt;&gt;"",AC7422&lt;&gt;""),AC7423&lt;&gt;AC7422)),1,"")</f>
        <v/>
      </c>
      <c r="AL7423" s="1" t="str">
        <f t="shared" si="7421"/>
        <v/>
      </c>
      <c r="AM7423" s="1" t="str">
        <f t="shared" si="7421"/>
        <v/>
      </c>
    </row>
    <row r="7424">
      <c r="A7424" s="1" t="s">
        <v>15140</v>
      </c>
      <c r="B7424" s="1" t="s">
        <v>239</v>
      </c>
      <c r="C7424" s="1" t="s">
        <v>15141</v>
      </c>
      <c r="D7424" s="1" t="s">
        <v>14946</v>
      </c>
      <c r="E7424" s="1" t="s">
        <v>359</v>
      </c>
      <c r="F7424" s="1" t="s">
        <v>98</v>
      </c>
      <c r="G7424" s="1" t="s">
        <v>14847</v>
      </c>
      <c r="H7424" s="1" t="s">
        <v>68</v>
      </c>
      <c r="I7424" s="1" t="s">
        <v>186</v>
      </c>
      <c r="J7424" s="1" t="s">
        <v>25</v>
      </c>
      <c r="K7424" s="1"/>
      <c r="L7424" s="1"/>
      <c r="M7424" s="1"/>
      <c r="N7424" s="1"/>
      <c r="O7424" s="1"/>
      <c r="P7424" s="1"/>
      <c r="Q7424" s="2" t="s">
        <v>40</v>
      </c>
      <c r="R7424" s="2" t="s">
        <v>41</v>
      </c>
      <c r="S7424" s="2" t="s">
        <v>42</v>
      </c>
      <c r="T7424" s="2"/>
      <c r="U7424" s="2"/>
      <c r="V7424" s="2"/>
      <c r="W7424" s="2"/>
      <c r="X7424" s="2"/>
      <c r="Y7424" s="2" t="s">
        <v>42</v>
      </c>
      <c r="Z7424" s="2"/>
      <c r="AA7424" s="2"/>
      <c r="AB7424" s="2"/>
      <c r="AC7424" s="2"/>
      <c r="AD7424" s="2"/>
      <c r="AE7424" s="2" t="s">
        <v>43</v>
      </c>
      <c r="AF7424" s="2" t="s">
        <v>44</v>
      </c>
      <c r="AG7424" s="2" t="s">
        <v>14947</v>
      </c>
      <c r="AH7424" s="2" t="s">
        <v>360</v>
      </c>
      <c r="AI7424" s="2" t="s">
        <v>99</v>
      </c>
      <c r="AJ7424" s="2" t="s">
        <v>40</v>
      </c>
      <c r="AK7424" s="1" t="str">
        <f t="shared" ref="AK7424:AM7424" si="7422">IF(OR(AND(OR(S7424&lt;&gt;"",S7423&lt;&gt;""),S7424&lt;&gt;S7423),AND(OR(X7424&lt;&gt;"",X7423&lt;&gt;""),X7424&lt;&gt;X7423),AND(OR(AC7424&lt;&gt;"",AC7423&lt;&gt;""),AC7424&lt;&gt;AC7423)),1,"")</f>
        <v/>
      </c>
      <c r="AL7424" s="1" t="str">
        <f t="shared" si="7422"/>
        <v/>
      </c>
      <c r="AM7424" s="1" t="str">
        <f t="shared" si="7422"/>
        <v/>
      </c>
    </row>
    <row r="7425">
      <c r="A7425" s="1" t="s">
        <v>15142</v>
      </c>
      <c r="B7425" s="1" t="s">
        <v>242</v>
      </c>
      <c r="C7425" s="1" t="s">
        <v>15143</v>
      </c>
      <c r="D7425" s="1" t="s">
        <v>14946</v>
      </c>
      <c r="E7425" s="1" t="s">
        <v>359</v>
      </c>
      <c r="F7425" s="1" t="s">
        <v>103</v>
      </c>
      <c r="G7425" s="1" t="s">
        <v>14847</v>
      </c>
      <c r="H7425" s="1" t="s">
        <v>68</v>
      </c>
      <c r="I7425" s="1" t="s">
        <v>191</v>
      </c>
      <c r="J7425" s="1" t="s">
        <v>24</v>
      </c>
      <c r="K7425" s="1"/>
      <c r="L7425" s="1"/>
      <c r="M7425" s="1"/>
      <c r="N7425" s="1"/>
      <c r="O7425" s="1"/>
      <c r="P7425" s="1"/>
      <c r="Q7425" s="2" t="s">
        <v>40</v>
      </c>
      <c r="R7425" s="2" t="s">
        <v>41</v>
      </c>
      <c r="S7425" s="2" t="s">
        <v>42</v>
      </c>
      <c r="T7425" s="2"/>
      <c r="U7425" s="2"/>
      <c r="V7425" s="2"/>
      <c r="W7425" s="2"/>
      <c r="X7425" s="2"/>
      <c r="Y7425" s="2" t="s">
        <v>42</v>
      </c>
      <c r="Z7425" s="2"/>
      <c r="AA7425" s="2"/>
      <c r="AB7425" s="2"/>
      <c r="AC7425" s="2"/>
      <c r="AD7425" s="2"/>
      <c r="AE7425" s="2" t="s">
        <v>43</v>
      </c>
      <c r="AF7425" s="2" t="s">
        <v>44</v>
      </c>
      <c r="AG7425" s="2" t="s">
        <v>14947</v>
      </c>
      <c r="AH7425" s="2" t="s">
        <v>360</v>
      </c>
      <c r="AI7425" s="2" t="s">
        <v>104</v>
      </c>
      <c r="AJ7425" s="2" t="s">
        <v>40</v>
      </c>
      <c r="AK7425" s="1" t="str">
        <f t="shared" ref="AK7425:AM7425" si="7423">IF(OR(AND(OR(S7425&lt;&gt;"",S7424&lt;&gt;""),S7425&lt;&gt;S7424),AND(OR(X7425&lt;&gt;"",X7424&lt;&gt;""),X7425&lt;&gt;X7424),AND(OR(AC7425&lt;&gt;"",AC7424&lt;&gt;""),AC7425&lt;&gt;AC7424)),1,"")</f>
        <v/>
      </c>
      <c r="AL7425" s="1" t="str">
        <f t="shared" si="7423"/>
        <v/>
      </c>
      <c r="AM7425" s="1" t="str">
        <f t="shared" si="7423"/>
        <v/>
      </c>
    </row>
    <row r="7426">
      <c r="A7426" s="1" t="s">
        <v>15144</v>
      </c>
      <c r="B7426" s="1" t="s">
        <v>245</v>
      </c>
      <c r="C7426" s="1" t="s">
        <v>15145</v>
      </c>
      <c r="D7426" s="1" t="s">
        <v>14946</v>
      </c>
      <c r="E7426" s="1" t="s">
        <v>359</v>
      </c>
      <c r="F7426" s="1" t="s">
        <v>108</v>
      </c>
      <c r="G7426" s="1" t="s">
        <v>14847</v>
      </c>
      <c r="H7426" s="1" t="s">
        <v>68</v>
      </c>
      <c r="I7426" s="1" t="s">
        <v>196</v>
      </c>
      <c r="J7426" s="1" t="s">
        <v>69</v>
      </c>
      <c r="K7426" s="1"/>
      <c r="L7426" s="1"/>
      <c r="M7426" s="1"/>
      <c r="N7426" s="1"/>
      <c r="O7426" s="1"/>
      <c r="P7426" s="1"/>
      <c r="Q7426" s="2" t="s">
        <v>40</v>
      </c>
      <c r="R7426" s="2" t="s">
        <v>41</v>
      </c>
      <c r="S7426" s="2" t="s">
        <v>42</v>
      </c>
      <c r="T7426" s="2"/>
      <c r="U7426" s="2"/>
      <c r="V7426" s="2"/>
      <c r="W7426" s="2"/>
      <c r="X7426" s="2"/>
      <c r="Y7426" s="2" t="s">
        <v>42</v>
      </c>
      <c r="Z7426" s="2"/>
      <c r="AA7426" s="2"/>
      <c r="AB7426" s="2"/>
      <c r="AC7426" s="2"/>
      <c r="AD7426" s="2"/>
      <c r="AE7426" s="2" t="s">
        <v>43</v>
      </c>
      <c r="AF7426" s="2" t="s">
        <v>44</v>
      </c>
      <c r="AG7426" s="2" t="s">
        <v>14947</v>
      </c>
      <c r="AH7426" s="2" t="s">
        <v>360</v>
      </c>
      <c r="AI7426" s="2" t="s">
        <v>109</v>
      </c>
      <c r="AJ7426" s="2" t="s">
        <v>40</v>
      </c>
      <c r="AK7426" s="1" t="str">
        <f t="shared" ref="AK7426:AM7426" si="7424">IF(OR(AND(OR(S7426&lt;&gt;"",S7425&lt;&gt;""),S7426&lt;&gt;S7425),AND(OR(X7426&lt;&gt;"",X7425&lt;&gt;""),X7426&lt;&gt;X7425),AND(OR(AC7426&lt;&gt;"",AC7425&lt;&gt;""),AC7426&lt;&gt;AC7425)),1,"")</f>
        <v/>
      </c>
      <c r="AL7426" s="1" t="str">
        <f t="shared" si="7424"/>
        <v/>
      </c>
      <c r="AM7426" s="1" t="str">
        <f t="shared" si="7424"/>
        <v/>
      </c>
    </row>
    <row r="7427">
      <c r="A7427" s="1" t="s">
        <v>15146</v>
      </c>
      <c r="B7427" s="1" t="s">
        <v>248</v>
      </c>
      <c r="C7427" s="1" t="s">
        <v>15147</v>
      </c>
      <c r="D7427" s="1" t="s">
        <v>14946</v>
      </c>
      <c r="E7427" s="1" t="s">
        <v>359</v>
      </c>
      <c r="F7427" s="1" t="s">
        <v>113</v>
      </c>
      <c r="G7427" s="1" t="s">
        <v>14847</v>
      </c>
      <c r="H7427" s="1" t="s">
        <v>68</v>
      </c>
      <c r="I7427" s="1" t="s">
        <v>37</v>
      </c>
      <c r="J7427" s="1" t="s">
        <v>76</v>
      </c>
      <c r="K7427" s="1"/>
      <c r="L7427" s="1"/>
      <c r="M7427" s="1"/>
      <c r="N7427" s="1"/>
      <c r="O7427" s="1"/>
      <c r="P7427" s="1"/>
      <c r="Q7427" s="2" t="s">
        <v>40</v>
      </c>
      <c r="R7427" s="2" t="s">
        <v>41</v>
      </c>
      <c r="S7427" s="2" t="s">
        <v>42</v>
      </c>
      <c r="T7427" s="2"/>
      <c r="U7427" s="2"/>
      <c r="V7427" s="2"/>
      <c r="W7427" s="2"/>
      <c r="X7427" s="2"/>
      <c r="Y7427" s="2" t="s">
        <v>42</v>
      </c>
      <c r="Z7427" s="2"/>
      <c r="AA7427" s="2"/>
      <c r="AB7427" s="2"/>
      <c r="AC7427" s="2"/>
      <c r="AD7427" s="2"/>
      <c r="AE7427" s="2" t="s">
        <v>43</v>
      </c>
      <c r="AF7427" s="2" t="s">
        <v>44</v>
      </c>
      <c r="AG7427" s="2" t="s">
        <v>14947</v>
      </c>
      <c r="AH7427" s="2" t="s">
        <v>360</v>
      </c>
      <c r="AI7427" s="2" t="s">
        <v>114</v>
      </c>
      <c r="AJ7427" s="2" t="s">
        <v>40</v>
      </c>
      <c r="AK7427" s="1" t="str">
        <f t="shared" ref="AK7427:AM7427" si="7425">IF(OR(AND(OR(S7427&lt;&gt;"",S7426&lt;&gt;""),S7427&lt;&gt;S7426),AND(OR(X7427&lt;&gt;"",X7426&lt;&gt;""),X7427&lt;&gt;X7426),AND(OR(AC7427&lt;&gt;"",AC7426&lt;&gt;""),AC7427&lt;&gt;AC7426)),1,"")</f>
        <v/>
      </c>
      <c r="AL7427" s="1" t="str">
        <f t="shared" si="7425"/>
        <v/>
      </c>
      <c r="AM7427" s="1" t="str">
        <f t="shared" si="7425"/>
        <v/>
      </c>
    </row>
    <row r="7428">
      <c r="A7428" s="1" t="s">
        <v>15148</v>
      </c>
      <c r="B7428" s="1" t="s">
        <v>251</v>
      </c>
      <c r="C7428" s="1" t="s">
        <v>15149</v>
      </c>
      <c r="D7428" s="1" t="s">
        <v>14946</v>
      </c>
      <c r="E7428" s="1" t="s">
        <v>359</v>
      </c>
      <c r="F7428" s="1" t="s">
        <v>118</v>
      </c>
      <c r="G7428" s="1" t="s">
        <v>14847</v>
      </c>
      <c r="H7428" s="1" t="s">
        <v>68</v>
      </c>
      <c r="I7428" s="1" t="s">
        <v>52</v>
      </c>
      <c r="J7428" s="1" t="s">
        <v>82</v>
      </c>
      <c r="K7428" s="1"/>
      <c r="L7428" s="1"/>
      <c r="M7428" s="1"/>
      <c r="N7428" s="1"/>
      <c r="O7428" s="1"/>
      <c r="P7428" s="1"/>
      <c r="Q7428" s="2" t="s">
        <v>40</v>
      </c>
      <c r="R7428" s="2" t="s">
        <v>41</v>
      </c>
      <c r="S7428" s="2" t="s">
        <v>42</v>
      </c>
      <c r="T7428" s="2"/>
      <c r="U7428" s="2"/>
      <c r="V7428" s="2"/>
      <c r="W7428" s="2"/>
      <c r="X7428" s="2"/>
      <c r="Y7428" s="2" t="s">
        <v>42</v>
      </c>
      <c r="Z7428" s="2"/>
      <c r="AA7428" s="2"/>
      <c r="AB7428" s="2"/>
      <c r="AC7428" s="2"/>
      <c r="AD7428" s="2"/>
      <c r="AE7428" s="2" t="s">
        <v>43</v>
      </c>
      <c r="AF7428" s="2" t="s">
        <v>44</v>
      </c>
      <c r="AG7428" s="2" t="s">
        <v>14947</v>
      </c>
      <c r="AH7428" s="2" t="s">
        <v>360</v>
      </c>
      <c r="AI7428" s="2" t="s">
        <v>119</v>
      </c>
      <c r="AJ7428" s="2" t="s">
        <v>40</v>
      </c>
      <c r="AK7428" s="1" t="str">
        <f t="shared" ref="AK7428:AM7428" si="7426">IF(OR(AND(OR(S7428&lt;&gt;"",S7427&lt;&gt;""),S7428&lt;&gt;S7427),AND(OR(X7428&lt;&gt;"",X7427&lt;&gt;""),X7428&lt;&gt;X7427),AND(OR(AC7428&lt;&gt;"",AC7427&lt;&gt;""),AC7428&lt;&gt;AC7427)),1,"")</f>
        <v/>
      </c>
      <c r="AL7428" s="1" t="str">
        <f t="shared" si="7426"/>
        <v/>
      </c>
      <c r="AM7428" s="1" t="str">
        <f t="shared" si="7426"/>
        <v/>
      </c>
    </row>
    <row r="7429">
      <c r="A7429" s="1" t="s">
        <v>15150</v>
      </c>
      <c r="B7429" s="1" t="s">
        <v>254</v>
      </c>
      <c r="C7429" s="1" t="s">
        <v>15151</v>
      </c>
      <c r="D7429" s="1" t="s">
        <v>14946</v>
      </c>
      <c r="E7429" s="1" t="s">
        <v>359</v>
      </c>
      <c r="F7429" s="1" t="s">
        <v>123</v>
      </c>
      <c r="G7429" s="1" t="s">
        <v>14847</v>
      </c>
      <c r="H7429" s="1" t="s">
        <v>75</v>
      </c>
      <c r="I7429" s="1" t="s">
        <v>35</v>
      </c>
      <c r="J7429" s="1" t="s">
        <v>38</v>
      </c>
      <c r="K7429" s="1" t="s">
        <v>124</v>
      </c>
      <c r="L7429" s="1"/>
      <c r="M7429" s="1"/>
      <c r="N7429" s="1"/>
      <c r="O7429" s="1"/>
      <c r="P7429" s="1"/>
      <c r="Q7429" s="2" t="s">
        <v>40</v>
      </c>
      <c r="R7429" s="2" t="s">
        <v>41</v>
      </c>
      <c r="S7429" s="2" t="s">
        <v>42</v>
      </c>
      <c r="T7429" s="2"/>
      <c r="U7429" s="2"/>
      <c r="V7429" s="2"/>
      <c r="W7429" s="2"/>
      <c r="X7429" s="2"/>
      <c r="Y7429" s="2" t="s">
        <v>42</v>
      </c>
      <c r="Z7429" s="2"/>
      <c r="AA7429" s="2"/>
      <c r="AB7429" s="2"/>
      <c r="AC7429" s="2"/>
      <c r="AD7429" s="2"/>
      <c r="AE7429" s="2" t="s">
        <v>43</v>
      </c>
      <c r="AF7429" s="2" t="s">
        <v>44</v>
      </c>
      <c r="AG7429" s="2" t="s">
        <v>14947</v>
      </c>
      <c r="AH7429" s="2" t="s">
        <v>360</v>
      </c>
      <c r="AI7429" s="2" t="s">
        <v>125</v>
      </c>
      <c r="AJ7429" s="2" t="s">
        <v>40</v>
      </c>
      <c r="AK7429" s="1" t="str">
        <f t="shared" ref="AK7429:AM7429" si="7427">IF(OR(AND(OR(S7429&lt;&gt;"",S7428&lt;&gt;""),S7429&lt;&gt;S7428),AND(OR(X7429&lt;&gt;"",X7428&lt;&gt;""),X7429&lt;&gt;X7428),AND(OR(AC7429&lt;&gt;"",AC7428&lt;&gt;""),AC7429&lt;&gt;AC7428)),1,"")</f>
        <v/>
      </c>
      <c r="AL7429" s="1" t="str">
        <f t="shared" si="7427"/>
        <v/>
      </c>
      <c r="AM7429" s="1" t="str">
        <f t="shared" si="7427"/>
        <v/>
      </c>
    </row>
    <row r="7430">
      <c r="A7430" s="1" t="s">
        <v>15152</v>
      </c>
      <c r="B7430" s="1" t="s">
        <v>257</v>
      </c>
      <c r="C7430" s="1" t="s">
        <v>15153</v>
      </c>
      <c r="D7430" s="1" t="s">
        <v>14946</v>
      </c>
      <c r="E7430" s="1" t="s">
        <v>359</v>
      </c>
      <c r="F7430" s="1" t="s">
        <v>129</v>
      </c>
      <c r="G7430" s="1" t="s">
        <v>14847</v>
      </c>
      <c r="H7430" s="1" t="s">
        <v>75</v>
      </c>
      <c r="I7430" s="1" t="s">
        <v>51</v>
      </c>
      <c r="J7430" s="1" t="s">
        <v>53</v>
      </c>
      <c r="K7430" s="1"/>
      <c r="L7430" s="1"/>
      <c r="M7430" s="1" t="s">
        <v>124</v>
      </c>
      <c r="N7430" s="1"/>
      <c r="O7430" s="1"/>
      <c r="P7430" s="1"/>
      <c r="Q7430" s="2" t="s">
        <v>40</v>
      </c>
      <c r="R7430" s="2" t="s">
        <v>41</v>
      </c>
      <c r="S7430" s="2" t="s">
        <v>42</v>
      </c>
      <c r="T7430" s="2"/>
      <c r="U7430" s="2"/>
      <c r="V7430" s="2"/>
      <c r="W7430" s="2"/>
      <c r="X7430" s="2"/>
      <c r="Y7430" s="2" t="s">
        <v>42</v>
      </c>
      <c r="Z7430" s="2"/>
      <c r="AA7430" s="2"/>
      <c r="AB7430" s="2"/>
      <c r="AC7430" s="2"/>
      <c r="AD7430" s="2"/>
      <c r="AE7430" s="2" t="s">
        <v>43</v>
      </c>
      <c r="AF7430" s="2" t="s">
        <v>44</v>
      </c>
      <c r="AG7430" s="2" t="s">
        <v>14947</v>
      </c>
      <c r="AH7430" s="2" t="s">
        <v>360</v>
      </c>
      <c r="AI7430" s="2" t="s">
        <v>130</v>
      </c>
      <c r="AJ7430" s="2" t="s">
        <v>40</v>
      </c>
      <c r="AK7430" s="1" t="str">
        <f t="shared" ref="AK7430:AM7430" si="7428">IF(OR(AND(OR(S7430&lt;&gt;"",S7429&lt;&gt;""),S7430&lt;&gt;S7429),AND(OR(X7430&lt;&gt;"",X7429&lt;&gt;""),X7430&lt;&gt;X7429),AND(OR(AC7430&lt;&gt;"",AC7429&lt;&gt;""),AC7430&lt;&gt;AC7429)),1,"")</f>
        <v/>
      </c>
      <c r="AL7430" s="1" t="str">
        <f t="shared" si="7428"/>
        <v/>
      </c>
      <c r="AM7430" s="1" t="str">
        <f t="shared" si="7428"/>
        <v/>
      </c>
    </row>
    <row r="7431">
      <c r="A7431" s="1" t="s">
        <v>15154</v>
      </c>
      <c r="B7431" s="1" t="s">
        <v>260</v>
      </c>
      <c r="C7431" s="1" t="s">
        <v>15155</v>
      </c>
      <c r="D7431" s="1" t="s">
        <v>14946</v>
      </c>
      <c r="E7431" s="1" t="s">
        <v>359</v>
      </c>
      <c r="F7431" s="1" t="s">
        <v>134</v>
      </c>
      <c r="G7431" s="1" t="s">
        <v>14847</v>
      </c>
      <c r="H7431" s="1" t="s">
        <v>75</v>
      </c>
      <c r="I7431" s="1" t="s">
        <v>58</v>
      </c>
      <c r="J7431" s="1" t="s">
        <v>25</v>
      </c>
      <c r="K7431" s="1"/>
      <c r="L7431" s="1"/>
      <c r="M7431" s="1"/>
      <c r="N7431" s="1"/>
      <c r="O7431" s="1"/>
      <c r="P7431" s="1"/>
      <c r="Q7431" s="2" t="s">
        <v>40</v>
      </c>
      <c r="R7431" s="2" t="s">
        <v>41</v>
      </c>
      <c r="S7431" s="2" t="s">
        <v>42</v>
      </c>
      <c r="T7431" s="2"/>
      <c r="U7431" s="2"/>
      <c r="V7431" s="2"/>
      <c r="W7431" s="2"/>
      <c r="X7431" s="2"/>
      <c r="Y7431" s="2" t="s">
        <v>42</v>
      </c>
      <c r="Z7431" s="2"/>
      <c r="AA7431" s="2"/>
      <c r="AB7431" s="2"/>
      <c r="AC7431" s="2"/>
      <c r="AD7431" s="2"/>
      <c r="AE7431" s="2" t="s">
        <v>43</v>
      </c>
      <c r="AF7431" s="2" t="s">
        <v>44</v>
      </c>
      <c r="AG7431" s="2" t="s">
        <v>14947</v>
      </c>
      <c r="AH7431" s="2" t="s">
        <v>360</v>
      </c>
      <c r="AI7431" s="2" t="s">
        <v>135</v>
      </c>
      <c r="AJ7431" s="2" t="s">
        <v>40</v>
      </c>
      <c r="AK7431" s="1" t="str">
        <f t="shared" ref="AK7431:AM7431" si="7429">IF(OR(AND(OR(S7431&lt;&gt;"",S7430&lt;&gt;""),S7431&lt;&gt;S7430),AND(OR(X7431&lt;&gt;"",X7430&lt;&gt;""),X7431&lt;&gt;X7430),AND(OR(AC7431&lt;&gt;"",AC7430&lt;&gt;""),AC7431&lt;&gt;AC7430)),1,"")</f>
        <v/>
      </c>
      <c r="AL7431" s="1" t="str">
        <f t="shared" si="7429"/>
        <v/>
      </c>
      <c r="AM7431" s="1" t="str">
        <f t="shared" si="7429"/>
        <v/>
      </c>
    </row>
    <row r="7432">
      <c r="A7432" s="1" t="s">
        <v>15156</v>
      </c>
      <c r="B7432" s="1" t="s">
        <v>263</v>
      </c>
      <c r="C7432" s="1" t="s">
        <v>15157</v>
      </c>
      <c r="D7432" s="1" t="s">
        <v>14946</v>
      </c>
      <c r="E7432" s="1" t="s">
        <v>359</v>
      </c>
      <c r="F7432" s="1" t="s">
        <v>139</v>
      </c>
      <c r="G7432" s="1" t="s">
        <v>14847</v>
      </c>
      <c r="H7432" s="1" t="s">
        <v>75</v>
      </c>
      <c r="I7432" s="1" t="s">
        <v>63</v>
      </c>
      <c r="J7432" s="1" t="s">
        <v>24</v>
      </c>
      <c r="K7432" s="1"/>
      <c r="L7432" s="1"/>
      <c r="M7432" s="1"/>
      <c r="N7432" s="1"/>
      <c r="O7432" s="1"/>
      <c r="P7432" s="1"/>
      <c r="Q7432" s="2" t="s">
        <v>40</v>
      </c>
      <c r="R7432" s="2" t="s">
        <v>41</v>
      </c>
      <c r="S7432" s="2" t="s">
        <v>42</v>
      </c>
      <c r="T7432" s="2"/>
      <c r="U7432" s="2"/>
      <c r="V7432" s="2"/>
      <c r="W7432" s="2"/>
      <c r="X7432" s="2"/>
      <c r="Y7432" s="2" t="s">
        <v>42</v>
      </c>
      <c r="Z7432" s="2"/>
      <c r="AA7432" s="2"/>
      <c r="AB7432" s="2"/>
      <c r="AC7432" s="2"/>
      <c r="AD7432" s="2"/>
      <c r="AE7432" s="2" t="s">
        <v>43</v>
      </c>
      <c r="AF7432" s="2" t="s">
        <v>44</v>
      </c>
      <c r="AG7432" s="2" t="s">
        <v>14947</v>
      </c>
      <c r="AH7432" s="2" t="s">
        <v>360</v>
      </c>
      <c r="AI7432" s="2" t="s">
        <v>140</v>
      </c>
      <c r="AJ7432" s="2" t="s">
        <v>40</v>
      </c>
      <c r="AK7432" s="1" t="str">
        <f t="shared" ref="AK7432:AM7432" si="7430">IF(OR(AND(OR(S7432&lt;&gt;"",S7431&lt;&gt;""),S7432&lt;&gt;S7431),AND(OR(X7432&lt;&gt;"",X7431&lt;&gt;""),X7432&lt;&gt;X7431),AND(OR(AC7432&lt;&gt;"",AC7431&lt;&gt;""),AC7432&lt;&gt;AC7431)),1,"")</f>
        <v/>
      </c>
      <c r="AL7432" s="1" t="str">
        <f t="shared" si="7430"/>
        <v/>
      </c>
      <c r="AM7432" s="1" t="str">
        <f t="shared" si="7430"/>
        <v/>
      </c>
    </row>
    <row r="7433">
      <c r="A7433" s="1" t="s">
        <v>15158</v>
      </c>
      <c r="B7433" s="1" t="s">
        <v>267</v>
      </c>
      <c r="C7433" s="1" t="s">
        <v>15159</v>
      </c>
      <c r="D7433" s="1" t="s">
        <v>14946</v>
      </c>
      <c r="E7433" s="1" t="s">
        <v>359</v>
      </c>
      <c r="F7433" s="1" t="s">
        <v>144</v>
      </c>
      <c r="G7433" s="1" t="s">
        <v>14847</v>
      </c>
      <c r="H7433" s="1" t="s">
        <v>75</v>
      </c>
      <c r="I7433" s="1" t="s">
        <v>68</v>
      </c>
      <c r="J7433" s="1" t="s">
        <v>69</v>
      </c>
      <c r="K7433" s="1"/>
      <c r="L7433" s="1"/>
      <c r="M7433" s="1"/>
      <c r="N7433" s="1"/>
      <c r="O7433" s="1"/>
      <c r="P7433" s="1"/>
      <c r="Q7433" s="2" t="s">
        <v>40</v>
      </c>
      <c r="R7433" s="2" t="s">
        <v>41</v>
      </c>
      <c r="S7433" s="2" t="s">
        <v>42</v>
      </c>
      <c r="T7433" s="2"/>
      <c r="U7433" s="2"/>
      <c r="V7433" s="2"/>
      <c r="W7433" s="2"/>
      <c r="X7433" s="2"/>
      <c r="Y7433" s="2" t="s">
        <v>42</v>
      </c>
      <c r="Z7433" s="2"/>
      <c r="AA7433" s="2"/>
      <c r="AB7433" s="2"/>
      <c r="AC7433" s="2"/>
      <c r="AD7433" s="2"/>
      <c r="AE7433" s="2" t="s">
        <v>43</v>
      </c>
      <c r="AF7433" s="2" t="s">
        <v>44</v>
      </c>
      <c r="AG7433" s="2" t="s">
        <v>14947</v>
      </c>
      <c r="AH7433" s="2" t="s">
        <v>360</v>
      </c>
      <c r="AI7433" s="2" t="s">
        <v>145</v>
      </c>
      <c r="AJ7433" s="2" t="s">
        <v>40</v>
      </c>
      <c r="AK7433" s="1" t="str">
        <f t="shared" ref="AK7433:AM7433" si="7431">IF(OR(AND(OR(S7433&lt;&gt;"",S7432&lt;&gt;""),S7433&lt;&gt;S7432),AND(OR(X7433&lt;&gt;"",X7432&lt;&gt;""),X7433&lt;&gt;X7432),AND(OR(AC7433&lt;&gt;"",AC7432&lt;&gt;""),AC7433&lt;&gt;AC7432)),1,"")</f>
        <v/>
      </c>
      <c r="AL7433" s="1" t="str">
        <f t="shared" si="7431"/>
        <v/>
      </c>
      <c r="AM7433" s="1" t="str">
        <f t="shared" si="7431"/>
        <v/>
      </c>
    </row>
    <row r="7434">
      <c r="A7434" s="1" t="s">
        <v>15160</v>
      </c>
      <c r="B7434" s="1" t="s">
        <v>270</v>
      </c>
      <c r="C7434" s="1" t="s">
        <v>15161</v>
      </c>
      <c r="D7434" s="1" t="s">
        <v>14946</v>
      </c>
      <c r="E7434" s="1" t="s">
        <v>359</v>
      </c>
      <c r="F7434" s="1" t="s">
        <v>149</v>
      </c>
      <c r="G7434" s="1" t="s">
        <v>14847</v>
      </c>
      <c r="H7434" s="1" t="s">
        <v>75</v>
      </c>
      <c r="I7434" s="1" t="s">
        <v>75</v>
      </c>
      <c r="J7434" s="1" t="s">
        <v>76</v>
      </c>
      <c r="K7434" s="1"/>
      <c r="L7434" s="1"/>
      <c r="M7434" s="1"/>
      <c r="N7434" s="2" t="s">
        <v>442</v>
      </c>
      <c r="O7434" s="1"/>
      <c r="P7434" s="1"/>
      <c r="Q7434" s="2" t="s">
        <v>40</v>
      </c>
      <c r="R7434" s="2" t="s">
        <v>41</v>
      </c>
      <c r="S7434" s="2" t="s">
        <v>42</v>
      </c>
      <c r="T7434" s="2"/>
      <c r="U7434" s="2"/>
      <c r="V7434" s="2"/>
      <c r="W7434" s="2"/>
      <c r="X7434" s="2"/>
      <c r="Y7434" s="2" t="s">
        <v>42</v>
      </c>
      <c r="Z7434" s="2"/>
      <c r="AA7434" s="2"/>
      <c r="AB7434" s="2"/>
      <c r="AC7434" s="2"/>
      <c r="AD7434" s="2"/>
      <c r="AE7434" s="2" t="s">
        <v>43</v>
      </c>
      <c r="AF7434" s="2" t="s">
        <v>44</v>
      </c>
      <c r="AG7434" s="2" t="s">
        <v>14947</v>
      </c>
      <c r="AH7434" s="2" t="s">
        <v>360</v>
      </c>
      <c r="AI7434" s="2" t="s">
        <v>151</v>
      </c>
      <c r="AJ7434" s="2" t="s">
        <v>40</v>
      </c>
      <c r="AK7434" s="1" t="str">
        <f t="shared" ref="AK7434:AM7434" si="7432">IF(OR(AND(OR(S7434&lt;&gt;"",S7433&lt;&gt;""),S7434&lt;&gt;S7433),AND(OR(X7434&lt;&gt;"",X7433&lt;&gt;""),X7434&lt;&gt;X7433),AND(OR(AC7434&lt;&gt;"",AC7433&lt;&gt;""),AC7434&lt;&gt;AC7433)),1,"")</f>
        <v/>
      </c>
      <c r="AL7434" s="1" t="str">
        <f t="shared" si="7432"/>
        <v/>
      </c>
      <c r="AM7434" s="1" t="str">
        <f t="shared" si="7432"/>
        <v/>
      </c>
    </row>
    <row r="7435">
      <c r="A7435" s="1" t="s">
        <v>15162</v>
      </c>
      <c r="B7435" s="1" t="s">
        <v>273</v>
      </c>
      <c r="C7435" s="1" t="s">
        <v>15163</v>
      </c>
      <c r="D7435" s="1" t="s">
        <v>14946</v>
      </c>
      <c r="E7435" s="1" t="s">
        <v>359</v>
      </c>
      <c r="F7435" s="1" t="s">
        <v>155</v>
      </c>
      <c r="G7435" s="1" t="s">
        <v>14847</v>
      </c>
      <c r="H7435" s="1" t="s">
        <v>75</v>
      </c>
      <c r="I7435" s="1" t="s">
        <v>81</v>
      </c>
      <c r="J7435" s="1" t="s">
        <v>82</v>
      </c>
      <c r="K7435" s="1"/>
      <c r="L7435" s="1"/>
      <c r="M7435" s="1"/>
      <c r="N7435" s="1"/>
      <c r="O7435" s="1"/>
      <c r="P7435" s="1"/>
      <c r="Q7435" s="2" t="s">
        <v>40</v>
      </c>
      <c r="R7435" s="2" t="s">
        <v>41</v>
      </c>
      <c r="S7435" s="2" t="s">
        <v>42</v>
      </c>
      <c r="T7435" s="2"/>
      <c r="U7435" s="2"/>
      <c r="V7435" s="2"/>
      <c r="W7435" s="2"/>
      <c r="X7435" s="2"/>
      <c r="Y7435" s="2" t="s">
        <v>42</v>
      </c>
      <c r="Z7435" s="2"/>
      <c r="AA7435" s="2"/>
      <c r="AB7435" s="2"/>
      <c r="AC7435" s="2"/>
      <c r="AD7435" s="2"/>
      <c r="AE7435" s="2" t="s">
        <v>43</v>
      </c>
      <c r="AF7435" s="2" t="s">
        <v>44</v>
      </c>
      <c r="AG7435" s="2" t="s">
        <v>14947</v>
      </c>
      <c r="AH7435" s="2" t="s">
        <v>360</v>
      </c>
      <c r="AI7435" s="2" t="s">
        <v>156</v>
      </c>
      <c r="AJ7435" s="2" t="s">
        <v>40</v>
      </c>
      <c r="AK7435" s="1" t="str">
        <f t="shared" ref="AK7435:AM7435" si="7433">IF(OR(AND(OR(S7435&lt;&gt;"",S7434&lt;&gt;""),S7435&lt;&gt;S7434),AND(OR(X7435&lt;&gt;"",X7434&lt;&gt;""),X7435&lt;&gt;X7434),AND(OR(AC7435&lt;&gt;"",AC7434&lt;&gt;""),AC7435&lt;&gt;AC7434)),1,"")</f>
        <v/>
      </c>
      <c r="AL7435" s="1" t="str">
        <f t="shared" si="7433"/>
        <v/>
      </c>
      <c r="AM7435" s="1" t="str">
        <f t="shared" si="7433"/>
        <v/>
      </c>
    </row>
    <row r="7436">
      <c r="A7436" s="1" t="s">
        <v>15164</v>
      </c>
      <c r="B7436" s="1" t="s">
        <v>276</v>
      </c>
      <c r="C7436" s="1" t="s">
        <v>15165</v>
      </c>
      <c r="D7436" s="1" t="s">
        <v>14946</v>
      </c>
      <c r="E7436" s="1" t="s">
        <v>359</v>
      </c>
      <c r="F7436" s="1" t="s">
        <v>160</v>
      </c>
      <c r="G7436" s="1" t="s">
        <v>14847</v>
      </c>
      <c r="H7436" s="1" t="s">
        <v>75</v>
      </c>
      <c r="I7436" s="1" t="s">
        <v>87</v>
      </c>
      <c r="J7436" s="1" t="s">
        <v>38</v>
      </c>
      <c r="K7436" s="1"/>
      <c r="L7436" s="1"/>
      <c r="M7436" s="1"/>
      <c r="N7436" s="1"/>
      <c r="O7436" s="1"/>
      <c r="P7436" s="1"/>
      <c r="Q7436" s="2" t="s">
        <v>40</v>
      </c>
      <c r="R7436" s="2" t="s">
        <v>41</v>
      </c>
      <c r="S7436" s="2" t="s">
        <v>42</v>
      </c>
      <c r="T7436" s="2"/>
      <c r="U7436" s="2"/>
      <c r="V7436" s="2"/>
      <c r="W7436" s="2"/>
      <c r="X7436" s="2"/>
      <c r="Y7436" s="2" t="s">
        <v>42</v>
      </c>
      <c r="Z7436" s="2"/>
      <c r="AA7436" s="2"/>
      <c r="AB7436" s="2"/>
      <c r="AC7436" s="2"/>
      <c r="AD7436" s="2"/>
      <c r="AE7436" s="2" t="s">
        <v>43</v>
      </c>
      <c r="AF7436" s="2" t="s">
        <v>44</v>
      </c>
      <c r="AG7436" s="2" t="s">
        <v>14947</v>
      </c>
      <c r="AH7436" s="2" t="s">
        <v>360</v>
      </c>
      <c r="AI7436" s="2" t="s">
        <v>161</v>
      </c>
      <c r="AJ7436" s="2" t="s">
        <v>40</v>
      </c>
      <c r="AK7436" s="1" t="str">
        <f t="shared" ref="AK7436:AM7436" si="7434">IF(OR(AND(OR(S7436&lt;&gt;"",S7435&lt;&gt;""),S7436&lt;&gt;S7435),AND(OR(X7436&lt;&gt;"",X7435&lt;&gt;""),X7436&lt;&gt;X7435),AND(OR(AC7436&lt;&gt;"",AC7435&lt;&gt;""),AC7436&lt;&gt;AC7435)),1,"")</f>
        <v/>
      </c>
      <c r="AL7436" s="1" t="str">
        <f t="shared" si="7434"/>
        <v/>
      </c>
      <c r="AM7436" s="1" t="str">
        <f t="shared" si="7434"/>
        <v/>
      </c>
    </row>
    <row r="7437">
      <c r="A7437" s="1" t="s">
        <v>15166</v>
      </c>
      <c r="B7437" s="1" t="s">
        <v>279</v>
      </c>
      <c r="C7437" s="1" t="s">
        <v>15167</v>
      </c>
      <c r="D7437" s="1" t="s">
        <v>14946</v>
      </c>
      <c r="E7437" s="1" t="s">
        <v>359</v>
      </c>
      <c r="F7437" s="1" t="s">
        <v>165</v>
      </c>
      <c r="G7437" s="1" t="s">
        <v>14847</v>
      </c>
      <c r="H7437" s="1" t="s">
        <v>75</v>
      </c>
      <c r="I7437" s="1" t="s">
        <v>93</v>
      </c>
      <c r="J7437" s="1" t="s">
        <v>53</v>
      </c>
      <c r="K7437" s="1"/>
      <c r="L7437" s="1"/>
      <c r="M7437" s="1"/>
      <c r="N7437" s="1"/>
      <c r="O7437" s="1"/>
      <c r="P7437" s="1"/>
      <c r="Q7437" s="2" t="s">
        <v>40</v>
      </c>
      <c r="R7437" s="2" t="s">
        <v>41</v>
      </c>
      <c r="S7437" s="2" t="s">
        <v>42</v>
      </c>
      <c r="T7437" s="2"/>
      <c r="U7437" s="2"/>
      <c r="V7437" s="2"/>
      <c r="W7437" s="2"/>
      <c r="X7437" s="2"/>
      <c r="Y7437" s="2" t="s">
        <v>42</v>
      </c>
      <c r="Z7437" s="2"/>
      <c r="AA7437" s="2"/>
      <c r="AB7437" s="2"/>
      <c r="AC7437" s="2"/>
      <c r="AD7437" s="2"/>
      <c r="AE7437" s="2" t="s">
        <v>43</v>
      </c>
      <c r="AF7437" s="2" t="s">
        <v>44</v>
      </c>
      <c r="AG7437" s="2" t="s">
        <v>14947</v>
      </c>
      <c r="AH7437" s="2" t="s">
        <v>360</v>
      </c>
      <c r="AI7437" s="2" t="s">
        <v>166</v>
      </c>
      <c r="AJ7437" s="2" t="s">
        <v>40</v>
      </c>
      <c r="AK7437" s="1" t="str">
        <f t="shared" ref="AK7437:AM7437" si="7435">IF(OR(AND(OR(S7437&lt;&gt;"",S7436&lt;&gt;""),S7437&lt;&gt;S7436),AND(OR(X7437&lt;&gt;"",X7436&lt;&gt;""),X7437&lt;&gt;X7436),AND(OR(AC7437&lt;&gt;"",AC7436&lt;&gt;""),AC7437&lt;&gt;AC7436)),1,"")</f>
        <v/>
      </c>
      <c r="AL7437" s="1" t="str">
        <f t="shared" si="7435"/>
        <v/>
      </c>
      <c r="AM7437" s="1" t="str">
        <f t="shared" si="7435"/>
        <v/>
      </c>
    </row>
    <row r="7438">
      <c r="A7438" s="1" t="s">
        <v>15168</v>
      </c>
      <c r="B7438" s="1" t="s">
        <v>282</v>
      </c>
      <c r="C7438" s="1" t="s">
        <v>15169</v>
      </c>
      <c r="D7438" s="1" t="s">
        <v>14946</v>
      </c>
      <c r="E7438" s="1" t="s">
        <v>359</v>
      </c>
      <c r="F7438" s="1" t="s">
        <v>170</v>
      </c>
      <c r="G7438" s="1" t="s">
        <v>14847</v>
      </c>
      <c r="H7438" s="1" t="s">
        <v>75</v>
      </c>
      <c r="I7438" s="1" t="s">
        <v>98</v>
      </c>
      <c r="J7438" s="1" t="s">
        <v>25</v>
      </c>
      <c r="K7438" s="1"/>
      <c r="L7438" s="1"/>
      <c r="M7438" s="1" t="s">
        <v>171</v>
      </c>
      <c r="N7438" s="1"/>
      <c r="O7438" s="1"/>
      <c r="P7438" s="1"/>
      <c r="Q7438" s="2" t="s">
        <v>40</v>
      </c>
      <c r="R7438" s="2" t="s">
        <v>41</v>
      </c>
      <c r="S7438" s="2" t="s">
        <v>42</v>
      </c>
      <c r="T7438" s="2"/>
      <c r="U7438" s="2"/>
      <c r="V7438" s="2"/>
      <c r="W7438" s="2"/>
      <c r="X7438" s="2"/>
      <c r="Y7438" s="2" t="s">
        <v>42</v>
      </c>
      <c r="Z7438" s="2"/>
      <c r="AA7438" s="2"/>
      <c r="AB7438" s="2"/>
      <c r="AC7438" s="2"/>
      <c r="AD7438" s="2"/>
      <c r="AE7438" s="2" t="s">
        <v>43</v>
      </c>
      <c r="AF7438" s="2" t="s">
        <v>44</v>
      </c>
      <c r="AG7438" s="2" t="s">
        <v>14947</v>
      </c>
      <c r="AH7438" s="2" t="s">
        <v>360</v>
      </c>
      <c r="AI7438" s="2" t="s">
        <v>172</v>
      </c>
      <c r="AJ7438" s="2" t="s">
        <v>40</v>
      </c>
      <c r="AK7438" s="1" t="str">
        <f t="shared" ref="AK7438:AM7438" si="7436">IF(OR(AND(OR(S7438&lt;&gt;"",S7437&lt;&gt;""),S7438&lt;&gt;S7437),AND(OR(X7438&lt;&gt;"",X7437&lt;&gt;""),X7438&lt;&gt;X7437),AND(OR(AC7438&lt;&gt;"",AC7437&lt;&gt;""),AC7438&lt;&gt;AC7437)),1,"")</f>
        <v/>
      </c>
      <c r="AL7438" s="1" t="str">
        <f t="shared" si="7436"/>
        <v/>
      </c>
      <c r="AM7438" s="1" t="str">
        <f t="shared" si="7436"/>
        <v/>
      </c>
    </row>
    <row r="7439">
      <c r="A7439" s="1" t="s">
        <v>15170</v>
      </c>
      <c r="B7439" s="1" t="s">
        <v>285</v>
      </c>
      <c r="C7439" s="1" t="s">
        <v>15171</v>
      </c>
      <c r="D7439" s="1" t="s">
        <v>14946</v>
      </c>
      <c r="E7439" s="1" t="s">
        <v>359</v>
      </c>
      <c r="F7439" s="1" t="s">
        <v>176</v>
      </c>
      <c r="G7439" s="1" t="s">
        <v>14847</v>
      </c>
      <c r="H7439" s="1" t="s">
        <v>75</v>
      </c>
      <c r="I7439" s="1" t="s">
        <v>103</v>
      </c>
      <c r="J7439" s="1" t="s">
        <v>24</v>
      </c>
      <c r="K7439" s="1"/>
      <c r="L7439" s="1"/>
      <c r="M7439" s="1"/>
      <c r="N7439" s="1"/>
      <c r="O7439" s="1"/>
      <c r="P7439" s="1"/>
      <c r="Q7439" s="2" t="s">
        <v>40</v>
      </c>
      <c r="R7439" s="2" t="s">
        <v>41</v>
      </c>
      <c r="S7439" s="2" t="s">
        <v>42</v>
      </c>
      <c r="T7439" s="2"/>
      <c r="U7439" s="2"/>
      <c r="V7439" s="2"/>
      <c r="W7439" s="2"/>
      <c r="X7439" s="2"/>
      <c r="Y7439" s="2" t="s">
        <v>42</v>
      </c>
      <c r="Z7439" s="2"/>
      <c r="AA7439" s="2"/>
      <c r="AB7439" s="2"/>
      <c r="AC7439" s="2"/>
      <c r="AD7439" s="2"/>
      <c r="AE7439" s="2" t="s">
        <v>43</v>
      </c>
      <c r="AF7439" s="2" t="s">
        <v>44</v>
      </c>
      <c r="AG7439" s="2" t="s">
        <v>14947</v>
      </c>
      <c r="AH7439" s="2" t="s">
        <v>360</v>
      </c>
      <c r="AI7439" s="2" t="s">
        <v>177</v>
      </c>
      <c r="AJ7439" s="2" t="s">
        <v>40</v>
      </c>
      <c r="AK7439" s="1" t="str">
        <f t="shared" ref="AK7439:AM7439" si="7437">IF(OR(AND(OR(S7439&lt;&gt;"",S7438&lt;&gt;""),S7439&lt;&gt;S7438),AND(OR(X7439&lt;&gt;"",X7438&lt;&gt;""),X7439&lt;&gt;X7438),AND(OR(AC7439&lt;&gt;"",AC7438&lt;&gt;""),AC7439&lt;&gt;AC7438)),1,"")</f>
        <v/>
      </c>
      <c r="AL7439" s="1" t="str">
        <f t="shared" si="7437"/>
        <v/>
      </c>
      <c r="AM7439" s="1" t="str">
        <f t="shared" si="7437"/>
        <v/>
      </c>
    </row>
    <row r="7440">
      <c r="A7440" s="1" t="s">
        <v>15172</v>
      </c>
      <c r="B7440" s="1" t="s">
        <v>288</v>
      </c>
      <c r="C7440" s="1" t="s">
        <v>15173</v>
      </c>
      <c r="D7440" s="1" t="s">
        <v>14946</v>
      </c>
      <c r="E7440" s="1" t="s">
        <v>359</v>
      </c>
      <c r="F7440" s="1" t="s">
        <v>181</v>
      </c>
      <c r="G7440" s="1" t="s">
        <v>14847</v>
      </c>
      <c r="H7440" s="1" t="s">
        <v>75</v>
      </c>
      <c r="I7440" s="1" t="s">
        <v>108</v>
      </c>
      <c r="J7440" s="1" t="s">
        <v>69</v>
      </c>
      <c r="K7440" s="1"/>
      <c r="L7440" s="1"/>
      <c r="M7440" s="1"/>
      <c r="N7440" s="1"/>
      <c r="O7440" s="1"/>
      <c r="P7440" s="1"/>
      <c r="Q7440" s="2" t="s">
        <v>40</v>
      </c>
      <c r="R7440" s="2" t="s">
        <v>41</v>
      </c>
      <c r="S7440" s="2" t="s">
        <v>42</v>
      </c>
      <c r="T7440" s="2"/>
      <c r="U7440" s="2"/>
      <c r="V7440" s="2"/>
      <c r="W7440" s="2"/>
      <c r="X7440" s="2"/>
      <c r="Y7440" s="2" t="s">
        <v>42</v>
      </c>
      <c r="Z7440" s="2"/>
      <c r="AA7440" s="2"/>
      <c r="AB7440" s="2"/>
      <c r="AC7440" s="2"/>
      <c r="AD7440" s="2"/>
      <c r="AE7440" s="2" t="s">
        <v>43</v>
      </c>
      <c r="AF7440" s="2" t="s">
        <v>44</v>
      </c>
      <c r="AG7440" s="2" t="s">
        <v>14947</v>
      </c>
      <c r="AH7440" s="2" t="s">
        <v>360</v>
      </c>
      <c r="AI7440" s="2" t="s">
        <v>182</v>
      </c>
      <c r="AJ7440" s="2" t="s">
        <v>40</v>
      </c>
      <c r="AK7440" s="1" t="str">
        <f t="shared" ref="AK7440:AM7440" si="7438">IF(OR(AND(OR(S7440&lt;&gt;"",S7439&lt;&gt;""),S7440&lt;&gt;S7439),AND(OR(X7440&lt;&gt;"",X7439&lt;&gt;""),X7440&lt;&gt;X7439),AND(OR(AC7440&lt;&gt;"",AC7439&lt;&gt;""),AC7440&lt;&gt;AC7439)),1,"")</f>
        <v/>
      </c>
      <c r="AL7440" s="1" t="str">
        <f t="shared" si="7438"/>
        <v/>
      </c>
      <c r="AM7440" s="1" t="str">
        <f t="shared" si="7438"/>
        <v/>
      </c>
    </row>
    <row r="7441">
      <c r="A7441" s="1" t="s">
        <v>15174</v>
      </c>
      <c r="B7441" s="1" t="s">
        <v>291</v>
      </c>
      <c r="C7441" s="1" t="s">
        <v>15175</v>
      </c>
      <c r="D7441" s="1" t="s">
        <v>14946</v>
      </c>
      <c r="E7441" s="1" t="s">
        <v>359</v>
      </c>
      <c r="F7441" s="1" t="s">
        <v>186</v>
      </c>
      <c r="G7441" s="1" t="s">
        <v>14847</v>
      </c>
      <c r="H7441" s="1" t="s">
        <v>75</v>
      </c>
      <c r="I7441" s="1" t="s">
        <v>113</v>
      </c>
      <c r="J7441" s="1" t="s">
        <v>76</v>
      </c>
      <c r="K7441" s="1"/>
      <c r="L7441" s="1"/>
      <c r="M7441" s="1"/>
      <c r="N7441" s="1"/>
      <c r="O7441" s="1"/>
      <c r="P7441" s="1"/>
      <c r="Q7441" s="2" t="s">
        <v>40</v>
      </c>
      <c r="R7441" s="2" t="s">
        <v>41</v>
      </c>
      <c r="S7441" s="2" t="s">
        <v>42</v>
      </c>
      <c r="T7441" s="2"/>
      <c r="U7441" s="2"/>
      <c r="V7441" s="2"/>
      <c r="W7441" s="2"/>
      <c r="X7441" s="2"/>
      <c r="Y7441" s="2" t="s">
        <v>42</v>
      </c>
      <c r="Z7441" s="2"/>
      <c r="AA7441" s="2"/>
      <c r="AB7441" s="2"/>
      <c r="AC7441" s="2"/>
      <c r="AD7441" s="2"/>
      <c r="AE7441" s="2" t="s">
        <v>43</v>
      </c>
      <c r="AF7441" s="2" t="s">
        <v>44</v>
      </c>
      <c r="AG7441" s="2" t="s">
        <v>14947</v>
      </c>
      <c r="AH7441" s="2" t="s">
        <v>360</v>
      </c>
      <c r="AI7441" s="2" t="s">
        <v>187</v>
      </c>
      <c r="AJ7441" s="2" t="s">
        <v>40</v>
      </c>
      <c r="AK7441" s="1" t="str">
        <f t="shared" ref="AK7441:AM7441" si="7439">IF(OR(AND(OR(S7441&lt;&gt;"",S7440&lt;&gt;""),S7441&lt;&gt;S7440),AND(OR(X7441&lt;&gt;"",X7440&lt;&gt;""),X7441&lt;&gt;X7440),AND(OR(AC7441&lt;&gt;"",AC7440&lt;&gt;""),AC7441&lt;&gt;AC7440)),1,"")</f>
        <v/>
      </c>
      <c r="AL7441" s="1" t="str">
        <f t="shared" si="7439"/>
        <v/>
      </c>
      <c r="AM7441" s="1" t="str">
        <f t="shared" si="7439"/>
        <v/>
      </c>
    </row>
    <row r="7442">
      <c r="A7442" s="1" t="s">
        <v>15176</v>
      </c>
      <c r="B7442" s="1" t="s">
        <v>295</v>
      </c>
      <c r="C7442" s="1" t="s">
        <v>15177</v>
      </c>
      <c r="D7442" s="1" t="s">
        <v>14946</v>
      </c>
      <c r="E7442" s="1" t="s">
        <v>359</v>
      </c>
      <c r="F7442" s="1" t="s">
        <v>191</v>
      </c>
      <c r="G7442" s="1" t="s">
        <v>14847</v>
      </c>
      <c r="H7442" s="1" t="s">
        <v>75</v>
      </c>
      <c r="I7442" s="1" t="s">
        <v>118</v>
      </c>
      <c r="J7442" s="1" t="s">
        <v>82</v>
      </c>
      <c r="K7442" s="1"/>
      <c r="L7442" s="1"/>
      <c r="M7442" s="1"/>
      <c r="N7442" s="1"/>
      <c r="O7442" s="1"/>
      <c r="P7442" s="1"/>
      <c r="Q7442" s="2" t="s">
        <v>40</v>
      </c>
      <c r="R7442" s="2" t="s">
        <v>41</v>
      </c>
      <c r="S7442" s="2" t="s">
        <v>42</v>
      </c>
      <c r="T7442" s="2"/>
      <c r="U7442" s="2"/>
      <c r="V7442" s="2"/>
      <c r="W7442" s="2"/>
      <c r="X7442" s="2"/>
      <c r="Y7442" s="2" t="s">
        <v>42</v>
      </c>
      <c r="Z7442" s="2"/>
      <c r="AA7442" s="2"/>
      <c r="AB7442" s="2"/>
      <c r="AC7442" s="2"/>
      <c r="AD7442" s="2"/>
      <c r="AE7442" s="2" t="s">
        <v>43</v>
      </c>
      <c r="AF7442" s="2" t="s">
        <v>44</v>
      </c>
      <c r="AG7442" s="2" t="s">
        <v>14947</v>
      </c>
      <c r="AH7442" s="2" t="s">
        <v>360</v>
      </c>
      <c r="AI7442" s="2" t="s">
        <v>192</v>
      </c>
      <c r="AJ7442" s="2" t="s">
        <v>40</v>
      </c>
      <c r="AK7442" s="1" t="str">
        <f t="shared" ref="AK7442:AM7442" si="7440">IF(OR(AND(OR(S7442&lt;&gt;"",S7441&lt;&gt;""),S7442&lt;&gt;S7441),AND(OR(X7442&lt;&gt;"",X7441&lt;&gt;""),X7442&lt;&gt;X7441),AND(OR(AC7442&lt;&gt;"",AC7441&lt;&gt;""),AC7442&lt;&gt;AC7441)),1,"")</f>
        <v/>
      </c>
      <c r="AL7442" s="1" t="str">
        <f t="shared" si="7440"/>
        <v/>
      </c>
      <c r="AM7442" s="1" t="str">
        <f t="shared" si="7440"/>
        <v/>
      </c>
    </row>
    <row r="7443">
      <c r="A7443" s="1" t="s">
        <v>15178</v>
      </c>
      <c r="B7443" s="1" t="s">
        <v>31</v>
      </c>
      <c r="C7443" s="1" t="s">
        <v>15179</v>
      </c>
      <c r="D7443" s="1" t="s">
        <v>14946</v>
      </c>
      <c r="E7443" s="1" t="s">
        <v>359</v>
      </c>
      <c r="F7443" s="1" t="s">
        <v>196</v>
      </c>
      <c r="G7443" s="1" t="s">
        <v>14847</v>
      </c>
      <c r="H7443" s="1" t="s">
        <v>75</v>
      </c>
      <c r="I7443" s="1" t="s">
        <v>123</v>
      </c>
      <c r="J7443" s="1" t="s">
        <v>38</v>
      </c>
      <c r="K7443" s="1" t="s">
        <v>197</v>
      </c>
      <c r="L7443" s="1"/>
      <c r="M7443" s="1"/>
      <c r="N7443" s="1"/>
      <c r="O7443" s="1"/>
      <c r="P7443" s="1"/>
      <c r="Q7443" s="2" t="s">
        <v>40</v>
      </c>
      <c r="R7443" s="2" t="s">
        <v>41</v>
      </c>
      <c r="S7443" s="2" t="s">
        <v>42</v>
      </c>
      <c r="T7443" s="2"/>
      <c r="U7443" s="2"/>
      <c r="V7443" s="2"/>
      <c r="W7443" s="2"/>
      <c r="X7443" s="2"/>
      <c r="Y7443" s="2" t="s">
        <v>42</v>
      </c>
      <c r="Z7443" s="2"/>
      <c r="AA7443" s="2"/>
      <c r="AB7443" s="2"/>
      <c r="AC7443" s="2"/>
      <c r="AD7443" s="2"/>
      <c r="AE7443" s="2" t="s">
        <v>43</v>
      </c>
      <c r="AF7443" s="2" t="s">
        <v>44</v>
      </c>
      <c r="AG7443" s="2" t="s">
        <v>14947</v>
      </c>
      <c r="AH7443" s="2" t="s">
        <v>360</v>
      </c>
      <c r="AI7443" s="2" t="s">
        <v>198</v>
      </c>
      <c r="AJ7443" s="2" t="s">
        <v>40</v>
      </c>
      <c r="AK7443" s="1" t="str">
        <f t="shared" ref="AK7443:AM7443" si="7441">IF(OR(AND(OR(S7443&lt;&gt;"",S7442&lt;&gt;""),S7443&lt;&gt;S7442),AND(OR(X7443&lt;&gt;"",X7442&lt;&gt;""),X7443&lt;&gt;X7442),AND(OR(AC7443&lt;&gt;"",AC7442&lt;&gt;""),AC7443&lt;&gt;AC7442)),1,"")</f>
        <v/>
      </c>
      <c r="AL7443" s="1" t="str">
        <f t="shared" si="7441"/>
        <v/>
      </c>
      <c r="AM7443" s="1" t="str">
        <f t="shared" si="7441"/>
        <v/>
      </c>
    </row>
    <row r="7444">
      <c r="A7444" s="1" t="s">
        <v>15180</v>
      </c>
      <c r="B7444" s="1" t="s">
        <v>49</v>
      </c>
      <c r="C7444" s="1" t="s">
        <v>15181</v>
      </c>
      <c r="D7444" s="1" t="s">
        <v>14946</v>
      </c>
      <c r="E7444" s="1" t="s">
        <v>423</v>
      </c>
      <c r="F7444" s="1" t="s">
        <v>35</v>
      </c>
      <c r="G7444" s="1" t="s">
        <v>14847</v>
      </c>
      <c r="H7444" s="1" t="s">
        <v>75</v>
      </c>
      <c r="I7444" s="1" t="s">
        <v>129</v>
      </c>
      <c r="J7444" s="1" t="s">
        <v>53</v>
      </c>
      <c r="K7444" s="1" t="s">
        <v>39</v>
      </c>
      <c r="L7444" s="1"/>
      <c r="M7444" s="1" t="s">
        <v>39</v>
      </c>
      <c r="N7444" s="1"/>
      <c r="O7444" s="1"/>
      <c r="P7444" s="1"/>
      <c r="Q7444" s="2" t="s">
        <v>40</v>
      </c>
      <c r="R7444" s="2" t="s">
        <v>41</v>
      </c>
      <c r="S7444" s="2" t="s">
        <v>42</v>
      </c>
      <c r="T7444" s="2"/>
      <c r="U7444" s="2"/>
      <c r="V7444" s="2"/>
      <c r="W7444" s="2"/>
      <c r="X7444" s="2"/>
      <c r="Y7444" s="2" t="s">
        <v>42</v>
      </c>
      <c r="Z7444" s="2"/>
      <c r="AA7444" s="2"/>
      <c r="AB7444" s="2"/>
      <c r="AC7444" s="2"/>
      <c r="AD7444" s="2"/>
      <c r="AE7444" s="2" t="s">
        <v>43</v>
      </c>
      <c r="AF7444" s="2" t="s">
        <v>44</v>
      </c>
      <c r="AG7444" s="2" t="s">
        <v>14947</v>
      </c>
      <c r="AH7444" s="2" t="s">
        <v>425</v>
      </c>
      <c r="AI7444" s="2" t="s">
        <v>47</v>
      </c>
      <c r="AJ7444" s="2" t="s">
        <v>40</v>
      </c>
      <c r="AK7444" s="1" t="str">
        <f t="shared" ref="AK7444:AM7444" si="7442">IF(OR(AND(OR(S7444&lt;&gt;"",S7443&lt;&gt;""),S7444&lt;&gt;S7443),AND(OR(X7444&lt;&gt;"",X7443&lt;&gt;""),X7444&lt;&gt;X7443),AND(OR(AC7444&lt;&gt;"",AC7443&lt;&gt;""),AC7444&lt;&gt;AC7443)),1,"")</f>
        <v/>
      </c>
      <c r="AL7444" s="1" t="str">
        <f t="shared" si="7442"/>
        <v/>
      </c>
      <c r="AM7444" s="1" t="str">
        <f t="shared" si="7442"/>
        <v/>
      </c>
    </row>
    <row r="7445">
      <c r="A7445" s="1" t="s">
        <v>15182</v>
      </c>
      <c r="B7445" s="1" t="s">
        <v>56</v>
      </c>
      <c r="C7445" s="1" t="s">
        <v>15183</v>
      </c>
      <c r="D7445" s="1" t="s">
        <v>14946</v>
      </c>
      <c r="E7445" s="1" t="s">
        <v>423</v>
      </c>
      <c r="F7445" s="1" t="s">
        <v>51</v>
      </c>
      <c r="G7445" s="1" t="s">
        <v>14847</v>
      </c>
      <c r="H7445" s="1" t="s">
        <v>75</v>
      </c>
      <c r="I7445" s="1" t="s">
        <v>134</v>
      </c>
      <c r="J7445" s="1" t="s">
        <v>25</v>
      </c>
      <c r="K7445" s="1"/>
      <c r="L7445" s="1"/>
      <c r="M7445" s="1"/>
      <c r="N7445" s="1"/>
      <c r="O7445" s="1"/>
      <c r="P7445" s="1"/>
      <c r="Q7445" s="2" t="s">
        <v>40</v>
      </c>
      <c r="R7445" s="2" t="s">
        <v>41</v>
      </c>
      <c r="S7445" s="2" t="s">
        <v>42</v>
      </c>
      <c r="T7445" s="2"/>
      <c r="U7445" s="2"/>
      <c r="V7445" s="2"/>
      <c r="W7445" s="2"/>
      <c r="X7445" s="2"/>
      <c r="Y7445" s="2" t="s">
        <v>42</v>
      </c>
      <c r="Z7445" s="2"/>
      <c r="AA7445" s="2"/>
      <c r="AB7445" s="2"/>
      <c r="AC7445" s="2"/>
      <c r="AD7445" s="2"/>
      <c r="AE7445" s="2" t="s">
        <v>43</v>
      </c>
      <c r="AF7445" s="2" t="s">
        <v>44</v>
      </c>
      <c r="AG7445" s="2" t="s">
        <v>14947</v>
      </c>
      <c r="AH7445" s="2" t="s">
        <v>425</v>
      </c>
      <c r="AI7445" s="2" t="s">
        <v>54</v>
      </c>
      <c r="AJ7445" s="2" t="s">
        <v>40</v>
      </c>
      <c r="AK7445" s="1" t="str">
        <f t="shared" ref="AK7445:AM7445" si="7443">IF(OR(AND(OR(S7445&lt;&gt;"",S7444&lt;&gt;""),S7445&lt;&gt;S7444),AND(OR(X7445&lt;&gt;"",X7444&lt;&gt;""),X7445&lt;&gt;X7444),AND(OR(AC7445&lt;&gt;"",AC7444&lt;&gt;""),AC7445&lt;&gt;AC7444)),1,"")</f>
        <v/>
      </c>
      <c r="AL7445" s="1" t="str">
        <f t="shared" si="7443"/>
        <v/>
      </c>
      <c r="AM7445" s="1" t="str">
        <f t="shared" si="7443"/>
        <v/>
      </c>
    </row>
    <row r="7446">
      <c r="A7446" s="1" t="s">
        <v>15184</v>
      </c>
      <c r="B7446" s="1" t="s">
        <v>61</v>
      </c>
      <c r="C7446" s="1" t="s">
        <v>15185</v>
      </c>
      <c r="D7446" s="1" t="s">
        <v>14946</v>
      </c>
      <c r="E7446" s="1" t="s">
        <v>423</v>
      </c>
      <c r="F7446" s="1" t="s">
        <v>58</v>
      </c>
      <c r="G7446" s="1" t="s">
        <v>14847</v>
      </c>
      <c r="H7446" s="1" t="s">
        <v>75</v>
      </c>
      <c r="I7446" s="1" t="s">
        <v>139</v>
      </c>
      <c r="J7446" s="1" t="s">
        <v>24</v>
      </c>
      <c r="K7446" s="1"/>
      <c r="L7446" s="1"/>
      <c r="M7446" s="1"/>
      <c r="N7446" s="1"/>
      <c r="O7446" s="1"/>
      <c r="P7446" s="1"/>
      <c r="Q7446" s="2" t="s">
        <v>40</v>
      </c>
      <c r="R7446" s="2" t="s">
        <v>41</v>
      </c>
      <c r="S7446" s="2" t="s">
        <v>42</v>
      </c>
      <c r="T7446" s="2"/>
      <c r="U7446" s="2"/>
      <c r="V7446" s="2"/>
      <c r="W7446" s="2"/>
      <c r="X7446" s="2"/>
      <c r="Y7446" s="2" t="s">
        <v>42</v>
      </c>
      <c r="Z7446" s="2"/>
      <c r="AA7446" s="2"/>
      <c r="AB7446" s="2"/>
      <c r="AC7446" s="2"/>
      <c r="AD7446" s="2"/>
      <c r="AE7446" s="2" t="s">
        <v>43</v>
      </c>
      <c r="AF7446" s="2" t="s">
        <v>44</v>
      </c>
      <c r="AG7446" s="2" t="s">
        <v>14947</v>
      </c>
      <c r="AH7446" s="2" t="s">
        <v>425</v>
      </c>
      <c r="AI7446" s="2" t="s">
        <v>59</v>
      </c>
      <c r="AJ7446" s="2" t="s">
        <v>40</v>
      </c>
      <c r="AK7446" s="1" t="str">
        <f t="shared" ref="AK7446:AM7446" si="7444">IF(OR(AND(OR(S7446&lt;&gt;"",S7445&lt;&gt;""),S7446&lt;&gt;S7445),AND(OR(X7446&lt;&gt;"",X7445&lt;&gt;""),X7446&lt;&gt;X7445),AND(OR(AC7446&lt;&gt;"",AC7445&lt;&gt;""),AC7446&lt;&gt;AC7445)),1,"")</f>
        <v/>
      </c>
      <c r="AL7446" s="1" t="str">
        <f t="shared" si="7444"/>
        <v/>
      </c>
      <c r="AM7446" s="1" t="str">
        <f t="shared" si="7444"/>
        <v/>
      </c>
    </row>
    <row r="7447">
      <c r="A7447" s="1" t="s">
        <v>15186</v>
      </c>
      <c r="B7447" s="1" t="s">
        <v>66</v>
      </c>
      <c r="C7447" s="1" t="s">
        <v>15187</v>
      </c>
      <c r="D7447" s="1" t="s">
        <v>14946</v>
      </c>
      <c r="E7447" s="1" t="s">
        <v>423</v>
      </c>
      <c r="F7447" s="1" t="s">
        <v>63</v>
      </c>
      <c r="G7447" s="1" t="s">
        <v>14847</v>
      </c>
      <c r="H7447" s="1" t="s">
        <v>75</v>
      </c>
      <c r="I7447" s="1" t="s">
        <v>144</v>
      </c>
      <c r="J7447" s="1" t="s">
        <v>69</v>
      </c>
      <c r="K7447" s="1"/>
      <c r="L7447" s="1"/>
      <c r="M7447" s="1"/>
      <c r="N7447" s="1"/>
      <c r="O7447" s="1"/>
      <c r="P7447" s="1"/>
      <c r="Q7447" s="2" t="s">
        <v>40</v>
      </c>
      <c r="R7447" s="2" t="s">
        <v>41</v>
      </c>
      <c r="S7447" s="2" t="s">
        <v>42</v>
      </c>
      <c r="T7447" s="2"/>
      <c r="U7447" s="2"/>
      <c r="V7447" s="2"/>
      <c r="W7447" s="2"/>
      <c r="X7447" s="2"/>
      <c r="Y7447" s="2" t="s">
        <v>42</v>
      </c>
      <c r="Z7447" s="2"/>
      <c r="AA7447" s="2"/>
      <c r="AB7447" s="2"/>
      <c r="AC7447" s="2"/>
      <c r="AD7447" s="2"/>
      <c r="AE7447" s="2" t="s">
        <v>43</v>
      </c>
      <c r="AF7447" s="2" t="s">
        <v>44</v>
      </c>
      <c r="AG7447" s="2" t="s">
        <v>14947</v>
      </c>
      <c r="AH7447" s="2" t="s">
        <v>425</v>
      </c>
      <c r="AI7447" s="2" t="s">
        <v>64</v>
      </c>
      <c r="AJ7447" s="2" t="s">
        <v>40</v>
      </c>
      <c r="AK7447" s="1" t="str">
        <f t="shared" ref="AK7447:AM7447" si="7445">IF(OR(AND(OR(S7447&lt;&gt;"",S7446&lt;&gt;""),S7447&lt;&gt;S7446),AND(OR(X7447&lt;&gt;"",X7446&lt;&gt;""),X7447&lt;&gt;X7446),AND(OR(AC7447&lt;&gt;"",AC7446&lt;&gt;""),AC7447&lt;&gt;AC7446)),1,"")</f>
        <v/>
      </c>
      <c r="AL7447" s="1" t="str">
        <f t="shared" si="7445"/>
        <v/>
      </c>
      <c r="AM7447" s="1" t="str">
        <f t="shared" si="7445"/>
        <v/>
      </c>
    </row>
    <row r="7448">
      <c r="A7448" s="1" t="s">
        <v>15188</v>
      </c>
      <c r="B7448" s="1" t="s">
        <v>73</v>
      </c>
      <c r="C7448" s="1" t="s">
        <v>15189</v>
      </c>
      <c r="D7448" s="1" t="s">
        <v>14946</v>
      </c>
      <c r="E7448" s="1" t="s">
        <v>423</v>
      </c>
      <c r="F7448" s="1" t="s">
        <v>68</v>
      </c>
      <c r="G7448" s="1" t="s">
        <v>14847</v>
      </c>
      <c r="H7448" s="1" t="s">
        <v>75</v>
      </c>
      <c r="I7448" s="1" t="s">
        <v>149</v>
      </c>
      <c r="J7448" s="1" t="s">
        <v>76</v>
      </c>
      <c r="K7448" s="1"/>
      <c r="L7448" s="1"/>
      <c r="M7448" s="1"/>
      <c r="N7448" s="1"/>
      <c r="O7448" s="1"/>
      <c r="P7448" s="1"/>
      <c r="Q7448" s="2" t="s">
        <v>40</v>
      </c>
      <c r="R7448" s="2" t="s">
        <v>41</v>
      </c>
      <c r="S7448" s="2" t="s">
        <v>42</v>
      </c>
      <c r="T7448" s="2"/>
      <c r="U7448" s="2"/>
      <c r="V7448" s="2"/>
      <c r="W7448" s="2"/>
      <c r="X7448" s="2"/>
      <c r="Y7448" s="2" t="s">
        <v>42</v>
      </c>
      <c r="Z7448" s="2"/>
      <c r="AA7448" s="2"/>
      <c r="AB7448" s="2"/>
      <c r="AC7448" s="2"/>
      <c r="AD7448" s="2"/>
      <c r="AE7448" s="2" t="s">
        <v>43</v>
      </c>
      <c r="AF7448" s="2" t="s">
        <v>44</v>
      </c>
      <c r="AG7448" s="2" t="s">
        <v>14947</v>
      </c>
      <c r="AH7448" s="2" t="s">
        <v>425</v>
      </c>
      <c r="AI7448" s="2" t="s">
        <v>71</v>
      </c>
      <c r="AJ7448" s="2" t="s">
        <v>40</v>
      </c>
      <c r="AK7448" s="1" t="str">
        <f t="shared" ref="AK7448:AM7448" si="7446">IF(OR(AND(OR(S7448&lt;&gt;"",S7447&lt;&gt;""),S7448&lt;&gt;S7447),AND(OR(X7448&lt;&gt;"",X7447&lt;&gt;""),X7448&lt;&gt;X7447),AND(OR(AC7448&lt;&gt;"",AC7447&lt;&gt;""),AC7448&lt;&gt;AC7447)),1,"")</f>
        <v/>
      </c>
      <c r="AL7448" s="1" t="str">
        <f t="shared" si="7446"/>
        <v/>
      </c>
      <c r="AM7448" s="1" t="str">
        <f t="shared" si="7446"/>
        <v/>
      </c>
    </row>
    <row r="7449">
      <c r="A7449" s="1" t="s">
        <v>15190</v>
      </c>
      <c r="B7449" s="1" t="s">
        <v>79</v>
      </c>
      <c r="C7449" s="1" t="s">
        <v>15191</v>
      </c>
      <c r="D7449" s="1" t="s">
        <v>14946</v>
      </c>
      <c r="E7449" s="1" t="s">
        <v>423</v>
      </c>
      <c r="F7449" s="1" t="s">
        <v>75</v>
      </c>
      <c r="G7449" s="1" t="s">
        <v>14847</v>
      </c>
      <c r="H7449" s="1" t="s">
        <v>75</v>
      </c>
      <c r="I7449" s="1" t="s">
        <v>155</v>
      </c>
      <c r="J7449" s="1" t="s">
        <v>82</v>
      </c>
      <c r="K7449" s="1"/>
      <c r="L7449" s="1"/>
      <c r="M7449" s="1"/>
      <c r="N7449" s="1"/>
      <c r="O7449" s="1"/>
      <c r="P7449" s="1"/>
      <c r="Q7449" s="2" t="s">
        <v>40</v>
      </c>
      <c r="R7449" s="2" t="s">
        <v>41</v>
      </c>
      <c r="S7449" s="2" t="s">
        <v>42</v>
      </c>
      <c r="T7449" s="2"/>
      <c r="U7449" s="2"/>
      <c r="V7449" s="2"/>
      <c r="W7449" s="2"/>
      <c r="X7449" s="2"/>
      <c r="Y7449" s="2" t="s">
        <v>42</v>
      </c>
      <c r="Z7449" s="2"/>
      <c r="AA7449" s="2"/>
      <c r="AB7449" s="2"/>
      <c r="AC7449" s="2"/>
      <c r="AD7449" s="2"/>
      <c r="AE7449" s="2" t="s">
        <v>43</v>
      </c>
      <c r="AF7449" s="2" t="s">
        <v>44</v>
      </c>
      <c r="AG7449" s="2" t="s">
        <v>14947</v>
      </c>
      <c r="AH7449" s="2" t="s">
        <v>425</v>
      </c>
      <c r="AI7449" s="2" t="s">
        <v>77</v>
      </c>
      <c r="AJ7449" s="2" t="s">
        <v>40</v>
      </c>
      <c r="AK7449" s="1" t="str">
        <f t="shared" ref="AK7449:AM7449" si="7447">IF(OR(AND(OR(S7449&lt;&gt;"",S7448&lt;&gt;""),S7449&lt;&gt;S7448),AND(OR(X7449&lt;&gt;"",X7448&lt;&gt;""),X7449&lt;&gt;X7448),AND(OR(AC7449&lt;&gt;"",AC7448&lt;&gt;""),AC7449&lt;&gt;AC7448)),1,"")</f>
        <v/>
      </c>
      <c r="AL7449" s="1" t="str">
        <f t="shared" si="7447"/>
        <v/>
      </c>
      <c r="AM7449" s="1" t="str">
        <f t="shared" si="7447"/>
        <v/>
      </c>
    </row>
    <row r="7450">
      <c r="A7450" s="1" t="s">
        <v>15192</v>
      </c>
      <c r="B7450" s="1" t="s">
        <v>85</v>
      </c>
      <c r="C7450" s="1" t="s">
        <v>15193</v>
      </c>
      <c r="D7450" s="1" t="s">
        <v>14946</v>
      </c>
      <c r="E7450" s="1" t="s">
        <v>423</v>
      </c>
      <c r="F7450" s="1" t="s">
        <v>81</v>
      </c>
      <c r="G7450" s="1" t="s">
        <v>14847</v>
      </c>
      <c r="H7450" s="1" t="s">
        <v>75</v>
      </c>
      <c r="I7450" s="1" t="s">
        <v>160</v>
      </c>
      <c r="J7450" s="1" t="s">
        <v>38</v>
      </c>
      <c r="K7450" s="1"/>
      <c r="L7450" s="1"/>
      <c r="M7450" s="1"/>
      <c r="N7450" s="1" t="s">
        <v>476</v>
      </c>
      <c r="O7450" s="1"/>
      <c r="P7450" s="1"/>
      <c r="Q7450" s="2" t="s">
        <v>40</v>
      </c>
      <c r="R7450" s="2" t="s">
        <v>41</v>
      </c>
      <c r="S7450" s="2" t="s">
        <v>42</v>
      </c>
      <c r="T7450" s="2"/>
      <c r="U7450" s="2"/>
      <c r="V7450" s="2"/>
      <c r="W7450" s="2"/>
      <c r="X7450" s="2"/>
      <c r="Y7450" s="2" t="s">
        <v>42</v>
      </c>
      <c r="Z7450" s="2"/>
      <c r="AA7450" s="2"/>
      <c r="AB7450" s="2"/>
      <c r="AC7450" s="2"/>
      <c r="AD7450" s="2"/>
      <c r="AE7450" s="2" t="s">
        <v>43</v>
      </c>
      <c r="AF7450" s="2" t="s">
        <v>44</v>
      </c>
      <c r="AG7450" s="2" t="s">
        <v>14947</v>
      </c>
      <c r="AH7450" s="2" t="s">
        <v>425</v>
      </c>
      <c r="AI7450" s="2" t="s">
        <v>83</v>
      </c>
      <c r="AJ7450" s="2" t="s">
        <v>40</v>
      </c>
      <c r="AK7450" s="1" t="str">
        <f t="shared" ref="AK7450:AM7450" si="7448">IF(OR(AND(OR(S7450&lt;&gt;"",S7449&lt;&gt;""),S7450&lt;&gt;S7449),AND(OR(X7450&lt;&gt;"",X7449&lt;&gt;""),X7450&lt;&gt;X7449),AND(OR(AC7450&lt;&gt;"",AC7449&lt;&gt;""),AC7450&lt;&gt;AC7449)),1,"")</f>
        <v/>
      </c>
      <c r="AL7450" s="1" t="str">
        <f t="shared" si="7448"/>
        <v/>
      </c>
      <c r="AM7450" s="1" t="str">
        <f t="shared" si="7448"/>
        <v/>
      </c>
    </row>
    <row r="7451">
      <c r="A7451" s="1" t="s">
        <v>15194</v>
      </c>
      <c r="B7451" s="1" t="s">
        <v>91</v>
      </c>
      <c r="C7451" s="1" t="s">
        <v>15195</v>
      </c>
      <c r="D7451" s="1" t="s">
        <v>14946</v>
      </c>
      <c r="E7451" s="1" t="s">
        <v>423</v>
      </c>
      <c r="F7451" s="1" t="s">
        <v>87</v>
      </c>
      <c r="G7451" s="1" t="s">
        <v>14847</v>
      </c>
      <c r="H7451" s="1" t="s">
        <v>75</v>
      </c>
      <c r="I7451" s="1" t="s">
        <v>165</v>
      </c>
      <c r="J7451" s="1" t="s">
        <v>53</v>
      </c>
      <c r="K7451" s="1"/>
      <c r="L7451" s="1"/>
      <c r="M7451" s="1"/>
      <c r="N7451" s="1"/>
      <c r="O7451" s="1"/>
      <c r="P7451" s="1"/>
      <c r="Q7451" s="2" t="s">
        <v>40</v>
      </c>
      <c r="R7451" s="2" t="s">
        <v>41</v>
      </c>
      <c r="S7451" s="2" t="s">
        <v>42</v>
      </c>
      <c r="T7451" s="2"/>
      <c r="U7451" s="2"/>
      <c r="V7451" s="2"/>
      <c r="W7451" s="2"/>
      <c r="X7451" s="2"/>
      <c r="Y7451" s="2" t="s">
        <v>42</v>
      </c>
      <c r="Z7451" s="2"/>
      <c r="AA7451" s="2"/>
      <c r="AB7451" s="2"/>
      <c r="AC7451" s="2"/>
      <c r="AD7451" s="2"/>
      <c r="AE7451" s="2" t="s">
        <v>43</v>
      </c>
      <c r="AF7451" s="2" t="s">
        <v>44</v>
      </c>
      <c r="AG7451" s="2" t="s">
        <v>14947</v>
      </c>
      <c r="AH7451" s="2" t="s">
        <v>425</v>
      </c>
      <c r="AI7451" s="2" t="s">
        <v>89</v>
      </c>
      <c r="AJ7451" s="2" t="s">
        <v>40</v>
      </c>
      <c r="AK7451" s="1" t="str">
        <f t="shared" ref="AK7451:AM7451" si="7449">IF(OR(AND(OR(S7451&lt;&gt;"",S7450&lt;&gt;""),S7451&lt;&gt;S7450),AND(OR(X7451&lt;&gt;"",X7450&lt;&gt;""),X7451&lt;&gt;X7450),AND(OR(AC7451&lt;&gt;"",AC7450&lt;&gt;""),AC7451&lt;&gt;AC7450)),1,"")</f>
        <v/>
      </c>
      <c r="AL7451" s="1" t="str">
        <f t="shared" si="7449"/>
        <v/>
      </c>
      <c r="AM7451" s="1" t="str">
        <f t="shared" si="7449"/>
        <v/>
      </c>
    </row>
    <row r="7452">
      <c r="A7452" s="1" t="s">
        <v>15196</v>
      </c>
      <c r="B7452" s="1" t="s">
        <v>96</v>
      </c>
      <c r="C7452" s="1" t="s">
        <v>15197</v>
      </c>
      <c r="D7452" s="1" t="s">
        <v>14946</v>
      </c>
      <c r="E7452" s="1" t="s">
        <v>423</v>
      </c>
      <c r="F7452" s="1" t="s">
        <v>93</v>
      </c>
      <c r="G7452" s="1" t="s">
        <v>14847</v>
      </c>
      <c r="H7452" s="1" t="s">
        <v>75</v>
      </c>
      <c r="I7452" s="1" t="s">
        <v>170</v>
      </c>
      <c r="J7452" s="1" t="s">
        <v>25</v>
      </c>
      <c r="K7452" s="1"/>
      <c r="L7452" s="1"/>
      <c r="M7452" s="1" t="s">
        <v>88</v>
      </c>
      <c r="N7452" s="1"/>
      <c r="O7452" s="1"/>
      <c r="P7452" s="1"/>
      <c r="Q7452" s="2" t="s">
        <v>40</v>
      </c>
      <c r="R7452" s="2" t="s">
        <v>41</v>
      </c>
      <c r="S7452" s="2" t="s">
        <v>42</v>
      </c>
      <c r="T7452" s="2"/>
      <c r="U7452" s="2"/>
      <c r="V7452" s="2"/>
      <c r="W7452" s="2"/>
      <c r="X7452" s="2"/>
      <c r="Y7452" s="2" t="s">
        <v>42</v>
      </c>
      <c r="Z7452" s="2"/>
      <c r="AA7452" s="2"/>
      <c r="AB7452" s="2"/>
      <c r="AC7452" s="2"/>
      <c r="AD7452" s="2"/>
      <c r="AE7452" s="2" t="s">
        <v>43</v>
      </c>
      <c r="AF7452" s="2" t="s">
        <v>44</v>
      </c>
      <c r="AG7452" s="2" t="s">
        <v>14947</v>
      </c>
      <c r="AH7452" s="2" t="s">
        <v>425</v>
      </c>
      <c r="AI7452" s="2" t="s">
        <v>94</v>
      </c>
      <c r="AJ7452" s="2" t="s">
        <v>40</v>
      </c>
      <c r="AK7452" s="1" t="str">
        <f t="shared" ref="AK7452:AM7452" si="7450">IF(OR(AND(OR(S7452&lt;&gt;"",S7451&lt;&gt;""),S7452&lt;&gt;S7451),AND(OR(X7452&lt;&gt;"",X7451&lt;&gt;""),X7452&lt;&gt;X7451),AND(OR(AC7452&lt;&gt;"",AC7451&lt;&gt;""),AC7452&lt;&gt;AC7451)),1,"")</f>
        <v/>
      </c>
      <c r="AL7452" s="1" t="str">
        <f t="shared" si="7450"/>
        <v/>
      </c>
      <c r="AM7452" s="1" t="str">
        <f t="shared" si="7450"/>
        <v/>
      </c>
    </row>
    <row r="7453">
      <c r="A7453" s="1" t="s">
        <v>15198</v>
      </c>
      <c r="B7453" s="1" t="s">
        <v>101</v>
      </c>
      <c r="C7453" s="1" t="s">
        <v>15199</v>
      </c>
      <c r="D7453" s="1" t="s">
        <v>14946</v>
      </c>
      <c r="E7453" s="1" t="s">
        <v>423</v>
      </c>
      <c r="F7453" s="1" t="s">
        <v>98</v>
      </c>
      <c r="G7453" s="1" t="s">
        <v>14847</v>
      </c>
      <c r="H7453" s="1" t="s">
        <v>75</v>
      </c>
      <c r="I7453" s="1" t="s">
        <v>176</v>
      </c>
      <c r="J7453" s="1" t="s">
        <v>24</v>
      </c>
      <c r="K7453" s="1"/>
      <c r="L7453" s="1"/>
      <c r="M7453" s="1"/>
      <c r="N7453" s="1"/>
      <c r="O7453" s="1"/>
      <c r="P7453" s="1"/>
      <c r="Q7453" s="2" t="s">
        <v>40</v>
      </c>
      <c r="R7453" s="2" t="s">
        <v>41</v>
      </c>
      <c r="S7453" s="2" t="s">
        <v>42</v>
      </c>
      <c r="T7453" s="2"/>
      <c r="U7453" s="2"/>
      <c r="V7453" s="2"/>
      <c r="W7453" s="2"/>
      <c r="X7453" s="2"/>
      <c r="Y7453" s="2" t="s">
        <v>42</v>
      </c>
      <c r="Z7453" s="2"/>
      <c r="AA7453" s="2"/>
      <c r="AB7453" s="2"/>
      <c r="AC7453" s="2"/>
      <c r="AD7453" s="2"/>
      <c r="AE7453" s="2" t="s">
        <v>43</v>
      </c>
      <c r="AF7453" s="2" t="s">
        <v>44</v>
      </c>
      <c r="AG7453" s="2" t="s">
        <v>14947</v>
      </c>
      <c r="AH7453" s="2" t="s">
        <v>425</v>
      </c>
      <c r="AI7453" s="2" t="s">
        <v>99</v>
      </c>
      <c r="AJ7453" s="2" t="s">
        <v>40</v>
      </c>
      <c r="AK7453" s="1" t="str">
        <f t="shared" ref="AK7453:AM7453" si="7451">IF(OR(AND(OR(S7453&lt;&gt;"",S7452&lt;&gt;""),S7453&lt;&gt;S7452),AND(OR(X7453&lt;&gt;"",X7452&lt;&gt;""),X7453&lt;&gt;X7452),AND(OR(AC7453&lt;&gt;"",AC7452&lt;&gt;""),AC7453&lt;&gt;AC7452)),1,"")</f>
        <v/>
      </c>
      <c r="AL7453" s="1" t="str">
        <f t="shared" si="7451"/>
        <v/>
      </c>
      <c r="AM7453" s="1" t="str">
        <f t="shared" si="7451"/>
        <v/>
      </c>
    </row>
    <row r="7454">
      <c r="A7454" s="1" t="s">
        <v>15200</v>
      </c>
      <c r="B7454" s="1" t="s">
        <v>106</v>
      </c>
      <c r="C7454" s="1" t="s">
        <v>15201</v>
      </c>
      <c r="D7454" s="1" t="s">
        <v>14946</v>
      </c>
      <c r="E7454" s="1" t="s">
        <v>423</v>
      </c>
      <c r="F7454" s="1" t="s">
        <v>103</v>
      </c>
      <c r="G7454" s="1" t="s">
        <v>14847</v>
      </c>
      <c r="H7454" s="1" t="s">
        <v>75</v>
      </c>
      <c r="I7454" s="1" t="s">
        <v>181</v>
      </c>
      <c r="J7454" s="1" t="s">
        <v>69</v>
      </c>
      <c r="K7454" s="1"/>
      <c r="L7454" s="1"/>
      <c r="M7454" s="1"/>
      <c r="N7454" s="1"/>
      <c r="O7454" s="1"/>
      <c r="P7454" s="1"/>
      <c r="Q7454" s="2" t="s">
        <v>40</v>
      </c>
      <c r="R7454" s="2" t="s">
        <v>41</v>
      </c>
      <c r="S7454" s="2" t="s">
        <v>42</v>
      </c>
      <c r="T7454" s="2"/>
      <c r="U7454" s="2"/>
      <c r="V7454" s="2"/>
      <c r="W7454" s="2"/>
      <c r="X7454" s="2"/>
      <c r="Y7454" s="2" t="s">
        <v>42</v>
      </c>
      <c r="Z7454" s="2"/>
      <c r="AA7454" s="2"/>
      <c r="AB7454" s="2"/>
      <c r="AC7454" s="2"/>
      <c r="AD7454" s="2"/>
      <c r="AE7454" s="2" t="s">
        <v>43</v>
      </c>
      <c r="AF7454" s="2" t="s">
        <v>44</v>
      </c>
      <c r="AG7454" s="2" t="s">
        <v>14947</v>
      </c>
      <c r="AH7454" s="2" t="s">
        <v>425</v>
      </c>
      <c r="AI7454" s="2" t="s">
        <v>104</v>
      </c>
      <c r="AJ7454" s="2" t="s">
        <v>40</v>
      </c>
      <c r="AK7454" s="1" t="str">
        <f t="shared" ref="AK7454:AM7454" si="7452">IF(OR(AND(OR(S7454&lt;&gt;"",S7453&lt;&gt;""),S7454&lt;&gt;S7453),AND(OR(X7454&lt;&gt;"",X7453&lt;&gt;""),X7454&lt;&gt;X7453),AND(OR(AC7454&lt;&gt;"",AC7453&lt;&gt;""),AC7454&lt;&gt;AC7453)),1,"")</f>
        <v/>
      </c>
      <c r="AL7454" s="1" t="str">
        <f t="shared" si="7452"/>
        <v/>
      </c>
      <c r="AM7454" s="1" t="str">
        <f t="shared" si="7452"/>
        <v/>
      </c>
    </row>
    <row r="7455">
      <c r="A7455" s="1" t="s">
        <v>15202</v>
      </c>
      <c r="B7455" s="1" t="s">
        <v>111</v>
      </c>
      <c r="C7455" s="1" t="s">
        <v>15203</v>
      </c>
      <c r="D7455" s="1" t="s">
        <v>14946</v>
      </c>
      <c r="E7455" s="1" t="s">
        <v>423</v>
      </c>
      <c r="F7455" s="1" t="s">
        <v>108</v>
      </c>
      <c r="G7455" s="1" t="s">
        <v>14847</v>
      </c>
      <c r="H7455" s="1" t="s">
        <v>75</v>
      </c>
      <c r="I7455" s="1" t="s">
        <v>186</v>
      </c>
      <c r="J7455" s="1" t="s">
        <v>76</v>
      </c>
      <c r="K7455" s="1"/>
      <c r="L7455" s="1"/>
      <c r="M7455" s="1"/>
      <c r="N7455" s="1"/>
      <c r="O7455" s="1"/>
      <c r="P7455" s="1"/>
      <c r="Q7455" s="2" t="s">
        <v>40</v>
      </c>
      <c r="R7455" s="2" t="s">
        <v>41</v>
      </c>
      <c r="S7455" s="2" t="s">
        <v>42</v>
      </c>
      <c r="T7455" s="2"/>
      <c r="U7455" s="2"/>
      <c r="V7455" s="2"/>
      <c r="W7455" s="2"/>
      <c r="X7455" s="2"/>
      <c r="Y7455" s="2" t="s">
        <v>42</v>
      </c>
      <c r="Z7455" s="2"/>
      <c r="AA7455" s="2"/>
      <c r="AB7455" s="2"/>
      <c r="AC7455" s="2"/>
      <c r="AD7455" s="2"/>
      <c r="AE7455" s="2" t="s">
        <v>43</v>
      </c>
      <c r="AF7455" s="2" t="s">
        <v>44</v>
      </c>
      <c r="AG7455" s="2" t="s">
        <v>14947</v>
      </c>
      <c r="AH7455" s="2" t="s">
        <v>425</v>
      </c>
      <c r="AI7455" s="2" t="s">
        <v>109</v>
      </c>
      <c r="AJ7455" s="2" t="s">
        <v>40</v>
      </c>
      <c r="AK7455" s="1" t="str">
        <f t="shared" ref="AK7455:AM7455" si="7453">IF(OR(AND(OR(S7455&lt;&gt;"",S7454&lt;&gt;""),S7455&lt;&gt;S7454),AND(OR(X7455&lt;&gt;"",X7454&lt;&gt;""),X7455&lt;&gt;X7454),AND(OR(AC7455&lt;&gt;"",AC7454&lt;&gt;""),AC7455&lt;&gt;AC7454)),1,"")</f>
        <v/>
      </c>
      <c r="AL7455" s="1" t="str">
        <f t="shared" si="7453"/>
        <v/>
      </c>
      <c r="AM7455" s="1" t="str">
        <f t="shared" si="7453"/>
        <v/>
      </c>
    </row>
    <row r="7456">
      <c r="A7456" s="1" t="s">
        <v>15204</v>
      </c>
      <c r="B7456" s="1" t="s">
        <v>116</v>
      </c>
      <c r="C7456" s="1" t="s">
        <v>15205</v>
      </c>
      <c r="D7456" s="1" t="s">
        <v>14946</v>
      </c>
      <c r="E7456" s="1" t="s">
        <v>423</v>
      </c>
      <c r="F7456" s="1" t="s">
        <v>113</v>
      </c>
      <c r="G7456" s="1" t="s">
        <v>14847</v>
      </c>
      <c r="H7456" s="1" t="s">
        <v>75</v>
      </c>
      <c r="I7456" s="1" t="s">
        <v>191</v>
      </c>
      <c r="J7456" s="1" t="s">
        <v>82</v>
      </c>
      <c r="K7456" s="1"/>
      <c r="L7456" s="1"/>
      <c r="M7456" s="1"/>
      <c r="N7456" s="1"/>
      <c r="O7456" s="1"/>
      <c r="P7456" s="1"/>
      <c r="Q7456" s="2" t="s">
        <v>40</v>
      </c>
      <c r="R7456" s="2" t="s">
        <v>41</v>
      </c>
      <c r="S7456" s="2" t="s">
        <v>42</v>
      </c>
      <c r="T7456" s="2"/>
      <c r="U7456" s="2"/>
      <c r="V7456" s="2"/>
      <c r="W7456" s="2"/>
      <c r="X7456" s="2"/>
      <c r="Y7456" s="2" t="s">
        <v>42</v>
      </c>
      <c r="Z7456" s="2"/>
      <c r="AA7456" s="2"/>
      <c r="AB7456" s="2"/>
      <c r="AC7456" s="2"/>
      <c r="AD7456" s="2"/>
      <c r="AE7456" s="2" t="s">
        <v>43</v>
      </c>
      <c r="AF7456" s="2" t="s">
        <v>44</v>
      </c>
      <c r="AG7456" s="2" t="s">
        <v>14947</v>
      </c>
      <c r="AH7456" s="2" t="s">
        <v>425</v>
      </c>
      <c r="AI7456" s="2" t="s">
        <v>114</v>
      </c>
      <c r="AJ7456" s="2" t="s">
        <v>40</v>
      </c>
      <c r="AK7456" s="1" t="str">
        <f t="shared" ref="AK7456:AM7456" si="7454">IF(OR(AND(OR(S7456&lt;&gt;"",S7455&lt;&gt;""),S7456&lt;&gt;S7455),AND(OR(X7456&lt;&gt;"",X7455&lt;&gt;""),X7456&lt;&gt;X7455),AND(OR(AC7456&lt;&gt;"",AC7455&lt;&gt;""),AC7456&lt;&gt;AC7455)),1,"")</f>
        <v/>
      </c>
      <c r="AL7456" s="1" t="str">
        <f t="shared" si="7454"/>
        <v/>
      </c>
      <c r="AM7456" s="1" t="str">
        <f t="shared" si="7454"/>
        <v/>
      </c>
    </row>
    <row r="7457">
      <c r="A7457" s="1" t="s">
        <v>15206</v>
      </c>
      <c r="B7457" s="1" t="s">
        <v>121</v>
      </c>
      <c r="C7457" s="1" t="s">
        <v>15207</v>
      </c>
      <c r="D7457" s="1" t="s">
        <v>14946</v>
      </c>
      <c r="E7457" s="1" t="s">
        <v>423</v>
      </c>
      <c r="F7457" s="1" t="s">
        <v>118</v>
      </c>
      <c r="G7457" s="1" t="s">
        <v>14847</v>
      </c>
      <c r="H7457" s="1" t="s">
        <v>75</v>
      </c>
      <c r="I7457" s="1" t="s">
        <v>196</v>
      </c>
      <c r="J7457" s="1" t="s">
        <v>38</v>
      </c>
      <c r="K7457" s="1"/>
      <c r="L7457" s="1"/>
      <c r="M7457" s="1"/>
      <c r="N7457" s="1"/>
      <c r="O7457" s="1"/>
      <c r="P7457" s="1"/>
      <c r="Q7457" s="2" t="s">
        <v>40</v>
      </c>
      <c r="R7457" s="2" t="s">
        <v>41</v>
      </c>
      <c r="S7457" s="2" t="s">
        <v>42</v>
      </c>
      <c r="T7457" s="2"/>
      <c r="U7457" s="2"/>
      <c r="V7457" s="2"/>
      <c r="W7457" s="2"/>
      <c r="X7457" s="2"/>
      <c r="Y7457" s="2" t="s">
        <v>42</v>
      </c>
      <c r="Z7457" s="2"/>
      <c r="AA7457" s="2"/>
      <c r="AB7457" s="2"/>
      <c r="AC7457" s="2"/>
      <c r="AD7457" s="2"/>
      <c r="AE7457" s="2" t="s">
        <v>43</v>
      </c>
      <c r="AF7457" s="2" t="s">
        <v>44</v>
      </c>
      <c r="AG7457" s="2" t="s">
        <v>14947</v>
      </c>
      <c r="AH7457" s="2" t="s">
        <v>425</v>
      </c>
      <c r="AI7457" s="2" t="s">
        <v>119</v>
      </c>
      <c r="AJ7457" s="2" t="s">
        <v>40</v>
      </c>
      <c r="AK7457" s="1" t="str">
        <f t="shared" ref="AK7457:AM7457" si="7455">IF(OR(AND(OR(S7457&lt;&gt;"",S7456&lt;&gt;""),S7457&lt;&gt;S7456),AND(OR(X7457&lt;&gt;"",X7456&lt;&gt;""),X7457&lt;&gt;X7456),AND(OR(AC7457&lt;&gt;"",AC7456&lt;&gt;""),AC7457&lt;&gt;AC7456)),1,"")</f>
        <v/>
      </c>
      <c r="AL7457" s="1" t="str">
        <f t="shared" si="7455"/>
        <v/>
      </c>
      <c r="AM7457" s="1" t="str">
        <f t="shared" si="7455"/>
        <v/>
      </c>
    </row>
    <row r="7458">
      <c r="A7458" s="1" t="s">
        <v>15208</v>
      </c>
      <c r="B7458" s="1" t="s">
        <v>127</v>
      </c>
      <c r="C7458" s="1" t="s">
        <v>15209</v>
      </c>
      <c r="D7458" s="1" t="s">
        <v>14946</v>
      </c>
      <c r="E7458" s="1" t="s">
        <v>423</v>
      </c>
      <c r="F7458" s="1" t="s">
        <v>123</v>
      </c>
      <c r="G7458" s="1" t="s">
        <v>14847</v>
      </c>
      <c r="H7458" s="1" t="s">
        <v>75</v>
      </c>
      <c r="I7458" s="1" t="s">
        <v>37</v>
      </c>
      <c r="J7458" s="1" t="s">
        <v>53</v>
      </c>
      <c r="K7458" s="1" t="s">
        <v>124</v>
      </c>
      <c r="L7458" s="1"/>
      <c r="M7458" s="1"/>
      <c r="N7458" s="1"/>
      <c r="O7458" s="1"/>
      <c r="P7458" s="1"/>
      <c r="Q7458" s="2" t="s">
        <v>40</v>
      </c>
      <c r="R7458" s="2" t="s">
        <v>41</v>
      </c>
      <c r="S7458" s="2" t="s">
        <v>42</v>
      </c>
      <c r="T7458" s="2"/>
      <c r="U7458" s="2"/>
      <c r="V7458" s="2"/>
      <c r="W7458" s="2"/>
      <c r="X7458" s="2"/>
      <c r="Y7458" s="2" t="s">
        <v>42</v>
      </c>
      <c r="Z7458" s="2"/>
      <c r="AA7458" s="2"/>
      <c r="AB7458" s="2"/>
      <c r="AC7458" s="2"/>
      <c r="AD7458" s="2"/>
      <c r="AE7458" s="2" t="s">
        <v>43</v>
      </c>
      <c r="AF7458" s="2" t="s">
        <v>44</v>
      </c>
      <c r="AG7458" s="2" t="s">
        <v>14947</v>
      </c>
      <c r="AH7458" s="2" t="s">
        <v>425</v>
      </c>
      <c r="AI7458" s="2" t="s">
        <v>125</v>
      </c>
      <c r="AJ7458" s="2" t="s">
        <v>40</v>
      </c>
      <c r="AK7458" s="1" t="str">
        <f t="shared" ref="AK7458:AM7458" si="7456">IF(OR(AND(OR(S7458&lt;&gt;"",S7457&lt;&gt;""),S7458&lt;&gt;S7457),AND(OR(X7458&lt;&gt;"",X7457&lt;&gt;""),X7458&lt;&gt;X7457),AND(OR(AC7458&lt;&gt;"",AC7457&lt;&gt;""),AC7458&lt;&gt;AC7457)),1,"")</f>
        <v/>
      </c>
      <c r="AL7458" s="1" t="str">
        <f t="shared" si="7456"/>
        <v/>
      </c>
      <c r="AM7458" s="1" t="str">
        <f t="shared" si="7456"/>
        <v/>
      </c>
    </row>
    <row r="7459">
      <c r="A7459" s="1" t="s">
        <v>15210</v>
      </c>
      <c r="B7459" s="1" t="s">
        <v>132</v>
      </c>
      <c r="C7459" s="1" t="s">
        <v>15211</v>
      </c>
      <c r="D7459" s="1" t="s">
        <v>14946</v>
      </c>
      <c r="E7459" s="1" t="s">
        <v>423</v>
      </c>
      <c r="F7459" s="1" t="s">
        <v>129</v>
      </c>
      <c r="G7459" s="1" t="s">
        <v>14847</v>
      </c>
      <c r="H7459" s="1" t="s">
        <v>81</v>
      </c>
      <c r="I7459" s="1" t="s">
        <v>35</v>
      </c>
      <c r="J7459" s="1" t="s">
        <v>25</v>
      </c>
      <c r="K7459" s="1"/>
      <c r="L7459" s="1"/>
      <c r="M7459" s="1"/>
      <c r="N7459" s="1"/>
      <c r="O7459" s="1"/>
      <c r="P7459" s="1"/>
      <c r="Q7459" s="2" t="s">
        <v>40</v>
      </c>
      <c r="R7459" s="2" t="s">
        <v>41</v>
      </c>
      <c r="S7459" s="2" t="s">
        <v>42</v>
      </c>
      <c r="T7459" s="2"/>
      <c r="U7459" s="2"/>
      <c r="V7459" s="2"/>
      <c r="W7459" s="2"/>
      <c r="X7459" s="2"/>
      <c r="Y7459" s="2" t="s">
        <v>42</v>
      </c>
      <c r="Z7459" s="2"/>
      <c r="AA7459" s="2"/>
      <c r="AB7459" s="2"/>
      <c r="AC7459" s="2"/>
      <c r="AD7459" s="2"/>
      <c r="AE7459" s="2" t="s">
        <v>43</v>
      </c>
      <c r="AF7459" s="2" t="s">
        <v>44</v>
      </c>
      <c r="AG7459" s="2" t="s">
        <v>14947</v>
      </c>
      <c r="AH7459" s="2" t="s">
        <v>425</v>
      </c>
      <c r="AI7459" s="2" t="s">
        <v>130</v>
      </c>
      <c r="AJ7459" s="2" t="s">
        <v>40</v>
      </c>
      <c r="AK7459" s="1" t="str">
        <f t="shared" ref="AK7459:AM7459" si="7457">IF(OR(AND(OR(S7459&lt;&gt;"",S7458&lt;&gt;""),S7459&lt;&gt;S7458),AND(OR(X7459&lt;&gt;"",X7458&lt;&gt;""),X7459&lt;&gt;X7458),AND(OR(AC7459&lt;&gt;"",AC7458&lt;&gt;""),AC7459&lt;&gt;AC7458)),1,"")</f>
        <v/>
      </c>
      <c r="AL7459" s="1" t="str">
        <f t="shared" si="7457"/>
        <v/>
      </c>
      <c r="AM7459" s="1" t="str">
        <f t="shared" si="7457"/>
        <v/>
      </c>
    </row>
    <row r="7460">
      <c r="A7460" s="1" t="s">
        <v>15212</v>
      </c>
      <c r="B7460" s="1" t="s">
        <v>137</v>
      </c>
      <c r="C7460" s="1" t="s">
        <v>15213</v>
      </c>
      <c r="D7460" s="1" t="s">
        <v>14946</v>
      </c>
      <c r="E7460" s="1" t="s">
        <v>423</v>
      </c>
      <c r="F7460" s="1" t="s">
        <v>134</v>
      </c>
      <c r="G7460" s="1" t="s">
        <v>14847</v>
      </c>
      <c r="H7460" s="1" t="s">
        <v>81</v>
      </c>
      <c r="I7460" s="1" t="s">
        <v>51</v>
      </c>
      <c r="J7460" s="1" t="s">
        <v>24</v>
      </c>
      <c r="K7460" s="1"/>
      <c r="L7460" s="1"/>
      <c r="M7460" s="1" t="s">
        <v>124</v>
      </c>
      <c r="N7460" s="1"/>
      <c r="O7460" s="1"/>
      <c r="P7460" s="1"/>
      <c r="Q7460" s="2" t="s">
        <v>40</v>
      </c>
      <c r="R7460" s="2" t="s">
        <v>41</v>
      </c>
      <c r="S7460" s="2" t="s">
        <v>42</v>
      </c>
      <c r="T7460" s="2"/>
      <c r="U7460" s="2"/>
      <c r="V7460" s="2"/>
      <c r="W7460" s="2"/>
      <c r="X7460" s="2"/>
      <c r="Y7460" s="2" t="s">
        <v>42</v>
      </c>
      <c r="Z7460" s="2"/>
      <c r="AA7460" s="2"/>
      <c r="AB7460" s="2"/>
      <c r="AC7460" s="2"/>
      <c r="AD7460" s="2"/>
      <c r="AE7460" s="2" t="s">
        <v>43</v>
      </c>
      <c r="AF7460" s="2" t="s">
        <v>44</v>
      </c>
      <c r="AG7460" s="2" t="s">
        <v>14947</v>
      </c>
      <c r="AH7460" s="2" t="s">
        <v>425</v>
      </c>
      <c r="AI7460" s="2" t="s">
        <v>135</v>
      </c>
      <c r="AJ7460" s="2" t="s">
        <v>40</v>
      </c>
      <c r="AK7460" s="1" t="str">
        <f t="shared" ref="AK7460:AM7460" si="7458">IF(OR(AND(OR(S7460&lt;&gt;"",S7459&lt;&gt;""),S7460&lt;&gt;S7459),AND(OR(X7460&lt;&gt;"",X7459&lt;&gt;""),X7460&lt;&gt;X7459),AND(OR(AC7460&lt;&gt;"",AC7459&lt;&gt;""),AC7460&lt;&gt;AC7459)),1,"")</f>
        <v/>
      </c>
      <c r="AL7460" s="1" t="str">
        <f t="shared" si="7458"/>
        <v/>
      </c>
      <c r="AM7460" s="1" t="str">
        <f t="shared" si="7458"/>
        <v/>
      </c>
    </row>
    <row r="7461">
      <c r="A7461" s="1" t="s">
        <v>15214</v>
      </c>
      <c r="B7461" s="1" t="s">
        <v>142</v>
      </c>
      <c r="C7461" s="1" t="s">
        <v>15215</v>
      </c>
      <c r="D7461" s="1" t="s">
        <v>14946</v>
      </c>
      <c r="E7461" s="1" t="s">
        <v>423</v>
      </c>
      <c r="F7461" s="1" t="s">
        <v>139</v>
      </c>
      <c r="G7461" s="1" t="s">
        <v>14847</v>
      </c>
      <c r="H7461" s="1" t="s">
        <v>81</v>
      </c>
      <c r="I7461" s="1" t="s">
        <v>58</v>
      </c>
      <c r="J7461" s="1" t="s">
        <v>69</v>
      </c>
      <c r="K7461" s="1"/>
      <c r="L7461" s="1"/>
      <c r="M7461" s="1"/>
      <c r="N7461" s="1"/>
      <c r="O7461" s="1"/>
      <c r="P7461" s="1"/>
      <c r="Q7461" s="2" t="s">
        <v>40</v>
      </c>
      <c r="R7461" s="2" t="s">
        <v>41</v>
      </c>
      <c r="S7461" s="2" t="s">
        <v>42</v>
      </c>
      <c r="T7461" s="2"/>
      <c r="U7461" s="2"/>
      <c r="V7461" s="2"/>
      <c r="W7461" s="2"/>
      <c r="X7461" s="2"/>
      <c r="Y7461" s="2" t="s">
        <v>42</v>
      </c>
      <c r="Z7461" s="2"/>
      <c r="AA7461" s="2"/>
      <c r="AB7461" s="2"/>
      <c r="AC7461" s="2"/>
      <c r="AD7461" s="2"/>
      <c r="AE7461" s="2" t="s">
        <v>43</v>
      </c>
      <c r="AF7461" s="2" t="s">
        <v>44</v>
      </c>
      <c r="AG7461" s="2" t="s">
        <v>14947</v>
      </c>
      <c r="AH7461" s="2" t="s">
        <v>425</v>
      </c>
      <c r="AI7461" s="2" t="s">
        <v>140</v>
      </c>
      <c r="AJ7461" s="2" t="s">
        <v>40</v>
      </c>
      <c r="AK7461" s="1" t="str">
        <f t="shared" ref="AK7461:AM7461" si="7459">IF(OR(AND(OR(S7461&lt;&gt;"",S7460&lt;&gt;""),S7461&lt;&gt;S7460),AND(OR(X7461&lt;&gt;"",X7460&lt;&gt;""),X7461&lt;&gt;X7460),AND(OR(AC7461&lt;&gt;"",AC7460&lt;&gt;""),AC7461&lt;&gt;AC7460)),1,"")</f>
        <v/>
      </c>
      <c r="AL7461" s="1" t="str">
        <f t="shared" si="7459"/>
        <v/>
      </c>
      <c r="AM7461" s="1" t="str">
        <f t="shared" si="7459"/>
        <v/>
      </c>
    </row>
    <row r="7462">
      <c r="A7462" s="1" t="s">
        <v>15216</v>
      </c>
      <c r="B7462" s="1" t="s">
        <v>147</v>
      </c>
      <c r="C7462" s="1" t="s">
        <v>15217</v>
      </c>
      <c r="D7462" s="1" t="s">
        <v>14946</v>
      </c>
      <c r="E7462" s="1" t="s">
        <v>423</v>
      </c>
      <c r="F7462" s="1" t="s">
        <v>144</v>
      </c>
      <c r="G7462" s="1" t="s">
        <v>14847</v>
      </c>
      <c r="H7462" s="1" t="s">
        <v>81</v>
      </c>
      <c r="I7462" s="1" t="s">
        <v>63</v>
      </c>
      <c r="J7462" s="1" t="s">
        <v>76</v>
      </c>
      <c r="K7462" s="1"/>
      <c r="L7462" s="1"/>
      <c r="M7462" s="1"/>
      <c r="N7462" s="1"/>
      <c r="O7462" s="1"/>
      <c r="P7462" s="1"/>
      <c r="Q7462" s="2" t="s">
        <v>40</v>
      </c>
      <c r="R7462" s="2" t="s">
        <v>41</v>
      </c>
      <c r="S7462" s="2" t="s">
        <v>42</v>
      </c>
      <c r="T7462" s="2"/>
      <c r="U7462" s="2"/>
      <c r="V7462" s="2"/>
      <c r="W7462" s="2"/>
      <c r="X7462" s="2"/>
      <c r="Y7462" s="2" t="s">
        <v>42</v>
      </c>
      <c r="Z7462" s="2"/>
      <c r="AA7462" s="2"/>
      <c r="AB7462" s="2"/>
      <c r="AC7462" s="2"/>
      <c r="AD7462" s="2"/>
      <c r="AE7462" s="2" t="s">
        <v>43</v>
      </c>
      <c r="AF7462" s="2" t="s">
        <v>44</v>
      </c>
      <c r="AG7462" s="2" t="s">
        <v>14947</v>
      </c>
      <c r="AH7462" s="2" t="s">
        <v>425</v>
      </c>
      <c r="AI7462" s="2" t="s">
        <v>145</v>
      </c>
      <c r="AJ7462" s="2" t="s">
        <v>40</v>
      </c>
      <c r="AK7462" s="1" t="str">
        <f t="shared" ref="AK7462:AM7462" si="7460">IF(OR(AND(OR(S7462&lt;&gt;"",S7461&lt;&gt;""),S7462&lt;&gt;S7461),AND(OR(X7462&lt;&gt;"",X7461&lt;&gt;""),X7462&lt;&gt;X7461),AND(OR(AC7462&lt;&gt;"",AC7461&lt;&gt;""),AC7462&lt;&gt;AC7461)),1,"")</f>
        <v/>
      </c>
      <c r="AL7462" s="1" t="str">
        <f t="shared" si="7460"/>
        <v/>
      </c>
      <c r="AM7462" s="1" t="str">
        <f t="shared" si="7460"/>
        <v/>
      </c>
    </row>
    <row r="7463">
      <c r="A7463" s="1" t="s">
        <v>15218</v>
      </c>
      <c r="B7463" s="1" t="s">
        <v>153</v>
      </c>
      <c r="C7463" s="1" t="s">
        <v>15219</v>
      </c>
      <c r="D7463" s="1" t="s">
        <v>14946</v>
      </c>
      <c r="E7463" s="1" t="s">
        <v>423</v>
      </c>
      <c r="F7463" s="1" t="s">
        <v>149</v>
      </c>
      <c r="G7463" s="1" t="s">
        <v>14847</v>
      </c>
      <c r="H7463" s="1" t="s">
        <v>81</v>
      </c>
      <c r="I7463" s="1" t="s">
        <v>68</v>
      </c>
      <c r="J7463" s="1" t="s">
        <v>82</v>
      </c>
      <c r="K7463" s="1"/>
      <c r="L7463" s="1"/>
      <c r="M7463" s="1"/>
      <c r="N7463" s="1"/>
      <c r="O7463" s="1"/>
      <c r="P7463" s="1"/>
      <c r="Q7463" s="2" t="s">
        <v>40</v>
      </c>
      <c r="R7463" s="2" t="s">
        <v>41</v>
      </c>
      <c r="S7463" s="2" t="s">
        <v>42</v>
      </c>
      <c r="T7463" s="2"/>
      <c r="U7463" s="2"/>
      <c r="V7463" s="2"/>
      <c r="W7463" s="2"/>
      <c r="X7463" s="2"/>
      <c r="Y7463" s="2" t="s">
        <v>42</v>
      </c>
      <c r="Z7463" s="2"/>
      <c r="AA7463" s="2"/>
      <c r="AB7463" s="2"/>
      <c r="AC7463" s="2"/>
      <c r="AD7463" s="2"/>
      <c r="AE7463" s="2" t="s">
        <v>43</v>
      </c>
      <c r="AF7463" s="2" t="s">
        <v>44</v>
      </c>
      <c r="AG7463" s="2" t="s">
        <v>14947</v>
      </c>
      <c r="AH7463" s="2" t="s">
        <v>425</v>
      </c>
      <c r="AI7463" s="2" t="s">
        <v>151</v>
      </c>
      <c r="AJ7463" s="2" t="s">
        <v>40</v>
      </c>
      <c r="AK7463" s="1" t="str">
        <f t="shared" ref="AK7463:AM7463" si="7461">IF(OR(AND(OR(S7463&lt;&gt;"",S7462&lt;&gt;""),S7463&lt;&gt;S7462),AND(OR(X7463&lt;&gt;"",X7462&lt;&gt;""),X7463&lt;&gt;X7462),AND(OR(AC7463&lt;&gt;"",AC7462&lt;&gt;""),AC7463&lt;&gt;AC7462)),1,"")</f>
        <v/>
      </c>
      <c r="AL7463" s="1" t="str">
        <f t="shared" si="7461"/>
        <v/>
      </c>
      <c r="AM7463" s="1" t="str">
        <f t="shared" si="7461"/>
        <v/>
      </c>
    </row>
    <row r="7464">
      <c r="A7464" s="1" t="s">
        <v>15220</v>
      </c>
      <c r="B7464" s="1" t="s">
        <v>158</v>
      </c>
      <c r="C7464" s="1" t="s">
        <v>15221</v>
      </c>
      <c r="D7464" s="1" t="s">
        <v>14946</v>
      </c>
      <c r="E7464" s="1" t="s">
        <v>423</v>
      </c>
      <c r="F7464" s="1" t="s">
        <v>155</v>
      </c>
      <c r="G7464" s="1" t="s">
        <v>14847</v>
      </c>
      <c r="H7464" s="1" t="s">
        <v>81</v>
      </c>
      <c r="I7464" s="1" t="s">
        <v>75</v>
      </c>
      <c r="J7464" s="1" t="s">
        <v>38</v>
      </c>
      <c r="K7464" s="1"/>
      <c r="L7464" s="1"/>
      <c r="M7464" s="1"/>
      <c r="N7464" s="1"/>
      <c r="O7464" s="1"/>
      <c r="P7464" s="1"/>
      <c r="Q7464" s="2" t="s">
        <v>40</v>
      </c>
      <c r="R7464" s="2" t="s">
        <v>41</v>
      </c>
      <c r="S7464" s="2" t="s">
        <v>42</v>
      </c>
      <c r="T7464" s="2"/>
      <c r="U7464" s="2"/>
      <c r="V7464" s="2"/>
      <c r="W7464" s="2"/>
      <c r="X7464" s="2"/>
      <c r="Y7464" s="2" t="s">
        <v>42</v>
      </c>
      <c r="Z7464" s="2"/>
      <c r="AA7464" s="2"/>
      <c r="AB7464" s="2"/>
      <c r="AC7464" s="2"/>
      <c r="AD7464" s="2"/>
      <c r="AE7464" s="2" t="s">
        <v>43</v>
      </c>
      <c r="AF7464" s="2" t="s">
        <v>44</v>
      </c>
      <c r="AG7464" s="2" t="s">
        <v>14947</v>
      </c>
      <c r="AH7464" s="2" t="s">
        <v>425</v>
      </c>
      <c r="AI7464" s="2" t="s">
        <v>156</v>
      </c>
      <c r="AJ7464" s="2" t="s">
        <v>40</v>
      </c>
      <c r="AK7464" s="1" t="str">
        <f t="shared" ref="AK7464:AM7464" si="7462">IF(OR(AND(OR(S7464&lt;&gt;"",S7463&lt;&gt;""),S7464&lt;&gt;S7463),AND(OR(X7464&lt;&gt;"",X7463&lt;&gt;""),X7464&lt;&gt;X7463),AND(OR(AC7464&lt;&gt;"",AC7463&lt;&gt;""),AC7464&lt;&gt;AC7463)),1,"")</f>
        <v/>
      </c>
      <c r="AL7464" s="1" t="str">
        <f t="shared" si="7462"/>
        <v/>
      </c>
      <c r="AM7464" s="1" t="str">
        <f t="shared" si="7462"/>
        <v/>
      </c>
    </row>
    <row r="7465">
      <c r="A7465" s="1" t="s">
        <v>15222</v>
      </c>
      <c r="B7465" s="1" t="s">
        <v>163</v>
      </c>
      <c r="C7465" s="1" t="s">
        <v>15223</v>
      </c>
      <c r="D7465" s="1" t="s">
        <v>14946</v>
      </c>
      <c r="E7465" s="1" t="s">
        <v>423</v>
      </c>
      <c r="F7465" s="1" t="s">
        <v>160</v>
      </c>
      <c r="G7465" s="1" t="s">
        <v>14847</v>
      </c>
      <c r="H7465" s="1" t="s">
        <v>81</v>
      </c>
      <c r="I7465" s="1" t="s">
        <v>81</v>
      </c>
      <c r="J7465" s="1" t="s">
        <v>53</v>
      </c>
      <c r="K7465" s="1"/>
      <c r="L7465" s="1"/>
      <c r="M7465" s="1"/>
      <c r="N7465" s="1"/>
      <c r="O7465" s="1"/>
      <c r="P7465" s="1"/>
      <c r="Q7465" s="2" t="s">
        <v>40</v>
      </c>
      <c r="R7465" s="2" t="s">
        <v>41</v>
      </c>
      <c r="S7465" s="2" t="s">
        <v>42</v>
      </c>
      <c r="T7465" s="2"/>
      <c r="U7465" s="2"/>
      <c r="V7465" s="2"/>
      <c r="W7465" s="2"/>
      <c r="X7465" s="2"/>
      <c r="Y7465" s="2" t="s">
        <v>42</v>
      </c>
      <c r="Z7465" s="2"/>
      <c r="AA7465" s="2"/>
      <c r="AB7465" s="2"/>
      <c r="AC7465" s="2"/>
      <c r="AD7465" s="2"/>
      <c r="AE7465" s="2" t="s">
        <v>43</v>
      </c>
      <c r="AF7465" s="2" t="s">
        <v>44</v>
      </c>
      <c r="AG7465" s="2" t="s">
        <v>14947</v>
      </c>
      <c r="AH7465" s="2" t="s">
        <v>425</v>
      </c>
      <c r="AI7465" s="2" t="s">
        <v>161</v>
      </c>
      <c r="AJ7465" s="2" t="s">
        <v>40</v>
      </c>
      <c r="AK7465" s="1" t="str">
        <f t="shared" ref="AK7465:AM7465" si="7463">IF(OR(AND(OR(S7465&lt;&gt;"",S7464&lt;&gt;""),S7465&lt;&gt;S7464),AND(OR(X7465&lt;&gt;"",X7464&lt;&gt;""),X7465&lt;&gt;X7464),AND(OR(AC7465&lt;&gt;"",AC7464&lt;&gt;""),AC7465&lt;&gt;AC7464)),1,"")</f>
        <v/>
      </c>
      <c r="AL7465" s="1" t="str">
        <f t="shared" si="7463"/>
        <v/>
      </c>
      <c r="AM7465" s="1" t="str">
        <f t="shared" si="7463"/>
        <v/>
      </c>
    </row>
    <row r="7466">
      <c r="A7466" s="1" t="s">
        <v>15224</v>
      </c>
      <c r="B7466" s="1" t="s">
        <v>168</v>
      </c>
      <c r="C7466" s="1" t="s">
        <v>15225</v>
      </c>
      <c r="D7466" s="1" t="s">
        <v>14946</v>
      </c>
      <c r="E7466" s="1" t="s">
        <v>423</v>
      </c>
      <c r="F7466" s="1" t="s">
        <v>165</v>
      </c>
      <c r="G7466" s="1" t="s">
        <v>14847</v>
      </c>
      <c r="H7466" s="1" t="s">
        <v>81</v>
      </c>
      <c r="I7466" s="1" t="s">
        <v>87</v>
      </c>
      <c r="J7466" s="1" t="s">
        <v>25</v>
      </c>
      <c r="K7466" s="1"/>
      <c r="L7466" s="1"/>
      <c r="M7466" s="1"/>
      <c r="N7466" s="1" t="s">
        <v>511</v>
      </c>
      <c r="O7466" s="1"/>
      <c r="P7466" s="1"/>
      <c r="Q7466" s="2" t="s">
        <v>40</v>
      </c>
      <c r="R7466" s="2" t="s">
        <v>41</v>
      </c>
      <c r="S7466" s="2" t="s">
        <v>42</v>
      </c>
      <c r="T7466" s="2"/>
      <c r="U7466" s="2"/>
      <c r="V7466" s="2"/>
      <c r="W7466" s="2"/>
      <c r="X7466" s="2"/>
      <c r="Y7466" s="2" t="s">
        <v>42</v>
      </c>
      <c r="Z7466" s="2"/>
      <c r="AA7466" s="2"/>
      <c r="AB7466" s="2"/>
      <c r="AC7466" s="2"/>
      <c r="AD7466" s="2"/>
      <c r="AE7466" s="2" t="s">
        <v>43</v>
      </c>
      <c r="AF7466" s="2" t="s">
        <v>44</v>
      </c>
      <c r="AG7466" s="2" t="s">
        <v>14947</v>
      </c>
      <c r="AH7466" s="2" t="s">
        <v>425</v>
      </c>
      <c r="AI7466" s="2" t="s">
        <v>166</v>
      </c>
      <c r="AJ7466" s="2" t="s">
        <v>40</v>
      </c>
      <c r="AK7466" s="1" t="str">
        <f t="shared" ref="AK7466:AM7466" si="7464">IF(OR(AND(OR(S7466&lt;&gt;"",S7465&lt;&gt;""),S7466&lt;&gt;S7465),AND(OR(X7466&lt;&gt;"",X7465&lt;&gt;""),X7466&lt;&gt;X7465),AND(OR(AC7466&lt;&gt;"",AC7465&lt;&gt;""),AC7466&lt;&gt;AC7465)),1,"")</f>
        <v/>
      </c>
      <c r="AL7466" s="1" t="str">
        <f t="shared" si="7464"/>
        <v/>
      </c>
      <c r="AM7466" s="1" t="str">
        <f t="shared" si="7464"/>
        <v/>
      </c>
    </row>
    <row r="7467">
      <c r="A7467" s="1" t="s">
        <v>15226</v>
      </c>
      <c r="B7467" s="1" t="s">
        <v>174</v>
      </c>
      <c r="C7467" s="1" t="s">
        <v>15227</v>
      </c>
      <c r="D7467" s="1" t="s">
        <v>14946</v>
      </c>
      <c r="E7467" s="1" t="s">
        <v>423</v>
      </c>
      <c r="F7467" s="1" t="s">
        <v>170</v>
      </c>
      <c r="G7467" s="1" t="s">
        <v>14847</v>
      </c>
      <c r="H7467" s="1" t="s">
        <v>81</v>
      </c>
      <c r="I7467" s="1" t="s">
        <v>93</v>
      </c>
      <c r="J7467" s="1" t="s">
        <v>24</v>
      </c>
      <c r="K7467" s="1"/>
      <c r="L7467" s="1"/>
      <c r="M7467" s="1" t="s">
        <v>171</v>
      </c>
      <c r="N7467" s="1"/>
      <c r="O7467" s="1"/>
      <c r="P7467" s="1"/>
      <c r="Q7467" s="2" t="s">
        <v>40</v>
      </c>
      <c r="R7467" s="2" t="s">
        <v>41</v>
      </c>
      <c r="S7467" s="2" t="s">
        <v>42</v>
      </c>
      <c r="T7467" s="2"/>
      <c r="U7467" s="2"/>
      <c r="V7467" s="2"/>
      <c r="W7467" s="2"/>
      <c r="X7467" s="2"/>
      <c r="Y7467" s="2" t="s">
        <v>42</v>
      </c>
      <c r="Z7467" s="2"/>
      <c r="AA7467" s="2"/>
      <c r="AB7467" s="2"/>
      <c r="AC7467" s="2"/>
      <c r="AD7467" s="2"/>
      <c r="AE7467" s="2" t="s">
        <v>43</v>
      </c>
      <c r="AF7467" s="2" t="s">
        <v>44</v>
      </c>
      <c r="AG7467" s="2" t="s">
        <v>14947</v>
      </c>
      <c r="AH7467" s="2" t="s">
        <v>425</v>
      </c>
      <c r="AI7467" s="2" t="s">
        <v>172</v>
      </c>
      <c r="AJ7467" s="2" t="s">
        <v>40</v>
      </c>
      <c r="AK7467" s="1" t="str">
        <f t="shared" ref="AK7467:AM7467" si="7465">IF(OR(AND(OR(S7467&lt;&gt;"",S7466&lt;&gt;""),S7467&lt;&gt;S7466),AND(OR(X7467&lt;&gt;"",X7466&lt;&gt;""),X7467&lt;&gt;X7466),AND(OR(AC7467&lt;&gt;"",AC7466&lt;&gt;""),AC7467&lt;&gt;AC7466)),1,"")</f>
        <v/>
      </c>
      <c r="AL7467" s="1" t="str">
        <f t="shared" si="7465"/>
        <v/>
      </c>
      <c r="AM7467" s="1" t="str">
        <f t="shared" si="7465"/>
        <v/>
      </c>
    </row>
    <row r="7468">
      <c r="A7468" s="1" t="s">
        <v>15228</v>
      </c>
      <c r="B7468" s="1" t="s">
        <v>179</v>
      </c>
      <c r="C7468" s="1" t="s">
        <v>15229</v>
      </c>
      <c r="D7468" s="1" t="s">
        <v>14946</v>
      </c>
      <c r="E7468" s="1" t="s">
        <v>423</v>
      </c>
      <c r="F7468" s="1" t="s">
        <v>176</v>
      </c>
      <c r="G7468" s="1" t="s">
        <v>14847</v>
      </c>
      <c r="H7468" s="1" t="s">
        <v>81</v>
      </c>
      <c r="I7468" s="1" t="s">
        <v>98</v>
      </c>
      <c r="J7468" s="1" t="s">
        <v>69</v>
      </c>
      <c r="K7468" s="1"/>
      <c r="L7468" s="1"/>
      <c r="M7468" s="1"/>
      <c r="N7468" s="1"/>
      <c r="O7468" s="1"/>
      <c r="P7468" s="1"/>
      <c r="Q7468" s="2" t="s">
        <v>40</v>
      </c>
      <c r="R7468" s="2" t="s">
        <v>41</v>
      </c>
      <c r="S7468" s="2" t="s">
        <v>42</v>
      </c>
      <c r="T7468" s="2"/>
      <c r="U7468" s="2"/>
      <c r="V7468" s="2"/>
      <c r="W7468" s="2"/>
      <c r="X7468" s="2"/>
      <c r="Y7468" s="2" t="s">
        <v>42</v>
      </c>
      <c r="Z7468" s="2"/>
      <c r="AA7468" s="2"/>
      <c r="AB7468" s="2"/>
      <c r="AC7468" s="2"/>
      <c r="AD7468" s="2"/>
      <c r="AE7468" s="2" t="s">
        <v>43</v>
      </c>
      <c r="AF7468" s="2" t="s">
        <v>44</v>
      </c>
      <c r="AG7468" s="2" t="s">
        <v>14947</v>
      </c>
      <c r="AH7468" s="2" t="s">
        <v>425</v>
      </c>
      <c r="AI7468" s="2" t="s">
        <v>177</v>
      </c>
      <c r="AJ7468" s="2" t="s">
        <v>40</v>
      </c>
      <c r="AK7468" s="1" t="str">
        <f t="shared" ref="AK7468:AM7468" si="7466">IF(OR(AND(OR(S7468&lt;&gt;"",S7467&lt;&gt;""),S7468&lt;&gt;S7467),AND(OR(X7468&lt;&gt;"",X7467&lt;&gt;""),X7468&lt;&gt;X7467),AND(OR(AC7468&lt;&gt;"",AC7467&lt;&gt;""),AC7468&lt;&gt;AC7467)),1,"")</f>
        <v/>
      </c>
      <c r="AL7468" s="1" t="str">
        <f t="shared" si="7466"/>
        <v/>
      </c>
      <c r="AM7468" s="1" t="str">
        <f t="shared" si="7466"/>
        <v/>
      </c>
    </row>
    <row r="7469">
      <c r="A7469" s="1" t="s">
        <v>15230</v>
      </c>
      <c r="B7469" s="1" t="s">
        <v>184</v>
      </c>
      <c r="C7469" s="1" t="s">
        <v>15231</v>
      </c>
      <c r="D7469" s="1" t="s">
        <v>14946</v>
      </c>
      <c r="E7469" s="1" t="s">
        <v>423</v>
      </c>
      <c r="F7469" s="1" t="s">
        <v>181</v>
      </c>
      <c r="G7469" s="1" t="s">
        <v>14847</v>
      </c>
      <c r="H7469" s="1" t="s">
        <v>81</v>
      </c>
      <c r="I7469" s="1" t="s">
        <v>103</v>
      </c>
      <c r="J7469" s="1" t="s">
        <v>76</v>
      </c>
      <c r="K7469" s="1"/>
      <c r="L7469" s="1"/>
      <c r="M7469" s="1"/>
      <c r="N7469" s="1"/>
      <c r="O7469" s="1"/>
      <c r="P7469" s="1"/>
      <c r="Q7469" s="2" t="s">
        <v>40</v>
      </c>
      <c r="R7469" s="2" t="s">
        <v>41</v>
      </c>
      <c r="S7469" s="2" t="s">
        <v>42</v>
      </c>
      <c r="T7469" s="2"/>
      <c r="U7469" s="2"/>
      <c r="V7469" s="2"/>
      <c r="W7469" s="2"/>
      <c r="X7469" s="2"/>
      <c r="Y7469" s="2" t="s">
        <v>42</v>
      </c>
      <c r="Z7469" s="2"/>
      <c r="AA7469" s="2"/>
      <c r="AB7469" s="2"/>
      <c r="AC7469" s="2"/>
      <c r="AD7469" s="2"/>
      <c r="AE7469" s="2" t="s">
        <v>43</v>
      </c>
      <c r="AF7469" s="2" t="s">
        <v>44</v>
      </c>
      <c r="AG7469" s="2" t="s">
        <v>14947</v>
      </c>
      <c r="AH7469" s="2" t="s">
        <v>425</v>
      </c>
      <c r="AI7469" s="2" t="s">
        <v>182</v>
      </c>
      <c r="AJ7469" s="2" t="s">
        <v>40</v>
      </c>
      <c r="AK7469" s="1" t="str">
        <f t="shared" ref="AK7469:AM7469" si="7467">IF(OR(AND(OR(S7469&lt;&gt;"",S7468&lt;&gt;""),S7469&lt;&gt;S7468),AND(OR(X7469&lt;&gt;"",X7468&lt;&gt;""),X7469&lt;&gt;X7468),AND(OR(AC7469&lt;&gt;"",AC7468&lt;&gt;""),AC7469&lt;&gt;AC7468)),1,"")</f>
        <v/>
      </c>
      <c r="AL7469" s="1" t="str">
        <f t="shared" si="7467"/>
        <v/>
      </c>
      <c r="AM7469" s="1" t="str">
        <f t="shared" si="7467"/>
        <v/>
      </c>
    </row>
    <row r="7470">
      <c r="A7470" s="1" t="s">
        <v>15232</v>
      </c>
      <c r="B7470" s="1" t="s">
        <v>189</v>
      </c>
      <c r="C7470" s="1" t="s">
        <v>15233</v>
      </c>
      <c r="D7470" s="1" t="s">
        <v>14946</v>
      </c>
      <c r="E7470" s="1" t="s">
        <v>423</v>
      </c>
      <c r="F7470" s="1" t="s">
        <v>186</v>
      </c>
      <c r="G7470" s="1" t="s">
        <v>14847</v>
      </c>
      <c r="H7470" s="1" t="s">
        <v>81</v>
      </c>
      <c r="I7470" s="1" t="s">
        <v>108</v>
      </c>
      <c r="J7470" s="1" t="s">
        <v>82</v>
      </c>
      <c r="K7470" s="1"/>
      <c r="L7470" s="1"/>
      <c r="M7470" s="1"/>
      <c r="N7470" s="1"/>
      <c r="O7470" s="1"/>
      <c r="P7470" s="1"/>
      <c r="Q7470" s="2" t="s">
        <v>40</v>
      </c>
      <c r="R7470" s="2" t="s">
        <v>41</v>
      </c>
      <c r="S7470" s="2" t="s">
        <v>42</v>
      </c>
      <c r="T7470" s="2"/>
      <c r="U7470" s="2"/>
      <c r="V7470" s="2"/>
      <c r="W7470" s="2"/>
      <c r="X7470" s="2"/>
      <c r="Y7470" s="2" t="s">
        <v>42</v>
      </c>
      <c r="Z7470" s="2"/>
      <c r="AA7470" s="2"/>
      <c r="AB7470" s="2"/>
      <c r="AC7470" s="2"/>
      <c r="AD7470" s="2"/>
      <c r="AE7470" s="2" t="s">
        <v>43</v>
      </c>
      <c r="AF7470" s="2" t="s">
        <v>44</v>
      </c>
      <c r="AG7470" s="2" t="s">
        <v>14947</v>
      </c>
      <c r="AH7470" s="2" t="s">
        <v>425</v>
      </c>
      <c r="AI7470" s="2" t="s">
        <v>187</v>
      </c>
      <c r="AJ7470" s="2" t="s">
        <v>40</v>
      </c>
      <c r="AK7470" s="1" t="str">
        <f t="shared" ref="AK7470:AM7470" si="7468">IF(OR(AND(OR(S7470&lt;&gt;"",S7469&lt;&gt;""),S7470&lt;&gt;S7469),AND(OR(X7470&lt;&gt;"",X7469&lt;&gt;""),X7470&lt;&gt;X7469),AND(OR(AC7470&lt;&gt;"",AC7469&lt;&gt;""),AC7470&lt;&gt;AC7469)),1,"")</f>
        <v/>
      </c>
      <c r="AL7470" s="1" t="str">
        <f t="shared" si="7468"/>
        <v/>
      </c>
      <c r="AM7470" s="1" t="str">
        <f t="shared" si="7468"/>
        <v/>
      </c>
    </row>
    <row r="7471">
      <c r="A7471" s="1" t="s">
        <v>15234</v>
      </c>
      <c r="B7471" s="1" t="s">
        <v>194</v>
      </c>
      <c r="C7471" s="1" t="s">
        <v>15235</v>
      </c>
      <c r="D7471" s="1" t="s">
        <v>14946</v>
      </c>
      <c r="E7471" s="1" t="s">
        <v>423</v>
      </c>
      <c r="F7471" s="1" t="s">
        <v>191</v>
      </c>
      <c r="G7471" s="1" t="s">
        <v>14847</v>
      </c>
      <c r="H7471" s="1" t="s">
        <v>81</v>
      </c>
      <c r="I7471" s="1" t="s">
        <v>113</v>
      </c>
      <c r="J7471" s="1" t="s">
        <v>38</v>
      </c>
      <c r="K7471" s="1"/>
      <c r="L7471" s="1"/>
      <c r="M7471" s="1"/>
      <c r="N7471" s="1"/>
      <c r="O7471" s="1"/>
      <c r="P7471" s="1"/>
      <c r="Q7471" s="2" t="s">
        <v>40</v>
      </c>
      <c r="R7471" s="2" t="s">
        <v>41</v>
      </c>
      <c r="S7471" s="2" t="s">
        <v>42</v>
      </c>
      <c r="T7471" s="2"/>
      <c r="U7471" s="2"/>
      <c r="V7471" s="2"/>
      <c r="W7471" s="2"/>
      <c r="X7471" s="2"/>
      <c r="Y7471" s="2" t="s">
        <v>42</v>
      </c>
      <c r="Z7471" s="2"/>
      <c r="AA7471" s="2"/>
      <c r="AB7471" s="2"/>
      <c r="AC7471" s="2"/>
      <c r="AD7471" s="2"/>
      <c r="AE7471" s="2" t="s">
        <v>43</v>
      </c>
      <c r="AF7471" s="2" t="s">
        <v>44</v>
      </c>
      <c r="AG7471" s="2" t="s">
        <v>14947</v>
      </c>
      <c r="AH7471" s="2" t="s">
        <v>425</v>
      </c>
      <c r="AI7471" s="2" t="s">
        <v>192</v>
      </c>
      <c r="AJ7471" s="2" t="s">
        <v>40</v>
      </c>
      <c r="AK7471" s="1" t="str">
        <f t="shared" ref="AK7471:AM7471" si="7469">IF(OR(AND(OR(S7471&lt;&gt;"",S7470&lt;&gt;""),S7471&lt;&gt;S7470),AND(OR(X7471&lt;&gt;"",X7470&lt;&gt;""),X7471&lt;&gt;X7470),AND(OR(AC7471&lt;&gt;"",AC7470&lt;&gt;""),AC7471&lt;&gt;AC7470)),1,"")</f>
        <v/>
      </c>
      <c r="AL7471" s="1" t="str">
        <f t="shared" si="7469"/>
        <v/>
      </c>
      <c r="AM7471" s="1" t="str">
        <f t="shared" si="7469"/>
        <v/>
      </c>
    </row>
    <row r="7472">
      <c r="A7472" s="1" t="s">
        <v>15236</v>
      </c>
      <c r="B7472" s="1" t="s">
        <v>200</v>
      </c>
      <c r="C7472" s="1" t="s">
        <v>15237</v>
      </c>
      <c r="D7472" s="1" t="s">
        <v>14946</v>
      </c>
      <c r="E7472" s="1" t="s">
        <v>423</v>
      </c>
      <c r="F7472" s="1" t="s">
        <v>196</v>
      </c>
      <c r="G7472" s="1" t="s">
        <v>14847</v>
      </c>
      <c r="H7472" s="1" t="s">
        <v>81</v>
      </c>
      <c r="I7472" s="1" t="s">
        <v>118</v>
      </c>
      <c r="J7472" s="1" t="s">
        <v>53</v>
      </c>
      <c r="K7472" s="1"/>
      <c r="L7472" s="1"/>
      <c r="M7472" s="1"/>
      <c r="N7472" s="1"/>
      <c r="O7472" s="1"/>
      <c r="P7472" s="1"/>
      <c r="Q7472" s="2" t="s">
        <v>40</v>
      </c>
      <c r="R7472" s="2" t="s">
        <v>41</v>
      </c>
      <c r="S7472" s="2" t="s">
        <v>42</v>
      </c>
      <c r="T7472" s="2"/>
      <c r="U7472" s="2"/>
      <c r="V7472" s="2"/>
      <c r="W7472" s="2"/>
      <c r="X7472" s="2"/>
      <c r="Y7472" s="2" t="s">
        <v>42</v>
      </c>
      <c r="Z7472" s="2"/>
      <c r="AA7472" s="2"/>
      <c r="AB7472" s="2"/>
      <c r="AC7472" s="2"/>
      <c r="AD7472" s="2"/>
      <c r="AE7472" s="2" t="s">
        <v>43</v>
      </c>
      <c r="AF7472" s="2" t="s">
        <v>44</v>
      </c>
      <c r="AG7472" s="2" t="s">
        <v>14947</v>
      </c>
      <c r="AH7472" s="2" t="s">
        <v>425</v>
      </c>
      <c r="AI7472" s="2" t="s">
        <v>198</v>
      </c>
      <c r="AJ7472" s="2" t="s">
        <v>40</v>
      </c>
      <c r="AK7472" s="1" t="str">
        <f t="shared" ref="AK7472:AM7472" si="7470">IF(OR(AND(OR(S7472&lt;&gt;"",S7471&lt;&gt;""),S7472&lt;&gt;S7471),AND(OR(X7472&lt;&gt;"",X7471&lt;&gt;""),X7472&lt;&gt;X7471),AND(OR(AC7472&lt;&gt;"",AC7471&lt;&gt;""),AC7472&lt;&gt;AC7471)),1,"")</f>
        <v/>
      </c>
      <c r="AL7472" s="1" t="str">
        <f t="shared" si="7470"/>
        <v/>
      </c>
      <c r="AM7472" s="1" t="str">
        <f t="shared" si="7470"/>
        <v/>
      </c>
    </row>
    <row r="7473">
      <c r="A7473" s="1" t="s">
        <v>15238</v>
      </c>
      <c r="B7473" s="1" t="s">
        <v>205</v>
      </c>
      <c r="C7473" s="1" t="s">
        <v>15239</v>
      </c>
      <c r="D7473" s="1" t="s">
        <v>14946</v>
      </c>
      <c r="E7473" s="1" t="s">
        <v>423</v>
      </c>
      <c r="F7473" s="1" t="s">
        <v>37</v>
      </c>
      <c r="G7473" s="1" t="s">
        <v>14847</v>
      </c>
      <c r="H7473" s="1" t="s">
        <v>81</v>
      </c>
      <c r="I7473" s="1" t="s">
        <v>123</v>
      </c>
      <c r="J7473" s="1" t="s">
        <v>25</v>
      </c>
      <c r="K7473" s="1" t="s">
        <v>197</v>
      </c>
      <c r="L7473" s="1"/>
      <c r="M7473" s="1"/>
      <c r="N7473" s="1"/>
      <c r="O7473" s="1"/>
      <c r="P7473" s="1"/>
      <c r="Q7473" s="2" t="s">
        <v>40</v>
      </c>
      <c r="R7473" s="2" t="s">
        <v>41</v>
      </c>
      <c r="S7473" s="2" t="s">
        <v>42</v>
      </c>
      <c r="T7473" s="2"/>
      <c r="U7473" s="2"/>
      <c r="V7473" s="2"/>
      <c r="W7473" s="2"/>
      <c r="X7473" s="2"/>
      <c r="Y7473" s="2" t="s">
        <v>42</v>
      </c>
      <c r="Z7473" s="2"/>
      <c r="AA7473" s="2"/>
      <c r="AB7473" s="2"/>
      <c r="AC7473" s="2"/>
      <c r="AD7473" s="2"/>
      <c r="AE7473" s="2" t="s">
        <v>43</v>
      </c>
      <c r="AF7473" s="2" t="s">
        <v>44</v>
      </c>
      <c r="AG7473" s="2" t="s">
        <v>14947</v>
      </c>
      <c r="AH7473" s="2" t="s">
        <v>425</v>
      </c>
      <c r="AI7473" s="2" t="s">
        <v>293</v>
      </c>
      <c r="AJ7473" s="2" t="s">
        <v>40</v>
      </c>
      <c r="AK7473" s="1" t="str">
        <f t="shared" ref="AK7473:AM7473" si="7471">IF(OR(AND(OR(S7473&lt;&gt;"",S7472&lt;&gt;""),S7473&lt;&gt;S7472),AND(OR(X7473&lt;&gt;"",X7472&lt;&gt;""),X7473&lt;&gt;X7472),AND(OR(AC7473&lt;&gt;"",AC7472&lt;&gt;""),AC7473&lt;&gt;AC7472)),1,"")</f>
        <v/>
      </c>
      <c r="AL7473" s="1" t="str">
        <f t="shared" si="7471"/>
        <v/>
      </c>
      <c r="AM7473" s="1" t="str">
        <f t="shared" si="7471"/>
        <v/>
      </c>
    </row>
    <row r="7474">
      <c r="A7474" s="1" t="s">
        <v>15240</v>
      </c>
      <c r="B7474" s="1" t="s">
        <v>208</v>
      </c>
      <c r="C7474" s="1" t="s">
        <v>15241</v>
      </c>
      <c r="D7474" s="1" t="s">
        <v>14946</v>
      </c>
      <c r="E7474" s="1" t="s">
        <v>487</v>
      </c>
      <c r="F7474" s="1" t="s">
        <v>35</v>
      </c>
      <c r="G7474" s="1" t="s">
        <v>14847</v>
      </c>
      <c r="H7474" s="1" t="s">
        <v>81</v>
      </c>
      <c r="I7474" s="1" t="s">
        <v>129</v>
      </c>
      <c r="J7474" s="1" t="s">
        <v>24</v>
      </c>
      <c r="K7474" s="1" t="s">
        <v>39</v>
      </c>
      <c r="L7474" s="1"/>
      <c r="M7474" s="1" t="s">
        <v>39</v>
      </c>
      <c r="N7474" s="1"/>
      <c r="O7474" s="1"/>
      <c r="P7474" s="1"/>
      <c r="Q7474" s="2" t="s">
        <v>40</v>
      </c>
      <c r="R7474" s="2" t="s">
        <v>41</v>
      </c>
      <c r="S7474" s="2" t="s">
        <v>42</v>
      </c>
      <c r="T7474" s="2"/>
      <c r="U7474" s="2"/>
      <c r="V7474" s="2"/>
      <c r="W7474" s="2"/>
      <c r="X7474" s="2"/>
      <c r="Y7474" s="2" t="s">
        <v>42</v>
      </c>
      <c r="Z7474" s="2"/>
      <c r="AA7474" s="2"/>
      <c r="AB7474" s="2"/>
      <c r="AC7474" s="2"/>
      <c r="AD7474" s="2"/>
      <c r="AE7474" s="2" t="s">
        <v>43</v>
      </c>
      <c r="AF7474" s="2" t="s">
        <v>44</v>
      </c>
      <c r="AG7474" s="2" t="s">
        <v>14947</v>
      </c>
      <c r="AH7474" s="2" t="s">
        <v>488</v>
      </c>
      <c r="AI7474" s="2" t="s">
        <v>47</v>
      </c>
      <c r="AJ7474" s="2" t="s">
        <v>40</v>
      </c>
      <c r="AK7474" s="1" t="str">
        <f t="shared" ref="AK7474:AM7474" si="7472">IF(OR(AND(OR(S7474&lt;&gt;"",S7473&lt;&gt;""),S7474&lt;&gt;S7473),AND(OR(X7474&lt;&gt;"",X7473&lt;&gt;""),X7474&lt;&gt;X7473),AND(OR(AC7474&lt;&gt;"",AC7473&lt;&gt;""),AC7474&lt;&gt;AC7473)),1,"")</f>
        <v/>
      </c>
      <c r="AL7474" s="1" t="str">
        <f t="shared" si="7472"/>
        <v/>
      </c>
      <c r="AM7474" s="1" t="str">
        <f t="shared" si="7472"/>
        <v/>
      </c>
    </row>
    <row r="7475">
      <c r="A7475" s="1" t="s">
        <v>15242</v>
      </c>
      <c r="B7475" s="1" t="s">
        <v>211</v>
      </c>
      <c r="C7475" s="1" t="s">
        <v>15243</v>
      </c>
      <c r="D7475" s="1" t="s">
        <v>14946</v>
      </c>
      <c r="E7475" s="1" t="s">
        <v>487</v>
      </c>
      <c r="F7475" s="1" t="s">
        <v>51</v>
      </c>
      <c r="G7475" s="1" t="s">
        <v>14847</v>
      </c>
      <c r="H7475" s="1" t="s">
        <v>81</v>
      </c>
      <c r="I7475" s="1" t="s">
        <v>134</v>
      </c>
      <c r="J7475" s="1" t="s">
        <v>69</v>
      </c>
      <c r="K7475" s="1"/>
      <c r="L7475" s="1"/>
      <c r="M7475" s="1"/>
      <c r="N7475" s="1"/>
      <c r="O7475" s="1"/>
      <c r="P7475" s="1"/>
      <c r="Q7475" s="2" t="s">
        <v>40</v>
      </c>
      <c r="R7475" s="2" t="s">
        <v>41</v>
      </c>
      <c r="S7475" s="2" t="s">
        <v>42</v>
      </c>
      <c r="T7475" s="2"/>
      <c r="U7475" s="2"/>
      <c r="V7475" s="2"/>
      <c r="W7475" s="2"/>
      <c r="X7475" s="2"/>
      <c r="Y7475" s="2" t="s">
        <v>42</v>
      </c>
      <c r="Z7475" s="2"/>
      <c r="AA7475" s="2"/>
      <c r="AB7475" s="2"/>
      <c r="AC7475" s="2"/>
      <c r="AD7475" s="2"/>
      <c r="AE7475" s="2" t="s">
        <v>43</v>
      </c>
      <c r="AF7475" s="2" t="s">
        <v>44</v>
      </c>
      <c r="AG7475" s="2" t="s">
        <v>14947</v>
      </c>
      <c r="AH7475" s="2" t="s">
        <v>488</v>
      </c>
      <c r="AI7475" s="2" t="s">
        <v>54</v>
      </c>
      <c r="AJ7475" s="2" t="s">
        <v>40</v>
      </c>
      <c r="AK7475" s="1" t="str">
        <f t="shared" ref="AK7475:AM7475" si="7473">IF(OR(AND(OR(S7475&lt;&gt;"",S7474&lt;&gt;""),S7475&lt;&gt;S7474),AND(OR(X7475&lt;&gt;"",X7474&lt;&gt;""),X7475&lt;&gt;X7474),AND(OR(AC7475&lt;&gt;"",AC7474&lt;&gt;""),AC7475&lt;&gt;AC7474)),1,"")</f>
        <v/>
      </c>
      <c r="AL7475" s="1" t="str">
        <f t="shared" si="7473"/>
        <v/>
      </c>
      <c r="AM7475" s="1" t="str">
        <f t="shared" si="7473"/>
        <v/>
      </c>
    </row>
    <row r="7476">
      <c r="A7476" s="1" t="s">
        <v>15244</v>
      </c>
      <c r="B7476" s="1" t="s">
        <v>214</v>
      </c>
      <c r="C7476" s="1" t="s">
        <v>15245</v>
      </c>
      <c r="D7476" s="1" t="s">
        <v>14946</v>
      </c>
      <c r="E7476" s="1" t="s">
        <v>487</v>
      </c>
      <c r="F7476" s="1" t="s">
        <v>58</v>
      </c>
      <c r="G7476" s="1" t="s">
        <v>14847</v>
      </c>
      <c r="H7476" s="1" t="s">
        <v>81</v>
      </c>
      <c r="I7476" s="1" t="s">
        <v>139</v>
      </c>
      <c r="J7476" s="1" t="s">
        <v>76</v>
      </c>
      <c r="K7476" s="1"/>
      <c r="L7476" s="1"/>
      <c r="M7476" s="1"/>
      <c r="N7476" s="1"/>
      <c r="O7476" s="1"/>
      <c r="P7476" s="1"/>
      <c r="Q7476" s="2" t="s">
        <v>40</v>
      </c>
      <c r="R7476" s="2" t="s">
        <v>41</v>
      </c>
      <c r="S7476" s="2" t="s">
        <v>42</v>
      </c>
      <c r="T7476" s="2"/>
      <c r="U7476" s="2"/>
      <c r="V7476" s="2"/>
      <c r="W7476" s="2"/>
      <c r="X7476" s="2"/>
      <c r="Y7476" s="2" t="s">
        <v>42</v>
      </c>
      <c r="Z7476" s="2"/>
      <c r="AA7476" s="2"/>
      <c r="AB7476" s="2"/>
      <c r="AC7476" s="2"/>
      <c r="AD7476" s="2"/>
      <c r="AE7476" s="2" t="s">
        <v>43</v>
      </c>
      <c r="AF7476" s="2" t="s">
        <v>44</v>
      </c>
      <c r="AG7476" s="2" t="s">
        <v>14947</v>
      </c>
      <c r="AH7476" s="2" t="s">
        <v>488</v>
      </c>
      <c r="AI7476" s="2" t="s">
        <v>59</v>
      </c>
      <c r="AJ7476" s="2" t="s">
        <v>40</v>
      </c>
      <c r="AK7476" s="1" t="str">
        <f t="shared" ref="AK7476:AM7476" si="7474">IF(OR(AND(OR(S7476&lt;&gt;"",S7475&lt;&gt;""),S7476&lt;&gt;S7475),AND(OR(X7476&lt;&gt;"",X7475&lt;&gt;""),X7476&lt;&gt;X7475),AND(OR(AC7476&lt;&gt;"",AC7475&lt;&gt;""),AC7476&lt;&gt;AC7475)),1,"")</f>
        <v/>
      </c>
      <c r="AL7476" s="1" t="str">
        <f t="shared" si="7474"/>
        <v/>
      </c>
      <c r="AM7476" s="1" t="str">
        <f t="shared" si="7474"/>
        <v/>
      </c>
    </row>
    <row r="7477">
      <c r="A7477" s="1" t="s">
        <v>15246</v>
      </c>
      <c r="B7477" s="1" t="s">
        <v>217</v>
      </c>
      <c r="C7477" s="1" t="s">
        <v>15247</v>
      </c>
      <c r="D7477" s="1" t="s">
        <v>14946</v>
      </c>
      <c r="E7477" s="1" t="s">
        <v>487</v>
      </c>
      <c r="F7477" s="1" t="s">
        <v>63</v>
      </c>
      <c r="G7477" s="1" t="s">
        <v>14847</v>
      </c>
      <c r="H7477" s="1" t="s">
        <v>81</v>
      </c>
      <c r="I7477" s="1" t="s">
        <v>144</v>
      </c>
      <c r="J7477" s="1" t="s">
        <v>82</v>
      </c>
      <c r="K7477" s="1"/>
      <c r="L7477" s="1"/>
      <c r="M7477" s="1"/>
      <c r="N7477" s="1"/>
      <c r="O7477" s="1"/>
      <c r="P7477" s="1"/>
      <c r="Q7477" s="2" t="s">
        <v>40</v>
      </c>
      <c r="R7477" s="2" t="s">
        <v>41</v>
      </c>
      <c r="S7477" s="2" t="s">
        <v>42</v>
      </c>
      <c r="T7477" s="2"/>
      <c r="U7477" s="2"/>
      <c r="V7477" s="2"/>
      <c r="W7477" s="2"/>
      <c r="X7477" s="2"/>
      <c r="Y7477" s="2" t="s">
        <v>42</v>
      </c>
      <c r="Z7477" s="2"/>
      <c r="AA7477" s="2"/>
      <c r="AB7477" s="2"/>
      <c r="AC7477" s="2"/>
      <c r="AD7477" s="2"/>
      <c r="AE7477" s="2" t="s">
        <v>43</v>
      </c>
      <c r="AF7477" s="2" t="s">
        <v>44</v>
      </c>
      <c r="AG7477" s="2" t="s">
        <v>14947</v>
      </c>
      <c r="AH7477" s="2" t="s">
        <v>488</v>
      </c>
      <c r="AI7477" s="2" t="s">
        <v>64</v>
      </c>
      <c r="AJ7477" s="2" t="s">
        <v>40</v>
      </c>
      <c r="AK7477" s="1" t="str">
        <f t="shared" ref="AK7477:AM7477" si="7475">IF(OR(AND(OR(S7477&lt;&gt;"",S7476&lt;&gt;""),S7477&lt;&gt;S7476),AND(OR(X7477&lt;&gt;"",X7476&lt;&gt;""),X7477&lt;&gt;X7476),AND(OR(AC7477&lt;&gt;"",AC7476&lt;&gt;""),AC7477&lt;&gt;AC7476)),1,"")</f>
        <v/>
      </c>
      <c r="AL7477" s="1" t="str">
        <f t="shared" si="7475"/>
        <v/>
      </c>
      <c r="AM7477" s="1" t="str">
        <f t="shared" si="7475"/>
        <v/>
      </c>
    </row>
    <row r="7478">
      <c r="A7478" s="1" t="s">
        <v>15248</v>
      </c>
      <c r="B7478" s="1" t="s">
        <v>221</v>
      </c>
      <c r="C7478" s="1" t="s">
        <v>15249</v>
      </c>
      <c r="D7478" s="1" t="s">
        <v>14946</v>
      </c>
      <c r="E7478" s="1" t="s">
        <v>487</v>
      </c>
      <c r="F7478" s="1" t="s">
        <v>68</v>
      </c>
      <c r="G7478" s="1" t="s">
        <v>14847</v>
      </c>
      <c r="H7478" s="1" t="s">
        <v>81</v>
      </c>
      <c r="I7478" s="1" t="s">
        <v>149</v>
      </c>
      <c r="J7478" s="1" t="s">
        <v>38</v>
      </c>
      <c r="K7478" s="1"/>
      <c r="L7478" s="1"/>
      <c r="M7478" s="1"/>
      <c r="N7478" s="1"/>
      <c r="O7478" s="1"/>
      <c r="P7478" s="1"/>
      <c r="Q7478" s="2" t="s">
        <v>40</v>
      </c>
      <c r="R7478" s="2" t="s">
        <v>41</v>
      </c>
      <c r="S7478" s="2" t="s">
        <v>42</v>
      </c>
      <c r="T7478" s="2"/>
      <c r="U7478" s="2"/>
      <c r="V7478" s="2"/>
      <c r="W7478" s="2"/>
      <c r="X7478" s="2"/>
      <c r="Y7478" s="2" t="s">
        <v>42</v>
      </c>
      <c r="Z7478" s="2"/>
      <c r="AA7478" s="2"/>
      <c r="AB7478" s="2"/>
      <c r="AC7478" s="2"/>
      <c r="AD7478" s="2"/>
      <c r="AE7478" s="2" t="s">
        <v>43</v>
      </c>
      <c r="AF7478" s="2" t="s">
        <v>44</v>
      </c>
      <c r="AG7478" s="2" t="s">
        <v>14947</v>
      </c>
      <c r="AH7478" s="2" t="s">
        <v>488</v>
      </c>
      <c r="AI7478" s="2" t="s">
        <v>71</v>
      </c>
      <c r="AJ7478" s="2" t="s">
        <v>40</v>
      </c>
      <c r="AK7478" s="1" t="str">
        <f t="shared" ref="AK7478:AM7478" si="7476">IF(OR(AND(OR(S7478&lt;&gt;"",S7477&lt;&gt;""),S7478&lt;&gt;S7477),AND(OR(X7478&lt;&gt;"",X7477&lt;&gt;""),X7478&lt;&gt;X7477),AND(OR(AC7478&lt;&gt;"",AC7477&lt;&gt;""),AC7478&lt;&gt;AC7477)),1,"")</f>
        <v/>
      </c>
      <c r="AL7478" s="1" t="str">
        <f t="shared" si="7476"/>
        <v/>
      </c>
      <c r="AM7478" s="1" t="str">
        <f t="shared" si="7476"/>
        <v/>
      </c>
    </row>
    <row r="7479">
      <c r="A7479" s="1" t="s">
        <v>15250</v>
      </c>
      <c r="B7479" s="1" t="s">
        <v>224</v>
      </c>
      <c r="C7479" s="1" t="s">
        <v>15251</v>
      </c>
      <c r="D7479" s="1" t="s">
        <v>14946</v>
      </c>
      <c r="E7479" s="1" t="s">
        <v>487</v>
      </c>
      <c r="F7479" s="1" t="s">
        <v>75</v>
      </c>
      <c r="G7479" s="1" t="s">
        <v>14847</v>
      </c>
      <c r="H7479" s="1" t="s">
        <v>81</v>
      </c>
      <c r="I7479" s="1" t="s">
        <v>155</v>
      </c>
      <c r="J7479" s="1" t="s">
        <v>53</v>
      </c>
      <c r="K7479" s="1"/>
      <c r="L7479" s="1"/>
      <c r="M7479" s="1"/>
      <c r="N7479" s="1"/>
      <c r="O7479" s="1"/>
      <c r="P7479" s="1"/>
      <c r="Q7479" s="2" t="s">
        <v>40</v>
      </c>
      <c r="R7479" s="2" t="s">
        <v>41</v>
      </c>
      <c r="S7479" s="2" t="s">
        <v>42</v>
      </c>
      <c r="T7479" s="2"/>
      <c r="U7479" s="2"/>
      <c r="V7479" s="2"/>
      <c r="W7479" s="2"/>
      <c r="X7479" s="2"/>
      <c r="Y7479" s="2" t="s">
        <v>42</v>
      </c>
      <c r="Z7479" s="2"/>
      <c r="AA7479" s="2"/>
      <c r="AB7479" s="2"/>
      <c r="AC7479" s="2"/>
      <c r="AD7479" s="2"/>
      <c r="AE7479" s="2" t="s">
        <v>43</v>
      </c>
      <c r="AF7479" s="2" t="s">
        <v>44</v>
      </c>
      <c r="AG7479" s="2" t="s">
        <v>14947</v>
      </c>
      <c r="AH7479" s="2" t="s">
        <v>488</v>
      </c>
      <c r="AI7479" s="2" t="s">
        <v>77</v>
      </c>
      <c r="AJ7479" s="2" t="s">
        <v>40</v>
      </c>
      <c r="AK7479" s="1" t="str">
        <f t="shared" ref="AK7479:AM7479" si="7477">IF(OR(AND(OR(S7479&lt;&gt;"",S7478&lt;&gt;""),S7479&lt;&gt;S7478),AND(OR(X7479&lt;&gt;"",X7478&lt;&gt;""),X7479&lt;&gt;X7478),AND(OR(AC7479&lt;&gt;"",AC7478&lt;&gt;""),AC7479&lt;&gt;AC7478)),1,"")</f>
        <v/>
      </c>
      <c r="AL7479" s="1" t="str">
        <f t="shared" si="7477"/>
        <v/>
      </c>
      <c r="AM7479" s="1" t="str">
        <f t="shared" si="7477"/>
        <v/>
      </c>
    </row>
    <row r="7480">
      <c r="A7480" s="1" t="s">
        <v>15252</v>
      </c>
      <c r="B7480" s="1" t="s">
        <v>227</v>
      </c>
      <c r="C7480" s="1" t="s">
        <v>15253</v>
      </c>
      <c r="D7480" s="1" t="s">
        <v>14946</v>
      </c>
      <c r="E7480" s="1" t="s">
        <v>487</v>
      </c>
      <c r="F7480" s="1" t="s">
        <v>81</v>
      </c>
      <c r="G7480" s="1" t="s">
        <v>14847</v>
      </c>
      <c r="H7480" s="1" t="s">
        <v>81</v>
      </c>
      <c r="I7480" s="1" t="s">
        <v>160</v>
      </c>
      <c r="J7480" s="1" t="s">
        <v>25</v>
      </c>
      <c r="K7480" s="1"/>
      <c r="L7480" s="1"/>
      <c r="M7480" s="1"/>
      <c r="N7480" s="1"/>
      <c r="O7480" s="1"/>
      <c r="P7480" s="1"/>
      <c r="Q7480" s="2" t="s">
        <v>40</v>
      </c>
      <c r="R7480" s="2" t="s">
        <v>41</v>
      </c>
      <c r="S7480" s="2" t="s">
        <v>42</v>
      </c>
      <c r="T7480" s="2"/>
      <c r="U7480" s="2"/>
      <c r="V7480" s="2"/>
      <c r="W7480" s="2"/>
      <c r="X7480" s="2"/>
      <c r="Y7480" s="2" t="s">
        <v>42</v>
      </c>
      <c r="Z7480" s="2"/>
      <c r="AA7480" s="2"/>
      <c r="AB7480" s="2"/>
      <c r="AC7480" s="2"/>
      <c r="AD7480" s="2"/>
      <c r="AE7480" s="2" t="s">
        <v>43</v>
      </c>
      <c r="AF7480" s="2" t="s">
        <v>44</v>
      </c>
      <c r="AG7480" s="2" t="s">
        <v>14947</v>
      </c>
      <c r="AH7480" s="2" t="s">
        <v>488</v>
      </c>
      <c r="AI7480" s="2" t="s">
        <v>83</v>
      </c>
      <c r="AJ7480" s="2" t="s">
        <v>40</v>
      </c>
      <c r="AK7480" s="1" t="str">
        <f t="shared" ref="AK7480:AM7480" si="7478">IF(OR(AND(OR(S7480&lt;&gt;"",S7479&lt;&gt;""),S7480&lt;&gt;S7479),AND(OR(X7480&lt;&gt;"",X7479&lt;&gt;""),X7480&lt;&gt;X7479),AND(OR(AC7480&lt;&gt;"",AC7479&lt;&gt;""),AC7480&lt;&gt;AC7479)),1,"")</f>
        <v/>
      </c>
      <c r="AL7480" s="1" t="str">
        <f t="shared" si="7478"/>
        <v/>
      </c>
      <c r="AM7480" s="1" t="str">
        <f t="shared" si="7478"/>
        <v/>
      </c>
    </row>
    <row r="7481">
      <c r="A7481" s="1" t="s">
        <v>15254</v>
      </c>
      <c r="B7481" s="1" t="s">
        <v>230</v>
      </c>
      <c r="C7481" s="1" t="s">
        <v>15255</v>
      </c>
      <c r="D7481" s="1" t="s">
        <v>14946</v>
      </c>
      <c r="E7481" s="1" t="s">
        <v>487</v>
      </c>
      <c r="F7481" s="1" t="s">
        <v>87</v>
      </c>
      <c r="G7481" s="1" t="s">
        <v>14847</v>
      </c>
      <c r="H7481" s="1" t="s">
        <v>81</v>
      </c>
      <c r="I7481" s="1" t="s">
        <v>165</v>
      </c>
      <c r="J7481" s="1" t="s">
        <v>24</v>
      </c>
      <c r="K7481" s="1"/>
      <c r="L7481" s="1"/>
      <c r="M7481" s="1" t="s">
        <v>88</v>
      </c>
      <c r="N7481" s="1" t="s">
        <v>544</v>
      </c>
      <c r="O7481" s="1"/>
      <c r="P7481" s="1"/>
      <c r="Q7481" s="2" t="s">
        <v>40</v>
      </c>
      <c r="R7481" s="2" t="s">
        <v>41</v>
      </c>
      <c r="S7481" s="2" t="s">
        <v>42</v>
      </c>
      <c r="T7481" s="2"/>
      <c r="U7481" s="2"/>
      <c r="V7481" s="2"/>
      <c r="W7481" s="2"/>
      <c r="X7481" s="2"/>
      <c r="Y7481" s="2" t="s">
        <v>42</v>
      </c>
      <c r="Z7481" s="2"/>
      <c r="AA7481" s="2"/>
      <c r="AB7481" s="2"/>
      <c r="AC7481" s="2"/>
      <c r="AD7481" s="2"/>
      <c r="AE7481" s="2" t="s">
        <v>43</v>
      </c>
      <c r="AF7481" s="2" t="s">
        <v>44</v>
      </c>
      <c r="AG7481" s="2" t="s">
        <v>14947</v>
      </c>
      <c r="AH7481" s="2" t="s">
        <v>488</v>
      </c>
      <c r="AI7481" s="2" t="s">
        <v>89</v>
      </c>
      <c r="AJ7481" s="2" t="s">
        <v>40</v>
      </c>
      <c r="AK7481" s="1" t="str">
        <f t="shared" ref="AK7481:AM7481" si="7479">IF(OR(AND(OR(S7481&lt;&gt;"",S7480&lt;&gt;""),S7481&lt;&gt;S7480),AND(OR(X7481&lt;&gt;"",X7480&lt;&gt;""),X7481&lt;&gt;X7480),AND(OR(AC7481&lt;&gt;"",AC7480&lt;&gt;""),AC7481&lt;&gt;AC7480)),1,"")</f>
        <v/>
      </c>
      <c r="AL7481" s="1" t="str">
        <f t="shared" si="7479"/>
        <v/>
      </c>
      <c r="AM7481" s="1" t="str">
        <f t="shared" si="7479"/>
        <v/>
      </c>
    </row>
    <row r="7482">
      <c r="A7482" s="1" t="s">
        <v>15256</v>
      </c>
      <c r="B7482" s="1" t="s">
        <v>233</v>
      </c>
      <c r="C7482" s="1" t="s">
        <v>15257</v>
      </c>
      <c r="D7482" s="1" t="s">
        <v>14946</v>
      </c>
      <c r="E7482" s="1" t="s">
        <v>487</v>
      </c>
      <c r="F7482" s="1" t="s">
        <v>93</v>
      </c>
      <c r="G7482" s="1" t="s">
        <v>14847</v>
      </c>
      <c r="H7482" s="1" t="s">
        <v>81</v>
      </c>
      <c r="I7482" s="1" t="s">
        <v>170</v>
      </c>
      <c r="J7482" s="1" t="s">
        <v>69</v>
      </c>
      <c r="K7482" s="1"/>
      <c r="L7482" s="1"/>
      <c r="M7482" s="1"/>
      <c r="N7482" s="1"/>
      <c r="O7482" s="1"/>
      <c r="P7482" s="1"/>
      <c r="Q7482" s="2" t="s">
        <v>40</v>
      </c>
      <c r="R7482" s="2" t="s">
        <v>41</v>
      </c>
      <c r="S7482" s="2" t="s">
        <v>42</v>
      </c>
      <c r="T7482" s="2"/>
      <c r="U7482" s="2"/>
      <c r="V7482" s="2"/>
      <c r="W7482" s="2"/>
      <c r="X7482" s="2"/>
      <c r="Y7482" s="2" t="s">
        <v>42</v>
      </c>
      <c r="Z7482" s="2"/>
      <c r="AA7482" s="2"/>
      <c r="AB7482" s="2"/>
      <c r="AC7482" s="2"/>
      <c r="AD7482" s="2"/>
      <c r="AE7482" s="2" t="s">
        <v>43</v>
      </c>
      <c r="AF7482" s="2" t="s">
        <v>44</v>
      </c>
      <c r="AG7482" s="2" t="s">
        <v>14947</v>
      </c>
      <c r="AH7482" s="2" t="s">
        <v>488</v>
      </c>
      <c r="AI7482" s="2" t="s">
        <v>94</v>
      </c>
      <c r="AJ7482" s="2" t="s">
        <v>40</v>
      </c>
      <c r="AK7482" s="1" t="str">
        <f t="shared" ref="AK7482:AM7482" si="7480">IF(OR(AND(OR(S7482&lt;&gt;"",S7481&lt;&gt;""),S7482&lt;&gt;S7481),AND(OR(X7482&lt;&gt;"",X7481&lt;&gt;""),X7482&lt;&gt;X7481),AND(OR(AC7482&lt;&gt;"",AC7481&lt;&gt;""),AC7482&lt;&gt;AC7481)),1,"")</f>
        <v/>
      </c>
      <c r="AL7482" s="1" t="str">
        <f t="shared" si="7480"/>
        <v/>
      </c>
      <c r="AM7482" s="1" t="str">
        <f t="shared" si="7480"/>
        <v/>
      </c>
    </row>
    <row r="7483">
      <c r="A7483" s="1" t="s">
        <v>15258</v>
      </c>
      <c r="B7483" s="1" t="s">
        <v>236</v>
      </c>
      <c r="C7483" s="1" t="s">
        <v>15259</v>
      </c>
      <c r="D7483" s="1" t="s">
        <v>14946</v>
      </c>
      <c r="E7483" s="1" t="s">
        <v>487</v>
      </c>
      <c r="F7483" s="1" t="s">
        <v>98</v>
      </c>
      <c r="G7483" s="1" t="s">
        <v>14847</v>
      </c>
      <c r="H7483" s="1" t="s">
        <v>81</v>
      </c>
      <c r="I7483" s="1" t="s">
        <v>176</v>
      </c>
      <c r="J7483" s="1" t="s">
        <v>76</v>
      </c>
      <c r="K7483" s="1"/>
      <c r="L7483" s="1"/>
      <c r="M7483" s="1"/>
      <c r="N7483" s="1"/>
      <c r="O7483" s="1"/>
      <c r="P7483" s="1"/>
      <c r="Q7483" s="2" t="s">
        <v>40</v>
      </c>
      <c r="R7483" s="2" t="s">
        <v>41</v>
      </c>
      <c r="S7483" s="2" t="s">
        <v>42</v>
      </c>
      <c r="T7483" s="2"/>
      <c r="U7483" s="2"/>
      <c r="V7483" s="2"/>
      <c r="W7483" s="2"/>
      <c r="X7483" s="2"/>
      <c r="Y7483" s="2" t="s">
        <v>42</v>
      </c>
      <c r="Z7483" s="2"/>
      <c r="AA7483" s="2"/>
      <c r="AB7483" s="2"/>
      <c r="AC7483" s="2"/>
      <c r="AD7483" s="2"/>
      <c r="AE7483" s="2" t="s">
        <v>43</v>
      </c>
      <c r="AF7483" s="2" t="s">
        <v>44</v>
      </c>
      <c r="AG7483" s="2" t="s">
        <v>14947</v>
      </c>
      <c r="AH7483" s="2" t="s">
        <v>488</v>
      </c>
      <c r="AI7483" s="2" t="s">
        <v>99</v>
      </c>
      <c r="AJ7483" s="2" t="s">
        <v>40</v>
      </c>
      <c r="AK7483" s="1" t="str">
        <f t="shared" ref="AK7483:AM7483" si="7481">IF(OR(AND(OR(S7483&lt;&gt;"",S7482&lt;&gt;""),S7483&lt;&gt;S7482),AND(OR(X7483&lt;&gt;"",X7482&lt;&gt;""),X7483&lt;&gt;X7482),AND(OR(AC7483&lt;&gt;"",AC7482&lt;&gt;""),AC7483&lt;&gt;AC7482)),1,"")</f>
        <v/>
      </c>
      <c r="AL7483" s="1" t="str">
        <f t="shared" si="7481"/>
        <v/>
      </c>
      <c r="AM7483" s="1" t="str">
        <f t="shared" si="7481"/>
        <v/>
      </c>
    </row>
    <row r="7484">
      <c r="A7484" s="1" t="s">
        <v>15260</v>
      </c>
      <c r="B7484" s="1" t="s">
        <v>239</v>
      </c>
      <c r="C7484" s="1" t="s">
        <v>15261</v>
      </c>
      <c r="D7484" s="1" t="s">
        <v>14946</v>
      </c>
      <c r="E7484" s="1" t="s">
        <v>487</v>
      </c>
      <c r="F7484" s="1" t="s">
        <v>103</v>
      </c>
      <c r="G7484" s="1" t="s">
        <v>14847</v>
      </c>
      <c r="H7484" s="1" t="s">
        <v>81</v>
      </c>
      <c r="I7484" s="1" t="s">
        <v>181</v>
      </c>
      <c r="J7484" s="1" t="s">
        <v>82</v>
      </c>
      <c r="K7484" s="1"/>
      <c r="L7484" s="1"/>
      <c r="M7484" s="1"/>
      <c r="N7484" s="1"/>
      <c r="O7484" s="1"/>
      <c r="P7484" s="1"/>
      <c r="Q7484" s="2" t="s">
        <v>40</v>
      </c>
      <c r="R7484" s="2" t="s">
        <v>41</v>
      </c>
      <c r="S7484" s="2" t="s">
        <v>42</v>
      </c>
      <c r="T7484" s="2"/>
      <c r="U7484" s="2"/>
      <c r="V7484" s="2"/>
      <c r="W7484" s="2"/>
      <c r="X7484" s="2"/>
      <c r="Y7484" s="2" t="s">
        <v>42</v>
      </c>
      <c r="Z7484" s="2"/>
      <c r="AA7484" s="2"/>
      <c r="AB7484" s="2"/>
      <c r="AC7484" s="2"/>
      <c r="AD7484" s="2"/>
      <c r="AE7484" s="2" t="s">
        <v>43</v>
      </c>
      <c r="AF7484" s="2" t="s">
        <v>44</v>
      </c>
      <c r="AG7484" s="2" t="s">
        <v>14947</v>
      </c>
      <c r="AH7484" s="2" t="s">
        <v>488</v>
      </c>
      <c r="AI7484" s="2" t="s">
        <v>104</v>
      </c>
      <c r="AJ7484" s="2" t="s">
        <v>40</v>
      </c>
      <c r="AK7484" s="1" t="str">
        <f t="shared" ref="AK7484:AM7484" si="7482">IF(OR(AND(OR(S7484&lt;&gt;"",S7483&lt;&gt;""),S7484&lt;&gt;S7483),AND(OR(X7484&lt;&gt;"",X7483&lt;&gt;""),X7484&lt;&gt;X7483),AND(OR(AC7484&lt;&gt;"",AC7483&lt;&gt;""),AC7484&lt;&gt;AC7483)),1,"")</f>
        <v/>
      </c>
      <c r="AL7484" s="1" t="str">
        <f t="shared" si="7482"/>
        <v/>
      </c>
      <c r="AM7484" s="1" t="str">
        <f t="shared" si="7482"/>
        <v/>
      </c>
    </row>
    <row r="7485">
      <c r="A7485" s="1" t="s">
        <v>15262</v>
      </c>
      <c r="B7485" s="1" t="s">
        <v>242</v>
      </c>
      <c r="C7485" s="1" t="s">
        <v>15263</v>
      </c>
      <c r="D7485" s="1" t="s">
        <v>14946</v>
      </c>
      <c r="E7485" s="1" t="s">
        <v>487</v>
      </c>
      <c r="F7485" s="1" t="s">
        <v>108</v>
      </c>
      <c r="G7485" s="1" t="s">
        <v>14847</v>
      </c>
      <c r="H7485" s="1" t="s">
        <v>81</v>
      </c>
      <c r="I7485" s="1" t="s">
        <v>186</v>
      </c>
      <c r="J7485" s="1" t="s">
        <v>38</v>
      </c>
      <c r="K7485" s="1"/>
      <c r="L7485" s="1"/>
      <c r="M7485" s="1"/>
      <c r="N7485" s="1"/>
      <c r="O7485" s="1"/>
      <c r="P7485" s="1"/>
      <c r="Q7485" s="2" t="s">
        <v>40</v>
      </c>
      <c r="R7485" s="2" t="s">
        <v>41</v>
      </c>
      <c r="S7485" s="2" t="s">
        <v>42</v>
      </c>
      <c r="T7485" s="2"/>
      <c r="U7485" s="2"/>
      <c r="V7485" s="2"/>
      <c r="W7485" s="2"/>
      <c r="X7485" s="2"/>
      <c r="Y7485" s="2" t="s">
        <v>42</v>
      </c>
      <c r="Z7485" s="2"/>
      <c r="AA7485" s="2"/>
      <c r="AB7485" s="2"/>
      <c r="AC7485" s="2"/>
      <c r="AD7485" s="2"/>
      <c r="AE7485" s="2" t="s">
        <v>43</v>
      </c>
      <c r="AF7485" s="2" t="s">
        <v>44</v>
      </c>
      <c r="AG7485" s="2" t="s">
        <v>14947</v>
      </c>
      <c r="AH7485" s="2" t="s">
        <v>488</v>
      </c>
      <c r="AI7485" s="2" t="s">
        <v>109</v>
      </c>
      <c r="AJ7485" s="2" t="s">
        <v>40</v>
      </c>
      <c r="AK7485" s="1" t="str">
        <f t="shared" ref="AK7485:AM7485" si="7483">IF(OR(AND(OR(S7485&lt;&gt;"",S7484&lt;&gt;""),S7485&lt;&gt;S7484),AND(OR(X7485&lt;&gt;"",X7484&lt;&gt;""),X7485&lt;&gt;X7484),AND(OR(AC7485&lt;&gt;"",AC7484&lt;&gt;""),AC7485&lt;&gt;AC7484)),1,"")</f>
        <v/>
      </c>
      <c r="AL7485" s="1" t="str">
        <f t="shared" si="7483"/>
        <v/>
      </c>
      <c r="AM7485" s="1" t="str">
        <f t="shared" si="7483"/>
        <v/>
      </c>
    </row>
    <row r="7486">
      <c r="A7486" s="1" t="s">
        <v>15264</v>
      </c>
      <c r="B7486" s="1" t="s">
        <v>245</v>
      </c>
      <c r="C7486" s="1" t="s">
        <v>15265</v>
      </c>
      <c r="D7486" s="1" t="s">
        <v>14946</v>
      </c>
      <c r="E7486" s="1" t="s">
        <v>487</v>
      </c>
      <c r="F7486" s="1" t="s">
        <v>113</v>
      </c>
      <c r="G7486" s="1" t="s">
        <v>14847</v>
      </c>
      <c r="H7486" s="1" t="s">
        <v>81</v>
      </c>
      <c r="I7486" s="1" t="s">
        <v>191</v>
      </c>
      <c r="J7486" s="1" t="s">
        <v>53</v>
      </c>
      <c r="K7486" s="1"/>
      <c r="L7486" s="1"/>
      <c r="M7486" s="1"/>
      <c r="N7486" s="1"/>
      <c r="O7486" s="1"/>
      <c r="P7486" s="1"/>
      <c r="Q7486" s="2" t="s">
        <v>40</v>
      </c>
      <c r="R7486" s="2" t="s">
        <v>41</v>
      </c>
      <c r="S7486" s="2" t="s">
        <v>42</v>
      </c>
      <c r="T7486" s="2"/>
      <c r="U7486" s="2"/>
      <c r="V7486" s="2"/>
      <c r="W7486" s="2"/>
      <c r="X7486" s="2"/>
      <c r="Y7486" s="2" t="s">
        <v>42</v>
      </c>
      <c r="Z7486" s="2"/>
      <c r="AA7486" s="2"/>
      <c r="AB7486" s="2"/>
      <c r="AC7486" s="2"/>
      <c r="AD7486" s="2"/>
      <c r="AE7486" s="2" t="s">
        <v>43</v>
      </c>
      <c r="AF7486" s="2" t="s">
        <v>44</v>
      </c>
      <c r="AG7486" s="2" t="s">
        <v>14947</v>
      </c>
      <c r="AH7486" s="2" t="s">
        <v>488</v>
      </c>
      <c r="AI7486" s="2" t="s">
        <v>114</v>
      </c>
      <c r="AJ7486" s="2" t="s">
        <v>40</v>
      </c>
      <c r="AK7486" s="1" t="str">
        <f t="shared" ref="AK7486:AM7486" si="7484">IF(OR(AND(OR(S7486&lt;&gt;"",S7485&lt;&gt;""),S7486&lt;&gt;S7485),AND(OR(X7486&lt;&gt;"",X7485&lt;&gt;""),X7486&lt;&gt;X7485),AND(OR(AC7486&lt;&gt;"",AC7485&lt;&gt;""),AC7486&lt;&gt;AC7485)),1,"")</f>
        <v/>
      </c>
      <c r="AL7486" s="1" t="str">
        <f t="shared" si="7484"/>
        <v/>
      </c>
      <c r="AM7486" s="1" t="str">
        <f t="shared" si="7484"/>
        <v/>
      </c>
    </row>
    <row r="7487">
      <c r="A7487" s="1" t="s">
        <v>15266</v>
      </c>
      <c r="B7487" s="1" t="s">
        <v>248</v>
      </c>
      <c r="C7487" s="1" t="s">
        <v>15267</v>
      </c>
      <c r="D7487" s="1" t="s">
        <v>14946</v>
      </c>
      <c r="E7487" s="1" t="s">
        <v>487</v>
      </c>
      <c r="F7487" s="1" t="s">
        <v>118</v>
      </c>
      <c r="G7487" s="1" t="s">
        <v>14847</v>
      </c>
      <c r="H7487" s="1" t="s">
        <v>81</v>
      </c>
      <c r="I7487" s="1" t="s">
        <v>196</v>
      </c>
      <c r="J7487" s="1" t="s">
        <v>25</v>
      </c>
      <c r="K7487" s="1"/>
      <c r="L7487" s="1"/>
      <c r="M7487" s="1"/>
      <c r="N7487" s="1"/>
      <c r="O7487" s="1"/>
      <c r="P7487" s="1"/>
      <c r="Q7487" s="2" t="s">
        <v>40</v>
      </c>
      <c r="R7487" s="2" t="s">
        <v>41</v>
      </c>
      <c r="S7487" s="2" t="s">
        <v>42</v>
      </c>
      <c r="T7487" s="2"/>
      <c r="U7487" s="2"/>
      <c r="V7487" s="2"/>
      <c r="W7487" s="2"/>
      <c r="X7487" s="2"/>
      <c r="Y7487" s="2" t="s">
        <v>42</v>
      </c>
      <c r="Z7487" s="2"/>
      <c r="AA7487" s="2"/>
      <c r="AB7487" s="2"/>
      <c r="AC7487" s="2"/>
      <c r="AD7487" s="2"/>
      <c r="AE7487" s="2" t="s">
        <v>43</v>
      </c>
      <c r="AF7487" s="2" t="s">
        <v>44</v>
      </c>
      <c r="AG7487" s="2" t="s">
        <v>14947</v>
      </c>
      <c r="AH7487" s="2" t="s">
        <v>488</v>
      </c>
      <c r="AI7487" s="2" t="s">
        <v>119</v>
      </c>
      <c r="AJ7487" s="2" t="s">
        <v>40</v>
      </c>
      <c r="AK7487" s="1" t="str">
        <f t="shared" ref="AK7487:AM7487" si="7485">IF(OR(AND(OR(S7487&lt;&gt;"",S7486&lt;&gt;""),S7487&lt;&gt;S7486),AND(OR(X7487&lt;&gt;"",X7486&lt;&gt;""),X7487&lt;&gt;X7486),AND(OR(AC7487&lt;&gt;"",AC7486&lt;&gt;""),AC7487&lt;&gt;AC7486)),1,"")</f>
        <v/>
      </c>
      <c r="AL7487" s="1" t="str">
        <f t="shared" si="7485"/>
        <v/>
      </c>
      <c r="AM7487" s="1" t="str">
        <f t="shared" si="7485"/>
        <v/>
      </c>
    </row>
    <row r="7488">
      <c r="A7488" s="1" t="s">
        <v>15268</v>
      </c>
      <c r="B7488" s="1" t="s">
        <v>251</v>
      </c>
      <c r="C7488" s="1" t="s">
        <v>15269</v>
      </c>
      <c r="D7488" s="1" t="s">
        <v>14946</v>
      </c>
      <c r="E7488" s="1" t="s">
        <v>487</v>
      </c>
      <c r="F7488" s="1" t="s">
        <v>123</v>
      </c>
      <c r="G7488" s="1" t="s">
        <v>14847</v>
      </c>
      <c r="H7488" s="1" t="s">
        <v>81</v>
      </c>
      <c r="I7488" s="1" t="s">
        <v>37</v>
      </c>
      <c r="J7488" s="1" t="s">
        <v>24</v>
      </c>
      <c r="K7488" s="1" t="s">
        <v>124</v>
      </c>
      <c r="L7488" s="1"/>
      <c r="M7488" s="1"/>
      <c r="N7488" s="1"/>
      <c r="O7488" s="1"/>
      <c r="P7488" s="1"/>
      <c r="Q7488" s="2" t="s">
        <v>40</v>
      </c>
      <c r="R7488" s="2" t="s">
        <v>41</v>
      </c>
      <c r="S7488" s="2" t="s">
        <v>42</v>
      </c>
      <c r="T7488" s="2"/>
      <c r="U7488" s="2"/>
      <c r="V7488" s="2"/>
      <c r="W7488" s="2"/>
      <c r="X7488" s="2"/>
      <c r="Y7488" s="2" t="s">
        <v>42</v>
      </c>
      <c r="Z7488" s="2"/>
      <c r="AA7488" s="2"/>
      <c r="AB7488" s="2"/>
      <c r="AC7488" s="2"/>
      <c r="AD7488" s="2"/>
      <c r="AE7488" s="2" t="s">
        <v>43</v>
      </c>
      <c r="AF7488" s="2" t="s">
        <v>44</v>
      </c>
      <c r="AG7488" s="2" t="s">
        <v>14947</v>
      </c>
      <c r="AH7488" s="2" t="s">
        <v>488</v>
      </c>
      <c r="AI7488" s="2" t="s">
        <v>125</v>
      </c>
      <c r="AJ7488" s="2" t="s">
        <v>40</v>
      </c>
      <c r="AK7488" s="1" t="str">
        <f t="shared" ref="AK7488:AM7488" si="7486">IF(OR(AND(OR(S7488&lt;&gt;"",S7487&lt;&gt;""),S7488&lt;&gt;S7487),AND(OR(X7488&lt;&gt;"",X7487&lt;&gt;""),X7488&lt;&gt;X7487),AND(OR(AC7488&lt;&gt;"",AC7487&lt;&gt;""),AC7488&lt;&gt;AC7487)),1,"")</f>
        <v/>
      </c>
      <c r="AL7488" s="1" t="str">
        <f t="shared" si="7486"/>
        <v/>
      </c>
      <c r="AM7488" s="1" t="str">
        <f t="shared" si="7486"/>
        <v/>
      </c>
    </row>
    <row r="7489">
      <c r="A7489" s="1" t="s">
        <v>15270</v>
      </c>
      <c r="B7489" s="1" t="s">
        <v>254</v>
      </c>
      <c r="C7489" s="1" t="s">
        <v>15271</v>
      </c>
      <c r="D7489" s="1" t="s">
        <v>14946</v>
      </c>
      <c r="E7489" s="1" t="s">
        <v>487</v>
      </c>
      <c r="F7489" s="1" t="s">
        <v>129</v>
      </c>
      <c r="G7489" s="1" t="s">
        <v>14847</v>
      </c>
      <c r="H7489" s="1" t="s">
        <v>81</v>
      </c>
      <c r="I7489" s="1" t="s">
        <v>52</v>
      </c>
      <c r="J7489" s="1" t="s">
        <v>69</v>
      </c>
      <c r="K7489" s="1"/>
      <c r="L7489" s="1"/>
      <c r="M7489" s="1" t="s">
        <v>124</v>
      </c>
      <c r="N7489" s="1"/>
      <c r="O7489" s="1"/>
      <c r="P7489" s="1"/>
      <c r="Q7489" s="2" t="s">
        <v>40</v>
      </c>
      <c r="R7489" s="2" t="s">
        <v>41</v>
      </c>
      <c r="S7489" s="2" t="s">
        <v>42</v>
      </c>
      <c r="T7489" s="2"/>
      <c r="U7489" s="2"/>
      <c r="V7489" s="2"/>
      <c r="W7489" s="2"/>
      <c r="X7489" s="2"/>
      <c r="Y7489" s="2" t="s">
        <v>42</v>
      </c>
      <c r="Z7489" s="2"/>
      <c r="AA7489" s="2"/>
      <c r="AB7489" s="2"/>
      <c r="AC7489" s="2"/>
      <c r="AD7489" s="2"/>
      <c r="AE7489" s="2" t="s">
        <v>43</v>
      </c>
      <c r="AF7489" s="2" t="s">
        <v>44</v>
      </c>
      <c r="AG7489" s="2" t="s">
        <v>14947</v>
      </c>
      <c r="AH7489" s="2" t="s">
        <v>488</v>
      </c>
      <c r="AI7489" s="2" t="s">
        <v>130</v>
      </c>
      <c r="AJ7489" s="2" t="s">
        <v>40</v>
      </c>
      <c r="AK7489" s="1" t="str">
        <f t="shared" ref="AK7489:AM7489" si="7487">IF(OR(AND(OR(S7489&lt;&gt;"",S7488&lt;&gt;""),S7489&lt;&gt;S7488),AND(OR(X7489&lt;&gt;"",X7488&lt;&gt;""),X7489&lt;&gt;X7488),AND(OR(AC7489&lt;&gt;"",AC7488&lt;&gt;""),AC7489&lt;&gt;AC7488)),1,"")</f>
        <v/>
      </c>
      <c r="AL7489" s="1" t="str">
        <f t="shared" si="7487"/>
        <v/>
      </c>
      <c r="AM7489" s="1" t="str">
        <f t="shared" si="7487"/>
        <v/>
      </c>
    </row>
    <row r="7490">
      <c r="A7490" s="1" t="s">
        <v>15272</v>
      </c>
      <c r="B7490" s="1" t="s">
        <v>257</v>
      </c>
      <c r="C7490" s="1" t="s">
        <v>15273</v>
      </c>
      <c r="D7490" s="1" t="s">
        <v>14946</v>
      </c>
      <c r="E7490" s="1" t="s">
        <v>487</v>
      </c>
      <c r="F7490" s="1" t="s">
        <v>134</v>
      </c>
      <c r="G7490" s="1" t="s">
        <v>14847</v>
      </c>
      <c r="H7490" s="1" t="s">
        <v>87</v>
      </c>
      <c r="I7490" s="1" t="s">
        <v>35</v>
      </c>
      <c r="J7490" s="1" t="s">
        <v>76</v>
      </c>
      <c r="K7490" s="1"/>
      <c r="L7490" s="1"/>
      <c r="M7490" s="1"/>
      <c r="N7490" s="1"/>
      <c r="O7490" s="1"/>
      <c r="P7490" s="1"/>
      <c r="Q7490" s="2" t="s">
        <v>40</v>
      </c>
      <c r="R7490" s="2" t="s">
        <v>41</v>
      </c>
      <c r="S7490" s="2" t="s">
        <v>42</v>
      </c>
      <c r="T7490" s="2"/>
      <c r="U7490" s="2"/>
      <c r="V7490" s="2"/>
      <c r="W7490" s="2"/>
      <c r="X7490" s="2"/>
      <c r="Y7490" s="2" t="s">
        <v>42</v>
      </c>
      <c r="Z7490" s="2"/>
      <c r="AA7490" s="2"/>
      <c r="AB7490" s="2"/>
      <c r="AC7490" s="2"/>
      <c r="AD7490" s="2"/>
      <c r="AE7490" s="2" t="s">
        <v>43</v>
      </c>
      <c r="AF7490" s="2" t="s">
        <v>44</v>
      </c>
      <c r="AG7490" s="2" t="s">
        <v>14947</v>
      </c>
      <c r="AH7490" s="2" t="s">
        <v>488</v>
      </c>
      <c r="AI7490" s="2" t="s">
        <v>135</v>
      </c>
      <c r="AJ7490" s="2" t="s">
        <v>40</v>
      </c>
      <c r="AK7490" s="1" t="str">
        <f t="shared" ref="AK7490:AM7490" si="7488">IF(OR(AND(OR(S7490&lt;&gt;"",S7489&lt;&gt;""),S7490&lt;&gt;S7489),AND(OR(X7490&lt;&gt;"",X7489&lt;&gt;""),X7490&lt;&gt;X7489),AND(OR(AC7490&lt;&gt;"",AC7489&lt;&gt;""),AC7490&lt;&gt;AC7489)),1,"")</f>
        <v/>
      </c>
      <c r="AL7490" s="1" t="str">
        <f t="shared" si="7488"/>
        <v/>
      </c>
      <c r="AM7490" s="1" t="str">
        <f t="shared" si="7488"/>
        <v/>
      </c>
    </row>
    <row r="7491">
      <c r="A7491" s="1" t="s">
        <v>15274</v>
      </c>
      <c r="B7491" s="1" t="s">
        <v>260</v>
      </c>
      <c r="C7491" s="1" t="s">
        <v>15275</v>
      </c>
      <c r="D7491" s="1" t="s">
        <v>14946</v>
      </c>
      <c r="E7491" s="1" t="s">
        <v>487</v>
      </c>
      <c r="F7491" s="1" t="s">
        <v>139</v>
      </c>
      <c r="G7491" s="1" t="s">
        <v>14847</v>
      </c>
      <c r="H7491" s="1" t="s">
        <v>87</v>
      </c>
      <c r="I7491" s="1" t="s">
        <v>51</v>
      </c>
      <c r="J7491" s="1" t="s">
        <v>82</v>
      </c>
      <c r="K7491" s="1"/>
      <c r="L7491" s="1"/>
      <c r="M7491" s="1"/>
      <c r="N7491" s="1"/>
      <c r="O7491" s="1"/>
      <c r="P7491" s="1"/>
      <c r="Q7491" s="2" t="s">
        <v>40</v>
      </c>
      <c r="R7491" s="2" t="s">
        <v>41</v>
      </c>
      <c r="S7491" s="2" t="s">
        <v>42</v>
      </c>
      <c r="T7491" s="2"/>
      <c r="U7491" s="2"/>
      <c r="V7491" s="2"/>
      <c r="W7491" s="2"/>
      <c r="X7491" s="2"/>
      <c r="Y7491" s="2" t="s">
        <v>42</v>
      </c>
      <c r="Z7491" s="2"/>
      <c r="AA7491" s="2"/>
      <c r="AB7491" s="2"/>
      <c r="AC7491" s="2"/>
      <c r="AD7491" s="2"/>
      <c r="AE7491" s="2" t="s">
        <v>43</v>
      </c>
      <c r="AF7491" s="2" t="s">
        <v>44</v>
      </c>
      <c r="AG7491" s="2" t="s">
        <v>14947</v>
      </c>
      <c r="AH7491" s="2" t="s">
        <v>488</v>
      </c>
      <c r="AI7491" s="2" t="s">
        <v>140</v>
      </c>
      <c r="AJ7491" s="2" t="s">
        <v>40</v>
      </c>
      <c r="AK7491" s="1" t="str">
        <f t="shared" ref="AK7491:AM7491" si="7489">IF(OR(AND(OR(S7491&lt;&gt;"",S7490&lt;&gt;""),S7491&lt;&gt;S7490),AND(OR(X7491&lt;&gt;"",X7490&lt;&gt;""),X7491&lt;&gt;X7490),AND(OR(AC7491&lt;&gt;"",AC7490&lt;&gt;""),AC7491&lt;&gt;AC7490)),1,"")</f>
        <v/>
      </c>
      <c r="AL7491" s="1" t="str">
        <f t="shared" si="7489"/>
        <v/>
      </c>
      <c r="AM7491" s="1" t="str">
        <f t="shared" si="7489"/>
        <v/>
      </c>
    </row>
    <row r="7492">
      <c r="A7492" s="1" t="s">
        <v>15276</v>
      </c>
      <c r="B7492" s="1" t="s">
        <v>263</v>
      </c>
      <c r="C7492" s="1" t="s">
        <v>15277</v>
      </c>
      <c r="D7492" s="1" t="s">
        <v>14946</v>
      </c>
      <c r="E7492" s="1" t="s">
        <v>487</v>
      </c>
      <c r="F7492" s="1" t="s">
        <v>144</v>
      </c>
      <c r="G7492" s="1" t="s">
        <v>14847</v>
      </c>
      <c r="H7492" s="1" t="s">
        <v>87</v>
      </c>
      <c r="I7492" s="1" t="s">
        <v>58</v>
      </c>
      <c r="J7492" s="1" t="s">
        <v>38</v>
      </c>
      <c r="K7492" s="1"/>
      <c r="L7492" s="1"/>
      <c r="M7492" s="1"/>
      <c r="N7492" s="1"/>
      <c r="O7492" s="1"/>
      <c r="P7492" s="1"/>
      <c r="Q7492" s="2" t="s">
        <v>40</v>
      </c>
      <c r="R7492" s="2" t="s">
        <v>41</v>
      </c>
      <c r="S7492" s="2" t="s">
        <v>42</v>
      </c>
      <c r="T7492" s="2"/>
      <c r="U7492" s="2"/>
      <c r="V7492" s="2"/>
      <c r="W7492" s="2"/>
      <c r="X7492" s="2"/>
      <c r="Y7492" s="2" t="s">
        <v>42</v>
      </c>
      <c r="Z7492" s="2"/>
      <c r="AA7492" s="2"/>
      <c r="AB7492" s="2"/>
      <c r="AC7492" s="2"/>
      <c r="AD7492" s="2"/>
      <c r="AE7492" s="2" t="s">
        <v>43</v>
      </c>
      <c r="AF7492" s="2" t="s">
        <v>44</v>
      </c>
      <c r="AG7492" s="2" t="s">
        <v>14947</v>
      </c>
      <c r="AH7492" s="2" t="s">
        <v>488</v>
      </c>
      <c r="AI7492" s="2" t="s">
        <v>145</v>
      </c>
      <c r="AJ7492" s="2" t="s">
        <v>40</v>
      </c>
      <c r="AK7492" s="1" t="str">
        <f t="shared" ref="AK7492:AM7492" si="7490">IF(OR(AND(OR(S7492&lt;&gt;"",S7491&lt;&gt;""),S7492&lt;&gt;S7491),AND(OR(X7492&lt;&gt;"",X7491&lt;&gt;""),X7492&lt;&gt;X7491),AND(OR(AC7492&lt;&gt;"",AC7491&lt;&gt;""),AC7492&lt;&gt;AC7491)),1,"")</f>
        <v/>
      </c>
      <c r="AL7492" s="1" t="str">
        <f t="shared" si="7490"/>
        <v/>
      </c>
      <c r="AM7492" s="1" t="str">
        <f t="shared" si="7490"/>
        <v/>
      </c>
    </row>
    <row r="7493">
      <c r="A7493" s="1" t="s">
        <v>15278</v>
      </c>
      <c r="B7493" s="1" t="s">
        <v>267</v>
      </c>
      <c r="C7493" s="1" t="s">
        <v>15279</v>
      </c>
      <c r="D7493" s="1" t="s">
        <v>14946</v>
      </c>
      <c r="E7493" s="1" t="s">
        <v>487</v>
      </c>
      <c r="F7493" s="1" t="s">
        <v>149</v>
      </c>
      <c r="G7493" s="1" t="s">
        <v>14847</v>
      </c>
      <c r="H7493" s="1" t="s">
        <v>87</v>
      </c>
      <c r="I7493" s="1" t="s">
        <v>63</v>
      </c>
      <c r="J7493" s="1" t="s">
        <v>53</v>
      </c>
      <c r="K7493" s="1"/>
      <c r="L7493" s="1"/>
      <c r="M7493" s="1"/>
      <c r="N7493" s="1"/>
      <c r="O7493" s="1"/>
      <c r="P7493" s="1"/>
      <c r="Q7493" s="2" t="s">
        <v>40</v>
      </c>
      <c r="R7493" s="2" t="s">
        <v>41</v>
      </c>
      <c r="S7493" s="2" t="s">
        <v>42</v>
      </c>
      <c r="T7493" s="2"/>
      <c r="U7493" s="2"/>
      <c r="V7493" s="2"/>
      <c r="W7493" s="2"/>
      <c r="X7493" s="2"/>
      <c r="Y7493" s="2" t="s">
        <v>42</v>
      </c>
      <c r="Z7493" s="2"/>
      <c r="AA7493" s="2"/>
      <c r="AB7493" s="2"/>
      <c r="AC7493" s="2"/>
      <c r="AD7493" s="2"/>
      <c r="AE7493" s="2" t="s">
        <v>43</v>
      </c>
      <c r="AF7493" s="2" t="s">
        <v>44</v>
      </c>
      <c r="AG7493" s="2" t="s">
        <v>14947</v>
      </c>
      <c r="AH7493" s="2" t="s">
        <v>488</v>
      </c>
      <c r="AI7493" s="2" t="s">
        <v>151</v>
      </c>
      <c r="AJ7493" s="2" t="s">
        <v>40</v>
      </c>
      <c r="AK7493" s="1" t="str">
        <f t="shared" ref="AK7493:AM7493" si="7491">IF(OR(AND(OR(S7493&lt;&gt;"",S7492&lt;&gt;""),S7493&lt;&gt;S7492),AND(OR(X7493&lt;&gt;"",X7492&lt;&gt;""),X7493&lt;&gt;X7492),AND(OR(AC7493&lt;&gt;"",AC7492&lt;&gt;""),AC7493&lt;&gt;AC7492)),1,"")</f>
        <v/>
      </c>
      <c r="AL7493" s="1" t="str">
        <f t="shared" si="7491"/>
        <v/>
      </c>
      <c r="AM7493" s="1" t="str">
        <f t="shared" si="7491"/>
        <v/>
      </c>
    </row>
    <row r="7494">
      <c r="A7494" s="1" t="s">
        <v>15280</v>
      </c>
      <c r="B7494" s="1" t="s">
        <v>270</v>
      </c>
      <c r="C7494" s="1" t="s">
        <v>15281</v>
      </c>
      <c r="D7494" s="1" t="s">
        <v>14946</v>
      </c>
      <c r="E7494" s="1" t="s">
        <v>487</v>
      </c>
      <c r="F7494" s="1" t="s">
        <v>155</v>
      </c>
      <c r="G7494" s="1" t="s">
        <v>14847</v>
      </c>
      <c r="H7494" s="1" t="s">
        <v>87</v>
      </c>
      <c r="I7494" s="1" t="s">
        <v>68</v>
      </c>
      <c r="J7494" s="1" t="s">
        <v>25</v>
      </c>
      <c r="K7494" s="1"/>
      <c r="L7494" s="1"/>
      <c r="M7494" s="1"/>
      <c r="N7494" s="1"/>
      <c r="O7494" s="1"/>
      <c r="P7494" s="1"/>
      <c r="Q7494" s="2" t="s">
        <v>40</v>
      </c>
      <c r="R7494" s="2" t="s">
        <v>41</v>
      </c>
      <c r="S7494" s="2" t="s">
        <v>42</v>
      </c>
      <c r="T7494" s="2"/>
      <c r="U7494" s="2"/>
      <c r="V7494" s="2"/>
      <c r="W7494" s="2"/>
      <c r="X7494" s="2"/>
      <c r="Y7494" s="2" t="s">
        <v>42</v>
      </c>
      <c r="Z7494" s="2"/>
      <c r="AA7494" s="2"/>
      <c r="AB7494" s="2"/>
      <c r="AC7494" s="2"/>
      <c r="AD7494" s="2"/>
      <c r="AE7494" s="2" t="s">
        <v>43</v>
      </c>
      <c r="AF7494" s="2" t="s">
        <v>44</v>
      </c>
      <c r="AG7494" s="2" t="s">
        <v>14947</v>
      </c>
      <c r="AH7494" s="2" t="s">
        <v>488</v>
      </c>
      <c r="AI7494" s="2" t="s">
        <v>156</v>
      </c>
      <c r="AJ7494" s="2" t="s">
        <v>40</v>
      </c>
      <c r="AK7494" s="1" t="str">
        <f t="shared" ref="AK7494:AM7494" si="7492">IF(OR(AND(OR(S7494&lt;&gt;"",S7493&lt;&gt;""),S7494&lt;&gt;S7493),AND(OR(X7494&lt;&gt;"",X7493&lt;&gt;""),X7494&lt;&gt;X7493),AND(OR(AC7494&lt;&gt;"",AC7493&lt;&gt;""),AC7494&lt;&gt;AC7493)),1,"")</f>
        <v/>
      </c>
      <c r="AL7494" s="1" t="str">
        <f t="shared" si="7492"/>
        <v/>
      </c>
      <c r="AM7494" s="1" t="str">
        <f t="shared" si="7492"/>
        <v/>
      </c>
    </row>
    <row r="7495">
      <c r="A7495" s="1" t="s">
        <v>15282</v>
      </c>
      <c r="B7495" s="1" t="s">
        <v>273</v>
      </c>
      <c r="C7495" s="1" t="s">
        <v>15283</v>
      </c>
      <c r="D7495" s="1" t="s">
        <v>14946</v>
      </c>
      <c r="E7495" s="1" t="s">
        <v>487</v>
      </c>
      <c r="F7495" s="1" t="s">
        <v>160</v>
      </c>
      <c r="G7495" s="1" t="s">
        <v>14847</v>
      </c>
      <c r="H7495" s="1" t="s">
        <v>87</v>
      </c>
      <c r="I7495" s="1" t="s">
        <v>75</v>
      </c>
      <c r="J7495" s="1" t="s">
        <v>24</v>
      </c>
      <c r="K7495" s="1"/>
      <c r="L7495" s="1"/>
      <c r="M7495" s="1"/>
      <c r="N7495" s="1"/>
      <c r="O7495" s="1"/>
      <c r="P7495" s="1"/>
      <c r="Q7495" s="2" t="s">
        <v>40</v>
      </c>
      <c r="R7495" s="2" t="s">
        <v>41</v>
      </c>
      <c r="S7495" s="2" t="s">
        <v>42</v>
      </c>
      <c r="T7495" s="2"/>
      <c r="U7495" s="2"/>
      <c r="V7495" s="2"/>
      <c r="W7495" s="2"/>
      <c r="X7495" s="2"/>
      <c r="Y7495" s="2" t="s">
        <v>42</v>
      </c>
      <c r="Z7495" s="2"/>
      <c r="AA7495" s="2"/>
      <c r="AB7495" s="2"/>
      <c r="AC7495" s="2"/>
      <c r="AD7495" s="2"/>
      <c r="AE7495" s="2" t="s">
        <v>43</v>
      </c>
      <c r="AF7495" s="2" t="s">
        <v>44</v>
      </c>
      <c r="AG7495" s="2" t="s">
        <v>14947</v>
      </c>
      <c r="AH7495" s="2" t="s">
        <v>488</v>
      </c>
      <c r="AI7495" s="2" t="s">
        <v>161</v>
      </c>
      <c r="AJ7495" s="2" t="s">
        <v>40</v>
      </c>
      <c r="AK7495" s="1" t="str">
        <f t="shared" ref="AK7495:AM7495" si="7493">IF(OR(AND(OR(S7495&lt;&gt;"",S7494&lt;&gt;""),S7495&lt;&gt;S7494),AND(OR(X7495&lt;&gt;"",X7494&lt;&gt;""),X7495&lt;&gt;X7494),AND(OR(AC7495&lt;&gt;"",AC7494&lt;&gt;""),AC7495&lt;&gt;AC7494)),1,"")</f>
        <v/>
      </c>
      <c r="AL7495" s="1" t="str">
        <f t="shared" si="7493"/>
        <v/>
      </c>
      <c r="AM7495" s="1" t="str">
        <f t="shared" si="7493"/>
        <v/>
      </c>
    </row>
    <row r="7496">
      <c r="A7496" s="1" t="s">
        <v>15284</v>
      </c>
      <c r="B7496" s="1" t="s">
        <v>276</v>
      </c>
      <c r="C7496" s="1" t="s">
        <v>15285</v>
      </c>
      <c r="D7496" s="1" t="s">
        <v>14946</v>
      </c>
      <c r="E7496" s="1" t="s">
        <v>487</v>
      </c>
      <c r="F7496" s="1" t="s">
        <v>165</v>
      </c>
      <c r="G7496" s="1" t="s">
        <v>14847</v>
      </c>
      <c r="H7496" s="1" t="s">
        <v>87</v>
      </c>
      <c r="I7496" s="1" t="s">
        <v>81</v>
      </c>
      <c r="J7496" s="1" t="s">
        <v>69</v>
      </c>
      <c r="K7496" s="1"/>
      <c r="L7496" s="1"/>
      <c r="M7496" s="1" t="s">
        <v>171</v>
      </c>
      <c r="N7496" s="1"/>
      <c r="O7496" s="1"/>
      <c r="P7496" s="1"/>
      <c r="Q7496" s="2" t="s">
        <v>40</v>
      </c>
      <c r="R7496" s="2" t="s">
        <v>41</v>
      </c>
      <c r="S7496" s="2" t="s">
        <v>42</v>
      </c>
      <c r="T7496" s="2"/>
      <c r="U7496" s="2"/>
      <c r="V7496" s="2"/>
      <c r="W7496" s="2"/>
      <c r="X7496" s="2"/>
      <c r="Y7496" s="2" t="s">
        <v>42</v>
      </c>
      <c r="Z7496" s="2"/>
      <c r="AA7496" s="2"/>
      <c r="AB7496" s="2"/>
      <c r="AC7496" s="2"/>
      <c r="AD7496" s="2"/>
      <c r="AE7496" s="2" t="s">
        <v>43</v>
      </c>
      <c r="AF7496" s="2" t="s">
        <v>44</v>
      </c>
      <c r="AG7496" s="2" t="s">
        <v>14947</v>
      </c>
      <c r="AH7496" s="2" t="s">
        <v>488</v>
      </c>
      <c r="AI7496" s="2" t="s">
        <v>166</v>
      </c>
      <c r="AJ7496" s="2" t="s">
        <v>40</v>
      </c>
      <c r="AK7496" s="1" t="str">
        <f t="shared" ref="AK7496:AM7496" si="7494">IF(OR(AND(OR(S7496&lt;&gt;"",S7495&lt;&gt;""),S7496&lt;&gt;S7495),AND(OR(X7496&lt;&gt;"",X7495&lt;&gt;""),X7496&lt;&gt;X7495),AND(OR(AC7496&lt;&gt;"",AC7495&lt;&gt;""),AC7496&lt;&gt;AC7495)),1,"")</f>
        <v/>
      </c>
      <c r="AL7496" s="1" t="str">
        <f t="shared" si="7494"/>
        <v/>
      </c>
      <c r="AM7496" s="1" t="str">
        <f t="shared" si="7494"/>
        <v/>
      </c>
    </row>
    <row r="7497">
      <c r="A7497" s="1" t="s">
        <v>15286</v>
      </c>
      <c r="B7497" s="1" t="s">
        <v>279</v>
      </c>
      <c r="C7497" s="1" t="s">
        <v>15287</v>
      </c>
      <c r="D7497" s="1" t="s">
        <v>14946</v>
      </c>
      <c r="E7497" s="1" t="s">
        <v>487</v>
      </c>
      <c r="F7497" s="1" t="s">
        <v>170</v>
      </c>
      <c r="G7497" s="1" t="s">
        <v>14847</v>
      </c>
      <c r="H7497" s="1" t="s">
        <v>87</v>
      </c>
      <c r="I7497" s="1" t="s">
        <v>87</v>
      </c>
      <c r="J7497" s="1" t="s">
        <v>76</v>
      </c>
      <c r="K7497" s="1"/>
      <c r="L7497" s="1"/>
      <c r="M7497" s="1"/>
      <c r="N7497" s="1" t="s">
        <v>577</v>
      </c>
      <c r="O7497" s="1"/>
      <c r="P7497" s="1"/>
      <c r="Q7497" s="2" t="s">
        <v>40</v>
      </c>
      <c r="R7497" s="2" t="s">
        <v>41</v>
      </c>
      <c r="S7497" s="2" t="s">
        <v>42</v>
      </c>
      <c r="T7497" s="2"/>
      <c r="U7497" s="2"/>
      <c r="V7497" s="2"/>
      <c r="W7497" s="2"/>
      <c r="X7497" s="2"/>
      <c r="Y7497" s="2" t="s">
        <v>42</v>
      </c>
      <c r="Z7497" s="2"/>
      <c r="AA7497" s="2"/>
      <c r="AB7497" s="2"/>
      <c r="AC7497" s="2"/>
      <c r="AD7497" s="2"/>
      <c r="AE7497" s="2" t="s">
        <v>43</v>
      </c>
      <c r="AF7497" s="2" t="s">
        <v>44</v>
      </c>
      <c r="AG7497" s="2" t="s">
        <v>14947</v>
      </c>
      <c r="AH7497" s="2" t="s">
        <v>488</v>
      </c>
      <c r="AI7497" s="2" t="s">
        <v>172</v>
      </c>
      <c r="AJ7497" s="2" t="s">
        <v>40</v>
      </c>
      <c r="AK7497" s="1" t="str">
        <f t="shared" ref="AK7497:AM7497" si="7495">IF(OR(AND(OR(S7497&lt;&gt;"",S7496&lt;&gt;""),S7497&lt;&gt;S7496),AND(OR(X7497&lt;&gt;"",X7496&lt;&gt;""),X7497&lt;&gt;X7496),AND(OR(AC7497&lt;&gt;"",AC7496&lt;&gt;""),AC7497&lt;&gt;AC7496)),1,"")</f>
        <v/>
      </c>
      <c r="AL7497" s="1" t="str">
        <f t="shared" si="7495"/>
        <v/>
      </c>
      <c r="AM7497" s="1" t="str">
        <f t="shared" si="7495"/>
        <v/>
      </c>
    </row>
    <row r="7498">
      <c r="A7498" s="1" t="s">
        <v>15288</v>
      </c>
      <c r="B7498" s="1" t="s">
        <v>282</v>
      </c>
      <c r="C7498" s="1" t="s">
        <v>15289</v>
      </c>
      <c r="D7498" s="1" t="s">
        <v>14946</v>
      </c>
      <c r="E7498" s="1" t="s">
        <v>487</v>
      </c>
      <c r="F7498" s="1" t="s">
        <v>176</v>
      </c>
      <c r="G7498" s="1" t="s">
        <v>14847</v>
      </c>
      <c r="H7498" s="1" t="s">
        <v>87</v>
      </c>
      <c r="I7498" s="1" t="s">
        <v>93</v>
      </c>
      <c r="J7498" s="1" t="s">
        <v>82</v>
      </c>
      <c r="K7498" s="1"/>
      <c r="L7498" s="1"/>
      <c r="M7498" s="1"/>
      <c r="N7498" s="1"/>
      <c r="O7498" s="1"/>
      <c r="P7498" s="1"/>
      <c r="Q7498" s="2" t="s">
        <v>40</v>
      </c>
      <c r="R7498" s="2" t="s">
        <v>41</v>
      </c>
      <c r="S7498" s="2" t="s">
        <v>42</v>
      </c>
      <c r="T7498" s="2"/>
      <c r="U7498" s="2"/>
      <c r="V7498" s="2"/>
      <c r="W7498" s="2"/>
      <c r="X7498" s="2"/>
      <c r="Y7498" s="2" t="s">
        <v>42</v>
      </c>
      <c r="Z7498" s="2"/>
      <c r="AA7498" s="2"/>
      <c r="AB7498" s="2"/>
      <c r="AC7498" s="2"/>
      <c r="AD7498" s="2"/>
      <c r="AE7498" s="2" t="s">
        <v>43</v>
      </c>
      <c r="AF7498" s="2" t="s">
        <v>44</v>
      </c>
      <c r="AG7498" s="2" t="s">
        <v>14947</v>
      </c>
      <c r="AH7498" s="2" t="s">
        <v>488</v>
      </c>
      <c r="AI7498" s="2" t="s">
        <v>177</v>
      </c>
      <c r="AJ7498" s="2" t="s">
        <v>40</v>
      </c>
      <c r="AK7498" s="1" t="str">
        <f t="shared" ref="AK7498:AM7498" si="7496">IF(OR(AND(OR(S7498&lt;&gt;"",S7497&lt;&gt;""),S7498&lt;&gt;S7497),AND(OR(X7498&lt;&gt;"",X7497&lt;&gt;""),X7498&lt;&gt;X7497),AND(OR(AC7498&lt;&gt;"",AC7497&lt;&gt;""),AC7498&lt;&gt;AC7497)),1,"")</f>
        <v/>
      </c>
      <c r="AL7498" s="1" t="str">
        <f t="shared" si="7496"/>
        <v/>
      </c>
      <c r="AM7498" s="1" t="str">
        <f t="shared" si="7496"/>
        <v/>
      </c>
    </row>
    <row r="7499">
      <c r="A7499" s="1" t="s">
        <v>15290</v>
      </c>
      <c r="B7499" s="1" t="s">
        <v>285</v>
      </c>
      <c r="C7499" s="1" t="s">
        <v>15291</v>
      </c>
      <c r="D7499" s="1" t="s">
        <v>14946</v>
      </c>
      <c r="E7499" s="1" t="s">
        <v>487</v>
      </c>
      <c r="F7499" s="1" t="s">
        <v>181</v>
      </c>
      <c r="G7499" s="1" t="s">
        <v>14847</v>
      </c>
      <c r="H7499" s="1" t="s">
        <v>87</v>
      </c>
      <c r="I7499" s="1" t="s">
        <v>98</v>
      </c>
      <c r="J7499" s="1" t="s">
        <v>38</v>
      </c>
      <c r="K7499" s="1"/>
      <c r="L7499" s="1"/>
      <c r="M7499" s="1"/>
      <c r="N7499" s="1"/>
      <c r="O7499" s="1"/>
      <c r="P7499" s="1"/>
      <c r="Q7499" s="2" t="s">
        <v>40</v>
      </c>
      <c r="R7499" s="2" t="s">
        <v>41</v>
      </c>
      <c r="S7499" s="2" t="s">
        <v>42</v>
      </c>
      <c r="T7499" s="2"/>
      <c r="U7499" s="2"/>
      <c r="V7499" s="2"/>
      <c r="W7499" s="2"/>
      <c r="X7499" s="2"/>
      <c r="Y7499" s="2" t="s">
        <v>42</v>
      </c>
      <c r="Z7499" s="2"/>
      <c r="AA7499" s="2"/>
      <c r="AB7499" s="2"/>
      <c r="AC7499" s="2"/>
      <c r="AD7499" s="2"/>
      <c r="AE7499" s="2" t="s">
        <v>43</v>
      </c>
      <c r="AF7499" s="2" t="s">
        <v>44</v>
      </c>
      <c r="AG7499" s="2" t="s">
        <v>14947</v>
      </c>
      <c r="AH7499" s="2" t="s">
        <v>488</v>
      </c>
      <c r="AI7499" s="2" t="s">
        <v>182</v>
      </c>
      <c r="AJ7499" s="2" t="s">
        <v>40</v>
      </c>
      <c r="AK7499" s="1" t="str">
        <f t="shared" ref="AK7499:AM7499" si="7497">IF(OR(AND(OR(S7499&lt;&gt;"",S7498&lt;&gt;""),S7499&lt;&gt;S7498),AND(OR(X7499&lt;&gt;"",X7498&lt;&gt;""),X7499&lt;&gt;X7498),AND(OR(AC7499&lt;&gt;"",AC7498&lt;&gt;""),AC7499&lt;&gt;AC7498)),1,"")</f>
        <v/>
      </c>
      <c r="AL7499" s="1" t="str">
        <f t="shared" si="7497"/>
        <v/>
      </c>
      <c r="AM7499" s="1" t="str">
        <f t="shared" si="7497"/>
        <v/>
      </c>
    </row>
    <row r="7500">
      <c r="A7500" s="1" t="s">
        <v>15292</v>
      </c>
      <c r="B7500" s="1" t="s">
        <v>288</v>
      </c>
      <c r="C7500" s="1" t="s">
        <v>15293</v>
      </c>
      <c r="D7500" s="1" t="s">
        <v>14946</v>
      </c>
      <c r="E7500" s="1" t="s">
        <v>487</v>
      </c>
      <c r="F7500" s="1" t="s">
        <v>186</v>
      </c>
      <c r="G7500" s="1" t="s">
        <v>14847</v>
      </c>
      <c r="H7500" s="1" t="s">
        <v>87</v>
      </c>
      <c r="I7500" s="1" t="s">
        <v>103</v>
      </c>
      <c r="J7500" s="1" t="s">
        <v>53</v>
      </c>
      <c r="K7500" s="1"/>
      <c r="L7500" s="1"/>
      <c r="M7500" s="1"/>
      <c r="N7500" s="1"/>
      <c r="O7500" s="1"/>
      <c r="P7500" s="1"/>
      <c r="Q7500" s="2" t="s">
        <v>40</v>
      </c>
      <c r="R7500" s="2" t="s">
        <v>41</v>
      </c>
      <c r="S7500" s="2" t="s">
        <v>42</v>
      </c>
      <c r="T7500" s="2"/>
      <c r="U7500" s="2"/>
      <c r="V7500" s="2"/>
      <c r="W7500" s="2"/>
      <c r="X7500" s="2"/>
      <c r="Y7500" s="2" t="s">
        <v>42</v>
      </c>
      <c r="Z7500" s="2"/>
      <c r="AA7500" s="2"/>
      <c r="AB7500" s="2"/>
      <c r="AC7500" s="2"/>
      <c r="AD7500" s="2"/>
      <c r="AE7500" s="2" t="s">
        <v>43</v>
      </c>
      <c r="AF7500" s="2" t="s">
        <v>44</v>
      </c>
      <c r="AG7500" s="2" t="s">
        <v>14947</v>
      </c>
      <c r="AH7500" s="2" t="s">
        <v>488</v>
      </c>
      <c r="AI7500" s="2" t="s">
        <v>187</v>
      </c>
      <c r="AJ7500" s="2" t="s">
        <v>40</v>
      </c>
      <c r="AK7500" s="1" t="str">
        <f t="shared" ref="AK7500:AM7500" si="7498">IF(OR(AND(OR(S7500&lt;&gt;"",S7499&lt;&gt;""),S7500&lt;&gt;S7499),AND(OR(X7500&lt;&gt;"",X7499&lt;&gt;""),X7500&lt;&gt;X7499),AND(OR(AC7500&lt;&gt;"",AC7499&lt;&gt;""),AC7500&lt;&gt;AC7499)),1,"")</f>
        <v/>
      </c>
      <c r="AL7500" s="1" t="str">
        <f t="shared" si="7498"/>
        <v/>
      </c>
      <c r="AM7500" s="1" t="str">
        <f t="shared" si="7498"/>
        <v/>
      </c>
    </row>
    <row r="7501">
      <c r="A7501" s="1" t="s">
        <v>15294</v>
      </c>
      <c r="B7501" s="1" t="s">
        <v>291</v>
      </c>
      <c r="C7501" s="1" t="s">
        <v>15295</v>
      </c>
      <c r="D7501" s="1" t="s">
        <v>14946</v>
      </c>
      <c r="E7501" s="1" t="s">
        <v>487</v>
      </c>
      <c r="F7501" s="1" t="s">
        <v>191</v>
      </c>
      <c r="G7501" s="1" t="s">
        <v>14847</v>
      </c>
      <c r="H7501" s="1" t="s">
        <v>87</v>
      </c>
      <c r="I7501" s="1" t="s">
        <v>108</v>
      </c>
      <c r="J7501" s="1" t="s">
        <v>25</v>
      </c>
      <c r="K7501" s="1"/>
      <c r="L7501" s="1"/>
      <c r="M7501" s="1"/>
      <c r="N7501" s="1"/>
      <c r="O7501" s="1"/>
      <c r="P7501" s="1"/>
      <c r="Q7501" s="2" t="s">
        <v>40</v>
      </c>
      <c r="R7501" s="2" t="s">
        <v>41</v>
      </c>
      <c r="S7501" s="2" t="s">
        <v>42</v>
      </c>
      <c r="T7501" s="2"/>
      <c r="U7501" s="2"/>
      <c r="V7501" s="2"/>
      <c r="W7501" s="2"/>
      <c r="X7501" s="2"/>
      <c r="Y7501" s="2" t="s">
        <v>42</v>
      </c>
      <c r="Z7501" s="2"/>
      <c r="AA7501" s="2"/>
      <c r="AB7501" s="2"/>
      <c r="AC7501" s="2"/>
      <c r="AD7501" s="2"/>
      <c r="AE7501" s="2" t="s">
        <v>43</v>
      </c>
      <c r="AF7501" s="2" t="s">
        <v>44</v>
      </c>
      <c r="AG7501" s="2" t="s">
        <v>14947</v>
      </c>
      <c r="AH7501" s="2" t="s">
        <v>488</v>
      </c>
      <c r="AI7501" s="2" t="s">
        <v>192</v>
      </c>
      <c r="AJ7501" s="2" t="s">
        <v>40</v>
      </c>
      <c r="AK7501" s="1" t="str">
        <f t="shared" ref="AK7501:AM7501" si="7499">IF(OR(AND(OR(S7501&lt;&gt;"",S7500&lt;&gt;""),S7501&lt;&gt;S7500),AND(OR(X7501&lt;&gt;"",X7500&lt;&gt;""),X7501&lt;&gt;X7500),AND(OR(AC7501&lt;&gt;"",AC7500&lt;&gt;""),AC7501&lt;&gt;AC7500)),1,"")</f>
        <v/>
      </c>
      <c r="AL7501" s="1" t="str">
        <f t="shared" si="7499"/>
        <v/>
      </c>
      <c r="AM7501" s="1" t="str">
        <f t="shared" si="7499"/>
        <v/>
      </c>
    </row>
    <row r="7502">
      <c r="A7502" s="1" t="s">
        <v>15296</v>
      </c>
      <c r="B7502" s="1" t="s">
        <v>295</v>
      </c>
      <c r="C7502" s="1" t="s">
        <v>15297</v>
      </c>
      <c r="D7502" s="1" t="s">
        <v>14946</v>
      </c>
      <c r="E7502" s="1" t="s">
        <v>487</v>
      </c>
      <c r="F7502" s="1" t="s">
        <v>196</v>
      </c>
      <c r="G7502" s="1" t="s">
        <v>14847</v>
      </c>
      <c r="H7502" s="1" t="s">
        <v>87</v>
      </c>
      <c r="I7502" s="1" t="s">
        <v>113</v>
      </c>
      <c r="J7502" s="1" t="s">
        <v>24</v>
      </c>
      <c r="K7502" s="1" t="s">
        <v>197</v>
      </c>
      <c r="L7502" s="1"/>
      <c r="M7502" s="1"/>
      <c r="N7502" s="1"/>
      <c r="O7502" s="1"/>
      <c r="P7502" s="1"/>
      <c r="Q7502" s="2" t="s">
        <v>40</v>
      </c>
      <c r="R7502" s="2" t="s">
        <v>41</v>
      </c>
      <c r="S7502" s="2" t="s">
        <v>42</v>
      </c>
      <c r="T7502" s="2"/>
      <c r="U7502" s="2"/>
      <c r="V7502" s="2"/>
      <c r="W7502" s="2"/>
      <c r="X7502" s="2"/>
      <c r="Y7502" s="2" t="s">
        <v>42</v>
      </c>
      <c r="Z7502" s="2"/>
      <c r="AA7502" s="2"/>
      <c r="AB7502" s="2"/>
      <c r="AC7502" s="2"/>
      <c r="AD7502" s="2"/>
      <c r="AE7502" s="2" t="s">
        <v>43</v>
      </c>
      <c r="AF7502" s="2" t="s">
        <v>44</v>
      </c>
      <c r="AG7502" s="2" t="s">
        <v>14947</v>
      </c>
      <c r="AH7502" s="2" t="s">
        <v>488</v>
      </c>
      <c r="AI7502" s="2" t="s">
        <v>198</v>
      </c>
      <c r="AJ7502" s="2" t="s">
        <v>40</v>
      </c>
      <c r="AK7502" s="1" t="str">
        <f t="shared" ref="AK7502:AM7502" si="7500">IF(OR(AND(OR(S7502&lt;&gt;"",S7501&lt;&gt;""),S7502&lt;&gt;S7501),AND(OR(X7502&lt;&gt;"",X7501&lt;&gt;""),X7502&lt;&gt;X7501),AND(OR(AC7502&lt;&gt;"",AC7501&lt;&gt;""),AC7502&lt;&gt;AC7501)),1,"")</f>
        <v/>
      </c>
      <c r="AL7502" s="1" t="str">
        <f t="shared" si="7500"/>
        <v/>
      </c>
      <c r="AM7502" s="1" t="str">
        <f t="shared" si="7500"/>
        <v/>
      </c>
    </row>
    <row r="7503">
      <c r="A7503" s="1" t="s">
        <v>15298</v>
      </c>
      <c r="B7503" s="1" t="s">
        <v>31</v>
      </c>
      <c r="C7503" s="1" t="s">
        <v>15299</v>
      </c>
      <c r="D7503" s="1" t="s">
        <v>14946</v>
      </c>
      <c r="E7503" s="1" t="s">
        <v>551</v>
      </c>
      <c r="F7503" s="1" t="s">
        <v>35</v>
      </c>
      <c r="G7503" s="1" t="s">
        <v>14847</v>
      </c>
      <c r="H7503" s="1" t="s">
        <v>87</v>
      </c>
      <c r="I7503" s="1" t="s">
        <v>118</v>
      </c>
      <c r="J7503" s="1" t="s">
        <v>69</v>
      </c>
      <c r="K7503" s="1" t="s">
        <v>39</v>
      </c>
      <c r="L7503" s="1"/>
      <c r="M7503" s="1" t="s">
        <v>39</v>
      </c>
      <c r="N7503" s="1"/>
      <c r="O7503" s="1"/>
      <c r="P7503" s="1"/>
      <c r="Q7503" s="2" t="s">
        <v>40</v>
      </c>
      <c r="R7503" s="2" t="s">
        <v>41</v>
      </c>
      <c r="S7503" s="2" t="s">
        <v>42</v>
      </c>
      <c r="T7503" s="2"/>
      <c r="U7503" s="2"/>
      <c r="V7503" s="2"/>
      <c r="W7503" s="2"/>
      <c r="X7503" s="2"/>
      <c r="Y7503" s="2" t="s">
        <v>42</v>
      </c>
      <c r="Z7503" s="2"/>
      <c r="AA7503" s="2"/>
      <c r="AB7503" s="2"/>
      <c r="AC7503" s="2"/>
      <c r="AD7503" s="2"/>
      <c r="AE7503" s="2" t="s">
        <v>43</v>
      </c>
      <c r="AF7503" s="2" t="s">
        <v>44</v>
      </c>
      <c r="AG7503" s="2" t="s">
        <v>14947</v>
      </c>
      <c r="AH7503" s="2" t="s">
        <v>552</v>
      </c>
      <c r="AI7503" s="2" t="s">
        <v>47</v>
      </c>
      <c r="AJ7503" s="2" t="s">
        <v>40</v>
      </c>
      <c r="AK7503" s="1" t="str">
        <f t="shared" ref="AK7503:AM7503" si="7501">IF(OR(AND(OR(S7503&lt;&gt;"",S7502&lt;&gt;""),S7503&lt;&gt;S7502),AND(OR(X7503&lt;&gt;"",X7502&lt;&gt;""),X7503&lt;&gt;X7502),AND(OR(AC7503&lt;&gt;"",AC7502&lt;&gt;""),AC7503&lt;&gt;AC7502)),1,"")</f>
        <v/>
      </c>
      <c r="AL7503" s="1" t="str">
        <f t="shared" si="7501"/>
        <v/>
      </c>
      <c r="AM7503" s="1" t="str">
        <f t="shared" si="7501"/>
        <v/>
      </c>
    </row>
    <row r="7504">
      <c r="A7504" s="1" t="s">
        <v>15300</v>
      </c>
      <c r="B7504" s="1" t="s">
        <v>49</v>
      </c>
      <c r="C7504" s="1" t="s">
        <v>15301</v>
      </c>
      <c r="D7504" s="1" t="s">
        <v>14946</v>
      </c>
      <c r="E7504" s="1" t="s">
        <v>551</v>
      </c>
      <c r="F7504" s="1" t="s">
        <v>51</v>
      </c>
      <c r="G7504" s="1" t="s">
        <v>14847</v>
      </c>
      <c r="H7504" s="1" t="s">
        <v>87</v>
      </c>
      <c r="I7504" s="1" t="s">
        <v>123</v>
      </c>
      <c r="J7504" s="1" t="s">
        <v>76</v>
      </c>
      <c r="K7504" s="1"/>
      <c r="L7504" s="1"/>
      <c r="M7504" s="1"/>
      <c r="N7504" s="1"/>
      <c r="O7504" s="1"/>
      <c r="P7504" s="1"/>
      <c r="Q7504" s="2" t="s">
        <v>40</v>
      </c>
      <c r="R7504" s="2" t="s">
        <v>41</v>
      </c>
      <c r="S7504" s="2" t="s">
        <v>42</v>
      </c>
      <c r="T7504" s="2"/>
      <c r="U7504" s="2"/>
      <c r="V7504" s="2"/>
      <c r="W7504" s="2"/>
      <c r="X7504" s="2"/>
      <c r="Y7504" s="2" t="s">
        <v>42</v>
      </c>
      <c r="Z7504" s="2"/>
      <c r="AA7504" s="2"/>
      <c r="AB7504" s="2"/>
      <c r="AC7504" s="2"/>
      <c r="AD7504" s="2"/>
      <c r="AE7504" s="2" t="s">
        <v>43</v>
      </c>
      <c r="AF7504" s="2" t="s">
        <v>44</v>
      </c>
      <c r="AG7504" s="2" t="s">
        <v>14947</v>
      </c>
      <c r="AH7504" s="2" t="s">
        <v>552</v>
      </c>
      <c r="AI7504" s="2" t="s">
        <v>54</v>
      </c>
      <c r="AJ7504" s="2" t="s">
        <v>40</v>
      </c>
      <c r="AK7504" s="1" t="str">
        <f t="shared" ref="AK7504:AM7504" si="7502">IF(OR(AND(OR(S7504&lt;&gt;"",S7503&lt;&gt;""),S7504&lt;&gt;S7503),AND(OR(X7504&lt;&gt;"",X7503&lt;&gt;""),X7504&lt;&gt;X7503),AND(OR(AC7504&lt;&gt;"",AC7503&lt;&gt;""),AC7504&lt;&gt;AC7503)),1,"")</f>
        <v/>
      </c>
      <c r="AL7504" s="1" t="str">
        <f t="shared" si="7502"/>
        <v/>
      </c>
      <c r="AM7504" s="1" t="str">
        <f t="shared" si="7502"/>
        <v/>
      </c>
    </row>
    <row r="7505">
      <c r="A7505" s="1" t="s">
        <v>15302</v>
      </c>
      <c r="B7505" s="1" t="s">
        <v>56</v>
      </c>
      <c r="C7505" s="1" t="s">
        <v>15303</v>
      </c>
      <c r="D7505" s="1" t="s">
        <v>14946</v>
      </c>
      <c r="E7505" s="1" t="s">
        <v>551</v>
      </c>
      <c r="F7505" s="1" t="s">
        <v>58</v>
      </c>
      <c r="G7505" s="1" t="s">
        <v>14847</v>
      </c>
      <c r="H7505" s="1" t="s">
        <v>87</v>
      </c>
      <c r="I7505" s="1" t="s">
        <v>129</v>
      </c>
      <c r="J7505" s="1" t="s">
        <v>82</v>
      </c>
      <c r="K7505" s="1"/>
      <c r="L7505" s="1"/>
      <c r="M7505" s="1"/>
      <c r="N7505" s="1"/>
      <c r="O7505" s="1"/>
      <c r="P7505" s="1"/>
      <c r="Q7505" s="2" t="s">
        <v>40</v>
      </c>
      <c r="R7505" s="2" t="s">
        <v>41</v>
      </c>
      <c r="S7505" s="2" t="s">
        <v>42</v>
      </c>
      <c r="T7505" s="2"/>
      <c r="U7505" s="2"/>
      <c r="V7505" s="2"/>
      <c r="W7505" s="2"/>
      <c r="X7505" s="2"/>
      <c r="Y7505" s="2" t="s">
        <v>42</v>
      </c>
      <c r="Z7505" s="2"/>
      <c r="AA7505" s="2"/>
      <c r="AB7505" s="2"/>
      <c r="AC7505" s="2"/>
      <c r="AD7505" s="2"/>
      <c r="AE7505" s="2" t="s">
        <v>43</v>
      </c>
      <c r="AF7505" s="2" t="s">
        <v>44</v>
      </c>
      <c r="AG7505" s="2" t="s">
        <v>14947</v>
      </c>
      <c r="AH7505" s="2" t="s">
        <v>552</v>
      </c>
      <c r="AI7505" s="2" t="s">
        <v>59</v>
      </c>
      <c r="AJ7505" s="2" t="s">
        <v>40</v>
      </c>
      <c r="AK7505" s="1" t="str">
        <f t="shared" ref="AK7505:AM7505" si="7503">IF(OR(AND(OR(S7505&lt;&gt;"",S7504&lt;&gt;""),S7505&lt;&gt;S7504),AND(OR(X7505&lt;&gt;"",X7504&lt;&gt;""),X7505&lt;&gt;X7504),AND(OR(AC7505&lt;&gt;"",AC7504&lt;&gt;""),AC7505&lt;&gt;AC7504)),1,"")</f>
        <v/>
      </c>
      <c r="AL7505" s="1" t="str">
        <f t="shared" si="7503"/>
        <v/>
      </c>
      <c r="AM7505" s="1" t="str">
        <f t="shared" si="7503"/>
        <v/>
      </c>
    </row>
    <row r="7506">
      <c r="A7506" s="1" t="s">
        <v>15304</v>
      </c>
      <c r="B7506" s="1" t="s">
        <v>61</v>
      </c>
      <c r="C7506" s="1" t="s">
        <v>15305</v>
      </c>
      <c r="D7506" s="1" t="s">
        <v>14946</v>
      </c>
      <c r="E7506" s="1" t="s">
        <v>551</v>
      </c>
      <c r="F7506" s="1" t="s">
        <v>63</v>
      </c>
      <c r="G7506" s="1" t="s">
        <v>14847</v>
      </c>
      <c r="H7506" s="1" t="s">
        <v>87</v>
      </c>
      <c r="I7506" s="1" t="s">
        <v>134</v>
      </c>
      <c r="J7506" s="1" t="s">
        <v>38</v>
      </c>
      <c r="K7506" s="1"/>
      <c r="L7506" s="1"/>
      <c r="M7506" s="1"/>
      <c r="N7506" s="1"/>
      <c r="O7506" s="1"/>
      <c r="P7506" s="1"/>
      <c r="Q7506" s="2" t="s">
        <v>40</v>
      </c>
      <c r="R7506" s="2" t="s">
        <v>41</v>
      </c>
      <c r="S7506" s="2" t="s">
        <v>42</v>
      </c>
      <c r="T7506" s="2"/>
      <c r="U7506" s="2"/>
      <c r="V7506" s="2"/>
      <c r="W7506" s="2"/>
      <c r="X7506" s="2"/>
      <c r="Y7506" s="2" t="s">
        <v>42</v>
      </c>
      <c r="Z7506" s="2"/>
      <c r="AA7506" s="2"/>
      <c r="AB7506" s="2"/>
      <c r="AC7506" s="2"/>
      <c r="AD7506" s="2"/>
      <c r="AE7506" s="2" t="s">
        <v>43</v>
      </c>
      <c r="AF7506" s="2" t="s">
        <v>44</v>
      </c>
      <c r="AG7506" s="2" t="s">
        <v>14947</v>
      </c>
      <c r="AH7506" s="2" t="s">
        <v>552</v>
      </c>
      <c r="AI7506" s="2" t="s">
        <v>64</v>
      </c>
      <c r="AJ7506" s="2" t="s">
        <v>40</v>
      </c>
      <c r="AK7506" s="1" t="str">
        <f t="shared" ref="AK7506:AM7506" si="7504">IF(OR(AND(OR(S7506&lt;&gt;"",S7505&lt;&gt;""),S7506&lt;&gt;S7505),AND(OR(X7506&lt;&gt;"",X7505&lt;&gt;""),X7506&lt;&gt;X7505),AND(OR(AC7506&lt;&gt;"",AC7505&lt;&gt;""),AC7506&lt;&gt;AC7505)),1,"")</f>
        <v/>
      </c>
      <c r="AL7506" s="1" t="str">
        <f t="shared" si="7504"/>
        <v/>
      </c>
      <c r="AM7506" s="1" t="str">
        <f t="shared" si="7504"/>
        <v/>
      </c>
    </row>
    <row r="7507">
      <c r="A7507" s="1" t="s">
        <v>15306</v>
      </c>
      <c r="B7507" s="1" t="s">
        <v>66</v>
      </c>
      <c r="C7507" s="1" t="s">
        <v>15307</v>
      </c>
      <c r="D7507" s="1" t="s">
        <v>14946</v>
      </c>
      <c r="E7507" s="1" t="s">
        <v>551</v>
      </c>
      <c r="F7507" s="1" t="s">
        <v>68</v>
      </c>
      <c r="G7507" s="1" t="s">
        <v>14847</v>
      </c>
      <c r="H7507" s="1" t="s">
        <v>87</v>
      </c>
      <c r="I7507" s="1" t="s">
        <v>139</v>
      </c>
      <c r="J7507" s="1" t="s">
        <v>53</v>
      </c>
      <c r="K7507" s="1"/>
      <c r="L7507" s="1"/>
      <c r="M7507" s="1"/>
      <c r="N7507" s="1"/>
      <c r="O7507" s="1"/>
      <c r="P7507" s="1"/>
      <c r="Q7507" s="2" t="s">
        <v>40</v>
      </c>
      <c r="R7507" s="2" t="s">
        <v>41</v>
      </c>
      <c r="S7507" s="2" t="s">
        <v>42</v>
      </c>
      <c r="T7507" s="2"/>
      <c r="U7507" s="2"/>
      <c r="V7507" s="2"/>
      <c r="W7507" s="2"/>
      <c r="X7507" s="2"/>
      <c r="Y7507" s="2" t="s">
        <v>42</v>
      </c>
      <c r="Z7507" s="2"/>
      <c r="AA7507" s="2"/>
      <c r="AB7507" s="2"/>
      <c r="AC7507" s="2"/>
      <c r="AD7507" s="2"/>
      <c r="AE7507" s="2" t="s">
        <v>43</v>
      </c>
      <c r="AF7507" s="2" t="s">
        <v>44</v>
      </c>
      <c r="AG7507" s="2" t="s">
        <v>14947</v>
      </c>
      <c r="AH7507" s="2" t="s">
        <v>552</v>
      </c>
      <c r="AI7507" s="2" t="s">
        <v>71</v>
      </c>
      <c r="AJ7507" s="2" t="s">
        <v>40</v>
      </c>
      <c r="AK7507" s="1" t="str">
        <f t="shared" ref="AK7507:AM7507" si="7505">IF(OR(AND(OR(S7507&lt;&gt;"",S7506&lt;&gt;""),S7507&lt;&gt;S7506),AND(OR(X7507&lt;&gt;"",X7506&lt;&gt;""),X7507&lt;&gt;X7506),AND(OR(AC7507&lt;&gt;"",AC7506&lt;&gt;""),AC7507&lt;&gt;AC7506)),1,"")</f>
        <v/>
      </c>
      <c r="AL7507" s="1" t="str">
        <f t="shared" si="7505"/>
        <v/>
      </c>
      <c r="AM7507" s="1" t="str">
        <f t="shared" si="7505"/>
        <v/>
      </c>
    </row>
    <row r="7508">
      <c r="A7508" s="1" t="s">
        <v>15308</v>
      </c>
      <c r="B7508" s="1" t="s">
        <v>73</v>
      </c>
      <c r="C7508" s="1" t="s">
        <v>15309</v>
      </c>
      <c r="D7508" s="1" t="s">
        <v>14946</v>
      </c>
      <c r="E7508" s="1" t="s">
        <v>551</v>
      </c>
      <c r="F7508" s="1" t="s">
        <v>75</v>
      </c>
      <c r="G7508" s="1" t="s">
        <v>14847</v>
      </c>
      <c r="H7508" s="1" t="s">
        <v>87</v>
      </c>
      <c r="I7508" s="1" t="s">
        <v>144</v>
      </c>
      <c r="J7508" s="1" t="s">
        <v>25</v>
      </c>
      <c r="K7508" s="1"/>
      <c r="L7508" s="1"/>
      <c r="M7508" s="1"/>
      <c r="N7508" s="1"/>
      <c r="O7508" s="1"/>
      <c r="P7508" s="1"/>
      <c r="Q7508" s="2" t="s">
        <v>40</v>
      </c>
      <c r="R7508" s="2" t="s">
        <v>41</v>
      </c>
      <c r="S7508" s="2" t="s">
        <v>42</v>
      </c>
      <c r="T7508" s="2"/>
      <c r="U7508" s="2"/>
      <c r="V7508" s="2"/>
      <c r="W7508" s="2"/>
      <c r="X7508" s="2"/>
      <c r="Y7508" s="2" t="s">
        <v>42</v>
      </c>
      <c r="Z7508" s="2"/>
      <c r="AA7508" s="2"/>
      <c r="AB7508" s="2"/>
      <c r="AC7508" s="2"/>
      <c r="AD7508" s="2"/>
      <c r="AE7508" s="2" t="s">
        <v>43</v>
      </c>
      <c r="AF7508" s="2" t="s">
        <v>44</v>
      </c>
      <c r="AG7508" s="2" t="s">
        <v>14947</v>
      </c>
      <c r="AH7508" s="2" t="s">
        <v>552</v>
      </c>
      <c r="AI7508" s="2" t="s">
        <v>77</v>
      </c>
      <c r="AJ7508" s="2" t="s">
        <v>40</v>
      </c>
      <c r="AK7508" s="1" t="str">
        <f t="shared" ref="AK7508:AM7508" si="7506">IF(OR(AND(OR(S7508&lt;&gt;"",S7507&lt;&gt;""),S7508&lt;&gt;S7507),AND(OR(X7508&lt;&gt;"",X7507&lt;&gt;""),X7508&lt;&gt;X7507),AND(OR(AC7508&lt;&gt;"",AC7507&lt;&gt;""),AC7508&lt;&gt;AC7507)),1,"")</f>
        <v/>
      </c>
      <c r="AL7508" s="1" t="str">
        <f t="shared" si="7506"/>
        <v/>
      </c>
      <c r="AM7508" s="1" t="str">
        <f t="shared" si="7506"/>
        <v/>
      </c>
    </row>
    <row r="7509">
      <c r="A7509" s="1" t="s">
        <v>15310</v>
      </c>
      <c r="B7509" s="1" t="s">
        <v>79</v>
      </c>
      <c r="C7509" s="1" t="s">
        <v>15311</v>
      </c>
      <c r="D7509" s="1" t="s">
        <v>14946</v>
      </c>
      <c r="E7509" s="1" t="s">
        <v>551</v>
      </c>
      <c r="F7509" s="1" t="s">
        <v>81</v>
      </c>
      <c r="G7509" s="1" t="s">
        <v>14847</v>
      </c>
      <c r="H7509" s="1" t="s">
        <v>87</v>
      </c>
      <c r="I7509" s="1" t="s">
        <v>149</v>
      </c>
      <c r="J7509" s="1" t="s">
        <v>24</v>
      </c>
      <c r="K7509" s="1"/>
      <c r="L7509" s="1"/>
      <c r="M7509" s="1"/>
      <c r="N7509" s="1"/>
      <c r="O7509" s="1"/>
      <c r="P7509" s="1"/>
      <c r="Q7509" s="2" t="s">
        <v>40</v>
      </c>
      <c r="R7509" s="2" t="s">
        <v>41</v>
      </c>
      <c r="S7509" s="2" t="s">
        <v>42</v>
      </c>
      <c r="T7509" s="2"/>
      <c r="U7509" s="2"/>
      <c r="V7509" s="2"/>
      <c r="W7509" s="2"/>
      <c r="X7509" s="2"/>
      <c r="Y7509" s="2" t="s">
        <v>42</v>
      </c>
      <c r="Z7509" s="2"/>
      <c r="AA7509" s="2"/>
      <c r="AB7509" s="2"/>
      <c r="AC7509" s="2"/>
      <c r="AD7509" s="2"/>
      <c r="AE7509" s="2" t="s">
        <v>43</v>
      </c>
      <c r="AF7509" s="2" t="s">
        <v>44</v>
      </c>
      <c r="AG7509" s="2" t="s">
        <v>14947</v>
      </c>
      <c r="AH7509" s="2" t="s">
        <v>552</v>
      </c>
      <c r="AI7509" s="2" t="s">
        <v>83</v>
      </c>
      <c r="AJ7509" s="2" t="s">
        <v>40</v>
      </c>
      <c r="AK7509" s="1" t="str">
        <f t="shared" ref="AK7509:AM7509" si="7507">IF(OR(AND(OR(S7509&lt;&gt;"",S7508&lt;&gt;""),S7509&lt;&gt;S7508),AND(OR(X7509&lt;&gt;"",X7508&lt;&gt;""),X7509&lt;&gt;X7508),AND(OR(AC7509&lt;&gt;"",AC7508&lt;&gt;""),AC7509&lt;&gt;AC7508)),1,"")</f>
        <v/>
      </c>
      <c r="AL7509" s="1" t="str">
        <f t="shared" si="7507"/>
        <v/>
      </c>
      <c r="AM7509" s="1" t="str">
        <f t="shared" si="7507"/>
        <v/>
      </c>
    </row>
    <row r="7510">
      <c r="A7510" s="1" t="s">
        <v>15312</v>
      </c>
      <c r="B7510" s="1" t="s">
        <v>85</v>
      </c>
      <c r="C7510" s="1" t="s">
        <v>15313</v>
      </c>
      <c r="D7510" s="1" t="s">
        <v>14946</v>
      </c>
      <c r="E7510" s="1" t="s">
        <v>551</v>
      </c>
      <c r="F7510" s="1" t="s">
        <v>87</v>
      </c>
      <c r="G7510" s="1" t="s">
        <v>14847</v>
      </c>
      <c r="H7510" s="1" t="s">
        <v>87</v>
      </c>
      <c r="I7510" s="1" t="s">
        <v>155</v>
      </c>
      <c r="J7510" s="1" t="s">
        <v>69</v>
      </c>
      <c r="K7510" s="1"/>
      <c r="L7510" s="1"/>
      <c r="M7510" s="1"/>
      <c r="N7510" s="1"/>
      <c r="O7510" s="1"/>
      <c r="P7510" s="1"/>
      <c r="Q7510" s="2" t="s">
        <v>40</v>
      </c>
      <c r="R7510" s="2" t="s">
        <v>41</v>
      </c>
      <c r="S7510" s="2" t="s">
        <v>42</v>
      </c>
      <c r="T7510" s="2"/>
      <c r="U7510" s="2"/>
      <c r="V7510" s="2"/>
      <c r="W7510" s="2"/>
      <c r="X7510" s="2"/>
      <c r="Y7510" s="2" t="s">
        <v>42</v>
      </c>
      <c r="Z7510" s="2"/>
      <c r="AA7510" s="2"/>
      <c r="AB7510" s="2"/>
      <c r="AC7510" s="2"/>
      <c r="AD7510" s="2"/>
      <c r="AE7510" s="2" t="s">
        <v>43</v>
      </c>
      <c r="AF7510" s="2" t="s">
        <v>44</v>
      </c>
      <c r="AG7510" s="2" t="s">
        <v>14947</v>
      </c>
      <c r="AH7510" s="2" t="s">
        <v>552</v>
      </c>
      <c r="AI7510" s="2" t="s">
        <v>89</v>
      </c>
      <c r="AJ7510" s="2" t="s">
        <v>40</v>
      </c>
      <c r="AK7510" s="1" t="str">
        <f t="shared" ref="AK7510:AM7510" si="7508">IF(OR(AND(OR(S7510&lt;&gt;"",S7509&lt;&gt;""),S7510&lt;&gt;S7509),AND(OR(X7510&lt;&gt;"",X7509&lt;&gt;""),X7510&lt;&gt;X7509),AND(OR(AC7510&lt;&gt;"",AC7509&lt;&gt;""),AC7510&lt;&gt;AC7509)),1,"")</f>
        <v/>
      </c>
      <c r="AL7510" s="1" t="str">
        <f t="shared" si="7508"/>
        <v/>
      </c>
      <c r="AM7510" s="1" t="str">
        <f t="shared" si="7508"/>
        <v/>
      </c>
    </row>
    <row r="7511">
      <c r="A7511" s="1" t="s">
        <v>15314</v>
      </c>
      <c r="B7511" s="1" t="s">
        <v>91</v>
      </c>
      <c r="C7511" s="1" t="s">
        <v>15315</v>
      </c>
      <c r="D7511" s="1" t="s">
        <v>14946</v>
      </c>
      <c r="E7511" s="1" t="s">
        <v>551</v>
      </c>
      <c r="F7511" s="1" t="s">
        <v>93</v>
      </c>
      <c r="G7511" s="1" t="s">
        <v>14847</v>
      </c>
      <c r="H7511" s="1" t="s">
        <v>87</v>
      </c>
      <c r="I7511" s="1" t="s">
        <v>160</v>
      </c>
      <c r="J7511" s="1" t="s">
        <v>76</v>
      </c>
      <c r="K7511" s="1"/>
      <c r="L7511" s="1"/>
      <c r="M7511" s="1" t="s">
        <v>88</v>
      </c>
      <c r="N7511" s="1"/>
      <c r="O7511" s="1"/>
      <c r="P7511" s="1"/>
      <c r="Q7511" s="2" t="s">
        <v>40</v>
      </c>
      <c r="R7511" s="2" t="s">
        <v>41</v>
      </c>
      <c r="S7511" s="2" t="s">
        <v>42</v>
      </c>
      <c r="T7511" s="2"/>
      <c r="U7511" s="2"/>
      <c r="V7511" s="2"/>
      <c r="W7511" s="2"/>
      <c r="X7511" s="2"/>
      <c r="Y7511" s="2" t="s">
        <v>42</v>
      </c>
      <c r="Z7511" s="2"/>
      <c r="AA7511" s="2"/>
      <c r="AB7511" s="2"/>
      <c r="AC7511" s="2"/>
      <c r="AD7511" s="2"/>
      <c r="AE7511" s="2" t="s">
        <v>43</v>
      </c>
      <c r="AF7511" s="2" t="s">
        <v>44</v>
      </c>
      <c r="AG7511" s="2" t="s">
        <v>14947</v>
      </c>
      <c r="AH7511" s="2" t="s">
        <v>552</v>
      </c>
      <c r="AI7511" s="2" t="s">
        <v>94</v>
      </c>
      <c r="AJ7511" s="2" t="s">
        <v>40</v>
      </c>
      <c r="AK7511" s="1" t="str">
        <f t="shared" ref="AK7511:AM7511" si="7509">IF(OR(AND(OR(S7511&lt;&gt;"",S7510&lt;&gt;""),S7511&lt;&gt;S7510),AND(OR(X7511&lt;&gt;"",X7510&lt;&gt;""),X7511&lt;&gt;X7510),AND(OR(AC7511&lt;&gt;"",AC7510&lt;&gt;""),AC7511&lt;&gt;AC7510)),1,"")</f>
        <v/>
      </c>
      <c r="AL7511" s="1" t="str">
        <f t="shared" si="7509"/>
        <v/>
      </c>
      <c r="AM7511" s="1" t="str">
        <f t="shared" si="7509"/>
        <v/>
      </c>
    </row>
    <row r="7512">
      <c r="A7512" s="1" t="s">
        <v>15316</v>
      </c>
      <c r="B7512" s="1" t="s">
        <v>96</v>
      </c>
      <c r="C7512" s="1" t="s">
        <v>15317</v>
      </c>
      <c r="D7512" s="1" t="s">
        <v>14946</v>
      </c>
      <c r="E7512" s="1" t="s">
        <v>551</v>
      </c>
      <c r="F7512" s="1" t="s">
        <v>98</v>
      </c>
      <c r="G7512" s="1" t="s">
        <v>14847</v>
      </c>
      <c r="H7512" s="1" t="s">
        <v>87</v>
      </c>
      <c r="I7512" s="1" t="s">
        <v>165</v>
      </c>
      <c r="J7512" s="1" t="s">
        <v>82</v>
      </c>
      <c r="K7512" s="1"/>
      <c r="L7512" s="1"/>
      <c r="M7512" s="1"/>
      <c r="N7512" s="1"/>
      <c r="O7512" s="1"/>
      <c r="P7512" s="1"/>
      <c r="Q7512" s="2" t="s">
        <v>40</v>
      </c>
      <c r="R7512" s="2" t="s">
        <v>41</v>
      </c>
      <c r="S7512" s="2" t="s">
        <v>42</v>
      </c>
      <c r="T7512" s="2"/>
      <c r="U7512" s="2"/>
      <c r="V7512" s="2"/>
      <c r="W7512" s="2"/>
      <c r="X7512" s="2"/>
      <c r="Y7512" s="2" t="s">
        <v>42</v>
      </c>
      <c r="Z7512" s="2"/>
      <c r="AA7512" s="2"/>
      <c r="AB7512" s="2"/>
      <c r="AC7512" s="2"/>
      <c r="AD7512" s="2"/>
      <c r="AE7512" s="2" t="s">
        <v>43</v>
      </c>
      <c r="AF7512" s="2" t="s">
        <v>44</v>
      </c>
      <c r="AG7512" s="2" t="s">
        <v>14947</v>
      </c>
      <c r="AH7512" s="2" t="s">
        <v>552</v>
      </c>
      <c r="AI7512" s="2" t="s">
        <v>99</v>
      </c>
      <c r="AJ7512" s="2" t="s">
        <v>40</v>
      </c>
      <c r="AK7512" s="1" t="str">
        <f t="shared" ref="AK7512:AM7512" si="7510">IF(OR(AND(OR(S7512&lt;&gt;"",S7511&lt;&gt;""),S7512&lt;&gt;S7511),AND(OR(X7512&lt;&gt;"",X7511&lt;&gt;""),X7512&lt;&gt;X7511),AND(OR(AC7512&lt;&gt;"",AC7511&lt;&gt;""),AC7512&lt;&gt;AC7511)),1,"")</f>
        <v/>
      </c>
      <c r="AL7512" s="1" t="str">
        <f t="shared" si="7510"/>
        <v/>
      </c>
      <c r="AM7512" s="1" t="str">
        <f t="shared" si="7510"/>
        <v/>
      </c>
    </row>
    <row r="7513">
      <c r="A7513" s="1" t="s">
        <v>15318</v>
      </c>
      <c r="B7513" s="1" t="s">
        <v>101</v>
      </c>
      <c r="C7513" s="1" t="s">
        <v>15319</v>
      </c>
      <c r="D7513" s="1" t="s">
        <v>14946</v>
      </c>
      <c r="E7513" s="1" t="s">
        <v>551</v>
      </c>
      <c r="F7513" s="1" t="s">
        <v>103</v>
      </c>
      <c r="G7513" s="1" t="s">
        <v>14847</v>
      </c>
      <c r="H7513" s="1" t="s">
        <v>87</v>
      </c>
      <c r="I7513" s="1" t="s">
        <v>170</v>
      </c>
      <c r="J7513" s="1" t="s">
        <v>38</v>
      </c>
      <c r="K7513" s="1"/>
      <c r="L7513" s="1"/>
      <c r="M7513" s="1"/>
      <c r="N7513" s="2" t="s">
        <v>610</v>
      </c>
      <c r="O7513" s="1"/>
      <c r="P7513" s="1"/>
      <c r="Q7513" s="2" t="s">
        <v>40</v>
      </c>
      <c r="R7513" s="2" t="s">
        <v>41</v>
      </c>
      <c r="S7513" s="2" t="s">
        <v>42</v>
      </c>
      <c r="T7513" s="2"/>
      <c r="U7513" s="2"/>
      <c r="V7513" s="2"/>
      <c r="W7513" s="2"/>
      <c r="X7513" s="2"/>
      <c r="Y7513" s="2" t="s">
        <v>42</v>
      </c>
      <c r="Z7513" s="2"/>
      <c r="AA7513" s="2"/>
      <c r="AB7513" s="2"/>
      <c r="AC7513" s="2"/>
      <c r="AD7513" s="2"/>
      <c r="AE7513" s="2" t="s">
        <v>43</v>
      </c>
      <c r="AF7513" s="2" t="s">
        <v>44</v>
      </c>
      <c r="AG7513" s="2" t="s">
        <v>14947</v>
      </c>
      <c r="AH7513" s="2" t="s">
        <v>552</v>
      </c>
      <c r="AI7513" s="2" t="s">
        <v>104</v>
      </c>
      <c r="AJ7513" s="2" t="s">
        <v>40</v>
      </c>
      <c r="AK7513" s="1" t="str">
        <f t="shared" ref="AK7513:AM7513" si="7511">IF(OR(AND(OR(S7513&lt;&gt;"",S7512&lt;&gt;""),S7513&lt;&gt;S7512),AND(OR(X7513&lt;&gt;"",X7512&lt;&gt;""),X7513&lt;&gt;X7512),AND(OR(AC7513&lt;&gt;"",AC7512&lt;&gt;""),AC7513&lt;&gt;AC7512)),1,"")</f>
        <v/>
      </c>
      <c r="AL7513" s="1" t="str">
        <f t="shared" si="7511"/>
        <v/>
      </c>
      <c r="AM7513" s="1" t="str">
        <f t="shared" si="7511"/>
        <v/>
      </c>
    </row>
    <row r="7514">
      <c r="A7514" s="1" t="s">
        <v>15320</v>
      </c>
      <c r="B7514" s="1" t="s">
        <v>106</v>
      </c>
      <c r="C7514" s="1" t="s">
        <v>15321</v>
      </c>
      <c r="D7514" s="1" t="s">
        <v>14946</v>
      </c>
      <c r="E7514" s="1" t="s">
        <v>551</v>
      </c>
      <c r="F7514" s="1" t="s">
        <v>108</v>
      </c>
      <c r="G7514" s="1" t="s">
        <v>14847</v>
      </c>
      <c r="H7514" s="1" t="s">
        <v>87</v>
      </c>
      <c r="I7514" s="1" t="s">
        <v>176</v>
      </c>
      <c r="J7514" s="1" t="s">
        <v>53</v>
      </c>
      <c r="K7514" s="1"/>
      <c r="L7514" s="1"/>
      <c r="M7514" s="1"/>
      <c r="N7514" s="1"/>
      <c r="O7514" s="1"/>
      <c r="P7514" s="1"/>
      <c r="Q7514" s="2" t="s">
        <v>40</v>
      </c>
      <c r="R7514" s="2" t="s">
        <v>41</v>
      </c>
      <c r="S7514" s="2" t="s">
        <v>42</v>
      </c>
      <c r="T7514" s="2"/>
      <c r="U7514" s="2"/>
      <c r="V7514" s="2"/>
      <c r="W7514" s="2"/>
      <c r="X7514" s="2"/>
      <c r="Y7514" s="2" t="s">
        <v>42</v>
      </c>
      <c r="Z7514" s="2"/>
      <c r="AA7514" s="2"/>
      <c r="AB7514" s="2"/>
      <c r="AC7514" s="2"/>
      <c r="AD7514" s="2"/>
      <c r="AE7514" s="2" t="s">
        <v>43</v>
      </c>
      <c r="AF7514" s="2" t="s">
        <v>44</v>
      </c>
      <c r="AG7514" s="2" t="s">
        <v>14947</v>
      </c>
      <c r="AH7514" s="2" t="s">
        <v>552</v>
      </c>
      <c r="AI7514" s="2" t="s">
        <v>109</v>
      </c>
      <c r="AJ7514" s="2" t="s">
        <v>40</v>
      </c>
      <c r="AK7514" s="1" t="str">
        <f t="shared" ref="AK7514:AM7514" si="7512">IF(OR(AND(OR(S7514&lt;&gt;"",S7513&lt;&gt;""),S7514&lt;&gt;S7513),AND(OR(X7514&lt;&gt;"",X7513&lt;&gt;""),X7514&lt;&gt;X7513),AND(OR(AC7514&lt;&gt;"",AC7513&lt;&gt;""),AC7514&lt;&gt;AC7513)),1,"")</f>
        <v/>
      </c>
      <c r="AL7514" s="1" t="str">
        <f t="shared" si="7512"/>
        <v/>
      </c>
      <c r="AM7514" s="1" t="str">
        <f t="shared" si="7512"/>
        <v/>
      </c>
    </row>
    <row r="7515">
      <c r="A7515" s="1" t="s">
        <v>15322</v>
      </c>
      <c r="B7515" s="1" t="s">
        <v>111</v>
      </c>
      <c r="C7515" s="1" t="s">
        <v>15323</v>
      </c>
      <c r="D7515" s="1" t="s">
        <v>14946</v>
      </c>
      <c r="E7515" s="1" t="s">
        <v>551</v>
      </c>
      <c r="F7515" s="1" t="s">
        <v>113</v>
      </c>
      <c r="G7515" s="1" t="s">
        <v>14847</v>
      </c>
      <c r="H7515" s="1" t="s">
        <v>87</v>
      </c>
      <c r="I7515" s="1" t="s">
        <v>181</v>
      </c>
      <c r="J7515" s="1" t="s">
        <v>25</v>
      </c>
      <c r="K7515" s="1"/>
      <c r="L7515" s="1"/>
      <c r="M7515" s="1"/>
      <c r="N7515" s="1"/>
      <c r="O7515" s="1"/>
      <c r="P7515" s="1"/>
      <c r="Q7515" s="2" t="s">
        <v>40</v>
      </c>
      <c r="R7515" s="2" t="s">
        <v>41</v>
      </c>
      <c r="S7515" s="2" t="s">
        <v>42</v>
      </c>
      <c r="T7515" s="2"/>
      <c r="U7515" s="2"/>
      <c r="V7515" s="2"/>
      <c r="W7515" s="2"/>
      <c r="X7515" s="2"/>
      <c r="Y7515" s="2" t="s">
        <v>42</v>
      </c>
      <c r="Z7515" s="2"/>
      <c r="AA7515" s="2"/>
      <c r="AB7515" s="2"/>
      <c r="AC7515" s="2"/>
      <c r="AD7515" s="2"/>
      <c r="AE7515" s="2" t="s">
        <v>43</v>
      </c>
      <c r="AF7515" s="2" t="s">
        <v>44</v>
      </c>
      <c r="AG7515" s="2" t="s">
        <v>14947</v>
      </c>
      <c r="AH7515" s="2" t="s">
        <v>552</v>
      </c>
      <c r="AI7515" s="2" t="s">
        <v>114</v>
      </c>
      <c r="AJ7515" s="2" t="s">
        <v>40</v>
      </c>
      <c r="AK7515" s="1" t="str">
        <f t="shared" ref="AK7515:AM7515" si="7513">IF(OR(AND(OR(S7515&lt;&gt;"",S7514&lt;&gt;""),S7515&lt;&gt;S7514),AND(OR(X7515&lt;&gt;"",X7514&lt;&gt;""),X7515&lt;&gt;X7514),AND(OR(AC7515&lt;&gt;"",AC7514&lt;&gt;""),AC7515&lt;&gt;AC7514)),1,"")</f>
        <v/>
      </c>
      <c r="AL7515" s="1" t="str">
        <f t="shared" si="7513"/>
        <v/>
      </c>
      <c r="AM7515" s="1" t="str">
        <f t="shared" si="7513"/>
        <v/>
      </c>
    </row>
    <row r="7516">
      <c r="A7516" s="1" t="s">
        <v>15324</v>
      </c>
      <c r="B7516" s="1" t="s">
        <v>116</v>
      </c>
      <c r="C7516" s="1" t="s">
        <v>15325</v>
      </c>
      <c r="D7516" s="1" t="s">
        <v>14946</v>
      </c>
      <c r="E7516" s="1" t="s">
        <v>551</v>
      </c>
      <c r="F7516" s="1" t="s">
        <v>118</v>
      </c>
      <c r="G7516" s="1" t="s">
        <v>14847</v>
      </c>
      <c r="H7516" s="1" t="s">
        <v>87</v>
      </c>
      <c r="I7516" s="1" t="s">
        <v>186</v>
      </c>
      <c r="J7516" s="1" t="s">
        <v>24</v>
      </c>
      <c r="K7516" s="1"/>
      <c r="L7516" s="1"/>
      <c r="M7516" s="1"/>
      <c r="N7516" s="1"/>
      <c r="O7516" s="1"/>
      <c r="P7516" s="1"/>
      <c r="Q7516" s="2" t="s">
        <v>40</v>
      </c>
      <c r="R7516" s="2" t="s">
        <v>41</v>
      </c>
      <c r="S7516" s="2" t="s">
        <v>42</v>
      </c>
      <c r="T7516" s="2"/>
      <c r="U7516" s="2"/>
      <c r="V7516" s="2"/>
      <c r="W7516" s="2"/>
      <c r="X7516" s="2"/>
      <c r="Y7516" s="2" t="s">
        <v>42</v>
      </c>
      <c r="Z7516" s="2"/>
      <c r="AA7516" s="2"/>
      <c r="AB7516" s="2"/>
      <c r="AC7516" s="2"/>
      <c r="AD7516" s="2"/>
      <c r="AE7516" s="2" t="s">
        <v>43</v>
      </c>
      <c r="AF7516" s="2" t="s">
        <v>44</v>
      </c>
      <c r="AG7516" s="2" t="s">
        <v>14947</v>
      </c>
      <c r="AH7516" s="2" t="s">
        <v>552</v>
      </c>
      <c r="AI7516" s="2" t="s">
        <v>119</v>
      </c>
      <c r="AJ7516" s="2" t="s">
        <v>40</v>
      </c>
      <c r="AK7516" s="1" t="str">
        <f t="shared" ref="AK7516:AM7516" si="7514">IF(OR(AND(OR(S7516&lt;&gt;"",S7515&lt;&gt;""),S7516&lt;&gt;S7515),AND(OR(X7516&lt;&gt;"",X7515&lt;&gt;""),X7516&lt;&gt;X7515),AND(OR(AC7516&lt;&gt;"",AC7515&lt;&gt;""),AC7516&lt;&gt;AC7515)),1,"")</f>
        <v/>
      </c>
      <c r="AL7516" s="1" t="str">
        <f t="shared" si="7514"/>
        <v/>
      </c>
      <c r="AM7516" s="1" t="str">
        <f t="shared" si="7514"/>
        <v/>
      </c>
    </row>
    <row r="7517">
      <c r="A7517" s="1" t="s">
        <v>15326</v>
      </c>
      <c r="B7517" s="1" t="s">
        <v>121</v>
      </c>
      <c r="C7517" s="1" t="s">
        <v>15327</v>
      </c>
      <c r="D7517" s="1" t="s">
        <v>14946</v>
      </c>
      <c r="E7517" s="1" t="s">
        <v>551</v>
      </c>
      <c r="F7517" s="1" t="s">
        <v>123</v>
      </c>
      <c r="G7517" s="1" t="s">
        <v>14847</v>
      </c>
      <c r="H7517" s="1" t="s">
        <v>87</v>
      </c>
      <c r="I7517" s="1" t="s">
        <v>191</v>
      </c>
      <c r="J7517" s="1" t="s">
        <v>69</v>
      </c>
      <c r="K7517" s="1" t="s">
        <v>124</v>
      </c>
      <c r="L7517" s="1"/>
      <c r="M7517" s="1"/>
      <c r="N7517" s="1"/>
      <c r="O7517" s="1"/>
      <c r="P7517" s="1"/>
      <c r="Q7517" s="2" t="s">
        <v>40</v>
      </c>
      <c r="R7517" s="2" t="s">
        <v>41</v>
      </c>
      <c r="S7517" s="2" t="s">
        <v>42</v>
      </c>
      <c r="T7517" s="2"/>
      <c r="U7517" s="2"/>
      <c r="V7517" s="2"/>
      <c r="W7517" s="2"/>
      <c r="X7517" s="2"/>
      <c r="Y7517" s="2" t="s">
        <v>42</v>
      </c>
      <c r="Z7517" s="2"/>
      <c r="AA7517" s="2"/>
      <c r="AB7517" s="2"/>
      <c r="AC7517" s="2"/>
      <c r="AD7517" s="2"/>
      <c r="AE7517" s="2" t="s">
        <v>43</v>
      </c>
      <c r="AF7517" s="2" t="s">
        <v>44</v>
      </c>
      <c r="AG7517" s="2" t="s">
        <v>14947</v>
      </c>
      <c r="AH7517" s="2" t="s">
        <v>552</v>
      </c>
      <c r="AI7517" s="2" t="s">
        <v>125</v>
      </c>
      <c r="AJ7517" s="2" t="s">
        <v>40</v>
      </c>
      <c r="AK7517" s="1" t="str">
        <f t="shared" ref="AK7517:AM7517" si="7515">IF(OR(AND(OR(S7517&lt;&gt;"",S7516&lt;&gt;""),S7517&lt;&gt;S7516),AND(OR(X7517&lt;&gt;"",X7516&lt;&gt;""),X7517&lt;&gt;X7516),AND(OR(AC7517&lt;&gt;"",AC7516&lt;&gt;""),AC7517&lt;&gt;AC7516)),1,"")</f>
        <v/>
      </c>
      <c r="AL7517" s="1" t="str">
        <f t="shared" si="7515"/>
        <v/>
      </c>
      <c r="AM7517" s="1" t="str">
        <f t="shared" si="7515"/>
        <v/>
      </c>
    </row>
    <row r="7518">
      <c r="A7518" s="1" t="s">
        <v>15328</v>
      </c>
      <c r="B7518" s="1" t="s">
        <v>127</v>
      </c>
      <c r="C7518" s="1" t="s">
        <v>15329</v>
      </c>
      <c r="D7518" s="1" t="s">
        <v>14946</v>
      </c>
      <c r="E7518" s="1" t="s">
        <v>551</v>
      </c>
      <c r="F7518" s="1" t="s">
        <v>129</v>
      </c>
      <c r="G7518" s="1" t="s">
        <v>14847</v>
      </c>
      <c r="H7518" s="1" t="s">
        <v>87</v>
      </c>
      <c r="I7518" s="1" t="s">
        <v>196</v>
      </c>
      <c r="J7518" s="1" t="s">
        <v>76</v>
      </c>
      <c r="K7518" s="1"/>
      <c r="L7518" s="1"/>
      <c r="M7518" s="1"/>
      <c r="N7518" s="1"/>
      <c r="O7518" s="1"/>
      <c r="P7518" s="1"/>
      <c r="Q7518" s="2" t="s">
        <v>40</v>
      </c>
      <c r="R7518" s="2" t="s">
        <v>41</v>
      </c>
      <c r="S7518" s="2" t="s">
        <v>42</v>
      </c>
      <c r="T7518" s="2"/>
      <c r="U7518" s="2"/>
      <c r="V7518" s="2"/>
      <c r="W7518" s="2"/>
      <c r="X7518" s="2"/>
      <c r="Y7518" s="2" t="s">
        <v>42</v>
      </c>
      <c r="Z7518" s="2"/>
      <c r="AA7518" s="2"/>
      <c r="AB7518" s="2"/>
      <c r="AC7518" s="2"/>
      <c r="AD7518" s="2"/>
      <c r="AE7518" s="2" t="s">
        <v>43</v>
      </c>
      <c r="AF7518" s="2" t="s">
        <v>44</v>
      </c>
      <c r="AG7518" s="2" t="s">
        <v>14947</v>
      </c>
      <c r="AH7518" s="2" t="s">
        <v>552</v>
      </c>
      <c r="AI7518" s="2" t="s">
        <v>130</v>
      </c>
      <c r="AJ7518" s="2" t="s">
        <v>40</v>
      </c>
      <c r="AK7518" s="1" t="str">
        <f t="shared" ref="AK7518:AM7518" si="7516">IF(OR(AND(OR(S7518&lt;&gt;"",S7517&lt;&gt;""),S7518&lt;&gt;S7517),AND(OR(X7518&lt;&gt;"",X7517&lt;&gt;""),X7518&lt;&gt;X7517),AND(OR(AC7518&lt;&gt;"",AC7517&lt;&gt;""),AC7518&lt;&gt;AC7517)),1,"")</f>
        <v/>
      </c>
      <c r="AL7518" s="1" t="str">
        <f t="shared" si="7516"/>
        <v/>
      </c>
      <c r="AM7518" s="1" t="str">
        <f t="shared" si="7516"/>
        <v/>
      </c>
    </row>
    <row r="7519">
      <c r="A7519" s="1" t="s">
        <v>15330</v>
      </c>
      <c r="B7519" s="1" t="s">
        <v>132</v>
      </c>
      <c r="C7519" s="1" t="s">
        <v>15331</v>
      </c>
      <c r="D7519" s="1" t="s">
        <v>14946</v>
      </c>
      <c r="E7519" s="1" t="s">
        <v>551</v>
      </c>
      <c r="F7519" s="1" t="s">
        <v>134</v>
      </c>
      <c r="G7519" s="1" t="s">
        <v>14847</v>
      </c>
      <c r="H7519" s="1" t="s">
        <v>87</v>
      </c>
      <c r="I7519" s="1" t="s">
        <v>37</v>
      </c>
      <c r="J7519" s="1" t="s">
        <v>82</v>
      </c>
      <c r="K7519" s="1"/>
      <c r="L7519" s="1"/>
      <c r="M7519" s="1" t="s">
        <v>124</v>
      </c>
      <c r="N7519" s="1"/>
      <c r="O7519" s="1"/>
      <c r="P7519" s="1"/>
      <c r="Q7519" s="2" t="s">
        <v>40</v>
      </c>
      <c r="R7519" s="2" t="s">
        <v>41</v>
      </c>
      <c r="S7519" s="2" t="s">
        <v>42</v>
      </c>
      <c r="T7519" s="2"/>
      <c r="U7519" s="2"/>
      <c r="V7519" s="2"/>
      <c r="W7519" s="2"/>
      <c r="X7519" s="2"/>
      <c r="Y7519" s="2" t="s">
        <v>42</v>
      </c>
      <c r="Z7519" s="2"/>
      <c r="AA7519" s="2"/>
      <c r="AB7519" s="2"/>
      <c r="AC7519" s="2"/>
      <c r="AD7519" s="2"/>
      <c r="AE7519" s="2" t="s">
        <v>43</v>
      </c>
      <c r="AF7519" s="2" t="s">
        <v>44</v>
      </c>
      <c r="AG7519" s="2" t="s">
        <v>14947</v>
      </c>
      <c r="AH7519" s="2" t="s">
        <v>552</v>
      </c>
      <c r="AI7519" s="2" t="s">
        <v>135</v>
      </c>
      <c r="AJ7519" s="2" t="s">
        <v>40</v>
      </c>
      <c r="AK7519" s="1" t="str">
        <f t="shared" ref="AK7519:AM7519" si="7517">IF(OR(AND(OR(S7519&lt;&gt;"",S7518&lt;&gt;""),S7519&lt;&gt;S7518),AND(OR(X7519&lt;&gt;"",X7518&lt;&gt;""),X7519&lt;&gt;X7518),AND(OR(AC7519&lt;&gt;"",AC7518&lt;&gt;""),AC7519&lt;&gt;AC7518)),1,"")</f>
        <v/>
      </c>
      <c r="AL7519" s="1" t="str">
        <f t="shared" si="7517"/>
        <v/>
      </c>
      <c r="AM7519" s="1" t="str">
        <f t="shared" si="7517"/>
        <v/>
      </c>
    </row>
    <row r="7520">
      <c r="A7520" s="1" t="s">
        <v>15332</v>
      </c>
      <c r="B7520" s="1" t="s">
        <v>137</v>
      </c>
      <c r="C7520" s="1" t="s">
        <v>15333</v>
      </c>
      <c r="D7520" s="1" t="s">
        <v>14946</v>
      </c>
      <c r="E7520" s="1" t="s">
        <v>551</v>
      </c>
      <c r="F7520" s="1" t="s">
        <v>139</v>
      </c>
      <c r="G7520" s="1" t="s">
        <v>14847</v>
      </c>
      <c r="H7520" s="1" t="s">
        <v>87</v>
      </c>
      <c r="I7520" s="1" t="s">
        <v>52</v>
      </c>
      <c r="J7520" s="1" t="s">
        <v>38</v>
      </c>
      <c r="K7520" s="1"/>
      <c r="L7520" s="1"/>
      <c r="M7520" s="1"/>
      <c r="N7520" s="1"/>
      <c r="O7520" s="1"/>
      <c r="P7520" s="1"/>
      <c r="Q7520" s="2" t="s">
        <v>40</v>
      </c>
      <c r="R7520" s="2" t="s">
        <v>41</v>
      </c>
      <c r="S7520" s="2" t="s">
        <v>42</v>
      </c>
      <c r="T7520" s="2"/>
      <c r="U7520" s="2"/>
      <c r="V7520" s="2"/>
      <c r="W7520" s="2"/>
      <c r="X7520" s="2"/>
      <c r="Y7520" s="2" t="s">
        <v>42</v>
      </c>
      <c r="Z7520" s="2"/>
      <c r="AA7520" s="2"/>
      <c r="AB7520" s="2"/>
      <c r="AC7520" s="2"/>
      <c r="AD7520" s="2"/>
      <c r="AE7520" s="2" t="s">
        <v>43</v>
      </c>
      <c r="AF7520" s="2" t="s">
        <v>44</v>
      </c>
      <c r="AG7520" s="2" t="s">
        <v>14947</v>
      </c>
      <c r="AH7520" s="2" t="s">
        <v>552</v>
      </c>
      <c r="AI7520" s="2" t="s">
        <v>140</v>
      </c>
      <c r="AJ7520" s="2" t="s">
        <v>40</v>
      </c>
      <c r="AK7520" s="1" t="str">
        <f t="shared" ref="AK7520:AM7520" si="7518">IF(OR(AND(OR(S7520&lt;&gt;"",S7519&lt;&gt;""),S7520&lt;&gt;S7519),AND(OR(X7520&lt;&gt;"",X7519&lt;&gt;""),X7520&lt;&gt;X7519),AND(OR(AC7520&lt;&gt;"",AC7519&lt;&gt;""),AC7520&lt;&gt;AC7519)),1,"")</f>
        <v/>
      </c>
      <c r="AL7520" s="1" t="str">
        <f t="shared" si="7518"/>
        <v/>
      </c>
      <c r="AM7520" s="1" t="str">
        <f t="shared" si="7518"/>
        <v/>
      </c>
    </row>
    <row r="7521">
      <c r="A7521" s="1" t="s">
        <v>15334</v>
      </c>
      <c r="B7521" s="1" t="s">
        <v>142</v>
      </c>
      <c r="C7521" s="1" t="s">
        <v>15335</v>
      </c>
      <c r="D7521" s="1" t="s">
        <v>14946</v>
      </c>
      <c r="E7521" s="1" t="s">
        <v>551</v>
      </c>
      <c r="F7521" s="1" t="s">
        <v>144</v>
      </c>
      <c r="G7521" s="1" t="s">
        <v>14847</v>
      </c>
      <c r="H7521" s="1" t="s">
        <v>93</v>
      </c>
      <c r="I7521" s="1" t="s">
        <v>35</v>
      </c>
      <c r="J7521" s="1" t="s">
        <v>53</v>
      </c>
      <c r="K7521" s="1"/>
      <c r="L7521" s="1"/>
      <c r="M7521" s="1"/>
      <c r="N7521" s="1"/>
      <c r="O7521" s="1"/>
      <c r="P7521" s="1"/>
      <c r="Q7521" s="2" t="s">
        <v>40</v>
      </c>
      <c r="R7521" s="2" t="s">
        <v>41</v>
      </c>
      <c r="S7521" s="2" t="s">
        <v>42</v>
      </c>
      <c r="T7521" s="2"/>
      <c r="U7521" s="2"/>
      <c r="V7521" s="2"/>
      <c r="W7521" s="2"/>
      <c r="X7521" s="2"/>
      <c r="Y7521" s="2" t="s">
        <v>42</v>
      </c>
      <c r="Z7521" s="2"/>
      <c r="AA7521" s="2"/>
      <c r="AB7521" s="2"/>
      <c r="AC7521" s="2"/>
      <c r="AD7521" s="2"/>
      <c r="AE7521" s="2" t="s">
        <v>43</v>
      </c>
      <c r="AF7521" s="2" t="s">
        <v>44</v>
      </c>
      <c r="AG7521" s="2" t="s">
        <v>14947</v>
      </c>
      <c r="AH7521" s="2" t="s">
        <v>552</v>
      </c>
      <c r="AI7521" s="2" t="s">
        <v>145</v>
      </c>
      <c r="AJ7521" s="2" t="s">
        <v>40</v>
      </c>
      <c r="AK7521" s="1" t="str">
        <f t="shared" ref="AK7521:AM7521" si="7519">IF(OR(AND(OR(S7521&lt;&gt;"",S7520&lt;&gt;""),S7521&lt;&gt;S7520),AND(OR(X7521&lt;&gt;"",X7520&lt;&gt;""),X7521&lt;&gt;X7520),AND(OR(AC7521&lt;&gt;"",AC7520&lt;&gt;""),AC7521&lt;&gt;AC7520)),1,"")</f>
        <v/>
      </c>
      <c r="AL7521" s="1" t="str">
        <f t="shared" si="7519"/>
        <v/>
      </c>
      <c r="AM7521" s="1" t="str">
        <f t="shared" si="7519"/>
        <v/>
      </c>
    </row>
    <row r="7522">
      <c r="A7522" s="1" t="s">
        <v>15336</v>
      </c>
      <c r="B7522" s="1" t="s">
        <v>147</v>
      </c>
      <c r="C7522" s="1" t="s">
        <v>15337</v>
      </c>
      <c r="D7522" s="1" t="s">
        <v>14946</v>
      </c>
      <c r="E7522" s="1" t="s">
        <v>551</v>
      </c>
      <c r="F7522" s="1" t="s">
        <v>149</v>
      </c>
      <c r="G7522" s="1" t="s">
        <v>14847</v>
      </c>
      <c r="H7522" s="1" t="s">
        <v>93</v>
      </c>
      <c r="I7522" s="1" t="s">
        <v>51</v>
      </c>
      <c r="J7522" s="1" t="s">
        <v>25</v>
      </c>
      <c r="K7522" s="1"/>
      <c r="L7522" s="1"/>
      <c r="M7522" s="1"/>
      <c r="N7522" s="1"/>
      <c r="O7522" s="1"/>
      <c r="P7522" s="1"/>
      <c r="Q7522" s="2" t="s">
        <v>40</v>
      </c>
      <c r="R7522" s="2" t="s">
        <v>41</v>
      </c>
      <c r="S7522" s="2" t="s">
        <v>42</v>
      </c>
      <c r="T7522" s="2"/>
      <c r="U7522" s="2"/>
      <c r="V7522" s="2"/>
      <c r="W7522" s="2"/>
      <c r="X7522" s="2"/>
      <c r="Y7522" s="2" t="s">
        <v>42</v>
      </c>
      <c r="Z7522" s="2"/>
      <c r="AA7522" s="2"/>
      <c r="AB7522" s="2"/>
      <c r="AC7522" s="2"/>
      <c r="AD7522" s="2"/>
      <c r="AE7522" s="2" t="s">
        <v>43</v>
      </c>
      <c r="AF7522" s="2" t="s">
        <v>44</v>
      </c>
      <c r="AG7522" s="2" t="s">
        <v>14947</v>
      </c>
      <c r="AH7522" s="2" t="s">
        <v>552</v>
      </c>
      <c r="AI7522" s="2" t="s">
        <v>151</v>
      </c>
      <c r="AJ7522" s="2" t="s">
        <v>40</v>
      </c>
      <c r="AK7522" s="1" t="str">
        <f t="shared" ref="AK7522:AM7522" si="7520">IF(OR(AND(OR(S7522&lt;&gt;"",S7521&lt;&gt;""),S7522&lt;&gt;S7521),AND(OR(X7522&lt;&gt;"",X7521&lt;&gt;""),X7522&lt;&gt;X7521),AND(OR(AC7522&lt;&gt;"",AC7521&lt;&gt;""),AC7522&lt;&gt;AC7521)),1,"")</f>
        <v/>
      </c>
      <c r="AL7522" s="1" t="str">
        <f t="shared" si="7520"/>
        <v/>
      </c>
      <c r="AM7522" s="1" t="str">
        <f t="shared" si="7520"/>
        <v/>
      </c>
    </row>
    <row r="7523">
      <c r="A7523" s="1" t="s">
        <v>15338</v>
      </c>
      <c r="B7523" s="1" t="s">
        <v>153</v>
      </c>
      <c r="C7523" s="1" t="s">
        <v>15339</v>
      </c>
      <c r="D7523" s="1" t="s">
        <v>14946</v>
      </c>
      <c r="E7523" s="1" t="s">
        <v>551</v>
      </c>
      <c r="F7523" s="1" t="s">
        <v>155</v>
      </c>
      <c r="G7523" s="1" t="s">
        <v>14847</v>
      </c>
      <c r="H7523" s="1" t="s">
        <v>93</v>
      </c>
      <c r="I7523" s="1" t="s">
        <v>58</v>
      </c>
      <c r="J7523" s="1" t="s">
        <v>24</v>
      </c>
      <c r="K7523" s="1"/>
      <c r="L7523" s="1"/>
      <c r="M7523" s="1"/>
      <c r="N7523" s="1"/>
      <c r="O7523" s="1"/>
      <c r="P7523" s="1"/>
      <c r="Q7523" s="2" t="s">
        <v>40</v>
      </c>
      <c r="R7523" s="2" t="s">
        <v>41</v>
      </c>
      <c r="S7523" s="2" t="s">
        <v>42</v>
      </c>
      <c r="T7523" s="2"/>
      <c r="U7523" s="2"/>
      <c r="V7523" s="2"/>
      <c r="W7523" s="2"/>
      <c r="X7523" s="2"/>
      <c r="Y7523" s="2" t="s">
        <v>42</v>
      </c>
      <c r="Z7523" s="2"/>
      <c r="AA7523" s="2"/>
      <c r="AB7523" s="2"/>
      <c r="AC7523" s="2"/>
      <c r="AD7523" s="2"/>
      <c r="AE7523" s="2" t="s">
        <v>43</v>
      </c>
      <c r="AF7523" s="2" t="s">
        <v>44</v>
      </c>
      <c r="AG7523" s="2" t="s">
        <v>14947</v>
      </c>
      <c r="AH7523" s="2" t="s">
        <v>552</v>
      </c>
      <c r="AI7523" s="2" t="s">
        <v>156</v>
      </c>
      <c r="AJ7523" s="2" t="s">
        <v>40</v>
      </c>
      <c r="AK7523" s="1" t="str">
        <f t="shared" ref="AK7523:AM7523" si="7521">IF(OR(AND(OR(S7523&lt;&gt;"",S7522&lt;&gt;""),S7523&lt;&gt;S7522),AND(OR(X7523&lt;&gt;"",X7522&lt;&gt;""),X7523&lt;&gt;X7522),AND(OR(AC7523&lt;&gt;"",AC7522&lt;&gt;""),AC7523&lt;&gt;AC7522)),1,"")</f>
        <v/>
      </c>
      <c r="AL7523" s="1" t="str">
        <f t="shared" si="7521"/>
        <v/>
      </c>
      <c r="AM7523" s="1" t="str">
        <f t="shared" si="7521"/>
        <v/>
      </c>
    </row>
    <row r="7524">
      <c r="A7524" s="1" t="s">
        <v>15340</v>
      </c>
      <c r="B7524" s="1" t="s">
        <v>158</v>
      </c>
      <c r="C7524" s="1" t="s">
        <v>15341</v>
      </c>
      <c r="D7524" s="1" t="s">
        <v>14946</v>
      </c>
      <c r="E7524" s="1" t="s">
        <v>551</v>
      </c>
      <c r="F7524" s="1" t="s">
        <v>160</v>
      </c>
      <c r="G7524" s="1" t="s">
        <v>14847</v>
      </c>
      <c r="H7524" s="1" t="s">
        <v>93</v>
      </c>
      <c r="I7524" s="1" t="s">
        <v>63</v>
      </c>
      <c r="J7524" s="1" t="s">
        <v>69</v>
      </c>
      <c r="K7524" s="1"/>
      <c r="L7524" s="1"/>
      <c r="M7524" s="1"/>
      <c r="N7524" s="1"/>
      <c r="O7524" s="1"/>
      <c r="P7524" s="1"/>
      <c r="Q7524" s="2" t="s">
        <v>40</v>
      </c>
      <c r="R7524" s="2" t="s">
        <v>41</v>
      </c>
      <c r="S7524" s="2" t="s">
        <v>42</v>
      </c>
      <c r="T7524" s="2"/>
      <c r="U7524" s="2"/>
      <c r="V7524" s="2"/>
      <c r="W7524" s="2"/>
      <c r="X7524" s="2"/>
      <c r="Y7524" s="2" t="s">
        <v>42</v>
      </c>
      <c r="Z7524" s="2"/>
      <c r="AA7524" s="2"/>
      <c r="AB7524" s="2"/>
      <c r="AC7524" s="2"/>
      <c r="AD7524" s="2"/>
      <c r="AE7524" s="2" t="s">
        <v>43</v>
      </c>
      <c r="AF7524" s="2" t="s">
        <v>44</v>
      </c>
      <c r="AG7524" s="2" t="s">
        <v>14947</v>
      </c>
      <c r="AH7524" s="2" t="s">
        <v>552</v>
      </c>
      <c r="AI7524" s="2" t="s">
        <v>161</v>
      </c>
      <c r="AJ7524" s="2" t="s">
        <v>40</v>
      </c>
      <c r="AK7524" s="1" t="str">
        <f t="shared" ref="AK7524:AM7524" si="7522">IF(OR(AND(OR(S7524&lt;&gt;"",S7523&lt;&gt;""),S7524&lt;&gt;S7523),AND(OR(X7524&lt;&gt;"",X7523&lt;&gt;""),X7524&lt;&gt;X7523),AND(OR(AC7524&lt;&gt;"",AC7523&lt;&gt;""),AC7524&lt;&gt;AC7523)),1,"")</f>
        <v/>
      </c>
      <c r="AL7524" s="1" t="str">
        <f t="shared" si="7522"/>
        <v/>
      </c>
      <c r="AM7524" s="1" t="str">
        <f t="shared" si="7522"/>
        <v/>
      </c>
    </row>
    <row r="7525">
      <c r="A7525" s="1" t="s">
        <v>15342</v>
      </c>
      <c r="B7525" s="1" t="s">
        <v>163</v>
      </c>
      <c r="C7525" s="1" t="s">
        <v>15343</v>
      </c>
      <c r="D7525" s="1" t="s">
        <v>14946</v>
      </c>
      <c r="E7525" s="1" t="s">
        <v>551</v>
      </c>
      <c r="F7525" s="1" t="s">
        <v>165</v>
      </c>
      <c r="G7525" s="1" t="s">
        <v>14847</v>
      </c>
      <c r="H7525" s="1" t="s">
        <v>93</v>
      </c>
      <c r="I7525" s="1" t="s">
        <v>68</v>
      </c>
      <c r="J7525" s="1" t="s">
        <v>76</v>
      </c>
      <c r="K7525" s="1"/>
      <c r="L7525" s="1"/>
      <c r="M7525" s="1" t="s">
        <v>171</v>
      </c>
      <c r="N7525" s="1"/>
      <c r="O7525" s="1"/>
      <c r="P7525" s="1"/>
      <c r="Q7525" s="2" t="s">
        <v>40</v>
      </c>
      <c r="R7525" s="2" t="s">
        <v>41</v>
      </c>
      <c r="S7525" s="2" t="s">
        <v>42</v>
      </c>
      <c r="T7525" s="2"/>
      <c r="U7525" s="2"/>
      <c r="V7525" s="2"/>
      <c r="W7525" s="2"/>
      <c r="X7525" s="2"/>
      <c r="Y7525" s="2" t="s">
        <v>42</v>
      </c>
      <c r="Z7525" s="2"/>
      <c r="AA7525" s="2"/>
      <c r="AB7525" s="2"/>
      <c r="AC7525" s="2"/>
      <c r="AD7525" s="2"/>
      <c r="AE7525" s="2" t="s">
        <v>43</v>
      </c>
      <c r="AF7525" s="2" t="s">
        <v>44</v>
      </c>
      <c r="AG7525" s="2" t="s">
        <v>14947</v>
      </c>
      <c r="AH7525" s="2" t="s">
        <v>552</v>
      </c>
      <c r="AI7525" s="2" t="s">
        <v>166</v>
      </c>
      <c r="AJ7525" s="2" t="s">
        <v>40</v>
      </c>
      <c r="AK7525" s="1" t="str">
        <f t="shared" ref="AK7525:AM7525" si="7523">IF(OR(AND(OR(S7525&lt;&gt;"",S7524&lt;&gt;""),S7525&lt;&gt;S7524),AND(OR(X7525&lt;&gt;"",X7524&lt;&gt;""),X7525&lt;&gt;X7524),AND(OR(AC7525&lt;&gt;"",AC7524&lt;&gt;""),AC7525&lt;&gt;AC7524)),1,"")</f>
        <v/>
      </c>
      <c r="AL7525" s="1" t="str">
        <f t="shared" si="7523"/>
        <v/>
      </c>
      <c r="AM7525" s="1" t="str">
        <f t="shared" si="7523"/>
        <v/>
      </c>
    </row>
    <row r="7526">
      <c r="A7526" s="1" t="s">
        <v>15344</v>
      </c>
      <c r="B7526" s="1" t="s">
        <v>168</v>
      </c>
      <c r="C7526" s="1" t="s">
        <v>15345</v>
      </c>
      <c r="D7526" s="1" t="s">
        <v>14946</v>
      </c>
      <c r="E7526" s="1" t="s">
        <v>551</v>
      </c>
      <c r="F7526" s="1" t="s">
        <v>170</v>
      </c>
      <c r="G7526" s="1" t="s">
        <v>14847</v>
      </c>
      <c r="H7526" s="1" t="s">
        <v>93</v>
      </c>
      <c r="I7526" s="1" t="s">
        <v>75</v>
      </c>
      <c r="J7526" s="1" t="s">
        <v>82</v>
      </c>
      <c r="K7526" s="1"/>
      <c r="L7526" s="1"/>
      <c r="M7526" s="1"/>
      <c r="N7526" s="1"/>
      <c r="O7526" s="1"/>
      <c r="P7526" s="1"/>
      <c r="Q7526" s="2" t="s">
        <v>40</v>
      </c>
      <c r="R7526" s="2" t="s">
        <v>41</v>
      </c>
      <c r="S7526" s="2" t="s">
        <v>42</v>
      </c>
      <c r="T7526" s="2"/>
      <c r="U7526" s="2"/>
      <c r="V7526" s="2"/>
      <c r="W7526" s="2"/>
      <c r="X7526" s="2"/>
      <c r="Y7526" s="2" t="s">
        <v>42</v>
      </c>
      <c r="Z7526" s="2"/>
      <c r="AA7526" s="2"/>
      <c r="AB7526" s="2"/>
      <c r="AC7526" s="2"/>
      <c r="AD7526" s="2"/>
      <c r="AE7526" s="2" t="s">
        <v>43</v>
      </c>
      <c r="AF7526" s="2" t="s">
        <v>44</v>
      </c>
      <c r="AG7526" s="2" t="s">
        <v>14947</v>
      </c>
      <c r="AH7526" s="2" t="s">
        <v>552</v>
      </c>
      <c r="AI7526" s="2" t="s">
        <v>172</v>
      </c>
      <c r="AJ7526" s="2" t="s">
        <v>40</v>
      </c>
      <c r="AK7526" s="1" t="str">
        <f t="shared" ref="AK7526:AM7526" si="7524">IF(OR(AND(OR(S7526&lt;&gt;"",S7525&lt;&gt;""),S7526&lt;&gt;S7525),AND(OR(X7526&lt;&gt;"",X7525&lt;&gt;""),X7526&lt;&gt;X7525),AND(OR(AC7526&lt;&gt;"",AC7525&lt;&gt;""),AC7526&lt;&gt;AC7525)),1,"")</f>
        <v/>
      </c>
      <c r="AL7526" s="1" t="str">
        <f t="shared" si="7524"/>
        <v/>
      </c>
      <c r="AM7526" s="1" t="str">
        <f t="shared" si="7524"/>
        <v/>
      </c>
    </row>
    <row r="7527">
      <c r="A7527" s="1" t="s">
        <v>15346</v>
      </c>
      <c r="B7527" s="1" t="s">
        <v>174</v>
      </c>
      <c r="C7527" s="1" t="s">
        <v>15347</v>
      </c>
      <c r="D7527" s="1" t="s">
        <v>14946</v>
      </c>
      <c r="E7527" s="1" t="s">
        <v>551</v>
      </c>
      <c r="F7527" s="1" t="s">
        <v>176</v>
      </c>
      <c r="G7527" s="1" t="s">
        <v>14847</v>
      </c>
      <c r="H7527" s="1" t="s">
        <v>93</v>
      </c>
      <c r="I7527" s="1" t="s">
        <v>81</v>
      </c>
      <c r="J7527" s="1" t="s">
        <v>38</v>
      </c>
      <c r="K7527" s="1"/>
      <c r="L7527" s="1"/>
      <c r="M7527" s="1"/>
      <c r="N7527" s="1"/>
      <c r="O7527" s="1"/>
      <c r="P7527" s="1"/>
      <c r="Q7527" s="2" t="s">
        <v>40</v>
      </c>
      <c r="R7527" s="2" t="s">
        <v>41</v>
      </c>
      <c r="S7527" s="2" t="s">
        <v>42</v>
      </c>
      <c r="T7527" s="2"/>
      <c r="U7527" s="2"/>
      <c r="V7527" s="2"/>
      <c r="W7527" s="2"/>
      <c r="X7527" s="2"/>
      <c r="Y7527" s="2" t="s">
        <v>42</v>
      </c>
      <c r="Z7527" s="2"/>
      <c r="AA7527" s="2"/>
      <c r="AB7527" s="2"/>
      <c r="AC7527" s="2"/>
      <c r="AD7527" s="2"/>
      <c r="AE7527" s="2" t="s">
        <v>43</v>
      </c>
      <c r="AF7527" s="2" t="s">
        <v>44</v>
      </c>
      <c r="AG7527" s="2" t="s">
        <v>14947</v>
      </c>
      <c r="AH7527" s="2" t="s">
        <v>552</v>
      </c>
      <c r="AI7527" s="2" t="s">
        <v>177</v>
      </c>
      <c r="AJ7527" s="2" t="s">
        <v>40</v>
      </c>
      <c r="AK7527" s="1" t="str">
        <f t="shared" ref="AK7527:AM7527" si="7525">IF(OR(AND(OR(S7527&lt;&gt;"",S7526&lt;&gt;""),S7527&lt;&gt;S7526),AND(OR(X7527&lt;&gt;"",X7526&lt;&gt;""),X7527&lt;&gt;X7526),AND(OR(AC7527&lt;&gt;"",AC7526&lt;&gt;""),AC7527&lt;&gt;AC7526)),1,"")</f>
        <v/>
      </c>
      <c r="AL7527" s="1" t="str">
        <f t="shared" si="7525"/>
        <v/>
      </c>
      <c r="AM7527" s="1" t="str">
        <f t="shared" si="7525"/>
        <v/>
      </c>
    </row>
    <row r="7528">
      <c r="A7528" s="1" t="s">
        <v>15348</v>
      </c>
      <c r="B7528" s="1" t="s">
        <v>179</v>
      </c>
      <c r="C7528" s="1" t="s">
        <v>15349</v>
      </c>
      <c r="D7528" s="1" t="s">
        <v>14946</v>
      </c>
      <c r="E7528" s="1" t="s">
        <v>551</v>
      </c>
      <c r="F7528" s="1" t="s">
        <v>181</v>
      </c>
      <c r="G7528" s="1" t="s">
        <v>14847</v>
      </c>
      <c r="H7528" s="1" t="s">
        <v>93</v>
      </c>
      <c r="I7528" s="1" t="s">
        <v>87</v>
      </c>
      <c r="J7528" s="1" t="s">
        <v>53</v>
      </c>
      <c r="K7528" s="1"/>
      <c r="L7528" s="1"/>
      <c r="M7528" s="1"/>
      <c r="N7528" s="1" t="s">
        <v>643</v>
      </c>
      <c r="O7528" s="1"/>
      <c r="P7528" s="1"/>
      <c r="Q7528" s="2" t="s">
        <v>40</v>
      </c>
      <c r="R7528" s="2" t="s">
        <v>41</v>
      </c>
      <c r="S7528" s="2" t="s">
        <v>42</v>
      </c>
      <c r="T7528" s="2"/>
      <c r="U7528" s="2"/>
      <c r="V7528" s="2"/>
      <c r="W7528" s="2"/>
      <c r="X7528" s="2"/>
      <c r="Y7528" s="2" t="s">
        <v>42</v>
      </c>
      <c r="Z7528" s="2"/>
      <c r="AA7528" s="2"/>
      <c r="AB7528" s="2"/>
      <c r="AC7528" s="2"/>
      <c r="AD7528" s="2"/>
      <c r="AE7528" s="2" t="s">
        <v>43</v>
      </c>
      <c r="AF7528" s="2" t="s">
        <v>44</v>
      </c>
      <c r="AG7528" s="2" t="s">
        <v>14947</v>
      </c>
      <c r="AH7528" s="2" t="s">
        <v>552</v>
      </c>
      <c r="AI7528" s="2" t="s">
        <v>182</v>
      </c>
      <c r="AJ7528" s="2" t="s">
        <v>40</v>
      </c>
      <c r="AK7528" s="1" t="str">
        <f t="shared" ref="AK7528:AM7528" si="7526">IF(OR(AND(OR(S7528&lt;&gt;"",S7527&lt;&gt;""),S7528&lt;&gt;S7527),AND(OR(X7528&lt;&gt;"",X7527&lt;&gt;""),X7528&lt;&gt;X7527),AND(OR(AC7528&lt;&gt;"",AC7527&lt;&gt;""),AC7528&lt;&gt;AC7527)),1,"")</f>
        <v/>
      </c>
      <c r="AL7528" s="1" t="str">
        <f t="shared" si="7526"/>
        <v/>
      </c>
      <c r="AM7528" s="1" t="str">
        <f t="shared" si="7526"/>
        <v/>
      </c>
    </row>
    <row r="7529">
      <c r="A7529" s="1" t="s">
        <v>15350</v>
      </c>
      <c r="B7529" s="1" t="s">
        <v>184</v>
      </c>
      <c r="C7529" s="1" t="s">
        <v>15351</v>
      </c>
      <c r="D7529" s="1" t="s">
        <v>14946</v>
      </c>
      <c r="E7529" s="1" t="s">
        <v>551</v>
      </c>
      <c r="F7529" s="1" t="s">
        <v>186</v>
      </c>
      <c r="G7529" s="1" t="s">
        <v>14847</v>
      </c>
      <c r="H7529" s="1" t="s">
        <v>93</v>
      </c>
      <c r="I7529" s="1" t="s">
        <v>93</v>
      </c>
      <c r="J7529" s="1" t="s">
        <v>25</v>
      </c>
      <c r="K7529" s="1"/>
      <c r="L7529" s="1"/>
      <c r="M7529" s="1"/>
      <c r="N7529" s="1"/>
      <c r="O7529" s="1"/>
      <c r="P7529" s="1"/>
      <c r="Q7529" s="2" t="s">
        <v>40</v>
      </c>
      <c r="R7529" s="2" t="s">
        <v>41</v>
      </c>
      <c r="S7529" s="2" t="s">
        <v>42</v>
      </c>
      <c r="T7529" s="2"/>
      <c r="U7529" s="2"/>
      <c r="V7529" s="2"/>
      <c r="W7529" s="2"/>
      <c r="X7529" s="2"/>
      <c r="Y7529" s="2" t="s">
        <v>42</v>
      </c>
      <c r="Z7529" s="2"/>
      <c r="AA7529" s="2"/>
      <c r="AB7529" s="2"/>
      <c r="AC7529" s="2"/>
      <c r="AD7529" s="2"/>
      <c r="AE7529" s="2" t="s">
        <v>43</v>
      </c>
      <c r="AF7529" s="2" t="s">
        <v>44</v>
      </c>
      <c r="AG7529" s="2" t="s">
        <v>14947</v>
      </c>
      <c r="AH7529" s="2" t="s">
        <v>552</v>
      </c>
      <c r="AI7529" s="2" t="s">
        <v>187</v>
      </c>
      <c r="AJ7529" s="2" t="s">
        <v>40</v>
      </c>
      <c r="AK7529" s="1" t="str">
        <f t="shared" ref="AK7529:AM7529" si="7527">IF(OR(AND(OR(S7529&lt;&gt;"",S7528&lt;&gt;""),S7529&lt;&gt;S7528),AND(OR(X7529&lt;&gt;"",X7528&lt;&gt;""),X7529&lt;&gt;X7528),AND(OR(AC7529&lt;&gt;"",AC7528&lt;&gt;""),AC7529&lt;&gt;AC7528)),1,"")</f>
        <v/>
      </c>
      <c r="AL7529" s="1" t="str">
        <f t="shared" si="7527"/>
        <v/>
      </c>
      <c r="AM7529" s="1" t="str">
        <f t="shared" si="7527"/>
        <v/>
      </c>
    </row>
    <row r="7530">
      <c r="A7530" s="1" t="s">
        <v>15352</v>
      </c>
      <c r="B7530" s="1" t="s">
        <v>189</v>
      </c>
      <c r="C7530" s="1" t="s">
        <v>15353</v>
      </c>
      <c r="D7530" s="1" t="s">
        <v>14946</v>
      </c>
      <c r="E7530" s="1" t="s">
        <v>551</v>
      </c>
      <c r="F7530" s="1" t="s">
        <v>191</v>
      </c>
      <c r="G7530" s="1" t="s">
        <v>14847</v>
      </c>
      <c r="H7530" s="1" t="s">
        <v>93</v>
      </c>
      <c r="I7530" s="1" t="s">
        <v>98</v>
      </c>
      <c r="J7530" s="1" t="s">
        <v>24</v>
      </c>
      <c r="K7530" s="1"/>
      <c r="L7530" s="1"/>
      <c r="M7530" s="1"/>
      <c r="N7530" s="1"/>
      <c r="O7530" s="1"/>
      <c r="P7530" s="1"/>
      <c r="Q7530" s="2" t="s">
        <v>40</v>
      </c>
      <c r="R7530" s="2" t="s">
        <v>41</v>
      </c>
      <c r="S7530" s="2" t="s">
        <v>42</v>
      </c>
      <c r="T7530" s="2"/>
      <c r="U7530" s="2"/>
      <c r="V7530" s="2"/>
      <c r="W7530" s="2"/>
      <c r="X7530" s="2"/>
      <c r="Y7530" s="2" t="s">
        <v>42</v>
      </c>
      <c r="Z7530" s="2"/>
      <c r="AA7530" s="2"/>
      <c r="AB7530" s="2"/>
      <c r="AC7530" s="2"/>
      <c r="AD7530" s="2"/>
      <c r="AE7530" s="2" t="s">
        <v>43</v>
      </c>
      <c r="AF7530" s="2" t="s">
        <v>44</v>
      </c>
      <c r="AG7530" s="2" t="s">
        <v>14947</v>
      </c>
      <c r="AH7530" s="2" t="s">
        <v>552</v>
      </c>
      <c r="AI7530" s="2" t="s">
        <v>192</v>
      </c>
      <c r="AJ7530" s="2" t="s">
        <v>40</v>
      </c>
      <c r="AK7530" s="1" t="str">
        <f t="shared" ref="AK7530:AM7530" si="7528">IF(OR(AND(OR(S7530&lt;&gt;"",S7529&lt;&gt;""),S7530&lt;&gt;S7529),AND(OR(X7530&lt;&gt;"",X7529&lt;&gt;""),X7530&lt;&gt;X7529),AND(OR(AC7530&lt;&gt;"",AC7529&lt;&gt;""),AC7530&lt;&gt;AC7529)),1,"")</f>
        <v/>
      </c>
      <c r="AL7530" s="1" t="str">
        <f t="shared" si="7528"/>
        <v/>
      </c>
      <c r="AM7530" s="1" t="str">
        <f t="shared" si="7528"/>
        <v/>
      </c>
    </row>
    <row r="7531">
      <c r="A7531" s="1" t="s">
        <v>15354</v>
      </c>
      <c r="B7531" s="1" t="s">
        <v>194</v>
      </c>
      <c r="C7531" s="1" t="s">
        <v>15355</v>
      </c>
      <c r="D7531" s="1" t="s">
        <v>14946</v>
      </c>
      <c r="E7531" s="1" t="s">
        <v>551</v>
      </c>
      <c r="F7531" s="1" t="s">
        <v>196</v>
      </c>
      <c r="G7531" s="1" t="s">
        <v>14847</v>
      </c>
      <c r="H7531" s="1" t="s">
        <v>93</v>
      </c>
      <c r="I7531" s="1" t="s">
        <v>103</v>
      </c>
      <c r="J7531" s="1" t="s">
        <v>69</v>
      </c>
      <c r="K7531" s="1"/>
      <c r="L7531" s="1"/>
      <c r="M7531" s="1"/>
      <c r="N7531" s="1"/>
      <c r="O7531" s="1"/>
      <c r="P7531" s="1"/>
      <c r="Q7531" s="2" t="s">
        <v>40</v>
      </c>
      <c r="R7531" s="2" t="s">
        <v>41</v>
      </c>
      <c r="S7531" s="2" t="s">
        <v>42</v>
      </c>
      <c r="T7531" s="2"/>
      <c r="U7531" s="2"/>
      <c r="V7531" s="2"/>
      <c r="W7531" s="2"/>
      <c r="X7531" s="2"/>
      <c r="Y7531" s="2" t="s">
        <v>42</v>
      </c>
      <c r="Z7531" s="2"/>
      <c r="AA7531" s="2"/>
      <c r="AB7531" s="2"/>
      <c r="AC7531" s="2"/>
      <c r="AD7531" s="2"/>
      <c r="AE7531" s="2" t="s">
        <v>43</v>
      </c>
      <c r="AF7531" s="2" t="s">
        <v>44</v>
      </c>
      <c r="AG7531" s="2" t="s">
        <v>14947</v>
      </c>
      <c r="AH7531" s="2" t="s">
        <v>552</v>
      </c>
      <c r="AI7531" s="2" t="s">
        <v>198</v>
      </c>
      <c r="AJ7531" s="2" t="s">
        <v>40</v>
      </c>
      <c r="AK7531" s="1" t="str">
        <f t="shared" ref="AK7531:AM7531" si="7529">IF(OR(AND(OR(S7531&lt;&gt;"",S7530&lt;&gt;""),S7531&lt;&gt;S7530),AND(OR(X7531&lt;&gt;"",X7530&lt;&gt;""),X7531&lt;&gt;X7530),AND(OR(AC7531&lt;&gt;"",AC7530&lt;&gt;""),AC7531&lt;&gt;AC7530)),1,"")</f>
        <v/>
      </c>
      <c r="AL7531" s="1" t="str">
        <f t="shared" si="7529"/>
        <v/>
      </c>
      <c r="AM7531" s="1" t="str">
        <f t="shared" si="7529"/>
        <v/>
      </c>
    </row>
    <row r="7532">
      <c r="A7532" s="1" t="s">
        <v>15356</v>
      </c>
      <c r="B7532" s="1" t="s">
        <v>200</v>
      </c>
      <c r="C7532" s="1" t="s">
        <v>15357</v>
      </c>
      <c r="D7532" s="1" t="s">
        <v>14946</v>
      </c>
      <c r="E7532" s="1" t="s">
        <v>551</v>
      </c>
      <c r="F7532" s="1" t="s">
        <v>37</v>
      </c>
      <c r="G7532" s="1" t="s">
        <v>14847</v>
      </c>
      <c r="H7532" s="1" t="s">
        <v>93</v>
      </c>
      <c r="I7532" s="1" t="s">
        <v>108</v>
      </c>
      <c r="J7532" s="1" t="s">
        <v>76</v>
      </c>
      <c r="K7532" s="1" t="s">
        <v>197</v>
      </c>
      <c r="L7532" s="1"/>
      <c r="M7532" s="1"/>
      <c r="N7532" s="1"/>
      <c r="O7532" s="1"/>
      <c r="P7532" s="1"/>
      <c r="Q7532" s="2" t="s">
        <v>40</v>
      </c>
      <c r="R7532" s="2" t="s">
        <v>41</v>
      </c>
      <c r="S7532" s="2" t="s">
        <v>42</v>
      </c>
      <c r="T7532" s="2"/>
      <c r="U7532" s="2"/>
      <c r="V7532" s="2"/>
      <c r="W7532" s="2"/>
      <c r="X7532" s="2"/>
      <c r="Y7532" s="2" t="s">
        <v>42</v>
      </c>
      <c r="Z7532" s="2"/>
      <c r="AA7532" s="2"/>
      <c r="AB7532" s="2"/>
      <c r="AC7532" s="2"/>
      <c r="AD7532" s="2"/>
      <c r="AE7532" s="2" t="s">
        <v>43</v>
      </c>
      <c r="AF7532" s="2" t="s">
        <v>44</v>
      </c>
      <c r="AG7532" s="2" t="s">
        <v>14947</v>
      </c>
      <c r="AH7532" s="2" t="s">
        <v>552</v>
      </c>
      <c r="AI7532" s="2" t="s">
        <v>293</v>
      </c>
      <c r="AJ7532" s="2" t="s">
        <v>40</v>
      </c>
      <c r="AK7532" s="1" t="str">
        <f t="shared" ref="AK7532:AM7532" si="7530">IF(OR(AND(OR(S7532&lt;&gt;"",S7531&lt;&gt;""),S7532&lt;&gt;S7531),AND(OR(X7532&lt;&gt;"",X7531&lt;&gt;""),X7532&lt;&gt;X7531),AND(OR(AC7532&lt;&gt;"",AC7531&lt;&gt;""),AC7532&lt;&gt;AC7531)),1,"")</f>
        <v/>
      </c>
      <c r="AL7532" s="1" t="str">
        <f t="shared" si="7530"/>
        <v/>
      </c>
      <c r="AM7532" s="1" t="str">
        <f t="shared" si="7530"/>
        <v/>
      </c>
    </row>
    <row r="7533">
      <c r="A7533" s="1" t="s">
        <v>15358</v>
      </c>
      <c r="B7533" s="1" t="s">
        <v>205</v>
      </c>
      <c r="C7533" s="1" t="s">
        <v>15359</v>
      </c>
      <c r="D7533" s="1" t="s">
        <v>14946</v>
      </c>
      <c r="E7533" s="1" t="s">
        <v>676</v>
      </c>
      <c r="F7533" s="1" t="s">
        <v>35</v>
      </c>
      <c r="G7533" s="1" t="s">
        <v>14847</v>
      </c>
      <c r="H7533" s="1" t="s">
        <v>93</v>
      </c>
      <c r="I7533" s="1" t="s">
        <v>113</v>
      </c>
      <c r="J7533" s="1" t="s">
        <v>82</v>
      </c>
      <c r="K7533" s="1" t="s">
        <v>39</v>
      </c>
      <c r="L7533" s="1"/>
      <c r="M7533" s="1" t="s">
        <v>39</v>
      </c>
      <c r="N7533" s="1"/>
      <c r="O7533" s="1"/>
      <c r="P7533" s="1"/>
      <c r="Q7533" s="2" t="s">
        <v>40</v>
      </c>
      <c r="R7533" s="2" t="s">
        <v>41</v>
      </c>
      <c r="S7533" s="2" t="s">
        <v>42</v>
      </c>
      <c r="T7533" s="2"/>
      <c r="U7533" s="2"/>
      <c r="V7533" s="2"/>
      <c r="W7533" s="2"/>
      <c r="X7533" s="2"/>
      <c r="Y7533" s="2" t="s">
        <v>42</v>
      </c>
      <c r="Z7533" s="2"/>
      <c r="AA7533" s="2"/>
      <c r="AB7533" s="2"/>
      <c r="AC7533" s="2"/>
      <c r="AD7533" s="2"/>
      <c r="AE7533" s="2" t="s">
        <v>43</v>
      </c>
      <c r="AF7533" s="2" t="s">
        <v>44</v>
      </c>
      <c r="AG7533" s="2" t="s">
        <v>14947</v>
      </c>
      <c r="AH7533" s="2" t="s">
        <v>678</v>
      </c>
      <c r="AI7533" s="2" t="s">
        <v>47</v>
      </c>
      <c r="AJ7533" s="2" t="s">
        <v>40</v>
      </c>
      <c r="AK7533" s="1" t="str">
        <f t="shared" ref="AK7533:AM7533" si="7531">IF(OR(AND(OR(S7533&lt;&gt;"",S7532&lt;&gt;""),S7533&lt;&gt;S7532),AND(OR(X7533&lt;&gt;"",X7532&lt;&gt;""),X7533&lt;&gt;X7532),AND(OR(AC7533&lt;&gt;"",AC7532&lt;&gt;""),AC7533&lt;&gt;AC7532)),1,"")</f>
        <v/>
      </c>
      <c r="AL7533" s="1" t="str">
        <f t="shared" si="7531"/>
        <v/>
      </c>
      <c r="AM7533" s="1" t="str">
        <f t="shared" si="7531"/>
        <v/>
      </c>
    </row>
    <row r="7534">
      <c r="A7534" s="1" t="s">
        <v>15360</v>
      </c>
      <c r="B7534" s="1" t="s">
        <v>208</v>
      </c>
      <c r="C7534" s="1" t="s">
        <v>15361</v>
      </c>
      <c r="D7534" s="1" t="s">
        <v>14946</v>
      </c>
      <c r="E7534" s="1" t="s">
        <v>676</v>
      </c>
      <c r="F7534" s="1" t="s">
        <v>51</v>
      </c>
      <c r="G7534" s="1" t="s">
        <v>14847</v>
      </c>
      <c r="H7534" s="1" t="s">
        <v>93</v>
      </c>
      <c r="I7534" s="1" t="s">
        <v>118</v>
      </c>
      <c r="J7534" s="1" t="s">
        <v>38</v>
      </c>
      <c r="K7534" s="1"/>
      <c r="L7534" s="1"/>
      <c r="M7534" s="1"/>
      <c r="N7534" s="1"/>
      <c r="O7534" s="1"/>
      <c r="P7534" s="1"/>
      <c r="Q7534" s="2" t="s">
        <v>40</v>
      </c>
      <c r="R7534" s="2" t="s">
        <v>41</v>
      </c>
      <c r="S7534" s="2" t="s">
        <v>42</v>
      </c>
      <c r="T7534" s="2"/>
      <c r="U7534" s="2"/>
      <c r="V7534" s="2"/>
      <c r="W7534" s="2"/>
      <c r="X7534" s="2"/>
      <c r="Y7534" s="2" t="s">
        <v>42</v>
      </c>
      <c r="Z7534" s="2"/>
      <c r="AA7534" s="2"/>
      <c r="AB7534" s="2"/>
      <c r="AC7534" s="2"/>
      <c r="AD7534" s="2"/>
      <c r="AE7534" s="2" t="s">
        <v>43</v>
      </c>
      <c r="AF7534" s="2" t="s">
        <v>44</v>
      </c>
      <c r="AG7534" s="2" t="s">
        <v>14947</v>
      </c>
      <c r="AH7534" s="2" t="s">
        <v>678</v>
      </c>
      <c r="AI7534" s="2" t="s">
        <v>54</v>
      </c>
      <c r="AJ7534" s="2" t="s">
        <v>40</v>
      </c>
      <c r="AK7534" s="1" t="str">
        <f t="shared" ref="AK7534:AM7534" si="7532">IF(OR(AND(OR(S7534&lt;&gt;"",S7533&lt;&gt;""),S7534&lt;&gt;S7533),AND(OR(X7534&lt;&gt;"",X7533&lt;&gt;""),X7534&lt;&gt;X7533),AND(OR(AC7534&lt;&gt;"",AC7533&lt;&gt;""),AC7534&lt;&gt;AC7533)),1,"")</f>
        <v/>
      </c>
      <c r="AL7534" s="1" t="str">
        <f t="shared" si="7532"/>
        <v/>
      </c>
      <c r="AM7534" s="1" t="str">
        <f t="shared" si="7532"/>
        <v/>
      </c>
    </row>
    <row r="7535">
      <c r="A7535" s="1" t="s">
        <v>15362</v>
      </c>
      <c r="B7535" s="1" t="s">
        <v>211</v>
      </c>
      <c r="C7535" s="1" t="s">
        <v>15363</v>
      </c>
      <c r="D7535" s="1" t="s">
        <v>14946</v>
      </c>
      <c r="E7535" s="1" t="s">
        <v>676</v>
      </c>
      <c r="F7535" s="1" t="s">
        <v>58</v>
      </c>
      <c r="G7535" s="1" t="s">
        <v>14847</v>
      </c>
      <c r="H7535" s="1" t="s">
        <v>93</v>
      </c>
      <c r="I7535" s="1" t="s">
        <v>123</v>
      </c>
      <c r="J7535" s="1" t="s">
        <v>53</v>
      </c>
      <c r="K7535" s="1"/>
      <c r="L7535" s="1"/>
      <c r="M7535" s="1"/>
      <c r="N7535" s="1"/>
      <c r="O7535" s="1"/>
      <c r="P7535" s="1"/>
      <c r="Q7535" s="2" t="s">
        <v>40</v>
      </c>
      <c r="R7535" s="2" t="s">
        <v>41</v>
      </c>
      <c r="S7535" s="2" t="s">
        <v>42</v>
      </c>
      <c r="T7535" s="2"/>
      <c r="U7535" s="2"/>
      <c r="V7535" s="2"/>
      <c r="W7535" s="2"/>
      <c r="X7535" s="2"/>
      <c r="Y7535" s="2" t="s">
        <v>42</v>
      </c>
      <c r="Z7535" s="2"/>
      <c r="AA7535" s="2"/>
      <c r="AB7535" s="2"/>
      <c r="AC7535" s="2"/>
      <c r="AD7535" s="2"/>
      <c r="AE7535" s="2" t="s">
        <v>43</v>
      </c>
      <c r="AF7535" s="2" t="s">
        <v>44</v>
      </c>
      <c r="AG7535" s="2" t="s">
        <v>14947</v>
      </c>
      <c r="AH7535" s="2" t="s">
        <v>678</v>
      </c>
      <c r="AI7535" s="2" t="s">
        <v>59</v>
      </c>
      <c r="AJ7535" s="2" t="s">
        <v>40</v>
      </c>
      <c r="AK7535" s="1" t="str">
        <f t="shared" ref="AK7535:AM7535" si="7533">IF(OR(AND(OR(S7535&lt;&gt;"",S7534&lt;&gt;""),S7535&lt;&gt;S7534),AND(OR(X7535&lt;&gt;"",X7534&lt;&gt;""),X7535&lt;&gt;X7534),AND(OR(AC7535&lt;&gt;"",AC7534&lt;&gt;""),AC7535&lt;&gt;AC7534)),1,"")</f>
        <v/>
      </c>
      <c r="AL7535" s="1" t="str">
        <f t="shared" si="7533"/>
        <v/>
      </c>
      <c r="AM7535" s="1" t="str">
        <f t="shared" si="7533"/>
        <v/>
      </c>
    </row>
    <row r="7536">
      <c r="A7536" s="1" t="s">
        <v>15364</v>
      </c>
      <c r="B7536" s="1" t="s">
        <v>214</v>
      </c>
      <c r="C7536" s="1" t="s">
        <v>15365</v>
      </c>
      <c r="D7536" s="1" t="s">
        <v>14946</v>
      </c>
      <c r="E7536" s="1" t="s">
        <v>676</v>
      </c>
      <c r="F7536" s="1" t="s">
        <v>63</v>
      </c>
      <c r="G7536" s="1" t="s">
        <v>14847</v>
      </c>
      <c r="H7536" s="1" t="s">
        <v>93</v>
      </c>
      <c r="I7536" s="1" t="s">
        <v>129</v>
      </c>
      <c r="J7536" s="1" t="s">
        <v>25</v>
      </c>
      <c r="K7536" s="1"/>
      <c r="L7536" s="1"/>
      <c r="M7536" s="1"/>
      <c r="N7536" s="1"/>
      <c r="O7536" s="1"/>
      <c r="P7536" s="1"/>
      <c r="Q7536" s="2" t="s">
        <v>40</v>
      </c>
      <c r="R7536" s="2" t="s">
        <v>41</v>
      </c>
      <c r="S7536" s="2" t="s">
        <v>42</v>
      </c>
      <c r="T7536" s="2"/>
      <c r="U7536" s="2"/>
      <c r="V7536" s="2"/>
      <c r="W7536" s="2"/>
      <c r="X7536" s="2"/>
      <c r="Y7536" s="2" t="s">
        <v>42</v>
      </c>
      <c r="Z7536" s="2"/>
      <c r="AA7536" s="2"/>
      <c r="AB7536" s="2"/>
      <c r="AC7536" s="2"/>
      <c r="AD7536" s="2"/>
      <c r="AE7536" s="2" t="s">
        <v>43</v>
      </c>
      <c r="AF7536" s="2" t="s">
        <v>44</v>
      </c>
      <c r="AG7536" s="2" t="s">
        <v>14947</v>
      </c>
      <c r="AH7536" s="2" t="s">
        <v>678</v>
      </c>
      <c r="AI7536" s="2" t="s">
        <v>64</v>
      </c>
      <c r="AJ7536" s="2" t="s">
        <v>40</v>
      </c>
      <c r="AK7536" s="1" t="str">
        <f t="shared" ref="AK7536:AM7536" si="7534">IF(OR(AND(OR(S7536&lt;&gt;"",S7535&lt;&gt;""),S7536&lt;&gt;S7535),AND(OR(X7536&lt;&gt;"",X7535&lt;&gt;""),X7536&lt;&gt;X7535),AND(OR(AC7536&lt;&gt;"",AC7535&lt;&gt;""),AC7536&lt;&gt;AC7535)),1,"")</f>
        <v/>
      </c>
      <c r="AL7536" s="1" t="str">
        <f t="shared" si="7534"/>
        <v/>
      </c>
      <c r="AM7536" s="1" t="str">
        <f t="shared" si="7534"/>
        <v/>
      </c>
    </row>
    <row r="7537">
      <c r="A7537" s="1" t="s">
        <v>15366</v>
      </c>
      <c r="B7537" s="1" t="s">
        <v>217</v>
      </c>
      <c r="C7537" s="1" t="s">
        <v>15367</v>
      </c>
      <c r="D7537" s="1" t="s">
        <v>14946</v>
      </c>
      <c r="E7537" s="1" t="s">
        <v>676</v>
      </c>
      <c r="F7537" s="1" t="s">
        <v>68</v>
      </c>
      <c r="G7537" s="1" t="s">
        <v>14847</v>
      </c>
      <c r="H7537" s="1" t="s">
        <v>93</v>
      </c>
      <c r="I7537" s="1" t="s">
        <v>134</v>
      </c>
      <c r="J7537" s="1" t="s">
        <v>24</v>
      </c>
      <c r="K7537" s="1"/>
      <c r="L7537" s="1"/>
      <c r="M7537" s="1"/>
      <c r="N7537" s="1"/>
      <c r="O7537" s="1"/>
      <c r="P7537" s="1"/>
      <c r="Q7537" s="2" t="s">
        <v>40</v>
      </c>
      <c r="R7537" s="2" t="s">
        <v>41</v>
      </c>
      <c r="S7537" s="2" t="s">
        <v>42</v>
      </c>
      <c r="T7537" s="2"/>
      <c r="U7537" s="2"/>
      <c r="V7537" s="2"/>
      <c r="W7537" s="2"/>
      <c r="X7537" s="2"/>
      <c r="Y7537" s="2" t="s">
        <v>42</v>
      </c>
      <c r="Z7537" s="2"/>
      <c r="AA7537" s="2"/>
      <c r="AB7537" s="2"/>
      <c r="AC7537" s="2"/>
      <c r="AD7537" s="2"/>
      <c r="AE7537" s="2" t="s">
        <v>43</v>
      </c>
      <c r="AF7537" s="2" t="s">
        <v>44</v>
      </c>
      <c r="AG7537" s="2" t="s">
        <v>14947</v>
      </c>
      <c r="AH7537" s="2" t="s">
        <v>678</v>
      </c>
      <c r="AI7537" s="2" t="s">
        <v>71</v>
      </c>
      <c r="AJ7537" s="2" t="s">
        <v>40</v>
      </c>
      <c r="AK7537" s="1" t="str">
        <f t="shared" ref="AK7537:AM7537" si="7535">IF(OR(AND(OR(S7537&lt;&gt;"",S7536&lt;&gt;""),S7537&lt;&gt;S7536),AND(OR(X7537&lt;&gt;"",X7536&lt;&gt;""),X7537&lt;&gt;X7536),AND(OR(AC7537&lt;&gt;"",AC7536&lt;&gt;""),AC7537&lt;&gt;AC7536)),1,"")</f>
        <v/>
      </c>
      <c r="AL7537" s="1" t="str">
        <f t="shared" si="7535"/>
        <v/>
      </c>
      <c r="AM7537" s="1" t="str">
        <f t="shared" si="7535"/>
        <v/>
      </c>
    </row>
    <row r="7538">
      <c r="A7538" s="1" t="s">
        <v>15368</v>
      </c>
      <c r="B7538" s="1" t="s">
        <v>221</v>
      </c>
      <c r="C7538" s="1" t="s">
        <v>15369</v>
      </c>
      <c r="D7538" s="1" t="s">
        <v>14946</v>
      </c>
      <c r="E7538" s="1" t="s">
        <v>676</v>
      </c>
      <c r="F7538" s="1" t="s">
        <v>75</v>
      </c>
      <c r="G7538" s="1" t="s">
        <v>14847</v>
      </c>
      <c r="H7538" s="1" t="s">
        <v>93</v>
      </c>
      <c r="I7538" s="1" t="s">
        <v>139</v>
      </c>
      <c r="J7538" s="1" t="s">
        <v>69</v>
      </c>
      <c r="K7538" s="1"/>
      <c r="L7538" s="1"/>
      <c r="M7538" s="1"/>
      <c r="N7538" s="1"/>
      <c r="O7538" s="1"/>
      <c r="P7538" s="1"/>
      <c r="Q7538" s="2" t="s">
        <v>40</v>
      </c>
      <c r="R7538" s="2" t="s">
        <v>41</v>
      </c>
      <c r="S7538" s="2" t="s">
        <v>42</v>
      </c>
      <c r="T7538" s="2"/>
      <c r="U7538" s="2"/>
      <c r="V7538" s="2"/>
      <c r="W7538" s="2"/>
      <c r="X7538" s="2"/>
      <c r="Y7538" s="2" t="s">
        <v>42</v>
      </c>
      <c r="Z7538" s="2"/>
      <c r="AA7538" s="2"/>
      <c r="AB7538" s="2"/>
      <c r="AC7538" s="2"/>
      <c r="AD7538" s="2"/>
      <c r="AE7538" s="2" t="s">
        <v>43</v>
      </c>
      <c r="AF7538" s="2" t="s">
        <v>44</v>
      </c>
      <c r="AG7538" s="2" t="s">
        <v>14947</v>
      </c>
      <c r="AH7538" s="2" t="s">
        <v>678</v>
      </c>
      <c r="AI7538" s="2" t="s">
        <v>77</v>
      </c>
      <c r="AJ7538" s="2" t="s">
        <v>40</v>
      </c>
      <c r="AK7538" s="1" t="str">
        <f t="shared" ref="AK7538:AM7538" si="7536">IF(OR(AND(OR(S7538&lt;&gt;"",S7537&lt;&gt;""),S7538&lt;&gt;S7537),AND(OR(X7538&lt;&gt;"",X7537&lt;&gt;""),X7538&lt;&gt;X7537),AND(OR(AC7538&lt;&gt;"",AC7537&lt;&gt;""),AC7538&lt;&gt;AC7537)),1,"")</f>
        <v/>
      </c>
      <c r="AL7538" s="1" t="str">
        <f t="shared" si="7536"/>
        <v/>
      </c>
      <c r="AM7538" s="1" t="str">
        <f t="shared" si="7536"/>
        <v/>
      </c>
    </row>
    <row r="7539">
      <c r="A7539" s="1" t="s">
        <v>15370</v>
      </c>
      <c r="B7539" s="1" t="s">
        <v>224</v>
      </c>
      <c r="C7539" s="1" t="s">
        <v>15371</v>
      </c>
      <c r="D7539" s="1" t="s">
        <v>14946</v>
      </c>
      <c r="E7539" s="1" t="s">
        <v>676</v>
      </c>
      <c r="F7539" s="1" t="s">
        <v>81</v>
      </c>
      <c r="G7539" s="1" t="s">
        <v>14847</v>
      </c>
      <c r="H7539" s="1" t="s">
        <v>93</v>
      </c>
      <c r="I7539" s="1" t="s">
        <v>144</v>
      </c>
      <c r="J7539" s="1" t="s">
        <v>76</v>
      </c>
      <c r="K7539" s="1"/>
      <c r="L7539" s="1"/>
      <c r="M7539" s="1"/>
      <c r="N7539" s="1"/>
      <c r="O7539" s="1"/>
      <c r="P7539" s="1"/>
      <c r="Q7539" s="2" t="s">
        <v>40</v>
      </c>
      <c r="R7539" s="2" t="s">
        <v>41</v>
      </c>
      <c r="S7539" s="2" t="s">
        <v>42</v>
      </c>
      <c r="T7539" s="2"/>
      <c r="U7539" s="2"/>
      <c r="V7539" s="2"/>
      <c r="W7539" s="2"/>
      <c r="X7539" s="2"/>
      <c r="Y7539" s="2" t="s">
        <v>42</v>
      </c>
      <c r="Z7539" s="2"/>
      <c r="AA7539" s="2"/>
      <c r="AB7539" s="2"/>
      <c r="AC7539" s="2"/>
      <c r="AD7539" s="2"/>
      <c r="AE7539" s="2" t="s">
        <v>43</v>
      </c>
      <c r="AF7539" s="2" t="s">
        <v>44</v>
      </c>
      <c r="AG7539" s="2" t="s">
        <v>14947</v>
      </c>
      <c r="AH7539" s="2" t="s">
        <v>678</v>
      </c>
      <c r="AI7539" s="2" t="s">
        <v>83</v>
      </c>
      <c r="AJ7539" s="2" t="s">
        <v>40</v>
      </c>
      <c r="AK7539" s="1" t="str">
        <f t="shared" ref="AK7539:AM7539" si="7537">IF(OR(AND(OR(S7539&lt;&gt;"",S7538&lt;&gt;""),S7539&lt;&gt;S7538),AND(OR(X7539&lt;&gt;"",X7538&lt;&gt;""),X7539&lt;&gt;X7538),AND(OR(AC7539&lt;&gt;"",AC7538&lt;&gt;""),AC7539&lt;&gt;AC7538)),1,"")</f>
        <v/>
      </c>
      <c r="AL7539" s="1" t="str">
        <f t="shared" si="7537"/>
        <v/>
      </c>
      <c r="AM7539" s="1" t="str">
        <f t="shared" si="7537"/>
        <v/>
      </c>
    </row>
    <row r="7540">
      <c r="A7540" s="1" t="s">
        <v>15372</v>
      </c>
      <c r="B7540" s="1" t="s">
        <v>227</v>
      </c>
      <c r="C7540" s="1" t="s">
        <v>15373</v>
      </c>
      <c r="D7540" s="1" t="s">
        <v>14946</v>
      </c>
      <c r="E7540" s="1" t="s">
        <v>676</v>
      </c>
      <c r="F7540" s="1" t="s">
        <v>87</v>
      </c>
      <c r="G7540" s="1" t="s">
        <v>14847</v>
      </c>
      <c r="H7540" s="1" t="s">
        <v>93</v>
      </c>
      <c r="I7540" s="1" t="s">
        <v>149</v>
      </c>
      <c r="J7540" s="1" t="s">
        <v>82</v>
      </c>
      <c r="K7540" s="1"/>
      <c r="L7540" s="1"/>
      <c r="M7540" s="1"/>
      <c r="N7540" s="1"/>
      <c r="O7540" s="1"/>
      <c r="P7540" s="1"/>
      <c r="Q7540" s="2" t="s">
        <v>40</v>
      </c>
      <c r="R7540" s="2" t="s">
        <v>41</v>
      </c>
      <c r="S7540" s="2" t="s">
        <v>42</v>
      </c>
      <c r="T7540" s="2"/>
      <c r="U7540" s="2"/>
      <c r="V7540" s="2"/>
      <c r="W7540" s="2"/>
      <c r="X7540" s="2"/>
      <c r="Y7540" s="2" t="s">
        <v>42</v>
      </c>
      <c r="Z7540" s="2"/>
      <c r="AA7540" s="2"/>
      <c r="AB7540" s="2"/>
      <c r="AC7540" s="2"/>
      <c r="AD7540" s="2"/>
      <c r="AE7540" s="2" t="s">
        <v>43</v>
      </c>
      <c r="AF7540" s="2" t="s">
        <v>44</v>
      </c>
      <c r="AG7540" s="2" t="s">
        <v>14947</v>
      </c>
      <c r="AH7540" s="2" t="s">
        <v>678</v>
      </c>
      <c r="AI7540" s="2" t="s">
        <v>89</v>
      </c>
      <c r="AJ7540" s="2" t="s">
        <v>40</v>
      </c>
      <c r="AK7540" s="1" t="str">
        <f t="shared" ref="AK7540:AM7540" si="7538">IF(OR(AND(OR(S7540&lt;&gt;"",S7539&lt;&gt;""),S7540&lt;&gt;S7539),AND(OR(X7540&lt;&gt;"",X7539&lt;&gt;""),X7540&lt;&gt;X7539),AND(OR(AC7540&lt;&gt;"",AC7539&lt;&gt;""),AC7540&lt;&gt;AC7539)),1,"")</f>
        <v/>
      </c>
      <c r="AL7540" s="1" t="str">
        <f t="shared" si="7538"/>
        <v/>
      </c>
      <c r="AM7540" s="1" t="str">
        <f t="shared" si="7538"/>
        <v/>
      </c>
    </row>
    <row r="7541">
      <c r="A7541" s="1" t="s">
        <v>15374</v>
      </c>
      <c r="B7541" s="1" t="s">
        <v>230</v>
      </c>
      <c r="C7541" s="1" t="s">
        <v>15375</v>
      </c>
      <c r="D7541" s="1" t="s">
        <v>14946</v>
      </c>
      <c r="E7541" s="1" t="s">
        <v>676</v>
      </c>
      <c r="F7541" s="1" t="s">
        <v>93</v>
      </c>
      <c r="G7541" s="1" t="s">
        <v>14847</v>
      </c>
      <c r="H7541" s="1" t="s">
        <v>93</v>
      </c>
      <c r="I7541" s="1" t="s">
        <v>155</v>
      </c>
      <c r="J7541" s="1" t="s">
        <v>38</v>
      </c>
      <c r="K7541" s="1"/>
      <c r="L7541" s="1"/>
      <c r="M7541" s="1" t="s">
        <v>88</v>
      </c>
      <c r="N7541" s="1"/>
      <c r="O7541" s="1"/>
      <c r="P7541" s="1"/>
      <c r="Q7541" s="2" t="s">
        <v>40</v>
      </c>
      <c r="R7541" s="2" t="s">
        <v>41</v>
      </c>
      <c r="S7541" s="2" t="s">
        <v>42</v>
      </c>
      <c r="T7541" s="2"/>
      <c r="U7541" s="2"/>
      <c r="V7541" s="2"/>
      <c r="W7541" s="2"/>
      <c r="X7541" s="2"/>
      <c r="Y7541" s="2" t="s">
        <v>42</v>
      </c>
      <c r="Z7541" s="2"/>
      <c r="AA7541" s="2"/>
      <c r="AB7541" s="2"/>
      <c r="AC7541" s="2"/>
      <c r="AD7541" s="2"/>
      <c r="AE7541" s="2" t="s">
        <v>43</v>
      </c>
      <c r="AF7541" s="2" t="s">
        <v>44</v>
      </c>
      <c r="AG7541" s="2" t="s">
        <v>14947</v>
      </c>
      <c r="AH7541" s="2" t="s">
        <v>678</v>
      </c>
      <c r="AI7541" s="2" t="s">
        <v>94</v>
      </c>
      <c r="AJ7541" s="2" t="s">
        <v>40</v>
      </c>
      <c r="AK7541" s="1" t="str">
        <f t="shared" ref="AK7541:AM7541" si="7539">IF(OR(AND(OR(S7541&lt;&gt;"",S7540&lt;&gt;""),S7541&lt;&gt;S7540),AND(OR(X7541&lt;&gt;"",X7540&lt;&gt;""),X7541&lt;&gt;X7540),AND(OR(AC7541&lt;&gt;"",AC7540&lt;&gt;""),AC7541&lt;&gt;AC7540)),1,"")</f>
        <v/>
      </c>
      <c r="AL7541" s="1" t="str">
        <f t="shared" si="7539"/>
        <v/>
      </c>
      <c r="AM7541" s="1" t="str">
        <f t="shared" si="7539"/>
        <v/>
      </c>
    </row>
    <row r="7542">
      <c r="A7542" s="1" t="s">
        <v>15376</v>
      </c>
      <c r="B7542" s="1" t="s">
        <v>233</v>
      </c>
      <c r="C7542" s="1" t="s">
        <v>15377</v>
      </c>
      <c r="D7542" s="1" t="s">
        <v>14946</v>
      </c>
      <c r="E7542" s="1" t="s">
        <v>676</v>
      </c>
      <c r="F7542" s="1" t="s">
        <v>98</v>
      </c>
      <c r="G7542" s="1" t="s">
        <v>14847</v>
      </c>
      <c r="H7542" s="1" t="s">
        <v>93</v>
      </c>
      <c r="I7542" s="1" t="s">
        <v>160</v>
      </c>
      <c r="J7542" s="1" t="s">
        <v>53</v>
      </c>
      <c r="K7542" s="1"/>
      <c r="L7542" s="1"/>
      <c r="M7542" s="1"/>
      <c r="N7542" s="1"/>
      <c r="O7542" s="1"/>
      <c r="P7542" s="1"/>
      <c r="Q7542" s="2" t="s">
        <v>40</v>
      </c>
      <c r="R7542" s="2" t="s">
        <v>41</v>
      </c>
      <c r="S7542" s="2" t="s">
        <v>42</v>
      </c>
      <c r="T7542" s="2"/>
      <c r="U7542" s="2"/>
      <c r="V7542" s="2"/>
      <c r="W7542" s="2"/>
      <c r="X7542" s="2"/>
      <c r="Y7542" s="2" t="s">
        <v>42</v>
      </c>
      <c r="Z7542" s="2"/>
      <c r="AA7542" s="2"/>
      <c r="AB7542" s="2"/>
      <c r="AC7542" s="2"/>
      <c r="AD7542" s="2"/>
      <c r="AE7542" s="2" t="s">
        <v>43</v>
      </c>
      <c r="AF7542" s="2" t="s">
        <v>44</v>
      </c>
      <c r="AG7542" s="2" t="s">
        <v>14947</v>
      </c>
      <c r="AH7542" s="2" t="s">
        <v>678</v>
      </c>
      <c r="AI7542" s="2" t="s">
        <v>99</v>
      </c>
      <c r="AJ7542" s="2" t="s">
        <v>40</v>
      </c>
      <c r="AK7542" s="1" t="str">
        <f t="shared" ref="AK7542:AM7542" si="7540">IF(OR(AND(OR(S7542&lt;&gt;"",S7541&lt;&gt;""),S7542&lt;&gt;S7541),AND(OR(X7542&lt;&gt;"",X7541&lt;&gt;""),X7542&lt;&gt;X7541),AND(OR(AC7542&lt;&gt;"",AC7541&lt;&gt;""),AC7542&lt;&gt;AC7541)),1,"")</f>
        <v/>
      </c>
      <c r="AL7542" s="1" t="str">
        <f t="shared" si="7540"/>
        <v/>
      </c>
      <c r="AM7542" s="1" t="str">
        <f t="shared" si="7540"/>
        <v/>
      </c>
    </row>
    <row r="7543">
      <c r="A7543" s="1" t="s">
        <v>15378</v>
      </c>
      <c r="B7543" s="1" t="s">
        <v>236</v>
      </c>
      <c r="C7543" s="1" t="s">
        <v>15379</v>
      </c>
      <c r="D7543" s="1" t="s">
        <v>14946</v>
      </c>
      <c r="E7543" s="1" t="s">
        <v>676</v>
      </c>
      <c r="F7543" s="1" t="s">
        <v>103</v>
      </c>
      <c r="G7543" s="1" t="s">
        <v>14847</v>
      </c>
      <c r="H7543" s="1" t="s">
        <v>93</v>
      </c>
      <c r="I7543" s="1" t="s">
        <v>165</v>
      </c>
      <c r="J7543" s="1" t="s">
        <v>25</v>
      </c>
      <c r="K7543" s="1"/>
      <c r="L7543" s="1"/>
      <c r="M7543" s="1"/>
      <c r="N7543" s="1"/>
      <c r="O7543" s="1"/>
      <c r="P7543" s="1"/>
      <c r="Q7543" s="2" t="s">
        <v>40</v>
      </c>
      <c r="R7543" s="2" t="s">
        <v>41</v>
      </c>
      <c r="S7543" s="2" t="s">
        <v>42</v>
      </c>
      <c r="T7543" s="2"/>
      <c r="U7543" s="2"/>
      <c r="V7543" s="2"/>
      <c r="W7543" s="2"/>
      <c r="X7543" s="2"/>
      <c r="Y7543" s="2" t="s">
        <v>42</v>
      </c>
      <c r="Z7543" s="2"/>
      <c r="AA7543" s="2"/>
      <c r="AB7543" s="2"/>
      <c r="AC7543" s="2"/>
      <c r="AD7543" s="2"/>
      <c r="AE7543" s="2" t="s">
        <v>43</v>
      </c>
      <c r="AF7543" s="2" t="s">
        <v>44</v>
      </c>
      <c r="AG7543" s="2" t="s">
        <v>14947</v>
      </c>
      <c r="AH7543" s="2" t="s">
        <v>678</v>
      </c>
      <c r="AI7543" s="2" t="s">
        <v>104</v>
      </c>
      <c r="AJ7543" s="2" t="s">
        <v>40</v>
      </c>
      <c r="AK7543" s="1" t="str">
        <f t="shared" ref="AK7543:AM7543" si="7541">IF(OR(AND(OR(S7543&lt;&gt;"",S7542&lt;&gt;""),S7543&lt;&gt;S7542),AND(OR(X7543&lt;&gt;"",X7542&lt;&gt;""),X7543&lt;&gt;X7542),AND(OR(AC7543&lt;&gt;"",AC7542&lt;&gt;""),AC7543&lt;&gt;AC7542)),1,"")</f>
        <v/>
      </c>
      <c r="AL7543" s="1" t="str">
        <f t="shared" si="7541"/>
        <v/>
      </c>
      <c r="AM7543" s="1" t="str">
        <f t="shared" si="7541"/>
        <v/>
      </c>
    </row>
    <row r="7544">
      <c r="A7544" s="1" t="s">
        <v>15380</v>
      </c>
      <c r="B7544" s="1" t="s">
        <v>239</v>
      </c>
      <c r="C7544" s="1" t="s">
        <v>15381</v>
      </c>
      <c r="D7544" s="1" t="s">
        <v>14946</v>
      </c>
      <c r="E7544" s="1" t="s">
        <v>676</v>
      </c>
      <c r="F7544" s="1" t="s">
        <v>108</v>
      </c>
      <c r="G7544" s="1" t="s">
        <v>14847</v>
      </c>
      <c r="H7544" s="1" t="s">
        <v>93</v>
      </c>
      <c r="I7544" s="1" t="s">
        <v>170</v>
      </c>
      <c r="J7544" s="1" t="s">
        <v>24</v>
      </c>
      <c r="K7544" s="1"/>
      <c r="L7544" s="1"/>
      <c r="M7544" s="1"/>
      <c r="N7544" s="1" t="s">
        <v>677</v>
      </c>
      <c r="O7544" s="1"/>
      <c r="P7544" s="1"/>
      <c r="Q7544" s="2" t="s">
        <v>40</v>
      </c>
      <c r="R7544" s="2" t="s">
        <v>41</v>
      </c>
      <c r="S7544" s="2" t="s">
        <v>42</v>
      </c>
      <c r="T7544" s="2"/>
      <c r="U7544" s="2"/>
      <c r="V7544" s="2"/>
      <c r="W7544" s="2"/>
      <c r="X7544" s="2"/>
      <c r="Y7544" s="2" t="s">
        <v>42</v>
      </c>
      <c r="Z7544" s="2"/>
      <c r="AA7544" s="2"/>
      <c r="AB7544" s="2"/>
      <c r="AC7544" s="2"/>
      <c r="AD7544" s="2"/>
      <c r="AE7544" s="2" t="s">
        <v>43</v>
      </c>
      <c r="AF7544" s="2" t="s">
        <v>44</v>
      </c>
      <c r="AG7544" s="2" t="s">
        <v>14947</v>
      </c>
      <c r="AH7544" s="2" t="s">
        <v>678</v>
      </c>
      <c r="AI7544" s="2" t="s">
        <v>109</v>
      </c>
      <c r="AJ7544" s="2" t="s">
        <v>40</v>
      </c>
      <c r="AK7544" s="1" t="str">
        <f t="shared" ref="AK7544:AM7544" si="7542">IF(OR(AND(OR(S7544&lt;&gt;"",S7543&lt;&gt;""),S7544&lt;&gt;S7543),AND(OR(X7544&lt;&gt;"",X7543&lt;&gt;""),X7544&lt;&gt;X7543),AND(OR(AC7544&lt;&gt;"",AC7543&lt;&gt;""),AC7544&lt;&gt;AC7543)),1,"")</f>
        <v/>
      </c>
      <c r="AL7544" s="1" t="str">
        <f t="shared" si="7542"/>
        <v/>
      </c>
      <c r="AM7544" s="1" t="str">
        <f t="shared" si="7542"/>
        <v/>
      </c>
    </row>
    <row r="7545">
      <c r="A7545" s="1" t="s">
        <v>15382</v>
      </c>
      <c r="B7545" s="1" t="s">
        <v>242</v>
      </c>
      <c r="C7545" s="1" t="s">
        <v>15383</v>
      </c>
      <c r="D7545" s="1" t="s">
        <v>14946</v>
      </c>
      <c r="E7545" s="1" t="s">
        <v>676</v>
      </c>
      <c r="F7545" s="1" t="s">
        <v>113</v>
      </c>
      <c r="G7545" s="1" t="s">
        <v>14847</v>
      </c>
      <c r="H7545" s="1" t="s">
        <v>93</v>
      </c>
      <c r="I7545" s="1" t="s">
        <v>176</v>
      </c>
      <c r="J7545" s="1" t="s">
        <v>69</v>
      </c>
      <c r="K7545" s="1"/>
      <c r="L7545" s="1"/>
      <c r="M7545" s="1"/>
      <c r="N7545" s="1"/>
      <c r="O7545" s="1"/>
      <c r="P7545" s="1"/>
      <c r="Q7545" s="2" t="s">
        <v>40</v>
      </c>
      <c r="R7545" s="2" t="s">
        <v>41</v>
      </c>
      <c r="S7545" s="2" t="s">
        <v>42</v>
      </c>
      <c r="T7545" s="2"/>
      <c r="U7545" s="2"/>
      <c r="V7545" s="2"/>
      <c r="W7545" s="2"/>
      <c r="X7545" s="2"/>
      <c r="Y7545" s="2" t="s">
        <v>42</v>
      </c>
      <c r="Z7545" s="2"/>
      <c r="AA7545" s="2"/>
      <c r="AB7545" s="2"/>
      <c r="AC7545" s="2"/>
      <c r="AD7545" s="2"/>
      <c r="AE7545" s="2" t="s">
        <v>43</v>
      </c>
      <c r="AF7545" s="2" t="s">
        <v>44</v>
      </c>
      <c r="AG7545" s="2" t="s">
        <v>14947</v>
      </c>
      <c r="AH7545" s="2" t="s">
        <v>678</v>
      </c>
      <c r="AI7545" s="2" t="s">
        <v>114</v>
      </c>
      <c r="AJ7545" s="2" t="s">
        <v>40</v>
      </c>
      <c r="AK7545" s="1" t="str">
        <f t="shared" ref="AK7545:AM7545" si="7543">IF(OR(AND(OR(S7545&lt;&gt;"",S7544&lt;&gt;""),S7545&lt;&gt;S7544),AND(OR(X7545&lt;&gt;"",X7544&lt;&gt;""),X7545&lt;&gt;X7544),AND(OR(AC7545&lt;&gt;"",AC7544&lt;&gt;""),AC7545&lt;&gt;AC7544)),1,"")</f>
        <v/>
      </c>
      <c r="AL7545" s="1" t="str">
        <f t="shared" si="7543"/>
        <v/>
      </c>
      <c r="AM7545" s="1" t="str">
        <f t="shared" si="7543"/>
        <v/>
      </c>
    </row>
    <row r="7546">
      <c r="A7546" s="1" t="s">
        <v>15384</v>
      </c>
      <c r="B7546" s="1" t="s">
        <v>245</v>
      </c>
      <c r="C7546" s="1" t="s">
        <v>15385</v>
      </c>
      <c r="D7546" s="1" t="s">
        <v>14946</v>
      </c>
      <c r="E7546" s="1" t="s">
        <v>676</v>
      </c>
      <c r="F7546" s="1" t="s">
        <v>118</v>
      </c>
      <c r="G7546" s="1" t="s">
        <v>14847</v>
      </c>
      <c r="H7546" s="1" t="s">
        <v>93</v>
      </c>
      <c r="I7546" s="1" t="s">
        <v>181</v>
      </c>
      <c r="J7546" s="1" t="s">
        <v>76</v>
      </c>
      <c r="K7546" s="1"/>
      <c r="L7546" s="1"/>
      <c r="M7546" s="1"/>
      <c r="N7546" s="1"/>
      <c r="O7546" s="1"/>
      <c r="P7546" s="1"/>
      <c r="Q7546" s="2" t="s">
        <v>40</v>
      </c>
      <c r="R7546" s="2" t="s">
        <v>41</v>
      </c>
      <c r="S7546" s="2" t="s">
        <v>42</v>
      </c>
      <c r="T7546" s="2"/>
      <c r="U7546" s="2"/>
      <c r="V7546" s="2"/>
      <c r="W7546" s="2"/>
      <c r="X7546" s="2"/>
      <c r="Y7546" s="2" t="s">
        <v>42</v>
      </c>
      <c r="Z7546" s="2"/>
      <c r="AA7546" s="2"/>
      <c r="AB7546" s="2"/>
      <c r="AC7546" s="2"/>
      <c r="AD7546" s="2"/>
      <c r="AE7546" s="2" t="s">
        <v>43</v>
      </c>
      <c r="AF7546" s="2" t="s">
        <v>44</v>
      </c>
      <c r="AG7546" s="2" t="s">
        <v>14947</v>
      </c>
      <c r="AH7546" s="2" t="s">
        <v>678</v>
      </c>
      <c r="AI7546" s="2" t="s">
        <v>119</v>
      </c>
      <c r="AJ7546" s="2" t="s">
        <v>40</v>
      </c>
      <c r="AK7546" s="1" t="str">
        <f t="shared" ref="AK7546:AM7546" si="7544">IF(OR(AND(OR(S7546&lt;&gt;"",S7545&lt;&gt;""),S7546&lt;&gt;S7545),AND(OR(X7546&lt;&gt;"",X7545&lt;&gt;""),X7546&lt;&gt;X7545),AND(OR(AC7546&lt;&gt;"",AC7545&lt;&gt;""),AC7546&lt;&gt;AC7545)),1,"")</f>
        <v/>
      </c>
      <c r="AL7546" s="1" t="str">
        <f t="shared" si="7544"/>
        <v/>
      </c>
      <c r="AM7546" s="1" t="str">
        <f t="shared" si="7544"/>
        <v/>
      </c>
    </row>
    <row r="7547">
      <c r="A7547" s="1" t="s">
        <v>15386</v>
      </c>
      <c r="B7547" s="1" t="s">
        <v>248</v>
      </c>
      <c r="C7547" s="1" t="s">
        <v>15387</v>
      </c>
      <c r="D7547" s="1" t="s">
        <v>14946</v>
      </c>
      <c r="E7547" s="1" t="s">
        <v>676</v>
      </c>
      <c r="F7547" s="1" t="s">
        <v>123</v>
      </c>
      <c r="G7547" s="1" t="s">
        <v>14847</v>
      </c>
      <c r="H7547" s="1" t="s">
        <v>93</v>
      </c>
      <c r="I7547" s="1" t="s">
        <v>186</v>
      </c>
      <c r="J7547" s="1" t="s">
        <v>82</v>
      </c>
      <c r="K7547" s="1" t="s">
        <v>124</v>
      </c>
      <c r="L7547" s="1"/>
      <c r="M7547" s="1"/>
      <c r="N7547" s="1"/>
      <c r="O7547" s="1"/>
      <c r="P7547" s="1"/>
      <c r="Q7547" s="2" t="s">
        <v>40</v>
      </c>
      <c r="R7547" s="2" t="s">
        <v>41</v>
      </c>
      <c r="S7547" s="2" t="s">
        <v>42</v>
      </c>
      <c r="T7547" s="2"/>
      <c r="U7547" s="2"/>
      <c r="V7547" s="2"/>
      <c r="W7547" s="2"/>
      <c r="X7547" s="2"/>
      <c r="Y7547" s="2" t="s">
        <v>42</v>
      </c>
      <c r="Z7547" s="2"/>
      <c r="AA7547" s="2"/>
      <c r="AB7547" s="2"/>
      <c r="AC7547" s="2"/>
      <c r="AD7547" s="2"/>
      <c r="AE7547" s="2" t="s">
        <v>43</v>
      </c>
      <c r="AF7547" s="2" t="s">
        <v>44</v>
      </c>
      <c r="AG7547" s="2" t="s">
        <v>14947</v>
      </c>
      <c r="AH7547" s="2" t="s">
        <v>678</v>
      </c>
      <c r="AI7547" s="2" t="s">
        <v>125</v>
      </c>
      <c r="AJ7547" s="2" t="s">
        <v>40</v>
      </c>
      <c r="AK7547" s="1" t="str">
        <f t="shared" ref="AK7547:AM7547" si="7545">IF(OR(AND(OR(S7547&lt;&gt;"",S7546&lt;&gt;""),S7547&lt;&gt;S7546),AND(OR(X7547&lt;&gt;"",X7546&lt;&gt;""),X7547&lt;&gt;X7546),AND(OR(AC7547&lt;&gt;"",AC7546&lt;&gt;""),AC7547&lt;&gt;AC7546)),1,"")</f>
        <v/>
      </c>
      <c r="AL7547" s="1" t="str">
        <f t="shared" si="7545"/>
        <v/>
      </c>
      <c r="AM7547" s="1" t="str">
        <f t="shared" si="7545"/>
        <v/>
      </c>
    </row>
    <row r="7548">
      <c r="A7548" s="1" t="s">
        <v>15388</v>
      </c>
      <c r="B7548" s="1" t="s">
        <v>251</v>
      </c>
      <c r="C7548" s="1" t="s">
        <v>15389</v>
      </c>
      <c r="D7548" s="1" t="s">
        <v>14946</v>
      </c>
      <c r="E7548" s="1" t="s">
        <v>676</v>
      </c>
      <c r="F7548" s="1" t="s">
        <v>129</v>
      </c>
      <c r="G7548" s="1" t="s">
        <v>14847</v>
      </c>
      <c r="H7548" s="1" t="s">
        <v>93</v>
      </c>
      <c r="I7548" s="1" t="s">
        <v>191</v>
      </c>
      <c r="J7548" s="1" t="s">
        <v>38</v>
      </c>
      <c r="K7548" s="1"/>
      <c r="L7548" s="1"/>
      <c r="M7548" s="1" t="s">
        <v>124</v>
      </c>
      <c r="N7548" s="1"/>
      <c r="O7548" s="1"/>
      <c r="P7548" s="1"/>
      <c r="Q7548" s="2" t="s">
        <v>40</v>
      </c>
      <c r="R7548" s="2" t="s">
        <v>41</v>
      </c>
      <c r="S7548" s="2" t="s">
        <v>42</v>
      </c>
      <c r="T7548" s="2"/>
      <c r="U7548" s="2"/>
      <c r="V7548" s="2"/>
      <c r="W7548" s="2"/>
      <c r="X7548" s="2"/>
      <c r="Y7548" s="2" t="s">
        <v>42</v>
      </c>
      <c r="Z7548" s="2"/>
      <c r="AA7548" s="2"/>
      <c r="AB7548" s="2"/>
      <c r="AC7548" s="2"/>
      <c r="AD7548" s="2"/>
      <c r="AE7548" s="2" t="s">
        <v>43</v>
      </c>
      <c r="AF7548" s="2" t="s">
        <v>44</v>
      </c>
      <c r="AG7548" s="2" t="s">
        <v>14947</v>
      </c>
      <c r="AH7548" s="2" t="s">
        <v>678</v>
      </c>
      <c r="AI7548" s="2" t="s">
        <v>130</v>
      </c>
      <c r="AJ7548" s="2" t="s">
        <v>40</v>
      </c>
      <c r="AK7548" s="1" t="str">
        <f t="shared" ref="AK7548:AM7548" si="7546">IF(OR(AND(OR(S7548&lt;&gt;"",S7547&lt;&gt;""),S7548&lt;&gt;S7547),AND(OR(X7548&lt;&gt;"",X7547&lt;&gt;""),X7548&lt;&gt;X7547),AND(OR(AC7548&lt;&gt;"",AC7547&lt;&gt;""),AC7548&lt;&gt;AC7547)),1,"")</f>
        <v/>
      </c>
      <c r="AL7548" s="1" t="str">
        <f t="shared" si="7546"/>
        <v/>
      </c>
      <c r="AM7548" s="1" t="str">
        <f t="shared" si="7546"/>
        <v/>
      </c>
    </row>
    <row r="7549">
      <c r="A7549" s="1" t="s">
        <v>15390</v>
      </c>
      <c r="B7549" s="1" t="s">
        <v>254</v>
      </c>
      <c r="C7549" s="1" t="s">
        <v>15391</v>
      </c>
      <c r="D7549" s="1" t="s">
        <v>14946</v>
      </c>
      <c r="E7549" s="1" t="s">
        <v>676</v>
      </c>
      <c r="F7549" s="1" t="s">
        <v>134</v>
      </c>
      <c r="G7549" s="1" t="s">
        <v>14847</v>
      </c>
      <c r="H7549" s="1" t="s">
        <v>93</v>
      </c>
      <c r="I7549" s="1" t="s">
        <v>196</v>
      </c>
      <c r="J7549" s="1" t="s">
        <v>53</v>
      </c>
      <c r="K7549" s="1"/>
      <c r="L7549" s="1"/>
      <c r="M7549" s="1"/>
      <c r="N7549" s="1"/>
      <c r="O7549" s="1"/>
      <c r="P7549" s="1"/>
      <c r="Q7549" s="2" t="s">
        <v>40</v>
      </c>
      <c r="R7549" s="2" t="s">
        <v>41</v>
      </c>
      <c r="S7549" s="2" t="s">
        <v>42</v>
      </c>
      <c r="T7549" s="2"/>
      <c r="U7549" s="2"/>
      <c r="V7549" s="2"/>
      <c r="W7549" s="2"/>
      <c r="X7549" s="2"/>
      <c r="Y7549" s="2" t="s">
        <v>42</v>
      </c>
      <c r="Z7549" s="2"/>
      <c r="AA7549" s="2"/>
      <c r="AB7549" s="2"/>
      <c r="AC7549" s="2"/>
      <c r="AD7549" s="2"/>
      <c r="AE7549" s="2" t="s">
        <v>43</v>
      </c>
      <c r="AF7549" s="2" t="s">
        <v>44</v>
      </c>
      <c r="AG7549" s="2" t="s">
        <v>14947</v>
      </c>
      <c r="AH7549" s="2" t="s">
        <v>678</v>
      </c>
      <c r="AI7549" s="2" t="s">
        <v>135</v>
      </c>
      <c r="AJ7549" s="2" t="s">
        <v>40</v>
      </c>
      <c r="AK7549" s="1" t="str">
        <f t="shared" ref="AK7549:AM7549" si="7547">IF(OR(AND(OR(S7549&lt;&gt;"",S7548&lt;&gt;""),S7549&lt;&gt;S7548),AND(OR(X7549&lt;&gt;"",X7548&lt;&gt;""),X7549&lt;&gt;X7548),AND(OR(AC7549&lt;&gt;"",AC7548&lt;&gt;""),AC7549&lt;&gt;AC7548)),1,"")</f>
        <v/>
      </c>
      <c r="AL7549" s="1" t="str">
        <f t="shared" si="7547"/>
        <v/>
      </c>
      <c r="AM7549" s="1" t="str">
        <f t="shared" si="7547"/>
        <v/>
      </c>
    </row>
    <row r="7550">
      <c r="A7550" s="1" t="s">
        <v>15392</v>
      </c>
      <c r="B7550" s="1" t="s">
        <v>257</v>
      </c>
      <c r="C7550" s="1" t="s">
        <v>15393</v>
      </c>
      <c r="D7550" s="1" t="s">
        <v>14946</v>
      </c>
      <c r="E7550" s="1" t="s">
        <v>676</v>
      </c>
      <c r="F7550" s="1" t="s">
        <v>139</v>
      </c>
      <c r="G7550" s="1" t="s">
        <v>14847</v>
      </c>
      <c r="H7550" s="1" t="s">
        <v>93</v>
      </c>
      <c r="I7550" s="1" t="s">
        <v>37</v>
      </c>
      <c r="J7550" s="1" t="s">
        <v>25</v>
      </c>
      <c r="K7550" s="1"/>
      <c r="L7550" s="1"/>
      <c r="M7550" s="1"/>
      <c r="N7550" s="1"/>
      <c r="O7550" s="1"/>
      <c r="P7550" s="1"/>
      <c r="Q7550" s="2" t="s">
        <v>40</v>
      </c>
      <c r="R7550" s="2" t="s">
        <v>41</v>
      </c>
      <c r="S7550" s="2" t="s">
        <v>42</v>
      </c>
      <c r="T7550" s="2"/>
      <c r="U7550" s="2"/>
      <c r="V7550" s="2"/>
      <c r="W7550" s="2"/>
      <c r="X7550" s="2"/>
      <c r="Y7550" s="2" t="s">
        <v>42</v>
      </c>
      <c r="Z7550" s="2"/>
      <c r="AA7550" s="2"/>
      <c r="AB7550" s="2"/>
      <c r="AC7550" s="2"/>
      <c r="AD7550" s="2"/>
      <c r="AE7550" s="2" t="s">
        <v>43</v>
      </c>
      <c r="AF7550" s="2" t="s">
        <v>44</v>
      </c>
      <c r="AG7550" s="2" t="s">
        <v>14947</v>
      </c>
      <c r="AH7550" s="2" t="s">
        <v>678</v>
      </c>
      <c r="AI7550" s="2" t="s">
        <v>140</v>
      </c>
      <c r="AJ7550" s="2" t="s">
        <v>40</v>
      </c>
      <c r="AK7550" s="1" t="str">
        <f t="shared" ref="AK7550:AM7550" si="7548">IF(OR(AND(OR(S7550&lt;&gt;"",S7549&lt;&gt;""),S7550&lt;&gt;S7549),AND(OR(X7550&lt;&gt;"",X7549&lt;&gt;""),X7550&lt;&gt;X7549),AND(OR(AC7550&lt;&gt;"",AC7549&lt;&gt;""),AC7550&lt;&gt;AC7549)),1,"")</f>
        <v/>
      </c>
      <c r="AL7550" s="1" t="str">
        <f t="shared" si="7548"/>
        <v/>
      </c>
      <c r="AM7550" s="1" t="str">
        <f t="shared" si="7548"/>
        <v/>
      </c>
    </row>
    <row r="7551">
      <c r="A7551" s="1" t="s">
        <v>15394</v>
      </c>
      <c r="B7551" s="1" t="s">
        <v>260</v>
      </c>
      <c r="C7551" s="1" t="s">
        <v>15395</v>
      </c>
      <c r="D7551" s="1" t="s">
        <v>14946</v>
      </c>
      <c r="E7551" s="1" t="s">
        <v>676</v>
      </c>
      <c r="F7551" s="1" t="s">
        <v>144</v>
      </c>
      <c r="G7551" s="1" t="s">
        <v>14847</v>
      </c>
      <c r="H7551" s="1" t="s">
        <v>98</v>
      </c>
      <c r="I7551" s="1" t="s">
        <v>35</v>
      </c>
      <c r="J7551" s="1" t="s">
        <v>24</v>
      </c>
      <c r="K7551" s="1"/>
      <c r="L7551" s="1"/>
      <c r="M7551" s="1"/>
      <c r="N7551" s="1"/>
      <c r="O7551" s="1"/>
      <c r="P7551" s="1"/>
      <c r="Q7551" s="2" t="s">
        <v>40</v>
      </c>
      <c r="R7551" s="2" t="s">
        <v>41</v>
      </c>
      <c r="S7551" s="2" t="s">
        <v>42</v>
      </c>
      <c r="T7551" s="2"/>
      <c r="U7551" s="2"/>
      <c r="V7551" s="2"/>
      <c r="W7551" s="2"/>
      <c r="X7551" s="2"/>
      <c r="Y7551" s="2" t="s">
        <v>42</v>
      </c>
      <c r="Z7551" s="2"/>
      <c r="AA7551" s="2"/>
      <c r="AB7551" s="2"/>
      <c r="AC7551" s="2"/>
      <c r="AD7551" s="2"/>
      <c r="AE7551" s="2" t="s">
        <v>43</v>
      </c>
      <c r="AF7551" s="2" t="s">
        <v>44</v>
      </c>
      <c r="AG7551" s="2" t="s">
        <v>14947</v>
      </c>
      <c r="AH7551" s="2" t="s">
        <v>678</v>
      </c>
      <c r="AI7551" s="2" t="s">
        <v>145</v>
      </c>
      <c r="AJ7551" s="2" t="s">
        <v>40</v>
      </c>
      <c r="AK7551" s="1" t="str">
        <f t="shared" ref="AK7551:AM7551" si="7549">IF(OR(AND(OR(S7551&lt;&gt;"",S7550&lt;&gt;""),S7551&lt;&gt;S7550),AND(OR(X7551&lt;&gt;"",X7550&lt;&gt;""),X7551&lt;&gt;X7550),AND(OR(AC7551&lt;&gt;"",AC7550&lt;&gt;""),AC7551&lt;&gt;AC7550)),1,"")</f>
        <v/>
      </c>
      <c r="AL7551" s="1" t="str">
        <f t="shared" si="7549"/>
        <v/>
      </c>
      <c r="AM7551" s="1" t="str">
        <f t="shared" si="7549"/>
        <v/>
      </c>
    </row>
    <row r="7552">
      <c r="A7552" s="1" t="s">
        <v>15396</v>
      </c>
      <c r="B7552" s="1" t="s">
        <v>263</v>
      </c>
      <c r="C7552" s="1" t="s">
        <v>15397</v>
      </c>
      <c r="D7552" s="1" t="s">
        <v>14946</v>
      </c>
      <c r="E7552" s="1" t="s">
        <v>676</v>
      </c>
      <c r="F7552" s="1" t="s">
        <v>149</v>
      </c>
      <c r="G7552" s="1" t="s">
        <v>14847</v>
      </c>
      <c r="H7552" s="1" t="s">
        <v>98</v>
      </c>
      <c r="I7552" s="1" t="s">
        <v>51</v>
      </c>
      <c r="J7552" s="1" t="s">
        <v>69</v>
      </c>
      <c r="K7552" s="1"/>
      <c r="L7552" s="1"/>
      <c r="M7552" s="1"/>
      <c r="N7552" s="1"/>
      <c r="O7552" s="1"/>
      <c r="P7552" s="1"/>
      <c r="Q7552" s="2" t="s">
        <v>40</v>
      </c>
      <c r="R7552" s="2" t="s">
        <v>41</v>
      </c>
      <c r="S7552" s="2" t="s">
        <v>42</v>
      </c>
      <c r="T7552" s="2"/>
      <c r="U7552" s="2"/>
      <c r="V7552" s="2"/>
      <c r="W7552" s="2"/>
      <c r="X7552" s="2"/>
      <c r="Y7552" s="2" t="s">
        <v>42</v>
      </c>
      <c r="Z7552" s="2"/>
      <c r="AA7552" s="2"/>
      <c r="AB7552" s="2"/>
      <c r="AC7552" s="2"/>
      <c r="AD7552" s="2"/>
      <c r="AE7552" s="2" t="s">
        <v>43</v>
      </c>
      <c r="AF7552" s="2" t="s">
        <v>44</v>
      </c>
      <c r="AG7552" s="2" t="s">
        <v>14947</v>
      </c>
      <c r="AH7552" s="2" t="s">
        <v>678</v>
      </c>
      <c r="AI7552" s="2" t="s">
        <v>151</v>
      </c>
      <c r="AJ7552" s="2" t="s">
        <v>40</v>
      </c>
      <c r="AK7552" s="1" t="str">
        <f t="shared" ref="AK7552:AM7552" si="7550">IF(OR(AND(OR(S7552&lt;&gt;"",S7551&lt;&gt;""),S7552&lt;&gt;S7551),AND(OR(X7552&lt;&gt;"",X7551&lt;&gt;""),X7552&lt;&gt;X7551),AND(OR(AC7552&lt;&gt;"",AC7551&lt;&gt;""),AC7552&lt;&gt;AC7551)),1,"")</f>
        <v/>
      </c>
      <c r="AL7552" s="1" t="str">
        <f t="shared" si="7550"/>
        <v/>
      </c>
      <c r="AM7552" s="1" t="str">
        <f t="shared" si="7550"/>
        <v/>
      </c>
    </row>
    <row r="7553">
      <c r="A7553" s="1" t="s">
        <v>15398</v>
      </c>
      <c r="B7553" s="1" t="s">
        <v>267</v>
      </c>
      <c r="C7553" s="1" t="s">
        <v>15399</v>
      </c>
      <c r="D7553" s="1" t="s">
        <v>14946</v>
      </c>
      <c r="E7553" s="1" t="s">
        <v>676</v>
      </c>
      <c r="F7553" s="1" t="s">
        <v>155</v>
      </c>
      <c r="G7553" s="1" t="s">
        <v>14847</v>
      </c>
      <c r="H7553" s="1" t="s">
        <v>98</v>
      </c>
      <c r="I7553" s="1" t="s">
        <v>58</v>
      </c>
      <c r="J7553" s="1" t="s">
        <v>76</v>
      </c>
      <c r="K7553" s="1"/>
      <c r="L7553" s="1"/>
      <c r="M7553" s="1"/>
      <c r="N7553" s="1"/>
      <c r="O7553" s="1"/>
      <c r="P7553" s="1"/>
      <c r="Q7553" s="2" t="s">
        <v>40</v>
      </c>
      <c r="R7553" s="2" t="s">
        <v>41</v>
      </c>
      <c r="S7553" s="2" t="s">
        <v>42</v>
      </c>
      <c r="T7553" s="2"/>
      <c r="U7553" s="2"/>
      <c r="V7553" s="2"/>
      <c r="W7553" s="2"/>
      <c r="X7553" s="2"/>
      <c r="Y7553" s="2" t="s">
        <v>42</v>
      </c>
      <c r="Z7553" s="2"/>
      <c r="AA7553" s="2"/>
      <c r="AB7553" s="2"/>
      <c r="AC7553" s="2"/>
      <c r="AD7553" s="2"/>
      <c r="AE7553" s="2" t="s">
        <v>43</v>
      </c>
      <c r="AF7553" s="2" t="s">
        <v>44</v>
      </c>
      <c r="AG7553" s="2" t="s">
        <v>14947</v>
      </c>
      <c r="AH7553" s="2" t="s">
        <v>678</v>
      </c>
      <c r="AI7553" s="2" t="s">
        <v>156</v>
      </c>
      <c r="AJ7553" s="2" t="s">
        <v>40</v>
      </c>
      <c r="AK7553" s="1" t="str">
        <f t="shared" ref="AK7553:AM7553" si="7551">IF(OR(AND(OR(S7553&lt;&gt;"",S7552&lt;&gt;""),S7553&lt;&gt;S7552),AND(OR(X7553&lt;&gt;"",X7552&lt;&gt;""),X7553&lt;&gt;X7552),AND(OR(AC7553&lt;&gt;"",AC7552&lt;&gt;""),AC7553&lt;&gt;AC7552)),1,"")</f>
        <v/>
      </c>
      <c r="AL7553" s="1" t="str">
        <f t="shared" si="7551"/>
        <v/>
      </c>
      <c r="AM7553" s="1" t="str">
        <f t="shared" si="7551"/>
        <v/>
      </c>
    </row>
    <row r="7554">
      <c r="A7554" s="1" t="s">
        <v>15400</v>
      </c>
      <c r="B7554" s="1" t="s">
        <v>270</v>
      </c>
      <c r="C7554" s="1" t="s">
        <v>15401</v>
      </c>
      <c r="D7554" s="1" t="s">
        <v>14946</v>
      </c>
      <c r="E7554" s="1" t="s">
        <v>676</v>
      </c>
      <c r="F7554" s="1" t="s">
        <v>160</v>
      </c>
      <c r="G7554" s="1" t="s">
        <v>14847</v>
      </c>
      <c r="H7554" s="1" t="s">
        <v>98</v>
      </c>
      <c r="I7554" s="1" t="s">
        <v>63</v>
      </c>
      <c r="J7554" s="1" t="s">
        <v>82</v>
      </c>
      <c r="K7554" s="1"/>
      <c r="L7554" s="1"/>
      <c r="M7554" s="1"/>
      <c r="N7554" s="1"/>
      <c r="O7554" s="1"/>
      <c r="P7554" s="1"/>
      <c r="Q7554" s="2" t="s">
        <v>40</v>
      </c>
      <c r="R7554" s="2" t="s">
        <v>41</v>
      </c>
      <c r="S7554" s="2" t="s">
        <v>42</v>
      </c>
      <c r="T7554" s="2"/>
      <c r="U7554" s="2"/>
      <c r="V7554" s="2"/>
      <c r="W7554" s="2"/>
      <c r="X7554" s="2"/>
      <c r="Y7554" s="2" t="s">
        <v>42</v>
      </c>
      <c r="Z7554" s="2"/>
      <c r="AA7554" s="2"/>
      <c r="AB7554" s="2"/>
      <c r="AC7554" s="2"/>
      <c r="AD7554" s="2"/>
      <c r="AE7554" s="2" t="s">
        <v>43</v>
      </c>
      <c r="AF7554" s="2" t="s">
        <v>44</v>
      </c>
      <c r="AG7554" s="2" t="s">
        <v>14947</v>
      </c>
      <c r="AH7554" s="2" t="s">
        <v>678</v>
      </c>
      <c r="AI7554" s="2" t="s">
        <v>161</v>
      </c>
      <c r="AJ7554" s="2" t="s">
        <v>40</v>
      </c>
      <c r="AK7554" s="1" t="str">
        <f t="shared" ref="AK7554:AM7554" si="7552">IF(OR(AND(OR(S7554&lt;&gt;"",S7553&lt;&gt;""),S7554&lt;&gt;S7553),AND(OR(X7554&lt;&gt;"",X7553&lt;&gt;""),X7554&lt;&gt;X7553),AND(OR(AC7554&lt;&gt;"",AC7553&lt;&gt;""),AC7554&lt;&gt;AC7553)),1,"")</f>
        <v/>
      </c>
      <c r="AL7554" s="1" t="str">
        <f t="shared" si="7552"/>
        <v/>
      </c>
      <c r="AM7554" s="1" t="str">
        <f t="shared" si="7552"/>
        <v/>
      </c>
    </row>
    <row r="7555">
      <c r="A7555" s="1" t="s">
        <v>15402</v>
      </c>
      <c r="B7555" s="1" t="s">
        <v>273</v>
      </c>
      <c r="C7555" s="1" t="s">
        <v>15403</v>
      </c>
      <c r="D7555" s="1" t="s">
        <v>14946</v>
      </c>
      <c r="E7555" s="1" t="s">
        <v>676</v>
      </c>
      <c r="F7555" s="1" t="s">
        <v>165</v>
      </c>
      <c r="G7555" s="1" t="s">
        <v>14847</v>
      </c>
      <c r="H7555" s="1" t="s">
        <v>98</v>
      </c>
      <c r="I7555" s="1" t="s">
        <v>68</v>
      </c>
      <c r="J7555" s="1" t="s">
        <v>38</v>
      </c>
      <c r="K7555" s="1"/>
      <c r="L7555" s="1"/>
      <c r="M7555" s="1" t="s">
        <v>171</v>
      </c>
      <c r="N7555" s="1"/>
      <c r="O7555" s="1"/>
      <c r="P7555" s="1"/>
      <c r="Q7555" s="2" t="s">
        <v>40</v>
      </c>
      <c r="R7555" s="2" t="s">
        <v>41</v>
      </c>
      <c r="S7555" s="2" t="s">
        <v>42</v>
      </c>
      <c r="T7555" s="2"/>
      <c r="U7555" s="2"/>
      <c r="V7555" s="2"/>
      <c r="W7555" s="2"/>
      <c r="X7555" s="2"/>
      <c r="Y7555" s="2" t="s">
        <v>42</v>
      </c>
      <c r="Z7555" s="2"/>
      <c r="AA7555" s="2"/>
      <c r="AB7555" s="2"/>
      <c r="AC7555" s="2"/>
      <c r="AD7555" s="2"/>
      <c r="AE7555" s="2" t="s">
        <v>43</v>
      </c>
      <c r="AF7555" s="2" t="s">
        <v>44</v>
      </c>
      <c r="AG7555" s="2" t="s">
        <v>14947</v>
      </c>
      <c r="AH7555" s="2" t="s">
        <v>678</v>
      </c>
      <c r="AI7555" s="2" t="s">
        <v>166</v>
      </c>
      <c r="AJ7555" s="2" t="s">
        <v>40</v>
      </c>
      <c r="AK7555" s="1" t="str">
        <f t="shared" ref="AK7555:AM7555" si="7553">IF(OR(AND(OR(S7555&lt;&gt;"",S7554&lt;&gt;""),S7555&lt;&gt;S7554),AND(OR(X7555&lt;&gt;"",X7554&lt;&gt;""),X7555&lt;&gt;X7554),AND(OR(AC7555&lt;&gt;"",AC7554&lt;&gt;""),AC7555&lt;&gt;AC7554)),1,"")</f>
        <v/>
      </c>
      <c r="AL7555" s="1" t="str">
        <f t="shared" si="7553"/>
        <v/>
      </c>
      <c r="AM7555" s="1" t="str">
        <f t="shared" si="7553"/>
        <v/>
      </c>
    </row>
    <row r="7556">
      <c r="A7556" s="1" t="s">
        <v>15404</v>
      </c>
      <c r="B7556" s="1" t="s">
        <v>276</v>
      </c>
      <c r="C7556" s="1" t="s">
        <v>15405</v>
      </c>
      <c r="D7556" s="1" t="s">
        <v>14946</v>
      </c>
      <c r="E7556" s="1" t="s">
        <v>676</v>
      </c>
      <c r="F7556" s="1" t="s">
        <v>170</v>
      </c>
      <c r="G7556" s="1" t="s">
        <v>14847</v>
      </c>
      <c r="H7556" s="1" t="s">
        <v>98</v>
      </c>
      <c r="I7556" s="1" t="s">
        <v>75</v>
      </c>
      <c r="J7556" s="1" t="s">
        <v>53</v>
      </c>
      <c r="K7556" s="1"/>
      <c r="L7556" s="1"/>
      <c r="M7556" s="1"/>
      <c r="N7556" s="1"/>
      <c r="O7556" s="1"/>
      <c r="P7556" s="1"/>
      <c r="Q7556" s="2" t="s">
        <v>40</v>
      </c>
      <c r="R7556" s="2" t="s">
        <v>41</v>
      </c>
      <c r="S7556" s="2" t="s">
        <v>42</v>
      </c>
      <c r="T7556" s="2"/>
      <c r="U7556" s="2"/>
      <c r="V7556" s="2"/>
      <c r="W7556" s="2"/>
      <c r="X7556" s="2"/>
      <c r="Y7556" s="2" t="s">
        <v>42</v>
      </c>
      <c r="Z7556" s="2"/>
      <c r="AA7556" s="2"/>
      <c r="AB7556" s="2"/>
      <c r="AC7556" s="2"/>
      <c r="AD7556" s="2"/>
      <c r="AE7556" s="2" t="s">
        <v>43</v>
      </c>
      <c r="AF7556" s="2" t="s">
        <v>44</v>
      </c>
      <c r="AG7556" s="2" t="s">
        <v>14947</v>
      </c>
      <c r="AH7556" s="2" t="s">
        <v>678</v>
      </c>
      <c r="AI7556" s="2" t="s">
        <v>172</v>
      </c>
      <c r="AJ7556" s="2" t="s">
        <v>40</v>
      </c>
      <c r="AK7556" s="1" t="str">
        <f t="shared" ref="AK7556:AM7556" si="7554">IF(OR(AND(OR(S7556&lt;&gt;"",S7555&lt;&gt;""),S7556&lt;&gt;S7555),AND(OR(X7556&lt;&gt;"",X7555&lt;&gt;""),X7556&lt;&gt;X7555),AND(OR(AC7556&lt;&gt;"",AC7555&lt;&gt;""),AC7556&lt;&gt;AC7555)),1,"")</f>
        <v/>
      </c>
      <c r="AL7556" s="1" t="str">
        <f t="shared" si="7554"/>
        <v/>
      </c>
      <c r="AM7556" s="1" t="str">
        <f t="shared" si="7554"/>
        <v/>
      </c>
    </row>
    <row r="7557">
      <c r="A7557" s="1" t="s">
        <v>15406</v>
      </c>
      <c r="B7557" s="1" t="s">
        <v>279</v>
      </c>
      <c r="C7557" s="1" t="s">
        <v>15407</v>
      </c>
      <c r="D7557" s="1" t="s">
        <v>14946</v>
      </c>
      <c r="E7557" s="1" t="s">
        <v>676</v>
      </c>
      <c r="F7557" s="1" t="s">
        <v>176</v>
      </c>
      <c r="G7557" s="1" t="s">
        <v>14847</v>
      </c>
      <c r="H7557" s="1" t="s">
        <v>98</v>
      </c>
      <c r="I7557" s="1" t="s">
        <v>81</v>
      </c>
      <c r="J7557" s="1" t="s">
        <v>25</v>
      </c>
      <c r="K7557" s="1"/>
      <c r="L7557" s="1"/>
      <c r="M7557" s="1"/>
      <c r="N7557" s="1"/>
      <c r="O7557" s="1"/>
      <c r="P7557" s="1"/>
      <c r="Q7557" s="2" t="s">
        <v>40</v>
      </c>
      <c r="R7557" s="2" t="s">
        <v>41</v>
      </c>
      <c r="S7557" s="2" t="s">
        <v>42</v>
      </c>
      <c r="T7557" s="2"/>
      <c r="U7557" s="2"/>
      <c r="V7557" s="2"/>
      <c r="W7557" s="2"/>
      <c r="X7557" s="2"/>
      <c r="Y7557" s="2" t="s">
        <v>42</v>
      </c>
      <c r="Z7557" s="2"/>
      <c r="AA7557" s="2"/>
      <c r="AB7557" s="2"/>
      <c r="AC7557" s="2"/>
      <c r="AD7557" s="2"/>
      <c r="AE7557" s="2" t="s">
        <v>43</v>
      </c>
      <c r="AF7557" s="2" t="s">
        <v>44</v>
      </c>
      <c r="AG7557" s="2" t="s">
        <v>14947</v>
      </c>
      <c r="AH7557" s="2" t="s">
        <v>678</v>
      </c>
      <c r="AI7557" s="2" t="s">
        <v>177</v>
      </c>
      <c r="AJ7557" s="2" t="s">
        <v>40</v>
      </c>
      <c r="AK7557" s="1" t="str">
        <f t="shared" ref="AK7557:AM7557" si="7555">IF(OR(AND(OR(S7557&lt;&gt;"",S7556&lt;&gt;""),S7557&lt;&gt;S7556),AND(OR(X7557&lt;&gt;"",X7556&lt;&gt;""),X7557&lt;&gt;X7556),AND(OR(AC7557&lt;&gt;"",AC7556&lt;&gt;""),AC7557&lt;&gt;AC7556)),1,"")</f>
        <v/>
      </c>
      <c r="AL7557" s="1" t="str">
        <f t="shared" si="7555"/>
        <v/>
      </c>
      <c r="AM7557" s="1" t="str">
        <f t="shared" si="7555"/>
        <v/>
      </c>
    </row>
    <row r="7558">
      <c r="A7558" s="1" t="s">
        <v>15408</v>
      </c>
      <c r="B7558" s="1" t="s">
        <v>282</v>
      </c>
      <c r="C7558" s="1" t="s">
        <v>15409</v>
      </c>
      <c r="D7558" s="1" t="s">
        <v>14946</v>
      </c>
      <c r="E7558" s="1" t="s">
        <v>676</v>
      </c>
      <c r="F7558" s="1" t="s">
        <v>181</v>
      </c>
      <c r="G7558" s="1" t="s">
        <v>14847</v>
      </c>
      <c r="H7558" s="1" t="s">
        <v>98</v>
      </c>
      <c r="I7558" s="1" t="s">
        <v>87</v>
      </c>
      <c r="J7558" s="1" t="s">
        <v>24</v>
      </c>
      <c r="K7558" s="1"/>
      <c r="L7558" s="1"/>
      <c r="M7558" s="1"/>
      <c r="N7558" s="1"/>
      <c r="O7558" s="1"/>
      <c r="P7558" s="1"/>
      <c r="Q7558" s="2" t="s">
        <v>40</v>
      </c>
      <c r="R7558" s="2" t="s">
        <v>41</v>
      </c>
      <c r="S7558" s="2" t="s">
        <v>42</v>
      </c>
      <c r="T7558" s="2"/>
      <c r="U7558" s="2"/>
      <c r="V7558" s="2"/>
      <c r="W7558" s="2"/>
      <c r="X7558" s="2"/>
      <c r="Y7558" s="2" t="s">
        <v>42</v>
      </c>
      <c r="Z7558" s="2"/>
      <c r="AA7558" s="2"/>
      <c r="AB7558" s="2"/>
      <c r="AC7558" s="2"/>
      <c r="AD7558" s="2"/>
      <c r="AE7558" s="2" t="s">
        <v>43</v>
      </c>
      <c r="AF7558" s="2" t="s">
        <v>44</v>
      </c>
      <c r="AG7558" s="2" t="s">
        <v>14947</v>
      </c>
      <c r="AH7558" s="2" t="s">
        <v>678</v>
      </c>
      <c r="AI7558" s="2" t="s">
        <v>182</v>
      </c>
      <c r="AJ7558" s="2" t="s">
        <v>40</v>
      </c>
      <c r="AK7558" s="1" t="str">
        <f t="shared" ref="AK7558:AM7558" si="7556">IF(OR(AND(OR(S7558&lt;&gt;"",S7557&lt;&gt;""),S7558&lt;&gt;S7557),AND(OR(X7558&lt;&gt;"",X7557&lt;&gt;""),X7558&lt;&gt;X7557),AND(OR(AC7558&lt;&gt;"",AC7557&lt;&gt;""),AC7558&lt;&gt;AC7557)),1,"")</f>
        <v/>
      </c>
      <c r="AL7558" s="1" t="str">
        <f t="shared" si="7556"/>
        <v/>
      </c>
      <c r="AM7558" s="1" t="str">
        <f t="shared" si="7556"/>
        <v/>
      </c>
    </row>
    <row r="7559">
      <c r="A7559" s="1" t="s">
        <v>15410</v>
      </c>
      <c r="B7559" s="1" t="s">
        <v>285</v>
      </c>
      <c r="C7559" s="1" t="s">
        <v>15411</v>
      </c>
      <c r="D7559" s="1" t="s">
        <v>14946</v>
      </c>
      <c r="E7559" s="1" t="s">
        <v>676</v>
      </c>
      <c r="F7559" s="1" t="s">
        <v>186</v>
      </c>
      <c r="G7559" s="1" t="s">
        <v>14847</v>
      </c>
      <c r="H7559" s="1" t="s">
        <v>98</v>
      </c>
      <c r="I7559" s="1" t="s">
        <v>93</v>
      </c>
      <c r="J7559" s="1" t="s">
        <v>69</v>
      </c>
      <c r="K7559" s="1"/>
      <c r="L7559" s="1"/>
      <c r="M7559" s="1"/>
      <c r="N7559" s="1" t="s">
        <v>709</v>
      </c>
      <c r="O7559" s="1"/>
      <c r="P7559" s="1"/>
      <c r="Q7559" s="2" t="s">
        <v>40</v>
      </c>
      <c r="R7559" s="2" t="s">
        <v>41</v>
      </c>
      <c r="S7559" s="2" t="s">
        <v>42</v>
      </c>
      <c r="T7559" s="2"/>
      <c r="U7559" s="2"/>
      <c r="V7559" s="2"/>
      <c r="W7559" s="2"/>
      <c r="X7559" s="2"/>
      <c r="Y7559" s="2" t="s">
        <v>42</v>
      </c>
      <c r="Z7559" s="2"/>
      <c r="AA7559" s="2"/>
      <c r="AB7559" s="2"/>
      <c r="AC7559" s="2"/>
      <c r="AD7559" s="2"/>
      <c r="AE7559" s="2" t="s">
        <v>43</v>
      </c>
      <c r="AF7559" s="2" t="s">
        <v>44</v>
      </c>
      <c r="AG7559" s="2" t="s">
        <v>14947</v>
      </c>
      <c r="AH7559" s="2" t="s">
        <v>678</v>
      </c>
      <c r="AI7559" s="2" t="s">
        <v>187</v>
      </c>
      <c r="AJ7559" s="2" t="s">
        <v>40</v>
      </c>
      <c r="AK7559" s="1" t="str">
        <f t="shared" ref="AK7559:AM7559" si="7557">IF(OR(AND(OR(S7559&lt;&gt;"",S7558&lt;&gt;""),S7559&lt;&gt;S7558),AND(OR(X7559&lt;&gt;"",X7558&lt;&gt;""),X7559&lt;&gt;X7558),AND(OR(AC7559&lt;&gt;"",AC7558&lt;&gt;""),AC7559&lt;&gt;AC7558)),1,"")</f>
        <v/>
      </c>
      <c r="AL7559" s="1" t="str">
        <f t="shared" si="7557"/>
        <v/>
      </c>
      <c r="AM7559" s="1" t="str">
        <f t="shared" si="7557"/>
        <v/>
      </c>
    </row>
    <row r="7560">
      <c r="A7560" s="1" t="s">
        <v>15412</v>
      </c>
      <c r="B7560" s="1" t="s">
        <v>288</v>
      </c>
      <c r="C7560" s="1" t="s">
        <v>15413</v>
      </c>
      <c r="D7560" s="1" t="s">
        <v>14946</v>
      </c>
      <c r="E7560" s="1" t="s">
        <v>676</v>
      </c>
      <c r="F7560" s="1" t="s">
        <v>191</v>
      </c>
      <c r="G7560" s="1" t="s">
        <v>14847</v>
      </c>
      <c r="H7560" s="1" t="s">
        <v>98</v>
      </c>
      <c r="I7560" s="1" t="s">
        <v>98</v>
      </c>
      <c r="J7560" s="1" t="s">
        <v>76</v>
      </c>
      <c r="K7560" s="1"/>
      <c r="L7560" s="1"/>
      <c r="M7560" s="1"/>
      <c r="N7560" s="1"/>
      <c r="O7560" s="1"/>
      <c r="P7560" s="1"/>
      <c r="Q7560" s="2" t="s">
        <v>40</v>
      </c>
      <c r="R7560" s="2" t="s">
        <v>41</v>
      </c>
      <c r="S7560" s="2" t="s">
        <v>42</v>
      </c>
      <c r="T7560" s="2"/>
      <c r="U7560" s="2"/>
      <c r="V7560" s="2"/>
      <c r="W7560" s="2"/>
      <c r="X7560" s="2"/>
      <c r="Y7560" s="2" t="s">
        <v>42</v>
      </c>
      <c r="Z7560" s="2"/>
      <c r="AA7560" s="2"/>
      <c r="AB7560" s="2"/>
      <c r="AC7560" s="2"/>
      <c r="AD7560" s="2"/>
      <c r="AE7560" s="2" t="s">
        <v>43</v>
      </c>
      <c r="AF7560" s="2" t="s">
        <v>44</v>
      </c>
      <c r="AG7560" s="2" t="s">
        <v>14947</v>
      </c>
      <c r="AH7560" s="2" t="s">
        <v>678</v>
      </c>
      <c r="AI7560" s="2" t="s">
        <v>192</v>
      </c>
      <c r="AJ7560" s="2" t="s">
        <v>40</v>
      </c>
      <c r="AK7560" s="1" t="str">
        <f t="shared" ref="AK7560:AM7560" si="7558">IF(OR(AND(OR(S7560&lt;&gt;"",S7559&lt;&gt;""),S7560&lt;&gt;S7559),AND(OR(X7560&lt;&gt;"",X7559&lt;&gt;""),X7560&lt;&gt;X7559),AND(OR(AC7560&lt;&gt;"",AC7559&lt;&gt;""),AC7560&lt;&gt;AC7559)),1,"")</f>
        <v/>
      </c>
      <c r="AL7560" s="1" t="str">
        <f t="shared" si="7558"/>
        <v/>
      </c>
      <c r="AM7560" s="1" t="str">
        <f t="shared" si="7558"/>
        <v/>
      </c>
    </row>
    <row r="7561">
      <c r="A7561" s="1" t="s">
        <v>15414</v>
      </c>
      <c r="B7561" s="1" t="s">
        <v>291</v>
      </c>
      <c r="C7561" s="1" t="s">
        <v>15415</v>
      </c>
      <c r="D7561" s="1" t="s">
        <v>14946</v>
      </c>
      <c r="E7561" s="1" t="s">
        <v>676</v>
      </c>
      <c r="F7561" s="1" t="s">
        <v>196</v>
      </c>
      <c r="G7561" s="1" t="s">
        <v>14847</v>
      </c>
      <c r="H7561" s="1" t="s">
        <v>98</v>
      </c>
      <c r="I7561" s="1" t="s">
        <v>103</v>
      </c>
      <c r="J7561" s="1" t="s">
        <v>82</v>
      </c>
      <c r="K7561" s="1" t="s">
        <v>197</v>
      </c>
      <c r="L7561" s="1"/>
      <c r="M7561" s="1"/>
      <c r="N7561" s="1"/>
      <c r="O7561" s="1"/>
      <c r="P7561" s="1"/>
      <c r="Q7561" s="2" t="s">
        <v>40</v>
      </c>
      <c r="R7561" s="2" t="s">
        <v>41</v>
      </c>
      <c r="S7561" s="2" t="s">
        <v>42</v>
      </c>
      <c r="T7561" s="2"/>
      <c r="U7561" s="2"/>
      <c r="V7561" s="2"/>
      <c r="W7561" s="2"/>
      <c r="X7561" s="2"/>
      <c r="Y7561" s="2" t="s">
        <v>42</v>
      </c>
      <c r="Z7561" s="2"/>
      <c r="AA7561" s="2"/>
      <c r="AB7561" s="2"/>
      <c r="AC7561" s="2"/>
      <c r="AD7561" s="2"/>
      <c r="AE7561" s="2" t="s">
        <v>43</v>
      </c>
      <c r="AF7561" s="2" t="s">
        <v>44</v>
      </c>
      <c r="AG7561" s="2" t="s">
        <v>14947</v>
      </c>
      <c r="AH7561" s="2" t="s">
        <v>678</v>
      </c>
      <c r="AI7561" s="2" t="s">
        <v>198</v>
      </c>
      <c r="AJ7561" s="2" t="s">
        <v>40</v>
      </c>
      <c r="AK7561" s="1" t="str">
        <f t="shared" ref="AK7561:AM7561" si="7559">IF(OR(AND(OR(S7561&lt;&gt;"",S7560&lt;&gt;""),S7561&lt;&gt;S7560),AND(OR(X7561&lt;&gt;"",X7560&lt;&gt;""),X7561&lt;&gt;X7560),AND(OR(AC7561&lt;&gt;"",AC7560&lt;&gt;""),AC7561&lt;&gt;AC7560)),1,"")</f>
        <v/>
      </c>
      <c r="AL7561" s="1" t="str">
        <f t="shared" si="7559"/>
        <v/>
      </c>
      <c r="AM7561" s="1" t="str">
        <f t="shared" si="7559"/>
        <v/>
      </c>
    </row>
    <row r="7562">
      <c r="A7562" s="1" t="s">
        <v>15416</v>
      </c>
      <c r="B7562" s="1" t="s">
        <v>295</v>
      </c>
      <c r="C7562" s="1" t="s">
        <v>15417</v>
      </c>
      <c r="D7562" s="1" t="s">
        <v>14946</v>
      </c>
      <c r="E7562" s="1" t="s">
        <v>740</v>
      </c>
      <c r="F7562" s="1" t="s">
        <v>35</v>
      </c>
      <c r="G7562" s="1" t="s">
        <v>14847</v>
      </c>
      <c r="H7562" s="1" t="s">
        <v>98</v>
      </c>
      <c r="I7562" s="1" t="s">
        <v>108</v>
      </c>
      <c r="J7562" s="1" t="s">
        <v>38</v>
      </c>
      <c r="K7562" s="1" t="s">
        <v>39</v>
      </c>
      <c r="L7562" s="1"/>
      <c r="M7562" s="1" t="s">
        <v>39</v>
      </c>
      <c r="N7562" s="1"/>
      <c r="O7562" s="1"/>
      <c r="P7562" s="1"/>
      <c r="Q7562" s="2" t="s">
        <v>40</v>
      </c>
      <c r="R7562" s="2" t="s">
        <v>41</v>
      </c>
      <c r="S7562" s="2" t="s">
        <v>42</v>
      </c>
      <c r="T7562" s="2"/>
      <c r="U7562" s="2"/>
      <c r="V7562" s="2"/>
      <c r="W7562" s="2"/>
      <c r="X7562" s="2"/>
      <c r="Y7562" s="2" t="s">
        <v>42</v>
      </c>
      <c r="Z7562" s="2"/>
      <c r="AA7562" s="2"/>
      <c r="AB7562" s="2"/>
      <c r="AC7562" s="2"/>
      <c r="AD7562" s="2"/>
      <c r="AE7562" s="2" t="s">
        <v>43</v>
      </c>
      <c r="AF7562" s="2" t="s">
        <v>44</v>
      </c>
      <c r="AG7562" s="2" t="s">
        <v>14947</v>
      </c>
      <c r="AH7562" s="2" t="s">
        <v>742</v>
      </c>
      <c r="AI7562" s="2" t="s">
        <v>47</v>
      </c>
      <c r="AJ7562" s="2" t="s">
        <v>40</v>
      </c>
      <c r="AK7562" s="1" t="str">
        <f t="shared" ref="AK7562:AM7562" si="7560">IF(OR(AND(OR(S7562&lt;&gt;"",S7561&lt;&gt;""),S7562&lt;&gt;S7561),AND(OR(X7562&lt;&gt;"",X7561&lt;&gt;""),X7562&lt;&gt;X7561),AND(OR(AC7562&lt;&gt;"",AC7561&lt;&gt;""),AC7562&lt;&gt;AC7561)),1,"")</f>
        <v/>
      </c>
      <c r="AL7562" s="1" t="str">
        <f t="shared" si="7560"/>
        <v/>
      </c>
      <c r="AM7562" s="1" t="str">
        <f t="shared" si="7560"/>
        <v/>
      </c>
    </row>
    <row r="7563">
      <c r="A7563" s="1" t="s">
        <v>15418</v>
      </c>
      <c r="B7563" s="1" t="s">
        <v>31</v>
      </c>
      <c r="C7563" s="1" t="s">
        <v>15419</v>
      </c>
      <c r="D7563" s="1" t="s">
        <v>14946</v>
      </c>
      <c r="E7563" s="1" t="s">
        <v>740</v>
      </c>
      <c r="F7563" s="1" t="s">
        <v>51</v>
      </c>
      <c r="G7563" s="1" t="s">
        <v>14847</v>
      </c>
      <c r="H7563" s="1" t="s">
        <v>98</v>
      </c>
      <c r="I7563" s="1" t="s">
        <v>113</v>
      </c>
      <c r="J7563" s="1" t="s">
        <v>53</v>
      </c>
      <c r="K7563" s="1"/>
      <c r="L7563" s="1"/>
      <c r="M7563" s="1"/>
      <c r="N7563" s="1"/>
      <c r="O7563" s="1"/>
      <c r="P7563" s="1"/>
      <c r="Q7563" s="2" t="s">
        <v>40</v>
      </c>
      <c r="R7563" s="2" t="s">
        <v>41</v>
      </c>
      <c r="S7563" s="2" t="s">
        <v>42</v>
      </c>
      <c r="T7563" s="2"/>
      <c r="U7563" s="2"/>
      <c r="V7563" s="2"/>
      <c r="W7563" s="2"/>
      <c r="X7563" s="2"/>
      <c r="Y7563" s="2" t="s">
        <v>42</v>
      </c>
      <c r="Z7563" s="2"/>
      <c r="AA7563" s="2"/>
      <c r="AB7563" s="2"/>
      <c r="AC7563" s="2"/>
      <c r="AD7563" s="2"/>
      <c r="AE7563" s="2" t="s">
        <v>43</v>
      </c>
      <c r="AF7563" s="2" t="s">
        <v>44</v>
      </c>
      <c r="AG7563" s="2" t="s">
        <v>14947</v>
      </c>
      <c r="AH7563" s="2" t="s">
        <v>742</v>
      </c>
      <c r="AI7563" s="2" t="s">
        <v>54</v>
      </c>
      <c r="AJ7563" s="2" t="s">
        <v>40</v>
      </c>
      <c r="AK7563" s="1" t="str">
        <f t="shared" ref="AK7563:AM7563" si="7561">IF(OR(AND(OR(S7563&lt;&gt;"",S7562&lt;&gt;""),S7563&lt;&gt;S7562),AND(OR(X7563&lt;&gt;"",X7562&lt;&gt;""),X7563&lt;&gt;X7562),AND(OR(AC7563&lt;&gt;"",AC7562&lt;&gt;""),AC7563&lt;&gt;AC7562)),1,"")</f>
        <v/>
      </c>
      <c r="AL7563" s="1" t="str">
        <f t="shared" si="7561"/>
        <v/>
      </c>
      <c r="AM7563" s="1" t="str">
        <f t="shared" si="7561"/>
        <v/>
      </c>
    </row>
    <row r="7564">
      <c r="A7564" s="1" t="s">
        <v>15420</v>
      </c>
      <c r="B7564" s="1" t="s">
        <v>49</v>
      </c>
      <c r="C7564" s="1" t="s">
        <v>15421</v>
      </c>
      <c r="D7564" s="1" t="s">
        <v>14946</v>
      </c>
      <c r="E7564" s="1" t="s">
        <v>740</v>
      </c>
      <c r="F7564" s="1" t="s">
        <v>58</v>
      </c>
      <c r="G7564" s="1" t="s">
        <v>14847</v>
      </c>
      <c r="H7564" s="1" t="s">
        <v>98</v>
      </c>
      <c r="I7564" s="1" t="s">
        <v>118</v>
      </c>
      <c r="J7564" s="1" t="s">
        <v>25</v>
      </c>
      <c r="K7564" s="1"/>
      <c r="L7564" s="1"/>
      <c r="M7564" s="1"/>
      <c r="N7564" s="1"/>
      <c r="O7564" s="1"/>
      <c r="P7564" s="1"/>
      <c r="Q7564" s="2" t="s">
        <v>40</v>
      </c>
      <c r="R7564" s="2" t="s">
        <v>41</v>
      </c>
      <c r="S7564" s="2" t="s">
        <v>42</v>
      </c>
      <c r="T7564" s="2"/>
      <c r="U7564" s="2"/>
      <c r="V7564" s="2"/>
      <c r="W7564" s="2"/>
      <c r="X7564" s="2"/>
      <c r="Y7564" s="2" t="s">
        <v>42</v>
      </c>
      <c r="Z7564" s="2"/>
      <c r="AA7564" s="2"/>
      <c r="AB7564" s="2"/>
      <c r="AC7564" s="2"/>
      <c r="AD7564" s="2"/>
      <c r="AE7564" s="2" t="s">
        <v>43</v>
      </c>
      <c r="AF7564" s="2" t="s">
        <v>44</v>
      </c>
      <c r="AG7564" s="2" t="s">
        <v>14947</v>
      </c>
      <c r="AH7564" s="2" t="s">
        <v>742</v>
      </c>
      <c r="AI7564" s="2" t="s">
        <v>59</v>
      </c>
      <c r="AJ7564" s="2" t="s">
        <v>40</v>
      </c>
      <c r="AK7564" s="1" t="str">
        <f t="shared" ref="AK7564:AM7564" si="7562">IF(OR(AND(OR(S7564&lt;&gt;"",S7563&lt;&gt;""),S7564&lt;&gt;S7563),AND(OR(X7564&lt;&gt;"",X7563&lt;&gt;""),X7564&lt;&gt;X7563),AND(OR(AC7564&lt;&gt;"",AC7563&lt;&gt;""),AC7564&lt;&gt;AC7563)),1,"")</f>
        <v/>
      </c>
      <c r="AL7564" s="1" t="str">
        <f t="shared" si="7562"/>
        <v/>
      </c>
      <c r="AM7564" s="1" t="str">
        <f t="shared" si="7562"/>
        <v/>
      </c>
    </row>
    <row r="7565">
      <c r="A7565" s="1" t="s">
        <v>15422</v>
      </c>
      <c r="B7565" s="1" t="s">
        <v>56</v>
      </c>
      <c r="C7565" s="1" t="s">
        <v>15423</v>
      </c>
      <c r="D7565" s="1" t="s">
        <v>14946</v>
      </c>
      <c r="E7565" s="1" t="s">
        <v>740</v>
      </c>
      <c r="F7565" s="1" t="s">
        <v>63</v>
      </c>
      <c r="G7565" s="1" t="s">
        <v>14847</v>
      </c>
      <c r="H7565" s="1" t="s">
        <v>98</v>
      </c>
      <c r="I7565" s="1" t="s">
        <v>123</v>
      </c>
      <c r="J7565" s="1" t="s">
        <v>24</v>
      </c>
      <c r="K7565" s="1"/>
      <c r="L7565" s="1"/>
      <c r="M7565" s="1"/>
      <c r="N7565" s="1"/>
      <c r="O7565" s="1"/>
      <c r="P7565" s="1"/>
      <c r="Q7565" s="2" t="s">
        <v>40</v>
      </c>
      <c r="R7565" s="2" t="s">
        <v>41</v>
      </c>
      <c r="S7565" s="2" t="s">
        <v>42</v>
      </c>
      <c r="T7565" s="2"/>
      <c r="U7565" s="2"/>
      <c r="V7565" s="2"/>
      <c r="W7565" s="2"/>
      <c r="X7565" s="2"/>
      <c r="Y7565" s="2" t="s">
        <v>42</v>
      </c>
      <c r="Z7565" s="2"/>
      <c r="AA7565" s="2"/>
      <c r="AB7565" s="2"/>
      <c r="AC7565" s="2"/>
      <c r="AD7565" s="2"/>
      <c r="AE7565" s="2" t="s">
        <v>43</v>
      </c>
      <c r="AF7565" s="2" t="s">
        <v>44</v>
      </c>
      <c r="AG7565" s="2" t="s">
        <v>14947</v>
      </c>
      <c r="AH7565" s="2" t="s">
        <v>742</v>
      </c>
      <c r="AI7565" s="2" t="s">
        <v>64</v>
      </c>
      <c r="AJ7565" s="2" t="s">
        <v>40</v>
      </c>
      <c r="AK7565" s="1" t="str">
        <f t="shared" ref="AK7565:AM7565" si="7563">IF(OR(AND(OR(S7565&lt;&gt;"",S7564&lt;&gt;""),S7565&lt;&gt;S7564),AND(OR(X7565&lt;&gt;"",X7564&lt;&gt;""),X7565&lt;&gt;X7564),AND(OR(AC7565&lt;&gt;"",AC7564&lt;&gt;""),AC7565&lt;&gt;AC7564)),1,"")</f>
        <v/>
      </c>
      <c r="AL7565" s="1" t="str">
        <f t="shared" si="7563"/>
        <v/>
      </c>
      <c r="AM7565" s="1" t="str">
        <f t="shared" si="7563"/>
        <v/>
      </c>
    </row>
    <row r="7566">
      <c r="A7566" s="1" t="s">
        <v>15424</v>
      </c>
      <c r="B7566" s="1" t="s">
        <v>61</v>
      </c>
      <c r="C7566" s="1" t="s">
        <v>15425</v>
      </c>
      <c r="D7566" s="1" t="s">
        <v>14946</v>
      </c>
      <c r="E7566" s="1" t="s">
        <v>740</v>
      </c>
      <c r="F7566" s="1" t="s">
        <v>68</v>
      </c>
      <c r="G7566" s="1" t="s">
        <v>14847</v>
      </c>
      <c r="H7566" s="1" t="s">
        <v>98</v>
      </c>
      <c r="I7566" s="1" t="s">
        <v>129</v>
      </c>
      <c r="J7566" s="1" t="s">
        <v>69</v>
      </c>
      <c r="K7566" s="1"/>
      <c r="L7566" s="1"/>
      <c r="M7566" s="1"/>
      <c r="N7566" s="1"/>
      <c r="O7566" s="1"/>
      <c r="P7566" s="1"/>
      <c r="Q7566" s="2" t="s">
        <v>40</v>
      </c>
      <c r="R7566" s="2" t="s">
        <v>41</v>
      </c>
      <c r="S7566" s="2" t="s">
        <v>42</v>
      </c>
      <c r="T7566" s="2"/>
      <c r="U7566" s="2"/>
      <c r="V7566" s="2"/>
      <c r="W7566" s="2"/>
      <c r="X7566" s="2"/>
      <c r="Y7566" s="2" t="s">
        <v>42</v>
      </c>
      <c r="Z7566" s="2"/>
      <c r="AA7566" s="2"/>
      <c r="AB7566" s="2"/>
      <c r="AC7566" s="2"/>
      <c r="AD7566" s="2"/>
      <c r="AE7566" s="2" t="s">
        <v>43</v>
      </c>
      <c r="AF7566" s="2" t="s">
        <v>44</v>
      </c>
      <c r="AG7566" s="2" t="s">
        <v>14947</v>
      </c>
      <c r="AH7566" s="2" t="s">
        <v>742</v>
      </c>
      <c r="AI7566" s="2" t="s">
        <v>71</v>
      </c>
      <c r="AJ7566" s="2" t="s">
        <v>40</v>
      </c>
      <c r="AK7566" s="1" t="str">
        <f t="shared" ref="AK7566:AM7566" si="7564">IF(OR(AND(OR(S7566&lt;&gt;"",S7565&lt;&gt;""),S7566&lt;&gt;S7565),AND(OR(X7566&lt;&gt;"",X7565&lt;&gt;""),X7566&lt;&gt;X7565),AND(OR(AC7566&lt;&gt;"",AC7565&lt;&gt;""),AC7566&lt;&gt;AC7565)),1,"")</f>
        <v/>
      </c>
      <c r="AL7566" s="1" t="str">
        <f t="shared" si="7564"/>
        <v/>
      </c>
      <c r="AM7566" s="1" t="str">
        <f t="shared" si="7564"/>
        <v/>
      </c>
    </row>
    <row r="7567">
      <c r="A7567" s="1" t="s">
        <v>15426</v>
      </c>
      <c r="B7567" s="1" t="s">
        <v>66</v>
      </c>
      <c r="C7567" s="1" t="s">
        <v>15427</v>
      </c>
      <c r="D7567" s="1" t="s">
        <v>14946</v>
      </c>
      <c r="E7567" s="1" t="s">
        <v>740</v>
      </c>
      <c r="F7567" s="1" t="s">
        <v>75</v>
      </c>
      <c r="G7567" s="1" t="s">
        <v>14847</v>
      </c>
      <c r="H7567" s="1" t="s">
        <v>98</v>
      </c>
      <c r="I7567" s="1" t="s">
        <v>134</v>
      </c>
      <c r="J7567" s="1" t="s">
        <v>76</v>
      </c>
      <c r="K7567" s="1"/>
      <c r="L7567" s="1"/>
      <c r="M7567" s="1"/>
      <c r="N7567" s="1"/>
      <c r="O7567" s="1"/>
      <c r="P7567" s="1"/>
      <c r="Q7567" s="2" t="s">
        <v>40</v>
      </c>
      <c r="R7567" s="2" t="s">
        <v>41</v>
      </c>
      <c r="S7567" s="2" t="s">
        <v>42</v>
      </c>
      <c r="T7567" s="2"/>
      <c r="U7567" s="2"/>
      <c r="V7567" s="2"/>
      <c r="W7567" s="2"/>
      <c r="X7567" s="2"/>
      <c r="Y7567" s="2" t="s">
        <v>42</v>
      </c>
      <c r="Z7567" s="2"/>
      <c r="AA7567" s="2"/>
      <c r="AB7567" s="2"/>
      <c r="AC7567" s="2"/>
      <c r="AD7567" s="2"/>
      <c r="AE7567" s="2" t="s">
        <v>43</v>
      </c>
      <c r="AF7567" s="2" t="s">
        <v>44</v>
      </c>
      <c r="AG7567" s="2" t="s">
        <v>14947</v>
      </c>
      <c r="AH7567" s="2" t="s">
        <v>742</v>
      </c>
      <c r="AI7567" s="2" t="s">
        <v>77</v>
      </c>
      <c r="AJ7567" s="2" t="s">
        <v>40</v>
      </c>
      <c r="AK7567" s="1" t="str">
        <f t="shared" ref="AK7567:AM7567" si="7565">IF(OR(AND(OR(S7567&lt;&gt;"",S7566&lt;&gt;""),S7567&lt;&gt;S7566),AND(OR(X7567&lt;&gt;"",X7566&lt;&gt;""),X7567&lt;&gt;X7566),AND(OR(AC7567&lt;&gt;"",AC7566&lt;&gt;""),AC7567&lt;&gt;AC7566)),1,"")</f>
        <v/>
      </c>
      <c r="AL7567" s="1" t="str">
        <f t="shared" si="7565"/>
        <v/>
      </c>
      <c r="AM7567" s="1" t="str">
        <f t="shared" si="7565"/>
        <v/>
      </c>
    </row>
    <row r="7568">
      <c r="A7568" s="1" t="s">
        <v>15428</v>
      </c>
      <c r="B7568" s="1" t="s">
        <v>73</v>
      </c>
      <c r="C7568" s="1" t="s">
        <v>15429</v>
      </c>
      <c r="D7568" s="1" t="s">
        <v>14946</v>
      </c>
      <c r="E7568" s="1" t="s">
        <v>740</v>
      </c>
      <c r="F7568" s="1" t="s">
        <v>81</v>
      </c>
      <c r="G7568" s="1" t="s">
        <v>14847</v>
      </c>
      <c r="H7568" s="1" t="s">
        <v>98</v>
      </c>
      <c r="I7568" s="1" t="s">
        <v>139</v>
      </c>
      <c r="J7568" s="1" t="s">
        <v>82</v>
      </c>
      <c r="K7568" s="1"/>
      <c r="L7568" s="1"/>
      <c r="M7568" s="1"/>
      <c r="N7568" s="1"/>
      <c r="O7568" s="1"/>
      <c r="P7568" s="1"/>
      <c r="Q7568" s="2" t="s">
        <v>40</v>
      </c>
      <c r="R7568" s="2" t="s">
        <v>41</v>
      </c>
      <c r="S7568" s="2" t="s">
        <v>42</v>
      </c>
      <c r="T7568" s="2"/>
      <c r="U7568" s="2"/>
      <c r="V7568" s="2"/>
      <c r="W7568" s="2"/>
      <c r="X7568" s="2"/>
      <c r="Y7568" s="2" t="s">
        <v>42</v>
      </c>
      <c r="Z7568" s="2"/>
      <c r="AA7568" s="2"/>
      <c r="AB7568" s="2"/>
      <c r="AC7568" s="2"/>
      <c r="AD7568" s="2"/>
      <c r="AE7568" s="2" t="s">
        <v>43</v>
      </c>
      <c r="AF7568" s="2" t="s">
        <v>44</v>
      </c>
      <c r="AG7568" s="2" t="s">
        <v>14947</v>
      </c>
      <c r="AH7568" s="2" t="s">
        <v>742</v>
      </c>
      <c r="AI7568" s="2" t="s">
        <v>83</v>
      </c>
      <c r="AJ7568" s="2" t="s">
        <v>40</v>
      </c>
      <c r="AK7568" s="1" t="str">
        <f t="shared" ref="AK7568:AM7568" si="7566">IF(OR(AND(OR(S7568&lt;&gt;"",S7567&lt;&gt;""),S7568&lt;&gt;S7567),AND(OR(X7568&lt;&gt;"",X7567&lt;&gt;""),X7568&lt;&gt;X7567),AND(OR(AC7568&lt;&gt;"",AC7567&lt;&gt;""),AC7568&lt;&gt;AC7567)),1,"")</f>
        <v/>
      </c>
      <c r="AL7568" s="1" t="str">
        <f t="shared" si="7566"/>
        <v/>
      </c>
      <c r="AM7568" s="1" t="str">
        <f t="shared" si="7566"/>
        <v/>
      </c>
    </row>
    <row r="7569">
      <c r="A7569" s="1" t="s">
        <v>15430</v>
      </c>
      <c r="B7569" s="1" t="s">
        <v>79</v>
      </c>
      <c r="C7569" s="1" t="s">
        <v>15431</v>
      </c>
      <c r="D7569" s="1" t="s">
        <v>14946</v>
      </c>
      <c r="E7569" s="1" t="s">
        <v>740</v>
      </c>
      <c r="F7569" s="1" t="s">
        <v>87</v>
      </c>
      <c r="G7569" s="1" t="s">
        <v>14847</v>
      </c>
      <c r="H7569" s="1" t="s">
        <v>98</v>
      </c>
      <c r="I7569" s="1" t="s">
        <v>144</v>
      </c>
      <c r="J7569" s="1" t="s">
        <v>38</v>
      </c>
      <c r="K7569" s="1"/>
      <c r="L7569" s="1"/>
      <c r="M7569" s="1"/>
      <c r="N7569" s="1"/>
      <c r="O7569" s="1"/>
      <c r="P7569" s="1"/>
      <c r="Q7569" s="2" t="s">
        <v>40</v>
      </c>
      <c r="R7569" s="2" t="s">
        <v>41</v>
      </c>
      <c r="S7569" s="2" t="s">
        <v>42</v>
      </c>
      <c r="T7569" s="2"/>
      <c r="U7569" s="2"/>
      <c r="V7569" s="2"/>
      <c r="W7569" s="2"/>
      <c r="X7569" s="2"/>
      <c r="Y7569" s="2" t="s">
        <v>42</v>
      </c>
      <c r="Z7569" s="2"/>
      <c r="AA7569" s="2"/>
      <c r="AB7569" s="2"/>
      <c r="AC7569" s="2"/>
      <c r="AD7569" s="2"/>
      <c r="AE7569" s="2" t="s">
        <v>43</v>
      </c>
      <c r="AF7569" s="2" t="s">
        <v>44</v>
      </c>
      <c r="AG7569" s="2" t="s">
        <v>14947</v>
      </c>
      <c r="AH7569" s="2" t="s">
        <v>742</v>
      </c>
      <c r="AI7569" s="2" t="s">
        <v>89</v>
      </c>
      <c r="AJ7569" s="2" t="s">
        <v>40</v>
      </c>
      <c r="AK7569" s="1" t="str">
        <f t="shared" ref="AK7569:AM7569" si="7567">IF(OR(AND(OR(S7569&lt;&gt;"",S7568&lt;&gt;""),S7569&lt;&gt;S7568),AND(OR(X7569&lt;&gt;"",X7568&lt;&gt;""),X7569&lt;&gt;X7568),AND(OR(AC7569&lt;&gt;"",AC7568&lt;&gt;""),AC7569&lt;&gt;AC7568)),1,"")</f>
        <v/>
      </c>
      <c r="AL7569" s="1" t="str">
        <f t="shared" si="7567"/>
        <v/>
      </c>
      <c r="AM7569" s="1" t="str">
        <f t="shared" si="7567"/>
        <v/>
      </c>
    </row>
    <row r="7570">
      <c r="A7570" s="1" t="s">
        <v>15432</v>
      </c>
      <c r="B7570" s="1" t="s">
        <v>85</v>
      </c>
      <c r="C7570" s="1" t="s">
        <v>15433</v>
      </c>
      <c r="D7570" s="1" t="s">
        <v>14946</v>
      </c>
      <c r="E7570" s="1" t="s">
        <v>740</v>
      </c>
      <c r="F7570" s="1" t="s">
        <v>93</v>
      </c>
      <c r="G7570" s="1" t="s">
        <v>14847</v>
      </c>
      <c r="H7570" s="1" t="s">
        <v>98</v>
      </c>
      <c r="I7570" s="1" t="s">
        <v>149</v>
      </c>
      <c r="J7570" s="1" t="s">
        <v>53</v>
      </c>
      <c r="K7570" s="1"/>
      <c r="L7570" s="1"/>
      <c r="M7570" s="1"/>
      <c r="N7570" s="1"/>
      <c r="O7570" s="1"/>
      <c r="P7570" s="1"/>
      <c r="Q7570" s="2" t="s">
        <v>40</v>
      </c>
      <c r="R7570" s="2" t="s">
        <v>41</v>
      </c>
      <c r="S7570" s="2" t="s">
        <v>42</v>
      </c>
      <c r="T7570" s="2"/>
      <c r="U7570" s="2"/>
      <c r="V7570" s="2"/>
      <c r="W7570" s="2"/>
      <c r="X7570" s="2"/>
      <c r="Y7570" s="2" t="s">
        <v>42</v>
      </c>
      <c r="Z7570" s="2"/>
      <c r="AA7570" s="2"/>
      <c r="AB7570" s="2"/>
      <c r="AC7570" s="2"/>
      <c r="AD7570" s="2"/>
      <c r="AE7570" s="2" t="s">
        <v>43</v>
      </c>
      <c r="AF7570" s="2" t="s">
        <v>44</v>
      </c>
      <c r="AG7570" s="2" t="s">
        <v>14947</v>
      </c>
      <c r="AH7570" s="2" t="s">
        <v>742</v>
      </c>
      <c r="AI7570" s="2" t="s">
        <v>94</v>
      </c>
      <c r="AJ7570" s="2" t="s">
        <v>40</v>
      </c>
      <c r="AK7570" s="1" t="str">
        <f t="shared" ref="AK7570:AM7570" si="7568">IF(OR(AND(OR(S7570&lt;&gt;"",S7569&lt;&gt;""),S7570&lt;&gt;S7569),AND(OR(X7570&lt;&gt;"",X7569&lt;&gt;""),X7570&lt;&gt;X7569),AND(OR(AC7570&lt;&gt;"",AC7569&lt;&gt;""),AC7570&lt;&gt;AC7569)),1,"")</f>
        <v/>
      </c>
      <c r="AL7570" s="1" t="str">
        <f t="shared" si="7568"/>
        <v/>
      </c>
      <c r="AM7570" s="1" t="str">
        <f t="shared" si="7568"/>
        <v/>
      </c>
    </row>
    <row r="7571">
      <c r="A7571" s="1" t="s">
        <v>15434</v>
      </c>
      <c r="B7571" s="1" t="s">
        <v>91</v>
      </c>
      <c r="C7571" s="1" t="s">
        <v>15435</v>
      </c>
      <c r="D7571" s="1" t="s">
        <v>14946</v>
      </c>
      <c r="E7571" s="1" t="s">
        <v>740</v>
      </c>
      <c r="F7571" s="1" t="s">
        <v>98</v>
      </c>
      <c r="G7571" s="1" t="s">
        <v>14847</v>
      </c>
      <c r="H7571" s="1" t="s">
        <v>98</v>
      </c>
      <c r="I7571" s="1" t="s">
        <v>155</v>
      </c>
      <c r="J7571" s="1" t="s">
        <v>25</v>
      </c>
      <c r="K7571" s="1"/>
      <c r="L7571" s="1"/>
      <c r="M7571" s="1" t="s">
        <v>88</v>
      </c>
      <c r="N7571" s="1"/>
      <c r="O7571" s="1"/>
      <c r="P7571" s="1"/>
      <c r="Q7571" s="2" t="s">
        <v>40</v>
      </c>
      <c r="R7571" s="2" t="s">
        <v>41</v>
      </c>
      <c r="S7571" s="2" t="s">
        <v>42</v>
      </c>
      <c r="T7571" s="2"/>
      <c r="U7571" s="2"/>
      <c r="V7571" s="2"/>
      <c r="W7571" s="2"/>
      <c r="X7571" s="2"/>
      <c r="Y7571" s="2" t="s">
        <v>42</v>
      </c>
      <c r="Z7571" s="2"/>
      <c r="AA7571" s="2"/>
      <c r="AB7571" s="2"/>
      <c r="AC7571" s="2"/>
      <c r="AD7571" s="2"/>
      <c r="AE7571" s="2" t="s">
        <v>43</v>
      </c>
      <c r="AF7571" s="2" t="s">
        <v>44</v>
      </c>
      <c r="AG7571" s="2" t="s">
        <v>14947</v>
      </c>
      <c r="AH7571" s="2" t="s">
        <v>742</v>
      </c>
      <c r="AI7571" s="2" t="s">
        <v>99</v>
      </c>
      <c r="AJ7571" s="2" t="s">
        <v>40</v>
      </c>
      <c r="AK7571" s="1" t="str">
        <f t="shared" ref="AK7571:AM7571" si="7569">IF(OR(AND(OR(S7571&lt;&gt;"",S7570&lt;&gt;""),S7571&lt;&gt;S7570),AND(OR(X7571&lt;&gt;"",X7570&lt;&gt;""),X7571&lt;&gt;X7570),AND(OR(AC7571&lt;&gt;"",AC7570&lt;&gt;""),AC7571&lt;&gt;AC7570)),1,"")</f>
        <v/>
      </c>
      <c r="AL7571" s="1" t="str">
        <f t="shared" si="7569"/>
        <v/>
      </c>
      <c r="AM7571" s="1" t="str">
        <f t="shared" si="7569"/>
        <v/>
      </c>
    </row>
    <row r="7572">
      <c r="A7572" s="1" t="s">
        <v>15436</v>
      </c>
      <c r="B7572" s="1" t="s">
        <v>96</v>
      </c>
      <c r="C7572" s="1" t="s">
        <v>15437</v>
      </c>
      <c r="D7572" s="1" t="s">
        <v>14946</v>
      </c>
      <c r="E7572" s="1" t="s">
        <v>740</v>
      </c>
      <c r="F7572" s="1" t="s">
        <v>103</v>
      </c>
      <c r="G7572" s="1" t="s">
        <v>14847</v>
      </c>
      <c r="H7572" s="1" t="s">
        <v>98</v>
      </c>
      <c r="I7572" s="1" t="s">
        <v>160</v>
      </c>
      <c r="J7572" s="1" t="s">
        <v>24</v>
      </c>
      <c r="K7572" s="1"/>
      <c r="L7572" s="1"/>
      <c r="M7572" s="1"/>
      <c r="N7572" s="1"/>
      <c r="O7572" s="1"/>
      <c r="P7572" s="1"/>
      <c r="Q7572" s="2" t="s">
        <v>40</v>
      </c>
      <c r="R7572" s="2" t="s">
        <v>41</v>
      </c>
      <c r="S7572" s="2" t="s">
        <v>42</v>
      </c>
      <c r="T7572" s="2"/>
      <c r="U7572" s="2"/>
      <c r="V7572" s="2"/>
      <c r="W7572" s="2"/>
      <c r="X7572" s="2"/>
      <c r="Y7572" s="2" t="s">
        <v>42</v>
      </c>
      <c r="Z7572" s="2"/>
      <c r="AA7572" s="2"/>
      <c r="AB7572" s="2"/>
      <c r="AC7572" s="2"/>
      <c r="AD7572" s="2"/>
      <c r="AE7572" s="2" t="s">
        <v>43</v>
      </c>
      <c r="AF7572" s="2" t="s">
        <v>44</v>
      </c>
      <c r="AG7572" s="2" t="s">
        <v>14947</v>
      </c>
      <c r="AH7572" s="2" t="s">
        <v>742</v>
      </c>
      <c r="AI7572" s="2" t="s">
        <v>104</v>
      </c>
      <c r="AJ7572" s="2" t="s">
        <v>40</v>
      </c>
      <c r="AK7572" s="1" t="str">
        <f t="shared" ref="AK7572:AM7572" si="7570">IF(OR(AND(OR(S7572&lt;&gt;"",S7571&lt;&gt;""),S7572&lt;&gt;S7571),AND(OR(X7572&lt;&gt;"",X7571&lt;&gt;""),X7572&lt;&gt;X7571),AND(OR(AC7572&lt;&gt;"",AC7571&lt;&gt;""),AC7572&lt;&gt;AC7571)),1,"")</f>
        <v/>
      </c>
      <c r="AL7572" s="1" t="str">
        <f t="shared" si="7570"/>
        <v/>
      </c>
      <c r="AM7572" s="1" t="str">
        <f t="shared" si="7570"/>
        <v/>
      </c>
    </row>
    <row r="7573">
      <c r="A7573" s="1" t="s">
        <v>15438</v>
      </c>
      <c r="B7573" s="1" t="s">
        <v>101</v>
      </c>
      <c r="C7573" s="1" t="s">
        <v>15439</v>
      </c>
      <c r="D7573" s="1" t="s">
        <v>14946</v>
      </c>
      <c r="E7573" s="1" t="s">
        <v>740</v>
      </c>
      <c r="F7573" s="1" t="s">
        <v>108</v>
      </c>
      <c r="G7573" s="1" t="s">
        <v>14847</v>
      </c>
      <c r="H7573" s="1" t="s">
        <v>98</v>
      </c>
      <c r="I7573" s="1" t="s">
        <v>165</v>
      </c>
      <c r="J7573" s="1" t="s">
        <v>69</v>
      </c>
      <c r="K7573" s="1"/>
      <c r="L7573" s="1"/>
      <c r="M7573" s="1"/>
      <c r="N7573" s="1"/>
      <c r="O7573" s="1"/>
      <c r="P7573" s="1"/>
      <c r="Q7573" s="2" t="s">
        <v>40</v>
      </c>
      <c r="R7573" s="2" t="s">
        <v>41</v>
      </c>
      <c r="S7573" s="2" t="s">
        <v>42</v>
      </c>
      <c r="T7573" s="2"/>
      <c r="U7573" s="2"/>
      <c r="V7573" s="2"/>
      <c r="W7573" s="2"/>
      <c r="X7573" s="2"/>
      <c r="Y7573" s="2" t="s">
        <v>42</v>
      </c>
      <c r="Z7573" s="2"/>
      <c r="AA7573" s="2"/>
      <c r="AB7573" s="2"/>
      <c r="AC7573" s="2"/>
      <c r="AD7573" s="2"/>
      <c r="AE7573" s="2" t="s">
        <v>43</v>
      </c>
      <c r="AF7573" s="2" t="s">
        <v>44</v>
      </c>
      <c r="AG7573" s="2" t="s">
        <v>14947</v>
      </c>
      <c r="AH7573" s="2" t="s">
        <v>742</v>
      </c>
      <c r="AI7573" s="2" t="s">
        <v>109</v>
      </c>
      <c r="AJ7573" s="2" t="s">
        <v>40</v>
      </c>
      <c r="AK7573" s="1" t="str">
        <f t="shared" ref="AK7573:AM7573" si="7571">IF(OR(AND(OR(S7573&lt;&gt;"",S7572&lt;&gt;""),S7573&lt;&gt;S7572),AND(OR(X7573&lt;&gt;"",X7572&lt;&gt;""),X7573&lt;&gt;X7572),AND(OR(AC7573&lt;&gt;"",AC7572&lt;&gt;""),AC7573&lt;&gt;AC7572)),1,"")</f>
        <v/>
      </c>
      <c r="AL7573" s="1" t="str">
        <f t="shared" si="7571"/>
        <v/>
      </c>
      <c r="AM7573" s="1" t="str">
        <f t="shared" si="7571"/>
        <v/>
      </c>
    </row>
    <row r="7574">
      <c r="A7574" s="1" t="s">
        <v>15440</v>
      </c>
      <c r="B7574" s="1" t="s">
        <v>106</v>
      </c>
      <c r="C7574" s="1" t="s">
        <v>15441</v>
      </c>
      <c r="D7574" s="1" t="s">
        <v>14946</v>
      </c>
      <c r="E7574" s="1" t="s">
        <v>740</v>
      </c>
      <c r="F7574" s="1" t="s">
        <v>113</v>
      </c>
      <c r="G7574" s="1" t="s">
        <v>14847</v>
      </c>
      <c r="H7574" s="1" t="s">
        <v>98</v>
      </c>
      <c r="I7574" s="1" t="s">
        <v>170</v>
      </c>
      <c r="J7574" s="1" t="s">
        <v>76</v>
      </c>
      <c r="K7574" s="1"/>
      <c r="L7574" s="1"/>
      <c r="M7574" s="1"/>
      <c r="N7574" s="1" t="s">
        <v>741</v>
      </c>
      <c r="O7574" s="1"/>
      <c r="P7574" s="1"/>
      <c r="Q7574" s="2" t="s">
        <v>40</v>
      </c>
      <c r="R7574" s="2" t="s">
        <v>41</v>
      </c>
      <c r="S7574" s="2" t="s">
        <v>42</v>
      </c>
      <c r="T7574" s="2"/>
      <c r="U7574" s="2"/>
      <c r="V7574" s="2"/>
      <c r="W7574" s="2"/>
      <c r="X7574" s="2"/>
      <c r="Y7574" s="2" t="s">
        <v>42</v>
      </c>
      <c r="Z7574" s="2"/>
      <c r="AA7574" s="2"/>
      <c r="AB7574" s="2"/>
      <c r="AC7574" s="2"/>
      <c r="AD7574" s="2"/>
      <c r="AE7574" s="2" t="s">
        <v>43</v>
      </c>
      <c r="AF7574" s="2" t="s">
        <v>44</v>
      </c>
      <c r="AG7574" s="2" t="s">
        <v>14947</v>
      </c>
      <c r="AH7574" s="2" t="s">
        <v>742</v>
      </c>
      <c r="AI7574" s="2" t="s">
        <v>114</v>
      </c>
      <c r="AJ7574" s="2" t="s">
        <v>40</v>
      </c>
      <c r="AK7574" s="1" t="str">
        <f t="shared" ref="AK7574:AM7574" si="7572">IF(OR(AND(OR(S7574&lt;&gt;"",S7573&lt;&gt;""),S7574&lt;&gt;S7573),AND(OR(X7574&lt;&gt;"",X7573&lt;&gt;""),X7574&lt;&gt;X7573),AND(OR(AC7574&lt;&gt;"",AC7573&lt;&gt;""),AC7574&lt;&gt;AC7573)),1,"")</f>
        <v/>
      </c>
      <c r="AL7574" s="1" t="str">
        <f t="shared" si="7572"/>
        <v/>
      </c>
      <c r="AM7574" s="1" t="str">
        <f t="shared" si="7572"/>
        <v/>
      </c>
    </row>
    <row r="7575">
      <c r="A7575" s="1" t="s">
        <v>15442</v>
      </c>
      <c r="B7575" s="1" t="s">
        <v>111</v>
      </c>
      <c r="C7575" s="1" t="s">
        <v>15443</v>
      </c>
      <c r="D7575" s="1" t="s">
        <v>14946</v>
      </c>
      <c r="E7575" s="1" t="s">
        <v>740</v>
      </c>
      <c r="F7575" s="1" t="s">
        <v>118</v>
      </c>
      <c r="G7575" s="1" t="s">
        <v>14847</v>
      </c>
      <c r="H7575" s="1" t="s">
        <v>98</v>
      </c>
      <c r="I7575" s="1" t="s">
        <v>176</v>
      </c>
      <c r="J7575" s="1" t="s">
        <v>82</v>
      </c>
      <c r="K7575" s="1"/>
      <c r="L7575" s="1"/>
      <c r="M7575" s="1"/>
      <c r="N7575" s="1"/>
      <c r="O7575" s="1"/>
      <c r="P7575" s="1"/>
      <c r="Q7575" s="2" t="s">
        <v>40</v>
      </c>
      <c r="R7575" s="2" t="s">
        <v>41</v>
      </c>
      <c r="S7575" s="2" t="s">
        <v>42</v>
      </c>
      <c r="T7575" s="2"/>
      <c r="U7575" s="2"/>
      <c r="V7575" s="2"/>
      <c r="W7575" s="2"/>
      <c r="X7575" s="2"/>
      <c r="Y7575" s="2" t="s">
        <v>42</v>
      </c>
      <c r="Z7575" s="2"/>
      <c r="AA7575" s="2"/>
      <c r="AB7575" s="2"/>
      <c r="AC7575" s="2"/>
      <c r="AD7575" s="2"/>
      <c r="AE7575" s="2" t="s">
        <v>43</v>
      </c>
      <c r="AF7575" s="2" t="s">
        <v>44</v>
      </c>
      <c r="AG7575" s="2" t="s">
        <v>14947</v>
      </c>
      <c r="AH7575" s="2" t="s">
        <v>742</v>
      </c>
      <c r="AI7575" s="2" t="s">
        <v>119</v>
      </c>
      <c r="AJ7575" s="2" t="s">
        <v>40</v>
      </c>
      <c r="AK7575" s="1" t="str">
        <f t="shared" ref="AK7575:AM7575" si="7573">IF(OR(AND(OR(S7575&lt;&gt;"",S7574&lt;&gt;""),S7575&lt;&gt;S7574),AND(OR(X7575&lt;&gt;"",X7574&lt;&gt;""),X7575&lt;&gt;X7574),AND(OR(AC7575&lt;&gt;"",AC7574&lt;&gt;""),AC7575&lt;&gt;AC7574)),1,"")</f>
        <v/>
      </c>
      <c r="AL7575" s="1" t="str">
        <f t="shared" si="7573"/>
        <v/>
      </c>
      <c r="AM7575" s="1" t="str">
        <f t="shared" si="7573"/>
        <v/>
      </c>
    </row>
    <row r="7576">
      <c r="A7576" s="1" t="s">
        <v>15444</v>
      </c>
      <c r="B7576" s="1" t="s">
        <v>116</v>
      </c>
      <c r="C7576" s="1" t="s">
        <v>15445</v>
      </c>
      <c r="D7576" s="1" t="s">
        <v>14946</v>
      </c>
      <c r="E7576" s="1" t="s">
        <v>740</v>
      </c>
      <c r="F7576" s="1" t="s">
        <v>123</v>
      </c>
      <c r="G7576" s="1" t="s">
        <v>14847</v>
      </c>
      <c r="H7576" s="1" t="s">
        <v>98</v>
      </c>
      <c r="I7576" s="1" t="s">
        <v>181</v>
      </c>
      <c r="J7576" s="1" t="s">
        <v>38</v>
      </c>
      <c r="K7576" s="1" t="s">
        <v>124</v>
      </c>
      <c r="L7576" s="1"/>
      <c r="M7576" s="1"/>
      <c r="N7576" s="1"/>
      <c r="O7576" s="1"/>
      <c r="P7576" s="1"/>
      <c r="Q7576" s="2" t="s">
        <v>40</v>
      </c>
      <c r="R7576" s="2" t="s">
        <v>41</v>
      </c>
      <c r="S7576" s="2" t="s">
        <v>42</v>
      </c>
      <c r="T7576" s="2"/>
      <c r="U7576" s="2"/>
      <c r="V7576" s="2"/>
      <c r="W7576" s="2"/>
      <c r="X7576" s="2"/>
      <c r="Y7576" s="2" t="s">
        <v>42</v>
      </c>
      <c r="Z7576" s="2"/>
      <c r="AA7576" s="2"/>
      <c r="AB7576" s="2"/>
      <c r="AC7576" s="2"/>
      <c r="AD7576" s="2"/>
      <c r="AE7576" s="2" t="s">
        <v>43</v>
      </c>
      <c r="AF7576" s="2" t="s">
        <v>44</v>
      </c>
      <c r="AG7576" s="2" t="s">
        <v>14947</v>
      </c>
      <c r="AH7576" s="2" t="s">
        <v>742</v>
      </c>
      <c r="AI7576" s="2" t="s">
        <v>125</v>
      </c>
      <c r="AJ7576" s="2" t="s">
        <v>40</v>
      </c>
      <c r="AK7576" s="1" t="str">
        <f t="shared" ref="AK7576:AM7576" si="7574">IF(OR(AND(OR(S7576&lt;&gt;"",S7575&lt;&gt;""),S7576&lt;&gt;S7575),AND(OR(X7576&lt;&gt;"",X7575&lt;&gt;""),X7576&lt;&gt;X7575),AND(OR(AC7576&lt;&gt;"",AC7575&lt;&gt;""),AC7576&lt;&gt;AC7575)),1,"")</f>
        <v/>
      </c>
      <c r="AL7576" s="1" t="str">
        <f t="shared" si="7574"/>
        <v/>
      </c>
      <c r="AM7576" s="1" t="str">
        <f t="shared" si="7574"/>
        <v/>
      </c>
    </row>
    <row r="7577">
      <c r="A7577" s="1" t="s">
        <v>15446</v>
      </c>
      <c r="B7577" s="1" t="s">
        <v>121</v>
      </c>
      <c r="C7577" s="1" t="s">
        <v>15447</v>
      </c>
      <c r="D7577" s="1" t="s">
        <v>14946</v>
      </c>
      <c r="E7577" s="1" t="s">
        <v>740</v>
      </c>
      <c r="F7577" s="1" t="s">
        <v>129</v>
      </c>
      <c r="G7577" s="1" t="s">
        <v>14847</v>
      </c>
      <c r="H7577" s="1" t="s">
        <v>98</v>
      </c>
      <c r="I7577" s="1" t="s">
        <v>186</v>
      </c>
      <c r="J7577" s="1" t="s">
        <v>53</v>
      </c>
      <c r="K7577" s="1"/>
      <c r="L7577" s="1"/>
      <c r="M7577" s="1" t="s">
        <v>124</v>
      </c>
      <c r="N7577" s="1"/>
      <c r="O7577" s="1"/>
      <c r="P7577" s="1" t="s">
        <v>836</v>
      </c>
      <c r="Q7577" s="2" t="s">
        <v>40</v>
      </c>
      <c r="R7577" s="2" t="s">
        <v>41</v>
      </c>
      <c r="S7577" s="2" t="s">
        <v>42</v>
      </c>
      <c r="T7577" s="2"/>
      <c r="U7577" s="2"/>
      <c r="V7577" s="2"/>
      <c r="W7577" s="2"/>
      <c r="X7577" s="2"/>
      <c r="Y7577" s="2" t="s">
        <v>42</v>
      </c>
      <c r="Z7577" s="2"/>
      <c r="AA7577" s="2"/>
      <c r="AB7577" s="2"/>
      <c r="AC7577" s="2"/>
      <c r="AD7577" s="2"/>
      <c r="AE7577" s="2" t="s">
        <v>43</v>
      </c>
      <c r="AF7577" s="2" t="s">
        <v>44</v>
      </c>
      <c r="AG7577" s="2" t="s">
        <v>14947</v>
      </c>
      <c r="AH7577" s="2" t="s">
        <v>742</v>
      </c>
      <c r="AI7577" s="2" t="s">
        <v>130</v>
      </c>
      <c r="AJ7577" s="2" t="s">
        <v>40</v>
      </c>
      <c r="AK7577" s="1" t="str">
        <f t="shared" ref="AK7577:AM7577" si="7575">IF(OR(AND(OR(S7577&lt;&gt;"",S7576&lt;&gt;""),S7577&lt;&gt;S7576),AND(OR(X7577&lt;&gt;"",X7576&lt;&gt;""),X7577&lt;&gt;X7576),AND(OR(AC7577&lt;&gt;"",AC7576&lt;&gt;""),AC7577&lt;&gt;AC7576)),1,"")</f>
        <v/>
      </c>
      <c r="AL7577" s="1" t="str">
        <f t="shared" si="7575"/>
        <v/>
      </c>
      <c r="AM7577" s="1" t="str">
        <f t="shared" si="7575"/>
        <v/>
      </c>
    </row>
    <row r="7578">
      <c r="A7578" s="1" t="s">
        <v>15448</v>
      </c>
      <c r="B7578" s="1" t="s">
        <v>127</v>
      </c>
      <c r="C7578" s="1" t="s">
        <v>15449</v>
      </c>
      <c r="D7578" s="1" t="s">
        <v>14946</v>
      </c>
      <c r="E7578" s="1" t="s">
        <v>740</v>
      </c>
      <c r="F7578" s="1" t="s">
        <v>134</v>
      </c>
      <c r="G7578" s="1" t="s">
        <v>14847</v>
      </c>
      <c r="H7578" s="1" t="s">
        <v>98</v>
      </c>
      <c r="I7578" s="1" t="s">
        <v>191</v>
      </c>
      <c r="J7578" s="1" t="s">
        <v>25</v>
      </c>
      <c r="K7578" s="1"/>
      <c r="L7578" s="1"/>
      <c r="M7578" s="1"/>
      <c r="N7578" s="1"/>
      <c r="O7578" s="1"/>
      <c r="P7578" s="1"/>
      <c r="Q7578" s="2" t="s">
        <v>40</v>
      </c>
      <c r="R7578" s="2" t="s">
        <v>41</v>
      </c>
      <c r="S7578" s="2" t="s">
        <v>42</v>
      </c>
      <c r="T7578" s="2"/>
      <c r="U7578" s="2"/>
      <c r="V7578" s="2"/>
      <c r="W7578" s="2"/>
      <c r="X7578" s="2"/>
      <c r="Y7578" s="2" t="s">
        <v>42</v>
      </c>
      <c r="Z7578" s="2"/>
      <c r="AA7578" s="2"/>
      <c r="AB7578" s="2"/>
      <c r="AC7578" s="2"/>
      <c r="AD7578" s="2"/>
      <c r="AE7578" s="2" t="s">
        <v>43</v>
      </c>
      <c r="AF7578" s="2" t="s">
        <v>44</v>
      </c>
      <c r="AG7578" s="2" t="s">
        <v>14947</v>
      </c>
      <c r="AH7578" s="2" t="s">
        <v>742</v>
      </c>
      <c r="AI7578" s="2" t="s">
        <v>135</v>
      </c>
      <c r="AJ7578" s="2" t="s">
        <v>40</v>
      </c>
      <c r="AK7578" s="1" t="str">
        <f t="shared" ref="AK7578:AM7578" si="7576">IF(OR(AND(OR(S7578&lt;&gt;"",S7577&lt;&gt;""),S7578&lt;&gt;S7577),AND(OR(X7578&lt;&gt;"",X7577&lt;&gt;""),X7578&lt;&gt;X7577),AND(OR(AC7578&lt;&gt;"",AC7577&lt;&gt;""),AC7578&lt;&gt;AC7577)),1,"")</f>
        <v/>
      </c>
      <c r="AL7578" s="1" t="str">
        <f t="shared" si="7576"/>
        <v/>
      </c>
      <c r="AM7578" s="1" t="str">
        <f t="shared" si="7576"/>
        <v/>
      </c>
    </row>
    <row r="7579">
      <c r="A7579" s="1" t="s">
        <v>15450</v>
      </c>
      <c r="B7579" s="1" t="s">
        <v>132</v>
      </c>
      <c r="C7579" s="1" t="s">
        <v>15451</v>
      </c>
      <c r="D7579" s="1" t="s">
        <v>14946</v>
      </c>
      <c r="E7579" s="1" t="s">
        <v>740</v>
      </c>
      <c r="F7579" s="1" t="s">
        <v>139</v>
      </c>
      <c r="G7579" s="1" t="s">
        <v>14847</v>
      </c>
      <c r="H7579" s="1" t="s">
        <v>98</v>
      </c>
      <c r="I7579" s="1" t="s">
        <v>196</v>
      </c>
      <c r="J7579" s="1" t="s">
        <v>24</v>
      </c>
      <c r="K7579" s="1"/>
      <c r="L7579" s="1"/>
      <c r="M7579" s="1"/>
      <c r="N7579" s="1"/>
      <c r="O7579" s="1"/>
      <c r="P7579" s="1"/>
      <c r="Q7579" s="2" t="s">
        <v>40</v>
      </c>
      <c r="R7579" s="2" t="s">
        <v>41</v>
      </c>
      <c r="S7579" s="2" t="s">
        <v>42</v>
      </c>
      <c r="T7579" s="2"/>
      <c r="U7579" s="2"/>
      <c r="V7579" s="2"/>
      <c r="W7579" s="2"/>
      <c r="X7579" s="2"/>
      <c r="Y7579" s="2" t="s">
        <v>42</v>
      </c>
      <c r="Z7579" s="2"/>
      <c r="AA7579" s="2"/>
      <c r="AB7579" s="2"/>
      <c r="AC7579" s="2"/>
      <c r="AD7579" s="2"/>
      <c r="AE7579" s="2" t="s">
        <v>43</v>
      </c>
      <c r="AF7579" s="2" t="s">
        <v>44</v>
      </c>
      <c r="AG7579" s="2" t="s">
        <v>14947</v>
      </c>
      <c r="AH7579" s="2" t="s">
        <v>742</v>
      </c>
      <c r="AI7579" s="2" t="s">
        <v>140</v>
      </c>
      <c r="AJ7579" s="2" t="s">
        <v>40</v>
      </c>
      <c r="AK7579" s="1" t="str">
        <f t="shared" ref="AK7579:AM7579" si="7577">IF(OR(AND(OR(S7579&lt;&gt;"",S7578&lt;&gt;""),S7579&lt;&gt;S7578),AND(OR(X7579&lt;&gt;"",X7578&lt;&gt;""),X7579&lt;&gt;X7578),AND(OR(AC7579&lt;&gt;"",AC7578&lt;&gt;""),AC7579&lt;&gt;AC7578)),1,"")</f>
        <v/>
      </c>
      <c r="AL7579" s="1" t="str">
        <f t="shared" si="7577"/>
        <v/>
      </c>
      <c r="AM7579" s="1" t="str">
        <f t="shared" si="7577"/>
        <v/>
      </c>
    </row>
    <row r="7580">
      <c r="A7580" s="1" t="s">
        <v>15452</v>
      </c>
      <c r="B7580" s="1" t="s">
        <v>137</v>
      </c>
      <c r="C7580" s="1" t="s">
        <v>15453</v>
      </c>
      <c r="D7580" s="1" t="s">
        <v>14946</v>
      </c>
      <c r="E7580" s="1" t="s">
        <v>740</v>
      </c>
      <c r="F7580" s="1" t="s">
        <v>144</v>
      </c>
      <c r="G7580" s="1" t="s">
        <v>14847</v>
      </c>
      <c r="H7580" s="1" t="s">
        <v>98</v>
      </c>
      <c r="I7580" s="1" t="s">
        <v>37</v>
      </c>
      <c r="J7580" s="1" t="s">
        <v>69</v>
      </c>
      <c r="K7580" s="1"/>
      <c r="L7580" s="1"/>
      <c r="M7580" s="1"/>
      <c r="N7580" s="1"/>
      <c r="O7580" s="1"/>
      <c r="P7580" s="1"/>
      <c r="Q7580" s="2" t="s">
        <v>40</v>
      </c>
      <c r="R7580" s="2" t="s">
        <v>41</v>
      </c>
      <c r="S7580" s="2" t="s">
        <v>42</v>
      </c>
      <c r="T7580" s="2"/>
      <c r="U7580" s="2"/>
      <c r="V7580" s="2"/>
      <c r="W7580" s="2"/>
      <c r="X7580" s="2"/>
      <c r="Y7580" s="2" t="s">
        <v>42</v>
      </c>
      <c r="Z7580" s="2"/>
      <c r="AA7580" s="2"/>
      <c r="AB7580" s="2"/>
      <c r="AC7580" s="2"/>
      <c r="AD7580" s="2"/>
      <c r="AE7580" s="2" t="s">
        <v>43</v>
      </c>
      <c r="AF7580" s="2" t="s">
        <v>44</v>
      </c>
      <c r="AG7580" s="2" t="s">
        <v>14947</v>
      </c>
      <c r="AH7580" s="2" t="s">
        <v>742</v>
      </c>
      <c r="AI7580" s="2" t="s">
        <v>145</v>
      </c>
      <c r="AJ7580" s="2" t="s">
        <v>40</v>
      </c>
      <c r="AK7580" s="1" t="str">
        <f t="shared" ref="AK7580:AM7580" si="7578">IF(OR(AND(OR(S7580&lt;&gt;"",S7579&lt;&gt;""),S7580&lt;&gt;S7579),AND(OR(X7580&lt;&gt;"",X7579&lt;&gt;""),X7580&lt;&gt;X7579),AND(OR(AC7580&lt;&gt;"",AC7579&lt;&gt;""),AC7580&lt;&gt;AC7579)),1,"")</f>
        <v/>
      </c>
      <c r="AL7580" s="1" t="str">
        <f t="shared" si="7578"/>
        <v/>
      </c>
      <c r="AM7580" s="1" t="str">
        <f t="shared" si="7578"/>
        <v/>
      </c>
    </row>
    <row r="7581">
      <c r="A7581" s="1" t="s">
        <v>15454</v>
      </c>
      <c r="B7581" s="1" t="s">
        <v>142</v>
      </c>
      <c r="C7581" s="1" t="s">
        <v>15455</v>
      </c>
      <c r="D7581" s="1" t="s">
        <v>14946</v>
      </c>
      <c r="E7581" s="1" t="s">
        <v>740</v>
      </c>
      <c r="F7581" s="1" t="s">
        <v>149</v>
      </c>
      <c r="G7581" s="1" t="s">
        <v>14847</v>
      </c>
      <c r="H7581" s="1" t="s">
        <v>98</v>
      </c>
      <c r="I7581" s="1" t="s">
        <v>52</v>
      </c>
      <c r="J7581" s="1" t="s">
        <v>76</v>
      </c>
      <c r="K7581" s="1"/>
      <c r="L7581" s="1"/>
      <c r="M7581" s="1"/>
      <c r="N7581" s="1"/>
      <c r="O7581" s="1"/>
      <c r="P7581" s="1"/>
      <c r="Q7581" s="2" t="s">
        <v>40</v>
      </c>
      <c r="R7581" s="2" t="s">
        <v>41</v>
      </c>
      <c r="S7581" s="2" t="s">
        <v>42</v>
      </c>
      <c r="T7581" s="2"/>
      <c r="U7581" s="2"/>
      <c r="V7581" s="2"/>
      <c r="W7581" s="2"/>
      <c r="X7581" s="2"/>
      <c r="Y7581" s="2" t="s">
        <v>42</v>
      </c>
      <c r="Z7581" s="2"/>
      <c r="AA7581" s="2"/>
      <c r="AB7581" s="2"/>
      <c r="AC7581" s="2"/>
      <c r="AD7581" s="2"/>
      <c r="AE7581" s="2" t="s">
        <v>43</v>
      </c>
      <c r="AF7581" s="2" t="s">
        <v>44</v>
      </c>
      <c r="AG7581" s="2" t="s">
        <v>14947</v>
      </c>
      <c r="AH7581" s="2" t="s">
        <v>742</v>
      </c>
      <c r="AI7581" s="2" t="s">
        <v>151</v>
      </c>
      <c r="AJ7581" s="2" t="s">
        <v>40</v>
      </c>
      <c r="AK7581" s="1" t="str">
        <f t="shared" ref="AK7581:AM7581" si="7579">IF(OR(AND(OR(S7581&lt;&gt;"",S7580&lt;&gt;""),S7581&lt;&gt;S7580),AND(OR(X7581&lt;&gt;"",X7580&lt;&gt;""),X7581&lt;&gt;X7580),AND(OR(AC7581&lt;&gt;"",AC7580&lt;&gt;""),AC7581&lt;&gt;AC7580)),1,"")</f>
        <v/>
      </c>
      <c r="AL7581" s="1" t="str">
        <f t="shared" si="7579"/>
        <v/>
      </c>
      <c r="AM7581" s="1" t="str">
        <f t="shared" si="7579"/>
        <v/>
      </c>
    </row>
    <row r="7582">
      <c r="A7582" s="1" t="s">
        <v>15456</v>
      </c>
      <c r="B7582" s="1" t="s">
        <v>147</v>
      </c>
      <c r="C7582" s="1" t="s">
        <v>15457</v>
      </c>
      <c r="D7582" s="1" t="s">
        <v>14946</v>
      </c>
      <c r="E7582" s="1" t="s">
        <v>740</v>
      </c>
      <c r="F7582" s="1" t="s">
        <v>155</v>
      </c>
      <c r="G7582" s="1" t="s">
        <v>14847</v>
      </c>
      <c r="H7582" s="1" t="s">
        <v>103</v>
      </c>
      <c r="I7582" s="1" t="s">
        <v>35</v>
      </c>
      <c r="J7582" s="1" t="s">
        <v>82</v>
      </c>
      <c r="K7582" s="1"/>
      <c r="L7582" s="1"/>
      <c r="M7582" s="1"/>
      <c r="N7582" s="1"/>
      <c r="O7582" s="1"/>
      <c r="P7582" s="1"/>
      <c r="Q7582" s="2" t="s">
        <v>40</v>
      </c>
      <c r="R7582" s="2" t="s">
        <v>41</v>
      </c>
      <c r="S7582" s="2" t="s">
        <v>42</v>
      </c>
      <c r="T7582" s="2"/>
      <c r="U7582" s="2"/>
      <c r="V7582" s="2"/>
      <c r="W7582" s="2"/>
      <c r="X7582" s="2"/>
      <c r="Y7582" s="2" t="s">
        <v>42</v>
      </c>
      <c r="Z7582" s="2"/>
      <c r="AA7582" s="2"/>
      <c r="AB7582" s="2"/>
      <c r="AC7582" s="2"/>
      <c r="AD7582" s="2"/>
      <c r="AE7582" s="2" t="s">
        <v>43</v>
      </c>
      <c r="AF7582" s="2" t="s">
        <v>44</v>
      </c>
      <c r="AG7582" s="2" t="s">
        <v>14947</v>
      </c>
      <c r="AH7582" s="2" t="s">
        <v>742</v>
      </c>
      <c r="AI7582" s="2" t="s">
        <v>156</v>
      </c>
      <c r="AJ7582" s="2" t="s">
        <v>40</v>
      </c>
      <c r="AK7582" s="1" t="str">
        <f t="shared" ref="AK7582:AM7582" si="7580">IF(OR(AND(OR(S7582&lt;&gt;"",S7581&lt;&gt;""),S7582&lt;&gt;S7581),AND(OR(X7582&lt;&gt;"",X7581&lt;&gt;""),X7582&lt;&gt;X7581),AND(OR(AC7582&lt;&gt;"",AC7581&lt;&gt;""),AC7582&lt;&gt;AC7581)),1,"")</f>
        <v/>
      </c>
      <c r="AL7582" s="1" t="str">
        <f t="shared" si="7580"/>
        <v/>
      </c>
      <c r="AM7582" s="1" t="str">
        <f t="shared" si="7580"/>
        <v/>
      </c>
    </row>
    <row r="7583">
      <c r="A7583" s="1" t="s">
        <v>15458</v>
      </c>
      <c r="B7583" s="1" t="s">
        <v>153</v>
      </c>
      <c r="C7583" s="1" t="s">
        <v>15459</v>
      </c>
      <c r="D7583" s="1" t="s">
        <v>14946</v>
      </c>
      <c r="E7583" s="1" t="s">
        <v>740</v>
      </c>
      <c r="F7583" s="1" t="s">
        <v>160</v>
      </c>
      <c r="G7583" s="1" t="s">
        <v>14847</v>
      </c>
      <c r="H7583" s="1" t="s">
        <v>103</v>
      </c>
      <c r="I7583" s="1" t="s">
        <v>51</v>
      </c>
      <c r="J7583" s="1" t="s">
        <v>38</v>
      </c>
      <c r="K7583" s="1"/>
      <c r="L7583" s="1"/>
      <c r="M7583" s="1"/>
      <c r="N7583" s="1"/>
      <c r="O7583" s="1"/>
      <c r="P7583" s="1"/>
      <c r="Q7583" s="2" t="s">
        <v>40</v>
      </c>
      <c r="R7583" s="2" t="s">
        <v>41</v>
      </c>
      <c r="S7583" s="2" t="s">
        <v>42</v>
      </c>
      <c r="T7583" s="2"/>
      <c r="U7583" s="2"/>
      <c r="V7583" s="2"/>
      <c r="W7583" s="2"/>
      <c r="X7583" s="2"/>
      <c r="Y7583" s="2" t="s">
        <v>42</v>
      </c>
      <c r="Z7583" s="2"/>
      <c r="AA7583" s="2"/>
      <c r="AB7583" s="2"/>
      <c r="AC7583" s="2"/>
      <c r="AD7583" s="2"/>
      <c r="AE7583" s="2" t="s">
        <v>43</v>
      </c>
      <c r="AF7583" s="2" t="s">
        <v>44</v>
      </c>
      <c r="AG7583" s="2" t="s">
        <v>14947</v>
      </c>
      <c r="AH7583" s="2" t="s">
        <v>742</v>
      </c>
      <c r="AI7583" s="2" t="s">
        <v>161</v>
      </c>
      <c r="AJ7583" s="2" t="s">
        <v>40</v>
      </c>
      <c r="AK7583" s="1" t="str">
        <f t="shared" ref="AK7583:AM7583" si="7581">IF(OR(AND(OR(S7583&lt;&gt;"",S7582&lt;&gt;""),S7583&lt;&gt;S7582),AND(OR(X7583&lt;&gt;"",X7582&lt;&gt;""),X7583&lt;&gt;X7582),AND(OR(AC7583&lt;&gt;"",AC7582&lt;&gt;""),AC7583&lt;&gt;AC7582)),1,"")</f>
        <v/>
      </c>
      <c r="AL7583" s="1" t="str">
        <f t="shared" si="7581"/>
        <v/>
      </c>
      <c r="AM7583" s="1" t="str">
        <f t="shared" si="7581"/>
        <v/>
      </c>
    </row>
    <row r="7584">
      <c r="A7584" s="1" t="s">
        <v>15460</v>
      </c>
      <c r="B7584" s="1" t="s">
        <v>158</v>
      </c>
      <c r="C7584" s="1" t="s">
        <v>15461</v>
      </c>
      <c r="D7584" s="1" t="s">
        <v>14946</v>
      </c>
      <c r="E7584" s="1" t="s">
        <v>740</v>
      </c>
      <c r="F7584" s="1" t="s">
        <v>165</v>
      </c>
      <c r="G7584" s="1" t="s">
        <v>14847</v>
      </c>
      <c r="H7584" s="1" t="s">
        <v>103</v>
      </c>
      <c r="I7584" s="1" t="s">
        <v>58</v>
      </c>
      <c r="J7584" s="1" t="s">
        <v>53</v>
      </c>
      <c r="K7584" s="1"/>
      <c r="L7584" s="1"/>
      <c r="M7584" s="1" t="s">
        <v>171</v>
      </c>
      <c r="N7584" s="1"/>
      <c r="O7584" s="1"/>
      <c r="P7584" s="1"/>
      <c r="Q7584" s="2" t="s">
        <v>40</v>
      </c>
      <c r="R7584" s="2" t="s">
        <v>41</v>
      </c>
      <c r="S7584" s="2" t="s">
        <v>42</v>
      </c>
      <c r="T7584" s="2"/>
      <c r="U7584" s="2"/>
      <c r="V7584" s="2"/>
      <c r="W7584" s="2"/>
      <c r="X7584" s="2"/>
      <c r="Y7584" s="2" t="s">
        <v>42</v>
      </c>
      <c r="Z7584" s="2"/>
      <c r="AA7584" s="2"/>
      <c r="AB7584" s="2"/>
      <c r="AC7584" s="2"/>
      <c r="AD7584" s="2"/>
      <c r="AE7584" s="2" t="s">
        <v>43</v>
      </c>
      <c r="AF7584" s="2" t="s">
        <v>44</v>
      </c>
      <c r="AG7584" s="2" t="s">
        <v>14947</v>
      </c>
      <c r="AH7584" s="2" t="s">
        <v>742</v>
      </c>
      <c r="AI7584" s="2" t="s">
        <v>166</v>
      </c>
      <c r="AJ7584" s="2" t="s">
        <v>40</v>
      </c>
      <c r="AK7584" s="1" t="str">
        <f t="shared" ref="AK7584:AM7584" si="7582">IF(OR(AND(OR(S7584&lt;&gt;"",S7583&lt;&gt;""),S7584&lt;&gt;S7583),AND(OR(X7584&lt;&gt;"",X7583&lt;&gt;""),X7584&lt;&gt;X7583),AND(OR(AC7584&lt;&gt;"",AC7583&lt;&gt;""),AC7584&lt;&gt;AC7583)),1,"")</f>
        <v/>
      </c>
      <c r="AL7584" s="1" t="str">
        <f t="shared" si="7582"/>
        <v/>
      </c>
      <c r="AM7584" s="1" t="str">
        <f t="shared" si="7582"/>
        <v/>
      </c>
    </row>
    <row r="7585">
      <c r="A7585" s="1" t="s">
        <v>15462</v>
      </c>
      <c r="B7585" s="1" t="s">
        <v>163</v>
      </c>
      <c r="C7585" s="1" t="s">
        <v>15463</v>
      </c>
      <c r="D7585" s="1" t="s">
        <v>14946</v>
      </c>
      <c r="E7585" s="1" t="s">
        <v>740</v>
      </c>
      <c r="F7585" s="1" t="s">
        <v>170</v>
      </c>
      <c r="G7585" s="1" t="s">
        <v>14847</v>
      </c>
      <c r="H7585" s="1" t="s">
        <v>103</v>
      </c>
      <c r="I7585" s="1" t="s">
        <v>63</v>
      </c>
      <c r="J7585" s="1" t="s">
        <v>25</v>
      </c>
      <c r="K7585" s="1"/>
      <c r="L7585" s="1"/>
      <c r="M7585" s="1"/>
      <c r="N7585" s="1"/>
      <c r="O7585" s="1"/>
      <c r="P7585" s="1"/>
      <c r="Q7585" s="2" t="s">
        <v>40</v>
      </c>
      <c r="R7585" s="2" t="s">
        <v>41</v>
      </c>
      <c r="S7585" s="2" t="s">
        <v>42</v>
      </c>
      <c r="T7585" s="2"/>
      <c r="U7585" s="2"/>
      <c r="V7585" s="2"/>
      <c r="W7585" s="2"/>
      <c r="X7585" s="2"/>
      <c r="Y7585" s="2" t="s">
        <v>42</v>
      </c>
      <c r="Z7585" s="2"/>
      <c r="AA7585" s="2"/>
      <c r="AB7585" s="2"/>
      <c r="AC7585" s="2"/>
      <c r="AD7585" s="2"/>
      <c r="AE7585" s="2" t="s">
        <v>43</v>
      </c>
      <c r="AF7585" s="2" t="s">
        <v>44</v>
      </c>
      <c r="AG7585" s="2" t="s">
        <v>14947</v>
      </c>
      <c r="AH7585" s="2" t="s">
        <v>742</v>
      </c>
      <c r="AI7585" s="2" t="s">
        <v>172</v>
      </c>
      <c r="AJ7585" s="2" t="s">
        <v>40</v>
      </c>
      <c r="AK7585" s="1" t="str">
        <f t="shared" ref="AK7585:AM7585" si="7583">IF(OR(AND(OR(S7585&lt;&gt;"",S7584&lt;&gt;""),S7585&lt;&gt;S7584),AND(OR(X7585&lt;&gt;"",X7584&lt;&gt;""),X7585&lt;&gt;X7584),AND(OR(AC7585&lt;&gt;"",AC7584&lt;&gt;""),AC7585&lt;&gt;AC7584)),1,"")</f>
        <v/>
      </c>
      <c r="AL7585" s="1" t="str">
        <f t="shared" si="7583"/>
        <v/>
      </c>
      <c r="AM7585" s="1" t="str">
        <f t="shared" si="7583"/>
        <v/>
      </c>
    </row>
    <row r="7586">
      <c r="A7586" s="1" t="s">
        <v>15464</v>
      </c>
      <c r="B7586" s="1" t="s">
        <v>168</v>
      </c>
      <c r="C7586" s="1" t="s">
        <v>15465</v>
      </c>
      <c r="D7586" s="1" t="s">
        <v>14946</v>
      </c>
      <c r="E7586" s="1" t="s">
        <v>740</v>
      </c>
      <c r="F7586" s="1" t="s">
        <v>176</v>
      </c>
      <c r="G7586" s="1" t="s">
        <v>14847</v>
      </c>
      <c r="H7586" s="1" t="s">
        <v>103</v>
      </c>
      <c r="I7586" s="1" t="s">
        <v>68</v>
      </c>
      <c r="J7586" s="1" t="s">
        <v>24</v>
      </c>
      <c r="K7586" s="1"/>
      <c r="L7586" s="1"/>
      <c r="M7586" s="1"/>
      <c r="N7586" s="1"/>
      <c r="O7586" s="1"/>
      <c r="P7586" s="1"/>
      <c r="Q7586" s="2" t="s">
        <v>40</v>
      </c>
      <c r="R7586" s="2" t="s">
        <v>41</v>
      </c>
      <c r="S7586" s="2" t="s">
        <v>42</v>
      </c>
      <c r="T7586" s="2"/>
      <c r="U7586" s="2"/>
      <c r="V7586" s="2"/>
      <c r="W7586" s="2"/>
      <c r="X7586" s="2"/>
      <c r="Y7586" s="2" t="s">
        <v>42</v>
      </c>
      <c r="Z7586" s="2"/>
      <c r="AA7586" s="2"/>
      <c r="AB7586" s="2"/>
      <c r="AC7586" s="2"/>
      <c r="AD7586" s="2"/>
      <c r="AE7586" s="2" t="s">
        <v>43</v>
      </c>
      <c r="AF7586" s="2" t="s">
        <v>44</v>
      </c>
      <c r="AG7586" s="2" t="s">
        <v>14947</v>
      </c>
      <c r="AH7586" s="2" t="s">
        <v>742</v>
      </c>
      <c r="AI7586" s="2" t="s">
        <v>177</v>
      </c>
      <c r="AJ7586" s="2" t="s">
        <v>40</v>
      </c>
      <c r="AK7586" s="1" t="str">
        <f t="shared" ref="AK7586:AM7586" si="7584">IF(OR(AND(OR(S7586&lt;&gt;"",S7585&lt;&gt;""),S7586&lt;&gt;S7585),AND(OR(X7586&lt;&gt;"",X7585&lt;&gt;""),X7586&lt;&gt;X7585),AND(OR(AC7586&lt;&gt;"",AC7585&lt;&gt;""),AC7586&lt;&gt;AC7585)),1,"")</f>
        <v/>
      </c>
      <c r="AL7586" s="1" t="str">
        <f t="shared" si="7584"/>
        <v/>
      </c>
      <c r="AM7586" s="1" t="str">
        <f t="shared" si="7584"/>
        <v/>
      </c>
    </row>
    <row r="7587">
      <c r="A7587" s="1" t="s">
        <v>15466</v>
      </c>
      <c r="B7587" s="1" t="s">
        <v>174</v>
      </c>
      <c r="C7587" s="1" t="s">
        <v>15467</v>
      </c>
      <c r="D7587" s="1" t="s">
        <v>14946</v>
      </c>
      <c r="E7587" s="1" t="s">
        <v>740</v>
      </c>
      <c r="F7587" s="1" t="s">
        <v>181</v>
      </c>
      <c r="G7587" s="1" t="s">
        <v>14847</v>
      </c>
      <c r="H7587" s="1" t="s">
        <v>103</v>
      </c>
      <c r="I7587" s="1" t="s">
        <v>75</v>
      </c>
      <c r="J7587" s="1" t="s">
        <v>69</v>
      </c>
      <c r="K7587" s="1"/>
      <c r="L7587" s="1"/>
      <c r="M7587" s="1"/>
      <c r="N7587" s="1"/>
      <c r="O7587" s="1"/>
      <c r="P7587" s="1"/>
      <c r="Q7587" s="2" t="s">
        <v>40</v>
      </c>
      <c r="R7587" s="2" t="s">
        <v>41</v>
      </c>
      <c r="S7587" s="2" t="s">
        <v>42</v>
      </c>
      <c r="T7587" s="2"/>
      <c r="U7587" s="2"/>
      <c r="V7587" s="2"/>
      <c r="W7587" s="2"/>
      <c r="X7587" s="2"/>
      <c r="Y7587" s="2" t="s">
        <v>42</v>
      </c>
      <c r="Z7587" s="2"/>
      <c r="AA7587" s="2"/>
      <c r="AB7587" s="2"/>
      <c r="AC7587" s="2"/>
      <c r="AD7587" s="2"/>
      <c r="AE7587" s="2" t="s">
        <v>43</v>
      </c>
      <c r="AF7587" s="2" t="s">
        <v>44</v>
      </c>
      <c r="AG7587" s="2" t="s">
        <v>14947</v>
      </c>
      <c r="AH7587" s="2" t="s">
        <v>742</v>
      </c>
      <c r="AI7587" s="2" t="s">
        <v>182</v>
      </c>
      <c r="AJ7587" s="2" t="s">
        <v>40</v>
      </c>
      <c r="AK7587" s="1" t="str">
        <f t="shared" ref="AK7587:AM7587" si="7585">IF(OR(AND(OR(S7587&lt;&gt;"",S7586&lt;&gt;""),S7587&lt;&gt;S7586),AND(OR(X7587&lt;&gt;"",X7586&lt;&gt;""),X7587&lt;&gt;X7586),AND(OR(AC7587&lt;&gt;"",AC7586&lt;&gt;""),AC7587&lt;&gt;AC7586)),1,"")</f>
        <v/>
      </c>
      <c r="AL7587" s="1" t="str">
        <f t="shared" si="7585"/>
        <v/>
      </c>
      <c r="AM7587" s="1" t="str">
        <f t="shared" si="7585"/>
        <v/>
      </c>
    </row>
    <row r="7588">
      <c r="A7588" s="1" t="s">
        <v>15468</v>
      </c>
      <c r="B7588" s="1" t="s">
        <v>179</v>
      </c>
      <c r="C7588" s="1" t="s">
        <v>15469</v>
      </c>
      <c r="D7588" s="1" t="s">
        <v>14946</v>
      </c>
      <c r="E7588" s="1" t="s">
        <v>740</v>
      </c>
      <c r="F7588" s="1" t="s">
        <v>186</v>
      </c>
      <c r="G7588" s="1" t="s">
        <v>14847</v>
      </c>
      <c r="H7588" s="1" t="s">
        <v>103</v>
      </c>
      <c r="I7588" s="1" t="s">
        <v>81</v>
      </c>
      <c r="J7588" s="1" t="s">
        <v>76</v>
      </c>
      <c r="K7588" s="1"/>
      <c r="L7588" s="1"/>
      <c r="M7588" s="1"/>
      <c r="N7588" s="1"/>
      <c r="O7588" s="1"/>
      <c r="P7588" s="1"/>
      <c r="Q7588" s="2" t="s">
        <v>40</v>
      </c>
      <c r="R7588" s="2" t="s">
        <v>41</v>
      </c>
      <c r="S7588" s="2" t="s">
        <v>42</v>
      </c>
      <c r="T7588" s="2"/>
      <c r="U7588" s="2"/>
      <c r="V7588" s="2"/>
      <c r="W7588" s="2"/>
      <c r="X7588" s="2"/>
      <c r="Y7588" s="2" t="s">
        <v>42</v>
      </c>
      <c r="Z7588" s="2"/>
      <c r="AA7588" s="2"/>
      <c r="AB7588" s="2"/>
      <c r="AC7588" s="2"/>
      <c r="AD7588" s="2"/>
      <c r="AE7588" s="2" t="s">
        <v>43</v>
      </c>
      <c r="AF7588" s="2" t="s">
        <v>44</v>
      </c>
      <c r="AG7588" s="2" t="s">
        <v>14947</v>
      </c>
      <c r="AH7588" s="2" t="s">
        <v>742</v>
      </c>
      <c r="AI7588" s="2" t="s">
        <v>187</v>
      </c>
      <c r="AJ7588" s="2" t="s">
        <v>40</v>
      </c>
      <c r="AK7588" s="1" t="str">
        <f t="shared" ref="AK7588:AM7588" si="7586">IF(OR(AND(OR(S7588&lt;&gt;"",S7587&lt;&gt;""),S7588&lt;&gt;S7587),AND(OR(X7588&lt;&gt;"",X7587&lt;&gt;""),X7588&lt;&gt;X7587),AND(OR(AC7588&lt;&gt;"",AC7587&lt;&gt;""),AC7588&lt;&gt;AC7587)),1,"")</f>
        <v/>
      </c>
      <c r="AL7588" s="1" t="str">
        <f t="shared" si="7586"/>
        <v/>
      </c>
      <c r="AM7588" s="1" t="str">
        <f t="shared" si="7586"/>
        <v/>
      </c>
    </row>
    <row r="7589">
      <c r="A7589" s="1" t="s">
        <v>15470</v>
      </c>
      <c r="B7589" s="1" t="s">
        <v>184</v>
      </c>
      <c r="C7589" s="1" t="s">
        <v>15471</v>
      </c>
      <c r="D7589" s="1" t="s">
        <v>14946</v>
      </c>
      <c r="E7589" s="1" t="s">
        <v>740</v>
      </c>
      <c r="F7589" s="1" t="s">
        <v>191</v>
      </c>
      <c r="G7589" s="1" t="s">
        <v>14847</v>
      </c>
      <c r="H7589" s="1" t="s">
        <v>103</v>
      </c>
      <c r="I7589" s="1" t="s">
        <v>87</v>
      </c>
      <c r="J7589" s="1" t="s">
        <v>82</v>
      </c>
      <c r="K7589" s="1"/>
      <c r="L7589" s="1"/>
      <c r="M7589" s="1"/>
      <c r="N7589" s="1" t="s">
        <v>773</v>
      </c>
      <c r="O7589" s="1"/>
      <c r="P7589" s="1"/>
      <c r="Q7589" s="2" t="s">
        <v>40</v>
      </c>
      <c r="R7589" s="2" t="s">
        <v>41</v>
      </c>
      <c r="S7589" s="2" t="s">
        <v>42</v>
      </c>
      <c r="T7589" s="2"/>
      <c r="U7589" s="2"/>
      <c r="V7589" s="2"/>
      <c r="W7589" s="2"/>
      <c r="X7589" s="2"/>
      <c r="Y7589" s="2" t="s">
        <v>42</v>
      </c>
      <c r="Z7589" s="2"/>
      <c r="AA7589" s="2"/>
      <c r="AB7589" s="2"/>
      <c r="AC7589" s="2"/>
      <c r="AD7589" s="2"/>
      <c r="AE7589" s="2" t="s">
        <v>43</v>
      </c>
      <c r="AF7589" s="2" t="s">
        <v>44</v>
      </c>
      <c r="AG7589" s="2" t="s">
        <v>14947</v>
      </c>
      <c r="AH7589" s="2" t="s">
        <v>742</v>
      </c>
      <c r="AI7589" s="2" t="s">
        <v>192</v>
      </c>
      <c r="AJ7589" s="2" t="s">
        <v>40</v>
      </c>
      <c r="AK7589" s="1" t="str">
        <f t="shared" ref="AK7589:AM7589" si="7587">IF(OR(AND(OR(S7589&lt;&gt;"",S7588&lt;&gt;""),S7589&lt;&gt;S7588),AND(OR(X7589&lt;&gt;"",X7588&lt;&gt;""),X7589&lt;&gt;X7588),AND(OR(AC7589&lt;&gt;"",AC7588&lt;&gt;""),AC7589&lt;&gt;AC7588)),1,"")</f>
        <v/>
      </c>
      <c r="AL7589" s="1" t="str">
        <f t="shared" si="7587"/>
        <v/>
      </c>
      <c r="AM7589" s="1" t="str">
        <f t="shared" si="7587"/>
        <v/>
      </c>
    </row>
    <row r="7590">
      <c r="A7590" s="1" t="s">
        <v>15472</v>
      </c>
      <c r="B7590" s="1" t="s">
        <v>189</v>
      </c>
      <c r="C7590" s="1" t="s">
        <v>15473</v>
      </c>
      <c r="D7590" s="1" t="s">
        <v>14946</v>
      </c>
      <c r="E7590" s="1" t="s">
        <v>740</v>
      </c>
      <c r="F7590" s="1" t="s">
        <v>196</v>
      </c>
      <c r="G7590" s="1" t="s">
        <v>14847</v>
      </c>
      <c r="H7590" s="1" t="s">
        <v>103</v>
      </c>
      <c r="I7590" s="1" t="s">
        <v>93</v>
      </c>
      <c r="J7590" s="1" t="s">
        <v>38</v>
      </c>
      <c r="K7590" s="1"/>
      <c r="L7590" s="1"/>
      <c r="M7590" s="1"/>
      <c r="N7590" s="1"/>
      <c r="O7590" s="1"/>
      <c r="P7590" s="1"/>
      <c r="Q7590" s="2" t="s">
        <v>40</v>
      </c>
      <c r="R7590" s="2" t="s">
        <v>41</v>
      </c>
      <c r="S7590" s="2" t="s">
        <v>42</v>
      </c>
      <c r="T7590" s="2"/>
      <c r="U7590" s="2"/>
      <c r="V7590" s="2"/>
      <c r="W7590" s="2"/>
      <c r="X7590" s="2"/>
      <c r="Y7590" s="2" t="s">
        <v>42</v>
      </c>
      <c r="Z7590" s="2"/>
      <c r="AA7590" s="2"/>
      <c r="AB7590" s="2"/>
      <c r="AC7590" s="2"/>
      <c r="AD7590" s="2"/>
      <c r="AE7590" s="2" t="s">
        <v>43</v>
      </c>
      <c r="AF7590" s="2" t="s">
        <v>44</v>
      </c>
      <c r="AG7590" s="2" t="s">
        <v>14947</v>
      </c>
      <c r="AH7590" s="2" t="s">
        <v>742</v>
      </c>
      <c r="AI7590" s="2" t="s">
        <v>198</v>
      </c>
      <c r="AJ7590" s="2" t="s">
        <v>40</v>
      </c>
      <c r="AK7590" s="1" t="str">
        <f t="shared" ref="AK7590:AM7590" si="7588">IF(OR(AND(OR(S7590&lt;&gt;"",S7589&lt;&gt;""),S7590&lt;&gt;S7589),AND(OR(X7590&lt;&gt;"",X7589&lt;&gt;""),X7590&lt;&gt;X7589),AND(OR(AC7590&lt;&gt;"",AC7589&lt;&gt;""),AC7590&lt;&gt;AC7589)),1,"")</f>
        <v/>
      </c>
      <c r="AL7590" s="1" t="str">
        <f t="shared" si="7588"/>
        <v/>
      </c>
      <c r="AM7590" s="1" t="str">
        <f t="shared" si="7588"/>
        <v/>
      </c>
    </row>
    <row r="7591">
      <c r="A7591" s="1" t="s">
        <v>15474</v>
      </c>
      <c r="B7591" s="1" t="s">
        <v>194</v>
      </c>
      <c r="C7591" s="1" t="s">
        <v>15475</v>
      </c>
      <c r="D7591" s="1" t="s">
        <v>14946</v>
      </c>
      <c r="E7591" s="1" t="s">
        <v>740</v>
      </c>
      <c r="F7591" s="1" t="s">
        <v>37</v>
      </c>
      <c r="G7591" s="1" t="s">
        <v>14847</v>
      </c>
      <c r="H7591" s="1" t="s">
        <v>103</v>
      </c>
      <c r="I7591" s="1" t="s">
        <v>98</v>
      </c>
      <c r="J7591" s="1" t="s">
        <v>53</v>
      </c>
      <c r="K7591" s="1" t="s">
        <v>197</v>
      </c>
      <c r="L7591" s="1"/>
      <c r="M7591" s="1"/>
      <c r="N7591" s="1"/>
      <c r="O7591" s="1"/>
      <c r="P7591" s="1"/>
      <c r="Q7591" s="2" t="s">
        <v>40</v>
      </c>
      <c r="R7591" s="2" t="s">
        <v>41</v>
      </c>
      <c r="S7591" s="2" t="s">
        <v>42</v>
      </c>
      <c r="T7591" s="2"/>
      <c r="U7591" s="2"/>
      <c r="V7591" s="2"/>
      <c r="W7591" s="2"/>
      <c r="X7591" s="2"/>
      <c r="Y7591" s="2" t="s">
        <v>42</v>
      </c>
      <c r="Z7591" s="2"/>
      <c r="AA7591" s="2"/>
      <c r="AB7591" s="2"/>
      <c r="AC7591" s="2"/>
      <c r="AD7591" s="2"/>
      <c r="AE7591" s="2" t="s">
        <v>43</v>
      </c>
      <c r="AF7591" s="2" t="s">
        <v>44</v>
      </c>
      <c r="AG7591" s="2" t="s">
        <v>14947</v>
      </c>
      <c r="AH7591" s="2" t="s">
        <v>742</v>
      </c>
      <c r="AI7591" s="2" t="s">
        <v>293</v>
      </c>
      <c r="AJ7591" s="2" t="s">
        <v>40</v>
      </c>
      <c r="AK7591" s="1" t="str">
        <f t="shared" ref="AK7591:AM7591" si="7589">IF(OR(AND(OR(S7591&lt;&gt;"",S7590&lt;&gt;""),S7591&lt;&gt;S7590),AND(OR(X7591&lt;&gt;"",X7590&lt;&gt;""),X7591&lt;&gt;X7590),AND(OR(AC7591&lt;&gt;"",AC7590&lt;&gt;""),AC7591&lt;&gt;AC7590)),1,"")</f>
        <v/>
      </c>
      <c r="AL7591" s="1" t="str">
        <f t="shared" si="7589"/>
        <v/>
      </c>
      <c r="AM7591" s="1" t="str">
        <f t="shared" si="7589"/>
        <v/>
      </c>
    </row>
    <row r="7592">
      <c r="A7592" s="1" t="s">
        <v>15476</v>
      </c>
      <c r="B7592" s="1" t="s">
        <v>200</v>
      </c>
      <c r="C7592" s="1" t="s">
        <v>15477</v>
      </c>
      <c r="D7592" s="1" t="s">
        <v>14946</v>
      </c>
      <c r="E7592" s="1" t="s">
        <v>804</v>
      </c>
      <c r="F7592" s="1" t="s">
        <v>35</v>
      </c>
      <c r="G7592" s="1" t="s">
        <v>14847</v>
      </c>
      <c r="H7592" s="1" t="s">
        <v>103</v>
      </c>
      <c r="I7592" s="1" t="s">
        <v>103</v>
      </c>
      <c r="J7592" s="1" t="s">
        <v>25</v>
      </c>
      <c r="K7592" s="1" t="s">
        <v>39</v>
      </c>
      <c r="L7592" s="1"/>
      <c r="M7592" s="1" t="s">
        <v>39</v>
      </c>
      <c r="N7592" s="1"/>
      <c r="O7592" s="1" t="s">
        <v>806</v>
      </c>
      <c r="P7592" s="1"/>
      <c r="Q7592" s="2" t="s">
        <v>40</v>
      </c>
      <c r="R7592" s="2" t="s">
        <v>41</v>
      </c>
      <c r="S7592" s="2" t="s">
        <v>42</v>
      </c>
      <c r="T7592" s="2"/>
      <c r="U7592" s="2"/>
      <c r="V7592" s="2"/>
      <c r="W7592" s="2"/>
      <c r="X7592" s="2"/>
      <c r="Y7592" s="2" t="s">
        <v>42</v>
      </c>
      <c r="Z7592" s="2"/>
      <c r="AA7592" s="2"/>
      <c r="AB7592" s="2"/>
      <c r="AC7592" s="2"/>
      <c r="AD7592" s="2"/>
      <c r="AE7592" s="2" t="s">
        <v>43</v>
      </c>
      <c r="AF7592" s="2" t="s">
        <v>44</v>
      </c>
      <c r="AG7592" s="2" t="s">
        <v>14947</v>
      </c>
      <c r="AH7592" s="2" t="s">
        <v>807</v>
      </c>
      <c r="AI7592" s="2" t="s">
        <v>47</v>
      </c>
      <c r="AJ7592" s="2" t="s">
        <v>40</v>
      </c>
      <c r="AK7592" s="1" t="str">
        <f t="shared" ref="AK7592:AM7592" si="7590">IF(OR(AND(OR(S7592&lt;&gt;"",S7591&lt;&gt;""),S7592&lt;&gt;S7591),AND(OR(X7592&lt;&gt;"",X7591&lt;&gt;""),X7592&lt;&gt;X7591),AND(OR(AC7592&lt;&gt;"",AC7591&lt;&gt;""),AC7592&lt;&gt;AC7591)),1,"")</f>
        <v/>
      </c>
      <c r="AL7592" s="1" t="str">
        <f t="shared" si="7590"/>
        <v/>
      </c>
      <c r="AM7592" s="1" t="str">
        <f t="shared" si="7590"/>
        <v/>
      </c>
    </row>
    <row r="7593">
      <c r="A7593" s="1" t="s">
        <v>15478</v>
      </c>
      <c r="B7593" s="1" t="s">
        <v>205</v>
      </c>
      <c r="C7593" s="1" t="s">
        <v>15479</v>
      </c>
      <c r="D7593" s="1" t="s">
        <v>14946</v>
      </c>
      <c r="E7593" s="1" t="s">
        <v>804</v>
      </c>
      <c r="F7593" s="1" t="s">
        <v>51</v>
      </c>
      <c r="G7593" s="1" t="s">
        <v>14847</v>
      </c>
      <c r="H7593" s="1" t="s">
        <v>103</v>
      </c>
      <c r="I7593" s="1" t="s">
        <v>108</v>
      </c>
      <c r="J7593" s="1" t="s">
        <v>24</v>
      </c>
      <c r="K7593" s="1"/>
      <c r="L7593" s="1"/>
      <c r="M7593" s="1"/>
      <c r="N7593" s="1"/>
      <c r="O7593" s="1"/>
      <c r="P7593" s="1"/>
      <c r="Q7593" s="2" t="s">
        <v>40</v>
      </c>
      <c r="R7593" s="2" t="s">
        <v>41</v>
      </c>
      <c r="S7593" s="2" t="s">
        <v>42</v>
      </c>
      <c r="T7593" s="2"/>
      <c r="U7593" s="2"/>
      <c r="V7593" s="2"/>
      <c r="W7593" s="2"/>
      <c r="X7593" s="2"/>
      <c r="Y7593" s="2" t="s">
        <v>42</v>
      </c>
      <c r="Z7593" s="2"/>
      <c r="AA7593" s="2"/>
      <c r="AB7593" s="2"/>
      <c r="AC7593" s="2"/>
      <c r="AD7593" s="2"/>
      <c r="AE7593" s="2" t="s">
        <v>43</v>
      </c>
      <c r="AF7593" s="2" t="s">
        <v>44</v>
      </c>
      <c r="AG7593" s="2" t="s">
        <v>14947</v>
      </c>
      <c r="AH7593" s="2" t="s">
        <v>807</v>
      </c>
      <c r="AI7593" s="2" t="s">
        <v>54</v>
      </c>
      <c r="AJ7593" s="2" t="s">
        <v>40</v>
      </c>
      <c r="AK7593" s="1" t="str">
        <f t="shared" ref="AK7593:AM7593" si="7591">IF(OR(AND(OR(S7593&lt;&gt;"",S7592&lt;&gt;""),S7593&lt;&gt;S7592),AND(OR(X7593&lt;&gt;"",X7592&lt;&gt;""),X7593&lt;&gt;X7592),AND(OR(AC7593&lt;&gt;"",AC7592&lt;&gt;""),AC7593&lt;&gt;AC7592)),1,"")</f>
        <v/>
      </c>
      <c r="AL7593" s="1" t="str">
        <f t="shared" si="7591"/>
        <v/>
      </c>
      <c r="AM7593" s="1" t="str">
        <f t="shared" si="7591"/>
        <v/>
      </c>
    </row>
    <row r="7594">
      <c r="A7594" s="1" t="s">
        <v>15480</v>
      </c>
      <c r="B7594" s="1" t="s">
        <v>208</v>
      </c>
      <c r="C7594" s="1" t="s">
        <v>15481</v>
      </c>
      <c r="D7594" s="1" t="s">
        <v>14946</v>
      </c>
      <c r="E7594" s="1" t="s">
        <v>804</v>
      </c>
      <c r="F7594" s="1" t="s">
        <v>58</v>
      </c>
      <c r="G7594" s="1" t="s">
        <v>14847</v>
      </c>
      <c r="H7594" s="1" t="s">
        <v>103</v>
      </c>
      <c r="I7594" s="1" t="s">
        <v>113</v>
      </c>
      <c r="J7594" s="1" t="s">
        <v>69</v>
      </c>
      <c r="K7594" s="1"/>
      <c r="L7594" s="1"/>
      <c r="M7594" s="1"/>
      <c r="N7594" s="1"/>
      <c r="O7594" s="1"/>
      <c r="P7594" s="1"/>
      <c r="Q7594" s="2" t="s">
        <v>40</v>
      </c>
      <c r="R7594" s="2" t="s">
        <v>41</v>
      </c>
      <c r="S7594" s="2" t="s">
        <v>42</v>
      </c>
      <c r="T7594" s="2"/>
      <c r="U7594" s="2"/>
      <c r="V7594" s="2"/>
      <c r="W7594" s="2"/>
      <c r="X7594" s="2"/>
      <c r="Y7594" s="2" t="s">
        <v>42</v>
      </c>
      <c r="Z7594" s="2"/>
      <c r="AA7594" s="2"/>
      <c r="AB7594" s="2"/>
      <c r="AC7594" s="2"/>
      <c r="AD7594" s="2"/>
      <c r="AE7594" s="2" t="s">
        <v>43</v>
      </c>
      <c r="AF7594" s="2" t="s">
        <v>44</v>
      </c>
      <c r="AG7594" s="2" t="s">
        <v>14947</v>
      </c>
      <c r="AH7594" s="2" t="s">
        <v>807</v>
      </c>
      <c r="AI7594" s="2" t="s">
        <v>59</v>
      </c>
      <c r="AJ7594" s="2" t="s">
        <v>40</v>
      </c>
      <c r="AK7594" s="1" t="str">
        <f t="shared" ref="AK7594:AM7594" si="7592">IF(OR(AND(OR(S7594&lt;&gt;"",S7593&lt;&gt;""),S7594&lt;&gt;S7593),AND(OR(X7594&lt;&gt;"",X7593&lt;&gt;""),X7594&lt;&gt;X7593),AND(OR(AC7594&lt;&gt;"",AC7593&lt;&gt;""),AC7594&lt;&gt;AC7593)),1,"")</f>
        <v/>
      </c>
      <c r="AL7594" s="1" t="str">
        <f t="shared" si="7592"/>
        <v/>
      </c>
      <c r="AM7594" s="1" t="str">
        <f t="shared" si="7592"/>
        <v/>
      </c>
    </row>
    <row r="7595">
      <c r="A7595" s="1" t="s">
        <v>15482</v>
      </c>
      <c r="B7595" s="1" t="s">
        <v>211</v>
      </c>
      <c r="C7595" s="1" t="s">
        <v>15483</v>
      </c>
      <c r="D7595" s="1" t="s">
        <v>14946</v>
      </c>
      <c r="E7595" s="1" t="s">
        <v>804</v>
      </c>
      <c r="F7595" s="1" t="s">
        <v>63</v>
      </c>
      <c r="G7595" s="1" t="s">
        <v>14847</v>
      </c>
      <c r="H7595" s="1" t="s">
        <v>103</v>
      </c>
      <c r="I7595" s="1" t="s">
        <v>118</v>
      </c>
      <c r="J7595" s="1" t="s">
        <v>76</v>
      </c>
      <c r="K7595" s="1"/>
      <c r="L7595" s="1"/>
      <c r="M7595" s="1"/>
      <c r="N7595" s="1"/>
      <c r="O7595" s="1"/>
      <c r="P7595" s="1"/>
      <c r="Q7595" s="2" t="s">
        <v>40</v>
      </c>
      <c r="R7595" s="2" t="s">
        <v>41</v>
      </c>
      <c r="S7595" s="2" t="s">
        <v>42</v>
      </c>
      <c r="T7595" s="2"/>
      <c r="U7595" s="2"/>
      <c r="V7595" s="2"/>
      <c r="W7595" s="2"/>
      <c r="X7595" s="2"/>
      <c r="Y7595" s="2" t="s">
        <v>42</v>
      </c>
      <c r="Z7595" s="2"/>
      <c r="AA7595" s="2"/>
      <c r="AB7595" s="2"/>
      <c r="AC7595" s="2"/>
      <c r="AD7595" s="2"/>
      <c r="AE7595" s="2" t="s">
        <v>43</v>
      </c>
      <c r="AF7595" s="2" t="s">
        <v>44</v>
      </c>
      <c r="AG7595" s="2" t="s">
        <v>14947</v>
      </c>
      <c r="AH7595" s="2" t="s">
        <v>807</v>
      </c>
      <c r="AI7595" s="2" t="s">
        <v>64</v>
      </c>
      <c r="AJ7595" s="2" t="s">
        <v>40</v>
      </c>
      <c r="AK7595" s="1" t="str">
        <f t="shared" ref="AK7595:AM7595" si="7593">IF(OR(AND(OR(S7595&lt;&gt;"",S7594&lt;&gt;""),S7595&lt;&gt;S7594),AND(OR(X7595&lt;&gt;"",X7594&lt;&gt;""),X7595&lt;&gt;X7594),AND(OR(AC7595&lt;&gt;"",AC7594&lt;&gt;""),AC7595&lt;&gt;AC7594)),1,"")</f>
        <v/>
      </c>
      <c r="AL7595" s="1" t="str">
        <f t="shared" si="7593"/>
        <v/>
      </c>
      <c r="AM7595" s="1" t="str">
        <f t="shared" si="7593"/>
        <v/>
      </c>
    </row>
    <row r="7596">
      <c r="A7596" s="1" t="s">
        <v>15484</v>
      </c>
      <c r="B7596" s="1" t="s">
        <v>214</v>
      </c>
      <c r="C7596" s="1" t="s">
        <v>15485</v>
      </c>
      <c r="D7596" s="1" t="s">
        <v>14946</v>
      </c>
      <c r="E7596" s="1" t="s">
        <v>804</v>
      </c>
      <c r="F7596" s="1" t="s">
        <v>68</v>
      </c>
      <c r="G7596" s="1" t="s">
        <v>14847</v>
      </c>
      <c r="H7596" s="1" t="s">
        <v>103</v>
      </c>
      <c r="I7596" s="1" t="s">
        <v>123</v>
      </c>
      <c r="J7596" s="1" t="s">
        <v>82</v>
      </c>
      <c r="K7596" s="1"/>
      <c r="L7596" s="1"/>
      <c r="M7596" s="1"/>
      <c r="N7596" s="1"/>
      <c r="O7596" s="1"/>
      <c r="P7596" s="1"/>
      <c r="Q7596" s="2" t="s">
        <v>40</v>
      </c>
      <c r="R7596" s="2" t="s">
        <v>41</v>
      </c>
      <c r="S7596" s="2" t="s">
        <v>42</v>
      </c>
      <c r="T7596" s="2"/>
      <c r="U7596" s="2"/>
      <c r="V7596" s="2"/>
      <c r="W7596" s="2"/>
      <c r="X7596" s="2"/>
      <c r="Y7596" s="2" t="s">
        <v>42</v>
      </c>
      <c r="Z7596" s="2"/>
      <c r="AA7596" s="2"/>
      <c r="AB7596" s="2"/>
      <c r="AC7596" s="2"/>
      <c r="AD7596" s="2"/>
      <c r="AE7596" s="2" t="s">
        <v>43</v>
      </c>
      <c r="AF7596" s="2" t="s">
        <v>44</v>
      </c>
      <c r="AG7596" s="2" t="s">
        <v>14947</v>
      </c>
      <c r="AH7596" s="2" t="s">
        <v>807</v>
      </c>
      <c r="AI7596" s="2" t="s">
        <v>71</v>
      </c>
      <c r="AJ7596" s="2" t="s">
        <v>40</v>
      </c>
      <c r="AK7596" s="1" t="str">
        <f t="shared" ref="AK7596:AM7596" si="7594">IF(OR(AND(OR(S7596&lt;&gt;"",S7595&lt;&gt;""),S7596&lt;&gt;S7595),AND(OR(X7596&lt;&gt;"",X7595&lt;&gt;""),X7596&lt;&gt;X7595),AND(OR(AC7596&lt;&gt;"",AC7595&lt;&gt;""),AC7596&lt;&gt;AC7595)),1,"")</f>
        <v/>
      </c>
      <c r="AL7596" s="1" t="str">
        <f t="shared" si="7594"/>
        <v/>
      </c>
      <c r="AM7596" s="1" t="str">
        <f t="shared" si="7594"/>
        <v/>
      </c>
    </row>
    <row r="7597">
      <c r="A7597" s="1" t="s">
        <v>15486</v>
      </c>
      <c r="B7597" s="1" t="s">
        <v>217</v>
      </c>
      <c r="C7597" s="1" t="s">
        <v>15487</v>
      </c>
      <c r="D7597" s="1" t="s">
        <v>14946</v>
      </c>
      <c r="E7597" s="1" t="s">
        <v>804</v>
      </c>
      <c r="F7597" s="1" t="s">
        <v>75</v>
      </c>
      <c r="G7597" s="1" t="s">
        <v>14847</v>
      </c>
      <c r="H7597" s="1" t="s">
        <v>103</v>
      </c>
      <c r="I7597" s="1" t="s">
        <v>129</v>
      </c>
      <c r="J7597" s="1" t="s">
        <v>38</v>
      </c>
      <c r="K7597" s="1"/>
      <c r="L7597" s="1"/>
      <c r="M7597" s="1"/>
      <c r="N7597" s="1"/>
      <c r="O7597" s="1"/>
      <c r="P7597" s="1"/>
      <c r="Q7597" s="2" t="s">
        <v>40</v>
      </c>
      <c r="R7597" s="2" t="s">
        <v>41</v>
      </c>
      <c r="S7597" s="2" t="s">
        <v>42</v>
      </c>
      <c r="T7597" s="2"/>
      <c r="U7597" s="2"/>
      <c r="V7597" s="2"/>
      <c r="W7597" s="2"/>
      <c r="X7597" s="2"/>
      <c r="Y7597" s="2" t="s">
        <v>42</v>
      </c>
      <c r="Z7597" s="2"/>
      <c r="AA7597" s="2"/>
      <c r="AB7597" s="2"/>
      <c r="AC7597" s="2"/>
      <c r="AD7597" s="2"/>
      <c r="AE7597" s="2" t="s">
        <v>43</v>
      </c>
      <c r="AF7597" s="2" t="s">
        <v>44</v>
      </c>
      <c r="AG7597" s="2" t="s">
        <v>14947</v>
      </c>
      <c r="AH7597" s="2" t="s">
        <v>807</v>
      </c>
      <c r="AI7597" s="2" t="s">
        <v>77</v>
      </c>
      <c r="AJ7597" s="2" t="s">
        <v>40</v>
      </c>
      <c r="AK7597" s="1" t="str">
        <f t="shared" ref="AK7597:AM7597" si="7595">IF(OR(AND(OR(S7597&lt;&gt;"",S7596&lt;&gt;""),S7597&lt;&gt;S7596),AND(OR(X7597&lt;&gt;"",X7596&lt;&gt;""),X7597&lt;&gt;X7596),AND(OR(AC7597&lt;&gt;"",AC7596&lt;&gt;""),AC7597&lt;&gt;AC7596)),1,"")</f>
        <v/>
      </c>
      <c r="AL7597" s="1" t="str">
        <f t="shared" si="7595"/>
        <v/>
      </c>
      <c r="AM7597" s="1" t="str">
        <f t="shared" si="7595"/>
        <v/>
      </c>
    </row>
    <row r="7598">
      <c r="A7598" s="1" t="s">
        <v>15488</v>
      </c>
      <c r="B7598" s="1" t="s">
        <v>221</v>
      </c>
      <c r="C7598" s="1" t="s">
        <v>15489</v>
      </c>
      <c r="D7598" s="1" t="s">
        <v>14946</v>
      </c>
      <c r="E7598" s="1" t="s">
        <v>804</v>
      </c>
      <c r="F7598" s="1" t="s">
        <v>81</v>
      </c>
      <c r="G7598" s="1" t="s">
        <v>14847</v>
      </c>
      <c r="H7598" s="1" t="s">
        <v>103</v>
      </c>
      <c r="I7598" s="1" t="s">
        <v>134</v>
      </c>
      <c r="J7598" s="1" t="s">
        <v>53</v>
      </c>
      <c r="K7598" s="1"/>
      <c r="L7598" s="1"/>
      <c r="M7598" s="1"/>
      <c r="N7598" s="1"/>
      <c r="O7598" s="1"/>
      <c r="P7598" s="1"/>
      <c r="Q7598" s="2" t="s">
        <v>40</v>
      </c>
      <c r="R7598" s="2" t="s">
        <v>41</v>
      </c>
      <c r="S7598" s="2" t="s">
        <v>42</v>
      </c>
      <c r="T7598" s="2"/>
      <c r="U7598" s="2"/>
      <c r="V7598" s="2"/>
      <c r="W7598" s="2"/>
      <c r="X7598" s="2"/>
      <c r="Y7598" s="2" t="s">
        <v>42</v>
      </c>
      <c r="Z7598" s="2"/>
      <c r="AA7598" s="2"/>
      <c r="AB7598" s="2"/>
      <c r="AC7598" s="2"/>
      <c r="AD7598" s="2"/>
      <c r="AE7598" s="2" t="s">
        <v>43</v>
      </c>
      <c r="AF7598" s="2" t="s">
        <v>44</v>
      </c>
      <c r="AG7598" s="2" t="s">
        <v>14947</v>
      </c>
      <c r="AH7598" s="2" t="s">
        <v>807</v>
      </c>
      <c r="AI7598" s="2" t="s">
        <v>83</v>
      </c>
      <c r="AJ7598" s="2" t="s">
        <v>40</v>
      </c>
      <c r="AK7598" s="1" t="str">
        <f t="shared" ref="AK7598:AM7598" si="7596">IF(OR(AND(OR(S7598&lt;&gt;"",S7597&lt;&gt;""),S7598&lt;&gt;S7597),AND(OR(X7598&lt;&gt;"",X7597&lt;&gt;""),X7598&lt;&gt;X7597),AND(OR(AC7598&lt;&gt;"",AC7597&lt;&gt;""),AC7598&lt;&gt;AC7597)),1,"")</f>
        <v/>
      </c>
      <c r="AL7598" s="1" t="str">
        <f t="shared" si="7596"/>
        <v/>
      </c>
      <c r="AM7598" s="1" t="str">
        <f t="shared" si="7596"/>
        <v/>
      </c>
    </row>
    <row r="7599">
      <c r="A7599" s="1" t="s">
        <v>15490</v>
      </c>
      <c r="B7599" s="1" t="s">
        <v>224</v>
      </c>
      <c r="C7599" s="1" t="s">
        <v>15491</v>
      </c>
      <c r="D7599" s="1" t="s">
        <v>14946</v>
      </c>
      <c r="E7599" s="1" t="s">
        <v>804</v>
      </c>
      <c r="F7599" s="1" t="s">
        <v>87</v>
      </c>
      <c r="G7599" s="1" t="s">
        <v>14847</v>
      </c>
      <c r="H7599" s="1" t="s">
        <v>103</v>
      </c>
      <c r="I7599" s="1" t="s">
        <v>139</v>
      </c>
      <c r="J7599" s="1" t="s">
        <v>25</v>
      </c>
      <c r="K7599" s="1"/>
      <c r="L7599" s="1"/>
      <c r="M7599" s="1"/>
      <c r="N7599" s="1"/>
      <c r="O7599" s="1"/>
      <c r="P7599" s="1"/>
      <c r="Q7599" s="2" t="s">
        <v>40</v>
      </c>
      <c r="R7599" s="2" t="s">
        <v>41</v>
      </c>
      <c r="S7599" s="2" t="s">
        <v>42</v>
      </c>
      <c r="T7599" s="2"/>
      <c r="U7599" s="2"/>
      <c r="V7599" s="2"/>
      <c r="W7599" s="2"/>
      <c r="X7599" s="2"/>
      <c r="Y7599" s="2" t="s">
        <v>42</v>
      </c>
      <c r="Z7599" s="2"/>
      <c r="AA7599" s="2"/>
      <c r="AB7599" s="2"/>
      <c r="AC7599" s="2"/>
      <c r="AD7599" s="2"/>
      <c r="AE7599" s="2" t="s">
        <v>43</v>
      </c>
      <c r="AF7599" s="2" t="s">
        <v>44</v>
      </c>
      <c r="AG7599" s="2" t="s">
        <v>14947</v>
      </c>
      <c r="AH7599" s="2" t="s">
        <v>807</v>
      </c>
      <c r="AI7599" s="2" t="s">
        <v>89</v>
      </c>
      <c r="AJ7599" s="2" t="s">
        <v>40</v>
      </c>
      <c r="AK7599" s="1" t="str">
        <f t="shared" ref="AK7599:AM7599" si="7597">IF(OR(AND(OR(S7599&lt;&gt;"",S7598&lt;&gt;""),S7599&lt;&gt;S7598),AND(OR(X7599&lt;&gt;"",X7598&lt;&gt;""),X7599&lt;&gt;X7598),AND(OR(AC7599&lt;&gt;"",AC7598&lt;&gt;""),AC7599&lt;&gt;AC7598)),1,"")</f>
        <v/>
      </c>
      <c r="AL7599" s="1" t="str">
        <f t="shared" si="7597"/>
        <v/>
      </c>
      <c r="AM7599" s="1" t="str">
        <f t="shared" si="7597"/>
        <v/>
      </c>
    </row>
    <row r="7600">
      <c r="A7600" s="1" t="s">
        <v>15492</v>
      </c>
      <c r="B7600" s="1" t="s">
        <v>227</v>
      </c>
      <c r="C7600" s="1" t="s">
        <v>15493</v>
      </c>
      <c r="D7600" s="1" t="s">
        <v>14946</v>
      </c>
      <c r="E7600" s="1" t="s">
        <v>804</v>
      </c>
      <c r="F7600" s="1" t="s">
        <v>93</v>
      </c>
      <c r="G7600" s="1" t="s">
        <v>14847</v>
      </c>
      <c r="H7600" s="1" t="s">
        <v>103</v>
      </c>
      <c r="I7600" s="1" t="s">
        <v>144</v>
      </c>
      <c r="J7600" s="1" t="s">
        <v>24</v>
      </c>
      <c r="K7600" s="1"/>
      <c r="L7600" s="1"/>
      <c r="M7600" s="1" t="s">
        <v>88</v>
      </c>
      <c r="N7600" s="1"/>
      <c r="O7600" s="1"/>
      <c r="P7600" s="1"/>
      <c r="Q7600" s="2" t="s">
        <v>40</v>
      </c>
      <c r="R7600" s="2" t="s">
        <v>41</v>
      </c>
      <c r="S7600" s="2" t="s">
        <v>42</v>
      </c>
      <c r="T7600" s="2"/>
      <c r="U7600" s="2"/>
      <c r="V7600" s="2"/>
      <c r="W7600" s="2"/>
      <c r="X7600" s="2"/>
      <c r="Y7600" s="2" t="s">
        <v>42</v>
      </c>
      <c r="Z7600" s="2"/>
      <c r="AA7600" s="2"/>
      <c r="AB7600" s="2"/>
      <c r="AC7600" s="2"/>
      <c r="AD7600" s="2"/>
      <c r="AE7600" s="2" t="s">
        <v>43</v>
      </c>
      <c r="AF7600" s="2" t="s">
        <v>44</v>
      </c>
      <c r="AG7600" s="2" t="s">
        <v>14947</v>
      </c>
      <c r="AH7600" s="2" t="s">
        <v>807</v>
      </c>
      <c r="AI7600" s="2" t="s">
        <v>94</v>
      </c>
      <c r="AJ7600" s="2" t="s">
        <v>40</v>
      </c>
      <c r="AK7600" s="1" t="str">
        <f t="shared" ref="AK7600:AM7600" si="7598">IF(OR(AND(OR(S7600&lt;&gt;"",S7599&lt;&gt;""),S7600&lt;&gt;S7599),AND(OR(X7600&lt;&gt;"",X7599&lt;&gt;""),X7600&lt;&gt;X7599),AND(OR(AC7600&lt;&gt;"",AC7599&lt;&gt;""),AC7600&lt;&gt;AC7599)),1,"")</f>
        <v/>
      </c>
      <c r="AL7600" s="1" t="str">
        <f t="shared" si="7598"/>
        <v/>
      </c>
      <c r="AM7600" s="1" t="str">
        <f t="shared" si="7598"/>
        <v/>
      </c>
    </row>
    <row r="7601">
      <c r="A7601" s="1" t="s">
        <v>15494</v>
      </c>
      <c r="B7601" s="1" t="s">
        <v>230</v>
      </c>
      <c r="C7601" s="1" t="s">
        <v>15495</v>
      </c>
      <c r="D7601" s="1" t="s">
        <v>14946</v>
      </c>
      <c r="E7601" s="1" t="s">
        <v>804</v>
      </c>
      <c r="F7601" s="1" t="s">
        <v>98</v>
      </c>
      <c r="G7601" s="1" t="s">
        <v>14847</v>
      </c>
      <c r="H7601" s="1" t="s">
        <v>103</v>
      </c>
      <c r="I7601" s="1" t="s">
        <v>149</v>
      </c>
      <c r="J7601" s="1" t="s">
        <v>69</v>
      </c>
      <c r="K7601" s="1"/>
      <c r="L7601" s="1"/>
      <c r="M7601" s="1"/>
      <c r="N7601" s="1"/>
      <c r="O7601" s="1"/>
      <c r="P7601" s="1"/>
      <c r="Q7601" s="2" t="s">
        <v>40</v>
      </c>
      <c r="R7601" s="2" t="s">
        <v>41</v>
      </c>
      <c r="S7601" s="2" t="s">
        <v>42</v>
      </c>
      <c r="T7601" s="2"/>
      <c r="U7601" s="2"/>
      <c r="V7601" s="2"/>
      <c r="W7601" s="2"/>
      <c r="X7601" s="2"/>
      <c r="Y7601" s="2" t="s">
        <v>42</v>
      </c>
      <c r="Z7601" s="2"/>
      <c r="AA7601" s="2"/>
      <c r="AB7601" s="2"/>
      <c r="AC7601" s="2"/>
      <c r="AD7601" s="2"/>
      <c r="AE7601" s="2" t="s">
        <v>43</v>
      </c>
      <c r="AF7601" s="2" t="s">
        <v>44</v>
      </c>
      <c r="AG7601" s="2" t="s">
        <v>14947</v>
      </c>
      <c r="AH7601" s="2" t="s">
        <v>807</v>
      </c>
      <c r="AI7601" s="2" t="s">
        <v>99</v>
      </c>
      <c r="AJ7601" s="2" t="s">
        <v>40</v>
      </c>
      <c r="AK7601" s="1" t="str">
        <f t="shared" ref="AK7601:AM7601" si="7599">IF(OR(AND(OR(S7601&lt;&gt;"",S7600&lt;&gt;""),S7601&lt;&gt;S7600),AND(OR(X7601&lt;&gt;"",X7600&lt;&gt;""),X7601&lt;&gt;X7600),AND(OR(AC7601&lt;&gt;"",AC7600&lt;&gt;""),AC7601&lt;&gt;AC7600)),1,"")</f>
        <v/>
      </c>
      <c r="AL7601" s="1" t="str">
        <f t="shared" si="7599"/>
        <v/>
      </c>
      <c r="AM7601" s="1" t="str">
        <f t="shared" si="7599"/>
        <v/>
      </c>
    </row>
    <row r="7602">
      <c r="A7602" s="1" t="s">
        <v>15496</v>
      </c>
      <c r="B7602" s="1" t="s">
        <v>233</v>
      </c>
      <c r="C7602" s="1" t="s">
        <v>15497</v>
      </c>
      <c r="D7602" s="1" t="s">
        <v>14946</v>
      </c>
      <c r="E7602" s="1" t="s">
        <v>804</v>
      </c>
      <c r="F7602" s="1" t="s">
        <v>103</v>
      </c>
      <c r="G7602" s="1" t="s">
        <v>14847</v>
      </c>
      <c r="H7602" s="1" t="s">
        <v>103</v>
      </c>
      <c r="I7602" s="1" t="s">
        <v>155</v>
      </c>
      <c r="J7602" s="1" t="s">
        <v>76</v>
      </c>
      <c r="K7602" s="1"/>
      <c r="L7602" s="1"/>
      <c r="M7602" s="1"/>
      <c r="N7602" s="1"/>
      <c r="O7602" s="1"/>
      <c r="P7602" s="1"/>
      <c r="Q7602" s="2" t="s">
        <v>40</v>
      </c>
      <c r="R7602" s="2" t="s">
        <v>41</v>
      </c>
      <c r="S7602" s="2" t="s">
        <v>42</v>
      </c>
      <c r="T7602" s="2"/>
      <c r="U7602" s="2"/>
      <c r="V7602" s="2"/>
      <c r="W7602" s="2"/>
      <c r="X7602" s="2"/>
      <c r="Y7602" s="2" t="s">
        <v>42</v>
      </c>
      <c r="Z7602" s="2"/>
      <c r="AA7602" s="2"/>
      <c r="AB7602" s="2"/>
      <c r="AC7602" s="2"/>
      <c r="AD7602" s="2"/>
      <c r="AE7602" s="2" t="s">
        <v>43</v>
      </c>
      <c r="AF7602" s="2" t="s">
        <v>44</v>
      </c>
      <c r="AG7602" s="2" t="s">
        <v>14947</v>
      </c>
      <c r="AH7602" s="2" t="s">
        <v>807</v>
      </c>
      <c r="AI7602" s="2" t="s">
        <v>104</v>
      </c>
      <c r="AJ7602" s="2" t="s">
        <v>40</v>
      </c>
      <c r="AK7602" s="1" t="str">
        <f t="shared" ref="AK7602:AM7602" si="7600">IF(OR(AND(OR(S7602&lt;&gt;"",S7601&lt;&gt;""),S7602&lt;&gt;S7601),AND(OR(X7602&lt;&gt;"",X7601&lt;&gt;""),X7602&lt;&gt;X7601),AND(OR(AC7602&lt;&gt;"",AC7601&lt;&gt;""),AC7602&lt;&gt;AC7601)),1,"")</f>
        <v/>
      </c>
      <c r="AL7602" s="1" t="str">
        <f t="shared" si="7600"/>
        <v/>
      </c>
      <c r="AM7602" s="1" t="str">
        <f t="shared" si="7600"/>
        <v/>
      </c>
    </row>
    <row r="7603">
      <c r="A7603" s="1" t="s">
        <v>15498</v>
      </c>
      <c r="B7603" s="1" t="s">
        <v>236</v>
      </c>
      <c r="C7603" s="1" t="s">
        <v>15499</v>
      </c>
      <c r="D7603" s="1" t="s">
        <v>14946</v>
      </c>
      <c r="E7603" s="1" t="s">
        <v>804</v>
      </c>
      <c r="F7603" s="1" t="s">
        <v>108</v>
      </c>
      <c r="G7603" s="1" t="s">
        <v>14847</v>
      </c>
      <c r="H7603" s="1" t="s">
        <v>103</v>
      </c>
      <c r="I7603" s="1" t="s">
        <v>160</v>
      </c>
      <c r="J7603" s="1" t="s">
        <v>82</v>
      </c>
      <c r="K7603" s="1"/>
      <c r="L7603" s="1"/>
      <c r="M7603" s="1"/>
      <c r="N7603" s="1"/>
      <c r="O7603" s="1"/>
      <c r="P7603" s="1"/>
      <c r="Q7603" s="2" t="s">
        <v>40</v>
      </c>
      <c r="R7603" s="2" t="s">
        <v>41</v>
      </c>
      <c r="S7603" s="2" t="s">
        <v>42</v>
      </c>
      <c r="T7603" s="2"/>
      <c r="U7603" s="2"/>
      <c r="V7603" s="2"/>
      <c r="W7603" s="2"/>
      <c r="X7603" s="2"/>
      <c r="Y7603" s="2" t="s">
        <v>42</v>
      </c>
      <c r="Z7603" s="2"/>
      <c r="AA7603" s="2"/>
      <c r="AB7603" s="2"/>
      <c r="AC7603" s="2"/>
      <c r="AD7603" s="2"/>
      <c r="AE7603" s="2" t="s">
        <v>43</v>
      </c>
      <c r="AF7603" s="2" t="s">
        <v>44</v>
      </c>
      <c r="AG7603" s="2" t="s">
        <v>14947</v>
      </c>
      <c r="AH7603" s="2" t="s">
        <v>807</v>
      </c>
      <c r="AI7603" s="2" t="s">
        <v>109</v>
      </c>
      <c r="AJ7603" s="2" t="s">
        <v>40</v>
      </c>
      <c r="AK7603" s="1" t="str">
        <f t="shared" ref="AK7603:AM7603" si="7601">IF(OR(AND(OR(S7603&lt;&gt;"",S7602&lt;&gt;""),S7603&lt;&gt;S7602),AND(OR(X7603&lt;&gt;"",X7602&lt;&gt;""),X7603&lt;&gt;X7602),AND(OR(AC7603&lt;&gt;"",AC7602&lt;&gt;""),AC7603&lt;&gt;AC7602)),1,"")</f>
        <v/>
      </c>
      <c r="AL7603" s="1" t="str">
        <f t="shared" si="7601"/>
        <v/>
      </c>
      <c r="AM7603" s="1" t="str">
        <f t="shared" si="7601"/>
        <v/>
      </c>
    </row>
    <row r="7604">
      <c r="A7604" s="1" t="s">
        <v>15500</v>
      </c>
      <c r="B7604" s="1" t="s">
        <v>239</v>
      </c>
      <c r="C7604" s="1" t="s">
        <v>15501</v>
      </c>
      <c r="D7604" s="1" t="s">
        <v>14946</v>
      </c>
      <c r="E7604" s="1" t="s">
        <v>804</v>
      </c>
      <c r="F7604" s="1" t="s">
        <v>113</v>
      </c>
      <c r="G7604" s="1" t="s">
        <v>14847</v>
      </c>
      <c r="H7604" s="1" t="s">
        <v>103</v>
      </c>
      <c r="I7604" s="1" t="s">
        <v>165</v>
      </c>
      <c r="J7604" s="1" t="s">
        <v>38</v>
      </c>
      <c r="K7604" s="1"/>
      <c r="L7604" s="1"/>
      <c r="M7604" s="1"/>
      <c r="N7604" s="1" t="s">
        <v>805</v>
      </c>
      <c r="O7604" s="1"/>
      <c r="P7604" s="1"/>
      <c r="Q7604" s="2" t="s">
        <v>40</v>
      </c>
      <c r="R7604" s="2" t="s">
        <v>41</v>
      </c>
      <c r="S7604" s="2" t="s">
        <v>42</v>
      </c>
      <c r="T7604" s="2"/>
      <c r="U7604" s="2"/>
      <c r="V7604" s="2"/>
      <c r="W7604" s="2"/>
      <c r="X7604" s="2"/>
      <c r="Y7604" s="2" t="s">
        <v>42</v>
      </c>
      <c r="Z7604" s="2"/>
      <c r="AA7604" s="2"/>
      <c r="AB7604" s="2"/>
      <c r="AC7604" s="2"/>
      <c r="AD7604" s="2"/>
      <c r="AE7604" s="2" t="s">
        <v>43</v>
      </c>
      <c r="AF7604" s="2" t="s">
        <v>44</v>
      </c>
      <c r="AG7604" s="2" t="s">
        <v>14947</v>
      </c>
      <c r="AH7604" s="2" t="s">
        <v>807</v>
      </c>
      <c r="AI7604" s="2" t="s">
        <v>114</v>
      </c>
      <c r="AJ7604" s="2" t="s">
        <v>40</v>
      </c>
      <c r="AK7604" s="1" t="str">
        <f t="shared" ref="AK7604:AM7604" si="7602">IF(OR(AND(OR(S7604&lt;&gt;"",S7603&lt;&gt;""),S7604&lt;&gt;S7603),AND(OR(X7604&lt;&gt;"",X7603&lt;&gt;""),X7604&lt;&gt;X7603),AND(OR(AC7604&lt;&gt;"",AC7603&lt;&gt;""),AC7604&lt;&gt;AC7603)),1,"")</f>
        <v/>
      </c>
      <c r="AL7604" s="1" t="str">
        <f t="shared" si="7602"/>
        <v/>
      </c>
      <c r="AM7604" s="1" t="str">
        <f t="shared" si="7602"/>
        <v/>
      </c>
    </row>
    <row r="7605">
      <c r="A7605" s="1" t="s">
        <v>15502</v>
      </c>
      <c r="B7605" s="1" t="s">
        <v>242</v>
      </c>
      <c r="C7605" s="1" t="s">
        <v>15503</v>
      </c>
      <c r="D7605" s="1" t="s">
        <v>14946</v>
      </c>
      <c r="E7605" s="1" t="s">
        <v>804</v>
      </c>
      <c r="F7605" s="1" t="s">
        <v>118</v>
      </c>
      <c r="G7605" s="1" t="s">
        <v>14847</v>
      </c>
      <c r="H7605" s="1" t="s">
        <v>103</v>
      </c>
      <c r="I7605" s="1" t="s">
        <v>170</v>
      </c>
      <c r="J7605" s="1" t="s">
        <v>53</v>
      </c>
      <c r="K7605" s="1"/>
      <c r="L7605" s="1"/>
      <c r="M7605" s="1"/>
      <c r="N7605" s="1"/>
      <c r="O7605" s="1"/>
      <c r="P7605" s="1"/>
      <c r="Q7605" s="2" t="s">
        <v>40</v>
      </c>
      <c r="R7605" s="2" t="s">
        <v>41</v>
      </c>
      <c r="S7605" s="2" t="s">
        <v>42</v>
      </c>
      <c r="T7605" s="2"/>
      <c r="U7605" s="2"/>
      <c r="V7605" s="2"/>
      <c r="W7605" s="2"/>
      <c r="X7605" s="2"/>
      <c r="Y7605" s="2" t="s">
        <v>42</v>
      </c>
      <c r="Z7605" s="2"/>
      <c r="AA7605" s="2"/>
      <c r="AB7605" s="2"/>
      <c r="AC7605" s="2"/>
      <c r="AD7605" s="2"/>
      <c r="AE7605" s="2" t="s">
        <v>43</v>
      </c>
      <c r="AF7605" s="2" t="s">
        <v>44</v>
      </c>
      <c r="AG7605" s="2" t="s">
        <v>14947</v>
      </c>
      <c r="AH7605" s="2" t="s">
        <v>807</v>
      </c>
      <c r="AI7605" s="2" t="s">
        <v>119</v>
      </c>
      <c r="AJ7605" s="2" t="s">
        <v>40</v>
      </c>
      <c r="AK7605" s="1" t="str">
        <f t="shared" ref="AK7605:AM7605" si="7603">IF(OR(AND(OR(S7605&lt;&gt;"",S7604&lt;&gt;""),S7605&lt;&gt;S7604),AND(OR(X7605&lt;&gt;"",X7604&lt;&gt;""),X7605&lt;&gt;X7604),AND(OR(AC7605&lt;&gt;"",AC7604&lt;&gt;""),AC7605&lt;&gt;AC7604)),1,"")</f>
        <v/>
      </c>
      <c r="AL7605" s="1" t="str">
        <f t="shared" si="7603"/>
        <v/>
      </c>
      <c r="AM7605" s="1" t="str">
        <f t="shared" si="7603"/>
        <v/>
      </c>
    </row>
    <row r="7606">
      <c r="A7606" s="1" t="s">
        <v>15504</v>
      </c>
      <c r="B7606" s="1" t="s">
        <v>245</v>
      </c>
      <c r="C7606" s="1" t="s">
        <v>15505</v>
      </c>
      <c r="D7606" s="1" t="s">
        <v>14946</v>
      </c>
      <c r="E7606" s="1" t="s">
        <v>804</v>
      </c>
      <c r="F7606" s="1" t="s">
        <v>123</v>
      </c>
      <c r="G7606" s="1" t="s">
        <v>14847</v>
      </c>
      <c r="H7606" s="1" t="s">
        <v>103</v>
      </c>
      <c r="I7606" s="1" t="s">
        <v>176</v>
      </c>
      <c r="J7606" s="1" t="s">
        <v>25</v>
      </c>
      <c r="K7606" s="1" t="s">
        <v>124</v>
      </c>
      <c r="L7606" s="1"/>
      <c r="M7606" s="1"/>
      <c r="N7606" s="1"/>
      <c r="O7606" s="1"/>
      <c r="P7606" s="1"/>
      <c r="Q7606" s="2" t="s">
        <v>40</v>
      </c>
      <c r="R7606" s="2" t="s">
        <v>41</v>
      </c>
      <c r="S7606" s="2" t="s">
        <v>42</v>
      </c>
      <c r="T7606" s="2"/>
      <c r="U7606" s="2"/>
      <c r="V7606" s="2"/>
      <c r="W7606" s="2"/>
      <c r="X7606" s="2"/>
      <c r="Y7606" s="2" t="s">
        <v>42</v>
      </c>
      <c r="Z7606" s="2"/>
      <c r="AA7606" s="2"/>
      <c r="AB7606" s="2"/>
      <c r="AC7606" s="2"/>
      <c r="AD7606" s="2"/>
      <c r="AE7606" s="2" t="s">
        <v>43</v>
      </c>
      <c r="AF7606" s="2" t="s">
        <v>44</v>
      </c>
      <c r="AG7606" s="2" t="s">
        <v>14947</v>
      </c>
      <c r="AH7606" s="2" t="s">
        <v>807</v>
      </c>
      <c r="AI7606" s="2" t="s">
        <v>125</v>
      </c>
      <c r="AJ7606" s="2" t="s">
        <v>40</v>
      </c>
      <c r="AK7606" s="1" t="str">
        <f t="shared" ref="AK7606:AM7606" si="7604">IF(OR(AND(OR(S7606&lt;&gt;"",S7605&lt;&gt;""),S7606&lt;&gt;S7605),AND(OR(X7606&lt;&gt;"",X7605&lt;&gt;""),X7606&lt;&gt;X7605),AND(OR(AC7606&lt;&gt;"",AC7605&lt;&gt;""),AC7606&lt;&gt;AC7605)),1,"")</f>
        <v/>
      </c>
      <c r="AL7606" s="1" t="str">
        <f t="shared" si="7604"/>
        <v/>
      </c>
      <c r="AM7606" s="1" t="str">
        <f t="shared" si="7604"/>
        <v/>
      </c>
    </row>
    <row r="7607">
      <c r="A7607" s="1" t="s">
        <v>15506</v>
      </c>
      <c r="B7607" s="1" t="s">
        <v>248</v>
      </c>
      <c r="C7607" s="1" t="s">
        <v>15507</v>
      </c>
      <c r="D7607" s="1" t="s">
        <v>14946</v>
      </c>
      <c r="E7607" s="1" t="s">
        <v>804</v>
      </c>
      <c r="F7607" s="1" t="s">
        <v>129</v>
      </c>
      <c r="G7607" s="1" t="s">
        <v>14847</v>
      </c>
      <c r="H7607" s="1" t="s">
        <v>103</v>
      </c>
      <c r="I7607" s="1" t="s">
        <v>181</v>
      </c>
      <c r="J7607" s="1" t="s">
        <v>24</v>
      </c>
      <c r="K7607" s="1"/>
      <c r="L7607" s="1"/>
      <c r="M7607" s="1" t="s">
        <v>124</v>
      </c>
      <c r="N7607" s="1"/>
      <c r="O7607" s="1"/>
      <c r="P7607" s="1"/>
      <c r="Q7607" s="2" t="s">
        <v>40</v>
      </c>
      <c r="R7607" s="2" t="s">
        <v>41</v>
      </c>
      <c r="S7607" s="2" t="s">
        <v>42</v>
      </c>
      <c r="T7607" s="2"/>
      <c r="U7607" s="2"/>
      <c r="V7607" s="2"/>
      <c r="W7607" s="2"/>
      <c r="X7607" s="2"/>
      <c r="Y7607" s="2" t="s">
        <v>42</v>
      </c>
      <c r="Z7607" s="2"/>
      <c r="AA7607" s="2"/>
      <c r="AB7607" s="2"/>
      <c r="AC7607" s="2"/>
      <c r="AD7607" s="2"/>
      <c r="AE7607" s="2" t="s">
        <v>43</v>
      </c>
      <c r="AF7607" s="2" t="s">
        <v>44</v>
      </c>
      <c r="AG7607" s="2" t="s">
        <v>14947</v>
      </c>
      <c r="AH7607" s="2" t="s">
        <v>807</v>
      </c>
      <c r="AI7607" s="2" t="s">
        <v>130</v>
      </c>
      <c r="AJ7607" s="2" t="s">
        <v>40</v>
      </c>
      <c r="AK7607" s="1" t="str">
        <f t="shared" ref="AK7607:AM7607" si="7605">IF(OR(AND(OR(S7607&lt;&gt;"",S7606&lt;&gt;""),S7607&lt;&gt;S7606),AND(OR(X7607&lt;&gt;"",X7606&lt;&gt;""),X7607&lt;&gt;X7606),AND(OR(AC7607&lt;&gt;"",AC7606&lt;&gt;""),AC7607&lt;&gt;AC7606)),1,"")</f>
        <v/>
      </c>
      <c r="AL7607" s="1" t="str">
        <f t="shared" si="7605"/>
        <v/>
      </c>
      <c r="AM7607" s="1" t="str">
        <f t="shared" si="7605"/>
        <v/>
      </c>
    </row>
    <row r="7608">
      <c r="A7608" s="1" t="s">
        <v>15508</v>
      </c>
      <c r="B7608" s="1" t="s">
        <v>251</v>
      </c>
      <c r="C7608" s="1" t="s">
        <v>15509</v>
      </c>
      <c r="D7608" s="1" t="s">
        <v>14946</v>
      </c>
      <c r="E7608" s="1" t="s">
        <v>804</v>
      </c>
      <c r="F7608" s="1" t="s">
        <v>134</v>
      </c>
      <c r="G7608" s="1" t="s">
        <v>14847</v>
      </c>
      <c r="H7608" s="1" t="s">
        <v>103</v>
      </c>
      <c r="I7608" s="1" t="s">
        <v>186</v>
      </c>
      <c r="J7608" s="1" t="s">
        <v>69</v>
      </c>
      <c r="K7608" s="1"/>
      <c r="L7608" s="1"/>
      <c r="M7608" s="1"/>
      <c r="N7608" s="1"/>
      <c r="O7608" s="1"/>
      <c r="P7608" s="1"/>
      <c r="Q7608" s="2" t="s">
        <v>40</v>
      </c>
      <c r="R7608" s="2" t="s">
        <v>41</v>
      </c>
      <c r="S7608" s="2" t="s">
        <v>42</v>
      </c>
      <c r="T7608" s="2"/>
      <c r="U7608" s="2"/>
      <c r="V7608" s="2"/>
      <c r="W7608" s="2"/>
      <c r="X7608" s="2"/>
      <c r="Y7608" s="2" t="s">
        <v>42</v>
      </c>
      <c r="Z7608" s="2"/>
      <c r="AA7608" s="2"/>
      <c r="AB7608" s="2"/>
      <c r="AC7608" s="2"/>
      <c r="AD7608" s="2"/>
      <c r="AE7608" s="2" t="s">
        <v>43</v>
      </c>
      <c r="AF7608" s="2" t="s">
        <v>44</v>
      </c>
      <c r="AG7608" s="2" t="s">
        <v>14947</v>
      </c>
      <c r="AH7608" s="2" t="s">
        <v>807</v>
      </c>
      <c r="AI7608" s="2" t="s">
        <v>135</v>
      </c>
      <c r="AJ7608" s="2" t="s">
        <v>40</v>
      </c>
      <c r="AK7608" s="1" t="str">
        <f t="shared" ref="AK7608:AM7608" si="7606">IF(OR(AND(OR(S7608&lt;&gt;"",S7607&lt;&gt;""),S7608&lt;&gt;S7607),AND(OR(X7608&lt;&gt;"",X7607&lt;&gt;""),X7608&lt;&gt;X7607),AND(OR(AC7608&lt;&gt;"",AC7607&lt;&gt;""),AC7608&lt;&gt;AC7607)),1,"")</f>
        <v/>
      </c>
      <c r="AL7608" s="1" t="str">
        <f t="shared" si="7606"/>
        <v/>
      </c>
      <c r="AM7608" s="1" t="str">
        <f t="shared" si="7606"/>
        <v/>
      </c>
    </row>
    <row r="7609">
      <c r="A7609" s="1" t="s">
        <v>15510</v>
      </c>
      <c r="B7609" s="1" t="s">
        <v>254</v>
      </c>
      <c r="C7609" s="1" t="s">
        <v>15511</v>
      </c>
      <c r="D7609" s="1" t="s">
        <v>14946</v>
      </c>
      <c r="E7609" s="1" t="s">
        <v>804</v>
      </c>
      <c r="F7609" s="1" t="s">
        <v>139</v>
      </c>
      <c r="G7609" s="1" t="s">
        <v>14847</v>
      </c>
      <c r="H7609" s="1" t="s">
        <v>103</v>
      </c>
      <c r="I7609" s="1" t="s">
        <v>191</v>
      </c>
      <c r="J7609" s="1" t="s">
        <v>76</v>
      </c>
      <c r="K7609" s="1"/>
      <c r="L7609" s="1"/>
      <c r="M7609" s="1"/>
      <c r="N7609" s="1"/>
      <c r="O7609" s="1"/>
      <c r="P7609" s="1"/>
      <c r="Q7609" s="2" t="s">
        <v>40</v>
      </c>
      <c r="R7609" s="2" t="s">
        <v>41</v>
      </c>
      <c r="S7609" s="2" t="s">
        <v>42</v>
      </c>
      <c r="T7609" s="2"/>
      <c r="U7609" s="2"/>
      <c r="V7609" s="2"/>
      <c r="W7609" s="2"/>
      <c r="X7609" s="2"/>
      <c r="Y7609" s="2" t="s">
        <v>42</v>
      </c>
      <c r="Z7609" s="2"/>
      <c r="AA7609" s="2"/>
      <c r="AB7609" s="2"/>
      <c r="AC7609" s="2"/>
      <c r="AD7609" s="2"/>
      <c r="AE7609" s="2" t="s">
        <v>43</v>
      </c>
      <c r="AF7609" s="2" t="s">
        <v>44</v>
      </c>
      <c r="AG7609" s="2" t="s">
        <v>14947</v>
      </c>
      <c r="AH7609" s="2" t="s">
        <v>807</v>
      </c>
      <c r="AI7609" s="2" t="s">
        <v>140</v>
      </c>
      <c r="AJ7609" s="2" t="s">
        <v>40</v>
      </c>
      <c r="AK7609" s="1" t="str">
        <f t="shared" ref="AK7609:AM7609" si="7607">IF(OR(AND(OR(S7609&lt;&gt;"",S7608&lt;&gt;""),S7609&lt;&gt;S7608),AND(OR(X7609&lt;&gt;"",X7608&lt;&gt;""),X7609&lt;&gt;X7608),AND(OR(AC7609&lt;&gt;"",AC7608&lt;&gt;""),AC7609&lt;&gt;AC7608)),1,"")</f>
        <v/>
      </c>
      <c r="AL7609" s="1" t="str">
        <f t="shared" si="7607"/>
        <v/>
      </c>
      <c r="AM7609" s="1" t="str">
        <f t="shared" si="7607"/>
        <v/>
      </c>
    </row>
    <row r="7610">
      <c r="A7610" s="1" t="s">
        <v>15512</v>
      </c>
      <c r="B7610" s="1" t="s">
        <v>257</v>
      </c>
      <c r="C7610" s="1" t="s">
        <v>15513</v>
      </c>
      <c r="D7610" s="1" t="s">
        <v>14946</v>
      </c>
      <c r="E7610" s="1" t="s">
        <v>804</v>
      </c>
      <c r="F7610" s="1" t="s">
        <v>144</v>
      </c>
      <c r="G7610" s="1" t="s">
        <v>14847</v>
      </c>
      <c r="H7610" s="1" t="s">
        <v>103</v>
      </c>
      <c r="I7610" s="1" t="s">
        <v>196</v>
      </c>
      <c r="J7610" s="1" t="s">
        <v>82</v>
      </c>
      <c r="K7610" s="1"/>
      <c r="L7610" s="1"/>
      <c r="M7610" s="1"/>
      <c r="N7610" s="1"/>
      <c r="O7610" s="1"/>
      <c r="P7610" s="1"/>
      <c r="Q7610" s="2" t="s">
        <v>40</v>
      </c>
      <c r="R7610" s="2" t="s">
        <v>41</v>
      </c>
      <c r="S7610" s="2" t="s">
        <v>42</v>
      </c>
      <c r="T7610" s="2"/>
      <c r="U7610" s="2"/>
      <c r="V7610" s="2"/>
      <c r="W7610" s="2"/>
      <c r="X7610" s="2"/>
      <c r="Y7610" s="2" t="s">
        <v>42</v>
      </c>
      <c r="Z7610" s="2"/>
      <c r="AA7610" s="2"/>
      <c r="AB7610" s="2"/>
      <c r="AC7610" s="2"/>
      <c r="AD7610" s="2"/>
      <c r="AE7610" s="2" t="s">
        <v>43</v>
      </c>
      <c r="AF7610" s="2" t="s">
        <v>44</v>
      </c>
      <c r="AG7610" s="2" t="s">
        <v>14947</v>
      </c>
      <c r="AH7610" s="2" t="s">
        <v>807</v>
      </c>
      <c r="AI7610" s="2" t="s">
        <v>145</v>
      </c>
      <c r="AJ7610" s="2" t="s">
        <v>40</v>
      </c>
      <c r="AK7610" s="1" t="str">
        <f t="shared" ref="AK7610:AM7610" si="7608">IF(OR(AND(OR(S7610&lt;&gt;"",S7609&lt;&gt;""),S7610&lt;&gt;S7609),AND(OR(X7610&lt;&gt;"",X7609&lt;&gt;""),X7610&lt;&gt;X7609),AND(OR(AC7610&lt;&gt;"",AC7609&lt;&gt;""),AC7610&lt;&gt;AC7609)),1,"")</f>
        <v/>
      </c>
      <c r="AL7610" s="1" t="str">
        <f t="shared" si="7608"/>
        <v/>
      </c>
      <c r="AM7610" s="1" t="str">
        <f t="shared" si="7608"/>
        <v/>
      </c>
    </row>
    <row r="7611">
      <c r="A7611" s="1" t="s">
        <v>15514</v>
      </c>
      <c r="B7611" s="1" t="s">
        <v>260</v>
      </c>
      <c r="C7611" s="1" t="s">
        <v>15515</v>
      </c>
      <c r="D7611" s="1" t="s">
        <v>14946</v>
      </c>
      <c r="E7611" s="1" t="s">
        <v>804</v>
      </c>
      <c r="F7611" s="1" t="s">
        <v>149</v>
      </c>
      <c r="G7611" s="1" t="s">
        <v>14847</v>
      </c>
      <c r="H7611" s="1" t="s">
        <v>103</v>
      </c>
      <c r="I7611" s="1" t="s">
        <v>37</v>
      </c>
      <c r="J7611" s="1" t="s">
        <v>38</v>
      </c>
      <c r="K7611" s="1"/>
      <c r="L7611" s="1"/>
      <c r="M7611" s="1"/>
      <c r="N7611" s="1"/>
      <c r="O7611" s="1"/>
      <c r="P7611" s="1"/>
      <c r="Q7611" s="2" t="s">
        <v>40</v>
      </c>
      <c r="R7611" s="2" t="s">
        <v>41</v>
      </c>
      <c r="S7611" s="2" t="s">
        <v>42</v>
      </c>
      <c r="T7611" s="2"/>
      <c r="U7611" s="2"/>
      <c r="V7611" s="2"/>
      <c r="W7611" s="2"/>
      <c r="X7611" s="2"/>
      <c r="Y7611" s="2" t="s">
        <v>42</v>
      </c>
      <c r="Z7611" s="2"/>
      <c r="AA7611" s="2"/>
      <c r="AB7611" s="2"/>
      <c r="AC7611" s="2"/>
      <c r="AD7611" s="2"/>
      <c r="AE7611" s="2" t="s">
        <v>43</v>
      </c>
      <c r="AF7611" s="2" t="s">
        <v>44</v>
      </c>
      <c r="AG7611" s="2" t="s">
        <v>14947</v>
      </c>
      <c r="AH7611" s="2" t="s">
        <v>807</v>
      </c>
      <c r="AI7611" s="2" t="s">
        <v>151</v>
      </c>
      <c r="AJ7611" s="2" t="s">
        <v>40</v>
      </c>
      <c r="AK7611" s="1" t="str">
        <f t="shared" ref="AK7611:AM7611" si="7609">IF(OR(AND(OR(S7611&lt;&gt;"",S7610&lt;&gt;""),S7611&lt;&gt;S7610),AND(OR(X7611&lt;&gt;"",X7610&lt;&gt;""),X7611&lt;&gt;X7610),AND(OR(AC7611&lt;&gt;"",AC7610&lt;&gt;""),AC7611&lt;&gt;AC7610)),1,"")</f>
        <v/>
      </c>
      <c r="AL7611" s="1" t="str">
        <f t="shared" si="7609"/>
        <v/>
      </c>
      <c r="AM7611" s="1" t="str">
        <f t="shared" si="7609"/>
        <v/>
      </c>
    </row>
    <row r="7612">
      <c r="A7612" s="1" t="s">
        <v>15516</v>
      </c>
      <c r="B7612" s="1" t="s">
        <v>263</v>
      </c>
      <c r="C7612" s="1" t="s">
        <v>15517</v>
      </c>
      <c r="D7612" s="1" t="s">
        <v>14946</v>
      </c>
      <c r="E7612" s="1" t="s">
        <v>804</v>
      </c>
      <c r="F7612" s="1" t="s">
        <v>155</v>
      </c>
      <c r="G7612" s="1" t="s">
        <v>14847</v>
      </c>
      <c r="H7612" s="1" t="s">
        <v>108</v>
      </c>
      <c r="I7612" s="1" t="s">
        <v>35</v>
      </c>
      <c r="J7612" s="1" t="s">
        <v>53</v>
      </c>
      <c r="K7612" s="1"/>
      <c r="L7612" s="1"/>
      <c r="M7612" s="1"/>
      <c r="N7612" s="1"/>
      <c r="O7612" s="1"/>
      <c r="P7612" s="1"/>
      <c r="Q7612" s="2" t="s">
        <v>40</v>
      </c>
      <c r="R7612" s="2" t="s">
        <v>41</v>
      </c>
      <c r="S7612" s="2" t="s">
        <v>42</v>
      </c>
      <c r="T7612" s="2"/>
      <c r="U7612" s="2"/>
      <c r="V7612" s="2"/>
      <c r="W7612" s="2"/>
      <c r="X7612" s="2"/>
      <c r="Y7612" s="2" t="s">
        <v>42</v>
      </c>
      <c r="Z7612" s="2"/>
      <c r="AA7612" s="2"/>
      <c r="AB7612" s="2"/>
      <c r="AC7612" s="2"/>
      <c r="AD7612" s="2"/>
      <c r="AE7612" s="2" t="s">
        <v>43</v>
      </c>
      <c r="AF7612" s="2" t="s">
        <v>44</v>
      </c>
      <c r="AG7612" s="2" t="s">
        <v>14947</v>
      </c>
      <c r="AH7612" s="2" t="s">
        <v>807</v>
      </c>
      <c r="AI7612" s="2" t="s">
        <v>156</v>
      </c>
      <c r="AJ7612" s="2" t="s">
        <v>40</v>
      </c>
      <c r="AK7612" s="1" t="str">
        <f t="shared" ref="AK7612:AM7612" si="7610">IF(OR(AND(OR(S7612&lt;&gt;"",S7611&lt;&gt;""),S7612&lt;&gt;S7611),AND(OR(X7612&lt;&gt;"",X7611&lt;&gt;""),X7612&lt;&gt;X7611),AND(OR(AC7612&lt;&gt;"",AC7611&lt;&gt;""),AC7612&lt;&gt;AC7611)),1,"")</f>
        <v/>
      </c>
      <c r="AL7612" s="1" t="str">
        <f t="shared" si="7610"/>
        <v/>
      </c>
      <c r="AM7612" s="1" t="str">
        <f t="shared" si="7610"/>
        <v/>
      </c>
    </row>
    <row r="7613">
      <c r="A7613" s="1" t="s">
        <v>15518</v>
      </c>
      <c r="B7613" s="1" t="s">
        <v>267</v>
      </c>
      <c r="C7613" s="1" t="s">
        <v>15519</v>
      </c>
      <c r="D7613" s="1" t="s">
        <v>14946</v>
      </c>
      <c r="E7613" s="1" t="s">
        <v>804</v>
      </c>
      <c r="F7613" s="1" t="s">
        <v>160</v>
      </c>
      <c r="G7613" s="1" t="s">
        <v>14847</v>
      </c>
      <c r="H7613" s="1" t="s">
        <v>108</v>
      </c>
      <c r="I7613" s="1" t="s">
        <v>51</v>
      </c>
      <c r="J7613" s="1" t="s">
        <v>25</v>
      </c>
      <c r="K7613" s="1"/>
      <c r="L7613" s="1"/>
      <c r="M7613" s="1"/>
      <c r="N7613" s="1"/>
      <c r="O7613" s="1"/>
      <c r="P7613" s="1"/>
      <c r="Q7613" s="2" t="s">
        <v>40</v>
      </c>
      <c r="R7613" s="2" t="s">
        <v>41</v>
      </c>
      <c r="S7613" s="2" t="s">
        <v>42</v>
      </c>
      <c r="T7613" s="2"/>
      <c r="U7613" s="2"/>
      <c r="V7613" s="2"/>
      <c r="W7613" s="2"/>
      <c r="X7613" s="2"/>
      <c r="Y7613" s="2" t="s">
        <v>42</v>
      </c>
      <c r="Z7613" s="2"/>
      <c r="AA7613" s="2"/>
      <c r="AB7613" s="2"/>
      <c r="AC7613" s="2"/>
      <c r="AD7613" s="2"/>
      <c r="AE7613" s="2" t="s">
        <v>43</v>
      </c>
      <c r="AF7613" s="2" t="s">
        <v>44</v>
      </c>
      <c r="AG7613" s="2" t="s">
        <v>14947</v>
      </c>
      <c r="AH7613" s="2" t="s">
        <v>807</v>
      </c>
      <c r="AI7613" s="2" t="s">
        <v>161</v>
      </c>
      <c r="AJ7613" s="2" t="s">
        <v>40</v>
      </c>
      <c r="AK7613" s="1" t="str">
        <f t="shared" ref="AK7613:AM7613" si="7611">IF(OR(AND(OR(S7613&lt;&gt;"",S7612&lt;&gt;""),S7613&lt;&gt;S7612),AND(OR(X7613&lt;&gt;"",X7612&lt;&gt;""),X7613&lt;&gt;X7612),AND(OR(AC7613&lt;&gt;"",AC7612&lt;&gt;""),AC7613&lt;&gt;AC7612)),1,"")</f>
        <v/>
      </c>
      <c r="AL7613" s="1" t="str">
        <f t="shared" si="7611"/>
        <v/>
      </c>
      <c r="AM7613" s="1" t="str">
        <f t="shared" si="7611"/>
        <v/>
      </c>
    </row>
    <row r="7614">
      <c r="A7614" s="1" t="s">
        <v>15520</v>
      </c>
      <c r="B7614" s="1" t="s">
        <v>270</v>
      </c>
      <c r="C7614" s="1" t="s">
        <v>15521</v>
      </c>
      <c r="D7614" s="1" t="s">
        <v>14946</v>
      </c>
      <c r="E7614" s="1" t="s">
        <v>804</v>
      </c>
      <c r="F7614" s="1" t="s">
        <v>165</v>
      </c>
      <c r="G7614" s="1" t="s">
        <v>14847</v>
      </c>
      <c r="H7614" s="1" t="s">
        <v>108</v>
      </c>
      <c r="I7614" s="1" t="s">
        <v>58</v>
      </c>
      <c r="J7614" s="1" t="s">
        <v>24</v>
      </c>
      <c r="K7614" s="1"/>
      <c r="L7614" s="1"/>
      <c r="M7614" s="1" t="s">
        <v>171</v>
      </c>
      <c r="N7614" s="1"/>
      <c r="O7614" s="1"/>
      <c r="P7614" s="1"/>
      <c r="Q7614" s="2" t="s">
        <v>40</v>
      </c>
      <c r="R7614" s="2" t="s">
        <v>41</v>
      </c>
      <c r="S7614" s="2" t="s">
        <v>42</v>
      </c>
      <c r="T7614" s="2"/>
      <c r="U7614" s="2"/>
      <c r="V7614" s="2"/>
      <c r="W7614" s="2"/>
      <c r="X7614" s="2"/>
      <c r="Y7614" s="2" t="s">
        <v>42</v>
      </c>
      <c r="Z7614" s="2"/>
      <c r="AA7614" s="2"/>
      <c r="AB7614" s="2"/>
      <c r="AC7614" s="2"/>
      <c r="AD7614" s="2"/>
      <c r="AE7614" s="2" t="s">
        <v>43</v>
      </c>
      <c r="AF7614" s="2" t="s">
        <v>44</v>
      </c>
      <c r="AG7614" s="2" t="s">
        <v>14947</v>
      </c>
      <c r="AH7614" s="2" t="s">
        <v>807</v>
      </c>
      <c r="AI7614" s="2" t="s">
        <v>166</v>
      </c>
      <c r="AJ7614" s="2" t="s">
        <v>40</v>
      </c>
      <c r="AK7614" s="1" t="str">
        <f t="shared" ref="AK7614:AM7614" si="7612">IF(OR(AND(OR(S7614&lt;&gt;"",S7613&lt;&gt;""),S7614&lt;&gt;S7613),AND(OR(X7614&lt;&gt;"",X7613&lt;&gt;""),X7614&lt;&gt;X7613),AND(OR(AC7614&lt;&gt;"",AC7613&lt;&gt;""),AC7614&lt;&gt;AC7613)),1,"")</f>
        <v/>
      </c>
      <c r="AL7614" s="1" t="str">
        <f t="shared" si="7612"/>
        <v/>
      </c>
      <c r="AM7614" s="1" t="str">
        <f t="shared" si="7612"/>
        <v/>
      </c>
    </row>
    <row r="7615">
      <c r="A7615" s="1" t="s">
        <v>15522</v>
      </c>
      <c r="B7615" s="1" t="s">
        <v>273</v>
      </c>
      <c r="C7615" s="1" t="s">
        <v>15523</v>
      </c>
      <c r="D7615" s="1" t="s">
        <v>14946</v>
      </c>
      <c r="E7615" s="1" t="s">
        <v>804</v>
      </c>
      <c r="F7615" s="1" t="s">
        <v>170</v>
      </c>
      <c r="G7615" s="1" t="s">
        <v>14847</v>
      </c>
      <c r="H7615" s="1" t="s">
        <v>108</v>
      </c>
      <c r="I7615" s="1" t="s">
        <v>63</v>
      </c>
      <c r="J7615" s="1" t="s">
        <v>69</v>
      </c>
      <c r="K7615" s="1"/>
      <c r="L7615" s="1"/>
      <c r="M7615" s="1"/>
      <c r="N7615" s="1"/>
      <c r="O7615" s="1"/>
      <c r="P7615" s="1"/>
      <c r="Q7615" s="2" t="s">
        <v>40</v>
      </c>
      <c r="R7615" s="2" t="s">
        <v>41</v>
      </c>
      <c r="S7615" s="2" t="s">
        <v>42</v>
      </c>
      <c r="T7615" s="2"/>
      <c r="U7615" s="2"/>
      <c r="V7615" s="2"/>
      <c r="W7615" s="2"/>
      <c r="X7615" s="2"/>
      <c r="Y7615" s="2" t="s">
        <v>42</v>
      </c>
      <c r="Z7615" s="2"/>
      <c r="AA7615" s="2"/>
      <c r="AB7615" s="2"/>
      <c r="AC7615" s="2"/>
      <c r="AD7615" s="2"/>
      <c r="AE7615" s="2" t="s">
        <v>43</v>
      </c>
      <c r="AF7615" s="2" t="s">
        <v>44</v>
      </c>
      <c r="AG7615" s="2" t="s">
        <v>14947</v>
      </c>
      <c r="AH7615" s="2" t="s">
        <v>807</v>
      </c>
      <c r="AI7615" s="2" t="s">
        <v>172</v>
      </c>
      <c r="AJ7615" s="2" t="s">
        <v>40</v>
      </c>
      <c r="AK7615" s="1" t="str">
        <f t="shared" ref="AK7615:AM7615" si="7613">IF(OR(AND(OR(S7615&lt;&gt;"",S7614&lt;&gt;""),S7615&lt;&gt;S7614),AND(OR(X7615&lt;&gt;"",X7614&lt;&gt;""),X7615&lt;&gt;X7614),AND(OR(AC7615&lt;&gt;"",AC7614&lt;&gt;""),AC7615&lt;&gt;AC7614)),1,"")</f>
        <v/>
      </c>
      <c r="AL7615" s="1" t="str">
        <f t="shared" si="7613"/>
        <v/>
      </c>
      <c r="AM7615" s="1" t="str">
        <f t="shared" si="7613"/>
        <v/>
      </c>
    </row>
    <row r="7616">
      <c r="A7616" s="1" t="s">
        <v>15524</v>
      </c>
      <c r="B7616" s="1" t="s">
        <v>276</v>
      </c>
      <c r="C7616" s="1" t="s">
        <v>15525</v>
      </c>
      <c r="D7616" s="1" t="s">
        <v>14946</v>
      </c>
      <c r="E7616" s="1" t="s">
        <v>804</v>
      </c>
      <c r="F7616" s="1" t="s">
        <v>176</v>
      </c>
      <c r="G7616" s="1" t="s">
        <v>14847</v>
      </c>
      <c r="H7616" s="1" t="s">
        <v>108</v>
      </c>
      <c r="I7616" s="1" t="s">
        <v>68</v>
      </c>
      <c r="J7616" s="1" t="s">
        <v>76</v>
      </c>
      <c r="K7616" s="1"/>
      <c r="L7616" s="1"/>
      <c r="M7616" s="1"/>
      <c r="N7616" s="1"/>
      <c r="O7616" s="1"/>
      <c r="P7616" s="1"/>
      <c r="Q7616" s="2" t="s">
        <v>40</v>
      </c>
      <c r="R7616" s="2" t="s">
        <v>41</v>
      </c>
      <c r="S7616" s="2" t="s">
        <v>42</v>
      </c>
      <c r="T7616" s="2"/>
      <c r="U7616" s="2"/>
      <c r="V7616" s="2"/>
      <c r="W7616" s="2"/>
      <c r="X7616" s="2"/>
      <c r="Y7616" s="2" t="s">
        <v>42</v>
      </c>
      <c r="Z7616" s="2"/>
      <c r="AA7616" s="2"/>
      <c r="AB7616" s="2"/>
      <c r="AC7616" s="2"/>
      <c r="AD7616" s="2"/>
      <c r="AE7616" s="2" t="s">
        <v>43</v>
      </c>
      <c r="AF7616" s="2" t="s">
        <v>44</v>
      </c>
      <c r="AG7616" s="2" t="s">
        <v>14947</v>
      </c>
      <c r="AH7616" s="2" t="s">
        <v>807</v>
      </c>
      <c r="AI7616" s="2" t="s">
        <v>177</v>
      </c>
      <c r="AJ7616" s="2" t="s">
        <v>40</v>
      </c>
      <c r="AK7616" s="1" t="str">
        <f t="shared" ref="AK7616:AM7616" si="7614">IF(OR(AND(OR(S7616&lt;&gt;"",S7615&lt;&gt;""),S7616&lt;&gt;S7615),AND(OR(X7616&lt;&gt;"",X7615&lt;&gt;""),X7616&lt;&gt;X7615),AND(OR(AC7616&lt;&gt;"",AC7615&lt;&gt;""),AC7616&lt;&gt;AC7615)),1,"")</f>
        <v/>
      </c>
      <c r="AL7616" s="1" t="str">
        <f t="shared" si="7614"/>
        <v/>
      </c>
      <c r="AM7616" s="1" t="str">
        <f t="shared" si="7614"/>
        <v/>
      </c>
    </row>
    <row r="7617">
      <c r="A7617" s="1" t="s">
        <v>15526</v>
      </c>
      <c r="B7617" s="1" t="s">
        <v>279</v>
      </c>
      <c r="C7617" s="1" t="s">
        <v>15527</v>
      </c>
      <c r="D7617" s="1" t="s">
        <v>14946</v>
      </c>
      <c r="E7617" s="1" t="s">
        <v>804</v>
      </c>
      <c r="F7617" s="1" t="s">
        <v>181</v>
      </c>
      <c r="G7617" s="1" t="s">
        <v>14847</v>
      </c>
      <c r="H7617" s="1" t="s">
        <v>108</v>
      </c>
      <c r="I7617" s="1" t="s">
        <v>75</v>
      </c>
      <c r="J7617" s="1" t="s">
        <v>82</v>
      </c>
      <c r="K7617" s="1"/>
      <c r="L7617" s="1"/>
      <c r="M7617" s="1"/>
      <c r="N7617" s="1"/>
      <c r="O7617" s="1"/>
      <c r="P7617" s="1"/>
      <c r="Q7617" s="2" t="s">
        <v>40</v>
      </c>
      <c r="R7617" s="2" t="s">
        <v>41</v>
      </c>
      <c r="S7617" s="2" t="s">
        <v>42</v>
      </c>
      <c r="T7617" s="2"/>
      <c r="U7617" s="2"/>
      <c r="V7617" s="2"/>
      <c r="W7617" s="2"/>
      <c r="X7617" s="2"/>
      <c r="Y7617" s="2" t="s">
        <v>42</v>
      </c>
      <c r="Z7617" s="2"/>
      <c r="AA7617" s="2"/>
      <c r="AB7617" s="2"/>
      <c r="AC7617" s="2"/>
      <c r="AD7617" s="2"/>
      <c r="AE7617" s="2" t="s">
        <v>43</v>
      </c>
      <c r="AF7617" s="2" t="s">
        <v>44</v>
      </c>
      <c r="AG7617" s="2" t="s">
        <v>14947</v>
      </c>
      <c r="AH7617" s="2" t="s">
        <v>807</v>
      </c>
      <c r="AI7617" s="2" t="s">
        <v>182</v>
      </c>
      <c r="AJ7617" s="2" t="s">
        <v>40</v>
      </c>
      <c r="AK7617" s="1" t="str">
        <f t="shared" ref="AK7617:AM7617" si="7615">IF(OR(AND(OR(S7617&lt;&gt;"",S7616&lt;&gt;""),S7617&lt;&gt;S7616),AND(OR(X7617&lt;&gt;"",X7616&lt;&gt;""),X7617&lt;&gt;X7616),AND(OR(AC7617&lt;&gt;"",AC7616&lt;&gt;""),AC7617&lt;&gt;AC7616)),1,"")</f>
        <v/>
      </c>
      <c r="AL7617" s="1" t="str">
        <f t="shared" si="7615"/>
        <v/>
      </c>
      <c r="AM7617" s="1" t="str">
        <f t="shared" si="7615"/>
        <v/>
      </c>
    </row>
    <row r="7618">
      <c r="A7618" s="1" t="s">
        <v>15528</v>
      </c>
      <c r="B7618" s="1" t="s">
        <v>282</v>
      </c>
      <c r="C7618" s="1" t="s">
        <v>15529</v>
      </c>
      <c r="D7618" s="1" t="s">
        <v>14946</v>
      </c>
      <c r="E7618" s="1" t="s">
        <v>804</v>
      </c>
      <c r="F7618" s="1" t="s">
        <v>186</v>
      </c>
      <c r="G7618" s="1" t="s">
        <v>14847</v>
      </c>
      <c r="H7618" s="1" t="s">
        <v>108</v>
      </c>
      <c r="I7618" s="1" t="s">
        <v>81</v>
      </c>
      <c r="J7618" s="1" t="s">
        <v>38</v>
      </c>
      <c r="K7618" s="1"/>
      <c r="L7618" s="1"/>
      <c r="M7618" s="1"/>
      <c r="N7618" s="1"/>
      <c r="O7618" s="1"/>
      <c r="P7618" s="1"/>
      <c r="Q7618" s="2" t="s">
        <v>40</v>
      </c>
      <c r="R7618" s="2" t="s">
        <v>41</v>
      </c>
      <c r="S7618" s="2" t="s">
        <v>42</v>
      </c>
      <c r="T7618" s="2"/>
      <c r="U7618" s="2"/>
      <c r="V7618" s="2"/>
      <c r="W7618" s="2"/>
      <c r="X7618" s="2"/>
      <c r="Y7618" s="2" t="s">
        <v>42</v>
      </c>
      <c r="Z7618" s="2"/>
      <c r="AA7618" s="2"/>
      <c r="AB7618" s="2"/>
      <c r="AC7618" s="2"/>
      <c r="AD7618" s="2"/>
      <c r="AE7618" s="2" t="s">
        <v>43</v>
      </c>
      <c r="AF7618" s="2" t="s">
        <v>44</v>
      </c>
      <c r="AG7618" s="2" t="s">
        <v>14947</v>
      </c>
      <c r="AH7618" s="2" t="s">
        <v>807</v>
      </c>
      <c r="AI7618" s="2" t="s">
        <v>187</v>
      </c>
      <c r="AJ7618" s="2" t="s">
        <v>40</v>
      </c>
      <c r="AK7618" s="1" t="str">
        <f t="shared" ref="AK7618:AM7618" si="7616">IF(OR(AND(OR(S7618&lt;&gt;"",S7617&lt;&gt;""),S7618&lt;&gt;S7617),AND(OR(X7618&lt;&gt;"",X7617&lt;&gt;""),X7618&lt;&gt;X7617),AND(OR(AC7618&lt;&gt;"",AC7617&lt;&gt;""),AC7618&lt;&gt;AC7617)),1,"")</f>
        <v/>
      </c>
      <c r="AL7618" s="1" t="str">
        <f t="shared" si="7616"/>
        <v/>
      </c>
      <c r="AM7618" s="1" t="str">
        <f t="shared" si="7616"/>
        <v/>
      </c>
    </row>
    <row r="7619">
      <c r="A7619" s="1" t="s">
        <v>15530</v>
      </c>
      <c r="B7619" s="1" t="s">
        <v>285</v>
      </c>
      <c r="C7619" s="1" t="s">
        <v>15531</v>
      </c>
      <c r="D7619" s="1" t="s">
        <v>14946</v>
      </c>
      <c r="E7619" s="1" t="s">
        <v>804</v>
      </c>
      <c r="F7619" s="1" t="s">
        <v>191</v>
      </c>
      <c r="G7619" s="1" t="s">
        <v>14847</v>
      </c>
      <c r="H7619" s="1" t="s">
        <v>108</v>
      </c>
      <c r="I7619" s="1" t="s">
        <v>87</v>
      </c>
      <c r="J7619" s="1" t="s">
        <v>53</v>
      </c>
      <c r="K7619" s="1"/>
      <c r="L7619" s="1"/>
      <c r="M7619" s="1"/>
      <c r="N7619" s="1" t="s">
        <v>839</v>
      </c>
      <c r="O7619" s="1"/>
      <c r="P7619" s="1"/>
      <c r="Q7619" s="2" t="s">
        <v>40</v>
      </c>
      <c r="R7619" s="2" t="s">
        <v>41</v>
      </c>
      <c r="S7619" s="2" t="s">
        <v>42</v>
      </c>
      <c r="T7619" s="2"/>
      <c r="U7619" s="2"/>
      <c r="V7619" s="2"/>
      <c r="W7619" s="2"/>
      <c r="X7619" s="2"/>
      <c r="Y7619" s="2" t="s">
        <v>42</v>
      </c>
      <c r="Z7619" s="2"/>
      <c r="AA7619" s="2"/>
      <c r="AB7619" s="2"/>
      <c r="AC7619" s="2"/>
      <c r="AD7619" s="2"/>
      <c r="AE7619" s="2" t="s">
        <v>43</v>
      </c>
      <c r="AF7619" s="2" t="s">
        <v>44</v>
      </c>
      <c r="AG7619" s="2" t="s">
        <v>14947</v>
      </c>
      <c r="AH7619" s="2" t="s">
        <v>807</v>
      </c>
      <c r="AI7619" s="2" t="s">
        <v>192</v>
      </c>
      <c r="AJ7619" s="2" t="s">
        <v>40</v>
      </c>
      <c r="AK7619" s="1" t="str">
        <f t="shared" ref="AK7619:AM7619" si="7617">IF(OR(AND(OR(S7619&lt;&gt;"",S7618&lt;&gt;""),S7619&lt;&gt;S7618),AND(OR(X7619&lt;&gt;"",X7618&lt;&gt;""),X7619&lt;&gt;X7618),AND(OR(AC7619&lt;&gt;"",AC7618&lt;&gt;""),AC7619&lt;&gt;AC7618)),1,"")</f>
        <v/>
      </c>
      <c r="AL7619" s="1" t="str">
        <f t="shared" si="7617"/>
        <v/>
      </c>
      <c r="AM7619" s="1" t="str">
        <f t="shared" si="7617"/>
        <v/>
      </c>
    </row>
    <row r="7620">
      <c r="A7620" s="1" t="s">
        <v>15532</v>
      </c>
      <c r="B7620" s="1" t="s">
        <v>288</v>
      </c>
      <c r="C7620" s="1" t="s">
        <v>15533</v>
      </c>
      <c r="D7620" s="1" t="s">
        <v>14946</v>
      </c>
      <c r="E7620" s="1" t="s">
        <v>804</v>
      </c>
      <c r="F7620" s="1" t="s">
        <v>196</v>
      </c>
      <c r="G7620" s="1" t="s">
        <v>14847</v>
      </c>
      <c r="H7620" s="1" t="s">
        <v>108</v>
      </c>
      <c r="I7620" s="1" t="s">
        <v>93</v>
      </c>
      <c r="J7620" s="1" t="s">
        <v>25</v>
      </c>
      <c r="K7620" s="1"/>
      <c r="L7620" s="1"/>
      <c r="M7620" s="1"/>
      <c r="N7620" s="1"/>
      <c r="O7620" s="1"/>
      <c r="P7620" s="1"/>
      <c r="Q7620" s="2" t="s">
        <v>40</v>
      </c>
      <c r="R7620" s="2" t="s">
        <v>41</v>
      </c>
      <c r="S7620" s="2" t="s">
        <v>42</v>
      </c>
      <c r="T7620" s="2"/>
      <c r="U7620" s="2"/>
      <c r="V7620" s="2"/>
      <c r="W7620" s="2"/>
      <c r="X7620" s="2"/>
      <c r="Y7620" s="2" t="s">
        <v>42</v>
      </c>
      <c r="Z7620" s="2"/>
      <c r="AA7620" s="2"/>
      <c r="AB7620" s="2"/>
      <c r="AC7620" s="2"/>
      <c r="AD7620" s="2"/>
      <c r="AE7620" s="2" t="s">
        <v>43</v>
      </c>
      <c r="AF7620" s="2" t="s">
        <v>44</v>
      </c>
      <c r="AG7620" s="2" t="s">
        <v>14947</v>
      </c>
      <c r="AH7620" s="2" t="s">
        <v>807</v>
      </c>
      <c r="AI7620" s="2" t="s">
        <v>198</v>
      </c>
      <c r="AJ7620" s="2" t="s">
        <v>40</v>
      </c>
      <c r="AK7620" s="1" t="str">
        <f t="shared" ref="AK7620:AM7620" si="7618">IF(OR(AND(OR(S7620&lt;&gt;"",S7619&lt;&gt;""),S7620&lt;&gt;S7619),AND(OR(X7620&lt;&gt;"",X7619&lt;&gt;""),X7620&lt;&gt;X7619),AND(OR(AC7620&lt;&gt;"",AC7619&lt;&gt;""),AC7620&lt;&gt;AC7619)),1,"")</f>
        <v/>
      </c>
      <c r="AL7620" s="1" t="str">
        <f t="shared" si="7618"/>
        <v/>
      </c>
      <c r="AM7620" s="1" t="str">
        <f t="shared" si="7618"/>
        <v/>
      </c>
    </row>
    <row r="7621">
      <c r="A7621" s="1" t="s">
        <v>15534</v>
      </c>
      <c r="B7621" s="1" t="s">
        <v>291</v>
      </c>
      <c r="C7621" s="1" t="s">
        <v>15535</v>
      </c>
      <c r="D7621" s="1" t="s">
        <v>14946</v>
      </c>
      <c r="E7621" s="1" t="s">
        <v>804</v>
      </c>
      <c r="F7621" s="1" t="s">
        <v>37</v>
      </c>
      <c r="G7621" s="1" t="s">
        <v>14847</v>
      </c>
      <c r="H7621" s="1" t="s">
        <v>108</v>
      </c>
      <c r="I7621" s="1" t="s">
        <v>98</v>
      </c>
      <c r="J7621" s="1" t="s">
        <v>24</v>
      </c>
      <c r="K7621" s="1" t="s">
        <v>197</v>
      </c>
      <c r="L7621" s="1"/>
      <c r="M7621" s="1"/>
      <c r="N7621" s="1"/>
      <c r="O7621" s="1"/>
      <c r="P7621" s="1"/>
      <c r="Q7621" s="2" t="s">
        <v>40</v>
      </c>
      <c r="R7621" s="2" t="s">
        <v>41</v>
      </c>
      <c r="S7621" s="2" t="s">
        <v>42</v>
      </c>
      <c r="T7621" s="2"/>
      <c r="U7621" s="2"/>
      <c r="V7621" s="2"/>
      <c r="W7621" s="2"/>
      <c r="X7621" s="2"/>
      <c r="Y7621" s="2" t="s">
        <v>42</v>
      </c>
      <c r="Z7621" s="2"/>
      <c r="AA7621" s="2"/>
      <c r="AB7621" s="2"/>
      <c r="AC7621" s="2"/>
      <c r="AD7621" s="2"/>
      <c r="AE7621" s="2" t="s">
        <v>43</v>
      </c>
      <c r="AF7621" s="2" t="s">
        <v>44</v>
      </c>
      <c r="AG7621" s="2" t="s">
        <v>14947</v>
      </c>
      <c r="AH7621" s="2" t="s">
        <v>807</v>
      </c>
      <c r="AI7621" s="2" t="s">
        <v>293</v>
      </c>
      <c r="AJ7621" s="2" t="s">
        <v>40</v>
      </c>
      <c r="AK7621" s="1" t="str">
        <f t="shared" ref="AK7621:AM7621" si="7619">IF(OR(AND(OR(S7621&lt;&gt;"",S7620&lt;&gt;""),S7621&lt;&gt;S7620),AND(OR(X7621&lt;&gt;"",X7620&lt;&gt;""),X7621&lt;&gt;X7620),AND(OR(AC7621&lt;&gt;"",AC7620&lt;&gt;""),AC7621&lt;&gt;AC7620)),1,"")</f>
        <v/>
      </c>
      <c r="AL7621" s="1" t="str">
        <f t="shared" si="7619"/>
        <v/>
      </c>
      <c r="AM7621" s="1" t="str">
        <f t="shared" si="7619"/>
        <v/>
      </c>
    </row>
    <row r="7622">
      <c r="A7622" s="1" t="s">
        <v>15536</v>
      </c>
      <c r="B7622" s="1" t="s">
        <v>295</v>
      </c>
      <c r="C7622" s="1" t="s">
        <v>15537</v>
      </c>
      <c r="D7622" s="1" t="s">
        <v>14946</v>
      </c>
      <c r="E7622" s="1" t="s">
        <v>868</v>
      </c>
      <c r="F7622" s="1" t="s">
        <v>35</v>
      </c>
      <c r="G7622" s="1" t="s">
        <v>14847</v>
      </c>
      <c r="H7622" s="1" t="s">
        <v>108</v>
      </c>
      <c r="I7622" s="1" t="s">
        <v>103</v>
      </c>
      <c r="J7622" s="1" t="s">
        <v>69</v>
      </c>
      <c r="K7622" s="1" t="s">
        <v>39</v>
      </c>
      <c r="L7622" s="1"/>
      <c r="M7622" s="1" t="s">
        <v>39</v>
      </c>
      <c r="N7622" s="1"/>
      <c r="O7622" s="1"/>
      <c r="P7622" s="1"/>
      <c r="Q7622" s="2" t="s">
        <v>40</v>
      </c>
      <c r="R7622" s="2" t="s">
        <v>41</v>
      </c>
      <c r="S7622" s="2" t="s">
        <v>42</v>
      </c>
      <c r="T7622" s="2"/>
      <c r="U7622" s="2"/>
      <c r="V7622" s="2"/>
      <c r="W7622" s="2"/>
      <c r="X7622" s="2"/>
      <c r="Y7622" s="2" t="s">
        <v>42</v>
      </c>
      <c r="Z7622" s="2"/>
      <c r="AA7622" s="2"/>
      <c r="AB7622" s="2"/>
      <c r="AC7622" s="2"/>
      <c r="AD7622" s="2"/>
      <c r="AE7622" s="2" t="s">
        <v>43</v>
      </c>
      <c r="AF7622" s="2" t="s">
        <v>44</v>
      </c>
      <c r="AG7622" s="2" t="s">
        <v>14947</v>
      </c>
      <c r="AH7622" s="2" t="s">
        <v>869</v>
      </c>
      <c r="AI7622" s="2" t="s">
        <v>47</v>
      </c>
      <c r="AJ7622" s="2" t="s">
        <v>40</v>
      </c>
      <c r="AK7622" s="1" t="str">
        <f t="shared" ref="AK7622:AM7622" si="7620">IF(OR(AND(OR(S7622&lt;&gt;"",S7621&lt;&gt;""),S7622&lt;&gt;S7621),AND(OR(X7622&lt;&gt;"",X7621&lt;&gt;""),X7622&lt;&gt;X7621),AND(OR(AC7622&lt;&gt;"",AC7621&lt;&gt;""),AC7622&lt;&gt;AC7621)),1,"")</f>
        <v/>
      </c>
      <c r="AL7622" s="1" t="str">
        <f t="shared" si="7620"/>
        <v/>
      </c>
      <c r="AM7622" s="1" t="str">
        <f t="shared" si="7620"/>
        <v/>
      </c>
    </row>
    <row r="7623">
      <c r="A7623" s="1" t="s">
        <v>15538</v>
      </c>
      <c r="B7623" s="1" t="s">
        <v>31</v>
      </c>
      <c r="C7623" s="1" t="s">
        <v>15539</v>
      </c>
      <c r="D7623" s="1" t="s">
        <v>14946</v>
      </c>
      <c r="E7623" s="1" t="s">
        <v>868</v>
      </c>
      <c r="F7623" s="1" t="s">
        <v>51</v>
      </c>
      <c r="G7623" s="1" t="s">
        <v>14847</v>
      </c>
      <c r="H7623" s="1" t="s">
        <v>108</v>
      </c>
      <c r="I7623" s="1" t="s">
        <v>108</v>
      </c>
      <c r="J7623" s="1" t="s">
        <v>76</v>
      </c>
      <c r="K7623" s="1"/>
      <c r="L7623" s="1"/>
      <c r="M7623" s="1"/>
      <c r="N7623" s="1"/>
      <c r="O7623" s="1"/>
      <c r="P7623" s="1"/>
      <c r="Q7623" s="2" t="s">
        <v>40</v>
      </c>
      <c r="R7623" s="2" t="s">
        <v>41</v>
      </c>
      <c r="S7623" s="2" t="s">
        <v>42</v>
      </c>
      <c r="T7623" s="2"/>
      <c r="U7623" s="2"/>
      <c r="V7623" s="2"/>
      <c r="W7623" s="2"/>
      <c r="X7623" s="2"/>
      <c r="Y7623" s="2" t="s">
        <v>42</v>
      </c>
      <c r="Z7623" s="2"/>
      <c r="AA7623" s="2"/>
      <c r="AB7623" s="2"/>
      <c r="AC7623" s="2"/>
      <c r="AD7623" s="2"/>
      <c r="AE7623" s="2" t="s">
        <v>43</v>
      </c>
      <c r="AF7623" s="2" t="s">
        <v>44</v>
      </c>
      <c r="AG7623" s="2" t="s">
        <v>14947</v>
      </c>
      <c r="AH7623" s="2" t="s">
        <v>869</v>
      </c>
      <c r="AI7623" s="2" t="s">
        <v>54</v>
      </c>
      <c r="AJ7623" s="2" t="s">
        <v>40</v>
      </c>
      <c r="AK7623" s="1" t="str">
        <f t="shared" ref="AK7623:AM7623" si="7621">IF(OR(AND(OR(S7623&lt;&gt;"",S7622&lt;&gt;""),S7623&lt;&gt;S7622),AND(OR(X7623&lt;&gt;"",X7622&lt;&gt;""),X7623&lt;&gt;X7622),AND(OR(AC7623&lt;&gt;"",AC7622&lt;&gt;""),AC7623&lt;&gt;AC7622)),1,"")</f>
        <v/>
      </c>
      <c r="AL7623" s="1" t="str">
        <f t="shared" si="7621"/>
        <v/>
      </c>
      <c r="AM7623" s="1" t="str">
        <f t="shared" si="7621"/>
        <v/>
      </c>
    </row>
    <row r="7624">
      <c r="A7624" s="1" t="s">
        <v>15540</v>
      </c>
      <c r="B7624" s="1" t="s">
        <v>49</v>
      </c>
      <c r="C7624" s="1" t="s">
        <v>15541</v>
      </c>
      <c r="D7624" s="1" t="s">
        <v>14946</v>
      </c>
      <c r="E7624" s="1" t="s">
        <v>868</v>
      </c>
      <c r="F7624" s="1" t="s">
        <v>58</v>
      </c>
      <c r="G7624" s="1" t="s">
        <v>14847</v>
      </c>
      <c r="H7624" s="1" t="s">
        <v>108</v>
      </c>
      <c r="I7624" s="1" t="s">
        <v>113</v>
      </c>
      <c r="J7624" s="1" t="s">
        <v>82</v>
      </c>
      <c r="K7624" s="1"/>
      <c r="L7624" s="1"/>
      <c r="M7624" s="1"/>
      <c r="N7624" s="1"/>
      <c r="O7624" s="1"/>
      <c r="P7624" s="1"/>
      <c r="Q7624" s="2" t="s">
        <v>40</v>
      </c>
      <c r="R7624" s="2" t="s">
        <v>41</v>
      </c>
      <c r="S7624" s="2" t="s">
        <v>42</v>
      </c>
      <c r="T7624" s="2"/>
      <c r="U7624" s="2"/>
      <c r="V7624" s="2"/>
      <c r="W7624" s="2"/>
      <c r="X7624" s="2"/>
      <c r="Y7624" s="2" t="s">
        <v>42</v>
      </c>
      <c r="Z7624" s="2"/>
      <c r="AA7624" s="2"/>
      <c r="AB7624" s="2"/>
      <c r="AC7624" s="2"/>
      <c r="AD7624" s="2"/>
      <c r="AE7624" s="2" t="s">
        <v>43</v>
      </c>
      <c r="AF7624" s="2" t="s">
        <v>44</v>
      </c>
      <c r="AG7624" s="2" t="s">
        <v>14947</v>
      </c>
      <c r="AH7624" s="2" t="s">
        <v>869</v>
      </c>
      <c r="AI7624" s="2" t="s">
        <v>59</v>
      </c>
      <c r="AJ7624" s="2" t="s">
        <v>40</v>
      </c>
      <c r="AK7624" s="1" t="str">
        <f t="shared" ref="AK7624:AM7624" si="7622">IF(OR(AND(OR(S7624&lt;&gt;"",S7623&lt;&gt;""),S7624&lt;&gt;S7623),AND(OR(X7624&lt;&gt;"",X7623&lt;&gt;""),X7624&lt;&gt;X7623),AND(OR(AC7624&lt;&gt;"",AC7623&lt;&gt;""),AC7624&lt;&gt;AC7623)),1,"")</f>
        <v/>
      </c>
      <c r="AL7624" s="1" t="str">
        <f t="shared" si="7622"/>
        <v/>
      </c>
      <c r="AM7624" s="1" t="str">
        <f t="shared" si="7622"/>
        <v/>
      </c>
    </row>
    <row r="7625">
      <c r="A7625" s="1" t="s">
        <v>15542</v>
      </c>
      <c r="B7625" s="1" t="s">
        <v>56</v>
      </c>
      <c r="C7625" s="1" t="s">
        <v>15543</v>
      </c>
      <c r="D7625" s="1" t="s">
        <v>14946</v>
      </c>
      <c r="E7625" s="1" t="s">
        <v>868</v>
      </c>
      <c r="F7625" s="1" t="s">
        <v>63</v>
      </c>
      <c r="G7625" s="1" t="s">
        <v>14847</v>
      </c>
      <c r="H7625" s="1" t="s">
        <v>108</v>
      </c>
      <c r="I7625" s="1" t="s">
        <v>118</v>
      </c>
      <c r="J7625" s="1" t="s">
        <v>38</v>
      </c>
      <c r="K7625" s="1"/>
      <c r="L7625" s="1"/>
      <c r="M7625" s="1"/>
      <c r="N7625" s="1"/>
      <c r="O7625" s="1"/>
      <c r="P7625" s="1"/>
      <c r="Q7625" s="2" t="s">
        <v>40</v>
      </c>
      <c r="R7625" s="2" t="s">
        <v>41</v>
      </c>
      <c r="S7625" s="2" t="s">
        <v>42</v>
      </c>
      <c r="T7625" s="2"/>
      <c r="U7625" s="2"/>
      <c r="V7625" s="2"/>
      <c r="W7625" s="2"/>
      <c r="X7625" s="2"/>
      <c r="Y7625" s="2" t="s">
        <v>42</v>
      </c>
      <c r="Z7625" s="2"/>
      <c r="AA7625" s="2"/>
      <c r="AB7625" s="2"/>
      <c r="AC7625" s="2"/>
      <c r="AD7625" s="2"/>
      <c r="AE7625" s="2" t="s">
        <v>43</v>
      </c>
      <c r="AF7625" s="2" t="s">
        <v>44</v>
      </c>
      <c r="AG7625" s="2" t="s">
        <v>14947</v>
      </c>
      <c r="AH7625" s="2" t="s">
        <v>869</v>
      </c>
      <c r="AI7625" s="2" t="s">
        <v>64</v>
      </c>
      <c r="AJ7625" s="2" t="s">
        <v>40</v>
      </c>
      <c r="AK7625" s="1" t="str">
        <f t="shared" ref="AK7625:AM7625" si="7623">IF(OR(AND(OR(S7625&lt;&gt;"",S7624&lt;&gt;""),S7625&lt;&gt;S7624),AND(OR(X7625&lt;&gt;"",X7624&lt;&gt;""),X7625&lt;&gt;X7624),AND(OR(AC7625&lt;&gt;"",AC7624&lt;&gt;""),AC7625&lt;&gt;AC7624)),1,"")</f>
        <v/>
      </c>
      <c r="AL7625" s="1" t="str">
        <f t="shared" si="7623"/>
        <v/>
      </c>
      <c r="AM7625" s="1" t="str">
        <f t="shared" si="7623"/>
        <v/>
      </c>
    </row>
    <row r="7626">
      <c r="A7626" s="1" t="s">
        <v>15544</v>
      </c>
      <c r="B7626" s="1" t="s">
        <v>61</v>
      </c>
      <c r="C7626" s="1" t="s">
        <v>15545</v>
      </c>
      <c r="D7626" s="1" t="s">
        <v>14946</v>
      </c>
      <c r="E7626" s="1" t="s">
        <v>868</v>
      </c>
      <c r="F7626" s="1" t="s">
        <v>68</v>
      </c>
      <c r="G7626" s="1" t="s">
        <v>14847</v>
      </c>
      <c r="H7626" s="1" t="s">
        <v>108</v>
      </c>
      <c r="I7626" s="1" t="s">
        <v>123</v>
      </c>
      <c r="J7626" s="1" t="s">
        <v>53</v>
      </c>
      <c r="K7626" s="1"/>
      <c r="L7626" s="1"/>
      <c r="M7626" s="1"/>
      <c r="N7626" s="1"/>
      <c r="O7626" s="1"/>
      <c r="P7626" s="1"/>
      <c r="Q7626" s="2" t="s">
        <v>40</v>
      </c>
      <c r="R7626" s="2" t="s">
        <v>41</v>
      </c>
      <c r="S7626" s="2" t="s">
        <v>42</v>
      </c>
      <c r="T7626" s="2"/>
      <c r="U7626" s="2"/>
      <c r="V7626" s="2"/>
      <c r="W7626" s="2"/>
      <c r="X7626" s="2"/>
      <c r="Y7626" s="2" t="s">
        <v>42</v>
      </c>
      <c r="Z7626" s="2"/>
      <c r="AA7626" s="2"/>
      <c r="AB7626" s="2"/>
      <c r="AC7626" s="2"/>
      <c r="AD7626" s="2"/>
      <c r="AE7626" s="2" t="s">
        <v>43</v>
      </c>
      <c r="AF7626" s="2" t="s">
        <v>44</v>
      </c>
      <c r="AG7626" s="2" t="s">
        <v>14947</v>
      </c>
      <c r="AH7626" s="2" t="s">
        <v>869</v>
      </c>
      <c r="AI7626" s="2" t="s">
        <v>71</v>
      </c>
      <c r="AJ7626" s="2" t="s">
        <v>40</v>
      </c>
      <c r="AK7626" s="1" t="str">
        <f t="shared" ref="AK7626:AM7626" si="7624">IF(OR(AND(OR(S7626&lt;&gt;"",S7625&lt;&gt;""),S7626&lt;&gt;S7625),AND(OR(X7626&lt;&gt;"",X7625&lt;&gt;""),X7626&lt;&gt;X7625),AND(OR(AC7626&lt;&gt;"",AC7625&lt;&gt;""),AC7626&lt;&gt;AC7625)),1,"")</f>
        <v/>
      </c>
      <c r="AL7626" s="1" t="str">
        <f t="shared" si="7624"/>
        <v/>
      </c>
      <c r="AM7626" s="1" t="str">
        <f t="shared" si="7624"/>
        <v/>
      </c>
    </row>
    <row r="7627">
      <c r="A7627" s="1" t="s">
        <v>15546</v>
      </c>
      <c r="B7627" s="1" t="s">
        <v>66</v>
      </c>
      <c r="C7627" s="1" t="s">
        <v>15547</v>
      </c>
      <c r="D7627" s="1" t="s">
        <v>14946</v>
      </c>
      <c r="E7627" s="1" t="s">
        <v>868</v>
      </c>
      <c r="F7627" s="1" t="s">
        <v>75</v>
      </c>
      <c r="G7627" s="1" t="s">
        <v>14847</v>
      </c>
      <c r="H7627" s="1" t="s">
        <v>108</v>
      </c>
      <c r="I7627" s="1" t="s">
        <v>129</v>
      </c>
      <c r="J7627" s="1" t="s">
        <v>25</v>
      </c>
      <c r="K7627" s="1"/>
      <c r="L7627" s="1"/>
      <c r="M7627" s="1"/>
      <c r="N7627" s="1"/>
      <c r="O7627" s="1"/>
      <c r="P7627" s="1"/>
      <c r="Q7627" s="2" t="s">
        <v>40</v>
      </c>
      <c r="R7627" s="2" t="s">
        <v>41</v>
      </c>
      <c r="S7627" s="2" t="s">
        <v>42</v>
      </c>
      <c r="T7627" s="2"/>
      <c r="U7627" s="2"/>
      <c r="V7627" s="2"/>
      <c r="W7627" s="2"/>
      <c r="X7627" s="2"/>
      <c r="Y7627" s="2" t="s">
        <v>42</v>
      </c>
      <c r="Z7627" s="2"/>
      <c r="AA7627" s="2"/>
      <c r="AB7627" s="2"/>
      <c r="AC7627" s="2"/>
      <c r="AD7627" s="2"/>
      <c r="AE7627" s="2" t="s">
        <v>43</v>
      </c>
      <c r="AF7627" s="2" t="s">
        <v>44</v>
      </c>
      <c r="AG7627" s="2" t="s">
        <v>14947</v>
      </c>
      <c r="AH7627" s="2" t="s">
        <v>869</v>
      </c>
      <c r="AI7627" s="2" t="s">
        <v>77</v>
      </c>
      <c r="AJ7627" s="2" t="s">
        <v>40</v>
      </c>
      <c r="AK7627" s="1" t="str">
        <f t="shared" ref="AK7627:AM7627" si="7625">IF(OR(AND(OR(S7627&lt;&gt;"",S7626&lt;&gt;""),S7627&lt;&gt;S7626),AND(OR(X7627&lt;&gt;"",X7626&lt;&gt;""),X7627&lt;&gt;X7626),AND(OR(AC7627&lt;&gt;"",AC7626&lt;&gt;""),AC7627&lt;&gt;AC7626)),1,"")</f>
        <v/>
      </c>
      <c r="AL7627" s="1" t="str">
        <f t="shared" si="7625"/>
        <v/>
      </c>
      <c r="AM7627" s="1" t="str">
        <f t="shared" si="7625"/>
        <v/>
      </c>
    </row>
    <row r="7628">
      <c r="A7628" s="1" t="s">
        <v>15548</v>
      </c>
      <c r="B7628" s="1" t="s">
        <v>73</v>
      </c>
      <c r="C7628" s="1" t="s">
        <v>15549</v>
      </c>
      <c r="D7628" s="1" t="s">
        <v>14946</v>
      </c>
      <c r="E7628" s="1" t="s">
        <v>868</v>
      </c>
      <c r="F7628" s="1" t="s">
        <v>81</v>
      </c>
      <c r="G7628" s="1" t="s">
        <v>14847</v>
      </c>
      <c r="H7628" s="1" t="s">
        <v>108</v>
      </c>
      <c r="I7628" s="1" t="s">
        <v>134</v>
      </c>
      <c r="J7628" s="1" t="s">
        <v>24</v>
      </c>
      <c r="K7628" s="1"/>
      <c r="L7628" s="1"/>
      <c r="M7628" s="1"/>
      <c r="N7628" s="1"/>
      <c r="O7628" s="1"/>
      <c r="P7628" s="1"/>
      <c r="Q7628" s="2" t="s">
        <v>40</v>
      </c>
      <c r="R7628" s="2" t="s">
        <v>41</v>
      </c>
      <c r="S7628" s="2" t="s">
        <v>42</v>
      </c>
      <c r="T7628" s="2"/>
      <c r="U7628" s="2"/>
      <c r="V7628" s="2"/>
      <c r="W7628" s="2"/>
      <c r="X7628" s="2"/>
      <c r="Y7628" s="2" t="s">
        <v>42</v>
      </c>
      <c r="Z7628" s="2"/>
      <c r="AA7628" s="2"/>
      <c r="AB7628" s="2"/>
      <c r="AC7628" s="2"/>
      <c r="AD7628" s="2"/>
      <c r="AE7628" s="2" t="s">
        <v>43</v>
      </c>
      <c r="AF7628" s="2" t="s">
        <v>44</v>
      </c>
      <c r="AG7628" s="2" t="s">
        <v>14947</v>
      </c>
      <c r="AH7628" s="2" t="s">
        <v>869</v>
      </c>
      <c r="AI7628" s="2" t="s">
        <v>83</v>
      </c>
      <c r="AJ7628" s="2" t="s">
        <v>40</v>
      </c>
      <c r="AK7628" s="1" t="str">
        <f t="shared" ref="AK7628:AM7628" si="7626">IF(OR(AND(OR(S7628&lt;&gt;"",S7627&lt;&gt;""),S7628&lt;&gt;S7627),AND(OR(X7628&lt;&gt;"",X7627&lt;&gt;""),X7628&lt;&gt;X7627),AND(OR(AC7628&lt;&gt;"",AC7627&lt;&gt;""),AC7628&lt;&gt;AC7627)),1,"")</f>
        <v/>
      </c>
      <c r="AL7628" s="1" t="str">
        <f t="shared" si="7626"/>
        <v/>
      </c>
      <c r="AM7628" s="1" t="str">
        <f t="shared" si="7626"/>
        <v/>
      </c>
    </row>
    <row r="7629">
      <c r="A7629" s="1" t="s">
        <v>15550</v>
      </c>
      <c r="B7629" s="1" t="s">
        <v>79</v>
      </c>
      <c r="C7629" s="1" t="s">
        <v>15551</v>
      </c>
      <c r="D7629" s="1" t="s">
        <v>14946</v>
      </c>
      <c r="E7629" s="1" t="s">
        <v>868</v>
      </c>
      <c r="F7629" s="1" t="s">
        <v>87</v>
      </c>
      <c r="G7629" s="1" t="s">
        <v>14847</v>
      </c>
      <c r="H7629" s="1" t="s">
        <v>108</v>
      </c>
      <c r="I7629" s="1" t="s">
        <v>139</v>
      </c>
      <c r="J7629" s="1" t="s">
        <v>69</v>
      </c>
      <c r="K7629" s="1"/>
      <c r="L7629" s="1"/>
      <c r="M7629" s="1"/>
      <c r="N7629" s="1"/>
      <c r="O7629" s="1"/>
      <c r="P7629" s="1"/>
      <c r="Q7629" s="2" t="s">
        <v>40</v>
      </c>
      <c r="R7629" s="2" t="s">
        <v>41</v>
      </c>
      <c r="S7629" s="2" t="s">
        <v>42</v>
      </c>
      <c r="T7629" s="2"/>
      <c r="U7629" s="2"/>
      <c r="V7629" s="2"/>
      <c r="W7629" s="2"/>
      <c r="X7629" s="2"/>
      <c r="Y7629" s="2" t="s">
        <v>42</v>
      </c>
      <c r="Z7629" s="2"/>
      <c r="AA7629" s="2"/>
      <c r="AB7629" s="2"/>
      <c r="AC7629" s="2"/>
      <c r="AD7629" s="2"/>
      <c r="AE7629" s="2" t="s">
        <v>43</v>
      </c>
      <c r="AF7629" s="2" t="s">
        <v>44</v>
      </c>
      <c r="AG7629" s="2" t="s">
        <v>14947</v>
      </c>
      <c r="AH7629" s="2" t="s">
        <v>869</v>
      </c>
      <c r="AI7629" s="2" t="s">
        <v>89</v>
      </c>
      <c r="AJ7629" s="2" t="s">
        <v>40</v>
      </c>
      <c r="AK7629" s="1" t="str">
        <f t="shared" ref="AK7629:AM7629" si="7627">IF(OR(AND(OR(S7629&lt;&gt;"",S7628&lt;&gt;""),S7629&lt;&gt;S7628),AND(OR(X7629&lt;&gt;"",X7628&lt;&gt;""),X7629&lt;&gt;X7628),AND(OR(AC7629&lt;&gt;"",AC7628&lt;&gt;""),AC7629&lt;&gt;AC7628)),1,"")</f>
        <v/>
      </c>
      <c r="AL7629" s="1" t="str">
        <f t="shared" si="7627"/>
        <v/>
      </c>
      <c r="AM7629" s="1" t="str">
        <f t="shared" si="7627"/>
        <v/>
      </c>
    </row>
    <row r="7630">
      <c r="A7630" s="1" t="s">
        <v>15552</v>
      </c>
      <c r="B7630" s="1" t="s">
        <v>85</v>
      </c>
      <c r="C7630" s="1" t="s">
        <v>15553</v>
      </c>
      <c r="D7630" s="1" t="s">
        <v>14946</v>
      </c>
      <c r="E7630" s="1" t="s">
        <v>868</v>
      </c>
      <c r="F7630" s="1" t="s">
        <v>93</v>
      </c>
      <c r="G7630" s="1" t="s">
        <v>14847</v>
      </c>
      <c r="H7630" s="1" t="s">
        <v>108</v>
      </c>
      <c r="I7630" s="1" t="s">
        <v>144</v>
      </c>
      <c r="J7630" s="1" t="s">
        <v>76</v>
      </c>
      <c r="K7630" s="1"/>
      <c r="L7630" s="1"/>
      <c r="M7630" s="1" t="s">
        <v>88</v>
      </c>
      <c r="N7630" s="1"/>
      <c r="O7630" s="1"/>
      <c r="P7630" s="1"/>
      <c r="Q7630" s="2" t="s">
        <v>40</v>
      </c>
      <c r="R7630" s="2" t="s">
        <v>41</v>
      </c>
      <c r="S7630" s="2" t="s">
        <v>42</v>
      </c>
      <c r="T7630" s="2"/>
      <c r="U7630" s="2"/>
      <c r="V7630" s="2"/>
      <c r="W7630" s="2"/>
      <c r="X7630" s="2"/>
      <c r="Y7630" s="2" t="s">
        <v>42</v>
      </c>
      <c r="Z7630" s="2"/>
      <c r="AA7630" s="2"/>
      <c r="AB7630" s="2"/>
      <c r="AC7630" s="2"/>
      <c r="AD7630" s="2"/>
      <c r="AE7630" s="2" t="s">
        <v>43</v>
      </c>
      <c r="AF7630" s="2" t="s">
        <v>44</v>
      </c>
      <c r="AG7630" s="2" t="s">
        <v>14947</v>
      </c>
      <c r="AH7630" s="2" t="s">
        <v>869</v>
      </c>
      <c r="AI7630" s="2" t="s">
        <v>94</v>
      </c>
      <c r="AJ7630" s="2" t="s">
        <v>40</v>
      </c>
      <c r="AK7630" s="1" t="str">
        <f t="shared" ref="AK7630:AM7630" si="7628">IF(OR(AND(OR(S7630&lt;&gt;"",S7629&lt;&gt;""),S7630&lt;&gt;S7629),AND(OR(X7630&lt;&gt;"",X7629&lt;&gt;""),X7630&lt;&gt;X7629),AND(OR(AC7630&lt;&gt;"",AC7629&lt;&gt;""),AC7630&lt;&gt;AC7629)),1,"")</f>
        <v/>
      </c>
      <c r="AL7630" s="1" t="str">
        <f t="shared" si="7628"/>
        <v/>
      </c>
      <c r="AM7630" s="1" t="str">
        <f t="shared" si="7628"/>
        <v/>
      </c>
    </row>
    <row r="7631">
      <c r="A7631" s="1" t="s">
        <v>15554</v>
      </c>
      <c r="B7631" s="1" t="s">
        <v>91</v>
      </c>
      <c r="C7631" s="1" t="s">
        <v>15555</v>
      </c>
      <c r="D7631" s="1" t="s">
        <v>14946</v>
      </c>
      <c r="E7631" s="1" t="s">
        <v>868</v>
      </c>
      <c r="F7631" s="1" t="s">
        <v>98</v>
      </c>
      <c r="G7631" s="1" t="s">
        <v>14847</v>
      </c>
      <c r="H7631" s="1" t="s">
        <v>108</v>
      </c>
      <c r="I7631" s="1" t="s">
        <v>149</v>
      </c>
      <c r="J7631" s="1" t="s">
        <v>82</v>
      </c>
      <c r="K7631" s="1"/>
      <c r="L7631" s="1"/>
      <c r="M7631" s="1"/>
      <c r="N7631" s="1"/>
      <c r="O7631" s="1"/>
      <c r="P7631" s="1"/>
      <c r="Q7631" s="2" t="s">
        <v>40</v>
      </c>
      <c r="R7631" s="2" t="s">
        <v>41</v>
      </c>
      <c r="S7631" s="2" t="s">
        <v>42</v>
      </c>
      <c r="T7631" s="2"/>
      <c r="U7631" s="2"/>
      <c r="V7631" s="2"/>
      <c r="W7631" s="2"/>
      <c r="X7631" s="2"/>
      <c r="Y7631" s="2" t="s">
        <v>42</v>
      </c>
      <c r="Z7631" s="2"/>
      <c r="AA7631" s="2"/>
      <c r="AB7631" s="2"/>
      <c r="AC7631" s="2"/>
      <c r="AD7631" s="2"/>
      <c r="AE7631" s="2" t="s">
        <v>43</v>
      </c>
      <c r="AF7631" s="2" t="s">
        <v>44</v>
      </c>
      <c r="AG7631" s="2" t="s">
        <v>14947</v>
      </c>
      <c r="AH7631" s="2" t="s">
        <v>869</v>
      </c>
      <c r="AI7631" s="2" t="s">
        <v>99</v>
      </c>
      <c r="AJ7631" s="2" t="s">
        <v>40</v>
      </c>
      <c r="AK7631" s="1" t="str">
        <f t="shared" ref="AK7631:AM7631" si="7629">IF(OR(AND(OR(S7631&lt;&gt;"",S7630&lt;&gt;""),S7631&lt;&gt;S7630),AND(OR(X7631&lt;&gt;"",X7630&lt;&gt;""),X7631&lt;&gt;X7630),AND(OR(AC7631&lt;&gt;"",AC7630&lt;&gt;""),AC7631&lt;&gt;AC7630)),1,"")</f>
        <v/>
      </c>
      <c r="AL7631" s="1" t="str">
        <f t="shared" si="7629"/>
        <v/>
      </c>
      <c r="AM7631" s="1" t="str">
        <f t="shared" si="7629"/>
        <v/>
      </c>
    </row>
    <row r="7632">
      <c r="A7632" s="1" t="s">
        <v>15556</v>
      </c>
      <c r="B7632" s="1" t="s">
        <v>96</v>
      </c>
      <c r="C7632" s="1" t="s">
        <v>15557</v>
      </c>
      <c r="D7632" s="1" t="s">
        <v>14946</v>
      </c>
      <c r="E7632" s="1" t="s">
        <v>868</v>
      </c>
      <c r="F7632" s="1" t="s">
        <v>103</v>
      </c>
      <c r="G7632" s="1" t="s">
        <v>14847</v>
      </c>
      <c r="H7632" s="1" t="s">
        <v>108</v>
      </c>
      <c r="I7632" s="1" t="s">
        <v>155</v>
      </c>
      <c r="J7632" s="1" t="s">
        <v>38</v>
      </c>
      <c r="K7632" s="1"/>
      <c r="L7632" s="1"/>
      <c r="M7632" s="1"/>
      <c r="N7632" s="1"/>
      <c r="O7632" s="1"/>
      <c r="P7632" s="1"/>
      <c r="Q7632" s="2" t="s">
        <v>40</v>
      </c>
      <c r="R7632" s="2" t="s">
        <v>41</v>
      </c>
      <c r="S7632" s="2" t="s">
        <v>42</v>
      </c>
      <c r="T7632" s="2"/>
      <c r="U7632" s="2"/>
      <c r="V7632" s="2"/>
      <c r="W7632" s="2"/>
      <c r="X7632" s="2"/>
      <c r="Y7632" s="2" t="s">
        <v>42</v>
      </c>
      <c r="Z7632" s="2"/>
      <c r="AA7632" s="2"/>
      <c r="AB7632" s="2"/>
      <c r="AC7632" s="2"/>
      <c r="AD7632" s="2"/>
      <c r="AE7632" s="2" t="s">
        <v>43</v>
      </c>
      <c r="AF7632" s="2" t="s">
        <v>44</v>
      </c>
      <c r="AG7632" s="2" t="s">
        <v>14947</v>
      </c>
      <c r="AH7632" s="2" t="s">
        <v>869</v>
      </c>
      <c r="AI7632" s="2" t="s">
        <v>104</v>
      </c>
      <c r="AJ7632" s="2" t="s">
        <v>40</v>
      </c>
      <c r="AK7632" s="1" t="str">
        <f t="shared" ref="AK7632:AM7632" si="7630">IF(OR(AND(OR(S7632&lt;&gt;"",S7631&lt;&gt;""),S7632&lt;&gt;S7631),AND(OR(X7632&lt;&gt;"",X7631&lt;&gt;""),X7632&lt;&gt;X7631),AND(OR(AC7632&lt;&gt;"",AC7631&lt;&gt;""),AC7632&lt;&gt;AC7631)),1,"")</f>
        <v/>
      </c>
      <c r="AL7632" s="1" t="str">
        <f t="shared" si="7630"/>
        <v/>
      </c>
      <c r="AM7632" s="1" t="str">
        <f t="shared" si="7630"/>
        <v/>
      </c>
    </row>
    <row r="7633">
      <c r="A7633" s="1" t="s">
        <v>15558</v>
      </c>
      <c r="B7633" s="1" t="s">
        <v>101</v>
      </c>
      <c r="C7633" s="1" t="s">
        <v>15559</v>
      </c>
      <c r="D7633" s="1" t="s">
        <v>14946</v>
      </c>
      <c r="E7633" s="1" t="s">
        <v>868</v>
      </c>
      <c r="F7633" s="1" t="s">
        <v>108</v>
      </c>
      <c r="G7633" s="1" t="s">
        <v>14847</v>
      </c>
      <c r="H7633" s="1" t="s">
        <v>108</v>
      </c>
      <c r="I7633" s="1" t="s">
        <v>160</v>
      </c>
      <c r="J7633" s="1" t="s">
        <v>53</v>
      </c>
      <c r="K7633" s="1"/>
      <c r="L7633" s="1"/>
      <c r="M7633" s="1"/>
      <c r="N7633" s="1" t="s">
        <v>872</v>
      </c>
      <c r="O7633" s="1"/>
      <c r="P7633" s="1"/>
      <c r="Q7633" s="2" t="s">
        <v>40</v>
      </c>
      <c r="R7633" s="2" t="s">
        <v>41</v>
      </c>
      <c r="S7633" s="2" t="s">
        <v>42</v>
      </c>
      <c r="T7633" s="2"/>
      <c r="U7633" s="2"/>
      <c r="V7633" s="2"/>
      <c r="W7633" s="2"/>
      <c r="X7633" s="2"/>
      <c r="Y7633" s="2" t="s">
        <v>42</v>
      </c>
      <c r="Z7633" s="2"/>
      <c r="AA7633" s="2"/>
      <c r="AB7633" s="2"/>
      <c r="AC7633" s="2"/>
      <c r="AD7633" s="2"/>
      <c r="AE7633" s="2" t="s">
        <v>43</v>
      </c>
      <c r="AF7633" s="2" t="s">
        <v>44</v>
      </c>
      <c r="AG7633" s="2" t="s">
        <v>14947</v>
      </c>
      <c r="AH7633" s="2" t="s">
        <v>869</v>
      </c>
      <c r="AI7633" s="2" t="s">
        <v>109</v>
      </c>
      <c r="AJ7633" s="2" t="s">
        <v>40</v>
      </c>
      <c r="AK7633" s="1" t="str">
        <f t="shared" ref="AK7633:AM7633" si="7631">IF(OR(AND(OR(S7633&lt;&gt;"",S7632&lt;&gt;""),S7633&lt;&gt;S7632),AND(OR(X7633&lt;&gt;"",X7632&lt;&gt;""),X7633&lt;&gt;X7632),AND(OR(AC7633&lt;&gt;"",AC7632&lt;&gt;""),AC7633&lt;&gt;AC7632)),1,"")</f>
        <v/>
      </c>
      <c r="AL7633" s="1" t="str">
        <f t="shared" si="7631"/>
        <v/>
      </c>
      <c r="AM7633" s="1" t="str">
        <f t="shared" si="7631"/>
        <v/>
      </c>
    </row>
    <row r="7634">
      <c r="A7634" s="1" t="s">
        <v>15560</v>
      </c>
      <c r="B7634" s="1" t="s">
        <v>106</v>
      </c>
      <c r="C7634" s="1" t="s">
        <v>15561</v>
      </c>
      <c r="D7634" s="1" t="s">
        <v>14946</v>
      </c>
      <c r="E7634" s="1" t="s">
        <v>868</v>
      </c>
      <c r="F7634" s="1" t="s">
        <v>113</v>
      </c>
      <c r="G7634" s="1" t="s">
        <v>14847</v>
      </c>
      <c r="H7634" s="1" t="s">
        <v>108</v>
      </c>
      <c r="I7634" s="1" t="s">
        <v>165</v>
      </c>
      <c r="J7634" s="1" t="s">
        <v>25</v>
      </c>
      <c r="K7634" s="1"/>
      <c r="L7634" s="1"/>
      <c r="M7634" s="1"/>
      <c r="N7634" s="1"/>
      <c r="O7634" s="1"/>
      <c r="P7634" s="1"/>
      <c r="Q7634" s="2" t="s">
        <v>40</v>
      </c>
      <c r="R7634" s="2" t="s">
        <v>41</v>
      </c>
      <c r="S7634" s="2" t="s">
        <v>42</v>
      </c>
      <c r="T7634" s="2"/>
      <c r="U7634" s="2"/>
      <c r="V7634" s="2"/>
      <c r="W7634" s="2"/>
      <c r="X7634" s="2"/>
      <c r="Y7634" s="2" t="s">
        <v>42</v>
      </c>
      <c r="Z7634" s="2"/>
      <c r="AA7634" s="2"/>
      <c r="AB7634" s="2"/>
      <c r="AC7634" s="2"/>
      <c r="AD7634" s="2"/>
      <c r="AE7634" s="2" t="s">
        <v>43</v>
      </c>
      <c r="AF7634" s="2" t="s">
        <v>44</v>
      </c>
      <c r="AG7634" s="2" t="s">
        <v>14947</v>
      </c>
      <c r="AH7634" s="2" t="s">
        <v>869</v>
      </c>
      <c r="AI7634" s="2" t="s">
        <v>114</v>
      </c>
      <c r="AJ7634" s="2" t="s">
        <v>40</v>
      </c>
      <c r="AK7634" s="1" t="str">
        <f t="shared" ref="AK7634:AM7634" si="7632">IF(OR(AND(OR(S7634&lt;&gt;"",S7633&lt;&gt;""),S7634&lt;&gt;S7633),AND(OR(X7634&lt;&gt;"",X7633&lt;&gt;""),X7634&lt;&gt;X7633),AND(OR(AC7634&lt;&gt;"",AC7633&lt;&gt;""),AC7634&lt;&gt;AC7633)),1,"")</f>
        <v/>
      </c>
      <c r="AL7634" s="1" t="str">
        <f t="shared" si="7632"/>
        <v/>
      </c>
      <c r="AM7634" s="1" t="str">
        <f t="shared" si="7632"/>
        <v/>
      </c>
    </row>
    <row r="7635">
      <c r="A7635" s="1" t="s">
        <v>15562</v>
      </c>
      <c r="B7635" s="1" t="s">
        <v>111</v>
      </c>
      <c r="C7635" s="1" t="s">
        <v>15563</v>
      </c>
      <c r="D7635" s="1" t="s">
        <v>14946</v>
      </c>
      <c r="E7635" s="1" t="s">
        <v>868</v>
      </c>
      <c r="F7635" s="1" t="s">
        <v>118</v>
      </c>
      <c r="G7635" s="1" t="s">
        <v>14847</v>
      </c>
      <c r="H7635" s="1" t="s">
        <v>108</v>
      </c>
      <c r="I7635" s="1" t="s">
        <v>170</v>
      </c>
      <c r="J7635" s="1" t="s">
        <v>24</v>
      </c>
      <c r="K7635" s="1"/>
      <c r="L7635" s="1"/>
      <c r="M7635" s="1"/>
      <c r="N7635" s="1"/>
      <c r="O7635" s="1"/>
      <c r="P7635" s="1"/>
      <c r="Q7635" s="2" t="s">
        <v>40</v>
      </c>
      <c r="R7635" s="2" t="s">
        <v>41</v>
      </c>
      <c r="S7635" s="2" t="s">
        <v>42</v>
      </c>
      <c r="T7635" s="2"/>
      <c r="U7635" s="2"/>
      <c r="V7635" s="2"/>
      <c r="W7635" s="2"/>
      <c r="X7635" s="2"/>
      <c r="Y7635" s="2" t="s">
        <v>42</v>
      </c>
      <c r="Z7635" s="2"/>
      <c r="AA7635" s="2"/>
      <c r="AB7635" s="2"/>
      <c r="AC7635" s="2"/>
      <c r="AD7635" s="2"/>
      <c r="AE7635" s="2" t="s">
        <v>43</v>
      </c>
      <c r="AF7635" s="2" t="s">
        <v>44</v>
      </c>
      <c r="AG7635" s="2" t="s">
        <v>14947</v>
      </c>
      <c r="AH7635" s="2" t="s">
        <v>869</v>
      </c>
      <c r="AI7635" s="2" t="s">
        <v>119</v>
      </c>
      <c r="AJ7635" s="2" t="s">
        <v>40</v>
      </c>
      <c r="AK7635" s="1" t="str">
        <f t="shared" ref="AK7635:AM7635" si="7633">IF(OR(AND(OR(S7635&lt;&gt;"",S7634&lt;&gt;""),S7635&lt;&gt;S7634),AND(OR(X7635&lt;&gt;"",X7634&lt;&gt;""),X7635&lt;&gt;X7634),AND(OR(AC7635&lt;&gt;"",AC7634&lt;&gt;""),AC7635&lt;&gt;AC7634)),1,"")</f>
        <v/>
      </c>
      <c r="AL7635" s="1" t="str">
        <f t="shared" si="7633"/>
        <v/>
      </c>
      <c r="AM7635" s="1" t="str">
        <f t="shared" si="7633"/>
        <v/>
      </c>
    </row>
    <row r="7636">
      <c r="A7636" s="1" t="s">
        <v>15564</v>
      </c>
      <c r="B7636" s="1" t="s">
        <v>116</v>
      </c>
      <c r="C7636" s="1" t="s">
        <v>15565</v>
      </c>
      <c r="D7636" s="1" t="s">
        <v>14946</v>
      </c>
      <c r="E7636" s="1" t="s">
        <v>868</v>
      </c>
      <c r="F7636" s="1" t="s">
        <v>123</v>
      </c>
      <c r="G7636" s="1" t="s">
        <v>14847</v>
      </c>
      <c r="H7636" s="1" t="s">
        <v>108</v>
      </c>
      <c r="I7636" s="1" t="s">
        <v>176</v>
      </c>
      <c r="J7636" s="1" t="s">
        <v>69</v>
      </c>
      <c r="K7636" s="1" t="s">
        <v>124</v>
      </c>
      <c r="L7636" s="1"/>
      <c r="M7636" s="1" t="s">
        <v>124</v>
      </c>
      <c r="N7636" s="1"/>
      <c r="O7636" s="1"/>
      <c r="P7636" s="1"/>
      <c r="Q7636" s="2" t="s">
        <v>40</v>
      </c>
      <c r="R7636" s="2" t="s">
        <v>41</v>
      </c>
      <c r="S7636" s="2" t="s">
        <v>42</v>
      </c>
      <c r="T7636" s="2"/>
      <c r="U7636" s="2"/>
      <c r="V7636" s="2"/>
      <c r="W7636" s="2"/>
      <c r="X7636" s="2"/>
      <c r="Y7636" s="2" t="s">
        <v>42</v>
      </c>
      <c r="Z7636" s="2"/>
      <c r="AA7636" s="2"/>
      <c r="AB7636" s="2"/>
      <c r="AC7636" s="2"/>
      <c r="AD7636" s="2"/>
      <c r="AE7636" s="2" t="s">
        <v>43</v>
      </c>
      <c r="AF7636" s="2" t="s">
        <v>44</v>
      </c>
      <c r="AG7636" s="2" t="s">
        <v>14947</v>
      </c>
      <c r="AH7636" s="2" t="s">
        <v>869</v>
      </c>
      <c r="AI7636" s="2" t="s">
        <v>125</v>
      </c>
      <c r="AJ7636" s="2" t="s">
        <v>40</v>
      </c>
      <c r="AK7636" s="1" t="str">
        <f t="shared" ref="AK7636:AM7636" si="7634">IF(OR(AND(OR(S7636&lt;&gt;"",S7635&lt;&gt;""),S7636&lt;&gt;S7635),AND(OR(X7636&lt;&gt;"",X7635&lt;&gt;""),X7636&lt;&gt;X7635),AND(OR(AC7636&lt;&gt;"",AC7635&lt;&gt;""),AC7636&lt;&gt;AC7635)),1,"")</f>
        <v/>
      </c>
      <c r="AL7636" s="1" t="str">
        <f t="shared" si="7634"/>
        <v/>
      </c>
      <c r="AM7636" s="1" t="str">
        <f t="shared" si="7634"/>
        <v/>
      </c>
    </row>
    <row r="7637">
      <c r="A7637" s="1" t="s">
        <v>15566</v>
      </c>
      <c r="B7637" s="1" t="s">
        <v>121</v>
      </c>
      <c r="C7637" s="1" t="s">
        <v>15567</v>
      </c>
      <c r="D7637" s="1" t="s">
        <v>14946</v>
      </c>
      <c r="E7637" s="1" t="s">
        <v>868</v>
      </c>
      <c r="F7637" s="1" t="s">
        <v>129</v>
      </c>
      <c r="G7637" s="1" t="s">
        <v>14847</v>
      </c>
      <c r="H7637" s="1" t="s">
        <v>108</v>
      </c>
      <c r="I7637" s="1" t="s">
        <v>181</v>
      </c>
      <c r="J7637" s="1" t="s">
        <v>76</v>
      </c>
      <c r="K7637" s="1"/>
      <c r="L7637" s="1"/>
      <c r="M7637" s="1"/>
      <c r="N7637" s="1"/>
      <c r="O7637" s="1"/>
      <c r="P7637" s="1"/>
      <c r="Q7637" s="2" t="s">
        <v>40</v>
      </c>
      <c r="R7637" s="2" t="s">
        <v>41</v>
      </c>
      <c r="S7637" s="2" t="s">
        <v>42</v>
      </c>
      <c r="T7637" s="2"/>
      <c r="U7637" s="2"/>
      <c r="V7637" s="2"/>
      <c r="W7637" s="2"/>
      <c r="X7637" s="2"/>
      <c r="Y7637" s="2" t="s">
        <v>42</v>
      </c>
      <c r="Z7637" s="2"/>
      <c r="AA7637" s="2"/>
      <c r="AB7637" s="2"/>
      <c r="AC7637" s="2"/>
      <c r="AD7637" s="2"/>
      <c r="AE7637" s="2" t="s">
        <v>43</v>
      </c>
      <c r="AF7637" s="2" t="s">
        <v>44</v>
      </c>
      <c r="AG7637" s="2" t="s">
        <v>14947</v>
      </c>
      <c r="AH7637" s="2" t="s">
        <v>869</v>
      </c>
      <c r="AI7637" s="2" t="s">
        <v>130</v>
      </c>
      <c r="AJ7637" s="2" t="s">
        <v>40</v>
      </c>
      <c r="AK7637" s="1" t="str">
        <f t="shared" ref="AK7637:AM7637" si="7635">IF(OR(AND(OR(S7637&lt;&gt;"",S7636&lt;&gt;""),S7637&lt;&gt;S7636),AND(OR(X7637&lt;&gt;"",X7636&lt;&gt;""),X7637&lt;&gt;X7636),AND(OR(AC7637&lt;&gt;"",AC7636&lt;&gt;""),AC7637&lt;&gt;AC7636)),1,"")</f>
        <v/>
      </c>
      <c r="AL7637" s="1" t="str">
        <f t="shared" si="7635"/>
        <v/>
      </c>
      <c r="AM7637" s="1" t="str">
        <f t="shared" si="7635"/>
        <v/>
      </c>
    </row>
    <row r="7638">
      <c r="A7638" s="1" t="s">
        <v>15568</v>
      </c>
      <c r="B7638" s="1" t="s">
        <v>127</v>
      </c>
      <c r="C7638" s="1" t="s">
        <v>15569</v>
      </c>
      <c r="D7638" s="1" t="s">
        <v>14946</v>
      </c>
      <c r="E7638" s="1" t="s">
        <v>868</v>
      </c>
      <c r="F7638" s="1" t="s">
        <v>134</v>
      </c>
      <c r="G7638" s="1" t="s">
        <v>14847</v>
      </c>
      <c r="H7638" s="1" t="s">
        <v>108</v>
      </c>
      <c r="I7638" s="1" t="s">
        <v>186</v>
      </c>
      <c r="J7638" s="1" t="s">
        <v>82</v>
      </c>
      <c r="K7638" s="1"/>
      <c r="L7638" s="1"/>
      <c r="M7638" s="1"/>
      <c r="N7638" s="1"/>
      <c r="O7638" s="1"/>
      <c r="P7638" s="1"/>
      <c r="Q7638" s="2" t="s">
        <v>40</v>
      </c>
      <c r="R7638" s="2" t="s">
        <v>41</v>
      </c>
      <c r="S7638" s="2" t="s">
        <v>42</v>
      </c>
      <c r="T7638" s="2"/>
      <c r="U7638" s="2"/>
      <c r="V7638" s="2"/>
      <c r="W7638" s="2"/>
      <c r="X7638" s="2"/>
      <c r="Y7638" s="2" t="s">
        <v>42</v>
      </c>
      <c r="Z7638" s="2"/>
      <c r="AA7638" s="2"/>
      <c r="AB7638" s="2"/>
      <c r="AC7638" s="2"/>
      <c r="AD7638" s="2"/>
      <c r="AE7638" s="2" t="s">
        <v>43</v>
      </c>
      <c r="AF7638" s="2" t="s">
        <v>44</v>
      </c>
      <c r="AG7638" s="2" t="s">
        <v>14947</v>
      </c>
      <c r="AH7638" s="2" t="s">
        <v>869</v>
      </c>
      <c r="AI7638" s="2" t="s">
        <v>135</v>
      </c>
      <c r="AJ7638" s="2" t="s">
        <v>40</v>
      </c>
      <c r="AK7638" s="1" t="str">
        <f t="shared" ref="AK7638:AM7638" si="7636">IF(OR(AND(OR(S7638&lt;&gt;"",S7637&lt;&gt;""),S7638&lt;&gt;S7637),AND(OR(X7638&lt;&gt;"",X7637&lt;&gt;""),X7638&lt;&gt;X7637),AND(OR(AC7638&lt;&gt;"",AC7637&lt;&gt;""),AC7638&lt;&gt;AC7637)),1,"")</f>
        <v/>
      </c>
      <c r="AL7638" s="1" t="str">
        <f t="shared" si="7636"/>
        <v/>
      </c>
      <c r="AM7638" s="1" t="str">
        <f t="shared" si="7636"/>
        <v/>
      </c>
    </row>
    <row r="7639">
      <c r="A7639" s="1" t="s">
        <v>15570</v>
      </c>
      <c r="B7639" s="1" t="s">
        <v>132</v>
      </c>
      <c r="C7639" s="1" t="s">
        <v>15571</v>
      </c>
      <c r="D7639" s="1" t="s">
        <v>14946</v>
      </c>
      <c r="E7639" s="1" t="s">
        <v>868</v>
      </c>
      <c r="F7639" s="1" t="s">
        <v>139</v>
      </c>
      <c r="G7639" s="1" t="s">
        <v>14847</v>
      </c>
      <c r="H7639" s="1" t="s">
        <v>108</v>
      </c>
      <c r="I7639" s="1" t="s">
        <v>191</v>
      </c>
      <c r="J7639" s="1" t="s">
        <v>38</v>
      </c>
      <c r="K7639" s="1"/>
      <c r="L7639" s="1"/>
      <c r="M7639" s="1"/>
      <c r="N7639" s="1"/>
      <c r="O7639" s="1"/>
      <c r="P7639" s="1"/>
      <c r="Q7639" s="2" t="s">
        <v>40</v>
      </c>
      <c r="R7639" s="2" t="s">
        <v>41</v>
      </c>
      <c r="S7639" s="2" t="s">
        <v>42</v>
      </c>
      <c r="T7639" s="2"/>
      <c r="U7639" s="2"/>
      <c r="V7639" s="2"/>
      <c r="W7639" s="2"/>
      <c r="X7639" s="2"/>
      <c r="Y7639" s="2" t="s">
        <v>42</v>
      </c>
      <c r="Z7639" s="2"/>
      <c r="AA7639" s="2"/>
      <c r="AB7639" s="2"/>
      <c r="AC7639" s="2"/>
      <c r="AD7639" s="2"/>
      <c r="AE7639" s="2" t="s">
        <v>43</v>
      </c>
      <c r="AF7639" s="2" t="s">
        <v>44</v>
      </c>
      <c r="AG7639" s="2" t="s">
        <v>14947</v>
      </c>
      <c r="AH7639" s="2" t="s">
        <v>869</v>
      </c>
      <c r="AI7639" s="2" t="s">
        <v>140</v>
      </c>
      <c r="AJ7639" s="2" t="s">
        <v>40</v>
      </c>
      <c r="AK7639" s="1" t="str">
        <f t="shared" ref="AK7639:AM7639" si="7637">IF(OR(AND(OR(S7639&lt;&gt;"",S7638&lt;&gt;""),S7639&lt;&gt;S7638),AND(OR(X7639&lt;&gt;"",X7638&lt;&gt;""),X7639&lt;&gt;X7638),AND(OR(AC7639&lt;&gt;"",AC7638&lt;&gt;""),AC7639&lt;&gt;AC7638)),1,"")</f>
        <v/>
      </c>
      <c r="AL7639" s="1" t="str">
        <f t="shared" si="7637"/>
        <v/>
      </c>
      <c r="AM7639" s="1" t="str">
        <f t="shared" si="7637"/>
        <v/>
      </c>
    </row>
    <row r="7640">
      <c r="A7640" s="1" t="s">
        <v>15572</v>
      </c>
      <c r="B7640" s="1" t="s">
        <v>137</v>
      </c>
      <c r="C7640" s="1" t="s">
        <v>15573</v>
      </c>
      <c r="D7640" s="1" t="s">
        <v>14946</v>
      </c>
      <c r="E7640" s="1" t="s">
        <v>868</v>
      </c>
      <c r="F7640" s="1" t="s">
        <v>144</v>
      </c>
      <c r="G7640" s="1" t="s">
        <v>14847</v>
      </c>
      <c r="H7640" s="1" t="s">
        <v>108</v>
      </c>
      <c r="I7640" s="1" t="s">
        <v>196</v>
      </c>
      <c r="J7640" s="1" t="s">
        <v>53</v>
      </c>
      <c r="K7640" s="1"/>
      <c r="L7640" s="1"/>
      <c r="M7640" s="1"/>
      <c r="N7640" s="1"/>
      <c r="O7640" s="1"/>
      <c r="P7640" s="1"/>
      <c r="Q7640" s="2" t="s">
        <v>40</v>
      </c>
      <c r="R7640" s="2" t="s">
        <v>41</v>
      </c>
      <c r="S7640" s="2" t="s">
        <v>42</v>
      </c>
      <c r="T7640" s="2"/>
      <c r="U7640" s="2"/>
      <c r="V7640" s="2"/>
      <c r="W7640" s="2"/>
      <c r="X7640" s="2"/>
      <c r="Y7640" s="2" t="s">
        <v>42</v>
      </c>
      <c r="Z7640" s="2"/>
      <c r="AA7640" s="2"/>
      <c r="AB7640" s="2"/>
      <c r="AC7640" s="2"/>
      <c r="AD7640" s="2"/>
      <c r="AE7640" s="2" t="s">
        <v>43</v>
      </c>
      <c r="AF7640" s="2" t="s">
        <v>44</v>
      </c>
      <c r="AG7640" s="2" t="s">
        <v>14947</v>
      </c>
      <c r="AH7640" s="2" t="s">
        <v>869</v>
      </c>
      <c r="AI7640" s="2" t="s">
        <v>145</v>
      </c>
      <c r="AJ7640" s="2" t="s">
        <v>40</v>
      </c>
      <c r="AK7640" s="1" t="str">
        <f t="shared" ref="AK7640:AM7640" si="7638">IF(OR(AND(OR(S7640&lt;&gt;"",S7639&lt;&gt;""),S7640&lt;&gt;S7639),AND(OR(X7640&lt;&gt;"",X7639&lt;&gt;""),X7640&lt;&gt;X7639),AND(OR(AC7640&lt;&gt;"",AC7639&lt;&gt;""),AC7640&lt;&gt;AC7639)),1,"")</f>
        <v/>
      </c>
      <c r="AL7640" s="1" t="str">
        <f t="shared" si="7638"/>
        <v/>
      </c>
      <c r="AM7640" s="1" t="str">
        <f t="shared" si="7638"/>
        <v/>
      </c>
    </row>
    <row r="7641">
      <c r="A7641" s="1" t="s">
        <v>15574</v>
      </c>
      <c r="B7641" s="1" t="s">
        <v>142</v>
      </c>
      <c r="C7641" s="1" t="s">
        <v>15575</v>
      </c>
      <c r="D7641" s="1" t="s">
        <v>14946</v>
      </c>
      <c r="E7641" s="1" t="s">
        <v>868</v>
      </c>
      <c r="F7641" s="1" t="s">
        <v>149</v>
      </c>
      <c r="G7641" s="1" t="s">
        <v>14847</v>
      </c>
      <c r="H7641" s="1" t="s">
        <v>108</v>
      </c>
      <c r="I7641" s="1" t="s">
        <v>37</v>
      </c>
      <c r="J7641" s="1" t="s">
        <v>25</v>
      </c>
      <c r="K7641" s="1"/>
      <c r="L7641" s="1"/>
      <c r="M7641" s="1"/>
      <c r="N7641" s="1"/>
      <c r="O7641" s="1"/>
      <c r="P7641" s="1"/>
      <c r="Q7641" s="2" t="s">
        <v>40</v>
      </c>
      <c r="R7641" s="2" t="s">
        <v>41</v>
      </c>
      <c r="S7641" s="2" t="s">
        <v>42</v>
      </c>
      <c r="T7641" s="2"/>
      <c r="U7641" s="2"/>
      <c r="V7641" s="2"/>
      <c r="W7641" s="2"/>
      <c r="X7641" s="2"/>
      <c r="Y7641" s="2" t="s">
        <v>42</v>
      </c>
      <c r="Z7641" s="2"/>
      <c r="AA7641" s="2"/>
      <c r="AB7641" s="2"/>
      <c r="AC7641" s="2"/>
      <c r="AD7641" s="2"/>
      <c r="AE7641" s="2" t="s">
        <v>43</v>
      </c>
      <c r="AF7641" s="2" t="s">
        <v>44</v>
      </c>
      <c r="AG7641" s="2" t="s">
        <v>14947</v>
      </c>
      <c r="AH7641" s="2" t="s">
        <v>869</v>
      </c>
      <c r="AI7641" s="2" t="s">
        <v>151</v>
      </c>
      <c r="AJ7641" s="2" t="s">
        <v>40</v>
      </c>
      <c r="AK7641" s="1" t="str">
        <f t="shared" ref="AK7641:AM7641" si="7639">IF(OR(AND(OR(S7641&lt;&gt;"",S7640&lt;&gt;""),S7641&lt;&gt;S7640),AND(OR(X7641&lt;&gt;"",X7640&lt;&gt;""),X7641&lt;&gt;X7640),AND(OR(AC7641&lt;&gt;"",AC7640&lt;&gt;""),AC7641&lt;&gt;AC7640)),1,"")</f>
        <v/>
      </c>
      <c r="AL7641" s="1" t="str">
        <f t="shared" si="7639"/>
        <v/>
      </c>
      <c r="AM7641" s="1" t="str">
        <f t="shared" si="7639"/>
        <v/>
      </c>
    </row>
    <row r="7642">
      <c r="A7642" s="1" t="s">
        <v>15576</v>
      </c>
      <c r="B7642" s="1" t="s">
        <v>147</v>
      </c>
      <c r="C7642" s="1" t="s">
        <v>15577</v>
      </c>
      <c r="D7642" s="1" t="s">
        <v>14946</v>
      </c>
      <c r="E7642" s="1" t="s">
        <v>868</v>
      </c>
      <c r="F7642" s="1" t="s">
        <v>155</v>
      </c>
      <c r="G7642" s="1" t="s">
        <v>14847</v>
      </c>
      <c r="H7642" s="1" t="s">
        <v>108</v>
      </c>
      <c r="I7642" s="1" t="s">
        <v>52</v>
      </c>
      <c r="J7642" s="1" t="s">
        <v>24</v>
      </c>
      <c r="K7642" s="1"/>
      <c r="L7642" s="1"/>
      <c r="M7642" s="1"/>
      <c r="N7642" s="1"/>
      <c r="O7642" s="1"/>
      <c r="P7642" s="1"/>
      <c r="Q7642" s="2" t="s">
        <v>40</v>
      </c>
      <c r="R7642" s="2" t="s">
        <v>41</v>
      </c>
      <c r="S7642" s="2" t="s">
        <v>42</v>
      </c>
      <c r="T7642" s="2"/>
      <c r="U7642" s="2"/>
      <c r="V7642" s="2"/>
      <c r="W7642" s="2"/>
      <c r="X7642" s="2"/>
      <c r="Y7642" s="2" t="s">
        <v>42</v>
      </c>
      <c r="Z7642" s="2"/>
      <c r="AA7642" s="2"/>
      <c r="AB7642" s="2"/>
      <c r="AC7642" s="2"/>
      <c r="AD7642" s="2"/>
      <c r="AE7642" s="2" t="s">
        <v>43</v>
      </c>
      <c r="AF7642" s="2" t="s">
        <v>44</v>
      </c>
      <c r="AG7642" s="2" t="s">
        <v>14947</v>
      </c>
      <c r="AH7642" s="2" t="s">
        <v>869</v>
      </c>
      <c r="AI7642" s="2" t="s">
        <v>156</v>
      </c>
      <c r="AJ7642" s="2" t="s">
        <v>40</v>
      </c>
      <c r="AK7642" s="1" t="str">
        <f t="shared" ref="AK7642:AM7642" si="7640">IF(OR(AND(OR(S7642&lt;&gt;"",S7641&lt;&gt;""),S7642&lt;&gt;S7641),AND(OR(X7642&lt;&gt;"",X7641&lt;&gt;""),X7642&lt;&gt;X7641),AND(OR(AC7642&lt;&gt;"",AC7641&lt;&gt;""),AC7642&lt;&gt;AC7641)),1,"")</f>
        <v/>
      </c>
      <c r="AL7642" s="1" t="str">
        <f t="shared" si="7640"/>
        <v/>
      </c>
      <c r="AM7642" s="1" t="str">
        <f t="shared" si="7640"/>
        <v/>
      </c>
    </row>
    <row r="7643">
      <c r="A7643" s="1" t="s">
        <v>15578</v>
      </c>
      <c r="B7643" s="1" t="s">
        <v>153</v>
      </c>
      <c r="C7643" s="1" t="s">
        <v>15579</v>
      </c>
      <c r="D7643" s="1" t="s">
        <v>14946</v>
      </c>
      <c r="E7643" s="1" t="s">
        <v>868</v>
      </c>
      <c r="F7643" s="1" t="s">
        <v>160</v>
      </c>
      <c r="G7643" s="1" t="s">
        <v>15580</v>
      </c>
      <c r="H7643" s="1" t="s">
        <v>35</v>
      </c>
      <c r="I7643" s="1" t="s">
        <v>35</v>
      </c>
      <c r="J7643" s="1" t="s">
        <v>69</v>
      </c>
      <c r="K7643" s="1"/>
      <c r="L7643" s="1"/>
      <c r="M7643" s="1"/>
      <c r="N7643" s="1"/>
      <c r="O7643" s="1"/>
      <c r="P7643" s="1"/>
      <c r="Q7643" s="2" t="s">
        <v>40</v>
      </c>
      <c r="R7643" s="2" t="s">
        <v>41</v>
      </c>
      <c r="S7643" s="2" t="s">
        <v>42</v>
      </c>
      <c r="T7643" s="2"/>
      <c r="U7643" s="2"/>
      <c r="V7643" s="2"/>
      <c r="W7643" s="2"/>
      <c r="X7643" s="2"/>
      <c r="Y7643" s="2" t="s">
        <v>42</v>
      </c>
      <c r="Z7643" s="2"/>
      <c r="AA7643" s="2"/>
      <c r="AB7643" s="2"/>
      <c r="AC7643" s="2"/>
      <c r="AD7643" s="2"/>
      <c r="AE7643" s="2" t="s">
        <v>43</v>
      </c>
      <c r="AF7643" s="2" t="s">
        <v>44</v>
      </c>
      <c r="AG7643" s="2" t="s">
        <v>14947</v>
      </c>
      <c r="AH7643" s="2" t="s">
        <v>869</v>
      </c>
      <c r="AI7643" s="2" t="s">
        <v>161</v>
      </c>
      <c r="AJ7643" s="2" t="s">
        <v>40</v>
      </c>
      <c r="AK7643" s="1" t="str">
        <f t="shared" ref="AK7643:AM7643" si="7641">IF(OR(AND(OR(S7643&lt;&gt;"",S7642&lt;&gt;""),S7643&lt;&gt;S7642),AND(OR(X7643&lt;&gt;"",X7642&lt;&gt;""),X7643&lt;&gt;X7642),AND(OR(AC7643&lt;&gt;"",AC7642&lt;&gt;""),AC7643&lt;&gt;AC7642)),1,"")</f>
        <v/>
      </c>
      <c r="AL7643" s="1" t="str">
        <f t="shared" si="7641"/>
        <v/>
      </c>
      <c r="AM7643" s="1" t="str">
        <f t="shared" si="7641"/>
        <v/>
      </c>
    </row>
    <row r="7644">
      <c r="A7644" s="1" t="s">
        <v>15581</v>
      </c>
      <c r="B7644" s="1" t="s">
        <v>158</v>
      </c>
      <c r="C7644" s="1" t="s">
        <v>15582</v>
      </c>
      <c r="D7644" s="1" t="s">
        <v>14946</v>
      </c>
      <c r="E7644" s="1" t="s">
        <v>868</v>
      </c>
      <c r="F7644" s="1" t="s">
        <v>165</v>
      </c>
      <c r="G7644" s="1" t="s">
        <v>15580</v>
      </c>
      <c r="H7644" s="1" t="s">
        <v>35</v>
      </c>
      <c r="I7644" s="1" t="s">
        <v>51</v>
      </c>
      <c r="J7644" s="1" t="s">
        <v>76</v>
      </c>
      <c r="K7644" s="1"/>
      <c r="L7644" s="1"/>
      <c r="M7644" s="1" t="s">
        <v>171</v>
      </c>
      <c r="N7644" s="1"/>
      <c r="O7644" s="1"/>
      <c r="P7644" s="1"/>
      <c r="Q7644" s="2" t="s">
        <v>40</v>
      </c>
      <c r="R7644" s="2" t="s">
        <v>41</v>
      </c>
      <c r="S7644" s="2" t="s">
        <v>42</v>
      </c>
      <c r="T7644" s="2"/>
      <c r="U7644" s="2"/>
      <c r="V7644" s="2"/>
      <c r="W7644" s="2"/>
      <c r="X7644" s="2"/>
      <c r="Y7644" s="2" t="s">
        <v>42</v>
      </c>
      <c r="Z7644" s="2"/>
      <c r="AA7644" s="2"/>
      <c r="AB7644" s="2"/>
      <c r="AC7644" s="2"/>
      <c r="AD7644" s="2"/>
      <c r="AE7644" s="2" t="s">
        <v>43</v>
      </c>
      <c r="AF7644" s="2" t="s">
        <v>44</v>
      </c>
      <c r="AG7644" s="2" t="s">
        <v>14947</v>
      </c>
      <c r="AH7644" s="2" t="s">
        <v>869</v>
      </c>
      <c r="AI7644" s="2" t="s">
        <v>166</v>
      </c>
      <c r="AJ7644" s="2" t="s">
        <v>40</v>
      </c>
      <c r="AK7644" s="1" t="str">
        <f t="shared" ref="AK7644:AM7644" si="7642">IF(OR(AND(OR(S7644&lt;&gt;"",S7643&lt;&gt;""),S7644&lt;&gt;S7643),AND(OR(X7644&lt;&gt;"",X7643&lt;&gt;""),X7644&lt;&gt;X7643),AND(OR(AC7644&lt;&gt;"",AC7643&lt;&gt;""),AC7644&lt;&gt;AC7643)),1,"")</f>
        <v/>
      </c>
      <c r="AL7644" s="1" t="str">
        <f t="shared" si="7642"/>
        <v/>
      </c>
      <c r="AM7644" s="1" t="str">
        <f t="shared" si="7642"/>
        <v/>
      </c>
    </row>
    <row r="7645">
      <c r="A7645" s="1" t="s">
        <v>15583</v>
      </c>
      <c r="B7645" s="1" t="s">
        <v>163</v>
      </c>
      <c r="C7645" s="1" t="s">
        <v>15584</v>
      </c>
      <c r="D7645" s="1" t="s">
        <v>14946</v>
      </c>
      <c r="E7645" s="1" t="s">
        <v>868</v>
      </c>
      <c r="F7645" s="1" t="s">
        <v>170</v>
      </c>
      <c r="G7645" s="1" t="s">
        <v>15580</v>
      </c>
      <c r="H7645" s="1" t="s">
        <v>35</v>
      </c>
      <c r="I7645" s="1" t="s">
        <v>58</v>
      </c>
      <c r="J7645" s="1" t="s">
        <v>82</v>
      </c>
      <c r="K7645" s="1"/>
      <c r="L7645" s="1"/>
      <c r="M7645" s="1"/>
      <c r="N7645" s="1"/>
      <c r="O7645" s="1"/>
      <c r="P7645" s="1"/>
      <c r="Q7645" s="2" t="s">
        <v>40</v>
      </c>
      <c r="R7645" s="2" t="s">
        <v>41</v>
      </c>
      <c r="S7645" s="2" t="s">
        <v>42</v>
      </c>
      <c r="T7645" s="2"/>
      <c r="U7645" s="2"/>
      <c r="V7645" s="2"/>
      <c r="W7645" s="2"/>
      <c r="X7645" s="2"/>
      <c r="Y7645" s="2" t="s">
        <v>42</v>
      </c>
      <c r="Z7645" s="2"/>
      <c r="AA7645" s="2"/>
      <c r="AB7645" s="2"/>
      <c r="AC7645" s="2"/>
      <c r="AD7645" s="2"/>
      <c r="AE7645" s="2" t="s">
        <v>43</v>
      </c>
      <c r="AF7645" s="2" t="s">
        <v>44</v>
      </c>
      <c r="AG7645" s="2" t="s">
        <v>14947</v>
      </c>
      <c r="AH7645" s="2" t="s">
        <v>869</v>
      </c>
      <c r="AI7645" s="2" t="s">
        <v>172</v>
      </c>
      <c r="AJ7645" s="2" t="s">
        <v>40</v>
      </c>
      <c r="AK7645" s="1" t="str">
        <f t="shared" ref="AK7645:AM7645" si="7643">IF(OR(AND(OR(S7645&lt;&gt;"",S7644&lt;&gt;""),S7645&lt;&gt;S7644),AND(OR(X7645&lt;&gt;"",X7644&lt;&gt;""),X7645&lt;&gt;X7644),AND(OR(AC7645&lt;&gt;"",AC7644&lt;&gt;""),AC7645&lt;&gt;AC7644)),1,"")</f>
        <v/>
      </c>
      <c r="AL7645" s="1" t="str">
        <f t="shared" si="7643"/>
        <v/>
      </c>
      <c r="AM7645" s="1" t="str">
        <f t="shared" si="7643"/>
        <v/>
      </c>
    </row>
    <row r="7646">
      <c r="A7646" s="1" t="s">
        <v>15585</v>
      </c>
      <c r="B7646" s="1" t="s">
        <v>168</v>
      </c>
      <c r="C7646" s="1" t="s">
        <v>15586</v>
      </c>
      <c r="D7646" s="1" t="s">
        <v>14946</v>
      </c>
      <c r="E7646" s="1" t="s">
        <v>868</v>
      </c>
      <c r="F7646" s="1" t="s">
        <v>176</v>
      </c>
      <c r="G7646" s="1" t="s">
        <v>15580</v>
      </c>
      <c r="H7646" s="1" t="s">
        <v>35</v>
      </c>
      <c r="I7646" s="1" t="s">
        <v>63</v>
      </c>
      <c r="J7646" s="1" t="s">
        <v>38</v>
      </c>
      <c r="K7646" s="1"/>
      <c r="L7646" s="1"/>
      <c r="M7646" s="1"/>
      <c r="N7646" s="1"/>
      <c r="O7646" s="1"/>
      <c r="P7646" s="1"/>
      <c r="Q7646" s="2" t="s">
        <v>40</v>
      </c>
      <c r="R7646" s="2" t="s">
        <v>41</v>
      </c>
      <c r="S7646" s="2" t="s">
        <v>42</v>
      </c>
      <c r="T7646" s="2"/>
      <c r="U7646" s="2"/>
      <c r="V7646" s="2"/>
      <c r="W7646" s="2"/>
      <c r="X7646" s="2"/>
      <c r="Y7646" s="2" t="s">
        <v>42</v>
      </c>
      <c r="Z7646" s="2"/>
      <c r="AA7646" s="2"/>
      <c r="AB7646" s="2"/>
      <c r="AC7646" s="2"/>
      <c r="AD7646" s="2"/>
      <c r="AE7646" s="2" t="s">
        <v>43</v>
      </c>
      <c r="AF7646" s="2" t="s">
        <v>44</v>
      </c>
      <c r="AG7646" s="2" t="s">
        <v>14947</v>
      </c>
      <c r="AH7646" s="2" t="s">
        <v>869</v>
      </c>
      <c r="AI7646" s="2" t="s">
        <v>177</v>
      </c>
      <c r="AJ7646" s="2" t="s">
        <v>40</v>
      </c>
      <c r="AK7646" s="1" t="str">
        <f t="shared" ref="AK7646:AM7646" si="7644">IF(OR(AND(OR(S7646&lt;&gt;"",S7645&lt;&gt;""),S7646&lt;&gt;S7645),AND(OR(X7646&lt;&gt;"",X7645&lt;&gt;""),X7646&lt;&gt;X7645),AND(OR(AC7646&lt;&gt;"",AC7645&lt;&gt;""),AC7646&lt;&gt;AC7645)),1,"")</f>
        <v/>
      </c>
      <c r="AL7646" s="1" t="str">
        <f t="shared" si="7644"/>
        <v/>
      </c>
      <c r="AM7646" s="1" t="str">
        <f t="shared" si="7644"/>
        <v/>
      </c>
    </row>
    <row r="7647">
      <c r="A7647" s="1" t="s">
        <v>15587</v>
      </c>
      <c r="B7647" s="1" t="s">
        <v>174</v>
      </c>
      <c r="C7647" s="1" t="s">
        <v>15588</v>
      </c>
      <c r="D7647" s="1" t="s">
        <v>14946</v>
      </c>
      <c r="E7647" s="1" t="s">
        <v>868</v>
      </c>
      <c r="F7647" s="1" t="s">
        <v>181</v>
      </c>
      <c r="G7647" s="1" t="s">
        <v>15580</v>
      </c>
      <c r="H7647" s="1" t="s">
        <v>35</v>
      </c>
      <c r="I7647" s="1" t="s">
        <v>68</v>
      </c>
      <c r="J7647" s="1" t="s">
        <v>53</v>
      </c>
      <c r="K7647" s="1"/>
      <c r="L7647" s="1"/>
      <c r="M7647" s="1"/>
      <c r="N7647" s="1"/>
      <c r="O7647" s="1"/>
      <c r="P7647" s="1"/>
      <c r="Q7647" s="2" t="s">
        <v>40</v>
      </c>
      <c r="R7647" s="2" t="s">
        <v>41</v>
      </c>
      <c r="S7647" s="2" t="s">
        <v>42</v>
      </c>
      <c r="T7647" s="2"/>
      <c r="U7647" s="2"/>
      <c r="V7647" s="2"/>
      <c r="W7647" s="2"/>
      <c r="X7647" s="2"/>
      <c r="Y7647" s="2" t="s">
        <v>42</v>
      </c>
      <c r="Z7647" s="2"/>
      <c r="AA7647" s="2"/>
      <c r="AB7647" s="2"/>
      <c r="AC7647" s="2"/>
      <c r="AD7647" s="2"/>
      <c r="AE7647" s="2" t="s">
        <v>43</v>
      </c>
      <c r="AF7647" s="2" t="s">
        <v>44</v>
      </c>
      <c r="AG7647" s="2" t="s">
        <v>14947</v>
      </c>
      <c r="AH7647" s="2" t="s">
        <v>869</v>
      </c>
      <c r="AI7647" s="2" t="s">
        <v>182</v>
      </c>
      <c r="AJ7647" s="2" t="s">
        <v>40</v>
      </c>
      <c r="AK7647" s="1" t="str">
        <f t="shared" ref="AK7647:AM7647" si="7645">IF(OR(AND(OR(S7647&lt;&gt;"",S7646&lt;&gt;""),S7647&lt;&gt;S7646),AND(OR(X7647&lt;&gt;"",X7646&lt;&gt;""),X7647&lt;&gt;X7646),AND(OR(AC7647&lt;&gt;"",AC7646&lt;&gt;""),AC7647&lt;&gt;AC7646)),1,"")</f>
        <v/>
      </c>
      <c r="AL7647" s="1" t="str">
        <f t="shared" si="7645"/>
        <v/>
      </c>
      <c r="AM7647" s="1" t="str">
        <f t="shared" si="7645"/>
        <v/>
      </c>
    </row>
    <row r="7648">
      <c r="A7648" s="1" t="s">
        <v>15589</v>
      </c>
      <c r="B7648" s="1" t="s">
        <v>179</v>
      </c>
      <c r="C7648" s="1" t="s">
        <v>15590</v>
      </c>
      <c r="D7648" s="1" t="s">
        <v>14946</v>
      </c>
      <c r="E7648" s="1" t="s">
        <v>868</v>
      </c>
      <c r="F7648" s="1" t="s">
        <v>186</v>
      </c>
      <c r="G7648" s="1" t="s">
        <v>15580</v>
      </c>
      <c r="H7648" s="1" t="s">
        <v>35</v>
      </c>
      <c r="I7648" s="1" t="s">
        <v>75</v>
      </c>
      <c r="J7648" s="1" t="s">
        <v>25</v>
      </c>
      <c r="K7648" s="1"/>
      <c r="L7648" s="1"/>
      <c r="M7648" s="1"/>
      <c r="N7648" s="1" t="s">
        <v>902</v>
      </c>
      <c r="O7648" s="1"/>
      <c r="P7648" s="1"/>
      <c r="Q7648" s="2" t="s">
        <v>40</v>
      </c>
      <c r="R7648" s="2" t="s">
        <v>41</v>
      </c>
      <c r="S7648" s="2" t="s">
        <v>42</v>
      </c>
      <c r="T7648" s="2"/>
      <c r="U7648" s="2"/>
      <c r="V7648" s="2"/>
      <c r="W7648" s="2"/>
      <c r="X7648" s="2"/>
      <c r="Y7648" s="2" t="s">
        <v>42</v>
      </c>
      <c r="Z7648" s="2"/>
      <c r="AA7648" s="2"/>
      <c r="AB7648" s="2"/>
      <c r="AC7648" s="2"/>
      <c r="AD7648" s="2"/>
      <c r="AE7648" s="2" t="s">
        <v>43</v>
      </c>
      <c r="AF7648" s="2" t="s">
        <v>44</v>
      </c>
      <c r="AG7648" s="2" t="s">
        <v>14947</v>
      </c>
      <c r="AH7648" s="2" t="s">
        <v>869</v>
      </c>
      <c r="AI7648" s="2" t="s">
        <v>187</v>
      </c>
      <c r="AJ7648" s="2" t="s">
        <v>40</v>
      </c>
      <c r="AK7648" s="1" t="str">
        <f t="shared" ref="AK7648:AM7648" si="7646">IF(OR(AND(OR(S7648&lt;&gt;"",S7647&lt;&gt;""),S7648&lt;&gt;S7647),AND(OR(X7648&lt;&gt;"",X7647&lt;&gt;""),X7648&lt;&gt;X7647),AND(OR(AC7648&lt;&gt;"",AC7647&lt;&gt;""),AC7648&lt;&gt;AC7647)),1,"")</f>
        <v/>
      </c>
      <c r="AL7648" s="1" t="str">
        <f t="shared" si="7646"/>
        <v/>
      </c>
      <c r="AM7648" s="1" t="str">
        <f t="shared" si="7646"/>
        <v/>
      </c>
    </row>
    <row r="7649">
      <c r="A7649" s="1" t="s">
        <v>15591</v>
      </c>
      <c r="B7649" s="1" t="s">
        <v>184</v>
      </c>
      <c r="C7649" s="1" t="s">
        <v>15592</v>
      </c>
      <c r="D7649" s="1" t="s">
        <v>14946</v>
      </c>
      <c r="E7649" s="1" t="s">
        <v>868</v>
      </c>
      <c r="F7649" s="1" t="s">
        <v>191</v>
      </c>
      <c r="G7649" s="1" t="s">
        <v>15580</v>
      </c>
      <c r="H7649" s="1" t="s">
        <v>35</v>
      </c>
      <c r="I7649" s="1" t="s">
        <v>81</v>
      </c>
      <c r="J7649" s="1" t="s">
        <v>24</v>
      </c>
      <c r="K7649" s="1"/>
      <c r="L7649" s="1"/>
      <c r="M7649" s="1"/>
      <c r="N7649" s="1"/>
      <c r="O7649" s="1"/>
      <c r="P7649" s="1"/>
      <c r="Q7649" s="2" t="s">
        <v>40</v>
      </c>
      <c r="R7649" s="2" t="s">
        <v>41</v>
      </c>
      <c r="S7649" s="2" t="s">
        <v>42</v>
      </c>
      <c r="T7649" s="2"/>
      <c r="U7649" s="2"/>
      <c r="V7649" s="2"/>
      <c r="W7649" s="2"/>
      <c r="X7649" s="2"/>
      <c r="Y7649" s="2" t="s">
        <v>42</v>
      </c>
      <c r="Z7649" s="2"/>
      <c r="AA7649" s="2"/>
      <c r="AB7649" s="2"/>
      <c r="AC7649" s="2"/>
      <c r="AD7649" s="2"/>
      <c r="AE7649" s="2" t="s">
        <v>43</v>
      </c>
      <c r="AF7649" s="2" t="s">
        <v>44</v>
      </c>
      <c r="AG7649" s="2" t="s">
        <v>14947</v>
      </c>
      <c r="AH7649" s="2" t="s">
        <v>869</v>
      </c>
      <c r="AI7649" s="2" t="s">
        <v>192</v>
      </c>
      <c r="AJ7649" s="2" t="s">
        <v>40</v>
      </c>
      <c r="AK7649" s="1" t="str">
        <f t="shared" ref="AK7649:AM7649" si="7647">IF(OR(AND(OR(S7649&lt;&gt;"",S7648&lt;&gt;""),S7649&lt;&gt;S7648),AND(OR(X7649&lt;&gt;"",X7648&lt;&gt;""),X7649&lt;&gt;X7648),AND(OR(AC7649&lt;&gt;"",AC7648&lt;&gt;""),AC7649&lt;&gt;AC7648)),1,"")</f>
        <v/>
      </c>
      <c r="AL7649" s="1" t="str">
        <f t="shared" si="7647"/>
        <v/>
      </c>
      <c r="AM7649" s="1" t="str">
        <f t="shared" si="7647"/>
        <v/>
      </c>
    </row>
    <row r="7650">
      <c r="A7650" s="1" t="s">
        <v>15593</v>
      </c>
      <c r="B7650" s="1" t="s">
        <v>189</v>
      </c>
      <c r="C7650" s="1" t="s">
        <v>15594</v>
      </c>
      <c r="D7650" s="1" t="s">
        <v>14946</v>
      </c>
      <c r="E7650" s="1" t="s">
        <v>868</v>
      </c>
      <c r="F7650" s="1" t="s">
        <v>196</v>
      </c>
      <c r="G7650" s="1" t="s">
        <v>15580</v>
      </c>
      <c r="H7650" s="1" t="s">
        <v>35</v>
      </c>
      <c r="I7650" s="1" t="s">
        <v>87</v>
      </c>
      <c r="J7650" s="1" t="s">
        <v>69</v>
      </c>
      <c r="K7650" s="1"/>
      <c r="L7650" s="1"/>
      <c r="M7650" s="1"/>
      <c r="N7650" s="1"/>
      <c r="O7650" s="1"/>
      <c r="P7650" s="1"/>
      <c r="Q7650" s="2" t="s">
        <v>40</v>
      </c>
      <c r="R7650" s="2" t="s">
        <v>41</v>
      </c>
      <c r="S7650" s="2" t="s">
        <v>42</v>
      </c>
      <c r="T7650" s="2"/>
      <c r="U7650" s="2"/>
      <c r="V7650" s="2"/>
      <c r="W7650" s="2"/>
      <c r="X7650" s="2"/>
      <c r="Y7650" s="2" t="s">
        <v>42</v>
      </c>
      <c r="Z7650" s="2"/>
      <c r="AA7650" s="2"/>
      <c r="AB7650" s="2"/>
      <c r="AC7650" s="2"/>
      <c r="AD7650" s="2"/>
      <c r="AE7650" s="2" t="s">
        <v>43</v>
      </c>
      <c r="AF7650" s="2" t="s">
        <v>44</v>
      </c>
      <c r="AG7650" s="2" t="s">
        <v>14947</v>
      </c>
      <c r="AH7650" s="2" t="s">
        <v>869</v>
      </c>
      <c r="AI7650" s="2" t="s">
        <v>198</v>
      </c>
      <c r="AJ7650" s="2" t="s">
        <v>40</v>
      </c>
      <c r="AK7650" s="1" t="str">
        <f t="shared" ref="AK7650:AM7650" si="7648">IF(OR(AND(OR(S7650&lt;&gt;"",S7649&lt;&gt;""),S7650&lt;&gt;S7649),AND(OR(X7650&lt;&gt;"",X7649&lt;&gt;""),X7650&lt;&gt;X7649),AND(OR(AC7650&lt;&gt;"",AC7649&lt;&gt;""),AC7650&lt;&gt;AC7649)),1,"")</f>
        <v/>
      </c>
      <c r="AL7650" s="1" t="str">
        <f t="shared" si="7648"/>
        <v/>
      </c>
      <c r="AM7650" s="1" t="str">
        <f t="shared" si="7648"/>
        <v/>
      </c>
    </row>
    <row r="7651">
      <c r="A7651" s="1" t="s">
        <v>15595</v>
      </c>
      <c r="B7651" s="1" t="s">
        <v>194</v>
      </c>
      <c r="C7651" s="1" t="s">
        <v>15596</v>
      </c>
      <c r="D7651" s="1" t="s">
        <v>14946</v>
      </c>
      <c r="E7651" s="1" t="s">
        <v>868</v>
      </c>
      <c r="F7651" s="1" t="s">
        <v>37</v>
      </c>
      <c r="G7651" s="1" t="s">
        <v>15580</v>
      </c>
      <c r="H7651" s="1" t="s">
        <v>35</v>
      </c>
      <c r="I7651" s="1" t="s">
        <v>93</v>
      </c>
      <c r="J7651" s="1" t="s">
        <v>76</v>
      </c>
      <c r="K7651" s="1" t="s">
        <v>197</v>
      </c>
      <c r="L7651" s="1"/>
      <c r="M7651" s="1"/>
      <c r="N7651" s="1"/>
      <c r="O7651" s="1"/>
      <c r="P7651" s="1"/>
      <c r="Q7651" s="2" t="s">
        <v>40</v>
      </c>
      <c r="R7651" s="2" t="s">
        <v>41</v>
      </c>
      <c r="S7651" s="2" t="s">
        <v>42</v>
      </c>
      <c r="T7651" s="2"/>
      <c r="U7651" s="2"/>
      <c r="V7651" s="2"/>
      <c r="W7651" s="2"/>
      <c r="X7651" s="2"/>
      <c r="Y7651" s="2" t="s">
        <v>42</v>
      </c>
      <c r="Z7651" s="2"/>
      <c r="AA7651" s="2"/>
      <c r="AB7651" s="2"/>
      <c r="AC7651" s="2"/>
      <c r="AD7651" s="2"/>
      <c r="AE7651" s="2" t="s">
        <v>43</v>
      </c>
      <c r="AF7651" s="2" t="s">
        <v>44</v>
      </c>
      <c r="AG7651" s="2" t="s">
        <v>14947</v>
      </c>
      <c r="AH7651" s="2" t="s">
        <v>869</v>
      </c>
      <c r="AI7651" s="2" t="s">
        <v>293</v>
      </c>
      <c r="AJ7651" s="2" t="s">
        <v>40</v>
      </c>
      <c r="AK7651" s="1" t="str">
        <f t="shared" ref="AK7651:AM7651" si="7649">IF(OR(AND(OR(S7651&lt;&gt;"",S7650&lt;&gt;""),S7651&lt;&gt;S7650),AND(OR(X7651&lt;&gt;"",X7650&lt;&gt;""),X7651&lt;&gt;X7650),AND(OR(AC7651&lt;&gt;"",AC7650&lt;&gt;""),AC7651&lt;&gt;AC7650)),1,"")</f>
        <v/>
      </c>
      <c r="AL7651" s="1" t="str">
        <f t="shared" si="7649"/>
        <v/>
      </c>
      <c r="AM7651" s="1" t="str">
        <f t="shared" si="7649"/>
        <v/>
      </c>
    </row>
    <row r="7652">
      <c r="A7652" s="1" t="s">
        <v>15597</v>
      </c>
      <c r="B7652" s="1" t="s">
        <v>200</v>
      </c>
      <c r="C7652" s="1" t="s">
        <v>15598</v>
      </c>
      <c r="D7652" s="1" t="s">
        <v>14946</v>
      </c>
      <c r="E7652" s="1" t="s">
        <v>933</v>
      </c>
      <c r="F7652" s="1" t="s">
        <v>35</v>
      </c>
      <c r="G7652" s="1" t="s">
        <v>15580</v>
      </c>
      <c r="H7652" s="1" t="s">
        <v>35</v>
      </c>
      <c r="I7652" s="1" t="s">
        <v>98</v>
      </c>
      <c r="J7652" s="1" t="s">
        <v>82</v>
      </c>
      <c r="K7652" s="1" t="s">
        <v>39</v>
      </c>
      <c r="L7652" s="1"/>
      <c r="M7652" s="1" t="s">
        <v>39</v>
      </c>
      <c r="N7652" s="1"/>
      <c r="O7652" s="1"/>
      <c r="P7652" s="1"/>
      <c r="Q7652" s="2" t="s">
        <v>40</v>
      </c>
      <c r="R7652" s="2" t="s">
        <v>41</v>
      </c>
      <c r="S7652" s="2" t="s">
        <v>42</v>
      </c>
      <c r="T7652" s="2"/>
      <c r="U7652" s="2"/>
      <c r="V7652" s="2"/>
      <c r="W7652" s="2"/>
      <c r="X7652" s="2"/>
      <c r="Y7652" s="2" t="s">
        <v>42</v>
      </c>
      <c r="Z7652" s="2"/>
      <c r="AA7652" s="2"/>
      <c r="AB7652" s="2"/>
      <c r="AC7652" s="2"/>
      <c r="AD7652" s="2"/>
      <c r="AE7652" s="2" t="s">
        <v>43</v>
      </c>
      <c r="AF7652" s="2" t="s">
        <v>44</v>
      </c>
      <c r="AG7652" s="2" t="s">
        <v>14947</v>
      </c>
      <c r="AH7652" s="2" t="s">
        <v>935</v>
      </c>
      <c r="AI7652" s="2" t="s">
        <v>47</v>
      </c>
      <c r="AJ7652" s="2" t="s">
        <v>40</v>
      </c>
      <c r="AK7652" s="1" t="str">
        <f t="shared" ref="AK7652:AM7652" si="7650">IF(OR(AND(OR(S7652&lt;&gt;"",S7651&lt;&gt;""),S7652&lt;&gt;S7651),AND(OR(X7652&lt;&gt;"",X7651&lt;&gt;""),X7652&lt;&gt;X7651),AND(OR(AC7652&lt;&gt;"",AC7651&lt;&gt;""),AC7652&lt;&gt;AC7651)),1,"")</f>
        <v/>
      </c>
      <c r="AL7652" s="1" t="str">
        <f t="shared" si="7650"/>
        <v/>
      </c>
      <c r="AM7652" s="1" t="str">
        <f t="shared" si="7650"/>
        <v/>
      </c>
    </row>
    <row r="7653">
      <c r="A7653" s="1" t="s">
        <v>15599</v>
      </c>
      <c r="B7653" s="1" t="s">
        <v>205</v>
      </c>
      <c r="C7653" s="1" t="s">
        <v>15600</v>
      </c>
      <c r="D7653" s="1" t="s">
        <v>14946</v>
      </c>
      <c r="E7653" s="1" t="s">
        <v>933</v>
      </c>
      <c r="F7653" s="1" t="s">
        <v>51</v>
      </c>
      <c r="G7653" s="1" t="s">
        <v>15580</v>
      </c>
      <c r="H7653" s="1" t="s">
        <v>35</v>
      </c>
      <c r="I7653" s="1" t="s">
        <v>103</v>
      </c>
      <c r="J7653" s="1" t="s">
        <v>38</v>
      </c>
      <c r="K7653" s="1"/>
      <c r="L7653" s="1"/>
      <c r="M7653" s="1"/>
      <c r="N7653" s="1"/>
      <c r="O7653" s="1"/>
      <c r="P7653" s="1"/>
      <c r="Q7653" s="2" t="s">
        <v>40</v>
      </c>
      <c r="R7653" s="2" t="s">
        <v>41</v>
      </c>
      <c r="S7653" s="2" t="s">
        <v>42</v>
      </c>
      <c r="T7653" s="2"/>
      <c r="U7653" s="2"/>
      <c r="V7653" s="2"/>
      <c r="W7653" s="2"/>
      <c r="X7653" s="2"/>
      <c r="Y7653" s="2" t="s">
        <v>42</v>
      </c>
      <c r="Z7653" s="2"/>
      <c r="AA7653" s="2"/>
      <c r="AB7653" s="2"/>
      <c r="AC7653" s="2"/>
      <c r="AD7653" s="2"/>
      <c r="AE7653" s="2" t="s">
        <v>43</v>
      </c>
      <c r="AF7653" s="2" t="s">
        <v>44</v>
      </c>
      <c r="AG7653" s="2" t="s">
        <v>14947</v>
      </c>
      <c r="AH7653" s="2" t="s">
        <v>935</v>
      </c>
      <c r="AI7653" s="2" t="s">
        <v>54</v>
      </c>
      <c r="AJ7653" s="2" t="s">
        <v>40</v>
      </c>
      <c r="AK7653" s="1" t="str">
        <f t="shared" ref="AK7653:AM7653" si="7651">IF(OR(AND(OR(S7653&lt;&gt;"",S7652&lt;&gt;""),S7653&lt;&gt;S7652),AND(OR(X7653&lt;&gt;"",X7652&lt;&gt;""),X7653&lt;&gt;X7652),AND(OR(AC7653&lt;&gt;"",AC7652&lt;&gt;""),AC7653&lt;&gt;AC7652)),1,"")</f>
        <v/>
      </c>
      <c r="AL7653" s="1" t="str">
        <f t="shared" si="7651"/>
        <v/>
      </c>
      <c r="AM7653" s="1" t="str">
        <f t="shared" si="7651"/>
        <v/>
      </c>
    </row>
    <row r="7654">
      <c r="A7654" s="1" t="s">
        <v>15601</v>
      </c>
      <c r="B7654" s="1" t="s">
        <v>208</v>
      </c>
      <c r="C7654" s="1" t="s">
        <v>15602</v>
      </c>
      <c r="D7654" s="1" t="s">
        <v>14946</v>
      </c>
      <c r="E7654" s="1" t="s">
        <v>933</v>
      </c>
      <c r="F7654" s="1" t="s">
        <v>58</v>
      </c>
      <c r="G7654" s="1" t="s">
        <v>15580</v>
      </c>
      <c r="H7654" s="1" t="s">
        <v>35</v>
      </c>
      <c r="I7654" s="1" t="s">
        <v>108</v>
      </c>
      <c r="J7654" s="1" t="s">
        <v>53</v>
      </c>
      <c r="K7654" s="1"/>
      <c r="L7654" s="1"/>
      <c r="M7654" s="1"/>
      <c r="N7654" s="1"/>
      <c r="O7654" s="1"/>
      <c r="P7654" s="1"/>
      <c r="Q7654" s="2" t="s">
        <v>40</v>
      </c>
      <c r="R7654" s="2" t="s">
        <v>41</v>
      </c>
      <c r="S7654" s="2" t="s">
        <v>42</v>
      </c>
      <c r="T7654" s="2"/>
      <c r="U7654" s="2"/>
      <c r="V7654" s="2"/>
      <c r="W7654" s="2"/>
      <c r="X7654" s="2"/>
      <c r="Y7654" s="2" t="s">
        <v>42</v>
      </c>
      <c r="Z7654" s="2"/>
      <c r="AA7654" s="2"/>
      <c r="AB7654" s="2"/>
      <c r="AC7654" s="2"/>
      <c r="AD7654" s="2"/>
      <c r="AE7654" s="2" t="s">
        <v>43</v>
      </c>
      <c r="AF7654" s="2" t="s">
        <v>44</v>
      </c>
      <c r="AG7654" s="2" t="s">
        <v>14947</v>
      </c>
      <c r="AH7654" s="2" t="s">
        <v>935</v>
      </c>
      <c r="AI7654" s="2" t="s">
        <v>59</v>
      </c>
      <c r="AJ7654" s="2" t="s">
        <v>40</v>
      </c>
      <c r="AK7654" s="1" t="str">
        <f t="shared" ref="AK7654:AM7654" si="7652">IF(OR(AND(OR(S7654&lt;&gt;"",S7653&lt;&gt;""),S7654&lt;&gt;S7653),AND(OR(X7654&lt;&gt;"",X7653&lt;&gt;""),X7654&lt;&gt;X7653),AND(OR(AC7654&lt;&gt;"",AC7653&lt;&gt;""),AC7654&lt;&gt;AC7653)),1,"")</f>
        <v/>
      </c>
      <c r="AL7654" s="1" t="str">
        <f t="shared" si="7652"/>
        <v/>
      </c>
      <c r="AM7654" s="1" t="str">
        <f t="shared" si="7652"/>
        <v/>
      </c>
    </row>
    <row r="7655">
      <c r="A7655" s="1" t="s">
        <v>15603</v>
      </c>
      <c r="B7655" s="1" t="s">
        <v>211</v>
      </c>
      <c r="C7655" s="1" t="s">
        <v>15604</v>
      </c>
      <c r="D7655" s="1" t="s">
        <v>14946</v>
      </c>
      <c r="E7655" s="1" t="s">
        <v>933</v>
      </c>
      <c r="F7655" s="1" t="s">
        <v>63</v>
      </c>
      <c r="G7655" s="1" t="s">
        <v>15580</v>
      </c>
      <c r="H7655" s="1" t="s">
        <v>35</v>
      </c>
      <c r="I7655" s="1" t="s">
        <v>113</v>
      </c>
      <c r="J7655" s="1" t="s">
        <v>25</v>
      </c>
      <c r="K7655" s="1"/>
      <c r="L7655" s="1"/>
      <c r="M7655" s="1"/>
      <c r="N7655" s="1"/>
      <c r="O7655" s="1"/>
      <c r="P7655" s="1"/>
      <c r="Q7655" s="2" t="s">
        <v>40</v>
      </c>
      <c r="R7655" s="2" t="s">
        <v>41</v>
      </c>
      <c r="S7655" s="2" t="s">
        <v>42</v>
      </c>
      <c r="T7655" s="2"/>
      <c r="U7655" s="2"/>
      <c r="V7655" s="2"/>
      <c r="W7655" s="2"/>
      <c r="X7655" s="2"/>
      <c r="Y7655" s="2" t="s">
        <v>42</v>
      </c>
      <c r="Z7655" s="2"/>
      <c r="AA7655" s="2"/>
      <c r="AB7655" s="2"/>
      <c r="AC7655" s="2"/>
      <c r="AD7655" s="2"/>
      <c r="AE7655" s="2" t="s">
        <v>43</v>
      </c>
      <c r="AF7655" s="2" t="s">
        <v>44</v>
      </c>
      <c r="AG7655" s="2" t="s">
        <v>14947</v>
      </c>
      <c r="AH7655" s="2" t="s">
        <v>935</v>
      </c>
      <c r="AI7655" s="2" t="s">
        <v>64</v>
      </c>
      <c r="AJ7655" s="2" t="s">
        <v>40</v>
      </c>
      <c r="AK7655" s="1" t="str">
        <f t="shared" ref="AK7655:AM7655" si="7653">IF(OR(AND(OR(S7655&lt;&gt;"",S7654&lt;&gt;""),S7655&lt;&gt;S7654),AND(OR(X7655&lt;&gt;"",X7654&lt;&gt;""),X7655&lt;&gt;X7654),AND(OR(AC7655&lt;&gt;"",AC7654&lt;&gt;""),AC7655&lt;&gt;AC7654)),1,"")</f>
        <v/>
      </c>
      <c r="AL7655" s="1" t="str">
        <f t="shared" si="7653"/>
        <v/>
      </c>
      <c r="AM7655" s="1" t="str">
        <f t="shared" si="7653"/>
        <v/>
      </c>
    </row>
    <row r="7656">
      <c r="A7656" s="1" t="s">
        <v>15605</v>
      </c>
      <c r="B7656" s="1" t="s">
        <v>214</v>
      </c>
      <c r="C7656" s="1" t="s">
        <v>15606</v>
      </c>
      <c r="D7656" s="1" t="s">
        <v>14946</v>
      </c>
      <c r="E7656" s="1" t="s">
        <v>933</v>
      </c>
      <c r="F7656" s="1" t="s">
        <v>68</v>
      </c>
      <c r="G7656" s="1" t="s">
        <v>15580</v>
      </c>
      <c r="H7656" s="1" t="s">
        <v>35</v>
      </c>
      <c r="I7656" s="1" t="s">
        <v>118</v>
      </c>
      <c r="J7656" s="1" t="s">
        <v>24</v>
      </c>
      <c r="K7656" s="1"/>
      <c r="L7656" s="1"/>
      <c r="M7656" s="1"/>
      <c r="N7656" s="1"/>
      <c r="O7656" s="1"/>
      <c r="P7656" s="1"/>
      <c r="Q7656" s="2" t="s">
        <v>40</v>
      </c>
      <c r="R7656" s="2" t="s">
        <v>41</v>
      </c>
      <c r="S7656" s="2" t="s">
        <v>42</v>
      </c>
      <c r="T7656" s="2"/>
      <c r="U7656" s="2"/>
      <c r="V7656" s="2"/>
      <c r="W7656" s="2"/>
      <c r="X7656" s="2"/>
      <c r="Y7656" s="2" t="s">
        <v>42</v>
      </c>
      <c r="Z7656" s="2"/>
      <c r="AA7656" s="2"/>
      <c r="AB7656" s="2"/>
      <c r="AC7656" s="2"/>
      <c r="AD7656" s="2"/>
      <c r="AE7656" s="2" t="s">
        <v>43</v>
      </c>
      <c r="AF7656" s="2" t="s">
        <v>44</v>
      </c>
      <c r="AG7656" s="2" t="s">
        <v>14947</v>
      </c>
      <c r="AH7656" s="2" t="s">
        <v>935</v>
      </c>
      <c r="AI7656" s="2" t="s">
        <v>71</v>
      </c>
      <c r="AJ7656" s="2" t="s">
        <v>40</v>
      </c>
      <c r="AK7656" s="1" t="str">
        <f t="shared" ref="AK7656:AM7656" si="7654">IF(OR(AND(OR(S7656&lt;&gt;"",S7655&lt;&gt;""),S7656&lt;&gt;S7655),AND(OR(X7656&lt;&gt;"",X7655&lt;&gt;""),X7656&lt;&gt;X7655),AND(OR(AC7656&lt;&gt;"",AC7655&lt;&gt;""),AC7656&lt;&gt;AC7655)),1,"")</f>
        <v/>
      </c>
      <c r="AL7656" s="1" t="str">
        <f t="shared" si="7654"/>
        <v/>
      </c>
      <c r="AM7656" s="1" t="str">
        <f t="shared" si="7654"/>
        <v/>
      </c>
    </row>
    <row r="7657">
      <c r="A7657" s="1" t="s">
        <v>15607</v>
      </c>
      <c r="B7657" s="1" t="s">
        <v>217</v>
      </c>
      <c r="C7657" s="1" t="s">
        <v>15608</v>
      </c>
      <c r="D7657" s="1" t="s">
        <v>14946</v>
      </c>
      <c r="E7657" s="1" t="s">
        <v>933</v>
      </c>
      <c r="F7657" s="1" t="s">
        <v>75</v>
      </c>
      <c r="G7657" s="1" t="s">
        <v>15580</v>
      </c>
      <c r="H7657" s="1" t="s">
        <v>35</v>
      </c>
      <c r="I7657" s="1" t="s">
        <v>123</v>
      </c>
      <c r="J7657" s="1" t="s">
        <v>69</v>
      </c>
      <c r="K7657" s="1"/>
      <c r="L7657" s="1"/>
      <c r="M7657" s="1"/>
      <c r="N7657" s="1"/>
      <c r="O7657" s="1"/>
      <c r="P7657" s="1"/>
      <c r="Q7657" s="2" t="s">
        <v>40</v>
      </c>
      <c r="R7657" s="2" t="s">
        <v>41</v>
      </c>
      <c r="S7657" s="2" t="s">
        <v>42</v>
      </c>
      <c r="T7657" s="2"/>
      <c r="U7657" s="2"/>
      <c r="V7657" s="2"/>
      <c r="W7657" s="2"/>
      <c r="X7657" s="2"/>
      <c r="Y7657" s="2" t="s">
        <v>42</v>
      </c>
      <c r="Z7657" s="2"/>
      <c r="AA7657" s="2"/>
      <c r="AB7657" s="2"/>
      <c r="AC7657" s="2"/>
      <c r="AD7657" s="2"/>
      <c r="AE7657" s="2" t="s">
        <v>43</v>
      </c>
      <c r="AF7657" s="2" t="s">
        <v>44</v>
      </c>
      <c r="AG7657" s="2" t="s">
        <v>14947</v>
      </c>
      <c r="AH7657" s="2" t="s">
        <v>935</v>
      </c>
      <c r="AI7657" s="2" t="s">
        <v>77</v>
      </c>
      <c r="AJ7657" s="2" t="s">
        <v>40</v>
      </c>
      <c r="AK7657" s="1" t="str">
        <f t="shared" ref="AK7657:AM7657" si="7655">IF(OR(AND(OR(S7657&lt;&gt;"",S7656&lt;&gt;""),S7657&lt;&gt;S7656),AND(OR(X7657&lt;&gt;"",X7656&lt;&gt;""),X7657&lt;&gt;X7656),AND(OR(AC7657&lt;&gt;"",AC7656&lt;&gt;""),AC7657&lt;&gt;AC7656)),1,"")</f>
        <v/>
      </c>
      <c r="AL7657" s="1" t="str">
        <f t="shared" si="7655"/>
        <v/>
      </c>
      <c r="AM7657" s="1" t="str">
        <f t="shared" si="7655"/>
        <v/>
      </c>
    </row>
    <row r="7658">
      <c r="A7658" s="1" t="s">
        <v>15609</v>
      </c>
      <c r="B7658" s="1" t="s">
        <v>221</v>
      </c>
      <c r="C7658" s="1" t="s">
        <v>15610</v>
      </c>
      <c r="D7658" s="1" t="s">
        <v>14946</v>
      </c>
      <c r="E7658" s="1" t="s">
        <v>933</v>
      </c>
      <c r="F7658" s="1" t="s">
        <v>81</v>
      </c>
      <c r="G7658" s="1" t="s">
        <v>15580</v>
      </c>
      <c r="H7658" s="1" t="s">
        <v>35</v>
      </c>
      <c r="I7658" s="1" t="s">
        <v>129</v>
      </c>
      <c r="J7658" s="1" t="s">
        <v>76</v>
      </c>
      <c r="K7658" s="1"/>
      <c r="L7658" s="1"/>
      <c r="M7658" s="1"/>
      <c r="N7658" s="1"/>
      <c r="O7658" s="1"/>
      <c r="P7658" s="1"/>
      <c r="Q7658" s="2" t="s">
        <v>40</v>
      </c>
      <c r="R7658" s="2" t="s">
        <v>41</v>
      </c>
      <c r="S7658" s="2" t="s">
        <v>42</v>
      </c>
      <c r="T7658" s="2"/>
      <c r="U7658" s="2"/>
      <c r="V7658" s="2"/>
      <c r="W7658" s="2"/>
      <c r="X7658" s="2"/>
      <c r="Y7658" s="2" t="s">
        <v>42</v>
      </c>
      <c r="Z7658" s="2"/>
      <c r="AA7658" s="2"/>
      <c r="AB7658" s="2"/>
      <c r="AC7658" s="2"/>
      <c r="AD7658" s="2"/>
      <c r="AE7658" s="2" t="s">
        <v>43</v>
      </c>
      <c r="AF7658" s="2" t="s">
        <v>44</v>
      </c>
      <c r="AG7658" s="2" t="s">
        <v>14947</v>
      </c>
      <c r="AH7658" s="2" t="s">
        <v>935</v>
      </c>
      <c r="AI7658" s="2" t="s">
        <v>83</v>
      </c>
      <c r="AJ7658" s="2" t="s">
        <v>40</v>
      </c>
      <c r="AK7658" s="1" t="str">
        <f t="shared" ref="AK7658:AM7658" si="7656">IF(OR(AND(OR(S7658&lt;&gt;"",S7657&lt;&gt;""),S7658&lt;&gt;S7657),AND(OR(X7658&lt;&gt;"",X7657&lt;&gt;""),X7658&lt;&gt;X7657),AND(OR(AC7658&lt;&gt;"",AC7657&lt;&gt;""),AC7658&lt;&gt;AC7657)),1,"")</f>
        <v/>
      </c>
      <c r="AL7658" s="1" t="str">
        <f t="shared" si="7656"/>
        <v/>
      </c>
      <c r="AM7658" s="1" t="str">
        <f t="shared" si="7656"/>
        <v/>
      </c>
    </row>
    <row r="7659">
      <c r="A7659" s="1" t="s">
        <v>15611</v>
      </c>
      <c r="B7659" s="1" t="s">
        <v>224</v>
      </c>
      <c r="C7659" s="1" t="s">
        <v>15612</v>
      </c>
      <c r="D7659" s="1" t="s">
        <v>14946</v>
      </c>
      <c r="E7659" s="1" t="s">
        <v>933</v>
      </c>
      <c r="F7659" s="1" t="s">
        <v>87</v>
      </c>
      <c r="G7659" s="1" t="s">
        <v>15580</v>
      </c>
      <c r="H7659" s="1" t="s">
        <v>35</v>
      </c>
      <c r="I7659" s="1" t="s">
        <v>134</v>
      </c>
      <c r="J7659" s="1" t="s">
        <v>82</v>
      </c>
      <c r="K7659" s="1"/>
      <c r="L7659" s="1"/>
      <c r="M7659" s="1" t="s">
        <v>88</v>
      </c>
      <c r="N7659" s="1"/>
      <c r="O7659" s="1"/>
      <c r="P7659" s="1"/>
      <c r="Q7659" s="2" t="s">
        <v>40</v>
      </c>
      <c r="R7659" s="2" t="s">
        <v>41</v>
      </c>
      <c r="S7659" s="2" t="s">
        <v>42</v>
      </c>
      <c r="T7659" s="2"/>
      <c r="U7659" s="2"/>
      <c r="V7659" s="2"/>
      <c r="W7659" s="2"/>
      <c r="X7659" s="2"/>
      <c r="Y7659" s="2" t="s">
        <v>42</v>
      </c>
      <c r="Z7659" s="2"/>
      <c r="AA7659" s="2"/>
      <c r="AB7659" s="2"/>
      <c r="AC7659" s="2"/>
      <c r="AD7659" s="2"/>
      <c r="AE7659" s="2" t="s">
        <v>43</v>
      </c>
      <c r="AF7659" s="2" t="s">
        <v>44</v>
      </c>
      <c r="AG7659" s="2" t="s">
        <v>14947</v>
      </c>
      <c r="AH7659" s="2" t="s">
        <v>935</v>
      </c>
      <c r="AI7659" s="2" t="s">
        <v>89</v>
      </c>
      <c r="AJ7659" s="2" t="s">
        <v>40</v>
      </c>
      <c r="AK7659" s="1" t="str">
        <f t="shared" ref="AK7659:AM7659" si="7657">IF(OR(AND(OR(S7659&lt;&gt;"",S7658&lt;&gt;""),S7659&lt;&gt;S7658),AND(OR(X7659&lt;&gt;"",X7658&lt;&gt;""),X7659&lt;&gt;X7658),AND(OR(AC7659&lt;&gt;"",AC7658&lt;&gt;""),AC7659&lt;&gt;AC7658)),1,"")</f>
        <v/>
      </c>
      <c r="AL7659" s="1" t="str">
        <f t="shared" si="7657"/>
        <v/>
      </c>
      <c r="AM7659" s="1" t="str">
        <f t="shared" si="7657"/>
        <v/>
      </c>
    </row>
    <row r="7660">
      <c r="A7660" s="1" t="s">
        <v>15613</v>
      </c>
      <c r="B7660" s="1" t="s">
        <v>227</v>
      </c>
      <c r="C7660" s="1" t="s">
        <v>15614</v>
      </c>
      <c r="D7660" s="1" t="s">
        <v>14946</v>
      </c>
      <c r="E7660" s="1" t="s">
        <v>933</v>
      </c>
      <c r="F7660" s="1" t="s">
        <v>93</v>
      </c>
      <c r="G7660" s="1" t="s">
        <v>15580</v>
      </c>
      <c r="H7660" s="1" t="s">
        <v>35</v>
      </c>
      <c r="I7660" s="1" t="s">
        <v>139</v>
      </c>
      <c r="J7660" s="1" t="s">
        <v>38</v>
      </c>
      <c r="K7660" s="1"/>
      <c r="L7660" s="1"/>
      <c r="M7660" s="1"/>
      <c r="N7660" s="1"/>
      <c r="O7660" s="1"/>
      <c r="P7660" s="1"/>
      <c r="Q7660" s="2" t="s">
        <v>40</v>
      </c>
      <c r="R7660" s="2" t="s">
        <v>41</v>
      </c>
      <c r="S7660" s="2" t="s">
        <v>42</v>
      </c>
      <c r="T7660" s="2"/>
      <c r="U7660" s="2"/>
      <c r="V7660" s="2"/>
      <c r="W7660" s="2"/>
      <c r="X7660" s="2"/>
      <c r="Y7660" s="2" t="s">
        <v>42</v>
      </c>
      <c r="Z7660" s="2"/>
      <c r="AA7660" s="2"/>
      <c r="AB7660" s="2"/>
      <c r="AC7660" s="2"/>
      <c r="AD7660" s="2"/>
      <c r="AE7660" s="2" t="s">
        <v>43</v>
      </c>
      <c r="AF7660" s="2" t="s">
        <v>44</v>
      </c>
      <c r="AG7660" s="2" t="s">
        <v>14947</v>
      </c>
      <c r="AH7660" s="2" t="s">
        <v>935</v>
      </c>
      <c r="AI7660" s="2" t="s">
        <v>94</v>
      </c>
      <c r="AJ7660" s="2" t="s">
        <v>40</v>
      </c>
      <c r="AK7660" s="1" t="str">
        <f t="shared" ref="AK7660:AM7660" si="7658">IF(OR(AND(OR(S7660&lt;&gt;"",S7659&lt;&gt;""),S7660&lt;&gt;S7659),AND(OR(X7660&lt;&gt;"",X7659&lt;&gt;""),X7660&lt;&gt;X7659),AND(OR(AC7660&lt;&gt;"",AC7659&lt;&gt;""),AC7660&lt;&gt;AC7659)),1,"")</f>
        <v/>
      </c>
      <c r="AL7660" s="1" t="str">
        <f t="shared" si="7658"/>
        <v/>
      </c>
      <c r="AM7660" s="1" t="str">
        <f t="shared" si="7658"/>
        <v/>
      </c>
    </row>
    <row r="7661">
      <c r="A7661" s="1" t="s">
        <v>15615</v>
      </c>
      <c r="B7661" s="1" t="s">
        <v>230</v>
      </c>
      <c r="C7661" s="1" t="s">
        <v>15616</v>
      </c>
      <c r="D7661" s="1" t="s">
        <v>14946</v>
      </c>
      <c r="E7661" s="1" t="s">
        <v>933</v>
      </c>
      <c r="F7661" s="1" t="s">
        <v>98</v>
      </c>
      <c r="G7661" s="1" t="s">
        <v>15580</v>
      </c>
      <c r="H7661" s="1" t="s">
        <v>35</v>
      </c>
      <c r="I7661" s="1" t="s">
        <v>144</v>
      </c>
      <c r="J7661" s="1" t="s">
        <v>53</v>
      </c>
      <c r="K7661" s="1"/>
      <c r="L7661" s="1"/>
      <c r="M7661" s="1"/>
      <c r="N7661" s="1"/>
      <c r="O7661" s="1"/>
      <c r="P7661" s="1"/>
      <c r="Q7661" s="2" t="s">
        <v>40</v>
      </c>
      <c r="R7661" s="2" t="s">
        <v>41</v>
      </c>
      <c r="S7661" s="2" t="s">
        <v>42</v>
      </c>
      <c r="T7661" s="2"/>
      <c r="U7661" s="2"/>
      <c r="V7661" s="2"/>
      <c r="W7661" s="2"/>
      <c r="X7661" s="2"/>
      <c r="Y7661" s="2" t="s">
        <v>42</v>
      </c>
      <c r="Z7661" s="2"/>
      <c r="AA7661" s="2"/>
      <c r="AB7661" s="2"/>
      <c r="AC7661" s="2"/>
      <c r="AD7661" s="2"/>
      <c r="AE7661" s="2" t="s">
        <v>43</v>
      </c>
      <c r="AF7661" s="2" t="s">
        <v>44</v>
      </c>
      <c r="AG7661" s="2" t="s">
        <v>14947</v>
      </c>
      <c r="AH7661" s="2" t="s">
        <v>935</v>
      </c>
      <c r="AI7661" s="2" t="s">
        <v>99</v>
      </c>
      <c r="AJ7661" s="2" t="s">
        <v>40</v>
      </c>
      <c r="AK7661" s="1" t="str">
        <f t="shared" ref="AK7661:AM7661" si="7659">IF(OR(AND(OR(S7661&lt;&gt;"",S7660&lt;&gt;""),S7661&lt;&gt;S7660),AND(OR(X7661&lt;&gt;"",X7660&lt;&gt;""),X7661&lt;&gt;X7660),AND(OR(AC7661&lt;&gt;"",AC7660&lt;&gt;""),AC7661&lt;&gt;AC7660)),1,"")</f>
        <v/>
      </c>
      <c r="AL7661" s="1" t="str">
        <f t="shared" si="7659"/>
        <v/>
      </c>
      <c r="AM7661" s="1" t="str">
        <f t="shared" si="7659"/>
        <v/>
      </c>
    </row>
    <row r="7662">
      <c r="A7662" s="1" t="s">
        <v>15617</v>
      </c>
      <c r="B7662" s="1" t="s">
        <v>233</v>
      </c>
      <c r="C7662" s="1" t="s">
        <v>15618</v>
      </c>
      <c r="D7662" s="1" t="s">
        <v>14946</v>
      </c>
      <c r="E7662" s="1" t="s">
        <v>933</v>
      </c>
      <c r="F7662" s="1" t="s">
        <v>103</v>
      </c>
      <c r="G7662" s="1" t="s">
        <v>15580</v>
      </c>
      <c r="H7662" s="1" t="s">
        <v>35</v>
      </c>
      <c r="I7662" s="1" t="s">
        <v>149</v>
      </c>
      <c r="J7662" s="1" t="s">
        <v>25</v>
      </c>
      <c r="K7662" s="1"/>
      <c r="L7662" s="1"/>
      <c r="M7662" s="1"/>
      <c r="N7662" s="1"/>
      <c r="O7662" s="1"/>
      <c r="P7662" s="1"/>
      <c r="Q7662" s="2" t="s">
        <v>40</v>
      </c>
      <c r="R7662" s="2" t="s">
        <v>41</v>
      </c>
      <c r="S7662" s="2" t="s">
        <v>42</v>
      </c>
      <c r="T7662" s="2"/>
      <c r="U7662" s="2"/>
      <c r="V7662" s="2"/>
      <c r="W7662" s="2"/>
      <c r="X7662" s="2"/>
      <c r="Y7662" s="2" t="s">
        <v>42</v>
      </c>
      <c r="Z7662" s="2"/>
      <c r="AA7662" s="2"/>
      <c r="AB7662" s="2"/>
      <c r="AC7662" s="2"/>
      <c r="AD7662" s="2"/>
      <c r="AE7662" s="2" t="s">
        <v>43</v>
      </c>
      <c r="AF7662" s="2" t="s">
        <v>44</v>
      </c>
      <c r="AG7662" s="2" t="s">
        <v>14947</v>
      </c>
      <c r="AH7662" s="2" t="s">
        <v>935</v>
      </c>
      <c r="AI7662" s="2" t="s">
        <v>104</v>
      </c>
      <c r="AJ7662" s="2" t="s">
        <v>40</v>
      </c>
      <c r="AK7662" s="1" t="str">
        <f t="shared" ref="AK7662:AM7662" si="7660">IF(OR(AND(OR(S7662&lt;&gt;"",S7661&lt;&gt;""),S7662&lt;&gt;S7661),AND(OR(X7662&lt;&gt;"",X7661&lt;&gt;""),X7662&lt;&gt;X7661),AND(OR(AC7662&lt;&gt;"",AC7661&lt;&gt;""),AC7662&lt;&gt;AC7661)),1,"")</f>
        <v/>
      </c>
      <c r="AL7662" s="1" t="str">
        <f t="shared" si="7660"/>
        <v/>
      </c>
      <c r="AM7662" s="1" t="str">
        <f t="shared" si="7660"/>
        <v/>
      </c>
    </row>
    <row r="7663">
      <c r="A7663" s="1" t="s">
        <v>15619</v>
      </c>
      <c r="B7663" s="1" t="s">
        <v>236</v>
      </c>
      <c r="C7663" s="1" t="s">
        <v>15620</v>
      </c>
      <c r="D7663" s="1" t="s">
        <v>14946</v>
      </c>
      <c r="E7663" s="1" t="s">
        <v>933</v>
      </c>
      <c r="F7663" s="1" t="s">
        <v>108</v>
      </c>
      <c r="G7663" s="1" t="s">
        <v>15580</v>
      </c>
      <c r="H7663" s="1" t="s">
        <v>35</v>
      </c>
      <c r="I7663" s="1" t="s">
        <v>155</v>
      </c>
      <c r="J7663" s="1" t="s">
        <v>24</v>
      </c>
      <c r="K7663" s="1"/>
      <c r="L7663" s="1"/>
      <c r="M7663" s="1"/>
      <c r="N7663" s="1" t="s">
        <v>934</v>
      </c>
      <c r="O7663" s="1"/>
      <c r="P7663" s="1"/>
      <c r="Q7663" s="2" t="s">
        <v>40</v>
      </c>
      <c r="R7663" s="2" t="s">
        <v>41</v>
      </c>
      <c r="S7663" s="2" t="s">
        <v>42</v>
      </c>
      <c r="T7663" s="2"/>
      <c r="U7663" s="2"/>
      <c r="V7663" s="2"/>
      <c r="W7663" s="2"/>
      <c r="X7663" s="2"/>
      <c r="Y7663" s="2" t="s">
        <v>42</v>
      </c>
      <c r="Z7663" s="2"/>
      <c r="AA7663" s="2"/>
      <c r="AB7663" s="2"/>
      <c r="AC7663" s="2"/>
      <c r="AD7663" s="2"/>
      <c r="AE7663" s="2" t="s">
        <v>43</v>
      </c>
      <c r="AF7663" s="2" t="s">
        <v>44</v>
      </c>
      <c r="AG7663" s="2" t="s">
        <v>14947</v>
      </c>
      <c r="AH7663" s="2" t="s">
        <v>935</v>
      </c>
      <c r="AI7663" s="2" t="s">
        <v>109</v>
      </c>
      <c r="AJ7663" s="2" t="s">
        <v>40</v>
      </c>
      <c r="AK7663" s="1" t="str">
        <f t="shared" ref="AK7663:AM7663" si="7661">IF(OR(AND(OR(S7663&lt;&gt;"",S7662&lt;&gt;""),S7663&lt;&gt;S7662),AND(OR(X7663&lt;&gt;"",X7662&lt;&gt;""),X7663&lt;&gt;X7662),AND(OR(AC7663&lt;&gt;"",AC7662&lt;&gt;""),AC7663&lt;&gt;AC7662)),1,"")</f>
        <v/>
      </c>
      <c r="AL7663" s="1" t="str">
        <f t="shared" si="7661"/>
        <v/>
      </c>
      <c r="AM7663" s="1" t="str">
        <f t="shared" si="7661"/>
        <v/>
      </c>
    </row>
    <row r="7664">
      <c r="A7664" s="1" t="s">
        <v>15621</v>
      </c>
      <c r="B7664" s="1" t="s">
        <v>239</v>
      </c>
      <c r="C7664" s="1" t="s">
        <v>15622</v>
      </c>
      <c r="D7664" s="1" t="s">
        <v>14946</v>
      </c>
      <c r="E7664" s="1" t="s">
        <v>933</v>
      </c>
      <c r="F7664" s="1" t="s">
        <v>113</v>
      </c>
      <c r="G7664" s="1" t="s">
        <v>15580</v>
      </c>
      <c r="H7664" s="1" t="s">
        <v>35</v>
      </c>
      <c r="I7664" s="1" t="s">
        <v>160</v>
      </c>
      <c r="J7664" s="1" t="s">
        <v>69</v>
      </c>
      <c r="K7664" s="1"/>
      <c r="L7664" s="1"/>
      <c r="M7664" s="1"/>
      <c r="N7664" s="1"/>
      <c r="O7664" s="1"/>
      <c r="P7664" s="1"/>
      <c r="Q7664" s="2" t="s">
        <v>40</v>
      </c>
      <c r="R7664" s="2" t="s">
        <v>41</v>
      </c>
      <c r="S7664" s="2" t="s">
        <v>42</v>
      </c>
      <c r="T7664" s="2"/>
      <c r="U7664" s="2"/>
      <c r="V7664" s="2"/>
      <c r="W7664" s="2"/>
      <c r="X7664" s="2"/>
      <c r="Y7664" s="2" t="s">
        <v>42</v>
      </c>
      <c r="Z7664" s="2"/>
      <c r="AA7664" s="2"/>
      <c r="AB7664" s="2"/>
      <c r="AC7664" s="2"/>
      <c r="AD7664" s="2"/>
      <c r="AE7664" s="2" t="s">
        <v>43</v>
      </c>
      <c r="AF7664" s="2" t="s">
        <v>44</v>
      </c>
      <c r="AG7664" s="2" t="s">
        <v>14947</v>
      </c>
      <c r="AH7664" s="2" t="s">
        <v>935</v>
      </c>
      <c r="AI7664" s="2" t="s">
        <v>114</v>
      </c>
      <c r="AJ7664" s="2" t="s">
        <v>40</v>
      </c>
      <c r="AK7664" s="1" t="str">
        <f t="shared" ref="AK7664:AM7664" si="7662">IF(OR(AND(OR(S7664&lt;&gt;"",S7663&lt;&gt;""),S7664&lt;&gt;S7663),AND(OR(X7664&lt;&gt;"",X7663&lt;&gt;""),X7664&lt;&gt;X7663),AND(OR(AC7664&lt;&gt;"",AC7663&lt;&gt;""),AC7664&lt;&gt;AC7663)),1,"")</f>
        <v/>
      </c>
      <c r="AL7664" s="1" t="str">
        <f t="shared" si="7662"/>
        <v/>
      </c>
      <c r="AM7664" s="1" t="str">
        <f t="shared" si="7662"/>
        <v/>
      </c>
    </row>
    <row r="7665">
      <c r="A7665" s="1" t="s">
        <v>15623</v>
      </c>
      <c r="B7665" s="1" t="s">
        <v>242</v>
      </c>
      <c r="C7665" s="1" t="s">
        <v>15624</v>
      </c>
      <c r="D7665" s="1" t="s">
        <v>14946</v>
      </c>
      <c r="E7665" s="1" t="s">
        <v>933</v>
      </c>
      <c r="F7665" s="1" t="s">
        <v>118</v>
      </c>
      <c r="G7665" s="1" t="s">
        <v>15580</v>
      </c>
      <c r="H7665" s="1" t="s">
        <v>35</v>
      </c>
      <c r="I7665" s="1" t="s">
        <v>165</v>
      </c>
      <c r="J7665" s="1" t="s">
        <v>76</v>
      </c>
      <c r="K7665" s="1"/>
      <c r="L7665" s="1"/>
      <c r="M7665" s="1"/>
      <c r="N7665" s="1"/>
      <c r="O7665" s="1"/>
      <c r="P7665" s="1"/>
      <c r="Q7665" s="2" t="s">
        <v>40</v>
      </c>
      <c r="R7665" s="2" t="s">
        <v>41</v>
      </c>
      <c r="S7665" s="2" t="s">
        <v>42</v>
      </c>
      <c r="T7665" s="2"/>
      <c r="U7665" s="2"/>
      <c r="V7665" s="2"/>
      <c r="W7665" s="2"/>
      <c r="X7665" s="2"/>
      <c r="Y7665" s="2" t="s">
        <v>42</v>
      </c>
      <c r="Z7665" s="2"/>
      <c r="AA7665" s="2"/>
      <c r="AB7665" s="2"/>
      <c r="AC7665" s="2"/>
      <c r="AD7665" s="2"/>
      <c r="AE7665" s="2" t="s">
        <v>43</v>
      </c>
      <c r="AF7665" s="2" t="s">
        <v>44</v>
      </c>
      <c r="AG7665" s="2" t="s">
        <v>14947</v>
      </c>
      <c r="AH7665" s="2" t="s">
        <v>935</v>
      </c>
      <c r="AI7665" s="2" t="s">
        <v>119</v>
      </c>
      <c r="AJ7665" s="2" t="s">
        <v>40</v>
      </c>
      <c r="AK7665" s="1" t="str">
        <f t="shared" ref="AK7665:AM7665" si="7663">IF(OR(AND(OR(S7665&lt;&gt;"",S7664&lt;&gt;""),S7665&lt;&gt;S7664),AND(OR(X7665&lt;&gt;"",X7664&lt;&gt;""),X7665&lt;&gt;X7664),AND(OR(AC7665&lt;&gt;"",AC7664&lt;&gt;""),AC7665&lt;&gt;AC7664)),1,"")</f>
        <v/>
      </c>
      <c r="AL7665" s="1" t="str">
        <f t="shared" si="7663"/>
        <v/>
      </c>
      <c r="AM7665" s="1" t="str">
        <f t="shared" si="7663"/>
        <v/>
      </c>
    </row>
    <row r="7666">
      <c r="A7666" s="1" t="s">
        <v>15625</v>
      </c>
      <c r="B7666" s="1" t="s">
        <v>245</v>
      </c>
      <c r="C7666" s="1" t="s">
        <v>15626</v>
      </c>
      <c r="D7666" s="1" t="s">
        <v>14946</v>
      </c>
      <c r="E7666" s="1" t="s">
        <v>933</v>
      </c>
      <c r="F7666" s="1" t="s">
        <v>123</v>
      </c>
      <c r="G7666" s="1" t="s">
        <v>15580</v>
      </c>
      <c r="H7666" s="1" t="s">
        <v>35</v>
      </c>
      <c r="I7666" s="1" t="s">
        <v>170</v>
      </c>
      <c r="J7666" s="1" t="s">
        <v>82</v>
      </c>
      <c r="K7666" s="1" t="s">
        <v>124</v>
      </c>
      <c r="L7666" s="1"/>
      <c r="M7666" s="1" t="s">
        <v>124</v>
      </c>
      <c r="N7666" s="1"/>
      <c r="O7666" s="1"/>
      <c r="P7666" s="1"/>
      <c r="Q7666" s="2" t="s">
        <v>40</v>
      </c>
      <c r="R7666" s="2" t="s">
        <v>41</v>
      </c>
      <c r="S7666" s="2" t="s">
        <v>42</v>
      </c>
      <c r="T7666" s="2"/>
      <c r="U7666" s="2"/>
      <c r="V7666" s="2"/>
      <c r="W7666" s="2"/>
      <c r="X7666" s="2"/>
      <c r="Y7666" s="2" t="s">
        <v>42</v>
      </c>
      <c r="Z7666" s="2"/>
      <c r="AA7666" s="2"/>
      <c r="AB7666" s="2"/>
      <c r="AC7666" s="2"/>
      <c r="AD7666" s="2"/>
      <c r="AE7666" s="2" t="s">
        <v>43</v>
      </c>
      <c r="AF7666" s="2" t="s">
        <v>44</v>
      </c>
      <c r="AG7666" s="2" t="s">
        <v>14947</v>
      </c>
      <c r="AH7666" s="2" t="s">
        <v>935</v>
      </c>
      <c r="AI7666" s="2" t="s">
        <v>125</v>
      </c>
      <c r="AJ7666" s="2" t="s">
        <v>40</v>
      </c>
      <c r="AK7666" s="1" t="str">
        <f t="shared" ref="AK7666:AM7666" si="7664">IF(OR(AND(OR(S7666&lt;&gt;"",S7665&lt;&gt;""),S7666&lt;&gt;S7665),AND(OR(X7666&lt;&gt;"",X7665&lt;&gt;""),X7666&lt;&gt;X7665),AND(OR(AC7666&lt;&gt;"",AC7665&lt;&gt;""),AC7666&lt;&gt;AC7665)),1,"")</f>
        <v/>
      </c>
      <c r="AL7666" s="1" t="str">
        <f t="shared" si="7664"/>
        <v/>
      </c>
      <c r="AM7666" s="1" t="str">
        <f t="shared" si="7664"/>
        <v/>
      </c>
    </row>
    <row r="7667">
      <c r="A7667" s="1" t="s">
        <v>15627</v>
      </c>
      <c r="B7667" s="1" t="s">
        <v>248</v>
      </c>
      <c r="C7667" s="1" t="s">
        <v>15628</v>
      </c>
      <c r="D7667" s="1" t="s">
        <v>14946</v>
      </c>
      <c r="E7667" s="1" t="s">
        <v>933</v>
      </c>
      <c r="F7667" s="1" t="s">
        <v>129</v>
      </c>
      <c r="G7667" s="1" t="s">
        <v>15580</v>
      </c>
      <c r="H7667" s="1" t="s">
        <v>35</v>
      </c>
      <c r="I7667" s="1" t="s">
        <v>176</v>
      </c>
      <c r="J7667" s="1" t="s">
        <v>38</v>
      </c>
      <c r="K7667" s="1"/>
      <c r="L7667" s="1"/>
      <c r="M7667" s="1"/>
      <c r="N7667" s="1"/>
      <c r="O7667" s="1"/>
      <c r="P7667" s="1"/>
      <c r="Q7667" s="2" t="s">
        <v>40</v>
      </c>
      <c r="R7667" s="2" t="s">
        <v>41</v>
      </c>
      <c r="S7667" s="2" t="s">
        <v>42</v>
      </c>
      <c r="T7667" s="2"/>
      <c r="U7667" s="2"/>
      <c r="V7667" s="2"/>
      <c r="W7667" s="2"/>
      <c r="X7667" s="2"/>
      <c r="Y7667" s="2" t="s">
        <v>42</v>
      </c>
      <c r="Z7667" s="2"/>
      <c r="AA7667" s="2"/>
      <c r="AB7667" s="2"/>
      <c r="AC7667" s="2"/>
      <c r="AD7667" s="2"/>
      <c r="AE7667" s="2" t="s">
        <v>43</v>
      </c>
      <c r="AF7667" s="2" t="s">
        <v>44</v>
      </c>
      <c r="AG7667" s="2" t="s">
        <v>14947</v>
      </c>
      <c r="AH7667" s="2" t="s">
        <v>935</v>
      </c>
      <c r="AI7667" s="2" t="s">
        <v>130</v>
      </c>
      <c r="AJ7667" s="2" t="s">
        <v>40</v>
      </c>
      <c r="AK7667" s="1" t="str">
        <f t="shared" ref="AK7667:AM7667" si="7665">IF(OR(AND(OR(S7667&lt;&gt;"",S7666&lt;&gt;""),S7667&lt;&gt;S7666),AND(OR(X7667&lt;&gt;"",X7666&lt;&gt;""),X7667&lt;&gt;X7666),AND(OR(AC7667&lt;&gt;"",AC7666&lt;&gt;""),AC7667&lt;&gt;AC7666)),1,"")</f>
        <v/>
      </c>
      <c r="AL7667" s="1" t="str">
        <f t="shared" si="7665"/>
        <v/>
      </c>
      <c r="AM7667" s="1" t="str">
        <f t="shared" si="7665"/>
        <v/>
      </c>
    </row>
    <row r="7668">
      <c r="A7668" s="1" t="s">
        <v>15629</v>
      </c>
      <c r="B7668" s="1" t="s">
        <v>251</v>
      </c>
      <c r="C7668" s="1" t="s">
        <v>15630</v>
      </c>
      <c r="D7668" s="1" t="s">
        <v>14946</v>
      </c>
      <c r="E7668" s="1" t="s">
        <v>933</v>
      </c>
      <c r="F7668" s="1" t="s">
        <v>134</v>
      </c>
      <c r="G7668" s="1" t="s">
        <v>15580</v>
      </c>
      <c r="H7668" s="1" t="s">
        <v>35</v>
      </c>
      <c r="I7668" s="1" t="s">
        <v>181</v>
      </c>
      <c r="J7668" s="1" t="s">
        <v>53</v>
      </c>
      <c r="K7668" s="1"/>
      <c r="L7668" s="1"/>
      <c r="M7668" s="1"/>
      <c r="N7668" s="1"/>
      <c r="O7668" s="1"/>
      <c r="P7668" s="1"/>
      <c r="Q7668" s="2" t="s">
        <v>40</v>
      </c>
      <c r="R7668" s="2" t="s">
        <v>41</v>
      </c>
      <c r="S7668" s="2" t="s">
        <v>42</v>
      </c>
      <c r="T7668" s="2"/>
      <c r="U7668" s="2"/>
      <c r="V7668" s="2"/>
      <c r="W7668" s="2"/>
      <c r="X7668" s="2"/>
      <c r="Y7668" s="2" t="s">
        <v>42</v>
      </c>
      <c r="Z7668" s="2"/>
      <c r="AA7668" s="2"/>
      <c r="AB7668" s="2"/>
      <c r="AC7668" s="2"/>
      <c r="AD7668" s="2"/>
      <c r="AE7668" s="2" t="s">
        <v>43</v>
      </c>
      <c r="AF7668" s="2" t="s">
        <v>44</v>
      </c>
      <c r="AG7668" s="2" t="s">
        <v>14947</v>
      </c>
      <c r="AH7668" s="2" t="s">
        <v>935</v>
      </c>
      <c r="AI7668" s="2" t="s">
        <v>135</v>
      </c>
      <c r="AJ7668" s="2" t="s">
        <v>40</v>
      </c>
      <c r="AK7668" s="1" t="str">
        <f t="shared" ref="AK7668:AM7668" si="7666">IF(OR(AND(OR(S7668&lt;&gt;"",S7667&lt;&gt;""),S7668&lt;&gt;S7667),AND(OR(X7668&lt;&gt;"",X7667&lt;&gt;""),X7668&lt;&gt;X7667),AND(OR(AC7668&lt;&gt;"",AC7667&lt;&gt;""),AC7668&lt;&gt;AC7667)),1,"")</f>
        <v/>
      </c>
      <c r="AL7668" s="1" t="str">
        <f t="shared" si="7666"/>
        <v/>
      </c>
      <c r="AM7668" s="1" t="str">
        <f t="shared" si="7666"/>
        <v/>
      </c>
    </row>
    <row r="7669">
      <c r="A7669" s="1" t="s">
        <v>15631</v>
      </c>
      <c r="B7669" s="1" t="s">
        <v>254</v>
      </c>
      <c r="C7669" s="1" t="s">
        <v>15632</v>
      </c>
      <c r="D7669" s="1" t="s">
        <v>14946</v>
      </c>
      <c r="E7669" s="1" t="s">
        <v>933</v>
      </c>
      <c r="F7669" s="1" t="s">
        <v>139</v>
      </c>
      <c r="G7669" s="1" t="s">
        <v>15580</v>
      </c>
      <c r="H7669" s="1" t="s">
        <v>35</v>
      </c>
      <c r="I7669" s="1" t="s">
        <v>186</v>
      </c>
      <c r="J7669" s="1" t="s">
        <v>25</v>
      </c>
      <c r="K7669" s="1"/>
      <c r="L7669" s="1"/>
      <c r="M7669" s="1"/>
      <c r="N7669" s="1"/>
      <c r="O7669" s="1"/>
      <c r="P7669" s="1"/>
      <c r="Q7669" s="2" t="s">
        <v>40</v>
      </c>
      <c r="R7669" s="2" t="s">
        <v>41</v>
      </c>
      <c r="S7669" s="2" t="s">
        <v>42</v>
      </c>
      <c r="T7669" s="2"/>
      <c r="U7669" s="2"/>
      <c r="V7669" s="2"/>
      <c r="W7669" s="2"/>
      <c r="X7669" s="2"/>
      <c r="Y7669" s="2" t="s">
        <v>42</v>
      </c>
      <c r="Z7669" s="2"/>
      <c r="AA7669" s="2"/>
      <c r="AB7669" s="2"/>
      <c r="AC7669" s="2"/>
      <c r="AD7669" s="2"/>
      <c r="AE7669" s="2" t="s">
        <v>43</v>
      </c>
      <c r="AF7669" s="2" t="s">
        <v>44</v>
      </c>
      <c r="AG7669" s="2" t="s">
        <v>14947</v>
      </c>
      <c r="AH7669" s="2" t="s">
        <v>935</v>
      </c>
      <c r="AI7669" s="2" t="s">
        <v>140</v>
      </c>
      <c r="AJ7669" s="2" t="s">
        <v>40</v>
      </c>
      <c r="AK7669" s="1" t="str">
        <f t="shared" ref="AK7669:AM7669" si="7667">IF(OR(AND(OR(S7669&lt;&gt;"",S7668&lt;&gt;""),S7669&lt;&gt;S7668),AND(OR(X7669&lt;&gt;"",X7668&lt;&gt;""),X7669&lt;&gt;X7668),AND(OR(AC7669&lt;&gt;"",AC7668&lt;&gt;""),AC7669&lt;&gt;AC7668)),1,"")</f>
        <v/>
      </c>
      <c r="AL7669" s="1" t="str">
        <f t="shared" si="7667"/>
        <v/>
      </c>
      <c r="AM7669" s="1" t="str">
        <f t="shared" si="7667"/>
        <v/>
      </c>
    </row>
    <row r="7670">
      <c r="A7670" s="1" t="s">
        <v>15633</v>
      </c>
      <c r="B7670" s="1" t="s">
        <v>257</v>
      </c>
      <c r="C7670" s="1" t="s">
        <v>15634</v>
      </c>
      <c r="D7670" s="1" t="s">
        <v>14946</v>
      </c>
      <c r="E7670" s="1" t="s">
        <v>933</v>
      </c>
      <c r="F7670" s="1" t="s">
        <v>144</v>
      </c>
      <c r="G7670" s="1" t="s">
        <v>15580</v>
      </c>
      <c r="H7670" s="1" t="s">
        <v>35</v>
      </c>
      <c r="I7670" s="1" t="s">
        <v>191</v>
      </c>
      <c r="J7670" s="1" t="s">
        <v>24</v>
      </c>
      <c r="K7670" s="1"/>
      <c r="L7670" s="1"/>
      <c r="M7670" s="1"/>
      <c r="N7670" s="1"/>
      <c r="O7670" s="1"/>
      <c r="P7670" s="1"/>
      <c r="Q7670" s="2" t="s">
        <v>40</v>
      </c>
      <c r="R7670" s="2" t="s">
        <v>41</v>
      </c>
      <c r="S7670" s="2" t="s">
        <v>42</v>
      </c>
      <c r="T7670" s="2"/>
      <c r="U7670" s="2"/>
      <c r="V7670" s="2"/>
      <c r="W7670" s="2"/>
      <c r="X7670" s="2"/>
      <c r="Y7670" s="2" t="s">
        <v>42</v>
      </c>
      <c r="Z7670" s="2"/>
      <c r="AA7670" s="2"/>
      <c r="AB7670" s="2"/>
      <c r="AC7670" s="2"/>
      <c r="AD7670" s="2"/>
      <c r="AE7670" s="2" t="s">
        <v>43</v>
      </c>
      <c r="AF7670" s="2" t="s">
        <v>44</v>
      </c>
      <c r="AG7670" s="2" t="s">
        <v>14947</v>
      </c>
      <c r="AH7670" s="2" t="s">
        <v>935</v>
      </c>
      <c r="AI7670" s="2" t="s">
        <v>145</v>
      </c>
      <c r="AJ7670" s="2" t="s">
        <v>40</v>
      </c>
      <c r="AK7670" s="1" t="str">
        <f t="shared" ref="AK7670:AM7670" si="7668">IF(OR(AND(OR(S7670&lt;&gt;"",S7669&lt;&gt;""),S7670&lt;&gt;S7669),AND(OR(X7670&lt;&gt;"",X7669&lt;&gt;""),X7670&lt;&gt;X7669),AND(OR(AC7670&lt;&gt;"",AC7669&lt;&gt;""),AC7670&lt;&gt;AC7669)),1,"")</f>
        <v/>
      </c>
      <c r="AL7670" s="1" t="str">
        <f t="shared" si="7668"/>
        <v/>
      </c>
      <c r="AM7670" s="1" t="str">
        <f t="shared" si="7668"/>
        <v/>
      </c>
    </row>
    <row r="7671">
      <c r="A7671" s="1" t="s">
        <v>15635</v>
      </c>
      <c r="B7671" s="1" t="s">
        <v>260</v>
      </c>
      <c r="C7671" s="1" t="s">
        <v>15636</v>
      </c>
      <c r="D7671" s="1" t="s">
        <v>14946</v>
      </c>
      <c r="E7671" s="1" t="s">
        <v>933</v>
      </c>
      <c r="F7671" s="1" t="s">
        <v>149</v>
      </c>
      <c r="G7671" s="1" t="s">
        <v>15580</v>
      </c>
      <c r="H7671" s="1" t="s">
        <v>35</v>
      </c>
      <c r="I7671" s="1" t="s">
        <v>196</v>
      </c>
      <c r="J7671" s="1" t="s">
        <v>69</v>
      </c>
      <c r="K7671" s="1"/>
      <c r="L7671" s="1"/>
      <c r="M7671" s="1"/>
      <c r="N7671" s="1"/>
      <c r="O7671" s="1"/>
      <c r="P7671" s="1"/>
      <c r="Q7671" s="2" t="s">
        <v>40</v>
      </c>
      <c r="R7671" s="2" t="s">
        <v>41</v>
      </c>
      <c r="S7671" s="2" t="s">
        <v>42</v>
      </c>
      <c r="T7671" s="2"/>
      <c r="U7671" s="2"/>
      <c r="V7671" s="2"/>
      <c r="W7671" s="2"/>
      <c r="X7671" s="2"/>
      <c r="Y7671" s="2" t="s">
        <v>42</v>
      </c>
      <c r="Z7671" s="2"/>
      <c r="AA7671" s="2"/>
      <c r="AB7671" s="2"/>
      <c r="AC7671" s="2"/>
      <c r="AD7671" s="2"/>
      <c r="AE7671" s="2" t="s">
        <v>43</v>
      </c>
      <c r="AF7671" s="2" t="s">
        <v>44</v>
      </c>
      <c r="AG7671" s="2" t="s">
        <v>14947</v>
      </c>
      <c r="AH7671" s="2" t="s">
        <v>935</v>
      </c>
      <c r="AI7671" s="2" t="s">
        <v>151</v>
      </c>
      <c r="AJ7671" s="2" t="s">
        <v>40</v>
      </c>
      <c r="AK7671" s="1" t="str">
        <f t="shared" ref="AK7671:AM7671" si="7669">IF(OR(AND(OR(S7671&lt;&gt;"",S7670&lt;&gt;""),S7671&lt;&gt;S7670),AND(OR(X7671&lt;&gt;"",X7670&lt;&gt;""),X7671&lt;&gt;X7670),AND(OR(AC7671&lt;&gt;"",AC7670&lt;&gt;""),AC7671&lt;&gt;AC7670)),1,"")</f>
        <v/>
      </c>
      <c r="AL7671" s="1" t="str">
        <f t="shared" si="7669"/>
        <v/>
      </c>
      <c r="AM7671" s="1" t="str">
        <f t="shared" si="7669"/>
        <v/>
      </c>
    </row>
    <row r="7672">
      <c r="A7672" s="1" t="s">
        <v>15637</v>
      </c>
      <c r="B7672" s="1" t="s">
        <v>263</v>
      </c>
      <c r="C7672" s="1" t="s">
        <v>15638</v>
      </c>
      <c r="D7672" s="1" t="s">
        <v>14946</v>
      </c>
      <c r="E7672" s="1" t="s">
        <v>933</v>
      </c>
      <c r="F7672" s="1" t="s">
        <v>155</v>
      </c>
      <c r="G7672" s="1" t="s">
        <v>15580</v>
      </c>
      <c r="H7672" s="1" t="s">
        <v>35</v>
      </c>
      <c r="I7672" s="1" t="s">
        <v>37</v>
      </c>
      <c r="J7672" s="1" t="s">
        <v>76</v>
      </c>
      <c r="K7672" s="1"/>
      <c r="L7672" s="1"/>
      <c r="M7672" s="1"/>
      <c r="N7672" s="1"/>
      <c r="O7672" s="1"/>
      <c r="P7672" s="1"/>
      <c r="Q7672" s="2" t="s">
        <v>40</v>
      </c>
      <c r="R7672" s="2" t="s">
        <v>41</v>
      </c>
      <c r="S7672" s="2" t="s">
        <v>42</v>
      </c>
      <c r="T7672" s="2"/>
      <c r="U7672" s="2"/>
      <c r="V7672" s="2"/>
      <c r="W7672" s="2"/>
      <c r="X7672" s="2"/>
      <c r="Y7672" s="2" t="s">
        <v>42</v>
      </c>
      <c r="Z7672" s="2"/>
      <c r="AA7672" s="2"/>
      <c r="AB7672" s="2"/>
      <c r="AC7672" s="2"/>
      <c r="AD7672" s="2"/>
      <c r="AE7672" s="2" t="s">
        <v>43</v>
      </c>
      <c r="AF7672" s="2" t="s">
        <v>44</v>
      </c>
      <c r="AG7672" s="2" t="s">
        <v>14947</v>
      </c>
      <c r="AH7672" s="2" t="s">
        <v>935</v>
      </c>
      <c r="AI7672" s="2" t="s">
        <v>156</v>
      </c>
      <c r="AJ7672" s="2" t="s">
        <v>40</v>
      </c>
      <c r="AK7672" s="1" t="str">
        <f t="shared" ref="AK7672:AM7672" si="7670">IF(OR(AND(OR(S7672&lt;&gt;"",S7671&lt;&gt;""),S7672&lt;&gt;S7671),AND(OR(X7672&lt;&gt;"",X7671&lt;&gt;""),X7672&lt;&gt;X7671),AND(OR(AC7672&lt;&gt;"",AC7671&lt;&gt;""),AC7672&lt;&gt;AC7671)),1,"")</f>
        <v/>
      </c>
      <c r="AL7672" s="1" t="str">
        <f t="shared" si="7670"/>
        <v/>
      </c>
      <c r="AM7672" s="1" t="str">
        <f t="shared" si="7670"/>
        <v/>
      </c>
    </row>
    <row r="7673">
      <c r="A7673" s="1" t="s">
        <v>15639</v>
      </c>
      <c r="B7673" s="1" t="s">
        <v>267</v>
      </c>
      <c r="C7673" s="1" t="s">
        <v>15640</v>
      </c>
      <c r="D7673" s="1" t="s">
        <v>14946</v>
      </c>
      <c r="E7673" s="1" t="s">
        <v>933</v>
      </c>
      <c r="F7673" s="1" t="s">
        <v>160</v>
      </c>
      <c r="G7673" s="1" t="s">
        <v>15580</v>
      </c>
      <c r="H7673" s="1" t="s">
        <v>35</v>
      </c>
      <c r="I7673" s="1" t="s">
        <v>52</v>
      </c>
      <c r="J7673" s="1" t="s">
        <v>82</v>
      </c>
      <c r="K7673" s="1"/>
      <c r="L7673" s="1"/>
      <c r="M7673" s="1" t="s">
        <v>171</v>
      </c>
      <c r="N7673" s="1"/>
      <c r="O7673" s="1"/>
      <c r="P7673" s="1"/>
      <c r="Q7673" s="2" t="s">
        <v>40</v>
      </c>
      <c r="R7673" s="2" t="s">
        <v>41</v>
      </c>
      <c r="S7673" s="2" t="s">
        <v>42</v>
      </c>
      <c r="T7673" s="2"/>
      <c r="U7673" s="2"/>
      <c r="V7673" s="2"/>
      <c r="W7673" s="2"/>
      <c r="X7673" s="2"/>
      <c r="Y7673" s="2" t="s">
        <v>42</v>
      </c>
      <c r="Z7673" s="2"/>
      <c r="AA7673" s="2"/>
      <c r="AB7673" s="2"/>
      <c r="AC7673" s="2"/>
      <c r="AD7673" s="2"/>
      <c r="AE7673" s="2" t="s">
        <v>43</v>
      </c>
      <c r="AF7673" s="2" t="s">
        <v>44</v>
      </c>
      <c r="AG7673" s="2" t="s">
        <v>14947</v>
      </c>
      <c r="AH7673" s="2" t="s">
        <v>935</v>
      </c>
      <c r="AI7673" s="2" t="s">
        <v>161</v>
      </c>
      <c r="AJ7673" s="2" t="s">
        <v>40</v>
      </c>
      <c r="AK7673" s="1" t="str">
        <f t="shared" ref="AK7673:AM7673" si="7671">IF(OR(AND(OR(S7673&lt;&gt;"",S7672&lt;&gt;""),S7673&lt;&gt;S7672),AND(OR(X7673&lt;&gt;"",X7672&lt;&gt;""),X7673&lt;&gt;X7672),AND(OR(AC7673&lt;&gt;"",AC7672&lt;&gt;""),AC7673&lt;&gt;AC7672)),1,"")</f>
        <v/>
      </c>
      <c r="AL7673" s="1" t="str">
        <f t="shared" si="7671"/>
        <v/>
      </c>
      <c r="AM7673" s="1" t="str">
        <f t="shared" si="7671"/>
        <v/>
      </c>
    </row>
    <row r="7674">
      <c r="A7674" s="1" t="s">
        <v>15641</v>
      </c>
      <c r="B7674" s="1" t="s">
        <v>270</v>
      </c>
      <c r="C7674" s="1" t="s">
        <v>15642</v>
      </c>
      <c r="D7674" s="1" t="s">
        <v>14946</v>
      </c>
      <c r="E7674" s="1" t="s">
        <v>933</v>
      </c>
      <c r="F7674" s="1" t="s">
        <v>165</v>
      </c>
      <c r="G7674" s="1" t="s">
        <v>15580</v>
      </c>
      <c r="H7674" s="1" t="s">
        <v>51</v>
      </c>
      <c r="I7674" s="1" t="s">
        <v>35</v>
      </c>
      <c r="J7674" s="1" t="s">
        <v>38</v>
      </c>
      <c r="K7674" s="1"/>
      <c r="L7674" s="1"/>
      <c r="M7674" s="1"/>
      <c r="N7674" s="1"/>
      <c r="O7674" s="1"/>
      <c r="P7674" s="1"/>
      <c r="Q7674" s="2" t="s">
        <v>40</v>
      </c>
      <c r="R7674" s="2" t="s">
        <v>41</v>
      </c>
      <c r="S7674" s="2" t="s">
        <v>42</v>
      </c>
      <c r="T7674" s="2"/>
      <c r="U7674" s="2"/>
      <c r="V7674" s="2"/>
      <c r="W7674" s="2"/>
      <c r="X7674" s="2"/>
      <c r="Y7674" s="2" t="s">
        <v>42</v>
      </c>
      <c r="Z7674" s="2"/>
      <c r="AA7674" s="2"/>
      <c r="AB7674" s="2"/>
      <c r="AC7674" s="2"/>
      <c r="AD7674" s="2"/>
      <c r="AE7674" s="2" t="s">
        <v>43</v>
      </c>
      <c r="AF7674" s="2" t="s">
        <v>44</v>
      </c>
      <c r="AG7674" s="2" t="s">
        <v>14947</v>
      </c>
      <c r="AH7674" s="2" t="s">
        <v>935</v>
      </c>
      <c r="AI7674" s="2" t="s">
        <v>166</v>
      </c>
      <c r="AJ7674" s="2" t="s">
        <v>40</v>
      </c>
      <c r="AK7674" s="1" t="str">
        <f t="shared" ref="AK7674:AM7674" si="7672">IF(OR(AND(OR(S7674&lt;&gt;"",S7673&lt;&gt;""),S7674&lt;&gt;S7673),AND(OR(X7674&lt;&gt;"",X7673&lt;&gt;""),X7674&lt;&gt;X7673),AND(OR(AC7674&lt;&gt;"",AC7673&lt;&gt;""),AC7674&lt;&gt;AC7673)),1,"")</f>
        <v/>
      </c>
      <c r="AL7674" s="1" t="str">
        <f t="shared" si="7672"/>
        <v/>
      </c>
      <c r="AM7674" s="1" t="str">
        <f t="shared" si="7672"/>
        <v/>
      </c>
    </row>
    <row r="7675">
      <c r="A7675" s="1" t="s">
        <v>15643</v>
      </c>
      <c r="B7675" s="1" t="s">
        <v>273</v>
      </c>
      <c r="C7675" s="1" t="s">
        <v>15644</v>
      </c>
      <c r="D7675" s="1" t="s">
        <v>14946</v>
      </c>
      <c r="E7675" s="1" t="s">
        <v>933</v>
      </c>
      <c r="F7675" s="1" t="s">
        <v>170</v>
      </c>
      <c r="G7675" s="1" t="s">
        <v>15580</v>
      </c>
      <c r="H7675" s="1" t="s">
        <v>51</v>
      </c>
      <c r="I7675" s="1" t="s">
        <v>51</v>
      </c>
      <c r="J7675" s="1" t="s">
        <v>53</v>
      </c>
      <c r="K7675" s="1"/>
      <c r="L7675" s="1"/>
      <c r="M7675" s="1"/>
      <c r="N7675" s="1"/>
      <c r="O7675" s="1"/>
      <c r="P7675" s="1"/>
      <c r="Q7675" s="2" t="s">
        <v>40</v>
      </c>
      <c r="R7675" s="2" t="s">
        <v>41</v>
      </c>
      <c r="S7675" s="2" t="s">
        <v>42</v>
      </c>
      <c r="T7675" s="2"/>
      <c r="U7675" s="2"/>
      <c r="V7675" s="2"/>
      <c r="W7675" s="2"/>
      <c r="X7675" s="2"/>
      <c r="Y7675" s="2" t="s">
        <v>42</v>
      </c>
      <c r="Z7675" s="2"/>
      <c r="AA7675" s="2"/>
      <c r="AB7675" s="2"/>
      <c r="AC7675" s="2"/>
      <c r="AD7675" s="2"/>
      <c r="AE7675" s="2" t="s">
        <v>43</v>
      </c>
      <c r="AF7675" s="2" t="s">
        <v>44</v>
      </c>
      <c r="AG7675" s="2" t="s">
        <v>14947</v>
      </c>
      <c r="AH7675" s="2" t="s">
        <v>935</v>
      </c>
      <c r="AI7675" s="2" t="s">
        <v>172</v>
      </c>
      <c r="AJ7675" s="2" t="s">
        <v>40</v>
      </c>
      <c r="AK7675" s="1" t="str">
        <f t="shared" ref="AK7675:AM7675" si="7673">IF(OR(AND(OR(S7675&lt;&gt;"",S7674&lt;&gt;""),S7675&lt;&gt;S7674),AND(OR(X7675&lt;&gt;"",X7674&lt;&gt;""),X7675&lt;&gt;X7674),AND(OR(AC7675&lt;&gt;"",AC7674&lt;&gt;""),AC7675&lt;&gt;AC7674)),1,"")</f>
        <v/>
      </c>
      <c r="AL7675" s="1" t="str">
        <f t="shared" si="7673"/>
        <v/>
      </c>
      <c r="AM7675" s="1" t="str">
        <f t="shared" si="7673"/>
        <v/>
      </c>
    </row>
    <row r="7676">
      <c r="A7676" s="1" t="s">
        <v>15645</v>
      </c>
      <c r="B7676" s="1" t="s">
        <v>276</v>
      </c>
      <c r="C7676" s="1" t="s">
        <v>15646</v>
      </c>
      <c r="D7676" s="1" t="s">
        <v>14946</v>
      </c>
      <c r="E7676" s="1" t="s">
        <v>933</v>
      </c>
      <c r="F7676" s="1" t="s">
        <v>176</v>
      </c>
      <c r="G7676" s="1" t="s">
        <v>15580</v>
      </c>
      <c r="H7676" s="1" t="s">
        <v>51</v>
      </c>
      <c r="I7676" s="1" t="s">
        <v>58</v>
      </c>
      <c r="J7676" s="1" t="s">
        <v>25</v>
      </c>
      <c r="K7676" s="1"/>
      <c r="L7676" s="1"/>
      <c r="M7676" s="1"/>
      <c r="N7676" s="1"/>
      <c r="O7676" s="1"/>
      <c r="P7676" s="1"/>
      <c r="Q7676" s="2" t="s">
        <v>40</v>
      </c>
      <c r="R7676" s="2" t="s">
        <v>41</v>
      </c>
      <c r="S7676" s="2" t="s">
        <v>42</v>
      </c>
      <c r="T7676" s="2"/>
      <c r="U7676" s="2"/>
      <c r="V7676" s="2"/>
      <c r="W7676" s="2"/>
      <c r="X7676" s="2"/>
      <c r="Y7676" s="2" t="s">
        <v>42</v>
      </c>
      <c r="Z7676" s="2"/>
      <c r="AA7676" s="2"/>
      <c r="AB7676" s="2"/>
      <c r="AC7676" s="2"/>
      <c r="AD7676" s="2"/>
      <c r="AE7676" s="2" t="s">
        <v>43</v>
      </c>
      <c r="AF7676" s="2" t="s">
        <v>44</v>
      </c>
      <c r="AG7676" s="2" t="s">
        <v>14947</v>
      </c>
      <c r="AH7676" s="2" t="s">
        <v>935</v>
      </c>
      <c r="AI7676" s="2" t="s">
        <v>177</v>
      </c>
      <c r="AJ7676" s="2" t="s">
        <v>40</v>
      </c>
      <c r="AK7676" s="1" t="str">
        <f t="shared" ref="AK7676:AM7676" si="7674">IF(OR(AND(OR(S7676&lt;&gt;"",S7675&lt;&gt;""),S7676&lt;&gt;S7675),AND(OR(X7676&lt;&gt;"",X7675&lt;&gt;""),X7676&lt;&gt;X7675),AND(OR(AC7676&lt;&gt;"",AC7675&lt;&gt;""),AC7676&lt;&gt;AC7675)),1,"")</f>
        <v/>
      </c>
      <c r="AL7676" s="1" t="str">
        <f t="shared" si="7674"/>
        <v/>
      </c>
      <c r="AM7676" s="1" t="str">
        <f t="shared" si="7674"/>
        <v/>
      </c>
    </row>
    <row r="7677">
      <c r="A7677" s="1" t="s">
        <v>15647</v>
      </c>
      <c r="B7677" s="1" t="s">
        <v>279</v>
      </c>
      <c r="C7677" s="1" t="s">
        <v>15648</v>
      </c>
      <c r="D7677" s="1" t="s">
        <v>14946</v>
      </c>
      <c r="E7677" s="1" t="s">
        <v>933</v>
      </c>
      <c r="F7677" s="1" t="s">
        <v>181</v>
      </c>
      <c r="G7677" s="1" t="s">
        <v>15580</v>
      </c>
      <c r="H7677" s="1" t="s">
        <v>51</v>
      </c>
      <c r="I7677" s="1" t="s">
        <v>63</v>
      </c>
      <c r="J7677" s="1" t="s">
        <v>24</v>
      </c>
      <c r="K7677" s="1"/>
      <c r="L7677" s="1"/>
      <c r="M7677" s="1"/>
      <c r="N7677" s="1"/>
      <c r="O7677" s="1"/>
      <c r="P7677" s="1"/>
      <c r="Q7677" s="2" t="s">
        <v>40</v>
      </c>
      <c r="R7677" s="2" t="s">
        <v>41</v>
      </c>
      <c r="S7677" s="2" t="s">
        <v>42</v>
      </c>
      <c r="T7677" s="2"/>
      <c r="U7677" s="2"/>
      <c r="V7677" s="2"/>
      <c r="W7677" s="2"/>
      <c r="X7677" s="2"/>
      <c r="Y7677" s="2" t="s">
        <v>42</v>
      </c>
      <c r="Z7677" s="2"/>
      <c r="AA7677" s="2"/>
      <c r="AB7677" s="2"/>
      <c r="AC7677" s="2"/>
      <c r="AD7677" s="2"/>
      <c r="AE7677" s="2" t="s">
        <v>43</v>
      </c>
      <c r="AF7677" s="2" t="s">
        <v>44</v>
      </c>
      <c r="AG7677" s="2" t="s">
        <v>14947</v>
      </c>
      <c r="AH7677" s="2" t="s">
        <v>935</v>
      </c>
      <c r="AI7677" s="2" t="s">
        <v>182</v>
      </c>
      <c r="AJ7677" s="2" t="s">
        <v>40</v>
      </c>
      <c r="AK7677" s="1" t="str">
        <f t="shared" ref="AK7677:AM7677" si="7675">IF(OR(AND(OR(S7677&lt;&gt;"",S7676&lt;&gt;""),S7677&lt;&gt;S7676),AND(OR(X7677&lt;&gt;"",X7676&lt;&gt;""),X7677&lt;&gt;X7676),AND(OR(AC7677&lt;&gt;"",AC7676&lt;&gt;""),AC7677&lt;&gt;AC7676)),1,"")</f>
        <v/>
      </c>
      <c r="AL7677" s="1" t="str">
        <f t="shared" si="7675"/>
        <v/>
      </c>
      <c r="AM7677" s="1" t="str">
        <f t="shared" si="7675"/>
        <v/>
      </c>
    </row>
    <row r="7678">
      <c r="A7678" s="1" t="s">
        <v>15649</v>
      </c>
      <c r="B7678" s="1" t="s">
        <v>282</v>
      </c>
      <c r="C7678" s="1" t="s">
        <v>15650</v>
      </c>
      <c r="D7678" s="1" t="s">
        <v>14946</v>
      </c>
      <c r="E7678" s="1" t="s">
        <v>933</v>
      </c>
      <c r="F7678" s="1" t="s">
        <v>186</v>
      </c>
      <c r="G7678" s="1" t="s">
        <v>15580</v>
      </c>
      <c r="H7678" s="1" t="s">
        <v>51</v>
      </c>
      <c r="I7678" s="1" t="s">
        <v>68</v>
      </c>
      <c r="J7678" s="1" t="s">
        <v>69</v>
      </c>
      <c r="K7678" s="1"/>
      <c r="L7678" s="1"/>
      <c r="M7678" s="1"/>
      <c r="N7678" s="1" t="s">
        <v>70</v>
      </c>
      <c r="O7678" s="1"/>
      <c r="P7678" s="1"/>
      <c r="Q7678" s="2" t="s">
        <v>40</v>
      </c>
      <c r="R7678" s="2" t="s">
        <v>41</v>
      </c>
      <c r="S7678" s="2" t="s">
        <v>42</v>
      </c>
      <c r="T7678" s="2"/>
      <c r="U7678" s="2"/>
      <c r="V7678" s="2"/>
      <c r="W7678" s="2"/>
      <c r="X7678" s="2"/>
      <c r="Y7678" s="2" t="s">
        <v>42</v>
      </c>
      <c r="Z7678" s="2"/>
      <c r="AA7678" s="2"/>
      <c r="AB7678" s="2"/>
      <c r="AC7678" s="2"/>
      <c r="AD7678" s="2"/>
      <c r="AE7678" s="2" t="s">
        <v>43</v>
      </c>
      <c r="AF7678" s="2" t="s">
        <v>44</v>
      </c>
      <c r="AG7678" s="2" t="s">
        <v>14947</v>
      </c>
      <c r="AH7678" s="2" t="s">
        <v>935</v>
      </c>
      <c r="AI7678" s="2" t="s">
        <v>187</v>
      </c>
      <c r="AJ7678" s="2" t="s">
        <v>40</v>
      </c>
      <c r="AK7678" s="1" t="str">
        <f t="shared" ref="AK7678:AM7678" si="7676">IF(OR(AND(OR(S7678&lt;&gt;"",S7677&lt;&gt;""),S7678&lt;&gt;S7677),AND(OR(X7678&lt;&gt;"",X7677&lt;&gt;""),X7678&lt;&gt;X7677),AND(OR(AC7678&lt;&gt;"",AC7677&lt;&gt;""),AC7678&lt;&gt;AC7677)),1,"")</f>
        <v/>
      </c>
      <c r="AL7678" s="1" t="str">
        <f t="shared" si="7676"/>
        <v/>
      </c>
      <c r="AM7678" s="1" t="str">
        <f t="shared" si="7676"/>
        <v/>
      </c>
    </row>
    <row r="7679">
      <c r="A7679" s="1" t="s">
        <v>15651</v>
      </c>
      <c r="B7679" s="1" t="s">
        <v>285</v>
      </c>
      <c r="C7679" s="1" t="s">
        <v>15652</v>
      </c>
      <c r="D7679" s="1" t="s">
        <v>14946</v>
      </c>
      <c r="E7679" s="1" t="s">
        <v>933</v>
      </c>
      <c r="F7679" s="1" t="s">
        <v>191</v>
      </c>
      <c r="G7679" s="1" t="s">
        <v>15580</v>
      </c>
      <c r="H7679" s="1" t="s">
        <v>51</v>
      </c>
      <c r="I7679" s="1" t="s">
        <v>75</v>
      </c>
      <c r="J7679" s="1" t="s">
        <v>76</v>
      </c>
      <c r="K7679" s="1"/>
      <c r="L7679" s="1"/>
      <c r="M7679" s="1"/>
      <c r="N7679" s="1"/>
      <c r="O7679" s="1"/>
      <c r="P7679" s="1"/>
      <c r="Q7679" s="2" t="s">
        <v>40</v>
      </c>
      <c r="R7679" s="2" t="s">
        <v>41</v>
      </c>
      <c r="S7679" s="2" t="s">
        <v>42</v>
      </c>
      <c r="T7679" s="2"/>
      <c r="U7679" s="2"/>
      <c r="V7679" s="2"/>
      <c r="W7679" s="2"/>
      <c r="X7679" s="2"/>
      <c r="Y7679" s="2" t="s">
        <v>42</v>
      </c>
      <c r="Z7679" s="2"/>
      <c r="AA7679" s="2"/>
      <c r="AB7679" s="2"/>
      <c r="AC7679" s="2"/>
      <c r="AD7679" s="2"/>
      <c r="AE7679" s="2" t="s">
        <v>43</v>
      </c>
      <c r="AF7679" s="2" t="s">
        <v>44</v>
      </c>
      <c r="AG7679" s="2" t="s">
        <v>14947</v>
      </c>
      <c r="AH7679" s="2" t="s">
        <v>935</v>
      </c>
      <c r="AI7679" s="2" t="s">
        <v>192</v>
      </c>
      <c r="AJ7679" s="2" t="s">
        <v>40</v>
      </c>
      <c r="AK7679" s="1" t="str">
        <f t="shared" ref="AK7679:AM7679" si="7677">IF(OR(AND(OR(S7679&lt;&gt;"",S7678&lt;&gt;""),S7679&lt;&gt;S7678),AND(OR(X7679&lt;&gt;"",X7678&lt;&gt;""),X7679&lt;&gt;X7678),AND(OR(AC7679&lt;&gt;"",AC7678&lt;&gt;""),AC7679&lt;&gt;AC7678)),1,"")</f>
        <v/>
      </c>
      <c r="AL7679" s="1" t="str">
        <f t="shared" si="7677"/>
        <v/>
      </c>
      <c r="AM7679" s="1" t="str">
        <f t="shared" si="7677"/>
        <v/>
      </c>
    </row>
    <row r="7680">
      <c r="A7680" s="1" t="s">
        <v>15653</v>
      </c>
      <c r="B7680" s="1" t="s">
        <v>288</v>
      </c>
      <c r="C7680" s="1" t="s">
        <v>15654</v>
      </c>
      <c r="D7680" s="1" t="s">
        <v>14946</v>
      </c>
      <c r="E7680" s="1" t="s">
        <v>933</v>
      </c>
      <c r="F7680" s="1" t="s">
        <v>196</v>
      </c>
      <c r="G7680" s="1" t="s">
        <v>15580</v>
      </c>
      <c r="H7680" s="1" t="s">
        <v>51</v>
      </c>
      <c r="I7680" s="1" t="s">
        <v>81</v>
      </c>
      <c r="J7680" s="1" t="s">
        <v>82</v>
      </c>
      <c r="K7680" s="1" t="s">
        <v>197</v>
      </c>
      <c r="L7680" s="1"/>
      <c r="M7680" s="1"/>
      <c r="N7680" s="1"/>
      <c r="O7680" s="1"/>
      <c r="P7680" s="1"/>
      <c r="Q7680" s="2" t="s">
        <v>40</v>
      </c>
      <c r="R7680" s="2" t="s">
        <v>41</v>
      </c>
      <c r="S7680" s="2" t="s">
        <v>42</v>
      </c>
      <c r="T7680" s="2"/>
      <c r="U7680" s="2"/>
      <c r="V7680" s="2"/>
      <c r="W7680" s="2"/>
      <c r="X7680" s="2"/>
      <c r="Y7680" s="2" t="s">
        <v>42</v>
      </c>
      <c r="Z7680" s="2"/>
      <c r="AA7680" s="2"/>
      <c r="AB7680" s="2"/>
      <c r="AC7680" s="2"/>
      <c r="AD7680" s="2"/>
      <c r="AE7680" s="2" t="s">
        <v>43</v>
      </c>
      <c r="AF7680" s="2" t="s">
        <v>44</v>
      </c>
      <c r="AG7680" s="2" t="s">
        <v>14947</v>
      </c>
      <c r="AH7680" s="2" t="s">
        <v>935</v>
      </c>
      <c r="AI7680" s="2" t="s">
        <v>198</v>
      </c>
      <c r="AJ7680" s="2" t="s">
        <v>40</v>
      </c>
      <c r="AK7680" s="1" t="str">
        <f t="shared" ref="AK7680:AM7680" si="7678">IF(OR(AND(OR(S7680&lt;&gt;"",S7679&lt;&gt;""),S7680&lt;&gt;S7679),AND(OR(X7680&lt;&gt;"",X7679&lt;&gt;""),X7680&lt;&gt;X7679),AND(OR(AC7680&lt;&gt;"",AC7679&lt;&gt;""),AC7680&lt;&gt;AC7679)),1,"")</f>
        <v/>
      </c>
      <c r="AL7680" s="1" t="str">
        <f t="shared" si="7678"/>
        <v/>
      </c>
      <c r="AM7680" s="1" t="str">
        <f t="shared" si="7678"/>
        <v/>
      </c>
    </row>
    <row r="7681">
      <c r="A7681" s="1" t="s">
        <v>15655</v>
      </c>
      <c r="B7681" s="1" t="s">
        <v>291</v>
      </c>
      <c r="C7681" s="1" t="s">
        <v>15656</v>
      </c>
      <c r="D7681" s="1" t="s">
        <v>15657</v>
      </c>
      <c r="E7681" s="1" t="s">
        <v>34</v>
      </c>
      <c r="F7681" s="1" t="s">
        <v>35</v>
      </c>
      <c r="G7681" s="1" t="s">
        <v>15580</v>
      </c>
      <c r="H7681" s="1" t="s">
        <v>51</v>
      </c>
      <c r="I7681" s="1" t="s">
        <v>87</v>
      </c>
      <c r="J7681" s="1" t="s">
        <v>38</v>
      </c>
      <c r="K7681" s="1" t="s">
        <v>39</v>
      </c>
      <c r="L7681" s="1"/>
      <c r="M7681" s="1" t="s">
        <v>39</v>
      </c>
      <c r="N7681" s="1"/>
      <c r="O7681" s="1"/>
      <c r="P7681" s="1"/>
      <c r="Q7681" s="2" t="s">
        <v>40</v>
      </c>
      <c r="R7681" s="2" t="s">
        <v>41</v>
      </c>
      <c r="S7681" s="2" t="s">
        <v>42</v>
      </c>
      <c r="T7681" s="2"/>
      <c r="U7681" s="2"/>
      <c r="V7681" s="2"/>
      <c r="W7681" s="2"/>
      <c r="X7681" s="2"/>
      <c r="Y7681" s="2" t="s">
        <v>42</v>
      </c>
      <c r="Z7681" s="2"/>
      <c r="AA7681" s="2"/>
      <c r="AB7681" s="2"/>
      <c r="AC7681" s="2"/>
      <c r="AD7681" s="2"/>
      <c r="AE7681" s="2" t="s">
        <v>43</v>
      </c>
      <c r="AF7681" s="2" t="s">
        <v>44</v>
      </c>
      <c r="AG7681" s="2" t="s">
        <v>15658</v>
      </c>
      <c r="AH7681" s="2" t="s">
        <v>46</v>
      </c>
      <c r="AI7681" s="2" t="s">
        <v>47</v>
      </c>
      <c r="AJ7681" s="2" t="s">
        <v>40</v>
      </c>
      <c r="AK7681" s="1" t="str">
        <f t="shared" ref="AK7681:AM7681" si="7679">IF(OR(AND(OR(S7681&lt;&gt;"",S7680&lt;&gt;""),S7681&lt;&gt;S7680),AND(OR(X7681&lt;&gt;"",X7680&lt;&gt;""),X7681&lt;&gt;X7680),AND(OR(AC7681&lt;&gt;"",AC7680&lt;&gt;""),AC7681&lt;&gt;AC7680)),1,"")</f>
        <v/>
      </c>
      <c r="AL7681" s="1" t="str">
        <f t="shared" si="7679"/>
        <v/>
      </c>
      <c r="AM7681" s="1" t="str">
        <f t="shared" si="7679"/>
        <v/>
      </c>
    </row>
    <row r="7682">
      <c r="A7682" s="1" t="s">
        <v>15659</v>
      </c>
      <c r="B7682" s="1" t="s">
        <v>295</v>
      </c>
      <c r="C7682" s="1" t="s">
        <v>15660</v>
      </c>
      <c r="D7682" s="1" t="s">
        <v>15657</v>
      </c>
      <c r="E7682" s="1" t="s">
        <v>34</v>
      </c>
      <c r="F7682" s="1" t="s">
        <v>51</v>
      </c>
      <c r="G7682" s="1" t="s">
        <v>15580</v>
      </c>
      <c r="H7682" s="1" t="s">
        <v>51</v>
      </c>
      <c r="I7682" s="1" t="s">
        <v>93</v>
      </c>
      <c r="J7682" s="1" t="s">
        <v>53</v>
      </c>
      <c r="K7682" s="1"/>
      <c r="L7682" s="1"/>
      <c r="M7682" s="1"/>
      <c r="N7682" s="1"/>
      <c r="O7682" s="1"/>
      <c r="P7682" s="1"/>
      <c r="Q7682" s="2" t="s">
        <v>40</v>
      </c>
      <c r="R7682" s="2" t="s">
        <v>41</v>
      </c>
      <c r="S7682" s="2" t="s">
        <v>42</v>
      </c>
      <c r="T7682" s="2"/>
      <c r="U7682" s="2"/>
      <c r="V7682" s="2"/>
      <c r="W7682" s="2"/>
      <c r="X7682" s="2"/>
      <c r="Y7682" s="2" t="s">
        <v>42</v>
      </c>
      <c r="Z7682" s="2"/>
      <c r="AA7682" s="2"/>
      <c r="AB7682" s="2"/>
      <c r="AC7682" s="2"/>
      <c r="AD7682" s="2"/>
      <c r="AE7682" s="2" t="s">
        <v>43</v>
      </c>
      <c r="AF7682" s="2" t="s">
        <v>44</v>
      </c>
      <c r="AG7682" s="2" t="s">
        <v>15658</v>
      </c>
      <c r="AH7682" s="2" t="s">
        <v>46</v>
      </c>
      <c r="AI7682" s="2" t="s">
        <v>54</v>
      </c>
      <c r="AJ7682" s="2" t="s">
        <v>40</v>
      </c>
      <c r="AK7682" s="1" t="str">
        <f t="shared" ref="AK7682:AM7682" si="7680">IF(OR(AND(OR(S7682&lt;&gt;"",S7681&lt;&gt;""),S7682&lt;&gt;S7681),AND(OR(X7682&lt;&gt;"",X7681&lt;&gt;""),X7682&lt;&gt;X7681),AND(OR(AC7682&lt;&gt;"",AC7681&lt;&gt;""),AC7682&lt;&gt;AC7681)),1,"")</f>
        <v/>
      </c>
      <c r="AL7682" s="1" t="str">
        <f t="shared" si="7680"/>
        <v/>
      </c>
      <c r="AM7682" s="1" t="str">
        <f t="shared" si="7680"/>
        <v/>
      </c>
    </row>
    <row r="7683">
      <c r="A7683" s="1" t="s">
        <v>15661</v>
      </c>
      <c r="B7683" s="1" t="s">
        <v>31</v>
      </c>
      <c r="C7683" s="1" t="s">
        <v>15662</v>
      </c>
      <c r="D7683" s="1" t="s">
        <v>15657</v>
      </c>
      <c r="E7683" s="1" t="s">
        <v>34</v>
      </c>
      <c r="F7683" s="1" t="s">
        <v>58</v>
      </c>
      <c r="G7683" s="1" t="s">
        <v>15580</v>
      </c>
      <c r="H7683" s="1" t="s">
        <v>51</v>
      </c>
      <c r="I7683" s="1" t="s">
        <v>98</v>
      </c>
      <c r="J7683" s="1" t="s">
        <v>25</v>
      </c>
      <c r="K7683" s="1"/>
      <c r="L7683" s="1"/>
      <c r="M7683" s="1"/>
      <c r="N7683" s="1"/>
      <c r="O7683" s="1"/>
      <c r="P7683" s="1"/>
      <c r="Q7683" s="2" t="s">
        <v>40</v>
      </c>
      <c r="R7683" s="2" t="s">
        <v>41</v>
      </c>
      <c r="S7683" s="2" t="s">
        <v>42</v>
      </c>
      <c r="T7683" s="2"/>
      <c r="U7683" s="2"/>
      <c r="V7683" s="2"/>
      <c r="W7683" s="2"/>
      <c r="X7683" s="2"/>
      <c r="Y7683" s="2" t="s">
        <v>42</v>
      </c>
      <c r="Z7683" s="2"/>
      <c r="AA7683" s="2"/>
      <c r="AB7683" s="2"/>
      <c r="AC7683" s="2"/>
      <c r="AD7683" s="2"/>
      <c r="AE7683" s="2" t="s">
        <v>43</v>
      </c>
      <c r="AF7683" s="2" t="s">
        <v>44</v>
      </c>
      <c r="AG7683" s="2" t="s">
        <v>15658</v>
      </c>
      <c r="AH7683" s="2" t="s">
        <v>46</v>
      </c>
      <c r="AI7683" s="2" t="s">
        <v>59</v>
      </c>
      <c r="AJ7683" s="2" t="s">
        <v>40</v>
      </c>
      <c r="AK7683" s="1" t="str">
        <f t="shared" ref="AK7683:AM7683" si="7681">IF(OR(AND(OR(S7683&lt;&gt;"",S7682&lt;&gt;""),S7683&lt;&gt;S7682),AND(OR(X7683&lt;&gt;"",X7682&lt;&gt;""),X7683&lt;&gt;X7682),AND(OR(AC7683&lt;&gt;"",AC7682&lt;&gt;""),AC7683&lt;&gt;AC7682)),1,"")</f>
        <v/>
      </c>
      <c r="AL7683" s="1" t="str">
        <f t="shared" si="7681"/>
        <v/>
      </c>
      <c r="AM7683" s="1" t="str">
        <f t="shared" si="7681"/>
        <v/>
      </c>
    </row>
    <row r="7684">
      <c r="A7684" s="1" t="s">
        <v>15663</v>
      </c>
      <c r="B7684" s="1" t="s">
        <v>49</v>
      </c>
      <c r="C7684" s="1" t="s">
        <v>15664</v>
      </c>
      <c r="D7684" s="1" t="s">
        <v>15657</v>
      </c>
      <c r="E7684" s="1" t="s">
        <v>34</v>
      </c>
      <c r="F7684" s="1" t="s">
        <v>63</v>
      </c>
      <c r="G7684" s="1" t="s">
        <v>15580</v>
      </c>
      <c r="H7684" s="1" t="s">
        <v>51</v>
      </c>
      <c r="I7684" s="1" t="s">
        <v>103</v>
      </c>
      <c r="J7684" s="1" t="s">
        <v>24</v>
      </c>
      <c r="K7684" s="1"/>
      <c r="L7684" s="1"/>
      <c r="M7684" s="1"/>
      <c r="N7684" s="1"/>
      <c r="O7684" s="1"/>
      <c r="P7684" s="1"/>
      <c r="Q7684" s="2" t="s">
        <v>40</v>
      </c>
      <c r="R7684" s="2" t="s">
        <v>41</v>
      </c>
      <c r="S7684" s="2" t="s">
        <v>42</v>
      </c>
      <c r="T7684" s="2"/>
      <c r="U7684" s="2"/>
      <c r="V7684" s="2"/>
      <c r="W7684" s="2"/>
      <c r="X7684" s="2"/>
      <c r="Y7684" s="2" t="s">
        <v>42</v>
      </c>
      <c r="Z7684" s="2"/>
      <c r="AA7684" s="2"/>
      <c r="AB7684" s="2"/>
      <c r="AC7684" s="2"/>
      <c r="AD7684" s="2"/>
      <c r="AE7684" s="2" t="s">
        <v>43</v>
      </c>
      <c r="AF7684" s="2" t="s">
        <v>44</v>
      </c>
      <c r="AG7684" s="2" t="s">
        <v>15658</v>
      </c>
      <c r="AH7684" s="2" t="s">
        <v>46</v>
      </c>
      <c r="AI7684" s="2" t="s">
        <v>64</v>
      </c>
      <c r="AJ7684" s="2" t="s">
        <v>40</v>
      </c>
      <c r="AK7684" s="1" t="str">
        <f t="shared" ref="AK7684:AM7684" si="7682">IF(OR(AND(OR(S7684&lt;&gt;"",S7683&lt;&gt;""),S7684&lt;&gt;S7683),AND(OR(X7684&lt;&gt;"",X7683&lt;&gt;""),X7684&lt;&gt;X7683),AND(OR(AC7684&lt;&gt;"",AC7683&lt;&gt;""),AC7684&lt;&gt;AC7683)),1,"")</f>
        <v/>
      </c>
      <c r="AL7684" s="1" t="str">
        <f t="shared" si="7682"/>
        <v/>
      </c>
      <c r="AM7684" s="1" t="str">
        <f t="shared" si="7682"/>
        <v/>
      </c>
    </row>
    <row r="7685">
      <c r="A7685" s="1" t="s">
        <v>15665</v>
      </c>
      <c r="B7685" s="1" t="s">
        <v>56</v>
      </c>
      <c r="C7685" s="1" t="s">
        <v>15666</v>
      </c>
      <c r="D7685" s="1" t="s">
        <v>15657</v>
      </c>
      <c r="E7685" s="1" t="s">
        <v>34</v>
      </c>
      <c r="F7685" s="1" t="s">
        <v>68</v>
      </c>
      <c r="G7685" s="1" t="s">
        <v>15580</v>
      </c>
      <c r="H7685" s="1" t="s">
        <v>51</v>
      </c>
      <c r="I7685" s="1" t="s">
        <v>108</v>
      </c>
      <c r="J7685" s="1" t="s">
        <v>69</v>
      </c>
      <c r="K7685" s="1"/>
      <c r="L7685" s="1"/>
      <c r="M7685" s="1"/>
      <c r="N7685" s="1"/>
      <c r="O7685" s="1"/>
      <c r="P7685" s="1"/>
      <c r="Q7685" s="2" t="s">
        <v>40</v>
      </c>
      <c r="R7685" s="2" t="s">
        <v>41</v>
      </c>
      <c r="S7685" s="2" t="s">
        <v>42</v>
      </c>
      <c r="T7685" s="2"/>
      <c r="U7685" s="2"/>
      <c r="V7685" s="2"/>
      <c r="W7685" s="2"/>
      <c r="X7685" s="2"/>
      <c r="Y7685" s="2" t="s">
        <v>42</v>
      </c>
      <c r="Z7685" s="2"/>
      <c r="AA7685" s="2"/>
      <c r="AB7685" s="2"/>
      <c r="AC7685" s="2"/>
      <c r="AD7685" s="2"/>
      <c r="AE7685" s="2" t="s">
        <v>43</v>
      </c>
      <c r="AF7685" s="2" t="s">
        <v>44</v>
      </c>
      <c r="AG7685" s="2" t="s">
        <v>15658</v>
      </c>
      <c r="AH7685" s="2" t="s">
        <v>46</v>
      </c>
      <c r="AI7685" s="2" t="s">
        <v>71</v>
      </c>
      <c r="AJ7685" s="2" t="s">
        <v>40</v>
      </c>
      <c r="AK7685" s="1" t="str">
        <f t="shared" ref="AK7685:AM7685" si="7683">IF(OR(AND(OR(S7685&lt;&gt;"",S7684&lt;&gt;""),S7685&lt;&gt;S7684),AND(OR(X7685&lt;&gt;"",X7684&lt;&gt;""),X7685&lt;&gt;X7684),AND(OR(AC7685&lt;&gt;"",AC7684&lt;&gt;""),AC7685&lt;&gt;AC7684)),1,"")</f>
        <v/>
      </c>
      <c r="AL7685" s="1" t="str">
        <f t="shared" si="7683"/>
        <v/>
      </c>
      <c r="AM7685" s="1" t="str">
        <f t="shared" si="7683"/>
        <v/>
      </c>
    </row>
    <row r="7686">
      <c r="A7686" s="1" t="s">
        <v>15667</v>
      </c>
      <c r="B7686" s="1" t="s">
        <v>61</v>
      </c>
      <c r="C7686" s="1" t="s">
        <v>15668</v>
      </c>
      <c r="D7686" s="1" t="s">
        <v>15657</v>
      </c>
      <c r="E7686" s="1" t="s">
        <v>34</v>
      </c>
      <c r="F7686" s="1" t="s">
        <v>75</v>
      </c>
      <c r="G7686" s="1" t="s">
        <v>15580</v>
      </c>
      <c r="H7686" s="1" t="s">
        <v>51</v>
      </c>
      <c r="I7686" s="1" t="s">
        <v>113</v>
      </c>
      <c r="J7686" s="1" t="s">
        <v>76</v>
      </c>
      <c r="K7686" s="1"/>
      <c r="L7686" s="1"/>
      <c r="M7686" s="1"/>
      <c r="N7686" s="1"/>
      <c r="O7686" s="1"/>
      <c r="P7686" s="1"/>
      <c r="Q7686" s="2" t="s">
        <v>40</v>
      </c>
      <c r="R7686" s="2" t="s">
        <v>41</v>
      </c>
      <c r="S7686" s="2" t="s">
        <v>42</v>
      </c>
      <c r="T7686" s="2"/>
      <c r="U7686" s="2"/>
      <c r="V7686" s="2"/>
      <c r="W7686" s="2"/>
      <c r="X7686" s="2"/>
      <c r="Y7686" s="2" t="s">
        <v>42</v>
      </c>
      <c r="Z7686" s="2"/>
      <c r="AA7686" s="2"/>
      <c r="AB7686" s="2"/>
      <c r="AC7686" s="2"/>
      <c r="AD7686" s="2"/>
      <c r="AE7686" s="2" t="s">
        <v>43</v>
      </c>
      <c r="AF7686" s="2" t="s">
        <v>44</v>
      </c>
      <c r="AG7686" s="2" t="s">
        <v>15658</v>
      </c>
      <c r="AH7686" s="2" t="s">
        <v>46</v>
      </c>
      <c r="AI7686" s="2" t="s">
        <v>77</v>
      </c>
      <c r="AJ7686" s="2" t="s">
        <v>40</v>
      </c>
      <c r="AK7686" s="1" t="str">
        <f t="shared" ref="AK7686:AM7686" si="7684">IF(OR(AND(OR(S7686&lt;&gt;"",S7685&lt;&gt;""),S7686&lt;&gt;S7685),AND(OR(X7686&lt;&gt;"",X7685&lt;&gt;""),X7686&lt;&gt;X7685),AND(OR(AC7686&lt;&gt;"",AC7685&lt;&gt;""),AC7686&lt;&gt;AC7685)),1,"")</f>
        <v/>
      </c>
      <c r="AL7686" s="1" t="str">
        <f t="shared" si="7684"/>
        <v/>
      </c>
      <c r="AM7686" s="1" t="str">
        <f t="shared" si="7684"/>
        <v/>
      </c>
    </row>
    <row r="7687">
      <c r="A7687" s="1" t="s">
        <v>15669</v>
      </c>
      <c r="B7687" s="1" t="s">
        <v>66</v>
      </c>
      <c r="C7687" s="1" t="s">
        <v>15670</v>
      </c>
      <c r="D7687" s="1" t="s">
        <v>15657</v>
      </c>
      <c r="E7687" s="1" t="s">
        <v>34</v>
      </c>
      <c r="F7687" s="1" t="s">
        <v>81</v>
      </c>
      <c r="G7687" s="1" t="s">
        <v>15580</v>
      </c>
      <c r="H7687" s="1" t="s">
        <v>51</v>
      </c>
      <c r="I7687" s="1" t="s">
        <v>118</v>
      </c>
      <c r="J7687" s="1" t="s">
        <v>82</v>
      </c>
      <c r="K7687" s="1"/>
      <c r="L7687" s="1"/>
      <c r="M7687" s="1"/>
      <c r="N7687" s="1"/>
      <c r="O7687" s="1"/>
      <c r="P7687" s="1"/>
      <c r="Q7687" s="2" t="s">
        <v>40</v>
      </c>
      <c r="R7687" s="2" t="s">
        <v>41</v>
      </c>
      <c r="S7687" s="2" t="s">
        <v>42</v>
      </c>
      <c r="T7687" s="2"/>
      <c r="U7687" s="2"/>
      <c r="V7687" s="2"/>
      <c r="W7687" s="2"/>
      <c r="X7687" s="2"/>
      <c r="Y7687" s="2" t="s">
        <v>42</v>
      </c>
      <c r="Z7687" s="2"/>
      <c r="AA7687" s="2"/>
      <c r="AB7687" s="2"/>
      <c r="AC7687" s="2"/>
      <c r="AD7687" s="2"/>
      <c r="AE7687" s="2" t="s">
        <v>43</v>
      </c>
      <c r="AF7687" s="2" t="s">
        <v>44</v>
      </c>
      <c r="AG7687" s="2" t="s">
        <v>15658</v>
      </c>
      <c r="AH7687" s="2" t="s">
        <v>46</v>
      </c>
      <c r="AI7687" s="2" t="s">
        <v>83</v>
      </c>
      <c r="AJ7687" s="2" t="s">
        <v>40</v>
      </c>
      <c r="AK7687" s="1" t="str">
        <f t="shared" ref="AK7687:AM7687" si="7685">IF(OR(AND(OR(S7687&lt;&gt;"",S7686&lt;&gt;""),S7687&lt;&gt;S7686),AND(OR(X7687&lt;&gt;"",X7686&lt;&gt;""),X7687&lt;&gt;X7686),AND(OR(AC7687&lt;&gt;"",AC7686&lt;&gt;""),AC7687&lt;&gt;AC7686)),1,"")</f>
        <v/>
      </c>
      <c r="AL7687" s="1" t="str">
        <f t="shared" si="7685"/>
        <v/>
      </c>
      <c r="AM7687" s="1" t="str">
        <f t="shared" si="7685"/>
        <v/>
      </c>
    </row>
    <row r="7688">
      <c r="A7688" s="1" t="s">
        <v>15671</v>
      </c>
      <c r="B7688" s="1" t="s">
        <v>73</v>
      </c>
      <c r="C7688" s="1" t="s">
        <v>15672</v>
      </c>
      <c r="D7688" s="1" t="s">
        <v>15657</v>
      </c>
      <c r="E7688" s="1" t="s">
        <v>34</v>
      </c>
      <c r="F7688" s="1" t="s">
        <v>87</v>
      </c>
      <c r="G7688" s="1" t="s">
        <v>15580</v>
      </c>
      <c r="H7688" s="1" t="s">
        <v>51</v>
      </c>
      <c r="I7688" s="1" t="s">
        <v>123</v>
      </c>
      <c r="J7688" s="1" t="s">
        <v>38</v>
      </c>
      <c r="K7688" s="1"/>
      <c r="L7688" s="1"/>
      <c r="M7688" s="1" t="s">
        <v>88</v>
      </c>
      <c r="N7688" s="1"/>
      <c r="O7688" s="1"/>
      <c r="P7688" s="1"/>
      <c r="Q7688" s="2" t="s">
        <v>40</v>
      </c>
      <c r="R7688" s="2" t="s">
        <v>41</v>
      </c>
      <c r="S7688" s="2" t="s">
        <v>42</v>
      </c>
      <c r="T7688" s="2"/>
      <c r="U7688" s="2"/>
      <c r="V7688" s="2"/>
      <c r="W7688" s="2"/>
      <c r="X7688" s="2"/>
      <c r="Y7688" s="2" t="s">
        <v>42</v>
      </c>
      <c r="Z7688" s="2"/>
      <c r="AA7688" s="2"/>
      <c r="AB7688" s="2"/>
      <c r="AC7688" s="2"/>
      <c r="AD7688" s="2"/>
      <c r="AE7688" s="2" t="s">
        <v>43</v>
      </c>
      <c r="AF7688" s="2" t="s">
        <v>44</v>
      </c>
      <c r="AG7688" s="2" t="s">
        <v>15658</v>
      </c>
      <c r="AH7688" s="2" t="s">
        <v>46</v>
      </c>
      <c r="AI7688" s="2" t="s">
        <v>89</v>
      </c>
      <c r="AJ7688" s="2" t="s">
        <v>40</v>
      </c>
      <c r="AK7688" s="1" t="str">
        <f t="shared" ref="AK7688:AM7688" si="7686">IF(OR(AND(OR(S7688&lt;&gt;"",S7687&lt;&gt;""),S7688&lt;&gt;S7687),AND(OR(X7688&lt;&gt;"",X7687&lt;&gt;""),X7688&lt;&gt;X7687),AND(OR(AC7688&lt;&gt;"",AC7687&lt;&gt;""),AC7688&lt;&gt;AC7687)),1,"")</f>
        <v/>
      </c>
      <c r="AL7688" s="1" t="str">
        <f t="shared" si="7686"/>
        <v/>
      </c>
      <c r="AM7688" s="1" t="str">
        <f t="shared" si="7686"/>
        <v/>
      </c>
    </row>
    <row r="7689">
      <c r="A7689" s="1" t="s">
        <v>15673</v>
      </c>
      <c r="B7689" s="1" t="s">
        <v>79</v>
      </c>
      <c r="C7689" s="1" t="s">
        <v>15674</v>
      </c>
      <c r="D7689" s="1" t="s">
        <v>15657</v>
      </c>
      <c r="E7689" s="1" t="s">
        <v>34</v>
      </c>
      <c r="F7689" s="1" t="s">
        <v>93</v>
      </c>
      <c r="G7689" s="1" t="s">
        <v>15580</v>
      </c>
      <c r="H7689" s="1" t="s">
        <v>51</v>
      </c>
      <c r="I7689" s="1" t="s">
        <v>129</v>
      </c>
      <c r="J7689" s="1" t="s">
        <v>53</v>
      </c>
      <c r="K7689" s="1"/>
      <c r="L7689" s="1"/>
      <c r="M7689" s="1"/>
      <c r="N7689" s="1"/>
      <c r="O7689" s="1"/>
      <c r="P7689" s="1"/>
      <c r="Q7689" s="2" t="s">
        <v>40</v>
      </c>
      <c r="R7689" s="2" t="s">
        <v>41</v>
      </c>
      <c r="S7689" s="2" t="s">
        <v>42</v>
      </c>
      <c r="T7689" s="2"/>
      <c r="U7689" s="2"/>
      <c r="V7689" s="2"/>
      <c r="W7689" s="2"/>
      <c r="X7689" s="2"/>
      <c r="Y7689" s="2" t="s">
        <v>42</v>
      </c>
      <c r="Z7689" s="2"/>
      <c r="AA7689" s="2"/>
      <c r="AB7689" s="2"/>
      <c r="AC7689" s="2"/>
      <c r="AD7689" s="2"/>
      <c r="AE7689" s="2" t="s">
        <v>43</v>
      </c>
      <c r="AF7689" s="2" t="s">
        <v>44</v>
      </c>
      <c r="AG7689" s="2" t="s">
        <v>15658</v>
      </c>
      <c r="AH7689" s="2" t="s">
        <v>46</v>
      </c>
      <c r="AI7689" s="2" t="s">
        <v>94</v>
      </c>
      <c r="AJ7689" s="2" t="s">
        <v>40</v>
      </c>
      <c r="AK7689" s="1" t="str">
        <f t="shared" ref="AK7689:AM7689" si="7687">IF(OR(AND(OR(S7689&lt;&gt;"",S7688&lt;&gt;""),S7689&lt;&gt;S7688),AND(OR(X7689&lt;&gt;"",X7688&lt;&gt;""),X7689&lt;&gt;X7688),AND(OR(AC7689&lt;&gt;"",AC7688&lt;&gt;""),AC7689&lt;&gt;AC7688)),1,"")</f>
        <v/>
      </c>
      <c r="AL7689" s="1" t="str">
        <f t="shared" si="7687"/>
        <v/>
      </c>
      <c r="AM7689" s="1" t="str">
        <f t="shared" si="7687"/>
        <v/>
      </c>
    </row>
    <row r="7690">
      <c r="A7690" s="1" t="s">
        <v>15675</v>
      </c>
      <c r="B7690" s="1" t="s">
        <v>85</v>
      </c>
      <c r="C7690" s="1" t="s">
        <v>15676</v>
      </c>
      <c r="D7690" s="1" t="s">
        <v>15657</v>
      </c>
      <c r="E7690" s="1" t="s">
        <v>34</v>
      </c>
      <c r="F7690" s="1" t="s">
        <v>98</v>
      </c>
      <c r="G7690" s="1" t="s">
        <v>15580</v>
      </c>
      <c r="H7690" s="1" t="s">
        <v>51</v>
      </c>
      <c r="I7690" s="1" t="s">
        <v>134</v>
      </c>
      <c r="J7690" s="1" t="s">
        <v>25</v>
      </c>
      <c r="K7690" s="1"/>
      <c r="L7690" s="1"/>
      <c r="M7690" s="1"/>
      <c r="N7690" s="1"/>
      <c r="O7690" s="1"/>
      <c r="P7690" s="1"/>
      <c r="Q7690" s="2" t="s">
        <v>40</v>
      </c>
      <c r="R7690" s="2" t="s">
        <v>41</v>
      </c>
      <c r="S7690" s="2" t="s">
        <v>42</v>
      </c>
      <c r="T7690" s="2"/>
      <c r="U7690" s="2"/>
      <c r="V7690" s="2"/>
      <c r="W7690" s="2"/>
      <c r="X7690" s="2"/>
      <c r="Y7690" s="2" t="s">
        <v>42</v>
      </c>
      <c r="Z7690" s="2"/>
      <c r="AA7690" s="2"/>
      <c r="AB7690" s="2"/>
      <c r="AC7690" s="2"/>
      <c r="AD7690" s="2"/>
      <c r="AE7690" s="2" t="s">
        <v>43</v>
      </c>
      <c r="AF7690" s="2" t="s">
        <v>44</v>
      </c>
      <c r="AG7690" s="2" t="s">
        <v>15658</v>
      </c>
      <c r="AH7690" s="2" t="s">
        <v>46</v>
      </c>
      <c r="AI7690" s="2" t="s">
        <v>99</v>
      </c>
      <c r="AJ7690" s="2" t="s">
        <v>40</v>
      </c>
      <c r="AK7690" s="1" t="str">
        <f t="shared" ref="AK7690:AM7690" si="7688">IF(OR(AND(OR(S7690&lt;&gt;"",S7689&lt;&gt;""),S7690&lt;&gt;S7689),AND(OR(X7690&lt;&gt;"",X7689&lt;&gt;""),X7690&lt;&gt;X7689),AND(OR(AC7690&lt;&gt;"",AC7689&lt;&gt;""),AC7690&lt;&gt;AC7689)),1,"")</f>
        <v/>
      </c>
      <c r="AL7690" s="1" t="str">
        <f t="shared" si="7688"/>
        <v/>
      </c>
      <c r="AM7690" s="1" t="str">
        <f t="shared" si="7688"/>
        <v/>
      </c>
    </row>
    <row r="7691">
      <c r="A7691" s="1" t="s">
        <v>15677</v>
      </c>
      <c r="B7691" s="1" t="s">
        <v>91</v>
      </c>
      <c r="C7691" s="1" t="s">
        <v>15678</v>
      </c>
      <c r="D7691" s="1" t="s">
        <v>15657</v>
      </c>
      <c r="E7691" s="1" t="s">
        <v>34</v>
      </c>
      <c r="F7691" s="1" t="s">
        <v>103</v>
      </c>
      <c r="G7691" s="1" t="s">
        <v>15580</v>
      </c>
      <c r="H7691" s="1" t="s">
        <v>51</v>
      </c>
      <c r="I7691" s="1" t="s">
        <v>139</v>
      </c>
      <c r="J7691" s="1" t="s">
        <v>24</v>
      </c>
      <c r="K7691" s="1"/>
      <c r="L7691" s="1"/>
      <c r="M7691" s="1"/>
      <c r="N7691" s="1"/>
      <c r="O7691" s="1"/>
      <c r="P7691" s="1"/>
      <c r="Q7691" s="2" t="s">
        <v>40</v>
      </c>
      <c r="R7691" s="2" t="s">
        <v>41</v>
      </c>
      <c r="S7691" s="2" t="s">
        <v>42</v>
      </c>
      <c r="T7691" s="2"/>
      <c r="U7691" s="2"/>
      <c r="V7691" s="2"/>
      <c r="W7691" s="2"/>
      <c r="X7691" s="2"/>
      <c r="Y7691" s="2" t="s">
        <v>42</v>
      </c>
      <c r="Z7691" s="2"/>
      <c r="AA7691" s="2"/>
      <c r="AB7691" s="2"/>
      <c r="AC7691" s="2"/>
      <c r="AD7691" s="2"/>
      <c r="AE7691" s="2" t="s">
        <v>43</v>
      </c>
      <c r="AF7691" s="2" t="s">
        <v>44</v>
      </c>
      <c r="AG7691" s="2" t="s">
        <v>15658</v>
      </c>
      <c r="AH7691" s="2" t="s">
        <v>46</v>
      </c>
      <c r="AI7691" s="2" t="s">
        <v>104</v>
      </c>
      <c r="AJ7691" s="2" t="s">
        <v>40</v>
      </c>
      <c r="AK7691" s="1" t="str">
        <f t="shared" ref="AK7691:AM7691" si="7689">IF(OR(AND(OR(S7691&lt;&gt;"",S7690&lt;&gt;""),S7691&lt;&gt;S7690),AND(OR(X7691&lt;&gt;"",X7690&lt;&gt;""),X7691&lt;&gt;X7690),AND(OR(AC7691&lt;&gt;"",AC7690&lt;&gt;""),AC7691&lt;&gt;AC7690)),1,"")</f>
        <v/>
      </c>
      <c r="AL7691" s="1" t="str">
        <f t="shared" si="7689"/>
        <v/>
      </c>
      <c r="AM7691" s="1" t="str">
        <f t="shared" si="7689"/>
        <v/>
      </c>
    </row>
    <row r="7692">
      <c r="A7692" s="1" t="s">
        <v>15679</v>
      </c>
      <c r="B7692" s="1" t="s">
        <v>96</v>
      </c>
      <c r="C7692" s="1" t="s">
        <v>15680</v>
      </c>
      <c r="D7692" s="1" t="s">
        <v>15657</v>
      </c>
      <c r="E7692" s="1" t="s">
        <v>34</v>
      </c>
      <c r="F7692" s="1" t="s">
        <v>108</v>
      </c>
      <c r="G7692" s="1" t="s">
        <v>15580</v>
      </c>
      <c r="H7692" s="1" t="s">
        <v>51</v>
      </c>
      <c r="I7692" s="1" t="s">
        <v>144</v>
      </c>
      <c r="J7692" s="1" t="s">
        <v>69</v>
      </c>
      <c r="K7692" s="1"/>
      <c r="L7692" s="1"/>
      <c r="M7692" s="1"/>
      <c r="N7692" s="1" t="s">
        <v>150</v>
      </c>
      <c r="O7692" s="1"/>
      <c r="P7692" s="1"/>
      <c r="Q7692" s="2" t="s">
        <v>40</v>
      </c>
      <c r="R7692" s="2" t="s">
        <v>41</v>
      </c>
      <c r="S7692" s="2" t="s">
        <v>42</v>
      </c>
      <c r="T7692" s="2"/>
      <c r="U7692" s="2"/>
      <c r="V7692" s="2"/>
      <c r="W7692" s="2"/>
      <c r="X7692" s="2"/>
      <c r="Y7692" s="2" t="s">
        <v>42</v>
      </c>
      <c r="Z7692" s="2"/>
      <c r="AA7692" s="2"/>
      <c r="AB7692" s="2"/>
      <c r="AC7692" s="2"/>
      <c r="AD7692" s="2"/>
      <c r="AE7692" s="2" t="s">
        <v>43</v>
      </c>
      <c r="AF7692" s="2" t="s">
        <v>44</v>
      </c>
      <c r="AG7692" s="2" t="s">
        <v>15658</v>
      </c>
      <c r="AH7692" s="2" t="s">
        <v>46</v>
      </c>
      <c r="AI7692" s="2" t="s">
        <v>109</v>
      </c>
      <c r="AJ7692" s="2" t="s">
        <v>40</v>
      </c>
      <c r="AK7692" s="1" t="str">
        <f t="shared" ref="AK7692:AM7692" si="7690">IF(OR(AND(OR(S7692&lt;&gt;"",S7691&lt;&gt;""),S7692&lt;&gt;S7691),AND(OR(X7692&lt;&gt;"",X7691&lt;&gt;""),X7692&lt;&gt;X7691),AND(OR(AC7692&lt;&gt;"",AC7691&lt;&gt;""),AC7692&lt;&gt;AC7691)),1,"")</f>
        <v/>
      </c>
      <c r="AL7692" s="1" t="str">
        <f t="shared" si="7690"/>
        <v/>
      </c>
      <c r="AM7692" s="1" t="str">
        <f t="shared" si="7690"/>
        <v/>
      </c>
    </row>
    <row r="7693">
      <c r="A7693" s="1" t="s">
        <v>15681</v>
      </c>
      <c r="B7693" s="1" t="s">
        <v>101</v>
      </c>
      <c r="C7693" s="1" t="s">
        <v>15682</v>
      </c>
      <c r="D7693" s="1" t="s">
        <v>15657</v>
      </c>
      <c r="E7693" s="1" t="s">
        <v>34</v>
      </c>
      <c r="F7693" s="1" t="s">
        <v>113</v>
      </c>
      <c r="G7693" s="1" t="s">
        <v>15580</v>
      </c>
      <c r="H7693" s="1" t="s">
        <v>51</v>
      </c>
      <c r="I7693" s="1" t="s">
        <v>149</v>
      </c>
      <c r="J7693" s="1" t="s">
        <v>76</v>
      </c>
      <c r="K7693" s="1"/>
      <c r="L7693" s="1"/>
      <c r="M7693" s="1"/>
      <c r="N7693" s="1"/>
      <c r="O7693" s="1"/>
      <c r="P7693" s="1"/>
      <c r="Q7693" s="2" t="s">
        <v>40</v>
      </c>
      <c r="R7693" s="2" t="s">
        <v>41</v>
      </c>
      <c r="S7693" s="2" t="s">
        <v>42</v>
      </c>
      <c r="T7693" s="2"/>
      <c r="U7693" s="2"/>
      <c r="V7693" s="2"/>
      <c r="W7693" s="2"/>
      <c r="X7693" s="2"/>
      <c r="Y7693" s="2" t="s">
        <v>42</v>
      </c>
      <c r="Z7693" s="2"/>
      <c r="AA7693" s="2"/>
      <c r="AB7693" s="2"/>
      <c r="AC7693" s="2"/>
      <c r="AD7693" s="2"/>
      <c r="AE7693" s="2" t="s">
        <v>43</v>
      </c>
      <c r="AF7693" s="2" t="s">
        <v>44</v>
      </c>
      <c r="AG7693" s="2" t="s">
        <v>15658</v>
      </c>
      <c r="AH7693" s="2" t="s">
        <v>46</v>
      </c>
      <c r="AI7693" s="2" t="s">
        <v>114</v>
      </c>
      <c r="AJ7693" s="2" t="s">
        <v>40</v>
      </c>
      <c r="AK7693" s="1" t="str">
        <f t="shared" ref="AK7693:AM7693" si="7691">IF(OR(AND(OR(S7693&lt;&gt;"",S7692&lt;&gt;""),S7693&lt;&gt;S7692),AND(OR(X7693&lt;&gt;"",X7692&lt;&gt;""),X7693&lt;&gt;X7692),AND(OR(AC7693&lt;&gt;"",AC7692&lt;&gt;""),AC7693&lt;&gt;AC7692)),1,"")</f>
        <v/>
      </c>
      <c r="AL7693" s="1" t="str">
        <f t="shared" si="7691"/>
        <v/>
      </c>
      <c r="AM7693" s="1" t="str">
        <f t="shared" si="7691"/>
        <v/>
      </c>
    </row>
    <row r="7694">
      <c r="A7694" s="1" t="s">
        <v>15683</v>
      </c>
      <c r="B7694" s="1" t="s">
        <v>106</v>
      </c>
      <c r="C7694" s="1" t="s">
        <v>15684</v>
      </c>
      <c r="D7694" s="1" t="s">
        <v>15657</v>
      </c>
      <c r="E7694" s="1" t="s">
        <v>34</v>
      </c>
      <c r="F7694" s="1" t="s">
        <v>118</v>
      </c>
      <c r="G7694" s="1" t="s">
        <v>15580</v>
      </c>
      <c r="H7694" s="1" t="s">
        <v>51</v>
      </c>
      <c r="I7694" s="1" t="s">
        <v>155</v>
      </c>
      <c r="J7694" s="1" t="s">
        <v>82</v>
      </c>
      <c r="K7694" s="1"/>
      <c r="L7694" s="1"/>
      <c r="M7694" s="1"/>
      <c r="N7694" s="1"/>
      <c r="O7694" s="1"/>
      <c r="P7694" s="1"/>
      <c r="Q7694" s="2" t="s">
        <v>40</v>
      </c>
      <c r="R7694" s="2" t="s">
        <v>41</v>
      </c>
      <c r="S7694" s="2" t="s">
        <v>42</v>
      </c>
      <c r="T7694" s="2"/>
      <c r="U7694" s="2"/>
      <c r="V7694" s="2"/>
      <c r="W7694" s="2"/>
      <c r="X7694" s="2"/>
      <c r="Y7694" s="2" t="s">
        <v>42</v>
      </c>
      <c r="Z7694" s="2"/>
      <c r="AA7694" s="2"/>
      <c r="AB7694" s="2"/>
      <c r="AC7694" s="2"/>
      <c r="AD7694" s="2"/>
      <c r="AE7694" s="2" t="s">
        <v>43</v>
      </c>
      <c r="AF7694" s="2" t="s">
        <v>44</v>
      </c>
      <c r="AG7694" s="2" t="s">
        <v>15658</v>
      </c>
      <c r="AH7694" s="2" t="s">
        <v>46</v>
      </c>
      <c r="AI7694" s="2" t="s">
        <v>119</v>
      </c>
      <c r="AJ7694" s="2" t="s">
        <v>40</v>
      </c>
      <c r="AK7694" s="1" t="str">
        <f t="shared" ref="AK7694:AM7694" si="7692">IF(OR(AND(OR(S7694&lt;&gt;"",S7693&lt;&gt;""),S7694&lt;&gt;S7693),AND(OR(X7694&lt;&gt;"",X7693&lt;&gt;""),X7694&lt;&gt;X7693),AND(OR(AC7694&lt;&gt;"",AC7693&lt;&gt;""),AC7694&lt;&gt;AC7693)),1,"")</f>
        <v/>
      </c>
      <c r="AL7694" s="1" t="str">
        <f t="shared" si="7692"/>
        <v/>
      </c>
      <c r="AM7694" s="1" t="str">
        <f t="shared" si="7692"/>
        <v/>
      </c>
    </row>
    <row r="7695">
      <c r="A7695" s="1" t="s">
        <v>15685</v>
      </c>
      <c r="B7695" s="1" t="s">
        <v>111</v>
      </c>
      <c r="C7695" s="1" t="s">
        <v>15686</v>
      </c>
      <c r="D7695" s="1" t="s">
        <v>15657</v>
      </c>
      <c r="E7695" s="1" t="s">
        <v>34</v>
      </c>
      <c r="F7695" s="1" t="s">
        <v>123</v>
      </c>
      <c r="G7695" s="1" t="s">
        <v>15580</v>
      </c>
      <c r="H7695" s="1" t="s">
        <v>51</v>
      </c>
      <c r="I7695" s="1" t="s">
        <v>160</v>
      </c>
      <c r="J7695" s="1" t="s">
        <v>38</v>
      </c>
      <c r="K7695" s="1" t="s">
        <v>124</v>
      </c>
      <c r="L7695" s="1"/>
      <c r="M7695" s="1" t="s">
        <v>124</v>
      </c>
      <c r="N7695" s="1"/>
      <c r="O7695" s="1"/>
      <c r="P7695" s="1"/>
      <c r="Q7695" s="2" t="s">
        <v>40</v>
      </c>
      <c r="R7695" s="2" t="s">
        <v>41</v>
      </c>
      <c r="S7695" s="2" t="s">
        <v>42</v>
      </c>
      <c r="T7695" s="2"/>
      <c r="U7695" s="2"/>
      <c r="V7695" s="2"/>
      <c r="W7695" s="2"/>
      <c r="X7695" s="2"/>
      <c r="Y7695" s="2" t="s">
        <v>42</v>
      </c>
      <c r="Z7695" s="2"/>
      <c r="AA7695" s="2"/>
      <c r="AB7695" s="2"/>
      <c r="AC7695" s="2"/>
      <c r="AD7695" s="2"/>
      <c r="AE7695" s="2" t="s">
        <v>43</v>
      </c>
      <c r="AF7695" s="2" t="s">
        <v>44</v>
      </c>
      <c r="AG7695" s="2" t="s">
        <v>15658</v>
      </c>
      <c r="AH7695" s="2" t="s">
        <v>46</v>
      </c>
      <c r="AI7695" s="2" t="s">
        <v>125</v>
      </c>
      <c r="AJ7695" s="2" t="s">
        <v>40</v>
      </c>
      <c r="AK7695" s="1" t="str">
        <f t="shared" ref="AK7695:AM7695" si="7693">IF(OR(AND(OR(S7695&lt;&gt;"",S7694&lt;&gt;""),S7695&lt;&gt;S7694),AND(OR(X7695&lt;&gt;"",X7694&lt;&gt;""),X7695&lt;&gt;X7694),AND(OR(AC7695&lt;&gt;"",AC7694&lt;&gt;""),AC7695&lt;&gt;AC7694)),1,"")</f>
        <v/>
      </c>
      <c r="AL7695" s="1" t="str">
        <f t="shared" si="7693"/>
        <v/>
      </c>
      <c r="AM7695" s="1" t="str">
        <f t="shared" si="7693"/>
        <v/>
      </c>
    </row>
    <row r="7696">
      <c r="A7696" s="1" t="s">
        <v>15687</v>
      </c>
      <c r="B7696" s="1" t="s">
        <v>116</v>
      </c>
      <c r="C7696" s="1" t="s">
        <v>15688</v>
      </c>
      <c r="D7696" s="1" t="s">
        <v>15657</v>
      </c>
      <c r="E7696" s="1" t="s">
        <v>34</v>
      </c>
      <c r="F7696" s="1" t="s">
        <v>129</v>
      </c>
      <c r="G7696" s="1" t="s">
        <v>15580</v>
      </c>
      <c r="H7696" s="1" t="s">
        <v>51</v>
      </c>
      <c r="I7696" s="1" t="s">
        <v>165</v>
      </c>
      <c r="J7696" s="1" t="s">
        <v>53</v>
      </c>
      <c r="K7696" s="1"/>
      <c r="L7696" s="1"/>
      <c r="M7696" s="1"/>
      <c r="N7696" s="1"/>
      <c r="O7696" s="1"/>
      <c r="P7696" s="1"/>
      <c r="Q7696" s="2" t="s">
        <v>40</v>
      </c>
      <c r="R7696" s="2" t="s">
        <v>41</v>
      </c>
      <c r="S7696" s="2" t="s">
        <v>42</v>
      </c>
      <c r="T7696" s="2"/>
      <c r="U7696" s="2"/>
      <c r="V7696" s="2"/>
      <c r="W7696" s="2"/>
      <c r="X7696" s="2"/>
      <c r="Y7696" s="2" t="s">
        <v>42</v>
      </c>
      <c r="Z7696" s="2"/>
      <c r="AA7696" s="2"/>
      <c r="AB7696" s="2"/>
      <c r="AC7696" s="2"/>
      <c r="AD7696" s="2"/>
      <c r="AE7696" s="2" t="s">
        <v>43</v>
      </c>
      <c r="AF7696" s="2" t="s">
        <v>44</v>
      </c>
      <c r="AG7696" s="2" t="s">
        <v>15658</v>
      </c>
      <c r="AH7696" s="2" t="s">
        <v>46</v>
      </c>
      <c r="AI7696" s="2" t="s">
        <v>130</v>
      </c>
      <c r="AJ7696" s="2" t="s">
        <v>40</v>
      </c>
      <c r="AK7696" s="1" t="str">
        <f t="shared" ref="AK7696:AM7696" si="7694">IF(OR(AND(OR(S7696&lt;&gt;"",S7695&lt;&gt;""),S7696&lt;&gt;S7695),AND(OR(X7696&lt;&gt;"",X7695&lt;&gt;""),X7696&lt;&gt;X7695),AND(OR(AC7696&lt;&gt;"",AC7695&lt;&gt;""),AC7696&lt;&gt;AC7695)),1,"")</f>
        <v/>
      </c>
      <c r="AL7696" s="1" t="str">
        <f t="shared" si="7694"/>
        <v/>
      </c>
      <c r="AM7696" s="1" t="str">
        <f t="shared" si="7694"/>
        <v/>
      </c>
    </row>
    <row r="7697">
      <c r="A7697" s="1" t="s">
        <v>15689</v>
      </c>
      <c r="B7697" s="1" t="s">
        <v>121</v>
      </c>
      <c r="C7697" s="1" t="s">
        <v>15690</v>
      </c>
      <c r="D7697" s="1" t="s">
        <v>15657</v>
      </c>
      <c r="E7697" s="1" t="s">
        <v>34</v>
      </c>
      <c r="F7697" s="1" t="s">
        <v>134</v>
      </c>
      <c r="G7697" s="1" t="s">
        <v>15580</v>
      </c>
      <c r="H7697" s="1" t="s">
        <v>51</v>
      </c>
      <c r="I7697" s="1" t="s">
        <v>170</v>
      </c>
      <c r="J7697" s="1" t="s">
        <v>25</v>
      </c>
      <c r="K7697" s="1"/>
      <c r="L7697" s="1"/>
      <c r="M7697" s="1"/>
      <c r="N7697" s="1"/>
      <c r="O7697" s="1"/>
      <c r="P7697" s="1"/>
      <c r="Q7697" s="2" t="s">
        <v>40</v>
      </c>
      <c r="R7697" s="2" t="s">
        <v>41</v>
      </c>
      <c r="S7697" s="2" t="s">
        <v>42</v>
      </c>
      <c r="T7697" s="2"/>
      <c r="U7697" s="2"/>
      <c r="V7697" s="2"/>
      <c r="W7697" s="2"/>
      <c r="X7697" s="2"/>
      <c r="Y7697" s="2" t="s">
        <v>42</v>
      </c>
      <c r="Z7697" s="2"/>
      <c r="AA7697" s="2"/>
      <c r="AB7697" s="2"/>
      <c r="AC7697" s="2"/>
      <c r="AD7697" s="2"/>
      <c r="AE7697" s="2" t="s">
        <v>43</v>
      </c>
      <c r="AF7697" s="2" t="s">
        <v>44</v>
      </c>
      <c r="AG7697" s="2" t="s">
        <v>15658</v>
      </c>
      <c r="AH7697" s="2" t="s">
        <v>46</v>
      </c>
      <c r="AI7697" s="2" t="s">
        <v>135</v>
      </c>
      <c r="AJ7697" s="2" t="s">
        <v>40</v>
      </c>
      <c r="AK7697" s="1" t="str">
        <f t="shared" ref="AK7697:AM7697" si="7695">IF(OR(AND(OR(S7697&lt;&gt;"",S7696&lt;&gt;""),S7697&lt;&gt;S7696),AND(OR(X7697&lt;&gt;"",X7696&lt;&gt;""),X7697&lt;&gt;X7696),AND(OR(AC7697&lt;&gt;"",AC7696&lt;&gt;""),AC7697&lt;&gt;AC7696)),1,"")</f>
        <v/>
      </c>
      <c r="AL7697" s="1" t="str">
        <f t="shared" si="7695"/>
        <v/>
      </c>
      <c r="AM7697" s="1" t="str">
        <f t="shared" si="7695"/>
        <v/>
      </c>
    </row>
    <row r="7698">
      <c r="A7698" s="1" t="s">
        <v>15691</v>
      </c>
      <c r="B7698" s="1" t="s">
        <v>127</v>
      </c>
      <c r="C7698" s="1" t="s">
        <v>15692</v>
      </c>
      <c r="D7698" s="1" t="s">
        <v>15657</v>
      </c>
      <c r="E7698" s="1" t="s">
        <v>34</v>
      </c>
      <c r="F7698" s="1" t="s">
        <v>139</v>
      </c>
      <c r="G7698" s="1" t="s">
        <v>15580</v>
      </c>
      <c r="H7698" s="1" t="s">
        <v>51</v>
      </c>
      <c r="I7698" s="1" t="s">
        <v>176</v>
      </c>
      <c r="J7698" s="1" t="s">
        <v>24</v>
      </c>
      <c r="K7698" s="1"/>
      <c r="L7698" s="1"/>
      <c r="M7698" s="1"/>
      <c r="N7698" s="1"/>
      <c r="O7698" s="1"/>
      <c r="P7698" s="1"/>
      <c r="Q7698" s="2" t="s">
        <v>40</v>
      </c>
      <c r="R7698" s="2" t="s">
        <v>41</v>
      </c>
      <c r="S7698" s="2" t="s">
        <v>42</v>
      </c>
      <c r="T7698" s="2"/>
      <c r="U7698" s="2"/>
      <c r="V7698" s="2"/>
      <c r="W7698" s="2"/>
      <c r="X7698" s="2"/>
      <c r="Y7698" s="2" t="s">
        <v>42</v>
      </c>
      <c r="Z7698" s="2"/>
      <c r="AA7698" s="2"/>
      <c r="AB7698" s="2"/>
      <c r="AC7698" s="2"/>
      <c r="AD7698" s="2"/>
      <c r="AE7698" s="2" t="s">
        <v>43</v>
      </c>
      <c r="AF7698" s="2" t="s">
        <v>44</v>
      </c>
      <c r="AG7698" s="2" t="s">
        <v>15658</v>
      </c>
      <c r="AH7698" s="2" t="s">
        <v>46</v>
      </c>
      <c r="AI7698" s="2" t="s">
        <v>140</v>
      </c>
      <c r="AJ7698" s="2" t="s">
        <v>40</v>
      </c>
      <c r="AK7698" s="1" t="str">
        <f t="shared" ref="AK7698:AM7698" si="7696">IF(OR(AND(OR(S7698&lt;&gt;"",S7697&lt;&gt;""),S7698&lt;&gt;S7697),AND(OR(X7698&lt;&gt;"",X7697&lt;&gt;""),X7698&lt;&gt;X7697),AND(OR(AC7698&lt;&gt;"",AC7697&lt;&gt;""),AC7698&lt;&gt;AC7697)),1,"")</f>
        <v/>
      </c>
      <c r="AL7698" s="1" t="str">
        <f t="shared" si="7696"/>
        <v/>
      </c>
      <c r="AM7698" s="1" t="str">
        <f t="shared" si="7696"/>
        <v/>
      </c>
    </row>
    <row r="7699">
      <c r="A7699" s="1" t="s">
        <v>15693</v>
      </c>
      <c r="B7699" s="1" t="s">
        <v>132</v>
      </c>
      <c r="C7699" s="1" t="s">
        <v>15694</v>
      </c>
      <c r="D7699" s="1" t="s">
        <v>15657</v>
      </c>
      <c r="E7699" s="1" t="s">
        <v>34</v>
      </c>
      <c r="F7699" s="1" t="s">
        <v>144</v>
      </c>
      <c r="G7699" s="1" t="s">
        <v>15580</v>
      </c>
      <c r="H7699" s="1" t="s">
        <v>51</v>
      </c>
      <c r="I7699" s="1" t="s">
        <v>181</v>
      </c>
      <c r="J7699" s="1" t="s">
        <v>69</v>
      </c>
      <c r="K7699" s="1"/>
      <c r="L7699" s="1"/>
      <c r="M7699" s="1"/>
      <c r="N7699" s="1"/>
      <c r="O7699" s="1"/>
      <c r="P7699" s="1"/>
      <c r="Q7699" s="2" t="s">
        <v>40</v>
      </c>
      <c r="R7699" s="2" t="s">
        <v>41</v>
      </c>
      <c r="S7699" s="2" t="s">
        <v>42</v>
      </c>
      <c r="T7699" s="2"/>
      <c r="U7699" s="2"/>
      <c r="V7699" s="2"/>
      <c r="W7699" s="2"/>
      <c r="X7699" s="2"/>
      <c r="Y7699" s="2" t="s">
        <v>42</v>
      </c>
      <c r="Z7699" s="2"/>
      <c r="AA7699" s="2"/>
      <c r="AB7699" s="2"/>
      <c r="AC7699" s="2"/>
      <c r="AD7699" s="2"/>
      <c r="AE7699" s="2" t="s">
        <v>43</v>
      </c>
      <c r="AF7699" s="2" t="s">
        <v>44</v>
      </c>
      <c r="AG7699" s="2" t="s">
        <v>15658</v>
      </c>
      <c r="AH7699" s="2" t="s">
        <v>46</v>
      </c>
      <c r="AI7699" s="2" t="s">
        <v>145</v>
      </c>
      <c r="AJ7699" s="2" t="s">
        <v>40</v>
      </c>
      <c r="AK7699" s="1" t="str">
        <f t="shared" ref="AK7699:AM7699" si="7697">IF(OR(AND(OR(S7699&lt;&gt;"",S7698&lt;&gt;""),S7699&lt;&gt;S7698),AND(OR(X7699&lt;&gt;"",X7698&lt;&gt;""),X7699&lt;&gt;X7698),AND(OR(AC7699&lt;&gt;"",AC7698&lt;&gt;""),AC7699&lt;&gt;AC7698)),1,"")</f>
        <v/>
      </c>
      <c r="AL7699" s="1" t="str">
        <f t="shared" si="7697"/>
        <v/>
      </c>
      <c r="AM7699" s="1" t="str">
        <f t="shared" si="7697"/>
        <v/>
      </c>
    </row>
    <row r="7700">
      <c r="A7700" s="1" t="s">
        <v>15695</v>
      </c>
      <c r="B7700" s="1" t="s">
        <v>137</v>
      </c>
      <c r="C7700" s="1" t="s">
        <v>15696</v>
      </c>
      <c r="D7700" s="1" t="s">
        <v>15657</v>
      </c>
      <c r="E7700" s="1" t="s">
        <v>34</v>
      </c>
      <c r="F7700" s="1" t="s">
        <v>149</v>
      </c>
      <c r="G7700" s="1" t="s">
        <v>15580</v>
      </c>
      <c r="H7700" s="1" t="s">
        <v>51</v>
      </c>
      <c r="I7700" s="1" t="s">
        <v>186</v>
      </c>
      <c r="J7700" s="1" t="s">
        <v>76</v>
      </c>
      <c r="K7700" s="1"/>
      <c r="L7700" s="1"/>
      <c r="M7700" s="1"/>
      <c r="N7700" s="1"/>
      <c r="O7700" s="1"/>
      <c r="P7700" s="1"/>
      <c r="Q7700" s="2" t="s">
        <v>40</v>
      </c>
      <c r="R7700" s="2" t="s">
        <v>41</v>
      </c>
      <c r="S7700" s="2" t="s">
        <v>42</v>
      </c>
      <c r="T7700" s="2"/>
      <c r="U7700" s="2"/>
      <c r="V7700" s="2"/>
      <c r="W7700" s="2"/>
      <c r="X7700" s="2"/>
      <c r="Y7700" s="2" t="s">
        <v>42</v>
      </c>
      <c r="Z7700" s="2"/>
      <c r="AA7700" s="2"/>
      <c r="AB7700" s="2"/>
      <c r="AC7700" s="2"/>
      <c r="AD7700" s="2"/>
      <c r="AE7700" s="2" t="s">
        <v>43</v>
      </c>
      <c r="AF7700" s="2" t="s">
        <v>44</v>
      </c>
      <c r="AG7700" s="2" t="s">
        <v>15658</v>
      </c>
      <c r="AH7700" s="2" t="s">
        <v>46</v>
      </c>
      <c r="AI7700" s="2" t="s">
        <v>151</v>
      </c>
      <c r="AJ7700" s="2" t="s">
        <v>40</v>
      </c>
      <c r="AK7700" s="1" t="str">
        <f t="shared" ref="AK7700:AM7700" si="7698">IF(OR(AND(OR(S7700&lt;&gt;"",S7699&lt;&gt;""),S7700&lt;&gt;S7699),AND(OR(X7700&lt;&gt;"",X7699&lt;&gt;""),X7700&lt;&gt;X7699),AND(OR(AC7700&lt;&gt;"",AC7699&lt;&gt;""),AC7700&lt;&gt;AC7699)),1,"")</f>
        <v/>
      </c>
      <c r="AL7700" s="1" t="str">
        <f t="shared" si="7698"/>
        <v/>
      </c>
      <c r="AM7700" s="1" t="str">
        <f t="shared" si="7698"/>
        <v/>
      </c>
    </row>
    <row r="7701">
      <c r="A7701" s="1" t="s">
        <v>15697</v>
      </c>
      <c r="B7701" s="1" t="s">
        <v>142</v>
      </c>
      <c r="C7701" s="1" t="s">
        <v>15698</v>
      </c>
      <c r="D7701" s="1" t="s">
        <v>15657</v>
      </c>
      <c r="E7701" s="1" t="s">
        <v>34</v>
      </c>
      <c r="F7701" s="1" t="s">
        <v>155</v>
      </c>
      <c r="G7701" s="1" t="s">
        <v>15580</v>
      </c>
      <c r="H7701" s="1" t="s">
        <v>51</v>
      </c>
      <c r="I7701" s="1" t="s">
        <v>191</v>
      </c>
      <c r="J7701" s="1" t="s">
        <v>82</v>
      </c>
      <c r="K7701" s="1"/>
      <c r="L7701" s="1"/>
      <c r="M7701" s="1"/>
      <c r="N7701" s="1"/>
      <c r="O7701" s="1"/>
      <c r="P7701" s="1"/>
      <c r="Q7701" s="2" t="s">
        <v>40</v>
      </c>
      <c r="R7701" s="2" t="s">
        <v>41</v>
      </c>
      <c r="S7701" s="2" t="s">
        <v>42</v>
      </c>
      <c r="T7701" s="2"/>
      <c r="U7701" s="2"/>
      <c r="V7701" s="2"/>
      <c r="W7701" s="2"/>
      <c r="X7701" s="2"/>
      <c r="Y7701" s="2" t="s">
        <v>42</v>
      </c>
      <c r="Z7701" s="2"/>
      <c r="AA7701" s="2"/>
      <c r="AB7701" s="2"/>
      <c r="AC7701" s="2"/>
      <c r="AD7701" s="2"/>
      <c r="AE7701" s="2" t="s">
        <v>43</v>
      </c>
      <c r="AF7701" s="2" t="s">
        <v>44</v>
      </c>
      <c r="AG7701" s="2" t="s">
        <v>15658</v>
      </c>
      <c r="AH7701" s="2" t="s">
        <v>46</v>
      </c>
      <c r="AI7701" s="2" t="s">
        <v>156</v>
      </c>
      <c r="AJ7701" s="2" t="s">
        <v>40</v>
      </c>
      <c r="AK7701" s="1" t="str">
        <f t="shared" ref="AK7701:AM7701" si="7699">IF(OR(AND(OR(S7701&lt;&gt;"",S7700&lt;&gt;""),S7701&lt;&gt;S7700),AND(OR(X7701&lt;&gt;"",X7700&lt;&gt;""),X7701&lt;&gt;X7700),AND(OR(AC7701&lt;&gt;"",AC7700&lt;&gt;""),AC7701&lt;&gt;AC7700)),1,"")</f>
        <v/>
      </c>
      <c r="AL7701" s="1" t="str">
        <f t="shared" si="7699"/>
        <v/>
      </c>
      <c r="AM7701" s="1" t="str">
        <f t="shared" si="7699"/>
        <v/>
      </c>
    </row>
    <row r="7702">
      <c r="A7702" s="1" t="s">
        <v>15699</v>
      </c>
      <c r="B7702" s="1" t="s">
        <v>147</v>
      </c>
      <c r="C7702" s="1" t="s">
        <v>15700</v>
      </c>
      <c r="D7702" s="1" t="s">
        <v>15657</v>
      </c>
      <c r="E7702" s="1" t="s">
        <v>34</v>
      </c>
      <c r="F7702" s="1" t="s">
        <v>160</v>
      </c>
      <c r="G7702" s="1" t="s">
        <v>15580</v>
      </c>
      <c r="H7702" s="1" t="s">
        <v>58</v>
      </c>
      <c r="I7702" s="1" t="s">
        <v>35</v>
      </c>
      <c r="J7702" s="1" t="s">
        <v>38</v>
      </c>
      <c r="K7702" s="1"/>
      <c r="L7702" s="1"/>
      <c r="M7702" s="1"/>
      <c r="N7702" s="1"/>
      <c r="O7702" s="1"/>
      <c r="P7702" s="1"/>
      <c r="Q7702" s="2" t="s">
        <v>40</v>
      </c>
      <c r="R7702" s="2" t="s">
        <v>41</v>
      </c>
      <c r="S7702" s="2" t="s">
        <v>42</v>
      </c>
      <c r="T7702" s="2"/>
      <c r="U7702" s="2"/>
      <c r="V7702" s="2"/>
      <c r="W7702" s="2"/>
      <c r="X7702" s="2"/>
      <c r="Y7702" s="2" t="s">
        <v>42</v>
      </c>
      <c r="Z7702" s="2"/>
      <c r="AA7702" s="2"/>
      <c r="AB7702" s="2"/>
      <c r="AC7702" s="2"/>
      <c r="AD7702" s="2"/>
      <c r="AE7702" s="2" t="s">
        <v>43</v>
      </c>
      <c r="AF7702" s="2" t="s">
        <v>44</v>
      </c>
      <c r="AG7702" s="2" t="s">
        <v>15658</v>
      </c>
      <c r="AH7702" s="2" t="s">
        <v>46</v>
      </c>
      <c r="AI7702" s="2" t="s">
        <v>161</v>
      </c>
      <c r="AJ7702" s="2" t="s">
        <v>40</v>
      </c>
      <c r="AK7702" s="1" t="str">
        <f t="shared" ref="AK7702:AM7702" si="7700">IF(OR(AND(OR(S7702&lt;&gt;"",S7701&lt;&gt;""),S7702&lt;&gt;S7701),AND(OR(X7702&lt;&gt;"",X7701&lt;&gt;""),X7702&lt;&gt;X7701),AND(OR(AC7702&lt;&gt;"",AC7701&lt;&gt;""),AC7702&lt;&gt;AC7701)),1,"")</f>
        <v/>
      </c>
      <c r="AL7702" s="1" t="str">
        <f t="shared" si="7700"/>
        <v/>
      </c>
      <c r="AM7702" s="1" t="str">
        <f t="shared" si="7700"/>
        <v/>
      </c>
    </row>
    <row r="7703">
      <c r="A7703" s="1" t="s">
        <v>15701</v>
      </c>
      <c r="B7703" s="1" t="s">
        <v>153</v>
      </c>
      <c r="C7703" s="1" t="s">
        <v>15702</v>
      </c>
      <c r="D7703" s="1" t="s">
        <v>15657</v>
      </c>
      <c r="E7703" s="1" t="s">
        <v>34</v>
      </c>
      <c r="F7703" s="1" t="s">
        <v>165</v>
      </c>
      <c r="G7703" s="1" t="s">
        <v>15580</v>
      </c>
      <c r="H7703" s="1" t="s">
        <v>58</v>
      </c>
      <c r="I7703" s="1" t="s">
        <v>51</v>
      </c>
      <c r="J7703" s="1" t="s">
        <v>53</v>
      </c>
      <c r="K7703" s="1"/>
      <c r="L7703" s="1"/>
      <c r="M7703" s="1" t="s">
        <v>171</v>
      </c>
      <c r="N7703" s="1"/>
      <c r="O7703" s="1"/>
      <c r="P7703" s="1"/>
      <c r="Q7703" s="2" t="s">
        <v>40</v>
      </c>
      <c r="R7703" s="2" t="s">
        <v>41</v>
      </c>
      <c r="S7703" s="2" t="s">
        <v>42</v>
      </c>
      <c r="T7703" s="2"/>
      <c r="U7703" s="2"/>
      <c r="V7703" s="2"/>
      <c r="W7703" s="2"/>
      <c r="X7703" s="2"/>
      <c r="Y7703" s="2" t="s">
        <v>42</v>
      </c>
      <c r="Z7703" s="2"/>
      <c r="AA7703" s="2"/>
      <c r="AB7703" s="2"/>
      <c r="AC7703" s="2"/>
      <c r="AD7703" s="2"/>
      <c r="AE7703" s="2" t="s">
        <v>43</v>
      </c>
      <c r="AF7703" s="2" t="s">
        <v>44</v>
      </c>
      <c r="AG7703" s="2" t="s">
        <v>15658</v>
      </c>
      <c r="AH7703" s="2" t="s">
        <v>46</v>
      </c>
      <c r="AI7703" s="2" t="s">
        <v>166</v>
      </c>
      <c r="AJ7703" s="2" t="s">
        <v>40</v>
      </c>
      <c r="AK7703" s="1" t="str">
        <f t="shared" ref="AK7703:AM7703" si="7701">IF(OR(AND(OR(S7703&lt;&gt;"",S7702&lt;&gt;""),S7703&lt;&gt;S7702),AND(OR(X7703&lt;&gt;"",X7702&lt;&gt;""),X7703&lt;&gt;X7702),AND(OR(AC7703&lt;&gt;"",AC7702&lt;&gt;""),AC7703&lt;&gt;AC7702)),1,"")</f>
        <v/>
      </c>
      <c r="AL7703" s="1" t="str">
        <f t="shared" si="7701"/>
        <v/>
      </c>
      <c r="AM7703" s="1" t="str">
        <f t="shared" si="7701"/>
        <v/>
      </c>
    </row>
    <row r="7704">
      <c r="A7704" s="1" t="s">
        <v>15703</v>
      </c>
      <c r="B7704" s="1" t="s">
        <v>158</v>
      </c>
      <c r="C7704" s="1" t="s">
        <v>15704</v>
      </c>
      <c r="D7704" s="1" t="s">
        <v>15657</v>
      </c>
      <c r="E7704" s="1" t="s">
        <v>34</v>
      </c>
      <c r="F7704" s="1" t="s">
        <v>170</v>
      </c>
      <c r="G7704" s="1" t="s">
        <v>15580</v>
      </c>
      <c r="H7704" s="1" t="s">
        <v>58</v>
      </c>
      <c r="I7704" s="1" t="s">
        <v>58</v>
      </c>
      <c r="J7704" s="1" t="s">
        <v>25</v>
      </c>
      <c r="K7704" s="1"/>
      <c r="L7704" s="1"/>
      <c r="M7704" s="1"/>
      <c r="N7704" s="1"/>
      <c r="O7704" s="1"/>
      <c r="P7704" s="1"/>
      <c r="Q7704" s="2" t="s">
        <v>40</v>
      </c>
      <c r="R7704" s="2" t="s">
        <v>41</v>
      </c>
      <c r="S7704" s="2" t="s">
        <v>42</v>
      </c>
      <c r="T7704" s="2"/>
      <c r="U7704" s="2"/>
      <c r="V7704" s="2"/>
      <c r="W7704" s="2"/>
      <c r="X7704" s="2"/>
      <c r="Y7704" s="2" t="s">
        <v>42</v>
      </c>
      <c r="Z7704" s="2"/>
      <c r="AA7704" s="2"/>
      <c r="AB7704" s="2"/>
      <c r="AC7704" s="2"/>
      <c r="AD7704" s="2"/>
      <c r="AE7704" s="2" t="s">
        <v>43</v>
      </c>
      <c r="AF7704" s="2" t="s">
        <v>44</v>
      </c>
      <c r="AG7704" s="2" t="s">
        <v>15658</v>
      </c>
      <c r="AH7704" s="2" t="s">
        <v>46</v>
      </c>
      <c r="AI7704" s="2" t="s">
        <v>172</v>
      </c>
      <c r="AJ7704" s="2" t="s">
        <v>40</v>
      </c>
      <c r="AK7704" s="1" t="str">
        <f t="shared" ref="AK7704:AM7704" si="7702">IF(OR(AND(OR(S7704&lt;&gt;"",S7703&lt;&gt;""),S7704&lt;&gt;S7703),AND(OR(X7704&lt;&gt;"",X7703&lt;&gt;""),X7704&lt;&gt;X7703),AND(OR(AC7704&lt;&gt;"",AC7703&lt;&gt;""),AC7704&lt;&gt;AC7703)),1,"")</f>
        <v/>
      </c>
      <c r="AL7704" s="1" t="str">
        <f t="shared" si="7702"/>
        <v/>
      </c>
      <c r="AM7704" s="1" t="str">
        <f t="shared" si="7702"/>
        <v/>
      </c>
    </row>
    <row r="7705">
      <c r="A7705" s="1" t="s">
        <v>15705</v>
      </c>
      <c r="B7705" s="1" t="s">
        <v>163</v>
      </c>
      <c r="C7705" s="1" t="s">
        <v>15706</v>
      </c>
      <c r="D7705" s="1" t="s">
        <v>15657</v>
      </c>
      <c r="E7705" s="1" t="s">
        <v>34</v>
      </c>
      <c r="F7705" s="1" t="s">
        <v>176</v>
      </c>
      <c r="G7705" s="1" t="s">
        <v>15580</v>
      </c>
      <c r="H7705" s="1" t="s">
        <v>58</v>
      </c>
      <c r="I7705" s="1" t="s">
        <v>63</v>
      </c>
      <c r="J7705" s="1" t="s">
        <v>24</v>
      </c>
      <c r="K7705" s="1"/>
      <c r="L7705" s="1"/>
      <c r="M7705" s="1"/>
      <c r="N7705" s="1"/>
      <c r="O7705" s="1"/>
      <c r="P7705" s="1"/>
      <c r="Q7705" s="2" t="s">
        <v>40</v>
      </c>
      <c r="R7705" s="2" t="s">
        <v>41</v>
      </c>
      <c r="S7705" s="2" t="s">
        <v>42</v>
      </c>
      <c r="T7705" s="2"/>
      <c r="U7705" s="2"/>
      <c r="V7705" s="2"/>
      <c r="W7705" s="2"/>
      <c r="X7705" s="2"/>
      <c r="Y7705" s="2" t="s">
        <v>42</v>
      </c>
      <c r="Z7705" s="2"/>
      <c r="AA7705" s="2"/>
      <c r="AB7705" s="2"/>
      <c r="AC7705" s="2"/>
      <c r="AD7705" s="2"/>
      <c r="AE7705" s="2" t="s">
        <v>43</v>
      </c>
      <c r="AF7705" s="2" t="s">
        <v>44</v>
      </c>
      <c r="AG7705" s="2" t="s">
        <v>15658</v>
      </c>
      <c r="AH7705" s="2" t="s">
        <v>46</v>
      </c>
      <c r="AI7705" s="2" t="s">
        <v>177</v>
      </c>
      <c r="AJ7705" s="2" t="s">
        <v>40</v>
      </c>
      <c r="AK7705" s="1" t="str">
        <f t="shared" ref="AK7705:AM7705" si="7703">IF(OR(AND(OR(S7705&lt;&gt;"",S7704&lt;&gt;""),S7705&lt;&gt;S7704),AND(OR(X7705&lt;&gt;"",X7704&lt;&gt;""),X7705&lt;&gt;X7704),AND(OR(AC7705&lt;&gt;"",AC7704&lt;&gt;""),AC7705&lt;&gt;AC7704)),1,"")</f>
        <v/>
      </c>
      <c r="AL7705" s="1" t="str">
        <f t="shared" si="7703"/>
        <v/>
      </c>
      <c r="AM7705" s="1" t="str">
        <f t="shared" si="7703"/>
        <v/>
      </c>
    </row>
    <row r="7706">
      <c r="A7706" s="1" t="s">
        <v>15707</v>
      </c>
      <c r="B7706" s="1" t="s">
        <v>168</v>
      </c>
      <c r="C7706" s="1" t="s">
        <v>15708</v>
      </c>
      <c r="D7706" s="1" t="s">
        <v>15657</v>
      </c>
      <c r="E7706" s="1" t="s">
        <v>34</v>
      </c>
      <c r="F7706" s="1" t="s">
        <v>181</v>
      </c>
      <c r="G7706" s="1" t="s">
        <v>15580</v>
      </c>
      <c r="H7706" s="1" t="s">
        <v>58</v>
      </c>
      <c r="I7706" s="1" t="s">
        <v>68</v>
      </c>
      <c r="J7706" s="1" t="s">
        <v>69</v>
      </c>
      <c r="K7706" s="1"/>
      <c r="L7706" s="1"/>
      <c r="M7706" s="1"/>
      <c r="N7706" s="1"/>
      <c r="O7706" s="1"/>
      <c r="P7706" s="1"/>
      <c r="Q7706" s="2" t="s">
        <v>40</v>
      </c>
      <c r="R7706" s="2" t="s">
        <v>41</v>
      </c>
      <c r="S7706" s="2" t="s">
        <v>42</v>
      </c>
      <c r="T7706" s="2"/>
      <c r="U7706" s="2"/>
      <c r="V7706" s="2"/>
      <c r="W7706" s="2"/>
      <c r="X7706" s="2"/>
      <c r="Y7706" s="2" t="s">
        <v>42</v>
      </c>
      <c r="Z7706" s="2"/>
      <c r="AA7706" s="2"/>
      <c r="AB7706" s="2"/>
      <c r="AC7706" s="2"/>
      <c r="AD7706" s="2"/>
      <c r="AE7706" s="2" t="s">
        <v>43</v>
      </c>
      <c r="AF7706" s="2" t="s">
        <v>44</v>
      </c>
      <c r="AG7706" s="2" t="s">
        <v>15658</v>
      </c>
      <c r="AH7706" s="2" t="s">
        <v>46</v>
      </c>
      <c r="AI7706" s="2" t="s">
        <v>182</v>
      </c>
      <c r="AJ7706" s="2" t="s">
        <v>40</v>
      </c>
      <c r="AK7706" s="1" t="str">
        <f t="shared" ref="AK7706:AM7706" si="7704">IF(OR(AND(OR(S7706&lt;&gt;"",S7705&lt;&gt;""),S7706&lt;&gt;S7705),AND(OR(X7706&lt;&gt;"",X7705&lt;&gt;""),X7706&lt;&gt;X7705),AND(OR(AC7706&lt;&gt;"",AC7705&lt;&gt;""),AC7706&lt;&gt;AC7705)),1,"")</f>
        <v/>
      </c>
      <c r="AL7706" s="1" t="str">
        <f t="shared" si="7704"/>
        <v/>
      </c>
      <c r="AM7706" s="1" t="str">
        <f t="shared" si="7704"/>
        <v/>
      </c>
    </row>
    <row r="7707">
      <c r="A7707" s="1" t="s">
        <v>15709</v>
      </c>
      <c r="B7707" s="1" t="s">
        <v>174</v>
      </c>
      <c r="C7707" s="1" t="s">
        <v>15710</v>
      </c>
      <c r="D7707" s="1" t="s">
        <v>15657</v>
      </c>
      <c r="E7707" s="1" t="s">
        <v>34</v>
      </c>
      <c r="F7707" s="1" t="s">
        <v>186</v>
      </c>
      <c r="G7707" s="1" t="s">
        <v>15580</v>
      </c>
      <c r="H7707" s="1" t="s">
        <v>58</v>
      </c>
      <c r="I7707" s="1" t="s">
        <v>75</v>
      </c>
      <c r="J7707" s="1" t="s">
        <v>76</v>
      </c>
      <c r="K7707" s="1"/>
      <c r="L7707" s="1"/>
      <c r="M7707" s="1"/>
      <c r="N7707" s="2" t="s">
        <v>219</v>
      </c>
      <c r="O7707" s="1"/>
      <c r="P7707" s="1"/>
      <c r="Q7707" s="2" t="s">
        <v>40</v>
      </c>
      <c r="R7707" s="2" t="s">
        <v>41</v>
      </c>
      <c r="S7707" s="2" t="s">
        <v>42</v>
      </c>
      <c r="T7707" s="2"/>
      <c r="U7707" s="2"/>
      <c r="V7707" s="2"/>
      <c r="W7707" s="2"/>
      <c r="X7707" s="2"/>
      <c r="Y7707" s="2" t="s">
        <v>42</v>
      </c>
      <c r="Z7707" s="2"/>
      <c r="AA7707" s="2"/>
      <c r="AB7707" s="2"/>
      <c r="AC7707" s="2"/>
      <c r="AD7707" s="2"/>
      <c r="AE7707" s="2" t="s">
        <v>43</v>
      </c>
      <c r="AF7707" s="2" t="s">
        <v>44</v>
      </c>
      <c r="AG7707" s="2" t="s">
        <v>15658</v>
      </c>
      <c r="AH7707" s="2" t="s">
        <v>46</v>
      </c>
      <c r="AI7707" s="2" t="s">
        <v>187</v>
      </c>
      <c r="AJ7707" s="2" t="s">
        <v>40</v>
      </c>
      <c r="AK7707" s="1" t="str">
        <f t="shared" ref="AK7707:AM7707" si="7705">IF(OR(AND(OR(S7707&lt;&gt;"",S7706&lt;&gt;""),S7707&lt;&gt;S7706),AND(OR(X7707&lt;&gt;"",X7706&lt;&gt;""),X7707&lt;&gt;X7706),AND(OR(AC7707&lt;&gt;"",AC7706&lt;&gt;""),AC7707&lt;&gt;AC7706)),1,"")</f>
        <v/>
      </c>
      <c r="AL7707" s="1" t="str">
        <f t="shared" si="7705"/>
        <v/>
      </c>
      <c r="AM7707" s="1" t="str">
        <f t="shared" si="7705"/>
        <v/>
      </c>
    </row>
    <row r="7708">
      <c r="A7708" s="1" t="s">
        <v>15711</v>
      </c>
      <c r="B7708" s="1" t="s">
        <v>179</v>
      </c>
      <c r="C7708" s="1" t="s">
        <v>15712</v>
      </c>
      <c r="D7708" s="1" t="s">
        <v>15657</v>
      </c>
      <c r="E7708" s="1" t="s">
        <v>34</v>
      </c>
      <c r="F7708" s="1" t="s">
        <v>191</v>
      </c>
      <c r="G7708" s="1" t="s">
        <v>15580</v>
      </c>
      <c r="H7708" s="1" t="s">
        <v>58</v>
      </c>
      <c r="I7708" s="1" t="s">
        <v>81</v>
      </c>
      <c r="J7708" s="1" t="s">
        <v>82</v>
      </c>
      <c r="K7708" s="1"/>
      <c r="L7708" s="1"/>
      <c r="M7708" s="1"/>
      <c r="N7708" s="1"/>
      <c r="O7708" s="1"/>
      <c r="P7708" s="1"/>
      <c r="Q7708" s="2" t="s">
        <v>40</v>
      </c>
      <c r="R7708" s="2" t="s">
        <v>41</v>
      </c>
      <c r="S7708" s="2" t="s">
        <v>42</v>
      </c>
      <c r="T7708" s="2"/>
      <c r="U7708" s="2"/>
      <c r="V7708" s="2"/>
      <c r="W7708" s="2"/>
      <c r="X7708" s="2"/>
      <c r="Y7708" s="2" t="s">
        <v>42</v>
      </c>
      <c r="Z7708" s="2"/>
      <c r="AA7708" s="2"/>
      <c r="AB7708" s="2"/>
      <c r="AC7708" s="2"/>
      <c r="AD7708" s="2"/>
      <c r="AE7708" s="2" t="s">
        <v>43</v>
      </c>
      <c r="AF7708" s="2" t="s">
        <v>44</v>
      </c>
      <c r="AG7708" s="2" t="s">
        <v>15658</v>
      </c>
      <c r="AH7708" s="2" t="s">
        <v>46</v>
      </c>
      <c r="AI7708" s="2" t="s">
        <v>192</v>
      </c>
      <c r="AJ7708" s="2" t="s">
        <v>40</v>
      </c>
      <c r="AK7708" s="1" t="str">
        <f t="shared" ref="AK7708:AM7708" si="7706">IF(OR(AND(OR(S7708&lt;&gt;"",S7707&lt;&gt;""),S7708&lt;&gt;S7707),AND(OR(X7708&lt;&gt;"",X7707&lt;&gt;""),X7708&lt;&gt;X7707),AND(OR(AC7708&lt;&gt;"",AC7707&lt;&gt;""),AC7708&lt;&gt;AC7707)),1,"")</f>
        <v/>
      </c>
      <c r="AL7708" s="1" t="str">
        <f t="shared" si="7706"/>
        <v/>
      </c>
      <c r="AM7708" s="1" t="str">
        <f t="shared" si="7706"/>
        <v/>
      </c>
    </row>
    <row r="7709">
      <c r="A7709" s="1" t="s">
        <v>15713</v>
      </c>
      <c r="B7709" s="1" t="s">
        <v>184</v>
      </c>
      <c r="C7709" s="1" t="s">
        <v>15714</v>
      </c>
      <c r="D7709" s="1" t="s">
        <v>15657</v>
      </c>
      <c r="E7709" s="1" t="s">
        <v>34</v>
      </c>
      <c r="F7709" s="1" t="s">
        <v>196</v>
      </c>
      <c r="G7709" s="1" t="s">
        <v>15580</v>
      </c>
      <c r="H7709" s="1" t="s">
        <v>58</v>
      </c>
      <c r="I7709" s="1" t="s">
        <v>87</v>
      </c>
      <c r="J7709" s="1" t="s">
        <v>38</v>
      </c>
      <c r="K7709" s="1"/>
      <c r="L7709" s="1"/>
      <c r="M7709" s="1"/>
      <c r="N7709" s="1"/>
      <c r="O7709" s="1"/>
      <c r="P7709" s="1"/>
      <c r="Q7709" s="2" t="s">
        <v>40</v>
      </c>
      <c r="R7709" s="2" t="s">
        <v>41</v>
      </c>
      <c r="S7709" s="2" t="s">
        <v>42</v>
      </c>
      <c r="T7709" s="2"/>
      <c r="U7709" s="2"/>
      <c r="V7709" s="2"/>
      <c r="W7709" s="2"/>
      <c r="X7709" s="2"/>
      <c r="Y7709" s="2" t="s">
        <v>42</v>
      </c>
      <c r="Z7709" s="2"/>
      <c r="AA7709" s="2"/>
      <c r="AB7709" s="2"/>
      <c r="AC7709" s="2"/>
      <c r="AD7709" s="2"/>
      <c r="AE7709" s="2" t="s">
        <v>43</v>
      </c>
      <c r="AF7709" s="2" t="s">
        <v>44</v>
      </c>
      <c r="AG7709" s="2" t="s">
        <v>15658</v>
      </c>
      <c r="AH7709" s="2" t="s">
        <v>46</v>
      </c>
      <c r="AI7709" s="2" t="s">
        <v>198</v>
      </c>
      <c r="AJ7709" s="2" t="s">
        <v>40</v>
      </c>
      <c r="AK7709" s="1" t="str">
        <f t="shared" ref="AK7709:AM7709" si="7707">IF(OR(AND(OR(S7709&lt;&gt;"",S7708&lt;&gt;""),S7709&lt;&gt;S7708),AND(OR(X7709&lt;&gt;"",X7708&lt;&gt;""),X7709&lt;&gt;X7708),AND(OR(AC7709&lt;&gt;"",AC7708&lt;&gt;""),AC7709&lt;&gt;AC7708)),1,"")</f>
        <v/>
      </c>
      <c r="AL7709" s="1" t="str">
        <f t="shared" si="7707"/>
        <v/>
      </c>
      <c r="AM7709" s="1" t="str">
        <f t="shared" si="7707"/>
        <v/>
      </c>
    </row>
    <row r="7710">
      <c r="A7710" s="1" t="s">
        <v>15715</v>
      </c>
      <c r="B7710" s="1" t="s">
        <v>189</v>
      </c>
      <c r="C7710" s="1" t="s">
        <v>15716</v>
      </c>
      <c r="D7710" s="1" t="s">
        <v>15657</v>
      </c>
      <c r="E7710" s="1" t="s">
        <v>34</v>
      </c>
      <c r="F7710" s="1" t="s">
        <v>37</v>
      </c>
      <c r="G7710" s="1" t="s">
        <v>15580</v>
      </c>
      <c r="H7710" s="1" t="s">
        <v>58</v>
      </c>
      <c r="I7710" s="1" t="s">
        <v>93</v>
      </c>
      <c r="J7710" s="1" t="s">
        <v>53</v>
      </c>
      <c r="K7710" s="1" t="s">
        <v>197</v>
      </c>
      <c r="L7710" s="1"/>
      <c r="M7710" s="1"/>
      <c r="N7710" s="1"/>
      <c r="O7710" s="1"/>
      <c r="P7710" s="1"/>
      <c r="Q7710" s="2" t="s">
        <v>40</v>
      </c>
      <c r="R7710" s="2" t="s">
        <v>41</v>
      </c>
      <c r="S7710" s="2" t="s">
        <v>42</v>
      </c>
      <c r="T7710" s="2"/>
      <c r="U7710" s="2"/>
      <c r="V7710" s="2"/>
      <c r="W7710" s="2"/>
      <c r="X7710" s="2"/>
      <c r="Y7710" s="2" t="s">
        <v>42</v>
      </c>
      <c r="Z7710" s="2"/>
      <c r="AA7710" s="2"/>
      <c r="AB7710" s="2"/>
      <c r="AC7710" s="2"/>
      <c r="AD7710" s="2"/>
      <c r="AE7710" s="2" t="s">
        <v>43</v>
      </c>
      <c r="AF7710" s="2" t="s">
        <v>44</v>
      </c>
      <c r="AG7710" s="2" t="s">
        <v>15658</v>
      </c>
      <c r="AH7710" s="2" t="s">
        <v>46</v>
      </c>
      <c r="AI7710" s="2" t="s">
        <v>293</v>
      </c>
      <c r="AJ7710" s="2" t="s">
        <v>40</v>
      </c>
      <c r="AK7710" s="1" t="str">
        <f t="shared" ref="AK7710:AM7710" si="7708">IF(OR(AND(OR(S7710&lt;&gt;"",S7709&lt;&gt;""),S7710&lt;&gt;S7709),AND(OR(X7710&lt;&gt;"",X7709&lt;&gt;""),X7710&lt;&gt;X7709),AND(OR(AC7710&lt;&gt;"",AC7709&lt;&gt;""),AC7710&lt;&gt;AC7709)),1,"")</f>
        <v/>
      </c>
      <c r="AL7710" s="1" t="str">
        <f t="shared" si="7708"/>
        <v/>
      </c>
      <c r="AM7710" s="1" t="str">
        <f t="shared" si="7708"/>
        <v/>
      </c>
    </row>
    <row r="7711">
      <c r="A7711" s="1" t="s">
        <v>15717</v>
      </c>
      <c r="B7711" s="1" t="s">
        <v>194</v>
      </c>
      <c r="C7711" s="1" t="s">
        <v>15718</v>
      </c>
      <c r="D7711" s="1" t="s">
        <v>15657</v>
      </c>
      <c r="E7711" s="1" t="s">
        <v>202</v>
      </c>
      <c r="F7711" s="1" t="s">
        <v>35</v>
      </c>
      <c r="G7711" s="1" t="s">
        <v>15580</v>
      </c>
      <c r="H7711" s="1" t="s">
        <v>58</v>
      </c>
      <c r="I7711" s="1" t="s">
        <v>98</v>
      </c>
      <c r="J7711" s="1" t="s">
        <v>25</v>
      </c>
      <c r="K7711" s="1" t="s">
        <v>39</v>
      </c>
      <c r="L7711" s="1"/>
      <c r="M7711" s="1" t="s">
        <v>39</v>
      </c>
      <c r="N7711" s="1"/>
      <c r="O7711" s="1"/>
      <c r="P7711" s="1"/>
      <c r="Q7711" s="2" t="s">
        <v>40</v>
      </c>
      <c r="R7711" s="2" t="s">
        <v>41</v>
      </c>
      <c r="S7711" s="2" t="s">
        <v>42</v>
      </c>
      <c r="T7711" s="2"/>
      <c r="U7711" s="2"/>
      <c r="V7711" s="2"/>
      <c r="W7711" s="2"/>
      <c r="X7711" s="2"/>
      <c r="Y7711" s="2" t="s">
        <v>42</v>
      </c>
      <c r="Z7711" s="2"/>
      <c r="AA7711" s="2"/>
      <c r="AB7711" s="2"/>
      <c r="AC7711" s="2"/>
      <c r="AD7711" s="2"/>
      <c r="AE7711" s="2" t="s">
        <v>43</v>
      </c>
      <c r="AF7711" s="2" t="s">
        <v>44</v>
      </c>
      <c r="AG7711" s="2" t="s">
        <v>15658</v>
      </c>
      <c r="AH7711" s="2" t="s">
        <v>203</v>
      </c>
      <c r="AI7711" s="2" t="s">
        <v>47</v>
      </c>
      <c r="AJ7711" s="2" t="s">
        <v>40</v>
      </c>
      <c r="AK7711" s="1" t="str">
        <f t="shared" ref="AK7711:AM7711" si="7709">IF(OR(AND(OR(S7711&lt;&gt;"",S7710&lt;&gt;""),S7711&lt;&gt;S7710),AND(OR(X7711&lt;&gt;"",X7710&lt;&gt;""),X7711&lt;&gt;X7710),AND(OR(AC7711&lt;&gt;"",AC7710&lt;&gt;""),AC7711&lt;&gt;AC7710)),1,"")</f>
        <v/>
      </c>
      <c r="AL7711" s="1" t="str">
        <f t="shared" si="7709"/>
        <v/>
      </c>
      <c r="AM7711" s="1" t="str">
        <f t="shared" si="7709"/>
        <v/>
      </c>
    </row>
    <row r="7712">
      <c r="A7712" s="1" t="s">
        <v>15719</v>
      </c>
      <c r="B7712" s="1" t="s">
        <v>200</v>
      </c>
      <c r="C7712" s="1" t="s">
        <v>15720</v>
      </c>
      <c r="D7712" s="1" t="s">
        <v>15657</v>
      </c>
      <c r="E7712" s="1" t="s">
        <v>202</v>
      </c>
      <c r="F7712" s="1" t="s">
        <v>51</v>
      </c>
      <c r="G7712" s="1" t="s">
        <v>15580</v>
      </c>
      <c r="H7712" s="1" t="s">
        <v>58</v>
      </c>
      <c r="I7712" s="1" t="s">
        <v>103</v>
      </c>
      <c r="J7712" s="1" t="s">
        <v>24</v>
      </c>
      <c r="K7712" s="1"/>
      <c r="L7712" s="1"/>
      <c r="M7712" s="1"/>
      <c r="N7712" s="1"/>
      <c r="O7712" s="1"/>
      <c r="P7712" s="1"/>
      <c r="Q7712" s="2" t="s">
        <v>40</v>
      </c>
      <c r="R7712" s="2" t="s">
        <v>41</v>
      </c>
      <c r="S7712" s="2" t="s">
        <v>42</v>
      </c>
      <c r="T7712" s="2"/>
      <c r="U7712" s="2"/>
      <c r="V7712" s="2"/>
      <c r="W7712" s="2"/>
      <c r="X7712" s="2"/>
      <c r="Y7712" s="2" t="s">
        <v>42</v>
      </c>
      <c r="Z7712" s="2"/>
      <c r="AA7712" s="2"/>
      <c r="AB7712" s="2"/>
      <c r="AC7712" s="2"/>
      <c r="AD7712" s="2"/>
      <c r="AE7712" s="2" t="s">
        <v>43</v>
      </c>
      <c r="AF7712" s="2" t="s">
        <v>44</v>
      </c>
      <c r="AG7712" s="2" t="s">
        <v>15658</v>
      </c>
      <c r="AH7712" s="2" t="s">
        <v>203</v>
      </c>
      <c r="AI7712" s="2" t="s">
        <v>54</v>
      </c>
      <c r="AJ7712" s="2" t="s">
        <v>40</v>
      </c>
      <c r="AK7712" s="1" t="str">
        <f t="shared" ref="AK7712:AM7712" si="7710">IF(OR(AND(OR(S7712&lt;&gt;"",S7711&lt;&gt;""),S7712&lt;&gt;S7711),AND(OR(X7712&lt;&gt;"",X7711&lt;&gt;""),X7712&lt;&gt;X7711),AND(OR(AC7712&lt;&gt;"",AC7711&lt;&gt;""),AC7712&lt;&gt;AC7711)),1,"")</f>
        <v/>
      </c>
      <c r="AL7712" s="1" t="str">
        <f t="shared" si="7710"/>
        <v/>
      </c>
      <c r="AM7712" s="1" t="str">
        <f t="shared" si="7710"/>
        <v/>
      </c>
    </row>
    <row r="7713">
      <c r="A7713" s="1" t="s">
        <v>15721</v>
      </c>
      <c r="B7713" s="1" t="s">
        <v>205</v>
      </c>
      <c r="C7713" s="1" t="s">
        <v>15722</v>
      </c>
      <c r="D7713" s="1" t="s">
        <v>15657</v>
      </c>
      <c r="E7713" s="1" t="s">
        <v>202</v>
      </c>
      <c r="F7713" s="1" t="s">
        <v>58</v>
      </c>
      <c r="G7713" s="1" t="s">
        <v>15580</v>
      </c>
      <c r="H7713" s="1" t="s">
        <v>58</v>
      </c>
      <c r="I7713" s="1" t="s">
        <v>108</v>
      </c>
      <c r="J7713" s="1" t="s">
        <v>69</v>
      </c>
      <c r="K7713" s="1"/>
      <c r="L7713" s="1"/>
      <c r="M7713" s="1"/>
      <c r="N7713" s="1"/>
      <c r="O7713" s="1"/>
      <c r="P7713" s="1"/>
      <c r="Q7713" s="2" t="s">
        <v>40</v>
      </c>
      <c r="R7713" s="2" t="s">
        <v>41</v>
      </c>
      <c r="S7713" s="2" t="s">
        <v>42</v>
      </c>
      <c r="T7713" s="2"/>
      <c r="U7713" s="2"/>
      <c r="V7713" s="2"/>
      <c r="W7713" s="2"/>
      <c r="X7713" s="2"/>
      <c r="Y7713" s="2" t="s">
        <v>42</v>
      </c>
      <c r="Z7713" s="2"/>
      <c r="AA7713" s="2"/>
      <c r="AB7713" s="2"/>
      <c r="AC7713" s="2"/>
      <c r="AD7713" s="2"/>
      <c r="AE7713" s="2" t="s">
        <v>43</v>
      </c>
      <c r="AF7713" s="2" t="s">
        <v>44</v>
      </c>
      <c r="AG7713" s="2" t="s">
        <v>15658</v>
      </c>
      <c r="AH7713" s="2" t="s">
        <v>203</v>
      </c>
      <c r="AI7713" s="2" t="s">
        <v>59</v>
      </c>
      <c r="AJ7713" s="2" t="s">
        <v>40</v>
      </c>
      <c r="AK7713" s="1" t="str">
        <f t="shared" ref="AK7713:AM7713" si="7711">IF(OR(AND(OR(S7713&lt;&gt;"",S7712&lt;&gt;""),S7713&lt;&gt;S7712),AND(OR(X7713&lt;&gt;"",X7712&lt;&gt;""),X7713&lt;&gt;X7712),AND(OR(AC7713&lt;&gt;"",AC7712&lt;&gt;""),AC7713&lt;&gt;AC7712)),1,"")</f>
        <v/>
      </c>
      <c r="AL7713" s="1" t="str">
        <f t="shared" si="7711"/>
        <v/>
      </c>
      <c r="AM7713" s="1" t="str">
        <f t="shared" si="7711"/>
        <v/>
      </c>
    </row>
    <row r="7714">
      <c r="A7714" s="1" t="s">
        <v>15723</v>
      </c>
      <c r="B7714" s="1" t="s">
        <v>208</v>
      </c>
      <c r="C7714" s="1" t="s">
        <v>15724</v>
      </c>
      <c r="D7714" s="1" t="s">
        <v>15657</v>
      </c>
      <c r="E7714" s="1" t="s">
        <v>202</v>
      </c>
      <c r="F7714" s="1" t="s">
        <v>63</v>
      </c>
      <c r="G7714" s="1" t="s">
        <v>15580</v>
      </c>
      <c r="H7714" s="1" t="s">
        <v>58</v>
      </c>
      <c r="I7714" s="1" t="s">
        <v>113</v>
      </c>
      <c r="J7714" s="1" t="s">
        <v>76</v>
      </c>
      <c r="K7714" s="1"/>
      <c r="L7714" s="1"/>
      <c r="M7714" s="1"/>
      <c r="N7714" s="1"/>
      <c r="O7714" s="1"/>
      <c r="P7714" s="1"/>
      <c r="Q7714" s="2" t="s">
        <v>40</v>
      </c>
      <c r="R7714" s="2" t="s">
        <v>41</v>
      </c>
      <c r="S7714" s="2" t="s">
        <v>42</v>
      </c>
      <c r="T7714" s="2"/>
      <c r="U7714" s="2"/>
      <c r="V7714" s="2"/>
      <c r="W7714" s="2"/>
      <c r="X7714" s="2"/>
      <c r="Y7714" s="2" t="s">
        <v>42</v>
      </c>
      <c r="Z7714" s="2"/>
      <c r="AA7714" s="2"/>
      <c r="AB7714" s="2"/>
      <c r="AC7714" s="2"/>
      <c r="AD7714" s="2"/>
      <c r="AE7714" s="2" t="s">
        <v>43</v>
      </c>
      <c r="AF7714" s="2" t="s">
        <v>44</v>
      </c>
      <c r="AG7714" s="2" t="s">
        <v>15658</v>
      </c>
      <c r="AH7714" s="2" t="s">
        <v>203</v>
      </c>
      <c r="AI7714" s="2" t="s">
        <v>64</v>
      </c>
      <c r="AJ7714" s="2" t="s">
        <v>40</v>
      </c>
      <c r="AK7714" s="1" t="str">
        <f t="shared" ref="AK7714:AM7714" si="7712">IF(OR(AND(OR(S7714&lt;&gt;"",S7713&lt;&gt;""),S7714&lt;&gt;S7713),AND(OR(X7714&lt;&gt;"",X7713&lt;&gt;""),X7714&lt;&gt;X7713),AND(OR(AC7714&lt;&gt;"",AC7713&lt;&gt;""),AC7714&lt;&gt;AC7713)),1,"")</f>
        <v/>
      </c>
      <c r="AL7714" s="1" t="str">
        <f t="shared" si="7712"/>
        <v/>
      </c>
      <c r="AM7714" s="1" t="str">
        <f t="shared" si="7712"/>
        <v/>
      </c>
    </row>
    <row r="7715">
      <c r="A7715" s="1" t="s">
        <v>15725</v>
      </c>
      <c r="B7715" s="1" t="s">
        <v>211</v>
      </c>
      <c r="C7715" s="1" t="s">
        <v>15726</v>
      </c>
      <c r="D7715" s="1" t="s">
        <v>15657</v>
      </c>
      <c r="E7715" s="1" t="s">
        <v>202</v>
      </c>
      <c r="F7715" s="1" t="s">
        <v>68</v>
      </c>
      <c r="G7715" s="1" t="s">
        <v>15580</v>
      </c>
      <c r="H7715" s="1" t="s">
        <v>58</v>
      </c>
      <c r="I7715" s="1" t="s">
        <v>118</v>
      </c>
      <c r="J7715" s="1" t="s">
        <v>82</v>
      </c>
      <c r="K7715" s="1"/>
      <c r="L7715" s="1"/>
      <c r="M7715" s="1"/>
      <c r="N7715" s="1"/>
      <c r="O7715" s="1"/>
      <c r="P7715" s="1"/>
      <c r="Q7715" s="2" t="s">
        <v>40</v>
      </c>
      <c r="R7715" s="2" t="s">
        <v>41</v>
      </c>
      <c r="S7715" s="2" t="s">
        <v>42</v>
      </c>
      <c r="T7715" s="2"/>
      <c r="U7715" s="2"/>
      <c r="V7715" s="2"/>
      <c r="W7715" s="2"/>
      <c r="X7715" s="2"/>
      <c r="Y7715" s="2" t="s">
        <v>42</v>
      </c>
      <c r="Z7715" s="2"/>
      <c r="AA7715" s="2"/>
      <c r="AB7715" s="2"/>
      <c r="AC7715" s="2"/>
      <c r="AD7715" s="2"/>
      <c r="AE7715" s="2" t="s">
        <v>43</v>
      </c>
      <c r="AF7715" s="2" t="s">
        <v>44</v>
      </c>
      <c r="AG7715" s="2" t="s">
        <v>15658</v>
      </c>
      <c r="AH7715" s="2" t="s">
        <v>203</v>
      </c>
      <c r="AI7715" s="2" t="s">
        <v>71</v>
      </c>
      <c r="AJ7715" s="2" t="s">
        <v>40</v>
      </c>
      <c r="AK7715" s="1" t="str">
        <f t="shared" ref="AK7715:AM7715" si="7713">IF(OR(AND(OR(S7715&lt;&gt;"",S7714&lt;&gt;""),S7715&lt;&gt;S7714),AND(OR(X7715&lt;&gt;"",X7714&lt;&gt;""),X7715&lt;&gt;X7714),AND(OR(AC7715&lt;&gt;"",AC7714&lt;&gt;""),AC7715&lt;&gt;AC7714)),1,"")</f>
        <v/>
      </c>
      <c r="AL7715" s="1" t="str">
        <f t="shared" si="7713"/>
        <v/>
      </c>
      <c r="AM7715" s="1" t="str">
        <f t="shared" si="7713"/>
        <v/>
      </c>
    </row>
    <row r="7716">
      <c r="A7716" s="1" t="s">
        <v>15727</v>
      </c>
      <c r="B7716" s="1" t="s">
        <v>214</v>
      </c>
      <c r="C7716" s="1" t="s">
        <v>15728</v>
      </c>
      <c r="D7716" s="1" t="s">
        <v>15657</v>
      </c>
      <c r="E7716" s="1" t="s">
        <v>202</v>
      </c>
      <c r="F7716" s="1" t="s">
        <v>75</v>
      </c>
      <c r="G7716" s="1" t="s">
        <v>15580</v>
      </c>
      <c r="H7716" s="1" t="s">
        <v>58</v>
      </c>
      <c r="I7716" s="1" t="s">
        <v>123</v>
      </c>
      <c r="J7716" s="1" t="s">
        <v>38</v>
      </c>
      <c r="K7716" s="1"/>
      <c r="L7716" s="1"/>
      <c r="M7716" s="1"/>
      <c r="N7716" s="1"/>
      <c r="O7716" s="1"/>
      <c r="P7716" s="1"/>
      <c r="Q7716" s="2" t="s">
        <v>40</v>
      </c>
      <c r="R7716" s="2" t="s">
        <v>41</v>
      </c>
      <c r="S7716" s="2" t="s">
        <v>42</v>
      </c>
      <c r="T7716" s="2"/>
      <c r="U7716" s="2"/>
      <c r="V7716" s="2"/>
      <c r="W7716" s="2"/>
      <c r="X7716" s="2"/>
      <c r="Y7716" s="2" t="s">
        <v>42</v>
      </c>
      <c r="Z7716" s="2"/>
      <c r="AA7716" s="2"/>
      <c r="AB7716" s="2"/>
      <c r="AC7716" s="2"/>
      <c r="AD7716" s="2"/>
      <c r="AE7716" s="2" t="s">
        <v>43</v>
      </c>
      <c r="AF7716" s="2" t="s">
        <v>44</v>
      </c>
      <c r="AG7716" s="2" t="s">
        <v>15658</v>
      </c>
      <c r="AH7716" s="2" t="s">
        <v>203</v>
      </c>
      <c r="AI7716" s="2" t="s">
        <v>77</v>
      </c>
      <c r="AJ7716" s="2" t="s">
        <v>40</v>
      </c>
      <c r="AK7716" s="1" t="str">
        <f t="shared" ref="AK7716:AM7716" si="7714">IF(OR(AND(OR(S7716&lt;&gt;"",S7715&lt;&gt;""),S7716&lt;&gt;S7715),AND(OR(X7716&lt;&gt;"",X7715&lt;&gt;""),X7716&lt;&gt;X7715),AND(OR(AC7716&lt;&gt;"",AC7715&lt;&gt;""),AC7716&lt;&gt;AC7715)),1,"")</f>
        <v/>
      </c>
      <c r="AL7716" s="1" t="str">
        <f t="shared" si="7714"/>
        <v/>
      </c>
      <c r="AM7716" s="1" t="str">
        <f t="shared" si="7714"/>
        <v/>
      </c>
    </row>
    <row r="7717">
      <c r="A7717" s="1" t="s">
        <v>15729</v>
      </c>
      <c r="B7717" s="1" t="s">
        <v>217</v>
      </c>
      <c r="C7717" s="1" t="s">
        <v>15730</v>
      </c>
      <c r="D7717" s="1" t="s">
        <v>15657</v>
      </c>
      <c r="E7717" s="1" t="s">
        <v>202</v>
      </c>
      <c r="F7717" s="1" t="s">
        <v>81</v>
      </c>
      <c r="G7717" s="1" t="s">
        <v>15580</v>
      </c>
      <c r="H7717" s="1" t="s">
        <v>58</v>
      </c>
      <c r="I7717" s="1" t="s">
        <v>129</v>
      </c>
      <c r="J7717" s="1" t="s">
        <v>53</v>
      </c>
      <c r="K7717" s="1"/>
      <c r="L7717" s="1"/>
      <c r="M7717" s="1"/>
      <c r="N7717" s="1"/>
      <c r="O7717" s="1"/>
      <c r="P7717" s="1"/>
      <c r="Q7717" s="2" t="s">
        <v>40</v>
      </c>
      <c r="R7717" s="2" t="s">
        <v>41</v>
      </c>
      <c r="S7717" s="2" t="s">
        <v>42</v>
      </c>
      <c r="T7717" s="2"/>
      <c r="U7717" s="2"/>
      <c r="V7717" s="2"/>
      <c r="W7717" s="2"/>
      <c r="X7717" s="2"/>
      <c r="Y7717" s="2" t="s">
        <v>42</v>
      </c>
      <c r="Z7717" s="2"/>
      <c r="AA7717" s="2"/>
      <c r="AB7717" s="2"/>
      <c r="AC7717" s="2"/>
      <c r="AD7717" s="2"/>
      <c r="AE7717" s="2" t="s">
        <v>43</v>
      </c>
      <c r="AF7717" s="2" t="s">
        <v>44</v>
      </c>
      <c r="AG7717" s="2" t="s">
        <v>15658</v>
      </c>
      <c r="AH7717" s="2" t="s">
        <v>203</v>
      </c>
      <c r="AI7717" s="2" t="s">
        <v>83</v>
      </c>
      <c r="AJ7717" s="2" t="s">
        <v>40</v>
      </c>
      <c r="AK7717" s="1" t="str">
        <f t="shared" ref="AK7717:AM7717" si="7715">IF(OR(AND(OR(S7717&lt;&gt;"",S7716&lt;&gt;""),S7717&lt;&gt;S7716),AND(OR(X7717&lt;&gt;"",X7716&lt;&gt;""),X7717&lt;&gt;X7716),AND(OR(AC7717&lt;&gt;"",AC7716&lt;&gt;""),AC7717&lt;&gt;AC7716)),1,"")</f>
        <v/>
      </c>
      <c r="AL7717" s="1" t="str">
        <f t="shared" si="7715"/>
        <v/>
      </c>
      <c r="AM7717" s="1" t="str">
        <f t="shared" si="7715"/>
        <v/>
      </c>
    </row>
    <row r="7718">
      <c r="A7718" s="1" t="s">
        <v>15731</v>
      </c>
      <c r="B7718" s="1" t="s">
        <v>221</v>
      </c>
      <c r="C7718" s="1" t="s">
        <v>15732</v>
      </c>
      <c r="D7718" s="1" t="s">
        <v>15657</v>
      </c>
      <c r="E7718" s="1" t="s">
        <v>202</v>
      </c>
      <c r="F7718" s="1" t="s">
        <v>87</v>
      </c>
      <c r="G7718" s="1" t="s">
        <v>15580</v>
      </c>
      <c r="H7718" s="1" t="s">
        <v>58</v>
      </c>
      <c r="I7718" s="1" t="s">
        <v>134</v>
      </c>
      <c r="J7718" s="1" t="s">
        <v>25</v>
      </c>
      <c r="K7718" s="1"/>
      <c r="L7718" s="1"/>
      <c r="M7718" s="1" t="s">
        <v>88</v>
      </c>
      <c r="N7718" s="1"/>
      <c r="O7718" s="1"/>
      <c r="P7718" s="1"/>
      <c r="Q7718" s="2" t="s">
        <v>40</v>
      </c>
      <c r="R7718" s="2" t="s">
        <v>41</v>
      </c>
      <c r="S7718" s="2" t="s">
        <v>42</v>
      </c>
      <c r="T7718" s="2"/>
      <c r="U7718" s="2"/>
      <c r="V7718" s="2"/>
      <c r="W7718" s="2"/>
      <c r="X7718" s="2"/>
      <c r="Y7718" s="2" t="s">
        <v>42</v>
      </c>
      <c r="Z7718" s="2"/>
      <c r="AA7718" s="2"/>
      <c r="AB7718" s="2"/>
      <c r="AC7718" s="2"/>
      <c r="AD7718" s="2"/>
      <c r="AE7718" s="2" t="s">
        <v>43</v>
      </c>
      <c r="AF7718" s="2" t="s">
        <v>44</v>
      </c>
      <c r="AG7718" s="2" t="s">
        <v>15658</v>
      </c>
      <c r="AH7718" s="2" t="s">
        <v>203</v>
      </c>
      <c r="AI7718" s="2" t="s">
        <v>89</v>
      </c>
      <c r="AJ7718" s="2" t="s">
        <v>40</v>
      </c>
      <c r="AK7718" s="1" t="str">
        <f t="shared" ref="AK7718:AM7718" si="7716">IF(OR(AND(OR(S7718&lt;&gt;"",S7717&lt;&gt;""),S7718&lt;&gt;S7717),AND(OR(X7718&lt;&gt;"",X7717&lt;&gt;""),X7718&lt;&gt;X7717),AND(OR(AC7718&lt;&gt;"",AC7717&lt;&gt;""),AC7718&lt;&gt;AC7717)),1,"")</f>
        <v/>
      </c>
      <c r="AL7718" s="1" t="str">
        <f t="shared" si="7716"/>
        <v/>
      </c>
      <c r="AM7718" s="1" t="str">
        <f t="shared" si="7716"/>
        <v/>
      </c>
    </row>
    <row r="7719">
      <c r="A7719" s="1" t="s">
        <v>15733</v>
      </c>
      <c r="B7719" s="1" t="s">
        <v>224</v>
      </c>
      <c r="C7719" s="1" t="s">
        <v>15734</v>
      </c>
      <c r="D7719" s="1" t="s">
        <v>15657</v>
      </c>
      <c r="E7719" s="1" t="s">
        <v>202</v>
      </c>
      <c r="F7719" s="1" t="s">
        <v>93</v>
      </c>
      <c r="G7719" s="1" t="s">
        <v>15580</v>
      </c>
      <c r="H7719" s="1" t="s">
        <v>58</v>
      </c>
      <c r="I7719" s="1" t="s">
        <v>139</v>
      </c>
      <c r="J7719" s="1" t="s">
        <v>24</v>
      </c>
      <c r="K7719" s="1"/>
      <c r="L7719" s="1"/>
      <c r="M7719" s="1"/>
      <c r="N7719" s="1"/>
      <c r="O7719" s="1"/>
      <c r="P7719" s="1"/>
      <c r="Q7719" s="2" t="s">
        <v>40</v>
      </c>
      <c r="R7719" s="2" t="s">
        <v>41</v>
      </c>
      <c r="S7719" s="2" t="s">
        <v>42</v>
      </c>
      <c r="T7719" s="2"/>
      <c r="U7719" s="2"/>
      <c r="V7719" s="2"/>
      <c r="W7719" s="2"/>
      <c r="X7719" s="2"/>
      <c r="Y7719" s="2" t="s">
        <v>42</v>
      </c>
      <c r="Z7719" s="2"/>
      <c r="AA7719" s="2"/>
      <c r="AB7719" s="2"/>
      <c r="AC7719" s="2"/>
      <c r="AD7719" s="2"/>
      <c r="AE7719" s="2" t="s">
        <v>43</v>
      </c>
      <c r="AF7719" s="2" t="s">
        <v>44</v>
      </c>
      <c r="AG7719" s="2" t="s">
        <v>15658</v>
      </c>
      <c r="AH7719" s="2" t="s">
        <v>203</v>
      </c>
      <c r="AI7719" s="2" t="s">
        <v>94</v>
      </c>
      <c r="AJ7719" s="2" t="s">
        <v>40</v>
      </c>
      <c r="AK7719" s="1" t="str">
        <f t="shared" ref="AK7719:AM7719" si="7717">IF(OR(AND(OR(S7719&lt;&gt;"",S7718&lt;&gt;""),S7719&lt;&gt;S7718),AND(OR(X7719&lt;&gt;"",X7718&lt;&gt;""),X7719&lt;&gt;X7718),AND(OR(AC7719&lt;&gt;"",AC7718&lt;&gt;""),AC7719&lt;&gt;AC7718)),1,"")</f>
        <v/>
      </c>
      <c r="AL7719" s="1" t="str">
        <f t="shared" si="7717"/>
        <v/>
      </c>
      <c r="AM7719" s="1" t="str">
        <f t="shared" si="7717"/>
        <v/>
      </c>
    </row>
    <row r="7720">
      <c r="A7720" s="1" t="s">
        <v>15735</v>
      </c>
      <c r="B7720" s="1" t="s">
        <v>227</v>
      </c>
      <c r="C7720" s="1" t="s">
        <v>15736</v>
      </c>
      <c r="D7720" s="1" t="s">
        <v>15657</v>
      </c>
      <c r="E7720" s="1" t="s">
        <v>202</v>
      </c>
      <c r="F7720" s="1" t="s">
        <v>98</v>
      </c>
      <c r="G7720" s="1" t="s">
        <v>15580</v>
      </c>
      <c r="H7720" s="1" t="s">
        <v>58</v>
      </c>
      <c r="I7720" s="1" t="s">
        <v>144</v>
      </c>
      <c r="J7720" s="1" t="s">
        <v>69</v>
      </c>
      <c r="K7720" s="1"/>
      <c r="L7720" s="1"/>
      <c r="M7720" s="1"/>
      <c r="N7720" s="1"/>
      <c r="O7720" s="1"/>
      <c r="P7720" s="1"/>
      <c r="Q7720" s="2" t="s">
        <v>40</v>
      </c>
      <c r="R7720" s="2" t="s">
        <v>41</v>
      </c>
      <c r="S7720" s="2" t="s">
        <v>42</v>
      </c>
      <c r="T7720" s="2"/>
      <c r="U7720" s="2"/>
      <c r="V7720" s="2"/>
      <c r="W7720" s="2"/>
      <c r="X7720" s="2"/>
      <c r="Y7720" s="2" t="s">
        <v>42</v>
      </c>
      <c r="Z7720" s="2"/>
      <c r="AA7720" s="2"/>
      <c r="AB7720" s="2"/>
      <c r="AC7720" s="2"/>
      <c r="AD7720" s="2"/>
      <c r="AE7720" s="2" t="s">
        <v>43</v>
      </c>
      <c r="AF7720" s="2" t="s">
        <v>44</v>
      </c>
      <c r="AG7720" s="2" t="s">
        <v>15658</v>
      </c>
      <c r="AH7720" s="2" t="s">
        <v>203</v>
      </c>
      <c r="AI7720" s="2" t="s">
        <v>99</v>
      </c>
      <c r="AJ7720" s="2" t="s">
        <v>40</v>
      </c>
      <c r="AK7720" s="1" t="str">
        <f t="shared" ref="AK7720:AM7720" si="7718">IF(OR(AND(OR(S7720&lt;&gt;"",S7719&lt;&gt;""),S7720&lt;&gt;S7719),AND(OR(X7720&lt;&gt;"",X7719&lt;&gt;""),X7720&lt;&gt;X7719),AND(OR(AC7720&lt;&gt;"",AC7719&lt;&gt;""),AC7720&lt;&gt;AC7719)),1,"")</f>
        <v/>
      </c>
      <c r="AL7720" s="1" t="str">
        <f t="shared" si="7718"/>
        <v/>
      </c>
      <c r="AM7720" s="1" t="str">
        <f t="shared" si="7718"/>
        <v/>
      </c>
    </row>
    <row r="7721">
      <c r="A7721" s="1" t="s">
        <v>15737</v>
      </c>
      <c r="B7721" s="1" t="s">
        <v>230</v>
      </c>
      <c r="C7721" s="1" t="s">
        <v>15738</v>
      </c>
      <c r="D7721" s="1" t="s">
        <v>15657</v>
      </c>
      <c r="E7721" s="1" t="s">
        <v>202</v>
      </c>
      <c r="F7721" s="1" t="s">
        <v>103</v>
      </c>
      <c r="G7721" s="1" t="s">
        <v>15580</v>
      </c>
      <c r="H7721" s="1" t="s">
        <v>58</v>
      </c>
      <c r="I7721" s="1" t="s">
        <v>149</v>
      </c>
      <c r="J7721" s="1" t="s">
        <v>76</v>
      </c>
      <c r="K7721" s="1"/>
      <c r="L7721" s="1"/>
      <c r="M7721" s="1"/>
      <c r="N7721" s="1"/>
      <c r="O7721" s="1"/>
      <c r="P7721" s="1"/>
      <c r="Q7721" s="2" t="s">
        <v>40</v>
      </c>
      <c r="R7721" s="2" t="s">
        <v>41</v>
      </c>
      <c r="S7721" s="2" t="s">
        <v>42</v>
      </c>
      <c r="T7721" s="2"/>
      <c r="U7721" s="2"/>
      <c r="V7721" s="2"/>
      <c r="W7721" s="2"/>
      <c r="X7721" s="2"/>
      <c r="Y7721" s="2" t="s">
        <v>42</v>
      </c>
      <c r="Z7721" s="2"/>
      <c r="AA7721" s="2"/>
      <c r="AB7721" s="2"/>
      <c r="AC7721" s="2"/>
      <c r="AD7721" s="2"/>
      <c r="AE7721" s="2" t="s">
        <v>43</v>
      </c>
      <c r="AF7721" s="2" t="s">
        <v>44</v>
      </c>
      <c r="AG7721" s="2" t="s">
        <v>15658</v>
      </c>
      <c r="AH7721" s="2" t="s">
        <v>203</v>
      </c>
      <c r="AI7721" s="2" t="s">
        <v>104</v>
      </c>
      <c r="AJ7721" s="2" t="s">
        <v>40</v>
      </c>
      <c r="AK7721" s="1" t="str">
        <f t="shared" ref="AK7721:AM7721" si="7719">IF(OR(AND(OR(S7721&lt;&gt;"",S7720&lt;&gt;""),S7721&lt;&gt;S7720),AND(OR(X7721&lt;&gt;"",X7720&lt;&gt;""),X7721&lt;&gt;X7720),AND(OR(AC7721&lt;&gt;"",AC7720&lt;&gt;""),AC7721&lt;&gt;AC7720)),1,"")</f>
        <v/>
      </c>
      <c r="AL7721" s="1" t="str">
        <f t="shared" si="7719"/>
        <v/>
      </c>
      <c r="AM7721" s="1" t="str">
        <f t="shared" si="7719"/>
        <v/>
      </c>
    </row>
    <row r="7722">
      <c r="A7722" s="1" t="s">
        <v>15739</v>
      </c>
      <c r="B7722" s="1" t="s">
        <v>233</v>
      </c>
      <c r="C7722" s="1" t="s">
        <v>15740</v>
      </c>
      <c r="D7722" s="1" t="s">
        <v>15657</v>
      </c>
      <c r="E7722" s="1" t="s">
        <v>202</v>
      </c>
      <c r="F7722" s="1" t="s">
        <v>108</v>
      </c>
      <c r="G7722" s="1" t="s">
        <v>15580</v>
      </c>
      <c r="H7722" s="1" t="s">
        <v>58</v>
      </c>
      <c r="I7722" s="1" t="s">
        <v>155</v>
      </c>
      <c r="J7722" s="1" t="s">
        <v>82</v>
      </c>
      <c r="K7722" s="1"/>
      <c r="L7722" s="1"/>
      <c r="M7722" s="1"/>
      <c r="N7722" s="1" t="s">
        <v>265</v>
      </c>
      <c r="O7722" s="1"/>
      <c r="P7722" s="1"/>
      <c r="Q7722" s="2" t="s">
        <v>40</v>
      </c>
      <c r="R7722" s="2" t="s">
        <v>41</v>
      </c>
      <c r="S7722" s="2" t="s">
        <v>42</v>
      </c>
      <c r="T7722" s="2"/>
      <c r="U7722" s="2"/>
      <c r="V7722" s="2"/>
      <c r="W7722" s="2"/>
      <c r="X7722" s="2"/>
      <c r="Y7722" s="2" t="s">
        <v>42</v>
      </c>
      <c r="Z7722" s="2"/>
      <c r="AA7722" s="2"/>
      <c r="AB7722" s="2"/>
      <c r="AC7722" s="2"/>
      <c r="AD7722" s="2"/>
      <c r="AE7722" s="2" t="s">
        <v>43</v>
      </c>
      <c r="AF7722" s="2" t="s">
        <v>44</v>
      </c>
      <c r="AG7722" s="2" t="s">
        <v>15658</v>
      </c>
      <c r="AH7722" s="2" t="s">
        <v>203</v>
      </c>
      <c r="AI7722" s="2" t="s">
        <v>109</v>
      </c>
      <c r="AJ7722" s="2" t="s">
        <v>40</v>
      </c>
      <c r="AK7722" s="1" t="str">
        <f t="shared" ref="AK7722:AM7722" si="7720">IF(OR(AND(OR(S7722&lt;&gt;"",S7721&lt;&gt;""),S7722&lt;&gt;S7721),AND(OR(X7722&lt;&gt;"",X7721&lt;&gt;""),X7722&lt;&gt;X7721),AND(OR(AC7722&lt;&gt;"",AC7721&lt;&gt;""),AC7722&lt;&gt;AC7721)),1,"")</f>
        <v/>
      </c>
      <c r="AL7722" s="1" t="str">
        <f t="shared" si="7720"/>
        <v/>
      </c>
      <c r="AM7722" s="1" t="str">
        <f t="shared" si="7720"/>
        <v/>
      </c>
    </row>
    <row r="7723">
      <c r="A7723" s="1" t="s">
        <v>15741</v>
      </c>
      <c r="B7723" s="1" t="s">
        <v>236</v>
      </c>
      <c r="C7723" s="1" t="s">
        <v>15742</v>
      </c>
      <c r="D7723" s="1" t="s">
        <v>15657</v>
      </c>
      <c r="E7723" s="1" t="s">
        <v>202</v>
      </c>
      <c r="F7723" s="1" t="s">
        <v>113</v>
      </c>
      <c r="G7723" s="1" t="s">
        <v>15580</v>
      </c>
      <c r="H7723" s="1" t="s">
        <v>58</v>
      </c>
      <c r="I7723" s="1" t="s">
        <v>160</v>
      </c>
      <c r="J7723" s="1" t="s">
        <v>38</v>
      </c>
      <c r="K7723" s="1"/>
      <c r="L7723" s="1"/>
      <c r="M7723" s="1"/>
      <c r="N7723" s="1"/>
      <c r="O7723" s="1"/>
      <c r="P7723" s="1"/>
      <c r="Q7723" s="2" t="s">
        <v>40</v>
      </c>
      <c r="R7723" s="2" t="s">
        <v>41</v>
      </c>
      <c r="S7723" s="2" t="s">
        <v>42</v>
      </c>
      <c r="T7723" s="2"/>
      <c r="U7723" s="2"/>
      <c r="V7723" s="2"/>
      <c r="W7723" s="2"/>
      <c r="X7723" s="2"/>
      <c r="Y7723" s="2" t="s">
        <v>42</v>
      </c>
      <c r="Z7723" s="2"/>
      <c r="AA7723" s="2"/>
      <c r="AB7723" s="2"/>
      <c r="AC7723" s="2"/>
      <c r="AD7723" s="2"/>
      <c r="AE7723" s="2" t="s">
        <v>43</v>
      </c>
      <c r="AF7723" s="2" t="s">
        <v>44</v>
      </c>
      <c r="AG7723" s="2" t="s">
        <v>15658</v>
      </c>
      <c r="AH7723" s="2" t="s">
        <v>203</v>
      </c>
      <c r="AI7723" s="2" t="s">
        <v>114</v>
      </c>
      <c r="AJ7723" s="2" t="s">
        <v>40</v>
      </c>
      <c r="AK7723" s="1" t="str">
        <f t="shared" ref="AK7723:AM7723" si="7721">IF(OR(AND(OR(S7723&lt;&gt;"",S7722&lt;&gt;""),S7723&lt;&gt;S7722),AND(OR(X7723&lt;&gt;"",X7722&lt;&gt;""),X7723&lt;&gt;X7722),AND(OR(AC7723&lt;&gt;"",AC7722&lt;&gt;""),AC7723&lt;&gt;AC7722)),1,"")</f>
        <v/>
      </c>
      <c r="AL7723" s="1" t="str">
        <f t="shared" si="7721"/>
        <v/>
      </c>
      <c r="AM7723" s="1" t="str">
        <f t="shared" si="7721"/>
        <v/>
      </c>
    </row>
    <row r="7724">
      <c r="A7724" s="1" t="s">
        <v>15743</v>
      </c>
      <c r="B7724" s="1" t="s">
        <v>239</v>
      </c>
      <c r="C7724" s="1" t="s">
        <v>15744</v>
      </c>
      <c r="D7724" s="1" t="s">
        <v>15657</v>
      </c>
      <c r="E7724" s="1" t="s">
        <v>202</v>
      </c>
      <c r="F7724" s="1" t="s">
        <v>118</v>
      </c>
      <c r="G7724" s="1" t="s">
        <v>15580</v>
      </c>
      <c r="H7724" s="1" t="s">
        <v>58</v>
      </c>
      <c r="I7724" s="1" t="s">
        <v>165</v>
      </c>
      <c r="J7724" s="1" t="s">
        <v>53</v>
      </c>
      <c r="K7724" s="1"/>
      <c r="L7724" s="1"/>
      <c r="M7724" s="1"/>
      <c r="N7724" s="1"/>
      <c r="O7724" s="1"/>
      <c r="P7724" s="1"/>
      <c r="Q7724" s="2" t="s">
        <v>40</v>
      </c>
      <c r="R7724" s="2" t="s">
        <v>41</v>
      </c>
      <c r="S7724" s="2" t="s">
        <v>42</v>
      </c>
      <c r="T7724" s="2"/>
      <c r="U7724" s="2"/>
      <c r="V7724" s="2"/>
      <c r="W7724" s="2"/>
      <c r="X7724" s="2"/>
      <c r="Y7724" s="2" t="s">
        <v>42</v>
      </c>
      <c r="Z7724" s="2"/>
      <c r="AA7724" s="2"/>
      <c r="AB7724" s="2"/>
      <c r="AC7724" s="2"/>
      <c r="AD7724" s="2"/>
      <c r="AE7724" s="2" t="s">
        <v>43</v>
      </c>
      <c r="AF7724" s="2" t="s">
        <v>44</v>
      </c>
      <c r="AG7724" s="2" t="s">
        <v>15658</v>
      </c>
      <c r="AH7724" s="2" t="s">
        <v>203</v>
      </c>
      <c r="AI7724" s="2" t="s">
        <v>119</v>
      </c>
      <c r="AJ7724" s="2" t="s">
        <v>40</v>
      </c>
      <c r="AK7724" s="1" t="str">
        <f t="shared" ref="AK7724:AM7724" si="7722">IF(OR(AND(OR(S7724&lt;&gt;"",S7723&lt;&gt;""),S7724&lt;&gt;S7723),AND(OR(X7724&lt;&gt;"",X7723&lt;&gt;""),X7724&lt;&gt;X7723),AND(OR(AC7724&lt;&gt;"",AC7723&lt;&gt;""),AC7724&lt;&gt;AC7723)),1,"")</f>
        <v/>
      </c>
      <c r="AL7724" s="1" t="str">
        <f t="shared" si="7722"/>
        <v/>
      </c>
      <c r="AM7724" s="1" t="str">
        <f t="shared" si="7722"/>
        <v/>
      </c>
    </row>
    <row r="7725">
      <c r="A7725" s="1" t="s">
        <v>15745</v>
      </c>
      <c r="B7725" s="1" t="s">
        <v>242</v>
      </c>
      <c r="C7725" s="1" t="s">
        <v>15746</v>
      </c>
      <c r="D7725" s="1" t="s">
        <v>15657</v>
      </c>
      <c r="E7725" s="1" t="s">
        <v>202</v>
      </c>
      <c r="F7725" s="1" t="s">
        <v>123</v>
      </c>
      <c r="G7725" s="1" t="s">
        <v>15580</v>
      </c>
      <c r="H7725" s="1" t="s">
        <v>58</v>
      </c>
      <c r="I7725" s="1" t="s">
        <v>170</v>
      </c>
      <c r="J7725" s="1" t="s">
        <v>25</v>
      </c>
      <c r="K7725" s="1" t="s">
        <v>124</v>
      </c>
      <c r="L7725" s="1"/>
      <c r="M7725" s="1" t="s">
        <v>124</v>
      </c>
      <c r="N7725" s="1"/>
      <c r="O7725" s="1"/>
      <c r="P7725" s="1"/>
      <c r="Q7725" s="2" t="s">
        <v>40</v>
      </c>
      <c r="R7725" s="2" t="s">
        <v>41</v>
      </c>
      <c r="S7725" s="2" t="s">
        <v>42</v>
      </c>
      <c r="T7725" s="2"/>
      <c r="U7725" s="2"/>
      <c r="V7725" s="2"/>
      <c r="W7725" s="2"/>
      <c r="X7725" s="2"/>
      <c r="Y7725" s="2" t="s">
        <v>42</v>
      </c>
      <c r="Z7725" s="2"/>
      <c r="AA7725" s="2"/>
      <c r="AB7725" s="2"/>
      <c r="AC7725" s="2"/>
      <c r="AD7725" s="2"/>
      <c r="AE7725" s="2" t="s">
        <v>43</v>
      </c>
      <c r="AF7725" s="2" t="s">
        <v>44</v>
      </c>
      <c r="AG7725" s="2" t="s">
        <v>15658</v>
      </c>
      <c r="AH7725" s="2" t="s">
        <v>203</v>
      </c>
      <c r="AI7725" s="2" t="s">
        <v>125</v>
      </c>
      <c r="AJ7725" s="2" t="s">
        <v>40</v>
      </c>
      <c r="AK7725" s="1" t="str">
        <f t="shared" ref="AK7725:AM7725" si="7723">IF(OR(AND(OR(S7725&lt;&gt;"",S7724&lt;&gt;""),S7725&lt;&gt;S7724),AND(OR(X7725&lt;&gt;"",X7724&lt;&gt;""),X7725&lt;&gt;X7724),AND(OR(AC7725&lt;&gt;"",AC7724&lt;&gt;""),AC7725&lt;&gt;AC7724)),1,"")</f>
        <v/>
      </c>
      <c r="AL7725" s="1" t="str">
        <f t="shared" si="7723"/>
        <v/>
      </c>
      <c r="AM7725" s="1" t="str">
        <f t="shared" si="7723"/>
        <v/>
      </c>
    </row>
    <row r="7726">
      <c r="A7726" s="1" t="s">
        <v>15747</v>
      </c>
      <c r="B7726" s="1" t="s">
        <v>245</v>
      </c>
      <c r="C7726" s="1" t="s">
        <v>15748</v>
      </c>
      <c r="D7726" s="1" t="s">
        <v>15657</v>
      </c>
      <c r="E7726" s="1" t="s">
        <v>202</v>
      </c>
      <c r="F7726" s="1" t="s">
        <v>129</v>
      </c>
      <c r="G7726" s="1" t="s">
        <v>15580</v>
      </c>
      <c r="H7726" s="1" t="s">
        <v>58</v>
      </c>
      <c r="I7726" s="1" t="s">
        <v>176</v>
      </c>
      <c r="J7726" s="1" t="s">
        <v>24</v>
      </c>
      <c r="K7726" s="1"/>
      <c r="L7726" s="1"/>
      <c r="M7726" s="1"/>
      <c r="N7726" s="1"/>
      <c r="O7726" s="1"/>
      <c r="P7726" s="1"/>
      <c r="Q7726" s="2" t="s">
        <v>40</v>
      </c>
      <c r="R7726" s="2" t="s">
        <v>41</v>
      </c>
      <c r="S7726" s="2" t="s">
        <v>42</v>
      </c>
      <c r="T7726" s="2"/>
      <c r="U7726" s="2"/>
      <c r="V7726" s="2"/>
      <c r="W7726" s="2"/>
      <c r="X7726" s="2"/>
      <c r="Y7726" s="2" t="s">
        <v>42</v>
      </c>
      <c r="Z7726" s="2"/>
      <c r="AA7726" s="2"/>
      <c r="AB7726" s="2"/>
      <c r="AC7726" s="2"/>
      <c r="AD7726" s="2"/>
      <c r="AE7726" s="2" t="s">
        <v>43</v>
      </c>
      <c r="AF7726" s="2" t="s">
        <v>44</v>
      </c>
      <c r="AG7726" s="2" t="s">
        <v>15658</v>
      </c>
      <c r="AH7726" s="2" t="s">
        <v>203</v>
      </c>
      <c r="AI7726" s="2" t="s">
        <v>130</v>
      </c>
      <c r="AJ7726" s="2" t="s">
        <v>40</v>
      </c>
      <c r="AK7726" s="1" t="str">
        <f t="shared" ref="AK7726:AM7726" si="7724">IF(OR(AND(OR(S7726&lt;&gt;"",S7725&lt;&gt;""),S7726&lt;&gt;S7725),AND(OR(X7726&lt;&gt;"",X7725&lt;&gt;""),X7726&lt;&gt;X7725),AND(OR(AC7726&lt;&gt;"",AC7725&lt;&gt;""),AC7726&lt;&gt;AC7725)),1,"")</f>
        <v/>
      </c>
      <c r="AL7726" s="1" t="str">
        <f t="shared" si="7724"/>
        <v/>
      </c>
      <c r="AM7726" s="1" t="str">
        <f t="shared" si="7724"/>
        <v/>
      </c>
    </row>
    <row r="7727">
      <c r="A7727" s="1" t="s">
        <v>15749</v>
      </c>
      <c r="B7727" s="1" t="s">
        <v>248</v>
      </c>
      <c r="C7727" s="1" t="s">
        <v>15750</v>
      </c>
      <c r="D7727" s="1" t="s">
        <v>15657</v>
      </c>
      <c r="E7727" s="1" t="s">
        <v>202</v>
      </c>
      <c r="F7727" s="1" t="s">
        <v>134</v>
      </c>
      <c r="G7727" s="1" t="s">
        <v>15580</v>
      </c>
      <c r="H7727" s="1" t="s">
        <v>58</v>
      </c>
      <c r="I7727" s="1" t="s">
        <v>181</v>
      </c>
      <c r="J7727" s="1" t="s">
        <v>69</v>
      </c>
      <c r="K7727" s="1"/>
      <c r="L7727" s="1"/>
      <c r="M7727" s="1"/>
      <c r="N7727" s="1"/>
      <c r="O7727" s="1"/>
      <c r="P7727" s="1"/>
      <c r="Q7727" s="2" t="s">
        <v>40</v>
      </c>
      <c r="R7727" s="2" t="s">
        <v>41</v>
      </c>
      <c r="S7727" s="2" t="s">
        <v>42</v>
      </c>
      <c r="T7727" s="2"/>
      <c r="U7727" s="2"/>
      <c r="V7727" s="2"/>
      <c r="W7727" s="2"/>
      <c r="X7727" s="2"/>
      <c r="Y7727" s="2" t="s">
        <v>42</v>
      </c>
      <c r="Z7727" s="2"/>
      <c r="AA7727" s="2"/>
      <c r="AB7727" s="2"/>
      <c r="AC7727" s="2"/>
      <c r="AD7727" s="2"/>
      <c r="AE7727" s="2" t="s">
        <v>43</v>
      </c>
      <c r="AF7727" s="2" t="s">
        <v>44</v>
      </c>
      <c r="AG7727" s="2" t="s">
        <v>15658</v>
      </c>
      <c r="AH7727" s="2" t="s">
        <v>203</v>
      </c>
      <c r="AI7727" s="2" t="s">
        <v>135</v>
      </c>
      <c r="AJ7727" s="2" t="s">
        <v>40</v>
      </c>
      <c r="AK7727" s="1" t="str">
        <f t="shared" ref="AK7727:AM7727" si="7725">IF(OR(AND(OR(S7727&lt;&gt;"",S7726&lt;&gt;""),S7727&lt;&gt;S7726),AND(OR(X7727&lt;&gt;"",X7726&lt;&gt;""),X7727&lt;&gt;X7726),AND(OR(AC7727&lt;&gt;"",AC7726&lt;&gt;""),AC7727&lt;&gt;AC7726)),1,"")</f>
        <v/>
      </c>
      <c r="AL7727" s="1" t="str">
        <f t="shared" si="7725"/>
        <v/>
      </c>
      <c r="AM7727" s="1" t="str">
        <f t="shared" si="7725"/>
        <v/>
      </c>
    </row>
    <row r="7728">
      <c r="A7728" s="1" t="s">
        <v>15751</v>
      </c>
      <c r="B7728" s="1" t="s">
        <v>251</v>
      </c>
      <c r="C7728" s="1" t="s">
        <v>15752</v>
      </c>
      <c r="D7728" s="1" t="s">
        <v>15657</v>
      </c>
      <c r="E7728" s="1" t="s">
        <v>202</v>
      </c>
      <c r="F7728" s="1" t="s">
        <v>139</v>
      </c>
      <c r="G7728" s="1" t="s">
        <v>15580</v>
      </c>
      <c r="H7728" s="1" t="s">
        <v>58</v>
      </c>
      <c r="I7728" s="1" t="s">
        <v>186</v>
      </c>
      <c r="J7728" s="1" t="s">
        <v>76</v>
      </c>
      <c r="K7728" s="1"/>
      <c r="L7728" s="1"/>
      <c r="M7728" s="1"/>
      <c r="N7728" s="1"/>
      <c r="O7728" s="1"/>
      <c r="P7728" s="1"/>
      <c r="Q7728" s="2" t="s">
        <v>40</v>
      </c>
      <c r="R7728" s="2" t="s">
        <v>41</v>
      </c>
      <c r="S7728" s="2" t="s">
        <v>42</v>
      </c>
      <c r="T7728" s="2"/>
      <c r="U7728" s="2"/>
      <c r="V7728" s="2"/>
      <c r="W7728" s="2"/>
      <c r="X7728" s="2"/>
      <c r="Y7728" s="2" t="s">
        <v>42</v>
      </c>
      <c r="Z7728" s="2"/>
      <c r="AA7728" s="2"/>
      <c r="AB7728" s="2"/>
      <c r="AC7728" s="2"/>
      <c r="AD7728" s="2"/>
      <c r="AE7728" s="2" t="s">
        <v>43</v>
      </c>
      <c r="AF7728" s="2" t="s">
        <v>44</v>
      </c>
      <c r="AG7728" s="2" t="s">
        <v>15658</v>
      </c>
      <c r="AH7728" s="2" t="s">
        <v>203</v>
      </c>
      <c r="AI7728" s="2" t="s">
        <v>140</v>
      </c>
      <c r="AJ7728" s="2" t="s">
        <v>40</v>
      </c>
      <c r="AK7728" s="1" t="str">
        <f t="shared" ref="AK7728:AM7728" si="7726">IF(OR(AND(OR(S7728&lt;&gt;"",S7727&lt;&gt;""),S7728&lt;&gt;S7727),AND(OR(X7728&lt;&gt;"",X7727&lt;&gt;""),X7728&lt;&gt;X7727),AND(OR(AC7728&lt;&gt;"",AC7727&lt;&gt;""),AC7728&lt;&gt;AC7727)),1,"")</f>
        <v/>
      </c>
      <c r="AL7728" s="1" t="str">
        <f t="shared" si="7726"/>
        <v/>
      </c>
      <c r="AM7728" s="1" t="str">
        <f t="shared" si="7726"/>
        <v/>
      </c>
    </row>
    <row r="7729">
      <c r="A7729" s="1" t="s">
        <v>15753</v>
      </c>
      <c r="B7729" s="1" t="s">
        <v>254</v>
      </c>
      <c r="C7729" s="1" t="s">
        <v>15754</v>
      </c>
      <c r="D7729" s="1" t="s">
        <v>15657</v>
      </c>
      <c r="E7729" s="1" t="s">
        <v>202</v>
      </c>
      <c r="F7729" s="1" t="s">
        <v>144</v>
      </c>
      <c r="G7729" s="1" t="s">
        <v>15580</v>
      </c>
      <c r="H7729" s="1" t="s">
        <v>58</v>
      </c>
      <c r="I7729" s="1" t="s">
        <v>191</v>
      </c>
      <c r="J7729" s="1" t="s">
        <v>82</v>
      </c>
      <c r="K7729" s="1"/>
      <c r="L7729" s="1"/>
      <c r="M7729" s="1"/>
      <c r="N7729" s="1"/>
      <c r="O7729" s="1"/>
      <c r="P7729" s="1"/>
      <c r="Q7729" s="2" t="s">
        <v>40</v>
      </c>
      <c r="R7729" s="2" t="s">
        <v>41</v>
      </c>
      <c r="S7729" s="2" t="s">
        <v>42</v>
      </c>
      <c r="T7729" s="2"/>
      <c r="U7729" s="2"/>
      <c r="V7729" s="2"/>
      <c r="W7729" s="2"/>
      <c r="X7729" s="2"/>
      <c r="Y7729" s="2" t="s">
        <v>42</v>
      </c>
      <c r="Z7729" s="2"/>
      <c r="AA7729" s="2"/>
      <c r="AB7729" s="2"/>
      <c r="AC7729" s="2"/>
      <c r="AD7729" s="2"/>
      <c r="AE7729" s="2" t="s">
        <v>43</v>
      </c>
      <c r="AF7729" s="2" t="s">
        <v>44</v>
      </c>
      <c r="AG7729" s="2" t="s">
        <v>15658</v>
      </c>
      <c r="AH7729" s="2" t="s">
        <v>203</v>
      </c>
      <c r="AI7729" s="2" t="s">
        <v>145</v>
      </c>
      <c r="AJ7729" s="2" t="s">
        <v>40</v>
      </c>
      <c r="AK7729" s="1" t="str">
        <f t="shared" ref="AK7729:AM7729" si="7727">IF(OR(AND(OR(S7729&lt;&gt;"",S7728&lt;&gt;""),S7729&lt;&gt;S7728),AND(OR(X7729&lt;&gt;"",X7728&lt;&gt;""),X7729&lt;&gt;X7728),AND(OR(AC7729&lt;&gt;"",AC7728&lt;&gt;""),AC7729&lt;&gt;AC7728)),1,"")</f>
        <v/>
      </c>
      <c r="AL7729" s="1" t="str">
        <f t="shared" si="7727"/>
        <v/>
      </c>
      <c r="AM7729" s="1" t="str">
        <f t="shared" si="7727"/>
        <v/>
      </c>
    </row>
    <row r="7730">
      <c r="A7730" s="1" t="s">
        <v>15755</v>
      </c>
      <c r="B7730" s="1" t="s">
        <v>257</v>
      </c>
      <c r="C7730" s="1" t="s">
        <v>15756</v>
      </c>
      <c r="D7730" s="1" t="s">
        <v>15657</v>
      </c>
      <c r="E7730" s="1" t="s">
        <v>202</v>
      </c>
      <c r="F7730" s="1" t="s">
        <v>149</v>
      </c>
      <c r="G7730" s="1" t="s">
        <v>15580</v>
      </c>
      <c r="H7730" s="1" t="s">
        <v>58</v>
      </c>
      <c r="I7730" s="1" t="s">
        <v>196</v>
      </c>
      <c r="J7730" s="1" t="s">
        <v>38</v>
      </c>
      <c r="K7730" s="1"/>
      <c r="L7730" s="1"/>
      <c r="M7730" s="1"/>
      <c r="N7730" s="1"/>
      <c r="O7730" s="1"/>
      <c r="P7730" s="1"/>
      <c r="Q7730" s="2" t="s">
        <v>40</v>
      </c>
      <c r="R7730" s="2" t="s">
        <v>41</v>
      </c>
      <c r="S7730" s="2" t="s">
        <v>42</v>
      </c>
      <c r="T7730" s="2"/>
      <c r="U7730" s="2"/>
      <c r="V7730" s="2"/>
      <c r="W7730" s="2"/>
      <c r="X7730" s="2"/>
      <c r="Y7730" s="2" t="s">
        <v>42</v>
      </c>
      <c r="Z7730" s="2"/>
      <c r="AA7730" s="2"/>
      <c r="AB7730" s="2"/>
      <c r="AC7730" s="2"/>
      <c r="AD7730" s="2"/>
      <c r="AE7730" s="2" t="s">
        <v>43</v>
      </c>
      <c r="AF7730" s="2" t="s">
        <v>44</v>
      </c>
      <c r="AG7730" s="2" t="s">
        <v>15658</v>
      </c>
      <c r="AH7730" s="2" t="s">
        <v>203</v>
      </c>
      <c r="AI7730" s="2" t="s">
        <v>151</v>
      </c>
      <c r="AJ7730" s="2" t="s">
        <v>40</v>
      </c>
      <c r="AK7730" s="1" t="str">
        <f t="shared" ref="AK7730:AM7730" si="7728">IF(OR(AND(OR(S7730&lt;&gt;"",S7729&lt;&gt;""),S7730&lt;&gt;S7729),AND(OR(X7730&lt;&gt;"",X7729&lt;&gt;""),X7730&lt;&gt;X7729),AND(OR(AC7730&lt;&gt;"",AC7729&lt;&gt;""),AC7730&lt;&gt;AC7729)),1,"")</f>
        <v/>
      </c>
      <c r="AL7730" s="1" t="str">
        <f t="shared" si="7728"/>
        <v/>
      </c>
      <c r="AM7730" s="1" t="str">
        <f t="shared" si="7728"/>
        <v/>
      </c>
    </row>
    <row r="7731">
      <c r="A7731" s="1" t="s">
        <v>15757</v>
      </c>
      <c r="B7731" s="1" t="s">
        <v>260</v>
      </c>
      <c r="C7731" s="1" t="s">
        <v>15758</v>
      </c>
      <c r="D7731" s="1" t="s">
        <v>15657</v>
      </c>
      <c r="E7731" s="1" t="s">
        <v>202</v>
      </c>
      <c r="F7731" s="1" t="s">
        <v>155</v>
      </c>
      <c r="G7731" s="1" t="s">
        <v>15580</v>
      </c>
      <c r="H7731" s="1" t="s">
        <v>58</v>
      </c>
      <c r="I7731" s="1" t="s">
        <v>37</v>
      </c>
      <c r="J7731" s="1" t="s">
        <v>53</v>
      </c>
      <c r="K7731" s="1"/>
      <c r="L7731" s="1"/>
      <c r="M7731" s="1"/>
      <c r="N7731" s="1"/>
      <c r="O7731" s="1"/>
      <c r="P7731" s="1"/>
      <c r="Q7731" s="2" t="s">
        <v>40</v>
      </c>
      <c r="R7731" s="2" t="s">
        <v>41</v>
      </c>
      <c r="S7731" s="2" t="s">
        <v>42</v>
      </c>
      <c r="T7731" s="2"/>
      <c r="U7731" s="2"/>
      <c r="V7731" s="2"/>
      <c r="W7731" s="2"/>
      <c r="X7731" s="2"/>
      <c r="Y7731" s="2" t="s">
        <v>42</v>
      </c>
      <c r="Z7731" s="2"/>
      <c r="AA7731" s="2"/>
      <c r="AB7731" s="2"/>
      <c r="AC7731" s="2"/>
      <c r="AD7731" s="2"/>
      <c r="AE7731" s="2" t="s">
        <v>43</v>
      </c>
      <c r="AF7731" s="2" t="s">
        <v>44</v>
      </c>
      <c r="AG7731" s="2" t="s">
        <v>15658</v>
      </c>
      <c r="AH7731" s="2" t="s">
        <v>203</v>
      </c>
      <c r="AI7731" s="2" t="s">
        <v>156</v>
      </c>
      <c r="AJ7731" s="2" t="s">
        <v>40</v>
      </c>
      <c r="AK7731" s="1" t="str">
        <f t="shared" ref="AK7731:AM7731" si="7729">IF(OR(AND(OR(S7731&lt;&gt;"",S7730&lt;&gt;""),S7731&lt;&gt;S7730),AND(OR(X7731&lt;&gt;"",X7730&lt;&gt;""),X7731&lt;&gt;X7730),AND(OR(AC7731&lt;&gt;"",AC7730&lt;&gt;""),AC7731&lt;&gt;AC7730)),1,"")</f>
        <v/>
      </c>
      <c r="AL7731" s="1" t="str">
        <f t="shared" si="7729"/>
        <v/>
      </c>
      <c r="AM7731" s="1" t="str">
        <f t="shared" si="7729"/>
        <v/>
      </c>
    </row>
    <row r="7732">
      <c r="A7732" s="1" t="s">
        <v>15759</v>
      </c>
      <c r="B7732" s="1" t="s">
        <v>263</v>
      </c>
      <c r="C7732" s="1" t="s">
        <v>15760</v>
      </c>
      <c r="D7732" s="1" t="s">
        <v>15657</v>
      </c>
      <c r="E7732" s="1" t="s">
        <v>202</v>
      </c>
      <c r="F7732" s="1" t="s">
        <v>160</v>
      </c>
      <c r="G7732" s="1" t="s">
        <v>15580</v>
      </c>
      <c r="H7732" s="1" t="s">
        <v>58</v>
      </c>
      <c r="I7732" s="1" t="s">
        <v>52</v>
      </c>
      <c r="J7732" s="1" t="s">
        <v>25</v>
      </c>
      <c r="K7732" s="1"/>
      <c r="L7732" s="1"/>
      <c r="M7732" s="1"/>
      <c r="N7732" s="1"/>
      <c r="O7732" s="1"/>
      <c r="P7732" s="1"/>
      <c r="Q7732" s="2" t="s">
        <v>40</v>
      </c>
      <c r="R7732" s="2" t="s">
        <v>41</v>
      </c>
      <c r="S7732" s="2" t="s">
        <v>42</v>
      </c>
      <c r="T7732" s="2"/>
      <c r="U7732" s="2"/>
      <c r="V7732" s="2"/>
      <c r="W7732" s="2"/>
      <c r="X7732" s="2"/>
      <c r="Y7732" s="2" t="s">
        <v>42</v>
      </c>
      <c r="Z7732" s="2"/>
      <c r="AA7732" s="2"/>
      <c r="AB7732" s="2"/>
      <c r="AC7732" s="2"/>
      <c r="AD7732" s="2"/>
      <c r="AE7732" s="2" t="s">
        <v>43</v>
      </c>
      <c r="AF7732" s="2" t="s">
        <v>44</v>
      </c>
      <c r="AG7732" s="2" t="s">
        <v>15658</v>
      </c>
      <c r="AH7732" s="2" t="s">
        <v>203</v>
      </c>
      <c r="AI7732" s="2" t="s">
        <v>161</v>
      </c>
      <c r="AJ7732" s="2" t="s">
        <v>40</v>
      </c>
      <c r="AK7732" s="1" t="str">
        <f t="shared" ref="AK7732:AM7732" si="7730">IF(OR(AND(OR(S7732&lt;&gt;"",S7731&lt;&gt;""),S7732&lt;&gt;S7731),AND(OR(X7732&lt;&gt;"",X7731&lt;&gt;""),X7732&lt;&gt;X7731),AND(OR(AC7732&lt;&gt;"",AC7731&lt;&gt;""),AC7732&lt;&gt;AC7731)),1,"")</f>
        <v/>
      </c>
      <c r="AL7732" s="1" t="str">
        <f t="shared" si="7730"/>
        <v/>
      </c>
      <c r="AM7732" s="1" t="str">
        <f t="shared" si="7730"/>
        <v/>
      </c>
    </row>
    <row r="7733">
      <c r="A7733" s="1" t="s">
        <v>15761</v>
      </c>
      <c r="B7733" s="1" t="s">
        <v>267</v>
      </c>
      <c r="C7733" s="1" t="s">
        <v>15762</v>
      </c>
      <c r="D7733" s="1" t="s">
        <v>15657</v>
      </c>
      <c r="E7733" s="1" t="s">
        <v>202</v>
      </c>
      <c r="F7733" s="1" t="s">
        <v>165</v>
      </c>
      <c r="G7733" s="1" t="s">
        <v>15580</v>
      </c>
      <c r="H7733" s="1" t="s">
        <v>63</v>
      </c>
      <c r="I7733" s="1" t="s">
        <v>35</v>
      </c>
      <c r="J7733" s="1" t="s">
        <v>24</v>
      </c>
      <c r="K7733" s="1"/>
      <c r="L7733" s="1"/>
      <c r="M7733" s="1" t="s">
        <v>171</v>
      </c>
      <c r="N7733" s="1"/>
      <c r="O7733" s="1"/>
      <c r="P7733" s="1"/>
      <c r="Q7733" s="2" t="s">
        <v>40</v>
      </c>
      <c r="R7733" s="2" t="s">
        <v>41</v>
      </c>
      <c r="S7733" s="2" t="s">
        <v>42</v>
      </c>
      <c r="T7733" s="2"/>
      <c r="U7733" s="2"/>
      <c r="V7733" s="2"/>
      <c r="W7733" s="2"/>
      <c r="X7733" s="2"/>
      <c r="Y7733" s="2" t="s">
        <v>42</v>
      </c>
      <c r="Z7733" s="2"/>
      <c r="AA7733" s="2"/>
      <c r="AB7733" s="2"/>
      <c r="AC7733" s="2"/>
      <c r="AD7733" s="2"/>
      <c r="AE7733" s="2" t="s">
        <v>43</v>
      </c>
      <c r="AF7733" s="2" t="s">
        <v>44</v>
      </c>
      <c r="AG7733" s="2" t="s">
        <v>15658</v>
      </c>
      <c r="AH7733" s="2" t="s">
        <v>203</v>
      </c>
      <c r="AI7733" s="2" t="s">
        <v>166</v>
      </c>
      <c r="AJ7733" s="2" t="s">
        <v>40</v>
      </c>
      <c r="AK7733" s="1" t="str">
        <f t="shared" ref="AK7733:AM7733" si="7731">IF(OR(AND(OR(S7733&lt;&gt;"",S7732&lt;&gt;""),S7733&lt;&gt;S7732),AND(OR(X7733&lt;&gt;"",X7732&lt;&gt;""),X7733&lt;&gt;X7732),AND(OR(AC7733&lt;&gt;"",AC7732&lt;&gt;""),AC7733&lt;&gt;AC7732)),1,"")</f>
        <v/>
      </c>
      <c r="AL7733" s="1" t="str">
        <f t="shared" si="7731"/>
        <v/>
      </c>
      <c r="AM7733" s="1" t="str">
        <f t="shared" si="7731"/>
        <v/>
      </c>
    </row>
    <row r="7734">
      <c r="A7734" s="1" t="s">
        <v>15763</v>
      </c>
      <c r="B7734" s="1" t="s">
        <v>270</v>
      </c>
      <c r="C7734" s="1" t="s">
        <v>15764</v>
      </c>
      <c r="D7734" s="1" t="s">
        <v>15657</v>
      </c>
      <c r="E7734" s="1" t="s">
        <v>202</v>
      </c>
      <c r="F7734" s="1" t="s">
        <v>170</v>
      </c>
      <c r="G7734" s="1" t="s">
        <v>15580</v>
      </c>
      <c r="H7734" s="1" t="s">
        <v>63</v>
      </c>
      <c r="I7734" s="1" t="s">
        <v>51</v>
      </c>
      <c r="J7734" s="1" t="s">
        <v>69</v>
      </c>
      <c r="K7734" s="1"/>
      <c r="L7734" s="1"/>
      <c r="M7734" s="1"/>
      <c r="N7734" s="1"/>
      <c r="O7734" s="1"/>
      <c r="P7734" s="1"/>
      <c r="Q7734" s="2" t="s">
        <v>40</v>
      </c>
      <c r="R7734" s="2" t="s">
        <v>41</v>
      </c>
      <c r="S7734" s="2" t="s">
        <v>42</v>
      </c>
      <c r="T7734" s="2"/>
      <c r="U7734" s="2"/>
      <c r="V7734" s="2"/>
      <c r="W7734" s="2"/>
      <c r="X7734" s="2"/>
      <c r="Y7734" s="2" t="s">
        <v>42</v>
      </c>
      <c r="Z7734" s="2"/>
      <c r="AA7734" s="2"/>
      <c r="AB7734" s="2"/>
      <c r="AC7734" s="2"/>
      <c r="AD7734" s="2"/>
      <c r="AE7734" s="2" t="s">
        <v>43</v>
      </c>
      <c r="AF7734" s="2" t="s">
        <v>44</v>
      </c>
      <c r="AG7734" s="2" t="s">
        <v>15658</v>
      </c>
      <c r="AH7734" s="2" t="s">
        <v>203</v>
      </c>
      <c r="AI7734" s="2" t="s">
        <v>172</v>
      </c>
      <c r="AJ7734" s="2" t="s">
        <v>40</v>
      </c>
      <c r="AK7734" s="1" t="str">
        <f t="shared" ref="AK7734:AM7734" si="7732">IF(OR(AND(OR(S7734&lt;&gt;"",S7733&lt;&gt;""),S7734&lt;&gt;S7733),AND(OR(X7734&lt;&gt;"",X7733&lt;&gt;""),X7734&lt;&gt;X7733),AND(OR(AC7734&lt;&gt;"",AC7733&lt;&gt;""),AC7734&lt;&gt;AC7733)),1,"")</f>
        <v/>
      </c>
      <c r="AL7734" s="1" t="str">
        <f t="shared" si="7732"/>
        <v/>
      </c>
      <c r="AM7734" s="1" t="str">
        <f t="shared" si="7732"/>
        <v/>
      </c>
    </row>
    <row r="7735">
      <c r="A7735" s="1" t="s">
        <v>15765</v>
      </c>
      <c r="B7735" s="1" t="s">
        <v>273</v>
      </c>
      <c r="C7735" s="1" t="s">
        <v>15766</v>
      </c>
      <c r="D7735" s="1" t="s">
        <v>15657</v>
      </c>
      <c r="E7735" s="1" t="s">
        <v>202</v>
      </c>
      <c r="F7735" s="1" t="s">
        <v>176</v>
      </c>
      <c r="G7735" s="1" t="s">
        <v>15580</v>
      </c>
      <c r="H7735" s="1" t="s">
        <v>63</v>
      </c>
      <c r="I7735" s="1" t="s">
        <v>58</v>
      </c>
      <c r="J7735" s="1" t="s">
        <v>76</v>
      </c>
      <c r="K7735" s="1"/>
      <c r="L7735" s="1"/>
      <c r="M7735" s="1"/>
      <c r="N7735" s="1"/>
      <c r="O7735" s="1"/>
      <c r="P7735" s="1"/>
      <c r="Q7735" s="2" t="s">
        <v>40</v>
      </c>
      <c r="R7735" s="2" t="s">
        <v>41</v>
      </c>
      <c r="S7735" s="2" t="s">
        <v>42</v>
      </c>
      <c r="T7735" s="2"/>
      <c r="U7735" s="2"/>
      <c r="V7735" s="2"/>
      <c r="W7735" s="2"/>
      <c r="X7735" s="2"/>
      <c r="Y7735" s="2" t="s">
        <v>42</v>
      </c>
      <c r="Z7735" s="2"/>
      <c r="AA7735" s="2"/>
      <c r="AB7735" s="2"/>
      <c r="AC7735" s="2"/>
      <c r="AD7735" s="2"/>
      <c r="AE7735" s="2" t="s">
        <v>43</v>
      </c>
      <c r="AF7735" s="2" t="s">
        <v>44</v>
      </c>
      <c r="AG7735" s="2" t="s">
        <v>15658</v>
      </c>
      <c r="AH7735" s="2" t="s">
        <v>203</v>
      </c>
      <c r="AI7735" s="2" t="s">
        <v>177</v>
      </c>
      <c r="AJ7735" s="2" t="s">
        <v>40</v>
      </c>
      <c r="AK7735" s="1" t="str">
        <f t="shared" ref="AK7735:AM7735" si="7733">IF(OR(AND(OR(S7735&lt;&gt;"",S7734&lt;&gt;""),S7735&lt;&gt;S7734),AND(OR(X7735&lt;&gt;"",X7734&lt;&gt;""),X7735&lt;&gt;X7734),AND(OR(AC7735&lt;&gt;"",AC7734&lt;&gt;""),AC7735&lt;&gt;AC7734)),1,"")</f>
        <v/>
      </c>
      <c r="AL7735" s="1" t="str">
        <f t="shared" si="7733"/>
        <v/>
      </c>
      <c r="AM7735" s="1" t="str">
        <f t="shared" si="7733"/>
        <v/>
      </c>
    </row>
    <row r="7736">
      <c r="A7736" s="1" t="s">
        <v>15767</v>
      </c>
      <c r="B7736" s="1" t="s">
        <v>276</v>
      </c>
      <c r="C7736" s="1" t="s">
        <v>15768</v>
      </c>
      <c r="D7736" s="1" t="s">
        <v>15657</v>
      </c>
      <c r="E7736" s="1" t="s">
        <v>202</v>
      </c>
      <c r="F7736" s="1" t="s">
        <v>181</v>
      </c>
      <c r="G7736" s="1" t="s">
        <v>15580</v>
      </c>
      <c r="H7736" s="1" t="s">
        <v>63</v>
      </c>
      <c r="I7736" s="1" t="s">
        <v>63</v>
      </c>
      <c r="J7736" s="1" t="s">
        <v>82</v>
      </c>
      <c r="K7736" s="1"/>
      <c r="L7736" s="1"/>
      <c r="M7736" s="1"/>
      <c r="N7736" s="1"/>
      <c r="O7736" s="1"/>
      <c r="P7736" s="1"/>
      <c r="Q7736" s="2" t="s">
        <v>40</v>
      </c>
      <c r="R7736" s="2" t="s">
        <v>41</v>
      </c>
      <c r="S7736" s="2" t="s">
        <v>42</v>
      </c>
      <c r="T7736" s="2"/>
      <c r="U7736" s="2"/>
      <c r="V7736" s="2"/>
      <c r="W7736" s="2"/>
      <c r="X7736" s="2"/>
      <c r="Y7736" s="2" t="s">
        <v>42</v>
      </c>
      <c r="Z7736" s="2"/>
      <c r="AA7736" s="2"/>
      <c r="AB7736" s="2"/>
      <c r="AC7736" s="2"/>
      <c r="AD7736" s="2"/>
      <c r="AE7736" s="2" t="s">
        <v>43</v>
      </c>
      <c r="AF7736" s="2" t="s">
        <v>44</v>
      </c>
      <c r="AG7736" s="2" t="s">
        <v>15658</v>
      </c>
      <c r="AH7736" s="2" t="s">
        <v>203</v>
      </c>
      <c r="AI7736" s="2" t="s">
        <v>182</v>
      </c>
      <c r="AJ7736" s="2" t="s">
        <v>40</v>
      </c>
      <c r="AK7736" s="1" t="str">
        <f t="shared" ref="AK7736:AM7736" si="7734">IF(OR(AND(OR(S7736&lt;&gt;"",S7735&lt;&gt;""),S7736&lt;&gt;S7735),AND(OR(X7736&lt;&gt;"",X7735&lt;&gt;""),X7736&lt;&gt;X7735),AND(OR(AC7736&lt;&gt;"",AC7735&lt;&gt;""),AC7736&lt;&gt;AC7735)),1,"")</f>
        <v/>
      </c>
      <c r="AL7736" s="1" t="str">
        <f t="shared" si="7734"/>
        <v/>
      </c>
      <c r="AM7736" s="1" t="str">
        <f t="shared" si="7734"/>
        <v/>
      </c>
    </row>
    <row r="7737">
      <c r="A7737" s="1" t="s">
        <v>15769</v>
      </c>
      <c r="B7737" s="1" t="s">
        <v>279</v>
      </c>
      <c r="C7737" s="1" t="s">
        <v>15770</v>
      </c>
      <c r="D7737" s="1" t="s">
        <v>15657</v>
      </c>
      <c r="E7737" s="1" t="s">
        <v>202</v>
      </c>
      <c r="F7737" s="1" t="s">
        <v>186</v>
      </c>
      <c r="G7737" s="1" t="s">
        <v>15580</v>
      </c>
      <c r="H7737" s="1" t="s">
        <v>63</v>
      </c>
      <c r="I7737" s="1" t="s">
        <v>68</v>
      </c>
      <c r="J7737" s="1" t="s">
        <v>38</v>
      </c>
      <c r="K7737" s="1"/>
      <c r="L7737" s="1"/>
      <c r="M7737" s="1"/>
      <c r="N7737" s="1"/>
      <c r="O7737" s="1"/>
      <c r="P7737" s="1"/>
      <c r="Q7737" s="2" t="s">
        <v>40</v>
      </c>
      <c r="R7737" s="2" t="s">
        <v>41</v>
      </c>
      <c r="S7737" s="2" t="s">
        <v>42</v>
      </c>
      <c r="T7737" s="2"/>
      <c r="U7737" s="2"/>
      <c r="V7737" s="2"/>
      <c r="W7737" s="2"/>
      <c r="X7737" s="2"/>
      <c r="Y7737" s="2" t="s">
        <v>42</v>
      </c>
      <c r="Z7737" s="2"/>
      <c r="AA7737" s="2"/>
      <c r="AB7737" s="2"/>
      <c r="AC7737" s="2"/>
      <c r="AD7737" s="2"/>
      <c r="AE7737" s="2" t="s">
        <v>43</v>
      </c>
      <c r="AF7737" s="2" t="s">
        <v>44</v>
      </c>
      <c r="AG7737" s="2" t="s">
        <v>15658</v>
      </c>
      <c r="AH7737" s="2" t="s">
        <v>203</v>
      </c>
      <c r="AI7737" s="2" t="s">
        <v>187</v>
      </c>
      <c r="AJ7737" s="2" t="s">
        <v>40</v>
      </c>
      <c r="AK7737" s="1" t="str">
        <f t="shared" ref="AK7737:AM7737" si="7735">IF(OR(AND(OR(S7737&lt;&gt;"",S7736&lt;&gt;""),S7737&lt;&gt;S7736),AND(OR(X7737&lt;&gt;"",X7736&lt;&gt;""),X7737&lt;&gt;X7736),AND(OR(AC7737&lt;&gt;"",AC7736&lt;&gt;""),AC7737&lt;&gt;AC7736)),1,"")</f>
        <v/>
      </c>
      <c r="AL7737" s="1" t="str">
        <f t="shared" si="7735"/>
        <v/>
      </c>
      <c r="AM7737" s="1" t="str">
        <f t="shared" si="7735"/>
        <v/>
      </c>
    </row>
    <row r="7738">
      <c r="A7738" s="1" t="s">
        <v>15771</v>
      </c>
      <c r="B7738" s="1" t="s">
        <v>282</v>
      </c>
      <c r="C7738" s="1" t="s">
        <v>15772</v>
      </c>
      <c r="D7738" s="1" t="s">
        <v>15657</v>
      </c>
      <c r="E7738" s="1" t="s">
        <v>202</v>
      </c>
      <c r="F7738" s="1" t="s">
        <v>191</v>
      </c>
      <c r="G7738" s="1" t="s">
        <v>15580</v>
      </c>
      <c r="H7738" s="1" t="s">
        <v>63</v>
      </c>
      <c r="I7738" s="1" t="s">
        <v>75</v>
      </c>
      <c r="J7738" s="1" t="s">
        <v>53</v>
      </c>
      <c r="K7738" s="1"/>
      <c r="L7738" s="1"/>
      <c r="M7738" s="1"/>
      <c r="N7738" s="1" t="s">
        <v>309</v>
      </c>
      <c r="O7738" s="1"/>
      <c r="P7738" s="1"/>
      <c r="Q7738" s="2" t="s">
        <v>40</v>
      </c>
      <c r="R7738" s="2" t="s">
        <v>41</v>
      </c>
      <c r="S7738" s="2" t="s">
        <v>42</v>
      </c>
      <c r="T7738" s="2"/>
      <c r="U7738" s="2"/>
      <c r="V7738" s="2"/>
      <c r="W7738" s="2"/>
      <c r="X7738" s="2"/>
      <c r="Y7738" s="2" t="s">
        <v>42</v>
      </c>
      <c r="Z7738" s="2"/>
      <c r="AA7738" s="2"/>
      <c r="AB7738" s="2"/>
      <c r="AC7738" s="2"/>
      <c r="AD7738" s="2"/>
      <c r="AE7738" s="2" t="s">
        <v>43</v>
      </c>
      <c r="AF7738" s="2" t="s">
        <v>44</v>
      </c>
      <c r="AG7738" s="2" t="s">
        <v>15658</v>
      </c>
      <c r="AH7738" s="2" t="s">
        <v>203</v>
      </c>
      <c r="AI7738" s="2" t="s">
        <v>192</v>
      </c>
      <c r="AJ7738" s="2" t="s">
        <v>40</v>
      </c>
      <c r="AK7738" s="1" t="str">
        <f t="shared" ref="AK7738:AM7738" si="7736">IF(OR(AND(OR(S7738&lt;&gt;"",S7737&lt;&gt;""),S7738&lt;&gt;S7737),AND(OR(X7738&lt;&gt;"",X7737&lt;&gt;""),X7738&lt;&gt;X7737),AND(OR(AC7738&lt;&gt;"",AC7737&lt;&gt;""),AC7738&lt;&gt;AC7737)),1,"")</f>
        <v/>
      </c>
      <c r="AL7738" s="1" t="str">
        <f t="shared" si="7736"/>
        <v/>
      </c>
      <c r="AM7738" s="1" t="str">
        <f t="shared" si="7736"/>
        <v/>
      </c>
    </row>
    <row r="7739">
      <c r="A7739" s="1" t="s">
        <v>15773</v>
      </c>
      <c r="B7739" s="1" t="s">
        <v>285</v>
      </c>
      <c r="C7739" s="1" t="s">
        <v>15774</v>
      </c>
      <c r="D7739" s="1" t="s">
        <v>15657</v>
      </c>
      <c r="E7739" s="1" t="s">
        <v>202</v>
      </c>
      <c r="F7739" s="1" t="s">
        <v>196</v>
      </c>
      <c r="G7739" s="1" t="s">
        <v>15580</v>
      </c>
      <c r="H7739" s="1" t="s">
        <v>63</v>
      </c>
      <c r="I7739" s="1" t="s">
        <v>81</v>
      </c>
      <c r="J7739" s="1" t="s">
        <v>25</v>
      </c>
      <c r="K7739" s="1" t="s">
        <v>197</v>
      </c>
      <c r="L7739" s="1"/>
      <c r="M7739" s="1"/>
      <c r="N7739" s="1"/>
      <c r="O7739" s="1"/>
      <c r="P7739" s="1"/>
      <c r="Q7739" s="2" t="s">
        <v>40</v>
      </c>
      <c r="R7739" s="2" t="s">
        <v>41</v>
      </c>
      <c r="S7739" s="2" t="s">
        <v>42</v>
      </c>
      <c r="T7739" s="2"/>
      <c r="U7739" s="2"/>
      <c r="V7739" s="2"/>
      <c r="W7739" s="2"/>
      <c r="X7739" s="2"/>
      <c r="Y7739" s="2" t="s">
        <v>42</v>
      </c>
      <c r="Z7739" s="2"/>
      <c r="AA7739" s="2"/>
      <c r="AB7739" s="2"/>
      <c r="AC7739" s="2"/>
      <c r="AD7739" s="2"/>
      <c r="AE7739" s="2" t="s">
        <v>43</v>
      </c>
      <c r="AF7739" s="2" t="s">
        <v>44</v>
      </c>
      <c r="AG7739" s="2" t="s">
        <v>15658</v>
      </c>
      <c r="AH7739" s="2" t="s">
        <v>203</v>
      </c>
      <c r="AI7739" s="2" t="s">
        <v>198</v>
      </c>
      <c r="AJ7739" s="2" t="s">
        <v>40</v>
      </c>
      <c r="AK7739" s="1" t="str">
        <f t="shared" ref="AK7739:AM7739" si="7737">IF(OR(AND(OR(S7739&lt;&gt;"",S7738&lt;&gt;""),S7739&lt;&gt;S7738),AND(OR(X7739&lt;&gt;"",X7738&lt;&gt;""),X7739&lt;&gt;X7738),AND(OR(AC7739&lt;&gt;"",AC7738&lt;&gt;""),AC7739&lt;&gt;AC7738)),1,"")</f>
        <v/>
      </c>
      <c r="AL7739" s="1" t="str">
        <f t="shared" si="7737"/>
        <v/>
      </c>
      <c r="AM7739" s="1" t="str">
        <f t="shared" si="7737"/>
        <v/>
      </c>
    </row>
    <row r="7740">
      <c r="A7740" s="1" t="s">
        <v>15775</v>
      </c>
      <c r="B7740" s="1" t="s">
        <v>288</v>
      </c>
      <c r="C7740" s="1" t="s">
        <v>15776</v>
      </c>
      <c r="D7740" s="1" t="s">
        <v>15657</v>
      </c>
      <c r="E7740" s="1" t="s">
        <v>297</v>
      </c>
      <c r="F7740" s="1" t="s">
        <v>35</v>
      </c>
      <c r="G7740" s="1" t="s">
        <v>15580</v>
      </c>
      <c r="H7740" s="1" t="s">
        <v>63</v>
      </c>
      <c r="I7740" s="1" t="s">
        <v>87</v>
      </c>
      <c r="J7740" s="1" t="s">
        <v>24</v>
      </c>
      <c r="K7740" s="1" t="s">
        <v>39</v>
      </c>
      <c r="L7740" s="1"/>
      <c r="M7740" s="1" t="s">
        <v>39</v>
      </c>
      <c r="N7740" s="1"/>
      <c r="O7740" s="1" t="s">
        <v>424</v>
      </c>
      <c r="P7740" s="1"/>
      <c r="Q7740" s="2" t="s">
        <v>40</v>
      </c>
      <c r="R7740" s="2" t="s">
        <v>41</v>
      </c>
      <c r="S7740" s="2" t="s">
        <v>42</v>
      </c>
      <c r="T7740" s="2"/>
      <c r="U7740" s="2"/>
      <c r="V7740" s="2"/>
      <c r="W7740" s="2"/>
      <c r="X7740" s="2"/>
      <c r="Y7740" s="2" t="s">
        <v>42</v>
      </c>
      <c r="Z7740" s="2"/>
      <c r="AA7740" s="2"/>
      <c r="AB7740" s="2"/>
      <c r="AC7740" s="2"/>
      <c r="AD7740" s="2"/>
      <c r="AE7740" s="2" t="s">
        <v>43</v>
      </c>
      <c r="AF7740" s="2" t="s">
        <v>44</v>
      </c>
      <c r="AG7740" s="2" t="s">
        <v>15658</v>
      </c>
      <c r="AH7740" s="2" t="s">
        <v>298</v>
      </c>
      <c r="AI7740" s="2" t="s">
        <v>47</v>
      </c>
      <c r="AJ7740" s="2" t="s">
        <v>40</v>
      </c>
      <c r="AK7740" s="1" t="str">
        <f t="shared" ref="AK7740:AM7740" si="7738">IF(OR(AND(OR(S7740&lt;&gt;"",S7739&lt;&gt;""),S7740&lt;&gt;S7739),AND(OR(X7740&lt;&gt;"",X7739&lt;&gt;""),X7740&lt;&gt;X7739),AND(OR(AC7740&lt;&gt;"",AC7739&lt;&gt;""),AC7740&lt;&gt;AC7739)),1,"")</f>
        <v/>
      </c>
      <c r="AL7740" s="1" t="str">
        <f t="shared" si="7738"/>
        <v/>
      </c>
      <c r="AM7740" s="1" t="str">
        <f t="shared" si="7738"/>
        <v/>
      </c>
    </row>
    <row r="7741">
      <c r="A7741" s="1" t="s">
        <v>15777</v>
      </c>
      <c r="B7741" s="1" t="s">
        <v>291</v>
      </c>
      <c r="C7741" s="1" t="s">
        <v>15778</v>
      </c>
      <c r="D7741" s="1" t="s">
        <v>15657</v>
      </c>
      <c r="E7741" s="1" t="s">
        <v>297</v>
      </c>
      <c r="F7741" s="1" t="s">
        <v>51</v>
      </c>
      <c r="G7741" s="1" t="s">
        <v>15580</v>
      </c>
      <c r="H7741" s="1" t="s">
        <v>63</v>
      </c>
      <c r="I7741" s="1" t="s">
        <v>93</v>
      </c>
      <c r="J7741" s="1" t="s">
        <v>69</v>
      </c>
      <c r="K7741" s="1"/>
      <c r="L7741" s="1"/>
      <c r="M7741" s="1"/>
      <c r="N7741" s="1"/>
      <c r="O7741" s="1"/>
      <c r="P7741" s="1"/>
      <c r="Q7741" s="2" t="s">
        <v>40</v>
      </c>
      <c r="R7741" s="2" t="s">
        <v>41</v>
      </c>
      <c r="S7741" s="2" t="s">
        <v>42</v>
      </c>
      <c r="T7741" s="2"/>
      <c r="U7741" s="2"/>
      <c r="V7741" s="2"/>
      <c r="W7741" s="2"/>
      <c r="X7741" s="2"/>
      <c r="Y7741" s="2" t="s">
        <v>42</v>
      </c>
      <c r="Z7741" s="2"/>
      <c r="AA7741" s="2"/>
      <c r="AB7741" s="2"/>
      <c r="AC7741" s="2"/>
      <c r="AD7741" s="2"/>
      <c r="AE7741" s="2" t="s">
        <v>43</v>
      </c>
      <c r="AF7741" s="2" t="s">
        <v>44</v>
      </c>
      <c r="AG7741" s="2" t="s">
        <v>15658</v>
      </c>
      <c r="AH7741" s="2" t="s">
        <v>298</v>
      </c>
      <c r="AI7741" s="2" t="s">
        <v>54</v>
      </c>
      <c r="AJ7741" s="2" t="s">
        <v>40</v>
      </c>
      <c r="AK7741" s="1" t="str">
        <f t="shared" ref="AK7741:AM7741" si="7739">IF(OR(AND(OR(S7741&lt;&gt;"",S7740&lt;&gt;""),S7741&lt;&gt;S7740),AND(OR(X7741&lt;&gt;"",X7740&lt;&gt;""),X7741&lt;&gt;X7740),AND(OR(AC7741&lt;&gt;"",AC7740&lt;&gt;""),AC7741&lt;&gt;AC7740)),1,"")</f>
        <v/>
      </c>
      <c r="AL7741" s="1" t="str">
        <f t="shared" si="7739"/>
        <v/>
      </c>
      <c r="AM7741" s="1" t="str">
        <f t="shared" si="7739"/>
        <v/>
      </c>
    </row>
    <row r="7742">
      <c r="A7742" s="1" t="s">
        <v>15779</v>
      </c>
      <c r="B7742" s="1" t="s">
        <v>295</v>
      </c>
      <c r="C7742" s="1" t="s">
        <v>15780</v>
      </c>
      <c r="D7742" s="1" t="s">
        <v>15657</v>
      </c>
      <c r="E7742" s="1" t="s">
        <v>297</v>
      </c>
      <c r="F7742" s="1" t="s">
        <v>58</v>
      </c>
      <c r="G7742" s="1" t="s">
        <v>15580</v>
      </c>
      <c r="H7742" s="1" t="s">
        <v>63</v>
      </c>
      <c r="I7742" s="1" t="s">
        <v>98</v>
      </c>
      <c r="J7742" s="1" t="s">
        <v>76</v>
      </c>
      <c r="K7742" s="1"/>
      <c r="L7742" s="1"/>
      <c r="M7742" s="1"/>
      <c r="N7742" s="1"/>
      <c r="O7742" s="1"/>
      <c r="P7742" s="1"/>
      <c r="Q7742" s="2" t="s">
        <v>40</v>
      </c>
      <c r="R7742" s="2" t="s">
        <v>41</v>
      </c>
      <c r="S7742" s="2" t="s">
        <v>42</v>
      </c>
      <c r="T7742" s="2"/>
      <c r="U7742" s="2"/>
      <c r="V7742" s="2"/>
      <c r="W7742" s="2"/>
      <c r="X7742" s="2"/>
      <c r="Y7742" s="2" t="s">
        <v>42</v>
      </c>
      <c r="Z7742" s="2"/>
      <c r="AA7742" s="2"/>
      <c r="AB7742" s="2"/>
      <c r="AC7742" s="2"/>
      <c r="AD7742" s="2"/>
      <c r="AE7742" s="2" t="s">
        <v>43</v>
      </c>
      <c r="AF7742" s="2" t="s">
        <v>44</v>
      </c>
      <c r="AG7742" s="2" t="s">
        <v>15658</v>
      </c>
      <c r="AH7742" s="2" t="s">
        <v>298</v>
      </c>
      <c r="AI7742" s="2" t="s">
        <v>59</v>
      </c>
      <c r="AJ7742" s="2" t="s">
        <v>40</v>
      </c>
      <c r="AK7742" s="1" t="str">
        <f t="shared" ref="AK7742:AM7742" si="7740">IF(OR(AND(OR(S7742&lt;&gt;"",S7741&lt;&gt;""),S7742&lt;&gt;S7741),AND(OR(X7742&lt;&gt;"",X7741&lt;&gt;""),X7742&lt;&gt;X7741),AND(OR(AC7742&lt;&gt;"",AC7741&lt;&gt;""),AC7742&lt;&gt;AC7741)),1,"")</f>
        <v/>
      </c>
      <c r="AL7742" s="1" t="str">
        <f t="shared" si="7740"/>
        <v/>
      </c>
      <c r="AM7742" s="1" t="str">
        <f t="shared" si="7740"/>
        <v/>
      </c>
    </row>
    <row r="7743">
      <c r="A7743" s="1" t="s">
        <v>15781</v>
      </c>
      <c r="B7743" s="1" t="s">
        <v>31</v>
      </c>
      <c r="C7743" s="1" t="s">
        <v>15782</v>
      </c>
      <c r="D7743" s="1" t="s">
        <v>15657</v>
      </c>
      <c r="E7743" s="1" t="s">
        <v>297</v>
      </c>
      <c r="F7743" s="1" t="s">
        <v>63</v>
      </c>
      <c r="G7743" s="1" t="s">
        <v>15580</v>
      </c>
      <c r="H7743" s="1" t="s">
        <v>63</v>
      </c>
      <c r="I7743" s="1" t="s">
        <v>103</v>
      </c>
      <c r="J7743" s="1" t="s">
        <v>82</v>
      </c>
      <c r="K7743" s="1"/>
      <c r="L7743" s="1"/>
      <c r="M7743" s="1"/>
      <c r="N7743" s="1"/>
      <c r="O7743" s="1"/>
      <c r="P7743" s="1"/>
      <c r="Q7743" s="2" t="s">
        <v>40</v>
      </c>
      <c r="R7743" s="2" t="s">
        <v>41</v>
      </c>
      <c r="S7743" s="2" t="s">
        <v>42</v>
      </c>
      <c r="T7743" s="2"/>
      <c r="U7743" s="2"/>
      <c r="V7743" s="2"/>
      <c r="W7743" s="2"/>
      <c r="X7743" s="2"/>
      <c r="Y7743" s="2" t="s">
        <v>42</v>
      </c>
      <c r="Z7743" s="2"/>
      <c r="AA7743" s="2"/>
      <c r="AB7743" s="2"/>
      <c r="AC7743" s="2"/>
      <c r="AD7743" s="2"/>
      <c r="AE7743" s="2" t="s">
        <v>43</v>
      </c>
      <c r="AF7743" s="2" t="s">
        <v>44</v>
      </c>
      <c r="AG7743" s="2" t="s">
        <v>15658</v>
      </c>
      <c r="AH7743" s="2" t="s">
        <v>298</v>
      </c>
      <c r="AI7743" s="2" t="s">
        <v>64</v>
      </c>
      <c r="AJ7743" s="2" t="s">
        <v>40</v>
      </c>
      <c r="AK7743" s="1" t="str">
        <f t="shared" ref="AK7743:AM7743" si="7741">IF(OR(AND(OR(S7743&lt;&gt;"",S7742&lt;&gt;""),S7743&lt;&gt;S7742),AND(OR(X7743&lt;&gt;"",X7742&lt;&gt;""),X7743&lt;&gt;X7742),AND(OR(AC7743&lt;&gt;"",AC7742&lt;&gt;""),AC7743&lt;&gt;AC7742)),1,"")</f>
        <v/>
      </c>
      <c r="AL7743" s="1" t="str">
        <f t="shared" si="7741"/>
        <v/>
      </c>
      <c r="AM7743" s="1" t="str">
        <f t="shared" si="7741"/>
        <v/>
      </c>
    </row>
    <row r="7744">
      <c r="A7744" s="1" t="s">
        <v>15783</v>
      </c>
      <c r="B7744" s="1" t="s">
        <v>49</v>
      </c>
      <c r="C7744" s="1" t="s">
        <v>15784</v>
      </c>
      <c r="D7744" s="1" t="s">
        <v>15657</v>
      </c>
      <c r="E7744" s="1" t="s">
        <v>297</v>
      </c>
      <c r="F7744" s="1" t="s">
        <v>68</v>
      </c>
      <c r="G7744" s="1" t="s">
        <v>15580</v>
      </c>
      <c r="H7744" s="1" t="s">
        <v>63</v>
      </c>
      <c r="I7744" s="1" t="s">
        <v>108</v>
      </c>
      <c r="J7744" s="1" t="s">
        <v>38</v>
      </c>
      <c r="K7744" s="1"/>
      <c r="L7744" s="1"/>
      <c r="M7744" s="1"/>
      <c r="N7744" s="1"/>
      <c r="O7744" s="1"/>
      <c r="P7744" s="1"/>
      <c r="Q7744" s="2" t="s">
        <v>40</v>
      </c>
      <c r="R7744" s="2" t="s">
        <v>41</v>
      </c>
      <c r="S7744" s="2" t="s">
        <v>42</v>
      </c>
      <c r="T7744" s="2"/>
      <c r="U7744" s="2"/>
      <c r="V7744" s="2"/>
      <c r="W7744" s="2"/>
      <c r="X7744" s="2"/>
      <c r="Y7744" s="2" t="s">
        <v>42</v>
      </c>
      <c r="Z7744" s="2"/>
      <c r="AA7744" s="2"/>
      <c r="AB7744" s="2"/>
      <c r="AC7744" s="2"/>
      <c r="AD7744" s="2"/>
      <c r="AE7744" s="2" t="s">
        <v>43</v>
      </c>
      <c r="AF7744" s="2" t="s">
        <v>44</v>
      </c>
      <c r="AG7744" s="2" t="s">
        <v>15658</v>
      </c>
      <c r="AH7744" s="2" t="s">
        <v>298</v>
      </c>
      <c r="AI7744" s="2" t="s">
        <v>71</v>
      </c>
      <c r="AJ7744" s="2" t="s">
        <v>40</v>
      </c>
      <c r="AK7744" s="1" t="str">
        <f t="shared" ref="AK7744:AM7744" si="7742">IF(OR(AND(OR(S7744&lt;&gt;"",S7743&lt;&gt;""),S7744&lt;&gt;S7743),AND(OR(X7744&lt;&gt;"",X7743&lt;&gt;""),X7744&lt;&gt;X7743),AND(OR(AC7744&lt;&gt;"",AC7743&lt;&gt;""),AC7744&lt;&gt;AC7743)),1,"")</f>
        <v/>
      </c>
      <c r="AL7744" s="1" t="str">
        <f t="shared" si="7742"/>
        <v/>
      </c>
      <c r="AM7744" s="1" t="str">
        <f t="shared" si="7742"/>
        <v/>
      </c>
    </row>
    <row r="7745">
      <c r="A7745" s="1" t="s">
        <v>15785</v>
      </c>
      <c r="B7745" s="1" t="s">
        <v>56</v>
      </c>
      <c r="C7745" s="1" t="s">
        <v>15786</v>
      </c>
      <c r="D7745" s="1" t="s">
        <v>15657</v>
      </c>
      <c r="E7745" s="1" t="s">
        <v>297</v>
      </c>
      <c r="F7745" s="1" t="s">
        <v>75</v>
      </c>
      <c r="G7745" s="1" t="s">
        <v>15580</v>
      </c>
      <c r="H7745" s="1" t="s">
        <v>63</v>
      </c>
      <c r="I7745" s="1" t="s">
        <v>113</v>
      </c>
      <c r="J7745" s="1" t="s">
        <v>53</v>
      </c>
      <c r="K7745" s="1"/>
      <c r="L7745" s="1"/>
      <c r="M7745" s="1"/>
      <c r="N7745" s="1"/>
      <c r="O7745" s="1"/>
      <c r="P7745" s="1"/>
      <c r="Q7745" s="2" t="s">
        <v>40</v>
      </c>
      <c r="R7745" s="2" t="s">
        <v>41</v>
      </c>
      <c r="S7745" s="2" t="s">
        <v>42</v>
      </c>
      <c r="T7745" s="2"/>
      <c r="U7745" s="2"/>
      <c r="V7745" s="2"/>
      <c r="W7745" s="2"/>
      <c r="X7745" s="2"/>
      <c r="Y7745" s="2" t="s">
        <v>42</v>
      </c>
      <c r="Z7745" s="2"/>
      <c r="AA7745" s="2"/>
      <c r="AB7745" s="2"/>
      <c r="AC7745" s="2"/>
      <c r="AD7745" s="2"/>
      <c r="AE7745" s="2" t="s">
        <v>43</v>
      </c>
      <c r="AF7745" s="2" t="s">
        <v>44</v>
      </c>
      <c r="AG7745" s="2" t="s">
        <v>15658</v>
      </c>
      <c r="AH7745" s="2" t="s">
        <v>298</v>
      </c>
      <c r="AI7745" s="2" t="s">
        <v>77</v>
      </c>
      <c r="AJ7745" s="2" t="s">
        <v>40</v>
      </c>
      <c r="AK7745" s="1" t="str">
        <f t="shared" ref="AK7745:AM7745" si="7743">IF(OR(AND(OR(S7745&lt;&gt;"",S7744&lt;&gt;""),S7745&lt;&gt;S7744),AND(OR(X7745&lt;&gt;"",X7744&lt;&gt;""),X7745&lt;&gt;X7744),AND(OR(AC7745&lt;&gt;"",AC7744&lt;&gt;""),AC7745&lt;&gt;AC7744)),1,"")</f>
        <v/>
      </c>
      <c r="AL7745" s="1" t="str">
        <f t="shared" si="7743"/>
        <v/>
      </c>
      <c r="AM7745" s="1" t="str">
        <f t="shared" si="7743"/>
        <v/>
      </c>
    </row>
    <row r="7746">
      <c r="A7746" s="1" t="s">
        <v>15787</v>
      </c>
      <c r="B7746" s="1" t="s">
        <v>61</v>
      </c>
      <c r="C7746" s="1" t="s">
        <v>15788</v>
      </c>
      <c r="D7746" s="1" t="s">
        <v>15657</v>
      </c>
      <c r="E7746" s="1" t="s">
        <v>297</v>
      </c>
      <c r="F7746" s="1" t="s">
        <v>81</v>
      </c>
      <c r="G7746" s="1" t="s">
        <v>15580</v>
      </c>
      <c r="H7746" s="1" t="s">
        <v>63</v>
      </c>
      <c r="I7746" s="1" t="s">
        <v>118</v>
      </c>
      <c r="J7746" s="1" t="s">
        <v>25</v>
      </c>
      <c r="K7746" s="1"/>
      <c r="L7746" s="1"/>
      <c r="M7746" s="1"/>
      <c r="N7746" s="1"/>
      <c r="O7746" s="1"/>
      <c r="P7746" s="1"/>
      <c r="Q7746" s="2" t="s">
        <v>40</v>
      </c>
      <c r="R7746" s="2" t="s">
        <v>41</v>
      </c>
      <c r="S7746" s="2" t="s">
        <v>42</v>
      </c>
      <c r="T7746" s="2"/>
      <c r="U7746" s="2"/>
      <c r="V7746" s="2"/>
      <c r="W7746" s="2"/>
      <c r="X7746" s="2"/>
      <c r="Y7746" s="2" t="s">
        <v>42</v>
      </c>
      <c r="Z7746" s="2"/>
      <c r="AA7746" s="2"/>
      <c r="AB7746" s="2"/>
      <c r="AC7746" s="2"/>
      <c r="AD7746" s="2"/>
      <c r="AE7746" s="2" t="s">
        <v>43</v>
      </c>
      <c r="AF7746" s="2" t="s">
        <v>44</v>
      </c>
      <c r="AG7746" s="2" t="s">
        <v>15658</v>
      </c>
      <c r="AH7746" s="2" t="s">
        <v>298</v>
      </c>
      <c r="AI7746" s="2" t="s">
        <v>83</v>
      </c>
      <c r="AJ7746" s="2" t="s">
        <v>40</v>
      </c>
      <c r="AK7746" s="1" t="str">
        <f t="shared" ref="AK7746:AM7746" si="7744">IF(OR(AND(OR(S7746&lt;&gt;"",S7745&lt;&gt;""),S7746&lt;&gt;S7745),AND(OR(X7746&lt;&gt;"",X7745&lt;&gt;""),X7746&lt;&gt;X7745),AND(OR(AC7746&lt;&gt;"",AC7745&lt;&gt;""),AC7746&lt;&gt;AC7745)),1,"")</f>
        <v/>
      </c>
      <c r="AL7746" s="1" t="str">
        <f t="shared" si="7744"/>
        <v/>
      </c>
      <c r="AM7746" s="1" t="str">
        <f t="shared" si="7744"/>
        <v/>
      </c>
    </row>
    <row r="7747">
      <c r="A7747" s="1" t="s">
        <v>15789</v>
      </c>
      <c r="B7747" s="1" t="s">
        <v>66</v>
      </c>
      <c r="C7747" s="1" t="s">
        <v>15790</v>
      </c>
      <c r="D7747" s="1" t="s">
        <v>15657</v>
      </c>
      <c r="E7747" s="1" t="s">
        <v>297</v>
      </c>
      <c r="F7747" s="1" t="s">
        <v>87</v>
      </c>
      <c r="G7747" s="1" t="s">
        <v>15580</v>
      </c>
      <c r="H7747" s="1" t="s">
        <v>63</v>
      </c>
      <c r="I7747" s="1" t="s">
        <v>123</v>
      </c>
      <c r="J7747" s="1" t="s">
        <v>24</v>
      </c>
      <c r="K7747" s="1"/>
      <c r="L7747" s="1"/>
      <c r="M7747" s="1" t="s">
        <v>88</v>
      </c>
      <c r="N7747" s="1"/>
      <c r="O7747" s="1"/>
      <c r="P7747" s="1"/>
      <c r="Q7747" s="2" t="s">
        <v>40</v>
      </c>
      <c r="R7747" s="2" t="s">
        <v>41</v>
      </c>
      <c r="S7747" s="2" t="s">
        <v>42</v>
      </c>
      <c r="T7747" s="2"/>
      <c r="U7747" s="2"/>
      <c r="V7747" s="2"/>
      <c r="W7747" s="2"/>
      <c r="X7747" s="2"/>
      <c r="Y7747" s="2" t="s">
        <v>42</v>
      </c>
      <c r="Z7747" s="2"/>
      <c r="AA7747" s="2"/>
      <c r="AB7747" s="2"/>
      <c r="AC7747" s="2"/>
      <c r="AD7747" s="2"/>
      <c r="AE7747" s="2" t="s">
        <v>43</v>
      </c>
      <c r="AF7747" s="2" t="s">
        <v>44</v>
      </c>
      <c r="AG7747" s="2" t="s">
        <v>15658</v>
      </c>
      <c r="AH7747" s="2" t="s">
        <v>298</v>
      </c>
      <c r="AI7747" s="2" t="s">
        <v>89</v>
      </c>
      <c r="AJ7747" s="2" t="s">
        <v>40</v>
      </c>
      <c r="AK7747" s="1" t="str">
        <f t="shared" ref="AK7747:AM7747" si="7745">IF(OR(AND(OR(S7747&lt;&gt;"",S7746&lt;&gt;""),S7747&lt;&gt;S7746),AND(OR(X7747&lt;&gt;"",X7746&lt;&gt;""),X7747&lt;&gt;X7746),AND(OR(AC7747&lt;&gt;"",AC7746&lt;&gt;""),AC7747&lt;&gt;AC7746)),1,"")</f>
        <v/>
      </c>
      <c r="AL7747" s="1" t="str">
        <f t="shared" si="7745"/>
        <v/>
      </c>
      <c r="AM7747" s="1" t="str">
        <f t="shared" si="7745"/>
        <v/>
      </c>
    </row>
    <row r="7748">
      <c r="A7748" s="1" t="s">
        <v>15791</v>
      </c>
      <c r="B7748" s="1" t="s">
        <v>73</v>
      </c>
      <c r="C7748" s="1" t="s">
        <v>15792</v>
      </c>
      <c r="D7748" s="1" t="s">
        <v>15657</v>
      </c>
      <c r="E7748" s="1" t="s">
        <v>297</v>
      </c>
      <c r="F7748" s="1" t="s">
        <v>93</v>
      </c>
      <c r="G7748" s="1" t="s">
        <v>15580</v>
      </c>
      <c r="H7748" s="1" t="s">
        <v>63</v>
      </c>
      <c r="I7748" s="1" t="s">
        <v>129</v>
      </c>
      <c r="J7748" s="1" t="s">
        <v>69</v>
      </c>
      <c r="K7748" s="1"/>
      <c r="L7748" s="1"/>
      <c r="M7748" s="1"/>
      <c r="N7748" s="1"/>
      <c r="O7748" s="1"/>
      <c r="P7748" s="1"/>
      <c r="Q7748" s="2" t="s">
        <v>40</v>
      </c>
      <c r="R7748" s="2" t="s">
        <v>41</v>
      </c>
      <c r="S7748" s="2" t="s">
        <v>42</v>
      </c>
      <c r="T7748" s="2"/>
      <c r="U7748" s="2"/>
      <c r="V7748" s="2"/>
      <c r="W7748" s="2"/>
      <c r="X7748" s="2"/>
      <c r="Y7748" s="2" t="s">
        <v>42</v>
      </c>
      <c r="Z7748" s="2"/>
      <c r="AA7748" s="2"/>
      <c r="AB7748" s="2"/>
      <c r="AC7748" s="2"/>
      <c r="AD7748" s="2"/>
      <c r="AE7748" s="2" t="s">
        <v>43</v>
      </c>
      <c r="AF7748" s="2" t="s">
        <v>44</v>
      </c>
      <c r="AG7748" s="2" t="s">
        <v>15658</v>
      </c>
      <c r="AH7748" s="2" t="s">
        <v>298</v>
      </c>
      <c r="AI7748" s="2" t="s">
        <v>94</v>
      </c>
      <c r="AJ7748" s="2" t="s">
        <v>40</v>
      </c>
      <c r="AK7748" s="1" t="str">
        <f t="shared" ref="AK7748:AM7748" si="7746">IF(OR(AND(OR(S7748&lt;&gt;"",S7747&lt;&gt;""),S7748&lt;&gt;S7747),AND(OR(X7748&lt;&gt;"",X7747&lt;&gt;""),X7748&lt;&gt;X7747),AND(OR(AC7748&lt;&gt;"",AC7747&lt;&gt;""),AC7748&lt;&gt;AC7747)),1,"")</f>
        <v/>
      </c>
      <c r="AL7748" s="1" t="str">
        <f t="shared" si="7746"/>
        <v/>
      </c>
      <c r="AM7748" s="1" t="str">
        <f t="shared" si="7746"/>
        <v/>
      </c>
    </row>
    <row r="7749">
      <c r="A7749" s="1" t="s">
        <v>15793</v>
      </c>
      <c r="B7749" s="1" t="s">
        <v>79</v>
      </c>
      <c r="C7749" s="1" t="s">
        <v>15794</v>
      </c>
      <c r="D7749" s="1" t="s">
        <v>15657</v>
      </c>
      <c r="E7749" s="1" t="s">
        <v>297</v>
      </c>
      <c r="F7749" s="1" t="s">
        <v>98</v>
      </c>
      <c r="G7749" s="1" t="s">
        <v>15580</v>
      </c>
      <c r="H7749" s="1" t="s">
        <v>63</v>
      </c>
      <c r="I7749" s="1" t="s">
        <v>134</v>
      </c>
      <c r="J7749" s="1" t="s">
        <v>76</v>
      </c>
      <c r="K7749" s="1"/>
      <c r="L7749" s="1"/>
      <c r="M7749" s="1"/>
      <c r="N7749" s="1"/>
      <c r="O7749" s="1"/>
      <c r="P7749" s="1"/>
      <c r="Q7749" s="2" t="s">
        <v>40</v>
      </c>
      <c r="R7749" s="2" t="s">
        <v>41</v>
      </c>
      <c r="S7749" s="2" t="s">
        <v>42</v>
      </c>
      <c r="T7749" s="2"/>
      <c r="U7749" s="2"/>
      <c r="V7749" s="2"/>
      <c r="W7749" s="2"/>
      <c r="X7749" s="2"/>
      <c r="Y7749" s="2" t="s">
        <v>42</v>
      </c>
      <c r="Z7749" s="2"/>
      <c r="AA7749" s="2"/>
      <c r="AB7749" s="2"/>
      <c r="AC7749" s="2"/>
      <c r="AD7749" s="2"/>
      <c r="AE7749" s="2" t="s">
        <v>43</v>
      </c>
      <c r="AF7749" s="2" t="s">
        <v>44</v>
      </c>
      <c r="AG7749" s="2" t="s">
        <v>15658</v>
      </c>
      <c r="AH7749" s="2" t="s">
        <v>298</v>
      </c>
      <c r="AI7749" s="2" t="s">
        <v>99</v>
      </c>
      <c r="AJ7749" s="2" t="s">
        <v>40</v>
      </c>
      <c r="AK7749" s="1" t="str">
        <f t="shared" ref="AK7749:AM7749" si="7747">IF(OR(AND(OR(S7749&lt;&gt;"",S7748&lt;&gt;""),S7749&lt;&gt;S7748),AND(OR(X7749&lt;&gt;"",X7748&lt;&gt;""),X7749&lt;&gt;X7748),AND(OR(AC7749&lt;&gt;"",AC7748&lt;&gt;""),AC7749&lt;&gt;AC7748)),1,"")</f>
        <v/>
      </c>
      <c r="AL7749" s="1" t="str">
        <f t="shared" si="7747"/>
        <v/>
      </c>
      <c r="AM7749" s="1" t="str">
        <f t="shared" si="7747"/>
        <v/>
      </c>
    </row>
    <row r="7750">
      <c r="A7750" s="1" t="s">
        <v>15795</v>
      </c>
      <c r="B7750" s="1" t="s">
        <v>85</v>
      </c>
      <c r="C7750" s="1" t="s">
        <v>15796</v>
      </c>
      <c r="D7750" s="1" t="s">
        <v>15657</v>
      </c>
      <c r="E7750" s="1" t="s">
        <v>297</v>
      </c>
      <c r="F7750" s="1" t="s">
        <v>103</v>
      </c>
      <c r="G7750" s="1" t="s">
        <v>15580</v>
      </c>
      <c r="H7750" s="1" t="s">
        <v>63</v>
      </c>
      <c r="I7750" s="1" t="s">
        <v>139</v>
      </c>
      <c r="J7750" s="1" t="s">
        <v>82</v>
      </c>
      <c r="K7750" s="1"/>
      <c r="L7750" s="1"/>
      <c r="M7750" s="1"/>
      <c r="N7750" s="1"/>
      <c r="O7750" s="1"/>
      <c r="P7750" s="1"/>
      <c r="Q7750" s="2" t="s">
        <v>40</v>
      </c>
      <c r="R7750" s="2" t="s">
        <v>41</v>
      </c>
      <c r="S7750" s="2" t="s">
        <v>42</v>
      </c>
      <c r="T7750" s="2"/>
      <c r="U7750" s="2"/>
      <c r="V7750" s="2"/>
      <c r="W7750" s="2"/>
      <c r="X7750" s="2"/>
      <c r="Y7750" s="2" t="s">
        <v>42</v>
      </c>
      <c r="Z7750" s="2"/>
      <c r="AA7750" s="2"/>
      <c r="AB7750" s="2"/>
      <c r="AC7750" s="2"/>
      <c r="AD7750" s="2"/>
      <c r="AE7750" s="2" t="s">
        <v>43</v>
      </c>
      <c r="AF7750" s="2" t="s">
        <v>44</v>
      </c>
      <c r="AG7750" s="2" t="s">
        <v>15658</v>
      </c>
      <c r="AH7750" s="2" t="s">
        <v>298</v>
      </c>
      <c r="AI7750" s="2" t="s">
        <v>104</v>
      </c>
      <c r="AJ7750" s="2" t="s">
        <v>40</v>
      </c>
      <c r="AK7750" s="1" t="str">
        <f t="shared" ref="AK7750:AM7750" si="7748">IF(OR(AND(OR(S7750&lt;&gt;"",S7749&lt;&gt;""),S7750&lt;&gt;S7749),AND(OR(X7750&lt;&gt;"",X7749&lt;&gt;""),X7750&lt;&gt;X7749),AND(OR(AC7750&lt;&gt;"",AC7749&lt;&gt;""),AC7750&lt;&gt;AC7749)),1,"")</f>
        <v/>
      </c>
      <c r="AL7750" s="1" t="str">
        <f t="shared" si="7748"/>
        <v/>
      </c>
      <c r="AM7750" s="1" t="str">
        <f t="shared" si="7748"/>
        <v/>
      </c>
    </row>
    <row r="7751">
      <c r="A7751" s="1" t="s">
        <v>15797</v>
      </c>
      <c r="B7751" s="1" t="s">
        <v>91</v>
      </c>
      <c r="C7751" s="1" t="s">
        <v>15798</v>
      </c>
      <c r="D7751" s="1" t="s">
        <v>15657</v>
      </c>
      <c r="E7751" s="1" t="s">
        <v>297</v>
      </c>
      <c r="F7751" s="1" t="s">
        <v>108</v>
      </c>
      <c r="G7751" s="1" t="s">
        <v>15580</v>
      </c>
      <c r="H7751" s="1" t="s">
        <v>63</v>
      </c>
      <c r="I7751" s="1" t="s">
        <v>144</v>
      </c>
      <c r="J7751" s="1" t="s">
        <v>38</v>
      </c>
      <c r="K7751" s="1"/>
      <c r="L7751" s="1"/>
      <c r="M7751" s="1"/>
      <c r="N7751" s="1"/>
      <c r="O7751" s="1"/>
      <c r="P7751" s="1"/>
      <c r="Q7751" s="2" t="s">
        <v>40</v>
      </c>
      <c r="R7751" s="2" t="s">
        <v>41</v>
      </c>
      <c r="S7751" s="2" t="s">
        <v>42</v>
      </c>
      <c r="T7751" s="2"/>
      <c r="U7751" s="2"/>
      <c r="V7751" s="2"/>
      <c r="W7751" s="2"/>
      <c r="X7751" s="2"/>
      <c r="Y7751" s="2" t="s">
        <v>42</v>
      </c>
      <c r="Z7751" s="2"/>
      <c r="AA7751" s="2"/>
      <c r="AB7751" s="2"/>
      <c r="AC7751" s="2"/>
      <c r="AD7751" s="2"/>
      <c r="AE7751" s="2" t="s">
        <v>43</v>
      </c>
      <c r="AF7751" s="2" t="s">
        <v>44</v>
      </c>
      <c r="AG7751" s="2" t="s">
        <v>15658</v>
      </c>
      <c r="AH7751" s="2" t="s">
        <v>298</v>
      </c>
      <c r="AI7751" s="2" t="s">
        <v>109</v>
      </c>
      <c r="AJ7751" s="2" t="s">
        <v>40</v>
      </c>
      <c r="AK7751" s="1" t="str">
        <f t="shared" ref="AK7751:AM7751" si="7749">IF(OR(AND(OR(S7751&lt;&gt;"",S7750&lt;&gt;""),S7751&lt;&gt;S7750),AND(OR(X7751&lt;&gt;"",X7750&lt;&gt;""),X7751&lt;&gt;X7750),AND(OR(AC7751&lt;&gt;"",AC7750&lt;&gt;""),AC7751&lt;&gt;AC7750)),1,"")</f>
        <v/>
      </c>
      <c r="AL7751" s="1" t="str">
        <f t="shared" si="7749"/>
        <v/>
      </c>
      <c r="AM7751" s="1" t="str">
        <f t="shared" si="7749"/>
        <v/>
      </c>
    </row>
    <row r="7752">
      <c r="A7752" s="1" t="s">
        <v>15799</v>
      </c>
      <c r="B7752" s="1" t="s">
        <v>96</v>
      </c>
      <c r="C7752" s="1" t="s">
        <v>15800</v>
      </c>
      <c r="D7752" s="1" t="s">
        <v>15657</v>
      </c>
      <c r="E7752" s="1" t="s">
        <v>297</v>
      </c>
      <c r="F7752" s="1" t="s">
        <v>113</v>
      </c>
      <c r="G7752" s="1" t="s">
        <v>15580</v>
      </c>
      <c r="H7752" s="1" t="s">
        <v>63</v>
      </c>
      <c r="I7752" s="1" t="s">
        <v>149</v>
      </c>
      <c r="J7752" s="1" t="s">
        <v>53</v>
      </c>
      <c r="K7752" s="1"/>
      <c r="L7752" s="1"/>
      <c r="M7752" s="1"/>
      <c r="N7752" s="1"/>
      <c r="O7752" s="1"/>
      <c r="P7752" s="1"/>
      <c r="Q7752" s="2" t="s">
        <v>40</v>
      </c>
      <c r="R7752" s="2" t="s">
        <v>41</v>
      </c>
      <c r="S7752" s="2" t="s">
        <v>42</v>
      </c>
      <c r="T7752" s="2"/>
      <c r="U7752" s="2"/>
      <c r="V7752" s="2"/>
      <c r="W7752" s="2"/>
      <c r="X7752" s="2"/>
      <c r="Y7752" s="2" t="s">
        <v>42</v>
      </c>
      <c r="Z7752" s="2"/>
      <c r="AA7752" s="2"/>
      <c r="AB7752" s="2"/>
      <c r="AC7752" s="2"/>
      <c r="AD7752" s="2"/>
      <c r="AE7752" s="2" t="s">
        <v>43</v>
      </c>
      <c r="AF7752" s="2" t="s">
        <v>44</v>
      </c>
      <c r="AG7752" s="2" t="s">
        <v>15658</v>
      </c>
      <c r="AH7752" s="2" t="s">
        <v>298</v>
      </c>
      <c r="AI7752" s="2" t="s">
        <v>114</v>
      </c>
      <c r="AJ7752" s="2" t="s">
        <v>40</v>
      </c>
      <c r="AK7752" s="1" t="str">
        <f t="shared" ref="AK7752:AM7752" si="7750">IF(OR(AND(OR(S7752&lt;&gt;"",S7751&lt;&gt;""),S7752&lt;&gt;S7751),AND(OR(X7752&lt;&gt;"",X7751&lt;&gt;""),X7752&lt;&gt;X7751),AND(OR(AC7752&lt;&gt;"",AC7751&lt;&gt;""),AC7752&lt;&gt;AC7751)),1,"")</f>
        <v/>
      </c>
      <c r="AL7752" s="1" t="str">
        <f t="shared" si="7750"/>
        <v/>
      </c>
      <c r="AM7752" s="1" t="str">
        <f t="shared" si="7750"/>
        <v/>
      </c>
    </row>
    <row r="7753">
      <c r="A7753" s="1" t="s">
        <v>15801</v>
      </c>
      <c r="B7753" s="1" t="s">
        <v>101</v>
      </c>
      <c r="C7753" s="1" t="s">
        <v>15802</v>
      </c>
      <c r="D7753" s="1" t="s">
        <v>15657</v>
      </c>
      <c r="E7753" s="1" t="s">
        <v>297</v>
      </c>
      <c r="F7753" s="1" t="s">
        <v>118</v>
      </c>
      <c r="G7753" s="1" t="s">
        <v>15580</v>
      </c>
      <c r="H7753" s="1" t="s">
        <v>63</v>
      </c>
      <c r="I7753" s="1" t="s">
        <v>155</v>
      </c>
      <c r="J7753" s="1" t="s">
        <v>25</v>
      </c>
      <c r="K7753" s="1"/>
      <c r="L7753" s="1"/>
      <c r="M7753" s="1"/>
      <c r="N7753" s="2" t="s">
        <v>342</v>
      </c>
      <c r="O7753" s="1"/>
      <c r="P7753" s="1"/>
      <c r="Q7753" s="2" t="s">
        <v>40</v>
      </c>
      <c r="R7753" s="2" t="s">
        <v>41</v>
      </c>
      <c r="S7753" s="2" t="s">
        <v>42</v>
      </c>
      <c r="T7753" s="2"/>
      <c r="U7753" s="2"/>
      <c r="V7753" s="2"/>
      <c r="W7753" s="2"/>
      <c r="X7753" s="2"/>
      <c r="Y7753" s="2" t="s">
        <v>42</v>
      </c>
      <c r="Z7753" s="2"/>
      <c r="AA7753" s="2"/>
      <c r="AB7753" s="2"/>
      <c r="AC7753" s="2"/>
      <c r="AD7753" s="2"/>
      <c r="AE7753" s="2" t="s">
        <v>43</v>
      </c>
      <c r="AF7753" s="2" t="s">
        <v>44</v>
      </c>
      <c r="AG7753" s="2" t="s">
        <v>15658</v>
      </c>
      <c r="AH7753" s="2" t="s">
        <v>298</v>
      </c>
      <c r="AI7753" s="2" t="s">
        <v>119</v>
      </c>
      <c r="AJ7753" s="2" t="s">
        <v>40</v>
      </c>
      <c r="AK7753" s="1" t="str">
        <f t="shared" ref="AK7753:AM7753" si="7751">IF(OR(AND(OR(S7753&lt;&gt;"",S7752&lt;&gt;""),S7753&lt;&gt;S7752),AND(OR(X7753&lt;&gt;"",X7752&lt;&gt;""),X7753&lt;&gt;X7752),AND(OR(AC7753&lt;&gt;"",AC7752&lt;&gt;""),AC7753&lt;&gt;AC7752)),1,"")</f>
        <v/>
      </c>
      <c r="AL7753" s="1" t="str">
        <f t="shared" si="7751"/>
        <v/>
      </c>
      <c r="AM7753" s="1" t="str">
        <f t="shared" si="7751"/>
        <v/>
      </c>
    </row>
    <row r="7754">
      <c r="A7754" s="1" t="s">
        <v>15803</v>
      </c>
      <c r="B7754" s="1" t="s">
        <v>106</v>
      </c>
      <c r="C7754" s="1" t="s">
        <v>15804</v>
      </c>
      <c r="D7754" s="1" t="s">
        <v>15657</v>
      </c>
      <c r="E7754" s="1" t="s">
        <v>297</v>
      </c>
      <c r="F7754" s="1" t="s">
        <v>123</v>
      </c>
      <c r="G7754" s="1" t="s">
        <v>15580</v>
      </c>
      <c r="H7754" s="1" t="s">
        <v>63</v>
      </c>
      <c r="I7754" s="1" t="s">
        <v>160</v>
      </c>
      <c r="J7754" s="1" t="s">
        <v>24</v>
      </c>
      <c r="K7754" s="1" t="s">
        <v>124</v>
      </c>
      <c r="L7754" s="1"/>
      <c r="M7754" s="1"/>
      <c r="N7754" s="1"/>
      <c r="O7754" s="1"/>
      <c r="P7754" s="1"/>
      <c r="Q7754" s="2" t="s">
        <v>40</v>
      </c>
      <c r="R7754" s="2" t="s">
        <v>41</v>
      </c>
      <c r="S7754" s="2" t="s">
        <v>42</v>
      </c>
      <c r="T7754" s="2"/>
      <c r="U7754" s="2"/>
      <c r="V7754" s="2"/>
      <c r="W7754" s="2"/>
      <c r="X7754" s="2"/>
      <c r="Y7754" s="2" t="s">
        <v>42</v>
      </c>
      <c r="Z7754" s="2"/>
      <c r="AA7754" s="2"/>
      <c r="AB7754" s="2"/>
      <c r="AC7754" s="2"/>
      <c r="AD7754" s="2"/>
      <c r="AE7754" s="2" t="s">
        <v>43</v>
      </c>
      <c r="AF7754" s="2" t="s">
        <v>44</v>
      </c>
      <c r="AG7754" s="2" t="s">
        <v>15658</v>
      </c>
      <c r="AH7754" s="2" t="s">
        <v>298</v>
      </c>
      <c r="AI7754" s="2" t="s">
        <v>125</v>
      </c>
      <c r="AJ7754" s="2" t="s">
        <v>40</v>
      </c>
      <c r="AK7754" s="1" t="str">
        <f t="shared" ref="AK7754:AM7754" si="7752">IF(OR(AND(OR(S7754&lt;&gt;"",S7753&lt;&gt;""),S7754&lt;&gt;S7753),AND(OR(X7754&lt;&gt;"",X7753&lt;&gt;""),X7754&lt;&gt;X7753),AND(OR(AC7754&lt;&gt;"",AC7753&lt;&gt;""),AC7754&lt;&gt;AC7753)),1,"")</f>
        <v/>
      </c>
      <c r="AL7754" s="1" t="str">
        <f t="shared" si="7752"/>
        <v/>
      </c>
      <c r="AM7754" s="1" t="str">
        <f t="shared" si="7752"/>
        <v/>
      </c>
    </row>
    <row r="7755">
      <c r="A7755" s="1" t="s">
        <v>15805</v>
      </c>
      <c r="B7755" s="1" t="s">
        <v>111</v>
      </c>
      <c r="C7755" s="1" t="s">
        <v>15806</v>
      </c>
      <c r="D7755" s="1" t="s">
        <v>15657</v>
      </c>
      <c r="E7755" s="1" t="s">
        <v>297</v>
      </c>
      <c r="F7755" s="1" t="s">
        <v>129</v>
      </c>
      <c r="G7755" s="1" t="s">
        <v>15580</v>
      </c>
      <c r="H7755" s="1" t="s">
        <v>63</v>
      </c>
      <c r="I7755" s="1" t="s">
        <v>165</v>
      </c>
      <c r="J7755" s="1" t="s">
        <v>69</v>
      </c>
      <c r="K7755" s="1"/>
      <c r="L7755" s="1"/>
      <c r="M7755" s="1" t="s">
        <v>124</v>
      </c>
      <c r="N7755" s="1"/>
      <c r="O7755" s="1"/>
      <c r="P7755" s="1" t="s">
        <v>457</v>
      </c>
      <c r="Q7755" s="2" t="s">
        <v>40</v>
      </c>
      <c r="R7755" s="2" t="s">
        <v>41</v>
      </c>
      <c r="S7755" s="2" t="s">
        <v>42</v>
      </c>
      <c r="T7755" s="2"/>
      <c r="U7755" s="2"/>
      <c r="V7755" s="2"/>
      <c r="W7755" s="2"/>
      <c r="X7755" s="2"/>
      <c r="Y7755" s="2" t="s">
        <v>42</v>
      </c>
      <c r="Z7755" s="2"/>
      <c r="AA7755" s="2"/>
      <c r="AB7755" s="2"/>
      <c r="AC7755" s="2"/>
      <c r="AD7755" s="2"/>
      <c r="AE7755" s="2" t="s">
        <v>43</v>
      </c>
      <c r="AF7755" s="2" t="s">
        <v>44</v>
      </c>
      <c r="AG7755" s="2" t="s">
        <v>15658</v>
      </c>
      <c r="AH7755" s="2" t="s">
        <v>298</v>
      </c>
      <c r="AI7755" s="2" t="s">
        <v>130</v>
      </c>
      <c r="AJ7755" s="2" t="s">
        <v>40</v>
      </c>
      <c r="AK7755" s="1" t="str">
        <f t="shared" ref="AK7755:AM7755" si="7753">IF(OR(AND(OR(S7755&lt;&gt;"",S7754&lt;&gt;""),S7755&lt;&gt;S7754),AND(OR(X7755&lt;&gt;"",X7754&lt;&gt;""),X7755&lt;&gt;X7754),AND(OR(AC7755&lt;&gt;"",AC7754&lt;&gt;""),AC7755&lt;&gt;AC7754)),1,"")</f>
        <v/>
      </c>
      <c r="AL7755" s="1" t="str">
        <f t="shared" si="7753"/>
        <v/>
      </c>
      <c r="AM7755" s="1" t="str">
        <f t="shared" si="7753"/>
        <v/>
      </c>
    </row>
    <row r="7756">
      <c r="A7756" s="1" t="s">
        <v>15807</v>
      </c>
      <c r="B7756" s="1" t="s">
        <v>116</v>
      </c>
      <c r="C7756" s="1" t="s">
        <v>15808</v>
      </c>
      <c r="D7756" s="1" t="s">
        <v>15657</v>
      </c>
      <c r="E7756" s="1" t="s">
        <v>297</v>
      </c>
      <c r="F7756" s="1" t="s">
        <v>134</v>
      </c>
      <c r="G7756" s="1" t="s">
        <v>15580</v>
      </c>
      <c r="H7756" s="1" t="s">
        <v>63</v>
      </c>
      <c r="I7756" s="1" t="s">
        <v>170</v>
      </c>
      <c r="J7756" s="1" t="s">
        <v>76</v>
      </c>
      <c r="K7756" s="1"/>
      <c r="L7756" s="1"/>
      <c r="M7756" s="1"/>
      <c r="N7756" s="1"/>
      <c r="O7756" s="1"/>
      <c r="P7756" s="1"/>
      <c r="Q7756" s="2" t="s">
        <v>40</v>
      </c>
      <c r="R7756" s="2" t="s">
        <v>41</v>
      </c>
      <c r="S7756" s="2" t="s">
        <v>42</v>
      </c>
      <c r="T7756" s="2"/>
      <c r="U7756" s="2"/>
      <c r="V7756" s="2"/>
      <c r="W7756" s="2"/>
      <c r="X7756" s="2"/>
      <c r="Y7756" s="2" t="s">
        <v>42</v>
      </c>
      <c r="Z7756" s="2"/>
      <c r="AA7756" s="2"/>
      <c r="AB7756" s="2"/>
      <c r="AC7756" s="2"/>
      <c r="AD7756" s="2"/>
      <c r="AE7756" s="2" t="s">
        <v>43</v>
      </c>
      <c r="AF7756" s="2" t="s">
        <v>44</v>
      </c>
      <c r="AG7756" s="2" t="s">
        <v>15658</v>
      </c>
      <c r="AH7756" s="2" t="s">
        <v>298</v>
      </c>
      <c r="AI7756" s="2" t="s">
        <v>135</v>
      </c>
      <c r="AJ7756" s="2" t="s">
        <v>40</v>
      </c>
      <c r="AK7756" s="1" t="str">
        <f t="shared" ref="AK7756:AM7756" si="7754">IF(OR(AND(OR(S7756&lt;&gt;"",S7755&lt;&gt;""),S7756&lt;&gt;S7755),AND(OR(X7756&lt;&gt;"",X7755&lt;&gt;""),X7756&lt;&gt;X7755),AND(OR(AC7756&lt;&gt;"",AC7755&lt;&gt;""),AC7756&lt;&gt;AC7755)),1,"")</f>
        <v/>
      </c>
      <c r="AL7756" s="1" t="str">
        <f t="shared" si="7754"/>
        <v/>
      </c>
      <c r="AM7756" s="1" t="str">
        <f t="shared" si="7754"/>
        <v/>
      </c>
    </row>
    <row r="7757">
      <c r="A7757" s="1" t="s">
        <v>15809</v>
      </c>
      <c r="B7757" s="1" t="s">
        <v>121</v>
      </c>
      <c r="C7757" s="1" t="s">
        <v>15810</v>
      </c>
      <c r="D7757" s="1" t="s">
        <v>15657</v>
      </c>
      <c r="E7757" s="1" t="s">
        <v>297</v>
      </c>
      <c r="F7757" s="1" t="s">
        <v>139</v>
      </c>
      <c r="G7757" s="1" t="s">
        <v>15580</v>
      </c>
      <c r="H7757" s="1" t="s">
        <v>63</v>
      </c>
      <c r="I7757" s="1" t="s">
        <v>176</v>
      </c>
      <c r="J7757" s="1" t="s">
        <v>82</v>
      </c>
      <c r="K7757" s="1"/>
      <c r="L7757" s="1"/>
      <c r="M7757" s="1"/>
      <c r="N7757" s="1"/>
      <c r="O7757" s="1"/>
      <c r="P7757" s="1"/>
      <c r="Q7757" s="2" t="s">
        <v>40</v>
      </c>
      <c r="R7757" s="2" t="s">
        <v>41</v>
      </c>
      <c r="S7757" s="2" t="s">
        <v>42</v>
      </c>
      <c r="T7757" s="2"/>
      <c r="U7757" s="2"/>
      <c r="V7757" s="2"/>
      <c r="W7757" s="2"/>
      <c r="X7757" s="2"/>
      <c r="Y7757" s="2" t="s">
        <v>42</v>
      </c>
      <c r="Z7757" s="2"/>
      <c r="AA7757" s="2"/>
      <c r="AB7757" s="2"/>
      <c r="AC7757" s="2"/>
      <c r="AD7757" s="2"/>
      <c r="AE7757" s="2" t="s">
        <v>43</v>
      </c>
      <c r="AF7757" s="2" t="s">
        <v>44</v>
      </c>
      <c r="AG7757" s="2" t="s">
        <v>15658</v>
      </c>
      <c r="AH7757" s="2" t="s">
        <v>298</v>
      </c>
      <c r="AI7757" s="2" t="s">
        <v>140</v>
      </c>
      <c r="AJ7757" s="2" t="s">
        <v>40</v>
      </c>
      <c r="AK7757" s="1" t="str">
        <f t="shared" ref="AK7757:AM7757" si="7755">IF(OR(AND(OR(S7757&lt;&gt;"",S7756&lt;&gt;""),S7757&lt;&gt;S7756),AND(OR(X7757&lt;&gt;"",X7756&lt;&gt;""),X7757&lt;&gt;X7756),AND(OR(AC7757&lt;&gt;"",AC7756&lt;&gt;""),AC7757&lt;&gt;AC7756)),1,"")</f>
        <v/>
      </c>
      <c r="AL7757" s="1" t="str">
        <f t="shared" si="7755"/>
        <v/>
      </c>
      <c r="AM7757" s="1" t="str">
        <f t="shared" si="7755"/>
        <v/>
      </c>
    </row>
    <row r="7758">
      <c r="A7758" s="1" t="s">
        <v>15811</v>
      </c>
      <c r="B7758" s="1" t="s">
        <v>127</v>
      </c>
      <c r="C7758" s="1" t="s">
        <v>15812</v>
      </c>
      <c r="D7758" s="1" t="s">
        <v>15657</v>
      </c>
      <c r="E7758" s="1" t="s">
        <v>297</v>
      </c>
      <c r="F7758" s="1" t="s">
        <v>144</v>
      </c>
      <c r="G7758" s="1" t="s">
        <v>15580</v>
      </c>
      <c r="H7758" s="1" t="s">
        <v>63</v>
      </c>
      <c r="I7758" s="1" t="s">
        <v>181</v>
      </c>
      <c r="J7758" s="1" t="s">
        <v>38</v>
      </c>
      <c r="K7758" s="1"/>
      <c r="L7758" s="1"/>
      <c r="M7758" s="1"/>
      <c r="N7758" s="1"/>
      <c r="O7758" s="1"/>
      <c r="P7758" s="1"/>
      <c r="Q7758" s="2" t="s">
        <v>40</v>
      </c>
      <c r="R7758" s="2" t="s">
        <v>41</v>
      </c>
      <c r="S7758" s="2" t="s">
        <v>42</v>
      </c>
      <c r="T7758" s="2"/>
      <c r="U7758" s="2"/>
      <c r="V7758" s="2"/>
      <c r="W7758" s="2"/>
      <c r="X7758" s="2"/>
      <c r="Y7758" s="2" t="s">
        <v>42</v>
      </c>
      <c r="Z7758" s="2"/>
      <c r="AA7758" s="2"/>
      <c r="AB7758" s="2"/>
      <c r="AC7758" s="2"/>
      <c r="AD7758" s="2"/>
      <c r="AE7758" s="2" t="s">
        <v>43</v>
      </c>
      <c r="AF7758" s="2" t="s">
        <v>44</v>
      </c>
      <c r="AG7758" s="2" t="s">
        <v>15658</v>
      </c>
      <c r="AH7758" s="2" t="s">
        <v>298</v>
      </c>
      <c r="AI7758" s="2" t="s">
        <v>145</v>
      </c>
      <c r="AJ7758" s="2" t="s">
        <v>40</v>
      </c>
      <c r="AK7758" s="1" t="str">
        <f t="shared" ref="AK7758:AM7758" si="7756">IF(OR(AND(OR(S7758&lt;&gt;"",S7757&lt;&gt;""),S7758&lt;&gt;S7757),AND(OR(X7758&lt;&gt;"",X7757&lt;&gt;""),X7758&lt;&gt;X7757),AND(OR(AC7758&lt;&gt;"",AC7757&lt;&gt;""),AC7758&lt;&gt;AC7757)),1,"")</f>
        <v/>
      </c>
      <c r="AL7758" s="1" t="str">
        <f t="shared" si="7756"/>
        <v/>
      </c>
      <c r="AM7758" s="1" t="str">
        <f t="shared" si="7756"/>
        <v/>
      </c>
    </row>
    <row r="7759">
      <c r="A7759" s="1" t="s">
        <v>15813</v>
      </c>
      <c r="B7759" s="1" t="s">
        <v>132</v>
      </c>
      <c r="C7759" s="1" t="s">
        <v>15814</v>
      </c>
      <c r="D7759" s="1" t="s">
        <v>15657</v>
      </c>
      <c r="E7759" s="1" t="s">
        <v>297</v>
      </c>
      <c r="F7759" s="1" t="s">
        <v>149</v>
      </c>
      <c r="G7759" s="1" t="s">
        <v>15580</v>
      </c>
      <c r="H7759" s="1" t="s">
        <v>63</v>
      </c>
      <c r="I7759" s="1" t="s">
        <v>186</v>
      </c>
      <c r="J7759" s="1" t="s">
        <v>53</v>
      </c>
      <c r="K7759" s="1"/>
      <c r="L7759" s="1"/>
      <c r="M7759" s="1"/>
      <c r="N7759" s="1"/>
      <c r="O7759" s="1"/>
      <c r="P7759" s="1"/>
      <c r="Q7759" s="2" t="s">
        <v>40</v>
      </c>
      <c r="R7759" s="2" t="s">
        <v>41</v>
      </c>
      <c r="S7759" s="2" t="s">
        <v>42</v>
      </c>
      <c r="T7759" s="2"/>
      <c r="U7759" s="2"/>
      <c r="V7759" s="2"/>
      <c r="W7759" s="2"/>
      <c r="X7759" s="2"/>
      <c r="Y7759" s="2" t="s">
        <v>42</v>
      </c>
      <c r="Z7759" s="2"/>
      <c r="AA7759" s="2"/>
      <c r="AB7759" s="2"/>
      <c r="AC7759" s="2"/>
      <c r="AD7759" s="2"/>
      <c r="AE7759" s="2" t="s">
        <v>43</v>
      </c>
      <c r="AF7759" s="2" t="s">
        <v>44</v>
      </c>
      <c r="AG7759" s="2" t="s">
        <v>15658</v>
      </c>
      <c r="AH7759" s="2" t="s">
        <v>298</v>
      </c>
      <c r="AI7759" s="2" t="s">
        <v>151</v>
      </c>
      <c r="AJ7759" s="2" t="s">
        <v>40</v>
      </c>
      <c r="AK7759" s="1" t="str">
        <f t="shared" ref="AK7759:AM7759" si="7757">IF(OR(AND(OR(S7759&lt;&gt;"",S7758&lt;&gt;""),S7759&lt;&gt;S7758),AND(OR(X7759&lt;&gt;"",X7758&lt;&gt;""),X7759&lt;&gt;X7758),AND(OR(AC7759&lt;&gt;"",AC7758&lt;&gt;""),AC7759&lt;&gt;AC7758)),1,"")</f>
        <v/>
      </c>
      <c r="AL7759" s="1" t="str">
        <f t="shared" si="7757"/>
        <v/>
      </c>
      <c r="AM7759" s="1" t="str">
        <f t="shared" si="7757"/>
        <v/>
      </c>
    </row>
    <row r="7760">
      <c r="A7760" s="1" t="s">
        <v>15815</v>
      </c>
      <c r="B7760" s="1" t="s">
        <v>137</v>
      </c>
      <c r="C7760" s="1" t="s">
        <v>15816</v>
      </c>
      <c r="D7760" s="1" t="s">
        <v>15657</v>
      </c>
      <c r="E7760" s="1" t="s">
        <v>297</v>
      </c>
      <c r="F7760" s="1" t="s">
        <v>155</v>
      </c>
      <c r="G7760" s="1" t="s">
        <v>15580</v>
      </c>
      <c r="H7760" s="1" t="s">
        <v>63</v>
      </c>
      <c r="I7760" s="1" t="s">
        <v>191</v>
      </c>
      <c r="J7760" s="1" t="s">
        <v>25</v>
      </c>
      <c r="K7760" s="1"/>
      <c r="L7760" s="1"/>
      <c r="M7760" s="1"/>
      <c r="N7760" s="1"/>
      <c r="O7760" s="1"/>
      <c r="P7760" s="1"/>
      <c r="Q7760" s="2" t="s">
        <v>40</v>
      </c>
      <c r="R7760" s="2" t="s">
        <v>41</v>
      </c>
      <c r="S7760" s="2" t="s">
        <v>42</v>
      </c>
      <c r="T7760" s="2"/>
      <c r="U7760" s="2"/>
      <c r="V7760" s="2"/>
      <c r="W7760" s="2"/>
      <c r="X7760" s="2"/>
      <c r="Y7760" s="2" t="s">
        <v>42</v>
      </c>
      <c r="Z7760" s="2"/>
      <c r="AA7760" s="2"/>
      <c r="AB7760" s="2"/>
      <c r="AC7760" s="2"/>
      <c r="AD7760" s="2"/>
      <c r="AE7760" s="2" t="s">
        <v>43</v>
      </c>
      <c r="AF7760" s="2" t="s">
        <v>44</v>
      </c>
      <c r="AG7760" s="2" t="s">
        <v>15658</v>
      </c>
      <c r="AH7760" s="2" t="s">
        <v>298</v>
      </c>
      <c r="AI7760" s="2" t="s">
        <v>156</v>
      </c>
      <c r="AJ7760" s="2" t="s">
        <v>40</v>
      </c>
      <c r="AK7760" s="1" t="str">
        <f t="shared" ref="AK7760:AM7760" si="7758">IF(OR(AND(OR(S7760&lt;&gt;"",S7759&lt;&gt;""),S7760&lt;&gt;S7759),AND(OR(X7760&lt;&gt;"",X7759&lt;&gt;""),X7760&lt;&gt;X7759),AND(OR(AC7760&lt;&gt;"",AC7759&lt;&gt;""),AC7760&lt;&gt;AC7759)),1,"")</f>
        <v/>
      </c>
      <c r="AL7760" s="1" t="str">
        <f t="shared" si="7758"/>
        <v/>
      </c>
      <c r="AM7760" s="1" t="str">
        <f t="shared" si="7758"/>
        <v/>
      </c>
    </row>
    <row r="7761">
      <c r="A7761" s="1" t="s">
        <v>15817</v>
      </c>
      <c r="B7761" s="1" t="s">
        <v>142</v>
      </c>
      <c r="C7761" s="1" t="s">
        <v>15818</v>
      </c>
      <c r="D7761" s="1" t="s">
        <v>15657</v>
      </c>
      <c r="E7761" s="1" t="s">
        <v>297</v>
      </c>
      <c r="F7761" s="1" t="s">
        <v>160</v>
      </c>
      <c r="G7761" s="1" t="s">
        <v>15580</v>
      </c>
      <c r="H7761" s="1" t="s">
        <v>63</v>
      </c>
      <c r="I7761" s="1" t="s">
        <v>196</v>
      </c>
      <c r="J7761" s="1" t="s">
        <v>24</v>
      </c>
      <c r="K7761" s="1"/>
      <c r="L7761" s="1"/>
      <c r="M7761" s="1"/>
      <c r="N7761" s="1"/>
      <c r="O7761" s="1"/>
      <c r="P7761" s="1"/>
      <c r="Q7761" s="2" t="s">
        <v>40</v>
      </c>
      <c r="R7761" s="2" t="s">
        <v>41</v>
      </c>
      <c r="S7761" s="2" t="s">
        <v>42</v>
      </c>
      <c r="T7761" s="2"/>
      <c r="U7761" s="2"/>
      <c r="V7761" s="2"/>
      <c r="W7761" s="2"/>
      <c r="X7761" s="2"/>
      <c r="Y7761" s="2" t="s">
        <v>42</v>
      </c>
      <c r="Z7761" s="2"/>
      <c r="AA7761" s="2"/>
      <c r="AB7761" s="2"/>
      <c r="AC7761" s="2"/>
      <c r="AD7761" s="2"/>
      <c r="AE7761" s="2" t="s">
        <v>43</v>
      </c>
      <c r="AF7761" s="2" t="s">
        <v>44</v>
      </c>
      <c r="AG7761" s="2" t="s">
        <v>15658</v>
      </c>
      <c r="AH7761" s="2" t="s">
        <v>298</v>
      </c>
      <c r="AI7761" s="2" t="s">
        <v>161</v>
      </c>
      <c r="AJ7761" s="2" t="s">
        <v>40</v>
      </c>
      <c r="AK7761" s="1" t="str">
        <f t="shared" ref="AK7761:AM7761" si="7759">IF(OR(AND(OR(S7761&lt;&gt;"",S7760&lt;&gt;""),S7761&lt;&gt;S7760),AND(OR(X7761&lt;&gt;"",X7760&lt;&gt;""),X7761&lt;&gt;X7760),AND(OR(AC7761&lt;&gt;"",AC7760&lt;&gt;""),AC7761&lt;&gt;AC7760)),1,"")</f>
        <v/>
      </c>
      <c r="AL7761" s="1" t="str">
        <f t="shared" si="7759"/>
        <v/>
      </c>
      <c r="AM7761" s="1" t="str">
        <f t="shared" si="7759"/>
        <v/>
      </c>
    </row>
    <row r="7762">
      <c r="A7762" s="1" t="s">
        <v>15819</v>
      </c>
      <c r="B7762" s="1" t="s">
        <v>147</v>
      </c>
      <c r="C7762" s="1" t="s">
        <v>15820</v>
      </c>
      <c r="D7762" s="1" t="s">
        <v>15657</v>
      </c>
      <c r="E7762" s="1" t="s">
        <v>297</v>
      </c>
      <c r="F7762" s="1" t="s">
        <v>165</v>
      </c>
      <c r="G7762" s="1" t="s">
        <v>15580</v>
      </c>
      <c r="H7762" s="1" t="s">
        <v>63</v>
      </c>
      <c r="I7762" s="1" t="s">
        <v>37</v>
      </c>
      <c r="J7762" s="1" t="s">
        <v>69</v>
      </c>
      <c r="K7762" s="1"/>
      <c r="L7762" s="1"/>
      <c r="M7762" s="1"/>
      <c r="N7762" s="1"/>
      <c r="O7762" s="1"/>
      <c r="P7762" s="1"/>
      <c r="Q7762" s="2" t="s">
        <v>40</v>
      </c>
      <c r="R7762" s="2" t="s">
        <v>41</v>
      </c>
      <c r="S7762" s="2" t="s">
        <v>42</v>
      </c>
      <c r="T7762" s="2"/>
      <c r="U7762" s="2"/>
      <c r="V7762" s="2"/>
      <c r="W7762" s="2"/>
      <c r="X7762" s="2"/>
      <c r="Y7762" s="2" t="s">
        <v>42</v>
      </c>
      <c r="Z7762" s="2"/>
      <c r="AA7762" s="2"/>
      <c r="AB7762" s="2"/>
      <c r="AC7762" s="2"/>
      <c r="AD7762" s="2"/>
      <c r="AE7762" s="2" t="s">
        <v>43</v>
      </c>
      <c r="AF7762" s="2" t="s">
        <v>44</v>
      </c>
      <c r="AG7762" s="2" t="s">
        <v>15658</v>
      </c>
      <c r="AH7762" s="2" t="s">
        <v>298</v>
      </c>
      <c r="AI7762" s="2" t="s">
        <v>166</v>
      </c>
      <c r="AJ7762" s="2" t="s">
        <v>40</v>
      </c>
      <c r="AK7762" s="1" t="str">
        <f t="shared" ref="AK7762:AM7762" si="7760">IF(OR(AND(OR(S7762&lt;&gt;"",S7761&lt;&gt;""),S7762&lt;&gt;S7761),AND(OR(X7762&lt;&gt;"",X7761&lt;&gt;""),X7762&lt;&gt;X7761),AND(OR(AC7762&lt;&gt;"",AC7761&lt;&gt;""),AC7762&lt;&gt;AC7761)),1,"")</f>
        <v/>
      </c>
      <c r="AL7762" s="1" t="str">
        <f t="shared" si="7760"/>
        <v/>
      </c>
      <c r="AM7762" s="1" t="str">
        <f t="shared" si="7760"/>
        <v/>
      </c>
    </row>
    <row r="7763">
      <c r="A7763" s="1" t="s">
        <v>15821</v>
      </c>
      <c r="B7763" s="1" t="s">
        <v>153</v>
      </c>
      <c r="C7763" s="1" t="s">
        <v>15822</v>
      </c>
      <c r="D7763" s="1" t="s">
        <v>15657</v>
      </c>
      <c r="E7763" s="1" t="s">
        <v>297</v>
      </c>
      <c r="F7763" s="1" t="s">
        <v>170</v>
      </c>
      <c r="G7763" s="1" t="s">
        <v>15580</v>
      </c>
      <c r="H7763" s="1" t="s">
        <v>68</v>
      </c>
      <c r="I7763" s="1" t="s">
        <v>35</v>
      </c>
      <c r="J7763" s="1" t="s">
        <v>76</v>
      </c>
      <c r="K7763" s="1"/>
      <c r="L7763" s="1"/>
      <c r="M7763" s="1" t="s">
        <v>171</v>
      </c>
      <c r="N7763" s="1"/>
      <c r="O7763" s="1"/>
      <c r="P7763" s="1"/>
      <c r="Q7763" s="2" t="s">
        <v>40</v>
      </c>
      <c r="R7763" s="2" t="s">
        <v>41</v>
      </c>
      <c r="S7763" s="2" t="s">
        <v>42</v>
      </c>
      <c r="T7763" s="2"/>
      <c r="U7763" s="2"/>
      <c r="V7763" s="2"/>
      <c r="W7763" s="2"/>
      <c r="X7763" s="2"/>
      <c r="Y7763" s="2" t="s">
        <v>42</v>
      </c>
      <c r="Z7763" s="2"/>
      <c r="AA7763" s="2"/>
      <c r="AB7763" s="2"/>
      <c r="AC7763" s="2"/>
      <c r="AD7763" s="2"/>
      <c r="AE7763" s="2" t="s">
        <v>43</v>
      </c>
      <c r="AF7763" s="2" t="s">
        <v>44</v>
      </c>
      <c r="AG7763" s="2" t="s">
        <v>15658</v>
      </c>
      <c r="AH7763" s="2" t="s">
        <v>298</v>
      </c>
      <c r="AI7763" s="2" t="s">
        <v>172</v>
      </c>
      <c r="AJ7763" s="2" t="s">
        <v>40</v>
      </c>
      <c r="AK7763" s="1" t="str">
        <f t="shared" ref="AK7763:AM7763" si="7761">IF(OR(AND(OR(S7763&lt;&gt;"",S7762&lt;&gt;""),S7763&lt;&gt;S7762),AND(OR(X7763&lt;&gt;"",X7762&lt;&gt;""),X7763&lt;&gt;X7762),AND(OR(AC7763&lt;&gt;"",AC7762&lt;&gt;""),AC7763&lt;&gt;AC7762)),1,"")</f>
        <v/>
      </c>
      <c r="AL7763" s="1" t="str">
        <f t="shared" si="7761"/>
        <v/>
      </c>
      <c r="AM7763" s="1" t="str">
        <f t="shared" si="7761"/>
        <v/>
      </c>
    </row>
    <row r="7764">
      <c r="A7764" s="1" t="s">
        <v>15823</v>
      </c>
      <c r="B7764" s="1" t="s">
        <v>158</v>
      </c>
      <c r="C7764" s="1" t="s">
        <v>15824</v>
      </c>
      <c r="D7764" s="1" t="s">
        <v>15657</v>
      </c>
      <c r="E7764" s="1" t="s">
        <v>297</v>
      </c>
      <c r="F7764" s="1" t="s">
        <v>176</v>
      </c>
      <c r="G7764" s="1" t="s">
        <v>15580</v>
      </c>
      <c r="H7764" s="1" t="s">
        <v>68</v>
      </c>
      <c r="I7764" s="1" t="s">
        <v>51</v>
      </c>
      <c r="J7764" s="1" t="s">
        <v>82</v>
      </c>
      <c r="K7764" s="1"/>
      <c r="L7764" s="1"/>
      <c r="M7764" s="1"/>
      <c r="N7764" s="1"/>
      <c r="O7764" s="1"/>
      <c r="P7764" s="1"/>
      <c r="Q7764" s="2" t="s">
        <v>40</v>
      </c>
      <c r="R7764" s="2" t="s">
        <v>41</v>
      </c>
      <c r="S7764" s="2" t="s">
        <v>42</v>
      </c>
      <c r="T7764" s="2"/>
      <c r="U7764" s="2"/>
      <c r="V7764" s="2"/>
      <c r="W7764" s="2"/>
      <c r="X7764" s="2"/>
      <c r="Y7764" s="2" t="s">
        <v>42</v>
      </c>
      <c r="Z7764" s="2"/>
      <c r="AA7764" s="2"/>
      <c r="AB7764" s="2"/>
      <c r="AC7764" s="2"/>
      <c r="AD7764" s="2"/>
      <c r="AE7764" s="2" t="s">
        <v>43</v>
      </c>
      <c r="AF7764" s="2" t="s">
        <v>44</v>
      </c>
      <c r="AG7764" s="2" t="s">
        <v>15658</v>
      </c>
      <c r="AH7764" s="2" t="s">
        <v>298</v>
      </c>
      <c r="AI7764" s="2" t="s">
        <v>177</v>
      </c>
      <c r="AJ7764" s="2" t="s">
        <v>40</v>
      </c>
      <c r="AK7764" s="1" t="str">
        <f t="shared" ref="AK7764:AM7764" si="7762">IF(OR(AND(OR(S7764&lt;&gt;"",S7763&lt;&gt;""),S7764&lt;&gt;S7763),AND(OR(X7764&lt;&gt;"",X7763&lt;&gt;""),X7764&lt;&gt;X7763),AND(OR(AC7764&lt;&gt;"",AC7763&lt;&gt;""),AC7764&lt;&gt;AC7763)),1,"")</f>
        <v/>
      </c>
      <c r="AL7764" s="1" t="str">
        <f t="shared" si="7762"/>
        <v/>
      </c>
      <c r="AM7764" s="1" t="str">
        <f t="shared" si="7762"/>
        <v/>
      </c>
    </row>
    <row r="7765">
      <c r="A7765" s="1" t="s">
        <v>15825</v>
      </c>
      <c r="B7765" s="1" t="s">
        <v>163</v>
      </c>
      <c r="C7765" s="1" t="s">
        <v>15826</v>
      </c>
      <c r="D7765" s="1" t="s">
        <v>15657</v>
      </c>
      <c r="E7765" s="1" t="s">
        <v>297</v>
      </c>
      <c r="F7765" s="1" t="s">
        <v>181</v>
      </c>
      <c r="G7765" s="1" t="s">
        <v>15580</v>
      </c>
      <c r="H7765" s="1" t="s">
        <v>68</v>
      </c>
      <c r="I7765" s="1" t="s">
        <v>58</v>
      </c>
      <c r="J7765" s="1" t="s">
        <v>38</v>
      </c>
      <c r="K7765" s="1"/>
      <c r="L7765" s="1"/>
      <c r="M7765" s="1"/>
      <c r="N7765" s="1"/>
      <c r="O7765" s="1"/>
      <c r="P7765" s="1"/>
      <c r="Q7765" s="2" t="s">
        <v>40</v>
      </c>
      <c r="R7765" s="2" t="s">
        <v>41</v>
      </c>
      <c r="S7765" s="2" t="s">
        <v>42</v>
      </c>
      <c r="T7765" s="2"/>
      <c r="U7765" s="2"/>
      <c r="V7765" s="2"/>
      <c r="W7765" s="2"/>
      <c r="X7765" s="2"/>
      <c r="Y7765" s="2" t="s">
        <v>42</v>
      </c>
      <c r="Z7765" s="2"/>
      <c r="AA7765" s="2"/>
      <c r="AB7765" s="2"/>
      <c r="AC7765" s="2"/>
      <c r="AD7765" s="2"/>
      <c r="AE7765" s="2" t="s">
        <v>43</v>
      </c>
      <c r="AF7765" s="2" t="s">
        <v>44</v>
      </c>
      <c r="AG7765" s="2" t="s">
        <v>15658</v>
      </c>
      <c r="AH7765" s="2" t="s">
        <v>298</v>
      </c>
      <c r="AI7765" s="2" t="s">
        <v>182</v>
      </c>
      <c r="AJ7765" s="2" t="s">
        <v>40</v>
      </c>
      <c r="AK7765" s="1" t="str">
        <f t="shared" ref="AK7765:AM7765" si="7763">IF(OR(AND(OR(S7765&lt;&gt;"",S7764&lt;&gt;""),S7765&lt;&gt;S7764),AND(OR(X7765&lt;&gt;"",X7764&lt;&gt;""),X7765&lt;&gt;X7764),AND(OR(AC7765&lt;&gt;"",AC7764&lt;&gt;""),AC7765&lt;&gt;AC7764)),1,"")</f>
        <v/>
      </c>
      <c r="AL7765" s="1" t="str">
        <f t="shared" si="7763"/>
        <v/>
      </c>
      <c r="AM7765" s="1" t="str">
        <f t="shared" si="7763"/>
        <v/>
      </c>
    </row>
    <row r="7766">
      <c r="A7766" s="1" t="s">
        <v>15827</v>
      </c>
      <c r="B7766" s="1" t="s">
        <v>168</v>
      </c>
      <c r="C7766" s="1" t="s">
        <v>15828</v>
      </c>
      <c r="D7766" s="1" t="s">
        <v>15657</v>
      </c>
      <c r="E7766" s="1" t="s">
        <v>297</v>
      </c>
      <c r="F7766" s="1" t="s">
        <v>186</v>
      </c>
      <c r="G7766" s="1" t="s">
        <v>15580</v>
      </c>
      <c r="H7766" s="1" t="s">
        <v>68</v>
      </c>
      <c r="I7766" s="1" t="s">
        <v>63</v>
      </c>
      <c r="J7766" s="1" t="s">
        <v>53</v>
      </c>
      <c r="K7766" s="1"/>
      <c r="L7766" s="1"/>
      <c r="M7766" s="1"/>
      <c r="N7766" s="1"/>
      <c r="O7766" s="1"/>
      <c r="P7766" s="1"/>
      <c r="Q7766" s="2" t="s">
        <v>40</v>
      </c>
      <c r="R7766" s="2" t="s">
        <v>41</v>
      </c>
      <c r="S7766" s="2" t="s">
        <v>42</v>
      </c>
      <c r="T7766" s="2"/>
      <c r="U7766" s="2"/>
      <c r="V7766" s="2"/>
      <c r="W7766" s="2"/>
      <c r="X7766" s="2"/>
      <c r="Y7766" s="2" t="s">
        <v>42</v>
      </c>
      <c r="Z7766" s="2"/>
      <c r="AA7766" s="2"/>
      <c r="AB7766" s="2"/>
      <c r="AC7766" s="2"/>
      <c r="AD7766" s="2"/>
      <c r="AE7766" s="2" t="s">
        <v>43</v>
      </c>
      <c r="AF7766" s="2" t="s">
        <v>44</v>
      </c>
      <c r="AG7766" s="2" t="s">
        <v>15658</v>
      </c>
      <c r="AH7766" s="2" t="s">
        <v>298</v>
      </c>
      <c r="AI7766" s="2" t="s">
        <v>187</v>
      </c>
      <c r="AJ7766" s="2" t="s">
        <v>40</v>
      </c>
      <c r="AK7766" s="1" t="str">
        <f t="shared" ref="AK7766:AM7766" si="7764">IF(OR(AND(OR(S7766&lt;&gt;"",S7765&lt;&gt;""),S7766&lt;&gt;S7765),AND(OR(X7766&lt;&gt;"",X7765&lt;&gt;""),X7766&lt;&gt;X7765),AND(OR(AC7766&lt;&gt;"",AC7765&lt;&gt;""),AC7766&lt;&gt;AC7765)),1,"")</f>
        <v/>
      </c>
      <c r="AL7766" s="1" t="str">
        <f t="shared" si="7764"/>
        <v/>
      </c>
      <c r="AM7766" s="1" t="str">
        <f t="shared" si="7764"/>
        <v/>
      </c>
    </row>
    <row r="7767">
      <c r="A7767" s="1" t="s">
        <v>15829</v>
      </c>
      <c r="B7767" s="1" t="s">
        <v>174</v>
      </c>
      <c r="C7767" s="1" t="s">
        <v>15830</v>
      </c>
      <c r="D7767" s="1" t="s">
        <v>15657</v>
      </c>
      <c r="E7767" s="1" t="s">
        <v>297</v>
      </c>
      <c r="F7767" s="1" t="s">
        <v>191</v>
      </c>
      <c r="G7767" s="1" t="s">
        <v>15580</v>
      </c>
      <c r="H7767" s="1" t="s">
        <v>68</v>
      </c>
      <c r="I7767" s="1" t="s">
        <v>68</v>
      </c>
      <c r="J7767" s="1" t="s">
        <v>25</v>
      </c>
      <c r="K7767" s="1"/>
      <c r="L7767" s="1"/>
      <c r="M7767" s="1"/>
      <c r="N7767" s="1"/>
      <c r="O7767" s="1"/>
      <c r="P7767" s="1"/>
      <c r="Q7767" s="2" t="s">
        <v>40</v>
      </c>
      <c r="R7767" s="2" t="s">
        <v>41</v>
      </c>
      <c r="S7767" s="2" t="s">
        <v>42</v>
      </c>
      <c r="T7767" s="2"/>
      <c r="U7767" s="2"/>
      <c r="V7767" s="2"/>
      <c r="W7767" s="2"/>
      <c r="X7767" s="2"/>
      <c r="Y7767" s="2" t="s">
        <v>42</v>
      </c>
      <c r="Z7767" s="2"/>
      <c r="AA7767" s="2"/>
      <c r="AB7767" s="2"/>
      <c r="AC7767" s="2"/>
      <c r="AD7767" s="2"/>
      <c r="AE7767" s="2" t="s">
        <v>43</v>
      </c>
      <c r="AF7767" s="2" t="s">
        <v>44</v>
      </c>
      <c r="AG7767" s="2" t="s">
        <v>15658</v>
      </c>
      <c r="AH7767" s="2" t="s">
        <v>298</v>
      </c>
      <c r="AI7767" s="2" t="s">
        <v>192</v>
      </c>
      <c r="AJ7767" s="2" t="s">
        <v>40</v>
      </c>
      <c r="AK7767" s="1" t="str">
        <f t="shared" ref="AK7767:AM7767" si="7765">IF(OR(AND(OR(S7767&lt;&gt;"",S7766&lt;&gt;""),S7767&lt;&gt;S7766),AND(OR(X7767&lt;&gt;"",X7766&lt;&gt;""),X7767&lt;&gt;X7766),AND(OR(AC7767&lt;&gt;"",AC7766&lt;&gt;""),AC7767&lt;&gt;AC7766)),1,"")</f>
        <v/>
      </c>
      <c r="AL7767" s="1" t="str">
        <f t="shared" si="7765"/>
        <v/>
      </c>
      <c r="AM7767" s="1" t="str">
        <f t="shared" si="7765"/>
        <v/>
      </c>
    </row>
    <row r="7768">
      <c r="A7768" s="1" t="s">
        <v>15831</v>
      </c>
      <c r="B7768" s="1" t="s">
        <v>179</v>
      </c>
      <c r="C7768" s="1" t="s">
        <v>15832</v>
      </c>
      <c r="D7768" s="1" t="s">
        <v>15657</v>
      </c>
      <c r="E7768" s="1" t="s">
        <v>297</v>
      </c>
      <c r="F7768" s="1" t="s">
        <v>196</v>
      </c>
      <c r="G7768" s="1" t="s">
        <v>15580</v>
      </c>
      <c r="H7768" s="1" t="s">
        <v>68</v>
      </c>
      <c r="I7768" s="1" t="s">
        <v>75</v>
      </c>
      <c r="J7768" s="1" t="s">
        <v>24</v>
      </c>
      <c r="K7768" s="1"/>
      <c r="L7768" s="1"/>
      <c r="M7768" s="1"/>
      <c r="N7768" s="1" t="s">
        <v>375</v>
      </c>
      <c r="O7768" s="1"/>
      <c r="P7768" s="1"/>
      <c r="Q7768" s="2" t="s">
        <v>40</v>
      </c>
      <c r="R7768" s="2" t="s">
        <v>41</v>
      </c>
      <c r="S7768" s="2" t="s">
        <v>42</v>
      </c>
      <c r="T7768" s="2"/>
      <c r="U7768" s="2"/>
      <c r="V7768" s="2"/>
      <c r="W7768" s="2"/>
      <c r="X7768" s="2"/>
      <c r="Y7768" s="2" t="s">
        <v>42</v>
      </c>
      <c r="Z7768" s="2"/>
      <c r="AA7768" s="2"/>
      <c r="AB7768" s="2"/>
      <c r="AC7768" s="2"/>
      <c r="AD7768" s="2"/>
      <c r="AE7768" s="2" t="s">
        <v>43</v>
      </c>
      <c r="AF7768" s="2" t="s">
        <v>44</v>
      </c>
      <c r="AG7768" s="2" t="s">
        <v>15658</v>
      </c>
      <c r="AH7768" s="2" t="s">
        <v>298</v>
      </c>
      <c r="AI7768" s="2" t="s">
        <v>198</v>
      </c>
      <c r="AJ7768" s="2" t="s">
        <v>40</v>
      </c>
      <c r="AK7768" s="1" t="str">
        <f t="shared" ref="AK7768:AM7768" si="7766">IF(OR(AND(OR(S7768&lt;&gt;"",S7767&lt;&gt;""),S7768&lt;&gt;S7767),AND(OR(X7768&lt;&gt;"",X7767&lt;&gt;""),X7768&lt;&gt;X7767),AND(OR(AC7768&lt;&gt;"",AC7767&lt;&gt;""),AC7768&lt;&gt;AC7767)),1,"")</f>
        <v/>
      </c>
      <c r="AL7768" s="1" t="str">
        <f t="shared" si="7766"/>
        <v/>
      </c>
      <c r="AM7768" s="1" t="str">
        <f t="shared" si="7766"/>
        <v/>
      </c>
    </row>
    <row r="7769">
      <c r="A7769" s="1" t="s">
        <v>15833</v>
      </c>
      <c r="B7769" s="1" t="s">
        <v>184</v>
      </c>
      <c r="C7769" s="1" t="s">
        <v>15834</v>
      </c>
      <c r="D7769" s="1" t="s">
        <v>15657</v>
      </c>
      <c r="E7769" s="1" t="s">
        <v>297</v>
      </c>
      <c r="F7769" s="1" t="s">
        <v>37</v>
      </c>
      <c r="G7769" s="1" t="s">
        <v>15580</v>
      </c>
      <c r="H7769" s="1" t="s">
        <v>68</v>
      </c>
      <c r="I7769" s="1" t="s">
        <v>81</v>
      </c>
      <c r="J7769" s="1" t="s">
        <v>69</v>
      </c>
      <c r="K7769" s="1" t="s">
        <v>197</v>
      </c>
      <c r="L7769" s="1"/>
      <c r="M7769" s="1"/>
      <c r="N7769" s="1"/>
      <c r="O7769" s="1"/>
      <c r="P7769" s="1"/>
      <c r="Q7769" s="2" t="s">
        <v>40</v>
      </c>
      <c r="R7769" s="2" t="s">
        <v>41</v>
      </c>
      <c r="S7769" s="2" t="s">
        <v>42</v>
      </c>
      <c r="T7769" s="2"/>
      <c r="U7769" s="2"/>
      <c r="V7769" s="2"/>
      <c r="W7769" s="2"/>
      <c r="X7769" s="2"/>
      <c r="Y7769" s="2" t="s">
        <v>42</v>
      </c>
      <c r="Z7769" s="2"/>
      <c r="AA7769" s="2"/>
      <c r="AB7769" s="2"/>
      <c r="AC7769" s="2"/>
      <c r="AD7769" s="2"/>
      <c r="AE7769" s="2" t="s">
        <v>43</v>
      </c>
      <c r="AF7769" s="2" t="s">
        <v>44</v>
      </c>
      <c r="AG7769" s="2" t="s">
        <v>15658</v>
      </c>
      <c r="AH7769" s="2" t="s">
        <v>298</v>
      </c>
      <c r="AI7769" s="2" t="s">
        <v>293</v>
      </c>
      <c r="AJ7769" s="2" t="s">
        <v>40</v>
      </c>
      <c r="AK7769" s="1" t="str">
        <f t="shared" ref="AK7769:AM7769" si="7767">IF(OR(AND(OR(S7769&lt;&gt;"",S7768&lt;&gt;""),S7769&lt;&gt;S7768),AND(OR(X7769&lt;&gt;"",X7768&lt;&gt;""),X7769&lt;&gt;X7768),AND(OR(AC7769&lt;&gt;"",AC7768&lt;&gt;""),AC7769&lt;&gt;AC7768)),1,"")</f>
        <v/>
      </c>
      <c r="AL7769" s="1" t="str">
        <f t="shared" si="7767"/>
        <v/>
      </c>
      <c r="AM7769" s="1" t="str">
        <f t="shared" si="7767"/>
        <v/>
      </c>
    </row>
    <row r="7770">
      <c r="A7770" s="1" t="s">
        <v>15835</v>
      </c>
      <c r="B7770" s="1" t="s">
        <v>189</v>
      </c>
      <c r="C7770" s="1" t="s">
        <v>15836</v>
      </c>
      <c r="D7770" s="1" t="s">
        <v>15657</v>
      </c>
      <c r="E7770" s="1" t="s">
        <v>359</v>
      </c>
      <c r="F7770" s="1" t="s">
        <v>35</v>
      </c>
      <c r="G7770" s="1" t="s">
        <v>15580</v>
      </c>
      <c r="H7770" s="1" t="s">
        <v>68</v>
      </c>
      <c r="I7770" s="1" t="s">
        <v>87</v>
      </c>
      <c r="J7770" s="1" t="s">
        <v>76</v>
      </c>
      <c r="K7770" s="1" t="s">
        <v>39</v>
      </c>
      <c r="L7770" s="1"/>
      <c r="M7770" s="1" t="s">
        <v>39</v>
      </c>
      <c r="N7770" s="1"/>
      <c r="O7770" s="1" t="s">
        <v>424</v>
      </c>
      <c r="P7770" s="1"/>
      <c r="Q7770" s="2" t="s">
        <v>40</v>
      </c>
      <c r="R7770" s="2" t="s">
        <v>41</v>
      </c>
      <c r="S7770" s="2" t="s">
        <v>42</v>
      </c>
      <c r="T7770" s="2"/>
      <c r="U7770" s="2"/>
      <c r="V7770" s="2"/>
      <c r="W7770" s="2"/>
      <c r="X7770" s="2"/>
      <c r="Y7770" s="2" t="s">
        <v>42</v>
      </c>
      <c r="Z7770" s="2"/>
      <c r="AA7770" s="2"/>
      <c r="AB7770" s="2"/>
      <c r="AC7770" s="2"/>
      <c r="AD7770" s="2"/>
      <c r="AE7770" s="2" t="s">
        <v>43</v>
      </c>
      <c r="AF7770" s="2" t="s">
        <v>44</v>
      </c>
      <c r="AG7770" s="2" t="s">
        <v>15658</v>
      </c>
      <c r="AH7770" s="2" t="s">
        <v>360</v>
      </c>
      <c r="AI7770" s="2" t="s">
        <v>47</v>
      </c>
      <c r="AJ7770" s="2" t="s">
        <v>40</v>
      </c>
      <c r="AK7770" s="1" t="str">
        <f t="shared" ref="AK7770:AM7770" si="7768">IF(OR(AND(OR(S7770&lt;&gt;"",S7769&lt;&gt;""),S7770&lt;&gt;S7769),AND(OR(X7770&lt;&gt;"",X7769&lt;&gt;""),X7770&lt;&gt;X7769),AND(OR(AC7770&lt;&gt;"",AC7769&lt;&gt;""),AC7770&lt;&gt;AC7769)),1,"")</f>
        <v/>
      </c>
      <c r="AL7770" s="1" t="str">
        <f t="shared" si="7768"/>
        <v/>
      </c>
      <c r="AM7770" s="1" t="str">
        <f t="shared" si="7768"/>
        <v/>
      </c>
    </row>
    <row r="7771">
      <c r="A7771" s="1" t="s">
        <v>15837</v>
      </c>
      <c r="B7771" s="1" t="s">
        <v>194</v>
      </c>
      <c r="C7771" s="1" t="s">
        <v>15838</v>
      </c>
      <c r="D7771" s="1" t="s">
        <v>15657</v>
      </c>
      <c r="E7771" s="1" t="s">
        <v>359</v>
      </c>
      <c r="F7771" s="1" t="s">
        <v>51</v>
      </c>
      <c r="G7771" s="1" t="s">
        <v>15580</v>
      </c>
      <c r="H7771" s="1" t="s">
        <v>68</v>
      </c>
      <c r="I7771" s="1" t="s">
        <v>93</v>
      </c>
      <c r="J7771" s="1" t="s">
        <v>82</v>
      </c>
      <c r="K7771" s="1"/>
      <c r="L7771" s="1"/>
      <c r="M7771" s="1"/>
      <c r="N7771" s="1"/>
      <c r="O7771" s="1"/>
      <c r="P7771" s="1"/>
      <c r="Q7771" s="2" t="s">
        <v>40</v>
      </c>
      <c r="R7771" s="2" t="s">
        <v>41</v>
      </c>
      <c r="S7771" s="2" t="s">
        <v>42</v>
      </c>
      <c r="T7771" s="2"/>
      <c r="U7771" s="2"/>
      <c r="V7771" s="2"/>
      <c r="W7771" s="2"/>
      <c r="X7771" s="2"/>
      <c r="Y7771" s="2" t="s">
        <v>42</v>
      </c>
      <c r="Z7771" s="2"/>
      <c r="AA7771" s="2"/>
      <c r="AB7771" s="2"/>
      <c r="AC7771" s="2"/>
      <c r="AD7771" s="2"/>
      <c r="AE7771" s="2" t="s">
        <v>43</v>
      </c>
      <c r="AF7771" s="2" t="s">
        <v>44</v>
      </c>
      <c r="AG7771" s="2" t="s">
        <v>15658</v>
      </c>
      <c r="AH7771" s="2" t="s">
        <v>360</v>
      </c>
      <c r="AI7771" s="2" t="s">
        <v>54</v>
      </c>
      <c r="AJ7771" s="2" t="s">
        <v>40</v>
      </c>
      <c r="AK7771" s="1" t="str">
        <f t="shared" ref="AK7771:AM7771" si="7769">IF(OR(AND(OR(S7771&lt;&gt;"",S7770&lt;&gt;""),S7771&lt;&gt;S7770),AND(OR(X7771&lt;&gt;"",X7770&lt;&gt;""),X7771&lt;&gt;X7770),AND(OR(AC7771&lt;&gt;"",AC7770&lt;&gt;""),AC7771&lt;&gt;AC7770)),1,"")</f>
        <v/>
      </c>
      <c r="AL7771" s="1" t="str">
        <f t="shared" si="7769"/>
        <v/>
      </c>
      <c r="AM7771" s="1" t="str">
        <f t="shared" si="7769"/>
        <v/>
      </c>
    </row>
    <row r="7772">
      <c r="A7772" s="1" t="s">
        <v>15839</v>
      </c>
      <c r="B7772" s="1" t="s">
        <v>200</v>
      </c>
      <c r="C7772" s="1" t="s">
        <v>15840</v>
      </c>
      <c r="D7772" s="1" t="s">
        <v>15657</v>
      </c>
      <c r="E7772" s="1" t="s">
        <v>359</v>
      </c>
      <c r="F7772" s="1" t="s">
        <v>58</v>
      </c>
      <c r="G7772" s="1" t="s">
        <v>15580</v>
      </c>
      <c r="H7772" s="1" t="s">
        <v>68</v>
      </c>
      <c r="I7772" s="1" t="s">
        <v>98</v>
      </c>
      <c r="J7772" s="1" t="s">
        <v>38</v>
      </c>
      <c r="K7772" s="1"/>
      <c r="L7772" s="1"/>
      <c r="M7772" s="1"/>
      <c r="N7772" s="1"/>
      <c r="O7772" s="1"/>
      <c r="P7772" s="1"/>
      <c r="Q7772" s="2" t="s">
        <v>40</v>
      </c>
      <c r="R7772" s="2" t="s">
        <v>41</v>
      </c>
      <c r="S7772" s="2" t="s">
        <v>42</v>
      </c>
      <c r="T7772" s="2"/>
      <c r="U7772" s="2"/>
      <c r="V7772" s="2"/>
      <c r="W7772" s="2"/>
      <c r="X7772" s="2"/>
      <c r="Y7772" s="2" t="s">
        <v>42</v>
      </c>
      <c r="Z7772" s="2"/>
      <c r="AA7772" s="2"/>
      <c r="AB7772" s="2"/>
      <c r="AC7772" s="2"/>
      <c r="AD7772" s="2"/>
      <c r="AE7772" s="2" t="s">
        <v>43</v>
      </c>
      <c r="AF7772" s="2" t="s">
        <v>44</v>
      </c>
      <c r="AG7772" s="2" t="s">
        <v>15658</v>
      </c>
      <c r="AH7772" s="2" t="s">
        <v>360</v>
      </c>
      <c r="AI7772" s="2" t="s">
        <v>59</v>
      </c>
      <c r="AJ7772" s="2" t="s">
        <v>40</v>
      </c>
      <c r="AK7772" s="1" t="str">
        <f t="shared" ref="AK7772:AM7772" si="7770">IF(OR(AND(OR(S7772&lt;&gt;"",S7771&lt;&gt;""),S7772&lt;&gt;S7771),AND(OR(X7772&lt;&gt;"",X7771&lt;&gt;""),X7772&lt;&gt;X7771),AND(OR(AC7772&lt;&gt;"",AC7771&lt;&gt;""),AC7772&lt;&gt;AC7771)),1,"")</f>
        <v/>
      </c>
      <c r="AL7772" s="1" t="str">
        <f t="shared" si="7770"/>
        <v/>
      </c>
      <c r="AM7772" s="1" t="str">
        <f t="shared" si="7770"/>
        <v/>
      </c>
    </row>
    <row r="7773">
      <c r="A7773" s="1" t="s">
        <v>15841</v>
      </c>
      <c r="B7773" s="1" t="s">
        <v>205</v>
      </c>
      <c r="C7773" s="1" t="s">
        <v>15842</v>
      </c>
      <c r="D7773" s="1" t="s">
        <v>15657</v>
      </c>
      <c r="E7773" s="1" t="s">
        <v>359</v>
      </c>
      <c r="F7773" s="1" t="s">
        <v>63</v>
      </c>
      <c r="G7773" s="1" t="s">
        <v>15580</v>
      </c>
      <c r="H7773" s="1" t="s">
        <v>68</v>
      </c>
      <c r="I7773" s="1" t="s">
        <v>103</v>
      </c>
      <c r="J7773" s="1" t="s">
        <v>53</v>
      </c>
      <c r="K7773" s="1"/>
      <c r="L7773" s="1"/>
      <c r="M7773" s="1"/>
      <c r="N7773" s="1"/>
      <c r="O7773" s="1"/>
      <c r="P7773" s="1"/>
      <c r="Q7773" s="2" t="s">
        <v>40</v>
      </c>
      <c r="R7773" s="2" t="s">
        <v>41</v>
      </c>
      <c r="S7773" s="2" t="s">
        <v>42</v>
      </c>
      <c r="T7773" s="2"/>
      <c r="U7773" s="2"/>
      <c r="V7773" s="2"/>
      <c r="W7773" s="2"/>
      <c r="X7773" s="2"/>
      <c r="Y7773" s="2" t="s">
        <v>42</v>
      </c>
      <c r="Z7773" s="2"/>
      <c r="AA7773" s="2"/>
      <c r="AB7773" s="2"/>
      <c r="AC7773" s="2"/>
      <c r="AD7773" s="2"/>
      <c r="AE7773" s="2" t="s">
        <v>43</v>
      </c>
      <c r="AF7773" s="2" t="s">
        <v>44</v>
      </c>
      <c r="AG7773" s="2" t="s">
        <v>15658</v>
      </c>
      <c r="AH7773" s="2" t="s">
        <v>360</v>
      </c>
      <c r="AI7773" s="2" t="s">
        <v>64</v>
      </c>
      <c r="AJ7773" s="2" t="s">
        <v>40</v>
      </c>
      <c r="AK7773" s="1" t="str">
        <f t="shared" ref="AK7773:AM7773" si="7771">IF(OR(AND(OR(S7773&lt;&gt;"",S7772&lt;&gt;""),S7773&lt;&gt;S7772),AND(OR(X7773&lt;&gt;"",X7772&lt;&gt;""),X7773&lt;&gt;X7772),AND(OR(AC7773&lt;&gt;"",AC7772&lt;&gt;""),AC7773&lt;&gt;AC7772)),1,"")</f>
        <v/>
      </c>
      <c r="AL7773" s="1" t="str">
        <f t="shared" si="7771"/>
        <v/>
      </c>
      <c r="AM7773" s="1" t="str">
        <f t="shared" si="7771"/>
        <v/>
      </c>
    </row>
    <row r="7774">
      <c r="A7774" s="1" t="s">
        <v>15843</v>
      </c>
      <c r="B7774" s="1" t="s">
        <v>208</v>
      </c>
      <c r="C7774" s="1" t="s">
        <v>15844</v>
      </c>
      <c r="D7774" s="1" t="s">
        <v>15657</v>
      </c>
      <c r="E7774" s="1" t="s">
        <v>359</v>
      </c>
      <c r="F7774" s="1" t="s">
        <v>68</v>
      </c>
      <c r="G7774" s="1" t="s">
        <v>15580</v>
      </c>
      <c r="H7774" s="1" t="s">
        <v>68</v>
      </c>
      <c r="I7774" s="1" t="s">
        <v>108</v>
      </c>
      <c r="J7774" s="1" t="s">
        <v>25</v>
      </c>
      <c r="K7774" s="1"/>
      <c r="L7774" s="1"/>
      <c r="M7774" s="1"/>
      <c r="N7774" s="1"/>
      <c r="O7774" s="1"/>
      <c r="P7774" s="1"/>
      <c r="Q7774" s="2" t="s">
        <v>40</v>
      </c>
      <c r="R7774" s="2" t="s">
        <v>41</v>
      </c>
      <c r="S7774" s="2" t="s">
        <v>42</v>
      </c>
      <c r="T7774" s="2"/>
      <c r="U7774" s="2"/>
      <c r="V7774" s="2"/>
      <c r="W7774" s="2"/>
      <c r="X7774" s="2"/>
      <c r="Y7774" s="2" t="s">
        <v>42</v>
      </c>
      <c r="Z7774" s="2"/>
      <c r="AA7774" s="2"/>
      <c r="AB7774" s="2"/>
      <c r="AC7774" s="2"/>
      <c r="AD7774" s="2"/>
      <c r="AE7774" s="2" t="s">
        <v>43</v>
      </c>
      <c r="AF7774" s="2" t="s">
        <v>44</v>
      </c>
      <c r="AG7774" s="2" t="s">
        <v>15658</v>
      </c>
      <c r="AH7774" s="2" t="s">
        <v>360</v>
      </c>
      <c r="AI7774" s="2" t="s">
        <v>71</v>
      </c>
      <c r="AJ7774" s="2" t="s">
        <v>40</v>
      </c>
      <c r="AK7774" s="1" t="str">
        <f t="shared" ref="AK7774:AM7774" si="7772">IF(OR(AND(OR(S7774&lt;&gt;"",S7773&lt;&gt;""),S7774&lt;&gt;S7773),AND(OR(X7774&lt;&gt;"",X7773&lt;&gt;""),X7774&lt;&gt;X7773),AND(OR(AC7774&lt;&gt;"",AC7773&lt;&gt;""),AC7774&lt;&gt;AC7773)),1,"")</f>
        <v/>
      </c>
      <c r="AL7774" s="1" t="str">
        <f t="shared" si="7772"/>
        <v/>
      </c>
      <c r="AM7774" s="1" t="str">
        <f t="shared" si="7772"/>
        <v/>
      </c>
    </row>
    <row r="7775">
      <c r="A7775" s="1" t="s">
        <v>15845</v>
      </c>
      <c r="B7775" s="1" t="s">
        <v>211</v>
      </c>
      <c r="C7775" s="1" t="s">
        <v>15846</v>
      </c>
      <c r="D7775" s="1" t="s">
        <v>15657</v>
      </c>
      <c r="E7775" s="1" t="s">
        <v>359</v>
      </c>
      <c r="F7775" s="1" t="s">
        <v>75</v>
      </c>
      <c r="G7775" s="1" t="s">
        <v>15580</v>
      </c>
      <c r="H7775" s="1" t="s">
        <v>68</v>
      </c>
      <c r="I7775" s="1" t="s">
        <v>113</v>
      </c>
      <c r="J7775" s="1" t="s">
        <v>24</v>
      </c>
      <c r="K7775" s="1"/>
      <c r="L7775" s="1"/>
      <c r="M7775" s="1"/>
      <c r="N7775" s="1"/>
      <c r="O7775" s="1"/>
      <c r="P7775" s="1"/>
      <c r="Q7775" s="2" t="s">
        <v>40</v>
      </c>
      <c r="R7775" s="2" t="s">
        <v>41</v>
      </c>
      <c r="S7775" s="2" t="s">
        <v>42</v>
      </c>
      <c r="T7775" s="2"/>
      <c r="U7775" s="2"/>
      <c r="V7775" s="2"/>
      <c r="W7775" s="2"/>
      <c r="X7775" s="2"/>
      <c r="Y7775" s="2" t="s">
        <v>42</v>
      </c>
      <c r="Z7775" s="2"/>
      <c r="AA7775" s="2"/>
      <c r="AB7775" s="2"/>
      <c r="AC7775" s="2"/>
      <c r="AD7775" s="2"/>
      <c r="AE7775" s="2" t="s">
        <v>43</v>
      </c>
      <c r="AF7775" s="2" t="s">
        <v>44</v>
      </c>
      <c r="AG7775" s="2" t="s">
        <v>15658</v>
      </c>
      <c r="AH7775" s="2" t="s">
        <v>360</v>
      </c>
      <c r="AI7775" s="2" t="s">
        <v>77</v>
      </c>
      <c r="AJ7775" s="2" t="s">
        <v>40</v>
      </c>
      <c r="AK7775" s="1" t="str">
        <f t="shared" ref="AK7775:AM7775" si="7773">IF(OR(AND(OR(S7775&lt;&gt;"",S7774&lt;&gt;""),S7775&lt;&gt;S7774),AND(OR(X7775&lt;&gt;"",X7774&lt;&gt;""),X7775&lt;&gt;X7774),AND(OR(AC7775&lt;&gt;"",AC7774&lt;&gt;""),AC7775&lt;&gt;AC7774)),1,"")</f>
        <v/>
      </c>
      <c r="AL7775" s="1" t="str">
        <f t="shared" si="7773"/>
        <v/>
      </c>
      <c r="AM7775" s="1" t="str">
        <f t="shared" si="7773"/>
        <v/>
      </c>
    </row>
    <row r="7776">
      <c r="A7776" s="1" t="s">
        <v>15847</v>
      </c>
      <c r="B7776" s="1" t="s">
        <v>214</v>
      </c>
      <c r="C7776" s="1" t="s">
        <v>15848</v>
      </c>
      <c r="D7776" s="1" t="s">
        <v>15657</v>
      </c>
      <c r="E7776" s="1" t="s">
        <v>359</v>
      </c>
      <c r="F7776" s="1" t="s">
        <v>81</v>
      </c>
      <c r="G7776" s="1" t="s">
        <v>15580</v>
      </c>
      <c r="H7776" s="1" t="s">
        <v>68</v>
      </c>
      <c r="I7776" s="1" t="s">
        <v>118</v>
      </c>
      <c r="J7776" s="1" t="s">
        <v>69</v>
      </c>
      <c r="K7776" s="1"/>
      <c r="L7776" s="1"/>
      <c r="M7776" s="1" t="s">
        <v>88</v>
      </c>
      <c r="N7776" s="1"/>
      <c r="O7776" s="1"/>
      <c r="P7776" s="1"/>
      <c r="Q7776" s="2" t="s">
        <v>40</v>
      </c>
      <c r="R7776" s="2" t="s">
        <v>41</v>
      </c>
      <c r="S7776" s="2" t="s">
        <v>42</v>
      </c>
      <c r="T7776" s="2"/>
      <c r="U7776" s="2"/>
      <c r="V7776" s="2"/>
      <c r="W7776" s="2"/>
      <c r="X7776" s="2"/>
      <c r="Y7776" s="2" t="s">
        <v>42</v>
      </c>
      <c r="Z7776" s="2"/>
      <c r="AA7776" s="2"/>
      <c r="AB7776" s="2"/>
      <c r="AC7776" s="2"/>
      <c r="AD7776" s="2"/>
      <c r="AE7776" s="2" t="s">
        <v>43</v>
      </c>
      <c r="AF7776" s="2" t="s">
        <v>44</v>
      </c>
      <c r="AG7776" s="2" t="s">
        <v>15658</v>
      </c>
      <c r="AH7776" s="2" t="s">
        <v>360</v>
      </c>
      <c r="AI7776" s="2" t="s">
        <v>83</v>
      </c>
      <c r="AJ7776" s="2" t="s">
        <v>40</v>
      </c>
      <c r="AK7776" s="1" t="str">
        <f t="shared" ref="AK7776:AM7776" si="7774">IF(OR(AND(OR(S7776&lt;&gt;"",S7775&lt;&gt;""),S7776&lt;&gt;S7775),AND(OR(X7776&lt;&gt;"",X7775&lt;&gt;""),X7776&lt;&gt;X7775),AND(OR(AC7776&lt;&gt;"",AC7775&lt;&gt;""),AC7776&lt;&gt;AC7775)),1,"")</f>
        <v/>
      </c>
      <c r="AL7776" s="1" t="str">
        <f t="shared" si="7774"/>
        <v/>
      </c>
      <c r="AM7776" s="1" t="str">
        <f t="shared" si="7774"/>
        <v/>
      </c>
    </row>
    <row r="7777">
      <c r="A7777" s="1" t="s">
        <v>15849</v>
      </c>
      <c r="B7777" s="1" t="s">
        <v>217</v>
      </c>
      <c r="C7777" s="1" t="s">
        <v>15850</v>
      </c>
      <c r="D7777" s="1" t="s">
        <v>15657</v>
      </c>
      <c r="E7777" s="1" t="s">
        <v>359</v>
      </c>
      <c r="F7777" s="1" t="s">
        <v>87</v>
      </c>
      <c r="G7777" s="1" t="s">
        <v>15580</v>
      </c>
      <c r="H7777" s="1" t="s">
        <v>68</v>
      </c>
      <c r="I7777" s="1" t="s">
        <v>123</v>
      </c>
      <c r="J7777" s="1" t="s">
        <v>76</v>
      </c>
      <c r="K7777" s="1"/>
      <c r="L7777" s="1"/>
      <c r="M7777" s="1"/>
      <c r="N7777" s="1"/>
      <c r="O7777" s="1"/>
      <c r="P7777" s="1"/>
      <c r="Q7777" s="2" t="s">
        <v>40</v>
      </c>
      <c r="R7777" s="2" t="s">
        <v>41</v>
      </c>
      <c r="S7777" s="2" t="s">
        <v>42</v>
      </c>
      <c r="T7777" s="2"/>
      <c r="U7777" s="2"/>
      <c r="V7777" s="2"/>
      <c r="W7777" s="2"/>
      <c r="X7777" s="2"/>
      <c r="Y7777" s="2" t="s">
        <v>42</v>
      </c>
      <c r="Z7777" s="2"/>
      <c r="AA7777" s="2"/>
      <c r="AB7777" s="2"/>
      <c r="AC7777" s="2"/>
      <c r="AD7777" s="2"/>
      <c r="AE7777" s="2" t="s">
        <v>43</v>
      </c>
      <c r="AF7777" s="2" t="s">
        <v>44</v>
      </c>
      <c r="AG7777" s="2" t="s">
        <v>15658</v>
      </c>
      <c r="AH7777" s="2" t="s">
        <v>360</v>
      </c>
      <c r="AI7777" s="2" t="s">
        <v>89</v>
      </c>
      <c r="AJ7777" s="2" t="s">
        <v>40</v>
      </c>
      <c r="AK7777" s="1" t="str">
        <f t="shared" ref="AK7777:AM7777" si="7775">IF(OR(AND(OR(S7777&lt;&gt;"",S7776&lt;&gt;""),S7777&lt;&gt;S7776),AND(OR(X7777&lt;&gt;"",X7776&lt;&gt;""),X7777&lt;&gt;X7776),AND(OR(AC7777&lt;&gt;"",AC7776&lt;&gt;""),AC7777&lt;&gt;AC7776)),1,"")</f>
        <v/>
      </c>
      <c r="AL7777" s="1" t="str">
        <f t="shared" si="7775"/>
        <v/>
      </c>
      <c r="AM7777" s="1" t="str">
        <f t="shared" si="7775"/>
        <v/>
      </c>
    </row>
    <row r="7778">
      <c r="A7778" s="1" t="s">
        <v>15851</v>
      </c>
      <c r="B7778" s="1" t="s">
        <v>221</v>
      </c>
      <c r="C7778" s="1" t="s">
        <v>15852</v>
      </c>
      <c r="D7778" s="1" t="s">
        <v>15657</v>
      </c>
      <c r="E7778" s="1" t="s">
        <v>359</v>
      </c>
      <c r="F7778" s="1" t="s">
        <v>93</v>
      </c>
      <c r="G7778" s="1" t="s">
        <v>15580</v>
      </c>
      <c r="H7778" s="1" t="s">
        <v>68</v>
      </c>
      <c r="I7778" s="1" t="s">
        <v>129</v>
      </c>
      <c r="J7778" s="1" t="s">
        <v>82</v>
      </c>
      <c r="K7778" s="1"/>
      <c r="L7778" s="1"/>
      <c r="M7778" s="1"/>
      <c r="N7778" s="1"/>
      <c r="O7778" s="1"/>
      <c r="P7778" s="1"/>
      <c r="Q7778" s="2" t="s">
        <v>40</v>
      </c>
      <c r="R7778" s="2" t="s">
        <v>41</v>
      </c>
      <c r="S7778" s="2" t="s">
        <v>42</v>
      </c>
      <c r="T7778" s="2"/>
      <c r="U7778" s="2"/>
      <c r="V7778" s="2"/>
      <c r="W7778" s="2"/>
      <c r="X7778" s="2"/>
      <c r="Y7778" s="2" t="s">
        <v>42</v>
      </c>
      <c r="Z7778" s="2"/>
      <c r="AA7778" s="2"/>
      <c r="AB7778" s="2"/>
      <c r="AC7778" s="2"/>
      <c r="AD7778" s="2"/>
      <c r="AE7778" s="2" t="s">
        <v>43</v>
      </c>
      <c r="AF7778" s="2" t="s">
        <v>44</v>
      </c>
      <c r="AG7778" s="2" t="s">
        <v>15658</v>
      </c>
      <c r="AH7778" s="2" t="s">
        <v>360</v>
      </c>
      <c r="AI7778" s="2" t="s">
        <v>94</v>
      </c>
      <c r="AJ7778" s="2" t="s">
        <v>40</v>
      </c>
      <c r="AK7778" s="1" t="str">
        <f t="shared" ref="AK7778:AM7778" si="7776">IF(OR(AND(OR(S7778&lt;&gt;"",S7777&lt;&gt;""),S7778&lt;&gt;S7777),AND(OR(X7778&lt;&gt;"",X7777&lt;&gt;""),X7778&lt;&gt;X7777),AND(OR(AC7778&lt;&gt;"",AC7777&lt;&gt;""),AC7778&lt;&gt;AC7777)),1,"")</f>
        <v/>
      </c>
      <c r="AL7778" s="1" t="str">
        <f t="shared" si="7776"/>
        <v/>
      </c>
      <c r="AM7778" s="1" t="str">
        <f t="shared" si="7776"/>
        <v/>
      </c>
    </row>
    <row r="7779">
      <c r="A7779" s="1" t="s">
        <v>15853</v>
      </c>
      <c r="B7779" s="1" t="s">
        <v>224</v>
      </c>
      <c r="C7779" s="1" t="s">
        <v>15854</v>
      </c>
      <c r="D7779" s="1" t="s">
        <v>15657</v>
      </c>
      <c r="E7779" s="1" t="s">
        <v>359</v>
      </c>
      <c r="F7779" s="1" t="s">
        <v>98</v>
      </c>
      <c r="G7779" s="1" t="s">
        <v>15580</v>
      </c>
      <c r="H7779" s="1" t="s">
        <v>68</v>
      </c>
      <c r="I7779" s="1" t="s">
        <v>134</v>
      </c>
      <c r="J7779" s="1" t="s">
        <v>38</v>
      </c>
      <c r="K7779" s="1"/>
      <c r="L7779" s="1"/>
      <c r="M7779" s="1"/>
      <c r="N7779" s="1"/>
      <c r="O7779" s="1"/>
      <c r="P7779" s="1"/>
      <c r="Q7779" s="2" t="s">
        <v>40</v>
      </c>
      <c r="R7779" s="2" t="s">
        <v>41</v>
      </c>
      <c r="S7779" s="2" t="s">
        <v>42</v>
      </c>
      <c r="T7779" s="2"/>
      <c r="U7779" s="2"/>
      <c r="V7779" s="2"/>
      <c r="W7779" s="2"/>
      <c r="X7779" s="2"/>
      <c r="Y7779" s="2" t="s">
        <v>42</v>
      </c>
      <c r="Z7779" s="2"/>
      <c r="AA7779" s="2"/>
      <c r="AB7779" s="2"/>
      <c r="AC7779" s="2"/>
      <c r="AD7779" s="2"/>
      <c r="AE7779" s="2" t="s">
        <v>43</v>
      </c>
      <c r="AF7779" s="2" t="s">
        <v>44</v>
      </c>
      <c r="AG7779" s="2" t="s">
        <v>15658</v>
      </c>
      <c r="AH7779" s="2" t="s">
        <v>360</v>
      </c>
      <c r="AI7779" s="2" t="s">
        <v>99</v>
      </c>
      <c r="AJ7779" s="2" t="s">
        <v>40</v>
      </c>
      <c r="AK7779" s="1" t="str">
        <f t="shared" ref="AK7779:AM7779" si="7777">IF(OR(AND(OR(S7779&lt;&gt;"",S7778&lt;&gt;""),S7779&lt;&gt;S7778),AND(OR(X7779&lt;&gt;"",X7778&lt;&gt;""),X7779&lt;&gt;X7778),AND(OR(AC7779&lt;&gt;"",AC7778&lt;&gt;""),AC7779&lt;&gt;AC7778)),1,"")</f>
        <v/>
      </c>
      <c r="AL7779" s="1" t="str">
        <f t="shared" si="7777"/>
        <v/>
      </c>
      <c r="AM7779" s="1" t="str">
        <f t="shared" si="7777"/>
        <v/>
      </c>
    </row>
    <row r="7780">
      <c r="A7780" s="1" t="s">
        <v>15855</v>
      </c>
      <c r="B7780" s="1" t="s">
        <v>227</v>
      </c>
      <c r="C7780" s="1" t="s">
        <v>15856</v>
      </c>
      <c r="D7780" s="1" t="s">
        <v>15657</v>
      </c>
      <c r="E7780" s="1" t="s">
        <v>359</v>
      </c>
      <c r="F7780" s="1" t="s">
        <v>103</v>
      </c>
      <c r="G7780" s="1" t="s">
        <v>15580</v>
      </c>
      <c r="H7780" s="1" t="s">
        <v>68</v>
      </c>
      <c r="I7780" s="1" t="s">
        <v>139</v>
      </c>
      <c r="J7780" s="1" t="s">
        <v>53</v>
      </c>
      <c r="K7780" s="1"/>
      <c r="L7780" s="1"/>
      <c r="M7780" s="1"/>
      <c r="N7780" s="1"/>
      <c r="O7780" s="1"/>
      <c r="P7780" s="1"/>
      <c r="Q7780" s="2" t="s">
        <v>40</v>
      </c>
      <c r="R7780" s="2" t="s">
        <v>41</v>
      </c>
      <c r="S7780" s="2" t="s">
        <v>42</v>
      </c>
      <c r="T7780" s="2"/>
      <c r="U7780" s="2"/>
      <c r="V7780" s="2"/>
      <c r="W7780" s="2"/>
      <c r="X7780" s="2"/>
      <c r="Y7780" s="2" t="s">
        <v>42</v>
      </c>
      <c r="Z7780" s="2"/>
      <c r="AA7780" s="2"/>
      <c r="AB7780" s="2"/>
      <c r="AC7780" s="2"/>
      <c r="AD7780" s="2"/>
      <c r="AE7780" s="2" t="s">
        <v>43</v>
      </c>
      <c r="AF7780" s="2" t="s">
        <v>44</v>
      </c>
      <c r="AG7780" s="2" t="s">
        <v>15658</v>
      </c>
      <c r="AH7780" s="2" t="s">
        <v>360</v>
      </c>
      <c r="AI7780" s="2" t="s">
        <v>104</v>
      </c>
      <c r="AJ7780" s="2" t="s">
        <v>40</v>
      </c>
      <c r="AK7780" s="1" t="str">
        <f t="shared" ref="AK7780:AM7780" si="7778">IF(OR(AND(OR(S7780&lt;&gt;"",S7779&lt;&gt;""),S7780&lt;&gt;S7779),AND(OR(X7780&lt;&gt;"",X7779&lt;&gt;""),X7780&lt;&gt;X7779),AND(OR(AC7780&lt;&gt;"",AC7779&lt;&gt;""),AC7780&lt;&gt;AC7779)),1,"")</f>
        <v/>
      </c>
      <c r="AL7780" s="1" t="str">
        <f t="shared" si="7778"/>
        <v/>
      </c>
      <c r="AM7780" s="1" t="str">
        <f t="shared" si="7778"/>
        <v/>
      </c>
    </row>
    <row r="7781">
      <c r="A7781" s="1" t="s">
        <v>15857</v>
      </c>
      <c r="B7781" s="1" t="s">
        <v>230</v>
      </c>
      <c r="C7781" s="1" t="s">
        <v>15858</v>
      </c>
      <c r="D7781" s="1" t="s">
        <v>15657</v>
      </c>
      <c r="E7781" s="1" t="s">
        <v>359</v>
      </c>
      <c r="F7781" s="1" t="s">
        <v>108</v>
      </c>
      <c r="G7781" s="1" t="s">
        <v>15580</v>
      </c>
      <c r="H7781" s="1" t="s">
        <v>68</v>
      </c>
      <c r="I7781" s="1" t="s">
        <v>144</v>
      </c>
      <c r="J7781" s="1" t="s">
        <v>25</v>
      </c>
      <c r="K7781" s="1"/>
      <c r="L7781" s="1"/>
      <c r="M7781" s="1"/>
      <c r="N7781" s="1"/>
      <c r="O7781" s="1"/>
      <c r="P7781" s="1"/>
      <c r="Q7781" s="2" t="s">
        <v>40</v>
      </c>
      <c r="R7781" s="2" t="s">
        <v>41</v>
      </c>
      <c r="S7781" s="2" t="s">
        <v>42</v>
      </c>
      <c r="T7781" s="2"/>
      <c r="U7781" s="2"/>
      <c r="V7781" s="2"/>
      <c r="W7781" s="2"/>
      <c r="X7781" s="2"/>
      <c r="Y7781" s="2" t="s">
        <v>42</v>
      </c>
      <c r="Z7781" s="2"/>
      <c r="AA7781" s="2"/>
      <c r="AB7781" s="2"/>
      <c r="AC7781" s="2"/>
      <c r="AD7781" s="2"/>
      <c r="AE7781" s="2" t="s">
        <v>43</v>
      </c>
      <c r="AF7781" s="2" t="s">
        <v>44</v>
      </c>
      <c r="AG7781" s="2" t="s">
        <v>15658</v>
      </c>
      <c r="AH7781" s="2" t="s">
        <v>360</v>
      </c>
      <c r="AI7781" s="2" t="s">
        <v>109</v>
      </c>
      <c r="AJ7781" s="2" t="s">
        <v>40</v>
      </c>
      <c r="AK7781" s="1" t="str">
        <f t="shared" ref="AK7781:AM7781" si="7779">IF(OR(AND(OR(S7781&lt;&gt;"",S7780&lt;&gt;""),S7781&lt;&gt;S7780),AND(OR(X7781&lt;&gt;"",X7780&lt;&gt;""),X7781&lt;&gt;X7780),AND(OR(AC7781&lt;&gt;"",AC7780&lt;&gt;""),AC7781&lt;&gt;AC7780)),1,"")</f>
        <v/>
      </c>
      <c r="AL7781" s="1" t="str">
        <f t="shared" si="7779"/>
        <v/>
      </c>
      <c r="AM7781" s="1" t="str">
        <f t="shared" si="7779"/>
        <v/>
      </c>
    </row>
    <row r="7782">
      <c r="A7782" s="1" t="s">
        <v>15859</v>
      </c>
      <c r="B7782" s="1" t="s">
        <v>233</v>
      </c>
      <c r="C7782" s="1" t="s">
        <v>15860</v>
      </c>
      <c r="D7782" s="1" t="s">
        <v>15657</v>
      </c>
      <c r="E7782" s="1" t="s">
        <v>359</v>
      </c>
      <c r="F7782" s="1" t="s">
        <v>113</v>
      </c>
      <c r="G7782" s="1" t="s">
        <v>15580</v>
      </c>
      <c r="H7782" s="1" t="s">
        <v>68</v>
      </c>
      <c r="I7782" s="1" t="s">
        <v>149</v>
      </c>
      <c r="J7782" s="1" t="s">
        <v>24</v>
      </c>
      <c r="K7782" s="1"/>
      <c r="L7782" s="1"/>
      <c r="M7782" s="1"/>
      <c r="N7782" s="1"/>
      <c r="O7782" s="1"/>
      <c r="P7782" s="1"/>
      <c r="Q7782" s="2" t="s">
        <v>40</v>
      </c>
      <c r="R7782" s="2" t="s">
        <v>41</v>
      </c>
      <c r="S7782" s="2" t="s">
        <v>42</v>
      </c>
      <c r="T7782" s="2"/>
      <c r="U7782" s="2"/>
      <c r="V7782" s="2"/>
      <c r="W7782" s="2"/>
      <c r="X7782" s="2"/>
      <c r="Y7782" s="2" t="s">
        <v>42</v>
      </c>
      <c r="Z7782" s="2"/>
      <c r="AA7782" s="2"/>
      <c r="AB7782" s="2"/>
      <c r="AC7782" s="2"/>
      <c r="AD7782" s="2"/>
      <c r="AE7782" s="2" t="s">
        <v>43</v>
      </c>
      <c r="AF7782" s="2" t="s">
        <v>44</v>
      </c>
      <c r="AG7782" s="2" t="s">
        <v>15658</v>
      </c>
      <c r="AH7782" s="2" t="s">
        <v>360</v>
      </c>
      <c r="AI7782" s="2" t="s">
        <v>114</v>
      </c>
      <c r="AJ7782" s="2" t="s">
        <v>40</v>
      </c>
      <c r="AK7782" s="1" t="str">
        <f t="shared" ref="AK7782:AM7782" si="7780">IF(OR(AND(OR(S7782&lt;&gt;"",S7781&lt;&gt;""),S7782&lt;&gt;S7781),AND(OR(X7782&lt;&gt;"",X7781&lt;&gt;""),X7782&lt;&gt;X7781),AND(OR(AC7782&lt;&gt;"",AC7781&lt;&gt;""),AC7782&lt;&gt;AC7781)),1,"")</f>
        <v/>
      </c>
      <c r="AL7782" s="1" t="str">
        <f t="shared" si="7780"/>
        <v/>
      </c>
      <c r="AM7782" s="1" t="str">
        <f t="shared" si="7780"/>
        <v/>
      </c>
    </row>
    <row r="7783">
      <c r="A7783" s="1" t="s">
        <v>15861</v>
      </c>
      <c r="B7783" s="1" t="s">
        <v>236</v>
      </c>
      <c r="C7783" s="1" t="s">
        <v>15862</v>
      </c>
      <c r="D7783" s="1" t="s">
        <v>15657</v>
      </c>
      <c r="E7783" s="1" t="s">
        <v>359</v>
      </c>
      <c r="F7783" s="1" t="s">
        <v>118</v>
      </c>
      <c r="G7783" s="1" t="s">
        <v>15580</v>
      </c>
      <c r="H7783" s="1" t="s">
        <v>68</v>
      </c>
      <c r="I7783" s="1" t="s">
        <v>155</v>
      </c>
      <c r="J7783" s="1" t="s">
        <v>69</v>
      </c>
      <c r="K7783" s="1"/>
      <c r="L7783" s="1"/>
      <c r="M7783" s="1"/>
      <c r="N7783" s="1"/>
      <c r="O7783" s="1"/>
      <c r="P7783" s="1"/>
      <c r="Q7783" s="2" t="s">
        <v>40</v>
      </c>
      <c r="R7783" s="2" t="s">
        <v>41</v>
      </c>
      <c r="S7783" s="2" t="s">
        <v>42</v>
      </c>
      <c r="T7783" s="2"/>
      <c r="U7783" s="2"/>
      <c r="V7783" s="2"/>
      <c r="W7783" s="2"/>
      <c r="X7783" s="2"/>
      <c r="Y7783" s="2" t="s">
        <v>42</v>
      </c>
      <c r="Z7783" s="2"/>
      <c r="AA7783" s="2"/>
      <c r="AB7783" s="2"/>
      <c r="AC7783" s="2"/>
      <c r="AD7783" s="2"/>
      <c r="AE7783" s="2" t="s">
        <v>43</v>
      </c>
      <c r="AF7783" s="2" t="s">
        <v>44</v>
      </c>
      <c r="AG7783" s="2" t="s">
        <v>15658</v>
      </c>
      <c r="AH7783" s="2" t="s">
        <v>360</v>
      </c>
      <c r="AI7783" s="2" t="s">
        <v>119</v>
      </c>
      <c r="AJ7783" s="2" t="s">
        <v>40</v>
      </c>
      <c r="AK7783" s="1" t="str">
        <f t="shared" ref="AK7783:AM7783" si="7781">IF(OR(AND(OR(S7783&lt;&gt;"",S7782&lt;&gt;""),S7783&lt;&gt;S7782),AND(OR(X7783&lt;&gt;"",X7782&lt;&gt;""),X7783&lt;&gt;X7782),AND(OR(AC7783&lt;&gt;"",AC7782&lt;&gt;""),AC7783&lt;&gt;AC7782)),1,"")</f>
        <v/>
      </c>
      <c r="AL7783" s="1" t="str">
        <f t="shared" si="7781"/>
        <v/>
      </c>
      <c r="AM7783" s="1" t="str">
        <f t="shared" si="7781"/>
        <v/>
      </c>
    </row>
    <row r="7784">
      <c r="A7784" s="1" t="s">
        <v>15863</v>
      </c>
      <c r="B7784" s="1" t="s">
        <v>239</v>
      </c>
      <c r="C7784" s="1" t="s">
        <v>15864</v>
      </c>
      <c r="D7784" s="1" t="s">
        <v>15657</v>
      </c>
      <c r="E7784" s="1" t="s">
        <v>359</v>
      </c>
      <c r="F7784" s="1" t="s">
        <v>123</v>
      </c>
      <c r="G7784" s="1" t="s">
        <v>15580</v>
      </c>
      <c r="H7784" s="1" t="s">
        <v>68</v>
      </c>
      <c r="I7784" s="1" t="s">
        <v>160</v>
      </c>
      <c r="J7784" s="1" t="s">
        <v>76</v>
      </c>
      <c r="K7784" s="1" t="s">
        <v>124</v>
      </c>
      <c r="L7784" s="1"/>
      <c r="M7784" s="1" t="s">
        <v>124</v>
      </c>
      <c r="N7784" s="2" t="s">
        <v>408</v>
      </c>
      <c r="O7784" s="1"/>
      <c r="P7784" s="1"/>
      <c r="Q7784" s="2" t="s">
        <v>40</v>
      </c>
      <c r="R7784" s="2" t="s">
        <v>41</v>
      </c>
      <c r="S7784" s="2" t="s">
        <v>42</v>
      </c>
      <c r="T7784" s="2"/>
      <c r="U7784" s="2"/>
      <c r="V7784" s="2"/>
      <c r="W7784" s="2"/>
      <c r="X7784" s="2"/>
      <c r="Y7784" s="2" t="s">
        <v>42</v>
      </c>
      <c r="Z7784" s="2"/>
      <c r="AA7784" s="2"/>
      <c r="AB7784" s="2"/>
      <c r="AC7784" s="2"/>
      <c r="AD7784" s="2"/>
      <c r="AE7784" s="2" t="s">
        <v>43</v>
      </c>
      <c r="AF7784" s="2" t="s">
        <v>44</v>
      </c>
      <c r="AG7784" s="2" t="s">
        <v>15658</v>
      </c>
      <c r="AH7784" s="2" t="s">
        <v>360</v>
      </c>
      <c r="AI7784" s="2" t="s">
        <v>125</v>
      </c>
      <c r="AJ7784" s="2" t="s">
        <v>40</v>
      </c>
      <c r="AK7784" s="1" t="str">
        <f t="shared" ref="AK7784:AM7784" si="7782">IF(OR(AND(OR(S7784&lt;&gt;"",S7783&lt;&gt;""),S7784&lt;&gt;S7783),AND(OR(X7784&lt;&gt;"",X7783&lt;&gt;""),X7784&lt;&gt;X7783),AND(OR(AC7784&lt;&gt;"",AC7783&lt;&gt;""),AC7784&lt;&gt;AC7783)),1,"")</f>
        <v/>
      </c>
      <c r="AL7784" s="1" t="str">
        <f t="shared" si="7782"/>
        <v/>
      </c>
      <c r="AM7784" s="1" t="str">
        <f t="shared" si="7782"/>
        <v/>
      </c>
    </row>
    <row r="7785">
      <c r="A7785" s="1" t="s">
        <v>15865</v>
      </c>
      <c r="B7785" s="1" t="s">
        <v>242</v>
      </c>
      <c r="C7785" s="1" t="s">
        <v>15866</v>
      </c>
      <c r="D7785" s="1" t="s">
        <v>15657</v>
      </c>
      <c r="E7785" s="1" t="s">
        <v>359</v>
      </c>
      <c r="F7785" s="1" t="s">
        <v>129</v>
      </c>
      <c r="G7785" s="1" t="s">
        <v>15580</v>
      </c>
      <c r="H7785" s="1" t="s">
        <v>68</v>
      </c>
      <c r="I7785" s="1" t="s">
        <v>165</v>
      </c>
      <c r="J7785" s="1" t="s">
        <v>82</v>
      </c>
      <c r="K7785" s="1"/>
      <c r="L7785" s="1"/>
      <c r="M7785" s="1"/>
      <c r="N7785" s="1"/>
      <c r="O7785" s="1"/>
      <c r="P7785" s="1"/>
      <c r="Q7785" s="2" t="s">
        <v>40</v>
      </c>
      <c r="R7785" s="2" t="s">
        <v>41</v>
      </c>
      <c r="S7785" s="2" t="s">
        <v>42</v>
      </c>
      <c r="T7785" s="2"/>
      <c r="U7785" s="2"/>
      <c r="V7785" s="2"/>
      <c r="W7785" s="2"/>
      <c r="X7785" s="2"/>
      <c r="Y7785" s="2" t="s">
        <v>42</v>
      </c>
      <c r="Z7785" s="2"/>
      <c r="AA7785" s="2"/>
      <c r="AB7785" s="2"/>
      <c r="AC7785" s="2"/>
      <c r="AD7785" s="2"/>
      <c r="AE7785" s="2" t="s">
        <v>43</v>
      </c>
      <c r="AF7785" s="2" t="s">
        <v>44</v>
      </c>
      <c r="AG7785" s="2" t="s">
        <v>15658</v>
      </c>
      <c r="AH7785" s="2" t="s">
        <v>360</v>
      </c>
      <c r="AI7785" s="2" t="s">
        <v>130</v>
      </c>
      <c r="AJ7785" s="2" t="s">
        <v>40</v>
      </c>
      <c r="AK7785" s="1" t="str">
        <f t="shared" ref="AK7785:AM7785" si="7783">IF(OR(AND(OR(S7785&lt;&gt;"",S7784&lt;&gt;""),S7785&lt;&gt;S7784),AND(OR(X7785&lt;&gt;"",X7784&lt;&gt;""),X7785&lt;&gt;X7784),AND(OR(AC7785&lt;&gt;"",AC7784&lt;&gt;""),AC7785&lt;&gt;AC7784)),1,"")</f>
        <v/>
      </c>
      <c r="AL7785" s="1" t="str">
        <f t="shared" si="7783"/>
        <v/>
      </c>
      <c r="AM7785" s="1" t="str">
        <f t="shared" si="7783"/>
        <v/>
      </c>
    </row>
    <row r="7786">
      <c r="A7786" s="1" t="s">
        <v>15867</v>
      </c>
      <c r="B7786" s="1" t="s">
        <v>245</v>
      </c>
      <c r="C7786" s="1" t="s">
        <v>15868</v>
      </c>
      <c r="D7786" s="1" t="s">
        <v>15657</v>
      </c>
      <c r="E7786" s="1" t="s">
        <v>359</v>
      </c>
      <c r="F7786" s="1" t="s">
        <v>134</v>
      </c>
      <c r="G7786" s="1" t="s">
        <v>15580</v>
      </c>
      <c r="H7786" s="1" t="s">
        <v>68</v>
      </c>
      <c r="I7786" s="1" t="s">
        <v>170</v>
      </c>
      <c r="J7786" s="1" t="s">
        <v>38</v>
      </c>
      <c r="K7786" s="1"/>
      <c r="L7786" s="1"/>
      <c r="M7786" s="1"/>
      <c r="N7786" s="1"/>
      <c r="O7786" s="1"/>
      <c r="P7786" s="1"/>
      <c r="Q7786" s="2" t="s">
        <v>40</v>
      </c>
      <c r="R7786" s="2" t="s">
        <v>41</v>
      </c>
      <c r="S7786" s="2" t="s">
        <v>42</v>
      </c>
      <c r="T7786" s="2"/>
      <c r="U7786" s="2"/>
      <c r="V7786" s="2"/>
      <c r="W7786" s="2"/>
      <c r="X7786" s="2"/>
      <c r="Y7786" s="2" t="s">
        <v>42</v>
      </c>
      <c r="Z7786" s="2"/>
      <c r="AA7786" s="2"/>
      <c r="AB7786" s="2"/>
      <c r="AC7786" s="2"/>
      <c r="AD7786" s="2"/>
      <c r="AE7786" s="2" t="s">
        <v>43</v>
      </c>
      <c r="AF7786" s="2" t="s">
        <v>44</v>
      </c>
      <c r="AG7786" s="2" t="s">
        <v>15658</v>
      </c>
      <c r="AH7786" s="2" t="s">
        <v>360</v>
      </c>
      <c r="AI7786" s="2" t="s">
        <v>135</v>
      </c>
      <c r="AJ7786" s="2" t="s">
        <v>40</v>
      </c>
      <c r="AK7786" s="1" t="str">
        <f t="shared" ref="AK7786:AM7786" si="7784">IF(OR(AND(OR(S7786&lt;&gt;"",S7785&lt;&gt;""),S7786&lt;&gt;S7785),AND(OR(X7786&lt;&gt;"",X7785&lt;&gt;""),X7786&lt;&gt;X7785),AND(OR(AC7786&lt;&gt;"",AC7785&lt;&gt;""),AC7786&lt;&gt;AC7785)),1,"")</f>
        <v/>
      </c>
      <c r="AL7786" s="1" t="str">
        <f t="shared" si="7784"/>
        <v/>
      </c>
      <c r="AM7786" s="1" t="str">
        <f t="shared" si="7784"/>
        <v/>
      </c>
    </row>
    <row r="7787">
      <c r="A7787" s="1" t="s">
        <v>15869</v>
      </c>
      <c r="B7787" s="1" t="s">
        <v>248</v>
      </c>
      <c r="C7787" s="1" t="s">
        <v>15870</v>
      </c>
      <c r="D7787" s="1" t="s">
        <v>15657</v>
      </c>
      <c r="E7787" s="1" t="s">
        <v>359</v>
      </c>
      <c r="F7787" s="1" t="s">
        <v>139</v>
      </c>
      <c r="G7787" s="1" t="s">
        <v>15580</v>
      </c>
      <c r="H7787" s="1" t="s">
        <v>68</v>
      </c>
      <c r="I7787" s="1" t="s">
        <v>176</v>
      </c>
      <c r="J7787" s="1" t="s">
        <v>53</v>
      </c>
      <c r="K7787" s="1"/>
      <c r="L7787" s="1"/>
      <c r="M7787" s="1"/>
      <c r="N7787" s="1"/>
      <c r="O7787" s="1"/>
      <c r="P7787" s="1"/>
      <c r="Q7787" s="2" t="s">
        <v>40</v>
      </c>
      <c r="R7787" s="2" t="s">
        <v>41</v>
      </c>
      <c r="S7787" s="2" t="s">
        <v>42</v>
      </c>
      <c r="T7787" s="2"/>
      <c r="U7787" s="2"/>
      <c r="V7787" s="2"/>
      <c r="W7787" s="2"/>
      <c r="X7787" s="2"/>
      <c r="Y7787" s="2" t="s">
        <v>42</v>
      </c>
      <c r="Z7787" s="2"/>
      <c r="AA7787" s="2"/>
      <c r="AB7787" s="2"/>
      <c r="AC7787" s="2"/>
      <c r="AD7787" s="2"/>
      <c r="AE7787" s="2" t="s">
        <v>43</v>
      </c>
      <c r="AF7787" s="2" t="s">
        <v>44</v>
      </c>
      <c r="AG7787" s="2" t="s">
        <v>15658</v>
      </c>
      <c r="AH7787" s="2" t="s">
        <v>360</v>
      </c>
      <c r="AI7787" s="2" t="s">
        <v>140</v>
      </c>
      <c r="AJ7787" s="2" t="s">
        <v>40</v>
      </c>
      <c r="AK7787" s="1" t="str">
        <f t="shared" ref="AK7787:AM7787" si="7785">IF(OR(AND(OR(S7787&lt;&gt;"",S7786&lt;&gt;""),S7787&lt;&gt;S7786),AND(OR(X7787&lt;&gt;"",X7786&lt;&gt;""),X7787&lt;&gt;X7786),AND(OR(AC7787&lt;&gt;"",AC7786&lt;&gt;""),AC7787&lt;&gt;AC7786)),1,"")</f>
        <v/>
      </c>
      <c r="AL7787" s="1" t="str">
        <f t="shared" si="7785"/>
        <v/>
      </c>
      <c r="AM7787" s="1" t="str">
        <f t="shared" si="7785"/>
        <v/>
      </c>
    </row>
    <row r="7788">
      <c r="A7788" s="1" t="s">
        <v>15871</v>
      </c>
      <c r="B7788" s="1" t="s">
        <v>251</v>
      </c>
      <c r="C7788" s="1" t="s">
        <v>15872</v>
      </c>
      <c r="D7788" s="1" t="s">
        <v>15657</v>
      </c>
      <c r="E7788" s="1" t="s">
        <v>359</v>
      </c>
      <c r="F7788" s="1" t="s">
        <v>144</v>
      </c>
      <c r="G7788" s="1" t="s">
        <v>15580</v>
      </c>
      <c r="H7788" s="1" t="s">
        <v>68</v>
      </c>
      <c r="I7788" s="1" t="s">
        <v>181</v>
      </c>
      <c r="J7788" s="1" t="s">
        <v>25</v>
      </c>
      <c r="K7788" s="1"/>
      <c r="L7788" s="1"/>
      <c r="M7788" s="1"/>
      <c r="N7788" s="1"/>
      <c r="O7788" s="1"/>
      <c r="P7788" s="1"/>
      <c r="Q7788" s="2" t="s">
        <v>40</v>
      </c>
      <c r="R7788" s="2" t="s">
        <v>41</v>
      </c>
      <c r="S7788" s="2" t="s">
        <v>42</v>
      </c>
      <c r="T7788" s="2"/>
      <c r="U7788" s="2"/>
      <c r="V7788" s="2"/>
      <c r="W7788" s="2"/>
      <c r="X7788" s="2"/>
      <c r="Y7788" s="2" t="s">
        <v>42</v>
      </c>
      <c r="Z7788" s="2"/>
      <c r="AA7788" s="2"/>
      <c r="AB7788" s="2"/>
      <c r="AC7788" s="2"/>
      <c r="AD7788" s="2"/>
      <c r="AE7788" s="2" t="s">
        <v>43</v>
      </c>
      <c r="AF7788" s="2" t="s">
        <v>44</v>
      </c>
      <c r="AG7788" s="2" t="s">
        <v>15658</v>
      </c>
      <c r="AH7788" s="2" t="s">
        <v>360</v>
      </c>
      <c r="AI7788" s="2" t="s">
        <v>145</v>
      </c>
      <c r="AJ7788" s="2" t="s">
        <v>40</v>
      </c>
      <c r="AK7788" s="1" t="str">
        <f t="shared" ref="AK7788:AM7788" si="7786">IF(OR(AND(OR(S7788&lt;&gt;"",S7787&lt;&gt;""),S7788&lt;&gt;S7787),AND(OR(X7788&lt;&gt;"",X7787&lt;&gt;""),X7788&lt;&gt;X7787),AND(OR(AC7788&lt;&gt;"",AC7787&lt;&gt;""),AC7788&lt;&gt;AC7787)),1,"")</f>
        <v/>
      </c>
      <c r="AL7788" s="1" t="str">
        <f t="shared" si="7786"/>
        <v/>
      </c>
      <c r="AM7788" s="1" t="str">
        <f t="shared" si="7786"/>
        <v/>
      </c>
    </row>
    <row r="7789">
      <c r="A7789" s="1" t="s">
        <v>15873</v>
      </c>
      <c r="B7789" s="1" t="s">
        <v>254</v>
      </c>
      <c r="C7789" s="1" t="s">
        <v>15874</v>
      </c>
      <c r="D7789" s="1" t="s">
        <v>15657</v>
      </c>
      <c r="E7789" s="1" t="s">
        <v>359</v>
      </c>
      <c r="F7789" s="1" t="s">
        <v>149</v>
      </c>
      <c r="G7789" s="1" t="s">
        <v>15580</v>
      </c>
      <c r="H7789" s="1" t="s">
        <v>68</v>
      </c>
      <c r="I7789" s="1" t="s">
        <v>186</v>
      </c>
      <c r="J7789" s="1" t="s">
        <v>24</v>
      </c>
      <c r="K7789" s="1"/>
      <c r="L7789" s="1"/>
      <c r="M7789" s="1"/>
      <c r="N7789" s="1"/>
      <c r="O7789" s="1"/>
      <c r="P7789" s="1"/>
      <c r="Q7789" s="2" t="s">
        <v>40</v>
      </c>
      <c r="R7789" s="2" t="s">
        <v>41</v>
      </c>
      <c r="S7789" s="2" t="s">
        <v>42</v>
      </c>
      <c r="T7789" s="2"/>
      <c r="U7789" s="2"/>
      <c r="V7789" s="2"/>
      <c r="W7789" s="2"/>
      <c r="X7789" s="2"/>
      <c r="Y7789" s="2" t="s">
        <v>42</v>
      </c>
      <c r="Z7789" s="2"/>
      <c r="AA7789" s="2"/>
      <c r="AB7789" s="2"/>
      <c r="AC7789" s="2"/>
      <c r="AD7789" s="2"/>
      <c r="AE7789" s="2" t="s">
        <v>43</v>
      </c>
      <c r="AF7789" s="2" t="s">
        <v>44</v>
      </c>
      <c r="AG7789" s="2" t="s">
        <v>15658</v>
      </c>
      <c r="AH7789" s="2" t="s">
        <v>360</v>
      </c>
      <c r="AI7789" s="2" t="s">
        <v>151</v>
      </c>
      <c r="AJ7789" s="2" t="s">
        <v>40</v>
      </c>
      <c r="AK7789" s="1" t="str">
        <f t="shared" ref="AK7789:AM7789" si="7787">IF(OR(AND(OR(S7789&lt;&gt;"",S7788&lt;&gt;""),S7789&lt;&gt;S7788),AND(OR(X7789&lt;&gt;"",X7788&lt;&gt;""),X7789&lt;&gt;X7788),AND(OR(AC7789&lt;&gt;"",AC7788&lt;&gt;""),AC7789&lt;&gt;AC7788)),1,"")</f>
        <v/>
      </c>
      <c r="AL7789" s="1" t="str">
        <f t="shared" si="7787"/>
        <v/>
      </c>
      <c r="AM7789" s="1" t="str">
        <f t="shared" si="7787"/>
        <v/>
      </c>
    </row>
    <row r="7790">
      <c r="A7790" s="1" t="s">
        <v>15875</v>
      </c>
      <c r="B7790" s="1" t="s">
        <v>257</v>
      </c>
      <c r="C7790" s="1" t="s">
        <v>15876</v>
      </c>
      <c r="D7790" s="1" t="s">
        <v>15657</v>
      </c>
      <c r="E7790" s="1" t="s">
        <v>359</v>
      </c>
      <c r="F7790" s="1" t="s">
        <v>155</v>
      </c>
      <c r="G7790" s="1" t="s">
        <v>15580</v>
      </c>
      <c r="H7790" s="1" t="s">
        <v>68</v>
      </c>
      <c r="I7790" s="1" t="s">
        <v>191</v>
      </c>
      <c r="J7790" s="1" t="s">
        <v>69</v>
      </c>
      <c r="K7790" s="1"/>
      <c r="L7790" s="1"/>
      <c r="M7790" s="1"/>
      <c r="N7790" s="1"/>
      <c r="O7790" s="1"/>
      <c r="P7790" s="1"/>
      <c r="Q7790" s="2" t="s">
        <v>40</v>
      </c>
      <c r="R7790" s="2" t="s">
        <v>41</v>
      </c>
      <c r="S7790" s="2" t="s">
        <v>42</v>
      </c>
      <c r="T7790" s="2"/>
      <c r="U7790" s="2"/>
      <c r="V7790" s="2"/>
      <c r="W7790" s="2"/>
      <c r="X7790" s="2"/>
      <c r="Y7790" s="2" t="s">
        <v>42</v>
      </c>
      <c r="Z7790" s="2"/>
      <c r="AA7790" s="2"/>
      <c r="AB7790" s="2"/>
      <c r="AC7790" s="2"/>
      <c r="AD7790" s="2"/>
      <c r="AE7790" s="2" t="s">
        <v>43</v>
      </c>
      <c r="AF7790" s="2" t="s">
        <v>44</v>
      </c>
      <c r="AG7790" s="2" t="s">
        <v>15658</v>
      </c>
      <c r="AH7790" s="2" t="s">
        <v>360</v>
      </c>
      <c r="AI7790" s="2" t="s">
        <v>156</v>
      </c>
      <c r="AJ7790" s="2" t="s">
        <v>40</v>
      </c>
      <c r="AK7790" s="1" t="str">
        <f t="shared" ref="AK7790:AM7790" si="7788">IF(OR(AND(OR(S7790&lt;&gt;"",S7789&lt;&gt;""),S7790&lt;&gt;S7789),AND(OR(X7790&lt;&gt;"",X7789&lt;&gt;""),X7790&lt;&gt;X7789),AND(OR(AC7790&lt;&gt;"",AC7789&lt;&gt;""),AC7790&lt;&gt;AC7789)),1,"")</f>
        <v/>
      </c>
      <c r="AL7790" s="1" t="str">
        <f t="shared" si="7788"/>
        <v/>
      </c>
      <c r="AM7790" s="1" t="str">
        <f t="shared" si="7788"/>
        <v/>
      </c>
    </row>
    <row r="7791">
      <c r="A7791" s="1" t="s">
        <v>15877</v>
      </c>
      <c r="B7791" s="1" t="s">
        <v>260</v>
      </c>
      <c r="C7791" s="1" t="s">
        <v>15878</v>
      </c>
      <c r="D7791" s="1" t="s">
        <v>15657</v>
      </c>
      <c r="E7791" s="1" t="s">
        <v>359</v>
      </c>
      <c r="F7791" s="1" t="s">
        <v>160</v>
      </c>
      <c r="G7791" s="1" t="s">
        <v>15580</v>
      </c>
      <c r="H7791" s="1" t="s">
        <v>68</v>
      </c>
      <c r="I7791" s="1" t="s">
        <v>196</v>
      </c>
      <c r="J7791" s="1" t="s">
        <v>76</v>
      </c>
      <c r="K7791" s="1"/>
      <c r="L7791" s="1"/>
      <c r="M7791" s="1"/>
      <c r="N7791" s="1"/>
      <c r="O7791" s="1"/>
      <c r="P7791" s="1"/>
      <c r="Q7791" s="2" t="s">
        <v>40</v>
      </c>
      <c r="R7791" s="2" t="s">
        <v>41</v>
      </c>
      <c r="S7791" s="2" t="s">
        <v>42</v>
      </c>
      <c r="T7791" s="2"/>
      <c r="U7791" s="2"/>
      <c r="V7791" s="2"/>
      <c r="W7791" s="2"/>
      <c r="X7791" s="2"/>
      <c r="Y7791" s="2" t="s">
        <v>42</v>
      </c>
      <c r="Z7791" s="2"/>
      <c r="AA7791" s="2"/>
      <c r="AB7791" s="2"/>
      <c r="AC7791" s="2"/>
      <c r="AD7791" s="2"/>
      <c r="AE7791" s="2" t="s">
        <v>43</v>
      </c>
      <c r="AF7791" s="2" t="s">
        <v>44</v>
      </c>
      <c r="AG7791" s="2" t="s">
        <v>15658</v>
      </c>
      <c r="AH7791" s="2" t="s">
        <v>360</v>
      </c>
      <c r="AI7791" s="2" t="s">
        <v>161</v>
      </c>
      <c r="AJ7791" s="2" t="s">
        <v>40</v>
      </c>
      <c r="AK7791" s="1" t="str">
        <f t="shared" ref="AK7791:AM7791" si="7789">IF(OR(AND(OR(S7791&lt;&gt;"",S7790&lt;&gt;""),S7791&lt;&gt;S7790),AND(OR(X7791&lt;&gt;"",X7790&lt;&gt;""),X7791&lt;&gt;X7790),AND(OR(AC7791&lt;&gt;"",AC7790&lt;&gt;""),AC7791&lt;&gt;AC7790)),1,"")</f>
        <v/>
      </c>
      <c r="AL7791" s="1" t="str">
        <f t="shared" si="7789"/>
        <v/>
      </c>
      <c r="AM7791" s="1" t="str">
        <f t="shared" si="7789"/>
        <v/>
      </c>
    </row>
    <row r="7792">
      <c r="A7792" s="1" t="s">
        <v>15879</v>
      </c>
      <c r="B7792" s="1" t="s">
        <v>263</v>
      </c>
      <c r="C7792" s="1" t="s">
        <v>15880</v>
      </c>
      <c r="D7792" s="1" t="s">
        <v>15657</v>
      </c>
      <c r="E7792" s="1" t="s">
        <v>359</v>
      </c>
      <c r="F7792" s="1" t="s">
        <v>165</v>
      </c>
      <c r="G7792" s="1" t="s">
        <v>15580</v>
      </c>
      <c r="H7792" s="1" t="s">
        <v>68</v>
      </c>
      <c r="I7792" s="1" t="s">
        <v>37</v>
      </c>
      <c r="J7792" s="1" t="s">
        <v>82</v>
      </c>
      <c r="K7792" s="1"/>
      <c r="L7792" s="1"/>
      <c r="M7792" s="1" t="s">
        <v>171</v>
      </c>
      <c r="N7792" s="1"/>
      <c r="O7792" s="1"/>
      <c r="P7792" s="1"/>
      <c r="Q7792" s="2" t="s">
        <v>40</v>
      </c>
      <c r="R7792" s="2" t="s">
        <v>41</v>
      </c>
      <c r="S7792" s="2" t="s">
        <v>42</v>
      </c>
      <c r="T7792" s="2"/>
      <c r="U7792" s="2"/>
      <c r="V7792" s="2"/>
      <c r="W7792" s="2"/>
      <c r="X7792" s="2"/>
      <c r="Y7792" s="2" t="s">
        <v>42</v>
      </c>
      <c r="Z7792" s="2"/>
      <c r="AA7792" s="2"/>
      <c r="AB7792" s="2"/>
      <c r="AC7792" s="2"/>
      <c r="AD7792" s="2"/>
      <c r="AE7792" s="2" t="s">
        <v>43</v>
      </c>
      <c r="AF7792" s="2" t="s">
        <v>44</v>
      </c>
      <c r="AG7792" s="2" t="s">
        <v>15658</v>
      </c>
      <c r="AH7792" s="2" t="s">
        <v>360</v>
      </c>
      <c r="AI7792" s="2" t="s">
        <v>166</v>
      </c>
      <c r="AJ7792" s="2" t="s">
        <v>40</v>
      </c>
      <c r="AK7792" s="1" t="str">
        <f t="shared" ref="AK7792:AM7792" si="7790">IF(OR(AND(OR(S7792&lt;&gt;"",S7791&lt;&gt;""),S7792&lt;&gt;S7791),AND(OR(X7792&lt;&gt;"",X7791&lt;&gt;""),X7792&lt;&gt;X7791),AND(OR(AC7792&lt;&gt;"",AC7791&lt;&gt;""),AC7792&lt;&gt;AC7791)),1,"")</f>
        <v/>
      </c>
      <c r="AL7792" s="1" t="str">
        <f t="shared" si="7790"/>
        <v/>
      </c>
      <c r="AM7792" s="1" t="str">
        <f t="shared" si="7790"/>
        <v/>
      </c>
    </row>
    <row r="7793">
      <c r="A7793" s="1" t="s">
        <v>15881</v>
      </c>
      <c r="B7793" s="1" t="s">
        <v>267</v>
      </c>
      <c r="C7793" s="1" t="s">
        <v>15882</v>
      </c>
      <c r="D7793" s="1" t="s">
        <v>15657</v>
      </c>
      <c r="E7793" s="1" t="s">
        <v>359</v>
      </c>
      <c r="F7793" s="1" t="s">
        <v>170</v>
      </c>
      <c r="G7793" s="1" t="s">
        <v>15580</v>
      </c>
      <c r="H7793" s="1" t="s">
        <v>68</v>
      </c>
      <c r="I7793" s="1" t="s">
        <v>52</v>
      </c>
      <c r="J7793" s="1" t="s">
        <v>38</v>
      </c>
      <c r="K7793" s="1"/>
      <c r="L7793" s="1"/>
      <c r="M7793" s="1"/>
      <c r="N7793" s="1"/>
      <c r="O7793" s="1"/>
      <c r="P7793" s="1"/>
      <c r="Q7793" s="2" t="s">
        <v>40</v>
      </c>
      <c r="R7793" s="2" t="s">
        <v>41</v>
      </c>
      <c r="S7793" s="2" t="s">
        <v>42</v>
      </c>
      <c r="T7793" s="2"/>
      <c r="U7793" s="2"/>
      <c r="V7793" s="2"/>
      <c r="W7793" s="2"/>
      <c r="X7793" s="2"/>
      <c r="Y7793" s="2" t="s">
        <v>42</v>
      </c>
      <c r="Z7793" s="2"/>
      <c r="AA7793" s="2"/>
      <c r="AB7793" s="2"/>
      <c r="AC7793" s="2"/>
      <c r="AD7793" s="2"/>
      <c r="AE7793" s="2" t="s">
        <v>43</v>
      </c>
      <c r="AF7793" s="2" t="s">
        <v>44</v>
      </c>
      <c r="AG7793" s="2" t="s">
        <v>15658</v>
      </c>
      <c r="AH7793" s="2" t="s">
        <v>360</v>
      </c>
      <c r="AI7793" s="2" t="s">
        <v>172</v>
      </c>
      <c r="AJ7793" s="2" t="s">
        <v>40</v>
      </c>
      <c r="AK7793" s="1" t="str">
        <f t="shared" ref="AK7793:AM7793" si="7791">IF(OR(AND(OR(S7793&lt;&gt;"",S7792&lt;&gt;""),S7793&lt;&gt;S7792),AND(OR(X7793&lt;&gt;"",X7792&lt;&gt;""),X7793&lt;&gt;X7792),AND(OR(AC7793&lt;&gt;"",AC7792&lt;&gt;""),AC7793&lt;&gt;AC7792)),1,"")</f>
        <v/>
      </c>
      <c r="AL7793" s="1" t="str">
        <f t="shared" si="7791"/>
        <v/>
      </c>
      <c r="AM7793" s="1" t="str">
        <f t="shared" si="7791"/>
        <v/>
      </c>
    </row>
    <row r="7794">
      <c r="A7794" s="1" t="s">
        <v>15883</v>
      </c>
      <c r="B7794" s="1" t="s">
        <v>270</v>
      </c>
      <c r="C7794" s="1" t="s">
        <v>15884</v>
      </c>
      <c r="D7794" s="1" t="s">
        <v>15657</v>
      </c>
      <c r="E7794" s="1" t="s">
        <v>359</v>
      </c>
      <c r="F7794" s="1" t="s">
        <v>176</v>
      </c>
      <c r="G7794" s="1" t="s">
        <v>15580</v>
      </c>
      <c r="H7794" s="1" t="s">
        <v>75</v>
      </c>
      <c r="I7794" s="1" t="s">
        <v>35</v>
      </c>
      <c r="J7794" s="1" t="s">
        <v>53</v>
      </c>
      <c r="K7794" s="1"/>
      <c r="L7794" s="1"/>
      <c r="M7794" s="1"/>
      <c r="N7794" s="1"/>
      <c r="O7794" s="1"/>
      <c r="P7794" s="1"/>
      <c r="Q7794" s="2" t="s">
        <v>40</v>
      </c>
      <c r="R7794" s="2" t="s">
        <v>41</v>
      </c>
      <c r="S7794" s="2" t="s">
        <v>42</v>
      </c>
      <c r="T7794" s="2"/>
      <c r="U7794" s="2"/>
      <c r="V7794" s="2"/>
      <c r="W7794" s="2"/>
      <c r="X7794" s="2"/>
      <c r="Y7794" s="2" t="s">
        <v>42</v>
      </c>
      <c r="Z7794" s="2"/>
      <c r="AA7794" s="2"/>
      <c r="AB7794" s="2"/>
      <c r="AC7794" s="2"/>
      <c r="AD7794" s="2"/>
      <c r="AE7794" s="2" t="s">
        <v>43</v>
      </c>
      <c r="AF7794" s="2" t="s">
        <v>44</v>
      </c>
      <c r="AG7794" s="2" t="s">
        <v>15658</v>
      </c>
      <c r="AH7794" s="2" t="s">
        <v>360</v>
      </c>
      <c r="AI7794" s="2" t="s">
        <v>177</v>
      </c>
      <c r="AJ7794" s="2" t="s">
        <v>40</v>
      </c>
      <c r="AK7794" s="1" t="str">
        <f t="shared" ref="AK7794:AM7794" si="7792">IF(OR(AND(OR(S7794&lt;&gt;"",S7793&lt;&gt;""),S7794&lt;&gt;S7793),AND(OR(X7794&lt;&gt;"",X7793&lt;&gt;""),X7794&lt;&gt;X7793),AND(OR(AC7794&lt;&gt;"",AC7793&lt;&gt;""),AC7794&lt;&gt;AC7793)),1,"")</f>
        <v/>
      </c>
      <c r="AL7794" s="1" t="str">
        <f t="shared" si="7792"/>
        <v/>
      </c>
      <c r="AM7794" s="1" t="str">
        <f t="shared" si="7792"/>
        <v/>
      </c>
    </row>
    <row r="7795">
      <c r="A7795" s="1" t="s">
        <v>15885</v>
      </c>
      <c r="B7795" s="1" t="s">
        <v>273</v>
      </c>
      <c r="C7795" s="1" t="s">
        <v>15886</v>
      </c>
      <c r="D7795" s="1" t="s">
        <v>15657</v>
      </c>
      <c r="E7795" s="1" t="s">
        <v>359</v>
      </c>
      <c r="F7795" s="1" t="s">
        <v>181</v>
      </c>
      <c r="G7795" s="1" t="s">
        <v>15580</v>
      </c>
      <c r="H7795" s="1" t="s">
        <v>75</v>
      </c>
      <c r="I7795" s="1" t="s">
        <v>51</v>
      </c>
      <c r="J7795" s="1" t="s">
        <v>25</v>
      </c>
      <c r="K7795" s="1"/>
      <c r="L7795" s="1"/>
      <c r="M7795" s="1"/>
      <c r="N7795" s="1"/>
      <c r="O7795" s="1"/>
      <c r="P7795" s="1"/>
      <c r="Q7795" s="2" t="s">
        <v>40</v>
      </c>
      <c r="R7795" s="2" t="s">
        <v>41</v>
      </c>
      <c r="S7795" s="2" t="s">
        <v>42</v>
      </c>
      <c r="T7795" s="2"/>
      <c r="U7795" s="2"/>
      <c r="V7795" s="2"/>
      <c r="W7795" s="2"/>
      <c r="X7795" s="2"/>
      <c r="Y7795" s="2" t="s">
        <v>42</v>
      </c>
      <c r="Z7795" s="2"/>
      <c r="AA7795" s="2"/>
      <c r="AB7795" s="2"/>
      <c r="AC7795" s="2"/>
      <c r="AD7795" s="2"/>
      <c r="AE7795" s="2" t="s">
        <v>43</v>
      </c>
      <c r="AF7795" s="2" t="s">
        <v>44</v>
      </c>
      <c r="AG7795" s="2" t="s">
        <v>15658</v>
      </c>
      <c r="AH7795" s="2" t="s">
        <v>360</v>
      </c>
      <c r="AI7795" s="2" t="s">
        <v>182</v>
      </c>
      <c r="AJ7795" s="2" t="s">
        <v>40</v>
      </c>
      <c r="AK7795" s="1" t="str">
        <f t="shared" ref="AK7795:AM7795" si="7793">IF(OR(AND(OR(S7795&lt;&gt;"",S7794&lt;&gt;""),S7795&lt;&gt;S7794),AND(OR(X7795&lt;&gt;"",X7794&lt;&gt;""),X7795&lt;&gt;X7794),AND(OR(AC7795&lt;&gt;"",AC7794&lt;&gt;""),AC7795&lt;&gt;AC7794)),1,"")</f>
        <v/>
      </c>
      <c r="AL7795" s="1" t="str">
        <f t="shared" si="7793"/>
        <v/>
      </c>
      <c r="AM7795" s="1" t="str">
        <f t="shared" si="7793"/>
        <v/>
      </c>
    </row>
    <row r="7796">
      <c r="A7796" s="1" t="s">
        <v>15887</v>
      </c>
      <c r="B7796" s="1" t="s">
        <v>276</v>
      </c>
      <c r="C7796" s="1" t="s">
        <v>15888</v>
      </c>
      <c r="D7796" s="1" t="s">
        <v>15657</v>
      </c>
      <c r="E7796" s="1" t="s">
        <v>359</v>
      </c>
      <c r="F7796" s="1" t="s">
        <v>186</v>
      </c>
      <c r="G7796" s="1" t="s">
        <v>15580</v>
      </c>
      <c r="H7796" s="1" t="s">
        <v>75</v>
      </c>
      <c r="I7796" s="1" t="s">
        <v>58</v>
      </c>
      <c r="J7796" s="1" t="s">
        <v>24</v>
      </c>
      <c r="K7796" s="1"/>
      <c r="L7796" s="1"/>
      <c r="M7796" s="1"/>
      <c r="N7796" s="1"/>
      <c r="O7796" s="1"/>
      <c r="P7796" s="1"/>
      <c r="Q7796" s="2" t="s">
        <v>40</v>
      </c>
      <c r="R7796" s="2" t="s">
        <v>41</v>
      </c>
      <c r="S7796" s="2" t="s">
        <v>42</v>
      </c>
      <c r="T7796" s="2"/>
      <c r="U7796" s="2"/>
      <c r="V7796" s="2"/>
      <c r="W7796" s="2"/>
      <c r="X7796" s="2"/>
      <c r="Y7796" s="2" t="s">
        <v>42</v>
      </c>
      <c r="Z7796" s="2"/>
      <c r="AA7796" s="2"/>
      <c r="AB7796" s="2"/>
      <c r="AC7796" s="2"/>
      <c r="AD7796" s="2"/>
      <c r="AE7796" s="2" t="s">
        <v>43</v>
      </c>
      <c r="AF7796" s="2" t="s">
        <v>44</v>
      </c>
      <c r="AG7796" s="2" t="s">
        <v>15658</v>
      </c>
      <c r="AH7796" s="2" t="s">
        <v>360</v>
      </c>
      <c r="AI7796" s="2" t="s">
        <v>187</v>
      </c>
      <c r="AJ7796" s="2" t="s">
        <v>40</v>
      </c>
      <c r="AK7796" s="1" t="str">
        <f t="shared" ref="AK7796:AM7796" si="7794">IF(OR(AND(OR(S7796&lt;&gt;"",S7795&lt;&gt;""),S7796&lt;&gt;S7795),AND(OR(X7796&lt;&gt;"",X7795&lt;&gt;""),X7796&lt;&gt;X7795),AND(OR(AC7796&lt;&gt;"",AC7795&lt;&gt;""),AC7796&lt;&gt;AC7795)),1,"")</f>
        <v/>
      </c>
      <c r="AL7796" s="1" t="str">
        <f t="shared" si="7794"/>
        <v/>
      </c>
      <c r="AM7796" s="1" t="str">
        <f t="shared" si="7794"/>
        <v/>
      </c>
    </row>
    <row r="7797">
      <c r="A7797" s="1" t="s">
        <v>15889</v>
      </c>
      <c r="B7797" s="1" t="s">
        <v>279</v>
      </c>
      <c r="C7797" s="1" t="s">
        <v>15890</v>
      </c>
      <c r="D7797" s="1" t="s">
        <v>15657</v>
      </c>
      <c r="E7797" s="1" t="s">
        <v>359</v>
      </c>
      <c r="F7797" s="1" t="s">
        <v>191</v>
      </c>
      <c r="G7797" s="1" t="s">
        <v>15580</v>
      </c>
      <c r="H7797" s="1" t="s">
        <v>75</v>
      </c>
      <c r="I7797" s="1" t="s">
        <v>63</v>
      </c>
      <c r="J7797" s="1" t="s">
        <v>69</v>
      </c>
      <c r="K7797" s="1"/>
      <c r="L7797" s="1"/>
      <c r="M7797" s="1"/>
      <c r="N7797" s="1"/>
      <c r="O7797" s="1"/>
      <c r="P7797" s="1"/>
      <c r="Q7797" s="2" t="s">
        <v>40</v>
      </c>
      <c r="R7797" s="2" t="s">
        <v>41</v>
      </c>
      <c r="S7797" s="2" t="s">
        <v>42</v>
      </c>
      <c r="T7797" s="2"/>
      <c r="U7797" s="2"/>
      <c r="V7797" s="2"/>
      <c r="W7797" s="2"/>
      <c r="X7797" s="2"/>
      <c r="Y7797" s="2" t="s">
        <v>42</v>
      </c>
      <c r="Z7797" s="2"/>
      <c r="AA7797" s="2"/>
      <c r="AB7797" s="2"/>
      <c r="AC7797" s="2"/>
      <c r="AD7797" s="2"/>
      <c r="AE7797" s="2" t="s">
        <v>43</v>
      </c>
      <c r="AF7797" s="2" t="s">
        <v>44</v>
      </c>
      <c r="AG7797" s="2" t="s">
        <v>15658</v>
      </c>
      <c r="AH7797" s="2" t="s">
        <v>360</v>
      </c>
      <c r="AI7797" s="2" t="s">
        <v>192</v>
      </c>
      <c r="AJ7797" s="2" t="s">
        <v>40</v>
      </c>
      <c r="AK7797" s="1" t="str">
        <f t="shared" ref="AK7797:AM7797" si="7795">IF(OR(AND(OR(S7797&lt;&gt;"",S7796&lt;&gt;""),S7797&lt;&gt;S7796),AND(OR(X7797&lt;&gt;"",X7796&lt;&gt;""),X7797&lt;&gt;X7796),AND(OR(AC7797&lt;&gt;"",AC7796&lt;&gt;""),AC7797&lt;&gt;AC7796)),1,"")</f>
        <v/>
      </c>
      <c r="AL7797" s="1" t="str">
        <f t="shared" si="7795"/>
        <v/>
      </c>
      <c r="AM7797" s="1" t="str">
        <f t="shared" si="7795"/>
        <v/>
      </c>
    </row>
    <row r="7798">
      <c r="A7798" s="1" t="s">
        <v>15891</v>
      </c>
      <c r="B7798" s="1" t="s">
        <v>282</v>
      </c>
      <c r="C7798" s="1" t="s">
        <v>15892</v>
      </c>
      <c r="D7798" s="1" t="s">
        <v>15657</v>
      </c>
      <c r="E7798" s="1" t="s">
        <v>359</v>
      </c>
      <c r="F7798" s="1" t="s">
        <v>196</v>
      </c>
      <c r="G7798" s="1" t="s">
        <v>15580</v>
      </c>
      <c r="H7798" s="1" t="s">
        <v>75</v>
      </c>
      <c r="I7798" s="1" t="s">
        <v>68</v>
      </c>
      <c r="J7798" s="1" t="s">
        <v>76</v>
      </c>
      <c r="K7798" s="1" t="s">
        <v>197</v>
      </c>
      <c r="L7798" s="1"/>
      <c r="M7798" s="1"/>
      <c r="N7798" s="1"/>
      <c r="O7798" s="1"/>
      <c r="P7798" s="1"/>
      <c r="Q7798" s="2" t="s">
        <v>40</v>
      </c>
      <c r="R7798" s="2" t="s">
        <v>41</v>
      </c>
      <c r="S7798" s="2" t="s">
        <v>42</v>
      </c>
      <c r="T7798" s="2"/>
      <c r="U7798" s="2"/>
      <c r="V7798" s="2"/>
      <c r="W7798" s="2"/>
      <c r="X7798" s="2"/>
      <c r="Y7798" s="2" t="s">
        <v>42</v>
      </c>
      <c r="Z7798" s="2"/>
      <c r="AA7798" s="2"/>
      <c r="AB7798" s="2"/>
      <c r="AC7798" s="2"/>
      <c r="AD7798" s="2"/>
      <c r="AE7798" s="2" t="s">
        <v>43</v>
      </c>
      <c r="AF7798" s="2" t="s">
        <v>44</v>
      </c>
      <c r="AG7798" s="2" t="s">
        <v>15658</v>
      </c>
      <c r="AH7798" s="2" t="s">
        <v>360</v>
      </c>
      <c r="AI7798" s="2" t="s">
        <v>198</v>
      </c>
      <c r="AJ7798" s="2" t="s">
        <v>40</v>
      </c>
      <c r="AK7798" s="1" t="str">
        <f t="shared" ref="AK7798:AM7798" si="7796">IF(OR(AND(OR(S7798&lt;&gt;"",S7797&lt;&gt;""),S7798&lt;&gt;S7797),AND(OR(X7798&lt;&gt;"",X7797&lt;&gt;""),X7798&lt;&gt;X7797),AND(OR(AC7798&lt;&gt;"",AC7797&lt;&gt;""),AC7798&lt;&gt;AC7797)),1,"")</f>
        <v/>
      </c>
      <c r="AL7798" s="1" t="str">
        <f t="shared" si="7796"/>
        <v/>
      </c>
      <c r="AM7798" s="1" t="str">
        <f t="shared" si="7796"/>
        <v/>
      </c>
    </row>
    <row r="7799">
      <c r="A7799" s="1" t="s">
        <v>15893</v>
      </c>
      <c r="B7799" s="1" t="s">
        <v>285</v>
      </c>
      <c r="C7799" s="1" t="s">
        <v>15894</v>
      </c>
      <c r="D7799" s="1" t="s">
        <v>15657</v>
      </c>
      <c r="E7799" s="1" t="s">
        <v>423</v>
      </c>
      <c r="F7799" s="1" t="s">
        <v>35</v>
      </c>
      <c r="G7799" s="1" t="s">
        <v>15580</v>
      </c>
      <c r="H7799" s="1" t="s">
        <v>75</v>
      </c>
      <c r="I7799" s="1" t="s">
        <v>75</v>
      </c>
      <c r="J7799" s="1" t="s">
        <v>82</v>
      </c>
      <c r="K7799" s="1" t="s">
        <v>39</v>
      </c>
      <c r="L7799" s="1"/>
      <c r="M7799" s="1" t="s">
        <v>39</v>
      </c>
      <c r="N7799" s="1"/>
      <c r="O7799" s="1"/>
      <c r="P7799" s="1"/>
      <c r="Q7799" s="2" t="s">
        <v>40</v>
      </c>
      <c r="R7799" s="2" t="s">
        <v>41</v>
      </c>
      <c r="S7799" s="2" t="s">
        <v>42</v>
      </c>
      <c r="T7799" s="2"/>
      <c r="U7799" s="2"/>
      <c r="V7799" s="2"/>
      <c r="W7799" s="2"/>
      <c r="X7799" s="2"/>
      <c r="Y7799" s="2" t="s">
        <v>42</v>
      </c>
      <c r="Z7799" s="2"/>
      <c r="AA7799" s="2"/>
      <c r="AB7799" s="2"/>
      <c r="AC7799" s="2"/>
      <c r="AD7799" s="2"/>
      <c r="AE7799" s="2" t="s">
        <v>43</v>
      </c>
      <c r="AF7799" s="2" t="s">
        <v>44</v>
      </c>
      <c r="AG7799" s="2" t="s">
        <v>15658</v>
      </c>
      <c r="AH7799" s="2" t="s">
        <v>425</v>
      </c>
      <c r="AI7799" s="2" t="s">
        <v>47</v>
      </c>
      <c r="AJ7799" s="2" t="s">
        <v>40</v>
      </c>
      <c r="AK7799" s="1" t="str">
        <f t="shared" ref="AK7799:AM7799" si="7797">IF(OR(AND(OR(S7799&lt;&gt;"",S7798&lt;&gt;""),S7799&lt;&gt;S7798),AND(OR(X7799&lt;&gt;"",X7798&lt;&gt;""),X7799&lt;&gt;X7798),AND(OR(AC7799&lt;&gt;"",AC7798&lt;&gt;""),AC7799&lt;&gt;AC7798)),1,"")</f>
        <v/>
      </c>
      <c r="AL7799" s="1" t="str">
        <f t="shared" si="7797"/>
        <v/>
      </c>
      <c r="AM7799" s="1" t="str">
        <f t="shared" si="7797"/>
        <v/>
      </c>
    </row>
    <row r="7800">
      <c r="A7800" s="1" t="s">
        <v>15895</v>
      </c>
      <c r="B7800" s="1" t="s">
        <v>288</v>
      </c>
      <c r="C7800" s="1" t="s">
        <v>15896</v>
      </c>
      <c r="D7800" s="1" t="s">
        <v>15657</v>
      </c>
      <c r="E7800" s="1" t="s">
        <v>423</v>
      </c>
      <c r="F7800" s="1" t="s">
        <v>51</v>
      </c>
      <c r="G7800" s="1" t="s">
        <v>15580</v>
      </c>
      <c r="H7800" s="1" t="s">
        <v>75</v>
      </c>
      <c r="I7800" s="1" t="s">
        <v>81</v>
      </c>
      <c r="J7800" s="1" t="s">
        <v>38</v>
      </c>
      <c r="K7800" s="1"/>
      <c r="L7800" s="1"/>
      <c r="M7800" s="1"/>
      <c r="N7800" s="2" t="s">
        <v>442</v>
      </c>
      <c r="O7800" s="1"/>
      <c r="P7800" s="1"/>
      <c r="Q7800" s="2" t="s">
        <v>40</v>
      </c>
      <c r="R7800" s="2" t="s">
        <v>41</v>
      </c>
      <c r="S7800" s="2" t="s">
        <v>42</v>
      </c>
      <c r="T7800" s="2"/>
      <c r="U7800" s="2"/>
      <c r="V7800" s="2"/>
      <c r="W7800" s="2"/>
      <c r="X7800" s="2"/>
      <c r="Y7800" s="2" t="s">
        <v>42</v>
      </c>
      <c r="Z7800" s="2"/>
      <c r="AA7800" s="2"/>
      <c r="AB7800" s="2"/>
      <c r="AC7800" s="2"/>
      <c r="AD7800" s="2"/>
      <c r="AE7800" s="2" t="s">
        <v>43</v>
      </c>
      <c r="AF7800" s="2" t="s">
        <v>44</v>
      </c>
      <c r="AG7800" s="2" t="s">
        <v>15658</v>
      </c>
      <c r="AH7800" s="2" t="s">
        <v>425</v>
      </c>
      <c r="AI7800" s="2" t="s">
        <v>54</v>
      </c>
      <c r="AJ7800" s="2" t="s">
        <v>40</v>
      </c>
      <c r="AK7800" s="1" t="str">
        <f t="shared" ref="AK7800:AM7800" si="7798">IF(OR(AND(OR(S7800&lt;&gt;"",S7799&lt;&gt;""),S7800&lt;&gt;S7799),AND(OR(X7800&lt;&gt;"",X7799&lt;&gt;""),X7800&lt;&gt;X7799),AND(OR(AC7800&lt;&gt;"",AC7799&lt;&gt;""),AC7800&lt;&gt;AC7799)),1,"")</f>
        <v/>
      </c>
      <c r="AL7800" s="1" t="str">
        <f t="shared" si="7798"/>
        <v/>
      </c>
      <c r="AM7800" s="1" t="str">
        <f t="shared" si="7798"/>
        <v/>
      </c>
    </row>
    <row r="7801">
      <c r="A7801" s="1" t="s">
        <v>15897</v>
      </c>
      <c r="B7801" s="1" t="s">
        <v>291</v>
      </c>
      <c r="C7801" s="1" t="s">
        <v>15898</v>
      </c>
      <c r="D7801" s="1" t="s">
        <v>15657</v>
      </c>
      <c r="E7801" s="1" t="s">
        <v>423</v>
      </c>
      <c r="F7801" s="1" t="s">
        <v>58</v>
      </c>
      <c r="G7801" s="1" t="s">
        <v>15580</v>
      </c>
      <c r="H7801" s="1" t="s">
        <v>75</v>
      </c>
      <c r="I7801" s="1" t="s">
        <v>87</v>
      </c>
      <c r="J7801" s="1" t="s">
        <v>53</v>
      </c>
      <c r="K7801" s="1"/>
      <c r="L7801" s="1"/>
      <c r="M7801" s="1"/>
      <c r="N7801" s="1"/>
      <c r="O7801" s="1"/>
      <c r="P7801" s="1"/>
      <c r="Q7801" s="2" t="s">
        <v>40</v>
      </c>
      <c r="R7801" s="2" t="s">
        <v>41</v>
      </c>
      <c r="S7801" s="2" t="s">
        <v>42</v>
      </c>
      <c r="T7801" s="2"/>
      <c r="U7801" s="2"/>
      <c r="V7801" s="2"/>
      <c r="W7801" s="2"/>
      <c r="X7801" s="2"/>
      <c r="Y7801" s="2" t="s">
        <v>42</v>
      </c>
      <c r="Z7801" s="2"/>
      <c r="AA7801" s="2"/>
      <c r="AB7801" s="2"/>
      <c r="AC7801" s="2"/>
      <c r="AD7801" s="2"/>
      <c r="AE7801" s="2" t="s">
        <v>43</v>
      </c>
      <c r="AF7801" s="2" t="s">
        <v>44</v>
      </c>
      <c r="AG7801" s="2" t="s">
        <v>15658</v>
      </c>
      <c r="AH7801" s="2" t="s">
        <v>425</v>
      </c>
      <c r="AI7801" s="2" t="s">
        <v>59</v>
      </c>
      <c r="AJ7801" s="2" t="s">
        <v>40</v>
      </c>
      <c r="AK7801" s="1" t="str">
        <f t="shared" ref="AK7801:AM7801" si="7799">IF(OR(AND(OR(S7801&lt;&gt;"",S7800&lt;&gt;""),S7801&lt;&gt;S7800),AND(OR(X7801&lt;&gt;"",X7800&lt;&gt;""),X7801&lt;&gt;X7800),AND(OR(AC7801&lt;&gt;"",AC7800&lt;&gt;""),AC7801&lt;&gt;AC7800)),1,"")</f>
        <v/>
      </c>
      <c r="AL7801" s="1" t="str">
        <f t="shared" si="7799"/>
        <v/>
      </c>
      <c r="AM7801" s="1" t="str">
        <f t="shared" si="7799"/>
        <v/>
      </c>
    </row>
    <row r="7802">
      <c r="A7802" s="1" t="s">
        <v>15899</v>
      </c>
      <c r="B7802" s="1" t="s">
        <v>295</v>
      </c>
      <c r="C7802" s="1" t="s">
        <v>15900</v>
      </c>
      <c r="D7802" s="1" t="s">
        <v>15657</v>
      </c>
      <c r="E7802" s="1" t="s">
        <v>423</v>
      </c>
      <c r="F7802" s="1" t="s">
        <v>63</v>
      </c>
      <c r="G7802" s="1" t="s">
        <v>15580</v>
      </c>
      <c r="H7802" s="1" t="s">
        <v>75</v>
      </c>
      <c r="I7802" s="1" t="s">
        <v>93</v>
      </c>
      <c r="J7802" s="1" t="s">
        <v>25</v>
      </c>
      <c r="K7802" s="1"/>
      <c r="L7802" s="1"/>
      <c r="M7802" s="1"/>
      <c r="N7802" s="1"/>
      <c r="O7802" s="1"/>
      <c r="P7802" s="1"/>
      <c r="Q7802" s="2" t="s">
        <v>40</v>
      </c>
      <c r="R7802" s="2" t="s">
        <v>41</v>
      </c>
      <c r="S7802" s="2" t="s">
        <v>42</v>
      </c>
      <c r="T7802" s="2"/>
      <c r="U7802" s="2"/>
      <c r="V7802" s="2"/>
      <c r="W7802" s="2"/>
      <c r="X7802" s="2"/>
      <c r="Y7802" s="2" t="s">
        <v>42</v>
      </c>
      <c r="Z7802" s="2"/>
      <c r="AA7802" s="2"/>
      <c r="AB7802" s="2"/>
      <c r="AC7802" s="2"/>
      <c r="AD7802" s="2"/>
      <c r="AE7802" s="2" t="s">
        <v>43</v>
      </c>
      <c r="AF7802" s="2" t="s">
        <v>44</v>
      </c>
      <c r="AG7802" s="2" t="s">
        <v>15658</v>
      </c>
      <c r="AH7802" s="2" t="s">
        <v>425</v>
      </c>
      <c r="AI7802" s="2" t="s">
        <v>64</v>
      </c>
      <c r="AJ7802" s="2" t="s">
        <v>40</v>
      </c>
      <c r="AK7802" s="1" t="str">
        <f t="shared" ref="AK7802:AM7802" si="7800">IF(OR(AND(OR(S7802&lt;&gt;"",S7801&lt;&gt;""),S7802&lt;&gt;S7801),AND(OR(X7802&lt;&gt;"",X7801&lt;&gt;""),X7802&lt;&gt;X7801),AND(OR(AC7802&lt;&gt;"",AC7801&lt;&gt;""),AC7802&lt;&gt;AC7801)),1,"")</f>
        <v/>
      </c>
      <c r="AL7802" s="1" t="str">
        <f t="shared" si="7800"/>
        <v/>
      </c>
      <c r="AM7802" s="1" t="str">
        <f t="shared" si="7800"/>
        <v/>
      </c>
    </row>
    <row r="7803">
      <c r="A7803" s="1" t="s">
        <v>15901</v>
      </c>
      <c r="B7803" s="1" t="s">
        <v>31</v>
      </c>
      <c r="C7803" s="1" t="s">
        <v>15902</v>
      </c>
      <c r="D7803" s="1" t="s">
        <v>15657</v>
      </c>
      <c r="E7803" s="1" t="s">
        <v>423</v>
      </c>
      <c r="F7803" s="1" t="s">
        <v>68</v>
      </c>
      <c r="G7803" s="1" t="s">
        <v>15580</v>
      </c>
      <c r="H7803" s="1" t="s">
        <v>75</v>
      </c>
      <c r="I7803" s="1" t="s">
        <v>98</v>
      </c>
      <c r="J7803" s="1" t="s">
        <v>24</v>
      </c>
      <c r="K7803" s="1"/>
      <c r="L7803" s="1"/>
      <c r="M7803" s="1"/>
      <c r="N7803" s="1"/>
      <c r="O7803" s="1"/>
      <c r="P7803" s="1"/>
      <c r="Q7803" s="2" t="s">
        <v>40</v>
      </c>
      <c r="R7803" s="2" t="s">
        <v>41</v>
      </c>
      <c r="S7803" s="2" t="s">
        <v>42</v>
      </c>
      <c r="T7803" s="2"/>
      <c r="U7803" s="2"/>
      <c r="V7803" s="2"/>
      <c r="W7803" s="2"/>
      <c r="X7803" s="2"/>
      <c r="Y7803" s="2" t="s">
        <v>42</v>
      </c>
      <c r="Z7803" s="2"/>
      <c r="AA7803" s="2"/>
      <c r="AB7803" s="2"/>
      <c r="AC7803" s="2"/>
      <c r="AD7803" s="2"/>
      <c r="AE7803" s="2" t="s">
        <v>43</v>
      </c>
      <c r="AF7803" s="2" t="s">
        <v>44</v>
      </c>
      <c r="AG7803" s="2" t="s">
        <v>15658</v>
      </c>
      <c r="AH7803" s="2" t="s">
        <v>425</v>
      </c>
      <c r="AI7803" s="2" t="s">
        <v>71</v>
      </c>
      <c r="AJ7803" s="2" t="s">
        <v>40</v>
      </c>
      <c r="AK7803" s="1" t="str">
        <f t="shared" ref="AK7803:AM7803" si="7801">IF(OR(AND(OR(S7803&lt;&gt;"",S7802&lt;&gt;""),S7803&lt;&gt;S7802),AND(OR(X7803&lt;&gt;"",X7802&lt;&gt;""),X7803&lt;&gt;X7802),AND(OR(AC7803&lt;&gt;"",AC7802&lt;&gt;""),AC7803&lt;&gt;AC7802)),1,"")</f>
        <v/>
      </c>
      <c r="AL7803" s="1" t="str">
        <f t="shared" si="7801"/>
        <v/>
      </c>
      <c r="AM7803" s="1" t="str">
        <f t="shared" si="7801"/>
        <v/>
      </c>
    </row>
    <row r="7804">
      <c r="A7804" s="1" t="s">
        <v>15903</v>
      </c>
      <c r="B7804" s="1" t="s">
        <v>49</v>
      </c>
      <c r="C7804" s="1" t="s">
        <v>15904</v>
      </c>
      <c r="D7804" s="1" t="s">
        <v>15657</v>
      </c>
      <c r="E7804" s="1" t="s">
        <v>423</v>
      </c>
      <c r="F7804" s="1" t="s">
        <v>75</v>
      </c>
      <c r="G7804" s="1" t="s">
        <v>15580</v>
      </c>
      <c r="H7804" s="1" t="s">
        <v>75</v>
      </c>
      <c r="I7804" s="1" t="s">
        <v>103</v>
      </c>
      <c r="J7804" s="1" t="s">
        <v>69</v>
      </c>
      <c r="K7804" s="1"/>
      <c r="L7804" s="1"/>
      <c r="M7804" s="1"/>
      <c r="N7804" s="1"/>
      <c r="O7804" s="1"/>
      <c r="P7804" s="1"/>
      <c r="Q7804" s="2" t="s">
        <v>40</v>
      </c>
      <c r="R7804" s="2" t="s">
        <v>41</v>
      </c>
      <c r="S7804" s="2" t="s">
        <v>42</v>
      </c>
      <c r="T7804" s="2"/>
      <c r="U7804" s="2"/>
      <c r="V7804" s="2"/>
      <c r="W7804" s="2"/>
      <c r="X7804" s="2"/>
      <c r="Y7804" s="2" t="s">
        <v>42</v>
      </c>
      <c r="Z7804" s="2"/>
      <c r="AA7804" s="2"/>
      <c r="AB7804" s="2"/>
      <c r="AC7804" s="2"/>
      <c r="AD7804" s="2"/>
      <c r="AE7804" s="2" t="s">
        <v>43</v>
      </c>
      <c r="AF7804" s="2" t="s">
        <v>44</v>
      </c>
      <c r="AG7804" s="2" t="s">
        <v>15658</v>
      </c>
      <c r="AH7804" s="2" t="s">
        <v>425</v>
      </c>
      <c r="AI7804" s="2" t="s">
        <v>77</v>
      </c>
      <c r="AJ7804" s="2" t="s">
        <v>40</v>
      </c>
      <c r="AK7804" s="1" t="str">
        <f t="shared" ref="AK7804:AM7804" si="7802">IF(OR(AND(OR(S7804&lt;&gt;"",S7803&lt;&gt;""),S7804&lt;&gt;S7803),AND(OR(X7804&lt;&gt;"",X7803&lt;&gt;""),X7804&lt;&gt;X7803),AND(OR(AC7804&lt;&gt;"",AC7803&lt;&gt;""),AC7804&lt;&gt;AC7803)),1,"")</f>
        <v/>
      </c>
      <c r="AL7804" s="1" t="str">
        <f t="shared" si="7802"/>
        <v/>
      </c>
      <c r="AM7804" s="1" t="str">
        <f t="shared" si="7802"/>
        <v/>
      </c>
    </row>
    <row r="7805">
      <c r="A7805" s="1" t="s">
        <v>15905</v>
      </c>
      <c r="B7805" s="1" t="s">
        <v>56</v>
      </c>
      <c r="C7805" s="1" t="s">
        <v>15906</v>
      </c>
      <c r="D7805" s="1" t="s">
        <v>15657</v>
      </c>
      <c r="E7805" s="1" t="s">
        <v>423</v>
      </c>
      <c r="F7805" s="1" t="s">
        <v>81</v>
      </c>
      <c r="G7805" s="1" t="s">
        <v>15580</v>
      </c>
      <c r="H7805" s="1" t="s">
        <v>75</v>
      </c>
      <c r="I7805" s="1" t="s">
        <v>108</v>
      </c>
      <c r="J7805" s="1" t="s">
        <v>76</v>
      </c>
      <c r="K7805" s="1"/>
      <c r="L7805" s="1"/>
      <c r="M7805" s="1"/>
      <c r="N7805" s="1"/>
      <c r="O7805" s="1"/>
      <c r="P7805" s="1"/>
      <c r="Q7805" s="2" t="s">
        <v>40</v>
      </c>
      <c r="R7805" s="2" t="s">
        <v>41</v>
      </c>
      <c r="S7805" s="2" t="s">
        <v>42</v>
      </c>
      <c r="T7805" s="2"/>
      <c r="U7805" s="2"/>
      <c r="V7805" s="2"/>
      <c r="W7805" s="2"/>
      <c r="X7805" s="2"/>
      <c r="Y7805" s="2" t="s">
        <v>42</v>
      </c>
      <c r="Z7805" s="2"/>
      <c r="AA7805" s="2"/>
      <c r="AB7805" s="2"/>
      <c r="AC7805" s="2"/>
      <c r="AD7805" s="2"/>
      <c r="AE7805" s="2" t="s">
        <v>43</v>
      </c>
      <c r="AF7805" s="2" t="s">
        <v>44</v>
      </c>
      <c r="AG7805" s="2" t="s">
        <v>15658</v>
      </c>
      <c r="AH7805" s="2" t="s">
        <v>425</v>
      </c>
      <c r="AI7805" s="2" t="s">
        <v>83</v>
      </c>
      <c r="AJ7805" s="2" t="s">
        <v>40</v>
      </c>
      <c r="AK7805" s="1" t="str">
        <f t="shared" ref="AK7805:AM7805" si="7803">IF(OR(AND(OR(S7805&lt;&gt;"",S7804&lt;&gt;""),S7805&lt;&gt;S7804),AND(OR(X7805&lt;&gt;"",X7804&lt;&gt;""),X7805&lt;&gt;X7804),AND(OR(AC7805&lt;&gt;"",AC7804&lt;&gt;""),AC7805&lt;&gt;AC7804)),1,"")</f>
        <v/>
      </c>
      <c r="AL7805" s="1" t="str">
        <f t="shared" si="7803"/>
        <v/>
      </c>
      <c r="AM7805" s="1" t="str">
        <f t="shared" si="7803"/>
        <v/>
      </c>
    </row>
    <row r="7806">
      <c r="A7806" s="1" t="s">
        <v>15907</v>
      </c>
      <c r="B7806" s="1" t="s">
        <v>61</v>
      </c>
      <c r="C7806" s="1" t="s">
        <v>15908</v>
      </c>
      <c r="D7806" s="1" t="s">
        <v>15657</v>
      </c>
      <c r="E7806" s="1" t="s">
        <v>423</v>
      </c>
      <c r="F7806" s="1" t="s">
        <v>87</v>
      </c>
      <c r="G7806" s="1" t="s">
        <v>15580</v>
      </c>
      <c r="H7806" s="1" t="s">
        <v>75</v>
      </c>
      <c r="I7806" s="1" t="s">
        <v>113</v>
      </c>
      <c r="J7806" s="1" t="s">
        <v>82</v>
      </c>
      <c r="K7806" s="1"/>
      <c r="L7806" s="1"/>
      <c r="M7806" s="1" t="s">
        <v>88</v>
      </c>
      <c r="N7806" s="1"/>
      <c r="O7806" s="1"/>
      <c r="P7806" s="1"/>
      <c r="Q7806" s="2" t="s">
        <v>40</v>
      </c>
      <c r="R7806" s="2" t="s">
        <v>41</v>
      </c>
      <c r="S7806" s="2" t="s">
        <v>42</v>
      </c>
      <c r="T7806" s="2"/>
      <c r="U7806" s="2"/>
      <c r="V7806" s="2"/>
      <c r="W7806" s="2"/>
      <c r="X7806" s="2"/>
      <c r="Y7806" s="2" t="s">
        <v>42</v>
      </c>
      <c r="Z7806" s="2"/>
      <c r="AA7806" s="2"/>
      <c r="AB7806" s="2"/>
      <c r="AC7806" s="2"/>
      <c r="AD7806" s="2"/>
      <c r="AE7806" s="2" t="s">
        <v>43</v>
      </c>
      <c r="AF7806" s="2" t="s">
        <v>44</v>
      </c>
      <c r="AG7806" s="2" t="s">
        <v>15658</v>
      </c>
      <c r="AH7806" s="2" t="s">
        <v>425</v>
      </c>
      <c r="AI7806" s="2" t="s">
        <v>89</v>
      </c>
      <c r="AJ7806" s="2" t="s">
        <v>40</v>
      </c>
      <c r="AK7806" s="1" t="str">
        <f t="shared" ref="AK7806:AM7806" si="7804">IF(OR(AND(OR(S7806&lt;&gt;"",S7805&lt;&gt;""),S7806&lt;&gt;S7805),AND(OR(X7806&lt;&gt;"",X7805&lt;&gt;""),X7806&lt;&gt;X7805),AND(OR(AC7806&lt;&gt;"",AC7805&lt;&gt;""),AC7806&lt;&gt;AC7805)),1,"")</f>
        <v/>
      </c>
      <c r="AL7806" s="1" t="str">
        <f t="shared" si="7804"/>
        <v/>
      </c>
      <c r="AM7806" s="1" t="str">
        <f t="shared" si="7804"/>
        <v/>
      </c>
    </row>
    <row r="7807">
      <c r="A7807" s="1" t="s">
        <v>15909</v>
      </c>
      <c r="B7807" s="1" t="s">
        <v>66</v>
      </c>
      <c r="C7807" s="1" t="s">
        <v>15910</v>
      </c>
      <c r="D7807" s="1" t="s">
        <v>15657</v>
      </c>
      <c r="E7807" s="1" t="s">
        <v>423</v>
      </c>
      <c r="F7807" s="1" t="s">
        <v>93</v>
      </c>
      <c r="G7807" s="1" t="s">
        <v>15580</v>
      </c>
      <c r="H7807" s="1" t="s">
        <v>75</v>
      </c>
      <c r="I7807" s="1" t="s">
        <v>118</v>
      </c>
      <c r="J7807" s="1" t="s">
        <v>38</v>
      </c>
      <c r="K7807" s="1"/>
      <c r="L7807" s="1"/>
      <c r="M7807" s="1"/>
      <c r="N7807" s="1"/>
      <c r="O7807" s="1"/>
      <c r="P7807" s="1"/>
      <c r="Q7807" s="2" t="s">
        <v>40</v>
      </c>
      <c r="R7807" s="2" t="s">
        <v>41</v>
      </c>
      <c r="S7807" s="2" t="s">
        <v>42</v>
      </c>
      <c r="T7807" s="2"/>
      <c r="U7807" s="2"/>
      <c r="V7807" s="2"/>
      <c r="W7807" s="2"/>
      <c r="X7807" s="2"/>
      <c r="Y7807" s="2" t="s">
        <v>42</v>
      </c>
      <c r="Z7807" s="2"/>
      <c r="AA7807" s="2"/>
      <c r="AB7807" s="2"/>
      <c r="AC7807" s="2"/>
      <c r="AD7807" s="2"/>
      <c r="AE7807" s="2" t="s">
        <v>43</v>
      </c>
      <c r="AF7807" s="2" t="s">
        <v>44</v>
      </c>
      <c r="AG7807" s="2" t="s">
        <v>15658</v>
      </c>
      <c r="AH7807" s="2" t="s">
        <v>425</v>
      </c>
      <c r="AI7807" s="2" t="s">
        <v>94</v>
      </c>
      <c r="AJ7807" s="2" t="s">
        <v>40</v>
      </c>
      <c r="AK7807" s="1" t="str">
        <f t="shared" ref="AK7807:AM7807" si="7805">IF(OR(AND(OR(S7807&lt;&gt;"",S7806&lt;&gt;""),S7807&lt;&gt;S7806),AND(OR(X7807&lt;&gt;"",X7806&lt;&gt;""),X7807&lt;&gt;X7806),AND(OR(AC7807&lt;&gt;"",AC7806&lt;&gt;""),AC7807&lt;&gt;AC7806)),1,"")</f>
        <v/>
      </c>
      <c r="AL7807" s="1" t="str">
        <f t="shared" si="7805"/>
        <v/>
      </c>
      <c r="AM7807" s="1" t="str">
        <f t="shared" si="7805"/>
        <v/>
      </c>
    </row>
    <row r="7808">
      <c r="A7808" s="1" t="s">
        <v>15911</v>
      </c>
      <c r="B7808" s="1" t="s">
        <v>73</v>
      </c>
      <c r="C7808" s="1" t="s">
        <v>15912</v>
      </c>
      <c r="D7808" s="1" t="s">
        <v>15657</v>
      </c>
      <c r="E7808" s="1" t="s">
        <v>423</v>
      </c>
      <c r="F7808" s="1" t="s">
        <v>98</v>
      </c>
      <c r="G7808" s="1" t="s">
        <v>15580</v>
      </c>
      <c r="H7808" s="1" t="s">
        <v>75</v>
      </c>
      <c r="I7808" s="1" t="s">
        <v>123</v>
      </c>
      <c r="J7808" s="1" t="s">
        <v>53</v>
      </c>
      <c r="K7808" s="1"/>
      <c r="L7808" s="1"/>
      <c r="M7808" s="1"/>
      <c r="N7808" s="1"/>
      <c r="O7808" s="1"/>
      <c r="P7808" s="1"/>
      <c r="Q7808" s="2" t="s">
        <v>40</v>
      </c>
      <c r="R7808" s="2" t="s">
        <v>41</v>
      </c>
      <c r="S7808" s="2" t="s">
        <v>42</v>
      </c>
      <c r="T7808" s="2"/>
      <c r="U7808" s="2"/>
      <c r="V7808" s="2"/>
      <c r="W7808" s="2"/>
      <c r="X7808" s="2"/>
      <c r="Y7808" s="2" t="s">
        <v>42</v>
      </c>
      <c r="Z7808" s="2"/>
      <c r="AA7808" s="2"/>
      <c r="AB7808" s="2"/>
      <c r="AC7808" s="2"/>
      <c r="AD7808" s="2"/>
      <c r="AE7808" s="2" t="s">
        <v>43</v>
      </c>
      <c r="AF7808" s="2" t="s">
        <v>44</v>
      </c>
      <c r="AG7808" s="2" t="s">
        <v>15658</v>
      </c>
      <c r="AH7808" s="2" t="s">
        <v>425</v>
      </c>
      <c r="AI7808" s="2" t="s">
        <v>99</v>
      </c>
      <c r="AJ7808" s="2" t="s">
        <v>40</v>
      </c>
      <c r="AK7808" s="1" t="str">
        <f t="shared" ref="AK7808:AM7808" si="7806">IF(OR(AND(OR(S7808&lt;&gt;"",S7807&lt;&gt;""),S7808&lt;&gt;S7807),AND(OR(X7808&lt;&gt;"",X7807&lt;&gt;""),X7808&lt;&gt;X7807),AND(OR(AC7808&lt;&gt;"",AC7807&lt;&gt;""),AC7808&lt;&gt;AC7807)),1,"")</f>
        <v/>
      </c>
      <c r="AL7808" s="1" t="str">
        <f t="shared" si="7806"/>
        <v/>
      </c>
      <c r="AM7808" s="1" t="str">
        <f t="shared" si="7806"/>
        <v/>
      </c>
    </row>
    <row r="7809">
      <c r="A7809" s="1" t="s">
        <v>15913</v>
      </c>
      <c r="B7809" s="1" t="s">
        <v>79</v>
      </c>
      <c r="C7809" s="1" t="s">
        <v>15914</v>
      </c>
      <c r="D7809" s="1" t="s">
        <v>15657</v>
      </c>
      <c r="E7809" s="1" t="s">
        <v>423</v>
      </c>
      <c r="F7809" s="1" t="s">
        <v>103</v>
      </c>
      <c r="G7809" s="1" t="s">
        <v>15580</v>
      </c>
      <c r="H7809" s="1" t="s">
        <v>75</v>
      </c>
      <c r="I7809" s="1" t="s">
        <v>129</v>
      </c>
      <c r="J7809" s="1" t="s">
        <v>25</v>
      </c>
      <c r="K7809" s="1"/>
      <c r="L7809" s="1"/>
      <c r="M7809" s="1"/>
      <c r="N7809" s="1"/>
      <c r="O7809" s="1"/>
      <c r="P7809" s="1"/>
      <c r="Q7809" s="2" t="s">
        <v>40</v>
      </c>
      <c r="R7809" s="2" t="s">
        <v>41</v>
      </c>
      <c r="S7809" s="2" t="s">
        <v>42</v>
      </c>
      <c r="T7809" s="2"/>
      <c r="U7809" s="2"/>
      <c r="V7809" s="2"/>
      <c r="W7809" s="2"/>
      <c r="X7809" s="2"/>
      <c r="Y7809" s="2" t="s">
        <v>42</v>
      </c>
      <c r="Z7809" s="2"/>
      <c r="AA7809" s="2"/>
      <c r="AB7809" s="2"/>
      <c r="AC7809" s="2"/>
      <c r="AD7809" s="2"/>
      <c r="AE7809" s="2" t="s">
        <v>43</v>
      </c>
      <c r="AF7809" s="2" t="s">
        <v>44</v>
      </c>
      <c r="AG7809" s="2" t="s">
        <v>15658</v>
      </c>
      <c r="AH7809" s="2" t="s">
        <v>425</v>
      </c>
      <c r="AI7809" s="2" t="s">
        <v>104</v>
      </c>
      <c r="AJ7809" s="2" t="s">
        <v>40</v>
      </c>
      <c r="AK7809" s="1" t="str">
        <f t="shared" ref="AK7809:AM7809" si="7807">IF(OR(AND(OR(S7809&lt;&gt;"",S7808&lt;&gt;""),S7809&lt;&gt;S7808),AND(OR(X7809&lt;&gt;"",X7808&lt;&gt;""),X7809&lt;&gt;X7808),AND(OR(AC7809&lt;&gt;"",AC7808&lt;&gt;""),AC7809&lt;&gt;AC7808)),1,"")</f>
        <v/>
      </c>
      <c r="AL7809" s="1" t="str">
        <f t="shared" si="7807"/>
        <v/>
      </c>
      <c r="AM7809" s="1" t="str">
        <f t="shared" si="7807"/>
        <v/>
      </c>
    </row>
    <row r="7810">
      <c r="A7810" s="1" t="s">
        <v>15915</v>
      </c>
      <c r="B7810" s="1" t="s">
        <v>85</v>
      </c>
      <c r="C7810" s="1" t="s">
        <v>15916</v>
      </c>
      <c r="D7810" s="1" t="s">
        <v>15657</v>
      </c>
      <c r="E7810" s="1" t="s">
        <v>423</v>
      </c>
      <c r="F7810" s="1" t="s">
        <v>108</v>
      </c>
      <c r="G7810" s="1" t="s">
        <v>15580</v>
      </c>
      <c r="H7810" s="1" t="s">
        <v>75</v>
      </c>
      <c r="I7810" s="1" t="s">
        <v>134</v>
      </c>
      <c r="J7810" s="1" t="s">
        <v>24</v>
      </c>
      <c r="K7810" s="1"/>
      <c r="L7810" s="1"/>
      <c r="M7810" s="1"/>
      <c r="N7810" s="1"/>
      <c r="O7810" s="1"/>
      <c r="P7810" s="1"/>
      <c r="Q7810" s="2" t="s">
        <v>40</v>
      </c>
      <c r="R7810" s="2" t="s">
        <v>41</v>
      </c>
      <c r="S7810" s="2" t="s">
        <v>42</v>
      </c>
      <c r="T7810" s="2"/>
      <c r="U7810" s="2"/>
      <c r="V7810" s="2"/>
      <c r="W7810" s="2"/>
      <c r="X7810" s="2"/>
      <c r="Y7810" s="2" t="s">
        <v>42</v>
      </c>
      <c r="Z7810" s="2"/>
      <c r="AA7810" s="2"/>
      <c r="AB7810" s="2"/>
      <c r="AC7810" s="2"/>
      <c r="AD7810" s="2"/>
      <c r="AE7810" s="2" t="s">
        <v>43</v>
      </c>
      <c r="AF7810" s="2" t="s">
        <v>44</v>
      </c>
      <c r="AG7810" s="2" t="s">
        <v>15658</v>
      </c>
      <c r="AH7810" s="2" t="s">
        <v>425</v>
      </c>
      <c r="AI7810" s="2" t="s">
        <v>109</v>
      </c>
      <c r="AJ7810" s="2" t="s">
        <v>40</v>
      </c>
      <c r="AK7810" s="1" t="str">
        <f t="shared" ref="AK7810:AM7810" si="7808">IF(OR(AND(OR(S7810&lt;&gt;"",S7809&lt;&gt;""),S7810&lt;&gt;S7809),AND(OR(X7810&lt;&gt;"",X7809&lt;&gt;""),X7810&lt;&gt;X7809),AND(OR(AC7810&lt;&gt;"",AC7809&lt;&gt;""),AC7810&lt;&gt;AC7809)),1,"")</f>
        <v/>
      </c>
      <c r="AL7810" s="1" t="str">
        <f t="shared" si="7808"/>
        <v/>
      </c>
      <c r="AM7810" s="1" t="str">
        <f t="shared" si="7808"/>
        <v/>
      </c>
    </row>
    <row r="7811">
      <c r="A7811" s="1" t="s">
        <v>15917</v>
      </c>
      <c r="B7811" s="1" t="s">
        <v>91</v>
      </c>
      <c r="C7811" s="1" t="s">
        <v>15918</v>
      </c>
      <c r="D7811" s="1" t="s">
        <v>15657</v>
      </c>
      <c r="E7811" s="1" t="s">
        <v>423</v>
      </c>
      <c r="F7811" s="1" t="s">
        <v>113</v>
      </c>
      <c r="G7811" s="1" t="s">
        <v>15580</v>
      </c>
      <c r="H7811" s="1" t="s">
        <v>75</v>
      </c>
      <c r="I7811" s="1" t="s">
        <v>139</v>
      </c>
      <c r="J7811" s="1" t="s">
        <v>69</v>
      </c>
      <c r="K7811" s="1"/>
      <c r="L7811" s="1"/>
      <c r="M7811" s="1"/>
      <c r="N7811" s="1"/>
      <c r="O7811" s="1"/>
      <c r="P7811" s="1"/>
      <c r="Q7811" s="2" t="s">
        <v>40</v>
      </c>
      <c r="R7811" s="2" t="s">
        <v>41</v>
      </c>
      <c r="S7811" s="2" t="s">
        <v>42</v>
      </c>
      <c r="T7811" s="2"/>
      <c r="U7811" s="2"/>
      <c r="V7811" s="2"/>
      <c r="W7811" s="2"/>
      <c r="X7811" s="2"/>
      <c r="Y7811" s="2" t="s">
        <v>42</v>
      </c>
      <c r="Z7811" s="2"/>
      <c r="AA7811" s="2"/>
      <c r="AB7811" s="2"/>
      <c r="AC7811" s="2"/>
      <c r="AD7811" s="2"/>
      <c r="AE7811" s="2" t="s">
        <v>43</v>
      </c>
      <c r="AF7811" s="2" t="s">
        <v>44</v>
      </c>
      <c r="AG7811" s="2" t="s">
        <v>15658</v>
      </c>
      <c r="AH7811" s="2" t="s">
        <v>425</v>
      </c>
      <c r="AI7811" s="2" t="s">
        <v>114</v>
      </c>
      <c r="AJ7811" s="2" t="s">
        <v>40</v>
      </c>
      <c r="AK7811" s="1" t="str">
        <f t="shared" ref="AK7811:AM7811" si="7809">IF(OR(AND(OR(S7811&lt;&gt;"",S7810&lt;&gt;""),S7811&lt;&gt;S7810),AND(OR(X7811&lt;&gt;"",X7810&lt;&gt;""),X7811&lt;&gt;X7810),AND(OR(AC7811&lt;&gt;"",AC7810&lt;&gt;""),AC7811&lt;&gt;AC7810)),1,"")</f>
        <v/>
      </c>
      <c r="AL7811" s="1" t="str">
        <f t="shared" si="7809"/>
        <v/>
      </c>
      <c r="AM7811" s="1" t="str">
        <f t="shared" si="7809"/>
        <v/>
      </c>
    </row>
    <row r="7812">
      <c r="A7812" s="1" t="s">
        <v>15919</v>
      </c>
      <c r="B7812" s="1" t="s">
        <v>96</v>
      </c>
      <c r="C7812" s="1" t="s">
        <v>15920</v>
      </c>
      <c r="D7812" s="1" t="s">
        <v>15657</v>
      </c>
      <c r="E7812" s="1" t="s">
        <v>423</v>
      </c>
      <c r="F7812" s="1" t="s">
        <v>118</v>
      </c>
      <c r="G7812" s="1" t="s">
        <v>15580</v>
      </c>
      <c r="H7812" s="1" t="s">
        <v>75</v>
      </c>
      <c r="I7812" s="1" t="s">
        <v>144</v>
      </c>
      <c r="J7812" s="1" t="s">
        <v>76</v>
      </c>
      <c r="K7812" s="1"/>
      <c r="L7812" s="1"/>
      <c r="M7812" s="1"/>
      <c r="N7812" s="1"/>
      <c r="O7812" s="1"/>
      <c r="P7812" s="1"/>
      <c r="Q7812" s="2" t="s">
        <v>40</v>
      </c>
      <c r="R7812" s="2" t="s">
        <v>41</v>
      </c>
      <c r="S7812" s="2" t="s">
        <v>42</v>
      </c>
      <c r="T7812" s="2"/>
      <c r="U7812" s="2"/>
      <c r="V7812" s="2"/>
      <c r="W7812" s="2"/>
      <c r="X7812" s="2"/>
      <c r="Y7812" s="2" t="s">
        <v>42</v>
      </c>
      <c r="Z7812" s="2"/>
      <c r="AA7812" s="2"/>
      <c r="AB7812" s="2"/>
      <c r="AC7812" s="2"/>
      <c r="AD7812" s="2"/>
      <c r="AE7812" s="2" t="s">
        <v>43</v>
      </c>
      <c r="AF7812" s="2" t="s">
        <v>44</v>
      </c>
      <c r="AG7812" s="2" t="s">
        <v>15658</v>
      </c>
      <c r="AH7812" s="2" t="s">
        <v>425</v>
      </c>
      <c r="AI7812" s="2" t="s">
        <v>119</v>
      </c>
      <c r="AJ7812" s="2" t="s">
        <v>40</v>
      </c>
      <c r="AK7812" s="1" t="str">
        <f t="shared" ref="AK7812:AM7812" si="7810">IF(OR(AND(OR(S7812&lt;&gt;"",S7811&lt;&gt;""),S7812&lt;&gt;S7811),AND(OR(X7812&lt;&gt;"",X7811&lt;&gt;""),X7812&lt;&gt;X7811),AND(OR(AC7812&lt;&gt;"",AC7811&lt;&gt;""),AC7812&lt;&gt;AC7811)),1,"")</f>
        <v/>
      </c>
      <c r="AL7812" s="1" t="str">
        <f t="shared" si="7810"/>
        <v/>
      </c>
      <c r="AM7812" s="1" t="str">
        <f t="shared" si="7810"/>
        <v/>
      </c>
    </row>
    <row r="7813">
      <c r="A7813" s="1" t="s">
        <v>15921</v>
      </c>
      <c r="B7813" s="1" t="s">
        <v>101</v>
      </c>
      <c r="C7813" s="1" t="s">
        <v>15922</v>
      </c>
      <c r="D7813" s="1" t="s">
        <v>15657</v>
      </c>
      <c r="E7813" s="1" t="s">
        <v>423</v>
      </c>
      <c r="F7813" s="1" t="s">
        <v>123</v>
      </c>
      <c r="G7813" s="1" t="s">
        <v>15580</v>
      </c>
      <c r="H7813" s="1" t="s">
        <v>75</v>
      </c>
      <c r="I7813" s="1" t="s">
        <v>149</v>
      </c>
      <c r="J7813" s="1" t="s">
        <v>82</v>
      </c>
      <c r="K7813" s="1" t="s">
        <v>124</v>
      </c>
      <c r="L7813" s="1"/>
      <c r="M7813" s="1"/>
      <c r="N7813" s="1"/>
      <c r="O7813" s="1"/>
      <c r="P7813" s="1"/>
      <c r="Q7813" s="2" t="s">
        <v>40</v>
      </c>
      <c r="R7813" s="2" t="s">
        <v>41</v>
      </c>
      <c r="S7813" s="2" t="s">
        <v>42</v>
      </c>
      <c r="T7813" s="2"/>
      <c r="U7813" s="2"/>
      <c r="V7813" s="2"/>
      <c r="W7813" s="2"/>
      <c r="X7813" s="2"/>
      <c r="Y7813" s="2" t="s">
        <v>42</v>
      </c>
      <c r="Z7813" s="2"/>
      <c r="AA7813" s="2"/>
      <c r="AB7813" s="2"/>
      <c r="AC7813" s="2"/>
      <c r="AD7813" s="2"/>
      <c r="AE7813" s="2" t="s">
        <v>43</v>
      </c>
      <c r="AF7813" s="2" t="s">
        <v>44</v>
      </c>
      <c r="AG7813" s="2" t="s">
        <v>15658</v>
      </c>
      <c r="AH7813" s="2" t="s">
        <v>425</v>
      </c>
      <c r="AI7813" s="2" t="s">
        <v>125</v>
      </c>
      <c r="AJ7813" s="2" t="s">
        <v>40</v>
      </c>
      <c r="AK7813" s="1" t="str">
        <f t="shared" ref="AK7813:AM7813" si="7811">IF(OR(AND(OR(S7813&lt;&gt;"",S7812&lt;&gt;""),S7813&lt;&gt;S7812),AND(OR(X7813&lt;&gt;"",X7812&lt;&gt;""),X7813&lt;&gt;X7812),AND(OR(AC7813&lt;&gt;"",AC7812&lt;&gt;""),AC7813&lt;&gt;AC7812)),1,"")</f>
        <v/>
      </c>
      <c r="AL7813" s="1" t="str">
        <f t="shared" si="7811"/>
        <v/>
      </c>
      <c r="AM7813" s="1" t="str">
        <f t="shared" si="7811"/>
        <v/>
      </c>
    </row>
    <row r="7814">
      <c r="A7814" s="1" t="s">
        <v>15923</v>
      </c>
      <c r="B7814" s="1" t="s">
        <v>106</v>
      </c>
      <c r="C7814" s="1" t="s">
        <v>15924</v>
      </c>
      <c r="D7814" s="1" t="s">
        <v>15657</v>
      </c>
      <c r="E7814" s="1" t="s">
        <v>423</v>
      </c>
      <c r="F7814" s="1" t="s">
        <v>129</v>
      </c>
      <c r="G7814" s="1" t="s">
        <v>15580</v>
      </c>
      <c r="H7814" s="1" t="s">
        <v>75</v>
      </c>
      <c r="I7814" s="1" t="s">
        <v>155</v>
      </c>
      <c r="J7814" s="1" t="s">
        <v>38</v>
      </c>
      <c r="K7814" s="1"/>
      <c r="L7814" s="1"/>
      <c r="M7814" s="1" t="s">
        <v>124</v>
      </c>
      <c r="N7814" s="1"/>
      <c r="O7814" s="1"/>
      <c r="P7814" s="1"/>
      <c r="Q7814" s="2" t="s">
        <v>40</v>
      </c>
      <c r="R7814" s="2" t="s">
        <v>41</v>
      </c>
      <c r="S7814" s="2" t="s">
        <v>42</v>
      </c>
      <c r="T7814" s="2"/>
      <c r="U7814" s="2"/>
      <c r="V7814" s="2"/>
      <c r="W7814" s="2"/>
      <c r="X7814" s="2"/>
      <c r="Y7814" s="2" t="s">
        <v>42</v>
      </c>
      <c r="Z7814" s="2"/>
      <c r="AA7814" s="2"/>
      <c r="AB7814" s="2"/>
      <c r="AC7814" s="2"/>
      <c r="AD7814" s="2"/>
      <c r="AE7814" s="2" t="s">
        <v>43</v>
      </c>
      <c r="AF7814" s="2" t="s">
        <v>44</v>
      </c>
      <c r="AG7814" s="2" t="s">
        <v>15658</v>
      </c>
      <c r="AH7814" s="2" t="s">
        <v>425</v>
      </c>
      <c r="AI7814" s="2" t="s">
        <v>130</v>
      </c>
      <c r="AJ7814" s="2" t="s">
        <v>40</v>
      </c>
      <c r="AK7814" s="1" t="str">
        <f t="shared" ref="AK7814:AM7814" si="7812">IF(OR(AND(OR(S7814&lt;&gt;"",S7813&lt;&gt;""),S7814&lt;&gt;S7813),AND(OR(X7814&lt;&gt;"",X7813&lt;&gt;""),X7814&lt;&gt;X7813),AND(OR(AC7814&lt;&gt;"",AC7813&lt;&gt;""),AC7814&lt;&gt;AC7813)),1,"")</f>
        <v/>
      </c>
      <c r="AL7814" s="1" t="str">
        <f t="shared" si="7812"/>
        <v/>
      </c>
      <c r="AM7814" s="1" t="str">
        <f t="shared" si="7812"/>
        <v/>
      </c>
    </row>
    <row r="7815">
      <c r="A7815" s="1" t="s">
        <v>15925</v>
      </c>
      <c r="B7815" s="1" t="s">
        <v>111</v>
      </c>
      <c r="C7815" s="1" t="s">
        <v>15926</v>
      </c>
      <c r="D7815" s="1" t="s">
        <v>15657</v>
      </c>
      <c r="E7815" s="1" t="s">
        <v>423</v>
      </c>
      <c r="F7815" s="1" t="s">
        <v>134</v>
      </c>
      <c r="G7815" s="1" t="s">
        <v>15580</v>
      </c>
      <c r="H7815" s="1" t="s">
        <v>75</v>
      </c>
      <c r="I7815" s="1" t="s">
        <v>160</v>
      </c>
      <c r="J7815" s="1" t="s">
        <v>53</v>
      </c>
      <c r="K7815" s="1"/>
      <c r="L7815" s="1"/>
      <c r="M7815" s="1"/>
      <c r="N7815" s="1" t="s">
        <v>476</v>
      </c>
      <c r="O7815" s="1"/>
      <c r="P7815" s="1"/>
      <c r="Q7815" s="2" t="s">
        <v>40</v>
      </c>
      <c r="R7815" s="2" t="s">
        <v>41</v>
      </c>
      <c r="S7815" s="2" t="s">
        <v>42</v>
      </c>
      <c r="T7815" s="2"/>
      <c r="U7815" s="2"/>
      <c r="V7815" s="2"/>
      <c r="W7815" s="2"/>
      <c r="X7815" s="2"/>
      <c r="Y7815" s="2" t="s">
        <v>42</v>
      </c>
      <c r="Z7815" s="2"/>
      <c r="AA7815" s="2"/>
      <c r="AB7815" s="2"/>
      <c r="AC7815" s="2"/>
      <c r="AD7815" s="2"/>
      <c r="AE7815" s="2" t="s">
        <v>43</v>
      </c>
      <c r="AF7815" s="2" t="s">
        <v>44</v>
      </c>
      <c r="AG7815" s="2" t="s">
        <v>15658</v>
      </c>
      <c r="AH7815" s="2" t="s">
        <v>425</v>
      </c>
      <c r="AI7815" s="2" t="s">
        <v>135</v>
      </c>
      <c r="AJ7815" s="2" t="s">
        <v>40</v>
      </c>
      <c r="AK7815" s="1" t="str">
        <f t="shared" ref="AK7815:AM7815" si="7813">IF(OR(AND(OR(S7815&lt;&gt;"",S7814&lt;&gt;""),S7815&lt;&gt;S7814),AND(OR(X7815&lt;&gt;"",X7814&lt;&gt;""),X7815&lt;&gt;X7814),AND(OR(AC7815&lt;&gt;"",AC7814&lt;&gt;""),AC7815&lt;&gt;AC7814)),1,"")</f>
        <v/>
      </c>
      <c r="AL7815" s="1" t="str">
        <f t="shared" si="7813"/>
        <v/>
      </c>
      <c r="AM7815" s="1" t="str">
        <f t="shared" si="7813"/>
        <v/>
      </c>
    </row>
    <row r="7816">
      <c r="A7816" s="1" t="s">
        <v>15927</v>
      </c>
      <c r="B7816" s="1" t="s">
        <v>116</v>
      </c>
      <c r="C7816" s="1" t="s">
        <v>15928</v>
      </c>
      <c r="D7816" s="1" t="s">
        <v>15657</v>
      </c>
      <c r="E7816" s="1" t="s">
        <v>423</v>
      </c>
      <c r="F7816" s="1" t="s">
        <v>139</v>
      </c>
      <c r="G7816" s="1" t="s">
        <v>15580</v>
      </c>
      <c r="H7816" s="1" t="s">
        <v>75</v>
      </c>
      <c r="I7816" s="1" t="s">
        <v>165</v>
      </c>
      <c r="J7816" s="1" t="s">
        <v>25</v>
      </c>
      <c r="K7816" s="1"/>
      <c r="L7816" s="1"/>
      <c r="M7816" s="1"/>
      <c r="N7816" s="1"/>
      <c r="O7816" s="1"/>
      <c r="P7816" s="1"/>
      <c r="Q7816" s="2" t="s">
        <v>40</v>
      </c>
      <c r="R7816" s="2" t="s">
        <v>41</v>
      </c>
      <c r="S7816" s="2" t="s">
        <v>42</v>
      </c>
      <c r="T7816" s="2"/>
      <c r="U7816" s="2"/>
      <c r="V7816" s="2"/>
      <c r="W7816" s="2"/>
      <c r="X7816" s="2"/>
      <c r="Y7816" s="2" t="s">
        <v>42</v>
      </c>
      <c r="Z7816" s="2"/>
      <c r="AA7816" s="2"/>
      <c r="AB7816" s="2"/>
      <c r="AC7816" s="2"/>
      <c r="AD7816" s="2"/>
      <c r="AE7816" s="2" t="s">
        <v>43</v>
      </c>
      <c r="AF7816" s="2" t="s">
        <v>44</v>
      </c>
      <c r="AG7816" s="2" t="s">
        <v>15658</v>
      </c>
      <c r="AH7816" s="2" t="s">
        <v>425</v>
      </c>
      <c r="AI7816" s="2" t="s">
        <v>140</v>
      </c>
      <c r="AJ7816" s="2" t="s">
        <v>40</v>
      </c>
      <c r="AK7816" s="1" t="str">
        <f t="shared" ref="AK7816:AM7816" si="7814">IF(OR(AND(OR(S7816&lt;&gt;"",S7815&lt;&gt;""),S7816&lt;&gt;S7815),AND(OR(X7816&lt;&gt;"",X7815&lt;&gt;""),X7816&lt;&gt;X7815),AND(OR(AC7816&lt;&gt;"",AC7815&lt;&gt;""),AC7816&lt;&gt;AC7815)),1,"")</f>
        <v/>
      </c>
      <c r="AL7816" s="1" t="str">
        <f t="shared" si="7814"/>
        <v/>
      </c>
      <c r="AM7816" s="1" t="str">
        <f t="shared" si="7814"/>
        <v/>
      </c>
    </row>
    <row r="7817">
      <c r="A7817" s="1" t="s">
        <v>15929</v>
      </c>
      <c r="B7817" s="1" t="s">
        <v>121</v>
      </c>
      <c r="C7817" s="1" t="s">
        <v>15930</v>
      </c>
      <c r="D7817" s="1" t="s">
        <v>15657</v>
      </c>
      <c r="E7817" s="1" t="s">
        <v>423</v>
      </c>
      <c r="F7817" s="1" t="s">
        <v>144</v>
      </c>
      <c r="G7817" s="1" t="s">
        <v>15580</v>
      </c>
      <c r="H7817" s="1" t="s">
        <v>75</v>
      </c>
      <c r="I7817" s="1" t="s">
        <v>170</v>
      </c>
      <c r="J7817" s="1" t="s">
        <v>24</v>
      </c>
      <c r="K7817" s="1"/>
      <c r="L7817" s="1"/>
      <c r="M7817" s="1"/>
      <c r="N7817" s="1"/>
      <c r="O7817" s="1"/>
      <c r="P7817" s="1"/>
      <c r="Q7817" s="2" t="s">
        <v>40</v>
      </c>
      <c r="R7817" s="2" t="s">
        <v>41</v>
      </c>
      <c r="S7817" s="2" t="s">
        <v>42</v>
      </c>
      <c r="T7817" s="2"/>
      <c r="U7817" s="2"/>
      <c r="V7817" s="2"/>
      <c r="W7817" s="2"/>
      <c r="X7817" s="2"/>
      <c r="Y7817" s="2" t="s">
        <v>42</v>
      </c>
      <c r="Z7817" s="2"/>
      <c r="AA7817" s="2"/>
      <c r="AB7817" s="2"/>
      <c r="AC7817" s="2"/>
      <c r="AD7817" s="2"/>
      <c r="AE7817" s="2" t="s">
        <v>43</v>
      </c>
      <c r="AF7817" s="2" t="s">
        <v>44</v>
      </c>
      <c r="AG7817" s="2" t="s">
        <v>15658</v>
      </c>
      <c r="AH7817" s="2" t="s">
        <v>425</v>
      </c>
      <c r="AI7817" s="2" t="s">
        <v>145</v>
      </c>
      <c r="AJ7817" s="2" t="s">
        <v>40</v>
      </c>
      <c r="AK7817" s="1" t="str">
        <f t="shared" ref="AK7817:AM7817" si="7815">IF(OR(AND(OR(S7817&lt;&gt;"",S7816&lt;&gt;""),S7817&lt;&gt;S7816),AND(OR(X7817&lt;&gt;"",X7816&lt;&gt;""),X7817&lt;&gt;X7816),AND(OR(AC7817&lt;&gt;"",AC7816&lt;&gt;""),AC7817&lt;&gt;AC7816)),1,"")</f>
        <v/>
      </c>
      <c r="AL7817" s="1" t="str">
        <f t="shared" si="7815"/>
        <v/>
      </c>
      <c r="AM7817" s="1" t="str">
        <f t="shared" si="7815"/>
        <v/>
      </c>
    </row>
    <row r="7818">
      <c r="A7818" s="1" t="s">
        <v>15931</v>
      </c>
      <c r="B7818" s="1" t="s">
        <v>127</v>
      </c>
      <c r="C7818" s="1" t="s">
        <v>15932</v>
      </c>
      <c r="D7818" s="1" t="s">
        <v>15657</v>
      </c>
      <c r="E7818" s="1" t="s">
        <v>423</v>
      </c>
      <c r="F7818" s="1" t="s">
        <v>149</v>
      </c>
      <c r="G7818" s="1" t="s">
        <v>15580</v>
      </c>
      <c r="H7818" s="1" t="s">
        <v>75</v>
      </c>
      <c r="I7818" s="1" t="s">
        <v>176</v>
      </c>
      <c r="J7818" s="1" t="s">
        <v>69</v>
      </c>
      <c r="K7818" s="1"/>
      <c r="L7818" s="1"/>
      <c r="M7818" s="1"/>
      <c r="N7818" s="1"/>
      <c r="O7818" s="1"/>
      <c r="P7818" s="1"/>
      <c r="Q7818" s="2" t="s">
        <v>40</v>
      </c>
      <c r="R7818" s="2" t="s">
        <v>41</v>
      </c>
      <c r="S7818" s="2" t="s">
        <v>42</v>
      </c>
      <c r="T7818" s="2"/>
      <c r="U7818" s="2"/>
      <c r="V7818" s="2"/>
      <c r="W7818" s="2"/>
      <c r="X7818" s="2"/>
      <c r="Y7818" s="2" t="s">
        <v>42</v>
      </c>
      <c r="Z7818" s="2"/>
      <c r="AA7818" s="2"/>
      <c r="AB7818" s="2"/>
      <c r="AC7818" s="2"/>
      <c r="AD7818" s="2"/>
      <c r="AE7818" s="2" t="s">
        <v>43</v>
      </c>
      <c r="AF7818" s="2" t="s">
        <v>44</v>
      </c>
      <c r="AG7818" s="2" t="s">
        <v>15658</v>
      </c>
      <c r="AH7818" s="2" t="s">
        <v>425</v>
      </c>
      <c r="AI7818" s="2" t="s">
        <v>151</v>
      </c>
      <c r="AJ7818" s="2" t="s">
        <v>40</v>
      </c>
      <c r="AK7818" s="1" t="str">
        <f t="shared" ref="AK7818:AM7818" si="7816">IF(OR(AND(OR(S7818&lt;&gt;"",S7817&lt;&gt;""),S7818&lt;&gt;S7817),AND(OR(X7818&lt;&gt;"",X7817&lt;&gt;""),X7818&lt;&gt;X7817),AND(OR(AC7818&lt;&gt;"",AC7817&lt;&gt;""),AC7818&lt;&gt;AC7817)),1,"")</f>
        <v/>
      </c>
      <c r="AL7818" s="1" t="str">
        <f t="shared" si="7816"/>
        <v/>
      </c>
      <c r="AM7818" s="1" t="str">
        <f t="shared" si="7816"/>
        <v/>
      </c>
    </row>
    <row r="7819">
      <c r="A7819" s="1" t="s">
        <v>15933</v>
      </c>
      <c r="B7819" s="1" t="s">
        <v>132</v>
      </c>
      <c r="C7819" s="1" t="s">
        <v>15934</v>
      </c>
      <c r="D7819" s="1" t="s">
        <v>15657</v>
      </c>
      <c r="E7819" s="1" t="s">
        <v>423</v>
      </c>
      <c r="F7819" s="1" t="s">
        <v>155</v>
      </c>
      <c r="G7819" s="1" t="s">
        <v>15580</v>
      </c>
      <c r="H7819" s="1" t="s">
        <v>75</v>
      </c>
      <c r="I7819" s="1" t="s">
        <v>181</v>
      </c>
      <c r="J7819" s="1" t="s">
        <v>76</v>
      </c>
      <c r="K7819" s="1"/>
      <c r="L7819" s="1"/>
      <c r="M7819" s="1"/>
      <c r="N7819" s="1"/>
      <c r="O7819" s="1"/>
      <c r="P7819" s="1"/>
      <c r="Q7819" s="2" t="s">
        <v>40</v>
      </c>
      <c r="R7819" s="2" t="s">
        <v>41</v>
      </c>
      <c r="S7819" s="2" t="s">
        <v>42</v>
      </c>
      <c r="T7819" s="2"/>
      <c r="U7819" s="2"/>
      <c r="V7819" s="2"/>
      <c r="W7819" s="2"/>
      <c r="X7819" s="2"/>
      <c r="Y7819" s="2" t="s">
        <v>42</v>
      </c>
      <c r="Z7819" s="2"/>
      <c r="AA7819" s="2"/>
      <c r="AB7819" s="2"/>
      <c r="AC7819" s="2"/>
      <c r="AD7819" s="2"/>
      <c r="AE7819" s="2" t="s">
        <v>43</v>
      </c>
      <c r="AF7819" s="2" t="s">
        <v>44</v>
      </c>
      <c r="AG7819" s="2" t="s">
        <v>15658</v>
      </c>
      <c r="AH7819" s="2" t="s">
        <v>425</v>
      </c>
      <c r="AI7819" s="2" t="s">
        <v>156</v>
      </c>
      <c r="AJ7819" s="2" t="s">
        <v>40</v>
      </c>
      <c r="AK7819" s="1" t="str">
        <f t="shared" ref="AK7819:AM7819" si="7817">IF(OR(AND(OR(S7819&lt;&gt;"",S7818&lt;&gt;""),S7819&lt;&gt;S7818),AND(OR(X7819&lt;&gt;"",X7818&lt;&gt;""),X7819&lt;&gt;X7818),AND(OR(AC7819&lt;&gt;"",AC7818&lt;&gt;""),AC7819&lt;&gt;AC7818)),1,"")</f>
        <v/>
      </c>
      <c r="AL7819" s="1" t="str">
        <f t="shared" si="7817"/>
        <v/>
      </c>
      <c r="AM7819" s="1" t="str">
        <f t="shared" si="7817"/>
        <v/>
      </c>
    </row>
    <row r="7820">
      <c r="A7820" s="1" t="s">
        <v>15935</v>
      </c>
      <c r="B7820" s="1" t="s">
        <v>137</v>
      </c>
      <c r="C7820" s="1" t="s">
        <v>15936</v>
      </c>
      <c r="D7820" s="1" t="s">
        <v>15657</v>
      </c>
      <c r="E7820" s="1" t="s">
        <v>423</v>
      </c>
      <c r="F7820" s="1" t="s">
        <v>160</v>
      </c>
      <c r="G7820" s="1" t="s">
        <v>15580</v>
      </c>
      <c r="H7820" s="1" t="s">
        <v>75</v>
      </c>
      <c r="I7820" s="1" t="s">
        <v>186</v>
      </c>
      <c r="J7820" s="1" t="s">
        <v>82</v>
      </c>
      <c r="K7820" s="1"/>
      <c r="L7820" s="1"/>
      <c r="M7820" s="1"/>
      <c r="N7820" s="1"/>
      <c r="O7820" s="1"/>
      <c r="P7820" s="1"/>
      <c r="Q7820" s="2" t="s">
        <v>40</v>
      </c>
      <c r="R7820" s="2" t="s">
        <v>41</v>
      </c>
      <c r="S7820" s="2" t="s">
        <v>42</v>
      </c>
      <c r="T7820" s="2"/>
      <c r="U7820" s="2"/>
      <c r="V7820" s="2"/>
      <c r="W7820" s="2"/>
      <c r="X7820" s="2"/>
      <c r="Y7820" s="2" t="s">
        <v>42</v>
      </c>
      <c r="Z7820" s="2"/>
      <c r="AA7820" s="2"/>
      <c r="AB7820" s="2"/>
      <c r="AC7820" s="2"/>
      <c r="AD7820" s="2"/>
      <c r="AE7820" s="2" t="s">
        <v>43</v>
      </c>
      <c r="AF7820" s="2" t="s">
        <v>44</v>
      </c>
      <c r="AG7820" s="2" t="s">
        <v>15658</v>
      </c>
      <c r="AH7820" s="2" t="s">
        <v>425</v>
      </c>
      <c r="AI7820" s="2" t="s">
        <v>161</v>
      </c>
      <c r="AJ7820" s="2" t="s">
        <v>40</v>
      </c>
      <c r="AK7820" s="1" t="str">
        <f t="shared" ref="AK7820:AM7820" si="7818">IF(OR(AND(OR(S7820&lt;&gt;"",S7819&lt;&gt;""),S7820&lt;&gt;S7819),AND(OR(X7820&lt;&gt;"",X7819&lt;&gt;""),X7820&lt;&gt;X7819),AND(OR(AC7820&lt;&gt;"",AC7819&lt;&gt;""),AC7820&lt;&gt;AC7819)),1,"")</f>
        <v/>
      </c>
      <c r="AL7820" s="1" t="str">
        <f t="shared" si="7818"/>
        <v/>
      </c>
      <c r="AM7820" s="1" t="str">
        <f t="shared" si="7818"/>
        <v/>
      </c>
    </row>
    <row r="7821">
      <c r="A7821" s="1" t="s">
        <v>15937</v>
      </c>
      <c r="B7821" s="1" t="s">
        <v>142</v>
      </c>
      <c r="C7821" s="1" t="s">
        <v>15938</v>
      </c>
      <c r="D7821" s="1" t="s">
        <v>15657</v>
      </c>
      <c r="E7821" s="1" t="s">
        <v>423</v>
      </c>
      <c r="F7821" s="1" t="s">
        <v>165</v>
      </c>
      <c r="G7821" s="1" t="s">
        <v>15580</v>
      </c>
      <c r="H7821" s="1" t="s">
        <v>75</v>
      </c>
      <c r="I7821" s="1" t="s">
        <v>191</v>
      </c>
      <c r="J7821" s="1" t="s">
        <v>38</v>
      </c>
      <c r="K7821" s="1"/>
      <c r="L7821" s="1"/>
      <c r="M7821" s="1"/>
      <c r="N7821" s="1"/>
      <c r="O7821" s="1"/>
      <c r="P7821" s="1"/>
      <c r="Q7821" s="2" t="s">
        <v>40</v>
      </c>
      <c r="R7821" s="2" t="s">
        <v>41</v>
      </c>
      <c r="S7821" s="2" t="s">
        <v>42</v>
      </c>
      <c r="T7821" s="2"/>
      <c r="U7821" s="2"/>
      <c r="V7821" s="2"/>
      <c r="W7821" s="2"/>
      <c r="X7821" s="2"/>
      <c r="Y7821" s="2" t="s">
        <v>42</v>
      </c>
      <c r="Z7821" s="2"/>
      <c r="AA7821" s="2"/>
      <c r="AB7821" s="2"/>
      <c r="AC7821" s="2"/>
      <c r="AD7821" s="2"/>
      <c r="AE7821" s="2" t="s">
        <v>43</v>
      </c>
      <c r="AF7821" s="2" t="s">
        <v>44</v>
      </c>
      <c r="AG7821" s="2" t="s">
        <v>15658</v>
      </c>
      <c r="AH7821" s="2" t="s">
        <v>425</v>
      </c>
      <c r="AI7821" s="2" t="s">
        <v>166</v>
      </c>
      <c r="AJ7821" s="2" t="s">
        <v>40</v>
      </c>
      <c r="AK7821" s="1" t="str">
        <f t="shared" ref="AK7821:AM7821" si="7819">IF(OR(AND(OR(S7821&lt;&gt;"",S7820&lt;&gt;""),S7821&lt;&gt;S7820),AND(OR(X7821&lt;&gt;"",X7820&lt;&gt;""),X7821&lt;&gt;X7820),AND(OR(AC7821&lt;&gt;"",AC7820&lt;&gt;""),AC7821&lt;&gt;AC7820)),1,"")</f>
        <v/>
      </c>
      <c r="AL7821" s="1" t="str">
        <f t="shared" si="7819"/>
        <v/>
      </c>
      <c r="AM7821" s="1" t="str">
        <f t="shared" si="7819"/>
        <v/>
      </c>
    </row>
    <row r="7822">
      <c r="A7822" s="1" t="s">
        <v>15939</v>
      </c>
      <c r="B7822" s="1" t="s">
        <v>147</v>
      </c>
      <c r="C7822" s="1" t="s">
        <v>15940</v>
      </c>
      <c r="D7822" s="1" t="s">
        <v>15657</v>
      </c>
      <c r="E7822" s="1" t="s">
        <v>423</v>
      </c>
      <c r="F7822" s="1" t="s">
        <v>170</v>
      </c>
      <c r="G7822" s="1" t="s">
        <v>15580</v>
      </c>
      <c r="H7822" s="1" t="s">
        <v>75</v>
      </c>
      <c r="I7822" s="1" t="s">
        <v>196</v>
      </c>
      <c r="J7822" s="1" t="s">
        <v>53</v>
      </c>
      <c r="K7822" s="1"/>
      <c r="L7822" s="1"/>
      <c r="M7822" s="1" t="s">
        <v>171</v>
      </c>
      <c r="N7822" s="1"/>
      <c r="O7822" s="1"/>
      <c r="P7822" s="1"/>
      <c r="Q7822" s="2" t="s">
        <v>40</v>
      </c>
      <c r="R7822" s="2" t="s">
        <v>41</v>
      </c>
      <c r="S7822" s="2" t="s">
        <v>42</v>
      </c>
      <c r="T7822" s="2"/>
      <c r="U7822" s="2"/>
      <c r="V7822" s="2"/>
      <c r="W7822" s="2"/>
      <c r="X7822" s="2"/>
      <c r="Y7822" s="2" t="s">
        <v>42</v>
      </c>
      <c r="Z7822" s="2"/>
      <c r="AA7822" s="2"/>
      <c r="AB7822" s="2"/>
      <c r="AC7822" s="2"/>
      <c r="AD7822" s="2"/>
      <c r="AE7822" s="2" t="s">
        <v>43</v>
      </c>
      <c r="AF7822" s="2" t="s">
        <v>44</v>
      </c>
      <c r="AG7822" s="2" t="s">
        <v>15658</v>
      </c>
      <c r="AH7822" s="2" t="s">
        <v>425</v>
      </c>
      <c r="AI7822" s="2" t="s">
        <v>172</v>
      </c>
      <c r="AJ7822" s="2" t="s">
        <v>40</v>
      </c>
      <c r="AK7822" s="1" t="str">
        <f t="shared" ref="AK7822:AM7822" si="7820">IF(OR(AND(OR(S7822&lt;&gt;"",S7821&lt;&gt;""),S7822&lt;&gt;S7821),AND(OR(X7822&lt;&gt;"",X7821&lt;&gt;""),X7822&lt;&gt;X7821),AND(OR(AC7822&lt;&gt;"",AC7821&lt;&gt;""),AC7822&lt;&gt;AC7821)),1,"")</f>
        <v/>
      </c>
      <c r="AL7822" s="1" t="str">
        <f t="shared" si="7820"/>
        <v/>
      </c>
      <c r="AM7822" s="1" t="str">
        <f t="shared" si="7820"/>
        <v/>
      </c>
    </row>
    <row r="7823">
      <c r="A7823" s="1" t="s">
        <v>15941</v>
      </c>
      <c r="B7823" s="1" t="s">
        <v>153</v>
      </c>
      <c r="C7823" s="1" t="s">
        <v>15942</v>
      </c>
      <c r="D7823" s="1" t="s">
        <v>15657</v>
      </c>
      <c r="E7823" s="1" t="s">
        <v>423</v>
      </c>
      <c r="F7823" s="1" t="s">
        <v>176</v>
      </c>
      <c r="G7823" s="1" t="s">
        <v>15580</v>
      </c>
      <c r="H7823" s="1" t="s">
        <v>75</v>
      </c>
      <c r="I7823" s="1" t="s">
        <v>37</v>
      </c>
      <c r="J7823" s="1" t="s">
        <v>25</v>
      </c>
      <c r="K7823" s="1"/>
      <c r="L7823" s="1"/>
      <c r="M7823" s="1"/>
      <c r="N7823" s="1"/>
      <c r="O7823" s="1"/>
      <c r="P7823" s="1"/>
      <c r="Q7823" s="2" t="s">
        <v>40</v>
      </c>
      <c r="R7823" s="2" t="s">
        <v>41</v>
      </c>
      <c r="S7823" s="2" t="s">
        <v>42</v>
      </c>
      <c r="T7823" s="2"/>
      <c r="U7823" s="2"/>
      <c r="V7823" s="2"/>
      <c r="W7823" s="2"/>
      <c r="X7823" s="2"/>
      <c r="Y7823" s="2" t="s">
        <v>42</v>
      </c>
      <c r="Z7823" s="2"/>
      <c r="AA7823" s="2"/>
      <c r="AB7823" s="2"/>
      <c r="AC7823" s="2"/>
      <c r="AD7823" s="2"/>
      <c r="AE7823" s="2" t="s">
        <v>43</v>
      </c>
      <c r="AF7823" s="2" t="s">
        <v>44</v>
      </c>
      <c r="AG7823" s="2" t="s">
        <v>15658</v>
      </c>
      <c r="AH7823" s="2" t="s">
        <v>425</v>
      </c>
      <c r="AI7823" s="2" t="s">
        <v>177</v>
      </c>
      <c r="AJ7823" s="2" t="s">
        <v>40</v>
      </c>
      <c r="AK7823" s="1" t="str">
        <f t="shared" ref="AK7823:AM7823" si="7821">IF(OR(AND(OR(S7823&lt;&gt;"",S7822&lt;&gt;""),S7823&lt;&gt;S7822),AND(OR(X7823&lt;&gt;"",X7822&lt;&gt;""),X7823&lt;&gt;X7822),AND(OR(AC7823&lt;&gt;"",AC7822&lt;&gt;""),AC7823&lt;&gt;AC7822)),1,"")</f>
        <v/>
      </c>
      <c r="AL7823" s="1" t="str">
        <f t="shared" si="7821"/>
        <v/>
      </c>
      <c r="AM7823" s="1" t="str">
        <f t="shared" si="7821"/>
        <v/>
      </c>
    </row>
    <row r="7824">
      <c r="A7824" s="1" t="s">
        <v>15943</v>
      </c>
      <c r="B7824" s="1" t="s">
        <v>158</v>
      </c>
      <c r="C7824" s="1" t="s">
        <v>15944</v>
      </c>
      <c r="D7824" s="1" t="s">
        <v>15657</v>
      </c>
      <c r="E7824" s="1" t="s">
        <v>423</v>
      </c>
      <c r="F7824" s="1" t="s">
        <v>181</v>
      </c>
      <c r="G7824" s="1" t="s">
        <v>15580</v>
      </c>
      <c r="H7824" s="1" t="s">
        <v>81</v>
      </c>
      <c r="I7824" s="1" t="s">
        <v>35</v>
      </c>
      <c r="J7824" s="1" t="s">
        <v>24</v>
      </c>
      <c r="K7824" s="1"/>
      <c r="L7824" s="1"/>
      <c r="M7824" s="1"/>
      <c r="N7824" s="1"/>
      <c r="O7824" s="1"/>
      <c r="P7824" s="1"/>
      <c r="Q7824" s="2" t="s">
        <v>40</v>
      </c>
      <c r="R7824" s="2" t="s">
        <v>41</v>
      </c>
      <c r="S7824" s="2" t="s">
        <v>42</v>
      </c>
      <c r="T7824" s="2"/>
      <c r="U7824" s="2"/>
      <c r="V7824" s="2"/>
      <c r="W7824" s="2"/>
      <c r="X7824" s="2"/>
      <c r="Y7824" s="2" t="s">
        <v>42</v>
      </c>
      <c r="Z7824" s="2"/>
      <c r="AA7824" s="2"/>
      <c r="AB7824" s="2"/>
      <c r="AC7824" s="2"/>
      <c r="AD7824" s="2"/>
      <c r="AE7824" s="2" t="s">
        <v>43</v>
      </c>
      <c r="AF7824" s="2" t="s">
        <v>44</v>
      </c>
      <c r="AG7824" s="2" t="s">
        <v>15658</v>
      </c>
      <c r="AH7824" s="2" t="s">
        <v>425</v>
      </c>
      <c r="AI7824" s="2" t="s">
        <v>182</v>
      </c>
      <c r="AJ7824" s="2" t="s">
        <v>40</v>
      </c>
      <c r="AK7824" s="1" t="str">
        <f t="shared" ref="AK7824:AM7824" si="7822">IF(OR(AND(OR(S7824&lt;&gt;"",S7823&lt;&gt;""),S7824&lt;&gt;S7823),AND(OR(X7824&lt;&gt;"",X7823&lt;&gt;""),X7824&lt;&gt;X7823),AND(OR(AC7824&lt;&gt;"",AC7823&lt;&gt;""),AC7824&lt;&gt;AC7823)),1,"")</f>
        <v/>
      </c>
      <c r="AL7824" s="1" t="str">
        <f t="shared" si="7822"/>
        <v/>
      </c>
      <c r="AM7824" s="1" t="str">
        <f t="shared" si="7822"/>
        <v/>
      </c>
    </row>
    <row r="7825">
      <c r="A7825" s="1" t="s">
        <v>15945</v>
      </c>
      <c r="B7825" s="1" t="s">
        <v>163</v>
      </c>
      <c r="C7825" s="1" t="s">
        <v>15946</v>
      </c>
      <c r="D7825" s="1" t="s">
        <v>15657</v>
      </c>
      <c r="E7825" s="1" t="s">
        <v>423</v>
      </c>
      <c r="F7825" s="1" t="s">
        <v>186</v>
      </c>
      <c r="G7825" s="1" t="s">
        <v>15580</v>
      </c>
      <c r="H7825" s="1" t="s">
        <v>81</v>
      </c>
      <c r="I7825" s="1" t="s">
        <v>51</v>
      </c>
      <c r="J7825" s="1" t="s">
        <v>69</v>
      </c>
      <c r="K7825" s="1"/>
      <c r="L7825" s="1"/>
      <c r="M7825" s="1"/>
      <c r="N7825" s="1"/>
      <c r="O7825" s="1"/>
      <c r="P7825" s="1"/>
      <c r="Q7825" s="2" t="s">
        <v>40</v>
      </c>
      <c r="R7825" s="2" t="s">
        <v>41</v>
      </c>
      <c r="S7825" s="2" t="s">
        <v>42</v>
      </c>
      <c r="T7825" s="2"/>
      <c r="U7825" s="2"/>
      <c r="V7825" s="2"/>
      <c r="W7825" s="2"/>
      <c r="X7825" s="2"/>
      <c r="Y7825" s="2" t="s">
        <v>42</v>
      </c>
      <c r="Z7825" s="2"/>
      <c r="AA7825" s="2"/>
      <c r="AB7825" s="2"/>
      <c r="AC7825" s="2"/>
      <c r="AD7825" s="2"/>
      <c r="AE7825" s="2" t="s">
        <v>43</v>
      </c>
      <c r="AF7825" s="2" t="s">
        <v>44</v>
      </c>
      <c r="AG7825" s="2" t="s">
        <v>15658</v>
      </c>
      <c r="AH7825" s="2" t="s">
        <v>425</v>
      </c>
      <c r="AI7825" s="2" t="s">
        <v>187</v>
      </c>
      <c r="AJ7825" s="2" t="s">
        <v>40</v>
      </c>
      <c r="AK7825" s="1" t="str">
        <f t="shared" ref="AK7825:AM7825" si="7823">IF(OR(AND(OR(S7825&lt;&gt;"",S7824&lt;&gt;""),S7825&lt;&gt;S7824),AND(OR(X7825&lt;&gt;"",X7824&lt;&gt;""),X7825&lt;&gt;X7824),AND(OR(AC7825&lt;&gt;"",AC7824&lt;&gt;""),AC7825&lt;&gt;AC7824)),1,"")</f>
        <v/>
      </c>
      <c r="AL7825" s="1" t="str">
        <f t="shared" si="7823"/>
        <v/>
      </c>
      <c r="AM7825" s="1" t="str">
        <f t="shared" si="7823"/>
        <v/>
      </c>
    </row>
    <row r="7826">
      <c r="A7826" s="1" t="s">
        <v>15947</v>
      </c>
      <c r="B7826" s="1" t="s">
        <v>168</v>
      </c>
      <c r="C7826" s="1" t="s">
        <v>15948</v>
      </c>
      <c r="D7826" s="1" t="s">
        <v>15657</v>
      </c>
      <c r="E7826" s="1" t="s">
        <v>423</v>
      </c>
      <c r="F7826" s="1" t="s">
        <v>191</v>
      </c>
      <c r="G7826" s="1" t="s">
        <v>15580</v>
      </c>
      <c r="H7826" s="1" t="s">
        <v>81</v>
      </c>
      <c r="I7826" s="1" t="s">
        <v>58</v>
      </c>
      <c r="J7826" s="1" t="s">
        <v>76</v>
      </c>
      <c r="K7826" s="1"/>
      <c r="L7826" s="1"/>
      <c r="M7826" s="1"/>
      <c r="N7826" s="1"/>
      <c r="O7826" s="1"/>
      <c r="P7826" s="1"/>
      <c r="Q7826" s="2" t="s">
        <v>40</v>
      </c>
      <c r="R7826" s="2" t="s">
        <v>41</v>
      </c>
      <c r="S7826" s="2" t="s">
        <v>42</v>
      </c>
      <c r="T7826" s="2"/>
      <c r="U7826" s="2"/>
      <c r="V7826" s="2"/>
      <c r="W7826" s="2"/>
      <c r="X7826" s="2"/>
      <c r="Y7826" s="2" t="s">
        <v>42</v>
      </c>
      <c r="Z7826" s="2"/>
      <c r="AA7826" s="2"/>
      <c r="AB7826" s="2"/>
      <c r="AC7826" s="2"/>
      <c r="AD7826" s="2"/>
      <c r="AE7826" s="2" t="s">
        <v>43</v>
      </c>
      <c r="AF7826" s="2" t="s">
        <v>44</v>
      </c>
      <c r="AG7826" s="2" t="s">
        <v>15658</v>
      </c>
      <c r="AH7826" s="2" t="s">
        <v>425</v>
      </c>
      <c r="AI7826" s="2" t="s">
        <v>192</v>
      </c>
      <c r="AJ7826" s="2" t="s">
        <v>40</v>
      </c>
      <c r="AK7826" s="1" t="str">
        <f t="shared" ref="AK7826:AM7826" si="7824">IF(OR(AND(OR(S7826&lt;&gt;"",S7825&lt;&gt;""),S7826&lt;&gt;S7825),AND(OR(X7826&lt;&gt;"",X7825&lt;&gt;""),X7826&lt;&gt;X7825),AND(OR(AC7826&lt;&gt;"",AC7825&lt;&gt;""),AC7826&lt;&gt;AC7825)),1,"")</f>
        <v/>
      </c>
      <c r="AL7826" s="1" t="str">
        <f t="shared" si="7824"/>
        <v/>
      </c>
      <c r="AM7826" s="1" t="str">
        <f t="shared" si="7824"/>
        <v/>
      </c>
    </row>
    <row r="7827">
      <c r="A7827" s="1" t="s">
        <v>15949</v>
      </c>
      <c r="B7827" s="1" t="s">
        <v>174</v>
      </c>
      <c r="C7827" s="1" t="s">
        <v>15950</v>
      </c>
      <c r="D7827" s="1" t="s">
        <v>15657</v>
      </c>
      <c r="E7827" s="1" t="s">
        <v>423</v>
      </c>
      <c r="F7827" s="1" t="s">
        <v>196</v>
      </c>
      <c r="G7827" s="1" t="s">
        <v>15580</v>
      </c>
      <c r="H7827" s="1" t="s">
        <v>81</v>
      </c>
      <c r="I7827" s="1" t="s">
        <v>63</v>
      </c>
      <c r="J7827" s="1" t="s">
        <v>82</v>
      </c>
      <c r="K7827" s="1" t="s">
        <v>197</v>
      </c>
      <c r="L7827" s="1"/>
      <c r="M7827" s="1"/>
      <c r="N7827" s="1"/>
      <c r="O7827" s="1"/>
      <c r="P7827" s="1"/>
      <c r="Q7827" s="2" t="s">
        <v>40</v>
      </c>
      <c r="R7827" s="2" t="s">
        <v>41</v>
      </c>
      <c r="S7827" s="2" t="s">
        <v>42</v>
      </c>
      <c r="T7827" s="2"/>
      <c r="U7827" s="2"/>
      <c r="V7827" s="2"/>
      <c r="W7827" s="2"/>
      <c r="X7827" s="2"/>
      <c r="Y7827" s="2" t="s">
        <v>42</v>
      </c>
      <c r="Z7827" s="2"/>
      <c r="AA7827" s="2"/>
      <c r="AB7827" s="2"/>
      <c r="AC7827" s="2"/>
      <c r="AD7827" s="2"/>
      <c r="AE7827" s="2" t="s">
        <v>43</v>
      </c>
      <c r="AF7827" s="2" t="s">
        <v>44</v>
      </c>
      <c r="AG7827" s="2" t="s">
        <v>15658</v>
      </c>
      <c r="AH7827" s="2" t="s">
        <v>425</v>
      </c>
      <c r="AI7827" s="2" t="s">
        <v>198</v>
      </c>
      <c r="AJ7827" s="2" t="s">
        <v>40</v>
      </c>
      <c r="AK7827" s="1" t="str">
        <f t="shared" ref="AK7827:AM7827" si="7825">IF(OR(AND(OR(S7827&lt;&gt;"",S7826&lt;&gt;""),S7827&lt;&gt;S7826),AND(OR(X7827&lt;&gt;"",X7826&lt;&gt;""),X7827&lt;&gt;X7826),AND(OR(AC7827&lt;&gt;"",AC7826&lt;&gt;""),AC7827&lt;&gt;AC7826)),1,"")</f>
        <v/>
      </c>
      <c r="AL7827" s="1" t="str">
        <f t="shared" si="7825"/>
        <v/>
      </c>
      <c r="AM7827" s="1" t="str">
        <f t="shared" si="7825"/>
        <v/>
      </c>
    </row>
    <row r="7828">
      <c r="A7828" s="1" t="s">
        <v>15951</v>
      </c>
      <c r="B7828" s="1" t="s">
        <v>179</v>
      </c>
      <c r="C7828" s="1" t="s">
        <v>15952</v>
      </c>
      <c r="D7828" s="1" t="s">
        <v>15657</v>
      </c>
      <c r="E7828" s="1" t="s">
        <v>487</v>
      </c>
      <c r="F7828" s="1" t="s">
        <v>35</v>
      </c>
      <c r="G7828" s="1" t="s">
        <v>15580</v>
      </c>
      <c r="H7828" s="1" t="s">
        <v>81</v>
      </c>
      <c r="I7828" s="1" t="s">
        <v>68</v>
      </c>
      <c r="J7828" s="1" t="s">
        <v>38</v>
      </c>
      <c r="K7828" s="1" t="s">
        <v>39</v>
      </c>
      <c r="L7828" s="1"/>
      <c r="M7828" s="1" t="s">
        <v>39</v>
      </c>
      <c r="N7828" s="1"/>
      <c r="O7828" s="1"/>
      <c r="P7828" s="1"/>
      <c r="Q7828" s="2" t="s">
        <v>40</v>
      </c>
      <c r="R7828" s="2" t="s">
        <v>41</v>
      </c>
      <c r="S7828" s="2" t="s">
        <v>42</v>
      </c>
      <c r="T7828" s="2"/>
      <c r="U7828" s="2"/>
      <c r="V7828" s="2"/>
      <c r="W7828" s="2"/>
      <c r="X7828" s="2"/>
      <c r="Y7828" s="2" t="s">
        <v>42</v>
      </c>
      <c r="Z7828" s="2"/>
      <c r="AA7828" s="2"/>
      <c r="AB7828" s="2"/>
      <c r="AC7828" s="2"/>
      <c r="AD7828" s="2"/>
      <c r="AE7828" s="2" t="s">
        <v>43</v>
      </c>
      <c r="AF7828" s="2" t="s">
        <v>44</v>
      </c>
      <c r="AG7828" s="2" t="s">
        <v>15658</v>
      </c>
      <c r="AH7828" s="2" t="s">
        <v>488</v>
      </c>
      <c r="AI7828" s="2" t="s">
        <v>47</v>
      </c>
      <c r="AJ7828" s="2" t="s">
        <v>40</v>
      </c>
      <c r="AK7828" s="1" t="str">
        <f t="shared" ref="AK7828:AM7828" si="7826">IF(OR(AND(OR(S7828&lt;&gt;"",S7827&lt;&gt;""),S7828&lt;&gt;S7827),AND(OR(X7828&lt;&gt;"",X7827&lt;&gt;""),X7828&lt;&gt;X7827),AND(OR(AC7828&lt;&gt;"",AC7827&lt;&gt;""),AC7828&lt;&gt;AC7827)),1,"")</f>
        <v/>
      </c>
      <c r="AL7828" s="1" t="str">
        <f t="shared" si="7826"/>
        <v/>
      </c>
      <c r="AM7828" s="1" t="str">
        <f t="shared" si="7826"/>
        <v/>
      </c>
    </row>
    <row r="7829">
      <c r="A7829" s="1" t="s">
        <v>15953</v>
      </c>
      <c r="B7829" s="1" t="s">
        <v>184</v>
      </c>
      <c r="C7829" s="1" t="s">
        <v>15954</v>
      </c>
      <c r="D7829" s="1" t="s">
        <v>15657</v>
      </c>
      <c r="E7829" s="1" t="s">
        <v>487</v>
      </c>
      <c r="F7829" s="1" t="s">
        <v>51</v>
      </c>
      <c r="G7829" s="1" t="s">
        <v>15580</v>
      </c>
      <c r="H7829" s="1" t="s">
        <v>81</v>
      </c>
      <c r="I7829" s="1" t="s">
        <v>75</v>
      </c>
      <c r="J7829" s="1" t="s">
        <v>53</v>
      </c>
      <c r="K7829" s="1"/>
      <c r="L7829" s="1"/>
      <c r="M7829" s="1"/>
      <c r="N7829" s="1"/>
      <c r="O7829" s="1"/>
      <c r="P7829" s="1"/>
      <c r="Q7829" s="2" t="s">
        <v>40</v>
      </c>
      <c r="R7829" s="2" t="s">
        <v>41</v>
      </c>
      <c r="S7829" s="2" t="s">
        <v>42</v>
      </c>
      <c r="T7829" s="2"/>
      <c r="U7829" s="2"/>
      <c r="V7829" s="2"/>
      <c r="W7829" s="2"/>
      <c r="X7829" s="2"/>
      <c r="Y7829" s="2" t="s">
        <v>42</v>
      </c>
      <c r="Z7829" s="2"/>
      <c r="AA7829" s="2"/>
      <c r="AB7829" s="2"/>
      <c r="AC7829" s="2"/>
      <c r="AD7829" s="2"/>
      <c r="AE7829" s="2" t="s">
        <v>43</v>
      </c>
      <c r="AF7829" s="2" t="s">
        <v>44</v>
      </c>
      <c r="AG7829" s="2" t="s">
        <v>15658</v>
      </c>
      <c r="AH7829" s="2" t="s">
        <v>488</v>
      </c>
      <c r="AI7829" s="2" t="s">
        <v>54</v>
      </c>
      <c r="AJ7829" s="2" t="s">
        <v>40</v>
      </c>
      <c r="AK7829" s="1" t="str">
        <f t="shared" ref="AK7829:AM7829" si="7827">IF(OR(AND(OR(S7829&lt;&gt;"",S7828&lt;&gt;""),S7829&lt;&gt;S7828),AND(OR(X7829&lt;&gt;"",X7828&lt;&gt;""),X7829&lt;&gt;X7828),AND(OR(AC7829&lt;&gt;"",AC7828&lt;&gt;""),AC7829&lt;&gt;AC7828)),1,"")</f>
        <v/>
      </c>
      <c r="AL7829" s="1" t="str">
        <f t="shared" si="7827"/>
        <v/>
      </c>
      <c r="AM7829" s="1" t="str">
        <f t="shared" si="7827"/>
        <v/>
      </c>
    </row>
    <row r="7830">
      <c r="A7830" s="1" t="s">
        <v>15955</v>
      </c>
      <c r="B7830" s="1" t="s">
        <v>189</v>
      </c>
      <c r="C7830" s="1" t="s">
        <v>15956</v>
      </c>
      <c r="D7830" s="1" t="s">
        <v>15657</v>
      </c>
      <c r="E7830" s="1" t="s">
        <v>487</v>
      </c>
      <c r="F7830" s="1" t="s">
        <v>58</v>
      </c>
      <c r="G7830" s="1" t="s">
        <v>15580</v>
      </c>
      <c r="H7830" s="1" t="s">
        <v>81</v>
      </c>
      <c r="I7830" s="1" t="s">
        <v>81</v>
      </c>
      <c r="J7830" s="1" t="s">
        <v>25</v>
      </c>
      <c r="K7830" s="1"/>
      <c r="L7830" s="1"/>
      <c r="M7830" s="1"/>
      <c r="N7830" s="1"/>
      <c r="O7830" s="1"/>
      <c r="P7830" s="1"/>
      <c r="Q7830" s="2" t="s">
        <v>40</v>
      </c>
      <c r="R7830" s="2" t="s">
        <v>41</v>
      </c>
      <c r="S7830" s="2" t="s">
        <v>42</v>
      </c>
      <c r="T7830" s="2"/>
      <c r="U7830" s="2"/>
      <c r="V7830" s="2"/>
      <c r="W7830" s="2"/>
      <c r="X7830" s="2"/>
      <c r="Y7830" s="2" t="s">
        <v>42</v>
      </c>
      <c r="Z7830" s="2"/>
      <c r="AA7830" s="2"/>
      <c r="AB7830" s="2"/>
      <c r="AC7830" s="2"/>
      <c r="AD7830" s="2"/>
      <c r="AE7830" s="2" t="s">
        <v>43</v>
      </c>
      <c r="AF7830" s="2" t="s">
        <v>44</v>
      </c>
      <c r="AG7830" s="2" t="s">
        <v>15658</v>
      </c>
      <c r="AH7830" s="2" t="s">
        <v>488</v>
      </c>
      <c r="AI7830" s="2" t="s">
        <v>59</v>
      </c>
      <c r="AJ7830" s="2" t="s">
        <v>40</v>
      </c>
      <c r="AK7830" s="1" t="str">
        <f t="shared" ref="AK7830:AM7830" si="7828">IF(OR(AND(OR(S7830&lt;&gt;"",S7829&lt;&gt;""),S7830&lt;&gt;S7829),AND(OR(X7830&lt;&gt;"",X7829&lt;&gt;""),X7830&lt;&gt;X7829),AND(OR(AC7830&lt;&gt;"",AC7829&lt;&gt;""),AC7830&lt;&gt;AC7829)),1,"")</f>
        <v/>
      </c>
      <c r="AL7830" s="1" t="str">
        <f t="shared" si="7828"/>
        <v/>
      </c>
      <c r="AM7830" s="1" t="str">
        <f t="shared" si="7828"/>
        <v/>
      </c>
    </row>
    <row r="7831">
      <c r="A7831" s="1" t="s">
        <v>15957</v>
      </c>
      <c r="B7831" s="1" t="s">
        <v>194</v>
      </c>
      <c r="C7831" s="1" t="s">
        <v>15958</v>
      </c>
      <c r="D7831" s="1" t="s">
        <v>15657</v>
      </c>
      <c r="E7831" s="1" t="s">
        <v>487</v>
      </c>
      <c r="F7831" s="1" t="s">
        <v>63</v>
      </c>
      <c r="G7831" s="1" t="s">
        <v>15580</v>
      </c>
      <c r="H7831" s="1" t="s">
        <v>81</v>
      </c>
      <c r="I7831" s="1" t="s">
        <v>87</v>
      </c>
      <c r="J7831" s="1" t="s">
        <v>24</v>
      </c>
      <c r="K7831" s="1"/>
      <c r="L7831" s="1"/>
      <c r="M7831" s="1"/>
      <c r="N7831" s="1" t="s">
        <v>511</v>
      </c>
      <c r="O7831" s="1"/>
      <c r="P7831" s="1"/>
      <c r="Q7831" s="2" t="s">
        <v>40</v>
      </c>
      <c r="R7831" s="2" t="s">
        <v>41</v>
      </c>
      <c r="S7831" s="2" t="s">
        <v>42</v>
      </c>
      <c r="T7831" s="2"/>
      <c r="U7831" s="2"/>
      <c r="V7831" s="2"/>
      <c r="W7831" s="2"/>
      <c r="X7831" s="2"/>
      <c r="Y7831" s="2" t="s">
        <v>42</v>
      </c>
      <c r="Z7831" s="2"/>
      <c r="AA7831" s="2"/>
      <c r="AB7831" s="2"/>
      <c r="AC7831" s="2"/>
      <c r="AD7831" s="2"/>
      <c r="AE7831" s="2" t="s">
        <v>43</v>
      </c>
      <c r="AF7831" s="2" t="s">
        <v>44</v>
      </c>
      <c r="AG7831" s="2" t="s">
        <v>15658</v>
      </c>
      <c r="AH7831" s="2" t="s">
        <v>488</v>
      </c>
      <c r="AI7831" s="2" t="s">
        <v>64</v>
      </c>
      <c r="AJ7831" s="2" t="s">
        <v>40</v>
      </c>
      <c r="AK7831" s="1" t="str">
        <f t="shared" ref="AK7831:AM7831" si="7829">IF(OR(AND(OR(S7831&lt;&gt;"",S7830&lt;&gt;""),S7831&lt;&gt;S7830),AND(OR(X7831&lt;&gt;"",X7830&lt;&gt;""),X7831&lt;&gt;X7830),AND(OR(AC7831&lt;&gt;"",AC7830&lt;&gt;""),AC7831&lt;&gt;AC7830)),1,"")</f>
        <v/>
      </c>
      <c r="AL7831" s="1" t="str">
        <f t="shared" si="7829"/>
        <v/>
      </c>
      <c r="AM7831" s="1" t="str">
        <f t="shared" si="7829"/>
        <v/>
      </c>
    </row>
    <row r="7832">
      <c r="A7832" s="1" t="s">
        <v>15959</v>
      </c>
      <c r="B7832" s="1" t="s">
        <v>200</v>
      </c>
      <c r="C7832" s="1" t="s">
        <v>15960</v>
      </c>
      <c r="D7832" s="1" t="s">
        <v>15657</v>
      </c>
      <c r="E7832" s="1" t="s">
        <v>487</v>
      </c>
      <c r="F7832" s="1" t="s">
        <v>68</v>
      </c>
      <c r="G7832" s="1" t="s">
        <v>15580</v>
      </c>
      <c r="H7832" s="1" t="s">
        <v>81</v>
      </c>
      <c r="I7832" s="1" t="s">
        <v>93</v>
      </c>
      <c r="J7832" s="1" t="s">
        <v>69</v>
      </c>
      <c r="K7832" s="1"/>
      <c r="L7832" s="1"/>
      <c r="M7832" s="1"/>
      <c r="N7832" s="1"/>
      <c r="O7832" s="1"/>
      <c r="P7832" s="1"/>
      <c r="Q7832" s="2" t="s">
        <v>40</v>
      </c>
      <c r="R7832" s="2" t="s">
        <v>41</v>
      </c>
      <c r="S7832" s="2" t="s">
        <v>42</v>
      </c>
      <c r="T7832" s="2"/>
      <c r="U7832" s="2"/>
      <c r="V7832" s="2"/>
      <c r="W7832" s="2"/>
      <c r="X7832" s="2"/>
      <c r="Y7832" s="2" t="s">
        <v>42</v>
      </c>
      <c r="Z7832" s="2"/>
      <c r="AA7832" s="2"/>
      <c r="AB7832" s="2"/>
      <c r="AC7832" s="2"/>
      <c r="AD7832" s="2"/>
      <c r="AE7832" s="2" t="s">
        <v>43</v>
      </c>
      <c r="AF7832" s="2" t="s">
        <v>44</v>
      </c>
      <c r="AG7832" s="2" t="s">
        <v>15658</v>
      </c>
      <c r="AH7832" s="2" t="s">
        <v>488</v>
      </c>
      <c r="AI7832" s="2" t="s">
        <v>71</v>
      </c>
      <c r="AJ7832" s="2" t="s">
        <v>40</v>
      </c>
      <c r="AK7832" s="1" t="str">
        <f t="shared" ref="AK7832:AM7832" si="7830">IF(OR(AND(OR(S7832&lt;&gt;"",S7831&lt;&gt;""),S7832&lt;&gt;S7831),AND(OR(X7832&lt;&gt;"",X7831&lt;&gt;""),X7832&lt;&gt;X7831),AND(OR(AC7832&lt;&gt;"",AC7831&lt;&gt;""),AC7832&lt;&gt;AC7831)),1,"")</f>
        <v/>
      </c>
      <c r="AL7832" s="1" t="str">
        <f t="shared" si="7830"/>
        <v/>
      </c>
      <c r="AM7832" s="1" t="str">
        <f t="shared" si="7830"/>
        <v/>
      </c>
    </row>
    <row r="7833">
      <c r="A7833" s="1" t="s">
        <v>15961</v>
      </c>
      <c r="B7833" s="1" t="s">
        <v>205</v>
      </c>
      <c r="C7833" s="1" t="s">
        <v>15962</v>
      </c>
      <c r="D7833" s="1" t="s">
        <v>15657</v>
      </c>
      <c r="E7833" s="1" t="s">
        <v>487</v>
      </c>
      <c r="F7833" s="1" t="s">
        <v>75</v>
      </c>
      <c r="G7833" s="1" t="s">
        <v>15580</v>
      </c>
      <c r="H7833" s="1" t="s">
        <v>81</v>
      </c>
      <c r="I7833" s="1" t="s">
        <v>98</v>
      </c>
      <c r="J7833" s="1" t="s">
        <v>76</v>
      </c>
      <c r="K7833" s="1"/>
      <c r="L7833" s="1"/>
      <c r="M7833" s="1"/>
      <c r="N7833" s="1"/>
      <c r="O7833" s="1"/>
      <c r="P7833" s="1"/>
      <c r="Q7833" s="2" t="s">
        <v>40</v>
      </c>
      <c r="R7833" s="2" t="s">
        <v>41</v>
      </c>
      <c r="S7833" s="2" t="s">
        <v>42</v>
      </c>
      <c r="T7833" s="2"/>
      <c r="U7833" s="2"/>
      <c r="V7833" s="2"/>
      <c r="W7833" s="2"/>
      <c r="X7833" s="2"/>
      <c r="Y7833" s="2" t="s">
        <v>42</v>
      </c>
      <c r="Z7833" s="2"/>
      <c r="AA7833" s="2"/>
      <c r="AB7833" s="2"/>
      <c r="AC7833" s="2"/>
      <c r="AD7833" s="2"/>
      <c r="AE7833" s="2" t="s">
        <v>43</v>
      </c>
      <c r="AF7833" s="2" t="s">
        <v>44</v>
      </c>
      <c r="AG7833" s="2" t="s">
        <v>15658</v>
      </c>
      <c r="AH7833" s="2" t="s">
        <v>488</v>
      </c>
      <c r="AI7833" s="2" t="s">
        <v>77</v>
      </c>
      <c r="AJ7833" s="2" t="s">
        <v>40</v>
      </c>
      <c r="AK7833" s="1" t="str">
        <f t="shared" ref="AK7833:AM7833" si="7831">IF(OR(AND(OR(S7833&lt;&gt;"",S7832&lt;&gt;""),S7833&lt;&gt;S7832),AND(OR(X7833&lt;&gt;"",X7832&lt;&gt;""),X7833&lt;&gt;X7832),AND(OR(AC7833&lt;&gt;"",AC7832&lt;&gt;""),AC7833&lt;&gt;AC7832)),1,"")</f>
        <v/>
      </c>
      <c r="AL7833" s="1" t="str">
        <f t="shared" si="7831"/>
        <v/>
      </c>
      <c r="AM7833" s="1" t="str">
        <f t="shared" si="7831"/>
        <v/>
      </c>
    </row>
    <row r="7834">
      <c r="A7834" s="1" t="s">
        <v>15963</v>
      </c>
      <c r="B7834" s="1" t="s">
        <v>208</v>
      </c>
      <c r="C7834" s="1" t="s">
        <v>15964</v>
      </c>
      <c r="D7834" s="1" t="s">
        <v>15657</v>
      </c>
      <c r="E7834" s="1" t="s">
        <v>487</v>
      </c>
      <c r="F7834" s="1" t="s">
        <v>81</v>
      </c>
      <c r="G7834" s="1" t="s">
        <v>15580</v>
      </c>
      <c r="H7834" s="1" t="s">
        <v>81</v>
      </c>
      <c r="I7834" s="1" t="s">
        <v>103</v>
      </c>
      <c r="J7834" s="1" t="s">
        <v>82</v>
      </c>
      <c r="K7834" s="1"/>
      <c r="L7834" s="1"/>
      <c r="M7834" s="1"/>
      <c r="N7834" s="1"/>
      <c r="O7834" s="1"/>
      <c r="P7834" s="1"/>
      <c r="Q7834" s="2" t="s">
        <v>40</v>
      </c>
      <c r="R7834" s="2" t="s">
        <v>41</v>
      </c>
      <c r="S7834" s="2" t="s">
        <v>42</v>
      </c>
      <c r="T7834" s="2"/>
      <c r="U7834" s="2"/>
      <c r="V7834" s="2"/>
      <c r="W7834" s="2"/>
      <c r="X7834" s="2"/>
      <c r="Y7834" s="2" t="s">
        <v>42</v>
      </c>
      <c r="Z7834" s="2"/>
      <c r="AA7834" s="2"/>
      <c r="AB7834" s="2"/>
      <c r="AC7834" s="2"/>
      <c r="AD7834" s="2"/>
      <c r="AE7834" s="2" t="s">
        <v>43</v>
      </c>
      <c r="AF7834" s="2" t="s">
        <v>44</v>
      </c>
      <c r="AG7834" s="2" t="s">
        <v>15658</v>
      </c>
      <c r="AH7834" s="2" t="s">
        <v>488</v>
      </c>
      <c r="AI7834" s="2" t="s">
        <v>83</v>
      </c>
      <c r="AJ7834" s="2" t="s">
        <v>40</v>
      </c>
      <c r="AK7834" s="1" t="str">
        <f t="shared" ref="AK7834:AM7834" si="7832">IF(OR(AND(OR(S7834&lt;&gt;"",S7833&lt;&gt;""),S7834&lt;&gt;S7833),AND(OR(X7834&lt;&gt;"",X7833&lt;&gt;""),X7834&lt;&gt;X7833),AND(OR(AC7834&lt;&gt;"",AC7833&lt;&gt;""),AC7834&lt;&gt;AC7833)),1,"")</f>
        <v/>
      </c>
      <c r="AL7834" s="1" t="str">
        <f t="shared" si="7832"/>
        <v/>
      </c>
      <c r="AM7834" s="1" t="str">
        <f t="shared" si="7832"/>
        <v/>
      </c>
    </row>
    <row r="7835">
      <c r="A7835" s="1" t="s">
        <v>15965</v>
      </c>
      <c r="B7835" s="1" t="s">
        <v>211</v>
      </c>
      <c r="C7835" s="1" t="s">
        <v>15966</v>
      </c>
      <c r="D7835" s="1" t="s">
        <v>15657</v>
      </c>
      <c r="E7835" s="1" t="s">
        <v>487</v>
      </c>
      <c r="F7835" s="1" t="s">
        <v>87</v>
      </c>
      <c r="G7835" s="1" t="s">
        <v>15580</v>
      </c>
      <c r="H7835" s="1" t="s">
        <v>81</v>
      </c>
      <c r="I7835" s="1" t="s">
        <v>108</v>
      </c>
      <c r="J7835" s="1" t="s">
        <v>38</v>
      </c>
      <c r="K7835" s="1"/>
      <c r="L7835" s="1"/>
      <c r="M7835" s="1" t="s">
        <v>88</v>
      </c>
      <c r="N7835" s="1"/>
      <c r="O7835" s="1"/>
      <c r="P7835" s="1"/>
      <c r="Q7835" s="2" t="s">
        <v>40</v>
      </c>
      <c r="R7835" s="2" t="s">
        <v>41</v>
      </c>
      <c r="S7835" s="2" t="s">
        <v>42</v>
      </c>
      <c r="T7835" s="2"/>
      <c r="U7835" s="2"/>
      <c r="V7835" s="2"/>
      <c r="W7835" s="2"/>
      <c r="X7835" s="2"/>
      <c r="Y7835" s="2" t="s">
        <v>42</v>
      </c>
      <c r="Z7835" s="2"/>
      <c r="AA7835" s="2"/>
      <c r="AB7835" s="2"/>
      <c r="AC7835" s="2"/>
      <c r="AD7835" s="2"/>
      <c r="AE7835" s="2" t="s">
        <v>43</v>
      </c>
      <c r="AF7835" s="2" t="s">
        <v>44</v>
      </c>
      <c r="AG7835" s="2" t="s">
        <v>15658</v>
      </c>
      <c r="AH7835" s="2" t="s">
        <v>488</v>
      </c>
      <c r="AI7835" s="2" t="s">
        <v>89</v>
      </c>
      <c r="AJ7835" s="2" t="s">
        <v>40</v>
      </c>
      <c r="AK7835" s="1" t="str">
        <f t="shared" ref="AK7835:AM7835" si="7833">IF(OR(AND(OR(S7835&lt;&gt;"",S7834&lt;&gt;""),S7835&lt;&gt;S7834),AND(OR(X7835&lt;&gt;"",X7834&lt;&gt;""),X7835&lt;&gt;X7834),AND(OR(AC7835&lt;&gt;"",AC7834&lt;&gt;""),AC7835&lt;&gt;AC7834)),1,"")</f>
        <v/>
      </c>
      <c r="AL7835" s="1" t="str">
        <f t="shared" si="7833"/>
        <v/>
      </c>
      <c r="AM7835" s="1" t="str">
        <f t="shared" si="7833"/>
        <v/>
      </c>
    </row>
    <row r="7836">
      <c r="A7836" s="1" t="s">
        <v>15967</v>
      </c>
      <c r="B7836" s="1" t="s">
        <v>214</v>
      </c>
      <c r="C7836" s="1" t="s">
        <v>15968</v>
      </c>
      <c r="D7836" s="1" t="s">
        <v>15657</v>
      </c>
      <c r="E7836" s="1" t="s">
        <v>487</v>
      </c>
      <c r="F7836" s="1" t="s">
        <v>93</v>
      </c>
      <c r="G7836" s="1" t="s">
        <v>15580</v>
      </c>
      <c r="H7836" s="1" t="s">
        <v>81</v>
      </c>
      <c r="I7836" s="1" t="s">
        <v>113</v>
      </c>
      <c r="J7836" s="1" t="s">
        <v>53</v>
      </c>
      <c r="K7836" s="1"/>
      <c r="L7836" s="1"/>
      <c r="M7836" s="1"/>
      <c r="N7836" s="1"/>
      <c r="O7836" s="1"/>
      <c r="P7836" s="1"/>
      <c r="Q7836" s="2" t="s">
        <v>40</v>
      </c>
      <c r="R7836" s="2" t="s">
        <v>41</v>
      </c>
      <c r="S7836" s="2" t="s">
        <v>42</v>
      </c>
      <c r="T7836" s="2"/>
      <c r="U7836" s="2"/>
      <c r="V7836" s="2"/>
      <c r="W7836" s="2"/>
      <c r="X7836" s="2"/>
      <c r="Y7836" s="2" t="s">
        <v>42</v>
      </c>
      <c r="Z7836" s="2"/>
      <c r="AA7836" s="2"/>
      <c r="AB7836" s="2"/>
      <c r="AC7836" s="2"/>
      <c r="AD7836" s="2"/>
      <c r="AE7836" s="2" t="s">
        <v>43</v>
      </c>
      <c r="AF7836" s="2" t="s">
        <v>44</v>
      </c>
      <c r="AG7836" s="2" t="s">
        <v>15658</v>
      </c>
      <c r="AH7836" s="2" t="s">
        <v>488</v>
      </c>
      <c r="AI7836" s="2" t="s">
        <v>94</v>
      </c>
      <c r="AJ7836" s="2" t="s">
        <v>40</v>
      </c>
      <c r="AK7836" s="1" t="str">
        <f t="shared" ref="AK7836:AM7836" si="7834">IF(OR(AND(OR(S7836&lt;&gt;"",S7835&lt;&gt;""),S7836&lt;&gt;S7835),AND(OR(X7836&lt;&gt;"",X7835&lt;&gt;""),X7836&lt;&gt;X7835),AND(OR(AC7836&lt;&gt;"",AC7835&lt;&gt;""),AC7836&lt;&gt;AC7835)),1,"")</f>
        <v/>
      </c>
      <c r="AL7836" s="1" t="str">
        <f t="shared" si="7834"/>
        <v/>
      </c>
      <c r="AM7836" s="1" t="str">
        <f t="shared" si="7834"/>
        <v/>
      </c>
    </row>
    <row r="7837">
      <c r="A7837" s="1" t="s">
        <v>15969</v>
      </c>
      <c r="B7837" s="1" t="s">
        <v>217</v>
      </c>
      <c r="C7837" s="1" t="s">
        <v>15970</v>
      </c>
      <c r="D7837" s="1" t="s">
        <v>15657</v>
      </c>
      <c r="E7837" s="1" t="s">
        <v>487</v>
      </c>
      <c r="F7837" s="1" t="s">
        <v>98</v>
      </c>
      <c r="G7837" s="1" t="s">
        <v>15580</v>
      </c>
      <c r="H7837" s="1" t="s">
        <v>81</v>
      </c>
      <c r="I7837" s="1" t="s">
        <v>118</v>
      </c>
      <c r="J7837" s="1" t="s">
        <v>25</v>
      </c>
      <c r="K7837" s="1"/>
      <c r="L7837" s="1"/>
      <c r="M7837" s="1"/>
      <c r="N7837" s="1"/>
      <c r="O7837" s="1"/>
      <c r="P7837" s="1"/>
      <c r="Q7837" s="2" t="s">
        <v>40</v>
      </c>
      <c r="R7837" s="2" t="s">
        <v>41</v>
      </c>
      <c r="S7837" s="2" t="s">
        <v>42</v>
      </c>
      <c r="T7837" s="2"/>
      <c r="U7837" s="2"/>
      <c r="V7837" s="2"/>
      <c r="W7837" s="2"/>
      <c r="X7837" s="2"/>
      <c r="Y7837" s="2" t="s">
        <v>42</v>
      </c>
      <c r="Z7837" s="2"/>
      <c r="AA7837" s="2"/>
      <c r="AB7837" s="2"/>
      <c r="AC7837" s="2"/>
      <c r="AD7837" s="2"/>
      <c r="AE7837" s="2" t="s">
        <v>43</v>
      </c>
      <c r="AF7837" s="2" t="s">
        <v>44</v>
      </c>
      <c r="AG7837" s="2" t="s">
        <v>15658</v>
      </c>
      <c r="AH7837" s="2" t="s">
        <v>488</v>
      </c>
      <c r="AI7837" s="2" t="s">
        <v>99</v>
      </c>
      <c r="AJ7837" s="2" t="s">
        <v>40</v>
      </c>
      <c r="AK7837" s="1" t="str">
        <f t="shared" ref="AK7837:AM7837" si="7835">IF(OR(AND(OR(S7837&lt;&gt;"",S7836&lt;&gt;""),S7837&lt;&gt;S7836),AND(OR(X7837&lt;&gt;"",X7836&lt;&gt;""),X7837&lt;&gt;X7836),AND(OR(AC7837&lt;&gt;"",AC7836&lt;&gt;""),AC7837&lt;&gt;AC7836)),1,"")</f>
        <v/>
      </c>
      <c r="AL7837" s="1" t="str">
        <f t="shared" si="7835"/>
        <v/>
      </c>
      <c r="AM7837" s="1" t="str">
        <f t="shared" si="7835"/>
        <v/>
      </c>
    </row>
    <row r="7838">
      <c r="A7838" s="1" t="s">
        <v>15971</v>
      </c>
      <c r="B7838" s="1" t="s">
        <v>221</v>
      </c>
      <c r="C7838" s="1" t="s">
        <v>15972</v>
      </c>
      <c r="D7838" s="1" t="s">
        <v>15657</v>
      </c>
      <c r="E7838" s="1" t="s">
        <v>487</v>
      </c>
      <c r="F7838" s="1" t="s">
        <v>103</v>
      </c>
      <c r="G7838" s="1" t="s">
        <v>15580</v>
      </c>
      <c r="H7838" s="1" t="s">
        <v>81</v>
      </c>
      <c r="I7838" s="1" t="s">
        <v>123</v>
      </c>
      <c r="J7838" s="1" t="s">
        <v>24</v>
      </c>
      <c r="K7838" s="1"/>
      <c r="L7838" s="1"/>
      <c r="M7838" s="1"/>
      <c r="N7838" s="1"/>
      <c r="O7838" s="1"/>
      <c r="P7838" s="1"/>
      <c r="Q7838" s="2" t="s">
        <v>40</v>
      </c>
      <c r="R7838" s="2" t="s">
        <v>41</v>
      </c>
      <c r="S7838" s="2" t="s">
        <v>42</v>
      </c>
      <c r="T7838" s="2"/>
      <c r="U7838" s="2"/>
      <c r="V7838" s="2"/>
      <c r="W7838" s="2"/>
      <c r="X7838" s="2"/>
      <c r="Y7838" s="2" t="s">
        <v>42</v>
      </c>
      <c r="Z7838" s="2"/>
      <c r="AA7838" s="2"/>
      <c r="AB7838" s="2"/>
      <c r="AC7838" s="2"/>
      <c r="AD7838" s="2"/>
      <c r="AE7838" s="2" t="s">
        <v>43</v>
      </c>
      <c r="AF7838" s="2" t="s">
        <v>44</v>
      </c>
      <c r="AG7838" s="2" t="s">
        <v>15658</v>
      </c>
      <c r="AH7838" s="2" t="s">
        <v>488</v>
      </c>
      <c r="AI7838" s="2" t="s">
        <v>104</v>
      </c>
      <c r="AJ7838" s="2" t="s">
        <v>40</v>
      </c>
      <c r="AK7838" s="1" t="str">
        <f t="shared" ref="AK7838:AM7838" si="7836">IF(OR(AND(OR(S7838&lt;&gt;"",S7837&lt;&gt;""),S7838&lt;&gt;S7837),AND(OR(X7838&lt;&gt;"",X7837&lt;&gt;""),X7838&lt;&gt;X7837),AND(OR(AC7838&lt;&gt;"",AC7837&lt;&gt;""),AC7838&lt;&gt;AC7837)),1,"")</f>
        <v/>
      </c>
      <c r="AL7838" s="1" t="str">
        <f t="shared" si="7836"/>
        <v/>
      </c>
      <c r="AM7838" s="1" t="str">
        <f t="shared" si="7836"/>
        <v/>
      </c>
    </row>
    <row r="7839">
      <c r="A7839" s="1" t="s">
        <v>15973</v>
      </c>
      <c r="B7839" s="1" t="s">
        <v>224</v>
      </c>
      <c r="C7839" s="1" t="s">
        <v>15974</v>
      </c>
      <c r="D7839" s="1" t="s">
        <v>15657</v>
      </c>
      <c r="E7839" s="1" t="s">
        <v>487</v>
      </c>
      <c r="F7839" s="1" t="s">
        <v>108</v>
      </c>
      <c r="G7839" s="1" t="s">
        <v>15580</v>
      </c>
      <c r="H7839" s="1" t="s">
        <v>81</v>
      </c>
      <c r="I7839" s="1" t="s">
        <v>129</v>
      </c>
      <c r="J7839" s="1" t="s">
        <v>69</v>
      </c>
      <c r="K7839" s="1"/>
      <c r="L7839" s="1"/>
      <c r="M7839" s="1"/>
      <c r="N7839" s="1"/>
      <c r="O7839" s="1"/>
      <c r="P7839" s="1"/>
      <c r="Q7839" s="2" t="s">
        <v>40</v>
      </c>
      <c r="R7839" s="2" t="s">
        <v>41</v>
      </c>
      <c r="S7839" s="2" t="s">
        <v>42</v>
      </c>
      <c r="T7839" s="2"/>
      <c r="U7839" s="2"/>
      <c r="V7839" s="2"/>
      <c r="W7839" s="2"/>
      <c r="X7839" s="2"/>
      <c r="Y7839" s="2" t="s">
        <v>42</v>
      </c>
      <c r="Z7839" s="2"/>
      <c r="AA7839" s="2"/>
      <c r="AB7839" s="2"/>
      <c r="AC7839" s="2"/>
      <c r="AD7839" s="2"/>
      <c r="AE7839" s="2" t="s">
        <v>43</v>
      </c>
      <c r="AF7839" s="2" t="s">
        <v>44</v>
      </c>
      <c r="AG7839" s="2" t="s">
        <v>15658</v>
      </c>
      <c r="AH7839" s="2" t="s">
        <v>488</v>
      </c>
      <c r="AI7839" s="2" t="s">
        <v>109</v>
      </c>
      <c r="AJ7839" s="2" t="s">
        <v>40</v>
      </c>
      <c r="AK7839" s="1" t="str">
        <f t="shared" ref="AK7839:AM7839" si="7837">IF(OR(AND(OR(S7839&lt;&gt;"",S7838&lt;&gt;""),S7839&lt;&gt;S7838),AND(OR(X7839&lt;&gt;"",X7838&lt;&gt;""),X7839&lt;&gt;X7838),AND(OR(AC7839&lt;&gt;"",AC7838&lt;&gt;""),AC7839&lt;&gt;AC7838)),1,"")</f>
        <v/>
      </c>
      <c r="AL7839" s="1" t="str">
        <f t="shared" si="7837"/>
        <v/>
      </c>
      <c r="AM7839" s="1" t="str">
        <f t="shared" si="7837"/>
        <v/>
      </c>
    </row>
    <row r="7840">
      <c r="A7840" s="1" t="s">
        <v>15975</v>
      </c>
      <c r="B7840" s="1" t="s">
        <v>227</v>
      </c>
      <c r="C7840" s="1" t="s">
        <v>15976</v>
      </c>
      <c r="D7840" s="1" t="s">
        <v>15657</v>
      </c>
      <c r="E7840" s="1" t="s">
        <v>487</v>
      </c>
      <c r="F7840" s="1" t="s">
        <v>113</v>
      </c>
      <c r="G7840" s="1" t="s">
        <v>15580</v>
      </c>
      <c r="H7840" s="1" t="s">
        <v>81</v>
      </c>
      <c r="I7840" s="1" t="s">
        <v>134</v>
      </c>
      <c r="J7840" s="1" t="s">
        <v>76</v>
      </c>
      <c r="K7840" s="1"/>
      <c r="L7840" s="1"/>
      <c r="M7840" s="1"/>
      <c r="N7840" s="1"/>
      <c r="O7840" s="1"/>
      <c r="P7840" s="1"/>
      <c r="Q7840" s="2" t="s">
        <v>40</v>
      </c>
      <c r="R7840" s="2" t="s">
        <v>41</v>
      </c>
      <c r="S7840" s="2" t="s">
        <v>42</v>
      </c>
      <c r="T7840" s="2"/>
      <c r="U7840" s="2"/>
      <c r="V7840" s="2"/>
      <c r="W7840" s="2"/>
      <c r="X7840" s="2"/>
      <c r="Y7840" s="2" t="s">
        <v>42</v>
      </c>
      <c r="Z7840" s="2"/>
      <c r="AA7840" s="2"/>
      <c r="AB7840" s="2"/>
      <c r="AC7840" s="2"/>
      <c r="AD7840" s="2"/>
      <c r="AE7840" s="2" t="s">
        <v>43</v>
      </c>
      <c r="AF7840" s="2" t="s">
        <v>44</v>
      </c>
      <c r="AG7840" s="2" t="s">
        <v>15658</v>
      </c>
      <c r="AH7840" s="2" t="s">
        <v>488</v>
      </c>
      <c r="AI7840" s="2" t="s">
        <v>114</v>
      </c>
      <c r="AJ7840" s="2" t="s">
        <v>40</v>
      </c>
      <c r="AK7840" s="1" t="str">
        <f t="shared" ref="AK7840:AM7840" si="7838">IF(OR(AND(OR(S7840&lt;&gt;"",S7839&lt;&gt;""),S7840&lt;&gt;S7839),AND(OR(X7840&lt;&gt;"",X7839&lt;&gt;""),X7840&lt;&gt;X7839),AND(OR(AC7840&lt;&gt;"",AC7839&lt;&gt;""),AC7840&lt;&gt;AC7839)),1,"")</f>
        <v/>
      </c>
      <c r="AL7840" s="1" t="str">
        <f t="shared" si="7838"/>
        <v/>
      </c>
      <c r="AM7840" s="1" t="str">
        <f t="shared" si="7838"/>
        <v/>
      </c>
    </row>
    <row r="7841">
      <c r="A7841" s="1" t="s">
        <v>15977</v>
      </c>
      <c r="B7841" s="1" t="s">
        <v>230</v>
      </c>
      <c r="C7841" s="1" t="s">
        <v>15978</v>
      </c>
      <c r="D7841" s="1" t="s">
        <v>15657</v>
      </c>
      <c r="E7841" s="1" t="s">
        <v>487</v>
      </c>
      <c r="F7841" s="1" t="s">
        <v>118</v>
      </c>
      <c r="G7841" s="1" t="s">
        <v>15580</v>
      </c>
      <c r="H7841" s="1" t="s">
        <v>81</v>
      </c>
      <c r="I7841" s="1" t="s">
        <v>139</v>
      </c>
      <c r="J7841" s="1" t="s">
        <v>82</v>
      </c>
      <c r="K7841" s="1"/>
      <c r="L7841" s="1"/>
      <c r="M7841" s="1"/>
      <c r="N7841" s="1"/>
      <c r="O7841" s="1"/>
      <c r="P7841" s="1"/>
      <c r="Q7841" s="2" t="s">
        <v>40</v>
      </c>
      <c r="R7841" s="2" t="s">
        <v>41</v>
      </c>
      <c r="S7841" s="2" t="s">
        <v>42</v>
      </c>
      <c r="T7841" s="2"/>
      <c r="U7841" s="2"/>
      <c r="V7841" s="2"/>
      <c r="W7841" s="2"/>
      <c r="X7841" s="2"/>
      <c r="Y7841" s="2" t="s">
        <v>42</v>
      </c>
      <c r="Z7841" s="2"/>
      <c r="AA7841" s="2"/>
      <c r="AB7841" s="2"/>
      <c r="AC7841" s="2"/>
      <c r="AD7841" s="2"/>
      <c r="AE7841" s="2" t="s">
        <v>43</v>
      </c>
      <c r="AF7841" s="2" t="s">
        <v>44</v>
      </c>
      <c r="AG7841" s="2" t="s">
        <v>15658</v>
      </c>
      <c r="AH7841" s="2" t="s">
        <v>488</v>
      </c>
      <c r="AI7841" s="2" t="s">
        <v>119</v>
      </c>
      <c r="AJ7841" s="2" t="s">
        <v>40</v>
      </c>
      <c r="AK7841" s="1" t="str">
        <f t="shared" ref="AK7841:AM7841" si="7839">IF(OR(AND(OR(S7841&lt;&gt;"",S7840&lt;&gt;""),S7841&lt;&gt;S7840),AND(OR(X7841&lt;&gt;"",X7840&lt;&gt;""),X7841&lt;&gt;X7840),AND(OR(AC7841&lt;&gt;"",AC7840&lt;&gt;""),AC7841&lt;&gt;AC7840)),1,"")</f>
        <v/>
      </c>
      <c r="AL7841" s="1" t="str">
        <f t="shared" si="7839"/>
        <v/>
      </c>
      <c r="AM7841" s="1" t="str">
        <f t="shared" si="7839"/>
        <v/>
      </c>
    </row>
    <row r="7842">
      <c r="A7842" s="1" t="s">
        <v>15979</v>
      </c>
      <c r="B7842" s="1" t="s">
        <v>233</v>
      </c>
      <c r="C7842" s="1" t="s">
        <v>15980</v>
      </c>
      <c r="D7842" s="1" t="s">
        <v>15657</v>
      </c>
      <c r="E7842" s="1" t="s">
        <v>487</v>
      </c>
      <c r="F7842" s="1" t="s">
        <v>123</v>
      </c>
      <c r="G7842" s="1" t="s">
        <v>15580</v>
      </c>
      <c r="H7842" s="1" t="s">
        <v>81</v>
      </c>
      <c r="I7842" s="1" t="s">
        <v>144</v>
      </c>
      <c r="J7842" s="1" t="s">
        <v>38</v>
      </c>
      <c r="K7842" s="1" t="s">
        <v>124</v>
      </c>
      <c r="L7842" s="1"/>
      <c r="M7842" s="1"/>
      <c r="N7842" s="1"/>
      <c r="O7842" s="1"/>
      <c r="P7842" s="1"/>
      <c r="Q7842" s="2" t="s">
        <v>40</v>
      </c>
      <c r="R7842" s="2" t="s">
        <v>41</v>
      </c>
      <c r="S7842" s="2" t="s">
        <v>42</v>
      </c>
      <c r="T7842" s="2"/>
      <c r="U7842" s="2"/>
      <c r="V7842" s="2"/>
      <c r="W7842" s="2"/>
      <c r="X7842" s="2"/>
      <c r="Y7842" s="2" t="s">
        <v>42</v>
      </c>
      <c r="Z7842" s="2"/>
      <c r="AA7842" s="2"/>
      <c r="AB7842" s="2"/>
      <c r="AC7842" s="2"/>
      <c r="AD7842" s="2"/>
      <c r="AE7842" s="2" t="s">
        <v>43</v>
      </c>
      <c r="AF7842" s="2" t="s">
        <v>44</v>
      </c>
      <c r="AG7842" s="2" t="s">
        <v>15658</v>
      </c>
      <c r="AH7842" s="2" t="s">
        <v>488</v>
      </c>
      <c r="AI7842" s="2" t="s">
        <v>125</v>
      </c>
      <c r="AJ7842" s="2" t="s">
        <v>40</v>
      </c>
      <c r="AK7842" s="1" t="str">
        <f t="shared" ref="AK7842:AM7842" si="7840">IF(OR(AND(OR(S7842&lt;&gt;"",S7841&lt;&gt;""),S7842&lt;&gt;S7841),AND(OR(X7842&lt;&gt;"",X7841&lt;&gt;""),X7842&lt;&gt;X7841),AND(OR(AC7842&lt;&gt;"",AC7841&lt;&gt;""),AC7842&lt;&gt;AC7841)),1,"")</f>
        <v/>
      </c>
      <c r="AL7842" s="1" t="str">
        <f t="shared" si="7840"/>
        <v/>
      </c>
      <c r="AM7842" s="1" t="str">
        <f t="shared" si="7840"/>
        <v/>
      </c>
    </row>
    <row r="7843">
      <c r="A7843" s="1" t="s">
        <v>15981</v>
      </c>
      <c r="B7843" s="1" t="s">
        <v>236</v>
      </c>
      <c r="C7843" s="1" t="s">
        <v>15982</v>
      </c>
      <c r="D7843" s="1" t="s">
        <v>15657</v>
      </c>
      <c r="E7843" s="1" t="s">
        <v>487</v>
      </c>
      <c r="F7843" s="1" t="s">
        <v>129</v>
      </c>
      <c r="G7843" s="1" t="s">
        <v>15580</v>
      </c>
      <c r="H7843" s="1" t="s">
        <v>81</v>
      </c>
      <c r="I7843" s="1" t="s">
        <v>149</v>
      </c>
      <c r="J7843" s="1" t="s">
        <v>53</v>
      </c>
      <c r="K7843" s="1"/>
      <c r="L7843" s="1"/>
      <c r="M7843" s="1"/>
      <c r="N7843" s="1"/>
      <c r="O7843" s="1"/>
      <c r="P7843" s="1"/>
      <c r="Q7843" s="2" t="s">
        <v>40</v>
      </c>
      <c r="R7843" s="2" t="s">
        <v>41</v>
      </c>
      <c r="S7843" s="2" t="s">
        <v>42</v>
      </c>
      <c r="T7843" s="2"/>
      <c r="U7843" s="2"/>
      <c r="V7843" s="2"/>
      <c r="W7843" s="2"/>
      <c r="X7843" s="2"/>
      <c r="Y7843" s="2" t="s">
        <v>42</v>
      </c>
      <c r="Z7843" s="2"/>
      <c r="AA7843" s="2"/>
      <c r="AB7843" s="2"/>
      <c r="AC7843" s="2"/>
      <c r="AD7843" s="2"/>
      <c r="AE7843" s="2" t="s">
        <v>43</v>
      </c>
      <c r="AF7843" s="2" t="s">
        <v>44</v>
      </c>
      <c r="AG7843" s="2" t="s">
        <v>15658</v>
      </c>
      <c r="AH7843" s="2" t="s">
        <v>488</v>
      </c>
      <c r="AI7843" s="2" t="s">
        <v>130</v>
      </c>
      <c r="AJ7843" s="2" t="s">
        <v>40</v>
      </c>
      <c r="AK7843" s="1" t="str">
        <f t="shared" ref="AK7843:AM7843" si="7841">IF(OR(AND(OR(S7843&lt;&gt;"",S7842&lt;&gt;""),S7843&lt;&gt;S7842),AND(OR(X7843&lt;&gt;"",X7842&lt;&gt;""),X7843&lt;&gt;X7842),AND(OR(AC7843&lt;&gt;"",AC7842&lt;&gt;""),AC7843&lt;&gt;AC7842)),1,"")</f>
        <v/>
      </c>
      <c r="AL7843" s="1" t="str">
        <f t="shared" si="7841"/>
        <v/>
      </c>
      <c r="AM7843" s="1" t="str">
        <f t="shared" si="7841"/>
        <v/>
      </c>
    </row>
    <row r="7844">
      <c r="A7844" s="1" t="s">
        <v>15983</v>
      </c>
      <c r="B7844" s="1" t="s">
        <v>239</v>
      </c>
      <c r="C7844" s="1" t="s">
        <v>15984</v>
      </c>
      <c r="D7844" s="1" t="s">
        <v>15657</v>
      </c>
      <c r="E7844" s="1" t="s">
        <v>487</v>
      </c>
      <c r="F7844" s="1" t="s">
        <v>134</v>
      </c>
      <c r="G7844" s="1" t="s">
        <v>15580</v>
      </c>
      <c r="H7844" s="1" t="s">
        <v>81</v>
      </c>
      <c r="I7844" s="1" t="s">
        <v>155</v>
      </c>
      <c r="J7844" s="1" t="s">
        <v>25</v>
      </c>
      <c r="K7844" s="1"/>
      <c r="L7844" s="1"/>
      <c r="M7844" s="1" t="s">
        <v>124</v>
      </c>
      <c r="N7844" s="1"/>
      <c r="O7844" s="1"/>
      <c r="P7844" s="1"/>
      <c r="Q7844" s="2" t="s">
        <v>40</v>
      </c>
      <c r="R7844" s="2" t="s">
        <v>41</v>
      </c>
      <c r="S7844" s="2" t="s">
        <v>42</v>
      </c>
      <c r="T7844" s="2"/>
      <c r="U7844" s="2"/>
      <c r="V7844" s="2"/>
      <c r="W7844" s="2"/>
      <c r="X7844" s="2"/>
      <c r="Y7844" s="2" t="s">
        <v>42</v>
      </c>
      <c r="Z7844" s="2"/>
      <c r="AA7844" s="2"/>
      <c r="AB7844" s="2"/>
      <c r="AC7844" s="2"/>
      <c r="AD7844" s="2"/>
      <c r="AE7844" s="2" t="s">
        <v>43</v>
      </c>
      <c r="AF7844" s="2" t="s">
        <v>44</v>
      </c>
      <c r="AG7844" s="2" t="s">
        <v>15658</v>
      </c>
      <c r="AH7844" s="2" t="s">
        <v>488</v>
      </c>
      <c r="AI7844" s="2" t="s">
        <v>135</v>
      </c>
      <c r="AJ7844" s="2" t="s">
        <v>40</v>
      </c>
      <c r="AK7844" s="1" t="str">
        <f t="shared" ref="AK7844:AM7844" si="7842">IF(OR(AND(OR(S7844&lt;&gt;"",S7843&lt;&gt;""),S7844&lt;&gt;S7843),AND(OR(X7844&lt;&gt;"",X7843&lt;&gt;""),X7844&lt;&gt;X7843),AND(OR(AC7844&lt;&gt;"",AC7843&lt;&gt;""),AC7844&lt;&gt;AC7843)),1,"")</f>
        <v/>
      </c>
      <c r="AL7844" s="1" t="str">
        <f t="shared" si="7842"/>
        <v/>
      </c>
      <c r="AM7844" s="1" t="str">
        <f t="shared" si="7842"/>
        <v/>
      </c>
    </row>
    <row r="7845">
      <c r="A7845" s="1" t="s">
        <v>15985</v>
      </c>
      <c r="B7845" s="1" t="s">
        <v>242</v>
      </c>
      <c r="C7845" s="1" t="s">
        <v>15986</v>
      </c>
      <c r="D7845" s="1" t="s">
        <v>15657</v>
      </c>
      <c r="E7845" s="1" t="s">
        <v>487</v>
      </c>
      <c r="F7845" s="1" t="s">
        <v>139</v>
      </c>
      <c r="G7845" s="1" t="s">
        <v>15580</v>
      </c>
      <c r="H7845" s="1" t="s">
        <v>81</v>
      </c>
      <c r="I7845" s="1" t="s">
        <v>160</v>
      </c>
      <c r="J7845" s="1" t="s">
        <v>24</v>
      </c>
      <c r="K7845" s="1"/>
      <c r="L7845" s="1"/>
      <c r="M7845" s="1"/>
      <c r="N7845" s="1"/>
      <c r="O7845" s="1"/>
      <c r="P7845" s="1"/>
      <c r="Q7845" s="2" t="s">
        <v>40</v>
      </c>
      <c r="R7845" s="2" t="s">
        <v>41</v>
      </c>
      <c r="S7845" s="2" t="s">
        <v>42</v>
      </c>
      <c r="T7845" s="2"/>
      <c r="U7845" s="2"/>
      <c r="V7845" s="2"/>
      <c r="W7845" s="2"/>
      <c r="X7845" s="2"/>
      <c r="Y7845" s="2" t="s">
        <v>42</v>
      </c>
      <c r="Z7845" s="2"/>
      <c r="AA7845" s="2"/>
      <c r="AB7845" s="2"/>
      <c r="AC7845" s="2"/>
      <c r="AD7845" s="2"/>
      <c r="AE7845" s="2" t="s">
        <v>43</v>
      </c>
      <c r="AF7845" s="2" t="s">
        <v>44</v>
      </c>
      <c r="AG7845" s="2" t="s">
        <v>15658</v>
      </c>
      <c r="AH7845" s="2" t="s">
        <v>488</v>
      </c>
      <c r="AI7845" s="2" t="s">
        <v>140</v>
      </c>
      <c r="AJ7845" s="2" t="s">
        <v>40</v>
      </c>
      <c r="AK7845" s="1" t="str">
        <f t="shared" ref="AK7845:AM7845" si="7843">IF(OR(AND(OR(S7845&lt;&gt;"",S7844&lt;&gt;""),S7845&lt;&gt;S7844),AND(OR(X7845&lt;&gt;"",X7844&lt;&gt;""),X7845&lt;&gt;X7844),AND(OR(AC7845&lt;&gt;"",AC7844&lt;&gt;""),AC7845&lt;&gt;AC7844)),1,"")</f>
        <v/>
      </c>
      <c r="AL7845" s="1" t="str">
        <f t="shared" si="7843"/>
        <v/>
      </c>
      <c r="AM7845" s="1" t="str">
        <f t="shared" si="7843"/>
        <v/>
      </c>
    </row>
    <row r="7846">
      <c r="A7846" s="1" t="s">
        <v>15987</v>
      </c>
      <c r="B7846" s="1" t="s">
        <v>245</v>
      </c>
      <c r="C7846" s="1" t="s">
        <v>15988</v>
      </c>
      <c r="D7846" s="1" t="s">
        <v>15657</v>
      </c>
      <c r="E7846" s="1" t="s">
        <v>487</v>
      </c>
      <c r="F7846" s="1" t="s">
        <v>144</v>
      </c>
      <c r="G7846" s="1" t="s">
        <v>15580</v>
      </c>
      <c r="H7846" s="1" t="s">
        <v>81</v>
      </c>
      <c r="I7846" s="1" t="s">
        <v>165</v>
      </c>
      <c r="J7846" s="1" t="s">
        <v>69</v>
      </c>
      <c r="K7846" s="1"/>
      <c r="L7846" s="1"/>
      <c r="M7846" s="1"/>
      <c r="N7846" s="1"/>
      <c r="O7846" s="1"/>
      <c r="P7846" s="1"/>
      <c r="Q7846" s="2" t="s">
        <v>40</v>
      </c>
      <c r="R7846" s="2" t="s">
        <v>41</v>
      </c>
      <c r="S7846" s="2" t="s">
        <v>42</v>
      </c>
      <c r="T7846" s="2"/>
      <c r="U7846" s="2"/>
      <c r="V7846" s="2"/>
      <c r="W7846" s="2"/>
      <c r="X7846" s="2"/>
      <c r="Y7846" s="2" t="s">
        <v>42</v>
      </c>
      <c r="Z7846" s="2"/>
      <c r="AA7846" s="2"/>
      <c r="AB7846" s="2"/>
      <c r="AC7846" s="2"/>
      <c r="AD7846" s="2"/>
      <c r="AE7846" s="2" t="s">
        <v>43</v>
      </c>
      <c r="AF7846" s="2" t="s">
        <v>44</v>
      </c>
      <c r="AG7846" s="2" t="s">
        <v>15658</v>
      </c>
      <c r="AH7846" s="2" t="s">
        <v>488</v>
      </c>
      <c r="AI7846" s="2" t="s">
        <v>145</v>
      </c>
      <c r="AJ7846" s="2" t="s">
        <v>40</v>
      </c>
      <c r="AK7846" s="1" t="str">
        <f t="shared" ref="AK7846:AM7846" si="7844">IF(OR(AND(OR(S7846&lt;&gt;"",S7845&lt;&gt;""),S7846&lt;&gt;S7845),AND(OR(X7846&lt;&gt;"",X7845&lt;&gt;""),X7846&lt;&gt;X7845),AND(OR(AC7846&lt;&gt;"",AC7845&lt;&gt;""),AC7846&lt;&gt;AC7845)),1,"")</f>
        <v/>
      </c>
      <c r="AL7846" s="1" t="str">
        <f t="shared" si="7844"/>
        <v/>
      </c>
      <c r="AM7846" s="1" t="str">
        <f t="shared" si="7844"/>
        <v/>
      </c>
    </row>
    <row r="7847">
      <c r="A7847" s="1" t="s">
        <v>15989</v>
      </c>
      <c r="B7847" s="1" t="s">
        <v>248</v>
      </c>
      <c r="C7847" s="1" t="s">
        <v>15990</v>
      </c>
      <c r="D7847" s="1" t="s">
        <v>15657</v>
      </c>
      <c r="E7847" s="1" t="s">
        <v>487</v>
      </c>
      <c r="F7847" s="1" t="s">
        <v>149</v>
      </c>
      <c r="G7847" s="1" t="s">
        <v>15580</v>
      </c>
      <c r="H7847" s="1" t="s">
        <v>81</v>
      </c>
      <c r="I7847" s="1" t="s">
        <v>170</v>
      </c>
      <c r="J7847" s="1" t="s">
        <v>76</v>
      </c>
      <c r="K7847" s="1"/>
      <c r="L7847" s="1"/>
      <c r="M7847" s="1"/>
      <c r="N7847" s="1" t="s">
        <v>544</v>
      </c>
      <c r="O7847" s="1"/>
      <c r="P7847" s="1"/>
      <c r="Q7847" s="2" t="s">
        <v>40</v>
      </c>
      <c r="R7847" s="2" t="s">
        <v>41</v>
      </c>
      <c r="S7847" s="2" t="s">
        <v>42</v>
      </c>
      <c r="T7847" s="2"/>
      <c r="U7847" s="2"/>
      <c r="V7847" s="2"/>
      <c r="W7847" s="2"/>
      <c r="X7847" s="2"/>
      <c r="Y7847" s="2" t="s">
        <v>42</v>
      </c>
      <c r="Z7847" s="2"/>
      <c r="AA7847" s="2"/>
      <c r="AB7847" s="2"/>
      <c r="AC7847" s="2"/>
      <c r="AD7847" s="2"/>
      <c r="AE7847" s="2" t="s">
        <v>43</v>
      </c>
      <c r="AF7847" s="2" t="s">
        <v>44</v>
      </c>
      <c r="AG7847" s="2" t="s">
        <v>15658</v>
      </c>
      <c r="AH7847" s="2" t="s">
        <v>488</v>
      </c>
      <c r="AI7847" s="2" t="s">
        <v>151</v>
      </c>
      <c r="AJ7847" s="2" t="s">
        <v>40</v>
      </c>
      <c r="AK7847" s="1" t="str">
        <f t="shared" ref="AK7847:AM7847" si="7845">IF(OR(AND(OR(S7847&lt;&gt;"",S7846&lt;&gt;""),S7847&lt;&gt;S7846),AND(OR(X7847&lt;&gt;"",X7846&lt;&gt;""),X7847&lt;&gt;X7846),AND(OR(AC7847&lt;&gt;"",AC7846&lt;&gt;""),AC7847&lt;&gt;AC7846)),1,"")</f>
        <v/>
      </c>
      <c r="AL7847" s="1" t="str">
        <f t="shared" si="7845"/>
        <v/>
      </c>
      <c r="AM7847" s="1" t="str">
        <f t="shared" si="7845"/>
        <v/>
      </c>
    </row>
    <row r="7848">
      <c r="A7848" s="1" t="s">
        <v>15991</v>
      </c>
      <c r="B7848" s="1" t="s">
        <v>251</v>
      </c>
      <c r="C7848" s="1" t="s">
        <v>15992</v>
      </c>
      <c r="D7848" s="1" t="s">
        <v>15657</v>
      </c>
      <c r="E7848" s="1" t="s">
        <v>487</v>
      </c>
      <c r="F7848" s="1" t="s">
        <v>155</v>
      </c>
      <c r="G7848" s="1" t="s">
        <v>15580</v>
      </c>
      <c r="H7848" s="1" t="s">
        <v>81</v>
      </c>
      <c r="I7848" s="1" t="s">
        <v>176</v>
      </c>
      <c r="J7848" s="1" t="s">
        <v>82</v>
      </c>
      <c r="K7848" s="1"/>
      <c r="L7848" s="1"/>
      <c r="M7848" s="1"/>
      <c r="N7848" s="1"/>
      <c r="O7848" s="1"/>
      <c r="P7848" s="1"/>
      <c r="Q7848" s="2" t="s">
        <v>40</v>
      </c>
      <c r="R7848" s="2" t="s">
        <v>41</v>
      </c>
      <c r="S7848" s="2" t="s">
        <v>42</v>
      </c>
      <c r="T7848" s="2"/>
      <c r="U7848" s="2"/>
      <c r="V7848" s="2"/>
      <c r="W7848" s="2"/>
      <c r="X7848" s="2"/>
      <c r="Y7848" s="2" t="s">
        <v>42</v>
      </c>
      <c r="Z7848" s="2"/>
      <c r="AA7848" s="2"/>
      <c r="AB7848" s="2"/>
      <c r="AC7848" s="2"/>
      <c r="AD7848" s="2"/>
      <c r="AE7848" s="2" t="s">
        <v>43</v>
      </c>
      <c r="AF7848" s="2" t="s">
        <v>44</v>
      </c>
      <c r="AG7848" s="2" t="s">
        <v>15658</v>
      </c>
      <c r="AH7848" s="2" t="s">
        <v>488</v>
      </c>
      <c r="AI7848" s="2" t="s">
        <v>156</v>
      </c>
      <c r="AJ7848" s="2" t="s">
        <v>40</v>
      </c>
      <c r="AK7848" s="1" t="str">
        <f t="shared" ref="AK7848:AM7848" si="7846">IF(OR(AND(OR(S7848&lt;&gt;"",S7847&lt;&gt;""),S7848&lt;&gt;S7847),AND(OR(X7848&lt;&gt;"",X7847&lt;&gt;""),X7848&lt;&gt;X7847),AND(OR(AC7848&lt;&gt;"",AC7847&lt;&gt;""),AC7848&lt;&gt;AC7847)),1,"")</f>
        <v/>
      </c>
      <c r="AL7848" s="1" t="str">
        <f t="shared" si="7846"/>
        <v/>
      </c>
      <c r="AM7848" s="1" t="str">
        <f t="shared" si="7846"/>
        <v/>
      </c>
    </row>
    <row r="7849">
      <c r="A7849" s="1" t="s">
        <v>15993</v>
      </c>
      <c r="B7849" s="1" t="s">
        <v>254</v>
      </c>
      <c r="C7849" s="1" t="s">
        <v>15994</v>
      </c>
      <c r="D7849" s="1" t="s">
        <v>15657</v>
      </c>
      <c r="E7849" s="1" t="s">
        <v>487</v>
      </c>
      <c r="F7849" s="1" t="s">
        <v>160</v>
      </c>
      <c r="G7849" s="1" t="s">
        <v>15580</v>
      </c>
      <c r="H7849" s="1" t="s">
        <v>81</v>
      </c>
      <c r="I7849" s="1" t="s">
        <v>181</v>
      </c>
      <c r="J7849" s="1" t="s">
        <v>38</v>
      </c>
      <c r="K7849" s="1"/>
      <c r="L7849" s="1"/>
      <c r="M7849" s="1"/>
      <c r="N7849" s="1"/>
      <c r="O7849" s="1"/>
      <c r="P7849" s="1"/>
      <c r="Q7849" s="2" t="s">
        <v>40</v>
      </c>
      <c r="R7849" s="2" t="s">
        <v>41</v>
      </c>
      <c r="S7849" s="2" t="s">
        <v>42</v>
      </c>
      <c r="T7849" s="2"/>
      <c r="U7849" s="2"/>
      <c r="V7849" s="2"/>
      <c r="W7849" s="2"/>
      <c r="X7849" s="2"/>
      <c r="Y7849" s="2" t="s">
        <v>42</v>
      </c>
      <c r="Z7849" s="2"/>
      <c r="AA7849" s="2"/>
      <c r="AB7849" s="2"/>
      <c r="AC7849" s="2"/>
      <c r="AD7849" s="2"/>
      <c r="AE7849" s="2" t="s">
        <v>43</v>
      </c>
      <c r="AF7849" s="2" t="s">
        <v>44</v>
      </c>
      <c r="AG7849" s="2" t="s">
        <v>15658</v>
      </c>
      <c r="AH7849" s="2" t="s">
        <v>488</v>
      </c>
      <c r="AI7849" s="2" t="s">
        <v>161</v>
      </c>
      <c r="AJ7849" s="2" t="s">
        <v>40</v>
      </c>
      <c r="AK7849" s="1" t="str">
        <f t="shared" ref="AK7849:AM7849" si="7847">IF(OR(AND(OR(S7849&lt;&gt;"",S7848&lt;&gt;""),S7849&lt;&gt;S7848),AND(OR(X7849&lt;&gt;"",X7848&lt;&gt;""),X7849&lt;&gt;X7848),AND(OR(AC7849&lt;&gt;"",AC7848&lt;&gt;""),AC7849&lt;&gt;AC7848)),1,"")</f>
        <v/>
      </c>
      <c r="AL7849" s="1" t="str">
        <f t="shared" si="7847"/>
        <v/>
      </c>
      <c r="AM7849" s="1" t="str">
        <f t="shared" si="7847"/>
        <v/>
      </c>
    </row>
    <row r="7850">
      <c r="A7850" s="1" t="s">
        <v>15995</v>
      </c>
      <c r="B7850" s="1" t="s">
        <v>257</v>
      </c>
      <c r="C7850" s="1" t="s">
        <v>15996</v>
      </c>
      <c r="D7850" s="1" t="s">
        <v>15657</v>
      </c>
      <c r="E7850" s="1" t="s">
        <v>487</v>
      </c>
      <c r="F7850" s="1" t="s">
        <v>165</v>
      </c>
      <c r="G7850" s="1" t="s">
        <v>15580</v>
      </c>
      <c r="H7850" s="1" t="s">
        <v>81</v>
      </c>
      <c r="I7850" s="1" t="s">
        <v>186</v>
      </c>
      <c r="J7850" s="1" t="s">
        <v>53</v>
      </c>
      <c r="K7850" s="1"/>
      <c r="L7850" s="1"/>
      <c r="M7850" s="1"/>
      <c r="N7850" s="1"/>
      <c r="O7850" s="1"/>
      <c r="P7850" s="1"/>
      <c r="Q7850" s="2" t="s">
        <v>40</v>
      </c>
      <c r="R7850" s="2" t="s">
        <v>41</v>
      </c>
      <c r="S7850" s="2" t="s">
        <v>42</v>
      </c>
      <c r="T7850" s="2"/>
      <c r="U7850" s="2"/>
      <c r="V7850" s="2"/>
      <c r="W7850" s="2"/>
      <c r="X7850" s="2"/>
      <c r="Y7850" s="2" t="s">
        <v>42</v>
      </c>
      <c r="Z7850" s="2"/>
      <c r="AA7850" s="2"/>
      <c r="AB7850" s="2"/>
      <c r="AC7850" s="2"/>
      <c r="AD7850" s="2"/>
      <c r="AE7850" s="2" t="s">
        <v>43</v>
      </c>
      <c r="AF7850" s="2" t="s">
        <v>44</v>
      </c>
      <c r="AG7850" s="2" t="s">
        <v>15658</v>
      </c>
      <c r="AH7850" s="2" t="s">
        <v>488</v>
      </c>
      <c r="AI7850" s="2" t="s">
        <v>166</v>
      </c>
      <c r="AJ7850" s="2" t="s">
        <v>40</v>
      </c>
      <c r="AK7850" s="1" t="str">
        <f t="shared" ref="AK7850:AM7850" si="7848">IF(OR(AND(OR(S7850&lt;&gt;"",S7849&lt;&gt;""),S7850&lt;&gt;S7849),AND(OR(X7850&lt;&gt;"",X7849&lt;&gt;""),X7850&lt;&gt;X7849),AND(OR(AC7850&lt;&gt;"",AC7849&lt;&gt;""),AC7850&lt;&gt;AC7849)),1,"")</f>
        <v/>
      </c>
      <c r="AL7850" s="1" t="str">
        <f t="shared" si="7848"/>
        <v/>
      </c>
      <c r="AM7850" s="1" t="str">
        <f t="shared" si="7848"/>
        <v/>
      </c>
    </row>
    <row r="7851">
      <c r="A7851" s="1" t="s">
        <v>15997</v>
      </c>
      <c r="B7851" s="1" t="s">
        <v>260</v>
      </c>
      <c r="C7851" s="1" t="s">
        <v>15998</v>
      </c>
      <c r="D7851" s="1" t="s">
        <v>15657</v>
      </c>
      <c r="E7851" s="1" t="s">
        <v>487</v>
      </c>
      <c r="F7851" s="1" t="s">
        <v>170</v>
      </c>
      <c r="G7851" s="1" t="s">
        <v>15580</v>
      </c>
      <c r="H7851" s="1" t="s">
        <v>81</v>
      </c>
      <c r="I7851" s="1" t="s">
        <v>191</v>
      </c>
      <c r="J7851" s="1" t="s">
        <v>25</v>
      </c>
      <c r="K7851" s="1"/>
      <c r="L7851" s="1"/>
      <c r="M7851" s="1" t="s">
        <v>171</v>
      </c>
      <c r="N7851" s="1"/>
      <c r="O7851" s="1"/>
      <c r="P7851" s="1"/>
      <c r="Q7851" s="2" t="s">
        <v>40</v>
      </c>
      <c r="R7851" s="2" t="s">
        <v>41</v>
      </c>
      <c r="S7851" s="2" t="s">
        <v>42</v>
      </c>
      <c r="T7851" s="2"/>
      <c r="U7851" s="2"/>
      <c r="V7851" s="2"/>
      <c r="W7851" s="2"/>
      <c r="X7851" s="2"/>
      <c r="Y7851" s="2" t="s">
        <v>42</v>
      </c>
      <c r="Z7851" s="2"/>
      <c r="AA7851" s="2"/>
      <c r="AB7851" s="2"/>
      <c r="AC7851" s="2"/>
      <c r="AD7851" s="2"/>
      <c r="AE7851" s="2" t="s">
        <v>43</v>
      </c>
      <c r="AF7851" s="2" t="s">
        <v>44</v>
      </c>
      <c r="AG7851" s="2" t="s">
        <v>15658</v>
      </c>
      <c r="AH7851" s="2" t="s">
        <v>488</v>
      </c>
      <c r="AI7851" s="2" t="s">
        <v>172</v>
      </c>
      <c r="AJ7851" s="2" t="s">
        <v>40</v>
      </c>
      <c r="AK7851" s="1" t="str">
        <f t="shared" ref="AK7851:AM7851" si="7849">IF(OR(AND(OR(S7851&lt;&gt;"",S7850&lt;&gt;""),S7851&lt;&gt;S7850),AND(OR(X7851&lt;&gt;"",X7850&lt;&gt;""),X7851&lt;&gt;X7850),AND(OR(AC7851&lt;&gt;"",AC7850&lt;&gt;""),AC7851&lt;&gt;AC7850)),1,"")</f>
        <v/>
      </c>
      <c r="AL7851" s="1" t="str">
        <f t="shared" si="7849"/>
        <v/>
      </c>
      <c r="AM7851" s="1" t="str">
        <f t="shared" si="7849"/>
        <v/>
      </c>
    </row>
    <row r="7852">
      <c r="A7852" s="1" t="s">
        <v>15999</v>
      </c>
      <c r="B7852" s="1" t="s">
        <v>263</v>
      </c>
      <c r="C7852" s="1" t="s">
        <v>16000</v>
      </c>
      <c r="D7852" s="1" t="s">
        <v>15657</v>
      </c>
      <c r="E7852" s="1" t="s">
        <v>487</v>
      </c>
      <c r="F7852" s="1" t="s">
        <v>176</v>
      </c>
      <c r="G7852" s="1" t="s">
        <v>15580</v>
      </c>
      <c r="H7852" s="1" t="s">
        <v>81</v>
      </c>
      <c r="I7852" s="1" t="s">
        <v>196</v>
      </c>
      <c r="J7852" s="1" t="s">
        <v>24</v>
      </c>
      <c r="K7852" s="1"/>
      <c r="L7852" s="1"/>
      <c r="M7852" s="1"/>
      <c r="N7852" s="1"/>
      <c r="O7852" s="1"/>
      <c r="P7852" s="1"/>
      <c r="Q7852" s="2" t="s">
        <v>40</v>
      </c>
      <c r="R7852" s="2" t="s">
        <v>41</v>
      </c>
      <c r="S7852" s="2" t="s">
        <v>42</v>
      </c>
      <c r="T7852" s="2"/>
      <c r="U7852" s="2"/>
      <c r="V7852" s="2"/>
      <c r="W7852" s="2"/>
      <c r="X7852" s="2"/>
      <c r="Y7852" s="2" t="s">
        <v>42</v>
      </c>
      <c r="Z7852" s="2"/>
      <c r="AA7852" s="2"/>
      <c r="AB7852" s="2"/>
      <c r="AC7852" s="2"/>
      <c r="AD7852" s="2"/>
      <c r="AE7852" s="2" t="s">
        <v>43</v>
      </c>
      <c r="AF7852" s="2" t="s">
        <v>44</v>
      </c>
      <c r="AG7852" s="2" t="s">
        <v>15658</v>
      </c>
      <c r="AH7852" s="2" t="s">
        <v>488</v>
      </c>
      <c r="AI7852" s="2" t="s">
        <v>177</v>
      </c>
      <c r="AJ7852" s="2" t="s">
        <v>40</v>
      </c>
      <c r="AK7852" s="1" t="str">
        <f t="shared" ref="AK7852:AM7852" si="7850">IF(OR(AND(OR(S7852&lt;&gt;"",S7851&lt;&gt;""),S7852&lt;&gt;S7851),AND(OR(X7852&lt;&gt;"",X7851&lt;&gt;""),X7852&lt;&gt;X7851),AND(OR(AC7852&lt;&gt;"",AC7851&lt;&gt;""),AC7852&lt;&gt;AC7851)),1,"")</f>
        <v/>
      </c>
      <c r="AL7852" s="1" t="str">
        <f t="shared" si="7850"/>
        <v/>
      </c>
      <c r="AM7852" s="1" t="str">
        <f t="shared" si="7850"/>
        <v/>
      </c>
    </row>
    <row r="7853">
      <c r="A7853" s="1" t="s">
        <v>16001</v>
      </c>
      <c r="B7853" s="1" t="s">
        <v>267</v>
      </c>
      <c r="C7853" s="1" t="s">
        <v>16002</v>
      </c>
      <c r="D7853" s="1" t="s">
        <v>15657</v>
      </c>
      <c r="E7853" s="1" t="s">
        <v>487</v>
      </c>
      <c r="F7853" s="1" t="s">
        <v>181</v>
      </c>
      <c r="G7853" s="1" t="s">
        <v>15580</v>
      </c>
      <c r="H7853" s="1" t="s">
        <v>81</v>
      </c>
      <c r="I7853" s="1" t="s">
        <v>37</v>
      </c>
      <c r="J7853" s="1" t="s">
        <v>69</v>
      </c>
      <c r="K7853" s="1"/>
      <c r="L7853" s="1"/>
      <c r="M7853" s="1"/>
      <c r="N7853" s="1"/>
      <c r="O7853" s="1"/>
      <c r="P7853" s="1"/>
      <c r="Q7853" s="2" t="s">
        <v>40</v>
      </c>
      <c r="R7853" s="2" t="s">
        <v>41</v>
      </c>
      <c r="S7853" s="2" t="s">
        <v>42</v>
      </c>
      <c r="T7853" s="2"/>
      <c r="U7853" s="2"/>
      <c r="V7853" s="2"/>
      <c r="W7853" s="2"/>
      <c r="X7853" s="2"/>
      <c r="Y7853" s="2" t="s">
        <v>42</v>
      </c>
      <c r="Z7853" s="2"/>
      <c r="AA7853" s="2"/>
      <c r="AB7853" s="2"/>
      <c r="AC7853" s="2"/>
      <c r="AD7853" s="2"/>
      <c r="AE7853" s="2" t="s">
        <v>43</v>
      </c>
      <c r="AF7853" s="2" t="s">
        <v>44</v>
      </c>
      <c r="AG7853" s="2" t="s">
        <v>15658</v>
      </c>
      <c r="AH7853" s="2" t="s">
        <v>488</v>
      </c>
      <c r="AI7853" s="2" t="s">
        <v>182</v>
      </c>
      <c r="AJ7853" s="2" t="s">
        <v>40</v>
      </c>
      <c r="AK7853" s="1" t="str">
        <f t="shared" ref="AK7853:AM7853" si="7851">IF(OR(AND(OR(S7853&lt;&gt;"",S7852&lt;&gt;""),S7853&lt;&gt;S7852),AND(OR(X7853&lt;&gt;"",X7852&lt;&gt;""),X7853&lt;&gt;X7852),AND(OR(AC7853&lt;&gt;"",AC7852&lt;&gt;""),AC7853&lt;&gt;AC7852)),1,"")</f>
        <v/>
      </c>
      <c r="AL7853" s="1" t="str">
        <f t="shared" si="7851"/>
        <v/>
      </c>
      <c r="AM7853" s="1" t="str">
        <f t="shared" si="7851"/>
        <v/>
      </c>
    </row>
    <row r="7854">
      <c r="A7854" s="1" t="s">
        <v>16003</v>
      </c>
      <c r="B7854" s="1" t="s">
        <v>270</v>
      </c>
      <c r="C7854" s="1" t="s">
        <v>16004</v>
      </c>
      <c r="D7854" s="1" t="s">
        <v>15657</v>
      </c>
      <c r="E7854" s="1" t="s">
        <v>487</v>
      </c>
      <c r="F7854" s="1" t="s">
        <v>186</v>
      </c>
      <c r="G7854" s="1" t="s">
        <v>15580</v>
      </c>
      <c r="H7854" s="1" t="s">
        <v>81</v>
      </c>
      <c r="I7854" s="1" t="s">
        <v>52</v>
      </c>
      <c r="J7854" s="1" t="s">
        <v>76</v>
      </c>
      <c r="K7854" s="1"/>
      <c r="L7854" s="1"/>
      <c r="M7854" s="1"/>
      <c r="N7854" s="1"/>
      <c r="O7854" s="1"/>
      <c r="P7854" s="1"/>
      <c r="Q7854" s="2" t="s">
        <v>40</v>
      </c>
      <c r="R7854" s="2" t="s">
        <v>41</v>
      </c>
      <c r="S7854" s="2" t="s">
        <v>42</v>
      </c>
      <c r="T7854" s="2"/>
      <c r="U7854" s="2"/>
      <c r="V7854" s="2"/>
      <c r="W7854" s="2"/>
      <c r="X7854" s="2"/>
      <c r="Y7854" s="2" t="s">
        <v>42</v>
      </c>
      <c r="Z7854" s="2"/>
      <c r="AA7854" s="2"/>
      <c r="AB7854" s="2"/>
      <c r="AC7854" s="2"/>
      <c r="AD7854" s="2"/>
      <c r="AE7854" s="2" t="s">
        <v>43</v>
      </c>
      <c r="AF7854" s="2" t="s">
        <v>44</v>
      </c>
      <c r="AG7854" s="2" t="s">
        <v>15658</v>
      </c>
      <c r="AH7854" s="2" t="s">
        <v>488</v>
      </c>
      <c r="AI7854" s="2" t="s">
        <v>187</v>
      </c>
      <c r="AJ7854" s="2" t="s">
        <v>40</v>
      </c>
      <c r="AK7854" s="1" t="str">
        <f t="shared" ref="AK7854:AM7854" si="7852">IF(OR(AND(OR(S7854&lt;&gt;"",S7853&lt;&gt;""),S7854&lt;&gt;S7853),AND(OR(X7854&lt;&gt;"",X7853&lt;&gt;""),X7854&lt;&gt;X7853),AND(OR(AC7854&lt;&gt;"",AC7853&lt;&gt;""),AC7854&lt;&gt;AC7853)),1,"")</f>
        <v/>
      </c>
      <c r="AL7854" s="1" t="str">
        <f t="shared" si="7852"/>
        <v/>
      </c>
      <c r="AM7854" s="1" t="str">
        <f t="shared" si="7852"/>
        <v/>
      </c>
    </row>
    <row r="7855">
      <c r="A7855" s="1" t="s">
        <v>16005</v>
      </c>
      <c r="B7855" s="1" t="s">
        <v>273</v>
      </c>
      <c r="C7855" s="1" t="s">
        <v>16006</v>
      </c>
      <c r="D7855" s="1" t="s">
        <v>15657</v>
      </c>
      <c r="E7855" s="1" t="s">
        <v>487</v>
      </c>
      <c r="F7855" s="1" t="s">
        <v>191</v>
      </c>
      <c r="G7855" s="1" t="s">
        <v>15580</v>
      </c>
      <c r="H7855" s="1" t="s">
        <v>87</v>
      </c>
      <c r="I7855" s="1" t="s">
        <v>35</v>
      </c>
      <c r="J7855" s="1" t="s">
        <v>82</v>
      </c>
      <c r="K7855" s="1"/>
      <c r="L7855" s="1"/>
      <c r="M7855" s="1"/>
      <c r="N7855" s="1"/>
      <c r="O7855" s="1"/>
      <c r="P7855" s="1"/>
      <c r="Q7855" s="2" t="s">
        <v>40</v>
      </c>
      <c r="R7855" s="2" t="s">
        <v>41</v>
      </c>
      <c r="S7855" s="2" t="s">
        <v>42</v>
      </c>
      <c r="T7855" s="2"/>
      <c r="U7855" s="2"/>
      <c r="V7855" s="2"/>
      <c r="W7855" s="2"/>
      <c r="X7855" s="2"/>
      <c r="Y7855" s="2" t="s">
        <v>42</v>
      </c>
      <c r="Z7855" s="2"/>
      <c r="AA7855" s="2"/>
      <c r="AB7855" s="2"/>
      <c r="AC7855" s="2"/>
      <c r="AD7855" s="2"/>
      <c r="AE7855" s="2" t="s">
        <v>43</v>
      </c>
      <c r="AF7855" s="2" t="s">
        <v>44</v>
      </c>
      <c r="AG7855" s="2" t="s">
        <v>15658</v>
      </c>
      <c r="AH7855" s="2" t="s">
        <v>488</v>
      </c>
      <c r="AI7855" s="2" t="s">
        <v>192</v>
      </c>
      <c r="AJ7855" s="2" t="s">
        <v>40</v>
      </c>
      <c r="AK7855" s="1" t="str">
        <f t="shared" ref="AK7855:AM7855" si="7853">IF(OR(AND(OR(S7855&lt;&gt;"",S7854&lt;&gt;""),S7855&lt;&gt;S7854),AND(OR(X7855&lt;&gt;"",X7854&lt;&gt;""),X7855&lt;&gt;X7854),AND(OR(AC7855&lt;&gt;"",AC7854&lt;&gt;""),AC7855&lt;&gt;AC7854)),1,"")</f>
        <v/>
      </c>
      <c r="AL7855" s="1" t="str">
        <f t="shared" si="7853"/>
        <v/>
      </c>
      <c r="AM7855" s="1" t="str">
        <f t="shared" si="7853"/>
        <v/>
      </c>
    </row>
    <row r="7856">
      <c r="A7856" s="1" t="s">
        <v>16007</v>
      </c>
      <c r="B7856" s="1" t="s">
        <v>276</v>
      </c>
      <c r="C7856" s="1" t="s">
        <v>16008</v>
      </c>
      <c r="D7856" s="1" t="s">
        <v>15657</v>
      </c>
      <c r="E7856" s="1" t="s">
        <v>487</v>
      </c>
      <c r="F7856" s="1" t="s">
        <v>196</v>
      </c>
      <c r="G7856" s="1" t="s">
        <v>15580</v>
      </c>
      <c r="H7856" s="1" t="s">
        <v>87</v>
      </c>
      <c r="I7856" s="1" t="s">
        <v>51</v>
      </c>
      <c r="J7856" s="1" t="s">
        <v>38</v>
      </c>
      <c r="K7856" s="1"/>
      <c r="L7856" s="1"/>
      <c r="M7856" s="1"/>
      <c r="N7856" s="1"/>
      <c r="O7856" s="1"/>
      <c r="P7856" s="1"/>
      <c r="Q7856" s="2" t="s">
        <v>40</v>
      </c>
      <c r="R7856" s="2" t="s">
        <v>41</v>
      </c>
      <c r="S7856" s="2" t="s">
        <v>42</v>
      </c>
      <c r="T7856" s="2"/>
      <c r="U7856" s="2"/>
      <c r="V7856" s="2"/>
      <c r="W7856" s="2"/>
      <c r="X7856" s="2"/>
      <c r="Y7856" s="2" t="s">
        <v>42</v>
      </c>
      <c r="Z7856" s="2"/>
      <c r="AA7856" s="2"/>
      <c r="AB7856" s="2"/>
      <c r="AC7856" s="2"/>
      <c r="AD7856" s="2"/>
      <c r="AE7856" s="2" t="s">
        <v>43</v>
      </c>
      <c r="AF7856" s="2" t="s">
        <v>44</v>
      </c>
      <c r="AG7856" s="2" t="s">
        <v>15658</v>
      </c>
      <c r="AH7856" s="2" t="s">
        <v>488</v>
      </c>
      <c r="AI7856" s="2" t="s">
        <v>198</v>
      </c>
      <c r="AJ7856" s="2" t="s">
        <v>40</v>
      </c>
      <c r="AK7856" s="1" t="str">
        <f t="shared" ref="AK7856:AM7856" si="7854">IF(OR(AND(OR(S7856&lt;&gt;"",S7855&lt;&gt;""),S7856&lt;&gt;S7855),AND(OR(X7856&lt;&gt;"",X7855&lt;&gt;""),X7856&lt;&gt;X7855),AND(OR(AC7856&lt;&gt;"",AC7855&lt;&gt;""),AC7856&lt;&gt;AC7855)),1,"")</f>
        <v/>
      </c>
      <c r="AL7856" s="1" t="str">
        <f t="shared" si="7854"/>
        <v/>
      </c>
      <c r="AM7856" s="1" t="str">
        <f t="shared" si="7854"/>
        <v/>
      </c>
    </row>
    <row r="7857">
      <c r="A7857" s="1" t="s">
        <v>16009</v>
      </c>
      <c r="B7857" s="1" t="s">
        <v>279</v>
      </c>
      <c r="C7857" s="1" t="s">
        <v>16010</v>
      </c>
      <c r="D7857" s="1" t="s">
        <v>15657</v>
      </c>
      <c r="E7857" s="1" t="s">
        <v>487</v>
      </c>
      <c r="F7857" s="1" t="s">
        <v>37</v>
      </c>
      <c r="G7857" s="1" t="s">
        <v>15580</v>
      </c>
      <c r="H7857" s="1" t="s">
        <v>87</v>
      </c>
      <c r="I7857" s="1" t="s">
        <v>58</v>
      </c>
      <c r="J7857" s="1" t="s">
        <v>53</v>
      </c>
      <c r="K7857" s="1" t="s">
        <v>197</v>
      </c>
      <c r="L7857" s="1"/>
      <c r="M7857" s="1"/>
      <c r="N7857" s="1"/>
      <c r="O7857" s="1"/>
      <c r="P7857" s="1"/>
      <c r="Q7857" s="2" t="s">
        <v>40</v>
      </c>
      <c r="R7857" s="2" t="s">
        <v>41</v>
      </c>
      <c r="S7857" s="2" t="s">
        <v>42</v>
      </c>
      <c r="T7857" s="2"/>
      <c r="U7857" s="2"/>
      <c r="V7857" s="2"/>
      <c r="W7857" s="2"/>
      <c r="X7857" s="2"/>
      <c r="Y7857" s="2" t="s">
        <v>42</v>
      </c>
      <c r="Z7857" s="2"/>
      <c r="AA7857" s="2"/>
      <c r="AB7857" s="2"/>
      <c r="AC7857" s="2"/>
      <c r="AD7857" s="2"/>
      <c r="AE7857" s="2" t="s">
        <v>43</v>
      </c>
      <c r="AF7857" s="2" t="s">
        <v>44</v>
      </c>
      <c r="AG7857" s="2" t="s">
        <v>15658</v>
      </c>
      <c r="AH7857" s="2" t="s">
        <v>488</v>
      </c>
      <c r="AI7857" s="2" t="s">
        <v>293</v>
      </c>
      <c r="AJ7857" s="2" t="s">
        <v>40</v>
      </c>
      <c r="AK7857" s="1" t="str">
        <f t="shared" ref="AK7857:AM7857" si="7855">IF(OR(AND(OR(S7857&lt;&gt;"",S7856&lt;&gt;""),S7857&lt;&gt;S7856),AND(OR(X7857&lt;&gt;"",X7856&lt;&gt;""),X7857&lt;&gt;X7856),AND(OR(AC7857&lt;&gt;"",AC7856&lt;&gt;""),AC7857&lt;&gt;AC7856)),1,"")</f>
        <v/>
      </c>
      <c r="AL7857" s="1" t="str">
        <f t="shared" si="7855"/>
        <v/>
      </c>
      <c r="AM7857" s="1" t="str">
        <f t="shared" si="7855"/>
        <v/>
      </c>
    </row>
    <row r="7858">
      <c r="A7858" s="1" t="s">
        <v>16011</v>
      </c>
      <c r="B7858" s="1" t="s">
        <v>282</v>
      </c>
      <c r="C7858" s="1" t="s">
        <v>16012</v>
      </c>
      <c r="D7858" s="1" t="s">
        <v>15657</v>
      </c>
      <c r="E7858" s="1" t="s">
        <v>551</v>
      </c>
      <c r="F7858" s="1" t="s">
        <v>35</v>
      </c>
      <c r="G7858" s="1" t="s">
        <v>15580</v>
      </c>
      <c r="H7858" s="1" t="s">
        <v>87</v>
      </c>
      <c r="I7858" s="1" t="s">
        <v>63</v>
      </c>
      <c r="J7858" s="1" t="s">
        <v>25</v>
      </c>
      <c r="K7858" s="1" t="s">
        <v>39</v>
      </c>
      <c r="L7858" s="1"/>
      <c r="M7858" s="1" t="s">
        <v>39</v>
      </c>
      <c r="N7858" s="1"/>
      <c r="O7858" s="1"/>
      <c r="P7858" s="1"/>
      <c r="Q7858" s="2" t="s">
        <v>40</v>
      </c>
      <c r="R7858" s="2" t="s">
        <v>41</v>
      </c>
      <c r="S7858" s="2" t="s">
        <v>42</v>
      </c>
      <c r="T7858" s="2"/>
      <c r="U7858" s="2"/>
      <c r="V7858" s="2"/>
      <c r="W7858" s="2"/>
      <c r="X7858" s="2"/>
      <c r="Y7858" s="2" t="s">
        <v>42</v>
      </c>
      <c r="Z7858" s="2"/>
      <c r="AA7858" s="2"/>
      <c r="AB7858" s="2"/>
      <c r="AC7858" s="2"/>
      <c r="AD7858" s="2"/>
      <c r="AE7858" s="2" t="s">
        <v>43</v>
      </c>
      <c r="AF7858" s="2" t="s">
        <v>44</v>
      </c>
      <c r="AG7858" s="2" t="s">
        <v>15658</v>
      </c>
      <c r="AH7858" s="2" t="s">
        <v>552</v>
      </c>
      <c r="AI7858" s="2" t="s">
        <v>47</v>
      </c>
      <c r="AJ7858" s="2" t="s">
        <v>40</v>
      </c>
      <c r="AK7858" s="1" t="str">
        <f t="shared" ref="AK7858:AM7858" si="7856">IF(OR(AND(OR(S7858&lt;&gt;"",S7857&lt;&gt;""),S7858&lt;&gt;S7857),AND(OR(X7858&lt;&gt;"",X7857&lt;&gt;""),X7858&lt;&gt;X7857),AND(OR(AC7858&lt;&gt;"",AC7857&lt;&gt;""),AC7858&lt;&gt;AC7857)),1,"")</f>
        <v/>
      </c>
      <c r="AL7858" s="1" t="str">
        <f t="shared" si="7856"/>
        <v/>
      </c>
      <c r="AM7858" s="1" t="str">
        <f t="shared" si="7856"/>
        <v/>
      </c>
    </row>
    <row r="7859">
      <c r="A7859" s="1" t="s">
        <v>16013</v>
      </c>
      <c r="B7859" s="1" t="s">
        <v>285</v>
      </c>
      <c r="C7859" s="1" t="s">
        <v>16014</v>
      </c>
      <c r="D7859" s="1" t="s">
        <v>15657</v>
      </c>
      <c r="E7859" s="1" t="s">
        <v>551</v>
      </c>
      <c r="F7859" s="1" t="s">
        <v>51</v>
      </c>
      <c r="G7859" s="1" t="s">
        <v>15580</v>
      </c>
      <c r="H7859" s="1" t="s">
        <v>87</v>
      </c>
      <c r="I7859" s="1" t="s">
        <v>68</v>
      </c>
      <c r="J7859" s="1" t="s">
        <v>24</v>
      </c>
      <c r="K7859" s="1"/>
      <c r="L7859" s="1"/>
      <c r="M7859" s="1"/>
      <c r="N7859" s="1"/>
      <c r="O7859" s="1"/>
      <c r="P7859" s="1"/>
      <c r="Q7859" s="2" t="s">
        <v>40</v>
      </c>
      <c r="R7859" s="2" t="s">
        <v>41</v>
      </c>
      <c r="S7859" s="2" t="s">
        <v>42</v>
      </c>
      <c r="T7859" s="2"/>
      <c r="U7859" s="2"/>
      <c r="V7859" s="2"/>
      <c r="W7859" s="2"/>
      <c r="X7859" s="2"/>
      <c r="Y7859" s="2" t="s">
        <v>42</v>
      </c>
      <c r="Z7859" s="2"/>
      <c r="AA7859" s="2"/>
      <c r="AB7859" s="2"/>
      <c r="AC7859" s="2"/>
      <c r="AD7859" s="2"/>
      <c r="AE7859" s="2" t="s">
        <v>43</v>
      </c>
      <c r="AF7859" s="2" t="s">
        <v>44</v>
      </c>
      <c r="AG7859" s="2" t="s">
        <v>15658</v>
      </c>
      <c r="AH7859" s="2" t="s">
        <v>552</v>
      </c>
      <c r="AI7859" s="2" t="s">
        <v>54</v>
      </c>
      <c r="AJ7859" s="2" t="s">
        <v>40</v>
      </c>
      <c r="AK7859" s="1" t="str">
        <f t="shared" ref="AK7859:AM7859" si="7857">IF(OR(AND(OR(S7859&lt;&gt;"",S7858&lt;&gt;""),S7859&lt;&gt;S7858),AND(OR(X7859&lt;&gt;"",X7858&lt;&gt;""),X7859&lt;&gt;X7858),AND(OR(AC7859&lt;&gt;"",AC7858&lt;&gt;""),AC7859&lt;&gt;AC7858)),1,"")</f>
        <v/>
      </c>
      <c r="AL7859" s="1" t="str">
        <f t="shared" si="7857"/>
        <v/>
      </c>
      <c r="AM7859" s="1" t="str">
        <f t="shared" si="7857"/>
        <v/>
      </c>
    </row>
    <row r="7860">
      <c r="A7860" s="1" t="s">
        <v>16015</v>
      </c>
      <c r="B7860" s="1" t="s">
        <v>288</v>
      </c>
      <c r="C7860" s="1" t="s">
        <v>16016</v>
      </c>
      <c r="D7860" s="1" t="s">
        <v>15657</v>
      </c>
      <c r="E7860" s="1" t="s">
        <v>551</v>
      </c>
      <c r="F7860" s="1" t="s">
        <v>58</v>
      </c>
      <c r="G7860" s="1" t="s">
        <v>15580</v>
      </c>
      <c r="H7860" s="1" t="s">
        <v>87</v>
      </c>
      <c r="I7860" s="1" t="s">
        <v>75</v>
      </c>
      <c r="J7860" s="1" t="s">
        <v>69</v>
      </c>
      <c r="K7860" s="1"/>
      <c r="L7860" s="1"/>
      <c r="M7860" s="1"/>
      <c r="N7860" s="1"/>
      <c r="O7860" s="1"/>
      <c r="P7860" s="1"/>
      <c r="Q7860" s="2" t="s">
        <v>40</v>
      </c>
      <c r="R7860" s="2" t="s">
        <v>41</v>
      </c>
      <c r="S7860" s="2" t="s">
        <v>42</v>
      </c>
      <c r="T7860" s="2"/>
      <c r="U7860" s="2"/>
      <c r="V7860" s="2"/>
      <c r="W7860" s="2"/>
      <c r="X7860" s="2"/>
      <c r="Y7860" s="2" t="s">
        <v>42</v>
      </c>
      <c r="Z7860" s="2"/>
      <c r="AA7860" s="2"/>
      <c r="AB7860" s="2"/>
      <c r="AC7860" s="2"/>
      <c r="AD7860" s="2"/>
      <c r="AE7860" s="2" t="s">
        <v>43</v>
      </c>
      <c r="AF7860" s="2" t="s">
        <v>44</v>
      </c>
      <c r="AG7860" s="2" t="s">
        <v>15658</v>
      </c>
      <c r="AH7860" s="2" t="s">
        <v>552</v>
      </c>
      <c r="AI7860" s="2" t="s">
        <v>59</v>
      </c>
      <c r="AJ7860" s="2" t="s">
        <v>40</v>
      </c>
      <c r="AK7860" s="1" t="str">
        <f t="shared" ref="AK7860:AM7860" si="7858">IF(OR(AND(OR(S7860&lt;&gt;"",S7859&lt;&gt;""),S7860&lt;&gt;S7859),AND(OR(X7860&lt;&gt;"",X7859&lt;&gt;""),X7860&lt;&gt;X7859),AND(OR(AC7860&lt;&gt;"",AC7859&lt;&gt;""),AC7860&lt;&gt;AC7859)),1,"")</f>
        <v/>
      </c>
      <c r="AL7860" s="1" t="str">
        <f t="shared" si="7858"/>
        <v/>
      </c>
      <c r="AM7860" s="1" t="str">
        <f t="shared" si="7858"/>
        <v/>
      </c>
    </row>
    <row r="7861">
      <c r="A7861" s="1" t="s">
        <v>16017</v>
      </c>
      <c r="B7861" s="1" t="s">
        <v>291</v>
      </c>
      <c r="C7861" s="1" t="s">
        <v>16018</v>
      </c>
      <c r="D7861" s="1" t="s">
        <v>15657</v>
      </c>
      <c r="E7861" s="1" t="s">
        <v>551</v>
      </c>
      <c r="F7861" s="1" t="s">
        <v>63</v>
      </c>
      <c r="G7861" s="1" t="s">
        <v>15580</v>
      </c>
      <c r="H7861" s="1" t="s">
        <v>87</v>
      </c>
      <c r="I7861" s="1" t="s">
        <v>81</v>
      </c>
      <c r="J7861" s="1" t="s">
        <v>76</v>
      </c>
      <c r="K7861" s="1"/>
      <c r="L7861" s="1"/>
      <c r="M7861" s="1"/>
      <c r="N7861" s="1"/>
      <c r="O7861" s="1"/>
      <c r="P7861" s="1"/>
      <c r="Q7861" s="2" t="s">
        <v>40</v>
      </c>
      <c r="R7861" s="2" t="s">
        <v>41</v>
      </c>
      <c r="S7861" s="2" t="s">
        <v>42</v>
      </c>
      <c r="T7861" s="2"/>
      <c r="U7861" s="2"/>
      <c r="V7861" s="2"/>
      <c r="W7861" s="2"/>
      <c r="X7861" s="2"/>
      <c r="Y7861" s="2" t="s">
        <v>42</v>
      </c>
      <c r="Z7861" s="2"/>
      <c r="AA7861" s="2"/>
      <c r="AB7861" s="2"/>
      <c r="AC7861" s="2"/>
      <c r="AD7861" s="2"/>
      <c r="AE7861" s="2" t="s">
        <v>43</v>
      </c>
      <c r="AF7861" s="2" t="s">
        <v>44</v>
      </c>
      <c r="AG7861" s="2" t="s">
        <v>15658</v>
      </c>
      <c r="AH7861" s="2" t="s">
        <v>552</v>
      </c>
      <c r="AI7861" s="2" t="s">
        <v>64</v>
      </c>
      <c r="AJ7861" s="2" t="s">
        <v>40</v>
      </c>
      <c r="AK7861" s="1" t="str">
        <f t="shared" ref="AK7861:AM7861" si="7859">IF(OR(AND(OR(S7861&lt;&gt;"",S7860&lt;&gt;""),S7861&lt;&gt;S7860),AND(OR(X7861&lt;&gt;"",X7860&lt;&gt;""),X7861&lt;&gt;X7860),AND(OR(AC7861&lt;&gt;"",AC7860&lt;&gt;""),AC7861&lt;&gt;AC7860)),1,"")</f>
        <v/>
      </c>
      <c r="AL7861" s="1" t="str">
        <f t="shared" si="7859"/>
        <v/>
      </c>
      <c r="AM7861" s="1" t="str">
        <f t="shared" si="7859"/>
        <v/>
      </c>
    </row>
    <row r="7862">
      <c r="A7862" s="1" t="s">
        <v>16019</v>
      </c>
      <c r="B7862" s="1" t="s">
        <v>295</v>
      </c>
      <c r="C7862" s="1" t="s">
        <v>16020</v>
      </c>
      <c r="D7862" s="1" t="s">
        <v>15657</v>
      </c>
      <c r="E7862" s="1" t="s">
        <v>551</v>
      </c>
      <c r="F7862" s="1" t="s">
        <v>68</v>
      </c>
      <c r="G7862" s="1" t="s">
        <v>15580</v>
      </c>
      <c r="H7862" s="1" t="s">
        <v>87</v>
      </c>
      <c r="I7862" s="1" t="s">
        <v>87</v>
      </c>
      <c r="J7862" s="1" t="s">
        <v>82</v>
      </c>
      <c r="K7862" s="1"/>
      <c r="L7862" s="1"/>
      <c r="M7862" s="1"/>
      <c r="N7862" s="1" t="s">
        <v>577</v>
      </c>
      <c r="O7862" s="1"/>
      <c r="P7862" s="1"/>
      <c r="Q7862" s="2" t="s">
        <v>40</v>
      </c>
      <c r="R7862" s="2" t="s">
        <v>41</v>
      </c>
      <c r="S7862" s="2" t="s">
        <v>42</v>
      </c>
      <c r="T7862" s="2"/>
      <c r="U7862" s="2"/>
      <c r="V7862" s="2"/>
      <c r="W7862" s="2"/>
      <c r="X7862" s="2"/>
      <c r="Y7862" s="2" t="s">
        <v>42</v>
      </c>
      <c r="Z7862" s="2"/>
      <c r="AA7862" s="2"/>
      <c r="AB7862" s="2"/>
      <c r="AC7862" s="2"/>
      <c r="AD7862" s="2"/>
      <c r="AE7862" s="2" t="s">
        <v>43</v>
      </c>
      <c r="AF7862" s="2" t="s">
        <v>44</v>
      </c>
      <c r="AG7862" s="2" t="s">
        <v>15658</v>
      </c>
      <c r="AH7862" s="2" t="s">
        <v>552</v>
      </c>
      <c r="AI7862" s="2" t="s">
        <v>71</v>
      </c>
      <c r="AJ7862" s="2" t="s">
        <v>40</v>
      </c>
      <c r="AK7862" s="1" t="str">
        <f t="shared" ref="AK7862:AM7862" si="7860">IF(OR(AND(OR(S7862&lt;&gt;"",S7861&lt;&gt;""),S7862&lt;&gt;S7861),AND(OR(X7862&lt;&gt;"",X7861&lt;&gt;""),X7862&lt;&gt;X7861),AND(OR(AC7862&lt;&gt;"",AC7861&lt;&gt;""),AC7862&lt;&gt;AC7861)),1,"")</f>
        <v/>
      </c>
      <c r="AL7862" s="1" t="str">
        <f t="shared" si="7860"/>
        <v/>
      </c>
      <c r="AM7862" s="1" t="str">
        <f t="shared" si="7860"/>
        <v/>
      </c>
    </row>
    <row r="7863">
      <c r="A7863" s="1" t="s">
        <v>16021</v>
      </c>
      <c r="B7863" s="1" t="s">
        <v>31</v>
      </c>
      <c r="C7863" s="1" t="s">
        <v>16022</v>
      </c>
      <c r="D7863" s="1" t="s">
        <v>15657</v>
      </c>
      <c r="E7863" s="1" t="s">
        <v>551</v>
      </c>
      <c r="F7863" s="1" t="s">
        <v>75</v>
      </c>
      <c r="G7863" s="1" t="s">
        <v>15580</v>
      </c>
      <c r="H7863" s="1" t="s">
        <v>87</v>
      </c>
      <c r="I7863" s="1" t="s">
        <v>93</v>
      </c>
      <c r="J7863" s="1" t="s">
        <v>38</v>
      </c>
      <c r="K7863" s="1"/>
      <c r="L7863" s="1"/>
      <c r="M7863" s="1"/>
      <c r="N7863" s="1"/>
      <c r="O7863" s="1"/>
      <c r="P7863" s="1"/>
      <c r="Q7863" s="2" t="s">
        <v>40</v>
      </c>
      <c r="R7863" s="2" t="s">
        <v>41</v>
      </c>
      <c r="S7863" s="2" t="s">
        <v>42</v>
      </c>
      <c r="T7863" s="2"/>
      <c r="U7863" s="2"/>
      <c r="V7863" s="2"/>
      <c r="W7863" s="2"/>
      <c r="X7863" s="2"/>
      <c r="Y7863" s="2" t="s">
        <v>42</v>
      </c>
      <c r="Z7863" s="2"/>
      <c r="AA7863" s="2"/>
      <c r="AB7863" s="2"/>
      <c r="AC7863" s="2"/>
      <c r="AD7863" s="2"/>
      <c r="AE7863" s="2" t="s">
        <v>43</v>
      </c>
      <c r="AF7863" s="2" t="s">
        <v>44</v>
      </c>
      <c r="AG7863" s="2" t="s">
        <v>15658</v>
      </c>
      <c r="AH7863" s="2" t="s">
        <v>552</v>
      </c>
      <c r="AI7863" s="2" t="s">
        <v>77</v>
      </c>
      <c r="AJ7863" s="2" t="s">
        <v>40</v>
      </c>
      <c r="AK7863" s="1" t="str">
        <f t="shared" ref="AK7863:AM7863" si="7861">IF(OR(AND(OR(S7863&lt;&gt;"",S7862&lt;&gt;""),S7863&lt;&gt;S7862),AND(OR(X7863&lt;&gt;"",X7862&lt;&gt;""),X7863&lt;&gt;X7862),AND(OR(AC7863&lt;&gt;"",AC7862&lt;&gt;""),AC7863&lt;&gt;AC7862)),1,"")</f>
        <v/>
      </c>
      <c r="AL7863" s="1" t="str">
        <f t="shared" si="7861"/>
        <v/>
      </c>
      <c r="AM7863" s="1" t="str">
        <f t="shared" si="7861"/>
        <v/>
      </c>
    </row>
    <row r="7864">
      <c r="A7864" s="1" t="s">
        <v>16023</v>
      </c>
      <c r="B7864" s="1" t="s">
        <v>49</v>
      </c>
      <c r="C7864" s="1" t="s">
        <v>16024</v>
      </c>
      <c r="D7864" s="1" t="s">
        <v>15657</v>
      </c>
      <c r="E7864" s="1" t="s">
        <v>551</v>
      </c>
      <c r="F7864" s="1" t="s">
        <v>81</v>
      </c>
      <c r="G7864" s="1" t="s">
        <v>15580</v>
      </c>
      <c r="H7864" s="1" t="s">
        <v>87</v>
      </c>
      <c r="I7864" s="1" t="s">
        <v>98</v>
      </c>
      <c r="J7864" s="1" t="s">
        <v>53</v>
      </c>
      <c r="K7864" s="1"/>
      <c r="L7864" s="1"/>
      <c r="M7864" s="1"/>
      <c r="N7864" s="1"/>
      <c r="O7864" s="1"/>
      <c r="P7864" s="1"/>
      <c r="Q7864" s="2" t="s">
        <v>40</v>
      </c>
      <c r="R7864" s="2" t="s">
        <v>41</v>
      </c>
      <c r="S7864" s="2" t="s">
        <v>42</v>
      </c>
      <c r="T7864" s="2"/>
      <c r="U7864" s="2"/>
      <c r="V7864" s="2"/>
      <c r="W7864" s="2"/>
      <c r="X7864" s="2"/>
      <c r="Y7864" s="2" t="s">
        <v>42</v>
      </c>
      <c r="Z7864" s="2"/>
      <c r="AA7864" s="2"/>
      <c r="AB7864" s="2"/>
      <c r="AC7864" s="2"/>
      <c r="AD7864" s="2"/>
      <c r="AE7864" s="2" t="s">
        <v>43</v>
      </c>
      <c r="AF7864" s="2" t="s">
        <v>44</v>
      </c>
      <c r="AG7864" s="2" t="s">
        <v>15658</v>
      </c>
      <c r="AH7864" s="2" t="s">
        <v>552</v>
      </c>
      <c r="AI7864" s="2" t="s">
        <v>83</v>
      </c>
      <c r="AJ7864" s="2" t="s">
        <v>40</v>
      </c>
      <c r="AK7864" s="1" t="str">
        <f t="shared" ref="AK7864:AM7864" si="7862">IF(OR(AND(OR(S7864&lt;&gt;"",S7863&lt;&gt;""),S7864&lt;&gt;S7863),AND(OR(X7864&lt;&gt;"",X7863&lt;&gt;""),X7864&lt;&gt;X7863),AND(OR(AC7864&lt;&gt;"",AC7863&lt;&gt;""),AC7864&lt;&gt;AC7863)),1,"")</f>
        <v/>
      </c>
      <c r="AL7864" s="1" t="str">
        <f t="shared" si="7862"/>
        <v/>
      </c>
      <c r="AM7864" s="1" t="str">
        <f t="shared" si="7862"/>
        <v/>
      </c>
    </row>
    <row r="7865">
      <c r="A7865" s="1" t="s">
        <v>16025</v>
      </c>
      <c r="B7865" s="1" t="s">
        <v>56</v>
      </c>
      <c r="C7865" s="1" t="s">
        <v>16026</v>
      </c>
      <c r="D7865" s="1" t="s">
        <v>15657</v>
      </c>
      <c r="E7865" s="1" t="s">
        <v>551</v>
      </c>
      <c r="F7865" s="1" t="s">
        <v>87</v>
      </c>
      <c r="G7865" s="1" t="s">
        <v>15580</v>
      </c>
      <c r="H7865" s="1" t="s">
        <v>87</v>
      </c>
      <c r="I7865" s="1" t="s">
        <v>103</v>
      </c>
      <c r="J7865" s="1" t="s">
        <v>25</v>
      </c>
      <c r="K7865" s="1"/>
      <c r="L7865" s="1"/>
      <c r="M7865" s="1" t="s">
        <v>88</v>
      </c>
      <c r="N7865" s="1"/>
      <c r="O7865" s="1"/>
      <c r="P7865" s="1"/>
      <c r="Q7865" s="2" t="s">
        <v>40</v>
      </c>
      <c r="R7865" s="2" t="s">
        <v>41</v>
      </c>
      <c r="S7865" s="2" t="s">
        <v>42</v>
      </c>
      <c r="T7865" s="2"/>
      <c r="U7865" s="2"/>
      <c r="V7865" s="2"/>
      <c r="W7865" s="2"/>
      <c r="X7865" s="2"/>
      <c r="Y7865" s="2" t="s">
        <v>42</v>
      </c>
      <c r="Z7865" s="2"/>
      <c r="AA7865" s="2"/>
      <c r="AB7865" s="2"/>
      <c r="AC7865" s="2"/>
      <c r="AD7865" s="2"/>
      <c r="AE7865" s="2" t="s">
        <v>43</v>
      </c>
      <c r="AF7865" s="2" t="s">
        <v>44</v>
      </c>
      <c r="AG7865" s="2" t="s">
        <v>15658</v>
      </c>
      <c r="AH7865" s="2" t="s">
        <v>552</v>
      </c>
      <c r="AI7865" s="2" t="s">
        <v>89</v>
      </c>
      <c r="AJ7865" s="2" t="s">
        <v>40</v>
      </c>
      <c r="AK7865" s="1" t="str">
        <f t="shared" ref="AK7865:AM7865" si="7863">IF(OR(AND(OR(S7865&lt;&gt;"",S7864&lt;&gt;""),S7865&lt;&gt;S7864),AND(OR(X7865&lt;&gt;"",X7864&lt;&gt;""),X7865&lt;&gt;X7864),AND(OR(AC7865&lt;&gt;"",AC7864&lt;&gt;""),AC7865&lt;&gt;AC7864)),1,"")</f>
        <v/>
      </c>
      <c r="AL7865" s="1" t="str">
        <f t="shared" si="7863"/>
        <v/>
      </c>
      <c r="AM7865" s="1" t="str">
        <f t="shared" si="7863"/>
        <v/>
      </c>
    </row>
    <row r="7866">
      <c r="A7866" s="1" t="s">
        <v>16027</v>
      </c>
      <c r="B7866" s="1" t="s">
        <v>61</v>
      </c>
      <c r="C7866" s="1" t="s">
        <v>16028</v>
      </c>
      <c r="D7866" s="1" t="s">
        <v>15657</v>
      </c>
      <c r="E7866" s="1" t="s">
        <v>551</v>
      </c>
      <c r="F7866" s="1" t="s">
        <v>93</v>
      </c>
      <c r="G7866" s="1" t="s">
        <v>15580</v>
      </c>
      <c r="H7866" s="1" t="s">
        <v>87</v>
      </c>
      <c r="I7866" s="1" t="s">
        <v>108</v>
      </c>
      <c r="J7866" s="1" t="s">
        <v>24</v>
      </c>
      <c r="K7866" s="1"/>
      <c r="L7866" s="1"/>
      <c r="M7866" s="1"/>
      <c r="N7866" s="1"/>
      <c r="O7866" s="1"/>
      <c r="P7866" s="1"/>
      <c r="Q7866" s="2" t="s">
        <v>40</v>
      </c>
      <c r="R7866" s="2" t="s">
        <v>41</v>
      </c>
      <c r="S7866" s="2" t="s">
        <v>42</v>
      </c>
      <c r="T7866" s="2"/>
      <c r="U7866" s="2"/>
      <c r="V7866" s="2"/>
      <c r="W7866" s="2"/>
      <c r="X7866" s="2"/>
      <c r="Y7866" s="2" t="s">
        <v>42</v>
      </c>
      <c r="Z7866" s="2"/>
      <c r="AA7866" s="2"/>
      <c r="AB7866" s="2"/>
      <c r="AC7866" s="2"/>
      <c r="AD7866" s="2"/>
      <c r="AE7866" s="2" t="s">
        <v>43</v>
      </c>
      <c r="AF7866" s="2" t="s">
        <v>44</v>
      </c>
      <c r="AG7866" s="2" t="s">
        <v>15658</v>
      </c>
      <c r="AH7866" s="2" t="s">
        <v>552</v>
      </c>
      <c r="AI7866" s="2" t="s">
        <v>94</v>
      </c>
      <c r="AJ7866" s="2" t="s">
        <v>40</v>
      </c>
      <c r="AK7866" s="1" t="str">
        <f t="shared" ref="AK7866:AM7866" si="7864">IF(OR(AND(OR(S7866&lt;&gt;"",S7865&lt;&gt;""),S7866&lt;&gt;S7865),AND(OR(X7866&lt;&gt;"",X7865&lt;&gt;""),X7866&lt;&gt;X7865),AND(OR(AC7866&lt;&gt;"",AC7865&lt;&gt;""),AC7866&lt;&gt;AC7865)),1,"")</f>
        <v/>
      </c>
      <c r="AL7866" s="1" t="str">
        <f t="shared" si="7864"/>
        <v/>
      </c>
      <c r="AM7866" s="1" t="str">
        <f t="shared" si="7864"/>
        <v/>
      </c>
    </row>
    <row r="7867">
      <c r="A7867" s="1" t="s">
        <v>16029</v>
      </c>
      <c r="B7867" s="1" t="s">
        <v>66</v>
      </c>
      <c r="C7867" s="1" t="s">
        <v>16030</v>
      </c>
      <c r="D7867" s="1" t="s">
        <v>15657</v>
      </c>
      <c r="E7867" s="1" t="s">
        <v>551</v>
      </c>
      <c r="F7867" s="1" t="s">
        <v>98</v>
      </c>
      <c r="G7867" s="1" t="s">
        <v>15580</v>
      </c>
      <c r="H7867" s="1" t="s">
        <v>87</v>
      </c>
      <c r="I7867" s="1" t="s">
        <v>113</v>
      </c>
      <c r="J7867" s="1" t="s">
        <v>69</v>
      </c>
      <c r="K7867" s="1"/>
      <c r="L7867" s="1"/>
      <c r="M7867" s="1"/>
      <c r="N7867" s="1"/>
      <c r="O7867" s="1"/>
      <c r="P7867" s="1"/>
      <c r="Q7867" s="2" t="s">
        <v>40</v>
      </c>
      <c r="R7867" s="2" t="s">
        <v>41</v>
      </c>
      <c r="S7867" s="2" t="s">
        <v>42</v>
      </c>
      <c r="T7867" s="2"/>
      <c r="U7867" s="2"/>
      <c r="V7867" s="2"/>
      <c r="W7867" s="2"/>
      <c r="X7867" s="2"/>
      <c r="Y7867" s="2" t="s">
        <v>42</v>
      </c>
      <c r="Z7867" s="2"/>
      <c r="AA7867" s="2"/>
      <c r="AB7867" s="2"/>
      <c r="AC7867" s="2"/>
      <c r="AD7867" s="2"/>
      <c r="AE7867" s="2" t="s">
        <v>43</v>
      </c>
      <c r="AF7867" s="2" t="s">
        <v>44</v>
      </c>
      <c r="AG7867" s="2" t="s">
        <v>15658</v>
      </c>
      <c r="AH7867" s="2" t="s">
        <v>552</v>
      </c>
      <c r="AI7867" s="2" t="s">
        <v>99</v>
      </c>
      <c r="AJ7867" s="2" t="s">
        <v>40</v>
      </c>
      <c r="AK7867" s="1" t="str">
        <f t="shared" ref="AK7867:AM7867" si="7865">IF(OR(AND(OR(S7867&lt;&gt;"",S7866&lt;&gt;""),S7867&lt;&gt;S7866),AND(OR(X7867&lt;&gt;"",X7866&lt;&gt;""),X7867&lt;&gt;X7866),AND(OR(AC7867&lt;&gt;"",AC7866&lt;&gt;""),AC7867&lt;&gt;AC7866)),1,"")</f>
        <v/>
      </c>
      <c r="AL7867" s="1" t="str">
        <f t="shared" si="7865"/>
        <v/>
      </c>
      <c r="AM7867" s="1" t="str">
        <f t="shared" si="7865"/>
        <v/>
      </c>
    </row>
    <row r="7868">
      <c r="A7868" s="1" t="s">
        <v>16031</v>
      </c>
      <c r="B7868" s="1" t="s">
        <v>73</v>
      </c>
      <c r="C7868" s="1" t="s">
        <v>16032</v>
      </c>
      <c r="D7868" s="1" t="s">
        <v>15657</v>
      </c>
      <c r="E7868" s="1" t="s">
        <v>551</v>
      </c>
      <c r="F7868" s="1" t="s">
        <v>103</v>
      </c>
      <c r="G7868" s="1" t="s">
        <v>15580</v>
      </c>
      <c r="H7868" s="1" t="s">
        <v>87</v>
      </c>
      <c r="I7868" s="1" t="s">
        <v>118</v>
      </c>
      <c r="J7868" s="1" t="s">
        <v>76</v>
      </c>
      <c r="K7868" s="1"/>
      <c r="L7868" s="1"/>
      <c r="M7868" s="1"/>
      <c r="N7868" s="1"/>
      <c r="O7868" s="1"/>
      <c r="P7868" s="1"/>
      <c r="Q7868" s="2" t="s">
        <v>40</v>
      </c>
      <c r="R7868" s="2" t="s">
        <v>41</v>
      </c>
      <c r="S7868" s="2" t="s">
        <v>42</v>
      </c>
      <c r="T7868" s="2"/>
      <c r="U7868" s="2"/>
      <c r="V7868" s="2"/>
      <c r="W7868" s="2"/>
      <c r="X7868" s="2"/>
      <c r="Y7868" s="2" t="s">
        <v>42</v>
      </c>
      <c r="Z7868" s="2"/>
      <c r="AA7868" s="2"/>
      <c r="AB7868" s="2"/>
      <c r="AC7868" s="2"/>
      <c r="AD7868" s="2"/>
      <c r="AE7868" s="2" t="s">
        <v>43</v>
      </c>
      <c r="AF7868" s="2" t="s">
        <v>44</v>
      </c>
      <c r="AG7868" s="2" t="s">
        <v>15658</v>
      </c>
      <c r="AH7868" s="2" t="s">
        <v>552</v>
      </c>
      <c r="AI7868" s="2" t="s">
        <v>104</v>
      </c>
      <c r="AJ7868" s="2" t="s">
        <v>40</v>
      </c>
      <c r="AK7868" s="1" t="str">
        <f t="shared" ref="AK7868:AM7868" si="7866">IF(OR(AND(OR(S7868&lt;&gt;"",S7867&lt;&gt;""),S7868&lt;&gt;S7867),AND(OR(X7868&lt;&gt;"",X7867&lt;&gt;""),X7868&lt;&gt;X7867),AND(OR(AC7868&lt;&gt;"",AC7867&lt;&gt;""),AC7868&lt;&gt;AC7867)),1,"")</f>
        <v/>
      </c>
      <c r="AL7868" s="1" t="str">
        <f t="shared" si="7866"/>
        <v/>
      </c>
      <c r="AM7868" s="1" t="str">
        <f t="shared" si="7866"/>
        <v/>
      </c>
    </row>
    <row r="7869">
      <c r="A7869" s="1" t="s">
        <v>16033</v>
      </c>
      <c r="B7869" s="1" t="s">
        <v>79</v>
      </c>
      <c r="C7869" s="1" t="s">
        <v>16034</v>
      </c>
      <c r="D7869" s="1" t="s">
        <v>15657</v>
      </c>
      <c r="E7869" s="1" t="s">
        <v>551</v>
      </c>
      <c r="F7869" s="1" t="s">
        <v>108</v>
      </c>
      <c r="G7869" s="1" t="s">
        <v>15580</v>
      </c>
      <c r="H7869" s="1" t="s">
        <v>87</v>
      </c>
      <c r="I7869" s="1" t="s">
        <v>123</v>
      </c>
      <c r="J7869" s="1" t="s">
        <v>82</v>
      </c>
      <c r="K7869" s="1"/>
      <c r="L7869" s="1"/>
      <c r="M7869" s="1"/>
      <c r="N7869" s="1"/>
      <c r="O7869" s="1"/>
      <c r="P7869" s="1"/>
      <c r="Q7869" s="2" t="s">
        <v>40</v>
      </c>
      <c r="R7869" s="2" t="s">
        <v>41</v>
      </c>
      <c r="S7869" s="2" t="s">
        <v>42</v>
      </c>
      <c r="T7869" s="2"/>
      <c r="U7869" s="2"/>
      <c r="V7869" s="2"/>
      <c r="W7869" s="2"/>
      <c r="X7869" s="2"/>
      <c r="Y7869" s="2" t="s">
        <v>42</v>
      </c>
      <c r="Z7869" s="2"/>
      <c r="AA7869" s="2"/>
      <c r="AB7869" s="2"/>
      <c r="AC7869" s="2"/>
      <c r="AD7869" s="2"/>
      <c r="AE7869" s="2" t="s">
        <v>43</v>
      </c>
      <c r="AF7869" s="2" t="s">
        <v>44</v>
      </c>
      <c r="AG7869" s="2" t="s">
        <v>15658</v>
      </c>
      <c r="AH7869" s="2" t="s">
        <v>552</v>
      </c>
      <c r="AI7869" s="2" t="s">
        <v>109</v>
      </c>
      <c r="AJ7869" s="2" t="s">
        <v>40</v>
      </c>
      <c r="AK7869" s="1" t="str">
        <f t="shared" ref="AK7869:AM7869" si="7867">IF(OR(AND(OR(S7869&lt;&gt;"",S7868&lt;&gt;""),S7869&lt;&gt;S7868),AND(OR(X7869&lt;&gt;"",X7868&lt;&gt;""),X7869&lt;&gt;X7868),AND(OR(AC7869&lt;&gt;"",AC7868&lt;&gt;""),AC7869&lt;&gt;AC7868)),1,"")</f>
        <v/>
      </c>
      <c r="AL7869" s="1" t="str">
        <f t="shared" si="7867"/>
        <v/>
      </c>
      <c r="AM7869" s="1" t="str">
        <f t="shared" si="7867"/>
        <v/>
      </c>
    </row>
    <row r="7870">
      <c r="A7870" s="1" t="s">
        <v>16035</v>
      </c>
      <c r="B7870" s="1" t="s">
        <v>85</v>
      </c>
      <c r="C7870" s="1" t="s">
        <v>16036</v>
      </c>
      <c r="D7870" s="1" t="s">
        <v>15657</v>
      </c>
      <c r="E7870" s="1" t="s">
        <v>551</v>
      </c>
      <c r="F7870" s="1" t="s">
        <v>113</v>
      </c>
      <c r="G7870" s="1" t="s">
        <v>15580</v>
      </c>
      <c r="H7870" s="1" t="s">
        <v>87</v>
      </c>
      <c r="I7870" s="1" t="s">
        <v>129</v>
      </c>
      <c r="J7870" s="1" t="s">
        <v>38</v>
      </c>
      <c r="K7870" s="1"/>
      <c r="L7870" s="1"/>
      <c r="M7870" s="1"/>
      <c r="N7870" s="1"/>
      <c r="O7870" s="1"/>
      <c r="P7870" s="1"/>
      <c r="Q7870" s="2" t="s">
        <v>40</v>
      </c>
      <c r="R7870" s="2" t="s">
        <v>41</v>
      </c>
      <c r="S7870" s="2" t="s">
        <v>42</v>
      </c>
      <c r="T7870" s="2"/>
      <c r="U7870" s="2"/>
      <c r="V7870" s="2"/>
      <c r="W7870" s="2"/>
      <c r="X7870" s="2"/>
      <c r="Y7870" s="2" t="s">
        <v>42</v>
      </c>
      <c r="Z7870" s="2"/>
      <c r="AA7870" s="2"/>
      <c r="AB7870" s="2"/>
      <c r="AC7870" s="2"/>
      <c r="AD7870" s="2"/>
      <c r="AE7870" s="2" t="s">
        <v>43</v>
      </c>
      <c r="AF7870" s="2" t="s">
        <v>44</v>
      </c>
      <c r="AG7870" s="2" t="s">
        <v>15658</v>
      </c>
      <c r="AH7870" s="2" t="s">
        <v>552</v>
      </c>
      <c r="AI7870" s="2" t="s">
        <v>114</v>
      </c>
      <c r="AJ7870" s="2" t="s">
        <v>40</v>
      </c>
      <c r="AK7870" s="1" t="str">
        <f t="shared" ref="AK7870:AM7870" si="7868">IF(OR(AND(OR(S7870&lt;&gt;"",S7869&lt;&gt;""),S7870&lt;&gt;S7869),AND(OR(X7870&lt;&gt;"",X7869&lt;&gt;""),X7870&lt;&gt;X7869),AND(OR(AC7870&lt;&gt;"",AC7869&lt;&gt;""),AC7870&lt;&gt;AC7869)),1,"")</f>
        <v/>
      </c>
      <c r="AL7870" s="1" t="str">
        <f t="shared" si="7868"/>
        <v/>
      </c>
      <c r="AM7870" s="1" t="str">
        <f t="shared" si="7868"/>
        <v/>
      </c>
    </row>
    <row r="7871">
      <c r="A7871" s="1" t="s">
        <v>16037</v>
      </c>
      <c r="B7871" s="1" t="s">
        <v>91</v>
      </c>
      <c r="C7871" s="1" t="s">
        <v>16038</v>
      </c>
      <c r="D7871" s="1" t="s">
        <v>15657</v>
      </c>
      <c r="E7871" s="1" t="s">
        <v>551</v>
      </c>
      <c r="F7871" s="1" t="s">
        <v>118</v>
      </c>
      <c r="G7871" s="1" t="s">
        <v>15580</v>
      </c>
      <c r="H7871" s="1" t="s">
        <v>87</v>
      </c>
      <c r="I7871" s="1" t="s">
        <v>134</v>
      </c>
      <c r="J7871" s="1" t="s">
        <v>53</v>
      </c>
      <c r="K7871" s="1"/>
      <c r="L7871" s="1"/>
      <c r="M7871" s="1"/>
      <c r="N7871" s="1"/>
      <c r="O7871" s="1"/>
      <c r="P7871" s="1"/>
      <c r="Q7871" s="2" t="s">
        <v>40</v>
      </c>
      <c r="R7871" s="2" t="s">
        <v>41</v>
      </c>
      <c r="S7871" s="2" t="s">
        <v>42</v>
      </c>
      <c r="T7871" s="2"/>
      <c r="U7871" s="2"/>
      <c r="V7871" s="2"/>
      <c r="W7871" s="2"/>
      <c r="X7871" s="2"/>
      <c r="Y7871" s="2" t="s">
        <v>42</v>
      </c>
      <c r="Z7871" s="2"/>
      <c r="AA7871" s="2"/>
      <c r="AB7871" s="2"/>
      <c r="AC7871" s="2"/>
      <c r="AD7871" s="2"/>
      <c r="AE7871" s="2" t="s">
        <v>43</v>
      </c>
      <c r="AF7871" s="2" t="s">
        <v>44</v>
      </c>
      <c r="AG7871" s="2" t="s">
        <v>15658</v>
      </c>
      <c r="AH7871" s="2" t="s">
        <v>552</v>
      </c>
      <c r="AI7871" s="2" t="s">
        <v>119</v>
      </c>
      <c r="AJ7871" s="2" t="s">
        <v>40</v>
      </c>
      <c r="AK7871" s="1" t="str">
        <f t="shared" ref="AK7871:AM7871" si="7869">IF(OR(AND(OR(S7871&lt;&gt;"",S7870&lt;&gt;""),S7871&lt;&gt;S7870),AND(OR(X7871&lt;&gt;"",X7870&lt;&gt;""),X7871&lt;&gt;X7870),AND(OR(AC7871&lt;&gt;"",AC7870&lt;&gt;""),AC7871&lt;&gt;AC7870)),1,"")</f>
        <v/>
      </c>
      <c r="AL7871" s="1" t="str">
        <f t="shared" si="7869"/>
        <v/>
      </c>
      <c r="AM7871" s="1" t="str">
        <f t="shared" si="7869"/>
        <v/>
      </c>
    </row>
    <row r="7872">
      <c r="A7872" s="1" t="s">
        <v>16039</v>
      </c>
      <c r="B7872" s="1" t="s">
        <v>96</v>
      </c>
      <c r="C7872" s="1" t="s">
        <v>16040</v>
      </c>
      <c r="D7872" s="1" t="s">
        <v>15657</v>
      </c>
      <c r="E7872" s="1" t="s">
        <v>551</v>
      </c>
      <c r="F7872" s="1" t="s">
        <v>123</v>
      </c>
      <c r="G7872" s="1" t="s">
        <v>15580</v>
      </c>
      <c r="H7872" s="1" t="s">
        <v>87</v>
      </c>
      <c r="I7872" s="1" t="s">
        <v>139</v>
      </c>
      <c r="J7872" s="1" t="s">
        <v>25</v>
      </c>
      <c r="K7872" s="1" t="s">
        <v>124</v>
      </c>
      <c r="L7872" s="1"/>
      <c r="M7872" s="1"/>
      <c r="N7872" s="1"/>
      <c r="O7872" s="1"/>
      <c r="P7872" s="1"/>
      <c r="Q7872" s="2" t="s">
        <v>40</v>
      </c>
      <c r="R7872" s="2" t="s">
        <v>41</v>
      </c>
      <c r="S7872" s="2" t="s">
        <v>42</v>
      </c>
      <c r="T7872" s="2"/>
      <c r="U7872" s="2"/>
      <c r="V7872" s="2"/>
      <c r="W7872" s="2"/>
      <c r="X7872" s="2"/>
      <c r="Y7872" s="2" t="s">
        <v>42</v>
      </c>
      <c r="Z7872" s="2"/>
      <c r="AA7872" s="2"/>
      <c r="AB7872" s="2"/>
      <c r="AC7872" s="2"/>
      <c r="AD7872" s="2"/>
      <c r="AE7872" s="2" t="s">
        <v>43</v>
      </c>
      <c r="AF7872" s="2" t="s">
        <v>44</v>
      </c>
      <c r="AG7872" s="2" t="s">
        <v>15658</v>
      </c>
      <c r="AH7872" s="2" t="s">
        <v>552</v>
      </c>
      <c r="AI7872" s="2" t="s">
        <v>125</v>
      </c>
      <c r="AJ7872" s="2" t="s">
        <v>40</v>
      </c>
      <c r="AK7872" s="1" t="str">
        <f t="shared" ref="AK7872:AM7872" si="7870">IF(OR(AND(OR(S7872&lt;&gt;"",S7871&lt;&gt;""),S7872&lt;&gt;S7871),AND(OR(X7872&lt;&gt;"",X7871&lt;&gt;""),X7872&lt;&gt;X7871),AND(OR(AC7872&lt;&gt;"",AC7871&lt;&gt;""),AC7872&lt;&gt;AC7871)),1,"")</f>
        <v/>
      </c>
      <c r="AL7872" s="1" t="str">
        <f t="shared" si="7870"/>
        <v/>
      </c>
      <c r="AM7872" s="1" t="str">
        <f t="shared" si="7870"/>
        <v/>
      </c>
    </row>
    <row r="7873">
      <c r="A7873" s="1" t="s">
        <v>16041</v>
      </c>
      <c r="B7873" s="1" t="s">
        <v>101</v>
      </c>
      <c r="C7873" s="1" t="s">
        <v>16042</v>
      </c>
      <c r="D7873" s="1" t="s">
        <v>15657</v>
      </c>
      <c r="E7873" s="1" t="s">
        <v>551</v>
      </c>
      <c r="F7873" s="1" t="s">
        <v>129</v>
      </c>
      <c r="G7873" s="1" t="s">
        <v>15580</v>
      </c>
      <c r="H7873" s="1" t="s">
        <v>87</v>
      </c>
      <c r="I7873" s="1" t="s">
        <v>144</v>
      </c>
      <c r="J7873" s="1" t="s">
        <v>24</v>
      </c>
      <c r="K7873" s="1"/>
      <c r="L7873" s="1"/>
      <c r="M7873" s="1" t="s">
        <v>124</v>
      </c>
      <c r="N7873" s="1"/>
      <c r="O7873" s="1"/>
      <c r="P7873" s="1"/>
      <c r="Q7873" s="2" t="s">
        <v>40</v>
      </c>
      <c r="R7873" s="2" t="s">
        <v>41</v>
      </c>
      <c r="S7873" s="2" t="s">
        <v>42</v>
      </c>
      <c r="T7873" s="2"/>
      <c r="U7873" s="2"/>
      <c r="V7873" s="2"/>
      <c r="W7873" s="2"/>
      <c r="X7873" s="2"/>
      <c r="Y7873" s="2" t="s">
        <v>42</v>
      </c>
      <c r="Z7873" s="2"/>
      <c r="AA7873" s="2"/>
      <c r="AB7873" s="2"/>
      <c r="AC7873" s="2"/>
      <c r="AD7873" s="2"/>
      <c r="AE7873" s="2" t="s">
        <v>43</v>
      </c>
      <c r="AF7873" s="2" t="s">
        <v>44</v>
      </c>
      <c r="AG7873" s="2" t="s">
        <v>15658</v>
      </c>
      <c r="AH7873" s="2" t="s">
        <v>552</v>
      </c>
      <c r="AI7873" s="2" t="s">
        <v>130</v>
      </c>
      <c r="AJ7873" s="2" t="s">
        <v>40</v>
      </c>
      <c r="AK7873" s="1" t="str">
        <f t="shared" ref="AK7873:AM7873" si="7871">IF(OR(AND(OR(S7873&lt;&gt;"",S7872&lt;&gt;""),S7873&lt;&gt;S7872),AND(OR(X7873&lt;&gt;"",X7872&lt;&gt;""),X7873&lt;&gt;X7872),AND(OR(AC7873&lt;&gt;"",AC7872&lt;&gt;""),AC7873&lt;&gt;AC7872)),1,"")</f>
        <v/>
      </c>
      <c r="AL7873" s="1" t="str">
        <f t="shared" si="7871"/>
        <v/>
      </c>
      <c r="AM7873" s="1" t="str">
        <f t="shared" si="7871"/>
        <v/>
      </c>
    </row>
    <row r="7874">
      <c r="A7874" s="1" t="s">
        <v>16043</v>
      </c>
      <c r="B7874" s="1" t="s">
        <v>106</v>
      </c>
      <c r="C7874" s="1" t="s">
        <v>16044</v>
      </c>
      <c r="D7874" s="1" t="s">
        <v>15657</v>
      </c>
      <c r="E7874" s="1" t="s">
        <v>551</v>
      </c>
      <c r="F7874" s="1" t="s">
        <v>134</v>
      </c>
      <c r="G7874" s="1" t="s">
        <v>15580</v>
      </c>
      <c r="H7874" s="1" t="s">
        <v>87</v>
      </c>
      <c r="I7874" s="1" t="s">
        <v>149</v>
      </c>
      <c r="J7874" s="1" t="s">
        <v>69</v>
      </c>
      <c r="K7874" s="1"/>
      <c r="L7874" s="1"/>
      <c r="M7874" s="1"/>
      <c r="N7874" s="1"/>
      <c r="O7874" s="1"/>
      <c r="P7874" s="1"/>
      <c r="Q7874" s="2" t="s">
        <v>40</v>
      </c>
      <c r="R7874" s="2" t="s">
        <v>41</v>
      </c>
      <c r="S7874" s="2" t="s">
        <v>42</v>
      </c>
      <c r="T7874" s="2"/>
      <c r="U7874" s="2"/>
      <c r="V7874" s="2"/>
      <c r="W7874" s="2"/>
      <c r="X7874" s="2"/>
      <c r="Y7874" s="2" t="s">
        <v>42</v>
      </c>
      <c r="Z7874" s="2"/>
      <c r="AA7874" s="2"/>
      <c r="AB7874" s="2"/>
      <c r="AC7874" s="2"/>
      <c r="AD7874" s="2"/>
      <c r="AE7874" s="2" t="s">
        <v>43</v>
      </c>
      <c r="AF7874" s="2" t="s">
        <v>44</v>
      </c>
      <c r="AG7874" s="2" t="s">
        <v>15658</v>
      </c>
      <c r="AH7874" s="2" t="s">
        <v>552</v>
      </c>
      <c r="AI7874" s="2" t="s">
        <v>135</v>
      </c>
      <c r="AJ7874" s="2" t="s">
        <v>40</v>
      </c>
      <c r="AK7874" s="1" t="str">
        <f t="shared" ref="AK7874:AM7874" si="7872">IF(OR(AND(OR(S7874&lt;&gt;"",S7873&lt;&gt;""),S7874&lt;&gt;S7873),AND(OR(X7874&lt;&gt;"",X7873&lt;&gt;""),X7874&lt;&gt;X7873),AND(OR(AC7874&lt;&gt;"",AC7873&lt;&gt;""),AC7874&lt;&gt;AC7873)),1,"")</f>
        <v/>
      </c>
      <c r="AL7874" s="1" t="str">
        <f t="shared" si="7872"/>
        <v/>
      </c>
      <c r="AM7874" s="1" t="str">
        <f t="shared" si="7872"/>
        <v/>
      </c>
    </row>
    <row r="7875">
      <c r="A7875" s="1" t="s">
        <v>16045</v>
      </c>
      <c r="B7875" s="1" t="s">
        <v>111</v>
      </c>
      <c r="C7875" s="1" t="s">
        <v>16046</v>
      </c>
      <c r="D7875" s="1" t="s">
        <v>15657</v>
      </c>
      <c r="E7875" s="1" t="s">
        <v>551</v>
      </c>
      <c r="F7875" s="1" t="s">
        <v>139</v>
      </c>
      <c r="G7875" s="1" t="s">
        <v>15580</v>
      </c>
      <c r="H7875" s="1" t="s">
        <v>87</v>
      </c>
      <c r="I7875" s="1" t="s">
        <v>155</v>
      </c>
      <c r="J7875" s="1" t="s">
        <v>76</v>
      </c>
      <c r="K7875" s="1"/>
      <c r="L7875" s="1"/>
      <c r="M7875" s="1"/>
      <c r="N7875" s="1"/>
      <c r="O7875" s="1"/>
      <c r="P7875" s="1"/>
      <c r="Q7875" s="2" t="s">
        <v>40</v>
      </c>
      <c r="R7875" s="2" t="s">
        <v>41</v>
      </c>
      <c r="S7875" s="2" t="s">
        <v>42</v>
      </c>
      <c r="T7875" s="2"/>
      <c r="U7875" s="2"/>
      <c r="V7875" s="2"/>
      <c r="W7875" s="2"/>
      <c r="X7875" s="2"/>
      <c r="Y7875" s="2" t="s">
        <v>42</v>
      </c>
      <c r="Z7875" s="2"/>
      <c r="AA7875" s="2"/>
      <c r="AB7875" s="2"/>
      <c r="AC7875" s="2"/>
      <c r="AD7875" s="2"/>
      <c r="AE7875" s="2" t="s">
        <v>43</v>
      </c>
      <c r="AF7875" s="2" t="s">
        <v>44</v>
      </c>
      <c r="AG7875" s="2" t="s">
        <v>15658</v>
      </c>
      <c r="AH7875" s="2" t="s">
        <v>552</v>
      </c>
      <c r="AI7875" s="2" t="s">
        <v>140</v>
      </c>
      <c r="AJ7875" s="2" t="s">
        <v>40</v>
      </c>
      <c r="AK7875" s="1" t="str">
        <f t="shared" ref="AK7875:AM7875" si="7873">IF(OR(AND(OR(S7875&lt;&gt;"",S7874&lt;&gt;""),S7875&lt;&gt;S7874),AND(OR(X7875&lt;&gt;"",X7874&lt;&gt;""),X7875&lt;&gt;X7874),AND(OR(AC7875&lt;&gt;"",AC7874&lt;&gt;""),AC7875&lt;&gt;AC7874)),1,"")</f>
        <v/>
      </c>
      <c r="AL7875" s="1" t="str">
        <f t="shared" si="7873"/>
        <v/>
      </c>
      <c r="AM7875" s="1" t="str">
        <f t="shared" si="7873"/>
        <v/>
      </c>
    </row>
    <row r="7876">
      <c r="A7876" s="1" t="s">
        <v>16047</v>
      </c>
      <c r="B7876" s="1" t="s">
        <v>116</v>
      </c>
      <c r="C7876" s="1" t="s">
        <v>16048</v>
      </c>
      <c r="D7876" s="1" t="s">
        <v>15657</v>
      </c>
      <c r="E7876" s="1" t="s">
        <v>551</v>
      </c>
      <c r="F7876" s="1" t="s">
        <v>144</v>
      </c>
      <c r="G7876" s="1" t="s">
        <v>15580</v>
      </c>
      <c r="H7876" s="1" t="s">
        <v>87</v>
      </c>
      <c r="I7876" s="1" t="s">
        <v>160</v>
      </c>
      <c r="J7876" s="1" t="s">
        <v>82</v>
      </c>
      <c r="K7876" s="1"/>
      <c r="L7876" s="1"/>
      <c r="M7876" s="1"/>
      <c r="N7876" s="1"/>
      <c r="O7876" s="1"/>
      <c r="P7876" s="1"/>
      <c r="Q7876" s="2" t="s">
        <v>40</v>
      </c>
      <c r="R7876" s="2" t="s">
        <v>41</v>
      </c>
      <c r="S7876" s="2" t="s">
        <v>42</v>
      </c>
      <c r="T7876" s="2"/>
      <c r="U7876" s="2"/>
      <c r="V7876" s="2"/>
      <c r="W7876" s="2"/>
      <c r="X7876" s="2"/>
      <c r="Y7876" s="2" t="s">
        <v>42</v>
      </c>
      <c r="Z7876" s="2"/>
      <c r="AA7876" s="2"/>
      <c r="AB7876" s="2"/>
      <c r="AC7876" s="2"/>
      <c r="AD7876" s="2"/>
      <c r="AE7876" s="2" t="s">
        <v>43</v>
      </c>
      <c r="AF7876" s="2" t="s">
        <v>44</v>
      </c>
      <c r="AG7876" s="2" t="s">
        <v>15658</v>
      </c>
      <c r="AH7876" s="2" t="s">
        <v>552</v>
      </c>
      <c r="AI7876" s="2" t="s">
        <v>145</v>
      </c>
      <c r="AJ7876" s="2" t="s">
        <v>40</v>
      </c>
      <c r="AK7876" s="1" t="str">
        <f t="shared" ref="AK7876:AM7876" si="7874">IF(OR(AND(OR(S7876&lt;&gt;"",S7875&lt;&gt;""),S7876&lt;&gt;S7875),AND(OR(X7876&lt;&gt;"",X7875&lt;&gt;""),X7876&lt;&gt;X7875),AND(OR(AC7876&lt;&gt;"",AC7875&lt;&gt;""),AC7876&lt;&gt;AC7875)),1,"")</f>
        <v/>
      </c>
      <c r="AL7876" s="1" t="str">
        <f t="shared" si="7874"/>
        <v/>
      </c>
      <c r="AM7876" s="1" t="str">
        <f t="shared" si="7874"/>
        <v/>
      </c>
    </row>
    <row r="7877">
      <c r="A7877" s="1" t="s">
        <v>16049</v>
      </c>
      <c r="B7877" s="1" t="s">
        <v>121</v>
      </c>
      <c r="C7877" s="1" t="s">
        <v>16050</v>
      </c>
      <c r="D7877" s="1" t="s">
        <v>15657</v>
      </c>
      <c r="E7877" s="1" t="s">
        <v>551</v>
      </c>
      <c r="F7877" s="1" t="s">
        <v>149</v>
      </c>
      <c r="G7877" s="1" t="s">
        <v>15580</v>
      </c>
      <c r="H7877" s="1" t="s">
        <v>87</v>
      </c>
      <c r="I7877" s="1" t="s">
        <v>165</v>
      </c>
      <c r="J7877" s="1" t="s">
        <v>38</v>
      </c>
      <c r="K7877" s="1"/>
      <c r="L7877" s="1"/>
      <c r="M7877" s="1"/>
      <c r="N7877" s="1"/>
      <c r="O7877" s="1"/>
      <c r="P7877" s="1"/>
      <c r="Q7877" s="2" t="s">
        <v>40</v>
      </c>
      <c r="R7877" s="2" t="s">
        <v>41</v>
      </c>
      <c r="S7877" s="2" t="s">
        <v>42</v>
      </c>
      <c r="T7877" s="2"/>
      <c r="U7877" s="2"/>
      <c r="V7877" s="2"/>
      <c r="W7877" s="2"/>
      <c r="X7877" s="2"/>
      <c r="Y7877" s="2" t="s">
        <v>42</v>
      </c>
      <c r="Z7877" s="2"/>
      <c r="AA7877" s="2"/>
      <c r="AB7877" s="2"/>
      <c r="AC7877" s="2"/>
      <c r="AD7877" s="2"/>
      <c r="AE7877" s="2" t="s">
        <v>43</v>
      </c>
      <c r="AF7877" s="2" t="s">
        <v>44</v>
      </c>
      <c r="AG7877" s="2" t="s">
        <v>15658</v>
      </c>
      <c r="AH7877" s="2" t="s">
        <v>552</v>
      </c>
      <c r="AI7877" s="2" t="s">
        <v>151</v>
      </c>
      <c r="AJ7877" s="2" t="s">
        <v>40</v>
      </c>
      <c r="AK7877" s="1" t="str">
        <f t="shared" ref="AK7877:AM7877" si="7875">IF(OR(AND(OR(S7877&lt;&gt;"",S7876&lt;&gt;""),S7877&lt;&gt;S7876),AND(OR(X7877&lt;&gt;"",X7876&lt;&gt;""),X7877&lt;&gt;X7876),AND(OR(AC7877&lt;&gt;"",AC7876&lt;&gt;""),AC7877&lt;&gt;AC7876)),1,"")</f>
        <v/>
      </c>
      <c r="AL7877" s="1" t="str">
        <f t="shared" si="7875"/>
        <v/>
      </c>
      <c r="AM7877" s="1" t="str">
        <f t="shared" si="7875"/>
        <v/>
      </c>
    </row>
    <row r="7878">
      <c r="A7878" s="1" t="s">
        <v>16051</v>
      </c>
      <c r="B7878" s="1" t="s">
        <v>127</v>
      </c>
      <c r="C7878" s="1" t="s">
        <v>16052</v>
      </c>
      <c r="D7878" s="1" t="s">
        <v>15657</v>
      </c>
      <c r="E7878" s="1" t="s">
        <v>551</v>
      </c>
      <c r="F7878" s="1" t="s">
        <v>155</v>
      </c>
      <c r="G7878" s="1" t="s">
        <v>15580</v>
      </c>
      <c r="H7878" s="1" t="s">
        <v>87</v>
      </c>
      <c r="I7878" s="1" t="s">
        <v>170</v>
      </c>
      <c r="J7878" s="1" t="s">
        <v>53</v>
      </c>
      <c r="K7878" s="1"/>
      <c r="L7878" s="1"/>
      <c r="M7878" s="1"/>
      <c r="N7878" s="2" t="s">
        <v>610</v>
      </c>
      <c r="O7878" s="1"/>
      <c r="P7878" s="1"/>
      <c r="Q7878" s="2" t="s">
        <v>40</v>
      </c>
      <c r="R7878" s="2" t="s">
        <v>41</v>
      </c>
      <c r="S7878" s="2" t="s">
        <v>42</v>
      </c>
      <c r="T7878" s="2"/>
      <c r="U7878" s="2"/>
      <c r="V7878" s="2"/>
      <c r="W7878" s="2"/>
      <c r="X7878" s="2"/>
      <c r="Y7878" s="2" t="s">
        <v>42</v>
      </c>
      <c r="Z7878" s="2"/>
      <c r="AA7878" s="2"/>
      <c r="AB7878" s="2"/>
      <c r="AC7878" s="2"/>
      <c r="AD7878" s="2"/>
      <c r="AE7878" s="2" t="s">
        <v>43</v>
      </c>
      <c r="AF7878" s="2" t="s">
        <v>44</v>
      </c>
      <c r="AG7878" s="2" t="s">
        <v>15658</v>
      </c>
      <c r="AH7878" s="2" t="s">
        <v>552</v>
      </c>
      <c r="AI7878" s="2" t="s">
        <v>156</v>
      </c>
      <c r="AJ7878" s="2" t="s">
        <v>40</v>
      </c>
      <c r="AK7878" s="1" t="str">
        <f t="shared" ref="AK7878:AM7878" si="7876">IF(OR(AND(OR(S7878&lt;&gt;"",S7877&lt;&gt;""),S7878&lt;&gt;S7877),AND(OR(X7878&lt;&gt;"",X7877&lt;&gt;""),X7878&lt;&gt;X7877),AND(OR(AC7878&lt;&gt;"",AC7877&lt;&gt;""),AC7878&lt;&gt;AC7877)),1,"")</f>
        <v/>
      </c>
      <c r="AL7878" s="1" t="str">
        <f t="shared" si="7876"/>
        <v/>
      </c>
      <c r="AM7878" s="1" t="str">
        <f t="shared" si="7876"/>
        <v/>
      </c>
    </row>
    <row r="7879">
      <c r="A7879" s="1" t="s">
        <v>16053</v>
      </c>
      <c r="B7879" s="1" t="s">
        <v>132</v>
      </c>
      <c r="C7879" s="1" t="s">
        <v>16054</v>
      </c>
      <c r="D7879" s="1" t="s">
        <v>15657</v>
      </c>
      <c r="E7879" s="1" t="s">
        <v>551</v>
      </c>
      <c r="F7879" s="1" t="s">
        <v>160</v>
      </c>
      <c r="G7879" s="1" t="s">
        <v>15580</v>
      </c>
      <c r="H7879" s="1" t="s">
        <v>87</v>
      </c>
      <c r="I7879" s="1" t="s">
        <v>176</v>
      </c>
      <c r="J7879" s="1" t="s">
        <v>25</v>
      </c>
      <c r="K7879" s="1"/>
      <c r="L7879" s="1"/>
      <c r="M7879" s="1"/>
      <c r="N7879" s="1"/>
      <c r="O7879" s="1"/>
      <c r="P7879" s="1"/>
      <c r="Q7879" s="2" t="s">
        <v>40</v>
      </c>
      <c r="R7879" s="2" t="s">
        <v>41</v>
      </c>
      <c r="S7879" s="2" t="s">
        <v>42</v>
      </c>
      <c r="T7879" s="2"/>
      <c r="U7879" s="2"/>
      <c r="V7879" s="2"/>
      <c r="W7879" s="2"/>
      <c r="X7879" s="2"/>
      <c r="Y7879" s="2" t="s">
        <v>42</v>
      </c>
      <c r="Z7879" s="2"/>
      <c r="AA7879" s="2"/>
      <c r="AB7879" s="2"/>
      <c r="AC7879" s="2"/>
      <c r="AD7879" s="2"/>
      <c r="AE7879" s="2" t="s">
        <v>43</v>
      </c>
      <c r="AF7879" s="2" t="s">
        <v>44</v>
      </c>
      <c r="AG7879" s="2" t="s">
        <v>15658</v>
      </c>
      <c r="AH7879" s="2" t="s">
        <v>552</v>
      </c>
      <c r="AI7879" s="2" t="s">
        <v>161</v>
      </c>
      <c r="AJ7879" s="2" t="s">
        <v>40</v>
      </c>
      <c r="AK7879" s="1" t="str">
        <f t="shared" ref="AK7879:AM7879" si="7877">IF(OR(AND(OR(S7879&lt;&gt;"",S7878&lt;&gt;""),S7879&lt;&gt;S7878),AND(OR(X7879&lt;&gt;"",X7878&lt;&gt;""),X7879&lt;&gt;X7878),AND(OR(AC7879&lt;&gt;"",AC7878&lt;&gt;""),AC7879&lt;&gt;AC7878)),1,"")</f>
        <v/>
      </c>
      <c r="AL7879" s="1" t="str">
        <f t="shared" si="7877"/>
        <v/>
      </c>
      <c r="AM7879" s="1" t="str">
        <f t="shared" si="7877"/>
        <v/>
      </c>
    </row>
    <row r="7880">
      <c r="A7880" s="1" t="s">
        <v>16055</v>
      </c>
      <c r="B7880" s="1" t="s">
        <v>137</v>
      </c>
      <c r="C7880" s="1" t="s">
        <v>16056</v>
      </c>
      <c r="D7880" s="1" t="s">
        <v>15657</v>
      </c>
      <c r="E7880" s="1" t="s">
        <v>551</v>
      </c>
      <c r="F7880" s="1" t="s">
        <v>165</v>
      </c>
      <c r="G7880" s="1" t="s">
        <v>15580</v>
      </c>
      <c r="H7880" s="1" t="s">
        <v>87</v>
      </c>
      <c r="I7880" s="1" t="s">
        <v>181</v>
      </c>
      <c r="J7880" s="1" t="s">
        <v>24</v>
      </c>
      <c r="K7880" s="1"/>
      <c r="L7880" s="1"/>
      <c r="M7880" s="1" t="s">
        <v>171</v>
      </c>
      <c r="N7880" s="1"/>
      <c r="O7880" s="1"/>
      <c r="P7880" s="1"/>
      <c r="Q7880" s="2" t="s">
        <v>40</v>
      </c>
      <c r="R7880" s="2" t="s">
        <v>41</v>
      </c>
      <c r="S7880" s="2" t="s">
        <v>42</v>
      </c>
      <c r="T7880" s="2"/>
      <c r="U7880" s="2"/>
      <c r="V7880" s="2"/>
      <c r="W7880" s="2"/>
      <c r="X7880" s="2"/>
      <c r="Y7880" s="2" t="s">
        <v>42</v>
      </c>
      <c r="Z7880" s="2"/>
      <c r="AA7880" s="2"/>
      <c r="AB7880" s="2"/>
      <c r="AC7880" s="2"/>
      <c r="AD7880" s="2"/>
      <c r="AE7880" s="2" t="s">
        <v>43</v>
      </c>
      <c r="AF7880" s="2" t="s">
        <v>44</v>
      </c>
      <c r="AG7880" s="2" t="s">
        <v>15658</v>
      </c>
      <c r="AH7880" s="2" t="s">
        <v>552</v>
      </c>
      <c r="AI7880" s="2" t="s">
        <v>166</v>
      </c>
      <c r="AJ7880" s="2" t="s">
        <v>40</v>
      </c>
      <c r="AK7880" s="1" t="str">
        <f t="shared" ref="AK7880:AM7880" si="7878">IF(OR(AND(OR(S7880&lt;&gt;"",S7879&lt;&gt;""),S7880&lt;&gt;S7879),AND(OR(X7880&lt;&gt;"",X7879&lt;&gt;""),X7880&lt;&gt;X7879),AND(OR(AC7880&lt;&gt;"",AC7879&lt;&gt;""),AC7880&lt;&gt;AC7879)),1,"")</f>
        <v/>
      </c>
      <c r="AL7880" s="1" t="str">
        <f t="shared" si="7878"/>
        <v/>
      </c>
      <c r="AM7880" s="1" t="str">
        <f t="shared" si="7878"/>
        <v/>
      </c>
    </row>
    <row r="7881">
      <c r="A7881" s="1" t="s">
        <v>16057</v>
      </c>
      <c r="B7881" s="1" t="s">
        <v>142</v>
      </c>
      <c r="C7881" s="1" t="s">
        <v>16058</v>
      </c>
      <c r="D7881" s="1" t="s">
        <v>15657</v>
      </c>
      <c r="E7881" s="1" t="s">
        <v>551</v>
      </c>
      <c r="F7881" s="1" t="s">
        <v>170</v>
      </c>
      <c r="G7881" s="1" t="s">
        <v>15580</v>
      </c>
      <c r="H7881" s="1" t="s">
        <v>87</v>
      </c>
      <c r="I7881" s="1" t="s">
        <v>186</v>
      </c>
      <c r="J7881" s="1" t="s">
        <v>69</v>
      </c>
      <c r="K7881" s="1"/>
      <c r="L7881" s="1"/>
      <c r="M7881" s="1"/>
      <c r="N7881" s="1"/>
      <c r="O7881" s="1"/>
      <c r="P7881" s="1"/>
      <c r="Q7881" s="2" t="s">
        <v>40</v>
      </c>
      <c r="R7881" s="2" t="s">
        <v>41</v>
      </c>
      <c r="S7881" s="2" t="s">
        <v>42</v>
      </c>
      <c r="T7881" s="2"/>
      <c r="U7881" s="2"/>
      <c r="V7881" s="2"/>
      <c r="W7881" s="2"/>
      <c r="X7881" s="2"/>
      <c r="Y7881" s="2" t="s">
        <v>42</v>
      </c>
      <c r="Z7881" s="2"/>
      <c r="AA7881" s="2"/>
      <c r="AB7881" s="2"/>
      <c r="AC7881" s="2"/>
      <c r="AD7881" s="2"/>
      <c r="AE7881" s="2" t="s">
        <v>43</v>
      </c>
      <c r="AF7881" s="2" t="s">
        <v>44</v>
      </c>
      <c r="AG7881" s="2" t="s">
        <v>15658</v>
      </c>
      <c r="AH7881" s="2" t="s">
        <v>552</v>
      </c>
      <c r="AI7881" s="2" t="s">
        <v>172</v>
      </c>
      <c r="AJ7881" s="2" t="s">
        <v>40</v>
      </c>
      <c r="AK7881" s="1" t="str">
        <f t="shared" ref="AK7881:AM7881" si="7879">IF(OR(AND(OR(S7881&lt;&gt;"",S7880&lt;&gt;""),S7881&lt;&gt;S7880),AND(OR(X7881&lt;&gt;"",X7880&lt;&gt;""),X7881&lt;&gt;X7880),AND(OR(AC7881&lt;&gt;"",AC7880&lt;&gt;""),AC7881&lt;&gt;AC7880)),1,"")</f>
        <v/>
      </c>
      <c r="AL7881" s="1" t="str">
        <f t="shared" si="7879"/>
        <v/>
      </c>
      <c r="AM7881" s="1" t="str">
        <f t="shared" si="7879"/>
        <v/>
      </c>
    </row>
    <row r="7882">
      <c r="A7882" s="1" t="s">
        <v>16059</v>
      </c>
      <c r="B7882" s="1" t="s">
        <v>147</v>
      </c>
      <c r="C7882" s="1" t="s">
        <v>16060</v>
      </c>
      <c r="D7882" s="1" t="s">
        <v>15657</v>
      </c>
      <c r="E7882" s="1" t="s">
        <v>551</v>
      </c>
      <c r="F7882" s="1" t="s">
        <v>176</v>
      </c>
      <c r="G7882" s="1" t="s">
        <v>15580</v>
      </c>
      <c r="H7882" s="1" t="s">
        <v>87</v>
      </c>
      <c r="I7882" s="1" t="s">
        <v>191</v>
      </c>
      <c r="J7882" s="1" t="s">
        <v>76</v>
      </c>
      <c r="K7882" s="1"/>
      <c r="L7882" s="1"/>
      <c r="M7882" s="1"/>
      <c r="N7882" s="1"/>
      <c r="O7882" s="1"/>
      <c r="P7882" s="1"/>
      <c r="Q7882" s="2" t="s">
        <v>40</v>
      </c>
      <c r="R7882" s="2" t="s">
        <v>41</v>
      </c>
      <c r="S7882" s="2" t="s">
        <v>42</v>
      </c>
      <c r="T7882" s="2"/>
      <c r="U7882" s="2"/>
      <c r="V7882" s="2"/>
      <c r="W7882" s="2"/>
      <c r="X7882" s="2"/>
      <c r="Y7882" s="2" t="s">
        <v>42</v>
      </c>
      <c r="Z7882" s="2"/>
      <c r="AA7882" s="2"/>
      <c r="AB7882" s="2"/>
      <c r="AC7882" s="2"/>
      <c r="AD7882" s="2"/>
      <c r="AE7882" s="2" t="s">
        <v>43</v>
      </c>
      <c r="AF7882" s="2" t="s">
        <v>44</v>
      </c>
      <c r="AG7882" s="2" t="s">
        <v>15658</v>
      </c>
      <c r="AH7882" s="2" t="s">
        <v>552</v>
      </c>
      <c r="AI7882" s="2" t="s">
        <v>177</v>
      </c>
      <c r="AJ7882" s="2" t="s">
        <v>40</v>
      </c>
      <c r="AK7882" s="1" t="str">
        <f t="shared" ref="AK7882:AM7882" si="7880">IF(OR(AND(OR(S7882&lt;&gt;"",S7881&lt;&gt;""),S7882&lt;&gt;S7881),AND(OR(X7882&lt;&gt;"",X7881&lt;&gt;""),X7882&lt;&gt;X7881),AND(OR(AC7882&lt;&gt;"",AC7881&lt;&gt;""),AC7882&lt;&gt;AC7881)),1,"")</f>
        <v/>
      </c>
      <c r="AL7882" s="1" t="str">
        <f t="shared" si="7880"/>
        <v/>
      </c>
      <c r="AM7882" s="1" t="str">
        <f t="shared" si="7880"/>
        <v/>
      </c>
    </row>
    <row r="7883">
      <c r="A7883" s="1" t="s">
        <v>16061</v>
      </c>
      <c r="B7883" s="1" t="s">
        <v>153</v>
      </c>
      <c r="C7883" s="1" t="s">
        <v>16062</v>
      </c>
      <c r="D7883" s="1" t="s">
        <v>15657</v>
      </c>
      <c r="E7883" s="1" t="s">
        <v>551</v>
      </c>
      <c r="F7883" s="1" t="s">
        <v>181</v>
      </c>
      <c r="G7883" s="1" t="s">
        <v>15580</v>
      </c>
      <c r="H7883" s="1" t="s">
        <v>87</v>
      </c>
      <c r="I7883" s="1" t="s">
        <v>196</v>
      </c>
      <c r="J7883" s="1" t="s">
        <v>82</v>
      </c>
      <c r="K7883" s="1"/>
      <c r="L7883" s="1"/>
      <c r="M7883" s="1"/>
      <c r="N7883" s="1"/>
      <c r="O7883" s="1"/>
      <c r="P7883" s="1"/>
      <c r="Q7883" s="2" t="s">
        <v>40</v>
      </c>
      <c r="R7883" s="2" t="s">
        <v>41</v>
      </c>
      <c r="S7883" s="2" t="s">
        <v>42</v>
      </c>
      <c r="T7883" s="2"/>
      <c r="U7883" s="2"/>
      <c r="V7883" s="2"/>
      <c r="W7883" s="2"/>
      <c r="X7883" s="2"/>
      <c r="Y7883" s="2" t="s">
        <v>42</v>
      </c>
      <c r="Z7883" s="2"/>
      <c r="AA7883" s="2"/>
      <c r="AB7883" s="2"/>
      <c r="AC7883" s="2"/>
      <c r="AD7883" s="2"/>
      <c r="AE7883" s="2" t="s">
        <v>43</v>
      </c>
      <c r="AF7883" s="2" t="s">
        <v>44</v>
      </c>
      <c r="AG7883" s="2" t="s">
        <v>15658</v>
      </c>
      <c r="AH7883" s="2" t="s">
        <v>552</v>
      </c>
      <c r="AI7883" s="2" t="s">
        <v>182</v>
      </c>
      <c r="AJ7883" s="2" t="s">
        <v>40</v>
      </c>
      <c r="AK7883" s="1" t="str">
        <f t="shared" ref="AK7883:AM7883" si="7881">IF(OR(AND(OR(S7883&lt;&gt;"",S7882&lt;&gt;""),S7883&lt;&gt;S7882),AND(OR(X7883&lt;&gt;"",X7882&lt;&gt;""),X7883&lt;&gt;X7882),AND(OR(AC7883&lt;&gt;"",AC7882&lt;&gt;""),AC7883&lt;&gt;AC7882)),1,"")</f>
        <v/>
      </c>
      <c r="AL7883" s="1" t="str">
        <f t="shared" si="7881"/>
        <v/>
      </c>
      <c r="AM7883" s="1" t="str">
        <f t="shared" si="7881"/>
        <v/>
      </c>
    </row>
    <row r="7884">
      <c r="A7884" s="1" t="s">
        <v>16063</v>
      </c>
      <c r="B7884" s="1" t="s">
        <v>158</v>
      </c>
      <c r="C7884" s="1" t="s">
        <v>16064</v>
      </c>
      <c r="D7884" s="1" t="s">
        <v>15657</v>
      </c>
      <c r="E7884" s="1" t="s">
        <v>551</v>
      </c>
      <c r="F7884" s="1" t="s">
        <v>186</v>
      </c>
      <c r="G7884" s="1" t="s">
        <v>15580</v>
      </c>
      <c r="H7884" s="1" t="s">
        <v>87</v>
      </c>
      <c r="I7884" s="1" t="s">
        <v>37</v>
      </c>
      <c r="J7884" s="1" t="s">
        <v>38</v>
      </c>
      <c r="K7884" s="1"/>
      <c r="L7884" s="1"/>
      <c r="M7884" s="1"/>
      <c r="N7884" s="1"/>
      <c r="O7884" s="1"/>
      <c r="P7884" s="1"/>
      <c r="Q7884" s="2" t="s">
        <v>40</v>
      </c>
      <c r="R7884" s="2" t="s">
        <v>41</v>
      </c>
      <c r="S7884" s="2" t="s">
        <v>42</v>
      </c>
      <c r="T7884" s="2"/>
      <c r="U7884" s="2"/>
      <c r="V7884" s="2"/>
      <c r="W7884" s="2"/>
      <c r="X7884" s="2"/>
      <c r="Y7884" s="2" t="s">
        <v>42</v>
      </c>
      <c r="Z7884" s="2"/>
      <c r="AA7884" s="2"/>
      <c r="AB7884" s="2"/>
      <c r="AC7884" s="2"/>
      <c r="AD7884" s="2"/>
      <c r="AE7884" s="2" t="s">
        <v>43</v>
      </c>
      <c r="AF7884" s="2" t="s">
        <v>44</v>
      </c>
      <c r="AG7884" s="2" t="s">
        <v>15658</v>
      </c>
      <c r="AH7884" s="2" t="s">
        <v>552</v>
      </c>
      <c r="AI7884" s="2" t="s">
        <v>187</v>
      </c>
      <c r="AJ7884" s="2" t="s">
        <v>40</v>
      </c>
      <c r="AK7884" s="1" t="str">
        <f t="shared" ref="AK7884:AM7884" si="7882">IF(OR(AND(OR(S7884&lt;&gt;"",S7883&lt;&gt;""),S7884&lt;&gt;S7883),AND(OR(X7884&lt;&gt;"",X7883&lt;&gt;""),X7884&lt;&gt;X7883),AND(OR(AC7884&lt;&gt;"",AC7883&lt;&gt;""),AC7884&lt;&gt;AC7883)),1,"")</f>
        <v/>
      </c>
      <c r="AL7884" s="1" t="str">
        <f t="shared" si="7882"/>
        <v/>
      </c>
      <c r="AM7884" s="1" t="str">
        <f t="shared" si="7882"/>
        <v/>
      </c>
    </row>
    <row r="7885">
      <c r="A7885" s="1" t="s">
        <v>16065</v>
      </c>
      <c r="B7885" s="1" t="s">
        <v>163</v>
      </c>
      <c r="C7885" s="1" t="s">
        <v>16066</v>
      </c>
      <c r="D7885" s="1" t="s">
        <v>15657</v>
      </c>
      <c r="E7885" s="1" t="s">
        <v>551</v>
      </c>
      <c r="F7885" s="1" t="s">
        <v>191</v>
      </c>
      <c r="G7885" s="1" t="s">
        <v>15580</v>
      </c>
      <c r="H7885" s="1" t="s">
        <v>87</v>
      </c>
      <c r="I7885" s="1" t="s">
        <v>52</v>
      </c>
      <c r="J7885" s="1" t="s">
        <v>53</v>
      </c>
      <c r="K7885" s="1"/>
      <c r="L7885" s="1"/>
      <c r="M7885" s="1"/>
      <c r="N7885" s="1"/>
      <c r="O7885" s="1"/>
      <c r="P7885" s="1"/>
      <c r="Q7885" s="2" t="s">
        <v>40</v>
      </c>
      <c r="R7885" s="2" t="s">
        <v>41</v>
      </c>
      <c r="S7885" s="2" t="s">
        <v>42</v>
      </c>
      <c r="T7885" s="2"/>
      <c r="U7885" s="2"/>
      <c r="V7885" s="2"/>
      <c r="W7885" s="2"/>
      <c r="X7885" s="2"/>
      <c r="Y7885" s="2" t="s">
        <v>42</v>
      </c>
      <c r="Z7885" s="2"/>
      <c r="AA7885" s="2"/>
      <c r="AB7885" s="2"/>
      <c r="AC7885" s="2"/>
      <c r="AD7885" s="2"/>
      <c r="AE7885" s="2" t="s">
        <v>43</v>
      </c>
      <c r="AF7885" s="2" t="s">
        <v>44</v>
      </c>
      <c r="AG7885" s="2" t="s">
        <v>15658</v>
      </c>
      <c r="AH7885" s="2" t="s">
        <v>552</v>
      </c>
      <c r="AI7885" s="2" t="s">
        <v>192</v>
      </c>
      <c r="AJ7885" s="2" t="s">
        <v>40</v>
      </c>
      <c r="AK7885" s="1" t="str">
        <f t="shared" ref="AK7885:AM7885" si="7883">IF(OR(AND(OR(S7885&lt;&gt;"",S7884&lt;&gt;""),S7885&lt;&gt;S7884),AND(OR(X7885&lt;&gt;"",X7884&lt;&gt;""),X7885&lt;&gt;X7884),AND(OR(AC7885&lt;&gt;"",AC7884&lt;&gt;""),AC7885&lt;&gt;AC7884)),1,"")</f>
        <v/>
      </c>
      <c r="AL7885" s="1" t="str">
        <f t="shared" si="7883"/>
        <v/>
      </c>
      <c r="AM7885" s="1" t="str">
        <f t="shared" si="7883"/>
        <v/>
      </c>
    </row>
    <row r="7886">
      <c r="A7886" s="1" t="s">
        <v>16067</v>
      </c>
      <c r="B7886" s="1" t="s">
        <v>168</v>
      </c>
      <c r="C7886" s="1" t="s">
        <v>16068</v>
      </c>
      <c r="D7886" s="1" t="s">
        <v>15657</v>
      </c>
      <c r="E7886" s="1" t="s">
        <v>551</v>
      </c>
      <c r="F7886" s="1" t="s">
        <v>196</v>
      </c>
      <c r="G7886" s="1" t="s">
        <v>15580</v>
      </c>
      <c r="H7886" s="1" t="s">
        <v>93</v>
      </c>
      <c r="I7886" s="1" t="s">
        <v>35</v>
      </c>
      <c r="J7886" s="1" t="s">
        <v>25</v>
      </c>
      <c r="K7886" s="1" t="s">
        <v>197</v>
      </c>
      <c r="L7886" s="1"/>
      <c r="M7886" s="1"/>
      <c r="N7886" s="1"/>
      <c r="O7886" s="1"/>
      <c r="P7886" s="1"/>
      <c r="Q7886" s="2" t="s">
        <v>40</v>
      </c>
      <c r="R7886" s="2" t="s">
        <v>41</v>
      </c>
      <c r="S7886" s="2" t="s">
        <v>42</v>
      </c>
      <c r="T7886" s="2"/>
      <c r="U7886" s="2"/>
      <c r="V7886" s="2"/>
      <c r="W7886" s="2"/>
      <c r="X7886" s="2"/>
      <c r="Y7886" s="2" t="s">
        <v>42</v>
      </c>
      <c r="Z7886" s="2"/>
      <c r="AA7886" s="2"/>
      <c r="AB7886" s="2"/>
      <c r="AC7886" s="2"/>
      <c r="AD7886" s="2"/>
      <c r="AE7886" s="2" t="s">
        <v>43</v>
      </c>
      <c r="AF7886" s="2" t="s">
        <v>44</v>
      </c>
      <c r="AG7886" s="2" t="s">
        <v>15658</v>
      </c>
      <c r="AH7886" s="2" t="s">
        <v>552</v>
      </c>
      <c r="AI7886" s="2" t="s">
        <v>198</v>
      </c>
      <c r="AJ7886" s="2" t="s">
        <v>40</v>
      </c>
      <c r="AK7886" s="1" t="str">
        <f t="shared" ref="AK7886:AM7886" si="7884">IF(OR(AND(OR(S7886&lt;&gt;"",S7885&lt;&gt;""),S7886&lt;&gt;S7885),AND(OR(X7886&lt;&gt;"",X7885&lt;&gt;""),X7886&lt;&gt;X7885),AND(OR(AC7886&lt;&gt;"",AC7885&lt;&gt;""),AC7886&lt;&gt;AC7885)),1,"")</f>
        <v/>
      </c>
      <c r="AL7886" s="1" t="str">
        <f t="shared" si="7884"/>
        <v/>
      </c>
      <c r="AM7886" s="1" t="str">
        <f t="shared" si="7884"/>
        <v/>
      </c>
    </row>
    <row r="7887">
      <c r="A7887" s="1" t="s">
        <v>16069</v>
      </c>
      <c r="B7887" s="1" t="s">
        <v>174</v>
      </c>
      <c r="C7887" s="1" t="s">
        <v>16070</v>
      </c>
      <c r="D7887" s="1" t="s">
        <v>15657</v>
      </c>
      <c r="E7887" s="1" t="s">
        <v>676</v>
      </c>
      <c r="F7887" s="1" t="s">
        <v>35</v>
      </c>
      <c r="G7887" s="1" t="s">
        <v>15580</v>
      </c>
      <c r="H7887" s="1" t="s">
        <v>93</v>
      </c>
      <c r="I7887" s="1" t="s">
        <v>51</v>
      </c>
      <c r="J7887" s="1" t="s">
        <v>24</v>
      </c>
      <c r="K7887" s="1" t="s">
        <v>39</v>
      </c>
      <c r="L7887" s="1"/>
      <c r="M7887" s="1" t="s">
        <v>39</v>
      </c>
      <c r="N7887" s="1"/>
      <c r="O7887" s="1"/>
      <c r="P7887" s="1"/>
      <c r="Q7887" s="2" t="s">
        <v>40</v>
      </c>
      <c r="R7887" s="2" t="s">
        <v>41</v>
      </c>
      <c r="S7887" s="2" t="s">
        <v>42</v>
      </c>
      <c r="T7887" s="2"/>
      <c r="U7887" s="2"/>
      <c r="V7887" s="2"/>
      <c r="W7887" s="2"/>
      <c r="X7887" s="2"/>
      <c r="Y7887" s="2" t="s">
        <v>42</v>
      </c>
      <c r="Z7887" s="2"/>
      <c r="AA7887" s="2"/>
      <c r="AB7887" s="2"/>
      <c r="AC7887" s="2"/>
      <c r="AD7887" s="2"/>
      <c r="AE7887" s="2" t="s">
        <v>43</v>
      </c>
      <c r="AF7887" s="2" t="s">
        <v>44</v>
      </c>
      <c r="AG7887" s="2" t="s">
        <v>15658</v>
      </c>
      <c r="AH7887" s="2" t="s">
        <v>678</v>
      </c>
      <c r="AI7887" s="2" t="s">
        <v>47</v>
      </c>
      <c r="AJ7887" s="2" t="s">
        <v>40</v>
      </c>
      <c r="AK7887" s="1" t="str">
        <f t="shared" ref="AK7887:AM7887" si="7885">IF(OR(AND(OR(S7887&lt;&gt;"",S7886&lt;&gt;""),S7887&lt;&gt;S7886),AND(OR(X7887&lt;&gt;"",X7886&lt;&gt;""),X7887&lt;&gt;X7886),AND(OR(AC7887&lt;&gt;"",AC7886&lt;&gt;""),AC7887&lt;&gt;AC7886)),1,"")</f>
        <v/>
      </c>
      <c r="AL7887" s="1" t="str">
        <f t="shared" si="7885"/>
        <v/>
      </c>
      <c r="AM7887" s="1" t="str">
        <f t="shared" si="7885"/>
        <v/>
      </c>
    </row>
    <row r="7888">
      <c r="A7888" s="1" t="s">
        <v>16071</v>
      </c>
      <c r="B7888" s="1" t="s">
        <v>179</v>
      </c>
      <c r="C7888" s="1" t="s">
        <v>16072</v>
      </c>
      <c r="D7888" s="1" t="s">
        <v>15657</v>
      </c>
      <c r="E7888" s="1" t="s">
        <v>676</v>
      </c>
      <c r="F7888" s="1" t="s">
        <v>51</v>
      </c>
      <c r="G7888" s="1" t="s">
        <v>15580</v>
      </c>
      <c r="H7888" s="1" t="s">
        <v>93</v>
      </c>
      <c r="I7888" s="1" t="s">
        <v>58</v>
      </c>
      <c r="J7888" s="1" t="s">
        <v>69</v>
      </c>
      <c r="K7888" s="1"/>
      <c r="L7888" s="1"/>
      <c r="M7888" s="1"/>
      <c r="N7888" s="1"/>
      <c r="O7888" s="1"/>
      <c r="P7888" s="1"/>
      <c r="Q7888" s="2" t="s">
        <v>40</v>
      </c>
      <c r="R7888" s="2" t="s">
        <v>41</v>
      </c>
      <c r="S7888" s="2" t="s">
        <v>42</v>
      </c>
      <c r="T7888" s="2"/>
      <c r="U7888" s="2"/>
      <c r="V7888" s="2"/>
      <c r="W7888" s="2"/>
      <c r="X7888" s="2"/>
      <c r="Y7888" s="2" t="s">
        <v>42</v>
      </c>
      <c r="Z7888" s="2"/>
      <c r="AA7888" s="2"/>
      <c r="AB7888" s="2"/>
      <c r="AC7888" s="2"/>
      <c r="AD7888" s="2"/>
      <c r="AE7888" s="2" t="s">
        <v>43</v>
      </c>
      <c r="AF7888" s="2" t="s">
        <v>44</v>
      </c>
      <c r="AG7888" s="2" t="s">
        <v>15658</v>
      </c>
      <c r="AH7888" s="2" t="s">
        <v>678</v>
      </c>
      <c r="AI7888" s="2" t="s">
        <v>54</v>
      </c>
      <c r="AJ7888" s="2" t="s">
        <v>40</v>
      </c>
      <c r="AK7888" s="1" t="str">
        <f t="shared" ref="AK7888:AM7888" si="7886">IF(OR(AND(OR(S7888&lt;&gt;"",S7887&lt;&gt;""),S7888&lt;&gt;S7887),AND(OR(X7888&lt;&gt;"",X7887&lt;&gt;""),X7888&lt;&gt;X7887),AND(OR(AC7888&lt;&gt;"",AC7887&lt;&gt;""),AC7888&lt;&gt;AC7887)),1,"")</f>
        <v/>
      </c>
      <c r="AL7888" s="1" t="str">
        <f t="shared" si="7886"/>
        <v/>
      </c>
      <c r="AM7888" s="1" t="str">
        <f t="shared" si="7886"/>
        <v/>
      </c>
    </row>
    <row r="7889">
      <c r="A7889" s="1" t="s">
        <v>16073</v>
      </c>
      <c r="B7889" s="1" t="s">
        <v>184</v>
      </c>
      <c r="C7889" s="1" t="s">
        <v>16074</v>
      </c>
      <c r="D7889" s="1" t="s">
        <v>15657</v>
      </c>
      <c r="E7889" s="1" t="s">
        <v>676</v>
      </c>
      <c r="F7889" s="1" t="s">
        <v>58</v>
      </c>
      <c r="G7889" s="1" t="s">
        <v>15580</v>
      </c>
      <c r="H7889" s="1" t="s">
        <v>93</v>
      </c>
      <c r="I7889" s="1" t="s">
        <v>63</v>
      </c>
      <c r="J7889" s="1" t="s">
        <v>76</v>
      </c>
      <c r="K7889" s="1"/>
      <c r="L7889" s="1"/>
      <c r="M7889" s="1"/>
      <c r="N7889" s="1"/>
      <c r="O7889" s="1"/>
      <c r="P7889" s="1"/>
      <c r="Q7889" s="2" t="s">
        <v>40</v>
      </c>
      <c r="R7889" s="2" t="s">
        <v>41</v>
      </c>
      <c r="S7889" s="2" t="s">
        <v>42</v>
      </c>
      <c r="T7889" s="2"/>
      <c r="U7889" s="2"/>
      <c r="V7889" s="2"/>
      <c r="W7889" s="2"/>
      <c r="X7889" s="2"/>
      <c r="Y7889" s="2" t="s">
        <v>42</v>
      </c>
      <c r="Z7889" s="2"/>
      <c r="AA7889" s="2"/>
      <c r="AB7889" s="2"/>
      <c r="AC7889" s="2"/>
      <c r="AD7889" s="2"/>
      <c r="AE7889" s="2" t="s">
        <v>43</v>
      </c>
      <c r="AF7889" s="2" t="s">
        <v>44</v>
      </c>
      <c r="AG7889" s="2" t="s">
        <v>15658</v>
      </c>
      <c r="AH7889" s="2" t="s">
        <v>678</v>
      </c>
      <c r="AI7889" s="2" t="s">
        <v>59</v>
      </c>
      <c r="AJ7889" s="2" t="s">
        <v>40</v>
      </c>
      <c r="AK7889" s="1" t="str">
        <f t="shared" ref="AK7889:AM7889" si="7887">IF(OR(AND(OR(S7889&lt;&gt;"",S7888&lt;&gt;""),S7889&lt;&gt;S7888),AND(OR(X7889&lt;&gt;"",X7888&lt;&gt;""),X7889&lt;&gt;X7888),AND(OR(AC7889&lt;&gt;"",AC7888&lt;&gt;""),AC7889&lt;&gt;AC7888)),1,"")</f>
        <v/>
      </c>
      <c r="AL7889" s="1" t="str">
        <f t="shared" si="7887"/>
        <v/>
      </c>
      <c r="AM7889" s="1" t="str">
        <f t="shared" si="7887"/>
        <v/>
      </c>
    </row>
    <row r="7890">
      <c r="A7890" s="1" t="s">
        <v>16075</v>
      </c>
      <c r="B7890" s="1" t="s">
        <v>189</v>
      </c>
      <c r="C7890" s="1" t="s">
        <v>16076</v>
      </c>
      <c r="D7890" s="1" t="s">
        <v>15657</v>
      </c>
      <c r="E7890" s="1" t="s">
        <v>676</v>
      </c>
      <c r="F7890" s="1" t="s">
        <v>63</v>
      </c>
      <c r="G7890" s="1" t="s">
        <v>15580</v>
      </c>
      <c r="H7890" s="1" t="s">
        <v>93</v>
      </c>
      <c r="I7890" s="1" t="s">
        <v>68</v>
      </c>
      <c r="J7890" s="1" t="s">
        <v>82</v>
      </c>
      <c r="K7890" s="1"/>
      <c r="L7890" s="1"/>
      <c r="M7890" s="1"/>
      <c r="N7890" s="1"/>
      <c r="O7890" s="1"/>
      <c r="P7890" s="1"/>
      <c r="Q7890" s="2" t="s">
        <v>40</v>
      </c>
      <c r="R7890" s="2" t="s">
        <v>41</v>
      </c>
      <c r="S7890" s="2" t="s">
        <v>42</v>
      </c>
      <c r="T7890" s="2"/>
      <c r="U7890" s="2"/>
      <c r="V7890" s="2"/>
      <c r="W7890" s="2"/>
      <c r="X7890" s="2"/>
      <c r="Y7890" s="2" t="s">
        <v>42</v>
      </c>
      <c r="Z7890" s="2"/>
      <c r="AA7890" s="2"/>
      <c r="AB7890" s="2"/>
      <c r="AC7890" s="2"/>
      <c r="AD7890" s="2"/>
      <c r="AE7890" s="2" t="s">
        <v>43</v>
      </c>
      <c r="AF7890" s="2" t="s">
        <v>44</v>
      </c>
      <c r="AG7890" s="2" t="s">
        <v>15658</v>
      </c>
      <c r="AH7890" s="2" t="s">
        <v>678</v>
      </c>
      <c r="AI7890" s="2" t="s">
        <v>64</v>
      </c>
      <c r="AJ7890" s="2" t="s">
        <v>40</v>
      </c>
      <c r="AK7890" s="1" t="str">
        <f t="shared" ref="AK7890:AM7890" si="7888">IF(OR(AND(OR(S7890&lt;&gt;"",S7889&lt;&gt;""),S7890&lt;&gt;S7889),AND(OR(X7890&lt;&gt;"",X7889&lt;&gt;""),X7890&lt;&gt;X7889),AND(OR(AC7890&lt;&gt;"",AC7889&lt;&gt;""),AC7890&lt;&gt;AC7889)),1,"")</f>
        <v/>
      </c>
      <c r="AL7890" s="1" t="str">
        <f t="shared" si="7888"/>
        <v/>
      </c>
      <c r="AM7890" s="1" t="str">
        <f t="shared" si="7888"/>
        <v/>
      </c>
    </row>
    <row r="7891">
      <c r="A7891" s="1" t="s">
        <v>16077</v>
      </c>
      <c r="B7891" s="1" t="s">
        <v>194</v>
      </c>
      <c r="C7891" s="1" t="s">
        <v>16078</v>
      </c>
      <c r="D7891" s="1" t="s">
        <v>15657</v>
      </c>
      <c r="E7891" s="1" t="s">
        <v>676</v>
      </c>
      <c r="F7891" s="1" t="s">
        <v>68</v>
      </c>
      <c r="G7891" s="1" t="s">
        <v>15580</v>
      </c>
      <c r="H7891" s="1" t="s">
        <v>93</v>
      </c>
      <c r="I7891" s="1" t="s">
        <v>75</v>
      </c>
      <c r="J7891" s="1" t="s">
        <v>38</v>
      </c>
      <c r="K7891" s="1"/>
      <c r="L7891" s="1"/>
      <c r="M7891" s="1"/>
      <c r="N7891" s="1"/>
      <c r="O7891" s="1"/>
      <c r="P7891" s="1"/>
      <c r="Q7891" s="2" t="s">
        <v>40</v>
      </c>
      <c r="R7891" s="2" t="s">
        <v>41</v>
      </c>
      <c r="S7891" s="2" t="s">
        <v>42</v>
      </c>
      <c r="T7891" s="2"/>
      <c r="U7891" s="2"/>
      <c r="V7891" s="2"/>
      <c r="W7891" s="2"/>
      <c r="X7891" s="2"/>
      <c r="Y7891" s="2" t="s">
        <v>42</v>
      </c>
      <c r="Z7891" s="2"/>
      <c r="AA7891" s="2"/>
      <c r="AB7891" s="2"/>
      <c r="AC7891" s="2"/>
      <c r="AD7891" s="2"/>
      <c r="AE7891" s="2" t="s">
        <v>43</v>
      </c>
      <c r="AF7891" s="2" t="s">
        <v>44</v>
      </c>
      <c r="AG7891" s="2" t="s">
        <v>15658</v>
      </c>
      <c r="AH7891" s="2" t="s">
        <v>678</v>
      </c>
      <c r="AI7891" s="2" t="s">
        <v>71</v>
      </c>
      <c r="AJ7891" s="2" t="s">
        <v>40</v>
      </c>
      <c r="AK7891" s="1" t="str">
        <f t="shared" ref="AK7891:AM7891" si="7889">IF(OR(AND(OR(S7891&lt;&gt;"",S7890&lt;&gt;""),S7891&lt;&gt;S7890),AND(OR(X7891&lt;&gt;"",X7890&lt;&gt;""),X7891&lt;&gt;X7890),AND(OR(AC7891&lt;&gt;"",AC7890&lt;&gt;""),AC7891&lt;&gt;AC7890)),1,"")</f>
        <v/>
      </c>
      <c r="AL7891" s="1" t="str">
        <f t="shared" si="7889"/>
        <v/>
      </c>
      <c r="AM7891" s="1" t="str">
        <f t="shared" si="7889"/>
        <v/>
      </c>
    </row>
    <row r="7892">
      <c r="A7892" s="1" t="s">
        <v>16079</v>
      </c>
      <c r="B7892" s="1" t="s">
        <v>200</v>
      </c>
      <c r="C7892" s="1" t="s">
        <v>16080</v>
      </c>
      <c r="D7892" s="1" t="s">
        <v>15657</v>
      </c>
      <c r="E7892" s="1" t="s">
        <v>676</v>
      </c>
      <c r="F7892" s="1" t="s">
        <v>75</v>
      </c>
      <c r="G7892" s="1" t="s">
        <v>15580</v>
      </c>
      <c r="H7892" s="1" t="s">
        <v>93</v>
      </c>
      <c r="I7892" s="1" t="s">
        <v>81</v>
      </c>
      <c r="J7892" s="1" t="s">
        <v>53</v>
      </c>
      <c r="K7892" s="1"/>
      <c r="L7892" s="1"/>
      <c r="M7892" s="1"/>
      <c r="N7892" s="1"/>
      <c r="O7892" s="1"/>
      <c r="P7892" s="1"/>
      <c r="Q7892" s="2" t="s">
        <v>40</v>
      </c>
      <c r="R7892" s="2" t="s">
        <v>41</v>
      </c>
      <c r="S7892" s="2" t="s">
        <v>42</v>
      </c>
      <c r="T7892" s="2"/>
      <c r="U7892" s="2"/>
      <c r="V7892" s="2"/>
      <c r="W7892" s="2"/>
      <c r="X7892" s="2"/>
      <c r="Y7892" s="2" t="s">
        <v>42</v>
      </c>
      <c r="Z7892" s="2"/>
      <c r="AA7892" s="2"/>
      <c r="AB7892" s="2"/>
      <c r="AC7892" s="2"/>
      <c r="AD7892" s="2"/>
      <c r="AE7892" s="2" t="s">
        <v>43</v>
      </c>
      <c r="AF7892" s="2" t="s">
        <v>44</v>
      </c>
      <c r="AG7892" s="2" t="s">
        <v>15658</v>
      </c>
      <c r="AH7892" s="2" t="s">
        <v>678</v>
      </c>
      <c r="AI7892" s="2" t="s">
        <v>77</v>
      </c>
      <c r="AJ7892" s="2" t="s">
        <v>40</v>
      </c>
      <c r="AK7892" s="1" t="str">
        <f t="shared" ref="AK7892:AM7892" si="7890">IF(OR(AND(OR(S7892&lt;&gt;"",S7891&lt;&gt;""),S7892&lt;&gt;S7891),AND(OR(X7892&lt;&gt;"",X7891&lt;&gt;""),X7892&lt;&gt;X7891),AND(OR(AC7892&lt;&gt;"",AC7891&lt;&gt;""),AC7892&lt;&gt;AC7891)),1,"")</f>
        <v/>
      </c>
      <c r="AL7892" s="1" t="str">
        <f t="shared" si="7890"/>
        <v/>
      </c>
      <c r="AM7892" s="1" t="str">
        <f t="shared" si="7890"/>
        <v/>
      </c>
    </row>
    <row r="7893">
      <c r="A7893" s="1" t="s">
        <v>16081</v>
      </c>
      <c r="B7893" s="1" t="s">
        <v>205</v>
      </c>
      <c r="C7893" s="1" t="s">
        <v>16082</v>
      </c>
      <c r="D7893" s="1" t="s">
        <v>15657</v>
      </c>
      <c r="E7893" s="1" t="s">
        <v>676</v>
      </c>
      <c r="F7893" s="1" t="s">
        <v>81</v>
      </c>
      <c r="G7893" s="1" t="s">
        <v>15580</v>
      </c>
      <c r="H7893" s="1" t="s">
        <v>93</v>
      </c>
      <c r="I7893" s="1" t="s">
        <v>87</v>
      </c>
      <c r="J7893" s="1" t="s">
        <v>25</v>
      </c>
      <c r="K7893" s="1"/>
      <c r="L7893" s="1"/>
      <c r="M7893" s="1"/>
      <c r="N7893" s="1" t="s">
        <v>643</v>
      </c>
      <c r="O7893" s="1"/>
      <c r="P7893" s="1"/>
      <c r="Q7893" s="2" t="s">
        <v>40</v>
      </c>
      <c r="R7893" s="2" t="s">
        <v>41</v>
      </c>
      <c r="S7893" s="2" t="s">
        <v>42</v>
      </c>
      <c r="T7893" s="2"/>
      <c r="U7893" s="2"/>
      <c r="V7893" s="2"/>
      <c r="W7893" s="2"/>
      <c r="X7893" s="2"/>
      <c r="Y7893" s="2" t="s">
        <v>42</v>
      </c>
      <c r="Z7893" s="2"/>
      <c r="AA7893" s="2"/>
      <c r="AB7893" s="2"/>
      <c r="AC7893" s="2"/>
      <c r="AD7893" s="2"/>
      <c r="AE7893" s="2" t="s">
        <v>43</v>
      </c>
      <c r="AF7893" s="2" t="s">
        <v>44</v>
      </c>
      <c r="AG7893" s="2" t="s">
        <v>15658</v>
      </c>
      <c r="AH7893" s="2" t="s">
        <v>678</v>
      </c>
      <c r="AI7893" s="2" t="s">
        <v>83</v>
      </c>
      <c r="AJ7893" s="2" t="s">
        <v>40</v>
      </c>
      <c r="AK7893" s="1" t="str">
        <f t="shared" ref="AK7893:AM7893" si="7891">IF(OR(AND(OR(S7893&lt;&gt;"",S7892&lt;&gt;""),S7893&lt;&gt;S7892),AND(OR(X7893&lt;&gt;"",X7892&lt;&gt;""),X7893&lt;&gt;X7892),AND(OR(AC7893&lt;&gt;"",AC7892&lt;&gt;""),AC7893&lt;&gt;AC7892)),1,"")</f>
        <v/>
      </c>
      <c r="AL7893" s="1" t="str">
        <f t="shared" si="7891"/>
        <v/>
      </c>
      <c r="AM7893" s="1" t="str">
        <f t="shared" si="7891"/>
        <v/>
      </c>
    </row>
    <row r="7894">
      <c r="A7894" s="1" t="s">
        <v>16083</v>
      </c>
      <c r="B7894" s="1" t="s">
        <v>208</v>
      </c>
      <c r="C7894" s="1" t="s">
        <v>16084</v>
      </c>
      <c r="D7894" s="1" t="s">
        <v>15657</v>
      </c>
      <c r="E7894" s="1" t="s">
        <v>676</v>
      </c>
      <c r="F7894" s="1" t="s">
        <v>87</v>
      </c>
      <c r="G7894" s="1" t="s">
        <v>15580</v>
      </c>
      <c r="H7894" s="1" t="s">
        <v>93</v>
      </c>
      <c r="I7894" s="1" t="s">
        <v>93</v>
      </c>
      <c r="J7894" s="1" t="s">
        <v>24</v>
      </c>
      <c r="K7894" s="1"/>
      <c r="L7894" s="1"/>
      <c r="M7894" s="1"/>
      <c r="N7894" s="1"/>
      <c r="O7894" s="1"/>
      <c r="P7894" s="1"/>
      <c r="Q7894" s="2" t="s">
        <v>40</v>
      </c>
      <c r="R7894" s="2" t="s">
        <v>41</v>
      </c>
      <c r="S7894" s="2" t="s">
        <v>42</v>
      </c>
      <c r="T7894" s="2"/>
      <c r="U7894" s="2"/>
      <c r="V7894" s="2"/>
      <c r="W7894" s="2"/>
      <c r="X7894" s="2"/>
      <c r="Y7894" s="2" t="s">
        <v>42</v>
      </c>
      <c r="Z7894" s="2"/>
      <c r="AA7894" s="2"/>
      <c r="AB7894" s="2"/>
      <c r="AC7894" s="2"/>
      <c r="AD7894" s="2"/>
      <c r="AE7894" s="2" t="s">
        <v>43</v>
      </c>
      <c r="AF7894" s="2" t="s">
        <v>44</v>
      </c>
      <c r="AG7894" s="2" t="s">
        <v>15658</v>
      </c>
      <c r="AH7894" s="2" t="s">
        <v>678</v>
      </c>
      <c r="AI7894" s="2" t="s">
        <v>89</v>
      </c>
      <c r="AJ7894" s="2" t="s">
        <v>40</v>
      </c>
      <c r="AK7894" s="1" t="str">
        <f t="shared" ref="AK7894:AM7894" si="7892">IF(OR(AND(OR(S7894&lt;&gt;"",S7893&lt;&gt;""),S7894&lt;&gt;S7893),AND(OR(X7894&lt;&gt;"",X7893&lt;&gt;""),X7894&lt;&gt;X7893),AND(OR(AC7894&lt;&gt;"",AC7893&lt;&gt;""),AC7894&lt;&gt;AC7893)),1,"")</f>
        <v/>
      </c>
      <c r="AL7894" s="1" t="str">
        <f t="shared" si="7892"/>
        <v/>
      </c>
      <c r="AM7894" s="1" t="str">
        <f t="shared" si="7892"/>
        <v/>
      </c>
    </row>
    <row r="7895">
      <c r="A7895" s="1" t="s">
        <v>16085</v>
      </c>
      <c r="B7895" s="1" t="s">
        <v>211</v>
      </c>
      <c r="C7895" s="1" t="s">
        <v>16086</v>
      </c>
      <c r="D7895" s="1" t="s">
        <v>15657</v>
      </c>
      <c r="E7895" s="1" t="s">
        <v>676</v>
      </c>
      <c r="F7895" s="1" t="s">
        <v>93</v>
      </c>
      <c r="G7895" s="1" t="s">
        <v>15580</v>
      </c>
      <c r="H7895" s="1" t="s">
        <v>93</v>
      </c>
      <c r="I7895" s="1" t="s">
        <v>98</v>
      </c>
      <c r="J7895" s="1" t="s">
        <v>69</v>
      </c>
      <c r="K7895" s="1"/>
      <c r="L7895" s="1"/>
      <c r="M7895" s="1" t="s">
        <v>88</v>
      </c>
      <c r="N7895" s="1"/>
      <c r="O7895" s="1"/>
      <c r="P7895" s="1"/>
      <c r="Q7895" s="2" t="s">
        <v>40</v>
      </c>
      <c r="R7895" s="2" t="s">
        <v>41</v>
      </c>
      <c r="S7895" s="2" t="s">
        <v>42</v>
      </c>
      <c r="T7895" s="2"/>
      <c r="U7895" s="2"/>
      <c r="V7895" s="2"/>
      <c r="W7895" s="2"/>
      <c r="X7895" s="2"/>
      <c r="Y7895" s="2" t="s">
        <v>42</v>
      </c>
      <c r="Z7895" s="2"/>
      <c r="AA7895" s="2"/>
      <c r="AB7895" s="2"/>
      <c r="AC7895" s="2"/>
      <c r="AD7895" s="2"/>
      <c r="AE7895" s="2" t="s">
        <v>43</v>
      </c>
      <c r="AF7895" s="2" t="s">
        <v>44</v>
      </c>
      <c r="AG7895" s="2" t="s">
        <v>15658</v>
      </c>
      <c r="AH7895" s="2" t="s">
        <v>678</v>
      </c>
      <c r="AI7895" s="2" t="s">
        <v>94</v>
      </c>
      <c r="AJ7895" s="2" t="s">
        <v>40</v>
      </c>
      <c r="AK7895" s="1" t="str">
        <f t="shared" ref="AK7895:AM7895" si="7893">IF(OR(AND(OR(S7895&lt;&gt;"",S7894&lt;&gt;""),S7895&lt;&gt;S7894),AND(OR(X7895&lt;&gt;"",X7894&lt;&gt;""),X7895&lt;&gt;X7894),AND(OR(AC7895&lt;&gt;"",AC7894&lt;&gt;""),AC7895&lt;&gt;AC7894)),1,"")</f>
        <v/>
      </c>
      <c r="AL7895" s="1" t="str">
        <f t="shared" si="7893"/>
        <v/>
      </c>
      <c r="AM7895" s="1" t="str">
        <f t="shared" si="7893"/>
        <v/>
      </c>
    </row>
    <row r="7896">
      <c r="A7896" s="1" t="s">
        <v>16087</v>
      </c>
      <c r="B7896" s="1" t="s">
        <v>214</v>
      </c>
      <c r="C7896" s="1" t="s">
        <v>16088</v>
      </c>
      <c r="D7896" s="1" t="s">
        <v>15657</v>
      </c>
      <c r="E7896" s="1" t="s">
        <v>676</v>
      </c>
      <c r="F7896" s="1" t="s">
        <v>98</v>
      </c>
      <c r="G7896" s="1" t="s">
        <v>15580</v>
      </c>
      <c r="H7896" s="1" t="s">
        <v>93</v>
      </c>
      <c r="I7896" s="1" t="s">
        <v>103</v>
      </c>
      <c r="J7896" s="1" t="s">
        <v>76</v>
      </c>
      <c r="K7896" s="1"/>
      <c r="L7896" s="1"/>
      <c r="M7896" s="1"/>
      <c r="N7896" s="1"/>
      <c r="O7896" s="1"/>
      <c r="P7896" s="1"/>
      <c r="Q7896" s="2" t="s">
        <v>40</v>
      </c>
      <c r="R7896" s="2" t="s">
        <v>41</v>
      </c>
      <c r="S7896" s="2" t="s">
        <v>42</v>
      </c>
      <c r="T7896" s="2"/>
      <c r="U7896" s="2"/>
      <c r="V7896" s="2"/>
      <c r="W7896" s="2"/>
      <c r="X7896" s="2"/>
      <c r="Y7896" s="2" t="s">
        <v>42</v>
      </c>
      <c r="Z7896" s="2"/>
      <c r="AA7896" s="2"/>
      <c r="AB7896" s="2"/>
      <c r="AC7896" s="2"/>
      <c r="AD7896" s="2"/>
      <c r="AE7896" s="2" t="s">
        <v>43</v>
      </c>
      <c r="AF7896" s="2" t="s">
        <v>44</v>
      </c>
      <c r="AG7896" s="2" t="s">
        <v>15658</v>
      </c>
      <c r="AH7896" s="2" t="s">
        <v>678</v>
      </c>
      <c r="AI7896" s="2" t="s">
        <v>99</v>
      </c>
      <c r="AJ7896" s="2" t="s">
        <v>40</v>
      </c>
      <c r="AK7896" s="1" t="str">
        <f t="shared" ref="AK7896:AM7896" si="7894">IF(OR(AND(OR(S7896&lt;&gt;"",S7895&lt;&gt;""),S7896&lt;&gt;S7895),AND(OR(X7896&lt;&gt;"",X7895&lt;&gt;""),X7896&lt;&gt;X7895),AND(OR(AC7896&lt;&gt;"",AC7895&lt;&gt;""),AC7896&lt;&gt;AC7895)),1,"")</f>
        <v/>
      </c>
      <c r="AL7896" s="1" t="str">
        <f t="shared" si="7894"/>
        <v/>
      </c>
      <c r="AM7896" s="1" t="str">
        <f t="shared" si="7894"/>
        <v/>
      </c>
    </row>
    <row r="7897">
      <c r="A7897" s="1" t="s">
        <v>16089</v>
      </c>
      <c r="B7897" s="1" t="s">
        <v>217</v>
      </c>
      <c r="C7897" s="1" t="s">
        <v>16090</v>
      </c>
      <c r="D7897" s="1" t="s">
        <v>15657</v>
      </c>
      <c r="E7897" s="1" t="s">
        <v>676</v>
      </c>
      <c r="F7897" s="1" t="s">
        <v>103</v>
      </c>
      <c r="G7897" s="1" t="s">
        <v>15580</v>
      </c>
      <c r="H7897" s="1" t="s">
        <v>93</v>
      </c>
      <c r="I7897" s="1" t="s">
        <v>108</v>
      </c>
      <c r="J7897" s="1" t="s">
        <v>82</v>
      </c>
      <c r="K7897" s="1"/>
      <c r="L7897" s="1"/>
      <c r="M7897" s="1"/>
      <c r="N7897" s="1"/>
      <c r="O7897" s="1"/>
      <c r="P7897" s="1"/>
      <c r="Q7897" s="2" t="s">
        <v>40</v>
      </c>
      <c r="R7897" s="2" t="s">
        <v>41</v>
      </c>
      <c r="S7897" s="2" t="s">
        <v>42</v>
      </c>
      <c r="T7897" s="2"/>
      <c r="U7897" s="2"/>
      <c r="V7897" s="2"/>
      <c r="W7897" s="2"/>
      <c r="X7897" s="2"/>
      <c r="Y7897" s="2" t="s">
        <v>42</v>
      </c>
      <c r="Z7897" s="2"/>
      <c r="AA7897" s="2"/>
      <c r="AB7897" s="2"/>
      <c r="AC7897" s="2"/>
      <c r="AD7897" s="2"/>
      <c r="AE7897" s="2" t="s">
        <v>43</v>
      </c>
      <c r="AF7897" s="2" t="s">
        <v>44</v>
      </c>
      <c r="AG7897" s="2" t="s">
        <v>15658</v>
      </c>
      <c r="AH7897" s="2" t="s">
        <v>678</v>
      </c>
      <c r="AI7897" s="2" t="s">
        <v>104</v>
      </c>
      <c r="AJ7897" s="2" t="s">
        <v>40</v>
      </c>
      <c r="AK7897" s="1" t="str">
        <f t="shared" ref="AK7897:AM7897" si="7895">IF(OR(AND(OR(S7897&lt;&gt;"",S7896&lt;&gt;""),S7897&lt;&gt;S7896),AND(OR(X7897&lt;&gt;"",X7896&lt;&gt;""),X7897&lt;&gt;X7896),AND(OR(AC7897&lt;&gt;"",AC7896&lt;&gt;""),AC7897&lt;&gt;AC7896)),1,"")</f>
        <v/>
      </c>
      <c r="AL7897" s="1" t="str">
        <f t="shared" si="7895"/>
        <v/>
      </c>
      <c r="AM7897" s="1" t="str">
        <f t="shared" si="7895"/>
        <v/>
      </c>
    </row>
    <row r="7898">
      <c r="A7898" s="1" t="s">
        <v>16091</v>
      </c>
      <c r="B7898" s="1" t="s">
        <v>221</v>
      </c>
      <c r="C7898" s="1" t="s">
        <v>16092</v>
      </c>
      <c r="D7898" s="1" t="s">
        <v>15657</v>
      </c>
      <c r="E7898" s="1" t="s">
        <v>676</v>
      </c>
      <c r="F7898" s="1" t="s">
        <v>108</v>
      </c>
      <c r="G7898" s="1" t="s">
        <v>15580</v>
      </c>
      <c r="H7898" s="1" t="s">
        <v>93</v>
      </c>
      <c r="I7898" s="1" t="s">
        <v>113</v>
      </c>
      <c r="J7898" s="1" t="s">
        <v>38</v>
      </c>
      <c r="K7898" s="1"/>
      <c r="L7898" s="1"/>
      <c r="M7898" s="1"/>
      <c r="N7898" s="1"/>
      <c r="O7898" s="1"/>
      <c r="P7898" s="1"/>
      <c r="Q7898" s="2" t="s">
        <v>40</v>
      </c>
      <c r="R7898" s="2" t="s">
        <v>41</v>
      </c>
      <c r="S7898" s="2" t="s">
        <v>42</v>
      </c>
      <c r="T7898" s="2"/>
      <c r="U7898" s="2"/>
      <c r="V7898" s="2"/>
      <c r="W7898" s="2"/>
      <c r="X7898" s="2"/>
      <c r="Y7898" s="2" t="s">
        <v>42</v>
      </c>
      <c r="Z7898" s="2"/>
      <c r="AA7898" s="2"/>
      <c r="AB7898" s="2"/>
      <c r="AC7898" s="2"/>
      <c r="AD7898" s="2"/>
      <c r="AE7898" s="2" t="s">
        <v>43</v>
      </c>
      <c r="AF7898" s="2" t="s">
        <v>44</v>
      </c>
      <c r="AG7898" s="2" t="s">
        <v>15658</v>
      </c>
      <c r="AH7898" s="2" t="s">
        <v>678</v>
      </c>
      <c r="AI7898" s="2" t="s">
        <v>109</v>
      </c>
      <c r="AJ7898" s="2" t="s">
        <v>40</v>
      </c>
      <c r="AK7898" s="1" t="str">
        <f t="shared" ref="AK7898:AM7898" si="7896">IF(OR(AND(OR(S7898&lt;&gt;"",S7897&lt;&gt;""),S7898&lt;&gt;S7897),AND(OR(X7898&lt;&gt;"",X7897&lt;&gt;""),X7898&lt;&gt;X7897),AND(OR(AC7898&lt;&gt;"",AC7897&lt;&gt;""),AC7898&lt;&gt;AC7897)),1,"")</f>
        <v/>
      </c>
      <c r="AL7898" s="1" t="str">
        <f t="shared" si="7896"/>
        <v/>
      </c>
      <c r="AM7898" s="1" t="str">
        <f t="shared" si="7896"/>
        <v/>
      </c>
    </row>
    <row r="7899">
      <c r="A7899" s="1" t="s">
        <v>16093</v>
      </c>
      <c r="B7899" s="1" t="s">
        <v>224</v>
      </c>
      <c r="C7899" s="1" t="s">
        <v>16094</v>
      </c>
      <c r="D7899" s="1" t="s">
        <v>15657</v>
      </c>
      <c r="E7899" s="1" t="s">
        <v>676</v>
      </c>
      <c r="F7899" s="1" t="s">
        <v>113</v>
      </c>
      <c r="G7899" s="1" t="s">
        <v>15580</v>
      </c>
      <c r="H7899" s="1" t="s">
        <v>93</v>
      </c>
      <c r="I7899" s="1" t="s">
        <v>118</v>
      </c>
      <c r="J7899" s="1" t="s">
        <v>53</v>
      </c>
      <c r="K7899" s="1"/>
      <c r="L7899" s="1"/>
      <c r="M7899" s="1"/>
      <c r="N7899" s="1"/>
      <c r="O7899" s="1"/>
      <c r="P7899" s="1"/>
      <c r="Q7899" s="2" t="s">
        <v>40</v>
      </c>
      <c r="R7899" s="2" t="s">
        <v>41</v>
      </c>
      <c r="S7899" s="2" t="s">
        <v>42</v>
      </c>
      <c r="T7899" s="2"/>
      <c r="U7899" s="2"/>
      <c r="V7899" s="2"/>
      <c r="W7899" s="2"/>
      <c r="X7899" s="2"/>
      <c r="Y7899" s="2" t="s">
        <v>42</v>
      </c>
      <c r="Z7899" s="2"/>
      <c r="AA7899" s="2"/>
      <c r="AB7899" s="2"/>
      <c r="AC7899" s="2"/>
      <c r="AD7899" s="2"/>
      <c r="AE7899" s="2" t="s">
        <v>43</v>
      </c>
      <c r="AF7899" s="2" t="s">
        <v>44</v>
      </c>
      <c r="AG7899" s="2" t="s">
        <v>15658</v>
      </c>
      <c r="AH7899" s="2" t="s">
        <v>678</v>
      </c>
      <c r="AI7899" s="2" t="s">
        <v>114</v>
      </c>
      <c r="AJ7899" s="2" t="s">
        <v>40</v>
      </c>
      <c r="AK7899" s="1" t="str">
        <f t="shared" ref="AK7899:AM7899" si="7897">IF(OR(AND(OR(S7899&lt;&gt;"",S7898&lt;&gt;""),S7899&lt;&gt;S7898),AND(OR(X7899&lt;&gt;"",X7898&lt;&gt;""),X7899&lt;&gt;X7898),AND(OR(AC7899&lt;&gt;"",AC7898&lt;&gt;""),AC7899&lt;&gt;AC7898)),1,"")</f>
        <v/>
      </c>
      <c r="AL7899" s="1" t="str">
        <f t="shared" si="7897"/>
        <v/>
      </c>
      <c r="AM7899" s="1" t="str">
        <f t="shared" si="7897"/>
        <v/>
      </c>
    </row>
    <row r="7900">
      <c r="A7900" s="1" t="s">
        <v>16095</v>
      </c>
      <c r="B7900" s="1" t="s">
        <v>227</v>
      </c>
      <c r="C7900" s="1" t="s">
        <v>16096</v>
      </c>
      <c r="D7900" s="1" t="s">
        <v>15657</v>
      </c>
      <c r="E7900" s="1" t="s">
        <v>676</v>
      </c>
      <c r="F7900" s="1" t="s">
        <v>118</v>
      </c>
      <c r="G7900" s="1" t="s">
        <v>15580</v>
      </c>
      <c r="H7900" s="1" t="s">
        <v>93</v>
      </c>
      <c r="I7900" s="1" t="s">
        <v>123</v>
      </c>
      <c r="J7900" s="1" t="s">
        <v>25</v>
      </c>
      <c r="K7900" s="1"/>
      <c r="L7900" s="1"/>
      <c r="M7900" s="1"/>
      <c r="N7900" s="1"/>
      <c r="O7900" s="1"/>
      <c r="P7900" s="1"/>
      <c r="Q7900" s="2" t="s">
        <v>40</v>
      </c>
      <c r="R7900" s="2" t="s">
        <v>41</v>
      </c>
      <c r="S7900" s="2" t="s">
        <v>42</v>
      </c>
      <c r="T7900" s="2"/>
      <c r="U7900" s="2"/>
      <c r="V7900" s="2"/>
      <c r="W7900" s="2"/>
      <c r="X7900" s="2"/>
      <c r="Y7900" s="2" t="s">
        <v>42</v>
      </c>
      <c r="Z7900" s="2"/>
      <c r="AA7900" s="2"/>
      <c r="AB7900" s="2"/>
      <c r="AC7900" s="2"/>
      <c r="AD7900" s="2"/>
      <c r="AE7900" s="2" t="s">
        <v>43</v>
      </c>
      <c r="AF7900" s="2" t="s">
        <v>44</v>
      </c>
      <c r="AG7900" s="2" t="s">
        <v>15658</v>
      </c>
      <c r="AH7900" s="2" t="s">
        <v>678</v>
      </c>
      <c r="AI7900" s="2" t="s">
        <v>119</v>
      </c>
      <c r="AJ7900" s="2" t="s">
        <v>40</v>
      </c>
      <c r="AK7900" s="1" t="str">
        <f t="shared" ref="AK7900:AM7900" si="7898">IF(OR(AND(OR(S7900&lt;&gt;"",S7899&lt;&gt;""),S7900&lt;&gt;S7899),AND(OR(X7900&lt;&gt;"",X7899&lt;&gt;""),X7900&lt;&gt;X7899),AND(OR(AC7900&lt;&gt;"",AC7899&lt;&gt;""),AC7900&lt;&gt;AC7899)),1,"")</f>
        <v/>
      </c>
      <c r="AL7900" s="1" t="str">
        <f t="shared" si="7898"/>
        <v/>
      </c>
      <c r="AM7900" s="1" t="str">
        <f t="shared" si="7898"/>
        <v/>
      </c>
    </row>
    <row r="7901">
      <c r="A7901" s="1" t="s">
        <v>16097</v>
      </c>
      <c r="B7901" s="1" t="s">
        <v>230</v>
      </c>
      <c r="C7901" s="1" t="s">
        <v>16098</v>
      </c>
      <c r="D7901" s="1" t="s">
        <v>15657</v>
      </c>
      <c r="E7901" s="1" t="s">
        <v>676</v>
      </c>
      <c r="F7901" s="1" t="s">
        <v>123</v>
      </c>
      <c r="G7901" s="1" t="s">
        <v>15580</v>
      </c>
      <c r="H7901" s="1" t="s">
        <v>93</v>
      </c>
      <c r="I7901" s="1" t="s">
        <v>129</v>
      </c>
      <c r="J7901" s="1" t="s">
        <v>24</v>
      </c>
      <c r="K7901" s="1" t="s">
        <v>124</v>
      </c>
      <c r="L7901" s="1"/>
      <c r="M7901" s="1"/>
      <c r="N7901" s="1"/>
      <c r="O7901" s="1"/>
      <c r="P7901" s="1"/>
      <c r="Q7901" s="2" t="s">
        <v>40</v>
      </c>
      <c r="R7901" s="2" t="s">
        <v>41</v>
      </c>
      <c r="S7901" s="2" t="s">
        <v>42</v>
      </c>
      <c r="T7901" s="2"/>
      <c r="U7901" s="2"/>
      <c r="V7901" s="2"/>
      <c r="W7901" s="2"/>
      <c r="X7901" s="2"/>
      <c r="Y7901" s="2" t="s">
        <v>42</v>
      </c>
      <c r="Z7901" s="2"/>
      <c r="AA7901" s="2"/>
      <c r="AB7901" s="2"/>
      <c r="AC7901" s="2"/>
      <c r="AD7901" s="2"/>
      <c r="AE7901" s="2" t="s">
        <v>43</v>
      </c>
      <c r="AF7901" s="2" t="s">
        <v>44</v>
      </c>
      <c r="AG7901" s="2" t="s">
        <v>15658</v>
      </c>
      <c r="AH7901" s="2" t="s">
        <v>678</v>
      </c>
      <c r="AI7901" s="2" t="s">
        <v>125</v>
      </c>
      <c r="AJ7901" s="2" t="s">
        <v>40</v>
      </c>
      <c r="AK7901" s="1" t="str">
        <f t="shared" ref="AK7901:AM7901" si="7899">IF(OR(AND(OR(S7901&lt;&gt;"",S7900&lt;&gt;""),S7901&lt;&gt;S7900),AND(OR(X7901&lt;&gt;"",X7900&lt;&gt;""),X7901&lt;&gt;X7900),AND(OR(AC7901&lt;&gt;"",AC7900&lt;&gt;""),AC7901&lt;&gt;AC7900)),1,"")</f>
        <v/>
      </c>
      <c r="AL7901" s="1" t="str">
        <f t="shared" si="7899"/>
        <v/>
      </c>
      <c r="AM7901" s="1" t="str">
        <f t="shared" si="7899"/>
        <v/>
      </c>
    </row>
    <row r="7902">
      <c r="A7902" s="1" t="s">
        <v>16099</v>
      </c>
      <c r="B7902" s="1" t="s">
        <v>233</v>
      </c>
      <c r="C7902" s="1" t="s">
        <v>16100</v>
      </c>
      <c r="D7902" s="1" t="s">
        <v>15657</v>
      </c>
      <c r="E7902" s="1" t="s">
        <v>676</v>
      </c>
      <c r="F7902" s="1" t="s">
        <v>129</v>
      </c>
      <c r="G7902" s="1" t="s">
        <v>15580</v>
      </c>
      <c r="H7902" s="1" t="s">
        <v>93</v>
      </c>
      <c r="I7902" s="1" t="s">
        <v>134</v>
      </c>
      <c r="J7902" s="1" t="s">
        <v>69</v>
      </c>
      <c r="K7902" s="1"/>
      <c r="L7902" s="1"/>
      <c r="M7902" s="1"/>
      <c r="N7902" s="1"/>
      <c r="O7902" s="1"/>
      <c r="P7902" s="1"/>
      <c r="Q7902" s="2" t="s">
        <v>40</v>
      </c>
      <c r="R7902" s="2" t="s">
        <v>41</v>
      </c>
      <c r="S7902" s="2" t="s">
        <v>42</v>
      </c>
      <c r="T7902" s="2"/>
      <c r="U7902" s="2"/>
      <c r="V7902" s="2"/>
      <c r="W7902" s="2"/>
      <c r="X7902" s="2"/>
      <c r="Y7902" s="2" t="s">
        <v>42</v>
      </c>
      <c r="Z7902" s="2"/>
      <c r="AA7902" s="2"/>
      <c r="AB7902" s="2"/>
      <c r="AC7902" s="2"/>
      <c r="AD7902" s="2"/>
      <c r="AE7902" s="2" t="s">
        <v>43</v>
      </c>
      <c r="AF7902" s="2" t="s">
        <v>44</v>
      </c>
      <c r="AG7902" s="2" t="s">
        <v>15658</v>
      </c>
      <c r="AH7902" s="2" t="s">
        <v>678</v>
      </c>
      <c r="AI7902" s="2" t="s">
        <v>130</v>
      </c>
      <c r="AJ7902" s="2" t="s">
        <v>40</v>
      </c>
      <c r="AK7902" s="1" t="str">
        <f t="shared" ref="AK7902:AM7902" si="7900">IF(OR(AND(OR(S7902&lt;&gt;"",S7901&lt;&gt;""),S7902&lt;&gt;S7901),AND(OR(X7902&lt;&gt;"",X7901&lt;&gt;""),X7902&lt;&gt;X7901),AND(OR(AC7902&lt;&gt;"",AC7901&lt;&gt;""),AC7902&lt;&gt;AC7901)),1,"")</f>
        <v/>
      </c>
      <c r="AL7902" s="1" t="str">
        <f t="shared" si="7900"/>
        <v/>
      </c>
      <c r="AM7902" s="1" t="str">
        <f t="shared" si="7900"/>
        <v/>
      </c>
    </row>
    <row r="7903">
      <c r="A7903" s="1" t="s">
        <v>16101</v>
      </c>
      <c r="B7903" s="1" t="s">
        <v>236</v>
      </c>
      <c r="C7903" s="1" t="s">
        <v>16102</v>
      </c>
      <c r="D7903" s="1" t="s">
        <v>15657</v>
      </c>
      <c r="E7903" s="1" t="s">
        <v>676</v>
      </c>
      <c r="F7903" s="1" t="s">
        <v>134</v>
      </c>
      <c r="G7903" s="1" t="s">
        <v>15580</v>
      </c>
      <c r="H7903" s="1" t="s">
        <v>93</v>
      </c>
      <c r="I7903" s="1" t="s">
        <v>139</v>
      </c>
      <c r="J7903" s="1" t="s">
        <v>76</v>
      </c>
      <c r="K7903" s="1"/>
      <c r="L7903" s="1"/>
      <c r="M7903" s="1" t="s">
        <v>124</v>
      </c>
      <c r="N7903" s="1"/>
      <c r="O7903" s="1"/>
      <c r="P7903" s="1"/>
      <c r="Q7903" s="2" t="s">
        <v>40</v>
      </c>
      <c r="R7903" s="2" t="s">
        <v>41</v>
      </c>
      <c r="S7903" s="2" t="s">
        <v>42</v>
      </c>
      <c r="T7903" s="2"/>
      <c r="U7903" s="2"/>
      <c r="V7903" s="2"/>
      <c r="W7903" s="2"/>
      <c r="X7903" s="2"/>
      <c r="Y7903" s="2" t="s">
        <v>42</v>
      </c>
      <c r="Z7903" s="2"/>
      <c r="AA7903" s="2"/>
      <c r="AB7903" s="2"/>
      <c r="AC7903" s="2"/>
      <c r="AD7903" s="2"/>
      <c r="AE7903" s="2" t="s">
        <v>43</v>
      </c>
      <c r="AF7903" s="2" t="s">
        <v>44</v>
      </c>
      <c r="AG7903" s="2" t="s">
        <v>15658</v>
      </c>
      <c r="AH7903" s="2" t="s">
        <v>678</v>
      </c>
      <c r="AI7903" s="2" t="s">
        <v>135</v>
      </c>
      <c r="AJ7903" s="2" t="s">
        <v>40</v>
      </c>
      <c r="AK7903" s="1" t="str">
        <f t="shared" ref="AK7903:AM7903" si="7901">IF(OR(AND(OR(S7903&lt;&gt;"",S7902&lt;&gt;""),S7903&lt;&gt;S7902),AND(OR(X7903&lt;&gt;"",X7902&lt;&gt;""),X7903&lt;&gt;X7902),AND(OR(AC7903&lt;&gt;"",AC7902&lt;&gt;""),AC7903&lt;&gt;AC7902)),1,"")</f>
        <v/>
      </c>
      <c r="AL7903" s="1" t="str">
        <f t="shared" si="7901"/>
        <v/>
      </c>
      <c r="AM7903" s="1" t="str">
        <f t="shared" si="7901"/>
        <v/>
      </c>
    </row>
    <row r="7904">
      <c r="A7904" s="1" t="s">
        <v>16103</v>
      </c>
      <c r="B7904" s="1" t="s">
        <v>239</v>
      </c>
      <c r="C7904" s="1" t="s">
        <v>16104</v>
      </c>
      <c r="D7904" s="1" t="s">
        <v>15657</v>
      </c>
      <c r="E7904" s="1" t="s">
        <v>676</v>
      </c>
      <c r="F7904" s="1" t="s">
        <v>139</v>
      </c>
      <c r="G7904" s="1" t="s">
        <v>15580</v>
      </c>
      <c r="H7904" s="1" t="s">
        <v>93</v>
      </c>
      <c r="I7904" s="1" t="s">
        <v>144</v>
      </c>
      <c r="J7904" s="1" t="s">
        <v>82</v>
      </c>
      <c r="K7904" s="1"/>
      <c r="L7904" s="1"/>
      <c r="M7904" s="1"/>
      <c r="N7904" s="1"/>
      <c r="O7904" s="1"/>
      <c r="P7904" s="1"/>
      <c r="Q7904" s="2" t="s">
        <v>40</v>
      </c>
      <c r="R7904" s="2" t="s">
        <v>41</v>
      </c>
      <c r="S7904" s="2" t="s">
        <v>42</v>
      </c>
      <c r="T7904" s="2"/>
      <c r="U7904" s="2"/>
      <c r="V7904" s="2"/>
      <c r="W7904" s="2"/>
      <c r="X7904" s="2"/>
      <c r="Y7904" s="2" t="s">
        <v>42</v>
      </c>
      <c r="Z7904" s="2"/>
      <c r="AA7904" s="2"/>
      <c r="AB7904" s="2"/>
      <c r="AC7904" s="2"/>
      <c r="AD7904" s="2"/>
      <c r="AE7904" s="2" t="s">
        <v>43</v>
      </c>
      <c r="AF7904" s="2" t="s">
        <v>44</v>
      </c>
      <c r="AG7904" s="2" t="s">
        <v>15658</v>
      </c>
      <c r="AH7904" s="2" t="s">
        <v>678</v>
      </c>
      <c r="AI7904" s="2" t="s">
        <v>140</v>
      </c>
      <c r="AJ7904" s="2" t="s">
        <v>40</v>
      </c>
      <c r="AK7904" s="1" t="str">
        <f t="shared" ref="AK7904:AM7904" si="7902">IF(OR(AND(OR(S7904&lt;&gt;"",S7903&lt;&gt;""),S7904&lt;&gt;S7903),AND(OR(X7904&lt;&gt;"",X7903&lt;&gt;""),X7904&lt;&gt;X7903),AND(OR(AC7904&lt;&gt;"",AC7903&lt;&gt;""),AC7904&lt;&gt;AC7903)),1,"")</f>
        <v/>
      </c>
      <c r="AL7904" s="1" t="str">
        <f t="shared" si="7902"/>
        <v/>
      </c>
      <c r="AM7904" s="1" t="str">
        <f t="shared" si="7902"/>
        <v/>
      </c>
    </row>
    <row r="7905">
      <c r="A7905" s="1" t="s">
        <v>16105</v>
      </c>
      <c r="B7905" s="1" t="s">
        <v>242</v>
      </c>
      <c r="C7905" s="1" t="s">
        <v>16106</v>
      </c>
      <c r="D7905" s="1" t="s">
        <v>15657</v>
      </c>
      <c r="E7905" s="1" t="s">
        <v>676</v>
      </c>
      <c r="F7905" s="1" t="s">
        <v>144</v>
      </c>
      <c r="G7905" s="1" t="s">
        <v>15580</v>
      </c>
      <c r="H7905" s="1" t="s">
        <v>93</v>
      </c>
      <c r="I7905" s="1" t="s">
        <v>149</v>
      </c>
      <c r="J7905" s="1" t="s">
        <v>38</v>
      </c>
      <c r="K7905" s="1"/>
      <c r="L7905" s="1"/>
      <c r="M7905" s="1"/>
      <c r="N7905" s="1"/>
      <c r="O7905" s="1"/>
      <c r="P7905" s="1"/>
      <c r="Q7905" s="2" t="s">
        <v>40</v>
      </c>
      <c r="R7905" s="2" t="s">
        <v>41</v>
      </c>
      <c r="S7905" s="2" t="s">
        <v>42</v>
      </c>
      <c r="T7905" s="2"/>
      <c r="U7905" s="2"/>
      <c r="V7905" s="2"/>
      <c r="W7905" s="2"/>
      <c r="X7905" s="2"/>
      <c r="Y7905" s="2" t="s">
        <v>42</v>
      </c>
      <c r="Z7905" s="2"/>
      <c r="AA7905" s="2"/>
      <c r="AB7905" s="2"/>
      <c r="AC7905" s="2"/>
      <c r="AD7905" s="2"/>
      <c r="AE7905" s="2" t="s">
        <v>43</v>
      </c>
      <c r="AF7905" s="2" t="s">
        <v>44</v>
      </c>
      <c r="AG7905" s="2" t="s">
        <v>15658</v>
      </c>
      <c r="AH7905" s="2" t="s">
        <v>678</v>
      </c>
      <c r="AI7905" s="2" t="s">
        <v>145</v>
      </c>
      <c r="AJ7905" s="2" t="s">
        <v>40</v>
      </c>
      <c r="AK7905" s="1" t="str">
        <f t="shared" ref="AK7905:AM7905" si="7903">IF(OR(AND(OR(S7905&lt;&gt;"",S7904&lt;&gt;""),S7905&lt;&gt;S7904),AND(OR(X7905&lt;&gt;"",X7904&lt;&gt;""),X7905&lt;&gt;X7904),AND(OR(AC7905&lt;&gt;"",AC7904&lt;&gt;""),AC7905&lt;&gt;AC7904)),1,"")</f>
        <v/>
      </c>
      <c r="AL7905" s="1" t="str">
        <f t="shared" si="7903"/>
        <v/>
      </c>
      <c r="AM7905" s="1" t="str">
        <f t="shared" si="7903"/>
        <v/>
      </c>
    </row>
    <row r="7906">
      <c r="A7906" s="1" t="s">
        <v>16107</v>
      </c>
      <c r="B7906" s="1" t="s">
        <v>245</v>
      </c>
      <c r="C7906" s="1" t="s">
        <v>16108</v>
      </c>
      <c r="D7906" s="1" t="s">
        <v>15657</v>
      </c>
      <c r="E7906" s="1" t="s">
        <v>676</v>
      </c>
      <c r="F7906" s="1" t="s">
        <v>149</v>
      </c>
      <c r="G7906" s="1" t="s">
        <v>15580</v>
      </c>
      <c r="H7906" s="1" t="s">
        <v>93</v>
      </c>
      <c r="I7906" s="1" t="s">
        <v>155</v>
      </c>
      <c r="J7906" s="1" t="s">
        <v>53</v>
      </c>
      <c r="K7906" s="1"/>
      <c r="L7906" s="1"/>
      <c r="M7906" s="1"/>
      <c r="N7906" s="1"/>
      <c r="O7906" s="1"/>
      <c r="P7906" s="1"/>
      <c r="Q7906" s="2" t="s">
        <v>40</v>
      </c>
      <c r="R7906" s="2" t="s">
        <v>41</v>
      </c>
      <c r="S7906" s="2" t="s">
        <v>42</v>
      </c>
      <c r="T7906" s="2"/>
      <c r="U7906" s="2"/>
      <c r="V7906" s="2"/>
      <c r="W7906" s="2"/>
      <c r="X7906" s="2"/>
      <c r="Y7906" s="2" t="s">
        <v>42</v>
      </c>
      <c r="Z7906" s="2"/>
      <c r="AA7906" s="2"/>
      <c r="AB7906" s="2"/>
      <c r="AC7906" s="2"/>
      <c r="AD7906" s="2"/>
      <c r="AE7906" s="2" t="s">
        <v>43</v>
      </c>
      <c r="AF7906" s="2" t="s">
        <v>44</v>
      </c>
      <c r="AG7906" s="2" t="s">
        <v>15658</v>
      </c>
      <c r="AH7906" s="2" t="s">
        <v>678</v>
      </c>
      <c r="AI7906" s="2" t="s">
        <v>151</v>
      </c>
      <c r="AJ7906" s="2" t="s">
        <v>40</v>
      </c>
      <c r="AK7906" s="1" t="str">
        <f t="shared" ref="AK7906:AM7906" si="7904">IF(OR(AND(OR(S7906&lt;&gt;"",S7905&lt;&gt;""),S7906&lt;&gt;S7905),AND(OR(X7906&lt;&gt;"",X7905&lt;&gt;""),X7906&lt;&gt;X7905),AND(OR(AC7906&lt;&gt;"",AC7905&lt;&gt;""),AC7906&lt;&gt;AC7905)),1,"")</f>
        <v/>
      </c>
      <c r="AL7906" s="1" t="str">
        <f t="shared" si="7904"/>
        <v/>
      </c>
      <c r="AM7906" s="1" t="str">
        <f t="shared" si="7904"/>
        <v/>
      </c>
    </row>
    <row r="7907">
      <c r="A7907" s="1" t="s">
        <v>16109</v>
      </c>
      <c r="B7907" s="1" t="s">
        <v>248</v>
      </c>
      <c r="C7907" s="1" t="s">
        <v>16110</v>
      </c>
      <c r="D7907" s="1" t="s">
        <v>15657</v>
      </c>
      <c r="E7907" s="1" t="s">
        <v>676</v>
      </c>
      <c r="F7907" s="1" t="s">
        <v>155</v>
      </c>
      <c r="G7907" s="1" t="s">
        <v>15580</v>
      </c>
      <c r="H7907" s="1" t="s">
        <v>93</v>
      </c>
      <c r="I7907" s="1" t="s">
        <v>160</v>
      </c>
      <c r="J7907" s="1" t="s">
        <v>25</v>
      </c>
      <c r="K7907" s="1"/>
      <c r="L7907" s="1"/>
      <c r="M7907" s="1"/>
      <c r="N7907" s="1"/>
      <c r="O7907" s="1"/>
      <c r="P7907" s="1"/>
      <c r="Q7907" s="2" t="s">
        <v>40</v>
      </c>
      <c r="R7907" s="2" t="s">
        <v>41</v>
      </c>
      <c r="S7907" s="2" t="s">
        <v>42</v>
      </c>
      <c r="T7907" s="2"/>
      <c r="U7907" s="2"/>
      <c r="V7907" s="2"/>
      <c r="W7907" s="2"/>
      <c r="X7907" s="2"/>
      <c r="Y7907" s="2" t="s">
        <v>42</v>
      </c>
      <c r="Z7907" s="2"/>
      <c r="AA7907" s="2"/>
      <c r="AB7907" s="2"/>
      <c r="AC7907" s="2"/>
      <c r="AD7907" s="2"/>
      <c r="AE7907" s="2" t="s">
        <v>43</v>
      </c>
      <c r="AF7907" s="2" t="s">
        <v>44</v>
      </c>
      <c r="AG7907" s="2" t="s">
        <v>15658</v>
      </c>
      <c r="AH7907" s="2" t="s">
        <v>678</v>
      </c>
      <c r="AI7907" s="2" t="s">
        <v>156</v>
      </c>
      <c r="AJ7907" s="2" t="s">
        <v>40</v>
      </c>
      <c r="AK7907" s="1" t="str">
        <f t="shared" ref="AK7907:AM7907" si="7905">IF(OR(AND(OR(S7907&lt;&gt;"",S7906&lt;&gt;""),S7907&lt;&gt;S7906),AND(OR(X7907&lt;&gt;"",X7906&lt;&gt;""),X7907&lt;&gt;X7906),AND(OR(AC7907&lt;&gt;"",AC7906&lt;&gt;""),AC7907&lt;&gt;AC7906)),1,"")</f>
        <v/>
      </c>
      <c r="AL7907" s="1" t="str">
        <f t="shared" si="7905"/>
        <v/>
      </c>
      <c r="AM7907" s="1" t="str">
        <f t="shared" si="7905"/>
        <v/>
      </c>
    </row>
    <row r="7908">
      <c r="A7908" s="1" t="s">
        <v>16111</v>
      </c>
      <c r="B7908" s="1" t="s">
        <v>251</v>
      </c>
      <c r="C7908" s="1" t="s">
        <v>16112</v>
      </c>
      <c r="D7908" s="1" t="s">
        <v>15657</v>
      </c>
      <c r="E7908" s="1" t="s">
        <v>676</v>
      </c>
      <c r="F7908" s="1" t="s">
        <v>160</v>
      </c>
      <c r="G7908" s="1" t="s">
        <v>15580</v>
      </c>
      <c r="H7908" s="1" t="s">
        <v>93</v>
      </c>
      <c r="I7908" s="1" t="s">
        <v>165</v>
      </c>
      <c r="J7908" s="1" t="s">
        <v>24</v>
      </c>
      <c r="K7908" s="1"/>
      <c r="L7908" s="1"/>
      <c r="M7908" s="1"/>
      <c r="N7908" s="1"/>
      <c r="O7908" s="1"/>
      <c r="P7908" s="1"/>
      <c r="Q7908" s="2" t="s">
        <v>40</v>
      </c>
      <c r="R7908" s="2" t="s">
        <v>41</v>
      </c>
      <c r="S7908" s="2" t="s">
        <v>42</v>
      </c>
      <c r="T7908" s="2"/>
      <c r="U7908" s="2"/>
      <c r="V7908" s="2"/>
      <c r="W7908" s="2"/>
      <c r="X7908" s="2"/>
      <c r="Y7908" s="2" t="s">
        <v>42</v>
      </c>
      <c r="Z7908" s="2"/>
      <c r="AA7908" s="2"/>
      <c r="AB7908" s="2"/>
      <c r="AC7908" s="2"/>
      <c r="AD7908" s="2"/>
      <c r="AE7908" s="2" t="s">
        <v>43</v>
      </c>
      <c r="AF7908" s="2" t="s">
        <v>44</v>
      </c>
      <c r="AG7908" s="2" t="s">
        <v>15658</v>
      </c>
      <c r="AH7908" s="2" t="s">
        <v>678</v>
      </c>
      <c r="AI7908" s="2" t="s">
        <v>161</v>
      </c>
      <c r="AJ7908" s="2" t="s">
        <v>40</v>
      </c>
      <c r="AK7908" s="1" t="str">
        <f t="shared" ref="AK7908:AM7908" si="7906">IF(OR(AND(OR(S7908&lt;&gt;"",S7907&lt;&gt;""),S7908&lt;&gt;S7907),AND(OR(X7908&lt;&gt;"",X7907&lt;&gt;""),X7908&lt;&gt;X7907),AND(OR(AC7908&lt;&gt;"",AC7907&lt;&gt;""),AC7908&lt;&gt;AC7907)),1,"")</f>
        <v/>
      </c>
      <c r="AL7908" s="1" t="str">
        <f t="shared" si="7906"/>
        <v/>
      </c>
      <c r="AM7908" s="1" t="str">
        <f t="shared" si="7906"/>
        <v/>
      </c>
    </row>
    <row r="7909">
      <c r="A7909" s="1" t="s">
        <v>16113</v>
      </c>
      <c r="B7909" s="1" t="s">
        <v>254</v>
      </c>
      <c r="C7909" s="1" t="s">
        <v>16114</v>
      </c>
      <c r="D7909" s="1" t="s">
        <v>15657</v>
      </c>
      <c r="E7909" s="1" t="s">
        <v>676</v>
      </c>
      <c r="F7909" s="1" t="s">
        <v>165</v>
      </c>
      <c r="G7909" s="1" t="s">
        <v>15580</v>
      </c>
      <c r="H7909" s="1" t="s">
        <v>93</v>
      </c>
      <c r="I7909" s="1" t="s">
        <v>170</v>
      </c>
      <c r="J7909" s="1" t="s">
        <v>69</v>
      </c>
      <c r="K7909" s="1"/>
      <c r="L7909" s="1"/>
      <c r="M7909" s="1"/>
      <c r="N7909" s="1" t="s">
        <v>677</v>
      </c>
      <c r="O7909" s="1"/>
      <c r="P7909" s="1"/>
      <c r="Q7909" s="2" t="s">
        <v>40</v>
      </c>
      <c r="R7909" s="2" t="s">
        <v>41</v>
      </c>
      <c r="S7909" s="2" t="s">
        <v>42</v>
      </c>
      <c r="T7909" s="2"/>
      <c r="U7909" s="2"/>
      <c r="V7909" s="2"/>
      <c r="W7909" s="2"/>
      <c r="X7909" s="2"/>
      <c r="Y7909" s="2" t="s">
        <v>42</v>
      </c>
      <c r="Z7909" s="2"/>
      <c r="AA7909" s="2"/>
      <c r="AB7909" s="2"/>
      <c r="AC7909" s="2"/>
      <c r="AD7909" s="2"/>
      <c r="AE7909" s="2" t="s">
        <v>43</v>
      </c>
      <c r="AF7909" s="2" t="s">
        <v>44</v>
      </c>
      <c r="AG7909" s="2" t="s">
        <v>15658</v>
      </c>
      <c r="AH7909" s="2" t="s">
        <v>678</v>
      </c>
      <c r="AI7909" s="2" t="s">
        <v>166</v>
      </c>
      <c r="AJ7909" s="2" t="s">
        <v>40</v>
      </c>
      <c r="AK7909" s="1" t="str">
        <f t="shared" ref="AK7909:AM7909" si="7907">IF(OR(AND(OR(S7909&lt;&gt;"",S7908&lt;&gt;""),S7909&lt;&gt;S7908),AND(OR(X7909&lt;&gt;"",X7908&lt;&gt;""),X7909&lt;&gt;X7908),AND(OR(AC7909&lt;&gt;"",AC7908&lt;&gt;""),AC7909&lt;&gt;AC7908)),1,"")</f>
        <v/>
      </c>
      <c r="AL7909" s="1" t="str">
        <f t="shared" si="7907"/>
        <v/>
      </c>
      <c r="AM7909" s="1" t="str">
        <f t="shared" si="7907"/>
        <v/>
      </c>
    </row>
    <row r="7910">
      <c r="A7910" s="1" t="s">
        <v>16115</v>
      </c>
      <c r="B7910" s="1" t="s">
        <v>257</v>
      </c>
      <c r="C7910" s="1" t="s">
        <v>16116</v>
      </c>
      <c r="D7910" s="1" t="s">
        <v>15657</v>
      </c>
      <c r="E7910" s="1" t="s">
        <v>676</v>
      </c>
      <c r="F7910" s="1" t="s">
        <v>170</v>
      </c>
      <c r="G7910" s="1" t="s">
        <v>15580</v>
      </c>
      <c r="H7910" s="1" t="s">
        <v>93</v>
      </c>
      <c r="I7910" s="1" t="s">
        <v>176</v>
      </c>
      <c r="J7910" s="1" t="s">
        <v>76</v>
      </c>
      <c r="K7910" s="1"/>
      <c r="L7910" s="1"/>
      <c r="M7910" s="1" t="s">
        <v>171</v>
      </c>
      <c r="N7910" s="1"/>
      <c r="O7910" s="1"/>
      <c r="P7910" s="1"/>
      <c r="Q7910" s="2" t="s">
        <v>40</v>
      </c>
      <c r="R7910" s="2" t="s">
        <v>41</v>
      </c>
      <c r="S7910" s="2" t="s">
        <v>42</v>
      </c>
      <c r="T7910" s="2"/>
      <c r="U7910" s="2"/>
      <c r="V7910" s="2"/>
      <c r="W7910" s="2"/>
      <c r="X7910" s="2"/>
      <c r="Y7910" s="2" t="s">
        <v>42</v>
      </c>
      <c r="Z7910" s="2"/>
      <c r="AA7910" s="2"/>
      <c r="AB7910" s="2"/>
      <c r="AC7910" s="2"/>
      <c r="AD7910" s="2"/>
      <c r="AE7910" s="2" t="s">
        <v>43</v>
      </c>
      <c r="AF7910" s="2" t="s">
        <v>44</v>
      </c>
      <c r="AG7910" s="2" t="s">
        <v>15658</v>
      </c>
      <c r="AH7910" s="2" t="s">
        <v>678</v>
      </c>
      <c r="AI7910" s="2" t="s">
        <v>172</v>
      </c>
      <c r="AJ7910" s="2" t="s">
        <v>40</v>
      </c>
      <c r="AK7910" s="1" t="str">
        <f t="shared" ref="AK7910:AM7910" si="7908">IF(OR(AND(OR(S7910&lt;&gt;"",S7909&lt;&gt;""),S7910&lt;&gt;S7909),AND(OR(X7910&lt;&gt;"",X7909&lt;&gt;""),X7910&lt;&gt;X7909),AND(OR(AC7910&lt;&gt;"",AC7909&lt;&gt;""),AC7910&lt;&gt;AC7909)),1,"")</f>
        <v/>
      </c>
      <c r="AL7910" s="1" t="str">
        <f t="shared" si="7908"/>
        <v/>
      </c>
      <c r="AM7910" s="1" t="str">
        <f t="shared" si="7908"/>
        <v/>
      </c>
    </row>
    <row r="7911">
      <c r="A7911" s="1" t="s">
        <v>16117</v>
      </c>
      <c r="B7911" s="1" t="s">
        <v>260</v>
      </c>
      <c r="C7911" s="1" t="s">
        <v>16118</v>
      </c>
      <c r="D7911" s="1" t="s">
        <v>15657</v>
      </c>
      <c r="E7911" s="1" t="s">
        <v>676</v>
      </c>
      <c r="F7911" s="1" t="s">
        <v>176</v>
      </c>
      <c r="G7911" s="1" t="s">
        <v>15580</v>
      </c>
      <c r="H7911" s="1" t="s">
        <v>93</v>
      </c>
      <c r="I7911" s="1" t="s">
        <v>181</v>
      </c>
      <c r="J7911" s="1" t="s">
        <v>82</v>
      </c>
      <c r="K7911" s="1"/>
      <c r="L7911" s="1"/>
      <c r="M7911" s="1"/>
      <c r="N7911" s="1"/>
      <c r="O7911" s="1"/>
      <c r="P7911" s="1"/>
      <c r="Q7911" s="2" t="s">
        <v>40</v>
      </c>
      <c r="R7911" s="2" t="s">
        <v>41</v>
      </c>
      <c r="S7911" s="2" t="s">
        <v>42</v>
      </c>
      <c r="T7911" s="2"/>
      <c r="U7911" s="2"/>
      <c r="V7911" s="2"/>
      <c r="W7911" s="2"/>
      <c r="X7911" s="2"/>
      <c r="Y7911" s="2" t="s">
        <v>42</v>
      </c>
      <c r="Z7911" s="2"/>
      <c r="AA7911" s="2"/>
      <c r="AB7911" s="2"/>
      <c r="AC7911" s="2"/>
      <c r="AD7911" s="2"/>
      <c r="AE7911" s="2" t="s">
        <v>43</v>
      </c>
      <c r="AF7911" s="2" t="s">
        <v>44</v>
      </c>
      <c r="AG7911" s="2" t="s">
        <v>15658</v>
      </c>
      <c r="AH7911" s="2" t="s">
        <v>678</v>
      </c>
      <c r="AI7911" s="2" t="s">
        <v>177</v>
      </c>
      <c r="AJ7911" s="2" t="s">
        <v>40</v>
      </c>
      <c r="AK7911" s="1" t="str">
        <f t="shared" ref="AK7911:AM7911" si="7909">IF(OR(AND(OR(S7911&lt;&gt;"",S7910&lt;&gt;""),S7911&lt;&gt;S7910),AND(OR(X7911&lt;&gt;"",X7910&lt;&gt;""),X7911&lt;&gt;X7910),AND(OR(AC7911&lt;&gt;"",AC7910&lt;&gt;""),AC7911&lt;&gt;AC7910)),1,"")</f>
        <v/>
      </c>
      <c r="AL7911" s="1" t="str">
        <f t="shared" si="7909"/>
        <v/>
      </c>
      <c r="AM7911" s="1" t="str">
        <f t="shared" si="7909"/>
        <v/>
      </c>
    </row>
    <row r="7912">
      <c r="A7912" s="1" t="s">
        <v>16119</v>
      </c>
      <c r="B7912" s="1" t="s">
        <v>263</v>
      </c>
      <c r="C7912" s="1" t="s">
        <v>16120</v>
      </c>
      <c r="D7912" s="1" t="s">
        <v>15657</v>
      </c>
      <c r="E7912" s="1" t="s">
        <v>676</v>
      </c>
      <c r="F7912" s="1" t="s">
        <v>181</v>
      </c>
      <c r="G7912" s="1" t="s">
        <v>15580</v>
      </c>
      <c r="H7912" s="1" t="s">
        <v>93</v>
      </c>
      <c r="I7912" s="1" t="s">
        <v>186</v>
      </c>
      <c r="J7912" s="1" t="s">
        <v>38</v>
      </c>
      <c r="K7912" s="1"/>
      <c r="L7912" s="1"/>
      <c r="M7912" s="1"/>
      <c r="N7912" s="1"/>
      <c r="O7912" s="1"/>
      <c r="P7912" s="1"/>
      <c r="Q7912" s="2" t="s">
        <v>40</v>
      </c>
      <c r="R7912" s="2" t="s">
        <v>41</v>
      </c>
      <c r="S7912" s="2" t="s">
        <v>42</v>
      </c>
      <c r="T7912" s="2"/>
      <c r="U7912" s="2"/>
      <c r="V7912" s="2"/>
      <c r="W7912" s="2"/>
      <c r="X7912" s="2"/>
      <c r="Y7912" s="2" t="s">
        <v>42</v>
      </c>
      <c r="Z7912" s="2"/>
      <c r="AA7912" s="2"/>
      <c r="AB7912" s="2"/>
      <c r="AC7912" s="2"/>
      <c r="AD7912" s="2"/>
      <c r="AE7912" s="2" t="s">
        <v>43</v>
      </c>
      <c r="AF7912" s="2" t="s">
        <v>44</v>
      </c>
      <c r="AG7912" s="2" t="s">
        <v>15658</v>
      </c>
      <c r="AH7912" s="2" t="s">
        <v>678</v>
      </c>
      <c r="AI7912" s="2" t="s">
        <v>182</v>
      </c>
      <c r="AJ7912" s="2" t="s">
        <v>40</v>
      </c>
      <c r="AK7912" s="1" t="str">
        <f t="shared" ref="AK7912:AM7912" si="7910">IF(OR(AND(OR(S7912&lt;&gt;"",S7911&lt;&gt;""),S7912&lt;&gt;S7911),AND(OR(X7912&lt;&gt;"",X7911&lt;&gt;""),X7912&lt;&gt;X7911),AND(OR(AC7912&lt;&gt;"",AC7911&lt;&gt;""),AC7912&lt;&gt;AC7911)),1,"")</f>
        <v/>
      </c>
      <c r="AL7912" s="1" t="str">
        <f t="shared" si="7910"/>
        <v/>
      </c>
      <c r="AM7912" s="1" t="str">
        <f t="shared" si="7910"/>
        <v/>
      </c>
    </row>
    <row r="7913">
      <c r="A7913" s="1" t="s">
        <v>16121</v>
      </c>
      <c r="B7913" s="1" t="s">
        <v>267</v>
      </c>
      <c r="C7913" s="1" t="s">
        <v>16122</v>
      </c>
      <c r="D7913" s="1" t="s">
        <v>15657</v>
      </c>
      <c r="E7913" s="1" t="s">
        <v>676</v>
      </c>
      <c r="F7913" s="1" t="s">
        <v>186</v>
      </c>
      <c r="G7913" s="1" t="s">
        <v>15580</v>
      </c>
      <c r="H7913" s="1" t="s">
        <v>93</v>
      </c>
      <c r="I7913" s="1" t="s">
        <v>191</v>
      </c>
      <c r="J7913" s="1" t="s">
        <v>53</v>
      </c>
      <c r="K7913" s="1"/>
      <c r="L7913" s="1"/>
      <c r="M7913" s="1"/>
      <c r="N7913" s="1"/>
      <c r="O7913" s="1"/>
      <c r="P7913" s="1"/>
      <c r="Q7913" s="2" t="s">
        <v>40</v>
      </c>
      <c r="R7913" s="2" t="s">
        <v>41</v>
      </c>
      <c r="S7913" s="2" t="s">
        <v>42</v>
      </c>
      <c r="T7913" s="2"/>
      <c r="U7913" s="2"/>
      <c r="V7913" s="2"/>
      <c r="W7913" s="2"/>
      <c r="X7913" s="2"/>
      <c r="Y7913" s="2" t="s">
        <v>42</v>
      </c>
      <c r="Z7913" s="2"/>
      <c r="AA7913" s="2"/>
      <c r="AB7913" s="2"/>
      <c r="AC7913" s="2"/>
      <c r="AD7913" s="2"/>
      <c r="AE7913" s="2" t="s">
        <v>43</v>
      </c>
      <c r="AF7913" s="2" t="s">
        <v>44</v>
      </c>
      <c r="AG7913" s="2" t="s">
        <v>15658</v>
      </c>
      <c r="AH7913" s="2" t="s">
        <v>678</v>
      </c>
      <c r="AI7913" s="2" t="s">
        <v>187</v>
      </c>
      <c r="AJ7913" s="2" t="s">
        <v>40</v>
      </c>
      <c r="AK7913" s="1" t="str">
        <f t="shared" ref="AK7913:AM7913" si="7911">IF(OR(AND(OR(S7913&lt;&gt;"",S7912&lt;&gt;""),S7913&lt;&gt;S7912),AND(OR(X7913&lt;&gt;"",X7912&lt;&gt;""),X7913&lt;&gt;X7912),AND(OR(AC7913&lt;&gt;"",AC7912&lt;&gt;""),AC7913&lt;&gt;AC7912)),1,"")</f>
        <v/>
      </c>
      <c r="AL7913" s="1" t="str">
        <f t="shared" si="7911"/>
        <v/>
      </c>
      <c r="AM7913" s="1" t="str">
        <f t="shared" si="7911"/>
        <v/>
      </c>
    </row>
    <row r="7914">
      <c r="A7914" s="1" t="s">
        <v>16123</v>
      </c>
      <c r="B7914" s="1" t="s">
        <v>270</v>
      </c>
      <c r="C7914" s="1" t="s">
        <v>16124</v>
      </c>
      <c r="D7914" s="1" t="s">
        <v>15657</v>
      </c>
      <c r="E7914" s="1" t="s">
        <v>676</v>
      </c>
      <c r="F7914" s="1" t="s">
        <v>191</v>
      </c>
      <c r="G7914" s="1" t="s">
        <v>15580</v>
      </c>
      <c r="H7914" s="1" t="s">
        <v>93</v>
      </c>
      <c r="I7914" s="1" t="s">
        <v>196</v>
      </c>
      <c r="J7914" s="1" t="s">
        <v>25</v>
      </c>
      <c r="K7914" s="1"/>
      <c r="L7914" s="1"/>
      <c r="M7914" s="1"/>
      <c r="N7914" s="1"/>
      <c r="O7914" s="1"/>
      <c r="P7914" s="1"/>
      <c r="Q7914" s="2" t="s">
        <v>40</v>
      </c>
      <c r="R7914" s="2" t="s">
        <v>41</v>
      </c>
      <c r="S7914" s="2" t="s">
        <v>42</v>
      </c>
      <c r="T7914" s="2"/>
      <c r="U7914" s="2"/>
      <c r="V7914" s="2"/>
      <c r="W7914" s="2"/>
      <c r="X7914" s="2"/>
      <c r="Y7914" s="2" t="s">
        <v>42</v>
      </c>
      <c r="Z7914" s="2"/>
      <c r="AA7914" s="2"/>
      <c r="AB7914" s="2"/>
      <c r="AC7914" s="2"/>
      <c r="AD7914" s="2"/>
      <c r="AE7914" s="2" t="s">
        <v>43</v>
      </c>
      <c r="AF7914" s="2" t="s">
        <v>44</v>
      </c>
      <c r="AG7914" s="2" t="s">
        <v>15658</v>
      </c>
      <c r="AH7914" s="2" t="s">
        <v>678</v>
      </c>
      <c r="AI7914" s="2" t="s">
        <v>192</v>
      </c>
      <c r="AJ7914" s="2" t="s">
        <v>40</v>
      </c>
      <c r="AK7914" s="1" t="str">
        <f t="shared" ref="AK7914:AM7914" si="7912">IF(OR(AND(OR(S7914&lt;&gt;"",S7913&lt;&gt;""),S7914&lt;&gt;S7913),AND(OR(X7914&lt;&gt;"",X7913&lt;&gt;""),X7914&lt;&gt;X7913),AND(OR(AC7914&lt;&gt;"",AC7913&lt;&gt;""),AC7914&lt;&gt;AC7913)),1,"")</f>
        <v/>
      </c>
      <c r="AL7914" s="1" t="str">
        <f t="shared" si="7912"/>
        <v/>
      </c>
      <c r="AM7914" s="1" t="str">
        <f t="shared" si="7912"/>
        <v/>
      </c>
    </row>
    <row r="7915">
      <c r="A7915" s="1" t="s">
        <v>16125</v>
      </c>
      <c r="B7915" s="1" t="s">
        <v>273</v>
      </c>
      <c r="C7915" s="1" t="s">
        <v>16126</v>
      </c>
      <c r="D7915" s="1" t="s">
        <v>15657</v>
      </c>
      <c r="E7915" s="1" t="s">
        <v>676</v>
      </c>
      <c r="F7915" s="1" t="s">
        <v>196</v>
      </c>
      <c r="G7915" s="1" t="s">
        <v>15580</v>
      </c>
      <c r="H7915" s="1" t="s">
        <v>93</v>
      </c>
      <c r="I7915" s="1" t="s">
        <v>37</v>
      </c>
      <c r="J7915" s="1" t="s">
        <v>24</v>
      </c>
      <c r="K7915" s="1"/>
      <c r="L7915" s="1"/>
      <c r="M7915" s="1"/>
      <c r="N7915" s="1"/>
      <c r="O7915" s="1"/>
      <c r="P7915" s="1"/>
      <c r="Q7915" s="2" t="s">
        <v>40</v>
      </c>
      <c r="R7915" s="2" t="s">
        <v>41</v>
      </c>
      <c r="S7915" s="2" t="s">
        <v>42</v>
      </c>
      <c r="T7915" s="2"/>
      <c r="U7915" s="2"/>
      <c r="V7915" s="2"/>
      <c r="W7915" s="2"/>
      <c r="X7915" s="2"/>
      <c r="Y7915" s="2" t="s">
        <v>42</v>
      </c>
      <c r="Z7915" s="2"/>
      <c r="AA7915" s="2"/>
      <c r="AB7915" s="2"/>
      <c r="AC7915" s="2"/>
      <c r="AD7915" s="2"/>
      <c r="AE7915" s="2" t="s">
        <v>43</v>
      </c>
      <c r="AF7915" s="2" t="s">
        <v>44</v>
      </c>
      <c r="AG7915" s="2" t="s">
        <v>15658</v>
      </c>
      <c r="AH7915" s="2" t="s">
        <v>678</v>
      </c>
      <c r="AI7915" s="2" t="s">
        <v>198</v>
      </c>
      <c r="AJ7915" s="2" t="s">
        <v>40</v>
      </c>
      <c r="AK7915" s="1" t="str">
        <f t="shared" ref="AK7915:AM7915" si="7913">IF(OR(AND(OR(S7915&lt;&gt;"",S7914&lt;&gt;""),S7915&lt;&gt;S7914),AND(OR(X7915&lt;&gt;"",X7914&lt;&gt;""),X7915&lt;&gt;X7914),AND(OR(AC7915&lt;&gt;"",AC7914&lt;&gt;""),AC7915&lt;&gt;AC7914)),1,"")</f>
        <v/>
      </c>
      <c r="AL7915" s="1" t="str">
        <f t="shared" si="7913"/>
        <v/>
      </c>
      <c r="AM7915" s="1" t="str">
        <f t="shared" si="7913"/>
        <v/>
      </c>
    </row>
    <row r="7916">
      <c r="A7916" s="1" t="s">
        <v>16127</v>
      </c>
      <c r="B7916" s="1" t="s">
        <v>276</v>
      </c>
      <c r="C7916" s="1" t="s">
        <v>16128</v>
      </c>
      <c r="D7916" s="1" t="s">
        <v>15657</v>
      </c>
      <c r="E7916" s="1" t="s">
        <v>676</v>
      </c>
      <c r="F7916" s="1" t="s">
        <v>37</v>
      </c>
      <c r="G7916" s="1" t="s">
        <v>15580</v>
      </c>
      <c r="H7916" s="1" t="s">
        <v>98</v>
      </c>
      <c r="I7916" s="1" t="s">
        <v>35</v>
      </c>
      <c r="J7916" s="1" t="s">
        <v>69</v>
      </c>
      <c r="K7916" s="1" t="s">
        <v>197</v>
      </c>
      <c r="L7916" s="1"/>
      <c r="M7916" s="1"/>
      <c r="N7916" s="1"/>
      <c r="O7916" s="1"/>
      <c r="P7916" s="1"/>
      <c r="Q7916" s="2" t="s">
        <v>40</v>
      </c>
      <c r="R7916" s="2" t="s">
        <v>41</v>
      </c>
      <c r="S7916" s="2" t="s">
        <v>42</v>
      </c>
      <c r="T7916" s="2"/>
      <c r="U7916" s="2"/>
      <c r="V7916" s="2"/>
      <c r="W7916" s="2"/>
      <c r="X7916" s="2"/>
      <c r="Y7916" s="2" t="s">
        <v>42</v>
      </c>
      <c r="Z7916" s="2"/>
      <c r="AA7916" s="2"/>
      <c r="AB7916" s="2"/>
      <c r="AC7916" s="2"/>
      <c r="AD7916" s="2"/>
      <c r="AE7916" s="2" t="s">
        <v>43</v>
      </c>
      <c r="AF7916" s="2" t="s">
        <v>44</v>
      </c>
      <c r="AG7916" s="2" t="s">
        <v>15658</v>
      </c>
      <c r="AH7916" s="2" t="s">
        <v>678</v>
      </c>
      <c r="AI7916" s="2" t="s">
        <v>293</v>
      </c>
      <c r="AJ7916" s="2" t="s">
        <v>40</v>
      </c>
      <c r="AK7916" s="1" t="str">
        <f t="shared" ref="AK7916:AM7916" si="7914">IF(OR(AND(OR(S7916&lt;&gt;"",S7915&lt;&gt;""),S7916&lt;&gt;S7915),AND(OR(X7916&lt;&gt;"",X7915&lt;&gt;""),X7916&lt;&gt;X7915),AND(OR(AC7916&lt;&gt;"",AC7915&lt;&gt;""),AC7916&lt;&gt;AC7915)),1,"")</f>
        <v/>
      </c>
      <c r="AL7916" s="1" t="str">
        <f t="shared" si="7914"/>
        <v/>
      </c>
      <c r="AM7916" s="1" t="str">
        <f t="shared" si="7914"/>
        <v/>
      </c>
    </row>
    <row r="7917">
      <c r="A7917" s="1" t="s">
        <v>16129</v>
      </c>
      <c r="B7917" s="1" t="s">
        <v>279</v>
      </c>
      <c r="C7917" s="1" t="s">
        <v>16130</v>
      </c>
      <c r="D7917" s="1" t="s">
        <v>15657</v>
      </c>
      <c r="E7917" s="1" t="s">
        <v>740</v>
      </c>
      <c r="F7917" s="1" t="s">
        <v>35</v>
      </c>
      <c r="G7917" s="1" t="s">
        <v>15580</v>
      </c>
      <c r="H7917" s="1" t="s">
        <v>98</v>
      </c>
      <c r="I7917" s="1" t="s">
        <v>51</v>
      </c>
      <c r="J7917" s="1" t="s">
        <v>76</v>
      </c>
      <c r="K7917" s="1" t="s">
        <v>39</v>
      </c>
      <c r="L7917" s="1"/>
      <c r="M7917" s="1" t="s">
        <v>39</v>
      </c>
      <c r="N7917" s="1"/>
      <c r="O7917" s="1"/>
      <c r="P7917" s="1"/>
      <c r="Q7917" s="2" t="s">
        <v>40</v>
      </c>
      <c r="R7917" s="2" t="s">
        <v>41</v>
      </c>
      <c r="S7917" s="2" t="s">
        <v>42</v>
      </c>
      <c r="T7917" s="2"/>
      <c r="U7917" s="2"/>
      <c r="V7917" s="2"/>
      <c r="W7917" s="2"/>
      <c r="X7917" s="2"/>
      <c r="Y7917" s="2" t="s">
        <v>42</v>
      </c>
      <c r="Z7917" s="2"/>
      <c r="AA7917" s="2"/>
      <c r="AB7917" s="2"/>
      <c r="AC7917" s="2"/>
      <c r="AD7917" s="2"/>
      <c r="AE7917" s="2" t="s">
        <v>43</v>
      </c>
      <c r="AF7917" s="2" t="s">
        <v>44</v>
      </c>
      <c r="AG7917" s="2" t="s">
        <v>15658</v>
      </c>
      <c r="AH7917" s="2" t="s">
        <v>742</v>
      </c>
      <c r="AI7917" s="2" t="s">
        <v>47</v>
      </c>
      <c r="AJ7917" s="2" t="s">
        <v>40</v>
      </c>
      <c r="AK7917" s="1" t="str">
        <f t="shared" ref="AK7917:AM7917" si="7915">IF(OR(AND(OR(S7917&lt;&gt;"",S7916&lt;&gt;""),S7917&lt;&gt;S7916),AND(OR(X7917&lt;&gt;"",X7916&lt;&gt;""),X7917&lt;&gt;X7916),AND(OR(AC7917&lt;&gt;"",AC7916&lt;&gt;""),AC7917&lt;&gt;AC7916)),1,"")</f>
        <v/>
      </c>
      <c r="AL7917" s="1" t="str">
        <f t="shared" si="7915"/>
        <v/>
      </c>
      <c r="AM7917" s="1" t="str">
        <f t="shared" si="7915"/>
        <v/>
      </c>
    </row>
    <row r="7918">
      <c r="A7918" s="1" t="s">
        <v>16131</v>
      </c>
      <c r="B7918" s="1" t="s">
        <v>282</v>
      </c>
      <c r="C7918" s="1" t="s">
        <v>16132</v>
      </c>
      <c r="D7918" s="1" t="s">
        <v>15657</v>
      </c>
      <c r="E7918" s="1" t="s">
        <v>740</v>
      </c>
      <c r="F7918" s="1" t="s">
        <v>51</v>
      </c>
      <c r="G7918" s="1" t="s">
        <v>15580</v>
      </c>
      <c r="H7918" s="1" t="s">
        <v>98</v>
      </c>
      <c r="I7918" s="1" t="s">
        <v>58</v>
      </c>
      <c r="J7918" s="1" t="s">
        <v>82</v>
      </c>
      <c r="K7918" s="1"/>
      <c r="L7918" s="1"/>
      <c r="M7918" s="1"/>
      <c r="N7918" s="1"/>
      <c r="O7918" s="1"/>
      <c r="P7918" s="1"/>
      <c r="Q7918" s="2" t="s">
        <v>40</v>
      </c>
      <c r="R7918" s="2" t="s">
        <v>41</v>
      </c>
      <c r="S7918" s="2" t="s">
        <v>42</v>
      </c>
      <c r="T7918" s="2"/>
      <c r="U7918" s="2"/>
      <c r="V7918" s="2"/>
      <c r="W7918" s="2"/>
      <c r="X7918" s="2"/>
      <c r="Y7918" s="2" t="s">
        <v>42</v>
      </c>
      <c r="Z7918" s="2"/>
      <c r="AA7918" s="2"/>
      <c r="AB7918" s="2"/>
      <c r="AC7918" s="2"/>
      <c r="AD7918" s="2"/>
      <c r="AE7918" s="2" t="s">
        <v>43</v>
      </c>
      <c r="AF7918" s="2" t="s">
        <v>44</v>
      </c>
      <c r="AG7918" s="2" t="s">
        <v>15658</v>
      </c>
      <c r="AH7918" s="2" t="s">
        <v>742</v>
      </c>
      <c r="AI7918" s="2" t="s">
        <v>54</v>
      </c>
      <c r="AJ7918" s="2" t="s">
        <v>40</v>
      </c>
      <c r="AK7918" s="1" t="str">
        <f t="shared" ref="AK7918:AM7918" si="7916">IF(OR(AND(OR(S7918&lt;&gt;"",S7917&lt;&gt;""),S7918&lt;&gt;S7917),AND(OR(X7918&lt;&gt;"",X7917&lt;&gt;""),X7918&lt;&gt;X7917),AND(OR(AC7918&lt;&gt;"",AC7917&lt;&gt;""),AC7918&lt;&gt;AC7917)),1,"")</f>
        <v/>
      </c>
      <c r="AL7918" s="1" t="str">
        <f t="shared" si="7916"/>
        <v/>
      </c>
      <c r="AM7918" s="1" t="str">
        <f t="shared" si="7916"/>
        <v/>
      </c>
    </row>
    <row r="7919">
      <c r="A7919" s="1" t="s">
        <v>16133</v>
      </c>
      <c r="B7919" s="1" t="s">
        <v>285</v>
      </c>
      <c r="C7919" s="1" t="s">
        <v>16134</v>
      </c>
      <c r="D7919" s="1" t="s">
        <v>15657</v>
      </c>
      <c r="E7919" s="1" t="s">
        <v>740</v>
      </c>
      <c r="F7919" s="1" t="s">
        <v>58</v>
      </c>
      <c r="G7919" s="1" t="s">
        <v>15580</v>
      </c>
      <c r="H7919" s="1" t="s">
        <v>98</v>
      </c>
      <c r="I7919" s="1" t="s">
        <v>63</v>
      </c>
      <c r="J7919" s="1" t="s">
        <v>38</v>
      </c>
      <c r="K7919" s="1"/>
      <c r="L7919" s="1"/>
      <c r="M7919" s="1"/>
      <c r="N7919" s="1"/>
      <c r="O7919" s="1"/>
      <c r="P7919" s="1"/>
      <c r="Q7919" s="2" t="s">
        <v>40</v>
      </c>
      <c r="R7919" s="2" t="s">
        <v>41</v>
      </c>
      <c r="S7919" s="2" t="s">
        <v>42</v>
      </c>
      <c r="T7919" s="2"/>
      <c r="U7919" s="2"/>
      <c r="V7919" s="2"/>
      <c r="W7919" s="2"/>
      <c r="X7919" s="2"/>
      <c r="Y7919" s="2" t="s">
        <v>42</v>
      </c>
      <c r="Z7919" s="2"/>
      <c r="AA7919" s="2"/>
      <c r="AB7919" s="2"/>
      <c r="AC7919" s="2"/>
      <c r="AD7919" s="2"/>
      <c r="AE7919" s="2" t="s">
        <v>43</v>
      </c>
      <c r="AF7919" s="2" t="s">
        <v>44</v>
      </c>
      <c r="AG7919" s="2" t="s">
        <v>15658</v>
      </c>
      <c r="AH7919" s="2" t="s">
        <v>742</v>
      </c>
      <c r="AI7919" s="2" t="s">
        <v>59</v>
      </c>
      <c r="AJ7919" s="2" t="s">
        <v>40</v>
      </c>
      <c r="AK7919" s="1" t="str">
        <f t="shared" ref="AK7919:AM7919" si="7917">IF(OR(AND(OR(S7919&lt;&gt;"",S7918&lt;&gt;""),S7919&lt;&gt;S7918),AND(OR(X7919&lt;&gt;"",X7918&lt;&gt;""),X7919&lt;&gt;X7918),AND(OR(AC7919&lt;&gt;"",AC7918&lt;&gt;""),AC7919&lt;&gt;AC7918)),1,"")</f>
        <v/>
      </c>
      <c r="AL7919" s="1" t="str">
        <f t="shared" si="7917"/>
        <v/>
      </c>
      <c r="AM7919" s="1" t="str">
        <f t="shared" si="7917"/>
        <v/>
      </c>
    </row>
    <row r="7920">
      <c r="A7920" s="1" t="s">
        <v>16135</v>
      </c>
      <c r="B7920" s="1" t="s">
        <v>288</v>
      </c>
      <c r="C7920" s="1" t="s">
        <v>16136</v>
      </c>
      <c r="D7920" s="1" t="s">
        <v>15657</v>
      </c>
      <c r="E7920" s="1" t="s">
        <v>740</v>
      </c>
      <c r="F7920" s="1" t="s">
        <v>63</v>
      </c>
      <c r="G7920" s="1" t="s">
        <v>15580</v>
      </c>
      <c r="H7920" s="1" t="s">
        <v>98</v>
      </c>
      <c r="I7920" s="1" t="s">
        <v>68</v>
      </c>
      <c r="J7920" s="1" t="s">
        <v>53</v>
      </c>
      <c r="K7920" s="1"/>
      <c r="L7920" s="1"/>
      <c r="M7920" s="1"/>
      <c r="N7920" s="1"/>
      <c r="O7920" s="1"/>
      <c r="P7920" s="1"/>
      <c r="Q7920" s="2" t="s">
        <v>40</v>
      </c>
      <c r="R7920" s="2" t="s">
        <v>41</v>
      </c>
      <c r="S7920" s="2" t="s">
        <v>42</v>
      </c>
      <c r="T7920" s="2"/>
      <c r="U7920" s="2"/>
      <c r="V7920" s="2"/>
      <c r="W7920" s="2"/>
      <c r="X7920" s="2"/>
      <c r="Y7920" s="2" t="s">
        <v>42</v>
      </c>
      <c r="Z7920" s="2"/>
      <c r="AA7920" s="2"/>
      <c r="AB7920" s="2"/>
      <c r="AC7920" s="2"/>
      <c r="AD7920" s="2"/>
      <c r="AE7920" s="2" t="s">
        <v>43</v>
      </c>
      <c r="AF7920" s="2" t="s">
        <v>44</v>
      </c>
      <c r="AG7920" s="2" t="s">
        <v>15658</v>
      </c>
      <c r="AH7920" s="2" t="s">
        <v>742</v>
      </c>
      <c r="AI7920" s="2" t="s">
        <v>64</v>
      </c>
      <c r="AJ7920" s="2" t="s">
        <v>40</v>
      </c>
      <c r="AK7920" s="1" t="str">
        <f t="shared" ref="AK7920:AM7920" si="7918">IF(OR(AND(OR(S7920&lt;&gt;"",S7919&lt;&gt;""),S7920&lt;&gt;S7919),AND(OR(X7920&lt;&gt;"",X7919&lt;&gt;""),X7920&lt;&gt;X7919),AND(OR(AC7920&lt;&gt;"",AC7919&lt;&gt;""),AC7920&lt;&gt;AC7919)),1,"")</f>
        <v/>
      </c>
      <c r="AL7920" s="1" t="str">
        <f t="shared" si="7918"/>
        <v/>
      </c>
      <c r="AM7920" s="1" t="str">
        <f t="shared" si="7918"/>
        <v/>
      </c>
    </row>
    <row r="7921">
      <c r="A7921" s="1" t="s">
        <v>16137</v>
      </c>
      <c r="B7921" s="1" t="s">
        <v>291</v>
      </c>
      <c r="C7921" s="1" t="s">
        <v>16138</v>
      </c>
      <c r="D7921" s="1" t="s">
        <v>15657</v>
      </c>
      <c r="E7921" s="1" t="s">
        <v>740</v>
      </c>
      <c r="F7921" s="1" t="s">
        <v>68</v>
      </c>
      <c r="G7921" s="1" t="s">
        <v>15580</v>
      </c>
      <c r="H7921" s="1" t="s">
        <v>98</v>
      </c>
      <c r="I7921" s="1" t="s">
        <v>75</v>
      </c>
      <c r="J7921" s="1" t="s">
        <v>25</v>
      </c>
      <c r="K7921" s="1"/>
      <c r="L7921" s="1"/>
      <c r="M7921" s="1"/>
      <c r="N7921" s="1"/>
      <c r="O7921" s="1"/>
      <c r="P7921" s="1"/>
      <c r="Q7921" s="2" t="s">
        <v>40</v>
      </c>
      <c r="R7921" s="2" t="s">
        <v>41</v>
      </c>
      <c r="S7921" s="2" t="s">
        <v>42</v>
      </c>
      <c r="T7921" s="2"/>
      <c r="U7921" s="2"/>
      <c r="V7921" s="2"/>
      <c r="W7921" s="2"/>
      <c r="X7921" s="2"/>
      <c r="Y7921" s="2" t="s">
        <v>42</v>
      </c>
      <c r="Z7921" s="2"/>
      <c r="AA7921" s="2"/>
      <c r="AB7921" s="2"/>
      <c r="AC7921" s="2"/>
      <c r="AD7921" s="2"/>
      <c r="AE7921" s="2" t="s">
        <v>43</v>
      </c>
      <c r="AF7921" s="2" t="s">
        <v>44</v>
      </c>
      <c r="AG7921" s="2" t="s">
        <v>15658</v>
      </c>
      <c r="AH7921" s="2" t="s">
        <v>742</v>
      </c>
      <c r="AI7921" s="2" t="s">
        <v>71</v>
      </c>
      <c r="AJ7921" s="2" t="s">
        <v>40</v>
      </c>
      <c r="AK7921" s="1" t="str">
        <f t="shared" ref="AK7921:AM7921" si="7919">IF(OR(AND(OR(S7921&lt;&gt;"",S7920&lt;&gt;""),S7921&lt;&gt;S7920),AND(OR(X7921&lt;&gt;"",X7920&lt;&gt;""),X7921&lt;&gt;X7920),AND(OR(AC7921&lt;&gt;"",AC7920&lt;&gt;""),AC7921&lt;&gt;AC7920)),1,"")</f>
        <v/>
      </c>
      <c r="AL7921" s="1" t="str">
        <f t="shared" si="7919"/>
        <v/>
      </c>
      <c r="AM7921" s="1" t="str">
        <f t="shared" si="7919"/>
        <v/>
      </c>
    </row>
    <row r="7922">
      <c r="A7922" s="1" t="s">
        <v>16139</v>
      </c>
      <c r="B7922" s="1" t="s">
        <v>295</v>
      </c>
      <c r="C7922" s="1" t="s">
        <v>16140</v>
      </c>
      <c r="D7922" s="1" t="s">
        <v>15657</v>
      </c>
      <c r="E7922" s="1" t="s">
        <v>740</v>
      </c>
      <c r="F7922" s="1" t="s">
        <v>75</v>
      </c>
      <c r="G7922" s="1" t="s">
        <v>15580</v>
      </c>
      <c r="H7922" s="1" t="s">
        <v>98</v>
      </c>
      <c r="I7922" s="1" t="s">
        <v>81</v>
      </c>
      <c r="J7922" s="1" t="s">
        <v>24</v>
      </c>
      <c r="K7922" s="1"/>
      <c r="L7922" s="1"/>
      <c r="M7922" s="1"/>
      <c r="N7922" s="1"/>
      <c r="O7922" s="1"/>
      <c r="P7922" s="1"/>
      <c r="Q7922" s="2" t="s">
        <v>40</v>
      </c>
      <c r="R7922" s="2" t="s">
        <v>41</v>
      </c>
      <c r="S7922" s="2" t="s">
        <v>42</v>
      </c>
      <c r="T7922" s="2"/>
      <c r="U7922" s="2"/>
      <c r="V7922" s="2"/>
      <c r="W7922" s="2"/>
      <c r="X7922" s="2"/>
      <c r="Y7922" s="2" t="s">
        <v>42</v>
      </c>
      <c r="Z7922" s="2"/>
      <c r="AA7922" s="2"/>
      <c r="AB7922" s="2"/>
      <c r="AC7922" s="2"/>
      <c r="AD7922" s="2"/>
      <c r="AE7922" s="2" t="s">
        <v>43</v>
      </c>
      <c r="AF7922" s="2" t="s">
        <v>44</v>
      </c>
      <c r="AG7922" s="2" t="s">
        <v>15658</v>
      </c>
      <c r="AH7922" s="2" t="s">
        <v>742</v>
      </c>
      <c r="AI7922" s="2" t="s">
        <v>77</v>
      </c>
      <c r="AJ7922" s="2" t="s">
        <v>40</v>
      </c>
      <c r="AK7922" s="1" t="str">
        <f t="shared" ref="AK7922:AM7922" si="7920">IF(OR(AND(OR(S7922&lt;&gt;"",S7921&lt;&gt;""),S7922&lt;&gt;S7921),AND(OR(X7922&lt;&gt;"",X7921&lt;&gt;""),X7922&lt;&gt;X7921),AND(OR(AC7922&lt;&gt;"",AC7921&lt;&gt;""),AC7922&lt;&gt;AC7921)),1,"")</f>
        <v/>
      </c>
      <c r="AL7922" s="1" t="str">
        <f t="shared" si="7920"/>
        <v/>
      </c>
      <c r="AM7922" s="1" t="str">
        <f t="shared" si="7920"/>
        <v/>
      </c>
    </row>
    <row r="7923">
      <c r="A7923" s="1" t="s">
        <v>16141</v>
      </c>
      <c r="B7923" s="1" t="s">
        <v>31</v>
      </c>
      <c r="C7923" s="1" t="s">
        <v>16142</v>
      </c>
      <c r="D7923" s="1" t="s">
        <v>15657</v>
      </c>
      <c r="E7923" s="1" t="s">
        <v>740</v>
      </c>
      <c r="F7923" s="1" t="s">
        <v>81</v>
      </c>
      <c r="G7923" s="1" t="s">
        <v>15580</v>
      </c>
      <c r="H7923" s="1" t="s">
        <v>98</v>
      </c>
      <c r="I7923" s="1" t="s">
        <v>87</v>
      </c>
      <c r="J7923" s="1" t="s">
        <v>69</v>
      </c>
      <c r="K7923" s="1"/>
      <c r="L7923" s="1"/>
      <c r="M7923" s="1"/>
      <c r="N7923" s="1"/>
      <c r="O7923" s="1"/>
      <c r="P7923" s="1"/>
      <c r="Q7923" s="2" t="s">
        <v>40</v>
      </c>
      <c r="R7923" s="2" t="s">
        <v>41</v>
      </c>
      <c r="S7923" s="2" t="s">
        <v>42</v>
      </c>
      <c r="T7923" s="2"/>
      <c r="U7923" s="2"/>
      <c r="V7923" s="2"/>
      <c r="W7923" s="2"/>
      <c r="X7923" s="2"/>
      <c r="Y7923" s="2" t="s">
        <v>42</v>
      </c>
      <c r="Z7923" s="2"/>
      <c r="AA7923" s="2"/>
      <c r="AB7923" s="2"/>
      <c r="AC7923" s="2"/>
      <c r="AD7923" s="2"/>
      <c r="AE7923" s="2" t="s">
        <v>43</v>
      </c>
      <c r="AF7923" s="2" t="s">
        <v>44</v>
      </c>
      <c r="AG7923" s="2" t="s">
        <v>15658</v>
      </c>
      <c r="AH7923" s="2" t="s">
        <v>742</v>
      </c>
      <c r="AI7923" s="2" t="s">
        <v>83</v>
      </c>
      <c r="AJ7923" s="2" t="s">
        <v>40</v>
      </c>
      <c r="AK7923" s="1" t="str">
        <f t="shared" ref="AK7923:AM7923" si="7921">IF(OR(AND(OR(S7923&lt;&gt;"",S7922&lt;&gt;""),S7923&lt;&gt;S7922),AND(OR(X7923&lt;&gt;"",X7922&lt;&gt;""),X7923&lt;&gt;X7922),AND(OR(AC7923&lt;&gt;"",AC7922&lt;&gt;""),AC7923&lt;&gt;AC7922)),1,"")</f>
        <v/>
      </c>
      <c r="AL7923" s="1" t="str">
        <f t="shared" si="7921"/>
        <v/>
      </c>
      <c r="AM7923" s="1" t="str">
        <f t="shared" si="7921"/>
        <v/>
      </c>
    </row>
    <row r="7924">
      <c r="A7924" s="1" t="s">
        <v>16143</v>
      </c>
      <c r="B7924" s="1" t="s">
        <v>49</v>
      </c>
      <c r="C7924" s="1" t="s">
        <v>16144</v>
      </c>
      <c r="D7924" s="1" t="s">
        <v>15657</v>
      </c>
      <c r="E7924" s="1" t="s">
        <v>740</v>
      </c>
      <c r="F7924" s="1" t="s">
        <v>87</v>
      </c>
      <c r="G7924" s="1" t="s">
        <v>15580</v>
      </c>
      <c r="H7924" s="1" t="s">
        <v>98</v>
      </c>
      <c r="I7924" s="1" t="s">
        <v>93</v>
      </c>
      <c r="J7924" s="1" t="s">
        <v>76</v>
      </c>
      <c r="K7924" s="1"/>
      <c r="L7924" s="1"/>
      <c r="M7924" s="1"/>
      <c r="N7924" s="1" t="s">
        <v>709</v>
      </c>
      <c r="O7924" s="1"/>
      <c r="P7924" s="1"/>
      <c r="Q7924" s="2" t="s">
        <v>40</v>
      </c>
      <c r="R7924" s="2" t="s">
        <v>41</v>
      </c>
      <c r="S7924" s="2" t="s">
        <v>42</v>
      </c>
      <c r="T7924" s="2"/>
      <c r="U7924" s="2"/>
      <c r="V7924" s="2"/>
      <c r="W7924" s="2"/>
      <c r="X7924" s="2"/>
      <c r="Y7924" s="2" t="s">
        <v>42</v>
      </c>
      <c r="Z7924" s="2"/>
      <c r="AA7924" s="2"/>
      <c r="AB7924" s="2"/>
      <c r="AC7924" s="2"/>
      <c r="AD7924" s="2"/>
      <c r="AE7924" s="2" t="s">
        <v>43</v>
      </c>
      <c r="AF7924" s="2" t="s">
        <v>44</v>
      </c>
      <c r="AG7924" s="2" t="s">
        <v>15658</v>
      </c>
      <c r="AH7924" s="2" t="s">
        <v>742</v>
      </c>
      <c r="AI7924" s="2" t="s">
        <v>89</v>
      </c>
      <c r="AJ7924" s="2" t="s">
        <v>40</v>
      </c>
      <c r="AK7924" s="1" t="str">
        <f t="shared" ref="AK7924:AM7924" si="7922">IF(OR(AND(OR(S7924&lt;&gt;"",S7923&lt;&gt;""),S7924&lt;&gt;S7923),AND(OR(X7924&lt;&gt;"",X7923&lt;&gt;""),X7924&lt;&gt;X7923),AND(OR(AC7924&lt;&gt;"",AC7923&lt;&gt;""),AC7924&lt;&gt;AC7923)),1,"")</f>
        <v/>
      </c>
      <c r="AL7924" s="1" t="str">
        <f t="shared" si="7922"/>
        <v/>
      </c>
      <c r="AM7924" s="1" t="str">
        <f t="shared" si="7922"/>
        <v/>
      </c>
    </row>
    <row r="7925">
      <c r="A7925" s="1" t="s">
        <v>16145</v>
      </c>
      <c r="B7925" s="1" t="s">
        <v>56</v>
      </c>
      <c r="C7925" s="1" t="s">
        <v>16146</v>
      </c>
      <c r="D7925" s="1" t="s">
        <v>15657</v>
      </c>
      <c r="E7925" s="1" t="s">
        <v>740</v>
      </c>
      <c r="F7925" s="1" t="s">
        <v>93</v>
      </c>
      <c r="G7925" s="1" t="s">
        <v>15580</v>
      </c>
      <c r="H7925" s="1" t="s">
        <v>98</v>
      </c>
      <c r="I7925" s="1" t="s">
        <v>98</v>
      </c>
      <c r="J7925" s="1" t="s">
        <v>82</v>
      </c>
      <c r="K7925" s="1"/>
      <c r="L7925" s="1"/>
      <c r="M7925" s="1" t="s">
        <v>88</v>
      </c>
      <c r="N7925" s="1"/>
      <c r="O7925" s="1"/>
      <c r="P7925" s="1"/>
      <c r="Q7925" s="2" t="s">
        <v>40</v>
      </c>
      <c r="R7925" s="2" t="s">
        <v>41</v>
      </c>
      <c r="S7925" s="2" t="s">
        <v>42</v>
      </c>
      <c r="T7925" s="2"/>
      <c r="U7925" s="2"/>
      <c r="V7925" s="2"/>
      <c r="W7925" s="2"/>
      <c r="X7925" s="2"/>
      <c r="Y7925" s="2" t="s">
        <v>42</v>
      </c>
      <c r="Z7925" s="2"/>
      <c r="AA7925" s="2"/>
      <c r="AB7925" s="2"/>
      <c r="AC7925" s="2"/>
      <c r="AD7925" s="2"/>
      <c r="AE7925" s="2" t="s">
        <v>43</v>
      </c>
      <c r="AF7925" s="2" t="s">
        <v>44</v>
      </c>
      <c r="AG7925" s="2" t="s">
        <v>15658</v>
      </c>
      <c r="AH7925" s="2" t="s">
        <v>742</v>
      </c>
      <c r="AI7925" s="2" t="s">
        <v>94</v>
      </c>
      <c r="AJ7925" s="2" t="s">
        <v>40</v>
      </c>
      <c r="AK7925" s="1" t="str">
        <f t="shared" ref="AK7925:AM7925" si="7923">IF(OR(AND(OR(S7925&lt;&gt;"",S7924&lt;&gt;""),S7925&lt;&gt;S7924),AND(OR(X7925&lt;&gt;"",X7924&lt;&gt;""),X7925&lt;&gt;X7924),AND(OR(AC7925&lt;&gt;"",AC7924&lt;&gt;""),AC7925&lt;&gt;AC7924)),1,"")</f>
        <v/>
      </c>
      <c r="AL7925" s="1" t="str">
        <f t="shared" si="7923"/>
        <v/>
      </c>
      <c r="AM7925" s="1" t="str">
        <f t="shared" si="7923"/>
        <v/>
      </c>
    </row>
    <row r="7926">
      <c r="A7926" s="1" t="s">
        <v>16147</v>
      </c>
      <c r="B7926" s="1" t="s">
        <v>61</v>
      </c>
      <c r="C7926" s="1" t="s">
        <v>16148</v>
      </c>
      <c r="D7926" s="1" t="s">
        <v>15657</v>
      </c>
      <c r="E7926" s="1" t="s">
        <v>740</v>
      </c>
      <c r="F7926" s="1" t="s">
        <v>98</v>
      </c>
      <c r="G7926" s="1" t="s">
        <v>15580</v>
      </c>
      <c r="H7926" s="1" t="s">
        <v>98</v>
      </c>
      <c r="I7926" s="1" t="s">
        <v>103</v>
      </c>
      <c r="J7926" s="1" t="s">
        <v>38</v>
      </c>
      <c r="K7926" s="1"/>
      <c r="L7926" s="1"/>
      <c r="M7926" s="1"/>
      <c r="N7926" s="1"/>
      <c r="O7926" s="1"/>
      <c r="P7926" s="1"/>
      <c r="Q7926" s="2" t="s">
        <v>40</v>
      </c>
      <c r="R7926" s="2" t="s">
        <v>41</v>
      </c>
      <c r="S7926" s="2" t="s">
        <v>42</v>
      </c>
      <c r="T7926" s="2"/>
      <c r="U7926" s="2"/>
      <c r="V7926" s="2"/>
      <c r="W7926" s="2"/>
      <c r="X7926" s="2"/>
      <c r="Y7926" s="2" t="s">
        <v>42</v>
      </c>
      <c r="Z7926" s="2"/>
      <c r="AA7926" s="2"/>
      <c r="AB7926" s="2"/>
      <c r="AC7926" s="2"/>
      <c r="AD7926" s="2"/>
      <c r="AE7926" s="2" t="s">
        <v>43</v>
      </c>
      <c r="AF7926" s="2" t="s">
        <v>44</v>
      </c>
      <c r="AG7926" s="2" t="s">
        <v>15658</v>
      </c>
      <c r="AH7926" s="2" t="s">
        <v>742</v>
      </c>
      <c r="AI7926" s="2" t="s">
        <v>99</v>
      </c>
      <c r="AJ7926" s="2" t="s">
        <v>40</v>
      </c>
      <c r="AK7926" s="1" t="str">
        <f t="shared" ref="AK7926:AM7926" si="7924">IF(OR(AND(OR(S7926&lt;&gt;"",S7925&lt;&gt;""),S7926&lt;&gt;S7925),AND(OR(X7926&lt;&gt;"",X7925&lt;&gt;""),X7926&lt;&gt;X7925),AND(OR(AC7926&lt;&gt;"",AC7925&lt;&gt;""),AC7926&lt;&gt;AC7925)),1,"")</f>
        <v/>
      </c>
      <c r="AL7926" s="1" t="str">
        <f t="shared" si="7924"/>
        <v/>
      </c>
      <c r="AM7926" s="1" t="str">
        <f t="shared" si="7924"/>
        <v/>
      </c>
    </row>
    <row r="7927">
      <c r="A7927" s="1" t="s">
        <v>16149</v>
      </c>
      <c r="B7927" s="1" t="s">
        <v>66</v>
      </c>
      <c r="C7927" s="1" t="s">
        <v>16150</v>
      </c>
      <c r="D7927" s="1" t="s">
        <v>15657</v>
      </c>
      <c r="E7927" s="1" t="s">
        <v>740</v>
      </c>
      <c r="F7927" s="1" t="s">
        <v>103</v>
      </c>
      <c r="G7927" s="1" t="s">
        <v>15580</v>
      </c>
      <c r="H7927" s="1" t="s">
        <v>98</v>
      </c>
      <c r="I7927" s="1" t="s">
        <v>108</v>
      </c>
      <c r="J7927" s="1" t="s">
        <v>53</v>
      </c>
      <c r="K7927" s="1"/>
      <c r="L7927" s="1"/>
      <c r="M7927" s="1"/>
      <c r="N7927" s="1"/>
      <c r="O7927" s="1"/>
      <c r="P7927" s="1"/>
      <c r="Q7927" s="2" t="s">
        <v>40</v>
      </c>
      <c r="R7927" s="2" t="s">
        <v>41</v>
      </c>
      <c r="S7927" s="2" t="s">
        <v>42</v>
      </c>
      <c r="T7927" s="2"/>
      <c r="U7927" s="2"/>
      <c r="V7927" s="2"/>
      <c r="W7927" s="2"/>
      <c r="X7927" s="2"/>
      <c r="Y7927" s="2" t="s">
        <v>42</v>
      </c>
      <c r="Z7927" s="2"/>
      <c r="AA7927" s="2"/>
      <c r="AB7927" s="2"/>
      <c r="AC7927" s="2"/>
      <c r="AD7927" s="2"/>
      <c r="AE7927" s="2" t="s">
        <v>43</v>
      </c>
      <c r="AF7927" s="2" t="s">
        <v>44</v>
      </c>
      <c r="AG7927" s="2" t="s">
        <v>15658</v>
      </c>
      <c r="AH7927" s="2" t="s">
        <v>742</v>
      </c>
      <c r="AI7927" s="2" t="s">
        <v>104</v>
      </c>
      <c r="AJ7927" s="2" t="s">
        <v>40</v>
      </c>
      <c r="AK7927" s="1" t="str">
        <f t="shared" ref="AK7927:AM7927" si="7925">IF(OR(AND(OR(S7927&lt;&gt;"",S7926&lt;&gt;""),S7927&lt;&gt;S7926),AND(OR(X7927&lt;&gt;"",X7926&lt;&gt;""),X7927&lt;&gt;X7926),AND(OR(AC7927&lt;&gt;"",AC7926&lt;&gt;""),AC7927&lt;&gt;AC7926)),1,"")</f>
        <v/>
      </c>
      <c r="AL7927" s="1" t="str">
        <f t="shared" si="7925"/>
        <v/>
      </c>
      <c r="AM7927" s="1" t="str">
        <f t="shared" si="7925"/>
        <v/>
      </c>
    </row>
    <row r="7928">
      <c r="A7928" s="1" t="s">
        <v>16151</v>
      </c>
      <c r="B7928" s="1" t="s">
        <v>73</v>
      </c>
      <c r="C7928" s="1" t="s">
        <v>16152</v>
      </c>
      <c r="D7928" s="1" t="s">
        <v>15657</v>
      </c>
      <c r="E7928" s="1" t="s">
        <v>740</v>
      </c>
      <c r="F7928" s="1" t="s">
        <v>108</v>
      </c>
      <c r="G7928" s="1" t="s">
        <v>15580</v>
      </c>
      <c r="H7928" s="1" t="s">
        <v>98</v>
      </c>
      <c r="I7928" s="1" t="s">
        <v>113</v>
      </c>
      <c r="J7928" s="1" t="s">
        <v>25</v>
      </c>
      <c r="K7928" s="1"/>
      <c r="L7928" s="1"/>
      <c r="M7928" s="1"/>
      <c r="N7928" s="1"/>
      <c r="O7928" s="1"/>
      <c r="P7928" s="1"/>
      <c r="Q7928" s="2" t="s">
        <v>40</v>
      </c>
      <c r="R7928" s="2" t="s">
        <v>41</v>
      </c>
      <c r="S7928" s="2" t="s">
        <v>42</v>
      </c>
      <c r="T7928" s="2"/>
      <c r="U7928" s="2"/>
      <c r="V7928" s="2"/>
      <c r="W7928" s="2"/>
      <c r="X7928" s="2"/>
      <c r="Y7928" s="2" t="s">
        <v>42</v>
      </c>
      <c r="Z7928" s="2"/>
      <c r="AA7928" s="2"/>
      <c r="AB7928" s="2"/>
      <c r="AC7928" s="2"/>
      <c r="AD7928" s="2"/>
      <c r="AE7928" s="2" t="s">
        <v>43</v>
      </c>
      <c r="AF7928" s="2" t="s">
        <v>44</v>
      </c>
      <c r="AG7928" s="2" t="s">
        <v>15658</v>
      </c>
      <c r="AH7928" s="2" t="s">
        <v>742</v>
      </c>
      <c r="AI7928" s="2" t="s">
        <v>109</v>
      </c>
      <c r="AJ7928" s="2" t="s">
        <v>40</v>
      </c>
      <c r="AK7928" s="1" t="str">
        <f t="shared" ref="AK7928:AM7928" si="7926">IF(OR(AND(OR(S7928&lt;&gt;"",S7927&lt;&gt;""),S7928&lt;&gt;S7927),AND(OR(X7928&lt;&gt;"",X7927&lt;&gt;""),X7928&lt;&gt;X7927),AND(OR(AC7928&lt;&gt;"",AC7927&lt;&gt;""),AC7928&lt;&gt;AC7927)),1,"")</f>
        <v/>
      </c>
      <c r="AL7928" s="1" t="str">
        <f t="shared" si="7926"/>
        <v/>
      </c>
      <c r="AM7928" s="1" t="str">
        <f t="shared" si="7926"/>
        <v/>
      </c>
    </row>
    <row r="7929">
      <c r="A7929" s="1" t="s">
        <v>16153</v>
      </c>
      <c r="B7929" s="1" t="s">
        <v>79</v>
      </c>
      <c r="C7929" s="1" t="s">
        <v>16154</v>
      </c>
      <c r="D7929" s="1" t="s">
        <v>15657</v>
      </c>
      <c r="E7929" s="1" t="s">
        <v>740</v>
      </c>
      <c r="F7929" s="1" t="s">
        <v>113</v>
      </c>
      <c r="G7929" s="1" t="s">
        <v>15580</v>
      </c>
      <c r="H7929" s="1" t="s">
        <v>98</v>
      </c>
      <c r="I7929" s="1" t="s">
        <v>118</v>
      </c>
      <c r="J7929" s="1" t="s">
        <v>24</v>
      </c>
      <c r="K7929" s="1"/>
      <c r="L7929" s="1"/>
      <c r="M7929" s="1"/>
      <c r="N7929" s="1"/>
      <c r="O7929" s="1"/>
      <c r="P7929" s="1"/>
      <c r="Q7929" s="2" t="s">
        <v>40</v>
      </c>
      <c r="R7929" s="2" t="s">
        <v>41</v>
      </c>
      <c r="S7929" s="2" t="s">
        <v>42</v>
      </c>
      <c r="T7929" s="2"/>
      <c r="U7929" s="2"/>
      <c r="V7929" s="2"/>
      <c r="W7929" s="2"/>
      <c r="X7929" s="2"/>
      <c r="Y7929" s="2" t="s">
        <v>42</v>
      </c>
      <c r="Z7929" s="2"/>
      <c r="AA7929" s="2"/>
      <c r="AB7929" s="2"/>
      <c r="AC7929" s="2"/>
      <c r="AD7929" s="2"/>
      <c r="AE7929" s="2" t="s">
        <v>43</v>
      </c>
      <c r="AF7929" s="2" t="s">
        <v>44</v>
      </c>
      <c r="AG7929" s="2" t="s">
        <v>15658</v>
      </c>
      <c r="AH7929" s="2" t="s">
        <v>742</v>
      </c>
      <c r="AI7929" s="2" t="s">
        <v>114</v>
      </c>
      <c r="AJ7929" s="2" t="s">
        <v>40</v>
      </c>
      <c r="AK7929" s="1" t="str">
        <f t="shared" ref="AK7929:AM7929" si="7927">IF(OR(AND(OR(S7929&lt;&gt;"",S7928&lt;&gt;""),S7929&lt;&gt;S7928),AND(OR(X7929&lt;&gt;"",X7928&lt;&gt;""),X7929&lt;&gt;X7928),AND(OR(AC7929&lt;&gt;"",AC7928&lt;&gt;""),AC7929&lt;&gt;AC7928)),1,"")</f>
        <v/>
      </c>
      <c r="AL7929" s="1" t="str">
        <f t="shared" si="7927"/>
        <v/>
      </c>
      <c r="AM7929" s="1" t="str">
        <f t="shared" si="7927"/>
        <v/>
      </c>
    </row>
    <row r="7930">
      <c r="A7930" s="1" t="s">
        <v>16155</v>
      </c>
      <c r="B7930" s="1" t="s">
        <v>85</v>
      </c>
      <c r="C7930" s="1" t="s">
        <v>16156</v>
      </c>
      <c r="D7930" s="1" t="s">
        <v>15657</v>
      </c>
      <c r="E7930" s="1" t="s">
        <v>740</v>
      </c>
      <c r="F7930" s="1" t="s">
        <v>118</v>
      </c>
      <c r="G7930" s="1" t="s">
        <v>15580</v>
      </c>
      <c r="H7930" s="1" t="s">
        <v>98</v>
      </c>
      <c r="I7930" s="1" t="s">
        <v>123</v>
      </c>
      <c r="J7930" s="1" t="s">
        <v>69</v>
      </c>
      <c r="K7930" s="1"/>
      <c r="L7930" s="1"/>
      <c r="M7930" s="1"/>
      <c r="N7930" s="1"/>
      <c r="O7930" s="1"/>
      <c r="P7930" s="1"/>
      <c r="Q7930" s="2" t="s">
        <v>40</v>
      </c>
      <c r="R7930" s="2" t="s">
        <v>41</v>
      </c>
      <c r="S7930" s="2" t="s">
        <v>42</v>
      </c>
      <c r="T7930" s="2"/>
      <c r="U7930" s="2"/>
      <c r="V7930" s="2"/>
      <c r="W7930" s="2"/>
      <c r="X7930" s="2"/>
      <c r="Y7930" s="2" t="s">
        <v>42</v>
      </c>
      <c r="Z7930" s="2"/>
      <c r="AA7930" s="2"/>
      <c r="AB7930" s="2"/>
      <c r="AC7930" s="2"/>
      <c r="AD7930" s="2"/>
      <c r="AE7930" s="2" t="s">
        <v>43</v>
      </c>
      <c r="AF7930" s="2" t="s">
        <v>44</v>
      </c>
      <c r="AG7930" s="2" t="s">
        <v>15658</v>
      </c>
      <c r="AH7930" s="2" t="s">
        <v>742</v>
      </c>
      <c r="AI7930" s="2" t="s">
        <v>119</v>
      </c>
      <c r="AJ7930" s="2" t="s">
        <v>40</v>
      </c>
      <c r="AK7930" s="1" t="str">
        <f t="shared" ref="AK7930:AM7930" si="7928">IF(OR(AND(OR(S7930&lt;&gt;"",S7929&lt;&gt;""),S7930&lt;&gt;S7929),AND(OR(X7930&lt;&gt;"",X7929&lt;&gt;""),X7930&lt;&gt;X7929),AND(OR(AC7930&lt;&gt;"",AC7929&lt;&gt;""),AC7930&lt;&gt;AC7929)),1,"")</f>
        <v/>
      </c>
      <c r="AL7930" s="1" t="str">
        <f t="shared" si="7928"/>
        <v/>
      </c>
      <c r="AM7930" s="1" t="str">
        <f t="shared" si="7928"/>
        <v/>
      </c>
    </row>
    <row r="7931">
      <c r="A7931" s="1" t="s">
        <v>16157</v>
      </c>
      <c r="B7931" s="1" t="s">
        <v>91</v>
      </c>
      <c r="C7931" s="1" t="s">
        <v>16158</v>
      </c>
      <c r="D7931" s="1" t="s">
        <v>15657</v>
      </c>
      <c r="E7931" s="1" t="s">
        <v>740</v>
      </c>
      <c r="F7931" s="1" t="s">
        <v>123</v>
      </c>
      <c r="G7931" s="1" t="s">
        <v>15580</v>
      </c>
      <c r="H7931" s="1" t="s">
        <v>98</v>
      </c>
      <c r="I7931" s="1" t="s">
        <v>129</v>
      </c>
      <c r="J7931" s="1" t="s">
        <v>76</v>
      </c>
      <c r="K7931" s="1" t="s">
        <v>124</v>
      </c>
      <c r="L7931" s="1"/>
      <c r="M7931" s="1"/>
      <c r="N7931" s="1"/>
      <c r="O7931" s="1"/>
      <c r="P7931" s="1"/>
      <c r="Q7931" s="2" t="s">
        <v>40</v>
      </c>
      <c r="R7931" s="2" t="s">
        <v>41</v>
      </c>
      <c r="S7931" s="2" t="s">
        <v>42</v>
      </c>
      <c r="T7931" s="2"/>
      <c r="U7931" s="2"/>
      <c r="V7931" s="2"/>
      <c r="W7931" s="2"/>
      <c r="X7931" s="2"/>
      <c r="Y7931" s="2" t="s">
        <v>42</v>
      </c>
      <c r="Z7931" s="2"/>
      <c r="AA7931" s="2"/>
      <c r="AB7931" s="2"/>
      <c r="AC7931" s="2"/>
      <c r="AD7931" s="2"/>
      <c r="AE7931" s="2" t="s">
        <v>43</v>
      </c>
      <c r="AF7931" s="2" t="s">
        <v>44</v>
      </c>
      <c r="AG7931" s="2" t="s">
        <v>15658</v>
      </c>
      <c r="AH7931" s="2" t="s">
        <v>742</v>
      </c>
      <c r="AI7931" s="2" t="s">
        <v>125</v>
      </c>
      <c r="AJ7931" s="2" t="s">
        <v>40</v>
      </c>
      <c r="AK7931" s="1" t="str">
        <f t="shared" ref="AK7931:AM7931" si="7929">IF(OR(AND(OR(S7931&lt;&gt;"",S7930&lt;&gt;""),S7931&lt;&gt;S7930),AND(OR(X7931&lt;&gt;"",X7930&lt;&gt;""),X7931&lt;&gt;X7930),AND(OR(AC7931&lt;&gt;"",AC7930&lt;&gt;""),AC7931&lt;&gt;AC7930)),1,"")</f>
        <v/>
      </c>
      <c r="AL7931" s="1" t="str">
        <f t="shared" si="7929"/>
        <v/>
      </c>
      <c r="AM7931" s="1" t="str">
        <f t="shared" si="7929"/>
        <v/>
      </c>
    </row>
    <row r="7932">
      <c r="A7932" s="1" t="s">
        <v>16159</v>
      </c>
      <c r="B7932" s="1" t="s">
        <v>96</v>
      </c>
      <c r="C7932" s="1" t="s">
        <v>16160</v>
      </c>
      <c r="D7932" s="1" t="s">
        <v>15657</v>
      </c>
      <c r="E7932" s="1" t="s">
        <v>740</v>
      </c>
      <c r="F7932" s="1" t="s">
        <v>129</v>
      </c>
      <c r="G7932" s="1" t="s">
        <v>15580</v>
      </c>
      <c r="H7932" s="1" t="s">
        <v>98</v>
      </c>
      <c r="I7932" s="1" t="s">
        <v>134</v>
      </c>
      <c r="J7932" s="1" t="s">
        <v>82</v>
      </c>
      <c r="K7932" s="1"/>
      <c r="L7932" s="1"/>
      <c r="M7932" s="1" t="s">
        <v>124</v>
      </c>
      <c r="N7932" s="1"/>
      <c r="O7932" s="1"/>
      <c r="P7932" s="1" t="s">
        <v>457</v>
      </c>
      <c r="Q7932" s="2" t="s">
        <v>40</v>
      </c>
      <c r="R7932" s="2" t="s">
        <v>41</v>
      </c>
      <c r="S7932" s="2" t="s">
        <v>42</v>
      </c>
      <c r="T7932" s="2"/>
      <c r="U7932" s="2"/>
      <c r="V7932" s="2"/>
      <c r="W7932" s="2"/>
      <c r="X7932" s="2"/>
      <c r="Y7932" s="2" t="s">
        <v>42</v>
      </c>
      <c r="Z7932" s="2"/>
      <c r="AA7932" s="2"/>
      <c r="AB7932" s="2"/>
      <c r="AC7932" s="2"/>
      <c r="AD7932" s="2"/>
      <c r="AE7932" s="2" t="s">
        <v>43</v>
      </c>
      <c r="AF7932" s="2" t="s">
        <v>44</v>
      </c>
      <c r="AG7932" s="2" t="s">
        <v>15658</v>
      </c>
      <c r="AH7932" s="2" t="s">
        <v>742</v>
      </c>
      <c r="AI7932" s="2" t="s">
        <v>130</v>
      </c>
      <c r="AJ7932" s="2" t="s">
        <v>40</v>
      </c>
      <c r="AK7932" s="1" t="str">
        <f t="shared" ref="AK7932:AM7932" si="7930">IF(OR(AND(OR(S7932&lt;&gt;"",S7931&lt;&gt;""),S7932&lt;&gt;S7931),AND(OR(X7932&lt;&gt;"",X7931&lt;&gt;""),X7932&lt;&gt;X7931),AND(OR(AC7932&lt;&gt;"",AC7931&lt;&gt;""),AC7932&lt;&gt;AC7931)),1,"")</f>
        <v/>
      </c>
      <c r="AL7932" s="1" t="str">
        <f t="shared" si="7930"/>
        <v/>
      </c>
      <c r="AM7932" s="1" t="str">
        <f t="shared" si="7930"/>
        <v/>
      </c>
    </row>
    <row r="7933">
      <c r="A7933" s="1" t="s">
        <v>16161</v>
      </c>
      <c r="B7933" s="1" t="s">
        <v>101</v>
      </c>
      <c r="C7933" s="1" t="s">
        <v>16162</v>
      </c>
      <c r="D7933" s="1" t="s">
        <v>15657</v>
      </c>
      <c r="E7933" s="1" t="s">
        <v>740</v>
      </c>
      <c r="F7933" s="1" t="s">
        <v>134</v>
      </c>
      <c r="G7933" s="1" t="s">
        <v>15580</v>
      </c>
      <c r="H7933" s="1" t="s">
        <v>98</v>
      </c>
      <c r="I7933" s="1" t="s">
        <v>139</v>
      </c>
      <c r="J7933" s="1" t="s">
        <v>38</v>
      </c>
      <c r="K7933" s="1"/>
      <c r="L7933" s="1"/>
      <c r="M7933" s="1"/>
      <c r="N7933" s="1"/>
      <c r="O7933" s="1"/>
      <c r="P7933" s="1"/>
      <c r="Q7933" s="2" t="s">
        <v>40</v>
      </c>
      <c r="R7933" s="2" t="s">
        <v>41</v>
      </c>
      <c r="S7933" s="2" t="s">
        <v>42</v>
      </c>
      <c r="T7933" s="2"/>
      <c r="U7933" s="2"/>
      <c r="V7933" s="2"/>
      <c r="W7933" s="2"/>
      <c r="X7933" s="2"/>
      <c r="Y7933" s="2" t="s">
        <v>42</v>
      </c>
      <c r="Z7933" s="2"/>
      <c r="AA7933" s="2"/>
      <c r="AB7933" s="2"/>
      <c r="AC7933" s="2"/>
      <c r="AD7933" s="2"/>
      <c r="AE7933" s="2" t="s">
        <v>43</v>
      </c>
      <c r="AF7933" s="2" t="s">
        <v>44</v>
      </c>
      <c r="AG7933" s="2" t="s">
        <v>15658</v>
      </c>
      <c r="AH7933" s="2" t="s">
        <v>742</v>
      </c>
      <c r="AI7933" s="2" t="s">
        <v>135</v>
      </c>
      <c r="AJ7933" s="2" t="s">
        <v>40</v>
      </c>
      <c r="AK7933" s="1" t="str">
        <f t="shared" ref="AK7933:AM7933" si="7931">IF(OR(AND(OR(S7933&lt;&gt;"",S7932&lt;&gt;""),S7933&lt;&gt;S7932),AND(OR(X7933&lt;&gt;"",X7932&lt;&gt;""),X7933&lt;&gt;X7932),AND(OR(AC7933&lt;&gt;"",AC7932&lt;&gt;""),AC7933&lt;&gt;AC7932)),1,"")</f>
        <v/>
      </c>
      <c r="AL7933" s="1" t="str">
        <f t="shared" si="7931"/>
        <v/>
      </c>
      <c r="AM7933" s="1" t="str">
        <f t="shared" si="7931"/>
        <v/>
      </c>
    </row>
    <row r="7934">
      <c r="A7934" s="1" t="s">
        <v>16163</v>
      </c>
      <c r="B7934" s="1" t="s">
        <v>106</v>
      </c>
      <c r="C7934" s="1" t="s">
        <v>16164</v>
      </c>
      <c r="D7934" s="1" t="s">
        <v>15657</v>
      </c>
      <c r="E7934" s="1" t="s">
        <v>740</v>
      </c>
      <c r="F7934" s="1" t="s">
        <v>139</v>
      </c>
      <c r="G7934" s="1" t="s">
        <v>15580</v>
      </c>
      <c r="H7934" s="1" t="s">
        <v>98</v>
      </c>
      <c r="I7934" s="1" t="s">
        <v>144</v>
      </c>
      <c r="J7934" s="1" t="s">
        <v>53</v>
      </c>
      <c r="K7934" s="1"/>
      <c r="L7934" s="1"/>
      <c r="M7934" s="1"/>
      <c r="N7934" s="1"/>
      <c r="O7934" s="1"/>
      <c r="P7934" s="1"/>
      <c r="Q7934" s="2" t="s">
        <v>40</v>
      </c>
      <c r="R7934" s="2" t="s">
        <v>41</v>
      </c>
      <c r="S7934" s="2" t="s">
        <v>42</v>
      </c>
      <c r="T7934" s="2"/>
      <c r="U7934" s="2"/>
      <c r="V7934" s="2"/>
      <c r="W7934" s="2"/>
      <c r="X7934" s="2"/>
      <c r="Y7934" s="2" t="s">
        <v>42</v>
      </c>
      <c r="Z7934" s="2"/>
      <c r="AA7934" s="2"/>
      <c r="AB7934" s="2"/>
      <c r="AC7934" s="2"/>
      <c r="AD7934" s="2"/>
      <c r="AE7934" s="2" t="s">
        <v>43</v>
      </c>
      <c r="AF7934" s="2" t="s">
        <v>44</v>
      </c>
      <c r="AG7934" s="2" t="s">
        <v>15658</v>
      </c>
      <c r="AH7934" s="2" t="s">
        <v>742</v>
      </c>
      <c r="AI7934" s="2" t="s">
        <v>140</v>
      </c>
      <c r="AJ7934" s="2" t="s">
        <v>40</v>
      </c>
      <c r="AK7934" s="1" t="str">
        <f t="shared" ref="AK7934:AM7934" si="7932">IF(OR(AND(OR(S7934&lt;&gt;"",S7933&lt;&gt;""),S7934&lt;&gt;S7933),AND(OR(X7934&lt;&gt;"",X7933&lt;&gt;""),X7934&lt;&gt;X7933),AND(OR(AC7934&lt;&gt;"",AC7933&lt;&gt;""),AC7934&lt;&gt;AC7933)),1,"")</f>
        <v/>
      </c>
      <c r="AL7934" s="1" t="str">
        <f t="shared" si="7932"/>
        <v/>
      </c>
      <c r="AM7934" s="1" t="str">
        <f t="shared" si="7932"/>
        <v/>
      </c>
    </row>
    <row r="7935">
      <c r="A7935" s="1" t="s">
        <v>16165</v>
      </c>
      <c r="B7935" s="1" t="s">
        <v>111</v>
      </c>
      <c r="C7935" s="1" t="s">
        <v>16166</v>
      </c>
      <c r="D7935" s="1" t="s">
        <v>15657</v>
      </c>
      <c r="E7935" s="1" t="s">
        <v>740</v>
      </c>
      <c r="F7935" s="1" t="s">
        <v>144</v>
      </c>
      <c r="G7935" s="1" t="s">
        <v>15580</v>
      </c>
      <c r="H7935" s="1" t="s">
        <v>98</v>
      </c>
      <c r="I7935" s="1" t="s">
        <v>149</v>
      </c>
      <c r="J7935" s="1" t="s">
        <v>25</v>
      </c>
      <c r="K7935" s="1"/>
      <c r="L7935" s="1"/>
      <c r="M7935" s="1"/>
      <c r="N7935" s="1"/>
      <c r="O7935" s="1"/>
      <c r="P7935" s="1"/>
      <c r="Q7935" s="2" t="s">
        <v>40</v>
      </c>
      <c r="R7935" s="2" t="s">
        <v>41</v>
      </c>
      <c r="S7935" s="2" t="s">
        <v>42</v>
      </c>
      <c r="T7935" s="2"/>
      <c r="U7935" s="2"/>
      <c r="V7935" s="2"/>
      <c r="W7935" s="2"/>
      <c r="X7935" s="2"/>
      <c r="Y7935" s="2" t="s">
        <v>42</v>
      </c>
      <c r="Z7935" s="2"/>
      <c r="AA7935" s="2"/>
      <c r="AB7935" s="2"/>
      <c r="AC7935" s="2"/>
      <c r="AD7935" s="2"/>
      <c r="AE7935" s="2" t="s">
        <v>43</v>
      </c>
      <c r="AF7935" s="2" t="s">
        <v>44</v>
      </c>
      <c r="AG7935" s="2" t="s">
        <v>15658</v>
      </c>
      <c r="AH7935" s="2" t="s">
        <v>742</v>
      </c>
      <c r="AI7935" s="2" t="s">
        <v>145</v>
      </c>
      <c r="AJ7935" s="2" t="s">
        <v>40</v>
      </c>
      <c r="AK7935" s="1" t="str">
        <f t="shared" ref="AK7935:AM7935" si="7933">IF(OR(AND(OR(S7935&lt;&gt;"",S7934&lt;&gt;""),S7935&lt;&gt;S7934),AND(OR(X7935&lt;&gt;"",X7934&lt;&gt;""),X7935&lt;&gt;X7934),AND(OR(AC7935&lt;&gt;"",AC7934&lt;&gt;""),AC7935&lt;&gt;AC7934)),1,"")</f>
        <v/>
      </c>
      <c r="AL7935" s="1" t="str">
        <f t="shared" si="7933"/>
        <v/>
      </c>
      <c r="AM7935" s="1" t="str">
        <f t="shared" si="7933"/>
        <v/>
      </c>
    </row>
    <row r="7936">
      <c r="A7936" s="1" t="s">
        <v>16167</v>
      </c>
      <c r="B7936" s="1" t="s">
        <v>116</v>
      </c>
      <c r="C7936" s="1" t="s">
        <v>16168</v>
      </c>
      <c r="D7936" s="1" t="s">
        <v>15657</v>
      </c>
      <c r="E7936" s="1" t="s">
        <v>740</v>
      </c>
      <c r="F7936" s="1" t="s">
        <v>149</v>
      </c>
      <c r="G7936" s="1" t="s">
        <v>15580</v>
      </c>
      <c r="H7936" s="1" t="s">
        <v>98</v>
      </c>
      <c r="I7936" s="1" t="s">
        <v>155</v>
      </c>
      <c r="J7936" s="1" t="s">
        <v>24</v>
      </c>
      <c r="K7936" s="1"/>
      <c r="L7936" s="1"/>
      <c r="M7936" s="1"/>
      <c r="N7936" s="1"/>
      <c r="O7936" s="1"/>
      <c r="P7936" s="1"/>
      <c r="Q7936" s="2" t="s">
        <v>40</v>
      </c>
      <c r="R7936" s="2" t="s">
        <v>41</v>
      </c>
      <c r="S7936" s="2" t="s">
        <v>42</v>
      </c>
      <c r="T7936" s="2"/>
      <c r="U7936" s="2"/>
      <c r="V7936" s="2"/>
      <c r="W7936" s="2"/>
      <c r="X7936" s="2"/>
      <c r="Y7936" s="2" t="s">
        <v>42</v>
      </c>
      <c r="Z7936" s="2"/>
      <c r="AA7936" s="2"/>
      <c r="AB7936" s="2"/>
      <c r="AC7936" s="2"/>
      <c r="AD7936" s="2"/>
      <c r="AE7936" s="2" t="s">
        <v>43</v>
      </c>
      <c r="AF7936" s="2" t="s">
        <v>44</v>
      </c>
      <c r="AG7936" s="2" t="s">
        <v>15658</v>
      </c>
      <c r="AH7936" s="2" t="s">
        <v>742</v>
      </c>
      <c r="AI7936" s="2" t="s">
        <v>151</v>
      </c>
      <c r="AJ7936" s="2" t="s">
        <v>40</v>
      </c>
      <c r="AK7936" s="1" t="str">
        <f t="shared" ref="AK7936:AM7936" si="7934">IF(OR(AND(OR(S7936&lt;&gt;"",S7935&lt;&gt;""),S7936&lt;&gt;S7935),AND(OR(X7936&lt;&gt;"",X7935&lt;&gt;""),X7936&lt;&gt;X7935),AND(OR(AC7936&lt;&gt;"",AC7935&lt;&gt;""),AC7936&lt;&gt;AC7935)),1,"")</f>
        <v/>
      </c>
      <c r="AL7936" s="1" t="str">
        <f t="shared" si="7934"/>
        <v/>
      </c>
      <c r="AM7936" s="1" t="str">
        <f t="shared" si="7934"/>
        <v/>
      </c>
    </row>
    <row r="7937">
      <c r="A7937" s="1" t="s">
        <v>16169</v>
      </c>
      <c r="B7937" s="1" t="s">
        <v>121</v>
      </c>
      <c r="C7937" s="1" t="s">
        <v>16170</v>
      </c>
      <c r="D7937" s="1" t="s">
        <v>15657</v>
      </c>
      <c r="E7937" s="1" t="s">
        <v>740</v>
      </c>
      <c r="F7937" s="1" t="s">
        <v>155</v>
      </c>
      <c r="G7937" s="1" t="s">
        <v>15580</v>
      </c>
      <c r="H7937" s="1" t="s">
        <v>98</v>
      </c>
      <c r="I7937" s="1" t="s">
        <v>160</v>
      </c>
      <c r="J7937" s="1" t="s">
        <v>69</v>
      </c>
      <c r="K7937" s="1"/>
      <c r="L7937" s="1"/>
      <c r="M7937" s="1"/>
      <c r="N7937" s="1"/>
      <c r="O7937" s="1"/>
      <c r="P7937" s="1"/>
      <c r="Q7937" s="2" t="s">
        <v>40</v>
      </c>
      <c r="R7937" s="2" t="s">
        <v>41</v>
      </c>
      <c r="S7937" s="2" t="s">
        <v>42</v>
      </c>
      <c r="T7937" s="2"/>
      <c r="U7937" s="2"/>
      <c r="V7937" s="2"/>
      <c r="W7937" s="2"/>
      <c r="X7937" s="2"/>
      <c r="Y7937" s="2" t="s">
        <v>42</v>
      </c>
      <c r="Z7937" s="2"/>
      <c r="AA7937" s="2"/>
      <c r="AB7937" s="2"/>
      <c r="AC7937" s="2"/>
      <c r="AD7937" s="2"/>
      <c r="AE7937" s="2" t="s">
        <v>43</v>
      </c>
      <c r="AF7937" s="2" t="s">
        <v>44</v>
      </c>
      <c r="AG7937" s="2" t="s">
        <v>15658</v>
      </c>
      <c r="AH7937" s="2" t="s">
        <v>742</v>
      </c>
      <c r="AI7937" s="2" t="s">
        <v>156</v>
      </c>
      <c r="AJ7937" s="2" t="s">
        <v>40</v>
      </c>
      <c r="AK7937" s="1" t="str">
        <f t="shared" ref="AK7937:AM7937" si="7935">IF(OR(AND(OR(S7937&lt;&gt;"",S7936&lt;&gt;""),S7937&lt;&gt;S7936),AND(OR(X7937&lt;&gt;"",X7936&lt;&gt;""),X7937&lt;&gt;X7936),AND(OR(AC7937&lt;&gt;"",AC7936&lt;&gt;""),AC7937&lt;&gt;AC7936)),1,"")</f>
        <v/>
      </c>
      <c r="AL7937" s="1" t="str">
        <f t="shared" si="7935"/>
        <v/>
      </c>
      <c r="AM7937" s="1" t="str">
        <f t="shared" si="7935"/>
        <v/>
      </c>
    </row>
    <row r="7938">
      <c r="A7938" s="1" t="s">
        <v>16171</v>
      </c>
      <c r="B7938" s="1" t="s">
        <v>127</v>
      </c>
      <c r="C7938" s="1" t="s">
        <v>16172</v>
      </c>
      <c r="D7938" s="1" t="s">
        <v>15657</v>
      </c>
      <c r="E7938" s="1" t="s">
        <v>740</v>
      </c>
      <c r="F7938" s="1" t="s">
        <v>160</v>
      </c>
      <c r="G7938" s="1" t="s">
        <v>15580</v>
      </c>
      <c r="H7938" s="1" t="s">
        <v>98</v>
      </c>
      <c r="I7938" s="1" t="s">
        <v>165</v>
      </c>
      <c r="J7938" s="1" t="s">
        <v>76</v>
      </c>
      <c r="K7938" s="1"/>
      <c r="L7938" s="1"/>
      <c r="M7938" s="1"/>
      <c r="N7938" s="1"/>
      <c r="O7938" s="1"/>
      <c r="P7938" s="1"/>
      <c r="Q7938" s="2" t="s">
        <v>40</v>
      </c>
      <c r="R7938" s="2" t="s">
        <v>41</v>
      </c>
      <c r="S7938" s="2" t="s">
        <v>42</v>
      </c>
      <c r="T7938" s="2"/>
      <c r="U7938" s="2"/>
      <c r="V7938" s="2"/>
      <c r="W7938" s="2"/>
      <c r="X7938" s="2"/>
      <c r="Y7938" s="2" t="s">
        <v>42</v>
      </c>
      <c r="Z7938" s="2"/>
      <c r="AA7938" s="2"/>
      <c r="AB7938" s="2"/>
      <c r="AC7938" s="2"/>
      <c r="AD7938" s="2"/>
      <c r="AE7938" s="2" t="s">
        <v>43</v>
      </c>
      <c r="AF7938" s="2" t="s">
        <v>44</v>
      </c>
      <c r="AG7938" s="2" t="s">
        <v>15658</v>
      </c>
      <c r="AH7938" s="2" t="s">
        <v>742</v>
      </c>
      <c r="AI7938" s="2" t="s">
        <v>161</v>
      </c>
      <c r="AJ7938" s="2" t="s">
        <v>40</v>
      </c>
      <c r="AK7938" s="1" t="str">
        <f t="shared" ref="AK7938:AM7938" si="7936">IF(OR(AND(OR(S7938&lt;&gt;"",S7937&lt;&gt;""),S7938&lt;&gt;S7937),AND(OR(X7938&lt;&gt;"",X7937&lt;&gt;""),X7938&lt;&gt;X7937),AND(OR(AC7938&lt;&gt;"",AC7937&lt;&gt;""),AC7938&lt;&gt;AC7937)),1,"")</f>
        <v/>
      </c>
      <c r="AL7938" s="1" t="str">
        <f t="shared" si="7936"/>
        <v/>
      </c>
      <c r="AM7938" s="1" t="str">
        <f t="shared" si="7936"/>
        <v/>
      </c>
    </row>
    <row r="7939">
      <c r="A7939" s="1" t="s">
        <v>16173</v>
      </c>
      <c r="B7939" s="1" t="s">
        <v>132</v>
      </c>
      <c r="C7939" s="1" t="s">
        <v>16174</v>
      </c>
      <c r="D7939" s="1" t="s">
        <v>15657</v>
      </c>
      <c r="E7939" s="1" t="s">
        <v>740</v>
      </c>
      <c r="F7939" s="1" t="s">
        <v>165</v>
      </c>
      <c r="G7939" s="1" t="s">
        <v>15580</v>
      </c>
      <c r="H7939" s="1" t="s">
        <v>98</v>
      </c>
      <c r="I7939" s="1" t="s">
        <v>170</v>
      </c>
      <c r="J7939" s="1" t="s">
        <v>82</v>
      </c>
      <c r="K7939" s="1"/>
      <c r="L7939" s="1"/>
      <c r="M7939" s="1" t="s">
        <v>171</v>
      </c>
      <c r="N7939" s="1" t="s">
        <v>741</v>
      </c>
      <c r="O7939" s="1"/>
      <c r="P7939" s="1"/>
      <c r="Q7939" s="2" t="s">
        <v>40</v>
      </c>
      <c r="R7939" s="2" t="s">
        <v>41</v>
      </c>
      <c r="S7939" s="2" t="s">
        <v>42</v>
      </c>
      <c r="T7939" s="2"/>
      <c r="U7939" s="2"/>
      <c r="V7939" s="2"/>
      <c r="W7939" s="2"/>
      <c r="X7939" s="2"/>
      <c r="Y7939" s="2" t="s">
        <v>42</v>
      </c>
      <c r="Z7939" s="2"/>
      <c r="AA7939" s="2"/>
      <c r="AB7939" s="2"/>
      <c r="AC7939" s="2"/>
      <c r="AD7939" s="2"/>
      <c r="AE7939" s="2" t="s">
        <v>43</v>
      </c>
      <c r="AF7939" s="2" t="s">
        <v>44</v>
      </c>
      <c r="AG7939" s="2" t="s">
        <v>15658</v>
      </c>
      <c r="AH7939" s="2" t="s">
        <v>742</v>
      </c>
      <c r="AI7939" s="2" t="s">
        <v>166</v>
      </c>
      <c r="AJ7939" s="2" t="s">
        <v>40</v>
      </c>
      <c r="AK7939" s="1" t="str">
        <f t="shared" ref="AK7939:AM7939" si="7937">IF(OR(AND(OR(S7939&lt;&gt;"",S7938&lt;&gt;""),S7939&lt;&gt;S7938),AND(OR(X7939&lt;&gt;"",X7938&lt;&gt;""),X7939&lt;&gt;X7938),AND(OR(AC7939&lt;&gt;"",AC7938&lt;&gt;""),AC7939&lt;&gt;AC7938)),1,"")</f>
        <v/>
      </c>
      <c r="AL7939" s="1" t="str">
        <f t="shared" si="7937"/>
        <v/>
      </c>
      <c r="AM7939" s="1" t="str">
        <f t="shared" si="7937"/>
        <v/>
      </c>
    </row>
    <row r="7940">
      <c r="A7940" s="1" t="s">
        <v>16175</v>
      </c>
      <c r="B7940" s="1" t="s">
        <v>137</v>
      </c>
      <c r="C7940" s="1" t="s">
        <v>16176</v>
      </c>
      <c r="D7940" s="1" t="s">
        <v>15657</v>
      </c>
      <c r="E7940" s="1" t="s">
        <v>740</v>
      </c>
      <c r="F7940" s="1" t="s">
        <v>170</v>
      </c>
      <c r="G7940" s="1" t="s">
        <v>15580</v>
      </c>
      <c r="H7940" s="1" t="s">
        <v>98</v>
      </c>
      <c r="I7940" s="1" t="s">
        <v>176</v>
      </c>
      <c r="J7940" s="1" t="s">
        <v>38</v>
      </c>
      <c r="K7940" s="1"/>
      <c r="L7940" s="1"/>
      <c r="M7940" s="1"/>
      <c r="N7940" s="1"/>
      <c r="O7940" s="1"/>
      <c r="P7940" s="1"/>
      <c r="Q7940" s="2" t="s">
        <v>40</v>
      </c>
      <c r="R7940" s="2" t="s">
        <v>41</v>
      </c>
      <c r="S7940" s="2" t="s">
        <v>42</v>
      </c>
      <c r="T7940" s="2"/>
      <c r="U7940" s="2"/>
      <c r="V7940" s="2"/>
      <c r="W7940" s="2"/>
      <c r="X7940" s="2"/>
      <c r="Y7940" s="2" t="s">
        <v>42</v>
      </c>
      <c r="Z7940" s="2"/>
      <c r="AA7940" s="2"/>
      <c r="AB7940" s="2"/>
      <c r="AC7940" s="2"/>
      <c r="AD7940" s="2"/>
      <c r="AE7940" s="2" t="s">
        <v>43</v>
      </c>
      <c r="AF7940" s="2" t="s">
        <v>44</v>
      </c>
      <c r="AG7940" s="2" t="s">
        <v>15658</v>
      </c>
      <c r="AH7940" s="2" t="s">
        <v>742</v>
      </c>
      <c r="AI7940" s="2" t="s">
        <v>172</v>
      </c>
      <c r="AJ7940" s="2" t="s">
        <v>40</v>
      </c>
      <c r="AK7940" s="1" t="str">
        <f t="shared" ref="AK7940:AM7940" si="7938">IF(OR(AND(OR(S7940&lt;&gt;"",S7939&lt;&gt;""),S7940&lt;&gt;S7939),AND(OR(X7940&lt;&gt;"",X7939&lt;&gt;""),X7940&lt;&gt;X7939),AND(OR(AC7940&lt;&gt;"",AC7939&lt;&gt;""),AC7940&lt;&gt;AC7939)),1,"")</f>
        <v/>
      </c>
      <c r="AL7940" s="1" t="str">
        <f t="shared" si="7938"/>
        <v/>
      </c>
      <c r="AM7940" s="1" t="str">
        <f t="shared" si="7938"/>
        <v/>
      </c>
    </row>
    <row r="7941">
      <c r="A7941" s="1" t="s">
        <v>16177</v>
      </c>
      <c r="B7941" s="1" t="s">
        <v>142</v>
      </c>
      <c r="C7941" s="1" t="s">
        <v>16178</v>
      </c>
      <c r="D7941" s="1" t="s">
        <v>15657</v>
      </c>
      <c r="E7941" s="1" t="s">
        <v>740</v>
      </c>
      <c r="F7941" s="1" t="s">
        <v>176</v>
      </c>
      <c r="G7941" s="1" t="s">
        <v>15580</v>
      </c>
      <c r="H7941" s="1" t="s">
        <v>98</v>
      </c>
      <c r="I7941" s="1" t="s">
        <v>181</v>
      </c>
      <c r="J7941" s="1" t="s">
        <v>53</v>
      </c>
      <c r="K7941" s="1"/>
      <c r="L7941" s="1"/>
      <c r="M7941" s="1"/>
      <c r="N7941" s="1"/>
      <c r="O7941" s="1"/>
      <c r="P7941" s="1"/>
      <c r="Q7941" s="2" t="s">
        <v>40</v>
      </c>
      <c r="R7941" s="2" t="s">
        <v>41</v>
      </c>
      <c r="S7941" s="2" t="s">
        <v>42</v>
      </c>
      <c r="T7941" s="2"/>
      <c r="U7941" s="2"/>
      <c r="V7941" s="2"/>
      <c r="W7941" s="2"/>
      <c r="X7941" s="2"/>
      <c r="Y7941" s="2" t="s">
        <v>42</v>
      </c>
      <c r="Z7941" s="2"/>
      <c r="AA7941" s="2"/>
      <c r="AB7941" s="2"/>
      <c r="AC7941" s="2"/>
      <c r="AD7941" s="2"/>
      <c r="AE7941" s="2" t="s">
        <v>43</v>
      </c>
      <c r="AF7941" s="2" t="s">
        <v>44</v>
      </c>
      <c r="AG7941" s="2" t="s">
        <v>15658</v>
      </c>
      <c r="AH7941" s="2" t="s">
        <v>742</v>
      </c>
      <c r="AI7941" s="2" t="s">
        <v>177</v>
      </c>
      <c r="AJ7941" s="2" t="s">
        <v>40</v>
      </c>
      <c r="AK7941" s="1" t="str">
        <f t="shared" ref="AK7941:AM7941" si="7939">IF(OR(AND(OR(S7941&lt;&gt;"",S7940&lt;&gt;""),S7941&lt;&gt;S7940),AND(OR(X7941&lt;&gt;"",X7940&lt;&gt;""),X7941&lt;&gt;X7940),AND(OR(AC7941&lt;&gt;"",AC7940&lt;&gt;""),AC7941&lt;&gt;AC7940)),1,"")</f>
        <v/>
      </c>
      <c r="AL7941" s="1" t="str">
        <f t="shared" si="7939"/>
        <v/>
      </c>
      <c r="AM7941" s="1" t="str">
        <f t="shared" si="7939"/>
        <v/>
      </c>
    </row>
    <row r="7942">
      <c r="A7942" s="1" t="s">
        <v>16179</v>
      </c>
      <c r="B7942" s="1" t="s">
        <v>147</v>
      </c>
      <c r="C7942" s="1" t="s">
        <v>16180</v>
      </c>
      <c r="D7942" s="1" t="s">
        <v>15657</v>
      </c>
      <c r="E7942" s="1" t="s">
        <v>740</v>
      </c>
      <c r="F7942" s="1" t="s">
        <v>181</v>
      </c>
      <c r="G7942" s="1" t="s">
        <v>15580</v>
      </c>
      <c r="H7942" s="1" t="s">
        <v>98</v>
      </c>
      <c r="I7942" s="1" t="s">
        <v>186</v>
      </c>
      <c r="J7942" s="1" t="s">
        <v>25</v>
      </c>
      <c r="K7942" s="1"/>
      <c r="L7942" s="1"/>
      <c r="M7942" s="1"/>
      <c r="N7942" s="1"/>
      <c r="O7942" s="1"/>
      <c r="P7942" s="1"/>
      <c r="Q7942" s="2" t="s">
        <v>40</v>
      </c>
      <c r="R7942" s="2" t="s">
        <v>41</v>
      </c>
      <c r="S7942" s="2" t="s">
        <v>42</v>
      </c>
      <c r="T7942" s="2"/>
      <c r="U7942" s="2"/>
      <c r="V7942" s="2"/>
      <c r="W7942" s="2"/>
      <c r="X7942" s="2"/>
      <c r="Y7942" s="2" t="s">
        <v>42</v>
      </c>
      <c r="Z7942" s="2"/>
      <c r="AA7942" s="2"/>
      <c r="AB7942" s="2"/>
      <c r="AC7942" s="2"/>
      <c r="AD7942" s="2"/>
      <c r="AE7942" s="2" t="s">
        <v>43</v>
      </c>
      <c r="AF7942" s="2" t="s">
        <v>44</v>
      </c>
      <c r="AG7942" s="2" t="s">
        <v>15658</v>
      </c>
      <c r="AH7942" s="2" t="s">
        <v>742</v>
      </c>
      <c r="AI7942" s="2" t="s">
        <v>182</v>
      </c>
      <c r="AJ7942" s="2" t="s">
        <v>40</v>
      </c>
      <c r="AK7942" s="1" t="str">
        <f t="shared" ref="AK7942:AM7942" si="7940">IF(OR(AND(OR(S7942&lt;&gt;"",S7941&lt;&gt;""),S7942&lt;&gt;S7941),AND(OR(X7942&lt;&gt;"",X7941&lt;&gt;""),X7942&lt;&gt;X7941),AND(OR(AC7942&lt;&gt;"",AC7941&lt;&gt;""),AC7942&lt;&gt;AC7941)),1,"")</f>
        <v/>
      </c>
      <c r="AL7942" s="1" t="str">
        <f t="shared" si="7940"/>
        <v/>
      </c>
      <c r="AM7942" s="1" t="str">
        <f t="shared" si="7940"/>
        <v/>
      </c>
    </row>
    <row r="7943">
      <c r="A7943" s="1" t="s">
        <v>16181</v>
      </c>
      <c r="B7943" s="1" t="s">
        <v>153</v>
      </c>
      <c r="C7943" s="1" t="s">
        <v>16182</v>
      </c>
      <c r="D7943" s="1" t="s">
        <v>15657</v>
      </c>
      <c r="E7943" s="1" t="s">
        <v>740</v>
      </c>
      <c r="F7943" s="1" t="s">
        <v>186</v>
      </c>
      <c r="G7943" s="1" t="s">
        <v>15580</v>
      </c>
      <c r="H7943" s="1" t="s">
        <v>98</v>
      </c>
      <c r="I7943" s="1" t="s">
        <v>191</v>
      </c>
      <c r="J7943" s="1" t="s">
        <v>24</v>
      </c>
      <c r="K7943" s="1"/>
      <c r="L7943" s="1"/>
      <c r="M7943" s="1"/>
      <c r="N7943" s="1"/>
      <c r="O7943" s="1"/>
      <c r="P7943" s="1"/>
      <c r="Q7943" s="2" t="s">
        <v>40</v>
      </c>
      <c r="R7943" s="2" t="s">
        <v>41</v>
      </c>
      <c r="S7943" s="2" t="s">
        <v>42</v>
      </c>
      <c r="T7943" s="2"/>
      <c r="U7943" s="2"/>
      <c r="V7943" s="2"/>
      <c r="W7943" s="2"/>
      <c r="X7943" s="2"/>
      <c r="Y7943" s="2" t="s">
        <v>42</v>
      </c>
      <c r="Z7943" s="2"/>
      <c r="AA7943" s="2"/>
      <c r="AB7943" s="2"/>
      <c r="AC7943" s="2"/>
      <c r="AD7943" s="2"/>
      <c r="AE7943" s="2" t="s">
        <v>43</v>
      </c>
      <c r="AF7943" s="2" t="s">
        <v>44</v>
      </c>
      <c r="AG7943" s="2" t="s">
        <v>15658</v>
      </c>
      <c r="AH7943" s="2" t="s">
        <v>742</v>
      </c>
      <c r="AI7943" s="2" t="s">
        <v>187</v>
      </c>
      <c r="AJ7943" s="2" t="s">
        <v>40</v>
      </c>
      <c r="AK7943" s="1" t="str">
        <f t="shared" ref="AK7943:AM7943" si="7941">IF(OR(AND(OR(S7943&lt;&gt;"",S7942&lt;&gt;""),S7943&lt;&gt;S7942),AND(OR(X7943&lt;&gt;"",X7942&lt;&gt;""),X7943&lt;&gt;X7942),AND(OR(AC7943&lt;&gt;"",AC7942&lt;&gt;""),AC7943&lt;&gt;AC7942)),1,"")</f>
        <v/>
      </c>
      <c r="AL7943" s="1" t="str">
        <f t="shared" si="7941"/>
        <v/>
      </c>
      <c r="AM7943" s="1" t="str">
        <f t="shared" si="7941"/>
        <v/>
      </c>
    </row>
    <row r="7944">
      <c r="A7944" s="1" t="s">
        <v>16183</v>
      </c>
      <c r="B7944" s="1" t="s">
        <v>158</v>
      </c>
      <c r="C7944" s="1" t="s">
        <v>16184</v>
      </c>
      <c r="D7944" s="1" t="s">
        <v>15657</v>
      </c>
      <c r="E7944" s="1" t="s">
        <v>740</v>
      </c>
      <c r="F7944" s="1" t="s">
        <v>191</v>
      </c>
      <c r="G7944" s="1" t="s">
        <v>15580</v>
      </c>
      <c r="H7944" s="1" t="s">
        <v>98</v>
      </c>
      <c r="I7944" s="1" t="s">
        <v>196</v>
      </c>
      <c r="J7944" s="1" t="s">
        <v>69</v>
      </c>
      <c r="K7944" s="1"/>
      <c r="L7944" s="1"/>
      <c r="M7944" s="1"/>
      <c r="N7944" s="1"/>
      <c r="O7944" s="1"/>
      <c r="P7944" s="1"/>
      <c r="Q7944" s="2" t="s">
        <v>40</v>
      </c>
      <c r="R7944" s="2" t="s">
        <v>41</v>
      </c>
      <c r="S7944" s="2" t="s">
        <v>42</v>
      </c>
      <c r="T7944" s="2"/>
      <c r="U7944" s="2"/>
      <c r="V7944" s="2"/>
      <c r="W7944" s="2"/>
      <c r="X7944" s="2"/>
      <c r="Y7944" s="2" t="s">
        <v>42</v>
      </c>
      <c r="Z7944" s="2"/>
      <c r="AA7944" s="2"/>
      <c r="AB7944" s="2"/>
      <c r="AC7944" s="2"/>
      <c r="AD7944" s="2"/>
      <c r="AE7944" s="2" t="s">
        <v>43</v>
      </c>
      <c r="AF7944" s="2" t="s">
        <v>44</v>
      </c>
      <c r="AG7944" s="2" t="s">
        <v>15658</v>
      </c>
      <c r="AH7944" s="2" t="s">
        <v>742</v>
      </c>
      <c r="AI7944" s="2" t="s">
        <v>192</v>
      </c>
      <c r="AJ7944" s="2" t="s">
        <v>40</v>
      </c>
      <c r="AK7944" s="1" t="str">
        <f t="shared" ref="AK7944:AM7944" si="7942">IF(OR(AND(OR(S7944&lt;&gt;"",S7943&lt;&gt;""),S7944&lt;&gt;S7943),AND(OR(X7944&lt;&gt;"",X7943&lt;&gt;""),X7944&lt;&gt;X7943),AND(OR(AC7944&lt;&gt;"",AC7943&lt;&gt;""),AC7944&lt;&gt;AC7943)),1,"")</f>
        <v/>
      </c>
      <c r="AL7944" s="1" t="str">
        <f t="shared" si="7942"/>
        <v/>
      </c>
      <c r="AM7944" s="1" t="str">
        <f t="shared" si="7942"/>
        <v/>
      </c>
    </row>
    <row r="7945">
      <c r="A7945" s="1" t="s">
        <v>16185</v>
      </c>
      <c r="B7945" s="1" t="s">
        <v>163</v>
      </c>
      <c r="C7945" s="1" t="s">
        <v>16186</v>
      </c>
      <c r="D7945" s="1" t="s">
        <v>15657</v>
      </c>
      <c r="E7945" s="1" t="s">
        <v>740</v>
      </c>
      <c r="F7945" s="1" t="s">
        <v>196</v>
      </c>
      <c r="G7945" s="1" t="s">
        <v>15580</v>
      </c>
      <c r="H7945" s="1" t="s">
        <v>98</v>
      </c>
      <c r="I7945" s="1" t="s">
        <v>37</v>
      </c>
      <c r="J7945" s="1" t="s">
        <v>76</v>
      </c>
      <c r="K7945" s="1" t="s">
        <v>197</v>
      </c>
      <c r="L7945" s="1"/>
      <c r="M7945" s="1"/>
      <c r="N7945" s="1"/>
      <c r="O7945" s="1"/>
      <c r="P7945" s="1"/>
      <c r="Q7945" s="2" t="s">
        <v>40</v>
      </c>
      <c r="R7945" s="2" t="s">
        <v>41</v>
      </c>
      <c r="S7945" s="2" t="s">
        <v>42</v>
      </c>
      <c r="T7945" s="2"/>
      <c r="U7945" s="2"/>
      <c r="V7945" s="2"/>
      <c r="W7945" s="2"/>
      <c r="X7945" s="2"/>
      <c r="Y7945" s="2" t="s">
        <v>42</v>
      </c>
      <c r="Z7945" s="2"/>
      <c r="AA7945" s="2"/>
      <c r="AB7945" s="2"/>
      <c r="AC7945" s="2"/>
      <c r="AD7945" s="2"/>
      <c r="AE7945" s="2" t="s">
        <v>43</v>
      </c>
      <c r="AF7945" s="2" t="s">
        <v>44</v>
      </c>
      <c r="AG7945" s="2" t="s">
        <v>15658</v>
      </c>
      <c r="AH7945" s="2" t="s">
        <v>742</v>
      </c>
      <c r="AI7945" s="2" t="s">
        <v>198</v>
      </c>
      <c r="AJ7945" s="2" t="s">
        <v>40</v>
      </c>
      <c r="AK7945" s="1" t="str">
        <f t="shared" ref="AK7945:AM7945" si="7943">IF(OR(AND(OR(S7945&lt;&gt;"",S7944&lt;&gt;""),S7945&lt;&gt;S7944),AND(OR(X7945&lt;&gt;"",X7944&lt;&gt;""),X7945&lt;&gt;X7944),AND(OR(AC7945&lt;&gt;"",AC7944&lt;&gt;""),AC7945&lt;&gt;AC7944)),1,"")</f>
        <v/>
      </c>
      <c r="AL7945" s="1" t="str">
        <f t="shared" si="7943"/>
        <v/>
      </c>
      <c r="AM7945" s="1" t="str">
        <f t="shared" si="7943"/>
        <v/>
      </c>
    </row>
    <row r="7946">
      <c r="A7946" s="1" t="s">
        <v>16187</v>
      </c>
      <c r="B7946" s="1" t="s">
        <v>168</v>
      </c>
      <c r="C7946" s="1" t="s">
        <v>16188</v>
      </c>
      <c r="D7946" s="1" t="s">
        <v>15657</v>
      </c>
      <c r="E7946" s="1" t="s">
        <v>804</v>
      </c>
      <c r="F7946" s="1" t="s">
        <v>35</v>
      </c>
      <c r="G7946" s="1" t="s">
        <v>15580</v>
      </c>
      <c r="H7946" s="1" t="s">
        <v>98</v>
      </c>
      <c r="I7946" s="1" t="s">
        <v>52</v>
      </c>
      <c r="J7946" s="1" t="s">
        <v>82</v>
      </c>
      <c r="K7946" s="1" t="s">
        <v>39</v>
      </c>
      <c r="L7946" s="1"/>
      <c r="M7946" s="1" t="s">
        <v>39</v>
      </c>
      <c r="N7946" s="1"/>
      <c r="O7946" s="1" t="s">
        <v>424</v>
      </c>
      <c r="P7946" s="1"/>
      <c r="Q7946" s="2" t="s">
        <v>40</v>
      </c>
      <c r="R7946" s="2" t="s">
        <v>41</v>
      </c>
      <c r="S7946" s="2" t="s">
        <v>42</v>
      </c>
      <c r="T7946" s="2"/>
      <c r="U7946" s="2"/>
      <c r="V7946" s="2"/>
      <c r="W7946" s="2"/>
      <c r="X7946" s="2"/>
      <c r="Y7946" s="2" t="s">
        <v>42</v>
      </c>
      <c r="Z7946" s="2"/>
      <c r="AA7946" s="2"/>
      <c r="AB7946" s="2"/>
      <c r="AC7946" s="2"/>
      <c r="AD7946" s="2"/>
      <c r="AE7946" s="2" t="s">
        <v>43</v>
      </c>
      <c r="AF7946" s="2" t="s">
        <v>44</v>
      </c>
      <c r="AG7946" s="2" t="s">
        <v>15658</v>
      </c>
      <c r="AH7946" s="2" t="s">
        <v>807</v>
      </c>
      <c r="AI7946" s="2" t="s">
        <v>47</v>
      </c>
      <c r="AJ7946" s="2" t="s">
        <v>40</v>
      </c>
      <c r="AK7946" s="1" t="str">
        <f t="shared" ref="AK7946:AM7946" si="7944">IF(OR(AND(OR(S7946&lt;&gt;"",S7945&lt;&gt;""),S7946&lt;&gt;S7945),AND(OR(X7946&lt;&gt;"",X7945&lt;&gt;""),X7946&lt;&gt;X7945),AND(OR(AC7946&lt;&gt;"",AC7945&lt;&gt;""),AC7946&lt;&gt;AC7945)),1,"")</f>
        <v/>
      </c>
      <c r="AL7946" s="1" t="str">
        <f t="shared" si="7944"/>
        <v/>
      </c>
      <c r="AM7946" s="1" t="str">
        <f t="shared" si="7944"/>
        <v/>
      </c>
    </row>
    <row r="7947">
      <c r="A7947" s="1" t="s">
        <v>16189</v>
      </c>
      <c r="B7947" s="1" t="s">
        <v>174</v>
      </c>
      <c r="C7947" s="1" t="s">
        <v>16190</v>
      </c>
      <c r="D7947" s="1" t="s">
        <v>15657</v>
      </c>
      <c r="E7947" s="1" t="s">
        <v>804</v>
      </c>
      <c r="F7947" s="1" t="s">
        <v>51</v>
      </c>
      <c r="G7947" s="1" t="s">
        <v>15580</v>
      </c>
      <c r="H7947" s="1" t="s">
        <v>103</v>
      </c>
      <c r="I7947" s="1" t="s">
        <v>35</v>
      </c>
      <c r="J7947" s="1" t="s">
        <v>38</v>
      </c>
      <c r="K7947" s="1"/>
      <c r="L7947" s="1"/>
      <c r="M7947" s="1"/>
      <c r="N7947" s="1"/>
      <c r="O7947" s="1"/>
      <c r="P7947" s="1"/>
      <c r="Q7947" s="2" t="s">
        <v>40</v>
      </c>
      <c r="R7947" s="2" t="s">
        <v>41</v>
      </c>
      <c r="S7947" s="2" t="s">
        <v>42</v>
      </c>
      <c r="T7947" s="2"/>
      <c r="U7947" s="2"/>
      <c r="V7947" s="2"/>
      <c r="W7947" s="2"/>
      <c r="X7947" s="2"/>
      <c r="Y7947" s="2" t="s">
        <v>42</v>
      </c>
      <c r="Z7947" s="2"/>
      <c r="AA7947" s="2"/>
      <c r="AB7947" s="2"/>
      <c r="AC7947" s="2"/>
      <c r="AD7947" s="2"/>
      <c r="AE7947" s="2" t="s">
        <v>43</v>
      </c>
      <c r="AF7947" s="2" t="s">
        <v>44</v>
      </c>
      <c r="AG7947" s="2" t="s">
        <v>15658</v>
      </c>
      <c r="AH7947" s="2" t="s">
        <v>807</v>
      </c>
      <c r="AI7947" s="2" t="s">
        <v>54</v>
      </c>
      <c r="AJ7947" s="2" t="s">
        <v>40</v>
      </c>
      <c r="AK7947" s="1" t="str">
        <f t="shared" ref="AK7947:AM7947" si="7945">IF(OR(AND(OR(S7947&lt;&gt;"",S7946&lt;&gt;""),S7947&lt;&gt;S7946),AND(OR(X7947&lt;&gt;"",X7946&lt;&gt;""),X7947&lt;&gt;X7946),AND(OR(AC7947&lt;&gt;"",AC7946&lt;&gt;""),AC7947&lt;&gt;AC7946)),1,"")</f>
        <v/>
      </c>
      <c r="AL7947" s="1" t="str">
        <f t="shared" si="7945"/>
        <v/>
      </c>
      <c r="AM7947" s="1" t="str">
        <f t="shared" si="7945"/>
        <v/>
      </c>
    </row>
    <row r="7948">
      <c r="A7948" s="1" t="s">
        <v>16191</v>
      </c>
      <c r="B7948" s="1" t="s">
        <v>179</v>
      </c>
      <c r="C7948" s="1" t="s">
        <v>16192</v>
      </c>
      <c r="D7948" s="1" t="s">
        <v>15657</v>
      </c>
      <c r="E7948" s="1" t="s">
        <v>804</v>
      </c>
      <c r="F7948" s="1" t="s">
        <v>58</v>
      </c>
      <c r="G7948" s="1" t="s">
        <v>15580</v>
      </c>
      <c r="H7948" s="1" t="s">
        <v>103</v>
      </c>
      <c r="I7948" s="1" t="s">
        <v>51</v>
      </c>
      <c r="J7948" s="1" t="s">
        <v>53</v>
      </c>
      <c r="K7948" s="1"/>
      <c r="L7948" s="1"/>
      <c r="M7948" s="1"/>
      <c r="N7948" s="1"/>
      <c r="O7948" s="1"/>
      <c r="P7948" s="1"/>
      <c r="Q7948" s="2" t="s">
        <v>40</v>
      </c>
      <c r="R7948" s="2" t="s">
        <v>41</v>
      </c>
      <c r="S7948" s="2" t="s">
        <v>42</v>
      </c>
      <c r="T7948" s="2"/>
      <c r="U7948" s="2"/>
      <c r="V7948" s="2"/>
      <c r="W7948" s="2"/>
      <c r="X7948" s="2"/>
      <c r="Y7948" s="2" t="s">
        <v>42</v>
      </c>
      <c r="Z7948" s="2"/>
      <c r="AA7948" s="2"/>
      <c r="AB7948" s="2"/>
      <c r="AC7948" s="2"/>
      <c r="AD7948" s="2"/>
      <c r="AE7948" s="2" t="s">
        <v>43</v>
      </c>
      <c r="AF7948" s="2" t="s">
        <v>44</v>
      </c>
      <c r="AG7948" s="2" t="s">
        <v>15658</v>
      </c>
      <c r="AH7948" s="2" t="s">
        <v>807</v>
      </c>
      <c r="AI7948" s="2" t="s">
        <v>59</v>
      </c>
      <c r="AJ7948" s="2" t="s">
        <v>40</v>
      </c>
      <c r="AK7948" s="1" t="str">
        <f t="shared" ref="AK7948:AM7948" si="7946">IF(OR(AND(OR(S7948&lt;&gt;"",S7947&lt;&gt;""),S7948&lt;&gt;S7947),AND(OR(X7948&lt;&gt;"",X7947&lt;&gt;""),X7948&lt;&gt;X7947),AND(OR(AC7948&lt;&gt;"",AC7947&lt;&gt;""),AC7948&lt;&gt;AC7947)),1,"")</f>
        <v/>
      </c>
      <c r="AL7948" s="1" t="str">
        <f t="shared" si="7946"/>
        <v/>
      </c>
      <c r="AM7948" s="1" t="str">
        <f t="shared" si="7946"/>
        <v/>
      </c>
    </row>
    <row r="7949">
      <c r="A7949" s="1" t="s">
        <v>16193</v>
      </c>
      <c r="B7949" s="1" t="s">
        <v>184</v>
      </c>
      <c r="C7949" s="1" t="s">
        <v>16194</v>
      </c>
      <c r="D7949" s="1" t="s">
        <v>15657</v>
      </c>
      <c r="E7949" s="1" t="s">
        <v>804</v>
      </c>
      <c r="F7949" s="1" t="s">
        <v>63</v>
      </c>
      <c r="G7949" s="1" t="s">
        <v>15580</v>
      </c>
      <c r="H7949" s="1" t="s">
        <v>103</v>
      </c>
      <c r="I7949" s="1" t="s">
        <v>58</v>
      </c>
      <c r="J7949" s="1" t="s">
        <v>25</v>
      </c>
      <c r="K7949" s="1"/>
      <c r="L7949" s="1"/>
      <c r="M7949" s="1"/>
      <c r="N7949" s="1"/>
      <c r="O7949" s="1"/>
      <c r="P7949" s="1"/>
      <c r="Q7949" s="2" t="s">
        <v>40</v>
      </c>
      <c r="R7949" s="2" t="s">
        <v>41</v>
      </c>
      <c r="S7949" s="2" t="s">
        <v>42</v>
      </c>
      <c r="T7949" s="2"/>
      <c r="U7949" s="2"/>
      <c r="V7949" s="2"/>
      <c r="W7949" s="2"/>
      <c r="X7949" s="2"/>
      <c r="Y7949" s="2" t="s">
        <v>42</v>
      </c>
      <c r="Z7949" s="2"/>
      <c r="AA7949" s="2"/>
      <c r="AB7949" s="2"/>
      <c r="AC7949" s="2"/>
      <c r="AD7949" s="2"/>
      <c r="AE7949" s="2" t="s">
        <v>43</v>
      </c>
      <c r="AF7949" s="2" t="s">
        <v>44</v>
      </c>
      <c r="AG7949" s="2" t="s">
        <v>15658</v>
      </c>
      <c r="AH7949" s="2" t="s">
        <v>807</v>
      </c>
      <c r="AI7949" s="2" t="s">
        <v>64</v>
      </c>
      <c r="AJ7949" s="2" t="s">
        <v>40</v>
      </c>
      <c r="AK7949" s="1" t="str">
        <f t="shared" ref="AK7949:AM7949" si="7947">IF(OR(AND(OR(S7949&lt;&gt;"",S7948&lt;&gt;""),S7949&lt;&gt;S7948),AND(OR(X7949&lt;&gt;"",X7948&lt;&gt;""),X7949&lt;&gt;X7948),AND(OR(AC7949&lt;&gt;"",AC7948&lt;&gt;""),AC7949&lt;&gt;AC7948)),1,"")</f>
        <v/>
      </c>
      <c r="AL7949" s="1" t="str">
        <f t="shared" si="7947"/>
        <v/>
      </c>
      <c r="AM7949" s="1" t="str">
        <f t="shared" si="7947"/>
        <v/>
      </c>
    </row>
    <row r="7950">
      <c r="A7950" s="1" t="s">
        <v>16195</v>
      </c>
      <c r="B7950" s="1" t="s">
        <v>189</v>
      </c>
      <c r="C7950" s="1" t="s">
        <v>16196</v>
      </c>
      <c r="D7950" s="1" t="s">
        <v>15657</v>
      </c>
      <c r="E7950" s="1" t="s">
        <v>804</v>
      </c>
      <c r="F7950" s="1" t="s">
        <v>68</v>
      </c>
      <c r="G7950" s="1" t="s">
        <v>15580</v>
      </c>
      <c r="H7950" s="1" t="s">
        <v>103</v>
      </c>
      <c r="I7950" s="1" t="s">
        <v>63</v>
      </c>
      <c r="J7950" s="1" t="s">
        <v>24</v>
      </c>
      <c r="K7950" s="1"/>
      <c r="L7950" s="1"/>
      <c r="M7950" s="1"/>
      <c r="N7950" s="1"/>
      <c r="O7950" s="1"/>
      <c r="P7950" s="1"/>
      <c r="Q7950" s="2" t="s">
        <v>40</v>
      </c>
      <c r="R7950" s="2" t="s">
        <v>41</v>
      </c>
      <c r="S7950" s="2" t="s">
        <v>42</v>
      </c>
      <c r="T7950" s="2"/>
      <c r="U7950" s="2"/>
      <c r="V7950" s="2"/>
      <c r="W7950" s="2"/>
      <c r="X7950" s="2"/>
      <c r="Y7950" s="2" t="s">
        <v>42</v>
      </c>
      <c r="Z7950" s="2"/>
      <c r="AA7950" s="2"/>
      <c r="AB7950" s="2"/>
      <c r="AC7950" s="2"/>
      <c r="AD7950" s="2"/>
      <c r="AE7950" s="2" t="s">
        <v>43</v>
      </c>
      <c r="AF7950" s="2" t="s">
        <v>44</v>
      </c>
      <c r="AG7950" s="2" t="s">
        <v>15658</v>
      </c>
      <c r="AH7950" s="2" t="s">
        <v>807</v>
      </c>
      <c r="AI7950" s="2" t="s">
        <v>71</v>
      </c>
      <c r="AJ7950" s="2" t="s">
        <v>40</v>
      </c>
      <c r="AK7950" s="1" t="str">
        <f t="shared" ref="AK7950:AM7950" si="7948">IF(OR(AND(OR(S7950&lt;&gt;"",S7949&lt;&gt;""),S7950&lt;&gt;S7949),AND(OR(X7950&lt;&gt;"",X7949&lt;&gt;""),X7950&lt;&gt;X7949),AND(OR(AC7950&lt;&gt;"",AC7949&lt;&gt;""),AC7950&lt;&gt;AC7949)),1,"")</f>
        <v/>
      </c>
      <c r="AL7950" s="1" t="str">
        <f t="shared" si="7948"/>
        <v/>
      </c>
      <c r="AM7950" s="1" t="str">
        <f t="shared" si="7948"/>
        <v/>
      </c>
    </row>
    <row r="7951">
      <c r="A7951" s="1" t="s">
        <v>16197</v>
      </c>
      <c r="B7951" s="1" t="s">
        <v>194</v>
      </c>
      <c r="C7951" s="1" t="s">
        <v>16198</v>
      </c>
      <c r="D7951" s="1" t="s">
        <v>15657</v>
      </c>
      <c r="E7951" s="1" t="s">
        <v>804</v>
      </c>
      <c r="F7951" s="1" t="s">
        <v>75</v>
      </c>
      <c r="G7951" s="1" t="s">
        <v>15580</v>
      </c>
      <c r="H7951" s="1" t="s">
        <v>103</v>
      </c>
      <c r="I7951" s="1" t="s">
        <v>68</v>
      </c>
      <c r="J7951" s="1" t="s">
        <v>69</v>
      </c>
      <c r="K7951" s="1"/>
      <c r="L7951" s="1"/>
      <c r="M7951" s="1"/>
      <c r="N7951" s="1"/>
      <c r="O7951" s="1"/>
      <c r="P7951" s="1"/>
      <c r="Q7951" s="2" t="s">
        <v>40</v>
      </c>
      <c r="R7951" s="2" t="s">
        <v>41</v>
      </c>
      <c r="S7951" s="2" t="s">
        <v>42</v>
      </c>
      <c r="T7951" s="2"/>
      <c r="U7951" s="2"/>
      <c r="V7951" s="2"/>
      <c r="W7951" s="2"/>
      <c r="X7951" s="2"/>
      <c r="Y7951" s="2" t="s">
        <v>42</v>
      </c>
      <c r="Z7951" s="2"/>
      <c r="AA7951" s="2"/>
      <c r="AB7951" s="2"/>
      <c r="AC7951" s="2"/>
      <c r="AD7951" s="2"/>
      <c r="AE7951" s="2" t="s">
        <v>43</v>
      </c>
      <c r="AF7951" s="2" t="s">
        <v>44</v>
      </c>
      <c r="AG7951" s="2" t="s">
        <v>15658</v>
      </c>
      <c r="AH7951" s="2" t="s">
        <v>807</v>
      </c>
      <c r="AI7951" s="2" t="s">
        <v>77</v>
      </c>
      <c r="AJ7951" s="2" t="s">
        <v>40</v>
      </c>
      <c r="AK7951" s="1" t="str">
        <f t="shared" ref="AK7951:AM7951" si="7949">IF(OR(AND(OR(S7951&lt;&gt;"",S7950&lt;&gt;""),S7951&lt;&gt;S7950),AND(OR(X7951&lt;&gt;"",X7950&lt;&gt;""),X7951&lt;&gt;X7950),AND(OR(AC7951&lt;&gt;"",AC7950&lt;&gt;""),AC7951&lt;&gt;AC7950)),1,"")</f>
        <v/>
      </c>
      <c r="AL7951" s="1" t="str">
        <f t="shared" si="7949"/>
        <v/>
      </c>
      <c r="AM7951" s="1" t="str">
        <f t="shared" si="7949"/>
        <v/>
      </c>
    </row>
    <row r="7952">
      <c r="A7952" s="1" t="s">
        <v>16199</v>
      </c>
      <c r="B7952" s="1" t="s">
        <v>200</v>
      </c>
      <c r="C7952" s="1" t="s">
        <v>16200</v>
      </c>
      <c r="D7952" s="1" t="s">
        <v>15657</v>
      </c>
      <c r="E7952" s="1" t="s">
        <v>804</v>
      </c>
      <c r="F7952" s="1" t="s">
        <v>81</v>
      </c>
      <c r="G7952" s="1" t="s">
        <v>15580</v>
      </c>
      <c r="H7952" s="1" t="s">
        <v>103</v>
      </c>
      <c r="I7952" s="1" t="s">
        <v>75</v>
      </c>
      <c r="J7952" s="1" t="s">
        <v>76</v>
      </c>
      <c r="K7952" s="1"/>
      <c r="L7952" s="1"/>
      <c r="M7952" s="1"/>
      <c r="N7952" s="1"/>
      <c r="O7952" s="1"/>
      <c r="P7952" s="1"/>
      <c r="Q7952" s="2" t="s">
        <v>40</v>
      </c>
      <c r="R7952" s="2" t="s">
        <v>41</v>
      </c>
      <c r="S7952" s="2" t="s">
        <v>42</v>
      </c>
      <c r="T7952" s="2"/>
      <c r="U7952" s="2"/>
      <c r="V7952" s="2"/>
      <c r="W7952" s="2"/>
      <c r="X7952" s="2"/>
      <c r="Y7952" s="2" t="s">
        <v>42</v>
      </c>
      <c r="Z7952" s="2"/>
      <c r="AA7952" s="2"/>
      <c r="AB7952" s="2"/>
      <c r="AC7952" s="2"/>
      <c r="AD7952" s="2"/>
      <c r="AE7952" s="2" t="s">
        <v>43</v>
      </c>
      <c r="AF7952" s="2" t="s">
        <v>44</v>
      </c>
      <c r="AG7952" s="2" t="s">
        <v>15658</v>
      </c>
      <c r="AH7952" s="2" t="s">
        <v>807</v>
      </c>
      <c r="AI7952" s="2" t="s">
        <v>83</v>
      </c>
      <c r="AJ7952" s="2" t="s">
        <v>40</v>
      </c>
      <c r="AK7952" s="1" t="str">
        <f t="shared" ref="AK7952:AM7952" si="7950">IF(OR(AND(OR(S7952&lt;&gt;"",S7951&lt;&gt;""),S7952&lt;&gt;S7951),AND(OR(X7952&lt;&gt;"",X7951&lt;&gt;""),X7952&lt;&gt;X7951),AND(OR(AC7952&lt;&gt;"",AC7951&lt;&gt;""),AC7952&lt;&gt;AC7951)),1,"")</f>
        <v/>
      </c>
      <c r="AL7952" s="1" t="str">
        <f t="shared" si="7950"/>
        <v/>
      </c>
      <c r="AM7952" s="1" t="str">
        <f t="shared" si="7950"/>
        <v/>
      </c>
    </row>
    <row r="7953">
      <c r="A7953" s="1" t="s">
        <v>16201</v>
      </c>
      <c r="B7953" s="1" t="s">
        <v>205</v>
      </c>
      <c r="C7953" s="1" t="s">
        <v>16202</v>
      </c>
      <c r="D7953" s="1" t="s">
        <v>15657</v>
      </c>
      <c r="E7953" s="1" t="s">
        <v>804</v>
      </c>
      <c r="F7953" s="1" t="s">
        <v>87</v>
      </c>
      <c r="G7953" s="1" t="s">
        <v>15580</v>
      </c>
      <c r="H7953" s="1" t="s">
        <v>103</v>
      </c>
      <c r="I7953" s="1" t="s">
        <v>81</v>
      </c>
      <c r="J7953" s="1" t="s">
        <v>82</v>
      </c>
      <c r="K7953" s="1"/>
      <c r="L7953" s="1"/>
      <c r="M7953" s="1"/>
      <c r="N7953" s="1"/>
      <c r="O7953" s="1"/>
      <c r="P7953" s="1"/>
      <c r="Q7953" s="2" t="s">
        <v>40</v>
      </c>
      <c r="R7953" s="2" t="s">
        <v>41</v>
      </c>
      <c r="S7953" s="2" t="s">
        <v>42</v>
      </c>
      <c r="T7953" s="2"/>
      <c r="U7953" s="2"/>
      <c r="V7953" s="2"/>
      <c r="W7953" s="2"/>
      <c r="X7953" s="2"/>
      <c r="Y7953" s="2" t="s">
        <v>42</v>
      </c>
      <c r="Z7953" s="2"/>
      <c r="AA7953" s="2"/>
      <c r="AB7953" s="2"/>
      <c r="AC7953" s="2"/>
      <c r="AD7953" s="2"/>
      <c r="AE7953" s="2" t="s">
        <v>43</v>
      </c>
      <c r="AF7953" s="2" t="s">
        <v>44</v>
      </c>
      <c r="AG7953" s="2" t="s">
        <v>15658</v>
      </c>
      <c r="AH7953" s="2" t="s">
        <v>807</v>
      </c>
      <c r="AI7953" s="2" t="s">
        <v>89</v>
      </c>
      <c r="AJ7953" s="2" t="s">
        <v>40</v>
      </c>
      <c r="AK7953" s="1" t="str">
        <f t="shared" ref="AK7953:AM7953" si="7951">IF(OR(AND(OR(S7953&lt;&gt;"",S7952&lt;&gt;""),S7953&lt;&gt;S7952),AND(OR(X7953&lt;&gt;"",X7952&lt;&gt;""),X7953&lt;&gt;X7952),AND(OR(AC7953&lt;&gt;"",AC7952&lt;&gt;""),AC7953&lt;&gt;AC7952)),1,"")</f>
        <v/>
      </c>
      <c r="AL7953" s="1" t="str">
        <f t="shared" si="7951"/>
        <v/>
      </c>
      <c r="AM7953" s="1" t="str">
        <f t="shared" si="7951"/>
        <v/>
      </c>
    </row>
    <row r="7954">
      <c r="A7954" s="1" t="s">
        <v>16203</v>
      </c>
      <c r="B7954" s="1" t="s">
        <v>208</v>
      </c>
      <c r="C7954" s="1" t="s">
        <v>16204</v>
      </c>
      <c r="D7954" s="1" t="s">
        <v>15657</v>
      </c>
      <c r="E7954" s="1" t="s">
        <v>804</v>
      </c>
      <c r="F7954" s="1" t="s">
        <v>93</v>
      </c>
      <c r="G7954" s="1" t="s">
        <v>15580</v>
      </c>
      <c r="H7954" s="1" t="s">
        <v>103</v>
      </c>
      <c r="I7954" s="1" t="s">
        <v>87</v>
      </c>
      <c r="J7954" s="1" t="s">
        <v>38</v>
      </c>
      <c r="K7954" s="1"/>
      <c r="L7954" s="1"/>
      <c r="M7954" s="1" t="s">
        <v>88</v>
      </c>
      <c r="N7954" s="1" t="s">
        <v>773</v>
      </c>
      <c r="O7954" s="1"/>
      <c r="P7954" s="1"/>
      <c r="Q7954" s="2" t="s">
        <v>40</v>
      </c>
      <c r="R7954" s="2" t="s">
        <v>41</v>
      </c>
      <c r="S7954" s="2" t="s">
        <v>42</v>
      </c>
      <c r="T7954" s="2"/>
      <c r="U7954" s="2"/>
      <c r="V7954" s="2"/>
      <c r="W7954" s="2"/>
      <c r="X7954" s="2"/>
      <c r="Y7954" s="2" t="s">
        <v>42</v>
      </c>
      <c r="Z7954" s="2"/>
      <c r="AA7954" s="2"/>
      <c r="AB7954" s="2"/>
      <c r="AC7954" s="2"/>
      <c r="AD7954" s="2"/>
      <c r="AE7954" s="2" t="s">
        <v>43</v>
      </c>
      <c r="AF7954" s="2" t="s">
        <v>44</v>
      </c>
      <c r="AG7954" s="2" t="s">
        <v>15658</v>
      </c>
      <c r="AH7954" s="2" t="s">
        <v>807</v>
      </c>
      <c r="AI7954" s="2" t="s">
        <v>94</v>
      </c>
      <c r="AJ7954" s="2" t="s">
        <v>40</v>
      </c>
      <c r="AK7954" s="1" t="str">
        <f t="shared" ref="AK7954:AM7954" si="7952">IF(OR(AND(OR(S7954&lt;&gt;"",S7953&lt;&gt;""),S7954&lt;&gt;S7953),AND(OR(X7954&lt;&gt;"",X7953&lt;&gt;""),X7954&lt;&gt;X7953),AND(OR(AC7954&lt;&gt;"",AC7953&lt;&gt;""),AC7954&lt;&gt;AC7953)),1,"")</f>
        <v/>
      </c>
      <c r="AL7954" s="1" t="str">
        <f t="shared" si="7952"/>
        <v/>
      </c>
      <c r="AM7954" s="1" t="str">
        <f t="shared" si="7952"/>
        <v/>
      </c>
    </row>
    <row r="7955">
      <c r="A7955" s="1" t="s">
        <v>16205</v>
      </c>
      <c r="B7955" s="1" t="s">
        <v>211</v>
      </c>
      <c r="C7955" s="1" t="s">
        <v>16206</v>
      </c>
      <c r="D7955" s="1" t="s">
        <v>15657</v>
      </c>
      <c r="E7955" s="1" t="s">
        <v>804</v>
      </c>
      <c r="F7955" s="1" t="s">
        <v>98</v>
      </c>
      <c r="G7955" s="1" t="s">
        <v>15580</v>
      </c>
      <c r="H7955" s="1" t="s">
        <v>103</v>
      </c>
      <c r="I7955" s="1" t="s">
        <v>93</v>
      </c>
      <c r="J7955" s="1" t="s">
        <v>53</v>
      </c>
      <c r="K7955" s="1"/>
      <c r="L7955" s="1"/>
      <c r="M7955" s="1"/>
      <c r="N7955" s="1"/>
      <c r="O7955" s="1"/>
      <c r="P7955" s="1"/>
      <c r="Q7955" s="2" t="s">
        <v>40</v>
      </c>
      <c r="R7955" s="2" t="s">
        <v>41</v>
      </c>
      <c r="S7955" s="2" t="s">
        <v>42</v>
      </c>
      <c r="T7955" s="2"/>
      <c r="U7955" s="2"/>
      <c r="V7955" s="2"/>
      <c r="W7955" s="2"/>
      <c r="X7955" s="2"/>
      <c r="Y7955" s="2" t="s">
        <v>42</v>
      </c>
      <c r="Z7955" s="2"/>
      <c r="AA7955" s="2"/>
      <c r="AB7955" s="2"/>
      <c r="AC7955" s="2"/>
      <c r="AD7955" s="2"/>
      <c r="AE7955" s="2" t="s">
        <v>43</v>
      </c>
      <c r="AF7955" s="2" t="s">
        <v>44</v>
      </c>
      <c r="AG7955" s="2" t="s">
        <v>15658</v>
      </c>
      <c r="AH7955" s="2" t="s">
        <v>807</v>
      </c>
      <c r="AI7955" s="2" t="s">
        <v>99</v>
      </c>
      <c r="AJ7955" s="2" t="s">
        <v>40</v>
      </c>
      <c r="AK7955" s="1" t="str">
        <f t="shared" ref="AK7955:AM7955" si="7953">IF(OR(AND(OR(S7955&lt;&gt;"",S7954&lt;&gt;""),S7955&lt;&gt;S7954),AND(OR(X7955&lt;&gt;"",X7954&lt;&gt;""),X7955&lt;&gt;X7954),AND(OR(AC7955&lt;&gt;"",AC7954&lt;&gt;""),AC7955&lt;&gt;AC7954)),1,"")</f>
        <v/>
      </c>
      <c r="AL7955" s="1" t="str">
        <f t="shared" si="7953"/>
        <v/>
      </c>
      <c r="AM7955" s="1" t="str">
        <f t="shared" si="7953"/>
        <v/>
      </c>
    </row>
    <row r="7956">
      <c r="A7956" s="1" t="s">
        <v>16207</v>
      </c>
      <c r="B7956" s="1" t="s">
        <v>214</v>
      </c>
      <c r="C7956" s="1" t="s">
        <v>16208</v>
      </c>
      <c r="D7956" s="1" t="s">
        <v>15657</v>
      </c>
      <c r="E7956" s="1" t="s">
        <v>804</v>
      </c>
      <c r="F7956" s="1" t="s">
        <v>103</v>
      </c>
      <c r="G7956" s="1" t="s">
        <v>15580</v>
      </c>
      <c r="H7956" s="1" t="s">
        <v>103</v>
      </c>
      <c r="I7956" s="1" t="s">
        <v>98</v>
      </c>
      <c r="J7956" s="1" t="s">
        <v>25</v>
      </c>
      <c r="K7956" s="1"/>
      <c r="L7956" s="1"/>
      <c r="M7956" s="1"/>
      <c r="N7956" s="1"/>
      <c r="O7956" s="1"/>
      <c r="P7956" s="1"/>
      <c r="Q7956" s="2" t="s">
        <v>40</v>
      </c>
      <c r="R7956" s="2" t="s">
        <v>41</v>
      </c>
      <c r="S7956" s="2" t="s">
        <v>42</v>
      </c>
      <c r="T7956" s="2"/>
      <c r="U7956" s="2"/>
      <c r="V7956" s="2"/>
      <c r="W7956" s="2"/>
      <c r="X7956" s="2"/>
      <c r="Y7956" s="2" t="s">
        <v>42</v>
      </c>
      <c r="Z7956" s="2"/>
      <c r="AA7956" s="2"/>
      <c r="AB7956" s="2"/>
      <c r="AC7956" s="2"/>
      <c r="AD7956" s="2"/>
      <c r="AE7956" s="2" t="s">
        <v>43</v>
      </c>
      <c r="AF7956" s="2" t="s">
        <v>44</v>
      </c>
      <c r="AG7956" s="2" t="s">
        <v>15658</v>
      </c>
      <c r="AH7956" s="2" t="s">
        <v>807</v>
      </c>
      <c r="AI7956" s="2" t="s">
        <v>104</v>
      </c>
      <c r="AJ7956" s="2" t="s">
        <v>40</v>
      </c>
      <c r="AK7956" s="1" t="str">
        <f t="shared" ref="AK7956:AM7956" si="7954">IF(OR(AND(OR(S7956&lt;&gt;"",S7955&lt;&gt;""),S7956&lt;&gt;S7955),AND(OR(X7956&lt;&gt;"",X7955&lt;&gt;""),X7956&lt;&gt;X7955),AND(OR(AC7956&lt;&gt;"",AC7955&lt;&gt;""),AC7956&lt;&gt;AC7955)),1,"")</f>
        <v/>
      </c>
      <c r="AL7956" s="1" t="str">
        <f t="shared" si="7954"/>
        <v/>
      </c>
      <c r="AM7956" s="1" t="str">
        <f t="shared" si="7954"/>
        <v/>
      </c>
    </row>
    <row r="7957">
      <c r="A7957" s="1" t="s">
        <v>16209</v>
      </c>
      <c r="B7957" s="1" t="s">
        <v>217</v>
      </c>
      <c r="C7957" s="1" t="s">
        <v>16210</v>
      </c>
      <c r="D7957" s="1" t="s">
        <v>15657</v>
      </c>
      <c r="E7957" s="1" t="s">
        <v>804</v>
      </c>
      <c r="F7957" s="1" t="s">
        <v>108</v>
      </c>
      <c r="G7957" s="1" t="s">
        <v>15580</v>
      </c>
      <c r="H7957" s="1" t="s">
        <v>103</v>
      </c>
      <c r="I7957" s="1" t="s">
        <v>103</v>
      </c>
      <c r="J7957" s="1" t="s">
        <v>24</v>
      </c>
      <c r="K7957" s="1"/>
      <c r="L7957" s="1"/>
      <c r="M7957" s="1"/>
      <c r="N7957" s="1"/>
      <c r="O7957" s="1"/>
      <c r="P7957" s="1"/>
      <c r="Q7957" s="2" t="s">
        <v>40</v>
      </c>
      <c r="R7957" s="2" t="s">
        <v>41</v>
      </c>
      <c r="S7957" s="2" t="s">
        <v>42</v>
      </c>
      <c r="T7957" s="2"/>
      <c r="U7957" s="2"/>
      <c r="V7957" s="2"/>
      <c r="W7957" s="2"/>
      <c r="X7957" s="2"/>
      <c r="Y7957" s="2" t="s">
        <v>42</v>
      </c>
      <c r="Z7957" s="2"/>
      <c r="AA7957" s="2"/>
      <c r="AB7957" s="2"/>
      <c r="AC7957" s="2"/>
      <c r="AD7957" s="2"/>
      <c r="AE7957" s="2" t="s">
        <v>43</v>
      </c>
      <c r="AF7957" s="2" t="s">
        <v>44</v>
      </c>
      <c r="AG7957" s="2" t="s">
        <v>15658</v>
      </c>
      <c r="AH7957" s="2" t="s">
        <v>807</v>
      </c>
      <c r="AI7957" s="2" t="s">
        <v>109</v>
      </c>
      <c r="AJ7957" s="2" t="s">
        <v>40</v>
      </c>
      <c r="AK7957" s="1" t="str">
        <f t="shared" ref="AK7957:AM7957" si="7955">IF(OR(AND(OR(S7957&lt;&gt;"",S7956&lt;&gt;""),S7957&lt;&gt;S7956),AND(OR(X7957&lt;&gt;"",X7956&lt;&gt;""),X7957&lt;&gt;X7956),AND(OR(AC7957&lt;&gt;"",AC7956&lt;&gt;""),AC7957&lt;&gt;AC7956)),1,"")</f>
        <v/>
      </c>
      <c r="AL7957" s="1" t="str">
        <f t="shared" si="7955"/>
        <v/>
      </c>
      <c r="AM7957" s="1" t="str">
        <f t="shared" si="7955"/>
        <v/>
      </c>
    </row>
    <row r="7958">
      <c r="A7958" s="1" t="s">
        <v>16211</v>
      </c>
      <c r="B7958" s="1" t="s">
        <v>221</v>
      </c>
      <c r="C7958" s="1" t="s">
        <v>16212</v>
      </c>
      <c r="D7958" s="1" t="s">
        <v>15657</v>
      </c>
      <c r="E7958" s="1" t="s">
        <v>804</v>
      </c>
      <c r="F7958" s="1" t="s">
        <v>113</v>
      </c>
      <c r="G7958" s="1" t="s">
        <v>15580</v>
      </c>
      <c r="H7958" s="1" t="s">
        <v>103</v>
      </c>
      <c r="I7958" s="1" t="s">
        <v>108</v>
      </c>
      <c r="J7958" s="1" t="s">
        <v>69</v>
      </c>
      <c r="K7958" s="1"/>
      <c r="L7958" s="1"/>
      <c r="M7958" s="1"/>
      <c r="N7958" s="1"/>
      <c r="O7958" s="1"/>
      <c r="P7958" s="1"/>
      <c r="Q7958" s="2" t="s">
        <v>40</v>
      </c>
      <c r="R7958" s="2" t="s">
        <v>41</v>
      </c>
      <c r="S7958" s="2" t="s">
        <v>42</v>
      </c>
      <c r="T7958" s="2"/>
      <c r="U7958" s="2"/>
      <c r="V7958" s="2"/>
      <c r="W7958" s="2"/>
      <c r="X7958" s="2"/>
      <c r="Y7958" s="2" t="s">
        <v>42</v>
      </c>
      <c r="Z7958" s="2"/>
      <c r="AA7958" s="2"/>
      <c r="AB7958" s="2"/>
      <c r="AC7958" s="2"/>
      <c r="AD7958" s="2"/>
      <c r="AE7958" s="2" t="s">
        <v>43</v>
      </c>
      <c r="AF7958" s="2" t="s">
        <v>44</v>
      </c>
      <c r="AG7958" s="2" t="s">
        <v>15658</v>
      </c>
      <c r="AH7958" s="2" t="s">
        <v>807</v>
      </c>
      <c r="AI7958" s="2" t="s">
        <v>114</v>
      </c>
      <c r="AJ7958" s="2" t="s">
        <v>40</v>
      </c>
      <c r="AK7958" s="1" t="str">
        <f t="shared" ref="AK7958:AM7958" si="7956">IF(OR(AND(OR(S7958&lt;&gt;"",S7957&lt;&gt;""),S7958&lt;&gt;S7957),AND(OR(X7958&lt;&gt;"",X7957&lt;&gt;""),X7958&lt;&gt;X7957),AND(OR(AC7958&lt;&gt;"",AC7957&lt;&gt;""),AC7958&lt;&gt;AC7957)),1,"")</f>
        <v/>
      </c>
      <c r="AL7958" s="1" t="str">
        <f t="shared" si="7956"/>
        <v/>
      </c>
      <c r="AM7958" s="1" t="str">
        <f t="shared" si="7956"/>
        <v/>
      </c>
    </row>
    <row r="7959">
      <c r="A7959" s="1" t="s">
        <v>16213</v>
      </c>
      <c r="B7959" s="1" t="s">
        <v>224</v>
      </c>
      <c r="C7959" s="1" t="s">
        <v>16214</v>
      </c>
      <c r="D7959" s="1" t="s">
        <v>15657</v>
      </c>
      <c r="E7959" s="1" t="s">
        <v>804</v>
      </c>
      <c r="F7959" s="1" t="s">
        <v>118</v>
      </c>
      <c r="G7959" s="1" t="s">
        <v>15580</v>
      </c>
      <c r="H7959" s="1" t="s">
        <v>103</v>
      </c>
      <c r="I7959" s="1" t="s">
        <v>113</v>
      </c>
      <c r="J7959" s="1" t="s">
        <v>76</v>
      </c>
      <c r="K7959" s="1"/>
      <c r="L7959" s="1"/>
      <c r="M7959" s="1"/>
      <c r="N7959" s="1"/>
      <c r="O7959" s="1"/>
      <c r="P7959" s="1"/>
      <c r="Q7959" s="2" t="s">
        <v>40</v>
      </c>
      <c r="R7959" s="2" t="s">
        <v>41</v>
      </c>
      <c r="S7959" s="2" t="s">
        <v>42</v>
      </c>
      <c r="T7959" s="2"/>
      <c r="U7959" s="2"/>
      <c r="V7959" s="2"/>
      <c r="W7959" s="2"/>
      <c r="X7959" s="2"/>
      <c r="Y7959" s="2" t="s">
        <v>42</v>
      </c>
      <c r="Z7959" s="2"/>
      <c r="AA7959" s="2"/>
      <c r="AB7959" s="2"/>
      <c r="AC7959" s="2"/>
      <c r="AD7959" s="2"/>
      <c r="AE7959" s="2" t="s">
        <v>43</v>
      </c>
      <c r="AF7959" s="2" t="s">
        <v>44</v>
      </c>
      <c r="AG7959" s="2" t="s">
        <v>15658</v>
      </c>
      <c r="AH7959" s="2" t="s">
        <v>807</v>
      </c>
      <c r="AI7959" s="2" t="s">
        <v>119</v>
      </c>
      <c r="AJ7959" s="2" t="s">
        <v>40</v>
      </c>
      <c r="AK7959" s="1" t="str">
        <f t="shared" ref="AK7959:AM7959" si="7957">IF(OR(AND(OR(S7959&lt;&gt;"",S7958&lt;&gt;""),S7959&lt;&gt;S7958),AND(OR(X7959&lt;&gt;"",X7958&lt;&gt;""),X7959&lt;&gt;X7958),AND(OR(AC7959&lt;&gt;"",AC7958&lt;&gt;""),AC7959&lt;&gt;AC7958)),1,"")</f>
        <v/>
      </c>
      <c r="AL7959" s="1" t="str">
        <f t="shared" si="7957"/>
        <v/>
      </c>
      <c r="AM7959" s="1" t="str">
        <f t="shared" si="7957"/>
        <v/>
      </c>
    </row>
    <row r="7960">
      <c r="A7960" s="1" t="s">
        <v>16215</v>
      </c>
      <c r="B7960" s="1" t="s">
        <v>227</v>
      </c>
      <c r="C7960" s="1" t="s">
        <v>16216</v>
      </c>
      <c r="D7960" s="1" t="s">
        <v>15657</v>
      </c>
      <c r="E7960" s="1" t="s">
        <v>804</v>
      </c>
      <c r="F7960" s="1" t="s">
        <v>123</v>
      </c>
      <c r="G7960" s="1" t="s">
        <v>15580</v>
      </c>
      <c r="H7960" s="1" t="s">
        <v>103</v>
      </c>
      <c r="I7960" s="1" t="s">
        <v>118</v>
      </c>
      <c r="J7960" s="1" t="s">
        <v>82</v>
      </c>
      <c r="K7960" s="1" t="s">
        <v>124</v>
      </c>
      <c r="L7960" s="1"/>
      <c r="M7960" s="1"/>
      <c r="N7960" s="1"/>
      <c r="O7960" s="1"/>
      <c r="P7960" s="1"/>
      <c r="Q7960" s="2" t="s">
        <v>40</v>
      </c>
      <c r="R7960" s="2" t="s">
        <v>41</v>
      </c>
      <c r="S7960" s="2" t="s">
        <v>42</v>
      </c>
      <c r="T7960" s="2"/>
      <c r="U7960" s="2"/>
      <c r="V7960" s="2"/>
      <c r="W7960" s="2"/>
      <c r="X7960" s="2"/>
      <c r="Y7960" s="2" t="s">
        <v>42</v>
      </c>
      <c r="Z7960" s="2"/>
      <c r="AA7960" s="2"/>
      <c r="AB7960" s="2"/>
      <c r="AC7960" s="2"/>
      <c r="AD7960" s="2"/>
      <c r="AE7960" s="2" t="s">
        <v>43</v>
      </c>
      <c r="AF7960" s="2" t="s">
        <v>44</v>
      </c>
      <c r="AG7960" s="2" t="s">
        <v>15658</v>
      </c>
      <c r="AH7960" s="2" t="s">
        <v>807</v>
      </c>
      <c r="AI7960" s="2" t="s">
        <v>125</v>
      </c>
      <c r="AJ7960" s="2" t="s">
        <v>40</v>
      </c>
      <c r="AK7960" s="1" t="str">
        <f t="shared" ref="AK7960:AM7960" si="7958">IF(OR(AND(OR(S7960&lt;&gt;"",S7959&lt;&gt;""),S7960&lt;&gt;S7959),AND(OR(X7960&lt;&gt;"",X7959&lt;&gt;""),X7960&lt;&gt;X7959),AND(OR(AC7960&lt;&gt;"",AC7959&lt;&gt;""),AC7960&lt;&gt;AC7959)),1,"")</f>
        <v/>
      </c>
      <c r="AL7960" s="1" t="str">
        <f t="shared" si="7958"/>
        <v/>
      </c>
      <c r="AM7960" s="1" t="str">
        <f t="shared" si="7958"/>
        <v/>
      </c>
    </row>
    <row r="7961">
      <c r="A7961" s="1" t="s">
        <v>16217</v>
      </c>
      <c r="B7961" s="1" t="s">
        <v>230</v>
      </c>
      <c r="C7961" s="1" t="s">
        <v>16218</v>
      </c>
      <c r="D7961" s="1" t="s">
        <v>15657</v>
      </c>
      <c r="E7961" s="1" t="s">
        <v>804</v>
      </c>
      <c r="F7961" s="1" t="s">
        <v>129</v>
      </c>
      <c r="G7961" s="1" t="s">
        <v>15580</v>
      </c>
      <c r="H7961" s="1" t="s">
        <v>103</v>
      </c>
      <c r="I7961" s="1" t="s">
        <v>123</v>
      </c>
      <c r="J7961" s="1" t="s">
        <v>38</v>
      </c>
      <c r="K7961" s="1"/>
      <c r="L7961" s="1"/>
      <c r="M7961" s="1"/>
      <c r="N7961" s="1"/>
      <c r="O7961" s="1"/>
      <c r="P7961" s="1"/>
      <c r="Q7961" s="2" t="s">
        <v>40</v>
      </c>
      <c r="R7961" s="2" t="s">
        <v>41</v>
      </c>
      <c r="S7961" s="2" t="s">
        <v>42</v>
      </c>
      <c r="T7961" s="2"/>
      <c r="U7961" s="2"/>
      <c r="V7961" s="2"/>
      <c r="W7961" s="2"/>
      <c r="X7961" s="2"/>
      <c r="Y7961" s="2" t="s">
        <v>42</v>
      </c>
      <c r="Z7961" s="2"/>
      <c r="AA7961" s="2"/>
      <c r="AB7961" s="2"/>
      <c r="AC7961" s="2"/>
      <c r="AD7961" s="2"/>
      <c r="AE7961" s="2" t="s">
        <v>43</v>
      </c>
      <c r="AF7961" s="2" t="s">
        <v>44</v>
      </c>
      <c r="AG7961" s="2" t="s">
        <v>15658</v>
      </c>
      <c r="AH7961" s="2" t="s">
        <v>807</v>
      </c>
      <c r="AI7961" s="2" t="s">
        <v>130</v>
      </c>
      <c r="AJ7961" s="2" t="s">
        <v>40</v>
      </c>
      <c r="AK7961" s="1" t="str">
        <f t="shared" ref="AK7961:AM7961" si="7959">IF(OR(AND(OR(S7961&lt;&gt;"",S7960&lt;&gt;""),S7961&lt;&gt;S7960),AND(OR(X7961&lt;&gt;"",X7960&lt;&gt;""),X7961&lt;&gt;X7960),AND(OR(AC7961&lt;&gt;"",AC7960&lt;&gt;""),AC7961&lt;&gt;AC7960)),1,"")</f>
        <v/>
      </c>
      <c r="AL7961" s="1" t="str">
        <f t="shared" si="7959"/>
        <v/>
      </c>
      <c r="AM7961" s="1" t="str">
        <f t="shared" si="7959"/>
        <v/>
      </c>
    </row>
    <row r="7962">
      <c r="A7962" s="1" t="s">
        <v>16219</v>
      </c>
      <c r="B7962" s="1" t="s">
        <v>233</v>
      </c>
      <c r="C7962" s="1" t="s">
        <v>16220</v>
      </c>
      <c r="D7962" s="1" t="s">
        <v>15657</v>
      </c>
      <c r="E7962" s="1" t="s">
        <v>804</v>
      </c>
      <c r="F7962" s="1" t="s">
        <v>134</v>
      </c>
      <c r="G7962" s="1" t="s">
        <v>15580</v>
      </c>
      <c r="H7962" s="1" t="s">
        <v>103</v>
      </c>
      <c r="I7962" s="1" t="s">
        <v>129</v>
      </c>
      <c r="J7962" s="1" t="s">
        <v>53</v>
      </c>
      <c r="K7962" s="1"/>
      <c r="L7962" s="1"/>
      <c r="M7962" s="1" t="s">
        <v>124</v>
      </c>
      <c r="N7962" s="1"/>
      <c r="O7962" s="1"/>
      <c r="P7962" s="1"/>
      <c r="Q7962" s="2" t="s">
        <v>40</v>
      </c>
      <c r="R7962" s="2" t="s">
        <v>41</v>
      </c>
      <c r="S7962" s="2" t="s">
        <v>42</v>
      </c>
      <c r="T7962" s="2"/>
      <c r="U7962" s="2"/>
      <c r="V7962" s="2"/>
      <c r="W7962" s="2"/>
      <c r="X7962" s="2"/>
      <c r="Y7962" s="2" t="s">
        <v>42</v>
      </c>
      <c r="Z7962" s="2"/>
      <c r="AA7962" s="2"/>
      <c r="AB7962" s="2"/>
      <c r="AC7962" s="2"/>
      <c r="AD7962" s="2"/>
      <c r="AE7962" s="2" t="s">
        <v>43</v>
      </c>
      <c r="AF7962" s="2" t="s">
        <v>44</v>
      </c>
      <c r="AG7962" s="2" t="s">
        <v>15658</v>
      </c>
      <c r="AH7962" s="2" t="s">
        <v>807</v>
      </c>
      <c r="AI7962" s="2" t="s">
        <v>135</v>
      </c>
      <c r="AJ7962" s="2" t="s">
        <v>40</v>
      </c>
      <c r="AK7962" s="1" t="str">
        <f t="shared" ref="AK7962:AM7962" si="7960">IF(OR(AND(OR(S7962&lt;&gt;"",S7961&lt;&gt;""),S7962&lt;&gt;S7961),AND(OR(X7962&lt;&gt;"",X7961&lt;&gt;""),X7962&lt;&gt;X7961),AND(OR(AC7962&lt;&gt;"",AC7961&lt;&gt;""),AC7962&lt;&gt;AC7961)),1,"")</f>
        <v/>
      </c>
      <c r="AL7962" s="1" t="str">
        <f t="shared" si="7960"/>
        <v/>
      </c>
      <c r="AM7962" s="1" t="str">
        <f t="shared" si="7960"/>
        <v/>
      </c>
    </row>
    <row r="7963">
      <c r="A7963" s="1" t="s">
        <v>16221</v>
      </c>
      <c r="B7963" s="1" t="s">
        <v>236</v>
      </c>
      <c r="C7963" s="1" t="s">
        <v>16222</v>
      </c>
      <c r="D7963" s="1" t="s">
        <v>15657</v>
      </c>
      <c r="E7963" s="1" t="s">
        <v>804</v>
      </c>
      <c r="F7963" s="1" t="s">
        <v>139</v>
      </c>
      <c r="G7963" s="1" t="s">
        <v>15580</v>
      </c>
      <c r="H7963" s="1" t="s">
        <v>103</v>
      </c>
      <c r="I7963" s="1" t="s">
        <v>134</v>
      </c>
      <c r="J7963" s="1" t="s">
        <v>25</v>
      </c>
      <c r="K7963" s="1"/>
      <c r="L7963" s="1"/>
      <c r="M7963" s="1"/>
      <c r="N7963" s="1"/>
      <c r="O7963" s="1"/>
      <c r="P7963" s="1"/>
      <c r="Q7963" s="2" t="s">
        <v>40</v>
      </c>
      <c r="R7963" s="2" t="s">
        <v>41</v>
      </c>
      <c r="S7963" s="2" t="s">
        <v>42</v>
      </c>
      <c r="T7963" s="2"/>
      <c r="U7963" s="2"/>
      <c r="V7963" s="2"/>
      <c r="W7963" s="2"/>
      <c r="X7963" s="2"/>
      <c r="Y7963" s="2" t="s">
        <v>42</v>
      </c>
      <c r="Z7963" s="2"/>
      <c r="AA7963" s="2"/>
      <c r="AB7963" s="2"/>
      <c r="AC7963" s="2"/>
      <c r="AD7963" s="2"/>
      <c r="AE7963" s="2" t="s">
        <v>43</v>
      </c>
      <c r="AF7963" s="2" t="s">
        <v>44</v>
      </c>
      <c r="AG7963" s="2" t="s">
        <v>15658</v>
      </c>
      <c r="AH7963" s="2" t="s">
        <v>807</v>
      </c>
      <c r="AI7963" s="2" t="s">
        <v>140</v>
      </c>
      <c r="AJ7963" s="2" t="s">
        <v>40</v>
      </c>
      <c r="AK7963" s="1" t="str">
        <f t="shared" ref="AK7963:AM7963" si="7961">IF(OR(AND(OR(S7963&lt;&gt;"",S7962&lt;&gt;""),S7963&lt;&gt;S7962),AND(OR(X7963&lt;&gt;"",X7962&lt;&gt;""),X7963&lt;&gt;X7962),AND(OR(AC7963&lt;&gt;"",AC7962&lt;&gt;""),AC7963&lt;&gt;AC7962)),1,"")</f>
        <v/>
      </c>
      <c r="AL7963" s="1" t="str">
        <f t="shared" si="7961"/>
        <v/>
      </c>
      <c r="AM7963" s="1" t="str">
        <f t="shared" si="7961"/>
        <v/>
      </c>
    </row>
    <row r="7964">
      <c r="A7964" s="1" t="s">
        <v>16223</v>
      </c>
      <c r="B7964" s="1" t="s">
        <v>239</v>
      </c>
      <c r="C7964" s="1" t="s">
        <v>16224</v>
      </c>
      <c r="D7964" s="1" t="s">
        <v>15657</v>
      </c>
      <c r="E7964" s="1" t="s">
        <v>804</v>
      </c>
      <c r="F7964" s="1" t="s">
        <v>144</v>
      </c>
      <c r="G7964" s="1" t="s">
        <v>15580</v>
      </c>
      <c r="H7964" s="1" t="s">
        <v>103</v>
      </c>
      <c r="I7964" s="1" t="s">
        <v>139</v>
      </c>
      <c r="J7964" s="1" t="s">
        <v>24</v>
      </c>
      <c r="K7964" s="1"/>
      <c r="L7964" s="1"/>
      <c r="M7964" s="1"/>
      <c r="N7964" s="1"/>
      <c r="O7964" s="1"/>
      <c r="P7964" s="1"/>
      <c r="Q7964" s="2" t="s">
        <v>40</v>
      </c>
      <c r="R7964" s="2" t="s">
        <v>41</v>
      </c>
      <c r="S7964" s="2" t="s">
        <v>42</v>
      </c>
      <c r="T7964" s="2"/>
      <c r="U7964" s="2"/>
      <c r="V7964" s="2"/>
      <c r="W7964" s="2"/>
      <c r="X7964" s="2"/>
      <c r="Y7964" s="2" t="s">
        <v>42</v>
      </c>
      <c r="Z7964" s="2"/>
      <c r="AA7964" s="2"/>
      <c r="AB7964" s="2"/>
      <c r="AC7964" s="2"/>
      <c r="AD7964" s="2"/>
      <c r="AE7964" s="2" t="s">
        <v>43</v>
      </c>
      <c r="AF7964" s="2" t="s">
        <v>44</v>
      </c>
      <c r="AG7964" s="2" t="s">
        <v>15658</v>
      </c>
      <c r="AH7964" s="2" t="s">
        <v>807</v>
      </c>
      <c r="AI7964" s="2" t="s">
        <v>145</v>
      </c>
      <c r="AJ7964" s="2" t="s">
        <v>40</v>
      </c>
      <c r="AK7964" s="1" t="str">
        <f t="shared" ref="AK7964:AM7964" si="7962">IF(OR(AND(OR(S7964&lt;&gt;"",S7963&lt;&gt;""),S7964&lt;&gt;S7963),AND(OR(X7964&lt;&gt;"",X7963&lt;&gt;""),X7964&lt;&gt;X7963),AND(OR(AC7964&lt;&gt;"",AC7963&lt;&gt;""),AC7964&lt;&gt;AC7963)),1,"")</f>
        <v/>
      </c>
      <c r="AL7964" s="1" t="str">
        <f t="shared" si="7962"/>
        <v/>
      </c>
      <c r="AM7964" s="1" t="str">
        <f t="shared" si="7962"/>
        <v/>
      </c>
    </row>
    <row r="7965">
      <c r="A7965" s="1" t="s">
        <v>16225</v>
      </c>
      <c r="B7965" s="1" t="s">
        <v>242</v>
      </c>
      <c r="C7965" s="1" t="s">
        <v>16226</v>
      </c>
      <c r="D7965" s="1" t="s">
        <v>15657</v>
      </c>
      <c r="E7965" s="1" t="s">
        <v>804</v>
      </c>
      <c r="F7965" s="1" t="s">
        <v>149</v>
      </c>
      <c r="G7965" s="1" t="s">
        <v>15580</v>
      </c>
      <c r="H7965" s="1" t="s">
        <v>103</v>
      </c>
      <c r="I7965" s="1" t="s">
        <v>144</v>
      </c>
      <c r="J7965" s="1" t="s">
        <v>69</v>
      </c>
      <c r="K7965" s="1"/>
      <c r="L7965" s="1"/>
      <c r="M7965" s="1"/>
      <c r="N7965" s="1"/>
      <c r="O7965" s="1"/>
      <c r="P7965" s="1"/>
      <c r="Q7965" s="2" t="s">
        <v>40</v>
      </c>
      <c r="R7965" s="2" t="s">
        <v>41</v>
      </c>
      <c r="S7965" s="2" t="s">
        <v>42</v>
      </c>
      <c r="T7965" s="2"/>
      <c r="U7965" s="2"/>
      <c r="V7965" s="2"/>
      <c r="W7965" s="2"/>
      <c r="X7965" s="2"/>
      <c r="Y7965" s="2" t="s">
        <v>42</v>
      </c>
      <c r="Z7965" s="2"/>
      <c r="AA7965" s="2"/>
      <c r="AB7965" s="2"/>
      <c r="AC7965" s="2"/>
      <c r="AD7965" s="2"/>
      <c r="AE7965" s="2" t="s">
        <v>43</v>
      </c>
      <c r="AF7965" s="2" t="s">
        <v>44</v>
      </c>
      <c r="AG7965" s="2" t="s">
        <v>15658</v>
      </c>
      <c r="AH7965" s="2" t="s">
        <v>807</v>
      </c>
      <c r="AI7965" s="2" t="s">
        <v>151</v>
      </c>
      <c r="AJ7965" s="2" t="s">
        <v>40</v>
      </c>
      <c r="AK7965" s="1" t="str">
        <f t="shared" ref="AK7965:AM7965" si="7963">IF(OR(AND(OR(S7965&lt;&gt;"",S7964&lt;&gt;""),S7965&lt;&gt;S7964),AND(OR(X7965&lt;&gt;"",X7964&lt;&gt;""),X7965&lt;&gt;X7964),AND(OR(AC7965&lt;&gt;"",AC7964&lt;&gt;""),AC7965&lt;&gt;AC7964)),1,"")</f>
        <v/>
      </c>
      <c r="AL7965" s="1" t="str">
        <f t="shared" si="7963"/>
        <v/>
      </c>
      <c r="AM7965" s="1" t="str">
        <f t="shared" si="7963"/>
        <v/>
      </c>
    </row>
    <row r="7966">
      <c r="A7966" s="1" t="s">
        <v>16227</v>
      </c>
      <c r="B7966" s="1" t="s">
        <v>245</v>
      </c>
      <c r="C7966" s="1" t="s">
        <v>16228</v>
      </c>
      <c r="D7966" s="1" t="s">
        <v>15657</v>
      </c>
      <c r="E7966" s="1" t="s">
        <v>804</v>
      </c>
      <c r="F7966" s="1" t="s">
        <v>155</v>
      </c>
      <c r="G7966" s="1" t="s">
        <v>15580</v>
      </c>
      <c r="H7966" s="1" t="s">
        <v>103</v>
      </c>
      <c r="I7966" s="1" t="s">
        <v>149</v>
      </c>
      <c r="J7966" s="1" t="s">
        <v>76</v>
      </c>
      <c r="K7966" s="1"/>
      <c r="L7966" s="1"/>
      <c r="M7966" s="1"/>
      <c r="N7966" s="1"/>
      <c r="O7966" s="1"/>
      <c r="P7966" s="1"/>
      <c r="Q7966" s="2" t="s">
        <v>40</v>
      </c>
      <c r="R7966" s="2" t="s">
        <v>41</v>
      </c>
      <c r="S7966" s="2" t="s">
        <v>42</v>
      </c>
      <c r="T7966" s="2"/>
      <c r="U7966" s="2"/>
      <c r="V7966" s="2"/>
      <c r="W7966" s="2"/>
      <c r="X7966" s="2"/>
      <c r="Y7966" s="2" t="s">
        <v>42</v>
      </c>
      <c r="Z7966" s="2"/>
      <c r="AA7966" s="2"/>
      <c r="AB7966" s="2"/>
      <c r="AC7966" s="2"/>
      <c r="AD7966" s="2"/>
      <c r="AE7966" s="2" t="s">
        <v>43</v>
      </c>
      <c r="AF7966" s="2" t="s">
        <v>44</v>
      </c>
      <c r="AG7966" s="2" t="s">
        <v>15658</v>
      </c>
      <c r="AH7966" s="2" t="s">
        <v>807</v>
      </c>
      <c r="AI7966" s="2" t="s">
        <v>156</v>
      </c>
      <c r="AJ7966" s="2" t="s">
        <v>40</v>
      </c>
      <c r="AK7966" s="1" t="str">
        <f t="shared" ref="AK7966:AM7966" si="7964">IF(OR(AND(OR(S7966&lt;&gt;"",S7965&lt;&gt;""),S7966&lt;&gt;S7965),AND(OR(X7966&lt;&gt;"",X7965&lt;&gt;""),X7966&lt;&gt;X7965),AND(OR(AC7966&lt;&gt;"",AC7965&lt;&gt;""),AC7966&lt;&gt;AC7965)),1,"")</f>
        <v/>
      </c>
      <c r="AL7966" s="1" t="str">
        <f t="shared" si="7964"/>
        <v/>
      </c>
      <c r="AM7966" s="1" t="str">
        <f t="shared" si="7964"/>
        <v/>
      </c>
    </row>
    <row r="7967">
      <c r="A7967" s="1" t="s">
        <v>16229</v>
      </c>
      <c r="B7967" s="1" t="s">
        <v>248</v>
      </c>
      <c r="C7967" s="1" t="s">
        <v>16230</v>
      </c>
      <c r="D7967" s="1" t="s">
        <v>15657</v>
      </c>
      <c r="E7967" s="1" t="s">
        <v>804</v>
      </c>
      <c r="F7967" s="1" t="s">
        <v>160</v>
      </c>
      <c r="G7967" s="1" t="s">
        <v>15580</v>
      </c>
      <c r="H7967" s="1" t="s">
        <v>103</v>
      </c>
      <c r="I7967" s="1" t="s">
        <v>155</v>
      </c>
      <c r="J7967" s="1" t="s">
        <v>82</v>
      </c>
      <c r="K7967" s="1"/>
      <c r="L7967" s="1"/>
      <c r="M7967" s="1"/>
      <c r="N7967" s="1"/>
      <c r="O7967" s="1"/>
      <c r="P7967" s="1"/>
      <c r="Q7967" s="2" t="s">
        <v>40</v>
      </c>
      <c r="R7967" s="2" t="s">
        <v>41</v>
      </c>
      <c r="S7967" s="2" t="s">
        <v>42</v>
      </c>
      <c r="T7967" s="2"/>
      <c r="U7967" s="2"/>
      <c r="V7967" s="2"/>
      <c r="W7967" s="2"/>
      <c r="X7967" s="2"/>
      <c r="Y7967" s="2" t="s">
        <v>42</v>
      </c>
      <c r="Z7967" s="2"/>
      <c r="AA7967" s="2"/>
      <c r="AB7967" s="2"/>
      <c r="AC7967" s="2"/>
      <c r="AD7967" s="2"/>
      <c r="AE7967" s="2" t="s">
        <v>43</v>
      </c>
      <c r="AF7967" s="2" t="s">
        <v>44</v>
      </c>
      <c r="AG7967" s="2" t="s">
        <v>15658</v>
      </c>
      <c r="AH7967" s="2" t="s">
        <v>807</v>
      </c>
      <c r="AI7967" s="2" t="s">
        <v>161</v>
      </c>
      <c r="AJ7967" s="2" t="s">
        <v>40</v>
      </c>
      <c r="AK7967" s="1" t="str">
        <f t="shared" ref="AK7967:AM7967" si="7965">IF(OR(AND(OR(S7967&lt;&gt;"",S7966&lt;&gt;""),S7967&lt;&gt;S7966),AND(OR(X7967&lt;&gt;"",X7966&lt;&gt;""),X7967&lt;&gt;X7966),AND(OR(AC7967&lt;&gt;"",AC7966&lt;&gt;""),AC7967&lt;&gt;AC7966)),1,"")</f>
        <v/>
      </c>
      <c r="AL7967" s="1" t="str">
        <f t="shared" si="7965"/>
        <v/>
      </c>
      <c r="AM7967" s="1" t="str">
        <f t="shared" si="7965"/>
        <v/>
      </c>
    </row>
    <row r="7968">
      <c r="A7968" s="1" t="s">
        <v>16231</v>
      </c>
      <c r="B7968" s="1" t="s">
        <v>251</v>
      </c>
      <c r="C7968" s="1" t="s">
        <v>16232</v>
      </c>
      <c r="D7968" s="1" t="s">
        <v>15657</v>
      </c>
      <c r="E7968" s="1" t="s">
        <v>804</v>
      </c>
      <c r="F7968" s="1" t="s">
        <v>165</v>
      </c>
      <c r="G7968" s="1" t="s">
        <v>15580</v>
      </c>
      <c r="H7968" s="1" t="s">
        <v>103</v>
      </c>
      <c r="I7968" s="1" t="s">
        <v>160</v>
      </c>
      <c r="J7968" s="1" t="s">
        <v>38</v>
      </c>
      <c r="K7968" s="1"/>
      <c r="L7968" s="1"/>
      <c r="M7968" s="1" t="s">
        <v>171</v>
      </c>
      <c r="N7968" s="1"/>
      <c r="O7968" s="1"/>
      <c r="P7968" s="1"/>
      <c r="Q7968" s="2" t="s">
        <v>40</v>
      </c>
      <c r="R7968" s="2" t="s">
        <v>41</v>
      </c>
      <c r="S7968" s="2" t="s">
        <v>42</v>
      </c>
      <c r="T7968" s="2"/>
      <c r="U7968" s="2"/>
      <c r="V7968" s="2"/>
      <c r="W7968" s="2"/>
      <c r="X7968" s="2"/>
      <c r="Y7968" s="2" t="s">
        <v>42</v>
      </c>
      <c r="Z7968" s="2"/>
      <c r="AA7968" s="2"/>
      <c r="AB7968" s="2"/>
      <c r="AC7968" s="2"/>
      <c r="AD7968" s="2"/>
      <c r="AE7968" s="2" t="s">
        <v>43</v>
      </c>
      <c r="AF7968" s="2" t="s">
        <v>44</v>
      </c>
      <c r="AG7968" s="2" t="s">
        <v>15658</v>
      </c>
      <c r="AH7968" s="2" t="s">
        <v>807</v>
      </c>
      <c r="AI7968" s="2" t="s">
        <v>166</v>
      </c>
      <c r="AJ7968" s="2" t="s">
        <v>40</v>
      </c>
      <c r="AK7968" s="1" t="str">
        <f t="shared" ref="AK7968:AM7968" si="7966">IF(OR(AND(OR(S7968&lt;&gt;"",S7967&lt;&gt;""),S7968&lt;&gt;S7967),AND(OR(X7968&lt;&gt;"",X7967&lt;&gt;""),X7968&lt;&gt;X7967),AND(OR(AC7968&lt;&gt;"",AC7967&lt;&gt;""),AC7968&lt;&gt;AC7967)),1,"")</f>
        <v/>
      </c>
      <c r="AL7968" s="1" t="str">
        <f t="shared" si="7966"/>
        <v/>
      </c>
      <c r="AM7968" s="1" t="str">
        <f t="shared" si="7966"/>
        <v/>
      </c>
    </row>
    <row r="7969">
      <c r="A7969" s="1" t="s">
        <v>16233</v>
      </c>
      <c r="B7969" s="1" t="s">
        <v>254</v>
      </c>
      <c r="C7969" s="1" t="s">
        <v>16234</v>
      </c>
      <c r="D7969" s="1" t="s">
        <v>15657</v>
      </c>
      <c r="E7969" s="1" t="s">
        <v>804</v>
      </c>
      <c r="F7969" s="1" t="s">
        <v>170</v>
      </c>
      <c r="G7969" s="1" t="s">
        <v>15580</v>
      </c>
      <c r="H7969" s="1" t="s">
        <v>103</v>
      </c>
      <c r="I7969" s="1" t="s">
        <v>165</v>
      </c>
      <c r="J7969" s="1" t="s">
        <v>53</v>
      </c>
      <c r="K7969" s="1"/>
      <c r="L7969" s="1"/>
      <c r="M7969" s="1"/>
      <c r="N7969" s="1" t="s">
        <v>805</v>
      </c>
      <c r="O7969" s="1"/>
      <c r="P7969" s="1"/>
      <c r="Q7969" s="2" t="s">
        <v>40</v>
      </c>
      <c r="R7969" s="2" t="s">
        <v>41</v>
      </c>
      <c r="S7969" s="2" t="s">
        <v>42</v>
      </c>
      <c r="T7969" s="2"/>
      <c r="U7969" s="2"/>
      <c r="V7969" s="2"/>
      <c r="W7969" s="2"/>
      <c r="X7969" s="2"/>
      <c r="Y7969" s="2" t="s">
        <v>42</v>
      </c>
      <c r="Z7969" s="2"/>
      <c r="AA7969" s="2"/>
      <c r="AB7969" s="2"/>
      <c r="AC7969" s="2"/>
      <c r="AD7969" s="2"/>
      <c r="AE7969" s="2" t="s">
        <v>43</v>
      </c>
      <c r="AF7969" s="2" t="s">
        <v>44</v>
      </c>
      <c r="AG7969" s="2" t="s">
        <v>15658</v>
      </c>
      <c r="AH7969" s="2" t="s">
        <v>807</v>
      </c>
      <c r="AI7969" s="2" t="s">
        <v>172</v>
      </c>
      <c r="AJ7969" s="2" t="s">
        <v>40</v>
      </c>
      <c r="AK7969" s="1" t="str">
        <f t="shared" ref="AK7969:AM7969" si="7967">IF(OR(AND(OR(S7969&lt;&gt;"",S7968&lt;&gt;""),S7969&lt;&gt;S7968),AND(OR(X7969&lt;&gt;"",X7968&lt;&gt;""),X7969&lt;&gt;X7968),AND(OR(AC7969&lt;&gt;"",AC7968&lt;&gt;""),AC7969&lt;&gt;AC7968)),1,"")</f>
        <v/>
      </c>
      <c r="AL7969" s="1" t="str">
        <f t="shared" si="7967"/>
        <v/>
      </c>
      <c r="AM7969" s="1" t="str">
        <f t="shared" si="7967"/>
        <v/>
      </c>
    </row>
    <row r="7970">
      <c r="A7970" s="1" t="s">
        <v>16235</v>
      </c>
      <c r="B7970" s="1" t="s">
        <v>257</v>
      </c>
      <c r="C7970" s="1" t="s">
        <v>16236</v>
      </c>
      <c r="D7970" s="1" t="s">
        <v>15657</v>
      </c>
      <c r="E7970" s="1" t="s">
        <v>804</v>
      </c>
      <c r="F7970" s="1" t="s">
        <v>176</v>
      </c>
      <c r="G7970" s="1" t="s">
        <v>15580</v>
      </c>
      <c r="H7970" s="1" t="s">
        <v>103</v>
      </c>
      <c r="I7970" s="1" t="s">
        <v>170</v>
      </c>
      <c r="J7970" s="1" t="s">
        <v>25</v>
      </c>
      <c r="K7970" s="1"/>
      <c r="L7970" s="1"/>
      <c r="M7970" s="1"/>
      <c r="N7970" s="1"/>
      <c r="O7970" s="1"/>
      <c r="P7970" s="1"/>
      <c r="Q7970" s="2" t="s">
        <v>40</v>
      </c>
      <c r="R7970" s="2" t="s">
        <v>41</v>
      </c>
      <c r="S7970" s="2" t="s">
        <v>42</v>
      </c>
      <c r="T7970" s="2"/>
      <c r="U7970" s="2"/>
      <c r="V7970" s="2"/>
      <c r="W7970" s="2"/>
      <c r="X7970" s="2"/>
      <c r="Y7970" s="2" t="s">
        <v>42</v>
      </c>
      <c r="Z7970" s="2"/>
      <c r="AA7970" s="2"/>
      <c r="AB7970" s="2"/>
      <c r="AC7970" s="2"/>
      <c r="AD7970" s="2"/>
      <c r="AE7970" s="2" t="s">
        <v>43</v>
      </c>
      <c r="AF7970" s="2" t="s">
        <v>44</v>
      </c>
      <c r="AG7970" s="2" t="s">
        <v>15658</v>
      </c>
      <c r="AH7970" s="2" t="s">
        <v>807</v>
      </c>
      <c r="AI7970" s="2" t="s">
        <v>177</v>
      </c>
      <c r="AJ7970" s="2" t="s">
        <v>40</v>
      </c>
      <c r="AK7970" s="1" t="str">
        <f t="shared" ref="AK7970:AM7970" si="7968">IF(OR(AND(OR(S7970&lt;&gt;"",S7969&lt;&gt;""),S7970&lt;&gt;S7969),AND(OR(X7970&lt;&gt;"",X7969&lt;&gt;""),X7970&lt;&gt;X7969),AND(OR(AC7970&lt;&gt;"",AC7969&lt;&gt;""),AC7970&lt;&gt;AC7969)),1,"")</f>
        <v/>
      </c>
      <c r="AL7970" s="1" t="str">
        <f t="shared" si="7968"/>
        <v/>
      </c>
      <c r="AM7970" s="1" t="str">
        <f t="shared" si="7968"/>
        <v/>
      </c>
    </row>
    <row r="7971">
      <c r="A7971" s="1" t="s">
        <v>16237</v>
      </c>
      <c r="B7971" s="1" t="s">
        <v>260</v>
      </c>
      <c r="C7971" s="1" t="s">
        <v>16238</v>
      </c>
      <c r="D7971" s="1" t="s">
        <v>15657</v>
      </c>
      <c r="E7971" s="1" t="s">
        <v>804</v>
      </c>
      <c r="F7971" s="1" t="s">
        <v>181</v>
      </c>
      <c r="G7971" s="1" t="s">
        <v>15580</v>
      </c>
      <c r="H7971" s="1" t="s">
        <v>103</v>
      </c>
      <c r="I7971" s="1" t="s">
        <v>176</v>
      </c>
      <c r="J7971" s="1" t="s">
        <v>24</v>
      </c>
      <c r="K7971" s="1"/>
      <c r="L7971" s="1"/>
      <c r="M7971" s="1"/>
      <c r="N7971" s="1"/>
      <c r="O7971" s="1"/>
      <c r="P7971" s="1"/>
      <c r="Q7971" s="2" t="s">
        <v>40</v>
      </c>
      <c r="R7971" s="2" t="s">
        <v>41</v>
      </c>
      <c r="S7971" s="2" t="s">
        <v>42</v>
      </c>
      <c r="T7971" s="2"/>
      <c r="U7971" s="2"/>
      <c r="V7971" s="2"/>
      <c r="W7971" s="2"/>
      <c r="X7971" s="2"/>
      <c r="Y7971" s="2" t="s">
        <v>42</v>
      </c>
      <c r="Z7971" s="2"/>
      <c r="AA7971" s="2"/>
      <c r="AB7971" s="2"/>
      <c r="AC7971" s="2"/>
      <c r="AD7971" s="2"/>
      <c r="AE7971" s="2" t="s">
        <v>43</v>
      </c>
      <c r="AF7971" s="2" t="s">
        <v>44</v>
      </c>
      <c r="AG7971" s="2" t="s">
        <v>15658</v>
      </c>
      <c r="AH7971" s="2" t="s">
        <v>807</v>
      </c>
      <c r="AI7971" s="2" t="s">
        <v>182</v>
      </c>
      <c r="AJ7971" s="2" t="s">
        <v>40</v>
      </c>
      <c r="AK7971" s="1" t="str">
        <f t="shared" ref="AK7971:AM7971" si="7969">IF(OR(AND(OR(S7971&lt;&gt;"",S7970&lt;&gt;""),S7971&lt;&gt;S7970),AND(OR(X7971&lt;&gt;"",X7970&lt;&gt;""),X7971&lt;&gt;X7970),AND(OR(AC7971&lt;&gt;"",AC7970&lt;&gt;""),AC7971&lt;&gt;AC7970)),1,"")</f>
        <v/>
      </c>
      <c r="AL7971" s="1" t="str">
        <f t="shared" si="7969"/>
        <v/>
      </c>
      <c r="AM7971" s="1" t="str">
        <f t="shared" si="7969"/>
        <v/>
      </c>
    </row>
    <row r="7972">
      <c r="A7972" s="1" t="s">
        <v>16239</v>
      </c>
      <c r="B7972" s="1" t="s">
        <v>263</v>
      </c>
      <c r="C7972" s="1" t="s">
        <v>16240</v>
      </c>
      <c r="D7972" s="1" t="s">
        <v>15657</v>
      </c>
      <c r="E7972" s="1" t="s">
        <v>804</v>
      </c>
      <c r="F7972" s="1" t="s">
        <v>186</v>
      </c>
      <c r="G7972" s="1" t="s">
        <v>15580</v>
      </c>
      <c r="H7972" s="1" t="s">
        <v>103</v>
      </c>
      <c r="I7972" s="1" t="s">
        <v>181</v>
      </c>
      <c r="J7972" s="1" t="s">
        <v>69</v>
      </c>
      <c r="K7972" s="1"/>
      <c r="L7972" s="1"/>
      <c r="M7972" s="1"/>
      <c r="N7972" s="1"/>
      <c r="O7972" s="1"/>
      <c r="P7972" s="1"/>
      <c r="Q7972" s="2" t="s">
        <v>40</v>
      </c>
      <c r="R7972" s="2" t="s">
        <v>41</v>
      </c>
      <c r="S7972" s="2" t="s">
        <v>42</v>
      </c>
      <c r="T7972" s="2"/>
      <c r="U7972" s="2"/>
      <c r="V7972" s="2"/>
      <c r="W7972" s="2"/>
      <c r="X7972" s="2"/>
      <c r="Y7972" s="2" t="s">
        <v>42</v>
      </c>
      <c r="Z7972" s="2"/>
      <c r="AA7972" s="2"/>
      <c r="AB7972" s="2"/>
      <c r="AC7972" s="2"/>
      <c r="AD7972" s="2"/>
      <c r="AE7972" s="2" t="s">
        <v>43</v>
      </c>
      <c r="AF7972" s="2" t="s">
        <v>44</v>
      </c>
      <c r="AG7972" s="2" t="s">
        <v>15658</v>
      </c>
      <c r="AH7972" s="2" t="s">
        <v>807</v>
      </c>
      <c r="AI7972" s="2" t="s">
        <v>187</v>
      </c>
      <c r="AJ7972" s="2" t="s">
        <v>40</v>
      </c>
      <c r="AK7972" s="1" t="str">
        <f t="shared" ref="AK7972:AM7972" si="7970">IF(OR(AND(OR(S7972&lt;&gt;"",S7971&lt;&gt;""),S7972&lt;&gt;S7971),AND(OR(X7972&lt;&gt;"",X7971&lt;&gt;""),X7972&lt;&gt;X7971),AND(OR(AC7972&lt;&gt;"",AC7971&lt;&gt;""),AC7972&lt;&gt;AC7971)),1,"")</f>
        <v/>
      </c>
      <c r="AL7972" s="1" t="str">
        <f t="shared" si="7970"/>
        <v/>
      </c>
      <c r="AM7972" s="1" t="str">
        <f t="shared" si="7970"/>
        <v/>
      </c>
    </row>
    <row r="7973">
      <c r="A7973" s="1" t="s">
        <v>16241</v>
      </c>
      <c r="B7973" s="1" t="s">
        <v>267</v>
      </c>
      <c r="C7973" s="1" t="s">
        <v>16242</v>
      </c>
      <c r="D7973" s="1" t="s">
        <v>15657</v>
      </c>
      <c r="E7973" s="1" t="s">
        <v>804</v>
      </c>
      <c r="F7973" s="1" t="s">
        <v>191</v>
      </c>
      <c r="G7973" s="1" t="s">
        <v>15580</v>
      </c>
      <c r="H7973" s="1" t="s">
        <v>103</v>
      </c>
      <c r="I7973" s="1" t="s">
        <v>186</v>
      </c>
      <c r="J7973" s="1" t="s">
        <v>76</v>
      </c>
      <c r="K7973" s="1"/>
      <c r="L7973" s="1"/>
      <c r="M7973" s="1"/>
      <c r="N7973" s="1"/>
      <c r="O7973" s="1"/>
      <c r="P7973" s="1"/>
      <c r="Q7973" s="2" t="s">
        <v>40</v>
      </c>
      <c r="R7973" s="2" t="s">
        <v>41</v>
      </c>
      <c r="S7973" s="2" t="s">
        <v>42</v>
      </c>
      <c r="T7973" s="2"/>
      <c r="U7973" s="2"/>
      <c r="V7973" s="2"/>
      <c r="W7973" s="2"/>
      <c r="X7973" s="2"/>
      <c r="Y7973" s="2" t="s">
        <v>42</v>
      </c>
      <c r="Z7973" s="2"/>
      <c r="AA7973" s="2"/>
      <c r="AB7973" s="2"/>
      <c r="AC7973" s="2"/>
      <c r="AD7973" s="2"/>
      <c r="AE7973" s="2" t="s">
        <v>43</v>
      </c>
      <c r="AF7973" s="2" t="s">
        <v>44</v>
      </c>
      <c r="AG7973" s="2" t="s">
        <v>15658</v>
      </c>
      <c r="AH7973" s="2" t="s">
        <v>807</v>
      </c>
      <c r="AI7973" s="2" t="s">
        <v>192</v>
      </c>
      <c r="AJ7973" s="2" t="s">
        <v>40</v>
      </c>
      <c r="AK7973" s="1" t="str">
        <f t="shared" ref="AK7973:AM7973" si="7971">IF(OR(AND(OR(S7973&lt;&gt;"",S7972&lt;&gt;""),S7973&lt;&gt;S7972),AND(OR(X7973&lt;&gt;"",X7972&lt;&gt;""),X7973&lt;&gt;X7972),AND(OR(AC7973&lt;&gt;"",AC7972&lt;&gt;""),AC7973&lt;&gt;AC7972)),1,"")</f>
        <v/>
      </c>
      <c r="AL7973" s="1" t="str">
        <f t="shared" si="7971"/>
        <v/>
      </c>
      <c r="AM7973" s="1" t="str">
        <f t="shared" si="7971"/>
        <v/>
      </c>
    </row>
    <row r="7974">
      <c r="A7974" s="1" t="s">
        <v>16243</v>
      </c>
      <c r="B7974" s="1" t="s">
        <v>270</v>
      </c>
      <c r="C7974" s="1" t="s">
        <v>16244</v>
      </c>
      <c r="D7974" s="1" t="s">
        <v>15657</v>
      </c>
      <c r="E7974" s="1" t="s">
        <v>804</v>
      </c>
      <c r="F7974" s="1" t="s">
        <v>196</v>
      </c>
      <c r="G7974" s="1" t="s">
        <v>15580</v>
      </c>
      <c r="H7974" s="1" t="s">
        <v>103</v>
      </c>
      <c r="I7974" s="1" t="s">
        <v>191</v>
      </c>
      <c r="J7974" s="1" t="s">
        <v>82</v>
      </c>
      <c r="K7974" s="1"/>
      <c r="L7974" s="1"/>
      <c r="M7974" s="1"/>
      <c r="N7974" s="1"/>
      <c r="O7974" s="1"/>
      <c r="P7974" s="1"/>
      <c r="Q7974" s="2" t="s">
        <v>40</v>
      </c>
      <c r="R7974" s="2" t="s">
        <v>41</v>
      </c>
      <c r="S7974" s="2" t="s">
        <v>42</v>
      </c>
      <c r="T7974" s="2"/>
      <c r="U7974" s="2"/>
      <c r="V7974" s="2"/>
      <c r="W7974" s="2"/>
      <c r="X7974" s="2"/>
      <c r="Y7974" s="2" t="s">
        <v>42</v>
      </c>
      <c r="Z7974" s="2"/>
      <c r="AA7974" s="2"/>
      <c r="AB7974" s="2"/>
      <c r="AC7974" s="2"/>
      <c r="AD7974" s="2"/>
      <c r="AE7974" s="2" t="s">
        <v>43</v>
      </c>
      <c r="AF7974" s="2" t="s">
        <v>44</v>
      </c>
      <c r="AG7974" s="2" t="s">
        <v>15658</v>
      </c>
      <c r="AH7974" s="2" t="s">
        <v>807</v>
      </c>
      <c r="AI7974" s="2" t="s">
        <v>198</v>
      </c>
      <c r="AJ7974" s="2" t="s">
        <v>40</v>
      </c>
      <c r="AK7974" s="1" t="str">
        <f t="shared" ref="AK7974:AM7974" si="7972">IF(OR(AND(OR(S7974&lt;&gt;"",S7973&lt;&gt;""),S7974&lt;&gt;S7973),AND(OR(X7974&lt;&gt;"",X7973&lt;&gt;""),X7974&lt;&gt;X7973),AND(OR(AC7974&lt;&gt;"",AC7973&lt;&gt;""),AC7974&lt;&gt;AC7973)),1,"")</f>
        <v/>
      </c>
      <c r="AL7974" s="1" t="str">
        <f t="shared" si="7972"/>
        <v/>
      </c>
      <c r="AM7974" s="1" t="str">
        <f t="shared" si="7972"/>
        <v/>
      </c>
    </row>
    <row r="7975">
      <c r="A7975" s="1" t="s">
        <v>16245</v>
      </c>
      <c r="B7975" s="1" t="s">
        <v>273</v>
      </c>
      <c r="C7975" s="1" t="s">
        <v>16246</v>
      </c>
      <c r="D7975" s="1" t="s">
        <v>15657</v>
      </c>
      <c r="E7975" s="1" t="s">
        <v>804</v>
      </c>
      <c r="F7975" s="1" t="s">
        <v>37</v>
      </c>
      <c r="G7975" s="1" t="s">
        <v>15580</v>
      </c>
      <c r="H7975" s="1" t="s">
        <v>103</v>
      </c>
      <c r="I7975" s="1" t="s">
        <v>196</v>
      </c>
      <c r="J7975" s="1" t="s">
        <v>38</v>
      </c>
      <c r="K7975" s="1" t="s">
        <v>197</v>
      </c>
      <c r="L7975" s="1"/>
      <c r="M7975" s="1"/>
      <c r="N7975" s="1"/>
      <c r="O7975" s="1"/>
      <c r="P7975" s="1"/>
      <c r="Q7975" s="2" t="s">
        <v>40</v>
      </c>
      <c r="R7975" s="2" t="s">
        <v>41</v>
      </c>
      <c r="S7975" s="2" t="s">
        <v>42</v>
      </c>
      <c r="T7975" s="2"/>
      <c r="U7975" s="2"/>
      <c r="V7975" s="2"/>
      <c r="W7975" s="2"/>
      <c r="X7975" s="2"/>
      <c r="Y7975" s="2" t="s">
        <v>42</v>
      </c>
      <c r="Z7975" s="2"/>
      <c r="AA7975" s="2"/>
      <c r="AB7975" s="2"/>
      <c r="AC7975" s="2"/>
      <c r="AD7975" s="2"/>
      <c r="AE7975" s="2" t="s">
        <v>43</v>
      </c>
      <c r="AF7975" s="2" t="s">
        <v>44</v>
      </c>
      <c r="AG7975" s="2" t="s">
        <v>15658</v>
      </c>
      <c r="AH7975" s="2" t="s">
        <v>807</v>
      </c>
      <c r="AI7975" s="2" t="s">
        <v>293</v>
      </c>
      <c r="AJ7975" s="2" t="s">
        <v>40</v>
      </c>
      <c r="AK7975" s="1" t="str">
        <f t="shared" ref="AK7975:AM7975" si="7973">IF(OR(AND(OR(S7975&lt;&gt;"",S7974&lt;&gt;""),S7975&lt;&gt;S7974),AND(OR(X7975&lt;&gt;"",X7974&lt;&gt;""),X7975&lt;&gt;X7974),AND(OR(AC7975&lt;&gt;"",AC7974&lt;&gt;""),AC7975&lt;&gt;AC7974)),1,"")</f>
        <v/>
      </c>
      <c r="AL7975" s="1" t="str">
        <f t="shared" si="7973"/>
        <v/>
      </c>
      <c r="AM7975" s="1" t="str">
        <f t="shared" si="7973"/>
        <v/>
      </c>
    </row>
    <row r="7976">
      <c r="A7976" s="1" t="s">
        <v>16247</v>
      </c>
      <c r="B7976" s="1" t="s">
        <v>276</v>
      </c>
      <c r="C7976" s="1" t="s">
        <v>16248</v>
      </c>
      <c r="D7976" s="1" t="s">
        <v>15657</v>
      </c>
      <c r="E7976" s="1" t="s">
        <v>868</v>
      </c>
      <c r="F7976" s="1" t="s">
        <v>35</v>
      </c>
      <c r="G7976" s="1" t="s">
        <v>15580</v>
      </c>
      <c r="H7976" s="1" t="s">
        <v>103</v>
      </c>
      <c r="I7976" s="1" t="s">
        <v>37</v>
      </c>
      <c r="J7976" s="1" t="s">
        <v>53</v>
      </c>
      <c r="K7976" s="1" t="s">
        <v>39</v>
      </c>
      <c r="L7976" s="1"/>
      <c r="M7976" s="1" t="s">
        <v>39</v>
      </c>
      <c r="N7976" s="1"/>
      <c r="O7976" s="1"/>
      <c r="P7976" s="1"/>
      <c r="Q7976" s="2" t="s">
        <v>40</v>
      </c>
      <c r="R7976" s="2" t="s">
        <v>41</v>
      </c>
      <c r="S7976" s="2" t="s">
        <v>42</v>
      </c>
      <c r="T7976" s="2"/>
      <c r="U7976" s="2"/>
      <c r="V7976" s="2"/>
      <c r="W7976" s="2"/>
      <c r="X7976" s="2"/>
      <c r="Y7976" s="2" t="s">
        <v>42</v>
      </c>
      <c r="Z7976" s="2"/>
      <c r="AA7976" s="2"/>
      <c r="AB7976" s="2"/>
      <c r="AC7976" s="2"/>
      <c r="AD7976" s="2"/>
      <c r="AE7976" s="2" t="s">
        <v>43</v>
      </c>
      <c r="AF7976" s="2" t="s">
        <v>44</v>
      </c>
      <c r="AG7976" s="2" t="s">
        <v>15658</v>
      </c>
      <c r="AH7976" s="2" t="s">
        <v>869</v>
      </c>
      <c r="AI7976" s="2" t="s">
        <v>47</v>
      </c>
      <c r="AJ7976" s="2" t="s">
        <v>40</v>
      </c>
      <c r="AK7976" s="1" t="str">
        <f t="shared" ref="AK7976:AM7976" si="7974">IF(OR(AND(OR(S7976&lt;&gt;"",S7975&lt;&gt;""),S7976&lt;&gt;S7975),AND(OR(X7976&lt;&gt;"",X7975&lt;&gt;""),X7976&lt;&gt;X7975),AND(OR(AC7976&lt;&gt;"",AC7975&lt;&gt;""),AC7976&lt;&gt;AC7975)),1,"")</f>
        <v/>
      </c>
      <c r="AL7976" s="1" t="str">
        <f t="shared" si="7974"/>
        <v/>
      </c>
      <c r="AM7976" s="1" t="str">
        <f t="shared" si="7974"/>
        <v/>
      </c>
    </row>
    <row r="7977">
      <c r="A7977" s="1" t="s">
        <v>16249</v>
      </c>
      <c r="B7977" s="1" t="s">
        <v>279</v>
      </c>
      <c r="C7977" s="1" t="s">
        <v>16250</v>
      </c>
      <c r="D7977" s="1" t="s">
        <v>15657</v>
      </c>
      <c r="E7977" s="1" t="s">
        <v>868</v>
      </c>
      <c r="F7977" s="1" t="s">
        <v>51</v>
      </c>
      <c r="G7977" s="1" t="s">
        <v>15580</v>
      </c>
      <c r="H7977" s="1" t="s">
        <v>108</v>
      </c>
      <c r="I7977" s="1" t="s">
        <v>35</v>
      </c>
      <c r="J7977" s="1" t="s">
        <v>25</v>
      </c>
      <c r="K7977" s="1"/>
      <c r="L7977" s="1"/>
      <c r="M7977" s="1"/>
      <c r="N7977" s="1"/>
      <c r="O7977" s="1"/>
      <c r="P7977" s="1"/>
      <c r="Q7977" s="2" t="s">
        <v>40</v>
      </c>
      <c r="R7977" s="2" t="s">
        <v>41</v>
      </c>
      <c r="S7977" s="2" t="s">
        <v>42</v>
      </c>
      <c r="T7977" s="2"/>
      <c r="U7977" s="2"/>
      <c r="V7977" s="2"/>
      <c r="W7977" s="2"/>
      <c r="X7977" s="2"/>
      <c r="Y7977" s="2" t="s">
        <v>42</v>
      </c>
      <c r="Z7977" s="2"/>
      <c r="AA7977" s="2"/>
      <c r="AB7977" s="2"/>
      <c r="AC7977" s="2"/>
      <c r="AD7977" s="2"/>
      <c r="AE7977" s="2" t="s">
        <v>43</v>
      </c>
      <c r="AF7977" s="2" t="s">
        <v>44</v>
      </c>
      <c r="AG7977" s="2" t="s">
        <v>15658</v>
      </c>
      <c r="AH7977" s="2" t="s">
        <v>869</v>
      </c>
      <c r="AI7977" s="2" t="s">
        <v>54</v>
      </c>
      <c r="AJ7977" s="2" t="s">
        <v>40</v>
      </c>
      <c r="AK7977" s="1" t="str">
        <f t="shared" ref="AK7977:AM7977" si="7975">IF(OR(AND(OR(S7977&lt;&gt;"",S7976&lt;&gt;""),S7977&lt;&gt;S7976),AND(OR(X7977&lt;&gt;"",X7976&lt;&gt;""),X7977&lt;&gt;X7976),AND(OR(AC7977&lt;&gt;"",AC7976&lt;&gt;""),AC7977&lt;&gt;AC7976)),1,"")</f>
        <v/>
      </c>
      <c r="AL7977" s="1" t="str">
        <f t="shared" si="7975"/>
        <v/>
      </c>
      <c r="AM7977" s="1" t="str">
        <f t="shared" si="7975"/>
        <v/>
      </c>
    </row>
    <row r="7978">
      <c r="A7978" s="1" t="s">
        <v>16251</v>
      </c>
      <c r="B7978" s="1" t="s">
        <v>282</v>
      </c>
      <c r="C7978" s="1" t="s">
        <v>16252</v>
      </c>
      <c r="D7978" s="1" t="s">
        <v>15657</v>
      </c>
      <c r="E7978" s="1" t="s">
        <v>868</v>
      </c>
      <c r="F7978" s="1" t="s">
        <v>58</v>
      </c>
      <c r="G7978" s="1" t="s">
        <v>15580</v>
      </c>
      <c r="H7978" s="1" t="s">
        <v>108</v>
      </c>
      <c r="I7978" s="1" t="s">
        <v>51</v>
      </c>
      <c r="J7978" s="1" t="s">
        <v>24</v>
      </c>
      <c r="K7978" s="1"/>
      <c r="L7978" s="1"/>
      <c r="M7978" s="1"/>
      <c r="N7978" s="1"/>
      <c r="O7978" s="1"/>
      <c r="P7978" s="1"/>
      <c r="Q7978" s="2" t="s">
        <v>40</v>
      </c>
      <c r="R7978" s="2" t="s">
        <v>41</v>
      </c>
      <c r="S7978" s="2" t="s">
        <v>42</v>
      </c>
      <c r="T7978" s="2"/>
      <c r="U7978" s="2"/>
      <c r="V7978" s="2"/>
      <c r="W7978" s="2"/>
      <c r="X7978" s="2"/>
      <c r="Y7978" s="2" t="s">
        <v>42</v>
      </c>
      <c r="Z7978" s="2"/>
      <c r="AA7978" s="2"/>
      <c r="AB7978" s="2"/>
      <c r="AC7978" s="2"/>
      <c r="AD7978" s="2"/>
      <c r="AE7978" s="2" t="s">
        <v>43</v>
      </c>
      <c r="AF7978" s="2" t="s">
        <v>44</v>
      </c>
      <c r="AG7978" s="2" t="s">
        <v>15658</v>
      </c>
      <c r="AH7978" s="2" t="s">
        <v>869</v>
      </c>
      <c r="AI7978" s="2" t="s">
        <v>59</v>
      </c>
      <c r="AJ7978" s="2" t="s">
        <v>40</v>
      </c>
      <c r="AK7978" s="1" t="str">
        <f t="shared" ref="AK7978:AM7978" si="7976">IF(OR(AND(OR(S7978&lt;&gt;"",S7977&lt;&gt;""),S7978&lt;&gt;S7977),AND(OR(X7978&lt;&gt;"",X7977&lt;&gt;""),X7978&lt;&gt;X7977),AND(OR(AC7978&lt;&gt;"",AC7977&lt;&gt;""),AC7978&lt;&gt;AC7977)),1,"")</f>
        <v/>
      </c>
      <c r="AL7978" s="1" t="str">
        <f t="shared" si="7976"/>
        <v/>
      </c>
      <c r="AM7978" s="1" t="str">
        <f t="shared" si="7976"/>
        <v/>
      </c>
    </row>
    <row r="7979">
      <c r="A7979" s="1" t="s">
        <v>16253</v>
      </c>
      <c r="B7979" s="1" t="s">
        <v>285</v>
      </c>
      <c r="C7979" s="1" t="s">
        <v>16254</v>
      </c>
      <c r="D7979" s="1" t="s">
        <v>15657</v>
      </c>
      <c r="E7979" s="1" t="s">
        <v>868</v>
      </c>
      <c r="F7979" s="1" t="s">
        <v>63</v>
      </c>
      <c r="G7979" s="1" t="s">
        <v>15580</v>
      </c>
      <c r="H7979" s="1" t="s">
        <v>108</v>
      </c>
      <c r="I7979" s="1" t="s">
        <v>58</v>
      </c>
      <c r="J7979" s="1" t="s">
        <v>69</v>
      </c>
      <c r="K7979" s="1"/>
      <c r="L7979" s="1"/>
      <c r="M7979" s="1"/>
      <c r="N7979" s="1"/>
      <c r="O7979" s="1"/>
      <c r="P7979" s="1"/>
      <c r="Q7979" s="2" t="s">
        <v>40</v>
      </c>
      <c r="R7979" s="2" t="s">
        <v>41</v>
      </c>
      <c r="S7979" s="2" t="s">
        <v>42</v>
      </c>
      <c r="T7979" s="2"/>
      <c r="U7979" s="2"/>
      <c r="V7979" s="2"/>
      <c r="W7979" s="2"/>
      <c r="X7979" s="2"/>
      <c r="Y7979" s="2" t="s">
        <v>42</v>
      </c>
      <c r="Z7979" s="2"/>
      <c r="AA7979" s="2"/>
      <c r="AB7979" s="2"/>
      <c r="AC7979" s="2"/>
      <c r="AD7979" s="2"/>
      <c r="AE7979" s="2" t="s">
        <v>43</v>
      </c>
      <c r="AF7979" s="2" t="s">
        <v>44</v>
      </c>
      <c r="AG7979" s="2" t="s">
        <v>15658</v>
      </c>
      <c r="AH7979" s="2" t="s">
        <v>869</v>
      </c>
      <c r="AI7979" s="2" t="s">
        <v>64</v>
      </c>
      <c r="AJ7979" s="2" t="s">
        <v>40</v>
      </c>
      <c r="AK7979" s="1" t="str">
        <f t="shared" ref="AK7979:AM7979" si="7977">IF(OR(AND(OR(S7979&lt;&gt;"",S7978&lt;&gt;""),S7979&lt;&gt;S7978),AND(OR(X7979&lt;&gt;"",X7978&lt;&gt;""),X7979&lt;&gt;X7978),AND(OR(AC7979&lt;&gt;"",AC7978&lt;&gt;""),AC7979&lt;&gt;AC7978)),1,"")</f>
        <v/>
      </c>
      <c r="AL7979" s="1" t="str">
        <f t="shared" si="7977"/>
        <v/>
      </c>
      <c r="AM7979" s="1" t="str">
        <f t="shared" si="7977"/>
        <v/>
      </c>
    </row>
    <row r="7980">
      <c r="A7980" s="1" t="s">
        <v>16255</v>
      </c>
      <c r="B7980" s="1" t="s">
        <v>288</v>
      </c>
      <c r="C7980" s="1" t="s">
        <v>16256</v>
      </c>
      <c r="D7980" s="1" t="s">
        <v>15657</v>
      </c>
      <c r="E7980" s="1" t="s">
        <v>868</v>
      </c>
      <c r="F7980" s="1" t="s">
        <v>68</v>
      </c>
      <c r="G7980" s="1" t="s">
        <v>15580</v>
      </c>
      <c r="H7980" s="1" t="s">
        <v>108</v>
      </c>
      <c r="I7980" s="1" t="s">
        <v>63</v>
      </c>
      <c r="J7980" s="1" t="s">
        <v>76</v>
      </c>
      <c r="K7980" s="1"/>
      <c r="L7980" s="1"/>
      <c r="M7980" s="1"/>
      <c r="N7980" s="1"/>
      <c r="O7980" s="1"/>
      <c r="P7980" s="1"/>
      <c r="Q7980" s="2" t="s">
        <v>40</v>
      </c>
      <c r="R7980" s="2" t="s">
        <v>41</v>
      </c>
      <c r="S7980" s="2" t="s">
        <v>42</v>
      </c>
      <c r="T7980" s="2"/>
      <c r="U7980" s="2"/>
      <c r="V7980" s="2"/>
      <c r="W7980" s="2"/>
      <c r="X7980" s="2"/>
      <c r="Y7980" s="2" t="s">
        <v>42</v>
      </c>
      <c r="Z7980" s="2"/>
      <c r="AA7980" s="2"/>
      <c r="AB7980" s="2"/>
      <c r="AC7980" s="2"/>
      <c r="AD7980" s="2"/>
      <c r="AE7980" s="2" t="s">
        <v>43</v>
      </c>
      <c r="AF7980" s="2" t="s">
        <v>44</v>
      </c>
      <c r="AG7980" s="2" t="s">
        <v>15658</v>
      </c>
      <c r="AH7980" s="2" t="s">
        <v>869</v>
      </c>
      <c r="AI7980" s="2" t="s">
        <v>71</v>
      </c>
      <c r="AJ7980" s="2" t="s">
        <v>40</v>
      </c>
      <c r="AK7980" s="1" t="str">
        <f t="shared" ref="AK7980:AM7980" si="7978">IF(OR(AND(OR(S7980&lt;&gt;"",S7979&lt;&gt;""),S7980&lt;&gt;S7979),AND(OR(X7980&lt;&gt;"",X7979&lt;&gt;""),X7980&lt;&gt;X7979),AND(OR(AC7980&lt;&gt;"",AC7979&lt;&gt;""),AC7980&lt;&gt;AC7979)),1,"")</f>
        <v/>
      </c>
      <c r="AL7980" s="1" t="str">
        <f t="shared" si="7978"/>
        <v/>
      </c>
      <c r="AM7980" s="1" t="str">
        <f t="shared" si="7978"/>
        <v/>
      </c>
    </row>
    <row r="7981">
      <c r="A7981" s="1" t="s">
        <v>16257</v>
      </c>
      <c r="B7981" s="1" t="s">
        <v>291</v>
      </c>
      <c r="C7981" s="1" t="s">
        <v>16258</v>
      </c>
      <c r="D7981" s="1" t="s">
        <v>15657</v>
      </c>
      <c r="E7981" s="1" t="s">
        <v>868</v>
      </c>
      <c r="F7981" s="1" t="s">
        <v>75</v>
      </c>
      <c r="G7981" s="1" t="s">
        <v>15580</v>
      </c>
      <c r="H7981" s="1" t="s">
        <v>108</v>
      </c>
      <c r="I7981" s="1" t="s">
        <v>68</v>
      </c>
      <c r="J7981" s="1" t="s">
        <v>82</v>
      </c>
      <c r="K7981" s="1"/>
      <c r="L7981" s="1"/>
      <c r="M7981" s="1"/>
      <c r="N7981" s="1"/>
      <c r="O7981" s="1"/>
      <c r="P7981" s="1"/>
      <c r="Q7981" s="2" t="s">
        <v>40</v>
      </c>
      <c r="R7981" s="2" t="s">
        <v>41</v>
      </c>
      <c r="S7981" s="2" t="s">
        <v>42</v>
      </c>
      <c r="T7981" s="2"/>
      <c r="U7981" s="2"/>
      <c r="V7981" s="2"/>
      <c r="W7981" s="2"/>
      <c r="X7981" s="2"/>
      <c r="Y7981" s="2" t="s">
        <v>42</v>
      </c>
      <c r="Z7981" s="2"/>
      <c r="AA7981" s="2"/>
      <c r="AB7981" s="2"/>
      <c r="AC7981" s="2"/>
      <c r="AD7981" s="2"/>
      <c r="AE7981" s="2" t="s">
        <v>43</v>
      </c>
      <c r="AF7981" s="2" t="s">
        <v>44</v>
      </c>
      <c r="AG7981" s="2" t="s">
        <v>15658</v>
      </c>
      <c r="AH7981" s="2" t="s">
        <v>869</v>
      </c>
      <c r="AI7981" s="2" t="s">
        <v>77</v>
      </c>
      <c r="AJ7981" s="2" t="s">
        <v>40</v>
      </c>
      <c r="AK7981" s="1" t="str">
        <f t="shared" ref="AK7981:AM7981" si="7979">IF(OR(AND(OR(S7981&lt;&gt;"",S7980&lt;&gt;""),S7981&lt;&gt;S7980),AND(OR(X7981&lt;&gt;"",X7980&lt;&gt;""),X7981&lt;&gt;X7980),AND(OR(AC7981&lt;&gt;"",AC7980&lt;&gt;""),AC7981&lt;&gt;AC7980)),1,"")</f>
        <v/>
      </c>
      <c r="AL7981" s="1" t="str">
        <f t="shared" si="7979"/>
        <v/>
      </c>
      <c r="AM7981" s="1" t="str">
        <f t="shared" si="7979"/>
        <v/>
      </c>
    </row>
    <row r="7982">
      <c r="A7982" s="1" t="s">
        <v>16259</v>
      </c>
      <c r="B7982" s="1" t="s">
        <v>295</v>
      </c>
      <c r="C7982" s="1" t="s">
        <v>16260</v>
      </c>
      <c r="D7982" s="1" t="s">
        <v>15657</v>
      </c>
      <c r="E7982" s="1" t="s">
        <v>868</v>
      </c>
      <c r="F7982" s="1" t="s">
        <v>81</v>
      </c>
      <c r="G7982" s="1" t="s">
        <v>15580</v>
      </c>
      <c r="H7982" s="1" t="s">
        <v>108</v>
      </c>
      <c r="I7982" s="1" t="s">
        <v>75</v>
      </c>
      <c r="J7982" s="1" t="s">
        <v>38</v>
      </c>
      <c r="K7982" s="1"/>
      <c r="L7982" s="1"/>
      <c r="M7982" s="1"/>
      <c r="N7982" s="1"/>
      <c r="O7982" s="1"/>
      <c r="P7982" s="1"/>
      <c r="Q7982" s="2" t="s">
        <v>40</v>
      </c>
      <c r="R7982" s="2" t="s">
        <v>41</v>
      </c>
      <c r="S7982" s="2" t="s">
        <v>42</v>
      </c>
      <c r="T7982" s="2"/>
      <c r="U7982" s="2"/>
      <c r="V7982" s="2"/>
      <c r="W7982" s="2"/>
      <c r="X7982" s="2"/>
      <c r="Y7982" s="2" t="s">
        <v>42</v>
      </c>
      <c r="Z7982" s="2"/>
      <c r="AA7982" s="2"/>
      <c r="AB7982" s="2"/>
      <c r="AC7982" s="2"/>
      <c r="AD7982" s="2"/>
      <c r="AE7982" s="2" t="s">
        <v>43</v>
      </c>
      <c r="AF7982" s="2" t="s">
        <v>44</v>
      </c>
      <c r="AG7982" s="2" t="s">
        <v>15658</v>
      </c>
      <c r="AH7982" s="2" t="s">
        <v>869</v>
      </c>
      <c r="AI7982" s="2" t="s">
        <v>83</v>
      </c>
      <c r="AJ7982" s="2" t="s">
        <v>40</v>
      </c>
      <c r="AK7982" s="1" t="str">
        <f t="shared" ref="AK7982:AM7982" si="7980">IF(OR(AND(OR(S7982&lt;&gt;"",S7981&lt;&gt;""),S7982&lt;&gt;S7981),AND(OR(X7982&lt;&gt;"",X7981&lt;&gt;""),X7982&lt;&gt;X7981),AND(OR(AC7982&lt;&gt;"",AC7981&lt;&gt;""),AC7982&lt;&gt;AC7981)),1,"")</f>
        <v/>
      </c>
      <c r="AL7982" s="1" t="str">
        <f t="shared" si="7980"/>
        <v/>
      </c>
      <c r="AM7982" s="1" t="str">
        <f t="shared" si="7980"/>
        <v/>
      </c>
    </row>
    <row r="7983">
      <c r="A7983" s="1" t="s">
        <v>16261</v>
      </c>
      <c r="B7983" s="1" t="s">
        <v>31</v>
      </c>
      <c r="C7983" s="1" t="s">
        <v>16262</v>
      </c>
      <c r="D7983" s="1" t="s">
        <v>15657</v>
      </c>
      <c r="E7983" s="1" t="s">
        <v>868</v>
      </c>
      <c r="F7983" s="1" t="s">
        <v>87</v>
      </c>
      <c r="G7983" s="1" t="s">
        <v>15580</v>
      </c>
      <c r="H7983" s="1" t="s">
        <v>108</v>
      </c>
      <c r="I7983" s="1" t="s">
        <v>81</v>
      </c>
      <c r="J7983" s="1" t="s">
        <v>53</v>
      </c>
      <c r="K7983" s="1"/>
      <c r="L7983" s="1"/>
      <c r="M7983" s="1"/>
      <c r="N7983" s="1"/>
      <c r="O7983" s="1"/>
      <c r="P7983" s="1"/>
      <c r="Q7983" s="2" t="s">
        <v>40</v>
      </c>
      <c r="R7983" s="2" t="s">
        <v>41</v>
      </c>
      <c r="S7983" s="2" t="s">
        <v>42</v>
      </c>
      <c r="T7983" s="2"/>
      <c r="U7983" s="2"/>
      <c r="V7983" s="2"/>
      <c r="W7983" s="2"/>
      <c r="X7983" s="2"/>
      <c r="Y7983" s="2" t="s">
        <v>42</v>
      </c>
      <c r="Z7983" s="2"/>
      <c r="AA7983" s="2"/>
      <c r="AB7983" s="2"/>
      <c r="AC7983" s="2"/>
      <c r="AD7983" s="2"/>
      <c r="AE7983" s="2" t="s">
        <v>43</v>
      </c>
      <c r="AF7983" s="2" t="s">
        <v>44</v>
      </c>
      <c r="AG7983" s="2" t="s">
        <v>15658</v>
      </c>
      <c r="AH7983" s="2" t="s">
        <v>869</v>
      </c>
      <c r="AI7983" s="2" t="s">
        <v>89</v>
      </c>
      <c r="AJ7983" s="2" t="s">
        <v>40</v>
      </c>
      <c r="AK7983" s="1" t="str">
        <f t="shared" ref="AK7983:AM7983" si="7981">IF(OR(AND(OR(S7983&lt;&gt;"",S7982&lt;&gt;""),S7983&lt;&gt;S7982),AND(OR(X7983&lt;&gt;"",X7982&lt;&gt;""),X7983&lt;&gt;X7982),AND(OR(AC7983&lt;&gt;"",AC7982&lt;&gt;""),AC7983&lt;&gt;AC7982)),1,"")</f>
        <v/>
      </c>
      <c r="AL7983" s="1" t="str">
        <f t="shared" si="7981"/>
        <v/>
      </c>
      <c r="AM7983" s="1" t="str">
        <f t="shared" si="7981"/>
        <v/>
      </c>
    </row>
    <row r="7984">
      <c r="A7984" s="1" t="s">
        <v>16263</v>
      </c>
      <c r="B7984" s="1" t="s">
        <v>49</v>
      </c>
      <c r="C7984" s="1" t="s">
        <v>16264</v>
      </c>
      <c r="D7984" s="1" t="s">
        <v>15657</v>
      </c>
      <c r="E7984" s="1" t="s">
        <v>868</v>
      </c>
      <c r="F7984" s="1" t="s">
        <v>93</v>
      </c>
      <c r="G7984" s="1" t="s">
        <v>15580</v>
      </c>
      <c r="H7984" s="1" t="s">
        <v>108</v>
      </c>
      <c r="I7984" s="1" t="s">
        <v>87</v>
      </c>
      <c r="J7984" s="1" t="s">
        <v>25</v>
      </c>
      <c r="K7984" s="1"/>
      <c r="L7984" s="1"/>
      <c r="M7984" s="1" t="s">
        <v>88</v>
      </c>
      <c r="N7984" s="1" t="s">
        <v>839</v>
      </c>
      <c r="O7984" s="1"/>
      <c r="P7984" s="1"/>
      <c r="Q7984" s="2" t="s">
        <v>40</v>
      </c>
      <c r="R7984" s="2" t="s">
        <v>41</v>
      </c>
      <c r="S7984" s="2" t="s">
        <v>42</v>
      </c>
      <c r="T7984" s="2"/>
      <c r="U7984" s="2"/>
      <c r="V7984" s="2"/>
      <c r="W7984" s="2"/>
      <c r="X7984" s="2"/>
      <c r="Y7984" s="2" t="s">
        <v>42</v>
      </c>
      <c r="Z7984" s="2"/>
      <c r="AA7984" s="2"/>
      <c r="AB7984" s="2"/>
      <c r="AC7984" s="2"/>
      <c r="AD7984" s="2"/>
      <c r="AE7984" s="2" t="s">
        <v>43</v>
      </c>
      <c r="AF7984" s="2" t="s">
        <v>44</v>
      </c>
      <c r="AG7984" s="2" t="s">
        <v>15658</v>
      </c>
      <c r="AH7984" s="2" t="s">
        <v>869</v>
      </c>
      <c r="AI7984" s="2" t="s">
        <v>94</v>
      </c>
      <c r="AJ7984" s="2" t="s">
        <v>40</v>
      </c>
      <c r="AK7984" s="1" t="str">
        <f t="shared" ref="AK7984:AM7984" si="7982">IF(OR(AND(OR(S7984&lt;&gt;"",S7983&lt;&gt;""),S7984&lt;&gt;S7983),AND(OR(X7984&lt;&gt;"",X7983&lt;&gt;""),X7984&lt;&gt;X7983),AND(OR(AC7984&lt;&gt;"",AC7983&lt;&gt;""),AC7984&lt;&gt;AC7983)),1,"")</f>
        <v/>
      </c>
      <c r="AL7984" s="1" t="str">
        <f t="shared" si="7982"/>
        <v/>
      </c>
      <c r="AM7984" s="1" t="str">
        <f t="shared" si="7982"/>
        <v/>
      </c>
    </row>
    <row r="7985">
      <c r="A7985" s="1" t="s">
        <v>16265</v>
      </c>
      <c r="B7985" s="1" t="s">
        <v>56</v>
      </c>
      <c r="C7985" s="1" t="s">
        <v>16266</v>
      </c>
      <c r="D7985" s="1" t="s">
        <v>15657</v>
      </c>
      <c r="E7985" s="1" t="s">
        <v>868</v>
      </c>
      <c r="F7985" s="1" t="s">
        <v>98</v>
      </c>
      <c r="G7985" s="1" t="s">
        <v>15580</v>
      </c>
      <c r="H7985" s="1" t="s">
        <v>108</v>
      </c>
      <c r="I7985" s="1" t="s">
        <v>93</v>
      </c>
      <c r="J7985" s="1" t="s">
        <v>24</v>
      </c>
      <c r="K7985" s="1"/>
      <c r="L7985" s="1"/>
      <c r="M7985" s="1"/>
      <c r="N7985" s="1"/>
      <c r="O7985" s="1"/>
      <c r="P7985" s="1"/>
      <c r="Q7985" s="2" t="s">
        <v>40</v>
      </c>
      <c r="R7985" s="2" t="s">
        <v>41</v>
      </c>
      <c r="S7985" s="2" t="s">
        <v>42</v>
      </c>
      <c r="T7985" s="2"/>
      <c r="U7985" s="2"/>
      <c r="V7985" s="2"/>
      <c r="W7985" s="2"/>
      <c r="X7985" s="2"/>
      <c r="Y7985" s="2" t="s">
        <v>42</v>
      </c>
      <c r="Z7985" s="2"/>
      <c r="AA7985" s="2"/>
      <c r="AB7985" s="2"/>
      <c r="AC7985" s="2"/>
      <c r="AD7985" s="2"/>
      <c r="AE7985" s="2" t="s">
        <v>43</v>
      </c>
      <c r="AF7985" s="2" t="s">
        <v>44</v>
      </c>
      <c r="AG7985" s="2" t="s">
        <v>15658</v>
      </c>
      <c r="AH7985" s="2" t="s">
        <v>869</v>
      </c>
      <c r="AI7985" s="2" t="s">
        <v>99</v>
      </c>
      <c r="AJ7985" s="2" t="s">
        <v>40</v>
      </c>
      <c r="AK7985" s="1" t="str">
        <f t="shared" ref="AK7985:AM7985" si="7983">IF(OR(AND(OR(S7985&lt;&gt;"",S7984&lt;&gt;""),S7985&lt;&gt;S7984),AND(OR(X7985&lt;&gt;"",X7984&lt;&gt;""),X7985&lt;&gt;X7984),AND(OR(AC7985&lt;&gt;"",AC7984&lt;&gt;""),AC7985&lt;&gt;AC7984)),1,"")</f>
        <v/>
      </c>
      <c r="AL7985" s="1" t="str">
        <f t="shared" si="7983"/>
        <v/>
      </c>
      <c r="AM7985" s="1" t="str">
        <f t="shared" si="7983"/>
        <v/>
      </c>
    </row>
    <row r="7986">
      <c r="A7986" s="1" t="s">
        <v>16267</v>
      </c>
      <c r="B7986" s="1" t="s">
        <v>61</v>
      </c>
      <c r="C7986" s="1" t="s">
        <v>16268</v>
      </c>
      <c r="D7986" s="1" t="s">
        <v>15657</v>
      </c>
      <c r="E7986" s="1" t="s">
        <v>868</v>
      </c>
      <c r="F7986" s="1" t="s">
        <v>103</v>
      </c>
      <c r="G7986" s="1" t="s">
        <v>15580</v>
      </c>
      <c r="H7986" s="1" t="s">
        <v>108</v>
      </c>
      <c r="I7986" s="1" t="s">
        <v>98</v>
      </c>
      <c r="J7986" s="1" t="s">
        <v>69</v>
      </c>
      <c r="K7986" s="1"/>
      <c r="L7986" s="1"/>
      <c r="M7986" s="1"/>
      <c r="N7986" s="1"/>
      <c r="O7986" s="1"/>
      <c r="P7986" s="1"/>
      <c r="Q7986" s="2" t="s">
        <v>40</v>
      </c>
      <c r="R7986" s="2" t="s">
        <v>41</v>
      </c>
      <c r="S7986" s="2" t="s">
        <v>42</v>
      </c>
      <c r="T7986" s="2"/>
      <c r="U7986" s="2"/>
      <c r="V7986" s="2"/>
      <c r="W7986" s="2"/>
      <c r="X7986" s="2"/>
      <c r="Y7986" s="2" t="s">
        <v>42</v>
      </c>
      <c r="Z7986" s="2"/>
      <c r="AA7986" s="2"/>
      <c r="AB7986" s="2"/>
      <c r="AC7986" s="2"/>
      <c r="AD7986" s="2"/>
      <c r="AE7986" s="2" t="s">
        <v>43</v>
      </c>
      <c r="AF7986" s="2" t="s">
        <v>44</v>
      </c>
      <c r="AG7986" s="2" t="s">
        <v>15658</v>
      </c>
      <c r="AH7986" s="2" t="s">
        <v>869</v>
      </c>
      <c r="AI7986" s="2" t="s">
        <v>104</v>
      </c>
      <c r="AJ7986" s="2" t="s">
        <v>40</v>
      </c>
      <c r="AK7986" s="1" t="str">
        <f t="shared" ref="AK7986:AM7986" si="7984">IF(OR(AND(OR(S7986&lt;&gt;"",S7985&lt;&gt;""),S7986&lt;&gt;S7985),AND(OR(X7986&lt;&gt;"",X7985&lt;&gt;""),X7986&lt;&gt;X7985),AND(OR(AC7986&lt;&gt;"",AC7985&lt;&gt;""),AC7986&lt;&gt;AC7985)),1,"")</f>
        <v/>
      </c>
      <c r="AL7986" s="1" t="str">
        <f t="shared" si="7984"/>
        <v/>
      </c>
      <c r="AM7986" s="1" t="str">
        <f t="shared" si="7984"/>
        <v/>
      </c>
    </row>
    <row r="7987">
      <c r="A7987" s="1" t="s">
        <v>16269</v>
      </c>
      <c r="B7987" s="1" t="s">
        <v>66</v>
      </c>
      <c r="C7987" s="1" t="s">
        <v>16270</v>
      </c>
      <c r="D7987" s="1" t="s">
        <v>15657</v>
      </c>
      <c r="E7987" s="1" t="s">
        <v>868</v>
      </c>
      <c r="F7987" s="1" t="s">
        <v>108</v>
      </c>
      <c r="G7987" s="1" t="s">
        <v>15580</v>
      </c>
      <c r="H7987" s="1" t="s">
        <v>108</v>
      </c>
      <c r="I7987" s="1" t="s">
        <v>103</v>
      </c>
      <c r="J7987" s="1" t="s">
        <v>76</v>
      </c>
      <c r="K7987" s="1"/>
      <c r="L7987" s="1"/>
      <c r="M7987" s="1"/>
      <c r="N7987" s="1"/>
      <c r="O7987" s="1"/>
      <c r="P7987" s="1"/>
      <c r="Q7987" s="2" t="s">
        <v>40</v>
      </c>
      <c r="R7987" s="2" t="s">
        <v>41</v>
      </c>
      <c r="S7987" s="2" t="s">
        <v>42</v>
      </c>
      <c r="T7987" s="2"/>
      <c r="U7987" s="2"/>
      <c r="V7987" s="2"/>
      <c r="W7987" s="2"/>
      <c r="X7987" s="2"/>
      <c r="Y7987" s="2" t="s">
        <v>42</v>
      </c>
      <c r="Z7987" s="2"/>
      <c r="AA7987" s="2"/>
      <c r="AB7987" s="2"/>
      <c r="AC7987" s="2"/>
      <c r="AD7987" s="2"/>
      <c r="AE7987" s="2" t="s">
        <v>43</v>
      </c>
      <c r="AF7987" s="2" t="s">
        <v>44</v>
      </c>
      <c r="AG7987" s="2" t="s">
        <v>15658</v>
      </c>
      <c r="AH7987" s="2" t="s">
        <v>869</v>
      </c>
      <c r="AI7987" s="2" t="s">
        <v>109</v>
      </c>
      <c r="AJ7987" s="2" t="s">
        <v>40</v>
      </c>
      <c r="AK7987" s="1" t="str">
        <f t="shared" ref="AK7987:AM7987" si="7985">IF(OR(AND(OR(S7987&lt;&gt;"",S7986&lt;&gt;""),S7987&lt;&gt;S7986),AND(OR(X7987&lt;&gt;"",X7986&lt;&gt;""),X7987&lt;&gt;X7986),AND(OR(AC7987&lt;&gt;"",AC7986&lt;&gt;""),AC7987&lt;&gt;AC7986)),1,"")</f>
        <v/>
      </c>
      <c r="AL7987" s="1" t="str">
        <f t="shared" si="7985"/>
        <v/>
      </c>
      <c r="AM7987" s="1" t="str">
        <f t="shared" si="7985"/>
        <v/>
      </c>
    </row>
    <row r="7988">
      <c r="A7988" s="1" t="s">
        <v>16271</v>
      </c>
      <c r="B7988" s="1" t="s">
        <v>73</v>
      </c>
      <c r="C7988" s="1" t="s">
        <v>16272</v>
      </c>
      <c r="D7988" s="1" t="s">
        <v>15657</v>
      </c>
      <c r="E7988" s="1" t="s">
        <v>868</v>
      </c>
      <c r="F7988" s="1" t="s">
        <v>113</v>
      </c>
      <c r="G7988" s="1" t="s">
        <v>15580</v>
      </c>
      <c r="H7988" s="1" t="s">
        <v>108</v>
      </c>
      <c r="I7988" s="1" t="s">
        <v>108</v>
      </c>
      <c r="J7988" s="1" t="s">
        <v>82</v>
      </c>
      <c r="K7988" s="1"/>
      <c r="L7988" s="1"/>
      <c r="M7988" s="1"/>
      <c r="N7988" s="1"/>
      <c r="O7988" s="1"/>
      <c r="P7988" s="1"/>
      <c r="Q7988" s="2" t="s">
        <v>40</v>
      </c>
      <c r="R7988" s="2" t="s">
        <v>41</v>
      </c>
      <c r="S7988" s="2" t="s">
        <v>42</v>
      </c>
      <c r="T7988" s="2"/>
      <c r="U7988" s="2"/>
      <c r="V7988" s="2"/>
      <c r="W7988" s="2"/>
      <c r="X7988" s="2"/>
      <c r="Y7988" s="2" t="s">
        <v>42</v>
      </c>
      <c r="Z7988" s="2"/>
      <c r="AA7988" s="2"/>
      <c r="AB7988" s="2"/>
      <c r="AC7988" s="2"/>
      <c r="AD7988" s="2"/>
      <c r="AE7988" s="2" t="s">
        <v>43</v>
      </c>
      <c r="AF7988" s="2" t="s">
        <v>44</v>
      </c>
      <c r="AG7988" s="2" t="s">
        <v>15658</v>
      </c>
      <c r="AH7988" s="2" t="s">
        <v>869</v>
      </c>
      <c r="AI7988" s="2" t="s">
        <v>114</v>
      </c>
      <c r="AJ7988" s="2" t="s">
        <v>40</v>
      </c>
      <c r="AK7988" s="1" t="str">
        <f t="shared" ref="AK7988:AM7988" si="7986">IF(OR(AND(OR(S7988&lt;&gt;"",S7987&lt;&gt;""),S7988&lt;&gt;S7987),AND(OR(X7988&lt;&gt;"",X7987&lt;&gt;""),X7988&lt;&gt;X7987),AND(OR(AC7988&lt;&gt;"",AC7987&lt;&gt;""),AC7988&lt;&gt;AC7987)),1,"")</f>
        <v/>
      </c>
      <c r="AL7988" s="1" t="str">
        <f t="shared" si="7986"/>
        <v/>
      </c>
      <c r="AM7988" s="1" t="str">
        <f t="shared" si="7986"/>
        <v/>
      </c>
    </row>
    <row r="7989">
      <c r="A7989" s="1" t="s">
        <v>16273</v>
      </c>
      <c r="B7989" s="1" t="s">
        <v>79</v>
      </c>
      <c r="C7989" s="1" t="s">
        <v>16274</v>
      </c>
      <c r="D7989" s="1" t="s">
        <v>15657</v>
      </c>
      <c r="E7989" s="1" t="s">
        <v>868</v>
      </c>
      <c r="F7989" s="1" t="s">
        <v>118</v>
      </c>
      <c r="G7989" s="1" t="s">
        <v>15580</v>
      </c>
      <c r="H7989" s="1" t="s">
        <v>108</v>
      </c>
      <c r="I7989" s="1" t="s">
        <v>113</v>
      </c>
      <c r="J7989" s="1" t="s">
        <v>38</v>
      </c>
      <c r="K7989" s="1"/>
      <c r="L7989" s="1"/>
      <c r="M7989" s="1"/>
      <c r="N7989" s="1"/>
      <c r="O7989" s="1"/>
      <c r="P7989" s="1"/>
      <c r="Q7989" s="2" t="s">
        <v>40</v>
      </c>
      <c r="R7989" s="2" t="s">
        <v>41</v>
      </c>
      <c r="S7989" s="2" t="s">
        <v>42</v>
      </c>
      <c r="T7989" s="2"/>
      <c r="U7989" s="2"/>
      <c r="V7989" s="2"/>
      <c r="W7989" s="2"/>
      <c r="X7989" s="2"/>
      <c r="Y7989" s="2" t="s">
        <v>42</v>
      </c>
      <c r="Z7989" s="2"/>
      <c r="AA7989" s="2"/>
      <c r="AB7989" s="2"/>
      <c r="AC7989" s="2"/>
      <c r="AD7989" s="2"/>
      <c r="AE7989" s="2" t="s">
        <v>43</v>
      </c>
      <c r="AF7989" s="2" t="s">
        <v>44</v>
      </c>
      <c r="AG7989" s="2" t="s">
        <v>15658</v>
      </c>
      <c r="AH7989" s="2" t="s">
        <v>869</v>
      </c>
      <c r="AI7989" s="2" t="s">
        <v>119</v>
      </c>
      <c r="AJ7989" s="2" t="s">
        <v>40</v>
      </c>
      <c r="AK7989" s="1" t="str">
        <f t="shared" ref="AK7989:AM7989" si="7987">IF(OR(AND(OR(S7989&lt;&gt;"",S7988&lt;&gt;""),S7989&lt;&gt;S7988),AND(OR(X7989&lt;&gt;"",X7988&lt;&gt;""),X7989&lt;&gt;X7988),AND(OR(AC7989&lt;&gt;"",AC7988&lt;&gt;""),AC7989&lt;&gt;AC7988)),1,"")</f>
        <v/>
      </c>
      <c r="AL7989" s="1" t="str">
        <f t="shared" si="7987"/>
        <v/>
      </c>
      <c r="AM7989" s="1" t="str">
        <f t="shared" si="7987"/>
        <v/>
      </c>
    </row>
    <row r="7990">
      <c r="A7990" s="1" t="s">
        <v>16275</v>
      </c>
      <c r="B7990" s="1" t="s">
        <v>85</v>
      </c>
      <c r="C7990" s="1" t="s">
        <v>16276</v>
      </c>
      <c r="D7990" s="1" t="s">
        <v>15657</v>
      </c>
      <c r="E7990" s="1" t="s">
        <v>868</v>
      </c>
      <c r="F7990" s="1" t="s">
        <v>123</v>
      </c>
      <c r="G7990" s="1" t="s">
        <v>15580</v>
      </c>
      <c r="H7990" s="1" t="s">
        <v>108</v>
      </c>
      <c r="I7990" s="1" t="s">
        <v>118</v>
      </c>
      <c r="J7990" s="1" t="s">
        <v>53</v>
      </c>
      <c r="K7990" s="1" t="s">
        <v>124</v>
      </c>
      <c r="L7990" s="1"/>
      <c r="M7990" s="1"/>
      <c r="N7990" s="1"/>
      <c r="O7990" s="1"/>
      <c r="P7990" s="1"/>
      <c r="Q7990" s="2" t="s">
        <v>40</v>
      </c>
      <c r="R7990" s="2" t="s">
        <v>41</v>
      </c>
      <c r="S7990" s="2" t="s">
        <v>42</v>
      </c>
      <c r="T7990" s="2"/>
      <c r="U7990" s="2"/>
      <c r="V7990" s="2"/>
      <c r="W7990" s="2"/>
      <c r="X7990" s="2"/>
      <c r="Y7990" s="2" t="s">
        <v>42</v>
      </c>
      <c r="Z7990" s="2"/>
      <c r="AA7990" s="2"/>
      <c r="AB7990" s="2"/>
      <c r="AC7990" s="2"/>
      <c r="AD7990" s="2"/>
      <c r="AE7990" s="2" t="s">
        <v>43</v>
      </c>
      <c r="AF7990" s="2" t="s">
        <v>44</v>
      </c>
      <c r="AG7990" s="2" t="s">
        <v>15658</v>
      </c>
      <c r="AH7990" s="2" t="s">
        <v>869</v>
      </c>
      <c r="AI7990" s="2" t="s">
        <v>125</v>
      </c>
      <c r="AJ7990" s="2" t="s">
        <v>40</v>
      </c>
      <c r="AK7990" s="1" t="str">
        <f t="shared" ref="AK7990:AM7990" si="7988">IF(OR(AND(OR(S7990&lt;&gt;"",S7989&lt;&gt;""),S7990&lt;&gt;S7989),AND(OR(X7990&lt;&gt;"",X7989&lt;&gt;""),X7990&lt;&gt;X7989),AND(OR(AC7990&lt;&gt;"",AC7989&lt;&gt;""),AC7990&lt;&gt;AC7989)),1,"")</f>
        <v/>
      </c>
      <c r="AL7990" s="1" t="str">
        <f t="shared" si="7988"/>
        <v/>
      </c>
      <c r="AM7990" s="1" t="str">
        <f t="shared" si="7988"/>
        <v/>
      </c>
    </row>
    <row r="7991">
      <c r="A7991" s="1" t="s">
        <v>16277</v>
      </c>
      <c r="B7991" s="1" t="s">
        <v>91</v>
      </c>
      <c r="C7991" s="1" t="s">
        <v>16278</v>
      </c>
      <c r="D7991" s="1" t="s">
        <v>15657</v>
      </c>
      <c r="E7991" s="1" t="s">
        <v>868</v>
      </c>
      <c r="F7991" s="1" t="s">
        <v>129</v>
      </c>
      <c r="G7991" s="1" t="s">
        <v>15580</v>
      </c>
      <c r="H7991" s="1" t="s">
        <v>108</v>
      </c>
      <c r="I7991" s="1" t="s">
        <v>123</v>
      </c>
      <c r="J7991" s="1" t="s">
        <v>25</v>
      </c>
      <c r="K7991" s="1"/>
      <c r="L7991" s="1"/>
      <c r="M7991" s="1" t="s">
        <v>124</v>
      </c>
      <c r="N7991" s="1"/>
      <c r="O7991" s="1"/>
      <c r="P7991" s="1"/>
      <c r="Q7991" s="2" t="s">
        <v>40</v>
      </c>
      <c r="R7991" s="2" t="s">
        <v>41</v>
      </c>
      <c r="S7991" s="2" t="s">
        <v>42</v>
      </c>
      <c r="T7991" s="2"/>
      <c r="U7991" s="2"/>
      <c r="V7991" s="2"/>
      <c r="W7991" s="2"/>
      <c r="X7991" s="2"/>
      <c r="Y7991" s="2" t="s">
        <v>42</v>
      </c>
      <c r="Z7991" s="2"/>
      <c r="AA7991" s="2"/>
      <c r="AB7991" s="2"/>
      <c r="AC7991" s="2"/>
      <c r="AD7991" s="2"/>
      <c r="AE7991" s="2" t="s">
        <v>43</v>
      </c>
      <c r="AF7991" s="2" t="s">
        <v>44</v>
      </c>
      <c r="AG7991" s="2" t="s">
        <v>15658</v>
      </c>
      <c r="AH7991" s="2" t="s">
        <v>869</v>
      </c>
      <c r="AI7991" s="2" t="s">
        <v>130</v>
      </c>
      <c r="AJ7991" s="2" t="s">
        <v>40</v>
      </c>
      <c r="AK7991" s="1" t="str">
        <f t="shared" ref="AK7991:AM7991" si="7989">IF(OR(AND(OR(S7991&lt;&gt;"",S7990&lt;&gt;""),S7991&lt;&gt;S7990),AND(OR(X7991&lt;&gt;"",X7990&lt;&gt;""),X7991&lt;&gt;X7990),AND(OR(AC7991&lt;&gt;"",AC7990&lt;&gt;""),AC7991&lt;&gt;AC7990)),1,"")</f>
        <v/>
      </c>
      <c r="AL7991" s="1" t="str">
        <f t="shared" si="7989"/>
        <v/>
      </c>
      <c r="AM7991" s="1" t="str">
        <f t="shared" si="7989"/>
        <v/>
      </c>
    </row>
    <row r="7992">
      <c r="A7992" s="1" t="s">
        <v>16279</v>
      </c>
      <c r="B7992" s="1" t="s">
        <v>96</v>
      </c>
      <c r="C7992" s="1" t="s">
        <v>16280</v>
      </c>
      <c r="D7992" s="1" t="s">
        <v>15657</v>
      </c>
      <c r="E7992" s="1" t="s">
        <v>868</v>
      </c>
      <c r="F7992" s="1" t="s">
        <v>134</v>
      </c>
      <c r="G7992" s="1" t="s">
        <v>15580</v>
      </c>
      <c r="H7992" s="1" t="s">
        <v>108</v>
      </c>
      <c r="I7992" s="1" t="s">
        <v>129</v>
      </c>
      <c r="J7992" s="1" t="s">
        <v>24</v>
      </c>
      <c r="K7992" s="1"/>
      <c r="L7992" s="1"/>
      <c r="M7992" s="1"/>
      <c r="N7992" s="1"/>
      <c r="O7992" s="1"/>
      <c r="P7992" s="1"/>
      <c r="Q7992" s="2" t="s">
        <v>40</v>
      </c>
      <c r="R7992" s="2" t="s">
        <v>41</v>
      </c>
      <c r="S7992" s="2" t="s">
        <v>42</v>
      </c>
      <c r="T7992" s="2"/>
      <c r="U7992" s="2"/>
      <c r="V7992" s="2"/>
      <c r="W7992" s="2"/>
      <c r="X7992" s="2"/>
      <c r="Y7992" s="2" t="s">
        <v>42</v>
      </c>
      <c r="Z7992" s="2"/>
      <c r="AA7992" s="2"/>
      <c r="AB7992" s="2"/>
      <c r="AC7992" s="2"/>
      <c r="AD7992" s="2"/>
      <c r="AE7992" s="2" t="s">
        <v>43</v>
      </c>
      <c r="AF7992" s="2" t="s">
        <v>44</v>
      </c>
      <c r="AG7992" s="2" t="s">
        <v>15658</v>
      </c>
      <c r="AH7992" s="2" t="s">
        <v>869</v>
      </c>
      <c r="AI7992" s="2" t="s">
        <v>135</v>
      </c>
      <c r="AJ7992" s="2" t="s">
        <v>40</v>
      </c>
      <c r="AK7992" s="1" t="str">
        <f t="shared" ref="AK7992:AM7992" si="7990">IF(OR(AND(OR(S7992&lt;&gt;"",S7991&lt;&gt;""),S7992&lt;&gt;S7991),AND(OR(X7992&lt;&gt;"",X7991&lt;&gt;""),X7992&lt;&gt;X7991),AND(OR(AC7992&lt;&gt;"",AC7991&lt;&gt;""),AC7992&lt;&gt;AC7991)),1,"")</f>
        <v/>
      </c>
      <c r="AL7992" s="1" t="str">
        <f t="shared" si="7990"/>
        <v/>
      </c>
      <c r="AM7992" s="1" t="str">
        <f t="shared" si="7990"/>
        <v/>
      </c>
    </row>
    <row r="7993">
      <c r="A7993" s="1" t="s">
        <v>16281</v>
      </c>
      <c r="B7993" s="1" t="s">
        <v>101</v>
      </c>
      <c r="C7993" s="1" t="s">
        <v>16282</v>
      </c>
      <c r="D7993" s="1" t="s">
        <v>15657</v>
      </c>
      <c r="E7993" s="1" t="s">
        <v>868</v>
      </c>
      <c r="F7993" s="1" t="s">
        <v>139</v>
      </c>
      <c r="G7993" s="1" t="s">
        <v>15580</v>
      </c>
      <c r="H7993" s="1" t="s">
        <v>108</v>
      </c>
      <c r="I7993" s="1" t="s">
        <v>134</v>
      </c>
      <c r="J7993" s="1" t="s">
        <v>69</v>
      </c>
      <c r="K7993" s="1"/>
      <c r="L7993" s="1"/>
      <c r="M7993" s="1"/>
      <c r="N7993" s="1"/>
      <c r="O7993" s="1"/>
      <c r="P7993" s="1"/>
      <c r="Q7993" s="2" t="s">
        <v>40</v>
      </c>
      <c r="R7993" s="2" t="s">
        <v>41</v>
      </c>
      <c r="S7993" s="2" t="s">
        <v>42</v>
      </c>
      <c r="T7993" s="2"/>
      <c r="U7993" s="2"/>
      <c r="V7993" s="2"/>
      <c r="W7993" s="2"/>
      <c r="X7993" s="2"/>
      <c r="Y7993" s="2" t="s">
        <v>42</v>
      </c>
      <c r="Z7993" s="2"/>
      <c r="AA7993" s="2"/>
      <c r="AB7993" s="2"/>
      <c r="AC7993" s="2"/>
      <c r="AD7993" s="2"/>
      <c r="AE7993" s="2" t="s">
        <v>43</v>
      </c>
      <c r="AF7993" s="2" t="s">
        <v>44</v>
      </c>
      <c r="AG7993" s="2" t="s">
        <v>15658</v>
      </c>
      <c r="AH7993" s="2" t="s">
        <v>869</v>
      </c>
      <c r="AI7993" s="2" t="s">
        <v>140</v>
      </c>
      <c r="AJ7993" s="2" t="s">
        <v>40</v>
      </c>
      <c r="AK7993" s="1" t="str">
        <f t="shared" ref="AK7993:AM7993" si="7991">IF(OR(AND(OR(S7993&lt;&gt;"",S7992&lt;&gt;""),S7993&lt;&gt;S7992),AND(OR(X7993&lt;&gt;"",X7992&lt;&gt;""),X7993&lt;&gt;X7992),AND(OR(AC7993&lt;&gt;"",AC7992&lt;&gt;""),AC7993&lt;&gt;AC7992)),1,"")</f>
        <v/>
      </c>
      <c r="AL7993" s="1" t="str">
        <f t="shared" si="7991"/>
        <v/>
      </c>
      <c r="AM7993" s="1" t="str">
        <f t="shared" si="7991"/>
        <v/>
      </c>
    </row>
    <row r="7994">
      <c r="A7994" s="1" t="s">
        <v>16283</v>
      </c>
      <c r="B7994" s="1" t="s">
        <v>106</v>
      </c>
      <c r="C7994" s="1" t="s">
        <v>16284</v>
      </c>
      <c r="D7994" s="1" t="s">
        <v>15657</v>
      </c>
      <c r="E7994" s="1" t="s">
        <v>868</v>
      </c>
      <c r="F7994" s="1" t="s">
        <v>144</v>
      </c>
      <c r="G7994" s="1" t="s">
        <v>15580</v>
      </c>
      <c r="H7994" s="1" t="s">
        <v>108</v>
      </c>
      <c r="I7994" s="1" t="s">
        <v>139</v>
      </c>
      <c r="J7994" s="1" t="s">
        <v>76</v>
      </c>
      <c r="K7994" s="1"/>
      <c r="L7994" s="1"/>
      <c r="M7994" s="1"/>
      <c r="N7994" s="1"/>
      <c r="O7994" s="1"/>
      <c r="P7994" s="1"/>
      <c r="Q7994" s="2" t="s">
        <v>40</v>
      </c>
      <c r="R7994" s="2" t="s">
        <v>41</v>
      </c>
      <c r="S7994" s="2" t="s">
        <v>42</v>
      </c>
      <c r="T7994" s="2"/>
      <c r="U7994" s="2"/>
      <c r="V7994" s="2"/>
      <c r="W7994" s="2"/>
      <c r="X7994" s="2"/>
      <c r="Y7994" s="2" t="s">
        <v>42</v>
      </c>
      <c r="Z7994" s="2"/>
      <c r="AA7994" s="2"/>
      <c r="AB7994" s="2"/>
      <c r="AC7994" s="2"/>
      <c r="AD7994" s="2"/>
      <c r="AE7994" s="2" t="s">
        <v>43</v>
      </c>
      <c r="AF7994" s="2" t="s">
        <v>44</v>
      </c>
      <c r="AG7994" s="2" t="s">
        <v>15658</v>
      </c>
      <c r="AH7994" s="2" t="s">
        <v>869</v>
      </c>
      <c r="AI7994" s="2" t="s">
        <v>145</v>
      </c>
      <c r="AJ7994" s="2" t="s">
        <v>40</v>
      </c>
      <c r="AK7994" s="1" t="str">
        <f t="shared" ref="AK7994:AM7994" si="7992">IF(OR(AND(OR(S7994&lt;&gt;"",S7993&lt;&gt;""),S7994&lt;&gt;S7993),AND(OR(X7994&lt;&gt;"",X7993&lt;&gt;""),X7994&lt;&gt;X7993),AND(OR(AC7994&lt;&gt;"",AC7993&lt;&gt;""),AC7994&lt;&gt;AC7993)),1,"")</f>
        <v/>
      </c>
      <c r="AL7994" s="1" t="str">
        <f t="shared" si="7992"/>
        <v/>
      </c>
      <c r="AM7994" s="1" t="str">
        <f t="shared" si="7992"/>
        <v/>
      </c>
    </row>
    <row r="7995">
      <c r="A7995" s="1" t="s">
        <v>16285</v>
      </c>
      <c r="B7995" s="1" t="s">
        <v>111</v>
      </c>
      <c r="C7995" s="1" t="s">
        <v>16286</v>
      </c>
      <c r="D7995" s="1" t="s">
        <v>15657</v>
      </c>
      <c r="E7995" s="1" t="s">
        <v>868</v>
      </c>
      <c r="F7995" s="1" t="s">
        <v>149</v>
      </c>
      <c r="G7995" s="1" t="s">
        <v>15580</v>
      </c>
      <c r="H7995" s="1" t="s">
        <v>108</v>
      </c>
      <c r="I7995" s="1" t="s">
        <v>144</v>
      </c>
      <c r="J7995" s="1" t="s">
        <v>82</v>
      </c>
      <c r="K7995" s="1"/>
      <c r="L7995" s="1"/>
      <c r="M7995" s="1"/>
      <c r="N7995" s="1"/>
      <c r="O7995" s="1"/>
      <c r="P7995" s="1"/>
      <c r="Q7995" s="2" t="s">
        <v>40</v>
      </c>
      <c r="R7995" s="2" t="s">
        <v>41</v>
      </c>
      <c r="S7995" s="2" t="s">
        <v>42</v>
      </c>
      <c r="T7995" s="2"/>
      <c r="U7995" s="2"/>
      <c r="V7995" s="2"/>
      <c r="W7995" s="2"/>
      <c r="X7995" s="2"/>
      <c r="Y7995" s="2" t="s">
        <v>42</v>
      </c>
      <c r="Z7995" s="2"/>
      <c r="AA7995" s="2"/>
      <c r="AB7995" s="2"/>
      <c r="AC7995" s="2"/>
      <c r="AD7995" s="2"/>
      <c r="AE7995" s="2" t="s">
        <v>43</v>
      </c>
      <c r="AF7995" s="2" t="s">
        <v>44</v>
      </c>
      <c r="AG7995" s="2" t="s">
        <v>15658</v>
      </c>
      <c r="AH7995" s="2" t="s">
        <v>869</v>
      </c>
      <c r="AI7995" s="2" t="s">
        <v>151</v>
      </c>
      <c r="AJ7995" s="2" t="s">
        <v>40</v>
      </c>
      <c r="AK7995" s="1" t="str">
        <f t="shared" ref="AK7995:AM7995" si="7993">IF(OR(AND(OR(S7995&lt;&gt;"",S7994&lt;&gt;""),S7995&lt;&gt;S7994),AND(OR(X7995&lt;&gt;"",X7994&lt;&gt;""),X7995&lt;&gt;X7994),AND(OR(AC7995&lt;&gt;"",AC7994&lt;&gt;""),AC7995&lt;&gt;AC7994)),1,"")</f>
        <v/>
      </c>
      <c r="AL7995" s="1" t="str">
        <f t="shared" si="7993"/>
        <v/>
      </c>
      <c r="AM7995" s="1" t="str">
        <f t="shared" si="7993"/>
        <v/>
      </c>
    </row>
    <row r="7996">
      <c r="A7996" s="1" t="s">
        <v>16287</v>
      </c>
      <c r="B7996" s="1" t="s">
        <v>116</v>
      </c>
      <c r="C7996" s="1" t="s">
        <v>16288</v>
      </c>
      <c r="D7996" s="1" t="s">
        <v>15657</v>
      </c>
      <c r="E7996" s="1" t="s">
        <v>868</v>
      </c>
      <c r="F7996" s="1" t="s">
        <v>155</v>
      </c>
      <c r="G7996" s="1" t="s">
        <v>15580</v>
      </c>
      <c r="H7996" s="1" t="s">
        <v>108</v>
      </c>
      <c r="I7996" s="1" t="s">
        <v>149</v>
      </c>
      <c r="J7996" s="1" t="s">
        <v>38</v>
      </c>
      <c r="K7996" s="1"/>
      <c r="L7996" s="1"/>
      <c r="M7996" s="1"/>
      <c r="N7996" s="1"/>
      <c r="O7996" s="1"/>
      <c r="P7996" s="1"/>
      <c r="Q7996" s="2" t="s">
        <v>40</v>
      </c>
      <c r="R7996" s="2" t="s">
        <v>41</v>
      </c>
      <c r="S7996" s="2" t="s">
        <v>42</v>
      </c>
      <c r="T7996" s="2"/>
      <c r="U7996" s="2"/>
      <c r="V7996" s="2"/>
      <c r="W7996" s="2"/>
      <c r="X7996" s="2"/>
      <c r="Y7996" s="2" t="s">
        <v>42</v>
      </c>
      <c r="Z7996" s="2"/>
      <c r="AA7996" s="2"/>
      <c r="AB7996" s="2"/>
      <c r="AC7996" s="2"/>
      <c r="AD7996" s="2"/>
      <c r="AE7996" s="2" t="s">
        <v>43</v>
      </c>
      <c r="AF7996" s="2" t="s">
        <v>44</v>
      </c>
      <c r="AG7996" s="2" t="s">
        <v>15658</v>
      </c>
      <c r="AH7996" s="2" t="s">
        <v>869</v>
      </c>
      <c r="AI7996" s="2" t="s">
        <v>156</v>
      </c>
      <c r="AJ7996" s="2" t="s">
        <v>40</v>
      </c>
      <c r="AK7996" s="1" t="str">
        <f t="shared" ref="AK7996:AM7996" si="7994">IF(OR(AND(OR(S7996&lt;&gt;"",S7995&lt;&gt;""),S7996&lt;&gt;S7995),AND(OR(X7996&lt;&gt;"",X7995&lt;&gt;""),X7996&lt;&gt;X7995),AND(OR(AC7996&lt;&gt;"",AC7995&lt;&gt;""),AC7996&lt;&gt;AC7995)),1,"")</f>
        <v/>
      </c>
      <c r="AL7996" s="1" t="str">
        <f t="shared" si="7994"/>
        <v/>
      </c>
      <c r="AM7996" s="1" t="str">
        <f t="shared" si="7994"/>
        <v/>
      </c>
    </row>
    <row r="7997">
      <c r="A7997" s="1" t="s">
        <v>16289</v>
      </c>
      <c r="B7997" s="1" t="s">
        <v>121</v>
      </c>
      <c r="C7997" s="1" t="s">
        <v>16290</v>
      </c>
      <c r="D7997" s="1" t="s">
        <v>15657</v>
      </c>
      <c r="E7997" s="1" t="s">
        <v>868</v>
      </c>
      <c r="F7997" s="1" t="s">
        <v>160</v>
      </c>
      <c r="G7997" s="1" t="s">
        <v>15580</v>
      </c>
      <c r="H7997" s="1" t="s">
        <v>108</v>
      </c>
      <c r="I7997" s="1" t="s">
        <v>155</v>
      </c>
      <c r="J7997" s="1" t="s">
        <v>53</v>
      </c>
      <c r="K7997" s="1"/>
      <c r="L7997" s="1"/>
      <c r="M7997" s="1"/>
      <c r="N7997" s="1"/>
      <c r="O7997" s="1"/>
      <c r="P7997" s="1"/>
      <c r="Q7997" s="2" t="s">
        <v>40</v>
      </c>
      <c r="R7997" s="2" t="s">
        <v>41</v>
      </c>
      <c r="S7997" s="2" t="s">
        <v>42</v>
      </c>
      <c r="T7997" s="2"/>
      <c r="U7997" s="2"/>
      <c r="V7997" s="2"/>
      <c r="W7997" s="2"/>
      <c r="X7997" s="2"/>
      <c r="Y7997" s="2" t="s">
        <v>42</v>
      </c>
      <c r="Z7997" s="2"/>
      <c r="AA7997" s="2"/>
      <c r="AB7997" s="2"/>
      <c r="AC7997" s="2"/>
      <c r="AD7997" s="2"/>
      <c r="AE7997" s="2" t="s">
        <v>43</v>
      </c>
      <c r="AF7997" s="2" t="s">
        <v>44</v>
      </c>
      <c r="AG7997" s="2" t="s">
        <v>15658</v>
      </c>
      <c r="AH7997" s="2" t="s">
        <v>869</v>
      </c>
      <c r="AI7997" s="2" t="s">
        <v>161</v>
      </c>
      <c r="AJ7997" s="2" t="s">
        <v>40</v>
      </c>
      <c r="AK7997" s="1" t="str">
        <f t="shared" ref="AK7997:AM7997" si="7995">IF(OR(AND(OR(S7997&lt;&gt;"",S7996&lt;&gt;""),S7997&lt;&gt;S7996),AND(OR(X7997&lt;&gt;"",X7996&lt;&gt;""),X7997&lt;&gt;X7996),AND(OR(AC7997&lt;&gt;"",AC7996&lt;&gt;""),AC7997&lt;&gt;AC7996)),1,"")</f>
        <v/>
      </c>
      <c r="AL7997" s="1" t="str">
        <f t="shared" si="7995"/>
        <v/>
      </c>
      <c r="AM7997" s="1" t="str">
        <f t="shared" si="7995"/>
        <v/>
      </c>
    </row>
    <row r="7998">
      <c r="A7998" s="1" t="s">
        <v>16291</v>
      </c>
      <c r="B7998" s="1" t="s">
        <v>127</v>
      </c>
      <c r="C7998" s="1" t="s">
        <v>16292</v>
      </c>
      <c r="D7998" s="1" t="s">
        <v>15657</v>
      </c>
      <c r="E7998" s="1" t="s">
        <v>868</v>
      </c>
      <c r="F7998" s="1" t="s">
        <v>165</v>
      </c>
      <c r="G7998" s="1" t="s">
        <v>15580</v>
      </c>
      <c r="H7998" s="1" t="s">
        <v>108</v>
      </c>
      <c r="I7998" s="1" t="s">
        <v>160</v>
      </c>
      <c r="J7998" s="1" t="s">
        <v>25</v>
      </c>
      <c r="K7998" s="1"/>
      <c r="L7998" s="1"/>
      <c r="M7998" s="1" t="s">
        <v>171</v>
      </c>
      <c r="N7998" s="1"/>
      <c r="O7998" s="1"/>
      <c r="P7998" s="1"/>
      <c r="Q7998" s="2" t="s">
        <v>40</v>
      </c>
      <c r="R7998" s="2" t="s">
        <v>41</v>
      </c>
      <c r="S7998" s="2" t="s">
        <v>42</v>
      </c>
      <c r="T7998" s="2"/>
      <c r="U7998" s="2"/>
      <c r="V7998" s="2"/>
      <c r="W7998" s="2"/>
      <c r="X7998" s="2"/>
      <c r="Y7998" s="2" t="s">
        <v>42</v>
      </c>
      <c r="Z7998" s="2"/>
      <c r="AA7998" s="2"/>
      <c r="AB7998" s="2"/>
      <c r="AC7998" s="2"/>
      <c r="AD7998" s="2"/>
      <c r="AE7998" s="2" t="s">
        <v>43</v>
      </c>
      <c r="AF7998" s="2" t="s">
        <v>44</v>
      </c>
      <c r="AG7998" s="2" t="s">
        <v>15658</v>
      </c>
      <c r="AH7998" s="2" t="s">
        <v>869</v>
      </c>
      <c r="AI7998" s="2" t="s">
        <v>166</v>
      </c>
      <c r="AJ7998" s="2" t="s">
        <v>40</v>
      </c>
      <c r="AK7998" s="1" t="str">
        <f t="shared" ref="AK7998:AM7998" si="7996">IF(OR(AND(OR(S7998&lt;&gt;"",S7997&lt;&gt;""),S7998&lt;&gt;S7997),AND(OR(X7998&lt;&gt;"",X7997&lt;&gt;""),X7998&lt;&gt;X7997),AND(OR(AC7998&lt;&gt;"",AC7997&lt;&gt;""),AC7998&lt;&gt;AC7997)),1,"")</f>
        <v/>
      </c>
      <c r="AL7998" s="1" t="str">
        <f t="shared" si="7996"/>
        <v/>
      </c>
      <c r="AM7998" s="1" t="str">
        <f t="shared" si="7996"/>
        <v/>
      </c>
    </row>
    <row r="7999">
      <c r="A7999" s="1" t="s">
        <v>16293</v>
      </c>
      <c r="B7999" s="1" t="s">
        <v>132</v>
      </c>
      <c r="C7999" s="1" t="s">
        <v>16294</v>
      </c>
      <c r="D7999" s="1" t="s">
        <v>15657</v>
      </c>
      <c r="E7999" s="1" t="s">
        <v>868</v>
      </c>
      <c r="F7999" s="1" t="s">
        <v>170</v>
      </c>
      <c r="G7999" s="1" t="s">
        <v>15580</v>
      </c>
      <c r="H7999" s="1" t="s">
        <v>108</v>
      </c>
      <c r="I7999" s="1" t="s">
        <v>165</v>
      </c>
      <c r="J7999" s="1" t="s">
        <v>24</v>
      </c>
      <c r="K7999" s="1"/>
      <c r="L7999" s="1"/>
      <c r="M7999" s="1"/>
      <c r="N7999" s="1" t="s">
        <v>872</v>
      </c>
      <c r="O7999" s="1"/>
      <c r="P7999" s="1"/>
      <c r="Q7999" s="2" t="s">
        <v>40</v>
      </c>
      <c r="R7999" s="2" t="s">
        <v>41</v>
      </c>
      <c r="S7999" s="2" t="s">
        <v>42</v>
      </c>
      <c r="T7999" s="2"/>
      <c r="U7999" s="2"/>
      <c r="V7999" s="2"/>
      <c r="W7999" s="2"/>
      <c r="X7999" s="2"/>
      <c r="Y7999" s="2" t="s">
        <v>42</v>
      </c>
      <c r="Z7999" s="2"/>
      <c r="AA7999" s="2"/>
      <c r="AB7999" s="2"/>
      <c r="AC7999" s="2"/>
      <c r="AD7999" s="2"/>
      <c r="AE7999" s="2" t="s">
        <v>43</v>
      </c>
      <c r="AF7999" s="2" t="s">
        <v>44</v>
      </c>
      <c r="AG7999" s="2" t="s">
        <v>15658</v>
      </c>
      <c r="AH7999" s="2" t="s">
        <v>869</v>
      </c>
      <c r="AI7999" s="2" t="s">
        <v>172</v>
      </c>
      <c r="AJ7999" s="2" t="s">
        <v>40</v>
      </c>
      <c r="AK7999" s="1" t="str">
        <f t="shared" ref="AK7999:AM7999" si="7997">IF(OR(AND(OR(S7999&lt;&gt;"",S7998&lt;&gt;""),S7999&lt;&gt;S7998),AND(OR(X7999&lt;&gt;"",X7998&lt;&gt;""),X7999&lt;&gt;X7998),AND(OR(AC7999&lt;&gt;"",AC7998&lt;&gt;""),AC7999&lt;&gt;AC7998)),1,"")</f>
        <v/>
      </c>
      <c r="AL7999" s="1" t="str">
        <f t="shared" si="7997"/>
        <v/>
      </c>
      <c r="AM7999" s="1" t="str">
        <f t="shared" si="7997"/>
        <v/>
      </c>
    </row>
    <row r="8000">
      <c r="A8000" s="1" t="s">
        <v>16295</v>
      </c>
      <c r="B8000" s="1" t="s">
        <v>137</v>
      </c>
      <c r="C8000" s="1" t="s">
        <v>16296</v>
      </c>
      <c r="D8000" s="1" t="s">
        <v>15657</v>
      </c>
      <c r="E8000" s="1" t="s">
        <v>868</v>
      </c>
      <c r="F8000" s="1" t="s">
        <v>176</v>
      </c>
      <c r="G8000" s="1" t="s">
        <v>15580</v>
      </c>
      <c r="H8000" s="1" t="s">
        <v>108</v>
      </c>
      <c r="I8000" s="1" t="s">
        <v>170</v>
      </c>
      <c r="J8000" s="1" t="s">
        <v>69</v>
      </c>
      <c r="K8000" s="1"/>
      <c r="L8000" s="1"/>
      <c r="M8000" s="1"/>
      <c r="N8000" s="1"/>
      <c r="O8000" s="1"/>
      <c r="P8000" s="1"/>
      <c r="Q8000" s="2" t="s">
        <v>40</v>
      </c>
      <c r="R8000" s="2" t="s">
        <v>41</v>
      </c>
      <c r="S8000" s="2" t="s">
        <v>42</v>
      </c>
      <c r="T8000" s="2"/>
      <c r="U8000" s="2"/>
      <c r="V8000" s="2"/>
      <c r="W8000" s="2"/>
      <c r="X8000" s="2"/>
      <c r="Y8000" s="2" t="s">
        <v>42</v>
      </c>
      <c r="Z8000" s="2"/>
      <c r="AA8000" s="2"/>
      <c r="AB8000" s="2"/>
      <c r="AC8000" s="2"/>
      <c r="AD8000" s="2"/>
      <c r="AE8000" s="2" t="s">
        <v>43</v>
      </c>
      <c r="AF8000" s="2" t="s">
        <v>44</v>
      </c>
      <c r="AG8000" s="2" t="s">
        <v>15658</v>
      </c>
      <c r="AH8000" s="2" t="s">
        <v>869</v>
      </c>
      <c r="AI8000" s="2" t="s">
        <v>177</v>
      </c>
      <c r="AJ8000" s="2" t="s">
        <v>40</v>
      </c>
      <c r="AK8000" s="1" t="str">
        <f t="shared" ref="AK8000:AM8000" si="7998">IF(OR(AND(OR(S8000&lt;&gt;"",S7999&lt;&gt;""),S8000&lt;&gt;S7999),AND(OR(X8000&lt;&gt;"",X7999&lt;&gt;""),X8000&lt;&gt;X7999),AND(OR(AC8000&lt;&gt;"",AC7999&lt;&gt;""),AC8000&lt;&gt;AC7999)),1,"")</f>
        <v/>
      </c>
      <c r="AL8000" s="1" t="str">
        <f t="shared" si="7998"/>
        <v/>
      </c>
      <c r="AM8000" s="1" t="str">
        <f t="shared" si="7998"/>
        <v/>
      </c>
    </row>
    <row r="8001">
      <c r="A8001" s="1" t="s">
        <v>16297</v>
      </c>
      <c r="B8001" s="1" t="s">
        <v>142</v>
      </c>
      <c r="C8001" s="1" t="s">
        <v>16298</v>
      </c>
      <c r="D8001" s="1" t="s">
        <v>15657</v>
      </c>
      <c r="E8001" s="1" t="s">
        <v>868</v>
      </c>
      <c r="F8001" s="1" t="s">
        <v>181</v>
      </c>
      <c r="G8001" s="1" t="s">
        <v>15580</v>
      </c>
      <c r="H8001" s="1" t="s">
        <v>108</v>
      </c>
      <c r="I8001" s="1" t="s">
        <v>176</v>
      </c>
      <c r="J8001" s="1" t="s">
        <v>76</v>
      </c>
      <c r="K8001" s="1"/>
      <c r="L8001" s="1"/>
      <c r="M8001" s="1"/>
      <c r="N8001" s="1"/>
      <c r="O8001" s="1"/>
      <c r="P8001" s="1"/>
      <c r="Q8001" s="2" t="s">
        <v>40</v>
      </c>
      <c r="R8001" s="2" t="s">
        <v>41</v>
      </c>
      <c r="S8001" s="2" t="s">
        <v>42</v>
      </c>
      <c r="T8001" s="2"/>
      <c r="U8001" s="2"/>
      <c r="V8001" s="2"/>
      <c r="W8001" s="2"/>
      <c r="X8001" s="2"/>
      <c r="Y8001" s="2" t="s">
        <v>42</v>
      </c>
      <c r="Z8001" s="2"/>
      <c r="AA8001" s="2"/>
      <c r="AB8001" s="2"/>
      <c r="AC8001" s="2"/>
      <c r="AD8001" s="2"/>
      <c r="AE8001" s="2" t="s">
        <v>43</v>
      </c>
      <c r="AF8001" s="2" t="s">
        <v>44</v>
      </c>
      <c r="AG8001" s="2" t="s">
        <v>15658</v>
      </c>
      <c r="AH8001" s="2" t="s">
        <v>869</v>
      </c>
      <c r="AI8001" s="2" t="s">
        <v>182</v>
      </c>
      <c r="AJ8001" s="2" t="s">
        <v>40</v>
      </c>
      <c r="AK8001" s="1" t="str">
        <f t="shared" ref="AK8001:AM8001" si="7999">IF(OR(AND(OR(S8001&lt;&gt;"",S8000&lt;&gt;""),S8001&lt;&gt;S8000),AND(OR(X8001&lt;&gt;"",X8000&lt;&gt;""),X8001&lt;&gt;X8000),AND(OR(AC8001&lt;&gt;"",AC8000&lt;&gt;""),AC8001&lt;&gt;AC8000)),1,"")</f>
        <v/>
      </c>
      <c r="AL8001" s="1" t="str">
        <f t="shared" si="7999"/>
        <v/>
      </c>
      <c r="AM8001" s="1" t="str">
        <f t="shared" si="7999"/>
        <v/>
      </c>
    </row>
    <row r="8002">
      <c r="A8002" s="1" t="s">
        <v>16299</v>
      </c>
      <c r="B8002" s="1" t="s">
        <v>147</v>
      </c>
      <c r="C8002" s="1" t="s">
        <v>16300</v>
      </c>
      <c r="D8002" s="1" t="s">
        <v>15657</v>
      </c>
      <c r="E8002" s="1" t="s">
        <v>868</v>
      </c>
      <c r="F8002" s="1" t="s">
        <v>186</v>
      </c>
      <c r="G8002" s="1" t="s">
        <v>15580</v>
      </c>
      <c r="H8002" s="1" t="s">
        <v>108</v>
      </c>
      <c r="I8002" s="1" t="s">
        <v>181</v>
      </c>
      <c r="J8002" s="1" t="s">
        <v>82</v>
      </c>
      <c r="K8002" s="1"/>
      <c r="L8002" s="1"/>
      <c r="M8002" s="1"/>
      <c r="N8002" s="1"/>
      <c r="O8002" s="1"/>
      <c r="P8002" s="1"/>
      <c r="Q8002" s="2" t="s">
        <v>40</v>
      </c>
      <c r="R8002" s="2" t="s">
        <v>41</v>
      </c>
      <c r="S8002" s="2" t="s">
        <v>42</v>
      </c>
      <c r="T8002" s="2"/>
      <c r="U8002" s="2"/>
      <c r="V8002" s="2"/>
      <c r="W8002" s="2"/>
      <c r="X8002" s="2"/>
      <c r="Y8002" s="2" t="s">
        <v>42</v>
      </c>
      <c r="Z8002" s="2"/>
      <c r="AA8002" s="2"/>
      <c r="AB8002" s="2"/>
      <c r="AC8002" s="2"/>
      <c r="AD8002" s="2"/>
      <c r="AE8002" s="2" t="s">
        <v>43</v>
      </c>
      <c r="AF8002" s="2" t="s">
        <v>44</v>
      </c>
      <c r="AG8002" s="2" t="s">
        <v>15658</v>
      </c>
      <c r="AH8002" s="2" t="s">
        <v>869</v>
      </c>
      <c r="AI8002" s="2" t="s">
        <v>187</v>
      </c>
      <c r="AJ8002" s="2" t="s">
        <v>40</v>
      </c>
      <c r="AK8002" s="1" t="str">
        <f t="shared" ref="AK8002:AM8002" si="8000">IF(OR(AND(OR(S8002&lt;&gt;"",S8001&lt;&gt;""),S8002&lt;&gt;S8001),AND(OR(X8002&lt;&gt;"",X8001&lt;&gt;""),X8002&lt;&gt;X8001),AND(OR(AC8002&lt;&gt;"",AC8001&lt;&gt;""),AC8002&lt;&gt;AC8001)),1,"")</f>
        <v/>
      </c>
      <c r="AL8002" s="1" t="str">
        <f t="shared" si="8000"/>
        <v/>
      </c>
      <c r="AM8002" s="1" t="str">
        <f t="shared" si="8000"/>
        <v/>
      </c>
    </row>
    <row r="8003">
      <c r="A8003" s="1" t="s">
        <v>16301</v>
      </c>
      <c r="B8003" s="1" t="s">
        <v>153</v>
      </c>
      <c r="C8003" s="1" t="s">
        <v>16302</v>
      </c>
      <c r="D8003" s="1" t="s">
        <v>15657</v>
      </c>
      <c r="E8003" s="1" t="s">
        <v>868</v>
      </c>
      <c r="F8003" s="1" t="s">
        <v>191</v>
      </c>
      <c r="G8003" s="1" t="s">
        <v>15580</v>
      </c>
      <c r="H8003" s="1" t="s">
        <v>108</v>
      </c>
      <c r="I8003" s="1" t="s">
        <v>186</v>
      </c>
      <c r="J8003" s="1" t="s">
        <v>38</v>
      </c>
      <c r="K8003" s="1"/>
      <c r="L8003" s="1"/>
      <c r="M8003" s="1"/>
      <c r="N8003" s="1"/>
      <c r="O8003" s="1"/>
      <c r="P8003" s="1"/>
      <c r="Q8003" s="2" t="s">
        <v>40</v>
      </c>
      <c r="R8003" s="2" t="s">
        <v>41</v>
      </c>
      <c r="S8003" s="2" t="s">
        <v>42</v>
      </c>
      <c r="T8003" s="2"/>
      <c r="U8003" s="2"/>
      <c r="V8003" s="2"/>
      <c r="W8003" s="2"/>
      <c r="X8003" s="2"/>
      <c r="Y8003" s="2" t="s">
        <v>42</v>
      </c>
      <c r="Z8003" s="2"/>
      <c r="AA8003" s="2"/>
      <c r="AB8003" s="2"/>
      <c r="AC8003" s="2"/>
      <c r="AD8003" s="2"/>
      <c r="AE8003" s="2" t="s">
        <v>43</v>
      </c>
      <c r="AF8003" s="2" t="s">
        <v>44</v>
      </c>
      <c r="AG8003" s="2" t="s">
        <v>15658</v>
      </c>
      <c r="AH8003" s="2" t="s">
        <v>869</v>
      </c>
      <c r="AI8003" s="2" t="s">
        <v>192</v>
      </c>
      <c r="AJ8003" s="2" t="s">
        <v>40</v>
      </c>
      <c r="AK8003" s="1" t="str">
        <f t="shared" ref="AK8003:AM8003" si="8001">IF(OR(AND(OR(S8003&lt;&gt;"",S8002&lt;&gt;""),S8003&lt;&gt;S8002),AND(OR(X8003&lt;&gt;"",X8002&lt;&gt;""),X8003&lt;&gt;X8002),AND(OR(AC8003&lt;&gt;"",AC8002&lt;&gt;""),AC8003&lt;&gt;AC8002)),1,"")</f>
        <v/>
      </c>
      <c r="AL8003" s="1" t="str">
        <f t="shared" si="8001"/>
        <v/>
      </c>
      <c r="AM8003" s="1" t="str">
        <f t="shared" si="8001"/>
        <v/>
      </c>
    </row>
    <row r="8004">
      <c r="A8004" s="1" t="s">
        <v>16303</v>
      </c>
      <c r="B8004" s="1" t="s">
        <v>158</v>
      </c>
      <c r="C8004" s="1" t="s">
        <v>16304</v>
      </c>
      <c r="D8004" s="1" t="s">
        <v>15657</v>
      </c>
      <c r="E8004" s="1" t="s">
        <v>868</v>
      </c>
      <c r="F8004" s="1" t="s">
        <v>196</v>
      </c>
      <c r="G8004" s="1" t="s">
        <v>15580</v>
      </c>
      <c r="H8004" s="1" t="s">
        <v>108</v>
      </c>
      <c r="I8004" s="1" t="s">
        <v>191</v>
      </c>
      <c r="J8004" s="1" t="s">
        <v>53</v>
      </c>
      <c r="K8004" s="1"/>
      <c r="L8004" s="1"/>
      <c r="M8004" s="1"/>
      <c r="N8004" s="1"/>
      <c r="O8004" s="1"/>
      <c r="P8004" s="1"/>
      <c r="Q8004" s="2" t="s">
        <v>40</v>
      </c>
      <c r="R8004" s="2" t="s">
        <v>41</v>
      </c>
      <c r="S8004" s="2" t="s">
        <v>42</v>
      </c>
      <c r="T8004" s="2"/>
      <c r="U8004" s="2"/>
      <c r="V8004" s="2"/>
      <c r="W8004" s="2"/>
      <c r="X8004" s="2"/>
      <c r="Y8004" s="2" t="s">
        <v>42</v>
      </c>
      <c r="Z8004" s="2"/>
      <c r="AA8004" s="2"/>
      <c r="AB8004" s="2"/>
      <c r="AC8004" s="2"/>
      <c r="AD8004" s="2"/>
      <c r="AE8004" s="2" t="s">
        <v>43</v>
      </c>
      <c r="AF8004" s="2" t="s">
        <v>44</v>
      </c>
      <c r="AG8004" s="2" t="s">
        <v>15658</v>
      </c>
      <c r="AH8004" s="2" t="s">
        <v>869</v>
      </c>
      <c r="AI8004" s="2" t="s">
        <v>198</v>
      </c>
      <c r="AJ8004" s="2" t="s">
        <v>40</v>
      </c>
      <c r="AK8004" s="1" t="str">
        <f t="shared" ref="AK8004:AM8004" si="8002">IF(OR(AND(OR(S8004&lt;&gt;"",S8003&lt;&gt;""),S8004&lt;&gt;S8003),AND(OR(X8004&lt;&gt;"",X8003&lt;&gt;""),X8004&lt;&gt;X8003),AND(OR(AC8004&lt;&gt;"",AC8003&lt;&gt;""),AC8004&lt;&gt;AC8003)),1,"")</f>
        <v/>
      </c>
      <c r="AL8004" s="1" t="str">
        <f t="shared" si="8002"/>
        <v/>
      </c>
      <c r="AM8004" s="1" t="str">
        <f t="shared" si="8002"/>
        <v/>
      </c>
    </row>
    <row r="8005">
      <c r="A8005" s="1" t="s">
        <v>16305</v>
      </c>
      <c r="B8005" s="1" t="s">
        <v>163</v>
      </c>
      <c r="C8005" s="1" t="s">
        <v>16306</v>
      </c>
      <c r="D8005" s="1" t="s">
        <v>15657</v>
      </c>
      <c r="E8005" s="1" t="s">
        <v>868</v>
      </c>
      <c r="F8005" s="1" t="s">
        <v>37</v>
      </c>
      <c r="G8005" s="1" t="s">
        <v>15580</v>
      </c>
      <c r="H8005" s="1" t="s">
        <v>108</v>
      </c>
      <c r="I8005" s="1" t="s">
        <v>196</v>
      </c>
      <c r="J8005" s="1" t="s">
        <v>25</v>
      </c>
      <c r="K8005" s="1" t="s">
        <v>197</v>
      </c>
      <c r="L8005" s="1"/>
      <c r="M8005" s="1"/>
      <c r="N8005" s="1"/>
      <c r="O8005" s="1"/>
      <c r="P8005" s="1"/>
      <c r="Q8005" s="2" t="s">
        <v>40</v>
      </c>
      <c r="R8005" s="2" t="s">
        <v>41</v>
      </c>
      <c r="S8005" s="2" t="s">
        <v>42</v>
      </c>
      <c r="T8005" s="2"/>
      <c r="U8005" s="2"/>
      <c r="V8005" s="2"/>
      <c r="W8005" s="2"/>
      <c r="X8005" s="2"/>
      <c r="Y8005" s="2" t="s">
        <v>42</v>
      </c>
      <c r="Z8005" s="2"/>
      <c r="AA8005" s="2"/>
      <c r="AB8005" s="2"/>
      <c r="AC8005" s="2"/>
      <c r="AD8005" s="2"/>
      <c r="AE8005" s="2" t="s">
        <v>43</v>
      </c>
      <c r="AF8005" s="2" t="s">
        <v>44</v>
      </c>
      <c r="AG8005" s="2" t="s">
        <v>15658</v>
      </c>
      <c r="AH8005" s="2" t="s">
        <v>869</v>
      </c>
      <c r="AI8005" s="2" t="s">
        <v>293</v>
      </c>
      <c r="AJ8005" s="2" t="s">
        <v>40</v>
      </c>
      <c r="AK8005" s="1" t="str">
        <f t="shared" ref="AK8005:AM8005" si="8003">IF(OR(AND(OR(S8005&lt;&gt;"",S8004&lt;&gt;""),S8005&lt;&gt;S8004),AND(OR(X8005&lt;&gt;"",X8004&lt;&gt;""),X8005&lt;&gt;X8004),AND(OR(AC8005&lt;&gt;"",AC8004&lt;&gt;""),AC8005&lt;&gt;AC8004)),1,"")</f>
        <v/>
      </c>
      <c r="AL8005" s="1" t="str">
        <f t="shared" si="8003"/>
        <v/>
      </c>
      <c r="AM8005" s="1" t="str">
        <f t="shared" si="8003"/>
        <v/>
      </c>
    </row>
    <row r="8006">
      <c r="A8006" s="1" t="s">
        <v>16307</v>
      </c>
      <c r="B8006" s="1" t="s">
        <v>168</v>
      </c>
      <c r="C8006" s="1" t="s">
        <v>16308</v>
      </c>
      <c r="D8006" s="1" t="s">
        <v>15657</v>
      </c>
      <c r="E8006" s="1" t="s">
        <v>933</v>
      </c>
      <c r="F8006" s="1" t="s">
        <v>35</v>
      </c>
      <c r="G8006" s="1" t="s">
        <v>15580</v>
      </c>
      <c r="H8006" s="1" t="s">
        <v>108</v>
      </c>
      <c r="I8006" s="1" t="s">
        <v>37</v>
      </c>
      <c r="J8006" s="1" t="s">
        <v>24</v>
      </c>
      <c r="K8006" s="1" t="s">
        <v>39</v>
      </c>
      <c r="L8006" s="1"/>
      <c r="M8006" s="1" t="s">
        <v>39</v>
      </c>
      <c r="N8006" s="1"/>
      <c r="O8006" s="1"/>
      <c r="P8006" s="1"/>
      <c r="Q8006" s="2" t="s">
        <v>40</v>
      </c>
      <c r="R8006" s="2" t="s">
        <v>41</v>
      </c>
      <c r="S8006" s="2" t="s">
        <v>42</v>
      </c>
      <c r="T8006" s="2"/>
      <c r="U8006" s="2"/>
      <c r="V8006" s="2"/>
      <c r="W8006" s="2"/>
      <c r="X8006" s="2"/>
      <c r="Y8006" s="2" t="s">
        <v>42</v>
      </c>
      <c r="Z8006" s="2"/>
      <c r="AA8006" s="2"/>
      <c r="AB8006" s="2"/>
      <c r="AC8006" s="2"/>
      <c r="AD8006" s="2"/>
      <c r="AE8006" s="2" t="s">
        <v>43</v>
      </c>
      <c r="AF8006" s="2" t="s">
        <v>44</v>
      </c>
      <c r="AG8006" s="2" t="s">
        <v>15658</v>
      </c>
      <c r="AH8006" s="2" t="s">
        <v>935</v>
      </c>
      <c r="AI8006" s="2" t="s">
        <v>47</v>
      </c>
      <c r="AJ8006" s="2" t="s">
        <v>40</v>
      </c>
      <c r="AK8006" s="1" t="str">
        <f t="shared" ref="AK8006:AM8006" si="8004">IF(OR(AND(OR(S8006&lt;&gt;"",S8005&lt;&gt;""),S8006&lt;&gt;S8005),AND(OR(X8006&lt;&gt;"",X8005&lt;&gt;""),X8006&lt;&gt;X8005),AND(OR(AC8006&lt;&gt;"",AC8005&lt;&gt;""),AC8006&lt;&gt;AC8005)),1,"")</f>
        <v/>
      </c>
      <c r="AL8006" s="1" t="str">
        <f t="shared" si="8004"/>
        <v/>
      </c>
      <c r="AM8006" s="1" t="str">
        <f t="shared" si="8004"/>
        <v/>
      </c>
    </row>
    <row r="8007">
      <c r="A8007" s="1" t="s">
        <v>16309</v>
      </c>
      <c r="B8007" s="1" t="s">
        <v>174</v>
      </c>
      <c r="C8007" s="1" t="s">
        <v>16310</v>
      </c>
      <c r="D8007" s="1" t="s">
        <v>15657</v>
      </c>
      <c r="E8007" s="1" t="s">
        <v>933</v>
      </c>
      <c r="F8007" s="1" t="s">
        <v>51</v>
      </c>
      <c r="G8007" s="1" t="s">
        <v>15580</v>
      </c>
      <c r="H8007" s="1" t="s">
        <v>108</v>
      </c>
      <c r="I8007" s="1" t="s">
        <v>52</v>
      </c>
      <c r="J8007" s="1" t="s">
        <v>69</v>
      </c>
      <c r="K8007" s="1"/>
      <c r="L8007" s="1"/>
      <c r="M8007" s="1"/>
      <c r="N8007" s="1"/>
      <c r="O8007" s="1"/>
      <c r="P8007" s="1"/>
      <c r="Q8007" s="2" t="s">
        <v>40</v>
      </c>
      <c r="R8007" s="2" t="s">
        <v>41</v>
      </c>
      <c r="S8007" s="2" t="s">
        <v>42</v>
      </c>
      <c r="T8007" s="2"/>
      <c r="U8007" s="2"/>
      <c r="V8007" s="2"/>
      <c r="W8007" s="2"/>
      <c r="X8007" s="2"/>
      <c r="Y8007" s="2" t="s">
        <v>42</v>
      </c>
      <c r="Z8007" s="2"/>
      <c r="AA8007" s="2"/>
      <c r="AB8007" s="2"/>
      <c r="AC8007" s="2"/>
      <c r="AD8007" s="2"/>
      <c r="AE8007" s="2" t="s">
        <v>43</v>
      </c>
      <c r="AF8007" s="2" t="s">
        <v>44</v>
      </c>
      <c r="AG8007" s="2" t="s">
        <v>15658</v>
      </c>
      <c r="AH8007" s="2" t="s">
        <v>935</v>
      </c>
      <c r="AI8007" s="2" t="s">
        <v>54</v>
      </c>
      <c r="AJ8007" s="2" t="s">
        <v>40</v>
      </c>
      <c r="AK8007" s="1" t="str">
        <f t="shared" ref="AK8007:AM8007" si="8005">IF(OR(AND(OR(S8007&lt;&gt;"",S8006&lt;&gt;""),S8007&lt;&gt;S8006),AND(OR(X8007&lt;&gt;"",X8006&lt;&gt;""),X8007&lt;&gt;X8006),AND(OR(AC8007&lt;&gt;"",AC8006&lt;&gt;""),AC8007&lt;&gt;AC8006)),1,"")</f>
        <v/>
      </c>
      <c r="AL8007" s="1" t="str">
        <f t="shared" si="8005"/>
        <v/>
      </c>
      <c r="AM8007" s="1" t="str">
        <f t="shared" si="8005"/>
        <v/>
      </c>
    </row>
    <row r="8008">
      <c r="A8008" s="1" t="s">
        <v>16311</v>
      </c>
      <c r="B8008" s="1" t="s">
        <v>179</v>
      </c>
      <c r="C8008" s="1" t="s">
        <v>16312</v>
      </c>
      <c r="D8008" s="1" t="s">
        <v>15657</v>
      </c>
      <c r="E8008" s="1" t="s">
        <v>933</v>
      </c>
      <c r="F8008" s="1" t="s">
        <v>58</v>
      </c>
      <c r="G8008" s="1" t="s">
        <v>16313</v>
      </c>
      <c r="H8008" s="1" t="s">
        <v>35</v>
      </c>
      <c r="I8008" s="1" t="s">
        <v>35</v>
      </c>
      <c r="J8008" s="1" t="s">
        <v>76</v>
      </c>
      <c r="K8008" s="1"/>
      <c r="L8008" s="1"/>
      <c r="M8008" s="1"/>
      <c r="N8008" s="1"/>
      <c r="O8008" s="1"/>
      <c r="P8008" s="1"/>
      <c r="Q8008" s="2" t="s">
        <v>40</v>
      </c>
      <c r="R8008" s="2" t="s">
        <v>41</v>
      </c>
      <c r="S8008" s="2" t="s">
        <v>42</v>
      </c>
      <c r="T8008" s="2"/>
      <c r="U8008" s="2"/>
      <c r="V8008" s="2"/>
      <c r="W8008" s="2"/>
      <c r="X8008" s="2"/>
      <c r="Y8008" s="2" t="s">
        <v>42</v>
      </c>
      <c r="Z8008" s="2"/>
      <c r="AA8008" s="2"/>
      <c r="AB8008" s="2"/>
      <c r="AC8008" s="2"/>
      <c r="AD8008" s="2"/>
      <c r="AE8008" s="2" t="s">
        <v>43</v>
      </c>
      <c r="AF8008" s="2" t="s">
        <v>44</v>
      </c>
      <c r="AG8008" s="2" t="s">
        <v>15658</v>
      </c>
      <c r="AH8008" s="2" t="s">
        <v>935</v>
      </c>
      <c r="AI8008" s="2" t="s">
        <v>59</v>
      </c>
      <c r="AJ8008" s="2" t="s">
        <v>40</v>
      </c>
      <c r="AK8008" s="1" t="str">
        <f t="shared" ref="AK8008:AM8008" si="8006">IF(OR(AND(OR(S8008&lt;&gt;"",S8007&lt;&gt;""),S8008&lt;&gt;S8007),AND(OR(X8008&lt;&gt;"",X8007&lt;&gt;""),X8008&lt;&gt;X8007),AND(OR(AC8008&lt;&gt;"",AC8007&lt;&gt;""),AC8008&lt;&gt;AC8007)),1,"")</f>
        <v/>
      </c>
      <c r="AL8008" s="1" t="str">
        <f t="shared" si="8006"/>
        <v/>
      </c>
      <c r="AM8008" s="1" t="str">
        <f t="shared" si="8006"/>
        <v/>
      </c>
    </row>
    <row r="8009">
      <c r="A8009" s="1" t="s">
        <v>16314</v>
      </c>
      <c r="B8009" s="1" t="s">
        <v>184</v>
      </c>
      <c r="C8009" s="1" t="s">
        <v>16315</v>
      </c>
      <c r="D8009" s="1" t="s">
        <v>15657</v>
      </c>
      <c r="E8009" s="1" t="s">
        <v>933</v>
      </c>
      <c r="F8009" s="1" t="s">
        <v>63</v>
      </c>
      <c r="G8009" s="1" t="s">
        <v>16313</v>
      </c>
      <c r="H8009" s="1" t="s">
        <v>35</v>
      </c>
      <c r="I8009" s="1" t="s">
        <v>51</v>
      </c>
      <c r="J8009" s="1" t="s">
        <v>82</v>
      </c>
      <c r="K8009" s="1"/>
      <c r="L8009" s="1"/>
      <c r="M8009" s="1"/>
      <c r="N8009" s="1"/>
      <c r="O8009" s="1"/>
      <c r="P8009" s="1"/>
      <c r="Q8009" s="2" t="s">
        <v>40</v>
      </c>
      <c r="R8009" s="2" t="s">
        <v>41</v>
      </c>
      <c r="S8009" s="2" t="s">
        <v>42</v>
      </c>
      <c r="T8009" s="2"/>
      <c r="U8009" s="2"/>
      <c r="V8009" s="2"/>
      <c r="W8009" s="2"/>
      <c r="X8009" s="2"/>
      <c r="Y8009" s="2" t="s">
        <v>42</v>
      </c>
      <c r="Z8009" s="2"/>
      <c r="AA8009" s="2"/>
      <c r="AB8009" s="2"/>
      <c r="AC8009" s="2"/>
      <c r="AD8009" s="2"/>
      <c r="AE8009" s="2" t="s">
        <v>43</v>
      </c>
      <c r="AF8009" s="2" t="s">
        <v>44</v>
      </c>
      <c r="AG8009" s="2" t="s">
        <v>15658</v>
      </c>
      <c r="AH8009" s="2" t="s">
        <v>935</v>
      </c>
      <c r="AI8009" s="2" t="s">
        <v>64</v>
      </c>
      <c r="AJ8009" s="2" t="s">
        <v>40</v>
      </c>
      <c r="AK8009" s="1" t="str">
        <f t="shared" ref="AK8009:AM8009" si="8007">IF(OR(AND(OR(S8009&lt;&gt;"",S8008&lt;&gt;""),S8009&lt;&gt;S8008),AND(OR(X8009&lt;&gt;"",X8008&lt;&gt;""),X8009&lt;&gt;X8008),AND(OR(AC8009&lt;&gt;"",AC8008&lt;&gt;""),AC8009&lt;&gt;AC8008)),1,"")</f>
        <v/>
      </c>
      <c r="AL8009" s="1" t="str">
        <f t="shared" si="8007"/>
        <v/>
      </c>
      <c r="AM8009" s="1" t="str">
        <f t="shared" si="8007"/>
        <v/>
      </c>
    </row>
    <row r="8010">
      <c r="A8010" s="1" t="s">
        <v>16316</v>
      </c>
      <c r="B8010" s="1" t="s">
        <v>189</v>
      </c>
      <c r="C8010" s="1" t="s">
        <v>16317</v>
      </c>
      <c r="D8010" s="1" t="s">
        <v>15657</v>
      </c>
      <c r="E8010" s="1" t="s">
        <v>933</v>
      </c>
      <c r="F8010" s="1" t="s">
        <v>68</v>
      </c>
      <c r="G8010" s="1" t="s">
        <v>16313</v>
      </c>
      <c r="H8010" s="1" t="s">
        <v>35</v>
      </c>
      <c r="I8010" s="1" t="s">
        <v>58</v>
      </c>
      <c r="J8010" s="1" t="s">
        <v>38</v>
      </c>
      <c r="K8010" s="1"/>
      <c r="L8010" s="1"/>
      <c r="M8010" s="1"/>
      <c r="N8010" s="1"/>
      <c r="O8010" s="1"/>
      <c r="P8010" s="1"/>
      <c r="Q8010" s="2" t="s">
        <v>40</v>
      </c>
      <c r="R8010" s="2" t="s">
        <v>41</v>
      </c>
      <c r="S8010" s="2" t="s">
        <v>42</v>
      </c>
      <c r="T8010" s="2"/>
      <c r="U8010" s="2"/>
      <c r="V8010" s="2"/>
      <c r="W8010" s="2"/>
      <c r="X8010" s="2"/>
      <c r="Y8010" s="2" t="s">
        <v>42</v>
      </c>
      <c r="Z8010" s="2"/>
      <c r="AA8010" s="2"/>
      <c r="AB8010" s="2"/>
      <c r="AC8010" s="2"/>
      <c r="AD8010" s="2"/>
      <c r="AE8010" s="2" t="s">
        <v>43</v>
      </c>
      <c r="AF8010" s="2" t="s">
        <v>44</v>
      </c>
      <c r="AG8010" s="2" t="s">
        <v>15658</v>
      </c>
      <c r="AH8010" s="2" t="s">
        <v>935</v>
      </c>
      <c r="AI8010" s="2" t="s">
        <v>71</v>
      </c>
      <c r="AJ8010" s="2" t="s">
        <v>40</v>
      </c>
      <c r="AK8010" s="1" t="str">
        <f t="shared" ref="AK8010:AM8010" si="8008">IF(OR(AND(OR(S8010&lt;&gt;"",S8009&lt;&gt;""),S8010&lt;&gt;S8009),AND(OR(X8010&lt;&gt;"",X8009&lt;&gt;""),X8010&lt;&gt;X8009),AND(OR(AC8010&lt;&gt;"",AC8009&lt;&gt;""),AC8010&lt;&gt;AC8009)),1,"")</f>
        <v/>
      </c>
      <c r="AL8010" s="1" t="str">
        <f t="shared" si="8008"/>
        <v/>
      </c>
      <c r="AM8010" s="1" t="str">
        <f t="shared" si="8008"/>
        <v/>
      </c>
    </row>
    <row r="8011">
      <c r="A8011" s="1" t="s">
        <v>16318</v>
      </c>
      <c r="B8011" s="1" t="s">
        <v>194</v>
      </c>
      <c r="C8011" s="1" t="s">
        <v>16319</v>
      </c>
      <c r="D8011" s="1" t="s">
        <v>15657</v>
      </c>
      <c r="E8011" s="1" t="s">
        <v>933</v>
      </c>
      <c r="F8011" s="1" t="s">
        <v>75</v>
      </c>
      <c r="G8011" s="1" t="s">
        <v>16313</v>
      </c>
      <c r="H8011" s="1" t="s">
        <v>35</v>
      </c>
      <c r="I8011" s="1" t="s">
        <v>63</v>
      </c>
      <c r="J8011" s="1" t="s">
        <v>53</v>
      </c>
      <c r="K8011" s="1"/>
      <c r="L8011" s="1"/>
      <c r="M8011" s="1"/>
      <c r="N8011" s="1"/>
      <c r="O8011" s="1"/>
      <c r="P8011" s="1"/>
      <c r="Q8011" s="2" t="s">
        <v>40</v>
      </c>
      <c r="R8011" s="2" t="s">
        <v>41</v>
      </c>
      <c r="S8011" s="2" t="s">
        <v>42</v>
      </c>
      <c r="T8011" s="2"/>
      <c r="U8011" s="2"/>
      <c r="V8011" s="2"/>
      <c r="W8011" s="2"/>
      <c r="X8011" s="2"/>
      <c r="Y8011" s="2" t="s">
        <v>42</v>
      </c>
      <c r="Z8011" s="2"/>
      <c r="AA8011" s="2"/>
      <c r="AB8011" s="2"/>
      <c r="AC8011" s="2"/>
      <c r="AD8011" s="2"/>
      <c r="AE8011" s="2" t="s">
        <v>43</v>
      </c>
      <c r="AF8011" s="2" t="s">
        <v>44</v>
      </c>
      <c r="AG8011" s="2" t="s">
        <v>15658</v>
      </c>
      <c r="AH8011" s="2" t="s">
        <v>935</v>
      </c>
      <c r="AI8011" s="2" t="s">
        <v>77</v>
      </c>
      <c r="AJ8011" s="2" t="s">
        <v>40</v>
      </c>
      <c r="AK8011" s="1" t="str">
        <f t="shared" ref="AK8011:AM8011" si="8009">IF(OR(AND(OR(S8011&lt;&gt;"",S8010&lt;&gt;""),S8011&lt;&gt;S8010),AND(OR(X8011&lt;&gt;"",X8010&lt;&gt;""),X8011&lt;&gt;X8010),AND(OR(AC8011&lt;&gt;"",AC8010&lt;&gt;""),AC8011&lt;&gt;AC8010)),1,"")</f>
        <v/>
      </c>
      <c r="AL8011" s="1" t="str">
        <f t="shared" si="8009"/>
        <v/>
      </c>
      <c r="AM8011" s="1" t="str">
        <f t="shared" si="8009"/>
        <v/>
      </c>
    </row>
    <row r="8012">
      <c r="A8012" s="1" t="s">
        <v>16320</v>
      </c>
      <c r="B8012" s="1" t="s">
        <v>200</v>
      </c>
      <c r="C8012" s="1" t="s">
        <v>16321</v>
      </c>
      <c r="D8012" s="1" t="s">
        <v>15657</v>
      </c>
      <c r="E8012" s="1" t="s">
        <v>933</v>
      </c>
      <c r="F8012" s="1" t="s">
        <v>81</v>
      </c>
      <c r="G8012" s="1" t="s">
        <v>16313</v>
      </c>
      <c r="H8012" s="1" t="s">
        <v>35</v>
      </c>
      <c r="I8012" s="1" t="s">
        <v>68</v>
      </c>
      <c r="J8012" s="1" t="s">
        <v>25</v>
      </c>
      <c r="K8012" s="1"/>
      <c r="L8012" s="1"/>
      <c r="M8012" s="1"/>
      <c r="N8012" s="1"/>
      <c r="O8012" s="1"/>
      <c r="P8012" s="1"/>
      <c r="Q8012" s="2" t="s">
        <v>40</v>
      </c>
      <c r="R8012" s="2" t="s">
        <v>41</v>
      </c>
      <c r="S8012" s="2" t="s">
        <v>42</v>
      </c>
      <c r="T8012" s="2"/>
      <c r="U8012" s="2"/>
      <c r="V8012" s="2"/>
      <c r="W8012" s="2"/>
      <c r="X8012" s="2"/>
      <c r="Y8012" s="2" t="s">
        <v>42</v>
      </c>
      <c r="Z8012" s="2"/>
      <c r="AA8012" s="2"/>
      <c r="AB8012" s="2"/>
      <c r="AC8012" s="2"/>
      <c r="AD8012" s="2"/>
      <c r="AE8012" s="2" t="s">
        <v>43</v>
      </c>
      <c r="AF8012" s="2" t="s">
        <v>44</v>
      </c>
      <c r="AG8012" s="2" t="s">
        <v>15658</v>
      </c>
      <c r="AH8012" s="2" t="s">
        <v>935</v>
      </c>
      <c r="AI8012" s="2" t="s">
        <v>83</v>
      </c>
      <c r="AJ8012" s="2" t="s">
        <v>40</v>
      </c>
      <c r="AK8012" s="1" t="str">
        <f t="shared" ref="AK8012:AM8012" si="8010">IF(OR(AND(OR(S8012&lt;&gt;"",S8011&lt;&gt;""),S8012&lt;&gt;S8011),AND(OR(X8012&lt;&gt;"",X8011&lt;&gt;""),X8012&lt;&gt;X8011),AND(OR(AC8012&lt;&gt;"",AC8011&lt;&gt;""),AC8012&lt;&gt;AC8011)),1,"")</f>
        <v/>
      </c>
      <c r="AL8012" s="1" t="str">
        <f t="shared" si="8010"/>
        <v/>
      </c>
      <c r="AM8012" s="1" t="str">
        <f t="shared" si="8010"/>
        <v/>
      </c>
    </row>
    <row r="8013">
      <c r="A8013" s="1" t="s">
        <v>16322</v>
      </c>
      <c r="B8013" s="1" t="s">
        <v>205</v>
      </c>
      <c r="C8013" s="1" t="s">
        <v>16323</v>
      </c>
      <c r="D8013" s="1" t="s">
        <v>15657</v>
      </c>
      <c r="E8013" s="1" t="s">
        <v>933</v>
      </c>
      <c r="F8013" s="1" t="s">
        <v>87</v>
      </c>
      <c r="G8013" s="1" t="s">
        <v>16313</v>
      </c>
      <c r="H8013" s="1" t="s">
        <v>35</v>
      </c>
      <c r="I8013" s="1" t="s">
        <v>75</v>
      </c>
      <c r="J8013" s="1" t="s">
        <v>24</v>
      </c>
      <c r="K8013" s="1"/>
      <c r="L8013" s="1"/>
      <c r="M8013" s="1"/>
      <c r="N8013" s="1" t="s">
        <v>902</v>
      </c>
      <c r="O8013" s="1"/>
      <c r="P8013" s="1"/>
      <c r="Q8013" s="2" t="s">
        <v>40</v>
      </c>
      <c r="R8013" s="2" t="s">
        <v>41</v>
      </c>
      <c r="S8013" s="2" t="s">
        <v>42</v>
      </c>
      <c r="T8013" s="2"/>
      <c r="U8013" s="2"/>
      <c r="V8013" s="2"/>
      <c r="W8013" s="2"/>
      <c r="X8013" s="2"/>
      <c r="Y8013" s="2" t="s">
        <v>42</v>
      </c>
      <c r="Z8013" s="2"/>
      <c r="AA8013" s="2"/>
      <c r="AB8013" s="2"/>
      <c r="AC8013" s="2"/>
      <c r="AD8013" s="2"/>
      <c r="AE8013" s="2" t="s">
        <v>43</v>
      </c>
      <c r="AF8013" s="2" t="s">
        <v>44</v>
      </c>
      <c r="AG8013" s="2" t="s">
        <v>15658</v>
      </c>
      <c r="AH8013" s="2" t="s">
        <v>935</v>
      </c>
      <c r="AI8013" s="2" t="s">
        <v>89</v>
      </c>
      <c r="AJ8013" s="2" t="s">
        <v>40</v>
      </c>
      <c r="AK8013" s="1" t="str">
        <f t="shared" ref="AK8013:AM8013" si="8011">IF(OR(AND(OR(S8013&lt;&gt;"",S8012&lt;&gt;""),S8013&lt;&gt;S8012),AND(OR(X8013&lt;&gt;"",X8012&lt;&gt;""),X8013&lt;&gt;X8012),AND(OR(AC8013&lt;&gt;"",AC8012&lt;&gt;""),AC8013&lt;&gt;AC8012)),1,"")</f>
        <v/>
      </c>
      <c r="AL8013" s="1" t="str">
        <f t="shared" si="8011"/>
        <v/>
      </c>
      <c r="AM8013" s="1" t="str">
        <f t="shared" si="8011"/>
        <v/>
      </c>
    </row>
    <row r="8014">
      <c r="A8014" s="1" t="s">
        <v>16324</v>
      </c>
      <c r="B8014" s="1" t="s">
        <v>208</v>
      </c>
      <c r="C8014" s="1" t="s">
        <v>16325</v>
      </c>
      <c r="D8014" s="1" t="s">
        <v>15657</v>
      </c>
      <c r="E8014" s="1" t="s">
        <v>933</v>
      </c>
      <c r="F8014" s="1" t="s">
        <v>93</v>
      </c>
      <c r="G8014" s="1" t="s">
        <v>16313</v>
      </c>
      <c r="H8014" s="1" t="s">
        <v>35</v>
      </c>
      <c r="I8014" s="1" t="s">
        <v>81</v>
      </c>
      <c r="J8014" s="1" t="s">
        <v>69</v>
      </c>
      <c r="K8014" s="1"/>
      <c r="L8014" s="1"/>
      <c r="M8014" s="1" t="s">
        <v>88</v>
      </c>
      <c r="N8014" s="1"/>
      <c r="O8014" s="1"/>
      <c r="P8014" s="1"/>
      <c r="Q8014" s="2" t="s">
        <v>40</v>
      </c>
      <c r="R8014" s="2" t="s">
        <v>41</v>
      </c>
      <c r="S8014" s="2" t="s">
        <v>42</v>
      </c>
      <c r="T8014" s="2"/>
      <c r="U8014" s="2"/>
      <c r="V8014" s="2"/>
      <c r="W8014" s="2"/>
      <c r="X8014" s="2"/>
      <c r="Y8014" s="2" t="s">
        <v>42</v>
      </c>
      <c r="Z8014" s="2"/>
      <c r="AA8014" s="2"/>
      <c r="AB8014" s="2"/>
      <c r="AC8014" s="2"/>
      <c r="AD8014" s="2"/>
      <c r="AE8014" s="2" t="s">
        <v>43</v>
      </c>
      <c r="AF8014" s="2" t="s">
        <v>44</v>
      </c>
      <c r="AG8014" s="2" t="s">
        <v>15658</v>
      </c>
      <c r="AH8014" s="2" t="s">
        <v>935</v>
      </c>
      <c r="AI8014" s="2" t="s">
        <v>94</v>
      </c>
      <c r="AJ8014" s="2" t="s">
        <v>40</v>
      </c>
      <c r="AK8014" s="1" t="str">
        <f t="shared" ref="AK8014:AM8014" si="8012">IF(OR(AND(OR(S8014&lt;&gt;"",S8013&lt;&gt;""),S8014&lt;&gt;S8013),AND(OR(X8014&lt;&gt;"",X8013&lt;&gt;""),X8014&lt;&gt;X8013),AND(OR(AC8014&lt;&gt;"",AC8013&lt;&gt;""),AC8014&lt;&gt;AC8013)),1,"")</f>
        <v/>
      </c>
      <c r="AL8014" s="1" t="str">
        <f t="shared" si="8012"/>
        <v/>
      </c>
      <c r="AM8014" s="1" t="str">
        <f t="shared" si="8012"/>
        <v/>
      </c>
    </row>
    <row r="8015">
      <c r="A8015" s="1" t="s">
        <v>16326</v>
      </c>
      <c r="B8015" s="1" t="s">
        <v>211</v>
      </c>
      <c r="C8015" s="1" t="s">
        <v>16327</v>
      </c>
      <c r="D8015" s="1" t="s">
        <v>15657</v>
      </c>
      <c r="E8015" s="1" t="s">
        <v>933</v>
      </c>
      <c r="F8015" s="1" t="s">
        <v>98</v>
      </c>
      <c r="G8015" s="1" t="s">
        <v>16313</v>
      </c>
      <c r="H8015" s="1" t="s">
        <v>35</v>
      </c>
      <c r="I8015" s="1" t="s">
        <v>87</v>
      </c>
      <c r="J8015" s="1" t="s">
        <v>76</v>
      </c>
      <c r="K8015" s="1"/>
      <c r="L8015" s="1"/>
      <c r="M8015" s="1"/>
      <c r="N8015" s="1"/>
      <c r="O8015" s="1"/>
      <c r="P8015" s="1"/>
      <c r="Q8015" s="2" t="s">
        <v>40</v>
      </c>
      <c r="R8015" s="2" t="s">
        <v>41</v>
      </c>
      <c r="S8015" s="2" t="s">
        <v>42</v>
      </c>
      <c r="T8015" s="2"/>
      <c r="U8015" s="2"/>
      <c r="V8015" s="2"/>
      <c r="W8015" s="2"/>
      <c r="X8015" s="2"/>
      <c r="Y8015" s="2" t="s">
        <v>42</v>
      </c>
      <c r="Z8015" s="2"/>
      <c r="AA8015" s="2"/>
      <c r="AB8015" s="2"/>
      <c r="AC8015" s="2"/>
      <c r="AD8015" s="2"/>
      <c r="AE8015" s="2" t="s">
        <v>43</v>
      </c>
      <c r="AF8015" s="2" t="s">
        <v>44</v>
      </c>
      <c r="AG8015" s="2" t="s">
        <v>15658</v>
      </c>
      <c r="AH8015" s="2" t="s">
        <v>935</v>
      </c>
      <c r="AI8015" s="2" t="s">
        <v>99</v>
      </c>
      <c r="AJ8015" s="2" t="s">
        <v>40</v>
      </c>
      <c r="AK8015" s="1" t="str">
        <f t="shared" ref="AK8015:AM8015" si="8013">IF(OR(AND(OR(S8015&lt;&gt;"",S8014&lt;&gt;""),S8015&lt;&gt;S8014),AND(OR(X8015&lt;&gt;"",X8014&lt;&gt;""),X8015&lt;&gt;X8014),AND(OR(AC8015&lt;&gt;"",AC8014&lt;&gt;""),AC8015&lt;&gt;AC8014)),1,"")</f>
        <v/>
      </c>
      <c r="AL8015" s="1" t="str">
        <f t="shared" si="8013"/>
        <v/>
      </c>
      <c r="AM8015" s="1" t="str">
        <f t="shared" si="8013"/>
        <v/>
      </c>
    </row>
    <row r="8016">
      <c r="A8016" s="1" t="s">
        <v>16328</v>
      </c>
      <c r="B8016" s="1" t="s">
        <v>214</v>
      </c>
      <c r="C8016" s="1" t="s">
        <v>16329</v>
      </c>
      <c r="D8016" s="1" t="s">
        <v>15657</v>
      </c>
      <c r="E8016" s="1" t="s">
        <v>933</v>
      </c>
      <c r="F8016" s="1" t="s">
        <v>103</v>
      </c>
      <c r="G8016" s="1" t="s">
        <v>16313</v>
      </c>
      <c r="H8016" s="1" t="s">
        <v>35</v>
      </c>
      <c r="I8016" s="1" t="s">
        <v>93</v>
      </c>
      <c r="J8016" s="1" t="s">
        <v>82</v>
      </c>
      <c r="K8016" s="1"/>
      <c r="L8016" s="1"/>
      <c r="M8016" s="1"/>
      <c r="N8016" s="1"/>
      <c r="O8016" s="1"/>
      <c r="P8016" s="1"/>
      <c r="Q8016" s="2" t="s">
        <v>40</v>
      </c>
      <c r="R8016" s="2" t="s">
        <v>41</v>
      </c>
      <c r="S8016" s="2" t="s">
        <v>42</v>
      </c>
      <c r="T8016" s="2"/>
      <c r="U8016" s="2"/>
      <c r="V8016" s="2"/>
      <c r="W8016" s="2"/>
      <c r="X8016" s="2"/>
      <c r="Y8016" s="2" t="s">
        <v>42</v>
      </c>
      <c r="Z8016" s="2"/>
      <c r="AA8016" s="2"/>
      <c r="AB8016" s="2"/>
      <c r="AC8016" s="2"/>
      <c r="AD8016" s="2"/>
      <c r="AE8016" s="2" t="s">
        <v>43</v>
      </c>
      <c r="AF8016" s="2" t="s">
        <v>44</v>
      </c>
      <c r="AG8016" s="2" t="s">
        <v>15658</v>
      </c>
      <c r="AH8016" s="2" t="s">
        <v>935</v>
      </c>
      <c r="AI8016" s="2" t="s">
        <v>104</v>
      </c>
      <c r="AJ8016" s="2" t="s">
        <v>40</v>
      </c>
      <c r="AK8016" s="1" t="str">
        <f t="shared" ref="AK8016:AM8016" si="8014">IF(OR(AND(OR(S8016&lt;&gt;"",S8015&lt;&gt;""),S8016&lt;&gt;S8015),AND(OR(X8016&lt;&gt;"",X8015&lt;&gt;""),X8016&lt;&gt;X8015),AND(OR(AC8016&lt;&gt;"",AC8015&lt;&gt;""),AC8016&lt;&gt;AC8015)),1,"")</f>
        <v/>
      </c>
      <c r="AL8016" s="1" t="str">
        <f t="shared" si="8014"/>
        <v/>
      </c>
      <c r="AM8016" s="1" t="str">
        <f t="shared" si="8014"/>
        <v/>
      </c>
    </row>
    <row r="8017">
      <c r="A8017" s="1" t="s">
        <v>16330</v>
      </c>
      <c r="B8017" s="1" t="s">
        <v>217</v>
      </c>
      <c r="C8017" s="1" t="s">
        <v>16331</v>
      </c>
      <c r="D8017" s="1" t="s">
        <v>15657</v>
      </c>
      <c r="E8017" s="1" t="s">
        <v>933</v>
      </c>
      <c r="F8017" s="1" t="s">
        <v>108</v>
      </c>
      <c r="G8017" s="1" t="s">
        <v>16313</v>
      </c>
      <c r="H8017" s="1" t="s">
        <v>35</v>
      </c>
      <c r="I8017" s="1" t="s">
        <v>98</v>
      </c>
      <c r="J8017" s="1" t="s">
        <v>38</v>
      </c>
      <c r="K8017" s="1"/>
      <c r="L8017" s="1"/>
      <c r="M8017" s="1"/>
      <c r="N8017" s="1"/>
      <c r="O8017" s="1"/>
      <c r="P8017" s="1"/>
      <c r="Q8017" s="2" t="s">
        <v>40</v>
      </c>
      <c r="R8017" s="2" t="s">
        <v>41</v>
      </c>
      <c r="S8017" s="2" t="s">
        <v>42</v>
      </c>
      <c r="T8017" s="2"/>
      <c r="U8017" s="2"/>
      <c r="V8017" s="2"/>
      <c r="W8017" s="2"/>
      <c r="X8017" s="2"/>
      <c r="Y8017" s="2" t="s">
        <v>42</v>
      </c>
      <c r="Z8017" s="2"/>
      <c r="AA8017" s="2"/>
      <c r="AB8017" s="2"/>
      <c r="AC8017" s="2"/>
      <c r="AD8017" s="2"/>
      <c r="AE8017" s="2" t="s">
        <v>43</v>
      </c>
      <c r="AF8017" s="2" t="s">
        <v>44</v>
      </c>
      <c r="AG8017" s="2" t="s">
        <v>15658</v>
      </c>
      <c r="AH8017" s="2" t="s">
        <v>935</v>
      </c>
      <c r="AI8017" s="2" t="s">
        <v>109</v>
      </c>
      <c r="AJ8017" s="2" t="s">
        <v>40</v>
      </c>
      <c r="AK8017" s="1" t="str">
        <f t="shared" ref="AK8017:AM8017" si="8015">IF(OR(AND(OR(S8017&lt;&gt;"",S8016&lt;&gt;""),S8017&lt;&gt;S8016),AND(OR(X8017&lt;&gt;"",X8016&lt;&gt;""),X8017&lt;&gt;X8016),AND(OR(AC8017&lt;&gt;"",AC8016&lt;&gt;""),AC8017&lt;&gt;AC8016)),1,"")</f>
        <v/>
      </c>
      <c r="AL8017" s="1" t="str">
        <f t="shared" si="8015"/>
        <v/>
      </c>
      <c r="AM8017" s="1" t="str">
        <f t="shared" si="8015"/>
        <v/>
      </c>
    </row>
    <row r="8018">
      <c r="A8018" s="1" t="s">
        <v>16332</v>
      </c>
      <c r="B8018" s="1" t="s">
        <v>221</v>
      </c>
      <c r="C8018" s="1" t="s">
        <v>16333</v>
      </c>
      <c r="D8018" s="1" t="s">
        <v>15657</v>
      </c>
      <c r="E8018" s="1" t="s">
        <v>933</v>
      </c>
      <c r="F8018" s="1" t="s">
        <v>113</v>
      </c>
      <c r="G8018" s="1" t="s">
        <v>16313</v>
      </c>
      <c r="H8018" s="1" t="s">
        <v>35</v>
      </c>
      <c r="I8018" s="1" t="s">
        <v>103</v>
      </c>
      <c r="J8018" s="1" t="s">
        <v>53</v>
      </c>
      <c r="K8018" s="1"/>
      <c r="L8018" s="1"/>
      <c r="M8018" s="1"/>
      <c r="N8018" s="1"/>
      <c r="O8018" s="1"/>
      <c r="P8018" s="1"/>
      <c r="Q8018" s="2" t="s">
        <v>40</v>
      </c>
      <c r="R8018" s="2" t="s">
        <v>41</v>
      </c>
      <c r="S8018" s="2" t="s">
        <v>42</v>
      </c>
      <c r="T8018" s="2"/>
      <c r="U8018" s="2"/>
      <c r="V8018" s="2"/>
      <c r="W8018" s="2"/>
      <c r="X8018" s="2"/>
      <c r="Y8018" s="2" t="s">
        <v>42</v>
      </c>
      <c r="Z8018" s="2"/>
      <c r="AA8018" s="2"/>
      <c r="AB8018" s="2"/>
      <c r="AC8018" s="2"/>
      <c r="AD8018" s="2"/>
      <c r="AE8018" s="2" t="s">
        <v>43</v>
      </c>
      <c r="AF8018" s="2" t="s">
        <v>44</v>
      </c>
      <c r="AG8018" s="2" t="s">
        <v>15658</v>
      </c>
      <c r="AH8018" s="2" t="s">
        <v>935</v>
      </c>
      <c r="AI8018" s="2" t="s">
        <v>114</v>
      </c>
      <c r="AJ8018" s="2" t="s">
        <v>40</v>
      </c>
      <c r="AK8018" s="1" t="str">
        <f t="shared" ref="AK8018:AM8018" si="8016">IF(OR(AND(OR(S8018&lt;&gt;"",S8017&lt;&gt;""),S8018&lt;&gt;S8017),AND(OR(X8018&lt;&gt;"",X8017&lt;&gt;""),X8018&lt;&gt;X8017),AND(OR(AC8018&lt;&gt;"",AC8017&lt;&gt;""),AC8018&lt;&gt;AC8017)),1,"")</f>
        <v/>
      </c>
      <c r="AL8018" s="1" t="str">
        <f t="shared" si="8016"/>
        <v/>
      </c>
      <c r="AM8018" s="1" t="str">
        <f t="shared" si="8016"/>
        <v/>
      </c>
    </row>
    <row r="8019">
      <c r="A8019" s="1" t="s">
        <v>16334</v>
      </c>
      <c r="B8019" s="1" t="s">
        <v>224</v>
      </c>
      <c r="C8019" s="1" t="s">
        <v>16335</v>
      </c>
      <c r="D8019" s="1" t="s">
        <v>15657</v>
      </c>
      <c r="E8019" s="1" t="s">
        <v>933</v>
      </c>
      <c r="F8019" s="1" t="s">
        <v>118</v>
      </c>
      <c r="G8019" s="1" t="s">
        <v>16313</v>
      </c>
      <c r="H8019" s="1" t="s">
        <v>35</v>
      </c>
      <c r="I8019" s="1" t="s">
        <v>108</v>
      </c>
      <c r="J8019" s="1" t="s">
        <v>25</v>
      </c>
      <c r="K8019" s="1"/>
      <c r="L8019" s="1"/>
      <c r="M8019" s="1"/>
      <c r="N8019" s="1"/>
      <c r="O8019" s="1"/>
      <c r="P8019" s="1"/>
      <c r="Q8019" s="2" t="s">
        <v>40</v>
      </c>
      <c r="R8019" s="2" t="s">
        <v>41</v>
      </c>
      <c r="S8019" s="2" t="s">
        <v>42</v>
      </c>
      <c r="T8019" s="2"/>
      <c r="U8019" s="2"/>
      <c r="V8019" s="2"/>
      <c r="W8019" s="2"/>
      <c r="X8019" s="2"/>
      <c r="Y8019" s="2" t="s">
        <v>42</v>
      </c>
      <c r="Z8019" s="2"/>
      <c r="AA8019" s="2"/>
      <c r="AB8019" s="2"/>
      <c r="AC8019" s="2"/>
      <c r="AD8019" s="2"/>
      <c r="AE8019" s="2" t="s">
        <v>43</v>
      </c>
      <c r="AF8019" s="2" t="s">
        <v>44</v>
      </c>
      <c r="AG8019" s="2" t="s">
        <v>15658</v>
      </c>
      <c r="AH8019" s="2" t="s">
        <v>935</v>
      </c>
      <c r="AI8019" s="2" t="s">
        <v>119</v>
      </c>
      <c r="AJ8019" s="2" t="s">
        <v>40</v>
      </c>
      <c r="AK8019" s="1" t="str">
        <f t="shared" ref="AK8019:AM8019" si="8017">IF(OR(AND(OR(S8019&lt;&gt;"",S8018&lt;&gt;""),S8019&lt;&gt;S8018),AND(OR(X8019&lt;&gt;"",X8018&lt;&gt;""),X8019&lt;&gt;X8018),AND(OR(AC8019&lt;&gt;"",AC8018&lt;&gt;""),AC8019&lt;&gt;AC8018)),1,"")</f>
        <v/>
      </c>
      <c r="AL8019" s="1" t="str">
        <f t="shared" si="8017"/>
        <v/>
      </c>
      <c r="AM8019" s="1" t="str">
        <f t="shared" si="8017"/>
        <v/>
      </c>
    </row>
    <row r="8020">
      <c r="A8020" s="1" t="s">
        <v>16336</v>
      </c>
      <c r="B8020" s="1" t="s">
        <v>227</v>
      </c>
      <c r="C8020" s="1" t="s">
        <v>16337</v>
      </c>
      <c r="D8020" s="1" t="s">
        <v>15657</v>
      </c>
      <c r="E8020" s="1" t="s">
        <v>933</v>
      </c>
      <c r="F8020" s="1" t="s">
        <v>123</v>
      </c>
      <c r="G8020" s="1" t="s">
        <v>16313</v>
      </c>
      <c r="H8020" s="1" t="s">
        <v>35</v>
      </c>
      <c r="I8020" s="1" t="s">
        <v>113</v>
      </c>
      <c r="J8020" s="1" t="s">
        <v>24</v>
      </c>
      <c r="K8020" s="1" t="s">
        <v>124</v>
      </c>
      <c r="L8020" s="1"/>
      <c r="M8020" s="1" t="s">
        <v>124</v>
      </c>
      <c r="N8020" s="1"/>
      <c r="O8020" s="1"/>
      <c r="P8020" s="1"/>
      <c r="Q8020" s="2" t="s">
        <v>40</v>
      </c>
      <c r="R8020" s="2" t="s">
        <v>41</v>
      </c>
      <c r="S8020" s="2" t="s">
        <v>42</v>
      </c>
      <c r="T8020" s="2"/>
      <c r="U8020" s="2"/>
      <c r="V8020" s="2"/>
      <c r="W8020" s="2"/>
      <c r="X8020" s="2"/>
      <c r="Y8020" s="2" t="s">
        <v>42</v>
      </c>
      <c r="Z8020" s="2"/>
      <c r="AA8020" s="2"/>
      <c r="AB8020" s="2"/>
      <c r="AC8020" s="2"/>
      <c r="AD8020" s="2"/>
      <c r="AE8020" s="2" t="s">
        <v>43</v>
      </c>
      <c r="AF8020" s="2" t="s">
        <v>44</v>
      </c>
      <c r="AG8020" s="2" t="s">
        <v>15658</v>
      </c>
      <c r="AH8020" s="2" t="s">
        <v>935</v>
      </c>
      <c r="AI8020" s="2" t="s">
        <v>125</v>
      </c>
      <c r="AJ8020" s="2" t="s">
        <v>40</v>
      </c>
      <c r="AK8020" s="1" t="str">
        <f t="shared" ref="AK8020:AM8020" si="8018">IF(OR(AND(OR(S8020&lt;&gt;"",S8019&lt;&gt;""),S8020&lt;&gt;S8019),AND(OR(X8020&lt;&gt;"",X8019&lt;&gt;""),X8020&lt;&gt;X8019),AND(OR(AC8020&lt;&gt;"",AC8019&lt;&gt;""),AC8020&lt;&gt;AC8019)),1,"")</f>
        <v/>
      </c>
      <c r="AL8020" s="1" t="str">
        <f t="shared" si="8018"/>
        <v/>
      </c>
      <c r="AM8020" s="1" t="str">
        <f t="shared" si="8018"/>
        <v/>
      </c>
    </row>
    <row r="8021">
      <c r="A8021" s="1" t="s">
        <v>16338</v>
      </c>
      <c r="B8021" s="1" t="s">
        <v>230</v>
      </c>
      <c r="C8021" s="1" t="s">
        <v>16339</v>
      </c>
      <c r="D8021" s="1" t="s">
        <v>15657</v>
      </c>
      <c r="E8021" s="1" t="s">
        <v>933</v>
      </c>
      <c r="F8021" s="1" t="s">
        <v>129</v>
      </c>
      <c r="G8021" s="1" t="s">
        <v>16313</v>
      </c>
      <c r="H8021" s="1" t="s">
        <v>35</v>
      </c>
      <c r="I8021" s="1" t="s">
        <v>118</v>
      </c>
      <c r="J8021" s="1" t="s">
        <v>69</v>
      </c>
      <c r="K8021" s="1"/>
      <c r="L8021" s="1"/>
      <c r="M8021" s="1"/>
      <c r="N8021" s="1"/>
      <c r="O8021" s="1"/>
      <c r="P8021" s="1"/>
      <c r="Q8021" s="2" t="s">
        <v>40</v>
      </c>
      <c r="R8021" s="2" t="s">
        <v>41</v>
      </c>
      <c r="S8021" s="2" t="s">
        <v>42</v>
      </c>
      <c r="T8021" s="2"/>
      <c r="U8021" s="2"/>
      <c r="V8021" s="2"/>
      <c r="W8021" s="2"/>
      <c r="X8021" s="2"/>
      <c r="Y8021" s="2" t="s">
        <v>42</v>
      </c>
      <c r="Z8021" s="2"/>
      <c r="AA8021" s="2"/>
      <c r="AB8021" s="2"/>
      <c r="AC8021" s="2"/>
      <c r="AD8021" s="2"/>
      <c r="AE8021" s="2" t="s">
        <v>43</v>
      </c>
      <c r="AF8021" s="2" t="s">
        <v>44</v>
      </c>
      <c r="AG8021" s="2" t="s">
        <v>15658</v>
      </c>
      <c r="AH8021" s="2" t="s">
        <v>935</v>
      </c>
      <c r="AI8021" s="2" t="s">
        <v>130</v>
      </c>
      <c r="AJ8021" s="2" t="s">
        <v>40</v>
      </c>
      <c r="AK8021" s="1" t="str">
        <f t="shared" ref="AK8021:AM8021" si="8019">IF(OR(AND(OR(S8021&lt;&gt;"",S8020&lt;&gt;""),S8021&lt;&gt;S8020),AND(OR(X8021&lt;&gt;"",X8020&lt;&gt;""),X8021&lt;&gt;X8020),AND(OR(AC8021&lt;&gt;"",AC8020&lt;&gt;""),AC8021&lt;&gt;AC8020)),1,"")</f>
        <v/>
      </c>
      <c r="AL8021" s="1" t="str">
        <f t="shared" si="8019"/>
        <v/>
      </c>
      <c r="AM8021" s="1" t="str">
        <f t="shared" si="8019"/>
        <v/>
      </c>
    </row>
    <row r="8022">
      <c r="A8022" s="1" t="s">
        <v>16340</v>
      </c>
      <c r="B8022" s="1" t="s">
        <v>233</v>
      </c>
      <c r="C8022" s="1" t="s">
        <v>16341</v>
      </c>
      <c r="D8022" s="1" t="s">
        <v>15657</v>
      </c>
      <c r="E8022" s="1" t="s">
        <v>933</v>
      </c>
      <c r="F8022" s="1" t="s">
        <v>134</v>
      </c>
      <c r="G8022" s="1" t="s">
        <v>16313</v>
      </c>
      <c r="H8022" s="1" t="s">
        <v>35</v>
      </c>
      <c r="I8022" s="1" t="s">
        <v>123</v>
      </c>
      <c r="J8022" s="1" t="s">
        <v>76</v>
      </c>
      <c r="K8022" s="1"/>
      <c r="L8022" s="1"/>
      <c r="M8022" s="1"/>
      <c r="N8022" s="1"/>
      <c r="O8022" s="1"/>
      <c r="P8022" s="1"/>
      <c r="Q8022" s="2" t="s">
        <v>40</v>
      </c>
      <c r="R8022" s="2" t="s">
        <v>41</v>
      </c>
      <c r="S8022" s="2" t="s">
        <v>42</v>
      </c>
      <c r="T8022" s="2"/>
      <c r="U8022" s="2"/>
      <c r="V8022" s="2"/>
      <c r="W8022" s="2"/>
      <c r="X8022" s="2"/>
      <c r="Y8022" s="2" t="s">
        <v>42</v>
      </c>
      <c r="Z8022" s="2"/>
      <c r="AA8022" s="2"/>
      <c r="AB8022" s="2"/>
      <c r="AC8022" s="2"/>
      <c r="AD8022" s="2"/>
      <c r="AE8022" s="2" t="s">
        <v>43</v>
      </c>
      <c r="AF8022" s="2" t="s">
        <v>44</v>
      </c>
      <c r="AG8022" s="2" t="s">
        <v>15658</v>
      </c>
      <c r="AH8022" s="2" t="s">
        <v>935</v>
      </c>
      <c r="AI8022" s="2" t="s">
        <v>135</v>
      </c>
      <c r="AJ8022" s="2" t="s">
        <v>40</v>
      </c>
      <c r="AK8022" s="1" t="str">
        <f t="shared" ref="AK8022:AM8022" si="8020">IF(OR(AND(OR(S8022&lt;&gt;"",S8021&lt;&gt;""),S8022&lt;&gt;S8021),AND(OR(X8022&lt;&gt;"",X8021&lt;&gt;""),X8022&lt;&gt;X8021),AND(OR(AC8022&lt;&gt;"",AC8021&lt;&gt;""),AC8022&lt;&gt;AC8021)),1,"")</f>
        <v/>
      </c>
      <c r="AL8022" s="1" t="str">
        <f t="shared" si="8020"/>
        <v/>
      </c>
      <c r="AM8022" s="1" t="str">
        <f t="shared" si="8020"/>
        <v/>
      </c>
    </row>
    <row r="8023">
      <c r="A8023" s="1" t="s">
        <v>16342</v>
      </c>
      <c r="B8023" s="1" t="s">
        <v>236</v>
      </c>
      <c r="C8023" s="1" t="s">
        <v>16343</v>
      </c>
      <c r="D8023" s="1" t="s">
        <v>15657</v>
      </c>
      <c r="E8023" s="1" t="s">
        <v>933</v>
      </c>
      <c r="F8023" s="1" t="s">
        <v>139</v>
      </c>
      <c r="G8023" s="1" t="s">
        <v>16313</v>
      </c>
      <c r="H8023" s="1" t="s">
        <v>35</v>
      </c>
      <c r="I8023" s="1" t="s">
        <v>129</v>
      </c>
      <c r="J8023" s="1" t="s">
        <v>82</v>
      </c>
      <c r="K8023" s="1"/>
      <c r="L8023" s="1"/>
      <c r="M8023" s="1"/>
      <c r="N8023" s="1"/>
      <c r="O8023" s="1"/>
      <c r="P8023" s="1"/>
      <c r="Q8023" s="2" t="s">
        <v>40</v>
      </c>
      <c r="R8023" s="2" t="s">
        <v>41</v>
      </c>
      <c r="S8023" s="2" t="s">
        <v>42</v>
      </c>
      <c r="T8023" s="2"/>
      <c r="U8023" s="2"/>
      <c r="V8023" s="2"/>
      <c r="W8023" s="2"/>
      <c r="X8023" s="2"/>
      <c r="Y8023" s="2" t="s">
        <v>42</v>
      </c>
      <c r="Z8023" s="2"/>
      <c r="AA8023" s="2"/>
      <c r="AB8023" s="2"/>
      <c r="AC8023" s="2"/>
      <c r="AD8023" s="2"/>
      <c r="AE8023" s="2" t="s">
        <v>43</v>
      </c>
      <c r="AF8023" s="2" t="s">
        <v>44</v>
      </c>
      <c r="AG8023" s="2" t="s">
        <v>15658</v>
      </c>
      <c r="AH8023" s="2" t="s">
        <v>935</v>
      </c>
      <c r="AI8023" s="2" t="s">
        <v>140</v>
      </c>
      <c r="AJ8023" s="2" t="s">
        <v>40</v>
      </c>
      <c r="AK8023" s="1" t="str">
        <f t="shared" ref="AK8023:AM8023" si="8021">IF(OR(AND(OR(S8023&lt;&gt;"",S8022&lt;&gt;""),S8023&lt;&gt;S8022),AND(OR(X8023&lt;&gt;"",X8022&lt;&gt;""),X8023&lt;&gt;X8022),AND(OR(AC8023&lt;&gt;"",AC8022&lt;&gt;""),AC8023&lt;&gt;AC8022)),1,"")</f>
        <v/>
      </c>
      <c r="AL8023" s="1" t="str">
        <f t="shared" si="8021"/>
        <v/>
      </c>
      <c r="AM8023" s="1" t="str">
        <f t="shared" si="8021"/>
        <v/>
      </c>
    </row>
    <row r="8024">
      <c r="A8024" s="1" t="s">
        <v>16344</v>
      </c>
      <c r="B8024" s="1" t="s">
        <v>239</v>
      </c>
      <c r="C8024" s="1" t="s">
        <v>16345</v>
      </c>
      <c r="D8024" s="1" t="s">
        <v>15657</v>
      </c>
      <c r="E8024" s="1" t="s">
        <v>933</v>
      </c>
      <c r="F8024" s="1" t="s">
        <v>144</v>
      </c>
      <c r="G8024" s="1" t="s">
        <v>16313</v>
      </c>
      <c r="H8024" s="1" t="s">
        <v>35</v>
      </c>
      <c r="I8024" s="1" t="s">
        <v>134</v>
      </c>
      <c r="J8024" s="1" t="s">
        <v>38</v>
      </c>
      <c r="K8024" s="1"/>
      <c r="L8024" s="1"/>
      <c r="M8024" s="1"/>
      <c r="N8024" s="1"/>
      <c r="O8024" s="1"/>
      <c r="P8024" s="1"/>
      <c r="Q8024" s="2" t="s">
        <v>40</v>
      </c>
      <c r="R8024" s="2" t="s">
        <v>41</v>
      </c>
      <c r="S8024" s="2" t="s">
        <v>42</v>
      </c>
      <c r="T8024" s="2"/>
      <c r="U8024" s="2"/>
      <c r="V8024" s="2"/>
      <c r="W8024" s="2"/>
      <c r="X8024" s="2"/>
      <c r="Y8024" s="2" t="s">
        <v>42</v>
      </c>
      <c r="Z8024" s="2"/>
      <c r="AA8024" s="2"/>
      <c r="AB8024" s="2"/>
      <c r="AC8024" s="2"/>
      <c r="AD8024" s="2"/>
      <c r="AE8024" s="2" t="s">
        <v>43</v>
      </c>
      <c r="AF8024" s="2" t="s">
        <v>44</v>
      </c>
      <c r="AG8024" s="2" t="s">
        <v>15658</v>
      </c>
      <c r="AH8024" s="2" t="s">
        <v>935</v>
      </c>
      <c r="AI8024" s="2" t="s">
        <v>145</v>
      </c>
      <c r="AJ8024" s="2" t="s">
        <v>40</v>
      </c>
      <c r="AK8024" s="1" t="str">
        <f t="shared" ref="AK8024:AM8024" si="8022">IF(OR(AND(OR(S8024&lt;&gt;"",S8023&lt;&gt;""),S8024&lt;&gt;S8023),AND(OR(X8024&lt;&gt;"",X8023&lt;&gt;""),X8024&lt;&gt;X8023),AND(OR(AC8024&lt;&gt;"",AC8023&lt;&gt;""),AC8024&lt;&gt;AC8023)),1,"")</f>
        <v/>
      </c>
      <c r="AL8024" s="1" t="str">
        <f t="shared" si="8022"/>
        <v/>
      </c>
      <c r="AM8024" s="1" t="str">
        <f t="shared" si="8022"/>
        <v/>
      </c>
    </row>
    <row r="8025">
      <c r="A8025" s="1" t="s">
        <v>16346</v>
      </c>
      <c r="B8025" s="1" t="s">
        <v>242</v>
      </c>
      <c r="C8025" s="1" t="s">
        <v>16347</v>
      </c>
      <c r="D8025" s="1" t="s">
        <v>15657</v>
      </c>
      <c r="E8025" s="1" t="s">
        <v>933</v>
      </c>
      <c r="F8025" s="1" t="s">
        <v>149</v>
      </c>
      <c r="G8025" s="1" t="s">
        <v>16313</v>
      </c>
      <c r="H8025" s="1" t="s">
        <v>35</v>
      </c>
      <c r="I8025" s="1" t="s">
        <v>139</v>
      </c>
      <c r="J8025" s="1" t="s">
        <v>53</v>
      </c>
      <c r="K8025" s="1"/>
      <c r="L8025" s="1"/>
      <c r="M8025" s="1"/>
      <c r="N8025" s="1"/>
      <c r="O8025" s="1"/>
      <c r="P8025" s="1"/>
      <c r="Q8025" s="2" t="s">
        <v>40</v>
      </c>
      <c r="R8025" s="2" t="s">
        <v>41</v>
      </c>
      <c r="S8025" s="2" t="s">
        <v>42</v>
      </c>
      <c r="T8025" s="2"/>
      <c r="U8025" s="2"/>
      <c r="V8025" s="2"/>
      <c r="W8025" s="2"/>
      <c r="X8025" s="2"/>
      <c r="Y8025" s="2" t="s">
        <v>42</v>
      </c>
      <c r="Z8025" s="2"/>
      <c r="AA8025" s="2"/>
      <c r="AB8025" s="2"/>
      <c r="AC8025" s="2"/>
      <c r="AD8025" s="2"/>
      <c r="AE8025" s="2" t="s">
        <v>43</v>
      </c>
      <c r="AF8025" s="2" t="s">
        <v>44</v>
      </c>
      <c r="AG8025" s="2" t="s">
        <v>15658</v>
      </c>
      <c r="AH8025" s="2" t="s">
        <v>935</v>
      </c>
      <c r="AI8025" s="2" t="s">
        <v>151</v>
      </c>
      <c r="AJ8025" s="2" t="s">
        <v>40</v>
      </c>
      <c r="AK8025" s="1" t="str">
        <f t="shared" ref="AK8025:AM8025" si="8023">IF(OR(AND(OR(S8025&lt;&gt;"",S8024&lt;&gt;""),S8025&lt;&gt;S8024),AND(OR(X8025&lt;&gt;"",X8024&lt;&gt;""),X8025&lt;&gt;X8024),AND(OR(AC8025&lt;&gt;"",AC8024&lt;&gt;""),AC8025&lt;&gt;AC8024)),1,"")</f>
        <v/>
      </c>
      <c r="AL8025" s="1" t="str">
        <f t="shared" si="8023"/>
        <v/>
      </c>
      <c r="AM8025" s="1" t="str">
        <f t="shared" si="8023"/>
        <v/>
      </c>
    </row>
    <row r="8026">
      <c r="A8026" s="1" t="s">
        <v>16348</v>
      </c>
      <c r="B8026" s="1" t="s">
        <v>245</v>
      </c>
      <c r="C8026" s="1" t="s">
        <v>16349</v>
      </c>
      <c r="D8026" s="1" t="s">
        <v>15657</v>
      </c>
      <c r="E8026" s="1" t="s">
        <v>933</v>
      </c>
      <c r="F8026" s="1" t="s">
        <v>155</v>
      </c>
      <c r="G8026" s="1" t="s">
        <v>16313</v>
      </c>
      <c r="H8026" s="1" t="s">
        <v>35</v>
      </c>
      <c r="I8026" s="1" t="s">
        <v>144</v>
      </c>
      <c r="J8026" s="1" t="s">
        <v>25</v>
      </c>
      <c r="K8026" s="1"/>
      <c r="L8026" s="1"/>
      <c r="M8026" s="1"/>
      <c r="N8026" s="1"/>
      <c r="O8026" s="1"/>
      <c r="P8026" s="1"/>
      <c r="Q8026" s="2" t="s">
        <v>40</v>
      </c>
      <c r="R8026" s="2" t="s">
        <v>41</v>
      </c>
      <c r="S8026" s="2" t="s">
        <v>42</v>
      </c>
      <c r="T8026" s="2"/>
      <c r="U8026" s="2"/>
      <c r="V8026" s="2"/>
      <c r="W8026" s="2"/>
      <c r="X8026" s="2"/>
      <c r="Y8026" s="2" t="s">
        <v>42</v>
      </c>
      <c r="Z8026" s="2"/>
      <c r="AA8026" s="2"/>
      <c r="AB8026" s="2"/>
      <c r="AC8026" s="2"/>
      <c r="AD8026" s="2"/>
      <c r="AE8026" s="2" t="s">
        <v>43</v>
      </c>
      <c r="AF8026" s="2" t="s">
        <v>44</v>
      </c>
      <c r="AG8026" s="2" t="s">
        <v>15658</v>
      </c>
      <c r="AH8026" s="2" t="s">
        <v>935</v>
      </c>
      <c r="AI8026" s="2" t="s">
        <v>156</v>
      </c>
      <c r="AJ8026" s="2" t="s">
        <v>40</v>
      </c>
      <c r="AK8026" s="1" t="str">
        <f t="shared" ref="AK8026:AM8026" si="8024">IF(OR(AND(OR(S8026&lt;&gt;"",S8025&lt;&gt;""),S8026&lt;&gt;S8025),AND(OR(X8026&lt;&gt;"",X8025&lt;&gt;""),X8026&lt;&gt;X8025),AND(OR(AC8026&lt;&gt;"",AC8025&lt;&gt;""),AC8026&lt;&gt;AC8025)),1,"")</f>
        <v/>
      </c>
      <c r="AL8026" s="1" t="str">
        <f t="shared" si="8024"/>
        <v/>
      </c>
      <c r="AM8026" s="1" t="str">
        <f t="shared" si="8024"/>
        <v/>
      </c>
    </row>
    <row r="8027">
      <c r="A8027" s="1" t="s">
        <v>16350</v>
      </c>
      <c r="B8027" s="1" t="s">
        <v>248</v>
      </c>
      <c r="C8027" s="1" t="s">
        <v>16351</v>
      </c>
      <c r="D8027" s="1" t="s">
        <v>15657</v>
      </c>
      <c r="E8027" s="1" t="s">
        <v>933</v>
      </c>
      <c r="F8027" s="1" t="s">
        <v>160</v>
      </c>
      <c r="G8027" s="1" t="s">
        <v>16313</v>
      </c>
      <c r="H8027" s="1" t="s">
        <v>35</v>
      </c>
      <c r="I8027" s="1" t="s">
        <v>149</v>
      </c>
      <c r="J8027" s="1" t="s">
        <v>24</v>
      </c>
      <c r="K8027" s="1"/>
      <c r="L8027" s="1"/>
      <c r="M8027" s="1" t="s">
        <v>171</v>
      </c>
      <c r="N8027" s="1"/>
      <c r="O8027" s="1"/>
      <c r="P8027" s="1"/>
      <c r="Q8027" s="2" t="s">
        <v>40</v>
      </c>
      <c r="R8027" s="2" t="s">
        <v>41</v>
      </c>
      <c r="S8027" s="2" t="s">
        <v>42</v>
      </c>
      <c r="T8027" s="2"/>
      <c r="U8027" s="2"/>
      <c r="V8027" s="2"/>
      <c r="W8027" s="2"/>
      <c r="X8027" s="2"/>
      <c r="Y8027" s="2" t="s">
        <v>42</v>
      </c>
      <c r="Z8027" s="2"/>
      <c r="AA8027" s="2"/>
      <c r="AB8027" s="2"/>
      <c r="AC8027" s="2"/>
      <c r="AD8027" s="2"/>
      <c r="AE8027" s="2" t="s">
        <v>43</v>
      </c>
      <c r="AF8027" s="2" t="s">
        <v>44</v>
      </c>
      <c r="AG8027" s="2" t="s">
        <v>15658</v>
      </c>
      <c r="AH8027" s="2" t="s">
        <v>935</v>
      </c>
      <c r="AI8027" s="2" t="s">
        <v>161</v>
      </c>
      <c r="AJ8027" s="2" t="s">
        <v>40</v>
      </c>
      <c r="AK8027" s="1" t="str">
        <f t="shared" ref="AK8027:AM8027" si="8025">IF(OR(AND(OR(S8027&lt;&gt;"",S8026&lt;&gt;""),S8027&lt;&gt;S8026),AND(OR(X8027&lt;&gt;"",X8026&lt;&gt;""),X8027&lt;&gt;X8026),AND(OR(AC8027&lt;&gt;"",AC8026&lt;&gt;""),AC8027&lt;&gt;AC8026)),1,"")</f>
        <v/>
      </c>
      <c r="AL8027" s="1" t="str">
        <f t="shared" si="8025"/>
        <v/>
      </c>
      <c r="AM8027" s="1" t="str">
        <f t="shared" si="8025"/>
        <v/>
      </c>
    </row>
    <row r="8028">
      <c r="A8028" s="1" t="s">
        <v>16352</v>
      </c>
      <c r="B8028" s="1" t="s">
        <v>251</v>
      </c>
      <c r="C8028" s="1" t="s">
        <v>16353</v>
      </c>
      <c r="D8028" s="1" t="s">
        <v>15657</v>
      </c>
      <c r="E8028" s="1" t="s">
        <v>933</v>
      </c>
      <c r="F8028" s="1" t="s">
        <v>165</v>
      </c>
      <c r="G8028" s="1" t="s">
        <v>16313</v>
      </c>
      <c r="H8028" s="1" t="s">
        <v>35</v>
      </c>
      <c r="I8028" s="1" t="s">
        <v>155</v>
      </c>
      <c r="J8028" s="1" t="s">
        <v>69</v>
      </c>
      <c r="K8028" s="1"/>
      <c r="L8028" s="1"/>
      <c r="M8028" s="1"/>
      <c r="N8028" s="1" t="s">
        <v>934</v>
      </c>
      <c r="O8028" s="1"/>
      <c r="P8028" s="1"/>
      <c r="Q8028" s="2" t="s">
        <v>40</v>
      </c>
      <c r="R8028" s="2" t="s">
        <v>41</v>
      </c>
      <c r="S8028" s="2" t="s">
        <v>42</v>
      </c>
      <c r="T8028" s="2"/>
      <c r="U8028" s="2"/>
      <c r="V8028" s="2"/>
      <c r="W8028" s="2"/>
      <c r="X8028" s="2"/>
      <c r="Y8028" s="2" t="s">
        <v>42</v>
      </c>
      <c r="Z8028" s="2"/>
      <c r="AA8028" s="2"/>
      <c r="AB8028" s="2"/>
      <c r="AC8028" s="2"/>
      <c r="AD8028" s="2"/>
      <c r="AE8028" s="2" t="s">
        <v>43</v>
      </c>
      <c r="AF8028" s="2" t="s">
        <v>44</v>
      </c>
      <c r="AG8028" s="2" t="s">
        <v>15658</v>
      </c>
      <c r="AH8028" s="2" t="s">
        <v>935</v>
      </c>
      <c r="AI8028" s="2" t="s">
        <v>166</v>
      </c>
      <c r="AJ8028" s="2" t="s">
        <v>40</v>
      </c>
      <c r="AK8028" s="1" t="str">
        <f t="shared" ref="AK8028:AM8028" si="8026">IF(OR(AND(OR(S8028&lt;&gt;"",S8027&lt;&gt;""),S8028&lt;&gt;S8027),AND(OR(X8028&lt;&gt;"",X8027&lt;&gt;""),X8028&lt;&gt;X8027),AND(OR(AC8028&lt;&gt;"",AC8027&lt;&gt;""),AC8028&lt;&gt;AC8027)),1,"")</f>
        <v/>
      </c>
      <c r="AL8028" s="1" t="str">
        <f t="shared" si="8026"/>
        <v/>
      </c>
      <c r="AM8028" s="1" t="str">
        <f t="shared" si="8026"/>
        <v/>
      </c>
    </row>
    <row r="8029">
      <c r="A8029" s="1" t="s">
        <v>16354</v>
      </c>
      <c r="B8029" s="1" t="s">
        <v>254</v>
      </c>
      <c r="C8029" s="1" t="s">
        <v>16355</v>
      </c>
      <c r="D8029" s="1" t="s">
        <v>15657</v>
      </c>
      <c r="E8029" s="1" t="s">
        <v>933</v>
      </c>
      <c r="F8029" s="1" t="s">
        <v>170</v>
      </c>
      <c r="G8029" s="1" t="s">
        <v>16313</v>
      </c>
      <c r="H8029" s="1" t="s">
        <v>35</v>
      </c>
      <c r="I8029" s="1" t="s">
        <v>160</v>
      </c>
      <c r="J8029" s="1" t="s">
        <v>76</v>
      </c>
      <c r="K8029" s="1"/>
      <c r="L8029" s="1"/>
      <c r="M8029" s="1"/>
      <c r="N8029" s="1"/>
      <c r="O8029" s="1"/>
      <c r="P8029" s="1"/>
      <c r="Q8029" s="2" t="s">
        <v>40</v>
      </c>
      <c r="R8029" s="2" t="s">
        <v>41</v>
      </c>
      <c r="S8029" s="2" t="s">
        <v>42</v>
      </c>
      <c r="T8029" s="2"/>
      <c r="U8029" s="2"/>
      <c r="V8029" s="2"/>
      <c r="W8029" s="2"/>
      <c r="X8029" s="2"/>
      <c r="Y8029" s="2" t="s">
        <v>42</v>
      </c>
      <c r="Z8029" s="2"/>
      <c r="AA8029" s="2"/>
      <c r="AB8029" s="2"/>
      <c r="AC8029" s="2"/>
      <c r="AD8029" s="2"/>
      <c r="AE8029" s="2" t="s">
        <v>43</v>
      </c>
      <c r="AF8029" s="2" t="s">
        <v>44</v>
      </c>
      <c r="AG8029" s="2" t="s">
        <v>15658</v>
      </c>
      <c r="AH8029" s="2" t="s">
        <v>935</v>
      </c>
      <c r="AI8029" s="2" t="s">
        <v>172</v>
      </c>
      <c r="AJ8029" s="2" t="s">
        <v>40</v>
      </c>
      <c r="AK8029" s="1" t="str">
        <f t="shared" ref="AK8029:AM8029" si="8027">IF(OR(AND(OR(S8029&lt;&gt;"",S8028&lt;&gt;""),S8029&lt;&gt;S8028),AND(OR(X8029&lt;&gt;"",X8028&lt;&gt;""),X8029&lt;&gt;X8028),AND(OR(AC8029&lt;&gt;"",AC8028&lt;&gt;""),AC8029&lt;&gt;AC8028)),1,"")</f>
        <v/>
      </c>
      <c r="AL8029" s="1" t="str">
        <f t="shared" si="8027"/>
        <v/>
      </c>
      <c r="AM8029" s="1" t="str">
        <f t="shared" si="8027"/>
        <v/>
      </c>
    </row>
    <row r="8030">
      <c r="A8030" s="1" t="s">
        <v>16356</v>
      </c>
      <c r="B8030" s="1" t="s">
        <v>257</v>
      </c>
      <c r="C8030" s="1" t="s">
        <v>16357</v>
      </c>
      <c r="D8030" s="1" t="s">
        <v>15657</v>
      </c>
      <c r="E8030" s="1" t="s">
        <v>933</v>
      </c>
      <c r="F8030" s="1" t="s">
        <v>176</v>
      </c>
      <c r="G8030" s="1" t="s">
        <v>16313</v>
      </c>
      <c r="H8030" s="1" t="s">
        <v>35</v>
      </c>
      <c r="I8030" s="1" t="s">
        <v>165</v>
      </c>
      <c r="J8030" s="1" t="s">
        <v>82</v>
      </c>
      <c r="K8030" s="1"/>
      <c r="L8030" s="1"/>
      <c r="M8030" s="1"/>
      <c r="N8030" s="1"/>
      <c r="O8030" s="1"/>
      <c r="P8030" s="1"/>
      <c r="Q8030" s="2" t="s">
        <v>40</v>
      </c>
      <c r="R8030" s="2" t="s">
        <v>41</v>
      </c>
      <c r="S8030" s="2" t="s">
        <v>42</v>
      </c>
      <c r="T8030" s="2"/>
      <c r="U8030" s="2"/>
      <c r="V8030" s="2"/>
      <c r="W8030" s="2"/>
      <c r="X8030" s="2"/>
      <c r="Y8030" s="2" t="s">
        <v>42</v>
      </c>
      <c r="Z8030" s="2"/>
      <c r="AA8030" s="2"/>
      <c r="AB8030" s="2"/>
      <c r="AC8030" s="2"/>
      <c r="AD8030" s="2"/>
      <c r="AE8030" s="2" t="s">
        <v>43</v>
      </c>
      <c r="AF8030" s="2" t="s">
        <v>44</v>
      </c>
      <c r="AG8030" s="2" t="s">
        <v>15658</v>
      </c>
      <c r="AH8030" s="2" t="s">
        <v>935</v>
      </c>
      <c r="AI8030" s="2" t="s">
        <v>177</v>
      </c>
      <c r="AJ8030" s="2" t="s">
        <v>40</v>
      </c>
      <c r="AK8030" s="1" t="str">
        <f t="shared" ref="AK8030:AM8030" si="8028">IF(OR(AND(OR(S8030&lt;&gt;"",S8029&lt;&gt;""),S8030&lt;&gt;S8029),AND(OR(X8030&lt;&gt;"",X8029&lt;&gt;""),X8030&lt;&gt;X8029),AND(OR(AC8030&lt;&gt;"",AC8029&lt;&gt;""),AC8030&lt;&gt;AC8029)),1,"")</f>
        <v/>
      </c>
      <c r="AL8030" s="1" t="str">
        <f t="shared" si="8028"/>
        <v/>
      </c>
      <c r="AM8030" s="1" t="str">
        <f t="shared" si="8028"/>
        <v/>
      </c>
    </row>
    <row r="8031">
      <c r="A8031" s="1" t="s">
        <v>16358</v>
      </c>
      <c r="B8031" s="1" t="s">
        <v>260</v>
      </c>
      <c r="C8031" s="1" t="s">
        <v>16359</v>
      </c>
      <c r="D8031" s="1" t="s">
        <v>15657</v>
      </c>
      <c r="E8031" s="1" t="s">
        <v>933</v>
      </c>
      <c r="F8031" s="1" t="s">
        <v>181</v>
      </c>
      <c r="G8031" s="1" t="s">
        <v>16313</v>
      </c>
      <c r="H8031" s="1" t="s">
        <v>35</v>
      </c>
      <c r="I8031" s="1" t="s">
        <v>170</v>
      </c>
      <c r="J8031" s="1" t="s">
        <v>38</v>
      </c>
      <c r="K8031" s="1"/>
      <c r="L8031" s="1"/>
      <c r="M8031" s="1"/>
      <c r="N8031" s="1"/>
      <c r="O8031" s="1"/>
      <c r="P8031" s="1"/>
      <c r="Q8031" s="2" t="s">
        <v>40</v>
      </c>
      <c r="R8031" s="2" t="s">
        <v>41</v>
      </c>
      <c r="S8031" s="2" t="s">
        <v>42</v>
      </c>
      <c r="T8031" s="2"/>
      <c r="U8031" s="2"/>
      <c r="V8031" s="2"/>
      <c r="W8031" s="2"/>
      <c r="X8031" s="2"/>
      <c r="Y8031" s="2" t="s">
        <v>42</v>
      </c>
      <c r="Z8031" s="2"/>
      <c r="AA8031" s="2"/>
      <c r="AB8031" s="2"/>
      <c r="AC8031" s="2"/>
      <c r="AD8031" s="2"/>
      <c r="AE8031" s="2" t="s">
        <v>43</v>
      </c>
      <c r="AF8031" s="2" t="s">
        <v>44</v>
      </c>
      <c r="AG8031" s="2" t="s">
        <v>15658</v>
      </c>
      <c r="AH8031" s="2" t="s">
        <v>935</v>
      </c>
      <c r="AI8031" s="2" t="s">
        <v>182</v>
      </c>
      <c r="AJ8031" s="2" t="s">
        <v>40</v>
      </c>
      <c r="AK8031" s="1" t="str">
        <f t="shared" ref="AK8031:AM8031" si="8029">IF(OR(AND(OR(S8031&lt;&gt;"",S8030&lt;&gt;""),S8031&lt;&gt;S8030),AND(OR(X8031&lt;&gt;"",X8030&lt;&gt;""),X8031&lt;&gt;X8030),AND(OR(AC8031&lt;&gt;"",AC8030&lt;&gt;""),AC8031&lt;&gt;AC8030)),1,"")</f>
        <v/>
      </c>
      <c r="AL8031" s="1" t="str">
        <f t="shared" si="8029"/>
        <v/>
      </c>
      <c r="AM8031" s="1" t="str">
        <f t="shared" si="8029"/>
        <v/>
      </c>
    </row>
    <row r="8032">
      <c r="A8032" s="1" t="s">
        <v>16360</v>
      </c>
      <c r="B8032" s="1" t="s">
        <v>263</v>
      </c>
      <c r="C8032" s="1" t="s">
        <v>16361</v>
      </c>
      <c r="D8032" s="1" t="s">
        <v>15657</v>
      </c>
      <c r="E8032" s="1" t="s">
        <v>933</v>
      </c>
      <c r="F8032" s="1" t="s">
        <v>186</v>
      </c>
      <c r="G8032" s="1" t="s">
        <v>16313</v>
      </c>
      <c r="H8032" s="1" t="s">
        <v>35</v>
      </c>
      <c r="I8032" s="1" t="s">
        <v>176</v>
      </c>
      <c r="J8032" s="1" t="s">
        <v>53</v>
      </c>
      <c r="K8032" s="1"/>
      <c r="L8032" s="1"/>
      <c r="M8032" s="1"/>
      <c r="N8032" s="1"/>
      <c r="O8032" s="1"/>
      <c r="P8032" s="1"/>
      <c r="Q8032" s="2" t="s">
        <v>40</v>
      </c>
      <c r="R8032" s="2" t="s">
        <v>41</v>
      </c>
      <c r="S8032" s="2" t="s">
        <v>42</v>
      </c>
      <c r="T8032" s="2"/>
      <c r="U8032" s="2"/>
      <c r="V8032" s="2"/>
      <c r="W8032" s="2"/>
      <c r="X8032" s="2"/>
      <c r="Y8032" s="2" t="s">
        <v>42</v>
      </c>
      <c r="Z8032" s="2"/>
      <c r="AA8032" s="2"/>
      <c r="AB8032" s="2"/>
      <c r="AC8032" s="2"/>
      <c r="AD8032" s="2"/>
      <c r="AE8032" s="2" t="s">
        <v>43</v>
      </c>
      <c r="AF8032" s="2" t="s">
        <v>44</v>
      </c>
      <c r="AG8032" s="2" t="s">
        <v>15658</v>
      </c>
      <c r="AH8032" s="2" t="s">
        <v>935</v>
      </c>
      <c r="AI8032" s="2" t="s">
        <v>187</v>
      </c>
      <c r="AJ8032" s="2" t="s">
        <v>40</v>
      </c>
      <c r="AK8032" s="1" t="str">
        <f t="shared" ref="AK8032:AM8032" si="8030">IF(OR(AND(OR(S8032&lt;&gt;"",S8031&lt;&gt;""),S8032&lt;&gt;S8031),AND(OR(X8032&lt;&gt;"",X8031&lt;&gt;""),X8032&lt;&gt;X8031),AND(OR(AC8032&lt;&gt;"",AC8031&lt;&gt;""),AC8032&lt;&gt;AC8031)),1,"")</f>
        <v/>
      </c>
      <c r="AL8032" s="1" t="str">
        <f t="shared" si="8030"/>
        <v/>
      </c>
      <c r="AM8032" s="1" t="str">
        <f t="shared" si="8030"/>
        <v/>
      </c>
    </row>
    <row r="8033">
      <c r="A8033" s="1" t="s">
        <v>16362</v>
      </c>
      <c r="B8033" s="1" t="s">
        <v>267</v>
      </c>
      <c r="C8033" s="1" t="s">
        <v>16363</v>
      </c>
      <c r="D8033" s="1" t="s">
        <v>15657</v>
      </c>
      <c r="E8033" s="1" t="s">
        <v>933</v>
      </c>
      <c r="F8033" s="1" t="s">
        <v>191</v>
      </c>
      <c r="G8033" s="1" t="s">
        <v>16313</v>
      </c>
      <c r="H8033" s="1" t="s">
        <v>35</v>
      </c>
      <c r="I8033" s="1" t="s">
        <v>181</v>
      </c>
      <c r="J8033" s="1" t="s">
        <v>25</v>
      </c>
      <c r="K8033" s="1"/>
      <c r="L8033" s="1"/>
      <c r="M8033" s="1"/>
      <c r="N8033" s="1"/>
      <c r="O8033" s="1"/>
      <c r="P8033" s="1"/>
      <c r="Q8033" s="2" t="s">
        <v>40</v>
      </c>
      <c r="R8033" s="2" t="s">
        <v>41</v>
      </c>
      <c r="S8033" s="2" t="s">
        <v>42</v>
      </c>
      <c r="T8033" s="2"/>
      <c r="U8033" s="2"/>
      <c r="V8033" s="2"/>
      <c r="W8033" s="2"/>
      <c r="X8033" s="2"/>
      <c r="Y8033" s="2" t="s">
        <v>42</v>
      </c>
      <c r="Z8033" s="2"/>
      <c r="AA8033" s="2"/>
      <c r="AB8033" s="2"/>
      <c r="AC8033" s="2"/>
      <c r="AD8033" s="2"/>
      <c r="AE8033" s="2" t="s">
        <v>43</v>
      </c>
      <c r="AF8033" s="2" t="s">
        <v>44</v>
      </c>
      <c r="AG8033" s="2" t="s">
        <v>15658</v>
      </c>
      <c r="AH8033" s="2" t="s">
        <v>935</v>
      </c>
      <c r="AI8033" s="2" t="s">
        <v>192</v>
      </c>
      <c r="AJ8033" s="2" t="s">
        <v>40</v>
      </c>
      <c r="AK8033" s="1" t="str">
        <f t="shared" ref="AK8033:AM8033" si="8031">IF(OR(AND(OR(S8033&lt;&gt;"",S8032&lt;&gt;""),S8033&lt;&gt;S8032),AND(OR(X8033&lt;&gt;"",X8032&lt;&gt;""),X8033&lt;&gt;X8032),AND(OR(AC8033&lt;&gt;"",AC8032&lt;&gt;""),AC8033&lt;&gt;AC8032)),1,"")</f>
        <v/>
      </c>
      <c r="AL8033" s="1" t="str">
        <f t="shared" si="8031"/>
        <v/>
      </c>
      <c r="AM8033" s="1" t="str">
        <f t="shared" si="8031"/>
        <v/>
      </c>
    </row>
    <row r="8034">
      <c r="A8034" s="1" t="s">
        <v>16364</v>
      </c>
      <c r="B8034" s="1" t="s">
        <v>270</v>
      </c>
      <c r="C8034" s="1" t="s">
        <v>16365</v>
      </c>
      <c r="D8034" s="1" t="s">
        <v>15657</v>
      </c>
      <c r="E8034" s="1" t="s">
        <v>933</v>
      </c>
      <c r="F8034" s="1" t="s">
        <v>196</v>
      </c>
      <c r="G8034" s="1" t="s">
        <v>16313</v>
      </c>
      <c r="H8034" s="1" t="s">
        <v>35</v>
      </c>
      <c r="I8034" s="1" t="s">
        <v>186</v>
      </c>
      <c r="J8034" s="1" t="s">
        <v>24</v>
      </c>
      <c r="K8034" s="1"/>
      <c r="L8034" s="1"/>
      <c r="M8034" s="1"/>
      <c r="N8034" s="1"/>
      <c r="O8034" s="1"/>
      <c r="P8034" s="1"/>
      <c r="Q8034" s="2" t="s">
        <v>40</v>
      </c>
      <c r="R8034" s="2" t="s">
        <v>41</v>
      </c>
      <c r="S8034" s="2" t="s">
        <v>42</v>
      </c>
      <c r="T8034" s="2"/>
      <c r="U8034" s="2"/>
      <c r="V8034" s="2"/>
      <c r="W8034" s="2"/>
      <c r="X8034" s="2"/>
      <c r="Y8034" s="2" t="s">
        <v>42</v>
      </c>
      <c r="Z8034" s="2"/>
      <c r="AA8034" s="2"/>
      <c r="AB8034" s="2"/>
      <c r="AC8034" s="2"/>
      <c r="AD8034" s="2"/>
      <c r="AE8034" s="2" t="s">
        <v>43</v>
      </c>
      <c r="AF8034" s="2" t="s">
        <v>44</v>
      </c>
      <c r="AG8034" s="2" t="s">
        <v>15658</v>
      </c>
      <c r="AH8034" s="2" t="s">
        <v>935</v>
      </c>
      <c r="AI8034" s="2" t="s">
        <v>198</v>
      </c>
      <c r="AJ8034" s="2" t="s">
        <v>40</v>
      </c>
      <c r="AK8034" s="1" t="str">
        <f t="shared" ref="AK8034:AM8034" si="8032">IF(OR(AND(OR(S8034&lt;&gt;"",S8033&lt;&gt;""),S8034&lt;&gt;S8033),AND(OR(X8034&lt;&gt;"",X8033&lt;&gt;""),X8034&lt;&gt;X8033),AND(OR(AC8034&lt;&gt;"",AC8033&lt;&gt;""),AC8034&lt;&gt;AC8033)),1,"")</f>
        <v/>
      </c>
      <c r="AL8034" s="1" t="str">
        <f t="shared" si="8032"/>
        <v/>
      </c>
      <c r="AM8034" s="1" t="str">
        <f t="shared" si="8032"/>
        <v/>
      </c>
    </row>
    <row r="8035">
      <c r="A8035" s="1" t="s">
        <v>16366</v>
      </c>
      <c r="B8035" s="1" t="s">
        <v>273</v>
      </c>
      <c r="C8035" s="1" t="s">
        <v>16367</v>
      </c>
      <c r="D8035" s="1" t="s">
        <v>15657</v>
      </c>
      <c r="E8035" s="1" t="s">
        <v>933</v>
      </c>
      <c r="F8035" s="1" t="s">
        <v>37</v>
      </c>
      <c r="G8035" s="1" t="s">
        <v>16313</v>
      </c>
      <c r="H8035" s="1" t="s">
        <v>35</v>
      </c>
      <c r="I8035" s="1" t="s">
        <v>191</v>
      </c>
      <c r="J8035" s="1" t="s">
        <v>69</v>
      </c>
      <c r="K8035" s="1" t="s">
        <v>197</v>
      </c>
      <c r="L8035" s="1"/>
      <c r="M8035" s="1"/>
      <c r="N8035" s="1"/>
      <c r="O8035" s="1"/>
      <c r="P8035" s="1"/>
      <c r="Q8035" s="2" t="s">
        <v>40</v>
      </c>
      <c r="R8035" s="2" t="s">
        <v>41</v>
      </c>
      <c r="S8035" s="2" t="s">
        <v>42</v>
      </c>
      <c r="T8035" s="2"/>
      <c r="U8035" s="2"/>
      <c r="V8035" s="2"/>
      <c r="W8035" s="2"/>
      <c r="X8035" s="2"/>
      <c r="Y8035" s="2" t="s">
        <v>42</v>
      </c>
      <c r="Z8035" s="2"/>
      <c r="AA8035" s="2"/>
      <c r="AB8035" s="2"/>
      <c r="AC8035" s="2"/>
      <c r="AD8035" s="2"/>
      <c r="AE8035" s="2" t="s">
        <v>43</v>
      </c>
      <c r="AF8035" s="2" t="s">
        <v>44</v>
      </c>
      <c r="AG8035" s="2" t="s">
        <v>15658</v>
      </c>
      <c r="AH8035" s="2" t="s">
        <v>935</v>
      </c>
      <c r="AI8035" s="2" t="s">
        <v>293</v>
      </c>
      <c r="AJ8035" s="2" t="s">
        <v>40</v>
      </c>
      <c r="AK8035" s="1" t="str">
        <f t="shared" ref="AK8035:AM8035" si="8033">IF(OR(AND(OR(S8035&lt;&gt;"",S8034&lt;&gt;""),S8035&lt;&gt;S8034),AND(OR(X8035&lt;&gt;"",X8034&lt;&gt;""),X8035&lt;&gt;X8034),AND(OR(AC8035&lt;&gt;"",AC8034&lt;&gt;""),AC8035&lt;&gt;AC8034)),1,"")</f>
        <v/>
      </c>
      <c r="AL8035" s="1" t="str">
        <f t="shared" si="8033"/>
        <v/>
      </c>
      <c r="AM8035" s="1" t="str">
        <f t="shared" si="8033"/>
        <v/>
      </c>
    </row>
    <row r="8036">
      <c r="A8036" s="1" t="s">
        <v>16368</v>
      </c>
      <c r="B8036" s="1" t="s">
        <v>276</v>
      </c>
      <c r="C8036" s="1" t="s">
        <v>16369</v>
      </c>
      <c r="D8036" s="1" t="s">
        <v>16370</v>
      </c>
      <c r="E8036" s="1" t="s">
        <v>34</v>
      </c>
      <c r="F8036" s="1" t="s">
        <v>35</v>
      </c>
      <c r="G8036" s="1" t="s">
        <v>16313</v>
      </c>
      <c r="H8036" s="1" t="s">
        <v>35</v>
      </c>
      <c r="I8036" s="1" t="s">
        <v>196</v>
      </c>
      <c r="J8036" s="1" t="s">
        <v>76</v>
      </c>
      <c r="K8036" s="1" t="s">
        <v>39</v>
      </c>
      <c r="L8036" s="1"/>
      <c r="M8036" s="1" t="s">
        <v>39</v>
      </c>
      <c r="N8036" s="1"/>
      <c r="O8036" s="1"/>
      <c r="P8036" s="1"/>
      <c r="Q8036" s="2" t="s">
        <v>40</v>
      </c>
      <c r="R8036" s="2" t="s">
        <v>41</v>
      </c>
      <c r="S8036" s="2" t="s">
        <v>42</v>
      </c>
      <c r="T8036" s="2"/>
      <c r="U8036" s="2"/>
      <c r="V8036" s="2"/>
      <c r="W8036" s="2"/>
      <c r="X8036" s="2"/>
      <c r="Y8036" s="2" t="s">
        <v>42</v>
      </c>
      <c r="Z8036" s="2"/>
      <c r="AA8036" s="2"/>
      <c r="AB8036" s="2"/>
      <c r="AC8036" s="2"/>
      <c r="AD8036" s="2"/>
      <c r="AE8036" s="2" t="s">
        <v>43</v>
      </c>
      <c r="AF8036" s="2" t="s">
        <v>44</v>
      </c>
      <c r="AG8036" s="2" t="s">
        <v>16371</v>
      </c>
      <c r="AH8036" s="2" t="s">
        <v>46</v>
      </c>
      <c r="AI8036" s="2" t="s">
        <v>47</v>
      </c>
      <c r="AJ8036" s="2" t="s">
        <v>40</v>
      </c>
      <c r="AK8036" s="1" t="str">
        <f t="shared" ref="AK8036:AM8036" si="8034">IF(OR(AND(OR(S8036&lt;&gt;"",S8035&lt;&gt;""),S8036&lt;&gt;S8035),AND(OR(X8036&lt;&gt;"",X8035&lt;&gt;""),X8036&lt;&gt;X8035),AND(OR(AC8036&lt;&gt;"",AC8035&lt;&gt;""),AC8036&lt;&gt;AC8035)),1,"")</f>
        <v/>
      </c>
      <c r="AL8036" s="1" t="str">
        <f t="shared" si="8034"/>
        <v/>
      </c>
      <c r="AM8036" s="1" t="str">
        <f t="shared" si="8034"/>
        <v/>
      </c>
    </row>
    <row r="8037">
      <c r="A8037" s="1" t="s">
        <v>16372</v>
      </c>
      <c r="B8037" s="1" t="s">
        <v>279</v>
      </c>
      <c r="C8037" s="1" t="s">
        <v>16373</v>
      </c>
      <c r="D8037" s="1" t="s">
        <v>16370</v>
      </c>
      <c r="E8037" s="1" t="s">
        <v>34</v>
      </c>
      <c r="F8037" s="1" t="s">
        <v>51</v>
      </c>
      <c r="G8037" s="1" t="s">
        <v>16313</v>
      </c>
      <c r="H8037" s="1" t="s">
        <v>35</v>
      </c>
      <c r="I8037" s="1" t="s">
        <v>37</v>
      </c>
      <c r="J8037" s="1" t="s">
        <v>82</v>
      </c>
      <c r="K8037" s="1"/>
      <c r="L8037" s="1"/>
      <c r="M8037" s="1"/>
      <c r="N8037" s="1"/>
      <c r="O8037" s="1"/>
      <c r="P8037" s="1"/>
      <c r="Q8037" s="2" t="s">
        <v>40</v>
      </c>
      <c r="R8037" s="2" t="s">
        <v>41</v>
      </c>
      <c r="S8037" s="2" t="s">
        <v>42</v>
      </c>
      <c r="T8037" s="2"/>
      <c r="U8037" s="2"/>
      <c r="V8037" s="2"/>
      <c r="W8037" s="2"/>
      <c r="X8037" s="2"/>
      <c r="Y8037" s="2" t="s">
        <v>42</v>
      </c>
      <c r="Z8037" s="2"/>
      <c r="AA8037" s="2"/>
      <c r="AB8037" s="2"/>
      <c r="AC8037" s="2"/>
      <c r="AD8037" s="2"/>
      <c r="AE8037" s="2" t="s">
        <v>43</v>
      </c>
      <c r="AF8037" s="2" t="s">
        <v>44</v>
      </c>
      <c r="AG8037" s="2" t="s">
        <v>16371</v>
      </c>
      <c r="AH8037" s="2" t="s">
        <v>46</v>
      </c>
      <c r="AI8037" s="2" t="s">
        <v>54</v>
      </c>
      <c r="AJ8037" s="2" t="s">
        <v>40</v>
      </c>
      <c r="AK8037" s="1" t="str">
        <f t="shared" ref="AK8037:AM8037" si="8035">IF(OR(AND(OR(S8037&lt;&gt;"",S8036&lt;&gt;""),S8037&lt;&gt;S8036),AND(OR(X8037&lt;&gt;"",X8036&lt;&gt;""),X8037&lt;&gt;X8036),AND(OR(AC8037&lt;&gt;"",AC8036&lt;&gt;""),AC8037&lt;&gt;AC8036)),1,"")</f>
        <v/>
      </c>
      <c r="AL8037" s="1" t="str">
        <f t="shared" si="8035"/>
        <v/>
      </c>
      <c r="AM8037" s="1" t="str">
        <f t="shared" si="8035"/>
        <v/>
      </c>
    </row>
    <row r="8038">
      <c r="A8038" s="1" t="s">
        <v>16374</v>
      </c>
      <c r="B8038" s="1" t="s">
        <v>282</v>
      </c>
      <c r="C8038" s="1" t="s">
        <v>16375</v>
      </c>
      <c r="D8038" s="1" t="s">
        <v>16370</v>
      </c>
      <c r="E8038" s="1" t="s">
        <v>34</v>
      </c>
      <c r="F8038" s="1" t="s">
        <v>58</v>
      </c>
      <c r="G8038" s="1" t="s">
        <v>16313</v>
      </c>
      <c r="H8038" s="1" t="s">
        <v>35</v>
      </c>
      <c r="I8038" s="1" t="s">
        <v>52</v>
      </c>
      <c r="J8038" s="1" t="s">
        <v>38</v>
      </c>
      <c r="K8038" s="1"/>
      <c r="L8038" s="1"/>
      <c r="M8038" s="1"/>
      <c r="N8038" s="1"/>
      <c r="O8038" s="1"/>
      <c r="P8038" s="1"/>
      <c r="Q8038" s="2" t="s">
        <v>40</v>
      </c>
      <c r="R8038" s="2" t="s">
        <v>41</v>
      </c>
      <c r="S8038" s="2" t="s">
        <v>42</v>
      </c>
      <c r="T8038" s="2"/>
      <c r="U8038" s="2"/>
      <c r="V8038" s="2"/>
      <c r="W8038" s="2"/>
      <c r="X8038" s="2"/>
      <c r="Y8038" s="2" t="s">
        <v>42</v>
      </c>
      <c r="Z8038" s="2"/>
      <c r="AA8038" s="2"/>
      <c r="AB8038" s="2"/>
      <c r="AC8038" s="2"/>
      <c r="AD8038" s="2"/>
      <c r="AE8038" s="2" t="s">
        <v>43</v>
      </c>
      <c r="AF8038" s="2" t="s">
        <v>44</v>
      </c>
      <c r="AG8038" s="2" t="s">
        <v>16371</v>
      </c>
      <c r="AH8038" s="2" t="s">
        <v>46</v>
      </c>
      <c r="AI8038" s="2" t="s">
        <v>59</v>
      </c>
      <c r="AJ8038" s="2" t="s">
        <v>40</v>
      </c>
      <c r="AK8038" s="1" t="str">
        <f t="shared" ref="AK8038:AM8038" si="8036">IF(OR(AND(OR(S8038&lt;&gt;"",S8037&lt;&gt;""),S8038&lt;&gt;S8037),AND(OR(X8038&lt;&gt;"",X8037&lt;&gt;""),X8038&lt;&gt;X8037),AND(OR(AC8038&lt;&gt;"",AC8037&lt;&gt;""),AC8038&lt;&gt;AC8037)),1,"")</f>
        <v/>
      </c>
      <c r="AL8038" s="1" t="str">
        <f t="shared" si="8036"/>
        <v/>
      </c>
      <c r="AM8038" s="1" t="str">
        <f t="shared" si="8036"/>
        <v/>
      </c>
    </row>
    <row r="8039">
      <c r="A8039" s="1" t="s">
        <v>16376</v>
      </c>
      <c r="B8039" s="1" t="s">
        <v>285</v>
      </c>
      <c r="C8039" s="1" t="s">
        <v>16377</v>
      </c>
      <c r="D8039" s="1" t="s">
        <v>16370</v>
      </c>
      <c r="E8039" s="1" t="s">
        <v>34</v>
      </c>
      <c r="F8039" s="1" t="s">
        <v>63</v>
      </c>
      <c r="G8039" s="1" t="s">
        <v>16313</v>
      </c>
      <c r="H8039" s="1" t="s">
        <v>51</v>
      </c>
      <c r="I8039" s="1" t="s">
        <v>35</v>
      </c>
      <c r="J8039" s="1" t="s">
        <v>53</v>
      </c>
      <c r="K8039" s="1"/>
      <c r="L8039" s="1"/>
      <c r="M8039" s="1"/>
      <c r="N8039" s="1"/>
      <c r="O8039" s="1"/>
      <c r="P8039" s="1"/>
      <c r="Q8039" s="2" t="s">
        <v>40</v>
      </c>
      <c r="R8039" s="2" t="s">
        <v>41</v>
      </c>
      <c r="S8039" s="2" t="s">
        <v>42</v>
      </c>
      <c r="T8039" s="2"/>
      <c r="U8039" s="2"/>
      <c r="V8039" s="2"/>
      <c r="W8039" s="2"/>
      <c r="X8039" s="2"/>
      <c r="Y8039" s="2" t="s">
        <v>42</v>
      </c>
      <c r="Z8039" s="2"/>
      <c r="AA8039" s="2"/>
      <c r="AB8039" s="2"/>
      <c r="AC8039" s="2"/>
      <c r="AD8039" s="2"/>
      <c r="AE8039" s="2" t="s">
        <v>43</v>
      </c>
      <c r="AF8039" s="2" t="s">
        <v>44</v>
      </c>
      <c r="AG8039" s="2" t="s">
        <v>16371</v>
      </c>
      <c r="AH8039" s="2" t="s">
        <v>46</v>
      </c>
      <c r="AI8039" s="2" t="s">
        <v>64</v>
      </c>
      <c r="AJ8039" s="2" t="s">
        <v>40</v>
      </c>
      <c r="AK8039" s="1" t="str">
        <f t="shared" ref="AK8039:AM8039" si="8037">IF(OR(AND(OR(S8039&lt;&gt;"",S8038&lt;&gt;""),S8039&lt;&gt;S8038),AND(OR(X8039&lt;&gt;"",X8038&lt;&gt;""),X8039&lt;&gt;X8038),AND(OR(AC8039&lt;&gt;"",AC8038&lt;&gt;""),AC8039&lt;&gt;AC8038)),1,"")</f>
        <v/>
      </c>
      <c r="AL8039" s="1" t="str">
        <f t="shared" si="8037"/>
        <v/>
      </c>
      <c r="AM8039" s="1" t="str">
        <f t="shared" si="8037"/>
        <v/>
      </c>
    </row>
    <row r="8040">
      <c r="A8040" s="1" t="s">
        <v>16378</v>
      </c>
      <c r="B8040" s="1" t="s">
        <v>288</v>
      </c>
      <c r="C8040" s="1" t="s">
        <v>16379</v>
      </c>
      <c r="D8040" s="1" t="s">
        <v>16370</v>
      </c>
      <c r="E8040" s="1" t="s">
        <v>34</v>
      </c>
      <c r="F8040" s="1" t="s">
        <v>68</v>
      </c>
      <c r="G8040" s="1" t="s">
        <v>16313</v>
      </c>
      <c r="H8040" s="1" t="s">
        <v>51</v>
      </c>
      <c r="I8040" s="1" t="s">
        <v>51</v>
      </c>
      <c r="J8040" s="1" t="s">
        <v>25</v>
      </c>
      <c r="K8040" s="1"/>
      <c r="L8040" s="1"/>
      <c r="M8040" s="1"/>
      <c r="N8040" s="1"/>
      <c r="O8040" s="1"/>
      <c r="P8040" s="1"/>
      <c r="Q8040" s="2" t="s">
        <v>40</v>
      </c>
      <c r="R8040" s="2" t="s">
        <v>41</v>
      </c>
      <c r="S8040" s="2" t="s">
        <v>42</v>
      </c>
      <c r="T8040" s="2"/>
      <c r="U8040" s="2"/>
      <c r="V8040" s="2"/>
      <c r="W8040" s="2"/>
      <c r="X8040" s="2"/>
      <c r="Y8040" s="2" t="s">
        <v>42</v>
      </c>
      <c r="Z8040" s="2"/>
      <c r="AA8040" s="2"/>
      <c r="AB8040" s="2"/>
      <c r="AC8040" s="2"/>
      <c r="AD8040" s="2"/>
      <c r="AE8040" s="2" t="s">
        <v>43</v>
      </c>
      <c r="AF8040" s="2" t="s">
        <v>44</v>
      </c>
      <c r="AG8040" s="2" t="s">
        <v>16371</v>
      </c>
      <c r="AH8040" s="2" t="s">
        <v>46</v>
      </c>
      <c r="AI8040" s="2" t="s">
        <v>71</v>
      </c>
      <c r="AJ8040" s="2" t="s">
        <v>40</v>
      </c>
      <c r="AK8040" s="1" t="str">
        <f t="shared" ref="AK8040:AM8040" si="8038">IF(OR(AND(OR(S8040&lt;&gt;"",S8039&lt;&gt;""),S8040&lt;&gt;S8039),AND(OR(X8040&lt;&gt;"",X8039&lt;&gt;""),X8040&lt;&gt;X8039),AND(OR(AC8040&lt;&gt;"",AC8039&lt;&gt;""),AC8040&lt;&gt;AC8039)),1,"")</f>
        <v/>
      </c>
      <c r="AL8040" s="1" t="str">
        <f t="shared" si="8038"/>
        <v/>
      </c>
      <c r="AM8040" s="1" t="str">
        <f t="shared" si="8038"/>
        <v/>
      </c>
    </row>
    <row r="8041">
      <c r="A8041" s="1" t="s">
        <v>16380</v>
      </c>
      <c r="B8041" s="1" t="s">
        <v>291</v>
      </c>
      <c r="C8041" s="1" t="s">
        <v>16381</v>
      </c>
      <c r="D8041" s="1" t="s">
        <v>16370</v>
      </c>
      <c r="E8041" s="1" t="s">
        <v>34</v>
      </c>
      <c r="F8041" s="1" t="s">
        <v>75</v>
      </c>
      <c r="G8041" s="1" t="s">
        <v>16313</v>
      </c>
      <c r="H8041" s="1" t="s">
        <v>51</v>
      </c>
      <c r="I8041" s="1" t="s">
        <v>58</v>
      </c>
      <c r="J8041" s="1" t="s">
        <v>24</v>
      </c>
      <c r="K8041" s="1"/>
      <c r="L8041" s="1"/>
      <c r="M8041" s="1"/>
      <c r="N8041" s="1"/>
      <c r="O8041" s="1"/>
      <c r="P8041" s="1"/>
      <c r="Q8041" s="2" t="s">
        <v>40</v>
      </c>
      <c r="R8041" s="2" t="s">
        <v>41</v>
      </c>
      <c r="S8041" s="2" t="s">
        <v>42</v>
      </c>
      <c r="T8041" s="2"/>
      <c r="U8041" s="2"/>
      <c r="V8041" s="2"/>
      <c r="W8041" s="2"/>
      <c r="X8041" s="2"/>
      <c r="Y8041" s="2" t="s">
        <v>42</v>
      </c>
      <c r="Z8041" s="2"/>
      <c r="AA8041" s="2"/>
      <c r="AB8041" s="2"/>
      <c r="AC8041" s="2"/>
      <c r="AD8041" s="2"/>
      <c r="AE8041" s="2" t="s">
        <v>43</v>
      </c>
      <c r="AF8041" s="2" t="s">
        <v>44</v>
      </c>
      <c r="AG8041" s="2" t="s">
        <v>16371</v>
      </c>
      <c r="AH8041" s="2" t="s">
        <v>46</v>
      </c>
      <c r="AI8041" s="2" t="s">
        <v>77</v>
      </c>
      <c r="AJ8041" s="2" t="s">
        <v>40</v>
      </c>
      <c r="AK8041" s="1" t="str">
        <f t="shared" ref="AK8041:AM8041" si="8039">IF(OR(AND(OR(S8041&lt;&gt;"",S8040&lt;&gt;""),S8041&lt;&gt;S8040),AND(OR(X8041&lt;&gt;"",X8040&lt;&gt;""),X8041&lt;&gt;X8040),AND(OR(AC8041&lt;&gt;"",AC8040&lt;&gt;""),AC8041&lt;&gt;AC8040)),1,"")</f>
        <v/>
      </c>
      <c r="AL8041" s="1" t="str">
        <f t="shared" si="8039"/>
        <v/>
      </c>
      <c r="AM8041" s="1" t="str">
        <f t="shared" si="8039"/>
        <v/>
      </c>
    </row>
    <row r="8042">
      <c r="A8042" s="1" t="s">
        <v>16382</v>
      </c>
      <c r="B8042" s="1" t="s">
        <v>295</v>
      </c>
      <c r="C8042" s="1" t="s">
        <v>16383</v>
      </c>
      <c r="D8042" s="1" t="s">
        <v>16370</v>
      </c>
      <c r="E8042" s="1" t="s">
        <v>34</v>
      </c>
      <c r="F8042" s="1" t="s">
        <v>81</v>
      </c>
      <c r="G8042" s="1" t="s">
        <v>16313</v>
      </c>
      <c r="H8042" s="1" t="s">
        <v>51</v>
      </c>
      <c r="I8042" s="1" t="s">
        <v>63</v>
      </c>
      <c r="J8042" s="1" t="s">
        <v>69</v>
      </c>
      <c r="K8042" s="1"/>
      <c r="L8042" s="1"/>
      <c r="M8042" s="1"/>
      <c r="N8042" s="1"/>
      <c r="O8042" s="1"/>
      <c r="P8042" s="1"/>
      <c r="Q8042" s="2" t="s">
        <v>40</v>
      </c>
      <c r="R8042" s="2" t="s">
        <v>41</v>
      </c>
      <c r="S8042" s="2" t="s">
        <v>42</v>
      </c>
      <c r="T8042" s="2"/>
      <c r="U8042" s="2"/>
      <c r="V8042" s="2"/>
      <c r="W8042" s="2"/>
      <c r="X8042" s="2"/>
      <c r="Y8042" s="2" t="s">
        <v>42</v>
      </c>
      <c r="Z8042" s="2"/>
      <c r="AA8042" s="2"/>
      <c r="AB8042" s="2"/>
      <c r="AC8042" s="2"/>
      <c r="AD8042" s="2"/>
      <c r="AE8042" s="2" t="s">
        <v>43</v>
      </c>
      <c r="AF8042" s="2" t="s">
        <v>44</v>
      </c>
      <c r="AG8042" s="2" t="s">
        <v>16371</v>
      </c>
      <c r="AH8042" s="2" t="s">
        <v>46</v>
      </c>
      <c r="AI8042" s="2" t="s">
        <v>83</v>
      </c>
      <c r="AJ8042" s="2" t="s">
        <v>40</v>
      </c>
      <c r="AK8042" s="1" t="str">
        <f t="shared" ref="AK8042:AM8042" si="8040">IF(OR(AND(OR(S8042&lt;&gt;"",S8041&lt;&gt;""),S8042&lt;&gt;S8041),AND(OR(X8042&lt;&gt;"",X8041&lt;&gt;""),X8042&lt;&gt;X8041),AND(OR(AC8042&lt;&gt;"",AC8041&lt;&gt;""),AC8042&lt;&gt;AC8041)),1,"")</f>
        <v/>
      </c>
      <c r="AL8042" s="1" t="str">
        <f t="shared" si="8040"/>
        <v/>
      </c>
      <c r="AM8042" s="1" t="str">
        <f t="shared" si="8040"/>
        <v/>
      </c>
    </row>
    <row r="8043">
      <c r="A8043" s="1" t="s">
        <v>16384</v>
      </c>
      <c r="B8043" s="1" t="s">
        <v>31</v>
      </c>
      <c r="C8043" s="1" t="s">
        <v>16385</v>
      </c>
      <c r="D8043" s="1" t="s">
        <v>16370</v>
      </c>
      <c r="E8043" s="1" t="s">
        <v>34</v>
      </c>
      <c r="F8043" s="1" t="s">
        <v>87</v>
      </c>
      <c r="G8043" s="1" t="s">
        <v>16313</v>
      </c>
      <c r="H8043" s="1" t="s">
        <v>51</v>
      </c>
      <c r="I8043" s="1" t="s">
        <v>68</v>
      </c>
      <c r="J8043" s="1" t="s">
        <v>76</v>
      </c>
      <c r="K8043" s="1"/>
      <c r="L8043" s="1"/>
      <c r="M8043" s="1" t="s">
        <v>88</v>
      </c>
      <c r="N8043" s="1" t="s">
        <v>70</v>
      </c>
      <c r="O8043" s="1"/>
      <c r="P8043" s="1"/>
      <c r="Q8043" s="2" t="s">
        <v>40</v>
      </c>
      <c r="R8043" s="2" t="s">
        <v>41</v>
      </c>
      <c r="S8043" s="2" t="s">
        <v>42</v>
      </c>
      <c r="T8043" s="2"/>
      <c r="U8043" s="2"/>
      <c r="V8043" s="2"/>
      <c r="W8043" s="2"/>
      <c r="X8043" s="2"/>
      <c r="Y8043" s="2" t="s">
        <v>42</v>
      </c>
      <c r="Z8043" s="2"/>
      <c r="AA8043" s="2"/>
      <c r="AB8043" s="2"/>
      <c r="AC8043" s="2"/>
      <c r="AD8043" s="2"/>
      <c r="AE8043" s="2" t="s">
        <v>43</v>
      </c>
      <c r="AF8043" s="2" t="s">
        <v>44</v>
      </c>
      <c r="AG8043" s="2" t="s">
        <v>16371</v>
      </c>
      <c r="AH8043" s="2" t="s">
        <v>46</v>
      </c>
      <c r="AI8043" s="2" t="s">
        <v>89</v>
      </c>
      <c r="AJ8043" s="2" t="s">
        <v>40</v>
      </c>
      <c r="AK8043" s="1" t="str">
        <f t="shared" ref="AK8043:AM8043" si="8041">IF(OR(AND(OR(S8043&lt;&gt;"",S8042&lt;&gt;""),S8043&lt;&gt;S8042),AND(OR(X8043&lt;&gt;"",X8042&lt;&gt;""),X8043&lt;&gt;X8042),AND(OR(AC8043&lt;&gt;"",AC8042&lt;&gt;""),AC8043&lt;&gt;AC8042)),1,"")</f>
        <v/>
      </c>
      <c r="AL8043" s="1" t="str">
        <f t="shared" si="8041"/>
        <v/>
      </c>
      <c r="AM8043" s="1" t="str">
        <f t="shared" si="8041"/>
        <v/>
      </c>
    </row>
    <row r="8044">
      <c r="A8044" s="1" t="s">
        <v>16386</v>
      </c>
      <c r="B8044" s="1" t="s">
        <v>49</v>
      </c>
      <c r="C8044" s="1" t="s">
        <v>16387</v>
      </c>
      <c r="D8044" s="1" t="s">
        <v>16370</v>
      </c>
      <c r="E8044" s="1" t="s">
        <v>34</v>
      </c>
      <c r="F8044" s="1" t="s">
        <v>93</v>
      </c>
      <c r="G8044" s="1" t="s">
        <v>16313</v>
      </c>
      <c r="H8044" s="1" t="s">
        <v>51</v>
      </c>
      <c r="I8044" s="1" t="s">
        <v>75</v>
      </c>
      <c r="J8044" s="1" t="s">
        <v>82</v>
      </c>
      <c r="K8044" s="1"/>
      <c r="L8044" s="1"/>
      <c r="M8044" s="1"/>
      <c r="N8044" s="1"/>
      <c r="O8044" s="1"/>
      <c r="P8044" s="1"/>
      <c r="Q8044" s="2" t="s">
        <v>40</v>
      </c>
      <c r="R8044" s="2" t="s">
        <v>41</v>
      </c>
      <c r="S8044" s="2" t="s">
        <v>42</v>
      </c>
      <c r="T8044" s="2"/>
      <c r="U8044" s="2"/>
      <c r="V8044" s="2"/>
      <c r="W8044" s="2"/>
      <c r="X8044" s="2"/>
      <c r="Y8044" s="2" t="s">
        <v>42</v>
      </c>
      <c r="Z8044" s="2"/>
      <c r="AA8044" s="2"/>
      <c r="AB8044" s="2"/>
      <c r="AC8044" s="2"/>
      <c r="AD8044" s="2"/>
      <c r="AE8044" s="2" t="s">
        <v>43</v>
      </c>
      <c r="AF8044" s="2" t="s">
        <v>44</v>
      </c>
      <c r="AG8044" s="2" t="s">
        <v>16371</v>
      </c>
      <c r="AH8044" s="2" t="s">
        <v>46</v>
      </c>
      <c r="AI8044" s="2" t="s">
        <v>94</v>
      </c>
      <c r="AJ8044" s="2" t="s">
        <v>40</v>
      </c>
      <c r="AK8044" s="1" t="str">
        <f t="shared" ref="AK8044:AM8044" si="8042">IF(OR(AND(OR(S8044&lt;&gt;"",S8043&lt;&gt;""),S8044&lt;&gt;S8043),AND(OR(X8044&lt;&gt;"",X8043&lt;&gt;""),X8044&lt;&gt;X8043),AND(OR(AC8044&lt;&gt;"",AC8043&lt;&gt;""),AC8044&lt;&gt;AC8043)),1,"")</f>
        <v/>
      </c>
      <c r="AL8044" s="1" t="str">
        <f t="shared" si="8042"/>
        <v/>
      </c>
      <c r="AM8044" s="1" t="str">
        <f t="shared" si="8042"/>
        <v/>
      </c>
    </row>
    <row r="8045">
      <c r="A8045" s="1" t="s">
        <v>16388</v>
      </c>
      <c r="B8045" s="1" t="s">
        <v>56</v>
      </c>
      <c r="C8045" s="1" t="s">
        <v>16389</v>
      </c>
      <c r="D8045" s="1" t="s">
        <v>16370</v>
      </c>
      <c r="E8045" s="1" t="s">
        <v>34</v>
      </c>
      <c r="F8045" s="1" t="s">
        <v>98</v>
      </c>
      <c r="G8045" s="1" t="s">
        <v>16313</v>
      </c>
      <c r="H8045" s="1" t="s">
        <v>51</v>
      </c>
      <c r="I8045" s="1" t="s">
        <v>81</v>
      </c>
      <c r="J8045" s="1" t="s">
        <v>38</v>
      </c>
      <c r="K8045" s="1"/>
      <c r="L8045" s="1"/>
      <c r="M8045" s="1"/>
      <c r="N8045" s="1"/>
      <c r="O8045" s="1"/>
      <c r="P8045" s="1"/>
      <c r="Q8045" s="2" t="s">
        <v>40</v>
      </c>
      <c r="R8045" s="2" t="s">
        <v>41</v>
      </c>
      <c r="S8045" s="2" t="s">
        <v>42</v>
      </c>
      <c r="T8045" s="2"/>
      <c r="U8045" s="2"/>
      <c r="V8045" s="2"/>
      <c r="W8045" s="2"/>
      <c r="X8045" s="2"/>
      <c r="Y8045" s="2" t="s">
        <v>42</v>
      </c>
      <c r="Z8045" s="2"/>
      <c r="AA8045" s="2"/>
      <c r="AB8045" s="2"/>
      <c r="AC8045" s="2"/>
      <c r="AD8045" s="2"/>
      <c r="AE8045" s="2" t="s">
        <v>43</v>
      </c>
      <c r="AF8045" s="2" t="s">
        <v>44</v>
      </c>
      <c r="AG8045" s="2" t="s">
        <v>16371</v>
      </c>
      <c r="AH8045" s="2" t="s">
        <v>46</v>
      </c>
      <c r="AI8045" s="2" t="s">
        <v>99</v>
      </c>
      <c r="AJ8045" s="2" t="s">
        <v>40</v>
      </c>
      <c r="AK8045" s="1" t="str">
        <f t="shared" ref="AK8045:AM8045" si="8043">IF(OR(AND(OR(S8045&lt;&gt;"",S8044&lt;&gt;""),S8045&lt;&gt;S8044),AND(OR(X8045&lt;&gt;"",X8044&lt;&gt;""),X8045&lt;&gt;X8044),AND(OR(AC8045&lt;&gt;"",AC8044&lt;&gt;""),AC8045&lt;&gt;AC8044)),1,"")</f>
        <v/>
      </c>
      <c r="AL8045" s="1" t="str">
        <f t="shared" si="8043"/>
        <v/>
      </c>
      <c r="AM8045" s="1" t="str">
        <f t="shared" si="8043"/>
        <v/>
      </c>
    </row>
    <row r="8046">
      <c r="A8046" s="1" t="s">
        <v>16390</v>
      </c>
      <c r="B8046" s="1" t="s">
        <v>61</v>
      </c>
      <c r="C8046" s="1" t="s">
        <v>16391</v>
      </c>
      <c r="D8046" s="1" t="s">
        <v>16370</v>
      </c>
      <c r="E8046" s="1" t="s">
        <v>34</v>
      </c>
      <c r="F8046" s="1" t="s">
        <v>103</v>
      </c>
      <c r="G8046" s="1" t="s">
        <v>16313</v>
      </c>
      <c r="H8046" s="1" t="s">
        <v>51</v>
      </c>
      <c r="I8046" s="1" t="s">
        <v>87</v>
      </c>
      <c r="J8046" s="1" t="s">
        <v>53</v>
      </c>
      <c r="K8046" s="1"/>
      <c r="L8046" s="1"/>
      <c r="M8046" s="1"/>
      <c r="N8046" s="1"/>
      <c r="O8046" s="1"/>
      <c r="P8046" s="1"/>
      <c r="Q8046" s="2" t="s">
        <v>40</v>
      </c>
      <c r="R8046" s="2" t="s">
        <v>41</v>
      </c>
      <c r="S8046" s="2" t="s">
        <v>42</v>
      </c>
      <c r="T8046" s="2"/>
      <c r="U8046" s="2"/>
      <c r="V8046" s="2"/>
      <c r="W8046" s="2"/>
      <c r="X8046" s="2"/>
      <c r="Y8046" s="2" t="s">
        <v>42</v>
      </c>
      <c r="Z8046" s="2"/>
      <c r="AA8046" s="2"/>
      <c r="AB8046" s="2"/>
      <c r="AC8046" s="2"/>
      <c r="AD8046" s="2"/>
      <c r="AE8046" s="2" t="s">
        <v>43</v>
      </c>
      <c r="AF8046" s="2" t="s">
        <v>44</v>
      </c>
      <c r="AG8046" s="2" t="s">
        <v>16371</v>
      </c>
      <c r="AH8046" s="2" t="s">
        <v>46</v>
      </c>
      <c r="AI8046" s="2" t="s">
        <v>104</v>
      </c>
      <c r="AJ8046" s="2" t="s">
        <v>40</v>
      </c>
      <c r="AK8046" s="1" t="str">
        <f t="shared" ref="AK8046:AM8046" si="8044">IF(OR(AND(OR(S8046&lt;&gt;"",S8045&lt;&gt;""),S8046&lt;&gt;S8045),AND(OR(X8046&lt;&gt;"",X8045&lt;&gt;""),X8046&lt;&gt;X8045),AND(OR(AC8046&lt;&gt;"",AC8045&lt;&gt;""),AC8046&lt;&gt;AC8045)),1,"")</f>
        <v/>
      </c>
      <c r="AL8046" s="1" t="str">
        <f t="shared" si="8044"/>
        <v/>
      </c>
      <c r="AM8046" s="1" t="str">
        <f t="shared" si="8044"/>
        <v/>
      </c>
    </row>
    <row r="8047">
      <c r="A8047" s="1" t="s">
        <v>16392</v>
      </c>
      <c r="B8047" s="1" t="s">
        <v>66</v>
      </c>
      <c r="C8047" s="1" t="s">
        <v>16393</v>
      </c>
      <c r="D8047" s="1" t="s">
        <v>16370</v>
      </c>
      <c r="E8047" s="1" t="s">
        <v>34</v>
      </c>
      <c r="F8047" s="1" t="s">
        <v>108</v>
      </c>
      <c r="G8047" s="1" t="s">
        <v>16313</v>
      </c>
      <c r="H8047" s="1" t="s">
        <v>51</v>
      </c>
      <c r="I8047" s="1" t="s">
        <v>93</v>
      </c>
      <c r="J8047" s="1" t="s">
        <v>25</v>
      </c>
      <c r="K8047" s="1"/>
      <c r="L8047" s="1"/>
      <c r="M8047" s="1"/>
      <c r="N8047" s="1"/>
      <c r="O8047" s="1"/>
      <c r="P8047" s="1"/>
      <c r="Q8047" s="2" t="s">
        <v>40</v>
      </c>
      <c r="R8047" s="2" t="s">
        <v>41</v>
      </c>
      <c r="S8047" s="2" t="s">
        <v>42</v>
      </c>
      <c r="T8047" s="2"/>
      <c r="U8047" s="2"/>
      <c r="V8047" s="2"/>
      <c r="W8047" s="2"/>
      <c r="X8047" s="2"/>
      <c r="Y8047" s="2" t="s">
        <v>42</v>
      </c>
      <c r="Z8047" s="2"/>
      <c r="AA8047" s="2"/>
      <c r="AB8047" s="2"/>
      <c r="AC8047" s="2"/>
      <c r="AD8047" s="2"/>
      <c r="AE8047" s="2" t="s">
        <v>43</v>
      </c>
      <c r="AF8047" s="2" t="s">
        <v>44</v>
      </c>
      <c r="AG8047" s="2" t="s">
        <v>16371</v>
      </c>
      <c r="AH8047" s="2" t="s">
        <v>46</v>
      </c>
      <c r="AI8047" s="2" t="s">
        <v>109</v>
      </c>
      <c r="AJ8047" s="2" t="s">
        <v>40</v>
      </c>
      <c r="AK8047" s="1" t="str">
        <f t="shared" ref="AK8047:AM8047" si="8045">IF(OR(AND(OR(S8047&lt;&gt;"",S8046&lt;&gt;""),S8047&lt;&gt;S8046),AND(OR(X8047&lt;&gt;"",X8046&lt;&gt;""),X8047&lt;&gt;X8046),AND(OR(AC8047&lt;&gt;"",AC8046&lt;&gt;""),AC8047&lt;&gt;AC8046)),1,"")</f>
        <v/>
      </c>
      <c r="AL8047" s="1" t="str">
        <f t="shared" si="8045"/>
        <v/>
      </c>
      <c r="AM8047" s="1" t="str">
        <f t="shared" si="8045"/>
        <v/>
      </c>
    </row>
    <row r="8048">
      <c r="A8048" s="1" t="s">
        <v>16394</v>
      </c>
      <c r="B8048" s="1" t="s">
        <v>73</v>
      </c>
      <c r="C8048" s="1" t="s">
        <v>16395</v>
      </c>
      <c r="D8048" s="1" t="s">
        <v>16370</v>
      </c>
      <c r="E8048" s="1" t="s">
        <v>34</v>
      </c>
      <c r="F8048" s="1" t="s">
        <v>113</v>
      </c>
      <c r="G8048" s="1" t="s">
        <v>16313</v>
      </c>
      <c r="H8048" s="1" t="s">
        <v>51</v>
      </c>
      <c r="I8048" s="1" t="s">
        <v>98</v>
      </c>
      <c r="J8048" s="1" t="s">
        <v>24</v>
      </c>
      <c r="K8048" s="1"/>
      <c r="L8048" s="1"/>
      <c r="M8048" s="1"/>
      <c r="N8048" s="1"/>
      <c r="O8048" s="1"/>
      <c r="P8048" s="1"/>
      <c r="Q8048" s="2" t="s">
        <v>40</v>
      </c>
      <c r="R8048" s="2" t="s">
        <v>41</v>
      </c>
      <c r="S8048" s="2" t="s">
        <v>42</v>
      </c>
      <c r="T8048" s="2"/>
      <c r="U8048" s="2"/>
      <c r="V8048" s="2"/>
      <c r="W8048" s="2"/>
      <c r="X8048" s="2"/>
      <c r="Y8048" s="2" t="s">
        <v>42</v>
      </c>
      <c r="Z8048" s="2"/>
      <c r="AA8048" s="2"/>
      <c r="AB8048" s="2"/>
      <c r="AC8048" s="2"/>
      <c r="AD8048" s="2"/>
      <c r="AE8048" s="2" t="s">
        <v>43</v>
      </c>
      <c r="AF8048" s="2" t="s">
        <v>44</v>
      </c>
      <c r="AG8048" s="2" t="s">
        <v>16371</v>
      </c>
      <c r="AH8048" s="2" t="s">
        <v>46</v>
      </c>
      <c r="AI8048" s="2" t="s">
        <v>114</v>
      </c>
      <c r="AJ8048" s="2" t="s">
        <v>40</v>
      </c>
      <c r="AK8048" s="1" t="str">
        <f t="shared" ref="AK8048:AM8048" si="8046">IF(OR(AND(OR(S8048&lt;&gt;"",S8047&lt;&gt;""),S8048&lt;&gt;S8047),AND(OR(X8048&lt;&gt;"",X8047&lt;&gt;""),X8048&lt;&gt;X8047),AND(OR(AC8048&lt;&gt;"",AC8047&lt;&gt;""),AC8048&lt;&gt;AC8047)),1,"")</f>
        <v/>
      </c>
      <c r="AL8048" s="1" t="str">
        <f t="shared" si="8046"/>
        <v/>
      </c>
      <c r="AM8048" s="1" t="str">
        <f t="shared" si="8046"/>
        <v/>
      </c>
    </row>
    <row r="8049">
      <c r="A8049" s="1" t="s">
        <v>16396</v>
      </c>
      <c r="B8049" s="1" t="s">
        <v>79</v>
      </c>
      <c r="C8049" s="1" t="s">
        <v>16397</v>
      </c>
      <c r="D8049" s="1" t="s">
        <v>16370</v>
      </c>
      <c r="E8049" s="1" t="s">
        <v>34</v>
      </c>
      <c r="F8049" s="1" t="s">
        <v>118</v>
      </c>
      <c r="G8049" s="1" t="s">
        <v>16313</v>
      </c>
      <c r="H8049" s="1" t="s">
        <v>51</v>
      </c>
      <c r="I8049" s="1" t="s">
        <v>103</v>
      </c>
      <c r="J8049" s="1" t="s">
        <v>69</v>
      </c>
      <c r="K8049" s="1"/>
      <c r="L8049" s="1"/>
      <c r="M8049" s="1"/>
      <c r="N8049" s="1"/>
      <c r="O8049" s="1"/>
      <c r="P8049" s="1"/>
      <c r="Q8049" s="2" t="s">
        <v>40</v>
      </c>
      <c r="R8049" s="2" t="s">
        <v>41</v>
      </c>
      <c r="S8049" s="2" t="s">
        <v>42</v>
      </c>
      <c r="T8049" s="2"/>
      <c r="U8049" s="2"/>
      <c r="V8049" s="2"/>
      <c r="W8049" s="2"/>
      <c r="X8049" s="2"/>
      <c r="Y8049" s="2" t="s">
        <v>42</v>
      </c>
      <c r="Z8049" s="2"/>
      <c r="AA8049" s="2"/>
      <c r="AB8049" s="2"/>
      <c r="AC8049" s="2"/>
      <c r="AD8049" s="2"/>
      <c r="AE8049" s="2" t="s">
        <v>43</v>
      </c>
      <c r="AF8049" s="2" t="s">
        <v>44</v>
      </c>
      <c r="AG8049" s="2" t="s">
        <v>16371</v>
      </c>
      <c r="AH8049" s="2" t="s">
        <v>46</v>
      </c>
      <c r="AI8049" s="2" t="s">
        <v>119</v>
      </c>
      <c r="AJ8049" s="2" t="s">
        <v>40</v>
      </c>
      <c r="AK8049" s="1" t="str">
        <f t="shared" ref="AK8049:AM8049" si="8047">IF(OR(AND(OR(S8049&lt;&gt;"",S8048&lt;&gt;""),S8049&lt;&gt;S8048),AND(OR(X8049&lt;&gt;"",X8048&lt;&gt;""),X8049&lt;&gt;X8048),AND(OR(AC8049&lt;&gt;"",AC8048&lt;&gt;""),AC8049&lt;&gt;AC8048)),1,"")</f>
        <v/>
      </c>
      <c r="AL8049" s="1" t="str">
        <f t="shared" si="8047"/>
        <v/>
      </c>
      <c r="AM8049" s="1" t="str">
        <f t="shared" si="8047"/>
        <v/>
      </c>
    </row>
    <row r="8050">
      <c r="A8050" s="1" t="s">
        <v>16398</v>
      </c>
      <c r="B8050" s="1" t="s">
        <v>85</v>
      </c>
      <c r="C8050" s="1" t="s">
        <v>16399</v>
      </c>
      <c r="D8050" s="1" t="s">
        <v>16370</v>
      </c>
      <c r="E8050" s="1" t="s">
        <v>34</v>
      </c>
      <c r="F8050" s="1" t="s">
        <v>123</v>
      </c>
      <c r="G8050" s="1" t="s">
        <v>16313</v>
      </c>
      <c r="H8050" s="1" t="s">
        <v>51</v>
      </c>
      <c r="I8050" s="1" t="s">
        <v>108</v>
      </c>
      <c r="J8050" s="1" t="s">
        <v>76</v>
      </c>
      <c r="K8050" s="1" t="s">
        <v>124</v>
      </c>
      <c r="L8050" s="1"/>
      <c r="M8050" s="1" t="s">
        <v>124</v>
      </c>
      <c r="N8050" s="1"/>
      <c r="O8050" s="1"/>
      <c r="P8050" s="1"/>
      <c r="Q8050" s="2" t="s">
        <v>40</v>
      </c>
      <c r="R8050" s="2" t="s">
        <v>41</v>
      </c>
      <c r="S8050" s="2" t="s">
        <v>42</v>
      </c>
      <c r="T8050" s="2"/>
      <c r="U8050" s="2"/>
      <c r="V8050" s="2"/>
      <c r="W8050" s="2"/>
      <c r="X8050" s="2"/>
      <c r="Y8050" s="2" t="s">
        <v>42</v>
      </c>
      <c r="Z8050" s="2"/>
      <c r="AA8050" s="2"/>
      <c r="AB8050" s="2"/>
      <c r="AC8050" s="2"/>
      <c r="AD8050" s="2"/>
      <c r="AE8050" s="2" t="s">
        <v>43</v>
      </c>
      <c r="AF8050" s="2" t="s">
        <v>44</v>
      </c>
      <c r="AG8050" s="2" t="s">
        <v>16371</v>
      </c>
      <c r="AH8050" s="2" t="s">
        <v>46</v>
      </c>
      <c r="AI8050" s="2" t="s">
        <v>125</v>
      </c>
      <c r="AJ8050" s="2" t="s">
        <v>40</v>
      </c>
      <c r="AK8050" s="1" t="str">
        <f t="shared" ref="AK8050:AM8050" si="8048">IF(OR(AND(OR(S8050&lt;&gt;"",S8049&lt;&gt;""),S8050&lt;&gt;S8049),AND(OR(X8050&lt;&gt;"",X8049&lt;&gt;""),X8050&lt;&gt;X8049),AND(OR(AC8050&lt;&gt;"",AC8049&lt;&gt;""),AC8050&lt;&gt;AC8049)),1,"")</f>
        <v/>
      </c>
      <c r="AL8050" s="1" t="str">
        <f t="shared" si="8048"/>
        <v/>
      </c>
      <c r="AM8050" s="1" t="str">
        <f t="shared" si="8048"/>
        <v/>
      </c>
    </row>
    <row r="8051">
      <c r="A8051" s="1" t="s">
        <v>16400</v>
      </c>
      <c r="B8051" s="1" t="s">
        <v>91</v>
      </c>
      <c r="C8051" s="1" t="s">
        <v>16401</v>
      </c>
      <c r="D8051" s="1" t="s">
        <v>16370</v>
      </c>
      <c r="E8051" s="1" t="s">
        <v>34</v>
      </c>
      <c r="F8051" s="1" t="s">
        <v>129</v>
      </c>
      <c r="G8051" s="1" t="s">
        <v>16313</v>
      </c>
      <c r="H8051" s="1" t="s">
        <v>51</v>
      </c>
      <c r="I8051" s="1" t="s">
        <v>113</v>
      </c>
      <c r="J8051" s="1" t="s">
        <v>82</v>
      </c>
      <c r="K8051" s="1"/>
      <c r="L8051" s="1"/>
      <c r="M8051" s="1"/>
      <c r="N8051" s="1"/>
      <c r="O8051" s="1"/>
      <c r="P8051" s="1"/>
      <c r="Q8051" s="2" t="s">
        <v>40</v>
      </c>
      <c r="R8051" s="2" t="s">
        <v>41</v>
      </c>
      <c r="S8051" s="2" t="s">
        <v>42</v>
      </c>
      <c r="T8051" s="2"/>
      <c r="U8051" s="2"/>
      <c r="V8051" s="2"/>
      <c r="W8051" s="2"/>
      <c r="X8051" s="2"/>
      <c r="Y8051" s="2" t="s">
        <v>42</v>
      </c>
      <c r="Z8051" s="2"/>
      <c r="AA8051" s="2"/>
      <c r="AB8051" s="2"/>
      <c r="AC8051" s="2"/>
      <c r="AD8051" s="2"/>
      <c r="AE8051" s="2" t="s">
        <v>43</v>
      </c>
      <c r="AF8051" s="2" t="s">
        <v>44</v>
      </c>
      <c r="AG8051" s="2" t="s">
        <v>16371</v>
      </c>
      <c r="AH8051" s="2" t="s">
        <v>46</v>
      </c>
      <c r="AI8051" s="2" t="s">
        <v>130</v>
      </c>
      <c r="AJ8051" s="2" t="s">
        <v>40</v>
      </c>
      <c r="AK8051" s="1" t="str">
        <f t="shared" ref="AK8051:AM8051" si="8049">IF(OR(AND(OR(S8051&lt;&gt;"",S8050&lt;&gt;""),S8051&lt;&gt;S8050),AND(OR(X8051&lt;&gt;"",X8050&lt;&gt;""),X8051&lt;&gt;X8050),AND(OR(AC8051&lt;&gt;"",AC8050&lt;&gt;""),AC8051&lt;&gt;AC8050)),1,"")</f>
        <v/>
      </c>
      <c r="AL8051" s="1" t="str">
        <f t="shared" si="8049"/>
        <v/>
      </c>
      <c r="AM8051" s="1" t="str">
        <f t="shared" si="8049"/>
        <v/>
      </c>
    </row>
    <row r="8052">
      <c r="A8052" s="1" t="s">
        <v>16402</v>
      </c>
      <c r="B8052" s="1" t="s">
        <v>96</v>
      </c>
      <c r="C8052" s="1" t="s">
        <v>16403</v>
      </c>
      <c r="D8052" s="1" t="s">
        <v>16370</v>
      </c>
      <c r="E8052" s="1" t="s">
        <v>34</v>
      </c>
      <c r="F8052" s="1" t="s">
        <v>134</v>
      </c>
      <c r="G8052" s="1" t="s">
        <v>16313</v>
      </c>
      <c r="H8052" s="1" t="s">
        <v>51</v>
      </c>
      <c r="I8052" s="1" t="s">
        <v>118</v>
      </c>
      <c r="J8052" s="1" t="s">
        <v>38</v>
      </c>
      <c r="K8052" s="1"/>
      <c r="L8052" s="1"/>
      <c r="M8052" s="1"/>
      <c r="N8052" s="1"/>
      <c r="O8052" s="1"/>
      <c r="P8052" s="1"/>
      <c r="Q8052" s="2" t="s">
        <v>40</v>
      </c>
      <c r="R8052" s="2" t="s">
        <v>41</v>
      </c>
      <c r="S8052" s="2" t="s">
        <v>42</v>
      </c>
      <c r="T8052" s="2"/>
      <c r="U8052" s="2"/>
      <c r="V8052" s="2"/>
      <c r="W8052" s="2"/>
      <c r="X8052" s="2"/>
      <c r="Y8052" s="2" t="s">
        <v>42</v>
      </c>
      <c r="Z8052" s="2"/>
      <c r="AA8052" s="2"/>
      <c r="AB8052" s="2"/>
      <c r="AC8052" s="2"/>
      <c r="AD8052" s="2"/>
      <c r="AE8052" s="2" t="s">
        <v>43</v>
      </c>
      <c r="AF8052" s="2" t="s">
        <v>44</v>
      </c>
      <c r="AG8052" s="2" t="s">
        <v>16371</v>
      </c>
      <c r="AH8052" s="2" t="s">
        <v>46</v>
      </c>
      <c r="AI8052" s="2" t="s">
        <v>135</v>
      </c>
      <c r="AJ8052" s="2" t="s">
        <v>40</v>
      </c>
      <c r="AK8052" s="1" t="str">
        <f t="shared" ref="AK8052:AM8052" si="8050">IF(OR(AND(OR(S8052&lt;&gt;"",S8051&lt;&gt;""),S8052&lt;&gt;S8051),AND(OR(X8052&lt;&gt;"",X8051&lt;&gt;""),X8052&lt;&gt;X8051),AND(OR(AC8052&lt;&gt;"",AC8051&lt;&gt;""),AC8052&lt;&gt;AC8051)),1,"")</f>
        <v/>
      </c>
      <c r="AL8052" s="1" t="str">
        <f t="shared" si="8050"/>
        <v/>
      </c>
      <c r="AM8052" s="1" t="str">
        <f t="shared" si="8050"/>
        <v/>
      </c>
    </row>
    <row r="8053">
      <c r="A8053" s="1" t="s">
        <v>16404</v>
      </c>
      <c r="B8053" s="1" t="s">
        <v>101</v>
      </c>
      <c r="C8053" s="1" t="s">
        <v>16405</v>
      </c>
      <c r="D8053" s="1" t="s">
        <v>16370</v>
      </c>
      <c r="E8053" s="1" t="s">
        <v>34</v>
      </c>
      <c r="F8053" s="1" t="s">
        <v>139</v>
      </c>
      <c r="G8053" s="1" t="s">
        <v>16313</v>
      </c>
      <c r="H8053" s="1" t="s">
        <v>51</v>
      </c>
      <c r="I8053" s="1" t="s">
        <v>123</v>
      </c>
      <c r="J8053" s="1" t="s">
        <v>53</v>
      </c>
      <c r="K8053" s="1"/>
      <c r="L8053" s="1"/>
      <c r="M8053" s="1"/>
      <c r="N8053" s="1"/>
      <c r="O8053" s="1"/>
      <c r="P8053" s="1"/>
      <c r="Q8053" s="2" t="s">
        <v>40</v>
      </c>
      <c r="R8053" s="2" t="s">
        <v>41</v>
      </c>
      <c r="S8053" s="2" t="s">
        <v>42</v>
      </c>
      <c r="T8053" s="2"/>
      <c r="U8053" s="2"/>
      <c r="V8053" s="2"/>
      <c r="W8053" s="2"/>
      <c r="X8053" s="2"/>
      <c r="Y8053" s="2" t="s">
        <v>42</v>
      </c>
      <c r="Z8053" s="2"/>
      <c r="AA8053" s="2"/>
      <c r="AB8053" s="2"/>
      <c r="AC8053" s="2"/>
      <c r="AD8053" s="2"/>
      <c r="AE8053" s="2" t="s">
        <v>43</v>
      </c>
      <c r="AF8053" s="2" t="s">
        <v>44</v>
      </c>
      <c r="AG8053" s="2" t="s">
        <v>16371</v>
      </c>
      <c r="AH8053" s="2" t="s">
        <v>46</v>
      </c>
      <c r="AI8053" s="2" t="s">
        <v>140</v>
      </c>
      <c r="AJ8053" s="2" t="s">
        <v>40</v>
      </c>
      <c r="AK8053" s="1" t="str">
        <f t="shared" ref="AK8053:AM8053" si="8051">IF(OR(AND(OR(S8053&lt;&gt;"",S8052&lt;&gt;""),S8053&lt;&gt;S8052),AND(OR(X8053&lt;&gt;"",X8052&lt;&gt;""),X8053&lt;&gt;X8052),AND(OR(AC8053&lt;&gt;"",AC8052&lt;&gt;""),AC8053&lt;&gt;AC8052)),1,"")</f>
        <v/>
      </c>
      <c r="AL8053" s="1" t="str">
        <f t="shared" si="8051"/>
        <v/>
      </c>
      <c r="AM8053" s="1" t="str">
        <f t="shared" si="8051"/>
        <v/>
      </c>
    </row>
    <row r="8054">
      <c r="A8054" s="1" t="s">
        <v>16406</v>
      </c>
      <c r="B8054" s="1" t="s">
        <v>106</v>
      </c>
      <c r="C8054" s="1" t="s">
        <v>16407</v>
      </c>
      <c r="D8054" s="1" t="s">
        <v>16370</v>
      </c>
      <c r="E8054" s="1" t="s">
        <v>34</v>
      </c>
      <c r="F8054" s="1" t="s">
        <v>144</v>
      </c>
      <c r="G8054" s="1" t="s">
        <v>16313</v>
      </c>
      <c r="H8054" s="1" t="s">
        <v>51</v>
      </c>
      <c r="I8054" s="1" t="s">
        <v>129</v>
      </c>
      <c r="J8054" s="1" t="s">
        <v>25</v>
      </c>
      <c r="K8054" s="1"/>
      <c r="L8054" s="1"/>
      <c r="M8054" s="1"/>
      <c r="N8054" s="1"/>
      <c r="O8054" s="1"/>
      <c r="P8054" s="1"/>
      <c r="Q8054" s="2" t="s">
        <v>40</v>
      </c>
      <c r="R8054" s="2" t="s">
        <v>41</v>
      </c>
      <c r="S8054" s="2" t="s">
        <v>42</v>
      </c>
      <c r="T8054" s="2"/>
      <c r="U8054" s="2"/>
      <c r="V8054" s="2"/>
      <c r="W8054" s="2"/>
      <c r="X8054" s="2"/>
      <c r="Y8054" s="2" t="s">
        <v>42</v>
      </c>
      <c r="Z8054" s="2"/>
      <c r="AA8054" s="2"/>
      <c r="AB8054" s="2"/>
      <c r="AC8054" s="2"/>
      <c r="AD8054" s="2"/>
      <c r="AE8054" s="2" t="s">
        <v>43</v>
      </c>
      <c r="AF8054" s="2" t="s">
        <v>44</v>
      </c>
      <c r="AG8054" s="2" t="s">
        <v>16371</v>
      </c>
      <c r="AH8054" s="2" t="s">
        <v>46</v>
      </c>
      <c r="AI8054" s="2" t="s">
        <v>145</v>
      </c>
      <c r="AJ8054" s="2" t="s">
        <v>40</v>
      </c>
      <c r="AK8054" s="1" t="str">
        <f t="shared" ref="AK8054:AM8054" si="8052">IF(OR(AND(OR(S8054&lt;&gt;"",S8053&lt;&gt;""),S8054&lt;&gt;S8053),AND(OR(X8054&lt;&gt;"",X8053&lt;&gt;""),X8054&lt;&gt;X8053),AND(OR(AC8054&lt;&gt;"",AC8053&lt;&gt;""),AC8054&lt;&gt;AC8053)),1,"")</f>
        <v/>
      </c>
      <c r="AL8054" s="1" t="str">
        <f t="shared" si="8052"/>
        <v/>
      </c>
      <c r="AM8054" s="1" t="str">
        <f t="shared" si="8052"/>
        <v/>
      </c>
    </row>
    <row r="8055">
      <c r="A8055" s="1" t="s">
        <v>16408</v>
      </c>
      <c r="B8055" s="1" t="s">
        <v>111</v>
      </c>
      <c r="C8055" s="1" t="s">
        <v>16409</v>
      </c>
      <c r="D8055" s="1" t="s">
        <v>16370</v>
      </c>
      <c r="E8055" s="1" t="s">
        <v>34</v>
      </c>
      <c r="F8055" s="1" t="s">
        <v>149</v>
      </c>
      <c r="G8055" s="1" t="s">
        <v>16313</v>
      </c>
      <c r="H8055" s="1" t="s">
        <v>51</v>
      </c>
      <c r="I8055" s="1" t="s">
        <v>134</v>
      </c>
      <c r="J8055" s="1" t="s">
        <v>24</v>
      </c>
      <c r="K8055" s="1"/>
      <c r="L8055" s="1"/>
      <c r="M8055" s="1"/>
      <c r="N8055" s="1"/>
      <c r="O8055" s="1"/>
      <c r="P8055" s="1"/>
      <c r="Q8055" s="2" t="s">
        <v>40</v>
      </c>
      <c r="R8055" s="2" t="s">
        <v>41</v>
      </c>
      <c r="S8055" s="2" t="s">
        <v>42</v>
      </c>
      <c r="T8055" s="2"/>
      <c r="U8055" s="2"/>
      <c r="V8055" s="2"/>
      <c r="W8055" s="2"/>
      <c r="X8055" s="2"/>
      <c r="Y8055" s="2" t="s">
        <v>42</v>
      </c>
      <c r="Z8055" s="2"/>
      <c r="AA8055" s="2"/>
      <c r="AB8055" s="2"/>
      <c r="AC8055" s="2"/>
      <c r="AD8055" s="2"/>
      <c r="AE8055" s="2" t="s">
        <v>43</v>
      </c>
      <c r="AF8055" s="2" t="s">
        <v>44</v>
      </c>
      <c r="AG8055" s="2" t="s">
        <v>16371</v>
      </c>
      <c r="AH8055" s="2" t="s">
        <v>46</v>
      </c>
      <c r="AI8055" s="2" t="s">
        <v>151</v>
      </c>
      <c r="AJ8055" s="2" t="s">
        <v>40</v>
      </c>
      <c r="AK8055" s="1" t="str">
        <f t="shared" ref="AK8055:AM8055" si="8053">IF(OR(AND(OR(S8055&lt;&gt;"",S8054&lt;&gt;""),S8055&lt;&gt;S8054),AND(OR(X8055&lt;&gt;"",X8054&lt;&gt;""),X8055&lt;&gt;X8054),AND(OR(AC8055&lt;&gt;"",AC8054&lt;&gt;""),AC8055&lt;&gt;AC8054)),1,"")</f>
        <v/>
      </c>
      <c r="AL8055" s="1" t="str">
        <f t="shared" si="8053"/>
        <v/>
      </c>
      <c r="AM8055" s="1" t="str">
        <f t="shared" si="8053"/>
        <v/>
      </c>
    </row>
    <row r="8056">
      <c r="A8056" s="1" t="s">
        <v>16410</v>
      </c>
      <c r="B8056" s="1" t="s">
        <v>116</v>
      </c>
      <c r="C8056" s="1" t="s">
        <v>16411</v>
      </c>
      <c r="D8056" s="1" t="s">
        <v>16370</v>
      </c>
      <c r="E8056" s="1" t="s">
        <v>34</v>
      </c>
      <c r="F8056" s="1" t="s">
        <v>155</v>
      </c>
      <c r="G8056" s="1" t="s">
        <v>16313</v>
      </c>
      <c r="H8056" s="1" t="s">
        <v>51</v>
      </c>
      <c r="I8056" s="1" t="s">
        <v>139</v>
      </c>
      <c r="J8056" s="1" t="s">
        <v>69</v>
      </c>
      <c r="K8056" s="1"/>
      <c r="L8056" s="1"/>
      <c r="M8056" s="1"/>
      <c r="N8056" s="1"/>
      <c r="O8056" s="1"/>
      <c r="P8056" s="1"/>
      <c r="Q8056" s="2" t="s">
        <v>40</v>
      </c>
      <c r="R8056" s="2" t="s">
        <v>41</v>
      </c>
      <c r="S8056" s="2" t="s">
        <v>42</v>
      </c>
      <c r="T8056" s="2"/>
      <c r="U8056" s="2"/>
      <c r="V8056" s="2"/>
      <c r="W8056" s="2"/>
      <c r="X8056" s="2"/>
      <c r="Y8056" s="2" t="s">
        <v>42</v>
      </c>
      <c r="Z8056" s="2"/>
      <c r="AA8056" s="2"/>
      <c r="AB8056" s="2"/>
      <c r="AC8056" s="2"/>
      <c r="AD8056" s="2"/>
      <c r="AE8056" s="2" t="s">
        <v>43</v>
      </c>
      <c r="AF8056" s="2" t="s">
        <v>44</v>
      </c>
      <c r="AG8056" s="2" t="s">
        <v>16371</v>
      </c>
      <c r="AH8056" s="2" t="s">
        <v>46</v>
      </c>
      <c r="AI8056" s="2" t="s">
        <v>156</v>
      </c>
      <c r="AJ8056" s="2" t="s">
        <v>40</v>
      </c>
      <c r="AK8056" s="1" t="str">
        <f t="shared" ref="AK8056:AM8056" si="8054">IF(OR(AND(OR(S8056&lt;&gt;"",S8055&lt;&gt;""),S8056&lt;&gt;S8055),AND(OR(X8056&lt;&gt;"",X8055&lt;&gt;""),X8056&lt;&gt;X8055),AND(OR(AC8056&lt;&gt;"",AC8055&lt;&gt;""),AC8056&lt;&gt;AC8055)),1,"")</f>
        <v/>
      </c>
      <c r="AL8056" s="1" t="str">
        <f t="shared" si="8054"/>
        <v/>
      </c>
      <c r="AM8056" s="1" t="str">
        <f t="shared" si="8054"/>
        <v/>
      </c>
    </row>
    <row r="8057">
      <c r="A8057" s="1" t="s">
        <v>16412</v>
      </c>
      <c r="B8057" s="1" t="s">
        <v>121</v>
      </c>
      <c r="C8057" s="1" t="s">
        <v>16413</v>
      </c>
      <c r="D8057" s="1" t="s">
        <v>16370</v>
      </c>
      <c r="E8057" s="1" t="s">
        <v>34</v>
      </c>
      <c r="F8057" s="1" t="s">
        <v>160</v>
      </c>
      <c r="G8057" s="1" t="s">
        <v>16313</v>
      </c>
      <c r="H8057" s="1" t="s">
        <v>51</v>
      </c>
      <c r="I8057" s="1" t="s">
        <v>144</v>
      </c>
      <c r="J8057" s="1" t="s">
        <v>76</v>
      </c>
      <c r="K8057" s="1"/>
      <c r="L8057" s="1"/>
      <c r="M8057" s="1" t="s">
        <v>171</v>
      </c>
      <c r="N8057" s="1"/>
      <c r="O8057" s="1"/>
      <c r="P8057" s="1"/>
      <c r="Q8057" s="2" t="s">
        <v>40</v>
      </c>
      <c r="R8057" s="2" t="s">
        <v>41</v>
      </c>
      <c r="S8057" s="2" t="s">
        <v>42</v>
      </c>
      <c r="T8057" s="2"/>
      <c r="U8057" s="2"/>
      <c r="V8057" s="2"/>
      <c r="W8057" s="2"/>
      <c r="X8057" s="2"/>
      <c r="Y8057" s="2" t="s">
        <v>42</v>
      </c>
      <c r="Z8057" s="2"/>
      <c r="AA8057" s="2"/>
      <c r="AB8057" s="2"/>
      <c r="AC8057" s="2"/>
      <c r="AD8057" s="2"/>
      <c r="AE8057" s="2" t="s">
        <v>43</v>
      </c>
      <c r="AF8057" s="2" t="s">
        <v>44</v>
      </c>
      <c r="AG8057" s="2" t="s">
        <v>16371</v>
      </c>
      <c r="AH8057" s="2" t="s">
        <v>46</v>
      </c>
      <c r="AI8057" s="2" t="s">
        <v>161</v>
      </c>
      <c r="AJ8057" s="2" t="s">
        <v>40</v>
      </c>
      <c r="AK8057" s="1" t="str">
        <f t="shared" ref="AK8057:AM8057" si="8055">IF(OR(AND(OR(S8057&lt;&gt;"",S8056&lt;&gt;""),S8057&lt;&gt;S8056),AND(OR(X8057&lt;&gt;"",X8056&lt;&gt;""),X8057&lt;&gt;X8056),AND(OR(AC8057&lt;&gt;"",AC8056&lt;&gt;""),AC8057&lt;&gt;AC8056)),1,"")</f>
        <v/>
      </c>
      <c r="AL8057" s="1" t="str">
        <f t="shared" si="8055"/>
        <v/>
      </c>
      <c r="AM8057" s="1" t="str">
        <f t="shared" si="8055"/>
        <v/>
      </c>
    </row>
    <row r="8058">
      <c r="A8058" s="1" t="s">
        <v>16414</v>
      </c>
      <c r="B8058" s="1" t="s">
        <v>127</v>
      </c>
      <c r="C8058" s="1" t="s">
        <v>16415</v>
      </c>
      <c r="D8058" s="1" t="s">
        <v>16370</v>
      </c>
      <c r="E8058" s="1" t="s">
        <v>34</v>
      </c>
      <c r="F8058" s="1" t="s">
        <v>165</v>
      </c>
      <c r="G8058" s="1" t="s">
        <v>16313</v>
      </c>
      <c r="H8058" s="1" t="s">
        <v>51</v>
      </c>
      <c r="I8058" s="1" t="s">
        <v>149</v>
      </c>
      <c r="J8058" s="1" t="s">
        <v>82</v>
      </c>
      <c r="K8058" s="1"/>
      <c r="L8058" s="1"/>
      <c r="M8058" s="1"/>
      <c r="N8058" s="1" t="s">
        <v>150</v>
      </c>
      <c r="O8058" s="1"/>
      <c r="P8058" s="1"/>
      <c r="Q8058" s="2" t="s">
        <v>40</v>
      </c>
      <c r="R8058" s="2" t="s">
        <v>41</v>
      </c>
      <c r="S8058" s="2" t="s">
        <v>42</v>
      </c>
      <c r="T8058" s="2"/>
      <c r="U8058" s="2"/>
      <c r="V8058" s="2"/>
      <c r="W8058" s="2"/>
      <c r="X8058" s="2"/>
      <c r="Y8058" s="2" t="s">
        <v>42</v>
      </c>
      <c r="Z8058" s="2"/>
      <c r="AA8058" s="2"/>
      <c r="AB8058" s="2"/>
      <c r="AC8058" s="2"/>
      <c r="AD8058" s="2"/>
      <c r="AE8058" s="2" t="s">
        <v>43</v>
      </c>
      <c r="AF8058" s="2" t="s">
        <v>44</v>
      </c>
      <c r="AG8058" s="2" t="s">
        <v>16371</v>
      </c>
      <c r="AH8058" s="2" t="s">
        <v>46</v>
      </c>
      <c r="AI8058" s="2" t="s">
        <v>166</v>
      </c>
      <c r="AJ8058" s="2" t="s">
        <v>40</v>
      </c>
      <c r="AK8058" s="1" t="str">
        <f t="shared" ref="AK8058:AM8058" si="8056">IF(OR(AND(OR(S8058&lt;&gt;"",S8057&lt;&gt;""),S8058&lt;&gt;S8057),AND(OR(X8058&lt;&gt;"",X8057&lt;&gt;""),X8058&lt;&gt;X8057),AND(OR(AC8058&lt;&gt;"",AC8057&lt;&gt;""),AC8058&lt;&gt;AC8057)),1,"")</f>
        <v/>
      </c>
      <c r="AL8058" s="1" t="str">
        <f t="shared" si="8056"/>
        <v/>
      </c>
      <c r="AM8058" s="1" t="str">
        <f t="shared" si="8056"/>
        <v/>
      </c>
    </row>
    <row r="8059">
      <c r="A8059" s="1" t="s">
        <v>16416</v>
      </c>
      <c r="B8059" s="1" t="s">
        <v>132</v>
      </c>
      <c r="C8059" s="1" t="s">
        <v>16417</v>
      </c>
      <c r="D8059" s="1" t="s">
        <v>16370</v>
      </c>
      <c r="E8059" s="1" t="s">
        <v>34</v>
      </c>
      <c r="F8059" s="1" t="s">
        <v>170</v>
      </c>
      <c r="G8059" s="1" t="s">
        <v>16313</v>
      </c>
      <c r="H8059" s="1" t="s">
        <v>51</v>
      </c>
      <c r="I8059" s="1" t="s">
        <v>155</v>
      </c>
      <c r="J8059" s="1" t="s">
        <v>38</v>
      </c>
      <c r="K8059" s="1"/>
      <c r="L8059" s="1"/>
      <c r="M8059" s="1"/>
      <c r="N8059" s="1"/>
      <c r="O8059" s="1"/>
      <c r="P8059" s="1"/>
      <c r="Q8059" s="2" t="s">
        <v>40</v>
      </c>
      <c r="R8059" s="2" t="s">
        <v>41</v>
      </c>
      <c r="S8059" s="2" t="s">
        <v>42</v>
      </c>
      <c r="T8059" s="2"/>
      <c r="U8059" s="2"/>
      <c r="V8059" s="2"/>
      <c r="W8059" s="2"/>
      <c r="X8059" s="2"/>
      <c r="Y8059" s="2" t="s">
        <v>42</v>
      </c>
      <c r="Z8059" s="2"/>
      <c r="AA8059" s="2"/>
      <c r="AB8059" s="2"/>
      <c r="AC8059" s="2"/>
      <c r="AD8059" s="2"/>
      <c r="AE8059" s="2" t="s">
        <v>43</v>
      </c>
      <c r="AF8059" s="2" t="s">
        <v>44</v>
      </c>
      <c r="AG8059" s="2" t="s">
        <v>16371</v>
      </c>
      <c r="AH8059" s="2" t="s">
        <v>46</v>
      </c>
      <c r="AI8059" s="2" t="s">
        <v>172</v>
      </c>
      <c r="AJ8059" s="2" t="s">
        <v>40</v>
      </c>
      <c r="AK8059" s="1" t="str">
        <f t="shared" ref="AK8059:AM8059" si="8057">IF(OR(AND(OR(S8059&lt;&gt;"",S8058&lt;&gt;""),S8059&lt;&gt;S8058),AND(OR(X8059&lt;&gt;"",X8058&lt;&gt;""),X8059&lt;&gt;X8058),AND(OR(AC8059&lt;&gt;"",AC8058&lt;&gt;""),AC8059&lt;&gt;AC8058)),1,"")</f>
        <v/>
      </c>
      <c r="AL8059" s="1" t="str">
        <f t="shared" si="8057"/>
        <v/>
      </c>
      <c r="AM8059" s="1" t="str">
        <f t="shared" si="8057"/>
        <v/>
      </c>
    </row>
    <row r="8060">
      <c r="A8060" s="1" t="s">
        <v>16418</v>
      </c>
      <c r="B8060" s="1" t="s">
        <v>137</v>
      </c>
      <c r="C8060" s="1" t="s">
        <v>16419</v>
      </c>
      <c r="D8060" s="1" t="s">
        <v>16370</v>
      </c>
      <c r="E8060" s="1" t="s">
        <v>34</v>
      </c>
      <c r="F8060" s="1" t="s">
        <v>176</v>
      </c>
      <c r="G8060" s="1" t="s">
        <v>16313</v>
      </c>
      <c r="H8060" s="1" t="s">
        <v>51</v>
      </c>
      <c r="I8060" s="1" t="s">
        <v>160</v>
      </c>
      <c r="J8060" s="1" t="s">
        <v>53</v>
      </c>
      <c r="K8060" s="1"/>
      <c r="L8060" s="1"/>
      <c r="M8060" s="1"/>
      <c r="N8060" s="1"/>
      <c r="O8060" s="1"/>
      <c r="P8060" s="1"/>
      <c r="Q8060" s="2" t="s">
        <v>40</v>
      </c>
      <c r="R8060" s="2" t="s">
        <v>41</v>
      </c>
      <c r="S8060" s="2" t="s">
        <v>42</v>
      </c>
      <c r="T8060" s="2"/>
      <c r="U8060" s="2"/>
      <c r="V8060" s="2"/>
      <c r="W8060" s="2"/>
      <c r="X8060" s="2"/>
      <c r="Y8060" s="2" t="s">
        <v>42</v>
      </c>
      <c r="Z8060" s="2"/>
      <c r="AA8060" s="2"/>
      <c r="AB8060" s="2"/>
      <c r="AC8060" s="2"/>
      <c r="AD8060" s="2"/>
      <c r="AE8060" s="2" t="s">
        <v>43</v>
      </c>
      <c r="AF8060" s="2" t="s">
        <v>44</v>
      </c>
      <c r="AG8060" s="2" t="s">
        <v>16371</v>
      </c>
      <c r="AH8060" s="2" t="s">
        <v>46</v>
      </c>
      <c r="AI8060" s="2" t="s">
        <v>177</v>
      </c>
      <c r="AJ8060" s="2" t="s">
        <v>40</v>
      </c>
      <c r="AK8060" s="1" t="str">
        <f t="shared" ref="AK8060:AM8060" si="8058">IF(OR(AND(OR(S8060&lt;&gt;"",S8059&lt;&gt;""),S8060&lt;&gt;S8059),AND(OR(X8060&lt;&gt;"",X8059&lt;&gt;""),X8060&lt;&gt;X8059),AND(OR(AC8060&lt;&gt;"",AC8059&lt;&gt;""),AC8060&lt;&gt;AC8059)),1,"")</f>
        <v/>
      </c>
      <c r="AL8060" s="1" t="str">
        <f t="shared" si="8058"/>
        <v/>
      </c>
      <c r="AM8060" s="1" t="str">
        <f t="shared" si="8058"/>
        <v/>
      </c>
    </row>
    <row r="8061">
      <c r="A8061" s="1" t="s">
        <v>16420</v>
      </c>
      <c r="B8061" s="1" t="s">
        <v>142</v>
      </c>
      <c r="C8061" s="1" t="s">
        <v>16421</v>
      </c>
      <c r="D8061" s="1" t="s">
        <v>16370</v>
      </c>
      <c r="E8061" s="1" t="s">
        <v>34</v>
      </c>
      <c r="F8061" s="1" t="s">
        <v>181</v>
      </c>
      <c r="G8061" s="1" t="s">
        <v>16313</v>
      </c>
      <c r="H8061" s="1" t="s">
        <v>51</v>
      </c>
      <c r="I8061" s="1" t="s">
        <v>165</v>
      </c>
      <c r="J8061" s="1" t="s">
        <v>25</v>
      </c>
      <c r="K8061" s="1"/>
      <c r="L8061" s="1"/>
      <c r="M8061" s="1"/>
      <c r="N8061" s="1"/>
      <c r="O8061" s="1"/>
      <c r="P8061" s="1"/>
      <c r="Q8061" s="2" t="s">
        <v>40</v>
      </c>
      <c r="R8061" s="2" t="s">
        <v>41</v>
      </c>
      <c r="S8061" s="2" t="s">
        <v>42</v>
      </c>
      <c r="T8061" s="2"/>
      <c r="U8061" s="2"/>
      <c r="V8061" s="2"/>
      <c r="W8061" s="2"/>
      <c r="X8061" s="2"/>
      <c r="Y8061" s="2" t="s">
        <v>42</v>
      </c>
      <c r="Z8061" s="2"/>
      <c r="AA8061" s="2"/>
      <c r="AB8061" s="2"/>
      <c r="AC8061" s="2"/>
      <c r="AD8061" s="2"/>
      <c r="AE8061" s="2" t="s">
        <v>43</v>
      </c>
      <c r="AF8061" s="2" t="s">
        <v>44</v>
      </c>
      <c r="AG8061" s="2" t="s">
        <v>16371</v>
      </c>
      <c r="AH8061" s="2" t="s">
        <v>46</v>
      </c>
      <c r="AI8061" s="2" t="s">
        <v>182</v>
      </c>
      <c r="AJ8061" s="2" t="s">
        <v>40</v>
      </c>
      <c r="AK8061" s="1" t="str">
        <f t="shared" ref="AK8061:AM8061" si="8059">IF(OR(AND(OR(S8061&lt;&gt;"",S8060&lt;&gt;""),S8061&lt;&gt;S8060),AND(OR(X8061&lt;&gt;"",X8060&lt;&gt;""),X8061&lt;&gt;X8060),AND(OR(AC8061&lt;&gt;"",AC8060&lt;&gt;""),AC8061&lt;&gt;AC8060)),1,"")</f>
        <v/>
      </c>
      <c r="AL8061" s="1" t="str">
        <f t="shared" si="8059"/>
        <v/>
      </c>
      <c r="AM8061" s="1" t="str">
        <f t="shared" si="8059"/>
        <v/>
      </c>
    </row>
    <row r="8062">
      <c r="A8062" s="1" t="s">
        <v>16422</v>
      </c>
      <c r="B8062" s="1" t="s">
        <v>147</v>
      </c>
      <c r="C8062" s="1" t="s">
        <v>16423</v>
      </c>
      <c r="D8062" s="1" t="s">
        <v>16370</v>
      </c>
      <c r="E8062" s="1" t="s">
        <v>34</v>
      </c>
      <c r="F8062" s="1" t="s">
        <v>186</v>
      </c>
      <c r="G8062" s="1" t="s">
        <v>16313</v>
      </c>
      <c r="H8062" s="1" t="s">
        <v>51</v>
      </c>
      <c r="I8062" s="1" t="s">
        <v>170</v>
      </c>
      <c r="J8062" s="1" t="s">
        <v>24</v>
      </c>
      <c r="K8062" s="1"/>
      <c r="L8062" s="1"/>
      <c r="M8062" s="1"/>
      <c r="N8062" s="1"/>
      <c r="O8062" s="1"/>
      <c r="P8062" s="1"/>
      <c r="Q8062" s="2" t="s">
        <v>40</v>
      </c>
      <c r="R8062" s="2" t="s">
        <v>41</v>
      </c>
      <c r="S8062" s="2" t="s">
        <v>42</v>
      </c>
      <c r="T8062" s="2"/>
      <c r="U8062" s="2"/>
      <c r="V8062" s="2"/>
      <c r="W8062" s="2"/>
      <c r="X8062" s="2"/>
      <c r="Y8062" s="2" t="s">
        <v>42</v>
      </c>
      <c r="Z8062" s="2"/>
      <c r="AA8062" s="2"/>
      <c r="AB8062" s="2"/>
      <c r="AC8062" s="2"/>
      <c r="AD8062" s="2"/>
      <c r="AE8062" s="2" t="s">
        <v>43</v>
      </c>
      <c r="AF8062" s="2" t="s">
        <v>44</v>
      </c>
      <c r="AG8062" s="2" t="s">
        <v>16371</v>
      </c>
      <c r="AH8062" s="2" t="s">
        <v>46</v>
      </c>
      <c r="AI8062" s="2" t="s">
        <v>187</v>
      </c>
      <c r="AJ8062" s="2" t="s">
        <v>40</v>
      </c>
      <c r="AK8062" s="1" t="str">
        <f t="shared" ref="AK8062:AM8062" si="8060">IF(OR(AND(OR(S8062&lt;&gt;"",S8061&lt;&gt;""),S8062&lt;&gt;S8061),AND(OR(X8062&lt;&gt;"",X8061&lt;&gt;""),X8062&lt;&gt;X8061),AND(OR(AC8062&lt;&gt;"",AC8061&lt;&gt;""),AC8062&lt;&gt;AC8061)),1,"")</f>
        <v/>
      </c>
      <c r="AL8062" s="1" t="str">
        <f t="shared" si="8060"/>
        <v/>
      </c>
      <c r="AM8062" s="1" t="str">
        <f t="shared" si="8060"/>
        <v/>
      </c>
    </row>
    <row r="8063">
      <c r="A8063" s="1" t="s">
        <v>16424</v>
      </c>
      <c r="B8063" s="1" t="s">
        <v>153</v>
      </c>
      <c r="C8063" s="1" t="s">
        <v>16425</v>
      </c>
      <c r="D8063" s="1" t="s">
        <v>16370</v>
      </c>
      <c r="E8063" s="1" t="s">
        <v>34</v>
      </c>
      <c r="F8063" s="1" t="s">
        <v>191</v>
      </c>
      <c r="G8063" s="1" t="s">
        <v>16313</v>
      </c>
      <c r="H8063" s="1" t="s">
        <v>51</v>
      </c>
      <c r="I8063" s="1" t="s">
        <v>176</v>
      </c>
      <c r="J8063" s="1" t="s">
        <v>69</v>
      </c>
      <c r="K8063" s="1"/>
      <c r="L8063" s="1"/>
      <c r="M8063" s="1"/>
      <c r="N8063" s="1"/>
      <c r="O8063" s="1"/>
      <c r="P8063" s="1"/>
      <c r="Q8063" s="2" t="s">
        <v>40</v>
      </c>
      <c r="R8063" s="2" t="s">
        <v>41</v>
      </c>
      <c r="S8063" s="2" t="s">
        <v>42</v>
      </c>
      <c r="T8063" s="2"/>
      <c r="U8063" s="2"/>
      <c r="V8063" s="2"/>
      <c r="W8063" s="2"/>
      <c r="X8063" s="2"/>
      <c r="Y8063" s="2" t="s">
        <v>42</v>
      </c>
      <c r="Z8063" s="2"/>
      <c r="AA8063" s="2"/>
      <c r="AB8063" s="2"/>
      <c r="AC8063" s="2"/>
      <c r="AD8063" s="2"/>
      <c r="AE8063" s="2" t="s">
        <v>43</v>
      </c>
      <c r="AF8063" s="2" t="s">
        <v>44</v>
      </c>
      <c r="AG8063" s="2" t="s">
        <v>16371</v>
      </c>
      <c r="AH8063" s="2" t="s">
        <v>46</v>
      </c>
      <c r="AI8063" s="2" t="s">
        <v>192</v>
      </c>
      <c r="AJ8063" s="2" t="s">
        <v>40</v>
      </c>
      <c r="AK8063" s="1" t="str">
        <f t="shared" ref="AK8063:AM8063" si="8061">IF(OR(AND(OR(S8063&lt;&gt;"",S8062&lt;&gt;""),S8063&lt;&gt;S8062),AND(OR(X8063&lt;&gt;"",X8062&lt;&gt;""),X8063&lt;&gt;X8062),AND(OR(AC8063&lt;&gt;"",AC8062&lt;&gt;""),AC8063&lt;&gt;AC8062)),1,"")</f>
        <v/>
      </c>
      <c r="AL8063" s="1" t="str">
        <f t="shared" si="8061"/>
        <v/>
      </c>
      <c r="AM8063" s="1" t="str">
        <f t="shared" si="8061"/>
        <v/>
      </c>
    </row>
    <row r="8064">
      <c r="A8064" s="1" t="s">
        <v>16426</v>
      </c>
      <c r="B8064" s="1" t="s">
        <v>158</v>
      </c>
      <c r="C8064" s="1" t="s">
        <v>16427</v>
      </c>
      <c r="D8064" s="1" t="s">
        <v>16370</v>
      </c>
      <c r="E8064" s="1" t="s">
        <v>34</v>
      </c>
      <c r="F8064" s="1" t="s">
        <v>196</v>
      </c>
      <c r="G8064" s="1" t="s">
        <v>16313</v>
      </c>
      <c r="H8064" s="1" t="s">
        <v>51</v>
      </c>
      <c r="I8064" s="1" t="s">
        <v>181</v>
      </c>
      <c r="J8064" s="1" t="s">
        <v>76</v>
      </c>
      <c r="K8064" s="1" t="s">
        <v>197</v>
      </c>
      <c r="L8064" s="1"/>
      <c r="M8064" s="1"/>
      <c r="N8064" s="1"/>
      <c r="O8064" s="1"/>
      <c r="P8064" s="1"/>
      <c r="Q8064" s="2" t="s">
        <v>40</v>
      </c>
      <c r="R8064" s="2" t="s">
        <v>41</v>
      </c>
      <c r="S8064" s="2" t="s">
        <v>42</v>
      </c>
      <c r="T8064" s="2"/>
      <c r="U8064" s="2"/>
      <c r="V8064" s="2"/>
      <c r="W8064" s="2"/>
      <c r="X8064" s="2"/>
      <c r="Y8064" s="2" t="s">
        <v>42</v>
      </c>
      <c r="Z8064" s="2"/>
      <c r="AA8064" s="2"/>
      <c r="AB8064" s="2"/>
      <c r="AC8064" s="2"/>
      <c r="AD8064" s="2"/>
      <c r="AE8064" s="2" t="s">
        <v>43</v>
      </c>
      <c r="AF8064" s="2" t="s">
        <v>44</v>
      </c>
      <c r="AG8064" s="2" t="s">
        <v>16371</v>
      </c>
      <c r="AH8064" s="2" t="s">
        <v>46</v>
      </c>
      <c r="AI8064" s="2" t="s">
        <v>198</v>
      </c>
      <c r="AJ8064" s="2" t="s">
        <v>40</v>
      </c>
      <c r="AK8064" s="1" t="str">
        <f t="shared" ref="AK8064:AM8064" si="8062">IF(OR(AND(OR(S8064&lt;&gt;"",S8063&lt;&gt;""),S8064&lt;&gt;S8063),AND(OR(X8064&lt;&gt;"",X8063&lt;&gt;""),X8064&lt;&gt;X8063),AND(OR(AC8064&lt;&gt;"",AC8063&lt;&gt;""),AC8064&lt;&gt;AC8063)),1,"")</f>
        <v/>
      </c>
      <c r="AL8064" s="1" t="str">
        <f t="shared" si="8062"/>
        <v/>
      </c>
      <c r="AM8064" s="1" t="str">
        <f t="shared" si="8062"/>
        <v/>
      </c>
    </row>
    <row r="8065">
      <c r="A8065" s="1" t="s">
        <v>16428</v>
      </c>
      <c r="B8065" s="1" t="s">
        <v>163</v>
      </c>
      <c r="C8065" s="1" t="s">
        <v>16429</v>
      </c>
      <c r="D8065" s="1" t="s">
        <v>16370</v>
      </c>
      <c r="E8065" s="1" t="s">
        <v>202</v>
      </c>
      <c r="F8065" s="1" t="s">
        <v>35</v>
      </c>
      <c r="G8065" s="1" t="s">
        <v>16313</v>
      </c>
      <c r="H8065" s="1" t="s">
        <v>51</v>
      </c>
      <c r="I8065" s="1" t="s">
        <v>186</v>
      </c>
      <c r="J8065" s="1" t="s">
        <v>82</v>
      </c>
      <c r="K8065" s="1" t="s">
        <v>39</v>
      </c>
      <c r="L8065" s="1"/>
      <c r="M8065" s="1" t="s">
        <v>39</v>
      </c>
      <c r="N8065" s="1"/>
      <c r="O8065" s="1"/>
      <c r="P8065" s="1"/>
      <c r="Q8065" s="2" t="s">
        <v>40</v>
      </c>
      <c r="R8065" s="2" t="s">
        <v>41</v>
      </c>
      <c r="S8065" s="2" t="s">
        <v>42</v>
      </c>
      <c r="T8065" s="2"/>
      <c r="U8065" s="2"/>
      <c r="V8065" s="2"/>
      <c r="W8065" s="2"/>
      <c r="X8065" s="2"/>
      <c r="Y8065" s="2" t="s">
        <v>42</v>
      </c>
      <c r="Z8065" s="2"/>
      <c r="AA8065" s="2"/>
      <c r="AB8065" s="2"/>
      <c r="AC8065" s="2"/>
      <c r="AD8065" s="2"/>
      <c r="AE8065" s="2" t="s">
        <v>43</v>
      </c>
      <c r="AF8065" s="2" t="s">
        <v>44</v>
      </c>
      <c r="AG8065" s="2" t="s">
        <v>16371</v>
      </c>
      <c r="AH8065" s="2" t="s">
        <v>203</v>
      </c>
      <c r="AI8065" s="2" t="s">
        <v>47</v>
      </c>
      <c r="AJ8065" s="2" t="s">
        <v>40</v>
      </c>
      <c r="AK8065" s="1" t="str">
        <f t="shared" ref="AK8065:AM8065" si="8063">IF(OR(AND(OR(S8065&lt;&gt;"",S8064&lt;&gt;""),S8065&lt;&gt;S8064),AND(OR(X8065&lt;&gt;"",X8064&lt;&gt;""),X8065&lt;&gt;X8064),AND(OR(AC8065&lt;&gt;"",AC8064&lt;&gt;""),AC8065&lt;&gt;AC8064)),1,"")</f>
        <v/>
      </c>
      <c r="AL8065" s="1" t="str">
        <f t="shared" si="8063"/>
        <v/>
      </c>
      <c r="AM8065" s="1" t="str">
        <f t="shared" si="8063"/>
        <v/>
      </c>
    </row>
    <row r="8066">
      <c r="A8066" s="1" t="s">
        <v>16430</v>
      </c>
      <c r="B8066" s="1" t="s">
        <v>168</v>
      </c>
      <c r="C8066" s="1" t="s">
        <v>16431</v>
      </c>
      <c r="D8066" s="1" t="s">
        <v>16370</v>
      </c>
      <c r="E8066" s="1" t="s">
        <v>202</v>
      </c>
      <c r="F8066" s="1" t="s">
        <v>51</v>
      </c>
      <c r="G8066" s="1" t="s">
        <v>16313</v>
      </c>
      <c r="H8066" s="1" t="s">
        <v>51</v>
      </c>
      <c r="I8066" s="1" t="s">
        <v>191</v>
      </c>
      <c r="J8066" s="1" t="s">
        <v>38</v>
      </c>
      <c r="K8066" s="1"/>
      <c r="L8066" s="1"/>
      <c r="M8066" s="1"/>
      <c r="N8066" s="1"/>
      <c r="O8066" s="1"/>
      <c r="P8066" s="1"/>
      <c r="Q8066" s="2" t="s">
        <v>40</v>
      </c>
      <c r="R8066" s="2" t="s">
        <v>41</v>
      </c>
      <c r="S8066" s="2" t="s">
        <v>42</v>
      </c>
      <c r="T8066" s="2"/>
      <c r="U8066" s="2"/>
      <c r="V8066" s="2"/>
      <c r="W8066" s="2"/>
      <c r="X8066" s="2"/>
      <c r="Y8066" s="2" t="s">
        <v>42</v>
      </c>
      <c r="Z8066" s="2"/>
      <c r="AA8066" s="2"/>
      <c r="AB8066" s="2"/>
      <c r="AC8066" s="2"/>
      <c r="AD8066" s="2"/>
      <c r="AE8066" s="2" t="s">
        <v>43</v>
      </c>
      <c r="AF8066" s="2" t="s">
        <v>44</v>
      </c>
      <c r="AG8066" s="2" t="s">
        <v>16371</v>
      </c>
      <c r="AH8066" s="2" t="s">
        <v>203</v>
      </c>
      <c r="AI8066" s="2" t="s">
        <v>54</v>
      </c>
      <c r="AJ8066" s="2" t="s">
        <v>40</v>
      </c>
      <c r="AK8066" s="1" t="str">
        <f t="shared" ref="AK8066:AM8066" si="8064">IF(OR(AND(OR(S8066&lt;&gt;"",S8065&lt;&gt;""),S8066&lt;&gt;S8065),AND(OR(X8066&lt;&gt;"",X8065&lt;&gt;""),X8066&lt;&gt;X8065),AND(OR(AC8066&lt;&gt;"",AC8065&lt;&gt;""),AC8066&lt;&gt;AC8065)),1,"")</f>
        <v/>
      </c>
      <c r="AL8066" s="1" t="str">
        <f t="shared" si="8064"/>
        <v/>
      </c>
      <c r="AM8066" s="1" t="str">
        <f t="shared" si="8064"/>
        <v/>
      </c>
    </row>
    <row r="8067">
      <c r="A8067" s="1" t="s">
        <v>16432</v>
      </c>
      <c r="B8067" s="1" t="s">
        <v>174</v>
      </c>
      <c r="C8067" s="1" t="s">
        <v>16433</v>
      </c>
      <c r="D8067" s="1" t="s">
        <v>16370</v>
      </c>
      <c r="E8067" s="1" t="s">
        <v>202</v>
      </c>
      <c r="F8067" s="1" t="s">
        <v>58</v>
      </c>
      <c r="G8067" s="1" t="s">
        <v>16313</v>
      </c>
      <c r="H8067" s="1" t="s">
        <v>58</v>
      </c>
      <c r="I8067" s="1" t="s">
        <v>35</v>
      </c>
      <c r="J8067" s="1" t="s">
        <v>53</v>
      </c>
      <c r="K8067" s="1"/>
      <c r="L8067" s="1"/>
      <c r="M8067" s="1"/>
      <c r="N8067" s="1"/>
      <c r="O8067" s="1"/>
      <c r="P8067" s="1"/>
      <c r="Q8067" s="2" t="s">
        <v>40</v>
      </c>
      <c r="R8067" s="2" t="s">
        <v>41</v>
      </c>
      <c r="S8067" s="2" t="s">
        <v>42</v>
      </c>
      <c r="T8067" s="2"/>
      <c r="U8067" s="2"/>
      <c r="V8067" s="2"/>
      <c r="W8067" s="2"/>
      <c r="X8067" s="2"/>
      <c r="Y8067" s="2" t="s">
        <v>42</v>
      </c>
      <c r="Z8067" s="2"/>
      <c r="AA8067" s="2"/>
      <c r="AB8067" s="2"/>
      <c r="AC8067" s="2"/>
      <c r="AD8067" s="2"/>
      <c r="AE8067" s="2" t="s">
        <v>43</v>
      </c>
      <c r="AF8067" s="2" t="s">
        <v>44</v>
      </c>
      <c r="AG8067" s="2" t="s">
        <v>16371</v>
      </c>
      <c r="AH8067" s="2" t="s">
        <v>203</v>
      </c>
      <c r="AI8067" s="2" t="s">
        <v>59</v>
      </c>
      <c r="AJ8067" s="2" t="s">
        <v>40</v>
      </c>
      <c r="AK8067" s="1" t="str">
        <f t="shared" ref="AK8067:AM8067" si="8065">IF(OR(AND(OR(S8067&lt;&gt;"",S8066&lt;&gt;""),S8067&lt;&gt;S8066),AND(OR(X8067&lt;&gt;"",X8066&lt;&gt;""),X8067&lt;&gt;X8066),AND(OR(AC8067&lt;&gt;"",AC8066&lt;&gt;""),AC8067&lt;&gt;AC8066)),1,"")</f>
        <v/>
      </c>
      <c r="AL8067" s="1" t="str">
        <f t="shared" si="8065"/>
        <v/>
      </c>
      <c r="AM8067" s="1" t="str">
        <f t="shared" si="8065"/>
        <v/>
      </c>
    </row>
    <row r="8068">
      <c r="A8068" s="1" t="s">
        <v>16434</v>
      </c>
      <c r="B8068" s="1" t="s">
        <v>179</v>
      </c>
      <c r="C8068" s="1" t="s">
        <v>16435</v>
      </c>
      <c r="D8068" s="1" t="s">
        <v>16370</v>
      </c>
      <c r="E8068" s="1" t="s">
        <v>202</v>
      </c>
      <c r="F8068" s="1" t="s">
        <v>63</v>
      </c>
      <c r="G8068" s="1" t="s">
        <v>16313</v>
      </c>
      <c r="H8068" s="1" t="s">
        <v>58</v>
      </c>
      <c r="I8068" s="1" t="s">
        <v>51</v>
      </c>
      <c r="J8068" s="1" t="s">
        <v>25</v>
      </c>
      <c r="K8068" s="1"/>
      <c r="L8068" s="1"/>
      <c r="M8068" s="1"/>
      <c r="N8068" s="1"/>
      <c r="O8068" s="1"/>
      <c r="P8068" s="1"/>
      <c r="Q8068" s="2" t="s">
        <v>40</v>
      </c>
      <c r="R8068" s="2" t="s">
        <v>41</v>
      </c>
      <c r="S8068" s="2" t="s">
        <v>42</v>
      </c>
      <c r="T8068" s="2"/>
      <c r="U8068" s="2"/>
      <c r="V8068" s="2"/>
      <c r="W8068" s="2"/>
      <c r="X8068" s="2"/>
      <c r="Y8068" s="2" t="s">
        <v>42</v>
      </c>
      <c r="Z8068" s="2"/>
      <c r="AA8068" s="2"/>
      <c r="AB8068" s="2"/>
      <c r="AC8068" s="2"/>
      <c r="AD8068" s="2"/>
      <c r="AE8068" s="2" t="s">
        <v>43</v>
      </c>
      <c r="AF8068" s="2" t="s">
        <v>44</v>
      </c>
      <c r="AG8068" s="2" t="s">
        <v>16371</v>
      </c>
      <c r="AH8068" s="2" t="s">
        <v>203</v>
      </c>
      <c r="AI8068" s="2" t="s">
        <v>64</v>
      </c>
      <c r="AJ8068" s="2" t="s">
        <v>40</v>
      </c>
      <c r="AK8068" s="1" t="str">
        <f t="shared" ref="AK8068:AM8068" si="8066">IF(OR(AND(OR(S8068&lt;&gt;"",S8067&lt;&gt;""),S8068&lt;&gt;S8067),AND(OR(X8068&lt;&gt;"",X8067&lt;&gt;""),X8068&lt;&gt;X8067),AND(OR(AC8068&lt;&gt;"",AC8067&lt;&gt;""),AC8068&lt;&gt;AC8067)),1,"")</f>
        <v/>
      </c>
      <c r="AL8068" s="1" t="str">
        <f t="shared" si="8066"/>
        <v/>
      </c>
      <c r="AM8068" s="1" t="str">
        <f t="shared" si="8066"/>
        <v/>
      </c>
    </row>
    <row r="8069">
      <c r="A8069" s="1" t="s">
        <v>16436</v>
      </c>
      <c r="B8069" s="1" t="s">
        <v>184</v>
      </c>
      <c r="C8069" s="1" t="s">
        <v>16437</v>
      </c>
      <c r="D8069" s="1" t="s">
        <v>16370</v>
      </c>
      <c r="E8069" s="1" t="s">
        <v>202</v>
      </c>
      <c r="F8069" s="1" t="s">
        <v>68</v>
      </c>
      <c r="G8069" s="1" t="s">
        <v>16313</v>
      </c>
      <c r="H8069" s="1" t="s">
        <v>58</v>
      </c>
      <c r="I8069" s="1" t="s">
        <v>58</v>
      </c>
      <c r="J8069" s="1" t="s">
        <v>24</v>
      </c>
      <c r="K8069" s="1"/>
      <c r="L8069" s="1"/>
      <c r="M8069" s="1"/>
      <c r="N8069" s="1"/>
      <c r="O8069" s="1"/>
      <c r="P8069" s="1"/>
      <c r="Q8069" s="2" t="s">
        <v>40</v>
      </c>
      <c r="R8069" s="2" t="s">
        <v>41</v>
      </c>
      <c r="S8069" s="2" t="s">
        <v>42</v>
      </c>
      <c r="T8069" s="2"/>
      <c r="U8069" s="2"/>
      <c r="V8069" s="2"/>
      <c r="W8069" s="2"/>
      <c r="X8069" s="2"/>
      <c r="Y8069" s="2" t="s">
        <v>42</v>
      </c>
      <c r="Z8069" s="2"/>
      <c r="AA8069" s="2"/>
      <c r="AB8069" s="2"/>
      <c r="AC8069" s="2"/>
      <c r="AD8069" s="2"/>
      <c r="AE8069" s="2" t="s">
        <v>43</v>
      </c>
      <c r="AF8069" s="2" t="s">
        <v>44</v>
      </c>
      <c r="AG8069" s="2" t="s">
        <v>16371</v>
      </c>
      <c r="AH8069" s="2" t="s">
        <v>203</v>
      </c>
      <c r="AI8069" s="2" t="s">
        <v>71</v>
      </c>
      <c r="AJ8069" s="2" t="s">
        <v>40</v>
      </c>
      <c r="AK8069" s="1" t="str">
        <f t="shared" ref="AK8069:AM8069" si="8067">IF(OR(AND(OR(S8069&lt;&gt;"",S8068&lt;&gt;""),S8069&lt;&gt;S8068),AND(OR(X8069&lt;&gt;"",X8068&lt;&gt;""),X8069&lt;&gt;X8068),AND(OR(AC8069&lt;&gt;"",AC8068&lt;&gt;""),AC8069&lt;&gt;AC8068)),1,"")</f>
        <v/>
      </c>
      <c r="AL8069" s="1" t="str">
        <f t="shared" si="8067"/>
        <v/>
      </c>
      <c r="AM8069" s="1" t="str">
        <f t="shared" si="8067"/>
        <v/>
      </c>
    </row>
    <row r="8070">
      <c r="A8070" s="1" t="s">
        <v>16438</v>
      </c>
      <c r="B8070" s="1" t="s">
        <v>189</v>
      </c>
      <c r="C8070" s="1" t="s">
        <v>16439</v>
      </c>
      <c r="D8070" s="1" t="s">
        <v>16370</v>
      </c>
      <c r="E8070" s="1" t="s">
        <v>202</v>
      </c>
      <c r="F8070" s="1" t="s">
        <v>75</v>
      </c>
      <c r="G8070" s="1" t="s">
        <v>16313</v>
      </c>
      <c r="H8070" s="1" t="s">
        <v>58</v>
      </c>
      <c r="I8070" s="1" t="s">
        <v>63</v>
      </c>
      <c r="J8070" s="1" t="s">
        <v>69</v>
      </c>
      <c r="K8070" s="1"/>
      <c r="L8070" s="1"/>
      <c r="M8070" s="1"/>
      <c r="N8070" s="1"/>
      <c r="O8070" s="1"/>
      <c r="P8070" s="1"/>
      <c r="Q8070" s="2" t="s">
        <v>40</v>
      </c>
      <c r="R8070" s="2" t="s">
        <v>41</v>
      </c>
      <c r="S8070" s="2" t="s">
        <v>42</v>
      </c>
      <c r="T8070" s="2"/>
      <c r="U8070" s="2"/>
      <c r="V8070" s="2"/>
      <c r="W8070" s="2"/>
      <c r="X8070" s="2"/>
      <c r="Y8070" s="2" t="s">
        <v>42</v>
      </c>
      <c r="Z8070" s="2"/>
      <c r="AA8070" s="2"/>
      <c r="AB8070" s="2"/>
      <c r="AC8070" s="2"/>
      <c r="AD8070" s="2"/>
      <c r="AE8070" s="2" t="s">
        <v>43</v>
      </c>
      <c r="AF8070" s="2" t="s">
        <v>44</v>
      </c>
      <c r="AG8070" s="2" t="s">
        <v>16371</v>
      </c>
      <c r="AH8070" s="2" t="s">
        <v>203</v>
      </c>
      <c r="AI8070" s="2" t="s">
        <v>77</v>
      </c>
      <c r="AJ8070" s="2" t="s">
        <v>40</v>
      </c>
      <c r="AK8070" s="1" t="str">
        <f t="shared" ref="AK8070:AM8070" si="8068">IF(OR(AND(OR(S8070&lt;&gt;"",S8069&lt;&gt;""),S8070&lt;&gt;S8069),AND(OR(X8070&lt;&gt;"",X8069&lt;&gt;""),X8070&lt;&gt;X8069),AND(OR(AC8070&lt;&gt;"",AC8069&lt;&gt;""),AC8070&lt;&gt;AC8069)),1,"")</f>
        <v/>
      </c>
      <c r="AL8070" s="1" t="str">
        <f t="shared" si="8068"/>
        <v/>
      </c>
      <c r="AM8070" s="1" t="str">
        <f t="shared" si="8068"/>
        <v/>
      </c>
    </row>
    <row r="8071">
      <c r="A8071" s="1" t="s">
        <v>16440</v>
      </c>
      <c r="B8071" s="1" t="s">
        <v>194</v>
      </c>
      <c r="C8071" s="1" t="s">
        <v>16441</v>
      </c>
      <c r="D8071" s="1" t="s">
        <v>16370</v>
      </c>
      <c r="E8071" s="1" t="s">
        <v>202</v>
      </c>
      <c r="F8071" s="1" t="s">
        <v>81</v>
      </c>
      <c r="G8071" s="1" t="s">
        <v>16313</v>
      </c>
      <c r="H8071" s="1" t="s">
        <v>58</v>
      </c>
      <c r="I8071" s="1" t="s">
        <v>68</v>
      </c>
      <c r="J8071" s="1" t="s">
        <v>76</v>
      </c>
      <c r="K8071" s="1"/>
      <c r="L8071" s="1"/>
      <c r="M8071" s="1"/>
      <c r="N8071" s="1"/>
      <c r="O8071" s="1"/>
      <c r="P8071" s="1"/>
      <c r="Q8071" s="2" t="s">
        <v>40</v>
      </c>
      <c r="R8071" s="2" t="s">
        <v>41</v>
      </c>
      <c r="S8071" s="2" t="s">
        <v>42</v>
      </c>
      <c r="T8071" s="2"/>
      <c r="U8071" s="2"/>
      <c r="V8071" s="2"/>
      <c r="W8071" s="2"/>
      <c r="X8071" s="2"/>
      <c r="Y8071" s="2" t="s">
        <v>42</v>
      </c>
      <c r="Z8071" s="2"/>
      <c r="AA8071" s="2"/>
      <c r="AB8071" s="2"/>
      <c r="AC8071" s="2"/>
      <c r="AD8071" s="2"/>
      <c r="AE8071" s="2" t="s">
        <v>43</v>
      </c>
      <c r="AF8071" s="2" t="s">
        <v>44</v>
      </c>
      <c r="AG8071" s="2" t="s">
        <v>16371</v>
      </c>
      <c r="AH8071" s="2" t="s">
        <v>203</v>
      </c>
      <c r="AI8071" s="2" t="s">
        <v>83</v>
      </c>
      <c r="AJ8071" s="2" t="s">
        <v>40</v>
      </c>
      <c r="AK8071" s="1" t="str">
        <f t="shared" ref="AK8071:AM8071" si="8069">IF(OR(AND(OR(S8071&lt;&gt;"",S8070&lt;&gt;""),S8071&lt;&gt;S8070),AND(OR(X8071&lt;&gt;"",X8070&lt;&gt;""),X8071&lt;&gt;X8070),AND(OR(AC8071&lt;&gt;"",AC8070&lt;&gt;""),AC8071&lt;&gt;AC8070)),1,"")</f>
        <v/>
      </c>
      <c r="AL8071" s="1" t="str">
        <f t="shared" si="8069"/>
        <v/>
      </c>
      <c r="AM8071" s="1" t="str">
        <f t="shared" si="8069"/>
        <v/>
      </c>
    </row>
    <row r="8072">
      <c r="A8072" s="1" t="s">
        <v>16442</v>
      </c>
      <c r="B8072" s="1" t="s">
        <v>200</v>
      </c>
      <c r="C8072" s="1" t="s">
        <v>16443</v>
      </c>
      <c r="D8072" s="1" t="s">
        <v>16370</v>
      </c>
      <c r="E8072" s="1" t="s">
        <v>202</v>
      </c>
      <c r="F8072" s="1" t="s">
        <v>87</v>
      </c>
      <c r="G8072" s="1" t="s">
        <v>16313</v>
      </c>
      <c r="H8072" s="1" t="s">
        <v>58</v>
      </c>
      <c r="I8072" s="1" t="s">
        <v>75</v>
      </c>
      <c r="J8072" s="1" t="s">
        <v>82</v>
      </c>
      <c r="K8072" s="1"/>
      <c r="L8072" s="1"/>
      <c r="M8072" s="1"/>
      <c r="N8072" s="1"/>
      <c r="O8072" s="1"/>
      <c r="P8072" s="1"/>
      <c r="Q8072" s="2" t="s">
        <v>40</v>
      </c>
      <c r="R8072" s="2" t="s">
        <v>41</v>
      </c>
      <c r="S8072" s="2" t="s">
        <v>42</v>
      </c>
      <c r="T8072" s="2"/>
      <c r="U8072" s="2"/>
      <c r="V8072" s="2"/>
      <c r="W8072" s="2"/>
      <c r="X8072" s="2"/>
      <c r="Y8072" s="2" t="s">
        <v>42</v>
      </c>
      <c r="Z8072" s="2"/>
      <c r="AA8072" s="2"/>
      <c r="AB8072" s="2"/>
      <c r="AC8072" s="2"/>
      <c r="AD8072" s="2"/>
      <c r="AE8072" s="2" t="s">
        <v>43</v>
      </c>
      <c r="AF8072" s="2" t="s">
        <v>44</v>
      </c>
      <c r="AG8072" s="2" t="s">
        <v>16371</v>
      </c>
      <c r="AH8072" s="2" t="s">
        <v>203</v>
      </c>
      <c r="AI8072" s="2" t="s">
        <v>89</v>
      </c>
      <c r="AJ8072" s="2" t="s">
        <v>40</v>
      </c>
      <c r="AK8072" s="1" t="str">
        <f t="shared" ref="AK8072:AM8072" si="8070">IF(OR(AND(OR(S8072&lt;&gt;"",S8071&lt;&gt;""),S8072&lt;&gt;S8071),AND(OR(X8072&lt;&gt;"",X8071&lt;&gt;""),X8072&lt;&gt;X8071),AND(OR(AC8072&lt;&gt;"",AC8071&lt;&gt;""),AC8072&lt;&gt;AC8071)),1,"")</f>
        <v/>
      </c>
      <c r="AL8072" s="1" t="str">
        <f t="shared" si="8070"/>
        <v/>
      </c>
      <c r="AM8072" s="1" t="str">
        <f t="shared" si="8070"/>
        <v/>
      </c>
    </row>
    <row r="8073">
      <c r="A8073" s="1" t="s">
        <v>16444</v>
      </c>
      <c r="B8073" s="1" t="s">
        <v>205</v>
      </c>
      <c r="C8073" s="1" t="s">
        <v>16445</v>
      </c>
      <c r="D8073" s="1" t="s">
        <v>16370</v>
      </c>
      <c r="E8073" s="1" t="s">
        <v>202</v>
      </c>
      <c r="F8073" s="1" t="s">
        <v>93</v>
      </c>
      <c r="G8073" s="1" t="s">
        <v>16313</v>
      </c>
      <c r="H8073" s="1" t="s">
        <v>58</v>
      </c>
      <c r="I8073" s="1" t="s">
        <v>81</v>
      </c>
      <c r="J8073" s="1" t="s">
        <v>38</v>
      </c>
      <c r="K8073" s="1"/>
      <c r="L8073" s="1"/>
      <c r="M8073" s="1" t="s">
        <v>88</v>
      </c>
      <c r="N8073" s="2" t="s">
        <v>219</v>
      </c>
      <c r="O8073" s="1"/>
      <c r="P8073" s="1"/>
      <c r="Q8073" s="2" t="s">
        <v>40</v>
      </c>
      <c r="R8073" s="2" t="s">
        <v>41</v>
      </c>
      <c r="S8073" s="2" t="s">
        <v>42</v>
      </c>
      <c r="T8073" s="2"/>
      <c r="U8073" s="2"/>
      <c r="V8073" s="2"/>
      <c r="W8073" s="2"/>
      <c r="X8073" s="2"/>
      <c r="Y8073" s="2" t="s">
        <v>42</v>
      </c>
      <c r="Z8073" s="2"/>
      <c r="AA8073" s="2"/>
      <c r="AB8073" s="2"/>
      <c r="AC8073" s="2"/>
      <c r="AD8073" s="2"/>
      <c r="AE8073" s="2" t="s">
        <v>43</v>
      </c>
      <c r="AF8073" s="2" t="s">
        <v>44</v>
      </c>
      <c r="AG8073" s="2" t="s">
        <v>16371</v>
      </c>
      <c r="AH8073" s="2" t="s">
        <v>203</v>
      </c>
      <c r="AI8073" s="2" t="s">
        <v>94</v>
      </c>
      <c r="AJ8073" s="2" t="s">
        <v>40</v>
      </c>
      <c r="AK8073" s="1" t="str">
        <f t="shared" ref="AK8073:AM8073" si="8071">IF(OR(AND(OR(S8073&lt;&gt;"",S8072&lt;&gt;""),S8073&lt;&gt;S8072),AND(OR(X8073&lt;&gt;"",X8072&lt;&gt;""),X8073&lt;&gt;X8072),AND(OR(AC8073&lt;&gt;"",AC8072&lt;&gt;""),AC8073&lt;&gt;AC8072)),1,"")</f>
        <v/>
      </c>
      <c r="AL8073" s="1" t="str">
        <f t="shared" si="8071"/>
        <v/>
      </c>
      <c r="AM8073" s="1" t="str">
        <f t="shared" si="8071"/>
        <v/>
      </c>
    </row>
    <row r="8074">
      <c r="A8074" s="1" t="s">
        <v>16446</v>
      </c>
      <c r="B8074" s="1" t="s">
        <v>208</v>
      </c>
      <c r="C8074" s="1" t="s">
        <v>16447</v>
      </c>
      <c r="D8074" s="1" t="s">
        <v>16370</v>
      </c>
      <c r="E8074" s="1" t="s">
        <v>202</v>
      </c>
      <c r="F8074" s="1" t="s">
        <v>98</v>
      </c>
      <c r="G8074" s="1" t="s">
        <v>16313</v>
      </c>
      <c r="H8074" s="1" t="s">
        <v>58</v>
      </c>
      <c r="I8074" s="1" t="s">
        <v>87</v>
      </c>
      <c r="J8074" s="1" t="s">
        <v>53</v>
      </c>
      <c r="K8074" s="1"/>
      <c r="L8074" s="1"/>
      <c r="M8074" s="1"/>
      <c r="N8074" s="1"/>
      <c r="O8074" s="1"/>
      <c r="P8074" s="1"/>
      <c r="Q8074" s="2" t="s">
        <v>40</v>
      </c>
      <c r="R8074" s="2" t="s">
        <v>41</v>
      </c>
      <c r="S8074" s="2" t="s">
        <v>42</v>
      </c>
      <c r="T8074" s="2"/>
      <c r="U8074" s="2"/>
      <c r="V8074" s="2"/>
      <c r="W8074" s="2"/>
      <c r="X8074" s="2"/>
      <c r="Y8074" s="2" t="s">
        <v>42</v>
      </c>
      <c r="Z8074" s="2"/>
      <c r="AA8074" s="2"/>
      <c r="AB8074" s="2"/>
      <c r="AC8074" s="2"/>
      <c r="AD8074" s="2"/>
      <c r="AE8074" s="2" t="s">
        <v>43</v>
      </c>
      <c r="AF8074" s="2" t="s">
        <v>44</v>
      </c>
      <c r="AG8074" s="2" t="s">
        <v>16371</v>
      </c>
      <c r="AH8074" s="2" t="s">
        <v>203</v>
      </c>
      <c r="AI8074" s="2" t="s">
        <v>99</v>
      </c>
      <c r="AJ8074" s="2" t="s">
        <v>40</v>
      </c>
      <c r="AK8074" s="1" t="str">
        <f t="shared" ref="AK8074:AM8074" si="8072">IF(OR(AND(OR(S8074&lt;&gt;"",S8073&lt;&gt;""),S8074&lt;&gt;S8073),AND(OR(X8074&lt;&gt;"",X8073&lt;&gt;""),X8074&lt;&gt;X8073),AND(OR(AC8074&lt;&gt;"",AC8073&lt;&gt;""),AC8074&lt;&gt;AC8073)),1,"")</f>
        <v/>
      </c>
      <c r="AL8074" s="1" t="str">
        <f t="shared" si="8072"/>
        <v/>
      </c>
      <c r="AM8074" s="1" t="str">
        <f t="shared" si="8072"/>
        <v/>
      </c>
    </row>
    <row r="8075">
      <c r="A8075" s="1" t="s">
        <v>16448</v>
      </c>
      <c r="B8075" s="1" t="s">
        <v>211</v>
      </c>
      <c r="C8075" s="1" t="s">
        <v>16449</v>
      </c>
      <c r="D8075" s="1" t="s">
        <v>16370</v>
      </c>
      <c r="E8075" s="1" t="s">
        <v>202</v>
      </c>
      <c r="F8075" s="1" t="s">
        <v>103</v>
      </c>
      <c r="G8075" s="1" t="s">
        <v>16313</v>
      </c>
      <c r="H8075" s="1" t="s">
        <v>58</v>
      </c>
      <c r="I8075" s="1" t="s">
        <v>93</v>
      </c>
      <c r="J8075" s="1" t="s">
        <v>25</v>
      </c>
      <c r="K8075" s="1"/>
      <c r="L8075" s="1"/>
      <c r="M8075" s="1"/>
      <c r="N8075" s="1"/>
      <c r="O8075" s="1"/>
      <c r="P8075" s="1"/>
      <c r="Q8075" s="2" t="s">
        <v>40</v>
      </c>
      <c r="R8075" s="2" t="s">
        <v>41</v>
      </c>
      <c r="S8075" s="2" t="s">
        <v>42</v>
      </c>
      <c r="T8075" s="2"/>
      <c r="U8075" s="2"/>
      <c r="V8075" s="2"/>
      <c r="W8075" s="2"/>
      <c r="X8075" s="2"/>
      <c r="Y8075" s="2" t="s">
        <v>42</v>
      </c>
      <c r="Z8075" s="2"/>
      <c r="AA8075" s="2"/>
      <c r="AB8075" s="2"/>
      <c r="AC8075" s="2"/>
      <c r="AD8075" s="2"/>
      <c r="AE8075" s="2" t="s">
        <v>43</v>
      </c>
      <c r="AF8075" s="2" t="s">
        <v>44</v>
      </c>
      <c r="AG8075" s="2" t="s">
        <v>16371</v>
      </c>
      <c r="AH8075" s="2" t="s">
        <v>203</v>
      </c>
      <c r="AI8075" s="2" t="s">
        <v>104</v>
      </c>
      <c r="AJ8075" s="2" t="s">
        <v>40</v>
      </c>
      <c r="AK8075" s="1" t="str">
        <f t="shared" ref="AK8075:AM8075" si="8073">IF(OR(AND(OR(S8075&lt;&gt;"",S8074&lt;&gt;""),S8075&lt;&gt;S8074),AND(OR(X8075&lt;&gt;"",X8074&lt;&gt;""),X8075&lt;&gt;X8074),AND(OR(AC8075&lt;&gt;"",AC8074&lt;&gt;""),AC8075&lt;&gt;AC8074)),1,"")</f>
        <v/>
      </c>
      <c r="AL8075" s="1" t="str">
        <f t="shared" si="8073"/>
        <v/>
      </c>
      <c r="AM8075" s="1" t="str">
        <f t="shared" si="8073"/>
        <v/>
      </c>
    </row>
    <row r="8076">
      <c r="A8076" s="1" t="s">
        <v>16450</v>
      </c>
      <c r="B8076" s="1" t="s">
        <v>214</v>
      </c>
      <c r="C8076" s="1" t="s">
        <v>16451</v>
      </c>
      <c r="D8076" s="1" t="s">
        <v>16370</v>
      </c>
      <c r="E8076" s="1" t="s">
        <v>202</v>
      </c>
      <c r="F8076" s="1" t="s">
        <v>108</v>
      </c>
      <c r="G8076" s="1" t="s">
        <v>16313</v>
      </c>
      <c r="H8076" s="1" t="s">
        <v>58</v>
      </c>
      <c r="I8076" s="1" t="s">
        <v>98</v>
      </c>
      <c r="J8076" s="1" t="s">
        <v>24</v>
      </c>
      <c r="K8076" s="1"/>
      <c r="L8076" s="1"/>
      <c r="M8076" s="1"/>
      <c r="N8076" s="1"/>
      <c r="O8076" s="1"/>
      <c r="P8076" s="1"/>
      <c r="Q8076" s="2" t="s">
        <v>40</v>
      </c>
      <c r="R8076" s="2" t="s">
        <v>41</v>
      </c>
      <c r="S8076" s="2" t="s">
        <v>42</v>
      </c>
      <c r="T8076" s="2"/>
      <c r="U8076" s="2"/>
      <c r="V8076" s="2"/>
      <c r="W8076" s="2"/>
      <c r="X8076" s="2"/>
      <c r="Y8076" s="2" t="s">
        <v>42</v>
      </c>
      <c r="Z8076" s="2"/>
      <c r="AA8076" s="2"/>
      <c r="AB8076" s="2"/>
      <c r="AC8076" s="2"/>
      <c r="AD8076" s="2"/>
      <c r="AE8076" s="2" t="s">
        <v>43</v>
      </c>
      <c r="AF8076" s="2" t="s">
        <v>44</v>
      </c>
      <c r="AG8076" s="2" t="s">
        <v>16371</v>
      </c>
      <c r="AH8076" s="2" t="s">
        <v>203</v>
      </c>
      <c r="AI8076" s="2" t="s">
        <v>109</v>
      </c>
      <c r="AJ8076" s="2" t="s">
        <v>40</v>
      </c>
      <c r="AK8076" s="1" t="str">
        <f t="shared" ref="AK8076:AM8076" si="8074">IF(OR(AND(OR(S8076&lt;&gt;"",S8075&lt;&gt;""),S8076&lt;&gt;S8075),AND(OR(X8076&lt;&gt;"",X8075&lt;&gt;""),X8076&lt;&gt;X8075),AND(OR(AC8076&lt;&gt;"",AC8075&lt;&gt;""),AC8076&lt;&gt;AC8075)),1,"")</f>
        <v/>
      </c>
      <c r="AL8076" s="1" t="str">
        <f t="shared" si="8074"/>
        <v/>
      </c>
      <c r="AM8076" s="1" t="str">
        <f t="shared" si="8074"/>
        <v/>
      </c>
    </row>
    <row r="8077">
      <c r="A8077" s="1" t="s">
        <v>16452</v>
      </c>
      <c r="B8077" s="1" t="s">
        <v>217</v>
      </c>
      <c r="C8077" s="1" t="s">
        <v>16453</v>
      </c>
      <c r="D8077" s="1" t="s">
        <v>16370</v>
      </c>
      <c r="E8077" s="1" t="s">
        <v>202</v>
      </c>
      <c r="F8077" s="1" t="s">
        <v>113</v>
      </c>
      <c r="G8077" s="1" t="s">
        <v>16313</v>
      </c>
      <c r="H8077" s="1" t="s">
        <v>58</v>
      </c>
      <c r="I8077" s="1" t="s">
        <v>103</v>
      </c>
      <c r="J8077" s="1" t="s">
        <v>69</v>
      </c>
      <c r="K8077" s="1"/>
      <c r="L8077" s="1"/>
      <c r="M8077" s="1"/>
      <c r="N8077" s="1"/>
      <c r="O8077" s="1"/>
      <c r="P8077" s="1"/>
      <c r="Q8077" s="2" t="s">
        <v>40</v>
      </c>
      <c r="R8077" s="2" t="s">
        <v>41</v>
      </c>
      <c r="S8077" s="2" t="s">
        <v>42</v>
      </c>
      <c r="T8077" s="2"/>
      <c r="U8077" s="2"/>
      <c r="V8077" s="2"/>
      <c r="W8077" s="2"/>
      <c r="X8077" s="2"/>
      <c r="Y8077" s="2" t="s">
        <v>42</v>
      </c>
      <c r="Z8077" s="2"/>
      <c r="AA8077" s="2"/>
      <c r="AB8077" s="2"/>
      <c r="AC8077" s="2"/>
      <c r="AD8077" s="2"/>
      <c r="AE8077" s="2" t="s">
        <v>43</v>
      </c>
      <c r="AF8077" s="2" t="s">
        <v>44</v>
      </c>
      <c r="AG8077" s="2" t="s">
        <v>16371</v>
      </c>
      <c r="AH8077" s="2" t="s">
        <v>203</v>
      </c>
      <c r="AI8077" s="2" t="s">
        <v>114</v>
      </c>
      <c r="AJ8077" s="2" t="s">
        <v>40</v>
      </c>
      <c r="AK8077" s="1" t="str">
        <f t="shared" ref="AK8077:AM8077" si="8075">IF(OR(AND(OR(S8077&lt;&gt;"",S8076&lt;&gt;""),S8077&lt;&gt;S8076),AND(OR(X8077&lt;&gt;"",X8076&lt;&gt;""),X8077&lt;&gt;X8076),AND(OR(AC8077&lt;&gt;"",AC8076&lt;&gt;""),AC8077&lt;&gt;AC8076)),1,"")</f>
        <v/>
      </c>
      <c r="AL8077" s="1" t="str">
        <f t="shared" si="8075"/>
        <v/>
      </c>
      <c r="AM8077" s="1" t="str">
        <f t="shared" si="8075"/>
        <v/>
      </c>
    </row>
    <row r="8078">
      <c r="A8078" s="1" t="s">
        <v>16454</v>
      </c>
      <c r="B8078" s="1" t="s">
        <v>221</v>
      </c>
      <c r="C8078" s="1" t="s">
        <v>16455</v>
      </c>
      <c r="D8078" s="1" t="s">
        <v>16370</v>
      </c>
      <c r="E8078" s="1" t="s">
        <v>202</v>
      </c>
      <c r="F8078" s="1" t="s">
        <v>118</v>
      </c>
      <c r="G8078" s="1" t="s">
        <v>16313</v>
      </c>
      <c r="H8078" s="1" t="s">
        <v>58</v>
      </c>
      <c r="I8078" s="1" t="s">
        <v>108</v>
      </c>
      <c r="J8078" s="1" t="s">
        <v>76</v>
      </c>
      <c r="K8078" s="1"/>
      <c r="L8078" s="1"/>
      <c r="M8078" s="1"/>
      <c r="N8078" s="1"/>
      <c r="O8078" s="1"/>
      <c r="P8078" s="1"/>
      <c r="Q8078" s="2" t="s">
        <v>40</v>
      </c>
      <c r="R8078" s="2" t="s">
        <v>41</v>
      </c>
      <c r="S8078" s="2" t="s">
        <v>42</v>
      </c>
      <c r="T8078" s="2"/>
      <c r="U8078" s="2"/>
      <c r="V8078" s="2"/>
      <c r="W8078" s="2"/>
      <c r="X8078" s="2"/>
      <c r="Y8078" s="2" t="s">
        <v>42</v>
      </c>
      <c r="Z8078" s="2"/>
      <c r="AA8078" s="2"/>
      <c r="AB8078" s="2"/>
      <c r="AC8078" s="2"/>
      <c r="AD8078" s="2"/>
      <c r="AE8078" s="2" t="s">
        <v>43</v>
      </c>
      <c r="AF8078" s="2" t="s">
        <v>44</v>
      </c>
      <c r="AG8078" s="2" t="s">
        <v>16371</v>
      </c>
      <c r="AH8078" s="2" t="s">
        <v>203</v>
      </c>
      <c r="AI8078" s="2" t="s">
        <v>119</v>
      </c>
      <c r="AJ8078" s="2" t="s">
        <v>40</v>
      </c>
      <c r="AK8078" s="1" t="str">
        <f t="shared" ref="AK8078:AM8078" si="8076">IF(OR(AND(OR(S8078&lt;&gt;"",S8077&lt;&gt;""),S8078&lt;&gt;S8077),AND(OR(X8078&lt;&gt;"",X8077&lt;&gt;""),X8078&lt;&gt;X8077),AND(OR(AC8078&lt;&gt;"",AC8077&lt;&gt;""),AC8078&lt;&gt;AC8077)),1,"")</f>
        <v/>
      </c>
      <c r="AL8078" s="1" t="str">
        <f t="shared" si="8076"/>
        <v/>
      </c>
      <c r="AM8078" s="1" t="str">
        <f t="shared" si="8076"/>
        <v/>
      </c>
    </row>
    <row r="8079">
      <c r="A8079" s="1" t="s">
        <v>16456</v>
      </c>
      <c r="B8079" s="1" t="s">
        <v>224</v>
      </c>
      <c r="C8079" s="1" t="s">
        <v>16457</v>
      </c>
      <c r="D8079" s="1" t="s">
        <v>16370</v>
      </c>
      <c r="E8079" s="1" t="s">
        <v>202</v>
      </c>
      <c r="F8079" s="1" t="s">
        <v>123</v>
      </c>
      <c r="G8079" s="1" t="s">
        <v>16313</v>
      </c>
      <c r="H8079" s="1" t="s">
        <v>58</v>
      </c>
      <c r="I8079" s="1" t="s">
        <v>113</v>
      </c>
      <c r="J8079" s="1" t="s">
        <v>82</v>
      </c>
      <c r="K8079" s="1" t="s">
        <v>124</v>
      </c>
      <c r="L8079" s="1"/>
      <c r="M8079" s="1" t="s">
        <v>124</v>
      </c>
      <c r="N8079" s="1"/>
      <c r="O8079" s="1"/>
      <c r="P8079" s="1"/>
      <c r="Q8079" s="2" t="s">
        <v>40</v>
      </c>
      <c r="R8079" s="2" t="s">
        <v>41</v>
      </c>
      <c r="S8079" s="2" t="s">
        <v>42</v>
      </c>
      <c r="T8079" s="2"/>
      <c r="U8079" s="2"/>
      <c r="V8079" s="2"/>
      <c r="W8079" s="2"/>
      <c r="X8079" s="2"/>
      <c r="Y8079" s="2" t="s">
        <v>42</v>
      </c>
      <c r="Z8079" s="2"/>
      <c r="AA8079" s="2"/>
      <c r="AB8079" s="2"/>
      <c r="AC8079" s="2"/>
      <c r="AD8079" s="2"/>
      <c r="AE8079" s="2" t="s">
        <v>43</v>
      </c>
      <c r="AF8079" s="2" t="s">
        <v>44</v>
      </c>
      <c r="AG8079" s="2" t="s">
        <v>16371</v>
      </c>
      <c r="AH8079" s="2" t="s">
        <v>203</v>
      </c>
      <c r="AI8079" s="2" t="s">
        <v>125</v>
      </c>
      <c r="AJ8079" s="2" t="s">
        <v>40</v>
      </c>
      <c r="AK8079" s="1" t="str">
        <f t="shared" ref="AK8079:AM8079" si="8077">IF(OR(AND(OR(S8079&lt;&gt;"",S8078&lt;&gt;""),S8079&lt;&gt;S8078),AND(OR(X8079&lt;&gt;"",X8078&lt;&gt;""),X8079&lt;&gt;X8078),AND(OR(AC8079&lt;&gt;"",AC8078&lt;&gt;""),AC8079&lt;&gt;AC8078)),1,"")</f>
        <v/>
      </c>
      <c r="AL8079" s="1" t="str">
        <f t="shared" si="8077"/>
        <v/>
      </c>
      <c r="AM8079" s="1" t="str">
        <f t="shared" si="8077"/>
        <v/>
      </c>
    </row>
    <row r="8080">
      <c r="A8080" s="1" t="s">
        <v>16458</v>
      </c>
      <c r="B8080" s="1" t="s">
        <v>227</v>
      </c>
      <c r="C8080" s="1" t="s">
        <v>16459</v>
      </c>
      <c r="D8080" s="1" t="s">
        <v>16370</v>
      </c>
      <c r="E8080" s="1" t="s">
        <v>202</v>
      </c>
      <c r="F8080" s="1" t="s">
        <v>129</v>
      </c>
      <c r="G8080" s="1" t="s">
        <v>16313</v>
      </c>
      <c r="H8080" s="1" t="s">
        <v>58</v>
      </c>
      <c r="I8080" s="1" t="s">
        <v>118</v>
      </c>
      <c r="J8080" s="1" t="s">
        <v>38</v>
      </c>
      <c r="K8080" s="1"/>
      <c r="L8080" s="1"/>
      <c r="M8080" s="1"/>
      <c r="N8080" s="1"/>
      <c r="O8080" s="1"/>
      <c r="P8080" s="1"/>
      <c r="Q8080" s="2" t="s">
        <v>40</v>
      </c>
      <c r="R8080" s="2" t="s">
        <v>41</v>
      </c>
      <c r="S8080" s="2" t="s">
        <v>42</v>
      </c>
      <c r="T8080" s="2"/>
      <c r="U8080" s="2"/>
      <c r="V8080" s="2"/>
      <c r="W8080" s="2"/>
      <c r="X8080" s="2"/>
      <c r="Y8080" s="2" t="s">
        <v>42</v>
      </c>
      <c r="Z8080" s="2"/>
      <c r="AA8080" s="2"/>
      <c r="AB8080" s="2"/>
      <c r="AC8080" s="2"/>
      <c r="AD8080" s="2"/>
      <c r="AE8080" s="2" t="s">
        <v>43</v>
      </c>
      <c r="AF8080" s="2" t="s">
        <v>44</v>
      </c>
      <c r="AG8080" s="2" t="s">
        <v>16371</v>
      </c>
      <c r="AH8080" s="2" t="s">
        <v>203</v>
      </c>
      <c r="AI8080" s="2" t="s">
        <v>130</v>
      </c>
      <c r="AJ8080" s="2" t="s">
        <v>40</v>
      </c>
      <c r="AK8080" s="1" t="str">
        <f t="shared" ref="AK8080:AM8080" si="8078">IF(OR(AND(OR(S8080&lt;&gt;"",S8079&lt;&gt;""),S8080&lt;&gt;S8079),AND(OR(X8080&lt;&gt;"",X8079&lt;&gt;""),X8080&lt;&gt;X8079),AND(OR(AC8080&lt;&gt;"",AC8079&lt;&gt;""),AC8080&lt;&gt;AC8079)),1,"")</f>
        <v/>
      </c>
      <c r="AL8080" s="1" t="str">
        <f t="shared" si="8078"/>
        <v/>
      </c>
      <c r="AM8080" s="1" t="str">
        <f t="shared" si="8078"/>
        <v/>
      </c>
    </row>
    <row r="8081">
      <c r="A8081" s="1" t="s">
        <v>16460</v>
      </c>
      <c r="B8081" s="1" t="s">
        <v>230</v>
      </c>
      <c r="C8081" s="1" t="s">
        <v>16461</v>
      </c>
      <c r="D8081" s="1" t="s">
        <v>16370</v>
      </c>
      <c r="E8081" s="1" t="s">
        <v>202</v>
      </c>
      <c r="F8081" s="1" t="s">
        <v>134</v>
      </c>
      <c r="G8081" s="1" t="s">
        <v>16313</v>
      </c>
      <c r="H8081" s="1" t="s">
        <v>58</v>
      </c>
      <c r="I8081" s="1" t="s">
        <v>123</v>
      </c>
      <c r="J8081" s="1" t="s">
        <v>53</v>
      </c>
      <c r="K8081" s="1"/>
      <c r="L8081" s="1"/>
      <c r="M8081" s="1"/>
      <c r="N8081" s="1"/>
      <c r="O8081" s="1"/>
      <c r="P8081" s="1"/>
      <c r="Q8081" s="2" t="s">
        <v>40</v>
      </c>
      <c r="R8081" s="2" t="s">
        <v>41</v>
      </c>
      <c r="S8081" s="2" t="s">
        <v>42</v>
      </c>
      <c r="T8081" s="2"/>
      <c r="U8081" s="2"/>
      <c r="V8081" s="2"/>
      <c r="W8081" s="2"/>
      <c r="X8081" s="2"/>
      <c r="Y8081" s="2" t="s">
        <v>42</v>
      </c>
      <c r="Z8081" s="2"/>
      <c r="AA8081" s="2"/>
      <c r="AB8081" s="2"/>
      <c r="AC8081" s="2"/>
      <c r="AD8081" s="2"/>
      <c r="AE8081" s="2" t="s">
        <v>43</v>
      </c>
      <c r="AF8081" s="2" t="s">
        <v>44</v>
      </c>
      <c r="AG8081" s="2" t="s">
        <v>16371</v>
      </c>
      <c r="AH8081" s="2" t="s">
        <v>203</v>
      </c>
      <c r="AI8081" s="2" t="s">
        <v>135</v>
      </c>
      <c r="AJ8081" s="2" t="s">
        <v>40</v>
      </c>
      <c r="AK8081" s="1" t="str">
        <f t="shared" ref="AK8081:AM8081" si="8079">IF(OR(AND(OR(S8081&lt;&gt;"",S8080&lt;&gt;""),S8081&lt;&gt;S8080),AND(OR(X8081&lt;&gt;"",X8080&lt;&gt;""),X8081&lt;&gt;X8080),AND(OR(AC8081&lt;&gt;"",AC8080&lt;&gt;""),AC8081&lt;&gt;AC8080)),1,"")</f>
        <v/>
      </c>
      <c r="AL8081" s="1" t="str">
        <f t="shared" si="8079"/>
        <v/>
      </c>
      <c r="AM8081" s="1" t="str">
        <f t="shared" si="8079"/>
        <v/>
      </c>
    </row>
    <row r="8082">
      <c r="A8082" s="1" t="s">
        <v>16462</v>
      </c>
      <c r="B8082" s="1" t="s">
        <v>233</v>
      </c>
      <c r="C8082" s="1" t="s">
        <v>16463</v>
      </c>
      <c r="D8082" s="1" t="s">
        <v>16370</v>
      </c>
      <c r="E8082" s="1" t="s">
        <v>202</v>
      </c>
      <c r="F8082" s="1" t="s">
        <v>139</v>
      </c>
      <c r="G8082" s="1" t="s">
        <v>16313</v>
      </c>
      <c r="H8082" s="1" t="s">
        <v>58</v>
      </c>
      <c r="I8082" s="1" t="s">
        <v>129</v>
      </c>
      <c r="J8082" s="1" t="s">
        <v>25</v>
      </c>
      <c r="K8082" s="1"/>
      <c r="L8082" s="1"/>
      <c r="M8082" s="1"/>
      <c r="N8082" s="1"/>
      <c r="O8082" s="1"/>
      <c r="P8082" s="1"/>
      <c r="Q8082" s="2" t="s">
        <v>40</v>
      </c>
      <c r="R8082" s="2" t="s">
        <v>41</v>
      </c>
      <c r="S8082" s="2" t="s">
        <v>42</v>
      </c>
      <c r="T8082" s="2"/>
      <c r="U8082" s="2"/>
      <c r="V8082" s="2"/>
      <c r="W8082" s="2"/>
      <c r="X8082" s="2"/>
      <c r="Y8082" s="2" t="s">
        <v>42</v>
      </c>
      <c r="Z8082" s="2"/>
      <c r="AA8082" s="2"/>
      <c r="AB8082" s="2"/>
      <c r="AC8082" s="2"/>
      <c r="AD8082" s="2"/>
      <c r="AE8082" s="2" t="s">
        <v>43</v>
      </c>
      <c r="AF8082" s="2" t="s">
        <v>44</v>
      </c>
      <c r="AG8082" s="2" t="s">
        <v>16371</v>
      </c>
      <c r="AH8082" s="2" t="s">
        <v>203</v>
      </c>
      <c r="AI8082" s="2" t="s">
        <v>140</v>
      </c>
      <c r="AJ8082" s="2" t="s">
        <v>40</v>
      </c>
      <c r="AK8082" s="1" t="str">
        <f t="shared" ref="AK8082:AM8082" si="8080">IF(OR(AND(OR(S8082&lt;&gt;"",S8081&lt;&gt;""),S8082&lt;&gt;S8081),AND(OR(X8082&lt;&gt;"",X8081&lt;&gt;""),X8082&lt;&gt;X8081),AND(OR(AC8082&lt;&gt;"",AC8081&lt;&gt;""),AC8082&lt;&gt;AC8081)),1,"")</f>
        <v/>
      </c>
      <c r="AL8082" s="1" t="str">
        <f t="shared" si="8080"/>
        <v/>
      </c>
      <c r="AM8082" s="1" t="str">
        <f t="shared" si="8080"/>
        <v/>
      </c>
    </row>
    <row r="8083">
      <c r="A8083" s="1" t="s">
        <v>16464</v>
      </c>
      <c r="B8083" s="1" t="s">
        <v>236</v>
      </c>
      <c r="C8083" s="1" t="s">
        <v>16465</v>
      </c>
      <c r="D8083" s="1" t="s">
        <v>16370</v>
      </c>
      <c r="E8083" s="1" t="s">
        <v>202</v>
      </c>
      <c r="F8083" s="1" t="s">
        <v>144</v>
      </c>
      <c r="G8083" s="1" t="s">
        <v>16313</v>
      </c>
      <c r="H8083" s="1" t="s">
        <v>58</v>
      </c>
      <c r="I8083" s="1" t="s">
        <v>134</v>
      </c>
      <c r="J8083" s="1" t="s">
        <v>24</v>
      </c>
      <c r="K8083" s="1"/>
      <c r="L8083" s="1"/>
      <c r="M8083" s="1"/>
      <c r="N8083" s="1"/>
      <c r="O8083" s="1"/>
      <c r="P8083" s="1"/>
      <c r="Q8083" s="2" t="s">
        <v>40</v>
      </c>
      <c r="R8083" s="2" t="s">
        <v>41</v>
      </c>
      <c r="S8083" s="2" t="s">
        <v>42</v>
      </c>
      <c r="T8083" s="2"/>
      <c r="U8083" s="2"/>
      <c r="V8083" s="2"/>
      <c r="W8083" s="2"/>
      <c r="X8083" s="2"/>
      <c r="Y8083" s="2" t="s">
        <v>42</v>
      </c>
      <c r="Z8083" s="2"/>
      <c r="AA8083" s="2"/>
      <c r="AB8083" s="2"/>
      <c r="AC8083" s="2"/>
      <c r="AD8083" s="2"/>
      <c r="AE8083" s="2" t="s">
        <v>43</v>
      </c>
      <c r="AF8083" s="2" t="s">
        <v>44</v>
      </c>
      <c r="AG8083" s="2" t="s">
        <v>16371</v>
      </c>
      <c r="AH8083" s="2" t="s">
        <v>203</v>
      </c>
      <c r="AI8083" s="2" t="s">
        <v>145</v>
      </c>
      <c r="AJ8083" s="2" t="s">
        <v>40</v>
      </c>
      <c r="AK8083" s="1" t="str">
        <f t="shared" ref="AK8083:AM8083" si="8081">IF(OR(AND(OR(S8083&lt;&gt;"",S8082&lt;&gt;""),S8083&lt;&gt;S8082),AND(OR(X8083&lt;&gt;"",X8082&lt;&gt;""),X8083&lt;&gt;X8082),AND(OR(AC8083&lt;&gt;"",AC8082&lt;&gt;""),AC8083&lt;&gt;AC8082)),1,"")</f>
        <v/>
      </c>
      <c r="AL8083" s="1" t="str">
        <f t="shared" si="8081"/>
        <v/>
      </c>
      <c r="AM8083" s="1" t="str">
        <f t="shared" si="8081"/>
        <v/>
      </c>
    </row>
    <row r="8084">
      <c r="A8084" s="1" t="s">
        <v>16466</v>
      </c>
      <c r="B8084" s="1" t="s">
        <v>239</v>
      </c>
      <c r="C8084" s="1" t="s">
        <v>16467</v>
      </c>
      <c r="D8084" s="1" t="s">
        <v>16370</v>
      </c>
      <c r="E8084" s="1" t="s">
        <v>202</v>
      </c>
      <c r="F8084" s="1" t="s">
        <v>149</v>
      </c>
      <c r="G8084" s="1" t="s">
        <v>16313</v>
      </c>
      <c r="H8084" s="1" t="s">
        <v>58</v>
      </c>
      <c r="I8084" s="1" t="s">
        <v>139</v>
      </c>
      <c r="J8084" s="1" t="s">
        <v>69</v>
      </c>
      <c r="K8084" s="1"/>
      <c r="L8084" s="1"/>
      <c r="M8084" s="1"/>
      <c r="N8084" s="1"/>
      <c r="O8084" s="1"/>
      <c r="P8084" s="1"/>
      <c r="Q8084" s="2" t="s">
        <v>40</v>
      </c>
      <c r="R8084" s="2" t="s">
        <v>41</v>
      </c>
      <c r="S8084" s="2" t="s">
        <v>42</v>
      </c>
      <c r="T8084" s="2"/>
      <c r="U8084" s="2"/>
      <c r="V8084" s="2"/>
      <c r="W8084" s="2"/>
      <c r="X8084" s="2"/>
      <c r="Y8084" s="2" t="s">
        <v>42</v>
      </c>
      <c r="Z8084" s="2"/>
      <c r="AA8084" s="2"/>
      <c r="AB8084" s="2"/>
      <c r="AC8084" s="2"/>
      <c r="AD8084" s="2"/>
      <c r="AE8084" s="2" t="s">
        <v>43</v>
      </c>
      <c r="AF8084" s="2" t="s">
        <v>44</v>
      </c>
      <c r="AG8084" s="2" t="s">
        <v>16371</v>
      </c>
      <c r="AH8084" s="2" t="s">
        <v>203</v>
      </c>
      <c r="AI8084" s="2" t="s">
        <v>151</v>
      </c>
      <c r="AJ8084" s="2" t="s">
        <v>40</v>
      </c>
      <c r="AK8084" s="1" t="str">
        <f t="shared" ref="AK8084:AM8084" si="8082">IF(OR(AND(OR(S8084&lt;&gt;"",S8083&lt;&gt;""),S8084&lt;&gt;S8083),AND(OR(X8084&lt;&gt;"",X8083&lt;&gt;""),X8084&lt;&gt;X8083),AND(OR(AC8084&lt;&gt;"",AC8083&lt;&gt;""),AC8084&lt;&gt;AC8083)),1,"")</f>
        <v/>
      </c>
      <c r="AL8084" s="1" t="str">
        <f t="shared" si="8082"/>
        <v/>
      </c>
      <c r="AM8084" s="1" t="str">
        <f t="shared" si="8082"/>
        <v/>
      </c>
    </row>
    <row r="8085">
      <c r="A8085" s="1" t="s">
        <v>16468</v>
      </c>
      <c r="B8085" s="1" t="s">
        <v>242</v>
      </c>
      <c r="C8085" s="1" t="s">
        <v>16469</v>
      </c>
      <c r="D8085" s="1" t="s">
        <v>16370</v>
      </c>
      <c r="E8085" s="1" t="s">
        <v>202</v>
      </c>
      <c r="F8085" s="1" t="s">
        <v>155</v>
      </c>
      <c r="G8085" s="1" t="s">
        <v>16313</v>
      </c>
      <c r="H8085" s="1" t="s">
        <v>58</v>
      </c>
      <c r="I8085" s="1" t="s">
        <v>144</v>
      </c>
      <c r="J8085" s="1" t="s">
        <v>76</v>
      </c>
      <c r="K8085" s="1"/>
      <c r="L8085" s="1"/>
      <c r="M8085" s="1"/>
      <c r="N8085" s="1"/>
      <c r="O8085" s="1"/>
      <c r="P8085" s="1"/>
      <c r="Q8085" s="2" t="s">
        <v>40</v>
      </c>
      <c r="R8085" s="2" t="s">
        <v>41</v>
      </c>
      <c r="S8085" s="2" t="s">
        <v>42</v>
      </c>
      <c r="T8085" s="2"/>
      <c r="U8085" s="2"/>
      <c r="V8085" s="2"/>
      <c r="W8085" s="2"/>
      <c r="X8085" s="2"/>
      <c r="Y8085" s="2" t="s">
        <v>42</v>
      </c>
      <c r="Z8085" s="2"/>
      <c r="AA8085" s="2"/>
      <c r="AB8085" s="2"/>
      <c r="AC8085" s="2"/>
      <c r="AD8085" s="2"/>
      <c r="AE8085" s="2" t="s">
        <v>43</v>
      </c>
      <c r="AF8085" s="2" t="s">
        <v>44</v>
      </c>
      <c r="AG8085" s="2" t="s">
        <v>16371</v>
      </c>
      <c r="AH8085" s="2" t="s">
        <v>203</v>
      </c>
      <c r="AI8085" s="2" t="s">
        <v>156</v>
      </c>
      <c r="AJ8085" s="2" t="s">
        <v>40</v>
      </c>
      <c r="AK8085" s="1" t="str">
        <f t="shared" ref="AK8085:AM8085" si="8083">IF(OR(AND(OR(S8085&lt;&gt;"",S8084&lt;&gt;""),S8085&lt;&gt;S8084),AND(OR(X8085&lt;&gt;"",X8084&lt;&gt;""),X8085&lt;&gt;X8084),AND(OR(AC8085&lt;&gt;"",AC8084&lt;&gt;""),AC8085&lt;&gt;AC8084)),1,"")</f>
        <v/>
      </c>
      <c r="AL8085" s="1" t="str">
        <f t="shared" si="8083"/>
        <v/>
      </c>
      <c r="AM8085" s="1" t="str">
        <f t="shared" si="8083"/>
        <v/>
      </c>
    </row>
    <row r="8086">
      <c r="A8086" s="1" t="s">
        <v>16470</v>
      </c>
      <c r="B8086" s="1" t="s">
        <v>245</v>
      </c>
      <c r="C8086" s="1" t="s">
        <v>16471</v>
      </c>
      <c r="D8086" s="1" t="s">
        <v>16370</v>
      </c>
      <c r="E8086" s="1" t="s">
        <v>202</v>
      </c>
      <c r="F8086" s="1" t="s">
        <v>160</v>
      </c>
      <c r="G8086" s="1" t="s">
        <v>16313</v>
      </c>
      <c r="H8086" s="1" t="s">
        <v>58</v>
      </c>
      <c r="I8086" s="1" t="s">
        <v>149</v>
      </c>
      <c r="J8086" s="1" t="s">
        <v>82</v>
      </c>
      <c r="K8086" s="1"/>
      <c r="L8086" s="1"/>
      <c r="M8086" s="1"/>
      <c r="N8086" s="1"/>
      <c r="O8086" s="1"/>
      <c r="P8086" s="1"/>
      <c r="Q8086" s="2" t="s">
        <v>40</v>
      </c>
      <c r="R8086" s="2" t="s">
        <v>41</v>
      </c>
      <c r="S8086" s="2" t="s">
        <v>42</v>
      </c>
      <c r="T8086" s="2"/>
      <c r="U8086" s="2"/>
      <c r="V8086" s="2"/>
      <c r="W8086" s="2"/>
      <c r="X8086" s="2"/>
      <c r="Y8086" s="2" t="s">
        <v>42</v>
      </c>
      <c r="Z8086" s="2"/>
      <c r="AA8086" s="2"/>
      <c r="AB8086" s="2"/>
      <c r="AC8086" s="2"/>
      <c r="AD8086" s="2"/>
      <c r="AE8086" s="2" t="s">
        <v>43</v>
      </c>
      <c r="AF8086" s="2" t="s">
        <v>44</v>
      </c>
      <c r="AG8086" s="2" t="s">
        <v>16371</v>
      </c>
      <c r="AH8086" s="2" t="s">
        <v>203</v>
      </c>
      <c r="AI8086" s="2" t="s">
        <v>161</v>
      </c>
      <c r="AJ8086" s="2" t="s">
        <v>40</v>
      </c>
      <c r="AK8086" s="1" t="str">
        <f t="shared" ref="AK8086:AM8086" si="8084">IF(OR(AND(OR(S8086&lt;&gt;"",S8085&lt;&gt;""),S8086&lt;&gt;S8085),AND(OR(X8086&lt;&gt;"",X8085&lt;&gt;""),X8086&lt;&gt;X8085),AND(OR(AC8086&lt;&gt;"",AC8085&lt;&gt;""),AC8086&lt;&gt;AC8085)),1,"")</f>
        <v/>
      </c>
      <c r="AL8086" s="1" t="str">
        <f t="shared" si="8084"/>
        <v/>
      </c>
      <c r="AM8086" s="1" t="str">
        <f t="shared" si="8084"/>
        <v/>
      </c>
    </row>
    <row r="8087">
      <c r="A8087" s="1" t="s">
        <v>16472</v>
      </c>
      <c r="B8087" s="1" t="s">
        <v>248</v>
      </c>
      <c r="C8087" s="1" t="s">
        <v>16473</v>
      </c>
      <c r="D8087" s="1" t="s">
        <v>16370</v>
      </c>
      <c r="E8087" s="1" t="s">
        <v>202</v>
      </c>
      <c r="F8087" s="1" t="s">
        <v>165</v>
      </c>
      <c r="G8087" s="1" t="s">
        <v>16313</v>
      </c>
      <c r="H8087" s="1" t="s">
        <v>58</v>
      </c>
      <c r="I8087" s="1" t="s">
        <v>155</v>
      </c>
      <c r="J8087" s="1" t="s">
        <v>38</v>
      </c>
      <c r="K8087" s="1"/>
      <c r="L8087" s="1"/>
      <c r="M8087" s="1" t="s">
        <v>171</v>
      </c>
      <c r="N8087" s="1"/>
      <c r="O8087" s="1"/>
      <c r="P8087" s="1"/>
      <c r="Q8087" s="2" t="s">
        <v>40</v>
      </c>
      <c r="R8087" s="2" t="s">
        <v>41</v>
      </c>
      <c r="S8087" s="2" t="s">
        <v>42</v>
      </c>
      <c r="T8087" s="2"/>
      <c r="U8087" s="2"/>
      <c r="V8087" s="2"/>
      <c r="W8087" s="2"/>
      <c r="X8087" s="2"/>
      <c r="Y8087" s="2" t="s">
        <v>42</v>
      </c>
      <c r="Z8087" s="2"/>
      <c r="AA8087" s="2"/>
      <c r="AB8087" s="2"/>
      <c r="AC8087" s="2"/>
      <c r="AD8087" s="2"/>
      <c r="AE8087" s="2" t="s">
        <v>43</v>
      </c>
      <c r="AF8087" s="2" t="s">
        <v>44</v>
      </c>
      <c r="AG8087" s="2" t="s">
        <v>16371</v>
      </c>
      <c r="AH8087" s="2" t="s">
        <v>203</v>
      </c>
      <c r="AI8087" s="2" t="s">
        <v>166</v>
      </c>
      <c r="AJ8087" s="2" t="s">
        <v>40</v>
      </c>
      <c r="AK8087" s="1" t="str">
        <f t="shared" ref="AK8087:AM8087" si="8085">IF(OR(AND(OR(S8087&lt;&gt;"",S8086&lt;&gt;""),S8087&lt;&gt;S8086),AND(OR(X8087&lt;&gt;"",X8086&lt;&gt;""),X8087&lt;&gt;X8086),AND(OR(AC8087&lt;&gt;"",AC8086&lt;&gt;""),AC8087&lt;&gt;AC8086)),1,"")</f>
        <v/>
      </c>
      <c r="AL8087" s="1" t="str">
        <f t="shared" si="8085"/>
        <v/>
      </c>
      <c r="AM8087" s="1" t="str">
        <f t="shared" si="8085"/>
        <v/>
      </c>
    </row>
    <row r="8088">
      <c r="A8088" s="1" t="s">
        <v>16474</v>
      </c>
      <c r="B8088" s="1" t="s">
        <v>251</v>
      </c>
      <c r="C8088" s="1" t="s">
        <v>16475</v>
      </c>
      <c r="D8088" s="1" t="s">
        <v>16370</v>
      </c>
      <c r="E8088" s="1" t="s">
        <v>202</v>
      </c>
      <c r="F8088" s="1" t="s">
        <v>170</v>
      </c>
      <c r="G8088" s="1" t="s">
        <v>16313</v>
      </c>
      <c r="H8088" s="1" t="s">
        <v>58</v>
      </c>
      <c r="I8088" s="1" t="s">
        <v>160</v>
      </c>
      <c r="J8088" s="1" t="s">
        <v>53</v>
      </c>
      <c r="K8088" s="1"/>
      <c r="L8088" s="1"/>
      <c r="M8088" s="1"/>
      <c r="N8088" s="1" t="s">
        <v>265</v>
      </c>
      <c r="O8088" s="1"/>
      <c r="P8088" s="1"/>
      <c r="Q8088" s="2" t="s">
        <v>40</v>
      </c>
      <c r="R8088" s="2" t="s">
        <v>41</v>
      </c>
      <c r="S8088" s="2" t="s">
        <v>42</v>
      </c>
      <c r="T8088" s="2"/>
      <c r="U8088" s="2"/>
      <c r="V8088" s="2"/>
      <c r="W8088" s="2"/>
      <c r="X8088" s="2"/>
      <c r="Y8088" s="2" t="s">
        <v>42</v>
      </c>
      <c r="Z8088" s="2"/>
      <c r="AA8088" s="2"/>
      <c r="AB8088" s="2"/>
      <c r="AC8088" s="2"/>
      <c r="AD8088" s="2"/>
      <c r="AE8088" s="2" t="s">
        <v>43</v>
      </c>
      <c r="AF8088" s="2" t="s">
        <v>44</v>
      </c>
      <c r="AG8088" s="2" t="s">
        <v>16371</v>
      </c>
      <c r="AH8088" s="2" t="s">
        <v>203</v>
      </c>
      <c r="AI8088" s="2" t="s">
        <v>172</v>
      </c>
      <c r="AJ8088" s="2" t="s">
        <v>40</v>
      </c>
      <c r="AK8088" s="1" t="str">
        <f t="shared" ref="AK8088:AM8088" si="8086">IF(OR(AND(OR(S8088&lt;&gt;"",S8087&lt;&gt;""),S8088&lt;&gt;S8087),AND(OR(X8088&lt;&gt;"",X8087&lt;&gt;""),X8088&lt;&gt;X8087),AND(OR(AC8088&lt;&gt;"",AC8087&lt;&gt;""),AC8088&lt;&gt;AC8087)),1,"")</f>
        <v/>
      </c>
      <c r="AL8088" s="1" t="str">
        <f t="shared" si="8086"/>
        <v/>
      </c>
      <c r="AM8088" s="1" t="str">
        <f t="shared" si="8086"/>
        <v/>
      </c>
    </row>
    <row r="8089">
      <c r="A8089" s="1" t="s">
        <v>16476</v>
      </c>
      <c r="B8089" s="1" t="s">
        <v>254</v>
      </c>
      <c r="C8089" s="1" t="s">
        <v>16477</v>
      </c>
      <c r="D8089" s="1" t="s">
        <v>16370</v>
      </c>
      <c r="E8089" s="1" t="s">
        <v>202</v>
      </c>
      <c r="F8089" s="1" t="s">
        <v>176</v>
      </c>
      <c r="G8089" s="1" t="s">
        <v>16313</v>
      </c>
      <c r="H8089" s="1" t="s">
        <v>58</v>
      </c>
      <c r="I8089" s="1" t="s">
        <v>165</v>
      </c>
      <c r="J8089" s="1" t="s">
        <v>25</v>
      </c>
      <c r="K8089" s="1"/>
      <c r="L8089" s="1"/>
      <c r="M8089" s="1"/>
      <c r="N8089" s="1"/>
      <c r="O8089" s="1"/>
      <c r="P8089" s="1"/>
      <c r="Q8089" s="2" t="s">
        <v>40</v>
      </c>
      <c r="R8089" s="2" t="s">
        <v>41</v>
      </c>
      <c r="S8089" s="2" t="s">
        <v>42</v>
      </c>
      <c r="T8089" s="2"/>
      <c r="U8089" s="2"/>
      <c r="V8089" s="2"/>
      <c r="W8089" s="2"/>
      <c r="X8089" s="2"/>
      <c r="Y8089" s="2" t="s">
        <v>42</v>
      </c>
      <c r="Z8089" s="2"/>
      <c r="AA8089" s="2"/>
      <c r="AB8089" s="2"/>
      <c r="AC8089" s="2"/>
      <c r="AD8089" s="2"/>
      <c r="AE8089" s="2" t="s">
        <v>43</v>
      </c>
      <c r="AF8089" s="2" t="s">
        <v>44</v>
      </c>
      <c r="AG8089" s="2" t="s">
        <v>16371</v>
      </c>
      <c r="AH8089" s="2" t="s">
        <v>203</v>
      </c>
      <c r="AI8089" s="2" t="s">
        <v>177</v>
      </c>
      <c r="AJ8089" s="2" t="s">
        <v>40</v>
      </c>
      <c r="AK8089" s="1" t="str">
        <f t="shared" ref="AK8089:AM8089" si="8087">IF(OR(AND(OR(S8089&lt;&gt;"",S8088&lt;&gt;""),S8089&lt;&gt;S8088),AND(OR(X8089&lt;&gt;"",X8088&lt;&gt;""),X8089&lt;&gt;X8088),AND(OR(AC8089&lt;&gt;"",AC8088&lt;&gt;""),AC8089&lt;&gt;AC8088)),1,"")</f>
        <v/>
      </c>
      <c r="AL8089" s="1" t="str">
        <f t="shared" si="8087"/>
        <v/>
      </c>
      <c r="AM8089" s="1" t="str">
        <f t="shared" si="8087"/>
        <v/>
      </c>
    </row>
    <row r="8090">
      <c r="A8090" s="1" t="s">
        <v>16478</v>
      </c>
      <c r="B8090" s="1" t="s">
        <v>257</v>
      </c>
      <c r="C8090" s="1" t="s">
        <v>16479</v>
      </c>
      <c r="D8090" s="1" t="s">
        <v>16370</v>
      </c>
      <c r="E8090" s="1" t="s">
        <v>202</v>
      </c>
      <c r="F8090" s="1" t="s">
        <v>181</v>
      </c>
      <c r="G8090" s="1" t="s">
        <v>16313</v>
      </c>
      <c r="H8090" s="1" t="s">
        <v>58</v>
      </c>
      <c r="I8090" s="1" t="s">
        <v>170</v>
      </c>
      <c r="J8090" s="1" t="s">
        <v>24</v>
      </c>
      <c r="K8090" s="1"/>
      <c r="L8090" s="1"/>
      <c r="M8090" s="1"/>
      <c r="N8090" s="1"/>
      <c r="O8090" s="1"/>
      <c r="P8090" s="1"/>
      <c r="Q8090" s="2" t="s">
        <v>40</v>
      </c>
      <c r="R8090" s="2" t="s">
        <v>41</v>
      </c>
      <c r="S8090" s="2" t="s">
        <v>42</v>
      </c>
      <c r="T8090" s="2"/>
      <c r="U8090" s="2"/>
      <c r="V8090" s="2"/>
      <c r="W8090" s="2"/>
      <c r="X8090" s="2"/>
      <c r="Y8090" s="2" t="s">
        <v>42</v>
      </c>
      <c r="Z8090" s="2"/>
      <c r="AA8090" s="2"/>
      <c r="AB8090" s="2"/>
      <c r="AC8090" s="2"/>
      <c r="AD8090" s="2"/>
      <c r="AE8090" s="2" t="s">
        <v>43</v>
      </c>
      <c r="AF8090" s="2" t="s">
        <v>44</v>
      </c>
      <c r="AG8090" s="2" t="s">
        <v>16371</v>
      </c>
      <c r="AH8090" s="2" t="s">
        <v>203</v>
      </c>
      <c r="AI8090" s="2" t="s">
        <v>182</v>
      </c>
      <c r="AJ8090" s="2" t="s">
        <v>40</v>
      </c>
      <c r="AK8090" s="1" t="str">
        <f t="shared" ref="AK8090:AM8090" si="8088">IF(OR(AND(OR(S8090&lt;&gt;"",S8089&lt;&gt;""),S8090&lt;&gt;S8089),AND(OR(X8090&lt;&gt;"",X8089&lt;&gt;""),X8090&lt;&gt;X8089),AND(OR(AC8090&lt;&gt;"",AC8089&lt;&gt;""),AC8090&lt;&gt;AC8089)),1,"")</f>
        <v/>
      </c>
      <c r="AL8090" s="1" t="str">
        <f t="shared" si="8088"/>
        <v/>
      </c>
      <c r="AM8090" s="1" t="str">
        <f t="shared" si="8088"/>
        <v/>
      </c>
    </row>
    <row r="8091">
      <c r="A8091" s="1" t="s">
        <v>16480</v>
      </c>
      <c r="B8091" s="1" t="s">
        <v>260</v>
      </c>
      <c r="C8091" s="1" t="s">
        <v>16481</v>
      </c>
      <c r="D8091" s="1" t="s">
        <v>16370</v>
      </c>
      <c r="E8091" s="1" t="s">
        <v>202</v>
      </c>
      <c r="F8091" s="1" t="s">
        <v>186</v>
      </c>
      <c r="G8091" s="1" t="s">
        <v>16313</v>
      </c>
      <c r="H8091" s="1" t="s">
        <v>58</v>
      </c>
      <c r="I8091" s="1" t="s">
        <v>176</v>
      </c>
      <c r="J8091" s="1" t="s">
        <v>69</v>
      </c>
      <c r="K8091" s="1"/>
      <c r="L8091" s="1"/>
      <c r="M8091" s="1"/>
      <c r="N8091" s="1"/>
      <c r="O8091" s="1"/>
      <c r="P8091" s="1"/>
      <c r="Q8091" s="2" t="s">
        <v>40</v>
      </c>
      <c r="R8091" s="2" t="s">
        <v>41</v>
      </c>
      <c r="S8091" s="2" t="s">
        <v>42</v>
      </c>
      <c r="T8091" s="2"/>
      <c r="U8091" s="2"/>
      <c r="V8091" s="2"/>
      <c r="W8091" s="2"/>
      <c r="X8091" s="2"/>
      <c r="Y8091" s="2" t="s">
        <v>42</v>
      </c>
      <c r="Z8091" s="2"/>
      <c r="AA8091" s="2"/>
      <c r="AB8091" s="2"/>
      <c r="AC8091" s="2"/>
      <c r="AD8091" s="2"/>
      <c r="AE8091" s="2" t="s">
        <v>43</v>
      </c>
      <c r="AF8091" s="2" t="s">
        <v>44</v>
      </c>
      <c r="AG8091" s="2" t="s">
        <v>16371</v>
      </c>
      <c r="AH8091" s="2" t="s">
        <v>203</v>
      </c>
      <c r="AI8091" s="2" t="s">
        <v>187</v>
      </c>
      <c r="AJ8091" s="2" t="s">
        <v>40</v>
      </c>
      <c r="AK8091" s="1" t="str">
        <f t="shared" ref="AK8091:AM8091" si="8089">IF(OR(AND(OR(S8091&lt;&gt;"",S8090&lt;&gt;""),S8091&lt;&gt;S8090),AND(OR(X8091&lt;&gt;"",X8090&lt;&gt;""),X8091&lt;&gt;X8090),AND(OR(AC8091&lt;&gt;"",AC8090&lt;&gt;""),AC8091&lt;&gt;AC8090)),1,"")</f>
        <v/>
      </c>
      <c r="AL8091" s="1" t="str">
        <f t="shared" si="8089"/>
        <v/>
      </c>
      <c r="AM8091" s="1" t="str">
        <f t="shared" si="8089"/>
        <v/>
      </c>
    </row>
    <row r="8092">
      <c r="A8092" s="1" t="s">
        <v>16482</v>
      </c>
      <c r="B8092" s="1" t="s">
        <v>263</v>
      </c>
      <c r="C8092" s="1" t="s">
        <v>16483</v>
      </c>
      <c r="D8092" s="1" t="s">
        <v>16370</v>
      </c>
      <c r="E8092" s="1" t="s">
        <v>202</v>
      </c>
      <c r="F8092" s="1" t="s">
        <v>191</v>
      </c>
      <c r="G8092" s="1" t="s">
        <v>16313</v>
      </c>
      <c r="H8092" s="1" t="s">
        <v>58</v>
      </c>
      <c r="I8092" s="1" t="s">
        <v>181</v>
      </c>
      <c r="J8092" s="1" t="s">
        <v>76</v>
      </c>
      <c r="K8092" s="1"/>
      <c r="L8092" s="1"/>
      <c r="M8092" s="1"/>
      <c r="N8092" s="1"/>
      <c r="O8092" s="1"/>
      <c r="P8092" s="1"/>
      <c r="Q8092" s="2" t="s">
        <v>40</v>
      </c>
      <c r="R8092" s="2" t="s">
        <v>41</v>
      </c>
      <c r="S8092" s="2" t="s">
        <v>42</v>
      </c>
      <c r="T8092" s="2"/>
      <c r="U8092" s="2"/>
      <c r="V8092" s="2"/>
      <c r="W8092" s="2"/>
      <c r="X8092" s="2"/>
      <c r="Y8092" s="2" t="s">
        <v>42</v>
      </c>
      <c r="Z8092" s="2"/>
      <c r="AA8092" s="2"/>
      <c r="AB8092" s="2"/>
      <c r="AC8092" s="2"/>
      <c r="AD8092" s="2"/>
      <c r="AE8092" s="2" t="s">
        <v>43</v>
      </c>
      <c r="AF8092" s="2" t="s">
        <v>44</v>
      </c>
      <c r="AG8092" s="2" t="s">
        <v>16371</v>
      </c>
      <c r="AH8092" s="2" t="s">
        <v>203</v>
      </c>
      <c r="AI8092" s="2" t="s">
        <v>192</v>
      </c>
      <c r="AJ8092" s="2" t="s">
        <v>40</v>
      </c>
      <c r="AK8092" s="1" t="str">
        <f t="shared" ref="AK8092:AM8092" si="8090">IF(OR(AND(OR(S8092&lt;&gt;"",S8091&lt;&gt;""),S8092&lt;&gt;S8091),AND(OR(X8092&lt;&gt;"",X8091&lt;&gt;""),X8092&lt;&gt;X8091),AND(OR(AC8092&lt;&gt;"",AC8091&lt;&gt;""),AC8092&lt;&gt;AC8091)),1,"")</f>
        <v/>
      </c>
      <c r="AL8092" s="1" t="str">
        <f t="shared" si="8090"/>
        <v/>
      </c>
      <c r="AM8092" s="1" t="str">
        <f t="shared" si="8090"/>
        <v/>
      </c>
    </row>
    <row r="8093">
      <c r="A8093" s="1" t="s">
        <v>16484</v>
      </c>
      <c r="B8093" s="1" t="s">
        <v>267</v>
      </c>
      <c r="C8093" s="1" t="s">
        <v>16485</v>
      </c>
      <c r="D8093" s="1" t="s">
        <v>16370</v>
      </c>
      <c r="E8093" s="1" t="s">
        <v>202</v>
      </c>
      <c r="F8093" s="1" t="s">
        <v>196</v>
      </c>
      <c r="G8093" s="1" t="s">
        <v>16313</v>
      </c>
      <c r="H8093" s="1" t="s">
        <v>58</v>
      </c>
      <c r="I8093" s="1" t="s">
        <v>186</v>
      </c>
      <c r="J8093" s="1" t="s">
        <v>82</v>
      </c>
      <c r="K8093" s="1"/>
      <c r="L8093" s="1"/>
      <c r="M8093" s="1"/>
      <c r="N8093" s="1"/>
      <c r="O8093" s="1"/>
      <c r="P8093" s="1"/>
      <c r="Q8093" s="2" t="s">
        <v>40</v>
      </c>
      <c r="R8093" s="2" t="s">
        <v>41</v>
      </c>
      <c r="S8093" s="2" t="s">
        <v>42</v>
      </c>
      <c r="T8093" s="2"/>
      <c r="U8093" s="2"/>
      <c r="V8093" s="2"/>
      <c r="W8093" s="2"/>
      <c r="X8093" s="2"/>
      <c r="Y8093" s="2" t="s">
        <v>42</v>
      </c>
      <c r="Z8093" s="2"/>
      <c r="AA8093" s="2"/>
      <c r="AB8093" s="2"/>
      <c r="AC8093" s="2"/>
      <c r="AD8093" s="2"/>
      <c r="AE8093" s="2" t="s">
        <v>43</v>
      </c>
      <c r="AF8093" s="2" t="s">
        <v>44</v>
      </c>
      <c r="AG8093" s="2" t="s">
        <v>16371</v>
      </c>
      <c r="AH8093" s="2" t="s">
        <v>203</v>
      </c>
      <c r="AI8093" s="2" t="s">
        <v>198</v>
      </c>
      <c r="AJ8093" s="2" t="s">
        <v>40</v>
      </c>
      <c r="AK8093" s="1" t="str">
        <f t="shared" ref="AK8093:AM8093" si="8091">IF(OR(AND(OR(S8093&lt;&gt;"",S8092&lt;&gt;""),S8093&lt;&gt;S8092),AND(OR(X8093&lt;&gt;"",X8092&lt;&gt;""),X8093&lt;&gt;X8092),AND(OR(AC8093&lt;&gt;"",AC8092&lt;&gt;""),AC8093&lt;&gt;AC8092)),1,"")</f>
        <v/>
      </c>
      <c r="AL8093" s="1" t="str">
        <f t="shared" si="8091"/>
        <v/>
      </c>
      <c r="AM8093" s="1" t="str">
        <f t="shared" si="8091"/>
        <v/>
      </c>
    </row>
    <row r="8094">
      <c r="A8094" s="1" t="s">
        <v>16486</v>
      </c>
      <c r="B8094" s="1" t="s">
        <v>270</v>
      </c>
      <c r="C8094" s="1" t="s">
        <v>16487</v>
      </c>
      <c r="D8094" s="1" t="s">
        <v>16370</v>
      </c>
      <c r="E8094" s="1" t="s">
        <v>202</v>
      </c>
      <c r="F8094" s="1" t="s">
        <v>37</v>
      </c>
      <c r="G8094" s="1" t="s">
        <v>16313</v>
      </c>
      <c r="H8094" s="1" t="s">
        <v>58</v>
      </c>
      <c r="I8094" s="1" t="s">
        <v>191</v>
      </c>
      <c r="J8094" s="1" t="s">
        <v>38</v>
      </c>
      <c r="K8094" s="1" t="s">
        <v>197</v>
      </c>
      <c r="L8094" s="1"/>
      <c r="M8094" s="1"/>
      <c r="N8094" s="1"/>
      <c r="O8094" s="1"/>
      <c r="P8094" s="1"/>
      <c r="Q8094" s="2" t="s">
        <v>40</v>
      </c>
      <c r="R8094" s="2" t="s">
        <v>41</v>
      </c>
      <c r="S8094" s="2" t="s">
        <v>42</v>
      </c>
      <c r="T8094" s="2"/>
      <c r="U8094" s="2"/>
      <c r="V8094" s="2"/>
      <c r="W8094" s="2"/>
      <c r="X8094" s="2"/>
      <c r="Y8094" s="2" t="s">
        <v>42</v>
      </c>
      <c r="Z8094" s="2"/>
      <c r="AA8094" s="2"/>
      <c r="AB8094" s="2"/>
      <c r="AC8094" s="2"/>
      <c r="AD8094" s="2"/>
      <c r="AE8094" s="2" t="s">
        <v>43</v>
      </c>
      <c r="AF8094" s="2" t="s">
        <v>44</v>
      </c>
      <c r="AG8094" s="2" t="s">
        <v>16371</v>
      </c>
      <c r="AH8094" s="2" t="s">
        <v>203</v>
      </c>
      <c r="AI8094" s="2" t="s">
        <v>293</v>
      </c>
      <c r="AJ8094" s="2" t="s">
        <v>40</v>
      </c>
      <c r="AK8094" s="1" t="str">
        <f t="shared" ref="AK8094:AM8094" si="8092">IF(OR(AND(OR(S8094&lt;&gt;"",S8093&lt;&gt;""),S8094&lt;&gt;S8093),AND(OR(X8094&lt;&gt;"",X8093&lt;&gt;""),X8094&lt;&gt;X8093),AND(OR(AC8094&lt;&gt;"",AC8093&lt;&gt;""),AC8094&lt;&gt;AC8093)),1,"")</f>
        <v/>
      </c>
      <c r="AL8094" s="1" t="str">
        <f t="shared" si="8092"/>
        <v/>
      </c>
      <c r="AM8094" s="1" t="str">
        <f t="shared" si="8092"/>
        <v/>
      </c>
    </row>
    <row r="8095">
      <c r="A8095" s="1" t="s">
        <v>16488</v>
      </c>
      <c r="B8095" s="1" t="s">
        <v>273</v>
      </c>
      <c r="C8095" s="1" t="s">
        <v>16489</v>
      </c>
      <c r="D8095" s="1" t="s">
        <v>16370</v>
      </c>
      <c r="E8095" s="1" t="s">
        <v>297</v>
      </c>
      <c r="F8095" s="1" t="s">
        <v>35</v>
      </c>
      <c r="G8095" s="1" t="s">
        <v>16313</v>
      </c>
      <c r="H8095" s="1" t="s">
        <v>58</v>
      </c>
      <c r="I8095" s="1" t="s">
        <v>196</v>
      </c>
      <c r="J8095" s="1" t="s">
        <v>53</v>
      </c>
      <c r="K8095" s="1" t="s">
        <v>39</v>
      </c>
      <c r="L8095" s="1"/>
      <c r="M8095" s="1" t="s">
        <v>39</v>
      </c>
      <c r="N8095" s="1"/>
      <c r="O8095" s="1" t="s">
        <v>806</v>
      </c>
      <c r="P8095" s="1"/>
      <c r="Q8095" s="2" t="s">
        <v>40</v>
      </c>
      <c r="R8095" s="2" t="s">
        <v>41</v>
      </c>
      <c r="S8095" s="2" t="s">
        <v>42</v>
      </c>
      <c r="T8095" s="2"/>
      <c r="U8095" s="2"/>
      <c r="V8095" s="2"/>
      <c r="W8095" s="2"/>
      <c r="X8095" s="2"/>
      <c r="Y8095" s="2" t="s">
        <v>42</v>
      </c>
      <c r="Z8095" s="2"/>
      <c r="AA8095" s="2"/>
      <c r="AB8095" s="2"/>
      <c r="AC8095" s="2"/>
      <c r="AD8095" s="2"/>
      <c r="AE8095" s="2" t="s">
        <v>43</v>
      </c>
      <c r="AF8095" s="2" t="s">
        <v>44</v>
      </c>
      <c r="AG8095" s="2" t="s">
        <v>16371</v>
      </c>
      <c r="AH8095" s="2" t="s">
        <v>298</v>
      </c>
      <c r="AI8095" s="2" t="s">
        <v>47</v>
      </c>
      <c r="AJ8095" s="2" t="s">
        <v>40</v>
      </c>
      <c r="AK8095" s="1" t="str">
        <f t="shared" ref="AK8095:AM8095" si="8093">IF(OR(AND(OR(S8095&lt;&gt;"",S8094&lt;&gt;""),S8095&lt;&gt;S8094),AND(OR(X8095&lt;&gt;"",X8094&lt;&gt;""),X8095&lt;&gt;X8094),AND(OR(AC8095&lt;&gt;"",AC8094&lt;&gt;""),AC8095&lt;&gt;AC8094)),1,"")</f>
        <v/>
      </c>
      <c r="AL8095" s="1" t="str">
        <f t="shared" si="8093"/>
        <v/>
      </c>
      <c r="AM8095" s="1" t="str">
        <f t="shared" si="8093"/>
        <v/>
      </c>
    </row>
    <row r="8096">
      <c r="A8096" s="1" t="s">
        <v>16490</v>
      </c>
      <c r="B8096" s="1" t="s">
        <v>276</v>
      </c>
      <c r="C8096" s="1" t="s">
        <v>16491</v>
      </c>
      <c r="D8096" s="1" t="s">
        <v>16370</v>
      </c>
      <c r="E8096" s="1" t="s">
        <v>297</v>
      </c>
      <c r="F8096" s="1" t="s">
        <v>51</v>
      </c>
      <c r="G8096" s="1" t="s">
        <v>16313</v>
      </c>
      <c r="H8096" s="1" t="s">
        <v>58</v>
      </c>
      <c r="I8096" s="1" t="s">
        <v>37</v>
      </c>
      <c r="J8096" s="1" t="s">
        <v>25</v>
      </c>
      <c r="K8096" s="1"/>
      <c r="L8096" s="1"/>
      <c r="M8096" s="1"/>
      <c r="N8096" s="1"/>
      <c r="O8096" s="1"/>
      <c r="P8096" s="1"/>
      <c r="Q8096" s="2" t="s">
        <v>40</v>
      </c>
      <c r="R8096" s="2" t="s">
        <v>41</v>
      </c>
      <c r="S8096" s="2" t="s">
        <v>42</v>
      </c>
      <c r="T8096" s="2"/>
      <c r="U8096" s="2"/>
      <c r="V8096" s="2"/>
      <c r="W8096" s="2"/>
      <c r="X8096" s="2"/>
      <c r="Y8096" s="2" t="s">
        <v>42</v>
      </c>
      <c r="Z8096" s="2"/>
      <c r="AA8096" s="2"/>
      <c r="AB8096" s="2"/>
      <c r="AC8096" s="2"/>
      <c r="AD8096" s="2"/>
      <c r="AE8096" s="2" t="s">
        <v>43</v>
      </c>
      <c r="AF8096" s="2" t="s">
        <v>44</v>
      </c>
      <c r="AG8096" s="2" t="s">
        <v>16371</v>
      </c>
      <c r="AH8096" s="2" t="s">
        <v>298</v>
      </c>
      <c r="AI8096" s="2" t="s">
        <v>54</v>
      </c>
      <c r="AJ8096" s="2" t="s">
        <v>40</v>
      </c>
      <c r="AK8096" s="1" t="str">
        <f t="shared" ref="AK8096:AM8096" si="8094">IF(OR(AND(OR(S8096&lt;&gt;"",S8095&lt;&gt;""),S8096&lt;&gt;S8095),AND(OR(X8096&lt;&gt;"",X8095&lt;&gt;""),X8096&lt;&gt;X8095),AND(OR(AC8096&lt;&gt;"",AC8095&lt;&gt;""),AC8096&lt;&gt;AC8095)),1,"")</f>
        <v/>
      </c>
      <c r="AL8096" s="1" t="str">
        <f t="shared" si="8094"/>
        <v/>
      </c>
      <c r="AM8096" s="1" t="str">
        <f t="shared" si="8094"/>
        <v/>
      </c>
    </row>
    <row r="8097">
      <c r="A8097" s="1" t="s">
        <v>16492</v>
      </c>
      <c r="B8097" s="1" t="s">
        <v>279</v>
      </c>
      <c r="C8097" s="1" t="s">
        <v>16493</v>
      </c>
      <c r="D8097" s="1" t="s">
        <v>16370</v>
      </c>
      <c r="E8097" s="1" t="s">
        <v>297</v>
      </c>
      <c r="F8097" s="1" t="s">
        <v>58</v>
      </c>
      <c r="G8097" s="1" t="s">
        <v>16313</v>
      </c>
      <c r="H8097" s="1" t="s">
        <v>58</v>
      </c>
      <c r="I8097" s="1" t="s">
        <v>52</v>
      </c>
      <c r="J8097" s="1" t="s">
        <v>24</v>
      </c>
      <c r="K8097" s="1"/>
      <c r="L8097" s="1"/>
      <c r="M8097" s="1"/>
      <c r="N8097" s="1"/>
      <c r="O8097" s="1"/>
      <c r="P8097" s="1"/>
      <c r="Q8097" s="2" t="s">
        <v>40</v>
      </c>
      <c r="R8097" s="2" t="s">
        <v>41</v>
      </c>
      <c r="S8097" s="2" t="s">
        <v>42</v>
      </c>
      <c r="T8097" s="2"/>
      <c r="U8097" s="2"/>
      <c r="V8097" s="2"/>
      <c r="W8097" s="2"/>
      <c r="X8097" s="2"/>
      <c r="Y8097" s="2" t="s">
        <v>42</v>
      </c>
      <c r="Z8097" s="2"/>
      <c r="AA8097" s="2"/>
      <c r="AB8097" s="2"/>
      <c r="AC8097" s="2"/>
      <c r="AD8097" s="2"/>
      <c r="AE8097" s="2" t="s">
        <v>43</v>
      </c>
      <c r="AF8097" s="2" t="s">
        <v>44</v>
      </c>
      <c r="AG8097" s="2" t="s">
        <v>16371</v>
      </c>
      <c r="AH8097" s="2" t="s">
        <v>298</v>
      </c>
      <c r="AI8097" s="2" t="s">
        <v>59</v>
      </c>
      <c r="AJ8097" s="2" t="s">
        <v>40</v>
      </c>
      <c r="AK8097" s="1" t="str">
        <f t="shared" ref="AK8097:AM8097" si="8095">IF(OR(AND(OR(S8097&lt;&gt;"",S8096&lt;&gt;""),S8097&lt;&gt;S8096),AND(OR(X8097&lt;&gt;"",X8096&lt;&gt;""),X8097&lt;&gt;X8096),AND(OR(AC8097&lt;&gt;"",AC8096&lt;&gt;""),AC8097&lt;&gt;AC8096)),1,"")</f>
        <v/>
      </c>
      <c r="AL8097" s="1" t="str">
        <f t="shared" si="8095"/>
        <v/>
      </c>
      <c r="AM8097" s="1" t="str">
        <f t="shared" si="8095"/>
        <v/>
      </c>
    </row>
    <row r="8098">
      <c r="A8098" s="1" t="s">
        <v>16494</v>
      </c>
      <c r="B8098" s="1" t="s">
        <v>282</v>
      </c>
      <c r="C8098" s="1" t="s">
        <v>16495</v>
      </c>
      <c r="D8098" s="1" t="s">
        <v>16370</v>
      </c>
      <c r="E8098" s="1" t="s">
        <v>297</v>
      </c>
      <c r="F8098" s="1" t="s">
        <v>63</v>
      </c>
      <c r="G8098" s="1" t="s">
        <v>16313</v>
      </c>
      <c r="H8098" s="1" t="s">
        <v>63</v>
      </c>
      <c r="I8098" s="1" t="s">
        <v>35</v>
      </c>
      <c r="J8098" s="1" t="s">
        <v>69</v>
      </c>
      <c r="K8098" s="1"/>
      <c r="L8098" s="1"/>
      <c r="M8098" s="1"/>
      <c r="N8098" s="1"/>
      <c r="O8098" s="1"/>
      <c r="P8098" s="1"/>
      <c r="Q8098" s="2" t="s">
        <v>40</v>
      </c>
      <c r="R8098" s="2" t="s">
        <v>41</v>
      </c>
      <c r="S8098" s="2" t="s">
        <v>42</v>
      </c>
      <c r="T8098" s="2"/>
      <c r="U8098" s="2"/>
      <c r="V8098" s="2"/>
      <c r="W8098" s="2"/>
      <c r="X8098" s="2"/>
      <c r="Y8098" s="2" t="s">
        <v>42</v>
      </c>
      <c r="Z8098" s="2"/>
      <c r="AA8098" s="2"/>
      <c r="AB8098" s="2"/>
      <c r="AC8098" s="2"/>
      <c r="AD8098" s="2"/>
      <c r="AE8098" s="2" t="s">
        <v>43</v>
      </c>
      <c r="AF8098" s="2" t="s">
        <v>44</v>
      </c>
      <c r="AG8098" s="2" t="s">
        <v>16371</v>
      </c>
      <c r="AH8098" s="2" t="s">
        <v>298</v>
      </c>
      <c r="AI8098" s="2" t="s">
        <v>64</v>
      </c>
      <c r="AJ8098" s="2" t="s">
        <v>40</v>
      </c>
      <c r="AK8098" s="1" t="str">
        <f t="shared" ref="AK8098:AM8098" si="8096">IF(OR(AND(OR(S8098&lt;&gt;"",S8097&lt;&gt;""),S8098&lt;&gt;S8097),AND(OR(X8098&lt;&gt;"",X8097&lt;&gt;""),X8098&lt;&gt;X8097),AND(OR(AC8098&lt;&gt;"",AC8097&lt;&gt;""),AC8098&lt;&gt;AC8097)),1,"")</f>
        <v/>
      </c>
      <c r="AL8098" s="1" t="str">
        <f t="shared" si="8096"/>
        <v/>
      </c>
      <c r="AM8098" s="1" t="str">
        <f t="shared" si="8096"/>
        <v/>
      </c>
    </row>
    <row r="8099">
      <c r="A8099" s="1" t="s">
        <v>16496</v>
      </c>
      <c r="B8099" s="1" t="s">
        <v>285</v>
      </c>
      <c r="C8099" s="1" t="s">
        <v>16497</v>
      </c>
      <c r="D8099" s="1" t="s">
        <v>16370</v>
      </c>
      <c r="E8099" s="1" t="s">
        <v>297</v>
      </c>
      <c r="F8099" s="1" t="s">
        <v>68</v>
      </c>
      <c r="G8099" s="1" t="s">
        <v>16313</v>
      </c>
      <c r="H8099" s="1" t="s">
        <v>63</v>
      </c>
      <c r="I8099" s="1" t="s">
        <v>51</v>
      </c>
      <c r="J8099" s="1" t="s">
        <v>76</v>
      </c>
      <c r="K8099" s="1"/>
      <c r="L8099" s="1"/>
      <c r="M8099" s="1"/>
      <c r="N8099" s="1"/>
      <c r="O8099" s="1"/>
      <c r="P8099" s="1"/>
      <c r="Q8099" s="2" t="s">
        <v>40</v>
      </c>
      <c r="R8099" s="2" t="s">
        <v>41</v>
      </c>
      <c r="S8099" s="2" t="s">
        <v>42</v>
      </c>
      <c r="T8099" s="2"/>
      <c r="U8099" s="2"/>
      <c r="V8099" s="2"/>
      <c r="W8099" s="2"/>
      <c r="X8099" s="2"/>
      <c r="Y8099" s="2" t="s">
        <v>42</v>
      </c>
      <c r="Z8099" s="2"/>
      <c r="AA8099" s="2"/>
      <c r="AB8099" s="2"/>
      <c r="AC8099" s="2"/>
      <c r="AD8099" s="2"/>
      <c r="AE8099" s="2" t="s">
        <v>43</v>
      </c>
      <c r="AF8099" s="2" t="s">
        <v>44</v>
      </c>
      <c r="AG8099" s="2" t="s">
        <v>16371</v>
      </c>
      <c r="AH8099" s="2" t="s">
        <v>298</v>
      </c>
      <c r="AI8099" s="2" t="s">
        <v>71</v>
      </c>
      <c r="AJ8099" s="2" t="s">
        <v>40</v>
      </c>
      <c r="AK8099" s="1" t="str">
        <f t="shared" ref="AK8099:AM8099" si="8097">IF(OR(AND(OR(S8099&lt;&gt;"",S8098&lt;&gt;""),S8099&lt;&gt;S8098),AND(OR(X8099&lt;&gt;"",X8098&lt;&gt;""),X8099&lt;&gt;X8098),AND(OR(AC8099&lt;&gt;"",AC8098&lt;&gt;""),AC8099&lt;&gt;AC8098)),1,"")</f>
        <v/>
      </c>
      <c r="AL8099" s="1" t="str">
        <f t="shared" si="8097"/>
        <v/>
      </c>
      <c r="AM8099" s="1" t="str">
        <f t="shared" si="8097"/>
        <v/>
      </c>
    </row>
    <row r="8100">
      <c r="A8100" s="1" t="s">
        <v>16498</v>
      </c>
      <c r="B8100" s="1" t="s">
        <v>288</v>
      </c>
      <c r="C8100" s="1" t="s">
        <v>16499</v>
      </c>
      <c r="D8100" s="1" t="s">
        <v>16370</v>
      </c>
      <c r="E8100" s="1" t="s">
        <v>297</v>
      </c>
      <c r="F8100" s="1" t="s">
        <v>75</v>
      </c>
      <c r="G8100" s="1" t="s">
        <v>16313</v>
      </c>
      <c r="H8100" s="1" t="s">
        <v>63</v>
      </c>
      <c r="I8100" s="1" t="s">
        <v>58</v>
      </c>
      <c r="J8100" s="1" t="s">
        <v>82</v>
      </c>
      <c r="K8100" s="1"/>
      <c r="L8100" s="1"/>
      <c r="M8100" s="1"/>
      <c r="N8100" s="1"/>
      <c r="O8100" s="1"/>
      <c r="P8100" s="1"/>
      <c r="Q8100" s="2" t="s">
        <v>40</v>
      </c>
      <c r="R8100" s="2" t="s">
        <v>41</v>
      </c>
      <c r="S8100" s="2" t="s">
        <v>42</v>
      </c>
      <c r="T8100" s="2"/>
      <c r="U8100" s="2"/>
      <c r="V8100" s="2"/>
      <c r="W8100" s="2"/>
      <c r="X8100" s="2"/>
      <c r="Y8100" s="2" t="s">
        <v>42</v>
      </c>
      <c r="Z8100" s="2"/>
      <c r="AA8100" s="2"/>
      <c r="AB8100" s="2"/>
      <c r="AC8100" s="2"/>
      <c r="AD8100" s="2"/>
      <c r="AE8100" s="2" t="s">
        <v>43</v>
      </c>
      <c r="AF8100" s="2" t="s">
        <v>44</v>
      </c>
      <c r="AG8100" s="2" t="s">
        <v>16371</v>
      </c>
      <c r="AH8100" s="2" t="s">
        <v>298</v>
      </c>
      <c r="AI8100" s="2" t="s">
        <v>77</v>
      </c>
      <c r="AJ8100" s="2" t="s">
        <v>40</v>
      </c>
      <c r="AK8100" s="1" t="str">
        <f t="shared" ref="AK8100:AM8100" si="8098">IF(OR(AND(OR(S8100&lt;&gt;"",S8099&lt;&gt;""),S8100&lt;&gt;S8099),AND(OR(X8100&lt;&gt;"",X8099&lt;&gt;""),X8100&lt;&gt;X8099),AND(OR(AC8100&lt;&gt;"",AC8099&lt;&gt;""),AC8100&lt;&gt;AC8099)),1,"")</f>
        <v/>
      </c>
      <c r="AL8100" s="1" t="str">
        <f t="shared" si="8098"/>
        <v/>
      </c>
      <c r="AM8100" s="1" t="str">
        <f t="shared" si="8098"/>
        <v/>
      </c>
    </row>
    <row r="8101">
      <c r="A8101" s="1" t="s">
        <v>16500</v>
      </c>
      <c r="B8101" s="1" t="s">
        <v>291</v>
      </c>
      <c r="C8101" s="1" t="s">
        <v>16501</v>
      </c>
      <c r="D8101" s="1" t="s">
        <v>16370</v>
      </c>
      <c r="E8101" s="1" t="s">
        <v>297</v>
      </c>
      <c r="F8101" s="1" t="s">
        <v>81</v>
      </c>
      <c r="G8101" s="1" t="s">
        <v>16313</v>
      </c>
      <c r="H8101" s="1" t="s">
        <v>63</v>
      </c>
      <c r="I8101" s="1" t="s">
        <v>63</v>
      </c>
      <c r="J8101" s="1" t="s">
        <v>38</v>
      </c>
      <c r="K8101" s="1"/>
      <c r="L8101" s="1"/>
      <c r="M8101" s="1"/>
      <c r="N8101" s="1"/>
      <c r="O8101" s="1"/>
      <c r="P8101" s="1"/>
      <c r="Q8101" s="2" t="s">
        <v>40</v>
      </c>
      <c r="R8101" s="2" t="s">
        <v>41</v>
      </c>
      <c r="S8101" s="2" t="s">
        <v>42</v>
      </c>
      <c r="T8101" s="2"/>
      <c r="U8101" s="2"/>
      <c r="V8101" s="2"/>
      <c r="W8101" s="2"/>
      <c r="X8101" s="2"/>
      <c r="Y8101" s="2" t="s">
        <v>42</v>
      </c>
      <c r="Z8101" s="2"/>
      <c r="AA8101" s="2"/>
      <c r="AB8101" s="2"/>
      <c r="AC8101" s="2"/>
      <c r="AD8101" s="2"/>
      <c r="AE8101" s="2" t="s">
        <v>43</v>
      </c>
      <c r="AF8101" s="2" t="s">
        <v>44</v>
      </c>
      <c r="AG8101" s="2" t="s">
        <v>16371</v>
      </c>
      <c r="AH8101" s="2" t="s">
        <v>298</v>
      </c>
      <c r="AI8101" s="2" t="s">
        <v>83</v>
      </c>
      <c r="AJ8101" s="2" t="s">
        <v>40</v>
      </c>
      <c r="AK8101" s="1" t="str">
        <f t="shared" ref="AK8101:AM8101" si="8099">IF(OR(AND(OR(S8101&lt;&gt;"",S8100&lt;&gt;""),S8101&lt;&gt;S8100),AND(OR(X8101&lt;&gt;"",X8100&lt;&gt;""),X8101&lt;&gt;X8100),AND(OR(AC8101&lt;&gt;"",AC8100&lt;&gt;""),AC8101&lt;&gt;AC8100)),1,"")</f>
        <v/>
      </c>
      <c r="AL8101" s="1" t="str">
        <f t="shared" si="8099"/>
        <v/>
      </c>
      <c r="AM8101" s="1" t="str">
        <f t="shared" si="8099"/>
        <v/>
      </c>
    </row>
    <row r="8102">
      <c r="A8102" s="1" t="s">
        <v>16502</v>
      </c>
      <c r="B8102" s="1" t="s">
        <v>295</v>
      </c>
      <c r="C8102" s="1" t="s">
        <v>16503</v>
      </c>
      <c r="D8102" s="1" t="s">
        <v>16370</v>
      </c>
      <c r="E8102" s="1" t="s">
        <v>297</v>
      </c>
      <c r="F8102" s="1" t="s">
        <v>87</v>
      </c>
      <c r="G8102" s="1" t="s">
        <v>16313</v>
      </c>
      <c r="H8102" s="1" t="s">
        <v>63</v>
      </c>
      <c r="I8102" s="1" t="s">
        <v>68</v>
      </c>
      <c r="J8102" s="1" t="s">
        <v>53</v>
      </c>
      <c r="K8102" s="1"/>
      <c r="L8102" s="1"/>
      <c r="M8102" s="1" t="s">
        <v>88</v>
      </c>
      <c r="N8102" s="1"/>
      <c r="O8102" s="1"/>
      <c r="P8102" s="1"/>
      <c r="Q8102" s="2" t="s">
        <v>40</v>
      </c>
      <c r="R8102" s="2" t="s">
        <v>41</v>
      </c>
      <c r="S8102" s="2" t="s">
        <v>42</v>
      </c>
      <c r="T8102" s="2"/>
      <c r="U8102" s="2"/>
      <c r="V8102" s="2"/>
      <c r="W8102" s="2"/>
      <c r="X8102" s="2"/>
      <c r="Y8102" s="2" t="s">
        <v>42</v>
      </c>
      <c r="Z8102" s="2"/>
      <c r="AA8102" s="2"/>
      <c r="AB8102" s="2"/>
      <c r="AC8102" s="2"/>
      <c r="AD8102" s="2"/>
      <c r="AE8102" s="2" t="s">
        <v>43</v>
      </c>
      <c r="AF8102" s="2" t="s">
        <v>44</v>
      </c>
      <c r="AG8102" s="2" t="s">
        <v>16371</v>
      </c>
      <c r="AH8102" s="2" t="s">
        <v>298</v>
      </c>
      <c r="AI8102" s="2" t="s">
        <v>89</v>
      </c>
      <c r="AJ8102" s="2" t="s">
        <v>40</v>
      </c>
      <c r="AK8102" s="1" t="str">
        <f t="shared" ref="AK8102:AM8102" si="8100">IF(OR(AND(OR(S8102&lt;&gt;"",S8101&lt;&gt;""),S8102&lt;&gt;S8101),AND(OR(X8102&lt;&gt;"",X8101&lt;&gt;""),X8102&lt;&gt;X8101),AND(OR(AC8102&lt;&gt;"",AC8101&lt;&gt;""),AC8102&lt;&gt;AC8101)),1,"")</f>
        <v/>
      </c>
      <c r="AL8102" s="1" t="str">
        <f t="shared" si="8100"/>
        <v/>
      </c>
      <c r="AM8102" s="1" t="str">
        <f t="shared" si="8100"/>
        <v/>
      </c>
    </row>
    <row r="8103">
      <c r="A8103" s="1" t="s">
        <v>16504</v>
      </c>
      <c r="B8103" s="1" t="s">
        <v>31</v>
      </c>
      <c r="C8103" s="1" t="s">
        <v>16505</v>
      </c>
      <c r="D8103" s="1" t="s">
        <v>16370</v>
      </c>
      <c r="E8103" s="1" t="s">
        <v>297</v>
      </c>
      <c r="F8103" s="1" t="s">
        <v>93</v>
      </c>
      <c r="G8103" s="1" t="s">
        <v>16313</v>
      </c>
      <c r="H8103" s="1" t="s">
        <v>63</v>
      </c>
      <c r="I8103" s="1" t="s">
        <v>75</v>
      </c>
      <c r="J8103" s="1" t="s">
        <v>25</v>
      </c>
      <c r="K8103" s="1"/>
      <c r="L8103" s="1"/>
      <c r="M8103" s="1"/>
      <c r="N8103" s="1" t="s">
        <v>309</v>
      </c>
      <c r="O8103" s="1"/>
      <c r="P8103" s="1"/>
      <c r="Q8103" s="2" t="s">
        <v>40</v>
      </c>
      <c r="R8103" s="2" t="s">
        <v>41</v>
      </c>
      <c r="S8103" s="2" t="s">
        <v>42</v>
      </c>
      <c r="T8103" s="2"/>
      <c r="U8103" s="2"/>
      <c r="V8103" s="2"/>
      <c r="W8103" s="2"/>
      <c r="X8103" s="2"/>
      <c r="Y8103" s="2" t="s">
        <v>42</v>
      </c>
      <c r="Z8103" s="2"/>
      <c r="AA8103" s="2"/>
      <c r="AB8103" s="2"/>
      <c r="AC8103" s="2"/>
      <c r="AD8103" s="2"/>
      <c r="AE8103" s="2" t="s">
        <v>43</v>
      </c>
      <c r="AF8103" s="2" t="s">
        <v>44</v>
      </c>
      <c r="AG8103" s="2" t="s">
        <v>16371</v>
      </c>
      <c r="AH8103" s="2" t="s">
        <v>298</v>
      </c>
      <c r="AI8103" s="2" t="s">
        <v>94</v>
      </c>
      <c r="AJ8103" s="2" t="s">
        <v>40</v>
      </c>
      <c r="AK8103" s="1" t="str">
        <f t="shared" ref="AK8103:AM8103" si="8101">IF(OR(AND(OR(S8103&lt;&gt;"",S8102&lt;&gt;""),S8103&lt;&gt;S8102),AND(OR(X8103&lt;&gt;"",X8102&lt;&gt;""),X8103&lt;&gt;X8102),AND(OR(AC8103&lt;&gt;"",AC8102&lt;&gt;""),AC8103&lt;&gt;AC8102)),1,"")</f>
        <v/>
      </c>
      <c r="AL8103" s="1" t="str">
        <f t="shared" si="8101"/>
        <v/>
      </c>
      <c r="AM8103" s="1" t="str">
        <f t="shared" si="8101"/>
        <v/>
      </c>
    </row>
    <row r="8104">
      <c r="A8104" s="1" t="s">
        <v>16506</v>
      </c>
      <c r="B8104" s="1" t="s">
        <v>49</v>
      </c>
      <c r="C8104" s="1" t="s">
        <v>16507</v>
      </c>
      <c r="D8104" s="1" t="s">
        <v>16370</v>
      </c>
      <c r="E8104" s="1" t="s">
        <v>297</v>
      </c>
      <c r="F8104" s="1" t="s">
        <v>98</v>
      </c>
      <c r="G8104" s="1" t="s">
        <v>16313</v>
      </c>
      <c r="H8104" s="1" t="s">
        <v>63</v>
      </c>
      <c r="I8104" s="1" t="s">
        <v>81</v>
      </c>
      <c r="J8104" s="1" t="s">
        <v>24</v>
      </c>
      <c r="K8104" s="1"/>
      <c r="L8104" s="1"/>
      <c r="M8104" s="1"/>
      <c r="N8104" s="1"/>
      <c r="O8104" s="1"/>
      <c r="P8104" s="1"/>
      <c r="Q8104" s="2" t="s">
        <v>40</v>
      </c>
      <c r="R8104" s="2" t="s">
        <v>41</v>
      </c>
      <c r="S8104" s="2" t="s">
        <v>42</v>
      </c>
      <c r="T8104" s="2"/>
      <c r="U8104" s="2"/>
      <c r="V8104" s="2"/>
      <c r="W8104" s="2"/>
      <c r="X8104" s="2"/>
      <c r="Y8104" s="2" t="s">
        <v>42</v>
      </c>
      <c r="Z8104" s="2"/>
      <c r="AA8104" s="2"/>
      <c r="AB8104" s="2"/>
      <c r="AC8104" s="2"/>
      <c r="AD8104" s="2"/>
      <c r="AE8104" s="2" t="s">
        <v>43</v>
      </c>
      <c r="AF8104" s="2" t="s">
        <v>44</v>
      </c>
      <c r="AG8104" s="2" t="s">
        <v>16371</v>
      </c>
      <c r="AH8104" s="2" t="s">
        <v>298</v>
      </c>
      <c r="AI8104" s="2" t="s">
        <v>99</v>
      </c>
      <c r="AJ8104" s="2" t="s">
        <v>40</v>
      </c>
      <c r="AK8104" s="1" t="str">
        <f t="shared" ref="AK8104:AM8104" si="8102">IF(OR(AND(OR(S8104&lt;&gt;"",S8103&lt;&gt;""),S8104&lt;&gt;S8103),AND(OR(X8104&lt;&gt;"",X8103&lt;&gt;""),X8104&lt;&gt;X8103),AND(OR(AC8104&lt;&gt;"",AC8103&lt;&gt;""),AC8104&lt;&gt;AC8103)),1,"")</f>
        <v/>
      </c>
      <c r="AL8104" s="1" t="str">
        <f t="shared" si="8102"/>
        <v/>
      </c>
      <c r="AM8104" s="1" t="str">
        <f t="shared" si="8102"/>
        <v/>
      </c>
    </row>
    <row r="8105">
      <c r="A8105" s="1" t="s">
        <v>16508</v>
      </c>
      <c r="B8105" s="1" t="s">
        <v>56</v>
      </c>
      <c r="C8105" s="1" t="s">
        <v>16509</v>
      </c>
      <c r="D8105" s="1" t="s">
        <v>16370</v>
      </c>
      <c r="E8105" s="1" t="s">
        <v>297</v>
      </c>
      <c r="F8105" s="1" t="s">
        <v>103</v>
      </c>
      <c r="G8105" s="1" t="s">
        <v>16313</v>
      </c>
      <c r="H8105" s="1" t="s">
        <v>63</v>
      </c>
      <c r="I8105" s="1" t="s">
        <v>87</v>
      </c>
      <c r="J8105" s="1" t="s">
        <v>69</v>
      </c>
      <c r="K8105" s="1"/>
      <c r="L8105" s="1"/>
      <c r="M8105" s="1"/>
      <c r="N8105" s="1"/>
      <c r="O8105" s="1"/>
      <c r="P8105" s="1"/>
      <c r="Q8105" s="2" t="s">
        <v>40</v>
      </c>
      <c r="R8105" s="2" t="s">
        <v>41</v>
      </c>
      <c r="S8105" s="2" t="s">
        <v>42</v>
      </c>
      <c r="T8105" s="2"/>
      <c r="U8105" s="2"/>
      <c r="V8105" s="2"/>
      <c r="W8105" s="2"/>
      <c r="X8105" s="2"/>
      <c r="Y8105" s="2" t="s">
        <v>42</v>
      </c>
      <c r="Z8105" s="2"/>
      <c r="AA8105" s="2"/>
      <c r="AB8105" s="2"/>
      <c r="AC8105" s="2"/>
      <c r="AD8105" s="2"/>
      <c r="AE8105" s="2" t="s">
        <v>43</v>
      </c>
      <c r="AF8105" s="2" t="s">
        <v>44</v>
      </c>
      <c r="AG8105" s="2" t="s">
        <v>16371</v>
      </c>
      <c r="AH8105" s="2" t="s">
        <v>298</v>
      </c>
      <c r="AI8105" s="2" t="s">
        <v>104</v>
      </c>
      <c r="AJ8105" s="2" t="s">
        <v>40</v>
      </c>
      <c r="AK8105" s="1" t="str">
        <f t="shared" ref="AK8105:AM8105" si="8103">IF(OR(AND(OR(S8105&lt;&gt;"",S8104&lt;&gt;""),S8105&lt;&gt;S8104),AND(OR(X8105&lt;&gt;"",X8104&lt;&gt;""),X8105&lt;&gt;X8104),AND(OR(AC8105&lt;&gt;"",AC8104&lt;&gt;""),AC8105&lt;&gt;AC8104)),1,"")</f>
        <v/>
      </c>
      <c r="AL8105" s="1" t="str">
        <f t="shared" si="8103"/>
        <v/>
      </c>
      <c r="AM8105" s="1" t="str">
        <f t="shared" si="8103"/>
        <v/>
      </c>
    </row>
    <row r="8106">
      <c r="A8106" s="1" t="s">
        <v>16510</v>
      </c>
      <c r="B8106" s="1" t="s">
        <v>61</v>
      </c>
      <c r="C8106" s="1" t="s">
        <v>16511</v>
      </c>
      <c r="D8106" s="1" t="s">
        <v>16370</v>
      </c>
      <c r="E8106" s="1" t="s">
        <v>297</v>
      </c>
      <c r="F8106" s="1" t="s">
        <v>108</v>
      </c>
      <c r="G8106" s="1" t="s">
        <v>16313</v>
      </c>
      <c r="H8106" s="1" t="s">
        <v>63</v>
      </c>
      <c r="I8106" s="1" t="s">
        <v>93</v>
      </c>
      <c r="J8106" s="1" t="s">
        <v>76</v>
      </c>
      <c r="K8106" s="1"/>
      <c r="L8106" s="1"/>
      <c r="M8106" s="1"/>
      <c r="N8106" s="1"/>
      <c r="O8106" s="1"/>
      <c r="P8106" s="1"/>
      <c r="Q8106" s="2" t="s">
        <v>40</v>
      </c>
      <c r="R8106" s="2" t="s">
        <v>41</v>
      </c>
      <c r="S8106" s="2" t="s">
        <v>42</v>
      </c>
      <c r="T8106" s="2"/>
      <c r="U8106" s="2"/>
      <c r="V8106" s="2"/>
      <c r="W8106" s="2"/>
      <c r="X8106" s="2"/>
      <c r="Y8106" s="2" t="s">
        <v>42</v>
      </c>
      <c r="Z8106" s="2"/>
      <c r="AA8106" s="2"/>
      <c r="AB8106" s="2"/>
      <c r="AC8106" s="2"/>
      <c r="AD8106" s="2"/>
      <c r="AE8106" s="2" t="s">
        <v>43</v>
      </c>
      <c r="AF8106" s="2" t="s">
        <v>44</v>
      </c>
      <c r="AG8106" s="2" t="s">
        <v>16371</v>
      </c>
      <c r="AH8106" s="2" t="s">
        <v>298</v>
      </c>
      <c r="AI8106" s="2" t="s">
        <v>109</v>
      </c>
      <c r="AJ8106" s="2" t="s">
        <v>40</v>
      </c>
      <c r="AK8106" s="1" t="str">
        <f t="shared" ref="AK8106:AM8106" si="8104">IF(OR(AND(OR(S8106&lt;&gt;"",S8105&lt;&gt;""),S8106&lt;&gt;S8105),AND(OR(X8106&lt;&gt;"",X8105&lt;&gt;""),X8106&lt;&gt;X8105),AND(OR(AC8106&lt;&gt;"",AC8105&lt;&gt;""),AC8106&lt;&gt;AC8105)),1,"")</f>
        <v/>
      </c>
      <c r="AL8106" s="1" t="str">
        <f t="shared" si="8104"/>
        <v/>
      </c>
      <c r="AM8106" s="1" t="str">
        <f t="shared" si="8104"/>
        <v/>
      </c>
    </row>
    <row r="8107">
      <c r="A8107" s="1" t="s">
        <v>16512</v>
      </c>
      <c r="B8107" s="1" t="s">
        <v>66</v>
      </c>
      <c r="C8107" s="1" t="s">
        <v>16513</v>
      </c>
      <c r="D8107" s="1" t="s">
        <v>16370</v>
      </c>
      <c r="E8107" s="1" t="s">
        <v>297</v>
      </c>
      <c r="F8107" s="1" t="s">
        <v>113</v>
      </c>
      <c r="G8107" s="1" t="s">
        <v>16313</v>
      </c>
      <c r="H8107" s="1" t="s">
        <v>63</v>
      </c>
      <c r="I8107" s="1" t="s">
        <v>98</v>
      </c>
      <c r="J8107" s="1" t="s">
        <v>82</v>
      </c>
      <c r="K8107" s="1"/>
      <c r="L8107" s="1"/>
      <c r="M8107" s="1"/>
      <c r="N8107" s="1"/>
      <c r="O8107" s="1"/>
      <c r="P8107" s="1"/>
      <c r="Q8107" s="2" t="s">
        <v>40</v>
      </c>
      <c r="R8107" s="2" t="s">
        <v>41</v>
      </c>
      <c r="S8107" s="2" t="s">
        <v>42</v>
      </c>
      <c r="T8107" s="2"/>
      <c r="U8107" s="2"/>
      <c r="V8107" s="2"/>
      <c r="W8107" s="2"/>
      <c r="X8107" s="2"/>
      <c r="Y8107" s="2" t="s">
        <v>42</v>
      </c>
      <c r="Z8107" s="2"/>
      <c r="AA8107" s="2"/>
      <c r="AB8107" s="2"/>
      <c r="AC8107" s="2"/>
      <c r="AD8107" s="2"/>
      <c r="AE8107" s="2" t="s">
        <v>43</v>
      </c>
      <c r="AF8107" s="2" t="s">
        <v>44</v>
      </c>
      <c r="AG8107" s="2" t="s">
        <v>16371</v>
      </c>
      <c r="AH8107" s="2" t="s">
        <v>298</v>
      </c>
      <c r="AI8107" s="2" t="s">
        <v>114</v>
      </c>
      <c r="AJ8107" s="2" t="s">
        <v>40</v>
      </c>
      <c r="AK8107" s="1" t="str">
        <f t="shared" ref="AK8107:AM8107" si="8105">IF(OR(AND(OR(S8107&lt;&gt;"",S8106&lt;&gt;""),S8107&lt;&gt;S8106),AND(OR(X8107&lt;&gt;"",X8106&lt;&gt;""),X8107&lt;&gt;X8106),AND(OR(AC8107&lt;&gt;"",AC8106&lt;&gt;""),AC8107&lt;&gt;AC8106)),1,"")</f>
        <v/>
      </c>
      <c r="AL8107" s="1" t="str">
        <f t="shared" si="8105"/>
        <v/>
      </c>
      <c r="AM8107" s="1" t="str">
        <f t="shared" si="8105"/>
        <v/>
      </c>
    </row>
    <row r="8108">
      <c r="A8108" s="1" t="s">
        <v>16514</v>
      </c>
      <c r="B8108" s="1" t="s">
        <v>73</v>
      </c>
      <c r="C8108" s="1" t="s">
        <v>16515</v>
      </c>
      <c r="D8108" s="1" t="s">
        <v>16370</v>
      </c>
      <c r="E8108" s="1" t="s">
        <v>297</v>
      </c>
      <c r="F8108" s="1" t="s">
        <v>118</v>
      </c>
      <c r="G8108" s="1" t="s">
        <v>16313</v>
      </c>
      <c r="H8108" s="1" t="s">
        <v>63</v>
      </c>
      <c r="I8108" s="1" t="s">
        <v>103</v>
      </c>
      <c r="J8108" s="1" t="s">
        <v>38</v>
      </c>
      <c r="K8108" s="1"/>
      <c r="L8108" s="1"/>
      <c r="M8108" s="1"/>
      <c r="N8108" s="1"/>
      <c r="O8108" s="1"/>
      <c r="P8108" s="1"/>
      <c r="Q8108" s="2" t="s">
        <v>40</v>
      </c>
      <c r="R8108" s="2" t="s">
        <v>41</v>
      </c>
      <c r="S8108" s="2" t="s">
        <v>42</v>
      </c>
      <c r="T8108" s="2"/>
      <c r="U8108" s="2"/>
      <c r="V8108" s="2"/>
      <c r="W8108" s="2"/>
      <c r="X8108" s="2"/>
      <c r="Y8108" s="2" t="s">
        <v>42</v>
      </c>
      <c r="Z8108" s="2"/>
      <c r="AA8108" s="2"/>
      <c r="AB8108" s="2"/>
      <c r="AC8108" s="2"/>
      <c r="AD8108" s="2"/>
      <c r="AE8108" s="2" t="s">
        <v>43</v>
      </c>
      <c r="AF8108" s="2" t="s">
        <v>44</v>
      </c>
      <c r="AG8108" s="2" t="s">
        <v>16371</v>
      </c>
      <c r="AH8108" s="2" t="s">
        <v>298</v>
      </c>
      <c r="AI8108" s="2" t="s">
        <v>119</v>
      </c>
      <c r="AJ8108" s="2" t="s">
        <v>40</v>
      </c>
      <c r="AK8108" s="1" t="str">
        <f t="shared" ref="AK8108:AM8108" si="8106">IF(OR(AND(OR(S8108&lt;&gt;"",S8107&lt;&gt;""),S8108&lt;&gt;S8107),AND(OR(X8108&lt;&gt;"",X8107&lt;&gt;""),X8108&lt;&gt;X8107),AND(OR(AC8108&lt;&gt;"",AC8107&lt;&gt;""),AC8108&lt;&gt;AC8107)),1,"")</f>
        <v/>
      </c>
      <c r="AL8108" s="1" t="str">
        <f t="shared" si="8106"/>
        <v/>
      </c>
      <c r="AM8108" s="1" t="str">
        <f t="shared" si="8106"/>
        <v/>
      </c>
    </row>
    <row r="8109">
      <c r="A8109" s="1" t="s">
        <v>16516</v>
      </c>
      <c r="B8109" s="1" t="s">
        <v>79</v>
      </c>
      <c r="C8109" s="1" t="s">
        <v>16517</v>
      </c>
      <c r="D8109" s="1" t="s">
        <v>16370</v>
      </c>
      <c r="E8109" s="1" t="s">
        <v>297</v>
      </c>
      <c r="F8109" s="1" t="s">
        <v>123</v>
      </c>
      <c r="G8109" s="1" t="s">
        <v>16313</v>
      </c>
      <c r="H8109" s="1" t="s">
        <v>63</v>
      </c>
      <c r="I8109" s="1" t="s">
        <v>108</v>
      </c>
      <c r="J8109" s="1" t="s">
        <v>53</v>
      </c>
      <c r="K8109" s="1" t="s">
        <v>124</v>
      </c>
      <c r="L8109" s="1"/>
      <c r="M8109" s="1" t="s">
        <v>124</v>
      </c>
      <c r="N8109" s="1"/>
      <c r="O8109" s="1"/>
      <c r="P8109" s="1" t="s">
        <v>836</v>
      </c>
      <c r="Q8109" s="2" t="s">
        <v>40</v>
      </c>
      <c r="R8109" s="2" t="s">
        <v>41</v>
      </c>
      <c r="S8109" s="2" t="s">
        <v>42</v>
      </c>
      <c r="T8109" s="2"/>
      <c r="U8109" s="2"/>
      <c r="V8109" s="2"/>
      <c r="W8109" s="2"/>
      <c r="X8109" s="2"/>
      <c r="Y8109" s="2" t="s">
        <v>42</v>
      </c>
      <c r="Z8109" s="2"/>
      <c r="AA8109" s="2"/>
      <c r="AB8109" s="2"/>
      <c r="AC8109" s="2"/>
      <c r="AD8109" s="2"/>
      <c r="AE8109" s="2" t="s">
        <v>43</v>
      </c>
      <c r="AF8109" s="2" t="s">
        <v>44</v>
      </c>
      <c r="AG8109" s="2" t="s">
        <v>16371</v>
      </c>
      <c r="AH8109" s="2" t="s">
        <v>298</v>
      </c>
      <c r="AI8109" s="2" t="s">
        <v>125</v>
      </c>
      <c r="AJ8109" s="2" t="s">
        <v>40</v>
      </c>
      <c r="AK8109" s="1" t="str">
        <f t="shared" ref="AK8109:AM8109" si="8107">IF(OR(AND(OR(S8109&lt;&gt;"",S8108&lt;&gt;""),S8109&lt;&gt;S8108),AND(OR(X8109&lt;&gt;"",X8108&lt;&gt;""),X8109&lt;&gt;X8108),AND(OR(AC8109&lt;&gt;"",AC8108&lt;&gt;""),AC8109&lt;&gt;AC8108)),1,"")</f>
        <v/>
      </c>
      <c r="AL8109" s="1" t="str">
        <f t="shared" si="8107"/>
        <v/>
      </c>
      <c r="AM8109" s="1" t="str">
        <f t="shared" si="8107"/>
        <v/>
      </c>
    </row>
    <row r="8110">
      <c r="A8110" s="1" t="s">
        <v>16518</v>
      </c>
      <c r="B8110" s="1" t="s">
        <v>85</v>
      </c>
      <c r="C8110" s="1" t="s">
        <v>16519</v>
      </c>
      <c r="D8110" s="1" t="s">
        <v>16370</v>
      </c>
      <c r="E8110" s="1" t="s">
        <v>297</v>
      </c>
      <c r="F8110" s="1" t="s">
        <v>129</v>
      </c>
      <c r="G8110" s="1" t="s">
        <v>16313</v>
      </c>
      <c r="H8110" s="1" t="s">
        <v>63</v>
      </c>
      <c r="I8110" s="1" t="s">
        <v>113</v>
      </c>
      <c r="J8110" s="1" t="s">
        <v>25</v>
      </c>
      <c r="K8110" s="1"/>
      <c r="L8110" s="1"/>
      <c r="M8110" s="1"/>
      <c r="N8110" s="1"/>
      <c r="O8110" s="1"/>
      <c r="P8110" s="1"/>
      <c r="Q8110" s="2" t="s">
        <v>40</v>
      </c>
      <c r="R8110" s="2" t="s">
        <v>41</v>
      </c>
      <c r="S8110" s="2" t="s">
        <v>42</v>
      </c>
      <c r="T8110" s="2"/>
      <c r="U8110" s="2"/>
      <c r="V8110" s="2"/>
      <c r="W8110" s="2"/>
      <c r="X8110" s="2"/>
      <c r="Y8110" s="2" t="s">
        <v>42</v>
      </c>
      <c r="Z8110" s="2"/>
      <c r="AA8110" s="2"/>
      <c r="AB8110" s="2"/>
      <c r="AC8110" s="2"/>
      <c r="AD8110" s="2"/>
      <c r="AE8110" s="2" t="s">
        <v>43</v>
      </c>
      <c r="AF8110" s="2" t="s">
        <v>44</v>
      </c>
      <c r="AG8110" s="2" t="s">
        <v>16371</v>
      </c>
      <c r="AH8110" s="2" t="s">
        <v>298</v>
      </c>
      <c r="AI8110" s="2" t="s">
        <v>130</v>
      </c>
      <c r="AJ8110" s="2" t="s">
        <v>40</v>
      </c>
      <c r="AK8110" s="1" t="str">
        <f t="shared" ref="AK8110:AM8110" si="8108">IF(OR(AND(OR(S8110&lt;&gt;"",S8109&lt;&gt;""),S8110&lt;&gt;S8109),AND(OR(X8110&lt;&gt;"",X8109&lt;&gt;""),X8110&lt;&gt;X8109),AND(OR(AC8110&lt;&gt;"",AC8109&lt;&gt;""),AC8110&lt;&gt;AC8109)),1,"")</f>
        <v/>
      </c>
      <c r="AL8110" s="1" t="str">
        <f t="shared" si="8108"/>
        <v/>
      </c>
      <c r="AM8110" s="1" t="str">
        <f t="shared" si="8108"/>
        <v/>
      </c>
    </row>
    <row r="8111">
      <c r="A8111" s="1" t="s">
        <v>16520</v>
      </c>
      <c r="B8111" s="1" t="s">
        <v>91</v>
      </c>
      <c r="C8111" s="1" t="s">
        <v>16521</v>
      </c>
      <c r="D8111" s="1" t="s">
        <v>16370</v>
      </c>
      <c r="E8111" s="1" t="s">
        <v>297</v>
      </c>
      <c r="F8111" s="1" t="s">
        <v>134</v>
      </c>
      <c r="G8111" s="1" t="s">
        <v>16313</v>
      </c>
      <c r="H8111" s="1" t="s">
        <v>63</v>
      </c>
      <c r="I8111" s="1" t="s">
        <v>118</v>
      </c>
      <c r="J8111" s="1" t="s">
        <v>24</v>
      </c>
      <c r="K8111" s="1"/>
      <c r="L8111" s="1"/>
      <c r="M8111" s="1"/>
      <c r="N8111" s="1"/>
      <c r="O8111" s="1"/>
      <c r="P8111" s="1"/>
      <c r="Q8111" s="2" t="s">
        <v>40</v>
      </c>
      <c r="R8111" s="2" t="s">
        <v>41</v>
      </c>
      <c r="S8111" s="2" t="s">
        <v>42</v>
      </c>
      <c r="T8111" s="2"/>
      <c r="U8111" s="2"/>
      <c r="V8111" s="2"/>
      <c r="W8111" s="2"/>
      <c r="X8111" s="2"/>
      <c r="Y8111" s="2" t="s">
        <v>42</v>
      </c>
      <c r="Z8111" s="2"/>
      <c r="AA8111" s="2"/>
      <c r="AB8111" s="2"/>
      <c r="AC8111" s="2"/>
      <c r="AD8111" s="2"/>
      <c r="AE8111" s="2" t="s">
        <v>43</v>
      </c>
      <c r="AF8111" s="2" t="s">
        <v>44</v>
      </c>
      <c r="AG8111" s="2" t="s">
        <v>16371</v>
      </c>
      <c r="AH8111" s="2" t="s">
        <v>298</v>
      </c>
      <c r="AI8111" s="2" t="s">
        <v>135</v>
      </c>
      <c r="AJ8111" s="2" t="s">
        <v>40</v>
      </c>
      <c r="AK8111" s="1" t="str">
        <f t="shared" ref="AK8111:AM8111" si="8109">IF(OR(AND(OR(S8111&lt;&gt;"",S8110&lt;&gt;""),S8111&lt;&gt;S8110),AND(OR(X8111&lt;&gt;"",X8110&lt;&gt;""),X8111&lt;&gt;X8110),AND(OR(AC8111&lt;&gt;"",AC8110&lt;&gt;""),AC8111&lt;&gt;AC8110)),1,"")</f>
        <v/>
      </c>
      <c r="AL8111" s="1" t="str">
        <f t="shared" si="8109"/>
        <v/>
      </c>
      <c r="AM8111" s="1" t="str">
        <f t="shared" si="8109"/>
        <v/>
      </c>
    </row>
    <row r="8112">
      <c r="A8112" s="1" t="s">
        <v>16522</v>
      </c>
      <c r="B8112" s="1" t="s">
        <v>96</v>
      </c>
      <c r="C8112" s="1" t="s">
        <v>16523</v>
      </c>
      <c r="D8112" s="1" t="s">
        <v>16370</v>
      </c>
      <c r="E8112" s="1" t="s">
        <v>297</v>
      </c>
      <c r="F8112" s="1" t="s">
        <v>139</v>
      </c>
      <c r="G8112" s="1" t="s">
        <v>16313</v>
      </c>
      <c r="H8112" s="1" t="s">
        <v>63</v>
      </c>
      <c r="I8112" s="1" t="s">
        <v>123</v>
      </c>
      <c r="J8112" s="1" t="s">
        <v>69</v>
      </c>
      <c r="K8112" s="1"/>
      <c r="L8112" s="1"/>
      <c r="M8112" s="1"/>
      <c r="N8112" s="1"/>
      <c r="O8112" s="1"/>
      <c r="P8112" s="1"/>
      <c r="Q8112" s="2" t="s">
        <v>40</v>
      </c>
      <c r="R8112" s="2" t="s">
        <v>41</v>
      </c>
      <c r="S8112" s="2" t="s">
        <v>42</v>
      </c>
      <c r="T8112" s="2"/>
      <c r="U8112" s="2"/>
      <c r="V8112" s="2"/>
      <c r="W8112" s="2"/>
      <c r="X8112" s="2"/>
      <c r="Y8112" s="2" t="s">
        <v>42</v>
      </c>
      <c r="Z8112" s="2"/>
      <c r="AA8112" s="2"/>
      <c r="AB8112" s="2"/>
      <c r="AC8112" s="2"/>
      <c r="AD8112" s="2"/>
      <c r="AE8112" s="2" t="s">
        <v>43</v>
      </c>
      <c r="AF8112" s="2" t="s">
        <v>44</v>
      </c>
      <c r="AG8112" s="2" t="s">
        <v>16371</v>
      </c>
      <c r="AH8112" s="2" t="s">
        <v>298</v>
      </c>
      <c r="AI8112" s="2" t="s">
        <v>140</v>
      </c>
      <c r="AJ8112" s="2" t="s">
        <v>40</v>
      </c>
      <c r="AK8112" s="1" t="str">
        <f t="shared" ref="AK8112:AM8112" si="8110">IF(OR(AND(OR(S8112&lt;&gt;"",S8111&lt;&gt;""),S8112&lt;&gt;S8111),AND(OR(X8112&lt;&gt;"",X8111&lt;&gt;""),X8112&lt;&gt;X8111),AND(OR(AC8112&lt;&gt;"",AC8111&lt;&gt;""),AC8112&lt;&gt;AC8111)),1,"")</f>
        <v/>
      </c>
      <c r="AL8112" s="1" t="str">
        <f t="shared" si="8110"/>
        <v/>
      </c>
      <c r="AM8112" s="1" t="str">
        <f t="shared" si="8110"/>
        <v/>
      </c>
    </row>
    <row r="8113">
      <c r="A8113" s="1" t="s">
        <v>16524</v>
      </c>
      <c r="B8113" s="1" t="s">
        <v>101</v>
      </c>
      <c r="C8113" s="1" t="s">
        <v>16525</v>
      </c>
      <c r="D8113" s="1" t="s">
        <v>16370</v>
      </c>
      <c r="E8113" s="1" t="s">
        <v>297</v>
      </c>
      <c r="F8113" s="1" t="s">
        <v>144</v>
      </c>
      <c r="G8113" s="1" t="s">
        <v>16313</v>
      </c>
      <c r="H8113" s="1" t="s">
        <v>63</v>
      </c>
      <c r="I8113" s="1" t="s">
        <v>129</v>
      </c>
      <c r="J8113" s="1" t="s">
        <v>76</v>
      </c>
      <c r="K8113" s="1"/>
      <c r="L8113" s="1"/>
      <c r="M8113" s="1"/>
      <c r="N8113" s="1"/>
      <c r="O8113" s="1"/>
      <c r="P8113" s="1"/>
      <c r="Q8113" s="2" t="s">
        <v>40</v>
      </c>
      <c r="R8113" s="2" t="s">
        <v>41</v>
      </c>
      <c r="S8113" s="2" t="s">
        <v>42</v>
      </c>
      <c r="T8113" s="2"/>
      <c r="U8113" s="2"/>
      <c r="V8113" s="2"/>
      <c r="W8113" s="2"/>
      <c r="X8113" s="2"/>
      <c r="Y8113" s="2" t="s">
        <v>42</v>
      </c>
      <c r="Z8113" s="2"/>
      <c r="AA8113" s="2"/>
      <c r="AB8113" s="2"/>
      <c r="AC8113" s="2"/>
      <c r="AD8113" s="2"/>
      <c r="AE8113" s="2" t="s">
        <v>43</v>
      </c>
      <c r="AF8113" s="2" t="s">
        <v>44</v>
      </c>
      <c r="AG8113" s="2" t="s">
        <v>16371</v>
      </c>
      <c r="AH8113" s="2" t="s">
        <v>298</v>
      </c>
      <c r="AI8113" s="2" t="s">
        <v>145</v>
      </c>
      <c r="AJ8113" s="2" t="s">
        <v>40</v>
      </c>
      <c r="AK8113" s="1" t="str">
        <f t="shared" ref="AK8113:AM8113" si="8111">IF(OR(AND(OR(S8113&lt;&gt;"",S8112&lt;&gt;""),S8113&lt;&gt;S8112),AND(OR(X8113&lt;&gt;"",X8112&lt;&gt;""),X8113&lt;&gt;X8112),AND(OR(AC8113&lt;&gt;"",AC8112&lt;&gt;""),AC8113&lt;&gt;AC8112)),1,"")</f>
        <v/>
      </c>
      <c r="AL8113" s="1" t="str">
        <f t="shared" si="8111"/>
        <v/>
      </c>
      <c r="AM8113" s="1" t="str">
        <f t="shared" si="8111"/>
        <v/>
      </c>
    </row>
    <row r="8114">
      <c r="A8114" s="1" t="s">
        <v>16526</v>
      </c>
      <c r="B8114" s="1" t="s">
        <v>106</v>
      </c>
      <c r="C8114" s="1" t="s">
        <v>16527</v>
      </c>
      <c r="D8114" s="1" t="s">
        <v>16370</v>
      </c>
      <c r="E8114" s="1" t="s">
        <v>297</v>
      </c>
      <c r="F8114" s="1" t="s">
        <v>149</v>
      </c>
      <c r="G8114" s="1" t="s">
        <v>16313</v>
      </c>
      <c r="H8114" s="1" t="s">
        <v>63</v>
      </c>
      <c r="I8114" s="1" t="s">
        <v>134</v>
      </c>
      <c r="J8114" s="1" t="s">
        <v>82</v>
      </c>
      <c r="K8114" s="1"/>
      <c r="L8114" s="1"/>
      <c r="M8114" s="1"/>
      <c r="N8114" s="1"/>
      <c r="O8114" s="1"/>
      <c r="P8114" s="1"/>
      <c r="Q8114" s="2" t="s">
        <v>40</v>
      </c>
      <c r="R8114" s="2" t="s">
        <v>41</v>
      </c>
      <c r="S8114" s="2" t="s">
        <v>42</v>
      </c>
      <c r="T8114" s="2"/>
      <c r="U8114" s="2"/>
      <c r="V8114" s="2"/>
      <c r="W8114" s="2"/>
      <c r="X8114" s="2"/>
      <c r="Y8114" s="2" t="s">
        <v>42</v>
      </c>
      <c r="Z8114" s="2"/>
      <c r="AA8114" s="2"/>
      <c r="AB8114" s="2"/>
      <c r="AC8114" s="2"/>
      <c r="AD8114" s="2"/>
      <c r="AE8114" s="2" t="s">
        <v>43</v>
      </c>
      <c r="AF8114" s="2" t="s">
        <v>44</v>
      </c>
      <c r="AG8114" s="2" t="s">
        <v>16371</v>
      </c>
      <c r="AH8114" s="2" t="s">
        <v>298</v>
      </c>
      <c r="AI8114" s="2" t="s">
        <v>151</v>
      </c>
      <c r="AJ8114" s="2" t="s">
        <v>40</v>
      </c>
      <c r="AK8114" s="1" t="str">
        <f t="shared" ref="AK8114:AM8114" si="8112">IF(OR(AND(OR(S8114&lt;&gt;"",S8113&lt;&gt;""),S8114&lt;&gt;S8113),AND(OR(X8114&lt;&gt;"",X8113&lt;&gt;""),X8114&lt;&gt;X8113),AND(OR(AC8114&lt;&gt;"",AC8113&lt;&gt;""),AC8114&lt;&gt;AC8113)),1,"")</f>
        <v/>
      </c>
      <c r="AL8114" s="1" t="str">
        <f t="shared" si="8112"/>
        <v/>
      </c>
      <c r="AM8114" s="1" t="str">
        <f t="shared" si="8112"/>
        <v/>
      </c>
    </row>
    <row r="8115">
      <c r="A8115" s="1" t="s">
        <v>16528</v>
      </c>
      <c r="B8115" s="1" t="s">
        <v>111</v>
      </c>
      <c r="C8115" s="1" t="s">
        <v>16529</v>
      </c>
      <c r="D8115" s="1" t="s">
        <v>16370</v>
      </c>
      <c r="E8115" s="1" t="s">
        <v>297</v>
      </c>
      <c r="F8115" s="1" t="s">
        <v>155</v>
      </c>
      <c r="G8115" s="1" t="s">
        <v>16313</v>
      </c>
      <c r="H8115" s="1" t="s">
        <v>63</v>
      </c>
      <c r="I8115" s="1" t="s">
        <v>139</v>
      </c>
      <c r="J8115" s="1" t="s">
        <v>38</v>
      </c>
      <c r="K8115" s="1"/>
      <c r="L8115" s="1"/>
      <c r="M8115" s="1"/>
      <c r="N8115" s="1"/>
      <c r="O8115" s="1"/>
      <c r="P8115" s="1"/>
      <c r="Q8115" s="2" t="s">
        <v>40</v>
      </c>
      <c r="R8115" s="2" t="s">
        <v>41</v>
      </c>
      <c r="S8115" s="2" t="s">
        <v>42</v>
      </c>
      <c r="T8115" s="2"/>
      <c r="U8115" s="2"/>
      <c r="V8115" s="2"/>
      <c r="W8115" s="2"/>
      <c r="X8115" s="2"/>
      <c r="Y8115" s="2" t="s">
        <v>42</v>
      </c>
      <c r="Z8115" s="2"/>
      <c r="AA8115" s="2"/>
      <c r="AB8115" s="2"/>
      <c r="AC8115" s="2"/>
      <c r="AD8115" s="2"/>
      <c r="AE8115" s="2" t="s">
        <v>43</v>
      </c>
      <c r="AF8115" s="2" t="s">
        <v>44</v>
      </c>
      <c r="AG8115" s="2" t="s">
        <v>16371</v>
      </c>
      <c r="AH8115" s="2" t="s">
        <v>298</v>
      </c>
      <c r="AI8115" s="2" t="s">
        <v>156</v>
      </c>
      <c r="AJ8115" s="2" t="s">
        <v>40</v>
      </c>
      <c r="AK8115" s="1" t="str">
        <f t="shared" ref="AK8115:AM8115" si="8113">IF(OR(AND(OR(S8115&lt;&gt;"",S8114&lt;&gt;""),S8115&lt;&gt;S8114),AND(OR(X8115&lt;&gt;"",X8114&lt;&gt;""),X8115&lt;&gt;X8114),AND(OR(AC8115&lt;&gt;"",AC8114&lt;&gt;""),AC8115&lt;&gt;AC8114)),1,"")</f>
        <v/>
      </c>
      <c r="AL8115" s="1" t="str">
        <f t="shared" si="8113"/>
        <v/>
      </c>
      <c r="AM8115" s="1" t="str">
        <f t="shared" si="8113"/>
        <v/>
      </c>
    </row>
    <row r="8116">
      <c r="A8116" s="1" t="s">
        <v>16530</v>
      </c>
      <c r="B8116" s="1" t="s">
        <v>116</v>
      </c>
      <c r="C8116" s="1" t="s">
        <v>16531</v>
      </c>
      <c r="D8116" s="1" t="s">
        <v>16370</v>
      </c>
      <c r="E8116" s="1" t="s">
        <v>297</v>
      </c>
      <c r="F8116" s="1" t="s">
        <v>160</v>
      </c>
      <c r="G8116" s="1" t="s">
        <v>16313</v>
      </c>
      <c r="H8116" s="1" t="s">
        <v>63</v>
      </c>
      <c r="I8116" s="1" t="s">
        <v>144</v>
      </c>
      <c r="J8116" s="1" t="s">
        <v>53</v>
      </c>
      <c r="K8116" s="1"/>
      <c r="L8116" s="1"/>
      <c r="M8116" s="1"/>
      <c r="N8116" s="1"/>
      <c r="O8116" s="1"/>
      <c r="P8116" s="1"/>
      <c r="Q8116" s="2" t="s">
        <v>40</v>
      </c>
      <c r="R8116" s="2" t="s">
        <v>41</v>
      </c>
      <c r="S8116" s="2" t="s">
        <v>42</v>
      </c>
      <c r="T8116" s="2"/>
      <c r="U8116" s="2"/>
      <c r="V8116" s="2"/>
      <c r="W8116" s="2"/>
      <c r="X8116" s="2"/>
      <c r="Y8116" s="2" t="s">
        <v>42</v>
      </c>
      <c r="Z8116" s="2"/>
      <c r="AA8116" s="2"/>
      <c r="AB8116" s="2"/>
      <c r="AC8116" s="2"/>
      <c r="AD8116" s="2"/>
      <c r="AE8116" s="2" t="s">
        <v>43</v>
      </c>
      <c r="AF8116" s="2" t="s">
        <v>44</v>
      </c>
      <c r="AG8116" s="2" t="s">
        <v>16371</v>
      </c>
      <c r="AH8116" s="2" t="s">
        <v>298</v>
      </c>
      <c r="AI8116" s="2" t="s">
        <v>161</v>
      </c>
      <c r="AJ8116" s="2" t="s">
        <v>40</v>
      </c>
      <c r="AK8116" s="1" t="str">
        <f t="shared" ref="AK8116:AM8116" si="8114">IF(OR(AND(OR(S8116&lt;&gt;"",S8115&lt;&gt;""),S8116&lt;&gt;S8115),AND(OR(X8116&lt;&gt;"",X8115&lt;&gt;""),X8116&lt;&gt;X8115),AND(OR(AC8116&lt;&gt;"",AC8115&lt;&gt;""),AC8116&lt;&gt;AC8115)),1,"")</f>
        <v/>
      </c>
      <c r="AL8116" s="1" t="str">
        <f t="shared" si="8114"/>
        <v/>
      </c>
      <c r="AM8116" s="1" t="str">
        <f t="shared" si="8114"/>
        <v/>
      </c>
    </row>
    <row r="8117">
      <c r="A8117" s="1" t="s">
        <v>16532</v>
      </c>
      <c r="B8117" s="1" t="s">
        <v>121</v>
      </c>
      <c r="C8117" s="1" t="s">
        <v>16533</v>
      </c>
      <c r="D8117" s="1" t="s">
        <v>16370</v>
      </c>
      <c r="E8117" s="1" t="s">
        <v>297</v>
      </c>
      <c r="F8117" s="1" t="s">
        <v>165</v>
      </c>
      <c r="G8117" s="1" t="s">
        <v>16313</v>
      </c>
      <c r="H8117" s="1" t="s">
        <v>63</v>
      </c>
      <c r="I8117" s="1" t="s">
        <v>149</v>
      </c>
      <c r="J8117" s="1" t="s">
        <v>25</v>
      </c>
      <c r="K8117" s="1"/>
      <c r="L8117" s="1"/>
      <c r="M8117" s="1" t="s">
        <v>171</v>
      </c>
      <c r="N8117" s="1"/>
      <c r="O8117" s="1"/>
      <c r="P8117" s="1"/>
      <c r="Q8117" s="2" t="s">
        <v>40</v>
      </c>
      <c r="R8117" s="2" t="s">
        <v>41</v>
      </c>
      <c r="S8117" s="2" t="s">
        <v>42</v>
      </c>
      <c r="T8117" s="2"/>
      <c r="U8117" s="2"/>
      <c r="V8117" s="2"/>
      <c r="W8117" s="2"/>
      <c r="X8117" s="2"/>
      <c r="Y8117" s="2" t="s">
        <v>42</v>
      </c>
      <c r="Z8117" s="2"/>
      <c r="AA8117" s="2"/>
      <c r="AB8117" s="2"/>
      <c r="AC8117" s="2"/>
      <c r="AD8117" s="2"/>
      <c r="AE8117" s="2" t="s">
        <v>43</v>
      </c>
      <c r="AF8117" s="2" t="s">
        <v>44</v>
      </c>
      <c r="AG8117" s="2" t="s">
        <v>16371</v>
      </c>
      <c r="AH8117" s="2" t="s">
        <v>298</v>
      </c>
      <c r="AI8117" s="2" t="s">
        <v>166</v>
      </c>
      <c r="AJ8117" s="2" t="s">
        <v>40</v>
      </c>
      <c r="AK8117" s="1" t="str">
        <f t="shared" ref="AK8117:AM8117" si="8115">IF(OR(AND(OR(S8117&lt;&gt;"",S8116&lt;&gt;""),S8117&lt;&gt;S8116),AND(OR(X8117&lt;&gt;"",X8116&lt;&gt;""),X8117&lt;&gt;X8116),AND(OR(AC8117&lt;&gt;"",AC8116&lt;&gt;""),AC8117&lt;&gt;AC8116)),1,"")</f>
        <v/>
      </c>
      <c r="AL8117" s="1" t="str">
        <f t="shared" si="8115"/>
        <v/>
      </c>
      <c r="AM8117" s="1" t="str">
        <f t="shared" si="8115"/>
        <v/>
      </c>
    </row>
    <row r="8118">
      <c r="A8118" s="1" t="s">
        <v>16534</v>
      </c>
      <c r="B8118" s="1" t="s">
        <v>127</v>
      </c>
      <c r="C8118" s="1" t="s">
        <v>16535</v>
      </c>
      <c r="D8118" s="1" t="s">
        <v>16370</v>
      </c>
      <c r="E8118" s="1" t="s">
        <v>297</v>
      </c>
      <c r="F8118" s="1" t="s">
        <v>170</v>
      </c>
      <c r="G8118" s="1" t="s">
        <v>16313</v>
      </c>
      <c r="H8118" s="1" t="s">
        <v>63</v>
      </c>
      <c r="I8118" s="1" t="s">
        <v>155</v>
      </c>
      <c r="J8118" s="1" t="s">
        <v>24</v>
      </c>
      <c r="K8118" s="1"/>
      <c r="L8118" s="1"/>
      <c r="M8118" s="1"/>
      <c r="N8118" s="2" t="s">
        <v>342</v>
      </c>
      <c r="O8118" s="1"/>
      <c r="P8118" s="1"/>
      <c r="Q8118" s="2" t="s">
        <v>40</v>
      </c>
      <c r="R8118" s="2" t="s">
        <v>41</v>
      </c>
      <c r="S8118" s="2" t="s">
        <v>42</v>
      </c>
      <c r="T8118" s="2"/>
      <c r="U8118" s="2"/>
      <c r="V8118" s="2"/>
      <c r="W8118" s="2"/>
      <c r="X8118" s="2"/>
      <c r="Y8118" s="2" t="s">
        <v>42</v>
      </c>
      <c r="Z8118" s="2"/>
      <c r="AA8118" s="2"/>
      <c r="AB8118" s="2"/>
      <c r="AC8118" s="2"/>
      <c r="AD8118" s="2"/>
      <c r="AE8118" s="2" t="s">
        <v>43</v>
      </c>
      <c r="AF8118" s="2" t="s">
        <v>44</v>
      </c>
      <c r="AG8118" s="2" t="s">
        <v>16371</v>
      </c>
      <c r="AH8118" s="2" t="s">
        <v>298</v>
      </c>
      <c r="AI8118" s="2" t="s">
        <v>172</v>
      </c>
      <c r="AJ8118" s="2" t="s">
        <v>40</v>
      </c>
      <c r="AK8118" s="1" t="str">
        <f t="shared" ref="AK8118:AM8118" si="8116">IF(OR(AND(OR(S8118&lt;&gt;"",S8117&lt;&gt;""),S8118&lt;&gt;S8117),AND(OR(X8118&lt;&gt;"",X8117&lt;&gt;""),X8118&lt;&gt;X8117),AND(OR(AC8118&lt;&gt;"",AC8117&lt;&gt;""),AC8118&lt;&gt;AC8117)),1,"")</f>
        <v/>
      </c>
      <c r="AL8118" s="1" t="str">
        <f t="shared" si="8116"/>
        <v/>
      </c>
      <c r="AM8118" s="1" t="str">
        <f t="shared" si="8116"/>
        <v/>
      </c>
    </row>
    <row r="8119">
      <c r="A8119" s="1" t="s">
        <v>16536</v>
      </c>
      <c r="B8119" s="1" t="s">
        <v>132</v>
      </c>
      <c r="C8119" s="1" t="s">
        <v>16537</v>
      </c>
      <c r="D8119" s="1" t="s">
        <v>16370</v>
      </c>
      <c r="E8119" s="1" t="s">
        <v>297</v>
      </c>
      <c r="F8119" s="1" t="s">
        <v>176</v>
      </c>
      <c r="G8119" s="1" t="s">
        <v>16313</v>
      </c>
      <c r="H8119" s="1" t="s">
        <v>63</v>
      </c>
      <c r="I8119" s="1" t="s">
        <v>160</v>
      </c>
      <c r="J8119" s="1" t="s">
        <v>69</v>
      </c>
      <c r="K8119" s="1"/>
      <c r="L8119" s="1"/>
      <c r="M8119" s="1"/>
      <c r="N8119" s="1"/>
      <c r="O8119" s="1"/>
      <c r="P8119" s="1"/>
      <c r="Q8119" s="2" t="s">
        <v>40</v>
      </c>
      <c r="R8119" s="2" t="s">
        <v>41</v>
      </c>
      <c r="S8119" s="2" t="s">
        <v>42</v>
      </c>
      <c r="T8119" s="2"/>
      <c r="U8119" s="2"/>
      <c r="V8119" s="2"/>
      <c r="W8119" s="2"/>
      <c r="X8119" s="2"/>
      <c r="Y8119" s="2" t="s">
        <v>42</v>
      </c>
      <c r="Z8119" s="2"/>
      <c r="AA8119" s="2"/>
      <c r="AB8119" s="2"/>
      <c r="AC8119" s="2"/>
      <c r="AD8119" s="2"/>
      <c r="AE8119" s="2" t="s">
        <v>43</v>
      </c>
      <c r="AF8119" s="2" t="s">
        <v>44</v>
      </c>
      <c r="AG8119" s="2" t="s">
        <v>16371</v>
      </c>
      <c r="AH8119" s="2" t="s">
        <v>298</v>
      </c>
      <c r="AI8119" s="2" t="s">
        <v>177</v>
      </c>
      <c r="AJ8119" s="2" t="s">
        <v>40</v>
      </c>
      <c r="AK8119" s="1" t="str">
        <f t="shared" ref="AK8119:AM8119" si="8117">IF(OR(AND(OR(S8119&lt;&gt;"",S8118&lt;&gt;""),S8119&lt;&gt;S8118),AND(OR(X8119&lt;&gt;"",X8118&lt;&gt;""),X8119&lt;&gt;X8118),AND(OR(AC8119&lt;&gt;"",AC8118&lt;&gt;""),AC8119&lt;&gt;AC8118)),1,"")</f>
        <v/>
      </c>
      <c r="AL8119" s="1" t="str">
        <f t="shared" si="8117"/>
        <v/>
      </c>
      <c r="AM8119" s="1" t="str">
        <f t="shared" si="8117"/>
        <v/>
      </c>
    </row>
    <row r="8120">
      <c r="A8120" s="1" t="s">
        <v>16538</v>
      </c>
      <c r="B8120" s="1" t="s">
        <v>137</v>
      </c>
      <c r="C8120" s="1" t="s">
        <v>16539</v>
      </c>
      <c r="D8120" s="1" t="s">
        <v>16370</v>
      </c>
      <c r="E8120" s="1" t="s">
        <v>297</v>
      </c>
      <c r="F8120" s="1" t="s">
        <v>181</v>
      </c>
      <c r="G8120" s="1" t="s">
        <v>16313</v>
      </c>
      <c r="H8120" s="1" t="s">
        <v>63</v>
      </c>
      <c r="I8120" s="1" t="s">
        <v>165</v>
      </c>
      <c r="J8120" s="1" t="s">
        <v>76</v>
      </c>
      <c r="K8120" s="1"/>
      <c r="L8120" s="1"/>
      <c r="M8120" s="1"/>
      <c r="N8120" s="1"/>
      <c r="O8120" s="1"/>
      <c r="P8120" s="1"/>
      <c r="Q8120" s="2" t="s">
        <v>40</v>
      </c>
      <c r="R8120" s="2" t="s">
        <v>41</v>
      </c>
      <c r="S8120" s="2" t="s">
        <v>42</v>
      </c>
      <c r="T8120" s="2"/>
      <c r="U8120" s="2"/>
      <c r="V8120" s="2"/>
      <c r="W8120" s="2"/>
      <c r="X8120" s="2"/>
      <c r="Y8120" s="2" t="s">
        <v>42</v>
      </c>
      <c r="Z8120" s="2"/>
      <c r="AA8120" s="2"/>
      <c r="AB8120" s="2"/>
      <c r="AC8120" s="2"/>
      <c r="AD8120" s="2"/>
      <c r="AE8120" s="2" t="s">
        <v>43</v>
      </c>
      <c r="AF8120" s="2" t="s">
        <v>44</v>
      </c>
      <c r="AG8120" s="2" t="s">
        <v>16371</v>
      </c>
      <c r="AH8120" s="2" t="s">
        <v>298</v>
      </c>
      <c r="AI8120" s="2" t="s">
        <v>182</v>
      </c>
      <c r="AJ8120" s="2" t="s">
        <v>40</v>
      </c>
      <c r="AK8120" s="1" t="str">
        <f t="shared" ref="AK8120:AM8120" si="8118">IF(OR(AND(OR(S8120&lt;&gt;"",S8119&lt;&gt;""),S8120&lt;&gt;S8119),AND(OR(X8120&lt;&gt;"",X8119&lt;&gt;""),X8120&lt;&gt;X8119),AND(OR(AC8120&lt;&gt;"",AC8119&lt;&gt;""),AC8120&lt;&gt;AC8119)),1,"")</f>
        <v/>
      </c>
      <c r="AL8120" s="1" t="str">
        <f t="shared" si="8118"/>
        <v/>
      </c>
      <c r="AM8120" s="1" t="str">
        <f t="shared" si="8118"/>
        <v/>
      </c>
    </row>
    <row r="8121">
      <c r="A8121" s="1" t="s">
        <v>16540</v>
      </c>
      <c r="B8121" s="1" t="s">
        <v>142</v>
      </c>
      <c r="C8121" s="1" t="s">
        <v>16541</v>
      </c>
      <c r="D8121" s="1" t="s">
        <v>16370</v>
      </c>
      <c r="E8121" s="1" t="s">
        <v>297</v>
      </c>
      <c r="F8121" s="1" t="s">
        <v>186</v>
      </c>
      <c r="G8121" s="1" t="s">
        <v>16313</v>
      </c>
      <c r="H8121" s="1" t="s">
        <v>63</v>
      </c>
      <c r="I8121" s="1" t="s">
        <v>170</v>
      </c>
      <c r="J8121" s="1" t="s">
        <v>82</v>
      </c>
      <c r="K8121" s="1"/>
      <c r="L8121" s="1"/>
      <c r="M8121" s="1"/>
      <c r="N8121" s="1"/>
      <c r="O8121" s="1"/>
      <c r="P8121" s="1"/>
      <c r="Q8121" s="2" t="s">
        <v>40</v>
      </c>
      <c r="R8121" s="2" t="s">
        <v>41</v>
      </c>
      <c r="S8121" s="2" t="s">
        <v>42</v>
      </c>
      <c r="T8121" s="2"/>
      <c r="U8121" s="2"/>
      <c r="V8121" s="2"/>
      <c r="W8121" s="2"/>
      <c r="X8121" s="2"/>
      <c r="Y8121" s="2" t="s">
        <v>42</v>
      </c>
      <c r="Z8121" s="2"/>
      <c r="AA8121" s="2"/>
      <c r="AB8121" s="2"/>
      <c r="AC8121" s="2"/>
      <c r="AD8121" s="2"/>
      <c r="AE8121" s="2" t="s">
        <v>43</v>
      </c>
      <c r="AF8121" s="2" t="s">
        <v>44</v>
      </c>
      <c r="AG8121" s="2" t="s">
        <v>16371</v>
      </c>
      <c r="AH8121" s="2" t="s">
        <v>298</v>
      </c>
      <c r="AI8121" s="2" t="s">
        <v>187</v>
      </c>
      <c r="AJ8121" s="2" t="s">
        <v>40</v>
      </c>
      <c r="AK8121" s="1" t="str">
        <f t="shared" ref="AK8121:AM8121" si="8119">IF(OR(AND(OR(S8121&lt;&gt;"",S8120&lt;&gt;""),S8121&lt;&gt;S8120),AND(OR(X8121&lt;&gt;"",X8120&lt;&gt;""),X8121&lt;&gt;X8120),AND(OR(AC8121&lt;&gt;"",AC8120&lt;&gt;""),AC8121&lt;&gt;AC8120)),1,"")</f>
        <v/>
      </c>
      <c r="AL8121" s="1" t="str">
        <f t="shared" si="8119"/>
        <v/>
      </c>
      <c r="AM8121" s="1" t="str">
        <f t="shared" si="8119"/>
        <v/>
      </c>
    </row>
    <row r="8122">
      <c r="A8122" s="1" t="s">
        <v>16542</v>
      </c>
      <c r="B8122" s="1" t="s">
        <v>147</v>
      </c>
      <c r="C8122" s="1" t="s">
        <v>16543</v>
      </c>
      <c r="D8122" s="1" t="s">
        <v>16370</v>
      </c>
      <c r="E8122" s="1" t="s">
        <v>297</v>
      </c>
      <c r="F8122" s="1" t="s">
        <v>191</v>
      </c>
      <c r="G8122" s="1" t="s">
        <v>16313</v>
      </c>
      <c r="H8122" s="1" t="s">
        <v>63</v>
      </c>
      <c r="I8122" s="1" t="s">
        <v>176</v>
      </c>
      <c r="J8122" s="1" t="s">
        <v>38</v>
      </c>
      <c r="K8122" s="1"/>
      <c r="L8122" s="1"/>
      <c r="M8122" s="1"/>
      <c r="N8122" s="1"/>
      <c r="O8122" s="1"/>
      <c r="P8122" s="1"/>
      <c r="Q8122" s="2" t="s">
        <v>40</v>
      </c>
      <c r="R8122" s="2" t="s">
        <v>41</v>
      </c>
      <c r="S8122" s="2" t="s">
        <v>42</v>
      </c>
      <c r="T8122" s="2"/>
      <c r="U8122" s="2"/>
      <c r="V8122" s="2"/>
      <c r="W8122" s="2"/>
      <c r="X8122" s="2"/>
      <c r="Y8122" s="2" t="s">
        <v>42</v>
      </c>
      <c r="Z8122" s="2"/>
      <c r="AA8122" s="2"/>
      <c r="AB8122" s="2"/>
      <c r="AC8122" s="2"/>
      <c r="AD8122" s="2"/>
      <c r="AE8122" s="2" t="s">
        <v>43</v>
      </c>
      <c r="AF8122" s="2" t="s">
        <v>44</v>
      </c>
      <c r="AG8122" s="2" t="s">
        <v>16371</v>
      </c>
      <c r="AH8122" s="2" t="s">
        <v>298</v>
      </c>
      <c r="AI8122" s="2" t="s">
        <v>192</v>
      </c>
      <c r="AJ8122" s="2" t="s">
        <v>40</v>
      </c>
      <c r="AK8122" s="1" t="str">
        <f t="shared" ref="AK8122:AM8122" si="8120">IF(OR(AND(OR(S8122&lt;&gt;"",S8121&lt;&gt;""),S8122&lt;&gt;S8121),AND(OR(X8122&lt;&gt;"",X8121&lt;&gt;""),X8122&lt;&gt;X8121),AND(OR(AC8122&lt;&gt;"",AC8121&lt;&gt;""),AC8122&lt;&gt;AC8121)),1,"")</f>
        <v/>
      </c>
      <c r="AL8122" s="1" t="str">
        <f t="shared" si="8120"/>
        <v/>
      </c>
      <c r="AM8122" s="1" t="str">
        <f t="shared" si="8120"/>
        <v/>
      </c>
    </row>
    <row r="8123">
      <c r="A8123" s="1" t="s">
        <v>16544</v>
      </c>
      <c r="B8123" s="1" t="s">
        <v>153</v>
      </c>
      <c r="C8123" s="1" t="s">
        <v>16545</v>
      </c>
      <c r="D8123" s="1" t="s">
        <v>16370</v>
      </c>
      <c r="E8123" s="1" t="s">
        <v>297</v>
      </c>
      <c r="F8123" s="1" t="s">
        <v>196</v>
      </c>
      <c r="G8123" s="1" t="s">
        <v>16313</v>
      </c>
      <c r="H8123" s="1" t="s">
        <v>63</v>
      </c>
      <c r="I8123" s="1" t="s">
        <v>181</v>
      </c>
      <c r="J8123" s="1" t="s">
        <v>53</v>
      </c>
      <c r="K8123" s="1" t="s">
        <v>197</v>
      </c>
      <c r="L8123" s="1"/>
      <c r="M8123" s="1"/>
      <c r="N8123" s="1"/>
      <c r="O8123" s="1"/>
      <c r="P8123" s="1"/>
      <c r="Q8123" s="2" t="s">
        <v>40</v>
      </c>
      <c r="R8123" s="2" t="s">
        <v>41</v>
      </c>
      <c r="S8123" s="2" t="s">
        <v>42</v>
      </c>
      <c r="T8123" s="2"/>
      <c r="U8123" s="2"/>
      <c r="V8123" s="2"/>
      <c r="W8123" s="2"/>
      <c r="X8123" s="2"/>
      <c r="Y8123" s="2" t="s">
        <v>42</v>
      </c>
      <c r="Z8123" s="2"/>
      <c r="AA8123" s="2"/>
      <c r="AB8123" s="2"/>
      <c r="AC8123" s="2"/>
      <c r="AD8123" s="2"/>
      <c r="AE8123" s="2" t="s">
        <v>43</v>
      </c>
      <c r="AF8123" s="2" t="s">
        <v>44</v>
      </c>
      <c r="AG8123" s="2" t="s">
        <v>16371</v>
      </c>
      <c r="AH8123" s="2" t="s">
        <v>298</v>
      </c>
      <c r="AI8123" s="2" t="s">
        <v>198</v>
      </c>
      <c r="AJ8123" s="2" t="s">
        <v>40</v>
      </c>
      <c r="AK8123" s="1" t="str">
        <f t="shared" ref="AK8123:AM8123" si="8121">IF(OR(AND(OR(S8123&lt;&gt;"",S8122&lt;&gt;""),S8123&lt;&gt;S8122),AND(OR(X8123&lt;&gt;"",X8122&lt;&gt;""),X8123&lt;&gt;X8122),AND(OR(AC8123&lt;&gt;"",AC8122&lt;&gt;""),AC8123&lt;&gt;AC8122)),1,"")</f>
        <v/>
      </c>
      <c r="AL8123" s="1" t="str">
        <f t="shared" si="8121"/>
        <v/>
      </c>
      <c r="AM8123" s="1" t="str">
        <f t="shared" si="8121"/>
        <v/>
      </c>
    </row>
    <row r="8124">
      <c r="A8124" s="1" t="s">
        <v>16546</v>
      </c>
      <c r="B8124" s="1" t="s">
        <v>158</v>
      </c>
      <c r="C8124" s="1" t="s">
        <v>16547</v>
      </c>
      <c r="D8124" s="1" t="s">
        <v>16370</v>
      </c>
      <c r="E8124" s="1" t="s">
        <v>359</v>
      </c>
      <c r="F8124" s="1" t="s">
        <v>35</v>
      </c>
      <c r="G8124" s="1" t="s">
        <v>16313</v>
      </c>
      <c r="H8124" s="1" t="s">
        <v>63</v>
      </c>
      <c r="I8124" s="1" t="s">
        <v>186</v>
      </c>
      <c r="J8124" s="1" t="s">
        <v>25</v>
      </c>
      <c r="K8124" s="1" t="s">
        <v>39</v>
      </c>
      <c r="L8124" s="1"/>
      <c r="M8124" s="1" t="s">
        <v>39</v>
      </c>
      <c r="N8124" s="1"/>
      <c r="O8124" s="1"/>
      <c r="P8124" s="1"/>
      <c r="Q8124" s="2" t="s">
        <v>40</v>
      </c>
      <c r="R8124" s="2" t="s">
        <v>41</v>
      </c>
      <c r="S8124" s="2" t="s">
        <v>42</v>
      </c>
      <c r="T8124" s="2"/>
      <c r="U8124" s="2"/>
      <c r="V8124" s="2"/>
      <c r="W8124" s="2"/>
      <c r="X8124" s="2"/>
      <c r="Y8124" s="2" t="s">
        <v>42</v>
      </c>
      <c r="Z8124" s="2"/>
      <c r="AA8124" s="2"/>
      <c r="AB8124" s="2"/>
      <c r="AC8124" s="2"/>
      <c r="AD8124" s="2"/>
      <c r="AE8124" s="2" t="s">
        <v>43</v>
      </c>
      <c r="AF8124" s="2" t="s">
        <v>44</v>
      </c>
      <c r="AG8124" s="2" t="s">
        <v>16371</v>
      </c>
      <c r="AH8124" s="2" t="s">
        <v>360</v>
      </c>
      <c r="AI8124" s="2" t="s">
        <v>47</v>
      </c>
      <c r="AJ8124" s="2" t="s">
        <v>40</v>
      </c>
      <c r="AK8124" s="1" t="str">
        <f t="shared" ref="AK8124:AM8124" si="8122">IF(OR(AND(OR(S8124&lt;&gt;"",S8123&lt;&gt;""),S8124&lt;&gt;S8123),AND(OR(X8124&lt;&gt;"",X8123&lt;&gt;""),X8124&lt;&gt;X8123),AND(OR(AC8124&lt;&gt;"",AC8123&lt;&gt;""),AC8124&lt;&gt;AC8123)),1,"")</f>
        <v/>
      </c>
      <c r="AL8124" s="1" t="str">
        <f t="shared" si="8122"/>
        <v/>
      </c>
      <c r="AM8124" s="1" t="str">
        <f t="shared" si="8122"/>
        <v/>
      </c>
    </row>
    <row r="8125">
      <c r="A8125" s="1" t="s">
        <v>16548</v>
      </c>
      <c r="B8125" s="1" t="s">
        <v>163</v>
      </c>
      <c r="C8125" s="1" t="s">
        <v>16549</v>
      </c>
      <c r="D8125" s="1" t="s">
        <v>16370</v>
      </c>
      <c r="E8125" s="1" t="s">
        <v>359</v>
      </c>
      <c r="F8125" s="1" t="s">
        <v>51</v>
      </c>
      <c r="G8125" s="1" t="s">
        <v>16313</v>
      </c>
      <c r="H8125" s="1" t="s">
        <v>63</v>
      </c>
      <c r="I8125" s="1" t="s">
        <v>191</v>
      </c>
      <c r="J8125" s="1" t="s">
        <v>24</v>
      </c>
      <c r="K8125" s="1"/>
      <c r="L8125" s="1"/>
      <c r="M8125" s="1"/>
      <c r="N8125" s="1"/>
      <c r="O8125" s="1"/>
      <c r="P8125" s="1"/>
      <c r="Q8125" s="2" t="s">
        <v>40</v>
      </c>
      <c r="R8125" s="2" t="s">
        <v>41</v>
      </c>
      <c r="S8125" s="2" t="s">
        <v>42</v>
      </c>
      <c r="T8125" s="2"/>
      <c r="U8125" s="2"/>
      <c r="V8125" s="2"/>
      <c r="W8125" s="2"/>
      <c r="X8125" s="2"/>
      <c r="Y8125" s="2" t="s">
        <v>42</v>
      </c>
      <c r="Z8125" s="2"/>
      <c r="AA8125" s="2"/>
      <c r="AB8125" s="2"/>
      <c r="AC8125" s="2"/>
      <c r="AD8125" s="2"/>
      <c r="AE8125" s="2" t="s">
        <v>43</v>
      </c>
      <c r="AF8125" s="2" t="s">
        <v>44</v>
      </c>
      <c r="AG8125" s="2" t="s">
        <v>16371</v>
      </c>
      <c r="AH8125" s="2" t="s">
        <v>360</v>
      </c>
      <c r="AI8125" s="2" t="s">
        <v>54</v>
      </c>
      <c r="AJ8125" s="2" t="s">
        <v>40</v>
      </c>
      <c r="AK8125" s="1" t="str">
        <f t="shared" ref="AK8125:AM8125" si="8123">IF(OR(AND(OR(S8125&lt;&gt;"",S8124&lt;&gt;""),S8125&lt;&gt;S8124),AND(OR(X8125&lt;&gt;"",X8124&lt;&gt;""),X8125&lt;&gt;X8124),AND(OR(AC8125&lt;&gt;"",AC8124&lt;&gt;""),AC8125&lt;&gt;AC8124)),1,"")</f>
        <v/>
      </c>
      <c r="AL8125" s="1" t="str">
        <f t="shared" si="8123"/>
        <v/>
      </c>
      <c r="AM8125" s="1" t="str">
        <f t="shared" si="8123"/>
        <v/>
      </c>
    </row>
    <row r="8126">
      <c r="A8126" s="1" t="s">
        <v>16550</v>
      </c>
      <c r="B8126" s="1" t="s">
        <v>168</v>
      </c>
      <c r="C8126" s="1" t="s">
        <v>16551</v>
      </c>
      <c r="D8126" s="1" t="s">
        <v>16370</v>
      </c>
      <c r="E8126" s="1" t="s">
        <v>359</v>
      </c>
      <c r="F8126" s="1" t="s">
        <v>58</v>
      </c>
      <c r="G8126" s="1" t="s">
        <v>16313</v>
      </c>
      <c r="H8126" s="1" t="s">
        <v>63</v>
      </c>
      <c r="I8126" s="1" t="s">
        <v>196</v>
      </c>
      <c r="J8126" s="1" t="s">
        <v>69</v>
      </c>
      <c r="K8126" s="1"/>
      <c r="L8126" s="1"/>
      <c r="M8126" s="1"/>
      <c r="N8126" s="1"/>
      <c r="O8126" s="1"/>
      <c r="P8126" s="1"/>
      <c r="Q8126" s="2" t="s">
        <v>40</v>
      </c>
      <c r="R8126" s="2" t="s">
        <v>41</v>
      </c>
      <c r="S8126" s="2" t="s">
        <v>42</v>
      </c>
      <c r="T8126" s="2"/>
      <c r="U8126" s="2"/>
      <c r="V8126" s="2"/>
      <c r="W8126" s="2"/>
      <c r="X8126" s="2"/>
      <c r="Y8126" s="2" t="s">
        <v>42</v>
      </c>
      <c r="Z8126" s="2"/>
      <c r="AA8126" s="2"/>
      <c r="AB8126" s="2"/>
      <c r="AC8126" s="2"/>
      <c r="AD8126" s="2"/>
      <c r="AE8126" s="2" t="s">
        <v>43</v>
      </c>
      <c r="AF8126" s="2" t="s">
        <v>44</v>
      </c>
      <c r="AG8126" s="2" t="s">
        <v>16371</v>
      </c>
      <c r="AH8126" s="2" t="s">
        <v>360</v>
      </c>
      <c r="AI8126" s="2" t="s">
        <v>59</v>
      </c>
      <c r="AJ8126" s="2" t="s">
        <v>40</v>
      </c>
      <c r="AK8126" s="1" t="str">
        <f t="shared" ref="AK8126:AM8126" si="8124">IF(OR(AND(OR(S8126&lt;&gt;"",S8125&lt;&gt;""),S8126&lt;&gt;S8125),AND(OR(X8126&lt;&gt;"",X8125&lt;&gt;""),X8126&lt;&gt;X8125),AND(OR(AC8126&lt;&gt;"",AC8125&lt;&gt;""),AC8126&lt;&gt;AC8125)),1,"")</f>
        <v/>
      </c>
      <c r="AL8126" s="1" t="str">
        <f t="shared" si="8124"/>
        <v/>
      </c>
      <c r="AM8126" s="1" t="str">
        <f t="shared" si="8124"/>
        <v/>
      </c>
    </row>
    <row r="8127">
      <c r="A8127" s="1" t="s">
        <v>16552</v>
      </c>
      <c r="B8127" s="1" t="s">
        <v>174</v>
      </c>
      <c r="C8127" s="1" t="s">
        <v>16553</v>
      </c>
      <c r="D8127" s="1" t="s">
        <v>16370</v>
      </c>
      <c r="E8127" s="1" t="s">
        <v>359</v>
      </c>
      <c r="F8127" s="1" t="s">
        <v>63</v>
      </c>
      <c r="G8127" s="1" t="s">
        <v>16313</v>
      </c>
      <c r="H8127" s="1" t="s">
        <v>63</v>
      </c>
      <c r="I8127" s="1" t="s">
        <v>37</v>
      </c>
      <c r="J8127" s="1" t="s">
        <v>76</v>
      </c>
      <c r="K8127" s="1"/>
      <c r="L8127" s="1"/>
      <c r="M8127" s="1"/>
      <c r="N8127" s="1"/>
      <c r="O8127" s="1"/>
      <c r="P8127" s="1"/>
      <c r="Q8127" s="2" t="s">
        <v>40</v>
      </c>
      <c r="R8127" s="2" t="s">
        <v>41</v>
      </c>
      <c r="S8127" s="2" t="s">
        <v>42</v>
      </c>
      <c r="T8127" s="2"/>
      <c r="U8127" s="2"/>
      <c r="V8127" s="2"/>
      <c r="W8127" s="2"/>
      <c r="X8127" s="2"/>
      <c r="Y8127" s="2" t="s">
        <v>42</v>
      </c>
      <c r="Z8127" s="2"/>
      <c r="AA8127" s="2"/>
      <c r="AB8127" s="2"/>
      <c r="AC8127" s="2"/>
      <c r="AD8127" s="2"/>
      <c r="AE8127" s="2" t="s">
        <v>43</v>
      </c>
      <c r="AF8127" s="2" t="s">
        <v>44</v>
      </c>
      <c r="AG8127" s="2" t="s">
        <v>16371</v>
      </c>
      <c r="AH8127" s="2" t="s">
        <v>360</v>
      </c>
      <c r="AI8127" s="2" t="s">
        <v>64</v>
      </c>
      <c r="AJ8127" s="2" t="s">
        <v>40</v>
      </c>
      <c r="AK8127" s="1" t="str">
        <f t="shared" ref="AK8127:AM8127" si="8125">IF(OR(AND(OR(S8127&lt;&gt;"",S8126&lt;&gt;""),S8127&lt;&gt;S8126),AND(OR(X8127&lt;&gt;"",X8126&lt;&gt;""),X8127&lt;&gt;X8126),AND(OR(AC8127&lt;&gt;"",AC8126&lt;&gt;""),AC8127&lt;&gt;AC8126)),1,"")</f>
        <v/>
      </c>
      <c r="AL8127" s="1" t="str">
        <f t="shared" si="8125"/>
        <v/>
      </c>
      <c r="AM8127" s="1" t="str">
        <f t="shared" si="8125"/>
        <v/>
      </c>
    </row>
    <row r="8128">
      <c r="A8128" s="1" t="s">
        <v>16554</v>
      </c>
      <c r="B8128" s="1" t="s">
        <v>179</v>
      </c>
      <c r="C8128" s="1" t="s">
        <v>16555</v>
      </c>
      <c r="D8128" s="1" t="s">
        <v>16370</v>
      </c>
      <c r="E8128" s="1" t="s">
        <v>359</v>
      </c>
      <c r="F8128" s="1" t="s">
        <v>68</v>
      </c>
      <c r="G8128" s="1" t="s">
        <v>16313</v>
      </c>
      <c r="H8128" s="1" t="s">
        <v>68</v>
      </c>
      <c r="I8128" s="1" t="s">
        <v>35</v>
      </c>
      <c r="J8128" s="1" t="s">
        <v>82</v>
      </c>
      <c r="K8128" s="1"/>
      <c r="L8128" s="1"/>
      <c r="M8128" s="1"/>
      <c r="N8128" s="1"/>
      <c r="O8128" s="1"/>
      <c r="P8128" s="1"/>
      <c r="Q8128" s="2" t="s">
        <v>40</v>
      </c>
      <c r="R8128" s="2" t="s">
        <v>41</v>
      </c>
      <c r="S8128" s="2" t="s">
        <v>42</v>
      </c>
      <c r="T8128" s="2"/>
      <c r="U8128" s="2"/>
      <c r="V8128" s="2"/>
      <c r="W8128" s="2"/>
      <c r="X8128" s="2"/>
      <c r="Y8128" s="2" t="s">
        <v>42</v>
      </c>
      <c r="Z8128" s="2"/>
      <c r="AA8128" s="2"/>
      <c r="AB8128" s="2"/>
      <c r="AC8128" s="2"/>
      <c r="AD8128" s="2"/>
      <c r="AE8128" s="2" t="s">
        <v>43</v>
      </c>
      <c r="AF8128" s="2" t="s">
        <v>44</v>
      </c>
      <c r="AG8128" s="2" t="s">
        <v>16371</v>
      </c>
      <c r="AH8128" s="2" t="s">
        <v>360</v>
      </c>
      <c r="AI8128" s="2" t="s">
        <v>71</v>
      </c>
      <c r="AJ8128" s="2" t="s">
        <v>40</v>
      </c>
      <c r="AK8128" s="1" t="str">
        <f t="shared" ref="AK8128:AM8128" si="8126">IF(OR(AND(OR(S8128&lt;&gt;"",S8127&lt;&gt;""),S8128&lt;&gt;S8127),AND(OR(X8128&lt;&gt;"",X8127&lt;&gt;""),X8128&lt;&gt;X8127),AND(OR(AC8128&lt;&gt;"",AC8127&lt;&gt;""),AC8128&lt;&gt;AC8127)),1,"")</f>
        <v/>
      </c>
      <c r="AL8128" s="1" t="str">
        <f t="shared" si="8126"/>
        <v/>
      </c>
      <c r="AM8128" s="1" t="str">
        <f t="shared" si="8126"/>
        <v/>
      </c>
    </row>
    <row r="8129">
      <c r="A8129" s="1" t="s">
        <v>16556</v>
      </c>
      <c r="B8129" s="1" t="s">
        <v>184</v>
      </c>
      <c r="C8129" s="1" t="s">
        <v>16557</v>
      </c>
      <c r="D8129" s="1" t="s">
        <v>16370</v>
      </c>
      <c r="E8129" s="1" t="s">
        <v>359</v>
      </c>
      <c r="F8129" s="1" t="s">
        <v>75</v>
      </c>
      <c r="G8129" s="1" t="s">
        <v>16313</v>
      </c>
      <c r="H8129" s="1" t="s">
        <v>68</v>
      </c>
      <c r="I8129" s="1" t="s">
        <v>51</v>
      </c>
      <c r="J8129" s="1" t="s">
        <v>38</v>
      </c>
      <c r="K8129" s="1"/>
      <c r="L8129" s="1"/>
      <c r="M8129" s="1"/>
      <c r="N8129" s="1"/>
      <c r="O8129" s="1"/>
      <c r="P8129" s="1"/>
      <c r="Q8129" s="2" t="s">
        <v>40</v>
      </c>
      <c r="R8129" s="2" t="s">
        <v>41</v>
      </c>
      <c r="S8129" s="2" t="s">
        <v>42</v>
      </c>
      <c r="T8129" s="2"/>
      <c r="U8129" s="2"/>
      <c r="V8129" s="2"/>
      <c r="W8129" s="2"/>
      <c r="X8129" s="2"/>
      <c r="Y8129" s="2" t="s">
        <v>42</v>
      </c>
      <c r="Z8129" s="2"/>
      <c r="AA8129" s="2"/>
      <c r="AB8129" s="2"/>
      <c r="AC8129" s="2"/>
      <c r="AD8129" s="2"/>
      <c r="AE8129" s="2" t="s">
        <v>43</v>
      </c>
      <c r="AF8129" s="2" t="s">
        <v>44</v>
      </c>
      <c r="AG8129" s="2" t="s">
        <v>16371</v>
      </c>
      <c r="AH8129" s="2" t="s">
        <v>360</v>
      </c>
      <c r="AI8129" s="2" t="s">
        <v>77</v>
      </c>
      <c r="AJ8129" s="2" t="s">
        <v>40</v>
      </c>
      <c r="AK8129" s="1" t="str">
        <f t="shared" ref="AK8129:AM8129" si="8127">IF(OR(AND(OR(S8129&lt;&gt;"",S8128&lt;&gt;""),S8129&lt;&gt;S8128),AND(OR(X8129&lt;&gt;"",X8128&lt;&gt;""),X8129&lt;&gt;X8128),AND(OR(AC8129&lt;&gt;"",AC8128&lt;&gt;""),AC8129&lt;&gt;AC8128)),1,"")</f>
        <v/>
      </c>
      <c r="AL8129" s="1" t="str">
        <f t="shared" si="8127"/>
        <v/>
      </c>
      <c r="AM8129" s="1" t="str">
        <f t="shared" si="8127"/>
        <v/>
      </c>
    </row>
    <row r="8130">
      <c r="A8130" s="1" t="s">
        <v>16558</v>
      </c>
      <c r="B8130" s="1" t="s">
        <v>189</v>
      </c>
      <c r="C8130" s="1" t="s">
        <v>16559</v>
      </c>
      <c r="D8130" s="1" t="s">
        <v>16370</v>
      </c>
      <c r="E8130" s="1" t="s">
        <v>359</v>
      </c>
      <c r="F8130" s="1" t="s">
        <v>81</v>
      </c>
      <c r="G8130" s="1" t="s">
        <v>16313</v>
      </c>
      <c r="H8130" s="1" t="s">
        <v>68</v>
      </c>
      <c r="I8130" s="1" t="s">
        <v>58</v>
      </c>
      <c r="J8130" s="1" t="s">
        <v>53</v>
      </c>
      <c r="K8130" s="1"/>
      <c r="L8130" s="1"/>
      <c r="M8130" s="1"/>
      <c r="N8130" s="1"/>
      <c r="O8130" s="1"/>
      <c r="P8130" s="1"/>
      <c r="Q8130" s="2" t="s">
        <v>40</v>
      </c>
      <c r="R8130" s="2" t="s">
        <v>41</v>
      </c>
      <c r="S8130" s="2" t="s">
        <v>42</v>
      </c>
      <c r="T8130" s="2"/>
      <c r="U8130" s="2"/>
      <c r="V8130" s="2"/>
      <c r="W8130" s="2"/>
      <c r="X8130" s="2"/>
      <c r="Y8130" s="2" t="s">
        <v>42</v>
      </c>
      <c r="Z8130" s="2"/>
      <c r="AA8130" s="2"/>
      <c r="AB8130" s="2"/>
      <c r="AC8130" s="2"/>
      <c r="AD8130" s="2"/>
      <c r="AE8130" s="2" t="s">
        <v>43</v>
      </c>
      <c r="AF8130" s="2" t="s">
        <v>44</v>
      </c>
      <c r="AG8130" s="2" t="s">
        <v>16371</v>
      </c>
      <c r="AH8130" s="2" t="s">
        <v>360</v>
      </c>
      <c r="AI8130" s="2" t="s">
        <v>83</v>
      </c>
      <c r="AJ8130" s="2" t="s">
        <v>40</v>
      </c>
      <c r="AK8130" s="1" t="str">
        <f t="shared" ref="AK8130:AM8130" si="8128">IF(OR(AND(OR(S8130&lt;&gt;"",S8129&lt;&gt;""),S8130&lt;&gt;S8129),AND(OR(X8130&lt;&gt;"",X8129&lt;&gt;""),X8130&lt;&gt;X8129),AND(OR(AC8130&lt;&gt;"",AC8129&lt;&gt;""),AC8130&lt;&gt;AC8129)),1,"")</f>
        <v/>
      </c>
      <c r="AL8130" s="1" t="str">
        <f t="shared" si="8128"/>
        <v/>
      </c>
      <c r="AM8130" s="1" t="str">
        <f t="shared" si="8128"/>
        <v/>
      </c>
    </row>
    <row r="8131">
      <c r="A8131" s="1" t="s">
        <v>16560</v>
      </c>
      <c r="B8131" s="1" t="s">
        <v>194</v>
      </c>
      <c r="C8131" s="1" t="s">
        <v>16561</v>
      </c>
      <c r="D8131" s="1" t="s">
        <v>16370</v>
      </c>
      <c r="E8131" s="1" t="s">
        <v>359</v>
      </c>
      <c r="F8131" s="1" t="s">
        <v>87</v>
      </c>
      <c r="G8131" s="1" t="s">
        <v>16313</v>
      </c>
      <c r="H8131" s="1" t="s">
        <v>68</v>
      </c>
      <c r="I8131" s="1" t="s">
        <v>63</v>
      </c>
      <c r="J8131" s="1" t="s">
        <v>25</v>
      </c>
      <c r="K8131" s="1"/>
      <c r="L8131" s="1"/>
      <c r="M8131" s="1" t="s">
        <v>88</v>
      </c>
      <c r="N8131" s="1"/>
      <c r="O8131" s="1"/>
      <c r="P8131" s="1"/>
      <c r="Q8131" s="2" t="s">
        <v>40</v>
      </c>
      <c r="R8131" s="2" t="s">
        <v>41</v>
      </c>
      <c r="S8131" s="2" t="s">
        <v>42</v>
      </c>
      <c r="T8131" s="2"/>
      <c r="U8131" s="2"/>
      <c r="V8131" s="2"/>
      <c r="W8131" s="2"/>
      <c r="X8131" s="2"/>
      <c r="Y8131" s="2" t="s">
        <v>42</v>
      </c>
      <c r="Z8131" s="2"/>
      <c r="AA8131" s="2"/>
      <c r="AB8131" s="2"/>
      <c r="AC8131" s="2"/>
      <c r="AD8131" s="2"/>
      <c r="AE8131" s="2" t="s">
        <v>43</v>
      </c>
      <c r="AF8131" s="2" t="s">
        <v>44</v>
      </c>
      <c r="AG8131" s="2" t="s">
        <v>16371</v>
      </c>
      <c r="AH8131" s="2" t="s">
        <v>360</v>
      </c>
      <c r="AI8131" s="2" t="s">
        <v>89</v>
      </c>
      <c r="AJ8131" s="2" t="s">
        <v>40</v>
      </c>
      <c r="AK8131" s="1" t="str">
        <f t="shared" ref="AK8131:AM8131" si="8129">IF(OR(AND(OR(S8131&lt;&gt;"",S8130&lt;&gt;""),S8131&lt;&gt;S8130),AND(OR(X8131&lt;&gt;"",X8130&lt;&gt;""),X8131&lt;&gt;X8130),AND(OR(AC8131&lt;&gt;"",AC8130&lt;&gt;""),AC8131&lt;&gt;AC8130)),1,"")</f>
        <v/>
      </c>
      <c r="AL8131" s="1" t="str">
        <f t="shared" si="8129"/>
        <v/>
      </c>
      <c r="AM8131" s="1" t="str">
        <f t="shared" si="8129"/>
        <v/>
      </c>
    </row>
    <row r="8132">
      <c r="A8132" s="1" t="s">
        <v>16562</v>
      </c>
      <c r="B8132" s="1" t="s">
        <v>200</v>
      </c>
      <c r="C8132" s="1" t="s">
        <v>16563</v>
      </c>
      <c r="D8132" s="1" t="s">
        <v>16370</v>
      </c>
      <c r="E8132" s="1" t="s">
        <v>359</v>
      </c>
      <c r="F8132" s="1" t="s">
        <v>93</v>
      </c>
      <c r="G8132" s="1" t="s">
        <v>16313</v>
      </c>
      <c r="H8132" s="1" t="s">
        <v>68</v>
      </c>
      <c r="I8132" s="1" t="s">
        <v>68</v>
      </c>
      <c r="J8132" s="1" t="s">
        <v>24</v>
      </c>
      <c r="K8132" s="1"/>
      <c r="L8132" s="1"/>
      <c r="M8132" s="1"/>
      <c r="N8132" s="1"/>
      <c r="O8132" s="1"/>
      <c r="P8132" s="1"/>
      <c r="Q8132" s="2" t="s">
        <v>40</v>
      </c>
      <c r="R8132" s="2" t="s">
        <v>41</v>
      </c>
      <c r="S8132" s="2" t="s">
        <v>42</v>
      </c>
      <c r="T8132" s="2"/>
      <c r="U8132" s="2"/>
      <c r="V8132" s="2"/>
      <c r="W8132" s="2"/>
      <c r="X8132" s="2"/>
      <c r="Y8132" s="2" t="s">
        <v>42</v>
      </c>
      <c r="Z8132" s="2"/>
      <c r="AA8132" s="2"/>
      <c r="AB8132" s="2"/>
      <c r="AC8132" s="2"/>
      <c r="AD8132" s="2"/>
      <c r="AE8132" s="2" t="s">
        <v>43</v>
      </c>
      <c r="AF8132" s="2" t="s">
        <v>44</v>
      </c>
      <c r="AG8132" s="2" t="s">
        <v>16371</v>
      </c>
      <c r="AH8132" s="2" t="s">
        <v>360</v>
      </c>
      <c r="AI8132" s="2" t="s">
        <v>94</v>
      </c>
      <c r="AJ8132" s="2" t="s">
        <v>40</v>
      </c>
      <c r="AK8132" s="1" t="str">
        <f t="shared" ref="AK8132:AM8132" si="8130">IF(OR(AND(OR(S8132&lt;&gt;"",S8131&lt;&gt;""),S8132&lt;&gt;S8131),AND(OR(X8132&lt;&gt;"",X8131&lt;&gt;""),X8132&lt;&gt;X8131),AND(OR(AC8132&lt;&gt;"",AC8131&lt;&gt;""),AC8132&lt;&gt;AC8131)),1,"")</f>
        <v/>
      </c>
      <c r="AL8132" s="1" t="str">
        <f t="shared" si="8130"/>
        <v/>
      </c>
      <c r="AM8132" s="1" t="str">
        <f t="shared" si="8130"/>
        <v/>
      </c>
    </row>
    <row r="8133">
      <c r="A8133" s="1" t="s">
        <v>16564</v>
      </c>
      <c r="B8133" s="1" t="s">
        <v>205</v>
      </c>
      <c r="C8133" s="1" t="s">
        <v>16565</v>
      </c>
      <c r="D8133" s="1" t="s">
        <v>16370</v>
      </c>
      <c r="E8133" s="1" t="s">
        <v>359</v>
      </c>
      <c r="F8133" s="1" t="s">
        <v>98</v>
      </c>
      <c r="G8133" s="1" t="s">
        <v>16313</v>
      </c>
      <c r="H8133" s="1" t="s">
        <v>68</v>
      </c>
      <c r="I8133" s="1" t="s">
        <v>75</v>
      </c>
      <c r="J8133" s="1" t="s">
        <v>69</v>
      </c>
      <c r="K8133" s="1"/>
      <c r="L8133" s="1"/>
      <c r="M8133" s="1"/>
      <c r="N8133" s="1"/>
      <c r="O8133" s="1"/>
      <c r="P8133" s="1"/>
      <c r="Q8133" s="2" t="s">
        <v>40</v>
      </c>
      <c r="R8133" s="2" t="s">
        <v>41</v>
      </c>
      <c r="S8133" s="2" t="s">
        <v>42</v>
      </c>
      <c r="T8133" s="2"/>
      <c r="U8133" s="2"/>
      <c r="V8133" s="2"/>
      <c r="W8133" s="2"/>
      <c r="X8133" s="2"/>
      <c r="Y8133" s="2" t="s">
        <v>42</v>
      </c>
      <c r="Z8133" s="2"/>
      <c r="AA8133" s="2"/>
      <c r="AB8133" s="2"/>
      <c r="AC8133" s="2"/>
      <c r="AD8133" s="2"/>
      <c r="AE8133" s="2" t="s">
        <v>43</v>
      </c>
      <c r="AF8133" s="2" t="s">
        <v>44</v>
      </c>
      <c r="AG8133" s="2" t="s">
        <v>16371</v>
      </c>
      <c r="AH8133" s="2" t="s">
        <v>360</v>
      </c>
      <c r="AI8133" s="2" t="s">
        <v>99</v>
      </c>
      <c r="AJ8133" s="2" t="s">
        <v>40</v>
      </c>
      <c r="AK8133" s="1" t="str">
        <f t="shared" ref="AK8133:AM8133" si="8131">IF(OR(AND(OR(S8133&lt;&gt;"",S8132&lt;&gt;""),S8133&lt;&gt;S8132),AND(OR(X8133&lt;&gt;"",X8132&lt;&gt;""),X8133&lt;&gt;X8132),AND(OR(AC8133&lt;&gt;"",AC8132&lt;&gt;""),AC8133&lt;&gt;AC8132)),1,"")</f>
        <v/>
      </c>
      <c r="AL8133" s="1" t="str">
        <f t="shared" si="8131"/>
        <v/>
      </c>
      <c r="AM8133" s="1" t="str">
        <f t="shared" si="8131"/>
        <v/>
      </c>
    </row>
    <row r="8134">
      <c r="A8134" s="1" t="s">
        <v>16566</v>
      </c>
      <c r="B8134" s="1" t="s">
        <v>208</v>
      </c>
      <c r="C8134" s="1" t="s">
        <v>16567</v>
      </c>
      <c r="D8134" s="1" t="s">
        <v>16370</v>
      </c>
      <c r="E8134" s="1" t="s">
        <v>359</v>
      </c>
      <c r="F8134" s="1" t="s">
        <v>103</v>
      </c>
      <c r="G8134" s="1" t="s">
        <v>16313</v>
      </c>
      <c r="H8134" s="1" t="s">
        <v>68</v>
      </c>
      <c r="I8134" s="1" t="s">
        <v>81</v>
      </c>
      <c r="J8134" s="1" t="s">
        <v>76</v>
      </c>
      <c r="K8134" s="1"/>
      <c r="L8134" s="1"/>
      <c r="M8134" s="1"/>
      <c r="N8134" s="1" t="s">
        <v>375</v>
      </c>
      <c r="O8134" s="1"/>
      <c r="P8134" s="1"/>
      <c r="Q8134" s="2" t="s">
        <v>40</v>
      </c>
      <c r="R8134" s="2" t="s">
        <v>41</v>
      </c>
      <c r="S8134" s="2" t="s">
        <v>42</v>
      </c>
      <c r="T8134" s="2"/>
      <c r="U8134" s="2"/>
      <c r="V8134" s="2"/>
      <c r="W8134" s="2"/>
      <c r="X8134" s="2"/>
      <c r="Y8134" s="2" t="s">
        <v>42</v>
      </c>
      <c r="Z8134" s="2"/>
      <c r="AA8134" s="2"/>
      <c r="AB8134" s="2"/>
      <c r="AC8134" s="2"/>
      <c r="AD8134" s="2"/>
      <c r="AE8134" s="2" t="s">
        <v>43</v>
      </c>
      <c r="AF8134" s="2" t="s">
        <v>44</v>
      </c>
      <c r="AG8134" s="2" t="s">
        <v>16371</v>
      </c>
      <c r="AH8134" s="2" t="s">
        <v>360</v>
      </c>
      <c r="AI8134" s="2" t="s">
        <v>104</v>
      </c>
      <c r="AJ8134" s="2" t="s">
        <v>40</v>
      </c>
      <c r="AK8134" s="1" t="str">
        <f t="shared" ref="AK8134:AM8134" si="8132">IF(OR(AND(OR(S8134&lt;&gt;"",S8133&lt;&gt;""),S8134&lt;&gt;S8133),AND(OR(X8134&lt;&gt;"",X8133&lt;&gt;""),X8134&lt;&gt;X8133),AND(OR(AC8134&lt;&gt;"",AC8133&lt;&gt;""),AC8134&lt;&gt;AC8133)),1,"")</f>
        <v/>
      </c>
      <c r="AL8134" s="1" t="str">
        <f t="shared" si="8132"/>
        <v/>
      </c>
      <c r="AM8134" s="1" t="str">
        <f t="shared" si="8132"/>
        <v/>
      </c>
    </row>
    <row r="8135">
      <c r="A8135" s="1" t="s">
        <v>16568</v>
      </c>
      <c r="B8135" s="1" t="s">
        <v>211</v>
      </c>
      <c r="C8135" s="1" t="s">
        <v>16569</v>
      </c>
      <c r="D8135" s="1" t="s">
        <v>16370</v>
      </c>
      <c r="E8135" s="1" t="s">
        <v>359</v>
      </c>
      <c r="F8135" s="1" t="s">
        <v>108</v>
      </c>
      <c r="G8135" s="1" t="s">
        <v>16313</v>
      </c>
      <c r="H8135" s="1" t="s">
        <v>68</v>
      </c>
      <c r="I8135" s="1" t="s">
        <v>87</v>
      </c>
      <c r="J8135" s="1" t="s">
        <v>82</v>
      </c>
      <c r="K8135" s="1"/>
      <c r="L8135" s="1"/>
      <c r="M8135" s="1"/>
      <c r="N8135" s="1"/>
      <c r="O8135" s="1"/>
      <c r="P8135" s="1"/>
      <c r="Q8135" s="2" t="s">
        <v>40</v>
      </c>
      <c r="R8135" s="2" t="s">
        <v>41</v>
      </c>
      <c r="S8135" s="2" t="s">
        <v>42</v>
      </c>
      <c r="T8135" s="2"/>
      <c r="U8135" s="2"/>
      <c r="V8135" s="2"/>
      <c r="W8135" s="2"/>
      <c r="X8135" s="2"/>
      <c r="Y8135" s="2" t="s">
        <v>42</v>
      </c>
      <c r="Z8135" s="2"/>
      <c r="AA8135" s="2"/>
      <c r="AB8135" s="2"/>
      <c r="AC8135" s="2"/>
      <c r="AD8135" s="2"/>
      <c r="AE8135" s="2" t="s">
        <v>43</v>
      </c>
      <c r="AF8135" s="2" t="s">
        <v>44</v>
      </c>
      <c r="AG8135" s="2" t="s">
        <v>16371</v>
      </c>
      <c r="AH8135" s="2" t="s">
        <v>360</v>
      </c>
      <c r="AI8135" s="2" t="s">
        <v>109</v>
      </c>
      <c r="AJ8135" s="2" t="s">
        <v>40</v>
      </c>
      <c r="AK8135" s="1" t="str">
        <f t="shared" ref="AK8135:AM8135" si="8133">IF(OR(AND(OR(S8135&lt;&gt;"",S8134&lt;&gt;""),S8135&lt;&gt;S8134),AND(OR(X8135&lt;&gt;"",X8134&lt;&gt;""),X8135&lt;&gt;X8134),AND(OR(AC8135&lt;&gt;"",AC8134&lt;&gt;""),AC8135&lt;&gt;AC8134)),1,"")</f>
        <v/>
      </c>
      <c r="AL8135" s="1" t="str">
        <f t="shared" si="8133"/>
        <v/>
      </c>
      <c r="AM8135" s="1" t="str">
        <f t="shared" si="8133"/>
        <v/>
      </c>
    </row>
    <row r="8136">
      <c r="A8136" s="1" t="s">
        <v>16570</v>
      </c>
      <c r="B8136" s="1" t="s">
        <v>214</v>
      </c>
      <c r="C8136" s="1" t="s">
        <v>16571</v>
      </c>
      <c r="D8136" s="1" t="s">
        <v>16370</v>
      </c>
      <c r="E8136" s="1" t="s">
        <v>359</v>
      </c>
      <c r="F8136" s="1" t="s">
        <v>113</v>
      </c>
      <c r="G8136" s="1" t="s">
        <v>16313</v>
      </c>
      <c r="H8136" s="1" t="s">
        <v>68</v>
      </c>
      <c r="I8136" s="1" t="s">
        <v>93</v>
      </c>
      <c r="J8136" s="1" t="s">
        <v>38</v>
      </c>
      <c r="K8136" s="1"/>
      <c r="L8136" s="1"/>
      <c r="M8136" s="1"/>
      <c r="N8136" s="1"/>
      <c r="O8136" s="1"/>
      <c r="P8136" s="1"/>
      <c r="Q8136" s="2" t="s">
        <v>40</v>
      </c>
      <c r="R8136" s="2" t="s">
        <v>41</v>
      </c>
      <c r="S8136" s="2" t="s">
        <v>42</v>
      </c>
      <c r="T8136" s="2"/>
      <c r="U8136" s="2"/>
      <c r="V8136" s="2"/>
      <c r="W8136" s="2"/>
      <c r="X8136" s="2"/>
      <c r="Y8136" s="2" t="s">
        <v>42</v>
      </c>
      <c r="Z8136" s="2"/>
      <c r="AA8136" s="2"/>
      <c r="AB8136" s="2"/>
      <c r="AC8136" s="2"/>
      <c r="AD8136" s="2"/>
      <c r="AE8136" s="2" t="s">
        <v>43</v>
      </c>
      <c r="AF8136" s="2" t="s">
        <v>44</v>
      </c>
      <c r="AG8136" s="2" t="s">
        <v>16371</v>
      </c>
      <c r="AH8136" s="2" t="s">
        <v>360</v>
      </c>
      <c r="AI8136" s="2" t="s">
        <v>114</v>
      </c>
      <c r="AJ8136" s="2" t="s">
        <v>40</v>
      </c>
      <c r="AK8136" s="1" t="str">
        <f t="shared" ref="AK8136:AM8136" si="8134">IF(OR(AND(OR(S8136&lt;&gt;"",S8135&lt;&gt;""),S8136&lt;&gt;S8135),AND(OR(X8136&lt;&gt;"",X8135&lt;&gt;""),X8136&lt;&gt;X8135),AND(OR(AC8136&lt;&gt;"",AC8135&lt;&gt;""),AC8136&lt;&gt;AC8135)),1,"")</f>
        <v/>
      </c>
      <c r="AL8136" s="1" t="str">
        <f t="shared" si="8134"/>
        <v/>
      </c>
      <c r="AM8136" s="1" t="str">
        <f t="shared" si="8134"/>
        <v/>
      </c>
    </row>
    <row r="8137">
      <c r="A8137" s="1" t="s">
        <v>16572</v>
      </c>
      <c r="B8137" s="1" t="s">
        <v>217</v>
      </c>
      <c r="C8137" s="1" t="s">
        <v>16573</v>
      </c>
      <c r="D8137" s="1" t="s">
        <v>16370</v>
      </c>
      <c r="E8137" s="1" t="s">
        <v>359</v>
      </c>
      <c r="F8137" s="1" t="s">
        <v>118</v>
      </c>
      <c r="G8137" s="1" t="s">
        <v>16313</v>
      </c>
      <c r="H8137" s="1" t="s">
        <v>68</v>
      </c>
      <c r="I8137" s="1" t="s">
        <v>98</v>
      </c>
      <c r="J8137" s="1" t="s">
        <v>53</v>
      </c>
      <c r="K8137" s="1"/>
      <c r="L8137" s="1"/>
      <c r="M8137" s="1"/>
      <c r="N8137" s="1"/>
      <c r="O8137" s="1"/>
      <c r="P8137" s="1"/>
      <c r="Q8137" s="2" t="s">
        <v>40</v>
      </c>
      <c r="R8137" s="2" t="s">
        <v>41</v>
      </c>
      <c r="S8137" s="2" t="s">
        <v>42</v>
      </c>
      <c r="T8137" s="2"/>
      <c r="U8137" s="2"/>
      <c r="V8137" s="2"/>
      <c r="W8137" s="2"/>
      <c r="X8137" s="2"/>
      <c r="Y8137" s="2" t="s">
        <v>42</v>
      </c>
      <c r="Z8137" s="2"/>
      <c r="AA8137" s="2"/>
      <c r="AB8137" s="2"/>
      <c r="AC8137" s="2"/>
      <c r="AD8137" s="2"/>
      <c r="AE8137" s="2" t="s">
        <v>43</v>
      </c>
      <c r="AF8137" s="2" t="s">
        <v>44</v>
      </c>
      <c r="AG8137" s="2" t="s">
        <v>16371</v>
      </c>
      <c r="AH8137" s="2" t="s">
        <v>360</v>
      </c>
      <c r="AI8137" s="2" t="s">
        <v>119</v>
      </c>
      <c r="AJ8137" s="2" t="s">
        <v>40</v>
      </c>
      <c r="AK8137" s="1" t="str">
        <f t="shared" ref="AK8137:AM8137" si="8135">IF(OR(AND(OR(S8137&lt;&gt;"",S8136&lt;&gt;""),S8137&lt;&gt;S8136),AND(OR(X8137&lt;&gt;"",X8136&lt;&gt;""),X8137&lt;&gt;X8136),AND(OR(AC8137&lt;&gt;"",AC8136&lt;&gt;""),AC8137&lt;&gt;AC8136)),1,"")</f>
        <v/>
      </c>
      <c r="AL8137" s="1" t="str">
        <f t="shared" si="8135"/>
        <v/>
      </c>
      <c r="AM8137" s="1" t="str">
        <f t="shared" si="8135"/>
        <v/>
      </c>
    </row>
    <row r="8138">
      <c r="A8138" s="1" t="s">
        <v>16574</v>
      </c>
      <c r="B8138" s="1" t="s">
        <v>221</v>
      </c>
      <c r="C8138" s="1" t="s">
        <v>16575</v>
      </c>
      <c r="D8138" s="1" t="s">
        <v>16370</v>
      </c>
      <c r="E8138" s="1" t="s">
        <v>359</v>
      </c>
      <c r="F8138" s="1" t="s">
        <v>123</v>
      </c>
      <c r="G8138" s="1" t="s">
        <v>16313</v>
      </c>
      <c r="H8138" s="1" t="s">
        <v>68</v>
      </c>
      <c r="I8138" s="1" t="s">
        <v>103</v>
      </c>
      <c r="J8138" s="1" t="s">
        <v>25</v>
      </c>
      <c r="K8138" s="1" t="s">
        <v>124</v>
      </c>
      <c r="L8138" s="1"/>
      <c r="M8138" s="1" t="s">
        <v>124</v>
      </c>
      <c r="N8138" s="1"/>
      <c r="O8138" s="1"/>
      <c r="P8138" s="1"/>
      <c r="Q8138" s="2" t="s">
        <v>40</v>
      </c>
      <c r="R8138" s="2" t="s">
        <v>41</v>
      </c>
      <c r="S8138" s="2" t="s">
        <v>42</v>
      </c>
      <c r="T8138" s="2"/>
      <c r="U8138" s="2"/>
      <c r="V8138" s="2"/>
      <c r="W8138" s="2"/>
      <c r="X8138" s="2"/>
      <c r="Y8138" s="2" t="s">
        <v>42</v>
      </c>
      <c r="Z8138" s="2"/>
      <c r="AA8138" s="2"/>
      <c r="AB8138" s="2"/>
      <c r="AC8138" s="2"/>
      <c r="AD8138" s="2"/>
      <c r="AE8138" s="2" t="s">
        <v>43</v>
      </c>
      <c r="AF8138" s="2" t="s">
        <v>44</v>
      </c>
      <c r="AG8138" s="2" t="s">
        <v>16371</v>
      </c>
      <c r="AH8138" s="2" t="s">
        <v>360</v>
      </c>
      <c r="AI8138" s="2" t="s">
        <v>125</v>
      </c>
      <c r="AJ8138" s="2" t="s">
        <v>40</v>
      </c>
      <c r="AK8138" s="1" t="str">
        <f t="shared" ref="AK8138:AM8138" si="8136">IF(OR(AND(OR(S8138&lt;&gt;"",S8137&lt;&gt;""),S8138&lt;&gt;S8137),AND(OR(X8138&lt;&gt;"",X8137&lt;&gt;""),X8138&lt;&gt;X8137),AND(OR(AC8138&lt;&gt;"",AC8137&lt;&gt;""),AC8138&lt;&gt;AC8137)),1,"")</f>
        <v/>
      </c>
      <c r="AL8138" s="1" t="str">
        <f t="shared" si="8136"/>
        <v/>
      </c>
      <c r="AM8138" s="1" t="str">
        <f t="shared" si="8136"/>
        <v/>
      </c>
    </row>
    <row r="8139">
      <c r="A8139" s="1" t="s">
        <v>16576</v>
      </c>
      <c r="B8139" s="1" t="s">
        <v>224</v>
      </c>
      <c r="C8139" s="1" t="s">
        <v>16577</v>
      </c>
      <c r="D8139" s="1" t="s">
        <v>16370</v>
      </c>
      <c r="E8139" s="1" t="s">
        <v>359</v>
      </c>
      <c r="F8139" s="1" t="s">
        <v>129</v>
      </c>
      <c r="G8139" s="1" t="s">
        <v>16313</v>
      </c>
      <c r="H8139" s="1" t="s">
        <v>68</v>
      </c>
      <c r="I8139" s="1" t="s">
        <v>108</v>
      </c>
      <c r="J8139" s="1" t="s">
        <v>24</v>
      </c>
      <c r="K8139" s="1"/>
      <c r="L8139" s="1"/>
      <c r="M8139" s="1"/>
      <c r="N8139" s="1"/>
      <c r="O8139" s="1"/>
      <c r="P8139" s="1"/>
      <c r="Q8139" s="2" t="s">
        <v>40</v>
      </c>
      <c r="R8139" s="2" t="s">
        <v>41</v>
      </c>
      <c r="S8139" s="2" t="s">
        <v>42</v>
      </c>
      <c r="T8139" s="2"/>
      <c r="U8139" s="2"/>
      <c r="V8139" s="2"/>
      <c r="W8139" s="2"/>
      <c r="X8139" s="2"/>
      <c r="Y8139" s="2" t="s">
        <v>42</v>
      </c>
      <c r="Z8139" s="2"/>
      <c r="AA8139" s="2"/>
      <c r="AB8139" s="2"/>
      <c r="AC8139" s="2"/>
      <c r="AD8139" s="2"/>
      <c r="AE8139" s="2" t="s">
        <v>43</v>
      </c>
      <c r="AF8139" s="2" t="s">
        <v>44</v>
      </c>
      <c r="AG8139" s="2" t="s">
        <v>16371</v>
      </c>
      <c r="AH8139" s="2" t="s">
        <v>360</v>
      </c>
      <c r="AI8139" s="2" t="s">
        <v>130</v>
      </c>
      <c r="AJ8139" s="2" t="s">
        <v>40</v>
      </c>
      <c r="AK8139" s="1" t="str">
        <f t="shared" ref="AK8139:AM8139" si="8137">IF(OR(AND(OR(S8139&lt;&gt;"",S8138&lt;&gt;""),S8139&lt;&gt;S8138),AND(OR(X8139&lt;&gt;"",X8138&lt;&gt;""),X8139&lt;&gt;X8138),AND(OR(AC8139&lt;&gt;"",AC8138&lt;&gt;""),AC8139&lt;&gt;AC8138)),1,"")</f>
        <v/>
      </c>
      <c r="AL8139" s="1" t="str">
        <f t="shared" si="8137"/>
        <v/>
      </c>
      <c r="AM8139" s="1" t="str">
        <f t="shared" si="8137"/>
        <v/>
      </c>
    </row>
    <row r="8140">
      <c r="A8140" s="1" t="s">
        <v>16578</v>
      </c>
      <c r="B8140" s="1" t="s">
        <v>227</v>
      </c>
      <c r="C8140" s="1" t="s">
        <v>16579</v>
      </c>
      <c r="D8140" s="1" t="s">
        <v>16370</v>
      </c>
      <c r="E8140" s="1" t="s">
        <v>359</v>
      </c>
      <c r="F8140" s="1" t="s">
        <v>134</v>
      </c>
      <c r="G8140" s="1" t="s">
        <v>16313</v>
      </c>
      <c r="H8140" s="1" t="s">
        <v>68</v>
      </c>
      <c r="I8140" s="1" t="s">
        <v>113</v>
      </c>
      <c r="J8140" s="1" t="s">
        <v>69</v>
      </c>
      <c r="K8140" s="1"/>
      <c r="L8140" s="1"/>
      <c r="M8140" s="1"/>
      <c r="N8140" s="1"/>
      <c r="O8140" s="1"/>
      <c r="P8140" s="1"/>
      <c r="Q8140" s="2" t="s">
        <v>40</v>
      </c>
      <c r="R8140" s="2" t="s">
        <v>41</v>
      </c>
      <c r="S8140" s="2" t="s">
        <v>42</v>
      </c>
      <c r="T8140" s="2"/>
      <c r="U8140" s="2"/>
      <c r="V8140" s="2"/>
      <c r="W8140" s="2"/>
      <c r="X8140" s="2"/>
      <c r="Y8140" s="2" t="s">
        <v>42</v>
      </c>
      <c r="Z8140" s="2"/>
      <c r="AA8140" s="2"/>
      <c r="AB8140" s="2"/>
      <c r="AC8140" s="2"/>
      <c r="AD8140" s="2"/>
      <c r="AE8140" s="2" t="s">
        <v>43</v>
      </c>
      <c r="AF8140" s="2" t="s">
        <v>44</v>
      </c>
      <c r="AG8140" s="2" t="s">
        <v>16371</v>
      </c>
      <c r="AH8140" s="2" t="s">
        <v>360</v>
      </c>
      <c r="AI8140" s="2" t="s">
        <v>135</v>
      </c>
      <c r="AJ8140" s="2" t="s">
        <v>40</v>
      </c>
      <c r="AK8140" s="1" t="str">
        <f t="shared" ref="AK8140:AM8140" si="8138">IF(OR(AND(OR(S8140&lt;&gt;"",S8139&lt;&gt;""),S8140&lt;&gt;S8139),AND(OR(X8140&lt;&gt;"",X8139&lt;&gt;""),X8140&lt;&gt;X8139),AND(OR(AC8140&lt;&gt;"",AC8139&lt;&gt;""),AC8140&lt;&gt;AC8139)),1,"")</f>
        <v/>
      </c>
      <c r="AL8140" s="1" t="str">
        <f t="shared" si="8138"/>
        <v/>
      </c>
      <c r="AM8140" s="1" t="str">
        <f t="shared" si="8138"/>
        <v/>
      </c>
    </row>
    <row r="8141">
      <c r="A8141" s="1" t="s">
        <v>16580</v>
      </c>
      <c r="B8141" s="1" t="s">
        <v>230</v>
      </c>
      <c r="C8141" s="1" t="s">
        <v>16581</v>
      </c>
      <c r="D8141" s="1" t="s">
        <v>16370</v>
      </c>
      <c r="E8141" s="1" t="s">
        <v>359</v>
      </c>
      <c r="F8141" s="1" t="s">
        <v>139</v>
      </c>
      <c r="G8141" s="1" t="s">
        <v>16313</v>
      </c>
      <c r="H8141" s="1" t="s">
        <v>68</v>
      </c>
      <c r="I8141" s="1" t="s">
        <v>118</v>
      </c>
      <c r="J8141" s="1" t="s">
        <v>76</v>
      </c>
      <c r="K8141" s="1"/>
      <c r="L8141" s="1"/>
      <c r="M8141" s="1"/>
      <c r="N8141" s="1"/>
      <c r="O8141" s="1"/>
      <c r="P8141" s="1"/>
      <c r="Q8141" s="2" t="s">
        <v>40</v>
      </c>
      <c r="R8141" s="2" t="s">
        <v>41</v>
      </c>
      <c r="S8141" s="2" t="s">
        <v>42</v>
      </c>
      <c r="T8141" s="2"/>
      <c r="U8141" s="2"/>
      <c r="V8141" s="2"/>
      <c r="W8141" s="2"/>
      <c r="X8141" s="2"/>
      <c r="Y8141" s="2" t="s">
        <v>42</v>
      </c>
      <c r="Z8141" s="2"/>
      <c r="AA8141" s="2"/>
      <c r="AB8141" s="2"/>
      <c r="AC8141" s="2"/>
      <c r="AD8141" s="2"/>
      <c r="AE8141" s="2" t="s">
        <v>43</v>
      </c>
      <c r="AF8141" s="2" t="s">
        <v>44</v>
      </c>
      <c r="AG8141" s="2" t="s">
        <v>16371</v>
      </c>
      <c r="AH8141" s="2" t="s">
        <v>360</v>
      </c>
      <c r="AI8141" s="2" t="s">
        <v>140</v>
      </c>
      <c r="AJ8141" s="2" t="s">
        <v>40</v>
      </c>
      <c r="AK8141" s="1" t="str">
        <f t="shared" ref="AK8141:AM8141" si="8139">IF(OR(AND(OR(S8141&lt;&gt;"",S8140&lt;&gt;""),S8141&lt;&gt;S8140),AND(OR(X8141&lt;&gt;"",X8140&lt;&gt;""),X8141&lt;&gt;X8140),AND(OR(AC8141&lt;&gt;"",AC8140&lt;&gt;""),AC8141&lt;&gt;AC8140)),1,"")</f>
        <v/>
      </c>
      <c r="AL8141" s="1" t="str">
        <f t="shared" si="8139"/>
        <v/>
      </c>
      <c r="AM8141" s="1" t="str">
        <f t="shared" si="8139"/>
        <v/>
      </c>
    </row>
    <row r="8142">
      <c r="A8142" s="1" t="s">
        <v>16582</v>
      </c>
      <c r="B8142" s="1" t="s">
        <v>233</v>
      </c>
      <c r="C8142" s="1" t="s">
        <v>16583</v>
      </c>
      <c r="D8142" s="1" t="s">
        <v>16370</v>
      </c>
      <c r="E8142" s="1" t="s">
        <v>359</v>
      </c>
      <c r="F8142" s="1" t="s">
        <v>144</v>
      </c>
      <c r="G8142" s="1" t="s">
        <v>16313</v>
      </c>
      <c r="H8142" s="1" t="s">
        <v>68</v>
      </c>
      <c r="I8142" s="1" t="s">
        <v>123</v>
      </c>
      <c r="J8142" s="1" t="s">
        <v>82</v>
      </c>
      <c r="K8142" s="1"/>
      <c r="L8142" s="1"/>
      <c r="M8142" s="1"/>
      <c r="N8142" s="1"/>
      <c r="O8142" s="1"/>
      <c r="P8142" s="1"/>
      <c r="Q8142" s="2" t="s">
        <v>40</v>
      </c>
      <c r="R8142" s="2" t="s">
        <v>41</v>
      </c>
      <c r="S8142" s="2" t="s">
        <v>42</v>
      </c>
      <c r="T8142" s="2"/>
      <c r="U8142" s="2"/>
      <c r="V8142" s="2"/>
      <c r="W8142" s="2"/>
      <c r="X8142" s="2"/>
      <c r="Y8142" s="2" t="s">
        <v>42</v>
      </c>
      <c r="Z8142" s="2"/>
      <c r="AA8142" s="2"/>
      <c r="AB8142" s="2"/>
      <c r="AC8142" s="2"/>
      <c r="AD8142" s="2"/>
      <c r="AE8142" s="2" t="s">
        <v>43</v>
      </c>
      <c r="AF8142" s="2" t="s">
        <v>44</v>
      </c>
      <c r="AG8142" s="2" t="s">
        <v>16371</v>
      </c>
      <c r="AH8142" s="2" t="s">
        <v>360</v>
      </c>
      <c r="AI8142" s="2" t="s">
        <v>145</v>
      </c>
      <c r="AJ8142" s="2" t="s">
        <v>40</v>
      </c>
      <c r="AK8142" s="1" t="str">
        <f t="shared" ref="AK8142:AM8142" si="8140">IF(OR(AND(OR(S8142&lt;&gt;"",S8141&lt;&gt;""),S8142&lt;&gt;S8141),AND(OR(X8142&lt;&gt;"",X8141&lt;&gt;""),X8142&lt;&gt;X8141),AND(OR(AC8142&lt;&gt;"",AC8141&lt;&gt;""),AC8142&lt;&gt;AC8141)),1,"")</f>
        <v/>
      </c>
      <c r="AL8142" s="1" t="str">
        <f t="shared" si="8140"/>
        <v/>
      </c>
      <c r="AM8142" s="1" t="str">
        <f t="shared" si="8140"/>
        <v/>
      </c>
    </row>
    <row r="8143">
      <c r="A8143" s="1" t="s">
        <v>16584</v>
      </c>
      <c r="B8143" s="1" t="s">
        <v>236</v>
      </c>
      <c r="C8143" s="1" t="s">
        <v>16585</v>
      </c>
      <c r="D8143" s="1" t="s">
        <v>16370</v>
      </c>
      <c r="E8143" s="1" t="s">
        <v>359</v>
      </c>
      <c r="F8143" s="1" t="s">
        <v>149</v>
      </c>
      <c r="G8143" s="1" t="s">
        <v>16313</v>
      </c>
      <c r="H8143" s="1" t="s">
        <v>68</v>
      </c>
      <c r="I8143" s="1" t="s">
        <v>129</v>
      </c>
      <c r="J8143" s="1" t="s">
        <v>38</v>
      </c>
      <c r="K8143" s="1"/>
      <c r="L8143" s="1"/>
      <c r="M8143" s="1"/>
      <c r="N8143" s="1"/>
      <c r="O8143" s="1"/>
      <c r="P8143" s="1"/>
      <c r="Q8143" s="2" t="s">
        <v>40</v>
      </c>
      <c r="R8143" s="2" t="s">
        <v>41</v>
      </c>
      <c r="S8143" s="2" t="s">
        <v>42</v>
      </c>
      <c r="T8143" s="2"/>
      <c r="U8143" s="2"/>
      <c r="V8143" s="2"/>
      <c r="W8143" s="2"/>
      <c r="X8143" s="2"/>
      <c r="Y8143" s="2" t="s">
        <v>42</v>
      </c>
      <c r="Z8143" s="2"/>
      <c r="AA8143" s="2"/>
      <c r="AB8143" s="2"/>
      <c r="AC8143" s="2"/>
      <c r="AD8143" s="2"/>
      <c r="AE8143" s="2" t="s">
        <v>43</v>
      </c>
      <c r="AF8143" s="2" t="s">
        <v>44</v>
      </c>
      <c r="AG8143" s="2" t="s">
        <v>16371</v>
      </c>
      <c r="AH8143" s="2" t="s">
        <v>360</v>
      </c>
      <c r="AI8143" s="2" t="s">
        <v>151</v>
      </c>
      <c r="AJ8143" s="2" t="s">
        <v>40</v>
      </c>
      <c r="AK8143" s="1" t="str">
        <f t="shared" ref="AK8143:AM8143" si="8141">IF(OR(AND(OR(S8143&lt;&gt;"",S8142&lt;&gt;""),S8143&lt;&gt;S8142),AND(OR(X8143&lt;&gt;"",X8142&lt;&gt;""),X8143&lt;&gt;X8142),AND(OR(AC8143&lt;&gt;"",AC8142&lt;&gt;""),AC8143&lt;&gt;AC8142)),1,"")</f>
        <v/>
      </c>
      <c r="AL8143" s="1" t="str">
        <f t="shared" si="8141"/>
        <v/>
      </c>
      <c r="AM8143" s="1" t="str">
        <f t="shared" si="8141"/>
        <v/>
      </c>
    </row>
    <row r="8144">
      <c r="A8144" s="1" t="s">
        <v>16586</v>
      </c>
      <c r="B8144" s="1" t="s">
        <v>239</v>
      </c>
      <c r="C8144" s="1" t="s">
        <v>16587</v>
      </c>
      <c r="D8144" s="1" t="s">
        <v>16370</v>
      </c>
      <c r="E8144" s="1" t="s">
        <v>359</v>
      </c>
      <c r="F8144" s="1" t="s">
        <v>155</v>
      </c>
      <c r="G8144" s="1" t="s">
        <v>16313</v>
      </c>
      <c r="H8144" s="1" t="s">
        <v>68</v>
      </c>
      <c r="I8144" s="1" t="s">
        <v>134</v>
      </c>
      <c r="J8144" s="1" t="s">
        <v>53</v>
      </c>
      <c r="K8144" s="1"/>
      <c r="L8144" s="1"/>
      <c r="M8144" s="1"/>
      <c r="N8144" s="1"/>
      <c r="O8144" s="1"/>
      <c r="P8144" s="1"/>
      <c r="Q8144" s="2" t="s">
        <v>40</v>
      </c>
      <c r="R8144" s="2" t="s">
        <v>41</v>
      </c>
      <c r="S8144" s="2" t="s">
        <v>42</v>
      </c>
      <c r="T8144" s="2"/>
      <c r="U8144" s="2"/>
      <c r="V8144" s="2"/>
      <c r="W8144" s="2"/>
      <c r="X8144" s="2"/>
      <c r="Y8144" s="2" t="s">
        <v>42</v>
      </c>
      <c r="Z8144" s="2"/>
      <c r="AA8144" s="2"/>
      <c r="AB8144" s="2"/>
      <c r="AC8144" s="2"/>
      <c r="AD8144" s="2"/>
      <c r="AE8144" s="2" t="s">
        <v>43</v>
      </c>
      <c r="AF8144" s="2" t="s">
        <v>44</v>
      </c>
      <c r="AG8144" s="2" t="s">
        <v>16371</v>
      </c>
      <c r="AH8144" s="2" t="s">
        <v>360</v>
      </c>
      <c r="AI8144" s="2" t="s">
        <v>156</v>
      </c>
      <c r="AJ8144" s="2" t="s">
        <v>40</v>
      </c>
      <c r="AK8144" s="1" t="str">
        <f t="shared" ref="AK8144:AM8144" si="8142">IF(OR(AND(OR(S8144&lt;&gt;"",S8143&lt;&gt;""),S8144&lt;&gt;S8143),AND(OR(X8144&lt;&gt;"",X8143&lt;&gt;""),X8144&lt;&gt;X8143),AND(OR(AC8144&lt;&gt;"",AC8143&lt;&gt;""),AC8144&lt;&gt;AC8143)),1,"")</f>
        <v/>
      </c>
      <c r="AL8144" s="1" t="str">
        <f t="shared" si="8142"/>
        <v/>
      </c>
      <c r="AM8144" s="1" t="str">
        <f t="shared" si="8142"/>
        <v/>
      </c>
    </row>
    <row r="8145">
      <c r="A8145" s="1" t="s">
        <v>16588</v>
      </c>
      <c r="B8145" s="1" t="s">
        <v>242</v>
      </c>
      <c r="C8145" s="1" t="s">
        <v>16589</v>
      </c>
      <c r="D8145" s="1" t="s">
        <v>16370</v>
      </c>
      <c r="E8145" s="1" t="s">
        <v>359</v>
      </c>
      <c r="F8145" s="1" t="s">
        <v>160</v>
      </c>
      <c r="G8145" s="1" t="s">
        <v>16313</v>
      </c>
      <c r="H8145" s="1" t="s">
        <v>68</v>
      </c>
      <c r="I8145" s="1" t="s">
        <v>139</v>
      </c>
      <c r="J8145" s="1" t="s">
        <v>25</v>
      </c>
      <c r="K8145" s="1"/>
      <c r="L8145" s="1"/>
      <c r="M8145" s="1"/>
      <c r="N8145" s="1"/>
      <c r="O8145" s="1"/>
      <c r="P8145" s="1"/>
      <c r="Q8145" s="2" t="s">
        <v>40</v>
      </c>
      <c r="R8145" s="2" t="s">
        <v>41</v>
      </c>
      <c r="S8145" s="2" t="s">
        <v>42</v>
      </c>
      <c r="T8145" s="2"/>
      <c r="U8145" s="2"/>
      <c r="V8145" s="2"/>
      <c r="W8145" s="2"/>
      <c r="X8145" s="2"/>
      <c r="Y8145" s="2" t="s">
        <v>42</v>
      </c>
      <c r="Z8145" s="2"/>
      <c r="AA8145" s="2"/>
      <c r="AB8145" s="2"/>
      <c r="AC8145" s="2"/>
      <c r="AD8145" s="2"/>
      <c r="AE8145" s="2" t="s">
        <v>43</v>
      </c>
      <c r="AF8145" s="2" t="s">
        <v>44</v>
      </c>
      <c r="AG8145" s="2" t="s">
        <v>16371</v>
      </c>
      <c r="AH8145" s="2" t="s">
        <v>360</v>
      </c>
      <c r="AI8145" s="2" t="s">
        <v>161</v>
      </c>
      <c r="AJ8145" s="2" t="s">
        <v>40</v>
      </c>
      <c r="AK8145" s="1" t="str">
        <f t="shared" ref="AK8145:AM8145" si="8143">IF(OR(AND(OR(S8145&lt;&gt;"",S8144&lt;&gt;""),S8145&lt;&gt;S8144),AND(OR(X8145&lt;&gt;"",X8144&lt;&gt;""),X8145&lt;&gt;X8144),AND(OR(AC8145&lt;&gt;"",AC8144&lt;&gt;""),AC8145&lt;&gt;AC8144)),1,"")</f>
        <v/>
      </c>
      <c r="AL8145" s="1" t="str">
        <f t="shared" si="8143"/>
        <v/>
      </c>
      <c r="AM8145" s="1" t="str">
        <f t="shared" si="8143"/>
        <v/>
      </c>
    </row>
    <row r="8146">
      <c r="A8146" s="1" t="s">
        <v>16590</v>
      </c>
      <c r="B8146" s="1" t="s">
        <v>245</v>
      </c>
      <c r="C8146" s="1" t="s">
        <v>16591</v>
      </c>
      <c r="D8146" s="1" t="s">
        <v>16370</v>
      </c>
      <c r="E8146" s="1" t="s">
        <v>359</v>
      </c>
      <c r="F8146" s="1" t="s">
        <v>165</v>
      </c>
      <c r="G8146" s="1" t="s">
        <v>16313</v>
      </c>
      <c r="H8146" s="1" t="s">
        <v>68</v>
      </c>
      <c r="I8146" s="1" t="s">
        <v>144</v>
      </c>
      <c r="J8146" s="1" t="s">
        <v>24</v>
      </c>
      <c r="K8146" s="1"/>
      <c r="L8146" s="1"/>
      <c r="M8146" s="1" t="s">
        <v>171</v>
      </c>
      <c r="N8146" s="1"/>
      <c r="O8146" s="1"/>
      <c r="P8146" s="1"/>
      <c r="Q8146" s="2" t="s">
        <v>40</v>
      </c>
      <c r="R8146" s="2" t="s">
        <v>41</v>
      </c>
      <c r="S8146" s="2" t="s">
        <v>42</v>
      </c>
      <c r="T8146" s="2"/>
      <c r="U8146" s="2"/>
      <c r="V8146" s="2"/>
      <c r="W8146" s="2"/>
      <c r="X8146" s="2"/>
      <c r="Y8146" s="2" t="s">
        <v>42</v>
      </c>
      <c r="Z8146" s="2"/>
      <c r="AA8146" s="2"/>
      <c r="AB8146" s="2"/>
      <c r="AC8146" s="2"/>
      <c r="AD8146" s="2"/>
      <c r="AE8146" s="2" t="s">
        <v>43</v>
      </c>
      <c r="AF8146" s="2" t="s">
        <v>44</v>
      </c>
      <c r="AG8146" s="2" t="s">
        <v>16371</v>
      </c>
      <c r="AH8146" s="2" t="s">
        <v>360</v>
      </c>
      <c r="AI8146" s="2" t="s">
        <v>166</v>
      </c>
      <c r="AJ8146" s="2" t="s">
        <v>40</v>
      </c>
      <c r="AK8146" s="1" t="str">
        <f t="shared" ref="AK8146:AM8146" si="8144">IF(OR(AND(OR(S8146&lt;&gt;"",S8145&lt;&gt;""),S8146&lt;&gt;S8145),AND(OR(X8146&lt;&gt;"",X8145&lt;&gt;""),X8146&lt;&gt;X8145),AND(OR(AC8146&lt;&gt;"",AC8145&lt;&gt;""),AC8146&lt;&gt;AC8145)),1,"")</f>
        <v/>
      </c>
      <c r="AL8146" s="1" t="str">
        <f t="shared" si="8144"/>
        <v/>
      </c>
      <c r="AM8146" s="1" t="str">
        <f t="shared" si="8144"/>
        <v/>
      </c>
    </row>
    <row r="8147">
      <c r="A8147" s="1" t="s">
        <v>16592</v>
      </c>
      <c r="B8147" s="1" t="s">
        <v>248</v>
      </c>
      <c r="C8147" s="1" t="s">
        <v>16593</v>
      </c>
      <c r="D8147" s="1" t="s">
        <v>16370</v>
      </c>
      <c r="E8147" s="1" t="s">
        <v>359</v>
      </c>
      <c r="F8147" s="1" t="s">
        <v>170</v>
      </c>
      <c r="G8147" s="1" t="s">
        <v>16313</v>
      </c>
      <c r="H8147" s="1" t="s">
        <v>68</v>
      </c>
      <c r="I8147" s="1" t="s">
        <v>149</v>
      </c>
      <c r="J8147" s="1" t="s">
        <v>69</v>
      </c>
      <c r="K8147" s="1"/>
      <c r="L8147" s="1"/>
      <c r="M8147" s="1"/>
      <c r="N8147" s="1"/>
      <c r="O8147" s="1"/>
      <c r="P8147" s="1"/>
      <c r="Q8147" s="2" t="s">
        <v>40</v>
      </c>
      <c r="R8147" s="2" t="s">
        <v>41</v>
      </c>
      <c r="S8147" s="2" t="s">
        <v>42</v>
      </c>
      <c r="T8147" s="2"/>
      <c r="U8147" s="2"/>
      <c r="V8147" s="2"/>
      <c r="W8147" s="2"/>
      <c r="X8147" s="2"/>
      <c r="Y8147" s="2" t="s">
        <v>42</v>
      </c>
      <c r="Z8147" s="2"/>
      <c r="AA8147" s="2"/>
      <c r="AB8147" s="2"/>
      <c r="AC8147" s="2"/>
      <c r="AD8147" s="2"/>
      <c r="AE8147" s="2" t="s">
        <v>43</v>
      </c>
      <c r="AF8147" s="2" t="s">
        <v>44</v>
      </c>
      <c r="AG8147" s="2" t="s">
        <v>16371</v>
      </c>
      <c r="AH8147" s="2" t="s">
        <v>360</v>
      </c>
      <c r="AI8147" s="2" t="s">
        <v>172</v>
      </c>
      <c r="AJ8147" s="2" t="s">
        <v>40</v>
      </c>
      <c r="AK8147" s="1" t="str">
        <f t="shared" ref="AK8147:AM8147" si="8145">IF(OR(AND(OR(S8147&lt;&gt;"",S8146&lt;&gt;""),S8147&lt;&gt;S8146),AND(OR(X8147&lt;&gt;"",X8146&lt;&gt;""),X8147&lt;&gt;X8146),AND(OR(AC8147&lt;&gt;"",AC8146&lt;&gt;""),AC8147&lt;&gt;AC8146)),1,"")</f>
        <v/>
      </c>
      <c r="AL8147" s="1" t="str">
        <f t="shared" si="8145"/>
        <v/>
      </c>
      <c r="AM8147" s="1" t="str">
        <f t="shared" si="8145"/>
        <v/>
      </c>
    </row>
    <row r="8148">
      <c r="A8148" s="1" t="s">
        <v>16594</v>
      </c>
      <c r="B8148" s="1" t="s">
        <v>251</v>
      </c>
      <c r="C8148" s="1" t="s">
        <v>16595</v>
      </c>
      <c r="D8148" s="1" t="s">
        <v>16370</v>
      </c>
      <c r="E8148" s="1" t="s">
        <v>359</v>
      </c>
      <c r="F8148" s="1" t="s">
        <v>176</v>
      </c>
      <c r="G8148" s="1" t="s">
        <v>16313</v>
      </c>
      <c r="H8148" s="1" t="s">
        <v>68</v>
      </c>
      <c r="I8148" s="1" t="s">
        <v>155</v>
      </c>
      <c r="J8148" s="1" t="s">
        <v>76</v>
      </c>
      <c r="K8148" s="1"/>
      <c r="L8148" s="1"/>
      <c r="M8148" s="1"/>
      <c r="N8148" s="1"/>
      <c r="O8148" s="1"/>
      <c r="P8148" s="1"/>
      <c r="Q8148" s="2" t="s">
        <v>40</v>
      </c>
      <c r="R8148" s="2" t="s">
        <v>41</v>
      </c>
      <c r="S8148" s="2" t="s">
        <v>42</v>
      </c>
      <c r="T8148" s="2"/>
      <c r="U8148" s="2"/>
      <c r="V8148" s="2"/>
      <c r="W8148" s="2"/>
      <c r="X8148" s="2"/>
      <c r="Y8148" s="2" t="s">
        <v>42</v>
      </c>
      <c r="Z8148" s="2"/>
      <c r="AA8148" s="2"/>
      <c r="AB8148" s="2"/>
      <c r="AC8148" s="2"/>
      <c r="AD8148" s="2"/>
      <c r="AE8148" s="2" t="s">
        <v>43</v>
      </c>
      <c r="AF8148" s="2" t="s">
        <v>44</v>
      </c>
      <c r="AG8148" s="2" t="s">
        <v>16371</v>
      </c>
      <c r="AH8148" s="2" t="s">
        <v>360</v>
      </c>
      <c r="AI8148" s="2" t="s">
        <v>177</v>
      </c>
      <c r="AJ8148" s="2" t="s">
        <v>40</v>
      </c>
      <c r="AK8148" s="1" t="str">
        <f t="shared" ref="AK8148:AM8148" si="8146">IF(OR(AND(OR(S8148&lt;&gt;"",S8147&lt;&gt;""),S8148&lt;&gt;S8147),AND(OR(X8148&lt;&gt;"",X8147&lt;&gt;""),X8148&lt;&gt;X8147),AND(OR(AC8148&lt;&gt;"",AC8147&lt;&gt;""),AC8148&lt;&gt;AC8147)),1,"")</f>
        <v/>
      </c>
      <c r="AL8148" s="1" t="str">
        <f t="shared" si="8146"/>
        <v/>
      </c>
      <c r="AM8148" s="1" t="str">
        <f t="shared" si="8146"/>
        <v/>
      </c>
    </row>
    <row r="8149">
      <c r="A8149" s="1" t="s">
        <v>16596</v>
      </c>
      <c r="B8149" s="1" t="s">
        <v>254</v>
      </c>
      <c r="C8149" s="1" t="s">
        <v>16597</v>
      </c>
      <c r="D8149" s="1" t="s">
        <v>16370</v>
      </c>
      <c r="E8149" s="1" t="s">
        <v>359</v>
      </c>
      <c r="F8149" s="1" t="s">
        <v>181</v>
      </c>
      <c r="G8149" s="1" t="s">
        <v>16313</v>
      </c>
      <c r="H8149" s="1" t="s">
        <v>68</v>
      </c>
      <c r="I8149" s="1" t="s">
        <v>160</v>
      </c>
      <c r="J8149" s="1" t="s">
        <v>82</v>
      </c>
      <c r="K8149" s="1"/>
      <c r="L8149" s="1"/>
      <c r="M8149" s="1"/>
      <c r="N8149" s="2" t="s">
        <v>408</v>
      </c>
      <c r="O8149" s="1"/>
      <c r="P8149" s="1"/>
      <c r="Q8149" s="2" t="s">
        <v>40</v>
      </c>
      <c r="R8149" s="2" t="s">
        <v>41</v>
      </c>
      <c r="S8149" s="2" t="s">
        <v>42</v>
      </c>
      <c r="T8149" s="2"/>
      <c r="U8149" s="2"/>
      <c r="V8149" s="2"/>
      <c r="W8149" s="2"/>
      <c r="X8149" s="2"/>
      <c r="Y8149" s="2" t="s">
        <v>42</v>
      </c>
      <c r="Z8149" s="2"/>
      <c r="AA8149" s="2"/>
      <c r="AB8149" s="2"/>
      <c r="AC8149" s="2"/>
      <c r="AD8149" s="2"/>
      <c r="AE8149" s="2" t="s">
        <v>43</v>
      </c>
      <c r="AF8149" s="2" t="s">
        <v>44</v>
      </c>
      <c r="AG8149" s="2" t="s">
        <v>16371</v>
      </c>
      <c r="AH8149" s="2" t="s">
        <v>360</v>
      </c>
      <c r="AI8149" s="2" t="s">
        <v>182</v>
      </c>
      <c r="AJ8149" s="2" t="s">
        <v>40</v>
      </c>
      <c r="AK8149" s="1" t="str">
        <f t="shared" ref="AK8149:AM8149" si="8147">IF(OR(AND(OR(S8149&lt;&gt;"",S8148&lt;&gt;""),S8149&lt;&gt;S8148),AND(OR(X8149&lt;&gt;"",X8148&lt;&gt;""),X8149&lt;&gt;X8148),AND(OR(AC8149&lt;&gt;"",AC8148&lt;&gt;""),AC8149&lt;&gt;AC8148)),1,"")</f>
        <v/>
      </c>
      <c r="AL8149" s="1" t="str">
        <f t="shared" si="8147"/>
        <v/>
      </c>
      <c r="AM8149" s="1" t="str">
        <f t="shared" si="8147"/>
        <v/>
      </c>
    </row>
    <row r="8150">
      <c r="A8150" s="1" t="s">
        <v>16598</v>
      </c>
      <c r="B8150" s="1" t="s">
        <v>257</v>
      </c>
      <c r="C8150" s="1" t="s">
        <v>16599</v>
      </c>
      <c r="D8150" s="1" t="s">
        <v>16370</v>
      </c>
      <c r="E8150" s="1" t="s">
        <v>359</v>
      </c>
      <c r="F8150" s="1" t="s">
        <v>186</v>
      </c>
      <c r="G8150" s="1" t="s">
        <v>16313</v>
      </c>
      <c r="H8150" s="1" t="s">
        <v>68</v>
      </c>
      <c r="I8150" s="1" t="s">
        <v>165</v>
      </c>
      <c r="J8150" s="1" t="s">
        <v>38</v>
      </c>
      <c r="K8150" s="1"/>
      <c r="L8150" s="1"/>
      <c r="M8150" s="1"/>
      <c r="N8150" s="1"/>
      <c r="O8150" s="1"/>
      <c r="P8150" s="1"/>
      <c r="Q8150" s="2" t="s">
        <v>40</v>
      </c>
      <c r="R8150" s="2" t="s">
        <v>41</v>
      </c>
      <c r="S8150" s="2" t="s">
        <v>42</v>
      </c>
      <c r="T8150" s="2"/>
      <c r="U8150" s="2"/>
      <c r="V8150" s="2"/>
      <c r="W8150" s="2"/>
      <c r="X8150" s="2"/>
      <c r="Y8150" s="2" t="s">
        <v>42</v>
      </c>
      <c r="Z8150" s="2"/>
      <c r="AA8150" s="2"/>
      <c r="AB8150" s="2"/>
      <c r="AC8150" s="2"/>
      <c r="AD8150" s="2"/>
      <c r="AE8150" s="2" t="s">
        <v>43</v>
      </c>
      <c r="AF8150" s="2" t="s">
        <v>44</v>
      </c>
      <c r="AG8150" s="2" t="s">
        <v>16371</v>
      </c>
      <c r="AH8150" s="2" t="s">
        <v>360</v>
      </c>
      <c r="AI8150" s="2" t="s">
        <v>187</v>
      </c>
      <c r="AJ8150" s="2" t="s">
        <v>40</v>
      </c>
      <c r="AK8150" s="1" t="str">
        <f t="shared" ref="AK8150:AM8150" si="8148">IF(OR(AND(OR(S8150&lt;&gt;"",S8149&lt;&gt;""),S8150&lt;&gt;S8149),AND(OR(X8150&lt;&gt;"",X8149&lt;&gt;""),X8150&lt;&gt;X8149),AND(OR(AC8150&lt;&gt;"",AC8149&lt;&gt;""),AC8150&lt;&gt;AC8149)),1,"")</f>
        <v/>
      </c>
      <c r="AL8150" s="1" t="str">
        <f t="shared" si="8148"/>
        <v/>
      </c>
      <c r="AM8150" s="1" t="str">
        <f t="shared" si="8148"/>
        <v/>
      </c>
    </row>
    <row r="8151">
      <c r="A8151" s="1" t="s">
        <v>16600</v>
      </c>
      <c r="B8151" s="1" t="s">
        <v>260</v>
      </c>
      <c r="C8151" s="1" t="s">
        <v>16601</v>
      </c>
      <c r="D8151" s="1" t="s">
        <v>16370</v>
      </c>
      <c r="E8151" s="1" t="s">
        <v>359</v>
      </c>
      <c r="F8151" s="1" t="s">
        <v>191</v>
      </c>
      <c r="G8151" s="1" t="s">
        <v>16313</v>
      </c>
      <c r="H8151" s="1" t="s">
        <v>68</v>
      </c>
      <c r="I8151" s="1" t="s">
        <v>170</v>
      </c>
      <c r="J8151" s="1" t="s">
        <v>53</v>
      </c>
      <c r="K8151" s="1"/>
      <c r="L8151" s="1"/>
      <c r="M8151" s="1"/>
      <c r="N8151" s="1"/>
      <c r="O8151" s="1"/>
      <c r="P8151" s="1"/>
      <c r="Q8151" s="2" t="s">
        <v>40</v>
      </c>
      <c r="R8151" s="2" t="s">
        <v>41</v>
      </c>
      <c r="S8151" s="2" t="s">
        <v>42</v>
      </c>
      <c r="T8151" s="2"/>
      <c r="U8151" s="2"/>
      <c r="V8151" s="2"/>
      <c r="W8151" s="2"/>
      <c r="X8151" s="2"/>
      <c r="Y8151" s="2" t="s">
        <v>42</v>
      </c>
      <c r="Z8151" s="2"/>
      <c r="AA8151" s="2"/>
      <c r="AB8151" s="2"/>
      <c r="AC8151" s="2"/>
      <c r="AD8151" s="2"/>
      <c r="AE8151" s="2" t="s">
        <v>43</v>
      </c>
      <c r="AF8151" s="2" t="s">
        <v>44</v>
      </c>
      <c r="AG8151" s="2" t="s">
        <v>16371</v>
      </c>
      <c r="AH8151" s="2" t="s">
        <v>360</v>
      </c>
      <c r="AI8151" s="2" t="s">
        <v>192</v>
      </c>
      <c r="AJ8151" s="2" t="s">
        <v>40</v>
      </c>
      <c r="AK8151" s="1" t="str">
        <f t="shared" ref="AK8151:AM8151" si="8149">IF(OR(AND(OR(S8151&lt;&gt;"",S8150&lt;&gt;""),S8151&lt;&gt;S8150),AND(OR(X8151&lt;&gt;"",X8150&lt;&gt;""),X8151&lt;&gt;X8150),AND(OR(AC8151&lt;&gt;"",AC8150&lt;&gt;""),AC8151&lt;&gt;AC8150)),1,"")</f>
        <v/>
      </c>
      <c r="AL8151" s="1" t="str">
        <f t="shared" si="8149"/>
        <v/>
      </c>
      <c r="AM8151" s="1" t="str">
        <f t="shared" si="8149"/>
        <v/>
      </c>
    </row>
    <row r="8152">
      <c r="A8152" s="1" t="s">
        <v>16602</v>
      </c>
      <c r="B8152" s="1" t="s">
        <v>263</v>
      </c>
      <c r="C8152" s="1" t="s">
        <v>16603</v>
      </c>
      <c r="D8152" s="1" t="s">
        <v>16370</v>
      </c>
      <c r="E8152" s="1" t="s">
        <v>359</v>
      </c>
      <c r="F8152" s="1" t="s">
        <v>196</v>
      </c>
      <c r="G8152" s="1" t="s">
        <v>16313</v>
      </c>
      <c r="H8152" s="1" t="s">
        <v>68</v>
      </c>
      <c r="I8152" s="1" t="s">
        <v>176</v>
      </c>
      <c r="J8152" s="1" t="s">
        <v>25</v>
      </c>
      <c r="K8152" s="1"/>
      <c r="L8152" s="1"/>
      <c r="M8152" s="1"/>
      <c r="N8152" s="1"/>
      <c r="O8152" s="1"/>
      <c r="P8152" s="1"/>
      <c r="Q8152" s="2" t="s">
        <v>40</v>
      </c>
      <c r="R8152" s="2" t="s">
        <v>41</v>
      </c>
      <c r="S8152" s="2" t="s">
        <v>42</v>
      </c>
      <c r="T8152" s="2"/>
      <c r="U8152" s="2"/>
      <c r="V8152" s="2"/>
      <c r="W8152" s="2"/>
      <c r="X8152" s="2"/>
      <c r="Y8152" s="2" t="s">
        <v>42</v>
      </c>
      <c r="Z8152" s="2"/>
      <c r="AA8152" s="2"/>
      <c r="AB8152" s="2"/>
      <c r="AC8152" s="2"/>
      <c r="AD8152" s="2"/>
      <c r="AE8152" s="2" t="s">
        <v>43</v>
      </c>
      <c r="AF8152" s="2" t="s">
        <v>44</v>
      </c>
      <c r="AG8152" s="2" t="s">
        <v>16371</v>
      </c>
      <c r="AH8152" s="2" t="s">
        <v>360</v>
      </c>
      <c r="AI8152" s="2" t="s">
        <v>198</v>
      </c>
      <c r="AJ8152" s="2" t="s">
        <v>40</v>
      </c>
      <c r="AK8152" s="1" t="str">
        <f t="shared" ref="AK8152:AM8152" si="8150">IF(OR(AND(OR(S8152&lt;&gt;"",S8151&lt;&gt;""),S8152&lt;&gt;S8151),AND(OR(X8152&lt;&gt;"",X8151&lt;&gt;""),X8152&lt;&gt;X8151),AND(OR(AC8152&lt;&gt;"",AC8151&lt;&gt;""),AC8152&lt;&gt;AC8151)),1,"")</f>
        <v/>
      </c>
      <c r="AL8152" s="1" t="str">
        <f t="shared" si="8150"/>
        <v/>
      </c>
      <c r="AM8152" s="1" t="str">
        <f t="shared" si="8150"/>
        <v/>
      </c>
    </row>
    <row r="8153">
      <c r="A8153" s="1" t="s">
        <v>16604</v>
      </c>
      <c r="B8153" s="1" t="s">
        <v>267</v>
      </c>
      <c r="C8153" s="1" t="s">
        <v>16605</v>
      </c>
      <c r="D8153" s="1" t="s">
        <v>16370</v>
      </c>
      <c r="E8153" s="1" t="s">
        <v>359</v>
      </c>
      <c r="F8153" s="1" t="s">
        <v>37</v>
      </c>
      <c r="G8153" s="1" t="s">
        <v>16313</v>
      </c>
      <c r="H8153" s="1" t="s">
        <v>68</v>
      </c>
      <c r="I8153" s="1" t="s">
        <v>181</v>
      </c>
      <c r="J8153" s="1" t="s">
        <v>24</v>
      </c>
      <c r="K8153" s="1" t="s">
        <v>197</v>
      </c>
      <c r="L8153" s="1"/>
      <c r="M8153" s="1"/>
      <c r="N8153" s="1"/>
      <c r="O8153" s="1"/>
      <c r="P8153" s="1"/>
      <c r="Q8153" s="2" t="s">
        <v>40</v>
      </c>
      <c r="R8153" s="2" t="s">
        <v>41</v>
      </c>
      <c r="S8153" s="2" t="s">
        <v>42</v>
      </c>
      <c r="T8153" s="2"/>
      <c r="U8153" s="2"/>
      <c r="V8153" s="2"/>
      <c r="W8153" s="2"/>
      <c r="X8153" s="2"/>
      <c r="Y8153" s="2" t="s">
        <v>42</v>
      </c>
      <c r="Z8153" s="2"/>
      <c r="AA8153" s="2"/>
      <c r="AB8153" s="2"/>
      <c r="AC8153" s="2"/>
      <c r="AD8153" s="2"/>
      <c r="AE8153" s="2" t="s">
        <v>43</v>
      </c>
      <c r="AF8153" s="2" t="s">
        <v>44</v>
      </c>
      <c r="AG8153" s="2" t="s">
        <v>16371</v>
      </c>
      <c r="AH8153" s="2" t="s">
        <v>360</v>
      </c>
      <c r="AI8153" s="2" t="s">
        <v>293</v>
      </c>
      <c r="AJ8153" s="2" t="s">
        <v>40</v>
      </c>
      <c r="AK8153" s="1" t="str">
        <f t="shared" ref="AK8153:AM8153" si="8151">IF(OR(AND(OR(S8153&lt;&gt;"",S8152&lt;&gt;""),S8153&lt;&gt;S8152),AND(OR(X8153&lt;&gt;"",X8152&lt;&gt;""),X8153&lt;&gt;X8152),AND(OR(AC8153&lt;&gt;"",AC8152&lt;&gt;""),AC8153&lt;&gt;AC8152)),1,"")</f>
        <v/>
      </c>
      <c r="AL8153" s="1" t="str">
        <f t="shared" si="8151"/>
        <v/>
      </c>
      <c r="AM8153" s="1" t="str">
        <f t="shared" si="8151"/>
        <v/>
      </c>
    </row>
    <row r="8154">
      <c r="A8154" s="1" t="s">
        <v>16606</v>
      </c>
      <c r="B8154" s="1" t="s">
        <v>270</v>
      </c>
      <c r="C8154" s="1" t="s">
        <v>16607</v>
      </c>
      <c r="D8154" s="1" t="s">
        <v>16370</v>
      </c>
      <c r="E8154" s="1" t="s">
        <v>423</v>
      </c>
      <c r="F8154" s="1" t="s">
        <v>35</v>
      </c>
      <c r="G8154" s="1" t="s">
        <v>16313</v>
      </c>
      <c r="H8154" s="1" t="s">
        <v>68</v>
      </c>
      <c r="I8154" s="1" t="s">
        <v>186</v>
      </c>
      <c r="J8154" s="1" t="s">
        <v>69</v>
      </c>
      <c r="K8154" s="1" t="s">
        <v>39</v>
      </c>
      <c r="L8154" s="1"/>
      <c r="M8154" s="1" t="s">
        <v>39</v>
      </c>
      <c r="N8154" s="1"/>
      <c r="O8154" s="1"/>
      <c r="P8154" s="1"/>
      <c r="Q8154" s="2" t="s">
        <v>40</v>
      </c>
      <c r="R8154" s="2" t="s">
        <v>41</v>
      </c>
      <c r="S8154" s="2" t="s">
        <v>42</v>
      </c>
      <c r="T8154" s="2"/>
      <c r="U8154" s="2"/>
      <c r="V8154" s="2"/>
      <c r="W8154" s="2"/>
      <c r="X8154" s="2"/>
      <c r="Y8154" s="2" t="s">
        <v>42</v>
      </c>
      <c r="Z8154" s="2"/>
      <c r="AA8154" s="2"/>
      <c r="AB8154" s="2"/>
      <c r="AC8154" s="2"/>
      <c r="AD8154" s="2"/>
      <c r="AE8154" s="2" t="s">
        <v>43</v>
      </c>
      <c r="AF8154" s="2" t="s">
        <v>44</v>
      </c>
      <c r="AG8154" s="2" t="s">
        <v>16371</v>
      </c>
      <c r="AH8154" s="2" t="s">
        <v>425</v>
      </c>
      <c r="AI8154" s="2" t="s">
        <v>47</v>
      </c>
      <c r="AJ8154" s="2" t="s">
        <v>40</v>
      </c>
      <c r="AK8154" s="1" t="str">
        <f t="shared" ref="AK8154:AM8154" si="8152">IF(OR(AND(OR(S8154&lt;&gt;"",S8153&lt;&gt;""),S8154&lt;&gt;S8153),AND(OR(X8154&lt;&gt;"",X8153&lt;&gt;""),X8154&lt;&gt;X8153),AND(OR(AC8154&lt;&gt;"",AC8153&lt;&gt;""),AC8154&lt;&gt;AC8153)),1,"")</f>
        <v/>
      </c>
      <c r="AL8154" s="1" t="str">
        <f t="shared" si="8152"/>
        <v/>
      </c>
      <c r="AM8154" s="1" t="str">
        <f t="shared" si="8152"/>
        <v/>
      </c>
    </row>
    <row r="8155">
      <c r="A8155" s="1" t="s">
        <v>16608</v>
      </c>
      <c r="B8155" s="1" t="s">
        <v>273</v>
      </c>
      <c r="C8155" s="1" t="s">
        <v>16609</v>
      </c>
      <c r="D8155" s="1" t="s">
        <v>16370</v>
      </c>
      <c r="E8155" s="1" t="s">
        <v>423</v>
      </c>
      <c r="F8155" s="1" t="s">
        <v>51</v>
      </c>
      <c r="G8155" s="1" t="s">
        <v>16313</v>
      </c>
      <c r="H8155" s="1" t="s">
        <v>68</v>
      </c>
      <c r="I8155" s="1" t="s">
        <v>191</v>
      </c>
      <c r="J8155" s="1" t="s">
        <v>76</v>
      </c>
      <c r="K8155" s="1"/>
      <c r="L8155" s="1"/>
      <c r="M8155" s="1"/>
      <c r="N8155" s="1"/>
      <c r="O8155" s="1"/>
      <c r="P8155" s="1"/>
      <c r="Q8155" s="2" t="s">
        <v>40</v>
      </c>
      <c r="R8155" s="2" t="s">
        <v>41</v>
      </c>
      <c r="S8155" s="2" t="s">
        <v>42</v>
      </c>
      <c r="T8155" s="2"/>
      <c r="U8155" s="2"/>
      <c r="V8155" s="2"/>
      <c r="W8155" s="2"/>
      <c r="X8155" s="2"/>
      <c r="Y8155" s="2" t="s">
        <v>42</v>
      </c>
      <c r="Z8155" s="2"/>
      <c r="AA8155" s="2"/>
      <c r="AB8155" s="2"/>
      <c r="AC8155" s="2"/>
      <c r="AD8155" s="2"/>
      <c r="AE8155" s="2" t="s">
        <v>43</v>
      </c>
      <c r="AF8155" s="2" t="s">
        <v>44</v>
      </c>
      <c r="AG8155" s="2" t="s">
        <v>16371</v>
      </c>
      <c r="AH8155" s="2" t="s">
        <v>425</v>
      </c>
      <c r="AI8155" s="2" t="s">
        <v>54</v>
      </c>
      <c r="AJ8155" s="2" t="s">
        <v>40</v>
      </c>
      <c r="AK8155" s="1" t="str">
        <f t="shared" ref="AK8155:AM8155" si="8153">IF(OR(AND(OR(S8155&lt;&gt;"",S8154&lt;&gt;""),S8155&lt;&gt;S8154),AND(OR(X8155&lt;&gt;"",X8154&lt;&gt;""),X8155&lt;&gt;X8154),AND(OR(AC8155&lt;&gt;"",AC8154&lt;&gt;""),AC8155&lt;&gt;AC8154)),1,"")</f>
        <v/>
      </c>
      <c r="AL8155" s="1" t="str">
        <f t="shared" si="8153"/>
        <v/>
      </c>
      <c r="AM8155" s="1" t="str">
        <f t="shared" si="8153"/>
        <v/>
      </c>
    </row>
    <row r="8156">
      <c r="A8156" s="1" t="s">
        <v>16610</v>
      </c>
      <c r="B8156" s="1" t="s">
        <v>276</v>
      </c>
      <c r="C8156" s="1" t="s">
        <v>16611</v>
      </c>
      <c r="D8156" s="1" t="s">
        <v>16370</v>
      </c>
      <c r="E8156" s="1" t="s">
        <v>423</v>
      </c>
      <c r="F8156" s="1" t="s">
        <v>58</v>
      </c>
      <c r="G8156" s="1" t="s">
        <v>16313</v>
      </c>
      <c r="H8156" s="1" t="s">
        <v>68</v>
      </c>
      <c r="I8156" s="1" t="s">
        <v>196</v>
      </c>
      <c r="J8156" s="1" t="s">
        <v>82</v>
      </c>
      <c r="K8156" s="1"/>
      <c r="L8156" s="1"/>
      <c r="M8156" s="1"/>
      <c r="N8156" s="1"/>
      <c r="O8156" s="1"/>
      <c r="P8156" s="1"/>
      <c r="Q8156" s="2" t="s">
        <v>40</v>
      </c>
      <c r="R8156" s="2" t="s">
        <v>41</v>
      </c>
      <c r="S8156" s="2" t="s">
        <v>42</v>
      </c>
      <c r="T8156" s="2"/>
      <c r="U8156" s="2"/>
      <c r="V8156" s="2"/>
      <c r="W8156" s="2"/>
      <c r="X8156" s="2"/>
      <c r="Y8156" s="2" t="s">
        <v>42</v>
      </c>
      <c r="Z8156" s="2"/>
      <c r="AA8156" s="2"/>
      <c r="AB8156" s="2"/>
      <c r="AC8156" s="2"/>
      <c r="AD8156" s="2"/>
      <c r="AE8156" s="2" t="s">
        <v>43</v>
      </c>
      <c r="AF8156" s="2" t="s">
        <v>44</v>
      </c>
      <c r="AG8156" s="2" t="s">
        <v>16371</v>
      </c>
      <c r="AH8156" s="2" t="s">
        <v>425</v>
      </c>
      <c r="AI8156" s="2" t="s">
        <v>59</v>
      </c>
      <c r="AJ8156" s="2" t="s">
        <v>40</v>
      </c>
      <c r="AK8156" s="1" t="str">
        <f t="shared" ref="AK8156:AM8156" si="8154">IF(OR(AND(OR(S8156&lt;&gt;"",S8155&lt;&gt;""),S8156&lt;&gt;S8155),AND(OR(X8156&lt;&gt;"",X8155&lt;&gt;""),X8156&lt;&gt;X8155),AND(OR(AC8156&lt;&gt;"",AC8155&lt;&gt;""),AC8156&lt;&gt;AC8155)),1,"")</f>
        <v/>
      </c>
      <c r="AL8156" s="1" t="str">
        <f t="shared" si="8154"/>
        <v/>
      </c>
      <c r="AM8156" s="1" t="str">
        <f t="shared" si="8154"/>
        <v/>
      </c>
    </row>
    <row r="8157">
      <c r="A8157" s="1" t="s">
        <v>16612</v>
      </c>
      <c r="B8157" s="1" t="s">
        <v>279</v>
      </c>
      <c r="C8157" s="1" t="s">
        <v>16613</v>
      </c>
      <c r="D8157" s="1" t="s">
        <v>16370</v>
      </c>
      <c r="E8157" s="1" t="s">
        <v>423</v>
      </c>
      <c r="F8157" s="1" t="s">
        <v>63</v>
      </c>
      <c r="G8157" s="1" t="s">
        <v>16313</v>
      </c>
      <c r="H8157" s="1" t="s">
        <v>68</v>
      </c>
      <c r="I8157" s="1" t="s">
        <v>37</v>
      </c>
      <c r="J8157" s="1" t="s">
        <v>38</v>
      </c>
      <c r="K8157" s="1"/>
      <c r="L8157" s="1"/>
      <c r="M8157" s="1"/>
      <c r="N8157" s="1"/>
      <c r="O8157" s="1"/>
      <c r="P8157" s="1"/>
      <c r="Q8157" s="2" t="s">
        <v>40</v>
      </c>
      <c r="R8157" s="2" t="s">
        <v>41</v>
      </c>
      <c r="S8157" s="2" t="s">
        <v>42</v>
      </c>
      <c r="T8157" s="2"/>
      <c r="U8157" s="2"/>
      <c r="V8157" s="2"/>
      <c r="W8157" s="2"/>
      <c r="X8157" s="2"/>
      <c r="Y8157" s="2" t="s">
        <v>42</v>
      </c>
      <c r="Z8157" s="2"/>
      <c r="AA8157" s="2"/>
      <c r="AB8157" s="2"/>
      <c r="AC8157" s="2"/>
      <c r="AD8157" s="2"/>
      <c r="AE8157" s="2" t="s">
        <v>43</v>
      </c>
      <c r="AF8157" s="2" t="s">
        <v>44</v>
      </c>
      <c r="AG8157" s="2" t="s">
        <v>16371</v>
      </c>
      <c r="AH8157" s="2" t="s">
        <v>425</v>
      </c>
      <c r="AI8157" s="2" t="s">
        <v>64</v>
      </c>
      <c r="AJ8157" s="2" t="s">
        <v>40</v>
      </c>
      <c r="AK8157" s="1" t="str">
        <f t="shared" ref="AK8157:AM8157" si="8155">IF(OR(AND(OR(S8157&lt;&gt;"",S8156&lt;&gt;""),S8157&lt;&gt;S8156),AND(OR(X8157&lt;&gt;"",X8156&lt;&gt;""),X8157&lt;&gt;X8156),AND(OR(AC8157&lt;&gt;"",AC8156&lt;&gt;""),AC8157&lt;&gt;AC8156)),1,"")</f>
        <v/>
      </c>
      <c r="AL8157" s="1" t="str">
        <f t="shared" si="8155"/>
        <v/>
      </c>
      <c r="AM8157" s="1" t="str">
        <f t="shared" si="8155"/>
        <v/>
      </c>
    </row>
    <row r="8158">
      <c r="A8158" s="1" t="s">
        <v>16614</v>
      </c>
      <c r="B8158" s="1" t="s">
        <v>282</v>
      </c>
      <c r="C8158" s="1" t="s">
        <v>16615</v>
      </c>
      <c r="D8158" s="1" t="s">
        <v>16370</v>
      </c>
      <c r="E8158" s="1" t="s">
        <v>423</v>
      </c>
      <c r="F8158" s="1" t="s">
        <v>68</v>
      </c>
      <c r="G8158" s="1" t="s">
        <v>16313</v>
      </c>
      <c r="H8158" s="1" t="s">
        <v>68</v>
      </c>
      <c r="I8158" s="1" t="s">
        <v>52</v>
      </c>
      <c r="J8158" s="1" t="s">
        <v>53</v>
      </c>
      <c r="K8158" s="1"/>
      <c r="L8158" s="1"/>
      <c r="M8158" s="1"/>
      <c r="N8158" s="1"/>
      <c r="O8158" s="1"/>
      <c r="P8158" s="1"/>
      <c r="Q8158" s="2" t="s">
        <v>40</v>
      </c>
      <c r="R8158" s="2" t="s">
        <v>41</v>
      </c>
      <c r="S8158" s="2" t="s">
        <v>42</v>
      </c>
      <c r="T8158" s="2"/>
      <c r="U8158" s="2"/>
      <c r="V8158" s="2"/>
      <c r="W8158" s="2"/>
      <c r="X8158" s="2"/>
      <c r="Y8158" s="2" t="s">
        <v>42</v>
      </c>
      <c r="Z8158" s="2"/>
      <c r="AA8158" s="2"/>
      <c r="AB8158" s="2"/>
      <c r="AC8158" s="2"/>
      <c r="AD8158" s="2"/>
      <c r="AE8158" s="2" t="s">
        <v>43</v>
      </c>
      <c r="AF8158" s="2" t="s">
        <v>44</v>
      </c>
      <c r="AG8158" s="2" t="s">
        <v>16371</v>
      </c>
      <c r="AH8158" s="2" t="s">
        <v>425</v>
      </c>
      <c r="AI8158" s="2" t="s">
        <v>71</v>
      </c>
      <c r="AJ8158" s="2" t="s">
        <v>40</v>
      </c>
      <c r="AK8158" s="1" t="str">
        <f t="shared" ref="AK8158:AM8158" si="8156">IF(OR(AND(OR(S8158&lt;&gt;"",S8157&lt;&gt;""),S8158&lt;&gt;S8157),AND(OR(X8158&lt;&gt;"",X8157&lt;&gt;""),X8158&lt;&gt;X8157),AND(OR(AC8158&lt;&gt;"",AC8157&lt;&gt;""),AC8158&lt;&gt;AC8157)),1,"")</f>
        <v/>
      </c>
      <c r="AL8158" s="1" t="str">
        <f t="shared" si="8156"/>
        <v/>
      </c>
      <c r="AM8158" s="1" t="str">
        <f t="shared" si="8156"/>
        <v/>
      </c>
    </row>
    <row r="8159">
      <c r="A8159" s="1" t="s">
        <v>16616</v>
      </c>
      <c r="B8159" s="1" t="s">
        <v>285</v>
      </c>
      <c r="C8159" s="1" t="s">
        <v>16617</v>
      </c>
      <c r="D8159" s="1" t="s">
        <v>16370</v>
      </c>
      <c r="E8159" s="1" t="s">
        <v>423</v>
      </c>
      <c r="F8159" s="1" t="s">
        <v>75</v>
      </c>
      <c r="G8159" s="1" t="s">
        <v>16313</v>
      </c>
      <c r="H8159" s="1" t="s">
        <v>75</v>
      </c>
      <c r="I8159" s="1" t="s">
        <v>35</v>
      </c>
      <c r="J8159" s="1" t="s">
        <v>25</v>
      </c>
      <c r="K8159" s="1"/>
      <c r="L8159" s="1"/>
      <c r="M8159" s="1"/>
      <c r="N8159" s="1"/>
      <c r="O8159" s="1"/>
      <c r="P8159" s="1"/>
      <c r="Q8159" s="2" t="s">
        <v>40</v>
      </c>
      <c r="R8159" s="2" t="s">
        <v>41</v>
      </c>
      <c r="S8159" s="2" t="s">
        <v>42</v>
      </c>
      <c r="T8159" s="2"/>
      <c r="U8159" s="2"/>
      <c r="V8159" s="2"/>
      <c r="W8159" s="2"/>
      <c r="X8159" s="2"/>
      <c r="Y8159" s="2" t="s">
        <v>42</v>
      </c>
      <c r="Z8159" s="2"/>
      <c r="AA8159" s="2"/>
      <c r="AB8159" s="2"/>
      <c r="AC8159" s="2"/>
      <c r="AD8159" s="2"/>
      <c r="AE8159" s="2" t="s">
        <v>43</v>
      </c>
      <c r="AF8159" s="2" t="s">
        <v>44</v>
      </c>
      <c r="AG8159" s="2" t="s">
        <v>16371</v>
      </c>
      <c r="AH8159" s="2" t="s">
        <v>425</v>
      </c>
      <c r="AI8159" s="2" t="s">
        <v>77</v>
      </c>
      <c r="AJ8159" s="2" t="s">
        <v>40</v>
      </c>
      <c r="AK8159" s="1" t="str">
        <f t="shared" ref="AK8159:AM8159" si="8157">IF(OR(AND(OR(S8159&lt;&gt;"",S8158&lt;&gt;""),S8159&lt;&gt;S8158),AND(OR(X8159&lt;&gt;"",X8158&lt;&gt;""),X8159&lt;&gt;X8158),AND(OR(AC8159&lt;&gt;"",AC8158&lt;&gt;""),AC8159&lt;&gt;AC8158)),1,"")</f>
        <v/>
      </c>
      <c r="AL8159" s="1" t="str">
        <f t="shared" si="8157"/>
        <v/>
      </c>
      <c r="AM8159" s="1" t="str">
        <f t="shared" si="8157"/>
        <v/>
      </c>
    </row>
    <row r="8160">
      <c r="A8160" s="1" t="s">
        <v>16618</v>
      </c>
      <c r="B8160" s="1" t="s">
        <v>288</v>
      </c>
      <c r="C8160" s="1" t="s">
        <v>16619</v>
      </c>
      <c r="D8160" s="1" t="s">
        <v>16370</v>
      </c>
      <c r="E8160" s="1" t="s">
        <v>423</v>
      </c>
      <c r="F8160" s="1" t="s">
        <v>81</v>
      </c>
      <c r="G8160" s="1" t="s">
        <v>16313</v>
      </c>
      <c r="H8160" s="1" t="s">
        <v>75</v>
      </c>
      <c r="I8160" s="1" t="s">
        <v>51</v>
      </c>
      <c r="J8160" s="1" t="s">
        <v>24</v>
      </c>
      <c r="K8160" s="1"/>
      <c r="L8160" s="1"/>
      <c r="M8160" s="1" t="s">
        <v>88</v>
      </c>
      <c r="N8160" s="1"/>
      <c r="O8160" s="1"/>
      <c r="P8160" s="1"/>
      <c r="Q8160" s="2" t="s">
        <v>40</v>
      </c>
      <c r="R8160" s="2" t="s">
        <v>41</v>
      </c>
      <c r="S8160" s="2" t="s">
        <v>42</v>
      </c>
      <c r="T8160" s="2"/>
      <c r="U8160" s="2"/>
      <c r="V8160" s="2"/>
      <c r="W8160" s="2"/>
      <c r="X8160" s="2"/>
      <c r="Y8160" s="2" t="s">
        <v>42</v>
      </c>
      <c r="Z8160" s="2"/>
      <c r="AA8160" s="2"/>
      <c r="AB8160" s="2"/>
      <c r="AC8160" s="2"/>
      <c r="AD8160" s="2"/>
      <c r="AE8160" s="2" t="s">
        <v>43</v>
      </c>
      <c r="AF8160" s="2" t="s">
        <v>44</v>
      </c>
      <c r="AG8160" s="2" t="s">
        <v>16371</v>
      </c>
      <c r="AH8160" s="2" t="s">
        <v>425</v>
      </c>
      <c r="AI8160" s="2" t="s">
        <v>83</v>
      </c>
      <c r="AJ8160" s="2" t="s">
        <v>40</v>
      </c>
      <c r="AK8160" s="1" t="str">
        <f t="shared" ref="AK8160:AM8160" si="8158">IF(OR(AND(OR(S8160&lt;&gt;"",S8159&lt;&gt;""),S8160&lt;&gt;S8159),AND(OR(X8160&lt;&gt;"",X8159&lt;&gt;""),X8160&lt;&gt;X8159),AND(OR(AC8160&lt;&gt;"",AC8159&lt;&gt;""),AC8160&lt;&gt;AC8159)),1,"")</f>
        <v/>
      </c>
      <c r="AL8160" s="1" t="str">
        <f t="shared" si="8158"/>
        <v/>
      </c>
      <c r="AM8160" s="1" t="str">
        <f t="shared" si="8158"/>
        <v/>
      </c>
    </row>
    <row r="8161">
      <c r="A8161" s="1" t="s">
        <v>16620</v>
      </c>
      <c r="B8161" s="1" t="s">
        <v>291</v>
      </c>
      <c r="C8161" s="1" t="s">
        <v>16621</v>
      </c>
      <c r="D8161" s="1" t="s">
        <v>16370</v>
      </c>
      <c r="E8161" s="1" t="s">
        <v>423</v>
      </c>
      <c r="F8161" s="1" t="s">
        <v>87</v>
      </c>
      <c r="G8161" s="1" t="s">
        <v>16313</v>
      </c>
      <c r="H8161" s="1" t="s">
        <v>75</v>
      </c>
      <c r="I8161" s="1" t="s">
        <v>58</v>
      </c>
      <c r="J8161" s="1" t="s">
        <v>69</v>
      </c>
      <c r="K8161" s="1"/>
      <c r="L8161" s="1"/>
      <c r="M8161" s="1"/>
      <c r="N8161" s="1"/>
      <c r="O8161" s="1"/>
      <c r="P8161" s="1"/>
      <c r="Q8161" s="2" t="s">
        <v>40</v>
      </c>
      <c r="R8161" s="2" t="s">
        <v>41</v>
      </c>
      <c r="S8161" s="2" t="s">
        <v>42</v>
      </c>
      <c r="T8161" s="2"/>
      <c r="U8161" s="2"/>
      <c r="V8161" s="2"/>
      <c r="W8161" s="2"/>
      <c r="X8161" s="2"/>
      <c r="Y8161" s="2" t="s">
        <v>42</v>
      </c>
      <c r="Z8161" s="2"/>
      <c r="AA8161" s="2"/>
      <c r="AB8161" s="2"/>
      <c r="AC8161" s="2"/>
      <c r="AD8161" s="2"/>
      <c r="AE8161" s="2" t="s">
        <v>43</v>
      </c>
      <c r="AF8161" s="2" t="s">
        <v>44</v>
      </c>
      <c r="AG8161" s="2" t="s">
        <v>16371</v>
      </c>
      <c r="AH8161" s="2" t="s">
        <v>425</v>
      </c>
      <c r="AI8161" s="2" t="s">
        <v>89</v>
      </c>
      <c r="AJ8161" s="2" t="s">
        <v>40</v>
      </c>
      <c r="AK8161" s="1" t="str">
        <f t="shared" ref="AK8161:AM8161" si="8159">IF(OR(AND(OR(S8161&lt;&gt;"",S8160&lt;&gt;""),S8161&lt;&gt;S8160),AND(OR(X8161&lt;&gt;"",X8160&lt;&gt;""),X8161&lt;&gt;X8160),AND(OR(AC8161&lt;&gt;"",AC8160&lt;&gt;""),AC8161&lt;&gt;AC8160)),1,"")</f>
        <v/>
      </c>
      <c r="AL8161" s="1" t="str">
        <f t="shared" si="8159"/>
        <v/>
      </c>
      <c r="AM8161" s="1" t="str">
        <f t="shared" si="8159"/>
        <v/>
      </c>
    </row>
    <row r="8162">
      <c r="A8162" s="1" t="s">
        <v>16622</v>
      </c>
      <c r="B8162" s="1" t="s">
        <v>295</v>
      </c>
      <c r="C8162" s="1" t="s">
        <v>16623</v>
      </c>
      <c r="D8162" s="1" t="s">
        <v>16370</v>
      </c>
      <c r="E8162" s="1" t="s">
        <v>423</v>
      </c>
      <c r="F8162" s="1" t="s">
        <v>93</v>
      </c>
      <c r="G8162" s="1" t="s">
        <v>16313</v>
      </c>
      <c r="H8162" s="1" t="s">
        <v>75</v>
      </c>
      <c r="I8162" s="1" t="s">
        <v>63</v>
      </c>
      <c r="J8162" s="1" t="s">
        <v>76</v>
      </c>
      <c r="K8162" s="1"/>
      <c r="L8162" s="1"/>
      <c r="M8162" s="1"/>
      <c r="N8162" s="1"/>
      <c r="O8162" s="1"/>
      <c r="P8162" s="1"/>
      <c r="Q8162" s="2" t="s">
        <v>40</v>
      </c>
      <c r="R8162" s="2" t="s">
        <v>41</v>
      </c>
      <c r="S8162" s="2" t="s">
        <v>42</v>
      </c>
      <c r="T8162" s="2"/>
      <c r="U8162" s="2"/>
      <c r="V8162" s="2"/>
      <c r="W8162" s="2"/>
      <c r="X8162" s="2"/>
      <c r="Y8162" s="2" t="s">
        <v>42</v>
      </c>
      <c r="Z8162" s="2"/>
      <c r="AA8162" s="2"/>
      <c r="AB8162" s="2"/>
      <c r="AC8162" s="2"/>
      <c r="AD8162" s="2"/>
      <c r="AE8162" s="2" t="s">
        <v>43</v>
      </c>
      <c r="AF8162" s="2" t="s">
        <v>44</v>
      </c>
      <c r="AG8162" s="2" t="s">
        <v>16371</v>
      </c>
      <c r="AH8162" s="2" t="s">
        <v>425</v>
      </c>
      <c r="AI8162" s="2" t="s">
        <v>94</v>
      </c>
      <c r="AJ8162" s="2" t="s">
        <v>40</v>
      </c>
      <c r="AK8162" s="1" t="str">
        <f t="shared" ref="AK8162:AM8162" si="8160">IF(OR(AND(OR(S8162&lt;&gt;"",S8161&lt;&gt;""),S8162&lt;&gt;S8161),AND(OR(X8162&lt;&gt;"",X8161&lt;&gt;""),X8162&lt;&gt;X8161),AND(OR(AC8162&lt;&gt;"",AC8161&lt;&gt;""),AC8162&lt;&gt;AC8161)),1,"")</f>
        <v/>
      </c>
      <c r="AL8162" s="1" t="str">
        <f t="shared" si="8160"/>
        <v/>
      </c>
      <c r="AM8162" s="1" t="str">
        <f t="shared" si="8160"/>
        <v/>
      </c>
    </row>
    <row r="8163">
      <c r="A8163" s="1" t="s">
        <v>16624</v>
      </c>
      <c r="B8163" s="1" t="s">
        <v>31</v>
      </c>
      <c r="C8163" s="1" t="s">
        <v>16625</v>
      </c>
      <c r="D8163" s="1" t="s">
        <v>16370</v>
      </c>
      <c r="E8163" s="1" t="s">
        <v>423</v>
      </c>
      <c r="F8163" s="1" t="s">
        <v>98</v>
      </c>
      <c r="G8163" s="1" t="s">
        <v>16313</v>
      </c>
      <c r="H8163" s="1" t="s">
        <v>75</v>
      </c>
      <c r="I8163" s="1" t="s">
        <v>68</v>
      </c>
      <c r="J8163" s="1" t="s">
        <v>82</v>
      </c>
      <c r="K8163" s="1"/>
      <c r="L8163" s="1"/>
      <c r="M8163" s="1"/>
      <c r="N8163" s="1"/>
      <c r="O8163" s="1"/>
      <c r="P8163" s="1"/>
      <c r="Q8163" s="2" t="s">
        <v>40</v>
      </c>
      <c r="R8163" s="2" t="s">
        <v>41</v>
      </c>
      <c r="S8163" s="2" t="s">
        <v>42</v>
      </c>
      <c r="T8163" s="2"/>
      <c r="U8163" s="2"/>
      <c r="V8163" s="2"/>
      <c r="W8163" s="2"/>
      <c r="X8163" s="2"/>
      <c r="Y8163" s="2" t="s">
        <v>42</v>
      </c>
      <c r="Z8163" s="2"/>
      <c r="AA8163" s="2"/>
      <c r="AB8163" s="2"/>
      <c r="AC8163" s="2"/>
      <c r="AD8163" s="2"/>
      <c r="AE8163" s="2" t="s">
        <v>43</v>
      </c>
      <c r="AF8163" s="2" t="s">
        <v>44</v>
      </c>
      <c r="AG8163" s="2" t="s">
        <v>16371</v>
      </c>
      <c r="AH8163" s="2" t="s">
        <v>425</v>
      </c>
      <c r="AI8163" s="2" t="s">
        <v>99</v>
      </c>
      <c r="AJ8163" s="2" t="s">
        <v>40</v>
      </c>
      <c r="AK8163" s="1" t="str">
        <f t="shared" ref="AK8163:AM8163" si="8161">IF(OR(AND(OR(S8163&lt;&gt;"",S8162&lt;&gt;""),S8163&lt;&gt;S8162),AND(OR(X8163&lt;&gt;"",X8162&lt;&gt;""),X8163&lt;&gt;X8162),AND(OR(AC8163&lt;&gt;"",AC8162&lt;&gt;""),AC8163&lt;&gt;AC8162)),1,"")</f>
        <v/>
      </c>
      <c r="AL8163" s="1" t="str">
        <f t="shared" si="8161"/>
        <v/>
      </c>
      <c r="AM8163" s="1" t="str">
        <f t="shared" si="8161"/>
        <v/>
      </c>
    </row>
    <row r="8164">
      <c r="A8164" s="1" t="s">
        <v>16626</v>
      </c>
      <c r="B8164" s="1" t="s">
        <v>49</v>
      </c>
      <c r="C8164" s="1" t="s">
        <v>16627</v>
      </c>
      <c r="D8164" s="1" t="s">
        <v>16370</v>
      </c>
      <c r="E8164" s="1" t="s">
        <v>423</v>
      </c>
      <c r="F8164" s="1" t="s">
        <v>103</v>
      </c>
      <c r="G8164" s="1" t="s">
        <v>16313</v>
      </c>
      <c r="H8164" s="1" t="s">
        <v>75</v>
      </c>
      <c r="I8164" s="1" t="s">
        <v>75</v>
      </c>
      <c r="J8164" s="1" t="s">
        <v>38</v>
      </c>
      <c r="K8164" s="1"/>
      <c r="L8164" s="1"/>
      <c r="M8164" s="1"/>
      <c r="N8164" s="1"/>
      <c r="O8164" s="1"/>
      <c r="P8164" s="1"/>
      <c r="Q8164" s="2" t="s">
        <v>40</v>
      </c>
      <c r="R8164" s="2" t="s">
        <v>41</v>
      </c>
      <c r="S8164" s="2" t="s">
        <v>42</v>
      </c>
      <c r="T8164" s="2"/>
      <c r="U8164" s="2"/>
      <c r="V8164" s="2"/>
      <c r="W8164" s="2"/>
      <c r="X8164" s="2"/>
      <c r="Y8164" s="2" t="s">
        <v>42</v>
      </c>
      <c r="Z8164" s="2"/>
      <c r="AA8164" s="2"/>
      <c r="AB8164" s="2"/>
      <c r="AC8164" s="2"/>
      <c r="AD8164" s="2"/>
      <c r="AE8164" s="2" t="s">
        <v>43</v>
      </c>
      <c r="AF8164" s="2" t="s">
        <v>44</v>
      </c>
      <c r="AG8164" s="2" t="s">
        <v>16371</v>
      </c>
      <c r="AH8164" s="2" t="s">
        <v>425</v>
      </c>
      <c r="AI8164" s="2" t="s">
        <v>104</v>
      </c>
      <c r="AJ8164" s="2" t="s">
        <v>40</v>
      </c>
      <c r="AK8164" s="1" t="str">
        <f t="shared" ref="AK8164:AM8164" si="8162">IF(OR(AND(OR(S8164&lt;&gt;"",S8163&lt;&gt;""),S8164&lt;&gt;S8163),AND(OR(X8164&lt;&gt;"",X8163&lt;&gt;""),X8164&lt;&gt;X8163),AND(OR(AC8164&lt;&gt;"",AC8163&lt;&gt;""),AC8164&lt;&gt;AC8163)),1,"")</f>
        <v/>
      </c>
      <c r="AL8164" s="1" t="str">
        <f t="shared" si="8162"/>
        <v/>
      </c>
      <c r="AM8164" s="1" t="str">
        <f t="shared" si="8162"/>
        <v/>
      </c>
    </row>
    <row r="8165">
      <c r="A8165" s="1" t="s">
        <v>16628</v>
      </c>
      <c r="B8165" s="1" t="s">
        <v>56</v>
      </c>
      <c r="C8165" s="1" t="s">
        <v>16629</v>
      </c>
      <c r="D8165" s="1" t="s">
        <v>16370</v>
      </c>
      <c r="E8165" s="1" t="s">
        <v>423</v>
      </c>
      <c r="F8165" s="1" t="s">
        <v>108</v>
      </c>
      <c r="G8165" s="1" t="s">
        <v>16313</v>
      </c>
      <c r="H8165" s="1" t="s">
        <v>75</v>
      </c>
      <c r="I8165" s="1" t="s">
        <v>81</v>
      </c>
      <c r="J8165" s="1" t="s">
        <v>53</v>
      </c>
      <c r="K8165" s="1"/>
      <c r="L8165" s="1"/>
      <c r="M8165" s="1"/>
      <c r="N8165" s="2" t="s">
        <v>442</v>
      </c>
      <c r="O8165" s="1"/>
      <c r="P8165" s="1"/>
      <c r="Q8165" s="2" t="s">
        <v>40</v>
      </c>
      <c r="R8165" s="2" t="s">
        <v>41</v>
      </c>
      <c r="S8165" s="2" t="s">
        <v>42</v>
      </c>
      <c r="T8165" s="2"/>
      <c r="U8165" s="2"/>
      <c r="V8165" s="2"/>
      <c r="W8165" s="2"/>
      <c r="X8165" s="2"/>
      <c r="Y8165" s="2" t="s">
        <v>42</v>
      </c>
      <c r="Z8165" s="2"/>
      <c r="AA8165" s="2"/>
      <c r="AB8165" s="2"/>
      <c r="AC8165" s="2"/>
      <c r="AD8165" s="2"/>
      <c r="AE8165" s="2" t="s">
        <v>43</v>
      </c>
      <c r="AF8165" s="2" t="s">
        <v>44</v>
      </c>
      <c r="AG8165" s="2" t="s">
        <v>16371</v>
      </c>
      <c r="AH8165" s="2" t="s">
        <v>425</v>
      </c>
      <c r="AI8165" s="2" t="s">
        <v>109</v>
      </c>
      <c r="AJ8165" s="2" t="s">
        <v>40</v>
      </c>
      <c r="AK8165" s="1" t="str">
        <f t="shared" ref="AK8165:AM8165" si="8163">IF(OR(AND(OR(S8165&lt;&gt;"",S8164&lt;&gt;""),S8165&lt;&gt;S8164),AND(OR(X8165&lt;&gt;"",X8164&lt;&gt;""),X8165&lt;&gt;X8164),AND(OR(AC8165&lt;&gt;"",AC8164&lt;&gt;""),AC8165&lt;&gt;AC8164)),1,"")</f>
        <v/>
      </c>
      <c r="AL8165" s="1" t="str">
        <f t="shared" si="8163"/>
        <v/>
      </c>
      <c r="AM8165" s="1" t="str">
        <f t="shared" si="8163"/>
        <v/>
      </c>
    </row>
    <row r="8166">
      <c r="A8166" s="1" t="s">
        <v>16630</v>
      </c>
      <c r="B8166" s="1" t="s">
        <v>61</v>
      </c>
      <c r="C8166" s="1" t="s">
        <v>16631</v>
      </c>
      <c r="D8166" s="1" t="s">
        <v>16370</v>
      </c>
      <c r="E8166" s="1" t="s">
        <v>423</v>
      </c>
      <c r="F8166" s="1" t="s">
        <v>113</v>
      </c>
      <c r="G8166" s="1" t="s">
        <v>16313</v>
      </c>
      <c r="H8166" s="1" t="s">
        <v>75</v>
      </c>
      <c r="I8166" s="1" t="s">
        <v>87</v>
      </c>
      <c r="J8166" s="1" t="s">
        <v>25</v>
      </c>
      <c r="K8166" s="1"/>
      <c r="L8166" s="1"/>
      <c r="M8166" s="1"/>
      <c r="N8166" s="1"/>
      <c r="O8166" s="1"/>
      <c r="P8166" s="1"/>
      <c r="Q8166" s="2" t="s">
        <v>40</v>
      </c>
      <c r="R8166" s="2" t="s">
        <v>41</v>
      </c>
      <c r="S8166" s="2" t="s">
        <v>42</v>
      </c>
      <c r="T8166" s="2"/>
      <c r="U8166" s="2"/>
      <c r="V8166" s="2"/>
      <c r="W8166" s="2"/>
      <c r="X8166" s="2"/>
      <c r="Y8166" s="2" t="s">
        <v>42</v>
      </c>
      <c r="Z8166" s="2"/>
      <c r="AA8166" s="2"/>
      <c r="AB8166" s="2"/>
      <c r="AC8166" s="2"/>
      <c r="AD8166" s="2"/>
      <c r="AE8166" s="2" t="s">
        <v>43</v>
      </c>
      <c r="AF8166" s="2" t="s">
        <v>44</v>
      </c>
      <c r="AG8166" s="2" t="s">
        <v>16371</v>
      </c>
      <c r="AH8166" s="2" t="s">
        <v>425</v>
      </c>
      <c r="AI8166" s="2" t="s">
        <v>114</v>
      </c>
      <c r="AJ8166" s="2" t="s">
        <v>40</v>
      </c>
      <c r="AK8166" s="1" t="str">
        <f t="shared" ref="AK8166:AM8166" si="8164">IF(OR(AND(OR(S8166&lt;&gt;"",S8165&lt;&gt;""),S8166&lt;&gt;S8165),AND(OR(X8166&lt;&gt;"",X8165&lt;&gt;""),X8166&lt;&gt;X8165),AND(OR(AC8166&lt;&gt;"",AC8165&lt;&gt;""),AC8166&lt;&gt;AC8165)),1,"")</f>
        <v/>
      </c>
      <c r="AL8166" s="1" t="str">
        <f t="shared" si="8164"/>
        <v/>
      </c>
      <c r="AM8166" s="1" t="str">
        <f t="shared" si="8164"/>
        <v/>
      </c>
    </row>
    <row r="8167">
      <c r="A8167" s="1" t="s">
        <v>16632</v>
      </c>
      <c r="B8167" s="1" t="s">
        <v>66</v>
      </c>
      <c r="C8167" s="1" t="s">
        <v>16633</v>
      </c>
      <c r="D8167" s="1" t="s">
        <v>16370</v>
      </c>
      <c r="E8167" s="1" t="s">
        <v>423</v>
      </c>
      <c r="F8167" s="1" t="s">
        <v>118</v>
      </c>
      <c r="G8167" s="1" t="s">
        <v>16313</v>
      </c>
      <c r="H8167" s="1" t="s">
        <v>75</v>
      </c>
      <c r="I8167" s="1" t="s">
        <v>93</v>
      </c>
      <c r="J8167" s="1" t="s">
        <v>24</v>
      </c>
      <c r="K8167" s="1"/>
      <c r="L8167" s="1"/>
      <c r="M8167" s="1"/>
      <c r="N8167" s="1"/>
      <c r="O8167" s="1"/>
      <c r="P8167" s="1"/>
      <c r="Q8167" s="2" t="s">
        <v>40</v>
      </c>
      <c r="R8167" s="2" t="s">
        <v>41</v>
      </c>
      <c r="S8167" s="2" t="s">
        <v>42</v>
      </c>
      <c r="T8167" s="2"/>
      <c r="U8167" s="2"/>
      <c r="V8167" s="2"/>
      <c r="W8167" s="2"/>
      <c r="X8167" s="2"/>
      <c r="Y8167" s="2" t="s">
        <v>42</v>
      </c>
      <c r="Z8167" s="2"/>
      <c r="AA8167" s="2"/>
      <c r="AB8167" s="2"/>
      <c r="AC8167" s="2"/>
      <c r="AD8167" s="2"/>
      <c r="AE8167" s="2" t="s">
        <v>43</v>
      </c>
      <c r="AF8167" s="2" t="s">
        <v>44</v>
      </c>
      <c r="AG8167" s="2" t="s">
        <v>16371</v>
      </c>
      <c r="AH8167" s="2" t="s">
        <v>425</v>
      </c>
      <c r="AI8167" s="2" t="s">
        <v>119</v>
      </c>
      <c r="AJ8167" s="2" t="s">
        <v>40</v>
      </c>
      <c r="AK8167" s="1" t="str">
        <f t="shared" ref="AK8167:AM8167" si="8165">IF(OR(AND(OR(S8167&lt;&gt;"",S8166&lt;&gt;""),S8167&lt;&gt;S8166),AND(OR(X8167&lt;&gt;"",X8166&lt;&gt;""),X8167&lt;&gt;X8166),AND(OR(AC8167&lt;&gt;"",AC8166&lt;&gt;""),AC8167&lt;&gt;AC8166)),1,"")</f>
        <v/>
      </c>
      <c r="AL8167" s="1" t="str">
        <f t="shared" si="8165"/>
        <v/>
      </c>
      <c r="AM8167" s="1" t="str">
        <f t="shared" si="8165"/>
        <v/>
      </c>
    </row>
    <row r="8168">
      <c r="A8168" s="1" t="s">
        <v>16634</v>
      </c>
      <c r="B8168" s="1" t="s">
        <v>73</v>
      </c>
      <c r="C8168" s="1" t="s">
        <v>16635</v>
      </c>
      <c r="D8168" s="1" t="s">
        <v>16370</v>
      </c>
      <c r="E8168" s="1" t="s">
        <v>423</v>
      </c>
      <c r="F8168" s="1" t="s">
        <v>123</v>
      </c>
      <c r="G8168" s="1" t="s">
        <v>16313</v>
      </c>
      <c r="H8168" s="1" t="s">
        <v>75</v>
      </c>
      <c r="I8168" s="1" t="s">
        <v>98</v>
      </c>
      <c r="J8168" s="1" t="s">
        <v>69</v>
      </c>
      <c r="K8168" s="1" t="s">
        <v>124</v>
      </c>
      <c r="L8168" s="1"/>
      <c r="M8168" s="1" t="s">
        <v>124</v>
      </c>
      <c r="N8168" s="1"/>
      <c r="O8168" s="1"/>
      <c r="P8168" s="1"/>
      <c r="Q8168" s="2" t="s">
        <v>40</v>
      </c>
      <c r="R8168" s="2" t="s">
        <v>41</v>
      </c>
      <c r="S8168" s="2" t="s">
        <v>42</v>
      </c>
      <c r="T8168" s="2"/>
      <c r="U8168" s="2"/>
      <c r="V8168" s="2"/>
      <c r="W8168" s="2"/>
      <c r="X8168" s="2"/>
      <c r="Y8168" s="2" t="s">
        <v>42</v>
      </c>
      <c r="Z8168" s="2"/>
      <c r="AA8168" s="2"/>
      <c r="AB8168" s="2"/>
      <c r="AC8168" s="2"/>
      <c r="AD8168" s="2"/>
      <c r="AE8168" s="2" t="s">
        <v>43</v>
      </c>
      <c r="AF8168" s="2" t="s">
        <v>44</v>
      </c>
      <c r="AG8168" s="2" t="s">
        <v>16371</v>
      </c>
      <c r="AH8168" s="2" t="s">
        <v>425</v>
      </c>
      <c r="AI8168" s="2" t="s">
        <v>125</v>
      </c>
      <c r="AJ8168" s="2" t="s">
        <v>40</v>
      </c>
      <c r="AK8168" s="1" t="str">
        <f t="shared" ref="AK8168:AM8168" si="8166">IF(OR(AND(OR(S8168&lt;&gt;"",S8167&lt;&gt;""),S8168&lt;&gt;S8167),AND(OR(X8168&lt;&gt;"",X8167&lt;&gt;""),X8168&lt;&gt;X8167),AND(OR(AC8168&lt;&gt;"",AC8167&lt;&gt;""),AC8168&lt;&gt;AC8167)),1,"")</f>
        <v/>
      </c>
      <c r="AL8168" s="1" t="str">
        <f t="shared" si="8166"/>
        <v/>
      </c>
      <c r="AM8168" s="1" t="str">
        <f t="shared" si="8166"/>
        <v/>
      </c>
    </row>
    <row r="8169">
      <c r="A8169" s="1" t="s">
        <v>16636</v>
      </c>
      <c r="B8169" s="1" t="s">
        <v>79</v>
      </c>
      <c r="C8169" s="1" t="s">
        <v>16637</v>
      </c>
      <c r="D8169" s="1" t="s">
        <v>16370</v>
      </c>
      <c r="E8169" s="1" t="s">
        <v>423</v>
      </c>
      <c r="F8169" s="1" t="s">
        <v>129</v>
      </c>
      <c r="G8169" s="1" t="s">
        <v>16313</v>
      </c>
      <c r="H8169" s="1" t="s">
        <v>75</v>
      </c>
      <c r="I8169" s="1" t="s">
        <v>103</v>
      </c>
      <c r="J8169" s="1" t="s">
        <v>76</v>
      </c>
      <c r="K8169" s="1"/>
      <c r="L8169" s="1"/>
      <c r="M8169" s="1"/>
      <c r="N8169" s="1"/>
      <c r="O8169" s="1"/>
      <c r="P8169" s="1"/>
      <c r="Q8169" s="2" t="s">
        <v>40</v>
      </c>
      <c r="R8169" s="2" t="s">
        <v>41</v>
      </c>
      <c r="S8169" s="2" t="s">
        <v>42</v>
      </c>
      <c r="T8169" s="2"/>
      <c r="U8169" s="2"/>
      <c r="V8169" s="2"/>
      <c r="W8169" s="2"/>
      <c r="X8169" s="2"/>
      <c r="Y8169" s="2" t="s">
        <v>42</v>
      </c>
      <c r="Z8169" s="2"/>
      <c r="AA8169" s="2"/>
      <c r="AB8169" s="2"/>
      <c r="AC8169" s="2"/>
      <c r="AD8169" s="2"/>
      <c r="AE8169" s="2" t="s">
        <v>43</v>
      </c>
      <c r="AF8169" s="2" t="s">
        <v>44</v>
      </c>
      <c r="AG8169" s="2" t="s">
        <v>16371</v>
      </c>
      <c r="AH8169" s="2" t="s">
        <v>425</v>
      </c>
      <c r="AI8169" s="2" t="s">
        <v>130</v>
      </c>
      <c r="AJ8169" s="2" t="s">
        <v>40</v>
      </c>
      <c r="AK8169" s="1" t="str">
        <f t="shared" ref="AK8169:AM8169" si="8167">IF(OR(AND(OR(S8169&lt;&gt;"",S8168&lt;&gt;""),S8169&lt;&gt;S8168),AND(OR(X8169&lt;&gt;"",X8168&lt;&gt;""),X8169&lt;&gt;X8168),AND(OR(AC8169&lt;&gt;"",AC8168&lt;&gt;""),AC8169&lt;&gt;AC8168)),1,"")</f>
        <v/>
      </c>
      <c r="AL8169" s="1" t="str">
        <f t="shared" si="8167"/>
        <v/>
      </c>
      <c r="AM8169" s="1" t="str">
        <f t="shared" si="8167"/>
        <v/>
      </c>
    </row>
    <row r="8170">
      <c r="A8170" s="1" t="s">
        <v>16638</v>
      </c>
      <c r="B8170" s="1" t="s">
        <v>85</v>
      </c>
      <c r="C8170" s="1" t="s">
        <v>16639</v>
      </c>
      <c r="D8170" s="1" t="s">
        <v>16370</v>
      </c>
      <c r="E8170" s="1" t="s">
        <v>423</v>
      </c>
      <c r="F8170" s="1" t="s">
        <v>134</v>
      </c>
      <c r="G8170" s="1" t="s">
        <v>16313</v>
      </c>
      <c r="H8170" s="1" t="s">
        <v>75</v>
      </c>
      <c r="I8170" s="1" t="s">
        <v>108</v>
      </c>
      <c r="J8170" s="1" t="s">
        <v>82</v>
      </c>
      <c r="K8170" s="1"/>
      <c r="L8170" s="1"/>
      <c r="M8170" s="1"/>
      <c r="N8170" s="1"/>
      <c r="O8170" s="1"/>
      <c r="P8170" s="1"/>
      <c r="Q8170" s="2" t="s">
        <v>40</v>
      </c>
      <c r="R8170" s="2" t="s">
        <v>41</v>
      </c>
      <c r="S8170" s="2" t="s">
        <v>42</v>
      </c>
      <c r="T8170" s="2"/>
      <c r="U8170" s="2"/>
      <c r="V8170" s="2"/>
      <c r="W8170" s="2"/>
      <c r="X8170" s="2"/>
      <c r="Y8170" s="2" t="s">
        <v>42</v>
      </c>
      <c r="Z8170" s="2"/>
      <c r="AA8170" s="2"/>
      <c r="AB8170" s="2"/>
      <c r="AC8170" s="2"/>
      <c r="AD8170" s="2"/>
      <c r="AE8170" s="2" t="s">
        <v>43</v>
      </c>
      <c r="AF8170" s="2" t="s">
        <v>44</v>
      </c>
      <c r="AG8170" s="2" t="s">
        <v>16371</v>
      </c>
      <c r="AH8170" s="2" t="s">
        <v>425</v>
      </c>
      <c r="AI8170" s="2" t="s">
        <v>135</v>
      </c>
      <c r="AJ8170" s="2" t="s">
        <v>40</v>
      </c>
      <c r="AK8170" s="1" t="str">
        <f t="shared" ref="AK8170:AM8170" si="8168">IF(OR(AND(OR(S8170&lt;&gt;"",S8169&lt;&gt;""),S8170&lt;&gt;S8169),AND(OR(X8170&lt;&gt;"",X8169&lt;&gt;""),X8170&lt;&gt;X8169),AND(OR(AC8170&lt;&gt;"",AC8169&lt;&gt;""),AC8170&lt;&gt;AC8169)),1,"")</f>
        <v/>
      </c>
      <c r="AL8170" s="1" t="str">
        <f t="shared" si="8168"/>
        <v/>
      </c>
      <c r="AM8170" s="1" t="str">
        <f t="shared" si="8168"/>
        <v/>
      </c>
    </row>
    <row r="8171">
      <c r="A8171" s="1" t="s">
        <v>16640</v>
      </c>
      <c r="B8171" s="1" t="s">
        <v>91</v>
      </c>
      <c r="C8171" s="1" t="s">
        <v>16641</v>
      </c>
      <c r="D8171" s="1" t="s">
        <v>16370</v>
      </c>
      <c r="E8171" s="1" t="s">
        <v>423</v>
      </c>
      <c r="F8171" s="1" t="s">
        <v>139</v>
      </c>
      <c r="G8171" s="1" t="s">
        <v>16313</v>
      </c>
      <c r="H8171" s="1" t="s">
        <v>75</v>
      </c>
      <c r="I8171" s="1" t="s">
        <v>113</v>
      </c>
      <c r="J8171" s="1" t="s">
        <v>38</v>
      </c>
      <c r="K8171" s="1"/>
      <c r="L8171" s="1"/>
      <c r="M8171" s="1"/>
      <c r="N8171" s="1"/>
      <c r="O8171" s="1"/>
      <c r="P8171" s="1"/>
      <c r="Q8171" s="2" t="s">
        <v>40</v>
      </c>
      <c r="R8171" s="2" t="s">
        <v>41</v>
      </c>
      <c r="S8171" s="2" t="s">
        <v>42</v>
      </c>
      <c r="T8171" s="2"/>
      <c r="U8171" s="2"/>
      <c r="V8171" s="2"/>
      <c r="W8171" s="2"/>
      <c r="X8171" s="2"/>
      <c r="Y8171" s="2" t="s">
        <v>42</v>
      </c>
      <c r="Z8171" s="2"/>
      <c r="AA8171" s="2"/>
      <c r="AB8171" s="2"/>
      <c r="AC8171" s="2"/>
      <c r="AD8171" s="2"/>
      <c r="AE8171" s="2" t="s">
        <v>43</v>
      </c>
      <c r="AF8171" s="2" t="s">
        <v>44</v>
      </c>
      <c r="AG8171" s="2" t="s">
        <v>16371</v>
      </c>
      <c r="AH8171" s="2" t="s">
        <v>425</v>
      </c>
      <c r="AI8171" s="2" t="s">
        <v>140</v>
      </c>
      <c r="AJ8171" s="2" t="s">
        <v>40</v>
      </c>
      <c r="AK8171" s="1" t="str">
        <f t="shared" ref="AK8171:AM8171" si="8169">IF(OR(AND(OR(S8171&lt;&gt;"",S8170&lt;&gt;""),S8171&lt;&gt;S8170),AND(OR(X8171&lt;&gt;"",X8170&lt;&gt;""),X8171&lt;&gt;X8170),AND(OR(AC8171&lt;&gt;"",AC8170&lt;&gt;""),AC8171&lt;&gt;AC8170)),1,"")</f>
        <v/>
      </c>
      <c r="AL8171" s="1" t="str">
        <f t="shared" si="8169"/>
        <v/>
      </c>
      <c r="AM8171" s="1" t="str">
        <f t="shared" si="8169"/>
        <v/>
      </c>
    </row>
    <row r="8172">
      <c r="A8172" s="1" t="s">
        <v>16642</v>
      </c>
      <c r="B8172" s="1" t="s">
        <v>96</v>
      </c>
      <c r="C8172" s="1" t="s">
        <v>16643</v>
      </c>
      <c r="D8172" s="1" t="s">
        <v>16370</v>
      </c>
      <c r="E8172" s="1" t="s">
        <v>423</v>
      </c>
      <c r="F8172" s="1" t="s">
        <v>144</v>
      </c>
      <c r="G8172" s="1" t="s">
        <v>16313</v>
      </c>
      <c r="H8172" s="1" t="s">
        <v>75</v>
      </c>
      <c r="I8172" s="1" t="s">
        <v>118</v>
      </c>
      <c r="J8172" s="1" t="s">
        <v>53</v>
      </c>
      <c r="K8172" s="1"/>
      <c r="L8172" s="1"/>
      <c r="M8172" s="1"/>
      <c r="N8172" s="1"/>
      <c r="O8172" s="1"/>
      <c r="P8172" s="1"/>
      <c r="Q8172" s="2" t="s">
        <v>40</v>
      </c>
      <c r="R8172" s="2" t="s">
        <v>41</v>
      </c>
      <c r="S8172" s="2" t="s">
        <v>42</v>
      </c>
      <c r="T8172" s="2"/>
      <c r="U8172" s="2"/>
      <c r="V8172" s="2"/>
      <c r="W8172" s="2"/>
      <c r="X8172" s="2"/>
      <c r="Y8172" s="2" t="s">
        <v>42</v>
      </c>
      <c r="Z8172" s="2"/>
      <c r="AA8172" s="2"/>
      <c r="AB8172" s="2"/>
      <c r="AC8172" s="2"/>
      <c r="AD8172" s="2"/>
      <c r="AE8172" s="2" t="s">
        <v>43</v>
      </c>
      <c r="AF8172" s="2" t="s">
        <v>44</v>
      </c>
      <c r="AG8172" s="2" t="s">
        <v>16371</v>
      </c>
      <c r="AH8172" s="2" t="s">
        <v>425</v>
      </c>
      <c r="AI8172" s="2" t="s">
        <v>145</v>
      </c>
      <c r="AJ8172" s="2" t="s">
        <v>40</v>
      </c>
      <c r="AK8172" s="1" t="str">
        <f t="shared" ref="AK8172:AM8172" si="8170">IF(OR(AND(OR(S8172&lt;&gt;"",S8171&lt;&gt;""),S8172&lt;&gt;S8171),AND(OR(X8172&lt;&gt;"",X8171&lt;&gt;""),X8172&lt;&gt;X8171),AND(OR(AC8172&lt;&gt;"",AC8171&lt;&gt;""),AC8172&lt;&gt;AC8171)),1,"")</f>
        <v/>
      </c>
      <c r="AL8172" s="1" t="str">
        <f t="shared" si="8170"/>
        <v/>
      </c>
      <c r="AM8172" s="1" t="str">
        <f t="shared" si="8170"/>
        <v/>
      </c>
    </row>
    <row r="8173">
      <c r="A8173" s="1" t="s">
        <v>16644</v>
      </c>
      <c r="B8173" s="1" t="s">
        <v>101</v>
      </c>
      <c r="C8173" s="1" t="s">
        <v>16645</v>
      </c>
      <c r="D8173" s="1" t="s">
        <v>16370</v>
      </c>
      <c r="E8173" s="1" t="s">
        <v>423</v>
      </c>
      <c r="F8173" s="1" t="s">
        <v>149</v>
      </c>
      <c r="G8173" s="1" t="s">
        <v>16313</v>
      </c>
      <c r="H8173" s="1" t="s">
        <v>75</v>
      </c>
      <c r="I8173" s="1" t="s">
        <v>123</v>
      </c>
      <c r="J8173" s="1" t="s">
        <v>25</v>
      </c>
      <c r="K8173" s="1"/>
      <c r="L8173" s="1"/>
      <c r="M8173" s="1"/>
      <c r="N8173" s="1"/>
      <c r="O8173" s="1"/>
      <c r="P8173" s="1"/>
      <c r="Q8173" s="2" t="s">
        <v>40</v>
      </c>
      <c r="R8173" s="2" t="s">
        <v>41</v>
      </c>
      <c r="S8173" s="2" t="s">
        <v>42</v>
      </c>
      <c r="T8173" s="2"/>
      <c r="U8173" s="2"/>
      <c r="V8173" s="2"/>
      <c r="W8173" s="2"/>
      <c r="X8173" s="2"/>
      <c r="Y8173" s="2" t="s">
        <v>42</v>
      </c>
      <c r="Z8173" s="2"/>
      <c r="AA8173" s="2"/>
      <c r="AB8173" s="2"/>
      <c r="AC8173" s="2"/>
      <c r="AD8173" s="2"/>
      <c r="AE8173" s="2" t="s">
        <v>43</v>
      </c>
      <c r="AF8173" s="2" t="s">
        <v>44</v>
      </c>
      <c r="AG8173" s="2" t="s">
        <v>16371</v>
      </c>
      <c r="AH8173" s="2" t="s">
        <v>425</v>
      </c>
      <c r="AI8173" s="2" t="s">
        <v>151</v>
      </c>
      <c r="AJ8173" s="2" t="s">
        <v>40</v>
      </c>
      <c r="AK8173" s="1" t="str">
        <f t="shared" ref="AK8173:AM8173" si="8171">IF(OR(AND(OR(S8173&lt;&gt;"",S8172&lt;&gt;""),S8173&lt;&gt;S8172),AND(OR(X8173&lt;&gt;"",X8172&lt;&gt;""),X8173&lt;&gt;X8172),AND(OR(AC8173&lt;&gt;"",AC8172&lt;&gt;""),AC8173&lt;&gt;AC8172)),1,"")</f>
        <v/>
      </c>
      <c r="AL8173" s="1" t="str">
        <f t="shared" si="8171"/>
        <v/>
      </c>
      <c r="AM8173" s="1" t="str">
        <f t="shared" si="8171"/>
        <v/>
      </c>
    </row>
    <row r="8174">
      <c r="A8174" s="1" t="s">
        <v>16646</v>
      </c>
      <c r="B8174" s="1" t="s">
        <v>106</v>
      </c>
      <c r="C8174" s="1" t="s">
        <v>16647</v>
      </c>
      <c r="D8174" s="1" t="s">
        <v>16370</v>
      </c>
      <c r="E8174" s="1" t="s">
        <v>423</v>
      </c>
      <c r="F8174" s="1" t="s">
        <v>155</v>
      </c>
      <c r="G8174" s="1" t="s">
        <v>16313</v>
      </c>
      <c r="H8174" s="1" t="s">
        <v>75</v>
      </c>
      <c r="I8174" s="1" t="s">
        <v>129</v>
      </c>
      <c r="J8174" s="1" t="s">
        <v>24</v>
      </c>
      <c r="K8174" s="1"/>
      <c r="L8174" s="1"/>
      <c r="M8174" s="1"/>
      <c r="N8174" s="1"/>
      <c r="O8174" s="1"/>
      <c r="P8174" s="1"/>
      <c r="Q8174" s="2" t="s">
        <v>40</v>
      </c>
      <c r="R8174" s="2" t="s">
        <v>41</v>
      </c>
      <c r="S8174" s="2" t="s">
        <v>42</v>
      </c>
      <c r="T8174" s="2"/>
      <c r="U8174" s="2"/>
      <c r="V8174" s="2"/>
      <c r="W8174" s="2"/>
      <c r="X8174" s="2"/>
      <c r="Y8174" s="2" t="s">
        <v>42</v>
      </c>
      <c r="Z8174" s="2"/>
      <c r="AA8174" s="2"/>
      <c r="AB8174" s="2"/>
      <c r="AC8174" s="2"/>
      <c r="AD8174" s="2"/>
      <c r="AE8174" s="2" t="s">
        <v>43</v>
      </c>
      <c r="AF8174" s="2" t="s">
        <v>44</v>
      </c>
      <c r="AG8174" s="2" t="s">
        <v>16371</v>
      </c>
      <c r="AH8174" s="2" t="s">
        <v>425</v>
      </c>
      <c r="AI8174" s="2" t="s">
        <v>156</v>
      </c>
      <c r="AJ8174" s="2" t="s">
        <v>40</v>
      </c>
      <c r="AK8174" s="1" t="str">
        <f t="shared" ref="AK8174:AM8174" si="8172">IF(OR(AND(OR(S8174&lt;&gt;"",S8173&lt;&gt;""),S8174&lt;&gt;S8173),AND(OR(X8174&lt;&gt;"",X8173&lt;&gt;""),X8174&lt;&gt;X8173),AND(OR(AC8174&lt;&gt;"",AC8173&lt;&gt;""),AC8174&lt;&gt;AC8173)),1,"")</f>
        <v/>
      </c>
      <c r="AL8174" s="1" t="str">
        <f t="shared" si="8172"/>
        <v/>
      </c>
      <c r="AM8174" s="1" t="str">
        <f t="shared" si="8172"/>
        <v/>
      </c>
    </row>
    <row r="8175">
      <c r="A8175" s="1" t="s">
        <v>16648</v>
      </c>
      <c r="B8175" s="1" t="s">
        <v>111</v>
      </c>
      <c r="C8175" s="1" t="s">
        <v>16649</v>
      </c>
      <c r="D8175" s="1" t="s">
        <v>16370</v>
      </c>
      <c r="E8175" s="1" t="s">
        <v>423</v>
      </c>
      <c r="F8175" s="1" t="s">
        <v>160</v>
      </c>
      <c r="G8175" s="1" t="s">
        <v>16313</v>
      </c>
      <c r="H8175" s="1" t="s">
        <v>75</v>
      </c>
      <c r="I8175" s="1" t="s">
        <v>134</v>
      </c>
      <c r="J8175" s="1" t="s">
        <v>69</v>
      </c>
      <c r="K8175" s="1"/>
      <c r="L8175" s="1"/>
      <c r="M8175" s="1"/>
      <c r="N8175" s="1"/>
      <c r="O8175" s="1"/>
      <c r="P8175" s="1"/>
      <c r="Q8175" s="2" t="s">
        <v>40</v>
      </c>
      <c r="R8175" s="2" t="s">
        <v>41</v>
      </c>
      <c r="S8175" s="2" t="s">
        <v>42</v>
      </c>
      <c r="T8175" s="2"/>
      <c r="U8175" s="2"/>
      <c r="V8175" s="2"/>
      <c r="W8175" s="2"/>
      <c r="X8175" s="2"/>
      <c r="Y8175" s="2" t="s">
        <v>42</v>
      </c>
      <c r="Z8175" s="2"/>
      <c r="AA8175" s="2"/>
      <c r="AB8175" s="2"/>
      <c r="AC8175" s="2"/>
      <c r="AD8175" s="2"/>
      <c r="AE8175" s="2" t="s">
        <v>43</v>
      </c>
      <c r="AF8175" s="2" t="s">
        <v>44</v>
      </c>
      <c r="AG8175" s="2" t="s">
        <v>16371</v>
      </c>
      <c r="AH8175" s="2" t="s">
        <v>425</v>
      </c>
      <c r="AI8175" s="2" t="s">
        <v>161</v>
      </c>
      <c r="AJ8175" s="2" t="s">
        <v>40</v>
      </c>
      <c r="AK8175" s="1" t="str">
        <f t="shared" ref="AK8175:AM8175" si="8173">IF(OR(AND(OR(S8175&lt;&gt;"",S8174&lt;&gt;""),S8175&lt;&gt;S8174),AND(OR(X8175&lt;&gt;"",X8174&lt;&gt;""),X8175&lt;&gt;X8174),AND(OR(AC8175&lt;&gt;"",AC8174&lt;&gt;""),AC8175&lt;&gt;AC8174)),1,"")</f>
        <v/>
      </c>
      <c r="AL8175" s="1" t="str">
        <f t="shared" si="8173"/>
        <v/>
      </c>
      <c r="AM8175" s="1" t="str">
        <f t="shared" si="8173"/>
        <v/>
      </c>
    </row>
    <row r="8176">
      <c r="A8176" s="1" t="s">
        <v>16650</v>
      </c>
      <c r="B8176" s="1" t="s">
        <v>116</v>
      </c>
      <c r="C8176" s="1" t="s">
        <v>16651</v>
      </c>
      <c r="D8176" s="1" t="s">
        <v>16370</v>
      </c>
      <c r="E8176" s="1" t="s">
        <v>423</v>
      </c>
      <c r="F8176" s="1" t="s">
        <v>165</v>
      </c>
      <c r="G8176" s="1" t="s">
        <v>16313</v>
      </c>
      <c r="H8176" s="1" t="s">
        <v>75</v>
      </c>
      <c r="I8176" s="1" t="s">
        <v>139</v>
      </c>
      <c r="J8176" s="1" t="s">
        <v>76</v>
      </c>
      <c r="K8176" s="1"/>
      <c r="L8176" s="1"/>
      <c r="M8176" s="1" t="s">
        <v>171</v>
      </c>
      <c r="N8176" s="1"/>
      <c r="O8176" s="1"/>
      <c r="P8176" s="1"/>
      <c r="Q8176" s="2" t="s">
        <v>40</v>
      </c>
      <c r="R8176" s="2" t="s">
        <v>41</v>
      </c>
      <c r="S8176" s="2" t="s">
        <v>42</v>
      </c>
      <c r="T8176" s="2"/>
      <c r="U8176" s="2"/>
      <c r="V8176" s="2"/>
      <c r="W8176" s="2"/>
      <c r="X8176" s="2"/>
      <c r="Y8176" s="2" t="s">
        <v>42</v>
      </c>
      <c r="Z8176" s="2"/>
      <c r="AA8176" s="2"/>
      <c r="AB8176" s="2"/>
      <c r="AC8176" s="2"/>
      <c r="AD8176" s="2"/>
      <c r="AE8176" s="2" t="s">
        <v>43</v>
      </c>
      <c r="AF8176" s="2" t="s">
        <v>44</v>
      </c>
      <c r="AG8176" s="2" t="s">
        <v>16371</v>
      </c>
      <c r="AH8176" s="2" t="s">
        <v>425</v>
      </c>
      <c r="AI8176" s="2" t="s">
        <v>166</v>
      </c>
      <c r="AJ8176" s="2" t="s">
        <v>40</v>
      </c>
      <c r="AK8176" s="1" t="str">
        <f t="shared" ref="AK8176:AM8176" si="8174">IF(OR(AND(OR(S8176&lt;&gt;"",S8175&lt;&gt;""),S8176&lt;&gt;S8175),AND(OR(X8176&lt;&gt;"",X8175&lt;&gt;""),X8176&lt;&gt;X8175),AND(OR(AC8176&lt;&gt;"",AC8175&lt;&gt;""),AC8176&lt;&gt;AC8175)),1,"")</f>
        <v/>
      </c>
      <c r="AL8176" s="1" t="str">
        <f t="shared" si="8174"/>
        <v/>
      </c>
      <c r="AM8176" s="1" t="str">
        <f t="shared" si="8174"/>
        <v/>
      </c>
    </row>
    <row r="8177">
      <c r="A8177" s="1" t="s">
        <v>16652</v>
      </c>
      <c r="B8177" s="1" t="s">
        <v>121</v>
      </c>
      <c r="C8177" s="1" t="s">
        <v>16653</v>
      </c>
      <c r="D8177" s="1" t="s">
        <v>16370</v>
      </c>
      <c r="E8177" s="1" t="s">
        <v>423</v>
      </c>
      <c r="F8177" s="1" t="s">
        <v>170</v>
      </c>
      <c r="G8177" s="1" t="s">
        <v>16313</v>
      </c>
      <c r="H8177" s="1" t="s">
        <v>75</v>
      </c>
      <c r="I8177" s="1" t="s">
        <v>144</v>
      </c>
      <c r="J8177" s="1" t="s">
        <v>82</v>
      </c>
      <c r="K8177" s="1"/>
      <c r="L8177" s="1"/>
      <c r="M8177" s="1"/>
      <c r="N8177" s="1"/>
      <c r="O8177" s="1"/>
      <c r="P8177" s="1"/>
      <c r="Q8177" s="2" t="s">
        <v>40</v>
      </c>
      <c r="R8177" s="2" t="s">
        <v>41</v>
      </c>
      <c r="S8177" s="2" t="s">
        <v>42</v>
      </c>
      <c r="T8177" s="2"/>
      <c r="U8177" s="2"/>
      <c r="V8177" s="2"/>
      <c r="W8177" s="2"/>
      <c r="X8177" s="2"/>
      <c r="Y8177" s="2" t="s">
        <v>42</v>
      </c>
      <c r="Z8177" s="2"/>
      <c r="AA8177" s="2"/>
      <c r="AB8177" s="2"/>
      <c r="AC8177" s="2"/>
      <c r="AD8177" s="2"/>
      <c r="AE8177" s="2" t="s">
        <v>43</v>
      </c>
      <c r="AF8177" s="2" t="s">
        <v>44</v>
      </c>
      <c r="AG8177" s="2" t="s">
        <v>16371</v>
      </c>
      <c r="AH8177" s="2" t="s">
        <v>425</v>
      </c>
      <c r="AI8177" s="2" t="s">
        <v>172</v>
      </c>
      <c r="AJ8177" s="2" t="s">
        <v>40</v>
      </c>
      <c r="AK8177" s="1" t="str">
        <f t="shared" ref="AK8177:AM8177" si="8175">IF(OR(AND(OR(S8177&lt;&gt;"",S8176&lt;&gt;""),S8177&lt;&gt;S8176),AND(OR(X8177&lt;&gt;"",X8176&lt;&gt;""),X8177&lt;&gt;X8176),AND(OR(AC8177&lt;&gt;"",AC8176&lt;&gt;""),AC8177&lt;&gt;AC8176)),1,"")</f>
        <v/>
      </c>
      <c r="AL8177" s="1" t="str">
        <f t="shared" si="8175"/>
        <v/>
      </c>
      <c r="AM8177" s="1" t="str">
        <f t="shared" si="8175"/>
        <v/>
      </c>
    </row>
    <row r="8178">
      <c r="A8178" s="1" t="s">
        <v>16654</v>
      </c>
      <c r="B8178" s="1" t="s">
        <v>127</v>
      </c>
      <c r="C8178" s="1" t="s">
        <v>16655</v>
      </c>
      <c r="D8178" s="1" t="s">
        <v>16370</v>
      </c>
      <c r="E8178" s="1" t="s">
        <v>423</v>
      </c>
      <c r="F8178" s="1" t="s">
        <v>176</v>
      </c>
      <c r="G8178" s="1" t="s">
        <v>16313</v>
      </c>
      <c r="H8178" s="1" t="s">
        <v>75</v>
      </c>
      <c r="I8178" s="1" t="s">
        <v>149</v>
      </c>
      <c r="J8178" s="1" t="s">
        <v>38</v>
      </c>
      <c r="K8178" s="1"/>
      <c r="L8178" s="1"/>
      <c r="M8178" s="1"/>
      <c r="N8178" s="1"/>
      <c r="O8178" s="1"/>
      <c r="P8178" s="1"/>
      <c r="Q8178" s="2" t="s">
        <v>40</v>
      </c>
      <c r="R8178" s="2" t="s">
        <v>41</v>
      </c>
      <c r="S8178" s="2" t="s">
        <v>42</v>
      </c>
      <c r="T8178" s="2"/>
      <c r="U8178" s="2"/>
      <c r="V8178" s="2"/>
      <c r="W8178" s="2"/>
      <c r="X8178" s="2"/>
      <c r="Y8178" s="2" t="s">
        <v>42</v>
      </c>
      <c r="Z8178" s="2"/>
      <c r="AA8178" s="2"/>
      <c r="AB8178" s="2"/>
      <c r="AC8178" s="2"/>
      <c r="AD8178" s="2"/>
      <c r="AE8178" s="2" t="s">
        <v>43</v>
      </c>
      <c r="AF8178" s="2" t="s">
        <v>44</v>
      </c>
      <c r="AG8178" s="2" t="s">
        <v>16371</v>
      </c>
      <c r="AH8178" s="2" t="s">
        <v>425</v>
      </c>
      <c r="AI8178" s="2" t="s">
        <v>177</v>
      </c>
      <c r="AJ8178" s="2" t="s">
        <v>40</v>
      </c>
      <c r="AK8178" s="1" t="str">
        <f t="shared" ref="AK8178:AM8178" si="8176">IF(OR(AND(OR(S8178&lt;&gt;"",S8177&lt;&gt;""),S8178&lt;&gt;S8177),AND(OR(X8178&lt;&gt;"",X8177&lt;&gt;""),X8178&lt;&gt;X8177),AND(OR(AC8178&lt;&gt;"",AC8177&lt;&gt;""),AC8178&lt;&gt;AC8177)),1,"")</f>
        <v/>
      </c>
      <c r="AL8178" s="1" t="str">
        <f t="shared" si="8176"/>
        <v/>
      </c>
      <c r="AM8178" s="1" t="str">
        <f t="shared" si="8176"/>
        <v/>
      </c>
    </row>
    <row r="8179">
      <c r="A8179" s="1" t="s">
        <v>16656</v>
      </c>
      <c r="B8179" s="1" t="s">
        <v>132</v>
      </c>
      <c r="C8179" s="1" t="s">
        <v>16657</v>
      </c>
      <c r="D8179" s="1" t="s">
        <v>16370</v>
      </c>
      <c r="E8179" s="1" t="s">
        <v>423</v>
      </c>
      <c r="F8179" s="1" t="s">
        <v>181</v>
      </c>
      <c r="G8179" s="1" t="s">
        <v>16313</v>
      </c>
      <c r="H8179" s="1" t="s">
        <v>75</v>
      </c>
      <c r="I8179" s="1" t="s">
        <v>155</v>
      </c>
      <c r="J8179" s="1" t="s">
        <v>53</v>
      </c>
      <c r="K8179" s="1"/>
      <c r="L8179" s="1"/>
      <c r="M8179" s="1"/>
      <c r="N8179" s="1"/>
      <c r="O8179" s="1"/>
      <c r="P8179" s="1"/>
      <c r="Q8179" s="2" t="s">
        <v>40</v>
      </c>
      <c r="R8179" s="2" t="s">
        <v>41</v>
      </c>
      <c r="S8179" s="2" t="s">
        <v>42</v>
      </c>
      <c r="T8179" s="2"/>
      <c r="U8179" s="2"/>
      <c r="V8179" s="2"/>
      <c r="W8179" s="2"/>
      <c r="X8179" s="2"/>
      <c r="Y8179" s="2" t="s">
        <v>42</v>
      </c>
      <c r="Z8179" s="2"/>
      <c r="AA8179" s="2"/>
      <c r="AB8179" s="2"/>
      <c r="AC8179" s="2"/>
      <c r="AD8179" s="2"/>
      <c r="AE8179" s="2" t="s">
        <v>43</v>
      </c>
      <c r="AF8179" s="2" t="s">
        <v>44</v>
      </c>
      <c r="AG8179" s="2" t="s">
        <v>16371</v>
      </c>
      <c r="AH8179" s="2" t="s">
        <v>425</v>
      </c>
      <c r="AI8179" s="2" t="s">
        <v>182</v>
      </c>
      <c r="AJ8179" s="2" t="s">
        <v>40</v>
      </c>
      <c r="AK8179" s="1" t="str">
        <f t="shared" ref="AK8179:AM8179" si="8177">IF(OR(AND(OR(S8179&lt;&gt;"",S8178&lt;&gt;""),S8179&lt;&gt;S8178),AND(OR(X8179&lt;&gt;"",X8178&lt;&gt;""),X8179&lt;&gt;X8178),AND(OR(AC8179&lt;&gt;"",AC8178&lt;&gt;""),AC8179&lt;&gt;AC8178)),1,"")</f>
        <v/>
      </c>
      <c r="AL8179" s="1" t="str">
        <f t="shared" si="8177"/>
        <v/>
      </c>
      <c r="AM8179" s="1" t="str">
        <f t="shared" si="8177"/>
        <v/>
      </c>
    </row>
    <row r="8180">
      <c r="A8180" s="1" t="s">
        <v>16658</v>
      </c>
      <c r="B8180" s="1" t="s">
        <v>137</v>
      </c>
      <c r="C8180" s="1" t="s">
        <v>16659</v>
      </c>
      <c r="D8180" s="1" t="s">
        <v>16370</v>
      </c>
      <c r="E8180" s="1" t="s">
        <v>423</v>
      </c>
      <c r="F8180" s="1" t="s">
        <v>186</v>
      </c>
      <c r="G8180" s="1" t="s">
        <v>16313</v>
      </c>
      <c r="H8180" s="1" t="s">
        <v>75</v>
      </c>
      <c r="I8180" s="1" t="s">
        <v>160</v>
      </c>
      <c r="J8180" s="1" t="s">
        <v>25</v>
      </c>
      <c r="K8180" s="1"/>
      <c r="L8180" s="1"/>
      <c r="M8180" s="1"/>
      <c r="N8180" s="1" t="s">
        <v>476</v>
      </c>
      <c r="O8180" s="1"/>
      <c r="P8180" s="1"/>
      <c r="Q8180" s="2" t="s">
        <v>40</v>
      </c>
      <c r="R8180" s="2" t="s">
        <v>41</v>
      </c>
      <c r="S8180" s="2" t="s">
        <v>42</v>
      </c>
      <c r="T8180" s="2"/>
      <c r="U8180" s="2"/>
      <c r="V8180" s="2"/>
      <c r="W8180" s="2"/>
      <c r="X8180" s="2"/>
      <c r="Y8180" s="2" t="s">
        <v>42</v>
      </c>
      <c r="Z8180" s="2"/>
      <c r="AA8180" s="2"/>
      <c r="AB8180" s="2"/>
      <c r="AC8180" s="2"/>
      <c r="AD8180" s="2"/>
      <c r="AE8180" s="2" t="s">
        <v>43</v>
      </c>
      <c r="AF8180" s="2" t="s">
        <v>44</v>
      </c>
      <c r="AG8180" s="2" t="s">
        <v>16371</v>
      </c>
      <c r="AH8180" s="2" t="s">
        <v>425</v>
      </c>
      <c r="AI8180" s="2" t="s">
        <v>187</v>
      </c>
      <c r="AJ8180" s="2" t="s">
        <v>40</v>
      </c>
      <c r="AK8180" s="1" t="str">
        <f t="shared" ref="AK8180:AM8180" si="8178">IF(OR(AND(OR(S8180&lt;&gt;"",S8179&lt;&gt;""),S8180&lt;&gt;S8179),AND(OR(X8180&lt;&gt;"",X8179&lt;&gt;""),X8180&lt;&gt;X8179),AND(OR(AC8180&lt;&gt;"",AC8179&lt;&gt;""),AC8180&lt;&gt;AC8179)),1,"")</f>
        <v/>
      </c>
      <c r="AL8180" s="1" t="str">
        <f t="shared" si="8178"/>
        <v/>
      </c>
      <c r="AM8180" s="1" t="str">
        <f t="shared" si="8178"/>
        <v/>
      </c>
    </row>
    <row r="8181">
      <c r="A8181" s="1" t="s">
        <v>16660</v>
      </c>
      <c r="B8181" s="1" t="s">
        <v>142</v>
      </c>
      <c r="C8181" s="1" t="s">
        <v>16661</v>
      </c>
      <c r="D8181" s="1" t="s">
        <v>16370</v>
      </c>
      <c r="E8181" s="1" t="s">
        <v>423</v>
      </c>
      <c r="F8181" s="1" t="s">
        <v>191</v>
      </c>
      <c r="G8181" s="1" t="s">
        <v>16313</v>
      </c>
      <c r="H8181" s="1" t="s">
        <v>75</v>
      </c>
      <c r="I8181" s="1" t="s">
        <v>165</v>
      </c>
      <c r="J8181" s="1" t="s">
        <v>24</v>
      </c>
      <c r="K8181" s="1"/>
      <c r="L8181" s="1"/>
      <c r="M8181" s="1"/>
      <c r="N8181" s="1"/>
      <c r="O8181" s="1"/>
      <c r="P8181" s="1"/>
      <c r="Q8181" s="2" t="s">
        <v>40</v>
      </c>
      <c r="R8181" s="2" t="s">
        <v>41</v>
      </c>
      <c r="S8181" s="2" t="s">
        <v>42</v>
      </c>
      <c r="T8181" s="2"/>
      <c r="U8181" s="2"/>
      <c r="V8181" s="2"/>
      <c r="W8181" s="2"/>
      <c r="X8181" s="2"/>
      <c r="Y8181" s="2" t="s">
        <v>42</v>
      </c>
      <c r="Z8181" s="2"/>
      <c r="AA8181" s="2"/>
      <c r="AB8181" s="2"/>
      <c r="AC8181" s="2"/>
      <c r="AD8181" s="2"/>
      <c r="AE8181" s="2" t="s">
        <v>43</v>
      </c>
      <c r="AF8181" s="2" t="s">
        <v>44</v>
      </c>
      <c r="AG8181" s="2" t="s">
        <v>16371</v>
      </c>
      <c r="AH8181" s="2" t="s">
        <v>425</v>
      </c>
      <c r="AI8181" s="2" t="s">
        <v>192</v>
      </c>
      <c r="AJ8181" s="2" t="s">
        <v>40</v>
      </c>
      <c r="AK8181" s="1" t="str">
        <f t="shared" ref="AK8181:AM8181" si="8179">IF(OR(AND(OR(S8181&lt;&gt;"",S8180&lt;&gt;""),S8181&lt;&gt;S8180),AND(OR(X8181&lt;&gt;"",X8180&lt;&gt;""),X8181&lt;&gt;X8180),AND(OR(AC8181&lt;&gt;"",AC8180&lt;&gt;""),AC8181&lt;&gt;AC8180)),1,"")</f>
        <v/>
      </c>
      <c r="AL8181" s="1" t="str">
        <f t="shared" si="8179"/>
        <v/>
      </c>
      <c r="AM8181" s="1" t="str">
        <f t="shared" si="8179"/>
        <v/>
      </c>
    </row>
    <row r="8182">
      <c r="A8182" s="1" t="s">
        <v>16662</v>
      </c>
      <c r="B8182" s="1" t="s">
        <v>147</v>
      </c>
      <c r="C8182" s="1" t="s">
        <v>16663</v>
      </c>
      <c r="D8182" s="1" t="s">
        <v>16370</v>
      </c>
      <c r="E8182" s="1" t="s">
        <v>423</v>
      </c>
      <c r="F8182" s="1" t="s">
        <v>196</v>
      </c>
      <c r="G8182" s="1" t="s">
        <v>16313</v>
      </c>
      <c r="H8182" s="1" t="s">
        <v>75</v>
      </c>
      <c r="I8182" s="1" t="s">
        <v>170</v>
      </c>
      <c r="J8182" s="1" t="s">
        <v>69</v>
      </c>
      <c r="K8182" s="1" t="s">
        <v>197</v>
      </c>
      <c r="L8182" s="1"/>
      <c r="M8182" s="1"/>
      <c r="N8182" s="1"/>
      <c r="O8182" s="1"/>
      <c r="P8182" s="1"/>
      <c r="Q8182" s="2" t="s">
        <v>40</v>
      </c>
      <c r="R8182" s="2" t="s">
        <v>41</v>
      </c>
      <c r="S8182" s="2" t="s">
        <v>42</v>
      </c>
      <c r="T8182" s="2"/>
      <c r="U8182" s="2"/>
      <c r="V8182" s="2"/>
      <c r="W8182" s="2"/>
      <c r="X8182" s="2"/>
      <c r="Y8182" s="2" t="s">
        <v>42</v>
      </c>
      <c r="Z8182" s="2"/>
      <c r="AA8182" s="2"/>
      <c r="AB8182" s="2"/>
      <c r="AC8182" s="2"/>
      <c r="AD8182" s="2"/>
      <c r="AE8182" s="2" t="s">
        <v>43</v>
      </c>
      <c r="AF8182" s="2" t="s">
        <v>44</v>
      </c>
      <c r="AG8182" s="2" t="s">
        <v>16371</v>
      </c>
      <c r="AH8182" s="2" t="s">
        <v>425</v>
      </c>
      <c r="AI8182" s="2" t="s">
        <v>198</v>
      </c>
      <c r="AJ8182" s="2" t="s">
        <v>40</v>
      </c>
      <c r="AK8182" s="1" t="str">
        <f t="shared" ref="AK8182:AM8182" si="8180">IF(OR(AND(OR(S8182&lt;&gt;"",S8181&lt;&gt;""),S8182&lt;&gt;S8181),AND(OR(X8182&lt;&gt;"",X8181&lt;&gt;""),X8182&lt;&gt;X8181),AND(OR(AC8182&lt;&gt;"",AC8181&lt;&gt;""),AC8182&lt;&gt;AC8181)),1,"")</f>
        <v/>
      </c>
      <c r="AL8182" s="1" t="str">
        <f t="shared" si="8180"/>
        <v/>
      </c>
      <c r="AM8182" s="1" t="str">
        <f t="shared" si="8180"/>
        <v/>
      </c>
    </row>
    <row r="8183">
      <c r="A8183" s="1" t="s">
        <v>16664</v>
      </c>
      <c r="B8183" s="1" t="s">
        <v>153</v>
      </c>
      <c r="C8183" s="1" t="s">
        <v>16665</v>
      </c>
      <c r="D8183" s="1" t="s">
        <v>16370</v>
      </c>
      <c r="E8183" s="1" t="s">
        <v>2716</v>
      </c>
      <c r="F8183" s="1" t="s">
        <v>35</v>
      </c>
      <c r="G8183" s="1" t="s">
        <v>16313</v>
      </c>
      <c r="H8183" s="1" t="s">
        <v>75</v>
      </c>
      <c r="I8183" s="1" t="s">
        <v>176</v>
      </c>
      <c r="J8183" s="1" t="s">
        <v>76</v>
      </c>
      <c r="K8183" s="1" t="s">
        <v>39</v>
      </c>
      <c r="L8183" s="1"/>
      <c r="M8183" s="1" t="s">
        <v>39</v>
      </c>
      <c r="N8183" s="1"/>
      <c r="O8183" s="1"/>
      <c r="P8183" s="1"/>
      <c r="Q8183" s="2" t="s">
        <v>40</v>
      </c>
      <c r="R8183" s="2" t="s">
        <v>41</v>
      </c>
      <c r="S8183" s="2" t="s">
        <v>42</v>
      </c>
      <c r="T8183" s="2"/>
      <c r="U8183" s="2"/>
      <c r="V8183" s="2"/>
      <c r="W8183" s="2"/>
      <c r="X8183" s="2"/>
      <c r="Y8183" s="2" t="s">
        <v>42</v>
      </c>
      <c r="Z8183" s="2"/>
      <c r="AA8183" s="2"/>
      <c r="AB8183" s="2"/>
      <c r="AC8183" s="2"/>
      <c r="AD8183" s="2"/>
      <c r="AE8183" s="2" t="s">
        <v>43</v>
      </c>
      <c r="AF8183" s="2" t="s">
        <v>44</v>
      </c>
      <c r="AG8183" s="2" t="s">
        <v>16371</v>
      </c>
      <c r="AH8183" s="2" t="s">
        <v>2717</v>
      </c>
      <c r="AI8183" s="2" t="s">
        <v>47</v>
      </c>
      <c r="AJ8183" s="2" t="s">
        <v>40</v>
      </c>
      <c r="AK8183" s="1" t="str">
        <f t="shared" ref="AK8183:AM8183" si="8181">IF(OR(AND(OR(S8183&lt;&gt;"",S8182&lt;&gt;""),S8183&lt;&gt;S8182),AND(OR(X8183&lt;&gt;"",X8182&lt;&gt;""),X8183&lt;&gt;X8182),AND(OR(AC8183&lt;&gt;"",AC8182&lt;&gt;""),AC8183&lt;&gt;AC8182)),1,"")</f>
        <v/>
      </c>
      <c r="AL8183" s="1" t="str">
        <f t="shared" si="8181"/>
        <v/>
      </c>
      <c r="AM8183" s="1" t="str">
        <f t="shared" si="8181"/>
        <v/>
      </c>
    </row>
    <row r="8184">
      <c r="A8184" s="1" t="s">
        <v>16666</v>
      </c>
      <c r="B8184" s="1" t="s">
        <v>158</v>
      </c>
      <c r="C8184" s="1" t="s">
        <v>16667</v>
      </c>
      <c r="D8184" s="1" t="s">
        <v>16370</v>
      </c>
      <c r="E8184" s="1" t="s">
        <v>2716</v>
      </c>
      <c r="F8184" s="1" t="s">
        <v>51</v>
      </c>
      <c r="G8184" s="1" t="s">
        <v>16313</v>
      </c>
      <c r="H8184" s="1" t="s">
        <v>75</v>
      </c>
      <c r="I8184" s="1" t="s">
        <v>181</v>
      </c>
      <c r="J8184" s="1" t="s">
        <v>82</v>
      </c>
      <c r="K8184" s="1"/>
      <c r="L8184" s="1"/>
      <c r="M8184" s="1"/>
      <c r="N8184" s="1"/>
      <c r="O8184" s="1"/>
      <c r="P8184" s="1"/>
      <c r="Q8184" s="2" t="s">
        <v>40</v>
      </c>
      <c r="R8184" s="2" t="s">
        <v>41</v>
      </c>
      <c r="S8184" s="2" t="s">
        <v>42</v>
      </c>
      <c r="T8184" s="2"/>
      <c r="U8184" s="2"/>
      <c r="V8184" s="2"/>
      <c r="W8184" s="2"/>
      <c r="X8184" s="2"/>
      <c r="Y8184" s="2" t="s">
        <v>42</v>
      </c>
      <c r="Z8184" s="2"/>
      <c r="AA8184" s="2"/>
      <c r="AB8184" s="2"/>
      <c r="AC8184" s="2"/>
      <c r="AD8184" s="2"/>
      <c r="AE8184" s="2" t="s">
        <v>43</v>
      </c>
      <c r="AF8184" s="2" t="s">
        <v>44</v>
      </c>
      <c r="AG8184" s="2" t="s">
        <v>16371</v>
      </c>
      <c r="AH8184" s="2" t="s">
        <v>2717</v>
      </c>
      <c r="AI8184" s="2" t="s">
        <v>54</v>
      </c>
      <c r="AJ8184" s="2" t="s">
        <v>40</v>
      </c>
      <c r="AK8184" s="1" t="str">
        <f t="shared" ref="AK8184:AM8184" si="8182">IF(OR(AND(OR(S8184&lt;&gt;"",S8183&lt;&gt;""),S8184&lt;&gt;S8183),AND(OR(X8184&lt;&gt;"",X8183&lt;&gt;""),X8184&lt;&gt;X8183),AND(OR(AC8184&lt;&gt;"",AC8183&lt;&gt;""),AC8184&lt;&gt;AC8183)),1,"")</f>
        <v/>
      </c>
      <c r="AL8184" s="1" t="str">
        <f t="shared" si="8182"/>
        <v/>
      </c>
      <c r="AM8184" s="1" t="str">
        <f t="shared" si="8182"/>
        <v/>
      </c>
    </row>
    <row r="8185">
      <c r="A8185" s="1" t="s">
        <v>16668</v>
      </c>
      <c r="B8185" s="1" t="s">
        <v>163</v>
      </c>
      <c r="C8185" s="1" t="s">
        <v>16669</v>
      </c>
      <c r="D8185" s="1" t="s">
        <v>16370</v>
      </c>
      <c r="E8185" s="1" t="s">
        <v>2716</v>
      </c>
      <c r="F8185" s="1" t="s">
        <v>58</v>
      </c>
      <c r="G8185" s="1" t="s">
        <v>16313</v>
      </c>
      <c r="H8185" s="1" t="s">
        <v>75</v>
      </c>
      <c r="I8185" s="1" t="s">
        <v>186</v>
      </c>
      <c r="J8185" s="1" t="s">
        <v>38</v>
      </c>
      <c r="K8185" s="1"/>
      <c r="L8185" s="1"/>
      <c r="M8185" s="1"/>
      <c r="N8185" s="1"/>
      <c r="O8185" s="1"/>
      <c r="P8185" s="1"/>
      <c r="Q8185" s="2" t="s">
        <v>40</v>
      </c>
      <c r="R8185" s="2" t="s">
        <v>41</v>
      </c>
      <c r="S8185" s="2" t="s">
        <v>42</v>
      </c>
      <c r="T8185" s="2"/>
      <c r="U8185" s="2"/>
      <c r="V8185" s="2"/>
      <c r="W8185" s="2"/>
      <c r="X8185" s="2"/>
      <c r="Y8185" s="2" t="s">
        <v>42</v>
      </c>
      <c r="Z8185" s="2"/>
      <c r="AA8185" s="2"/>
      <c r="AB8185" s="2"/>
      <c r="AC8185" s="2"/>
      <c r="AD8185" s="2"/>
      <c r="AE8185" s="2" t="s">
        <v>43</v>
      </c>
      <c r="AF8185" s="2" t="s">
        <v>44</v>
      </c>
      <c r="AG8185" s="2" t="s">
        <v>16371</v>
      </c>
      <c r="AH8185" s="2" t="s">
        <v>2717</v>
      </c>
      <c r="AI8185" s="2" t="s">
        <v>59</v>
      </c>
      <c r="AJ8185" s="2" t="s">
        <v>40</v>
      </c>
      <c r="AK8185" s="1" t="str">
        <f t="shared" ref="AK8185:AM8185" si="8183">IF(OR(AND(OR(S8185&lt;&gt;"",S8184&lt;&gt;""),S8185&lt;&gt;S8184),AND(OR(X8185&lt;&gt;"",X8184&lt;&gt;""),X8185&lt;&gt;X8184),AND(OR(AC8185&lt;&gt;"",AC8184&lt;&gt;""),AC8185&lt;&gt;AC8184)),1,"")</f>
        <v/>
      </c>
      <c r="AL8185" s="1" t="str">
        <f t="shared" si="8183"/>
        <v/>
      </c>
      <c r="AM8185" s="1" t="str">
        <f t="shared" si="8183"/>
        <v/>
      </c>
    </row>
    <row r="8186">
      <c r="A8186" s="1" t="s">
        <v>16670</v>
      </c>
      <c r="B8186" s="1" t="s">
        <v>168</v>
      </c>
      <c r="C8186" s="1" t="s">
        <v>16671</v>
      </c>
      <c r="D8186" s="1" t="s">
        <v>16370</v>
      </c>
      <c r="E8186" s="1" t="s">
        <v>2716</v>
      </c>
      <c r="F8186" s="1" t="s">
        <v>63</v>
      </c>
      <c r="G8186" s="1" t="s">
        <v>16313</v>
      </c>
      <c r="H8186" s="1" t="s">
        <v>75</v>
      </c>
      <c r="I8186" s="1" t="s">
        <v>191</v>
      </c>
      <c r="J8186" s="1" t="s">
        <v>53</v>
      </c>
      <c r="K8186" s="1"/>
      <c r="L8186" s="1"/>
      <c r="M8186" s="1"/>
      <c r="N8186" s="1"/>
      <c r="O8186" s="1"/>
      <c r="P8186" s="1"/>
      <c r="Q8186" s="2" t="s">
        <v>40</v>
      </c>
      <c r="R8186" s="2" t="s">
        <v>41</v>
      </c>
      <c r="S8186" s="2" t="s">
        <v>42</v>
      </c>
      <c r="T8186" s="2"/>
      <c r="U8186" s="2"/>
      <c r="V8186" s="2"/>
      <c r="W8186" s="2"/>
      <c r="X8186" s="2"/>
      <c r="Y8186" s="2" t="s">
        <v>42</v>
      </c>
      <c r="Z8186" s="2"/>
      <c r="AA8186" s="2"/>
      <c r="AB8186" s="2"/>
      <c r="AC8186" s="2"/>
      <c r="AD8186" s="2"/>
      <c r="AE8186" s="2" t="s">
        <v>43</v>
      </c>
      <c r="AF8186" s="2" t="s">
        <v>44</v>
      </c>
      <c r="AG8186" s="2" t="s">
        <v>16371</v>
      </c>
      <c r="AH8186" s="2" t="s">
        <v>2717</v>
      </c>
      <c r="AI8186" s="2" t="s">
        <v>64</v>
      </c>
      <c r="AJ8186" s="2" t="s">
        <v>40</v>
      </c>
      <c r="AK8186" s="1" t="str">
        <f t="shared" ref="AK8186:AM8186" si="8184">IF(OR(AND(OR(S8186&lt;&gt;"",S8185&lt;&gt;""),S8186&lt;&gt;S8185),AND(OR(X8186&lt;&gt;"",X8185&lt;&gt;""),X8186&lt;&gt;X8185),AND(OR(AC8186&lt;&gt;"",AC8185&lt;&gt;""),AC8186&lt;&gt;AC8185)),1,"")</f>
        <v/>
      </c>
      <c r="AL8186" s="1" t="str">
        <f t="shared" si="8184"/>
        <v/>
      </c>
      <c r="AM8186" s="1" t="str">
        <f t="shared" si="8184"/>
        <v/>
      </c>
    </row>
    <row r="8187">
      <c r="A8187" s="1" t="s">
        <v>16672</v>
      </c>
      <c r="B8187" s="1" t="s">
        <v>174</v>
      </c>
      <c r="C8187" s="1" t="s">
        <v>16673</v>
      </c>
      <c r="D8187" s="1" t="s">
        <v>16370</v>
      </c>
      <c r="E8187" s="1" t="s">
        <v>2716</v>
      </c>
      <c r="F8187" s="1" t="s">
        <v>68</v>
      </c>
      <c r="G8187" s="1" t="s">
        <v>16313</v>
      </c>
      <c r="H8187" s="1" t="s">
        <v>75</v>
      </c>
      <c r="I8187" s="1" t="s">
        <v>196</v>
      </c>
      <c r="J8187" s="1" t="s">
        <v>25</v>
      </c>
      <c r="K8187" s="1"/>
      <c r="L8187" s="1"/>
      <c r="M8187" s="1"/>
      <c r="N8187" s="1"/>
      <c r="O8187" s="1"/>
      <c r="P8187" s="1"/>
      <c r="Q8187" s="2" t="s">
        <v>40</v>
      </c>
      <c r="R8187" s="2" t="s">
        <v>41</v>
      </c>
      <c r="S8187" s="2" t="s">
        <v>42</v>
      </c>
      <c r="T8187" s="2"/>
      <c r="U8187" s="2"/>
      <c r="V8187" s="2"/>
      <c r="W8187" s="2"/>
      <c r="X8187" s="2"/>
      <c r="Y8187" s="2" t="s">
        <v>42</v>
      </c>
      <c r="Z8187" s="2"/>
      <c r="AA8187" s="2"/>
      <c r="AB8187" s="2"/>
      <c r="AC8187" s="2"/>
      <c r="AD8187" s="2"/>
      <c r="AE8187" s="2" t="s">
        <v>43</v>
      </c>
      <c r="AF8187" s="2" t="s">
        <v>44</v>
      </c>
      <c r="AG8187" s="2" t="s">
        <v>16371</v>
      </c>
      <c r="AH8187" s="2" t="s">
        <v>2717</v>
      </c>
      <c r="AI8187" s="2" t="s">
        <v>71</v>
      </c>
      <c r="AJ8187" s="2" t="s">
        <v>40</v>
      </c>
      <c r="AK8187" s="1" t="str">
        <f t="shared" ref="AK8187:AM8187" si="8185">IF(OR(AND(OR(S8187&lt;&gt;"",S8186&lt;&gt;""),S8187&lt;&gt;S8186),AND(OR(X8187&lt;&gt;"",X8186&lt;&gt;""),X8187&lt;&gt;X8186),AND(OR(AC8187&lt;&gt;"",AC8186&lt;&gt;""),AC8187&lt;&gt;AC8186)),1,"")</f>
        <v/>
      </c>
      <c r="AL8187" s="1" t="str">
        <f t="shared" si="8185"/>
        <v/>
      </c>
      <c r="AM8187" s="1" t="str">
        <f t="shared" si="8185"/>
        <v/>
      </c>
    </row>
    <row r="8188">
      <c r="A8188" s="1" t="s">
        <v>16674</v>
      </c>
      <c r="B8188" s="1" t="s">
        <v>179</v>
      </c>
      <c r="C8188" s="1" t="s">
        <v>16675</v>
      </c>
      <c r="D8188" s="1" t="s">
        <v>16370</v>
      </c>
      <c r="E8188" s="1" t="s">
        <v>2716</v>
      </c>
      <c r="F8188" s="1" t="s">
        <v>75</v>
      </c>
      <c r="G8188" s="1" t="s">
        <v>16313</v>
      </c>
      <c r="H8188" s="1" t="s">
        <v>75</v>
      </c>
      <c r="I8188" s="1" t="s">
        <v>37</v>
      </c>
      <c r="J8188" s="1" t="s">
        <v>24</v>
      </c>
      <c r="K8188" s="1"/>
      <c r="L8188" s="1"/>
      <c r="M8188" s="1"/>
      <c r="N8188" s="1"/>
      <c r="O8188" s="1"/>
      <c r="P8188" s="1"/>
      <c r="Q8188" s="2" t="s">
        <v>40</v>
      </c>
      <c r="R8188" s="2" t="s">
        <v>41</v>
      </c>
      <c r="S8188" s="2" t="s">
        <v>42</v>
      </c>
      <c r="T8188" s="2"/>
      <c r="U8188" s="2"/>
      <c r="V8188" s="2"/>
      <c r="W8188" s="2"/>
      <c r="X8188" s="2"/>
      <c r="Y8188" s="2" t="s">
        <v>42</v>
      </c>
      <c r="Z8188" s="2"/>
      <c r="AA8188" s="2"/>
      <c r="AB8188" s="2"/>
      <c r="AC8188" s="2"/>
      <c r="AD8188" s="2"/>
      <c r="AE8188" s="2" t="s">
        <v>43</v>
      </c>
      <c r="AF8188" s="2" t="s">
        <v>44</v>
      </c>
      <c r="AG8188" s="2" t="s">
        <v>16371</v>
      </c>
      <c r="AH8188" s="2" t="s">
        <v>2717</v>
      </c>
      <c r="AI8188" s="2" t="s">
        <v>77</v>
      </c>
      <c r="AJ8188" s="2" t="s">
        <v>40</v>
      </c>
      <c r="AK8188" s="1" t="str">
        <f t="shared" ref="AK8188:AM8188" si="8186">IF(OR(AND(OR(S8188&lt;&gt;"",S8187&lt;&gt;""),S8188&lt;&gt;S8187),AND(OR(X8188&lt;&gt;"",X8187&lt;&gt;""),X8188&lt;&gt;X8187),AND(OR(AC8188&lt;&gt;"",AC8187&lt;&gt;""),AC8188&lt;&gt;AC8187)),1,"")</f>
        <v/>
      </c>
      <c r="AL8188" s="1" t="str">
        <f t="shared" si="8186"/>
        <v/>
      </c>
      <c r="AM8188" s="1" t="str">
        <f t="shared" si="8186"/>
        <v/>
      </c>
    </row>
    <row r="8189">
      <c r="A8189" s="1" t="s">
        <v>16676</v>
      </c>
      <c r="B8189" s="1" t="s">
        <v>184</v>
      </c>
      <c r="C8189" s="1" t="s">
        <v>16677</v>
      </c>
      <c r="D8189" s="1" t="s">
        <v>16370</v>
      </c>
      <c r="E8189" s="1" t="s">
        <v>2716</v>
      </c>
      <c r="F8189" s="1" t="s">
        <v>81</v>
      </c>
      <c r="G8189" s="1" t="s">
        <v>16313</v>
      </c>
      <c r="H8189" s="1" t="s">
        <v>81</v>
      </c>
      <c r="I8189" s="1" t="s">
        <v>35</v>
      </c>
      <c r="J8189" s="1" t="s">
        <v>69</v>
      </c>
      <c r="K8189" s="1"/>
      <c r="L8189" s="1"/>
      <c r="M8189" s="1"/>
      <c r="N8189" s="1"/>
      <c r="O8189" s="1"/>
      <c r="P8189" s="1"/>
      <c r="Q8189" s="2" t="s">
        <v>40</v>
      </c>
      <c r="R8189" s="2" t="s">
        <v>41</v>
      </c>
      <c r="S8189" s="2" t="s">
        <v>42</v>
      </c>
      <c r="T8189" s="2"/>
      <c r="U8189" s="2"/>
      <c r="V8189" s="2"/>
      <c r="W8189" s="2"/>
      <c r="X8189" s="2"/>
      <c r="Y8189" s="2" t="s">
        <v>42</v>
      </c>
      <c r="Z8189" s="2"/>
      <c r="AA8189" s="2"/>
      <c r="AB8189" s="2"/>
      <c r="AC8189" s="2"/>
      <c r="AD8189" s="2"/>
      <c r="AE8189" s="2" t="s">
        <v>43</v>
      </c>
      <c r="AF8189" s="2" t="s">
        <v>44</v>
      </c>
      <c r="AG8189" s="2" t="s">
        <v>16371</v>
      </c>
      <c r="AH8189" s="2" t="s">
        <v>2717</v>
      </c>
      <c r="AI8189" s="2" t="s">
        <v>83</v>
      </c>
      <c r="AJ8189" s="2" t="s">
        <v>40</v>
      </c>
      <c r="AK8189" s="1" t="str">
        <f t="shared" ref="AK8189:AM8189" si="8187">IF(OR(AND(OR(S8189&lt;&gt;"",S8188&lt;&gt;""),S8189&lt;&gt;S8188),AND(OR(X8189&lt;&gt;"",X8188&lt;&gt;""),X8189&lt;&gt;X8188),AND(OR(AC8189&lt;&gt;"",AC8188&lt;&gt;""),AC8189&lt;&gt;AC8188)),1,"")</f>
        <v/>
      </c>
      <c r="AL8189" s="1" t="str">
        <f t="shared" si="8187"/>
        <v/>
      </c>
      <c r="AM8189" s="1" t="str">
        <f t="shared" si="8187"/>
        <v/>
      </c>
    </row>
    <row r="8190">
      <c r="A8190" s="1" t="s">
        <v>16678</v>
      </c>
      <c r="B8190" s="1" t="s">
        <v>189</v>
      </c>
      <c r="C8190" s="1" t="s">
        <v>16679</v>
      </c>
      <c r="D8190" s="1" t="s">
        <v>16370</v>
      </c>
      <c r="E8190" s="1" t="s">
        <v>2716</v>
      </c>
      <c r="F8190" s="1" t="s">
        <v>87</v>
      </c>
      <c r="G8190" s="1" t="s">
        <v>16313</v>
      </c>
      <c r="H8190" s="1" t="s">
        <v>81</v>
      </c>
      <c r="I8190" s="1" t="s">
        <v>51</v>
      </c>
      <c r="J8190" s="1" t="s">
        <v>76</v>
      </c>
      <c r="K8190" s="1"/>
      <c r="L8190" s="1"/>
      <c r="M8190" s="1" t="s">
        <v>88</v>
      </c>
      <c r="N8190" s="1"/>
      <c r="O8190" s="1"/>
      <c r="P8190" s="1"/>
      <c r="Q8190" s="2" t="s">
        <v>40</v>
      </c>
      <c r="R8190" s="2" t="s">
        <v>41</v>
      </c>
      <c r="S8190" s="2" t="s">
        <v>42</v>
      </c>
      <c r="T8190" s="2"/>
      <c r="U8190" s="2"/>
      <c r="V8190" s="2"/>
      <c r="W8190" s="2"/>
      <c r="X8190" s="2"/>
      <c r="Y8190" s="2" t="s">
        <v>42</v>
      </c>
      <c r="Z8190" s="2"/>
      <c r="AA8190" s="2"/>
      <c r="AB8190" s="2"/>
      <c r="AC8190" s="2"/>
      <c r="AD8190" s="2"/>
      <c r="AE8190" s="2" t="s">
        <v>43</v>
      </c>
      <c r="AF8190" s="2" t="s">
        <v>44</v>
      </c>
      <c r="AG8190" s="2" t="s">
        <v>16371</v>
      </c>
      <c r="AH8190" s="2" t="s">
        <v>2717</v>
      </c>
      <c r="AI8190" s="2" t="s">
        <v>89</v>
      </c>
      <c r="AJ8190" s="2" t="s">
        <v>40</v>
      </c>
      <c r="AK8190" s="1" t="str">
        <f t="shared" ref="AK8190:AM8190" si="8188">IF(OR(AND(OR(S8190&lt;&gt;"",S8189&lt;&gt;""),S8190&lt;&gt;S8189),AND(OR(X8190&lt;&gt;"",X8189&lt;&gt;""),X8190&lt;&gt;X8189),AND(OR(AC8190&lt;&gt;"",AC8189&lt;&gt;""),AC8190&lt;&gt;AC8189)),1,"")</f>
        <v/>
      </c>
      <c r="AL8190" s="1" t="str">
        <f t="shared" si="8188"/>
        <v/>
      </c>
      <c r="AM8190" s="1" t="str">
        <f t="shared" si="8188"/>
        <v/>
      </c>
    </row>
    <row r="8191">
      <c r="A8191" s="1" t="s">
        <v>16680</v>
      </c>
      <c r="B8191" s="1" t="s">
        <v>194</v>
      </c>
      <c r="C8191" s="1" t="s">
        <v>16681</v>
      </c>
      <c r="D8191" s="1" t="s">
        <v>16370</v>
      </c>
      <c r="E8191" s="1" t="s">
        <v>2716</v>
      </c>
      <c r="F8191" s="1" t="s">
        <v>93</v>
      </c>
      <c r="G8191" s="1" t="s">
        <v>16313</v>
      </c>
      <c r="H8191" s="1" t="s">
        <v>81</v>
      </c>
      <c r="I8191" s="1" t="s">
        <v>58</v>
      </c>
      <c r="J8191" s="1" t="s">
        <v>82</v>
      </c>
      <c r="K8191" s="1"/>
      <c r="L8191" s="1"/>
      <c r="M8191" s="1"/>
      <c r="N8191" s="1"/>
      <c r="O8191" s="1"/>
      <c r="P8191" s="1"/>
      <c r="Q8191" s="2" t="s">
        <v>40</v>
      </c>
      <c r="R8191" s="2" t="s">
        <v>41</v>
      </c>
      <c r="S8191" s="2" t="s">
        <v>42</v>
      </c>
      <c r="T8191" s="2"/>
      <c r="U8191" s="2"/>
      <c r="V8191" s="2"/>
      <c r="W8191" s="2"/>
      <c r="X8191" s="2"/>
      <c r="Y8191" s="2" t="s">
        <v>42</v>
      </c>
      <c r="Z8191" s="2"/>
      <c r="AA8191" s="2"/>
      <c r="AB8191" s="2"/>
      <c r="AC8191" s="2"/>
      <c r="AD8191" s="2"/>
      <c r="AE8191" s="2" t="s">
        <v>43</v>
      </c>
      <c r="AF8191" s="2" t="s">
        <v>44</v>
      </c>
      <c r="AG8191" s="2" t="s">
        <v>16371</v>
      </c>
      <c r="AH8191" s="2" t="s">
        <v>2717</v>
      </c>
      <c r="AI8191" s="2" t="s">
        <v>94</v>
      </c>
      <c r="AJ8191" s="2" t="s">
        <v>40</v>
      </c>
      <c r="AK8191" s="1" t="str">
        <f t="shared" ref="AK8191:AM8191" si="8189">IF(OR(AND(OR(S8191&lt;&gt;"",S8190&lt;&gt;""),S8191&lt;&gt;S8190),AND(OR(X8191&lt;&gt;"",X8190&lt;&gt;""),X8191&lt;&gt;X8190),AND(OR(AC8191&lt;&gt;"",AC8190&lt;&gt;""),AC8191&lt;&gt;AC8190)),1,"")</f>
        <v/>
      </c>
      <c r="AL8191" s="1" t="str">
        <f t="shared" si="8189"/>
        <v/>
      </c>
      <c r="AM8191" s="1" t="str">
        <f t="shared" si="8189"/>
        <v/>
      </c>
    </row>
    <row r="8192">
      <c r="A8192" s="1" t="s">
        <v>16682</v>
      </c>
      <c r="B8192" s="1" t="s">
        <v>200</v>
      </c>
      <c r="C8192" s="1" t="s">
        <v>16683</v>
      </c>
      <c r="D8192" s="1" t="s">
        <v>16370</v>
      </c>
      <c r="E8192" s="1" t="s">
        <v>2716</v>
      </c>
      <c r="F8192" s="1" t="s">
        <v>98</v>
      </c>
      <c r="G8192" s="1" t="s">
        <v>16313</v>
      </c>
      <c r="H8192" s="1" t="s">
        <v>81</v>
      </c>
      <c r="I8192" s="1" t="s">
        <v>63</v>
      </c>
      <c r="J8192" s="1" t="s">
        <v>38</v>
      </c>
      <c r="K8192" s="1"/>
      <c r="L8192" s="1"/>
      <c r="M8192" s="1"/>
      <c r="N8192" s="1"/>
      <c r="O8192" s="1"/>
      <c r="P8192" s="1"/>
      <c r="Q8192" s="2" t="s">
        <v>40</v>
      </c>
      <c r="R8192" s="2" t="s">
        <v>41</v>
      </c>
      <c r="S8192" s="2" t="s">
        <v>42</v>
      </c>
      <c r="T8192" s="2"/>
      <c r="U8192" s="2"/>
      <c r="V8192" s="2"/>
      <c r="W8192" s="2"/>
      <c r="X8192" s="2"/>
      <c r="Y8192" s="2" t="s">
        <v>42</v>
      </c>
      <c r="Z8192" s="2"/>
      <c r="AA8192" s="2"/>
      <c r="AB8192" s="2"/>
      <c r="AC8192" s="2"/>
      <c r="AD8192" s="2"/>
      <c r="AE8192" s="2" t="s">
        <v>43</v>
      </c>
      <c r="AF8192" s="2" t="s">
        <v>44</v>
      </c>
      <c r="AG8192" s="2" t="s">
        <v>16371</v>
      </c>
      <c r="AH8192" s="2" t="s">
        <v>2717</v>
      </c>
      <c r="AI8192" s="2" t="s">
        <v>99</v>
      </c>
      <c r="AJ8192" s="2" t="s">
        <v>40</v>
      </c>
      <c r="AK8192" s="1" t="str">
        <f t="shared" ref="AK8192:AM8192" si="8190">IF(OR(AND(OR(S8192&lt;&gt;"",S8191&lt;&gt;""),S8192&lt;&gt;S8191),AND(OR(X8192&lt;&gt;"",X8191&lt;&gt;""),X8192&lt;&gt;X8191),AND(OR(AC8192&lt;&gt;"",AC8191&lt;&gt;""),AC8192&lt;&gt;AC8191)),1,"")</f>
        <v/>
      </c>
      <c r="AL8192" s="1" t="str">
        <f t="shared" si="8190"/>
        <v/>
      </c>
      <c r="AM8192" s="1" t="str">
        <f t="shared" si="8190"/>
        <v/>
      </c>
    </row>
    <row r="8193">
      <c r="A8193" s="1" t="s">
        <v>16684</v>
      </c>
      <c r="B8193" s="1" t="s">
        <v>205</v>
      </c>
      <c r="C8193" s="1" t="s">
        <v>16685</v>
      </c>
      <c r="D8193" s="1" t="s">
        <v>16370</v>
      </c>
      <c r="E8193" s="1" t="s">
        <v>2716</v>
      </c>
      <c r="F8193" s="1" t="s">
        <v>103</v>
      </c>
      <c r="G8193" s="1" t="s">
        <v>16313</v>
      </c>
      <c r="H8193" s="1" t="s">
        <v>81</v>
      </c>
      <c r="I8193" s="1" t="s">
        <v>68</v>
      </c>
      <c r="J8193" s="1" t="s">
        <v>53</v>
      </c>
      <c r="K8193" s="1"/>
      <c r="L8193" s="1"/>
      <c r="M8193" s="1"/>
      <c r="N8193" s="1"/>
      <c r="O8193" s="1"/>
      <c r="P8193" s="1"/>
      <c r="Q8193" s="2" t="s">
        <v>40</v>
      </c>
      <c r="R8193" s="2" t="s">
        <v>41</v>
      </c>
      <c r="S8193" s="2" t="s">
        <v>42</v>
      </c>
      <c r="T8193" s="2"/>
      <c r="U8193" s="2"/>
      <c r="V8193" s="2"/>
      <c r="W8193" s="2"/>
      <c r="X8193" s="2"/>
      <c r="Y8193" s="2" t="s">
        <v>42</v>
      </c>
      <c r="Z8193" s="2"/>
      <c r="AA8193" s="2"/>
      <c r="AB8193" s="2"/>
      <c r="AC8193" s="2"/>
      <c r="AD8193" s="2"/>
      <c r="AE8193" s="2" t="s">
        <v>43</v>
      </c>
      <c r="AF8193" s="2" t="s">
        <v>44</v>
      </c>
      <c r="AG8193" s="2" t="s">
        <v>16371</v>
      </c>
      <c r="AH8193" s="2" t="s">
        <v>2717</v>
      </c>
      <c r="AI8193" s="2" t="s">
        <v>104</v>
      </c>
      <c r="AJ8193" s="2" t="s">
        <v>40</v>
      </c>
      <c r="AK8193" s="1" t="str">
        <f t="shared" ref="AK8193:AM8193" si="8191">IF(OR(AND(OR(S8193&lt;&gt;"",S8192&lt;&gt;""),S8193&lt;&gt;S8192),AND(OR(X8193&lt;&gt;"",X8192&lt;&gt;""),X8193&lt;&gt;X8192),AND(OR(AC8193&lt;&gt;"",AC8192&lt;&gt;""),AC8193&lt;&gt;AC8192)),1,"")</f>
        <v/>
      </c>
      <c r="AL8193" s="1" t="str">
        <f t="shared" si="8191"/>
        <v/>
      </c>
      <c r="AM8193" s="1" t="str">
        <f t="shared" si="8191"/>
        <v/>
      </c>
    </row>
    <row r="8194">
      <c r="A8194" s="1" t="s">
        <v>16686</v>
      </c>
      <c r="B8194" s="1" t="s">
        <v>208</v>
      </c>
      <c r="C8194" s="1" t="s">
        <v>16687</v>
      </c>
      <c r="D8194" s="1" t="s">
        <v>16370</v>
      </c>
      <c r="E8194" s="1" t="s">
        <v>2716</v>
      </c>
      <c r="F8194" s="1" t="s">
        <v>108</v>
      </c>
      <c r="G8194" s="1" t="s">
        <v>16313</v>
      </c>
      <c r="H8194" s="1" t="s">
        <v>81</v>
      </c>
      <c r="I8194" s="1" t="s">
        <v>75</v>
      </c>
      <c r="J8194" s="1" t="s">
        <v>25</v>
      </c>
      <c r="K8194" s="1"/>
      <c r="L8194" s="1"/>
      <c r="M8194" s="1"/>
      <c r="N8194" s="1"/>
      <c r="O8194" s="1"/>
      <c r="P8194" s="1"/>
      <c r="Q8194" s="2" t="s">
        <v>40</v>
      </c>
      <c r="R8194" s="2" t="s">
        <v>41</v>
      </c>
      <c r="S8194" s="2" t="s">
        <v>42</v>
      </c>
      <c r="T8194" s="2"/>
      <c r="U8194" s="2"/>
      <c r="V8194" s="2"/>
      <c r="W8194" s="2"/>
      <c r="X8194" s="2"/>
      <c r="Y8194" s="2" t="s">
        <v>42</v>
      </c>
      <c r="Z8194" s="2"/>
      <c r="AA8194" s="2"/>
      <c r="AB8194" s="2"/>
      <c r="AC8194" s="2"/>
      <c r="AD8194" s="2"/>
      <c r="AE8194" s="2" t="s">
        <v>43</v>
      </c>
      <c r="AF8194" s="2" t="s">
        <v>44</v>
      </c>
      <c r="AG8194" s="2" t="s">
        <v>16371</v>
      </c>
      <c r="AH8194" s="2" t="s">
        <v>2717</v>
      </c>
      <c r="AI8194" s="2" t="s">
        <v>109</v>
      </c>
      <c r="AJ8194" s="2" t="s">
        <v>40</v>
      </c>
      <c r="AK8194" s="1" t="str">
        <f t="shared" ref="AK8194:AM8194" si="8192">IF(OR(AND(OR(S8194&lt;&gt;"",S8193&lt;&gt;""),S8194&lt;&gt;S8193),AND(OR(X8194&lt;&gt;"",X8193&lt;&gt;""),X8194&lt;&gt;X8193),AND(OR(AC8194&lt;&gt;"",AC8193&lt;&gt;""),AC8194&lt;&gt;AC8193)),1,"")</f>
        <v/>
      </c>
      <c r="AL8194" s="1" t="str">
        <f t="shared" si="8192"/>
        <v/>
      </c>
      <c r="AM8194" s="1" t="str">
        <f t="shared" si="8192"/>
        <v/>
      </c>
    </row>
    <row r="8195">
      <c r="A8195" s="1" t="s">
        <v>16688</v>
      </c>
      <c r="B8195" s="1" t="s">
        <v>211</v>
      </c>
      <c r="C8195" s="1" t="s">
        <v>16689</v>
      </c>
      <c r="D8195" s="1" t="s">
        <v>16370</v>
      </c>
      <c r="E8195" s="1" t="s">
        <v>2716</v>
      </c>
      <c r="F8195" s="1" t="s">
        <v>113</v>
      </c>
      <c r="G8195" s="1" t="s">
        <v>16313</v>
      </c>
      <c r="H8195" s="1" t="s">
        <v>81</v>
      </c>
      <c r="I8195" s="1" t="s">
        <v>81</v>
      </c>
      <c r="J8195" s="1" t="s">
        <v>24</v>
      </c>
      <c r="K8195" s="1"/>
      <c r="L8195" s="1"/>
      <c r="M8195" s="1"/>
      <c r="N8195" s="1"/>
      <c r="O8195" s="1"/>
      <c r="P8195" s="1"/>
      <c r="Q8195" s="2" t="s">
        <v>40</v>
      </c>
      <c r="R8195" s="2" t="s">
        <v>41</v>
      </c>
      <c r="S8195" s="2" t="s">
        <v>42</v>
      </c>
      <c r="T8195" s="2"/>
      <c r="U8195" s="2"/>
      <c r="V8195" s="2"/>
      <c r="W8195" s="2"/>
      <c r="X8195" s="2"/>
      <c r="Y8195" s="2" t="s">
        <v>42</v>
      </c>
      <c r="Z8195" s="2"/>
      <c r="AA8195" s="2"/>
      <c r="AB8195" s="2"/>
      <c r="AC8195" s="2"/>
      <c r="AD8195" s="2"/>
      <c r="AE8195" s="2" t="s">
        <v>43</v>
      </c>
      <c r="AF8195" s="2" t="s">
        <v>44</v>
      </c>
      <c r="AG8195" s="2" t="s">
        <v>16371</v>
      </c>
      <c r="AH8195" s="2" t="s">
        <v>2717</v>
      </c>
      <c r="AI8195" s="2" t="s">
        <v>114</v>
      </c>
      <c r="AJ8195" s="2" t="s">
        <v>40</v>
      </c>
      <c r="AK8195" s="1" t="str">
        <f t="shared" ref="AK8195:AM8195" si="8193">IF(OR(AND(OR(S8195&lt;&gt;"",S8194&lt;&gt;""),S8195&lt;&gt;S8194),AND(OR(X8195&lt;&gt;"",X8194&lt;&gt;""),X8195&lt;&gt;X8194),AND(OR(AC8195&lt;&gt;"",AC8194&lt;&gt;""),AC8195&lt;&gt;AC8194)),1,"")</f>
        <v/>
      </c>
      <c r="AL8195" s="1" t="str">
        <f t="shared" si="8193"/>
        <v/>
      </c>
      <c r="AM8195" s="1" t="str">
        <f t="shared" si="8193"/>
        <v/>
      </c>
    </row>
    <row r="8196">
      <c r="A8196" s="1" t="s">
        <v>16690</v>
      </c>
      <c r="B8196" s="1" t="s">
        <v>214</v>
      </c>
      <c r="C8196" s="1" t="s">
        <v>16691</v>
      </c>
      <c r="D8196" s="1" t="s">
        <v>16370</v>
      </c>
      <c r="E8196" s="1" t="s">
        <v>2716</v>
      </c>
      <c r="F8196" s="1" t="s">
        <v>118</v>
      </c>
      <c r="G8196" s="1" t="s">
        <v>16313</v>
      </c>
      <c r="H8196" s="1" t="s">
        <v>81</v>
      </c>
      <c r="I8196" s="1" t="s">
        <v>87</v>
      </c>
      <c r="J8196" s="1" t="s">
        <v>69</v>
      </c>
      <c r="K8196" s="1"/>
      <c r="L8196" s="1"/>
      <c r="M8196" s="1"/>
      <c r="N8196" s="1" t="s">
        <v>511</v>
      </c>
      <c r="O8196" s="1"/>
      <c r="P8196" s="1"/>
      <c r="Q8196" s="2" t="s">
        <v>40</v>
      </c>
      <c r="R8196" s="2" t="s">
        <v>41</v>
      </c>
      <c r="S8196" s="2" t="s">
        <v>42</v>
      </c>
      <c r="T8196" s="2"/>
      <c r="U8196" s="2"/>
      <c r="V8196" s="2"/>
      <c r="W8196" s="2"/>
      <c r="X8196" s="2"/>
      <c r="Y8196" s="2" t="s">
        <v>42</v>
      </c>
      <c r="Z8196" s="2"/>
      <c r="AA8196" s="2"/>
      <c r="AB8196" s="2"/>
      <c r="AC8196" s="2"/>
      <c r="AD8196" s="2"/>
      <c r="AE8196" s="2" t="s">
        <v>43</v>
      </c>
      <c r="AF8196" s="2" t="s">
        <v>44</v>
      </c>
      <c r="AG8196" s="2" t="s">
        <v>16371</v>
      </c>
      <c r="AH8196" s="2" t="s">
        <v>2717</v>
      </c>
      <c r="AI8196" s="2" t="s">
        <v>119</v>
      </c>
      <c r="AJ8196" s="2" t="s">
        <v>40</v>
      </c>
      <c r="AK8196" s="1" t="str">
        <f t="shared" ref="AK8196:AM8196" si="8194">IF(OR(AND(OR(S8196&lt;&gt;"",S8195&lt;&gt;""),S8196&lt;&gt;S8195),AND(OR(X8196&lt;&gt;"",X8195&lt;&gt;""),X8196&lt;&gt;X8195),AND(OR(AC8196&lt;&gt;"",AC8195&lt;&gt;""),AC8196&lt;&gt;AC8195)),1,"")</f>
        <v/>
      </c>
      <c r="AL8196" s="1" t="str">
        <f t="shared" si="8194"/>
        <v/>
      </c>
      <c r="AM8196" s="1" t="str">
        <f t="shared" si="8194"/>
        <v/>
      </c>
    </row>
    <row r="8197">
      <c r="A8197" s="1" t="s">
        <v>16692</v>
      </c>
      <c r="B8197" s="1" t="s">
        <v>217</v>
      </c>
      <c r="C8197" s="1" t="s">
        <v>16693</v>
      </c>
      <c r="D8197" s="1" t="s">
        <v>16370</v>
      </c>
      <c r="E8197" s="1" t="s">
        <v>2716</v>
      </c>
      <c r="F8197" s="1" t="s">
        <v>123</v>
      </c>
      <c r="G8197" s="1" t="s">
        <v>16313</v>
      </c>
      <c r="H8197" s="1" t="s">
        <v>81</v>
      </c>
      <c r="I8197" s="1" t="s">
        <v>93</v>
      </c>
      <c r="J8197" s="1" t="s">
        <v>76</v>
      </c>
      <c r="K8197" s="1" t="s">
        <v>124</v>
      </c>
      <c r="L8197" s="1"/>
      <c r="M8197" s="1"/>
      <c r="N8197" s="1"/>
      <c r="O8197" s="1"/>
      <c r="P8197" s="1"/>
      <c r="Q8197" s="2" t="s">
        <v>40</v>
      </c>
      <c r="R8197" s="2" t="s">
        <v>41</v>
      </c>
      <c r="S8197" s="2" t="s">
        <v>42</v>
      </c>
      <c r="T8197" s="2"/>
      <c r="U8197" s="2"/>
      <c r="V8197" s="2"/>
      <c r="W8197" s="2"/>
      <c r="X8197" s="2"/>
      <c r="Y8197" s="2" t="s">
        <v>42</v>
      </c>
      <c r="Z8197" s="2"/>
      <c r="AA8197" s="2"/>
      <c r="AB8197" s="2"/>
      <c r="AC8197" s="2"/>
      <c r="AD8197" s="2"/>
      <c r="AE8197" s="2" t="s">
        <v>43</v>
      </c>
      <c r="AF8197" s="2" t="s">
        <v>44</v>
      </c>
      <c r="AG8197" s="2" t="s">
        <v>16371</v>
      </c>
      <c r="AH8197" s="2" t="s">
        <v>2717</v>
      </c>
      <c r="AI8197" s="2" t="s">
        <v>125</v>
      </c>
      <c r="AJ8197" s="2" t="s">
        <v>40</v>
      </c>
      <c r="AK8197" s="1" t="str">
        <f t="shared" ref="AK8197:AM8197" si="8195">IF(OR(AND(OR(S8197&lt;&gt;"",S8196&lt;&gt;""),S8197&lt;&gt;S8196),AND(OR(X8197&lt;&gt;"",X8196&lt;&gt;""),X8197&lt;&gt;X8196),AND(OR(AC8197&lt;&gt;"",AC8196&lt;&gt;""),AC8197&lt;&gt;AC8196)),1,"")</f>
        <v/>
      </c>
      <c r="AL8197" s="1" t="str">
        <f t="shared" si="8195"/>
        <v/>
      </c>
      <c r="AM8197" s="1" t="str">
        <f t="shared" si="8195"/>
        <v/>
      </c>
    </row>
    <row r="8198">
      <c r="A8198" s="1" t="s">
        <v>16694</v>
      </c>
      <c r="B8198" s="1" t="s">
        <v>221</v>
      </c>
      <c r="C8198" s="1" t="s">
        <v>16695</v>
      </c>
      <c r="D8198" s="1" t="s">
        <v>16370</v>
      </c>
      <c r="E8198" s="1" t="s">
        <v>2716</v>
      </c>
      <c r="F8198" s="1" t="s">
        <v>129</v>
      </c>
      <c r="G8198" s="1" t="s">
        <v>16313</v>
      </c>
      <c r="H8198" s="1" t="s">
        <v>81</v>
      </c>
      <c r="I8198" s="1" t="s">
        <v>98</v>
      </c>
      <c r="J8198" s="1" t="s">
        <v>82</v>
      </c>
      <c r="K8198" s="1"/>
      <c r="L8198" s="1"/>
      <c r="M8198" s="1" t="s">
        <v>124</v>
      </c>
      <c r="N8198" s="1"/>
      <c r="O8198" s="1"/>
      <c r="P8198" s="1"/>
      <c r="Q8198" s="2" t="s">
        <v>40</v>
      </c>
      <c r="R8198" s="2" t="s">
        <v>41</v>
      </c>
      <c r="S8198" s="2" t="s">
        <v>42</v>
      </c>
      <c r="T8198" s="2"/>
      <c r="U8198" s="2"/>
      <c r="V8198" s="2"/>
      <c r="W8198" s="2"/>
      <c r="X8198" s="2"/>
      <c r="Y8198" s="2" t="s">
        <v>42</v>
      </c>
      <c r="Z8198" s="2"/>
      <c r="AA8198" s="2"/>
      <c r="AB8198" s="2"/>
      <c r="AC8198" s="2"/>
      <c r="AD8198" s="2"/>
      <c r="AE8198" s="2" t="s">
        <v>43</v>
      </c>
      <c r="AF8198" s="2" t="s">
        <v>44</v>
      </c>
      <c r="AG8198" s="2" t="s">
        <v>16371</v>
      </c>
      <c r="AH8198" s="2" t="s">
        <v>2717</v>
      </c>
      <c r="AI8198" s="2" t="s">
        <v>130</v>
      </c>
      <c r="AJ8198" s="2" t="s">
        <v>40</v>
      </c>
      <c r="AK8198" s="1" t="str">
        <f t="shared" ref="AK8198:AM8198" si="8196">IF(OR(AND(OR(S8198&lt;&gt;"",S8197&lt;&gt;""),S8198&lt;&gt;S8197),AND(OR(X8198&lt;&gt;"",X8197&lt;&gt;""),X8198&lt;&gt;X8197),AND(OR(AC8198&lt;&gt;"",AC8197&lt;&gt;""),AC8198&lt;&gt;AC8197)),1,"")</f>
        <v/>
      </c>
      <c r="AL8198" s="1" t="str">
        <f t="shared" si="8196"/>
        <v/>
      </c>
      <c r="AM8198" s="1" t="str">
        <f t="shared" si="8196"/>
        <v/>
      </c>
    </row>
    <row r="8199">
      <c r="A8199" s="1" t="s">
        <v>16696</v>
      </c>
      <c r="B8199" s="1" t="s">
        <v>224</v>
      </c>
      <c r="C8199" s="1" t="s">
        <v>16697</v>
      </c>
      <c r="D8199" s="1" t="s">
        <v>16370</v>
      </c>
      <c r="E8199" s="1" t="s">
        <v>2716</v>
      </c>
      <c r="F8199" s="1" t="s">
        <v>134</v>
      </c>
      <c r="G8199" s="1" t="s">
        <v>16313</v>
      </c>
      <c r="H8199" s="1" t="s">
        <v>81</v>
      </c>
      <c r="I8199" s="1" t="s">
        <v>103</v>
      </c>
      <c r="J8199" s="1" t="s">
        <v>38</v>
      </c>
      <c r="K8199" s="1"/>
      <c r="L8199" s="1"/>
      <c r="M8199" s="1"/>
      <c r="N8199" s="1"/>
      <c r="O8199" s="1"/>
      <c r="P8199" s="1"/>
      <c r="Q8199" s="2" t="s">
        <v>40</v>
      </c>
      <c r="R8199" s="2" t="s">
        <v>41</v>
      </c>
      <c r="S8199" s="2" t="s">
        <v>42</v>
      </c>
      <c r="T8199" s="2"/>
      <c r="U8199" s="2"/>
      <c r="V8199" s="2"/>
      <c r="W8199" s="2"/>
      <c r="X8199" s="2"/>
      <c r="Y8199" s="2" t="s">
        <v>42</v>
      </c>
      <c r="Z8199" s="2"/>
      <c r="AA8199" s="2"/>
      <c r="AB8199" s="2"/>
      <c r="AC8199" s="2"/>
      <c r="AD8199" s="2"/>
      <c r="AE8199" s="2" t="s">
        <v>43</v>
      </c>
      <c r="AF8199" s="2" t="s">
        <v>44</v>
      </c>
      <c r="AG8199" s="2" t="s">
        <v>16371</v>
      </c>
      <c r="AH8199" s="2" t="s">
        <v>2717</v>
      </c>
      <c r="AI8199" s="2" t="s">
        <v>135</v>
      </c>
      <c r="AJ8199" s="2" t="s">
        <v>40</v>
      </c>
      <c r="AK8199" s="1" t="str">
        <f t="shared" ref="AK8199:AM8199" si="8197">IF(OR(AND(OR(S8199&lt;&gt;"",S8198&lt;&gt;""),S8199&lt;&gt;S8198),AND(OR(X8199&lt;&gt;"",X8198&lt;&gt;""),X8199&lt;&gt;X8198),AND(OR(AC8199&lt;&gt;"",AC8198&lt;&gt;""),AC8199&lt;&gt;AC8198)),1,"")</f>
        <v/>
      </c>
      <c r="AL8199" s="1" t="str">
        <f t="shared" si="8197"/>
        <v/>
      </c>
      <c r="AM8199" s="1" t="str">
        <f t="shared" si="8197"/>
        <v/>
      </c>
    </row>
    <row r="8200">
      <c r="A8200" s="1" t="s">
        <v>16698</v>
      </c>
      <c r="B8200" s="1" t="s">
        <v>227</v>
      </c>
      <c r="C8200" s="1" t="s">
        <v>16699</v>
      </c>
      <c r="D8200" s="1" t="s">
        <v>16370</v>
      </c>
      <c r="E8200" s="1" t="s">
        <v>2716</v>
      </c>
      <c r="F8200" s="1" t="s">
        <v>139</v>
      </c>
      <c r="G8200" s="1" t="s">
        <v>16313</v>
      </c>
      <c r="H8200" s="1" t="s">
        <v>81</v>
      </c>
      <c r="I8200" s="1" t="s">
        <v>108</v>
      </c>
      <c r="J8200" s="1" t="s">
        <v>53</v>
      </c>
      <c r="K8200" s="1"/>
      <c r="L8200" s="1"/>
      <c r="M8200" s="1"/>
      <c r="N8200" s="1"/>
      <c r="O8200" s="1"/>
      <c r="P8200" s="1"/>
      <c r="Q8200" s="2" t="s">
        <v>40</v>
      </c>
      <c r="R8200" s="2" t="s">
        <v>41</v>
      </c>
      <c r="S8200" s="2" t="s">
        <v>42</v>
      </c>
      <c r="T8200" s="2"/>
      <c r="U8200" s="2"/>
      <c r="V8200" s="2"/>
      <c r="W8200" s="2"/>
      <c r="X8200" s="2"/>
      <c r="Y8200" s="2" t="s">
        <v>42</v>
      </c>
      <c r="Z8200" s="2"/>
      <c r="AA8200" s="2"/>
      <c r="AB8200" s="2"/>
      <c r="AC8200" s="2"/>
      <c r="AD8200" s="2"/>
      <c r="AE8200" s="2" t="s">
        <v>43</v>
      </c>
      <c r="AF8200" s="2" t="s">
        <v>44</v>
      </c>
      <c r="AG8200" s="2" t="s">
        <v>16371</v>
      </c>
      <c r="AH8200" s="2" t="s">
        <v>2717</v>
      </c>
      <c r="AI8200" s="2" t="s">
        <v>140</v>
      </c>
      <c r="AJ8200" s="2" t="s">
        <v>40</v>
      </c>
      <c r="AK8200" s="1" t="str">
        <f t="shared" ref="AK8200:AM8200" si="8198">IF(OR(AND(OR(S8200&lt;&gt;"",S8199&lt;&gt;""),S8200&lt;&gt;S8199),AND(OR(X8200&lt;&gt;"",X8199&lt;&gt;""),X8200&lt;&gt;X8199),AND(OR(AC8200&lt;&gt;"",AC8199&lt;&gt;""),AC8200&lt;&gt;AC8199)),1,"")</f>
        <v/>
      </c>
      <c r="AL8200" s="1" t="str">
        <f t="shared" si="8198"/>
        <v/>
      </c>
      <c r="AM8200" s="1" t="str">
        <f t="shared" si="8198"/>
        <v/>
      </c>
    </row>
    <row r="8201">
      <c r="A8201" s="1" t="s">
        <v>16700</v>
      </c>
      <c r="B8201" s="1" t="s">
        <v>230</v>
      </c>
      <c r="C8201" s="1" t="s">
        <v>16701</v>
      </c>
      <c r="D8201" s="1" t="s">
        <v>16370</v>
      </c>
      <c r="E8201" s="1" t="s">
        <v>2716</v>
      </c>
      <c r="F8201" s="1" t="s">
        <v>144</v>
      </c>
      <c r="G8201" s="1" t="s">
        <v>16313</v>
      </c>
      <c r="H8201" s="1" t="s">
        <v>81</v>
      </c>
      <c r="I8201" s="1" t="s">
        <v>113</v>
      </c>
      <c r="J8201" s="1" t="s">
        <v>25</v>
      </c>
      <c r="K8201" s="1"/>
      <c r="L8201" s="1"/>
      <c r="M8201" s="1"/>
      <c r="N8201" s="1"/>
      <c r="O8201" s="1"/>
      <c r="P8201" s="1"/>
      <c r="Q8201" s="2" t="s">
        <v>40</v>
      </c>
      <c r="R8201" s="2" t="s">
        <v>41</v>
      </c>
      <c r="S8201" s="2" t="s">
        <v>42</v>
      </c>
      <c r="T8201" s="2"/>
      <c r="U8201" s="2"/>
      <c r="V8201" s="2"/>
      <c r="W8201" s="2"/>
      <c r="X8201" s="2"/>
      <c r="Y8201" s="2" t="s">
        <v>42</v>
      </c>
      <c r="Z8201" s="2"/>
      <c r="AA8201" s="2"/>
      <c r="AB8201" s="2"/>
      <c r="AC8201" s="2"/>
      <c r="AD8201" s="2"/>
      <c r="AE8201" s="2" t="s">
        <v>43</v>
      </c>
      <c r="AF8201" s="2" t="s">
        <v>44</v>
      </c>
      <c r="AG8201" s="2" t="s">
        <v>16371</v>
      </c>
      <c r="AH8201" s="2" t="s">
        <v>2717</v>
      </c>
      <c r="AI8201" s="2" t="s">
        <v>145</v>
      </c>
      <c r="AJ8201" s="2" t="s">
        <v>40</v>
      </c>
      <c r="AK8201" s="1" t="str">
        <f t="shared" ref="AK8201:AM8201" si="8199">IF(OR(AND(OR(S8201&lt;&gt;"",S8200&lt;&gt;""),S8201&lt;&gt;S8200),AND(OR(X8201&lt;&gt;"",X8200&lt;&gt;""),X8201&lt;&gt;X8200),AND(OR(AC8201&lt;&gt;"",AC8200&lt;&gt;""),AC8201&lt;&gt;AC8200)),1,"")</f>
        <v/>
      </c>
      <c r="AL8201" s="1" t="str">
        <f t="shared" si="8199"/>
        <v/>
      </c>
      <c r="AM8201" s="1" t="str">
        <f t="shared" si="8199"/>
        <v/>
      </c>
    </row>
    <row r="8202">
      <c r="A8202" s="1" t="s">
        <v>16702</v>
      </c>
      <c r="B8202" s="1" t="s">
        <v>233</v>
      </c>
      <c r="C8202" s="1" t="s">
        <v>16703</v>
      </c>
      <c r="D8202" s="1" t="s">
        <v>16370</v>
      </c>
      <c r="E8202" s="1" t="s">
        <v>2716</v>
      </c>
      <c r="F8202" s="1" t="s">
        <v>149</v>
      </c>
      <c r="G8202" s="1" t="s">
        <v>16313</v>
      </c>
      <c r="H8202" s="1" t="s">
        <v>81</v>
      </c>
      <c r="I8202" s="1" t="s">
        <v>118</v>
      </c>
      <c r="J8202" s="1" t="s">
        <v>24</v>
      </c>
      <c r="K8202" s="1"/>
      <c r="L8202" s="1"/>
      <c r="M8202" s="1"/>
      <c r="N8202" s="1"/>
      <c r="O8202" s="1"/>
      <c r="P8202" s="1"/>
      <c r="Q8202" s="2" t="s">
        <v>40</v>
      </c>
      <c r="R8202" s="2" t="s">
        <v>41</v>
      </c>
      <c r="S8202" s="2" t="s">
        <v>42</v>
      </c>
      <c r="T8202" s="2"/>
      <c r="U8202" s="2"/>
      <c r="V8202" s="2"/>
      <c r="W8202" s="2"/>
      <c r="X8202" s="2"/>
      <c r="Y8202" s="2" t="s">
        <v>42</v>
      </c>
      <c r="Z8202" s="2"/>
      <c r="AA8202" s="2"/>
      <c r="AB8202" s="2"/>
      <c r="AC8202" s="2"/>
      <c r="AD8202" s="2"/>
      <c r="AE8202" s="2" t="s">
        <v>43</v>
      </c>
      <c r="AF8202" s="2" t="s">
        <v>44</v>
      </c>
      <c r="AG8202" s="2" t="s">
        <v>16371</v>
      </c>
      <c r="AH8202" s="2" t="s">
        <v>2717</v>
      </c>
      <c r="AI8202" s="2" t="s">
        <v>151</v>
      </c>
      <c r="AJ8202" s="2" t="s">
        <v>40</v>
      </c>
      <c r="AK8202" s="1" t="str">
        <f t="shared" ref="AK8202:AM8202" si="8200">IF(OR(AND(OR(S8202&lt;&gt;"",S8201&lt;&gt;""),S8202&lt;&gt;S8201),AND(OR(X8202&lt;&gt;"",X8201&lt;&gt;""),X8202&lt;&gt;X8201),AND(OR(AC8202&lt;&gt;"",AC8201&lt;&gt;""),AC8202&lt;&gt;AC8201)),1,"")</f>
        <v/>
      </c>
      <c r="AL8202" s="1" t="str">
        <f t="shared" si="8200"/>
        <v/>
      </c>
      <c r="AM8202" s="1" t="str">
        <f t="shared" si="8200"/>
        <v/>
      </c>
    </row>
    <row r="8203">
      <c r="A8203" s="1" t="s">
        <v>16704</v>
      </c>
      <c r="B8203" s="1" t="s">
        <v>236</v>
      </c>
      <c r="C8203" s="1" t="s">
        <v>16705</v>
      </c>
      <c r="D8203" s="1" t="s">
        <v>16370</v>
      </c>
      <c r="E8203" s="1" t="s">
        <v>2716</v>
      </c>
      <c r="F8203" s="1" t="s">
        <v>155</v>
      </c>
      <c r="G8203" s="1" t="s">
        <v>16313</v>
      </c>
      <c r="H8203" s="1" t="s">
        <v>81</v>
      </c>
      <c r="I8203" s="1" t="s">
        <v>123</v>
      </c>
      <c r="J8203" s="1" t="s">
        <v>69</v>
      </c>
      <c r="K8203" s="1"/>
      <c r="L8203" s="1"/>
      <c r="M8203" s="1"/>
      <c r="N8203" s="1"/>
      <c r="O8203" s="1"/>
      <c r="P8203" s="1"/>
      <c r="Q8203" s="2" t="s">
        <v>40</v>
      </c>
      <c r="R8203" s="2" t="s">
        <v>41</v>
      </c>
      <c r="S8203" s="2" t="s">
        <v>42</v>
      </c>
      <c r="T8203" s="2"/>
      <c r="U8203" s="2"/>
      <c r="V8203" s="2"/>
      <c r="W8203" s="2"/>
      <c r="X8203" s="2"/>
      <c r="Y8203" s="2" t="s">
        <v>42</v>
      </c>
      <c r="Z8203" s="2"/>
      <c r="AA8203" s="2"/>
      <c r="AB8203" s="2"/>
      <c r="AC8203" s="2"/>
      <c r="AD8203" s="2"/>
      <c r="AE8203" s="2" t="s">
        <v>43</v>
      </c>
      <c r="AF8203" s="2" t="s">
        <v>44</v>
      </c>
      <c r="AG8203" s="2" t="s">
        <v>16371</v>
      </c>
      <c r="AH8203" s="2" t="s">
        <v>2717</v>
      </c>
      <c r="AI8203" s="2" t="s">
        <v>156</v>
      </c>
      <c r="AJ8203" s="2" t="s">
        <v>40</v>
      </c>
      <c r="AK8203" s="1" t="str">
        <f t="shared" ref="AK8203:AM8203" si="8201">IF(OR(AND(OR(S8203&lt;&gt;"",S8202&lt;&gt;""),S8203&lt;&gt;S8202),AND(OR(X8203&lt;&gt;"",X8202&lt;&gt;""),X8203&lt;&gt;X8202),AND(OR(AC8203&lt;&gt;"",AC8202&lt;&gt;""),AC8203&lt;&gt;AC8202)),1,"")</f>
        <v/>
      </c>
      <c r="AL8203" s="1" t="str">
        <f t="shared" si="8201"/>
        <v/>
      </c>
      <c r="AM8203" s="1" t="str">
        <f t="shared" si="8201"/>
        <v/>
      </c>
    </row>
    <row r="8204">
      <c r="A8204" s="1" t="s">
        <v>16706</v>
      </c>
      <c r="B8204" s="1" t="s">
        <v>239</v>
      </c>
      <c r="C8204" s="1" t="s">
        <v>16707</v>
      </c>
      <c r="D8204" s="1" t="s">
        <v>16370</v>
      </c>
      <c r="E8204" s="1" t="s">
        <v>2716</v>
      </c>
      <c r="F8204" s="1" t="s">
        <v>160</v>
      </c>
      <c r="G8204" s="1" t="s">
        <v>16313</v>
      </c>
      <c r="H8204" s="1" t="s">
        <v>81</v>
      </c>
      <c r="I8204" s="1" t="s">
        <v>129</v>
      </c>
      <c r="J8204" s="1" t="s">
        <v>76</v>
      </c>
      <c r="K8204" s="1"/>
      <c r="L8204" s="1"/>
      <c r="M8204" s="1"/>
      <c r="N8204" s="1"/>
      <c r="O8204" s="1"/>
      <c r="P8204" s="1"/>
      <c r="Q8204" s="2" t="s">
        <v>40</v>
      </c>
      <c r="R8204" s="2" t="s">
        <v>41</v>
      </c>
      <c r="S8204" s="2" t="s">
        <v>42</v>
      </c>
      <c r="T8204" s="2"/>
      <c r="U8204" s="2"/>
      <c r="V8204" s="2"/>
      <c r="W8204" s="2"/>
      <c r="X8204" s="2"/>
      <c r="Y8204" s="2" t="s">
        <v>42</v>
      </c>
      <c r="Z8204" s="2"/>
      <c r="AA8204" s="2"/>
      <c r="AB8204" s="2"/>
      <c r="AC8204" s="2"/>
      <c r="AD8204" s="2"/>
      <c r="AE8204" s="2" t="s">
        <v>43</v>
      </c>
      <c r="AF8204" s="2" t="s">
        <v>44</v>
      </c>
      <c r="AG8204" s="2" t="s">
        <v>16371</v>
      </c>
      <c r="AH8204" s="2" t="s">
        <v>2717</v>
      </c>
      <c r="AI8204" s="2" t="s">
        <v>161</v>
      </c>
      <c r="AJ8204" s="2" t="s">
        <v>40</v>
      </c>
      <c r="AK8204" s="1" t="str">
        <f t="shared" ref="AK8204:AM8204" si="8202">IF(OR(AND(OR(S8204&lt;&gt;"",S8203&lt;&gt;""),S8204&lt;&gt;S8203),AND(OR(X8204&lt;&gt;"",X8203&lt;&gt;""),X8204&lt;&gt;X8203),AND(OR(AC8204&lt;&gt;"",AC8203&lt;&gt;""),AC8204&lt;&gt;AC8203)),1,"")</f>
        <v/>
      </c>
      <c r="AL8204" s="1" t="str">
        <f t="shared" si="8202"/>
        <v/>
      </c>
      <c r="AM8204" s="1" t="str">
        <f t="shared" si="8202"/>
        <v/>
      </c>
    </row>
    <row r="8205">
      <c r="A8205" s="1" t="s">
        <v>16708</v>
      </c>
      <c r="B8205" s="1" t="s">
        <v>242</v>
      </c>
      <c r="C8205" s="1" t="s">
        <v>16709</v>
      </c>
      <c r="D8205" s="1" t="s">
        <v>16370</v>
      </c>
      <c r="E8205" s="1" t="s">
        <v>2716</v>
      </c>
      <c r="F8205" s="1" t="s">
        <v>165</v>
      </c>
      <c r="G8205" s="1" t="s">
        <v>16313</v>
      </c>
      <c r="H8205" s="1" t="s">
        <v>81</v>
      </c>
      <c r="I8205" s="1" t="s">
        <v>134</v>
      </c>
      <c r="J8205" s="1" t="s">
        <v>82</v>
      </c>
      <c r="K8205" s="1"/>
      <c r="L8205" s="1"/>
      <c r="M8205" s="1"/>
      <c r="N8205" s="1"/>
      <c r="O8205" s="1"/>
      <c r="P8205" s="1"/>
      <c r="Q8205" s="2" t="s">
        <v>40</v>
      </c>
      <c r="R8205" s="2" t="s">
        <v>41</v>
      </c>
      <c r="S8205" s="2" t="s">
        <v>42</v>
      </c>
      <c r="T8205" s="2"/>
      <c r="U8205" s="2"/>
      <c r="V8205" s="2"/>
      <c r="W8205" s="2"/>
      <c r="X8205" s="2"/>
      <c r="Y8205" s="2" t="s">
        <v>42</v>
      </c>
      <c r="Z8205" s="2"/>
      <c r="AA8205" s="2"/>
      <c r="AB8205" s="2"/>
      <c r="AC8205" s="2"/>
      <c r="AD8205" s="2"/>
      <c r="AE8205" s="2" t="s">
        <v>43</v>
      </c>
      <c r="AF8205" s="2" t="s">
        <v>44</v>
      </c>
      <c r="AG8205" s="2" t="s">
        <v>16371</v>
      </c>
      <c r="AH8205" s="2" t="s">
        <v>2717</v>
      </c>
      <c r="AI8205" s="2" t="s">
        <v>166</v>
      </c>
      <c r="AJ8205" s="2" t="s">
        <v>40</v>
      </c>
      <c r="AK8205" s="1" t="str">
        <f t="shared" ref="AK8205:AM8205" si="8203">IF(OR(AND(OR(S8205&lt;&gt;"",S8204&lt;&gt;""),S8205&lt;&gt;S8204),AND(OR(X8205&lt;&gt;"",X8204&lt;&gt;""),X8205&lt;&gt;X8204),AND(OR(AC8205&lt;&gt;"",AC8204&lt;&gt;""),AC8205&lt;&gt;AC8204)),1,"")</f>
        <v/>
      </c>
      <c r="AL8205" s="1" t="str">
        <f t="shared" si="8203"/>
        <v/>
      </c>
      <c r="AM8205" s="1" t="str">
        <f t="shared" si="8203"/>
        <v/>
      </c>
    </row>
    <row r="8206">
      <c r="A8206" s="1" t="s">
        <v>16710</v>
      </c>
      <c r="B8206" s="1" t="s">
        <v>245</v>
      </c>
      <c r="C8206" s="1" t="s">
        <v>16711</v>
      </c>
      <c r="D8206" s="1" t="s">
        <v>16370</v>
      </c>
      <c r="E8206" s="1" t="s">
        <v>2716</v>
      </c>
      <c r="F8206" s="1" t="s">
        <v>170</v>
      </c>
      <c r="G8206" s="1" t="s">
        <v>16313</v>
      </c>
      <c r="H8206" s="1" t="s">
        <v>81</v>
      </c>
      <c r="I8206" s="1" t="s">
        <v>139</v>
      </c>
      <c r="J8206" s="1" t="s">
        <v>38</v>
      </c>
      <c r="K8206" s="1"/>
      <c r="L8206" s="1"/>
      <c r="M8206" s="1" t="s">
        <v>171</v>
      </c>
      <c r="N8206" s="1"/>
      <c r="O8206" s="1"/>
      <c r="P8206" s="1"/>
      <c r="Q8206" s="2" t="s">
        <v>40</v>
      </c>
      <c r="R8206" s="2" t="s">
        <v>41</v>
      </c>
      <c r="S8206" s="2" t="s">
        <v>42</v>
      </c>
      <c r="T8206" s="2"/>
      <c r="U8206" s="2"/>
      <c r="V8206" s="2"/>
      <c r="W8206" s="2"/>
      <c r="X8206" s="2"/>
      <c r="Y8206" s="2" t="s">
        <v>42</v>
      </c>
      <c r="Z8206" s="2"/>
      <c r="AA8206" s="2"/>
      <c r="AB8206" s="2"/>
      <c r="AC8206" s="2"/>
      <c r="AD8206" s="2"/>
      <c r="AE8206" s="2" t="s">
        <v>43</v>
      </c>
      <c r="AF8206" s="2" t="s">
        <v>44</v>
      </c>
      <c r="AG8206" s="2" t="s">
        <v>16371</v>
      </c>
      <c r="AH8206" s="2" t="s">
        <v>2717</v>
      </c>
      <c r="AI8206" s="2" t="s">
        <v>172</v>
      </c>
      <c r="AJ8206" s="2" t="s">
        <v>40</v>
      </c>
      <c r="AK8206" s="1" t="str">
        <f t="shared" ref="AK8206:AM8206" si="8204">IF(OR(AND(OR(S8206&lt;&gt;"",S8205&lt;&gt;""),S8206&lt;&gt;S8205),AND(OR(X8206&lt;&gt;"",X8205&lt;&gt;""),X8206&lt;&gt;X8205),AND(OR(AC8206&lt;&gt;"",AC8205&lt;&gt;""),AC8206&lt;&gt;AC8205)),1,"")</f>
        <v/>
      </c>
      <c r="AL8206" s="1" t="str">
        <f t="shared" si="8204"/>
        <v/>
      </c>
      <c r="AM8206" s="1" t="str">
        <f t="shared" si="8204"/>
        <v/>
      </c>
    </row>
    <row r="8207">
      <c r="A8207" s="1" t="s">
        <v>16712</v>
      </c>
      <c r="B8207" s="1" t="s">
        <v>248</v>
      </c>
      <c r="C8207" s="1" t="s">
        <v>16713</v>
      </c>
      <c r="D8207" s="1" t="s">
        <v>16370</v>
      </c>
      <c r="E8207" s="1" t="s">
        <v>2716</v>
      </c>
      <c r="F8207" s="1" t="s">
        <v>176</v>
      </c>
      <c r="G8207" s="1" t="s">
        <v>16313</v>
      </c>
      <c r="H8207" s="1" t="s">
        <v>81</v>
      </c>
      <c r="I8207" s="1" t="s">
        <v>144</v>
      </c>
      <c r="J8207" s="1" t="s">
        <v>53</v>
      </c>
      <c r="K8207" s="1"/>
      <c r="L8207" s="1"/>
      <c r="M8207" s="1"/>
      <c r="N8207" s="1"/>
      <c r="O8207" s="1"/>
      <c r="P8207" s="1"/>
      <c r="Q8207" s="2" t="s">
        <v>40</v>
      </c>
      <c r="R8207" s="2" t="s">
        <v>41</v>
      </c>
      <c r="S8207" s="2" t="s">
        <v>42</v>
      </c>
      <c r="T8207" s="2"/>
      <c r="U8207" s="2"/>
      <c r="V8207" s="2"/>
      <c r="W8207" s="2"/>
      <c r="X8207" s="2"/>
      <c r="Y8207" s="2" t="s">
        <v>42</v>
      </c>
      <c r="Z8207" s="2"/>
      <c r="AA8207" s="2"/>
      <c r="AB8207" s="2"/>
      <c r="AC8207" s="2"/>
      <c r="AD8207" s="2"/>
      <c r="AE8207" s="2" t="s">
        <v>43</v>
      </c>
      <c r="AF8207" s="2" t="s">
        <v>44</v>
      </c>
      <c r="AG8207" s="2" t="s">
        <v>16371</v>
      </c>
      <c r="AH8207" s="2" t="s">
        <v>2717</v>
      </c>
      <c r="AI8207" s="2" t="s">
        <v>177</v>
      </c>
      <c r="AJ8207" s="2" t="s">
        <v>40</v>
      </c>
      <c r="AK8207" s="1" t="str">
        <f t="shared" ref="AK8207:AM8207" si="8205">IF(OR(AND(OR(S8207&lt;&gt;"",S8206&lt;&gt;""),S8207&lt;&gt;S8206),AND(OR(X8207&lt;&gt;"",X8206&lt;&gt;""),X8207&lt;&gt;X8206),AND(OR(AC8207&lt;&gt;"",AC8206&lt;&gt;""),AC8207&lt;&gt;AC8206)),1,"")</f>
        <v/>
      </c>
      <c r="AL8207" s="1" t="str">
        <f t="shared" si="8205"/>
        <v/>
      </c>
      <c r="AM8207" s="1" t="str">
        <f t="shared" si="8205"/>
        <v/>
      </c>
    </row>
    <row r="8208">
      <c r="A8208" s="1" t="s">
        <v>16714</v>
      </c>
      <c r="B8208" s="1" t="s">
        <v>251</v>
      </c>
      <c r="C8208" s="1" t="s">
        <v>16715</v>
      </c>
      <c r="D8208" s="1" t="s">
        <v>16370</v>
      </c>
      <c r="E8208" s="1" t="s">
        <v>2716</v>
      </c>
      <c r="F8208" s="1" t="s">
        <v>181</v>
      </c>
      <c r="G8208" s="1" t="s">
        <v>16313</v>
      </c>
      <c r="H8208" s="1" t="s">
        <v>81</v>
      </c>
      <c r="I8208" s="1" t="s">
        <v>149</v>
      </c>
      <c r="J8208" s="1" t="s">
        <v>25</v>
      </c>
      <c r="K8208" s="1"/>
      <c r="L8208" s="1"/>
      <c r="M8208" s="1"/>
      <c r="N8208" s="1"/>
      <c r="O8208" s="1"/>
      <c r="P8208" s="1"/>
      <c r="Q8208" s="2" t="s">
        <v>40</v>
      </c>
      <c r="R8208" s="2" t="s">
        <v>41</v>
      </c>
      <c r="S8208" s="2" t="s">
        <v>42</v>
      </c>
      <c r="T8208" s="2"/>
      <c r="U8208" s="2"/>
      <c r="V8208" s="2"/>
      <c r="W8208" s="2"/>
      <c r="X8208" s="2"/>
      <c r="Y8208" s="2" t="s">
        <v>42</v>
      </c>
      <c r="Z8208" s="2"/>
      <c r="AA8208" s="2"/>
      <c r="AB8208" s="2"/>
      <c r="AC8208" s="2"/>
      <c r="AD8208" s="2"/>
      <c r="AE8208" s="2" t="s">
        <v>43</v>
      </c>
      <c r="AF8208" s="2" t="s">
        <v>44</v>
      </c>
      <c r="AG8208" s="2" t="s">
        <v>16371</v>
      </c>
      <c r="AH8208" s="2" t="s">
        <v>2717</v>
      </c>
      <c r="AI8208" s="2" t="s">
        <v>182</v>
      </c>
      <c r="AJ8208" s="2" t="s">
        <v>40</v>
      </c>
      <c r="AK8208" s="1" t="str">
        <f t="shared" ref="AK8208:AM8208" si="8206">IF(OR(AND(OR(S8208&lt;&gt;"",S8207&lt;&gt;""),S8208&lt;&gt;S8207),AND(OR(X8208&lt;&gt;"",X8207&lt;&gt;""),X8208&lt;&gt;X8207),AND(OR(AC8208&lt;&gt;"",AC8207&lt;&gt;""),AC8208&lt;&gt;AC8207)),1,"")</f>
        <v/>
      </c>
      <c r="AL8208" s="1" t="str">
        <f t="shared" si="8206"/>
        <v/>
      </c>
      <c r="AM8208" s="1" t="str">
        <f t="shared" si="8206"/>
        <v/>
      </c>
    </row>
    <row r="8209">
      <c r="A8209" s="1" t="s">
        <v>16716</v>
      </c>
      <c r="B8209" s="1" t="s">
        <v>254</v>
      </c>
      <c r="C8209" s="1" t="s">
        <v>16717</v>
      </c>
      <c r="D8209" s="1" t="s">
        <v>16370</v>
      </c>
      <c r="E8209" s="1" t="s">
        <v>2716</v>
      </c>
      <c r="F8209" s="1" t="s">
        <v>186</v>
      </c>
      <c r="G8209" s="1" t="s">
        <v>16313</v>
      </c>
      <c r="H8209" s="1" t="s">
        <v>81</v>
      </c>
      <c r="I8209" s="1" t="s">
        <v>155</v>
      </c>
      <c r="J8209" s="1" t="s">
        <v>24</v>
      </c>
      <c r="K8209" s="1"/>
      <c r="L8209" s="1"/>
      <c r="M8209" s="1"/>
      <c r="N8209" s="1"/>
      <c r="O8209" s="1"/>
      <c r="P8209" s="1"/>
      <c r="Q8209" s="2" t="s">
        <v>40</v>
      </c>
      <c r="R8209" s="2" t="s">
        <v>41</v>
      </c>
      <c r="S8209" s="2" t="s">
        <v>42</v>
      </c>
      <c r="T8209" s="2"/>
      <c r="U8209" s="2"/>
      <c r="V8209" s="2"/>
      <c r="W8209" s="2"/>
      <c r="X8209" s="2"/>
      <c r="Y8209" s="2" t="s">
        <v>42</v>
      </c>
      <c r="Z8209" s="2"/>
      <c r="AA8209" s="2"/>
      <c r="AB8209" s="2"/>
      <c r="AC8209" s="2"/>
      <c r="AD8209" s="2"/>
      <c r="AE8209" s="2" t="s">
        <v>43</v>
      </c>
      <c r="AF8209" s="2" t="s">
        <v>44</v>
      </c>
      <c r="AG8209" s="2" t="s">
        <v>16371</v>
      </c>
      <c r="AH8209" s="2" t="s">
        <v>2717</v>
      </c>
      <c r="AI8209" s="2" t="s">
        <v>187</v>
      </c>
      <c r="AJ8209" s="2" t="s">
        <v>40</v>
      </c>
      <c r="AK8209" s="1" t="str">
        <f t="shared" ref="AK8209:AM8209" si="8207">IF(OR(AND(OR(S8209&lt;&gt;"",S8208&lt;&gt;""),S8209&lt;&gt;S8208),AND(OR(X8209&lt;&gt;"",X8208&lt;&gt;""),X8209&lt;&gt;X8208),AND(OR(AC8209&lt;&gt;"",AC8208&lt;&gt;""),AC8209&lt;&gt;AC8208)),1,"")</f>
        <v/>
      </c>
      <c r="AL8209" s="1" t="str">
        <f t="shared" si="8207"/>
        <v/>
      </c>
      <c r="AM8209" s="1" t="str">
        <f t="shared" si="8207"/>
        <v/>
      </c>
    </row>
    <row r="8210">
      <c r="A8210" s="1" t="s">
        <v>16718</v>
      </c>
      <c r="B8210" s="1" t="s">
        <v>257</v>
      </c>
      <c r="C8210" s="1" t="s">
        <v>16719</v>
      </c>
      <c r="D8210" s="1" t="s">
        <v>16370</v>
      </c>
      <c r="E8210" s="1" t="s">
        <v>2716</v>
      </c>
      <c r="F8210" s="1" t="s">
        <v>191</v>
      </c>
      <c r="G8210" s="1" t="s">
        <v>16313</v>
      </c>
      <c r="H8210" s="1" t="s">
        <v>81</v>
      </c>
      <c r="I8210" s="1" t="s">
        <v>160</v>
      </c>
      <c r="J8210" s="1" t="s">
        <v>69</v>
      </c>
      <c r="K8210" s="1"/>
      <c r="L8210" s="1"/>
      <c r="M8210" s="1"/>
      <c r="N8210" s="1"/>
      <c r="O8210" s="1"/>
      <c r="P8210" s="1"/>
      <c r="Q8210" s="2" t="s">
        <v>40</v>
      </c>
      <c r="R8210" s="2" t="s">
        <v>41</v>
      </c>
      <c r="S8210" s="2" t="s">
        <v>42</v>
      </c>
      <c r="T8210" s="2"/>
      <c r="U8210" s="2"/>
      <c r="V8210" s="2"/>
      <c r="W8210" s="2"/>
      <c r="X8210" s="2"/>
      <c r="Y8210" s="2" t="s">
        <v>42</v>
      </c>
      <c r="Z8210" s="2"/>
      <c r="AA8210" s="2"/>
      <c r="AB8210" s="2"/>
      <c r="AC8210" s="2"/>
      <c r="AD8210" s="2"/>
      <c r="AE8210" s="2" t="s">
        <v>43</v>
      </c>
      <c r="AF8210" s="2" t="s">
        <v>44</v>
      </c>
      <c r="AG8210" s="2" t="s">
        <v>16371</v>
      </c>
      <c r="AH8210" s="2" t="s">
        <v>2717</v>
      </c>
      <c r="AI8210" s="2" t="s">
        <v>192</v>
      </c>
      <c r="AJ8210" s="2" t="s">
        <v>40</v>
      </c>
      <c r="AK8210" s="1" t="str">
        <f t="shared" ref="AK8210:AM8210" si="8208">IF(OR(AND(OR(S8210&lt;&gt;"",S8209&lt;&gt;""),S8210&lt;&gt;S8209),AND(OR(X8210&lt;&gt;"",X8209&lt;&gt;""),X8210&lt;&gt;X8209),AND(OR(AC8210&lt;&gt;"",AC8209&lt;&gt;""),AC8210&lt;&gt;AC8209)),1,"")</f>
        <v/>
      </c>
      <c r="AL8210" s="1" t="str">
        <f t="shared" si="8208"/>
        <v/>
      </c>
      <c r="AM8210" s="1" t="str">
        <f t="shared" si="8208"/>
        <v/>
      </c>
    </row>
    <row r="8211">
      <c r="A8211" s="1" t="s">
        <v>16720</v>
      </c>
      <c r="B8211" s="1" t="s">
        <v>260</v>
      </c>
      <c r="C8211" s="1" t="s">
        <v>16721</v>
      </c>
      <c r="D8211" s="1" t="s">
        <v>16370</v>
      </c>
      <c r="E8211" s="1" t="s">
        <v>2716</v>
      </c>
      <c r="F8211" s="1" t="s">
        <v>196</v>
      </c>
      <c r="G8211" s="1" t="s">
        <v>16313</v>
      </c>
      <c r="H8211" s="1" t="s">
        <v>81</v>
      </c>
      <c r="I8211" s="1" t="s">
        <v>165</v>
      </c>
      <c r="J8211" s="1" t="s">
        <v>76</v>
      </c>
      <c r="K8211" s="1" t="s">
        <v>197</v>
      </c>
      <c r="L8211" s="1"/>
      <c r="M8211" s="1"/>
      <c r="N8211" s="1"/>
      <c r="O8211" s="1"/>
      <c r="P8211" s="1"/>
      <c r="Q8211" s="2" t="s">
        <v>40</v>
      </c>
      <c r="R8211" s="2" t="s">
        <v>41</v>
      </c>
      <c r="S8211" s="2" t="s">
        <v>42</v>
      </c>
      <c r="T8211" s="2"/>
      <c r="U8211" s="2"/>
      <c r="V8211" s="2"/>
      <c r="W8211" s="2"/>
      <c r="X8211" s="2"/>
      <c r="Y8211" s="2" t="s">
        <v>42</v>
      </c>
      <c r="Z8211" s="2"/>
      <c r="AA8211" s="2"/>
      <c r="AB8211" s="2"/>
      <c r="AC8211" s="2"/>
      <c r="AD8211" s="2"/>
      <c r="AE8211" s="2" t="s">
        <v>43</v>
      </c>
      <c r="AF8211" s="2" t="s">
        <v>44</v>
      </c>
      <c r="AG8211" s="2" t="s">
        <v>16371</v>
      </c>
      <c r="AH8211" s="2" t="s">
        <v>2717</v>
      </c>
      <c r="AI8211" s="2" t="s">
        <v>198</v>
      </c>
      <c r="AJ8211" s="2" t="s">
        <v>40</v>
      </c>
      <c r="AK8211" s="1" t="str">
        <f t="shared" ref="AK8211:AM8211" si="8209">IF(OR(AND(OR(S8211&lt;&gt;"",S8210&lt;&gt;""),S8211&lt;&gt;S8210),AND(OR(X8211&lt;&gt;"",X8210&lt;&gt;""),X8211&lt;&gt;X8210),AND(OR(AC8211&lt;&gt;"",AC8210&lt;&gt;""),AC8211&lt;&gt;AC8210)),1,"")</f>
        <v/>
      </c>
      <c r="AL8211" s="1" t="str">
        <f t="shared" si="8209"/>
        <v/>
      </c>
      <c r="AM8211" s="1" t="str">
        <f t="shared" si="8209"/>
        <v/>
      </c>
    </row>
    <row r="8212">
      <c r="A8212" s="1" t="s">
        <v>16722</v>
      </c>
      <c r="B8212" s="1" t="s">
        <v>263</v>
      </c>
      <c r="C8212" s="1" t="s">
        <v>16723</v>
      </c>
      <c r="D8212" s="1" t="s">
        <v>16370</v>
      </c>
      <c r="E8212" s="1" t="s">
        <v>487</v>
      </c>
      <c r="F8212" s="1" t="s">
        <v>35</v>
      </c>
      <c r="G8212" s="1" t="s">
        <v>16313</v>
      </c>
      <c r="H8212" s="1" t="s">
        <v>81</v>
      </c>
      <c r="I8212" s="1" t="s">
        <v>170</v>
      </c>
      <c r="J8212" s="1" t="s">
        <v>82</v>
      </c>
      <c r="K8212" s="1" t="s">
        <v>39</v>
      </c>
      <c r="L8212" s="1"/>
      <c r="M8212" s="1" t="s">
        <v>39</v>
      </c>
      <c r="N8212" s="1" t="s">
        <v>544</v>
      </c>
      <c r="O8212" s="1"/>
      <c r="P8212" s="1"/>
      <c r="Q8212" s="2" t="s">
        <v>40</v>
      </c>
      <c r="R8212" s="2" t="s">
        <v>41</v>
      </c>
      <c r="S8212" s="2" t="s">
        <v>42</v>
      </c>
      <c r="T8212" s="2"/>
      <c r="U8212" s="2"/>
      <c r="V8212" s="2"/>
      <c r="W8212" s="2"/>
      <c r="X8212" s="2"/>
      <c r="Y8212" s="2" t="s">
        <v>42</v>
      </c>
      <c r="Z8212" s="2"/>
      <c r="AA8212" s="2"/>
      <c r="AB8212" s="2"/>
      <c r="AC8212" s="2"/>
      <c r="AD8212" s="2"/>
      <c r="AE8212" s="2" t="s">
        <v>43</v>
      </c>
      <c r="AF8212" s="2" t="s">
        <v>44</v>
      </c>
      <c r="AG8212" s="2" t="s">
        <v>16371</v>
      </c>
      <c r="AH8212" s="2" t="s">
        <v>488</v>
      </c>
      <c r="AI8212" s="2" t="s">
        <v>47</v>
      </c>
      <c r="AJ8212" s="2" t="s">
        <v>40</v>
      </c>
      <c r="AK8212" s="1" t="str">
        <f t="shared" ref="AK8212:AM8212" si="8210">IF(OR(AND(OR(S8212&lt;&gt;"",S8211&lt;&gt;""),S8212&lt;&gt;S8211),AND(OR(X8212&lt;&gt;"",X8211&lt;&gt;""),X8212&lt;&gt;X8211),AND(OR(AC8212&lt;&gt;"",AC8211&lt;&gt;""),AC8212&lt;&gt;AC8211)),1,"")</f>
        <v/>
      </c>
      <c r="AL8212" s="1" t="str">
        <f t="shared" si="8210"/>
        <v/>
      </c>
      <c r="AM8212" s="1" t="str">
        <f t="shared" si="8210"/>
        <v/>
      </c>
    </row>
    <row r="8213">
      <c r="A8213" s="1" t="s">
        <v>16724</v>
      </c>
      <c r="B8213" s="1" t="s">
        <v>267</v>
      </c>
      <c r="C8213" s="1" t="s">
        <v>16725</v>
      </c>
      <c r="D8213" s="1" t="s">
        <v>16370</v>
      </c>
      <c r="E8213" s="1" t="s">
        <v>487</v>
      </c>
      <c r="F8213" s="1" t="s">
        <v>51</v>
      </c>
      <c r="G8213" s="1" t="s">
        <v>16313</v>
      </c>
      <c r="H8213" s="1" t="s">
        <v>81</v>
      </c>
      <c r="I8213" s="1" t="s">
        <v>176</v>
      </c>
      <c r="J8213" s="1" t="s">
        <v>38</v>
      </c>
      <c r="K8213" s="1"/>
      <c r="L8213" s="1"/>
      <c r="M8213" s="1"/>
      <c r="N8213" s="1"/>
      <c r="O8213" s="1"/>
      <c r="P8213" s="1"/>
      <c r="Q8213" s="2" t="s">
        <v>40</v>
      </c>
      <c r="R8213" s="2" t="s">
        <v>41</v>
      </c>
      <c r="S8213" s="2" t="s">
        <v>42</v>
      </c>
      <c r="T8213" s="2"/>
      <c r="U8213" s="2"/>
      <c r="V8213" s="2"/>
      <c r="W8213" s="2"/>
      <c r="X8213" s="2"/>
      <c r="Y8213" s="2" t="s">
        <v>42</v>
      </c>
      <c r="Z8213" s="2"/>
      <c r="AA8213" s="2"/>
      <c r="AB8213" s="2"/>
      <c r="AC8213" s="2"/>
      <c r="AD8213" s="2"/>
      <c r="AE8213" s="2" t="s">
        <v>43</v>
      </c>
      <c r="AF8213" s="2" t="s">
        <v>44</v>
      </c>
      <c r="AG8213" s="2" t="s">
        <v>16371</v>
      </c>
      <c r="AH8213" s="2" t="s">
        <v>488</v>
      </c>
      <c r="AI8213" s="2" t="s">
        <v>54</v>
      </c>
      <c r="AJ8213" s="2" t="s">
        <v>40</v>
      </c>
      <c r="AK8213" s="1" t="str">
        <f t="shared" ref="AK8213:AM8213" si="8211">IF(OR(AND(OR(S8213&lt;&gt;"",S8212&lt;&gt;""),S8213&lt;&gt;S8212),AND(OR(X8213&lt;&gt;"",X8212&lt;&gt;""),X8213&lt;&gt;X8212),AND(OR(AC8213&lt;&gt;"",AC8212&lt;&gt;""),AC8213&lt;&gt;AC8212)),1,"")</f>
        <v/>
      </c>
      <c r="AL8213" s="1" t="str">
        <f t="shared" si="8211"/>
        <v/>
      </c>
      <c r="AM8213" s="1" t="str">
        <f t="shared" si="8211"/>
        <v/>
      </c>
    </row>
    <row r="8214">
      <c r="A8214" s="1" t="s">
        <v>16726</v>
      </c>
      <c r="B8214" s="1" t="s">
        <v>270</v>
      </c>
      <c r="C8214" s="1" t="s">
        <v>16727</v>
      </c>
      <c r="D8214" s="1" t="s">
        <v>16370</v>
      </c>
      <c r="E8214" s="1" t="s">
        <v>487</v>
      </c>
      <c r="F8214" s="1" t="s">
        <v>58</v>
      </c>
      <c r="G8214" s="1" t="s">
        <v>16313</v>
      </c>
      <c r="H8214" s="1" t="s">
        <v>81</v>
      </c>
      <c r="I8214" s="1" t="s">
        <v>181</v>
      </c>
      <c r="J8214" s="1" t="s">
        <v>53</v>
      </c>
      <c r="K8214" s="1"/>
      <c r="L8214" s="1"/>
      <c r="M8214" s="1"/>
      <c r="N8214" s="1"/>
      <c r="O8214" s="1"/>
      <c r="P8214" s="1"/>
      <c r="Q8214" s="2" t="s">
        <v>40</v>
      </c>
      <c r="R8214" s="2" t="s">
        <v>41</v>
      </c>
      <c r="S8214" s="2" t="s">
        <v>42</v>
      </c>
      <c r="T8214" s="2"/>
      <c r="U8214" s="2"/>
      <c r="V8214" s="2"/>
      <c r="W8214" s="2"/>
      <c r="X8214" s="2"/>
      <c r="Y8214" s="2" t="s">
        <v>42</v>
      </c>
      <c r="Z8214" s="2"/>
      <c r="AA8214" s="2"/>
      <c r="AB8214" s="2"/>
      <c r="AC8214" s="2"/>
      <c r="AD8214" s="2"/>
      <c r="AE8214" s="2" t="s">
        <v>43</v>
      </c>
      <c r="AF8214" s="2" t="s">
        <v>44</v>
      </c>
      <c r="AG8214" s="2" t="s">
        <v>16371</v>
      </c>
      <c r="AH8214" s="2" t="s">
        <v>488</v>
      </c>
      <c r="AI8214" s="2" t="s">
        <v>59</v>
      </c>
      <c r="AJ8214" s="2" t="s">
        <v>40</v>
      </c>
      <c r="AK8214" s="1" t="str">
        <f t="shared" ref="AK8214:AM8214" si="8212">IF(OR(AND(OR(S8214&lt;&gt;"",S8213&lt;&gt;""),S8214&lt;&gt;S8213),AND(OR(X8214&lt;&gt;"",X8213&lt;&gt;""),X8214&lt;&gt;X8213),AND(OR(AC8214&lt;&gt;"",AC8213&lt;&gt;""),AC8214&lt;&gt;AC8213)),1,"")</f>
        <v/>
      </c>
      <c r="AL8214" s="1" t="str">
        <f t="shared" si="8212"/>
        <v/>
      </c>
      <c r="AM8214" s="1" t="str">
        <f t="shared" si="8212"/>
        <v/>
      </c>
    </row>
    <row r="8215">
      <c r="A8215" s="1" t="s">
        <v>16728</v>
      </c>
      <c r="B8215" s="1" t="s">
        <v>273</v>
      </c>
      <c r="C8215" s="1" t="s">
        <v>16729</v>
      </c>
      <c r="D8215" s="1" t="s">
        <v>16370</v>
      </c>
      <c r="E8215" s="1" t="s">
        <v>487</v>
      </c>
      <c r="F8215" s="1" t="s">
        <v>63</v>
      </c>
      <c r="G8215" s="1" t="s">
        <v>16313</v>
      </c>
      <c r="H8215" s="1" t="s">
        <v>81</v>
      </c>
      <c r="I8215" s="1" t="s">
        <v>186</v>
      </c>
      <c r="J8215" s="1" t="s">
        <v>25</v>
      </c>
      <c r="K8215" s="1"/>
      <c r="L8215" s="1"/>
      <c r="M8215" s="1"/>
      <c r="N8215" s="1"/>
      <c r="O8215" s="1"/>
      <c r="P8215" s="1"/>
      <c r="Q8215" s="2" t="s">
        <v>40</v>
      </c>
      <c r="R8215" s="2" t="s">
        <v>41</v>
      </c>
      <c r="S8215" s="2" t="s">
        <v>42</v>
      </c>
      <c r="T8215" s="2"/>
      <c r="U8215" s="2"/>
      <c r="V8215" s="2"/>
      <c r="W8215" s="2"/>
      <c r="X8215" s="2"/>
      <c r="Y8215" s="2" t="s">
        <v>42</v>
      </c>
      <c r="Z8215" s="2"/>
      <c r="AA8215" s="2"/>
      <c r="AB8215" s="2"/>
      <c r="AC8215" s="2"/>
      <c r="AD8215" s="2"/>
      <c r="AE8215" s="2" t="s">
        <v>43</v>
      </c>
      <c r="AF8215" s="2" t="s">
        <v>44</v>
      </c>
      <c r="AG8215" s="2" t="s">
        <v>16371</v>
      </c>
      <c r="AH8215" s="2" t="s">
        <v>488</v>
      </c>
      <c r="AI8215" s="2" t="s">
        <v>64</v>
      </c>
      <c r="AJ8215" s="2" t="s">
        <v>40</v>
      </c>
      <c r="AK8215" s="1" t="str">
        <f t="shared" ref="AK8215:AM8215" si="8213">IF(OR(AND(OR(S8215&lt;&gt;"",S8214&lt;&gt;""),S8215&lt;&gt;S8214),AND(OR(X8215&lt;&gt;"",X8214&lt;&gt;""),X8215&lt;&gt;X8214),AND(OR(AC8215&lt;&gt;"",AC8214&lt;&gt;""),AC8215&lt;&gt;AC8214)),1,"")</f>
        <v/>
      </c>
      <c r="AL8215" s="1" t="str">
        <f t="shared" si="8213"/>
        <v/>
      </c>
      <c r="AM8215" s="1" t="str">
        <f t="shared" si="8213"/>
        <v/>
      </c>
    </row>
    <row r="8216">
      <c r="A8216" s="1" t="s">
        <v>16730</v>
      </c>
      <c r="B8216" s="1" t="s">
        <v>276</v>
      </c>
      <c r="C8216" s="1" t="s">
        <v>16731</v>
      </c>
      <c r="D8216" s="1" t="s">
        <v>16370</v>
      </c>
      <c r="E8216" s="1" t="s">
        <v>487</v>
      </c>
      <c r="F8216" s="1" t="s">
        <v>68</v>
      </c>
      <c r="G8216" s="1" t="s">
        <v>16313</v>
      </c>
      <c r="H8216" s="1" t="s">
        <v>81</v>
      </c>
      <c r="I8216" s="1" t="s">
        <v>191</v>
      </c>
      <c r="J8216" s="1" t="s">
        <v>24</v>
      </c>
      <c r="K8216" s="1"/>
      <c r="L8216" s="1"/>
      <c r="M8216" s="1"/>
      <c r="N8216" s="1"/>
      <c r="O8216" s="1"/>
      <c r="P8216" s="1"/>
      <c r="Q8216" s="2" t="s">
        <v>40</v>
      </c>
      <c r="R8216" s="2" t="s">
        <v>41</v>
      </c>
      <c r="S8216" s="2" t="s">
        <v>42</v>
      </c>
      <c r="T8216" s="2"/>
      <c r="U8216" s="2"/>
      <c r="V8216" s="2"/>
      <c r="W8216" s="2"/>
      <c r="X8216" s="2"/>
      <c r="Y8216" s="2" t="s">
        <v>42</v>
      </c>
      <c r="Z8216" s="2"/>
      <c r="AA8216" s="2"/>
      <c r="AB8216" s="2"/>
      <c r="AC8216" s="2"/>
      <c r="AD8216" s="2"/>
      <c r="AE8216" s="2" t="s">
        <v>43</v>
      </c>
      <c r="AF8216" s="2" t="s">
        <v>44</v>
      </c>
      <c r="AG8216" s="2" t="s">
        <v>16371</v>
      </c>
      <c r="AH8216" s="2" t="s">
        <v>488</v>
      </c>
      <c r="AI8216" s="2" t="s">
        <v>71</v>
      </c>
      <c r="AJ8216" s="2" t="s">
        <v>40</v>
      </c>
      <c r="AK8216" s="1" t="str">
        <f t="shared" ref="AK8216:AM8216" si="8214">IF(OR(AND(OR(S8216&lt;&gt;"",S8215&lt;&gt;""),S8216&lt;&gt;S8215),AND(OR(X8216&lt;&gt;"",X8215&lt;&gt;""),X8216&lt;&gt;X8215),AND(OR(AC8216&lt;&gt;"",AC8215&lt;&gt;""),AC8216&lt;&gt;AC8215)),1,"")</f>
        <v/>
      </c>
      <c r="AL8216" s="1" t="str">
        <f t="shared" si="8214"/>
        <v/>
      </c>
      <c r="AM8216" s="1" t="str">
        <f t="shared" si="8214"/>
        <v/>
      </c>
    </row>
    <row r="8217">
      <c r="A8217" s="1" t="s">
        <v>16732</v>
      </c>
      <c r="B8217" s="1" t="s">
        <v>279</v>
      </c>
      <c r="C8217" s="1" t="s">
        <v>16733</v>
      </c>
      <c r="D8217" s="1" t="s">
        <v>16370</v>
      </c>
      <c r="E8217" s="1" t="s">
        <v>487</v>
      </c>
      <c r="F8217" s="1" t="s">
        <v>75</v>
      </c>
      <c r="G8217" s="1" t="s">
        <v>16313</v>
      </c>
      <c r="H8217" s="1" t="s">
        <v>81</v>
      </c>
      <c r="I8217" s="1" t="s">
        <v>196</v>
      </c>
      <c r="J8217" s="1" t="s">
        <v>69</v>
      </c>
      <c r="K8217" s="1"/>
      <c r="L8217" s="1"/>
      <c r="M8217" s="1"/>
      <c r="N8217" s="1"/>
      <c r="O8217" s="1"/>
      <c r="P8217" s="1"/>
      <c r="Q8217" s="2" t="s">
        <v>40</v>
      </c>
      <c r="R8217" s="2" t="s">
        <v>41</v>
      </c>
      <c r="S8217" s="2" t="s">
        <v>42</v>
      </c>
      <c r="T8217" s="2"/>
      <c r="U8217" s="2"/>
      <c r="V8217" s="2"/>
      <c r="W8217" s="2"/>
      <c r="X8217" s="2"/>
      <c r="Y8217" s="2" t="s">
        <v>42</v>
      </c>
      <c r="Z8217" s="2"/>
      <c r="AA8217" s="2"/>
      <c r="AB8217" s="2"/>
      <c r="AC8217" s="2"/>
      <c r="AD8217" s="2"/>
      <c r="AE8217" s="2" t="s">
        <v>43</v>
      </c>
      <c r="AF8217" s="2" t="s">
        <v>44</v>
      </c>
      <c r="AG8217" s="2" t="s">
        <v>16371</v>
      </c>
      <c r="AH8217" s="2" t="s">
        <v>488</v>
      </c>
      <c r="AI8217" s="2" t="s">
        <v>77</v>
      </c>
      <c r="AJ8217" s="2" t="s">
        <v>40</v>
      </c>
      <c r="AK8217" s="1" t="str">
        <f t="shared" ref="AK8217:AM8217" si="8215">IF(OR(AND(OR(S8217&lt;&gt;"",S8216&lt;&gt;""),S8217&lt;&gt;S8216),AND(OR(X8217&lt;&gt;"",X8216&lt;&gt;""),X8217&lt;&gt;X8216),AND(OR(AC8217&lt;&gt;"",AC8216&lt;&gt;""),AC8217&lt;&gt;AC8216)),1,"")</f>
        <v/>
      </c>
      <c r="AL8217" s="1" t="str">
        <f t="shared" si="8215"/>
        <v/>
      </c>
      <c r="AM8217" s="1" t="str">
        <f t="shared" si="8215"/>
        <v/>
      </c>
    </row>
    <row r="8218">
      <c r="A8218" s="1" t="s">
        <v>16734</v>
      </c>
      <c r="B8218" s="1" t="s">
        <v>282</v>
      </c>
      <c r="C8218" s="1" t="s">
        <v>16735</v>
      </c>
      <c r="D8218" s="1" t="s">
        <v>16370</v>
      </c>
      <c r="E8218" s="1" t="s">
        <v>487</v>
      </c>
      <c r="F8218" s="1" t="s">
        <v>81</v>
      </c>
      <c r="G8218" s="1" t="s">
        <v>16313</v>
      </c>
      <c r="H8218" s="1" t="s">
        <v>81</v>
      </c>
      <c r="I8218" s="1" t="s">
        <v>37</v>
      </c>
      <c r="J8218" s="1" t="s">
        <v>76</v>
      </c>
      <c r="K8218" s="1"/>
      <c r="L8218" s="1"/>
      <c r="M8218" s="1"/>
      <c r="N8218" s="1"/>
      <c r="O8218" s="1"/>
      <c r="P8218" s="1"/>
      <c r="Q8218" s="2" t="s">
        <v>40</v>
      </c>
      <c r="R8218" s="2" t="s">
        <v>41</v>
      </c>
      <c r="S8218" s="2" t="s">
        <v>42</v>
      </c>
      <c r="T8218" s="2"/>
      <c r="U8218" s="2"/>
      <c r="V8218" s="2"/>
      <c r="W8218" s="2"/>
      <c r="X8218" s="2"/>
      <c r="Y8218" s="2" t="s">
        <v>42</v>
      </c>
      <c r="Z8218" s="2"/>
      <c r="AA8218" s="2"/>
      <c r="AB8218" s="2"/>
      <c r="AC8218" s="2"/>
      <c r="AD8218" s="2"/>
      <c r="AE8218" s="2" t="s">
        <v>43</v>
      </c>
      <c r="AF8218" s="2" t="s">
        <v>44</v>
      </c>
      <c r="AG8218" s="2" t="s">
        <v>16371</v>
      </c>
      <c r="AH8218" s="2" t="s">
        <v>488</v>
      </c>
      <c r="AI8218" s="2" t="s">
        <v>83</v>
      </c>
      <c r="AJ8218" s="2" t="s">
        <v>40</v>
      </c>
      <c r="AK8218" s="1" t="str">
        <f t="shared" ref="AK8218:AM8218" si="8216">IF(OR(AND(OR(S8218&lt;&gt;"",S8217&lt;&gt;""),S8218&lt;&gt;S8217),AND(OR(X8218&lt;&gt;"",X8217&lt;&gt;""),X8218&lt;&gt;X8217),AND(OR(AC8218&lt;&gt;"",AC8217&lt;&gt;""),AC8218&lt;&gt;AC8217)),1,"")</f>
        <v/>
      </c>
      <c r="AL8218" s="1" t="str">
        <f t="shared" si="8216"/>
        <v/>
      </c>
      <c r="AM8218" s="1" t="str">
        <f t="shared" si="8216"/>
        <v/>
      </c>
    </row>
    <row r="8219">
      <c r="A8219" s="1" t="s">
        <v>16736</v>
      </c>
      <c r="B8219" s="1" t="s">
        <v>285</v>
      </c>
      <c r="C8219" s="1" t="s">
        <v>16737</v>
      </c>
      <c r="D8219" s="1" t="s">
        <v>16370</v>
      </c>
      <c r="E8219" s="1" t="s">
        <v>487</v>
      </c>
      <c r="F8219" s="1" t="s">
        <v>87</v>
      </c>
      <c r="G8219" s="1" t="s">
        <v>16313</v>
      </c>
      <c r="H8219" s="1" t="s">
        <v>81</v>
      </c>
      <c r="I8219" s="1" t="s">
        <v>52</v>
      </c>
      <c r="J8219" s="1" t="s">
        <v>82</v>
      </c>
      <c r="K8219" s="1"/>
      <c r="L8219" s="1"/>
      <c r="M8219" s="1" t="s">
        <v>88</v>
      </c>
      <c r="N8219" s="1"/>
      <c r="O8219" s="1"/>
      <c r="P8219" s="1"/>
      <c r="Q8219" s="2" t="s">
        <v>40</v>
      </c>
      <c r="R8219" s="2" t="s">
        <v>41</v>
      </c>
      <c r="S8219" s="2" t="s">
        <v>42</v>
      </c>
      <c r="T8219" s="2"/>
      <c r="U8219" s="2"/>
      <c r="V8219" s="2"/>
      <c r="W8219" s="2"/>
      <c r="X8219" s="2"/>
      <c r="Y8219" s="2" t="s">
        <v>42</v>
      </c>
      <c r="Z8219" s="2"/>
      <c r="AA8219" s="2"/>
      <c r="AB8219" s="2"/>
      <c r="AC8219" s="2"/>
      <c r="AD8219" s="2"/>
      <c r="AE8219" s="2" t="s">
        <v>43</v>
      </c>
      <c r="AF8219" s="2" t="s">
        <v>44</v>
      </c>
      <c r="AG8219" s="2" t="s">
        <v>16371</v>
      </c>
      <c r="AH8219" s="2" t="s">
        <v>488</v>
      </c>
      <c r="AI8219" s="2" t="s">
        <v>89</v>
      </c>
      <c r="AJ8219" s="2" t="s">
        <v>40</v>
      </c>
      <c r="AK8219" s="1" t="str">
        <f t="shared" ref="AK8219:AM8219" si="8217">IF(OR(AND(OR(S8219&lt;&gt;"",S8218&lt;&gt;""),S8219&lt;&gt;S8218),AND(OR(X8219&lt;&gt;"",X8218&lt;&gt;""),X8219&lt;&gt;X8218),AND(OR(AC8219&lt;&gt;"",AC8218&lt;&gt;""),AC8219&lt;&gt;AC8218)),1,"")</f>
        <v/>
      </c>
      <c r="AL8219" s="1" t="str">
        <f t="shared" si="8217"/>
        <v/>
      </c>
      <c r="AM8219" s="1" t="str">
        <f t="shared" si="8217"/>
        <v/>
      </c>
    </row>
    <row r="8220">
      <c r="A8220" s="1" t="s">
        <v>16738</v>
      </c>
      <c r="B8220" s="1" t="s">
        <v>288</v>
      </c>
      <c r="C8220" s="1" t="s">
        <v>16739</v>
      </c>
      <c r="D8220" s="1" t="s">
        <v>16370</v>
      </c>
      <c r="E8220" s="1" t="s">
        <v>487</v>
      </c>
      <c r="F8220" s="1" t="s">
        <v>93</v>
      </c>
      <c r="G8220" s="1" t="s">
        <v>16313</v>
      </c>
      <c r="H8220" s="1" t="s">
        <v>87</v>
      </c>
      <c r="I8220" s="1" t="s">
        <v>35</v>
      </c>
      <c r="J8220" s="1" t="s">
        <v>38</v>
      </c>
      <c r="K8220" s="1"/>
      <c r="L8220" s="1"/>
      <c r="M8220" s="1"/>
      <c r="N8220" s="1"/>
      <c r="O8220" s="1"/>
      <c r="P8220" s="1"/>
      <c r="Q8220" s="2" t="s">
        <v>40</v>
      </c>
      <c r="R8220" s="2" t="s">
        <v>41</v>
      </c>
      <c r="S8220" s="2" t="s">
        <v>42</v>
      </c>
      <c r="T8220" s="2"/>
      <c r="U8220" s="2"/>
      <c r="V8220" s="2"/>
      <c r="W8220" s="2"/>
      <c r="X8220" s="2"/>
      <c r="Y8220" s="2" t="s">
        <v>42</v>
      </c>
      <c r="Z8220" s="2"/>
      <c r="AA8220" s="2"/>
      <c r="AB8220" s="2"/>
      <c r="AC8220" s="2"/>
      <c r="AD8220" s="2"/>
      <c r="AE8220" s="2" t="s">
        <v>43</v>
      </c>
      <c r="AF8220" s="2" t="s">
        <v>44</v>
      </c>
      <c r="AG8220" s="2" t="s">
        <v>16371</v>
      </c>
      <c r="AH8220" s="2" t="s">
        <v>488</v>
      </c>
      <c r="AI8220" s="2" t="s">
        <v>94</v>
      </c>
      <c r="AJ8220" s="2" t="s">
        <v>40</v>
      </c>
      <c r="AK8220" s="1" t="str">
        <f t="shared" ref="AK8220:AM8220" si="8218">IF(OR(AND(OR(S8220&lt;&gt;"",S8219&lt;&gt;""),S8220&lt;&gt;S8219),AND(OR(X8220&lt;&gt;"",X8219&lt;&gt;""),X8220&lt;&gt;X8219),AND(OR(AC8220&lt;&gt;"",AC8219&lt;&gt;""),AC8220&lt;&gt;AC8219)),1,"")</f>
        <v/>
      </c>
      <c r="AL8220" s="1" t="str">
        <f t="shared" si="8218"/>
        <v/>
      </c>
      <c r="AM8220" s="1" t="str">
        <f t="shared" si="8218"/>
        <v/>
      </c>
    </row>
    <row r="8221">
      <c r="A8221" s="1" t="s">
        <v>16740</v>
      </c>
      <c r="B8221" s="1" t="s">
        <v>291</v>
      </c>
      <c r="C8221" s="1" t="s">
        <v>16741</v>
      </c>
      <c r="D8221" s="1" t="s">
        <v>16370</v>
      </c>
      <c r="E8221" s="1" t="s">
        <v>487</v>
      </c>
      <c r="F8221" s="1" t="s">
        <v>98</v>
      </c>
      <c r="G8221" s="1" t="s">
        <v>16313</v>
      </c>
      <c r="H8221" s="1" t="s">
        <v>87</v>
      </c>
      <c r="I8221" s="1" t="s">
        <v>51</v>
      </c>
      <c r="J8221" s="1" t="s">
        <v>53</v>
      </c>
      <c r="K8221" s="1"/>
      <c r="L8221" s="1"/>
      <c r="M8221" s="1"/>
      <c r="N8221" s="1"/>
      <c r="O8221" s="1"/>
      <c r="P8221" s="1"/>
      <c r="Q8221" s="2" t="s">
        <v>40</v>
      </c>
      <c r="R8221" s="2" t="s">
        <v>41</v>
      </c>
      <c r="S8221" s="2" t="s">
        <v>42</v>
      </c>
      <c r="T8221" s="2"/>
      <c r="U8221" s="2"/>
      <c r="V8221" s="2"/>
      <c r="W8221" s="2"/>
      <c r="X8221" s="2"/>
      <c r="Y8221" s="2" t="s">
        <v>42</v>
      </c>
      <c r="Z8221" s="2"/>
      <c r="AA8221" s="2"/>
      <c r="AB8221" s="2"/>
      <c r="AC8221" s="2"/>
      <c r="AD8221" s="2"/>
      <c r="AE8221" s="2" t="s">
        <v>43</v>
      </c>
      <c r="AF8221" s="2" t="s">
        <v>44</v>
      </c>
      <c r="AG8221" s="2" t="s">
        <v>16371</v>
      </c>
      <c r="AH8221" s="2" t="s">
        <v>488</v>
      </c>
      <c r="AI8221" s="2" t="s">
        <v>99</v>
      </c>
      <c r="AJ8221" s="2" t="s">
        <v>40</v>
      </c>
      <c r="AK8221" s="1" t="str">
        <f t="shared" ref="AK8221:AM8221" si="8219">IF(OR(AND(OR(S8221&lt;&gt;"",S8220&lt;&gt;""),S8221&lt;&gt;S8220),AND(OR(X8221&lt;&gt;"",X8220&lt;&gt;""),X8221&lt;&gt;X8220),AND(OR(AC8221&lt;&gt;"",AC8220&lt;&gt;""),AC8221&lt;&gt;AC8220)),1,"")</f>
        <v/>
      </c>
      <c r="AL8221" s="1" t="str">
        <f t="shared" si="8219"/>
        <v/>
      </c>
      <c r="AM8221" s="1" t="str">
        <f t="shared" si="8219"/>
        <v/>
      </c>
    </row>
    <row r="8222">
      <c r="A8222" s="1" t="s">
        <v>16742</v>
      </c>
      <c r="B8222" s="1" t="s">
        <v>295</v>
      </c>
      <c r="C8222" s="1" t="s">
        <v>16743</v>
      </c>
      <c r="D8222" s="1" t="s">
        <v>16370</v>
      </c>
      <c r="E8222" s="1" t="s">
        <v>487</v>
      </c>
      <c r="F8222" s="1" t="s">
        <v>103</v>
      </c>
      <c r="G8222" s="1" t="s">
        <v>16313</v>
      </c>
      <c r="H8222" s="1" t="s">
        <v>87</v>
      </c>
      <c r="I8222" s="1" t="s">
        <v>58</v>
      </c>
      <c r="J8222" s="1" t="s">
        <v>25</v>
      </c>
      <c r="K8222" s="1"/>
      <c r="L8222" s="1"/>
      <c r="M8222" s="1"/>
      <c r="N8222" s="1"/>
      <c r="O8222" s="1"/>
      <c r="P8222" s="1"/>
      <c r="Q8222" s="2" t="s">
        <v>40</v>
      </c>
      <c r="R8222" s="2" t="s">
        <v>41</v>
      </c>
      <c r="S8222" s="2" t="s">
        <v>42</v>
      </c>
      <c r="T8222" s="2"/>
      <c r="U8222" s="2"/>
      <c r="V8222" s="2"/>
      <c r="W8222" s="2"/>
      <c r="X8222" s="2"/>
      <c r="Y8222" s="2" t="s">
        <v>42</v>
      </c>
      <c r="Z8222" s="2"/>
      <c r="AA8222" s="2"/>
      <c r="AB8222" s="2"/>
      <c r="AC8222" s="2"/>
      <c r="AD8222" s="2"/>
      <c r="AE8222" s="2" t="s">
        <v>43</v>
      </c>
      <c r="AF8222" s="2" t="s">
        <v>44</v>
      </c>
      <c r="AG8222" s="2" t="s">
        <v>16371</v>
      </c>
      <c r="AH8222" s="2" t="s">
        <v>488</v>
      </c>
      <c r="AI8222" s="2" t="s">
        <v>104</v>
      </c>
      <c r="AJ8222" s="2" t="s">
        <v>40</v>
      </c>
      <c r="AK8222" s="1" t="str">
        <f t="shared" ref="AK8222:AM8222" si="8220">IF(OR(AND(OR(S8222&lt;&gt;"",S8221&lt;&gt;""),S8222&lt;&gt;S8221),AND(OR(X8222&lt;&gt;"",X8221&lt;&gt;""),X8222&lt;&gt;X8221),AND(OR(AC8222&lt;&gt;"",AC8221&lt;&gt;""),AC8222&lt;&gt;AC8221)),1,"")</f>
        <v/>
      </c>
      <c r="AL8222" s="1" t="str">
        <f t="shared" si="8220"/>
        <v/>
      </c>
      <c r="AM8222" s="1" t="str">
        <f t="shared" si="8220"/>
        <v/>
      </c>
    </row>
    <row r="8223">
      <c r="A8223" s="1" t="s">
        <v>16744</v>
      </c>
      <c r="B8223" s="1" t="s">
        <v>31</v>
      </c>
      <c r="C8223" s="1" t="s">
        <v>16745</v>
      </c>
      <c r="D8223" s="1" t="s">
        <v>16370</v>
      </c>
      <c r="E8223" s="1" t="s">
        <v>487</v>
      </c>
      <c r="F8223" s="1" t="s">
        <v>108</v>
      </c>
      <c r="G8223" s="1" t="s">
        <v>16313</v>
      </c>
      <c r="H8223" s="1" t="s">
        <v>87</v>
      </c>
      <c r="I8223" s="1" t="s">
        <v>63</v>
      </c>
      <c r="J8223" s="1" t="s">
        <v>24</v>
      </c>
      <c r="K8223" s="1"/>
      <c r="L8223" s="1"/>
      <c r="M8223" s="1"/>
      <c r="N8223" s="1"/>
      <c r="O8223" s="1"/>
      <c r="P8223" s="1"/>
      <c r="Q8223" s="2" t="s">
        <v>40</v>
      </c>
      <c r="R8223" s="2" t="s">
        <v>41</v>
      </c>
      <c r="S8223" s="2" t="s">
        <v>42</v>
      </c>
      <c r="T8223" s="2"/>
      <c r="U8223" s="2"/>
      <c r="V8223" s="2"/>
      <c r="W8223" s="2"/>
      <c r="X8223" s="2"/>
      <c r="Y8223" s="2" t="s">
        <v>42</v>
      </c>
      <c r="Z8223" s="2"/>
      <c r="AA8223" s="2"/>
      <c r="AB8223" s="2"/>
      <c r="AC8223" s="2"/>
      <c r="AD8223" s="2"/>
      <c r="AE8223" s="2" t="s">
        <v>43</v>
      </c>
      <c r="AF8223" s="2" t="s">
        <v>44</v>
      </c>
      <c r="AG8223" s="2" t="s">
        <v>16371</v>
      </c>
      <c r="AH8223" s="2" t="s">
        <v>488</v>
      </c>
      <c r="AI8223" s="2" t="s">
        <v>109</v>
      </c>
      <c r="AJ8223" s="2" t="s">
        <v>40</v>
      </c>
      <c r="AK8223" s="1" t="str">
        <f t="shared" ref="AK8223:AM8223" si="8221">IF(OR(AND(OR(S8223&lt;&gt;"",S8222&lt;&gt;""),S8223&lt;&gt;S8222),AND(OR(X8223&lt;&gt;"",X8222&lt;&gt;""),X8223&lt;&gt;X8222),AND(OR(AC8223&lt;&gt;"",AC8222&lt;&gt;""),AC8223&lt;&gt;AC8222)),1,"")</f>
        <v/>
      </c>
      <c r="AL8223" s="1" t="str">
        <f t="shared" si="8221"/>
        <v/>
      </c>
      <c r="AM8223" s="1" t="str">
        <f t="shared" si="8221"/>
        <v/>
      </c>
    </row>
    <row r="8224">
      <c r="A8224" s="1" t="s">
        <v>16746</v>
      </c>
      <c r="B8224" s="1" t="s">
        <v>49</v>
      </c>
      <c r="C8224" s="1" t="s">
        <v>16747</v>
      </c>
      <c r="D8224" s="1" t="s">
        <v>16370</v>
      </c>
      <c r="E8224" s="1" t="s">
        <v>487</v>
      </c>
      <c r="F8224" s="1" t="s">
        <v>113</v>
      </c>
      <c r="G8224" s="1" t="s">
        <v>16313</v>
      </c>
      <c r="H8224" s="1" t="s">
        <v>87</v>
      </c>
      <c r="I8224" s="1" t="s">
        <v>68</v>
      </c>
      <c r="J8224" s="1" t="s">
        <v>69</v>
      </c>
      <c r="K8224" s="1"/>
      <c r="L8224" s="1"/>
      <c r="M8224" s="1"/>
      <c r="N8224" s="1"/>
      <c r="O8224" s="1"/>
      <c r="P8224" s="1"/>
      <c r="Q8224" s="2" t="s">
        <v>40</v>
      </c>
      <c r="R8224" s="2" t="s">
        <v>41</v>
      </c>
      <c r="S8224" s="2" t="s">
        <v>42</v>
      </c>
      <c r="T8224" s="2"/>
      <c r="U8224" s="2"/>
      <c r="V8224" s="2"/>
      <c r="W8224" s="2"/>
      <c r="X8224" s="2"/>
      <c r="Y8224" s="2" t="s">
        <v>42</v>
      </c>
      <c r="Z8224" s="2"/>
      <c r="AA8224" s="2"/>
      <c r="AB8224" s="2"/>
      <c r="AC8224" s="2"/>
      <c r="AD8224" s="2"/>
      <c r="AE8224" s="2" t="s">
        <v>43</v>
      </c>
      <c r="AF8224" s="2" t="s">
        <v>44</v>
      </c>
      <c r="AG8224" s="2" t="s">
        <v>16371</v>
      </c>
      <c r="AH8224" s="2" t="s">
        <v>488</v>
      </c>
      <c r="AI8224" s="2" t="s">
        <v>114</v>
      </c>
      <c r="AJ8224" s="2" t="s">
        <v>40</v>
      </c>
      <c r="AK8224" s="1" t="str">
        <f t="shared" ref="AK8224:AM8224" si="8222">IF(OR(AND(OR(S8224&lt;&gt;"",S8223&lt;&gt;""),S8224&lt;&gt;S8223),AND(OR(X8224&lt;&gt;"",X8223&lt;&gt;""),X8224&lt;&gt;X8223),AND(OR(AC8224&lt;&gt;"",AC8223&lt;&gt;""),AC8224&lt;&gt;AC8223)),1,"")</f>
        <v/>
      </c>
      <c r="AL8224" s="1" t="str">
        <f t="shared" si="8222"/>
        <v/>
      </c>
      <c r="AM8224" s="1" t="str">
        <f t="shared" si="8222"/>
        <v/>
      </c>
    </row>
    <row r="8225">
      <c r="A8225" s="1" t="s">
        <v>16748</v>
      </c>
      <c r="B8225" s="1" t="s">
        <v>56</v>
      </c>
      <c r="C8225" s="1" t="s">
        <v>16749</v>
      </c>
      <c r="D8225" s="1" t="s">
        <v>16370</v>
      </c>
      <c r="E8225" s="1" t="s">
        <v>487</v>
      </c>
      <c r="F8225" s="1" t="s">
        <v>118</v>
      </c>
      <c r="G8225" s="1" t="s">
        <v>16313</v>
      </c>
      <c r="H8225" s="1" t="s">
        <v>87</v>
      </c>
      <c r="I8225" s="1" t="s">
        <v>75</v>
      </c>
      <c r="J8225" s="1" t="s">
        <v>76</v>
      </c>
      <c r="K8225" s="1"/>
      <c r="L8225" s="1"/>
      <c r="M8225" s="1"/>
      <c r="N8225" s="1"/>
      <c r="O8225" s="1"/>
      <c r="P8225" s="1"/>
      <c r="Q8225" s="2" t="s">
        <v>40</v>
      </c>
      <c r="R8225" s="2" t="s">
        <v>41</v>
      </c>
      <c r="S8225" s="2" t="s">
        <v>42</v>
      </c>
      <c r="T8225" s="2"/>
      <c r="U8225" s="2"/>
      <c r="V8225" s="2"/>
      <c r="W8225" s="2"/>
      <c r="X8225" s="2"/>
      <c r="Y8225" s="2" t="s">
        <v>42</v>
      </c>
      <c r="Z8225" s="2"/>
      <c r="AA8225" s="2"/>
      <c r="AB8225" s="2"/>
      <c r="AC8225" s="2"/>
      <c r="AD8225" s="2"/>
      <c r="AE8225" s="2" t="s">
        <v>43</v>
      </c>
      <c r="AF8225" s="2" t="s">
        <v>44</v>
      </c>
      <c r="AG8225" s="2" t="s">
        <v>16371</v>
      </c>
      <c r="AH8225" s="2" t="s">
        <v>488</v>
      </c>
      <c r="AI8225" s="2" t="s">
        <v>119</v>
      </c>
      <c r="AJ8225" s="2" t="s">
        <v>40</v>
      </c>
      <c r="AK8225" s="1" t="str">
        <f t="shared" ref="AK8225:AM8225" si="8223">IF(OR(AND(OR(S8225&lt;&gt;"",S8224&lt;&gt;""),S8225&lt;&gt;S8224),AND(OR(X8225&lt;&gt;"",X8224&lt;&gt;""),X8225&lt;&gt;X8224),AND(OR(AC8225&lt;&gt;"",AC8224&lt;&gt;""),AC8225&lt;&gt;AC8224)),1,"")</f>
        <v/>
      </c>
      <c r="AL8225" s="1" t="str">
        <f t="shared" si="8223"/>
        <v/>
      </c>
      <c r="AM8225" s="1" t="str">
        <f t="shared" si="8223"/>
        <v/>
      </c>
    </row>
    <row r="8226">
      <c r="A8226" s="1" t="s">
        <v>16750</v>
      </c>
      <c r="B8226" s="1" t="s">
        <v>61</v>
      </c>
      <c r="C8226" s="1" t="s">
        <v>16751</v>
      </c>
      <c r="D8226" s="1" t="s">
        <v>16370</v>
      </c>
      <c r="E8226" s="1" t="s">
        <v>487</v>
      </c>
      <c r="F8226" s="1" t="s">
        <v>123</v>
      </c>
      <c r="G8226" s="1" t="s">
        <v>16313</v>
      </c>
      <c r="H8226" s="1" t="s">
        <v>87</v>
      </c>
      <c r="I8226" s="1" t="s">
        <v>81</v>
      </c>
      <c r="J8226" s="1" t="s">
        <v>82</v>
      </c>
      <c r="K8226" s="1" t="s">
        <v>124</v>
      </c>
      <c r="L8226" s="1"/>
      <c r="M8226" s="1"/>
      <c r="N8226" s="1"/>
      <c r="O8226" s="1"/>
      <c r="P8226" s="1"/>
      <c r="Q8226" s="2" t="s">
        <v>40</v>
      </c>
      <c r="R8226" s="2" t="s">
        <v>41</v>
      </c>
      <c r="S8226" s="2" t="s">
        <v>42</v>
      </c>
      <c r="T8226" s="2"/>
      <c r="U8226" s="2"/>
      <c r="V8226" s="2"/>
      <c r="W8226" s="2"/>
      <c r="X8226" s="2"/>
      <c r="Y8226" s="2" t="s">
        <v>42</v>
      </c>
      <c r="Z8226" s="2"/>
      <c r="AA8226" s="2"/>
      <c r="AB8226" s="2"/>
      <c r="AC8226" s="2"/>
      <c r="AD8226" s="2"/>
      <c r="AE8226" s="2" t="s">
        <v>43</v>
      </c>
      <c r="AF8226" s="2" t="s">
        <v>44</v>
      </c>
      <c r="AG8226" s="2" t="s">
        <v>16371</v>
      </c>
      <c r="AH8226" s="2" t="s">
        <v>488</v>
      </c>
      <c r="AI8226" s="2" t="s">
        <v>125</v>
      </c>
      <c r="AJ8226" s="2" t="s">
        <v>40</v>
      </c>
      <c r="AK8226" s="1" t="str">
        <f t="shared" ref="AK8226:AM8226" si="8224">IF(OR(AND(OR(S8226&lt;&gt;"",S8225&lt;&gt;""),S8226&lt;&gt;S8225),AND(OR(X8226&lt;&gt;"",X8225&lt;&gt;""),X8226&lt;&gt;X8225),AND(OR(AC8226&lt;&gt;"",AC8225&lt;&gt;""),AC8226&lt;&gt;AC8225)),1,"")</f>
        <v/>
      </c>
      <c r="AL8226" s="1" t="str">
        <f t="shared" si="8224"/>
        <v/>
      </c>
      <c r="AM8226" s="1" t="str">
        <f t="shared" si="8224"/>
        <v/>
      </c>
    </row>
    <row r="8227">
      <c r="A8227" s="1" t="s">
        <v>16752</v>
      </c>
      <c r="B8227" s="1" t="s">
        <v>66</v>
      </c>
      <c r="C8227" s="1" t="s">
        <v>16753</v>
      </c>
      <c r="D8227" s="1" t="s">
        <v>16370</v>
      </c>
      <c r="E8227" s="1" t="s">
        <v>487</v>
      </c>
      <c r="F8227" s="1" t="s">
        <v>129</v>
      </c>
      <c r="G8227" s="1" t="s">
        <v>16313</v>
      </c>
      <c r="H8227" s="1" t="s">
        <v>87</v>
      </c>
      <c r="I8227" s="1" t="s">
        <v>87</v>
      </c>
      <c r="J8227" s="1" t="s">
        <v>38</v>
      </c>
      <c r="K8227" s="1"/>
      <c r="L8227" s="1"/>
      <c r="M8227" s="1" t="s">
        <v>124</v>
      </c>
      <c r="N8227" s="1"/>
      <c r="O8227" s="1"/>
      <c r="P8227" s="1"/>
      <c r="Q8227" s="2" t="s">
        <v>40</v>
      </c>
      <c r="R8227" s="2" t="s">
        <v>41</v>
      </c>
      <c r="S8227" s="2" t="s">
        <v>42</v>
      </c>
      <c r="T8227" s="2"/>
      <c r="U8227" s="2"/>
      <c r="V8227" s="2"/>
      <c r="W8227" s="2"/>
      <c r="X8227" s="2"/>
      <c r="Y8227" s="2" t="s">
        <v>42</v>
      </c>
      <c r="Z8227" s="2"/>
      <c r="AA8227" s="2"/>
      <c r="AB8227" s="2"/>
      <c r="AC8227" s="2"/>
      <c r="AD8227" s="2"/>
      <c r="AE8227" s="2" t="s">
        <v>43</v>
      </c>
      <c r="AF8227" s="2" t="s">
        <v>44</v>
      </c>
      <c r="AG8227" s="2" t="s">
        <v>16371</v>
      </c>
      <c r="AH8227" s="2" t="s">
        <v>488</v>
      </c>
      <c r="AI8227" s="2" t="s">
        <v>130</v>
      </c>
      <c r="AJ8227" s="2" t="s">
        <v>40</v>
      </c>
      <c r="AK8227" s="1" t="str">
        <f t="shared" ref="AK8227:AM8227" si="8225">IF(OR(AND(OR(S8227&lt;&gt;"",S8226&lt;&gt;""),S8227&lt;&gt;S8226),AND(OR(X8227&lt;&gt;"",X8226&lt;&gt;""),X8227&lt;&gt;X8226),AND(OR(AC8227&lt;&gt;"",AC8226&lt;&gt;""),AC8227&lt;&gt;AC8226)),1,"")</f>
        <v/>
      </c>
      <c r="AL8227" s="1" t="str">
        <f t="shared" si="8225"/>
        <v/>
      </c>
      <c r="AM8227" s="1" t="str">
        <f t="shared" si="8225"/>
        <v/>
      </c>
    </row>
    <row r="8228">
      <c r="A8228" s="1" t="s">
        <v>16754</v>
      </c>
      <c r="B8228" s="1" t="s">
        <v>73</v>
      </c>
      <c r="C8228" s="1" t="s">
        <v>16755</v>
      </c>
      <c r="D8228" s="1" t="s">
        <v>16370</v>
      </c>
      <c r="E8228" s="1" t="s">
        <v>487</v>
      </c>
      <c r="F8228" s="1" t="s">
        <v>134</v>
      </c>
      <c r="G8228" s="1" t="s">
        <v>16313</v>
      </c>
      <c r="H8228" s="1" t="s">
        <v>87</v>
      </c>
      <c r="I8228" s="1" t="s">
        <v>93</v>
      </c>
      <c r="J8228" s="1" t="s">
        <v>53</v>
      </c>
      <c r="K8228" s="1"/>
      <c r="L8228" s="1"/>
      <c r="M8228" s="1"/>
      <c r="N8228" s="1" t="s">
        <v>577</v>
      </c>
      <c r="O8228" s="1"/>
      <c r="P8228" s="1"/>
      <c r="Q8228" s="2" t="s">
        <v>40</v>
      </c>
      <c r="R8228" s="2" t="s">
        <v>41</v>
      </c>
      <c r="S8228" s="2" t="s">
        <v>42</v>
      </c>
      <c r="T8228" s="2"/>
      <c r="U8228" s="2"/>
      <c r="V8228" s="2"/>
      <c r="W8228" s="2"/>
      <c r="X8228" s="2"/>
      <c r="Y8228" s="2" t="s">
        <v>42</v>
      </c>
      <c r="Z8228" s="2"/>
      <c r="AA8228" s="2"/>
      <c r="AB8228" s="2"/>
      <c r="AC8228" s="2"/>
      <c r="AD8228" s="2"/>
      <c r="AE8228" s="2" t="s">
        <v>43</v>
      </c>
      <c r="AF8228" s="2" t="s">
        <v>44</v>
      </c>
      <c r="AG8228" s="2" t="s">
        <v>16371</v>
      </c>
      <c r="AH8228" s="2" t="s">
        <v>488</v>
      </c>
      <c r="AI8228" s="2" t="s">
        <v>135</v>
      </c>
      <c r="AJ8228" s="2" t="s">
        <v>40</v>
      </c>
      <c r="AK8228" s="1" t="str">
        <f t="shared" ref="AK8228:AM8228" si="8226">IF(OR(AND(OR(S8228&lt;&gt;"",S8227&lt;&gt;""),S8228&lt;&gt;S8227),AND(OR(X8228&lt;&gt;"",X8227&lt;&gt;""),X8228&lt;&gt;X8227),AND(OR(AC8228&lt;&gt;"",AC8227&lt;&gt;""),AC8228&lt;&gt;AC8227)),1,"")</f>
        <v/>
      </c>
      <c r="AL8228" s="1" t="str">
        <f t="shared" si="8226"/>
        <v/>
      </c>
      <c r="AM8228" s="1" t="str">
        <f t="shared" si="8226"/>
        <v/>
      </c>
    </row>
    <row r="8229">
      <c r="A8229" s="1" t="s">
        <v>16756</v>
      </c>
      <c r="B8229" s="1" t="s">
        <v>79</v>
      </c>
      <c r="C8229" s="1" t="s">
        <v>16757</v>
      </c>
      <c r="D8229" s="1" t="s">
        <v>16370</v>
      </c>
      <c r="E8229" s="1" t="s">
        <v>487</v>
      </c>
      <c r="F8229" s="1" t="s">
        <v>139</v>
      </c>
      <c r="G8229" s="1" t="s">
        <v>16313</v>
      </c>
      <c r="H8229" s="1" t="s">
        <v>87</v>
      </c>
      <c r="I8229" s="1" t="s">
        <v>98</v>
      </c>
      <c r="J8229" s="1" t="s">
        <v>25</v>
      </c>
      <c r="K8229" s="1"/>
      <c r="L8229" s="1"/>
      <c r="M8229" s="1"/>
      <c r="N8229" s="1"/>
      <c r="O8229" s="1"/>
      <c r="P8229" s="1"/>
      <c r="Q8229" s="2" t="s">
        <v>40</v>
      </c>
      <c r="R8229" s="2" t="s">
        <v>41</v>
      </c>
      <c r="S8229" s="2" t="s">
        <v>42</v>
      </c>
      <c r="T8229" s="2"/>
      <c r="U8229" s="2"/>
      <c r="V8229" s="2"/>
      <c r="W8229" s="2"/>
      <c r="X8229" s="2"/>
      <c r="Y8229" s="2" t="s">
        <v>42</v>
      </c>
      <c r="Z8229" s="2"/>
      <c r="AA8229" s="2"/>
      <c r="AB8229" s="2"/>
      <c r="AC8229" s="2"/>
      <c r="AD8229" s="2"/>
      <c r="AE8229" s="2" t="s">
        <v>43</v>
      </c>
      <c r="AF8229" s="2" t="s">
        <v>44</v>
      </c>
      <c r="AG8229" s="2" t="s">
        <v>16371</v>
      </c>
      <c r="AH8229" s="2" t="s">
        <v>488</v>
      </c>
      <c r="AI8229" s="2" t="s">
        <v>140</v>
      </c>
      <c r="AJ8229" s="2" t="s">
        <v>40</v>
      </c>
      <c r="AK8229" s="1" t="str">
        <f t="shared" ref="AK8229:AM8229" si="8227">IF(OR(AND(OR(S8229&lt;&gt;"",S8228&lt;&gt;""),S8229&lt;&gt;S8228),AND(OR(X8229&lt;&gt;"",X8228&lt;&gt;""),X8229&lt;&gt;X8228),AND(OR(AC8229&lt;&gt;"",AC8228&lt;&gt;""),AC8229&lt;&gt;AC8228)),1,"")</f>
        <v/>
      </c>
      <c r="AL8229" s="1" t="str">
        <f t="shared" si="8227"/>
        <v/>
      </c>
      <c r="AM8229" s="1" t="str">
        <f t="shared" si="8227"/>
        <v/>
      </c>
    </row>
    <row r="8230">
      <c r="A8230" s="1" t="s">
        <v>16758</v>
      </c>
      <c r="B8230" s="1" t="s">
        <v>85</v>
      </c>
      <c r="C8230" s="1" t="s">
        <v>16759</v>
      </c>
      <c r="D8230" s="1" t="s">
        <v>16370</v>
      </c>
      <c r="E8230" s="1" t="s">
        <v>487</v>
      </c>
      <c r="F8230" s="1" t="s">
        <v>144</v>
      </c>
      <c r="G8230" s="1" t="s">
        <v>16313</v>
      </c>
      <c r="H8230" s="1" t="s">
        <v>87</v>
      </c>
      <c r="I8230" s="1" t="s">
        <v>103</v>
      </c>
      <c r="J8230" s="1" t="s">
        <v>24</v>
      </c>
      <c r="K8230" s="1"/>
      <c r="L8230" s="1"/>
      <c r="M8230" s="1"/>
      <c r="N8230" s="1"/>
      <c r="O8230" s="1"/>
      <c r="P8230" s="1"/>
      <c r="Q8230" s="2" t="s">
        <v>40</v>
      </c>
      <c r="R8230" s="2" t="s">
        <v>41</v>
      </c>
      <c r="S8230" s="2" t="s">
        <v>42</v>
      </c>
      <c r="T8230" s="2"/>
      <c r="U8230" s="2"/>
      <c r="V8230" s="2"/>
      <c r="W8230" s="2"/>
      <c r="X8230" s="2"/>
      <c r="Y8230" s="2" t="s">
        <v>42</v>
      </c>
      <c r="Z8230" s="2"/>
      <c r="AA8230" s="2"/>
      <c r="AB8230" s="2"/>
      <c r="AC8230" s="2"/>
      <c r="AD8230" s="2"/>
      <c r="AE8230" s="2" t="s">
        <v>43</v>
      </c>
      <c r="AF8230" s="2" t="s">
        <v>44</v>
      </c>
      <c r="AG8230" s="2" t="s">
        <v>16371</v>
      </c>
      <c r="AH8230" s="2" t="s">
        <v>488</v>
      </c>
      <c r="AI8230" s="2" t="s">
        <v>145</v>
      </c>
      <c r="AJ8230" s="2" t="s">
        <v>40</v>
      </c>
      <c r="AK8230" s="1" t="str">
        <f t="shared" ref="AK8230:AM8230" si="8228">IF(OR(AND(OR(S8230&lt;&gt;"",S8229&lt;&gt;""),S8230&lt;&gt;S8229),AND(OR(X8230&lt;&gt;"",X8229&lt;&gt;""),X8230&lt;&gt;X8229),AND(OR(AC8230&lt;&gt;"",AC8229&lt;&gt;""),AC8230&lt;&gt;AC8229)),1,"")</f>
        <v/>
      </c>
      <c r="AL8230" s="1" t="str">
        <f t="shared" si="8228"/>
        <v/>
      </c>
      <c r="AM8230" s="1" t="str">
        <f t="shared" si="8228"/>
        <v/>
      </c>
    </row>
    <row r="8231">
      <c r="A8231" s="1" t="s">
        <v>16760</v>
      </c>
      <c r="B8231" s="1" t="s">
        <v>91</v>
      </c>
      <c r="C8231" s="1" t="s">
        <v>16761</v>
      </c>
      <c r="D8231" s="1" t="s">
        <v>16370</v>
      </c>
      <c r="E8231" s="1" t="s">
        <v>487</v>
      </c>
      <c r="F8231" s="1" t="s">
        <v>149</v>
      </c>
      <c r="G8231" s="1" t="s">
        <v>16313</v>
      </c>
      <c r="H8231" s="1" t="s">
        <v>87</v>
      </c>
      <c r="I8231" s="1" t="s">
        <v>108</v>
      </c>
      <c r="J8231" s="1" t="s">
        <v>69</v>
      </c>
      <c r="K8231" s="1"/>
      <c r="L8231" s="1"/>
      <c r="M8231" s="1"/>
      <c r="N8231" s="1"/>
      <c r="O8231" s="1"/>
      <c r="P8231" s="1"/>
      <c r="Q8231" s="2" t="s">
        <v>40</v>
      </c>
      <c r="R8231" s="2" t="s">
        <v>41</v>
      </c>
      <c r="S8231" s="2" t="s">
        <v>42</v>
      </c>
      <c r="T8231" s="2"/>
      <c r="U8231" s="2"/>
      <c r="V8231" s="2"/>
      <c r="W8231" s="2"/>
      <c r="X8231" s="2"/>
      <c r="Y8231" s="2" t="s">
        <v>42</v>
      </c>
      <c r="Z8231" s="2"/>
      <c r="AA8231" s="2"/>
      <c r="AB8231" s="2"/>
      <c r="AC8231" s="2"/>
      <c r="AD8231" s="2"/>
      <c r="AE8231" s="2" t="s">
        <v>43</v>
      </c>
      <c r="AF8231" s="2" t="s">
        <v>44</v>
      </c>
      <c r="AG8231" s="2" t="s">
        <v>16371</v>
      </c>
      <c r="AH8231" s="2" t="s">
        <v>488</v>
      </c>
      <c r="AI8231" s="2" t="s">
        <v>151</v>
      </c>
      <c r="AJ8231" s="2" t="s">
        <v>40</v>
      </c>
      <c r="AK8231" s="1" t="str">
        <f t="shared" ref="AK8231:AM8231" si="8229">IF(OR(AND(OR(S8231&lt;&gt;"",S8230&lt;&gt;""),S8231&lt;&gt;S8230),AND(OR(X8231&lt;&gt;"",X8230&lt;&gt;""),X8231&lt;&gt;X8230),AND(OR(AC8231&lt;&gt;"",AC8230&lt;&gt;""),AC8231&lt;&gt;AC8230)),1,"")</f>
        <v/>
      </c>
      <c r="AL8231" s="1" t="str">
        <f t="shared" si="8229"/>
        <v/>
      </c>
      <c r="AM8231" s="1" t="str">
        <f t="shared" si="8229"/>
        <v/>
      </c>
    </row>
    <row r="8232">
      <c r="A8232" s="1" t="s">
        <v>16762</v>
      </c>
      <c r="B8232" s="1" t="s">
        <v>96</v>
      </c>
      <c r="C8232" s="1" t="s">
        <v>16763</v>
      </c>
      <c r="D8232" s="1" t="s">
        <v>16370</v>
      </c>
      <c r="E8232" s="1" t="s">
        <v>487</v>
      </c>
      <c r="F8232" s="1" t="s">
        <v>155</v>
      </c>
      <c r="G8232" s="1" t="s">
        <v>16313</v>
      </c>
      <c r="H8232" s="1" t="s">
        <v>87</v>
      </c>
      <c r="I8232" s="1" t="s">
        <v>113</v>
      </c>
      <c r="J8232" s="1" t="s">
        <v>76</v>
      </c>
      <c r="K8232" s="1"/>
      <c r="L8232" s="1"/>
      <c r="M8232" s="1"/>
      <c r="N8232" s="1"/>
      <c r="O8232" s="1"/>
      <c r="P8232" s="1"/>
      <c r="Q8232" s="2" t="s">
        <v>40</v>
      </c>
      <c r="R8232" s="2" t="s">
        <v>41</v>
      </c>
      <c r="S8232" s="2" t="s">
        <v>42</v>
      </c>
      <c r="T8232" s="2"/>
      <c r="U8232" s="2"/>
      <c r="V8232" s="2"/>
      <c r="W8232" s="2"/>
      <c r="X8232" s="2"/>
      <c r="Y8232" s="2" t="s">
        <v>42</v>
      </c>
      <c r="Z8232" s="2"/>
      <c r="AA8232" s="2"/>
      <c r="AB8232" s="2"/>
      <c r="AC8232" s="2"/>
      <c r="AD8232" s="2"/>
      <c r="AE8232" s="2" t="s">
        <v>43</v>
      </c>
      <c r="AF8232" s="2" t="s">
        <v>44</v>
      </c>
      <c r="AG8232" s="2" t="s">
        <v>16371</v>
      </c>
      <c r="AH8232" s="2" t="s">
        <v>488</v>
      </c>
      <c r="AI8232" s="2" t="s">
        <v>156</v>
      </c>
      <c r="AJ8232" s="2" t="s">
        <v>40</v>
      </c>
      <c r="AK8232" s="1" t="str">
        <f t="shared" ref="AK8232:AM8232" si="8230">IF(OR(AND(OR(S8232&lt;&gt;"",S8231&lt;&gt;""),S8232&lt;&gt;S8231),AND(OR(X8232&lt;&gt;"",X8231&lt;&gt;""),X8232&lt;&gt;X8231),AND(OR(AC8232&lt;&gt;"",AC8231&lt;&gt;""),AC8232&lt;&gt;AC8231)),1,"")</f>
        <v/>
      </c>
      <c r="AL8232" s="1" t="str">
        <f t="shared" si="8230"/>
        <v/>
      </c>
      <c r="AM8232" s="1" t="str">
        <f t="shared" si="8230"/>
        <v/>
      </c>
    </row>
    <row r="8233">
      <c r="A8233" s="1" t="s">
        <v>16764</v>
      </c>
      <c r="B8233" s="1" t="s">
        <v>101</v>
      </c>
      <c r="C8233" s="1" t="s">
        <v>16765</v>
      </c>
      <c r="D8233" s="1" t="s">
        <v>16370</v>
      </c>
      <c r="E8233" s="1" t="s">
        <v>487</v>
      </c>
      <c r="F8233" s="1" t="s">
        <v>160</v>
      </c>
      <c r="G8233" s="1" t="s">
        <v>16313</v>
      </c>
      <c r="H8233" s="1" t="s">
        <v>87</v>
      </c>
      <c r="I8233" s="1" t="s">
        <v>118</v>
      </c>
      <c r="J8233" s="1" t="s">
        <v>82</v>
      </c>
      <c r="K8233" s="1"/>
      <c r="L8233" s="1"/>
      <c r="M8233" s="1"/>
      <c r="N8233" s="1"/>
      <c r="O8233" s="1"/>
      <c r="P8233" s="1"/>
      <c r="Q8233" s="2" t="s">
        <v>40</v>
      </c>
      <c r="R8233" s="2" t="s">
        <v>41</v>
      </c>
      <c r="S8233" s="2" t="s">
        <v>42</v>
      </c>
      <c r="T8233" s="2"/>
      <c r="U8233" s="2"/>
      <c r="V8233" s="2"/>
      <c r="W8233" s="2"/>
      <c r="X8233" s="2"/>
      <c r="Y8233" s="2" t="s">
        <v>42</v>
      </c>
      <c r="Z8233" s="2"/>
      <c r="AA8233" s="2"/>
      <c r="AB8233" s="2"/>
      <c r="AC8233" s="2"/>
      <c r="AD8233" s="2"/>
      <c r="AE8233" s="2" t="s">
        <v>43</v>
      </c>
      <c r="AF8233" s="2" t="s">
        <v>44</v>
      </c>
      <c r="AG8233" s="2" t="s">
        <v>16371</v>
      </c>
      <c r="AH8233" s="2" t="s">
        <v>488</v>
      </c>
      <c r="AI8233" s="2" t="s">
        <v>161</v>
      </c>
      <c r="AJ8233" s="2" t="s">
        <v>40</v>
      </c>
      <c r="AK8233" s="1" t="str">
        <f t="shared" ref="AK8233:AM8233" si="8231">IF(OR(AND(OR(S8233&lt;&gt;"",S8232&lt;&gt;""),S8233&lt;&gt;S8232),AND(OR(X8233&lt;&gt;"",X8232&lt;&gt;""),X8233&lt;&gt;X8232),AND(OR(AC8233&lt;&gt;"",AC8232&lt;&gt;""),AC8233&lt;&gt;AC8232)),1,"")</f>
        <v/>
      </c>
      <c r="AL8233" s="1" t="str">
        <f t="shared" si="8231"/>
        <v/>
      </c>
      <c r="AM8233" s="1" t="str">
        <f t="shared" si="8231"/>
        <v/>
      </c>
    </row>
    <row r="8234">
      <c r="A8234" s="1" t="s">
        <v>16766</v>
      </c>
      <c r="B8234" s="1" t="s">
        <v>106</v>
      </c>
      <c r="C8234" s="1" t="s">
        <v>16767</v>
      </c>
      <c r="D8234" s="1" t="s">
        <v>16370</v>
      </c>
      <c r="E8234" s="1" t="s">
        <v>487</v>
      </c>
      <c r="F8234" s="1" t="s">
        <v>165</v>
      </c>
      <c r="G8234" s="1" t="s">
        <v>16313</v>
      </c>
      <c r="H8234" s="1" t="s">
        <v>87</v>
      </c>
      <c r="I8234" s="1" t="s">
        <v>123</v>
      </c>
      <c r="J8234" s="1" t="s">
        <v>38</v>
      </c>
      <c r="K8234" s="1"/>
      <c r="L8234" s="1"/>
      <c r="M8234" s="1"/>
      <c r="N8234" s="1"/>
      <c r="O8234" s="1"/>
      <c r="P8234" s="1"/>
      <c r="Q8234" s="2" t="s">
        <v>40</v>
      </c>
      <c r="R8234" s="2" t="s">
        <v>41</v>
      </c>
      <c r="S8234" s="2" t="s">
        <v>42</v>
      </c>
      <c r="T8234" s="2"/>
      <c r="U8234" s="2"/>
      <c r="V8234" s="2"/>
      <c r="W8234" s="2"/>
      <c r="X8234" s="2"/>
      <c r="Y8234" s="2" t="s">
        <v>42</v>
      </c>
      <c r="Z8234" s="2"/>
      <c r="AA8234" s="2"/>
      <c r="AB8234" s="2"/>
      <c r="AC8234" s="2"/>
      <c r="AD8234" s="2"/>
      <c r="AE8234" s="2" t="s">
        <v>43</v>
      </c>
      <c r="AF8234" s="2" t="s">
        <v>44</v>
      </c>
      <c r="AG8234" s="2" t="s">
        <v>16371</v>
      </c>
      <c r="AH8234" s="2" t="s">
        <v>488</v>
      </c>
      <c r="AI8234" s="2" t="s">
        <v>166</v>
      </c>
      <c r="AJ8234" s="2" t="s">
        <v>40</v>
      </c>
      <c r="AK8234" s="1" t="str">
        <f t="shared" ref="AK8234:AM8234" si="8232">IF(OR(AND(OR(S8234&lt;&gt;"",S8233&lt;&gt;""),S8234&lt;&gt;S8233),AND(OR(X8234&lt;&gt;"",X8233&lt;&gt;""),X8234&lt;&gt;X8233),AND(OR(AC8234&lt;&gt;"",AC8233&lt;&gt;""),AC8234&lt;&gt;AC8233)),1,"")</f>
        <v/>
      </c>
      <c r="AL8234" s="1" t="str">
        <f t="shared" si="8232"/>
        <v/>
      </c>
      <c r="AM8234" s="1" t="str">
        <f t="shared" si="8232"/>
        <v/>
      </c>
    </row>
    <row r="8235">
      <c r="A8235" s="1" t="s">
        <v>16768</v>
      </c>
      <c r="B8235" s="1" t="s">
        <v>111</v>
      </c>
      <c r="C8235" s="1" t="s">
        <v>16769</v>
      </c>
      <c r="D8235" s="1" t="s">
        <v>16370</v>
      </c>
      <c r="E8235" s="1" t="s">
        <v>487</v>
      </c>
      <c r="F8235" s="1" t="s">
        <v>170</v>
      </c>
      <c r="G8235" s="1" t="s">
        <v>16313</v>
      </c>
      <c r="H8235" s="1" t="s">
        <v>87</v>
      </c>
      <c r="I8235" s="1" t="s">
        <v>129</v>
      </c>
      <c r="J8235" s="1" t="s">
        <v>53</v>
      </c>
      <c r="K8235" s="1"/>
      <c r="L8235" s="1"/>
      <c r="M8235" s="1" t="s">
        <v>171</v>
      </c>
      <c r="N8235" s="1"/>
      <c r="O8235" s="1"/>
      <c r="P8235" s="1"/>
      <c r="Q8235" s="2" t="s">
        <v>40</v>
      </c>
      <c r="R8235" s="2" t="s">
        <v>41</v>
      </c>
      <c r="S8235" s="2" t="s">
        <v>42</v>
      </c>
      <c r="T8235" s="2"/>
      <c r="U8235" s="2"/>
      <c r="V8235" s="2"/>
      <c r="W8235" s="2"/>
      <c r="X8235" s="2"/>
      <c r="Y8235" s="2" t="s">
        <v>42</v>
      </c>
      <c r="Z8235" s="2"/>
      <c r="AA8235" s="2"/>
      <c r="AB8235" s="2"/>
      <c r="AC8235" s="2"/>
      <c r="AD8235" s="2"/>
      <c r="AE8235" s="2" t="s">
        <v>43</v>
      </c>
      <c r="AF8235" s="2" t="s">
        <v>44</v>
      </c>
      <c r="AG8235" s="2" t="s">
        <v>16371</v>
      </c>
      <c r="AH8235" s="2" t="s">
        <v>488</v>
      </c>
      <c r="AI8235" s="2" t="s">
        <v>172</v>
      </c>
      <c r="AJ8235" s="2" t="s">
        <v>40</v>
      </c>
      <c r="AK8235" s="1" t="str">
        <f t="shared" ref="AK8235:AM8235" si="8233">IF(OR(AND(OR(S8235&lt;&gt;"",S8234&lt;&gt;""),S8235&lt;&gt;S8234),AND(OR(X8235&lt;&gt;"",X8234&lt;&gt;""),X8235&lt;&gt;X8234),AND(OR(AC8235&lt;&gt;"",AC8234&lt;&gt;""),AC8235&lt;&gt;AC8234)),1,"")</f>
        <v/>
      </c>
      <c r="AL8235" s="1" t="str">
        <f t="shared" si="8233"/>
        <v/>
      </c>
      <c r="AM8235" s="1" t="str">
        <f t="shared" si="8233"/>
        <v/>
      </c>
    </row>
    <row r="8236">
      <c r="A8236" s="1" t="s">
        <v>16770</v>
      </c>
      <c r="B8236" s="1" t="s">
        <v>116</v>
      </c>
      <c r="C8236" s="1" t="s">
        <v>16771</v>
      </c>
      <c r="D8236" s="1" t="s">
        <v>16370</v>
      </c>
      <c r="E8236" s="1" t="s">
        <v>487</v>
      </c>
      <c r="F8236" s="1" t="s">
        <v>176</v>
      </c>
      <c r="G8236" s="1" t="s">
        <v>16313</v>
      </c>
      <c r="H8236" s="1" t="s">
        <v>87</v>
      </c>
      <c r="I8236" s="1" t="s">
        <v>134</v>
      </c>
      <c r="J8236" s="1" t="s">
        <v>25</v>
      </c>
      <c r="K8236" s="1"/>
      <c r="L8236" s="1"/>
      <c r="M8236" s="1"/>
      <c r="N8236" s="1"/>
      <c r="O8236" s="1"/>
      <c r="P8236" s="1"/>
      <c r="Q8236" s="2" t="s">
        <v>40</v>
      </c>
      <c r="R8236" s="2" t="s">
        <v>41</v>
      </c>
      <c r="S8236" s="2" t="s">
        <v>42</v>
      </c>
      <c r="T8236" s="2"/>
      <c r="U8236" s="2"/>
      <c r="V8236" s="2"/>
      <c r="W8236" s="2"/>
      <c r="X8236" s="2"/>
      <c r="Y8236" s="2" t="s">
        <v>42</v>
      </c>
      <c r="Z8236" s="2"/>
      <c r="AA8236" s="2"/>
      <c r="AB8236" s="2"/>
      <c r="AC8236" s="2"/>
      <c r="AD8236" s="2"/>
      <c r="AE8236" s="2" t="s">
        <v>43</v>
      </c>
      <c r="AF8236" s="2" t="s">
        <v>44</v>
      </c>
      <c r="AG8236" s="2" t="s">
        <v>16371</v>
      </c>
      <c r="AH8236" s="2" t="s">
        <v>488</v>
      </c>
      <c r="AI8236" s="2" t="s">
        <v>177</v>
      </c>
      <c r="AJ8236" s="2" t="s">
        <v>40</v>
      </c>
      <c r="AK8236" s="1" t="str">
        <f t="shared" ref="AK8236:AM8236" si="8234">IF(OR(AND(OR(S8236&lt;&gt;"",S8235&lt;&gt;""),S8236&lt;&gt;S8235),AND(OR(X8236&lt;&gt;"",X8235&lt;&gt;""),X8236&lt;&gt;X8235),AND(OR(AC8236&lt;&gt;"",AC8235&lt;&gt;""),AC8236&lt;&gt;AC8235)),1,"")</f>
        <v/>
      </c>
      <c r="AL8236" s="1" t="str">
        <f t="shared" si="8234"/>
        <v/>
      </c>
      <c r="AM8236" s="1" t="str">
        <f t="shared" si="8234"/>
        <v/>
      </c>
    </row>
    <row r="8237">
      <c r="A8237" s="1" t="s">
        <v>16772</v>
      </c>
      <c r="B8237" s="1" t="s">
        <v>121</v>
      </c>
      <c r="C8237" s="1" t="s">
        <v>16773</v>
      </c>
      <c r="D8237" s="1" t="s">
        <v>16370</v>
      </c>
      <c r="E8237" s="1" t="s">
        <v>487</v>
      </c>
      <c r="F8237" s="1" t="s">
        <v>181</v>
      </c>
      <c r="G8237" s="1" t="s">
        <v>16313</v>
      </c>
      <c r="H8237" s="1" t="s">
        <v>87</v>
      </c>
      <c r="I8237" s="1" t="s">
        <v>139</v>
      </c>
      <c r="J8237" s="1" t="s">
        <v>24</v>
      </c>
      <c r="K8237" s="1"/>
      <c r="L8237" s="1"/>
      <c r="M8237" s="1"/>
      <c r="N8237" s="1"/>
      <c r="O8237" s="1"/>
      <c r="P8237" s="1"/>
      <c r="Q8237" s="2" t="s">
        <v>40</v>
      </c>
      <c r="R8237" s="2" t="s">
        <v>41</v>
      </c>
      <c r="S8237" s="2" t="s">
        <v>42</v>
      </c>
      <c r="T8237" s="2"/>
      <c r="U8237" s="2"/>
      <c r="V8237" s="2"/>
      <c r="W8237" s="2"/>
      <c r="X8237" s="2"/>
      <c r="Y8237" s="2" t="s">
        <v>42</v>
      </c>
      <c r="Z8237" s="2"/>
      <c r="AA8237" s="2"/>
      <c r="AB8237" s="2"/>
      <c r="AC8237" s="2"/>
      <c r="AD8237" s="2"/>
      <c r="AE8237" s="2" t="s">
        <v>43</v>
      </c>
      <c r="AF8237" s="2" t="s">
        <v>44</v>
      </c>
      <c r="AG8237" s="2" t="s">
        <v>16371</v>
      </c>
      <c r="AH8237" s="2" t="s">
        <v>488</v>
      </c>
      <c r="AI8237" s="2" t="s">
        <v>182</v>
      </c>
      <c r="AJ8237" s="2" t="s">
        <v>40</v>
      </c>
      <c r="AK8237" s="1" t="str">
        <f t="shared" ref="AK8237:AM8237" si="8235">IF(OR(AND(OR(S8237&lt;&gt;"",S8236&lt;&gt;""),S8237&lt;&gt;S8236),AND(OR(X8237&lt;&gt;"",X8236&lt;&gt;""),X8237&lt;&gt;X8236),AND(OR(AC8237&lt;&gt;"",AC8236&lt;&gt;""),AC8237&lt;&gt;AC8236)),1,"")</f>
        <v/>
      </c>
      <c r="AL8237" s="1" t="str">
        <f t="shared" si="8235"/>
        <v/>
      </c>
      <c r="AM8237" s="1" t="str">
        <f t="shared" si="8235"/>
        <v/>
      </c>
    </row>
    <row r="8238">
      <c r="A8238" s="1" t="s">
        <v>16774</v>
      </c>
      <c r="B8238" s="1" t="s">
        <v>127</v>
      </c>
      <c r="C8238" s="1" t="s">
        <v>16775</v>
      </c>
      <c r="D8238" s="1" t="s">
        <v>16370</v>
      </c>
      <c r="E8238" s="1" t="s">
        <v>487</v>
      </c>
      <c r="F8238" s="1" t="s">
        <v>186</v>
      </c>
      <c r="G8238" s="1" t="s">
        <v>16313</v>
      </c>
      <c r="H8238" s="1" t="s">
        <v>87</v>
      </c>
      <c r="I8238" s="1" t="s">
        <v>144</v>
      </c>
      <c r="J8238" s="1" t="s">
        <v>69</v>
      </c>
      <c r="K8238" s="1"/>
      <c r="L8238" s="1"/>
      <c r="M8238" s="1"/>
      <c r="N8238" s="1"/>
      <c r="O8238" s="1"/>
      <c r="P8238" s="1"/>
      <c r="Q8238" s="2" t="s">
        <v>40</v>
      </c>
      <c r="R8238" s="2" t="s">
        <v>41</v>
      </c>
      <c r="S8238" s="2" t="s">
        <v>42</v>
      </c>
      <c r="T8238" s="2"/>
      <c r="U8238" s="2"/>
      <c r="V8238" s="2"/>
      <c r="W8238" s="2"/>
      <c r="X8238" s="2"/>
      <c r="Y8238" s="2" t="s">
        <v>42</v>
      </c>
      <c r="Z8238" s="2"/>
      <c r="AA8238" s="2"/>
      <c r="AB8238" s="2"/>
      <c r="AC8238" s="2"/>
      <c r="AD8238" s="2"/>
      <c r="AE8238" s="2" t="s">
        <v>43</v>
      </c>
      <c r="AF8238" s="2" t="s">
        <v>44</v>
      </c>
      <c r="AG8238" s="2" t="s">
        <v>16371</v>
      </c>
      <c r="AH8238" s="2" t="s">
        <v>488</v>
      </c>
      <c r="AI8238" s="2" t="s">
        <v>187</v>
      </c>
      <c r="AJ8238" s="2" t="s">
        <v>40</v>
      </c>
      <c r="AK8238" s="1" t="str">
        <f t="shared" ref="AK8238:AM8238" si="8236">IF(OR(AND(OR(S8238&lt;&gt;"",S8237&lt;&gt;""),S8238&lt;&gt;S8237),AND(OR(X8238&lt;&gt;"",X8237&lt;&gt;""),X8238&lt;&gt;X8237),AND(OR(AC8238&lt;&gt;"",AC8237&lt;&gt;""),AC8238&lt;&gt;AC8237)),1,"")</f>
        <v/>
      </c>
      <c r="AL8238" s="1" t="str">
        <f t="shared" si="8236"/>
        <v/>
      </c>
      <c r="AM8238" s="1" t="str">
        <f t="shared" si="8236"/>
        <v/>
      </c>
    </row>
    <row r="8239">
      <c r="A8239" s="1" t="s">
        <v>16776</v>
      </c>
      <c r="B8239" s="1" t="s">
        <v>132</v>
      </c>
      <c r="C8239" s="1" t="s">
        <v>16777</v>
      </c>
      <c r="D8239" s="1" t="s">
        <v>16370</v>
      </c>
      <c r="E8239" s="1" t="s">
        <v>487</v>
      </c>
      <c r="F8239" s="1" t="s">
        <v>191</v>
      </c>
      <c r="G8239" s="1" t="s">
        <v>16313</v>
      </c>
      <c r="H8239" s="1" t="s">
        <v>87</v>
      </c>
      <c r="I8239" s="1" t="s">
        <v>149</v>
      </c>
      <c r="J8239" s="1" t="s">
        <v>76</v>
      </c>
      <c r="K8239" s="1"/>
      <c r="L8239" s="1"/>
      <c r="M8239" s="1"/>
      <c r="N8239" s="1"/>
      <c r="O8239" s="1"/>
      <c r="P8239" s="1"/>
      <c r="Q8239" s="2" t="s">
        <v>40</v>
      </c>
      <c r="R8239" s="2" t="s">
        <v>41</v>
      </c>
      <c r="S8239" s="2" t="s">
        <v>42</v>
      </c>
      <c r="T8239" s="2"/>
      <c r="U8239" s="2"/>
      <c r="V8239" s="2"/>
      <c r="W8239" s="2"/>
      <c r="X8239" s="2"/>
      <c r="Y8239" s="2" t="s">
        <v>42</v>
      </c>
      <c r="Z8239" s="2"/>
      <c r="AA8239" s="2"/>
      <c r="AB8239" s="2"/>
      <c r="AC8239" s="2"/>
      <c r="AD8239" s="2"/>
      <c r="AE8239" s="2" t="s">
        <v>43</v>
      </c>
      <c r="AF8239" s="2" t="s">
        <v>44</v>
      </c>
      <c r="AG8239" s="2" t="s">
        <v>16371</v>
      </c>
      <c r="AH8239" s="2" t="s">
        <v>488</v>
      </c>
      <c r="AI8239" s="2" t="s">
        <v>192</v>
      </c>
      <c r="AJ8239" s="2" t="s">
        <v>40</v>
      </c>
      <c r="AK8239" s="1" t="str">
        <f t="shared" ref="AK8239:AM8239" si="8237">IF(OR(AND(OR(S8239&lt;&gt;"",S8238&lt;&gt;""),S8239&lt;&gt;S8238),AND(OR(X8239&lt;&gt;"",X8238&lt;&gt;""),X8239&lt;&gt;X8238),AND(OR(AC8239&lt;&gt;"",AC8238&lt;&gt;""),AC8239&lt;&gt;AC8238)),1,"")</f>
        <v/>
      </c>
      <c r="AL8239" s="1" t="str">
        <f t="shared" si="8237"/>
        <v/>
      </c>
      <c r="AM8239" s="1" t="str">
        <f t="shared" si="8237"/>
        <v/>
      </c>
    </row>
    <row r="8240">
      <c r="A8240" s="1" t="s">
        <v>16778</v>
      </c>
      <c r="B8240" s="1" t="s">
        <v>137</v>
      </c>
      <c r="C8240" s="1" t="s">
        <v>16779</v>
      </c>
      <c r="D8240" s="1" t="s">
        <v>16370</v>
      </c>
      <c r="E8240" s="1" t="s">
        <v>487</v>
      </c>
      <c r="F8240" s="1" t="s">
        <v>196</v>
      </c>
      <c r="G8240" s="1" t="s">
        <v>16313</v>
      </c>
      <c r="H8240" s="1" t="s">
        <v>87</v>
      </c>
      <c r="I8240" s="1" t="s">
        <v>155</v>
      </c>
      <c r="J8240" s="1" t="s">
        <v>82</v>
      </c>
      <c r="K8240" s="1"/>
      <c r="L8240" s="1"/>
      <c r="M8240" s="1"/>
      <c r="N8240" s="1"/>
      <c r="O8240" s="1"/>
      <c r="P8240" s="1"/>
      <c r="Q8240" s="2" t="s">
        <v>40</v>
      </c>
      <c r="R8240" s="2" t="s">
        <v>41</v>
      </c>
      <c r="S8240" s="2" t="s">
        <v>42</v>
      </c>
      <c r="T8240" s="2"/>
      <c r="U8240" s="2"/>
      <c r="V8240" s="2"/>
      <c r="W8240" s="2"/>
      <c r="X8240" s="2"/>
      <c r="Y8240" s="2" t="s">
        <v>42</v>
      </c>
      <c r="Z8240" s="2"/>
      <c r="AA8240" s="2"/>
      <c r="AB8240" s="2"/>
      <c r="AC8240" s="2"/>
      <c r="AD8240" s="2"/>
      <c r="AE8240" s="2" t="s">
        <v>43</v>
      </c>
      <c r="AF8240" s="2" t="s">
        <v>44</v>
      </c>
      <c r="AG8240" s="2" t="s">
        <v>16371</v>
      </c>
      <c r="AH8240" s="2" t="s">
        <v>488</v>
      </c>
      <c r="AI8240" s="2" t="s">
        <v>198</v>
      </c>
      <c r="AJ8240" s="2" t="s">
        <v>40</v>
      </c>
      <c r="AK8240" s="1" t="str">
        <f t="shared" ref="AK8240:AM8240" si="8238">IF(OR(AND(OR(S8240&lt;&gt;"",S8239&lt;&gt;""),S8240&lt;&gt;S8239),AND(OR(X8240&lt;&gt;"",X8239&lt;&gt;""),X8240&lt;&gt;X8239),AND(OR(AC8240&lt;&gt;"",AC8239&lt;&gt;""),AC8240&lt;&gt;AC8239)),1,"")</f>
        <v/>
      </c>
      <c r="AL8240" s="1" t="str">
        <f t="shared" si="8238"/>
        <v/>
      </c>
      <c r="AM8240" s="1" t="str">
        <f t="shared" si="8238"/>
        <v/>
      </c>
    </row>
    <row r="8241">
      <c r="A8241" s="1" t="s">
        <v>16780</v>
      </c>
      <c r="B8241" s="1" t="s">
        <v>142</v>
      </c>
      <c r="C8241" s="1" t="s">
        <v>16781</v>
      </c>
      <c r="D8241" s="1" t="s">
        <v>16370</v>
      </c>
      <c r="E8241" s="1" t="s">
        <v>487</v>
      </c>
      <c r="F8241" s="1" t="s">
        <v>37</v>
      </c>
      <c r="G8241" s="1" t="s">
        <v>16313</v>
      </c>
      <c r="H8241" s="1" t="s">
        <v>87</v>
      </c>
      <c r="I8241" s="1" t="s">
        <v>160</v>
      </c>
      <c r="J8241" s="1" t="s">
        <v>38</v>
      </c>
      <c r="K8241" s="1" t="s">
        <v>197</v>
      </c>
      <c r="L8241" s="1"/>
      <c r="M8241" s="1"/>
      <c r="N8241" s="1"/>
      <c r="O8241" s="1"/>
      <c r="P8241" s="1"/>
      <c r="Q8241" s="2" t="s">
        <v>40</v>
      </c>
      <c r="R8241" s="2" t="s">
        <v>41</v>
      </c>
      <c r="S8241" s="2" t="s">
        <v>42</v>
      </c>
      <c r="T8241" s="2"/>
      <c r="U8241" s="2"/>
      <c r="V8241" s="2"/>
      <c r="W8241" s="2"/>
      <c r="X8241" s="2"/>
      <c r="Y8241" s="2" t="s">
        <v>42</v>
      </c>
      <c r="Z8241" s="2"/>
      <c r="AA8241" s="2"/>
      <c r="AB8241" s="2"/>
      <c r="AC8241" s="2"/>
      <c r="AD8241" s="2"/>
      <c r="AE8241" s="2" t="s">
        <v>43</v>
      </c>
      <c r="AF8241" s="2" t="s">
        <v>44</v>
      </c>
      <c r="AG8241" s="2" t="s">
        <v>16371</v>
      </c>
      <c r="AH8241" s="2" t="s">
        <v>488</v>
      </c>
      <c r="AI8241" s="2" t="s">
        <v>293</v>
      </c>
      <c r="AJ8241" s="2" t="s">
        <v>40</v>
      </c>
      <c r="AK8241" s="1" t="str">
        <f t="shared" ref="AK8241:AM8241" si="8239">IF(OR(AND(OR(S8241&lt;&gt;"",S8240&lt;&gt;""),S8241&lt;&gt;S8240),AND(OR(X8241&lt;&gt;"",X8240&lt;&gt;""),X8241&lt;&gt;X8240),AND(OR(AC8241&lt;&gt;"",AC8240&lt;&gt;""),AC8241&lt;&gt;AC8240)),1,"")</f>
        <v/>
      </c>
      <c r="AL8241" s="1" t="str">
        <f t="shared" si="8239"/>
        <v/>
      </c>
      <c r="AM8241" s="1" t="str">
        <f t="shared" si="8239"/>
        <v/>
      </c>
    </row>
    <row r="8242">
      <c r="A8242" s="1" t="s">
        <v>16782</v>
      </c>
      <c r="B8242" s="1" t="s">
        <v>147</v>
      </c>
      <c r="C8242" s="1" t="s">
        <v>16783</v>
      </c>
      <c r="D8242" s="1" t="s">
        <v>16370</v>
      </c>
      <c r="E8242" s="1" t="s">
        <v>551</v>
      </c>
      <c r="F8242" s="1" t="s">
        <v>35</v>
      </c>
      <c r="G8242" s="1" t="s">
        <v>16313</v>
      </c>
      <c r="H8242" s="1" t="s">
        <v>87</v>
      </c>
      <c r="I8242" s="1" t="s">
        <v>165</v>
      </c>
      <c r="J8242" s="1" t="s">
        <v>53</v>
      </c>
      <c r="K8242" s="1" t="s">
        <v>39</v>
      </c>
      <c r="L8242" s="1"/>
      <c r="M8242" s="1" t="s">
        <v>39</v>
      </c>
      <c r="N8242" s="1"/>
      <c r="O8242" s="1"/>
      <c r="P8242" s="1"/>
      <c r="Q8242" s="2" t="s">
        <v>40</v>
      </c>
      <c r="R8242" s="2" t="s">
        <v>41</v>
      </c>
      <c r="S8242" s="2" t="s">
        <v>42</v>
      </c>
      <c r="T8242" s="2"/>
      <c r="U8242" s="2"/>
      <c r="V8242" s="2"/>
      <c r="W8242" s="2"/>
      <c r="X8242" s="2"/>
      <c r="Y8242" s="2" t="s">
        <v>42</v>
      </c>
      <c r="Z8242" s="2"/>
      <c r="AA8242" s="2"/>
      <c r="AB8242" s="2"/>
      <c r="AC8242" s="2"/>
      <c r="AD8242" s="2"/>
      <c r="AE8242" s="2" t="s">
        <v>43</v>
      </c>
      <c r="AF8242" s="2" t="s">
        <v>44</v>
      </c>
      <c r="AG8242" s="2" t="s">
        <v>16371</v>
      </c>
      <c r="AH8242" s="2" t="s">
        <v>552</v>
      </c>
      <c r="AI8242" s="2" t="s">
        <v>47</v>
      </c>
      <c r="AJ8242" s="2" t="s">
        <v>40</v>
      </c>
      <c r="AK8242" s="1" t="str">
        <f t="shared" ref="AK8242:AM8242" si="8240">IF(OR(AND(OR(S8242&lt;&gt;"",S8241&lt;&gt;""),S8242&lt;&gt;S8241),AND(OR(X8242&lt;&gt;"",X8241&lt;&gt;""),X8242&lt;&gt;X8241),AND(OR(AC8242&lt;&gt;"",AC8241&lt;&gt;""),AC8242&lt;&gt;AC8241)),1,"")</f>
        <v/>
      </c>
      <c r="AL8242" s="1" t="str">
        <f t="shared" si="8240"/>
        <v/>
      </c>
      <c r="AM8242" s="1" t="str">
        <f t="shared" si="8240"/>
        <v/>
      </c>
    </row>
    <row r="8243">
      <c r="A8243" s="1" t="s">
        <v>16784</v>
      </c>
      <c r="B8243" s="1" t="s">
        <v>153</v>
      </c>
      <c r="C8243" s="1" t="s">
        <v>16785</v>
      </c>
      <c r="D8243" s="1" t="s">
        <v>16370</v>
      </c>
      <c r="E8243" s="1" t="s">
        <v>551</v>
      </c>
      <c r="F8243" s="1" t="s">
        <v>51</v>
      </c>
      <c r="G8243" s="1" t="s">
        <v>16313</v>
      </c>
      <c r="H8243" s="1" t="s">
        <v>87</v>
      </c>
      <c r="I8243" s="1" t="s">
        <v>170</v>
      </c>
      <c r="J8243" s="1" t="s">
        <v>25</v>
      </c>
      <c r="K8243" s="1"/>
      <c r="L8243" s="1"/>
      <c r="M8243" s="1"/>
      <c r="N8243" s="2" t="s">
        <v>610</v>
      </c>
      <c r="O8243" s="1"/>
      <c r="P8243" s="1"/>
      <c r="Q8243" s="2" t="s">
        <v>40</v>
      </c>
      <c r="R8243" s="2" t="s">
        <v>41</v>
      </c>
      <c r="S8243" s="2" t="s">
        <v>42</v>
      </c>
      <c r="T8243" s="2"/>
      <c r="U8243" s="2"/>
      <c r="V8243" s="2"/>
      <c r="W8243" s="2"/>
      <c r="X8243" s="2"/>
      <c r="Y8243" s="2" t="s">
        <v>42</v>
      </c>
      <c r="Z8243" s="2"/>
      <c r="AA8243" s="2"/>
      <c r="AB8243" s="2"/>
      <c r="AC8243" s="2"/>
      <c r="AD8243" s="2"/>
      <c r="AE8243" s="2" t="s">
        <v>43</v>
      </c>
      <c r="AF8243" s="2" t="s">
        <v>44</v>
      </c>
      <c r="AG8243" s="2" t="s">
        <v>16371</v>
      </c>
      <c r="AH8243" s="2" t="s">
        <v>552</v>
      </c>
      <c r="AI8243" s="2" t="s">
        <v>54</v>
      </c>
      <c r="AJ8243" s="2" t="s">
        <v>40</v>
      </c>
      <c r="AK8243" s="1" t="str">
        <f t="shared" ref="AK8243:AM8243" si="8241">IF(OR(AND(OR(S8243&lt;&gt;"",S8242&lt;&gt;""),S8243&lt;&gt;S8242),AND(OR(X8243&lt;&gt;"",X8242&lt;&gt;""),X8243&lt;&gt;X8242),AND(OR(AC8243&lt;&gt;"",AC8242&lt;&gt;""),AC8243&lt;&gt;AC8242)),1,"")</f>
        <v/>
      </c>
      <c r="AL8243" s="1" t="str">
        <f t="shared" si="8241"/>
        <v/>
      </c>
      <c r="AM8243" s="1" t="str">
        <f t="shared" si="8241"/>
        <v/>
      </c>
    </row>
    <row r="8244">
      <c r="A8244" s="1" t="s">
        <v>16786</v>
      </c>
      <c r="B8244" s="1" t="s">
        <v>158</v>
      </c>
      <c r="C8244" s="1" t="s">
        <v>16787</v>
      </c>
      <c r="D8244" s="1" t="s">
        <v>16370</v>
      </c>
      <c r="E8244" s="1" t="s">
        <v>551</v>
      </c>
      <c r="F8244" s="1" t="s">
        <v>58</v>
      </c>
      <c r="G8244" s="1" t="s">
        <v>16313</v>
      </c>
      <c r="H8244" s="1" t="s">
        <v>87</v>
      </c>
      <c r="I8244" s="1" t="s">
        <v>176</v>
      </c>
      <c r="J8244" s="1" t="s">
        <v>24</v>
      </c>
      <c r="K8244" s="1"/>
      <c r="L8244" s="1"/>
      <c r="M8244" s="1"/>
      <c r="N8244" s="1"/>
      <c r="O8244" s="1"/>
      <c r="P8244" s="1"/>
      <c r="Q8244" s="2" t="s">
        <v>40</v>
      </c>
      <c r="R8244" s="2" t="s">
        <v>41</v>
      </c>
      <c r="S8244" s="2" t="s">
        <v>42</v>
      </c>
      <c r="T8244" s="2"/>
      <c r="U8244" s="2"/>
      <c r="V8244" s="2"/>
      <c r="W8244" s="2"/>
      <c r="X8244" s="2"/>
      <c r="Y8244" s="2" t="s">
        <v>42</v>
      </c>
      <c r="Z8244" s="2"/>
      <c r="AA8244" s="2"/>
      <c r="AB8244" s="2"/>
      <c r="AC8244" s="2"/>
      <c r="AD8244" s="2"/>
      <c r="AE8244" s="2" t="s">
        <v>43</v>
      </c>
      <c r="AF8244" s="2" t="s">
        <v>44</v>
      </c>
      <c r="AG8244" s="2" t="s">
        <v>16371</v>
      </c>
      <c r="AH8244" s="2" t="s">
        <v>552</v>
      </c>
      <c r="AI8244" s="2" t="s">
        <v>59</v>
      </c>
      <c r="AJ8244" s="2" t="s">
        <v>40</v>
      </c>
      <c r="AK8244" s="1" t="str">
        <f t="shared" ref="AK8244:AM8244" si="8242">IF(OR(AND(OR(S8244&lt;&gt;"",S8243&lt;&gt;""),S8244&lt;&gt;S8243),AND(OR(X8244&lt;&gt;"",X8243&lt;&gt;""),X8244&lt;&gt;X8243),AND(OR(AC8244&lt;&gt;"",AC8243&lt;&gt;""),AC8244&lt;&gt;AC8243)),1,"")</f>
        <v/>
      </c>
      <c r="AL8244" s="1" t="str">
        <f t="shared" si="8242"/>
        <v/>
      </c>
      <c r="AM8244" s="1" t="str">
        <f t="shared" si="8242"/>
        <v/>
      </c>
    </row>
    <row r="8245">
      <c r="A8245" s="1" t="s">
        <v>16788</v>
      </c>
      <c r="B8245" s="1" t="s">
        <v>163</v>
      </c>
      <c r="C8245" s="1" t="s">
        <v>16789</v>
      </c>
      <c r="D8245" s="1" t="s">
        <v>16370</v>
      </c>
      <c r="E8245" s="1" t="s">
        <v>551</v>
      </c>
      <c r="F8245" s="1" t="s">
        <v>63</v>
      </c>
      <c r="G8245" s="1" t="s">
        <v>16313</v>
      </c>
      <c r="H8245" s="1" t="s">
        <v>87</v>
      </c>
      <c r="I8245" s="1" t="s">
        <v>181</v>
      </c>
      <c r="J8245" s="1" t="s">
        <v>69</v>
      </c>
      <c r="K8245" s="1"/>
      <c r="L8245" s="1"/>
      <c r="M8245" s="1"/>
      <c r="N8245" s="1"/>
      <c r="O8245" s="1"/>
      <c r="P8245" s="1"/>
      <c r="Q8245" s="2" t="s">
        <v>40</v>
      </c>
      <c r="R8245" s="2" t="s">
        <v>41</v>
      </c>
      <c r="S8245" s="2" t="s">
        <v>42</v>
      </c>
      <c r="T8245" s="2"/>
      <c r="U8245" s="2"/>
      <c r="V8245" s="2"/>
      <c r="W8245" s="2"/>
      <c r="X8245" s="2"/>
      <c r="Y8245" s="2" t="s">
        <v>42</v>
      </c>
      <c r="Z8245" s="2"/>
      <c r="AA8245" s="2"/>
      <c r="AB8245" s="2"/>
      <c r="AC8245" s="2"/>
      <c r="AD8245" s="2"/>
      <c r="AE8245" s="2" t="s">
        <v>43</v>
      </c>
      <c r="AF8245" s="2" t="s">
        <v>44</v>
      </c>
      <c r="AG8245" s="2" t="s">
        <v>16371</v>
      </c>
      <c r="AH8245" s="2" t="s">
        <v>552</v>
      </c>
      <c r="AI8245" s="2" t="s">
        <v>64</v>
      </c>
      <c r="AJ8245" s="2" t="s">
        <v>40</v>
      </c>
      <c r="AK8245" s="1" t="str">
        <f t="shared" ref="AK8245:AM8245" si="8243">IF(OR(AND(OR(S8245&lt;&gt;"",S8244&lt;&gt;""),S8245&lt;&gt;S8244),AND(OR(X8245&lt;&gt;"",X8244&lt;&gt;""),X8245&lt;&gt;X8244),AND(OR(AC8245&lt;&gt;"",AC8244&lt;&gt;""),AC8245&lt;&gt;AC8244)),1,"")</f>
        <v/>
      </c>
      <c r="AL8245" s="1" t="str">
        <f t="shared" si="8243"/>
        <v/>
      </c>
      <c r="AM8245" s="1" t="str">
        <f t="shared" si="8243"/>
        <v/>
      </c>
    </row>
    <row r="8246">
      <c r="A8246" s="1" t="s">
        <v>16790</v>
      </c>
      <c r="B8246" s="1" t="s">
        <v>168</v>
      </c>
      <c r="C8246" s="1" t="s">
        <v>16791</v>
      </c>
      <c r="D8246" s="1" t="s">
        <v>16370</v>
      </c>
      <c r="E8246" s="1" t="s">
        <v>551</v>
      </c>
      <c r="F8246" s="1" t="s">
        <v>68</v>
      </c>
      <c r="G8246" s="1" t="s">
        <v>16313</v>
      </c>
      <c r="H8246" s="1" t="s">
        <v>87</v>
      </c>
      <c r="I8246" s="1" t="s">
        <v>186</v>
      </c>
      <c r="J8246" s="1" t="s">
        <v>76</v>
      </c>
      <c r="K8246" s="1"/>
      <c r="L8246" s="1"/>
      <c r="M8246" s="1"/>
      <c r="N8246" s="1"/>
      <c r="O8246" s="1"/>
      <c r="P8246" s="1"/>
      <c r="Q8246" s="2" t="s">
        <v>40</v>
      </c>
      <c r="R8246" s="2" t="s">
        <v>41</v>
      </c>
      <c r="S8246" s="2" t="s">
        <v>42</v>
      </c>
      <c r="T8246" s="2"/>
      <c r="U8246" s="2"/>
      <c r="V8246" s="2"/>
      <c r="W8246" s="2"/>
      <c r="X8246" s="2"/>
      <c r="Y8246" s="2" t="s">
        <v>42</v>
      </c>
      <c r="Z8246" s="2"/>
      <c r="AA8246" s="2"/>
      <c r="AB8246" s="2"/>
      <c r="AC8246" s="2"/>
      <c r="AD8246" s="2"/>
      <c r="AE8246" s="2" t="s">
        <v>43</v>
      </c>
      <c r="AF8246" s="2" t="s">
        <v>44</v>
      </c>
      <c r="AG8246" s="2" t="s">
        <v>16371</v>
      </c>
      <c r="AH8246" s="2" t="s">
        <v>552</v>
      </c>
      <c r="AI8246" s="2" t="s">
        <v>71</v>
      </c>
      <c r="AJ8246" s="2" t="s">
        <v>40</v>
      </c>
      <c r="AK8246" s="1" t="str">
        <f t="shared" ref="AK8246:AM8246" si="8244">IF(OR(AND(OR(S8246&lt;&gt;"",S8245&lt;&gt;""),S8246&lt;&gt;S8245),AND(OR(X8246&lt;&gt;"",X8245&lt;&gt;""),X8246&lt;&gt;X8245),AND(OR(AC8246&lt;&gt;"",AC8245&lt;&gt;""),AC8246&lt;&gt;AC8245)),1,"")</f>
        <v/>
      </c>
      <c r="AL8246" s="1" t="str">
        <f t="shared" si="8244"/>
        <v/>
      </c>
      <c r="AM8246" s="1" t="str">
        <f t="shared" si="8244"/>
        <v/>
      </c>
    </row>
    <row r="8247">
      <c r="A8247" s="1" t="s">
        <v>16792</v>
      </c>
      <c r="B8247" s="1" t="s">
        <v>174</v>
      </c>
      <c r="C8247" s="1" t="s">
        <v>16793</v>
      </c>
      <c r="D8247" s="1" t="s">
        <v>16370</v>
      </c>
      <c r="E8247" s="1" t="s">
        <v>551</v>
      </c>
      <c r="F8247" s="1" t="s">
        <v>75</v>
      </c>
      <c r="G8247" s="1" t="s">
        <v>16313</v>
      </c>
      <c r="H8247" s="1" t="s">
        <v>87</v>
      </c>
      <c r="I8247" s="1" t="s">
        <v>191</v>
      </c>
      <c r="J8247" s="1" t="s">
        <v>82</v>
      </c>
      <c r="K8247" s="1"/>
      <c r="L8247" s="1"/>
      <c r="M8247" s="1"/>
      <c r="N8247" s="1"/>
      <c r="O8247" s="1"/>
      <c r="P8247" s="1"/>
      <c r="Q8247" s="2" t="s">
        <v>40</v>
      </c>
      <c r="R8247" s="2" t="s">
        <v>41</v>
      </c>
      <c r="S8247" s="2" t="s">
        <v>42</v>
      </c>
      <c r="T8247" s="2"/>
      <c r="U8247" s="2"/>
      <c r="V8247" s="2"/>
      <c r="W8247" s="2"/>
      <c r="X8247" s="2"/>
      <c r="Y8247" s="2" t="s">
        <v>42</v>
      </c>
      <c r="Z8247" s="2"/>
      <c r="AA8247" s="2"/>
      <c r="AB8247" s="2"/>
      <c r="AC8247" s="2"/>
      <c r="AD8247" s="2"/>
      <c r="AE8247" s="2" t="s">
        <v>43</v>
      </c>
      <c r="AF8247" s="2" t="s">
        <v>44</v>
      </c>
      <c r="AG8247" s="2" t="s">
        <v>16371</v>
      </c>
      <c r="AH8247" s="2" t="s">
        <v>552</v>
      </c>
      <c r="AI8247" s="2" t="s">
        <v>77</v>
      </c>
      <c r="AJ8247" s="2" t="s">
        <v>40</v>
      </c>
      <c r="AK8247" s="1" t="str">
        <f t="shared" ref="AK8247:AM8247" si="8245">IF(OR(AND(OR(S8247&lt;&gt;"",S8246&lt;&gt;""),S8247&lt;&gt;S8246),AND(OR(X8247&lt;&gt;"",X8246&lt;&gt;""),X8247&lt;&gt;X8246),AND(OR(AC8247&lt;&gt;"",AC8246&lt;&gt;""),AC8247&lt;&gt;AC8246)),1,"")</f>
        <v/>
      </c>
      <c r="AL8247" s="1" t="str">
        <f t="shared" si="8245"/>
        <v/>
      </c>
      <c r="AM8247" s="1" t="str">
        <f t="shared" si="8245"/>
        <v/>
      </c>
    </row>
    <row r="8248">
      <c r="A8248" s="1" t="s">
        <v>16794</v>
      </c>
      <c r="B8248" s="1" t="s">
        <v>179</v>
      </c>
      <c r="C8248" s="1" t="s">
        <v>16795</v>
      </c>
      <c r="D8248" s="1" t="s">
        <v>16370</v>
      </c>
      <c r="E8248" s="1" t="s">
        <v>551</v>
      </c>
      <c r="F8248" s="1" t="s">
        <v>81</v>
      </c>
      <c r="G8248" s="1" t="s">
        <v>16313</v>
      </c>
      <c r="H8248" s="1" t="s">
        <v>87</v>
      </c>
      <c r="I8248" s="1" t="s">
        <v>196</v>
      </c>
      <c r="J8248" s="1" t="s">
        <v>38</v>
      </c>
      <c r="K8248" s="1"/>
      <c r="L8248" s="1"/>
      <c r="M8248" s="1"/>
      <c r="N8248" s="1"/>
      <c r="O8248" s="1"/>
      <c r="P8248" s="1"/>
      <c r="Q8248" s="2" t="s">
        <v>40</v>
      </c>
      <c r="R8248" s="2" t="s">
        <v>41</v>
      </c>
      <c r="S8248" s="2" t="s">
        <v>42</v>
      </c>
      <c r="T8248" s="2"/>
      <c r="U8248" s="2"/>
      <c r="V8248" s="2"/>
      <c r="W8248" s="2"/>
      <c r="X8248" s="2"/>
      <c r="Y8248" s="2" t="s">
        <v>42</v>
      </c>
      <c r="Z8248" s="2"/>
      <c r="AA8248" s="2"/>
      <c r="AB8248" s="2"/>
      <c r="AC8248" s="2"/>
      <c r="AD8248" s="2"/>
      <c r="AE8248" s="2" t="s">
        <v>43</v>
      </c>
      <c r="AF8248" s="2" t="s">
        <v>44</v>
      </c>
      <c r="AG8248" s="2" t="s">
        <v>16371</v>
      </c>
      <c r="AH8248" s="2" t="s">
        <v>552</v>
      </c>
      <c r="AI8248" s="2" t="s">
        <v>83</v>
      </c>
      <c r="AJ8248" s="2" t="s">
        <v>40</v>
      </c>
      <c r="AK8248" s="1" t="str">
        <f t="shared" ref="AK8248:AM8248" si="8246">IF(OR(AND(OR(S8248&lt;&gt;"",S8247&lt;&gt;""),S8248&lt;&gt;S8247),AND(OR(X8248&lt;&gt;"",X8247&lt;&gt;""),X8248&lt;&gt;X8247),AND(OR(AC8248&lt;&gt;"",AC8247&lt;&gt;""),AC8248&lt;&gt;AC8247)),1,"")</f>
        <v/>
      </c>
      <c r="AL8248" s="1" t="str">
        <f t="shared" si="8246"/>
        <v/>
      </c>
      <c r="AM8248" s="1" t="str">
        <f t="shared" si="8246"/>
        <v/>
      </c>
    </row>
    <row r="8249">
      <c r="A8249" s="1" t="s">
        <v>16796</v>
      </c>
      <c r="B8249" s="1" t="s">
        <v>184</v>
      </c>
      <c r="C8249" s="1" t="s">
        <v>16797</v>
      </c>
      <c r="D8249" s="1" t="s">
        <v>16370</v>
      </c>
      <c r="E8249" s="1" t="s">
        <v>551</v>
      </c>
      <c r="F8249" s="1" t="s">
        <v>87</v>
      </c>
      <c r="G8249" s="1" t="s">
        <v>16313</v>
      </c>
      <c r="H8249" s="1" t="s">
        <v>87</v>
      </c>
      <c r="I8249" s="1" t="s">
        <v>37</v>
      </c>
      <c r="J8249" s="1" t="s">
        <v>53</v>
      </c>
      <c r="K8249" s="1"/>
      <c r="L8249" s="1"/>
      <c r="M8249" s="1" t="s">
        <v>88</v>
      </c>
      <c r="N8249" s="1"/>
      <c r="O8249" s="1"/>
      <c r="P8249" s="1"/>
      <c r="Q8249" s="2" t="s">
        <v>40</v>
      </c>
      <c r="R8249" s="2" t="s">
        <v>41</v>
      </c>
      <c r="S8249" s="2" t="s">
        <v>42</v>
      </c>
      <c r="T8249" s="2"/>
      <c r="U8249" s="2"/>
      <c r="V8249" s="2"/>
      <c r="W8249" s="2"/>
      <c r="X8249" s="2"/>
      <c r="Y8249" s="2" t="s">
        <v>42</v>
      </c>
      <c r="Z8249" s="2"/>
      <c r="AA8249" s="2"/>
      <c r="AB8249" s="2"/>
      <c r="AC8249" s="2"/>
      <c r="AD8249" s="2"/>
      <c r="AE8249" s="2" t="s">
        <v>43</v>
      </c>
      <c r="AF8249" s="2" t="s">
        <v>44</v>
      </c>
      <c r="AG8249" s="2" t="s">
        <v>16371</v>
      </c>
      <c r="AH8249" s="2" t="s">
        <v>552</v>
      </c>
      <c r="AI8249" s="2" t="s">
        <v>89</v>
      </c>
      <c r="AJ8249" s="2" t="s">
        <v>40</v>
      </c>
      <c r="AK8249" s="1" t="str">
        <f t="shared" ref="AK8249:AM8249" si="8247">IF(OR(AND(OR(S8249&lt;&gt;"",S8248&lt;&gt;""),S8249&lt;&gt;S8248),AND(OR(X8249&lt;&gt;"",X8248&lt;&gt;""),X8249&lt;&gt;X8248),AND(OR(AC8249&lt;&gt;"",AC8248&lt;&gt;""),AC8249&lt;&gt;AC8248)),1,"")</f>
        <v/>
      </c>
      <c r="AL8249" s="1" t="str">
        <f t="shared" si="8247"/>
        <v/>
      </c>
      <c r="AM8249" s="1" t="str">
        <f t="shared" si="8247"/>
        <v/>
      </c>
    </row>
    <row r="8250">
      <c r="A8250" s="1" t="s">
        <v>16798</v>
      </c>
      <c r="B8250" s="1" t="s">
        <v>189</v>
      </c>
      <c r="C8250" s="1" t="s">
        <v>16799</v>
      </c>
      <c r="D8250" s="1" t="s">
        <v>16370</v>
      </c>
      <c r="E8250" s="1" t="s">
        <v>551</v>
      </c>
      <c r="F8250" s="1" t="s">
        <v>93</v>
      </c>
      <c r="G8250" s="1" t="s">
        <v>16313</v>
      </c>
      <c r="H8250" s="1" t="s">
        <v>87</v>
      </c>
      <c r="I8250" s="1" t="s">
        <v>52</v>
      </c>
      <c r="J8250" s="1" t="s">
        <v>25</v>
      </c>
      <c r="K8250" s="1"/>
      <c r="L8250" s="1"/>
      <c r="M8250" s="1"/>
      <c r="N8250" s="1"/>
      <c r="O8250" s="1"/>
      <c r="P8250" s="1"/>
      <c r="Q8250" s="2" t="s">
        <v>40</v>
      </c>
      <c r="R8250" s="2" t="s">
        <v>41</v>
      </c>
      <c r="S8250" s="2" t="s">
        <v>42</v>
      </c>
      <c r="T8250" s="2"/>
      <c r="U8250" s="2"/>
      <c r="V8250" s="2"/>
      <c r="W8250" s="2"/>
      <c r="X8250" s="2"/>
      <c r="Y8250" s="2" t="s">
        <v>42</v>
      </c>
      <c r="Z8250" s="2"/>
      <c r="AA8250" s="2"/>
      <c r="AB8250" s="2"/>
      <c r="AC8250" s="2"/>
      <c r="AD8250" s="2"/>
      <c r="AE8250" s="2" t="s">
        <v>43</v>
      </c>
      <c r="AF8250" s="2" t="s">
        <v>44</v>
      </c>
      <c r="AG8250" s="2" t="s">
        <v>16371</v>
      </c>
      <c r="AH8250" s="2" t="s">
        <v>552</v>
      </c>
      <c r="AI8250" s="2" t="s">
        <v>94</v>
      </c>
      <c r="AJ8250" s="2" t="s">
        <v>40</v>
      </c>
      <c r="AK8250" s="1" t="str">
        <f t="shared" ref="AK8250:AM8250" si="8248">IF(OR(AND(OR(S8250&lt;&gt;"",S8249&lt;&gt;""),S8250&lt;&gt;S8249),AND(OR(X8250&lt;&gt;"",X8249&lt;&gt;""),X8250&lt;&gt;X8249),AND(OR(AC8250&lt;&gt;"",AC8249&lt;&gt;""),AC8250&lt;&gt;AC8249)),1,"")</f>
        <v/>
      </c>
      <c r="AL8250" s="1" t="str">
        <f t="shared" si="8248"/>
        <v/>
      </c>
      <c r="AM8250" s="1" t="str">
        <f t="shared" si="8248"/>
        <v/>
      </c>
    </row>
    <row r="8251">
      <c r="A8251" s="1" t="s">
        <v>16800</v>
      </c>
      <c r="B8251" s="1" t="s">
        <v>194</v>
      </c>
      <c r="C8251" s="1" t="s">
        <v>16801</v>
      </c>
      <c r="D8251" s="1" t="s">
        <v>16370</v>
      </c>
      <c r="E8251" s="1" t="s">
        <v>551</v>
      </c>
      <c r="F8251" s="1" t="s">
        <v>98</v>
      </c>
      <c r="G8251" s="1" t="s">
        <v>16313</v>
      </c>
      <c r="H8251" s="1" t="s">
        <v>93</v>
      </c>
      <c r="I8251" s="1" t="s">
        <v>35</v>
      </c>
      <c r="J8251" s="1" t="s">
        <v>24</v>
      </c>
      <c r="K8251" s="1"/>
      <c r="L8251" s="1"/>
      <c r="M8251" s="1"/>
      <c r="N8251" s="1"/>
      <c r="O8251" s="1"/>
      <c r="P8251" s="1"/>
      <c r="Q8251" s="2" t="s">
        <v>40</v>
      </c>
      <c r="R8251" s="2" t="s">
        <v>41</v>
      </c>
      <c r="S8251" s="2" t="s">
        <v>42</v>
      </c>
      <c r="T8251" s="2"/>
      <c r="U8251" s="2"/>
      <c r="V8251" s="2"/>
      <c r="W8251" s="2"/>
      <c r="X8251" s="2"/>
      <c r="Y8251" s="2" t="s">
        <v>42</v>
      </c>
      <c r="Z8251" s="2"/>
      <c r="AA8251" s="2"/>
      <c r="AB8251" s="2"/>
      <c r="AC8251" s="2"/>
      <c r="AD8251" s="2"/>
      <c r="AE8251" s="2" t="s">
        <v>43</v>
      </c>
      <c r="AF8251" s="2" t="s">
        <v>44</v>
      </c>
      <c r="AG8251" s="2" t="s">
        <v>16371</v>
      </c>
      <c r="AH8251" s="2" t="s">
        <v>552</v>
      </c>
      <c r="AI8251" s="2" t="s">
        <v>99</v>
      </c>
      <c r="AJ8251" s="2" t="s">
        <v>40</v>
      </c>
      <c r="AK8251" s="1" t="str">
        <f t="shared" ref="AK8251:AM8251" si="8249">IF(OR(AND(OR(S8251&lt;&gt;"",S8250&lt;&gt;""),S8251&lt;&gt;S8250),AND(OR(X8251&lt;&gt;"",X8250&lt;&gt;""),X8251&lt;&gt;X8250),AND(OR(AC8251&lt;&gt;"",AC8250&lt;&gt;""),AC8251&lt;&gt;AC8250)),1,"")</f>
        <v/>
      </c>
      <c r="AL8251" s="1" t="str">
        <f t="shared" si="8249"/>
        <v/>
      </c>
      <c r="AM8251" s="1" t="str">
        <f t="shared" si="8249"/>
        <v/>
      </c>
    </row>
    <row r="8252">
      <c r="A8252" s="1" t="s">
        <v>16802</v>
      </c>
      <c r="B8252" s="1" t="s">
        <v>200</v>
      </c>
      <c r="C8252" s="1" t="s">
        <v>16803</v>
      </c>
      <c r="D8252" s="1" t="s">
        <v>16370</v>
      </c>
      <c r="E8252" s="1" t="s">
        <v>551</v>
      </c>
      <c r="F8252" s="1" t="s">
        <v>103</v>
      </c>
      <c r="G8252" s="1" t="s">
        <v>16313</v>
      </c>
      <c r="H8252" s="1" t="s">
        <v>93</v>
      </c>
      <c r="I8252" s="1" t="s">
        <v>51</v>
      </c>
      <c r="J8252" s="1" t="s">
        <v>69</v>
      </c>
      <c r="K8252" s="1"/>
      <c r="L8252" s="1"/>
      <c r="M8252" s="1"/>
      <c r="N8252" s="1"/>
      <c r="O8252" s="1"/>
      <c r="P8252" s="1"/>
      <c r="Q8252" s="2" t="s">
        <v>40</v>
      </c>
      <c r="R8252" s="2" t="s">
        <v>41</v>
      </c>
      <c r="S8252" s="2" t="s">
        <v>42</v>
      </c>
      <c r="T8252" s="2"/>
      <c r="U8252" s="2"/>
      <c r="V8252" s="2"/>
      <c r="W8252" s="2"/>
      <c r="X8252" s="2"/>
      <c r="Y8252" s="2" t="s">
        <v>42</v>
      </c>
      <c r="Z8252" s="2"/>
      <c r="AA8252" s="2"/>
      <c r="AB8252" s="2"/>
      <c r="AC8252" s="2"/>
      <c r="AD8252" s="2"/>
      <c r="AE8252" s="2" t="s">
        <v>43</v>
      </c>
      <c r="AF8252" s="2" t="s">
        <v>44</v>
      </c>
      <c r="AG8252" s="2" t="s">
        <v>16371</v>
      </c>
      <c r="AH8252" s="2" t="s">
        <v>552</v>
      </c>
      <c r="AI8252" s="2" t="s">
        <v>104</v>
      </c>
      <c r="AJ8252" s="2" t="s">
        <v>40</v>
      </c>
      <c r="AK8252" s="1" t="str">
        <f t="shared" ref="AK8252:AM8252" si="8250">IF(OR(AND(OR(S8252&lt;&gt;"",S8251&lt;&gt;""),S8252&lt;&gt;S8251),AND(OR(X8252&lt;&gt;"",X8251&lt;&gt;""),X8252&lt;&gt;X8251),AND(OR(AC8252&lt;&gt;"",AC8251&lt;&gt;""),AC8252&lt;&gt;AC8251)),1,"")</f>
        <v/>
      </c>
      <c r="AL8252" s="1" t="str">
        <f t="shared" si="8250"/>
        <v/>
      </c>
      <c r="AM8252" s="1" t="str">
        <f t="shared" si="8250"/>
        <v/>
      </c>
    </row>
    <row r="8253">
      <c r="A8253" s="1" t="s">
        <v>16804</v>
      </c>
      <c r="B8253" s="1" t="s">
        <v>205</v>
      </c>
      <c r="C8253" s="1" t="s">
        <v>16805</v>
      </c>
      <c r="D8253" s="1" t="s">
        <v>16370</v>
      </c>
      <c r="E8253" s="1" t="s">
        <v>551</v>
      </c>
      <c r="F8253" s="1" t="s">
        <v>108</v>
      </c>
      <c r="G8253" s="1" t="s">
        <v>16313</v>
      </c>
      <c r="H8253" s="1" t="s">
        <v>93</v>
      </c>
      <c r="I8253" s="1" t="s">
        <v>58</v>
      </c>
      <c r="J8253" s="1" t="s">
        <v>76</v>
      </c>
      <c r="K8253" s="1"/>
      <c r="L8253" s="1"/>
      <c r="M8253" s="1"/>
      <c r="N8253" s="1"/>
      <c r="O8253" s="1"/>
      <c r="P8253" s="1"/>
      <c r="Q8253" s="2" t="s">
        <v>40</v>
      </c>
      <c r="R8253" s="2" t="s">
        <v>41</v>
      </c>
      <c r="S8253" s="2" t="s">
        <v>42</v>
      </c>
      <c r="T8253" s="2"/>
      <c r="U8253" s="2"/>
      <c r="V8253" s="2"/>
      <c r="W8253" s="2"/>
      <c r="X8253" s="2"/>
      <c r="Y8253" s="2" t="s">
        <v>42</v>
      </c>
      <c r="Z8253" s="2"/>
      <c r="AA8253" s="2"/>
      <c r="AB8253" s="2"/>
      <c r="AC8253" s="2"/>
      <c r="AD8253" s="2"/>
      <c r="AE8253" s="2" t="s">
        <v>43</v>
      </c>
      <c r="AF8253" s="2" t="s">
        <v>44</v>
      </c>
      <c r="AG8253" s="2" t="s">
        <v>16371</v>
      </c>
      <c r="AH8253" s="2" t="s">
        <v>552</v>
      </c>
      <c r="AI8253" s="2" t="s">
        <v>109</v>
      </c>
      <c r="AJ8253" s="2" t="s">
        <v>40</v>
      </c>
      <c r="AK8253" s="1" t="str">
        <f t="shared" ref="AK8253:AM8253" si="8251">IF(OR(AND(OR(S8253&lt;&gt;"",S8252&lt;&gt;""),S8253&lt;&gt;S8252),AND(OR(X8253&lt;&gt;"",X8252&lt;&gt;""),X8253&lt;&gt;X8252),AND(OR(AC8253&lt;&gt;"",AC8252&lt;&gt;""),AC8253&lt;&gt;AC8252)),1,"")</f>
        <v/>
      </c>
      <c r="AL8253" s="1" t="str">
        <f t="shared" si="8251"/>
        <v/>
      </c>
      <c r="AM8253" s="1" t="str">
        <f t="shared" si="8251"/>
        <v/>
      </c>
    </row>
    <row r="8254">
      <c r="A8254" s="1" t="s">
        <v>16806</v>
      </c>
      <c r="B8254" s="1" t="s">
        <v>208</v>
      </c>
      <c r="C8254" s="1" t="s">
        <v>16807</v>
      </c>
      <c r="D8254" s="1" t="s">
        <v>16370</v>
      </c>
      <c r="E8254" s="1" t="s">
        <v>551</v>
      </c>
      <c r="F8254" s="1" t="s">
        <v>113</v>
      </c>
      <c r="G8254" s="1" t="s">
        <v>16313</v>
      </c>
      <c r="H8254" s="1" t="s">
        <v>93</v>
      </c>
      <c r="I8254" s="1" t="s">
        <v>63</v>
      </c>
      <c r="J8254" s="1" t="s">
        <v>82</v>
      </c>
      <c r="K8254" s="1"/>
      <c r="L8254" s="1"/>
      <c r="M8254" s="1"/>
      <c r="N8254" s="1"/>
      <c r="O8254" s="1"/>
      <c r="P8254" s="1"/>
      <c r="Q8254" s="2" t="s">
        <v>40</v>
      </c>
      <c r="R8254" s="2" t="s">
        <v>41</v>
      </c>
      <c r="S8254" s="2" t="s">
        <v>42</v>
      </c>
      <c r="T8254" s="2"/>
      <c r="U8254" s="2"/>
      <c r="V8254" s="2"/>
      <c r="W8254" s="2"/>
      <c r="X8254" s="2"/>
      <c r="Y8254" s="2" t="s">
        <v>42</v>
      </c>
      <c r="Z8254" s="2"/>
      <c r="AA8254" s="2"/>
      <c r="AB8254" s="2"/>
      <c r="AC8254" s="2"/>
      <c r="AD8254" s="2"/>
      <c r="AE8254" s="2" t="s">
        <v>43</v>
      </c>
      <c r="AF8254" s="2" t="s">
        <v>44</v>
      </c>
      <c r="AG8254" s="2" t="s">
        <v>16371</v>
      </c>
      <c r="AH8254" s="2" t="s">
        <v>552</v>
      </c>
      <c r="AI8254" s="2" t="s">
        <v>114</v>
      </c>
      <c r="AJ8254" s="2" t="s">
        <v>40</v>
      </c>
      <c r="AK8254" s="1" t="str">
        <f t="shared" ref="AK8254:AM8254" si="8252">IF(OR(AND(OR(S8254&lt;&gt;"",S8253&lt;&gt;""),S8254&lt;&gt;S8253),AND(OR(X8254&lt;&gt;"",X8253&lt;&gt;""),X8254&lt;&gt;X8253),AND(OR(AC8254&lt;&gt;"",AC8253&lt;&gt;""),AC8254&lt;&gt;AC8253)),1,"")</f>
        <v/>
      </c>
      <c r="AL8254" s="1" t="str">
        <f t="shared" si="8252"/>
        <v/>
      </c>
      <c r="AM8254" s="1" t="str">
        <f t="shared" si="8252"/>
        <v/>
      </c>
    </row>
    <row r="8255">
      <c r="A8255" s="1" t="s">
        <v>16808</v>
      </c>
      <c r="B8255" s="1" t="s">
        <v>211</v>
      </c>
      <c r="C8255" s="1" t="s">
        <v>16809</v>
      </c>
      <c r="D8255" s="1" t="s">
        <v>16370</v>
      </c>
      <c r="E8255" s="1" t="s">
        <v>551</v>
      </c>
      <c r="F8255" s="1" t="s">
        <v>118</v>
      </c>
      <c r="G8255" s="1" t="s">
        <v>16313</v>
      </c>
      <c r="H8255" s="1" t="s">
        <v>93</v>
      </c>
      <c r="I8255" s="1" t="s">
        <v>68</v>
      </c>
      <c r="J8255" s="1" t="s">
        <v>38</v>
      </c>
      <c r="K8255" s="1"/>
      <c r="L8255" s="1"/>
      <c r="M8255" s="1"/>
      <c r="N8255" s="1"/>
      <c r="O8255" s="1"/>
      <c r="P8255" s="1"/>
      <c r="Q8255" s="2" t="s">
        <v>40</v>
      </c>
      <c r="R8255" s="2" t="s">
        <v>41</v>
      </c>
      <c r="S8255" s="2" t="s">
        <v>42</v>
      </c>
      <c r="T8255" s="2"/>
      <c r="U8255" s="2"/>
      <c r="V8255" s="2"/>
      <c r="W8255" s="2"/>
      <c r="X8255" s="2"/>
      <c r="Y8255" s="2" t="s">
        <v>42</v>
      </c>
      <c r="Z8255" s="2"/>
      <c r="AA8255" s="2"/>
      <c r="AB8255" s="2"/>
      <c r="AC8255" s="2"/>
      <c r="AD8255" s="2"/>
      <c r="AE8255" s="2" t="s">
        <v>43</v>
      </c>
      <c r="AF8255" s="2" t="s">
        <v>44</v>
      </c>
      <c r="AG8255" s="2" t="s">
        <v>16371</v>
      </c>
      <c r="AH8255" s="2" t="s">
        <v>552</v>
      </c>
      <c r="AI8255" s="2" t="s">
        <v>119</v>
      </c>
      <c r="AJ8255" s="2" t="s">
        <v>40</v>
      </c>
      <c r="AK8255" s="1" t="str">
        <f t="shared" ref="AK8255:AM8255" si="8253">IF(OR(AND(OR(S8255&lt;&gt;"",S8254&lt;&gt;""),S8255&lt;&gt;S8254),AND(OR(X8255&lt;&gt;"",X8254&lt;&gt;""),X8255&lt;&gt;X8254),AND(OR(AC8255&lt;&gt;"",AC8254&lt;&gt;""),AC8255&lt;&gt;AC8254)),1,"")</f>
        <v/>
      </c>
      <c r="AL8255" s="1" t="str">
        <f t="shared" si="8253"/>
        <v/>
      </c>
      <c r="AM8255" s="1" t="str">
        <f t="shared" si="8253"/>
        <v/>
      </c>
    </row>
    <row r="8256">
      <c r="A8256" s="1" t="s">
        <v>16810</v>
      </c>
      <c r="B8256" s="1" t="s">
        <v>214</v>
      </c>
      <c r="C8256" s="1" t="s">
        <v>16811</v>
      </c>
      <c r="D8256" s="1" t="s">
        <v>16370</v>
      </c>
      <c r="E8256" s="1" t="s">
        <v>551</v>
      </c>
      <c r="F8256" s="1" t="s">
        <v>123</v>
      </c>
      <c r="G8256" s="1" t="s">
        <v>16313</v>
      </c>
      <c r="H8256" s="1" t="s">
        <v>93</v>
      </c>
      <c r="I8256" s="1" t="s">
        <v>75</v>
      </c>
      <c r="J8256" s="1" t="s">
        <v>53</v>
      </c>
      <c r="K8256" s="1" t="s">
        <v>124</v>
      </c>
      <c r="L8256" s="1"/>
      <c r="M8256" s="1"/>
      <c r="N8256" s="1"/>
      <c r="O8256" s="1"/>
      <c r="P8256" s="1"/>
      <c r="Q8256" s="2" t="s">
        <v>40</v>
      </c>
      <c r="R8256" s="2" t="s">
        <v>41</v>
      </c>
      <c r="S8256" s="2" t="s">
        <v>42</v>
      </c>
      <c r="T8256" s="2"/>
      <c r="U8256" s="2"/>
      <c r="V8256" s="2"/>
      <c r="W8256" s="2"/>
      <c r="X8256" s="2"/>
      <c r="Y8256" s="2" t="s">
        <v>42</v>
      </c>
      <c r="Z8256" s="2"/>
      <c r="AA8256" s="2"/>
      <c r="AB8256" s="2"/>
      <c r="AC8256" s="2"/>
      <c r="AD8256" s="2"/>
      <c r="AE8256" s="2" t="s">
        <v>43</v>
      </c>
      <c r="AF8256" s="2" t="s">
        <v>44</v>
      </c>
      <c r="AG8256" s="2" t="s">
        <v>16371</v>
      </c>
      <c r="AH8256" s="2" t="s">
        <v>552</v>
      </c>
      <c r="AI8256" s="2" t="s">
        <v>125</v>
      </c>
      <c r="AJ8256" s="2" t="s">
        <v>40</v>
      </c>
      <c r="AK8256" s="1" t="str">
        <f t="shared" ref="AK8256:AM8256" si="8254">IF(OR(AND(OR(S8256&lt;&gt;"",S8255&lt;&gt;""),S8256&lt;&gt;S8255),AND(OR(X8256&lt;&gt;"",X8255&lt;&gt;""),X8256&lt;&gt;X8255),AND(OR(AC8256&lt;&gt;"",AC8255&lt;&gt;""),AC8256&lt;&gt;AC8255)),1,"")</f>
        <v/>
      </c>
      <c r="AL8256" s="1" t="str">
        <f t="shared" si="8254"/>
        <v/>
      </c>
      <c r="AM8256" s="1" t="str">
        <f t="shared" si="8254"/>
        <v/>
      </c>
    </row>
    <row r="8257">
      <c r="A8257" s="1" t="s">
        <v>16812</v>
      </c>
      <c r="B8257" s="1" t="s">
        <v>217</v>
      </c>
      <c r="C8257" s="1" t="s">
        <v>16813</v>
      </c>
      <c r="D8257" s="1" t="s">
        <v>16370</v>
      </c>
      <c r="E8257" s="1" t="s">
        <v>551</v>
      </c>
      <c r="F8257" s="1" t="s">
        <v>129</v>
      </c>
      <c r="G8257" s="1" t="s">
        <v>16313</v>
      </c>
      <c r="H8257" s="1" t="s">
        <v>93</v>
      </c>
      <c r="I8257" s="1" t="s">
        <v>81</v>
      </c>
      <c r="J8257" s="1" t="s">
        <v>25</v>
      </c>
      <c r="K8257" s="1"/>
      <c r="L8257" s="1"/>
      <c r="M8257" s="1" t="s">
        <v>124</v>
      </c>
      <c r="N8257" s="1"/>
      <c r="O8257" s="1"/>
      <c r="P8257" s="1"/>
      <c r="Q8257" s="2" t="s">
        <v>40</v>
      </c>
      <c r="R8257" s="2" t="s">
        <v>41</v>
      </c>
      <c r="S8257" s="2" t="s">
        <v>42</v>
      </c>
      <c r="T8257" s="2"/>
      <c r="U8257" s="2"/>
      <c r="V8257" s="2"/>
      <c r="W8257" s="2"/>
      <c r="X8257" s="2"/>
      <c r="Y8257" s="2" t="s">
        <v>42</v>
      </c>
      <c r="Z8257" s="2"/>
      <c r="AA8257" s="2"/>
      <c r="AB8257" s="2"/>
      <c r="AC8257" s="2"/>
      <c r="AD8257" s="2"/>
      <c r="AE8257" s="2" t="s">
        <v>43</v>
      </c>
      <c r="AF8257" s="2" t="s">
        <v>44</v>
      </c>
      <c r="AG8257" s="2" t="s">
        <v>16371</v>
      </c>
      <c r="AH8257" s="2" t="s">
        <v>552</v>
      </c>
      <c r="AI8257" s="2" t="s">
        <v>130</v>
      </c>
      <c r="AJ8257" s="2" t="s">
        <v>40</v>
      </c>
      <c r="AK8257" s="1" t="str">
        <f t="shared" ref="AK8257:AM8257" si="8255">IF(OR(AND(OR(S8257&lt;&gt;"",S8256&lt;&gt;""),S8257&lt;&gt;S8256),AND(OR(X8257&lt;&gt;"",X8256&lt;&gt;""),X8257&lt;&gt;X8256),AND(OR(AC8257&lt;&gt;"",AC8256&lt;&gt;""),AC8257&lt;&gt;AC8256)),1,"")</f>
        <v/>
      </c>
      <c r="AL8257" s="1" t="str">
        <f t="shared" si="8255"/>
        <v/>
      </c>
      <c r="AM8257" s="1" t="str">
        <f t="shared" si="8255"/>
        <v/>
      </c>
    </row>
    <row r="8258">
      <c r="A8258" s="1" t="s">
        <v>16814</v>
      </c>
      <c r="B8258" s="1" t="s">
        <v>221</v>
      </c>
      <c r="C8258" s="1" t="s">
        <v>16815</v>
      </c>
      <c r="D8258" s="1" t="s">
        <v>16370</v>
      </c>
      <c r="E8258" s="1" t="s">
        <v>551</v>
      </c>
      <c r="F8258" s="1" t="s">
        <v>134</v>
      </c>
      <c r="G8258" s="1" t="s">
        <v>16313</v>
      </c>
      <c r="H8258" s="1" t="s">
        <v>93</v>
      </c>
      <c r="I8258" s="1" t="s">
        <v>87</v>
      </c>
      <c r="J8258" s="1" t="s">
        <v>24</v>
      </c>
      <c r="K8258" s="1"/>
      <c r="L8258" s="1"/>
      <c r="M8258" s="1"/>
      <c r="N8258" s="1"/>
      <c r="O8258" s="1"/>
      <c r="P8258" s="1"/>
      <c r="Q8258" s="2" t="s">
        <v>40</v>
      </c>
      <c r="R8258" s="2" t="s">
        <v>41</v>
      </c>
      <c r="S8258" s="2" t="s">
        <v>42</v>
      </c>
      <c r="T8258" s="2"/>
      <c r="U8258" s="2"/>
      <c r="V8258" s="2"/>
      <c r="W8258" s="2"/>
      <c r="X8258" s="2"/>
      <c r="Y8258" s="2" t="s">
        <v>42</v>
      </c>
      <c r="Z8258" s="2"/>
      <c r="AA8258" s="2"/>
      <c r="AB8258" s="2"/>
      <c r="AC8258" s="2"/>
      <c r="AD8258" s="2"/>
      <c r="AE8258" s="2" t="s">
        <v>43</v>
      </c>
      <c r="AF8258" s="2" t="s">
        <v>44</v>
      </c>
      <c r="AG8258" s="2" t="s">
        <v>16371</v>
      </c>
      <c r="AH8258" s="2" t="s">
        <v>552</v>
      </c>
      <c r="AI8258" s="2" t="s">
        <v>135</v>
      </c>
      <c r="AJ8258" s="2" t="s">
        <v>40</v>
      </c>
      <c r="AK8258" s="1" t="str">
        <f t="shared" ref="AK8258:AM8258" si="8256">IF(OR(AND(OR(S8258&lt;&gt;"",S8257&lt;&gt;""),S8258&lt;&gt;S8257),AND(OR(X8258&lt;&gt;"",X8257&lt;&gt;""),X8258&lt;&gt;X8257),AND(OR(AC8258&lt;&gt;"",AC8257&lt;&gt;""),AC8258&lt;&gt;AC8257)),1,"")</f>
        <v/>
      </c>
      <c r="AL8258" s="1" t="str">
        <f t="shared" si="8256"/>
        <v/>
      </c>
      <c r="AM8258" s="1" t="str">
        <f t="shared" si="8256"/>
        <v/>
      </c>
    </row>
    <row r="8259">
      <c r="A8259" s="1" t="s">
        <v>16816</v>
      </c>
      <c r="B8259" s="1" t="s">
        <v>224</v>
      </c>
      <c r="C8259" s="1" t="s">
        <v>16817</v>
      </c>
      <c r="D8259" s="1" t="s">
        <v>16370</v>
      </c>
      <c r="E8259" s="1" t="s">
        <v>551</v>
      </c>
      <c r="F8259" s="1" t="s">
        <v>139</v>
      </c>
      <c r="G8259" s="1" t="s">
        <v>16313</v>
      </c>
      <c r="H8259" s="1" t="s">
        <v>93</v>
      </c>
      <c r="I8259" s="1" t="s">
        <v>93</v>
      </c>
      <c r="J8259" s="1" t="s">
        <v>69</v>
      </c>
      <c r="K8259" s="1"/>
      <c r="L8259" s="1"/>
      <c r="M8259" s="1"/>
      <c r="N8259" s="1" t="s">
        <v>643</v>
      </c>
      <c r="O8259" s="1"/>
      <c r="P8259" s="1"/>
      <c r="Q8259" s="2" t="s">
        <v>40</v>
      </c>
      <c r="R8259" s="2" t="s">
        <v>41</v>
      </c>
      <c r="S8259" s="2" t="s">
        <v>42</v>
      </c>
      <c r="T8259" s="2"/>
      <c r="U8259" s="2"/>
      <c r="V8259" s="2"/>
      <c r="W8259" s="2"/>
      <c r="X8259" s="2"/>
      <c r="Y8259" s="2" t="s">
        <v>42</v>
      </c>
      <c r="Z8259" s="2"/>
      <c r="AA8259" s="2"/>
      <c r="AB8259" s="2"/>
      <c r="AC8259" s="2"/>
      <c r="AD8259" s="2"/>
      <c r="AE8259" s="2" t="s">
        <v>43</v>
      </c>
      <c r="AF8259" s="2" t="s">
        <v>44</v>
      </c>
      <c r="AG8259" s="2" t="s">
        <v>16371</v>
      </c>
      <c r="AH8259" s="2" t="s">
        <v>552</v>
      </c>
      <c r="AI8259" s="2" t="s">
        <v>140</v>
      </c>
      <c r="AJ8259" s="2" t="s">
        <v>40</v>
      </c>
      <c r="AK8259" s="1" t="str">
        <f t="shared" ref="AK8259:AM8259" si="8257">IF(OR(AND(OR(S8259&lt;&gt;"",S8258&lt;&gt;""),S8259&lt;&gt;S8258),AND(OR(X8259&lt;&gt;"",X8258&lt;&gt;""),X8259&lt;&gt;X8258),AND(OR(AC8259&lt;&gt;"",AC8258&lt;&gt;""),AC8259&lt;&gt;AC8258)),1,"")</f>
        <v/>
      </c>
      <c r="AL8259" s="1" t="str">
        <f t="shared" si="8257"/>
        <v/>
      </c>
      <c r="AM8259" s="1" t="str">
        <f t="shared" si="8257"/>
        <v/>
      </c>
    </row>
    <row r="8260">
      <c r="A8260" s="1" t="s">
        <v>16818</v>
      </c>
      <c r="B8260" s="1" t="s">
        <v>227</v>
      </c>
      <c r="C8260" s="1" t="s">
        <v>16819</v>
      </c>
      <c r="D8260" s="1" t="s">
        <v>16370</v>
      </c>
      <c r="E8260" s="1" t="s">
        <v>551</v>
      </c>
      <c r="F8260" s="1" t="s">
        <v>144</v>
      </c>
      <c r="G8260" s="1" t="s">
        <v>16313</v>
      </c>
      <c r="H8260" s="1" t="s">
        <v>93</v>
      </c>
      <c r="I8260" s="1" t="s">
        <v>98</v>
      </c>
      <c r="J8260" s="1" t="s">
        <v>76</v>
      </c>
      <c r="K8260" s="1"/>
      <c r="L8260" s="1"/>
      <c r="M8260" s="1"/>
      <c r="N8260" s="1"/>
      <c r="O8260" s="1"/>
      <c r="P8260" s="1"/>
      <c r="Q8260" s="2" t="s">
        <v>40</v>
      </c>
      <c r="R8260" s="2" t="s">
        <v>41</v>
      </c>
      <c r="S8260" s="2" t="s">
        <v>42</v>
      </c>
      <c r="T8260" s="2"/>
      <c r="U8260" s="2"/>
      <c r="V8260" s="2"/>
      <c r="W8260" s="2"/>
      <c r="X8260" s="2"/>
      <c r="Y8260" s="2" t="s">
        <v>42</v>
      </c>
      <c r="Z8260" s="2"/>
      <c r="AA8260" s="2"/>
      <c r="AB8260" s="2"/>
      <c r="AC8260" s="2"/>
      <c r="AD8260" s="2"/>
      <c r="AE8260" s="2" t="s">
        <v>43</v>
      </c>
      <c r="AF8260" s="2" t="s">
        <v>44</v>
      </c>
      <c r="AG8260" s="2" t="s">
        <v>16371</v>
      </c>
      <c r="AH8260" s="2" t="s">
        <v>552</v>
      </c>
      <c r="AI8260" s="2" t="s">
        <v>145</v>
      </c>
      <c r="AJ8260" s="2" t="s">
        <v>40</v>
      </c>
      <c r="AK8260" s="1" t="str">
        <f t="shared" ref="AK8260:AM8260" si="8258">IF(OR(AND(OR(S8260&lt;&gt;"",S8259&lt;&gt;""),S8260&lt;&gt;S8259),AND(OR(X8260&lt;&gt;"",X8259&lt;&gt;""),X8260&lt;&gt;X8259),AND(OR(AC8260&lt;&gt;"",AC8259&lt;&gt;""),AC8260&lt;&gt;AC8259)),1,"")</f>
        <v/>
      </c>
      <c r="AL8260" s="1" t="str">
        <f t="shared" si="8258"/>
        <v/>
      </c>
      <c r="AM8260" s="1" t="str">
        <f t="shared" si="8258"/>
        <v/>
      </c>
    </row>
    <row r="8261">
      <c r="A8261" s="1" t="s">
        <v>16820</v>
      </c>
      <c r="B8261" s="1" t="s">
        <v>230</v>
      </c>
      <c r="C8261" s="1" t="s">
        <v>16821</v>
      </c>
      <c r="D8261" s="1" t="s">
        <v>16370</v>
      </c>
      <c r="E8261" s="1" t="s">
        <v>551</v>
      </c>
      <c r="F8261" s="1" t="s">
        <v>149</v>
      </c>
      <c r="G8261" s="1" t="s">
        <v>16313</v>
      </c>
      <c r="H8261" s="1" t="s">
        <v>93</v>
      </c>
      <c r="I8261" s="1" t="s">
        <v>103</v>
      </c>
      <c r="J8261" s="1" t="s">
        <v>82</v>
      </c>
      <c r="K8261" s="1"/>
      <c r="L8261" s="1"/>
      <c r="M8261" s="1"/>
      <c r="N8261" s="1"/>
      <c r="O8261" s="1"/>
      <c r="P8261" s="1"/>
      <c r="Q8261" s="2" t="s">
        <v>40</v>
      </c>
      <c r="R8261" s="2" t="s">
        <v>41</v>
      </c>
      <c r="S8261" s="2" t="s">
        <v>42</v>
      </c>
      <c r="T8261" s="2"/>
      <c r="U8261" s="2"/>
      <c r="V8261" s="2"/>
      <c r="W8261" s="2"/>
      <c r="X8261" s="2"/>
      <c r="Y8261" s="2" t="s">
        <v>42</v>
      </c>
      <c r="Z8261" s="2"/>
      <c r="AA8261" s="2"/>
      <c r="AB8261" s="2"/>
      <c r="AC8261" s="2"/>
      <c r="AD8261" s="2"/>
      <c r="AE8261" s="2" t="s">
        <v>43</v>
      </c>
      <c r="AF8261" s="2" t="s">
        <v>44</v>
      </c>
      <c r="AG8261" s="2" t="s">
        <v>16371</v>
      </c>
      <c r="AH8261" s="2" t="s">
        <v>552</v>
      </c>
      <c r="AI8261" s="2" t="s">
        <v>151</v>
      </c>
      <c r="AJ8261" s="2" t="s">
        <v>40</v>
      </c>
      <c r="AK8261" s="1" t="str">
        <f t="shared" ref="AK8261:AM8261" si="8259">IF(OR(AND(OR(S8261&lt;&gt;"",S8260&lt;&gt;""),S8261&lt;&gt;S8260),AND(OR(X8261&lt;&gt;"",X8260&lt;&gt;""),X8261&lt;&gt;X8260),AND(OR(AC8261&lt;&gt;"",AC8260&lt;&gt;""),AC8261&lt;&gt;AC8260)),1,"")</f>
        <v/>
      </c>
      <c r="AL8261" s="1" t="str">
        <f t="shared" si="8259"/>
        <v/>
      </c>
      <c r="AM8261" s="1" t="str">
        <f t="shared" si="8259"/>
        <v/>
      </c>
    </row>
    <row r="8262">
      <c r="A8262" s="1" t="s">
        <v>16822</v>
      </c>
      <c r="B8262" s="1" t="s">
        <v>233</v>
      </c>
      <c r="C8262" s="1" t="s">
        <v>16823</v>
      </c>
      <c r="D8262" s="1" t="s">
        <v>16370</v>
      </c>
      <c r="E8262" s="1" t="s">
        <v>551</v>
      </c>
      <c r="F8262" s="1" t="s">
        <v>155</v>
      </c>
      <c r="G8262" s="1" t="s">
        <v>16313</v>
      </c>
      <c r="H8262" s="1" t="s">
        <v>93</v>
      </c>
      <c r="I8262" s="1" t="s">
        <v>108</v>
      </c>
      <c r="J8262" s="1" t="s">
        <v>38</v>
      </c>
      <c r="K8262" s="1"/>
      <c r="L8262" s="1"/>
      <c r="M8262" s="1"/>
      <c r="N8262" s="1"/>
      <c r="O8262" s="1"/>
      <c r="P8262" s="1"/>
      <c r="Q8262" s="2" t="s">
        <v>40</v>
      </c>
      <c r="R8262" s="2" t="s">
        <v>41</v>
      </c>
      <c r="S8262" s="2" t="s">
        <v>42</v>
      </c>
      <c r="T8262" s="2"/>
      <c r="U8262" s="2"/>
      <c r="V8262" s="2"/>
      <c r="W8262" s="2"/>
      <c r="X8262" s="2"/>
      <c r="Y8262" s="2" t="s">
        <v>42</v>
      </c>
      <c r="Z8262" s="2"/>
      <c r="AA8262" s="2"/>
      <c r="AB8262" s="2"/>
      <c r="AC8262" s="2"/>
      <c r="AD8262" s="2"/>
      <c r="AE8262" s="2" t="s">
        <v>43</v>
      </c>
      <c r="AF8262" s="2" t="s">
        <v>44</v>
      </c>
      <c r="AG8262" s="2" t="s">
        <v>16371</v>
      </c>
      <c r="AH8262" s="2" t="s">
        <v>552</v>
      </c>
      <c r="AI8262" s="2" t="s">
        <v>156</v>
      </c>
      <c r="AJ8262" s="2" t="s">
        <v>40</v>
      </c>
      <c r="AK8262" s="1" t="str">
        <f t="shared" ref="AK8262:AM8262" si="8260">IF(OR(AND(OR(S8262&lt;&gt;"",S8261&lt;&gt;""),S8262&lt;&gt;S8261),AND(OR(X8262&lt;&gt;"",X8261&lt;&gt;""),X8262&lt;&gt;X8261),AND(OR(AC8262&lt;&gt;"",AC8261&lt;&gt;""),AC8262&lt;&gt;AC8261)),1,"")</f>
        <v/>
      </c>
      <c r="AL8262" s="1" t="str">
        <f t="shared" si="8260"/>
        <v/>
      </c>
      <c r="AM8262" s="1" t="str">
        <f t="shared" si="8260"/>
        <v/>
      </c>
    </row>
    <row r="8263">
      <c r="A8263" s="1" t="s">
        <v>16824</v>
      </c>
      <c r="B8263" s="1" t="s">
        <v>236</v>
      </c>
      <c r="C8263" s="1" t="s">
        <v>16825</v>
      </c>
      <c r="D8263" s="1" t="s">
        <v>16370</v>
      </c>
      <c r="E8263" s="1" t="s">
        <v>551</v>
      </c>
      <c r="F8263" s="1" t="s">
        <v>160</v>
      </c>
      <c r="G8263" s="1" t="s">
        <v>16313</v>
      </c>
      <c r="H8263" s="1" t="s">
        <v>93</v>
      </c>
      <c r="I8263" s="1" t="s">
        <v>113</v>
      </c>
      <c r="J8263" s="1" t="s">
        <v>53</v>
      </c>
      <c r="K8263" s="1"/>
      <c r="L8263" s="1"/>
      <c r="M8263" s="1"/>
      <c r="N8263" s="1"/>
      <c r="O8263" s="1"/>
      <c r="P8263" s="1"/>
      <c r="Q8263" s="2" t="s">
        <v>40</v>
      </c>
      <c r="R8263" s="2" t="s">
        <v>41</v>
      </c>
      <c r="S8263" s="2" t="s">
        <v>42</v>
      </c>
      <c r="T8263" s="2"/>
      <c r="U8263" s="2"/>
      <c r="V8263" s="2"/>
      <c r="W8263" s="2"/>
      <c r="X8263" s="2"/>
      <c r="Y8263" s="2" t="s">
        <v>42</v>
      </c>
      <c r="Z8263" s="2"/>
      <c r="AA8263" s="2"/>
      <c r="AB8263" s="2"/>
      <c r="AC8263" s="2"/>
      <c r="AD8263" s="2"/>
      <c r="AE8263" s="2" t="s">
        <v>43</v>
      </c>
      <c r="AF8263" s="2" t="s">
        <v>44</v>
      </c>
      <c r="AG8263" s="2" t="s">
        <v>16371</v>
      </c>
      <c r="AH8263" s="2" t="s">
        <v>552</v>
      </c>
      <c r="AI8263" s="2" t="s">
        <v>161</v>
      </c>
      <c r="AJ8263" s="2" t="s">
        <v>40</v>
      </c>
      <c r="AK8263" s="1" t="str">
        <f t="shared" ref="AK8263:AM8263" si="8261">IF(OR(AND(OR(S8263&lt;&gt;"",S8262&lt;&gt;""),S8263&lt;&gt;S8262),AND(OR(X8263&lt;&gt;"",X8262&lt;&gt;""),X8263&lt;&gt;X8262),AND(OR(AC8263&lt;&gt;"",AC8262&lt;&gt;""),AC8263&lt;&gt;AC8262)),1,"")</f>
        <v/>
      </c>
      <c r="AL8263" s="1" t="str">
        <f t="shared" si="8261"/>
        <v/>
      </c>
      <c r="AM8263" s="1" t="str">
        <f t="shared" si="8261"/>
        <v/>
      </c>
    </row>
    <row r="8264">
      <c r="A8264" s="1" t="s">
        <v>16826</v>
      </c>
      <c r="B8264" s="1" t="s">
        <v>239</v>
      </c>
      <c r="C8264" s="1" t="s">
        <v>16827</v>
      </c>
      <c r="D8264" s="1" t="s">
        <v>16370</v>
      </c>
      <c r="E8264" s="1" t="s">
        <v>551</v>
      </c>
      <c r="F8264" s="1" t="s">
        <v>165</v>
      </c>
      <c r="G8264" s="1" t="s">
        <v>16313</v>
      </c>
      <c r="H8264" s="1" t="s">
        <v>93</v>
      </c>
      <c r="I8264" s="1" t="s">
        <v>118</v>
      </c>
      <c r="J8264" s="1" t="s">
        <v>25</v>
      </c>
      <c r="K8264" s="1"/>
      <c r="L8264" s="1"/>
      <c r="M8264" s="1" t="s">
        <v>171</v>
      </c>
      <c r="N8264" s="1"/>
      <c r="O8264" s="1"/>
      <c r="P8264" s="1"/>
      <c r="Q8264" s="2" t="s">
        <v>40</v>
      </c>
      <c r="R8264" s="2" t="s">
        <v>41</v>
      </c>
      <c r="S8264" s="2" t="s">
        <v>42</v>
      </c>
      <c r="T8264" s="2"/>
      <c r="U8264" s="2"/>
      <c r="V8264" s="2"/>
      <c r="W8264" s="2"/>
      <c r="X8264" s="2"/>
      <c r="Y8264" s="2" t="s">
        <v>42</v>
      </c>
      <c r="Z8264" s="2"/>
      <c r="AA8264" s="2"/>
      <c r="AB8264" s="2"/>
      <c r="AC8264" s="2"/>
      <c r="AD8264" s="2"/>
      <c r="AE8264" s="2" t="s">
        <v>43</v>
      </c>
      <c r="AF8264" s="2" t="s">
        <v>44</v>
      </c>
      <c r="AG8264" s="2" t="s">
        <v>16371</v>
      </c>
      <c r="AH8264" s="2" t="s">
        <v>552</v>
      </c>
      <c r="AI8264" s="2" t="s">
        <v>166</v>
      </c>
      <c r="AJ8264" s="2" t="s">
        <v>40</v>
      </c>
      <c r="AK8264" s="1" t="str">
        <f t="shared" ref="AK8264:AM8264" si="8262">IF(OR(AND(OR(S8264&lt;&gt;"",S8263&lt;&gt;""),S8264&lt;&gt;S8263),AND(OR(X8264&lt;&gt;"",X8263&lt;&gt;""),X8264&lt;&gt;X8263),AND(OR(AC8264&lt;&gt;"",AC8263&lt;&gt;""),AC8264&lt;&gt;AC8263)),1,"")</f>
        <v/>
      </c>
      <c r="AL8264" s="1" t="str">
        <f t="shared" si="8262"/>
        <v/>
      </c>
      <c r="AM8264" s="1" t="str">
        <f t="shared" si="8262"/>
        <v/>
      </c>
    </row>
    <row r="8265">
      <c r="A8265" s="1" t="s">
        <v>16828</v>
      </c>
      <c r="B8265" s="1" t="s">
        <v>242</v>
      </c>
      <c r="C8265" s="1" t="s">
        <v>16829</v>
      </c>
      <c r="D8265" s="1" t="s">
        <v>16370</v>
      </c>
      <c r="E8265" s="1" t="s">
        <v>551</v>
      </c>
      <c r="F8265" s="1" t="s">
        <v>170</v>
      </c>
      <c r="G8265" s="1" t="s">
        <v>16313</v>
      </c>
      <c r="H8265" s="1" t="s">
        <v>93</v>
      </c>
      <c r="I8265" s="1" t="s">
        <v>123</v>
      </c>
      <c r="J8265" s="1" t="s">
        <v>24</v>
      </c>
      <c r="K8265" s="1"/>
      <c r="L8265" s="1"/>
      <c r="M8265" s="1"/>
      <c r="N8265" s="1"/>
      <c r="O8265" s="1"/>
      <c r="P8265" s="1"/>
      <c r="Q8265" s="2" t="s">
        <v>40</v>
      </c>
      <c r="R8265" s="2" t="s">
        <v>41</v>
      </c>
      <c r="S8265" s="2" t="s">
        <v>42</v>
      </c>
      <c r="T8265" s="2"/>
      <c r="U8265" s="2"/>
      <c r="V8265" s="2"/>
      <c r="W8265" s="2"/>
      <c r="X8265" s="2"/>
      <c r="Y8265" s="2" t="s">
        <v>42</v>
      </c>
      <c r="Z8265" s="2"/>
      <c r="AA8265" s="2"/>
      <c r="AB8265" s="2"/>
      <c r="AC8265" s="2"/>
      <c r="AD8265" s="2"/>
      <c r="AE8265" s="2" t="s">
        <v>43</v>
      </c>
      <c r="AF8265" s="2" t="s">
        <v>44</v>
      </c>
      <c r="AG8265" s="2" t="s">
        <v>16371</v>
      </c>
      <c r="AH8265" s="2" t="s">
        <v>552</v>
      </c>
      <c r="AI8265" s="2" t="s">
        <v>172</v>
      </c>
      <c r="AJ8265" s="2" t="s">
        <v>40</v>
      </c>
      <c r="AK8265" s="1" t="str">
        <f t="shared" ref="AK8265:AM8265" si="8263">IF(OR(AND(OR(S8265&lt;&gt;"",S8264&lt;&gt;""),S8265&lt;&gt;S8264),AND(OR(X8265&lt;&gt;"",X8264&lt;&gt;""),X8265&lt;&gt;X8264),AND(OR(AC8265&lt;&gt;"",AC8264&lt;&gt;""),AC8265&lt;&gt;AC8264)),1,"")</f>
        <v/>
      </c>
      <c r="AL8265" s="1" t="str">
        <f t="shared" si="8263"/>
        <v/>
      </c>
      <c r="AM8265" s="1" t="str">
        <f t="shared" si="8263"/>
        <v/>
      </c>
    </row>
    <row r="8266">
      <c r="A8266" s="1" t="s">
        <v>16830</v>
      </c>
      <c r="B8266" s="1" t="s">
        <v>245</v>
      </c>
      <c r="C8266" s="1" t="s">
        <v>16831</v>
      </c>
      <c r="D8266" s="1" t="s">
        <v>16370</v>
      </c>
      <c r="E8266" s="1" t="s">
        <v>551</v>
      </c>
      <c r="F8266" s="1" t="s">
        <v>176</v>
      </c>
      <c r="G8266" s="1" t="s">
        <v>16313</v>
      </c>
      <c r="H8266" s="1" t="s">
        <v>93</v>
      </c>
      <c r="I8266" s="1" t="s">
        <v>129</v>
      </c>
      <c r="J8266" s="1" t="s">
        <v>69</v>
      </c>
      <c r="K8266" s="1"/>
      <c r="L8266" s="1"/>
      <c r="M8266" s="1"/>
      <c r="N8266" s="1"/>
      <c r="O8266" s="1"/>
      <c r="P8266" s="1"/>
      <c r="Q8266" s="2" t="s">
        <v>40</v>
      </c>
      <c r="R8266" s="2" t="s">
        <v>41</v>
      </c>
      <c r="S8266" s="2" t="s">
        <v>42</v>
      </c>
      <c r="T8266" s="2"/>
      <c r="U8266" s="2"/>
      <c r="V8266" s="2"/>
      <c r="W8266" s="2"/>
      <c r="X8266" s="2"/>
      <c r="Y8266" s="2" t="s">
        <v>42</v>
      </c>
      <c r="Z8266" s="2"/>
      <c r="AA8266" s="2"/>
      <c r="AB8266" s="2"/>
      <c r="AC8266" s="2"/>
      <c r="AD8266" s="2"/>
      <c r="AE8266" s="2" t="s">
        <v>43</v>
      </c>
      <c r="AF8266" s="2" t="s">
        <v>44</v>
      </c>
      <c r="AG8266" s="2" t="s">
        <v>16371</v>
      </c>
      <c r="AH8266" s="2" t="s">
        <v>552</v>
      </c>
      <c r="AI8266" s="2" t="s">
        <v>177</v>
      </c>
      <c r="AJ8266" s="2" t="s">
        <v>40</v>
      </c>
      <c r="AK8266" s="1" t="str">
        <f t="shared" ref="AK8266:AM8266" si="8264">IF(OR(AND(OR(S8266&lt;&gt;"",S8265&lt;&gt;""),S8266&lt;&gt;S8265),AND(OR(X8266&lt;&gt;"",X8265&lt;&gt;""),X8266&lt;&gt;X8265),AND(OR(AC8266&lt;&gt;"",AC8265&lt;&gt;""),AC8266&lt;&gt;AC8265)),1,"")</f>
        <v/>
      </c>
      <c r="AL8266" s="1" t="str">
        <f t="shared" si="8264"/>
        <v/>
      </c>
      <c r="AM8266" s="1" t="str">
        <f t="shared" si="8264"/>
        <v/>
      </c>
    </row>
    <row r="8267">
      <c r="A8267" s="1" t="s">
        <v>16832</v>
      </c>
      <c r="B8267" s="1" t="s">
        <v>248</v>
      </c>
      <c r="C8267" s="1" t="s">
        <v>16833</v>
      </c>
      <c r="D8267" s="1" t="s">
        <v>16370</v>
      </c>
      <c r="E8267" s="1" t="s">
        <v>551</v>
      </c>
      <c r="F8267" s="1" t="s">
        <v>181</v>
      </c>
      <c r="G8267" s="1" t="s">
        <v>16313</v>
      </c>
      <c r="H8267" s="1" t="s">
        <v>93</v>
      </c>
      <c r="I8267" s="1" t="s">
        <v>134</v>
      </c>
      <c r="J8267" s="1" t="s">
        <v>76</v>
      </c>
      <c r="K8267" s="1"/>
      <c r="L8267" s="1"/>
      <c r="M8267" s="1"/>
      <c r="N8267" s="1"/>
      <c r="O8267" s="1"/>
      <c r="P8267" s="1"/>
      <c r="Q8267" s="2" t="s">
        <v>40</v>
      </c>
      <c r="R8267" s="2" t="s">
        <v>41</v>
      </c>
      <c r="S8267" s="2" t="s">
        <v>42</v>
      </c>
      <c r="T8267" s="2"/>
      <c r="U8267" s="2"/>
      <c r="V8267" s="2"/>
      <c r="W8267" s="2"/>
      <c r="X8267" s="2"/>
      <c r="Y8267" s="2" t="s">
        <v>42</v>
      </c>
      <c r="Z8267" s="2"/>
      <c r="AA8267" s="2"/>
      <c r="AB8267" s="2"/>
      <c r="AC8267" s="2"/>
      <c r="AD8267" s="2"/>
      <c r="AE8267" s="2" t="s">
        <v>43</v>
      </c>
      <c r="AF8267" s="2" t="s">
        <v>44</v>
      </c>
      <c r="AG8267" s="2" t="s">
        <v>16371</v>
      </c>
      <c r="AH8267" s="2" t="s">
        <v>552</v>
      </c>
      <c r="AI8267" s="2" t="s">
        <v>182</v>
      </c>
      <c r="AJ8267" s="2" t="s">
        <v>40</v>
      </c>
      <c r="AK8267" s="1" t="str">
        <f t="shared" ref="AK8267:AM8267" si="8265">IF(OR(AND(OR(S8267&lt;&gt;"",S8266&lt;&gt;""),S8267&lt;&gt;S8266),AND(OR(X8267&lt;&gt;"",X8266&lt;&gt;""),X8267&lt;&gt;X8266),AND(OR(AC8267&lt;&gt;"",AC8266&lt;&gt;""),AC8267&lt;&gt;AC8266)),1,"")</f>
        <v/>
      </c>
      <c r="AL8267" s="1" t="str">
        <f t="shared" si="8265"/>
        <v/>
      </c>
      <c r="AM8267" s="1" t="str">
        <f t="shared" si="8265"/>
        <v/>
      </c>
    </row>
    <row r="8268">
      <c r="A8268" s="1" t="s">
        <v>16834</v>
      </c>
      <c r="B8268" s="1" t="s">
        <v>251</v>
      </c>
      <c r="C8268" s="1" t="s">
        <v>16835</v>
      </c>
      <c r="D8268" s="1" t="s">
        <v>16370</v>
      </c>
      <c r="E8268" s="1" t="s">
        <v>551</v>
      </c>
      <c r="F8268" s="1" t="s">
        <v>186</v>
      </c>
      <c r="G8268" s="1" t="s">
        <v>16313</v>
      </c>
      <c r="H8268" s="1" t="s">
        <v>93</v>
      </c>
      <c r="I8268" s="1" t="s">
        <v>139</v>
      </c>
      <c r="J8268" s="1" t="s">
        <v>82</v>
      </c>
      <c r="K8268" s="1"/>
      <c r="L8268" s="1"/>
      <c r="M8268" s="1"/>
      <c r="N8268" s="1"/>
      <c r="O8268" s="1"/>
      <c r="P8268" s="1"/>
      <c r="Q8268" s="2" t="s">
        <v>40</v>
      </c>
      <c r="R8268" s="2" t="s">
        <v>41</v>
      </c>
      <c r="S8268" s="2" t="s">
        <v>42</v>
      </c>
      <c r="T8268" s="2"/>
      <c r="U8268" s="2"/>
      <c r="V8268" s="2"/>
      <c r="W8268" s="2"/>
      <c r="X8268" s="2"/>
      <c r="Y8268" s="2" t="s">
        <v>42</v>
      </c>
      <c r="Z8268" s="2"/>
      <c r="AA8268" s="2"/>
      <c r="AB8268" s="2"/>
      <c r="AC8268" s="2"/>
      <c r="AD8268" s="2"/>
      <c r="AE8268" s="2" t="s">
        <v>43</v>
      </c>
      <c r="AF8268" s="2" t="s">
        <v>44</v>
      </c>
      <c r="AG8268" s="2" t="s">
        <v>16371</v>
      </c>
      <c r="AH8268" s="2" t="s">
        <v>552</v>
      </c>
      <c r="AI8268" s="2" t="s">
        <v>187</v>
      </c>
      <c r="AJ8268" s="2" t="s">
        <v>40</v>
      </c>
      <c r="AK8268" s="1" t="str">
        <f t="shared" ref="AK8268:AM8268" si="8266">IF(OR(AND(OR(S8268&lt;&gt;"",S8267&lt;&gt;""),S8268&lt;&gt;S8267),AND(OR(X8268&lt;&gt;"",X8267&lt;&gt;""),X8268&lt;&gt;X8267),AND(OR(AC8268&lt;&gt;"",AC8267&lt;&gt;""),AC8268&lt;&gt;AC8267)),1,"")</f>
        <v/>
      </c>
      <c r="AL8268" s="1" t="str">
        <f t="shared" si="8266"/>
        <v/>
      </c>
      <c r="AM8268" s="1" t="str">
        <f t="shared" si="8266"/>
        <v/>
      </c>
    </row>
    <row r="8269">
      <c r="A8269" s="1" t="s">
        <v>16836</v>
      </c>
      <c r="B8269" s="1" t="s">
        <v>254</v>
      </c>
      <c r="C8269" s="1" t="s">
        <v>16837</v>
      </c>
      <c r="D8269" s="1" t="s">
        <v>16370</v>
      </c>
      <c r="E8269" s="1" t="s">
        <v>551</v>
      </c>
      <c r="F8269" s="1" t="s">
        <v>191</v>
      </c>
      <c r="G8269" s="1" t="s">
        <v>16313</v>
      </c>
      <c r="H8269" s="1" t="s">
        <v>93</v>
      </c>
      <c r="I8269" s="1" t="s">
        <v>144</v>
      </c>
      <c r="J8269" s="1" t="s">
        <v>38</v>
      </c>
      <c r="K8269" s="1"/>
      <c r="L8269" s="1"/>
      <c r="M8269" s="1"/>
      <c r="N8269" s="1"/>
      <c r="O8269" s="1"/>
      <c r="P8269" s="1"/>
      <c r="Q8269" s="2" t="s">
        <v>40</v>
      </c>
      <c r="R8269" s="2" t="s">
        <v>41</v>
      </c>
      <c r="S8269" s="2" t="s">
        <v>42</v>
      </c>
      <c r="T8269" s="2"/>
      <c r="U8269" s="2"/>
      <c r="V8269" s="2"/>
      <c r="W8269" s="2"/>
      <c r="X8269" s="2"/>
      <c r="Y8269" s="2" t="s">
        <v>42</v>
      </c>
      <c r="Z8269" s="2"/>
      <c r="AA8269" s="2"/>
      <c r="AB8269" s="2"/>
      <c r="AC8269" s="2"/>
      <c r="AD8269" s="2"/>
      <c r="AE8269" s="2" t="s">
        <v>43</v>
      </c>
      <c r="AF8269" s="2" t="s">
        <v>44</v>
      </c>
      <c r="AG8269" s="2" t="s">
        <v>16371</v>
      </c>
      <c r="AH8269" s="2" t="s">
        <v>552</v>
      </c>
      <c r="AI8269" s="2" t="s">
        <v>192</v>
      </c>
      <c r="AJ8269" s="2" t="s">
        <v>40</v>
      </c>
      <c r="AK8269" s="1" t="str">
        <f t="shared" ref="AK8269:AM8269" si="8267">IF(OR(AND(OR(S8269&lt;&gt;"",S8268&lt;&gt;""),S8269&lt;&gt;S8268),AND(OR(X8269&lt;&gt;"",X8268&lt;&gt;""),X8269&lt;&gt;X8268),AND(OR(AC8269&lt;&gt;"",AC8268&lt;&gt;""),AC8269&lt;&gt;AC8268)),1,"")</f>
        <v/>
      </c>
      <c r="AL8269" s="1" t="str">
        <f t="shared" si="8267"/>
        <v/>
      </c>
      <c r="AM8269" s="1" t="str">
        <f t="shared" si="8267"/>
        <v/>
      </c>
    </row>
    <row r="8270">
      <c r="A8270" s="1" t="s">
        <v>16838</v>
      </c>
      <c r="B8270" s="1" t="s">
        <v>257</v>
      </c>
      <c r="C8270" s="1" t="s">
        <v>16839</v>
      </c>
      <c r="D8270" s="1" t="s">
        <v>16370</v>
      </c>
      <c r="E8270" s="1" t="s">
        <v>551</v>
      </c>
      <c r="F8270" s="1" t="s">
        <v>196</v>
      </c>
      <c r="G8270" s="1" t="s">
        <v>16313</v>
      </c>
      <c r="H8270" s="1" t="s">
        <v>93</v>
      </c>
      <c r="I8270" s="1" t="s">
        <v>149</v>
      </c>
      <c r="J8270" s="1" t="s">
        <v>53</v>
      </c>
      <c r="K8270" s="1" t="s">
        <v>197</v>
      </c>
      <c r="L8270" s="1"/>
      <c r="M8270" s="1"/>
      <c r="N8270" s="1"/>
      <c r="O8270" s="1"/>
      <c r="P8270" s="1"/>
      <c r="Q8270" s="2" t="s">
        <v>40</v>
      </c>
      <c r="R8270" s="2" t="s">
        <v>41</v>
      </c>
      <c r="S8270" s="2" t="s">
        <v>42</v>
      </c>
      <c r="T8270" s="2"/>
      <c r="U8270" s="2"/>
      <c r="V8270" s="2"/>
      <c r="W8270" s="2"/>
      <c r="X8270" s="2"/>
      <c r="Y8270" s="2" t="s">
        <v>42</v>
      </c>
      <c r="Z8270" s="2"/>
      <c r="AA8270" s="2"/>
      <c r="AB8270" s="2"/>
      <c r="AC8270" s="2"/>
      <c r="AD8270" s="2"/>
      <c r="AE8270" s="2" t="s">
        <v>43</v>
      </c>
      <c r="AF8270" s="2" t="s">
        <v>44</v>
      </c>
      <c r="AG8270" s="2" t="s">
        <v>16371</v>
      </c>
      <c r="AH8270" s="2" t="s">
        <v>552</v>
      </c>
      <c r="AI8270" s="2" t="s">
        <v>198</v>
      </c>
      <c r="AJ8270" s="2" t="s">
        <v>40</v>
      </c>
      <c r="AK8270" s="1" t="str">
        <f t="shared" ref="AK8270:AM8270" si="8268">IF(OR(AND(OR(S8270&lt;&gt;"",S8269&lt;&gt;""),S8270&lt;&gt;S8269),AND(OR(X8270&lt;&gt;"",X8269&lt;&gt;""),X8270&lt;&gt;X8269),AND(OR(AC8270&lt;&gt;"",AC8269&lt;&gt;""),AC8270&lt;&gt;AC8269)),1,"")</f>
        <v/>
      </c>
      <c r="AL8270" s="1" t="str">
        <f t="shared" si="8268"/>
        <v/>
      </c>
      <c r="AM8270" s="1" t="str">
        <f t="shared" si="8268"/>
        <v/>
      </c>
    </row>
    <row r="8271">
      <c r="A8271" s="1" t="s">
        <v>16840</v>
      </c>
      <c r="B8271" s="1" t="s">
        <v>260</v>
      </c>
      <c r="C8271" s="1" t="s">
        <v>16841</v>
      </c>
      <c r="D8271" s="1" t="s">
        <v>16370</v>
      </c>
      <c r="E8271" s="1" t="s">
        <v>676</v>
      </c>
      <c r="F8271" s="1" t="s">
        <v>35</v>
      </c>
      <c r="G8271" s="1" t="s">
        <v>16313</v>
      </c>
      <c r="H8271" s="1" t="s">
        <v>93</v>
      </c>
      <c r="I8271" s="1" t="s">
        <v>155</v>
      </c>
      <c r="J8271" s="1" t="s">
        <v>25</v>
      </c>
      <c r="K8271" s="1" t="s">
        <v>39</v>
      </c>
      <c r="L8271" s="1"/>
      <c r="M8271" s="1" t="s">
        <v>39</v>
      </c>
      <c r="N8271" s="1"/>
      <c r="O8271" s="1" t="s">
        <v>1172</v>
      </c>
      <c r="P8271" s="1"/>
      <c r="Q8271" s="2" t="s">
        <v>40</v>
      </c>
      <c r="R8271" s="2" t="s">
        <v>41</v>
      </c>
      <c r="S8271" s="2" t="s">
        <v>42</v>
      </c>
      <c r="T8271" s="2"/>
      <c r="U8271" s="2"/>
      <c r="V8271" s="2"/>
      <c r="W8271" s="2"/>
      <c r="X8271" s="2"/>
      <c r="Y8271" s="2" t="s">
        <v>42</v>
      </c>
      <c r="Z8271" s="2"/>
      <c r="AA8271" s="2"/>
      <c r="AB8271" s="2"/>
      <c r="AC8271" s="2"/>
      <c r="AD8271" s="2"/>
      <c r="AE8271" s="2" t="s">
        <v>43</v>
      </c>
      <c r="AF8271" s="2" t="s">
        <v>44</v>
      </c>
      <c r="AG8271" s="2" t="s">
        <v>16371</v>
      </c>
      <c r="AH8271" s="2" t="s">
        <v>678</v>
      </c>
      <c r="AI8271" s="2" t="s">
        <v>47</v>
      </c>
      <c r="AJ8271" s="2" t="s">
        <v>40</v>
      </c>
      <c r="AK8271" s="1" t="str">
        <f t="shared" ref="AK8271:AM8271" si="8269">IF(OR(AND(OR(S8271&lt;&gt;"",S8270&lt;&gt;""),S8271&lt;&gt;S8270),AND(OR(X8271&lt;&gt;"",X8270&lt;&gt;""),X8271&lt;&gt;X8270),AND(OR(AC8271&lt;&gt;"",AC8270&lt;&gt;""),AC8271&lt;&gt;AC8270)),1,"")</f>
        <v/>
      </c>
      <c r="AL8271" s="1" t="str">
        <f t="shared" si="8269"/>
        <v/>
      </c>
      <c r="AM8271" s="1" t="str">
        <f t="shared" si="8269"/>
        <v/>
      </c>
    </row>
    <row r="8272">
      <c r="A8272" s="1" t="s">
        <v>16842</v>
      </c>
      <c r="B8272" s="1" t="s">
        <v>263</v>
      </c>
      <c r="C8272" s="1" t="s">
        <v>16843</v>
      </c>
      <c r="D8272" s="1" t="s">
        <v>16370</v>
      </c>
      <c r="E8272" s="1" t="s">
        <v>676</v>
      </c>
      <c r="F8272" s="1" t="s">
        <v>51</v>
      </c>
      <c r="G8272" s="1" t="s">
        <v>16313</v>
      </c>
      <c r="H8272" s="1" t="s">
        <v>93</v>
      </c>
      <c r="I8272" s="1" t="s">
        <v>160</v>
      </c>
      <c r="J8272" s="1" t="s">
        <v>24</v>
      </c>
      <c r="K8272" s="1"/>
      <c r="L8272" s="1"/>
      <c r="M8272" s="1"/>
      <c r="N8272" s="1"/>
      <c r="O8272" s="1"/>
      <c r="P8272" s="1"/>
      <c r="Q8272" s="2" t="s">
        <v>40</v>
      </c>
      <c r="R8272" s="2" t="s">
        <v>41</v>
      </c>
      <c r="S8272" s="2" t="s">
        <v>42</v>
      </c>
      <c r="T8272" s="2"/>
      <c r="U8272" s="2"/>
      <c r="V8272" s="2"/>
      <c r="W8272" s="2"/>
      <c r="X8272" s="2"/>
      <c r="Y8272" s="2" t="s">
        <v>42</v>
      </c>
      <c r="Z8272" s="2"/>
      <c r="AA8272" s="2"/>
      <c r="AB8272" s="2"/>
      <c r="AC8272" s="2"/>
      <c r="AD8272" s="2"/>
      <c r="AE8272" s="2" t="s">
        <v>43</v>
      </c>
      <c r="AF8272" s="2" t="s">
        <v>44</v>
      </c>
      <c r="AG8272" s="2" t="s">
        <v>16371</v>
      </c>
      <c r="AH8272" s="2" t="s">
        <v>678</v>
      </c>
      <c r="AI8272" s="2" t="s">
        <v>54</v>
      </c>
      <c r="AJ8272" s="2" t="s">
        <v>40</v>
      </c>
      <c r="AK8272" s="1" t="str">
        <f t="shared" ref="AK8272:AM8272" si="8270">IF(OR(AND(OR(S8272&lt;&gt;"",S8271&lt;&gt;""),S8272&lt;&gt;S8271),AND(OR(X8272&lt;&gt;"",X8271&lt;&gt;""),X8272&lt;&gt;X8271),AND(OR(AC8272&lt;&gt;"",AC8271&lt;&gt;""),AC8272&lt;&gt;AC8271)),1,"")</f>
        <v/>
      </c>
      <c r="AL8272" s="1" t="str">
        <f t="shared" si="8270"/>
        <v/>
      </c>
      <c r="AM8272" s="1" t="str">
        <f t="shared" si="8270"/>
        <v/>
      </c>
    </row>
    <row r="8273">
      <c r="A8273" s="1" t="s">
        <v>16844</v>
      </c>
      <c r="B8273" s="1" t="s">
        <v>267</v>
      </c>
      <c r="C8273" s="1" t="s">
        <v>16845</v>
      </c>
      <c r="D8273" s="1" t="s">
        <v>16370</v>
      </c>
      <c r="E8273" s="1" t="s">
        <v>676</v>
      </c>
      <c r="F8273" s="1" t="s">
        <v>58</v>
      </c>
      <c r="G8273" s="1" t="s">
        <v>16313</v>
      </c>
      <c r="H8273" s="1" t="s">
        <v>93</v>
      </c>
      <c r="I8273" s="1" t="s">
        <v>165</v>
      </c>
      <c r="J8273" s="1" t="s">
        <v>69</v>
      </c>
      <c r="K8273" s="1"/>
      <c r="L8273" s="1"/>
      <c r="M8273" s="1"/>
      <c r="N8273" s="1"/>
      <c r="O8273" s="1"/>
      <c r="P8273" s="1"/>
      <c r="Q8273" s="2" t="s">
        <v>40</v>
      </c>
      <c r="R8273" s="2" t="s">
        <v>41</v>
      </c>
      <c r="S8273" s="2" t="s">
        <v>42</v>
      </c>
      <c r="T8273" s="2"/>
      <c r="U8273" s="2"/>
      <c r="V8273" s="2"/>
      <c r="W8273" s="2"/>
      <c r="X8273" s="2"/>
      <c r="Y8273" s="2" t="s">
        <v>42</v>
      </c>
      <c r="Z8273" s="2"/>
      <c r="AA8273" s="2"/>
      <c r="AB8273" s="2"/>
      <c r="AC8273" s="2"/>
      <c r="AD8273" s="2"/>
      <c r="AE8273" s="2" t="s">
        <v>43</v>
      </c>
      <c r="AF8273" s="2" t="s">
        <v>44</v>
      </c>
      <c r="AG8273" s="2" t="s">
        <v>16371</v>
      </c>
      <c r="AH8273" s="2" t="s">
        <v>678</v>
      </c>
      <c r="AI8273" s="2" t="s">
        <v>59</v>
      </c>
      <c r="AJ8273" s="2" t="s">
        <v>40</v>
      </c>
      <c r="AK8273" s="1" t="str">
        <f t="shared" ref="AK8273:AM8273" si="8271">IF(OR(AND(OR(S8273&lt;&gt;"",S8272&lt;&gt;""),S8273&lt;&gt;S8272),AND(OR(X8273&lt;&gt;"",X8272&lt;&gt;""),X8273&lt;&gt;X8272),AND(OR(AC8273&lt;&gt;"",AC8272&lt;&gt;""),AC8273&lt;&gt;AC8272)),1,"")</f>
        <v/>
      </c>
      <c r="AL8273" s="1" t="str">
        <f t="shared" si="8271"/>
        <v/>
      </c>
      <c r="AM8273" s="1" t="str">
        <f t="shared" si="8271"/>
        <v/>
      </c>
    </row>
    <row r="8274">
      <c r="A8274" s="1" t="s">
        <v>16846</v>
      </c>
      <c r="B8274" s="1" t="s">
        <v>270</v>
      </c>
      <c r="C8274" s="1" t="s">
        <v>16847</v>
      </c>
      <c r="D8274" s="1" t="s">
        <v>16370</v>
      </c>
      <c r="E8274" s="1" t="s">
        <v>676</v>
      </c>
      <c r="F8274" s="1" t="s">
        <v>63</v>
      </c>
      <c r="G8274" s="1" t="s">
        <v>16313</v>
      </c>
      <c r="H8274" s="1" t="s">
        <v>93</v>
      </c>
      <c r="I8274" s="1" t="s">
        <v>170</v>
      </c>
      <c r="J8274" s="1" t="s">
        <v>76</v>
      </c>
      <c r="K8274" s="1"/>
      <c r="L8274" s="1"/>
      <c r="M8274" s="1"/>
      <c r="N8274" s="1" t="s">
        <v>677</v>
      </c>
      <c r="O8274" s="1"/>
      <c r="P8274" s="1"/>
      <c r="Q8274" s="2" t="s">
        <v>40</v>
      </c>
      <c r="R8274" s="2" t="s">
        <v>41</v>
      </c>
      <c r="S8274" s="2" t="s">
        <v>42</v>
      </c>
      <c r="T8274" s="2"/>
      <c r="U8274" s="2"/>
      <c r="V8274" s="2"/>
      <c r="W8274" s="2"/>
      <c r="X8274" s="2"/>
      <c r="Y8274" s="2" t="s">
        <v>42</v>
      </c>
      <c r="Z8274" s="2"/>
      <c r="AA8274" s="2"/>
      <c r="AB8274" s="2"/>
      <c r="AC8274" s="2"/>
      <c r="AD8274" s="2"/>
      <c r="AE8274" s="2" t="s">
        <v>43</v>
      </c>
      <c r="AF8274" s="2" t="s">
        <v>44</v>
      </c>
      <c r="AG8274" s="2" t="s">
        <v>16371</v>
      </c>
      <c r="AH8274" s="2" t="s">
        <v>678</v>
      </c>
      <c r="AI8274" s="2" t="s">
        <v>64</v>
      </c>
      <c r="AJ8274" s="2" t="s">
        <v>40</v>
      </c>
      <c r="AK8274" s="1" t="str">
        <f t="shared" ref="AK8274:AM8274" si="8272">IF(OR(AND(OR(S8274&lt;&gt;"",S8273&lt;&gt;""),S8274&lt;&gt;S8273),AND(OR(X8274&lt;&gt;"",X8273&lt;&gt;""),X8274&lt;&gt;X8273),AND(OR(AC8274&lt;&gt;"",AC8273&lt;&gt;""),AC8274&lt;&gt;AC8273)),1,"")</f>
        <v/>
      </c>
      <c r="AL8274" s="1" t="str">
        <f t="shared" si="8272"/>
        <v/>
      </c>
      <c r="AM8274" s="1" t="str">
        <f t="shared" si="8272"/>
        <v/>
      </c>
    </row>
    <row r="8275">
      <c r="A8275" s="1" t="s">
        <v>16848</v>
      </c>
      <c r="B8275" s="1" t="s">
        <v>273</v>
      </c>
      <c r="C8275" s="1" t="s">
        <v>16849</v>
      </c>
      <c r="D8275" s="1" t="s">
        <v>16370</v>
      </c>
      <c r="E8275" s="1" t="s">
        <v>676</v>
      </c>
      <c r="F8275" s="1" t="s">
        <v>68</v>
      </c>
      <c r="G8275" s="1" t="s">
        <v>16313</v>
      </c>
      <c r="H8275" s="1" t="s">
        <v>93</v>
      </c>
      <c r="I8275" s="1" t="s">
        <v>176</v>
      </c>
      <c r="J8275" s="1" t="s">
        <v>82</v>
      </c>
      <c r="K8275" s="1"/>
      <c r="L8275" s="1"/>
      <c r="M8275" s="1"/>
      <c r="N8275" s="1"/>
      <c r="O8275" s="1"/>
      <c r="P8275" s="1"/>
      <c r="Q8275" s="2" t="s">
        <v>40</v>
      </c>
      <c r="R8275" s="2" t="s">
        <v>41</v>
      </c>
      <c r="S8275" s="2" t="s">
        <v>42</v>
      </c>
      <c r="T8275" s="2"/>
      <c r="U8275" s="2"/>
      <c r="V8275" s="2"/>
      <c r="W8275" s="2"/>
      <c r="X8275" s="2"/>
      <c r="Y8275" s="2" t="s">
        <v>42</v>
      </c>
      <c r="Z8275" s="2"/>
      <c r="AA8275" s="2"/>
      <c r="AB8275" s="2"/>
      <c r="AC8275" s="2"/>
      <c r="AD8275" s="2"/>
      <c r="AE8275" s="2" t="s">
        <v>43</v>
      </c>
      <c r="AF8275" s="2" t="s">
        <v>44</v>
      </c>
      <c r="AG8275" s="2" t="s">
        <v>16371</v>
      </c>
      <c r="AH8275" s="2" t="s">
        <v>678</v>
      </c>
      <c r="AI8275" s="2" t="s">
        <v>71</v>
      </c>
      <c r="AJ8275" s="2" t="s">
        <v>40</v>
      </c>
      <c r="AK8275" s="1" t="str">
        <f t="shared" ref="AK8275:AM8275" si="8273">IF(OR(AND(OR(S8275&lt;&gt;"",S8274&lt;&gt;""),S8275&lt;&gt;S8274),AND(OR(X8275&lt;&gt;"",X8274&lt;&gt;""),X8275&lt;&gt;X8274),AND(OR(AC8275&lt;&gt;"",AC8274&lt;&gt;""),AC8275&lt;&gt;AC8274)),1,"")</f>
        <v/>
      </c>
      <c r="AL8275" s="1" t="str">
        <f t="shared" si="8273"/>
        <v/>
      </c>
      <c r="AM8275" s="1" t="str">
        <f t="shared" si="8273"/>
        <v/>
      </c>
    </row>
    <row r="8276">
      <c r="A8276" s="1" t="s">
        <v>16850</v>
      </c>
      <c r="B8276" s="1" t="s">
        <v>276</v>
      </c>
      <c r="C8276" s="1" t="s">
        <v>16851</v>
      </c>
      <c r="D8276" s="1" t="s">
        <v>16370</v>
      </c>
      <c r="E8276" s="1" t="s">
        <v>676</v>
      </c>
      <c r="F8276" s="1" t="s">
        <v>75</v>
      </c>
      <c r="G8276" s="1" t="s">
        <v>16313</v>
      </c>
      <c r="H8276" s="1" t="s">
        <v>93</v>
      </c>
      <c r="I8276" s="1" t="s">
        <v>181</v>
      </c>
      <c r="J8276" s="1" t="s">
        <v>38</v>
      </c>
      <c r="K8276" s="1"/>
      <c r="L8276" s="1"/>
      <c r="M8276" s="1"/>
      <c r="N8276" s="1"/>
      <c r="O8276" s="1"/>
      <c r="P8276" s="1"/>
      <c r="Q8276" s="2" t="s">
        <v>40</v>
      </c>
      <c r="R8276" s="2" t="s">
        <v>41</v>
      </c>
      <c r="S8276" s="2" t="s">
        <v>42</v>
      </c>
      <c r="T8276" s="2"/>
      <c r="U8276" s="2"/>
      <c r="V8276" s="2"/>
      <c r="W8276" s="2"/>
      <c r="X8276" s="2"/>
      <c r="Y8276" s="2" t="s">
        <v>42</v>
      </c>
      <c r="Z8276" s="2"/>
      <c r="AA8276" s="2"/>
      <c r="AB8276" s="2"/>
      <c r="AC8276" s="2"/>
      <c r="AD8276" s="2"/>
      <c r="AE8276" s="2" t="s">
        <v>43</v>
      </c>
      <c r="AF8276" s="2" t="s">
        <v>44</v>
      </c>
      <c r="AG8276" s="2" t="s">
        <v>16371</v>
      </c>
      <c r="AH8276" s="2" t="s">
        <v>678</v>
      </c>
      <c r="AI8276" s="2" t="s">
        <v>77</v>
      </c>
      <c r="AJ8276" s="2" t="s">
        <v>40</v>
      </c>
      <c r="AK8276" s="1" t="str">
        <f t="shared" ref="AK8276:AM8276" si="8274">IF(OR(AND(OR(S8276&lt;&gt;"",S8275&lt;&gt;""),S8276&lt;&gt;S8275),AND(OR(X8276&lt;&gt;"",X8275&lt;&gt;""),X8276&lt;&gt;X8275),AND(OR(AC8276&lt;&gt;"",AC8275&lt;&gt;""),AC8276&lt;&gt;AC8275)),1,"")</f>
        <v/>
      </c>
      <c r="AL8276" s="1" t="str">
        <f t="shared" si="8274"/>
        <v/>
      </c>
      <c r="AM8276" s="1" t="str">
        <f t="shared" si="8274"/>
        <v/>
      </c>
    </row>
    <row r="8277">
      <c r="A8277" s="1" t="s">
        <v>16852</v>
      </c>
      <c r="B8277" s="1" t="s">
        <v>279</v>
      </c>
      <c r="C8277" s="1" t="s">
        <v>16853</v>
      </c>
      <c r="D8277" s="1" t="s">
        <v>16370</v>
      </c>
      <c r="E8277" s="1" t="s">
        <v>676</v>
      </c>
      <c r="F8277" s="1" t="s">
        <v>81</v>
      </c>
      <c r="G8277" s="1" t="s">
        <v>16313</v>
      </c>
      <c r="H8277" s="1" t="s">
        <v>93</v>
      </c>
      <c r="I8277" s="1" t="s">
        <v>186</v>
      </c>
      <c r="J8277" s="1" t="s">
        <v>53</v>
      </c>
      <c r="K8277" s="1"/>
      <c r="L8277" s="1"/>
      <c r="M8277" s="1"/>
      <c r="N8277" s="1"/>
      <c r="O8277" s="1"/>
      <c r="P8277" s="1"/>
      <c r="Q8277" s="2" t="s">
        <v>40</v>
      </c>
      <c r="R8277" s="2" t="s">
        <v>41</v>
      </c>
      <c r="S8277" s="2" t="s">
        <v>42</v>
      </c>
      <c r="T8277" s="2"/>
      <c r="U8277" s="2"/>
      <c r="V8277" s="2"/>
      <c r="W8277" s="2"/>
      <c r="X8277" s="2"/>
      <c r="Y8277" s="2" t="s">
        <v>42</v>
      </c>
      <c r="Z8277" s="2"/>
      <c r="AA8277" s="2"/>
      <c r="AB8277" s="2"/>
      <c r="AC8277" s="2"/>
      <c r="AD8277" s="2"/>
      <c r="AE8277" s="2" t="s">
        <v>43</v>
      </c>
      <c r="AF8277" s="2" t="s">
        <v>44</v>
      </c>
      <c r="AG8277" s="2" t="s">
        <v>16371</v>
      </c>
      <c r="AH8277" s="2" t="s">
        <v>678</v>
      </c>
      <c r="AI8277" s="2" t="s">
        <v>83</v>
      </c>
      <c r="AJ8277" s="2" t="s">
        <v>40</v>
      </c>
      <c r="AK8277" s="1" t="str">
        <f t="shared" ref="AK8277:AM8277" si="8275">IF(OR(AND(OR(S8277&lt;&gt;"",S8276&lt;&gt;""),S8277&lt;&gt;S8276),AND(OR(X8277&lt;&gt;"",X8276&lt;&gt;""),X8277&lt;&gt;X8276),AND(OR(AC8277&lt;&gt;"",AC8276&lt;&gt;""),AC8277&lt;&gt;AC8276)),1,"")</f>
        <v/>
      </c>
      <c r="AL8277" s="1" t="str">
        <f t="shared" si="8275"/>
        <v/>
      </c>
      <c r="AM8277" s="1" t="str">
        <f t="shared" si="8275"/>
        <v/>
      </c>
    </row>
    <row r="8278">
      <c r="A8278" s="1" t="s">
        <v>16854</v>
      </c>
      <c r="B8278" s="1" t="s">
        <v>282</v>
      </c>
      <c r="C8278" s="1" t="s">
        <v>16855</v>
      </c>
      <c r="D8278" s="1" t="s">
        <v>16370</v>
      </c>
      <c r="E8278" s="1" t="s">
        <v>676</v>
      </c>
      <c r="F8278" s="1" t="s">
        <v>87</v>
      </c>
      <c r="G8278" s="1" t="s">
        <v>16313</v>
      </c>
      <c r="H8278" s="1" t="s">
        <v>93</v>
      </c>
      <c r="I8278" s="1" t="s">
        <v>191</v>
      </c>
      <c r="J8278" s="1" t="s">
        <v>25</v>
      </c>
      <c r="K8278" s="1"/>
      <c r="L8278" s="1"/>
      <c r="M8278" s="1" t="s">
        <v>88</v>
      </c>
      <c r="N8278" s="1"/>
      <c r="O8278" s="1"/>
      <c r="P8278" s="1"/>
      <c r="Q8278" s="2" t="s">
        <v>40</v>
      </c>
      <c r="R8278" s="2" t="s">
        <v>41</v>
      </c>
      <c r="S8278" s="2" t="s">
        <v>42</v>
      </c>
      <c r="T8278" s="2"/>
      <c r="U8278" s="2"/>
      <c r="V8278" s="2"/>
      <c r="W8278" s="2"/>
      <c r="X8278" s="2"/>
      <c r="Y8278" s="2" t="s">
        <v>42</v>
      </c>
      <c r="Z8278" s="2"/>
      <c r="AA8278" s="2"/>
      <c r="AB8278" s="2"/>
      <c r="AC8278" s="2"/>
      <c r="AD8278" s="2"/>
      <c r="AE8278" s="2" t="s">
        <v>43</v>
      </c>
      <c r="AF8278" s="2" t="s">
        <v>44</v>
      </c>
      <c r="AG8278" s="2" t="s">
        <v>16371</v>
      </c>
      <c r="AH8278" s="2" t="s">
        <v>678</v>
      </c>
      <c r="AI8278" s="2" t="s">
        <v>89</v>
      </c>
      <c r="AJ8278" s="2" t="s">
        <v>40</v>
      </c>
      <c r="AK8278" s="1" t="str">
        <f t="shared" ref="AK8278:AM8278" si="8276">IF(OR(AND(OR(S8278&lt;&gt;"",S8277&lt;&gt;""),S8278&lt;&gt;S8277),AND(OR(X8278&lt;&gt;"",X8277&lt;&gt;""),X8278&lt;&gt;X8277),AND(OR(AC8278&lt;&gt;"",AC8277&lt;&gt;""),AC8278&lt;&gt;AC8277)),1,"")</f>
        <v/>
      </c>
      <c r="AL8278" s="1" t="str">
        <f t="shared" si="8276"/>
        <v/>
      </c>
      <c r="AM8278" s="1" t="str">
        <f t="shared" si="8276"/>
        <v/>
      </c>
    </row>
    <row r="8279">
      <c r="A8279" s="1" t="s">
        <v>16856</v>
      </c>
      <c r="B8279" s="1" t="s">
        <v>285</v>
      </c>
      <c r="C8279" s="1" t="s">
        <v>16857</v>
      </c>
      <c r="D8279" s="1" t="s">
        <v>16370</v>
      </c>
      <c r="E8279" s="1" t="s">
        <v>676</v>
      </c>
      <c r="F8279" s="1" t="s">
        <v>93</v>
      </c>
      <c r="G8279" s="1" t="s">
        <v>16313</v>
      </c>
      <c r="H8279" s="1" t="s">
        <v>93</v>
      </c>
      <c r="I8279" s="1" t="s">
        <v>196</v>
      </c>
      <c r="J8279" s="1" t="s">
        <v>24</v>
      </c>
      <c r="K8279" s="1"/>
      <c r="L8279" s="1"/>
      <c r="M8279" s="1"/>
      <c r="N8279" s="1"/>
      <c r="O8279" s="1"/>
      <c r="P8279" s="1"/>
      <c r="Q8279" s="2" t="s">
        <v>40</v>
      </c>
      <c r="R8279" s="2" t="s">
        <v>41</v>
      </c>
      <c r="S8279" s="2" t="s">
        <v>42</v>
      </c>
      <c r="T8279" s="2"/>
      <c r="U8279" s="2"/>
      <c r="V8279" s="2"/>
      <c r="W8279" s="2"/>
      <c r="X8279" s="2"/>
      <c r="Y8279" s="2" t="s">
        <v>42</v>
      </c>
      <c r="Z8279" s="2"/>
      <c r="AA8279" s="2"/>
      <c r="AB8279" s="2"/>
      <c r="AC8279" s="2"/>
      <c r="AD8279" s="2"/>
      <c r="AE8279" s="2" t="s">
        <v>43</v>
      </c>
      <c r="AF8279" s="2" t="s">
        <v>44</v>
      </c>
      <c r="AG8279" s="2" t="s">
        <v>16371</v>
      </c>
      <c r="AH8279" s="2" t="s">
        <v>678</v>
      </c>
      <c r="AI8279" s="2" t="s">
        <v>94</v>
      </c>
      <c r="AJ8279" s="2" t="s">
        <v>40</v>
      </c>
      <c r="AK8279" s="1" t="str">
        <f t="shared" ref="AK8279:AM8279" si="8277">IF(OR(AND(OR(S8279&lt;&gt;"",S8278&lt;&gt;""),S8279&lt;&gt;S8278),AND(OR(X8279&lt;&gt;"",X8278&lt;&gt;""),X8279&lt;&gt;X8278),AND(OR(AC8279&lt;&gt;"",AC8278&lt;&gt;""),AC8279&lt;&gt;AC8278)),1,"")</f>
        <v/>
      </c>
      <c r="AL8279" s="1" t="str">
        <f t="shared" si="8277"/>
        <v/>
      </c>
      <c r="AM8279" s="1" t="str">
        <f t="shared" si="8277"/>
        <v/>
      </c>
    </row>
    <row r="8280">
      <c r="A8280" s="1" t="s">
        <v>16858</v>
      </c>
      <c r="B8280" s="1" t="s">
        <v>288</v>
      </c>
      <c r="C8280" s="1" t="s">
        <v>16859</v>
      </c>
      <c r="D8280" s="1" t="s">
        <v>16370</v>
      </c>
      <c r="E8280" s="1" t="s">
        <v>676</v>
      </c>
      <c r="F8280" s="1" t="s">
        <v>98</v>
      </c>
      <c r="G8280" s="1" t="s">
        <v>16313</v>
      </c>
      <c r="H8280" s="1" t="s">
        <v>93</v>
      </c>
      <c r="I8280" s="1" t="s">
        <v>37</v>
      </c>
      <c r="J8280" s="1" t="s">
        <v>69</v>
      </c>
      <c r="K8280" s="1"/>
      <c r="L8280" s="1"/>
      <c r="M8280" s="1"/>
      <c r="N8280" s="1"/>
      <c r="O8280" s="1"/>
      <c r="P8280" s="1"/>
      <c r="Q8280" s="2" t="s">
        <v>40</v>
      </c>
      <c r="R8280" s="2" t="s">
        <v>41</v>
      </c>
      <c r="S8280" s="2" t="s">
        <v>42</v>
      </c>
      <c r="T8280" s="2"/>
      <c r="U8280" s="2"/>
      <c r="V8280" s="2"/>
      <c r="W8280" s="2"/>
      <c r="X8280" s="2"/>
      <c r="Y8280" s="2" t="s">
        <v>42</v>
      </c>
      <c r="Z8280" s="2"/>
      <c r="AA8280" s="2"/>
      <c r="AB8280" s="2"/>
      <c r="AC8280" s="2"/>
      <c r="AD8280" s="2"/>
      <c r="AE8280" s="2" t="s">
        <v>43</v>
      </c>
      <c r="AF8280" s="2" t="s">
        <v>44</v>
      </c>
      <c r="AG8280" s="2" t="s">
        <v>16371</v>
      </c>
      <c r="AH8280" s="2" t="s">
        <v>678</v>
      </c>
      <c r="AI8280" s="2" t="s">
        <v>99</v>
      </c>
      <c r="AJ8280" s="2" t="s">
        <v>40</v>
      </c>
      <c r="AK8280" s="1" t="str">
        <f t="shared" ref="AK8280:AM8280" si="8278">IF(OR(AND(OR(S8280&lt;&gt;"",S8279&lt;&gt;""),S8280&lt;&gt;S8279),AND(OR(X8280&lt;&gt;"",X8279&lt;&gt;""),X8280&lt;&gt;X8279),AND(OR(AC8280&lt;&gt;"",AC8279&lt;&gt;""),AC8280&lt;&gt;AC8279)),1,"")</f>
        <v/>
      </c>
      <c r="AL8280" s="1" t="str">
        <f t="shared" si="8278"/>
        <v/>
      </c>
      <c r="AM8280" s="1" t="str">
        <f t="shared" si="8278"/>
        <v/>
      </c>
    </row>
    <row r="8281">
      <c r="A8281" s="1" t="s">
        <v>16860</v>
      </c>
      <c r="B8281" s="1" t="s">
        <v>291</v>
      </c>
      <c r="C8281" s="1" t="s">
        <v>16861</v>
      </c>
      <c r="D8281" s="1" t="s">
        <v>16370</v>
      </c>
      <c r="E8281" s="1" t="s">
        <v>676</v>
      </c>
      <c r="F8281" s="1" t="s">
        <v>103</v>
      </c>
      <c r="G8281" s="1" t="s">
        <v>16313</v>
      </c>
      <c r="H8281" s="1" t="s">
        <v>98</v>
      </c>
      <c r="I8281" s="1" t="s">
        <v>35</v>
      </c>
      <c r="J8281" s="1" t="s">
        <v>76</v>
      </c>
      <c r="K8281" s="1"/>
      <c r="L8281" s="1"/>
      <c r="M8281" s="1"/>
      <c r="N8281" s="1"/>
      <c r="O8281" s="1"/>
      <c r="P8281" s="1"/>
      <c r="Q8281" s="2" t="s">
        <v>40</v>
      </c>
      <c r="R8281" s="2" t="s">
        <v>41</v>
      </c>
      <c r="S8281" s="2" t="s">
        <v>42</v>
      </c>
      <c r="T8281" s="2"/>
      <c r="U8281" s="2"/>
      <c r="V8281" s="2"/>
      <c r="W8281" s="2"/>
      <c r="X8281" s="2"/>
      <c r="Y8281" s="2" t="s">
        <v>42</v>
      </c>
      <c r="Z8281" s="2"/>
      <c r="AA8281" s="2"/>
      <c r="AB8281" s="2"/>
      <c r="AC8281" s="2"/>
      <c r="AD8281" s="2"/>
      <c r="AE8281" s="2" t="s">
        <v>43</v>
      </c>
      <c r="AF8281" s="2" t="s">
        <v>44</v>
      </c>
      <c r="AG8281" s="2" t="s">
        <v>16371</v>
      </c>
      <c r="AH8281" s="2" t="s">
        <v>678</v>
      </c>
      <c r="AI8281" s="2" t="s">
        <v>104</v>
      </c>
      <c r="AJ8281" s="2" t="s">
        <v>40</v>
      </c>
      <c r="AK8281" s="1" t="str">
        <f t="shared" ref="AK8281:AM8281" si="8279">IF(OR(AND(OR(S8281&lt;&gt;"",S8280&lt;&gt;""),S8281&lt;&gt;S8280),AND(OR(X8281&lt;&gt;"",X8280&lt;&gt;""),X8281&lt;&gt;X8280),AND(OR(AC8281&lt;&gt;"",AC8280&lt;&gt;""),AC8281&lt;&gt;AC8280)),1,"")</f>
        <v/>
      </c>
      <c r="AL8281" s="1" t="str">
        <f t="shared" si="8279"/>
        <v/>
      </c>
      <c r="AM8281" s="1" t="str">
        <f t="shared" si="8279"/>
        <v/>
      </c>
    </row>
    <row r="8282">
      <c r="A8282" s="1" t="s">
        <v>16862</v>
      </c>
      <c r="B8282" s="1" t="s">
        <v>295</v>
      </c>
      <c r="C8282" s="1" t="s">
        <v>16863</v>
      </c>
      <c r="D8282" s="1" t="s">
        <v>16370</v>
      </c>
      <c r="E8282" s="1" t="s">
        <v>676</v>
      </c>
      <c r="F8282" s="1" t="s">
        <v>108</v>
      </c>
      <c r="G8282" s="1" t="s">
        <v>16313</v>
      </c>
      <c r="H8282" s="1" t="s">
        <v>98</v>
      </c>
      <c r="I8282" s="1" t="s">
        <v>51</v>
      </c>
      <c r="J8282" s="1" t="s">
        <v>82</v>
      </c>
      <c r="K8282" s="1"/>
      <c r="L8282" s="1"/>
      <c r="M8282" s="1"/>
      <c r="N8282" s="1"/>
      <c r="O8282" s="1"/>
      <c r="P8282" s="1"/>
      <c r="Q8282" s="2" t="s">
        <v>40</v>
      </c>
      <c r="R8282" s="2" t="s">
        <v>41</v>
      </c>
      <c r="S8282" s="2" t="s">
        <v>42</v>
      </c>
      <c r="T8282" s="2"/>
      <c r="U8282" s="2"/>
      <c r="V8282" s="2"/>
      <c r="W8282" s="2"/>
      <c r="X8282" s="2"/>
      <c r="Y8282" s="2" t="s">
        <v>42</v>
      </c>
      <c r="Z8282" s="2"/>
      <c r="AA8282" s="2"/>
      <c r="AB8282" s="2"/>
      <c r="AC8282" s="2"/>
      <c r="AD8282" s="2"/>
      <c r="AE8282" s="2" t="s">
        <v>43</v>
      </c>
      <c r="AF8282" s="2" t="s">
        <v>44</v>
      </c>
      <c r="AG8282" s="2" t="s">
        <v>16371</v>
      </c>
      <c r="AH8282" s="2" t="s">
        <v>678</v>
      </c>
      <c r="AI8282" s="2" t="s">
        <v>109</v>
      </c>
      <c r="AJ8282" s="2" t="s">
        <v>40</v>
      </c>
      <c r="AK8282" s="1" t="str">
        <f t="shared" ref="AK8282:AM8282" si="8280">IF(OR(AND(OR(S8282&lt;&gt;"",S8281&lt;&gt;""),S8282&lt;&gt;S8281),AND(OR(X8282&lt;&gt;"",X8281&lt;&gt;""),X8282&lt;&gt;X8281),AND(OR(AC8282&lt;&gt;"",AC8281&lt;&gt;""),AC8282&lt;&gt;AC8281)),1,"")</f>
        <v/>
      </c>
      <c r="AL8282" s="1" t="str">
        <f t="shared" si="8280"/>
        <v/>
      </c>
      <c r="AM8282" s="1" t="str">
        <f t="shared" si="8280"/>
        <v/>
      </c>
    </row>
    <row r="8283">
      <c r="A8283" s="1" t="s">
        <v>16864</v>
      </c>
      <c r="B8283" s="1" t="s">
        <v>31</v>
      </c>
      <c r="C8283" s="1" t="s">
        <v>16865</v>
      </c>
      <c r="D8283" s="1" t="s">
        <v>16370</v>
      </c>
      <c r="E8283" s="1" t="s">
        <v>676</v>
      </c>
      <c r="F8283" s="1" t="s">
        <v>113</v>
      </c>
      <c r="G8283" s="1" t="s">
        <v>16313</v>
      </c>
      <c r="H8283" s="1" t="s">
        <v>98</v>
      </c>
      <c r="I8283" s="1" t="s">
        <v>58</v>
      </c>
      <c r="J8283" s="1" t="s">
        <v>38</v>
      </c>
      <c r="K8283" s="1"/>
      <c r="L8283" s="1"/>
      <c r="M8283" s="1"/>
      <c r="N8283" s="1"/>
      <c r="O8283" s="1"/>
      <c r="P8283" s="1"/>
      <c r="Q8283" s="2" t="s">
        <v>40</v>
      </c>
      <c r="R8283" s="2" t="s">
        <v>41</v>
      </c>
      <c r="S8283" s="2" t="s">
        <v>42</v>
      </c>
      <c r="T8283" s="2"/>
      <c r="U8283" s="2"/>
      <c r="V8283" s="2"/>
      <c r="W8283" s="2"/>
      <c r="X8283" s="2"/>
      <c r="Y8283" s="2" t="s">
        <v>42</v>
      </c>
      <c r="Z8283" s="2"/>
      <c r="AA8283" s="2"/>
      <c r="AB8283" s="2"/>
      <c r="AC8283" s="2"/>
      <c r="AD8283" s="2"/>
      <c r="AE8283" s="2" t="s">
        <v>43</v>
      </c>
      <c r="AF8283" s="2" t="s">
        <v>44</v>
      </c>
      <c r="AG8283" s="2" t="s">
        <v>16371</v>
      </c>
      <c r="AH8283" s="2" t="s">
        <v>678</v>
      </c>
      <c r="AI8283" s="2" t="s">
        <v>114</v>
      </c>
      <c r="AJ8283" s="2" t="s">
        <v>40</v>
      </c>
      <c r="AK8283" s="1" t="str">
        <f t="shared" ref="AK8283:AM8283" si="8281">IF(OR(AND(OR(S8283&lt;&gt;"",S8282&lt;&gt;""),S8283&lt;&gt;S8282),AND(OR(X8283&lt;&gt;"",X8282&lt;&gt;""),X8283&lt;&gt;X8282),AND(OR(AC8283&lt;&gt;"",AC8282&lt;&gt;""),AC8283&lt;&gt;AC8282)),1,"")</f>
        <v/>
      </c>
      <c r="AL8283" s="1" t="str">
        <f t="shared" si="8281"/>
        <v/>
      </c>
      <c r="AM8283" s="1" t="str">
        <f t="shared" si="8281"/>
        <v/>
      </c>
    </row>
    <row r="8284">
      <c r="A8284" s="1" t="s">
        <v>16866</v>
      </c>
      <c r="B8284" s="1" t="s">
        <v>49</v>
      </c>
      <c r="C8284" s="1" t="s">
        <v>16867</v>
      </c>
      <c r="D8284" s="1" t="s">
        <v>16370</v>
      </c>
      <c r="E8284" s="1" t="s">
        <v>676</v>
      </c>
      <c r="F8284" s="1" t="s">
        <v>118</v>
      </c>
      <c r="G8284" s="1" t="s">
        <v>16313</v>
      </c>
      <c r="H8284" s="1" t="s">
        <v>98</v>
      </c>
      <c r="I8284" s="1" t="s">
        <v>63</v>
      </c>
      <c r="J8284" s="1" t="s">
        <v>53</v>
      </c>
      <c r="K8284" s="1"/>
      <c r="L8284" s="1"/>
      <c r="M8284" s="1"/>
      <c r="N8284" s="1"/>
      <c r="O8284" s="1"/>
      <c r="P8284" s="1"/>
      <c r="Q8284" s="2" t="s">
        <v>40</v>
      </c>
      <c r="R8284" s="2" t="s">
        <v>41</v>
      </c>
      <c r="S8284" s="2" t="s">
        <v>42</v>
      </c>
      <c r="T8284" s="2"/>
      <c r="U8284" s="2"/>
      <c r="V8284" s="2"/>
      <c r="W8284" s="2"/>
      <c r="X8284" s="2"/>
      <c r="Y8284" s="2" t="s">
        <v>42</v>
      </c>
      <c r="Z8284" s="2"/>
      <c r="AA8284" s="2"/>
      <c r="AB8284" s="2"/>
      <c r="AC8284" s="2"/>
      <c r="AD8284" s="2"/>
      <c r="AE8284" s="2" t="s">
        <v>43</v>
      </c>
      <c r="AF8284" s="2" t="s">
        <v>44</v>
      </c>
      <c r="AG8284" s="2" t="s">
        <v>16371</v>
      </c>
      <c r="AH8284" s="2" t="s">
        <v>678</v>
      </c>
      <c r="AI8284" s="2" t="s">
        <v>119</v>
      </c>
      <c r="AJ8284" s="2" t="s">
        <v>40</v>
      </c>
      <c r="AK8284" s="1" t="str">
        <f t="shared" ref="AK8284:AM8284" si="8282">IF(OR(AND(OR(S8284&lt;&gt;"",S8283&lt;&gt;""),S8284&lt;&gt;S8283),AND(OR(X8284&lt;&gt;"",X8283&lt;&gt;""),X8284&lt;&gt;X8283),AND(OR(AC8284&lt;&gt;"",AC8283&lt;&gt;""),AC8284&lt;&gt;AC8283)),1,"")</f>
        <v/>
      </c>
      <c r="AL8284" s="1" t="str">
        <f t="shared" si="8282"/>
        <v/>
      </c>
      <c r="AM8284" s="1" t="str">
        <f t="shared" si="8282"/>
        <v/>
      </c>
    </row>
    <row r="8285">
      <c r="A8285" s="1" t="s">
        <v>16868</v>
      </c>
      <c r="B8285" s="1" t="s">
        <v>56</v>
      </c>
      <c r="C8285" s="1" t="s">
        <v>16869</v>
      </c>
      <c r="D8285" s="1" t="s">
        <v>16370</v>
      </c>
      <c r="E8285" s="1" t="s">
        <v>676</v>
      </c>
      <c r="F8285" s="1" t="s">
        <v>123</v>
      </c>
      <c r="G8285" s="1" t="s">
        <v>16313</v>
      </c>
      <c r="H8285" s="1" t="s">
        <v>98</v>
      </c>
      <c r="I8285" s="1" t="s">
        <v>68</v>
      </c>
      <c r="J8285" s="1" t="s">
        <v>25</v>
      </c>
      <c r="K8285" s="1" t="s">
        <v>124</v>
      </c>
      <c r="L8285" s="1"/>
      <c r="M8285" s="1"/>
      <c r="N8285" s="1"/>
      <c r="O8285" s="1"/>
      <c r="P8285" s="1"/>
      <c r="Q8285" s="2" t="s">
        <v>40</v>
      </c>
      <c r="R8285" s="2" t="s">
        <v>41</v>
      </c>
      <c r="S8285" s="2" t="s">
        <v>42</v>
      </c>
      <c r="T8285" s="2"/>
      <c r="U8285" s="2"/>
      <c r="V8285" s="2"/>
      <c r="W8285" s="2"/>
      <c r="X8285" s="2"/>
      <c r="Y8285" s="2" t="s">
        <v>42</v>
      </c>
      <c r="Z8285" s="2"/>
      <c r="AA8285" s="2"/>
      <c r="AB8285" s="2"/>
      <c r="AC8285" s="2"/>
      <c r="AD8285" s="2"/>
      <c r="AE8285" s="2" t="s">
        <v>43</v>
      </c>
      <c r="AF8285" s="2" t="s">
        <v>44</v>
      </c>
      <c r="AG8285" s="2" t="s">
        <v>16371</v>
      </c>
      <c r="AH8285" s="2" t="s">
        <v>678</v>
      </c>
      <c r="AI8285" s="2" t="s">
        <v>125</v>
      </c>
      <c r="AJ8285" s="2" t="s">
        <v>40</v>
      </c>
      <c r="AK8285" s="1" t="str">
        <f t="shared" ref="AK8285:AM8285" si="8283">IF(OR(AND(OR(S8285&lt;&gt;"",S8284&lt;&gt;""),S8285&lt;&gt;S8284),AND(OR(X8285&lt;&gt;"",X8284&lt;&gt;""),X8285&lt;&gt;X8284),AND(OR(AC8285&lt;&gt;"",AC8284&lt;&gt;""),AC8285&lt;&gt;AC8284)),1,"")</f>
        <v/>
      </c>
      <c r="AL8285" s="1" t="str">
        <f t="shared" si="8283"/>
        <v/>
      </c>
      <c r="AM8285" s="1" t="str">
        <f t="shared" si="8283"/>
        <v/>
      </c>
    </row>
    <row r="8286">
      <c r="A8286" s="1" t="s">
        <v>16870</v>
      </c>
      <c r="B8286" s="1" t="s">
        <v>61</v>
      </c>
      <c r="C8286" s="1" t="s">
        <v>16871</v>
      </c>
      <c r="D8286" s="1" t="s">
        <v>16370</v>
      </c>
      <c r="E8286" s="1" t="s">
        <v>676</v>
      </c>
      <c r="F8286" s="1" t="s">
        <v>129</v>
      </c>
      <c r="G8286" s="1" t="s">
        <v>16313</v>
      </c>
      <c r="H8286" s="1" t="s">
        <v>98</v>
      </c>
      <c r="I8286" s="1" t="s">
        <v>75</v>
      </c>
      <c r="J8286" s="1" t="s">
        <v>24</v>
      </c>
      <c r="K8286" s="1"/>
      <c r="L8286" s="1"/>
      <c r="M8286" s="1" t="s">
        <v>124</v>
      </c>
      <c r="N8286" s="1"/>
      <c r="O8286" s="1"/>
      <c r="P8286" s="1" t="s">
        <v>836</v>
      </c>
      <c r="Q8286" s="2" t="s">
        <v>40</v>
      </c>
      <c r="R8286" s="2" t="s">
        <v>41</v>
      </c>
      <c r="S8286" s="2" t="s">
        <v>42</v>
      </c>
      <c r="T8286" s="2"/>
      <c r="U8286" s="2"/>
      <c r="V8286" s="2"/>
      <c r="W8286" s="2"/>
      <c r="X8286" s="2"/>
      <c r="Y8286" s="2" t="s">
        <v>42</v>
      </c>
      <c r="Z8286" s="2"/>
      <c r="AA8286" s="2"/>
      <c r="AB8286" s="2"/>
      <c r="AC8286" s="2"/>
      <c r="AD8286" s="2"/>
      <c r="AE8286" s="2" t="s">
        <v>43</v>
      </c>
      <c r="AF8286" s="2" t="s">
        <v>44</v>
      </c>
      <c r="AG8286" s="2" t="s">
        <v>16371</v>
      </c>
      <c r="AH8286" s="2" t="s">
        <v>678</v>
      </c>
      <c r="AI8286" s="2" t="s">
        <v>130</v>
      </c>
      <c r="AJ8286" s="2" t="s">
        <v>40</v>
      </c>
      <c r="AK8286" s="1" t="str">
        <f t="shared" ref="AK8286:AM8286" si="8284">IF(OR(AND(OR(S8286&lt;&gt;"",S8285&lt;&gt;""),S8286&lt;&gt;S8285),AND(OR(X8286&lt;&gt;"",X8285&lt;&gt;""),X8286&lt;&gt;X8285),AND(OR(AC8286&lt;&gt;"",AC8285&lt;&gt;""),AC8286&lt;&gt;AC8285)),1,"")</f>
        <v/>
      </c>
      <c r="AL8286" s="1" t="str">
        <f t="shared" si="8284"/>
        <v/>
      </c>
      <c r="AM8286" s="1" t="str">
        <f t="shared" si="8284"/>
        <v/>
      </c>
    </row>
    <row r="8287">
      <c r="A8287" s="1" t="s">
        <v>16872</v>
      </c>
      <c r="B8287" s="1" t="s">
        <v>66</v>
      </c>
      <c r="C8287" s="1" t="s">
        <v>16873</v>
      </c>
      <c r="D8287" s="1" t="s">
        <v>16370</v>
      </c>
      <c r="E8287" s="1" t="s">
        <v>676</v>
      </c>
      <c r="F8287" s="1" t="s">
        <v>134</v>
      </c>
      <c r="G8287" s="1" t="s">
        <v>16313</v>
      </c>
      <c r="H8287" s="1" t="s">
        <v>98</v>
      </c>
      <c r="I8287" s="1" t="s">
        <v>81</v>
      </c>
      <c r="J8287" s="1" t="s">
        <v>69</v>
      </c>
      <c r="K8287" s="1"/>
      <c r="L8287" s="1"/>
      <c r="M8287" s="1"/>
      <c r="N8287" s="1"/>
      <c r="O8287" s="1"/>
      <c r="P8287" s="1"/>
      <c r="Q8287" s="2" t="s">
        <v>40</v>
      </c>
      <c r="R8287" s="2" t="s">
        <v>41</v>
      </c>
      <c r="S8287" s="2" t="s">
        <v>42</v>
      </c>
      <c r="T8287" s="2"/>
      <c r="U8287" s="2"/>
      <c r="V8287" s="2"/>
      <c r="W8287" s="2"/>
      <c r="X8287" s="2"/>
      <c r="Y8287" s="2" t="s">
        <v>42</v>
      </c>
      <c r="Z8287" s="2"/>
      <c r="AA8287" s="2"/>
      <c r="AB8287" s="2"/>
      <c r="AC8287" s="2"/>
      <c r="AD8287" s="2"/>
      <c r="AE8287" s="2" t="s">
        <v>43</v>
      </c>
      <c r="AF8287" s="2" t="s">
        <v>44</v>
      </c>
      <c r="AG8287" s="2" t="s">
        <v>16371</v>
      </c>
      <c r="AH8287" s="2" t="s">
        <v>678</v>
      </c>
      <c r="AI8287" s="2" t="s">
        <v>135</v>
      </c>
      <c r="AJ8287" s="2" t="s">
        <v>40</v>
      </c>
      <c r="AK8287" s="1" t="str">
        <f t="shared" ref="AK8287:AM8287" si="8285">IF(OR(AND(OR(S8287&lt;&gt;"",S8286&lt;&gt;""),S8287&lt;&gt;S8286),AND(OR(X8287&lt;&gt;"",X8286&lt;&gt;""),X8287&lt;&gt;X8286),AND(OR(AC8287&lt;&gt;"",AC8286&lt;&gt;""),AC8287&lt;&gt;AC8286)),1,"")</f>
        <v/>
      </c>
      <c r="AL8287" s="1" t="str">
        <f t="shared" si="8285"/>
        <v/>
      </c>
      <c r="AM8287" s="1" t="str">
        <f t="shared" si="8285"/>
        <v/>
      </c>
    </row>
    <row r="8288">
      <c r="A8288" s="1" t="s">
        <v>16874</v>
      </c>
      <c r="B8288" s="1" t="s">
        <v>73</v>
      </c>
      <c r="C8288" s="1" t="s">
        <v>16875</v>
      </c>
      <c r="D8288" s="1" t="s">
        <v>16370</v>
      </c>
      <c r="E8288" s="1" t="s">
        <v>676</v>
      </c>
      <c r="F8288" s="1" t="s">
        <v>139</v>
      </c>
      <c r="G8288" s="1" t="s">
        <v>16313</v>
      </c>
      <c r="H8288" s="1" t="s">
        <v>98</v>
      </c>
      <c r="I8288" s="1" t="s">
        <v>87</v>
      </c>
      <c r="J8288" s="1" t="s">
        <v>76</v>
      </c>
      <c r="K8288" s="1"/>
      <c r="L8288" s="1"/>
      <c r="M8288" s="1"/>
      <c r="N8288" s="1"/>
      <c r="O8288" s="1"/>
      <c r="P8288" s="1"/>
      <c r="Q8288" s="2" t="s">
        <v>40</v>
      </c>
      <c r="R8288" s="2" t="s">
        <v>41</v>
      </c>
      <c r="S8288" s="2" t="s">
        <v>42</v>
      </c>
      <c r="T8288" s="2"/>
      <c r="U8288" s="2"/>
      <c r="V8288" s="2"/>
      <c r="W8288" s="2"/>
      <c r="X8288" s="2"/>
      <c r="Y8288" s="2" t="s">
        <v>42</v>
      </c>
      <c r="Z8288" s="2"/>
      <c r="AA8288" s="2"/>
      <c r="AB8288" s="2"/>
      <c r="AC8288" s="2"/>
      <c r="AD8288" s="2"/>
      <c r="AE8288" s="2" t="s">
        <v>43</v>
      </c>
      <c r="AF8288" s="2" t="s">
        <v>44</v>
      </c>
      <c r="AG8288" s="2" t="s">
        <v>16371</v>
      </c>
      <c r="AH8288" s="2" t="s">
        <v>678</v>
      </c>
      <c r="AI8288" s="2" t="s">
        <v>140</v>
      </c>
      <c r="AJ8288" s="2" t="s">
        <v>40</v>
      </c>
      <c r="AK8288" s="1" t="str">
        <f t="shared" ref="AK8288:AM8288" si="8286">IF(OR(AND(OR(S8288&lt;&gt;"",S8287&lt;&gt;""),S8288&lt;&gt;S8287),AND(OR(X8288&lt;&gt;"",X8287&lt;&gt;""),X8288&lt;&gt;X8287),AND(OR(AC8288&lt;&gt;"",AC8287&lt;&gt;""),AC8288&lt;&gt;AC8287)),1,"")</f>
        <v/>
      </c>
      <c r="AL8288" s="1" t="str">
        <f t="shared" si="8286"/>
        <v/>
      </c>
      <c r="AM8288" s="1" t="str">
        <f t="shared" si="8286"/>
        <v/>
      </c>
    </row>
    <row r="8289">
      <c r="A8289" s="1" t="s">
        <v>16876</v>
      </c>
      <c r="B8289" s="1" t="s">
        <v>79</v>
      </c>
      <c r="C8289" s="1" t="s">
        <v>16877</v>
      </c>
      <c r="D8289" s="1" t="s">
        <v>16370</v>
      </c>
      <c r="E8289" s="1" t="s">
        <v>676</v>
      </c>
      <c r="F8289" s="1" t="s">
        <v>144</v>
      </c>
      <c r="G8289" s="1" t="s">
        <v>16313</v>
      </c>
      <c r="H8289" s="1" t="s">
        <v>98</v>
      </c>
      <c r="I8289" s="1" t="s">
        <v>93</v>
      </c>
      <c r="J8289" s="1" t="s">
        <v>82</v>
      </c>
      <c r="K8289" s="1"/>
      <c r="L8289" s="1"/>
      <c r="M8289" s="1"/>
      <c r="N8289" s="1" t="s">
        <v>709</v>
      </c>
      <c r="O8289" s="1"/>
      <c r="P8289" s="1"/>
      <c r="Q8289" s="2" t="s">
        <v>40</v>
      </c>
      <c r="R8289" s="2" t="s">
        <v>41</v>
      </c>
      <c r="S8289" s="2" t="s">
        <v>42</v>
      </c>
      <c r="T8289" s="2"/>
      <c r="U8289" s="2"/>
      <c r="V8289" s="2"/>
      <c r="W8289" s="2"/>
      <c r="X8289" s="2"/>
      <c r="Y8289" s="2" t="s">
        <v>42</v>
      </c>
      <c r="Z8289" s="2"/>
      <c r="AA8289" s="2"/>
      <c r="AB8289" s="2"/>
      <c r="AC8289" s="2"/>
      <c r="AD8289" s="2"/>
      <c r="AE8289" s="2" t="s">
        <v>43</v>
      </c>
      <c r="AF8289" s="2" t="s">
        <v>44</v>
      </c>
      <c r="AG8289" s="2" t="s">
        <v>16371</v>
      </c>
      <c r="AH8289" s="2" t="s">
        <v>678</v>
      </c>
      <c r="AI8289" s="2" t="s">
        <v>145</v>
      </c>
      <c r="AJ8289" s="2" t="s">
        <v>40</v>
      </c>
      <c r="AK8289" s="1" t="str">
        <f t="shared" ref="AK8289:AM8289" si="8287">IF(OR(AND(OR(S8289&lt;&gt;"",S8288&lt;&gt;""),S8289&lt;&gt;S8288),AND(OR(X8289&lt;&gt;"",X8288&lt;&gt;""),X8289&lt;&gt;X8288),AND(OR(AC8289&lt;&gt;"",AC8288&lt;&gt;""),AC8289&lt;&gt;AC8288)),1,"")</f>
        <v/>
      </c>
      <c r="AL8289" s="1" t="str">
        <f t="shared" si="8287"/>
        <v/>
      </c>
      <c r="AM8289" s="1" t="str">
        <f t="shared" si="8287"/>
        <v/>
      </c>
    </row>
    <row r="8290">
      <c r="A8290" s="1" t="s">
        <v>16878</v>
      </c>
      <c r="B8290" s="1" t="s">
        <v>85</v>
      </c>
      <c r="C8290" s="1" t="s">
        <v>16879</v>
      </c>
      <c r="D8290" s="1" t="s">
        <v>16370</v>
      </c>
      <c r="E8290" s="1" t="s">
        <v>676</v>
      </c>
      <c r="F8290" s="1" t="s">
        <v>149</v>
      </c>
      <c r="G8290" s="1" t="s">
        <v>16313</v>
      </c>
      <c r="H8290" s="1" t="s">
        <v>98</v>
      </c>
      <c r="I8290" s="1" t="s">
        <v>98</v>
      </c>
      <c r="J8290" s="1" t="s">
        <v>38</v>
      </c>
      <c r="K8290" s="1"/>
      <c r="L8290" s="1"/>
      <c r="M8290" s="1"/>
      <c r="N8290" s="1"/>
      <c r="O8290" s="1"/>
      <c r="P8290" s="1"/>
      <c r="Q8290" s="2" t="s">
        <v>40</v>
      </c>
      <c r="R8290" s="2" t="s">
        <v>41</v>
      </c>
      <c r="S8290" s="2" t="s">
        <v>42</v>
      </c>
      <c r="T8290" s="2"/>
      <c r="U8290" s="2"/>
      <c r="V8290" s="2"/>
      <c r="W8290" s="2"/>
      <c r="X8290" s="2"/>
      <c r="Y8290" s="2" t="s">
        <v>42</v>
      </c>
      <c r="Z8290" s="2"/>
      <c r="AA8290" s="2"/>
      <c r="AB8290" s="2"/>
      <c r="AC8290" s="2"/>
      <c r="AD8290" s="2"/>
      <c r="AE8290" s="2" t="s">
        <v>43</v>
      </c>
      <c r="AF8290" s="2" t="s">
        <v>44</v>
      </c>
      <c r="AG8290" s="2" t="s">
        <v>16371</v>
      </c>
      <c r="AH8290" s="2" t="s">
        <v>678</v>
      </c>
      <c r="AI8290" s="2" t="s">
        <v>151</v>
      </c>
      <c r="AJ8290" s="2" t="s">
        <v>40</v>
      </c>
      <c r="AK8290" s="1" t="str">
        <f t="shared" ref="AK8290:AM8290" si="8288">IF(OR(AND(OR(S8290&lt;&gt;"",S8289&lt;&gt;""),S8290&lt;&gt;S8289),AND(OR(X8290&lt;&gt;"",X8289&lt;&gt;""),X8290&lt;&gt;X8289),AND(OR(AC8290&lt;&gt;"",AC8289&lt;&gt;""),AC8290&lt;&gt;AC8289)),1,"")</f>
        <v/>
      </c>
      <c r="AL8290" s="1" t="str">
        <f t="shared" si="8288"/>
        <v/>
      </c>
      <c r="AM8290" s="1" t="str">
        <f t="shared" si="8288"/>
        <v/>
      </c>
    </row>
    <row r="8291">
      <c r="A8291" s="1" t="s">
        <v>16880</v>
      </c>
      <c r="B8291" s="1" t="s">
        <v>91</v>
      </c>
      <c r="C8291" s="1" t="s">
        <v>16881</v>
      </c>
      <c r="D8291" s="1" t="s">
        <v>16370</v>
      </c>
      <c r="E8291" s="1" t="s">
        <v>676</v>
      </c>
      <c r="F8291" s="1" t="s">
        <v>155</v>
      </c>
      <c r="G8291" s="1" t="s">
        <v>16313</v>
      </c>
      <c r="H8291" s="1" t="s">
        <v>98</v>
      </c>
      <c r="I8291" s="1" t="s">
        <v>103</v>
      </c>
      <c r="J8291" s="1" t="s">
        <v>53</v>
      </c>
      <c r="K8291" s="1"/>
      <c r="L8291" s="1"/>
      <c r="M8291" s="1"/>
      <c r="N8291" s="1"/>
      <c r="O8291" s="1"/>
      <c r="P8291" s="1"/>
      <c r="Q8291" s="2" t="s">
        <v>40</v>
      </c>
      <c r="R8291" s="2" t="s">
        <v>41</v>
      </c>
      <c r="S8291" s="2" t="s">
        <v>42</v>
      </c>
      <c r="T8291" s="2"/>
      <c r="U8291" s="2"/>
      <c r="V8291" s="2"/>
      <c r="W8291" s="2"/>
      <c r="X8291" s="2"/>
      <c r="Y8291" s="2" t="s">
        <v>42</v>
      </c>
      <c r="Z8291" s="2"/>
      <c r="AA8291" s="2"/>
      <c r="AB8291" s="2"/>
      <c r="AC8291" s="2"/>
      <c r="AD8291" s="2"/>
      <c r="AE8291" s="2" t="s">
        <v>43</v>
      </c>
      <c r="AF8291" s="2" t="s">
        <v>44</v>
      </c>
      <c r="AG8291" s="2" t="s">
        <v>16371</v>
      </c>
      <c r="AH8291" s="2" t="s">
        <v>678</v>
      </c>
      <c r="AI8291" s="2" t="s">
        <v>156</v>
      </c>
      <c r="AJ8291" s="2" t="s">
        <v>40</v>
      </c>
      <c r="AK8291" s="1" t="str">
        <f t="shared" ref="AK8291:AM8291" si="8289">IF(OR(AND(OR(S8291&lt;&gt;"",S8290&lt;&gt;""),S8291&lt;&gt;S8290),AND(OR(X8291&lt;&gt;"",X8290&lt;&gt;""),X8291&lt;&gt;X8290),AND(OR(AC8291&lt;&gt;"",AC8290&lt;&gt;""),AC8291&lt;&gt;AC8290)),1,"")</f>
        <v/>
      </c>
      <c r="AL8291" s="1" t="str">
        <f t="shared" si="8289"/>
        <v/>
      </c>
      <c r="AM8291" s="1" t="str">
        <f t="shared" si="8289"/>
        <v/>
      </c>
    </row>
    <row r="8292">
      <c r="A8292" s="1" t="s">
        <v>16882</v>
      </c>
      <c r="B8292" s="1" t="s">
        <v>96</v>
      </c>
      <c r="C8292" s="1" t="s">
        <v>16883</v>
      </c>
      <c r="D8292" s="1" t="s">
        <v>16370</v>
      </c>
      <c r="E8292" s="1" t="s">
        <v>676</v>
      </c>
      <c r="F8292" s="1" t="s">
        <v>160</v>
      </c>
      <c r="G8292" s="1" t="s">
        <v>16313</v>
      </c>
      <c r="H8292" s="1" t="s">
        <v>98</v>
      </c>
      <c r="I8292" s="1" t="s">
        <v>108</v>
      </c>
      <c r="J8292" s="1" t="s">
        <v>25</v>
      </c>
      <c r="K8292" s="1"/>
      <c r="L8292" s="1"/>
      <c r="M8292" s="1"/>
      <c r="N8292" s="1"/>
      <c r="O8292" s="1"/>
      <c r="P8292" s="1"/>
      <c r="Q8292" s="2" t="s">
        <v>40</v>
      </c>
      <c r="R8292" s="2" t="s">
        <v>41</v>
      </c>
      <c r="S8292" s="2" t="s">
        <v>42</v>
      </c>
      <c r="T8292" s="2"/>
      <c r="U8292" s="2"/>
      <c r="V8292" s="2"/>
      <c r="W8292" s="2"/>
      <c r="X8292" s="2"/>
      <c r="Y8292" s="2" t="s">
        <v>42</v>
      </c>
      <c r="Z8292" s="2"/>
      <c r="AA8292" s="2"/>
      <c r="AB8292" s="2"/>
      <c r="AC8292" s="2"/>
      <c r="AD8292" s="2"/>
      <c r="AE8292" s="2" t="s">
        <v>43</v>
      </c>
      <c r="AF8292" s="2" t="s">
        <v>44</v>
      </c>
      <c r="AG8292" s="2" t="s">
        <v>16371</v>
      </c>
      <c r="AH8292" s="2" t="s">
        <v>678</v>
      </c>
      <c r="AI8292" s="2" t="s">
        <v>161</v>
      </c>
      <c r="AJ8292" s="2" t="s">
        <v>40</v>
      </c>
      <c r="AK8292" s="1" t="str">
        <f t="shared" ref="AK8292:AM8292" si="8290">IF(OR(AND(OR(S8292&lt;&gt;"",S8291&lt;&gt;""),S8292&lt;&gt;S8291),AND(OR(X8292&lt;&gt;"",X8291&lt;&gt;""),X8292&lt;&gt;X8291),AND(OR(AC8292&lt;&gt;"",AC8291&lt;&gt;""),AC8292&lt;&gt;AC8291)),1,"")</f>
        <v/>
      </c>
      <c r="AL8292" s="1" t="str">
        <f t="shared" si="8290"/>
        <v/>
      </c>
      <c r="AM8292" s="1" t="str">
        <f t="shared" si="8290"/>
        <v/>
      </c>
    </row>
    <row r="8293">
      <c r="A8293" s="1" t="s">
        <v>16884</v>
      </c>
      <c r="B8293" s="1" t="s">
        <v>101</v>
      </c>
      <c r="C8293" s="1" t="s">
        <v>16885</v>
      </c>
      <c r="D8293" s="1" t="s">
        <v>16370</v>
      </c>
      <c r="E8293" s="1" t="s">
        <v>676</v>
      </c>
      <c r="F8293" s="1" t="s">
        <v>165</v>
      </c>
      <c r="G8293" s="1" t="s">
        <v>16313</v>
      </c>
      <c r="H8293" s="1" t="s">
        <v>98</v>
      </c>
      <c r="I8293" s="1" t="s">
        <v>113</v>
      </c>
      <c r="J8293" s="1" t="s">
        <v>24</v>
      </c>
      <c r="K8293" s="1"/>
      <c r="L8293" s="1"/>
      <c r="M8293" s="1"/>
      <c r="N8293" s="1"/>
      <c r="O8293" s="1"/>
      <c r="P8293" s="1"/>
      <c r="Q8293" s="2" t="s">
        <v>40</v>
      </c>
      <c r="R8293" s="2" t="s">
        <v>41</v>
      </c>
      <c r="S8293" s="2" t="s">
        <v>42</v>
      </c>
      <c r="T8293" s="2"/>
      <c r="U8293" s="2"/>
      <c r="V8293" s="2"/>
      <c r="W8293" s="2"/>
      <c r="X8293" s="2"/>
      <c r="Y8293" s="2" t="s">
        <v>42</v>
      </c>
      <c r="Z8293" s="2"/>
      <c r="AA8293" s="2"/>
      <c r="AB8293" s="2"/>
      <c r="AC8293" s="2"/>
      <c r="AD8293" s="2"/>
      <c r="AE8293" s="2" t="s">
        <v>43</v>
      </c>
      <c r="AF8293" s="2" t="s">
        <v>44</v>
      </c>
      <c r="AG8293" s="2" t="s">
        <v>16371</v>
      </c>
      <c r="AH8293" s="2" t="s">
        <v>678</v>
      </c>
      <c r="AI8293" s="2" t="s">
        <v>166</v>
      </c>
      <c r="AJ8293" s="2" t="s">
        <v>40</v>
      </c>
      <c r="AK8293" s="1" t="str">
        <f t="shared" ref="AK8293:AM8293" si="8291">IF(OR(AND(OR(S8293&lt;&gt;"",S8292&lt;&gt;""),S8293&lt;&gt;S8292),AND(OR(X8293&lt;&gt;"",X8292&lt;&gt;""),X8293&lt;&gt;X8292),AND(OR(AC8293&lt;&gt;"",AC8292&lt;&gt;""),AC8293&lt;&gt;AC8292)),1,"")</f>
        <v/>
      </c>
      <c r="AL8293" s="1" t="str">
        <f t="shared" si="8291"/>
        <v/>
      </c>
      <c r="AM8293" s="1" t="str">
        <f t="shared" si="8291"/>
        <v/>
      </c>
    </row>
    <row r="8294">
      <c r="A8294" s="1" t="s">
        <v>16886</v>
      </c>
      <c r="B8294" s="1" t="s">
        <v>106</v>
      </c>
      <c r="C8294" s="1" t="s">
        <v>16887</v>
      </c>
      <c r="D8294" s="1" t="s">
        <v>16370</v>
      </c>
      <c r="E8294" s="1" t="s">
        <v>676</v>
      </c>
      <c r="F8294" s="1" t="s">
        <v>170</v>
      </c>
      <c r="G8294" s="1" t="s">
        <v>16313</v>
      </c>
      <c r="H8294" s="1" t="s">
        <v>98</v>
      </c>
      <c r="I8294" s="1" t="s">
        <v>118</v>
      </c>
      <c r="J8294" s="1" t="s">
        <v>69</v>
      </c>
      <c r="K8294" s="1"/>
      <c r="L8294" s="1"/>
      <c r="M8294" s="1" t="s">
        <v>171</v>
      </c>
      <c r="N8294" s="1"/>
      <c r="O8294" s="1"/>
      <c r="P8294" s="1"/>
      <c r="Q8294" s="2" t="s">
        <v>40</v>
      </c>
      <c r="R8294" s="2" t="s">
        <v>41</v>
      </c>
      <c r="S8294" s="2" t="s">
        <v>42</v>
      </c>
      <c r="T8294" s="2"/>
      <c r="U8294" s="2"/>
      <c r="V8294" s="2"/>
      <c r="W8294" s="2"/>
      <c r="X8294" s="2"/>
      <c r="Y8294" s="2" t="s">
        <v>42</v>
      </c>
      <c r="Z8294" s="2"/>
      <c r="AA8294" s="2"/>
      <c r="AB8294" s="2"/>
      <c r="AC8294" s="2"/>
      <c r="AD8294" s="2"/>
      <c r="AE8294" s="2" t="s">
        <v>43</v>
      </c>
      <c r="AF8294" s="2" t="s">
        <v>44</v>
      </c>
      <c r="AG8294" s="2" t="s">
        <v>16371</v>
      </c>
      <c r="AH8294" s="2" t="s">
        <v>678</v>
      </c>
      <c r="AI8294" s="2" t="s">
        <v>172</v>
      </c>
      <c r="AJ8294" s="2" t="s">
        <v>40</v>
      </c>
      <c r="AK8294" s="1" t="str">
        <f t="shared" ref="AK8294:AM8294" si="8292">IF(OR(AND(OR(S8294&lt;&gt;"",S8293&lt;&gt;""),S8294&lt;&gt;S8293),AND(OR(X8294&lt;&gt;"",X8293&lt;&gt;""),X8294&lt;&gt;X8293),AND(OR(AC8294&lt;&gt;"",AC8293&lt;&gt;""),AC8294&lt;&gt;AC8293)),1,"")</f>
        <v/>
      </c>
      <c r="AL8294" s="1" t="str">
        <f t="shared" si="8292"/>
        <v/>
      </c>
      <c r="AM8294" s="1" t="str">
        <f t="shared" si="8292"/>
        <v/>
      </c>
    </row>
    <row r="8295">
      <c r="A8295" s="1" t="s">
        <v>16888</v>
      </c>
      <c r="B8295" s="1" t="s">
        <v>111</v>
      </c>
      <c r="C8295" s="1" t="s">
        <v>16889</v>
      </c>
      <c r="D8295" s="1" t="s">
        <v>16370</v>
      </c>
      <c r="E8295" s="1" t="s">
        <v>676</v>
      </c>
      <c r="F8295" s="1" t="s">
        <v>176</v>
      </c>
      <c r="G8295" s="1" t="s">
        <v>16313</v>
      </c>
      <c r="H8295" s="1" t="s">
        <v>98</v>
      </c>
      <c r="I8295" s="1" t="s">
        <v>123</v>
      </c>
      <c r="J8295" s="1" t="s">
        <v>76</v>
      </c>
      <c r="K8295" s="1"/>
      <c r="L8295" s="1"/>
      <c r="M8295" s="1"/>
      <c r="N8295" s="1"/>
      <c r="O8295" s="1"/>
      <c r="P8295" s="1"/>
      <c r="Q8295" s="2" t="s">
        <v>40</v>
      </c>
      <c r="R8295" s="2" t="s">
        <v>41</v>
      </c>
      <c r="S8295" s="2" t="s">
        <v>42</v>
      </c>
      <c r="T8295" s="2"/>
      <c r="U8295" s="2"/>
      <c r="V8295" s="2"/>
      <c r="W8295" s="2"/>
      <c r="X8295" s="2"/>
      <c r="Y8295" s="2" t="s">
        <v>42</v>
      </c>
      <c r="Z8295" s="2"/>
      <c r="AA8295" s="2"/>
      <c r="AB8295" s="2"/>
      <c r="AC8295" s="2"/>
      <c r="AD8295" s="2"/>
      <c r="AE8295" s="2" t="s">
        <v>43</v>
      </c>
      <c r="AF8295" s="2" t="s">
        <v>44</v>
      </c>
      <c r="AG8295" s="2" t="s">
        <v>16371</v>
      </c>
      <c r="AH8295" s="2" t="s">
        <v>678</v>
      </c>
      <c r="AI8295" s="2" t="s">
        <v>177</v>
      </c>
      <c r="AJ8295" s="2" t="s">
        <v>40</v>
      </c>
      <c r="AK8295" s="1" t="str">
        <f t="shared" ref="AK8295:AM8295" si="8293">IF(OR(AND(OR(S8295&lt;&gt;"",S8294&lt;&gt;""),S8295&lt;&gt;S8294),AND(OR(X8295&lt;&gt;"",X8294&lt;&gt;""),X8295&lt;&gt;X8294),AND(OR(AC8295&lt;&gt;"",AC8294&lt;&gt;""),AC8295&lt;&gt;AC8294)),1,"")</f>
        <v/>
      </c>
      <c r="AL8295" s="1" t="str">
        <f t="shared" si="8293"/>
        <v/>
      </c>
      <c r="AM8295" s="1" t="str">
        <f t="shared" si="8293"/>
        <v/>
      </c>
    </row>
    <row r="8296">
      <c r="A8296" s="1" t="s">
        <v>16890</v>
      </c>
      <c r="B8296" s="1" t="s">
        <v>116</v>
      </c>
      <c r="C8296" s="1" t="s">
        <v>16891</v>
      </c>
      <c r="D8296" s="1" t="s">
        <v>16370</v>
      </c>
      <c r="E8296" s="1" t="s">
        <v>676</v>
      </c>
      <c r="F8296" s="1" t="s">
        <v>181</v>
      </c>
      <c r="G8296" s="1" t="s">
        <v>16313</v>
      </c>
      <c r="H8296" s="1" t="s">
        <v>98</v>
      </c>
      <c r="I8296" s="1" t="s">
        <v>129</v>
      </c>
      <c r="J8296" s="1" t="s">
        <v>82</v>
      </c>
      <c r="K8296" s="1"/>
      <c r="L8296" s="1"/>
      <c r="M8296" s="1"/>
      <c r="N8296" s="1"/>
      <c r="O8296" s="1"/>
      <c r="P8296" s="1"/>
      <c r="Q8296" s="2" t="s">
        <v>40</v>
      </c>
      <c r="R8296" s="2" t="s">
        <v>41</v>
      </c>
      <c r="S8296" s="2" t="s">
        <v>42</v>
      </c>
      <c r="T8296" s="2"/>
      <c r="U8296" s="2"/>
      <c r="V8296" s="2"/>
      <c r="W8296" s="2"/>
      <c r="X8296" s="2"/>
      <c r="Y8296" s="2" t="s">
        <v>42</v>
      </c>
      <c r="Z8296" s="2"/>
      <c r="AA8296" s="2"/>
      <c r="AB8296" s="2"/>
      <c r="AC8296" s="2"/>
      <c r="AD8296" s="2"/>
      <c r="AE8296" s="2" t="s">
        <v>43</v>
      </c>
      <c r="AF8296" s="2" t="s">
        <v>44</v>
      </c>
      <c r="AG8296" s="2" t="s">
        <v>16371</v>
      </c>
      <c r="AH8296" s="2" t="s">
        <v>678</v>
      </c>
      <c r="AI8296" s="2" t="s">
        <v>182</v>
      </c>
      <c r="AJ8296" s="2" t="s">
        <v>40</v>
      </c>
      <c r="AK8296" s="1" t="str">
        <f t="shared" ref="AK8296:AM8296" si="8294">IF(OR(AND(OR(S8296&lt;&gt;"",S8295&lt;&gt;""),S8296&lt;&gt;S8295),AND(OR(X8296&lt;&gt;"",X8295&lt;&gt;""),X8296&lt;&gt;X8295),AND(OR(AC8296&lt;&gt;"",AC8295&lt;&gt;""),AC8296&lt;&gt;AC8295)),1,"")</f>
        <v/>
      </c>
      <c r="AL8296" s="1" t="str">
        <f t="shared" si="8294"/>
        <v/>
      </c>
      <c r="AM8296" s="1" t="str">
        <f t="shared" si="8294"/>
        <v/>
      </c>
    </row>
    <row r="8297">
      <c r="A8297" s="1" t="s">
        <v>16892</v>
      </c>
      <c r="B8297" s="1" t="s">
        <v>121</v>
      </c>
      <c r="C8297" s="1" t="s">
        <v>16893</v>
      </c>
      <c r="D8297" s="1" t="s">
        <v>16370</v>
      </c>
      <c r="E8297" s="1" t="s">
        <v>676</v>
      </c>
      <c r="F8297" s="1" t="s">
        <v>186</v>
      </c>
      <c r="G8297" s="1" t="s">
        <v>16313</v>
      </c>
      <c r="H8297" s="1" t="s">
        <v>98</v>
      </c>
      <c r="I8297" s="1" t="s">
        <v>134</v>
      </c>
      <c r="J8297" s="1" t="s">
        <v>38</v>
      </c>
      <c r="K8297" s="1"/>
      <c r="L8297" s="1"/>
      <c r="M8297" s="1"/>
      <c r="N8297" s="1"/>
      <c r="O8297" s="1"/>
      <c r="P8297" s="1"/>
      <c r="Q8297" s="2" t="s">
        <v>40</v>
      </c>
      <c r="R8297" s="2" t="s">
        <v>41</v>
      </c>
      <c r="S8297" s="2" t="s">
        <v>42</v>
      </c>
      <c r="T8297" s="2"/>
      <c r="U8297" s="2"/>
      <c r="V8297" s="2"/>
      <c r="W8297" s="2"/>
      <c r="X8297" s="2"/>
      <c r="Y8297" s="2" t="s">
        <v>42</v>
      </c>
      <c r="Z8297" s="2"/>
      <c r="AA8297" s="2"/>
      <c r="AB8297" s="2"/>
      <c r="AC8297" s="2"/>
      <c r="AD8297" s="2"/>
      <c r="AE8297" s="2" t="s">
        <v>43</v>
      </c>
      <c r="AF8297" s="2" t="s">
        <v>44</v>
      </c>
      <c r="AG8297" s="2" t="s">
        <v>16371</v>
      </c>
      <c r="AH8297" s="2" t="s">
        <v>678</v>
      </c>
      <c r="AI8297" s="2" t="s">
        <v>187</v>
      </c>
      <c r="AJ8297" s="2" t="s">
        <v>40</v>
      </c>
      <c r="AK8297" s="1" t="str">
        <f t="shared" ref="AK8297:AM8297" si="8295">IF(OR(AND(OR(S8297&lt;&gt;"",S8296&lt;&gt;""),S8297&lt;&gt;S8296),AND(OR(X8297&lt;&gt;"",X8296&lt;&gt;""),X8297&lt;&gt;X8296),AND(OR(AC8297&lt;&gt;"",AC8296&lt;&gt;""),AC8297&lt;&gt;AC8296)),1,"")</f>
        <v/>
      </c>
      <c r="AL8297" s="1" t="str">
        <f t="shared" si="8295"/>
        <v/>
      </c>
      <c r="AM8297" s="1" t="str">
        <f t="shared" si="8295"/>
        <v/>
      </c>
    </row>
    <row r="8298">
      <c r="A8298" s="1" t="s">
        <v>16894</v>
      </c>
      <c r="B8298" s="1" t="s">
        <v>127</v>
      </c>
      <c r="C8298" s="1" t="s">
        <v>16895</v>
      </c>
      <c r="D8298" s="1" t="s">
        <v>16370</v>
      </c>
      <c r="E8298" s="1" t="s">
        <v>676</v>
      </c>
      <c r="F8298" s="1" t="s">
        <v>191</v>
      </c>
      <c r="G8298" s="1" t="s">
        <v>16313</v>
      </c>
      <c r="H8298" s="1" t="s">
        <v>98</v>
      </c>
      <c r="I8298" s="1" t="s">
        <v>139</v>
      </c>
      <c r="J8298" s="1" t="s">
        <v>53</v>
      </c>
      <c r="K8298" s="1"/>
      <c r="L8298" s="1"/>
      <c r="M8298" s="1"/>
      <c r="N8298" s="1"/>
      <c r="O8298" s="1"/>
      <c r="P8298" s="1"/>
      <c r="Q8298" s="2" t="s">
        <v>40</v>
      </c>
      <c r="R8298" s="2" t="s">
        <v>41</v>
      </c>
      <c r="S8298" s="2" t="s">
        <v>42</v>
      </c>
      <c r="T8298" s="2"/>
      <c r="U8298" s="2"/>
      <c r="V8298" s="2"/>
      <c r="W8298" s="2"/>
      <c r="X8298" s="2"/>
      <c r="Y8298" s="2" t="s">
        <v>42</v>
      </c>
      <c r="Z8298" s="2"/>
      <c r="AA8298" s="2"/>
      <c r="AB8298" s="2"/>
      <c r="AC8298" s="2"/>
      <c r="AD8298" s="2"/>
      <c r="AE8298" s="2" t="s">
        <v>43</v>
      </c>
      <c r="AF8298" s="2" t="s">
        <v>44</v>
      </c>
      <c r="AG8298" s="2" t="s">
        <v>16371</v>
      </c>
      <c r="AH8298" s="2" t="s">
        <v>678</v>
      </c>
      <c r="AI8298" s="2" t="s">
        <v>192</v>
      </c>
      <c r="AJ8298" s="2" t="s">
        <v>40</v>
      </c>
      <c r="AK8298" s="1" t="str">
        <f t="shared" ref="AK8298:AM8298" si="8296">IF(OR(AND(OR(S8298&lt;&gt;"",S8297&lt;&gt;""),S8298&lt;&gt;S8297),AND(OR(X8298&lt;&gt;"",X8297&lt;&gt;""),X8298&lt;&gt;X8297),AND(OR(AC8298&lt;&gt;"",AC8297&lt;&gt;""),AC8298&lt;&gt;AC8297)),1,"")</f>
        <v/>
      </c>
      <c r="AL8298" s="1" t="str">
        <f t="shared" si="8296"/>
        <v/>
      </c>
      <c r="AM8298" s="1" t="str">
        <f t="shared" si="8296"/>
        <v/>
      </c>
    </row>
    <row r="8299">
      <c r="A8299" s="1" t="s">
        <v>16896</v>
      </c>
      <c r="B8299" s="1" t="s">
        <v>132</v>
      </c>
      <c r="C8299" s="1" t="s">
        <v>16897</v>
      </c>
      <c r="D8299" s="1" t="s">
        <v>16370</v>
      </c>
      <c r="E8299" s="1" t="s">
        <v>676</v>
      </c>
      <c r="F8299" s="1" t="s">
        <v>196</v>
      </c>
      <c r="G8299" s="1" t="s">
        <v>16313</v>
      </c>
      <c r="H8299" s="1" t="s">
        <v>98</v>
      </c>
      <c r="I8299" s="1" t="s">
        <v>144</v>
      </c>
      <c r="J8299" s="1" t="s">
        <v>25</v>
      </c>
      <c r="K8299" s="1" t="s">
        <v>197</v>
      </c>
      <c r="L8299" s="1"/>
      <c r="M8299" s="1"/>
      <c r="N8299" s="1"/>
      <c r="O8299" s="1"/>
      <c r="P8299" s="1"/>
      <c r="Q8299" s="2" t="s">
        <v>40</v>
      </c>
      <c r="R8299" s="2" t="s">
        <v>41</v>
      </c>
      <c r="S8299" s="2" t="s">
        <v>42</v>
      </c>
      <c r="T8299" s="2"/>
      <c r="U8299" s="2"/>
      <c r="V8299" s="2"/>
      <c r="W8299" s="2"/>
      <c r="X8299" s="2"/>
      <c r="Y8299" s="2" t="s">
        <v>42</v>
      </c>
      <c r="Z8299" s="2"/>
      <c r="AA8299" s="2"/>
      <c r="AB8299" s="2"/>
      <c r="AC8299" s="2"/>
      <c r="AD8299" s="2"/>
      <c r="AE8299" s="2" t="s">
        <v>43</v>
      </c>
      <c r="AF8299" s="2" t="s">
        <v>44</v>
      </c>
      <c r="AG8299" s="2" t="s">
        <v>16371</v>
      </c>
      <c r="AH8299" s="2" t="s">
        <v>678</v>
      </c>
      <c r="AI8299" s="2" t="s">
        <v>198</v>
      </c>
      <c r="AJ8299" s="2" t="s">
        <v>40</v>
      </c>
      <c r="AK8299" s="1" t="str">
        <f t="shared" ref="AK8299:AM8299" si="8297">IF(OR(AND(OR(S8299&lt;&gt;"",S8298&lt;&gt;""),S8299&lt;&gt;S8298),AND(OR(X8299&lt;&gt;"",X8298&lt;&gt;""),X8299&lt;&gt;X8298),AND(OR(AC8299&lt;&gt;"",AC8298&lt;&gt;""),AC8299&lt;&gt;AC8298)),1,"")</f>
        <v/>
      </c>
      <c r="AL8299" s="1" t="str">
        <f t="shared" si="8297"/>
        <v/>
      </c>
      <c r="AM8299" s="1" t="str">
        <f t="shared" si="8297"/>
        <v/>
      </c>
    </row>
    <row r="8300">
      <c r="A8300" s="1" t="s">
        <v>16898</v>
      </c>
      <c r="B8300" s="1" t="s">
        <v>137</v>
      </c>
      <c r="C8300" s="1" t="s">
        <v>16899</v>
      </c>
      <c r="D8300" s="1" t="s">
        <v>16370</v>
      </c>
      <c r="E8300" s="1" t="s">
        <v>740</v>
      </c>
      <c r="F8300" s="1" t="s">
        <v>35</v>
      </c>
      <c r="G8300" s="1" t="s">
        <v>16313</v>
      </c>
      <c r="H8300" s="1" t="s">
        <v>98</v>
      </c>
      <c r="I8300" s="1" t="s">
        <v>149</v>
      </c>
      <c r="J8300" s="1" t="s">
        <v>24</v>
      </c>
      <c r="K8300" s="1" t="s">
        <v>39</v>
      </c>
      <c r="L8300" s="1"/>
      <c r="M8300" s="1" t="s">
        <v>39</v>
      </c>
      <c r="N8300" s="1"/>
      <c r="O8300" s="1"/>
      <c r="P8300" s="1"/>
      <c r="Q8300" s="2" t="s">
        <v>40</v>
      </c>
      <c r="R8300" s="2" t="s">
        <v>41</v>
      </c>
      <c r="S8300" s="2" t="s">
        <v>42</v>
      </c>
      <c r="T8300" s="2"/>
      <c r="U8300" s="2"/>
      <c r="V8300" s="2"/>
      <c r="W8300" s="2"/>
      <c r="X8300" s="2"/>
      <c r="Y8300" s="2" t="s">
        <v>42</v>
      </c>
      <c r="Z8300" s="2"/>
      <c r="AA8300" s="2"/>
      <c r="AB8300" s="2"/>
      <c r="AC8300" s="2"/>
      <c r="AD8300" s="2"/>
      <c r="AE8300" s="2" t="s">
        <v>43</v>
      </c>
      <c r="AF8300" s="2" t="s">
        <v>44</v>
      </c>
      <c r="AG8300" s="2" t="s">
        <v>16371</v>
      </c>
      <c r="AH8300" s="2" t="s">
        <v>742</v>
      </c>
      <c r="AI8300" s="2" t="s">
        <v>47</v>
      </c>
      <c r="AJ8300" s="2" t="s">
        <v>40</v>
      </c>
      <c r="AK8300" s="1" t="str">
        <f t="shared" ref="AK8300:AM8300" si="8298">IF(OR(AND(OR(S8300&lt;&gt;"",S8299&lt;&gt;""),S8300&lt;&gt;S8299),AND(OR(X8300&lt;&gt;"",X8299&lt;&gt;""),X8300&lt;&gt;X8299),AND(OR(AC8300&lt;&gt;"",AC8299&lt;&gt;""),AC8300&lt;&gt;AC8299)),1,"")</f>
        <v/>
      </c>
      <c r="AL8300" s="1" t="str">
        <f t="shared" si="8298"/>
        <v/>
      </c>
      <c r="AM8300" s="1" t="str">
        <f t="shared" si="8298"/>
        <v/>
      </c>
    </row>
    <row r="8301">
      <c r="A8301" s="1" t="s">
        <v>16900</v>
      </c>
      <c r="B8301" s="1" t="s">
        <v>142</v>
      </c>
      <c r="C8301" s="1" t="s">
        <v>16901</v>
      </c>
      <c r="D8301" s="1" t="s">
        <v>16370</v>
      </c>
      <c r="E8301" s="1" t="s">
        <v>740</v>
      </c>
      <c r="F8301" s="1" t="s">
        <v>51</v>
      </c>
      <c r="G8301" s="1" t="s">
        <v>16313</v>
      </c>
      <c r="H8301" s="1" t="s">
        <v>98</v>
      </c>
      <c r="I8301" s="1" t="s">
        <v>155</v>
      </c>
      <c r="J8301" s="1" t="s">
        <v>69</v>
      </c>
      <c r="K8301" s="1"/>
      <c r="L8301" s="1"/>
      <c r="M8301" s="1"/>
      <c r="N8301" s="1"/>
      <c r="O8301" s="1"/>
      <c r="P8301" s="1"/>
      <c r="Q8301" s="2" t="s">
        <v>40</v>
      </c>
      <c r="R8301" s="2" t="s">
        <v>41</v>
      </c>
      <c r="S8301" s="2" t="s">
        <v>42</v>
      </c>
      <c r="T8301" s="2"/>
      <c r="U8301" s="2"/>
      <c r="V8301" s="2"/>
      <c r="W8301" s="2"/>
      <c r="X8301" s="2"/>
      <c r="Y8301" s="2" t="s">
        <v>42</v>
      </c>
      <c r="Z8301" s="2"/>
      <c r="AA8301" s="2"/>
      <c r="AB8301" s="2"/>
      <c r="AC8301" s="2"/>
      <c r="AD8301" s="2"/>
      <c r="AE8301" s="2" t="s">
        <v>43</v>
      </c>
      <c r="AF8301" s="2" t="s">
        <v>44</v>
      </c>
      <c r="AG8301" s="2" t="s">
        <v>16371</v>
      </c>
      <c r="AH8301" s="2" t="s">
        <v>742</v>
      </c>
      <c r="AI8301" s="2" t="s">
        <v>54</v>
      </c>
      <c r="AJ8301" s="2" t="s">
        <v>40</v>
      </c>
      <c r="AK8301" s="1" t="str">
        <f t="shared" ref="AK8301:AM8301" si="8299">IF(OR(AND(OR(S8301&lt;&gt;"",S8300&lt;&gt;""),S8301&lt;&gt;S8300),AND(OR(X8301&lt;&gt;"",X8300&lt;&gt;""),X8301&lt;&gt;X8300),AND(OR(AC8301&lt;&gt;"",AC8300&lt;&gt;""),AC8301&lt;&gt;AC8300)),1,"")</f>
        <v/>
      </c>
      <c r="AL8301" s="1" t="str">
        <f t="shared" si="8299"/>
        <v/>
      </c>
      <c r="AM8301" s="1" t="str">
        <f t="shared" si="8299"/>
        <v/>
      </c>
    </row>
    <row r="8302">
      <c r="A8302" s="1" t="s">
        <v>16902</v>
      </c>
      <c r="B8302" s="1" t="s">
        <v>147</v>
      </c>
      <c r="C8302" s="1" t="s">
        <v>16903</v>
      </c>
      <c r="D8302" s="1" t="s">
        <v>16370</v>
      </c>
      <c r="E8302" s="1" t="s">
        <v>740</v>
      </c>
      <c r="F8302" s="1" t="s">
        <v>58</v>
      </c>
      <c r="G8302" s="1" t="s">
        <v>16313</v>
      </c>
      <c r="H8302" s="1" t="s">
        <v>98</v>
      </c>
      <c r="I8302" s="1" t="s">
        <v>160</v>
      </c>
      <c r="J8302" s="1" t="s">
        <v>76</v>
      </c>
      <c r="K8302" s="1"/>
      <c r="L8302" s="1"/>
      <c r="M8302" s="1"/>
      <c r="N8302" s="1"/>
      <c r="O8302" s="1"/>
      <c r="P8302" s="1"/>
      <c r="Q8302" s="2" t="s">
        <v>40</v>
      </c>
      <c r="R8302" s="2" t="s">
        <v>41</v>
      </c>
      <c r="S8302" s="2" t="s">
        <v>42</v>
      </c>
      <c r="T8302" s="2"/>
      <c r="U8302" s="2"/>
      <c r="V8302" s="2"/>
      <c r="W8302" s="2"/>
      <c r="X8302" s="2"/>
      <c r="Y8302" s="2" t="s">
        <v>42</v>
      </c>
      <c r="Z8302" s="2"/>
      <c r="AA8302" s="2"/>
      <c r="AB8302" s="2"/>
      <c r="AC8302" s="2"/>
      <c r="AD8302" s="2"/>
      <c r="AE8302" s="2" t="s">
        <v>43</v>
      </c>
      <c r="AF8302" s="2" t="s">
        <v>44</v>
      </c>
      <c r="AG8302" s="2" t="s">
        <v>16371</v>
      </c>
      <c r="AH8302" s="2" t="s">
        <v>742</v>
      </c>
      <c r="AI8302" s="2" t="s">
        <v>59</v>
      </c>
      <c r="AJ8302" s="2" t="s">
        <v>40</v>
      </c>
      <c r="AK8302" s="1" t="str">
        <f t="shared" ref="AK8302:AM8302" si="8300">IF(OR(AND(OR(S8302&lt;&gt;"",S8301&lt;&gt;""),S8302&lt;&gt;S8301),AND(OR(X8302&lt;&gt;"",X8301&lt;&gt;""),X8302&lt;&gt;X8301),AND(OR(AC8302&lt;&gt;"",AC8301&lt;&gt;""),AC8302&lt;&gt;AC8301)),1,"")</f>
        <v/>
      </c>
      <c r="AL8302" s="1" t="str">
        <f t="shared" si="8300"/>
        <v/>
      </c>
      <c r="AM8302" s="1" t="str">
        <f t="shared" si="8300"/>
        <v/>
      </c>
    </row>
    <row r="8303">
      <c r="A8303" s="1" t="s">
        <v>16904</v>
      </c>
      <c r="B8303" s="1" t="s">
        <v>153</v>
      </c>
      <c r="C8303" s="1" t="s">
        <v>16905</v>
      </c>
      <c r="D8303" s="1" t="s">
        <v>16370</v>
      </c>
      <c r="E8303" s="1" t="s">
        <v>740</v>
      </c>
      <c r="F8303" s="1" t="s">
        <v>63</v>
      </c>
      <c r="G8303" s="1" t="s">
        <v>16313</v>
      </c>
      <c r="H8303" s="1" t="s">
        <v>98</v>
      </c>
      <c r="I8303" s="1" t="s">
        <v>165</v>
      </c>
      <c r="J8303" s="1" t="s">
        <v>82</v>
      </c>
      <c r="K8303" s="1"/>
      <c r="L8303" s="1"/>
      <c r="M8303" s="1"/>
      <c r="N8303" s="1"/>
      <c r="O8303" s="1"/>
      <c r="P8303" s="1"/>
      <c r="Q8303" s="2" t="s">
        <v>40</v>
      </c>
      <c r="R8303" s="2" t="s">
        <v>41</v>
      </c>
      <c r="S8303" s="2" t="s">
        <v>42</v>
      </c>
      <c r="T8303" s="2"/>
      <c r="U8303" s="2"/>
      <c r="V8303" s="2"/>
      <c r="W8303" s="2"/>
      <c r="X8303" s="2"/>
      <c r="Y8303" s="2" t="s">
        <v>42</v>
      </c>
      <c r="Z8303" s="2"/>
      <c r="AA8303" s="2"/>
      <c r="AB8303" s="2"/>
      <c r="AC8303" s="2"/>
      <c r="AD8303" s="2"/>
      <c r="AE8303" s="2" t="s">
        <v>43</v>
      </c>
      <c r="AF8303" s="2" t="s">
        <v>44</v>
      </c>
      <c r="AG8303" s="2" t="s">
        <v>16371</v>
      </c>
      <c r="AH8303" s="2" t="s">
        <v>742</v>
      </c>
      <c r="AI8303" s="2" t="s">
        <v>64</v>
      </c>
      <c r="AJ8303" s="2" t="s">
        <v>40</v>
      </c>
      <c r="AK8303" s="1" t="str">
        <f t="shared" ref="AK8303:AM8303" si="8301">IF(OR(AND(OR(S8303&lt;&gt;"",S8302&lt;&gt;""),S8303&lt;&gt;S8302),AND(OR(X8303&lt;&gt;"",X8302&lt;&gt;""),X8303&lt;&gt;X8302),AND(OR(AC8303&lt;&gt;"",AC8302&lt;&gt;""),AC8303&lt;&gt;AC8302)),1,"")</f>
        <v/>
      </c>
      <c r="AL8303" s="1" t="str">
        <f t="shared" si="8301"/>
        <v/>
      </c>
      <c r="AM8303" s="1" t="str">
        <f t="shared" si="8301"/>
        <v/>
      </c>
    </row>
    <row r="8304">
      <c r="A8304" s="1" t="s">
        <v>16906</v>
      </c>
      <c r="B8304" s="1" t="s">
        <v>158</v>
      </c>
      <c r="C8304" s="1" t="s">
        <v>16907</v>
      </c>
      <c r="D8304" s="1" t="s">
        <v>16370</v>
      </c>
      <c r="E8304" s="1" t="s">
        <v>740</v>
      </c>
      <c r="F8304" s="1" t="s">
        <v>68</v>
      </c>
      <c r="G8304" s="1" t="s">
        <v>16313</v>
      </c>
      <c r="H8304" s="1" t="s">
        <v>98</v>
      </c>
      <c r="I8304" s="1" t="s">
        <v>170</v>
      </c>
      <c r="J8304" s="1" t="s">
        <v>38</v>
      </c>
      <c r="K8304" s="1"/>
      <c r="L8304" s="1"/>
      <c r="M8304" s="1"/>
      <c r="N8304" s="1" t="s">
        <v>741</v>
      </c>
      <c r="O8304" s="1"/>
      <c r="P8304" s="1"/>
      <c r="Q8304" s="2" t="s">
        <v>40</v>
      </c>
      <c r="R8304" s="2" t="s">
        <v>41</v>
      </c>
      <c r="S8304" s="2" t="s">
        <v>42</v>
      </c>
      <c r="T8304" s="2"/>
      <c r="U8304" s="2"/>
      <c r="V8304" s="2"/>
      <c r="W8304" s="2"/>
      <c r="X8304" s="2"/>
      <c r="Y8304" s="2" t="s">
        <v>42</v>
      </c>
      <c r="Z8304" s="2"/>
      <c r="AA8304" s="2"/>
      <c r="AB8304" s="2"/>
      <c r="AC8304" s="2"/>
      <c r="AD8304" s="2"/>
      <c r="AE8304" s="2" t="s">
        <v>43</v>
      </c>
      <c r="AF8304" s="2" t="s">
        <v>44</v>
      </c>
      <c r="AG8304" s="2" t="s">
        <v>16371</v>
      </c>
      <c r="AH8304" s="2" t="s">
        <v>742</v>
      </c>
      <c r="AI8304" s="2" t="s">
        <v>71</v>
      </c>
      <c r="AJ8304" s="2" t="s">
        <v>40</v>
      </c>
      <c r="AK8304" s="1" t="str">
        <f t="shared" ref="AK8304:AM8304" si="8302">IF(OR(AND(OR(S8304&lt;&gt;"",S8303&lt;&gt;""),S8304&lt;&gt;S8303),AND(OR(X8304&lt;&gt;"",X8303&lt;&gt;""),X8304&lt;&gt;X8303),AND(OR(AC8304&lt;&gt;"",AC8303&lt;&gt;""),AC8304&lt;&gt;AC8303)),1,"")</f>
        <v/>
      </c>
      <c r="AL8304" s="1" t="str">
        <f t="shared" si="8302"/>
        <v/>
      </c>
      <c r="AM8304" s="1" t="str">
        <f t="shared" si="8302"/>
        <v/>
      </c>
    </row>
    <row r="8305">
      <c r="A8305" s="1" t="s">
        <v>16908</v>
      </c>
      <c r="B8305" s="1" t="s">
        <v>163</v>
      </c>
      <c r="C8305" s="1" t="s">
        <v>16909</v>
      </c>
      <c r="D8305" s="1" t="s">
        <v>16370</v>
      </c>
      <c r="E8305" s="1" t="s">
        <v>740</v>
      </c>
      <c r="F8305" s="1" t="s">
        <v>75</v>
      </c>
      <c r="G8305" s="1" t="s">
        <v>16313</v>
      </c>
      <c r="H8305" s="1" t="s">
        <v>98</v>
      </c>
      <c r="I8305" s="1" t="s">
        <v>176</v>
      </c>
      <c r="J8305" s="1" t="s">
        <v>53</v>
      </c>
      <c r="K8305" s="1"/>
      <c r="L8305" s="1"/>
      <c r="M8305" s="1"/>
      <c r="N8305" s="1"/>
      <c r="O8305" s="1"/>
      <c r="P8305" s="1"/>
      <c r="Q8305" s="2" t="s">
        <v>40</v>
      </c>
      <c r="R8305" s="2" t="s">
        <v>41</v>
      </c>
      <c r="S8305" s="2" t="s">
        <v>42</v>
      </c>
      <c r="T8305" s="2"/>
      <c r="U8305" s="2"/>
      <c r="V8305" s="2"/>
      <c r="W8305" s="2"/>
      <c r="X8305" s="2"/>
      <c r="Y8305" s="2" t="s">
        <v>42</v>
      </c>
      <c r="Z8305" s="2"/>
      <c r="AA8305" s="2"/>
      <c r="AB8305" s="2"/>
      <c r="AC8305" s="2"/>
      <c r="AD8305" s="2"/>
      <c r="AE8305" s="2" t="s">
        <v>43</v>
      </c>
      <c r="AF8305" s="2" t="s">
        <v>44</v>
      </c>
      <c r="AG8305" s="2" t="s">
        <v>16371</v>
      </c>
      <c r="AH8305" s="2" t="s">
        <v>742</v>
      </c>
      <c r="AI8305" s="2" t="s">
        <v>77</v>
      </c>
      <c r="AJ8305" s="2" t="s">
        <v>40</v>
      </c>
      <c r="AK8305" s="1" t="str">
        <f t="shared" ref="AK8305:AM8305" si="8303">IF(OR(AND(OR(S8305&lt;&gt;"",S8304&lt;&gt;""),S8305&lt;&gt;S8304),AND(OR(X8305&lt;&gt;"",X8304&lt;&gt;""),X8305&lt;&gt;X8304),AND(OR(AC8305&lt;&gt;"",AC8304&lt;&gt;""),AC8305&lt;&gt;AC8304)),1,"")</f>
        <v/>
      </c>
      <c r="AL8305" s="1" t="str">
        <f t="shared" si="8303"/>
        <v/>
      </c>
      <c r="AM8305" s="1" t="str">
        <f t="shared" si="8303"/>
        <v/>
      </c>
    </row>
    <row r="8306">
      <c r="A8306" s="1" t="s">
        <v>16910</v>
      </c>
      <c r="B8306" s="1" t="s">
        <v>168</v>
      </c>
      <c r="C8306" s="1" t="s">
        <v>16911</v>
      </c>
      <c r="D8306" s="1" t="s">
        <v>16370</v>
      </c>
      <c r="E8306" s="1" t="s">
        <v>740</v>
      </c>
      <c r="F8306" s="1" t="s">
        <v>81</v>
      </c>
      <c r="G8306" s="1" t="s">
        <v>16313</v>
      </c>
      <c r="H8306" s="1" t="s">
        <v>98</v>
      </c>
      <c r="I8306" s="1" t="s">
        <v>181</v>
      </c>
      <c r="J8306" s="1" t="s">
        <v>25</v>
      </c>
      <c r="K8306" s="1"/>
      <c r="L8306" s="1"/>
      <c r="M8306" s="1"/>
      <c r="N8306" s="1"/>
      <c r="O8306" s="1"/>
      <c r="P8306" s="1"/>
      <c r="Q8306" s="2" t="s">
        <v>40</v>
      </c>
      <c r="R8306" s="2" t="s">
        <v>41</v>
      </c>
      <c r="S8306" s="2" t="s">
        <v>42</v>
      </c>
      <c r="T8306" s="2"/>
      <c r="U8306" s="2"/>
      <c r="V8306" s="2"/>
      <c r="W8306" s="2"/>
      <c r="X8306" s="2"/>
      <c r="Y8306" s="2" t="s">
        <v>42</v>
      </c>
      <c r="Z8306" s="2"/>
      <c r="AA8306" s="2"/>
      <c r="AB8306" s="2"/>
      <c r="AC8306" s="2"/>
      <c r="AD8306" s="2"/>
      <c r="AE8306" s="2" t="s">
        <v>43</v>
      </c>
      <c r="AF8306" s="2" t="s">
        <v>44</v>
      </c>
      <c r="AG8306" s="2" t="s">
        <v>16371</v>
      </c>
      <c r="AH8306" s="2" t="s">
        <v>742</v>
      </c>
      <c r="AI8306" s="2" t="s">
        <v>83</v>
      </c>
      <c r="AJ8306" s="2" t="s">
        <v>40</v>
      </c>
      <c r="AK8306" s="1" t="str">
        <f t="shared" ref="AK8306:AM8306" si="8304">IF(OR(AND(OR(S8306&lt;&gt;"",S8305&lt;&gt;""),S8306&lt;&gt;S8305),AND(OR(X8306&lt;&gt;"",X8305&lt;&gt;""),X8306&lt;&gt;X8305),AND(OR(AC8306&lt;&gt;"",AC8305&lt;&gt;""),AC8306&lt;&gt;AC8305)),1,"")</f>
        <v/>
      </c>
      <c r="AL8306" s="1" t="str">
        <f t="shared" si="8304"/>
        <v/>
      </c>
      <c r="AM8306" s="1" t="str">
        <f t="shared" si="8304"/>
        <v/>
      </c>
    </row>
    <row r="8307">
      <c r="A8307" s="1" t="s">
        <v>16912</v>
      </c>
      <c r="B8307" s="1" t="s">
        <v>174</v>
      </c>
      <c r="C8307" s="1" t="s">
        <v>16913</v>
      </c>
      <c r="D8307" s="1" t="s">
        <v>16370</v>
      </c>
      <c r="E8307" s="1" t="s">
        <v>740</v>
      </c>
      <c r="F8307" s="1" t="s">
        <v>87</v>
      </c>
      <c r="G8307" s="1" t="s">
        <v>16313</v>
      </c>
      <c r="H8307" s="1" t="s">
        <v>98</v>
      </c>
      <c r="I8307" s="1" t="s">
        <v>186</v>
      </c>
      <c r="J8307" s="1" t="s">
        <v>24</v>
      </c>
      <c r="K8307" s="1"/>
      <c r="L8307" s="1"/>
      <c r="M8307" s="1"/>
      <c r="N8307" s="1"/>
      <c r="O8307" s="1"/>
      <c r="P8307" s="1"/>
      <c r="Q8307" s="2" t="s">
        <v>40</v>
      </c>
      <c r="R8307" s="2" t="s">
        <v>41</v>
      </c>
      <c r="S8307" s="2" t="s">
        <v>42</v>
      </c>
      <c r="T8307" s="2"/>
      <c r="U8307" s="2"/>
      <c r="V8307" s="2"/>
      <c r="W8307" s="2"/>
      <c r="X8307" s="2"/>
      <c r="Y8307" s="2" t="s">
        <v>42</v>
      </c>
      <c r="Z8307" s="2"/>
      <c r="AA8307" s="2"/>
      <c r="AB8307" s="2"/>
      <c r="AC8307" s="2"/>
      <c r="AD8307" s="2"/>
      <c r="AE8307" s="2" t="s">
        <v>43</v>
      </c>
      <c r="AF8307" s="2" t="s">
        <v>44</v>
      </c>
      <c r="AG8307" s="2" t="s">
        <v>16371</v>
      </c>
      <c r="AH8307" s="2" t="s">
        <v>742</v>
      </c>
      <c r="AI8307" s="2" t="s">
        <v>89</v>
      </c>
      <c r="AJ8307" s="2" t="s">
        <v>40</v>
      </c>
      <c r="AK8307" s="1" t="str">
        <f t="shared" ref="AK8307:AM8307" si="8305">IF(OR(AND(OR(S8307&lt;&gt;"",S8306&lt;&gt;""),S8307&lt;&gt;S8306),AND(OR(X8307&lt;&gt;"",X8306&lt;&gt;""),X8307&lt;&gt;X8306),AND(OR(AC8307&lt;&gt;"",AC8306&lt;&gt;""),AC8307&lt;&gt;AC8306)),1,"")</f>
        <v/>
      </c>
      <c r="AL8307" s="1" t="str">
        <f t="shared" si="8305"/>
        <v/>
      </c>
      <c r="AM8307" s="1" t="str">
        <f t="shared" si="8305"/>
        <v/>
      </c>
    </row>
    <row r="8308">
      <c r="A8308" s="1" t="s">
        <v>16914</v>
      </c>
      <c r="B8308" s="1" t="s">
        <v>179</v>
      </c>
      <c r="C8308" s="1" t="s">
        <v>16915</v>
      </c>
      <c r="D8308" s="1" t="s">
        <v>16370</v>
      </c>
      <c r="E8308" s="1" t="s">
        <v>740</v>
      </c>
      <c r="F8308" s="1" t="s">
        <v>93</v>
      </c>
      <c r="G8308" s="1" t="s">
        <v>16313</v>
      </c>
      <c r="H8308" s="1" t="s">
        <v>98</v>
      </c>
      <c r="I8308" s="1" t="s">
        <v>191</v>
      </c>
      <c r="J8308" s="1" t="s">
        <v>69</v>
      </c>
      <c r="K8308" s="1"/>
      <c r="L8308" s="1"/>
      <c r="M8308" s="1" t="s">
        <v>88</v>
      </c>
      <c r="N8308" s="1"/>
      <c r="O8308" s="1"/>
      <c r="P8308" s="1"/>
      <c r="Q8308" s="2" t="s">
        <v>40</v>
      </c>
      <c r="R8308" s="2" t="s">
        <v>41</v>
      </c>
      <c r="S8308" s="2" t="s">
        <v>42</v>
      </c>
      <c r="T8308" s="2"/>
      <c r="U8308" s="2"/>
      <c r="V8308" s="2"/>
      <c r="W8308" s="2"/>
      <c r="X8308" s="2"/>
      <c r="Y8308" s="2" t="s">
        <v>42</v>
      </c>
      <c r="Z8308" s="2"/>
      <c r="AA8308" s="2"/>
      <c r="AB8308" s="2"/>
      <c r="AC8308" s="2"/>
      <c r="AD8308" s="2"/>
      <c r="AE8308" s="2" t="s">
        <v>43</v>
      </c>
      <c r="AF8308" s="2" t="s">
        <v>44</v>
      </c>
      <c r="AG8308" s="2" t="s">
        <v>16371</v>
      </c>
      <c r="AH8308" s="2" t="s">
        <v>742</v>
      </c>
      <c r="AI8308" s="2" t="s">
        <v>94</v>
      </c>
      <c r="AJ8308" s="2" t="s">
        <v>40</v>
      </c>
      <c r="AK8308" s="1" t="str">
        <f t="shared" ref="AK8308:AM8308" si="8306">IF(OR(AND(OR(S8308&lt;&gt;"",S8307&lt;&gt;""),S8308&lt;&gt;S8307),AND(OR(X8308&lt;&gt;"",X8307&lt;&gt;""),X8308&lt;&gt;X8307),AND(OR(AC8308&lt;&gt;"",AC8307&lt;&gt;""),AC8308&lt;&gt;AC8307)),1,"")</f>
        <v/>
      </c>
      <c r="AL8308" s="1" t="str">
        <f t="shared" si="8306"/>
        <v/>
      </c>
      <c r="AM8308" s="1" t="str">
        <f t="shared" si="8306"/>
        <v/>
      </c>
    </row>
    <row r="8309">
      <c r="A8309" s="1" t="s">
        <v>16916</v>
      </c>
      <c r="B8309" s="1" t="s">
        <v>184</v>
      </c>
      <c r="C8309" s="1" t="s">
        <v>16917</v>
      </c>
      <c r="D8309" s="1" t="s">
        <v>16370</v>
      </c>
      <c r="E8309" s="1" t="s">
        <v>740</v>
      </c>
      <c r="F8309" s="1" t="s">
        <v>98</v>
      </c>
      <c r="G8309" s="1" t="s">
        <v>16313</v>
      </c>
      <c r="H8309" s="1" t="s">
        <v>98</v>
      </c>
      <c r="I8309" s="1" t="s">
        <v>196</v>
      </c>
      <c r="J8309" s="1" t="s">
        <v>76</v>
      </c>
      <c r="K8309" s="1"/>
      <c r="L8309" s="1"/>
      <c r="M8309" s="1"/>
      <c r="N8309" s="1"/>
      <c r="O8309" s="1"/>
      <c r="P8309" s="1"/>
      <c r="Q8309" s="2" t="s">
        <v>40</v>
      </c>
      <c r="R8309" s="2" t="s">
        <v>41</v>
      </c>
      <c r="S8309" s="2" t="s">
        <v>42</v>
      </c>
      <c r="T8309" s="2"/>
      <c r="U8309" s="2"/>
      <c r="V8309" s="2"/>
      <c r="W8309" s="2"/>
      <c r="X8309" s="2"/>
      <c r="Y8309" s="2" t="s">
        <v>42</v>
      </c>
      <c r="Z8309" s="2"/>
      <c r="AA8309" s="2"/>
      <c r="AB8309" s="2"/>
      <c r="AC8309" s="2"/>
      <c r="AD8309" s="2"/>
      <c r="AE8309" s="2" t="s">
        <v>43</v>
      </c>
      <c r="AF8309" s="2" t="s">
        <v>44</v>
      </c>
      <c r="AG8309" s="2" t="s">
        <v>16371</v>
      </c>
      <c r="AH8309" s="2" t="s">
        <v>742</v>
      </c>
      <c r="AI8309" s="2" t="s">
        <v>99</v>
      </c>
      <c r="AJ8309" s="2" t="s">
        <v>40</v>
      </c>
      <c r="AK8309" s="1" t="str">
        <f t="shared" ref="AK8309:AM8309" si="8307">IF(OR(AND(OR(S8309&lt;&gt;"",S8308&lt;&gt;""),S8309&lt;&gt;S8308),AND(OR(X8309&lt;&gt;"",X8308&lt;&gt;""),X8309&lt;&gt;X8308),AND(OR(AC8309&lt;&gt;"",AC8308&lt;&gt;""),AC8309&lt;&gt;AC8308)),1,"")</f>
        <v/>
      </c>
      <c r="AL8309" s="1" t="str">
        <f t="shared" si="8307"/>
        <v/>
      </c>
      <c r="AM8309" s="1" t="str">
        <f t="shared" si="8307"/>
        <v/>
      </c>
    </row>
    <row r="8310">
      <c r="A8310" s="1" t="s">
        <v>16918</v>
      </c>
      <c r="B8310" s="1" t="s">
        <v>189</v>
      </c>
      <c r="C8310" s="1" t="s">
        <v>16919</v>
      </c>
      <c r="D8310" s="1" t="s">
        <v>16370</v>
      </c>
      <c r="E8310" s="1" t="s">
        <v>740</v>
      </c>
      <c r="F8310" s="1" t="s">
        <v>103</v>
      </c>
      <c r="G8310" s="1" t="s">
        <v>16313</v>
      </c>
      <c r="H8310" s="1" t="s">
        <v>98</v>
      </c>
      <c r="I8310" s="1" t="s">
        <v>37</v>
      </c>
      <c r="J8310" s="1" t="s">
        <v>82</v>
      </c>
      <c r="K8310" s="1"/>
      <c r="L8310" s="1"/>
      <c r="M8310" s="1"/>
      <c r="N8310" s="1"/>
      <c r="O8310" s="1"/>
      <c r="P8310" s="1"/>
      <c r="Q8310" s="2" t="s">
        <v>40</v>
      </c>
      <c r="R8310" s="2" t="s">
        <v>41</v>
      </c>
      <c r="S8310" s="2" t="s">
        <v>42</v>
      </c>
      <c r="T8310" s="2"/>
      <c r="U8310" s="2"/>
      <c r="V8310" s="2"/>
      <c r="W8310" s="2"/>
      <c r="X8310" s="2"/>
      <c r="Y8310" s="2" t="s">
        <v>42</v>
      </c>
      <c r="Z8310" s="2"/>
      <c r="AA8310" s="2"/>
      <c r="AB8310" s="2"/>
      <c r="AC8310" s="2"/>
      <c r="AD8310" s="2"/>
      <c r="AE8310" s="2" t="s">
        <v>43</v>
      </c>
      <c r="AF8310" s="2" t="s">
        <v>44</v>
      </c>
      <c r="AG8310" s="2" t="s">
        <v>16371</v>
      </c>
      <c r="AH8310" s="2" t="s">
        <v>742</v>
      </c>
      <c r="AI8310" s="2" t="s">
        <v>104</v>
      </c>
      <c r="AJ8310" s="2" t="s">
        <v>40</v>
      </c>
      <c r="AK8310" s="1" t="str">
        <f t="shared" ref="AK8310:AM8310" si="8308">IF(OR(AND(OR(S8310&lt;&gt;"",S8309&lt;&gt;""),S8310&lt;&gt;S8309),AND(OR(X8310&lt;&gt;"",X8309&lt;&gt;""),X8310&lt;&gt;X8309),AND(OR(AC8310&lt;&gt;"",AC8309&lt;&gt;""),AC8310&lt;&gt;AC8309)),1,"")</f>
        <v/>
      </c>
      <c r="AL8310" s="1" t="str">
        <f t="shared" si="8308"/>
        <v/>
      </c>
      <c r="AM8310" s="1" t="str">
        <f t="shared" si="8308"/>
        <v/>
      </c>
    </row>
    <row r="8311">
      <c r="A8311" s="1" t="s">
        <v>16920</v>
      </c>
      <c r="B8311" s="1" t="s">
        <v>194</v>
      </c>
      <c r="C8311" s="1" t="s">
        <v>16921</v>
      </c>
      <c r="D8311" s="1" t="s">
        <v>16370</v>
      </c>
      <c r="E8311" s="1" t="s">
        <v>740</v>
      </c>
      <c r="F8311" s="1" t="s">
        <v>108</v>
      </c>
      <c r="G8311" s="1" t="s">
        <v>16313</v>
      </c>
      <c r="H8311" s="1" t="s">
        <v>98</v>
      </c>
      <c r="I8311" s="1" t="s">
        <v>52</v>
      </c>
      <c r="J8311" s="1" t="s">
        <v>38</v>
      </c>
      <c r="K8311" s="1"/>
      <c r="L8311" s="1"/>
      <c r="M8311" s="1"/>
      <c r="N8311" s="1"/>
      <c r="O8311" s="1"/>
      <c r="P8311" s="1"/>
      <c r="Q8311" s="2" t="s">
        <v>40</v>
      </c>
      <c r="R8311" s="2" t="s">
        <v>41</v>
      </c>
      <c r="S8311" s="2" t="s">
        <v>42</v>
      </c>
      <c r="T8311" s="2"/>
      <c r="U8311" s="2"/>
      <c r="V8311" s="2"/>
      <c r="W8311" s="2"/>
      <c r="X8311" s="2"/>
      <c r="Y8311" s="2" t="s">
        <v>42</v>
      </c>
      <c r="Z8311" s="2"/>
      <c r="AA8311" s="2"/>
      <c r="AB8311" s="2"/>
      <c r="AC8311" s="2"/>
      <c r="AD8311" s="2"/>
      <c r="AE8311" s="2" t="s">
        <v>43</v>
      </c>
      <c r="AF8311" s="2" t="s">
        <v>44</v>
      </c>
      <c r="AG8311" s="2" t="s">
        <v>16371</v>
      </c>
      <c r="AH8311" s="2" t="s">
        <v>742</v>
      </c>
      <c r="AI8311" s="2" t="s">
        <v>109</v>
      </c>
      <c r="AJ8311" s="2" t="s">
        <v>40</v>
      </c>
      <c r="AK8311" s="1" t="str">
        <f t="shared" ref="AK8311:AM8311" si="8309">IF(OR(AND(OR(S8311&lt;&gt;"",S8310&lt;&gt;""),S8311&lt;&gt;S8310),AND(OR(X8311&lt;&gt;"",X8310&lt;&gt;""),X8311&lt;&gt;X8310),AND(OR(AC8311&lt;&gt;"",AC8310&lt;&gt;""),AC8311&lt;&gt;AC8310)),1,"")</f>
        <v/>
      </c>
      <c r="AL8311" s="1" t="str">
        <f t="shared" si="8309"/>
        <v/>
      </c>
      <c r="AM8311" s="1" t="str">
        <f t="shared" si="8309"/>
        <v/>
      </c>
    </row>
    <row r="8312">
      <c r="A8312" s="1" t="s">
        <v>16922</v>
      </c>
      <c r="B8312" s="1" t="s">
        <v>200</v>
      </c>
      <c r="C8312" s="1" t="s">
        <v>16923</v>
      </c>
      <c r="D8312" s="1" t="s">
        <v>16370</v>
      </c>
      <c r="E8312" s="1" t="s">
        <v>740</v>
      </c>
      <c r="F8312" s="1" t="s">
        <v>113</v>
      </c>
      <c r="G8312" s="1" t="s">
        <v>16313</v>
      </c>
      <c r="H8312" s="1" t="s">
        <v>103</v>
      </c>
      <c r="I8312" s="1" t="s">
        <v>35</v>
      </c>
      <c r="J8312" s="1" t="s">
        <v>53</v>
      </c>
      <c r="K8312" s="1"/>
      <c r="L8312" s="1"/>
      <c r="M8312" s="1"/>
      <c r="N8312" s="1"/>
      <c r="O8312" s="1"/>
      <c r="P8312" s="1"/>
      <c r="Q8312" s="2" t="s">
        <v>40</v>
      </c>
      <c r="R8312" s="2" t="s">
        <v>41</v>
      </c>
      <c r="S8312" s="2" t="s">
        <v>42</v>
      </c>
      <c r="T8312" s="2"/>
      <c r="U8312" s="2"/>
      <c r="V8312" s="2"/>
      <c r="W8312" s="2"/>
      <c r="X8312" s="2"/>
      <c r="Y8312" s="2" t="s">
        <v>42</v>
      </c>
      <c r="Z8312" s="2"/>
      <c r="AA8312" s="2"/>
      <c r="AB8312" s="2"/>
      <c r="AC8312" s="2"/>
      <c r="AD8312" s="2"/>
      <c r="AE8312" s="2" t="s">
        <v>43</v>
      </c>
      <c r="AF8312" s="2" t="s">
        <v>44</v>
      </c>
      <c r="AG8312" s="2" t="s">
        <v>16371</v>
      </c>
      <c r="AH8312" s="2" t="s">
        <v>742</v>
      </c>
      <c r="AI8312" s="2" t="s">
        <v>114</v>
      </c>
      <c r="AJ8312" s="2" t="s">
        <v>40</v>
      </c>
      <c r="AK8312" s="1" t="str">
        <f t="shared" ref="AK8312:AM8312" si="8310">IF(OR(AND(OR(S8312&lt;&gt;"",S8311&lt;&gt;""),S8312&lt;&gt;S8311),AND(OR(X8312&lt;&gt;"",X8311&lt;&gt;""),X8312&lt;&gt;X8311),AND(OR(AC8312&lt;&gt;"",AC8311&lt;&gt;""),AC8312&lt;&gt;AC8311)),1,"")</f>
        <v/>
      </c>
      <c r="AL8312" s="1" t="str">
        <f t="shared" si="8310"/>
        <v/>
      </c>
      <c r="AM8312" s="1" t="str">
        <f t="shared" si="8310"/>
        <v/>
      </c>
    </row>
    <row r="8313">
      <c r="A8313" s="1" t="s">
        <v>16924</v>
      </c>
      <c r="B8313" s="1" t="s">
        <v>205</v>
      </c>
      <c r="C8313" s="1" t="s">
        <v>16925</v>
      </c>
      <c r="D8313" s="1" t="s">
        <v>16370</v>
      </c>
      <c r="E8313" s="1" t="s">
        <v>740</v>
      </c>
      <c r="F8313" s="1" t="s">
        <v>118</v>
      </c>
      <c r="G8313" s="1" t="s">
        <v>16313</v>
      </c>
      <c r="H8313" s="1" t="s">
        <v>103</v>
      </c>
      <c r="I8313" s="1" t="s">
        <v>51</v>
      </c>
      <c r="J8313" s="1" t="s">
        <v>25</v>
      </c>
      <c r="K8313" s="1"/>
      <c r="L8313" s="1"/>
      <c r="M8313" s="1"/>
      <c r="N8313" s="1"/>
      <c r="O8313" s="1"/>
      <c r="P8313" s="1"/>
      <c r="Q8313" s="2" t="s">
        <v>40</v>
      </c>
      <c r="R8313" s="2" t="s">
        <v>41</v>
      </c>
      <c r="S8313" s="2" t="s">
        <v>42</v>
      </c>
      <c r="T8313" s="2"/>
      <c r="U8313" s="2"/>
      <c r="V8313" s="2"/>
      <c r="W8313" s="2"/>
      <c r="X8313" s="2"/>
      <c r="Y8313" s="2" t="s">
        <v>42</v>
      </c>
      <c r="Z8313" s="2"/>
      <c r="AA8313" s="2"/>
      <c r="AB8313" s="2"/>
      <c r="AC8313" s="2"/>
      <c r="AD8313" s="2"/>
      <c r="AE8313" s="2" t="s">
        <v>43</v>
      </c>
      <c r="AF8313" s="2" t="s">
        <v>44</v>
      </c>
      <c r="AG8313" s="2" t="s">
        <v>16371</v>
      </c>
      <c r="AH8313" s="2" t="s">
        <v>742</v>
      </c>
      <c r="AI8313" s="2" t="s">
        <v>119</v>
      </c>
      <c r="AJ8313" s="2" t="s">
        <v>40</v>
      </c>
      <c r="AK8313" s="1" t="str">
        <f t="shared" ref="AK8313:AM8313" si="8311">IF(OR(AND(OR(S8313&lt;&gt;"",S8312&lt;&gt;""),S8313&lt;&gt;S8312),AND(OR(X8313&lt;&gt;"",X8312&lt;&gt;""),X8313&lt;&gt;X8312),AND(OR(AC8313&lt;&gt;"",AC8312&lt;&gt;""),AC8313&lt;&gt;AC8312)),1,"")</f>
        <v/>
      </c>
      <c r="AL8313" s="1" t="str">
        <f t="shared" si="8311"/>
        <v/>
      </c>
      <c r="AM8313" s="1" t="str">
        <f t="shared" si="8311"/>
        <v/>
      </c>
    </row>
    <row r="8314">
      <c r="A8314" s="1" t="s">
        <v>16926</v>
      </c>
      <c r="B8314" s="1" t="s">
        <v>208</v>
      </c>
      <c r="C8314" s="1" t="s">
        <v>16927</v>
      </c>
      <c r="D8314" s="1" t="s">
        <v>16370</v>
      </c>
      <c r="E8314" s="1" t="s">
        <v>740</v>
      </c>
      <c r="F8314" s="1" t="s">
        <v>123</v>
      </c>
      <c r="G8314" s="1" t="s">
        <v>16313</v>
      </c>
      <c r="H8314" s="1" t="s">
        <v>103</v>
      </c>
      <c r="I8314" s="1" t="s">
        <v>58</v>
      </c>
      <c r="J8314" s="1" t="s">
        <v>24</v>
      </c>
      <c r="K8314" s="1" t="s">
        <v>124</v>
      </c>
      <c r="L8314" s="1"/>
      <c r="M8314" s="1"/>
      <c r="N8314" s="1"/>
      <c r="O8314" s="1"/>
      <c r="P8314" s="1"/>
      <c r="Q8314" s="2" t="s">
        <v>40</v>
      </c>
      <c r="R8314" s="2" t="s">
        <v>41</v>
      </c>
      <c r="S8314" s="2" t="s">
        <v>42</v>
      </c>
      <c r="T8314" s="2"/>
      <c r="U8314" s="2"/>
      <c r="V8314" s="2"/>
      <c r="W8314" s="2"/>
      <c r="X8314" s="2"/>
      <c r="Y8314" s="2" t="s">
        <v>42</v>
      </c>
      <c r="Z8314" s="2"/>
      <c r="AA8314" s="2"/>
      <c r="AB8314" s="2"/>
      <c r="AC8314" s="2"/>
      <c r="AD8314" s="2"/>
      <c r="AE8314" s="2" t="s">
        <v>43</v>
      </c>
      <c r="AF8314" s="2" t="s">
        <v>44</v>
      </c>
      <c r="AG8314" s="2" t="s">
        <v>16371</v>
      </c>
      <c r="AH8314" s="2" t="s">
        <v>742</v>
      </c>
      <c r="AI8314" s="2" t="s">
        <v>125</v>
      </c>
      <c r="AJ8314" s="2" t="s">
        <v>40</v>
      </c>
      <c r="AK8314" s="1" t="str">
        <f t="shared" ref="AK8314:AM8314" si="8312">IF(OR(AND(OR(S8314&lt;&gt;"",S8313&lt;&gt;""),S8314&lt;&gt;S8313),AND(OR(X8314&lt;&gt;"",X8313&lt;&gt;""),X8314&lt;&gt;X8313),AND(OR(AC8314&lt;&gt;"",AC8313&lt;&gt;""),AC8314&lt;&gt;AC8313)),1,"")</f>
        <v/>
      </c>
      <c r="AL8314" s="1" t="str">
        <f t="shared" si="8312"/>
        <v/>
      </c>
      <c r="AM8314" s="1" t="str">
        <f t="shared" si="8312"/>
        <v/>
      </c>
    </row>
    <row r="8315">
      <c r="A8315" s="1" t="s">
        <v>16928</v>
      </c>
      <c r="B8315" s="1" t="s">
        <v>211</v>
      </c>
      <c r="C8315" s="1" t="s">
        <v>16929</v>
      </c>
      <c r="D8315" s="1" t="s">
        <v>16370</v>
      </c>
      <c r="E8315" s="1" t="s">
        <v>740</v>
      </c>
      <c r="F8315" s="1" t="s">
        <v>129</v>
      </c>
      <c r="G8315" s="1" t="s">
        <v>16313</v>
      </c>
      <c r="H8315" s="1" t="s">
        <v>103</v>
      </c>
      <c r="I8315" s="1" t="s">
        <v>63</v>
      </c>
      <c r="J8315" s="1" t="s">
        <v>69</v>
      </c>
      <c r="K8315" s="1"/>
      <c r="L8315" s="1"/>
      <c r="M8315" s="1"/>
      <c r="N8315" s="1"/>
      <c r="O8315" s="1"/>
      <c r="P8315" s="1"/>
      <c r="Q8315" s="2" t="s">
        <v>40</v>
      </c>
      <c r="R8315" s="2" t="s">
        <v>41</v>
      </c>
      <c r="S8315" s="2" t="s">
        <v>42</v>
      </c>
      <c r="T8315" s="2"/>
      <c r="U8315" s="2"/>
      <c r="V8315" s="2"/>
      <c r="W8315" s="2"/>
      <c r="X8315" s="2"/>
      <c r="Y8315" s="2" t="s">
        <v>42</v>
      </c>
      <c r="Z8315" s="2"/>
      <c r="AA8315" s="2"/>
      <c r="AB8315" s="2"/>
      <c r="AC8315" s="2"/>
      <c r="AD8315" s="2"/>
      <c r="AE8315" s="2" t="s">
        <v>43</v>
      </c>
      <c r="AF8315" s="2" t="s">
        <v>44</v>
      </c>
      <c r="AG8315" s="2" t="s">
        <v>16371</v>
      </c>
      <c r="AH8315" s="2" t="s">
        <v>742</v>
      </c>
      <c r="AI8315" s="2" t="s">
        <v>130</v>
      </c>
      <c r="AJ8315" s="2" t="s">
        <v>40</v>
      </c>
      <c r="AK8315" s="1" t="str">
        <f t="shared" ref="AK8315:AM8315" si="8313">IF(OR(AND(OR(S8315&lt;&gt;"",S8314&lt;&gt;""),S8315&lt;&gt;S8314),AND(OR(X8315&lt;&gt;"",X8314&lt;&gt;""),X8315&lt;&gt;X8314),AND(OR(AC8315&lt;&gt;"",AC8314&lt;&gt;""),AC8315&lt;&gt;AC8314)),1,"")</f>
        <v/>
      </c>
      <c r="AL8315" s="1" t="str">
        <f t="shared" si="8313"/>
        <v/>
      </c>
      <c r="AM8315" s="1" t="str">
        <f t="shared" si="8313"/>
        <v/>
      </c>
    </row>
    <row r="8316">
      <c r="A8316" s="1" t="s">
        <v>16930</v>
      </c>
      <c r="B8316" s="1" t="s">
        <v>214</v>
      </c>
      <c r="C8316" s="1" t="s">
        <v>16931</v>
      </c>
      <c r="D8316" s="1" t="s">
        <v>16370</v>
      </c>
      <c r="E8316" s="1" t="s">
        <v>740</v>
      </c>
      <c r="F8316" s="1" t="s">
        <v>134</v>
      </c>
      <c r="G8316" s="1" t="s">
        <v>16313</v>
      </c>
      <c r="H8316" s="1" t="s">
        <v>103</v>
      </c>
      <c r="I8316" s="1" t="s">
        <v>68</v>
      </c>
      <c r="J8316" s="1" t="s">
        <v>76</v>
      </c>
      <c r="K8316" s="1"/>
      <c r="L8316" s="1"/>
      <c r="M8316" s="1" t="s">
        <v>124</v>
      </c>
      <c r="N8316" s="1"/>
      <c r="O8316" s="1"/>
      <c r="P8316" s="1"/>
      <c r="Q8316" s="2" t="s">
        <v>40</v>
      </c>
      <c r="R8316" s="2" t="s">
        <v>41</v>
      </c>
      <c r="S8316" s="2" t="s">
        <v>42</v>
      </c>
      <c r="T8316" s="2"/>
      <c r="U8316" s="2"/>
      <c r="V8316" s="2"/>
      <c r="W8316" s="2"/>
      <c r="X8316" s="2"/>
      <c r="Y8316" s="2" t="s">
        <v>42</v>
      </c>
      <c r="Z8316" s="2"/>
      <c r="AA8316" s="2"/>
      <c r="AB8316" s="2"/>
      <c r="AC8316" s="2"/>
      <c r="AD8316" s="2"/>
      <c r="AE8316" s="2" t="s">
        <v>43</v>
      </c>
      <c r="AF8316" s="2" t="s">
        <v>44</v>
      </c>
      <c r="AG8316" s="2" t="s">
        <v>16371</v>
      </c>
      <c r="AH8316" s="2" t="s">
        <v>742</v>
      </c>
      <c r="AI8316" s="2" t="s">
        <v>135</v>
      </c>
      <c r="AJ8316" s="2" t="s">
        <v>40</v>
      </c>
      <c r="AK8316" s="1" t="str">
        <f t="shared" ref="AK8316:AM8316" si="8314">IF(OR(AND(OR(S8316&lt;&gt;"",S8315&lt;&gt;""),S8316&lt;&gt;S8315),AND(OR(X8316&lt;&gt;"",X8315&lt;&gt;""),X8316&lt;&gt;X8315),AND(OR(AC8316&lt;&gt;"",AC8315&lt;&gt;""),AC8316&lt;&gt;AC8315)),1,"")</f>
        <v/>
      </c>
      <c r="AL8316" s="1" t="str">
        <f t="shared" si="8314"/>
        <v/>
      </c>
      <c r="AM8316" s="1" t="str">
        <f t="shared" si="8314"/>
        <v/>
      </c>
    </row>
    <row r="8317">
      <c r="A8317" s="1" t="s">
        <v>16932</v>
      </c>
      <c r="B8317" s="1" t="s">
        <v>217</v>
      </c>
      <c r="C8317" s="1" t="s">
        <v>16933</v>
      </c>
      <c r="D8317" s="1" t="s">
        <v>16370</v>
      </c>
      <c r="E8317" s="1" t="s">
        <v>740</v>
      </c>
      <c r="F8317" s="1" t="s">
        <v>139</v>
      </c>
      <c r="G8317" s="1" t="s">
        <v>16313</v>
      </c>
      <c r="H8317" s="1" t="s">
        <v>103</v>
      </c>
      <c r="I8317" s="1" t="s">
        <v>75</v>
      </c>
      <c r="J8317" s="1" t="s">
        <v>82</v>
      </c>
      <c r="K8317" s="1"/>
      <c r="L8317" s="1"/>
      <c r="M8317" s="1"/>
      <c r="N8317" s="1"/>
      <c r="O8317" s="1"/>
      <c r="P8317" s="1"/>
      <c r="Q8317" s="2" t="s">
        <v>40</v>
      </c>
      <c r="R8317" s="2" t="s">
        <v>41</v>
      </c>
      <c r="S8317" s="2" t="s">
        <v>42</v>
      </c>
      <c r="T8317" s="2"/>
      <c r="U8317" s="2"/>
      <c r="V8317" s="2"/>
      <c r="W8317" s="2"/>
      <c r="X8317" s="2"/>
      <c r="Y8317" s="2" t="s">
        <v>42</v>
      </c>
      <c r="Z8317" s="2"/>
      <c r="AA8317" s="2"/>
      <c r="AB8317" s="2"/>
      <c r="AC8317" s="2"/>
      <c r="AD8317" s="2"/>
      <c r="AE8317" s="2" t="s">
        <v>43</v>
      </c>
      <c r="AF8317" s="2" t="s">
        <v>44</v>
      </c>
      <c r="AG8317" s="2" t="s">
        <v>16371</v>
      </c>
      <c r="AH8317" s="2" t="s">
        <v>742</v>
      </c>
      <c r="AI8317" s="2" t="s">
        <v>140</v>
      </c>
      <c r="AJ8317" s="2" t="s">
        <v>40</v>
      </c>
      <c r="AK8317" s="1" t="str">
        <f t="shared" ref="AK8317:AM8317" si="8315">IF(OR(AND(OR(S8317&lt;&gt;"",S8316&lt;&gt;""),S8317&lt;&gt;S8316),AND(OR(X8317&lt;&gt;"",X8316&lt;&gt;""),X8317&lt;&gt;X8316),AND(OR(AC8317&lt;&gt;"",AC8316&lt;&gt;""),AC8317&lt;&gt;AC8316)),1,"")</f>
        <v/>
      </c>
      <c r="AL8317" s="1" t="str">
        <f t="shared" si="8315"/>
        <v/>
      </c>
      <c r="AM8317" s="1" t="str">
        <f t="shared" si="8315"/>
        <v/>
      </c>
    </row>
    <row r="8318">
      <c r="A8318" s="1" t="s">
        <v>16934</v>
      </c>
      <c r="B8318" s="1" t="s">
        <v>221</v>
      </c>
      <c r="C8318" s="1" t="s">
        <v>16935</v>
      </c>
      <c r="D8318" s="1" t="s">
        <v>16370</v>
      </c>
      <c r="E8318" s="1" t="s">
        <v>740</v>
      </c>
      <c r="F8318" s="1" t="s">
        <v>144</v>
      </c>
      <c r="G8318" s="1" t="s">
        <v>16313</v>
      </c>
      <c r="H8318" s="1" t="s">
        <v>103</v>
      </c>
      <c r="I8318" s="1" t="s">
        <v>81</v>
      </c>
      <c r="J8318" s="1" t="s">
        <v>38</v>
      </c>
      <c r="K8318" s="1"/>
      <c r="L8318" s="1"/>
      <c r="M8318" s="1"/>
      <c r="N8318" s="1"/>
      <c r="O8318" s="1"/>
      <c r="P8318" s="1"/>
      <c r="Q8318" s="2" t="s">
        <v>40</v>
      </c>
      <c r="R8318" s="2" t="s">
        <v>41</v>
      </c>
      <c r="S8318" s="2" t="s">
        <v>42</v>
      </c>
      <c r="T8318" s="2"/>
      <c r="U8318" s="2"/>
      <c r="V8318" s="2"/>
      <c r="W8318" s="2"/>
      <c r="X8318" s="2"/>
      <c r="Y8318" s="2" t="s">
        <v>42</v>
      </c>
      <c r="Z8318" s="2"/>
      <c r="AA8318" s="2"/>
      <c r="AB8318" s="2"/>
      <c r="AC8318" s="2"/>
      <c r="AD8318" s="2"/>
      <c r="AE8318" s="2" t="s">
        <v>43</v>
      </c>
      <c r="AF8318" s="2" t="s">
        <v>44</v>
      </c>
      <c r="AG8318" s="2" t="s">
        <v>16371</v>
      </c>
      <c r="AH8318" s="2" t="s">
        <v>742</v>
      </c>
      <c r="AI8318" s="2" t="s">
        <v>145</v>
      </c>
      <c r="AJ8318" s="2" t="s">
        <v>40</v>
      </c>
      <c r="AK8318" s="1" t="str">
        <f t="shared" ref="AK8318:AM8318" si="8316">IF(OR(AND(OR(S8318&lt;&gt;"",S8317&lt;&gt;""),S8318&lt;&gt;S8317),AND(OR(X8318&lt;&gt;"",X8317&lt;&gt;""),X8318&lt;&gt;X8317),AND(OR(AC8318&lt;&gt;"",AC8317&lt;&gt;""),AC8318&lt;&gt;AC8317)),1,"")</f>
        <v/>
      </c>
      <c r="AL8318" s="1" t="str">
        <f t="shared" si="8316"/>
        <v/>
      </c>
      <c r="AM8318" s="1" t="str">
        <f t="shared" si="8316"/>
        <v/>
      </c>
    </row>
    <row r="8319">
      <c r="A8319" s="1" t="s">
        <v>16936</v>
      </c>
      <c r="B8319" s="1" t="s">
        <v>224</v>
      </c>
      <c r="C8319" s="1" t="s">
        <v>16937</v>
      </c>
      <c r="D8319" s="1" t="s">
        <v>16370</v>
      </c>
      <c r="E8319" s="1" t="s">
        <v>740</v>
      </c>
      <c r="F8319" s="1" t="s">
        <v>149</v>
      </c>
      <c r="G8319" s="1" t="s">
        <v>16313</v>
      </c>
      <c r="H8319" s="1" t="s">
        <v>103</v>
      </c>
      <c r="I8319" s="1" t="s">
        <v>87</v>
      </c>
      <c r="J8319" s="1" t="s">
        <v>53</v>
      </c>
      <c r="K8319" s="1"/>
      <c r="L8319" s="1"/>
      <c r="M8319" s="1"/>
      <c r="N8319" s="1" t="s">
        <v>773</v>
      </c>
      <c r="O8319" s="1"/>
      <c r="P8319" s="1"/>
      <c r="Q8319" s="2" t="s">
        <v>40</v>
      </c>
      <c r="R8319" s="2" t="s">
        <v>41</v>
      </c>
      <c r="S8319" s="2" t="s">
        <v>42</v>
      </c>
      <c r="T8319" s="2"/>
      <c r="U8319" s="2"/>
      <c r="V8319" s="2"/>
      <c r="W8319" s="2"/>
      <c r="X8319" s="2"/>
      <c r="Y8319" s="2" t="s">
        <v>42</v>
      </c>
      <c r="Z8319" s="2"/>
      <c r="AA8319" s="2"/>
      <c r="AB8319" s="2"/>
      <c r="AC8319" s="2"/>
      <c r="AD8319" s="2"/>
      <c r="AE8319" s="2" t="s">
        <v>43</v>
      </c>
      <c r="AF8319" s="2" t="s">
        <v>44</v>
      </c>
      <c r="AG8319" s="2" t="s">
        <v>16371</v>
      </c>
      <c r="AH8319" s="2" t="s">
        <v>742</v>
      </c>
      <c r="AI8319" s="2" t="s">
        <v>151</v>
      </c>
      <c r="AJ8319" s="2" t="s">
        <v>40</v>
      </c>
      <c r="AK8319" s="1" t="str">
        <f t="shared" ref="AK8319:AM8319" si="8317">IF(OR(AND(OR(S8319&lt;&gt;"",S8318&lt;&gt;""),S8319&lt;&gt;S8318),AND(OR(X8319&lt;&gt;"",X8318&lt;&gt;""),X8319&lt;&gt;X8318),AND(OR(AC8319&lt;&gt;"",AC8318&lt;&gt;""),AC8319&lt;&gt;AC8318)),1,"")</f>
        <v/>
      </c>
      <c r="AL8319" s="1" t="str">
        <f t="shared" si="8317"/>
        <v/>
      </c>
      <c r="AM8319" s="1" t="str">
        <f t="shared" si="8317"/>
        <v/>
      </c>
    </row>
    <row r="8320">
      <c r="A8320" s="1" t="s">
        <v>16938</v>
      </c>
      <c r="B8320" s="1" t="s">
        <v>227</v>
      </c>
      <c r="C8320" s="1" t="s">
        <v>16939</v>
      </c>
      <c r="D8320" s="1" t="s">
        <v>16370</v>
      </c>
      <c r="E8320" s="1" t="s">
        <v>740</v>
      </c>
      <c r="F8320" s="1" t="s">
        <v>155</v>
      </c>
      <c r="G8320" s="1" t="s">
        <v>16313</v>
      </c>
      <c r="H8320" s="1" t="s">
        <v>103</v>
      </c>
      <c r="I8320" s="1" t="s">
        <v>93</v>
      </c>
      <c r="J8320" s="1" t="s">
        <v>25</v>
      </c>
      <c r="K8320" s="1"/>
      <c r="L8320" s="1"/>
      <c r="M8320" s="1"/>
      <c r="N8320" s="1"/>
      <c r="O8320" s="1"/>
      <c r="P8320" s="1"/>
      <c r="Q8320" s="2" t="s">
        <v>40</v>
      </c>
      <c r="R8320" s="2" t="s">
        <v>41</v>
      </c>
      <c r="S8320" s="2" t="s">
        <v>42</v>
      </c>
      <c r="T8320" s="2"/>
      <c r="U8320" s="2"/>
      <c r="V8320" s="2"/>
      <c r="W8320" s="2"/>
      <c r="X8320" s="2"/>
      <c r="Y8320" s="2" t="s">
        <v>42</v>
      </c>
      <c r="Z8320" s="2"/>
      <c r="AA8320" s="2"/>
      <c r="AB8320" s="2"/>
      <c r="AC8320" s="2"/>
      <c r="AD8320" s="2"/>
      <c r="AE8320" s="2" t="s">
        <v>43</v>
      </c>
      <c r="AF8320" s="2" t="s">
        <v>44</v>
      </c>
      <c r="AG8320" s="2" t="s">
        <v>16371</v>
      </c>
      <c r="AH8320" s="2" t="s">
        <v>742</v>
      </c>
      <c r="AI8320" s="2" t="s">
        <v>156</v>
      </c>
      <c r="AJ8320" s="2" t="s">
        <v>40</v>
      </c>
      <c r="AK8320" s="1" t="str">
        <f t="shared" ref="AK8320:AM8320" si="8318">IF(OR(AND(OR(S8320&lt;&gt;"",S8319&lt;&gt;""),S8320&lt;&gt;S8319),AND(OR(X8320&lt;&gt;"",X8319&lt;&gt;""),X8320&lt;&gt;X8319),AND(OR(AC8320&lt;&gt;"",AC8319&lt;&gt;""),AC8320&lt;&gt;AC8319)),1,"")</f>
        <v/>
      </c>
      <c r="AL8320" s="1" t="str">
        <f t="shared" si="8318"/>
        <v/>
      </c>
      <c r="AM8320" s="1" t="str">
        <f t="shared" si="8318"/>
        <v/>
      </c>
    </row>
    <row r="8321">
      <c r="A8321" s="1" t="s">
        <v>16940</v>
      </c>
      <c r="B8321" s="1" t="s">
        <v>230</v>
      </c>
      <c r="C8321" s="1" t="s">
        <v>16941</v>
      </c>
      <c r="D8321" s="1" t="s">
        <v>16370</v>
      </c>
      <c r="E8321" s="1" t="s">
        <v>740</v>
      </c>
      <c r="F8321" s="1" t="s">
        <v>160</v>
      </c>
      <c r="G8321" s="1" t="s">
        <v>16313</v>
      </c>
      <c r="H8321" s="1" t="s">
        <v>103</v>
      </c>
      <c r="I8321" s="1" t="s">
        <v>98</v>
      </c>
      <c r="J8321" s="1" t="s">
        <v>24</v>
      </c>
      <c r="K8321" s="1"/>
      <c r="L8321" s="1"/>
      <c r="M8321" s="1"/>
      <c r="N8321" s="1"/>
      <c r="O8321" s="1"/>
      <c r="P8321" s="1"/>
      <c r="Q8321" s="2" t="s">
        <v>40</v>
      </c>
      <c r="R8321" s="2" t="s">
        <v>41</v>
      </c>
      <c r="S8321" s="2" t="s">
        <v>42</v>
      </c>
      <c r="T8321" s="2"/>
      <c r="U8321" s="2"/>
      <c r="V8321" s="2"/>
      <c r="W8321" s="2"/>
      <c r="X8321" s="2"/>
      <c r="Y8321" s="2" t="s">
        <v>42</v>
      </c>
      <c r="Z8321" s="2"/>
      <c r="AA8321" s="2"/>
      <c r="AB8321" s="2"/>
      <c r="AC8321" s="2"/>
      <c r="AD8321" s="2"/>
      <c r="AE8321" s="2" t="s">
        <v>43</v>
      </c>
      <c r="AF8321" s="2" t="s">
        <v>44</v>
      </c>
      <c r="AG8321" s="2" t="s">
        <v>16371</v>
      </c>
      <c r="AH8321" s="2" t="s">
        <v>742</v>
      </c>
      <c r="AI8321" s="2" t="s">
        <v>161</v>
      </c>
      <c r="AJ8321" s="2" t="s">
        <v>40</v>
      </c>
      <c r="AK8321" s="1" t="str">
        <f t="shared" ref="AK8321:AM8321" si="8319">IF(OR(AND(OR(S8321&lt;&gt;"",S8320&lt;&gt;""),S8321&lt;&gt;S8320),AND(OR(X8321&lt;&gt;"",X8320&lt;&gt;""),X8321&lt;&gt;X8320),AND(OR(AC8321&lt;&gt;"",AC8320&lt;&gt;""),AC8321&lt;&gt;AC8320)),1,"")</f>
        <v/>
      </c>
      <c r="AL8321" s="1" t="str">
        <f t="shared" si="8319"/>
        <v/>
      </c>
      <c r="AM8321" s="1" t="str">
        <f t="shared" si="8319"/>
        <v/>
      </c>
    </row>
    <row r="8322">
      <c r="A8322" s="1" t="s">
        <v>16942</v>
      </c>
      <c r="B8322" s="1" t="s">
        <v>233</v>
      </c>
      <c r="C8322" s="1" t="s">
        <v>16943</v>
      </c>
      <c r="D8322" s="1" t="s">
        <v>16370</v>
      </c>
      <c r="E8322" s="1" t="s">
        <v>740</v>
      </c>
      <c r="F8322" s="1" t="s">
        <v>165</v>
      </c>
      <c r="G8322" s="1" t="s">
        <v>16313</v>
      </c>
      <c r="H8322" s="1" t="s">
        <v>103</v>
      </c>
      <c r="I8322" s="1" t="s">
        <v>103</v>
      </c>
      <c r="J8322" s="1" t="s">
        <v>69</v>
      </c>
      <c r="K8322" s="1"/>
      <c r="L8322" s="1"/>
      <c r="M8322" s="1"/>
      <c r="N8322" s="1"/>
      <c r="O8322" s="1"/>
      <c r="P8322" s="1"/>
      <c r="Q8322" s="2" t="s">
        <v>40</v>
      </c>
      <c r="R8322" s="2" t="s">
        <v>41</v>
      </c>
      <c r="S8322" s="2" t="s">
        <v>42</v>
      </c>
      <c r="T8322" s="2"/>
      <c r="U8322" s="2"/>
      <c r="V8322" s="2"/>
      <c r="W8322" s="2"/>
      <c r="X8322" s="2"/>
      <c r="Y8322" s="2" t="s">
        <v>42</v>
      </c>
      <c r="Z8322" s="2"/>
      <c r="AA8322" s="2"/>
      <c r="AB8322" s="2"/>
      <c r="AC8322" s="2"/>
      <c r="AD8322" s="2"/>
      <c r="AE8322" s="2" t="s">
        <v>43</v>
      </c>
      <c r="AF8322" s="2" t="s">
        <v>44</v>
      </c>
      <c r="AG8322" s="2" t="s">
        <v>16371</v>
      </c>
      <c r="AH8322" s="2" t="s">
        <v>742</v>
      </c>
      <c r="AI8322" s="2" t="s">
        <v>166</v>
      </c>
      <c r="AJ8322" s="2" t="s">
        <v>40</v>
      </c>
      <c r="AK8322" s="1" t="str">
        <f t="shared" ref="AK8322:AM8322" si="8320">IF(OR(AND(OR(S8322&lt;&gt;"",S8321&lt;&gt;""),S8322&lt;&gt;S8321),AND(OR(X8322&lt;&gt;"",X8321&lt;&gt;""),X8322&lt;&gt;X8321),AND(OR(AC8322&lt;&gt;"",AC8321&lt;&gt;""),AC8322&lt;&gt;AC8321)),1,"")</f>
        <v/>
      </c>
      <c r="AL8322" s="1" t="str">
        <f t="shared" si="8320"/>
        <v/>
      </c>
      <c r="AM8322" s="1" t="str">
        <f t="shared" si="8320"/>
        <v/>
      </c>
    </row>
    <row r="8323">
      <c r="A8323" s="1" t="s">
        <v>16944</v>
      </c>
      <c r="B8323" s="1" t="s">
        <v>236</v>
      </c>
      <c r="C8323" s="1" t="s">
        <v>16945</v>
      </c>
      <c r="D8323" s="1" t="s">
        <v>16370</v>
      </c>
      <c r="E8323" s="1" t="s">
        <v>740</v>
      </c>
      <c r="F8323" s="1" t="s">
        <v>170</v>
      </c>
      <c r="G8323" s="1" t="s">
        <v>16313</v>
      </c>
      <c r="H8323" s="1" t="s">
        <v>103</v>
      </c>
      <c r="I8323" s="1" t="s">
        <v>108</v>
      </c>
      <c r="J8323" s="1" t="s">
        <v>76</v>
      </c>
      <c r="K8323" s="1"/>
      <c r="L8323" s="1"/>
      <c r="M8323" s="1" t="s">
        <v>171</v>
      </c>
      <c r="N8323" s="1"/>
      <c r="O8323" s="1"/>
      <c r="P8323" s="1"/>
      <c r="Q8323" s="2" t="s">
        <v>40</v>
      </c>
      <c r="R8323" s="2" t="s">
        <v>41</v>
      </c>
      <c r="S8323" s="2" t="s">
        <v>42</v>
      </c>
      <c r="T8323" s="2"/>
      <c r="U8323" s="2"/>
      <c r="V8323" s="2"/>
      <c r="W8323" s="2"/>
      <c r="X8323" s="2"/>
      <c r="Y8323" s="2" t="s">
        <v>42</v>
      </c>
      <c r="Z8323" s="2"/>
      <c r="AA8323" s="2"/>
      <c r="AB8323" s="2"/>
      <c r="AC8323" s="2"/>
      <c r="AD8323" s="2"/>
      <c r="AE8323" s="2" t="s">
        <v>43</v>
      </c>
      <c r="AF8323" s="2" t="s">
        <v>44</v>
      </c>
      <c r="AG8323" s="2" t="s">
        <v>16371</v>
      </c>
      <c r="AH8323" s="2" t="s">
        <v>742</v>
      </c>
      <c r="AI8323" s="2" t="s">
        <v>172</v>
      </c>
      <c r="AJ8323" s="2" t="s">
        <v>40</v>
      </c>
      <c r="AK8323" s="1" t="str">
        <f t="shared" ref="AK8323:AM8323" si="8321">IF(OR(AND(OR(S8323&lt;&gt;"",S8322&lt;&gt;""),S8323&lt;&gt;S8322),AND(OR(X8323&lt;&gt;"",X8322&lt;&gt;""),X8323&lt;&gt;X8322),AND(OR(AC8323&lt;&gt;"",AC8322&lt;&gt;""),AC8323&lt;&gt;AC8322)),1,"")</f>
        <v/>
      </c>
      <c r="AL8323" s="1" t="str">
        <f t="shared" si="8321"/>
        <v/>
      </c>
      <c r="AM8323" s="1" t="str">
        <f t="shared" si="8321"/>
        <v/>
      </c>
    </row>
    <row r="8324">
      <c r="A8324" s="1" t="s">
        <v>16946</v>
      </c>
      <c r="B8324" s="1" t="s">
        <v>239</v>
      </c>
      <c r="C8324" s="1" t="s">
        <v>16947</v>
      </c>
      <c r="D8324" s="1" t="s">
        <v>16370</v>
      </c>
      <c r="E8324" s="1" t="s">
        <v>740</v>
      </c>
      <c r="F8324" s="1" t="s">
        <v>176</v>
      </c>
      <c r="G8324" s="1" t="s">
        <v>16313</v>
      </c>
      <c r="H8324" s="1" t="s">
        <v>103</v>
      </c>
      <c r="I8324" s="1" t="s">
        <v>113</v>
      </c>
      <c r="J8324" s="1" t="s">
        <v>82</v>
      </c>
      <c r="K8324" s="1"/>
      <c r="L8324" s="1"/>
      <c r="M8324" s="1"/>
      <c r="N8324" s="1"/>
      <c r="O8324" s="1"/>
      <c r="P8324" s="1"/>
      <c r="Q8324" s="2" t="s">
        <v>40</v>
      </c>
      <c r="R8324" s="2" t="s">
        <v>41</v>
      </c>
      <c r="S8324" s="2" t="s">
        <v>42</v>
      </c>
      <c r="T8324" s="2"/>
      <c r="U8324" s="2"/>
      <c r="V8324" s="2"/>
      <c r="W8324" s="2"/>
      <c r="X8324" s="2"/>
      <c r="Y8324" s="2" t="s">
        <v>42</v>
      </c>
      <c r="Z8324" s="2"/>
      <c r="AA8324" s="2"/>
      <c r="AB8324" s="2"/>
      <c r="AC8324" s="2"/>
      <c r="AD8324" s="2"/>
      <c r="AE8324" s="2" t="s">
        <v>43</v>
      </c>
      <c r="AF8324" s="2" t="s">
        <v>44</v>
      </c>
      <c r="AG8324" s="2" t="s">
        <v>16371</v>
      </c>
      <c r="AH8324" s="2" t="s">
        <v>742</v>
      </c>
      <c r="AI8324" s="2" t="s">
        <v>177</v>
      </c>
      <c r="AJ8324" s="2" t="s">
        <v>40</v>
      </c>
      <c r="AK8324" s="1" t="str">
        <f t="shared" ref="AK8324:AM8324" si="8322">IF(OR(AND(OR(S8324&lt;&gt;"",S8323&lt;&gt;""),S8324&lt;&gt;S8323),AND(OR(X8324&lt;&gt;"",X8323&lt;&gt;""),X8324&lt;&gt;X8323),AND(OR(AC8324&lt;&gt;"",AC8323&lt;&gt;""),AC8324&lt;&gt;AC8323)),1,"")</f>
        <v/>
      </c>
      <c r="AL8324" s="1" t="str">
        <f t="shared" si="8322"/>
        <v/>
      </c>
      <c r="AM8324" s="1" t="str">
        <f t="shared" si="8322"/>
        <v/>
      </c>
    </row>
    <row r="8325">
      <c r="A8325" s="1" t="s">
        <v>16948</v>
      </c>
      <c r="B8325" s="1" t="s">
        <v>242</v>
      </c>
      <c r="C8325" s="1" t="s">
        <v>16949</v>
      </c>
      <c r="D8325" s="1" t="s">
        <v>16370</v>
      </c>
      <c r="E8325" s="1" t="s">
        <v>740</v>
      </c>
      <c r="F8325" s="1" t="s">
        <v>181</v>
      </c>
      <c r="G8325" s="1" t="s">
        <v>16313</v>
      </c>
      <c r="H8325" s="1" t="s">
        <v>103</v>
      </c>
      <c r="I8325" s="1" t="s">
        <v>118</v>
      </c>
      <c r="J8325" s="1" t="s">
        <v>38</v>
      </c>
      <c r="K8325" s="1"/>
      <c r="L8325" s="1"/>
      <c r="M8325" s="1"/>
      <c r="N8325" s="1"/>
      <c r="O8325" s="1"/>
      <c r="P8325" s="1"/>
      <c r="Q8325" s="2" t="s">
        <v>40</v>
      </c>
      <c r="R8325" s="2" t="s">
        <v>41</v>
      </c>
      <c r="S8325" s="2" t="s">
        <v>42</v>
      </c>
      <c r="T8325" s="2"/>
      <c r="U8325" s="2"/>
      <c r="V8325" s="2"/>
      <c r="W8325" s="2"/>
      <c r="X8325" s="2"/>
      <c r="Y8325" s="2" t="s">
        <v>42</v>
      </c>
      <c r="Z8325" s="2"/>
      <c r="AA8325" s="2"/>
      <c r="AB8325" s="2"/>
      <c r="AC8325" s="2"/>
      <c r="AD8325" s="2"/>
      <c r="AE8325" s="2" t="s">
        <v>43</v>
      </c>
      <c r="AF8325" s="2" t="s">
        <v>44</v>
      </c>
      <c r="AG8325" s="2" t="s">
        <v>16371</v>
      </c>
      <c r="AH8325" s="2" t="s">
        <v>742</v>
      </c>
      <c r="AI8325" s="2" t="s">
        <v>182</v>
      </c>
      <c r="AJ8325" s="2" t="s">
        <v>40</v>
      </c>
      <c r="AK8325" s="1" t="str">
        <f t="shared" ref="AK8325:AM8325" si="8323">IF(OR(AND(OR(S8325&lt;&gt;"",S8324&lt;&gt;""),S8325&lt;&gt;S8324),AND(OR(X8325&lt;&gt;"",X8324&lt;&gt;""),X8325&lt;&gt;X8324),AND(OR(AC8325&lt;&gt;"",AC8324&lt;&gt;""),AC8325&lt;&gt;AC8324)),1,"")</f>
        <v/>
      </c>
      <c r="AL8325" s="1" t="str">
        <f t="shared" si="8323"/>
        <v/>
      </c>
      <c r="AM8325" s="1" t="str">
        <f t="shared" si="8323"/>
        <v/>
      </c>
    </row>
    <row r="8326">
      <c r="A8326" s="1" t="s">
        <v>16950</v>
      </c>
      <c r="B8326" s="1" t="s">
        <v>245</v>
      </c>
      <c r="C8326" s="1" t="s">
        <v>16951</v>
      </c>
      <c r="D8326" s="1" t="s">
        <v>16370</v>
      </c>
      <c r="E8326" s="1" t="s">
        <v>740</v>
      </c>
      <c r="F8326" s="1" t="s">
        <v>186</v>
      </c>
      <c r="G8326" s="1" t="s">
        <v>16313</v>
      </c>
      <c r="H8326" s="1" t="s">
        <v>103</v>
      </c>
      <c r="I8326" s="1" t="s">
        <v>123</v>
      </c>
      <c r="J8326" s="1" t="s">
        <v>53</v>
      </c>
      <c r="K8326" s="1"/>
      <c r="L8326" s="1"/>
      <c r="M8326" s="1"/>
      <c r="N8326" s="1"/>
      <c r="O8326" s="1"/>
      <c r="P8326" s="1"/>
      <c r="Q8326" s="2" t="s">
        <v>40</v>
      </c>
      <c r="R8326" s="2" t="s">
        <v>41</v>
      </c>
      <c r="S8326" s="2" t="s">
        <v>42</v>
      </c>
      <c r="T8326" s="2"/>
      <c r="U8326" s="2"/>
      <c r="V8326" s="2"/>
      <c r="W8326" s="2"/>
      <c r="X8326" s="2"/>
      <c r="Y8326" s="2" t="s">
        <v>42</v>
      </c>
      <c r="Z8326" s="2"/>
      <c r="AA8326" s="2"/>
      <c r="AB8326" s="2"/>
      <c r="AC8326" s="2"/>
      <c r="AD8326" s="2"/>
      <c r="AE8326" s="2" t="s">
        <v>43</v>
      </c>
      <c r="AF8326" s="2" t="s">
        <v>44</v>
      </c>
      <c r="AG8326" s="2" t="s">
        <v>16371</v>
      </c>
      <c r="AH8326" s="2" t="s">
        <v>742</v>
      </c>
      <c r="AI8326" s="2" t="s">
        <v>187</v>
      </c>
      <c r="AJ8326" s="2" t="s">
        <v>40</v>
      </c>
      <c r="AK8326" s="1" t="str">
        <f t="shared" ref="AK8326:AM8326" si="8324">IF(OR(AND(OR(S8326&lt;&gt;"",S8325&lt;&gt;""),S8326&lt;&gt;S8325),AND(OR(X8326&lt;&gt;"",X8325&lt;&gt;""),X8326&lt;&gt;X8325),AND(OR(AC8326&lt;&gt;"",AC8325&lt;&gt;""),AC8326&lt;&gt;AC8325)),1,"")</f>
        <v/>
      </c>
      <c r="AL8326" s="1" t="str">
        <f t="shared" si="8324"/>
        <v/>
      </c>
      <c r="AM8326" s="1" t="str">
        <f t="shared" si="8324"/>
        <v/>
      </c>
    </row>
    <row r="8327">
      <c r="A8327" s="1" t="s">
        <v>16952</v>
      </c>
      <c r="B8327" s="1" t="s">
        <v>248</v>
      </c>
      <c r="C8327" s="1" t="s">
        <v>16953</v>
      </c>
      <c r="D8327" s="1" t="s">
        <v>16370</v>
      </c>
      <c r="E8327" s="1" t="s">
        <v>740</v>
      </c>
      <c r="F8327" s="1" t="s">
        <v>191</v>
      </c>
      <c r="G8327" s="1" t="s">
        <v>16313</v>
      </c>
      <c r="H8327" s="1" t="s">
        <v>103</v>
      </c>
      <c r="I8327" s="1" t="s">
        <v>129</v>
      </c>
      <c r="J8327" s="1" t="s">
        <v>25</v>
      </c>
      <c r="K8327" s="1"/>
      <c r="L8327" s="1"/>
      <c r="M8327" s="1"/>
      <c r="N8327" s="1"/>
      <c r="O8327" s="1"/>
      <c r="P8327" s="1"/>
      <c r="Q8327" s="2" t="s">
        <v>40</v>
      </c>
      <c r="R8327" s="2" t="s">
        <v>41</v>
      </c>
      <c r="S8327" s="2" t="s">
        <v>42</v>
      </c>
      <c r="T8327" s="2"/>
      <c r="U8327" s="2"/>
      <c r="V8327" s="2"/>
      <c r="W8327" s="2"/>
      <c r="X8327" s="2"/>
      <c r="Y8327" s="2" t="s">
        <v>42</v>
      </c>
      <c r="Z8327" s="2"/>
      <c r="AA8327" s="2"/>
      <c r="AB8327" s="2"/>
      <c r="AC8327" s="2"/>
      <c r="AD8327" s="2"/>
      <c r="AE8327" s="2" t="s">
        <v>43</v>
      </c>
      <c r="AF8327" s="2" t="s">
        <v>44</v>
      </c>
      <c r="AG8327" s="2" t="s">
        <v>16371</v>
      </c>
      <c r="AH8327" s="2" t="s">
        <v>742</v>
      </c>
      <c r="AI8327" s="2" t="s">
        <v>192</v>
      </c>
      <c r="AJ8327" s="2" t="s">
        <v>40</v>
      </c>
      <c r="AK8327" s="1" t="str">
        <f t="shared" ref="AK8327:AM8327" si="8325">IF(OR(AND(OR(S8327&lt;&gt;"",S8326&lt;&gt;""),S8327&lt;&gt;S8326),AND(OR(X8327&lt;&gt;"",X8326&lt;&gt;""),X8327&lt;&gt;X8326),AND(OR(AC8327&lt;&gt;"",AC8326&lt;&gt;""),AC8327&lt;&gt;AC8326)),1,"")</f>
        <v/>
      </c>
      <c r="AL8327" s="1" t="str">
        <f t="shared" si="8325"/>
        <v/>
      </c>
      <c r="AM8327" s="1" t="str">
        <f t="shared" si="8325"/>
        <v/>
      </c>
    </row>
    <row r="8328">
      <c r="A8328" s="1" t="s">
        <v>16954</v>
      </c>
      <c r="B8328" s="1" t="s">
        <v>251</v>
      </c>
      <c r="C8328" s="1" t="s">
        <v>16955</v>
      </c>
      <c r="D8328" s="1" t="s">
        <v>16370</v>
      </c>
      <c r="E8328" s="1" t="s">
        <v>740</v>
      </c>
      <c r="F8328" s="1" t="s">
        <v>196</v>
      </c>
      <c r="G8328" s="1" t="s">
        <v>16313</v>
      </c>
      <c r="H8328" s="1" t="s">
        <v>103</v>
      </c>
      <c r="I8328" s="1" t="s">
        <v>134</v>
      </c>
      <c r="J8328" s="1" t="s">
        <v>24</v>
      </c>
      <c r="K8328" s="1"/>
      <c r="L8328" s="1"/>
      <c r="M8328" s="1"/>
      <c r="N8328" s="1"/>
      <c r="O8328" s="1"/>
      <c r="P8328" s="1"/>
      <c r="Q8328" s="2" t="s">
        <v>40</v>
      </c>
      <c r="R8328" s="2" t="s">
        <v>41</v>
      </c>
      <c r="S8328" s="2" t="s">
        <v>42</v>
      </c>
      <c r="T8328" s="2"/>
      <c r="U8328" s="2"/>
      <c r="V8328" s="2"/>
      <c r="W8328" s="2"/>
      <c r="X8328" s="2"/>
      <c r="Y8328" s="2" t="s">
        <v>42</v>
      </c>
      <c r="Z8328" s="2"/>
      <c r="AA8328" s="2"/>
      <c r="AB8328" s="2"/>
      <c r="AC8328" s="2"/>
      <c r="AD8328" s="2"/>
      <c r="AE8328" s="2" t="s">
        <v>43</v>
      </c>
      <c r="AF8328" s="2" t="s">
        <v>44</v>
      </c>
      <c r="AG8328" s="2" t="s">
        <v>16371</v>
      </c>
      <c r="AH8328" s="2" t="s">
        <v>742</v>
      </c>
      <c r="AI8328" s="2" t="s">
        <v>198</v>
      </c>
      <c r="AJ8328" s="2" t="s">
        <v>40</v>
      </c>
      <c r="AK8328" s="1" t="str">
        <f t="shared" ref="AK8328:AM8328" si="8326">IF(OR(AND(OR(S8328&lt;&gt;"",S8327&lt;&gt;""),S8328&lt;&gt;S8327),AND(OR(X8328&lt;&gt;"",X8327&lt;&gt;""),X8328&lt;&gt;X8327),AND(OR(AC8328&lt;&gt;"",AC8327&lt;&gt;""),AC8328&lt;&gt;AC8327)),1,"")</f>
        <v/>
      </c>
      <c r="AL8328" s="1" t="str">
        <f t="shared" si="8326"/>
        <v/>
      </c>
      <c r="AM8328" s="1" t="str">
        <f t="shared" si="8326"/>
        <v/>
      </c>
    </row>
    <row r="8329">
      <c r="A8329" s="1" t="s">
        <v>16956</v>
      </c>
      <c r="B8329" s="1" t="s">
        <v>254</v>
      </c>
      <c r="C8329" s="1" t="s">
        <v>16957</v>
      </c>
      <c r="D8329" s="1" t="s">
        <v>16370</v>
      </c>
      <c r="E8329" s="1" t="s">
        <v>740</v>
      </c>
      <c r="F8329" s="1" t="s">
        <v>37</v>
      </c>
      <c r="G8329" s="1" t="s">
        <v>16313</v>
      </c>
      <c r="H8329" s="1" t="s">
        <v>103</v>
      </c>
      <c r="I8329" s="1" t="s">
        <v>139</v>
      </c>
      <c r="J8329" s="1" t="s">
        <v>69</v>
      </c>
      <c r="K8329" s="1" t="s">
        <v>197</v>
      </c>
      <c r="L8329" s="1"/>
      <c r="M8329" s="1"/>
      <c r="N8329" s="1"/>
      <c r="O8329" s="1"/>
      <c r="P8329" s="1"/>
      <c r="Q8329" s="2" t="s">
        <v>40</v>
      </c>
      <c r="R8329" s="2" t="s">
        <v>41</v>
      </c>
      <c r="S8329" s="2" t="s">
        <v>42</v>
      </c>
      <c r="T8329" s="2"/>
      <c r="U8329" s="2"/>
      <c r="V8329" s="2"/>
      <c r="W8329" s="2"/>
      <c r="X8329" s="2"/>
      <c r="Y8329" s="2" t="s">
        <v>42</v>
      </c>
      <c r="Z8329" s="2"/>
      <c r="AA8329" s="2"/>
      <c r="AB8329" s="2"/>
      <c r="AC8329" s="2"/>
      <c r="AD8329" s="2"/>
      <c r="AE8329" s="2" t="s">
        <v>43</v>
      </c>
      <c r="AF8329" s="2" t="s">
        <v>44</v>
      </c>
      <c r="AG8329" s="2" t="s">
        <v>16371</v>
      </c>
      <c r="AH8329" s="2" t="s">
        <v>742</v>
      </c>
      <c r="AI8329" s="2" t="s">
        <v>293</v>
      </c>
      <c r="AJ8329" s="2" t="s">
        <v>40</v>
      </c>
      <c r="AK8329" s="1" t="str">
        <f t="shared" ref="AK8329:AM8329" si="8327">IF(OR(AND(OR(S8329&lt;&gt;"",S8328&lt;&gt;""),S8329&lt;&gt;S8328),AND(OR(X8329&lt;&gt;"",X8328&lt;&gt;""),X8329&lt;&gt;X8328),AND(OR(AC8329&lt;&gt;"",AC8328&lt;&gt;""),AC8329&lt;&gt;AC8328)),1,"")</f>
        <v/>
      </c>
      <c r="AL8329" s="1" t="str">
        <f t="shared" si="8327"/>
        <v/>
      </c>
      <c r="AM8329" s="1" t="str">
        <f t="shared" si="8327"/>
        <v/>
      </c>
    </row>
    <row r="8330">
      <c r="A8330" s="1" t="s">
        <v>16958</v>
      </c>
      <c r="B8330" s="1" t="s">
        <v>257</v>
      </c>
      <c r="C8330" s="1" t="s">
        <v>16959</v>
      </c>
      <c r="D8330" s="1" t="s">
        <v>16370</v>
      </c>
      <c r="E8330" s="1" t="s">
        <v>804</v>
      </c>
      <c r="F8330" s="1" t="s">
        <v>35</v>
      </c>
      <c r="G8330" s="1" t="s">
        <v>16313</v>
      </c>
      <c r="H8330" s="1" t="s">
        <v>103</v>
      </c>
      <c r="I8330" s="1" t="s">
        <v>144</v>
      </c>
      <c r="J8330" s="1" t="s">
        <v>76</v>
      </c>
      <c r="K8330" s="1" t="s">
        <v>39</v>
      </c>
      <c r="L8330" s="1"/>
      <c r="M8330" s="1" t="s">
        <v>39</v>
      </c>
      <c r="N8330" s="1"/>
      <c r="O8330" s="1"/>
      <c r="P8330" s="1"/>
      <c r="Q8330" s="2" t="s">
        <v>40</v>
      </c>
      <c r="R8330" s="2" t="s">
        <v>41</v>
      </c>
      <c r="S8330" s="2" t="s">
        <v>42</v>
      </c>
      <c r="T8330" s="2"/>
      <c r="U8330" s="2"/>
      <c r="V8330" s="2"/>
      <c r="W8330" s="2"/>
      <c r="X8330" s="2"/>
      <c r="Y8330" s="2" t="s">
        <v>42</v>
      </c>
      <c r="Z8330" s="2"/>
      <c r="AA8330" s="2"/>
      <c r="AB8330" s="2"/>
      <c r="AC8330" s="2"/>
      <c r="AD8330" s="2"/>
      <c r="AE8330" s="2" t="s">
        <v>43</v>
      </c>
      <c r="AF8330" s="2" t="s">
        <v>44</v>
      </c>
      <c r="AG8330" s="2" t="s">
        <v>16371</v>
      </c>
      <c r="AH8330" s="2" t="s">
        <v>807</v>
      </c>
      <c r="AI8330" s="2" t="s">
        <v>47</v>
      </c>
      <c r="AJ8330" s="2" t="s">
        <v>40</v>
      </c>
      <c r="AK8330" s="1" t="str">
        <f t="shared" ref="AK8330:AM8330" si="8328">IF(OR(AND(OR(S8330&lt;&gt;"",S8329&lt;&gt;""),S8330&lt;&gt;S8329),AND(OR(X8330&lt;&gt;"",X8329&lt;&gt;""),X8330&lt;&gt;X8329),AND(OR(AC8330&lt;&gt;"",AC8329&lt;&gt;""),AC8330&lt;&gt;AC8329)),1,"")</f>
        <v/>
      </c>
      <c r="AL8330" s="1" t="str">
        <f t="shared" si="8328"/>
        <v/>
      </c>
      <c r="AM8330" s="1" t="str">
        <f t="shared" si="8328"/>
        <v/>
      </c>
    </row>
    <row r="8331">
      <c r="A8331" s="1" t="s">
        <v>16960</v>
      </c>
      <c r="B8331" s="1" t="s">
        <v>260</v>
      </c>
      <c r="C8331" s="1" t="s">
        <v>16961</v>
      </c>
      <c r="D8331" s="1" t="s">
        <v>16370</v>
      </c>
      <c r="E8331" s="1" t="s">
        <v>804</v>
      </c>
      <c r="F8331" s="1" t="s">
        <v>51</v>
      </c>
      <c r="G8331" s="1" t="s">
        <v>16313</v>
      </c>
      <c r="H8331" s="1" t="s">
        <v>103</v>
      </c>
      <c r="I8331" s="1" t="s">
        <v>149</v>
      </c>
      <c r="J8331" s="1" t="s">
        <v>82</v>
      </c>
      <c r="K8331" s="1"/>
      <c r="L8331" s="1"/>
      <c r="M8331" s="1"/>
      <c r="N8331" s="1"/>
      <c r="O8331" s="1"/>
      <c r="P8331" s="1"/>
      <c r="Q8331" s="2" t="s">
        <v>40</v>
      </c>
      <c r="R8331" s="2" t="s">
        <v>41</v>
      </c>
      <c r="S8331" s="2" t="s">
        <v>42</v>
      </c>
      <c r="T8331" s="2"/>
      <c r="U8331" s="2"/>
      <c r="V8331" s="2"/>
      <c r="W8331" s="2"/>
      <c r="X8331" s="2"/>
      <c r="Y8331" s="2" t="s">
        <v>42</v>
      </c>
      <c r="Z8331" s="2"/>
      <c r="AA8331" s="2"/>
      <c r="AB8331" s="2"/>
      <c r="AC8331" s="2"/>
      <c r="AD8331" s="2"/>
      <c r="AE8331" s="2" t="s">
        <v>43</v>
      </c>
      <c r="AF8331" s="2" t="s">
        <v>44</v>
      </c>
      <c r="AG8331" s="2" t="s">
        <v>16371</v>
      </c>
      <c r="AH8331" s="2" t="s">
        <v>807</v>
      </c>
      <c r="AI8331" s="2" t="s">
        <v>54</v>
      </c>
      <c r="AJ8331" s="2" t="s">
        <v>40</v>
      </c>
      <c r="AK8331" s="1" t="str">
        <f t="shared" ref="AK8331:AM8331" si="8329">IF(OR(AND(OR(S8331&lt;&gt;"",S8330&lt;&gt;""),S8331&lt;&gt;S8330),AND(OR(X8331&lt;&gt;"",X8330&lt;&gt;""),X8331&lt;&gt;X8330),AND(OR(AC8331&lt;&gt;"",AC8330&lt;&gt;""),AC8331&lt;&gt;AC8330)),1,"")</f>
        <v/>
      </c>
      <c r="AL8331" s="1" t="str">
        <f t="shared" si="8329"/>
        <v/>
      </c>
      <c r="AM8331" s="1" t="str">
        <f t="shared" si="8329"/>
        <v/>
      </c>
    </row>
    <row r="8332">
      <c r="A8332" s="1" t="s">
        <v>16962</v>
      </c>
      <c r="B8332" s="1" t="s">
        <v>263</v>
      </c>
      <c r="C8332" s="1" t="s">
        <v>16963</v>
      </c>
      <c r="D8332" s="1" t="s">
        <v>16370</v>
      </c>
      <c r="E8332" s="1" t="s">
        <v>804</v>
      </c>
      <c r="F8332" s="1" t="s">
        <v>58</v>
      </c>
      <c r="G8332" s="1" t="s">
        <v>16313</v>
      </c>
      <c r="H8332" s="1" t="s">
        <v>103</v>
      </c>
      <c r="I8332" s="1" t="s">
        <v>155</v>
      </c>
      <c r="J8332" s="1" t="s">
        <v>38</v>
      </c>
      <c r="K8332" s="1"/>
      <c r="L8332" s="1"/>
      <c r="M8332" s="1"/>
      <c r="N8332" s="1"/>
      <c r="O8332" s="1"/>
      <c r="P8332" s="1"/>
      <c r="Q8332" s="2" t="s">
        <v>40</v>
      </c>
      <c r="R8332" s="2" t="s">
        <v>41</v>
      </c>
      <c r="S8332" s="2" t="s">
        <v>42</v>
      </c>
      <c r="T8332" s="2"/>
      <c r="U8332" s="2"/>
      <c r="V8332" s="2"/>
      <c r="W8332" s="2"/>
      <c r="X8332" s="2"/>
      <c r="Y8332" s="2" t="s">
        <v>42</v>
      </c>
      <c r="Z8332" s="2"/>
      <c r="AA8332" s="2"/>
      <c r="AB8332" s="2"/>
      <c r="AC8332" s="2"/>
      <c r="AD8332" s="2"/>
      <c r="AE8332" s="2" t="s">
        <v>43</v>
      </c>
      <c r="AF8332" s="2" t="s">
        <v>44</v>
      </c>
      <c r="AG8332" s="2" t="s">
        <v>16371</v>
      </c>
      <c r="AH8332" s="2" t="s">
        <v>807</v>
      </c>
      <c r="AI8332" s="2" t="s">
        <v>59</v>
      </c>
      <c r="AJ8332" s="2" t="s">
        <v>40</v>
      </c>
      <c r="AK8332" s="1" t="str">
        <f t="shared" ref="AK8332:AM8332" si="8330">IF(OR(AND(OR(S8332&lt;&gt;"",S8331&lt;&gt;""),S8332&lt;&gt;S8331),AND(OR(X8332&lt;&gt;"",X8331&lt;&gt;""),X8332&lt;&gt;X8331),AND(OR(AC8332&lt;&gt;"",AC8331&lt;&gt;""),AC8332&lt;&gt;AC8331)),1,"")</f>
        <v/>
      </c>
      <c r="AL8332" s="1" t="str">
        <f t="shared" si="8330"/>
        <v/>
      </c>
      <c r="AM8332" s="1" t="str">
        <f t="shared" si="8330"/>
        <v/>
      </c>
    </row>
    <row r="8333">
      <c r="A8333" s="1" t="s">
        <v>16964</v>
      </c>
      <c r="B8333" s="1" t="s">
        <v>267</v>
      </c>
      <c r="C8333" s="1" t="s">
        <v>16965</v>
      </c>
      <c r="D8333" s="1" t="s">
        <v>16370</v>
      </c>
      <c r="E8333" s="1" t="s">
        <v>804</v>
      </c>
      <c r="F8333" s="1" t="s">
        <v>63</v>
      </c>
      <c r="G8333" s="1" t="s">
        <v>16313</v>
      </c>
      <c r="H8333" s="1" t="s">
        <v>103</v>
      </c>
      <c r="I8333" s="1" t="s">
        <v>160</v>
      </c>
      <c r="J8333" s="1" t="s">
        <v>53</v>
      </c>
      <c r="K8333" s="1"/>
      <c r="L8333" s="1"/>
      <c r="M8333" s="1"/>
      <c r="N8333" s="1"/>
      <c r="O8333" s="1"/>
      <c r="P8333" s="1"/>
      <c r="Q8333" s="2" t="s">
        <v>40</v>
      </c>
      <c r="R8333" s="2" t="s">
        <v>41</v>
      </c>
      <c r="S8333" s="2" t="s">
        <v>42</v>
      </c>
      <c r="T8333" s="2"/>
      <c r="U8333" s="2"/>
      <c r="V8333" s="2"/>
      <c r="W8333" s="2"/>
      <c r="X8333" s="2"/>
      <c r="Y8333" s="2" t="s">
        <v>42</v>
      </c>
      <c r="Z8333" s="2"/>
      <c r="AA8333" s="2"/>
      <c r="AB8333" s="2"/>
      <c r="AC8333" s="2"/>
      <c r="AD8333" s="2"/>
      <c r="AE8333" s="2" t="s">
        <v>43</v>
      </c>
      <c r="AF8333" s="2" t="s">
        <v>44</v>
      </c>
      <c r="AG8333" s="2" t="s">
        <v>16371</v>
      </c>
      <c r="AH8333" s="2" t="s">
        <v>807</v>
      </c>
      <c r="AI8333" s="2" t="s">
        <v>64</v>
      </c>
      <c r="AJ8333" s="2" t="s">
        <v>40</v>
      </c>
      <c r="AK8333" s="1" t="str">
        <f t="shared" ref="AK8333:AM8333" si="8331">IF(OR(AND(OR(S8333&lt;&gt;"",S8332&lt;&gt;""),S8333&lt;&gt;S8332),AND(OR(X8333&lt;&gt;"",X8332&lt;&gt;""),X8333&lt;&gt;X8332),AND(OR(AC8333&lt;&gt;"",AC8332&lt;&gt;""),AC8333&lt;&gt;AC8332)),1,"")</f>
        <v/>
      </c>
      <c r="AL8333" s="1" t="str">
        <f t="shared" si="8331"/>
        <v/>
      </c>
      <c r="AM8333" s="1" t="str">
        <f t="shared" si="8331"/>
        <v/>
      </c>
    </row>
    <row r="8334">
      <c r="A8334" s="1" t="s">
        <v>16966</v>
      </c>
      <c r="B8334" s="1" t="s">
        <v>270</v>
      </c>
      <c r="C8334" s="1" t="s">
        <v>16967</v>
      </c>
      <c r="D8334" s="1" t="s">
        <v>16370</v>
      </c>
      <c r="E8334" s="1" t="s">
        <v>804</v>
      </c>
      <c r="F8334" s="1" t="s">
        <v>68</v>
      </c>
      <c r="G8334" s="1" t="s">
        <v>16313</v>
      </c>
      <c r="H8334" s="1" t="s">
        <v>103</v>
      </c>
      <c r="I8334" s="1" t="s">
        <v>165</v>
      </c>
      <c r="J8334" s="1" t="s">
        <v>25</v>
      </c>
      <c r="K8334" s="1"/>
      <c r="L8334" s="1"/>
      <c r="M8334" s="1"/>
      <c r="N8334" s="1" t="s">
        <v>805</v>
      </c>
      <c r="O8334" s="1"/>
      <c r="P8334" s="1"/>
      <c r="Q8334" s="2" t="s">
        <v>40</v>
      </c>
      <c r="R8334" s="2" t="s">
        <v>41</v>
      </c>
      <c r="S8334" s="2" t="s">
        <v>42</v>
      </c>
      <c r="T8334" s="2"/>
      <c r="U8334" s="2"/>
      <c r="V8334" s="2"/>
      <c r="W8334" s="2"/>
      <c r="X8334" s="2"/>
      <c r="Y8334" s="2" t="s">
        <v>42</v>
      </c>
      <c r="Z8334" s="2"/>
      <c r="AA8334" s="2"/>
      <c r="AB8334" s="2"/>
      <c r="AC8334" s="2"/>
      <c r="AD8334" s="2"/>
      <c r="AE8334" s="2" t="s">
        <v>43</v>
      </c>
      <c r="AF8334" s="2" t="s">
        <v>44</v>
      </c>
      <c r="AG8334" s="2" t="s">
        <v>16371</v>
      </c>
      <c r="AH8334" s="2" t="s">
        <v>807</v>
      </c>
      <c r="AI8334" s="2" t="s">
        <v>71</v>
      </c>
      <c r="AJ8334" s="2" t="s">
        <v>40</v>
      </c>
      <c r="AK8334" s="1" t="str">
        <f t="shared" ref="AK8334:AM8334" si="8332">IF(OR(AND(OR(S8334&lt;&gt;"",S8333&lt;&gt;""),S8334&lt;&gt;S8333),AND(OR(X8334&lt;&gt;"",X8333&lt;&gt;""),X8334&lt;&gt;X8333),AND(OR(AC8334&lt;&gt;"",AC8333&lt;&gt;""),AC8334&lt;&gt;AC8333)),1,"")</f>
        <v/>
      </c>
      <c r="AL8334" s="1" t="str">
        <f t="shared" si="8332"/>
        <v/>
      </c>
      <c r="AM8334" s="1" t="str">
        <f t="shared" si="8332"/>
        <v/>
      </c>
    </row>
    <row r="8335">
      <c r="A8335" s="1" t="s">
        <v>16968</v>
      </c>
      <c r="B8335" s="1" t="s">
        <v>273</v>
      </c>
      <c r="C8335" s="1" t="s">
        <v>16969</v>
      </c>
      <c r="D8335" s="1" t="s">
        <v>16370</v>
      </c>
      <c r="E8335" s="1" t="s">
        <v>804</v>
      </c>
      <c r="F8335" s="1" t="s">
        <v>75</v>
      </c>
      <c r="G8335" s="1" t="s">
        <v>16313</v>
      </c>
      <c r="H8335" s="1" t="s">
        <v>103</v>
      </c>
      <c r="I8335" s="1" t="s">
        <v>170</v>
      </c>
      <c r="J8335" s="1" t="s">
        <v>24</v>
      </c>
      <c r="K8335" s="1"/>
      <c r="L8335" s="1"/>
      <c r="M8335" s="1"/>
      <c r="N8335" s="1"/>
      <c r="O8335" s="1"/>
      <c r="P8335" s="1"/>
      <c r="Q8335" s="2" t="s">
        <v>40</v>
      </c>
      <c r="R8335" s="2" t="s">
        <v>41</v>
      </c>
      <c r="S8335" s="2" t="s">
        <v>42</v>
      </c>
      <c r="T8335" s="2"/>
      <c r="U8335" s="2"/>
      <c r="V8335" s="2"/>
      <c r="W8335" s="2"/>
      <c r="X8335" s="2"/>
      <c r="Y8335" s="2" t="s">
        <v>42</v>
      </c>
      <c r="Z8335" s="2"/>
      <c r="AA8335" s="2"/>
      <c r="AB8335" s="2"/>
      <c r="AC8335" s="2"/>
      <c r="AD8335" s="2"/>
      <c r="AE8335" s="2" t="s">
        <v>43</v>
      </c>
      <c r="AF8335" s="2" t="s">
        <v>44</v>
      </c>
      <c r="AG8335" s="2" t="s">
        <v>16371</v>
      </c>
      <c r="AH8335" s="2" t="s">
        <v>807</v>
      </c>
      <c r="AI8335" s="2" t="s">
        <v>77</v>
      </c>
      <c r="AJ8335" s="2" t="s">
        <v>40</v>
      </c>
      <c r="AK8335" s="1" t="str">
        <f t="shared" ref="AK8335:AM8335" si="8333">IF(OR(AND(OR(S8335&lt;&gt;"",S8334&lt;&gt;""),S8335&lt;&gt;S8334),AND(OR(X8335&lt;&gt;"",X8334&lt;&gt;""),X8335&lt;&gt;X8334),AND(OR(AC8335&lt;&gt;"",AC8334&lt;&gt;""),AC8335&lt;&gt;AC8334)),1,"")</f>
        <v/>
      </c>
      <c r="AL8335" s="1" t="str">
        <f t="shared" si="8333"/>
        <v/>
      </c>
      <c r="AM8335" s="1" t="str">
        <f t="shared" si="8333"/>
        <v/>
      </c>
    </row>
    <row r="8336">
      <c r="A8336" s="1" t="s">
        <v>16970</v>
      </c>
      <c r="B8336" s="1" t="s">
        <v>276</v>
      </c>
      <c r="C8336" s="1" t="s">
        <v>16971</v>
      </c>
      <c r="D8336" s="1" t="s">
        <v>16370</v>
      </c>
      <c r="E8336" s="1" t="s">
        <v>804</v>
      </c>
      <c r="F8336" s="1" t="s">
        <v>81</v>
      </c>
      <c r="G8336" s="1" t="s">
        <v>16313</v>
      </c>
      <c r="H8336" s="1" t="s">
        <v>103</v>
      </c>
      <c r="I8336" s="1" t="s">
        <v>176</v>
      </c>
      <c r="J8336" s="1" t="s">
        <v>69</v>
      </c>
      <c r="K8336" s="1"/>
      <c r="L8336" s="1"/>
      <c r="M8336" s="1"/>
      <c r="N8336" s="1"/>
      <c r="O8336" s="1"/>
      <c r="P8336" s="1"/>
      <c r="Q8336" s="2" t="s">
        <v>40</v>
      </c>
      <c r="R8336" s="2" t="s">
        <v>41</v>
      </c>
      <c r="S8336" s="2" t="s">
        <v>42</v>
      </c>
      <c r="T8336" s="2"/>
      <c r="U8336" s="2"/>
      <c r="V8336" s="2"/>
      <c r="W8336" s="2"/>
      <c r="X8336" s="2"/>
      <c r="Y8336" s="2" t="s">
        <v>42</v>
      </c>
      <c r="Z8336" s="2"/>
      <c r="AA8336" s="2"/>
      <c r="AB8336" s="2"/>
      <c r="AC8336" s="2"/>
      <c r="AD8336" s="2"/>
      <c r="AE8336" s="2" t="s">
        <v>43</v>
      </c>
      <c r="AF8336" s="2" t="s">
        <v>44</v>
      </c>
      <c r="AG8336" s="2" t="s">
        <v>16371</v>
      </c>
      <c r="AH8336" s="2" t="s">
        <v>807</v>
      </c>
      <c r="AI8336" s="2" t="s">
        <v>83</v>
      </c>
      <c r="AJ8336" s="2" t="s">
        <v>40</v>
      </c>
      <c r="AK8336" s="1" t="str">
        <f t="shared" ref="AK8336:AM8336" si="8334">IF(OR(AND(OR(S8336&lt;&gt;"",S8335&lt;&gt;""),S8336&lt;&gt;S8335),AND(OR(X8336&lt;&gt;"",X8335&lt;&gt;""),X8336&lt;&gt;X8335),AND(OR(AC8336&lt;&gt;"",AC8335&lt;&gt;""),AC8336&lt;&gt;AC8335)),1,"")</f>
        <v/>
      </c>
      <c r="AL8336" s="1" t="str">
        <f t="shared" si="8334"/>
        <v/>
      </c>
      <c r="AM8336" s="1" t="str">
        <f t="shared" si="8334"/>
        <v/>
      </c>
    </row>
    <row r="8337">
      <c r="A8337" s="1" t="s">
        <v>16972</v>
      </c>
      <c r="B8337" s="1" t="s">
        <v>279</v>
      </c>
      <c r="C8337" s="1" t="s">
        <v>16973</v>
      </c>
      <c r="D8337" s="1" t="s">
        <v>16370</v>
      </c>
      <c r="E8337" s="1" t="s">
        <v>804</v>
      </c>
      <c r="F8337" s="1" t="s">
        <v>87</v>
      </c>
      <c r="G8337" s="1" t="s">
        <v>16313</v>
      </c>
      <c r="H8337" s="1" t="s">
        <v>103</v>
      </c>
      <c r="I8337" s="1" t="s">
        <v>181</v>
      </c>
      <c r="J8337" s="1" t="s">
        <v>76</v>
      </c>
      <c r="K8337" s="1"/>
      <c r="L8337" s="1"/>
      <c r="M8337" s="1"/>
      <c r="N8337" s="1"/>
      <c r="O8337" s="1"/>
      <c r="P8337" s="1"/>
      <c r="Q8337" s="2" t="s">
        <v>40</v>
      </c>
      <c r="R8337" s="2" t="s">
        <v>41</v>
      </c>
      <c r="S8337" s="2" t="s">
        <v>42</v>
      </c>
      <c r="T8337" s="2"/>
      <c r="U8337" s="2"/>
      <c r="V8337" s="2"/>
      <c r="W8337" s="2"/>
      <c r="X8337" s="2"/>
      <c r="Y8337" s="2" t="s">
        <v>42</v>
      </c>
      <c r="Z8337" s="2"/>
      <c r="AA8337" s="2"/>
      <c r="AB8337" s="2"/>
      <c r="AC8337" s="2"/>
      <c r="AD8337" s="2"/>
      <c r="AE8337" s="2" t="s">
        <v>43</v>
      </c>
      <c r="AF8337" s="2" t="s">
        <v>44</v>
      </c>
      <c r="AG8337" s="2" t="s">
        <v>16371</v>
      </c>
      <c r="AH8337" s="2" t="s">
        <v>807</v>
      </c>
      <c r="AI8337" s="2" t="s">
        <v>89</v>
      </c>
      <c r="AJ8337" s="2" t="s">
        <v>40</v>
      </c>
      <c r="AK8337" s="1" t="str">
        <f t="shared" ref="AK8337:AM8337" si="8335">IF(OR(AND(OR(S8337&lt;&gt;"",S8336&lt;&gt;""),S8337&lt;&gt;S8336),AND(OR(X8337&lt;&gt;"",X8336&lt;&gt;""),X8337&lt;&gt;X8336),AND(OR(AC8337&lt;&gt;"",AC8336&lt;&gt;""),AC8337&lt;&gt;AC8336)),1,"")</f>
        <v/>
      </c>
      <c r="AL8337" s="1" t="str">
        <f t="shared" si="8335"/>
        <v/>
      </c>
      <c r="AM8337" s="1" t="str">
        <f t="shared" si="8335"/>
        <v/>
      </c>
    </row>
    <row r="8338">
      <c r="A8338" s="1" t="s">
        <v>16974</v>
      </c>
      <c r="B8338" s="1" t="s">
        <v>282</v>
      </c>
      <c r="C8338" s="1" t="s">
        <v>16975</v>
      </c>
      <c r="D8338" s="1" t="s">
        <v>16370</v>
      </c>
      <c r="E8338" s="1" t="s">
        <v>804</v>
      </c>
      <c r="F8338" s="1" t="s">
        <v>93</v>
      </c>
      <c r="G8338" s="1" t="s">
        <v>16313</v>
      </c>
      <c r="H8338" s="1" t="s">
        <v>103</v>
      </c>
      <c r="I8338" s="1" t="s">
        <v>186</v>
      </c>
      <c r="J8338" s="1" t="s">
        <v>82</v>
      </c>
      <c r="K8338" s="1"/>
      <c r="L8338" s="1"/>
      <c r="M8338" s="1" t="s">
        <v>88</v>
      </c>
      <c r="N8338" s="1"/>
      <c r="O8338" s="1"/>
      <c r="P8338" s="1"/>
      <c r="Q8338" s="2" t="s">
        <v>40</v>
      </c>
      <c r="R8338" s="2" t="s">
        <v>41</v>
      </c>
      <c r="S8338" s="2" t="s">
        <v>42</v>
      </c>
      <c r="T8338" s="2"/>
      <c r="U8338" s="2"/>
      <c r="V8338" s="2"/>
      <c r="W8338" s="2"/>
      <c r="X8338" s="2"/>
      <c r="Y8338" s="2" t="s">
        <v>42</v>
      </c>
      <c r="Z8338" s="2"/>
      <c r="AA8338" s="2"/>
      <c r="AB8338" s="2"/>
      <c r="AC8338" s="2"/>
      <c r="AD8338" s="2"/>
      <c r="AE8338" s="2" t="s">
        <v>43</v>
      </c>
      <c r="AF8338" s="2" t="s">
        <v>44</v>
      </c>
      <c r="AG8338" s="2" t="s">
        <v>16371</v>
      </c>
      <c r="AH8338" s="2" t="s">
        <v>807</v>
      </c>
      <c r="AI8338" s="2" t="s">
        <v>94</v>
      </c>
      <c r="AJ8338" s="2" t="s">
        <v>40</v>
      </c>
      <c r="AK8338" s="1" t="str">
        <f t="shared" ref="AK8338:AM8338" si="8336">IF(OR(AND(OR(S8338&lt;&gt;"",S8337&lt;&gt;""),S8338&lt;&gt;S8337),AND(OR(X8338&lt;&gt;"",X8337&lt;&gt;""),X8338&lt;&gt;X8337),AND(OR(AC8338&lt;&gt;"",AC8337&lt;&gt;""),AC8338&lt;&gt;AC8337)),1,"")</f>
        <v/>
      </c>
      <c r="AL8338" s="1" t="str">
        <f t="shared" si="8336"/>
        <v/>
      </c>
      <c r="AM8338" s="1" t="str">
        <f t="shared" si="8336"/>
        <v/>
      </c>
    </row>
    <row r="8339">
      <c r="A8339" s="1" t="s">
        <v>16976</v>
      </c>
      <c r="B8339" s="1" t="s">
        <v>285</v>
      </c>
      <c r="C8339" s="1" t="s">
        <v>16977</v>
      </c>
      <c r="D8339" s="1" t="s">
        <v>16370</v>
      </c>
      <c r="E8339" s="1" t="s">
        <v>804</v>
      </c>
      <c r="F8339" s="1" t="s">
        <v>98</v>
      </c>
      <c r="G8339" s="1" t="s">
        <v>16313</v>
      </c>
      <c r="H8339" s="1" t="s">
        <v>103</v>
      </c>
      <c r="I8339" s="1" t="s">
        <v>191</v>
      </c>
      <c r="J8339" s="1" t="s">
        <v>38</v>
      </c>
      <c r="K8339" s="1"/>
      <c r="L8339" s="1"/>
      <c r="M8339" s="1"/>
      <c r="N8339" s="1"/>
      <c r="O8339" s="1"/>
      <c r="P8339" s="1"/>
      <c r="Q8339" s="2" t="s">
        <v>40</v>
      </c>
      <c r="R8339" s="2" t="s">
        <v>41</v>
      </c>
      <c r="S8339" s="2" t="s">
        <v>42</v>
      </c>
      <c r="T8339" s="2"/>
      <c r="U8339" s="2"/>
      <c r="V8339" s="2"/>
      <c r="W8339" s="2"/>
      <c r="X8339" s="2"/>
      <c r="Y8339" s="2" t="s">
        <v>42</v>
      </c>
      <c r="Z8339" s="2"/>
      <c r="AA8339" s="2"/>
      <c r="AB8339" s="2"/>
      <c r="AC8339" s="2"/>
      <c r="AD8339" s="2"/>
      <c r="AE8339" s="2" t="s">
        <v>43</v>
      </c>
      <c r="AF8339" s="2" t="s">
        <v>44</v>
      </c>
      <c r="AG8339" s="2" t="s">
        <v>16371</v>
      </c>
      <c r="AH8339" s="2" t="s">
        <v>807</v>
      </c>
      <c r="AI8339" s="2" t="s">
        <v>99</v>
      </c>
      <c r="AJ8339" s="2" t="s">
        <v>40</v>
      </c>
      <c r="AK8339" s="1" t="str">
        <f t="shared" ref="AK8339:AM8339" si="8337">IF(OR(AND(OR(S8339&lt;&gt;"",S8338&lt;&gt;""),S8339&lt;&gt;S8338),AND(OR(X8339&lt;&gt;"",X8338&lt;&gt;""),X8339&lt;&gt;X8338),AND(OR(AC8339&lt;&gt;"",AC8338&lt;&gt;""),AC8339&lt;&gt;AC8338)),1,"")</f>
        <v/>
      </c>
      <c r="AL8339" s="1" t="str">
        <f t="shared" si="8337"/>
        <v/>
      </c>
      <c r="AM8339" s="1" t="str">
        <f t="shared" si="8337"/>
        <v/>
      </c>
    </row>
    <row r="8340">
      <c r="A8340" s="1" t="s">
        <v>16978</v>
      </c>
      <c r="B8340" s="1" t="s">
        <v>288</v>
      </c>
      <c r="C8340" s="1" t="s">
        <v>16979</v>
      </c>
      <c r="D8340" s="1" t="s">
        <v>16370</v>
      </c>
      <c r="E8340" s="1" t="s">
        <v>804</v>
      </c>
      <c r="F8340" s="1" t="s">
        <v>103</v>
      </c>
      <c r="G8340" s="1" t="s">
        <v>16313</v>
      </c>
      <c r="H8340" s="1" t="s">
        <v>103</v>
      </c>
      <c r="I8340" s="1" t="s">
        <v>196</v>
      </c>
      <c r="J8340" s="1" t="s">
        <v>53</v>
      </c>
      <c r="K8340" s="1"/>
      <c r="L8340" s="1"/>
      <c r="M8340" s="1"/>
      <c r="N8340" s="1"/>
      <c r="O8340" s="1"/>
      <c r="P8340" s="1"/>
      <c r="Q8340" s="2" t="s">
        <v>40</v>
      </c>
      <c r="R8340" s="2" t="s">
        <v>41</v>
      </c>
      <c r="S8340" s="2" t="s">
        <v>42</v>
      </c>
      <c r="T8340" s="2"/>
      <c r="U8340" s="2"/>
      <c r="V8340" s="2"/>
      <c r="W8340" s="2"/>
      <c r="X8340" s="2"/>
      <c r="Y8340" s="2" t="s">
        <v>42</v>
      </c>
      <c r="Z8340" s="2"/>
      <c r="AA8340" s="2"/>
      <c r="AB8340" s="2"/>
      <c r="AC8340" s="2"/>
      <c r="AD8340" s="2"/>
      <c r="AE8340" s="2" t="s">
        <v>43</v>
      </c>
      <c r="AF8340" s="2" t="s">
        <v>44</v>
      </c>
      <c r="AG8340" s="2" t="s">
        <v>16371</v>
      </c>
      <c r="AH8340" s="2" t="s">
        <v>807</v>
      </c>
      <c r="AI8340" s="2" t="s">
        <v>104</v>
      </c>
      <c r="AJ8340" s="2" t="s">
        <v>40</v>
      </c>
      <c r="AK8340" s="1" t="str">
        <f t="shared" ref="AK8340:AM8340" si="8338">IF(OR(AND(OR(S8340&lt;&gt;"",S8339&lt;&gt;""),S8340&lt;&gt;S8339),AND(OR(X8340&lt;&gt;"",X8339&lt;&gt;""),X8340&lt;&gt;X8339),AND(OR(AC8340&lt;&gt;"",AC8339&lt;&gt;""),AC8340&lt;&gt;AC8339)),1,"")</f>
        <v/>
      </c>
      <c r="AL8340" s="1" t="str">
        <f t="shared" si="8338"/>
        <v/>
      </c>
      <c r="AM8340" s="1" t="str">
        <f t="shared" si="8338"/>
        <v/>
      </c>
    </row>
    <row r="8341">
      <c r="A8341" s="1" t="s">
        <v>16980</v>
      </c>
      <c r="B8341" s="1" t="s">
        <v>291</v>
      </c>
      <c r="C8341" s="1" t="s">
        <v>16981</v>
      </c>
      <c r="D8341" s="1" t="s">
        <v>16370</v>
      </c>
      <c r="E8341" s="1" t="s">
        <v>804</v>
      </c>
      <c r="F8341" s="1" t="s">
        <v>108</v>
      </c>
      <c r="G8341" s="1" t="s">
        <v>16313</v>
      </c>
      <c r="H8341" s="1" t="s">
        <v>103</v>
      </c>
      <c r="I8341" s="1" t="s">
        <v>37</v>
      </c>
      <c r="J8341" s="1" t="s">
        <v>25</v>
      </c>
      <c r="K8341" s="1"/>
      <c r="L8341" s="1"/>
      <c r="M8341" s="1"/>
      <c r="N8341" s="1"/>
      <c r="O8341" s="1"/>
      <c r="P8341" s="1"/>
      <c r="Q8341" s="2" t="s">
        <v>40</v>
      </c>
      <c r="R8341" s="2" t="s">
        <v>41</v>
      </c>
      <c r="S8341" s="2" t="s">
        <v>42</v>
      </c>
      <c r="T8341" s="2"/>
      <c r="U8341" s="2"/>
      <c r="V8341" s="2"/>
      <c r="W8341" s="2"/>
      <c r="X8341" s="2"/>
      <c r="Y8341" s="2" t="s">
        <v>42</v>
      </c>
      <c r="Z8341" s="2"/>
      <c r="AA8341" s="2"/>
      <c r="AB8341" s="2"/>
      <c r="AC8341" s="2"/>
      <c r="AD8341" s="2"/>
      <c r="AE8341" s="2" t="s">
        <v>43</v>
      </c>
      <c r="AF8341" s="2" t="s">
        <v>44</v>
      </c>
      <c r="AG8341" s="2" t="s">
        <v>16371</v>
      </c>
      <c r="AH8341" s="2" t="s">
        <v>807</v>
      </c>
      <c r="AI8341" s="2" t="s">
        <v>109</v>
      </c>
      <c r="AJ8341" s="2" t="s">
        <v>40</v>
      </c>
      <c r="AK8341" s="1" t="str">
        <f t="shared" ref="AK8341:AM8341" si="8339">IF(OR(AND(OR(S8341&lt;&gt;"",S8340&lt;&gt;""),S8341&lt;&gt;S8340),AND(OR(X8341&lt;&gt;"",X8340&lt;&gt;""),X8341&lt;&gt;X8340),AND(OR(AC8341&lt;&gt;"",AC8340&lt;&gt;""),AC8341&lt;&gt;AC8340)),1,"")</f>
        <v/>
      </c>
      <c r="AL8341" s="1" t="str">
        <f t="shared" si="8339"/>
        <v/>
      </c>
      <c r="AM8341" s="1" t="str">
        <f t="shared" si="8339"/>
        <v/>
      </c>
    </row>
    <row r="8342">
      <c r="A8342" s="1" t="s">
        <v>16982</v>
      </c>
      <c r="B8342" s="1" t="s">
        <v>295</v>
      </c>
      <c r="C8342" s="1" t="s">
        <v>16983</v>
      </c>
      <c r="D8342" s="1" t="s">
        <v>16370</v>
      </c>
      <c r="E8342" s="1" t="s">
        <v>804</v>
      </c>
      <c r="F8342" s="1" t="s">
        <v>113</v>
      </c>
      <c r="G8342" s="1" t="s">
        <v>16313</v>
      </c>
      <c r="H8342" s="1" t="s">
        <v>108</v>
      </c>
      <c r="I8342" s="1" t="s">
        <v>35</v>
      </c>
      <c r="J8342" s="1" t="s">
        <v>24</v>
      </c>
      <c r="K8342" s="1"/>
      <c r="L8342" s="1"/>
      <c r="M8342" s="1"/>
      <c r="N8342" s="1"/>
      <c r="O8342" s="1"/>
      <c r="P8342" s="1"/>
      <c r="Q8342" s="2" t="s">
        <v>40</v>
      </c>
      <c r="R8342" s="2" t="s">
        <v>41</v>
      </c>
      <c r="S8342" s="2" t="s">
        <v>42</v>
      </c>
      <c r="T8342" s="2"/>
      <c r="U8342" s="2"/>
      <c r="V8342" s="2"/>
      <c r="W8342" s="2"/>
      <c r="X8342" s="2"/>
      <c r="Y8342" s="2" t="s">
        <v>42</v>
      </c>
      <c r="Z8342" s="2"/>
      <c r="AA8342" s="2"/>
      <c r="AB8342" s="2"/>
      <c r="AC8342" s="2"/>
      <c r="AD8342" s="2"/>
      <c r="AE8342" s="2" t="s">
        <v>43</v>
      </c>
      <c r="AF8342" s="2" t="s">
        <v>44</v>
      </c>
      <c r="AG8342" s="2" t="s">
        <v>16371</v>
      </c>
      <c r="AH8342" s="2" t="s">
        <v>807</v>
      </c>
      <c r="AI8342" s="2" t="s">
        <v>114</v>
      </c>
      <c r="AJ8342" s="2" t="s">
        <v>40</v>
      </c>
      <c r="AK8342" s="1" t="str">
        <f t="shared" ref="AK8342:AM8342" si="8340">IF(OR(AND(OR(S8342&lt;&gt;"",S8341&lt;&gt;""),S8342&lt;&gt;S8341),AND(OR(X8342&lt;&gt;"",X8341&lt;&gt;""),X8342&lt;&gt;X8341),AND(OR(AC8342&lt;&gt;"",AC8341&lt;&gt;""),AC8342&lt;&gt;AC8341)),1,"")</f>
        <v/>
      </c>
      <c r="AL8342" s="1" t="str">
        <f t="shared" si="8340"/>
        <v/>
      </c>
      <c r="AM8342" s="1" t="str">
        <f t="shared" si="8340"/>
        <v/>
      </c>
    </row>
    <row r="8343">
      <c r="A8343" s="1" t="s">
        <v>16984</v>
      </c>
      <c r="B8343" s="1" t="s">
        <v>31</v>
      </c>
      <c r="C8343" s="1" t="s">
        <v>16985</v>
      </c>
      <c r="D8343" s="1" t="s">
        <v>16370</v>
      </c>
      <c r="E8343" s="1" t="s">
        <v>804</v>
      </c>
      <c r="F8343" s="1" t="s">
        <v>118</v>
      </c>
      <c r="G8343" s="1" t="s">
        <v>16313</v>
      </c>
      <c r="H8343" s="1" t="s">
        <v>108</v>
      </c>
      <c r="I8343" s="1" t="s">
        <v>51</v>
      </c>
      <c r="J8343" s="1" t="s">
        <v>69</v>
      </c>
      <c r="K8343" s="1"/>
      <c r="L8343" s="1"/>
      <c r="M8343" s="1"/>
      <c r="N8343" s="1"/>
      <c r="O8343" s="1"/>
      <c r="P8343" s="1"/>
      <c r="Q8343" s="2" t="s">
        <v>40</v>
      </c>
      <c r="R8343" s="2" t="s">
        <v>41</v>
      </c>
      <c r="S8343" s="2" t="s">
        <v>42</v>
      </c>
      <c r="T8343" s="2"/>
      <c r="U8343" s="2"/>
      <c r="V8343" s="2"/>
      <c r="W8343" s="2"/>
      <c r="X8343" s="2"/>
      <c r="Y8343" s="2" t="s">
        <v>42</v>
      </c>
      <c r="Z8343" s="2"/>
      <c r="AA8343" s="2"/>
      <c r="AB8343" s="2"/>
      <c r="AC8343" s="2"/>
      <c r="AD8343" s="2"/>
      <c r="AE8343" s="2" t="s">
        <v>43</v>
      </c>
      <c r="AF8343" s="2" t="s">
        <v>44</v>
      </c>
      <c r="AG8343" s="2" t="s">
        <v>16371</v>
      </c>
      <c r="AH8343" s="2" t="s">
        <v>807</v>
      </c>
      <c r="AI8343" s="2" t="s">
        <v>119</v>
      </c>
      <c r="AJ8343" s="2" t="s">
        <v>40</v>
      </c>
      <c r="AK8343" s="1" t="str">
        <f t="shared" ref="AK8343:AM8343" si="8341">IF(OR(AND(OR(S8343&lt;&gt;"",S8342&lt;&gt;""),S8343&lt;&gt;S8342),AND(OR(X8343&lt;&gt;"",X8342&lt;&gt;""),X8343&lt;&gt;X8342),AND(OR(AC8343&lt;&gt;"",AC8342&lt;&gt;""),AC8343&lt;&gt;AC8342)),1,"")</f>
        <v/>
      </c>
      <c r="AL8343" s="1" t="str">
        <f t="shared" si="8341"/>
        <v/>
      </c>
      <c r="AM8343" s="1" t="str">
        <f t="shared" si="8341"/>
        <v/>
      </c>
    </row>
    <row r="8344">
      <c r="A8344" s="1" t="s">
        <v>16986</v>
      </c>
      <c r="B8344" s="1" t="s">
        <v>49</v>
      </c>
      <c r="C8344" s="1" t="s">
        <v>16987</v>
      </c>
      <c r="D8344" s="1" t="s">
        <v>16370</v>
      </c>
      <c r="E8344" s="1" t="s">
        <v>804</v>
      </c>
      <c r="F8344" s="1" t="s">
        <v>123</v>
      </c>
      <c r="G8344" s="1" t="s">
        <v>16313</v>
      </c>
      <c r="H8344" s="1" t="s">
        <v>108</v>
      </c>
      <c r="I8344" s="1" t="s">
        <v>58</v>
      </c>
      <c r="J8344" s="1" t="s">
        <v>76</v>
      </c>
      <c r="K8344" s="1" t="s">
        <v>124</v>
      </c>
      <c r="L8344" s="1"/>
      <c r="M8344" s="1"/>
      <c r="N8344" s="1"/>
      <c r="O8344" s="1"/>
      <c r="P8344" s="1"/>
      <c r="Q8344" s="2" t="s">
        <v>40</v>
      </c>
      <c r="R8344" s="2" t="s">
        <v>41</v>
      </c>
      <c r="S8344" s="2" t="s">
        <v>42</v>
      </c>
      <c r="T8344" s="2"/>
      <c r="U8344" s="2"/>
      <c r="V8344" s="2"/>
      <c r="W8344" s="2"/>
      <c r="X8344" s="2"/>
      <c r="Y8344" s="2" t="s">
        <v>42</v>
      </c>
      <c r="Z8344" s="2"/>
      <c r="AA8344" s="2"/>
      <c r="AB8344" s="2"/>
      <c r="AC8344" s="2"/>
      <c r="AD8344" s="2"/>
      <c r="AE8344" s="2" t="s">
        <v>43</v>
      </c>
      <c r="AF8344" s="2" t="s">
        <v>44</v>
      </c>
      <c r="AG8344" s="2" t="s">
        <v>16371</v>
      </c>
      <c r="AH8344" s="2" t="s">
        <v>807</v>
      </c>
      <c r="AI8344" s="2" t="s">
        <v>125</v>
      </c>
      <c r="AJ8344" s="2" t="s">
        <v>40</v>
      </c>
      <c r="AK8344" s="1" t="str">
        <f t="shared" ref="AK8344:AM8344" si="8342">IF(OR(AND(OR(S8344&lt;&gt;"",S8343&lt;&gt;""),S8344&lt;&gt;S8343),AND(OR(X8344&lt;&gt;"",X8343&lt;&gt;""),X8344&lt;&gt;X8343),AND(OR(AC8344&lt;&gt;"",AC8343&lt;&gt;""),AC8344&lt;&gt;AC8343)),1,"")</f>
        <v/>
      </c>
      <c r="AL8344" s="1" t="str">
        <f t="shared" si="8342"/>
        <v/>
      </c>
      <c r="AM8344" s="1" t="str">
        <f t="shared" si="8342"/>
        <v/>
      </c>
    </row>
    <row r="8345">
      <c r="A8345" s="1" t="s">
        <v>16988</v>
      </c>
      <c r="B8345" s="1" t="s">
        <v>56</v>
      </c>
      <c r="C8345" s="1" t="s">
        <v>16989</v>
      </c>
      <c r="D8345" s="1" t="s">
        <v>16370</v>
      </c>
      <c r="E8345" s="1" t="s">
        <v>804</v>
      </c>
      <c r="F8345" s="1" t="s">
        <v>129</v>
      </c>
      <c r="G8345" s="1" t="s">
        <v>16313</v>
      </c>
      <c r="H8345" s="1" t="s">
        <v>108</v>
      </c>
      <c r="I8345" s="1" t="s">
        <v>63</v>
      </c>
      <c r="J8345" s="1" t="s">
        <v>82</v>
      </c>
      <c r="K8345" s="1"/>
      <c r="L8345" s="1"/>
      <c r="M8345" s="1"/>
      <c r="N8345" s="1"/>
      <c r="O8345" s="1"/>
      <c r="P8345" s="1"/>
      <c r="Q8345" s="2" t="s">
        <v>40</v>
      </c>
      <c r="R8345" s="2" t="s">
        <v>41</v>
      </c>
      <c r="S8345" s="2" t="s">
        <v>42</v>
      </c>
      <c r="T8345" s="2"/>
      <c r="U8345" s="2"/>
      <c r="V8345" s="2"/>
      <c r="W8345" s="2"/>
      <c r="X8345" s="2"/>
      <c r="Y8345" s="2" t="s">
        <v>42</v>
      </c>
      <c r="Z8345" s="2"/>
      <c r="AA8345" s="2"/>
      <c r="AB8345" s="2"/>
      <c r="AC8345" s="2"/>
      <c r="AD8345" s="2"/>
      <c r="AE8345" s="2" t="s">
        <v>43</v>
      </c>
      <c r="AF8345" s="2" t="s">
        <v>44</v>
      </c>
      <c r="AG8345" s="2" t="s">
        <v>16371</v>
      </c>
      <c r="AH8345" s="2" t="s">
        <v>807</v>
      </c>
      <c r="AI8345" s="2" t="s">
        <v>130</v>
      </c>
      <c r="AJ8345" s="2" t="s">
        <v>40</v>
      </c>
      <c r="AK8345" s="1" t="str">
        <f t="shared" ref="AK8345:AM8345" si="8343">IF(OR(AND(OR(S8345&lt;&gt;"",S8344&lt;&gt;""),S8345&lt;&gt;S8344),AND(OR(X8345&lt;&gt;"",X8344&lt;&gt;""),X8345&lt;&gt;X8344),AND(OR(AC8345&lt;&gt;"",AC8344&lt;&gt;""),AC8345&lt;&gt;AC8344)),1,"")</f>
        <v/>
      </c>
      <c r="AL8345" s="1" t="str">
        <f t="shared" si="8343"/>
        <v/>
      </c>
      <c r="AM8345" s="1" t="str">
        <f t="shared" si="8343"/>
        <v/>
      </c>
    </row>
    <row r="8346">
      <c r="A8346" s="1" t="s">
        <v>16990</v>
      </c>
      <c r="B8346" s="1" t="s">
        <v>61</v>
      </c>
      <c r="C8346" s="1" t="s">
        <v>16991</v>
      </c>
      <c r="D8346" s="1" t="s">
        <v>16370</v>
      </c>
      <c r="E8346" s="1" t="s">
        <v>804</v>
      </c>
      <c r="F8346" s="1" t="s">
        <v>134</v>
      </c>
      <c r="G8346" s="1" t="s">
        <v>16313</v>
      </c>
      <c r="H8346" s="1" t="s">
        <v>108</v>
      </c>
      <c r="I8346" s="1" t="s">
        <v>68</v>
      </c>
      <c r="J8346" s="1" t="s">
        <v>38</v>
      </c>
      <c r="K8346" s="1"/>
      <c r="L8346" s="1"/>
      <c r="M8346" s="1" t="s">
        <v>124</v>
      </c>
      <c r="N8346" s="1"/>
      <c r="O8346" s="1"/>
      <c r="P8346" s="1"/>
      <c r="Q8346" s="2" t="s">
        <v>40</v>
      </c>
      <c r="R8346" s="2" t="s">
        <v>41</v>
      </c>
      <c r="S8346" s="2" t="s">
        <v>42</v>
      </c>
      <c r="T8346" s="2"/>
      <c r="U8346" s="2"/>
      <c r="V8346" s="2"/>
      <c r="W8346" s="2"/>
      <c r="X8346" s="2"/>
      <c r="Y8346" s="2" t="s">
        <v>42</v>
      </c>
      <c r="Z8346" s="2"/>
      <c r="AA8346" s="2"/>
      <c r="AB8346" s="2"/>
      <c r="AC8346" s="2"/>
      <c r="AD8346" s="2"/>
      <c r="AE8346" s="2" t="s">
        <v>43</v>
      </c>
      <c r="AF8346" s="2" t="s">
        <v>44</v>
      </c>
      <c r="AG8346" s="2" t="s">
        <v>16371</v>
      </c>
      <c r="AH8346" s="2" t="s">
        <v>807</v>
      </c>
      <c r="AI8346" s="2" t="s">
        <v>135</v>
      </c>
      <c r="AJ8346" s="2" t="s">
        <v>40</v>
      </c>
      <c r="AK8346" s="1" t="str">
        <f t="shared" ref="AK8346:AM8346" si="8344">IF(OR(AND(OR(S8346&lt;&gt;"",S8345&lt;&gt;""),S8346&lt;&gt;S8345),AND(OR(X8346&lt;&gt;"",X8345&lt;&gt;""),X8346&lt;&gt;X8345),AND(OR(AC8346&lt;&gt;"",AC8345&lt;&gt;""),AC8346&lt;&gt;AC8345)),1,"")</f>
        <v/>
      </c>
      <c r="AL8346" s="1" t="str">
        <f t="shared" si="8344"/>
        <v/>
      </c>
      <c r="AM8346" s="1" t="str">
        <f t="shared" si="8344"/>
        <v/>
      </c>
    </row>
    <row r="8347">
      <c r="A8347" s="1" t="s">
        <v>16992</v>
      </c>
      <c r="B8347" s="1" t="s">
        <v>66</v>
      </c>
      <c r="C8347" s="1" t="s">
        <v>16993</v>
      </c>
      <c r="D8347" s="1" t="s">
        <v>16370</v>
      </c>
      <c r="E8347" s="1" t="s">
        <v>804</v>
      </c>
      <c r="F8347" s="1" t="s">
        <v>139</v>
      </c>
      <c r="G8347" s="1" t="s">
        <v>16313</v>
      </c>
      <c r="H8347" s="1" t="s">
        <v>108</v>
      </c>
      <c r="I8347" s="1" t="s">
        <v>75</v>
      </c>
      <c r="J8347" s="1" t="s">
        <v>53</v>
      </c>
      <c r="K8347" s="1"/>
      <c r="L8347" s="1"/>
      <c r="M8347" s="1"/>
      <c r="N8347" s="1"/>
      <c r="O8347" s="1"/>
      <c r="P8347" s="1"/>
      <c r="Q8347" s="2" t="s">
        <v>40</v>
      </c>
      <c r="R8347" s="2" t="s">
        <v>41</v>
      </c>
      <c r="S8347" s="2" t="s">
        <v>42</v>
      </c>
      <c r="T8347" s="2"/>
      <c r="U8347" s="2"/>
      <c r="V8347" s="2"/>
      <c r="W8347" s="2"/>
      <c r="X8347" s="2"/>
      <c r="Y8347" s="2" t="s">
        <v>42</v>
      </c>
      <c r="Z8347" s="2"/>
      <c r="AA8347" s="2"/>
      <c r="AB8347" s="2"/>
      <c r="AC8347" s="2"/>
      <c r="AD8347" s="2"/>
      <c r="AE8347" s="2" t="s">
        <v>43</v>
      </c>
      <c r="AF8347" s="2" t="s">
        <v>44</v>
      </c>
      <c r="AG8347" s="2" t="s">
        <v>16371</v>
      </c>
      <c r="AH8347" s="2" t="s">
        <v>807</v>
      </c>
      <c r="AI8347" s="2" t="s">
        <v>140</v>
      </c>
      <c r="AJ8347" s="2" t="s">
        <v>40</v>
      </c>
      <c r="AK8347" s="1" t="str">
        <f t="shared" ref="AK8347:AM8347" si="8345">IF(OR(AND(OR(S8347&lt;&gt;"",S8346&lt;&gt;""),S8347&lt;&gt;S8346),AND(OR(X8347&lt;&gt;"",X8346&lt;&gt;""),X8347&lt;&gt;X8346),AND(OR(AC8347&lt;&gt;"",AC8346&lt;&gt;""),AC8347&lt;&gt;AC8346)),1,"")</f>
        <v/>
      </c>
      <c r="AL8347" s="1" t="str">
        <f t="shared" si="8345"/>
        <v/>
      </c>
      <c r="AM8347" s="1" t="str">
        <f t="shared" si="8345"/>
        <v/>
      </c>
    </row>
    <row r="8348">
      <c r="A8348" s="1" t="s">
        <v>16994</v>
      </c>
      <c r="B8348" s="1" t="s">
        <v>73</v>
      </c>
      <c r="C8348" s="1" t="s">
        <v>16995</v>
      </c>
      <c r="D8348" s="1" t="s">
        <v>16370</v>
      </c>
      <c r="E8348" s="1" t="s">
        <v>804</v>
      </c>
      <c r="F8348" s="1" t="s">
        <v>144</v>
      </c>
      <c r="G8348" s="1" t="s">
        <v>16313</v>
      </c>
      <c r="H8348" s="1" t="s">
        <v>108</v>
      </c>
      <c r="I8348" s="1" t="s">
        <v>81</v>
      </c>
      <c r="J8348" s="1" t="s">
        <v>25</v>
      </c>
      <c r="K8348" s="1"/>
      <c r="L8348" s="1"/>
      <c r="M8348" s="1"/>
      <c r="N8348" s="1"/>
      <c r="O8348" s="1"/>
      <c r="P8348" s="1"/>
      <c r="Q8348" s="2" t="s">
        <v>40</v>
      </c>
      <c r="R8348" s="2" t="s">
        <v>41</v>
      </c>
      <c r="S8348" s="2" t="s">
        <v>42</v>
      </c>
      <c r="T8348" s="2"/>
      <c r="U8348" s="2"/>
      <c r="V8348" s="2"/>
      <c r="W8348" s="2"/>
      <c r="X8348" s="2"/>
      <c r="Y8348" s="2" t="s">
        <v>42</v>
      </c>
      <c r="Z8348" s="2"/>
      <c r="AA8348" s="2"/>
      <c r="AB8348" s="2"/>
      <c r="AC8348" s="2"/>
      <c r="AD8348" s="2"/>
      <c r="AE8348" s="2" t="s">
        <v>43</v>
      </c>
      <c r="AF8348" s="2" t="s">
        <v>44</v>
      </c>
      <c r="AG8348" s="2" t="s">
        <v>16371</v>
      </c>
      <c r="AH8348" s="2" t="s">
        <v>807</v>
      </c>
      <c r="AI8348" s="2" t="s">
        <v>145</v>
      </c>
      <c r="AJ8348" s="2" t="s">
        <v>40</v>
      </c>
      <c r="AK8348" s="1" t="str">
        <f t="shared" ref="AK8348:AM8348" si="8346">IF(OR(AND(OR(S8348&lt;&gt;"",S8347&lt;&gt;""),S8348&lt;&gt;S8347),AND(OR(X8348&lt;&gt;"",X8347&lt;&gt;""),X8348&lt;&gt;X8347),AND(OR(AC8348&lt;&gt;"",AC8347&lt;&gt;""),AC8348&lt;&gt;AC8347)),1,"")</f>
        <v/>
      </c>
      <c r="AL8348" s="1" t="str">
        <f t="shared" si="8346"/>
        <v/>
      </c>
      <c r="AM8348" s="1" t="str">
        <f t="shared" si="8346"/>
        <v/>
      </c>
    </row>
    <row r="8349">
      <c r="A8349" s="1" t="s">
        <v>16996</v>
      </c>
      <c r="B8349" s="1" t="s">
        <v>79</v>
      </c>
      <c r="C8349" s="1" t="s">
        <v>16997</v>
      </c>
      <c r="D8349" s="1" t="s">
        <v>16370</v>
      </c>
      <c r="E8349" s="1" t="s">
        <v>804</v>
      </c>
      <c r="F8349" s="1" t="s">
        <v>149</v>
      </c>
      <c r="G8349" s="1" t="s">
        <v>16313</v>
      </c>
      <c r="H8349" s="1" t="s">
        <v>108</v>
      </c>
      <c r="I8349" s="1" t="s">
        <v>87</v>
      </c>
      <c r="J8349" s="1" t="s">
        <v>24</v>
      </c>
      <c r="K8349" s="1"/>
      <c r="L8349" s="1"/>
      <c r="M8349" s="1"/>
      <c r="N8349" s="1" t="s">
        <v>839</v>
      </c>
      <c r="O8349" s="1"/>
      <c r="P8349" s="1"/>
      <c r="Q8349" s="2" t="s">
        <v>40</v>
      </c>
      <c r="R8349" s="2" t="s">
        <v>41</v>
      </c>
      <c r="S8349" s="2" t="s">
        <v>42</v>
      </c>
      <c r="T8349" s="2"/>
      <c r="U8349" s="2"/>
      <c r="V8349" s="2"/>
      <c r="W8349" s="2"/>
      <c r="X8349" s="2"/>
      <c r="Y8349" s="2" t="s">
        <v>42</v>
      </c>
      <c r="Z8349" s="2"/>
      <c r="AA8349" s="2"/>
      <c r="AB8349" s="2"/>
      <c r="AC8349" s="2"/>
      <c r="AD8349" s="2"/>
      <c r="AE8349" s="2" t="s">
        <v>43</v>
      </c>
      <c r="AF8349" s="2" t="s">
        <v>44</v>
      </c>
      <c r="AG8349" s="2" t="s">
        <v>16371</v>
      </c>
      <c r="AH8349" s="2" t="s">
        <v>807</v>
      </c>
      <c r="AI8349" s="2" t="s">
        <v>151</v>
      </c>
      <c r="AJ8349" s="2" t="s">
        <v>40</v>
      </c>
      <c r="AK8349" s="1" t="str">
        <f t="shared" ref="AK8349:AM8349" si="8347">IF(OR(AND(OR(S8349&lt;&gt;"",S8348&lt;&gt;""),S8349&lt;&gt;S8348),AND(OR(X8349&lt;&gt;"",X8348&lt;&gt;""),X8349&lt;&gt;X8348),AND(OR(AC8349&lt;&gt;"",AC8348&lt;&gt;""),AC8349&lt;&gt;AC8348)),1,"")</f>
        <v/>
      </c>
      <c r="AL8349" s="1" t="str">
        <f t="shared" si="8347"/>
        <v/>
      </c>
      <c r="AM8349" s="1" t="str">
        <f t="shared" si="8347"/>
        <v/>
      </c>
    </row>
    <row r="8350">
      <c r="A8350" s="1" t="s">
        <v>16998</v>
      </c>
      <c r="B8350" s="1" t="s">
        <v>85</v>
      </c>
      <c r="C8350" s="1" t="s">
        <v>16999</v>
      </c>
      <c r="D8350" s="1" t="s">
        <v>16370</v>
      </c>
      <c r="E8350" s="1" t="s">
        <v>804</v>
      </c>
      <c r="F8350" s="1" t="s">
        <v>155</v>
      </c>
      <c r="G8350" s="1" t="s">
        <v>16313</v>
      </c>
      <c r="H8350" s="1" t="s">
        <v>108</v>
      </c>
      <c r="I8350" s="1" t="s">
        <v>93</v>
      </c>
      <c r="J8350" s="1" t="s">
        <v>69</v>
      </c>
      <c r="K8350" s="1"/>
      <c r="L8350" s="1"/>
      <c r="M8350" s="1"/>
      <c r="N8350" s="1"/>
      <c r="O8350" s="1"/>
      <c r="P8350" s="1"/>
      <c r="Q8350" s="2" t="s">
        <v>40</v>
      </c>
      <c r="R8350" s="2" t="s">
        <v>41</v>
      </c>
      <c r="S8350" s="2" t="s">
        <v>42</v>
      </c>
      <c r="T8350" s="2"/>
      <c r="U8350" s="2"/>
      <c r="V8350" s="2"/>
      <c r="W8350" s="2"/>
      <c r="X8350" s="2"/>
      <c r="Y8350" s="2" t="s">
        <v>42</v>
      </c>
      <c r="Z8350" s="2"/>
      <c r="AA8350" s="2"/>
      <c r="AB8350" s="2"/>
      <c r="AC8350" s="2"/>
      <c r="AD8350" s="2"/>
      <c r="AE8350" s="2" t="s">
        <v>43</v>
      </c>
      <c r="AF8350" s="2" t="s">
        <v>44</v>
      </c>
      <c r="AG8350" s="2" t="s">
        <v>16371</v>
      </c>
      <c r="AH8350" s="2" t="s">
        <v>807</v>
      </c>
      <c r="AI8350" s="2" t="s">
        <v>156</v>
      </c>
      <c r="AJ8350" s="2" t="s">
        <v>40</v>
      </c>
      <c r="AK8350" s="1" t="str">
        <f t="shared" ref="AK8350:AM8350" si="8348">IF(OR(AND(OR(S8350&lt;&gt;"",S8349&lt;&gt;""),S8350&lt;&gt;S8349),AND(OR(X8350&lt;&gt;"",X8349&lt;&gt;""),X8350&lt;&gt;X8349),AND(OR(AC8350&lt;&gt;"",AC8349&lt;&gt;""),AC8350&lt;&gt;AC8349)),1,"")</f>
        <v/>
      </c>
      <c r="AL8350" s="1" t="str">
        <f t="shared" si="8348"/>
        <v/>
      </c>
      <c r="AM8350" s="1" t="str">
        <f t="shared" si="8348"/>
        <v/>
      </c>
    </row>
    <row r="8351">
      <c r="A8351" s="1" t="s">
        <v>17000</v>
      </c>
      <c r="B8351" s="1" t="s">
        <v>91</v>
      </c>
      <c r="C8351" s="1" t="s">
        <v>17001</v>
      </c>
      <c r="D8351" s="1" t="s">
        <v>16370</v>
      </c>
      <c r="E8351" s="1" t="s">
        <v>804</v>
      </c>
      <c r="F8351" s="1" t="s">
        <v>160</v>
      </c>
      <c r="G8351" s="1" t="s">
        <v>16313</v>
      </c>
      <c r="H8351" s="1" t="s">
        <v>108</v>
      </c>
      <c r="I8351" s="1" t="s">
        <v>98</v>
      </c>
      <c r="J8351" s="1" t="s">
        <v>76</v>
      </c>
      <c r="K8351" s="1"/>
      <c r="L8351" s="1"/>
      <c r="M8351" s="1"/>
      <c r="N8351" s="1"/>
      <c r="O8351" s="1"/>
      <c r="P8351" s="1"/>
      <c r="Q8351" s="2" t="s">
        <v>40</v>
      </c>
      <c r="R8351" s="2" t="s">
        <v>41</v>
      </c>
      <c r="S8351" s="2" t="s">
        <v>42</v>
      </c>
      <c r="T8351" s="2"/>
      <c r="U8351" s="2"/>
      <c r="V8351" s="2"/>
      <c r="W8351" s="2"/>
      <c r="X8351" s="2"/>
      <c r="Y8351" s="2" t="s">
        <v>42</v>
      </c>
      <c r="Z8351" s="2"/>
      <c r="AA8351" s="2"/>
      <c r="AB8351" s="2"/>
      <c r="AC8351" s="2"/>
      <c r="AD8351" s="2"/>
      <c r="AE8351" s="2" t="s">
        <v>43</v>
      </c>
      <c r="AF8351" s="2" t="s">
        <v>44</v>
      </c>
      <c r="AG8351" s="2" t="s">
        <v>16371</v>
      </c>
      <c r="AH8351" s="2" t="s">
        <v>807</v>
      </c>
      <c r="AI8351" s="2" t="s">
        <v>161</v>
      </c>
      <c r="AJ8351" s="2" t="s">
        <v>40</v>
      </c>
      <c r="AK8351" s="1" t="str">
        <f t="shared" ref="AK8351:AM8351" si="8349">IF(OR(AND(OR(S8351&lt;&gt;"",S8350&lt;&gt;""),S8351&lt;&gt;S8350),AND(OR(X8351&lt;&gt;"",X8350&lt;&gt;""),X8351&lt;&gt;X8350),AND(OR(AC8351&lt;&gt;"",AC8350&lt;&gt;""),AC8351&lt;&gt;AC8350)),1,"")</f>
        <v/>
      </c>
      <c r="AL8351" s="1" t="str">
        <f t="shared" si="8349"/>
        <v/>
      </c>
      <c r="AM8351" s="1" t="str">
        <f t="shared" si="8349"/>
        <v/>
      </c>
    </row>
    <row r="8352">
      <c r="A8352" s="1" t="s">
        <v>17002</v>
      </c>
      <c r="B8352" s="1" t="s">
        <v>96</v>
      </c>
      <c r="C8352" s="1" t="s">
        <v>17003</v>
      </c>
      <c r="D8352" s="1" t="s">
        <v>16370</v>
      </c>
      <c r="E8352" s="1" t="s">
        <v>804</v>
      </c>
      <c r="F8352" s="1" t="s">
        <v>165</v>
      </c>
      <c r="G8352" s="1" t="s">
        <v>16313</v>
      </c>
      <c r="H8352" s="1" t="s">
        <v>108</v>
      </c>
      <c r="I8352" s="1" t="s">
        <v>103</v>
      </c>
      <c r="J8352" s="1" t="s">
        <v>82</v>
      </c>
      <c r="K8352" s="1"/>
      <c r="L8352" s="1"/>
      <c r="M8352" s="1" t="s">
        <v>171</v>
      </c>
      <c r="N8352" s="1"/>
      <c r="O8352" s="1"/>
      <c r="P8352" s="1"/>
      <c r="Q8352" s="2" t="s">
        <v>40</v>
      </c>
      <c r="R8352" s="2" t="s">
        <v>41</v>
      </c>
      <c r="S8352" s="2" t="s">
        <v>42</v>
      </c>
      <c r="T8352" s="2"/>
      <c r="U8352" s="2"/>
      <c r="V8352" s="2"/>
      <c r="W8352" s="2"/>
      <c r="X8352" s="2"/>
      <c r="Y8352" s="2" t="s">
        <v>42</v>
      </c>
      <c r="Z8352" s="2"/>
      <c r="AA8352" s="2"/>
      <c r="AB8352" s="2"/>
      <c r="AC8352" s="2"/>
      <c r="AD8352" s="2"/>
      <c r="AE8352" s="2" t="s">
        <v>43</v>
      </c>
      <c r="AF8352" s="2" t="s">
        <v>44</v>
      </c>
      <c r="AG8352" s="2" t="s">
        <v>16371</v>
      </c>
      <c r="AH8352" s="2" t="s">
        <v>807</v>
      </c>
      <c r="AI8352" s="2" t="s">
        <v>166</v>
      </c>
      <c r="AJ8352" s="2" t="s">
        <v>40</v>
      </c>
      <c r="AK8352" s="1" t="str">
        <f t="shared" ref="AK8352:AM8352" si="8350">IF(OR(AND(OR(S8352&lt;&gt;"",S8351&lt;&gt;""),S8352&lt;&gt;S8351),AND(OR(X8352&lt;&gt;"",X8351&lt;&gt;""),X8352&lt;&gt;X8351),AND(OR(AC8352&lt;&gt;"",AC8351&lt;&gt;""),AC8352&lt;&gt;AC8351)),1,"")</f>
        <v/>
      </c>
      <c r="AL8352" s="1" t="str">
        <f t="shared" si="8350"/>
        <v/>
      </c>
      <c r="AM8352" s="1" t="str">
        <f t="shared" si="8350"/>
        <v/>
      </c>
    </row>
    <row r="8353">
      <c r="A8353" s="1" t="s">
        <v>17004</v>
      </c>
      <c r="B8353" s="1" t="s">
        <v>101</v>
      </c>
      <c r="C8353" s="1" t="s">
        <v>17005</v>
      </c>
      <c r="D8353" s="1" t="s">
        <v>16370</v>
      </c>
      <c r="E8353" s="1" t="s">
        <v>804</v>
      </c>
      <c r="F8353" s="1" t="s">
        <v>170</v>
      </c>
      <c r="G8353" s="1" t="s">
        <v>16313</v>
      </c>
      <c r="H8353" s="1" t="s">
        <v>108</v>
      </c>
      <c r="I8353" s="1" t="s">
        <v>108</v>
      </c>
      <c r="J8353" s="1" t="s">
        <v>38</v>
      </c>
      <c r="K8353" s="1"/>
      <c r="L8353" s="1"/>
      <c r="M8353" s="1"/>
      <c r="N8353" s="1"/>
      <c r="O8353" s="1"/>
      <c r="P8353" s="1"/>
      <c r="Q8353" s="2" t="s">
        <v>40</v>
      </c>
      <c r="R8353" s="2" t="s">
        <v>41</v>
      </c>
      <c r="S8353" s="2" t="s">
        <v>42</v>
      </c>
      <c r="T8353" s="2"/>
      <c r="U8353" s="2"/>
      <c r="V8353" s="2"/>
      <c r="W8353" s="2"/>
      <c r="X8353" s="2"/>
      <c r="Y8353" s="2" t="s">
        <v>42</v>
      </c>
      <c r="Z8353" s="2"/>
      <c r="AA8353" s="2"/>
      <c r="AB8353" s="2"/>
      <c r="AC8353" s="2"/>
      <c r="AD8353" s="2"/>
      <c r="AE8353" s="2" t="s">
        <v>43</v>
      </c>
      <c r="AF8353" s="2" t="s">
        <v>44</v>
      </c>
      <c r="AG8353" s="2" t="s">
        <v>16371</v>
      </c>
      <c r="AH8353" s="2" t="s">
        <v>807</v>
      </c>
      <c r="AI8353" s="2" t="s">
        <v>172</v>
      </c>
      <c r="AJ8353" s="2" t="s">
        <v>40</v>
      </c>
      <c r="AK8353" s="1" t="str">
        <f t="shared" ref="AK8353:AM8353" si="8351">IF(OR(AND(OR(S8353&lt;&gt;"",S8352&lt;&gt;""),S8353&lt;&gt;S8352),AND(OR(X8353&lt;&gt;"",X8352&lt;&gt;""),X8353&lt;&gt;X8352),AND(OR(AC8353&lt;&gt;"",AC8352&lt;&gt;""),AC8353&lt;&gt;AC8352)),1,"")</f>
        <v/>
      </c>
      <c r="AL8353" s="1" t="str">
        <f t="shared" si="8351"/>
        <v/>
      </c>
      <c r="AM8353" s="1" t="str">
        <f t="shared" si="8351"/>
        <v/>
      </c>
    </row>
    <row r="8354">
      <c r="A8354" s="1" t="s">
        <v>17006</v>
      </c>
      <c r="B8354" s="1" t="s">
        <v>106</v>
      </c>
      <c r="C8354" s="1" t="s">
        <v>17007</v>
      </c>
      <c r="D8354" s="1" t="s">
        <v>16370</v>
      </c>
      <c r="E8354" s="1" t="s">
        <v>804</v>
      </c>
      <c r="F8354" s="1" t="s">
        <v>176</v>
      </c>
      <c r="G8354" s="1" t="s">
        <v>16313</v>
      </c>
      <c r="H8354" s="1" t="s">
        <v>108</v>
      </c>
      <c r="I8354" s="1" t="s">
        <v>113</v>
      </c>
      <c r="J8354" s="1" t="s">
        <v>53</v>
      </c>
      <c r="K8354" s="1"/>
      <c r="L8354" s="1"/>
      <c r="M8354" s="1"/>
      <c r="N8354" s="1"/>
      <c r="O8354" s="1"/>
      <c r="P8354" s="1"/>
      <c r="Q8354" s="2" t="s">
        <v>40</v>
      </c>
      <c r="R8354" s="2" t="s">
        <v>41</v>
      </c>
      <c r="S8354" s="2" t="s">
        <v>42</v>
      </c>
      <c r="T8354" s="2"/>
      <c r="U8354" s="2"/>
      <c r="V8354" s="2"/>
      <c r="W8354" s="2"/>
      <c r="X8354" s="2"/>
      <c r="Y8354" s="2" t="s">
        <v>42</v>
      </c>
      <c r="Z8354" s="2"/>
      <c r="AA8354" s="2"/>
      <c r="AB8354" s="2"/>
      <c r="AC8354" s="2"/>
      <c r="AD8354" s="2"/>
      <c r="AE8354" s="2" t="s">
        <v>43</v>
      </c>
      <c r="AF8354" s="2" t="s">
        <v>44</v>
      </c>
      <c r="AG8354" s="2" t="s">
        <v>16371</v>
      </c>
      <c r="AH8354" s="2" t="s">
        <v>807</v>
      </c>
      <c r="AI8354" s="2" t="s">
        <v>177</v>
      </c>
      <c r="AJ8354" s="2" t="s">
        <v>40</v>
      </c>
      <c r="AK8354" s="1" t="str">
        <f t="shared" ref="AK8354:AM8354" si="8352">IF(OR(AND(OR(S8354&lt;&gt;"",S8353&lt;&gt;""),S8354&lt;&gt;S8353),AND(OR(X8354&lt;&gt;"",X8353&lt;&gt;""),X8354&lt;&gt;X8353),AND(OR(AC8354&lt;&gt;"",AC8353&lt;&gt;""),AC8354&lt;&gt;AC8353)),1,"")</f>
        <v/>
      </c>
      <c r="AL8354" s="1" t="str">
        <f t="shared" si="8352"/>
        <v/>
      </c>
      <c r="AM8354" s="1" t="str">
        <f t="shared" si="8352"/>
        <v/>
      </c>
    </row>
    <row r="8355">
      <c r="A8355" s="1" t="s">
        <v>17008</v>
      </c>
      <c r="B8355" s="1" t="s">
        <v>111</v>
      </c>
      <c r="C8355" s="1" t="s">
        <v>17009</v>
      </c>
      <c r="D8355" s="1" t="s">
        <v>16370</v>
      </c>
      <c r="E8355" s="1" t="s">
        <v>804</v>
      </c>
      <c r="F8355" s="1" t="s">
        <v>181</v>
      </c>
      <c r="G8355" s="1" t="s">
        <v>16313</v>
      </c>
      <c r="H8355" s="1" t="s">
        <v>108</v>
      </c>
      <c r="I8355" s="1" t="s">
        <v>118</v>
      </c>
      <c r="J8355" s="1" t="s">
        <v>25</v>
      </c>
      <c r="K8355" s="1"/>
      <c r="L8355" s="1"/>
      <c r="M8355" s="1"/>
      <c r="N8355" s="1"/>
      <c r="O8355" s="1"/>
      <c r="P8355" s="1"/>
      <c r="Q8355" s="2" t="s">
        <v>40</v>
      </c>
      <c r="R8355" s="2" t="s">
        <v>41</v>
      </c>
      <c r="S8355" s="2" t="s">
        <v>42</v>
      </c>
      <c r="T8355" s="2"/>
      <c r="U8355" s="2"/>
      <c r="V8355" s="2"/>
      <c r="W8355" s="2"/>
      <c r="X8355" s="2"/>
      <c r="Y8355" s="2" t="s">
        <v>42</v>
      </c>
      <c r="Z8355" s="2"/>
      <c r="AA8355" s="2"/>
      <c r="AB8355" s="2"/>
      <c r="AC8355" s="2"/>
      <c r="AD8355" s="2"/>
      <c r="AE8355" s="2" t="s">
        <v>43</v>
      </c>
      <c r="AF8355" s="2" t="s">
        <v>44</v>
      </c>
      <c r="AG8355" s="2" t="s">
        <v>16371</v>
      </c>
      <c r="AH8355" s="2" t="s">
        <v>807</v>
      </c>
      <c r="AI8355" s="2" t="s">
        <v>182</v>
      </c>
      <c r="AJ8355" s="2" t="s">
        <v>40</v>
      </c>
      <c r="AK8355" s="1" t="str">
        <f t="shared" ref="AK8355:AM8355" si="8353">IF(OR(AND(OR(S8355&lt;&gt;"",S8354&lt;&gt;""),S8355&lt;&gt;S8354),AND(OR(X8355&lt;&gt;"",X8354&lt;&gt;""),X8355&lt;&gt;X8354),AND(OR(AC8355&lt;&gt;"",AC8354&lt;&gt;""),AC8355&lt;&gt;AC8354)),1,"")</f>
        <v/>
      </c>
      <c r="AL8355" s="1" t="str">
        <f t="shared" si="8353"/>
        <v/>
      </c>
      <c r="AM8355" s="1" t="str">
        <f t="shared" si="8353"/>
        <v/>
      </c>
    </row>
    <row r="8356">
      <c r="A8356" s="1" t="s">
        <v>17010</v>
      </c>
      <c r="B8356" s="1" t="s">
        <v>116</v>
      </c>
      <c r="C8356" s="1" t="s">
        <v>17011</v>
      </c>
      <c r="D8356" s="1" t="s">
        <v>16370</v>
      </c>
      <c r="E8356" s="1" t="s">
        <v>804</v>
      </c>
      <c r="F8356" s="1" t="s">
        <v>186</v>
      </c>
      <c r="G8356" s="1" t="s">
        <v>16313</v>
      </c>
      <c r="H8356" s="1" t="s">
        <v>108</v>
      </c>
      <c r="I8356" s="1" t="s">
        <v>123</v>
      </c>
      <c r="J8356" s="1" t="s">
        <v>24</v>
      </c>
      <c r="K8356" s="1"/>
      <c r="L8356" s="1"/>
      <c r="M8356" s="1"/>
      <c r="N8356" s="1"/>
      <c r="O8356" s="1"/>
      <c r="P8356" s="1"/>
      <c r="Q8356" s="2" t="s">
        <v>40</v>
      </c>
      <c r="R8356" s="2" t="s">
        <v>41</v>
      </c>
      <c r="S8356" s="2" t="s">
        <v>42</v>
      </c>
      <c r="T8356" s="2"/>
      <c r="U8356" s="2"/>
      <c r="V8356" s="2"/>
      <c r="W8356" s="2"/>
      <c r="X8356" s="2"/>
      <c r="Y8356" s="2" t="s">
        <v>42</v>
      </c>
      <c r="Z8356" s="2"/>
      <c r="AA8356" s="2"/>
      <c r="AB8356" s="2"/>
      <c r="AC8356" s="2"/>
      <c r="AD8356" s="2"/>
      <c r="AE8356" s="2" t="s">
        <v>43</v>
      </c>
      <c r="AF8356" s="2" t="s">
        <v>44</v>
      </c>
      <c r="AG8356" s="2" t="s">
        <v>16371</v>
      </c>
      <c r="AH8356" s="2" t="s">
        <v>807</v>
      </c>
      <c r="AI8356" s="2" t="s">
        <v>187</v>
      </c>
      <c r="AJ8356" s="2" t="s">
        <v>40</v>
      </c>
      <c r="AK8356" s="1" t="str">
        <f t="shared" ref="AK8356:AM8356" si="8354">IF(OR(AND(OR(S8356&lt;&gt;"",S8355&lt;&gt;""),S8356&lt;&gt;S8355),AND(OR(X8356&lt;&gt;"",X8355&lt;&gt;""),X8356&lt;&gt;X8355),AND(OR(AC8356&lt;&gt;"",AC8355&lt;&gt;""),AC8356&lt;&gt;AC8355)),1,"")</f>
        <v/>
      </c>
      <c r="AL8356" s="1" t="str">
        <f t="shared" si="8354"/>
        <v/>
      </c>
      <c r="AM8356" s="1" t="str">
        <f t="shared" si="8354"/>
        <v/>
      </c>
    </row>
    <row r="8357">
      <c r="A8357" s="1" t="s">
        <v>17012</v>
      </c>
      <c r="B8357" s="1" t="s">
        <v>121</v>
      </c>
      <c r="C8357" s="1" t="s">
        <v>17013</v>
      </c>
      <c r="D8357" s="1" t="s">
        <v>16370</v>
      </c>
      <c r="E8357" s="1" t="s">
        <v>804</v>
      </c>
      <c r="F8357" s="1" t="s">
        <v>191</v>
      </c>
      <c r="G8357" s="1" t="s">
        <v>16313</v>
      </c>
      <c r="H8357" s="1" t="s">
        <v>108</v>
      </c>
      <c r="I8357" s="1" t="s">
        <v>129</v>
      </c>
      <c r="J8357" s="1" t="s">
        <v>69</v>
      </c>
      <c r="K8357" s="1"/>
      <c r="L8357" s="1"/>
      <c r="M8357" s="1"/>
      <c r="N8357" s="1"/>
      <c r="O8357" s="1"/>
      <c r="P8357" s="1"/>
      <c r="Q8357" s="2" t="s">
        <v>40</v>
      </c>
      <c r="R8357" s="2" t="s">
        <v>41</v>
      </c>
      <c r="S8357" s="2" t="s">
        <v>42</v>
      </c>
      <c r="T8357" s="2"/>
      <c r="U8357" s="2"/>
      <c r="V8357" s="2"/>
      <c r="W8357" s="2"/>
      <c r="X8357" s="2"/>
      <c r="Y8357" s="2" t="s">
        <v>42</v>
      </c>
      <c r="Z8357" s="2"/>
      <c r="AA8357" s="2"/>
      <c r="AB8357" s="2"/>
      <c r="AC8357" s="2"/>
      <c r="AD8357" s="2"/>
      <c r="AE8357" s="2" t="s">
        <v>43</v>
      </c>
      <c r="AF8357" s="2" t="s">
        <v>44</v>
      </c>
      <c r="AG8357" s="2" t="s">
        <v>16371</v>
      </c>
      <c r="AH8357" s="2" t="s">
        <v>807</v>
      </c>
      <c r="AI8357" s="2" t="s">
        <v>192</v>
      </c>
      <c r="AJ8357" s="2" t="s">
        <v>40</v>
      </c>
      <c r="AK8357" s="1" t="str">
        <f t="shared" ref="AK8357:AM8357" si="8355">IF(OR(AND(OR(S8357&lt;&gt;"",S8356&lt;&gt;""),S8357&lt;&gt;S8356),AND(OR(X8357&lt;&gt;"",X8356&lt;&gt;""),X8357&lt;&gt;X8356),AND(OR(AC8357&lt;&gt;"",AC8356&lt;&gt;""),AC8357&lt;&gt;AC8356)),1,"")</f>
        <v/>
      </c>
      <c r="AL8357" s="1" t="str">
        <f t="shared" si="8355"/>
        <v/>
      </c>
      <c r="AM8357" s="1" t="str">
        <f t="shared" si="8355"/>
        <v/>
      </c>
    </row>
    <row r="8358">
      <c r="A8358" s="1" t="s">
        <v>17014</v>
      </c>
      <c r="B8358" s="1" t="s">
        <v>127</v>
      </c>
      <c r="C8358" s="1" t="s">
        <v>17015</v>
      </c>
      <c r="D8358" s="1" t="s">
        <v>16370</v>
      </c>
      <c r="E8358" s="1" t="s">
        <v>804</v>
      </c>
      <c r="F8358" s="1" t="s">
        <v>196</v>
      </c>
      <c r="G8358" s="1" t="s">
        <v>16313</v>
      </c>
      <c r="H8358" s="1" t="s">
        <v>108</v>
      </c>
      <c r="I8358" s="1" t="s">
        <v>134</v>
      </c>
      <c r="J8358" s="1" t="s">
        <v>76</v>
      </c>
      <c r="K8358" s="1"/>
      <c r="L8358" s="1"/>
      <c r="M8358" s="1"/>
      <c r="N8358" s="1"/>
      <c r="O8358" s="1"/>
      <c r="P8358" s="1"/>
      <c r="Q8358" s="2" t="s">
        <v>40</v>
      </c>
      <c r="R8358" s="2" t="s">
        <v>41</v>
      </c>
      <c r="S8358" s="2" t="s">
        <v>42</v>
      </c>
      <c r="T8358" s="2"/>
      <c r="U8358" s="2"/>
      <c r="V8358" s="2"/>
      <c r="W8358" s="2"/>
      <c r="X8358" s="2"/>
      <c r="Y8358" s="2" t="s">
        <v>42</v>
      </c>
      <c r="Z8358" s="2"/>
      <c r="AA8358" s="2"/>
      <c r="AB8358" s="2"/>
      <c r="AC8358" s="2"/>
      <c r="AD8358" s="2"/>
      <c r="AE8358" s="2" t="s">
        <v>43</v>
      </c>
      <c r="AF8358" s="2" t="s">
        <v>44</v>
      </c>
      <c r="AG8358" s="2" t="s">
        <v>16371</v>
      </c>
      <c r="AH8358" s="2" t="s">
        <v>807</v>
      </c>
      <c r="AI8358" s="2" t="s">
        <v>198</v>
      </c>
      <c r="AJ8358" s="2" t="s">
        <v>40</v>
      </c>
      <c r="AK8358" s="1" t="str">
        <f t="shared" ref="AK8358:AM8358" si="8356">IF(OR(AND(OR(S8358&lt;&gt;"",S8357&lt;&gt;""),S8358&lt;&gt;S8357),AND(OR(X8358&lt;&gt;"",X8357&lt;&gt;""),X8358&lt;&gt;X8357),AND(OR(AC8358&lt;&gt;"",AC8357&lt;&gt;""),AC8358&lt;&gt;AC8357)),1,"")</f>
        <v/>
      </c>
      <c r="AL8358" s="1" t="str">
        <f t="shared" si="8356"/>
        <v/>
      </c>
      <c r="AM8358" s="1" t="str">
        <f t="shared" si="8356"/>
        <v/>
      </c>
    </row>
    <row r="8359">
      <c r="A8359" s="1" t="s">
        <v>17016</v>
      </c>
      <c r="B8359" s="1" t="s">
        <v>132</v>
      </c>
      <c r="C8359" s="1" t="s">
        <v>17017</v>
      </c>
      <c r="D8359" s="1" t="s">
        <v>16370</v>
      </c>
      <c r="E8359" s="1" t="s">
        <v>804</v>
      </c>
      <c r="F8359" s="1" t="s">
        <v>37</v>
      </c>
      <c r="G8359" s="1" t="s">
        <v>16313</v>
      </c>
      <c r="H8359" s="1" t="s">
        <v>108</v>
      </c>
      <c r="I8359" s="1" t="s">
        <v>139</v>
      </c>
      <c r="J8359" s="1" t="s">
        <v>82</v>
      </c>
      <c r="K8359" s="1" t="s">
        <v>197</v>
      </c>
      <c r="L8359" s="1"/>
      <c r="M8359" s="1"/>
      <c r="N8359" s="1"/>
      <c r="O8359" s="1"/>
      <c r="P8359" s="1"/>
      <c r="Q8359" s="2" t="s">
        <v>40</v>
      </c>
      <c r="R8359" s="2" t="s">
        <v>41</v>
      </c>
      <c r="S8359" s="2" t="s">
        <v>42</v>
      </c>
      <c r="T8359" s="2"/>
      <c r="U8359" s="2"/>
      <c r="V8359" s="2"/>
      <c r="W8359" s="2"/>
      <c r="X8359" s="2"/>
      <c r="Y8359" s="2" t="s">
        <v>42</v>
      </c>
      <c r="Z8359" s="2"/>
      <c r="AA8359" s="2"/>
      <c r="AB8359" s="2"/>
      <c r="AC8359" s="2"/>
      <c r="AD8359" s="2"/>
      <c r="AE8359" s="2" t="s">
        <v>43</v>
      </c>
      <c r="AF8359" s="2" t="s">
        <v>44</v>
      </c>
      <c r="AG8359" s="2" t="s">
        <v>16371</v>
      </c>
      <c r="AH8359" s="2" t="s">
        <v>807</v>
      </c>
      <c r="AI8359" s="2" t="s">
        <v>293</v>
      </c>
      <c r="AJ8359" s="2" t="s">
        <v>40</v>
      </c>
      <c r="AK8359" s="1" t="str">
        <f t="shared" ref="AK8359:AM8359" si="8357">IF(OR(AND(OR(S8359&lt;&gt;"",S8358&lt;&gt;""),S8359&lt;&gt;S8358),AND(OR(X8359&lt;&gt;"",X8358&lt;&gt;""),X8359&lt;&gt;X8358),AND(OR(AC8359&lt;&gt;"",AC8358&lt;&gt;""),AC8359&lt;&gt;AC8358)),1,"")</f>
        <v/>
      </c>
      <c r="AL8359" s="1" t="str">
        <f t="shared" si="8357"/>
        <v/>
      </c>
      <c r="AM8359" s="1" t="str">
        <f t="shared" si="8357"/>
        <v/>
      </c>
    </row>
    <row r="8360">
      <c r="A8360" s="1" t="s">
        <v>17018</v>
      </c>
      <c r="B8360" s="1" t="s">
        <v>137</v>
      </c>
      <c r="C8360" s="1" t="s">
        <v>17019</v>
      </c>
      <c r="D8360" s="1" t="s">
        <v>16370</v>
      </c>
      <c r="E8360" s="1" t="s">
        <v>868</v>
      </c>
      <c r="F8360" s="1" t="s">
        <v>35</v>
      </c>
      <c r="G8360" s="1" t="s">
        <v>16313</v>
      </c>
      <c r="H8360" s="1" t="s">
        <v>108</v>
      </c>
      <c r="I8360" s="1" t="s">
        <v>144</v>
      </c>
      <c r="J8360" s="1" t="s">
        <v>38</v>
      </c>
      <c r="K8360" s="1" t="s">
        <v>39</v>
      </c>
      <c r="L8360" s="1"/>
      <c r="M8360" s="1" t="s">
        <v>39</v>
      </c>
      <c r="N8360" s="1"/>
      <c r="O8360" s="1"/>
      <c r="P8360" s="1"/>
      <c r="Q8360" s="2" t="s">
        <v>40</v>
      </c>
      <c r="R8360" s="2" t="s">
        <v>41</v>
      </c>
      <c r="S8360" s="2" t="s">
        <v>42</v>
      </c>
      <c r="T8360" s="2"/>
      <c r="U8360" s="2"/>
      <c r="V8360" s="2"/>
      <c r="W8360" s="2"/>
      <c r="X8360" s="2"/>
      <c r="Y8360" s="2" t="s">
        <v>42</v>
      </c>
      <c r="Z8360" s="2"/>
      <c r="AA8360" s="2"/>
      <c r="AB8360" s="2"/>
      <c r="AC8360" s="2"/>
      <c r="AD8360" s="2"/>
      <c r="AE8360" s="2" t="s">
        <v>43</v>
      </c>
      <c r="AF8360" s="2" t="s">
        <v>44</v>
      </c>
      <c r="AG8360" s="2" t="s">
        <v>16371</v>
      </c>
      <c r="AH8360" s="2" t="s">
        <v>869</v>
      </c>
      <c r="AI8360" s="2" t="s">
        <v>47</v>
      </c>
      <c r="AJ8360" s="2" t="s">
        <v>40</v>
      </c>
      <c r="AK8360" s="1" t="str">
        <f t="shared" ref="AK8360:AM8360" si="8358">IF(OR(AND(OR(S8360&lt;&gt;"",S8359&lt;&gt;""),S8360&lt;&gt;S8359),AND(OR(X8360&lt;&gt;"",X8359&lt;&gt;""),X8360&lt;&gt;X8359),AND(OR(AC8360&lt;&gt;"",AC8359&lt;&gt;""),AC8360&lt;&gt;AC8359)),1,"")</f>
        <v/>
      </c>
      <c r="AL8360" s="1" t="str">
        <f t="shared" si="8358"/>
        <v/>
      </c>
      <c r="AM8360" s="1" t="str">
        <f t="shared" si="8358"/>
        <v/>
      </c>
    </row>
    <row r="8361">
      <c r="A8361" s="1" t="s">
        <v>17020</v>
      </c>
      <c r="B8361" s="1" t="s">
        <v>142</v>
      </c>
      <c r="C8361" s="1" t="s">
        <v>17021</v>
      </c>
      <c r="D8361" s="1" t="s">
        <v>16370</v>
      </c>
      <c r="E8361" s="1" t="s">
        <v>868</v>
      </c>
      <c r="F8361" s="1" t="s">
        <v>51</v>
      </c>
      <c r="G8361" s="1" t="s">
        <v>16313</v>
      </c>
      <c r="H8361" s="1" t="s">
        <v>108</v>
      </c>
      <c r="I8361" s="1" t="s">
        <v>149</v>
      </c>
      <c r="J8361" s="1" t="s">
        <v>53</v>
      </c>
      <c r="K8361" s="1"/>
      <c r="L8361" s="1"/>
      <c r="M8361" s="1"/>
      <c r="N8361" s="1"/>
      <c r="O8361" s="1"/>
      <c r="P8361" s="1"/>
      <c r="Q8361" s="2" t="s">
        <v>40</v>
      </c>
      <c r="R8361" s="2" t="s">
        <v>41</v>
      </c>
      <c r="S8361" s="2" t="s">
        <v>42</v>
      </c>
      <c r="T8361" s="2"/>
      <c r="U8361" s="2"/>
      <c r="V8361" s="2"/>
      <c r="W8361" s="2"/>
      <c r="X8361" s="2"/>
      <c r="Y8361" s="2" t="s">
        <v>42</v>
      </c>
      <c r="Z8361" s="2"/>
      <c r="AA8361" s="2"/>
      <c r="AB8361" s="2"/>
      <c r="AC8361" s="2"/>
      <c r="AD8361" s="2"/>
      <c r="AE8361" s="2" t="s">
        <v>43</v>
      </c>
      <c r="AF8361" s="2" t="s">
        <v>44</v>
      </c>
      <c r="AG8361" s="2" t="s">
        <v>16371</v>
      </c>
      <c r="AH8361" s="2" t="s">
        <v>869</v>
      </c>
      <c r="AI8361" s="2" t="s">
        <v>54</v>
      </c>
      <c r="AJ8361" s="2" t="s">
        <v>40</v>
      </c>
      <c r="AK8361" s="1" t="str">
        <f t="shared" ref="AK8361:AM8361" si="8359">IF(OR(AND(OR(S8361&lt;&gt;"",S8360&lt;&gt;""),S8361&lt;&gt;S8360),AND(OR(X8361&lt;&gt;"",X8360&lt;&gt;""),X8361&lt;&gt;X8360),AND(OR(AC8361&lt;&gt;"",AC8360&lt;&gt;""),AC8361&lt;&gt;AC8360)),1,"")</f>
        <v/>
      </c>
      <c r="AL8361" s="1" t="str">
        <f t="shared" si="8359"/>
        <v/>
      </c>
      <c r="AM8361" s="1" t="str">
        <f t="shared" si="8359"/>
        <v/>
      </c>
    </row>
    <row r="8362">
      <c r="A8362" s="1" t="s">
        <v>17022</v>
      </c>
      <c r="B8362" s="1" t="s">
        <v>147</v>
      </c>
      <c r="C8362" s="1" t="s">
        <v>17023</v>
      </c>
      <c r="D8362" s="1" t="s">
        <v>16370</v>
      </c>
      <c r="E8362" s="1" t="s">
        <v>868</v>
      </c>
      <c r="F8362" s="1" t="s">
        <v>58</v>
      </c>
      <c r="G8362" s="1" t="s">
        <v>16313</v>
      </c>
      <c r="H8362" s="1" t="s">
        <v>108</v>
      </c>
      <c r="I8362" s="1" t="s">
        <v>155</v>
      </c>
      <c r="J8362" s="1" t="s">
        <v>25</v>
      </c>
      <c r="K8362" s="1"/>
      <c r="L8362" s="1"/>
      <c r="M8362" s="1"/>
      <c r="N8362" s="1"/>
      <c r="O8362" s="1"/>
      <c r="P8362" s="1"/>
      <c r="Q8362" s="2" t="s">
        <v>40</v>
      </c>
      <c r="R8362" s="2" t="s">
        <v>41</v>
      </c>
      <c r="S8362" s="2" t="s">
        <v>42</v>
      </c>
      <c r="T8362" s="2"/>
      <c r="U8362" s="2"/>
      <c r="V8362" s="2"/>
      <c r="W8362" s="2"/>
      <c r="X8362" s="2"/>
      <c r="Y8362" s="2" t="s">
        <v>42</v>
      </c>
      <c r="Z8362" s="2"/>
      <c r="AA8362" s="2"/>
      <c r="AB8362" s="2"/>
      <c r="AC8362" s="2"/>
      <c r="AD8362" s="2"/>
      <c r="AE8362" s="2" t="s">
        <v>43</v>
      </c>
      <c r="AF8362" s="2" t="s">
        <v>44</v>
      </c>
      <c r="AG8362" s="2" t="s">
        <v>16371</v>
      </c>
      <c r="AH8362" s="2" t="s">
        <v>869</v>
      </c>
      <c r="AI8362" s="2" t="s">
        <v>59</v>
      </c>
      <c r="AJ8362" s="2" t="s">
        <v>40</v>
      </c>
      <c r="AK8362" s="1" t="str">
        <f t="shared" ref="AK8362:AM8362" si="8360">IF(OR(AND(OR(S8362&lt;&gt;"",S8361&lt;&gt;""),S8362&lt;&gt;S8361),AND(OR(X8362&lt;&gt;"",X8361&lt;&gt;""),X8362&lt;&gt;X8361),AND(OR(AC8362&lt;&gt;"",AC8361&lt;&gt;""),AC8362&lt;&gt;AC8361)),1,"")</f>
        <v/>
      </c>
      <c r="AL8362" s="1" t="str">
        <f t="shared" si="8360"/>
        <v/>
      </c>
      <c r="AM8362" s="1" t="str">
        <f t="shared" si="8360"/>
        <v/>
      </c>
    </row>
    <row r="8363">
      <c r="A8363" s="1" t="s">
        <v>17024</v>
      </c>
      <c r="B8363" s="1" t="s">
        <v>153</v>
      </c>
      <c r="C8363" s="1" t="s">
        <v>17025</v>
      </c>
      <c r="D8363" s="1" t="s">
        <v>16370</v>
      </c>
      <c r="E8363" s="1" t="s">
        <v>868</v>
      </c>
      <c r="F8363" s="1" t="s">
        <v>63</v>
      </c>
      <c r="G8363" s="1" t="s">
        <v>16313</v>
      </c>
      <c r="H8363" s="1" t="s">
        <v>108</v>
      </c>
      <c r="I8363" s="1" t="s">
        <v>160</v>
      </c>
      <c r="J8363" s="1" t="s">
        <v>24</v>
      </c>
      <c r="K8363" s="1"/>
      <c r="L8363" s="1"/>
      <c r="M8363" s="1"/>
      <c r="N8363" s="1"/>
      <c r="O8363" s="1"/>
      <c r="P8363" s="1"/>
      <c r="Q8363" s="2" t="s">
        <v>40</v>
      </c>
      <c r="R8363" s="2" t="s">
        <v>41</v>
      </c>
      <c r="S8363" s="2" t="s">
        <v>42</v>
      </c>
      <c r="T8363" s="2"/>
      <c r="U8363" s="2"/>
      <c r="V8363" s="2"/>
      <c r="W8363" s="2"/>
      <c r="X8363" s="2"/>
      <c r="Y8363" s="2" t="s">
        <v>42</v>
      </c>
      <c r="Z8363" s="2"/>
      <c r="AA8363" s="2"/>
      <c r="AB8363" s="2"/>
      <c r="AC8363" s="2"/>
      <c r="AD8363" s="2"/>
      <c r="AE8363" s="2" t="s">
        <v>43</v>
      </c>
      <c r="AF8363" s="2" t="s">
        <v>44</v>
      </c>
      <c r="AG8363" s="2" t="s">
        <v>16371</v>
      </c>
      <c r="AH8363" s="2" t="s">
        <v>869</v>
      </c>
      <c r="AI8363" s="2" t="s">
        <v>64</v>
      </c>
      <c r="AJ8363" s="2" t="s">
        <v>40</v>
      </c>
      <c r="AK8363" s="1" t="str">
        <f t="shared" ref="AK8363:AM8363" si="8361">IF(OR(AND(OR(S8363&lt;&gt;"",S8362&lt;&gt;""),S8363&lt;&gt;S8362),AND(OR(X8363&lt;&gt;"",X8362&lt;&gt;""),X8363&lt;&gt;X8362),AND(OR(AC8363&lt;&gt;"",AC8362&lt;&gt;""),AC8363&lt;&gt;AC8362)),1,"")</f>
        <v/>
      </c>
      <c r="AL8363" s="1" t="str">
        <f t="shared" si="8361"/>
        <v/>
      </c>
      <c r="AM8363" s="1" t="str">
        <f t="shared" si="8361"/>
        <v/>
      </c>
    </row>
    <row r="8364">
      <c r="A8364" s="1" t="s">
        <v>17026</v>
      </c>
      <c r="B8364" s="1" t="s">
        <v>158</v>
      </c>
      <c r="C8364" s="1" t="s">
        <v>17027</v>
      </c>
      <c r="D8364" s="1" t="s">
        <v>16370</v>
      </c>
      <c r="E8364" s="1" t="s">
        <v>868</v>
      </c>
      <c r="F8364" s="1" t="s">
        <v>68</v>
      </c>
      <c r="G8364" s="1" t="s">
        <v>16313</v>
      </c>
      <c r="H8364" s="1" t="s">
        <v>108</v>
      </c>
      <c r="I8364" s="1" t="s">
        <v>165</v>
      </c>
      <c r="J8364" s="1" t="s">
        <v>69</v>
      </c>
      <c r="K8364" s="1"/>
      <c r="L8364" s="1"/>
      <c r="M8364" s="1"/>
      <c r="N8364" s="1" t="s">
        <v>872</v>
      </c>
      <c r="O8364" s="1"/>
      <c r="P8364" s="1"/>
      <c r="Q8364" s="2" t="s">
        <v>40</v>
      </c>
      <c r="R8364" s="2" t="s">
        <v>41</v>
      </c>
      <c r="S8364" s="2" t="s">
        <v>42</v>
      </c>
      <c r="T8364" s="2"/>
      <c r="U8364" s="2"/>
      <c r="V8364" s="2"/>
      <c r="W8364" s="2"/>
      <c r="X8364" s="2"/>
      <c r="Y8364" s="2" t="s">
        <v>42</v>
      </c>
      <c r="Z8364" s="2"/>
      <c r="AA8364" s="2"/>
      <c r="AB8364" s="2"/>
      <c r="AC8364" s="2"/>
      <c r="AD8364" s="2"/>
      <c r="AE8364" s="2" t="s">
        <v>43</v>
      </c>
      <c r="AF8364" s="2" t="s">
        <v>44</v>
      </c>
      <c r="AG8364" s="2" t="s">
        <v>16371</v>
      </c>
      <c r="AH8364" s="2" t="s">
        <v>869</v>
      </c>
      <c r="AI8364" s="2" t="s">
        <v>71</v>
      </c>
      <c r="AJ8364" s="2" t="s">
        <v>40</v>
      </c>
      <c r="AK8364" s="1" t="str">
        <f t="shared" ref="AK8364:AM8364" si="8362">IF(OR(AND(OR(S8364&lt;&gt;"",S8363&lt;&gt;""),S8364&lt;&gt;S8363),AND(OR(X8364&lt;&gt;"",X8363&lt;&gt;""),X8364&lt;&gt;X8363),AND(OR(AC8364&lt;&gt;"",AC8363&lt;&gt;""),AC8364&lt;&gt;AC8363)),1,"")</f>
        <v/>
      </c>
      <c r="AL8364" s="1" t="str">
        <f t="shared" si="8362"/>
        <v/>
      </c>
      <c r="AM8364" s="1" t="str">
        <f t="shared" si="8362"/>
        <v/>
      </c>
    </row>
    <row r="8365">
      <c r="A8365" s="1" t="s">
        <v>17028</v>
      </c>
      <c r="B8365" s="1" t="s">
        <v>163</v>
      </c>
      <c r="C8365" s="1" t="s">
        <v>17029</v>
      </c>
      <c r="D8365" s="1" t="s">
        <v>16370</v>
      </c>
      <c r="E8365" s="1" t="s">
        <v>868</v>
      </c>
      <c r="F8365" s="1" t="s">
        <v>75</v>
      </c>
      <c r="G8365" s="1" t="s">
        <v>16313</v>
      </c>
      <c r="H8365" s="1" t="s">
        <v>108</v>
      </c>
      <c r="I8365" s="1" t="s">
        <v>170</v>
      </c>
      <c r="J8365" s="1" t="s">
        <v>76</v>
      </c>
      <c r="K8365" s="1"/>
      <c r="L8365" s="1"/>
      <c r="M8365" s="1"/>
      <c r="N8365" s="1"/>
      <c r="O8365" s="1"/>
      <c r="P8365" s="1"/>
      <c r="Q8365" s="2" t="s">
        <v>40</v>
      </c>
      <c r="R8365" s="2" t="s">
        <v>41</v>
      </c>
      <c r="S8365" s="2" t="s">
        <v>42</v>
      </c>
      <c r="T8365" s="2"/>
      <c r="U8365" s="2"/>
      <c r="V8365" s="2"/>
      <c r="W8365" s="2"/>
      <c r="X8365" s="2"/>
      <c r="Y8365" s="2" t="s">
        <v>42</v>
      </c>
      <c r="Z8365" s="2"/>
      <c r="AA8365" s="2"/>
      <c r="AB8365" s="2"/>
      <c r="AC8365" s="2"/>
      <c r="AD8365" s="2"/>
      <c r="AE8365" s="2" t="s">
        <v>43</v>
      </c>
      <c r="AF8365" s="2" t="s">
        <v>44</v>
      </c>
      <c r="AG8365" s="2" t="s">
        <v>16371</v>
      </c>
      <c r="AH8365" s="2" t="s">
        <v>869</v>
      </c>
      <c r="AI8365" s="2" t="s">
        <v>77</v>
      </c>
      <c r="AJ8365" s="2" t="s">
        <v>40</v>
      </c>
      <c r="AK8365" s="1" t="str">
        <f t="shared" ref="AK8365:AM8365" si="8363">IF(OR(AND(OR(S8365&lt;&gt;"",S8364&lt;&gt;""),S8365&lt;&gt;S8364),AND(OR(X8365&lt;&gt;"",X8364&lt;&gt;""),X8365&lt;&gt;X8364),AND(OR(AC8365&lt;&gt;"",AC8364&lt;&gt;""),AC8365&lt;&gt;AC8364)),1,"")</f>
        <v/>
      </c>
      <c r="AL8365" s="1" t="str">
        <f t="shared" si="8363"/>
        <v/>
      </c>
      <c r="AM8365" s="1" t="str">
        <f t="shared" si="8363"/>
        <v/>
      </c>
    </row>
    <row r="8366">
      <c r="A8366" s="1" t="s">
        <v>17030</v>
      </c>
      <c r="B8366" s="1" t="s">
        <v>168</v>
      </c>
      <c r="C8366" s="1" t="s">
        <v>17031</v>
      </c>
      <c r="D8366" s="1" t="s">
        <v>16370</v>
      </c>
      <c r="E8366" s="1" t="s">
        <v>868</v>
      </c>
      <c r="F8366" s="1" t="s">
        <v>81</v>
      </c>
      <c r="G8366" s="1" t="s">
        <v>16313</v>
      </c>
      <c r="H8366" s="1" t="s">
        <v>108</v>
      </c>
      <c r="I8366" s="1" t="s">
        <v>176</v>
      </c>
      <c r="J8366" s="1" t="s">
        <v>82</v>
      </c>
      <c r="K8366" s="1"/>
      <c r="L8366" s="1"/>
      <c r="M8366" s="1"/>
      <c r="N8366" s="1"/>
      <c r="O8366" s="1"/>
      <c r="P8366" s="1"/>
      <c r="Q8366" s="2" t="s">
        <v>40</v>
      </c>
      <c r="R8366" s="2" t="s">
        <v>41</v>
      </c>
      <c r="S8366" s="2" t="s">
        <v>42</v>
      </c>
      <c r="T8366" s="2"/>
      <c r="U8366" s="2"/>
      <c r="V8366" s="2"/>
      <c r="W8366" s="2"/>
      <c r="X8366" s="2"/>
      <c r="Y8366" s="2" t="s">
        <v>42</v>
      </c>
      <c r="Z8366" s="2"/>
      <c r="AA8366" s="2"/>
      <c r="AB8366" s="2"/>
      <c r="AC8366" s="2"/>
      <c r="AD8366" s="2"/>
      <c r="AE8366" s="2" t="s">
        <v>43</v>
      </c>
      <c r="AF8366" s="2" t="s">
        <v>44</v>
      </c>
      <c r="AG8366" s="2" t="s">
        <v>16371</v>
      </c>
      <c r="AH8366" s="2" t="s">
        <v>869</v>
      </c>
      <c r="AI8366" s="2" t="s">
        <v>83</v>
      </c>
      <c r="AJ8366" s="2" t="s">
        <v>40</v>
      </c>
      <c r="AK8366" s="1" t="str">
        <f t="shared" ref="AK8366:AM8366" si="8364">IF(OR(AND(OR(S8366&lt;&gt;"",S8365&lt;&gt;""),S8366&lt;&gt;S8365),AND(OR(X8366&lt;&gt;"",X8365&lt;&gt;""),X8366&lt;&gt;X8365),AND(OR(AC8366&lt;&gt;"",AC8365&lt;&gt;""),AC8366&lt;&gt;AC8365)),1,"")</f>
        <v/>
      </c>
      <c r="AL8366" s="1" t="str">
        <f t="shared" si="8364"/>
        <v/>
      </c>
      <c r="AM8366" s="1" t="str">
        <f t="shared" si="8364"/>
        <v/>
      </c>
    </row>
    <row r="8367">
      <c r="A8367" s="1" t="s">
        <v>17032</v>
      </c>
      <c r="B8367" s="1" t="s">
        <v>174</v>
      </c>
      <c r="C8367" s="1" t="s">
        <v>17033</v>
      </c>
      <c r="D8367" s="1" t="s">
        <v>16370</v>
      </c>
      <c r="E8367" s="1" t="s">
        <v>868</v>
      </c>
      <c r="F8367" s="1" t="s">
        <v>87</v>
      </c>
      <c r="G8367" s="1" t="s">
        <v>16313</v>
      </c>
      <c r="H8367" s="1" t="s">
        <v>108</v>
      </c>
      <c r="I8367" s="1" t="s">
        <v>181</v>
      </c>
      <c r="J8367" s="1" t="s">
        <v>38</v>
      </c>
      <c r="K8367" s="1"/>
      <c r="L8367" s="1"/>
      <c r="M8367" s="1"/>
      <c r="N8367" s="1"/>
      <c r="O8367" s="1"/>
      <c r="P8367" s="1"/>
      <c r="Q8367" s="2" t="s">
        <v>40</v>
      </c>
      <c r="R8367" s="2" t="s">
        <v>41</v>
      </c>
      <c r="S8367" s="2" t="s">
        <v>42</v>
      </c>
      <c r="T8367" s="2"/>
      <c r="U8367" s="2"/>
      <c r="V8367" s="2"/>
      <c r="W8367" s="2"/>
      <c r="X8367" s="2"/>
      <c r="Y8367" s="2" t="s">
        <v>42</v>
      </c>
      <c r="Z8367" s="2"/>
      <c r="AA8367" s="2"/>
      <c r="AB8367" s="2"/>
      <c r="AC8367" s="2"/>
      <c r="AD8367" s="2"/>
      <c r="AE8367" s="2" t="s">
        <v>43</v>
      </c>
      <c r="AF8367" s="2" t="s">
        <v>44</v>
      </c>
      <c r="AG8367" s="2" t="s">
        <v>16371</v>
      </c>
      <c r="AH8367" s="2" t="s">
        <v>869</v>
      </c>
      <c r="AI8367" s="2" t="s">
        <v>89</v>
      </c>
      <c r="AJ8367" s="2" t="s">
        <v>40</v>
      </c>
      <c r="AK8367" s="1" t="str">
        <f t="shared" ref="AK8367:AM8367" si="8365">IF(OR(AND(OR(S8367&lt;&gt;"",S8366&lt;&gt;""),S8367&lt;&gt;S8366),AND(OR(X8367&lt;&gt;"",X8366&lt;&gt;""),X8367&lt;&gt;X8366),AND(OR(AC8367&lt;&gt;"",AC8366&lt;&gt;""),AC8367&lt;&gt;AC8366)),1,"")</f>
        <v/>
      </c>
      <c r="AL8367" s="1" t="str">
        <f t="shared" si="8365"/>
        <v/>
      </c>
      <c r="AM8367" s="1" t="str">
        <f t="shared" si="8365"/>
        <v/>
      </c>
    </row>
    <row r="8368">
      <c r="A8368" s="1" t="s">
        <v>17034</v>
      </c>
      <c r="B8368" s="1" t="s">
        <v>179</v>
      </c>
      <c r="C8368" s="1" t="s">
        <v>17035</v>
      </c>
      <c r="D8368" s="1" t="s">
        <v>16370</v>
      </c>
      <c r="E8368" s="1" t="s">
        <v>868</v>
      </c>
      <c r="F8368" s="1" t="s">
        <v>93</v>
      </c>
      <c r="G8368" s="1" t="s">
        <v>16313</v>
      </c>
      <c r="H8368" s="1" t="s">
        <v>108</v>
      </c>
      <c r="I8368" s="1" t="s">
        <v>186</v>
      </c>
      <c r="J8368" s="1" t="s">
        <v>53</v>
      </c>
      <c r="K8368" s="1"/>
      <c r="L8368" s="1"/>
      <c r="M8368" s="1" t="s">
        <v>88</v>
      </c>
      <c r="N8368" s="1"/>
      <c r="O8368" s="1"/>
      <c r="P8368" s="1"/>
      <c r="Q8368" s="2" t="s">
        <v>40</v>
      </c>
      <c r="R8368" s="2" t="s">
        <v>41</v>
      </c>
      <c r="S8368" s="2" t="s">
        <v>42</v>
      </c>
      <c r="T8368" s="2"/>
      <c r="U8368" s="2"/>
      <c r="V8368" s="2"/>
      <c r="W8368" s="2"/>
      <c r="X8368" s="2"/>
      <c r="Y8368" s="2" t="s">
        <v>42</v>
      </c>
      <c r="Z8368" s="2"/>
      <c r="AA8368" s="2"/>
      <c r="AB8368" s="2"/>
      <c r="AC8368" s="2"/>
      <c r="AD8368" s="2"/>
      <c r="AE8368" s="2" t="s">
        <v>43</v>
      </c>
      <c r="AF8368" s="2" t="s">
        <v>44</v>
      </c>
      <c r="AG8368" s="2" t="s">
        <v>16371</v>
      </c>
      <c r="AH8368" s="2" t="s">
        <v>869</v>
      </c>
      <c r="AI8368" s="2" t="s">
        <v>94</v>
      </c>
      <c r="AJ8368" s="2" t="s">
        <v>40</v>
      </c>
      <c r="AK8368" s="1" t="str">
        <f t="shared" ref="AK8368:AM8368" si="8366">IF(OR(AND(OR(S8368&lt;&gt;"",S8367&lt;&gt;""),S8368&lt;&gt;S8367),AND(OR(X8368&lt;&gt;"",X8367&lt;&gt;""),X8368&lt;&gt;X8367),AND(OR(AC8368&lt;&gt;"",AC8367&lt;&gt;""),AC8368&lt;&gt;AC8367)),1,"")</f>
        <v/>
      </c>
      <c r="AL8368" s="1" t="str">
        <f t="shared" si="8366"/>
        <v/>
      </c>
      <c r="AM8368" s="1" t="str">
        <f t="shared" si="8366"/>
        <v/>
      </c>
    </row>
    <row r="8369">
      <c r="A8369" s="1" t="s">
        <v>17036</v>
      </c>
      <c r="B8369" s="1" t="s">
        <v>184</v>
      </c>
      <c r="C8369" s="1" t="s">
        <v>17037</v>
      </c>
      <c r="D8369" s="1" t="s">
        <v>16370</v>
      </c>
      <c r="E8369" s="1" t="s">
        <v>868</v>
      </c>
      <c r="F8369" s="1" t="s">
        <v>98</v>
      </c>
      <c r="G8369" s="1" t="s">
        <v>16313</v>
      </c>
      <c r="H8369" s="1" t="s">
        <v>108</v>
      </c>
      <c r="I8369" s="1" t="s">
        <v>191</v>
      </c>
      <c r="J8369" s="1" t="s">
        <v>25</v>
      </c>
      <c r="K8369" s="1"/>
      <c r="L8369" s="1"/>
      <c r="M8369" s="1"/>
      <c r="N8369" s="1"/>
      <c r="O8369" s="1"/>
      <c r="P8369" s="1"/>
      <c r="Q8369" s="2" t="s">
        <v>40</v>
      </c>
      <c r="R8369" s="2" t="s">
        <v>41</v>
      </c>
      <c r="S8369" s="2" t="s">
        <v>42</v>
      </c>
      <c r="T8369" s="2"/>
      <c r="U8369" s="2"/>
      <c r="V8369" s="2"/>
      <c r="W8369" s="2"/>
      <c r="X8369" s="2"/>
      <c r="Y8369" s="2" t="s">
        <v>42</v>
      </c>
      <c r="Z8369" s="2"/>
      <c r="AA8369" s="2"/>
      <c r="AB8369" s="2"/>
      <c r="AC8369" s="2"/>
      <c r="AD8369" s="2"/>
      <c r="AE8369" s="2" t="s">
        <v>43</v>
      </c>
      <c r="AF8369" s="2" t="s">
        <v>44</v>
      </c>
      <c r="AG8369" s="2" t="s">
        <v>16371</v>
      </c>
      <c r="AH8369" s="2" t="s">
        <v>869</v>
      </c>
      <c r="AI8369" s="2" t="s">
        <v>99</v>
      </c>
      <c r="AJ8369" s="2" t="s">
        <v>40</v>
      </c>
      <c r="AK8369" s="1" t="str">
        <f t="shared" ref="AK8369:AM8369" si="8367">IF(OR(AND(OR(S8369&lt;&gt;"",S8368&lt;&gt;""),S8369&lt;&gt;S8368),AND(OR(X8369&lt;&gt;"",X8368&lt;&gt;""),X8369&lt;&gt;X8368),AND(OR(AC8369&lt;&gt;"",AC8368&lt;&gt;""),AC8369&lt;&gt;AC8368)),1,"")</f>
        <v/>
      </c>
      <c r="AL8369" s="1" t="str">
        <f t="shared" si="8367"/>
        <v/>
      </c>
      <c r="AM8369" s="1" t="str">
        <f t="shared" si="8367"/>
        <v/>
      </c>
    </row>
    <row r="8370">
      <c r="A8370" s="1" t="s">
        <v>17038</v>
      </c>
      <c r="B8370" s="1" t="s">
        <v>189</v>
      </c>
      <c r="C8370" s="1" t="s">
        <v>17039</v>
      </c>
      <c r="D8370" s="1" t="s">
        <v>16370</v>
      </c>
      <c r="E8370" s="1" t="s">
        <v>868</v>
      </c>
      <c r="F8370" s="1" t="s">
        <v>103</v>
      </c>
      <c r="G8370" s="1" t="s">
        <v>16313</v>
      </c>
      <c r="H8370" s="1" t="s">
        <v>108</v>
      </c>
      <c r="I8370" s="1" t="s">
        <v>196</v>
      </c>
      <c r="J8370" s="1" t="s">
        <v>24</v>
      </c>
      <c r="K8370" s="1"/>
      <c r="L8370" s="1"/>
      <c r="M8370" s="1"/>
      <c r="N8370" s="1"/>
      <c r="O8370" s="1"/>
      <c r="P8370" s="1"/>
      <c r="Q8370" s="2" t="s">
        <v>40</v>
      </c>
      <c r="R8370" s="2" t="s">
        <v>41</v>
      </c>
      <c r="S8370" s="2" t="s">
        <v>42</v>
      </c>
      <c r="T8370" s="2"/>
      <c r="U8370" s="2"/>
      <c r="V8370" s="2"/>
      <c r="W8370" s="2"/>
      <c r="X8370" s="2"/>
      <c r="Y8370" s="2" t="s">
        <v>42</v>
      </c>
      <c r="Z8370" s="2"/>
      <c r="AA8370" s="2"/>
      <c r="AB8370" s="2"/>
      <c r="AC8370" s="2"/>
      <c r="AD8370" s="2"/>
      <c r="AE8370" s="2" t="s">
        <v>43</v>
      </c>
      <c r="AF8370" s="2" t="s">
        <v>44</v>
      </c>
      <c r="AG8370" s="2" t="s">
        <v>16371</v>
      </c>
      <c r="AH8370" s="2" t="s">
        <v>869</v>
      </c>
      <c r="AI8370" s="2" t="s">
        <v>104</v>
      </c>
      <c r="AJ8370" s="2" t="s">
        <v>40</v>
      </c>
      <c r="AK8370" s="1" t="str">
        <f t="shared" ref="AK8370:AM8370" si="8368">IF(OR(AND(OR(S8370&lt;&gt;"",S8369&lt;&gt;""),S8370&lt;&gt;S8369),AND(OR(X8370&lt;&gt;"",X8369&lt;&gt;""),X8370&lt;&gt;X8369),AND(OR(AC8370&lt;&gt;"",AC8369&lt;&gt;""),AC8370&lt;&gt;AC8369)),1,"")</f>
        <v/>
      </c>
      <c r="AL8370" s="1" t="str">
        <f t="shared" si="8368"/>
        <v/>
      </c>
      <c r="AM8370" s="1" t="str">
        <f t="shared" si="8368"/>
        <v/>
      </c>
    </row>
    <row r="8371">
      <c r="A8371" s="1" t="s">
        <v>17040</v>
      </c>
      <c r="B8371" s="1" t="s">
        <v>194</v>
      </c>
      <c r="C8371" s="1" t="s">
        <v>17041</v>
      </c>
      <c r="D8371" s="1" t="s">
        <v>16370</v>
      </c>
      <c r="E8371" s="1" t="s">
        <v>868</v>
      </c>
      <c r="F8371" s="1" t="s">
        <v>108</v>
      </c>
      <c r="G8371" s="1" t="s">
        <v>16313</v>
      </c>
      <c r="H8371" s="1" t="s">
        <v>108</v>
      </c>
      <c r="I8371" s="1" t="s">
        <v>37</v>
      </c>
      <c r="J8371" s="1" t="s">
        <v>69</v>
      </c>
      <c r="K8371" s="1"/>
      <c r="L8371" s="1"/>
      <c r="M8371" s="1"/>
      <c r="N8371" s="1"/>
      <c r="O8371" s="1"/>
      <c r="P8371" s="1"/>
      <c r="Q8371" s="2" t="s">
        <v>40</v>
      </c>
      <c r="R8371" s="2" t="s">
        <v>41</v>
      </c>
      <c r="S8371" s="2" t="s">
        <v>42</v>
      </c>
      <c r="T8371" s="2"/>
      <c r="U8371" s="2"/>
      <c r="V8371" s="2"/>
      <c r="W8371" s="2"/>
      <c r="X8371" s="2"/>
      <c r="Y8371" s="2" t="s">
        <v>42</v>
      </c>
      <c r="Z8371" s="2"/>
      <c r="AA8371" s="2"/>
      <c r="AB8371" s="2"/>
      <c r="AC8371" s="2"/>
      <c r="AD8371" s="2"/>
      <c r="AE8371" s="2" t="s">
        <v>43</v>
      </c>
      <c r="AF8371" s="2" t="s">
        <v>44</v>
      </c>
      <c r="AG8371" s="2" t="s">
        <v>16371</v>
      </c>
      <c r="AH8371" s="2" t="s">
        <v>869</v>
      </c>
      <c r="AI8371" s="2" t="s">
        <v>109</v>
      </c>
      <c r="AJ8371" s="2" t="s">
        <v>40</v>
      </c>
      <c r="AK8371" s="1" t="str">
        <f t="shared" ref="AK8371:AM8371" si="8369">IF(OR(AND(OR(S8371&lt;&gt;"",S8370&lt;&gt;""),S8371&lt;&gt;S8370),AND(OR(X8371&lt;&gt;"",X8370&lt;&gt;""),X8371&lt;&gt;X8370),AND(OR(AC8371&lt;&gt;"",AC8370&lt;&gt;""),AC8371&lt;&gt;AC8370)),1,"")</f>
        <v/>
      </c>
      <c r="AL8371" s="1" t="str">
        <f t="shared" si="8369"/>
        <v/>
      </c>
      <c r="AM8371" s="1" t="str">
        <f t="shared" si="8369"/>
        <v/>
      </c>
    </row>
    <row r="8372">
      <c r="A8372" s="1" t="s">
        <v>17042</v>
      </c>
      <c r="B8372" s="1" t="s">
        <v>200</v>
      </c>
      <c r="C8372" s="1" t="s">
        <v>17043</v>
      </c>
      <c r="D8372" s="1" t="s">
        <v>16370</v>
      </c>
      <c r="E8372" s="1" t="s">
        <v>868</v>
      </c>
      <c r="F8372" s="1" t="s">
        <v>113</v>
      </c>
      <c r="G8372" s="1" t="s">
        <v>16313</v>
      </c>
      <c r="H8372" s="1" t="s">
        <v>108</v>
      </c>
      <c r="I8372" s="1" t="s">
        <v>52</v>
      </c>
      <c r="J8372" s="1" t="s">
        <v>76</v>
      </c>
      <c r="K8372" s="1"/>
      <c r="L8372" s="1"/>
      <c r="M8372" s="1"/>
      <c r="N8372" s="1"/>
      <c r="O8372" s="1"/>
      <c r="P8372" s="1"/>
      <c r="Q8372" s="2" t="s">
        <v>40</v>
      </c>
      <c r="R8372" s="2" t="s">
        <v>41</v>
      </c>
      <c r="S8372" s="2" t="s">
        <v>42</v>
      </c>
      <c r="T8372" s="2"/>
      <c r="U8372" s="2"/>
      <c r="V8372" s="2"/>
      <c r="W8372" s="2"/>
      <c r="X8372" s="2"/>
      <c r="Y8372" s="2" t="s">
        <v>42</v>
      </c>
      <c r="Z8372" s="2"/>
      <c r="AA8372" s="2"/>
      <c r="AB8372" s="2"/>
      <c r="AC8372" s="2"/>
      <c r="AD8372" s="2"/>
      <c r="AE8372" s="2" t="s">
        <v>43</v>
      </c>
      <c r="AF8372" s="2" t="s">
        <v>44</v>
      </c>
      <c r="AG8372" s="2" t="s">
        <v>16371</v>
      </c>
      <c r="AH8372" s="2" t="s">
        <v>869</v>
      </c>
      <c r="AI8372" s="2" t="s">
        <v>114</v>
      </c>
      <c r="AJ8372" s="2" t="s">
        <v>40</v>
      </c>
      <c r="AK8372" s="1" t="str">
        <f t="shared" ref="AK8372:AM8372" si="8370">IF(OR(AND(OR(S8372&lt;&gt;"",S8371&lt;&gt;""),S8372&lt;&gt;S8371),AND(OR(X8372&lt;&gt;"",X8371&lt;&gt;""),X8372&lt;&gt;X8371),AND(OR(AC8372&lt;&gt;"",AC8371&lt;&gt;""),AC8372&lt;&gt;AC8371)),1,"")</f>
        <v/>
      </c>
      <c r="AL8372" s="1" t="str">
        <f t="shared" si="8370"/>
        <v/>
      </c>
      <c r="AM8372" s="1" t="str">
        <f t="shared" si="8370"/>
        <v/>
      </c>
    </row>
    <row r="8373">
      <c r="A8373" s="1" t="s">
        <v>17044</v>
      </c>
      <c r="B8373" s="1" t="s">
        <v>205</v>
      </c>
      <c r="C8373" s="1" t="s">
        <v>17045</v>
      </c>
      <c r="D8373" s="1" t="s">
        <v>16370</v>
      </c>
      <c r="E8373" s="1" t="s">
        <v>868</v>
      </c>
      <c r="F8373" s="1" t="s">
        <v>118</v>
      </c>
      <c r="G8373" s="1" t="s">
        <v>17046</v>
      </c>
      <c r="H8373" s="1" t="s">
        <v>35</v>
      </c>
      <c r="I8373" s="1" t="s">
        <v>35</v>
      </c>
      <c r="J8373" s="1" t="s">
        <v>82</v>
      </c>
      <c r="K8373" s="1"/>
      <c r="L8373" s="1"/>
      <c r="M8373" s="1"/>
      <c r="N8373" s="1"/>
      <c r="O8373" s="1"/>
      <c r="P8373" s="1"/>
      <c r="Q8373" s="2" t="s">
        <v>40</v>
      </c>
      <c r="R8373" s="2" t="s">
        <v>41</v>
      </c>
      <c r="S8373" s="2" t="s">
        <v>42</v>
      </c>
      <c r="T8373" s="2"/>
      <c r="U8373" s="2"/>
      <c r="V8373" s="2"/>
      <c r="W8373" s="2"/>
      <c r="X8373" s="2"/>
      <c r="Y8373" s="2" t="s">
        <v>42</v>
      </c>
      <c r="Z8373" s="2"/>
      <c r="AA8373" s="2"/>
      <c r="AB8373" s="2"/>
      <c r="AC8373" s="2"/>
      <c r="AD8373" s="2"/>
      <c r="AE8373" s="2" t="s">
        <v>43</v>
      </c>
      <c r="AF8373" s="2" t="s">
        <v>44</v>
      </c>
      <c r="AG8373" s="2" t="s">
        <v>16371</v>
      </c>
      <c r="AH8373" s="2" t="s">
        <v>869</v>
      </c>
      <c r="AI8373" s="2" t="s">
        <v>119</v>
      </c>
      <c r="AJ8373" s="2" t="s">
        <v>40</v>
      </c>
      <c r="AK8373" s="1" t="str">
        <f t="shared" ref="AK8373:AM8373" si="8371">IF(OR(AND(OR(S8373&lt;&gt;"",S8372&lt;&gt;""),S8373&lt;&gt;S8372),AND(OR(X8373&lt;&gt;"",X8372&lt;&gt;""),X8373&lt;&gt;X8372),AND(OR(AC8373&lt;&gt;"",AC8372&lt;&gt;""),AC8373&lt;&gt;AC8372)),1,"")</f>
        <v/>
      </c>
      <c r="AL8373" s="1" t="str">
        <f t="shared" si="8371"/>
        <v/>
      </c>
      <c r="AM8373" s="1" t="str">
        <f t="shared" si="8371"/>
        <v/>
      </c>
    </row>
    <row r="8374">
      <c r="A8374" s="1" t="s">
        <v>17047</v>
      </c>
      <c r="B8374" s="1" t="s">
        <v>208</v>
      </c>
      <c r="C8374" s="1" t="s">
        <v>17048</v>
      </c>
      <c r="D8374" s="1" t="s">
        <v>16370</v>
      </c>
      <c r="E8374" s="1" t="s">
        <v>868</v>
      </c>
      <c r="F8374" s="1" t="s">
        <v>123</v>
      </c>
      <c r="G8374" s="1" t="s">
        <v>17046</v>
      </c>
      <c r="H8374" s="1" t="s">
        <v>35</v>
      </c>
      <c r="I8374" s="1" t="s">
        <v>51</v>
      </c>
      <c r="J8374" s="1" t="s">
        <v>38</v>
      </c>
      <c r="K8374" s="1" t="s">
        <v>124</v>
      </c>
      <c r="L8374" s="1"/>
      <c r="M8374" s="1"/>
      <c r="N8374" s="1"/>
      <c r="O8374" s="1"/>
      <c r="P8374" s="1"/>
      <c r="Q8374" s="2" t="s">
        <v>40</v>
      </c>
      <c r="R8374" s="2" t="s">
        <v>41</v>
      </c>
      <c r="S8374" s="2" t="s">
        <v>42</v>
      </c>
      <c r="T8374" s="2"/>
      <c r="U8374" s="2"/>
      <c r="V8374" s="2"/>
      <c r="W8374" s="2"/>
      <c r="X8374" s="2"/>
      <c r="Y8374" s="2" t="s">
        <v>42</v>
      </c>
      <c r="Z8374" s="2"/>
      <c r="AA8374" s="2"/>
      <c r="AB8374" s="2"/>
      <c r="AC8374" s="2"/>
      <c r="AD8374" s="2"/>
      <c r="AE8374" s="2" t="s">
        <v>43</v>
      </c>
      <c r="AF8374" s="2" t="s">
        <v>44</v>
      </c>
      <c r="AG8374" s="2" t="s">
        <v>16371</v>
      </c>
      <c r="AH8374" s="2" t="s">
        <v>869</v>
      </c>
      <c r="AI8374" s="2" t="s">
        <v>125</v>
      </c>
      <c r="AJ8374" s="2" t="s">
        <v>40</v>
      </c>
      <c r="AK8374" s="1" t="str">
        <f t="shared" ref="AK8374:AM8374" si="8372">IF(OR(AND(OR(S8374&lt;&gt;"",S8373&lt;&gt;""),S8374&lt;&gt;S8373),AND(OR(X8374&lt;&gt;"",X8373&lt;&gt;""),X8374&lt;&gt;X8373),AND(OR(AC8374&lt;&gt;"",AC8373&lt;&gt;""),AC8374&lt;&gt;AC8373)),1,"")</f>
        <v/>
      </c>
      <c r="AL8374" s="1" t="str">
        <f t="shared" si="8372"/>
        <v/>
      </c>
      <c r="AM8374" s="1" t="str">
        <f t="shared" si="8372"/>
        <v/>
      </c>
    </row>
    <row r="8375">
      <c r="A8375" s="1" t="s">
        <v>17049</v>
      </c>
      <c r="B8375" s="1" t="s">
        <v>211</v>
      </c>
      <c r="C8375" s="1" t="s">
        <v>17050</v>
      </c>
      <c r="D8375" s="1" t="s">
        <v>16370</v>
      </c>
      <c r="E8375" s="1" t="s">
        <v>868</v>
      </c>
      <c r="F8375" s="1" t="s">
        <v>129</v>
      </c>
      <c r="G8375" s="1" t="s">
        <v>17046</v>
      </c>
      <c r="H8375" s="1" t="s">
        <v>35</v>
      </c>
      <c r="I8375" s="1" t="s">
        <v>58</v>
      </c>
      <c r="J8375" s="1" t="s">
        <v>53</v>
      </c>
      <c r="K8375" s="1"/>
      <c r="L8375" s="1"/>
      <c r="M8375" s="1" t="s">
        <v>124</v>
      </c>
      <c r="N8375" s="1"/>
      <c r="O8375" s="1"/>
      <c r="P8375" s="1"/>
      <c r="Q8375" s="2" t="s">
        <v>40</v>
      </c>
      <c r="R8375" s="2" t="s">
        <v>41</v>
      </c>
      <c r="S8375" s="2" t="s">
        <v>42</v>
      </c>
      <c r="T8375" s="2"/>
      <c r="U8375" s="2"/>
      <c r="V8375" s="2"/>
      <c r="W8375" s="2"/>
      <c r="X8375" s="2"/>
      <c r="Y8375" s="2" t="s">
        <v>42</v>
      </c>
      <c r="Z8375" s="2"/>
      <c r="AA8375" s="2"/>
      <c r="AB8375" s="2"/>
      <c r="AC8375" s="2"/>
      <c r="AD8375" s="2"/>
      <c r="AE8375" s="2" t="s">
        <v>43</v>
      </c>
      <c r="AF8375" s="2" t="s">
        <v>44</v>
      </c>
      <c r="AG8375" s="2" t="s">
        <v>16371</v>
      </c>
      <c r="AH8375" s="2" t="s">
        <v>869</v>
      </c>
      <c r="AI8375" s="2" t="s">
        <v>130</v>
      </c>
      <c r="AJ8375" s="2" t="s">
        <v>40</v>
      </c>
      <c r="AK8375" s="1" t="str">
        <f t="shared" ref="AK8375:AM8375" si="8373">IF(OR(AND(OR(S8375&lt;&gt;"",S8374&lt;&gt;""),S8375&lt;&gt;S8374),AND(OR(X8375&lt;&gt;"",X8374&lt;&gt;""),X8375&lt;&gt;X8374),AND(OR(AC8375&lt;&gt;"",AC8374&lt;&gt;""),AC8375&lt;&gt;AC8374)),1,"")</f>
        <v/>
      </c>
      <c r="AL8375" s="1" t="str">
        <f t="shared" si="8373"/>
        <v/>
      </c>
      <c r="AM8375" s="1" t="str">
        <f t="shared" si="8373"/>
        <v/>
      </c>
    </row>
    <row r="8376">
      <c r="A8376" s="1" t="s">
        <v>17051</v>
      </c>
      <c r="B8376" s="1" t="s">
        <v>214</v>
      </c>
      <c r="C8376" s="1" t="s">
        <v>17052</v>
      </c>
      <c r="D8376" s="1" t="s">
        <v>16370</v>
      </c>
      <c r="E8376" s="1" t="s">
        <v>868</v>
      </c>
      <c r="F8376" s="1" t="s">
        <v>134</v>
      </c>
      <c r="G8376" s="1" t="s">
        <v>17046</v>
      </c>
      <c r="H8376" s="1" t="s">
        <v>35</v>
      </c>
      <c r="I8376" s="1" t="s">
        <v>63</v>
      </c>
      <c r="J8376" s="1" t="s">
        <v>25</v>
      </c>
      <c r="K8376" s="1"/>
      <c r="L8376" s="1"/>
      <c r="M8376" s="1"/>
      <c r="N8376" s="1"/>
      <c r="O8376" s="1"/>
      <c r="P8376" s="1"/>
      <c r="Q8376" s="2" t="s">
        <v>40</v>
      </c>
      <c r="R8376" s="2" t="s">
        <v>41</v>
      </c>
      <c r="S8376" s="2" t="s">
        <v>42</v>
      </c>
      <c r="T8376" s="2"/>
      <c r="U8376" s="2"/>
      <c r="V8376" s="2"/>
      <c r="W8376" s="2"/>
      <c r="X8376" s="2"/>
      <c r="Y8376" s="2" t="s">
        <v>42</v>
      </c>
      <c r="Z8376" s="2"/>
      <c r="AA8376" s="2"/>
      <c r="AB8376" s="2"/>
      <c r="AC8376" s="2"/>
      <c r="AD8376" s="2"/>
      <c r="AE8376" s="2" t="s">
        <v>43</v>
      </c>
      <c r="AF8376" s="2" t="s">
        <v>44</v>
      </c>
      <c r="AG8376" s="2" t="s">
        <v>16371</v>
      </c>
      <c r="AH8376" s="2" t="s">
        <v>869</v>
      </c>
      <c r="AI8376" s="2" t="s">
        <v>135</v>
      </c>
      <c r="AJ8376" s="2" t="s">
        <v>40</v>
      </c>
      <c r="AK8376" s="1" t="str">
        <f t="shared" ref="AK8376:AM8376" si="8374">IF(OR(AND(OR(S8376&lt;&gt;"",S8375&lt;&gt;""),S8376&lt;&gt;S8375),AND(OR(X8376&lt;&gt;"",X8375&lt;&gt;""),X8376&lt;&gt;X8375),AND(OR(AC8376&lt;&gt;"",AC8375&lt;&gt;""),AC8376&lt;&gt;AC8375)),1,"")</f>
        <v/>
      </c>
      <c r="AL8376" s="1" t="str">
        <f t="shared" si="8374"/>
        <v/>
      </c>
      <c r="AM8376" s="1" t="str">
        <f t="shared" si="8374"/>
        <v/>
      </c>
    </row>
    <row r="8377">
      <c r="A8377" s="1" t="s">
        <v>17053</v>
      </c>
      <c r="B8377" s="1" t="s">
        <v>217</v>
      </c>
      <c r="C8377" s="1" t="s">
        <v>17054</v>
      </c>
      <c r="D8377" s="1" t="s">
        <v>16370</v>
      </c>
      <c r="E8377" s="1" t="s">
        <v>868</v>
      </c>
      <c r="F8377" s="1" t="s">
        <v>139</v>
      </c>
      <c r="G8377" s="1" t="s">
        <v>17046</v>
      </c>
      <c r="H8377" s="1" t="s">
        <v>35</v>
      </c>
      <c r="I8377" s="1" t="s">
        <v>68</v>
      </c>
      <c r="J8377" s="1" t="s">
        <v>24</v>
      </c>
      <c r="K8377" s="1"/>
      <c r="L8377" s="1"/>
      <c r="M8377" s="1"/>
      <c r="N8377" s="1"/>
      <c r="O8377" s="1"/>
      <c r="P8377" s="1"/>
      <c r="Q8377" s="2" t="s">
        <v>40</v>
      </c>
      <c r="R8377" s="2" t="s">
        <v>41</v>
      </c>
      <c r="S8377" s="2" t="s">
        <v>42</v>
      </c>
      <c r="T8377" s="2"/>
      <c r="U8377" s="2"/>
      <c r="V8377" s="2"/>
      <c r="W8377" s="2"/>
      <c r="X8377" s="2"/>
      <c r="Y8377" s="2" t="s">
        <v>42</v>
      </c>
      <c r="Z8377" s="2"/>
      <c r="AA8377" s="2"/>
      <c r="AB8377" s="2"/>
      <c r="AC8377" s="2"/>
      <c r="AD8377" s="2"/>
      <c r="AE8377" s="2" t="s">
        <v>43</v>
      </c>
      <c r="AF8377" s="2" t="s">
        <v>44</v>
      </c>
      <c r="AG8377" s="2" t="s">
        <v>16371</v>
      </c>
      <c r="AH8377" s="2" t="s">
        <v>869</v>
      </c>
      <c r="AI8377" s="2" t="s">
        <v>140</v>
      </c>
      <c r="AJ8377" s="2" t="s">
        <v>40</v>
      </c>
      <c r="AK8377" s="1" t="str">
        <f t="shared" ref="AK8377:AM8377" si="8375">IF(OR(AND(OR(S8377&lt;&gt;"",S8376&lt;&gt;""),S8377&lt;&gt;S8376),AND(OR(X8377&lt;&gt;"",X8376&lt;&gt;""),X8377&lt;&gt;X8376),AND(OR(AC8377&lt;&gt;"",AC8376&lt;&gt;""),AC8377&lt;&gt;AC8376)),1,"")</f>
        <v/>
      </c>
      <c r="AL8377" s="1" t="str">
        <f t="shared" si="8375"/>
        <v/>
      </c>
      <c r="AM8377" s="1" t="str">
        <f t="shared" si="8375"/>
        <v/>
      </c>
    </row>
    <row r="8378">
      <c r="A8378" s="1" t="s">
        <v>17055</v>
      </c>
      <c r="B8378" s="1" t="s">
        <v>221</v>
      </c>
      <c r="C8378" s="1" t="s">
        <v>17056</v>
      </c>
      <c r="D8378" s="1" t="s">
        <v>16370</v>
      </c>
      <c r="E8378" s="1" t="s">
        <v>868</v>
      </c>
      <c r="F8378" s="1" t="s">
        <v>144</v>
      </c>
      <c r="G8378" s="1" t="s">
        <v>17046</v>
      </c>
      <c r="H8378" s="1" t="s">
        <v>35</v>
      </c>
      <c r="I8378" s="1" t="s">
        <v>75</v>
      </c>
      <c r="J8378" s="1" t="s">
        <v>69</v>
      </c>
      <c r="K8378" s="1"/>
      <c r="L8378" s="1"/>
      <c r="M8378" s="1"/>
      <c r="N8378" s="1"/>
      <c r="O8378" s="1"/>
      <c r="P8378" s="1"/>
      <c r="Q8378" s="2" t="s">
        <v>40</v>
      </c>
      <c r="R8378" s="2" t="s">
        <v>41</v>
      </c>
      <c r="S8378" s="2" t="s">
        <v>42</v>
      </c>
      <c r="T8378" s="2"/>
      <c r="U8378" s="2"/>
      <c r="V8378" s="2"/>
      <c r="W8378" s="2"/>
      <c r="X8378" s="2"/>
      <c r="Y8378" s="2" t="s">
        <v>42</v>
      </c>
      <c r="Z8378" s="2"/>
      <c r="AA8378" s="2"/>
      <c r="AB8378" s="2"/>
      <c r="AC8378" s="2"/>
      <c r="AD8378" s="2"/>
      <c r="AE8378" s="2" t="s">
        <v>43</v>
      </c>
      <c r="AF8378" s="2" t="s">
        <v>44</v>
      </c>
      <c r="AG8378" s="2" t="s">
        <v>16371</v>
      </c>
      <c r="AH8378" s="2" t="s">
        <v>869</v>
      </c>
      <c r="AI8378" s="2" t="s">
        <v>145</v>
      </c>
      <c r="AJ8378" s="2" t="s">
        <v>40</v>
      </c>
      <c r="AK8378" s="1" t="str">
        <f t="shared" ref="AK8378:AM8378" si="8376">IF(OR(AND(OR(S8378&lt;&gt;"",S8377&lt;&gt;""),S8378&lt;&gt;S8377),AND(OR(X8378&lt;&gt;"",X8377&lt;&gt;""),X8378&lt;&gt;X8377),AND(OR(AC8378&lt;&gt;"",AC8377&lt;&gt;""),AC8378&lt;&gt;AC8377)),1,"")</f>
        <v/>
      </c>
      <c r="AL8378" s="1" t="str">
        <f t="shared" si="8376"/>
        <v/>
      </c>
      <c r="AM8378" s="1" t="str">
        <f t="shared" si="8376"/>
        <v/>
      </c>
    </row>
    <row r="8379">
      <c r="A8379" s="1" t="s">
        <v>17057</v>
      </c>
      <c r="B8379" s="1" t="s">
        <v>224</v>
      </c>
      <c r="C8379" s="1" t="s">
        <v>17058</v>
      </c>
      <c r="D8379" s="1" t="s">
        <v>16370</v>
      </c>
      <c r="E8379" s="1" t="s">
        <v>868</v>
      </c>
      <c r="F8379" s="1" t="s">
        <v>149</v>
      </c>
      <c r="G8379" s="1" t="s">
        <v>17046</v>
      </c>
      <c r="H8379" s="1" t="s">
        <v>35</v>
      </c>
      <c r="I8379" s="1" t="s">
        <v>81</v>
      </c>
      <c r="J8379" s="1" t="s">
        <v>76</v>
      </c>
      <c r="K8379" s="1"/>
      <c r="L8379" s="1"/>
      <c r="M8379" s="1"/>
      <c r="N8379" s="1" t="s">
        <v>902</v>
      </c>
      <c r="O8379" s="1"/>
      <c r="P8379" s="1"/>
      <c r="Q8379" s="2" t="s">
        <v>40</v>
      </c>
      <c r="R8379" s="2" t="s">
        <v>41</v>
      </c>
      <c r="S8379" s="2" t="s">
        <v>42</v>
      </c>
      <c r="T8379" s="2"/>
      <c r="U8379" s="2"/>
      <c r="V8379" s="2"/>
      <c r="W8379" s="2"/>
      <c r="X8379" s="2"/>
      <c r="Y8379" s="2" t="s">
        <v>42</v>
      </c>
      <c r="Z8379" s="2"/>
      <c r="AA8379" s="2"/>
      <c r="AB8379" s="2"/>
      <c r="AC8379" s="2"/>
      <c r="AD8379" s="2"/>
      <c r="AE8379" s="2" t="s">
        <v>43</v>
      </c>
      <c r="AF8379" s="2" t="s">
        <v>44</v>
      </c>
      <c r="AG8379" s="2" t="s">
        <v>16371</v>
      </c>
      <c r="AH8379" s="2" t="s">
        <v>869</v>
      </c>
      <c r="AI8379" s="2" t="s">
        <v>151</v>
      </c>
      <c r="AJ8379" s="2" t="s">
        <v>40</v>
      </c>
      <c r="AK8379" s="1" t="str">
        <f t="shared" ref="AK8379:AM8379" si="8377">IF(OR(AND(OR(S8379&lt;&gt;"",S8378&lt;&gt;""),S8379&lt;&gt;S8378),AND(OR(X8379&lt;&gt;"",X8378&lt;&gt;""),X8379&lt;&gt;X8378),AND(OR(AC8379&lt;&gt;"",AC8378&lt;&gt;""),AC8379&lt;&gt;AC8378)),1,"")</f>
        <v/>
      </c>
      <c r="AL8379" s="1" t="str">
        <f t="shared" si="8377"/>
        <v/>
      </c>
      <c r="AM8379" s="1" t="str">
        <f t="shared" si="8377"/>
        <v/>
      </c>
    </row>
    <row r="8380">
      <c r="A8380" s="1" t="s">
        <v>17059</v>
      </c>
      <c r="B8380" s="1" t="s">
        <v>227</v>
      </c>
      <c r="C8380" s="1" t="s">
        <v>17060</v>
      </c>
      <c r="D8380" s="1" t="s">
        <v>16370</v>
      </c>
      <c r="E8380" s="1" t="s">
        <v>868</v>
      </c>
      <c r="F8380" s="1" t="s">
        <v>155</v>
      </c>
      <c r="G8380" s="1" t="s">
        <v>17046</v>
      </c>
      <c r="H8380" s="1" t="s">
        <v>35</v>
      </c>
      <c r="I8380" s="1" t="s">
        <v>87</v>
      </c>
      <c r="J8380" s="1" t="s">
        <v>82</v>
      </c>
      <c r="K8380" s="1"/>
      <c r="L8380" s="1"/>
      <c r="M8380" s="1"/>
      <c r="N8380" s="1"/>
      <c r="O8380" s="1"/>
      <c r="P8380" s="1"/>
      <c r="Q8380" s="2" t="s">
        <v>40</v>
      </c>
      <c r="R8380" s="2" t="s">
        <v>41</v>
      </c>
      <c r="S8380" s="2" t="s">
        <v>42</v>
      </c>
      <c r="T8380" s="2"/>
      <c r="U8380" s="2"/>
      <c r="V8380" s="2"/>
      <c r="W8380" s="2"/>
      <c r="X8380" s="2"/>
      <c r="Y8380" s="2" t="s">
        <v>42</v>
      </c>
      <c r="Z8380" s="2"/>
      <c r="AA8380" s="2"/>
      <c r="AB8380" s="2"/>
      <c r="AC8380" s="2"/>
      <c r="AD8380" s="2"/>
      <c r="AE8380" s="2" t="s">
        <v>43</v>
      </c>
      <c r="AF8380" s="2" t="s">
        <v>44</v>
      </c>
      <c r="AG8380" s="2" t="s">
        <v>16371</v>
      </c>
      <c r="AH8380" s="2" t="s">
        <v>869</v>
      </c>
      <c r="AI8380" s="2" t="s">
        <v>156</v>
      </c>
      <c r="AJ8380" s="2" t="s">
        <v>40</v>
      </c>
      <c r="AK8380" s="1" t="str">
        <f t="shared" ref="AK8380:AM8380" si="8378">IF(OR(AND(OR(S8380&lt;&gt;"",S8379&lt;&gt;""),S8380&lt;&gt;S8379),AND(OR(X8380&lt;&gt;"",X8379&lt;&gt;""),X8380&lt;&gt;X8379),AND(OR(AC8380&lt;&gt;"",AC8379&lt;&gt;""),AC8380&lt;&gt;AC8379)),1,"")</f>
        <v/>
      </c>
      <c r="AL8380" s="1" t="str">
        <f t="shared" si="8378"/>
        <v/>
      </c>
      <c r="AM8380" s="1" t="str">
        <f t="shared" si="8378"/>
        <v/>
      </c>
    </row>
    <row r="8381">
      <c r="A8381" s="1" t="s">
        <v>17061</v>
      </c>
      <c r="B8381" s="1" t="s">
        <v>230</v>
      </c>
      <c r="C8381" s="1" t="s">
        <v>17062</v>
      </c>
      <c r="D8381" s="1" t="s">
        <v>16370</v>
      </c>
      <c r="E8381" s="1" t="s">
        <v>868</v>
      </c>
      <c r="F8381" s="1" t="s">
        <v>160</v>
      </c>
      <c r="G8381" s="1" t="s">
        <v>17046</v>
      </c>
      <c r="H8381" s="1" t="s">
        <v>35</v>
      </c>
      <c r="I8381" s="1" t="s">
        <v>93</v>
      </c>
      <c r="J8381" s="1" t="s">
        <v>38</v>
      </c>
      <c r="K8381" s="1"/>
      <c r="L8381" s="1"/>
      <c r="M8381" s="1"/>
      <c r="N8381" s="1"/>
      <c r="O8381" s="1"/>
      <c r="P8381" s="1"/>
      <c r="Q8381" s="2" t="s">
        <v>40</v>
      </c>
      <c r="R8381" s="2" t="s">
        <v>41</v>
      </c>
      <c r="S8381" s="2" t="s">
        <v>42</v>
      </c>
      <c r="T8381" s="2"/>
      <c r="U8381" s="2"/>
      <c r="V8381" s="2"/>
      <c r="W8381" s="2"/>
      <c r="X8381" s="2"/>
      <c r="Y8381" s="2" t="s">
        <v>42</v>
      </c>
      <c r="Z8381" s="2"/>
      <c r="AA8381" s="2"/>
      <c r="AB8381" s="2"/>
      <c r="AC8381" s="2"/>
      <c r="AD8381" s="2"/>
      <c r="AE8381" s="2" t="s">
        <v>43</v>
      </c>
      <c r="AF8381" s="2" t="s">
        <v>44</v>
      </c>
      <c r="AG8381" s="2" t="s">
        <v>16371</v>
      </c>
      <c r="AH8381" s="2" t="s">
        <v>869</v>
      </c>
      <c r="AI8381" s="2" t="s">
        <v>161</v>
      </c>
      <c r="AJ8381" s="2" t="s">
        <v>40</v>
      </c>
      <c r="AK8381" s="1" t="str">
        <f t="shared" ref="AK8381:AM8381" si="8379">IF(OR(AND(OR(S8381&lt;&gt;"",S8380&lt;&gt;""),S8381&lt;&gt;S8380),AND(OR(X8381&lt;&gt;"",X8380&lt;&gt;""),X8381&lt;&gt;X8380),AND(OR(AC8381&lt;&gt;"",AC8380&lt;&gt;""),AC8381&lt;&gt;AC8380)),1,"")</f>
        <v/>
      </c>
      <c r="AL8381" s="1" t="str">
        <f t="shared" si="8379"/>
        <v/>
      </c>
      <c r="AM8381" s="1" t="str">
        <f t="shared" si="8379"/>
        <v/>
      </c>
    </row>
    <row r="8382">
      <c r="A8382" s="1" t="s">
        <v>17063</v>
      </c>
      <c r="B8382" s="1" t="s">
        <v>233</v>
      </c>
      <c r="C8382" s="1" t="s">
        <v>17064</v>
      </c>
      <c r="D8382" s="1" t="s">
        <v>16370</v>
      </c>
      <c r="E8382" s="1" t="s">
        <v>868</v>
      </c>
      <c r="F8382" s="1" t="s">
        <v>165</v>
      </c>
      <c r="G8382" s="1" t="s">
        <v>17046</v>
      </c>
      <c r="H8382" s="1" t="s">
        <v>35</v>
      </c>
      <c r="I8382" s="1" t="s">
        <v>98</v>
      </c>
      <c r="J8382" s="1" t="s">
        <v>53</v>
      </c>
      <c r="K8382" s="1"/>
      <c r="L8382" s="1"/>
      <c r="M8382" s="1" t="s">
        <v>171</v>
      </c>
      <c r="N8382" s="1"/>
      <c r="O8382" s="1"/>
      <c r="P8382" s="1"/>
      <c r="Q8382" s="2" t="s">
        <v>40</v>
      </c>
      <c r="R8382" s="2" t="s">
        <v>41</v>
      </c>
      <c r="S8382" s="2" t="s">
        <v>42</v>
      </c>
      <c r="T8382" s="2"/>
      <c r="U8382" s="2"/>
      <c r="V8382" s="2"/>
      <c r="W8382" s="2"/>
      <c r="X8382" s="2"/>
      <c r="Y8382" s="2" t="s">
        <v>42</v>
      </c>
      <c r="Z8382" s="2"/>
      <c r="AA8382" s="2"/>
      <c r="AB8382" s="2"/>
      <c r="AC8382" s="2"/>
      <c r="AD8382" s="2"/>
      <c r="AE8382" s="2" t="s">
        <v>43</v>
      </c>
      <c r="AF8382" s="2" t="s">
        <v>44</v>
      </c>
      <c r="AG8382" s="2" t="s">
        <v>16371</v>
      </c>
      <c r="AH8382" s="2" t="s">
        <v>869</v>
      </c>
      <c r="AI8382" s="2" t="s">
        <v>166</v>
      </c>
      <c r="AJ8382" s="2" t="s">
        <v>40</v>
      </c>
      <c r="AK8382" s="1" t="str">
        <f t="shared" ref="AK8382:AM8382" si="8380">IF(OR(AND(OR(S8382&lt;&gt;"",S8381&lt;&gt;""),S8382&lt;&gt;S8381),AND(OR(X8382&lt;&gt;"",X8381&lt;&gt;""),X8382&lt;&gt;X8381),AND(OR(AC8382&lt;&gt;"",AC8381&lt;&gt;""),AC8382&lt;&gt;AC8381)),1,"")</f>
        <v/>
      </c>
      <c r="AL8382" s="1" t="str">
        <f t="shared" si="8380"/>
        <v/>
      </c>
      <c r="AM8382" s="1" t="str">
        <f t="shared" si="8380"/>
        <v/>
      </c>
    </row>
    <row r="8383">
      <c r="A8383" s="1" t="s">
        <v>17065</v>
      </c>
      <c r="B8383" s="1" t="s">
        <v>236</v>
      </c>
      <c r="C8383" s="1" t="s">
        <v>17066</v>
      </c>
      <c r="D8383" s="1" t="s">
        <v>16370</v>
      </c>
      <c r="E8383" s="1" t="s">
        <v>868</v>
      </c>
      <c r="F8383" s="1" t="s">
        <v>170</v>
      </c>
      <c r="G8383" s="1" t="s">
        <v>17046</v>
      </c>
      <c r="H8383" s="1" t="s">
        <v>35</v>
      </c>
      <c r="I8383" s="1" t="s">
        <v>103</v>
      </c>
      <c r="J8383" s="1" t="s">
        <v>25</v>
      </c>
      <c r="K8383" s="1"/>
      <c r="L8383" s="1"/>
      <c r="M8383" s="1"/>
      <c r="N8383" s="1"/>
      <c r="O8383" s="1"/>
      <c r="P8383" s="1"/>
      <c r="Q8383" s="2" t="s">
        <v>40</v>
      </c>
      <c r="R8383" s="2" t="s">
        <v>41</v>
      </c>
      <c r="S8383" s="2" t="s">
        <v>42</v>
      </c>
      <c r="T8383" s="2"/>
      <c r="U8383" s="2"/>
      <c r="V8383" s="2"/>
      <c r="W8383" s="2"/>
      <c r="X8383" s="2"/>
      <c r="Y8383" s="2" t="s">
        <v>42</v>
      </c>
      <c r="Z8383" s="2"/>
      <c r="AA8383" s="2"/>
      <c r="AB8383" s="2"/>
      <c r="AC8383" s="2"/>
      <c r="AD8383" s="2"/>
      <c r="AE8383" s="2" t="s">
        <v>43</v>
      </c>
      <c r="AF8383" s="2" t="s">
        <v>44</v>
      </c>
      <c r="AG8383" s="2" t="s">
        <v>16371</v>
      </c>
      <c r="AH8383" s="2" t="s">
        <v>869</v>
      </c>
      <c r="AI8383" s="2" t="s">
        <v>172</v>
      </c>
      <c r="AJ8383" s="2" t="s">
        <v>40</v>
      </c>
      <c r="AK8383" s="1" t="str">
        <f t="shared" ref="AK8383:AM8383" si="8381">IF(OR(AND(OR(S8383&lt;&gt;"",S8382&lt;&gt;""),S8383&lt;&gt;S8382),AND(OR(X8383&lt;&gt;"",X8382&lt;&gt;""),X8383&lt;&gt;X8382),AND(OR(AC8383&lt;&gt;"",AC8382&lt;&gt;""),AC8383&lt;&gt;AC8382)),1,"")</f>
        <v/>
      </c>
      <c r="AL8383" s="1" t="str">
        <f t="shared" si="8381"/>
        <v/>
      </c>
      <c r="AM8383" s="1" t="str">
        <f t="shared" si="8381"/>
        <v/>
      </c>
    </row>
    <row r="8384">
      <c r="A8384" s="1" t="s">
        <v>17067</v>
      </c>
      <c r="B8384" s="1" t="s">
        <v>239</v>
      </c>
      <c r="C8384" s="1" t="s">
        <v>17068</v>
      </c>
      <c r="D8384" s="1" t="s">
        <v>16370</v>
      </c>
      <c r="E8384" s="1" t="s">
        <v>868</v>
      </c>
      <c r="F8384" s="1" t="s">
        <v>176</v>
      </c>
      <c r="G8384" s="1" t="s">
        <v>17046</v>
      </c>
      <c r="H8384" s="1" t="s">
        <v>35</v>
      </c>
      <c r="I8384" s="1" t="s">
        <v>108</v>
      </c>
      <c r="J8384" s="1" t="s">
        <v>24</v>
      </c>
      <c r="K8384" s="1"/>
      <c r="L8384" s="1"/>
      <c r="M8384" s="1"/>
      <c r="N8384" s="1"/>
      <c r="O8384" s="1"/>
      <c r="P8384" s="1"/>
      <c r="Q8384" s="2" t="s">
        <v>40</v>
      </c>
      <c r="R8384" s="2" t="s">
        <v>41</v>
      </c>
      <c r="S8384" s="2" t="s">
        <v>42</v>
      </c>
      <c r="T8384" s="2"/>
      <c r="U8384" s="2"/>
      <c r="V8384" s="2"/>
      <c r="W8384" s="2"/>
      <c r="X8384" s="2"/>
      <c r="Y8384" s="2" t="s">
        <v>42</v>
      </c>
      <c r="Z8384" s="2"/>
      <c r="AA8384" s="2"/>
      <c r="AB8384" s="2"/>
      <c r="AC8384" s="2"/>
      <c r="AD8384" s="2"/>
      <c r="AE8384" s="2" t="s">
        <v>43</v>
      </c>
      <c r="AF8384" s="2" t="s">
        <v>44</v>
      </c>
      <c r="AG8384" s="2" t="s">
        <v>16371</v>
      </c>
      <c r="AH8384" s="2" t="s">
        <v>869</v>
      </c>
      <c r="AI8384" s="2" t="s">
        <v>177</v>
      </c>
      <c r="AJ8384" s="2" t="s">
        <v>40</v>
      </c>
      <c r="AK8384" s="1" t="str">
        <f t="shared" ref="AK8384:AM8384" si="8382">IF(OR(AND(OR(S8384&lt;&gt;"",S8383&lt;&gt;""),S8384&lt;&gt;S8383),AND(OR(X8384&lt;&gt;"",X8383&lt;&gt;""),X8384&lt;&gt;X8383),AND(OR(AC8384&lt;&gt;"",AC8383&lt;&gt;""),AC8384&lt;&gt;AC8383)),1,"")</f>
        <v/>
      </c>
      <c r="AL8384" s="1" t="str">
        <f t="shared" si="8382"/>
        <v/>
      </c>
      <c r="AM8384" s="1" t="str">
        <f t="shared" si="8382"/>
        <v/>
      </c>
    </row>
    <row r="8385">
      <c r="A8385" s="1" t="s">
        <v>17069</v>
      </c>
      <c r="B8385" s="1" t="s">
        <v>242</v>
      </c>
      <c r="C8385" s="1" t="s">
        <v>17070</v>
      </c>
      <c r="D8385" s="1" t="s">
        <v>16370</v>
      </c>
      <c r="E8385" s="1" t="s">
        <v>868</v>
      </c>
      <c r="F8385" s="1" t="s">
        <v>181</v>
      </c>
      <c r="G8385" s="1" t="s">
        <v>17046</v>
      </c>
      <c r="H8385" s="1" t="s">
        <v>35</v>
      </c>
      <c r="I8385" s="1" t="s">
        <v>113</v>
      </c>
      <c r="J8385" s="1" t="s">
        <v>69</v>
      </c>
      <c r="K8385" s="1"/>
      <c r="L8385" s="1"/>
      <c r="M8385" s="1"/>
      <c r="N8385" s="1"/>
      <c r="O8385" s="1"/>
      <c r="P8385" s="1"/>
      <c r="Q8385" s="2" t="s">
        <v>40</v>
      </c>
      <c r="R8385" s="2" t="s">
        <v>41</v>
      </c>
      <c r="S8385" s="2" t="s">
        <v>42</v>
      </c>
      <c r="T8385" s="2"/>
      <c r="U8385" s="2"/>
      <c r="V8385" s="2"/>
      <c r="W8385" s="2"/>
      <c r="X8385" s="2"/>
      <c r="Y8385" s="2" t="s">
        <v>42</v>
      </c>
      <c r="Z8385" s="2"/>
      <c r="AA8385" s="2"/>
      <c r="AB8385" s="2"/>
      <c r="AC8385" s="2"/>
      <c r="AD8385" s="2"/>
      <c r="AE8385" s="2" t="s">
        <v>43</v>
      </c>
      <c r="AF8385" s="2" t="s">
        <v>44</v>
      </c>
      <c r="AG8385" s="2" t="s">
        <v>16371</v>
      </c>
      <c r="AH8385" s="2" t="s">
        <v>869</v>
      </c>
      <c r="AI8385" s="2" t="s">
        <v>182</v>
      </c>
      <c r="AJ8385" s="2" t="s">
        <v>40</v>
      </c>
      <c r="AK8385" s="1" t="str">
        <f t="shared" ref="AK8385:AM8385" si="8383">IF(OR(AND(OR(S8385&lt;&gt;"",S8384&lt;&gt;""),S8385&lt;&gt;S8384),AND(OR(X8385&lt;&gt;"",X8384&lt;&gt;""),X8385&lt;&gt;X8384),AND(OR(AC8385&lt;&gt;"",AC8384&lt;&gt;""),AC8385&lt;&gt;AC8384)),1,"")</f>
        <v/>
      </c>
      <c r="AL8385" s="1" t="str">
        <f t="shared" si="8383"/>
        <v/>
      </c>
      <c r="AM8385" s="1" t="str">
        <f t="shared" si="8383"/>
        <v/>
      </c>
    </row>
    <row r="8386">
      <c r="A8386" s="1" t="s">
        <v>17071</v>
      </c>
      <c r="B8386" s="1" t="s">
        <v>245</v>
      </c>
      <c r="C8386" s="1" t="s">
        <v>17072</v>
      </c>
      <c r="D8386" s="1" t="s">
        <v>16370</v>
      </c>
      <c r="E8386" s="1" t="s">
        <v>868</v>
      </c>
      <c r="F8386" s="1" t="s">
        <v>186</v>
      </c>
      <c r="G8386" s="1" t="s">
        <v>17046</v>
      </c>
      <c r="H8386" s="1" t="s">
        <v>35</v>
      </c>
      <c r="I8386" s="1" t="s">
        <v>118</v>
      </c>
      <c r="J8386" s="1" t="s">
        <v>76</v>
      </c>
      <c r="K8386" s="1"/>
      <c r="L8386" s="1"/>
      <c r="M8386" s="1"/>
      <c r="N8386" s="1"/>
      <c r="O8386" s="1"/>
      <c r="P8386" s="1"/>
      <c r="Q8386" s="2" t="s">
        <v>40</v>
      </c>
      <c r="R8386" s="2" t="s">
        <v>41</v>
      </c>
      <c r="S8386" s="2" t="s">
        <v>42</v>
      </c>
      <c r="T8386" s="2"/>
      <c r="U8386" s="2"/>
      <c r="V8386" s="2"/>
      <c r="W8386" s="2"/>
      <c r="X8386" s="2"/>
      <c r="Y8386" s="2" t="s">
        <v>42</v>
      </c>
      <c r="Z8386" s="2"/>
      <c r="AA8386" s="2"/>
      <c r="AB8386" s="2"/>
      <c r="AC8386" s="2"/>
      <c r="AD8386" s="2"/>
      <c r="AE8386" s="2" t="s">
        <v>43</v>
      </c>
      <c r="AF8386" s="2" t="s">
        <v>44</v>
      </c>
      <c r="AG8386" s="2" t="s">
        <v>16371</v>
      </c>
      <c r="AH8386" s="2" t="s">
        <v>869</v>
      </c>
      <c r="AI8386" s="2" t="s">
        <v>187</v>
      </c>
      <c r="AJ8386" s="2" t="s">
        <v>40</v>
      </c>
      <c r="AK8386" s="1" t="str">
        <f t="shared" ref="AK8386:AM8386" si="8384">IF(OR(AND(OR(S8386&lt;&gt;"",S8385&lt;&gt;""),S8386&lt;&gt;S8385),AND(OR(X8386&lt;&gt;"",X8385&lt;&gt;""),X8386&lt;&gt;X8385),AND(OR(AC8386&lt;&gt;"",AC8385&lt;&gt;""),AC8386&lt;&gt;AC8385)),1,"")</f>
        <v/>
      </c>
      <c r="AL8386" s="1" t="str">
        <f t="shared" si="8384"/>
        <v/>
      </c>
      <c r="AM8386" s="1" t="str">
        <f t="shared" si="8384"/>
        <v/>
      </c>
    </row>
    <row r="8387">
      <c r="A8387" s="1" t="s">
        <v>17073</v>
      </c>
      <c r="B8387" s="1" t="s">
        <v>248</v>
      </c>
      <c r="C8387" s="1" t="s">
        <v>17074</v>
      </c>
      <c r="D8387" s="1" t="s">
        <v>16370</v>
      </c>
      <c r="E8387" s="1" t="s">
        <v>868</v>
      </c>
      <c r="F8387" s="1" t="s">
        <v>191</v>
      </c>
      <c r="G8387" s="1" t="s">
        <v>17046</v>
      </c>
      <c r="H8387" s="1" t="s">
        <v>35</v>
      </c>
      <c r="I8387" s="1" t="s">
        <v>123</v>
      </c>
      <c r="J8387" s="1" t="s">
        <v>82</v>
      </c>
      <c r="K8387" s="1"/>
      <c r="L8387" s="1"/>
      <c r="M8387" s="1"/>
      <c r="N8387" s="1"/>
      <c r="O8387" s="1"/>
      <c r="P8387" s="1"/>
      <c r="Q8387" s="2" t="s">
        <v>40</v>
      </c>
      <c r="R8387" s="2" t="s">
        <v>41</v>
      </c>
      <c r="S8387" s="2" t="s">
        <v>42</v>
      </c>
      <c r="T8387" s="2"/>
      <c r="U8387" s="2"/>
      <c r="V8387" s="2"/>
      <c r="W8387" s="2"/>
      <c r="X8387" s="2"/>
      <c r="Y8387" s="2" t="s">
        <v>42</v>
      </c>
      <c r="Z8387" s="2"/>
      <c r="AA8387" s="2"/>
      <c r="AB8387" s="2"/>
      <c r="AC8387" s="2"/>
      <c r="AD8387" s="2"/>
      <c r="AE8387" s="2" t="s">
        <v>43</v>
      </c>
      <c r="AF8387" s="2" t="s">
        <v>44</v>
      </c>
      <c r="AG8387" s="2" t="s">
        <v>16371</v>
      </c>
      <c r="AH8387" s="2" t="s">
        <v>869</v>
      </c>
      <c r="AI8387" s="2" t="s">
        <v>192</v>
      </c>
      <c r="AJ8387" s="2" t="s">
        <v>40</v>
      </c>
      <c r="AK8387" s="1" t="str">
        <f t="shared" ref="AK8387:AM8387" si="8385">IF(OR(AND(OR(S8387&lt;&gt;"",S8386&lt;&gt;""),S8387&lt;&gt;S8386),AND(OR(X8387&lt;&gt;"",X8386&lt;&gt;""),X8387&lt;&gt;X8386),AND(OR(AC8387&lt;&gt;"",AC8386&lt;&gt;""),AC8387&lt;&gt;AC8386)),1,"")</f>
        <v/>
      </c>
      <c r="AL8387" s="1" t="str">
        <f t="shared" si="8385"/>
        <v/>
      </c>
      <c r="AM8387" s="1" t="str">
        <f t="shared" si="8385"/>
        <v/>
      </c>
    </row>
    <row r="8388">
      <c r="A8388" s="1" t="s">
        <v>17075</v>
      </c>
      <c r="B8388" s="1" t="s">
        <v>251</v>
      </c>
      <c r="C8388" s="1" t="s">
        <v>17076</v>
      </c>
      <c r="D8388" s="1" t="s">
        <v>16370</v>
      </c>
      <c r="E8388" s="1" t="s">
        <v>868</v>
      </c>
      <c r="F8388" s="1" t="s">
        <v>196</v>
      </c>
      <c r="G8388" s="1" t="s">
        <v>17046</v>
      </c>
      <c r="H8388" s="1" t="s">
        <v>35</v>
      </c>
      <c r="I8388" s="1" t="s">
        <v>129</v>
      </c>
      <c r="J8388" s="1" t="s">
        <v>38</v>
      </c>
      <c r="K8388" s="1" t="s">
        <v>197</v>
      </c>
      <c r="L8388" s="1"/>
      <c r="M8388" s="1"/>
      <c r="N8388" s="1"/>
      <c r="O8388" s="1"/>
      <c r="P8388" s="1"/>
      <c r="Q8388" s="2" t="s">
        <v>40</v>
      </c>
      <c r="R8388" s="2" t="s">
        <v>41</v>
      </c>
      <c r="S8388" s="2" t="s">
        <v>42</v>
      </c>
      <c r="T8388" s="2"/>
      <c r="U8388" s="2"/>
      <c r="V8388" s="2"/>
      <c r="W8388" s="2"/>
      <c r="X8388" s="2"/>
      <c r="Y8388" s="2" t="s">
        <v>42</v>
      </c>
      <c r="Z8388" s="2"/>
      <c r="AA8388" s="2"/>
      <c r="AB8388" s="2"/>
      <c r="AC8388" s="2"/>
      <c r="AD8388" s="2"/>
      <c r="AE8388" s="2" t="s">
        <v>43</v>
      </c>
      <c r="AF8388" s="2" t="s">
        <v>44</v>
      </c>
      <c r="AG8388" s="2" t="s">
        <v>16371</v>
      </c>
      <c r="AH8388" s="2" t="s">
        <v>869</v>
      </c>
      <c r="AI8388" s="2" t="s">
        <v>198</v>
      </c>
      <c r="AJ8388" s="2" t="s">
        <v>40</v>
      </c>
      <c r="AK8388" s="1" t="str">
        <f t="shared" ref="AK8388:AM8388" si="8386">IF(OR(AND(OR(S8388&lt;&gt;"",S8387&lt;&gt;""),S8388&lt;&gt;S8387),AND(OR(X8388&lt;&gt;"",X8387&lt;&gt;""),X8388&lt;&gt;X8387),AND(OR(AC8388&lt;&gt;"",AC8387&lt;&gt;""),AC8388&lt;&gt;AC8387)),1,"")</f>
        <v/>
      </c>
      <c r="AL8388" s="1" t="str">
        <f t="shared" si="8386"/>
        <v/>
      </c>
      <c r="AM8388" s="1" t="str">
        <f t="shared" si="8386"/>
        <v/>
      </c>
    </row>
    <row r="8389">
      <c r="A8389" s="1" t="s">
        <v>17077</v>
      </c>
      <c r="B8389" s="1" t="s">
        <v>254</v>
      </c>
      <c r="C8389" s="1" t="s">
        <v>17078</v>
      </c>
      <c r="D8389" s="1" t="s">
        <v>16370</v>
      </c>
      <c r="E8389" s="1" t="s">
        <v>933</v>
      </c>
      <c r="F8389" s="1" t="s">
        <v>35</v>
      </c>
      <c r="G8389" s="1" t="s">
        <v>17046</v>
      </c>
      <c r="H8389" s="1" t="s">
        <v>35</v>
      </c>
      <c r="I8389" s="1" t="s">
        <v>134</v>
      </c>
      <c r="J8389" s="1" t="s">
        <v>53</v>
      </c>
      <c r="K8389" s="1" t="s">
        <v>39</v>
      </c>
      <c r="L8389" s="1"/>
      <c r="M8389" s="1" t="s">
        <v>39</v>
      </c>
      <c r="N8389" s="1"/>
      <c r="O8389" s="1"/>
      <c r="P8389" s="1"/>
      <c r="Q8389" s="2" t="s">
        <v>40</v>
      </c>
      <c r="R8389" s="2" t="s">
        <v>41</v>
      </c>
      <c r="S8389" s="2" t="s">
        <v>42</v>
      </c>
      <c r="T8389" s="2"/>
      <c r="U8389" s="2"/>
      <c r="V8389" s="2"/>
      <c r="W8389" s="2"/>
      <c r="X8389" s="2"/>
      <c r="Y8389" s="2" t="s">
        <v>42</v>
      </c>
      <c r="Z8389" s="2"/>
      <c r="AA8389" s="2"/>
      <c r="AB8389" s="2"/>
      <c r="AC8389" s="2"/>
      <c r="AD8389" s="2"/>
      <c r="AE8389" s="2" t="s">
        <v>43</v>
      </c>
      <c r="AF8389" s="2" t="s">
        <v>44</v>
      </c>
      <c r="AG8389" s="2" t="s">
        <v>16371</v>
      </c>
      <c r="AH8389" s="2" t="s">
        <v>935</v>
      </c>
      <c r="AI8389" s="2" t="s">
        <v>47</v>
      </c>
      <c r="AJ8389" s="2" t="s">
        <v>40</v>
      </c>
      <c r="AK8389" s="1" t="str">
        <f t="shared" ref="AK8389:AM8389" si="8387">IF(OR(AND(OR(S8389&lt;&gt;"",S8388&lt;&gt;""),S8389&lt;&gt;S8388),AND(OR(X8389&lt;&gt;"",X8388&lt;&gt;""),X8389&lt;&gt;X8388),AND(OR(AC8389&lt;&gt;"",AC8388&lt;&gt;""),AC8389&lt;&gt;AC8388)),1,"")</f>
        <v/>
      </c>
      <c r="AL8389" s="1" t="str">
        <f t="shared" si="8387"/>
        <v/>
      </c>
      <c r="AM8389" s="1" t="str">
        <f t="shared" si="8387"/>
        <v/>
      </c>
    </row>
    <row r="8390">
      <c r="A8390" s="1" t="s">
        <v>17079</v>
      </c>
      <c r="B8390" s="1" t="s">
        <v>257</v>
      </c>
      <c r="C8390" s="1" t="s">
        <v>17080</v>
      </c>
      <c r="D8390" s="1" t="s">
        <v>16370</v>
      </c>
      <c r="E8390" s="1" t="s">
        <v>933</v>
      </c>
      <c r="F8390" s="1" t="s">
        <v>51</v>
      </c>
      <c r="G8390" s="1" t="s">
        <v>17046</v>
      </c>
      <c r="H8390" s="1" t="s">
        <v>35</v>
      </c>
      <c r="I8390" s="1" t="s">
        <v>139</v>
      </c>
      <c r="J8390" s="1" t="s">
        <v>25</v>
      </c>
      <c r="K8390" s="1"/>
      <c r="L8390" s="1"/>
      <c r="M8390" s="1"/>
      <c r="N8390" s="1"/>
      <c r="O8390" s="1"/>
      <c r="P8390" s="1"/>
      <c r="Q8390" s="2" t="s">
        <v>40</v>
      </c>
      <c r="R8390" s="2" t="s">
        <v>41</v>
      </c>
      <c r="S8390" s="2" t="s">
        <v>42</v>
      </c>
      <c r="T8390" s="2"/>
      <c r="U8390" s="2"/>
      <c r="V8390" s="2"/>
      <c r="W8390" s="2"/>
      <c r="X8390" s="2"/>
      <c r="Y8390" s="2" t="s">
        <v>42</v>
      </c>
      <c r="Z8390" s="2"/>
      <c r="AA8390" s="2"/>
      <c r="AB8390" s="2"/>
      <c r="AC8390" s="2"/>
      <c r="AD8390" s="2"/>
      <c r="AE8390" s="2" t="s">
        <v>43</v>
      </c>
      <c r="AF8390" s="2" t="s">
        <v>44</v>
      </c>
      <c r="AG8390" s="2" t="s">
        <v>16371</v>
      </c>
      <c r="AH8390" s="2" t="s">
        <v>935</v>
      </c>
      <c r="AI8390" s="2" t="s">
        <v>54</v>
      </c>
      <c r="AJ8390" s="2" t="s">
        <v>40</v>
      </c>
      <c r="AK8390" s="1" t="str">
        <f t="shared" ref="AK8390:AM8390" si="8388">IF(OR(AND(OR(S8390&lt;&gt;"",S8389&lt;&gt;""),S8390&lt;&gt;S8389),AND(OR(X8390&lt;&gt;"",X8389&lt;&gt;""),X8390&lt;&gt;X8389),AND(OR(AC8390&lt;&gt;"",AC8389&lt;&gt;""),AC8390&lt;&gt;AC8389)),1,"")</f>
        <v/>
      </c>
      <c r="AL8390" s="1" t="str">
        <f t="shared" si="8388"/>
        <v/>
      </c>
      <c r="AM8390" s="1" t="str">
        <f t="shared" si="8388"/>
        <v/>
      </c>
    </row>
    <row r="8391">
      <c r="A8391" s="1" t="s">
        <v>17081</v>
      </c>
      <c r="B8391" s="1" t="s">
        <v>260</v>
      </c>
      <c r="C8391" s="1" t="s">
        <v>17082</v>
      </c>
      <c r="D8391" s="1" t="s">
        <v>16370</v>
      </c>
      <c r="E8391" s="1" t="s">
        <v>933</v>
      </c>
      <c r="F8391" s="1" t="s">
        <v>58</v>
      </c>
      <c r="G8391" s="1" t="s">
        <v>17046</v>
      </c>
      <c r="H8391" s="1" t="s">
        <v>35</v>
      </c>
      <c r="I8391" s="1" t="s">
        <v>144</v>
      </c>
      <c r="J8391" s="1" t="s">
        <v>24</v>
      </c>
      <c r="K8391" s="1"/>
      <c r="L8391" s="1"/>
      <c r="M8391" s="1"/>
      <c r="N8391" s="1"/>
      <c r="O8391" s="1"/>
      <c r="P8391" s="1"/>
      <c r="Q8391" s="2" t="s">
        <v>40</v>
      </c>
      <c r="R8391" s="2" t="s">
        <v>41</v>
      </c>
      <c r="S8391" s="2" t="s">
        <v>42</v>
      </c>
      <c r="T8391" s="2"/>
      <c r="U8391" s="2"/>
      <c r="V8391" s="2"/>
      <c r="W8391" s="2"/>
      <c r="X8391" s="2"/>
      <c r="Y8391" s="2" t="s">
        <v>42</v>
      </c>
      <c r="Z8391" s="2"/>
      <c r="AA8391" s="2"/>
      <c r="AB8391" s="2"/>
      <c r="AC8391" s="2"/>
      <c r="AD8391" s="2"/>
      <c r="AE8391" s="2" t="s">
        <v>43</v>
      </c>
      <c r="AF8391" s="2" t="s">
        <v>44</v>
      </c>
      <c r="AG8391" s="2" t="s">
        <v>16371</v>
      </c>
      <c r="AH8391" s="2" t="s">
        <v>935</v>
      </c>
      <c r="AI8391" s="2" t="s">
        <v>59</v>
      </c>
      <c r="AJ8391" s="2" t="s">
        <v>40</v>
      </c>
      <c r="AK8391" s="1" t="str">
        <f t="shared" ref="AK8391:AM8391" si="8389">IF(OR(AND(OR(S8391&lt;&gt;"",S8390&lt;&gt;""),S8391&lt;&gt;S8390),AND(OR(X8391&lt;&gt;"",X8390&lt;&gt;""),X8391&lt;&gt;X8390),AND(OR(AC8391&lt;&gt;"",AC8390&lt;&gt;""),AC8391&lt;&gt;AC8390)),1,"")</f>
        <v/>
      </c>
      <c r="AL8391" s="1" t="str">
        <f t="shared" si="8389"/>
        <v/>
      </c>
      <c r="AM8391" s="1" t="str">
        <f t="shared" si="8389"/>
        <v/>
      </c>
    </row>
    <row r="8392">
      <c r="A8392" s="1" t="s">
        <v>17083</v>
      </c>
      <c r="B8392" s="1" t="s">
        <v>263</v>
      </c>
      <c r="C8392" s="1" t="s">
        <v>17084</v>
      </c>
      <c r="D8392" s="1" t="s">
        <v>16370</v>
      </c>
      <c r="E8392" s="1" t="s">
        <v>933</v>
      </c>
      <c r="F8392" s="1" t="s">
        <v>63</v>
      </c>
      <c r="G8392" s="1" t="s">
        <v>17046</v>
      </c>
      <c r="H8392" s="1" t="s">
        <v>35</v>
      </c>
      <c r="I8392" s="1" t="s">
        <v>149</v>
      </c>
      <c r="J8392" s="1" t="s">
        <v>69</v>
      </c>
      <c r="K8392" s="1"/>
      <c r="L8392" s="1"/>
      <c r="M8392" s="1"/>
      <c r="N8392" s="1"/>
      <c r="O8392" s="1"/>
      <c r="P8392" s="1"/>
      <c r="Q8392" s="2" t="s">
        <v>40</v>
      </c>
      <c r="R8392" s="2" t="s">
        <v>41</v>
      </c>
      <c r="S8392" s="2" t="s">
        <v>42</v>
      </c>
      <c r="T8392" s="2"/>
      <c r="U8392" s="2"/>
      <c r="V8392" s="2"/>
      <c r="W8392" s="2"/>
      <c r="X8392" s="2"/>
      <c r="Y8392" s="2" t="s">
        <v>42</v>
      </c>
      <c r="Z8392" s="2"/>
      <c r="AA8392" s="2"/>
      <c r="AB8392" s="2"/>
      <c r="AC8392" s="2"/>
      <c r="AD8392" s="2"/>
      <c r="AE8392" s="2" t="s">
        <v>43</v>
      </c>
      <c r="AF8392" s="2" t="s">
        <v>44</v>
      </c>
      <c r="AG8392" s="2" t="s">
        <v>16371</v>
      </c>
      <c r="AH8392" s="2" t="s">
        <v>935</v>
      </c>
      <c r="AI8392" s="2" t="s">
        <v>64</v>
      </c>
      <c r="AJ8392" s="2" t="s">
        <v>40</v>
      </c>
      <c r="AK8392" s="1" t="str">
        <f t="shared" ref="AK8392:AM8392" si="8390">IF(OR(AND(OR(S8392&lt;&gt;"",S8391&lt;&gt;""),S8392&lt;&gt;S8391),AND(OR(X8392&lt;&gt;"",X8391&lt;&gt;""),X8392&lt;&gt;X8391),AND(OR(AC8392&lt;&gt;"",AC8391&lt;&gt;""),AC8392&lt;&gt;AC8391)),1,"")</f>
        <v/>
      </c>
      <c r="AL8392" s="1" t="str">
        <f t="shared" si="8390"/>
        <v/>
      </c>
      <c r="AM8392" s="1" t="str">
        <f t="shared" si="8390"/>
        <v/>
      </c>
    </row>
    <row r="8393">
      <c r="A8393" s="1" t="s">
        <v>17085</v>
      </c>
      <c r="B8393" s="1" t="s">
        <v>267</v>
      </c>
      <c r="C8393" s="1" t="s">
        <v>17086</v>
      </c>
      <c r="D8393" s="1" t="s">
        <v>16370</v>
      </c>
      <c r="E8393" s="1" t="s">
        <v>933</v>
      </c>
      <c r="F8393" s="1" t="s">
        <v>68</v>
      </c>
      <c r="G8393" s="1" t="s">
        <v>17046</v>
      </c>
      <c r="H8393" s="1" t="s">
        <v>35</v>
      </c>
      <c r="I8393" s="1" t="s">
        <v>155</v>
      </c>
      <c r="J8393" s="1" t="s">
        <v>76</v>
      </c>
      <c r="K8393" s="1"/>
      <c r="L8393" s="1"/>
      <c r="M8393" s="1"/>
      <c r="N8393" s="1" t="s">
        <v>934</v>
      </c>
      <c r="O8393" s="1"/>
      <c r="P8393" s="1"/>
      <c r="Q8393" s="2" t="s">
        <v>40</v>
      </c>
      <c r="R8393" s="2" t="s">
        <v>41</v>
      </c>
      <c r="S8393" s="2" t="s">
        <v>42</v>
      </c>
      <c r="T8393" s="2"/>
      <c r="U8393" s="2"/>
      <c r="V8393" s="2"/>
      <c r="W8393" s="2"/>
      <c r="X8393" s="2"/>
      <c r="Y8393" s="2" t="s">
        <v>42</v>
      </c>
      <c r="Z8393" s="2"/>
      <c r="AA8393" s="2"/>
      <c r="AB8393" s="2"/>
      <c r="AC8393" s="2"/>
      <c r="AD8393" s="2"/>
      <c r="AE8393" s="2" t="s">
        <v>43</v>
      </c>
      <c r="AF8393" s="2" t="s">
        <v>44</v>
      </c>
      <c r="AG8393" s="2" t="s">
        <v>16371</v>
      </c>
      <c r="AH8393" s="2" t="s">
        <v>935</v>
      </c>
      <c r="AI8393" s="2" t="s">
        <v>71</v>
      </c>
      <c r="AJ8393" s="2" t="s">
        <v>40</v>
      </c>
      <c r="AK8393" s="1" t="str">
        <f t="shared" ref="AK8393:AM8393" si="8391">IF(OR(AND(OR(S8393&lt;&gt;"",S8392&lt;&gt;""),S8393&lt;&gt;S8392),AND(OR(X8393&lt;&gt;"",X8392&lt;&gt;""),X8393&lt;&gt;X8392),AND(OR(AC8393&lt;&gt;"",AC8392&lt;&gt;""),AC8393&lt;&gt;AC8392)),1,"")</f>
        <v/>
      </c>
      <c r="AL8393" s="1" t="str">
        <f t="shared" si="8391"/>
        <v/>
      </c>
      <c r="AM8393" s="1" t="str">
        <f t="shared" si="8391"/>
        <v/>
      </c>
    </row>
    <row r="8394">
      <c r="A8394" s="1" t="s">
        <v>17087</v>
      </c>
      <c r="B8394" s="1" t="s">
        <v>270</v>
      </c>
      <c r="C8394" s="1" t="s">
        <v>17088</v>
      </c>
      <c r="D8394" s="1" t="s">
        <v>16370</v>
      </c>
      <c r="E8394" s="1" t="s">
        <v>933</v>
      </c>
      <c r="F8394" s="1" t="s">
        <v>75</v>
      </c>
      <c r="G8394" s="1" t="s">
        <v>17046</v>
      </c>
      <c r="H8394" s="1" t="s">
        <v>35</v>
      </c>
      <c r="I8394" s="1" t="s">
        <v>160</v>
      </c>
      <c r="J8394" s="1" t="s">
        <v>82</v>
      </c>
      <c r="K8394" s="1"/>
      <c r="L8394" s="1"/>
      <c r="M8394" s="1"/>
      <c r="N8394" s="1"/>
      <c r="O8394" s="1"/>
      <c r="P8394" s="1"/>
      <c r="Q8394" s="2" t="s">
        <v>40</v>
      </c>
      <c r="R8394" s="2" t="s">
        <v>41</v>
      </c>
      <c r="S8394" s="2" t="s">
        <v>42</v>
      </c>
      <c r="T8394" s="2"/>
      <c r="U8394" s="2"/>
      <c r="V8394" s="2"/>
      <c r="W8394" s="2"/>
      <c r="X8394" s="2"/>
      <c r="Y8394" s="2" t="s">
        <v>42</v>
      </c>
      <c r="Z8394" s="2"/>
      <c r="AA8394" s="2"/>
      <c r="AB8394" s="2"/>
      <c r="AC8394" s="2"/>
      <c r="AD8394" s="2"/>
      <c r="AE8394" s="2" t="s">
        <v>43</v>
      </c>
      <c r="AF8394" s="2" t="s">
        <v>44</v>
      </c>
      <c r="AG8394" s="2" t="s">
        <v>16371</v>
      </c>
      <c r="AH8394" s="2" t="s">
        <v>935</v>
      </c>
      <c r="AI8394" s="2" t="s">
        <v>77</v>
      </c>
      <c r="AJ8394" s="2" t="s">
        <v>40</v>
      </c>
      <c r="AK8394" s="1" t="str">
        <f t="shared" ref="AK8394:AM8394" si="8392">IF(OR(AND(OR(S8394&lt;&gt;"",S8393&lt;&gt;""),S8394&lt;&gt;S8393),AND(OR(X8394&lt;&gt;"",X8393&lt;&gt;""),X8394&lt;&gt;X8393),AND(OR(AC8394&lt;&gt;"",AC8393&lt;&gt;""),AC8394&lt;&gt;AC8393)),1,"")</f>
        <v/>
      </c>
      <c r="AL8394" s="1" t="str">
        <f t="shared" si="8392"/>
        <v/>
      </c>
      <c r="AM8394" s="1" t="str">
        <f t="shared" si="8392"/>
        <v/>
      </c>
    </row>
    <row r="8395">
      <c r="A8395" s="1" t="s">
        <v>17089</v>
      </c>
      <c r="B8395" s="1" t="s">
        <v>273</v>
      </c>
      <c r="C8395" s="1" t="s">
        <v>17090</v>
      </c>
      <c r="D8395" s="1" t="s">
        <v>16370</v>
      </c>
      <c r="E8395" s="1" t="s">
        <v>933</v>
      </c>
      <c r="F8395" s="1" t="s">
        <v>81</v>
      </c>
      <c r="G8395" s="1" t="s">
        <v>17046</v>
      </c>
      <c r="H8395" s="1" t="s">
        <v>35</v>
      </c>
      <c r="I8395" s="1" t="s">
        <v>165</v>
      </c>
      <c r="J8395" s="1" t="s">
        <v>38</v>
      </c>
      <c r="K8395" s="1"/>
      <c r="L8395" s="1"/>
      <c r="M8395" s="1"/>
      <c r="N8395" s="1"/>
      <c r="O8395" s="1"/>
      <c r="P8395" s="1"/>
      <c r="Q8395" s="2" t="s">
        <v>40</v>
      </c>
      <c r="R8395" s="2" t="s">
        <v>41</v>
      </c>
      <c r="S8395" s="2" t="s">
        <v>42</v>
      </c>
      <c r="T8395" s="2"/>
      <c r="U8395" s="2"/>
      <c r="V8395" s="2"/>
      <c r="W8395" s="2"/>
      <c r="X8395" s="2"/>
      <c r="Y8395" s="2" t="s">
        <v>42</v>
      </c>
      <c r="Z8395" s="2"/>
      <c r="AA8395" s="2"/>
      <c r="AB8395" s="2"/>
      <c r="AC8395" s="2"/>
      <c r="AD8395" s="2"/>
      <c r="AE8395" s="2" t="s">
        <v>43</v>
      </c>
      <c r="AF8395" s="2" t="s">
        <v>44</v>
      </c>
      <c r="AG8395" s="2" t="s">
        <v>16371</v>
      </c>
      <c r="AH8395" s="2" t="s">
        <v>935</v>
      </c>
      <c r="AI8395" s="2" t="s">
        <v>83</v>
      </c>
      <c r="AJ8395" s="2" t="s">
        <v>40</v>
      </c>
      <c r="AK8395" s="1" t="str">
        <f t="shared" ref="AK8395:AM8395" si="8393">IF(OR(AND(OR(S8395&lt;&gt;"",S8394&lt;&gt;""),S8395&lt;&gt;S8394),AND(OR(X8395&lt;&gt;"",X8394&lt;&gt;""),X8395&lt;&gt;X8394),AND(OR(AC8395&lt;&gt;"",AC8394&lt;&gt;""),AC8395&lt;&gt;AC8394)),1,"")</f>
        <v/>
      </c>
      <c r="AL8395" s="1" t="str">
        <f t="shared" si="8393"/>
        <v/>
      </c>
      <c r="AM8395" s="1" t="str">
        <f t="shared" si="8393"/>
        <v/>
      </c>
    </row>
    <row r="8396">
      <c r="A8396" s="1" t="s">
        <v>17091</v>
      </c>
      <c r="B8396" s="1" t="s">
        <v>276</v>
      </c>
      <c r="C8396" s="1" t="s">
        <v>17092</v>
      </c>
      <c r="D8396" s="1" t="s">
        <v>16370</v>
      </c>
      <c r="E8396" s="1" t="s">
        <v>933</v>
      </c>
      <c r="F8396" s="1" t="s">
        <v>87</v>
      </c>
      <c r="G8396" s="1" t="s">
        <v>17046</v>
      </c>
      <c r="H8396" s="1" t="s">
        <v>35</v>
      </c>
      <c r="I8396" s="1" t="s">
        <v>170</v>
      </c>
      <c r="J8396" s="1" t="s">
        <v>53</v>
      </c>
      <c r="K8396" s="1"/>
      <c r="L8396" s="1"/>
      <c r="M8396" s="1"/>
      <c r="N8396" s="1"/>
      <c r="O8396" s="1"/>
      <c r="P8396" s="1"/>
      <c r="Q8396" s="2" t="s">
        <v>40</v>
      </c>
      <c r="R8396" s="2" t="s">
        <v>41</v>
      </c>
      <c r="S8396" s="2" t="s">
        <v>42</v>
      </c>
      <c r="T8396" s="2"/>
      <c r="U8396" s="2"/>
      <c r="V8396" s="2"/>
      <c r="W8396" s="2"/>
      <c r="X8396" s="2"/>
      <c r="Y8396" s="2" t="s">
        <v>42</v>
      </c>
      <c r="Z8396" s="2"/>
      <c r="AA8396" s="2"/>
      <c r="AB8396" s="2"/>
      <c r="AC8396" s="2"/>
      <c r="AD8396" s="2"/>
      <c r="AE8396" s="2" t="s">
        <v>43</v>
      </c>
      <c r="AF8396" s="2" t="s">
        <v>44</v>
      </c>
      <c r="AG8396" s="2" t="s">
        <v>16371</v>
      </c>
      <c r="AH8396" s="2" t="s">
        <v>935</v>
      </c>
      <c r="AI8396" s="2" t="s">
        <v>89</v>
      </c>
      <c r="AJ8396" s="2" t="s">
        <v>40</v>
      </c>
      <c r="AK8396" s="1" t="str">
        <f t="shared" ref="AK8396:AM8396" si="8394">IF(OR(AND(OR(S8396&lt;&gt;"",S8395&lt;&gt;""),S8396&lt;&gt;S8395),AND(OR(X8396&lt;&gt;"",X8395&lt;&gt;""),X8396&lt;&gt;X8395),AND(OR(AC8396&lt;&gt;"",AC8395&lt;&gt;""),AC8396&lt;&gt;AC8395)),1,"")</f>
        <v/>
      </c>
      <c r="AL8396" s="1" t="str">
        <f t="shared" si="8394"/>
        <v/>
      </c>
      <c r="AM8396" s="1" t="str">
        <f t="shared" si="8394"/>
        <v/>
      </c>
    </row>
    <row r="8397">
      <c r="A8397" s="1" t="s">
        <v>17093</v>
      </c>
      <c r="B8397" s="1" t="s">
        <v>279</v>
      </c>
      <c r="C8397" s="1" t="s">
        <v>17094</v>
      </c>
      <c r="D8397" s="1" t="s">
        <v>16370</v>
      </c>
      <c r="E8397" s="1" t="s">
        <v>933</v>
      </c>
      <c r="F8397" s="1" t="s">
        <v>93</v>
      </c>
      <c r="G8397" s="1" t="s">
        <v>17046</v>
      </c>
      <c r="H8397" s="1" t="s">
        <v>35</v>
      </c>
      <c r="I8397" s="1" t="s">
        <v>176</v>
      </c>
      <c r="J8397" s="1" t="s">
        <v>25</v>
      </c>
      <c r="K8397" s="1"/>
      <c r="L8397" s="1"/>
      <c r="M8397" s="1"/>
      <c r="N8397" s="1"/>
      <c r="O8397" s="1"/>
      <c r="P8397" s="1"/>
      <c r="Q8397" s="2" t="s">
        <v>40</v>
      </c>
      <c r="R8397" s="2" t="s">
        <v>41</v>
      </c>
      <c r="S8397" s="2" t="s">
        <v>42</v>
      </c>
      <c r="T8397" s="2"/>
      <c r="U8397" s="2"/>
      <c r="V8397" s="2"/>
      <c r="W8397" s="2"/>
      <c r="X8397" s="2"/>
      <c r="Y8397" s="2" t="s">
        <v>42</v>
      </c>
      <c r="Z8397" s="2"/>
      <c r="AA8397" s="2"/>
      <c r="AB8397" s="2"/>
      <c r="AC8397" s="2"/>
      <c r="AD8397" s="2"/>
      <c r="AE8397" s="2" t="s">
        <v>43</v>
      </c>
      <c r="AF8397" s="2" t="s">
        <v>44</v>
      </c>
      <c r="AG8397" s="2" t="s">
        <v>16371</v>
      </c>
      <c r="AH8397" s="2" t="s">
        <v>935</v>
      </c>
      <c r="AI8397" s="2" t="s">
        <v>94</v>
      </c>
      <c r="AJ8397" s="2" t="s">
        <v>40</v>
      </c>
      <c r="AK8397" s="1" t="str">
        <f t="shared" ref="AK8397:AM8397" si="8395">IF(OR(AND(OR(S8397&lt;&gt;"",S8396&lt;&gt;""),S8397&lt;&gt;S8396),AND(OR(X8397&lt;&gt;"",X8396&lt;&gt;""),X8397&lt;&gt;X8396),AND(OR(AC8397&lt;&gt;"",AC8396&lt;&gt;""),AC8397&lt;&gt;AC8396)),1,"")</f>
        <v/>
      </c>
      <c r="AL8397" s="1" t="str">
        <f t="shared" si="8395"/>
        <v/>
      </c>
      <c r="AM8397" s="1" t="str">
        <f t="shared" si="8395"/>
        <v/>
      </c>
    </row>
    <row r="8398">
      <c r="A8398" s="1" t="s">
        <v>17095</v>
      </c>
      <c r="B8398" s="1" t="s">
        <v>282</v>
      </c>
      <c r="C8398" s="1" t="s">
        <v>17096</v>
      </c>
      <c r="D8398" s="1" t="s">
        <v>16370</v>
      </c>
      <c r="E8398" s="1" t="s">
        <v>933</v>
      </c>
      <c r="F8398" s="1" t="s">
        <v>98</v>
      </c>
      <c r="G8398" s="1" t="s">
        <v>17046</v>
      </c>
      <c r="H8398" s="1" t="s">
        <v>35</v>
      </c>
      <c r="I8398" s="1" t="s">
        <v>181</v>
      </c>
      <c r="J8398" s="1" t="s">
        <v>24</v>
      </c>
      <c r="K8398" s="1"/>
      <c r="L8398" s="1"/>
      <c r="M8398" s="1" t="s">
        <v>88</v>
      </c>
      <c r="N8398" s="1"/>
      <c r="O8398" s="1"/>
      <c r="P8398" s="1"/>
      <c r="Q8398" s="2" t="s">
        <v>40</v>
      </c>
      <c r="R8398" s="2" t="s">
        <v>41</v>
      </c>
      <c r="S8398" s="2" t="s">
        <v>42</v>
      </c>
      <c r="T8398" s="2"/>
      <c r="U8398" s="2"/>
      <c r="V8398" s="2"/>
      <c r="W8398" s="2"/>
      <c r="X8398" s="2"/>
      <c r="Y8398" s="2" t="s">
        <v>42</v>
      </c>
      <c r="Z8398" s="2"/>
      <c r="AA8398" s="2"/>
      <c r="AB8398" s="2"/>
      <c r="AC8398" s="2"/>
      <c r="AD8398" s="2"/>
      <c r="AE8398" s="2" t="s">
        <v>43</v>
      </c>
      <c r="AF8398" s="2" t="s">
        <v>44</v>
      </c>
      <c r="AG8398" s="2" t="s">
        <v>16371</v>
      </c>
      <c r="AH8398" s="2" t="s">
        <v>935</v>
      </c>
      <c r="AI8398" s="2" t="s">
        <v>99</v>
      </c>
      <c r="AJ8398" s="2" t="s">
        <v>40</v>
      </c>
      <c r="AK8398" s="1" t="str">
        <f t="shared" ref="AK8398:AM8398" si="8396">IF(OR(AND(OR(S8398&lt;&gt;"",S8397&lt;&gt;""),S8398&lt;&gt;S8397),AND(OR(X8398&lt;&gt;"",X8397&lt;&gt;""),X8398&lt;&gt;X8397),AND(OR(AC8398&lt;&gt;"",AC8397&lt;&gt;""),AC8398&lt;&gt;AC8397)),1,"")</f>
        <v/>
      </c>
      <c r="AL8398" s="1" t="str">
        <f t="shared" si="8396"/>
        <v/>
      </c>
      <c r="AM8398" s="1" t="str">
        <f t="shared" si="8396"/>
        <v/>
      </c>
    </row>
    <row r="8399">
      <c r="A8399" s="1" t="s">
        <v>17097</v>
      </c>
      <c r="B8399" s="1" t="s">
        <v>285</v>
      </c>
      <c r="C8399" s="1" t="s">
        <v>17098</v>
      </c>
      <c r="D8399" s="1" t="s">
        <v>16370</v>
      </c>
      <c r="E8399" s="1" t="s">
        <v>933</v>
      </c>
      <c r="F8399" s="1" t="s">
        <v>103</v>
      </c>
      <c r="G8399" s="1" t="s">
        <v>17046</v>
      </c>
      <c r="H8399" s="1" t="s">
        <v>35</v>
      </c>
      <c r="I8399" s="1" t="s">
        <v>186</v>
      </c>
      <c r="J8399" s="1" t="s">
        <v>69</v>
      </c>
      <c r="K8399" s="1"/>
      <c r="L8399" s="1"/>
      <c r="M8399" s="1"/>
      <c r="N8399" s="1"/>
      <c r="O8399" s="1"/>
      <c r="P8399" s="1"/>
      <c r="Q8399" s="2" t="s">
        <v>40</v>
      </c>
      <c r="R8399" s="2" t="s">
        <v>41</v>
      </c>
      <c r="S8399" s="2" t="s">
        <v>42</v>
      </c>
      <c r="T8399" s="2"/>
      <c r="U8399" s="2"/>
      <c r="V8399" s="2"/>
      <c r="W8399" s="2"/>
      <c r="X8399" s="2"/>
      <c r="Y8399" s="2" t="s">
        <v>42</v>
      </c>
      <c r="Z8399" s="2"/>
      <c r="AA8399" s="2"/>
      <c r="AB8399" s="2"/>
      <c r="AC8399" s="2"/>
      <c r="AD8399" s="2"/>
      <c r="AE8399" s="2" t="s">
        <v>43</v>
      </c>
      <c r="AF8399" s="2" t="s">
        <v>44</v>
      </c>
      <c r="AG8399" s="2" t="s">
        <v>16371</v>
      </c>
      <c r="AH8399" s="2" t="s">
        <v>935</v>
      </c>
      <c r="AI8399" s="2" t="s">
        <v>104</v>
      </c>
      <c r="AJ8399" s="2" t="s">
        <v>40</v>
      </c>
      <c r="AK8399" s="1" t="str">
        <f t="shared" ref="AK8399:AM8399" si="8397">IF(OR(AND(OR(S8399&lt;&gt;"",S8398&lt;&gt;""),S8399&lt;&gt;S8398),AND(OR(X8399&lt;&gt;"",X8398&lt;&gt;""),X8399&lt;&gt;X8398),AND(OR(AC8399&lt;&gt;"",AC8398&lt;&gt;""),AC8399&lt;&gt;AC8398)),1,"")</f>
        <v/>
      </c>
      <c r="AL8399" s="1" t="str">
        <f t="shared" si="8397"/>
        <v/>
      </c>
      <c r="AM8399" s="1" t="str">
        <f t="shared" si="8397"/>
        <v/>
      </c>
    </row>
    <row r="8400">
      <c r="A8400" s="1" t="s">
        <v>17099</v>
      </c>
      <c r="B8400" s="1" t="s">
        <v>288</v>
      </c>
      <c r="C8400" s="1" t="s">
        <v>17100</v>
      </c>
      <c r="D8400" s="1" t="s">
        <v>16370</v>
      </c>
      <c r="E8400" s="1" t="s">
        <v>933</v>
      </c>
      <c r="F8400" s="1" t="s">
        <v>108</v>
      </c>
      <c r="G8400" s="1" t="s">
        <v>17046</v>
      </c>
      <c r="H8400" s="1" t="s">
        <v>35</v>
      </c>
      <c r="I8400" s="1" t="s">
        <v>191</v>
      </c>
      <c r="J8400" s="1" t="s">
        <v>76</v>
      </c>
      <c r="K8400" s="1"/>
      <c r="L8400" s="1"/>
      <c r="M8400" s="1"/>
      <c r="N8400" s="1"/>
      <c r="O8400" s="1"/>
      <c r="P8400" s="1"/>
      <c r="Q8400" s="2" t="s">
        <v>40</v>
      </c>
      <c r="R8400" s="2" t="s">
        <v>41</v>
      </c>
      <c r="S8400" s="2" t="s">
        <v>42</v>
      </c>
      <c r="T8400" s="2"/>
      <c r="U8400" s="2"/>
      <c r="V8400" s="2"/>
      <c r="W8400" s="2"/>
      <c r="X8400" s="2"/>
      <c r="Y8400" s="2" t="s">
        <v>42</v>
      </c>
      <c r="Z8400" s="2"/>
      <c r="AA8400" s="2"/>
      <c r="AB8400" s="2"/>
      <c r="AC8400" s="2"/>
      <c r="AD8400" s="2"/>
      <c r="AE8400" s="2" t="s">
        <v>43</v>
      </c>
      <c r="AF8400" s="2" t="s">
        <v>44</v>
      </c>
      <c r="AG8400" s="2" t="s">
        <v>16371</v>
      </c>
      <c r="AH8400" s="2" t="s">
        <v>935</v>
      </c>
      <c r="AI8400" s="2" t="s">
        <v>109</v>
      </c>
      <c r="AJ8400" s="2" t="s">
        <v>40</v>
      </c>
      <c r="AK8400" s="1" t="str">
        <f t="shared" ref="AK8400:AM8400" si="8398">IF(OR(AND(OR(S8400&lt;&gt;"",S8399&lt;&gt;""),S8400&lt;&gt;S8399),AND(OR(X8400&lt;&gt;"",X8399&lt;&gt;""),X8400&lt;&gt;X8399),AND(OR(AC8400&lt;&gt;"",AC8399&lt;&gt;""),AC8400&lt;&gt;AC8399)),1,"")</f>
        <v/>
      </c>
      <c r="AL8400" s="1" t="str">
        <f t="shared" si="8398"/>
        <v/>
      </c>
      <c r="AM8400" s="1" t="str">
        <f t="shared" si="8398"/>
        <v/>
      </c>
    </row>
    <row r="8401">
      <c r="A8401" s="1" t="s">
        <v>17101</v>
      </c>
      <c r="B8401" s="1" t="s">
        <v>291</v>
      </c>
      <c r="C8401" s="1" t="s">
        <v>17102</v>
      </c>
      <c r="D8401" s="1" t="s">
        <v>16370</v>
      </c>
      <c r="E8401" s="1" t="s">
        <v>933</v>
      </c>
      <c r="F8401" s="1" t="s">
        <v>113</v>
      </c>
      <c r="G8401" s="1" t="s">
        <v>17046</v>
      </c>
      <c r="H8401" s="1" t="s">
        <v>35</v>
      </c>
      <c r="I8401" s="1" t="s">
        <v>196</v>
      </c>
      <c r="J8401" s="1" t="s">
        <v>82</v>
      </c>
      <c r="K8401" s="1"/>
      <c r="L8401" s="1"/>
      <c r="M8401" s="1"/>
      <c r="N8401" s="1"/>
      <c r="O8401" s="1"/>
      <c r="P8401" s="1"/>
      <c r="Q8401" s="2" t="s">
        <v>40</v>
      </c>
      <c r="R8401" s="2" t="s">
        <v>41</v>
      </c>
      <c r="S8401" s="2" t="s">
        <v>42</v>
      </c>
      <c r="T8401" s="2"/>
      <c r="U8401" s="2"/>
      <c r="V8401" s="2"/>
      <c r="W8401" s="2"/>
      <c r="X8401" s="2"/>
      <c r="Y8401" s="2" t="s">
        <v>42</v>
      </c>
      <c r="Z8401" s="2"/>
      <c r="AA8401" s="2"/>
      <c r="AB8401" s="2"/>
      <c r="AC8401" s="2"/>
      <c r="AD8401" s="2"/>
      <c r="AE8401" s="2" t="s">
        <v>43</v>
      </c>
      <c r="AF8401" s="2" t="s">
        <v>44</v>
      </c>
      <c r="AG8401" s="2" t="s">
        <v>16371</v>
      </c>
      <c r="AH8401" s="2" t="s">
        <v>935</v>
      </c>
      <c r="AI8401" s="2" t="s">
        <v>114</v>
      </c>
      <c r="AJ8401" s="2" t="s">
        <v>40</v>
      </c>
      <c r="AK8401" s="1" t="str">
        <f t="shared" ref="AK8401:AM8401" si="8399">IF(OR(AND(OR(S8401&lt;&gt;"",S8400&lt;&gt;""),S8401&lt;&gt;S8400),AND(OR(X8401&lt;&gt;"",X8400&lt;&gt;""),X8401&lt;&gt;X8400),AND(OR(AC8401&lt;&gt;"",AC8400&lt;&gt;""),AC8401&lt;&gt;AC8400)),1,"")</f>
        <v/>
      </c>
      <c r="AL8401" s="1" t="str">
        <f t="shared" si="8399"/>
        <v/>
      </c>
      <c r="AM8401" s="1" t="str">
        <f t="shared" si="8399"/>
        <v/>
      </c>
    </row>
    <row r="8402">
      <c r="A8402" s="1" t="s">
        <v>17103</v>
      </c>
      <c r="B8402" s="1" t="s">
        <v>295</v>
      </c>
      <c r="C8402" s="1" t="s">
        <v>17104</v>
      </c>
      <c r="D8402" s="1" t="s">
        <v>16370</v>
      </c>
      <c r="E8402" s="1" t="s">
        <v>933</v>
      </c>
      <c r="F8402" s="1" t="s">
        <v>118</v>
      </c>
      <c r="G8402" s="1" t="s">
        <v>17046</v>
      </c>
      <c r="H8402" s="1" t="s">
        <v>35</v>
      </c>
      <c r="I8402" s="1" t="s">
        <v>37</v>
      </c>
      <c r="J8402" s="1" t="s">
        <v>38</v>
      </c>
      <c r="K8402" s="1"/>
      <c r="L8402" s="1"/>
      <c r="M8402" s="1"/>
      <c r="N8402" s="1"/>
      <c r="O8402" s="1"/>
      <c r="P8402" s="1"/>
      <c r="Q8402" s="2" t="s">
        <v>40</v>
      </c>
      <c r="R8402" s="2" t="s">
        <v>41</v>
      </c>
      <c r="S8402" s="2" t="s">
        <v>42</v>
      </c>
      <c r="T8402" s="2"/>
      <c r="U8402" s="2"/>
      <c r="V8402" s="2"/>
      <c r="W8402" s="2"/>
      <c r="X8402" s="2"/>
      <c r="Y8402" s="2" t="s">
        <v>42</v>
      </c>
      <c r="Z8402" s="2"/>
      <c r="AA8402" s="2"/>
      <c r="AB8402" s="2"/>
      <c r="AC8402" s="2"/>
      <c r="AD8402" s="2"/>
      <c r="AE8402" s="2" t="s">
        <v>43</v>
      </c>
      <c r="AF8402" s="2" t="s">
        <v>44</v>
      </c>
      <c r="AG8402" s="2" t="s">
        <v>16371</v>
      </c>
      <c r="AH8402" s="2" t="s">
        <v>935</v>
      </c>
      <c r="AI8402" s="2" t="s">
        <v>119</v>
      </c>
      <c r="AJ8402" s="2" t="s">
        <v>40</v>
      </c>
      <c r="AK8402" s="1" t="str">
        <f t="shared" ref="AK8402:AM8402" si="8400">IF(OR(AND(OR(S8402&lt;&gt;"",S8401&lt;&gt;""),S8402&lt;&gt;S8401),AND(OR(X8402&lt;&gt;"",X8401&lt;&gt;""),X8402&lt;&gt;X8401),AND(OR(AC8402&lt;&gt;"",AC8401&lt;&gt;""),AC8402&lt;&gt;AC8401)),1,"")</f>
        <v/>
      </c>
      <c r="AL8402" s="1" t="str">
        <f t="shared" si="8400"/>
        <v/>
      </c>
      <c r="AM8402" s="1" t="str">
        <f t="shared" si="8400"/>
        <v/>
      </c>
    </row>
    <row r="8403">
      <c r="A8403" s="1" t="s">
        <v>17105</v>
      </c>
      <c r="B8403" s="1" t="s">
        <v>31</v>
      </c>
      <c r="C8403" s="1" t="s">
        <v>17106</v>
      </c>
      <c r="D8403" s="1" t="s">
        <v>16370</v>
      </c>
      <c r="E8403" s="1" t="s">
        <v>933</v>
      </c>
      <c r="F8403" s="1" t="s">
        <v>123</v>
      </c>
      <c r="G8403" s="1" t="s">
        <v>17046</v>
      </c>
      <c r="H8403" s="1" t="s">
        <v>35</v>
      </c>
      <c r="I8403" s="1" t="s">
        <v>52</v>
      </c>
      <c r="J8403" s="1" t="s">
        <v>53</v>
      </c>
      <c r="K8403" s="1" t="s">
        <v>124</v>
      </c>
      <c r="L8403" s="1"/>
      <c r="M8403" s="1"/>
      <c r="N8403" s="1"/>
      <c r="O8403" s="1"/>
      <c r="P8403" s="1"/>
      <c r="Q8403" s="2" t="s">
        <v>40</v>
      </c>
      <c r="R8403" s="2" t="s">
        <v>41</v>
      </c>
      <c r="S8403" s="2" t="s">
        <v>42</v>
      </c>
      <c r="T8403" s="2"/>
      <c r="U8403" s="2"/>
      <c r="V8403" s="2"/>
      <c r="W8403" s="2"/>
      <c r="X8403" s="2"/>
      <c r="Y8403" s="2" t="s">
        <v>42</v>
      </c>
      <c r="Z8403" s="2"/>
      <c r="AA8403" s="2"/>
      <c r="AB8403" s="2"/>
      <c r="AC8403" s="2"/>
      <c r="AD8403" s="2"/>
      <c r="AE8403" s="2" t="s">
        <v>43</v>
      </c>
      <c r="AF8403" s="2" t="s">
        <v>44</v>
      </c>
      <c r="AG8403" s="2" t="s">
        <v>16371</v>
      </c>
      <c r="AH8403" s="2" t="s">
        <v>935</v>
      </c>
      <c r="AI8403" s="2" t="s">
        <v>125</v>
      </c>
      <c r="AJ8403" s="2" t="s">
        <v>40</v>
      </c>
      <c r="AK8403" s="1" t="str">
        <f t="shared" ref="AK8403:AM8403" si="8401">IF(OR(AND(OR(S8403&lt;&gt;"",S8402&lt;&gt;""),S8403&lt;&gt;S8402),AND(OR(X8403&lt;&gt;"",X8402&lt;&gt;""),X8403&lt;&gt;X8402),AND(OR(AC8403&lt;&gt;"",AC8402&lt;&gt;""),AC8403&lt;&gt;AC8402)),1,"")</f>
        <v/>
      </c>
      <c r="AL8403" s="1" t="str">
        <f t="shared" si="8401"/>
        <v/>
      </c>
      <c r="AM8403" s="1" t="str">
        <f t="shared" si="8401"/>
        <v/>
      </c>
    </row>
    <row r="8404">
      <c r="A8404" s="1" t="s">
        <v>17107</v>
      </c>
      <c r="B8404" s="1" t="s">
        <v>49</v>
      </c>
      <c r="C8404" s="1" t="s">
        <v>17108</v>
      </c>
      <c r="D8404" s="1" t="s">
        <v>16370</v>
      </c>
      <c r="E8404" s="1" t="s">
        <v>933</v>
      </c>
      <c r="F8404" s="1" t="s">
        <v>129</v>
      </c>
      <c r="G8404" s="1" t="s">
        <v>17046</v>
      </c>
      <c r="H8404" s="1" t="s">
        <v>51</v>
      </c>
      <c r="I8404" s="1" t="s">
        <v>35</v>
      </c>
      <c r="J8404" s="1" t="s">
        <v>25</v>
      </c>
      <c r="K8404" s="1"/>
      <c r="L8404" s="1"/>
      <c r="M8404" s="1"/>
      <c r="N8404" s="1"/>
      <c r="O8404" s="1"/>
      <c r="P8404" s="1"/>
      <c r="Q8404" s="2" t="s">
        <v>40</v>
      </c>
      <c r="R8404" s="2" t="s">
        <v>41</v>
      </c>
      <c r="S8404" s="2" t="s">
        <v>42</v>
      </c>
      <c r="T8404" s="2"/>
      <c r="U8404" s="2"/>
      <c r="V8404" s="2"/>
      <c r="W8404" s="2"/>
      <c r="X8404" s="2"/>
      <c r="Y8404" s="2" t="s">
        <v>42</v>
      </c>
      <c r="Z8404" s="2"/>
      <c r="AA8404" s="2"/>
      <c r="AB8404" s="2"/>
      <c r="AC8404" s="2"/>
      <c r="AD8404" s="2"/>
      <c r="AE8404" s="2" t="s">
        <v>43</v>
      </c>
      <c r="AF8404" s="2" t="s">
        <v>44</v>
      </c>
      <c r="AG8404" s="2" t="s">
        <v>16371</v>
      </c>
      <c r="AH8404" s="2" t="s">
        <v>935</v>
      </c>
      <c r="AI8404" s="2" t="s">
        <v>130</v>
      </c>
      <c r="AJ8404" s="2" t="s">
        <v>40</v>
      </c>
      <c r="AK8404" s="1" t="str">
        <f t="shared" ref="AK8404:AM8404" si="8402">IF(OR(AND(OR(S8404&lt;&gt;"",S8403&lt;&gt;""),S8404&lt;&gt;S8403),AND(OR(X8404&lt;&gt;"",X8403&lt;&gt;""),X8404&lt;&gt;X8403),AND(OR(AC8404&lt;&gt;"",AC8403&lt;&gt;""),AC8404&lt;&gt;AC8403)),1,"")</f>
        <v/>
      </c>
      <c r="AL8404" s="1" t="str">
        <f t="shared" si="8402"/>
        <v/>
      </c>
      <c r="AM8404" s="1" t="str">
        <f t="shared" si="8402"/>
        <v/>
      </c>
    </row>
    <row r="8405">
      <c r="A8405" s="1" t="s">
        <v>17109</v>
      </c>
      <c r="B8405" s="1" t="s">
        <v>56</v>
      </c>
      <c r="C8405" s="1" t="s">
        <v>17110</v>
      </c>
      <c r="D8405" s="1" t="s">
        <v>16370</v>
      </c>
      <c r="E8405" s="1" t="s">
        <v>933</v>
      </c>
      <c r="F8405" s="1" t="s">
        <v>134</v>
      </c>
      <c r="G8405" s="1" t="s">
        <v>17046</v>
      </c>
      <c r="H8405" s="1" t="s">
        <v>51</v>
      </c>
      <c r="I8405" s="1" t="s">
        <v>51</v>
      </c>
      <c r="J8405" s="1" t="s">
        <v>24</v>
      </c>
      <c r="K8405" s="1"/>
      <c r="L8405" s="1"/>
      <c r="M8405" s="1" t="s">
        <v>124</v>
      </c>
      <c r="N8405" s="1"/>
      <c r="O8405" s="1"/>
      <c r="P8405" s="1"/>
      <c r="Q8405" s="2" t="s">
        <v>40</v>
      </c>
      <c r="R8405" s="2" t="s">
        <v>41</v>
      </c>
      <c r="S8405" s="2" t="s">
        <v>42</v>
      </c>
      <c r="T8405" s="2"/>
      <c r="U8405" s="2"/>
      <c r="V8405" s="2"/>
      <c r="W8405" s="2"/>
      <c r="X8405" s="2"/>
      <c r="Y8405" s="2" t="s">
        <v>42</v>
      </c>
      <c r="Z8405" s="2"/>
      <c r="AA8405" s="2"/>
      <c r="AB8405" s="2"/>
      <c r="AC8405" s="2"/>
      <c r="AD8405" s="2"/>
      <c r="AE8405" s="2" t="s">
        <v>43</v>
      </c>
      <c r="AF8405" s="2" t="s">
        <v>44</v>
      </c>
      <c r="AG8405" s="2" t="s">
        <v>16371</v>
      </c>
      <c r="AH8405" s="2" t="s">
        <v>935</v>
      </c>
      <c r="AI8405" s="2" t="s">
        <v>135</v>
      </c>
      <c r="AJ8405" s="2" t="s">
        <v>40</v>
      </c>
      <c r="AK8405" s="1" t="str">
        <f t="shared" ref="AK8405:AM8405" si="8403">IF(OR(AND(OR(S8405&lt;&gt;"",S8404&lt;&gt;""),S8405&lt;&gt;S8404),AND(OR(X8405&lt;&gt;"",X8404&lt;&gt;""),X8405&lt;&gt;X8404),AND(OR(AC8405&lt;&gt;"",AC8404&lt;&gt;""),AC8405&lt;&gt;AC8404)),1,"")</f>
        <v/>
      </c>
      <c r="AL8405" s="1" t="str">
        <f t="shared" si="8403"/>
        <v/>
      </c>
      <c r="AM8405" s="1" t="str">
        <f t="shared" si="8403"/>
        <v/>
      </c>
    </row>
    <row r="8406">
      <c r="A8406" s="1" t="s">
        <v>17111</v>
      </c>
      <c r="B8406" s="1" t="s">
        <v>61</v>
      </c>
      <c r="C8406" s="1" t="s">
        <v>17112</v>
      </c>
      <c r="D8406" s="1" t="s">
        <v>16370</v>
      </c>
      <c r="E8406" s="1" t="s">
        <v>933</v>
      </c>
      <c r="F8406" s="1" t="s">
        <v>139</v>
      </c>
      <c r="G8406" s="1" t="s">
        <v>17046</v>
      </c>
      <c r="H8406" s="1" t="s">
        <v>51</v>
      </c>
      <c r="I8406" s="1" t="s">
        <v>58</v>
      </c>
      <c r="J8406" s="1" t="s">
        <v>69</v>
      </c>
      <c r="K8406" s="1"/>
      <c r="L8406" s="1"/>
      <c r="M8406" s="1"/>
      <c r="N8406" s="1"/>
      <c r="O8406" s="1"/>
      <c r="P8406" s="1"/>
      <c r="Q8406" s="2" t="s">
        <v>40</v>
      </c>
      <c r="R8406" s="2" t="s">
        <v>41</v>
      </c>
      <c r="S8406" s="2" t="s">
        <v>42</v>
      </c>
      <c r="T8406" s="2"/>
      <c r="U8406" s="2"/>
      <c r="V8406" s="2"/>
      <c r="W8406" s="2"/>
      <c r="X8406" s="2"/>
      <c r="Y8406" s="2" t="s">
        <v>42</v>
      </c>
      <c r="Z8406" s="2"/>
      <c r="AA8406" s="2"/>
      <c r="AB8406" s="2"/>
      <c r="AC8406" s="2"/>
      <c r="AD8406" s="2"/>
      <c r="AE8406" s="2" t="s">
        <v>43</v>
      </c>
      <c r="AF8406" s="2" t="s">
        <v>44</v>
      </c>
      <c r="AG8406" s="2" t="s">
        <v>16371</v>
      </c>
      <c r="AH8406" s="2" t="s">
        <v>935</v>
      </c>
      <c r="AI8406" s="2" t="s">
        <v>140</v>
      </c>
      <c r="AJ8406" s="2" t="s">
        <v>40</v>
      </c>
      <c r="AK8406" s="1" t="str">
        <f t="shared" ref="AK8406:AM8406" si="8404">IF(OR(AND(OR(S8406&lt;&gt;"",S8405&lt;&gt;""),S8406&lt;&gt;S8405),AND(OR(X8406&lt;&gt;"",X8405&lt;&gt;""),X8406&lt;&gt;X8405),AND(OR(AC8406&lt;&gt;"",AC8405&lt;&gt;""),AC8406&lt;&gt;AC8405)),1,"")</f>
        <v/>
      </c>
      <c r="AL8406" s="1" t="str">
        <f t="shared" si="8404"/>
        <v/>
      </c>
      <c r="AM8406" s="1" t="str">
        <f t="shared" si="8404"/>
        <v/>
      </c>
    </row>
    <row r="8407">
      <c r="A8407" s="1" t="s">
        <v>17113</v>
      </c>
      <c r="B8407" s="1" t="s">
        <v>66</v>
      </c>
      <c r="C8407" s="1" t="s">
        <v>17114</v>
      </c>
      <c r="D8407" s="1" t="s">
        <v>16370</v>
      </c>
      <c r="E8407" s="1" t="s">
        <v>933</v>
      </c>
      <c r="F8407" s="1" t="s">
        <v>144</v>
      </c>
      <c r="G8407" s="1" t="s">
        <v>17046</v>
      </c>
      <c r="H8407" s="1" t="s">
        <v>51</v>
      </c>
      <c r="I8407" s="1" t="s">
        <v>63</v>
      </c>
      <c r="J8407" s="1" t="s">
        <v>76</v>
      </c>
      <c r="K8407" s="1"/>
      <c r="L8407" s="1"/>
      <c r="M8407" s="1"/>
      <c r="N8407" s="1"/>
      <c r="O8407" s="1"/>
      <c r="P8407" s="1"/>
      <c r="Q8407" s="2" t="s">
        <v>40</v>
      </c>
      <c r="R8407" s="2" t="s">
        <v>41</v>
      </c>
      <c r="S8407" s="2" t="s">
        <v>42</v>
      </c>
      <c r="T8407" s="2"/>
      <c r="U8407" s="2"/>
      <c r="V8407" s="2"/>
      <c r="W8407" s="2"/>
      <c r="X8407" s="2"/>
      <c r="Y8407" s="2" t="s">
        <v>42</v>
      </c>
      <c r="Z8407" s="2"/>
      <c r="AA8407" s="2"/>
      <c r="AB8407" s="2"/>
      <c r="AC8407" s="2"/>
      <c r="AD8407" s="2"/>
      <c r="AE8407" s="2" t="s">
        <v>43</v>
      </c>
      <c r="AF8407" s="2" t="s">
        <v>44</v>
      </c>
      <c r="AG8407" s="2" t="s">
        <v>16371</v>
      </c>
      <c r="AH8407" s="2" t="s">
        <v>935</v>
      </c>
      <c r="AI8407" s="2" t="s">
        <v>145</v>
      </c>
      <c r="AJ8407" s="2" t="s">
        <v>40</v>
      </c>
      <c r="AK8407" s="1" t="str">
        <f t="shared" ref="AK8407:AM8407" si="8405">IF(OR(AND(OR(S8407&lt;&gt;"",S8406&lt;&gt;""),S8407&lt;&gt;S8406),AND(OR(X8407&lt;&gt;"",X8406&lt;&gt;""),X8407&lt;&gt;X8406),AND(OR(AC8407&lt;&gt;"",AC8406&lt;&gt;""),AC8407&lt;&gt;AC8406)),1,"")</f>
        <v/>
      </c>
      <c r="AL8407" s="1" t="str">
        <f t="shared" si="8405"/>
        <v/>
      </c>
      <c r="AM8407" s="1" t="str">
        <f t="shared" si="8405"/>
        <v/>
      </c>
    </row>
    <row r="8408">
      <c r="A8408" s="1" t="s">
        <v>17115</v>
      </c>
      <c r="B8408" s="1" t="s">
        <v>73</v>
      </c>
      <c r="C8408" s="1" t="s">
        <v>17116</v>
      </c>
      <c r="D8408" s="1" t="s">
        <v>16370</v>
      </c>
      <c r="E8408" s="1" t="s">
        <v>933</v>
      </c>
      <c r="F8408" s="1" t="s">
        <v>149</v>
      </c>
      <c r="G8408" s="1" t="s">
        <v>17046</v>
      </c>
      <c r="H8408" s="1" t="s">
        <v>51</v>
      </c>
      <c r="I8408" s="1" t="s">
        <v>68</v>
      </c>
      <c r="J8408" s="1" t="s">
        <v>82</v>
      </c>
      <c r="K8408" s="1"/>
      <c r="L8408" s="1"/>
      <c r="M8408" s="1"/>
      <c r="N8408" s="1" t="s">
        <v>70</v>
      </c>
      <c r="O8408" s="1"/>
      <c r="P8408" s="1"/>
      <c r="Q8408" s="2" t="s">
        <v>40</v>
      </c>
      <c r="R8408" s="2" t="s">
        <v>41</v>
      </c>
      <c r="S8408" s="2" t="s">
        <v>42</v>
      </c>
      <c r="T8408" s="2"/>
      <c r="U8408" s="2"/>
      <c r="V8408" s="2"/>
      <c r="W8408" s="2"/>
      <c r="X8408" s="2"/>
      <c r="Y8408" s="2" t="s">
        <v>42</v>
      </c>
      <c r="Z8408" s="2"/>
      <c r="AA8408" s="2"/>
      <c r="AB8408" s="2"/>
      <c r="AC8408" s="2"/>
      <c r="AD8408" s="2"/>
      <c r="AE8408" s="2" t="s">
        <v>43</v>
      </c>
      <c r="AF8408" s="2" t="s">
        <v>44</v>
      </c>
      <c r="AG8408" s="2" t="s">
        <v>16371</v>
      </c>
      <c r="AH8408" s="2" t="s">
        <v>935</v>
      </c>
      <c r="AI8408" s="2" t="s">
        <v>151</v>
      </c>
      <c r="AJ8408" s="2" t="s">
        <v>40</v>
      </c>
      <c r="AK8408" s="1" t="str">
        <f t="shared" ref="AK8408:AM8408" si="8406">IF(OR(AND(OR(S8408&lt;&gt;"",S8407&lt;&gt;""),S8408&lt;&gt;S8407),AND(OR(X8408&lt;&gt;"",X8407&lt;&gt;""),X8408&lt;&gt;X8407),AND(OR(AC8408&lt;&gt;"",AC8407&lt;&gt;""),AC8408&lt;&gt;AC8407)),1,"")</f>
        <v/>
      </c>
      <c r="AL8408" s="1" t="str">
        <f t="shared" si="8406"/>
        <v/>
      </c>
      <c r="AM8408" s="1" t="str">
        <f t="shared" si="8406"/>
        <v/>
      </c>
    </row>
    <row r="8409">
      <c r="A8409" s="1" t="s">
        <v>17117</v>
      </c>
      <c r="B8409" s="1" t="s">
        <v>79</v>
      </c>
      <c r="C8409" s="1" t="s">
        <v>17118</v>
      </c>
      <c r="D8409" s="1" t="s">
        <v>16370</v>
      </c>
      <c r="E8409" s="1" t="s">
        <v>933</v>
      </c>
      <c r="F8409" s="1" t="s">
        <v>155</v>
      </c>
      <c r="G8409" s="1" t="s">
        <v>17046</v>
      </c>
      <c r="H8409" s="1" t="s">
        <v>51</v>
      </c>
      <c r="I8409" s="1" t="s">
        <v>75</v>
      </c>
      <c r="J8409" s="1" t="s">
        <v>38</v>
      </c>
      <c r="K8409" s="1"/>
      <c r="L8409" s="1"/>
      <c r="M8409" s="1"/>
      <c r="N8409" s="1"/>
      <c r="O8409" s="1"/>
      <c r="P8409" s="1"/>
      <c r="Q8409" s="2" t="s">
        <v>40</v>
      </c>
      <c r="R8409" s="2" t="s">
        <v>41</v>
      </c>
      <c r="S8409" s="2" t="s">
        <v>42</v>
      </c>
      <c r="T8409" s="2"/>
      <c r="U8409" s="2"/>
      <c r="V8409" s="2"/>
      <c r="W8409" s="2"/>
      <c r="X8409" s="2"/>
      <c r="Y8409" s="2" t="s">
        <v>42</v>
      </c>
      <c r="Z8409" s="2"/>
      <c r="AA8409" s="2"/>
      <c r="AB8409" s="2"/>
      <c r="AC8409" s="2"/>
      <c r="AD8409" s="2"/>
      <c r="AE8409" s="2" t="s">
        <v>43</v>
      </c>
      <c r="AF8409" s="2" t="s">
        <v>44</v>
      </c>
      <c r="AG8409" s="2" t="s">
        <v>16371</v>
      </c>
      <c r="AH8409" s="2" t="s">
        <v>935</v>
      </c>
      <c r="AI8409" s="2" t="s">
        <v>156</v>
      </c>
      <c r="AJ8409" s="2" t="s">
        <v>40</v>
      </c>
      <c r="AK8409" s="1" t="str">
        <f t="shared" ref="AK8409:AM8409" si="8407">IF(OR(AND(OR(S8409&lt;&gt;"",S8408&lt;&gt;""),S8409&lt;&gt;S8408),AND(OR(X8409&lt;&gt;"",X8408&lt;&gt;""),X8409&lt;&gt;X8408),AND(OR(AC8409&lt;&gt;"",AC8408&lt;&gt;""),AC8409&lt;&gt;AC8408)),1,"")</f>
        <v/>
      </c>
      <c r="AL8409" s="1" t="str">
        <f t="shared" si="8407"/>
        <v/>
      </c>
      <c r="AM8409" s="1" t="str">
        <f t="shared" si="8407"/>
        <v/>
      </c>
    </row>
    <row r="8410">
      <c r="A8410" s="1" t="s">
        <v>17119</v>
      </c>
      <c r="B8410" s="1" t="s">
        <v>85</v>
      </c>
      <c r="C8410" s="1" t="s">
        <v>17120</v>
      </c>
      <c r="D8410" s="1" t="s">
        <v>16370</v>
      </c>
      <c r="E8410" s="1" t="s">
        <v>933</v>
      </c>
      <c r="F8410" s="1" t="s">
        <v>160</v>
      </c>
      <c r="G8410" s="1" t="s">
        <v>17046</v>
      </c>
      <c r="H8410" s="1" t="s">
        <v>51</v>
      </c>
      <c r="I8410" s="1" t="s">
        <v>81</v>
      </c>
      <c r="J8410" s="1" t="s">
        <v>53</v>
      </c>
      <c r="K8410" s="1"/>
      <c r="L8410" s="1"/>
      <c r="M8410" s="1"/>
      <c r="N8410" s="1"/>
      <c r="O8410" s="1"/>
      <c r="P8410" s="1"/>
      <c r="Q8410" s="2" t="s">
        <v>40</v>
      </c>
      <c r="R8410" s="2" t="s">
        <v>41</v>
      </c>
      <c r="S8410" s="2" t="s">
        <v>42</v>
      </c>
      <c r="T8410" s="2"/>
      <c r="U8410" s="2"/>
      <c r="V8410" s="2"/>
      <c r="W8410" s="2"/>
      <c r="X8410" s="2"/>
      <c r="Y8410" s="2" t="s">
        <v>42</v>
      </c>
      <c r="Z8410" s="2"/>
      <c r="AA8410" s="2"/>
      <c r="AB8410" s="2"/>
      <c r="AC8410" s="2"/>
      <c r="AD8410" s="2"/>
      <c r="AE8410" s="2" t="s">
        <v>43</v>
      </c>
      <c r="AF8410" s="2" t="s">
        <v>44</v>
      </c>
      <c r="AG8410" s="2" t="s">
        <v>16371</v>
      </c>
      <c r="AH8410" s="2" t="s">
        <v>935</v>
      </c>
      <c r="AI8410" s="2" t="s">
        <v>161</v>
      </c>
      <c r="AJ8410" s="2" t="s">
        <v>40</v>
      </c>
      <c r="AK8410" s="1" t="str">
        <f t="shared" ref="AK8410:AM8410" si="8408">IF(OR(AND(OR(S8410&lt;&gt;"",S8409&lt;&gt;""),S8410&lt;&gt;S8409),AND(OR(X8410&lt;&gt;"",X8409&lt;&gt;""),X8410&lt;&gt;X8409),AND(OR(AC8410&lt;&gt;"",AC8409&lt;&gt;""),AC8410&lt;&gt;AC8409)),1,"")</f>
        <v/>
      </c>
      <c r="AL8410" s="1" t="str">
        <f t="shared" si="8408"/>
        <v/>
      </c>
      <c r="AM8410" s="1" t="str">
        <f t="shared" si="8408"/>
        <v/>
      </c>
    </row>
    <row r="8411">
      <c r="A8411" s="1" t="s">
        <v>17121</v>
      </c>
      <c r="B8411" s="1" t="s">
        <v>91</v>
      </c>
      <c r="C8411" s="1" t="s">
        <v>17122</v>
      </c>
      <c r="D8411" s="1" t="s">
        <v>16370</v>
      </c>
      <c r="E8411" s="1" t="s">
        <v>933</v>
      </c>
      <c r="F8411" s="1" t="s">
        <v>165</v>
      </c>
      <c r="G8411" s="1" t="s">
        <v>17046</v>
      </c>
      <c r="H8411" s="1" t="s">
        <v>51</v>
      </c>
      <c r="I8411" s="1" t="s">
        <v>87</v>
      </c>
      <c r="J8411" s="1" t="s">
        <v>25</v>
      </c>
      <c r="K8411" s="1"/>
      <c r="L8411" s="1"/>
      <c r="M8411" s="1" t="s">
        <v>171</v>
      </c>
      <c r="N8411" s="1"/>
      <c r="O8411" s="1"/>
      <c r="P8411" s="1"/>
      <c r="Q8411" s="2" t="s">
        <v>40</v>
      </c>
      <c r="R8411" s="2" t="s">
        <v>41</v>
      </c>
      <c r="S8411" s="2" t="s">
        <v>42</v>
      </c>
      <c r="T8411" s="2"/>
      <c r="U8411" s="2"/>
      <c r="V8411" s="2"/>
      <c r="W8411" s="2"/>
      <c r="X8411" s="2"/>
      <c r="Y8411" s="2" t="s">
        <v>42</v>
      </c>
      <c r="Z8411" s="2"/>
      <c r="AA8411" s="2"/>
      <c r="AB8411" s="2"/>
      <c r="AC8411" s="2"/>
      <c r="AD8411" s="2"/>
      <c r="AE8411" s="2" t="s">
        <v>43</v>
      </c>
      <c r="AF8411" s="2" t="s">
        <v>44</v>
      </c>
      <c r="AG8411" s="2" t="s">
        <v>16371</v>
      </c>
      <c r="AH8411" s="2" t="s">
        <v>935</v>
      </c>
      <c r="AI8411" s="2" t="s">
        <v>166</v>
      </c>
      <c r="AJ8411" s="2" t="s">
        <v>40</v>
      </c>
      <c r="AK8411" s="1" t="str">
        <f t="shared" ref="AK8411:AM8411" si="8409">IF(OR(AND(OR(S8411&lt;&gt;"",S8410&lt;&gt;""),S8411&lt;&gt;S8410),AND(OR(X8411&lt;&gt;"",X8410&lt;&gt;""),X8411&lt;&gt;X8410),AND(OR(AC8411&lt;&gt;"",AC8410&lt;&gt;""),AC8411&lt;&gt;AC8410)),1,"")</f>
        <v/>
      </c>
      <c r="AL8411" s="1" t="str">
        <f t="shared" si="8409"/>
        <v/>
      </c>
      <c r="AM8411" s="1" t="str">
        <f t="shared" si="8409"/>
        <v/>
      </c>
    </row>
    <row r="8412">
      <c r="A8412" s="1" t="s">
        <v>17123</v>
      </c>
      <c r="B8412" s="1" t="s">
        <v>96</v>
      </c>
      <c r="C8412" s="1" t="s">
        <v>17124</v>
      </c>
      <c r="D8412" s="1" t="s">
        <v>16370</v>
      </c>
      <c r="E8412" s="1" t="s">
        <v>933</v>
      </c>
      <c r="F8412" s="1" t="s">
        <v>170</v>
      </c>
      <c r="G8412" s="1" t="s">
        <v>17046</v>
      </c>
      <c r="H8412" s="1" t="s">
        <v>51</v>
      </c>
      <c r="I8412" s="1" t="s">
        <v>93</v>
      </c>
      <c r="J8412" s="1" t="s">
        <v>24</v>
      </c>
      <c r="K8412" s="1"/>
      <c r="L8412" s="1"/>
      <c r="M8412" s="1"/>
      <c r="N8412" s="1"/>
      <c r="O8412" s="1"/>
      <c r="P8412" s="1"/>
      <c r="Q8412" s="2" t="s">
        <v>40</v>
      </c>
      <c r="R8412" s="2" t="s">
        <v>41</v>
      </c>
      <c r="S8412" s="2" t="s">
        <v>42</v>
      </c>
      <c r="T8412" s="2"/>
      <c r="U8412" s="2"/>
      <c r="V8412" s="2"/>
      <c r="W8412" s="2"/>
      <c r="X8412" s="2"/>
      <c r="Y8412" s="2" t="s">
        <v>42</v>
      </c>
      <c r="Z8412" s="2"/>
      <c r="AA8412" s="2"/>
      <c r="AB8412" s="2"/>
      <c r="AC8412" s="2"/>
      <c r="AD8412" s="2"/>
      <c r="AE8412" s="2" t="s">
        <v>43</v>
      </c>
      <c r="AF8412" s="2" t="s">
        <v>44</v>
      </c>
      <c r="AG8412" s="2" t="s">
        <v>16371</v>
      </c>
      <c r="AH8412" s="2" t="s">
        <v>935</v>
      </c>
      <c r="AI8412" s="2" t="s">
        <v>172</v>
      </c>
      <c r="AJ8412" s="2" t="s">
        <v>40</v>
      </c>
      <c r="AK8412" s="1" t="str">
        <f t="shared" ref="AK8412:AM8412" si="8410">IF(OR(AND(OR(S8412&lt;&gt;"",S8411&lt;&gt;""),S8412&lt;&gt;S8411),AND(OR(X8412&lt;&gt;"",X8411&lt;&gt;""),X8412&lt;&gt;X8411),AND(OR(AC8412&lt;&gt;"",AC8411&lt;&gt;""),AC8412&lt;&gt;AC8411)),1,"")</f>
        <v/>
      </c>
      <c r="AL8412" s="1" t="str">
        <f t="shared" si="8410"/>
        <v/>
      </c>
      <c r="AM8412" s="1" t="str">
        <f t="shared" si="8410"/>
        <v/>
      </c>
    </row>
    <row r="8413">
      <c r="A8413" s="1" t="s">
        <v>17125</v>
      </c>
      <c r="B8413" s="1" t="s">
        <v>101</v>
      </c>
      <c r="C8413" s="1" t="s">
        <v>17126</v>
      </c>
      <c r="D8413" s="1" t="s">
        <v>16370</v>
      </c>
      <c r="E8413" s="1" t="s">
        <v>933</v>
      </c>
      <c r="F8413" s="1" t="s">
        <v>176</v>
      </c>
      <c r="G8413" s="1" t="s">
        <v>17046</v>
      </c>
      <c r="H8413" s="1" t="s">
        <v>51</v>
      </c>
      <c r="I8413" s="1" t="s">
        <v>98</v>
      </c>
      <c r="J8413" s="1" t="s">
        <v>69</v>
      </c>
      <c r="K8413" s="1"/>
      <c r="L8413" s="1"/>
      <c r="M8413" s="1"/>
      <c r="N8413" s="1"/>
      <c r="O8413" s="1"/>
      <c r="P8413" s="1"/>
      <c r="Q8413" s="2" t="s">
        <v>40</v>
      </c>
      <c r="R8413" s="2" t="s">
        <v>41</v>
      </c>
      <c r="S8413" s="2" t="s">
        <v>42</v>
      </c>
      <c r="T8413" s="2"/>
      <c r="U8413" s="2"/>
      <c r="V8413" s="2"/>
      <c r="W8413" s="2"/>
      <c r="X8413" s="2"/>
      <c r="Y8413" s="2" t="s">
        <v>42</v>
      </c>
      <c r="Z8413" s="2"/>
      <c r="AA8413" s="2"/>
      <c r="AB8413" s="2"/>
      <c r="AC8413" s="2"/>
      <c r="AD8413" s="2"/>
      <c r="AE8413" s="2" t="s">
        <v>43</v>
      </c>
      <c r="AF8413" s="2" t="s">
        <v>44</v>
      </c>
      <c r="AG8413" s="2" t="s">
        <v>16371</v>
      </c>
      <c r="AH8413" s="2" t="s">
        <v>935</v>
      </c>
      <c r="AI8413" s="2" t="s">
        <v>177</v>
      </c>
      <c r="AJ8413" s="2" t="s">
        <v>40</v>
      </c>
      <c r="AK8413" s="1" t="str">
        <f t="shared" ref="AK8413:AM8413" si="8411">IF(OR(AND(OR(S8413&lt;&gt;"",S8412&lt;&gt;""),S8413&lt;&gt;S8412),AND(OR(X8413&lt;&gt;"",X8412&lt;&gt;""),X8413&lt;&gt;X8412),AND(OR(AC8413&lt;&gt;"",AC8412&lt;&gt;""),AC8413&lt;&gt;AC8412)),1,"")</f>
        <v/>
      </c>
      <c r="AL8413" s="1" t="str">
        <f t="shared" si="8411"/>
        <v/>
      </c>
      <c r="AM8413" s="1" t="str">
        <f t="shared" si="8411"/>
        <v/>
      </c>
    </row>
    <row r="8414">
      <c r="A8414" s="1" t="s">
        <v>17127</v>
      </c>
      <c r="B8414" s="1" t="s">
        <v>106</v>
      </c>
      <c r="C8414" s="1" t="s">
        <v>17128</v>
      </c>
      <c r="D8414" s="1" t="s">
        <v>16370</v>
      </c>
      <c r="E8414" s="1" t="s">
        <v>933</v>
      </c>
      <c r="F8414" s="1" t="s">
        <v>181</v>
      </c>
      <c r="G8414" s="1" t="s">
        <v>17046</v>
      </c>
      <c r="H8414" s="1" t="s">
        <v>51</v>
      </c>
      <c r="I8414" s="1" t="s">
        <v>103</v>
      </c>
      <c r="J8414" s="1" t="s">
        <v>76</v>
      </c>
      <c r="K8414" s="1"/>
      <c r="L8414" s="1"/>
      <c r="M8414" s="1"/>
      <c r="N8414" s="1"/>
      <c r="O8414" s="1"/>
      <c r="P8414" s="1"/>
      <c r="Q8414" s="2" t="s">
        <v>40</v>
      </c>
      <c r="R8414" s="2" t="s">
        <v>41</v>
      </c>
      <c r="S8414" s="2" t="s">
        <v>42</v>
      </c>
      <c r="T8414" s="2"/>
      <c r="U8414" s="2"/>
      <c r="V8414" s="2"/>
      <c r="W8414" s="2"/>
      <c r="X8414" s="2"/>
      <c r="Y8414" s="2" t="s">
        <v>42</v>
      </c>
      <c r="Z8414" s="2"/>
      <c r="AA8414" s="2"/>
      <c r="AB8414" s="2"/>
      <c r="AC8414" s="2"/>
      <c r="AD8414" s="2"/>
      <c r="AE8414" s="2" t="s">
        <v>43</v>
      </c>
      <c r="AF8414" s="2" t="s">
        <v>44</v>
      </c>
      <c r="AG8414" s="2" t="s">
        <v>16371</v>
      </c>
      <c r="AH8414" s="2" t="s">
        <v>935</v>
      </c>
      <c r="AI8414" s="2" t="s">
        <v>182</v>
      </c>
      <c r="AJ8414" s="2" t="s">
        <v>40</v>
      </c>
      <c r="AK8414" s="1" t="str">
        <f t="shared" ref="AK8414:AM8414" si="8412">IF(OR(AND(OR(S8414&lt;&gt;"",S8413&lt;&gt;""),S8414&lt;&gt;S8413),AND(OR(X8414&lt;&gt;"",X8413&lt;&gt;""),X8414&lt;&gt;X8413),AND(OR(AC8414&lt;&gt;"",AC8413&lt;&gt;""),AC8414&lt;&gt;AC8413)),1,"")</f>
        <v/>
      </c>
      <c r="AL8414" s="1" t="str">
        <f t="shared" si="8412"/>
        <v/>
      </c>
      <c r="AM8414" s="1" t="str">
        <f t="shared" si="8412"/>
        <v/>
      </c>
    </row>
    <row r="8415">
      <c r="A8415" s="1" t="s">
        <v>17129</v>
      </c>
      <c r="B8415" s="1" t="s">
        <v>111</v>
      </c>
      <c r="C8415" s="1" t="s">
        <v>17130</v>
      </c>
      <c r="D8415" s="1" t="s">
        <v>16370</v>
      </c>
      <c r="E8415" s="1" t="s">
        <v>933</v>
      </c>
      <c r="F8415" s="1" t="s">
        <v>186</v>
      </c>
      <c r="G8415" s="1" t="s">
        <v>17046</v>
      </c>
      <c r="H8415" s="1" t="s">
        <v>51</v>
      </c>
      <c r="I8415" s="1" t="s">
        <v>108</v>
      </c>
      <c r="J8415" s="1" t="s">
        <v>82</v>
      </c>
      <c r="K8415" s="1"/>
      <c r="L8415" s="1"/>
      <c r="M8415" s="1"/>
      <c r="N8415" s="1"/>
      <c r="O8415" s="1"/>
      <c r="P8415" s="1"/>
      <c r="Q8415" s="2" t="s">
        <v>40</v>
      </c>
      <c r="R8415" s="2" t="s">
        <v>41</v>
      </c>
      <c r="S8415" s="2" t="s">
        <v>42</v>
      </c>
      <c r="T8415" s="2"/>
      <c r="U8415" s="2"/>
      <c r="V8415" s="2"/>
      <c r="W8415" s="2"/>
      <c r="X8415" s="2"/>
      <c r="Y8415" s="2" t="s">
        <v>42</v>
      </c>
      <c r="Z8415" s="2"/>
      <c r="AA8415" s="2"/>
      <c r="AB8415" s="2"/>
      <c r="AC8415" s="2"/>
      <c r="AD8415" s="2"/>
      <c r="AE8415" s="2" t="s">
        <v>43</v>
      </c>
      <c r="AF8415" s="2" t="s">
        <v>44</v>
      </c>
      <c r="AG8415" s="2" t="s">
        <v>16371</v>
      </c>
      <c r="AH8415" s="2" t="s">
        <v>935</v>
      </c>
      <c r="AI8415" s="2" t="s">
        <v>187</v>
      </c>
      <c r="AJ8415" s="2" t="s">
        <v>40</v>
      </c>
      <c r="AK8415" s="1" t="str">
        <f t="shared" ref="AK8415:AM8415" si="8413">IF(OR(AND(OR(S8415&lt;&gt;"",S8414&lt;&gt;""),S8415&lt;&gt;S8414),AND(OR(X8415&lt;&gt;"",X8414&lt;&gt;""),X8415&lt;&gt;X8414),AND(OR(AC8415&lt;&gt;"",AC8414&lt;&gt;""),AC8415&lt;&gt;AC8414)),1,"")</f>
        <v/>
      </c>
      <c r="AL8415" s="1" t="str">
        <f t="shared" si="8413"/>
        <v/>
      </c>
      <c r="AM8415" s="1" t="str">
        <f t="shared" si="8413"/>
        <v/>
      </c>
    </row>
    <row r="8416">
      <c r="A8416" s="1" t="s">
        <v>17131</v>
      </c>
      <c r="B8416" s="1" t="s">
        <v>116</v>
      </c>
      <c r="C8416" s="1" t="s">
        <v>17132</v>
      </c>
      <c r="D8416" s="1" t="s">
        <v>16370</v>
      </c>
      <c r="E8416" s="1" t="s">
        <v>933</v>
      </c>
      <c r="F8416" s="1" t="s">
        <v>191</v>
      </c>
      <c r="G8416" s="1" t="s">
        <v>17046</v>
      </c>
      <c r="H8416" s="1" t="s">
        <v>51</v>
      </c>
      <c r="I8416" s="1" t="s">
        <v>113</v>
      </c>
      <c r="J8416" s="1" t="s">
        <v>38</v>
      </c>
      <c r="K8416" s="1"/>
      <c r="L8416" s="1"/>
      <c r="M8416" s="1"/>
      <c r="N8416" s="1"/>
      <c r="O8416" s="1"/>
      <c r="P8416" s="1"/>
      <c r="Q8416" s="2" t="s">
        <v>40</v>
      </c>
      <c r="R8416" s="2" t="s">
        <v>41</v>
      </c>
      <c r="S8416" s="2" t="s">
        <v>42</v>
      </c>
      <c r="T8416" s="2"/>
      <c r="U8416" s="2"/>
      <c r="V8416" s="2"/>
      <c r="W8416" s="2"/>
      <c r="X8416" s="2"/>
      <c r="Y8416" s="2" t="s">
        <v>42</v>
      </c>
      <c r="Z8416" s="2"/>
      <c r="AA8416" s="2"/>
      <c r="AB8416" s="2"/>
      <c r="AC8416" s="2"/>
      <c r="AD8416" s="2"/>
      <c r="AE8416" s="2" t="s">
        <v>43</v>
      </c>
      <c r="AF8416" s="2" t="s">
        <v>44</v>
      </c>
      <c r="AG8416" s="2" t="s">
        <v>16371</v>
      </c>
      <c r="AH8416" s="2" t="s">
        <v>935</v>
      </c>
      <c r="AI8416" s="2" t="s">
        <v>192</v>
      </c>
      <c r="AJ8416" s="2" t="s">
        <v>40</v>
      </c>
      <c r="AK8416" s="1" t="str">
        <f t="shared" ref="AK8416:AM8416" si="8414">IF(OR(AND(OR(S8416&lt;&gt;"",S8415&lt;&gt;""),S8416&lt;&gt;S8415),AND(OR(X8416&lt;&gt;"",X8415&lt;&gt;""),X8416&lt;&gt;X8415),AND(OR(AC8416&lt;&gt;"",AC8415&lt;&gt;""),AC8416&lt;&gt;AC8415)),1,"")</f>
        <v/>
      </c>
      <c r="AL8416" s="1" t="str">
        <f t="shared" si="8414"/>
        <v/>
      </c>
      <c r="AM8416" s="1" t="str">
        <f t="shared" si="8414"/>
        <v/>
      </c>
    </row>
    <row r="8417">
      <c r="A8417" s="1" t="s">
        <v>17133</v>
      </c>
      <c r="B8417" s="1" t="s">
        <v>121</v>
      </c>
      <c r="C8417" s="1" t="s">
        <v>17134</v>
      </c>
      <c r="D8417" s="1" t="s">
        <v>16370</v>
      </c>
      <c r="E8417" s="1" t="s">
        <v>933</v>
      </c>
      <c r="F8417" s="1" t="s">
        <v>196</v>
      </c>
      <c r="G8417" s="1" t="s">
        <v>17046</v>
      </c>
      <c r="H8417" s="1" t="s">
        <v>51</v>
      </c>
      <c r="I8417" s="1" t="s">
        <v>118</v>
      </c>
      <c r="J8417" s="1" t="s">
        <v>53</v>
      </c>
      <c r="K8417" s="1"/>
      <c r="L8417" s="1"/>
      <c r="M8417" s="1"/>
      <c r="N8417" s="1"/>
      <c r="O8417" s="1"/>
      <c r="P8417" s="1"/>
      <c r="Q8417" s="2" t="s">
        <v>40</v>
      </c>
      <c r="R8417" s="2" t="s">
        <v>41</v>
      </c>
      <c r="S8417" s="2" t="s">
        <v>42</v>
      </c>
      <c r="T8417" s="2"/>
      <c r="U8417" s="2"/>
      <c r="V8417" s="2"/>
      <c r="W8417" s="2"/>
      <c r="X8417" s="2"/>
      <c r="Y8417" s="2" t="s">
        <v>42</v>
      </c>
      <c r="Z8417" s="2"/>
      <c r="AA8417" s="2"/>
      <c r="AB8417" s="2"/>
      <c r="AC8417" s="2"/>
      <c r="AD8417" s="2"/>
      <c r="AE8417" s="2" t="s">
        <v>43</v>
      </c>
      <c r="AF8417" s="2" t="s">
        <v>44</v>
      </c>
      <c r="AG8417" s="2" t="s">
        <v>16371</v>
      </c>
      <c r="AH8417" s="2" t="s">
        <v>935</v>
      </c>
      <c r="AI8417" s="2" t="s">
        <v>198</v>
      </c>
      <c r="AJ8417" s="2" t="s">
        <v>40</v>
      </c>
      <c r="AK8417" s="1" t="str">
        <f t="shared" ref="AK8417:AM8417" si="8415">IF(OR(AND(OR(S8417&lt;&gt;"",S8416&lt;&gt;""),S8417&lt;&gt;S8416),AND(OR(X8417&lt;&gt;"",X8416&lt;&gt;""),X8417&lt;&gt;X8416),AND(OR(AC8417&lt;&gt;"",AC8416&lt;&gt;""),AC8417&lt;&gt;AC8416)),1,"")</f>
        <v/>
      </c>
      <c r="AL8417" s="1" t="str">
        <f t="shared" si="8415"/>
        <v/>
      </c>
      <c r="AM8417" s="1" t="str">
        <f t="shared" si="8415"/>
        <v/>
      </c>
    </row>
    <row r="8418">
      <c r="A8418" s="1" t="s">
        <v>17135</v>
      </c>
      <c r="B8418" s="1" t="s">
        <v>127</v>
      </c>
      <c r="C8418" s="1" t="s">
        <v>17136</v>
      </c>
      <c r="D8418" s="1" t="s">
        <v>16370</v>
      </c>
      <c r="E8418" s="1" t="s">
        <v>933</v>
      </c>
      <c r="F8418" s="1" t="s">
        <v>37</v>
      </c>
      <c r="G8418" s="1" t="s">
        <v>17046</v>
      </c>
      <c r="H8418" s="1" t="s">
        <v>51</v>
      </c>
      <c r="I8418" s="1" t="s">
        <v>123</v>
      </c>
      <c r="J8418" s="1" t="s">
        <v>25</v>
      </c>
      <c r="K8418" s="1" t="s">
        <v>197</v>
      </c>
      <c r="L8418" s="1"/>
      <c r="M8418" s="1"/>
      <c r="N8418" s="1"/>
      <c r="O8418" s="1"/>
      <c r="P8418" s="1"/>
      <c r="Q8418" s="2" t="s">
        <v>40</v>
      </c>
      <c r="R8418" s="2" t="s">
        <v>41</v>
      </c>
      <c r="S8418" s="2" t="s">
        <v>42</v>
      </c>
      <c r="T8418" s="2"/>
      <c r="U8418" s="2"/>
      <c r="V8418" s="2"/>
      <c r="W8418" s="2"/>
      <c r="X8418" s="2"/>
      <c r="Y8418" s="2" t="s">
        <v>42</v>
      </c>
      <c r="Z8418" s="2"/>
      <c r="AA8418" s="2"/>
      <c r="AB8418" s="2"/>
      <c r="AC8418" s="2"/>
      <c r="AD8418" s="2"/>
      <c r="AE8418" s="2" t="s">
        <v>43</v>
      </c>
      <c r="AF8418" s="2" t="s">
        <v>44</v>
      </c>
      <c r="AG8418" s="2" t="s">
        <v>16371</v>
      </c>
      <c r="AH8418" s="2" t="s">
        <v>935</v>
      </c>
      <c r="AI8418" s="2" t="s">
        <v>293</v>
      </c>
      <c r="AJ8418" s="2" t="s">
        <v>40</v>
      </c>
      <c r="AK8418" s="1" t="str">
        <f t="shared" ref="AK8418:AM8418" si="8416">IF(OR(AND(OR(S8418&lt;&gt;"",S8417&lt;&gt;""),S8418&lt;&gt;S8417),AND(OR(X8418&lt;&gt;"",X8417&lt;&gt;""),X8418&lt;&gt;X8417),AND(OR(AC8418&lt;&gt;"",AC8417&lt;&gt;""),AC8418&lt;&gt;AC8417)),1,"")</f>
        <v/>
      </c>
      <c r="AL8418" s="1" t="str">
        <f t="shared" si="8416"/>
        <v/>
      </c>
      <c r="AM8418" s="1" t="str">
        <f t="shared" si="8416"/>
        <v/>
      </c>
    </row>
    <row r="8419">
      <c r="A8419" s="1" t="s">
        <v>17137</v>
      </c>
      <c r="B8419" s="1" t="s">
        <v>132</v>
      </c>
      <c r="C8419" s="1" t="s">
        <v>17138</v>
      </c>
      <c r="D8419" s="1" t="s">
        <v>17139</v>
      </c>
      <c r="E8419" s="1" t="s">
        <v>34</v>
      </c>
      <c r="F8419" s="1" t="s">
        <v>35</v>
      </c>
      <c r="G8419" s="1" t="s">
        <v>17046</v>
      </c>
      <c r="H8419" s="1" t="s">
        <v>51</v>
      </c>
      <c r="I8419" s="1" t="s">
        <v>129</v>
      </c>
      <c r="J8419" s="1" t="s">
        <v>24</v>
      </c>
      <c r="K8419" s="1" t="s">
        <v>39</v>
      </c>
      <c r="L8419" s="1"/>
      <c r="M8419" s="1" t="s">
        <v>39</v>
      </c>
      <c r="N8419" s="1"/>
      <c r="O8419" s="1"/>
      <c r="P8419" s="1"/>
      <c r="Q8419" s="2" t="s">
        <v>40</v>
      </c>
      <c r="R8419" s="2" t="s">
        <v>41</v>
      </c>
      <c r="S8419" s="2" t="s">
        <v>42</v>
      </c>
      <c r="T8419" s="2"/>
      <c r="U8419" s="2"/>
      <c r="V8419" s="2"/>
      <c r="W8419" s="2"/>
      <c r="X8419" s="2"/>
      <c r="Y8419" s="2" t="s">
        <v>42</v>
      </c>
      <c r="Z8419" s="2"/>
      <c r="AA8419" s="2"/>
      <c r="AB8419" s="2"/>
      <c r="AC8419" s="2"/>
      <c r="AD8419" s="2"/>
      <c r="AE8419" s="2" t="s">
        <v>43</v>
      </c>
      <c r="AF8419" s="2" t="s">
        <v>44</v>
      </c>
      <c r="AG8419" s="2" t="s">
        <v>17140</v>
      </c>
      <c r="AH8419" s="2" t="s">
        <v>46</v>
      </c>
      <c r="AI8419" s="2" t="s">
        <v>47</v>
      </c>
      <c r="AJ8419" s="2" t="s">
        <v>40</v>
      </c>
      <c r="AK8419" s="1" t="str">
        <f t="shared" ref="AK8419:AM8419" si="8417">IF(OR(AND(OR(S8419&lt;&gt;"",S8418&lt;&gt;""),S8419&lt;&gt;S8418),AND(OR(X8419&lt;&gt;"",X8418&lt;&gt;""),X8419&lt;&gt;X8418),AND(OR(AC8419&lt;&gt;"",AC8418&lt;&gt;""),AC8419&lt;&gt;AC8418)),1,"")</f>
        <v/>
      </c>
      <c r="AL8419" s="1" t="str">
        <f t="shared" si="8417"/>
        <v/>
      </c>
      <c r="AM8419" s="1" t="str">
        <f t="shared" si="8417"/>
        <v/>
      </c>
    </row>
    <row r="8420">
      <c r="A8420" s="1" t="s">
        <v>17141</v>
      </c>
      <c r="B8420" s="1" t="s">
        <v>137</v>
      </c>
      <c r="C8420" s="1" t="s">
        <v>17142</v>
      </c>
      <c r="D8420" s="1" t="s">
        <v>17139</v>
      </c>
      <c r="E8420" s="1" t="s">
        <v>34</v>
      </c>
      <c r="F8420" s="1" t="s">
        <v>51</v>
      </c>
      <c r="G8420" s="1" t="s">
        <v>17046</v>
      </c>
      <c r="H8420" s="1" t="s">
        <v>51</v>
      </c>
      <c r="I8420" s="1" t="s">
        <v>134</v>
      </c>
      <c r="J8420" s="1" t="s">
        <v>69</v>
      </c>
      <c r="K8420" s="1"/>
      <c r="L8420" s="1"/>
      <c r="M8420" s="1"/>
      <c r="N8420" s="1"/>
      <c r="O8420" s="1"/>
      <c r="P8420" s="1"/>
      <c r="Q8420" s="2" t="s">
        <v>40</v>
      </c>
      <c r="R8420" s="2" t="s">
        <v>41</v>
      </c>
      <c r="S8420" s="2" t="s">
        <v>42</v>
      </c>
      <c r="T8420" s="2"/>
      <c r="U8420" s="2"/>
      <c r="V8420" s="2"/>
      <c r="W8420" s="2"/>
      <c r="X8420" s="2"/>
      <c r="Y8420" s="2" t="s">
        <v>42</v>
      </c>
      <c r="Z8420" s="2"/>
      <c r="AA8420" s="2"/>
      <c r="AB8420" s="2"/>
      <c r="AC8420" s="2"/>
      <c r="AD8420" s="2"/>
      <c r="AE8420" s="2" t="s">
        <v>43</v>
      </c>
      <c r="AF8420" s="2" t="s">
        <v>44</v>
      </c>
      <c r="AG8420" s="2" t="s">
        <v>17140</v>
      </c>
      <c r="AH8420" s="2" t="s">
        <v>46</v>
      </c>
      <c r="AI8420" s="2" t="s">
        <v>54</v>
      </c>
      <c r="AJ8420" s="2" t="s">
        <v>40</v>
      </c>
      <c r="AK8420" s="1" t="str">
        <f t="shared" ref="AK8420:AM8420" si="8418">IF(OR(AND(OR(S8420&lt;&gt;"",S8419&lt;&gt;""),S8420&lt;&gt;S8419),AND(OR(X8420&lt;&gt;"",X8419&lt;&gt;""),X8420&lt;&gt;X8419),AND(OR(AC8420&lt;&gt;"",AC8419&lt;&gt;""),AC8420&lt;&gt;AC8419)),1,"")</f>
        <v/>
      </c>
      <c r="AL8420" s="1" t="str">
        <f t="shared" si="8418"/>
        <v/>
      </c>
      <c r="AM8420" s="1" t="str">
        <f t="shared" si="8418"/>
        <v/>
      </c>
    </row>
    <row r="8421">
      <c r="A8421" s="1" t="s">
        <v>17143</v>
      </c>
      <c r="B8421" s="1" t="s">
        <v>142</v>
      </c>
      <c r="C8421" s="1" t="s">
        <v>17144</v>
      </c>
      <c r="D8421" s="1" t="s">
        <v>17139</v>
      </c>
      <c r="E8421" s="1" t="s">
        <v>34</v>
      </c>
      <c r="F8421" s="1" t="s">
        <v>58</v>
      </c>
      <c r="G8421" s="1" t="s">
        <v>17046</v>
      </c>
      <c r="H8421" s="1" t="s">
        <v>51</v>
      </c>
      <c r="I8421" s="1" t="s">
        <v>139</v>
      </c>
      <c r="J8421" s="1" t="s">
        <v>76</v>
      </c>
      <c r="K8421" s="1"/>
      <c r="L8421" s="1"/>
      <c r="M8421" s="1"/>
      <c r="N8421" s="1"/>
      <c r="O8421" s="1"/>
      <c r="P8421" s="1"/>
      <c r="Q8421" s="2" t="s">
        <v>40</v>
      </c>
      <c r="R8421" s="2" t="s">
        <v>41</v>
      </c>
      <c r="S8421" s="2" t="s">
        <v>42</v>
      </c>
      <c r="T8421" s="2"/>
      <c r="U8421" s="2"/>
      <c r="V8421" s="2"/>
      <c r="W8421" s="2"/>
      <c r="X8421" s="2"/>
      <c r="Y8421" s="2" t="s">
        <v>42</v>
      </c>
      <c r="Z8421" s="2"/>
      <c r="AA8421" s="2"/>
      <c r="AB8421" s="2"/>
      <c r="AC8421" s="2"/>
      <c r="AD8421" s="2"/>
      <c r="AE8421" s="2" t="s">
        <v>43</v>
      </c>
      <c r="AF8421" s="2" t="s">
        <v>44</v>
      </c>
      <c r="AG8421" s="2" t="s">
        <v>17140</v>
      </c>
      <c r="AH8421" s="2" t="s">
        <v>46</v>
      </c>
      <c r="AI8421" s="2" t="s">
        <v>59</v>
      </c>
      <c r="AJ8421" s="2" t="s">
        <v>40</v>
      </c>
      <c r="AK8421" s="1" t="str">
        <f t="shared" ref="AK8421:AM8421" si="8419">IF(OR(AND(OR(S8421&lt;&gt;"",S8420&lt;&gt;""),S8421&lt;&gt;S8420),AND(OR(X8421&lt;&gt;"",X8420&lt;&gt;""),X8421&lt;&gt;X8420),AND(OR(AC8421&lt;&gt;"",AC8420&lt;&gt;""),AC8421&lt;&gt;AC8420)),1,"")</f>
        <v/>
      </c>
      <c r="AL8421" s="1" t="str">
        <f t="shared" si="8419"/>
        <v/>
      </c>
      <c r="AM8421" s="1" t="str">
        <f t="shared" si="8419"/>
        <v/>
      </c>
    </row>
    <row r="8422">
      <c r="A8422" s="1" t="s">
        <v>17145</v>
      </c>
      <c r="B8422" s="1" t="s">
        <v>147</v>
      </c>
      <c r="C8422" s="1" t="s">
        <v>17146</v>
      </c>
      <c r="D8422" s="1" t="s">
        <v>17139</v>
      </c>
      <c r="E8422" s="1" t="s">
        <v>34</v>
      </c>
      <c r="F8422" s="1" t="s">
        <v>63</v>
      </c>
      <c r="G8422" s="1" t="s">
        <v>17046</v>
      </c>
      <c r="H8422" s="1" t="s">
        <v>51</v>
      </c>
      <c r="I8422" s="1" t="s">
        <v>144</v>
      </c>
      <c r="J8422" s="1" t="s">
        <v>82</v>
      </c>
      <c r="K8422" s="1"/>
      <c r="L8422" s="1"/>
      <c r="M8422" s="1"/>
      <c r="N8422" s="1"/>
      <c r="O8422" s="1"/>
      <c r="P8422" s="1"/>
      <c r="Q8422" s="2" t="s">
        <v>40</v>
      </c>
      <c r="R8422" s="2" t="s">
        <v>41</v>
      </c>
      <c r="S8422" s="2" t="s">
        <v>42</v>
      </c>
      <c r="T8422" s="2"/>
      <c r="U8422" s="2"/>
      <c r="V8422" s="2"/>
      <c r="W8422" s="2"/>
      <c r="X8422" s="2"/>
      <c r="Y8422" s="2" t="s">
        <v>42</v>
      </c>
      <c r="Z8422" s="2"/>
      <c r="AA8422" s="2"/>
      <c r="AB8422" s="2"/>
      <c r="AC8422" s="2"/>
      <c r="AD8422" s="2"/>
      <c r="AE8422" s="2" t="s">
        <v>43</v>
      </c>
      <c r="AF8422" s="2" t="s">
        <v>44</v>
      </c>
      <c r="AG8422" s="2" t="s">
        <v>17140</v>
      </c>
      <c r="AH8422" s="2" t="s">
        <v>46</v>
      </c>
      <c r="AI8422" s="2" t="s">
        <v>64</v>
      </c>
      <c r="AJ8422" s="2" t="s">
        <v>40</v>
      </c>
      <c r="AK8422" s="1" t="str">
        <f t="shared" ref="AK8422:AM8422" si="8420">IF(OR(AND(OR(S8422&lt;&gt;"",S8421&lt;&gt;""),S8422&lt;&gt;S8421),AND(OR(X8422&lt;&gt;"",X8421&lt;&gt;""),X8422&lt;&gt;X8421),AND(OR(AC8422&lt;&gt;"",AC8421&lt;&gt;""),AC8422&lt;&gt;AC8421)),1,"")</f>
        <v/>
      </c>
      <c r="AL8422" s="1" t="str">
        <f t="shared" si="8420"/>
        <v/>
      </c>
      <c r="AM8422" s="1" t="str">
        <f t="shared" si="8420"/>
        <v/>
      </c>
    </row>
    <row r="8423">
      <c r="A8423" s="1" t="s">
        <v>17147</v>
      </c>
      <c r="B8423" s="1" t="s">
        <v>153</v>
      </c>
      <c r="C8423" s="1" t="s">
        <v>17148</v>
      </c>
      <c r="D8423" s="1" t="s">
        <v>17139</v>
      </c>
      <c r="E8423" s="1" t="s">
        <v>34</v>
      </c>
      <c r="F8423" s="1" t="s">
        <v>68</v>
      </c>
      <c r="G8423" s="1" t="s">
        <v>17046</v>
      </c>
      <c r="H8423" s="1" t="s">
        <v>51</v>
      </c>
      <c r="I8423" s="1" t="s">
        <v>149</v>
      </c>
      <c r="J8423" s="1" t="s">
        <v>38</v>
      </c>
      <c r="K8423" s="1"/>
      <c r="L8423" s="1"/>
      <c r="M8423" s="1"/>
      <c r="N8423" s="1" t="s">
        <v>150</v>
      </c>
      <c r="O8423" s="1"/>
      <c r="P8423" s="1"/>
      <c r="Q8423" s="2" t="s">
        <v>40</v>
      </c>
      <c r="R8423" s="2" t="s">
        <v>41</v>
      </c>
      <c r="S8423" s="2" t="s">
        <v>42</v>
      </c>
      <c r="T8423" s="2"/>
      <c r="U8423" s="2"/>
      <c r="V8423" s="2"/>
      <c r="W8423" s="2"/>
      <c r="X8423" s="2"/>
      <c r="Y8423" s="2" t="s">
        <v>42</v>
      </c>
      <c r="Z8423" s="2"/>
      <c r="AA8423" s="2"/>
      <c r="AB8423" s="2"/>
      <c r="AC8423" s="2"/>
      <c r="AD8423" s="2"/>
      <c r="AE8423" s="2" t="s">
        <v>43</v>
      </c>
      <c r="AF8423" s="2" t="s">
        <v>44</v>
      </c>
      <c r="AG8423" s="2" t="s">
        <v>17140</v>
      </c>
      <c r="AH8423" s="2" t="s">
        <v>46</v>
      </c>
      <c r="AI8423" s="2" t="s">
        <v>71</v>
      </c>
      <c r="AJ8423" s="2" t="s">
        <v>40</v>
      </c>
      <c r="AK8423" s="1" t="str">
        <f t="shared" ref="AK8423:AM8423" si="8421">IF(OR(AND(OR(S8423&lt;&gt;"",S8422&lt;&gt;""),S8423&lt;&gt;S8422),AND(OR(X8423&lt;&gt;"",X8422&lt;&gt;""),X8423&lt;&gt;X8422),AND(OR(AC8423&lt;&gt;"",AC8422&lt;&gt;""),AC8423&lt;&gt;AC8422)),1,"")</f>
        <v/>
      </c>
      <c r="AL8423" s="1" t="str">
        <f t="shared" si="8421"/>
        <v/>
      </c>
      <c r="AM8423" s="1" t="str">
        <f t="shared" si="8421"/>
        <v/>
      </c>
    </row>
    <row r="8424">
      <c r="A8424" s="1" t="s">
        <v>17149</v>
      </c>
      <c r="B8424" s="1" t="s">
        <v>158</v>
      </c>
      <c r="C8424" s="1" t="s">
        <v>17150</v>
      </c>
      <c r="D8424" s="1" t="s">
        <v>17139</v>
      </c>
      <c r="E8424" s="1" t="s">
        <v>34</v>
      </c>
      <c r="F8424" s="1" t="s">
        <v>75</v>
      </c>
      <c r="G8424" s="1" t="s">
        <v>17046</v>
      </c>
      <c r="H8424" s="1" t="s">
        <v>51</v>
      </c>
      <c r="I8424" s="1" t="s">
        <v>155</v>
      </c>
      <c r="J8424" s="1" t="s">
        <v>53</v>
      </c>
      <c r="K8424" s="1"/>
      <c r="L8424" s="1"/>
      <c r="M8424" s="1"/>
      <c r="N8424" s="1"/>
      <c r="O8424" s="1"/>
      <c r="P8424" s="1"/>
      <c r="Q8424" s="2" t="s">
        <v>40</v>
      </c>
      <c r="R8424" s="2" t="s">
        <v>41</v>
      </c>
      <c r="S8424" s="2" t="s">
        <v>42</v>
      </c>
      <c r="T8424" s="2"/>
      <c r="U8424" s="2"/>
      <c r="V8424" s="2"/>
      <c r="W8424" s="2"/>
      <c r="X8424" s="2"/>
      <c r="Y8424" s="2" t="s">
        <v>42</v>
      </c>
      <c r="Z8424" s="2"/>
      <c r="AA8424" s="2"/>
      <c r="AB8424" s="2"/>
      <c r="AC8424" s="2"/>
      <c r="AD8424" s="2"/>
      <c r="AE8424" s="2" t="s">
        <v>43</v>
      </c>
      <c r="AF8424" s="2" t="s">
        <v>44</v>
      </c>
      <c r="AG8424" s="2" t="s">
        <v>17140</v>
      </c>
      <c r="AH8424" s="2" t="s">
        <v>46</v>
      </c>
      <c r="AI8424" s="2" t="s">
        <v>77</v>
      </c>
      <c r="AJ8424" s="2" t="s">
        <v>40</v>
      </c>
      <c r="AK8424" s="1" t="str">
        <f t="shared" ref="AK8424:AM8424" si="8422">IF(OR(AND(OR(S8424&lt;&gt;"",S8423&lt;&gt;""),S8424&lt;&gt;S8423),AND(OR(X8424&lt;&gt;"",X8423&lt;&gt;""),X8424&lt;&gt;X8423),AND(OR(AC8424&lt;&gt;"",AC8423&lt;&gt;""),AC8424&lt;&gt;AC8423)),1,"")</f>
        <v/>
      </c>
      <c r="AL8424" s="1" t="str">
        <f t="shared" si="8422"/>
        <v/>
      </c>
      <c r="AM8424" s="1" t="str">
        <f t="shared" si="8422"/>
        <v/>
      </c>
    </row>
    <row r="8425">
      <c r="A8425" s="1" t="s">
        <v>17151</v>
      </c>
      <c r="B8425" s="1" t="s">
        <v>163</v>
      </c>
      <c r="C8425" s="1" t="s">
        <v>17152</v>
      </c>
      <c r="D8425" s="1" t="s">
        <v>17139</v>
      </c>
      <c r="E8425" s="1" t="s">
        <v>34</v>
      </c>
      <c r="F8425" s="1" t="s">
        <v>81</v>
      </c>
      <c r="G8425" s="1" t="s">
        <v>17046</v>
      </c>
      <c r="H8425" s="1" t="s">
        <v>51</v>
      </c>
      <c r="I8425" s="1" t="s">
        <v>160</v>
      </c>
      <c r="J8425" s="1" t="s">
        <v>25</v>
      </c>
      <c r="K8425" s="1"/>
      <c r="L8425" s="1"/>
      <c r="M8425" s="1"/>
      <c r="N8425" s="1"/>
      <c r="O8425" s="1"/>
      <c r="P8425" s="1"/>
      <c r="Q8425" s="2" t="s">
        <v>40</v>
      </c>
      <c r="R8425" s="2" t="s">
        <v>41</v>
      </c>
      <c r="S8425" s="2" t="s">
        <v>42</v>
      </c>
      <c r="T8425" s="2"/>
      <c r="U8425" s="2"/>
      <c r="V8425" s="2"/>
      <c r="W8425" s="2"/>
      <c r="X8425" s="2"/>
      <c r="Y8425" s="2" t="s">
        <v>42</v>
      </c>
      <c r="Z8425" s="2"/>
      <c r="AA8425" s="2"/>
      <c r="AB8425" s="2"/>
      <c r="AC8425" s="2"/>
      <c r="AD8425" s="2"/>
      <c r="AE8425" s="2" t="s">
        <v>43</v>
      </c>
      <c r="AF8425" s="2" t="s">
        <v>44</v>
      </c>
      <c r="AG8425" s="2" t="s">
        <v>17140</v>
      </c>
      <c r="AH8425" s="2" t="s">
        <v>46</v>
      </c>
      <c r="AI8425" s="2" t="s">
        <v>83</v>
      </c>
      <c r="AJ8425" s="2" t="s">
        <v>40</v>
      </c>
      <c r="AK8425" s="1" t="str">
        <f t="shared" ref="AK8425:AM8425" si="8423">IF(OR(AND(OR(S8425&lt;&gt;"",S8424&lt;&gt;""),S8425&lt;&gt;S8424),AND(OR(X8425&lt;&gt;"",X8424&lt;&gt;""),X8425&lt;&gt;X8424),AND(OR(AC8425&lt;&gt;"",AC8424&lt;&gt;""),AC8425&lt;&gt;AC8424)),1,"")</f>
        <v/>
      </c>
      <c r="AL8425" s="1" t="str">
        <f t="shared" si="8423"/>
        <v/>
      </c>
      <c r="AM8425" s="1" t="str">
        <f t="shared" si="8423"/>
        <v/>
      </c>
    </row>
    <row r="8426">
      <c r="A8426" s="1" t="s">
        <v>17153</v>
      </c>
      <c r="B8426" s="1" t="s">
        <v>168</v>
      </c>
      <c r="C8426" s="1" t="s">
        <v>17154</v>
      </c>
      <c r="D8426" s="1" t="s">
        <v>17139</v>
      </c>
      <c r="E8426" s="1" t="s">
        <v>34</v>
      </c>
      <c r="F8426" s="1" t="s">
        <v>87</v>
      </c>
      <c r="G8426" s="1" t="s">
        <v>17046</v>
      </c>
      <c r="H8426" s="1" t="s">
        <v>51</v>
      </c>
      <c r="I8426" s="1" t="s">
        <v>165</v>
      </c>
      <c r="J8426" s="1" t="s">
        <v>24</v>
      </c>
      <c r="K8426" s="1"/>
      <c r="L8426" s="1"/>
      <c r="M8426" s="1"/>
      <c r="N8426" s="1"/>
      <c r="O8426" s="1"/>
      <c r="P8426" s="1"/>
      <c r="Q8426" s="2" t="s">
        <v>40</v>
      </c>
      <c r="R8426" s="2" t="s">
        <v>41</v>
      </c>
      <c r="S8426" s="2" t="s">
        <v>42</v>
      </c>
      <c r="T8426" s="2"/>
      <c r="U8426" s="2"/>
      <c r="V8426" s="2"/>
      <c r="W8426" s="2"/>
      <c r="X8426" s="2"/>
      <c r="Y8426" s="2" t="s">
        <v>42</v>
      </c>
      <c r="Z8426" s="2"/>
      <c r="AA8426" s="2"/>
      <c r="AB8426" s="2"/>
      <c r="AC8426" s="2"/>
      <c r="AD8426" s="2"/>
      <c r="AE8426" s="2" t="s">
        <v>43</v>
      </c>
      <c r="AF8426" s="2" t="s">
        <v>44</v>
      </c>
      <c r="AG8426" s="2" t="s">
        <v>17140</v>
      </c>
      <c r="AH8426" s="2" t="s">
        <v>46</v>
      </c>
      <c r="AI8426" s="2" t="s">
        <v>89</v>
      </c>
      <c r="AJ8426" s="2" t="s">
        <v>40</v>
      </c>
      <c r="AK8426" s="1" t="str">
        <f t="shared" ref="AK8426:AM8426" si="8424">IF(OR(AND(OR(S8426&lt;&gt;"",S8425&lt;&gt;""),S8426&lt;&gt;S8425),AND(OR(X8426&lt;&gt;"",X8425&lt;&gt;""),X8426&lt;&gt;X8425),AND(OR(AC8426&lt;&gt;"",AC8425&lt;&gt;""),AC8426&lt;&gt;AC8425)),1,"")</f>
        <v/>
      </c>
      <c r="AL8426" s="1" t="str">
        <f t="shared" si="8424"/>
        <v/>
      </c>
      <c r="AM8426" s="1" t="str">
        <f t="shared" si="8424"/>
        <v/>
      </c>
    </row>
    <row r="8427">
      <c r="A8427" s="1" t="s">
        <v>17155</v>
      </c>
      <c r="B8427" s="1" t="s">
        <v>174</v>
      </c>
      <c r="C8427" s="1" t="s">
        <v>17156</v>
      </c>
      <c r="D8427" s="1" t="s">
        <v>17139</v>
      </c>
      <c r="E8427" s="1" t="s">
        <v>34</v>
      </c>
      <c r="F8427" s="1" t="s">
        <v>93</v>
      </c>
      <c r="G8427" s="1" t="s">
        <v>17046</v>
      </c>
      <c r="H8427" s="1" t="s">
        <v>51</v>
      </c>
      <c r="I8427" s="1" t="s">
        <v>170</v>
      </c>
      <c r="J8427" s="1" t="s">
        <v>69</v>
      </c>
      <c r="K8427" s="1"/>
      <c r="L8427" s="1"/>
      <c r="M8427" s="1" t="s">
        <v>88</v>
      </c>
      <c r="N8427" s="1"/>
      <c r="O8427" s="1"/>
      <c r="P8427" s="1"/>
      <c r="Q8427" s="2" t="s">
        <v>40</v>
      </c>
      <c r="R8427" s="2" t="s">
        <v>41</v>
      </c>
      <c r="S8427" s="2" t="s">
        <v>42</v>
      </c>
      <c r="T8427" s="2"/>
      <c r="U8427" s="2"/>
      <c r="V8427" s="2"/>
      <c r="W8427" s="2"/>
      <c r="X8427" s="2"/>
      <c r="Y8427" s="2" t="s">
        <v>42</v>
      </c>
      <c r="Z8427" s="2"/>
      <c r="AA8427" s="2"/>
      <c r="AB8427" s="2"/>
      <c r="AC8427" s="2"/>
      <c r="AD8427" s="2"/>
      <c r="AE8427" s="2" t="s">
        <v>43</v>
      </c>
      <c r="AF8427" s="2" t="s">
        <v>44</v>
      </c>
      <c r="AG8427" s="2" t="s">
        <v>17140</v>
      </c>
      <c r="AH8427" s="2" t="s">
        <v>46</v>
      </c>
      <c r="AI8427" s="2" t="s">
        <v>94</v>
      </c>
      <c r="AJ8427" s="2" t="s">
        <v>40</v>
      </c>
      <c r="AK8427" s="1" t="str">
        <f t="shared" ref="AK8427:AM8427" si="8425">IF(OR(AND(OR(S8427&lt;&gt;"",S8426&lt;&gt;""),S8427&lt;&gt;S8426),AND(OR(X8427&lt;&gt;"",X8426&lt;&gt;""),X8427&lt;&gt;X8426),AND(OR(AC8427&lt;&gt;"",AC8426&lt;&gt;""),AC8427&lt;&gt;AC8426)),1,"")</f>
        <v/>
      </c>
      <c r="AL8427" s="1" t="str">
        <f t="shared" si="8425"/>
        <v/>
      </c>
      <c r="AM8427" s="1" t="str">
        <f t="shared" si="8425"/>
        <v/>
      </c>
    </row>
    <row r="8428">
      <c r="A8428" s="1" t="s">
        <v>17157</v>
      </c>
      <c r="B8428" s="1" t="s">
        <v>179</v>
      </c>
      <c r="C8428" s="1" t="s">
        <v>17158</v>
      </c>
      <c r="D8428" s="1" t="s">
        <v>17139</v>
      </c>
      <c r="E8428" s="1" t="s">
        <v>34</v>
      </c>
      <c r="F8428" s="1" t="s">
        <v>98</v>
      </c>
      <c r="G8428" s="1" t="s">
        <v>17046</v>
      </c>
      <c r="H8428" s="1" t="s">
        <v>51</v>
      </c>
      <c r="I8428" s="1" t="s">
        <v>176</v>
      </c>
      <c r="J8428" s="1" t="s">
        <v>76</v>
      </c>
      <c r="K8428" s="1"/>
      <c r="L8428" s="1"/>
      <c r="M8428" s="1"/>
      <c r="N8428" s="1"/>
      <c r="O8428" s="1"/>
      <c r="P8428" s="1"/>
      <c r="Q8428" s="2" t="s">
        <v>40</v>
      </c>
      <c r="R8428" s="2" t="s">
        <v>41</v>
      </c>
      <c r="S8428" s="2" t="s">
        <v>42</v>
      </c>
      <c r="T8428" s="2"/>
      <c r="U8428" s="2"/>
      <c r="V8428" s="2"/>
      <c r="W8428" s="2"/>
      <c r="X8428" s="2"/>
      <c r="Y8428" s="2" t="s">
        <v>42</v>
      </c>
      <c r="Z8428" s="2"/>
      <c r="AA8428" s="2"/>
      <c r="AB8428" s="2"/>
      <c r="AC8428" s="2"/>
      <c r="AD8428" s="2"/>
      <c r="AE8428" s="2" t="s">
        <v>43</v>
      </c>
      <c r="AF8428" s="2" t="s">
        <v>44</v>
      </c>
      <c r="AG8428" s="2" t="s">
        <v>17140</v>
      </c>
      <c r="AH8428" s="2" t="s">
        <v>46</v>
      </c>
      <c r="AI8428" s="2" t="s">
        <v>99</v>
      </c>
      <c r="AJ8428" s="2" t="s">
        <v>40</v>
      </c>
      <c r="AK8428" s="1" t="str">
        <f t="shared" ref="AK8428:AM8428" si="8426">IF(OR(AND(OR(S8428&lt;&gt;"",S8427&lt;&gt;""),S8428&lt;&gt;S8427),AND(OR(X8428&lt;&gt;"",X8427&lt;&gt;""),X8428&lt;&gt;X8427),AND(OR(AC8428&lt;&gt;"",AC8427&lt;&gt;""),AC8428&lt;&gt;AC8427)),1,"")</f>
        <v/>
      </c>
      <c r="AL8428" s="1" t="str">
        <f t="shared" si="8426"/>
        <v/>
      </c>
      <c r="AM8428" s="1" t="str">
        <f t="shared" si="8426"/>
        <v/>
      </c>
    </row>
    <row r="8429">
      <c r="A8429" s="1" t="s">
        <v>17159</v>
      </c>
      <c r="B8429" s="1" t="s">
        <v>184</v>
      </c>
      <c r="C8429" s="1" t="s">
        <v>17160</v>
      </c>
      <c r="D8429" s="1" t="s">
        <v>17139</v>
      </c>
      <c r="E8429" s="1" t="s">
        <v>34</v>
      </c>
      <c r="F8429" s="1" t="s">
        <v>103</v>
      </c>
      <c r="G8429" s="1" t="s">
        <v>17046</v>
      </c>
      <c r="H8429" s="1" t="s">
        <v>51</v>
      </c>
      <c r="I8429" s="1" t="s">
        <v>181</v>
      </c>
      <c r="J8429" s="1" t="s">
        <v>82</v>
      </c>
      <c r="K8429" s="1"/>
      <c r="L8429" s="1"/>
      <c r="M8429" s="1"/>
      <c r="N8429" s="1"/>
      <c r="O8429" s="1"/>
      <c r="P8429" s="1"/>
      <c r="Q8429" s="2" t="s">
        <v>40</v>
      </c>
      <c r="R8429" s="2" t="s">
        <v>41</v>
      </c>
      <c r="S8429" s="2" t="s">
        <v>42</v>
      </c>
      <c r="T8429" s="2"/>
      <c r="U8429" s="2"/>
      <c r="V8429" s="2"/>
      <c r="W8429" s="2"/>
      <c r="X8429" s="2"/>
      <c r="Y8429" s="2" t="s">
        <v>42</v>
      </c>
      <c r="Z8429" s="2"/>
      <c r="AA8429" s="2"/>
      <c r="AB8429" s="2"/>
      <c r="AC8429" s="2"/>
      <c r="AD8429" s="2"/>
      <c r="AE8429" s="2" t="s">
        <v>43</v>
      </c>
      <c r="AF8429" s="2" t="s">
        <v>44</v>
      </c>
      <c r="AG8429" s="2" t="s">
        <v>17140</v>
      </c>
      <c r="AH8429" s="2" t="s">
        <v>46</v>
      </c>
      <c r="AI8429" s="2" t="s">
        <v>104</v>
      </c>
      <c r="AJ8429" s="2" t="s">
        <v>40</v>
      </c>
      <c r="AK8429" s="1" t="str">
        <f t="shared" ref="AK8429:AM8429" si="8427">IF(OR(AND(OR(S8429&lt;&gt;"",S8428&lt;&gt;""),S8429&lt;&gt;S8428),AND(OR(X8429&lt;&gt;"",X8428&lt;&gt;""),X8429&lt;&gt;X8428),AND(OR(AC8429&lt;&gt;"",AC8428&lt;&gt;""),AC8429&lt;&gt;AC8428)),1,"")</f>
        <v/>
      </c>
      <c r="AL8429" s="1" t="str">
        <f t="shared" si="8427"/>
        <v/>
      </c>
      <c r="AM8429" s="1" t="str">
        <f t="shared" si="8427"/>
        <v/>
      </c>
    </row>
    <row r="8430">
      <c r="A8430" s="1" t="s">
        <v>17161</v>
      </c>
      <c r="B8430" s="1" t="s">
        <v>189</v>
      </c>
      <c r="C8430" s="1" t="s">
        <v>17162</v>
      </c>
      <c r="D8430" s="1" t="s">
        <v>17139</v>
      </c>
      <c r="E8430" s="1" t="s">
        <v>34</v>
      </c>
      <c r="F8430" s="1" t="s">
        <v>108</v>
      </c>
      <c r="G8430" s="1" t="s">
        <v>17046</v>
      </c>
      <c r="H8430" s="1" t="s">
        <v>51</v>
      </c>
      <c r="I8430" s="1" t="s">
        <v>186</v>
      </c>
      <c r="J8430" s="1" t="s">
        <v>38</v>
      </c>
      <c r="K8430" s="1"/>
      <c r="L8430" s="1"/>
      <c r="M8430" s="1"/>
      <c r="N8430" s="1"/>
      <c r="O8430" s="1"/>
      <c r="P8430" s="1"/>
      <c r="Q8430" s="2" t="s">
        <v>40</v>
      </c>
      <c r="R8430" s="2" t="s">
        <v>41</v>
      </c>
      <c r="S8430" s="2" t="s">
        <v>42</v>
      </c>
      <c r="T8430" s="2"/>
      <c r="U8430" s="2"/>
      <c r="V8430" s="2"/>
      <c r="W8430" s="2"/>
      <c r="X8430" s="2"/>
      <c r="Y8430" s="2" t="s">
        <v>42</v>
      </c>
      <c r="Z8430" s="2"/>
      <c r="AA8430" s="2"/>
      <c r="AB8430" s="2"/>
      <c r="AC8430" s="2"/>
      <c r="AD8430" s="2"/>
      <c r="AE8430" s="2" t="s">
        <v>43</v>
      </c>
      <c r="AF8430" s="2" t="s">
        <v>44</v>
      </c>
      <c r="AG8430" s="2" t="s">
        <v>17140</v>
      </c>
      <c r="AH8430" s="2" t="s">
        <v>46</v>
      </c>
      <c r="AI8430" s="2" t="s">
        <v>109</v>
      </c>
      <c r="AJ8430" s="2" t="s">
        <v>40</v>
      </c>
      <c r="AK8430" s="1" t="str">
        <f t="shared" ref="AK8430:AM8430" si="8428">IF(OR(AND(OR(S8430&lt;&gt;"",S8429&lt;&gt;""),S8430&lt;&gt;S8429),AND(OR(X8430&lt;&gt;"",X8429&lt;&gt;""),X8430&lt;&gt;X8429),AND(OR(AC8430&lt;&gt;"",AC8429&lt;&gt;""),AC8430&lt;&gt;AC8429)),1,"")</f>
        <v/>
      </c>
      <c r="AL8430" s="1" t="str">
        <f t="shared" si="8428"/>
        <v/>
      </c>
      <c r="AM8430" s="1" t="str">
        <f t="shared" si="8428"/>
        <v/>
      </c>
    </row>
    <row r="8431">
      <c r="A8431" s="1" t="s">
        <v>17163</v>
      </c>
      <c r="B8431" s="1" t="s">
        <v>194</v>
      </c>
      <c r="C8431" s="1" t="s">
        <v>17164</v>
      </c>
      <c r="D8431" s="1" t="s">
        <v>17139</v>
      </c>
      <c r="E8431" s="1" t="s">
        <v>34</v>
      </c>
      <c r="F8431" s="1" t="s">
        <v>113</v>
      </c>
      <c r="G8431" s="1" t="s">
        <v>17046</v>
      </c>
      <c r="H8431" s="1" t="s">
        <v>51</v>
      </c>
      <c r="I8431" s="1" t="s">
        <v>191</v>
      </c>
      <c r="J8431" s="1" t="s">
        <v>53</v>
      </c>
      <c r="K8431" s="1"/>
      <c r="L8431" s="1"/>
      <c r="M8431" s="1"/>
      <c r="N8431" s="1"/>
      <c r="O8431" s="1"/>
      <c r="P8431" s="1"/>
      <c r="Q8431" s="2" t="s">
        <v>40</v>
      </c>
      <c r="R8431" s="2" t="s">
        <v>41</v>
      </c>
      <c r="S8431" s="2" t="s">
        <v>42</v>
      </c>
      <c r="T8431" s="2"/>
      <c r="U8431" s="2"/>
      <c r="V8431" s="2"/>
      <c r="W8431" s="2"/>
      <c r="X8431" s="2"/>
      <c r="Y8431" s="2" t="s">
        <v>42</v>
      </c>
      <c r="Z8431" s="2"/>
      <c r="AA8431" s="2"/>
      <c r="AB8431" s="2"/>
      <c r="AC8431" s="2"/>
      <c r="AD8431" s="2"/>
      <c r="AE8431" s="2" t="s">
        <v>43</v>
      </c>
      <c r="AF8431" s="2" t="s">
        <v>44</v>
      </c>
      <c r="AG8431" s="2" t="s">
        <v>17140</v>
      </c>
      <c r="AH8431" s="2" t="s">
        <v>46</v>
      </c>
      <c r="AI8431" s="2" t="s">
        <v>114</v>
      </c>
      <c r="AJ8431" s="2" t="s">
        <v>40</v>
      </c>
      <c r="AK8431" s="1" t="str">
        <f t="shared" ref="AK8431:AM8431" si="8429">IF(OR(AND(OR(S8431&lt;&gt;"",S8430&lt;&gt;""),S8431&lt;&gt;S8430),AND(OR(X8431&lt;&gt;"",X8430&lt;&gt;""),X8431&lt;&gt;X8430),AND(OR(AC8431&lt;&gt;"",AC8430&lt;&gt;""),AC8431&lt;&gt;AC8430)),1,"")</f>
        <v/>
      </c>
      <c r="AL8431" s="1" t="str">
        <f t="shared" si="8429"/>
        <v/>
      </c>
      <c r="AM8431" s="1" t="str">
        <f t="shared" si="8429"/>
        <v/>
      </c>
    </row>
    <row r="8432">
      <c r="A8432" s="1" t="s">
        <v>17165</v>
      </c>
      <c r="B8432" s="1" t="s">
        <v>200</v>
      </c>
      <c r="C8432" s="1" t="s">
        <v>17166</v>
      </c>
      <c r="D8432" s="1" t="s">
        <v>17139</v>
      </c>
      <c r="E8432" s="1" t="s">
        <v>34</v>
      </c>
      <c r="F8432" s="1" t="s">
        <v>118</v>
      </c>
      <c r="G8432" s="1" t="s">
        <v>17046</v>
      </c>
      <c r="H8432" s="1" t="s">
        <v>51</v>
      </c>
      <c r="I8432" s="1" t="s">
        <v>196</v>
      </c>
      <c r="J8432" s="1" t="s">
        <v>25</v>
      </c>
      <c r="K8432" s="1"/>
      <c r="L8432" s="1"/>
      <c r="M8432" s="1"/>
      <c r="N8432" s="1"/>
      <c r="O8432" s="1"/>
      <c r="P8432" s="1"/>
      <c r="Q8432" s="2" t="s">
        <v>40</v>
      </c>
      <c r="R8432" s="2" t="s">
        <v>41</v>
      </c>
      <c r="S8432" s="2" t="s">
        <v>42</v>
      </c>
      <c r="T8432" s="2"/>
      <c r="U8432" s="2"/>
      <c r="V8432" s="2"/>
      <c r="W8432" s="2"/>
      <c r="X8432" s="2"/>
      <c r="Y8432" s="2" t="s">
        <v>42</v>
      </c>
      <c r="Z8432" s="2"/>
      <c r="AA8432" s="2"/>
      <c r="AB8432" s="2"/>
      <c r="AC8432" s="2"/>
      <c r="AD8432" s="2"/>
      <c r="AE8432" s="2" t="s">
        <v>43</v>
      </c>
      <c r="AF8432" s="2" t="s">
        <v>44</v>
      </c>
      <c r="AG8432" s="2" t="s">
        <v>17140</v>
      </c>
      <c r="AH8432" s="2" t="s">
        <v>46</v>
      </c>
      <c r="AI8432" s="2" t="s">
        <v>119</v>
      </c>
      <c r="AJ8432" s="2" t="s">
        <v>40</v>
      </c>
      <c r="AK8432" s="1" t="str">
        <f t="shared" ref="AK8432:AM8432" si="8430">IF(OR(AND(OR(S8432&lt;&gt;"",S8431&lt;&gt;""),S8432&lt;&gt;S8431),AND(OR(X8432&lt;&gt;"",X8431&lt;&gt;""),X8432&lt;&gt;X8431),AND(OR(AC8432&lt;&gt;"",AC8431&lt;&gt;""),AC8432&lt;&gt;AC8431)),1,"")</f>
        <v/>
      </c>
      <c r="AL8432" s="1" t="str">
        <f t="shared" si="8430"/>
        <v/>
      </c>
      <c r="AM8432" s="1" t="str">
        <f t="shared" si="8430"/>
        <v/>
      </c>
    </row>
    <row r="8433">
      <c r="A8433" s="1" t="s">
        <v>17167</v>
      </c>
      <c r="B8433" s="1" t="s">
        <v>205</v>
      </c>
      <c r="C8433" s="1" t="s">
        <v>17168</v>
      </c>
      <c r="D8433" s="1" t="s">
        <v>17139</v>
      </c>
      <c r="E8433" s="1" t="s">
        <v>34</v>
      </c>
      <c r="F8433" s="1" t="s">
        <v>123</v>
      </c>
      <c r="G8433" s="1" t="s">
        <v>17046</v>
      </c>
      <c r="H8433" s="1" t="s">
        <v>58</v>
      </c>
      <c r="I8433" s="1" t="s">
        <v>35</v>
      </c>
      <c r="J8433" s="1" t="s">
        <v>24</v>
      </c>
      <c r="K8433" s="1" t="s">
        <v>124</v>
      </c>
      <c r="L8433" s="1"/>
      <c r="M8433" s="1"/>
      <c r="N8433" s="1"/>
      <c r="O8433" s="1"/>
      <c r="P8433" s="1"/>
      <c r="Q8433" s="2" t="s">
        <v>40</v>
      </c>
      <c r="R8433" s="2" t="s">
        <v>41</v>
      </c>
      <c r="S8433" s="2" t="s">
        <v>42</v>
      </c>
      <c r="T8433" s="2"/>
      <c r="U8433" s="2"/>
      <c r="V8433" s="2"/>
      <c r="W8433" s="2"/>
      <c r="X8433" s="2"/>
      <c r="Y8433" s="2" t="s">
        <v>42</v>
      </c>
      <c r="Z8433" s="2"/>
      <c r="AA8433" s="2"/>
      <c r="AB8433" s="2"/>
      <c r="AC8433" s="2"/>
      <c r="AD8433" s="2"/>
      <c r="AE8433" s="2" t="s">
        <v>43</v>
      </c>
      <c r="AF8433" s="2" t="s">
        <v>44</v>
      </c>
      <c r="AG8433" s="2" t="s">
        <v>17140</v>
      </c>
      <c r="AH8433" s="2" t="s">
        <v>46</v>
      </c>
      <c r="AI8433" s="2" t="s">
        <v>125</v>
      </c>
      <c r="AJ8433" s="2" t="s">
        <v>40</v>
      </c>
      <c r="AK8433" s="1" t="str">
        <f t="shared" ref="AK8433:AM8433" si="8431">IF(OR(AND(OR(S8433&lt;&gt;"",S8432&lt;&gt;""),S8433&lt;&gt;S8432),AND(OR(X8433&lt;&gt;"",X8432&lt;&gt;""),X8433&lt;&gt;X8432),AND(OR(AC8433&lt;&gt;"",AC8432&lt;&gt;""),AC8433&lt;&gt;AC8432)),1,"")</f>
        <v/>
      </c>
      <c r="AL8433" s="1" t="str">
        <f t="shared" si="8431"/>
        <v/>
      </c>
      <c r="AM8433" s="1" t="str">
        <f t="shared" si="8431"/>
        <v/>
      </c>
    </row>
    <row r="8434">
      <c r="A8434" s="1" t="s">
        <v>17169</v>
      </c>
      <c r="B8434" s="1" t="s">
        <v>208</v>
      </c>
      <c r="C8434" s="1" t="s">
        <v>17170</v>
      </c>
      <c r="D8434" s="1" t="s">
        <v>17139</v>
      </c>
      <c r="E8434" s="1" t="s">
        <v>34</v>
      </c>
      <c r="F8434" s="1" t="s">
        <v>129</v>
      </c>
      <c r="G8434" s="1" t="s">
        <v>17046</v>
      </c>
      <c r="H8434" s="1" t="s">
        <v>58</v>
      </c>
      <c r="I8434" s="1" t="s">
        <v>51</v>
      </c>
      <c r="J8434" s="1" t="s">
        <v>69</v>
      </c>
      <c r="K8434" s="1"/>
      <c r="L8434" s="1"/>
      <c r="M8434" s="1" t="s">
        <v>124</v>
      </c>
      <c r="N8434" s="1"/>
      <c r="O8434" s="1"/>
      <c r="P8434" s="1" t="s">
        <v>1205</v>
      </c>
      <c r="Q8434" s="2" t="s">
        <v>40</v>
      </c>
      <c r="R8434" s="2" t="s">
        <v>41</v>
      </c>
      <c r="S8434" s="2" t="s">
        <v>42</v>
      </c>
      <c r="T8434" s="2"/>
      <c r="U8434" s="2"/>
      <c r="V8434" s="2"/>
      <c r="W8434" s="2"/>
      <c r="X8434" s="2"/>
      <c r="Y8434" s="2" t="s">
        <v>42</v>
      </c>
      <c r="Z8434" s="2"/>
      <c r="AA8434" s="2"/>
      <c r="AB8434" s="2"/>
      <c r="AC8434" s="2"/>
      <c r="AD8434" s="2"/>
      <c r="AE8434" s="2" t="s">
        <v>43</v>
      </c>
      <c r="AF8434" s="2" t="s">
        <v>44</v>
      </c>
      <c r="AG8434" s="2" t="s">
        <v>17140</v>
      </c>
      <c r="AH8434" s="2" t="s">
        <v>46</v>
      </c>
      <c r="AI8434" s="2" t="s">
        <v>130</v>
      </c>
      <c r="AJ8434" s="2" t="s">
        <v>40</v>
      </c>
      <c r="AK8434" s="1" t="str">
        <f t="shared" ref="AK8434:AM8434" si="8432">IF(OR(AND(OR(S8434&lt;&gt;"",S8433&lt;&gt;""),S8434&lt;&gt;S8433),AND(OR(X8434&lt;&gt;"",X8433&lt;&gt;""),X8434&lt;&gt;X8433),AND(OR(AC8434&lt;&gt;"",AC8433&lt;&gt;""),AC8434&lt;&gt;AC8433)),1,"")</f>
        <v/>
      </c>
      <c r="AL8434" s="1" t="str">
        <f t="shared" si="8432"/>
        <v/>
      </c>
      <c r="AM8434" s="1" t="str">
        <f t="shared" si="8432"/>
        <v/>
      </c>
    </row>
    <row r="8435">
      <c r="A8435" s="1" t="s">
        <v>17171</v>
      </c>
      <c r="B8435" s="1" t="s">
        <v>211</v>
      </c>
      <c r="C8435" s="1" t="s">
        <v>17172</v>
      </c>
      <c r="D8435" s="1" t="s">
        <v>17139</v>
      </c>
      <c r="E8435" s="1" t="s">
        <v>34</v>
      </c>
      <c r="F8435" s="1" t="s">
        <v>134</v>
      </c>
      <c r="G8435" s="1" t="s">
        <v>17046</v>
      </c>
      <c r="H8435" s="1" t="s">
        <v>58</v>
      </c>
      <c r="I8435" s="1" t="s">
        <v>58</v>
      </c>
      <c r="J8435" s="1" t="s">
        <v>76</v>
      </c>
      <c r="K8435" s="1"/>
      <c r="L8435" s="1"/>
      <c r="M8435" s="1"/>
      <c r="N8435" s="1"/>
      <c r="O8435" s="1"/>
      <c r="P8435" s="1"/>
      <c r="Q8435" s="2" t="s">
        <v>40</v>
      </c>
      <c r="R8435" s="2" t="s">
        <v>41</v>
      </c>
      <c r="S8435" s="2" t="s">
        <v>42</v>
      </c>
      <c r="T8435" s="2"/>
      <c r="U8435" s="2"/>
      <c r="V8435" s="2"/>
      <c r="W8435" s="2"/>
      <c r="X8435" s="2"/>
      <c r="Y8435" s="2" t="s">
        <v>42</v>
      </c>
      <c r="Z8435" s="2"/>
      <c r="AA8435" s="2"/>
      <c r="AB8435" s="2"/>
      <c r="AC8435" s="2"/>
      <c r="AD8435" s="2"/>
      <c r="AE8435" s="2" t="s">
        <v>43</v>
      </c>
      <c r="AF8435" s="2" t="s">
        <v>44</v>
      </c>
      <c r="AG8435" s="2" t="s">
        <v>17140</v>
      </c>
      <c r="AH8435" s="2" t="s">
        <v>46</v>
      </c>
      <c r="AI8435" s="2" t="s">
        <v>135</v>
      </c>
      <c r="AJ8435" s="2" t="s">
        <v>40</v>
      </c>
      <c r="AK8435" s="1" t="str">
        <f t="shared" ref="AK8435:AM8435" si="8433">IF(OR(AND(OR(S8435&lt;&gt;"",S8434&lt;&gt;""),S8435&lt;&gt;S8434),AND(OR(X8435&lt;&gt;"",X8434&lt;&gt;""),X8435&lt;&gt;X8434),AND(OR(AC8435&lt;&gt;"",AC8434&lt;&gt;""),AC8435&lt;&gt;AC8434)),1,"")</f>
        <v/>
      </c>
      <c r="AL8435" s="1" t="str">
        <f t="shared" si="8433"/>
        <v/>
      </c>
      <c r="AM8435" s="1" t="str">
        <f t="shared" si="8433"/>
        <v/>
      </c>
    </row>
    <row r="8436">
      <c r="A8436" s="1" t="s">
        <v>17173</v>
      </c>
      <c r="B8436" s="1" t="s">
        <v>214</v>
      </c>
      <c r="C8436" s="1" t="s">
        <v>17174</v>
      </c>
      <c r="D8436" s="1" t="s">
        <v>17139</v>
      </c>
      <c r="E8436" s="1" t="s">
        <v>34</v>
      </c>
      <c r="F8436" s="1" t="s">
        <v>139</v>
      </c>
      <c r="G8436" s="1" t="s">
        <v>17046</v>
      </c>
      <c r="H8436" s="1" t="s">
        <v>58</v>
      </c>
      <c r="I8436" s="1" t="s">
        <v>63</v>
      </c>
      <c r="J8436" s="1" t="s">
        <v>82</v>
      </c>
      <c r="K8436" s="1"/>
      <c r="L8436" s="1"/>
      <c r="M8436" s="1"/>
      <c r="N8436" s="1"/>
      <c r="O8436" s="1"/>
      <c r="P8436" s="1"/>
      <c r="Q8436" s="2" t="s">
        <v>40</v>
      </c>
      <c r="R8436" s="2" t="s">
        <v>41</v>
      </c>
      <c r="S8436" s="2" t="s">
        <v>42</v>
      </c>
      <c r="T8436" s="2"/>
      <c r="U8436" s="2"/>
      <c r="V8436" s="2"/>
      <c r="W8436" s="2"/>
      <c r="X8436" s="2"/>
      <c r="Y8436" s="2" t="s">
        <v>42</v>
      </c>
      <c r="Z8436" s="2"/>
      <c r="AA8436" s="2"/>
      <c r="AB8436" s="2"/>
      <c r="AC8436" s="2"/>
      <c r="AD8436" s="2"/>
      <c r="AE8436" s="2" t="s">
        <v>43</v>
      </c>
      <c r="AF8436" s="2" t="s">
        <v>44</v>
      </c>
      <c r="AG8436" s="2" t="s">
        <v>17140</v>
      </c>
      <c r="AH8436" s="2" t="s">
        <v>46</v>
      </c>
      <c r="AI8436" s="2" t="s">
        <v>140</v>
      </c>
      <c r="AJ8436" s="2" t="s">
        <v>40</v>
      </c>
      <c r="AK8436" s="1" t="str">
        <f t="shared" ref="AK8436:AM8436" si="8434">IF(OR(AND(OR(S8436&lt;&gt;"",S8435&lt;&gt;""),S8436&lt;&gt;S8435),AND(OR(X8436&lt;&gt;"",X8435&lt;&gt;""),X8436&lt;&gt;X8435),AND(OR(AC8436&lt;&gt;"",AC8435&lt;&gt;""),AC8436&lt;&gt;AC8435)),1,"")</f>
        <v/>
      </c>
      <c r="AL8436" s="1" t="str">
        <f t="shared" si="8434"/>
        <v/>
      </c>
      <c r="AM8436" s="1" t="str">
        <f t="shared" si="8434"/>
        <v/>
      </c>
    </row>
    <row r="8437">
      <c r="A8437" s="1" t="s">
        <v>17175</v>
      </c>
      <c r="B8437" s="1" t="s">
        <v>217</v>
      </c>
      <c r="C8437" s="1" t="s">
        <v>17176</v>
      </c>
      <c r="D8437" s="1" t="s">
        <v>17139</v>
      </c>
      <c r="E8437" s="1" t="s">
        <v>34</v>
      </c>
      <c r="F8437" s="1" t="s">
        <v>144</v>
      </c>
      <c r="G8437" s="1" t="s">
        <v>17046</v>
      </c>
      <c r="H8437" s="1" t="s">
        <v>58</v>
      </c>
      <c r="I8437" s="1" t="s">
        <v>68</v>
      </c>
      <c r="J8437" s="1" t="s">
        <v>38</v>
      </c>
      <c r="K8437" s="1"/>
      <c r="L8437" s="1"/>
      <c r="M8437" s="1"/>
      <c r="N8437" s="1"/>
      <c r="O8437" s="1"/>
      <c r="P8437" s="1"/>
      <c r="Q8437" s="2" t="s">
        <v>40</v>
      </c>
      <c r="R8437" s="2" t="s">
        <v>41</v>
      </c>
      <c r="S8437" s="2" t="s">
        <v>42</v>
      </c>
      <c r="T8437" s="2"/>
      <c r="U8437" s="2"/>
      <c r="V8437" s="2"/>
      <c r="W8437" s="2"/>
      <c r="X8437" s="2"/>
      <c r="Y8437" s="2" t="s">
        <v>42</v>
      </c>
      <c r="Z8437" s="2"/>
      <c r="AA8437" s="2"/>
      <c r="AB8437" s="2"/>
      <c r="AC8437" s="2"/>
      <c r="AD8437" s="2"/>
      <c r="AE8437" s="2" t="s">
        <v>43</v>
      </c>
      <c r="AF8437" s="2" t="s">
        <v>44</v>
      </c>
      <c r="AG8437" s="2" t="s">
        <v>17140</v>
      </c>
      <c r="AH8437" s="2" t="s">
        <v>46</v>
      </c>
      <c r="AI8437" s="2" t="s">
        <v>145</v>
      </c>
      <c r="AJ8437" s="2" t="s">
        <v>40</v>
      </c>
      <c r="AK8437" s="1" t="str">
        <f t="shared" ref="AK8437:AM8437" si="8435">IF(OR(AND(OR(S8437&lt;&gt;"",S8436&lt;&gt;""),S8437&lt;&gt;S8436),AND(OR(X8437&lt;&gt;"",X8436&lt;&gt;""),X8437&lt;&gt;X8436),AND(OR(AC8437&lt;&gt;"",AC8436&lt;&gt;""),AC8437&lt;&gt;AC8436)),1,"")</f>
        <v/>
      </c>
      <c r="AL8437" s="1" t="str">
        <f t="shared" si="8435"/>
        <v/>
      </c>
      <c r="AM8437" s="1" t="str">
        <f t="shared" si="8435"/>
        <v/>
      </c>
    </row>
    <row r="8438">
      <c r="A8438" s="1" t="s">
        <v>17177</v>
      </c>
      <c r="B8438" s="1" t="s">
        <v>221</v>
      </c>
      <c r="C8438" s="1" t="s">
        <v>17178</v>
      </c>
      <c r="D8438" s="1" t="s">
        <v>17139</v>
      </c>
      <c r="E8438" s="1" t="s">
        <v>34</v>
      </c>
      <c r="F8438" s="1" t="s">
        <v>149</v>
      </c>
      <c r="G8438" s="1" t="s">
        <v>17046</v>
      </c>
      <c r="H8438" s="1" t="s">
        <v>58</v>
      </c>
      <c r="I8438" s="1" t="s">
        <v>75</v>
      </c>
      <c r="J8438" s="1" t="s">
        <v>53</v>
      </c>
      <c r="K8438" s="1"/>
      <c r="L8438" s="1"/>
      <c r="M8438" s="1"/>
      <c r="N8438" s="2" t="s">
        <v>219</v>
      </c>
      <c r="O8438" s="1"/>
      <c r="P8438" s="1"/>
      <c r="Q8438" s="2" t="s">
        <v>40</v>
      </c>
      <c r="R8438" s="2" t="s">
        <v>41</v>
      </c>
      <c r="S8438" s="2" t="s">
        <v>42</v>
      </c>
      <c r="T8438" s="2"/>
      <c r="U8438" s="2"/>
      <c r="V8438" s="2"/>
      <c r="W8438" s="2"/>
      <c r="X8438" s="2"/>
      <c r="Y8438" s="2" t="s">
        <v>42</v>
      </c>
      <c r="Z8438" s="2"/>
      <c r="AA8438" s="2"/>
      <c r="AB8438" s="2"/>
      <c r="AC8438" s="2"/>
      <c r="AD8438" s="2"/>
      <c r="AE8438" s="2" t="s">
        <v>43</v>
      </c>
      <c r="AF8438" s="2" t="s">
        <v>44</v>
      </c>
      <c r="AG8438" s="2" t="s">
        <v>17140</v>
      </c>
      <c r="AH8438" s="2" t="s">
        <v>46</v>
      </c>
      <c r="AI8438" s="2" t="s">
        <v>151</v>
      </c>
      <c r="AJ8438" s="2" t="s">
        <v>40</v>
      </c>
      <c r="AK8438" s="1" t="str">
        <f t="shared" ref="AK8438:AM8438" si="8436">IF(OR(AND(OR(S8438&lt;&gt;"",S8437&lt;&gt;""),S8438&lt;&gt;S8437),AND(OR(X8438&lt;&gt;"",X8437&lt;&gt;""),X8438&lt;&gt;X8437),AND(OR(AC8438&lt;&gt;"",AC8437&lt;&gt;""),AC8438&lt;&gt;AC8437)),1,"")</f>
        <v/>
      </c>
      <c r="AL8438" s="1" t="str">
        <f t="shared" si="8436"/>
        <v/>
      </c>
      <c r="AM8438" s="1" t="str">
        <f t="shared" si="8436"/>
        <v/>
      </c>
    </row>
    <row r="8439">
      <c r="A8439" s="1" t="s">
        <v>17179</v>
      </c>
      <c r="B8439" s="1" t="s">
        <v>224</v>
      </c>
      <c r="C8439" s="1" t="s">
        <v>17180</v>
      </c>
      <c r="D8439" s="1" t="s">
        <v>17139</v>
      </c>
      <c r="E8439" s="1" t="s">
        <v>34</v>
      </c>
      <c r="F8439" s="1" t="s">
        <v>155</v>
      </c>
      <c r="G8439" s="1" t="s">
        <v>17046</v>
      </c>
      <c r="H8439" s="1" t="s">
        <v>58</v>
      </c>
      <c r="I8439" s="1" t="s">
        <v>81</v>
      </c>
      <c r="J8439" s="1" t="s">
        <v>25</v>
      </c>
      <c r="K8439" s="1"/>
      <c r="L8439" s="1"/>
      <c r="M8439" s="1"/>
      <c r="N8439" s="1"/>
      <c r="O8439" s="1"/>
      <c r="P8439" s="1"/>
      <c r="Q8439" s="2" t="s">
        <v>40</v>
      </c>
      <c r="R8439" s="2" t="s">
        <v>41</v>
      </c>
      <c r="S8439" s="2" t="s">
        <v>42</v>
      </c>
      <c r="T8439" s="2"/>
      <c r="U8439" s="2"/>
      <c r="V8439" s="2"/>
      <c r="W8439" s="2"/>
      <c r="X8439" s="2"/>
      <c r="Y8439" s="2" t="s">
        <v>42</v>
      </c>
      <c r="Z8439" s="2"/>
      <c r="AA8439" s="2"/>
      <c r="AB8439" s="2"/>
      <c r="AC8439" s="2"/>
      <c r="AD8439" s="2"/>
      <c r="AE8439" s="2" t="s">
        <v>43</v>
      </c>
      <c r="AF8439" s="2" t="s">
        <v>44</v>
      </c>
      <c r="AG8439" s="2" t="s">
        <v>17140</v>
      </c>
      <c r="AH8439" s="2" t="s">
        <v>46</v>
      </c>
      <c r="AI8439" s="2" t="s">
        <v>156</v>
      </c>
      <c r="AJ8439" s="2" t="s">
        <v>40</v>
      </c>
      <c r="AK8439" s="1" t="str">
        <f t="shared" ref="AK8439:AM8439" si="8437">IF(OR(AND(OR(S8439&lt;&gt;"",S8438&lt;&gt;""),S8439&lt;&gt;S8438),AND(OR(X8439&lt;&gt;"",X8438&lt;&gt;""),X8439&lt;&gt;X8438),AND(OR(AC8439&lt;&gt;"",AC8438&lt;&gt;""),AC8439&lt;&gt;AC8438)),1,"")</f>
        <v/>
      </c>
      <c r="AL8439" s="1" t="str">
        <f t="shared" si="8437"/>
        <v/>
      </c>
      <c r="AM8439" s="1" t="str">
        <f t="shared" si="8437"/>
        <v/>
      </c>
    </row>
    <row r="8440">
      <c r="A8440" s="1" t="s">
        <v>17181</v>
      </c>
      <c r="B8440" s="1" t="s">
        <v>227</v>
      </c>
      <c r="C8440" s="1" t="s">
        <v>17182</v>
      </c>
      <c r="D8440" s="1" t="s">
        <v>17139</v>
      </c>
      <c r="E8440" s="1" t="s">
        <v>34</v>
      </c>
      <c r="F8440" s="1" t="s">
        <v>160</v>
      </c>
      <c r="G8440" s="1" t="s">
        <v>17046</v>
      </c>
      <c r="H8440" s="1" t="s">
        <v>58</v>
      </c>
      <c r="I8440" s="1" t="s">
        <v>87</v>
      </c>
      <c r="J8440" s="1" t="s">
        <v>24</v>
      </c>
      <c r="K8440" s="1"/>
      <c r="L8440" s="1"/>
      <c r="M8440" s="1"/>
      <c r="N8440" s="1"/>
      <c r="O8440" s="1"/>
      <c r="P8440" s="1"/>
      <c r="Q8440" s="2" t="s">
        <v>40</v>
      </c>
      <c r="R8440" s="2" t="s">
        <v>41</v>
      </c>
      <c r="S8440" s="2" t="s">
        <v>42</v>
      </c>
      <c r="T8440" s="2"/>
      <c r="U8440" s="2"/>
      <c r="V8440" s="2"/>
      <c r="W8440" s="2"/>
      <c r="X8440" s="2"/>
      <c r="Y8440" s="2" t="s">
        <v>42</v>
      </c>
      <c r="Z8440" s="2"/>
      <c r="AA8440" s="2"/>
      <c r="AB8440" s="2"/>
      <c r="AC8440" s="2"/>
      <c r="AD8440" s="2"/>
      <c r="AE8440" s="2" t="s">
        <v>43</v>
      </c>
      <c r="AF8440" s="2" t="s">
        <v>44</v>
      </c>
      <c r="AG8440" s="2" t="s">
        <v>17140</v>
      </c>
      <c r="AH8440" s="2" t="s">
        <v>46</v>
      </c>
      <c r="AI8440" s="2" t="s">
        <v>161</v>
      </c>
      <c r="AJ8440" s="2" t="s">
        <v>40</v>
      </c>
      <c r="AK8440" s="1" t="str">
        <f t="shared" ref="AK8440:AM8440" si="8438">IF(OR(AND(OR(S8440&lt;&gt;"",S8439&lt;&gt;""),S8440&lt;&gt;S8439),AND(OR(X8440&lt;&gt;"",X8439&lt;&gt;""),X8440&lt;&gt;X8439),AND(OR(AC8440&lt;&gt;"",AC8439&lt;&gt;""),AC8440&lt;&gt;AC8439)),1,"")</f>
        <v/>
      </c>
      <c r="AL8440" s="1" t="str">
        <f t="shared" si="8438"/>
        <v/>
      </c>
      <c r="AM8440" s="1" t="str">
        <f t="shared" si="8438"/>
        <v/>
      </c>
    </row>
    <row r="8441">
      <c r="A8441" s="1" t="s">
        <v>17183</v>
      </c>
      <c r="B8441" s="1" t="s">
        <v>230</v>
      </c>
      <c r="C8441" s="1" t="s">
        <v>17184</v>
      </c>
      <c r="D8441" s="1" t="s">
        <v>17139</v>
      </c>
      <c r="E8441" s="1" t="s">
        <v>34</v>
      </c>
      <c r="F8441" s="1" t="s">
        <v>165</v>
      </c>
      <c r="G8441" s="1" t="s">
        <v>17046</v>
      </c>
      <c r="H8441" s="1" t="s">
        <v>58</v>
      </c>
      <c r="I8441" s="1" t="s">
        <v>93</v>
      </c>
      <c r="J8441" s="1" t="s">
        <v>69</v>
      </c>
      <c r="K8441" s="1"/>
      <c r="L8441" s="1"/>
      <c r="M8441" s="1" t="s">
        <v>171</v>
      </c>
      <c r="N8441" s="1"/>
      <c r="O8441" s="1"/>
      <c r="P8441" s="1"/>
      <c r="Q8441" s="2" t="s">
        <v>40</v>
      </c>
      <c r="R8441" s="2" t="s">
        <v>41</v>
      </c>
      <c r="S8441" s="2" t="s">
        <v>42</v>
      </c>
      <c r="T8441" s="2"/>
      <c r="U8441" s="2"/>
      <c r="V8441" s="2"/>
      <c r="W8441" s="2"/>
      <c r="X8441" s="2"/>
      <c r="Y8441" s="2" t="s">
        <v>42</v>
      </c>
      <c r="Z8441" s="2"/>
      <c r="AA8441" s="2"/>
      <c r="AB8441" s="2"/>
      <c r="AC8441" s="2"/>
      <c r="AD8441" s="2"/>
      <c r="AE8441" s="2" t="s">
        <v>43</v>
      </c>
      <c r="AF8441" s="2" t="s">
        <v>44</v>
      </c>
      <c r="AG8441" s="2" t="s">
        <v>17140</v>
      </c>
      <c r="AH8441" s="2" t="s">
        <v>46</v>
      </c>
      <c r="AI8441" s="2" t="s">
        <v>166</v>
      </c>
      <c r="AJ8441" s="2" t="s">
        <v>40</v>
      </c>
      <c r="AK8441" s="1" t="str">
        <f t="shared" ref="AK8441:AM8441" si="8439">IF(OR(AND(OR(S8441&lt;&gt;"",S8440&lt;&gt;""),S8441&lt;&gt;S8440),AND(OR(X8441&lt;&gt;"",X8440&lt;&gt;""),X8441&lt;&gt;X8440),AND(OR(AC8441&lt;&gt;"",AC8440&lt;&gt;""),AC8441&lt;&gt;AC8440)),1,"")</f>
        <v/>
      </c>
      <c r="AL8441" s="1" t="str">
        <f t="shared" si="8439"/>
        <v/>
      </c>
      <c r="AM8441" s="1" t="str">
        <f t="shared" si="8439"/>
        <v/>
      </c>
    </row>
    <row r="8442">
      <c r="A8442" s="1" t="s">
        <v>17185</v>
      </c>
      <c r="B8442" s="1" t="s">
        <v>233</v>
      </c>
      <c r="C8442" s="1" t="s">
        <v>17186</v>
      </c>
      <c r="D8442" s="1" t="s">
        <v>17139</v>
      </c>
      <c r="E8442" s="1" t="s">
        <v>34</v>
      </c>
      <c r="F8442" s="1" t="s">
        <v>170</v>
      </c>
      <c r="G8442" s="1" t="s">
        <v>17046</v>
      </c>
      <c r="H8442" s="1" t="s">
        <v>58</v>
      </c>
      <c r="I8442" s="1" t="s">
        <v>98</v>
      </c>
      <c r="J8442" s="1" t="s">
        <v>76</v>
      </c>
      <c r="K8442" s="1"/>
      <c r="L8442" s="1"/>
      <c r="M8442" s="1"/>
      <c r="N8442" s="1"/>
      <c r="O8442" s="1"/>
      <c r="P8442" s="1"/>
      <c r="Q8442" s="2" t="s">
        <v>40</v>
      </c>
      <c r="R8442" s="2" t="s">
        <v>41</v>
      </c>
      <c r="S8442" s="2" t="s">
        <v>42</v>
      </c>
      <c r="T8442" s="2"/>
      <c r="U8442" s="2"/>
      <c r="V8442" s="2"/>
      <c r="W8442" s="2"/>
      <c r="X8442" s="2"/>
      <c r="Y8442" s="2" t="s">
        <v>42</v>
      </c>
      <c r="Z8442" s="2"/>
      <c r="AA8442" s="2"/>
      <c r="AB8442" s="2"/>
      <c r="AC8442" s="2"/>
      <c r="AD8442" s="2"/>
      <c r="AE8442" s="2" t="s">
        <v>43</v>
      </c>
      <c r="AF8442" s="2" t="s">
        <v>44</v>
      </c>
      <c r="AG8442" s="2" t="s">
        <v>17140</v>
      </c>
      <c r="AH8442" s="2" t="s">
        <v>46</v>
      </c>
      <c r="AI8442" s="2" t="s">
        <v>172</v>
      </c>
      <c r="AJ8442" s="2" t="s">
        <v>40</v>
      </c>
      <c r="AK8442" s="1" t="str">
        <f t="shared" ref="AK8442:AM8442" si="8440">IF(OR(AND(OR(S8442&lt;&gt;"",S8441&lt;&gt;""),S8442&lt;&gt;S8441),AND(OR(X8442&lt;&gt;"",X8441&lt;&gt;""),X8442&lt;&gt;X8441),AND(OR(AC8442&lt;&gt;"",AC8441&lt;&gt;""),AC8442&lt;&gt;AC8441)),1,"")</f>
        <v/>
      </c>
      <c r="AL8442" s="1" t="str">
        <f t="shared" si="8440"/>
        <v/>
      </c>
      <c r="AM8442" s="1" t="str">
        <f t="shared" si="8440"/>
        <v/>
      </c>
    </row>
    <row r="8443">
      <c r="A8443" s="1" t="s">
        <v>17187</v>
      </c>
      <c r="B8443" s="1" t="s">
        <v>236</v>
      </c>
      <c r="C8443" s="1" t="s">
        <v>17188</v>
      </c>
      <c r="D8443" s="1" t="s">
        <v>17139</v>
      </c>
      <c r="E8443" s="1" t="s">
        <v>34</v>
      </c>
      <c r="F8443" s="1" t="s">
        <v>176</v>
      </c>
      <c r="G8443" s="1" t="s">
        <v>17046</v>
      </c>
      <c r="H8443" s="1" t="s">
        <v>58</v>
      </c>
      <c r="I8443" s="1" t="s">
        <v>103</v>
      </c>
      <c r="J8443" s="1" t="s">
        <v>82</v>
      </c>
      <c r="K8443" s="1"/>
      <c r="L8443" s="1"/>
      <c r="M8443" s="1"/>
      <c r="N8443" s="1"/>
      <c r="O8443" s="1"/>
      <c r="P8443" s="1"/>
      <c r="Q8443" s="2" t="s">
        <v>40</v>
      </c>
      <c r="R8443" s="2" t="s">
        <v>41</v>
      </c>
      <c r="S8443" s="2" t="s">
        <v>42</v>
      </c>
      <c r="T8443" s="2"/>
      <c r="U8443" s="2"/>
      <c r="V8443" s="2"/>
      <c r="W8443" s="2"/>
      <c r="X8443" s="2"/>
      <c r="Y8443" s="2" t="s">
        <v>42</v>
      </c>
      <c r="Z8443" s="2"/>
      <c r="AA8443" s="2"/>
      <c r="AB8443" s="2"/>
      <c r="AC8443" s="2"/>
      <c r="AD8443" s="2"/>
      <c r="AE8443" s="2" t="s">
        <v>43</v>
      </c>
      <c r="AF8443" s="2" t="s">
        <v>44</v>
      </c>
      <c r="AG8443" s="2" t="s">
        <v>17140</v>
      </c>
      <c r="AH8443" s="2" t="s">
        <v>46</v>
      </c>
      <c r="AI8443" s="2" t="s">
        <v>177</v>
      </c>
      <c r="AJ8443" s="2" t="s">
        <v>40</v>
      </c>
      <c r="AK8443" s="1" t="str">
        <f t="shared" ref="AK8443:AM8443" si="8441">IF(OR(AND(OR(S8443&lt;&gt;"",S8442&lt;&gt;""),S8443&lt;&gt;S8442),AND(OR(X8443&lt;&gt;"",X8442&lt;&gt;""),X8443&lt;&gt;X8442),AND(OR(AC8443&lt;&gt;"",AC8442&lt;&gt;""),AC8443&lt;&gt;AC8442)),1,"")</f>
        <v/>
      </c>
      <c r="AL8443" s="1" t="str">
        <f t="shared" si="8441"/>
        <v/>
      </c>
      <c r="AM8443" s="1" t="str">
        <f t="shared" si="8441"/>
        <v/>
      </c>
    </row>
    <row r="8444">
      <c r="A8444" s="1" t="s">
        <v>17189</v>
      </c>
      <c r="B8444" s="1" t="s">
        <v>239</v>
      </c>
      <c r="C8444" s="1" t="s">
        <v>17190</v>
      </c>
      <c r="D8444" s="1" t="s">
        <v>17139</v>
      </c>
      <c r="E8444" s="1" t="s">
        <v>34</v>
      </c>
      <c r="F8444" s="1" t="s">
        <v>181</v>
      </c>
      <c r="G8444" s="1" t="s">
        <v>17046</v>
      </c>
      <c r="H8444" s="1" t="s">
        <v>58</v>
      </c>
      <c r="I8444" s="1" t="s">
        <v>108</v>
      </c>
      <c r="J8444" s="1" t="s">
        <v>38</v>
      </c>
      <c r="K8444" s="1"/>
      <c r="L8444" s="1"/>
      <c r="M8444" s="1"/>
      <c r="N8444" s="1"/>
      <c r="O8444" s="1"/>
      <c r="P8444" s="1"/>
      <c r="Q8444" s="2" t="s">
        <v>40</v>
      </c>
      <c r="R8444" s="2" t="s">
        <v>41</v>
      </c>
      <c r="S8444" s="2" t="s">
        <v>42</v>
      </c>
      <c r="T8444" s="2"/>
      <c r="U8444" s="2"/>
      <c r="V8444" s="2"/>
      <c r="W8444" s="2"/>
      <c r="X8444" s="2"/>
      <c r="Y8444" s="2" t="s">
        <v>42</v>
      </c>
      <c r="Z8444" s="2"/>
      <c r="AA8444" s="2"/>
      <c r="AB8444" s="2"/>
      <c r="AC8444" s="2"/>
      <c r="AD8444" s="2"/>
      <c r="AE8444" s="2" t="s">
        <v>43</v>
      </c>
      <c r="AF8444" s="2" t="s">
        <v>44</v>
      </c>
      <c r="AG8444" s="2" t="s">
        <v>17140</v>
      </c>
      <c r="AH8444" s="2" t="s">
        <v>46</v>
      </c>
      <c r="AI8444" s="2" t="s">
        <v>182</v>
      </c>
      <c r="AJ8444" s="2" t="s">
        <v>40</v>
      </c>
      <c r="AK8444" s="1" t="str">
        <f t="shared" ref="AK8444:AM8444" si="8442">IF(OR(AND(OR(S8444&lt;&gt;"",S8443&lt;&gt;""),S8444&lt;&gt;S8443),AND(OR(X8444&lt;&gt;"",X8443&lt;&gt;""),X8444&lt;&gt;X8443),AND(OR(AC8444&lt;&gt;"",AC8443&lt;&gt;""),AC8444&lt;&gt;AC8443)),1,"")</f>
        <v/>
      </c>
      <c r="AL8444" s="1" t="str">
        <f t="shared" si="8442"/>
        <v/>
      </c>
      <c r="AM8444" s="1" t="str">
        <f t="shared" si="8442"/>
        <v/>
      </c>
    </row>
    <row r="8445">
      <c r="A8445" s="1" t="s">
        <v>17191</v>
      </c>
      <c r="B8445" s="1" t="s">
        <v>242</v>
      </c>
      <c r="C8445" s="1" t="s">
        <v>17192</v>
      </c>
      <c r="D8445" s="1" t="s">
        <v>17139</v>
      </c>
      <c r="E8445" s="1" t="s">
        <v>34</v>
      </c>
      <c r="F8445" s="1" t="s">
        <v>186</v>
      </c>
      <c r="G8445" s="1" t="s">
        <v>17046</v>
      </c>
      <c r="H8445" s="1" t="s">
        <v>58</v>
      </c>
      <c r="I8445" s="1" t="s">
        <v>113</v>
      </c>
      <c r="J8445" s="1" t="s">
        <v>53</v>
      </c>
      <c r="K8445" s="1"/>
      <c r="L8445" s="1"/>
      <c r="M8445" s="1"/>
      <c r="N8445" s="1"/>
      <c r="O8445" s="1"/>
      <c r="P8445" s="1"/>
      <c r="Q8445" s="2" t="s">
        <v>40</v>
      </c>
      <c r="R8445" s="2" t="s">
        <v>41</v>
      </c>
      <c r="S8445" s="2" t="s">
        <v>42</v>
      </c>
      <c r="T8445" s="2"/>
      <c r="U8445" s="2"/>
      <c r="V8445" s="2"/>
      <c r="W8445" s="2"/>
      <c r="X8445" s="2"/>
      <c r="Y8445" s="2" t="s">
        <v>42</v>
      </c>
      <c r="Z8445" s="2"/>
      <c r="AA8445" s="2"/>
      <c r="AB8445" s="2"/>
      <c r="AC8445" s="2"/>
      <c r="AD8445" s="2"/>
      <c r="AE8445" s="2" t="s">
        <v>43</v>
      </c>
      <c r="AF8445" s="2" t="s">
        <v>44</v>
      </c>
      <c r="AG8445" s="2" t="s">
        <v>17140</v>
      </c>
      <c r="AH8445" s="2" t="s">
        <v>46</v>
      </c>
      <c r="AI8445" s="2" t="s">
        <v>187</v>
      </c>
      <c r="AJ8445" s="2" t="s">
        <v>40</v>
      </c>
      <c r="AK8445" s="1" t="str">
        <f t="shared" ref="AK8445:AM8445" si="8443">IF(OR(AND(OR(S8445&lt;&gt;"",S8444&lt;&gt;""),S8445&lt;&gt;S8444),AND(OR(X8445&lt;&gt;"",X8444&lt;&gt;""),X8445&lt;&gt;X8444),AND(OR(AC8445&lt;&gt;"",AC8444&lt;&gt;""),AC8445&lt;&gt;AC8444)),1,"")</f>
        <v/>
      </c>
      <c r="AL8445" s="1" t="str">
        <f t="shared" si="8443"/>
        <v/>
      </c>
      <c r="AM8445" s="1" t="str">
        <f t="shared" si="8443"/>
        <v/>
      </c>
    </row>
    <row r="8446">
      <c r="A8446" s="1" t="s">
        <v>17193</v>
      </c>
      <c r="B8446" s="1" t="s">
        <v>245</v>
      </c>
      <c r="C8446" s="1" t="s">
        <v>17194</v>
      </c>
      <c r="D8446" s="1" t="s">
        <v>17139</v>
      </c>
      <c r="E8446" s="1" t="s">
        <v>34</v>
      </c>
      <c r="F8446" s="1" t="s">
        <v>191</v>
      </c>
      <c r="G8446" s="1" t="s">
        <v>17046</v>
      </c>
      <c r="H8446" s="1" t="s">
        <v>58</v>
      </c>
      <c r="I8446" s="1" t="s">
        <v>118</v>
      </c>
      <c r="J8446" s="1" t="s">
        <v>25</v>
      </c>
      <c r="K8446" s="1"/>
      <c r="L8446" s="1"/>
      <c r="M8446" s="1"/>
      <c r="N8446" s="1"/>
      <c r="O8446" s="1"/>
      <c r="P8446" s="1"/>
      <c r="Q8446" s="2" t="s">
        <v>40</v>
      </c>
      <c r="R8446" s="2" t="s">
        <v>41</v>
      </c>
      <c r="S8446" s="2" t="s">
        <v>42</v>
      </c>
      <c r="T8446" s="2"/>
      <c r="U8446" s="2"/>
      <c r="V8446" s="2"/>
      <c r="W8446" s="2"/>
      <c r="X8446" s="2"/>
      <c r="Y8446" s="2" t="s">
        <v>42</v>
      </c>
      <c r="Z8446" s="2"/>
      <c r="AA8446" s="2"/>
      <c r="AB8446" s="2"/>
      <c r="AC8446" s="2"/>
      <c r="AD8446" s="2"/>
      <c r="AE8446" s="2" t="s">
        <v>43</v>
      </c>
      <c r="AF8446" s="2" t="s">
        <v>44</v>
      </c>
      <c r="AG8446" s="2" t="s">
        <v>17140</v>
      </c>
      <c r="AH8446" s="2" t="s">
        <v>46</v>
      </c>
      <c r="AI8446" s="2" t="s">
        <v>192</v>
      </c>
      <c r="AJ8446" s="2" t="s">
        <v>40</v>
      </c>
      <c r="AK8446" s="1" t="str">
        <f t="shared" ref="AK8446:AM8446" si="8444">IF(OR(AND(OR(S8446&lt;&gt;"",S8445&lt;&gt;""),S8446&lt;&gt;S8445),AND(OR(X8446&lt;&gt;"",X8445&lt;&gt;""),X8446&lt;&gt;X8445),AND(OR(AC8446&lt;&gt;"",AC8445&lt;&gt;""),AC8446&lt;&gt;AC8445)),1,"")</f>
        <v/>
      </c>
      <c r="AL8446" s="1" t="str">
        <f t="shared" si="8444"/>
        <v/>
      </c>
      <c r="AM8446" s="1" t="str">
        <f t="shared" si="8444"/>
        <v/>
      </c>
    </row>
    <row r="8447">
      <c r="A8447" s="1" t="s">
        <v>17195</v>
      </c>
      <c r="B8447" s="1" t="s">
        <v>248</v>
      </c>
      <c r="C8447" s="1" t="s">
        <v>17196</v>
      </c>
      <c r="D8447" s="1" t="s">
        <v>17139</v>
      </c>
      <c r="E8447" s="1" t="s">
        <v>34</v>
      </c>
      <c r="F8447" s="1" t="s">
        <v>196</v>
      </c>
      <c r="G8447" s="1" t="s">
        <v>17046</v>
      </c>
      <c r="H8447" s="1" t="s">
        <v>58</v>
      </c>
      <c r="I8447" s="1" t="s">
        <v>123</v>
      </c>
      <c r="J8447" s="1" t="s">
        <v>24</v>
      </c>
      <c r="K8447" s="1"/>
      <c r="L8447" s="1"/>
      <c r="M8447" s="1"/>
      <c r="N8447" s="1"/>
      <c r="O8447" s="1"/>
      <c r="P8447" s="1"/>
      <c r="Q8447" s="2" t="s">
        <v>40</v>
      </c>
      <c r="R8447" s="2" t="s">
        <v>41</v>
      </c>
      <c r="S8447" s="2" t="s">
        <v>42</v>
      </c>
      <c r="T8447" s="2"/>
      <c r="U8447" s="2"/>
      <c r="V8447" s="2"/>
      <c r="W8447" s="2"/>
      <c r="X8447" s="2"/>
      <c r="Y8447" s="2" t="s">
        <v>42</v>
      </c>
      <c r="Z8447" s="2"/>
      <c r="AA8447" s="2"/>
      <c r="AB8447" s="2"/>
      <c r="AC8447" s="2"/>
      <c r="AD8447" s="2"/>
      <c r="AE8447" s="2" t="s">
        <v>43</v>
      </c>
      <c r="AF8447" s="2" t="s">
        <v>44</v>
      </c>
      <c r="AG8447" s="2" t="s">
        <v>17140</v>
      </c>
      <c r="AH8447" s="2" t="s">
        <v>46</v>
      </c>
      <c r="AI8447" s="2" t="s">
        <v>198</v>
      </c>
      <c r="AJ8447" s="2" t="s">
        <v>40</v>
      </c>
      <c r="AK8447" s="1" t="str">
        <f t="shared" ref="AK8447:AM8447" si="8445">IF(OR(AND(OR(S8447&lt;&gt;"",S8446&lt;&gt;""),S8447&lt;&gt;S8446),AND(OR(X8447&lt;&gt;"",X8446&lt;&gt;""),X8447&lt;&gt;X8446),AND(OR(AC8447&lt;&gt;"",AC8446&lt;&gt;""),AC8447&lt;&gt;AC8446)),1,"")</f>
        <v/>
      </c>
      <c r="AL8447" s="1" t="str">
        <f t="shared" si="8445"/>
        <v/>
      </c>
      <c r="AM8447" s="1" t="str">
        <f t="shared" si="8445"/>
        <v/>
      </c>
    </row>
    <row r="8448">
      <c r="A8448" s="1" t="s">
        <v>17197</v>
      </c>
      <c r="B8448" s="1" t="s">
        <v>251</v>
      </c>
      <c r="C8448" s="1" t="s">
        <v>17198</v>
      </c>
      <c r="D8448" s="1" t="s">
        <v>17139</v>
      </c>
      <c r="E8448" s="1" t="s">
        <v>34</v>
      </c>
      <c r="F8448" s="1" t="s">
        <v>37</v>
      </c>
      <c r="G8448" s="1" t="s">
        <v>17046</v>
      </c>
      <c r="H8448" s="1" t="s">
        <v>58</v>
      </c>
      <c r="I8448" s="1" t="s">
        <v>129</v>
      </c>
      <c r="J8448" s="1" t="s">
        <v>69</v>
      </c>
      <c r="K8448" s="1" t="s">
        <v>197</v>
      </c>
      <c r="L8448" s="1"/>
      <c r="M8448" s="1"/>
      <c r="N8448" s="1"/>
      <c r="O8448" s="1"/>
      <c r="P8448" s="1"/>
      <c r="Q8448" s="2" t="s">
        <v>40</v>
      </c>
      <c r="R8448" s="2" t="s">
        <v>41</v>
      </c>
      <c r="S8448" s="2" t="s">
        <v>42</v>
      </c>
      <c r="T8448" s="2"/>
      <c r="U8448" s="2"/>
      <c r="V8448" s="2"/>
      <c r="W8448" s="2"/>
      <c r="X8448" s="2"/>
      <c r="Y8448" s="2" t="s">
        <v>42</v>
      </c>
      <c r="Z8448" s="2"/>
      <c r="AA8448" s="2"/>
      <c r="AB8448" s="2"/>
      <c r="AC8448" s="2"/>
      <c r="AD8448" s="2"/>
      <c r="AE8448" s="2" t="s">
        <v>43</v>
      </c>
      <c r="AF8448" s="2" t="s">
        <v>44</v>
      </c>
      <c r="AG8448" s="2" t="s">
        <v>17140</v>
      </c>
      <c r="AH8448" s="2" t="s">
        <v>46</v>
      </c>
      <c r="AI8448" s="2" t="s">
        <v>293</v>
      </c>
      <c r="AJ8448" s="2" t="s">
        <v>40</v>
      </c>
      <c r="AK8448" s="1" t="str">
        <f t="shared" ref="AK8448:AM8448" si="8446">IF(OR(AND(OR(S8448&lt;&gt;"",S8447&lt;&gt;""),S8448&lt;&gt;S8447),AND(OR(X8448&lt;&gt;"",X8447&lt;&gt;""),X8448&lt;&gt;X8447),AND(OR(AC8448&lt;&gt;"",AC8447&lt;&gt;""),AC8448&lt;&gt;AC8447)),1,"")</f>
        <v/>
      </c>
      <c r="AL8448" s="1" t="str">
        <f t="shared" si="8446"/>
        <v/>
      </c>
      <c r="AM8448" s="1" t="str">
        <f t="shared" si="8446"/>
        <v/>
      </c>
    </row>
    <row r="8449">
      <c r="A8449" s="1" t="s">
        <v>17199</v>
      </c>
      <c r="B8449" s="1" t="s">
        <v>254</v>
      </c>
      <c r="C8449" s="1" t="s">
        <v>17200</v>
      </c>
      <c r="D8449" s="1" t="s">
        <v>17139</v>
      </c>
      <c r="E8449" s="1" t="s">
        <v>202</v>
      </c>
      <c r="F8449" s="1" t="s">
        <v>35</v>
      </c>
      <c r="G8449" s="1" t="s">
        <v>17046</v>
      </c>
      <c r="H8449" s="1" t="s">
        <v>58</v>
      </c>
      <c r="I8449" s="1" t="s">
        <v>134</v>
      </c>
      <c r="J8449" s="1" t="s">
        <v>76</v>
      </c>
      <c r="K8449" s="1" t="s">
        <v>39</v>
      </c>
      <c r="L8449" s="1"/>
      <c r="M8449" s="1" t="s">
        <v>39</v>
      </c>
      <c r="N8449" s="1"/>
      <c r="O8449" s="1" t="s">
        <v>806</v>
      </c>
      <c r="P8449" s="1"/>
      <c r="Q8449" s="2" t="s">
        <v>40</v>
      </c>
      <c r="R8449" s="2" t="s">
        <v>41</v>
      </c>
      <c r="S8449" s="2" t="s">
        <v>42</v>
      </c>
      <c r="T8449" s="2"/>
      <c r="U8449" s="2"/>
      <c r="V8449" s="2"/>
      <c r="W8449" s="2"/>
      <c r="X8449" s="2"/>
      <c r="Y8449" s="2" t="s">
        <v>42</v>
      </c>
      <c r="Z8449" s="2"/>
      <c r="AA8449" s="2"/>
      <c r="AB8449" s="2"/>
      <c r="AC8449" s="2"/>
      <c r="AD8449" s="2"/>
      <c r="AE8449" s="2" t="s">
        <v>43</v>
      </c>
      <c r="AF8449" s="2" t="s">
        <v>44</v>
      </c>
      <c r="AG8449" s="2" t="s">
        <v>17140</v>
      </c>
      <c r="AH8449" s="2" t="s">
        <v>203</v>
      </c>
      <c r="AI8449" s="2" t="s">
        <v>47</v>
      </c>
      <c r="AJ8449" s="2" t="s">
        <v>40</v>
      </c>
      <c r="AK8449" s="1" t="str">
        <f t="shared" ref="AK8449:AM8449" si="8447">IF(OR(AND(OR(S8449&lt;&gt;"",S8448&lt;&gt;""),S8449&lt;&gt;S8448),AND(OR(X8449&lt;&gt;"",X8448&lt;&gt;""),X8449&lt;&gt;X8448),AND(OR(AC8449&lt;&gt;"",AC8448&lt;&gt;""),AC8449&lt;&gt;AC8448)),1,"")</f>
        <v/>
      </c>
      <c r="AL8449" s="1" t="str">
        <f t="shared" si="8447"/>
        <v/>
      </c>
      <c r="AM8449" s="1" t="str">
        <f t="shared" si="8447"/>
        <v/>
      </c>
    </row>
    <row r="8450">
      <c r="A8450" s="1" t="s">
        <v>17201</v>
      </c>
      <c r="B8450" s="1" t="s">
        <v>257</v>
      </c>
      <c r="C8450" s="1" t="s">
        <v>17202</v>
      </c>
      <c r="D8450" s="1" t="s">
        <v>17139</v>
      </c>
      <c r="E8450" s="1" t="s">
        <v>202</v>
      </c>
      <c r="F8450" s="1" t="s">
        <v>51</v>
      </c>
      <c r="G8450" s="1" t="s">
        <v>17046</v>
      </c>
      <c r="H8450" s="1" t="s">
        <v>58</v>
      </c>
      <c r="I8450" s="1" t="s">
        <v>139</v>
      </c>
      <c r="J8450" s="1" t="s">
        <v>82</v>
      </c>
      <c r="K8450" s="1"/>
      <c r="L8450" s="1"/>
      <c r="M8450" s="1"/>
      <c r="N8450" s="1"/>
      <c r="O8450" s="1"/>
      <c r="P8450" s="1"/>
      <c r="Q8450" s="2" t="s">
        <v>40</v>
      </c>
      <c r="R8450" s="2" t="s">
        <v>41</v>
      </c>
      <c r="S8450" s="2" t="s">
        <v>42</v>
      </c>
      <c r="T8450" s="2"/>
      <c r="U8450" s="2"/>
      <c r="V8450" s="2"/>
      <c r="W8450" s="2"/>
      <c r="X8450" s="2"/>
      <c r="Y8450" s="2" t="s">
        <v>42</v>
      </c>
      <c r="Z8450" s="2"/>
      <c r="AA8450" s="2"/>
      <c r="AB8450" s="2"/>
      <c r="AC8450" s="2"/>
      <c r="AD8450" s="2"/>
      <c r="AE8450" s="2" t="s">
        <v>43</v>
      </c>
      <c r="AF8450" s="2" t="s">
        <v>44</v>
      </c>
      <c r="AG8450" s="2" t="s">
        <v>17140</v>
      </c>
      <c r="AH8450" s="2" t="s">
        <v>203</v>
      </c>
      <c r="AI8450" s="2" t="s">
        <v>54</v>
      </c>
      <c r="AJ8450" s="2" t="s">
        <v>40</v>
      </c>
      <c r="AK8450" s="1" t="str">
        <f t="shared" ref="AK8450:AM8450" si="8448">IF(OR(AND(OR(S8450&lt;&gt;"",S8449&lt;&gt;""),S8450&lt;&gt;S8449),AND(OR(X8450&lt;&gt;"",X8449&lt;&gt;""),X8450&lt;&gt;X8449),AND(OR(AC8450&lt;&gt;"",AC8449&lt;&gt;""),AC8450&lt;&gt;AC8449)),1,"")</f>
        <v/>
      </c>
      <c r="AL8450" s="1" t="str">
        <f t="shared" si="8448"/>
        <v/>
      </c>
      <c r="AM8450" s="1" t="str">
        <f t="shared" si="8448"/>
        <v/>
      </c>
    </row>
    <row r="8451">
      <c r="A8451" s="1" t="s">
        <v>17203</v>
      </c>
      <c r="B8451" s="1" t="s">
        <v>260</v>
      </c>
      <c r="C8451" s="1" t="s">
        <v>17204</v>
      </c>
      <c r="D8451" s="1" t="s">
        <v>17139</v>
      </c>
      <c r="E8451" s="1" t="s">
        <v>202</v>
      </c>
      <c r="F8451" s="1" t="s">
        <v>58</v>
      </c>
      <c r="G8451" s="1" t="s">
        <v>17046</v>
      </c>
      <c r="H8451" s="1" t="s">
        <v>58</v>
      </c>
      <c r="I8451" s="1" t="s">
        <v>144</v>
      </c>
      <c r="J8451" s="1" t="s">
        <v>38</v>
      </c>
      <c r="K8451" s="1"/>
      <c r="L8451" s="1"/>
      <c r="M8451" s="1"/>
      <c r="N8451" s="1"/>
      <c r="O8451" s="1"/>
      <c r="P8451" s="1"/>
      <c r="Q8451" s="2" t="s">
        <v>40</v>
      </c>
      <c r="R8451" s="2" t="s">
        <v>41</v>
      </c>
      <c r="S8451" s="2" t="s">
        <v>42</v>
      </c>
      <c r="T8451" s="2"/>
      <c r="U8451" s="2"/>
      <c r="V8451" s="2"/>
      <c r="W8451" s="2"/>
      <c r="X8451" s="2"/>
      <c r="Y8451" s="2" t="s">
        <v>42</v>
      </c>
      <c r="Z8451" s="2"/>
      <c r="AA8451" s="2"/>
      <c r="AB8451" s="2"/>
      <c r="AC8451" s="2"/>
      <c r="AD8451" s="2"/>
      <c r="AE8451" s="2" t="s">
        <v>43</v>
      </c>
      <c r="AF8451" s="2" t="s">
        <v>44</v>
      </c>
      <c r="AG8451" s="2" t="s">
        <v>17140</v>
      </c>
      <c r="AH8451" s="2" t="s">
        <v>203</v>
      </c>
      <c r="AI8451" s="2" t="s">
        <v>59</v>
      </c>
      <c r="AJ8451" s="2" t="s">
        <v>40</v>
      </c>
      <c r="AK8451" s="1" t="str">
        <f t="shared" ref="AK8451:AM8451" si="8449">IF(OR(AND(OR(S8451&lt;&gt;"",S8450&lt;&gt;""),S8451&lt;&gt;S8450),AND(OR(X8451&lt;&gt;"",X8450&lt;&gt;""),X8451&lt;&gt;X8450),AND(OR(AC8451&lt;&gt;"",AC8450&lt;&gt;""),AC8451&lt;&gt;AC8450)),1,"")</f>
        <v/>
      </c>
      <c r="AL8451" s="1" t="str">
        <f t="shared" si="8449"/>
        <v/>
      </c>
      <c r="AM8451" s="1" t="str">
        <f t="shared" si="8449"/>
        <v/>
      </c>
    </row>
    <row r="8452">
      <c r="A8452" s="1" t="s">
        <v>17205</v>
      </c>
      <c r="B8452" s="1" t="s">
        <v>263</v>
      </c>
      <c r="C8452" s="1" t="s">
        <v>17206</v>
      </c>
      <c r="D8452" s="1" t="s">
        <v>17139</v>
      </c>
      <c r="E8452" s="1" t="s">
        <v>202</v>
      </c>
      <c r="F8452" s="1" t="s">
        <v>63</v>
      </c>
      <c r="G8452" s="1" t="s">
        <v>17046</v>
      </c>
      <c r="H8452" s="1" t="s">
        <v>58</v>
      </c>
      <c r="I8452" s="1" t="s">
        <v>149</v>
      </c>
      <c r="J8452" s="1" t="s">
        <v>53</v>
      </c>
      <c r="K8452" s="1"/>
      <c r="L8452" s="1"/>
      <c r="M8452" s="1"/>
      <c r="N8452" s="1"/>
      <c r="O8452" s="1"/>
      <c r="P8452" s="1"/>
      <c r="Q8452" s="2" t="s">
        <v>40</v>
      </c>
      <c r="R8452" s="2" t="s">
        <v>41</v>
      </c>
      <c r="S8452" s="2" t="s">
        <v>42</v>
      </c>
      <c r="T8452" s="2"/>
      <c r="U8452" s="2"/>
      <c r="V8452" s="2"/>
      <c r="W8452" s="2"/>
      <c r="X8452" s="2"/>
      <c r="Y8452" s="2" t="s">
        <v>42</v>
      </c>
      <c r="Z8452" s="2"/>
      <c r="AA8452" s="2"/>
      <c r="AB8452" s="2"/>
      <c r="AC8452" s="2"/>
      <c r="AD8452" s="2"/>
      <c r="AE8452" s="2" t="s">
        <v>43</v>
      </c>
      <c r="AF8452" s="2" t="s">
        <v>44</v>
      </c>
      <c r="AG8452" s="2" t="s">
        <v>17140</v>
      </c>
      <c r="AH8452" s="2" t="s">
        <v>203</v>
      </c>
      <c r="AI8452" s="2" t="s">
        <v>64</v>
      </c>
      <c r="AJ8452" s="2" t="s">
        <v>40</v>
      </c>
      <c r="AK8452" s="1" t="str">
        <f t="shared" ref="AK8452:AM8452" si="8450">IF(OR(AND(OR(S8452&lt;&gt;"",S8451&lt;&gt;""),S8452&lt;&gt;S8451),AND(OR(X8452&lt;&gt;"",X8451&lt;&gt;""),X8452&lt;&gt;X8451),AND(OR(AC8452&lt;&gt;"",AC8451&lt;&gt;""),AC8452&lt;&gt;AC8451)),1,"")</f>
        <v/>
      </c>
      <c r="AL8452" s="1" t="str">
        <f t="shared" si="8450"/>
        <v/>
      </c>
      <c r="AM8452" s="1" t="str">
        <f t="shared" si="8450"/>
        <v/>
      </c>
    </row>
    <row r="8453">
      <c r="A8453" s="1" t="s">
        <v>17207</v>
      </c>
      <c r="B8453" s="1" t="s">
        <v>267</v>
      </c>
      <c r="C8453" s="1" t="s">
        <v>17208</v>
      </c>
      <c r="D8453" s="1" t="s">
        <v>17139</v>
      </c>
      <c r="E8453" s="1" t="s">
        <v>202</v>
      </c>
      <c r="F8453" s="1" t="s">
        <v>68</v>
      </c>
      <c r="G8453" s="1" t="s">
        <v>17046</v>
      </c>
      <c r="H8453" s="1" t="s">
        <v>58</v>
      </c>
      <c r="I8453" s="1" t="s">
        <v>155</v>
      </c>
      <c r="J8453" s="1" t="s">
        <v>25</v>
      </c>
      <c r="K8453" s="1"/>
      <c r="L8453" s="1"/>
      <c r="M8453" s="1"/>
      <c r="N8453" s="1" t="s">
        <v>265</v>
      </c>
      <c r="O8453" s="1"/>
      <c r="P8453" s="1"/>
      <c r="Q8453" s="2" t="s">
        <v>40</v>
      </c>
      <c r="R8453" s="2" t="s">
        <v>41</v>
      </c>
      <c r="S8453" s="2" t="s">
        <v>42</v>
      </c>
      <c r="T8453" s="2"/>
      <c r="U8453" s="2"/>
      <c r="V8453" s="2"/>
      <c r="W8453" s="2"/>
      <c r="X8453" s="2"/>
      <c r="Y8453" s="2" t="s">
        <v>42</v>
      </c>
      <c r="Z8453" s="2"/>
      <c r="AA8453" s="2"/>
      <c r="AB8453" s="2"/>
      <c r="AC8453" s="2"/>
      <c r="AD8453" s="2"/>
      <c r="AE8453" s="2" t="s">
        <v>43</v>
      </c>
      <c r="AF8453" s="2" t="s">
        <v>44</v>
      </c>
      <c r="AG8453" s="2" t="s">
        <v>17140</v>
      </c>
      <c r="AH8453" s="2" t="s">
        <v>203</v>
      </c>
      <c r="AI8453" s="2" t="s">
        <v>71</v>
      </c>
      <c r="AJ8453" s="2" t="s">
        <v>40</v>
      </c>
      <c r="AK8453" s="1" t="str">
        <f t="shared" ref="AK8453:AM8453" si="8451">IF(OR(AND(OR(S8453&lt;&gt;"",S8452&lt;&gt;""),S8453&lt;&gt;S8452),AND(OR(X8453&lt;&gt;"",X8452&lt;&gt;""),X8453&lt;&gt;X8452),AND(OR(AC8453&lt;&gt;"",AC8452&lt;&gt;""),AC8453&lt;&gt;AC8452)),1,"")</f>
        <v/>
      </c>
      <c r="AL8453" s="1" t="str">
        <f t="shared" si="8451"/>
        <v/>
      </c>
      <c r="AM8453" s="1" t="str">
        <f t="shared" si="8451"/>
        <v/>
      </c>
    </row>
    <row r="8454">
      <c r="A8454" s="1" t="s">
        <v>17209</v>
      </c>
      <c r="B8454" s="1" t="s">
        <v>270</v>
      </c>
      <c r="C8454" s="1" t="s">
        <v>17210</v>
      </c>
      <c r="D8454" s="1" t="s">
        <v>17139</v>
      </c>
      <c r="E8454" s="1" t="s">
        <v>202</v>
      </c>
      <c r="F8454" s="1" t="s">
        <v>75</v>
      </c>
      <c r="G8454" s="1" t="s">
        <v>17046</v>
      </c>
      <c r="H8454" s="1" t="s">
        <v>58</v>
      </c>
      <c r="I8454" s="1" t="s">
        <v>160</v>
      </c>
      <c r="J8454" s="1" t="s">
        <v>24</v>
      </c>
      <c r="K8454" s="1"/>
      <c r="L8454" s="1"/>
      <c r="M8454" s="1"/>
      <c r="N8454" s="1"/>
      <c r="O8454" s="1"/>
      <c r="P8454" s="1"/>
      <c r="Q8454" s="2" t="s">
        <v>40</v>
      </c>
      <c r="R8454" s="2" t="s">
        <v>41</v>
      </c>
      <c r="S8454" s="2" t="s">
        <v>42</v>
      </c>
      <c r="T8454" s="2"/>
      <c r="U8454" s="2"/>
      <c r="V8454" s="2"/>
      <c r="W8454" s="2"/>
      <c r="X8454" s="2"/>
      <c r="Y8454" s="2" t="s">
        <v>42</v>
      </c>
      <c r="Z8454" s="2"/>
      <c r="AA8454" s="2"/>
      <c r="AB8454" s="2"/>
      <c r="AC8454" s="2"/>
      <c r="AD8454" s="2"/>
      <c r="AE8454" s="2" t="s">
        <v>43</v>
      </c>
      <c r="AF8454" s="2" t="s">
        <v>44</v>
      </c>
      <c r="AG8454" s="2" t="s">
        <v>17140</v>
      </c>
      <c r="AH8454" s="2" t="s">
        <v>203</v>
      </c>
      <c r="AI8454" s="2" t="s">
        <v>77</v>
      </c>
      <c r="AJ8454" s="2" t="s">
        <v>40</v>
      </c>
      <c r="AK8454" s="1" t="str">
        <f t="shared" ref="AK8454:AM8454" si="8452">IF(OR(AND(OR(S8454&lt;&gt;"",S8453&lt;&gt;""),S8454&lt;&gt;S8453),AND(OR(X8454&lt;&gt;"",X8453&lt;&gt;""),X8454&lt;&gt;X8453),AND(OR(AC8454&lt;&gt;"",AC8453&lt;&gt;""),AC8454&lt;&gt;AC8453)),1,"")</f>
        <v/>
      </c>
      <c r="AL8454" s="1" t="str">
        <f t="shared" si="8452"/>
        <v/>
      </c>
      <c r="AM8454" s="1" t="str">
        <f t="shared" si="8452"/>
        <v/>
      </c>
    </row>
    <row r="8455">
      <c r="A8455" s="1" t="s">
        <v>17211</v>
      </c>
      <c r="B8455" s="1" t="s">
        <v>273</v>
      </c>
      <c r="C8455" s="1" t="s">
        <v>17212</v>
      </c>
      <c r="D8455" s="1" t="s">
        <v>17139</v>
      </c>
      <c r="E8455" s="1" t="s">
        <v>202</v>
      </c>
      <c r="F8455" s="1" t="s">
        <v>81</v>
      </c>
      <c r="G8455" s="1" t="s">
        <v>17046</v>
      </c>
      <c r="H8455" s="1" t="s">
        <v>58</v>
      </c>
      <c r="I8455" s="1" t="s">
        <v>165</v>
      </c>
      <c r="J8455" s="1" t="s">
        <v>69</v>
      </c>
      <c r="K8455" s="1"/>
      <c r="L8455" s="1"/>
      <c r="M8455" s="1"/>
      <c r="N8455" s="1"/>
      <c r="O8455" s="1"/>
      <c r="P8455" s="1"/>
      <c r="Q8455" s="2" t="s">
        <v>40</v>
      </c>
      <c r="R8455" s="2" t="s">
        <v>41</v>
      </c>
      <c r="S8455" s="2" t="s">
        <v>42</v>
      </c>
      <c r="T8455" s="2"/>
      <c r="U8455" s="2"/>
      <c r="V8455" s="2"/>
      <c r="W8455" s="2"/>
      <c r="X8455" s="2"/>
      <c r="Y8455" s="2" t="s">
        <v>42</v>
      </c>
      <c r="Z8455" s="2"/>
      <c r="AA8455" s="2"/>
      <c r="AB8455" s="2"/>
      <c r="AC8455" s="2"/>
      <c r="AD8455" s="2"/>
      <c r="AE8455" s="2" t="s">
        <v>43</v>
      </c>
      <c r="AF8455" s="2" t="s">
        <v>44</v>
      </c>
      <c r="AG8455" s="2" t="s">
        <v>17140</v>
      </c>
      <c r="AH8455" s="2" t="s">
        <v>203</v>
      </c>
      <c r="AI8455" s="2" t="s">
        <v>83</v>
      </c>
      <c r="AJ8455" s="2" t="s">
        <v>40</v>
      </c>
      <c r="AK8455" s="1" t="str">
        <f t="shared" ref="AK8455:AM8455" si="8453">IF(OR(AND(OR(S8455&lt;&gt;"",S8454&lt;&gt;""),S8455&lt;&gt;S8454),AND(OR(X8455&lt;&gt;"",X8454&lt;&gt;""),X8455&lt;&gt;X8454),AND(OR(AC8455&lt;&gt;"",AC8454&lt;&gt;""),AC8455&lt;&gt;AC8454)),1,"")</f>
        <v/>
      </c>
      <c r="AL8455" s="1" t="str">
        <f t="shared" si="8453"/>
        <v/>
      </c>
      <c r="AM8455" s="1" t="str">
        <f t="shared" si="8453"/>
        <v/>
      </c>
    </row>
    <row r="8456">
      <c r="A8456" s="1" t="s">
        <v>17213</v>
      </c>
      <c r="B8456" s="1" t="s">
        <v>276</v>
      </c>
      <c r="C8456" s="1" t="s">
        <v>17214</v>
      </c>
      <c r="D8456" s="1" t="s">
        <v>17139</v>
      </c>
      <c r="E8456" s="1" t="s">
        <v>202</v>
      </c>
      <c r="F8456" s="1" t="s">
        <v>87</v>
      </c>
      <c r="G8456" s="1" t="s">
        <v>17046</v>
      </c>
      <c r="H8456" s="1" t="s">
        <v>58</v>
      </c>
      <c r="I8456" s="1" t="s">
        <v>170</v>
      </c>
      <c r="J8456" s="1" t="s">
        <v>76</v>
      </c>
      <c r="K8456" s="1"/>
      <c r="L8456" s="1"/>
      <c r="M8456" s="1"/>
      <c r="N8456" s="1"/>
      <c r="O8456" s="1"/>
      <c r="P8456" s="1"/>
      <c r="Q8456" s="2" t="s">
        <v>40</v>
      </c>
      <c r="R8456" s="2" t="s">
        <v>41</v>
      </c>
      <c r="S8456" s="2" t="s">
        <v>42</v>
      </c>
      <c r="T8456" s="2"/>
      <c r="U8456" s="2"/>
      <c r="V8456" s="2"/>
      <c r="W8456" s="2"/>
      <c r="X8456" s="2"/>
      <c r="Y8456" s="2" t="s">
        <v>42</v>
      </c>
      <c r="Z8456" s="2"/>
      <c r="AA8456" s="2"/>
      <c r="AB8456" s="2"/>
      <c r="AC8456" s="2"/>
      <c r="AD8456" s="2"/>
      <c r="AE8456" s="2" t="s">
        <v>43</v>
      </c>
      <c r="AF8456" s="2" t="s">
        <v>44</v>
      </c>
      <c r="AG8456" s="2" t="s">
        <v>17140</v>
      </c>
      <c r="AH8456" s="2" t="s">
        <v>203</v>
      </c>
      <c r="AI8456" s="2" t="s">
        <v>89</v>
      </c>
      <c r="AJ8456" s="2" t="s">
        <v>40</v>
      </c>
      <c r="AK8456" s="1" t="str">
        <f t="shared" ref="AK8456:AM8456" si="8454">IF(OR(AND(OR(S8456&lt;&gt;"",S8455&lt;&gt;""),S8456&lt;&gt;S8455),AND(OR(X8456&lt;&gt;"",X8455&lt;&gt;""),X8456&lt;&gt;X8455),AND(OR(AC8456&lt;&gt;"",AC8455&lt;&gt;""),AC8456&lt;&gt;AC8455)),1,"")</f>
        <v/>
      </c>
      <c r="AL8456" s="1" t="str">
        <f t="shared" si="8454"/>
        <v/>
      </c>
      <c r="AM8456" s="1" t="str">
        <f t="shared" si="8454"/>
        <v/>
      </c>
    </row>
    <row r="8457">
      <c r="A8457" s="1" t="s">
        <v>17215</v>
      </c>
      <c r="B8457" s="1" t="s">
        <v>279</v>
      </c>
      <c r="C8457" s="1" t="s">
        <v>17216</v>
      </c>
      <c r="D8457" s="1" t="s">
        <v>17139</v>
      </c>
      <c r="E8457" s="1" t="s">
        <v>202</v>
      </c>
      <c r="F8457" s="1" t="s">
        <v>93</v>
      </c>
      <c r="G8457" s="1" t="s">
        <v>17046</v>
      </c>
      <c r="H8457" s="1" t="s">
        <v>58</v>
      </c>
      <c r="I8457" s="1" t="s">
        <v>176</v>
      </c>
      <c r="J8457" s="1" t="s">
        <v>82</v>
      </c>
      <c r="K8457" s="1"/>
      <c r="L8457" s="1"/>
      <c r="M8457" s="1" t="s">
        <v>88</v>
      </c>
      <c r="N8457" s="1"/>
      <c r="O8457" s="1"/>
      <c r="P8457" s="1"/>
      <c r="Q8457" s="2" t="s">
        <v>40</v>
      </c>
      <c r="R8457" s="2" t="s">
        <v>41</v>
      </c>
      <c r="S8457" s="2" t="s">
        <v>42</v>
      </c>
      <c r="T8457" s="2"/>
      <c r="U8457" s="2"/>
      <c r="V8457" s="2"/>
      <c r="W8457" s="2"/>
      <c r="X8457" s="2"/>
      <c r="Y8457" s="2" t="s">
        <v>42</v>
      </c>
      <c r="Z8457" s="2"/>
      <c r="AA8457" s="2"/>
      <c r="AB8457" s="2"/>
      <c r="AC8457" s="2"/>
      <c r="AD8457" s="2"/>
      <c r="AE8457" s="2" t="s">
        <v>43</v>
      </c>
      <c r="AF8457" s="2" t="s">
        <v>44</v>
      </c>
      <c r="AG8457" s="2" t="s">
        <v>17140</v>
      </c>
      <c r="AH8457" s="2" t="s">
        <v>203</v>
      </c>
      <c r="AI8457" s="2" t="s">
        <v>94</v>
      </c>
      <c r="AJ8457" s="2" t="s">
        <v>40</v>
      </c>
      <c r="AK8457" s="1" t="str">
        <f t="shared" ref="AK8457:AM8457" si="8455">IF(OR(AND(OR(S8457&lt;&gt;"",S8456&lt;&gt;""),S8457&lt;&gt;S8456),AND(OR(X8457&lt;&gt;"",X8456&lt;&gt;""),X8457&lt;&gt;X8456),AND(OR(AC8457&lt;&gt;"",AC8456&lt;&gt;""),AC8457&lt;&gt;AC8456)),1,"")</f>
        <v/>
      </c>
      <c r="AL8457" s="1" t="str">
        <f t="shared" si="8455"/>
        <v/>
      </c>
      <c r="AM8457" s="1" t="str">
        <f t="shared" si="8455"/>
        <v/>
      </c>
    </row>
    <row r="8458">
      <c r="A8458" s="1" t="s">
        <v>17217</v>
      </c>
      <c r="B8458" s="1" t="s">
        <v>282</v>
      </c>
      <c r="C8458" s="1" t="s">
        <v>17218</v>
      </c>
      <c r="D8458" s="1" t="s">
        <v>17139</v>
      </c>
      <c r="E8458" s="1" t="s">
        <v>202</v>
      </c>
      <c r="F8458" s="1" t="s">
        <v>98</v>
      </c>
      <c r="G8458" s="1" t="s">
        <v>17046</v>
      </c>
      <c r="H8458" s="1" t="s">
        <v>58</v>
      </c>
      <c r="I8458" s="1" t="s">
        <v>181</v>
      </c>
      <c r="J8458" s="1" t="s">
        <v>38</v>
      </c>
      <c r="K8458" s="1"/>
      <c r="L8458" s="1"/>
      <c r="M8458" s="1"/>
      <c r="N8458" s="1"/>
      <c r="O8458" s="1"/>
      <c r="P8458" s="1"/>
      <c r="Q8458" s="2" t="s">
        <v>40</v>
      </c>
      <c r="R8458" s="2" t="s">
        <v>41</v>
      </c>
      <c r="S8458" s="2" t="s">
        <v>42</v>
      </c>
      <c r="T8458" s="2"/>
      <c r="U8458" s="2"/>
      <c r="V8458" s="2"/>
      <c r="W8458" s="2"/>
      <c r="X8458" s="2"/>
      <c r="Y8458" s="2" t="s">
        <v>42</v>
      </c>
      <c r="Z8458" s="2"/>
      <c r="AA8458" s="2"/>
      <c r="AB8458" s="2"/>
      <c r="AC8458" s="2"/>
      <c r="AD8458" s="2"/>
      <c r="AE8458" s="2" t="s">
        <v>43</v>
      </c>
      <c r="AF8458" s="2" t="s">
        <v>44</v>
      </c>
      <c r="AG8458" s="2" t="s">
        <v>17140</v>
      </c>
      <c r="AH8458" s="2" t="s">
        <v>203</v>
      </c>
      <c r="AI8458" s="2" t="s">
        <v>99</v>
      </c>
      <c r="AJ8458" s="2" t="s">
        <v>40</v>
      </c>
      <c r="AK8458" s="1" t="str">
        <f t="shared" ref="AK8458:AM8458" si="8456">IF(OR(AND(OR(S8458&lt;&gt;"",S8457&lt;&gt;""),S8458&lt;&gt;S8457),AND(OR(X8458&lt;&gt;"",X8457&lt;&gt;""),X8458&lt;&gt;X8457),AND(OR(AC8458&lt;&gt;"",AC8457&lt;&gt;""),AC8458&lt;&gt;AC8457)),1,"")</f>
        <v/>
      </c>
      <c r="AL8458" s="1" t="str">
        <f t="shared" si="8456"/>
        <v/>
      </c>
      <c r="AM8458" s="1" t="str">
        <f t="shared" si="8456"/>
        <v/>
      </c>
    </row>
    <row r="8459">
      <c r="A8459" s="1" t="s">
        <v>17219</v>
      </c>
      <c r="B8459" s="1" t="s">
        <v>285</v>
      </c>
      <c r="C8459" s="1" t="s">
        <v>17220</v>
      </c>
      <c r="D8459" s="1" t="s">
        <v>17139</v>
      </c>
      <c r="E8459" s="1" t="s">
        <v>202</v>
      </c>
      <c r="F8459" s="1" t="s">
        <v>103</v>
      </c>
      <c r="G8459" s="1" t="s">
        <v>17046</v>
      </c>
      <c r="H8459" s="1" t="s">
        <v>58</v>
      </c>
      <c r="I8459" s="1" t="s">
        <v>186</v>
      </c>
      <c r="J8459" s="1" t="s">
        <v>53</v>
      </c>
      <c r="K8459" s="1"/>
      <c r="L8459" s="1"/>
      <c r="M8459" s="1"/>
      <c r="N8459" s="1"/>
      <c r="O8459" s="1"/>
      <c r="P8459" s="1"/>
      <c r="Q8459" s="2" t="s">
        <v>40</v>
      </c>
      <c r="R8459" s="2" t="s">
        <v>41</v>
      </c>
      <c r="S8459" s="2" t="s">
        <v>42</v>
      </c>
      <c r="T8459" s="2"/>
      <c r="U8459" s="2"/>
      <c r="V8459" s="2"/>
      <c r="W8459" s="2"/>
      <c r="X8459" s="2"/>
      <c r="Y8459" s="2" t="s">
        <v>42</v>
      </c>
      <c r="Z8459" s="2"/>
      <c r="AA8459" s="2"/>
      <c r="AB8459" s="2"/>
      <c r="AC8459" s="2"/>
      <c r="AD8459" s="2"/>
      <c r="AE8459" s="2" t="s">
        <v>43</v>
      </c>
      <c r="AF8459" s="2" t="s">
        <v>44</v>
      </c>
      <c r="AG8459" s="2" t="s">
        <v>17140</v>
      </c>
      <c r="AH8459" s="2" t="s">
        <v>203</v>
      </c>
      <c r="AI8459" s="2" t="s">
        <v>104</v>
      </c>
      <c r="AJ8459" s="2" t="s">
        <v>40</v>
      </c>
      <c r="AK8459" s="1" t="str">
        <f t="shared" ref="AK8459:AM8459" si="8457">IF(OR(AND(OR(S8459&lt;&gt;"",S8458&lt;&gt;""),S8459&lt;&gt;S8458),AND(OR(X8459&lt;&gt;"",X8458&lt;&gt;""),X8459&lt;&gt;X8458),AND(OR(AC8459&lt;&gt;"",AC8458&lt;&gt;""),AC8459&lt;&gt;AC8458)),1,"")</f>
        <v/>
      </c>
      <c r="AL8459" s="1" t="str">
        <f t="shared" si="8457"/>
        <v/>
      </c>
      <c r="AM8459" s="1" t="str">
        <f t="shared" si="8457"/>
        <v/>
      </c>
    </row>
    <row r="8460">
      <c r="A8460" s="1" t="s">
        <v>17221</v>
      </c>
      <c r="B8460" s="1" t="s">
        <v>288</v>
      </c>
      <c r="C8460" s="1" t="s">
        <v>17222</v>
      </c>
      <c r="D8460" s="1" t="s">
        <v>17139</v>
      </c>
      <c r="E8460" s="1" t="s">
        <v>202</v>
      </c>
      <c r="F8460" s="1" t="s">
        <v>108</v>
      </c>
      <c r="G8460" s="1" t="s">
        <v>17046</v>
      </c>
      <c r="H8460" s="1" t="s">
        <v>58</v>
      </c>
      <c r="I8460" s="1" t="s">
        <v>191</v>
      </c>
      <c r="J8460" s="1" t="s">
        <v>25</v>
      </c>
      <c r="K8460" s="1"/>
      <c r="L8460" s="1"/>
      <c r="M8460" s="1"/>
      <c r="N8460" s="1"/>
      <c r="O8460" s="1"/>
      <c r="P8460" s="1"/>
      <c r="Q8460" s="2" t="s">
        <v>40</v>
      </c>
      <c r="R8460" s="2" t="s">
        <v>41</v>
      </c>
      <c r="S8460" s="2" t="s">
        <v>42</v>
      </c>
      <c r="T8460" s="2"/>
      <c r="U8460" s="2"/>
      <c r="V8460" s="2"/>
      <c r="W8460" s="2"/>
      <c r="X8460" s="2"/>
      <c r="Y8460" s="2" t="s">
        <v>42</v>
      </c>
      <c r="Z8460" s="2"/>
      <c r="AA8460" s="2"/>
      <c r="AB8460" s="2"/>
      <c r="AC8460" s="2"/>
      <c r="AD8460" s="2"/>
      <c r="AE8460" s="2" t="s">
        <v>43</v>
      </c>
      <c r="AF8460" s="2" t="s">
        <v>44</v>
      </c>
      <c r="AG8460" s="2" t="s">
        <v>17140</v>
      </c>
      <c r="AH8460" s="2" t="s">
        <v>203</v>
      </c>
      <c r="AI8460" s="2" t="s">
        <v>109</v>
      </c>
      <c r="AJ8460" s="2" t="s">
        <v>40</v>
      </c>
      <c r="AK8460" s="1" t="str">
        <f t="shared" ref="AK8460:AM8460" si="8458">IF(OR(AND(OR(S8460&lt;&gt;"",S8459&lt;&gt;""),S8460&lt;&gt;S8459),AND(OR(X8460&lt;&gt;"",X8459&lt;&gt;""),X8460&lt;&gt;X8459),AND(OR(AC8460&lt;&gt;"",AC8459&lt;&gt;""),AC8460&lt;&gt;AC8459)),1,"")</f>
        <v/>
      </c>
      <c r="AL8460" s="1" t="str">
        <f t="shared" si="8458"/>
        <v/>
      </c>
      <c r="AM8460" s="1" t="str">
        <f t="shared" si="8458"/>
        <v/>
      </c>
    </row>
    <row r="8461">
      <c r="A8461" s="1" t="s">
        <v>17223</v>
      </c>
      <c r="B8461" s="1" t="s">
        <v>291</v>
      </c>
      <c r="C8461" s="1" t="s">
        <v>17224</v>
      </c>
      <c r="D8461" s="1" t="s">
        <v>17139</v>
      </c>
      <c r="E8461" s="1" t="s">
        <v>202</v>
      </c>
      <c r="F8461" s="1" t="s">
        <v>113</v>
      </c>
      <c r="G8461" s="1" t="s">
        <v>17046</v>
      </c>
      <c r="H8461" s="1" t="s">
        <v>58</v>
      </c>
      <c r="I8461" s="1" t="s">
        <v>196</v>
      </c>
      <c r="J8461" s="1" t="s">
        <v>24</v>
      </c>
      <c r="K8461" s="1"/>
      <c r="L8461" s="1"/>
      <c r="M8461" s="1"/>
      <c r="N8461" s="1"/>
      <c r="O8461" s="1"/>
      <c r="P8461" s="1"/>
      <c r="Q8461" s="2" t="s">
        <v>40</v>
      </c>
      <c r="R8461" s="2" t="s">
        <v>41</v>
      </c>
      <c r="S8461" s="2" t="s">
        <v>42</v>
      </c>
      <c r="T8461" s="2"/>
      <c r="U8461" s="2"/>
      <c r="V8461" s="2"/>
      <c r="W8461" s="2"/>
      <c r="X8461" s="2"/>
      <c r="Y8461" s="2" t="s">
        <v>42</v>
      </c>
      <c r="Z8461" s="2"/>
      <c r="AA8461" s="2"/>
      <c r="AB8461" s="2"/>
      <c r="AC8461" s="2"/>
      <c r="AD8461" s="2"/>
      <c r="AE8461" s="2" t="s">
        <v>43</v>
      </c>
      <c r="AF8461" s="2" t="s">
        <v>44</v>
      </c>
      <c r="AG8461" s="2" t="s">
        <v>17140</v>
      </c>
      <c r="AH8461" s="2" t="s">
        <v>203</v>
      </c>
      <c r="AI8461" s="2" t="s">
        <v>114</v>
      </c>
      <c r="AJ8461" s="2" t="s">
        <v>40</v>
      </c>
      <c r="AK8461" s="1" t="str">
        <f t="shared" ref="AK8461:AM8461" si="8459">IF(OR(AND(OR(S8461&lt;&gt;"",S8460&lt;&gt;""),S8461&lt;&gt;S8460),AND(OR(X8461&lt;&gt;"",X8460&lt;&gt;""),X8461&lt;&gt;X8460),AND(OR(AC8461&lt;&gt;"",AC8460&lt;&gt;""),AC8461&lt;&gt;AC8460)),1,"")</f>
        <v/>
      </c>
      <c r="AL8461" s="1" t="str">
        <f t="shared" si="8459"/>
        <v/>
      </c>
      <c r="AM8461" s="1" t="str">
        <f t="shared" si="8459"/>
        <v/>
      </c>
    </row>
    <row r="8462">
      <c r="A8462" s="1" t="s">
        <v>17225</v>
      </c>
      <c r="B8462" s="1" t="s">
        <v>295</v>
      </c>
      <c r="C8462" s="1" t="s">
        <v>17226</v>
      </c>
      <c r="D8462" s="1" t="s">
        <v>17139</v>
      </c>
      <c r="E8462" s="1" t="s">
        <v>202</v>
      </c>
      <c r="F8462" s="1" t="s">
        <v>118</v>
      </c>
      <c r="G8462" s="1" t="s">
        <v>17046</v>
      </c>
      <c r="H8462" s="1" t="s">
        <v>58</v>
      </c>
      <c r="I8462" s="1" t="s">
        <v>37</v>
      </c>
      <c r="J8462" s="1" t="s">
        <v>69</v>
      </c>
      <c r="K8462" s="1"/>
      <c r="L8462" s="1"/>
      <c r="M8462" s="1"/>
      <c r="N8462" s="1"/>
      <c r="O8462" s="1"/>
      <c r="P8462" s="1"/>
      <c r="Q8462" s="2" t="s">
        <v>40</v>
      </c>
      <c r="R8462" s="2" t="s">
        <v>41</v>
      </c>
      <c r="S8462" s="2" t="s">
        <v>42</v>
      </c>
      <c r="T8462" s="2"/>
      <c r="U8462" s="2"/>
      <c r="V8462" s="2"/>
      <c r="W8462" s="2"/>
      <c r="X8462" s="2"/>
      <c r="Y8462" s="2" t="s">
        <v>42</v>
      </c>
      <c r="Z8462" s="2"/>
      <c r="AA8462" s="2"/>
      <c r="AB8462" s="2"/>
      <c r="AC8462" s="2"/>
      <c r="AD8462" s="2"/>
      <c r="AE8462" s="2" t="s">
        <v>43</v>
      </c>
      <c r="AF8462" s="2" t="s">
        <v>44</v>
      </c>
      <c r="AG8462" s="2" t="s">
        <v>17140</v>
      </c>
      <c r="AH8462" s="2" t="s">
        <v>203</v>
      </c>
      <c r="AI8462" s="2" t="s">
        <v>119</v>
      </c>
      <c r="AJ8462" s="2" t="s">
        <v>40</v>
      </c>
      <c r="AK8462" s="1" t="str">
        <f t="shared" ref="AK8462:AM8462" si="8460">IF(OR(AND(OR(S8462&lt;&gt;"",S8461&lt;&gt;""),S8462&lt;&gt;S8461),AND(OR(X8462&lt;&gt;"",X8461&lt;&gt;""),X8462&lt;&gt;X8461),AND(OR(AC8462&lt;&gt;"",AC8461&lt;&gt;""),AC8462&lt;&gt;AC8461)),1,"")</f>
        <v/>
      </c>
      <c r="AL8462" s="1" t="str">
        <f t="shared" si="8460"/>
        <v/>
      </c>
      <c r="AM8462" s="1" t="str">
        <f t="shared" si="8460"/>
        <v/>
      </c>
    </row>
    <row r="8463">
      <c r="A8463" s="1" t="s">
        <v>17227</v>
      </c>
      <c r="B8463" s="1" t="s">
        <v>31</v>
      </c>
      <c r="C8463" s="1" t="s">
        <v>17228</v>
      </c>
      <c r="D8463" s="1" t="s">
        <v>17139</v>
      </c>
      <c r="E8463" s="1" t="s">
        <v>202</v>
      </c>
      <c r="F8463" s="1" t="s">
        <v>123</v>
      </c>
      <c r="G8463" s="1" t="s">
        <v>17046</v>
      </c>
      <c r="H8463" s="1" t="s">
        <v>58</v>
      </c>
      <c r="I8463" s="1" t="s">
        <v>52</v>
      </c>
      <c r="J8463" s="1" t="s">
        <v>76</v>
      </c>
      <c r="K8463" s="1" t="s">
        <v>124</v>
      </c>
      <c r="L8463" s="1"/>
      <c r="M8463" s="1" t="s">
        <v>124</v>
      </c>
      <c r="N8463" s="1"/>
      <c r="O8463" s="1"/>
      <c r="P8463" s="1" t="s">
        <v>1205</v>
      </c>
      <c r="Q8463" s="2" t="s">
        <v>40</v>
      </c>
      <c r="R8463" s="2" t="s">
        <v>41</v>
      </c>
      <c r="S8463" s="2" t="s">
        <v>42</v>
      </c>
      <c r="T8463" s="2"/>
      <c r="U8463" s="2"/>
      <c r="V8463" s="2"/>
      <c r="W8463" s="2"/>
      <c r="X8463" s="2"/>
      <c r="Y8463" s="2" t="s">
        <v>42</v>
      </c>
      <c r="Z8463" s="2"/>
      <c r="AA8463" s="2"/>
      <c r="AB8463" s="2"/>
      <c r="AC8463" s="2"/>
      <c r="AD8463" s="2"/>
      <c r="AE8463" s="2" t="s">
        <v>43</v>
      </c>
      <c r="AF8463" s="2" t="s">
        <v>44</v>
      </c>
      <c r="AG8463" s="2" t="s">
        <v>17140</v>
      </c>
      <c r="AH8463" s="2" t="s">
        <v>203</v>
      </c>
      <c r="AI8463" s="2" t="s">
        <v>125</v>
      </c>
      <c r="AJ8463" s="2" t="s">
        <v>40</v>
      </c>
      <c r="AK8463" s="1" t="str">
        <f t="shared" ref="AK8463:AM8463" si="8461">IF(OR(AND(OR(S8463&lt;&gt;"",S8462&lt;&gt;""),S8463&lt;&gt;S8462),AND(OR(X8463&lt;&gt;"",X8462&lt;&gt;""),X8463&lt;&gt;X8462),AND(OR(AC8463&lt;&gt;"",AC8462&lt;&gt;""),AC8463&lt;&gt;AC8462)),1,"")</f>
        <v/>
      </c>
      <c r="AL8463" s="1" t="str">
        <f t="shared" si="8461"/>
        <v/>
      </c>
      <c r="AM8463" s="1" t="str">
        <f t="shared" si="8461"/>
        <v/>
      </c>
    </row>
    <row r="8464">
      <c r="A8464" s="1" t="s">
        <v>17229</v>
      </c>
      <c r="B8464" s="1" t="s">
        <v>49</v>
      </c>
      <c r="C8464" s="1" t="s">
        <v>17230</v>
      </c>
      <c r="D8464" s="1" t="s">
        <v>17139</v>
      </c>
      <c r="E8464" s="1" t="s">
        <v>202</v>
      </c>
      <c r="F8464" s="1" t="s">
        <v>129</v>
      </c>
      <c r="G8464" s="1" t="s">
        <v>17046</v>
      </c>
      <c r="H8464" s="1" t="s">
        <v>63</v>
      </c>
      <c r="I8464" s="1" t="s">
        <v>35</v>
      </c>
      <c r="J8464" s="1" t="s">
        <v>82</v>
      </c>
      <c r="K8464" s="1"/>
      <c r="L8464" s="1"/>
      <c r="M8464" s="1"/>
      <c r="N8464" s="1"/>
      <c r="O8464" s="1"/>
      <c r="P8464" s="1"/>
      <c r="Q8464" s="2" t="s">
        <v>40</v>
      </c>
      <c r="R8464" s="2" t="s">
        <v>41</v>
      </c>
      <c r="S8464" s="2" t="s">
        <v>42</v>
      </c>
      <c r="T8464" s="2"/>
      <c r="U8464" s="2"/>
      <c r="V8464" s="2"/>
      <c r="W8464" s="2"/>
      <c r="X8464" s="2"/>
      <c r="Y8464" s="2" t="s">
        <v>42</v>
      </c>
      <c r="Z8464" s="2"/>
      <c r="AA8464" s="2"/>
      <c r="AB8464" s="2"/>
      <c r="AC8464" s="2"/>
      <c r="AD8464" s="2"/>
      <c r="AE8464" s="2" t="s">
        <v>43</v>
      </c>
      <c r="AF8464" s="2" t="s">
        <v>44</v>
      </c>
      <c r="AG8464" s="2" t="s">
        <v>17140</v>
      </c>
      <c r="AH8464" s="2" t="s">
        <v>203</v>
      </c>
      <c r="AI8464" s="2" t="s">
        <v>130</v>
      </c>
      <c r="AJ8464" s="2" t="s">
        <v>40</v>
      </c>
      <c r="AK8464" s="1" t="str">
        <f t="shared" ref="AK8464:AM8464" si="8462">IF(OR(AND(OR(S8464&lt;&gt;"",S8463&lt;&gt;""),S8464&lt;&gt;S8463),AND(OR(X8464&lt;&gt;"",X8463&lt;&gt;""),X8464&lt;&gt;X8463),AND(OR(AC8464&lt;&gt;"",AC8463&lt;&gt;""),AC8464&lt;&gt;AC8463)),1,"")</f>
        <v/>
      </c>
      <c r="AL8464" s="1" t="str">
        <f t="shared" si="8462"/>
        <v/>
      </c>
      <c r="AM8464" s="1" t="str">
        <f t="shared" si="8462"/>
        <v/>
      </c>
    </row>
    <row r="8465">
      <c r="A8465" s="1" t="s">
        <v>17231</v>
      </c>
      <c r="B8465" s="1" t="s">
        <v>56</v>
      </c>
      <c r="C8465" s="1" t="s">
        <v>17232</v>
      </c>
      <c r="D8465" s="1" t="s">
        <v>17139</v>
      </c>
      <c r="E8465" s="1" t="s">
        <v>202</v>
      </c>
      <c r="F8465" s="1" t="s">
        <v>134</v>
      </c>
      <c r="G8465" s="1" t="s">
        <v>17046</v>
      </c>
      <c r="H8465" s="1" t="s">
        <v>63</v>
      </c>
      <c r="I8465" s="1" t="s">
        <v>51</v>
      </c>
      <c r="J8465" s="1" t="s">
        <v>38</v>
      </c>
      <c r="K8465" s="1"/>
      <c r="L8465" s="1"/>
      <c r="M8465" s="1"/>
      <c r="N8465" s="1"/>
      <c r="O8465" s="1"/>
      <c r="P8465" s="1"/>
      <c r="Q8465" s="2" t="s">
        <v>40</v>
      </c>
      <c r="R8465" s="2" t="s">
        <v>41</v>
      </c>
      <c r="S8465" s="2" t="s">
        <v>42</v>
      </c>
      <c r="T8465" s="2"/>
      <c r="U8465" s="2"/>
      <c r="V8465" s="2"/>
      <c r="W8465" s="2"/>
      <c r="X8465" s="2"/>
      <c r="Y8465" s="2" t="s">
        <v>42</v>
      </c>
      <c r="Z8465" s="2"/>
      <c r="AA8465" s="2"/>
      <c r="AB8465" s="2"/>
      <c r="AC8465" s="2"/>
      <c r="AD8465" s="2"/>
      <c r="AE8465" s="2" t="s">
        <v>43</v>
      </c>
      <c r="AF8465" s="2" t="s">
        <v>44</v>
      </c>
      <c r="AG8465" s="2" t="s">
        <v>17140</v>
      </c>
      <c r="AH8465" s="2" t="s">
        <v>203</v>
      </c>
      <c r="AI8465" s="2" t="s">
        <v>135</v>
      </c>
      <c r="AJ8465" s="2" t="s">
        <v>40</v>
      </c>
      <c r="AK8465" s="1" t="str">
        <f t="shared" ref="AK8465:AM8465" si="8463">IF(OR(AND(OR(S8465&lt;&gt;"",S8464&lt;&gt;""),S8465&lt;&gt;S8464),AND(OR(X8465&lt;&gt;"",X8464&lt;&gt;""),X8465&lt;&gt;X8464),AND(OR(AC8465&lt;&gt;"",AC8464&lt;&gt;""),AC8465&lt;&gt;AC8464)),1,"")</f>
        <v/>
      </c>
      <c r="AL8465" s="1" t="str">
        <f t="shared" si="8463"/>
        <v/>
      </c>
      <c r="AM8465" s="1" t="str">
        <f t="shared" si="8463"/>
        <v/>
      </c>
    </row>
    <row r="8466">
      <c r="A8466" s="1" t="s">
        <v>17233</v>
      </c>
      <c r="B8466" s="1" t="s">
        <v>61</v>
      </c>
      <c r="C8466" s="1" t="s">
        <v>17234</v>
      </c>
      <c r="D8466" s="1" t="s">
        <v>17139</v>
      </c>
      <c r="E8466" s="1" t="s">
        <v>202</v>
      </c>
      <c r="F8466" s="1" t="s">
        <v>139</v>
      </c>
      <c r="G8466" s="1" t="s">
        <v>17046</v>
      </c>
      <c r="H8466" s="1" t="s">
        <v>63</v>
      </c>
      <c r="I8466" s="1" t="s">
        <v>58</v>
      </c>
      <c r="J8466" s="1" t="s">
        <v>53</v>
      </c>
      <c r="K8466" s="1"/>
      <c r="L8466" s="1"/>
      <c r="M8466" s="1"/>
      <c r="N8466" s="1"/>
      <c r="O8466" s="1"/>
      <c r="P8466" s="1"/>
      <c r="Q8466" s="2" t="s">
        <v>40</v>
      </c>
      <c r="R8466" s="2" t="s">
        <v>41</v>
      </c>
      <c r="S8466" s="2" t="s">
        <v>42</v>
      </c>
      <c r="T8466" s="2"/>
      <c r="U8466" s="2"/>
      <c r="V8466" s="2"/>
      <c r="W8466" s="2"/>
      <c r="X8466" s="2"/>
      <c r="Y8466" s="2" t="s">
        <v>42</v>
      </c>
      <c r="Z8466" s="2"/>
      <c r="AA8466" s="2"/>
      <c r="AB8466" s="2"/>
      <c r="AC8466" s="2"/>
      <c r="AD8466" s="2"/>
      <c r="AE8466" s="2" t="s">
        <v>43</v>
      </c>
      <c r="AF8466" s="2" t="s">
        <v>44</v>
      </c>
      <c r="AG8466" s="2" t="s">
        <v>17140</v>
      </c>
      <c r="AH8466" s="2" t="s">
        <v>203</v>
      </c>
      <c r="AI8466" s="2" t="s">
        <v>140</v>
      </c>
      <c r="AJ8466" s="2" t="s">
        <v>40</v>
      </c>
      <c r="AK8466" s="1" t="str">
        <f t="shared" ref="AK8466:AM8466" si="8464">IF(OR(AND(OR(S8466&lt;&gt;"",S8465&lt;&gt;""),S8466&lt;&gt;S8465),AND(OR(X8466&lt;&gt;"",X8465&lt;&gt;""),X8466&lt;&gt;X8465),AND(OR(AC8466&lt;&gt;"",AC8465&lt;&gt;""),AC8466&lt;&gt;AC8465)),1,"")</f>
        <v/>
      </c>
      <c r="AL8466" s="1" t="str">
        <f t="shared" si="8464"/>
        <v/>
      </c>
      <c r="AM8466" s="1" t="str">
        <f t="shared" si="8464"/>
        <v/>
      </c>
    </row>
    <row r="8467">
      <c r="A8467" s="1" t="s">
        <v>17235</v>
      </c>
      <c r="B8467" s="1" t="s">
        <v>66</v>
      </c>
      <c r="C8467" s="1" t="s">
        <v>17236</v>
      </c>
      <c r="D8467" s="1" t="s">
        <v>17139</v>
      </c>
      <c r="E8467" s="1" t="s">
        <v>202</v>
      </c>
      <c r="F8467" s="1" t="s">
        <v>144</v>
      </c>
      <c r="G8467" s="1" t="s">
        <v>17046</v>
      </c>
      <c r="H8467" s="1" t="s">
        <v>63</v>
      </c>
      <c r="I8467" s="1" t="s">
        <v>63</v>
      </c>
      <c r="J8467" s="1" t="s">
        <v>25</v>
      </c>
      <c r="K8467" s="1"/>
      <c r="L8467" s="1"/>
      <c r="M8467" s="1"/>
      <c r="N8467" s="1"/>
      <c r="O8467" s="1"/>
      <c r="P8467" s="1"/>
      <c r="Q8467" s="2" t="s">
        <v>40</v>
      </c>
      <c r="R8467" s="2" t="s">
        <v>41</v>
      </c>
      <c r="S8467" s="2" t="s">
        <v>42</v>
      </c>
      <c r="T8467" s="2"/>
      <c r="U8467" s="2"/>
      <c r="V8467" s="2"/>
      <c r="W8467" s="2"/>
      <c r="X8467" s="2"/>
      <c r="Y8467" s="2" t="s">
        <v>42</v>
      </c>
      <c r="Z8467" s="2"/>
      <c r="AA8467" s="2"/>
      <c r="AB8467" s="2"/>
      <c r="AC8467" s="2"/>
      <c r="AD8467" s="2"/>
      <c r="AE8467" s="2" t="s">
        <v>43</v>
      </c>
      <c r="AF8467" s="2" t="s">
        <v>44</v>
      </c>
      <c r="AG8467" s="2" t="s">
        <v>17140</v>
      </c>
      <c r="AH8467" s="2" t="s">
        <v>203</v>
      </c>
      <c r="AI8467" s="2" t="s">
        <v>145</v>
      </c>
      <c r="AJ8467" s="2" t="s">
        <v>40</v>
      </c>
      <c r="AK8467" s="1" t="str">
        <f t="shared" ref="AK8467:AM8467" si="8465">IF(OR(AND(OR(S8467&lt;&gt;"",S8466&lt;&gt;""),S8467&lt;&gt;S8466),AND(OR(X8467&lt;&gt;"",X8466&lt;&gt;""),X8467&lt;&gt;X8466),AND(OR(AC8467&lt;&gt;"",AC8466&lt;&gt;""),AC8467&lt;&gt;AC8466)),1,"")</f>
        <v/>
      </c>
      <c r="AL8467" s="1" t="str">
        <f t="shared" si="8465"/>
        <v/>
      </c>
      <c r="AM8467" s="1" t="str">
        <f t="shared" si="8465"/>
        <v/>
      </c>
    </row>
    <row r="8468">
      <c r="A8468" s="1" t="s">
        <v>17237</v>
      </c>
      <c r="B8468" s="1" t="s">
        <v>73</v>
      </c>
      <c r="C8468" s="1" t="s">
        <v>17238</v>
      </c>
      <c r="D8468" s="1" t="s">
        <v>17139</v>
      </c>
      <c r="E8468" s="1" t="s">
        <v>202</v>
      </c>
      <c r="F8468" s="1" t="s">
        <v>149</v>
      </c>
      <c r="G8468" s="1" t="s">
        <v>17046</v>
      </c>
      <c r="H8468" s="1" t="s">
        <v>63</v>
      </c>
      <c r="I8468" s="1" t="s">
        <v>68</v>
      </c>
      <c r="J8468" s="1" t="s">
        <v>24</v>
      </c>
      <c r="K8468" s="1"/>
      <c r="L8468" s="1"/>
      <c r="M8468" s="1"/>
      <c r="N8468" s="1" t="s">
        <v>309</v>
      </c>
      <c r="O8468" s="1"/>
      <c r="P8468" s="1"/>
      <c r="Q8468" s="2" t="s">
        <v>40</v>
      </c>
      <c r="R8468" s="2" t="s">
        <v>41</v>
      </c>
      <c r="S8468" s="2" t="s">
        <v>42</v>
      </c>
      <c r="T8468" s="2"/>
      <c r="U8468" s="2"/>
      <c r="V8468" s="2"/>
      <c r="W8468" s="2"/>
      <c r="X8468" s="2"/>
      <c r="Y8468" s="2" t="s">
        <v>42</v>
      </c>
      <c r="Z8468" s="2"/>
      <c r="AA8468" s="2"/>
      <c r="AB8468" s="2"/>
      <c r="AC8468" s="2"/>
      <c r="AD8468" s="2"/>
      <c r="AE8468" s="2" t="s">
        <v>43</v>
      </c>
      <c r="AF8468" s="2" t="s">
        <v>44</v>
      </c>
      <c r="AG8468" s="2" t="s">
        <v>17140</v>
      </c>
      <c r="AH8468" s="2" t="s">
        <v>203</v>
      </c>
      <c r="AI8468" s="2" t="s">
        <v>151</v>
      </c>
      <c r="AJ8468" s="2" t="s">
        <v>40</v>
      </c>
      <c r="AK8468" s="1" t="str">
        <f t="shared" ref="AK8468:AM8468" si="8466">IF(OR(AND(OR(S8468&lt;&gt;"",S8467&lt;&gt;""),S8468&lt;&gt;S8467),AND(OR(X8468&lt;&gt;"",X8467&lt;&gt;""),X8468&lt;&gt;X8467),AND(OR(AC8468&lt;&gt;"",AC8467&lt;&gt;""),AC8468&lt;&gt;AC8467)),1,"")</f>
        <v/>
      </c>
      <c r="AL8468" s="1" t="str">
        <f t="shared" si="8466"/>
        <v/>
      </c>
      <c r="AM8468" s="1" t="str">
        <f t="shared" si="8466"/>
        <v/>
      </c>
    </row>
    <row r="8469">
      <c r="A8469" s="1" t="s">
        <v>17239</v>
      </c>
      <c r="B8469" s="1" t="s">
        <v>79</v>
      </c>
      <c r="C8469" s="1" t="s">
        <v>17240</v>
      </c>
      <c r="D8469" s="1" t="s">
        <v>17139</v>
      </c>
      <c r="E8469" s="1" t="s">
        <v>202</v>
      </c>
      <c r="F8469" s="1" t="s">
        <v>155</v>
      </c>
      <c r="G8469" s="1" t="s">
        <v>17046</v>
      </c>
      <c r="H8469" s="1" t="s">
        <v>63</v>
      </c>
      <c r="I8469" s="1" t="s">
        <v>75</v>
      </c>
      <c r="J8469" s="1" t="s">
        <v>69</v>
      </c>
      <c r="K8469" s="1"/>
      <c r="L8469" s="1"/>
      <c r="M8469" s="1"/>
      <c r="N8469" s="1"/>
      <c r="O8469" s="1"/>
      <c r="P8469" s="1"/>
      <c r="Q8469" s="2" t="s">
        <v>40</v>
      </c>
      <c r="R8469" s="2" t="s">
        <v>41</v>
      </c>
      <c r="S8469" s="2" t="s">
        <v>42</v>
      </c>
      <c r="T8469" s="2"/>
      <c r="U8469" s="2"/>
      <c r="V8469" s="2"/>
      <c r="W8469" s="2"/>
      <c r="X8469" s="2"/>
      <c r="Y8469" s="2" t="s">
        <v>42</v>
      </c>
      <c r="Z8469" s="2"/>
      <c r="AA8469" s="2"/>
      <c r="AB8469" s="2"/>
      <c r="AC8469" s="2"/>
      <c r="AD8469" s="2"/>
      <c r="AE8469" s="2" t="s">
        <v>43</v>
      </c>
      <c r="AF8469" s="2" t="s">
        <v>44</v>
      </c>
      <c r="AG8469" s="2" t="s">
        <v>17140</v>
      </c>
      <c r="AH8469" s="2" t="s">
        <v>203</v>
      </c>
      <c r="AI8469" s="2" t="s">
        <v>156</v>
      </c>
      <c r="AJ8469" s="2" t="s">
        <v>40</v>
      </c>
      <c r="AK8469" s="1" t="str">
        <f t="shared" ref="AK8469:AM8469" si="8467">IF(OR(AND(OR(S8469&lt;&gt;"",S8468&lt;&gt;""),S8469&lt;&gt;S8468),AND(OR(X8469&lt;&gt;"",X8468&lt;&gt;""),X8469&lt;&gt;X8468),AND(OR(AC8469&lt;&gt;"",AC8468&lt;&gt;""),AC8469&lt;&gt;AC8468)),1,"")</f>
        <v/>
      </c>
      <c r="AL8469" s="1" t="str">
        <f t="shared" si="8467"/>
        <v/>
      </c>
      <c r="AM8469" s="1" t="str">
        <f t="shared" si="8467"/>
        <v/>
      </c>
    </row>
    <row r="8470">
      <c r="A8470" s="1" t="s">
        <v>17241</v>
      </c>
      <c r="B8470" s="1" t="s">
        <v>85</v>
      </c>
      <c r="C8470" s="1" t="s">
        <v>17242</v>
      </c>
      <c r="D8470" s="1" t="s">
        <v>17139</v>
      </c>
      <c r="E8470" s="1" t="s">
        <v>202</v>
      </c>
      <c r="F8470" s="1" t="s">
        <v>160</v>
      </c>
      <c r="G8470" s="1" t="s">
        <v>17046</v>
      </c>
      <c r="H8470" s="1" t="s">
        <v>63</v>
      </c>
      <c r="I8470" s="1" t="s">
        <v>81</v>
      </c>
      <c r="J8470" s="1" t="s">
        <v>76</v>
      </c>
      <c r="K8470" s="1"/>
      <c r="L8470" s="1"/>
      <c r="M8470" s="1"/>
      <c r="N8470" s="1"/>
      <c r="O8470" s="1"/>
      <c r="P8470" s="1"/>
      <c r="Q8470" s="2" t="s">
        <v>40</v>
      </c>
      <c r="R8470" s="2" t="s">
        <v>41</v>
      </c>
      <c r="S8470" s="2" t="s">
        <v>42</v>
      </c>
      <c r="T8470" s="2"/>
      <c r="U8470" s="2"/>
      <c r="V8470" s="2"/>
      <c r="W8470" s="2"/>
      <c r="X8470" s="2"/>
      <c r="Y8470" s="2" t="s">
        <v>42</v>
      </c>
      <c r="Z8470" s="2"/>
      <c r="AA8470" s="2"/>
      <c r="AB8470" s="2"/>
      <c r="AC8470" s="2"/>
      <c r="AD8470" s="2"/>
      <c r="AE8470" s="2" t="s">
        <v>43</v>
      </c>
      <c r="AF8470" s="2" t="s">
        <v>44</v>
      </c>
      <c r="AG8470" s="2" t="s">
        <v>17140</v>
      </c>
      <c r="AH8470" s="2" t="s">
        <v>203</v>
      </c>
      <c r="AI8470" s="2" t="s">
        <v>161</v>
      </c>
      <c r="AJ8470" s="2" t="s">
        <v>40</v>
      </c>
      <c r="AK8470" s="1" t="str">
        <f t="shared" ref="AK8470:AM8470" si="8468">IF(OR(AND(OR(S8470&lt;&gt;"",S8469&lt;&gt;""),S8470&lt;&gt;S8469),AND(OR(X8470&lt;&gt;"",X8469&lt;&gt;""),X8470&lt;&gt;X8469),AND(OR(AC8470&lt;&gt;"",AC8469&lt;&gt;""),AC8470&lt;&gt;AC8469)),1,"")</f>
        <v/>
      </c>
      <c r="AL8470" s="1" t="str">
        <f t="shared" si="8468"/>
        <v/>
      </c>
      <c r="AM8470" s="1" t="str">
        <f t="shared" si="8468"/>
        <v/>
      </c>
    </row>
    <row r="8471">
      <c r="A8471" s="1" t="s">
        <v>17243</v>
      </c>
      <c r="B8471" s="1" t="s">
        <v>91</v>
      </c>
      <c r="C8471" s="1" t="s">
        <v>17244</v>
      </c>
      <c r="D8471" s="1" t="s">
        <v>17139</v>
      </c>
      <c r="E8471" s="1" t="s">
        <v>202</v>
      </c>
      <c r="F8471" s="1" t="s">
        <v>165</v>
      </c>
      <c r="G8471" s="1" t="s">
        <v>17046</v>
      </c>
      <c r="H8471" s="1" t="s">
        <v>63</v>
      </c>
      <c r="I8471" s="1" t="s">
        <v>87</v>
      </c>
      <c r="J8471" s="1" t="s">
        <v>82</v>
      </c>
      <c r="K8471" s="1"/>
      <c r="L8471" s="1"/>
      <c r="M8471" s="1" t="s">
        <v>171</v>
      </c>
      <c r="N8471" s="1"/>
      <c r="O8471" s="1"/>
      <c r="P8471" s="1"/>
      <c r="Q8471" s="2" t="s">
        <v>40</v>
      </c>
      <c r="R8471" s="2" t="s">
        <v>41</v>
      </c>
      <c r="S8471" s="2" t="s">
        <v>42</v>
      </c>
      <c r="T8471" s="2"/>
      <c r="U8471" s="2"/>
      <c r="V8471" s="2"/>
      <c r="W8471" s="2"/>
      <c r="X8471" s="2"/>
      <c r="Y8471" s="2" t="s">
        <v>42</v>
      </c>
      <c r="Z8471" s="2"/>
      <c r="AA8471" s="2"/>
      <c r="AB8471" s="2"/>
      <c r="AC8471" s="2"/>
      <c r="AD8471" s="2"/>
      <c r="AE8471" s="2" t="s">
        <v>43</v>
      </c>
      <c r="AF8471" s="2" t="s">
        <v>44</v>
      </c>
      <c r="AG8471" s="2" t="s">
        <v>17140</v>
      </c>
      <c r="AH8471" s="2" t="s">
        <v>203</v>
      </c>
      <c r="AI8471" s="2" t="s">
        <v>166</v>
      </c>
      <c r="AJ8471" s="2" t="s">
        <v>40</v>
      </c>
      <c r="AK8471" s="1" t="str">
        <f t="shared" ref="AK8471:AM8471" si="8469">IF(OR(AND(OR(S8471&lt;&gt;"",S8470&lt;&gt;""),S8471&lt;&gt;S8470),AND(OR(X8471&lt;&gt;"",X8470&lt;&gt;""),X8471&lt;&gt;X8470),AND(OR(AC8471&lt;&gt;"",AC8470&lt;&gt;""),AC8471&lt;&gt;AC8470)),1,"")</f>
        <v/>
      </c>
      <c r="AL8471" s="1" t="str">
        <f t="shared" si="8469"/>
        <v/>
      </c>
      <c r="AM8471" s="1" t="str">
        <f t="shared" si="8469"/>
        <v/>
      </c>
    </row>
    <row r="8472">
      <c r="A8472" s="1" t="s">
        <v>17245</v>
      </c>
      <c r="B8472" s="1" t="s">
        <v>96</v>
      </c>
      <c r="C8472" s="1" t="s">
        <v>17246</v>
      </c>
      <c r="D8472" s="1" t="s">
        <v>17139</v>
      </c>
      <c r="E8472" s="1" t="s">
        <v>202</v>
      </c>
      <c r="F8472" s="1" t="s">
        <v>170</v>
      </c>
      <c r="G8472" s="1" t="s">
        <v>17046</v>
      </c>
      <c r="H8472" s="1" t="s">
        <v>63</v>
      </c>
      <c r="I8472" s="1" t="s">
        <v>93</v>
      </c>
      <c r="J8472" s="1" t="s">
        <v>38</v>
      </c>
      <c r="K8472" s="1"/>
      <c r="L8472" s="1"/>
      <c r="M8472" s="1"/>
      <c r="N8472" s="1"/>
      <c r="O8472" s="1"/>
      <c r="P8472" s="1"/>
      <c r="Q8472" s="2" t="s">
        <v>40</v>
      </c>
      <c r="R8472" s="2" t="s">
        <v>41</v>
      </c>
      <c r="S8472" s="2" t="s">
        <v>42</v>
      </c>
      <c r="T8472" s="2"/>
      <c r="U8472" s="2"/>
      <c r="V8472" s="2"/>
      <c r="W8472" s="2"/>
      <c r="X8472" s="2"/>
      <c r="Y8472" s="2" t="s">
        <v>42</v>
      </c>
      <c r="Z8472" s="2"/>
      <c r="AA8472" s="2"/>
      <c r="AB8472" s="2"/>
      <c r="AC8472" s="2"/>
      <c r="AD8472" s="2"/>
      <c r="AE8472" s="2" t="s">
        <v>43</v>
      </c>
      <c r="AF8472" s="2" t="s">
        <v>44</v>
      </c>
      <c r="AG8472" s="2" t="s">
        <v>17140</v>
      </c>
      <c r="AH8472" s="2" t="s">
        <v>203</v>
      </c>
      <c r="AI8472" s="2" t="s">
        <v>172</v>
      </c>
      <c r="AJ8472" s="2" t="s">
        <v>40</v>
      </c>
      <c r="AK8472" s="1" t="str">
        <f t="shared" ref="AK8472:AM8472" si="8470">IF(OR(AND(OR(S8472&lt;&gt;"",S8471&lt;&gt;""),S8472&lt;&gt;S8471),AND(OR(X8472&lt;&gt;"",X8471&lt;&gt;""),X8472&lt;&gt;X8471),AND(OR(AC8472&lt;&gt;"",AC8471&lt;&gt;""),AC8472&lt;&gt;AC8471)),1,"")</f>
        <v/>
      </c>
      <c r="AL8472" s="1" t="str">
        <f t="shared" si="8470"/>
        <v/>
      </c>
      <c r="AM8472" s="1" t="str">
        <f t="shared" si="8470"/>
        <v/>
      </c>
    </row>
    <row r="8473">
      <c r="A8473" s="1" t="s">
        <v>17247</v>
      </c>
      <c r="B8473" s="1" t="s">
        <v>101</v>
      </c>
      <c r="C8473" s="1" t="s">
        <v>17248</v>
      </c>
      <c r="D8473" s="1" t="s">
        <v>17139</v>
      </c>
      <c r="E8473" s="1" t="s">
        <v>202</v>
      </c>
      <c r="F8473" s="1" t="s">
        <v>176</v>
      </c>
      <c r="G8473" s="1" t="s">
        <v>17046</v>
      </c>
      <c r="H8473" s="1" t="s">
        <v>63</v>
      </c>
      <c r="I8473" s="1" t="s">
        <v>98</v>
      </c>
      <c r="J8473" s="1" t="s">
        <v>53</v>
      </c>
      <c r="K8473" s="1"/>
      <c r="L8473" s="1"/>
      <c r="M8473" s="1"/>
      <c r="N8473" s="1"/>
      <c r="O8473" s="1"/>
      <c r="P8473" s="1"/>
      <c r="Q8473" s="2" t="s">
        <v>40</v>
      </c>
      <c r="R8473" s="2" t="s">
        <v>41</v>
      </c>
      <c r="S8473" s="2" t="s">
        <v>42</v>
      </c>
      <c r="T8473" s="2"/>
      <c r="U8473" s="2"/>
      <c r="V8473" s="2"/>
      <c r="W8473" s="2"/>
      <c r="X8473" s="2"/>
      <c r="Y8473" s="2" t="s">
        <v>42</v>
      </c>
      <c r="Z8473" s="2"/>
      <c r="AA8473" s="2"/>
      <c r="AB8473" s="2"/>
      <c r="AC8473" s="2"/>
      <c r="AD8473" s="2"/>
      <c r="AE8473" s="2" t="s">
        <v>43</v>
      </c>
      <c r="AF8473" s="2" t="s">
        <v>44</v>
      </c>
      <c r="AG8473" s="2" t="s">
        <v>17140</v>
      </c>
      <c r="AH8473" s="2" t="s">
        <v>203</v>
      </c>
      <c r="AI8473" s="2" t="s">
        <v>177</v>
      </c>
      <c r="AJ8473" s="2" t="s">
        <v>40</v>
      </c>
      <c r="AK8473" s="1" t="str">
        <f t="shared" ref="AK8473:AM8473" si="8471">IF(OR(AND(OR(S8473&lt;&gt;"",S8472&lt;&gt;""),S8473&lt;&gt;S8472),AND(OR(X8473&lt;&gt;"",X8472&lt;&gt;""),X8473&lt;&gt;X8472),AND(OR(AC8473&lt;&gt;"",AC8472&lt;&gt;""),AC8473&lt;&gt;AC8472)),1,"")</f>
        <v/>
      </c>
      <c r="AL8473" s="1" t="str">
        <f t="shared" si="8471"/>
        <v/>
      </c>
      <c r="AM8473" s="1" t="str">
        <f t="shared" si="8471"/>
        <v/>
      </c>
    </row>
    <row r="8474">
      <c r="A8474" s="1" t="s">
        <v>17249</v>
      </c>
      <c r="B8474" s="1" t="s">
        <v>106</v>
      </c>
      <c r="C8474" s="1" t="s">
        <v>17250</v>
      </c>
      <c r="D8474" s="1" t="s">
        <v>17139</v>
      </c>
      <c r="E8474" s="1" t="s">
        <v>202</v>
      </c>
      <c r="F8474" s="1" t="s">
        <v>181</v>
      </c>
      <c r="G8474" s="1" t="s">
        <v>17046</v>
      </c>
      <c r="H8474" s="1" t="s">
        <v>63</v>
      </c>
      <c r="I8474" s="1" t="s">
        <v>103</v>
      </c>
      <c r="J8474" s="1" t="s">
        <v>25</v>
      </c>
      <c r="K8474" s="1"/>
      <c r="L8474" s="1"/>
      <c r="M8474" s="1"/>
      <c r="N8474" s="1"/>
      <c r="O8474" s="1"/>
      <c r="P8474" s="1"/>
      <c r="Q8474" s="2" t="s">
        <v>40</v>
      </c>
      <c r="R8474" s="2" t="s">
        <v>41</v>
      </c>
      <c r="S8474" s="2" t="s">
        <v>42</v>
      </c>
      <c r="T8474" s="2"/>
      <c r="U8474" s="2"/>
      <c r="V8474" s="2"/>
      <c r="W8474" s="2"/>
      <c r="X8474" s="2"/>
      <c r="Y8474" s="2" t="s">
        <v>42</v>
      </c>
      <c r="Z8474" s="2"/>
      <c r="AA8474" s="2"/>
      <c r="AB8474" s="2"/>
      <c r="AC8474" s="2"/>
      <c r="AD8474" s="2"/>
      <c r="AE8474" s="2" t="s">
        <v>43</v>
      </c>
      <c r="AF8474" s="2" t="s">
        <v>44</v>
      </c>
      <c r="AG8474" s="2" t="s">
        <v>17140</v>
      </c>
      <c r="AH8474" s="2" t="s">
        <v>203</v>
      </c>
      <c r="AI8474" s="2" t="s">
        <v>182</v>
      </c>
      <c r="AJ8474" s="2" t="s">
        <v>40</v>
      </c>
      <c r="AK8474" s="1" t="str">
        <f t="shared" ref="AK8474:AM8474" si="8472">IF(OR(AND(OR(S8474&lt;&gt;"",S8473&lt;&gt;""),S8474&lt;&gt;S8473),AND(OR(X8474&lt;&gt;"",X8473&lt;&gt;""),X8474&lt;&gt;X8473),AND(OR(AC8474&lt;&gt;"",AC8473&lt;&gt;""),AC8474&lt;&gt;AC8473)),1,"")</f>
        <v/>
      </c>
      <c r="AL8474" s="1" t="str">
        <f t="shared" si="8472"/>
        <v/>
      </c>
      <c r="AM8474" s="1" t="str">
        <f t="shared" si="8472"/>
        <v/>
      </c>
    </row>
    <row r="8475">
      <c r="A8475" s="1" t="s">
        <v>17251</v>
      </c>
      <c r="B8475" s="1" t="s">
        <v>111</v>
      </c>
      <c r="C8475" s="1" t="s">
        <v>17252</v>
      </c>
      <c r="D8475" s="1" t="s">
        <v>17139</v>
      </c>
      <c r="E8475" s="1" t="s">
        <v>202</v>
      </c>
      <c r="F8475" s="1" t="s">
        <v>186</v>
      </c>
      <c r="G8475" s="1" t="s">
        <v>17046</v>
      </c>
      <c r="H8475" s="1" t="s">
        <v>63</v>
      </c>
      <c r="I8475" s="1" t="s">
        <v>108</v>
      </c>
      <c r="J8475" s="1" t="s">
        <v>24</v>
      </c>
      <c r="K8475" s="1"/>
      <c r="L8475" s="1"/>
      <c r="M8475" s="1"/>
      <c r="N8475" s="1"/>
      <c r="O8475" s="1"/>
      <c r="P8475" s="1"/>
      <c r="Q8475" s="2" t="s">
        <v>40</v>
      </c>
      <c r="R8475" s="2" t="s">
        <v>41</v>
      </c>
      <c r="S8475" s="2" t="s">
        <v>42</v>
      </c>
      <c r="T8475" s="2"/>
      <c r="U8475" s="2"/>
      <c r="V8475" s="2"/>
      <c r="W8475" s="2"/>
      <c r="X8475" s="2"/>
      <c r="Y8475" s="2" t="s">
        <v>42</v>
      </c>
      <c r="Z8475" s="2"/>
      <c r="AA8475" s="2"/>
      <c r="AB8475" s="2"/>
      <c r="AC8475" s="2"/>
      <c r="AD8475" s="2"/>
      <c r="AE8475" s="2" t="s">
        <v>43</v>
      </c>
      <c r="AF8475" s="2" t="s">
        <v>44</v>
      </c>
      <c r="AG8475" s="2" t="s">
        <v>17140</v>
      </c>
      <c r="AH8475" s="2" t="s">
        <v>203</v>
      </c>
      <c r="AI8475" s="2" t="s">
        <v>187</v>
      </c>
      <c r="AJ8475" s="2" t="s">
        <v>40</v>
      </c>
      <c r="AK8475" s="1" t="str">
        <f t="shared" ref="AK8475:AM8475" si="8473">IF(OR(AND(OR(S8475&lt;&gt;"",S8474&lt;&gt;""),S8475&lt;&gt;S8474),AND(OR(X8475&lt;&gt;"",X8474&lt;&gt;""),X8475&lt;&gt;X8474),AND(OR(AC8475&lt;&gt;"",AC8474&lt;&gt;""),AC8475&lt;&gt;AC8474)),1,"")</f>
        <v/>
      </c>
      <c r="AL8475" s="1" t="str">
        <f t="shared" si="8473"/>
        <v/>
      </c>
      <c r="AM8475" s="1" t="str">
        <f t="shared" si="8473"/>
        <v/>
      </c>
    </row>
    <row r="8476">
      <c r="A8476" s="1" t="s">
        <v>17253</v>
      </c>
      <c r="B8476" s="1" t="s">
        <v>116</v>
      </c>
      <c r="C8476" s="1" t="s">
        <v>17254</v>
      </c>
      <c r="D8476" s="1" t="s">
        <v>17139</v>
      </c>
      <c r="E8476" s="1" t="s">
        <v>202</v>
      </c>
      <c r="F8476" s="1" t="s">
        <v>191</v>
      </c>
      <c r="G8476" s="1" t="s">
        <v>17046</v>
      </c>
      <c r="H8476" s="1" t="s">
        <v>63</v>
      </c>
      <c r="I8476" s="1" t="s">
        <v>113</v>
      </c>
      <c r="J8476" s="1" t="s">
        <v>69</v>
      </c>
      <c r="K8476" s="1"/>
      <c r="L8476" s="1"/>
      <c r="M8476" s="1"/>
      <c r="N8476" s="1"/>
      <c r="O8476" s="1"/>
      <c r="P8476" s="1"/>
      <c r="Q8476" s="2" t="s">
        <v>40</v>
      </c>
      <c r="R8476" s="2" t="s">
        <v>41</v>
      </c>
      <c r="S8476" s="2" t="s">
        <v>42</v>
      </c>
      <c r="T8476" s="2"/>
      <c r="U8476" s="2"/>
      <c r="V8476" s="2"/>
      <c r="W8476" s="2"/>
      <c r="X8476" s="2"/>
      <c r="Y8476" s="2" t="s">
        <v>42</v>
      </c>
      <c r="Z8476" s="2"/>
      <c r="AA8476" s="2"/>
      <c r="AB8476" s="2"/>
      <c r="AC8476" s="2"/>
      <c r="AD8476" s="2"/>
      <c r="AE8476" s="2" t="s">
        <v>43</v>
      </c>
      <c r="AF8476" s="2" t="s">
        <v>44</v>
      </c>
      <c r="AG8476" s="2" t="s">
        <v>17140</v>
      </c>
      <c r="AH8476" s="2" t="s">
        <v>203</v>
      </c>
      <c r="AI8476" s="2" t="s">
        <v>192</v>
      </c>
      <c r="AJ8476" s="2" t="s">
        <v>40</v>
      </c>
      <c r="AK8476" s="1" t="str">
        <f t="shared" ref="AK8476:AM8476" si="8474">IF(OR(AND(OR(S8476&lt;&gt;"",S8475&lt;&gt;""),S8476&lt;&gt;S8475),AND(OR(X8476&lt;&gt;"",X8475&lt;&gt;""),X8476&lt;&gt;X8475),AND(OR(AC8476&lt;&gt;"",AC8475&lt;&gt;""),AC8476&lt;&gt;AC8475)),1,"")</f>
        <v/>
      </c>
      <c r="AL8476" s="1" t="str">
        <f t="shared" si="8474"/>
        <v/>
      </c>
      <c r="AM8476" s="1" t="str">
        <f t="shared" si="8474"/>
        <v/>
      </c>
    </row>
    <row r="8477">
      <c r="A8477" s="1" t="s">
        <v>17255</v>
      </c>
      <c r="B8477" s="1" t="s">
        <v>121</v>
      </c>
      <c r="C8477" s="1" t="s">
        <v>17256</v>
      </c>
      <c r="D8477" s="1" t="s">
        <v>17139</v>
      </c>
      <c r="E8477" s="1" t="s">
        <v>202</v>
      </c>
      <c r="F8477" s="1" t="s">
        <v>196</v>
      </c>
      <c r="G8477" s="1" t="s">
        <v>17046</v>
      </c>
      <c r="H8477" s="1" t="s">
        <v>63</v>
      </c>
      <c r="I8477" s="1" t="s">
        <v>118</v>
      </c>
      <c r="J8477" s="1" t="s">
        <v>76</v>
      </c>
      <c r="K8477" s="1"/>
      <c r="L8477" s="1"/>
      <c r="M8477" s="1"/>
      <c r="N8477" s="1"/>
      <c r="O8477" s="1"/>
      <c r="P8477" s="1"/>
      <c r="Q8477" s="2" t="s">
        <v>40</v>
      </c>
      <c r="R8477" s="2" t="s">
        <v>41</v>
      </c>
      <c r="S8477" s="2" t="s">
        <v>42</v>
      </c>
      <c r="T8477" s="2"/>
      <c r="U8477" s="2"/>
      <c r="V8477" s="2"/>
      <c r="W8477" s="2"/>
      <c r="X8477" s="2"/>
      <c r="Y8477" s="2" t="s">
        <v>42</v>
      </c>
      <c r="Z8477" s="2"/>
      <c r="AA8477" s="2"/>
      <c r="AB8477" s="2"/>
      <c r="AC8477" s="2"/>
      <c r="AD8477" s="2"/>
      <c r="AE8477" s="2" t="s">
        <v>43</v>
      </c>
      <c r="AF8477" s="2" t="s">
        <v>44</v>
      </c>
      <c r="AG8477" s="2" t="s">
        <v>17140</v>
      </c>
      <c r="AH8477" s="2" t="s">
        <v>203</v>
      </c>
      <c r="AI8477" s="2" t="s">
        <v>198</v>
      </c>
      <c r="AJ8477" s="2" t="s">
        <v>40</v>
      </c>
      <c r="AK8477" s="1" t="str">
        <f t="shared" ref="AK8477:AM8477" si="8475">IF(OR(AND(OR(S8477&lt;&gt;"",S8476&lt;&gt;""),S8477&lt;&gt;S8476),AND(OR(X8477&lt;&gt;"",X8476&lt;&gt;""),X8477&lt;&gt;X8476),AND(OR(AC8477&lt;&gt;"",AC8476&lt;&gt;""),AC8477&lt;&gt;AC8476)),1,"")</f>
        <v/>
      </c>
      <c r="AL8477" s="1" t="str">
        <f t="shared" si="8475"/>
        <v/>
      </c>
      <c r="AM8477" s="1" t="str">
        <f t="shared" si="8475"/>
        <v/>
      </c>
    </row>
    <row r="8478">
      <c r="A8478" s="1" t="s">
        <v>17257</v>
      </c>
      <c r="B8478" s="1" t="s">
        <v>127</v>
      </c>
      <c r="C8478" s="1" t="s">
        <v>17258</v>
      </c>
      <c r="D8478" s="1" t="s">
        <v>17139</v>
      </c>
      <c r="E8478" s="1" t="s">
        <v>202</v>
      </c>
      <c r="F8478" s="1" t="s">
        <v>37</v>
      </c>
      <c r="G8478" s="1" t="s">
        <v>17046</v>
      </c>
      <c r="H8478" s="1" t="s">
        <v>63</v>
      </c>
      <c r="I8478" s="1" t="s">
        <v>123</v>
      </c>
      <c r="J8478" s="1" t="s">
        <v>82</v>
      </c>
      <c r="K8478" s="1" t="s">
        <v>197</v>
      </c>
      <c r="L8478" s="1"/>
      <c r="M8478" s="1"/>
      <c r="N8478" s="1"/>
      <c r="O8478" s="1"/>
      <c r="P8478" s="1"/>
      <c r="Q8478" s="2" t="s">
        <v>40</v>
      </c>
      <c r="R8478" s="2" t="s">
        <v>41</v>
      </c>
      <c r="S8478" s="2" t="s">
        <v>42</v>
      </c>
      <c r="T8478" s="2"/>
      <c r="U8478" s="2"/>
      <c r="V8478" s="2"/>
      <c r="W8478" s="2"/>
      <c r="X8478" s="2"/>
      <c r="Y8478" s="2" t="s">
        <v>42</v>
      </c>
      <c r="Z8478" s="2"/>
      <c r="AA8478" s="2"/>
      <c r="AB8478" s="2"/>
      <c r="AC8478" s="2"/>
      <c r="AD8478" s="2"/>
      <c r="AE8478" s="2" t="s">
        <v>43</v>
      </c>
      <c r="AF8478" s="2" t="s">
        <v>44</v>
      </c>
      <c r="AG8478" s="2" t="s">
        <v>17140</v>
      </c>
      <c r="AH8478" s="2" t="s">
        <v>203</v>
      </c>
      <c r="AI8478" s="2" t="s">
        <v>293</v>
      </c>
      <c r="AJ8478" s="2" t="s">
        <v>40</v>
      </c>
      <c r="AK8478" s="1" t="str">
        <f t="shared" ref="AK8478:AM8478" si="8476">IF(OR(AND(OR(S8478&lt;&gt;"",S8477&lt;&gt;""),S8478&lt;&gt;S8477),AND(OR(X8478&lt;&gt;"",X8477&lt;&gt;""),X8478&lt;&gt;X8477),AND(OR(AC8478&lt;&gt;"",AC8477&lt;&gt;""),AC8478&lt;&gt;AC8477)),1,"")</f>
        <v/>
      </c>
      <c r="AL8478" s="1" t="str">
        <f t="shared" si="8476"/>
        <v/>
      </c>
      <c r="AM8478" s="1" t="str">
        <f t="shared" si="8476"/>
        <v/>
      </c>
    </row>
    <row r="8479">
      <c r="A8479" s="1" t="s">
        <v>17259</v>
      </c>
      <c r="B8479" s="1" t="s">
        <v>132</v>
      </c>
      <c r="C8479" s="1" t="s">
        <v>17260</v>
      </c>
      <c r="D8479" s="1" t="s">
        <v>17139</v>
      </c>
      <c r="E8479" s="1" t="s">
        <v>297</v>
      </c>
      <c r="F8479" s="1" t="s">
        <v>35</v>
      </c>
      <c r="G8479" s="1" t="s">
        <v>17046</v>
      </c>
      <c r="H8479" s="1" t="s">
        <v>63</v>
      </c>
      <c r="I8479" s="1" t="s">
        <v>129</v>
      </c>
      <c r="J8479" s="1" t="s">
        <v>38</v>
      </c>
      <c r="K8479" s="1" t="s">
        <v>39</v>
      </c>
      <c r="L8479" s="1"/>
      <c r="M8479" s="1" t="s">
        <v>39</v>
      </c>
      <c r="N8479" s="1"/>
      <c r="O8479" s="1"/>
      <c r="P8479" s="1"/>
      <c r="Q8479" s="2" t="s">
        <v>40</v>
      </c>
      <c r="R8479" s="2" t="s">
        <v>41</v>
      </c>
      <c r="S8479" s="2" t="s">
        <v>42</v>
      </c>
      <c r="T8479" s="2"/>
      <c r="U8479" s="2"/>
      <c r="V8479" s="2"/>
      <c r="W8479" s="2"/>
      <c r="X8479" s="2"/>
      <c r="Y8479" s="2" t="s">
        <v>42</v>
      </c>
      <c r="Z8479" s="2"/>
      <c r="AA8479" s="2"/>
      <c r="AB8479" s="2"/>
      <c r="AC8479" s="2"/>
      <c r="AD8479" s="2"/>
      <c r="AE8479" s="2" t="s">
        <v>43</v>
      </c>
      <c r="AF8479" s="2" t="s">
        <v>44</v>
      </c>
      <c r="AG8479" s="2" t="s">
        <v>17140</v>
      </c>
      <c r="AH8479" s="2" t="s">
        <v>298</v>
      </c>
      <c r="AI8479" s="2" t="s">
        <v>47</v>
      </c>
      <c r="AJ8479" s="2" t="s">
        <v>40</v>
      </c>
      <c r="AK8479" s="1" t="str">
        <f t="shared" ref="AK8479:AM8479" si="8477">IF(OR(AND(OR(S8479&lt;&gt;"",S8478&lt;&gt;""),S8479&lt;&gt;S8478),AND(OR(X8479&lt;&gt;"",X8478&lt;&gt;""),X8479&lt;&gt;X8478),AND(OR(AC8479&lt;&gt;"",AC8478&lt;&gt;""),AC8479&lt;&gt;AC8478)),1,"")</f>
        <v/>
      </c>
      <c r="AL8479" s="1" t="str">
        <f t="shared" si="8477"/>
        <v/>
      </c>
      <c r="AM8479" s="1" t="str">
        <f t="shared" si="8477"/>
        <v/>
      </c>
    </row>
    <row r="8480">
      <c r="A8480" s="1" t="s">
        <v>17261</v>
      </c>
      <c r="B8480" s="1" t="s">
        <v>137</v>
      </c>
      <c r="C8480" s="1" t="s">
        <v>17262</v>
      </c>
      <c r="D8480" s="1" t="s">
        <v>17139</v>
      </c>
      <c r="E8480" s="1" t="s">
        <v>297</v>
      </c>
      <c r="F8480" s="1" t="s">
        <v>51</v>
      </c>
      <c r="G8480" s="1" t="s">
        <v>17046</v>
      </c>
      <c r="H8480" s="1" t="s">
        <v>63</v>
      </c>
      <c r="I8480" s="1" t="s">
        <v>134</v>
      </c>
      <c r="J8480" s="1" t="s">
        <v>53</v>
      </c>
      <c r="K8480" s="1"/>
      <c r="L8480" s="1"/>
      <c r="M8480" s="1"/>
      <c r="N8480" s="1"/>
      <c r="O8480" s="1"/>
      <c r="P8480" s="1"/>
      <c r="Q8480" s="2" t="s">
        <v>40</v>
      </c>
      <c r="R8480" s="2" t="s">
        <v>41</v>
      </c>
      <c r="S8480" s="2" t="s">
        <v>42</v>
      </c>
      <c r="T8480" s="2"/>
      <c r="U8480" s="2"/>
      <c r="V8480" s="2"/>
      <c r="W8480" s="2"/>
      <c r="X8480" s="2"/>
      <c r="Y8480" s="2" t="s">
        <v>42</v>
      </c>
      <c r="Z8480" s="2"/>
      <c r="AA8480" s="2"/>
      <c r="AB8480" s="2"/>
      <c r="AC8480" s="2"/>
      <c r="AD8480" s="2"/>
      <c r="AE8480" s="2" t="s">
        <v>43</v>
      </c>
      <c r="AF8480" s="2" t="s">
        <v>44</v>
      </c>
      <c r="AG8480" s="2" t="s">
        <v>17140</v>
      </c>
      <c r="AH8480" s="2" t="s">
        <v>298</v>
      </c>
      <c r="AI8480" s="2" t="s">
        <v>54</v>
      </c>
      <c r="AJ8480" s="2" t="s">
        <v>40</v>
      </c>
      <c r="AK8480" s="1" t="str">
        <f t="shared" ref="AK8480:AM8480" si="8478">IF(OR(AND(OR(S8480&lt;&gt;"",S8479&lt;&gt;""),S8480&lt;&gt;S8479),AND(OR(X8480&lt;&gt;"",X8479&lt;&gt;""),X8480&lt;&gt;X8479),AND(OR(AC8480&lt;&gt;"",AC8479&lt;&gt;""),AC8480&lt;&gt;AC8479)),1,"")</f>
        <v/>
      </c>
      <c r="AL8480" s="1" t="str">
        <f t="shared" si="8478"/>
        <v/>
      </c>
      <c r="AM8480" s="1" t="str">
        <f t="shared" si="8478"/>
        <v/>
      </c>
    </row>
    <row r="8481">
      <c r="A8481" s="1" t="s">
        <v>17263</v>
      </c>
      <c r="B8481" s="1" t="s">
        <v>142</v>
      </c>
      <c r="C8481" s="1" t="s">
        <v>17264</v>
      </c>
      <c r="D8481" s="1" t="s">
        <v>17139</v>
      </c>
      <c r="E8481" s="1" t="s">
        <v>297</v>
      </c>
      <c r="F8481" s="1" t="s">
        <v>58</v>
      </c>
      <c r="G8481" s="1" t="s">
        <v>17046</v>
      </c>
      <c r="H8481" s="1" t="s">
        <v>63</v>
      </c>
      <c r="I8481" s="1" t="s">
        <v>139</v>
      </c>
      <c r="J8481" s="1" t="s">
        <v>25</v>
      </c>
      <c r="K8481" s="1"/>
      <c r="L8481" s="1"/>
      <c r="M8481" s="1"/>
      <c r="N8481" s="1"/>
      <c r="O8481" s="1"/>
      <c r="P8481" s="1"/>
      <c r="Q8481" s="2" t="s">
        <v>40</v>
      </c>
      <c r="R8481" s="2" t="s">
        <v>41</v>
      </c>
      <c r="S8481" s="2" t="s">
        <v>42</v>
      </c>
      <c r="T8481" s="2"/>
      <c r="U8481" s="2"/>
      <c r="V8481" s="2"/>
      <c r="W8481" s="2"/>
      <c r="X8481" s="2"/>
      <c r="Y8481" s="2" t="s">
        <v>42</v>
      </c>
      <c r="Z8481" s="2"/>
      <c r="AA8481" s="2"/>
      <c r="AB8481" s="2"/>
      <c r="AC8481" s="2"/>
      <c r="AD8481" s="2"/>
      <c r="AE8481" s="2" t="s">
        <v>43</v>
      </c>
      <c r="AF8481" s="2" t="s">
        <v>44</v>
      </c>
      <c r="AG8481" s="2" t="s">
        <v>17140</v>
      </c>
      <c r="AH8481" s="2" t="s">
        <v>298</v>
      </c>
      <c r="AI8481" s="2" t="s">
        <v>59</v>
      </c>
      <c r="AJ8481" s="2" t="s">
        <v>40</v>
      </c>
      <c r="AK8481" s="1" t="str">
        <f t="shared" ref="AK8481:AM8481" si="8479">IF(OR(AND(OR(S8481&lt;&gt;"",S8480&lt;&gt;""),S8481&lt;&gt;S8480),AND(OR(X8481&lt;&gt;"",X8480&lt;&gt;""),X8481&lt;&gt;X8480),AND(OR(AC8481&lt;&gt;"",AC8480&lt;&gt;""),AC8481&lt;&gt;AC8480)),1,"")</f>
        <v/>
      </c>
      <c r="AL8481" s="1" t="str">
        <f t="shared" si="8479"/>
        <v/>
      </c>
      <c r="AM8481" s="1" t="str">
        <f t="shared" si="8479"/>
        <v/>
      </c>
    </row>
    <row r="8482">
      <c r="A8482" s="1" t="s">
        <v>17265</v>
      </c>
      <c r="B8482" s="1" t="s">
        <v>147</v>
      </c>
      <c r="C8482" s="1" t="s">
        <v>17266</v>
      </c>
      <c r="D8482" s="1" t="s">
        <v>17139</v>
      </c>
      <c r="E8482" s="1" t="s">
        <v>297</v>
      </c>
      <c r="F8482" s="1" t="s">
        <v>63</v>
      </c>
      <c r="G8482" s="1" t="s">
        <v>17046</v>
      </c>
      <c r="H8482" s="1" t="s">
        <v>63</v>
      </c>
      <c r="I8482" s="1" t="s">
        <v>144</v>
      </c>
      <c r="J8482" s="1" t="s">
        <v>24</v>
      </c>
      <c r="K8482" s="1"/>
      <c r="L8482" s="1"/>
      <c r="M8482" s="1"/>
      <c r="N8482" s="1"/>
      <c r="O8482" s="1"/>
      <c r="P8482" s="1"/>
      <c r="Q8482" s="2" t="s">
        <v>40</v>
      </c>
      <c r="R8482" s="2" t="s">
        <v>41</v>
      </c>
      <c r="S8482" s="2" t="s">
        <v>42</v>
      </c>
      <c r="T8482" s="2"/>
      <c r="U8482" s="2"/>
      <c r="V8482" s="2"/>
      <c r="W8482" s="2"/>
      <c r="X8482" s="2"/>
      <c r="Y8482" s="2" t="s">
        <v>42</v>
      </c>
      <c r="Z8482" s="2"/>
      <c r="AA8482" s="2"/>
      <c r="AB8482" s="2"/>
      <c r="AC8482" s="2"/>
      <c r="AD8482" s="2"/>
      <c r="AE8482" s="2" t="s">
        <v>43</v>
      </c>
      <c r="AF8482" s="2" t="s">
        <v>44</v>
      </c>
      <c r="AG8482" s="2" t="s">
        <v>17140</v>
      </c>
      <c r="AH8482" s="2" t="s">
        <v>298</v>
      </c>
      <c r="AI8482" s="2" t="s">
        <v>64</v>
      </c>
      <c r="AJ8482" s="2" t="s">
        <v>40</v>
      </c>
      <c r="AK8482" s="1" t="str">
        <f t="shared" ref="AK8482:AM8482" si="8480">IF(OR(AND(OR(S8482&lt;&gt;"",S8481&lt;&gt;""),S8482&lt;&gt;S8481),AND(OR(X8482&lt;&gt;"",X8481&lt;&gt;""),X8482&lt;&gt;X8481),AND(OR(AC8482&lt;&gt;"",AC8481&lt;&gt;""),AC8482&lt;&gt;AC8481)),1,"")</f>
        <v/>
      </c>
      <c r="AL8482" s="1" t="str">
        <f t="shared" si="8480"/>
        <v/>
      </c>
      <c r="AM8482" s="1" t="str">
        <f t="shared" si="8480"/>
        <v/>
      </c>
    </row>
    <row r="8483">
      <c r="A8483" s="1" t="s">
        <v>17267</v>
      </c>
      <c r="B8483" s="1" t="s">
        <v>153</v>
      </c>
      <c r="C8483" s="1" t="s">
        <v>17268</v>
      </c>
      <c r="D8483" s="1" t="s">
        <v>17139</v>
      </c>
      <c r="E8483" s="1" t="s">
        <v>297</v>
      </c>
      <c r="F8483" s="1" t="s">
        <v>68</v>
      </c>
      <c r="G8483" s="1" t="s">
        <v>17046</v>
      </c>
      <c r="H8483" s="1" t="s">
        <v>63</v>
      </c>
      <c r="I8483" s="1" t="s">
        <v>149</v>
      </c>
      <c r="J8483" s="1" t="s">
        <v>69</v>
      </c>
      <c r="K8483" s="1"/>
      <c r="L8483" s="1"/>
      <c r="M8483" s="1"/>
      <c r="N8483" s="2" t="s">
        <v>342</v>
      </c>
      <c r="O8483" s="1"/>
      <c r="P8483" s="1"/>
      <c r="Q8483" s="2" t="s">
        <v>40</v>
      </c>
      <c r="R8483" s="2" t="s">
        <v>41</v>
      </c>
      <c r="S8483" s="2" t="s">
        <v>42</v>
      </c>
      <c r="T8483" s="2"/>
      <c r="U8483" s="2"/>
      <c r="V8483" s="2"/>
      <c r="W8483" s="2"/>
      <c r="X8483" s="2"/>
      <c r="Y8483" s="2" t="s">
        <v>42</v>
      </c>
      <c r="Z8483" s="2"/>
      <c r="AA8483" s="2"/>
      <c r="AB8483" s="2"/>
      <c r="AC8483" s="2"/>
      <c r="AD8483" s="2"/>
      <c r="AE8483" s="2" t="s">
        <v>43</v>
      </c>
      <c r="AF8483" s="2" t="s">
        <v>44</v>
      </c>
      <c r="AG8483" s="2" t="s">
        <v>17140</v>
      </c>
      <c r="AH8483" s="2" t="s">
        <v>298</v>
      </c>
      <c r="AI8483" s="2" t="s">
        <v>71</v>
      </c>
      <c r="AJ8483" s="2" t="s">
        <v>40</v>
      </c>
      <c r="AK8483" s="1" t="str">
        <f t="shared" ref="AK8483:AM8483" si="8481">IF(OR(AND(OR(S8483&lt;&gt;"",S8482&lt;&gt;""),S8483&lt;&gt;S8482),AND(OR(X8483&lt;&gt;"",X8482&lt;&gt;""),X8483&lt;&gt;X8482),AND(OR(AC8483&lt;&gt;"",AC8482&lt;&gt;""),AC8483&lt;&gt;AC8482)),1,"")</f>
        <v/>
      </c>
      <c r="AL8483" s="1" t="str">
        <f t="shared" si="8481"/>
        <v/>
      </c>
      <c r="AM8483" s="1" t="str">
        <f t="shared" si="8481"/>
        <v/>
      </c>
    </row>
    <row r="8484">
      <c r="A8484" s="1" t="s">
        <v>17269</v>
      </c>
      <c r="B8484" s="1" t="s">
        <v>158</v>
      </c>
      <c r="C8484" s="1" t="s">
        <v>17270</v>
      </c>
      <c r="D8484" s="1" t="s">
        <v>17139</v>
      </c>
      <c r="E8484" s="1" t="s">
        <v>297</v>
      </c>
      <c r="F8484" s="1" t="s">
        <v>75</v>
      </c>
      <c r="G8484" s="1" t="s">
        <v>17046</v>
      </c>
      <c r="H8484" s="1" t="s">
        <v>63</v>
      </c>
      <c r="I8484" s="1" t="s">
        <v>155</v>
      </c>
      <c r="J8484" s="1" t="s">
        <v>76</v>
      </c>
      <c r="K8484" s="1"/>
      <c r="L8484" s="1"/>
      <c r="M8484" s="1"/>
      <c r="N8484" s="1"/>
      <c r="O8484" s="1"/>
      <c r="P8484" s="1"/>
      <c r="Q8484" s="2" t="s">
        <v>40</v>
      </c>
      <c r="R8484" s="2" t="s">
        <v>41</v>
      </c>
      <c r="S8484" s="2" t="s">
        <v>42</v>
      </c>
      <c r="T8484" s="2"/>
      <c r="U8484" s="2"/>
      <c r="V8484" s="2"/>
      <c r="W8484" s="2"/>
      <c r="X8484" s="2"/>
      <c r="Y8484" s="2" t="s">
        <v>42</v>
      </c>
      <c r="Z8484" s="2"/>
      <c r="AA8484" s="2"/>
      <c r="AB8484" s="2"/>
      <c r="AC8484" s="2"/>
      <c r="AD8484" s="2"/>
      <c r="AE8484" s="2" t="s">
        <v>43</v>
      </c>
      <c r="AF8484" s="2" t="s">
        <v>44</v>
      </c>
      <c r="AG8484" s="2" t="s">
        <v>17140</v>
      </c>
      <c r="AH8484" s="2" t="s">
        <v>298</v>
      </c>
      <c r="AI8484" s="2" t="s">
        <v>77</v>
      </c>
      <c r="AJ8484" s="2" t="s">
        <v>40</v>
      </c>
      <c r="AK8484" s="1" t="str">
        <f t="shared" ref="AK8484:AM8484" si="8482">IF(OR(AND(OR(S8484&lt;&gt;"",S8483&lt;&gt;""),S8484&lt;&gt;S8483),AND(OR(X8484&lt;&gt;"",X8483&lt;&gt;""),X8484&lt;&gt;X8483),AND(OR(AC8484&lt;&gt;"",AC8483&lt;&gt;""),AC8484&lt;&gt;AC8483)),1,"")</f>
        <v/>
      </c>
      <c r="AL8484" s="1" t="str">
        <f t="shared" si="8482"/>
        <v/>
      </c>
      <c r="AM8484" s="1" t="str">
        <f t="shared" si="8482"/>
        <v/>
      </c>
    </row>
    <row r="8485">
      <c r="A8485" s="1" t="s">
        <v>17271</v>
      </c>
      <c r="B8485" s="1" t="s">
        <v>163</v>
      </c>
      <c r="C8485" s="1" t="s">
        <v>17272</v>
      </c>
      <c r="D8485" s="1" t="s">
        <v>17139</v>
      </c>
      <c r="E8485" s="1" t="s">
        <v>297</v>
      </c>
      <c r="F8485" s="1" t="s">
        <v>81</v>
      </c>
      <c r="G8485" s="1" t="s">
        <v>17046</v>
      </c>
      <c r="H8485" s="1" t="s">
        <v>63</v>
      </c>
      <c r="I8485" s="1" t="s">
        <v>160</v>
      </c>
      <c r="J8485" s="1" t="s">
        <v>82</v>
      </c>
      <c r="K8485" s="1"/>
      <c r="L8485" s="1"/>
      <c r="M8485" s="1"/>
      <c r="N8485" s="1"/>
      <c r="O8485" s="1"/>
      <c r="P8485" s="1"/>
      <c r="Q8485" s="2" t="s">
        <v>40</v>
      </c>
      <c r="R8485" s="2" t="s">
        <v>41</v>
      </c>
      <c r="S8485" s="2" t="s">
        <v>42</v>
      </c>
      <c r="T8485" s="2"/>
      <c r="U8485" s="2"/>
      <c r="V8485" s="2"/>
      <c r="W8485" s="2"/>
      <c r="X8485" s="2"/>
      <c r="Y8485" s="2" t="s">
        <v>42</v>
      </c>
      <c r="Z8485" s="2"/>
      <c r="AA8485" s="2"/>
      <c r="AB8485" s="2"/>
      <c r="AC8485" s="2"/>
      <c r="AD8485" s="2"/>
      <c r="AE8485" s="2" t="s">
        <v>43</v>
      </c>
      <c r="AF8485" s="2" t="s">
        <v>44</v>
      </c>
      <c r="AG8485" s="2" t="s">
        <v>17140</v>
      </c>
      <c r="AH8485" s="2" t="s">
        <v>298</v>
      </c>
      <c r="AI8485" s="2" t="s">
        <v>83</v>
      </c>
      <c r="AJ8485" s="2" t="s">
        <v>40</v>
      </c>
      <c r="AK8485" s="1" t="str">
        <f t="shared" ref="AK8485:AM8485" si="8483">IF(OR(AND(OR(S8485&lt;&gt;"",S8484&lt;&gt;""),S8485&lt;&gt;S8484),AND(OR(X8485&lt;&gt;"",X8484&lt;&gt;""),X8485&lt;&gt;X8484),AND(OR(AC8485&lt;&gt;"",AC8484&lt;&gt;""),AC8485&lt;&gt;AC8484)),1,"")</f>
        <v/>
      </c>
      <c r="AL8485" s="1" t="str">
        <f t="shared" si="8483"/>
        <v/>
      </c>
      <c r="AM8485" s="1" t="str">
        <f t="shared" si="8483"/>
        <v/>
      </c>
    </row>
    <row r="8486">
      <c r="A8486" s="1" t="s">
        <v>17273</v>
      </c>
      <c r="B8486" s="1" t="s">
        <v>168</v>
      </c>
      <c r="C8486" s="1" t="s">
        <v>17274</v>
      </c>
      <c r="D8486" s="1" t="s">
        <v>17139</v>
      </c>
      <c r="E8486" s="1" t="s">
        <v>297</v>
      </c>
      <c r="F8486" s="1" t="s">
        <v>87</v>
      </c>
      <c r="G8486" s="1" t="s">
        <v>17046</v>
      </c>
      <c r="H8486" s="1" t="s">
        <v>63</v>
      </c>
      <c r="I8486" s="1" t="s">
        <v>165</v>
      </c>
      <c r="J8486" s="1" t="s">
        <v>38</v>
      </c>
      <c r="K8486" s="1"/>
      <c r="L8486" s="1"/>
      <c r="M8486" s="1" t="s">
        <v>88</v>
      </c>
      <c r="N8486" s="1"/>
      <c r="O8486" s="1"/>
      <c r="P8486" s="1"/>
      <c r="Q8486" s="2" t="s">
        <v>40</v>
      </c>
      <c r="R8486" s="2" t="s">
        <v>41</v>
      </c>
      <c r="S8486" s="2" t="s">
        <v>42</v>
      </c>
      <c r="T8486" s="2"/>
      <c r="U8486" s="2"/>
      <c r="V8486" s="2"/>
      <c r="W8486" s="2"/>
      <c r="X8486" s="2"/>
      <c r="Y8486" s="2" t="s">
        <v>42</v>
      </c>
      <c r="Z8486" s="2"/>
      <c r="AA8486" s="2"/>
      <c r="AB8486" s="2"/>
      <c r="AC8486" s="2"/>
      <c r="AD8486" s="2"/>
      <c r="AE8486" s="2" t="s">
        <v>43</v>
      </c>
      <c r="AF8486" s="2" t="s">
        <v>44</v>
      </c>
      <c r="AG8486" s="2" t="s">
        <v>17140</v>
      </c>
      <c r="AH8486" s="2" t="s">
        <v>298</v>
      </c>
      <c r="AI8486" s="2" t="s">
        <v>89</v>
      </c>
      <c r="AJ8486" s="2" t="s">
        <v>40</v>
      </c>
      <c r="AK8486" s="1" t="str">
        <f t="shared" ref="AK8486:AM8486" si="8484">IF(OR(AND(OR(S8486&lt;&gt;"",S8485&lt;&gt;""),S8486&lt;&gt;S8485),AND(OR(X8486&lt;&gt;"",X8485&lt;&gt;""),X8486&lt;&gt;X8485),AND(OR(AC8486&lt;&gt;"",AC8485&lt;&gt;""),AC8486&lt;&gt;AC8485)),1,"")</f>
        <v/>
      </c>
      <c r="AL8486" s="1" t="str">
        <f t="shared" si="8484"/>
        <v/>
      </c>
      <c r="AM8486" s="1" t="str">
        <f t="shared" si="8484"/>
        <v/>
      </c>
    </row>
    <row r="8487">
      <c r="A8487" s="1" t="s">
        <v>17275</v>
      </c>
      <c r="B8487" s="1" t="s">
        <v>174</v>
      </c>
      <c r="C8487" s="1" t="s">
        <v>17276</v>
      </c>
      <c r="D8487" s="1" t="s">
        <v>17139</v>
      </c>
      <c r="E8487" s="1" t="s">
        <v>297</v>
      </c>
      <c r="F8487" s="1" t="s">
        <v>93</v>
      </c>
      <c r="G8487" s="1" t="s">
        <v>17046</v>
      </c>
      <c r="H8487" s="1" t="s">
        <v>63</v>
      </c>
      <c r="I8487" s="1" t="s">
        <v>170</v>
      </c>
      <c r="J8487" s="1" t="s">
        <v>53</v>
      </c>
      <c r="K8487" s="1"/>
      <c r="L8487" s="1"/>
      <c r="M8487" s="1"/>
      <c r="N8487" s="1"/>
      <c r="O8487" s="1"/>
      <c r="P8487" s="1"/>
      <c r="Q8487" s="2" t="s">
        <v>40</v>
      </c>
      <c r="R8487" s="2" t="s">
        <v>41</v>
      </c>
      <c r="S8487" s="2" t="s">
        <v>42</v>
      </c>
      <c r="T8487" s="2"/>
      <c r="U8487" s="2"/>
      <c r="V8487" s="2"/>
      <c r="W8487" s="2"/>
      <c r="X8487" s="2"/>
      <c r="Y8487" s="2" t="s">
        <v>42</v>
      </c>
      <c r="Z8487" s="2"/>
      <c r="AA8487" s="2"/>
      <c r="AB8487" s="2"/>
      <c r="AC8487" s="2"/>
      <c r="AD8487" s="2"/>
      <c r="AE8487" s="2" t="s">
        <v>43</v>
      </c>
      <c r="AF8487" s="2" t="s">
        <v>44</v>
      </c>
      <c r="AG8487" s="2" t="s">
        <v>17140</v>
      </c>
      <c r="AH8487" s="2" t="s">
        <v>298</v>
      </c>
      <c r="AI8487" s="2" t="s">
        <v>94</v>
      </c>
      <c r="AJ8487" s="2" t="s">
        <v>40</v>
      </c>
      <c r="AK8487" s="1" t="str">
        <f t="shared" ref="AK8487:AM8487" si="8485">IF(OR(AND(OR(S8487&lt;&gt;"",S8486&lt;&gt;""),S8487&lt;&gt;S8486),AND(OR(X8487&lt;&gt;"",X8486&lt;&gt;""),X8487&lt;&gt;X8486),AND(OR(AC8487&lt;&gt;"",AC8486&lt;&gt;""),AC8487&lt;&gt;AC8486)),1,"")</f>
        <v/>
      </c>
      <c r="AL8487" s="1" t="str">
        <f t="shared" si="8485"/>
        <v/>
      </c>
      <c r="AM8487" s="1" t="str">
        <f t="shared" si="8485"/>
        <v/>
      </c>
    </row>
    <row r="8488">
      <c r="A8488" s="1" t="s">
        <v>17277</v>
      </c>
      <c r="B8488" s="1" t="s">
        <v>179</v>
      </c>
      <c r="C8488" s="1" t="s">
        <v>17278</v>
      </c>
      <c r="D8488" s="1" t="s">
        <v>17139</v>
      </c>
      <c r="E8488" s="1" t="s">
        <v>297</v>
      </c>
      <c r="F8488" s="1" t="s">
        <v>98</v>
      </c>
      <c r="G8488" s="1" t="s">
        <v>17046</v>
      </c>
      <c r="H8488" s="1" t="s">
        <v>63</v>
      </c>
      <c r="I8488" s="1" t="s">
        <v>176</v>
      </c>
      <c r="J8488" s="1" t="s">
        <v>25</v>
      </c>
      <c r="K8488" s="1"/>
      <c r="L8488" s="1"/>
      <c r="M8488" s="1"/>
      <c r="N8488" s="1"/>
      <c r="O8488" s="1"/>
      <c r="P8488" s="1"/>
      <c r="Q8488" s="2" t="s">
        <v>40</v>
      </c>
      <c r="R8488" s="2" t="s">
        <v>41</v>
      </c>
      <c r="S8488" s="2" t="s">
        <v>42</v>
      </c>
      <c r="T8488" s="2"/>
      <c r="U8488" s="2"/>
      <c r="V8488" s="2"/>
      <c r="W8488" s="2"/>
      <c r="X8488" s="2"/>
      <c r="Y8488" s="2" t="s">
        <v>42</v>
      </c>
      <c r="Z8488" s="2"/>
      <c r="AA8488" s="2"/>
      <c r="AB8488" s="2"/>
      <c r="AC8488" s="2"/>
      <c r="AD8488" s="2"/>
      <c r="AE8488" s="2" t="s">
        <v>43</v>
      </c>
      <c r="AF8488" s="2" t="s">
        <v>44</v>
      </c>
      <c r="AG8488" s="2" t="s">
        <v>17140</v>
      </c>
      <c r="AH8488" s="2" t="s">
        <v>298</v>
      </c>
      <c r="AI8488" s="2" t="s">
        <v>99</v>
      </c>
      <c r="AJ8488" s="2" t="s">
        <v>40</v>
      </c>
      <c r="AK8488" s="1" t="str">
        <f t="shared" ref="AK8488:AM8488" si="8486">IF(OR(AND(OR(S8488&lt;&gt;"",S8487&lt;&gt;""),S8488&lt;&gt;S8487),AND(OR(X8488&lt;&gt;"",X8487&lt;&gt;""),X8488&lt;&gt;X8487),AND(OR(AC8488&lt;&gt;"",AC8487&lt;&gt;""),AC8488&lt;&gt;AC8487)),1,"")</f>
        <v/>
      </c>
      <c r="AL8488" s="1" t="str">
        <f t="shared" si="8486"/>
        <v/>
      </c>
      <c r="AM8488" s="1" t="str">
        <f t="shared" si="8486"/>
        <v/>
      </c>
    </row>
    <row r="8489">
      <c r="A8489" s="1" t="s">
        <v>17279</v>
      </c>
      <c r="B8489" s="1" t="s">
        <v>184</v>
      </c>
      <c r="C8489" s="1" t="s">
        <v>17280</v>
      </c>
      <c r="D8489" s="1" t="s">
        <v>17139</v>
      </c>
      <c r="E8489" s="1" t="s">
        <v>297</v>
      </c>
      <c r="F8489" s="1" t="s">
        <v>103</v>
      </c>
      <c r="G8489" s="1" t="s">
        <v>17046</v>
      </c>
      <c r="H8489" s="1" t="s">
        <v>63</v>
      </c>
      <c r="I8489" s="1" t="s">
        <v>181</v>
      </c>
      <c r="J8489" s="1" t="s">
        <v>24</v>
      </c>
      <c r="K8489" s="1"/>
      <c r="L8489" s="1"/>
      <c r="M8489" s="1"/>
      <c r="N8489" s="1"/>
      <c r="O8489" s="1"/>
      <c r="P8489" s="1"/>
      <c r="Q8489" s="2" t="s">
        <v>40</v>
      </c>
      <c r="R8489" s="2" t="s">
        <v>41</v>
      </c>
      <c r="S8489" s="2" t="s">
        <v>42</v>
      </c>
      <c r="T8489" s="2"/>
      <c r="U8489" s="2"/>
      <c r="V8489" s="2"/>
      <c r="W8489" s="2"/>
      <c r="X8489" s="2"/>
      <c r="Y8489" s="2" t="s">
        <v>42</v>
      </c>
      <c r="Z8489" s="2"/>
      <c r="AA8489" s="2"/>
      <c r="AB8489" s="2"/>
      <c r="AC8489" s="2"/>
      <c r="AD8489" s="2"/>
      <c r="AE8489" s="2" t="s">
        <v>43</v>
      </c>
      <c r="AF8489" s="2" t="s">
        <v>44</v>
      </c>
      <c r="AG8489" s="2" t="s">
        <v>17140</v>
      </c>
      <c r="AH8489" s="2" t="s">
        <v>298</v>
      </c>
      <c r="AI8489" s="2" t="s">
        <v>104</v>
      </c>
      <c r="AJ8489" s="2" t="s">
        <v>40</v>
      </c>
      <c r="AK8489" s="1" t="str">
        <f t="shared" ref="AK8489:AM8489" si="8487">IF(OR(AND(OR(S8489&lt;&gt;"",S8488&lt;&gt;""),S8489&lt;&gt;S8488),AND(OR(X8489&lt;&gt;"",X8488&lt;&gt;""),X8489&lt;&gt;X8488),AND(OR(AC8489&lt;&gt;"",AC8488&lt;&gt;""),AC8489&lt;&gt;AC8488)),1,"")</f>
        <v/>
      </c>
      <c r="AL8489" s="1" t="str">
        <f t="shared" si="8487"/>
        <v/>
      </c>
      <c r="AM8489" s="1" t="str">
        <f t="shared" si="8487"/>
        <v/>
      </c>
    </row>
    <row r="8490">
      <c r="A8490" s="1" t="s">
        <v>17281</v>
      </c>
      <c r="B8490" s="1" t="s">
        <v>189</v>
      </c>
      <c r="C8490" s="1" t="s">
        <v>17282</v>
      </c>
      <c r="D8490" s="1" t="s">
        <v>17139</v>
      </c>
      <c r="E8490" s="1" t="s">
        <v>297</v>
      </c>
      <c r="F8490" s="1" t="s">
        <v>108</v>
      </c>
      <c r="G8490" s="1" t="s">
        <v>17046</v>
      </c>
      <c r="H8490" s="1" t="s">
        <v>63</v>
      </c>
      <c r="I8490" s="1" t="s">
        <v>186</v>
      </c>
      <c r="J8490" s="1" t="s">
        <v>69</v>
      </c>
      <c r="K8490" s="1"/>
      <c r="L8490" s="1"/>
      <c r="M8490" s="1"/>
      <c r="N8490" s="1"/>
      <c r="O8490" s="1"/>
      <c r="P8490" s="1"/>
      <c r="Q8490" s="2" t="s">
        <v>40</v>
      </c>
      <c r="R8490" s="2" t="s">
        <v>41</v>
      </c>
      <c r="S8490" s="2" t="s">
        <v>42</v>
      </c>
      <c r="T8490" s="2"/>
      <c r="U8490" s="2"/>
      <c r="V8490" s="2"/>
      <c r="W8490" s="2"/>
      <c r="X8490" s="2"/>
      <c r="Y8490" s="2" t="s">
        <v>42</v>
      </c>
      <c r="Z8490" s="2"/>
      <c r="AA8490" s="2"/>
      <c r="AB8490" s="2"/>
      <c r="AC8490" s="2"/>
      <c r="AD8490" s="2"/>
      <c r="AE8490" s="2" t="s">
        <v>43</v>
      </c>
      <c r="AF8490" s="2" t="s">
        <v>44</v>
      </c>
      <c r="AG8490" s="2" t="s">
        <v>17140</v>
      </c>
      <c r="AH8490" s="2" t="s">
        <v>298</v>
      </c>
      <c r="AI8490" s="2" t="s">
        <v>109</v>
      </c>
      <c r="AJ8490" s="2" t="s">
        <v>40</v>
      </c>
      <c r="AK8490" s="1" t="str">
        <f t="shared" ref="AK8490:AM8490" si="8488">IF(OR(AND(OR(S8490&lt;&gt;"",S8489&lt;&gt;""),S8490&lt;&gt;S8489),AND(OR(X8490&lt;&gt;"",X8489&lt;&gt;""),X8490&lt;&gt;X8489),AND(OR(AC8490&lt;&gt;"",AC8489&lt;&gt;""),AC8490&lt;&gt;AC8489)),1,"")</f>
        <v/>
      </c>
      <c r="AL8490" s="1" t="str">
        <f t="shared" si="8488"/>
        <v/>
      </c>
      <c r="AM8490" s="1" t="str">
        <f t="shared" si="8488"/>
        <v/>
      </c>
    </row>
    <row r="8491">
      <c r="A8491" s="1" t="s">
        <v>17283</v>
      </c>
      <c r="B8491" s="1" t="s">
        <v>194</v>
      </c>
      <c r="C8491" s="1" t="s">
        <v>17284</v>
      </c>
      <c r="D8491" s="1" t="s">
        <v>17139</v>
      </c>
      <c r="E8491" s="1" t="s">
        <v>297</v>
      </c>
      <c r="F8491" s="1" t="s">
        <v>113</v>
      </c>
      <c r="G8491" s="1" t="s">
        <v>17046</v>
      </c>
      <c r="H8491" s="1" t="s">
        <v>63</v>
      </c>
      <c r="I8491" s="1" t="s">
        <v>191</v>
      </c>
      <c r="J8491" s="1" t="s">
        <v>76</v>
      </c>
      <c r="K8491" s="1"/>
      <c r="L8491" s="1"/>
      <c r="M8491" s="1"/>
      <c r="N8491" s="1"/>
      <c r="O8491" s="1"/>
      <c r="P8491" s="1"/>
      <c r="Q8491" s="2" t="s">
        <v>40</v>
      </c>
      <c r="R8491" s="2" t="s">
        <v>41</v>
      </c>
      <c r="S8491" s="2" t="s">
        <v>42</v>
      </c>
      <c r="T8491" s="2"/>
      <c r="U8491" s="2"/>
      <c r="V8491" s="2"/>
      <c r="W8491" s="2"/>
      <c r="X8491" s="2"/>
      <c r="Y8491" s="2" t="s">
        <v>42</v>
      </c>
      <c r="Z8491" s="2"/>
      <c r="AA8491" s="2"/>
      <c r="AB8491" s="2"/>
      <c r="AC8491" s="2"/>
      <c r="AD8491" s="2"/>
      <c r="AE8491" s="2" t="s">
        <v>43</v>
      </c>
      <c r="AF8491" s="2" t="s">
        <v>44</v>
      </c>
      <c r="AG8491" s="2" t="s">
        <v>17140</v>
      </c>
      <c r="AH8491" s="2" t="s">
        <v>298</v>
      </c>
      <c r="AI8491" s="2" t="s">
        <v>114</v>
      </c>
      <c r="AJ8491" s="2" t="s">
        <v>40</v>
      </c>
      <c r="AK8491" s="1" t="str">
        <f t="shared" ref="AK8491:AM8491" si="8489">IF(OR(AND(OR(S8491&lt;&gt;"",S8490&lt;&gt;""),S8491&lt;&gt;S8490),AND(OR(X8491&lt;&gt;"",X8490&lt;&gt;""),X8491&lt;&gt;X8490),AND(OR(AC8491&lt;&gt;"",AC8490&lt;&gt;""),AC8491&lt;&gt;AC8490)),1,"")</f>
        <v/>
      </c>
      <c r="AL8491" s="1" t="str">
        <f t="shared" si="8489"/>
        <v/>
      </c>
      <c r="AM8491" s="1" t="str">
        <f t="shared" si="8489"/>
        <v/>
      </c>
    </row>
    <row r="8492">
      <c r="A8492" s="1" t="s">
        <v>17285</v>
      </c>
      <c r="B8492" s="1" t="s">
        <v>200</v>
      </c>
      <c r="C8492" s="1" t="s">
        <v>17286</v>
      </c>
      <c r="D8492" s="1" t="s">
        <v>17139</v>
      </c>
      <c r="E8492" s="1" t="s">
        <v>297</v>
      </c>
      <c r="F8492" s="1" t="s">
        <v>118</v>
      </c>
      <c r="G8492" s="1" t="s">
        <v>17046</v>
      </c>
      <c r="H8492" s="1" t="s">
        <v>63</v>
      </c>
      <c r="I8492" s="1" t="s">
        <v>196</v>
      </c>
      <c r="J8492" s="1" t="s">
        <v>82</v>
      </c>
      <c r="K8492" s="1"/>
      <c r="L8492" s="1"/>
      <c r="M8492" s="1"/>
      <c r="N8492" s="1"/>
      <c r="O8492" s="1"/>
      <c r="P8492" s="1"/>
      <c r="Q8492" s="2" t="s">
        <v>40</v>
      </c>
      <c r="R8492" s="2" t="s">
        <v>41</v>
      </c>
      <c r="S8492" s="2" t="s">
        <v>42</v>
      </c>
      <c r="T8492" s="2"/>
      <c r="U8492" s="2"/>
      <c r="V8492" s="2"/>
      <c r="W8492" s="2"/>
      <c r="X8492" s="2"/>
      <c r="Y8492" s="2" t="s">
        <v>42</v>
      </c>
      <c r="Z8492" s="2"/>
      <c r="AA8492" s="2"/>
      <c r="AB8492" s="2"/>
      <c r="AC8492" s="2"/>
      <c r="AD8492" s="2"/>
      <c r="AE8492" s="2" t="s">
        <v>43</v>
      </c>
      <c r="AF8492" s="2" t="s">
        <v>44</v>
      </c>
      <c r="AG8492" s="2" t="s">
        <v>17140</v>
      </c>
      <c r="AH8492" s="2" t="s">
        <v>298</v>
      </c>
      <c r="AI8492" s="2" t="s">
        <v>119</v>
      </c>
      <c r="AJ8492" s="2" t="s">
        <v>40</v>
      </c>
      <c r="AK8492" s="1" t="str">
        <f t="shared" ref="AK8492:AM8492" si="8490">IF(OR(AND(OR(S8492&lt;&gt;"",S8491&lt;&gt;""),S8492&lt;&gt;S8491),AND(OR(X8492&lt;&gt;"",X8491&lt;&gt;""),X8492&lt;&gt;X8491),AND(OR(AC8492&lt;&gt;"",AC8491&lt;&gt;""),AC8492&lt;&gt;AC8491)),1,"")</f>
        <v/>
      </c>
      <c r="AL8492" s="1" t="str">
        <f t="shared" si="8490"/>
        <v/>
      </c>
      <c r="AM8492" s="1" t="str">
        <f t="shared" si="8490"/>
        <v/>
      </c>
    </row>
    <row r="8493">
      <c r="A8493" s="1" t="s">
        <v>17287</v>
      </c>
      <c r="B8493" s="1" t="s">
        <v>205</v>
      </c>
      <c r="C8493" s="1" t="s">
        <v>17288</v>
      </c>
      <c r="D8493" s="1" t="s">
        <v>17139</v>
      </c>
      <c r="E8493" s="1" t="s">
        <v>297</v>
      </c>
      <c r="F8493" s="1" t="s">
        <v>123</v>
      </c>
      <c r="G8493" s="1" t="s">
        <v>17046</v>
      </c>
      <c r="H8493" s="1" t="s">
        <v>63</v>
      </c>
      <c r="I8493" s="1" t="s">
        <v>37</v>
      </c>
      <c r="J8493" s="1" t="s">
        <v>38</v>
      </c>
      <c r="K8493" s="1" t="s">
        <v>124</v>
      </c>
      <c r="L8493" s="1"/>
      <c r="M8493" s="1" t="s">
        <v>124</v>
      </c>
      <c r="N8493" s="1"/>
      <c r="O8493" s="1"/>
      <c r="P8493" s="1"/>
      <c r="Q8493" s="2" t="s">
        <v>40</v>
      </c>
      <c r="R8493" s="2" t="s">
        <v>41</v>
      </c>
      <c r="S8493" s="2" t="s">
        <v>42</v>
      </c>
      <c r="T8493" s="2"/>
      <c r="U8493" s="2"/>
      <c r="V8493" s="2"/>
      <c r="W8493" s="2"/>
      <c r="X8493" s="2"/>
      <c r="Y8493" s="2" t="s">
        <v>42</v>
      </c>
      <c r="Z8493" s="2"/>
      <c r="AA8493" s="2"/>
      <c r="AB8493" s="2"/>
      <c r="AC8493" s="2"/>
      <c r="AD8493" s="2"/>
      <c r="AE8493" s="2" t="s">
        <v>43</v>
      </c>
      <c r="AF8493" s="2" t="s">
        <v>44</v>
      </c>
      <c r="AG8493" s="2" t="s">
        <v>17140</v>
      </c>
      <c r="AH8493" s="2" t="s">
        <v>298</v>
      </c>
      <c r="AI8493" s="2" t="s">
        <v>125</v>
      </c>
      <c r="AJ8493" s="2" t="s">
        <v>40</v>
      </c>
      <c r="AK8493" s="1" t="str">
        <f t="shared" ref="AK8493:AM8493" si="8491">IF(OR(AND(OR(S8493&lt;&gt;"",S8492&lt;&gt;""),S8493&lt;&gt;S8492),AND(OR(X8493&lt;&gt;"",X8492&lt;&gt;""),X8493&lt;&gt;X8492),AND(OR(AC8493&lt;&gt;"",AC8492&lt;&gt;""),AC8493&lt;&gt;AC8492)),1,"")</f>
        <v/>
      </c>
      <c r="AL8493" s="1" t="str">
        <f t="shared" si="8491"/>
        <v/>
      </c>
      <c r="AM8493" s="1" t="str">
        <f t="shared" si="8491"/>
        <v/>
      </c>
    </row>
    <row r="8494">
      <c r="A8494" s="1" t="s">
        <v>17289</v>
      </c>
      <c r="B8494" s="1" t="s">
        <v>208</v>
      </c>
      <c r="C8494" s="1" t="s">
        <v>17290</v>
      </c>
      <c r="D8494" s="1" t="s">
        <v>17139</v>
      </c>
      <c r="E8494" s="1" t="s">
        <v>297</v>
      </c>
      <c r="F8494" s="1" t="s">
        <v>129</v>
      </c>
      <c r="G8494" s="1" t="s">
        <v>17046</v>
      </c>
      <c r="H8494" s="1" t="s">
        <v>68</v>
      </c>
      <c r="I8494" s="1" t="s">
        <v>35</v>
      </c>
      <c r="J8494" s="1" t="s">
        <v>53</v>
      </c>
      <c r="K8494" s="1"/>
      <c r="L8494" s="1"/>
      <c r="M8494" s="1"/>
      <c r="N8494" s="1"/>
      <c r="O8494" s="1"/>
      <c r="P8494" s="1"/>
      <c r="Q8494" s="2" t="s">
        <v>40</v>
      </c>
      <c r="R8494" s="2" t="s">
        <v>41</v>
      </c>
      <c r="S8494" s="2" t="s">
        <v>42</v>
      </c>
      <c r="T8494" s="2"/>
      <c r="U8494" s="2"/>
      <c r="V8494" s="2"/>
      <c r="W8494" s="2"/>
      <c r="X8494" s="2"/>
      <c r="Y8494" s="2" t="s">
        <v>42</v>
      </c>
      <c r="Z8494" s="2"/>
      <c r="AA8494" s="2"/>
      <c r="AB8494" s="2"/>
      <c r="AC8494" s="2"/>
      <c r="AD8494" s="2"/>
      <c r="AE8494" s="2" t="s">
        <v>43</v>
      </c>
      <c r="AF8494" s="2" t="s">
        <v>44</v>
      </c>
      <c r="AG8494" s="2" t="s">
        <v>17140</v>
      </c>
      <c r="AH8494" s="2" t="s">
        <v>298</v>
      </c>
      <c r="AI8494" s="2" t="s">
        <v>130</v>
      </c>
      <c r="AJ8494" s="2" t="s">
        <v>40</v>
      </c>
      <c r="AK8494" s="1" t="str">
        <f t="shared" ref="AK8494:AM8494" si="8492">IF(OR(AND(OR(S8494&lt;&gt;"",S8493&lt;&gt;""),S8494&lt;&gt;S8493),AND(OR(X8494&lt;&gt;"",X8493&lt;&gt;""),X8494&lt;&gt;X8493),AND(OR(AC8494&lt;&gt;"",AC8493&lt;&gt;""),AC8494&lt;&gt;AC8493)),1,"")</f>
        <v/>
      </c>
      <c r="AL8494" s="1" t="str">
        <f t="shared" si="8492"/>
        <v/>
      </c>
      <c r="AM8494" s="1" t="str">
        <f t="shared" si="8492"/>
        <v/>
      </c>
    </row>
    <row r="8495">
      <c r="A8495" s="1" t="s">
        <v>17291</v>
      </c>
      <c r="B8495" s="1" t="s">
        <v>211</v>
      </c>
      <c r="C8495" s="1" t="s">
        <v>17292</v>
      </c>
      <c r="D8495" s="1" t="s">
        <v>17139</v>
      </c>
      <c r="E8495" s="1" t="s">
        <v>297</v>
      </c>
      <c r="F8495" s="1" t="s">
        <v>134</v>
      </c>
      <c r="G8495" s="1" t="s">
        <v>17046</v>
      </c>
      <c r="H8495" s="1" t="s">
        <v>68</v>
      </c>
      <c r="I8495" s="1" t="s">
        <v>51</v>
      </c>
      <c r="J8495" s="1" t="s">
        <v>25</v>
      </c>
      <c r="K8495" s="1"/>
      <c r="L8495" s="1"/>
      <c r="M8495" s="1"/>
      <c r="N8495" s="1"/>
      <c r="O8495" s="1"/>
      <c r="P8495" s="1"/>
      <c r="Q8495" s="2" t="s">
        <v>40</v>
      </c>
      <c r="R8495" s="2" t="s">
        <v>41</v>
      </c>
      <c r="S8495" s="2" t="s">
        <v>42</v>
      </c>
      <c r="T8495" s="2"/>
      <c r="U8495" s="2"/>
      <c r="V8495" s="2"/>
      <c r="W8495" s="2"/>
      <c r="X8495" s="2"/>
      <c r="Y8495" s="2" t="s">
        <v>42</v>
      </c>
      <c r="Z8495" s="2"/>
      <c r="AA8495" s="2"/>
      <c r="AB8495" s="2"/>
      <c r="AC8495" s="2"/>
      <c r="AD8495" s="2"/>
      <c r="AE8495" s="2" t="s">
        <v>43</v>
      </c>
      <c r="AF8495" s="2" t="s">
        <v>44</v>
      </c>
      <c r="AG8495" s="2" t="s">
        <v>17140</v>
      </c>
      <c r="AH8495" s="2" t="s">
        <v>298</v>
      </c>
      <c r="AI8495" s="2" t="s">
        <v>135</v>
      </c>
      <c r="AJ8495" s="2" t="s">
        <v>40</v>
      </c>
      <c r="AK8495" s="1" t="str">
        <f t="shared" ref="AK8495:AM8495" si="8493">IF(OR(AND(OR(S8495&lt;&gt;"",S8494&lt;&gt;""),S8495&lt;&gt;S8494),AND(OR(X8495&lt;&gt;"",X8494&lt;&gt;""),X8495&lt;&gt;X8494),AND(OR(AC8495&lt;&gt;"",AC8494&lt;&gt;""),AC8495&lt;&gt;AC8494)),1,"")</f>
        <v/>
      </c>
      <c r="AL8495" s="1" t="str">
        <f t="shared" si="8493"/>
        <v/>
      </c>
      <c r="AM8495" s="1" t="str">
        <f t="shared" si="8493"/>
        <v/>
      </c>
    </row>
    <row r="8496">
      <c r="A8496" s="1" t="s">
        <v>17293</v>
      </c>
      <c r="B8496" s="1" t="s">
        <v>214</v>
      </c>
      <c r="C8496" s="1" t="s">
        <v>17294</v>
      </c>
      <c r="D8496" s="1" t="s">
        <v>17139</v>
      </c>
      <c r="E8496" s="1" t="s">
        <v>297</v>
      </c>
      <c r="F8496" s="1" t="s">
        <v>139</v>
      </c>
      <c r="G8496" s="1" t="s">
        <v>17046</v>
      </c>
      <c r="H8496" s="1" t="s">
        <v>68</v>
      </c>
      <c r="I8496" s="1" t="s">
        <v>58</v>
      </c>
      <c r="J8496" s="1" t="s">
        <v>24</v>
      </c>
      <c r="K8496" s="1"/>
      <c r="L8496" s="1"/>
      <c r="M8496" s="1"/>
      <c r="N8496" s="1"/>
      <c r="O8496" s="1"/>
      <c r="P8496" s="1"/>
      <c r="Q8496" s="2" t="s">
        <v>40</v>
      </c>
      <c r="R8496" s="2" t="s">
        <v>41</v>
      </c>
      <c r="S8496" s="2" t="s">
        <v>42</v>
      </c>
      <c r="T8496" s="2"/>
      <c r="U8496" s="2"/>
      <c r="V8496" s="2"/>
      <c r="W8496" s="2"/>
      <c r="X8496" s="2"/>
      <c r="Y8496" s="2" t="s">
        <v>42</v>
      </c>
      <c r="Z8496" s="2"/>
      <c r="AA8496" s="2"/>
      <c r="AB8496" s="2"/>
      <c r="AC8496" s="2"/>
      <c r="AD8496" s="2"/>
      <c r="AE8496" s="2" t="s">
        <v>43</v>
      </c>
      <c r="AF8496" s="2" t="s">
        <v>44</v>
      </c>
      <c r="AG8496" s="2" t="s">
        <v>17140</v>
      </c>
      <c r="AH8496" s="2" t="s">
        <v>298</v>
      </c>
      <c r="AI8496" s="2" t="s">
        <v>140</v>
      </c>
      <c r="AJ8496" s="2" t="s">
        <v>40</v>
      </c>
      <c r="AK8496" s="1" t="str">
        <f t="shared" ref="AK8496:AM8496" si="8494">IF(OR(AND(OR(S8496&lt;&gt;"",S8495&lt;&gt;""),S8496&lt;&gt;S8495),AND(OR(X8496&lt;&gt;"",X8495&lt;&gt;""),X8496&lt;&gt;X8495),AND(OR(AC8496&lt;&gt;"",AC8495&lt;&gt;""),AC8496&lt;&gt;AC8495)),1,"")</f>
        <v/>
      </c>
      <c r="AL8496" s="1" t="str">
        <f t="shared" si="8494"/>
        <v/>
      </c>
      <c r="AM8496" s="1" t="str">
        <f t="shared" si="8494"/>
        <v/>
      </c>
    </row>
    <row r="8497">
      <c r="A8497" s="1" t="s">
        <v>17295</v>
      </c>
      <c r="B8497" s="1" t="s">
        <v>217</v>
      </c>
      <c r="C8497" s="1" t="s">
        <v>17296</v>
      </c>
      <c r="D8497" s="1" t="s">
        <v>17139</v>
      </c>
      <c r="E8497" s="1" t="s">
        <v>297</v>
      </c>
      <c r="F8497" s="1" t="s">
        <v>144</v>
      </c>
      <c r="G8497" s="1" t="s">
        <v>17046</v>
      </c>
      <c r="H8497" s="1" t="s">
        <v>68</v>
      </c>
      <c r="I8497" s="1" t="s">
        <v>63</v>
      </c>
      <c r="J8497" s="1" t="s">
        <v>69</v>
      </c>
      <c r="K8497" s="1"/>
      <c r="L8497" s="1"/>
      <c r="M8497" s="1"/>
      <c r="N8497" s="1"/>
      <c r="O8497" s="1"/>
      <c r="P8497" s="1"/>
      <c r="Q8497" s="2" t="s">
        <v>40</v>
      </c>
      <c r="R8497" s="2" t="s">
        <v>41</v>
      </c>
      <c r="S8497" s="2" t="s">
        <v>42</v>
      </c>
      <c r="T8497" s="2"/>
      <c r="U8497" s="2"/>
      <c r="V8497" s="2"/>
      <c r="W8497" s="2"/>
      <c r="X8497" s="2"/>
      <c r="Y8497" s="2" t="s">
        <v>42</v>
      </c>
      <c r="Z8497" s="2"/>
      <c r="AA8497" s="2"/>
      <c r="AB8497" s="2"/>
      <c r="AC8497" s="2"/>
      <c r="AD8497" s="2"/>
      <c r="AE8497" s="2" t="s">
        <v>43</v>
      </c>
      <c r="AF8497" s="2" t="s">
        <v>44</v>
      </c>
      <c r="AG8497" s="2" t="s">
        <v>17140</v>
      </c>
      <c r="AH8497" s="2" t="s">
        <v>298</v>
      </c>
      <c r="AI8497" s="2" t="s">
        <v>145</v>
      </c>
      <c r="AJ8497" s="2" t="s">
        <v>40</v>
      </c>
      <c r="AK8497" s="1" t="str">
        <f t="shared" ref="AK8497:AM8497" si="8495">IF(OR(AND(OR(S8497&lt;&gt;"",S8496&lt;&gt;""),S8497&lt;&gt;S8496),AND(OR(X8497&lt;&gt;"",X8496&lt;&gt;""),X8497&lt;&gt;X8496),AND(OR(AC8497&lt;&gt;"",AC8496&lt;&gt;""),AC8497&lt;&gt;AC8496)),1,"")</f>
        <v/>
      </c>
      <c r="AL8497" s="1" t="str">
        <f t="shared" si="8495"/>
        <v/>
      </c>
      <c r="AM8497" s="1" t="str">
        <f t="shared" si="8495"/>
        <v/>
      </c>
    </row>
    <row r="8498">
      <c r="A8498" s="1" t="s">
        <v>17297</v>
      </c>
      <c r="B8498" s="1" t="s">
        <v>221</v>
      </c>
      <c r="C8498" s="1" t="s">
        <v>17298</v>
      </c>
      <c r="D8498" s="1" t="s">
        <v>17139</v>
      </c>
      <c r="E8498" s="1" t="s">
        <v>297</v>
      </c>
      <c r="F8498" s="1" t="s">
        <v>149</v>
      </c>
      <c r="G8498" s="1" t="s">
        <v>17046</v>
      </c>
      <c r="H8498" s="1" t="s">
        <v>68</v>
      </c>
      <c r="I8498" s="1" t="s">
        <v>68</v>
      </c>
      <c r="J8498" s="1" t="s">
        <v>76</v>
      </c>
      <c r="K8498" s="1"/>
      <c r="L8498" s="1"/>
      <c r="M8498" s="1"/>
      <c r="N8498" s="1"/>
      <c r="O8498" s="1"/>
      <c r="P8498" s="1"/>
      <c r="Q8498" s="2" t="s">
        <v>40</v>
      </c>
      <c r="R8498" s="2" t="s">
        <v>41</v>
      </c>
      <c r="S8498" s="2" t="s">
        <v>42</v>
      </c>
      <c r="T8498" s="2"/>
      <c r="U8498" s="2"/>
      <c r="V8498" s="2"/>
      <c r="W8498" s="2"/>
      <c r="X8498" s="2"/>
      <c r="Y8498" s="2" t="s">
        <v>42</v>
      </c>
      <c r="Z8498" s="2"/>
      <c r="AA8498" s="2"/>
      <c r="AB8498" s="2"/>
      <c r="AC8498" s="2"/>
      <c r="AD8498" s="2"/>
      <c r="AE8498" s="2" t="s">
        <v>43</v>
      </c>
      <c r="AF8498" s="2" t="s">
        <v>44</v>
      </c>
      <c r="AG8498" s="2" t="s">
        <v>17140</v>
      </c>
      <c r="AH8498" s="2" t="s">
        <v>298</v>
      </c>
      <c r="AI8498" s="2" t="s">
        <v>151</v>
      </c>
      <c r="AJ8498" s="2" t="s">
        <v>40</v>
      </c>
      <c r="AK8498" s="1" t="str">
        <f t="shared" ref="AK8498:AM8498" si="8496">IF(OR(AND(OR(S8498&lt;&gt;"",S8497&lt;&gt;""),S8498&lt;&gt;S8497),AND(OR(X8498&lt;&gt;"",X8497&lt;&gt;""),X8498&lt;&gt;X8497),AND(OR(AC8498&lt;&gt;"",AC8497&lt;&gt;""),AC8498&lt;&gt;AC8497)),1,"")</f>
        <v/>
      </c>
      <c r="AL8498" s="1" t="str">
        <f t="shared" si="8496"/>
        <v/>
      </c>
      <c r="AM8498" s="1" t="str">
        <f t="shared" si="8496"/>
        <v/>
      </c>
    </row>
    <row r="8499">
      <c r="A8499" s="1" t="s">
        <v>17299</v>
      </c>
      <c r="B8499" s="1" t="s">
        <v>224</v>
      </c>
      <c r="C8499" s="1" t="s">
        <v>17300</v>
      </c>
      <c r="D8499" s="1" t="s">
        <v>17139</v>
      </c>
      <c r="E8499" s="1" t="s">
        <v>297</v>
      </c>
      <c r="F8499" s="1" t="s">
        <v>155</v>
      </c>
      <c r="G8499" s="1" t="s">
        <v>17046</v>
      </c>
      <c r="H8499" s="1" t="s">
        <v>68</v>
      </c>
      <c r="I8499" s="1" t="s">
        <v>75</v>
      </c>
      <c r="J8499" s="1" t="s">
        <v>82</v>
      </c>
      <c r="K8499" s="1"/>
      <c r="L8499" s="1"/>
      <c r="M8499" s="1"/>
      <c r="N8499" s="1" t="s">
        <v>375</v>
      </c>
      <c r="O8499" s="1"/>
      <c r="P8499" s="1"/>
      <c r="Q8499" s="2" t="s">
        <v>40</v>
      </c>
      <c r="R8499" s="2" t="s">
        <v>41</v>
      </c>
      <c r="S8499" s="2" t="s">
        <v>42</v>
      </c>
      <c r="T8499" s="2"/>
      <c r="U8499" s="2"/>
      <c r="V8499" s="2"/>
      <c r="W8499" s="2"/>
      <c r="X8499" s="2"/>
      <c r="Y8499" s="2" t="s">
        <v>42</v>
      </c>
      <c r="Z8499" s="2"/>
      <c r="AA8499" s="2"/>
      <c r="AB8499" s="2"/>
      <c r="AC8499" s="2"/>
      <c r="AD8499" s="2"/>
      <c r="AE8499" s="2" t="s">
        <v>43</v>
      </c>
      <c r="AF8499" s="2" t="s">
        <v>44</v>
      </c>
      <c r="AG8499" s="2" t="s">
        <v>17140</v>
      </c>
      <c r="AH8499" s="2" t="s">
        <v>298</v>
      </c>
      <c r="AI8499" s="2" t="s">
        <v>156</v>
      </c>
      <c r="AJ8499" s="2" t="s">
        <v>40</v>
      </c>
      <c r="AK8499" s="1" t="str">
        <f t="shared" ref="AK8499:AM8499" si="8497">IF(OR(AND(OR(S8499&lt;&gt;"",S8498&lt;&gt;""),S8499&lt;&gt;S8498),AND(OR(X8499&lt;&gt;"",X8498&lt;&gt;""),X8499&lt;&gt;X8498),AND(OR(AC8499&lt;&gt;"",AC8498&lt;&gt;""),AC8499&lt;&gt;AC8498)),1,"")</f>
        <v/>
      </c>
      <c r="AL8499" s="1" t="str">
        <f t="shared" si="8497"/>
        <v/>
      </c>
      <c r="AM8499" s="1" t="str">
        <f t="shared" si="8497"/>
        <v/>
      </c>
    </row>
    <row r="8500">
      <c r="A8500" s="1" t="s">
        <v>17301</v>
      </c>
      <c r="B8500" s="1" t="s">
        <v>227</v>
      </c>
      <c r="C8500" s="1" t="s">
        <v>17302</v>
      </c>
      <c r="D8500" s="1" t="s">
        <v>17139</v>
      </c>
      <c r="E8500" s="1" t="s">
        <v>297</v>
      </c>
      <c r="F8500" s="1" t="s">
        <v>160</v>
      </c>
      <c r="G8500" s="1" t="s">
        <v>17046</v>
      </c>
      <c r="H8500" s="1" t="s">
        <v>68</v>
      </c>
      <c r="I8500" s="1" t="s">
        <v>81</v>
      </c>
      <c r="J8500" s="1" t="s">
        <v>38</v>
      </c>
      <c r="K8500" s="1"/>
      <c r="L8500" s="1"/>
      <c r="M8500" s="1" t="s">
        <v>171</v>
      </c>
      <c r="N8500" s="1"/>
      <c r="O8500" s="1"/>
      <c r="P8500" s="1"/>
      <c r="Q8500" s="2" t="s">
        <v>40</v>
      </c>
      <c r="R8500" s="2" t="s">
        <v>41</v>
      </c>
      <c r="S8500" s="2" t="s">
        <v>42</v>
      </c>
      <c r="T8500" s="2"/>
      <c r="U8500" s="2"/>
      <c r="V8500" s="2"/>
      <c r="W8500" s="2"/>
      <c r="X8500" s="2"/>
      <c r="Y8500" s="2" t="s">
        <v>42</v>
      </c>
      <c r="Z8500" s="2"/>
      <c r="AA8500" s="2"/>
      <c r="AB8500" s="2"/>
      <c r="AC8500" s="2"/>
      <c r="AD8500" s="2"/>
      <c r="AE8500" s="2" t="s">
        <v>43</v>
      </c>
      <c r="AF8500" s="2" t="s">
        <v>44</v>
      </c>
      <c r="AG8500" s="2" t="s">
        <v>17140</v>
      </c>
      <c r="AH8500" s="2" t="s">
        <v>298</v>
      </c>
      <c r="AI8500" s="2" t="s">
        <v>161</v>
      </c>
      <c r="AJ8500" s="2" t="s">
        <v>40</v>
      </c>
      <c r="AK8500" s="1" t="str">
        <f t="shared" ref="AK8500:AM8500" si="8498">IF(OR(AND(OR(S8500&lt;&gt;"",S8499&lt;&gt;""),S8500&lt;&gt;S8499),AND(OR(X8500&lt;&gt;"",X8499&lt;&gt;""),X8500&lt;&gt;X8499),AND(OR(AC8500&lt;&gt;"",AC8499&lt;&gt;""),AC8500&lt;&gt;AC8499)),1,"")</f>
        <v/>
      </c>
      <c r="AL8500" s="1" t="str">
        <f t="shared" si="8498"/>
        <v/>
      </c>
      <c r="AM8500" s="1" t="str">
        <f t="shared" si="8498"/>
        <v/>
      </c>
    </row>
    <row r="8501">
      <c r="A8501" s="1" t="s">
        <v>17303</v>
      </c>
      <c r="B8501" s="1" t="s">
        <v>230</v>
      </c>
      <c r="C8501" s="1" t="s">
        <v>17304</v>
      </c>
      <c r="D8501" s="1" t="s">
        <v>17139</v>
      </c>
      <c r="E8501" s="1" t="s">
        <v>297</v>
      </c>
      <c r="F8501" s="1" t="s">
        <v>165</v>
      </c>
      <c r="G8501" s="1" t="s">
        <v>17046</v>
      </c>
      <c r="H8501" s="1" t="s">
        <v>68</v>
      </c>
      <c r="I8501" s="1" t="s">
        <v>87</v>
      </c>
      <c r="J8501" s="1" t="s">
        <v>53</v>
      </c>
      <c r="K8501" s="1"/>
      <c r="L8501" s="1"/>
      <c r="M8501" s="1"/>
      <c r="N8501" s="1"/>
      <c r="O8501" s="1"/>
      <c r="P8501" s="1"/>
      <c r="Q8501" s="2" t="s">
        <v>40</v>
      </c>
      <c r="R8501" s="2" t="s">
        <v>41</v>
      </c>
      <c r="S8501" s="2" t="s">
        <v>42</v>
      </c>
      <c r="T8501" s="2"/>
      <c r="U8501" s="2"/>
      <c r="V8501" s="2"/>
      <c r="W8501" s="2"/>
      <c r="X8501" s="2"/>
      <c r="Y8501" s="2" t="s">
        <v>42</v>
      </c>
      <c r="Z8501" s="2"/>
      <c r="AA8501" s="2"/>
      <c r="AB8501" s="2"/>
      <c r="AC8501" s="2"/>
      <c r="AD8501" s="2"/>
      <c r="AE8501" s="2" t="s">
        <v>43</v>
      </c>
      <c r="AF8501" s="2" t="s">
        <v>44</v>
      </c>
      <c r="AG8501" s="2" t="s">
        <v>17140</v>
      </c>
      <c r="AH8501" s="2" t="s">
        <v>298</v>
      </c>
      <c r="AI8501" s="2" t="s">
        <v>166</v>
      </c>
      <c r="AJ8501" s="2" t="s">
        <v>40</v>
      </c>
      <c r="AK8501" s="1" t="str">
        <f t="shared" ref="AK8501:AM8501" si="8499">IF(OR(AND(OR(S8501&lt;&gt;"",S8500&lt;&gt;""),S8501&lt;&gt;S8500),AND(OR(X8501&lt;&gt;"",X8500&lt;&gt;""),X8501&lt;&gt;X8500),AND(OR(AC8501&lt;&gt;"",AC8500&lt;&gt;""),AC8501&lt;&gt;AC8500)),1,"")</f>
        <v/>
      </c>
      <c r="AL8501" s="1" t="str">
        <f t="shared" si="8499"/>
        <v/>
      </c>
      <c r="AM8501" s="1" t="str">
        <f t="shared" si="8499"/>
        <v/>
      </c>
    </row>
    <row r="8502">
      <c r="A8502" s="1" t="s">
        <v>17305</v>
      </c>
      <c r="B8502" s="1" t="s">
        <v>233</v>
      </c>
      <c r="C8502" s="1" t="s">
        <v>17306</v>
      </c>
      <c r="D8502" s="1" t="s">
        <v>17139</v>
      </c>
      <c r="E8502" s="1" t="s">
        <v>297</v>
      </c>
      <c r="F8502" s="1" t="s">
        <v>170</v>
      </c>
      <c r="G8502" s="1" t="s">
        <v>17046</v>
      </c>
      <c r="H8502" s="1" t="s">
        <v>68</v>
      </c>
      <c r="I8502" s="1" t="s">
        <v>93</v>
      </c>
      <c r="J8502" s="1" t="s">
        <v>25</v>
      </c>
      <c r="K8502" s="1"/>
      <c r="L8502" s="1"/>
      <c r="M8502" s="1"/>
      <c r="N8502" s="1"/>
      <c r="O8502" s="1"/>
      <c r="P8502" s="1"/>
      <c r="Q8502" s="2" t="s">
        <v>40</v>
      </c>
      <c r="R8502" s="2" t="s">
        <v>41</v>
      </c>
      <c r="S8502" s="2" t="s">
        <v>42</v>
      </c>
      <c r="T8502" s="2"/>
      <c r="U8502" s="2"/>
      <c r="V8502" s="2"/>
      <c r="W8502" s="2"/>
      <c r="X8502" s="2"/>
      <c r="Y8502" s="2" t="s">
        <v>42</v>
      </c>
      <c r="Z8502" s="2"/>
      <c r="AA8502" s="2"/>
      <c r="AB8502" s="2"/>
      <c r="AC8502" s="2"/>
      <c r="AD8502" s="2"/>
      <c r="AE8502" s="2" t="s">
        <v>43</v>
      </c>
      <c r="AF8502" s="2" t="s">
        <v>44</v>
      </c>
      <c r="AG8502" s="2" t="s">
        <v>17140</v>
      </c>
      <c r="AH8502" s="2" t="s">
        <v>298</v>
      </c>
      <c r="AI8502" s="2" t="s">
        <v>172</v>
      </c>
      <c r="AJ8502" s="2" t="s">
        <v>40</v>
      </c>
      <c r="AK8502" s="1" t="str">
        <f t="shared" ref="AK8502:AM8502" si="8500">IF(OR(AND(OR(S8502&lt;&gt;"",S8501&lt;&gt;""),S8502&lt;&gt;S8501),AND(OR(X8502&lt;&gt;"",X8501&lt;&gt;""),X8502&lt;&gt;X8501),AND(OR(AC8502&lt;&gt;"",AC8501&lt;&gt;""),AC8502&lt;&gt;AC8501)),1,"")</f>
        <v/>
      </c>
      <c r="AL8502" s="1" t="str">
        <f t="shared" si="8500"/>
        <v/>
      </c>
      <c r="AM8502" s="1" t="str">
        <f t="shared" si="8500"/>
        <v/>
      </c>
    </row>
    <row r="8503">
      <c r="A8503" s="1" t="s">
        <v>17307</v>
      </c>
      <c r="B8503" s="1" t="s">
        <v>236</v>
      </c>
      <c r="C8503" s="1" t="s">
        <v>17308</v>
      </c>
      <c r="D8503" s="1" t="s">
        <v>17139</v>
      </c>
      <c r="E8503" s="1" t="s">
        <v>297</v>
      </c>
      <c r="F8503" s="1" t="s">
        <v>176</v>
      </c>
      <c r="G8503" s="1" t="s">
        <v>17046</v>
      </c>
      <c r="H8503" s="1" t="s">
        <v>68</v>
      </c>
      <c r="I8503" s="1" t="s">
        <v>98</v>
      </c>
      <c r="J8503" s="1" t="s">
        <v>24</v>
      </c>
      <c r="K8503" s="1"/>
      <c r="L8503" s="1"/>
      <c r="M8503" s="1"/>
      <c r="N8503" s="1"/>
      <c r="O8503" s="1"/>
      <c r="P8503" s="1"/>
      <c r="Q8503" s="2" t="s">
        <v>40</v>
      </c>
      <c r="R8503" s="2" t="s">
        <v>41</v>
      </c>
      <c r="S8503" s="2" t="s">
        <v>42</v>
      </c>
      <c r="T8503" s="2"/>
      <c r="U8503" s="2"/>
      <c r="V8503" s="2"/>
      <c r="W8503" s="2"/>
      <c r="X8503" s="2"/>
      <c r="Y8503" s="2" t="s">
        <v>42</v>
      </c>
      <c r="Z8503" s="2"/>
      <c r="AA8503" s="2"/>
      <c r="AB8503" s="2"/>
      <c r="AC8503" s="2"/>
      <c r="AD8503" s="2"/>
      <c r="AE8503" s="2" t="s">
        <v>43</v>
      </c>
      <c r="AF8503" s="2" t="s">
        <v>44</v>
      </c>
      <c r="AG8503" s="2" t="s">
        <v>17140</v>
      </c>
      <c r="AH8503" s="2" t="s">
        <v>298</v>
      </c>
      <c r="AI8503" s="2" t="s">
        <v>177</v>
      </c>
      <c r="AJ8503" s="2" t="s">
        <v>40</v>
      </c>
      <c r="AK8503" s="1" t="str">
        <f t="shared" ref="AK8503:AM8503" si="8501">IF(OR(AND(OR(S8503&lt;&gt;"",S8502&lt;&gt;""),S8503&lt;&gt;S8502),AND(OR(X8503&lt;&gt;"",X8502&lt;&gt;""),X8503&lt;&gt;X8502),AND(OR(AC8503&lt;&gt;"",AC8502&lt;&gt;""),AC8503&lt;&gt;AC8502)),1,"")</f>
        <v/>
      </c>
      <c r="AL8503" s="1" t="str">
        <f t="shared" si="8501"/>
        <v/>
      </c>
      <c r="AM8503" s="1" t="str">
        <f t="shared" si="8501"/>
        <v/>
      </c>
    </row>
    <row r="8504">
      <c r="A8504" s="1" t="s">
        <v>17309</v>
      </c>
      <c r="B8504" s="1" t="s">
        <v>239</v>
      </c>
      <c r="C8504" s="1" t="s">
        <v>17310</v>
      </c>
      <c r="D8504" s="1" t="s">
        <v>17139</v>
      </c>
      <c r="E8504" s="1" t="s">
        <v>297</v>
      </c>
      <c r="F8504" s="1" t="s">
        <v>181</v>
      </c>
      <c r="G8504" s="1" t="s">
        <v>17046</v>
      </c>
      <c r="H8504" s="1" t="s">
        <v>68</v>
      </c>
      <c r="I8504" s="1" t="s">
        <v>103</v>
      </c>
      <c r="J8504" s="1" t="s">
        <v>69</v>
      </c>
      <c r="K8504" s="1"/>
      <c r="L8504" s="1"/>
      <c r="M8504" s="1"/>
      <c r="N8504" s="1"/>
      <c r="O8504" s="1"/>
      <c r="P8504" s="1"/>
      <c r="Q8504" s="2" t="s">
        <v>40</v>
      </c>
      <c r="R8504" s="2" t="s">
        <v>41</v>
      </c>
      <c r="S8504" s="2" t="s">
        <v>42</v>
      </c>
      <c r="T8504" s="2"/>
      <c r="U8504" s="2"/>
      <c r="V8504" s="2"/>
      <c r="W8504" s="2"/>
      <c r="X8504" s="2"/>
      <c r="Y8504" s="2" t="s">
        <v>42</v>
      </c>
      <c r="Z8504" s="2"/>
      <c r="AA8504" s="2"/>
      <c r="AB8504" s="2"/>
      <c r="AC8504" s="2"/>
      <c r="AD8504" s="2"/>
      <c r="AE8504" s="2" t="s">
        <v>43</v>
      </c>
      <c r="AF8504" s="2" t="s">
        <v>44</v>
      </c>
      <c r="AG8504" s="2" t="s">
        <v>17140</v>
      </c>
      <c r="AH8504" s="2" t="s">
        <v>298</v>
      </c>
      <c r="AI8504" s="2" t="s">
        <v>182</v>
      </c>
      <c r="AJ8504" s="2" t="s">
        <v>40</v>
      </c>
      <c r="AK8504" s="1" t="str">
        <f t="shared" ref="AK8504:AM8504" si="8502">IF(OR(AND(OR(S8504&lt;&gt;"",S8503&lt;&gt;""),S8504&lt;&gt;S8503),AND(OR(X8504&lt;&gt;"",X8503&lt;&gt;""),X8504&lt;&gt;X8503),AND(OR(AC8504&lt;&gt;"",AC8503&lt;&gt;""),AC8504&lt;&gt;AC8503)),1,"")</f>
        <v/>
      </c>
      <c r="AL8504" s="1" t="str">
        <f t="shared" si="8502"/>
        <v/>
      </c>
      <c r="AM8504" s="1" t="str">
        <f t="shared" si="8502"/>
        <v/>
      </c>
    </row>
    <row r="8505">
      <c r="A8505" s="1" t="s">
        <v>17311</v>
      </c>
      <c r="B8505" s="1" t="s">
        <v>242</v>
      </c>
      <c r="C8505" s="1" t="s">
        <v>17312</v>
      </c>
      <c r="D8505" s="1" t="s">
        <v>17139</v>
      </c>
      <c r="E8505" s="1" t="s">
        <v>297</v>
      </c>
      <c r="F8505" s="1" t="s">
        <v>186</v>
      </c>
      <c r="G8505" s="1" t="s">
        <v>17046</v>
      </c>
      <c r="H8505" s="1" t="s">
        <v>68</v>
      </c>
      <c r="I8505" s="1" t="s">
        <v>108</v>
      </c>
      <c r="J8505" s="1" t="s">
        <v>76</v>
      </c>
      <c r="K8505" s="1"/>
      <c r="L8505" s="1"/>
      <c r="M8505" s="1"/>
      <c r="N8505" s="1"/>
      <c r="O8505" s="1"/>
      <c r="P8505" s="1"/>
      <c r="Q8505" s="2" t="s">
        <v>40</v>
      </c>
      <c r="R8505" s="2" t="s">
        <v>41</v>
      </c>
      <c r="S8505" s="2" t="s">
        <v>42</v>
      </c>
      <c r="T8505" s="2"/>
      <c r="U8505" s="2"/>
      <c r="V8505" s="2"/>
      <c r="W8505" s="2"/>
      <c r="X8505" s="2"/>
      <c r="Y8505" s="2" t="s">
        <v>42</v>
      </c>
      <c r="Z8505" s="2"/>
      <c r="AA8505" s="2"/>
      <c r="AB8505" s="2"/>
      <c r="AC8505" s="2"/>
      <c r="AD8505" s="2"/>
      <c r="AE8505" s="2" t="s">
        <v>43</v>
      </c>
      <c r="AF8505" s="2" t="s">
        <v>44</v>
      </c>
      <c r="AG8505" s="2" t="s">
        <v>17140</v>
      </c>
      <c r="AH8505" s="2" t="s">
        <v>298</v>
      </c>
      <c r="AI8505" s="2" t="s">
        <v>187</v>
      </c>
      <c r="AJ8505" s="2" t="s">
        <v>40</v>
      </c>
      <c r="AK8505" s="1" t="str">
        <f t="shared" ref="AK8505:AM8505" si="8503">IF(OR(AND(OR(S8505&lt;&gt;"",S8504&lt;&gt;""),S8505&lt;&gt;S8504),AND(OR(X8505&lt;&gt;"",X8504&lt;&gt;""),X8505&lt;&gt;X8504),AND(OR(AC8505&lt;&gt;"",AC8504&lt;&gt;""),AC8505&lt;&gt;AC8504)),1,"")</f>
        <v/>
      </c>
      <c r="AL8505" s="1" t="str">
        <f t="shared" si="8503"/>
        <v/>
      </c>
      <c r="AM8505" s="1" t="str">
        <f t="shared" si="8503"/>
        <v/>
      </c>
    </row>
    <row r="8506">
      <c r="A8506" s="1" t="s">
        <v>17313</v>
      </c>
      <c r="B8506" s="1" t="s">
        <v>245</v>
      </c>
      <c r="C8506" s="1" t="s">
        <v>17314</v>
      </c>
      <c r="D8506" s="1" t="s">
        <v>17139</v>
      </c>
      <c r="E8506" s="1" t="s">
        <v>297</v>
      </c>
      <c r="F8506" s="1" t="s">
        <v>191</v>
      </c>
      <c r="G8506" s="1" t="s">
        <v>17046</v>
      </c>
      <c r="H8506" s="1" t="s">
        <v>68</v>
      </c>
      <c r="I8506" s="1" t="s">
        <v>113</v>
      </c>
      <c r="J8506" s="1" t="s">
        <v>82</v>
      </c>
      <c r="K8506" s="1"/>
      <c r="L8506" s="1"/>
      <c r="M8506" s="1"/>
      <c r="N8506" s="1"/>
      <c r="O8506" s="1"/>
      <c r="P8506" s="1"/>
      <c r="Q8506" s="2" t="s">
        <v>40</v>
      </c>
      <c r="R8506" s="2" t="s">
        <v>41</v>
      </c>
      <c r="S8506" s="2" t="s">
        <v>42</v>
      </c>
      <c r="T8506" s="2"/>
      <c r="U8506" s="2"/>
      <c r="V8506" s="2"/>
      <c r="W8506" s="2"/>
      <c r="X8506" s="2"/>
      <c r="Y8506" s="2" t="s">
        <v>42</v>
      </c>
      <c r="Z8506" s="2"/>
      <c r="AA8506" s="2"/>
      <c r="AB8506" s="2"/>
      <c r="AC8506" s="2"/>
      <c r="AD8506" s="2"/>
      <c r="AE8506" s="2" t="s">
        <v>43</v>
      </c>
      <c r="AF8506" s="2" t="s">
        <v>44</v>
      </c>
      <c r="AG8506" s="2" t="s">
        <v>17140</v>
      </c>
      <c r="AH8506" s="2" t="s">
        <v>298</v>
      </c>
      <c r="AI8506" s="2" t="s">
        <v>192</v>
      </c>
      <c r="AJ8506" s="2" t="s">
        <v>40</v>
      </c>
      <c r="AK8506" s="1" t="str">
        <f t="shared" ref="AK8506:AM8506" si="8504">IF(OR(AND(OR(S8506&lt;&gt;"",S8505&lt;&gt;""),S8506&lt;&gt;S8505),AND(OR(X8506&lt;&gt;"",X8505&lt;&gt;""),X8506&lt;&gt;X8505),AND(OR(AC8506&lt;&gt;"",AC8505&lt;&gt;""),AC8506&lt;&gt;AC8505)),1,"")</f>
        <v/>
      </c>
      <c r="AL8506" s="1" t="str">
        <f t="shared" si="8504"/>
        <v/>
      </c>
      <c r="AM8506" s="1" t="str">
        <f t="shared" si="8504"/>
        <v/>
      </c>
    </row>
    <row r="8507">
      <c r="A8507" s="1" t="s">
        <v>17315</v>
      </c>
      <c r="B8507" s="1" t="s">
        <v>248</v>
      </c>
      <c r="C8507" s="1" t="s">
        <v>17316</v>
      </c>
      <c r="D8507" s="1" t="s">
        <v>17139</v>
      </c>
      <c r="E8507" s="1" t="s">
        <v>297</v>
      </c>
      <c r="F8507" s="1" t="s">
        <v>196</v>
      </c>
      <c r="G8507" s="1" t="s">
        <v>17046</v>
      </c>
      <c r="H8507" s="1" t="s">
        <v>68</v>
      </c>
      <c r="I8507" s="1" t="s">
        <v>118</v>
      </c>
      <c r="J8507" s="1" t="s">
        <v>38</v>
      </c>
      <c r="K8507" s="1" t="s">
        <v>197</v>
      </c>
      <c r="L8507" s="1"/>
      <c r="M8507" s="1"/>
      <c r="N8507" s="1"/>
      <c r="O8507" s="1"/>
      <c r="P8507" s="1"/>
      <c r="Q8507" s="2" t="s">
        <v>40</v>
      </c>
      <c r="R8507" s="2" t="s">
        <v>41</v>
      </c>
      <c r="S8507" s="2" t="s">
        <v>42</v>
      </c>
      <c r="T8507" s="2"/>
      <c r="U8507" s="2"/>
      <c r="V8507" s="2"/>
      <c r="W8507" s="2"/>
      <c r="X8507" s="2"/>
      <c r="Y8507" s="2" t="s">
        <v>42</v>
      </c>
      <c r="Z8507" s="2"/>
      <c r="AA8507" s="2"/>
      <c r="AB8507" s="2"/>
      <c r="AC8507" s="2"/>
      <c r="AD8507" s="2"/>
      <c r="AE8507" s="2" t="s">
        <v>43</v>
      </c>
      <c r="AF8507" s="2" t="s">
        <v>44</v>
      </c>
      <c r="AG8507" s="2" t="s">
        <v>17140</v>
      </c>
      <c r="AH8507" s="2" t="s">
        <v>298</v>
      </c>
      <c r="AI8507" s="2" t="s">
        <v>198</v>
      </c>
      <c r="AJ8507" s="2" t="s">
        <v>40</v>
      </c>
      <c r="AK8507" s="1" t="str">
        <f t="shared" ref="AK8507:AM8507" si="8505">IF(OR(AND(OR(S8507&lt;&gt;"",S8506&lt;&gt;""),S8507&lt;&gt;S8506),AND(OR(X8507&lt;&gt;"",X8506&lt;&gt;""),X8507&lt;&gt;X8506),AND(OR(AC8507&lt;&gt;"",AC8506&lt;&gt;""),AC8507&lt;&gt;AC8506)),1,"")</f>
        <v/>
      </c>
      <c r="AL8507" s="1" t="str">
        <f t="shared" si="8505"/>
        <v/>
      </c>
      <c r="AM8507" s="1" t="str">
        <f t="shared" si="8505"/>
        <v/>
      </c>
    </row>
    <row r="8508">
      <c r="A8508" s="1" t="s">
        <v>17317</v>
      </c>
      <c r="B8508" s="1" t="s">
        <v>251</v>
      </c>
      <c r="C8508" s="1" t="s">
        <v>17318</v>
      </c>
      <c r="D8508" s="1" t="s">
        <v>17139</v>
      </c>
      <c r="E8508" s="1" t="s">
        <v>359</v>
      </c>
      <c r="F8508" s="1" t="s">
        <v>35</v>
      </c>
      <c r="G8508" s="1" t="s">
        <v>17046</v>
      </c>
      <c r="H8508" s="1" t="s">
        <v>68</v>
      </c>
      <c r="I8508" s="1" t="s">
        <v>123</v>
      </c>
      <c r="J8508" s="1" t="s">
        <v>53</v>
      </c>
      <c r="K8508" s="1" t="s">
        <v>39</v>
      </c>
      <c r="L8508" s="1"/>
      <c r="M8508" s="1" t="s">
        <v>39</v>
      </c>
      <c r="N8508" s="1"/>
      <c r="O8508" s="1"/>
      <c r="P8508" s="1"/>
      <c r="Q8508" s="2" t="s">
        <v>40</v>
      </c>
      <c r="R8508" s="2" t="s">
        <v>41</v>
      </c>
      <c r="S8508" s="2" t="s">
        <v>42</v>
      </c>
      <c r="T8508" s="2"/>
      <c r="U8508" s="2"/>
      <c r="V8508" s="2"/>
      <c r="W8508" s="2"/>
      <c r="X8508" s="2"/>
      <c r="Y8508" s="2" t="s">
        <v>42</v>
      </c>
      <c r="Z8508" s="2"/>
      <c r="AA8508" s="2"/>
      <c r="AB8508" s="2"/>
      <c r="AC8508" s="2"/>
      <c r="AD8508" s="2"/>
      <c r="AE8508" s="2" t="s">
        <v>43</v>
      </c>
      <c r="AF8508" s="2" t="s">
        <v>44</v>
      </c>
      <c r="AG8508" s="2" t="s">
        <v>17140</v>
      </c>
      <c r="AH8508" s="2" t="s">
        <v>360</v>
      </c>
      <c r="AI8508" s="2" t="s">
        <v>47</v>
      </c>
      <c r="AJ8508" s="2" t="s">
        <v>40</v>
      </c>
      <c r="AK8508" s="1" t="str">
        <f t="shared" ref="AK8508:AM8508" si="8506">IF(OR(AND(OR(S8508&lt;&gt;"",S8507&lt;&gt;""),S8508&lt;&gt;S8507),AND(OR(X8508&lt;&gt;"",X8507&lt;&gt;""),X8508&lt;&gt;X8507),AND(OR(AC8508&lt;&gt;"",AC8507&lt;&gt;""),AC8508&lt;&gt;AC8507)),1,"")</f>
        <v/>
      </c>
      <c r="AL8508" s="1" t="str">
        <f t="shared" si="8506"/>
        <v/>
      </c>
      <c r="AM8508" s="1" t="str">
        <f t="shared" si="8506"/>
        <v/>
      </c>
    </row>
    <row r="8509">
      <c r="A8509" s="1" t="s">
        <v>17319</v>
      </c>
      <c r="B8509" s="1" t="s">
        <v>254</v>
      </c>
      <c r="C8509" s="1" t="s">
        <v>17320</v>
      </c>
      <c r="D8509" s="1" t="s">
        <v>17139</v>
      </c>
      <c r="E8509" s="1" t="s">
        <v>359</v>
      </c>
      <c r="F8509" s="1" t="s">
        <v>51</v>
      </c>
      <c r="G8509" s="1" t="s">
        <v>17046</v>
      </c>
      <c r="H8509" s="1" t="s">
        <v>68</v>
      </c>
      <c r="I8509" s="1" t="s">
        <v>129</v>
      </c>
      <c r="J8509" s="1" t="s">
        <v>25</v>
      </c>
      <c r="K8509" s="1"/>
      <c r="L8509" s="1"/>
      <c r="M8509" s="1"/>
      <c r="N8509" s="1"/>
      <c r="O8509" s="1"/>
      <c r="P8509" s="1"/>
      <c r="Q8509" s="2" t="s">
        <v>40</v>
      </c>
      <c r="R8509" s="2" t="s">
        <v>41</v>
      </c>
      <c r="S8509" s="2" t="s">
        <v>42</v>
      </c>
      <c r="T8509" s="2"/>
      <c r="U8509" s="2"/>
      <c r="V8509" s="2"/>
      <c r="W8509" s="2"/>
      <c r="X8509" s="2"/>
      <c r="Y8509" s="2" t="s">
        <v>42</v>
      </c>
      <c r="Z8509" s="2"/>
      <c r="AA8509" s="2"/>
      <c r="AB8509" s="2"/>
      <c r="AC8509" s="2"/>
      <c r="AD8509" s="2"/>
      <c r="AE8509" s="2" t="s">
        <v>43</v>
      </c>
      <c r="AF8509" s="2" t="s">
        <v>44</v>
      </c>
      <c r="AG8509" s="2" t="s">
        <v>17140</v>
      </c>
      <c r="AH8509" s="2" t="s">
        <v>360</v>
      </c>
      <c r="AI8509" s="2" t="s">
        <v>54</v>
      </c>
      <c r="AJ8509" s="2" t="s">
        <v>40</v>
      </c>
      <c r="AK8509" s="1" t="str">
        <f t="shared" ref="AK8509:AM8509" si="8507">IF(OR(AND(OR(S8509&lt;&gt;"",S8508&lt;&gt;""),S8509&lt;&gt;S8508),AND(OR(X8509&lt;&gt;"",X8508&lt;&gt;""),X8509&lt;&gt;X8508),AND(OR(AC8509&lt;&gt;"",AC8508&lt;&gt;""),AC8509&lt;&gt;AC8508)),1,"")</f>
        <v/>
      </c>
      <c r="AL8509" s="1" t="str">
        <f t="shared" si="8507"/>
        <v/>
      </c>
      <c r="AM8509" s="1" t="str">
        <f t="shared" si="8507"/>
        <v/>
      </c>
    </row>
    <row r="8510">
      <c r="A8510" s="1" t="s">
        <v>17321</v>
      </c>
      <c r="B8510" s="1" t="s">
        <v>257</v>
      </c>
      <c r="C8510" s="1" t="s">
        <v>17322</v>
      </c>
      <c r="D8510" s="1" t="s">
        <v>17139</v>
      </c>
      <c r="E8510" s="1" t="s">
        <v>359</v>
      </c>
      <c r="F8510" s="1" t="s">
        <v>58</v>
      </c>
      <c r="G8510" s="1" t="s">
        <v>17046</v>
      </c>
      <c r="H8510" s="1" t="s">
        <v>68</v>
      </c>
      <c r="I8510" s="1" t="s">
        <v>134</v>
      </c>
      <c r="J8510" s="1" t="s">
        <v>24</v>
      </c>
      <c r="K8510" s="1"/>
      <c r="L8510" s="1"/>
      <c r="M8510" s="1"/>
      <c r="N8510" s="1"/>
      <c r="O8510" s="1"/>
      <c r="P8510" s="1"/>
      <c r="Q8510" s="2" t="s">
        <v>40</v>
      </c>
      <c r="R8510" s="2" t="s">
        <v>41</v>
      </c>
      <c r="S8510" s="2" t="s">
        <v>42</v>
      </c>
      <c r="T8510" s="2"/>
      <c r="U8510" s="2"/>
      <c r="V8510" s="2"/>
      <c r="W8510" s="2"/>
      <c r="X8510" s="2"/>
      <c r="Y8510" s="2" t="s">
        <v>42</v>
      </c>
      <c r="Z8510" s="2"/>
      <c r="AA8510" s="2"/>
      <c r="AB8510" s="2"/>
      <c r="AC8510" s="2"/>
      <c r="AD8510" s="2"/>
      <c r="AE8510" s="2" t="s">
        <v>43</v>
      </c>
      <c r="AF8510" s="2" t="s">
        <v>44</v>
      </c>
      <c r="AG8510" s="2" t="s">
        <v>17140</v>
      </c>
      <c r="AH8510" s="2" t="s">
        <v>360</v>
      </c>
      <c r="AI8510" s="2" t="s">
        <v>59</v>
      </c>
      <c r="AJ8510" s="2" t="s">
        <v>40</v>
      </c>
      <c r="AK8510" s="1" t="str">
        <f t="shared" ref="AK8510:AM8510" si="8508">IF(OR(AND(OR(S8510&lt;&gt;"",S8509&lt;&gt;""),S8510&lt;&gt;S8509),AND(OR(X8510&lt;&gt;"",X8509&lt;&gt;""),X8510&lt;&gt;X8509),AND(OR(AC8510&lt;&gt;"",AC8509&lt;&gt;""),AC8510&lt;&gt;AC8509)),1,"")</f>
        <v/>
      </c>
      <c r="AL8510" s="1" t="str">
        <f t="shared" si="8508"/>
        <v/>
      </c>
      <c r="AM8510" s="1" t="str">
        <f t="shared" si="8508"/>
        <v/>
      </c>
    </row>
    <row r="8511">
      <c r="A8511" s="1" t="s">
        <v>17323</v>
      </c>
      <c r="B8511" s="1" t="s">
        <v>260</v>
      </c>
      <c r="C8511" s="1" t="s">
        <v>17324</v>
      </c>
      <c r="D8511" s="1" t="s">
        <v>17139</v>
      </c>
      <c r="E8511" s="1" t="s">
        <v>359</v>
      </c>
      <c r="F8511" s="1" t="s">
        <v>63</v>
      </c>
      <c r="G8511" s="1" t="s">
        <v>17046</v>
      </c>
      <c r="H8511" s="1" t="s">
        <v>68</v>
      </c>
      <c r="I8511" s="1" t="s">
        <v>139</v>
      </c>
      <c r="J8511" s="1" t="s">
        <v>69</v>
      </c>
      <c r="K8511" s="1"/>
      <c r="L8511" s="1"/>
      <c r="M8511" s="1"/>
      <c r="N8511" s="1"/>
      <c r="O8511" s="1"/>
      <c r="P8511" s="1"/>
      <c r="Q8511" s="2" t="s">
        <v>40</v>
      </c>
      <c r="R8511" s="2" t="s">
        <v>41</v>
      </c>
      <c r="S8511" s="2" t="s">
        <v>42</v>
      </c>
      <c r="T8511" s="2"/>
      <c r="U8511" s="2"/>
      <c r="V8511" s="2"/>
      <c r="W8511" s="2"/>
      <c r="X8511" s="2"/>
      <c r="Y8511" s="2" t="s">
        <v>42</v>
      </c>
      <c r="Z8511" s="2"/>
      <c r="AA8511" s="2"/>
      <c r="AB8511" s="2"/>
      <c r="AC8511" s="2"/>
      <c r="AD8511" s="2"/>
      <c r="AE8511" s="2" t="s">
        <v>43</v>
      </c>
      <c r="AF8511" s="2" t="s">
        <v>44</v>
      </c>
      <c r="AG8511" s="2" t="s">
        <v>17140</v>
      </c>
      <c r="AH8511" s="2" t="s">
        <v>360</v>
      </c>
      <c r="AI8511" s="2" t="s">
        <v>64</v>
      </c>
      <c r="AJ8511" s="2" t="s">
        <v>40</v>
      </c>
      <c r="AK8511" s="1" t="str">
        <f t="shared" ref="AK8511:AM8511" si="8509">IF(OR(AND(OR(S8511&lt;&gt;"",S8510&lt;&gt;""),S8511&lt;&gt;S8510),AND(OR(X8511&lt;&gt;"",X8510&lt;&gt;""),X8511&lt;&gt;X8510),AND(OR(AC8511&lt;&gt;"",AC8510&lt;&gt;""),AC8511&lt;&gt;AC8510)),1,"")</f>
        <v/>
      </c>
      <c r="AL8511" s="1" t="str">
        <f t="shared" si="8509"/>
        <v/>
      </c>
      <c r="AM8511" s="1" t="str">
        <f t="shared" si="8509"/>
        <v/>
      </c>
    </row>
    <row r="8512">
      <c r="A8512" s="1" t="s">
        <v>17325</v>
      </c>
      <c r="B8512" s="1" t="s">
        <v>263</v>
      </c>
      <c r="C8512" s="1" t="s">
        <v>17326</v>
      </c>
      <c r="D8512" s="1" t="s">
        <v>17139</v>
      </c>
      <c r="E8512" s="1" t="s">
        <v>359</v>
      </c>
      <c r="F8512" s="1" t="s">
        <v>68</v>
      </c>
      <c r="G8512" s="1" t="s">
        <v>17046</v>
      </c>
      <c r="H8512" s="1" t="s">
        <v>68</v>
      </c>
      <c r="I8512" s="1" t="s">
        <v>144</v>
      </c>
      <c r="J8512" s="1" t="s">
        <v>76</v>
      </c>
      <c r="K8512" s="1"/>
      <c r="L8512" s="1"/>
      <c r="M8512" s="1"/>
      <c r="N8512" s="1"/>
      <c r="O8512" s="1"/>
      <c r="P8512" s="1"/>
      <c r="Q8512" s="2" t="s">
        <v>40</v>
      </c>
      <c r="R8512" s="2" t="s">
        <v>41</v>
      </c>
      <c r="S8512" s="2" t="s">
        <v>42</v>
      </c>
      <c r="T8512" s="2"/>
      <c r="U8512" s="2"/>
      <c r="V8512" s="2"/>
      <c r="W8512" s="2"/>
      <c r="X8512" s="2"/>
      <c r="Y8512" s="2" t="s">
        <v>42</v>
      </c>
      <c r="Z8512" s="2"/>
      <c r="AA8512" s="2"/>
      <c r="AB8512" s="2"/>
      <c r="AC8512" s="2"/>
      <c r="AD8512" s="2"/>
      <c r="AE8512" s="2" t="s">
        <v>43</v>
      </c>
      <c r="AF8512" s="2" t="s">
        <v>44</v>
      </c>
      <c r="AG8512" s="2" t="s">
        <v>17140</v>
      </c>
      <c r="AH8512" s="2" t="s">
        <v>360</v>
      </c>
      <c r="AI8512" s="2" t="s">
        <v>71</v>
      </c>
      <c r="AJ8512" s="2" t="s">
        <v>40</v>
      </c>
      <c r="AK8512" s="1" t="str">
        <f t="shared" ref="AK8512:AM8512" si="8510">IF(OR(AND(OR(S8512&lt;&gt;"",S8511&lt;&gt;""),S8512&lt;&gt;S8511),AND(OR(X8512&lt;&gt;"",X8511&lt;&gt;""),X8512&lt;&gt;X8511),AND(OR(AC8512&lt;&gt;"",AC8511&lt;&gt;""),AC8512&lt;&gt;AC8511)),1,"")</f>
        <v/>
      </c>
      <c r="AL8512" s="1" t="str">
        <f t="shared" si="8510"/>
        <v/>
      </c>
      <c r="AM8512" s="1" t="str">
        <f t="shared" si="8510"/>
        <v/>
      </c>
    </row>
    <row r="8513">
      <c r="A8513" s="1" t="s">
        <v>17327</v>
      </c>
      <c r="B8513" s="1" t="s">
        <v>267</v>
      </c>
      <c r="C8513" s="1" t="s">
        <v>17328</v>
      </c>
      <c r="D8513" s="1" t="s">
        <v>17139</v>
      </c>
      <c r="E8513" s="1" t="s">
        <v>359</v>
      </c>
      <c r="F8513" s="1" t="s">
        <v>75</v>
      </c>
      <c r="G8513" s="1" t="s">
        <v>17046</v>
      </c>
      <c r="H8513" s="1" t="s">
        <v>68</v>
      </c>
      <c r="I8513" s="1" t="s">
        <v>149</v>
      </c>
      <c r="J8513" s="1" t="s">
        <v>82</v>
      </c>
      <c r="K8513" s="1"/>
      <c r="L8513" s="1"/>
      <c r="M8513" s="1"/>
      <c r="N8513" s="1"/>
      <c r="O8513" s="1"/>
      <c r="P8513" s="1"/>
      <c r="Q8513" s="2" t="s">
        <v>40</v>
      </c>
      <c r="R8513" s="2" t="s">
        <v>41</v>
      </c>
      <c r="S8513" s="2" t="s">
        <v>42</v>
      </c>
      <c r="T8513" s="2"/>
      <c r="U8513" s="2"/>
      <c r="V8513" s="2"/>
      <c r="W8513" s="2"/>
      <c r="X8513" s="2"/>
      <c r="Y8513" s="2" t="s">
        <v>42</v>
      </c>
      <c r="Z8513" s="2"/>
      <c r="AA8513" s="2"/>
      <c r="AB8513" s="2"/>
      <c r="AC8513" s="2"/>
      <c r="AD8513" s="2"/>
      <c r="AE8513" s="2" t="s">
        <v>43</v>
      </c>
      <c r="AF8513" s="2" t="s">
        <v>44</v>
      </c>
      <c r="AG8513" s="2" t="s">
        <v>17140</v>
      </c>
      <c r="AH8513" s="2" t="s">
        <v>360</v>
      </c>
      <c r="AI8513" s="2" t="s">
        <v>77</v>
      </c>
      <c r="AJ8513" s="2" t="s">
        <v>40</v>
      </c>
      <c r="AK8513" s="1" t="str">
        <f t="shared" ref="AK8513:AM8513" si="8511">IF(OR(AND(OR(S8513&lt;&gt;"",S8512&lt;&gt;""),S8513&lt;&gt;S8512),AND(OR(X8513&lt;&gt;"",X8512&lt;&gt;""),X8513&lt;&gt;X8512),AND(OR(AC8513&lt;&gt;"",AC8512&lt;&gt;""),AC8513&lt;&gt;AC8512)),1,"")</f>
        <v/>
      </c>
      <c r="AL8513" s="1" t="str">
        <f t="shared" si="8511"/>
        <v/>
      </c>
      <c r="AM8513" s="1" t="str">
        <f t="shared" si="8511"/>
        <v/>
      </c>
    </row>
    <row r="8514">
      <c r="A8514" s="1" t="s">
        <v>17329</v>
      </c>
      <c r="B8514" s="1" t="s">
        <v>270</v>
      </c>
      <c r="C8514" s="1" t="s">
        <v>17330</v>
      </c>
      <c r="D8514" s="1" t="s">
        <v>17139</v>
      </c>
      <c r="E8514" s="1" t="s">
        <v>359</v>
      </c>
      <c r="F8514" s="1" t="s">
        <v>81</v>
      </c>
      <c r="G8514" s="1" t="s">
        <v>17046</v>
      </c>
      <c r="H8514" s="1" t="s">
        <v>68</v>
      </c>
      <c r="I8514" s="1" t="s">
        <v>155</v>
      </c>
      <c r="J8514" s="1" t="s">
        <v>38</v>
      </c>
      <c r="K8514" s="1"/>
      <c r="L8514" s="1"/>
      <c r="M8514" s="1"/>
      <c r="N8514" s="2" t="s">
        <v>408</v>
      </c>
      <c r="O8514" s="1"/>
      <c r="P8514" s="1"/>
      <c r="Q8514" s="2" t="s">
        <v>40</v>
      </c>
      <c r="R8514" s="2" t="s">
        <v>41</v>
      </c>
      <c r="S8514" s="2" t="s">
        <v>42</v>
      </c>
      <c r="T8514" s="2"/>
      <c r="U8514" s="2"/>
      <c r="V8514" s="2"/>
      <c r="W8514" s="2"/>
      <c r="X8514" s="2"/>
      <c r="Y8514" s="2" t="s">
        <v>42</v>
      </c>
      <c r="Z8514" s="2"/>
      <c r="AA8514" s="2"/>
      <c r="AB8514" s="2"/>
      <c r="AC8514" s="2"/>
      <c r="AD8514" s="2"/>
      <c r="AE8514" s="2" t="s">
        <v>43</v>
      </c>
      <c r="AF8514" s="2" t="s">
        <v>44</v>
      </c>
      <c r="AG8514" s="2" t="s">
        <v>17140</v>
      </c>
      <c r="AH8514" s="2" t="s">
        <v>360</v>
      </c>
      <c r="AI8514" s="2" t="s">
        <v>83</v>
      </c>
      <c r="AJ8514" s="2" t="s">
        <v>40</v>
      </c>
      <c r="AK8514" s="1" t="str">
        <f t="shared" ref="AK8514:AM8514" si="8512">IF(OR(AND(OR(S8514&lt;&gt;"",S8513&lt;&gt;""),S8514&lt;&gt;S8513),AND(OR(X8514&lt;&gt;"",X8513&lt;&gt;""),X8514&lt;&gt;X8513),AND(OR(AC8514&lt;&gt;"",AC8513&lt;&gt;""),AC8514&lt;&gt;AC8513)),1,"")</f>
        <v/>
      </c>
      <c r="AL8514" s="1" t="str">
        <f t="shared" si="8512"/>
        <v/>
      </c>
      <c r="AM8514" s="1" t="str">
        <f t="shared" si="8512"/>
        <v/>
      </c>
    </row>
    <row r="8515">
      <c r="A8515" s="1" t="s">
        <v>17331</v>
      </c>
      <c r="B8515" s="1" t="s">
        <v>273</v>
      </c>
      <c r="C8515" s="1" t="s">
        <v>17332</v>
      </c>
      <c r="D8515" s="1" t="s">
        <v>17139</v>
      </c>
      <c r="E8515" s="1" t="s">
        <v>359</v>
      </c>
      <c r="F8515" s="1" t="s">
        <v>87</v>
      </c>
      <c r="G8515" s="1" t="s">
        <v>17046</v>
      </c>
      <c r="H8515" s="1" t="s">
        <v>68</v>
      </c>
      <c r="I8515" s="1" t="s">
        <v>160</v>
      </c>
      <c r="J8515" s="1" t="s">
        <v>53</v>
      </c>
      <c r="K8515" s="1"/>
      <c r="L8515" s="1"/>
      <c r="M8515" s="1" t="s">
        <v>88</v>
      </c>
      <c r="N8515" s="1"/>
      <c r="O8515" s="1"/>
      <c r="P8515" s="1"/>
      <c r="Q8515" s="2" t="s">
        <v>40</v>
      </c>
      <c r="R8515" s="2" t="s">
        <v>41</v>
      </c>
      <c r="S8515" s="2" t="s">
        <v>42</v>
      </c>
      <c r="T8515" s="2"/>
      <c r="U8515" s="2"/>
      <c r="V8515" s="2"/>
      <c r="W8515" s="2"/>
      <c r="X8515" s="2"/>
      <c r="Y8515" s="2" t="s">
        <v>42</v>
      </c>
      <c r="Z8515" s="2"/>
      <c r="AA8515" s="2"/>
      <c r="AB8515" s="2"/>
      <c r="AC8515" s="2"/>
      <c r="AD8515" s="2"/>
      <c r="AE8515" s="2" t="s">
        <v>43</v>
      </c>
      <c r="AF8515" s="2" t="s">
        <v>44</v>
      </c>
      <c r="AG8515" s="2" t="s">
        <v>17140</v>
      </c>
      <c r="AH8515" s="2" t="s">
        <v>360</v>
      </c>
      <c r="AI8515" s="2" t="s">
        <v>89</v>
      </c>
      <c r="AJ8515" s="2" t="s">
        <v>40</v>
      </c>
      <c r="AK8515" s="1" t="str">
        <f t="shared" ref="AK8515:AM8515" si="8513">IF(OR(AND(OR(S8515&lt;&gt;"",S8514&lt;&gt;""),S8515&lt;&gt;S8514),AND(OR(X8515&lt;&gt;"",X8514&lt;&gt;""),X8515&lt;&gt;X8514),AND(OR(AC8515&lt;&gt;"",AC8514&lt;&gt;""),AC8515&lt;&gt;AC8514)),1,"")</f>
        <v/>
      </c>
      <c r="AL8515" s="1" t="str">
        <f t="shared" si="8513"/>
        <v/>
      </c>
      <c r="AM8515" s="1" t="str">
        <f t="shared" si="8513"/>
        <v/>
      </c>
    </row>
    <row r="8516">
      <c r="A8516" s="1" t="s">
        <v>17333</v>
      </c>
      <c r="B8516" s="1" t="s">
        <v>276</v>
      </c>
      <c r="C8516" s="1" t="s">
        <v>17334</v>
      </c>
      <c r="D8516" s="1" t="s">
        <v>17139</v>
      </c>
      <c r="E8516" s="1" t="s">
        <v>359</v>
      </c>
      <c r="F8516" s="1" t="s">
        <v>93</v>
      </c>
      <c r="G8516" s="1" t="s">
        <v>17046</v>
      </c>
      <c r="H8516" s="1" t="s">
        <v>68</v>
      </c>
      <c r="I8516" s="1" t="s">
        <v>165</v>
      </c>
      <c r="J8516" s="1" t="s">
        <v>25</v>
      </c>
      <c r="K8516" s="1"/>
      <c r="L8516" s="1"/>
      <c r="M8516" s="1"/>
      <c r="N8516" s="1"/>
      <c r="O8516" s="1"/>
      <c r="P8516" s="1"/>
      <c r="Q8516" s="2" t="s">
        <v>40</v>
      </c>
      <c r="R8516" s="2" t="s">
        <v>41</v>
      </c>
      <c r="S8516" s="2" t="s">
        <v>42</v>
      </c>
      <c r="T8516" s="2"/>
      <c r="U8516" s="2"/>
      <c r="V8516" s="2"/>
      <c r="W8516" s="2"/>
      <c r="X8516" s="2"/>
      <c r="Y8516" s="2" t="s">
        <v>42</v>
      </c>
      <c r="Z8516" s="2"/>
      <c r="AA8516" s="2"/>
      <c r="AB8516" s="2"/>
      <c r="AC8516" s="2"/>
      <c r="AD8516" s="2"/>
      <c r="AE8516" s="2" t="s">
        <v>43</v>
      </c>
      <c r="AF8516" s="2" t="s">
        <v>44</v>
      </c>
      <c r="AG8516" s="2" t="s">
        <v>17140</v>
      </c>
      <c r="AH8516" s="2" t="s">
        <v>360</v>
      </c>
      <c r="AI8516" s="2" t="s">
        <v>94</v>
      </c>
      <c r="AJ8516" s="2" t="s">
        <v>40</v>
      </c>
      <c r="AK8516" s="1" t="str">
        <f t="shared" ref="AK8516:AM8516" si="8514">IF(OR(AND(OR(S8516&lt;&gt;"",S8515&lt;&gt;""),S8516&lt;&gt;S8515),AND(OR(X8516&lt;&gt;"",X8515&lt;&gt;""),X8516&lt;&gt;X8515),AND(OR(AC8516&lt;&gt;"",AC8515&lt;&gt;""),AC8516&lt;&gt;AC8515)),1,"")</f>
        <v/>
      </c>
      <c r="AL8516" s="1" t="str">
        <f t="shared" si="8514"/>
        <v/>
      </c>
      <c r="AM8516" s="1" t="str">
        <f t="shared" si="8514"/>
        <v/>
      </c>
    </row>
    <row r="8517">
      <c r="A8517" s="1" t="s">
        <v>17335</v>
      </c>
      <c r="B8517" s="1" t="s">
        <v>279</v>
      </c>
      <c r="C8517" s="1" t="s">
        <v>17336</v>
      </c>
      <c r="D8517" s="1" t="s">
        <v>17139</v>
      </c>
      <c r="E8517" s="1" t="s">
        <v>359</v>
      </c>
      <c r="F8517" s="1" t="s">
        <v>98</v>
      </c>
      <c r="G8517" s="1" t="s">
        <v>17046</v>
      </c>
      <c r="H8517" s="1" t="s">
        <v>68</v>
      </c>
      <c r="I8517" s="1" t="s">
        <v>170</v>
      </c>
      <c r="J8517" s="1" t="s">
        <v>24</v>
      </c>
      <c r="K8517" s="1"/>
      <c r="L8517" s="1"/>
      <c r="M8517" s="1"/>
      <c r="N8517" s="1"/>
      <c r="O8517" s="1"/>
      <c r="P8517" s="1"/>
      <c r="Q8517" s="2" t="s">
        <v>40</v>
      </c>
      <c r="R8517" s="2" t="s">
        <v>41</v>
      </c>
      <c r="S8517" s="2" t="s">
        <v>42</v>
      </c>
      <c r="T8517" s="2"/>
      <c r="U8517" s="2"/>
      <c r="V8517" s="2"/>
      <c r="W8517" s="2"/>
      <c r="X8517" s="2"/>
      <c r="Y8517" s="2" t="s">
        <v>42</v>
      </c>
      <c r="Z8517" s="2"/>
      <c r="AA8517" s="2"/>
      <c r="AB8517" s="2"/>
      <c r="AC8517" s="2"/>
      <c r="AD8517" s="2"/>
      <c r="AE8517" s="2" t="s">
        <v>43</v>
      </c>
      <c r="AF8517" s="2" t="s">
        <v>44</v>
      </c>
      <c r="AG8517" s="2" t="s">
        <v>17140</v>
      </c>
      <c r="AH8517" s="2" t="s">
        <v>360</v>
      </c>
      <c r="AI8517" s="2" t="s">
        <v>99</v>
      </c>
      <c r="AJ8517" s="2" t="s">
        <v>40</v>
      </c>
      <c r="AK8517" s="1" t="str">
        <f t="shared" ref="AK8517:AM8517" si="8515">IF(OR(AND(OR(S8517&lt;&gt;"",S8516&lt;&gt;""),S8517&lt;&gt;S8516),AND(OR(X8517&lt;&gt;"",X8516&lt;&gt;""),X8517&lt;&gt;X8516),AND(OR(AC8517&lt;&gt;"",AC8516&lt;&gt;""),AC8517&lt;&gt;AC8516)),1,"")</f>
        <v/>
      </c>
      <c r="AL8517" s="1" t="str">
        <f t="shared" si="8515"/>
        <v/>
      </c>
      <c r="AM8517" s="1" t="str">
        <f t="shared" si="8515"/>
        <v/>
      </c>
    </row>
    <row r="8518">
      <c r="A8518" s="1" t="s">
        <v>17337</v>
      </c>
      <c r="B8518" s="1" t="s">
        <v>282</v>
      </c>
      <c r="C8518" s="1" t="s">
        <v>17338</v>
      </c>
      <c r="D8518" s="1" t="s">
        <v>17139</v>
      </c>
      <c r="E8518" s="1" t="s">
        <v>359</v>
      </c>
      <c r="F8518" s="1" t="s">
        <v>103</v>
      </c>
      <c r="G8518" s="1" t="s">
        <v>17046</v>
      </c>
      <c r="H8518" s="1" t="s">
        <v>68</v>
      </c>
      <c r="I8518" s="1" t="s">
        <v>176</v>
      </c>
      <c r="J8518" s="1" t="s">
        <v>69</v>
      </c>
      <c r="K8518" s="1"/>
      <c r="L8518" s="1"/>
      <c r="M8518" s="1"/>
      <c r="N8518" s="1"/>
      <c r="O8518" s="1"/>
      <c r="P8518" s="1"/>
      <c r="Q8518" s="2" t="s">
        <v>40</v>
      </c>
      <c r="R8518" s="2" t="s">
        <v>41</v>
      </c>
      <c r="S8518" s="2" t="s">
        <v>42</v>
      </c>
      <c r="T8518" s="2"/>
      <c r="U8518" s="2"/>
      <c r="V8518" s="2"/>
      <c r="W8518" s="2"/>
      <c r="X8518" s="2"/>
      <c r="Y8518" s="2" t="s">
        <v>42</v>
      </c>
      <c r="Z8518" s="2"/>
      <c r="AA8518" s="2"/>
      <c r="AB8518" s="2"/>
      <c r="AC8518" s="2"/>
      <c r="AD8518" s="2"/>
      <c r="AE8518" s="2" t="s">
        <v>43</v>
      </c>
      <c r="AF8518" s="2" t="s">
        <v>44</v>
      </c>
      <c r="AG8518" s="2" t="s">
        <v>17140</v>
      </c>
      <c r="AH8518" s="2" t="s">
        <v>360</v>
      </c>
      <c r="AI8518" s="2" t="s">
        <v>104</v>
      </c>
      <c r="AJ8518" s="2" t="s">
        <v>40</v>
      </c>
      <c r="AK8518" s="1" t="str">
        <f t="shared" ref="AK8518:AM8518" si="8516">IF(OR(AND(OR(S8518&lt;&gt;"",S8517&lt;&gt;""),S8518&lt;&gt;S8517),AND(OR(X8518&lt;&gt;"",X8517&lt;&gt;""),X8518&lt;&gt;X8517),AND(OR(AC8518&lt;&gt;"",AC8517&lt;&gt;""),AC8518&lt;&gt;AC8517)),1,"")</f>
        <v/>
      </c>
      <c r="AL8518" s="1" t="str">
        <f t="shared" si="8516"/>
        <v/>
      </c>
      <c r="AM8518" s="1" t="str">
        <f t="shared" si="8516"/>
        <v/>
      </c>
    </row>
    <row r="8519">
      <c r="A8519" s="1" t="s">
        <v>17339</v>
      </c>
      <c r="B8519" s="1" t="s">
        <v>285</v>
      </c>
      <c r="C8519" s="1" t="s">
        <v>17340</v>
      </c>
      <c r="D8519" s="1" t="s">
        <v>17139</v>
      </c>
      <c r="E8519" s="1" t="s">
        <v>359</v>
      </c>
      <c r="F8519" s="1" t="s">
        <v>108</v>
      </c>
      <c r="G8519" s="1" t="s">
        <v>17046</v>
      </c>
      <c r="H8519" s="1" t="s">
        <v>68</v>
      </c>
      <c r="I8519" s="1" t="s">
        <v>181</v>
      </c>
      <c r="J8519" s="1" t="s">
        <v>76</v>
      </c>
      <c r="K8519" s="1"/>
      <c r="L8519" s="1"/>
      <c r="M8519" s="1"/>
      <c r="N8519" s="1"/>
      <c r="O8519" s="1"/>
      <c r="P8519" s="1"/>
      <c r="Q8519" s="2" t="s">
        <v>40</v>
      </c>
      <c r="R8519" s="2" t="s">
        <v>41</v>
      </c>
      <c r="S8519" s="2" t="s">
        <v>42</v>
      </c>
      <c r="T8519" s="2"/>
      <c r="U8519" s="2"/>
      <c r="V8519" s="2"/>
      <c r="W8519" s="2"/>
      <c r="X8519" s="2"/>
      <c r="Y8519" s="2" t="s">
        <v>42</v>
      </c>
      <c r="Z8519" s="2"/>
      <c r="AA8519" s="2"/>
      <c r="AB8519" s="2"/>
      <c r="AC8519" s="2"/>
      <c r="AD8519" s="2"/>
      <c r="AE8519" s="2" t="s">
        <v>43</v>
      </c>
      <c r="AF8519" s="2" t="s">
        <v>44</v>
      </c>
      <c r="AG8519" s="2" t="s">
        <v>17140</v>
      </c>
      <c r="AH8519" s="2" t="s">
        <v>360</v>
      </c>
      <c r="AI8519" s="2" t="s">
        <v>109</v>
      </c>
      <c r="AJ8519" s="2" t="s">
        <v>40</v>
      </c>
      <c r="AK8519" s="1" t="str">
        <f t="shared" ref="AK8519:AM8519" si="8517">IF(OR(AND(OR(S8519&lt;&gt;"",S8518&lt;&gt;""),S8519&lt;&gt;S8518),AND(OR(X8519&lt;&gt;"",X8518&lt;&gt;""),X8519&lt;&gt;X8518),AND(OR(AC8519&lt;&gt;"",AC8518&lt;&gt;""),AC8519&lt;&gt;AC8518)),1,"")</f>
        <v/>
      </c>
      <c r="AL8519" s="1" t="str">
        <f t="shared" si="8517"/>
        <v/>
      </c>
      <c r="AM8519" s="1" t="str">
        <f t="shared" si="8517"/>
        <v/>
      </c>
    </row>
    <row r="8520">
      <c r="A8520" s="1" t="s">
        <v>17341</v>
      </c>
      <c r="B8520" s="1" t="s">
        <v>288</v>
      </c>
      <c r="C8520" s="1" t="s">
        <v>17342</v>
      </c>
      <c r="D8520" s="1" t="s">
        <v>17139</v>
      </c>
      <c r="E8520" s="1" t="s">
        <v>359</v>
      </c>
      <c r="F8520" s="1" t="s">
        <v>113</v>
      </c>
      <c r="G8520" s="1" t="s">
        <v>17046</v>
      </c>
      <c r="H8520" s="1" t="s">
        <v>68</v>
      </c>
      <c r="I8520" s="1" t="s">
        <v>186</v>
      </c>
      <c r="J8520" s="1" t="s">
        <v>82</v>
      </c>
      <c r="K8520" s="1"/>
      <c r="L8520" s="1"/>
      <c r="M8520" s="1"/>
      <c r="N8520" s="1"/>
      <c r="O8520" s="1"/>
      <c r="P8520" s="1"/>
      <c r="Q8520" s="2" t="s">
        <v>40</v>
      </c>
      <c r="R8520" s="2" t="s">
        <v>41</v>
      </c>
      <c r="S8520" s="2" t="s">
        <v>42</v>
      </c>
      <c r="T8520" s="2"/>
      <c r="U8520" s="2"/>
      <c r="V8520" s="2"/>
      <c r="W8520" s="2"/>
      <c r="X8520" s="2"/>
      <c r="Y8520" s="2" t="s">
        <v>42</v>
      </c>
      <c r="Z8520" s="2"/>
      <c r="AA8520" s="2"/>
      <c r="AB8520" s="2"/>
      <c r="AC8520" s="2"/>
      <c r="AD8520" s="2"/>
      <c r="AE8520" s="2" t="s">
        <v>43</v>
      </c>
      <c r="AF8520" s="2" t="s">
        <v>44</v>
      </c>
      <c r="AG8520" s="2" t="s">
        <v>17140</v>
      </c>
      <c r="AH8520" s="2" t="s">
        <v>360</v>
      </c>
      <c r="AI8520" s="2" t="s">
        <v>114</v>
      </c>
      <c r="AJ8520" s="2" t="s">
        <v>40</v>
      </c>
      <c r="AK8520" s="1" t="str">
        <f t="shared" ref="AK8520:AM8520" si="8518">IF(OR(AND(OR(S8520&lt;&gt;"",S8519&lt;&gt;""),S8520&lt;&gt;S8519),AND(OR(X8520&lt;&gt;"",X8519&lt;&gt;""),X8520&lt;&gt;X8519),AND(OR(AC8520&lt;&gt;"",AC8519&lt;&gt;""),AC8520&lt;&gt;AC8519)),1,"")</f>
        <v/>
      </c>
      <c r="AL8520" s="1" t="str">
        <f t="shared" si="8518"/>
        <v/>
      </c>
      <c r="AM8520" s="1" t="str">
        <f t="shared" si="8518"/>
        <v/>
      </c>
    </row>
    <row r="8521">
      <c r="A8521" s="1" t="s">
        <v>17343</v>
      </c>
      <c r="B8521" s="1" t="s">
        <v>291</v>
      </c>
      <c r="C8521" s="1" t="s">
        <v>17344</v>
      </c>
      <c r="D8521" s="1" t="s">
        <v>17139</v>
      </c>
      <c r="E8521" s="1" t="s">
        <v>359</v>
      </c>
      <c r="F8521" s="1" t="s">
        <v>118</v>
      </c>
      <c r="G8521" s="1" t="s">
        <v>17046</v>
      </c>
      <c r="H8521" s="1" t="s">
        <v>68</v>
      </c>
      <c r="I8521" s="1" t="s">
        <v>191</v>
      </c>
      <c r="J8521" s="1" t="s">
        <v>38</v>
      </c>
      <c r="K8521" s="1"/>
      <c r="L8521" s="1"/>
      <c r="M8521" s="1"/>
      <c r="N8521" s="1"/>
      <c r="O8521" s="1"/>
      <c r="P8521" s="1"/>
      <c r="Q8521" s="2" t="s">
        <v>40</v>
      </c>
      <c r="R8521" s="2" t="s">
        <v>41</v>
      </c>
      <c r="S8521" s="2" t="s">
        <v>42</v>
      </c>
      <c r="T8521" s="2"/>
      <c r="U8521" s="2"/>
      <c r="V8521" s="2"/>
      <c r="W8521" s="2"/>
      <c r="X8521" s="2"/>
      <c r="Y8521" s="2" t="s">
        <v>42</v>
      </c>
      <c r="Z8521" s="2"/>
      <c r="AA8521" s="2"/>
      <c r="AB8521" s="2"/>
      <c r="AC8521" s="2"/>
      <c r="AD8521" s="2"/>
      <c r="AE8521" s="2" t="s">
        <v>43</v>
      </c>
      <c r="AF8521" s="2" t="s">
        <v>44</v>
      </c>
      <c r="AG8521" s="2" t="s">
        <v>17140</v>
      </c>
      <c r="AH8521" s="2" t="s">
        <v>360</v>
      </c>
      <c r="AI8521" s="2" t="s">
        <v>119</v>
      </c>
      <c r="AJ8521" s="2" t="s">
        <v>40</v>
      </c>
      <c r="AK8521" s="1" t="str">
        <f t="shared" ref="AK8521:AM8521" si="8519">IF(OR(AND(OR(S8521&lt;&gt;"",S8520&lt;&gt;""),S8521&lt;&gt;S8520),AND(OR(X8521&lt;&gt;"",X8520&lt;&gt;""),X8521&lt;&gt;X8520),AND(OR(AC8521&lt;&gt;"",AC8520&lt;&gt;""),AC8521&lt;&gt;AC8520)),1,"")</f>
        <v/>
      </c>
      <c r="AL8521" s="1" t="str">
        <f t="shared" si="8519"/>
        <v/>
      </c>
      <c r="AM8521" s="1" t="str">
        <f t="shared" si="8519"/>
        <v/>
      </c>
    </row>
    <row r="8522">
      <c r="A8522" s="1" t="s">
        <v>17345</v>
      </c>
      <c r="B8522" s="1" t="s">
        <v>295</v>
      </c>
      <c r="C8522" s="1" t="s">
        <v>17346</v>
      </c>
      <c r="D8522" s="1" t="s">
        <v>17139</v>
      </c>
      <c r="E8522" s="1" t="s">
        <v>359</v>
      </c>
      <c r="F8522" s="1" t="s">
        <v>123</v>
      </c>
      <c r="G8522" s="1" t="s">
        <v>17046</v>
      </c>
      <c r="H8522" s="1" t="s">
        <v>68</v>
      </c>
      <c r="I8522" s="1" t="s">
        <v>196</v>
      </c>
      <c r="J8522" s="1" t="s">
        <v>53</v>
      </c>
      <c r="K8522" s="1" t="s">
        <v>124</v>
      </c>
      <c r="L8522" s="1"/>
      <c r="M8522" s="1" t="s">
        <v>124</v>
      </c>
      <c r="N8522" s="1"/>
      <c r="O8522" s="1"/>
      <c r="P8522" s="1"/>
      <c r="Q8522" s="2" t="s">
        <v>40</v>
      </c>
      <c r="R8522" s="2" t="s">
        <v>41</v>
      </c>
      <c r="S8522" s="2" t="s">
        <v>42</v>
      </c>
      <c r="T8522" s="2"/>
      <c r="U8522" s="2"/>
      <c r="V8522" s="2"/>
      <c r="W8522" s="2"/>
      <c r="X8522" s="2"/>
      <c r="Y8522" s="2" t="s">
        <v>42</v>
      </c>
      <c r="Z8522" s="2"/>
      <c r="AA8522" s="2"/>
      <c r="AB8522" s="2"/>
      <c r="AC8522" s="2"/>
      <c r="AD8522" s="2"/>
      <c r="AE8522" s="2" t="s">
        <v>43</v>
      </c>
      <c r="AF8522" s="2" t="s">
        <v>44</v>
      </c>
      <c r="AG8522" s="2" t="s">
        <v>17140</v>
      </c>
      <c r="AH8522" s="2" t="s">
        <v>360</v>
      </c>
      <c r="AI8522" s="2" t="s">
        <v>125</v>
      </c>
      <c r="AJ8522" s="2" t="s">
        <v>40</v>
      </c>
      <c r="AK8522" s="1" t="str">
        <f t="shared" ref="AK8522:AM8522" si="8520">IF(OR(AND(OR(S8522&lt;&gt;"",S8521&lt;&gt;""),S8522&lt;&gt;S8521),AND(OR(X8522&lt;&gt;"",X8521&lt;&gt;""),X8522&lt;&gt;X8521),AND(OR(AC8522&lt;&gt;"",AC8521&lt;&gt;""),AC8522&lt;&gt;AC8521)),1,"")</f>
        <v/>
      </c>
      <c r="AL8522" s="1" t="str">
        <f t="shared" si="8520"/>
        <v/>
      </c>
      <c r="AM8522" s="1" t="str">
        <f t="shared" si="8520"/>
        <v/>
      </c>
    </row>
    <row r="8523">
      <c r="A8523" s="1" t="s">
        <v>17347</v>
      </c>
      <c r="B8523" s="1" t="s">
        <v>31</v>
      </c>
      <c r="C8523" s="1" t="s">
        <v>17348</v>
      </c>
      <c r="D8523" s="1" t="s">
        <v>17139</v>
      </c>
      <c r="E8523" s="1" t="s">
        <v>359</v>
      </c>
      <c r="F8523" s="1" t="s">
        <v>129</v>
      </c>
      <c r="G8523" s="1" t="s">
        <v>17046</v>
      </c>
      <c r="H8523" s="1" t="s">
        <v>68</v>
      </c>
      <c r="I8523" s="1" t="s">
        <v>37</v>
      </c>
      <c r="J8523" s="1" t="s">
        <v>25</v>
      </c>
      <c r="K8523" s="1"/>
      <c r="L8523" s="1"/>
      <c r="M8523" s="1"/>
      <c r="N8523" s="1"/>
      <c r="O8523" s="1"/>
      <c r="P8523" s="1"/>
      <c r="Q8523" s="2" t="s">
        <v>40</v>
      </c>
      <c r="R8523" s="2" t="s">
        <v>41</v>
      </c>
      <c r="S8523" s="2" t="s">
        <v>42</v>
      </c>
      <c r="T8523" s="2"/>
      <c r="U8523" s="2"/>
      <c r="V8523" s="2"/>
      <c r="W8523" s="2"/>
      <c r="X8523" s="2"/>
      <c r="Y8523" s="2" t="s">
        <v>42</v>
      </c>
      <c r="Z8523" s="2"/>
      <c r="AA8523" s="2"/>
      <c r="AB8523" s="2"/>
      <c r="AC8523" s="2"/>
      <c r="AD8523" s="2"/>
      <c r="AE8523" s="2" t="s">
        <v>43</v>
      </c>
      <c r="AF8523" s="2" t="s">
        <v>44</v>
      </c>
      <c r="AG8523" s="2" t="s">
        <v>17140</v>
      </c>
      <c r="AH8523" s="2" t="s">
        <v>360</v>
      </c>
      <c r="AI8523" s="2" t="s">
        <v>130</v>
      </c>
      <c r="AJ8523" s="2" t="s">
        <v>40</v>
      </c>
      <c r="AK8523" s="1" t="str">
        <f t="shared" ref="AK8523:AM8523" si="8521">IF(OR(AND(OR(S8523&lt;&gt;"",S8522&lt;&gt;""),S8523&lt;&gt;S8522),AND(OR(X8523&lt;&gt;"",X8522&lt;&gt;""),X8523&lt;&gt;X8522),AND(OR(AC8523&lt;&gt;"",AC8522&lt;&gt;""),AC8523&lt;&gt;AC8522)),1,"")</f>
        <v/>
      </c>
      <c r="AL8523" s="1" t="str">
        <f t="shared" si="8521"/>
        <v/>
      </c>
      <c r="AM8523" s="1" t="str">
        <f t="shared" si="8521"/>
        <v/>
      </c>
    </row>
    <row r="8524">
      <c r="A8524" s="1" t="s">
        <v>17349</v>
      </c>
      <c r="B8524" s="1" t="s">
        <v>49</v>
      </c>
      <c r="C8524" s="1" t="s">
        <v>17350</v>
      </c>
      <c r="D8524" s="1" t="s">
        <v>17139</v>
      </c>
      <c r="E8524" s="1" t="s">
        <v>359</v>
      </c>
      <c r="F8524" s="1" t="s">
        <v>134</v>
      </c>
      <c r="G8524" s="1" t="s">
        <v>17046</v>
      </c>
      <c r="H8524" s="1" t="s">
        <v>68</v>
      </c>
      <c r="I8524" s="1" t="s">
        <v>52</v>
      </c>
      <c r="J8524" s="1" t="s">
        <v>24</v>
      </c>
      <c r="K8524" s="1"/>
      <c r="L8524" s="1"/>
      <c r="M8524" s="1"/>
      <c r="N8524" s="1"/>
      <c r="O8524" s="1"/>
      <c r="P8524" s="1"/>
      <c r="Q8524" s="2" t="s">
        <v>40</v>
      </c>
      <c r="R8524" s="2" t="s">
        <v>41</v>
      </c>
      <c r="S8524" s="2" t="s">
        <v>42</v>
      </c>
      <c r="T8524" s="2"/>
      <c r="U8524" s="2"/>
      <c r="V8524" s="2"/>
      <c r="W8524" s="2"/>
      <c r="X8524" s="2"/>
      <c r="Y8524" s="2" t="s">
        <v>42</v>
      </c>
      <c r="Z8524" s="2"/>
      <c r="AA8524" s="2"/>
      <c r="AB8524" s="2"/>
      <c r="AC8524" s="2"/>
      <c r="AD8524" s="2"/>
      <c r="AE8524" s="2" t="s">
        <v>43</v>
      </c>
      <c r="AF8524" s="2" t="s">
        <v>44</v>
      </c>
      <c r="AG8524" s="2" t="s">
        <v>17140</v>
      </c>
      <c r="AH8524" s="2" t="s">
        <v>360</v>
      </c>
      <c r="AI8524" s="2" t="s">
        <v>135</v>
      </c>
      <c r="AJ8524" s="2" t="s">
        <v>40</v>
      </c>
      <c r="AK8524" s="1" t="str">
        <f t="shared" ref="AK8524:AM8524" si="8522">IF(OR(AND(OR(S8524&lt;&gt;"",S8523&lt;&gt;""),S8524&lt;&gt;S8523),AND(OR(X8524&lt;&gt;"",X8523&lt;&gt;""),X8524&lt;&gt;X8523),AND(OR(AC8524&lt;&gt;"",AC8523&lt;&gt;""),AC8524&lt;&gt;AC8523)),1,"")</f>
        <v/>
      </c>
      <c r="AL8524" s="1" t="str">
        <f t="shared" si="8522"/>
        <v/>
      </c>
      <c r="AM8524" s="1" t="str">
        <f t="shared" si="8522"/>
        <v/>
      </c>
    </row>
    <row r="8525">
      <c r="A8525" s="1" t="s">
        <v>17351</v>
      </c>
      <c r="B8525" s="1" t="s">
        <v>56</v>
      </c>
      <c r="C8525" s="1" t="s">
        <v>17352</v>
      </c>
      <c r="D8525" s="1" t="s">
        <v>17139</v>
      </c>
      <c r="E8525" s="1" t="s">
        <v>359</v>
      </c>
      <c r="F8525" s="1" t="s">
        <v>139</v>
      </c>
      <c r="G8525" s="1" t="s">
        <v>17046</v>
      </c>
      <c r="H8525" s="1" t="s">
        <v>75</v>
      </c>
      <c r="I8525" s="1" t="s">
        <v>35</v>
      </c>
      <c r="J8525" s="1" t="s">
        <v>69</v>
      </c>
      <c r="K8525" s="1"/>
      <c r="L8525" s="1"/>
      <c r="M8525" s="1"/>
      <c r="N8525" s="1"/>
      <c r="O8525" s="1"/>
      <c r="P8525" s="1"/>
      <c r="Q8525" s="2" t="s">
        <v>40</v>
      </c>
      <c r="R8525" s="2" t="s">
        <v>41</v>
      </c>
      <c r="S8525" s="2" t="s">
        <v>42</v>
      </c>
      <c r="T8525" s="2"/>
      <c r="U8525" s="2"/>
      <c r="V8525" s="2"/>
      <c r="W8525" s="2"/>
      <c r="X8525" s="2"/>
      <c r="Y8525" s="2" t="s">
        <v>42</v>
      </c>
      <c r="Z8525" s="2"/>
      <c r="AA8525" s="2"/>
      <c r="AB8525" s="2"/>
      <c r="AC8525" s="2"/>
      <c r="AD8525" s="2"/>
      <c r="AE8525" s="2" t="s">
        <v>43</v>
      </c>
      <c r="AF8525" s="2" t="s">
        <v>44</v>
      </c>
      <c r="AG8525" s="2" t="s">
        <v>17140</v>
      </c>
      <c r="AH8525" s="2" t="s">
        <v>360</v>
      </c>
      <c r="AI8525" s="2" t="s">
        <v>140</v>
      </c>
      <c r="AJ8525" s="2" t="s">
        <v>40</v>
      </c>
      <c r="AK8525" s="1" t="str">
        <f t="shared" ref="AK8525:AM8525" si="8523">IF(OR(AND(OR(S8525&lt;&gt;"",S8524&lt;&gt;""),S8525&lt;&gt;S8524),AND(OR(X8525&lt;&gt;"",X8524&lt;&gt;""),X8525&lt;&gt;X8524),AND(OR(AC8525&lt;&gt;"",AC8524&lt;&gt;""),AC8525&lt;&gt;AC8524)),1,"")</f>
        <v/>
      </c>
      <c r="AL8525" s="1" t="str">
        <f t="shared" si="8523"/>
        <v/>
      </c>
      <c r="AM8525" s="1" t="str">
        <f t="shared" si="8523"/>
        <v/>
      </c>
    </row>
    <row r="8526">
      <c r="A8526" s="1" t="s">
        <v>17353</v>
      </c>
      <c r="B8526" s="1" t="s">
        <v>61</v>
      </c>
      <c r="C8526" s="1" t="s">
        <v>17354</v>
      </c>
      <c r="D8526" s="1" t="s">
        <v>17139</v>
      </c>
      <c r="E8526" s="1" t="s">
        <v>359</v>
      </c>
      <c r="F8526" s="1" t="s">
        <v>144</v>
      </c>
      <c r="G8526" s="1" t="s">
        <v>17046</v>
      </c>
      <c r="H8526" s="1" t="s">
        <v>75</v>
      </c>
      <c r="I8526" s="1" t="s">
        <v>51</v>
      </c>
      <c r="J8526" s="1" t="s">
        <v>76</v>
      </c>
      <c r="K8526" s="1"/>
      <c r="L8526" s="1"/>
      <c r="M8526" s="1"/>
      <c r="N8526" s="1"/>
      <c r="O8526" s="1"/>
      <c r="P8526" s="1"/>
      <c r="Q8526" s="2" t="s">
        <v>40</v>
      </c>
      <c r="R8526" s="2" t="s">
        <v>41</v>
      </c>
      <c r="S8526" s="2" t="s">
        <v>42</v>
      </c>
      <c r="T8526" s="2"/>
      <c r="U8526" s="2"/>
      <c r="V8526" s="2"/>
      <c r="W8526" s="2"/>
      <c r="X8526" s="2"/>
      <c r="Y8526" s="2" t="s">
        <v>42</v>
      </c>
      <c r="Z8526" s="2"/>
      <c r="AA8526" s="2"/>
      <c r="AB8526" s="2"/>
      <c r="AC8526" s="2"/>
      <c r="AD8526" s="2"/>
      <c r="AE8526" s="2" t="s">
        <v>43</v>
      </c>
      <c r="AF8526" s="2" t="s">
        <v>44</v>
      </c>
      <c r="AG8526" s="2" t="s">
        <v>17140</v>
      </c>
      <c r="AH8526" s="2" t="s">
        <v>360</v>
      </c>
      <c r="AI8526" s="2" t="s">
        <v>145</v>
      </c>
      <c r="AJ8526" s="2" t="s">
        <v>40</v>
      </c>
      <c r="AK8526" s="1" t="str">
        <f t="shared" ref="AK8526:AM8526" si="8524">IF(OR(AND(OR(S8526&lt;&gt;"",S8525&lt;&gt;""),S8526&lt;&gt;S8525),AND(OR(X8526&lt;&gt;"",X8525&lt;&gt;""),X8526&lt;&gt;X8525),AND(OR(AC8526&lt;&gt;"",AC8525&lt;&gt;""),AC8526&lt;&gt;AC8525)),1,"")</f>
        <v/>
      </c>
      <c r="AL8526" s="1" t="str">
        <f t="shared" si="8524"/>
        <v/>
      </c>
      <c r="AM8526" s="1" t="str">
        <f t="shared" si="8524"/>
        <v/>
      </c>
    </row>
    <row r="8527">
      <c r="A8527" s="1" t="s">
        <v>17355</v>
      </c>
      <c r="B8527" s="1" t="s">
        <v>66</v>
      </c>
      <c r="C8527" s="1" t="s">
        <v>17356</v>
      </c>
      <c r="D8527" s="1" t="s">
        <v>17139</v>
      </c>
      <c r="E8527" s="1" t="s">
        <v>359</v>
      </c>
      <c r="F8527" s="1" t="s">
        <v>149</v>
      </c>
      <c r="G8527" s="1" t="s">
        <v>17046</v>
      </c>
      <c r="H8527" s="1" t="s">
        <v>75</v>
      </c>
      <c r="I8527" s="1" t="s">
        <v>58</v>
      </c>
      <c r="J8527" s="1" t="s">
        <v>82</v>
      </c>
      <c r="K8527" s="1"/>
      <c r="L8527" s="1"/>
      <c r="M8527" s="1"/>
      <c r="N8527" s="1"/>
      <c r="O8527" s="1"/>
      <c r="P8527" s="1"/>
      <c r="Q8527" s="2" t="s">
        <v>40</v>
      </c>
      <c r="R8527" s="2" t="s">
        <v>41</v>
      </c>
      <c r="S8527" s="2" t="s">
        <v>42</v>
      </c>
      <c r="T8527" s="2"/>
      <c r="U8527" s="2"/>
      <c r="V8527" s="2"/>
      <c r="W8527" s="2"/>
      <c r="X8527" s="2"/>
      <c r="Y8527" s="2" t="s">
        <v>42</v>
      </c>
      <c r="Z8527" s="2"/>
      <c r="AA8527" s="2"/>
      <c r="AB8527" s="2"/>
      <c r="AC8527" s="2"/>
      <c r="AD8527" s="2"/>
      <c r="AE8527" s="2" t="s">
        <v>43</v>
      </c>
      <c r="AF8527" s="2" t="s">
        <v>44</v>
      </c>
      <c r="AG8527" s="2" t="s">
        <v>17140</v>
      </c>
      <c r="AH8527" s="2" t="s">
        <v>360</v>
      </c>
      <c r="AI8527" s="2" t="s">
        <v>151</v>
      </c>
      <c r="AJ8527" s="2" t="s">
        <v>40</v>
      </c>
      <c r="AK8527" s="1" t="str">
        <f t="shared" ref="AK8527:AM8527" si="8525">IF(OR(AND(OR(S8527&lt;&gt;"",S8526&lt;&gt;""),S8527&lt;&gt;S8526),AND(OR(X8527&lt;&gt;"",X8526&lt;&gt;""),X8527&lt;&gt;X8526),AND(OR(AC8527&lt;&gt;"",AC8526&lt;&gt;""),AC8527&lt;&gt;AC8526)),1,"")</f>
        <v/>
      </c>
      <c r="AL8527" s="1" t="str">
        <f t="shared" si="8525"/>
        <v/>
      </c>
      <c r="AM8527" s="1" t="str">
        <f t="shared" si="8525"/>
        <v/>
      </c>
    </row>
    <row r="8528">
      <c r="A8528" s="1" t="s">
        <v>17357</v>
      </c>
      <c r="B8528" s="1" t="s">
        <v>73</v>
      </c>
      <c r="C8528" s="1" t="s">
        <v>17358</v>
      </c>
      <c r="D8528" s="1" t="s">
        <v>17139</v>
      </c>
      <c r="E8528" s="1" t="s">
        <v>359</v>
      </c>
      <c r="F8528" s="1" t="s">
        <v>155</v>
      </c>
      <c r="G8528" s="1" t="s">
        <v>17046</v>
      </c>
      <c r="H8528" s="1" t="s">
        <v>75</v>
      </c>
      <c r="I8528" s="1" t="s">
        <v>63</v>
      </c>
      <c r="J8528" s="1" t="s">
        <v>38</v>
      </c>
      <c r="K8528" s="1"/>
      <c r="L8528" s="1"/>
      <c r="M8528" s="1"/>
      <c r="N8528" s="1"/>
      <c r="O8528" s="1"/>
      <c r="P8528" s="1"/>
      <c r="Q8528" s="2" t="s">
        <v>40</v>
      </c>
      <c r="R8528" s="2" t="s">
        <v>41</v>
      </c>
      <c r="S8528" s="2" t="s">
        <v>42</v>
      </c>
      <c r="T8528" s="2"/>
      <c r="U8528" s="2"/>
      <c r="V8528" s="2"/>
      <c r="W8528" s="2"/>
      <c r="X8528" s="2"/>
      <c r="Y8528" s="2" t="s">
        <v>42</v>
      </c>
      <c r="Z8528" s="2"/>
      <c r="AA8528" s="2"/>
      <c r="AB8528" s="2"/>
      <c r="AC8528" s="2"/>
      <c r="AD8528" s="2"/>
      <c r="AE8528" s="2" t="s">
        <v>43</v>
      </c>
      <c r="AF8528" s="2" t="s">
        <v>44</v>
      </c>
      <c r="AG8528" s="2" t="s">
        <v>17140</v>
      </c>
      <c r="AH8528" s="2" t="s">
        <v>360</v>
      </c>
      <c r="AI8528" s="2" t="s">
        <v>156</v>
      </c>
      <c r="AJ8528" s="2" t="s">
        <v>40</v>
      </c>
      <c r="AK8528" s="1" t="str">
        <f t="shared" ref="AK8528:AM8528" si="8526">IF(OR(AND(OR(S8528&lt;&gt;"",S8527&lt;&gt;""),S8528&lt;&gt;S8527),AND(OR(X8528&lt;&gt;"",X8527&lt;&gt;""),X8528&lt;&gt;X8527),AND(OR(AC8528&lt;&gt;"",AC8527&lt;&gt;""),AC8528&lt;&gt;AC8527)),1,"")</f>
        <v/>
      </c>
      <c r="AL8528" s="1" t="str">
        <f t="shared" si="8526"/>
        <v/>
      </c>
      <c r="AM8528" s="1" t="str">
        <f t="shared" si="8526"/>
        <v/>
      </c>
    </row>
    <row r="8529">
      <c r="A8529" s="1" t="s">
        <v>17359</v>
      </c>
      <c r="B8529" s="1" t="s">
        <v>79</v>
      </c>
      <c r="C8529" s="1" t="s">
        <v>17360</v>
      </c>
      <c r="D8529" s="1" t="s">
        <v>17139</v>
      </c>
      <c r="E8529" s="1" t="s">
        <v>359</v>
      </c>
      <c r="F8529" s="1" t="s">
        <v>160</v>
      </c>
      <c r="G8529" s="1" t="s">
        <v>17046</v>
      </c>
      <c r="H8529" s="1" t="s">
        <v>75</v>
      </c>
      <c r="I8529" s="1" t="s">
        <v>68</v>
      </c>
      <c r="J8529" s="1" t="s">
        <v>53</v>
      </c>
      <c r="K8529" s="1"/>
      <c r="L8529" s="1"/>
      <c r="M8529" s="1"/>
      <c r="N8529" s="1"/>
      <c r="O8529" s="1"/>
      <c r="P8529" s="1"/>
      <c r="Q8529" s="2" t="s">
        <v>40</v>
      </c>
      <c r="R8529" s="2" t="s">
        <v>41</v>
      </c>
      <c r="S8529" s="2" t="s">
        <v>42</v>
      </c>
      <c r="T8529" s="2"/>
      <c r="U8529" s="2"/>
      <c r="V8529" s="2"/>
      <c r="W8529" s="2"/>
      <c r="X8529" s="2"/>
      <c r="Y8529" s="2" t="s">
        <v>42</v>
      </c>
      <c r="Z8529" s="2"/>
      <c r="AA8529" s="2"/>
      <c r="AB8529" s="2"/>
      <c r="AC8529" s="2"/>
      <c r="AD8529" s="2"/>
      <c r="AE8529" s="2" t="s">
        <v>43</v>
      </c>
      <c r="AF8529" s="2" t="s">
        <v>44</v>
      </c>
      <c r="AG8529" s="2" t="s">
        <v>17140</v>
      </c>
      <c r="AH8529" s="2" t="s">
        <v>360</v>
      </c>
      <c r="AI8529" s="2" t="s">
        <v>161</v>
      </c>
      <c r="AJ8529" s="2" t="s">
        <v>40</v>
      </c>
      <c r="AK8529" s="1" t="str">
        <f t="shared" ref="AK8529:AM8529" si="8527">IF(OR(AND(OR(S8529&lt;&gt;"",S8528&lt;&gt;""),S8529&lt;&gt;S8528),AND(OR(X8529&lt;&gt;"",X8528&lt;&gt;""),X8529&lt;&gt;X8528),AND(OR(AC8529&lt;&gt;"",AC8528&lt;&gt;""),AC8529&lt;&gt;AC8528)),1,"")</f>
        <v/>
      </c>
      <c r="AL8529" s="1" t="str">
        <f t="shared" si="8527"/>
        <v/>
      </c>
      <c r="AM8529" s="1" t="str">
        <f t="shared" si="8527"/>
        <v/>
      </c>
    </row>
    <row r="8530">
      <c r="A8530" s="1" t="s">
        <v>17361</v>
      </c>
      <c r="B8530" s="1" t="s">
        <v>85</v>
      </c>
      <c r="C8530" s="1" t="s">
        <v>17362</v>
      </c>
      <c r="D8530" s="1" t="s">
        <v>17139</v>
      </c>
      <c r="E8530" s="1" t="s">
        <v>359</v>
      </c>
      <c r="F8530" s="1" t="s">
        <v>165</v>
      </c>
      <c r="G8530" s="1" t="s">
        <v>17046</v>
      </c>
      <c r="H8530" s="1" t="s">
        <v>75</v>
      </c>
      <c r="I8530" s="1" t="s">
        <v>75</v>
      </c>
      <c r="J8530" s="1" t="s">
        <v>25</v>
      </c>
      <c r="K8530" s="1"/>
      <c r="L8530" s="1"/>
      <c r="M8530" s="1" t="s">
        <v>171</v>
      </c>
      <c r="N8530" s="2" t="s">
        <v>442</v>
      </c>
      <c r="O8530" s="1"/>
      <c r="P8530" s="1"/>
      <c r="Q8530" s="2" t="s">
        <v>40</v>
      </c>
      <c r="R8530" s="2" t="s">
        <v>41</v>
      </c>
      <c r="S8530" s="2" t="s">
        <v>42</v>
      </c>
      <c r="T8530" s="2"/>
      <c r="U8530" s="2"/>
      <c r="V8530" s="2"/>
      <c r="W8530" s="2"/>
      <c r="X8530" s="2"/>
      <c r="Y8530" s="2" t="s">
        <v>42</v>
      </c>
      <c r="Z8530" s="2"/>
      <c r="AA8530" s="2"/>
      <c r="AB8530" s="2"/>
      <c r="AC8530" s="2"/>
      <c r="AD8530" s="2"/>
      <c r="AE8530" s="2" t="s">
        <v>43</v>
      </c>
      <c r="AF8530" s="2" t="s">
        <v>44</v>
      </c>
      <c r="AG8530" s="2" t="s">
        <v>17140</v>
      </c>
      <c r="AH8530" s="2" t="s">
        <v>360</v>
      </c>
      <c r="AI8530" s="2" t="s">
        <v>166</v>
      </c>
      <c r="AJ8530" s="2" t="s">
        <v>40</v>
      </c>
      <c r="AK8530" s="1" t="str">
        <f t="shared" ref="AK8530:AM8530" si="8528">IF(OR(AND(OR(S8530&lt;&gt;"",S8529&lt;&gt;""),S8530&lt;&gt;S8529),AND(OR(X8530&lt;&gt;"",X8529&lt;&gt;""),X8530&lt;&gt;X8529),AND(OR(AC8530&lt;&gt;"",AC8529&lt;&gt;""),AC8530&lt;&gt;AC8529)),1,"")</f>
        <v/>
      </c>
      <c r="AL8530" s="1" t="str">
        <f t="shared" si="8528"/>
        <v/>
      </c>
      <c r="AM8530" s="1" t="str">
        <f t="shared" si="8528"/>
        <v/>
      </c>
    </row>
    <row r="8531">
      <c r="A8531" s="1" t="s">
        <v>17363</v>
      </c>
      <c r="B8531" s="1" t="s">
        <v>91</v>
      </c>
      <c r="C8531" s="1" t="s">
        <v>17364</v>
      </c>
      <c r="D8531" s="1" t="s">
        <v>17139</v>
      </c>
      <c r="E8531" s="1" t="s">
        <v>359</v>
      </c>
      <c r="F8531" s="1" t="s">
        <v>170</v>
      </c>
      <c r="G8531" s="1" t="s">
        <v>17046</v>
      </c>
      <c r="H8531" s="1" t="s">
        <v>75</v>
      </c>
      <c r="I8531" s="1" t="s">
        <v>81</v>
      </c>
      <c r="J8531" s="1" t="s">
        <v>24</v>
      </c>
      <c r="K8531" s="1"/>
      <c r="L8531" s="1"/>
      <c r="M8531" s="1"/>
      <c r="N8531" s="1"/>
      <c r="O8531" s="1"/>
      <c r="P8531" s="1"/>
      <c r="Q8531" s="2" t="s">
        <v>40</v>
      </c>
      <c r="R8531" s="2" t="s">
        <v>41</v>
      </c>
      <c r="S8531" s="2" t="s">
        <v>42</v>
      </c>
      <c r="T8531" s="2"/>
      <c r="U8531" s="2"/>
      <c r="V8531" s="2"/>
      <c r="W8531" s="2"/>
      <c r="X8531" s="2"/>
      <c r="Y8531" s="2" t="s">
        <v>42</v>
      </c>
      <c r="Z8531" s="2"/>
      <c r="AA8531" s="2"/>
      <c r="AB8531" s="2"/>
      <c r="AC8531" s="2"/>
      <c r="AD8531" s="2"/>
      <c r="AE8531" s="2" t="s">
        <v>43</v>
      </c>
      <c r="AF8531" s="2" t="s">
        <v>44</v>
      </c>
      <c r="AG8531" s="2" t="s">
        <v>17140</v>
      </c>
      <c r="AH8531" s="2" t="s">
        <v>360</v>
      </c>
      <c r="AI8531" s="2" t="s">
        <v>172</v>
      </c>
      <c r="AJ8531" s="2" t="s">
        <v>40</v>
      </c>
      <c r="AK8531" s="1" t="str">
        <f t="shared" ref="AK8531:AM8531" si="8529">IF(OR(AND(OR(S8531&lt;&gt;"",S8530&lt;&gt;""),S8531&lt;&gt;S8530),AND(OR(X8531&lt;&gt;"",X8530&lt;&gt;""),X8531&lt;&gt;X8530),AND(OR(AC8531&lt;&gt;"",AC8530&lt;&gt;""),AC8531&lt;&gt;AC8530)),1,"")</f>
        <v/>
      </c>
      <c r="AL8531" s="1" t="str">
        <f t="shared" si="8529"/>
        <v/>
      </c>
      <c r="AM8531" s="1" t="str">
        <f t="shared" si="8529"/>
        <v/>
      </c>
    </row>
    <row r="8532">
      <c r="A8532" s="1" t="s">
        <v>17365</v>
      </c>
      <c r="B8532" s="1" t="s">
        <v>96</v>
      </c>
      <c r="C8532" s="1" t="s">
        <v>17366</v>
      </c>
      <c r="D8532" s="1" t="s">
        <v>17139</v>
      </c>
      <c r="E8532" s="1" t="s">
        <v>359</v>
      </c>
      <c r="F8532" s="1" t="s">
        <v>176</v>
      </c>
      <c r="G8532" s="1" t="s">
        <v>17046</v>
      </c>
      <c r="H8532" s="1" t="s">
        <v>75</v>
      </c>
      <c r="I8532" s="1" t="s">
        <v>87</v>
      </c>
      <c r="J8532" s="1" t="s">
        <v>69</v>
      </c>
      <c r="K8532" s="1"/>
      <c r="L8532" s="1"/>
      <c r="M8532" s="1"/>
      <c r="N8532" s="1"/>
      <c r="O8532" s="1"/>
      <c r="P8532" s="1"/>
      <c r="Q8532" s="2" t="s">
        <v>40</v>
      </c>
      <c r="R8532" s="2" t="s">
        <v>41</v>
      </c>
      <c r="S8532" s="2" t="s">
        <v>42</v>
      </c>
      <c r="T8532" s="2"/>
      <c r="U8532" s="2"/>
      <c r="V8532" s="2"/>
      <c r="W8532" s="2"/>
      <c r="X8532" s="2"/>
      <c r="Y8532" s="2" t="s">
        <v>42</v>
      </c>
      <c r="Z8532" s="2"/>
      <c r="AA8532" s="2"/>
      <c r="AB8532" s="2"/>
      <c r="AC8532" s="2"/>
      <c r="AD8532" s="2"/>
      <c r="AE8532" s="2" t="s">
        <v>43</v>
      </c>
      <c r="AF8532" s="2" t="s">
        <v>44</v>
      </c>
      <c r="AG8532" s="2" t="s">
        <v>17140</v>
      </c>
      <c r="AH8532" s="2" t="s">
        <v>360</v>
      </c>
      <c r="AI8532" s="2" t="s">
        <v>177</v>
      </c>
      <c r="AJ8532" s="2" t="s">
        <v>40</v>
      </c>
      <c r="AK8532" s="1" t="str">
        <f t="shared" ref="AK8532:AM8532" si="8530">IF(OR(AND(OR(S8532&lt;&gt;"",S8531&lt;&gt;""),S8532&lt;&gt;S8531),AND(OR(X8532&lt;&gt;"",X8531&lt;&gt;""),X8532&lt;&gt;X8531),AND(OR(AC8532&lt;&gt;"",AC8531&lt;&gt;""),AC8532&lt;&gt;AC8531)),1,"")</f>
        <v/>
      </c>
      <c r="AL8532" s="1" t="str">
        <f t="shared" si="8530"/>
        <v/>
      </c>
      <c r="AM8532" s="1" t="str">
        <f t="shared" si="8530"/>
        <v/>
      </c>
    </row>
    <row r="8533">
      <c r="A8533" s="1" t="s">
        <v>17367</v>
      </c>
      <c r="B8533" s="1" t="s">
        <v>101</v>
      </c>
      <c r="C8533" s="1" t="s">
        <v>17368</v>
      </c>
      <c r="D8533" s="1" t="s">
        <v>17139</v>
      </c>
      <c r="E8533" s="1" t="s">
        <v>359</v>
      </c>
      <c r="F8533" s="1" t="s">
        <v>181</v>
      </c>
      <c r="G8533" s="1" t="s">
        <v>17046</v>
      </c>
      <c r="H8533" s="1" t="s">
        <v>75</v>
      </c>
      <c r="I8533" s="1" t="s">
        <v>93</v>
      </c>
      <c r="J8533" s="1" t="s">
        <v>76</v>
      </c>
      <c r="K8533" s="1"/>
      <c r="L8533" s="1"/>
      <c r="M8533" s="1"/>
      <c r="N8533" s="1"/>
      <c r="O8533" s="1"/>
      <c r="P8533" s="1"/>
      <c r="Q8533" s="2" t="s">
        <v>40</v>
      </c>
      <c r="R8533" s="2" t="s">
        <v>41</v>
      </c>
      <c r="S8533" s="2" t="s">
        <v>42</v>
      </c>
      <c r="T8533" s="2"/>
      <c r="U8533" s="2"/>
      <c r="V8533" s="2"/>
      <c r="W8533" s="2"/>
      <c r="X8533" s="2"/>
      <c r="Y8533" s="2" t="s">
        <v>42</v>
      </c>
      <c r="Z8533" s="2"/>
      <c r="AA8533" s="2"/>
      <c r="AB8533" s="2"/>
      <c r="AC8533" s="2"/>
      <c r="AD8533" s="2"/>
      <c r="AE8533" s="2" t="s">
        <v>43</v>
      </c>
      <c r="AF8533" s="2" t="s">
        <v>44</v>
      </c>
      <c r="AG8533" s="2" t="s">
        <v>17140</v>
      </c>
      <c r="AH8533" s="2" t="s">
        <v>360</v>
      </c>
      <c r="AI8533" s="2" t="s">
        <v>182</v>
      </c>
      <c r="AJ8533" s="2" t="s">
        <v>40</v>
      </c>
      <c r="AK8533" s="1" t="str">
        <f t="shared" ref="AK8533:AM8533" si="8531">IF(OR(AND(OR(S8533&lt;&gt;"",S8532&lt;&gt;""),S8533&lt;&gt;S8532),AND(OR(X8533&lt;&gt;"",X8532&lt;&gt;""),X8533&lt;&gt;X8532),AND(OR(AC8533&lt;&gt;"",AC8532&lt;&gt;""),AC8533&lt;&gt;AC8532)),1,"")</f>
        <v/>
      </c>
      <c r="AL8533" s="1" t="str">
        <f t="shared" si="8531"/>
        <v/>
      </c>
      <c r="AM8533" s="1" t="str">
        <f t="shared" si="8531"/>
        <v/>
      </c>
    </row>
    <row r="8534">
      <c r="A8534" s="1" t="s">
        <v>17369</v>
      </c>
      <c r="B8534" s="1" t="s">
        <v>106</v>
      </c>
      <c r="C8534" s="1" t="s">
        <v>17370</v>
      </c>
      <c r="D8534" s="1" t="s">
        <v>17139</v>
      </c>
      <c r="E8534" s="1" t="s">
        <v>359</v>
      </c>
      <c r="F8534" s="1" t="s">
        <v>186</v>
      </c>
      <c r="G8534" s="1" t="s">
        <v>17046</v>
      </c>
      <c r="H8534" s="1" t="s">
        <v>75</v>
      </c>
      <c r="I8534" s="1" t="s">
        <v>98</v>
      </c>
      <c r="J8534" s="1" t="s">
        <v>82</v>
      </c>
      <c r="K8534" s="1"/>
      <c r="L8534" s="1"/>
      <c r="M8534" s="1"/>
      <c r="N8534" s="1"/>
      <c r="O8534" s="1"/>
      <c r="P8534" s="1"/>
      <c r="Q8534" s="2" t="s">
        <v>40</v>
      </c>
      <c r="R8534" s="2" t="s">
        <v>41</v>
      </c>
      <c r="S8534" s="2" t="s">
        <v>42</v>
      </c>
      <c r="T8534" s="2"/>
      <c r="U8534" s="2"/>
      <c r="V8534" s="2"/>
      <c r="W8534" s="2"/>
      <c r="X8534" s="2"/>
      <c r="Y8534" s="2" t="s">
        <v>42</v>
      </c>
      <c r="Z8534" s="2"/>
      <c r="AA8534" s="2"/>
      <c r="AB8534" s="2"/>
      <c r="AC8534" s="2"/>
      <c r="AD8534" s="2"/>
      <c r="AE8534" s="2" t="s">
        <v>43</v>
      </c>
      <c r="AF8534" s="2" t="s">
        <v>44</v>
      </c>
      <c r="AG8534" s="2" t="s">
        <v>17140</v>
      </c>
      <c r="AH8534" s="2" t="s">
        <v>360</v>
      </c>
      <c r="AI8534" s="2" t="s">
        <v>187</v>
      </c>
      <c r="AJ8534" s="2" t="s">
        <v>40</v>
      </c>
      <c r="AK8534" s="1" t="str">
        <f t="shared" ref="AK8534:AM8534" si="8532">IF(OR(AND(OR(S8534&lt;&gt;"",S8533&lt;&gt;""),S8534&lt;&gt;S8533),AND(OR(X8534&lt;&gt;"",X8533&lt;&gt;""),X8534&lt;&gt;X8533),AND(OR(AC8534&lt;&gt;"",AC8533&lt;&gt;""),AC8534&lt;&gt;AC8533)),1,"")</f>
        <v/>
      </c>
      <c r="AL8534" s="1" t="str">
        <f t="shared" si="8532"/>
        <v/>
      </c>
      <c r="AM8534" s="1" t="str">
        <f t="shared" si="8532"/>
        <v/>
      </c>
    </row>
    <row r="8535">
      <c r="A8535" s="1" t="s">
        <v>17371</v>
      </c>
      <c r="B8535" s="1" t="s">
        <v>111</v>
      </c>
      <c r="C8535" s="1" t="s">
        <v>17372</v>
      </c>
      <c r="D8535" s="1" t="s">
        <v>17139</v>
      </c>
      <c r="E8535" s="1" t="s">
        <v>359</v>
      </c>
      <c r="F8535" s="1" t="s">
        <v>191</v>
      </c>
      <c r="G8535" s="1" t="s">
        <v>17046</v>
      </c>
      <c r="H8535" s="1" t="s">
        <v>75</v>
      </c>
      <c r="I8535" s="1" t="s">
        <v>103</v>
      </c>
      <c r="J8535" s="1" t="s">
        <v>38</v>
      </c>
      <c r="K8535" s="1"/>
      <c r="L8535" s="1"/>
      <c r="M8535" s="1"/>
      <c r="N8535" s="1"/>
      <c r="O8535" s="1"/>
      <c r="P8535" s="1"/>
      <c r="Q8535" s="2" t="s">
        <v>40</v>
      </c>
      <c r="R8535" s="2" t="s">
        <v>41</v>
      </c>
      <c r="S8535" s="2" t="s">
        <v>42</v>
      </c>
      <c r="T8535" s="2"/>
      <c r="U8535" s="2"/>
      <c r="V8535" s="2"/>
      <c r="W8535" s="2"/>
      <c r="X8535" s="2"/>
      <c r="Y8535" s="2" t="s">
        <v>42</v>
      </c>
      <c r="Z8535" s="2"/>
      <c r="AA8535" s="2"/>
      <c r="AB8535" s="2"/>
      <c r="AC8535" s="2"/>
      <c r="AD8535" s="2"/>
      <c r="AE8535" s="2" t="s">
        <v>43</v>
      </c>
      <c r="AF8535" s="2" t="s">
        <v>44</v>
      </c>
      <c r="AG8535" s="2" t="s">
        <v>17140</v>
      </c>
      <c r="AH8535" s="2" t="s">
        <v>360</v>
      </c>
      <c r="AI8535" s="2" t="s">
        <v>192</v>
      </c>
      <c r="AJ8535" s="2" t="s">
        <v>40</v>
      </c>
      <c r="AK8535" s="1" t="str">
        <f t="shared" ref="AK8535:AM8535" si="8533">IF(OR(AND(OR(S8535&lt;&gt;"",S8534&lt;&gt;""),S8535&lt;&gt;S8534),AND(OR(X8535&lt;&gt;"",X8534&lt;&gt;""),X8535&lt;&gt;X8534),AND(OR(AC8535&lt;&gt;"",AC8534&lt;&gt;""),AC8535&lt;&gt;AC8534)),1,"")</f>
        <v/>
      </c>
      <c r="AL8535" s="1" t="str">
        <f t="shared" si="8533"/>
        <v/>
      </c>
      <c r="AM8535" s="1" t="str">
        <f t="shared" si="8533"/>
        <v/>
      </c>
    </row>
    <row r="8536">
      <c r="A8536" s="1" t="s">
        <v>17373</v>
      </c>
      <c r="B8536" s="1" t="s">
        <v>116</v>
      </c>
      <c r="C8536" s="1" t="s">
        <v>17374</v>
      </c>
      <c r="D8536" s="1" t="s">
        <v>17139</v>
      </c>
      <c r="E8536" s="1" t="s">
        <v>359</v>
      </c>
      <c r="F8536" s="1" t="s">
        <v>196</v>
      </c>
      <c r="G8536" s="1" t="s">
        <v>17046</v>
      </c>
      <c r="H8536" s="1" t="s">
        <v>75</v>
      </c>
      <c r="I8536" s="1" t="s">
        <v>108</v>
      </c>
      <c r="J8536" s="1" t="s">
        <v>53</v>
      </c>
      <c r="K8536" s="1"/>
      <c r="L8536" s="1"/>
      <c r="M8536" s="1"/>
      <c r="N8536" s="1"/>
      <c r="O8536" s="1"/>
      <c r="P8536" s="1"/>
      <c r="Q8536" s="2" t="s">
        <v>40</v>
      </c>
      <c r="R8536" s="2" t="s">
        <v>41</v>
      </c>
      <c r="S8536" s="2" t="s">
        <v>42</v>
      </c>
      <c r="T8536" s="2"/>
      <c r="U8536" s="2"/>
      <c r="V8536" s="2"/>
      <c r="W8536" s="2"/>
      <c r="X8536" s="2"/>
      <c r="Y8536" s="2" t="s">
        <v>42</v>
      </c>
      <c r="Z8536" s="2"/>
      <c r="AA8536" s="2"/>
      <c r="AB8536" s="2"/>
      <c r="AC8536" s="2"/>
      <c r="AD8536" s="2"/>
      <c r="AE8536" s="2" t="s">
        <v>43</v>
      </c>
      <c r="AF8536" s="2" t="s">
        <v>44</v>
      </c>
      <c r="AG8536" s="2" t="s">
        <v>17140</v>
      </c>
      <c r="AH8536" s="2" t="s">
        <v>360</v>
      </c>
      <c r="AI8536" s="2" t="s">
        <v>198</v>
      </c>
      <c r="AJ8536" s="2" t="s">
        <v>40</v>
      </c>
      <c r="AK8536" s="1" t="str">
        <f t="shared" ref="AK8536:AM8536" si="8534">IF(OR(AND(OR(S8536&lt;&gt;"",S8535&lt;&gt;""),S8536&lt;&gt;S8535),AND(OR(X8536&lt;&gt;"",X8535&lt;&gt;""),X8536&lt;&gt;X8535),AND(OR(AC8536&lt;&gt;"",AC8535&lt;&gt;""),AC8536&lt;&gt;AC8535)),1,"")</f>
        <v/>
      </c>
      <c r="AL8536" s="1" t="str">
        <f t="shared" si="8534"/>
        <v/>
      </c>
      <c r="AM8536" s="1" t="str">
        <f t="shared" si="8534"/>
        <v/>
      </c>
    </row>
    <row r="8537">
      <c r="A8537" s="1" t="s">
        <v>17375</v>
      </c>
      <c r="B8537" s="1" t="s">
        <v>121</v>
      </c>
      <c r="C8537" s="1" t="s">
        <v>17376</v>
      </c>
      <c r="D8537" s="1" t="s">
        <v>17139</v>
      </c>
      <c r="E8537" s="1" t="s">
        <v>359</v>
      </c>
      <c r="F8537" s="1" t="s">
        <v>37</v>
      </c>
      <c r="G8537" s="1" t="s">
        <v>17046</v>
      </c>
      <c r="H8537" s="1" t="s">
        <v>75</v>
      </c>
      <c r="I8537" s="1" t="s">
        <v>113</v>
      </c>
      <c r="J8537" s="1" t="s">
        <v>25</v>
      </c>
      <c r="K8537" s="1" t="s">
        <v>197</v>
      </c>
      <c r="L8537" s="1"/>
      <c r="M8537" s="1"/>
      <c r="N8537" s="1"/>
      <c r="O8537" s="1"/>
      <c r="P8537" s="1"/>
      <c r="Q8537" s="2" t="s">
        <v>40</v>
      </c>
      <c r="R8537" s="2" t="s">
        <v>41</v>
      </c>
      <c r="S8537" s="2" t="s">
        <v>42</v>
      </c>
      <c r="T8537" s="2"/>
      <c r="U8537" s="2"/>
      <c r="V8537" s="2"/>
      <c r="W8537" s="2"/>
      <c r="X8537" s="2"/>
      <c r="Y8537" s="2" t="s">
        <v>42</v>
      </c>
      <c r="Z8537" s="2"/>
      <c r="AA8537" s="2"/>
      <c r="AB8537" s="2"/>
      <c r="AC8537" s="2"/>
      <c r="AD8537" s="2"/>
      <c r="AE8537" s="2" t="s">
        <v>43</v>
      </c>
      <c r="AF8537" s="2" t="s">
        <v>44</v>
      </c>
      <c r="AG8537" s="2" t="s">
        <v>17140</v>
      </c>
      <c r="AH8537" s="2" t="s">
        <v>360</v>
      </c>
      <c r="AI8537" s="2" t="s">
        <v>293</v>
      </c>
      <c r="AJ8537" s="2" t="s">
        <v>40</v>
      </c>
      <c r="AK8537" s="1" t="str">
        <f t="shared" ref="AK8537:AM8537" si="8535">IF(OR(AND(OR(S8537&lt;&gt;"",S8536&lt;&gt;""),S8537&lt;&gt;S8536),AND(OR(X8537&lt;&gt;"",X8536&lt;&gt;""),X8537&lt;&gt;X8536),AND(OR(AC8537&lt;&gt;"",AC8536&lt;&gt;""),AC8537&lt;&gt;AC8536)),1,"")</f>
        <v/>
      </c>
      <c r="AL8537" s="1" t="str">
        <f t="shared" si="8535"/>
        <v/>
      </c>
      <c r="AM8537" s="1" t="str">
        <f t="shared" si="8535"/>
        <v/>
      </c>
    </row>
    <row r="8538">
      <c r="A8538" s="1" t="s">
        <v>17377</v>
      </c>
      <c r="B8538" s="1" t="s">
        <v>127</v>
      </c>
      <c r="C8538" s="1" t="s">
        <v>17378</v>
      </c>
      <c r="D8538" s="1" t="s">
        <v>17139</v>
      </c>
      <c r="E8538" s="1" t="s">
        <v>423</v>
      </c>
      <c r="F8538" s="1" t="s">
        <v>35</v>
      </c>
      <c r="G8538" s="1" t="s">
        <v>17046</v>
      </c>
      <c r="H8538" s="1" t="s">
        <v>75</v>
      </c>
      <c r="I8538" s="1" t="s">
        <v>118</v>
      </c>
      <c r="J8538" s="1" t="s">
        <v>24</v>
      </c>
      <c r="K8538" s="1" t="s">
        <v>39</v>
      </c>
      <c r="L8538" s="1"/>
      <c r="M8538" s="1" t="s">
        <v>39</v>
      </c>
      <c r="N8538" s="1"/>
      <c r="O8538" s="1"/>
      <c r="P8538" s="1"/>
      <c r="Q8538" s="2" t="s">
        <v>40</v>
      </c>
      <c r="R8538" s="2" t="s">
        <v>41</v>
      </c>
      <c r="S8538" s="2" t="s">
        <v>42</v>
      </c>
      <c r="T8538" s="2"/>
      <c r="U8538" s="2"/>
      <c r="V8538" s="2"/>
      <c r="W8538" s="2"/>
      <c r="X8538" s="2"/>
      <c r="Y8538" s="2" t="s">
        <v>42</v>
      </c>
      <c r="Z8538" s="2"/>
      <c r="AA8538" s="2"/>
      <c r="AB8538" s="2"/>
      <c r="AC8538" s="2"/>
      <c r="AD8538" s="2"/>
      <c r="AE8538" s="2" t="s">
        <v>43</v>
      </c>
      <c r="AF8538" s="2" t="s">
        <v>44</v>
      </c>
      <c r="AG8538" s="2" t="s">
        <v>17140</v>
      </c>
      <c r="AH8538" s="2" t="s">
        <v>425</v>
      </c>
      <c r="AI8538" s="2" t="s">
        <v>47</v>
      </c>
      <c r="AJ8538" s="2" t="s">
        <v>40</v>
      </c>
      <c r="AK8538" s="1" t="str">
        <f t="shared" ref="AK8538:AM8538" si="8536">IF(OR(AND(OR(S8538&lt;&gt;"",S8537&lt;&gt;""),S8538&lt;&gt;S8537),AND(OR(X8538&lt;&gt;"",X8537&lt;&gt;""),X8538&lt;&gt;X8537),AND(OR(AC8538&lt;&gt;"",AC8537&lt;&gt;""),AC8538&lt;&gt;AC8537)),1,"")</f>
        <v/>
      </c>
      <c r="AL8538" s="1" t="str">
        <f t="shared" si="8536"/>
        <v/>
      </c>
      <c r="AM8538" s="1" t="str">
        <f t="shared" si="8536"/>
        <v/>
      </c>
    </row>
    <row r="8539">
      <c r="A8539" s="1" t="s">
        <v>17379</v>
      </c>
      <c r="B8539" s="1" t="s">
        <v>132</v>
      </c>
      <c r="C8539" s="1" t="s">
        <v>17380</v>
      </c>
      <c r="D8539" s="1" t="s">
        <v>17139</v>
      </c>
      <c r="E8539" s="1" t="s">
        <v>423</v>
      </c>
      <c r="F8539" s="1" t="s">
        <v>51</v>
      </c>
      <c r="G8539" s="1" t="s">
        <v>17046</v>
      </c>
      <c r="H8539" s="1" t="s">
        <v>75</v>
      </c>
      <c r="I8539" s="1" t="s">
        <v>123</v>
      </c>
      <c r="J8539" s="1" t="s">
        <v>69</v>
      </c>
      <c r="K8539" s="1"/>
      <c r="L8539" s="1"/>
      <c r="M8539" s="1"/>
      <c r="N8539" s="1"/>
      <c r="O8539" s="1"/>
      <c r="P8539" s="1"/>
      <c r="Q8539" s="2" t="s">
        <v>40</v>
      </c>
      <c r="R8539" s="2" t="s">
        <v>41</v>
      </c>
      <c r="S8539" s="2" t="s">
        <v>42</v>
      </c>
      <c r="T8539" s="2"/>
      <c r="U8539" s="2"/>
      <c r="V8539" s="2"/>
      <c r="W8539" s="2"/>
      <c r="X8539" s="2"/>
      <c r="Y8539" s="2" t="s">
        <v>42</v>
      </c>
      <c r="Z8539" s="2"/>
      <c r="AA8539" s="2"/>
      <c r="AB8539" s="2"/>
      <c r="AC8539" s="2"/>
      <c r="AD8539" s="2"/>
      <c r="AE8539" s="2" t="s">
        <v>43</v>
      </c>
      <c r="AF8539" s="2" t="s">
        <v>44</v>
      </c>
      <c r="AG8539" s="2" t="s">
        <v>17140</v>
      </c>
      <c r="AH8539" s="2" t="s">
        <v>425</v>
      </c>
      <c r="AI8539" s="2" t="s">
        <v>54</v>
      </c>
      <c r="AJ8539" s="2" t="s">
        <v>40</v>
      </c>
      <c r="AK8539" s="1" t="str">
        <f t="shared" ref="AK8539:AM8539" si="8537">IF(OR(AND(OR(S8539&lt;&gt;"",S8538&lt;&gt;""),S8539&lt;&gt;S8538),AND(OR(X8539&lt;&gt;"",X8538&lt;&gt;""),X8539&lt;&gt;X8538),AND(OR(AC8539&lt;&gt;"",AC8538&lt;&gt;""),AC8539&lt;&gt;AC8538)),1,"")</f>
        <v/>
      </c>
      <c r="AL8539" s="1" t="str">
        <f t="shared" si="8537"/>
        <v/>
      </c>
      <c r="AM8539" s="1" t="str">
        <f t="shared" si="8537"/>
        <v/>
      </c>
    </row>
    <row r="8540">
      <c r="A8540" s="1" t="s">
        <v>17381</v>
      </c>
      <c r="B8540" s="1" t="s">
        <v>137</v>
      </c>
      <c r="C8540" s="1" t="s">
        <v>17382</v>
      </c>
      <c r="D8540" s="1" t="s">
        <v>17139</v>
      </c>
      <c r="E8540" s="1" t="s">
        <v>423</v>
      </c>
      <c r="F8540" s="1" t="s">
        <v>58</v>
      </c>
      <c r="G8540" s="1" t="s">
        <v>17046</v>
      </c>
      <c r="H8540" s="1" t="s">
        <v>75</v>
      </c>
      <c r="I8540" s="1" t="s">
        <v>129</v>
      </c>
      <c r="J8540" s="1" t="s">
        <v>76</v>
      </c>
      <c r="K8540" s="1"/>
      <c r="L8540" s="1"/>
      <c r="M8540" s="1"/>
      <c r="N8540" s="1"/>
      <c r="O8540" s="1"/>
      <c r="P8540" s="1"/>
      <c r="Q8540" s="2" t="s">
        <v>40</v>
      </c>
      <c r="R8540" s="2" t="s">
        <v>41</v>
      </c>
      <c r="S8540" s="2" t="s">
        <v>42</v>
      </c>
      <c r="T8540" s="2"/>
      <c r="U8540" s="2"/>
      <c r="V8540" s="2"/>
      <c r="W8540" s="2"/>
      <c r="X8540" s="2"/>
      <c r="Y8540" s="2" t="s">
        <v>42</v>
      </c>
      <c r="Z8540" s="2"/>
      <c r="AA8540" s="2"/>
      <c r="AB8540" s="2"/>
      <c r="AC8540" s="2"/>
      <c r="AD8540" s="2"/>
      <c r="AE8540" s="2" t="s">
        <v>43</v>
      </c>
      <c r="AF8540" s="2" t="s">
        <v>44</v>
      </c>
      <c r="AG8540" s="2" t="s">
        <v>17140</v>
      </c>
      <c r="AH8540" s="2" t="s">
        <v>425</v>
      </c>
      <c r="AI8540" s="2" t="s">
        <v>59</v>
      </c>
      <c r="AJ8540" s="2" t="s">
        <v>40</v>
      </c>
      <c r="AK8540" s="1" t="str">
        <f t="shared" ref="AK8540:AM8540" si="8538">IF(OR(AND(OR(S8540&lt;&gt;"",S8539&lt;&gt;""),S8540&lt;&gt;S8539),AND(OR(X8540&lt;&gt;"",X8539&lt;&gt;""),X8540&lt;&gt;X8539),AND(OR(AC8540&lt;&gt;"",AC8539&lt;&gt;""),AC8540&lt;&gt;AC8539)),1,"")</f>
        <v/>
      </c>
      <c r="AL8540" s="1" t="str">
        <f t="shared" si="8538"/>
        <v/>
      </c>
      <c r="AM8540" s="1" t="str">
        <f t="shared" si="8538"/>
        <v/>
      </c>
    </row>
    <row r="8541">
      <c r="A8541" s="1" t="s">
        <v>17383</v>
      </c>
      <c r="B8541" s="1" t="s">
        <v>142</v>
      </c>
      <c r="C8541" s="1" t="s">
        <v>17384</v>
      </c>
      <c r="D8541" s="1" t="s">
        <v>17139</v>
      </c>
      <c r="E8541" s="1" t="s">
        <v>423</v>
      </c>
      <c r="F8541" s="1" t="s">
        <v>63</v>
      </c>
      <c r="G8541" s="1" t="s">
        <v>17046</v>
      </c>
      <c r="H8541" s="1" t="s">
        <v>75</v>
      </c>
      <c r="I8541" s="1" t="s">
        <v>134</v>
      </c>
      <c r="J8541" s="1" t="s">
        <v>82</v>
      </c>
      <c r="K8541" s="1"/>
      <c r="L8541" s="1"/>
      <c r="M8541" s="1"/>
      <c r="N8541" s="1"/>
      <c r="O8541" s="1"/>
      <c r="P8541" s="1"/>
      <c r="Q8541" s="2" t="s">
        <v>40</v>
      </c>
      <c r="R8541" s="2" t="s">
        <v>41</v>
      </c>
      <c r="S8541" s="2" t="s">
        <v>42</v>
      </c>
      <c r="T8541" s="2"/>
      <c r="U8541" s="2"/>
      <c r="V8541" s="2"/>
      <c r="W8541" s="2"/>
      <c r="X8541" s="2"/>
      <c r="Y8541" s="2" t="s">
        <v>42</v>
      </c>
      <c r="Z8541" s="2"/>
      <c r="AA8541" s="2"/>
      <c r="AB8541" s="2"/>
      <c r="AC8541" s="2"/>
      <c r="AD8541" s="2"/>
      <c r="AE8541" s="2" t="s">
        <v>43</v>
      </c>
      <c r="AF8541" s="2" t="s">
        <v>44</v>
      </c>
      <c r="AG8541" s="2" t="s">
        <v>17140</v>
      </c>
      <c r="AH8541" s="2" t="s">
        <v>425</v>
      </c>
      <c r="AI8541" s="2" t="s">
        <v>64</v>
      </c>
      <c r="AJ8541" s="2" t="s">
        <v>40</v>
      </c>
      <c r="AK8541" s="1" t="str">
        <f t="shared" ref="AK8541:AM8541" si="8539">IF(OR(AND(OR(S8541&lt;&gt;"",S8540&lt;&gt;""),S8541&lt;&gt;S8540),AND(OR(X8541&lt;&gt;"",X8540&lt;&gt;""),X8541&lt;&gt;X8540),AND(OR(AC8541&lt;&gt;"",AC8540&lt;&gt;""),AC8541&lt;&gt;AC8540)),1,"")</f>
        <v/>
      </c>
      <c r="AL8541" s="1" t="str">
        <f t="shared" si="8539"/>
        <v/>
      </c>
      <c r="AM8541" s="1" t="str">
        <f t="shared" si="8539"/>
        <v/>
      </c>
    </row>
    <row r="8542">
      <c r="A8542" s="1" t="s">
        <v>17385</v>
      </c>
      <c r="B8542" s="1" t="s">
        <v>147</v>
      </c>
      <c r="C8542" s="1" t="s">
        <v>17386</v>
      </c>
      <c r="D8542" s="1" t="s">
        <v>17139</v>
      </c>
      <c r="E8542" s="1" t="s">
        <v>423</v>
      </c>
      <c r="F8542" s="1" t="s">
        <v>68</v>
      </c>
      <c r="G8542" s="1" t="s">
        <v>17046</v>
      </c>
      <c r="H8542" s="1" t="s">
        <v>75</v>
      </c>
      <c r="I8542" s="1" t="s">
        <v>139</v>
      </c>
      <c r="J8542" s="1" t="s">
        <v>38</v>
      </c>
      <c r="K8542" s="1"/>
      <c r="L8542" s="1"/>
      <c r="M8542" s="1"/>
      <c r="N8542" s="1"/>
      <c r="O8542" s="1"/>
      <c r="P8542" s="1"/>
      <c r="Q8542" s="2" t="s">
        <v>40</v>
      </c>
      <c r="R8542" s="2" t="s">
        <v>41</v>
      </c>
      <c r="S8542" s="2" t="s">
        <v>42</v>
      </c>
      <c r="T8542" s="2"/>
      <c r="U8542" s="2"/>
      <c r="V8542" s="2"/>
      <c r="W8542" s="2"/>
      <c r="X8542" s="2"/>
      <c r="Y8542" s="2" t="s">
        <v>42</v>
      </c>
      <c r="Z8542" s="2"/>
      <c r="AA8542" s="2"/>
      <c r="AB8542" s="2"/>
      <c r="AC8542" s="2"/>
      <c r="AD8542" s="2"/>
      <c r="AE8542" s="2" t="s">
        <v>43</v>
      </c>
      <c r="AF8542" s="2" t="s">
        <v>44</v>
      </c>
      <c r="AG8542" s="2" t="s">
        <v>17140</v>
      </c>
      <c r="AH8542" s="2" t="s">
        <v>425</v>
      </c>
      <c r="AI8542" s="2" t="s">
        <v>71</v>
      </c>
      <c r="AJ8542" s="2" t="s">
        <v>40</v>
      </c>
      <c r="AK8542" s="1" t="str">
        <f t="shared" ref="AK8542:AM8542" si="8540">IF(OR(AND(OR(S8542&lt;&gt;"",S8541&lt;&gt;""),S8542&lt;&gt;S8541),AND(OR(X8542&lt;&gt;"",X8541&lt;&gt;""),X8542&lt;&gt;X8541),AND(OR(AC8542&lt;&gt;"",AC8541&lt;&gt;""),AC8542&lt;&gt;AC8541)),1,"")</f>
        <v/>
      </c>
      <c r="AL8542" s="1" t="str">
        <f t="shared" si="8540"/>
        <v/>
      </c>
      <c r="AM8542" s="1" t="str">
        <f t="shared" si="8540"/>
        <v/>
      </c>
    </row>
    <row r="8543">
      <c r="A8543" s="1" t="s">
        <v>17387</v>
      </c>
      <c r="B8543" s="1" t="s">
        <v>153</v>
      </c>
      <c r="C8543" s="1" t="s">
        <v>17388</v>
      </c>
      <c r="D8543" s="1" t="s">
        <v>17139</v>
      </c>
      <c r="E8543" s="1" t="s">
        <v>423</v>
      </c>
      <c r="F8543" s="1" t="s">
        <v>75</v>
      </c>
      <c r="G8543" s="1" t="s">
        <v>17046</v>
      </c>
      <c r="H8543" s="1" t="s">
        <v>75</v>
      </c>
      <c r="I8543" s="1" t="s">
        <v>144</v>
      </c>
      <c r="J8543" s="1" t="s">
        <v>53</v>
      </c>
      <c r="K8543" s="1"/>
      <c r="L8543" s="1"/>
      <c r="M8543" s="1"/>
      <c r="N8543" s="1"/>
      <c r="O8543" s="1"/>
      <c r="P8543" s="1"/>
      <c r="Q8543" s="2" t="s">
        <v>40</v>
      </c>
      <c r="R8543" s="2" t="s">
        <v>41</v>
      </c>
      <c r="S8543" s="2" t="s">
        <v>42</v>
      </c>
      <c r="T8543" s="2"/>
      <c r="U8543" s="2"/>
      <c r="V8543" s="2"/>
      <c r="W8543" s="2"/>
      <c r="X8543" s="2"/>
      <c r="Y8543" s="2" t="s">
        <v>42</v>
      </c>
      <c r="Z8543" s="2"/>
      <c r="AA8543" s="2"/>
      <c r="AB8543" s="2"/>
      <c r="AC8543" s="2"/>
      <c r="AD8543" s="2"/>
      <c r="AE8543" s="2" t="s">
        <v>43</v>
      </c>
      <c r="AF8543" s="2" t="s">
        <v>44</v>
      </c>
      <c r="AG8543" s="2" t="s">
        <v>17140</v>
      </c>
      <c r="AH8543" s="2" t="s">
        <v>425</v>
      </c>
      <c r="AI8543" s="2" t="s">
        <v>77</v>
      </c>
      <c r="AJ8543" s="2" t="s">
        <v>40</v>
      </c>
      <c r="AK8543" s="1" t="str">
        <f t="shared" ref="AK8543:AM8543" si="8541">IF(OR(AND(OR(S8543&lt;&gt;"",S8542&lt;&gt;""),S8543&lt;&gt;S8542),AND(OR(X8543&lt;&gt;"",X8542&lt;&gt;""),X8543&lt;&gt;X8542),AND(OR(AC8543&lt;&gt;"",AC8542&lt;&gt;""),AC8543&lt;&gt;AC8542)),1,"")</f>
        <v/>
      </c>
      <c r="AL8543" s="1" t="str">
        <f t="shared" si="8541"/>
        <v/>
      </c>
      <c r="AM8543" s="1" t="str">
        <f t="shared" si="8541"/>
        <v/>
      </c>
    </row>
    <row r="8544">
      <c r="A8544" s="1" t="s">
        <v>17389</v>
      </c>
      <c r="B8544" s="1" t="s">
        <v>158</v>
      </c>
      <c r="C8544" s="1" t="s">
        <v>17390</v>
      </c>
      <c r="D8544" s="1" t="s">
        <v>17139</v>
      </c>
      <c r="E8544" s="1" t="s">
        <v>423</v>
      </c>
      <c r="F8544" s="1" t="s">
        <v>81</v>
      </c>
      <c r="G8544" s="1" t="s">
        <v>17046</v>
      </c>
      <c r="H8544" s="1" t="s">
        <v>75</v>
      </c>
      <c r="I8544" s="1" t="s">
        <v>149</v>
      </c>
      <c r="J8544" s="1" t="s">
        <v>25</v>
      </c>
      <c r="K8544" s="1"/>
      <c r="L8544" s="1"/>
      <c r="M8544" s="1" t="s">
        <v>88</v>
      </c>
      <c r="N8544" s="1"/>
      <c r="O8544" s="1"/>
      <c r="P8544" s="1"/>
      <c r="Q8544" s="2" t="s">
        <v>40</v>
      </c>
      <c r="R8544" s="2" t="s">
        <v>41</v>
      </c>
      <c r="S8544" s="2" t="s">
        <v>42</v>
      </c>
      <c r="T8544" s="2"/>
      <c r="U8544" s="2"/>
      <c r="V8544" s="2"/>
      <c r="W8544" s="2"/>
      <c r="X8544" s="2"/>
      <c r="Y8544" s="2" t="s">
        <v>42</v>
      </c>
      <c r="Z8544" s="2"/>
      <c r="AA8544" s="2"/>
      <c r="AB8544" s="2"/>
      <c r="AC8544" s="2"/>
      <c r="AD8544" s="2"/>
      <c r="AE8544" s="2" t="s">
        <v>43</v>
      </c>
      <c r="AF8544" s="2" t="s">
        <v>44</v>
      </c>
      <c r="AG8544" s="2" t="s">
        <v>17140</v>
      </c>
      <c r="AH8544" s="2" t="s">
        <v>425</v>
      </c>
      <c r="AI8544" s="2" t="s">
        <v>83</v>
      </c>
      <c r="AJ8544" s="2" t="s">
        <v>40</v>
      </c>
      <c r="AK8544" s="1" t="str">
        <f t="shared" ref="AK8544:AM8544" si="8542">IF(OR(AND(OR(S8544&lt;&gt;"",S8543&lt;&gt;""),S8544&lt;&gt;S8543),AND(OR(X8544&lt;&gt;"",X8543&lt;&gt;""),X8544&lt;&gt;X8543),AND(OR(AC8544&lt;&gt;"",AC8543&lt;&gt;""),AC8544&lt;&gt;AC8543)),1,"")</f>
        <v/>
      </c>
      <c r="AL8544" s="1" t="str">
        <f t="shared" si="8542"/>
        <v/>
      </c>
      <c r="AM8544" s="1" t="str">
        <f t="shared" si="8542"/>
        <v/>
      </c>
    </row>
    <row r="8545">
      <c r="A8545" s="1" t="s">
        <v>17391</v>
      </c>
      <c r="B8545" s="1" t="s">
        <v>163</v>
      </c>
      <c r="C8545" s="1" t="s">
        <v>17392</v>
      </c>
      <c r="D8545" s="1" t="s">
        <v>17139</v>
      </c>
      <c r="E8545" s="1" t="s">
        <v>423</v>
      </c>
      <c r="F8545" s="1" t="s">
        <v>87</v>
      </c>
      <c r="G8545" s="1" t="s">
        <v>17046</v>
      </c>
      <c r="H8545" s="1" t="s">
        <v>75</v>
      </c>
      <c r="I8545" s="1" t="s">
        <v>155</v>
      </c>
      <c r="J8545" s="1" t="s">
        <v>24</v>
      </c>
      <c r="K8545" s="1"/>
      <c r="L8545" s="1"/>
      <c r="M8545" s="1"/>
      <c r="N8545" s="1"/>
      <c r="O8545" s="1"/>
      <c r="P8545" s="1"/>
      <c r="Q8545" s="2" t="s">
        <v>40</v>
      </c>
      <c r="R8545" s="2" t="s">
        <v>41</v>
      </c>
      <c r="S8545" s="2" t="s">
        <v>42</v>
      </c>
      <c r="T8545" s="2"/>
      <c r="U8545" s="2"/>
      <c r="V8545" s="2"/>
      <c r="W8545" s="2"/>
      <c r="X8545" s="2"/>
      <c r="Y8545" s="2" t="s">
        <v>42</v>
      </c>
      <c r="Z8545" s="2"/>
      <c r="AA8545" s="2"/>
      <c r="AB8545" s="2"/>
      <c r="AC8545" s="2"/>
      <c r="AD8545" s="2"/>
      <c r="AE8545" s="2" t="s">
        <v>43</v>
      </c>
      <c r="AF8545" s="2" t="s">
        <v>44</v>
      </c>
      <c r="AG8545" s="2" t="s">
        <v>17140</v>
      </c>
      <c r="AH8545" s="2" t="s">
        <v>425</v>
      </c>
      <c r="AI8545" s="2" t="s">
        <v>89</v>
      </c>
      <c r="AJ8545" s="2" t="s">
        <v>40</v>
      </c>
      <c r="AK8545" s="1" t="str">
        <f t="shared" ref="AK8545:AM8545" si="8543">IF(OR(AND(OR(S8545&lt;&gt;"",S8544&lt;&gt;""),S8545&lt;&gt;S8544),AND(OR(X8545&lt;&gt;"",X8544&lt;&gt;""),X8545&lt;&gt;X8544),AND(OR(AC8545&lt;&gt;"",AC8544&lt;&gt;""),AC8545&lt;&gt;AC8544)),1,"")</f>
        <v/>
      </c>
      <c r="AL8545" s="1" t="str">
        <f t="shared" si="8543"/>
        <v/>
      </c>
      <c r="AM8545" s="1" t="str">
        <f t="shared" si="8543"/>
        <v/>
      </c>
    </row>
    <row r="8546">
      <c r="A8546" s="1" t="s">
        <v>17393</v>
      </c>
      <c r="B8546" s="1" t="s">
        <v>168</v>
      </c>
      <c r="C8546" s="1" t="s">
        <v>17394</v>
      </c>
      <c r="D8546" s="1" t="s">
        <v>17139</v>
      </c>
      <c r="E8546" s="1" t="s">
        <v>423</v>
      </c>
      <c r="F8546" s="1" t="s">
        <v>93</v>
      </c>
      <c r="G8546" s="1" t="s">
        <v>17046</v>
      </c>
      <c r="H8546" s="1" t="s">
        <v>75</v>
      </c>
      <c r="I8546" s="1" t="s">
        <v>160</v>
      </c>
      <c r="J8546" s="1" t="s">
        <v>69</v>
      </c>
      <c r="K8546" s="1"/>
      <c r="L8546" s="1"/>
      <c r="M8546" s="1"/>
      <c r="N8546" s="1" t="s">
        <v>476</v>
      </c>
      <c r="O8546" s="1"/>
      <c r="P8546" s="1"/>
      <c r="Q8546" s="2" t="s">
        <v>40</v>
      </c>
      <c r="R8546" s="2" t="s">
        <v>41</v>
      </c>
      <c r="S8546" s="2" t="s">
        <v>42</v>
      </c>
      <c r="T8546" s="2"/>
      <c r="U8546" s="2"/>
      <c r="V8546" s="2"/>
      <c r="W8546" s="2"/>
      <c r="X8546" s="2"/>
      <c r="Y8546" s="2" t="s">
        <v>42</v>
      </c>
      <c r="Z8546" s="2"/>
      <c r="AA8546" s="2"/>
      <c r="AB8546" s="2"/>
      <c r="AC8546" s="2"/>
      <c r="AD8546" s="2"/>
      <c r="AE8546" s="2" t="s">
        <v>43</v>
      </c>
      <c r="AF8546" s="2" t="s">
        <v>44</v>
      </c>
      <c r="AG8546" s="2" t="s">
        <v>17140</v>
      </c>
      <c r="AH8546" s="2" t="s">
        <v>425</v>
      </c>
      <c r="AI8546" s="2" t="s">
        <v>94</v>
      </c>
      <c r="AJ8546" s="2" t="s">
        <v>40</v>
      </c>
      <c r="AK8546" s="1" t="str">
        <f t="shared" ref="AK8546:AM8546" si="8544">IF(OR(AND(OR(S8546&lt;&gt;"",S8545&lt;&gt;""),S8546&lt;&gt;S8545),AND(OR(X8546&lt;&gt;"",X8545&lt;&gt;""),X8546&lt;&gt;X8545),AND(OR(AC8546&lt;&gt;"",AC8545&lt;&gt;""),AC8546&lt;&gt;AC8545)),1,"")</f>
        <v/>
      </c>
      <c r="AL8546" s="1" t="str">
        <f t="shared" si="8544"/>
        <v/>
      </c>
      <c r="AM8546" s="1" t="str">
        <f t="shared" si="8544"/>
        <v/>
      </c>
    </row>
    <row r="8547">
      <c r="A8547" s="1" t="s">
        <v>17395</v>
      </c>
      <c r="B8547" s="1" t="s">
        <v>174</v>
      </c>
      <c r="C8547" s="1" t="s">
        <v>17396</v>
      </c>
      <c r="D8547" s="1" t="s">
        <v>17139</v>
      </c>
      <c r="E8547" s="1" t="s">
        <v>423</v>
      </c>
      <c r="F8547" s="1" t="s">
        <v>98</v>
      </c>
      <c r="G8547" s="1" t="s">
        <v>17046</v>
      </c>
      <c r="H8547" s="1" t="s">
        <v>75</v>
      </c>
      <c r="I8547" s="1" t="s">
        <v>165</v>
      </c>
      <c r="J8547" s="1" t="s">
        <v>76</v>
      </c>
      <c r="K8547" s="1"/>
      <c r="L8547" s="1"/>
      <c r="M8547" s="1"/>
      <c r="N8547" s="1"/>
      <c r="O8547" s="1"/>
      <c r="P8547" s="1"/>
      <c r="Q8547" s="2" t="s">
        <v>40</v>
      </c>
      <c r="R8547" s="2" t="s">
        <v>41</v>
      </c>
      <c r="S8547" s="2" t="s">
        <v>42</v>
      </c>
      <c r="T8547" s="2"/>
      <c r="U8547" s="2"/>
      <c r="V8547" s="2"/>
      <c r="W8547" s="2"/>
      <c r="X8547" s="2"/>
      <c r="Y8547" s="2" t="s">
        <v>42</v>
      </c>
      <c r="Z8547" s="2"/>
      <c r="AA8547" s="2"/>
      <c r="AB8547" s="2"/>
      <c r="AC8547" s="2"/>
      <c r="AD8547" s="2"/>
      <c r="AE8547" s="2" t="s">
        <v>43</v>
      </c>
      <c r="AF8547" s="2" t="s">
        <v>44</v>
      </c>
      <c r="AG8547" s="2" t="s">
        <v>17140</v>
      </c>
      <c r="AH8547" s="2" t="s">
        <v>425</v>
      </c>
      <c r="AI8547" s="2" t="s">
        <v>99</v>
      </c>
      <c r="AJ8547" s="2" t="s">
        <v>40</v>
      </c>
      <c r="AK8547" s="1" t="str">
        <f t="shared" ref="AK8547:AM8547" si="8545">IF(OR(AND(OR(S8547&lt;&gt;"",S8546&lt;&gt;""),S8547&lt;&gt;S8546),AND(OR(X8547&lt;&gt;"",X8546&lt;&gt;""),X8547&lt;&gt;X8546),AND(OR(AC8547&lt;&gt;"",AC8546&lt;&gt;""),AC8547&lt;&gt;AC8546)),1,"")</f>
        <v/>
      </c>
      <c r="AL8547" s="1" t="str">
        <f t="shared" si="8545"/>
        <v/>
      </c>
      <c r="AM8547" s="1" t="str">
        <f t="shared" si="8545"/>
        <v/>
      </c>
    </row>
    <row r="8548">
      <c r="A8548" s="1" t="s">
        <v>17397</v>
      </c>
      <c r="B8548" s="1" t="s">
        <v>179</v>
      </c>
      <c r="C8548" s="1" t="s">
        <v>17398</v>
      </c>
      <c r="D8548" s="1" t="s">
        <v>17139</v>
      </c>
      <c r="E8548" s="1" t="s">
        <v>423</v>
      </c>
      <c r="F8548" s="1" t="s">
        <v>103</v>
      </c>
      <c r="G8548" s="1" t="s">
        <v>17046</v>
      </c>
      <c r="H8548" s="1" t="s">
        <v>75</v>
      </c>
      <c r="I8548" s="1" t="s">
        <v>170</v>
      </c>
      <c r="J8548" s="1" t="s">
        <v>82</v>
      </c>
      <c r="K8548" s="1"/>
      <c r="L8548" s="1"/>
      <c r="M8548" s="1"/>
      <c r="N8548" s="1"/>
      <c r="O8548" s="1"/>
      <c r="P8548" s="1"/>
      <c r="Q8548" s="2" t="s">
        <v>40</v>
      </c>
      <c r="R8548" s="2" t="s">
        <v>41</v>
      </c>
      <c r="S8548" s="2" t="s">
        <v>42</v>
      </c>
      <c r="T8548" s="2"/>
      <c r="U8548" s="2"/>
      <c r="V8548" s="2"/>
      <c r="W8548" s="2"/>
      <c r="X8548" s="2"/>
      <c r="Y8548" s="2" t="s">
        <v>42</v>
      </c>
      <c r="Z8548" s="2"/>
      <c r="AA8548" s="2"/>
      <c r="AB8548" s="2"/>
      <c r="AC8548" s="2"/>
      <c r="AD8548" s="2"/>
      <c r="AE8548" s="2" t="s">
        <v>43</v>
      </c>
      <c r="AF8548" s="2" t="s">
        <v>44</v>
      </c>
      <c r="AG8548" s="2" t="s">
        <v>17140</v>
      </c>
      <c r="AH8548" s="2" t="s">
        <v>425</v>
      </c>
      <c r="AI8548" s="2" t="s">
        <v>104</v>
      </c>
      <c r="AJ8548" s="2" t="s">
        <v>40</v>
      </c>
      <c r="AK8548" s="1" t="str">
        <f t="shared" ref="AK8548:AM8548" si="8546">IF(OR(AND(OR(S8548&lt;&gt;"",S8547&lt;&gt;""),S8548&lt;&gt;S8547),AND(OR(X8548&lt;&gt;"",X8547&lt;&gt;""),X8548&lt;&gt;X8547),AND(OR(AC8548&lt;&gt;"",AC8547&lt;&gt;""),AC8548&lt;&gt;AC8547)),1,"")</f>
        <v/>
      </c>
      <c r="AL8548" s="1" t="str">
        <f t="shared" si="8546"/>
        <v/>
      </c>
      <c r="AM8548" s="1" t="str">
        <f t="shared" si="8546"/>
        <v/>
      </c>
    </row>
    <row r="8549">
      <c r="A8549" s="1" t="s">
        <v>17399</v>
      </c>
      <c r="B8549" s="1" t="s">
        <v>184</v>
      </c>
      <c r="C8549" s="1" t="s">
        <v>17400</v>
      </c>
      <c r="D8549" s="1" t="s">
        <v>17139</v>
      </c>
      <c r="E8549" s="1" t="s">
        <v>423</v>
      </c>
      <c r="F8549" s="1" t="s">
        <v>108</v>
      </c>
      <c r="G8549" s="1" t="s">
        <v>17046</v>
      </c>
      <c r="H8549" s="1" t="s">
        <v>75</v>
      </c>
      <c r="I8549" s="1" t="s">
        <v>176</v>
      </c>
      <c r="J8549" s="1" t="s">
        <v>38</v>
      </c>
      <c r="K8549" s="1"/>
      <c r="L8549" s="1"/>
      <c r="M8549" s="1"/>
      <c r="N8549" s="1"/>
      <c r="O8549" s="1"/>
      <c r="P8549" s="1"/>
      <c r="Q8549" s="2" t="s">
        <v>40</v>
      </c>
      <c r="R8549" s="2" t="s">
        <v>41</v>
      </c>
      <c r="S8549" s="2" t="s">
        <v>42</v>
      </c>
      <c r="T8549" s="2"/>
      <c r="U8549" s="2"/>
      <c r="V8549" s="2"/>
      <c r="W8549" s="2"/>
      <c r="X8549" s="2"/>
      <c r="Y8549" s="2" t="s">
        <v>42</v>
      </c>
      <c r="Z8549" s="2"/>
      <c r="AA8549" s="2"/>
      <c r="AB8549" s="2"/>
      <c r="AC8549" s="2"/>
      <c r="AD8549" s="2"/>
      <c r="AE8549" s="2" t="s">
        <v>43</v>
      </c>
      <c r="AF8549" s="2" t="s">
        <v>44</v>
      </c>
      <c r="AG8549" s="2" t="s">
        <v>17140</v>
      </c>
      <c r="AH8549" s="2" t="s">
        <v>425</v>
      </c>
      <c r="AI8549" s="2" t="s">
        <v>109</v>
      </c>
      <c r="AJ8549" s="2" t="s">
        <v>40</v>
      </c>
      <c r="AK8549" s="1" t="str">
        <f t="shared" ref="AK8549:AM8549" si="8547">IF(OR(AND(OR(S8549&lt;&gt;"",S8548&lt;&gt;""),S8549&lt;&gt;S8548),AND(OR(X8549&lt;&gt;"",X8548&lt;&gt;""),X8549&lt;&gt;X8548),AND(OR(AC8549&lt;&gt;"",AC8548&lt;&gt;""),AC8549&lt;&gt;AC8548)),1,"")</f>
        <v/>
      </c>
      <c r="AL8549" s="1" t="str">
        <f t="shared" si="8547"/>
        <v/>
      </c>
      <c r="AM8549" s="1" t="str">
        <f t="shared" si="8547"/>
        <v/>
      </c>
    </row>
    <row r="8550">
      <c r="A8550" s="1" t="s">
        <v>17401</v>
      </c>
      <c r="B8550" s="1" t="s">
        <v>189</v>
      </c>
      <c r="C8550" s="1" t="s">
        <v>17402</v>
      </c>
      <c r="D8550" s="1" t="s">
        <v>17139</v>
      </c>
      <c r="E8550" s="1" t="s">
        <v>423</v>
      </c>
      <c r="F8550" s="1" t="s">
        <v>113</v>
      </c>
      <c r="G8550" s="1" t="s">
        <v>17046</v>
      </c>
      <c r="H8550" s="1" t="s">
        <v>75</v>
      </c>
      <c r="I8550" s="1" t="s">
        <v>181</v>
      </c>
      <c r="J8550" s="1" t="s">
        <v>53</v>
      </c>
      <c r="K8550" s="1"/>
      <c r="L8550" s="1"/>
      <c r="M8550" s="1"/>
      <c r="N8550" s="1"/>
      <c r="O8550" s="1"/>
      <c r="P8550" s="1"/>
      <c r="Q8550" s="2" t="s">
        <v>40</v>
      </c>
      <c r="R8550" s="2" t="s">
        <v>41</v>
      </c>
      <c r="S8550" s="2" t="s">
        <v>42</v>
      </c>
      <c r="T8550" s="2"/>
      <c r="U8550" s="2"/>
      <c r="V8550" s="2"/>
      <c r="W8550" s="2"/>
      <c r="X8550" s="2"/>
      <c r="Y8550" s="2" t="s">
        <v>42</v>
      </c>
      <c r="Z8550" s="2"/>
      <c r="AA8550" s="2"/>
      <c r="AB8550" s="2"/>
      <c r="AC8550" s="2"/>
      <c r="AD8550" s="2"/>
      <c r="AE8550" s="2" t="s">
        <v>43</v>
      </c>
      <c r="AF8550" s="2" t="s">
        <v>44</v>
      </c>
      <c r="AG8550" s="2" t="s">
        <v>17140</v>
      </c>
      <c r="AH8550" s="2" t="s">
        <v>425</v>
      </c>
      <c r="AI8550" s="2" t="s">
        <v>114</v>
      </c>
      <c r="AJ8550" s="2" t="s">
        <v>40</v>
      </c>
      <c r="AK8550" s="1" t="str">
        <f t="shared" ref="AK8550:AM8550" si="8548">IF(OR(AND(OR(S8550&lt;&gt;"",S8549&lt;&gt;""),S8550&lt;&gt;S8549),AND(OR(X8550&lt;&gt;"",X8549&lt;&gt;""),X8550&lt;&gt;X8549),AND(OR(AC8550&lt;&gt;"",AC8549&lt;&gt;""),AC8550&lt;&gt;AC8549)),1,"")</f>
        <v/>
      </c>
      <c r="AL8550" s="1" t="str">
        <f t="shared" si="8548"/>
        <v/>
      </c>
      <c r="AM8550" s="1" t="str">
        <f t="shared" si="8548"/>
        <v/>
      </c>
    </row>
    <row r="8551">
      <c r="A8551" s="1" t="s">
        <v>17403</v>
      </c>
      <c r="B8551" s="1" t="s">
        <v>194</v>
      </c>
      <c r="C8551" s="1" t="s">
        <v>17404</v>
      </c>
      <c r="D8551" s="1" t="s">
        <v>17139</v>
      </c>
      <c r="E8551" s="1" t="s">
        <v>423</v>
      </c>
      <c r="F8551" s="1" t="s">
        <v>118</v>
      </c>
      <c r="G8551" s="1" t="s">
        <v>17046</v>
      </c>
      <c r="H8551" s="1" t="s">
        <v>75</v>
      </c>
      <c r="I8551" s="1" t="s">
        <v>186</v>
      </c>
      <c r="J8551" s="1" t="s">
        <v>25</v>
      </c>
      <c r="K8551" s="1"/>
      <c r="L8551" s="1"/>
      <c r="M8551" s="1"/>
      <c r="N8551" s="1"/>
      <c r="O8551" s="1"/>
      <c r="P8551" s="1"/>
      <c r="Q8551" s="2" t="s">
        <v>40</v>
      </c>
      <c r="R8551" s="2" t="s">
        <v>41</v>
      </c>
      <c r="S8551" s="2" t="s">
        <v>42</v>
      </c>
      <c r="T8551" s="2"/>
      <c r="U8551" s="2"/>
      <c r="V8551" s="2"/>
      <c r="W8551" s="2"/>
      <c r="X8551" s="2"/>
      <c r="Y8551" s="2" t="s">
        <v>42</v>
      </c>
      <c r="Z8551" s="2"/>
      <c r="AA8551" s="2"/>
      <c r="AB8551" s="2"/>
      <c r="AC8551" s="2"/>
      <c r="AD8551" s="2"/>
      <c r="AE8551" s="2" t="s">
        <v>43</v>
      </c>
      <c r="AF8551" s="2" t="s">
        <v>44</v>
      </c>
      <c r="AG8551" s="2" t="s">
        <v>17140</v>
      </c>
      <c r="AH8551" s="2" t="s">
        <v>425</v>
      </c>
      <c r="AI8551" s="2" t="s">
        <v>119</v>
      </c>
      <c r="AJ8551" s="2" t="s">
        <v>40</v>
      </c>
      <c r="AK8551" s="1" t="str">
        <f t="shared" ref="AK8551:AM8551" si="8549">IF(OR(AND(OR(S8551&lt;&gt;"",S8550&lt;&gt;""),S8551&lt;&gt;S8550),AND(OR(X8551&lt;&gt;"",X8550&lt;&gt;""),X8551&lt;&gt;X8550),AND(OR(AC8551&lt;&gt;"",AC8550&lt;&gt;""),AC8551&lt;&gt;AC8550)),1,"")</f>
        <v/>
      </c>
      <c r="AL8551" s="1" t="str">
        <f t="shared" si="8549"/>
        <v/>
      </c>
      <c r="AM8551" s="1" t="str">
        <f t="shared" si="8549"/>
        <v/>
      </c>
    </row>
    <row r="8552">
      <c r="A8552" s="1" t="s">
        <v>17405</v>
      </c>
      <c r="B8552" s="1" t="s">
        <v>200</v>
      </c>
      <c r="C8552" s="1" t="s">
        <v>17406</v>
      </c>
      <c r="D8552" s="1" t="s">
        <v>17139</v>
      </c>
      <c r="E8552" s="1" t="s">
        <v>423</v>
      </c>
      <c r="F8552" s="1" t="s">
        <v>123</v>
      </c>
      <c r="G8552" s="1" t="s">
        <v>17046</v>
      </c>
      <c r="H8552" s="1" t="s">
        <v>75</v>
      </c>
      <c r="I8552" s="1" t="s">
        <v>191</v>
      </c>
      <c r="J8552" s="1" t="s">
        <v>24</v>
      </c>
      <c r="K8552" s="1" t="s">
        <v>124</v>
      </c>
      <c r="L8552" s="1"/>
      <c r="M8552" s="1" t="s">
        <v>124</v>
      </c>
      <c r="N8552" s="1"/>
      <c r="O8552" s="1"/>
      <c r="P8552" s="1"/>
      <c r="Q8552" s="2" t="s">
        <v>40</v>
      </c>
      <c r="R8552" s="2" t="s">
        <v>41</v>
      </c>
      <c r="S8552" s="2" t="s">
        <v>42</v>
      </c>
      <c r="T8552" s="2"/>
      <c r="U8552" s="2"/>
      <c r="V8552" s="2"/>
      <c r="W8552" s="2"/>
      <c r="X8552" s="2"/>
      <c r="Y8552" s="2" t="s">
        <v>42</v>
      </c>
      <c r="Z8552" s="2"/>
      <c r="AA8552" s="2"/>
      <c r="AB8552" s="2"/>
      <c r="AC8552" s="2"/>
      <c r="AD8552" s="2"/>
      <c r="AE8552" s="2" t="s">
        <v>43</v>
      </c>
      <c r="AF8552" s="2" t="s">
        <v>44</v>
      </c>
      <c r="AG8552" s="2" t="s">
        <v>17140</v>
      </c>
      <c r="AH8552" s="2" t="s">
        <v>425</v>
      </c>
      <c r="AI8552" s="2" t="s">
        <v>125</v>
      </c>
      <c r="AJ8552" s="2" t="s">
        <v>40</v>
      </c>
      <c r="AK8552" s="1" t="str">
        <f t="shared" ref="AK8552:AM8552" si="8550">IF(OR(AND(OR(S8552&lt;&gt;"",S8551&lt;&gt;""),S8552&lt;&gt;S8551),AND(OR(X8552&lt;&gt;"",X8551&lt;&gt;""),X8552&lt;&gt;X8551),AND(OR(AC8552&lt;&gt;"",AC8551&lt;&gt;""),AC8552&lt;&gt;AC8551)),1,"")</f>
        <v/>
      </c>
      <c r="AL8552" s="1" t="str">
        <f t="shared" si="8550"/>
        <v/>
      </c>
      <c r="AM8552" s="1" t="str">
        <f t="shared" si="8550"/>
        <v/>
      </c>
    </row>
    <row r="8553">
      <c r="A8553" s="1" t="s">
        <v>17407</v>
      </c>
      <c r="B8553" s="1" t="s">
        <v>205</v>
      </c>
      <c r="C8553" s="1" t="s">
        <v>17408</v>
      </c>
      <c r="D8553" s="1" t="s">
        <v>17139</v>
      </c>
      <c r="E8553" s="1" t="s">
        <v>423</v>
      </c>
      <c r="F8553" s="1" t="s">
        <v>129</v>
      </c>
      <c r="G8553" s="1" t="s">
        <v>17046</v>
      </c>
      <c r="H8553" s="1" t="s">
        <v>75</v>
      </c>
      <c r="I8553" s="1" t="s">
        <v>196</v>
      </c>
      <c r="J8553" s="1" t="s">
        <v>69</v>
      </c>
      <c r="K8553" s="1"/>
      <c r="L8553" s="1"/>
      <c r="M8553" s="1"/>
      <c r="N8553" s="1"/>
      <c r="O8553" s="1"/>
      <c r="P8553" s="1"/>
      <c r="Q8553" s="2" t="s">
        <v>40</v>
      </c>
      <c r="R8553" s="2" t="s">
        <v>41</v>
      </c>
      <c r="S8553" s="2" t="s">
        <v>42</v>
      </c>
      <c r="T8553" s="2"/>
      <c r="U8553" s="2"/>
      <c r="V8553" s="2"/>
      <c r="W8553" s="2"/>
      <c r="X8553" s="2"/>
      <c r="Y8553" s="2" t="s">
        <v>42</v>
      </c>
      <c r="Z8553" s="2"/>
      <c r="AA8553" s="2"/>
      <c r="AB8553" s="2"/>
      <c r="AC8553" s="2"/>
      <c r="AD8553" s="2"/>
      <c r="AE8553" s="2" t="s">
        <v>43</v>
      </c>
      <c r="AF8553" s="2" t="s">
        <v>44</v>
      </c>
      <c r="AG8553" s="2" t="s">
        <v>17140</v>
      </c>
      <c r="AH8553" s="2" t="s">
        <v>425</v>
      </c>
      <c r="AI8553" s="2" t="s">
        <v>130</v>
      </c>
      <c r="AJ8553" s="2" t="s">
        <v>40</v>
      </c>
      <c r="AK8553" s="1" t="str">
        <f t="shared" ref="AK8553:AM8553" si="8551">IF(OR(AND(OR(S8553&lt;&gt;"",S8552&lt;&gt;""),S8553&lt;&gt;S8552),AND(OR(X8553&lt;&gt;"",X8552&lt;&gt;""),X8553&lt;&gt;X8552),AND(OR(AC8553&lt;&gt;"",AC8552&lt;&gt;""),AC8553&lt;&gt;AC8552)),1,"")</f>
        <v/>
      </c>
      <c r="AL8553" s="1" t="str">
        <f t="shared" si="8551"/>
        <v/>
      </c>
      <c r="AM8553" s="1" t="str">
        <f t="shared" si="8551"/>
        <v/>
      </c>
    </row>
    <row r="8554">
      <c r="A8554" s="1" t="s">
        <v>17409</v>
      </c>
      <c r="B8554" s="1" t="s">
        <v>208</v>
      </c>
      <c r="C8554" s="1" t="s">
        <v>17410</v>
      </c>
      <c r="D8554" s="1" t="s">
        <v>17139</v>
      </c>
      <c r="E8554" s="1" t="s">
        <v>423</v>
      </c>
      <c r="F8554" s="1" t="s">
        <v>134</v>
      </c>
      <c r="G8554" s="1" t="s">
        <v>17046</v>
      </c>
      <c r="H8554" s="1" t="s">
        <v>75</v>
      </c>
      <c r="I8554" s="1" t="s">
        <v>37</v>
      </c>
      <c r="J8554" s="1" t="s">
        <v>76</v>
      </c>
      <c r="K8554" s="1"/>
      <c r="L8554" s="1"/>
      <c r="M8554" s="1"/>
      <c r="N8554" s="1"/>
      <c r="O8554" s="1"/>
      <c r="P8554" s="1"/>
      <c r="Q8554" s="2" t="s">
        <v>40</v>
      </c>
      <c r="R8554" s="2" t="s">
        <v>41</v>
      </c>
      <c r="S8554" s="2" t="s">
        <v>42</v>
      </c>
      <c r="T8554" s="2"/>
      <c r="U8554" s="2"/>
      <c r="V8554" s="2"/>
      <c r="W8554" s="2"/>
      <c r="X8554" s="2"/>
      <c r="Y8554" s="2" t="s">
        <v>42</v>
      </c>
      <c r="Z8554" s="2"/>
      <c r="AA8554" s="2"/>
      <c r="AB8554" s="2"/>
      <c r="AC8554" s="2"/>
      <c r="AD8554" s="2"/>
      <c r="AE8554" s="2" t="s">
        <v>43</v>
      </c>
      <c r="AF8554" s="2" t="s">
        <v>44</v>
      </c>
      <c r="AG8554" s="2" t="s">
        <v>17140</v>
      </c>
      <c r="AH8554" s="2" t="s">
        <v>425</v>
      </c>
      <c r="AI8554" s="2" t="s">
        <v>135</v>
      </c>
      <c r="AJ8554" s="2" t="s">
        <v>40</v>
      </c>
      <c r="AK8554" s="1" t="str">
        <f t="shared" ref="AK8554:AM8554" si="8552">IF(OR(AND(OR(S8554&lt;&gt;"",S8553&lt;&gt;""),S8554&lt;&gt;S8553),AND(OR(X8554&lt;&gt;"",X8553&lt;&gt;""),X8554&lt;&gt;X8553),AND(OR(AC8554&lt;&gt;"",AC8553&lt;&gt;""),AC8554&lt;&gt;AC8553)),1,"")</f>
        <v/>
      </c>
      <c r="AL8554" s="1" t="str">
        <f t="shared" si="8552"/>
        <v/>
      </c>
      <c r="AM8554" s="1" t="str">
        <f t="shared" si="8552"/>
        <v/>
      </c>
    </row>
    <row r="8555">
      <c r="A8555" s="1" t="s">
        <v>17411</v>
      </c>
      <c r="B8555" s="1" t="s">
        <v>211</v>
      </c>
      <c r="C8555" s="1" t="s">
        <v>17412</v>
      </c>
      <c r="D8555" s="1" t="s">
        <v>17139</v>
      </c>
      <c r="E8555" s="1" t="s">
        <v>423</v>
      </c>
      <c r="F8555" s="1" t="s">
        <v>139</v>
      </c>
      <c r="G8555" s="1" t="s">
        <v>17046</v>
      </c>
      <c r="H8555" s="1" t="s">
        <v>81</v>
      </c>
      <c r="I8555" s="1" t="s">
        <v>35</v>
      </c>
      <c r="J8555" s="1" t="s">
        <v>82</v>
      </c>
      <c r="K8555" s="1"/>
      <c r="L8555" s="1"/>
      <c r="M8555" s="1"/>
      <c r="N8555" s="1"/>
      <c r="O8555" s="1"/>
      <c r="P8555" s="1"/>
      <c r="Q8555" s="2" t="s">
        <v>40</v>
      </c>
      <c r="R8555" s="2" t="s">
        <v>41</v>
      </c>
      <c r="S8555" s="2" t="s">
        <v>42</v>
      </c>
      <c r="T8555" s="2"/>
      <c r="U8555" s="2"/>
      <c r="V8555" s="2"/>
      <c r="W8555" s="2"/>
      <c r="X8555" s="2"/>
      <c r="Y8555" s="2" t="s">
        <v>42</v>
      </c>
      <c r="Z8555" s="2"/>
      <c r="AA8555" s="2"/>
      <c r="AB8555" s="2"/>
      <c r="AC8555" s="2"/>
      <c r="AD8555" s="2"/>
      <c r="AE8555" s="2" t="s">
        <v>43</v>
      </c>
      <c r="AF8555" s="2" t="s">
        <v>44</v>
      </c>
      <c r="AG8555" s="2" t="s">
        <v>17140</v>
      </c>
      <c r="AH8555" s="2" t="s">
        <v>425</v>
      </c>
      <c r="AI8555" s="2" t="s">
        <v>140</v>
      </c>
      <c r="AJ8555" s="2" t="s">
        <v>40</v>
      </c>
      <c r="AK8555" s="1" t="str">
        <f t="shared" ref="AK8555:AM8555" si="8553">IF(OR(AND(OR(S8555&lt;&gt;"",S8554&lt;&gt;""),S8555&lt;&gt;S8554),AND(OR(X8555&lt;&gt;"",X8554&lt;&gt;""),X8555&lt;&gt;X8554),AND(OR(AC8555&lt;&gt;"",AC8554&lt;&gt;""),AC8555&lt;&gt;AC8554)),1,"")</f>
        <v/>
      </c>
      <c r="AL8555" s="1" t="str">
        <f t="shared" si="8553"/>
        <v/>
      </c>
      <c r="AM8555" s="1" t="str">
        <f t="shared" si="8553"/>
        <v/>
      </c>
    </row>
    <row r="8556">
      <c r="A8556" s="1" t="s">
        <v>17413</v>
      </c>
      <c r="B8556" s="1" t="s">
        <v>214</v>
      </c>
      <c r="C8556" s="1" t="s">
        <v>17414</v>
      </c>
      <c r="D8556" s="1" t="s">
        <v>17139</v>
      </c>
      <c r="E8556" s="1" t="s">
        <v>423</v>
      </c>
      <c r="F8556" s="1" t="s">
        <v>144</v>
      </c>
      <c r="G8556" s="1" t="s">
        <v>17046</v>
      </c>
      <c r="H8556" s="1" t="s">
        <v>81</v>
      </c>
      <c r="I8556" s="1" t="s">
        <v>51</v>
      </c>
      <c r="J8556" s="1" t="s">
        <v>38</v>
      </c>
      <c r="K8556" s="1"/>
      <c r="L8556" s="1"/>
      <c r="M8556" s="1"/>
      <c r="N8556" s="1"/>
      <c r="O8556" s="1"/>
      <c r="P8556" s="1"/>
      <c r="Q8556" s="2" t="s">
        <v>40</v>
      </c>
      <c r="R8556" s="2" t="s">
        <v>41</v>
      </c>
      <c r="S8556" s="2" t="s">
        <v>42</v>
      </c>
      <c r="T8556" s="2"/>
      <c r="U8556" s="2"/>
      <c r="V8556" s="2"/>
      <c r="W8556" s="2"/>
      <c r="X8556" s="2"/>
      <c r="Y8556" s="2" t="s">
        <v>42</v>
      </c>
      <c r="Z8556" s="2"/>
      <c r="AA8556" s="2"/>
      <c r="AB8556" s="2"/>
      <c r="AC8556" s="2"/>
      <c r="AD8556" s="2"/>
      <c r="AE8556" s="2" t="s">
        <v>43</v>
      </c>
      <c r="AF8556" s="2" t="s">
        <v>44</v>
      </c>
      <c r="AG8556" s="2" t="s">
        <v>17140</v>
      </c>
      <c r="AH8556" s="2" t="s">
        <v>425</v>
      </c>
      <c r="AI8556" s="2" t="s">
        <v>145</v>
      </c>
      <c r="AJ8556" s="2" t="s">
        <v>40</v>
      </c>
      <c r="AK8556" s="1" t="str">
        <f t="shared" ref="AK8556:AM8556" si="8554">IF(OR(AND(OR(S8556&lt;&gt;"",S8555&lt;&gt;""),S8556&lt;&gt;S8555),AND(OR(X8556&lt;&gt;"",X8555&lt;&gt;""),X8556&lt;&gt;X8555),AND(OR(AC8556&lt;&gt;"",AC8555&lt;&gt;""),AC8556&lt;&gt;AC8555)),1,"")</f>
        <v/>
      </c>
      <c r="AL8556" s="1" t="str">
        <f t="shared" si="8554"/>
        <v/>
      </c>
      <c r="AM8556" s="1" t="str">
        <f t="shared" si="8554"/>
        <v/>
      </c>
    </row>
    <row r="8557">
      <c r="A8557" s="1" t="s">
        <v>17415</v>
      </c>
      <c r="B8557" s="1" t="s">
        <v>217</v>
      </c>
      <c r="C8557" s="1" t="s">
        <v>17416</v>
      </c>
      <c r="D8557" s="1" t="s">
        <v>17139</v>
      </c>
      <c r="E8557" s="1" t="s">
        <v>423</v>
      </c>
      <c r="F8557" s="1" t="s">
        <v>149</v>
      </c>
      <c r="G8557" s="1" t="s">
        <v>17046</v>
      </c>
      <c r="H8557" s="1" t="s">
        <v>81</v>
      </c>
      <c r="I8557" s="1" t="s">
        <v>58</v>
      </c>
      <c r="J8557" s="1" t="s">
        <v>53</v>
      </c>
      <c r="K8557" s="1"/>
      <c r="L8557" s="1"/>
      <c r="M8557" s="1"/>
      <c r="N8557" s="1"/>
      <c r="O8557" s="1"/>
      <c r="P8557" s="1"/>
      <c r="Q8557" s="2" t="s">
        <v>40</v>
      </c>
      <c r="R8557" s="2" t="s">
        <v>41</v>
      </c>
      <c r="S8557" s="2" t="s">
        <v>42</v>
      </c>
      <c r="T8557" s="2"/>
      <c r="U8557" s="2"/>
      <c r="V8557" s="2"/>
      <c r="W8557" s="2"/>
      <c r="X8557" s="2"/>
      <c r="Y8557" s="2" t="s">
        <v>42</v>
      </c>
      <c r="Z8557" s="2"/>
      <c r="AA8557" s="2"/>
      <c r="AB8557" s="2"/>
      <c r="AC8557" s="2"/>
      <c r="AD8557" s="2"/>
      <c r="AE8557" s="2" t="s">
        <v>43</v>
      </c>
      <c r="AF8557" s="2" t="s">
        <v>44</v>
      </c>
      <c r="AG8557" s="2" t="s">
        <v>17140</v>
      </c>
      <c r="AH8557" s="2" t="s">
        <v>425</v>
      </c>
      <c r="AI8557" s="2" t="s">
        <v>151</v>
      </c>
      <c r="AJ8557" s="2" t="s">
        <v>40</v>
      </c>
      <c r="AK8557" s="1" t="str">
        <f t="shared" ref="AK8557:AM8557" si="8555">IF(OR(AND(OR(S8557&lt;&gt;"",S8556&lt;&gt;""),S8557&lt;&gt;S8556),AND(OR(X8557&lt;&gt;"",X8556&lt;&gt;""),X8557&lt;&gt;X8556),AND(OR(AC8557&lt;&gt;"",AC8556&lt;&gt;""),AC8557&lt;&gt;AC8556)),1,"")</f>
        <v/>
      </c>
      <c r="AL8557" s="1" t="str">
        <f t="shared" si="8555"/>
        <v/>
      </c>
      <c r="AM8557" s="1" t="str">
        <f t="shared" si="8555"/>
        <v/>
      </c>
    </row>
    <row r="8558">
      <c r="A8558" s="1" t="s">
        <v>17417</v>
      </c>
      <c r="B8558" s="1" t="s">
        <v>221</v>
      </c>
      <c r="C8558" s="1" t="s">
        <v>17418</v>
      </c>
      <c r="D8558" s="1" t="s">
        <v>17139</v>
      </c>
      <c r="E8558" s="1" t="s">
        <v>423</v>
      </c>
      <c r="F8558" s="1" t="s">
        <v>155</v>
      </c>
      <c r="G8558" s="1" t="s">
        <v>17046</v>
      </c>
      <c r="H8558" s="1" t="s">
        <v>81</v>
      </c>
      <c r="I8558" s="1" t="s">
        <v>63</v>
      </c>
      <c r="J8558" s="1" t="s">
        <v>25</v>
      </c>
      <c r="K8558" s="1"/>
      <c r="L8558" s="1"/>
      <c r="M8558" s="1"/>
      <c r="N8558" s="1"/>
      <c r="O8558" s="1"/>
      <c r="P8558" s="1"/>
      <c r="Q8558" s="2" t="s">
        <v>40</v>
      </c>
      <c r="R8558" s="2" t="s">
        <v>41</v>
      </c>
      <c r="S8558" s="2" t="s">
        <v>42</v>
      </c>
      <c r="T8558" s="2"/>
      <c r="U8558" s="2"/>
      <c r="V8558" s="2"/>
      <c r="W8558" s="2"/>
      <c r="X8558" s="2"/>
      <c r="Y8558" s="2" t="s">
        <v>42</v>
      </c>
      <c r="Z8558" s="2"/>
      <c r="AA8558" s="2"/>
      <c r="AB8558" s="2"/>
      <c r="AC8558" s="2"/>
      <c r="AD8558" s="2"/>
      <c r="AE8558" s="2" t="s">
        <v>43</v>
      </c>
      <c r="AF8558" s="2" t="s">
        <v>44</v>
      </c>
      <c r="AG8558" s="2" t="s">
        <v>17140</v>
      </c>
      <c r="AH8558" s="2" t="s">
        <v>425</v>
      </c>
      <c r="AI8558" s="2" t="s">
        <v>156</v>
      </c>
      <c r="AJ8558" s="2" t="s">
        <v>40</v>
      </c>
      <c r="AK8558" s="1" t="str">
        <f t="shared" ref="AK8558:AM8558" si="8556">IF(OR(AND(OR(S8558&lt;&gt;"",S8557&lt;&gt;""),S8558&lt;&gt;S8557),AND(OR(X8558&lt;&gt;"",X8557&lt;&gt;""),X8558&lt;&gt;X8557),AND(OR(AC8558&lt;&gt;"",AC8557&lt;&gt;""),AC8558&lt;&gt;AC8557)),1,"")</f>
        <v/>
      </c>
      <c r="AL8558" s="1" t="str">
        <f t="shared" si="8556"/>
        <v/>
      </c>
      <c r="AM8558" s="1" t="str">
        <f t="shared" si="8556"/>
        <v/>
      </c>
    </row>
    <row r="8559">
      <c r="A8559" s="1" t="s">
        <v>17419</v>
      </c>
      <c r="B8559" s="1" t="s">
        <v>224</v>
      </c>
      <c r="C8559" s="1" t="s">
        <v>17420</v>
      </c>
      <c r="D8559" s="1" t="s">
        <v>17139</v>
      </c>
      <c r="E8559" s="1" t="s">
        <v>423</v>
      </c>
      <c r="F8559" s="1" t="s">
        <v>160</v>
      </c>
      <c r="G8559" s="1" t="s">
        <v>17046</v>
      </c>
      <c r="H8559" s="1" t="s">
        <v>81</v>
      </c>
      <c r="I8559" s="1" t="s">
        <v>68</v>
      </c>
      <c r="J8559" s="1" t="s">
        <v>24</v>
      </c>
      <c r="K8559" s="1"/>
      <c r="L8559" s="1"/>
      <c r="M8559" s="1"/>
      <c r="N8559" s="1"/>
      <c r="O8559" s="1"/>
      <c r="P8559" s="1"/>
      <c r="Q8559" s="2" t="s">
        <v>40</v>
      </c>
      <c r="R8559" s="2" t="s">
        <v>41</v>
      </c>
      <c r="S8559" s="2" t="s">
        <v>42</v>
      </c>
      <c r="T8559" s="2"/>
      <c r="U8559" s="2"/>
      <c r="V8559" s="2"/>
      <c r="W8559" s="2"/>
      <c r="X8559" s="2"/>
      <c r="Y8559" s="2" t="s">
        <v>42</v>
      </c>
      <c r="Z8559" s="2"/>
      <c r="AA8559" s="2"/>
      <c r="AB8559" s="2"/>
      <c r="AC8559" s="2"/>
      <c r="AD8559" s="2"/>
      <c r="AE8559" s="2" t="s">
        <v>43</v>
      </c>
      <c r="AF8559" s="2" t="s">
        <v>44</v>
      </c>
      <c r="AG8559" s="2" t="s">
        <v>17140</v>
      </c>
      <c r="AH8559" s="2" t="s">
        <v>425</v>
      </c>
      <c r="AI8559" s="2" t="s">
        <v>161</v>
      </c>
      <c r="AJ8559" s="2" t="s">
        <v>40</v>
      </c>
      <c r="AK8559" s="1" t="str">
        <f t="shared" ref="AK8559:AM8559" si="8557">IF(OR(AND(OR(S8559&lt;&gt;"",S8558&lt;&gt;""),S8559&lt;&gt;S8558),AND(OR(X8559&lt;&gt;"",X8558&lt;&gt;""),X8559&lt;&gt;X8558),AND(OR(AC8559&lt;&gt;"",AC8558&lt;&gt;""),AC8559&lt;&gt;AC8558)),1,"")</f>
        <v/>
      </c>
      <c r="AL8559" s="1" t="str">
        <f t="shared" si="8557"/>
        <v/>
      </c>
      <c r="AM8559" s="1" t="str">
        <f t="shared" si="8557"/>
        <v/>
      </c>
    </row>
    <row r="8560">
      <c r="A8560" s="1" t="s">
        <v>17421</v>
      </c>
      <c r="B8560" s="1" t="s">
        <v>227</v>
      </c>
      <c r="C8560" s="1" t="s">
        <v>17422</v>
      </c>
      <c r="D8560" s="1" t="s">
        <v>17139</v>
      </c>
      <c r="E8560" s="1" t="s">
        <v>423</v>
      </c>
      <c r="F8560" s="1" t="s">
        <v>165</v>
      </c>
      <c r="G8560" s="1" t="s">
        <v>17046</v>
      </c>
      <c r="H8560" s="1" t="s">
        <v>81</v>
      </c>
      <c r="I8560" s="1" t="s">
        <v>75</v>
      </c>
      <c r="J8560" s="1" t="s">
        <v>69</v>
      </c>
      <c r="K8560" s="1"/>
      <c r="L8560" s="1"/>
      <c r="M8560" s="1" t="s">
        <v>171</v>
      </c>
      <c r="N8560" s="1"/>
      <c r="O8560" s="1"/>
      <c r="P8560" s="1"/>
      <c r="Q8560" s="2" t="s">
        <v>40</v>
      </c>
      <c r="R8560" s="2" t="s">
        <v>41</v>
      </c>
      <c r="S8560" s="2" t="s">
        <v>42</v>
      </c>
      <c r="T8560" s="2"/>
      <c r="U8560" s="2"/>
      <c r="V8560" s="2"/>
      <c r="W8560" s="2"/>
      <c r="X8560" s="2"/>
      <c r="Y8560" s="2" t="s">
        <v>42</v>
      </c>
      <c r="Z8560" s="2"/>
      <c r="AA8560" s="2"/>
      <c r="AB8560" s="2"/>
      <c r="AC8560" s="2"/>
      <c r="AD8560" s="2"/>
      <c r="AE8560" s="2" t="s">
        <v>43</v>
      </c>
      <c r="AF8560" s="2" t="s">
        <v>44</v>
      </c>
      <c r="AG8560" s="2" t="s">
        <v>17140</v>
      </c>
      <c r="AH8560" s="2" t="s">
        <v>425</v>
      </c>
      <c r="AI8560" s="2" t="s">
        <v>166</v>
      </c>
      <c r="AJ8560" s="2" t="s">
        <v>40</v>
      </c>
      <c r="AK8560" s="1" t="str">
        <f t="shared" ref="AK8560:AM8560" si="8558">IF(OR(AND(OR(S8560&lt;&gt;"",S8559&lt;&gt;""),S8560&lt;&gt;S8559),AND(OR(X8560&lt;&gt;"",X8559&lt;&gt;""),X8560&lt;&gt;X8559),AND(OR(AC8560&lt;&gt;"",AC8559&lt;&gt;""),AC8560&lt;&gt;AC8559)),1,"")</f>
        <v/>
      </c>
      <c r="AL8560" s="1" t="str">
        <f t="shared" si="8558"/>
        <v/>
      </c>
      <c r="AM8560" s="1" t="str">
        <f t="shared" si="8558"/>
        <v/>
      </c>
    </row>
    <row r="8561">
      <c r="A8561" s="1" t="s">
        <v>17423</v>
      </c>
      <c r="B8561" s="1" t="s">
        <v>230</v>
      </c>
      <c r="C8561" s="1" t="s">
        <v>17424</v>
      </c>
      <c r="D8561" s="1" t="s">
        <v>17139</v>
      </c>
      <c r="E8561" s="1" t="s">
        <v>423</v>
      </c>
      <c r="F8561" s="1" t="s">
        <v>170</v>
      </c>
      <c r="G8561" s="1" t="s">
        <v>17046</v>
      </c>
      <c r="H8561" s="1" t="s">
        <v>81</v>
      </c>
      <c r="I8561" s="1" t="s">
        <v>81</v>
      </c>
      <c r="J8561" s="1" t="s">
        <v>76</v>
      </c>
      <c r="K8561" s="1"/>
      <c r="L8561" s="1"/>
      <c r="M8561" s="1"/>
      <c r="N8561" s="1" t="s">
        <v>511</v>
      </c>
      <c r="O8561" s="1"/>
      <c r="P8561" s="1"/>
      <c r="Q8561" s="2" t="s">
        <v>40</v>
      </c>
      <c r="R8561" s="2" t="s">
        <v>41</v>
      </c>
      <c r="S8561" s="2" t="s">
        <v>42</v>
      </c>
      <c r="T8561" s="2"/>
      <c r="U8561" s="2"/>
      <c r="V8561" s="2"/>
      <c r="W8561" s="2"/>
      <c r="X8561" s="2"/>
      <c r="Y8561" s="2" t="s">
        <v>42</v>
      </c>
      <c r="Z8561" s="2"/>
      <c r="AA8561" s="2"/>
      <c r="AB8561" s="2"/>
      <c r="AC8561" s="2"/>
      <c r="AD8561" s="2"/>
      <c r="AE8561" s="2" t="s">
        <v>43</v>
      </c>
      <c r="AF8561" s="2" t="s">
        <v>44</v>
      </c>
      <c r="AG8561" s="2" t="s">
        <v>17140</v>
      </c>
      <c r="AH8561" s="2" t="s">
        <v>425</v>
      </c>
      <c r="AI8561" s="2" t="s">
        <v>172</v>
      </c>
      <c r="AJ8561" s="2" t="s">
        <v>40</v>
      </c>
      <c r="AK8561" s="1" t="str">
        <f t="shared" ref="AK8561:AM8561" si="8559">IF(OR(AND(OR(S8561&lt;&gt;"",S8560&lt;&gt;""),S8561&lt;&gt;S8560),AND(OR(X8561&lt;&gt;"",X8560&lt;&gt;""),X8561&lt;&gt;X8560),AND(OR(AC8561&lt;&gt;"",AC8560&lt;&gt;""),AC8561&lt;&gt;AC8560)),1,"")</f>
        <v/>
      </c>
      <c r="AL8561" s="1" t="str">
        <f t="shared" si="8559"/>
        <v/>
      </c>
      <c r="AM8561" s="1" t="str">
        <f t="shared" si="8559"/>
        <v/>
      </c>
    </row>
    <row r="8562">
      <c r="A8562" s="1" t="s">
        <v>17425</v>
      </c>
      <c r="B8562" s="1" t="s">
        <v>233</v>
      </c>
      <c r="C8562" s="1" t="s">
        <v>17426</v>
      </c>
      <c r="D8562" s="1" t="s">
        <v>17139</v>
      </c>
      <c r="E8562" s="1" t="s">
        <v>423</v>
      </c>
      <c r="F8562" s="1" t="s">
        <v>176</v>
      </c>
      <c r="G8562" s="1" t="s">
        <v>17046</v>
      </c>
      <c r="H8562" s="1" t="s">
        <v>81</v>
      </c>
      <c r="I8562" s="1" t="s">
        <v>87</v>
      </c>
      <c r="J8562" s="1" t="s">
        <v>82</v>
      </c>
      <c r="K8562" s="1"/>
      <c r="L8562" s="1"/>
      <c r="M8562" s="1"/>
      <c r="N8562" s="1"/>
      <c r="O8562" s="1"/>
      <c r="P8562" s="1"/>
      <c r="Q8562" s="2" t="s">
        <v>40</v>
      </c>
      <c r="R8562" s="2" t="s">
        <v>41</v>
      </c>
      <c r="S8562" s="2" t="s">
        <v>42</v>
      </c>
      <c r="T8562" s="2"/>
      <c r="U8562" s="2"/>
      <c r="V8562" s="2"/>
      <c r="W8562" s="2"/>
      <c r="X8562" s="2"/>
      <c r="Y8562" s="2" t="s">
        <v>42</v>
      </c>
      <c r="Z8562" s="2"/>
      <c r="AA8562" s="2"/>
      <c r="AB8562" s="2"/>
      <c r="AC8562" s="2"/>
      <c r="AD8562" s="2"/>
      <c r="AE8562" s="2" t="s">
        <v>43</v>
      </c>
      <c r="AF8562" s="2" t="s">
        <v>44</v>
      </c>
      <c r="AG8562" s="2" t="s">
        <v>17140</v>
      </c>
      <c r="AH8562" s="2" t="s">
        <v>425</v>
      </c>
      <c r="AI8562" s="2" t="s">
        <v>177</v>
      </c>
      <c r="AJ8562" s="2" t="s">
        <v>40</v>
      </c>
      <c r="AK8562" s="1" t="str">
        <f t="shared" ref="AK8562:AM8562" si="8560">IF(OR(AND(OR(S8562&lt;&gt;"",S8561&lt;&gt;""),S8562&lt;&gt;S8561),AND(OR(X8562&lt;&gt;"",X8561&lt;&gt;""),X8562&lt;&gt;X8561),AND(OR(AC8562&lt;&gt;"",AC8561&lt;&gt;""),AC8562&lt;&gt;AC8561)),1,"")</f>
        <v/>
      </c>
      <c r="AL8562" s="1" t="str">
        <f t="shared" si="8560"/>
        <v/>
      </c>
      <c r="AM8562" s="1" t="str">
        <f t="shared" si="8560"/>
        <v/>
      </c>
    </row>
    <row r="8563">
      <c r="A8563" s="1" t="s">
        <v>17427</v>
      </c>
      <c r="B8563" s="1" t="s">
        <v>236</v>
      </c>
      <c r="C8563" s="1" t="s">
        <v>17428</v>
      </c>
      <c r="D8563" s="1" t="s">
        <v>17139</v>
      </c>
      <c r="E8563" s="1" t="s">
        <v>423</v>
      </c>
      <c r="F8563" s="1" t="s">
        <v>181</v>
      </c>
      <c r="G8563" s="1" t="s">
        <v>17046</v>
      </c>
      <c r="H8563" s="1" t="s">
        <v>81</v>
      </c>
      <c r="I8563" s="1" t="s">
        <v>93</v>
      </c>
      <c r="J8563" s="1" t="s">
        <v>38</v>
      </c>
      <c r="K8563" s="1"/>
      <c r="L8563" s="1"/>
      <c r="M8563" s="1"/>
      <c r="N8563" s="1"/>
      <c r="O8563" s="1"/>
      <c r="P8563" s="1"/>
      <c r="Q8563" s="2" t="s">
        <v>40</v>
      </c>
      <c r="R8563" s="2" t="s">
        <v>41</v>
      </c>
      <c r="S8563" s="2" t="s">
        <v>42</v>
      </c>
      <c r="T8563" s="2"/>
      <c r="U8563" s="2"/>
      <c r="V8563" s="2"/>
      <c r="W8563" s="2"/>
      <c r="X8563" s="2"/>
      <c r="Y8563" s="2" t="s">
        <v>42</v>
      </c>
      <c r="Z8563" s="2"/>
      <c r="AA8563" s="2"/>
      <c r="AB8563" s="2"/>
      <c r="AC8563" s="2"/>
      <c r="AD8563" s="2"/>
      <c r="AE8563" s="2" t="s">
        <v>43</v>
      </c>
      <c r="AF8563" s="2" t="s">
        <v>44</v>
      </c>
      <c r="AG8563" s="2" t="s">
        <v>17140</v>
      </c>
      <c r="AH8563" s="2" t="s">
        <v>425</v>
      </c>
      <c r="AI8563" s="2" t="s">
        <v>182</v>
      </c>
      <c r="AJ8563" s="2" t="s">
        <v>40</v>
      </c>
      <c r="AK8563" s="1" t="str">
        <f t="shared" ref="AK8563:AM8563" si="8561">IF(OR(AND(OR(S8563&lt;&gt;"",S8562&lt;&gt;""),S8563&lt;&gt;S8562),AND(OR(X8563&lt;&gt;"",X8562&lt;&gt;""),X8563&lt;&gt;X8562),AND(OR(AC8563&lt;&gt;"",AC8562&lt;&gt;""),AC8563&lt;&gt;AC8562)),1,"")</f>
        <v/>
      </c>
      <c r="AL8563" s="1" t="str">
        <f t="shared" si="8561"/>
        <v/>
      </c>
      <c r="AM8563" s="1" t="str">
        <f t="shared" si="8561"/>
        <v/>
      </c>
    </row>
    <row r="8564">
      <c r="A8564" s="1" t="s">
        <v>17429</v>
      </c>
      <c r="B8564" s="1" t="s">
        <v>239</v>
      </c>
      <c r="C8564" s="1" t="s">
        <v>17430</v>
      </c>
      <c r="D8564" s="1" t="s">
        <v>17139</v>
      </c>
      <c r="E8564" s="1" t="s">
        <v>423</v>
      </c>
      <c r="F8564" s="1" t="s">
        <v>186</v>
      </c>
      <c r="G8564" s="1" t="s">
        <v>17046</v>
      </c>
      <c r="H8564" s="1" t="s">
        <v>81</v>
      </c>
      <c r="I8564" s="1" t="s">
        <v>98</v>
      </c>
      <c r="J8564" s="1" t="s">
        <v>53</v>
      </c>
      <c r="K8564" s="1"/>
      <c r="L8564" s="1"/>
      <c r="M8564" s="1"/>
      <c r="N8564" s="1"/>
      <c r="O8564" s="1"/>
      <c r="P8564" s="1"/>
      <c r="Q8564" s="2" t="s">
        <v>40</v>
      </c>
      <c r="R8564" s="2" t="s">
        <v>41</v>
      </c>
      <c r="S8564" s="2" t="s">
        <v>42</v>
      </c>
      <c r="T8564" s="2"/>
      <c r="U8564" s="2"/>
      <c r="V8564" s="2"/>
      <c r="W8564" s="2"/>
      <c r="X8564" s="2"/>
      <c r="Y8564" s="2" t="s">
        <v>42</v>
      </c>
      <c r="Z8564" s="2"/>
      <c r="AA8564" s="2"/>
      <c r="AB8564" s="2"/>
      <c r="AC8564" s="2"/>
      <c r="AD8564" s="2"/>
      <c r="AE8564" s="2" t="s">
        <v>43</v>
      </c>
      <c r="AF8564" s="2" t="s">
        <v>44</v>
      </c>
      <c r="AG8564" s="2" t="s">
        <v>17140</v>
      </c>
      <c r="AH8564" s="2" t="s">
        <v>425</v>
      </c>
      <c r="AI8564" s="2" t="s">
        <v>187</v>
      </c>
      <c r="AJ8564" s="2" t="s">
        <v>40</v>
      </c>
      <c r="AK8564" s="1" t="str">
        <f t="shared" ref="AK8564:AM8564" si="8562">IF(OR(AND(OR(S8564&lt;&gt;"",S8563&lt;&gt;""),S8564&lt;&gt;S8563),AND(OR(X8564&lt;&gt;"",X8563&lt;&gt;""),X8564&lt;&gt;X8563),AND(OR(AC8564&lt;&gt;"",AC8563&lt;&gt;""),AC8564&lt;&gt;AC8563)),1,"")</f>
        <v/>
      </c>
      <c r="AL8564" s="1" t="str">
        <f t="shared" si="8562"/>
        <v/>
      </c>
      <c r="AM8564" s="1" t="str">
        <f t="shared" si="8562"/>
        <v/>
      </c>
    </row>
    <row r="8565">
      <c r="A8565" s="1" t="s">
        <v>17431</v>
      </c>
      <c r="B8565" s="1" t="s">
        <v>242</v>
      </c>
      <c r="C8565" s="1" t="s">
        <v>17432</v>
      </c>
      <c r="D8565" s="1" t="s">
        <v>17139</v>
      </c>
      <c r="E8565" s="1" t="s">
        <v>423</v>
      </c>
      <c r="F8565" s="1" t="s">
        <v>191</v>
      </c>
      <c r="G8565" s="1" t="s">
        <v>17046</v>
      </c>
      <c r="H8565" s="1" t="s">
        <v>81</v>
      </c>
      <c r="I8565" s="1" t="s">
        <v>103</v>
      </c>
      <c r="J8565" s="1" t="s">
        <v>25</v>
      </c>
      <c r="K8565" s="1"/>
      <c r="L8565" s="1"/>
      <c r="M8565" s="1"/>
      <c r="N8565" s="1"/>
      <c r="O8565" s="1"/>
      <c r="P8565" s="1"/>
      <c r="Q8565" s="2" t="s">
        <v>40</v>
      </c>
      <c r="R8565" s="2" t="s">
        <v>41</v>
      </c>
      <c r="S8565" s="2" t="s">
        <v>42</v>
      </c>
      <c r="T8565" s="2"/>
      <c r="U8565" s="2"/>
      <c r="V8565" s="2"/>
      <c r="W8565" s="2"/>
      <c r="X8565" s="2"/>
      <c r="Y8565" s="2" t="s">
        <v>42</v>
      </c>
      <c r="Z8565" s="2"/>
      <c r="AA8565" s="2"/>
      <c r="AB8565" s="2"/>
      <c r="AC8565" s="2"/>
      <c r="AD8565" s="2"/>
      <c r="AE8565" s="2" t="s">
        <v>43</v>
      </c>
      <c r="AF8565" s="2" t="s">
        <v>44</v>
      </c>
      <c r="AG8565" s="2" t="s">
        <v>17140</v>
      </c>
      <c r="AH8565" s="2" t="s">
        <v>425</v>
      </c>
      <c r="AI8565" s="2" t="s">
        <v>192</v>
      </c>
      <c r="AJ8565" s="2" t="s">
        <v>40</v>
      </c>
      <c r="AK8565" s="1" t="str">
        <f t="shared" ref="AK8565:AM8565" si="8563">IF(OR(AND(OR(S8565&lt;&gt;"",S8564&lt;&gt;""),S8565&lt;&gt;S8564),AND(OR(X8565&lt;&gt;"",X8564&lt;&gt;""),X8565&lt;&gt;X8564),AND(OR(AC8565&lt;&gt;"",AC8564&lt;&gt;""),AC8565&lt;&gt;AC8564)),1,"")</f>
        <v/>
      </c>
      <c r="AL8565" s="1" t="str">
        <f t="shared" si="8563"/>
        <v/>
      </c>
      <c r="AM8565" s="1" t="str">
        <f t="shared" si="8563"/>
        <v/>
      </c>
    </row>
    <row r="8566">
      <c r="A8566" s="1" t="s">
        <v>17433</v>
      </c>
      <c r="B8566" s="1" t="s">
        <v>245</v>
      </c>
      <c r="C8566" s="1" t="s">
        <v>17434</v>
      </c>
      <c r="D8566" s="1" t="s">
        <v>17139</v>
      </c>
      <c r="E8566" s="1" t="s">
        <v>423</v>
      </c>
      <c r="F8566" s="1" t="s">
        <v>196</v>
      </c>
      <c r="G8566" s="1" t="s">
        <v>17046</v>
      </c>
      <c r="H8566" s="1" t="s">
        <v>81</v>
      </c>
      <c r="I8566" s="1" t="s">
        <v>108</v>
      </c>
      <c r="J8566" s="1" t="s">
        <v>24</v>
      </c>
      <c r="K8566" s="1" t="s">
        <v>197</v>
      </c>
      <c r="L8566" s="1"/>
      <c r="M8566" s="1"/>
      <c r="N8566" s="1"/>
      <c r="O8566" s="1"/>
      <c r="P8566" s="1"/>
      <c r="Q8566" s="2" t="s">
        <v>40</v>
      </c>
      <c r="R8566" s="2" t="s">
        <v>41</v>
      </c>
      <c r="S8566" s="2" t="s">
        <v>42</v>
      </c>
      <c r="T8566" s="2"/>
      <c r="U8566" s="2"/>
      <c r="V8566" s="2"/>
      <c r="W8566" s="2"/>
      <c r="X8566" s="2"/>
      <c r="Y8566" s="2" t="s">
        <v>42</v>
      </c>
      <c r="Z8566" s="2"/>
      <c r="AA8566" s="2"/>
      <c r="AB8566" s="2"/>
      <c r="AC8566" s="2"/>
      <c r="AD8566" s="2"/>
      <c r="AE8566" s="2" t="s">
        <v>43</v>
      </c>
      <c r="AF8566" s="2" t="s">
        <v>44</v>
      </c>
      <c r="AG8566" s="2" t="s">
        <v>17140</v>
      </c>
      <c r="AH8566" s="2" t="s">
        <v>425</v>
      </c>
      <c r="AI8566" s="2" t="s">
        <v>198</v>
      </c>
      <c r="AJ8566" s="2" t="s">
        <v>40</v>
      </c>
      <c r="AK8566" s="1" t="str">
        <f t="shared" ref="AK8566:AM8566" si="8564">IF(OR(AND(OR(S8566&lt;&gt;"",S8565&lt;&gt;""),S8566&lt;&gt;S8565),AND(OR(X8566&lt;&gt;"",X8565&lt;&gt;""),X8566&lt;&gt;X8565),AND(OR(AC8566&lt;&gt;"",AC8565&lt;&gt;""),AC8566&lt;&gt;AC8565)),1,"")</f>
        <v/>
      </c>
      <c r="AL8566" s="1" t="str">
        <f t="shared" si="8564"/>
        <v/>
      </c>
      <c r="AM8566" s="1" t="str">
        <f t="shared" si="8564"/>
        <v/>
      </c>
    </row>
    <row r="8567">
      <c r="A8567" s="1" t="s">
        <v>17435</v>
      </c>
      <c r="B8567" s="1" t="s">
        <v>248</v>
      </c>
      <c r="C8567" s="1" t="s">
        <v>17436</v>
      </c>
      <c r="D8567" s="1" t="s">
        <v>17139</v>
      </c>
      <c r="E8567" s="1" t="s">
        <v>487</v>
      </c>
      <c r="F8567" s="1" t="s">
        <v>35</v>
      </c>
      <c r="G8567" s="1" t="s">
        <v>17046</v>
      </c>
      <c r="H8567" s="1" t="s">
        <v>81</v>
      </c>
      <c r="I8567" s="1" t="s">
        <v>113</v>
      </c>
      <c r="J8567" s="1" t="s">
        <v>69</v>
      </c>
      <c r="K8567" s="1" t="s">
        <v>39</v>
      </c>
      <c r="L8567" s="1"/>
      <c r="M8567" s="1" t="s">
        <v>39</v>
      </c>
      <c r="N8567" s="1"/>
      <c r="O8567" s="1"/>
      <c r="P8567" s="1"/>
      <c r="Q8567" s="2" t="s">
        <v>40</v>
      </c>
      <c r="R8567" s="2" t="s">
        <v>41</v>
      </c>
      <c r="S8567" s="2" t="s">
        <v>42</v>
      </c>
      <c r="T8567" s="2"/>
      <c r="U8567" s="2"/>
      <c r="V8567" s="2"/>
      <c r="W8567" s="2"/>
      <c r="X8567" s="2"/>
      <c r="Y8567" s="2" t="s">
        <v>42</v>
      </c>
      <c r="Z8567" s="2"/>
      <c r="AA8567" s="2"/>
      <c r="AB8567" s="2"/>
      <c r="AC8567" s="2"/>
      <c r="AD8567" s="2"/>
      <c r="AE8567" s="2" t="s">
        <v>43</v>
      </c>
      <c r="AF8567" s="2" t="s">
        <v>44</v>
      </c>
      <c r="AG8567" s="2" t="s">
        <v>17140</v>
      </c>
      <c r="AH8567" s="2" t="s">
        <v>488</v>
      </c>
      <c r="AI8567" s="2" t="s">
        <v>47</v>
      </c>
      <c r="AJ8567" s="2" t="s">
        <v>40</v>
      </c>
      <c r="AK8567" s="1" t="str">
        <f t="shared" ref="AK8567:AM8567" si="8565">IF(OR(AND(OR(S8567&lt;&gt;"",S8566&lt;&gt;""),S8567&lt;&gt;S8566),AND(OR(X8567&lt;&gt;"",X8566&lt;&gt;""),X8567&lt;&gt;X8566),AND(OR(AC8567&lt;&gt;"",AC8566&lt;&gt;""),AC8567&lt;&gt;AC8566)),1,"")</f>
        <v/>
      </c>
      <c r="AL8567" s="1" t="str">
        <f t="shared" si="8565"/>
        <v/>
      </c>
      <c r="AM8567" s="1" t="str">
        <f t="shared" si="8565"/>
        <v/>
      </c>
    </row>
    <row r="8568">
      <c r="A8568" s="1" t="s">
        <v>17437</v>
      </c>
      <c r="B8568" s="1" t="s">
        <v>251</v>
      </c>
      <c r="C8568" s="1" t="s">
        <v>17438</v>
      </c>
      <c r="D8568" s="1" t="s">
        <v>17139</v>
      </c>
      <c r="E8568" s="1" t="s">
        <v>487</v>
      </c>
      <c r="F8568" s="1" t="s">
        <v>51</v>
      </c>
      <c r="G8568" s="1" t="s">
        <v>17046</v>
      </c>
      <c r="H8568" s="1" t="s">
        <v>81</v>
      </c>
      <c r="I8568" s="1" t="s">
        <v>118</v>
      </c>
      <c r="J8568" s="1" t="s">
        <v>76</v>
      </c>
      <c r="K8568" s="1"/>
      <c r="L8568" s="1"/>
      <c r="M8568" s="1"/>
      <c r="N8568" s="1"/>
      <c r="O8568" s="1"/>
      <c r="P8568" s="1"/>
      <c r="Q8568" s="2" t="s">
        <v>40</v>
      </c>
      <c r="R8568" s="2" t="s">
        <v>41</v>
      </c>
      <c r="S8568" s="2" t="s">
        <v>42</v>
      </c>
      <c r="T8568" s="2"/>
      <c r="U8568" s="2"/>
      <c r="V8568" s="2"/>
      <c r="W8568" s="2"/>
      <c r="X8568" s="2"/>
      <c r="Y8568" s="2" t="s">
        <v>42</v>
      </c>
      <c r="Z8568" s="2"/>
      <c r="AA8568" s="2"/>
      <c r="AB8568" s="2"/>
      <c r="AC8568" s="2"/>
      <c r="AD8568" s="2"/>
      <c r="AE8568" s="2" t="s">
        <v>43</v>
      </c>
      <c r="AF8568" s="2" t="s">
        <v>44</v>
      </c>
      <c r="AG8568" s="2" t="s">
        <v>17140</v>
      </c>
      <c r="AH8568" s="2" t="s">
        <v>488</v>
      </c>
      <c r="AI8568" s="2" t="s">
        <v>54</v>
      </c>
      <c r="AJ8568" s="2" t="s">
        <v>40</v>
      </c>
      <c r="AK8568" s="1" t="str">
        <f t="shared" ref="AK8568:AM8568" si="8566">IF(OR(AND(OR(S8568&lt;&gt;"",S8567&lt;&gt;""),S8568&lt;&gt;S8567),AND(OR(X8568&lt;&gt;"",X8567&lt;&gt;""),X8568&lt;&gt;X8567),AND(OR(AC8568&lt;&gt;"",AC8567&lt;&gt;""),AC8568&lt;&gt;AC8567)),1,"")</f>
        <v/>
      </c>
      <c r="AL8568" s="1" t="str">
        <f t="shared" si="8566"/>
        <v/>
      </c>
      <c r="AM8568" s="1" t="str">
        <f t="shared" si="8566"/>
        <v/>
      </c>
    </row>
    <row r="8569">
      <c r="A8569" s="1" t="s">
        <v>17439</v>
      </c>
      <c r="B8569" s="1" t="s">
        <v>254</v>
      </c>
      <c r="C8569" s="1" t="s">
        <v>17440</v>
      </c>
      <c r="D8569" s="1" t="s">
        <v>17139</v>
      </c>
      <c r="E8569" s="1" t="s">
        <v>487</v>
      </c>
      <c r="F8569" s="1" t="s">
        <v>58</v>
      </c>
      <c r="G8569" s="1" t="s">
        <v>17046</v>
      </c>
      <c r="H8569" s="1" t="s">
        <v>81</v>
      </c>
      <c r="I8569" s="1" t="s">
        <v>123</v>
      </c>
      <c r="J8569" s="1" t="s">
        <v>82</v>
      </c>
      <c r="K8569" s="1"/>
      <c r="L8569" s="1"/>
      <c r="M8569" s="1"/>
      <c r="N8569" s="1"/>
      <c r="O8569" s="1"/>
      <c r="P8569" s="1"/>
      <c r="Q8569" s="2" t="s">
        <v>40</v>
      </c>
      <c r="R8569" s="2" t="s">
        <v>41</v>
      </c>
      <c r="S8569" s="2" t="s">
        <v>42</v>
      </c>
      <c r="T8569" s="2"/>
      <c r="U8569" s="2"/>
      <c r="V8569" s="2"/>
      <c r="W8569" s="2"/>
      <c r="X8569" s="2"/>
      <c r="Y8569" s="2" t="s">
        <v>42</v>
      </c>
      <c r="Z8569" s="2"/>
      <c r="AA8569" s="2"/>
      <c r="AB8569" s="2"/>
      <c r="AC8569" s="2"/>
      <c r="AD8569" s="2"/>
      <c r="AE8569" s="2" t="s">
        <v>43</v>
      </c>
      <c r="AF8569" s="2" t="s">
        <v>44</v>
      </c>
      <c r="AG8569" s="2" t="s">
        <v>17140</v>
      </c>
      <c r="AH8569" s="2" t="s">
        <v>488</v>
      </c>
      <c r="AI8569" s="2" t="s">
        <v>59</v>
      </c>
      <c r="AJ8569" s="2" t="s">
        <v>40</v>
      </c>
      <c r="AK8569" s="1" t="str">
        <f t="shared" ref="AK8569:AM8569" si="8567">IF(OR(AND(OR(S8569&lt;&gt;"",S8568&lt;&gt;""),S8569&lt;&gt;S8568),AND(OR(X8569&lt;&gt;"",X8568&lt;&gt;""),X8569&lt;&gt;X8568),AND(OR(AC8569&lt;&gt;"",AC8568&lt;&gt;""),AC8569&lt;&gt;AC8568)),1,"")</f>
        <v/>
      </c>
      <c r="AL8569" s="1" t="str">
        <f t="shared" si="8567"/>
        <v/>
      </c>
      <c r="AM8569" s="1" t="str">
        <f t="shared" si="8567"/>
        <v/>
      </c>
    </row>
    <row r="8570">
      <c r="A8570" s="1" t="s">
        <v>17441</v>
      </c>
      <c r="B8570" s="1" t="s">
        <v>257</v>
      </c>
      <c r="C8570" s="1" t="s">
        <v>17442</v>
      </c>
      <c r="D8570" s="1" t="s">
        <v>17139</v>
      </c>
      <c r="E8570" s="1" t="s">
        <v>487</v>
      </c>
      <c r="F8570" s="1" t="s">
        <v>63</v>
      </c>
      <c r="G8570" s="1" t="s">
        <v>17046</v>
      </c>
      <c r="H8570" s="1" t="s">
        <v>81</v>
      </c>
      <c r="I8570" s="1" t="s">
        <v>129</v>
      </c>
      <c r="J8570" s="1" t="s">
        <v>38</v>
      </c>
      <c r="K8570" s="1"/>
      <c r="L8570" s="1"/>
      <c r="M8570" s="1"/>
      <c r="N8570" s="1"/>
      <c r="O8570" s="1"/>
      <c r="P8570" s="1"/>
      <c r="Q8570" s="2" t="s">
        <v>40</v>
      </c>
      <c r="R8570" s="2" t="s">
        <v>41</v>
      </c>
      <c r="S8570" s="2" t="s">
        <v>42</v>
      </c>
      <c r="T8570" s="2"/>
      <c r="U8570" s="2"/>
      <c r="V8570" s="2"/>
      <c r="W8570" s="2"/>
      <c r="X8570" s="2"/>
      <c r="Y8570" s="2" t="s">
        <v>42</v>
      </c>
      <c r="Z8570" s="2"/>
      <c r="AA8570" s="2"/>
      <c r="AB8570" s="2"/>
      <c r="AC8570" s="2"/>
      <c r="AD8570" s="2"/>
      <c r="AE8570" s="2" t="s">
        <v>43</v>
      </c>
      <c r="AF8570" s="2" t="s">
        <v>44</v>
      </c>
      <c r="AG8570" s="2" t="s">
        <v>17140</v>
      </c>
      <c r="AH8570" s="2" t="s">
        <v>488</v>
      </c>
      <c r="AI8570" s="2" t="s">
        <v>64</v>
      </c>
      <c r="AJ8570" s="2" t="s">
        <v>40</v>
      </c>
      <c r="AK8570" s="1" t="str">
        <f t="shared" ref="AK8570:AM8570" si="8568">IF(OR(AND(OR(S8570&lt;&gt;"",S8569&lt;&gt;""),S8570&lt;&gt;S8569),AND(OR(X8570&lt;&gt;"",X8569&lt;&gt;""),X8570&lt;&gt;X8569),AND(OR(AC8570&lt;&gt;"",AC8569&lt;&gt;""),AC8570&lt;&gt;AC8569)),1,"")</f>
        <v/>
      </c>
      <c r="AL8570" s="1" t="str">
        <f t="shared" si="8568"/>
        <v/>
      </c>
      <c r="AM8570" s="1" t="str">
        <f t="shared" si="8568"/>
        <v/>
      </c>
    </row>
    <row r="8571">
      <c r="A8571" s="1" t="s">
        <v>17443</v>
      </c>
      <c r="B8571" s="1" t="s">
        <v>260</v>
      </c>
      <c r="C8571" s="1" t="s">
        <v>17444</v>
      </c>
      <c r="D8571" s="1" t="s">
        <v>17139</v>
      </c>
      <c r="E8571" s="1" t="s">
        <v>487</v>
      </c>
      <c r="F8571" s="1" t="s">
        <v>68</v>
      </c>
      <c r="G8571" s="1" t="s">
        <v>17046</v>
      </c>
      <c r="H8571" s="1" t="s">
        <v>81</v>
      </c>
      <c r="I8571" s="1" t="s">
        <v>134</v>
      </c>
      <c r="J8571" s="1" t="s">
        <v>53</v>
      </c>
      <c r="K8571" s="1"/>
      <c r="L8571" s="1"/>
      <c r="M8571" s="1"/>
      <c r="N8571" s="1"/>
      <c r="O8571" s="1"/>
      <c r="P8571" s="1"/>
      <c r="Q8571" s="2" t="s">
        <v>40</v>
      </c>
      <c r="R8571" s="2" t="s">
        <v>41</v>
      </c>
      <c r="S8571" s="2" t="s">
        <v>42</v>
      </c>
      <c r="T8571" s="2"/>
      <c r="U8571" s="2"/>
      <c r="V8571" s="2"/>
      <c r="W8571" s="2"/>
      <c r="X8571" s="2"/>
      <c r="Y8571" s="2" t="s">
        <v>42</v>
      </c>
      <c r="Z8571" s="2"/>
      <c r="AA8571" s="2"/>
      <c r="AB8571" s="2"/>
      <c r="AC8571" s="2"/>
      <c r="AD8571" s="2"/>
      <c r="AE8571" s="2" t="s">
        <v>43</v>
      </c>
      <c r="AF8571" s="2" t="s">
        <v>44</v>
      </c>
      <c r="AG8571" s="2" t="s">
        <v>17140</v>
      </c>
      <c r="AH8571" s="2" t="s">
        <v>488</v>
      </c>
      <c r="AI8571" s="2" t="s">
        <v>71</v>
      </c>
      <c r="AJ8571" s="2" t="s">
        <v>40</v>
      </c>
      <c r="AK8571" s="1" t="str">
        <f t="shared" ref="AK8571:AM8571" si="8569">IF(OR(AND(OR(S8571&lt;&gt;"",S8570&lt;&gt;""),S8571&lt;&gt;S8570),AND(OR(X8571&lt;&gt;"",X8570&lt;&gt;""),X8571&lt;&gt;X8570),AND(OR(AC8571&lt;&gt;"",AC8570&lt;&gt;""),AC8571&lt;&gt;AC8570)),1,"")</f>
        <v/>
      </c>
      <c r="AL8571" s="1" t="str">
        <f t="shared" si="8569"/>
        <v/>
      </c>
      <c r="AM8571" s="1" t="str">
        <f t="shared" si="8569"/>
        <v/>
      </c>
    </row>
    <row r="8572">
      <c r="A8572" s="1" t="s">
        <v>17445</v>
      </c>
      <c r="B8572" s="1" t="s">
        <v>263</v>
      </c>
      <c r="C8572" s="1" t="s">
        <v>17446</v>
      </c>
      <c r="D8572" s="1" t="s">
        <v>17139</v>
      </c>
      <c r="E8572" s="1" t="s">
        <v>487</v>
      </c>
      <c r="F8572" s="1" t="s">
        <v>75</v>
      </c>
      <c r="G8572" s="1" t="s">
        <v>17046</v>
      </c>
      <c r="H8572" s="1" t="s">
        <v>81</v>
      </c>
      <c r="I8572" s="1" t="s">
        <v>139</v>
      </c>
      <c r="J8572" s="1" t="s">
        <v>25</v>
      </c>
      <c r="K8572" s="1"/>
      <c r="L8572" s="1"/>
      <c r="M8572" s="1"/>
      <c r="N8572" s="1"/>
      <c r="O8572" s="1"/>
      <c r="P8572" s="1"/>
      <c r="Q8572" s="2" t="s">
        <v>40</v>
      </c>
      <c r="R8572" s="2" t="s">
        <v>41</v>
      </c>
      <c r="S8572" s="2" t="s">
        <v>42</v>
      </c>
      <c r="T8572" s="2"/>
      <c r="U8572" s="2"/>
      <c r="V8572" s="2"/>
      <c r="W8572" s="2"/>
      <c r="X8572" s="2"/>
      <c r="Y8572" s="2" t="s">
        <v>42</v>
      </c>
      <c r="Z8572" s="2"/>
      <c r="AA8572" s="2"/>
      <c r="AB8572" s="2"/>
      <c r="AC8572" s="2"/>
      <c r="AD8572" s="2"/>
      <c r="AE8572" s="2" t="s">
        <v>43</v>
      </c>
      <c r="AF8572" s="2" t="s">
        <v>44</v>
      </c>
      <c r="AG8572" s="2" t="s">
        <v>17140</v>
      </c>
      <c r="AH8572" s="2" t="s">
        <v>488</v>
      </c>
      <c r="AI8572" s="2" t="s">
        <v>77</v>
      </c>
      <c r="AJ8572" s="2" t="s">
        <v>40</v>
      </c>
      <c r="AK8572" s="1" t="str">
        <f t="shared" ref="AK8572:AM8572" si="8570">IF(OR(AND(OR(S8572&lt;&gt;"",S8571&lt;&gt;""),S8572&lt;&gt;S8571),AND(OR(X8572&lt;&gt;"",X8571&lt;&gt;""),X8572&lt;&gt;X8571),AND(OR(AC8572&lt;&gt;"",AC8571&lt;&gt;""),AC8572&lt;&gt;AC8571)),1,"")</f>
        <v/>
      </c>
      <c r="AL8572" s="1" t="str">
        <f t="shared" si="8570"/>
        <v/>
      </c>
      <c r="AM8572" s="1" t="str">
        <f t="shared" si="8570"/>
        <v/>
      </c>
    </row>
    <row r="8573">
      <c r="A8573" s="1" t="s">
        <v>17447</v>
      </c>
      <c r="B8573" s="1" t="s">
        <v>267</v>
      </c>
      <c r="C8573" s="1" t="s">
        <v>17448</v>
      </c>
      <c r="D8573" s="1" t="s">
        <v>17139</v>
      </c>
      <c r="E8573" s="1" t="s">
        <v>487</v>
      </c>
      <c r="F8573" s="1" t="s">
        <v>81</v>
      </c>
      <c r="G8573" s="1" t="s">
        <v>17046</v>
      </c>
      <c r="H8573" s="1" t="s">
        <v>81</v>
      </c>
      <c r="I8573" s="1" t="s">
        <v>144</v>
      </c>
      <c r="J8573" s="1" t="s">
        <v>24</v>
      </c>
      <c r="K8573" s="1"/>
      <c r="L8573" s="1"/>
      <c r="M8573" s="1"/>
      <c r="N8573" s="1"/>
      <c r="O8573" s="1"/>
      <c r="P8573" s="1"/>
      <c r="Q8573" s="2" t="s">
        <v>40</v>
      </c>
      <c r="R8573" s="2" t="s">
        <v>41</v>
      </c>
      <c r="S8573" s="2" t="s">
        <v>42</v>
      </c>
      <c r="T8573" s="2"/>
      <c r="U8573" s="2"/>
      <c r="V8573" s="2"/>
      <c r="W8573" s="2"/>
      <c r="X8573" s="2"/>
      <c r="Y8573" s="2" t="s">
        <v>42</v>
      </c>
      <c r="Z8573" s="2"/>
      <c r="AA8573" s="2"/>
      <c r="AB8573" s="2"/>
      <c r="AC8573" s="2"/>
      <c r="AD8573" s="2"/>
      <c r="AE8573" s="2" t="s">
        <v>43</v>
      </c>
      <c r="AF8573" s="2" t="s">
        <v>44</v>
      </c>
      <c r="AG8573" s="2" t="s">
        <v>17140</v>
      </c>
      <c r="AH8573" s="2" t="s">
        <v>488</v>
      </c>
      <c r="AI8573" s="2" t="s">
        <v>83</v>
      </c>
      <c r="AJ8573" s="2" t="s">
        <v>40</v>
      </c>
      <c r="AK8573" s="1" t="str">
        <f t="shared" ref="AK8573:AM8573" si="8571">IF(OR(AND(OR(S8573&lt;&gt;"",S8572&lt;&gt;""),S8573&lt;&gt;S8572),AND(OR(X8573&lt;&gt;"",X8572&lt;&gt;""),X8573&lt;&gt;X8572),AND(OR(AC8573&lt;&gt;"",AC8572&lt;&gt;""),AC8573&lt;&gt;AC8572)),1,"")</f>
        <v/>
      </c>
      <c r="AL8573" s="1" t="str">
        <f t="shared" si="8571"/>
        <v/>
      </c>
      <c r="AM8573" s="1" t="str">
        <f t="shared" si="8571"/>
        <v/>
      </c>
    </row>
    <row r="8574">
      <c r="A8574" s="1" t="s">
        <v>17449</v>
      </c>
      <c r="B8574" s="1" t="s">
        <v>270</v>
      </c>
      <c r="C8574" s="1" t="s">
        <v>17450</v>
      </c>
      <c r="D8574" s="1" t="s">
        <v>17139</v>
      </c>
      <c r="E8574" s="1" t="s">
        <v>487</v>
      </c>
      <c r="F8574" s="1" t="s">
        <v>87</v>
      </c>
      <c r="G8574" s="1" t="s">
        <v>17046</v>
      </c>
      <c r="H8574" s="1" t="s">
        <v>81</v>
      </c>
      <c r="I8574" s="1" t="s">
        <v>149</v>
      </c>
      <c r="J8574" s="1" t="s">
        <v>69</v>
      </c>
      <c r="K8574" s="1"/>
      <c r="L8574" s="1"/>
      <c r="M8574" s="1" t="s">
        <v>88</v>
      </c>
      <c r="N8574" s="1"/>
      <c r="O8574" s="1"/>
      <c r="P8574" s="1"/>
      <c r="Q8574" s="2" t="s">
        <v>40</v>
      </c>
      <c r="R8574" s="2" t="s">
        <v>41</v>
      </c>
      <c r="S8574" s="2" t="s">
        <v>42</v>
      </c>
      <c r="T8574" s="2"/>
      <c r="U8574" s="2"/>
      <c r="V8574" s="2"/>
      <c r="W8574" s="2"/>
      <c r="X8574" s="2"/>
      <c r="Y8574" s="2" t="s">
        <v>42</v>
      </c>
      <c r="Z8574" s="2"/>
      <c r="AA8574" s="2"/>
      <c r="AB8574" s="2"/>
      <c r="AC8574" s="2"/>
      <c r="AD8574" s="2"/>
      <c r="AE8574" s="2" t="s">
        <v>43</v>
      </c>
      <c r="AF8574" s="2" t="s">
        <v>44</v>
      </c>
      <c r="AG8574" s="2" t="s">
        <v>17140</v>
      </c>
      <c r="AH8574" s="2" t="s">
        <v>488</v>
      </c>
      <c r="AI8574" s="2" t="s">
        <v>89</v>
      </c>
      <c r="AJ8574" s="2" t="s">
        <v>40</v>
      </c>
      <c r="AK8574" s="1" t="str">
        <f t="shared" ref="AK8574:AM8574" si="8572">IF(OR(AND(OR(S8574&lt;&gt;"",S8573&lt;&gt;""),S8574&lt;&gt;S8573),AND(OR(X8574&lt;&gt;"",X8573&lt;&gt;""),X8574&lt;&gt;X8573),AND(OR(AC8574&lt;&gt;"",AC8573&lt;&gt;""),AC8574&lt;&gt;AC8573)),1,"")</f>
        <v/>
      </c>
      <c r="AL8574" s="1" t="str">
        <f t="shared" si="8572"/>
        <v/>
      </c>
      <c r="AM8574" s="1" t="str">
        <f t="shared" si="8572"/>
        <v/>
      </c>
    </row>
    <row r="8575">
      <c r="A8575" s="1" t="s">
        <v>17451</v>
      </c>
      <c r="B8575" s="1" t="s">
        <v>273</v>
      </c>
      <c r="C8575" s="1" t="s">
        <v>17452</v>
      </c>
      <c r="D8575" s="1" t="s">
        <v>17139</v>
      </c>
      <c r="E8575" s="1" t="s">
        <v>487</v>
      </c>
      <c r="F8575" s="1" t="s">
        <v>93</v>
      </c>
      <c r="G8575" s="1" t="s">
        <v>17046</v>
      </c>
      <c r="H8575" s="1" t="s">
        <v>81</v>
      </c>
      <c r="I8575" s="1" t="s">
        <v>155</v>
      </c>
      <c r="J8575" s="1" t="s">
        <v>76</v>
      </c>
      <c r="K8575" s="1"/>
      <c r="L8575" s="1"/>
      <c r="M8575" s="1"/>
      <c r="N8575" s="1"/>
      <c r="O8575" s="1"/>
      <c r="P8575" s="1"/>
      <c r="Q8575" s="2" t="s">
        <v>40</v>
      </c>
      <c r="R8575" s="2" t="s">
        <v>41</v>
      </c>
      <c r="S8575" s="2" t="s">
        <v>42</v>
      </c>
      <c r="T8575" s="2"/>
      <c r="U8575" s="2"/>
      <c r="V8575" s="2"/>
      <c r="W8575" s="2"/>
      <c r="X8575" s="2"/>
      <c r="Y8575" s="2" t="s">
        <v>42</v>
      </c>
      <c r="Z8575" s="2"/>
      <c r="AA8575" s="2"/>
      <c r="AB8575" s="2"/>
      <c r="AC8575" s="2"/>
      <c r="AD8575" s="2"/>
      <c r="AE8575" s="2" t="s">
        <v>43</v>
      </c>
      <c r="AF8575" s="2" t="s">
        <v>44</v>
      </c>
      <c r="AG8575" s="2" t="s">
        <v>17140</v>
      </c>
      <c r="AH8575" s="2" t="s">
        <v>488</v>
      </c>
      <c r="AI8575" s="2" t="s">
        <v>94</v>
      </c>
      <c r="AJ8575" s="2" t="s">
        <v>40</v>
      </c>
      <c r="AK8575" s="1" t="str">
        <f t="shared" ref="AK8575:AM8575" si="8573">IF(OR(AND(OR(S8575&lt;&gt;"",S8574&lt;&gt;""),S8575&lt;&gt;S8574),AND(OR(X8575&lt;&gt;"",X8574&lt;&gt;""),X8575&lt;&gt;X8574),AND(OR(AC8575&lt;&gt;"",AC8574&lt;&gt;""),AC8575&lt;&gt;AC8574)),1,"")</f>
        <v/>
      </c>
      <c r="AL8575" s="1" t="str">
        <f t="shared" si="8573"/>
        <v/>
      </c>
      <c r="AM8575" s="1" t="str">
        <f t="shared" si="8573"/>
        <v/>
      </c>
    </row>
    <row r="8576">
      <c r="A8576" s="1" t="s">
        <v>17453</v>
      </c>
      <c r="B8576" s="1" t="s">
        <v>276</v>
      </c>
      <c r="C8576" s="1" t="s">
        <v>17454</v>
      </c>
      <c r="D8576" s="1" t="s">
        <v>17139</v>
      </c>
      <c r="E8576" s="1" t="s">
        <v>487</v>
      </c>
      <c r="F8576" s="1" t="s">
        <v>98</v>
      </c>
      <c r="G8576" s="1" t="s">
        <v>17046</v>
      </c>
      <c r="H8576" s="1" t="s">
        <v>81</v>
      </c>
      <c r="I8576" s="1" t="s">
        <v>160</v>
      </c>
      <c r="J8576" s="1" t="s">
        <v>82</v>
      </c>
      <c r="K8576" s="1"/>
      <c r="L8576" s="1"/>
      <c r="M8576" s="1"/>
      <c r="N8576" s="1"/>
      <c r="O8576" s="1"/>
      <c r="P8576" s="1"/>
      <c r="Q8576" s="2" t="s">
        <v>40</v>
      </c>
      <c r="R8576" s="2" t="s">
        <v>41</v>
      </c>
      <c r="S8576" s="2" t="s">
        <v>42</v>
      </c>
      <c r="T8576" s="2"/>
      <c r="U8576" s="2"/>
      <c r="V8576" s="2"/>
      <c r="W8576" s="2"/>
      <c r="X8576" s="2"/>
      <c r="Y8576" s="2" t="s">
        <v>42</v>
      </c>
      <c r="Z8576" s="2"/>
      <c r="AA8576" s="2"/>
      <c r="AB8576" s="2"/>
      <c r="AC8576" s="2"/>
      <c r="AD8576" s="2"/>
      <c r="AE8576" s="2" t="s">
        <v>43</v>
      </c>
      <c r="AF8576" s="2" t="s">
        <v>44</v>
      </c>
      <c r="AG8576" s="2" t="s">
        <v>17140</v>
      </c>
      <c r="AH8576" s="2" t="s">
        <v>488</v>
      </c>
      <c r="AI8576" s="2" t="s">
        <v>99</v>
      </c>
      <c r="AJ8576" s="2" t="s">
        <v>40</v>
      </c>
      <c r="AK8576" s="1" t="str">
        <f t="shared" ref="AK8576:AM8576" si="8574">IF(OR(AND(OR(S8576&lt;&gt;"",S8575&lt;&gt;""),S8576&lt;&gt;S8575),AND(OR(X8576&lt;&gt;"",X8575&lt;&gt;""),X8576&lt;&gt;X8575),AND(OR(AC8576&lt;&gt;"",AC8575&lt;&gt;""),AC8576&lt;&gt;AC8575)),1,"")</f>
        <v/>
      </c>
      <c r="AL8576" s="1" t="str">
        <f t="shared" si="8574"/>
        <v/>
      </c>
      <c r="AM8576" s="1" t="str">
        <f t="shared" si="8574"/>
        <v/>
      </c>
    </row>
    <row r="8577">
      <c r="A8577" s="1" t="s">
        <v>17455</v>
      </c>
      <c r="B8577" s="1" t="s">
        <v>279</v>
      </c>
      <c r="C8577" s="1" t="s">
        <v>17456</v>
      </c>
      <c r="D8577" s="1" t="s">
        <v>17139</v>
      </c>
      <c r="E8577" s="1" t="s">
        <v>487</v>
      </c>
      <c r="F8577" s="1" t="s">
        <v>103</v>
      </c>
      <c r="G8577" s="1" t="s">
        <v>17046</v>
      </c>
      <c r="H8577" s="1" t="s">
        <v>81</v>
      </c>
      <c r="I8577" s="1" t="s">
        <v>165</v>
      </c>
      <c r="J8577" s="1" t="s">
        <v>38</v>
      </c>
      <c r="K8577" s="1"/>
      <c r="L8577" s="1"/>
      <c r="M8577" s="1"/>
      <c r="N8577" s="1" t="s">
        <v>544</v>
      </c>
      <c r="O8577" s="1"/>
      <c r="P8577" s="1"/>
      <c r="Q8577" s="2" t="s">
        <v>40</v>
      </c>
      <c r="R8577" s="2" t="s">
        <v>41</v>
      </c>
      <c r="S8577" s="2" t="s">
        <v>42</v>
      </c>
      <c r="T8577" s="2"/>
      <c r="U8577" s="2"/>
      <c r="V8577" s="2"/>
      <c r="W8577" s="2"/>
      <c r="X8577" s="2"/>
      <c r="Y8577" s="2" t="s">
        <v>42</v>
      </c>
      <c r="Z8577" s="2"/>
      <c r="AA8577" s="2"/>
      <c r="AB8577" s="2"/>
      <c r="AC8577" s="2"/>
      <c r="AD8577" s="2"/>
      <c r="AE8577" s="2" t="s">
        <v>43</v>
      </c>
      <c r="AF8577" s="2" t="s">
        <v>44</v>
      </c>
      <c r="AG8577" s="2" t="s">
        <v>17140</v>
      </c>
      <c r="AH8577" s="2" t="s">
        <v>488</v>
      </c>
      <c r="AI8577" s="2" t="s">
        <v>104</v>
      </c>
      <c r="AJ8577" s="2" t="s">
        <v>40</v>
      </c>
      <c r="AK8577" s="1" t="str">
        <f t="shared" ref="AK8577:AM8577" si="8575">IF(OR(AND(OR(S8577&lt;&gt;"",S8576&lt;&gt;""),S8577&lt;&gt;S8576),AND(OR(X8577&lt;&gt;"",X8576&lt;&gt;""),X8577&lt;&gt;X8576),AND(OR(AC8577&lt;&gt;"",AC8576&lt;&gt;""),AC8577&lt;&gt;AC8576)),1,"")</f>
        <v/>
      </c>
      <c r="AL8577" s="1" t="str">
        <f t="shared" si="8575"/>
        <v/>
      </c>
      <c r="AM8577" s="1" t="str">
        <f t="shared" si="8575"/>
        <v/>
      </c>
    </row>
    <row r="8578">
      <c r="A8578" s="1" t="s">
        <v>17457</v>
      </c>
      <c r="B8578" s="1" t="s">
        <v>282</v>
      </c>
      <c r="C8578" s="1" t="s">
        <v>17458</v>
      </c>
      <c r="D8578" s="1" t="s">
        <v>17139</v>
      </c>
      <c r="E8578" s="1" t="s">
        <v>487</v>
      </c>
      <c r="F8578" s="1" t="s">
        <v>108</v>
      </c>
      <c r="G8578" s="1" t="s">
        <v>17046</v>
      </c>
      <c r="H8578" s="1" t="s">
        <v>81</v>
      </c>
      <c r="I8578" s="1" t="s">
        <v>170</v>
      </c>
      <c r="J8578" s="1" t="s">
        <v>53</v>
      </c>
      <c r="K8578" s="1"/>
      <c r="L8578" s="1"/>
      <c r="M8578" s="1"/>
      <c r="N8578" s="1"/>
      <c r="O8578" s="1"/>
      <c r="P8578" s="1"/>
      <c r="Q8578" s="2" t="s">
        <v>40</v>
      </c>
      <c r="R8578" s="2" t="s">
        <v>41</v>
      </c>
      <c r="S8578" s="2" t="s">
        <v>42</v>
      </c>
      <c r="T8578" s="2"/>
      <c r="U8578" s="2"/>
      <c r="V8578" s="2"/>
      <c r="W8578" s="2"/>
      <c r="X8578" s="2"/>
      <c r="Y8578" s="2" t="s">
        <v>42</v>
      </c>
      <c r="Z8578" s="2"/>
      <c r="AA8578" s="2"/>
      <c r="AB8578" s="2"/>
      <c r="AC8578" s="2"/>
      <c r="AD8578" s="2"/>
      <c r="AE8578" s="2" t="s">
        <v>43</v>
      </c>
      <c r="AF8578" s="2" t="s">
        <v>44</v>
      </c>
      <c r="AG8578" s="2" t="s">
        <v>17140</v>
      </c>
      <c r="AH8578" s="2" t="s">
        <v>488</v>
      </c>
      <c r="AI8578" s="2" t="s">
        <v>109</v>
      </c>
      <c r="AJ8578" s="2" t="s">
        <v>40</v>
      </c>
      <c r="AK8578" s="1" t="str">
        <f t="shared" ref="AK8578:AM8578" si="8576">IF(OR(AND(OR(S8578&lt;&gt;"",S8577&lt;&gt;""),S8578&lt;&gt;S8577),AND(OR(X8578&lt;&gt;"",X8577&lt;&gt;""),X8578&lt;&gt;X8577),AND(OR(AC8578&lt;&gt;"",AC8577&lt;&gt;""),AC8578&lt;&gt;AC8577)),1,"")</f>
        <v/>
      </c>
      <c r="AL8578" s="1" t="str">
        <f t="shared" si="8576"/>
        <v/>
      </c>
      <c r="AM8578" s="1" t="str">
        <f t="shared" si="8576"/>
        <v/>
      </c>
    </row>
    <row r="8579">
      <c r="A8579" s="1" t="s">
        <v>17459</v>
      </c>
      <c r="B8579" s="1" t="s">
        <v>285</v>
      </c>
      <c r="C8579" s="1" t="s">
        <v>17460</v>
      </c>
      <c r="D8579" s="1" t="s">
        <v>17139</v>
      </c>
      <c r="E8579" s="1" t="s">
        <v>487</v>
      </c>
      <c r="F8579" s="1" t="s">
        <v>113</v>
      </c>
      <c r="G8579" s="1" t="s">
        <v>17046</v>
      </c>
      <c r="H8579" s="1" t="s">
        <v>81</v>
      </c>
      <c r="I8579" s="1" t="s">
        <v>176</v>
      </c>
      <c r="J8579" s="1" t="s">
        <v>25</v>
      </c>
      <c r="K8579" s="1"/>
      <c r="L8579" s="1"/>
      <c r="M8579" s="1"/>
      <c r="N8579" s="1"/>
      <c r="O8579" s="1"/>
      <c r="P8579" s="1"/>
      <c r="Q8579" s="2" t="s">
        <v>40</v>
      </c>
      <c r="R8579" s="2" t="s">
        <v>41</v>
      </c>
      <c r="S8579" s="2" t="s">
        <v>42</v>
      </c>
      <c r="T8579" s="2"/>
      <c r="U8579" s="2"/>
      <c r="V8579" s="2"/>
      <c r="W8579" s="2"/>
      <c r="X8579" s="2"/>
      <c r="Y8579" s="2" t="s">
        <v>42</v>
      </c>
      <c r="Z8579" s="2"/>
      <c r="AA8579" s="2"/>
      <c r="AB8579" s="2"/>
      <c r="AC8579" s="2"/>
      <c r="AD8579" s="2"/>
      <c r="AE8579" s="2" t="s">
        <v>43</v>
      </c>
      <c r="AF8579" s="2" t="s">
        <v>44</v>
      </c>
      <c r="AG8579" s="2" t="s">
        <v>17140</v>
      </c>
      <c r="AH8579" s="2" t="s">
        <v>488</v>
      </c>
      <c r="AI8579" s="2" t="s">
        <v>114</v>
      </c>
      <c r="AJ8579" s="2" t="s">
        <v>40</v>
      </c>
      <c r="AK8579" s="1" t="str">
        <f t="shared" ref="AK8579:AM8579" si="8577">IF(OR(AND(OR(S8579&lt;&gt;"",S8578&lt;&gt;""),S8579&lt;&gt;S8578),AND(OR(X8579&lt;&gt;"",X8578&lt;&gt;""),X8579&lt;&gt;X8578),AND(OR(AC8579&lt;&gt;"",AC8578&lt;&gt;""),AC8579&lt;&gt;AC8578)),1,"")</f>
        <v/>
      </c>
      <c r="AL8579" s="1" t="str">
        <f t="shared" si="8577"/>
        <v/>
      </c>
      <c r="AM8579" s="1" t="str">
        <f t="shared" si="8577"/>
        <v/>
      </c>
    </row>
    <row r="8580">
      <c r="A8580" s="1" t="s">
        <v>17461</v>
      </c>
      <c r="B8580" s="1" t="s">
        <v>288</v>
      </c>
      <c r="C8580" s="1" t="s">
        <v>17462</v>
      </c>
      <c r="D8580" s="1" t="s">
        <v>17139</v>
      </c>
      <c r="E8580" s="1" t="s">
        <v>487</v>
      </c>
      <c r="F8580" s="1" t="s">
        <v>118</v>
      </c>
      <c r="G8580" s="1" t="s">
        <v>17046</v>
      </c>
      <c r="H8580" s="1" t="s">
        <v>81</v>
      </c>
      <c r="I8580" s="1" t="s">
        <v>181</v>
      </c>
      <c r="J8580" s="1" t="s">
        <v>24</v>
      </c>
      <c r="K8580" s="1"/>
      <c r="L8580" s="1"/>
      <c r="M8580" s="1"/>
      <c r="N8580" s="1"/>
      <c r="O8580" s="1"/>
      <c r="P8580" s="1"/>
      <c r="Q8580" s="2" t="s">
        <v>40</v>
      </c>
      <c r="R8580" s="2" t="s">
        <v>41</v>
      </c>
      <c r="S8580" s="2" t="s">
        <v>42</v>
      </c>
      <c r="T8580" s="2"/>
      <c r="U8580" s="2"/>
      <c r="V8580" s="2"/>
      <c r="W8580" s="2"/>
      <c r="X8580" s="2"/>
      <c r="Y8580" s="2" t="s">
        <v>42</v>
      </c>
      <c r="Z8580" s="2"/>
      <c r="AA8580" s="2"/>
      <c r="AB8580" s="2"/>
      <c r="AC8580" s="2"/>
      <c r="AD8580" s="2"/>
      <c r="AE8580" s="2" t="s">
        <v>43</v>
      </c>
      <c r="AF8580" s="2" t="s">
        <v>44</v>
      </c>
      <c r="AG8580" s="2" t="s">
        <v>17140</v>
      </c>
      <c r="AH8580" s="2" t="s">
        <v>488</v>
      </c>
      <c r="AI8580" s="2" t="s">
        <v>119</v>
      </c>
      <c r="AJ8580" s="2" t="s">
        <v>40</v>
      </c>
      <c r="AK8580" s="1" t="str">
        <f t="shared" ref="AK8580:AM8580" si="8578">IF(OR(AND(OR(S8580&lt;&gt;"",S8579&lt;&gt;""),S8580&lt;&gt;S8579),AND(OR(X8580&lt;&gt;"",X8579&lt;&gt;""),X8580&lt;&gt;X8579),AND(OR(AC8580&lt;&gt;"",AC8579&lt;&gt;""),AC8580&lt;&gt;AC8579)),1,"")</f>
        <v/>
      </c>
      <c r="AL8580" s="1" t="str">
        <f t="shared" si="8578"/>
        <v/>
      </c>
      <c r="AM8580" s="1" t="str">
        <f t="shared" si="8578"/>
        <v/>
      </c>
    </row>
    <row r="8581">
      <c r="A8581" s="1" t="s">
        <v>17463</v>
      </c>
      <c r="B8581" s="1" t="s">
        <v>291</v>
      </c>
      <c r="C8581" s="1" t="s">
        <v>17464</v>
      </c>
      <c r="D8581" s="1" t="s">
        <v>17139</v>
      </c>
      <c r="E8581" s="1" t="s">
        <v>487</v>
      </c>
      <c r="F8581" s="1" t="s">
        <v>123</v>
      </c>
      <c r="G8581" s="1" t="s">
        <v>17046</v>
      </c>
      <c r="H8581" s="1" t="s">
        <v>81</v>
      </c>
      <c r="I8581" s="1" t="s">
        <v>186</v>
      </c>
      <c r="J8581" s="1" t="s">
        <v>69</v>
      </c>
      <c r="K8581" s="1" t="s">
        <v>124</v>
      </c>
      <c r="L8581" s="1"/>
      <c r="M8581" s="1" t="s">
        <v>124</v>
      </c>
      <c r="N8581" s="1"/>
      <c r="O8581" s="1"/>
      <c r="P8581" s="1"/>
      <c r="Q8581" s="2" t="s">
        <v>40</v>
      </c>
      <c r="R8581" s="2" t="s">
        <v>41</v>
      </c>
      <c r="S8581" s="2" t="s">
        <v>42</v>
      </c>
      <c r="T8581" s="2"/>
      <c r="U8581" s="2"/>
      <c r="V8581" s="2"/>
      <c r="W8581" s="2"/>
      <c r="X8581" s="2"/>
      <c r="Y8581" s="2" t="s">
        <v>42</v>
      </c>
      <c r="Z8581" s="2"/>
      <c r="AA8581" s="2"/>
      <c r="AB8581" s="2"/>
      <c r="AC8581" s="2"/>
      <c r="AD8581" s="2"/>
      <c r="AE8581" s="2" t="s">
        <v>43</v>
      </c>
      <c r="AF8581" s="2" t="s">
        <v>44</v>
      </c>
      <c r="AG8581" s="2" t="s">
        <v>17140</v>
      </c>
      <c r="AH8581" s="2" t="s">
        <v>488</v>
      </c>
      <c r="AI8581" s="2" t="s">
        <v>125</v>
      </c>
      <c r="AJ8581" s="2" t="s">
        <v>40</v>
      </c>
      <c r="AK8581" s="1" t="str">
        <f t="shared" ref="AK8581:AM8581" si="8579">IF(OR(AND(OR(S8581&lt;&gt;"",S8580&lt;&gt;""),S8581&lt;&gt;S8580),AND(OR(X8581&lt;&gt;"",X8580&lt;&gt;""),X8581&lt;&gt;X8580),AND(OR(AC8581&lt;&gt;"",AC8580&lt;&gt;""),AC8581&lt;&gt;AC8580)),1,"")</f>
        <v/>
      </c>
      <c r="AL8581" s="1" t="str">
        <f t="shared" si="8579"/>
        <v/>
      </c>
      <c r="AM8581" s="1" t="str">
        <f t="shared" si="8579"/>
        <v/>
      </c>
    </row>
    <row r="8582">
      <c r="A8582" s="1" t="s">
        <v>17465</v>
      </c>
      <c r="B8582" s="1" t="s">
        <v>295</v>
      </c>
      <c r="C8582" s="1" t="s">
        <v>17466</v>
      </c>
      <c r="D8582" s="1" t="s">
        <v>17139</v>
      </c>
      <c r="E8582" s="1" t="s">
        <v>487</v>
      </c>
      <c r="F8582" s="1" t="s">
        <v>129</v>
      </c>
      <c r="G8582" s="1" t="s">
        <v>17046</v>
      </c>
      <c r="H8582" s="1" t="s">
        <v>81</v>
      </c>
      <c r="I8582" s="1" t="s">
        <v>191</v>
      </c>
      <c r="J8582" s="1" t="s">
        <v>76</v>
      </c>
      <c r="K8582" s="1"/>
      <c r="L8582" s="1"/>
      <c r="M8582" s="1"/>
      <c r="N8582" s="1"/>
      <c r="O8582" s="1"/>
      <c r="P8582" s="1"/>
      <c r="Q8582" s="2" t="s">
        <v>40</v>
      </c>
      <c r="R8582" s="2" t="s">
        <v>41</v>
      </c>
      <c r="S8582" s="2" t="s">
        <v>42</v>
      </c>
      <c r="T8582" s="2"/>
      <c r="U8582" s="2"/>
      <c r="V8582" s="2"/>
      <c r="W8582" s="2"/>
      <c r="X8582" s="2"/>
      <c r="Y8582" s="2" t="s">
        <v>42</v>
      </c>
      <c r="Z8582" s="2"/>
      <c r="AA8582" s="2"/>
      <c r="AB8582" s="2"/>
      <c r="AC8582" s="2"/>
      <c r="AD8582" s="2"/>
      <c r="AE8582" s="2" t="s">
        <v>43</v>
      </c>
      <c r="AF8582" s="2" t="s">
        <v>44</v>
      </c>
      <c r="AG8582" s="2" t="s">
        <v>17140</v>
      </c>
      <c r="AH8582" s="2" t="s">
        <v>488</v>
      </c>
      <c r="AI8582" s="2" t="s">
        <v>130</v>
      </c>
      <c r="AJ8582" s="2" t="s">
        <v>40</v>
      </c>
      <c r="AK8582" s="1" t="str">
        <f t="shared" ref="AK8582:AM8582" si="8580">IF(OR(AND(OR(S8582&lt;&gt;"",S8581&lt;&gt;""),S8582&lt;&gt;S8581),AND(OR(X8582&lt;&gt;"",X8581&lt;&gt;""),X8582&lt;&gt;X8581),AND(OR(AC8582&lt;&gt;"",AC8581&lt;&gt;""),AC8582&lt;&gt;AC8581)),1,"")</f>
        <v/>
      </c>
      <c r="AL8582" s="1" t="str">
        <f t="shared" si="8580"/>
        <v/>
      </c>
      <c r="AM8582" s="1" t="str">
        <f t="shared" si="8580"/>
        <v/>
      </c>
    </row>
    <row r="8583">
      <c r="A8583" s="1" t="s">
        <v>17467</v>
      </c>
      <c r="B8583" s="1" t="s">
        <v>31</v>
      </c>
      <c r="C8583" s="1" t="s">
        <v>17468</v>
      </c>
      <c r="D8583" s="1" t="s">
        <v>17139</v>
      </c>
      <c r="E8583" s="1" t="s">
        <v>487</v>
      </c>
      <c r="F8583" s="1" t="s">
        <v>134</v>
      </c>
      <c r="G8583" s="1" t="s">
        <v>17046</v>
      </c>
      <c r="H8583" s="1" t="s">
        <v>81</v>
      </c>
      <c r="I8583" s="1" t="s">
        <v>196</v>
      </c>
      <c r="J8583" s="1" t="s">
        <v>82</v>
      </c>
      <c r="K8583" s="1"/>
      <c r="L8583" s="1"/>
      <c r="M8583" s="1"/>
      <c r="N8583" s="1"/>
      <c r="O8583" s="1"/>
      <c r="P8583" s="1"/>
      <c r="Q8583" s="2" t="s">
        <v>40</v>
      </c>
      <c r="R8583" s="2" t="s">
        <v>41</v>
      </c>
      <c r="S8583" s="2" t="s">
        <v>42</v>
      </c>
      <c r="T8583" s="2"/>
      <c r="U8583" s="2"/>
      <c r="V8583" s="2"/>
      <c r="W8583" s="2"/>
      <c r="X8583" s="2"/>
      <c r="Y8583" s="2" t="s">
        <v>42</v>
      </c>
      <c r="Z8583" s="2"/>
      <c r="AA8583" s="2"/>
      <c r="AB8583" s="2"/>
      <c r="AC8583" s="2"/>
      <c r="AD8583" s="2"/>
      <c r="AE8583" s="2" t="s">
        <v>43</v>
      </c>
      <c r="AF8583" s="2" t="s">
        <v>44</v>
      </c>
      <c r="AG8583" s="2" t="s">
        <v>17140</v>
      </c>
      <c r="AH8583" s="2" t="s">
        <v>488</v>
      </c>
      <c r="AI8583" s="2" t="s">
        <v>135</v>
      </c>
      <c r="AJ8583" s="2" t="s">
        <v>40</v>
      </c>
      <c r="AK8583" s="1" t="str">
        <f t="shared" ref="AK8583:AM8583" si="8581">IF(OR(AND(OR(S8583&lt;&gt;"",S8582&lt;&gt;""),S8583&lt;&gt;S8582),AND(OR(X8583&lt;&gt;"",X8582&lt;&gt;""),X8583&lt;&gt;X8582),AND(OR(AC8583&lt;&gt;"",AC8582&lt;&gt;""),AC8583&lt;&gt;AC8582)),1,"")</f>
        <v/>
      </c>
      <c r="AL8583" s="1" t="str">
        <f t="shared" si="8581"/>
        <v/>
      </c>
      <c r="AM8583" s="1" t="str">
        <f t="shared" si="8581"/>
        <v/>
      </c>
    </row>
    <row r="8584">
      <c r="A8584" s="1" t="s">
        <v>17469</v>
      </c>
      <c r="B8584" s="1" t="s">
        <v>49</v>
      </c>
      <c r="C8584" s="1" t="s">
        <v>17470</v>
      </c>
      <c r="D8584" s="1" t="s">
        <v>17139</v>
      </c>
      <c r="E8584" s="1" t="s">
        <v>487</v>
      </c>
      <c r="F8584" s="1" t="s">
        <v>139</v>
      </c>
      <c r="G8584" s="1" t="s">
        <v>17046</v>
      </c>
      <c r="H8584" s="1" t="s">
        <v>81</v>
      </c>
      <c r="I8584" s="1" t="s">
        <v>37</v>
      </c>
      <c r="J8584" s="1" t="s">
        <v>38</v>
      </c>
      <c r="K8584" s="1"/>
      <c r="L8584" s="1"/>
      <c r="M8584" s="1"/>
      <c r="N8584" s="1"/>
      <c r="O8584" s="1"/>
      <c r="P8584" s="1"/>
      <c r="Q8584" s="2" t="s">
        <v>40</v>
      </c>
      <c r="R8584" s="2" t="s">
        <v>41</v>
      </c>
      <c r="S8584" s="2" t="s">
        <v>42</v>
      </c>
      <c r="T8584" s="2"/>
      <c r="U8584" s="2"/>
      <c r="V8584" s="2"/>
      <c r="W8584" s="2"/>
      <c r="X8584" s="2"/>
      <c r="Y8584" s="2" t="s">
        <v>42</v>
      </c>
      <c r="Z8584" s="2"/>
      <c r="AA8584" s="2"/>
      <c r="AB8584" s="2"/>
      <c r="AC8584" s="2"/>
      <c r="AD8584" s="2"/>
      <c r="AE8584" s="2" t="s">
        <v>43</v>
      </c>
      <c r="AF8584" s="2" t="s">
        <v>44</v>
      </c>
      <c r="AG8584" s="2" t="s">
        <v>17140</v>
      </c>
      <c r="AH8584" s="2" t="s">
        <v>488</v>
      </c>
      <c r="AI8584" s="2" t="s">
        <v>140</v>
      </c>
      <c r="AJ8584" s="2" t="s">
        <v>40</v>
      </c>
      <c r="AK8584" s="1" t="str">
        <f t="shared" ref="AK8584:AM8584" si="8582">IF(OR(AND(OR(S8584&lt;&gt;"",S8583&lt;&gt;""),S8584&lt;&gt;S8583),AND(OR(X8584&lt;&gt;"",X8583&lt;&gt;""),X8584&lt;&gt;X8583),AND(OR(AC8584&lt;&gt;"",AC8583&lt;&gt;""),AC8584&lt;&gt;AC8583)),1,"")</f>
        <v/>
      </c>
      <c r="AL8584" s="1" t="str">
        <f t="shared" si="8582"/>
        <v/>
      </c>
      <c r="AM8584" s="1" t="str">
        <f t="shared" si="8582"/>
        <v/>
      </c>
    </row>
    <row r="8585">
      <c r="A8585" s="1" t="s">
        <v>17471</v>
      </c>
      <c r="B8585" s="1" t="s">
        <v>56</v>
      </c>
      <c r="C8585" s="1" t="s">
        <v>17472</v>
      </c>
      <c r="D8585" s="1" t="s">
        <v>17139</v>
      </c>
      <c r="E8585" s="1" t="s">
        <v>487</v>
      </c>
      <c r="F8585" s="1" t="s">
        <v>144</v>
      </c>
      <c r="G8585" s="1" t="s">
        <v>17046</v>
      </c>
      <c r="H8585" s="1" t="s">
        <v>81</v>
      </c>
      <c r="I8585" s="1" t="s">
        <v>52</v>
      </c>
      <c r="J8585" s="1" t="s">
        <v>53</v>
      </c>
      <c r="K8585" s="1"/>
      <c r="L8585" s="1"/>
      <c r="M8585" s="1"/>
      <c r="N8585" s="1"/>
      <c r="O8585" s="1"/>
      <c r="P8585" s="1"/>
      <c r="Q8585" s="2" t="s">
        <v>40</v>
      </c>
      <c r="R8585" s="2" t="s">
        <v>41</v>
      </c>
      <c r="S8585" s="2" t="s">
        <v>42</v>
      </c>
      <c r="T8585" s="2"/>
      <c r="U8585" s="2"/>
      <c r="V8585" s="2"/>
      <c r="W8585" s="2"/>
      <c r="X8585" s="2"/>
      <c r="Y8585" s="2" t="s">
        <v>42</v>
      </c>
      <c r="Z8585" s="2"/>
      <c r="AA8585" s="2"/>
      <c r="AB8585" s="2"/>
      <c r="AC8585" s="2"/>
      <c r="AD8585" s="2"/>
      <c r="AE8585" s="2" t="s">
        <v>43</v>
      </c>
      <c r="AF8585" s="2" t="s">
        <v>44</v>
      </c>
      <c r="AG8585" s="2" t="s">
        <v>17140</v>
      </c>
      <c r="AH8585" s="2" t="s">
        <v>488</v>
      </c>
      <c r="AI8585" s="2" t="s">
        <v>145</v>
      </c>
      <c r="AJ8585" s="2" t="s">
        <v>40</v>
      </c>
      <c r="AK8585" s="1" t="str">
        <f t="shared" ref="AK8585:AM8585" si="8583">IF(OR(AND(OR(S8585&lt;&gt;"",S8584&lt;&gt;""),S8585&lt;&gt;S8584),AND(OR(X8585&lt;&gt;"",X8584&lt;&gt;""),X8585&lt;&gt;X8584),AND(OR(AC8585&lt;&gt;"",AC8584&lt;&gt;""),AC8585&lt;&gt;AC8584)),1,"")</f>
        <v/>
      </c>
      <c r="AL8585" s="1" t="str">
        <f t="shared" si="8583"/>
        <v/>
      </c>
      <c r="AM8585" s="1" t="str">
        <f t="shared" si="8583"/>
        <v/>
      </c>
    </row>
    <row r="8586">
      <c r="A8586" s="1" t="s">
        <v>17473</v>
      </c>
      <c r="B8586" s="1" t="s">
        <v>61</v>
      </c>
      <c r="C8586" s="1" t="s">
        <v>17474</v>
      </c>
      <c r="D8586" s="1" t="s">
        <v>17139</v>
      </c>
      <c r="E8586" s="1" t="s">
        <v>487</v>
      </c>
      <c r="F8586" s="1" t="s">
        <v>149</v>
      </c>
      <c r="G8586" s="1" t="s">
        <v>17046</v>
      </c>
      <c r="H8586" s="1" t="s">
        <v>87</v>
      </c>
      <c r="I8586" s="1" t="s">
        <v>35</v>
      </c>
      <c r="J8586" s="1" t="s">
        <v>25</v>
      </c>
      <c r="K8586" s="1"/>
      <c r="L8586" s="1"/>
      <c r="M8586" s="1"/>
      <c r="N8586" s="1"/>
      <c r="O8586" s="1"/>
      <c r="P8586" s="1"/>
      <c r="Q8586" s="2" t="s">
        <v>40</v>
      </c>
      <c r="R8586" s="2" t="s">
        <v>41</v>
      </c>
      <c r="S8586" s="2" t="s">
        <v>42</v>
      </c>
      <c r="T8586" s="2"/>
      <c r="U8586" s="2"/>
      <c r="V8586" s="2"/>
      <c r="W8586" s="2"/>
      <c r="X8586" s="2"/>
      <c r="Y8586" s="2" t="s">
        <v>42</v>
      </c>
      <c r="Z8586" s="2"/>
      <c r="AA8586" s="2"/>
      <c r="AB8586" s="2"/>
      <c r="AC8586" s="2"/>
      <c r="AD8586" s="2"/>
      <c r="AE8586" s="2" t="s">
        <v>43</v>
      </c>
      <c r="AF8586" s="2" t="s">
        <v>44</v>
      </c>
      <c r="AG8586" s="2" t="s">
        <v>17140</v>
      </c>
      <c r="AH8586" s="2" t="s">
        <v>488</v>
      </c>
      <c r="AI8586" s="2" t="s">
        <v>151</v>
      </c>
      <c r="AJ8586" s="2" t="s">
        <v>40</v>
      </c>
      <c r="AK8586" s="1" t="str">
        <f t="shared" ref="AK8586:AM8586" si="8584">IF(OR(AND(OR(S8586&lt;&gt;"",S8585&lt;&gt;""),S8586&lt;&gt;S8585),AND(OR(X8586&lt;&gt;"",X8585&lt;&gt;""),X8586&lt;&gt;X8585),AND(OR(AC8586&lt;&gt;"",AC8585&lt;&gt;""),AC8586&lt;&gt;AC8585)),1,"")</f>
        <v/>
      </c>
      <c r="AL8586" s="1" t="str">
        <f t="shared" si="8584"/>
        <v/>
      </c>
      <c r="AM8586" s="1" t="str">
        <f t="shared" si="8584"/>
        <v/>
      </c>
    </row>
    <row r="8587">
      <c r="A8587" s="1" t="s">
        <v>17475</v>
      </c>
      <c r="B8587" s="1" t="s">
        <v>66</v>
      </c>
      <c r="C8587" s="1" t="s">
        <v>17476</v>
      </c>
      <c r="D8587" s="1" t="s">
        <v>17139</v>
      </c>
      <c r="E8587" s="1" t="s">
        <v>487</v>
      </c>
      <c r="F8587" s="1" t="s">
        <v>155</v>
      </c>
      <c r="G8587" s="1" t="s">
        <v>17046</v>
      </c>
      <c r="H8587" s="1" t="s">
        <v>87</v>
      </c>
      <c r="I8587" s="1" t="s">
        <v>51</v>
      </c>
      <c r="J8587" s="1" t="s">
        <v>24</v>
      </c>
      <c r="K8587" s="1"/>
      <c r="L8587" s="1"/>
      <c r="M8587" s="1"/>
      <c r="N8587" s="1"/>
      <c r="O8587" s="1"/>
      <c r="P8587" s="1"/>
      <c r="Q8587" s="2" t="s">
        <v>40</v>
      </c>
      <c r="R8587" s="2" t="s">
        <v>41</v>
      </c>
      <c r="S8587" s="2" t="s">
        <v>42</v>
      </c>
      <c r="T8587" s="2"/>
      <c r="U8587" s="2"/>
      <c r="V8587" s="2"/>
      <c r="W8587" s="2"/>
      <c r="X8587" s="2"/>
      <c r="Y8587" s="2" t="s">
        <v>42</v>
      </c>
      <c r="Z8587" s="2"/>
      <c r="AA8587" s="2"/>
      <c r="AB8587" s="2"/>
      <c r="AC8587" s="2"/>
      <c r="AD8587" s="2"/>
      <c r="AE8587" s="2" t="s">
        <v>43</v>
      </c>
      <c r="AF8587" s="2" t="s">
        <v>44</v>
      </c>
      <c r="AG8587" s="2" t="s">
        <v>17140</v>
      </c>
      <c r="AH8587" s="2" t="s">
        <v>488</v>
      </c>
      <c r="AI8587" s="2" t="s">
        <v>156</v>
      </c>
      <c r="AJ8587" s="2" t="s">
        <v>40</v>
      </c>
      <c r="AK8587" s="1" t="str">
        <f t="shared" ref="AK8587:AM8587" si="8585">IF(OR(AND(OR(S8587&lt;&gt;"",S8586&lt;&gt;""),S8587&lt;&gt;S8586),AND(OR(X8587&lt;&gt;"",X8586&lt;&gt;""),X8587&lt;&gt;X8586),AND(OR(AC8587&lt;&gt;"",AC8586&lt;&gt;""),AC8587&lt;&gt;AC8586)),1,"")</f>
        <v/>
      </c>
      <c r="AL8587" s="1" t="str">
        <f t="shared" si="8585"/>
        <v/>
      </c>
      <c r="AM8587" s="1" t="str">
        <f t="shared" si="8585"/>
        <v/>
      </c>
    </row>
    <row r="8588">
      <c r="A8588" s="1" t="s">
        <v>17477</v>
      </c>
      <c r="B8588" s="1" t="s">
        <v>73</v>
      </c>
      <c r="C8588" s="1" t="s">
        <v>17478</v>
      </c>
      <c r="D8588" s="1" t="s">
        <v>17139</v>
      </c>
      <c r="E8588" s="1" t="s">
        <v>487</v>
      </c>
      <c r="F8588" s="1" t="s">
        <v>160</v>
      </c>
      <c r="G8588" s="1" t="s">
        <v>17046</v>
      </c>
      <c r="H8588" s="1" t="s">
        <v>87</v>
      </c>
      <c r="I8588" s="1" t="s">
        <v>58</v>
      </c>
      <c r="J8588" s="1" t="s">
        <v>69</v>
      </c>
      <c r="K8588" s="1"/>
      <c r="L8588" s="1"/>
      <c r="M8588" s="1"/>
      <c r="N8588" s="1"/>
      <c r="O8588" s="1"/>
      <c r="P8588" s="1"/>
      <c r="Q8588" s="2" t="s">
        <v>40</v>
      </c>
      <c r="R8588" s="2" t="s">
        <v>41</v>
      </c>
      <c r="S8588" s="2" t="s">
        <v>42</v>
      </c>
      <c r="T8588" s="2"/>
      <c r="U8588" s="2"/>
      <c r="V8588" s="2"/>
      <c r="W8588" s="2"/>
      <c r="X8588" s="2"/>
      <c r="Y8588" s="2" t="s">
        <v>42</v>
      </c>
      <c r="Z8588" s="2"/>
      <c r="AA8588" s="2"/>
      <c r="AB8588" s="2"/>
      <c r="AC8588" s="2"/>
      <c r="AD8588" s="2"/>
      <c r="AE8588" s="2" t="s">
        <v>43</v>
      </c>
      <c r="AF8588" s="2" t="s">
        <v>44</v>
      </c>
      <c r="AG8588" s="2" t="s">
        <v>17140</v>
      </c>
      <c r="AH8588" s="2" t="s">
        <v>488</v>
      </c>
      <c r="AI8588" s="2" t="s">
        <v>161</v>
      </c>
      <c r="AJ8588" s="2" t="s">
        <v>40</v>
      </c>
      <c r="AK8588" s="1" t="str">
        <f t="shared" ref="AK8588:AM8588" si="8586">IF(OR(AND(OR(S8588&lt;&gt;"",S8587&lt;&gt;""),S8588&lt;&gt;S8587),AND(OR(X8588&lt;&gt;"",X8587&lt;&gt;""),X8588&lt;&gt;X8587),AND(OR(AC8588&lt;&gt;"",AC8587&lt;&gt;""),AC8588&lt;&gt;AC8587)),1,"")</f>
        <v/>
      </c>
      <c r="AL8588" s="1" t="str">
        <f t="shared" si="8586"/>
        <v/>
      </c>
      <c r="AM8588" s="1" t="str">
        <f t="shared" si="8586"/>
        <v/>
      </c>
    </row>
    <row r="8589">
      <c r="A8589" s="1" t="s">
        <v>17479</v>
      </c>
      <c r="B8589" s="1" t="s">
        <v>79</v>
      </c>
      <c r="C8589" s="1" t="s">
        <v>17480</v>
      </c>
      <c r="D8589" s="1" t="s">
        <v>17139</v>
      </c>
      <c r="E8589" s="1" t="s">
        <v>487</v>
      </c>
      <c r="F8589" s="1" t="s">
        <v>165</v>
      </c>
      <c r="G8589" s="1" t="s">
        <v>17046</v>
      </c>
      <c r="H8589" s="1" t="s">
        <v>87</v>
      </c>
      <c r="I8589" s="1" t="s">
        <v>63</v>
      </c>
      <c r="J8589" s="1" t="s">
        <v>76</v>
      </c>
      <c r="K8589" s="1"/>
      <c r="L8589" s="1"/>
      <c r="M8589" s="1" t="s">
        <v>171</v>
      </c>
      <c r="N8589" s="1"/>
      <c r="O8589" s="1"/>
      <c r="P8589" s="1"/>
      <c r="Q8589" s="2" t="s">
        <v>40</v>
      </c>
      <c r="R8589" s="2" t="s">
        <v>41</v>
      </c>
      <c r="S8589" s="2" t="s">
        <v>42</v>
      </c>
      <c r="T8589" s="2"/>
      <c r="U8589" s="2"/>
      <c r="V8589" s="2"/>
      <c r="W8589" s="2"/>
      <c r="X8589" s="2"/>
      <c r="Y8589" s="2" t="s">
        <v>42</v>
      </c>
      <c r="Z8589" s="2"/>
      <c r="AA8589" s="2"/>
      <c r="AB8589" s="2"/>
      <c r="AC8589" s="2"/>
      <c r="AD8589" s="2"/>
      <c r="AE8589" s="2" t="s">
        <v>43</v>
      </c>
      <c r="AF8589" s="2" t="s">
        <v>44</v>
      </c>
      <c r="AG8589" s="2" t="s">
        <v>17140</v>
      </c>
      <c r="AH8589" s="2" t="s">
        <v>488</v>
      </c>
      <c r="AI8589" s="2" t="s">
        <v>166</v>
      </c>
      <c r="AJ8589" s="2" t="s">
        <v>40</v>
      </c>
      <c r="AK8589" s="1" t="str">
        <f t="shared" ref="AK8589:AM8589" si="8587">IF(OR(AND(OR(S8589&lt;&gt;"",S8588&lt;&gt;""),S8589&lt;&gt;S8588),AND(OR(X8589&lt;&gt;"",X8588&lt;&gt;""),X8589&lt;&gt;X8588),AND(OR(AC8589&lt;&gt;"",AC8588&lt;&gt;""),AC8589&lt;&gt;AC8588)),1,"")</f>
        <v/>
      </c>
      <c r="AL8589" s="1" t="str">
        <f t="shared" si="8587"/>
        <v/>
      </c>
      <c r="AM8589" s="1" t="str">
        <f t="shared" si="8587"/>
        <v/>
      </c>
    </row>
    <row r="8590">
      <c r="A8590" s="1" t="s">
        <v>17481</v>
      </c>
      <c r="B8590" s="1" t="s">
        <v>85</v>
      </c>
      <c r="C8590" s="1" t="s">
        <v>17482</v>
      </c>
      <c r="D8590" s="1" t="s">
        <v>17139</v>
      </c>
      <c r="E8590" s="1" t="s">
        <v>487</v>
      </c>
      <c r="F8590" s="1" t="s">
        <v>170</v>
      </c>
      <c r="G8590" s="1" t="s">
        <v>17046</v>
      </c>
      <c r="H8590" s="1" t="s">
        <v>87</v>
      </c>
      <c r="I8590" s="1" t="s">
        <v>68</v>
      </c>
      <c r="J8590" s="1" t="s">
        <v>82</v>
      </c>
      <c r="K8590" s="1"/>
      <c r="L8590" s="1"/>
      <c r="M8590" s="1"/>
      <c r="N8590" s="1"/>
      <c r="O8590" s="1"/>
      <c r="P8590" s="1"/>
      <c r="Q8590" s="2" t="s">
        <v>40</v>
      </c>
      <c r="R8590" s="2" t="s">
        <v>41</v>
      </c>
      <c r="S8590" s="2" t="s">
        <v>42</v>
      </c>
      <c r="T8590" s="2"/>
      <c r="U8590" s="2"/>
      <c r="V8590" s="2"/>
      <c r="W8590" s="2"/>
      <c r="X8590" s="2"/>
      <c r="Y8590" s="2" t="s">
        <v>42</v>
      </c>
      <c r="Z8590" s="2"/>
      <c r="AA8590" s="2"/>
      <c r="AB8590" s="2"/>
      <c r="AC8590" s="2"/>
      <c r="AD8590" s="2"/>
      <c r="AE8590" s="2" t="s">
        <v>43</v>
      </c>
      <c r="AF8590" s="2" t="s">
        <v>44</v>
      </c>
      <c r="AG8590" s="2" t="s">
        <v>17140</v>
      </c>
      <c r="AH8590" s="2" t="s">
        <v>488</v>
      </c>
      <c r="AI8590" s="2" t="s">
        <v>172</v>
      </c>
      <c r="AJ8590" s="2" t="s">
        <v>40</v>
      </c>
      <c r="AK8590" s="1" t="str">
        <f t="shared" ref="AK8590:AM8590" si="8588">IF(OR(AND(OR(S8590&lt;&gt;"",S8589&lt;&gt;""),S8590&lt;&gt;S8589),AND(OR(X8590&lt;&gt;"",X8589&lt;&gt;""),X8590&lt;&gt;X8589),AND(OR(AC8590&lt;&gt;"",AC8589&lt;&gt;""),AC8590&lt;&gt;AC8589)),1,"")</f>
        <v/>
      </c>
      <c r="AL8590" s="1" t="str">
        <f t="shared" si="8588"/>
        <v/>
      </c>
      <c r="AM8590" s="1" t="str">
        <f t="shared" si="8588"/>
        <v/>
      </c>
    </row>
    <row r="8591">
      <c r="A8591" s="1" t="s">
        <v>17483</v>
      </c>
      <c r="B8591" s="1" t="s">
        <v>91</v>
      </c>
      <c r="C8591" s="1" t="s">
        <v>17484</v>
      </c>
      <c r="D8591" s="1" t="s">
        <v>17139</v>
      </c>
      <c r="E8591" s="1" t="s">
        <v>487</v>
      </c>
      <c r="F8591" s="1" t="s">
        <v>176</v>
      </c>
      <c r="G8591" s="1" t="s">
        <v>17046</v>
      </c>
      <c r="H8591" s="1" t="s">
        <v>87</v>
      </c>
      <c r="I8591" s="1" t="s">
        <v>75</v>
      </c>
      <c r="J8591" s="1" t="s">
        <v>38</v>
      </c>
      <c r="K8591" s="1"/>
      <c r="L8591" s="1"/>
      <c r="M8591" s="1"/>
      <c r="N8591" s="1"/>
      <c r="O8591" s="1"/>
      <c r="P8591" s="1"/>
      <c r="Q8591" s="2" t="s">
        <v>40</v>
      </c>
      <c r="R8591" s="2" t="s">
        <v>41</v>
      </c>
      <c r="S8591" s="2" t="s">
        <v>42</v>
      </c>
      <c r="T8591" s="2"/>
      <c r="U8591" s="2"/>
      <c r="V8591" s="2"/>
      <c r="W8591" s="2"/>
      <c r="X8591" s="2"/>
      <c r="Y8591" s="2" t="s">
        <v>42</v>
      </c>
      <c r="Z8591" s="2"/>
      <c r="AA8591" s="2"/>
      <c r="AB8591" s="2"/>
      <c r="AC8591" s="2"/>
      <c r="AD8591" s="2"/>
      <c r="AE8591" s="2" t="s">
        <v>43</v>
      </c>
      <c r="AF8591" s="2" t="s">
        <v>44</v>
      </c>
      <c r="AG8591" s="2" t="s">
        <v>17140</v>
      </c>
      <c r="AH8591" s="2" t="s">
        <v>488</v>
      </c>
      <c r="AI8591" s="2" t="s">
        <v>177</v>
      </c>
      <c r="AJ8591" s="2" t="s">
        <v>40</v>
      </c>
      <c r="AK8591" s="1" t="str">
        <f t="shared" ref="AK8591:AM8591" si="8589">IF(OR(AND(OR(S8591&lt;&gt;"",S8590&lt;&gt;""),S8591&lt;&gt;S8590),AND(OR(X8591&lt;&gt;"",X8590&lt;&gt;""),X8591&lt;&gt;X8590),AND(OR(AC8591&lt;&gt;"",AC8590&lt;&gt;""),AC8591&lt;&gt;AC8590)),1,"")</f>
        <v/>
      </c>
      <c r="AL8591" s="1" t="str">
        <f t="shared" si="8589"/>
        <v/>
      </c>
      <c r="AM8591" s="1" t="str">
        <f t="shared" si="8589"/>
        <v/>
      </c>
    </row>
    <row r="8592">
      <c r="A8592" s="1" t="s">
        <v>17485</v>
      </c>
      <c r="B8592" s="1" t="s">
        <v>96</v>
      </c>
      <c r="C8592" s="1" t="s">
        <v>17486</v>
      </c>
      <c r="D8592" s="1" t="s">
        <v>17139</v>
      </c>
      <c r="E8592" s="1" t="s">
        <v>487</v>
      </c>
      <c r="F8592" s="1" t="s">
        <v>181</v>
      </c>
      <c r="G8592" s="1" t="s">
        <v>17046</v>
      </c>
      <c r="H8592" s="1" t="s">
        <v>87</v>
      </c>
      <c r="I8592" s="1" t="s">
        <v>81</v>
      </c>
      <c r="J8592" s="1" t="s">
        <v>53</v>
      </c>
      <c r="K8592" s="1"/>
      <c r="L8592" s="1"/>
      <c r="M8592" s="1"/>
      <c r="N8592" s="1"/>
      <c r="O8592" s="1"/>
      <c r="P8592" s="1"/>
      <c r="Q8592" s="2" t="s">
        <v>40</v>
      </c>
      <c r="R8592" s="2" t="s">
        <v>41</v>
      </c>
      <c r="S8592" s="2" t="s">
        <v>42</v>
      </c>
      <c r="T8592" s="2"/>
      <c r="U8592" s="2"/>
      <c r="V8592" s="2"/>
      <c r="W8592" s="2"/>
      <c r="X8592" s="2"/>
      <c r="Y8592" s="2" t="s">
        <v>42</v>
      </c>
      <c r="Z8592" s="2"/>
      <c r="AA8592" s="2"/>
      <c r="AB8592" s="2"/>
      <c r="AC8592" s="2"/>
      <c r="AD8592" s="2"/>
      <c r="AE8592" s="2" t="s">
        <v>43</v>
      </c>
      <c r="AF8592" s="2" t="s">
        <v>44</v>
      </c>
      <c r="AG8592" s="2" t="s">
        <v>17140</v>
      </c>
      <c r="AH8592" s="2" t="s">
        <v>488</v>
      </c>
      <c r="AI8592" s="2" t="s">
        <v>182</v>
      </c>
      <c r="AJ8592" s="2" t="s">
        <v>40</v>
      </c>
      <c r="AK8592" s="1" t="str">
        <f t="shared" ref="AK8592:AM8592" si="8590">IF(OR(AND(OR(S8592&lt;&gt;"",S8591&lt;&gt;""),S8592&lt;&gt;S8591),AND(OR(X8592&lt;&gt;"",X8591&lt;&gt;""),X8592&lt;&gt;X8591),AND(OR(AC8592&lt;&gt;"",AC8591&lt;&gt;""),AC8592&lt;&gt;AC8591)),1,"")</f>
        <v/>
      </c>
      <c r="AL8592" s="1" t="str">
        <f t="shared" si="8590"/>
        <v/>
      </c>
      <c r="AM8592" s="1" t="str">
        <f t="shared" si="8590"/>
        <v/>
      </c>
    </row>
    <row r="8593">
      <c r="A8593" s="1" t="s">
        <v>17487</v>
      </c>
      <c r="B8593" s="1" t="s">
        <v>101</v>
      </c>
      <c r="C8593" s="1" t="s">
        <v>17488</v>
      </c>
      <c r="D8593" s="1" t="s">
        <v>17139</v>
      </c>
      <c r="E8593" s="1" t="s">
        <v>487</v>
      </c>
      <c r="F8593" s="1" t="s">
        <v>186</v>
      </c>
      <c r="G8593" s="1" t="s">
        <v>17046</v>
      </c>
      <c r="H8593" s="1" t="s">
        <v>87</v>
      </c>
      <c r="I8593" s="1" t="s">
        <v>87</v>
      </c>
      <c r="J8593" s="1" t="s">
        <v>25</v>
      </c>
      <c r="K8593" s="1"/>
      <c r="L8593" s="1"/>
      <c r="M8593" s="1"/>
      <c r="N8593" s="1" t="s">
        <v>577</v>
      </c>
      <c r="O8593" s="1"/>
      <c r="P8593" s="1"/>
      <c r="Q8593" s="2" t="s">
        <v>40</v>
      </c>
      <c r="R8593" s="2" t="s">
        <v>41</v>
      </c>
      <c r="S8593" s="2" t="s">
        <v>42</v>
      </c>
      <c r="T8593" s="2"/>
      <c r="U8593" s="2"/>
      <c r="V8593" s="2"/>
      <c r="W8593" s="2"/>
      <c r="X8593" s="2"/>
      <c r="Y8593" s="2" t="s">
        <v>42</v>
      </c>
      <c r="Z8593" s="2"/>
      <c r="AA8593" s="2"/>
      <c r="AB8593" s="2"/>
      <c r="AC8593" s="2"/>
      <c r="AD8593" s="2"/>
      <c r="AE8593" s="2" t="s">
        <v>43</v>
      </c>
      <c r="AF8593" s="2" t="s">
        <v>44</v>
      </c>
      <c r="AG8593" s="2" t="s">
        <v>17140</v>
      </c>
      <c r="AH8593" s="2" t="s">
        <v>488</v>
      </c>
      <c r="AI8593" s="2" t="s">
        <v>187</v>
      </c>
      <c r="AJ8593" s="2" t="s">
        <v>40</v>
      </c>
      <c r="AK8593" s="1" t="str">
        <f t="shared" ref="AK8593:AM8593" si="8591">IF(OR(AND(OR(S8593&lt;&gt;"",S8592&lt;&gt;""),S8593&lt;&gt;S8592),AND(OR(X8593&lt;&gt;"",X8592&lt;&gt;""),X8593&lt;&gt;X8592),AND(OR(AC8593&lt;&gt;"",AC8592&lt;&gt;""),AC8593&lt;&gt;AC8592)),1,"")</f>
        <v/>
      </c>
      <c r="AL8593" s="1" t="str">
        <f t="shared" si="8591"/>
        <v/>
      </c>
      <c r="AM8593" s="1" t="str">
        <f t="shared" si="8591"/>
        <v/>
      </c>
    </row>
    <row r="8594">
      <c r="A8594" s="1" t="s">
        <v>17489</v>
      </c>
      <c r="B8594" s="1" t="s">
        <v>106</v>
      </c>
      <c r="C8594" s="1" t="s">
        <v>17490</v>
      </c>
      <c r="D8594" s="1" t="s">
        <v>17139</v>
      </c>
      <c r="E8594" s="1" t="s">
        <v>487</v>
      </c>
      <c r="F8594" s="1" t="s">
        <v>191</v>
      </c>
      <c r="G8594" s="1" t="s">
        <v>17046</v>
      </c>
      <c r="H8594" s="1" t="s">
        <v>87</v>
      </c>
      <c r="I8594" s="1" t="s">
        <v>93</v>
      </c>
      <c r="J8594" s="1" t="s">
        <v>24</v>
      </c>
      <c r="K8594" s="1"/>
      <c r="L8594" s="1"/>
      <c r="M8594" s="1"/>
      <c r="N8594" s="1"/>
      <c r="O8594" s="1"/>
      <c r="P8594" s="1"/>
      <c r="Q8594" s="2" t="s">
        <v>40</v>
      </c>
      <c r="R8594" s="2" t="s">
        <v>41</v>
      </c>
      <c r="S8594" s="2" t="s">
        <v>42</v>
      </c>
      <c r="T8594" s="2"/>
      <c r="U8594" s="2"/>
      <c r="V8594" s="2"/>
      <c r="W8594" s="2"/>
      <c r="X8594" s="2"/>
      <c r="Y8594" s="2" t="s">
        <v>42</v>
      </c>
      <c r="Z8594" s="2"/>
      <c r="AA8594" s="2"/>
      <c r="AB8594" s="2"/>
      <c r="AC8594" s="2"/>
      <c r="AD8594" s="2"/>
      <c r="AE8594" s="2" t="s">
        <v>43</v>
      </c>
      <c r="AF8594" s="2" t="s">
        <v>44</v>
      </c>
      <c r="AG8594" s="2" t="s">
        <v>17140</v>
      </c>
      <c r="AH8594" s="2" t="s">
        <v>488</v>
      </c>
      <c r="AI8594" s="2" t="s">
        <v>192</v>
      </c>
      <c r="AJ8594" s="2" t="s">
        <v>40</v>
      </c>
      <c r="AK8594" s="1" t="str">
        <f t="shared" ref="AK8594:AM8594" si="8592">IF(OR(AND(OR(S8594&lt;&gt;"",S8593&lt;&gt;""),S8594&lt;&gt;S8593),AND(OR(X8594&lt;&gt;"",X8593&lt;&gt;""),X8594&lt;&gt;X8593),AND(OR(AC8594&lt;&gt;"",AC8593&lt;&gt;""),AC8594&lt;&gt;AC8593)),1,"")</f>
        <v/>
      </c>
      <c r="AL8594" s="1" t="str">
        <f t="shared" si="8592"/>
        <v/>
      </c>
      <c r="AM8594" s="1" t="str">
        <f t="shared" si="8592"/>
        <v/>
      </c>
    </row>
    <row r="8595">
      <c r="A8595" s="1" t="s">
        <v>17491</v>
      </c>
      <c r="B8595" s="1" t="s">
        <v>111</v>
      </c>
      <c r="C8595" s="1" t="s">
        <v>17492</v>
      </c>
      <c r="D8595" s="1" t="s">
        <v>17139</v>
      </c>
      <c r="E8595" s="1" t="s">
        <v>487</v>
      </c>
      <c r="F8595" s="1" t="s">
        <v>196</v>
      </c>
      <c r="G8595" s="1" t="s">
        <v>17046</v>
      </c>
      <c r="H8595" s="1" t="s">
        <v>87</v>
      </c>
      <c r="I8595" s="1" t="s">
        <v>98</v>
      </c>
      <c r="J8595" s="1" t="s">
        <v>69</v>
      </c>
      <c r="K8595" s="1" t="s">
        <v>197</v>
      </c>
      <c r="L8595" s="1"/>
      <c r="M8595" s="1"/>
      <c r="N8595" s="1"/>
      <c r="O8595" s="1"/>
      <c r="P8595" s="1"/>
      <c r="Q8595" s="2" t="s">
        <v>40</v>
      </c>
      <c r="R8595" s="2" t="s">
        <v>41</v>
      </c>
      <c r="S8595" s="2" t="s">
        <v>42</v>
      </c>
      <c r="T8595" s="2"/>
      <c r="U8595" s="2"/>
      <c r="V8595" s="2"/>
      <c r="W8595" s="2"/>
      <c r="X8595" s="2"/>
      <c r="Y8595" s="2" t="s">
        <v>42</v>
      </c>
      <c r="Z8595" s="2"/>
      <c r="AA8595" s="2"/>
      <c r="AB8595" s="2"/>
      <c r="AC8595" s="2"/>
      <c r="AD8595" s="2"/>
      <c r="AE8595" s="2" t="s">
        <v>43</v>
      </c>
      <c r="AF8595" s="2" t="s">
        <v>44</v>
      </c>
      <c r="AG8595" s="2" t="s">
        <v>17140</v>
      </c>
      <c r="AH8595" s="2" t="s">
        <v>488</v>
      </c>
      <c r="AI8595" s="2" t="s">
        <v>198</v>
      </c>
      <c r="AJ8595" s="2" t="s">
        <v>40</v>
      </c>
      <c r="AK8595" s="1" t="str">
        <f t="shared" ref="AK8595:AM8595" si="8593">IF(OR(AND(OR(S8595&lt;&gt;"",S8594&lt;&gt;""),S8595&lt;&gt;S8594),AND(OR(X8595&lt;&gt;"",X8594&lt;&gt;""),X8595&lt;&gt;X8594),AND(OR(AC8595&lt;&gt;"",AC8594&lt;&gt;""),AC8595&lt;&gt;AC8594)),1,"")</f>
        <v/>
      </c>
      <c r="AL8595" s="1" t="str">
        <f t="shared" si="8593"/>
        <v/>
      </c>
      <c r="AM8595" s="1" t="str">
        <f t="shared" si="8593"/>
        <v/>
      </c>
    </row>
    <row r="8596">
      <c r="A8596" s="1" t="s">
        <v>17493</v>
      </c>
      <c r="B8596" s="1" t="s">
        <v>116</v>
      </c>
      <c r="C8596" s="1" t="s">
        <v>17494</v>
      </c>
      <c r="D8596" s="1" t="s">
        <v>17139</v>
      </c>
      <c r="E8596" s="1" t="s">
        <v>551</v>
      </c>
      <c r="F8596" s="1" t="s">
        <v>35</v>
      </c>
      <c r="G8596" s="1" t="s">
        <v>17046</v>
      </c>
      <c r="H8596" s="1" t="s">
        <v>87</v>
      </c>
      <c r="I8596" s="1" t="s">
        <v>103</v>
      </c>
      <c r="J8596" s="1" t="s">
        <v>76</v>
      </c>
      <c r="K8596" s="1" t="s">
        <v>39</v>
      </c>
      <c r="L8596" s="1"/>
      <c r="M8596" s="1" t="s">
        <v>39</v>
      </c>
      <c r="N8596" s="1"/>
      <c r="O8596" s="1"/>
      <c r="P8596" s="1"/>
      <c r="Q8596" s="2" t="s">
        <v>40</v>
      </c>
      <c r="R8596" s="2" t="s">
        <v>41</v>
      </c>
      <c r="S8596" s="2" t="s">
        <v>42</v>
      </c>
      <c r="T8596" s="2"/>
      <c r="U8596" s="2"/>
      <c r="V8596" s="2"/>
      <c r="W8596" s="2"/>
      <c r="X8596" s="2"/>
      <c r="Y8596" s="2" t="s">
        <v>42</v>
      </c>
      <c r="Z8596" s="2"/>
      <c r="AA8596" s="2"/>
      <c r="AB8596" s="2"/>
      <c r="AC8596" s="2"/>
      <c r="AD8596" s="2"/>
      <c r="AE8596" s="2" t="s">
        <v>43</v>
      </c>
      <c r="AF8596" s="2" t="s">
        <v>44</v>
      </c>
      <c r="AG8596" s="2" t="s">
        <v>17140</v>
      </c>
      <c r="AH8596" s="2" t="s">
        <v>552</v>
      </c>
      <c r="AI8596" s="2" t="s">
        <v>47</v>
      </c>
      <c r="AJ8596" s="2" t="s">
        <v>40</v>
      </c>
      <c r="AK8596" s="1" t="str">
        <f t="shared" ref="AK8596:AM8596" si="8594">IF(OR(AND(OR(S8596&lt;&gt;"",S8595&lt;&gt;""),S8596&lt;&gt;S8595),AND(OR(X8596&lt;&gt;"",X8595&lt;&gt;""),X8596&lt;&gt;X8595),AND(OR(AC8596&lt;&gt;"",AC8595&lt;&gt;""),AC8596&lt;&gt;AC8595)),1,"")</f>
        <v/>
      </c>
      <c r="AL8596" s="1" t="str">
        <f t="shared" si="8594"/>
        <v/>
      </c>
      <c r="AM8596" s="1" t="str">
        <f t="shared" si="8594"/>
        <v/>
      </c>
    </row>
    <row r="8597">
      <c r="A8597" s="1" t="s">
        <v>17495</v>
      </c>
      <c r="B8597" s="1" t="s">
        <v>121</v>
      </c>
      <c r="C8597" s="1" t="s">
        <v>17496</v>
      </c>
      <c r="D8597" s="1" t="s">
        <v>17139</v>
      </c>
      <c r="E8597" s="1" t="s">
        <v>551</v>
      </c>
      <c r="F8597" s="1" t="s">
        <v>51</v>
      </c>
      <c r="G8597" s="1" t="s">
        <v>17046</v>
      </c>
      <c r="H8597" s="1" t="s">
        <v>87</v>
      </c>
      <c r="I8597" s="1" t="s">
        <v>108</v>
      </c>
      <c r="J8597" s="1" t="s">
        <v>82</v>
      </c>
      <c r="K8597" s="1"/>
      <c r="L8597" s="1"/>
      <c r="M8597" s="1"/>
      <c r="N8597" s="1"/>
      <c r="O8597" s="1"/>
      <c r="P8597" s="1"/>
      <c r="Q8597" s="2" t="s">
        <v>40</v>
      </c>
      <c r="R8597" s="2" t="s">
        <v>41</v>
      </c>
      <c r="S8597" s="2" t="s">
        <v>42</v>
      </c>
      <c r="T8597" s="2"/>
      <c r="U8597" s="2"/>
      <c r="V8597" s="2"/>
      <c r="W8597" s="2"/>
      <c r="X8597" s="2"/>
      <c r="Y8597" s="2" t="s">
        <v>42</v>
      </c>
      <c r="Z8597" s="2"/>
      <c r="AA8597" s="2"/>
      <c r="AB8597" s="2"/>
      <c r="AC8597" s="2"/>
      <c r="AD8597" s="2"/>
      <c r="AE8597" s="2" t="s">
        <v>43</v>
      </c>
      <c r="AF8597" s="2" t="s">
        <v>44</v>
      </c>
      <c r="AG8597" s="2" t="s">
        <v>17140</v>
      </c>
      <c r="AH8597" s="2" t="s">
        <v>552</v>
      </c>
      <c r="AI8597" s="2" t="s">
        <v>54</v>
      </c>
      <c r="AJ8597" s="2" t="s">
        <v>40</v>
      </c>
      <c r="AK8597" s="1" t="str">
        <f t="shared" ref="AK8597:AM8597" si="8595">IF(OR(AND(OR(S8597&lt;&gt;"",S8596&lt;&gt;""),S8597&lt;&gt;S8596),AND(OR(X8597&lt;&gt;"",X8596&lt;&gt;""),X8597&lt;&gt;X8596),AND(OR(AC8597&lt;&gt;"",AC8596&lt;&gt;""),AC8597&lt;&gt;AC8596)),1,"")</f>
        <v/>
      </c>
      <c r="AL8597" s="1" t="str">
        <f t="shared" si="8595"/>
        <v/>
      </c>
      <c r="AM8597" s="1" t="str">
        <f t="shared" si="8595"/>
        <v/>
      </c>
    </row>
    <row r="8598">
      <c r="A8598" s="1" t="s">
        <v>17497</v>
      </c>
      <c r="B8598" s="1" t="s">
        <v>127</v>
      </c>
      <c r="C8598" s="1" t="s">
        <v>17498</v>
      </c>
      <c r="D8598" s="1" t="s">
        <v>17139</v>
      </c>
      <c r="E8598" s="1" t="s">
        <v>551</v>
      </c>
      <c r="F8598" s="1" t="s">
        <v>58</v>
      </c>
      <c r="G8598" s="1" t="s">
        <v>17046</v>
      </c>
      <c r="H8598" s="1" t="s">
        <v>87</v>
      </c>
      <c r="I8598" s="1" t="s">
        <v>113</v>
      </c>
      <c r="J8598" s="1" t="s">
        <v>38</v>
      </c>
      <c r="K8598" s="1"/>
      <c r="L8598" s="1"/>
      <c r="M8598" s="1"/>
      <c r="N8598" s="1"/>
      <c r="O8598" s="1"/>
      <c r="P8598" s="1"/>
      <c r="Q8598" s="2" t="s">
        <v>40</v>
      </c>
      <c r="R8598" s="2" t="s">
        <v>41</v>
      </c>
      <c r="S8598" s="2" t="s">
        <v>42</v>
      </c>
      <c r="T8598" s="2"/>
      <c r="U8598" s="2"/>
      <c r="V8598" s="2"/>
      <c r="W8598" s="2"/>
      <c r="X8598" s="2"/>
      <c r="Y8598" s="2" t="s">
        <v>42</v>
      </c>
      <c r="Z8598" s="2"/>
      <c r="AA8598" s="2"/>
      <c r="AB8598" s="2"/>
      <c r="AC8598" s="2"/>
      <c r="AD8598" s="2"/>
      <c r="AE8598" s="2" t="s">
        <v>43</v>
      </c>
      <c r="AF8598" s="2" t="s">
        <v>44</v>
      </c>
      <c r="AG8598" s="2" t="s">
        <v>17140</v>
      </c>
      <c r="AH8598" s="2" t="s">
        <v>552</v>
      </c>
      <c r="AI8598" s="2" t="s">
        <v>59</v>
      </c>
      <c r="AJ8598" s="2" t="s">
        <v>40</v>
      </c>
      <c r="AK8598" s="1" t="str">
        <f t="shared" ref="AK8598:AM8598" si="8596">IF(OR(AND(OR(S8598&lt;&gt;"",S8597&lt;&gt;""),S8598&lt;&gt;S8597),AND(OR(X8598&lt;&gt;"",X8597&lt;&gt;""),X8598&lt;&gt;X8597),AND(OR(AC8598&lt;&gt;"",AC8597&lt;&gt;""),AC8598&lt;&gt;AC8597)),1,"")</f>
        <v/>
      </c>
      <c r="AL8598" s="1" t="str">
        <f t="shared" si="8596"/>
        <v/>
      </c>
      <c r="AM8598" s="1" t="str">
        <f t="shared" si="8596"/>
        <v/>
      </c>
    </row>
    <row r="8599">
      <c r="A8599" s="1" t="s">
        <v>17499</v>
      </c>
      <c r="B8599" s="1" t="s">
        <v>132</v>
      </c>
      <c r="C8599" s="1" t="s">
        <v>17500</v>
      </c>
      <c r="D8599" s="1" t="s">
        <v>17139</v>
      </c>
      <c r="E8599" s="1" t="s">
        <v>551</v>
      </c>
      <c r="F8599" s="1" t="s">
        <v>63</v>
      </c>
      <c r="G8599" s="1" t="s">
        <v>17046</v>
      </c>
      <c r="H8599" s="1" t="s">
        <v>87</v>
      </c>
      <c r="I8599" s="1" t="s">
        <v>118</v>
      </c>
      <c r="J8599" s="1" t="s">
        <v>53</v>
      </c>
      <c r="K8599" s="1"/>
      <c r="L8599" s="1"/>
      <c r="M8599" s="1"/>
      <c r="N8599" s="1"/>
      <c r="O8599" s="1"/>
      <c r="P8599" s="1"/>
      <c r="Q8599" s="2" t="s">
        <v>40</v>
      </c>
      <c r="R8599" s="2" t="s">
        <v>41</v>
      </c>
      <c r="S8599" s="2" t="s">
        <v>42</v>
      </c>
      <c r="T8599" s="2"/>
      <c r="U8599" s="2"/>
      <c r="V8599" s="2"/>
      <c r="W8599" s="2"/>
      <c r="X8599" s="2"/>
      <c r="Y8599" s="2" t="s">
        <v>42</v>
      </c>
      <c r="Z8599" s="2"/>
      <c r="AA8599" s="2"/>
      <c r="AB8599" s="2"/>
      <c r="AC8599" s="2"/>
      <c r="AD8599" s="2"/>
      <c r="AE8599" s="2" t="s">
        <v>43</v>
      </c>
      <c r="AF8599" s="2" t="s">
        <v>44</v>
      </c>
      <c r="AG8599" s="2" t="s">
        <v>17140</v>
      </c>
      <c r="AH8599" s="2" t="s">
        <v>552</v>
      </c>
      <c r="AI8599" s="2" t="s">
        <v>64</v>
      </c>
      <c r="AJ8599" s="2" t="s">
        <v>40</v>
      </c>
      <c r="AK8599" s="1" t="str">
        <f t="shared" ref="AK8599:AM8599" si="8597">IF(OR(AND(OR(S8599&lt;&gt;"",S8598&lt;&gt;""),S8599&lt;&gt;S8598),AND(OR(X8599&lt;&gt;"",X8598&lt;&gt;""),X8599&lt;&gt;X8598),AND(OR(AC8599&lt;&gt;"",AC8598&lt;&gt;""),AC8599&lt;&gt;AC8598)),1,"")</f>
        <v/>
      </c>
      <c r="AL8599" s="1" t="str">
        <f t="shared" si="8597"/>
        <v/>
      </c>
      <c r="AM8599" s="1" t="str">
        <f t="shared" si="8597"/>
        <v/>
      </c>
    </row>
    <row r="8600">
      <c r="A8600" s="1" t="s">
        <v>17501</v>
      </c>
      <c r="B8600" s="1" t="s">
        <v>137</v>
      </c>
      <c r="C8600" s="1" t="s">
        <v>17502</v>
      </c>
      <c r="D8600" s="1" t="s">
        <v>17139</v>
      </c>
      <c r="E8600" s="1" t="s">
        <v>551</v>
      </c>
      <c r="F8600" s="1" t="s">
        <v>68</v>
      </c>
      <c r="G8600" s="1" t="s">
        <v>17046</v>
      </c>
      <c r="H8600" s="1" t="s">
        <v>87</v>
      </c>
      <c r="I8600" s="1" t="s">
        <v>123</v>
      </c>
      <c r="J8600" s="1" t="s">
        <v>25</v>
      </c>
      <c r="K8600" s="1"/>
      <c r="L8600" s="1"/>
      <c r="M8600" s="1"/>
      <c r="N8600" s="1"/>
      <c r="O8600" s="1"/>
      <c r="P8600" s="1"/>
      <c r="Q8600" s="2" t="s">
        <v>40</v>
      </c>
      <c r="R8600" s="2" t="s">
        <v>41</v>
      </c>
      <c r="S8600" s="2" t="s">
        <v>42</v>
      </c>
      <c r="T8600" s="2"/>
      <c r="U8600" s="2"/>
      <c r="V8600" s="2"/>
      <c r="W8600" s="2"/>
      <c r="X8600" s="2"/>
      <c r="Y8600" s="2" t="s">
        <v>42</v>
      </c>
      <c r="Z8600" s="2"/>
      <c r="AA8600" s="2"/>
      <c r="AB8600" s="2"/>
      <c r="AC8600" s="2"/>
      <c r="AD8600" s="2"/>
      <c r="AE8600" s="2" t="s">
        <v>43</v>
      </c>
      <c r="AF8600" s="2" t="s">
        <v>44</v>
      </c>
      <c r="AG8600" s="2" t="s">
        <v>17140</v>
      </c>
      <c r="AH8600" s="2" t="s">
        <v>552</v>
      </c>
      <c r="AI8600" s="2" t="s">
        <v>71</v>
      </c>
      <c r="AJ8600" s="2" t="s">
        <v>40</v>
      </c>
      <c r="AK8600" s="1" t="str">
        <f t="shared" ref="AK8600:AM8600" si="8598">IF(OR(AND(OR(S8600&lt;&gt;"",S8599&lt;&gt;""),S8600&lt;&gt;S8599),AND(OR(X8600&lt;&gt;"",X8599&lt;&gt;""),X8600&lt;&gt;X8599),AND(OR(AC8600&lt;&gt;"",AC8599&lt;&gt;""),AC8600&lt;&gt;AC8599)),1,"")</f>
        <v/>
      </c>
      <c r="AL8600" s="1" t="str">
        <f t="shared" si="8598"/>
        <v/>
      </c>
      <c r="AM8600" s="1" t="str">
        <f t="shared" si="8598"/>
        <v/>
      </c>
    </row>
    <row r="8601">
      <c r="A8601" s="1" t="s">
        <v>17503</v>
      </c>
      <c r="B8601" s="1" t="s">
        <v>142</v>
      </c>
      <c r="C8601" s="1" t="s">
        <v>17504</v>
      </c>
      <c r="D8601" s="1" t="s">
        <v>17139</v>
      </c>
      <c r="E8601" s="1" t="s">
        <v>551</v>
      </c>
      <c r="F8601" s="1" t="s">
        <v>75</v>
      </c>
      <c r="G8601" s="1" t="s">
        <v>17046</v>
      </c>
      <c r="H8601" s="1" t="s">
        <v>87</v>
      </c>
      <c r="I8601" s="1" t="s">
        <v>129</v>
      </c>
      <c r="J8601" s="1" t="s">
        <v>24</v>
      </c>
      <c r="K8601" s="1"/>
      <c r="L8601" s="1"/>
      <c r="M8601" s="1"/>
      <c r="N8601" s="1"/>
      <c r="O8601" s="1"/>
      <c r="P8601" s="1"/>
      <c r="Q8601" s="2" t="s">
        <v>40</v>
      </c>
      <c r="R8601" s="2" t="s">
        <v>41</v>
      </c>
      <c r="S8601" s="2" t="s">
        <v>42</v>
      </c>
      <c r="T8601" s="2"/>
      <c r="U8601" s="2"/>
      <c r="V8601" s="2"/>
      <c r="W8601" s="2"/>
      <c r="X8601" s="2"/>
      <c r="Y8601" s="2" t="s">
        <v>42</v>
      </c>
      <c r="Z8601" s="2"/>
      <c r="AA8601" s="2"/>
      <c r="AB8601" s="2"/>
      <c r="AC8601" s="2"/>
      <c r="AD8601" s="2"/>
      <c r="AE8601" s="2" t="s">
        <v>43</v>
      </c>
      <c r="AF8601" s="2" t="s">
        <v>44</v>
      </c>
      <c r="AG8601" s="2" t="s">
        <v>17140</v>
      </c>
      <c r="AH8601" s="2" t="s">
        <v>552</v>
      </c>
      <c r="AI8601" s="2" t="s">
        <v>77</v>
      </c>
      <c r="AJ8601" s="2" t="s">
        <v>40</v>
      </c>
      <c r="AK8601" s="1" t="str">
        <f t="shared" ref="AK8601:AM8601" si="8599">IF(OR(AND(OR(S8601&lt;&gt;"",S8600&lt;&gt;""),S8601&lt;&gt;S8600),AND(OR(X8601&lt;&gt;"",X8600&lt;&gt;""),X8601&lt;&gt;X8600),AND(OR(AC8601&lt;&gt;"",AC8600&lt;&gt;""),AC8601&lt;&gt;AC8600)),1,"")</f>
        <v/>
      </c>
      <c r="AL8601" s="1" t="str">
        <f t="shared" si="8599"/>
        <v/>
      </c>
      <c r="AM8601" s="1" t="str">
        <f t="shared" si="8599"/>
        <v/>
      </c>
    </row>
    <row r="8602">
      <c r="A8602" s="1" t="s">
        <v>17505</v>
      </c>
      <c r="B8602" s="1" t="s">
        <v>147</v>
      </c>
      <c r="C8602" s="1" t="s">
        <v>17506</v>
      </c>
      <c r="D8602" s="1" t="s">
        <v>17139</v>
      </c>
      <c r="E8602" s="1" t="s">
        <v>551</v>
      </c>
      <c r="F8602" s="1" t="s">
        <v>81</v>
      </c>
      <c r="G8602" s="1" t="s">
        <v>17046</v>
      </c>
      <c r="H8602" s="1" t="s">
        <v>87</v>
      </c>
      <c r="I8602" s="1" t="s">
        <v>134</v>
      </c>
      <c r="J8602" s="1" t="s">
        <v>69</v>
      </c>
      <c r="K8602" s="1"/>
      <c r="L8602" s="1"/>
      <c r="M8602" s="1"/>
      <c r="N8602" s="1"/>
      <c r="O8602" s="1"/>
      <c r="P8602" s="1"/>
      <c r="Q8602" s="2" t="s">
        <v>40</v>
      </c>
      <c r="R8602" s="2" t="s">
        <v>41</v>
      </c>
      <c r="S8602" s="2" t="s">
        <v>42</v>
      </c>
      <c r="T8602" s="2"/>
      <c r="U8602" s="2"/>
      <c r="V8602" s="2"/>
      <c r="W8602" s="2"/>
      <c r="X8602" s="2"/>
      <c r="Y8602" s="2" t="s">
        <v>42</v>
      </c>
      <c r="Z8602" s="2"/>
      <c r="AA8602" s="2"/>
      <c r="AB8602" s="2"/>
      <c r="AC8602" s="2"/>
      <c r="AD8602" s="2"/>
      <c r="AE8602" s="2" t="s">
        <v>43</v>
      </c>
      <c r="AF8602" s="2" t="s">
        <v>44</v>
      </c>
      <c r="AG8602" s="2" t="s">
        <v>17140</v>
      </c>
      <c r="AH8602" s="2" t="s">
        <v>552</v>
      </c>
      <c r="AI8602" s="2" t="s">
        <v>83</v>
      </c>
      <c r="AJ8602" s="2" t="s">
        <v>40</v>
      </c>
      <c r="AK8602" s="1" t="str">
        <f t="shared" ref="AK8602:AM8602" si="8600">IF(OR(AND(OR(S8602&lt;&gt;"",S8601&lt;&gt;""),S8602&lt;&gt;S8601),AND(OR(X8602&lt;&gt;"",X8601&lt;&gt;""),X8602&lt;&gt;X8601),AND(OR(AC8602&lt;&gt;"",AC8601&lt;&gt;""),AC8602&lt;&gt;AC8601)),1,"")</f>
        <v/>
      </c>
      <c r="AL8602" s="1" t="str">
        <f t="shared" si="8600"/>
        <v/>
      </c>
      <c r="AM8602" s="1" t="str">
        <f t="shared" si="8600"/>
        <v/>
      </c>
    </row>
    <row r="8603">
      <c r="A8603" s="1" t="s">
        <v>17507</v>
      </c>
      <c r="B8603" s="1" t="s">
        <v>153</v>
      </c>
      <c r="C8603" s="1" t="s">
        <v>17508</v>
      </c>
      <c r="D8603" s="1" t="s">
        <v>17139</v>
      </c>
      <c r="E8603" s="1" t="s">
        <v>551</v>
      </c>
      <c r="F8603" s="1" t="s">
        <v>87</v>
      </c>
      <c r="G8603" s="1" t="s">
        <v>17046</v>
      </c>
      <c r="H8603" s="1" t="s">
        <v>87</v>
      </c>
      <c r="I8603" s="1" t="s">
        <v>139</v>
      </c>
      <c r="J8603" s="1" t="s">
        <v>76</v>
      </c>
      <c r="K8603" s="1"/>
      <c r="L8603" s="1"/>
      <c r="M8603" s="1" t="s">
        <v>88</v>
      </c>
      <c r="N8603" s="1"/>
      <c r="O8603" s="1"/>
      <c r="P8603" s="1"/>
      <c r="Q8603" s="2" t="s">
        <v>40</v>
      </c>
      <c r="R8603" s="2" t="s">
        <v>41</v>
      </c>
      <c r="S8603" s="2" t="s">
        <v>42</v>
      </c>
      <c r="T8603" s="2"/>
      <c r="U8603" s="2"/>
      <c r="V8603" s="2"/>
      <c r="W8603" s="2"/>
      <c r="X8603" s="2"/>
      <c r="Y8603" s="2" t="s">
        <v>42</v>
      </c>
      <c r="Z8603" s="2"/>
      <c r="AA8603" s="2"/>
      <c r="AB8603" s="2"/>
      <c r="AC8603" s="2"/>
      <c r="AD8603" s="2"/>
      <c r="AE8603" s="2" t="s">
        <v>43</v>
      </c>
      <c r="AF8603" s="2" t="s">
        <v>44</v>
      </c>
      <c r="AG8603" s="2" t="s">
        <v>17140</v>
      </c>
      <c r="AH8603" s="2" t="s">
        <v>552</v>
      </c>
      <c r="AI8603" s="2" t="s">
        <v>89</v>
      </c>
      <c r="AJ8603" s="2" t="s">
        <v>40</v>
      </c>
      <c r="AK8603" s="1" t="str">
        <f t="shared" ref="AK8603:AM8603" si="8601">IF(OR(AND(OR(S8603&lt;&gt;"",S8602&lt;&gt;""),S8603&lt;&gt;S8602),AND(OR(X8603&lt;&gt;"",X8602&lt;&gt;""),X8603&lt;&gt;X8602),AND(OR(AC8603&lt;&gt;"",AC8602&lt;&gt;""),AC8603&lt;&gt;AC8602)),1,"")</f>
        <v/>
      </c>
      <c r="AL8603" s="1" t="str">
        <f t="shared" si="8601"/>
        <v/>
      </c>
      <c r="AM8603" s="1" t="str">
        <f t="shared" si="8601"/>
        <v/>
      </c>
    </row>
    <row r="8604">
      <c r="A8604" s="1" t="s">
        <v>17509</v>
      </c>
      <c r="B8604" s="1" t="s">
        <v>158</v>
      </c>
      <c r="C8604" s="1" t="s">
        <v>17510</v>
      </c>
      <c r="D8604" s="1" t="s">
        <v>17139</v>
      </c>
      <c r="E8604" s="1" t="s">
        <v>551</v>
      </c>
      <c r="F8604" s="1" t="s">
        <v>93</v>
      </c>
      <c r="G8604" s="1" t="s">
        <v>17046</v>
      </c>
      <c r="H8604" s="1" t="s">
        <v>87</v>
      </c>
      <c r="I8604" s="1" t="s">
        <v>144</v>
      </c>
      <c r="J8604" s="1" t="s">
        <v>82</v>
      </c>
      <c r="K8604" s="1"/>
      <c r="L8604" s="1"/>
      <c r="M8604" s="1"/>
      <c r="N8604" s="1"/>
      <c r="O8604" s="1"/>
      <c r="P8604" s="1"/>
      <c r="Q8604" s="2" t="s">
        <v>40</v>
      </c>
      <c r="R8604" s="2" t="s">
        <v>41</v>
      </c>
      <c r="S8604" s="2" t="s">
        <v>42</v>
      </c>
      <c r="T8604" s="2"/>
      <c r="U8604" s="2"/>
      <c r="V8604" s="2"/>
      <c r="W8604" s="2"/>
      <c r="X8604" s="2"/>
      <c r="Y8604" s="2" t="s">
        <v>42</v>
      </c>
      <c r="Z8604" s="2"/>
      <c r="AA8604" s="2"/>
      <c r="AB8604" s="2"/>
      <c r="AC8604" s="2"/>
      <c r="AD8604" s="2"/>
      <c r="AE8604" s="2" t="s">
        <v>43</v>
      </c>
      <c r="AF8604" s="2" t="s">
        <v>44</v>
      </c>
      <c r="AG8604" s="2" t="s">
        <v>17140</v>
      </c>
      <c r="AH8604" s="2" t="s">
        <v>552</v>
      </c>
      <c r="AI8604" s="2" t="s">
        <v>94</v>
      </c>
      <c r="AJ8604" s="2" t="s">
        <v>40</v>
      </c>
      <c r="AK8604" s="1" t="str">
        <f t="shared" ref="AK8604:AM8604" si="8602">IF(OR(AND(OR(S8604&lt;&gt;"",S8603&lt;&gt;""),S8604&lt;&gt;S8603),AND(OR(X8604&lt;&gt;"",X8603&lt;&gt;""),X8604&lt;&gt;X8603),AND(OR(AC8604&lt;&gt;"",AC8603&lt;&gt;""),AC8604&lt;&gt;AC8603)),1,"")</f>
        <v/>
      </c>
      <c r="AL8604" s="1" t="str">
        <f t="shared" si="8602"/>
        <v/>
      </c>
      <c r="AM8604" s="1" t="str">
        <f t="shared" si="8602"/>
        <v/>
      </c>
    </row>
    <row r="8605">
      <c r="A8605" s="1" t="s">
        <v>17511</v>
      </c>
      <c r="B8605" s="1" t="s">
        <v>163</v>
      </c>
      <c r="C8605" s="1" t="s">
        <v>17512</v>
      </c>
      <c r="D8605" s="1" t="s">
        <v>17139</v>
      </c>
      <c r="E8605" s="1" t="s">
        <v>551</v>
      </c>
      <c r="F8605" s="1" t="s">
        <v>98</v>
      </c>
      <c r="G8605" s="1" t="s">
        <v>17046</v>
      </c>
      <c r="H8605" s="1" t="s">
        <v>87</v>
      </c>
      <c r="I8605" s="1" t="s">
        <v>149</v>
      </c>
      <c r="J8605" s="1" t="s">
        <v>38</v>
      </c>
      <c r="K8605" s="1"/>
      <c r="L8605" s="1"/>
      <c r="M8605" s="1"/>
      <c r="N8605" s="1"/>
      <c r="O8605" s="1"/>
      <c r="P8605" s="1"/>
      <c r="Q8605" s="2" t="s">
        <v>40</v>
      </c>
      <c r="R8605" s="2" t="s">
        <v>41</v>
      </c>
      <c r="S8605" s="2" t="s">
        <v>42</v>
      </c>
      <c r="T8605" s="2"/>
      <c r="U8605" s="2"/>
      <c r="V8605" s="2"/>
      <c r="W8605" s="2"/>
      <c r="X8605" s="2"/>
      <c r="Y8605" s="2" t="s">
        <v>42</v>
      </c>
      <c r="Z8605" s="2"/>
      <c r="AA8605" s="2"/>
      <c r="AB8605" s="2"/>
      <c r="AC8605" s="2"/>
      <c r="AD8605" s="2"/>
      <c r="AE8605" s="2" t="s">
        <v>43</v>
      </c>
      <c r="AF8605" s="2" t="s">
        <v>44</v>
      </c>
      <c r="AG8605" s="2" t="s">
        <v>17140</v>
      </c>
      <c r="AH8605" s="2" t="s">
        <v>552</v>
      </c>
      <c r="AI8605" s="2" t="s">
        <v>99</v>
      </c>
      <c r="AJ8605" s="2" t="s">
        <v>40</v>
      </c>
      <c r="AK8605" s="1" t="str">
        <f t="shared" ref="AK8605:AM8605" si="8603">IF(OR(AND(OR(S8605&lt;&gt;"",S8604&lt;&gt;""),S8605&lt;&gt;S8604),AND(OR(X8605&lt;&gt;"",X8604&lt;&gt;""),X8605&lt;&gt;X8604),AND(OR(AC8605&lt;&gt;"",AC8604&lt;&gt;""),AC8605&lt;&gt;AC8604)),1,"")</f>
        <v/>
      </c>
      <c r="AL8605" s="1" t="str">
        <f t="shared" si="8603"/>
        <v/>
      </c>
      <c r="AM8605" s="1" t="str">
        <f t="shared" si="8603"/>
        <v/>
      </c>
    </row>
    <row r="8606">
      <c r="A8606" s="1" t="s">
        <v>17513</v>
      </c>
      <c r="B8606" s="1" t="s">
        <v>168</v>
      </c>
      <c r="C8606" s="1" t="s">
        <v>17514</v>
      </c>
      <c r="D8606" s="1" t="s">
        <v>17139</v>
      </c>
      <c r="E8606" s="1" t="s">
        <v>551</v>
      </c>
      <c r="F8606" s="1" t="s">
        <v>103</v>
      </c>
      <c r="G8606" s="1" t="s">
        <v>17046</v>
      </c>
      <c r="H8606" s="1" t="s">
        <v>87</v>
      </c>
      <c r="I8606" s="1" t="s">
        <v>155</v>
      </c>
      <c r="J8606" s="1" t="s">
        <v>53</v>
      </c>
      <c r="K8606" s="1"/>
      <c r="L8606" s="1"/>
      <c r="M8606" s="1"/>
      <c r="N8606" s="1"/>
      <c r="O8606" s="1"/>
      <c r="P8606" s="1"/>
      <c r="Q8606" s="2" t="s">
        <v>40</v>
      </c>
      <c r="R8606" s="2" t="s">
        <v>41</v>
      </c>
      <c r="S8606" s="2" t="s">
        <v>42</v>
      </c>
      <c r="T8606" s="2"/>
      <c r="U8606" s="2"/>
      <c r="V8606" s="2"/>
      <c r="W8606" s="2"/>
      <c r="X8606" s="2"/>
      <c r="Y8606" s="2" t="s">
        <v>42</v>
      </c>
      <c r="Z8606" s="2"/>
      <c r="AA8606" s="2"/>
      <c r="AB8606" s="2"/>
      <c r="AC8606" s="2"/>
      <c r="AD8606" s="2"/>
      <c r="AE8606" s="2" t="s">
        <v>43</v>
      </c>
      <c r="AF8606" s="2" t="s">
        <v>44</v>
      </c>
      <c r="AG8606" s="2" t="s">
        <v>17140</v>
      </c>
      <c r="AH8606" s="2" t="s">
        <v>552</v>
      </c>
      <c r="AI8606" s="2" t="s">
        <v>104</v>
      </c>
      <c r="AJ8606" s="2" t="s">
        <v>40</v>
      </c>
      <c r="AK8606" s="1" t="str">
        <f t="shared" ref="AK8606:AM8606" si="8604">IF(OR(AND(OR(S8606&lt;&gt;"",S8605&lt;&gt;""),S8606&lt;&gt;S8605),AND(OR(X8606&lt;&gt;"",X8605&lt;&gt;""),X8606&lt;&gt;X8605),AND(OR(AC8606&lt;&gt;"",AC8605&lt;&gt;""),AC8606&lt;&gt;AC8605)),1,"")</f>
        <v/>
      </c>
      <c r="AL8606" s="1" t="str">
        <f t="shared" si="8604"/>
        <v/>
      </c>
      <c r="AM8606" s="1" t="str">
        <f t="shared" si="8604"/>
        <v/>
      </c>
    </row>
    <row r="8607">
      <c r="A8607" s="1" t="s">
        <v>17515</v>
      </c>
      <c r="B8607" s="1" t="s">
        <v>174</v>
      </c>
      <c r="C8607" s="1" t="s">
        <v>17516</v>
      </c>
      <c r="D8607" s="1" t="s">
        <v>17139</v>
      </c>
      <c r="E8607" s="1" t="s">
        <v>551</v>
      </c>
      <c r="F8607" s="1" t="s">
        <v>108</v>
      </c>
      <c r="G8607" s="1" t="s">
        <v>17046</v>
      </c>
      <c r="H8607" s="1" t="s">
        <v>87</v>
      </c>
      <c r="I8607" s="1" t="s">
        <v>160</v>
      </c>
      <c r="J8607" s="1" t="s">
        <v>25</v>
      </c>
      <c r="K8607" s="1"/>
      <c r="L8607" s="1"/>
      <c r="M8607" s="1"/>
      <c r="N8607" s="1"/>
      <c r="O8607" s="1"/>
      <c r="P8607" s="1"/>
      <c r="Q8607" s="2" t="s">
        <v>40</v>
      </c>
      <c r="R8607" s="2" t="s">
        <v>41</v>
      </c>
      <c r="S8607" s="2" t="s">
        <v>42</v>
      </c>
      <c r="T8607" s="2"/>
      <c r="U8607" s="2"/>
      <c r="V8607" s="2"/>
      <c r="W8607" s="2"/>
      <c r="X8607" s="2"/>
      <c r="Y8607" s="2" t="s">
        <v>42</v>
      </c>
      <c r="Z8607" s="2"/>
      <c r="AA8607" s="2"/>
      <c r="AB8607" s="2"/>
      <c r="AC8607" s="2"/>
      <c r="AD8607" s="2"/>
      <c r="AE8607" s="2" t="s">
        <v>43</v>
      </c>
      <c r="AF8607" s="2" t="s">
        <v>44</v>
      </c>
      <c r="AG8607" s="2" t="s">
        <v>17140</v>
      </c>
      <c r="AH8607" s="2" t="s">
        <v>552</v>
      </c>
      <c r="AI8607" s="2" t="s">
        <v>109</v>
      </c>
      <c r="AJ8607" s="2" t="s">
        <v>40</v>
      </c>
      <c r="AK8607" s="1" t="str">
        <f t="shared" ref="AK8607:AM8607" si="8605">IF(OR(AND(OR(S8607&lt;&gt;"",S8606&lt;&gt;""),S8607&lt;&gt;S8606),AND(OR(X8607&lt;&gt;"",X8606&lt;&gt;""),X8607&lt;&gt;X8606),AND(OR(AC8607&lt;&gt;"",AC8606&lt;&gt;""),AC8607&lt;&gt;AC8606)),1,"")</f>
        <v/>
      </c>
      <c r="AL8607" s="1" t="str">
        <f t="shared" si="8605"/>
        <v/>
      </c>
      <c r="AM8607" s="1" t="str">
        <f t="shared" si="8605"/>
        <v/>
      </c>
    </row>
    <row r="8608">
      <c r="A8608" s="1" t="s">
        <v>17517</v>
      </c>
      <c r="B8608" s="1" t="s">
        <v>179</v>
      </c>
      <c r="C8608" s="1" t="s">
        <v>17518</v>
      </c>
      <c r="D8608" s="1" t="s">
        <v>17139</v>
      </c>
      <c r="E8608" s="1" t="s">
        <v>551</v>
      </c>
      <c r="F8608" s="1" t="s">
        <v>113</v>
      </c>
      <c r="G8608" s="1" t="s">
        <v>17046</v>
      </c>
      <c r="H8608" s="1" t="s">
        <v>87</v>
      </c>
      <c r="I8608" s="1" t="s">
        <v>165</v>
      </c>
      <c r="J8608" s="1" t="s">
        <v>24</v>
      </c>
      <c r="K8608" s="1"/>
      <c r="L8608" s="1"/>
      <c r="M8608" s="1"/>
      <c r="N8608" s="2" t="s">
        <v>610</v>
      </c>
      <c r="O8608" s="1"/>
      <c r="P8608" s="1"/>
      <c r="Q8608" s="2" t="s">
        <v>40</v>
      </c>
      <c r="R8608" s="2" t="s">
        <v>41</v>
      </c>
      <c r="S8608" s="2" t="s">
        <v>42</v>
      </c>
      <c r="T8608" s="2"/>
      <c r="U8608" s="2"/>
      <c r="V8608" s="2"/>
      <c r="W8608" s="2"/>
      <c r="X8608" s="2"/>
      <c r="Y8608" s="2" t="s">
        <v>42</v>
      </c>
      <c r="Z8608" s="2"/>
      <c r="AA8608" s="2"/>
      <c r="AB8608" s="2"/>
      <c r="AC8608" s="2"/>
      <c r="AD8608" s="2"/>
      <c r="AE8608" s="2" t="s">
        <v>43</v>
      </c>
      <c r="AF8608" s="2" t="s">
        <v>44</v>
      </c>
      <c r="AG8608" s="2" t="s">
        <v>17140</v>
      </c>
      <c r="AH8608" s="2" t="s">
        <v>552</v>
      </c>
      <c r="AI8608" s="2" t="s">
        <v>114</v>
      </c>
      <c r="AJ8608" s="2" t="s">
        <v>40</v>
      </c>
      <c r="AK8608" s="1" t="str">
        <f t="shared" ref="AK8608:AM8608" si="8606">IF(OR(AND(OR(S8608&lt;&gt;"",S8607&lt;&gt;""),S8608&lt;&gt;S8607),AND(OR(X8608&lt;&gt;"",X8607&lt;&gt;""),X8608&lt;&gt;X8607),AND(OR(AC8608&lt;&gt;"",AC8607&lt;&gt;""),AC8608&lt;&gt;AC8607)),1,"")</f>
        <v/>
      </c>
      <c r="AL8608" s="1" t="str">
        <f t="shared" si="8606"/>
        <v/>
      </c>
      <c r="AM8608" s="1" t="str">
        <f t="shared" si="8606"/>
        <v/>
      </c>
    </row>
    <row r="8609">
      <c r="A8609" s="1" t="s">
        <v>17519</v>
      </c>
      <c r="B8609" s="1" t="s">
        <v>184</v>
      </c>
      <c r="C8609" s="1" t="s">
        <v>17520</v>
      </c>
      <c r="D8609" s="1" t="s">
        <v>17139</v>
      </c>
      <c r="E8609" s="1" t="s">
        <v>551</v>
      </c>
      <c r="F8609" s="1" t="s">
        <v>118</v>
      </c>
      <c r="G8609" s="1" t="s">
        <v>17046</v>
      </c>
      <c r="H8609" s="1" t="s">
        <v>87</v>
      </c>
      <c r="I8609" s="1" t="s">
        <v>170</v>
      </c>
      <c r="J8609" s="1" t="s">
        <v>69</v>
      </c>
      <c r="K8609" s="1"/>
      <c r="L8609" s="1"/>
      <c r="M8609" s="1"/>
      <c r="N8609" s="1"/>
      <c r="O8609" s="1"/>
      <c r="P8609" s="1"/>
      <c r="Q8609" s="2" t="s">
        <v>40</v>
      </c>
      <c r="R8609" s="2" t="s">
        <v>41</v>
      </c>
      <c r="S8609" s="2" t="s">
        <v>42</v>
      </c>
      <c r="T8609" s="2"/>
      <c r="U8609" s="2"/>
      <c r="V8609" s="2"/>
      <c r="W8609" s="2"/>
      <c r="X8609" s="2"/>
      <c r="Y8609" s="2" t="s">
        <v>42</v>
      </c>
      <c r="Z8609" s="2"/>
      <c r="AA8609" s="2"/>
      <c r="AB8609" s="2"/>
      <c r="AC8609" s="2"/>
      <c r="AD8609" s="2"/>
      <c r="AE8609" s="2" t="s">
        <v>43</v>
      </c>
      <c r="AF8609" s="2" t="s">
        <v>44</v>
      </c>
      <c r="AG8609" s="2" t="s">
        <v>17140</v>
      </c>
      <c r="AH8609" s="2" t="s">
        <v>552</v>
      </c>
      <c r="AI8609" s="2" t="s">
        <v>119</v>
      </c>
      <c r="AJ8609" s="2" t="s">
        <v>40</v>
      </c>
      <c r="AK8609" s="1" t="str">
        <f t="shared" ref="AK8609:AM8609" si="8607">IF(OR(AND(OR(S8609&lt;&gt;"",S8608&lt;&gt;""),S8609&lt;&gt;S8608),AND(OR(X8609&lt;&gt;"",X8608&lt;&gt;""),X8609&lt;&gt;X8608),AND(OR(AC8609&lt;&gt;"",AC8608&lt;&gt;""),AC8609&lt;&gt;AC8608)),1,"")</f>
        <v/>
      </c>
      <c r="AL8609" s="1" t="str">
        <f t="shared" si="8607"/>
        <v/>
      </c>
      <c r="AM8609" s="1" t="str">
        <f t="shared" si="8607"/>
        <v/>
      </c>
    </row>
    <row r="8610">
      <c r="A8610" s="1" t="s">
        <v>17521</v>
      </c>
      <c r="B8610" s="1" t="s">
        <v>189</v>
      </c>
      <c r="C8610" s="1" t="s">
        <v>17522</v>
      </c>
      <c r="D8610" s="1" t="s">
        <v>17139</v>
      </c>
      <c r="E8610" s="1" t="s">
        <v>551</v>
      </c>
      <c r="F8610" s="1" t="s">
        <v>123</v>
      </c>
      <c r="G8610" s="1" t="s">
        <v>17046</v>
      </c>
      <c r="H8610" s="1" t="s">
        <v>87</v>
      </c>
      <c r="I8610" s="1" t="s">
        <v>176</v>
      </c>
      <c r="J8610" s="1" t="s">
        <v>76</v>
      </c>
      <c r="K8610" s="1" t="s">
        <v>124</v>
      </c>
      <c r="L8610" s="1"/>
      <c r="M8610" s="1"/>
      <c r="N8610" s="1"/>
      <c r="O8610" s="1"/>
      <c r="P8610" s="1"/>
      <c r="Q8610" s="2" t="s">
        <v>40</v>
      </c>
      <c r="R8610" s="2" t="s">
        <v>41</v>
      </c>
      <c r="S8610" s="2" t="s">
        <v>42</v>
      </c>
      <c r="T8610" s="2"/>
      <c r="U8610" s="2"/>
      <c r="V8610" s="2"/>
      <c r="W8610" s="2"/>
      <c r="X8610" s="2"/>
      <c r="Y8610" s="2" t="s">
        <v>42</v>
      </c>
      <c r="Z8610" s="2"/>
      <c r="AA8610" s="2"/>
      <c r="AB8610" s="2"/>
      <c r="AC8610" s="2"/>
      <c r="AD8610" s="2"/>
      <c r="AE8610" s="2" t="s">
        <v>43</v>
      </c>
      <c r="AF8610" s="2" t="s">
        <v>44</v>
      </c>
      <c r="AG8610" s="2" t="s">
        <v>17140</v>
      </c>
      <c r="AH8610" s="2" t="s">
        <v>552</v>
      </c>
      <c r="AI8610" s="2" t="s">
        <v>125</v>
      </c>
      <c r="AJ8610" s="2" t="s">
        <v>40</v>
      </c>
      <c r="AK8610" s="1" t="str">
        <f t="shared" ref="AK8610:AM8610" si="8608">IF(OR(AND(OR(S8610&lt;&gt;"",S8609&lt;&gt;""),S8610&lt;&gt;S8609),AND(OR(X8610&lt;&gt;"",X8609&lt;&gt;""),X8610&lt;&gt;X8609),AND(OR(AC8610&lt;&gt;"",AC8609&lt;&gt;""),AC8610&lt;&gt;AC8609)),1,"")</f>
        <v/>
      </c>
      <c r="AL8610" s="1" t="str">
        <f t="shared" si="8608"/>
        <v/>
      </c>
      <c r="AM8610" s="1" t="str">
        <f t="shared" si="8608"/>
        <v/>
      </c>
    </row>
    <row r="8611">
      <c r="A8611" s="1" t="s">
        <v>17523</v>
      </c>
      <c r="B8611" s="1" t="s">
        <v>194</v>
      </c>
      <c r="C8611" s="1" t="s">
        <v>17524</v>
      </c>
      <c r="D8611" s="1" t="s">
        <v>17139</v>
      </c>
      <c r="E8611" s="1" t="s">
        <v>551</v>
      </c>
      <c r="F8611" s="1" t="s">
        <v>129</v>
      </c>
      <c r="G8611" s="1" t="s">
        <v>17046</v>
      </c>
      <c r="H8611" s="1" t="s">
        <v>87</v>
      </c>
      <c r="I8611" s="1" t="s">
        <v>181</v>
      </c>
      <c r="J8611" s="1" t="s">
        <v>82</v>
      </c>
      <c r="K8611" s="1"/>
      <c r="L8611" s="1"/>
      <c r="M8611" s="1" t="s">
        <v>124</v>
      </c>
      <c r="N8611" s="1"/>
      <c r="O8611" s="1"/>
      <c r="P8611" s="1"/>
      <c r="Q8611" s="2" t="s">
        <v>40</v>
      </c>
      <c r="R8611" s="2" t="s">
        <v>41</v>
      </c>
      <c r="S8611" s="2" t="s">
        <v>42</v>
      </c>
      <c r="T8611" s="2"/>
      <c r="U8611" s="2"/>
      <c r="V8611" s="2"/>
      <c r="W8611" s="2"/>
      <c r="X8611" s="2"/>
      <c r="Y8611" s="2" t="s">
        <v>42</v>
      </c>
      <c r="Z8611" s="2"/>
      <c r="AA8611" s="2"/>
      <c r="AB8611" s="2"/>
      <c r="AC8611" s="2"/>
      <c r="AD8611" s="2"/>
      <c r="AE8611" s="2" t="s">
        <v>43</v>
      </c>
      <c r="AF8611" s="2" t="s">
        <v>44</v>
      </c>
      <c r="AG8611" s="2" t="s">
        <v>17140</v>
      </c>
      <c r="AH8611" s="2" t="s">
        <v>552</v>
      </c>
      <c r="AI8611" s="2" t="s">
        <v>130</v>
      </c>
      <c r="AJ8611" s="2" t="s">
        <v>40</v>
      </c>
      <c r="AK8611" s="1" t="str">
        <f t="shared" ref="AK8611:AM8611" si="8609">IF(OR(AND(OR(S8611&lt;&gt;"",S8610&lt;&gt;""),S8611&lt;&gt;S8610),AND(OR(X8611&lt;&gt;"",X8610&lt;&gt;""),X8611&lt;&gt;X8610),AND(OR(AC8611&lt;&gt;"",AC8610&lt;&gt;""),AC8611&lt;&gt;AC8610)),1,"")</f>
        <v/>
      </c>
      <c r="AL8611" s="1" t="str">
        <f t="shared" si="8609"/>
        <v/>
      </c>
      <c r="AM8611" s="1" t="str">
        <f t="shared" si="8609"/>
        <v/>
      </c>
    </row>
    <row r="8612">
      <c r="A8612" s="1" t="s">
        <v>17525</v>
      </c>
      <c r="B8612" s="1" t="s">
        <v>200</v>
      </c>
      <c r="C8612" s="1" t="s">
        <v>17526</v>
      </c>
      <c r="D8612" s="1" t="s">
        <v>17139</v>
      </c>
      <c r="E8612" s="1" t="s">
        <v>551</v>
      </c>
      <c r="F8612" s="1" t="s">
        <v>134</v>
      </c>
      <c r="G8612" s="1" t="s">
        <v>17046</v>
      </c>
      <c r="H8612" s="1" t="s">
        <v>87</v>
      </c>
      <c r="I8612" s="1" t="s">
        <v>186</v>
      </c>
      <c r="J8612" s="1" t="s">
        <v>38</v>
      </c>
      <c r="K8612" s="1"/>
      <c r="L8612" s="1"/>
      <c r="M8612" s="1"/>
      <c r="N8612" s="1"/>
      <c r="O8612" s="1"/>
      <c r="P8612" s="1"/>
      <c r="Q8612" s="2" t="s">
        <v>40</v>
      </c>
      <c r="R8612" s="2" t="s">
        <v>41</v>
      </c>
      <c r="S8612" s="2" t="s">
        <v>42</v>
      </c>
      <c r="T8612" s="2"/>
      <c r="U8612" s="2"/>
      <c r="V8612" s="2"/>
      <c r="W8612" s="2"/>
      <c r="X8612" s="2"/>
      <c r="Y8612" s="2" t="s">
        <v>42</v>
      </c>
      <c r="Z8612" s="2"/>
      <c r="AA8612" s="2"/>
      <c r="AB8612" s="2"/>
      <c r="AC8612" s="2"/>
      <c r="AD8612" s="2"/>
      <c r="AE8612" s="2" t="s">
        <v>43</v>
      </c>
      <c r="AF8612" s="2" t="s">
        <v>44</v>
      </c>
      <c r="AG8612" s="2" t="s">
        <v>17140</v>
      </c>
      <c r="AH8612" s="2" t="s">
        <v>552</v>
      </c>
      <c r="AI8612" s="2" t="s">
        <v>135</v>
      </c>
      <c r="AJ8612" s="2" t="s">
        <v>40</v>
      </c>
      <c r="AK8612" s="1" t="str">
        <f t="shared" ref="AK8612:AM8612" si="8610">IF(OR(AND(OR(S8612&lt;&gt;"",S8611&lt;&gt;""),S8612&lt;&gt;S8611),AND(OR(X8612&lt;&gt;"",X8611&lt;&gt;""),X8612&lt;&gt;X8611),AND(OR(AC8612&lt;&gt;"",AC8611&lt;&gt;""),AC8612&lt;&gt;AC8611)),1,"")</f>
        <v/>
      </c>
      <c r="AL8612" s="1" t="str">
        <f t="shared" si="8610"/>
        <v/>
      </c>
      <c r="AM8612" s="1" t="str">
        <f t="shared" si="8610"/>
        <v/>
      </c>
    </row>
    <row r="8613">
      <c r="A8613" s="1" t="s">
        <v>17527</v>
      </c>
      <c r="B8613" s="1" t="s">
        <v>205</v>
      </c>
      <c r="C8613" s="1" t="s">
        <v>17528</v>
      </c>
      <c r="D8613" s="1" t="s">
        <v>17139</v>
      </c>
      <c r="E8613" s="1" t="s">
        <v>551</v>
      </c>
      <c r="F8613" s="1" t="s">
        <v>139</v>
      </c>
      <c r="G8613" s="1" t="s">
        <v>17046</v>
      </c>
      <c r="H8613" s="1" t="s">
        <v>87</v>
      </c>
      <c r="I8613" s="1" t="s">
        <v>191</v>
      </c>
      <c r="J8613" s="1" t="s">
        <v>53</v>
      </c>
      <c r="K8613" s="1"/>
      <c r="L8613" s="1"/>
      <c r="M8613" s="1"/>
      <c r="N8613" s="1"/>
      <c r="O8613" s="1"/>
      <c r="P8613" s="1"/>
      <c r="Q8613" s="2" t="s">
        <v>40</v>
      </c>
      <c r="R8613" s="2" t="s">
        <v>41</v>
      </c>
      <c r="S8613" s="2" t="s">
        <v>42</v>
      </c>
      <c r="T8613" s="2"/>
      <c r="U8613" s="2"/>
      <c r="V8613" s="2"/>
      <c r="W8613" s="2"/>
      <c r="X8613" s="2"/>
      <c r="Y8613" s="2" t="s">
        <v>42</v>
      </c>
      <c r="Z8613" s="2"/>
      <c r="AA8613" s="2"/>
      <c r="AB8613" s="2"/>
      <c r="AC8613" s="2"/>
      <c r="AD8613" s="2"/>
      <c r="AE8613" s="2" t="s">
        <v>43</v>
      </c>
      <c r="AF8613" s="2" t="s">
        <v>44</v>
      </c>
      <c r="AG8613" s="2" t="s">
        <v>17140</v>
      </c>
      <c r="AH8613" s="2" t="s">
        <v>552</v>
      </c>
      <c r="AI8613" s="2" t="s">
        <v>140</v>
      </c>
      <c r="AJ8613" s="2" t="s">
        <v>40</v>
      </c>
      <c r="AK8613" s="1" t="str">
        <f t="shared" ref="AK8613:AM8613" si="8611">IF(OR(AND(OR(S8613&lt;&gt;"",S8612&lt;&gt;""),S8613&lt;&gt;S8612),AND(OR(X8613&lt;&gt;"",X8612&lt;&gt;""),X8613&lt;&gt;X8612),AND(OR(AC8613&lt;&gt;"",AC8612&lt;&gt;""),AC8613&lt;&gt;AC8612)),1,"")</f>
        <v/>
      </c>
      <c r="AL8613" s="1" t="str">
        <f t="shared" si="8611"/>
        <v/>
      </c>
      <c r="AM8613" s="1" t="str">
        <f t="shared" si="8611"/>
        <v/>
      </c>
    </row>
    <row r="8614">
      <c r="A8614" s="1" t="s">
        <v>17529</v>
      </c>
      <c r="B8614" s="1" t="s">
        <v>208</v>
      </c>
      <c r="C8614" s="1" t="s">
        <v>17530</v>
      </c>
      <c r="D8614" s="1" t="s">
        <v>17139</v>
      </c>
      <c r="E8614" s="1" t="s">
        <v>551</v>
      </c>
      <c r="F8614" s="1" t="s">
        <v>144</v>
      </c>
      <c r="G8614" s="1" t="s">
        <v>17046</v>
      </c>
      <c r="H8614" s="1" t="s">
        <v>87</v>
      </c>
      <c r="I8614" s="1" t="s">
        <v>196</v>
      </c>
      <c r="J8614" s="1" t="s">
        <v>25</v>
      </c>
      <c r="K8614" s="1"/>
      <c r="L8614" s="1"/>
      <c r="M8614" s="1"/>
      <c r="N8614" s="1"/>
      <c r="O8614" s="1"/>
      <c r="P8614" s="1"/>
      <c r="Q8614" s="2" t="s">
        <v>40</v>
      </c>
      <c r="R8614" s="2" t="s">
        <v>41</v>
      </c>
      <c r="S8614" s="2" t="s">
        <v>42</v>
      </c>
      <c r="T8614" s="2"/>
      <c r="U8614" s="2"/>
      <c r="V8614" s="2"/>
      <c r="W8614" s="2"/>
      <c r="X8614" s="2"/>
      <c r="Y8614" s="2" t="s">
        <v>42</v>
      </c>
      <c r="Z8614" s="2"/>
      <c r="AA8614" s="2"/>
      <c r="AB8614" s="2"/>
      <c r="AC8614" s="2"/>
      <c r="AD8614" s="2"/>
      <c r="AE8614" s="2" t="s">
        <v>43</v>
      </c>
      <c r="AF8614" s="2" t="s">
        <v>44</v>
      </c>
      <c r="AG8614" s="2" t="s">
        <v>17140</v>
      </c>
      <c r="AH8614" s="2" t="s">
        <v>552</v>
      </c>
      <c r="AI8614" s="2" t="s">
        <v>145</v>
      </c>
      <c r="AJ8614" s="2" t="s">
        <v>40</v>
      </c>
      <c r="AK8614" s="1" t="str">
        <f t="shared" ref="AK8614:AM8614" si="8612">IF(OR(AND(OR(S8614&lt;&gt;"",S8613&lt;&gt;""),S8614&lt;&gt;S8613),AND(OR(X8614&lt;&gt;"",X8613&lt;&gt;""),X8614&lt;&gt;X8613),AND(OR(AC8614&lt;&gt;"",AC8613&lt;&gt;""),AC8614&lt;&gt;AC8613)),1,"")</f>
        <v/>
      </c>
      <c r="AL8614" s="1" t="str">
        <f t="shared" si="8612"/>
        <v/>
      </c>
      <c r="AM8614" s="1" t="str">
        <f t="shared" si="8612"/>
        <v/>
      </c>
    </row>
    <row r="8615">
      <c r="A8615" s="1" t="s">
        <v>17531</v>
      </c>
      <c r="B8615" s="1" t="s">
        <v>211</v>
      </c>
      <c r="C8615" s="1" t="s">
        <v>17532</v>
      </c>
      <c r="D8615" s="1" t="s">
        <v>17139</v>
      </c>
      <c r="E8615" s="1" t="s">
        <v>551</v>
      </c>
      <c r="F8615" s="1" t="s">
        <v>149</v>
      </c>
      <c r="G8615" s="1" t="s">
        <v>17046</v>
      </c>
      <c r="H8615" s="1" t="s">
        <v>87</v>
      </c>
      <c r="I8615" s="1" t="s">
        <v>37</v>
      </c>
      <c r="J8615" s="1" t="s">
        <v>24</v>
      </c>
      <c r="K8615" s="1"/>
      <c r="L8615" s="1"/>
      <c r="M8615" s="1"/>
      <c r="N8615" s="1"/>
      <c r="O8615" s="1"/>
      <c r="P8615" s="1"/>
      <c r="Q8615" s="2" t="s">
        <v>40</v>
      </c>
      <c r="R8615" s="2" t="s">
        <v>41</v>
      </c>
      <c r="S8615" s="2" t="s">
        <v>42</v>
      </c>
      <c r="T8615" s="2"/>
      <c r="U8615" s="2"/>
      <c r="V8615" s="2"/>
      <c r="W8615" s="2"/>
      <c r="X8615" s="2"/>
      <c r="Y8615" s="2" t="s">
        <v>42</v>
      </c>
      <c r="Z8615" s="2"/>
      <c r="AA8615" s="2"/>
      <c r="AB8615" s="2"/>
      <c r="AC8615" s="2"/>
      <c r="AD8615" s="2"/>
      <c r="AE8615" s="2" t="s">
        <v>43</v>
      </c>
      <c r="AF8615" s="2" t="s">
        <v>44</v>
      </c>
      <c r="AG8615" s="2" t="s">
        <v>17140</v>
      </c>
      <c r="AH8615" s="2" t="s">
        <v>552</v>
      </c>
      <c r="AI8615" s="2" t="s">
        <v>151</v>
      </c>
      <c r="AJ8615" s="2" t="s">
        <v>40</v>
      </c>
      <c r="AK8615" s="1" t="str">
        <f t="shared" ref="AK8615:AM8615" si="8613">IF(OR(AND(OR(S8615&lt;&gt;"",S8614&lt;&gt;""),S8615&lt;&gt;S8614),AND(OR(X8615&lt;&gt;"",X8614&lt;&gt;""),X8615&lt;&gt;X8614),AND(OR(AC8615&lt;&gt;"",AC8614&lt;&gt;""),AC8615&lt;&gt;AC8614)),1,"")</f>
        <v/>
      </c>
      <c r="AL8615" s="1" t="str">
        <f t="shared" si="8613"/>
        <v/>
      </c>
      <c r="AM8615" s="1" t="str">
        <f t="shared" si="8613"/>
        <v/>
      </c>
    </row>
    <row r="8616">
      <c r="A8616" s="1" t="s">
        <v>17533</v>
      </c>
      <c r="B8616" s="1" t="s">
        <v>214</v>
      </c>
      <c r="C8616" s="1" t="s">
        <v>17534</v>
      </c>
      <c r="D8616" s="1" t="s">
        <v>17139</v>
      </c>
      <c r="E8616" s="1" t="s">
        <v>551</v>
      </c>
      <c r="F8616" s="1" t="s">
        <v>155</v>
      </c>
      <c r="G8616" s="1" t="s">
        <v>17046</v>
      </c>
      <c r="H8616" s="1" t="s">
        <v>87</v>
      </c>
      <c r="I8616" s="1" t="s">
        <v>52</v>
      </c>
      <c r="J8616" s="1" t="s">
        <v>69</v>
      </c>
      <c r="K8616" s="1"/>
      <c r="L8616" s="1"/>
      <c r="M8616" s="1"/>
      <c r="N8616" s="1"/>
      <c r="O8616" s="1"/>
      <c r="P8616" s="1"/>
      <c r="Q8616" s="2" t="s">
        <v>40</v>
      </c>
      <c r="R8616" s="2" t="s">
        <v>41</v>
      </c>
      <c r="S8616" s="2" t="s">
        <v>42</v>
      </c>
      <c r="T8616" s="2"/>
      <c r="U8616" s="2"/>
      <c r="V8616" s="2"/>
      <c r="W8616" s="2"/>
      <c r="X8616" s="2"/>
      <c r="Y8616" s="2" t="s">
        <v>42</v>
      </c>
      <c r="Z8616" s="2"/>
      <c r="AA8616" s="2"/>
      <c r="AB8616" s="2"/>
      <c r="AC8616" s="2"/>
      <c r="AD8616" s="2"/>
      <c r="AE8616" s="2" t="s">
        <v>43</v>
      </c>
      <c r="AF8616" s="2" t="s">
        <v>44</v>
      </c>
      <c r="AG8616" s="2" t="s">
        <v>17140</v>
      </c>
      <c r="AH8616" s="2" t="s">
        <v>552</v>
      </c>
      <c r="AI8616" s="2" t="s">
        <v>156</v>
      </c>
      <c r="AJ8616" s="2" t="s">
        <v>40</v>
      </c>
      <c r="AK8616" s="1" t="str">
        <f t="shared" ref="AK8616:AM8616" si="8614">IF(OR(AND(OR(S8616&lt;&gt;"",S8615&lt;&gt;""),S8616&lt;&gt;S8615),AND(OR(X8616&lt;&gt;"",X8615&lt;&gt;""),X8616&lt;&gt;X8615),AND(OR(AC8616&lt;&gt;"",AC8615&lt;&gt;""),AC8616&lt;&gt;AC8615)),1,"")</f>
        <v/>
      </c>
      <c r="AL8616" s="1" t="str">
        <f t="shared" si="8614"/>
        <v/>
      </c>
      <c r="AM8616" s="1" t="str">
        <f t="shared" si="8614"/>
        <v/>
      </c>
    </row>
    <row r="8617">
      <c r="A8617" s="1" t="s">
        <v>17535</v>
      </c>
      <c r="B8617" s="1" t="s">
        <v>217</v>
      </c>
      <c r="C8617" s="1" t="s">
        <v>17536</v>
      </c>
      <c r="D8617" s="1" t="s">
        <v>17139</v>
      </c>
      <c r="E8617" s="1" t="s">
        <v>551</v>
      </c>
      <c r="F8617" s="1" t="s">
        <v>160</v>
      </c>
      <c r="G8617" s="1" t="s">
        <v>17046</v>
      </c>
      <c r="H8617" s="1" t="s">
        <v>93</v>
      </c>
      <c r="I8617" s="1" t="s">
        <v>35</v>
      </c>
      <c r="J8617" s="1" t="s">
        <v>76</v>
      </c>
      <c r="K8617" s="1"/>
      <c r="L8617" s="1"/>
      <c r="M8617" s="1"/>
      <c r="N8617" s="1"/>
      <c r="O8617" s="1"/>
      <c r="P8617" s="1"/>
      <c r="Q8617" s="2" t="s">
        <v>40</v>
      </c>
      <c r="R8617" s="2" t="s">
        <v>41</v>
      </c>
      <c r="S8617" s="2" t="s">
        <v>42</v>
      </c>
      <c r="T8617" s="2"/>
      <c r="U8617" s="2"/>
      <c r="V8617" s="2"/>
      <c r="W8617" s="2"/>
      <c r="X8617" s="2"/>
      <c r="Y8617" s="2" t="s">
        <v>42</v>
      </c>
      <c r="Z8617" s="2"/>
      <c r="AA8617" s="2"/>
      <c r="AB8617" s="2"/>
      <c r="AC8617" s="2"/>
      <c r="AD8617" s="2"/>
      <c r="AE8617" s="2" t="s">
        <v>43</v>
      </c>
      <c r="AF8617" s="2" t="s">
        <v>44</v>
      </c>
      <c r="AG8617" s="2" t="s">
        <v>17140</v>
      </c>
      <c r="AH8617" s="2" t="s">
        <v>552</v>
      </c>
      <c r="AI8617" s="2" t="s">
        <v>161</v>
      </c>
      <c r="AJ8617" s="2" t="s">
        <v>40</v>
      </c>
      <c r="AK8617" s="1" t="str">
        <f t="shared" ref="AK8617:AM8617" si="8615">IF(OR(AND(OR(S8617&lt;&gt;"",S8616&lt;&gt;""),S8617&lt;&gt;S8616),AND(OR(X8617&lt;&gt;"",X8616&lt;&gt;""),X8617&lt;&gt;X8616),AND(OR(AC8617&lt;&gt;"",AC8616&lt;&gt;""),AC8617&lt;&gt;AC8616)),1,"")</f>
        <v/>
      </c>
      <c r="AL8617" s="1" t="str">
        <f t="shared" si="8615"/>
        <v/>
      </c>
      <c r="AM8617" s="1" t="str">
        <f t="shared" si="8615"/>
        <v/>
      </c>
    </row>
    <row r="8618">
      <c r="A8618" s="1" t="s">
        <v>17537</v>
      </c>
      <c r="B8618" s="1" t="s">
        <v>221</v>
      </c>
      <c r="C8618" s="1" t="s">
        <v>17538</v>
      </c>
      <c r="D8618" s="1" t="s">
        <v>17139</v>
      </c>
      <c r="E8618" s="1" t="s">
        <v>551</v>
      </c>
      <c r="F8618" s="1" t="s">
        <v>165</v>
      </c>
      <c r="G8618" s="1" t="s">
        <v>17046</v>
      </c>
      <c r="H8618" s="1" t="s">
        <v>93</v>
      </c>
      <c r="I8618" s="1" t="s">
        <v>51</v>
      </c>
      <c r="J8618" s="1" t="s">
        <v>82</v>
      </c>
      <c r="K8618" s="1"/>
      <c r="L8618" s="1"/>
      <c r="M8618" s="1"/>
      <c r="N8618" s="1"/>
      <c r="O8618" s="1"/>
      <c r="P8618" s="1"/>
      <c r="Q8618" s="2" t="s">
        <v>40</v>
      </c>
      <c r="R8618" s="2" t="s">
        <v>41</v>
      </c>
      <c r="S8618" s="2" t="s">
        <v>42</v>
      </c>
      <c r="T8618" s="2"/>
      <c r="U8618" s="2"/>
      <c r="V8618" s="2"/>
      <c r="W8618" s="2"/>
      <c r="X8618" s="2"/>
      <c r="Y8618" s="2" t="s">
        <v>42</v>
      </c>
      <c r="Z8618" s="2"/>
      <c r="AA8618" s="2"/>
      <c r="AB8618" s="2"/>
      <c r="AC8618" s="2"/>
      <c r="AD8618" s="2"/>
      <c r="AE8618" s="2" t="s">
        <v>43</v>
      </c>
      <c r="AF8618" s="2" t="s">
        <v>44</v>
      </c>
      <c r="AG8618" s="2" t="s">
        <v>17140</v>
      </c>
      <c r="AH8618" s="2" t="s">
        <v>552</v>
      </c>
      <c r="AI8618" s="2" t="s">
        <v>166</v>
      </c>
      <c r="AJ8618" s="2" t="s">
        <v>40</v>
      </c>
      <c r="AK8618" s="1" t="str">
        <f t="shared" ref="AK8618:AM8618" si="8616">IF(OR(AND(OR(S8618&lt;&gt;"",S8617&lt;&gt;""),S8618&lt;&gt;S8617),AND(OR(X8618&lt;&gt;"",X8617&lt;&gt;""),X8618&lt;&gt;X8617),AND(OR(AC8618&lt;&gt;"",AC8617&lt;&gt;""),AC8618&lt;&gt;AC8617)),1,"")</f>
        <v/>
      </c>
      <c r="AL8618" s="1" t="str">
        <f t="shared" si="8616"/>
        <v/>
      </c>
      <c r="AM8618" s="1" t="str">
        <f t="shared" si="8616"/>
        <v/>
      </c>
    </row>
    <row r="8619">
      <c r="A8619" s="1" t="s">
        <v>17539</v>
      </c>
      <c r="B8619" s="1" t="s">
        <v>224</v>
      </c>
      <c r="C8619" s="1" t="s">
        <v>17540</v>
      </c>
      <c r="D8619" s="1" t="s">
        <v>17139</v>
      </c>
      <c r="E8619" s="1" t="s">
        <v>551</v>
      </c>
      <c r="F8619" s="1" t="s">
        <v>170</v>
      </c>
      <c r="G8619" s="1" t="s">
        <v>17046</v>
      </c>
      <c r="H8619" s="1" t="s">
        <v>93</v>
      </c>
      <c r="I8619" s="1" t="s">
        <v>58</v>
      </c>
      <c r="J8619" s="1" t="s">
        <v>38</v>
      </c>
      <c r="K8619" s="1"/>
      <c r="L8619" s="1"/>
      <c r="M8619" s="1" t="s">
        <v>171</v>
      </c>
      <c r="N8619" s="1"/>
      <c r="O8619" s="1"/>
      <c r="P8619" s="1"/>
      <c r="Q8619" s="2" t="s">
        <v>40</v>
      </c>
      <c r="R8619" s="2" t="s">
        <v>41</v>
      </c>
      <c r="S8619" s="2" t="s">
        <v>42</v>
      </c>
      <c r="T8619" s="2"/>
      <c r="U8619" s="2"/>
      <c r="V8619" s="2"/>
      <c r="W8619" s="2"/>
      <c r="X8619" s="2"/>
      <c r="Y8619" s="2" t="s">
        <v>42</v>
      </c>
      <c r="Z8619" s="2"/>
      <c r="AA8619" s="2"/>
      <c r="AB8619" s="2"/>
      <c r="AC8619" s="2"/>
      <c r="AD8619" s="2"/>
      <c r="AE8619" s="2" t="s">
        <v>43</v>
      </c>
      <c r="AF8619" s="2" t="s">
        <v>44</v>
      </c>
      <c r="AG8619" s="2" t="s">
        <v>17140</v>
      </c>
      <c r="AH8619" s="2" t="s">
        <v>552</v>
      </c>
      <c r="AI8619" s="2" t="s">
        <v>172</v>
      </c>
      <c r="AJ8619" s="2" t="s">
        <v>40</v>
      </c>
      <c r="AK8619" s="1" t="str">
        <f t="shared" ref="AK8619:AM8619" si="8617">IF(OR(AND(OR(S8619&lt;&gt;"",S8618&lt;&gt;""),S8619&lt;&gt;S8618),AND(OR(X8619&lt;&gt;"",X8618&lt;&gt;""),X8619&lt;&gt;X8618),AND(OR(AC8619&lt;&gt;"",AC8618&lt;&gt;""),AC8619&lt;&gt;AC8618)),1,"")</f>
        <v/>
      </c>
      <c r="AL8619" s="1" t="str">
        <f t="shared" si="8617"/>
        <v/>
      </c>
      <c r="AM8619" s="1" t="str">
        <f t="shared" si="8617"/>
        <v/>
      </c>
    </row>
    <row r="8620">
      <c r="A8620" s="1" t="s">
        <v>17541</v>
      </c>
      <c r="B8620" s="1" t="s">
        <v>227</v>
      </c>
      <c r="C8620" s="1" t="s">
        <v>17542</v>
      </c>
      <c r="D8620" s="1" t="s">
        <v>17139</v>
      </c>
      <c r="E8620" s="1" t="s">
        <v>551</v>
      </c>
      <c r="F8620" s="1" t="s">
        <v>176</v>
      </c>
      <c r="G8620" s="1" t="s">
        <v>17046</v>
      </c>
      <c r="H8620" s="1" t="s">
        <v>93</v>
      </c>
      <c r="I8620" s="1" t="s">
        <v>63</v>
      </c>
      <c r="J8620" s="1" t="s">
        <v>53</v>
      </c>
      <c r="K8620" s="1"/>
      <c r="L8620" s="1"/>
      <c r="M8620" s="1"/>
      <c r="N8620" s="1"/>
      <c r="O8620" s="1"/>
      <c r="P8620" s="1"/>
      <c r="Q8620" s="2" t="s">
        <v>40</v>
      </c>
      <c r="R8620" s="2" t="s">
        <v>41</v>
      </c>
      <c r="S8620" s="2" t="s">
        <v>42</v>
      </c>
      <c r="T8620" s="2"/>
      <c r="U8620" s="2"/>
      <c r="V8620" s="2"/>
      <c r="W8620" s="2"/>
      <c r="X8620" s="2"/>
      <c r="Y8620" s="2" t="s">
        <v>42</v>
      </c>
      <c r="Z8620" s="2"/>
      <c r="AA8620" s="2"/>
      <c r="AB8620" s="2"/>
      <c r="AC8620" s="2"/>
      <c r="AD8620" s="2"/>
      <c r="AE8620" s="2" t="s">
        <v>43</v>
      </c>
      <c r="AF8620" s="2" t="s">
        <v>44</v>
      </c>
      <c r="AG8620" s="2" t="s">
        <v>17140</v>
      </c>
      <c r="AH8620" s="2" t="s">
        <v>552</v>
      </c>
      <c r="AI8620" s="2" t="s">
        <v>177</v>
      </c>
      <c r="AJ8620" s="2" t="s">
        <v>40</v>
      </c>
      <c r="AK8620" s="1" t="str">
        <f t="shared" ref="AK8620:AM8620" si="8618">IF(OR(AND(OR(S8620&lt;&gt;"",S8619&lt;&gt;""),S8620&lt;&gt;S8619),AND(OR(X8620&lt;&gt;"",X8619&lt;&gt;""),X8620&lt;&gt;X8619),AND(OR(AC8620&lt;&gt;"",AC8619&lt;&gt;""),AC8620&lt;&gt;AC8619)),1,"")</f>
        <v/>
      </c>
      <c r="AL8620" s="1" t="str">
        <f t="shared" si="8618"/>
        <v/>
      </c>
      <c r="AM8620" s="1" t="str">
        <f t="shared" si="8618"/>
        <v/>
      </c>
    </row>
    <row r="8621">
      <c r="A8621" s="1" t="s">
        <v>17543</v>
      </c>
      <c r="B8621" s="1" t="s">
        <v>230</v>
      </c>
      <c r="C8621" s="1" t="s">
        <v>17544</v>
      </c>
      <c r="D8621" s="1" t="s">
        <v>17139</v>
      </c>
      <c r="E8621" s="1" t="s">
        <v>551</v>
      </c>
      <c r="F8621" s="1" t="s">
        <v>181</v>
      </c>
      <c r="G8621" s="1" t="s">
        <v>17046</v>
      </c>
      <c r="H8621" s="1" t="s">
        <v>93</v>
      </c>
      <c r="I8621" s="1" t="s">
        <v>68</v>
      </c>
      <c r="J8621" s="1" t="s">
        <v>25</v>
      </c>
      <c r="K8621" s="1"/>
      <c r="L8621" s="1"/>
      <c r="M8621" s="1"/>
      <c r="N8621" s="1"/>
      <c r="O8621" s="1"/>
      <c r="P8621" s="1"/>
      <c r="Q8621" s="2" t="s">
        <v>40</v>
      </c>
      <c r="R8621" s="2" t="s">
        <v>41</v>
      </c>
      <c r="S8621" s="2" t="s">
        <v>42</v>
      </c>
      <c r="T8621" s="2"/>
      <c r="U8621" s="2"/>
      <c r="V8621" s="2"/>
      <c r="W8621" s="2"/>
      <c r="X8621" s="2"/>
      <c r="Y8621" s="2" t="s">
        <v>42</v>
      </c>
      <c r="Z8621" s="2"/>
      <c r="AA8621" s="2"/>
      <c r="AB8621" s="2"/>
      <c r="AC8621" s="2"/>
      <c r="AD8621" s="2"/>
      <c r="AE8621" s="2" t="s">
        <v>43</v>
      </c>
      <c r="AF8621" s="2" t="s">
        <v>44</v>
      </c>
      <c r="AG8621" s="2" t="s">
        <v>17140</v>
      </c>
      <c r="AH8621" s="2" t="s">
        <v>552</v>
      </c>
      <c r="AI8621" s="2" t="s">
        <v>182</v>
      </c>
      <c r="AJ8621" s="2" t="s">
        <v>40</v>
      </c>
      <c r="AK8621" s="1" t="str">
        <f t="shared" ref="AK8621:AM8621" si="8619">IF(OR(AND(OR(S8621&lt;&gt;"",S8620&lt;&gt;""),S8621&lt;&gt;S8620),AND(OR(X8621&lt;&gt;"",X8620&lt;&gt;""),X8621&lt;&gt;X8620),AND(OR(AC8621&lt;&gt;"",AC8620&lt;&gt;""),AC8621&lt;&gt;AC8620)),1,"")</f>
        <v/>
      </c>
      <c r="AL8621" s="1" t="str">
        <f t="shared" si="8619"/>
        <v/>
      </c>
      <c r="AM8621" s="1" t="str">
        <f t="shared" si="8619"/>
        <v/>
      </c>
    </row>
    <row r="8622">
      <c r="A8622" s="1" t="s">
        <v>17545</v>
      </c>
      <c r="B8622" s="1" t="s">
        <v>233</v>
      </c>
      <c r="C8622" s="1" t="s">
        <v>17546</v>
      </c>
      <c r="D8622" s="1" t="s">
        <v>17139</v>
      </c>
      <c r="E8622" s="1" t="s">
        <v>551</v>
      </c>
      <c r="F8622" s="1" t="s">
        <v>186</v>
      </c>
      <c r="G8622" s="1" t="s">
        <v>17046</v>
      </c>
      <c r="H8622" s="1" t="s">
        <v>93</v>
      </c>
      <c r="I8622" s="1" t="s">
        <v>75</v>
      </c>
      <c r="J8622" s="1" t="s">
        <v>24</v>
      </c>
      <c r="K8622" s="1"/>
      <c r="L8622" s="1"/>
      <c r="M8622" s="1"/>
      <c r="N8622" s="1"/>
      <c r="O8622" s="1"/>
      <c r="P8622" s="1"/>
      <c r="Q8622" s="2" t="s">
        <v>40</v>
      </c>
      <c r="R8622" s="2" t="s">
        <v>41</v>
      </c>
      <c r="S8622" s="2" t="s">
        <v>42</v>
      </c>
      <c r="T8622" s="2"/>
      <c r="U8622" s="2"/>
      <c r="V8622" s="2"/>
      <c r="W8622" s="2"/>
      <c r="X8622" s="2"/>
      <c r="Y8622" s="2" t="s">
        <v>42</v>
      </c>
      <c r="Z8622" s="2"/>
      <c r="AA8622" s="2"/>
      <c r="AB8622" s="2"/>
      <c r="AC8622" s="2"/>
      <c r="AD8622" s="2"/>
      <c r="AE8622" s="2" t="s">
        <v>43</v>
      </c>
      <c r="AF8622" s="2" t="s">
        <v>44</v>
      </c>
      <c r="AG8622" s="2" t="s">
        <v>17140</v>
      </c>
      <c r="AH8622" s="2" t="s">
        <v>552</v>
      </c>
      <c r="AI8622" s="2" t="s">
        <v>187</v>
      </c>
      <c r="AJ8622" s="2" t="s">
        <v>40</v>
      </c>
      <c r="AK8622" s="1" t="str">
        <f t="shared" ref="AK8622:AM8622" si="8620">IF(OR(AND(OR(S8622&lt;&gt;"",S8621&lt;&gt;""),S8622&lt;&gt;S8621),AND(OR(X8622&lt;&gt;"",X8621&lt;&gt;""),X8622&lt;&gt;X8621),AND(OR(AC8622&lt;&gt;"",AC8621&lt;&gt;""),AC8622&lt;&gt;AC8621)),1,"")</f>
        <v/>
      </c>
      <c r="AL8622" s="1" t="str">
        <f t="shared" si="8620"/>
        <v/>
      </c>
      <c r="AM8622" s="1" t="str">
        <f t="shared" si="8620"/>
        <v/>
      </c>
    </row>
    <row r="8623">
      <c r="A8623" s="1" t="s">
        <v>17547</v>
      </c>
      <c r="B8623" s="1" t="s">
        <v>236</v>
      </c>
      <c r="C8623" s="1" t="s">
        <v>17548</v>
      </c>
      <c r="D8623" s="1" t="s">
        <v>17139</v>
      </c>
      <c r="E8623" s="1" t="s">
        <v>551</v>
      </c>
      <c r="F8623" s="1" t="s">
        <v>191</v>
      </c>
      <c r="G8623" s="1" t="s">
        <v>17046</v>
      </c>
      <c r="H8623" s="1" t="s">
        <v>93</v>
      </c>
      <c r="I8623" s="1" t="s">
        <v>81</v>
      </c>
      <c r="J8623" s="1" t="s">
        <v>69</v>
      </c>
      <c r="K8623" s="1"/>
      <c r="L8623" s="1"/>
      <c r="M8623" s="1"/>
      <c r="N8623" s="1"/>
      <c r="O8623" s="1"/>
      <c r="P8623" s="1"/>
      <c r="Q8623" s="2" t="s">
        <v>40</v>
      </c>
      <c r="R8623" s="2" t="s">
        <v>41</v>
      </c>
      <c r="S8623" s="2" t="s">
        <v>42</v>
      </c>
      <c r="T8623" s="2"/>
      <c r="U8623" s="2"/>
      <c r="V8623" s="2"/>
      <c r="W8623" s="2"/>
      <c r="X8623" s="2"/>
      <c r="Y8623" s="2" t="s">
        <v>42</v>
      </c>
      <c r="Z8623" s="2"/>
      <c r="AA8623" s="2"/>
      <c r="AB8623" s="2"/>
      <c r="AC8623" s="2"/>
      <c r="AD8623" s="2"/>
      <c r="AE8623" s="2" t="s">
        <v>43</v>
      </c>
      <c r="AF8623" s="2" t="s">
        <v>44</v>
      </c>
      <c r="AG8623" s="2" t="s">
        <v>17140</v>
      </c>
      <c r="AH8623" s="2" t="s">
        <v>552</v>
      </c>
      <c r="AI8623" s="2" t="s">
        <v>192</v>
      </c>
      <c r="AJ8623" s="2" t="s">
        <v>40</v>
      </c>
      <c r="AK8623" s="1" t="str">
        <f t="shared" ref="AK8623:AM8623" si="8621">IF(OR(AND(OR(S8623&lt;&gt;"",S8622&lt;&gt;""),S8623&lt;&gt;S8622),AND(OR(X8623&lt;&gt;"",X8622&lt;&gt;""),X8623&lt;&gt;X8622),AND(OR(AC8623&lt;&gt;"",AC8622&lt;&gt;""),AC8623&lt;&gt;AC8622)),1,"")</f>
        <v/>
      </c>
      <c r="AL8623" s="1" t="str">
        <f t="shared" si="8621"/>
        <v/>
      </c>
      <c r="AM8623" s="1" t="str">
        <f t="shared" si="8621"/>
        <v/>
      </c>
    </row>
    <row r="8624">
      <c r="A8624" s="1" t="s">
        <v>17549</v>
      </c>
      <c r="B8624" s="1" t="s">
        <v>239</v>
      </c>
      <c r="C8624" s="1" t="s">
        <v>17550</v>
      </c>
      <c r="D8624" s="1" t="s">
        <v>17139</v>
      </c>
      <c r="E8624" s="1" t="s">
        <v>551</v>
      </c>
      <c r="F8624" s="1" t="s">
        <v>196</v>
      </c>
      <c r="G8624" s="1" t="s">
        <v>17046</v>
      </c>
      <c r="H8624" s="1" t="s">
        <v>93</v>
      </c>
      <c r="I8624" s="1" t="s">
        <v>87</v>
      </c>
      <c r="J8624" s="1" t="s">
        <v>76</v>
      </c>
      <c r="K8624" s="1"/>
      <c r="L8624" s="1"/>
      <c r="M8624" s="1"/>
      <c r="N8624" s="1" t="s">
        <v>643</v>
      </c>
      <c r="O8624" s="1"/>
      <c r="P8624" s="1"/>
      <c r="Q8624" s="2" t="s">
        <v>40</v>
      </c>
      <c r="R8624" s="2" t="s">
        <v>41</v>
      </c>
      <c r="S8624" s="2" t="s">
        <v>42</v>
      </c>
      <c r="T8624" s="2"/>
      <c r="U8624" s="2"/>
      <c r="V8624" s="2"/>
      <c r="W8624" s="2"/>
      <c r="X8624" s="2"/>
      <c r="Y8624" s="2" t="s">
        <v>42</v>
      </c>
      <c r="Z8624" s="2"/>
      <c r="AA8624" s="2"/>
      <c r="AB8624" s="2"/>
      <c r="AC8624" s="2"/>
      <c r="AD8624" s="2"/>
      <c r="AE8624" s="2" t="s">
        <v>43</v>
      </c>
      <c r="AF8624" s="2" t="s">
        <v>44</v>
      </c>
      <c r="AG8624" s="2" t="s">
        <v>17140</v>
      </c>
      <c r="AH8624" s="2" t="s">
        <v>552</v>
      </c>
      <c r="AI8624" s="2" t="s">
        <v>198</v>
      </c>
      <c r="AJ8624" s="2" t="s">
        <v>40</v>
      </c>
      <c r="AK8624" s="1" t="str">
        <f t="shared" ref="AK8624:AM8624" si="8622">IF(OR(AND(OR(S8624&lt;&gt;"",S8623&lt;&gt;""),S8624&lt;&gt;S8623),AND(OR(X8624&lt;&gt;"",X8623&lt;&gt;""),X8624&lt;&gt;X8623),AND(OR(AC8624&lt;&gt;"",AC8623&lt;&gt;""),AC8624&lt;&gt;AC8623)),1,"")</f>
        <v/>
      </c>
      <c r="AL8624" s="1" t="str">
        <f t="shared" si="8622"/>
        <v/>
      </c>
      <c r="AM8624" s="1" t="str">
        <f t="shared" si="8622"/>
        <v/>
      </c>
    </row>
    <row r="8625">
      <c r="A8625" s="1" t="s">
        <v>17551</v>
      </c>
      <c r="B8625" s="1" t="s">
        <v>242</v>
      </c>
      <c r="C8625" s="1" t="s">
        <v>17552</v>
      </c>
      <c r="D8625" s="1" t="s">
        <v>17139</v>
      </c>
      <c r="E8625" s="1" t="s">
        <v>551</v>
      </c>
      <c r="F8625" s="1" t="s">
        <v>37</v>
      </c>
      <c r="G8625" s="1" t="s">
        <v>17046</v>
      </c>
      <c r="H8625" s="1" t="s">
        <v>93</v>
      </c>
      <c r="I8625" s="1" t="s">
        <v>93</v>
      </c>
      <c r="J8625" s="1" t="s">
        <v>82</v>
      </c>
      <c r="K8625" s="1" t="s">
        <v>197</v>
      </c>
      <c r="L8625" s="1"/>
      <c r="M8625" s="1"/>
      <c r="N8625" s="1"/>
      <c r="O8625" s="1"/>
      <c r="P8625" s="1"/>
      <c r="Q8625" s="2" t="s">
        <v>40</v>
      </c>
      <c r="R8625" s="2" t="s">
        <v>41</v>
      </c>
      <c r="S8625" s="2" t="s">
        <v>42</v>
      </c>
      <c r="T8625" s="2"/>
      <c r="U8625" s="2"/>
      <c r="V8625" s="2"/>
      <c r="W8625" s="2"/>
      <c r="X8625" s="2"/>
      <c r="Y8625" s="2" t="s">
        <v>42</v>
      </c>
      <c r="Z8625" s="2"/>
      <c r="AA8625" s="2"/>
      <c r="AB8625" s="2"/>
      <c r="AC8625" s="2"/>
      <c r="AD8625" s="2"/>
      <c r="AE8625" s="2" t="s">
        <v>43</v>
      </c>
      <c r="AF8625" s="2" t="s">
        <v>44</v>
      </c>
      <c r="AG8625" s="2" t="s">
        <v>17140</v>
      </c>
      <c r="AH8625" s="2" t="s">
        <v>552</v>
      </c>
      <c r="AI8625" s="2" t="s">
        <v>293</v>
      </c>
      <c r="AJ8625" s="2" t="s">
        <v>40</v>
      </c>
      <c r="AK8625" s="1" t="str">
        <f t="shared" ref="AK8625:AM8625" si="8623">IF(OR(AND(OR(S8625&lt;&gt;"",S8624&lt;&gt;""),S8625&lt;&gt;S8624),AND(OR(X8625&lt;&gt;"",X8624&lt;&gt;""),X8625&lt;&gt;X8624),AND(OR(AC8625&lt;&gt;"",AC8624&lt;&gt;""),AC8625&lt;&gt;AC8624)),1,"")</f>
        <v/>
      </c>
      <c r="AL8625" s="1" t="str">
        <f t="shared" si="8623"/>
        <v/>
      </c>
      <c r="AM8625" s="1" t="str">
        <f t="shared" si="8623"/>
        <v/>
      </c>
    </row>
    <row r="8626">
      <c r="A8626" s="1" t="s">
        <v>17553</v>
      </c>
      <c r="B8626" s="1" t="s">
        <v>245</v>
      </c>
      <c r="C8626" s="1" t="s">
        <v>17554</v>
      </c>
      <c r="D8626" s="1" t="s">
        <v>17139</v>
      </c>
      <c r="E8626" s="1" t="s">
        <v>676</v>
      </c>
      <c r="F8626" s="1" t="s">
        <v>35</v>
      </c>
      <c r="G8626" s="1" t="s">
        <v>17046</v>
      </c>
      <c r="H8626" s="1" t="s">
        <v>93</v>
      </c>
      <c r="I8626" s="1" t="s">
        <v>98</v>
      </c>
      <c r="J8626" s="1" t="s">
        <v>38</v>
      </c>
      <c r="K8626" s="1" t="s">
        <v>39</v>
      </c>
      <c r="L8626" s="1"/>
      <c r="M8626" s="1" t="s">
        <v>39</v>
      </c>
      <c r="N8626" s="1"/>
      <c r="O8626" s="1" t="s">
        <v>1172</v>
      </c>
      <c r="P8626" s="1"/>
      <c r="Q8626" s="2" t="s">
        <v>40</v>
      </c>
      <c r="R8626" s="2" t="s">
        <v>41</v>
      </c>
      <c r="S8626" s="2" t="s">
        <v>42</v>
      </c>
      <c r="T8626" s="2"/>
      <c r="U8626" s="2"/>
      <c r="V8626" s="2"/>
      <c r="W8626" s="2"/>
      <c r="X8626" s="2"/>
      <c r="Y8626" s="2" t="s">
        <v>42</v>
      </c>
      <c r="Z8626" s="2"/>
      <c r="AA8626" s="2"/>
      <c r="AB8626" s="2"/>
      <c r="AC8626" s="2"/>
      <c r="AD8626" s="2"/>
      <c r="AE8626" s="2" t="s">
        <v>43</v>
      </c>
      <c r="AF8626" s="2" t="s">
        <v>44</v>
      </c>
      <c r="AG8626" s="2" t="s">
        <v>17140</v>
      </c>
      <c r="AH8626" s="2" t="s">
        <v>678</v>
      </c>
      <c r="AI8626" s="2" t="s">
        <v>47</v>
      </c>
      <c r="AJ8626" s="2" t="s">
        <v>40</v>
      </c>
      <c r="AK8626" s="1" t="str">
        <f t="shared" ref="AK8626:AM8626" si="8624">IF(OR(AND(OR(S8626&lt;&gt;"",S8625&lt;&gt;""),S8626&lt;&gt;S8625),AND(OR(X8626&lt;&gt;"",X8625&lt;&gt;""),X8626&lt;&gt;X8625),AND(OR(AC8626&lt;&gt;"",AC8625&lt;&gt;""),AC8626&lt;&gt;AC8625)),1,"")</f>
        <v/>
      </c>
      <c r="AL8626" s="1" t="str">
        <f t="shared" si="8624"/>
        <v/>
      </c>
      <c r="AM8626" s="1" t="str">
        <f t="shared" si="8624"/>
        <v/>
      </c>
    </row>
    <row r="8627">
      <c r="A8627" s="1" t="s">
        <v>17555</v>
      </c>
      <c r="B8627" s="1" t="s">
        <v>248</v>
      </c>
      <c r="C8627" s="1" t="s">
        <v>17556</v>
      </c>
      <c r="D8627" s="1" t="s">
        <v>17139</v>
      </c>
      <c r="E8627" s="1" t="s">
        <v>676</v>
      </c>
      <c r="F8627" s="1" t="s">
        <v>51</v>
      </c>
      <c r="G8627" s="1" t="s">
        <v>17046</v>
      </c>
      <c r="H8627" s="1" t="s">
        <v>93</v>
      </c>
      <c r="I8627" s="1" t="s">
        <v>103</v>
      </c>
      <c r="J8627" s="1" t="s">
        <v>53</v>
      </c>
      <c r="K8627" s="1"/>
      <c r="L8627" s="1"/>
      <c r="M8627" s="1"/>
      <c r="N8627" s="1"/>
      <c r="O8627" s="1"/>
      <c r="P8627" s="1"/>
      <c r="Q8627" s="2" t="s">
        <v>40</v>
      </c>
      <c r="R8627" s="2" t="s">
        <v>41</v>
      </c>
      <c r="S8627" s="2" t="s">
        <v>42</v>
      </c>
      <c r="T8627" s="2"/>
      <c r="U8627" s="2"/>
      <c r="V8627" s="2"/>
      <c r="W8627" s="2"/>
      <c r="X8627" s="2"/>
      <c r="Y8627" s="2" t="s">
        <v>42</v>
      </c>
      <c r="Z8627" s="2"/>
      <c r="AA8627" s="2"/>
      <c r="AB8627" s="2"/>
      <c r="AC8627" s="2"/>
      <c r="AD8627" s="2"/>
      <c r="AE8627" s="2" t="s">
        <v>43</v>
      </c>
      <c r="AF8627" s="2" t="s">
        <v>44</v>
      </c>
      <c r="AG8627" s="2" t="s">
        <v>17140</v>
      </c>
      <c r="AH8627" s="2" t="s">
        <v>678</v>
      </c>
      <c r="AI8627" s="2" t="s">
        <v>54</v>
      </c>
      <c r="AJ8627" s="2" t="s">
        <v>40</v>
      </c>
      <c r="AK8627" s="1" t="str">
        <f t="shared" ref="AK8627:AM8627" si="8625">IF(OR(AND(OR(S8627&lt;&gt;"",S8626&lt;&gt;""),S8627&lt;&gt;S8626),AND(OR(X8627&lt;&gt;"",X8626&lt;&gt;""),X8627&lt;&gt;X8626),AND(OR(AC8627&lt;&gt;"",AC8626&lt;&gt;""),AC8627&lt;&gt;AC8626)),1,"")</f>
        <v/>
      </c>
      <c r="AL8627" s="1" t="str">
        <f t="shared" si="8625"/>
        <v/>
      </c>
      <c r="AM8627" s="1" t="str">
        <f t="shared" si="8625"/>
        <v/>
      </c>
    </row>
    <row r="8628">
      <c r="A8628" s="1" t="s">
        <v>17557</v>
      </c>
      <c r="B8628" s="1" t="s">
        <v>251</v>
      </c>
      <c r="C8628" s="1" t="s">
        <v>17558</v>
      </c>
      <c r="D8628" s="1" t="s">
        <v>17139</v>
      </c>
      <c r="E8628" s="1" t="s">
        <v>676</v>
      </c>
      <c r="F8628" s="1" t="s">
        <v>58</v>
      </c>
      <c r="G8628" s="1" t="s">
        <v>17046</v>
      </c>
      <c r="H8628" s="1" t="s">
        <v>93</v>
      </c>
      <c r="I8628" s="1" t="s">
        <v>108</v>
      </c>
      <c r="J8628" s="1" t="s">
        <v>25</v>
      </c>
      <c r="K8628" s="1"/>
      <c r="L8628" s="1"/>
      <c r="M8628" s="1"/>
      <c r="N8628" s="1"/>
      <c r="O8628" s="1"/>
      <c r="P8628" s="1"/>
      <c r="Q8628" s="2" t="s">
        <v>40</v>
      </c>
      <c r="R8628" s="2" t="s">
        <v>41</v>
      </c>
      <c r="S8628" s="2" t="s">
        <v>42</v>
      </c>
      <c r="T8628" s="2"/>
      <c r="U8628" s="2"/>
      <c r="V8628" s="2"/>
      <c r="W8628" s="2"/>
      <c r="X8628" s="2"/>
      <c r="Y8628" s="2" t="s">
        <v>42</v>
      </c>
      <c r="Z8628" s="2"/>
      <c r="AA8628" s="2"/>
      <c r="AB8628" s="2"/>
      <c r="AC8628" s="2"/>
      <c r="AD8628" s="2"/>
      <c r="AE8628" s="2" t="s">
        <v>43</v>
      </c>
      <c r="AF8628" s="2" t="s">
        <v>44</v>
      </c>
      <c r="AG8628" s="2" t="s">
        <v>17140</v>
      </c>
      <c r="AH8628" s="2" t="s">
        <v>678</v>
      </c>
      <c r="AI8628" s="2" t="s">
        <v>59</v>
      </c>
      <c r="AJ8628" s="2" t="s">
        <v>40</v>
      </c>
      <c r="AK8628" s="1" t="str">
        <f t="shared" ref="AK8628:AM8628" si="8626">IF(OR(AND(OR(S8628&lt;&gt;"",S8627&lt;&gt;""),S8628&lt;&gt;S8627),AND(OR(X8628&lt;&gt;"",X8627&lt;&gt;""),X8628&lt;&gt;X8627),AND(OR(AC8628&lt;&gt;"",AC8627&lt;&gt;""),AC8628&lt;&gt;AC8627)),1,"")</f>
        <v/>
      </c>
      <c r="AL8628" s="1" t="str">
        <f t="shared" si="8626"/>
        <v/>
      </c>
      <c r="AM8628" s="1" t="str">
        <f t="shared" si="8626"/>
        <v/>
      </c>
    </row>
    <row r="8629">
      <c r="A8629" s="1" t="s">
        <v>17559</v>
      </c>
      <c r="B8629" s="1" t="s">
        <v>254</v>
      </c>
      <c r="C8629" s="1" t="s">
        <v>17560</v>
      </c>
      <c r="D8629" s="1" t="s">
        <v>17139</v>
      </c>
      <c r="E8629" s="1" t="s">
        <v>676</v>
      </c>
      <c r="F8629" s="1" t="s">
        <v>63</v>
      </c>
      <c r="G8629" s="1" t="s">
        <v>17046</v>
      </c>
      <c r="H8629" s="1" t="s">
        <v>93</v>
      </c>
      <c r="I8629" s="1" t="s">
        <v>113</v>
      </c>
      <c r="J8629" s="1" t="s">
        <v>24</v>
      </c>
      <c r="K8629" s="1"/>
      <c r="L8629" s="1"/>
      <c r="M8629" s="1"/>
      <c r="N8629" s="1"/>
      <c r="O8629" s="1"/>
      <c r="P8629" s="1"/>
      <c r="Q8629" s="2" t="s">
        <v>40</v>
      </c>
      <c r="R8629" s="2" t="s">
        <v>41</v>
      </c>
      <c r="S8629" s="2" t="s">
        <v>42</v>
      </c>
      <c r="T8629" s="2"/>
      <c r="U8629" s="2"/>
      <c r="V8629" s="2"/>
      <c r="W8629" s="2"/>
      <c r="X8629" s="2"/>
      <c r="Y8629" s="2" t="s">
        <v>42</v>
      </c>
      <c r="Z8629" s="2"/>
      <c r="AA8629" s="2"/>
      <c r="AB8629" s="2"/>
      <c r="AC8629" s="2"/>
      <c r="AD8629" s="2"/>
      <c r="AE8629" s="2" t="s">
        <v>43</v>
      </c>
      <c r="AF8629" s="2" t="s">
        <v>44</v>
      </c>
      <c r="AG8629" s="2" t="s">
        <v>17140</v>
      </c>
      <c r="AH8629" s="2" t="s">
        <v>678</v>
      </c>
      <c r="AI8629" s="2" t="s">
        <v>64</v>
      </c>
      <c r="AJ8629" s="2" t="s">
        <v>40</v>
      </c>
      <c r="AK8629" s="1" t="str">
        <f t="shared" ref="AK8629:AM8629" si="8627">IF(OR(AND(OR(S8629&lt;&gt;"",S8628&lt;&gt;""),S8629&lt;&gt;S8628),AND(OR(X8629&lt;&gt;"",X8628&lt;&gt;""),X8629&lt;&gt;X8628),AND(OR(AC8629&lt;&gt;"",AC8628&lt;&gt;""),AC8629&lt;&gt;AC8628)),1,"")</f>
        <v/>
      </c>
      <c r="AL8629" s="1" t="str">
        <f t="shared" si="8627"/>
        <v/>
      </c>
      <c r="AM8629" s="1" t="str">
        <f t="shared" si="8627"/>
        <v/>
      </c>
    </row>
    <row r="8630">
      <c r="A8630" s="1" t="s">
        <v>17561</v>
      </c>
      <c r="B8630" s="1" t="s">
        <v>257</v>
      </c>
      <c r="C8630" s="1" t="s">
        <v>17562</v>
      </c>
      <c r="D8630" s="1" t="s">
        <v>17139</v>
      </c>
      <c r="E8630" s="1" t="s">
        <v>676</v>
      </c>
      <c r="F8630" s="1" t="s">
        <v>68</v>
      </c>
      <c r="G8630" s="1" t="s">
        <v>17046</v>
      </c>
      <c r="H8630" s="1" t="s">
        <v>93</v>
      </c>
      <c r="I8630" s="1" t="s">
        <v>118</v>
      </c>
      <c r="J8630" s="1" t="s">
        <v>69</v>
      </c>
      <c r="K8630" s="1"/>
      <c r="L8630" s="1"/>
      <c r="M8630" s="1"/>
      <c r="N8630" s="1"/>
      <c r="O8630" s="1"/>
      <c r="P8630" s="1"/>
      <c r="Q8630" s="2" t="s">
        <v>40</v>
      </c>
      <c r="R8630" s="2" t="s">
        <v>41</v>
      </c>
      <c r="S8630" s="2" t="s">
        <v>42</v>
      </c>
      <c r="T8630" s="2"/>
      <c r="U8630" s="2"/>
      <c r="V8630" s="2"/>
      <c r="W8630" s="2"/>
      <c r="X8630" s="2"/>
      <c r="Y8630" s="2" t="s">
        <v>42</v>
      </c>
      <c r="Z8630" s="2"/>
      <c r="AA8630" s="2"/>
      <c r="AB8630" s="2"/>
      <c r="AC8630" s="2"/>
      <c r="AD8630" s="2"/>
      <c r="AE8630" s="2" t="s">
        <v>43</v>
      </c>
      <c r="AF8630" s="2" t="s">
        <v>44</v>
      </c>
      <c r="AG8630" s="2" t="s">
        <v>17140</v>
      </c>
      <c r="AH8630" s="2" t="s">
        <v>678</v>
      </c>
      <c r="AI8630" s="2" t="s">
        <v>71</v>
      </c>
      <c r="AJ8630" s="2" t="s">
        <v>40</v>
      </c>
      <c r="AK8630" s="1" t="str">
        <f t="shared" ref="AK8630:AM8630" si="8628">IF(OR(AND(OR(S8630&lt;&gt;"",S8629&lt;&gt;""),S8630&lt;&gt;S8629),AND(OR(X8630&lt;&gt;"",X8629&lt;&gt;""),X8630&lt;&gt;X8629),AND(OR(AC8630&lt;&gt;"",AC8629&lt;&gt;""),AC8630&lt;&gt;AC8629)),1,"")</f>
        <v/>
      </c>
      <c r="AL8630" s="1" t="str">
        <f t="shared" si="8628"/>
        <v/>
      </c>
      <c r="AM8630" s="1" t="str">
        <f t="shared" si="8628"/>
        <v/>
      </c>
    </row>
    <row r="8631">
      <c r="A8631" s="1" t="s">
        <v>17563</v>
      </c>
      <c r="B8631" s="1" t="s">
        <v>260</v>
      </c>
      <c r="C8631" s="1" t="s">
        <v>17564</v>
      </c>
      <c r="D8631" s="1" t="s">
        <v>17139</v>
      </c>
      <c r="E8631" s="1" t="s">
        <v>676</v>
      </c>
      <c r="F8631" s="1" t="s">
        <v>75</v>
      </c>
      <c r="G8631" s="1" t="s">
        <v>17046</v>
      </c>
      <c r="H8631" s="1" t="s">
        <v>93</v>
      </c>
      <c r="I8631" s="1" t="s">
        <v>123</v>
      </c>
      <c r="J8631" s="1" t="s">
        <v>76</v>
      </c>
      <c r="K8631" s="1"/>
      <c r="L8631" s="1"/>
      <c r="M8631" s="1"/>
      <c r="N8631" s="1"/>
      <c r="O8631" s="1"/>
      <c r="P8631" s="1"/>
      <c r="Q8631" s="2" t="s">
        <v>40</v>
      </c>
      <c r="R8631" s="2" t="s">
        <v>41</v>
      </c>
      <c r="S8631" s="2" t="s">
        <v>42</v>
      </c>
      <c r="T8631" s="2"/>
      <c r="U8631" s="2"/>
      <c r="V8631" s="2"/>
      <c r="W8631" s="2"/>
      <c r="X8631" s="2"/>
      <c r="Y8631" s="2" t="s">
        <v>42</v>
      </c>
      <c r="Z8631" s="2"/>
      <c r="AA8631" s="2"/>
      <c r="AB8631" s="2"/>
      <c r="AC8631" s="2"/>
      <c r="AD8631" s="2"/>
      <c r="AE8631" s="2" t="s">
        <v>43</v>
      </c>
      <c r="AF8631" s="2" t="s">
        <v>44</v>
      </c>
      <c r="AG8631" s="2" t="s">
        <v>17140</v>
      </c>
      <c r="AH8631" s="2" t="s">
        <v>678</v>
      </c>
      <c r="AI8631" s="2" t="s">
        <v>77</v>
      </c>
      <c r="AJ8631" s="2" t="s">
        <v>40</v>
      </c>
      <c r="AK8631" s="1" t="str">
        <f t="shared" ref="AK8631:AM8631" si="8629">IF(OR(AND(OR(S8631&lt;&gt;"",S8630&lt;&gt;""),S8631&lt;&gt;S8630),AND(OR(X8631&lt;&gt;"",X8630&lt;&gt;""),X8631&lt;&gt;X8630),AND(OR(AC8631&lt;&gt;"",AC8630&lt;&gt;""),AC8631&lt;&gt;AC8630)),1,"")</f>
        <v/>
      </c>
      <c r="AL8631" s="1" t="str">
        <f t="shared" si="8629"/>
        <v/>
      </c>
      <c r="AM8631" s="1" t="str">
        <f t="shared" si="8629"/>
        <v/>
      </c>
    </row>
    <row r="8632">
      <c r="A8632" s="1" t="s">
        <v>17565</v>
      </c>
      <c r="B8632" s="1" t="s">
        <v>263</v>
      </c>
      <c r="C8632" s="1" t="s">
        <v>17566</v>
      </c>
      <c r="D8632" s="1" t="s">
        <v>17139</v>
      </c>
      <c r="E8632" s="1" t="s">
        <v>676</v>
      </c>
      <c r="F8632" s="1" t="s">
        <v>81</v>
      </c>
      <c r="G8632" s="1" t="s">
        <v>17046</v>
      </c>
      <c r="H8632" s="1" t="s">
        <v>93</v>
      </c>
      <c r="I8632" s="1" t="s">
        <v>129</v>
      </c>
      <c r="J8632" s="1" t="s">
        <v>82</v>
      </c>
      <c r="K8632" s="1"/>
      <c r="L8632" s="1"/>
      <c r="M8632" s="1" t="s">
        <v>88</v>
      </c>
      <c r="N8632" s="1"/>
      <c r="O8632" s="1"/>
      <c r="P8632" s="1"/>
      <c r="Q8632" s="2" t="s">
        <v>40</v>
      </c>
      <c r="R8632" s="2" t="s">
        <v>41</v>
      </c>
      <c r="S8632" s="2" t="s">
        <v>42</v>
      </c>
      <c r="T8632" s="2"/>
      <c r="U8632" s="2"/>
      <c r="V8632" s="2"/>
      <c r="W8632" s="2"/>
      <c r="X8632" s="2"/>
      <c r="Y8632" s="2" t="s">
        <v>42</v>
      </c>
      <c r="Z8632" s="2"/>
      <c r="AA8632" s="2"/>
      <c r="AB8632" s="2"/>
      <c r="AC8632" s="2"/>
      <c r="AD8632" s="2"/>
      <c r="AE8632" s="2" t="s">
        <v>43</v>
      </c>
      <c r="AF8632" s="2" t="s">
        <v>44</v>
      </c>
      <c r="AG8632" s="2" t="s">
        <v>17140</v>
      </c>
      <c r="AH8632" s="2" t="s">
        <v>678</v>
      </c>
      <c r="AI8632" s="2" t="s">
        <v>83</v>
      </c>
      <c r="AJ8632" s="2" t="s">
        <v>40</v>
      </c>
      <c r="AK8632" s="1" t="str">
        <f t="shared" ref="AK8632:AM8632" si="8630">IF(OR(AND(OR(S8632&lt;&gt;"",S8631&lt;&gt;""),S8632&lt;&gt;S8631),AND(OR(X8632&lt;&gt;"",X8631&lt;&gt;""),X8632&lt;&gt;X8631),AND(OR(AC8632&lt;&gt;"",AC8631&lt;&gt;""),AC8632&lt;&gt;AC8631)),1,"")</f>
        <v/>
      </c>
      <c r="AL8632" s="1" t="str">
        <f t="shared" si="8630"/>
        <v/>
      </c>
      <c r="AM8632" s="1" t="str">
        <f t="shared" si="8630"/>
        <v/>
      </c>
    </row>
    <row r="8633">
      <c r="A8633" s="1" t="s">
        <v>17567</v>
      </c>
      <c r="B8633" s="1" t="s">
        <v>267</v>
      </c>
      <c r="C8633" s="1" t="s">
        <v>17568</v>
      </c>
      <c r="D8633" s="1" t="s">
        <v>17139</v>
      </c>
      <c r="E8633" s="1" t="s">
        <v>676</v>
      </c>
      <c r="F8633" s="1" t="s">
        <v>87</v>
      </c>
      <c r="G8633" s="1" t="s">
        <v>17046</v>
      </c>
      <c r="H8633" s="1" t="s">
        <v>93</v>
      </c>
      <c r="I8633" s="1" t="s">
        <v>134</v>
      </c>
      <c r="J8633" s="1" t="s">
        <v>38</v>
      </c>
      <c r="K8633" s="1"/>
      <c r="L8633" s="1"/>
      <c r="M8633" s="1"/>
      <c r="N8633" s="1"/>
      <c r="O8633" s="1"/>
      <c r="P8633" s="1"/>
      <c r="Q8633" s="2" t="s">
        <v>40</v>
      </c>
      <c r="R8633" s="2" t="s">
        <v>41</v>
      </c>
      <c r="S8633" s="2" t="s">
        <v>42</v>
      </c>
      <c r="T8633" s="2"/>
      <c r="U8633" s="2"/>
      <c r="V8633" s="2"/>
      <c r="W8633" s="2"/>
      <c r="X8633" s="2"/>
      <c r="Y8633" s="2" t="s">
        <v>42</v>
      </c>
      <c r="Z8633" s="2"/>
      <c r="AA8633" s="2"/>
      <c r="AB8633" s="2"/>
      <c r="AC8633" s="2"/>
      <c r="AD8633" s="2"/>
      <c r="AE8633" s="2" t="s">
        <v>43</v>
      </c>
      <c r="AF8633" s="2" t="s">
        <v>44</v>
      </c>
      <c r="AG8633" s="2" t="s">
        <v>17140</v>
      </c>
      <c r="AH8633" s="2" t="s">
        <v>678</v>
      </c>
      <c r="AI8633" s="2" t="s">
        <v>89</v>
      </c>
      <c r="AJ8633" s="2" t="s">
        <v>40</v>
      </c>
      <c r="AK8633" s="1" t="str">
        <f t="shared" ref="AK8633:AM8633" si="8631">IF(OR(AND(OR(S8633&lt;&gt;"",S8632&lt;&gt;""),S8633&lt;&gt;S8632),AND(OR(X8633&lt;&gt;"",X8632&lt;&gt;""),X8633&lt;&gt;X8632),AND(OR(AC8633&lt;&gt;"",AC8632&lt;&gt;""),AC8633&lt;&gt;AC8632)),1,"")</f>
        <v/>
      </c>
      <c r="AL8633" s="1" t="str">
        <f t="shared" si="8631"/>
        <v/>
      </c>
      <c r="AM8633" s="1" t="str">
        <f t="shared" si="8631"/>
        <v/>
      </c>
    </row>
    <row r="8634">
      <c r="A8634" s="1" t="s">
        <v>17569</v>
      </c>
      <c r="B8634" s="1" t="s">
        <v>270</v>
      </c>
      <c r="C8634" s="1" t="s">
        <v>17570</v>
      </c>
      <c r="D8634" s="1" t="s">
        <v>17139</v>
      </c>
      <c r="E8634" s="1" t="s">
        <v>676</v>
      </c>
      <c r="F8634" s="1" t="s">
        <v>93</v>
      </c>
      <c r="G8634" s="1" t="s">
        <v>17046</v>
      </c>
      <c r="H8634" s="1" t="s">
        <v>93</v>
      </c>
      <c r="I8634" s="1" t="s">
        <v>139</v>
      </c>
      <c r="J8634" s="1" t="s">
        <v>53</v>
      </c>
      <c r="K8634" s="1"/>
      <c r="L8634" s="1"/>
      <c r="M8634" s="1"/>
      <c r="N8634" s="1"/>
      <c r="O8634" s="1"/>
      <c r="P8634" s="1"/>
      <c r="Q8634" s="2" t="s">
        <v>40</v>
      </c>
      <c r="R8634" s="2" t="s">
        <v>41</v>
      </c>
      <c r="S8634" s="2" t="s">
        <v>42</v>
      </c>
      <c r="T8634" s="2"/>
      <c r="U8634" s="2"/>
      <c r="V8634" s="2"/>
      <c r="W8634" s="2"/>
      <c r="X8634" s="2"/>
      <c r="Y8634" s="2" t="s">
        <v>42</v>
      </c>
      <c r="Z8634" s="2"/>
      <c r="AA8634" s="2"/>
      <c r="AB8634" s="2"/>
      <c r="AC8634" s="2"/>
      <c r="AD8634" s="2"/>
      <c r="AE8634" s="2" t="s">
        <v>43</v>
      </c>
      <c r="AF8634" s="2" t="s">
        <v>44</v>
      </c>
      <c r="AG8634" s="2" t="s">
        <v>17140</v>
      </c>
      <c r="AH8634" s="2" t="s">
        <v>678</v>
      </c>
      <c r="AI8634" s="2" t="s">
        <v>94</v>
      </c>
      <c r="AJ8634" s="2" t="s">
        <v>40</v>
      </c>
      <c r="AK8634" s="1" t="str">
        <f t="shared" ref="AK8634:AM8634" si="8632">IF(OR(AND(OR(S8634&lt;&gt;"",S8633&lt;&gt;""),S8634&lt;&gt;S8633),AND(OR(X8634&lt;&gt;"",X8633&lt;&gt;""),X8634&lt;&gt;X8633),AND(OR(AC8634&lt;&gt;"",AC8633&lt;&gt;""),AC8634&lt;&gt;AC8633)),1,"")</f>
        <v/>
      </c>
      <c r="AL8634" s="1" t="str">
        <f t="shared" si="8632"/>
        <v/>
      </c>
      <c r="AM8634" s="1" t="str">
        <f t="shared" si="8632"/>
        <v/>
      </c>
    </row>
    <row r="8635">
      <c r="A8635" s="1" t="s">
        <v>17571</v>
      </c>
      <c r="B8635" s="1" t="s">
        <v>273</v>
      </c>
      <c r="C8635" s="1" t="s">
        <v>17572</v>
      </c>
      <c r="D8635" s="1" t="s">
        <v>17139</v>
      </c>
      <c r="E8635" s="1" t="s">
        <v>676</v>
      </c>
      <c r="F8635" s="1" t="s">
        <v>98</v>
      </c>
      <c r="G8635" s="1" t="s">
        <v>17046</v>
      </c>
      <c r="H8635" s="1" t="s">
        <v>93</v>
      </c>
      <c r="I8635" s="1" t="s">
        <v>144</v>
      </c>
      <c r="J8635" s="1" t="s">
        <v>25</v>
      </c>
      <c r="K8635" s="1"/>
      <c r="L8635" s="1"/>
      <c r="M8635" s="1"/>
      <c r="N8635" s="1"/>
      <c r="O8635" s="1"/>
      <c r="P8635" s="1"/>
      <c r="Q8635" s="2" t="s">
        <v>40</v>
      </c>
      <c r="R8635" s="2" t="s">
        <v>41</v>
      </c>
      <c r="S8635" s="2" t="s">
        <v>42</v>
      </c>
      <c r="T8635" s="2"/>
      <c r="U8635" s="2"/>
      <c r="V8635" s="2"/>
      <c r="W8635" s="2"/>
      <c r="X8635" s="2"/>
      <c r="Y8635" s="2" t="s">
        <v>42</v>
      </c>
      <c r="Z8635" s="2"/>
      <c r="AA8635" s="2"/>
      <c r="AB8635" s="2"/>
      <c r="AC8635" s="2"/>
      <c r="AD8635" s="2"/>
      <c r="AE8635" s="2" t="s">
        <v>43</v>
      </c>
      <c r="AF8635" s="2" t="s">
        <v>44</v>
      </c>
      <c r="AG8635" s="2" t="s">
        <v>17140</v>
      </c>
      <c r="AH8635" s="2" t="s">
        <v>678</v>
      </c>
      <c r="AI8635" s="2" t="s">
        <v>99</v>
      </c>
      <c r="AJ8635" s="2" t="s">
        <v>40</v>
      </c>
      <c r="AK8635" s="1" t="str">
        <f t="shared" ref="AK8635:AM8635" si="8633">IF(OR(AND(OR(S8635&lt;&gt;"",S8634&lt;&gt;""),S8635&lt;&gt;S8634),AND(OR(X8635&lt;&gt;"",X8634&lt;&gt;""),X8635&lt;&gt;X8634),AND(OR(AC8635&lt;&gt;"",AC8634&lt;&gt;""),AC8635&lt;&gt;AC8634)),1,"")</f>
        <v/>
      </c>
      <c r="AL8635" s="1" t="str">
        <f t="shared" si="8633"/>
        <v/>
      </c>
      <c r="AM8635" s="1" t="str">
        <f t="shared" si="8633"/>
        <v/>
      </c>
    </row>
    <row r="8636">
      <c r="A8636" s="1" t="s">
        <v>17573</v>
      </c>
      <c r="B8636" s="1" t="s">
        <v>276</v>
      </c>
      <c r="C8636" s="1" t="s">
        <v>17574</v>
      </c>
      <c r="D8636" s="1" t="s">
        <v>17139</v>
      </c>
      <c r="E8636" s="1" t="s">
        <v>676</v>
      </c>
      <c r="F8636" s="1" t="s">
        <v>103</v>
      </c>
      <c r="G8636" s="1" t="s">
        <v>17046</v>
      </c>
      <c r="H8636" s="1" t="s">
        <v>93</v>
      </c>
      <c r="I8636" s="1" t="s">
        <v>149</v>
      </c>
      <c r="J8636" s="1" t="s">
        <v>24</v>
      </c>
      <c r="K8636" s="1"/>
      <c r="L8636" s="1"/>
      <c r="M8636" s="1"/>
      <c r="N8636" s="1"/>
      <c r="O8636" s="1"/>
      <c r="P8636" s="1"/>
      <c r="Q8636" s="2" t="s">
        <v>40</v>
      </c>
      <c r="R8636" s="2" t="s">
        <v>41</v>
      </c>
      <c r="S8636" s="2" t="s">
        <v>42</v>
      </c>
      <c r="T8636" s="2"/>
      <c r="U8636" s="2"/>
      <c r="V8636" s="2"/>
      <c r="W8636" s="2"/>
      <c r="X8636" s="2"/>
      <c r="Y8636" s="2" t="s">
        <v>42</v>
      </c>
      <c r="Z8636" s="2"/>
      <c r="AA8636" s="2"/>
      <c r="AB8636" s="2"/>
      <c r="AC8636" s="2"/>
      <c r="AD8636" s="2"/>
      <c r="AE8636" s="2" t="s">
        <v>43</v>
      </c>
      <c r="AF8636" s="2" t="s">
        <v>44</v>
      </c>
      <c r="AG8636" s="2" t="s">
        <v>17140</v>
      </c>
      <c r="AH8636" s="2" t="s">
        <v>678</v>
      </c>
      <c r="AI8636" s="2" t="s">
        <v>104</v>
      </c>
      <c r="AJ8636" s="2" t="s">
        <v>40</v>
      </c>
      <c r="AK8636" s="1" t="str">
        <f t="shared" ref="AK8636:AM8636" si="8634">IF(OR(AND(OR(S8636&lt;&gt;"",S8635&lt;&gt;""),S8636&lt;&gt;S8635),AND(OR(X8636&lt;&gt;"",X8635&lt;&gt;""),X8636&lt;&gt;X8635),AND(OR(AC8636&lt;&gt;"",AC8635&lt;&gt;""),AC8636&lt;&gt;AC8635)),1,"")</f>
        <v/>
      </c>
      <c r="AL8636" s="1" t="str">
        <f t="shared" si="8634"/>
        <v/>
      </c>
      <c r="AM8636" s="1" t="str">
        <f t="shared" si="8634"/>
        <v/>
      </c>
    </row>
    <row r="8637">
      <c r="A8637" s="1" t="s">
        <v>17575</v>
      </c>
      <c r="B8637" s="1" t="s">
        <v>279</v>
      </c>
      <c r="C8637" s="1" t="s">
        <v>17576</v>
      </c>
      <c r="D8637" s="1" t="s">
        <v>17139</v>
      </c>
      <c r="E8637" s="1" t="s">
        <v>676</v>
      </c>
      <c r="F8637" s="1" t="s">
        <v>108</v>
      </c>
      <c r="G8637" s="1" t="s">
        <v>17046</v>
      </c>
      <c r="H8637" s="1" t="s">
        <v>93</v>
      </c>
      <c r="I8637" s="1" t="s">
        <v>155</v>
      </c>
      <c r="J8637" s="1" t="s">
        <v>69</v>
      </c>
      <c r="K8637" s="1"/>
      <c r="L8637" s="1"/>
      <c r="M8637" s="1"/>
      <c r="N8637" s="1"/>
      <c r="O8637" s="1"/>
      <c r="P8637" s="1"/>
      <c r="Q8637" s="2" t="s">
        <v>40</v>
      </c>
      <c r="R8637" s="2" t="s">
        <v>41</v>
      </c>
      <c r="S8637" s="2" t="s">
        <v>42</v>
      </c>
      <c r="T8637" s="2"/>
      <c r="U8637" s="2"/>
      <c r="V8637" s="2"/>
      <c r="W8637" s="2"/>
      <c r="X8637" s="2"/>
      <c r="Y8637" s="2" t="s">
        <v>42</v>
      </c>
      <c r="Z8637" s="2"/>
      <c r="AA8637" s="2"/>
      <c r="AB8637" s="2"/>
      <c r="AC8637" s="2"/>
      <c r="AD8637" s="2"/>
      <c r="AE8637" s="2" t="s">
        <v>43</v>
      </c>
      <c r="AF8637" s="2" t="s">
        <v>44</v>
      </c>
      <c r="AG8637" s="2" t="s">
        <v>17140</v>
      </c>
      <c r="AH8637" s="2" t="s">
        <v>678</v>
      </c>
      <c r="AI8637" s="2" t="s">
        <v>109</v>
      </c>
      <c r="AJ8637" s="2" t="s">
        <v>40</v>
      </c>
      <c r="AK8637" s="1" t="str">
        <f t="shared" ref="AK8637:AM8637" si="8635">IF(OR(AND(OR(S8637&lt;&gt;"",S8636&lt;&gt;""),S8637&lt;&gt;S8636),AND(OR(X8637&lt;&gt;"",X8636&lt;&gt;""),X8637&lt;&gt;X8636),AND(OR(AC8637&lt;&gt;"",AC8636&lt;&gt;""),AC8637&lt;&gt;AC8636)),1,"")</f>
        <v/>
      </c>
      <c r="AL8637" s="1" t="str">
        <f t="shared" si="8635"/>
        <v/>
      </c>
      <c r="AM8637" s="1" t="str">
        <f t="shared" si="8635"/>
        <v/>
      </c>
    </row>
    <row r="8638">
      <c r="A8638" s="1" t="s">
        <v>17577</v>
      </c>
      <c r="B8638" s="1" t="s">
        <v>282</v>
      </c>
      <c r="C8638" s="1" t="s">
        <v>17578</v>
      </c>
      <c r="D8638" s="1" t="s">
        <v>17139</v>
      </c>
      <c r="E8638" s="1" t="s">
        <v>676</v>
      </c>
      <c r="F8638" s="1" t="s">
        <v>113</v>
      </c>
      <c r="G8638" s="1" t="s">
        <v>17046</v>
      </c>
      <c r="H8638" s="1" t="s">
        <v>93</v>
      </c>
      <c r="I8638" s="1" t="s">
        <v>160</v>
      </c>
      <c r="J8638" s="1" t="s">
        <v>76</v>
      </c>
      <c r="K8638" s="1"/>
      <c r="L8638" s="1"/>
      <c r="M8638" s="1"/>
      <c r="N8638" s="1"/>
      <c r="O8638" s="1"/>
      <c r="P8638" s="1"/>
      <c r="Q8638" s="2" t="s">
        <v>40</v>
      </c>
      <c r="R8638" s="2" t="s">
        <v>41</v>
      </c>
      <c r="S8638" s="2" t="s">
        <v>42</v>
      </c>
      <c r="T8638" s="2"/>
      <c r="U8638" s="2"/>
      <c r="V8638" s="2"/>
      <c r="W8638" s="2"/>
      <c r="X8638" s="2"/>
      <c r="Y8638" s="2" t="s">
        <v>42</v>
      </c>
      <c r="Z8638" s="2"/>
      <c r="AA8638" s="2"/>
      <c r="AB8638" s="2"/>
      <c r="AC8638" s="2"/>
      <c r="AD8638" s="2"/>
      <c r="AE8638" s="2" t="s">
        <v>43</v>
      </c>
      <c r="AF8638" s="2" t="s">
        <v>44</v>
      </c>
      <c r="AG8638" s="2" t="s">
        <v>17140</v>
      </c>
      <c r="AH8638" s="2" t="s">
        <v>678</v>
      </c>
      <c r="AI8638" s="2" t="s">
        <v>114</v>
      </c>
      <c r="AJ8638" s="2" t="s">
        <v>40</v>
      </c>
      <c r="AK8638" s="1" t="str">
        <f t="shared" ref="AK8638:AM8638" si="8636">IF(OR(AND(OR(S8638&lt;&gt;"",S8637&lt;&gt;""),S8638&lt;&gt;S8637),AND(OR(X8638&lt;&gt;"",X8637&lt;&gt;""),X8638&lt;&gt;X8637),AND(OR(AC8638&lt;&gt;"",AC8637&lt;&gt;""),AC8638&lt;&gt;AC8637)),1,"")</f>
        <v/>
      </c>
      <c r="AL8638" s="1" t="str">
        <f t="shared" si="8636"/>
        <v/>
      </c>
      <c r="AM8638" s="1" t="str">
        <f t="shared" si="8636"/>
        <v/>
      </c>
    </row>
    <row r="8639">
      <c r="A8639" s="1" t="s">
        <v>17579</v>
      </c>
      <c r="B8639" s="1" t="s">
        <v>285</v>
      </c>
      <c r="C8639" s="1" t="s">
        <v>17580</v>
      </c>
      <c r="D8639" s="1" t="s">
        <v>17139</v>
      </c>
      <c r="E8639" s="1" t="s">
        <v>676</v>
      </c>
      <c r="F8639" s="1" t="s">
        <v>118</v>
      </c>
      <c r="G8639" s="1" t="s">
        <v>17046</v>
      </c>
      <c r="H8639" s="1" t="s">
        <v>93</v>
      </c>
      <c r="I8639" s="1" t="s">
        <v>165</v>
      </c>
      <c r="J8639" s="1" t="s">
        <v>82</v>
      </c>
      <c r="K8639" s="1"/>
      <c r="L8639" s="1"/>
      <c r="M8639" s="1"/>
      <c r="N8639" s="1" t="s">
        <v>677</v>
      </c>
      <c r="O8639" s="1"/>
      <c r="P8639" s="1"/>
      <c r="Q8639" s="2" t="s">
        <v>40</v>
      </c>
      <c r="R8639" s="2" t="s">
        <v>41</v>
      </c>
      <c r="S8639" s="2" t="s">
        <v>42</v>
      </c>
      <c r="T8639" s="2"/>
      <c r="U8639" s="2"/>
      <c r="V8639" s="2"/>
      <c r="W8639" s="2"/>
      <c r="X8639" s="2"/>
      <c r="Y8639" s="2" t="s">
        <v>42</v>
      </c>
      <c r="Z8639" s="2"/>
      <c r="AA8639" s="2"/>
      <c r="AB8639" s="2"/>
      <c r="AC8639" s="2"/>
      <c r="AD8639" s="2"/>
      <c r="AE8639" s="2" t="s">
        <v>43</v>
      </c>
      <c r="AF8639" s="2" t="s">
        <v>44</v>
      </c>
      <c r="AG8639" s="2" t="s">
        <v>17140</v>
      </c>
      <c r="AH8639" s="2" t="s">
        <v>678</v>
      </c>
      <c r="AI8639" s="2" t="s">
        <v>119</v>
      </c>
      <c r="AJ8639" s="2" t="s">
        <v>40</v>
      </c>
      <c r="AK8639" s="1" t="str">
        <f t="shared" ref="AK8639:AM8639" si="8637">IF(OR(AND(OR(S8639&lt;&gt;"",S8638&lt;&gt;""),S8639&lt;&gt;S8638),AND(OR(X8639&lt;&gt;"",X8638&lt;&gt;""),X8639&lt;&gt;X8638),AND(OR(AC8639&lt;&gt;"",AC8638&lt;&gt;""),AC8639&lt;&gt;AC8638)),1,"")</f>
        <v/>
      </c>
      <c r="AL8639" s="1" t="str">
        <f t="shared" si="8637"/>
        <v/>
      </c>
      <c r="AM8639" s="1" t="str">
        <f t="shared" si="8637"/>
        <v/>
      </c>
    </row>
    <row r="8640">
      <c r="A8640" s="1" t="s">
        <v>17581</v>
      </c>
      <c r="B8640" s="1" t="s">
        <v>288</v>
      </c>
      <c r="C8640" s="1" t="s">
        <v>17582</v>
      </c>
      <c r="D8640" s="1" t="s">
        <v>17139</v>
      </c>
      <c r="E8640" s="1" t="s">
        <v>676</v>
      </c>
      <c r="F8640" s="1" t="s">
        <v>123</v>
      </c>
      <c r="G8640" s="1" t="s">
        <v>17046</v>
      </c>
      <c r="H8640" s="1" t="s">
        <v>93</v>
      </c>
      <c r="I8640" s="1" t="s">
        <v>170</v>
      </c>
      <c r="J8640" s="1" t="s">
        <v>38</v>
      </c>
      <c r="K8640" s="1" t="s">
        <v>124</v>
      </c>
      <c r="L8640" s="1"/>
      <c r="M8640" s="1"/>
      <c r="N8640" s="1"/>
      <c r="O8640" s="1"/>
      <c r="P8640" s="1"/>
      <c r="Q8640" s="2" t="s">
        <v>40</v>
      </c>
      <c r="R8640" s="2" t="s">
        <v>41</v>
      </c>
      <c r="S8640" s="2" t="s">
        <v>42</v>
      </c>
      <c r="T8640" s="2"/>
      <c r="U8640" s="2"/>
      <c r="V8640" s="2"/>
      <c r="W8640" s="2"/>
      <c r="X8640" s="2"/>
      <c r="Y8640" s="2" t="s">
        <v>42</v>
      </c>
      <c r="Z8640" s="2"/>
      <c r="AA8640" s="2"/>
      <c r="AB8640" s="2"/>
      <c r="AC8640" s="2"/>
      <c r="AD8640" s="2"/>
      <c r="AE8640" s="2" t="s">
        <v>43</v>
      </c>
      <c r="AF8640" s="2" t="s">
        <v>44</v>
      </c>
      <c r="AG8640" s="2" t="s">
        <v>17140</v>
      </c>
      <c r="AH8640" s="2" t="s">
        <v>678</v>
      </c>
      <c r="AI8640" s="2" t="s">
        <v>125</v>
      </c>
      <c r="AJ8640" s="2" t="s">
        <v>40</v>
      </c>
      <c r="AK8640" s="1" t="str">
        <f t="shared" ref="AK8640:AM8640" si="8638">IF(OR(AND(OR(S8640&lt;&gt;"",S8639&lt;&gt;""),S8640&lt;&gt;S8639),AND(OR(X8640&lt;&gt;"",X8639&lt;&gt;""),X8640&lt;&gt;X8639),AND(OR(AC8640&lt;&gt;"",AC8639&lt;&gt;""),AC8640&lt;&gt;AC8639)),1,"")</f>
        <v/>
      </c>
      <c r="AL8640" s="1" t="str">
        <f t="shared" si="8638"/>
        <v/>
      </c>
      <c r="AM8640" s="1" t="str">
        <f t="shared" si="8638"/>
        <v/>
      </c>
    </row>
    <row r="8641">
      <c r="A8641" s="1" t="s">
        <v>17583</v>
      </c>
      <c r="B8641" s="1" t="s">
        <v>291</v>
      </c>
      <c r="C8641" s="1" t="s">
        <v>17584</v>
      </c>
      <c r="D8641" s="1" t="s">
        <v>17139</v>
      </c>
      <c r="E8641" s="1" t="s">
        <v>676</v>
      </c>
      <c r="F8641" s="1" t="s">
        <v>129</v>
      </c>
      <c r="G8641" s="1" t="s">
        <v>17046</v>
      </c>
      <c r="H8641" s="1" t="s">
        <v>93</v>
      </c>
      <c r="I8641" s="1" t="s">
        <v>176</v>
      </c>
      <c r="J8641" s="1" t="s">
        <v>53</v>
      </c>
      <c r="K8641" s="1"/>
      <c r="L8641" s="1"/>
      <c r="M8641" s="1" t="s">
        <v>124</v>
      </c>
      <c r="N8641" s="1"/>
      <c r="O8641" s="1"/>
      <c r="P8641" s="1" t="s">
        <v>1205</v>
      </c>
      <c r="Q8641" s="2" t="s">
        <v>40</v>
      </c>
      <c r="R8641" s="2" t="s">
        <v>41</v>
      </c>
      <c r="S8641" s="2" t="s">
        <v>42</v>
      </c>
      <c r="T8641" s="2"/>
      <c r="U8641" s="2"/>
      <c r="V8641" s="2"/>
      <c r="W8641" s="2"/>
      <c r="X8641" s="2"/>
      <c r="Y8641" s="2" t="s">
        <v>42</v>
      </c>
      <c r="Z8641" s="2"/>
      <c r="AA8641" s="2"/>
      <c r="AB8641" s="2"/>
      <c r="AC8641" s="2"/>
      <c r="AD8641" s="2"/>
      <c r="AE8641" s="2" t="s">
        <v>43</v>
      </c>
      <c r="AF8641" s="2" t="s">
        <v>44</v>
      </c>
      <c r="AG8641" s="2" t="s">
        <v>17140</v>
      </c>
      <c r="AH8641" s="2" t="s">
        <v>678</v>
      </c>
      <c r="AI8641" s="2" t="s">
        <v>130</v>
      </c>
      <c r="AJ8641" s="2" t="s">
        <v>40</v>
      </c>
      <c r="AK8641" s="1" t="str">
        <f t="shared" ref="AK8641:AM8641" si="8639">IF(OR(AND(OR(S8641&lt;&gt;"",S8640&lt;&gt;""),S8641&lt;&gt;S8640),AND(OR(X8641&lt;&gt;"",X8640&lt;&gt;""),X8641&lt;&gt;X8640),AND(OR(AC8641&lt;&gt;"",AC8640&lt;&gt;""),AC8641&lt;&gt;AC8640)),1,"")</f>
        <v/>
      </c>
      <c r="AL8641" s="1" t="str">
        <f t="shared" si="8639"/>
        <v/>
      </c>
      <c r="AM8641" s="1" t="str">
        <f t="shared" si="8639"/>
        <v/>
      </c>
    </row>
    <row r="8642">
      <c r="A8642" s="1" t="s">
        <v>17585</v>
      </c>
      <c r="B8642" s="1" t="s">
        <v>295</v>
      </c>
      <c r="C8642" s="1" t="s">
        <v>17586</v>
      </c>
      <c r="D8642" s="1" t="s">
        <v>17139</v>
      </c>
      <c r="E8642" s="1" t="s">
        <v>676</v>
      </c>
      <c r="F8642" s="1" t="s">
        <v>134</v>
      </c>
      <c r="G8642" s="1" t="s">
        <v>17046</v>
      </c>
      <c r="H8642" s="1" t="s">
        <v>93</v>
      </c>
      <c r="I8642" s="1" t="s">
        <v>181</v>
      </c>
      <c r="J8642" s="1" t="s">
        <v>25</v>
      </c>
      <c r="K8642" s="1"/>
      <c r="L8642" s="1"/>
      <c r="M8642" s="1"/>
      <c r="N8642" s="1"/>
      <c r="O8642" s="1"/>
      <c r="P8642" s="1"/>
      <c r="Q8642" s="2" t="s">
        <v>40</v>
      </c>
      <c r="R8642" s="2" t="s">
        <v>41</v>
      </c>
      <c r="S8642" s="2" t="s">
        <v>42</v>
      </c>
      <c r="T8642" s="2"/>
      <c r="U8642" s="2"/>
      <c r="V8642" s="2"/>
      <c r="W8642" s="2"/>
      <c r="X8642" s="2"/>
      <c r="Y8642" s="2" t="s">
        <v>42</v>
      </c>
      <c r="Z8642" s="2"/>
      <c r="AA8642" s="2"/>
      <c r="AB8642" s="2"/>
      <c r="AC8642" s="2"/>
      <c r="AD8642" s="2"/>
      <c r="AE8642" s="2" t="s">
        <v>43</v>
      </c>
      <c r="AF8642" s="2" t="s">
        <v>44</v>
      </c>
      <c r="AG8642" s="2" t="s">
        <v>17140</v>
      </c>
      <c r="AH8642" s="2" t="s">
        <v>678</v>
      </c>
      <c r="AI8642" s="2" t="s">
        <v>135</v>
      </c>
      <c r="AJ8642" s="2" t="s">
        <v>40</v>
      </c>
      <c r="AK8642" s="1" t="str">
        <f t="shared" ref="AK8642:AM8642" si="8640">IF(OR(AND(OR(S8642&lt;&gt;"",S8641&lt;&gt;""),S8642&lt;&gt;S8641),AND(OR(X8642&lt;&gt;"",X8641&lt;&gt;""),X8642&lt;&gt;X8641),AND(OR(AC8642&lt;&gt;"",AC8641&lt;&gt;""),AC8642&lt;&gt;AC8641)),1,"")</f>
        <v/>
      </c>
      <c r="AL8642" s="1" t="str">
        <f t="shared" si="8640"/>
        <v/>
      </c>
      <c r="AM8642" s="1" t="str">
        <f t="shared" si="8640"/>
        <v/>
      </c>
    </row>
    <row r="8643">
      <c r="A8643" s="1" t="s">
        <v>17587</v>
      </c>
      <c r="B8643" s="1" t="s">
        <v>31</v>
      </c>
      <c r="C8643" s="1" t="s">
        <v>17588</v>
      </c>
      <c r="D8643" s="1" t="s">
        <v>17139</v>
      </c>
      <c r="E8643" s="1" t="s">
        <v>676</v>
      </c>
      <c r="F8643" s="1" t="s">
        <v>139</v>
      </c>
      <c r="G8643" s="1" t="s">
        <v>17046</v>
      </c>
      <c r="H8643" s="1" t="s">
        <v>93</v>
      </c>
      <c r="I8643" s="1" t="s">
        <v>186</v>
      </c>
      <c r="J8643" s="1" t="s">
        <v>24</v>
      </c>
      <c r="K8643" s="1"/>
      <c r="L8643" s="1"/>
      <c r="M8643" s="1"/>
      <c r="N8643" s="1"/>
      <c r="O8643" s="1"/>
      <c r="P8643" s="1"/>
      <c r="Q8643" s="2" t="s">
        <v>40</v>
      </c>
      <c r="R8643" s="2" t="s">
        <v>41</v>
      </c>
      <c r="S8643" s="2" t="s">
        <v>42</v>
      </c>
      <c r="T8643" s="2"/>
      <c r="U8643" s="2"/>
      <c r="V8643" s="2"/>
      <c r="W8643" s="2"/>
      <c r="X8643" s="2"/>
      <c r="Y8643" s="2" t="s">
        <v>42</v>
      </c>
      <c r="Z8643" s="2"/>
      <c r="AA8643" s="2"/>
      <c r="AB8643" s="2"/>
      <c r="AC8643" s="2"/>
      <c r="AD8643" s="2"/>
      <c r="AE8643" s="2" t="s">
        <v>43</v>
      </c>
      <c r="AF8643" s="2" t="s">
        <v>44</v>
      </c>
      <c r="AG8643" s="2" t="s">
        <v>17140</v>
      </c>
      <c r="AH8643" s="2" t="s">
        <v>678</v>
      </c>
      <c r="AI8643" s="2" t="s">
        <v>140</v>
      </c>
      <c r="AJ8643" s="2" t="s">
        <v>40</v>
      </c>
      <c r="AK8643" s="1" t="str">
        <f t="shared" ref="AK8643:AM8643" si="8641">IF(OR(AND(OR(S8643&lt;&gt;"",S8642&lt;&gt;""),S8643&lt;&gt;S8642),AND(OR(X8643&lt;&gt;"",X8642&lt;&gt;""),X8643&lt;&gt;X8642),AND(OR(AC8643&lt;&gt;"",AC8642&lt;&gt;""),AC8643&lt;&gt;AC8642)),1,"")</f>
        <v/>
      </c>
      <c r="AL8643" s="1" t="str">
        <f t="shared" si="8641"/>
        <v/>
      </c>
      <c r="AM8643" s="1" t="str">
        <f t="shared" si="8641"/>
        <v/>
      </c>
    </row>
    <row r="8644">
      <c r="A8644" s="1" t="s">
        <v>17589</v>
      </c>
      <c r="B8644" s="1" t="s">
        <v>49</v>
      </c>
      <c r="C8644" s="1" t="s">
        <v>17590</v>
      </c>
      <c r="D8644" s="1" t="s">
        <v>17139</v>
      </c>
      <c r="E8644" s="1" t="s">
        <v>676</v>
      </c>
      <c r="F8644" s="1" t="s">
        <v>144</v>
      </c>
      <c r="G8644" s="1" t="s">
        <v>17046</v>
      </c>
      <c r="H8644" s="1" t="s">
        <v>93</v>
      </c>
      <c r="I8644" s="1" t="s">
        <v>191</v>
      </c>
      <c r="J8644" s="1" t="s">
        <v>69</v>
      </c>
      <c r="K8644" s="1"/>
      <c r="L8644" s="1"/>
      <c r="M8644" s="1"/>
      <c r="N8644" s="1"/>
      <c r="O8644" s="1"/>
      <c r="P8644" s="1"/>
      <c r="Q8644" s="2" t="s">
        <v>40</v>
      </c>
      <c r="R8644" s="2" t="s">
        <v>41</v>
      </c>
      <c r="S8644" s="2" t="s">
        <v>42</v>
      </c>
      <c r="T8644" s="2"/>
      <c r="U8644" s="2"/>
      <c r="V8644" s="2"/>
      <c r="W8644" s="2"/>
      <c r="X8644" s="2"/>
      <c r="Y8644" s="2" t="s">
        <v>42</v>
      </c>
      <c r="Z8644" s="2"/>
      <c r="AA8644" s="2"/>
      <c r="AB8644" s="2"/>
      <c r="AC8644" s="2"/>
      <c r="AD8644" s="2"/>
      <c r="AE8644" s="2" t="s">
        <v>43</v>
      </c>
      <c r="AF8644" s="2" t="s">
        <v>44</v>
      </c>
      <c r="AG8644" s="2" t="s">
        <v>17140</v>
      </c>
      <c r="AH8644" s="2" t="s">
        <v>678</v>
      </c>
      <c r="AI8644" s="2" t="s">
        <v>145</v>
      </c>
      <c r="AJ8644" s="2" t="s">
        <v>40</v>
      </c>
      <c r="AK8644" s="1" t="str">
        <f t="shared" ref="AK8644:AM8644" si="8642">IF(OR(AND(OR(S8644&lt;&gt;"",S8643&lt;&gt;""),S8644&lt;&gt;S8643),AND(OR(X8644&lt;&gt;"",X8643&lt;&gt;""),X8644&lt;&gt;X8643),AND(OR(AC8644&lt;&gt;"",AC8643&lt;&gt;""),AC8644&lt;&gt;AC8643)),1,"")</f>
        <v/>
      </c>
      <c r="AL8644" s="1" t="str">
        <f t="shared" si="8642"/>
        <v/>
      </c>
      <c r="AM8644" s="1" t="str">
        <f t="shared" si="8642"/>
        <v/>
      </c>
    </row>
    <row r="8645">
      <c r="A8645" s="1" t="s">
        <v>17591</v>
      </c>
      <c r="B8645" s="1" t="s">
        <v>56</v>
      </c>
      <c r="C8645" s="1" t="s">
        <v>17592</v>
      </c>
      <c r="D8645" s="1" t="s">
        <v>17139</v>
      </c>
      <c r="E8645" s="1" t="s">
        <v>676</v>
      </c>
      <c r="F8645" s="1" t="s">
        <v>149</v>
      </c>
      <c r="G8645" s="1" t="s">
        <v>17046</v>
      </c>
      <c r="H8645" s="1" t="s">
        <v>93</v>
      </c>
      <c r="I8645" s="1" t="s">
        <v>196</v>
      </c>
      <c r="J8645" s="1" t="s">
        <v>76</v>
      </c>
      <c r="K8645" s="1"/>
      <c r="L8645" s="1"/>
      <c r="M8645" s="1"/>
      <c r="N8645" s="1"/>
      <c r="O8645" s="1"/>
      <c r="P8645" s="1"/>
      <c r="Q8645" s="2" t="s">
        <v>40</v>
      </c>
      <c r="R8645" s="2" t="s">
        <v>41</v>
      </c>
      <c r="S8645" s="2" t="s">
        <v>42</v>
      </c>
      <c r="T8645" s="2"/>
      <c r="U8645" s="2"/>
      <c r="V8645" s="2"/>
      <c r="W8645" s="2"/>
      <c r="X8645" s="2"/>
      <c r="Y8645" s="2" t="s">
        <v>42</v>
      </c>
      <c r="Z8645" s="2"/>
      <c r="AA8645" s="2"/>
      <c r="AB8645" s="2"/>
      <c r="AC8645" s="2"/>
      <c r="AD8645" s="2"/>
      <c r="AE8645" s="2" t="s">
        <v>43</v>
      </c>
      <c r="AF8645" s="2" t="s">
        <v>44</v>
      </c>
      <c r="AG8645" s="2" t="s">
        <v>17140</v>
      </c>
      <c r="AH8645" s="2" t="s">
        <v>678</v>
      </c>
      <c r="AI8645" s="2" t="s">
        <v>151</v>
      </c>
      <c r="AJ8645" s="2" t="s">
        <v>40</v>
      </c>
      <c r="AK8645" s="1" t="str">
        <f t="shared" ref="AK8645:AM8645" si="8643">IF(OR(AND(OR(S8645&lt;&gt;"",S8644&lt;&gt;""),S8645&lt;&gt;S8644),AND(OR(X8645&lt;&gt;"",X8644&lt;&gt;""),X8645&lt;&gt;X8644),AND(OR(AC8645&lt;&gt;"",AC8644&lt;&gt;""),AC8645&lt;&gt;AC8644)),1,"")</f>
        <v/>
      </c>
      <c r="AL8645" s="1" t="str">
        <f t="shared" si="8643"/>
        <v/>
      </c>
      <c r="AM8645" s="1" t="str">
        <f t="shared" si="8643"/>
        <v/>
      </c>
    </row>
    <row r="8646">
      <c r="A8646" s="1" t="s">
        <v>17593</v>
      </c>
      <c r="B8646" s="1" t="s">
        <v>61</v>
      </c>
      <c r="C8646" s="1" t="s">
        <v>17594</v>
      </c>
      <c r="D8646" s="1" t="s">
        <v>17139</v>
      </c>
      <c r="E8646" s="1" t="s">
        <v>676</v>
      </c>
      <c r="F8646" s="1" t="s">
        <v>155</v>
      </c>
      <c r="G8646" s="1" t="s">
        <v>17046</v>
      </c>
      <c r="H8646" s="1" t="s">
        <v>93</v>
      </c>
      <c r="I8646" s="1" t="s">
        <v>37</v>
      </c>
      <c r="J8646" s="1" t="s">
        <v>82</v>
      </c>
      <c r="K8646" s="1"/>
      <c r="L8646" s="1"/>
      <c r="M8646" s="1"/>
      <c r="N8646" s="1"/>
      <c r="O8646" s="1"/>
      <c r="P8646" s="1"/>
      <c r="Q8646" s="2" t="s">
        <v>40</v>
      </c>
      <c r="R8646" s="2" t="s">
        <v>41</v>
      </c>
      <c r="S8646" s="2" t="s">
        <v>42</v>
      </c>
      <c r="T8646" s="2"/>
      <c r="U8646" s="2"/>
      <c r="V8646" s="2"/>
      <c r="W8646" s="2"/>
      <c r="X8646" s="2"/>
      <c r="Y8646" s="2" t="s">
        <v>42</v>
      </c>
      <c r="Z8646" s="2"/>
      <c r="AA8646" s="2"/>
      <c r="AB8646" s="2"/>
      <c r="AC8646" s="2"/>
      <c r="AD8646" s="2"/>
      <c r="AE8646" s="2" t="s">
        <v>43</v>
      </c>
      <c r="AF8646" s="2" t="s">
        <v>44</v>
      </c>
      <c r="AG8646" s="2" t="s">
        <v>17140</v>
      </c>
      <c r="AH8646" s="2" t="s">
        <v>678</v>
      </c>
      <c r="AI8646" s="2" t="s">
        <v>156</v>
      </c>
      <c r="AJ8646" s="2" t="s">
        <v>40</v>
      </c>
      <c r="AK8646" s="1" t="str">
        <f t="shared" ref="AK8646:AM8646" si="8644">IF(OR(AND(OR(S8646&lt;&gt;"",S8645&lt;&gt;""),S8646&lt;&gt;S8645),AND(OR(X8646&lt;&gt;"",X8645&lt;&gt;""),X8646&lt;&gt;X8645),AND(OR(AC8646&lt;&gt;"",AC8645&lt;&gt;""),AC8646&lt;&gt;AC8645)),1,"")</f>
        <v/>
      </c>
      <c r="AL8646" s="1" t="str">
        <f t="shared" si="8644"/>
        <v/>
      </c>
      <c r="AM8646" s="1" t="str">
        <f t="shared" si="8644"/>
        <v/>
      </c>
    </row>
    <row r="8647">
      <c r="A8647" s="1" t="s">
        <v>17595</v>
      </c>
      <c r="B8647" s="1" t="s">
        <v>66</v>
      </c>
      <c r="C8647" s="1" t="s">
        <v>17596</v>
      </c>
      <c r="D8647" s="1" t="s">
        <v>17139</v>
      </c>
      <c r="E8647" s="1" t="s">
        <v>676</v>
      </c>
      <c r="F8647" s="1" t="s">
        <v>160</v>
      </c>
      <c r="G8647" s="1" t="s">
        <v>17046</v>
      </c>
      <c r="H8647" s="1" t="s">
        <v>98</v>
      </c>
      <c r="I8647" s="1" t="s">
        <v>35</v>
      </c>
      <c r="J8647" s="1" t="s">
        <v>38</v>
      </c>
      <c r="K8647" s="1"/>
      <c r="L8647" s="1"/>
      <c r="M8647" s="1"/>
      <c r="N8647" s="1"/>
      <c r="O8647" s="1"/>
      <c r="P8647" s="1"/>
      <c r="Q8647" s="2" t="s">
        <v>40</v>
      </c>
      <c r="R8647" s="2" t="s">
        <v>41</v>
      </c>
      <c r="S8647" s="2" t="s">
        <v>42</v>
      </c>
      <c r="T8647" s="2"/>
      <c r="U8647" s="2"/>
      <c r="V8647" s="2"/>
      <c r="W8647" s="2"/>
      <c r="X8647" s="2"/>
      <c r="Y8647" s="2" t="s">
        <v>42</v>
      </c>
      <c r="Z8647" s="2"/>
      <c r="AA8647" s="2"/>
      <c r="AB8647" s="2"/>
      <c r="AC8647" s="2"/>
      <c r="AD8647" s="2"/>
      <c r="AE8647" s="2" t="s">
        <v>43</v>
      </c>
      <c r="AF8647" s="2" t="s">
        <v>44</v>
      </c>
      <c r="AG8647" s="2" t="s">
        <v>17140</v>
      </c>
      <c r="AH8647" s="2" t="s">
        <v>678</v>
      </c>
      <c r="AI8647" s="2" t="s">
        <v>161</v>
      </c>
      <c r="AJ8647" s="2" t="s">
        <v>40</v>
      </c>
      <c r="AK8647" s="1" t="str">
        <f t="shared" ref="AK8647:AM8647" si="8645">IF(OR(AND(OR(S8647&lt;&gt;"",S8646&lt;&gt;""),S8647&lt;&gt;S8646),AND(OR(X8647&lt;&gt;"",X8646&lt;&gt;""),X8647&lt;&gt;X8646),AND(OR(AC8647&lt;&gt;"",AC8646&lt;&gt;""),AC8647&lt;&gt;AC8646)),1,"")</f>
        <v/>
      </c>
      <c r="AL8647" s="1" t="str">
        <f t="shared" si="8645"/>
        <v/>
      </c>
      <c r="AM8647" s="1" t="str">
        <f t="shared" si="8645"/>
        <v/>
      </c>
    </row>
    <row r="8648">
      <c r="A8648" s="1" t="s">
        <v>17597</v>
      </c>
      <c r="B8648" s="1" t="s">
        <v>73</v>
      </c>
      <c r="C8648" s="1" t="s">
        <v>17598</v>
      </c>
      <c r="D8648" s="1" t="s">
        <v>17139</v>
      </c>
      <c r="E8648" s="1" t="s">
        <v>676</v>
      </c>
      <c r="F8648" s="1" t="s">
        <v>165</v>
      </c>
      <c r="G8648" s="1" t="s">
        <v>17046</v>
      </c>
      <c r="H8648" s="1" t="s">
        <v>98</v>
      </c>
      <c r="I8648" s="1" t="s">
        <v>51</v>
      </c>
      <c r="J8648" s="1" t="s">
        <v>53</v>
      </c>
      <c r="K8648" s="1"/>
      <c r="L8648" s="1"/>
      <c r="M8648" s="1" t="s">
        <v>171</v>
      </c>
      <c r="N8648" s="1"/>
      <c r="O8648" s="1"/>
      <c r="P8648" s="1"/>
      <c r="Q8648" s="2" t="s">
        <v>40</v>
      </c>
      <c r="R8648" s="2" t="s">
        <v>41</v>
      </c>
      <c r="S8648" s="2" t="s">
        <v>42</v>
      </c>
      <c r="T8648" s="2"/>
      <c r="U8648" s="2"/>
      <c r="V8648" s="2"/>
      <c r="W8648" s="2"/>
      <c r="X8648" s="2"/>
      <c r="Y8648" s="2" t="s">
        <v>42</v>
      </c>
      <c r="Z8648" s="2"/>
      <c r="AA8648" s="2"/>
      <c r="AB8648" s="2"/>
      <c r="AC8648" s="2"/>
      <c r="AD8648" s="2"/>
      <c r="AE8648" s="2" t="s">
        <v>43</v>
      </c>
      <c r="AF8648" s="2" t="s">
        <v>44</v>
      </c>
      <c r="AG8648" s="2" t="s">
        <v>17140</v>
      </c>
      <c r="AH8648" s="2" t="s">
        <v>678</v>
      </c>
      <c r="AI8648" s="2" t="s">
        <v>166</v>
      </c>
      <c r="AJ8648" s="2" t="s">
        <v>40</v>
      </c>
      <c r="AK8648" s="1" t="str">
        <f t="shared" ref="AK8648:AM8648" si="8646">IF(OR(AND(OR(S8648&lt;&gt;"",S8647&lt;&gt;""),S8648&lt;&gt;S8647),AND(OR(X8648&lt;&gt;"",X8647&lt;&gt;""),X8648&lt;&gt;X8647),AND(OR(AC8648&lt;&gt;"",AC8647&lt;&gt;""),AC8648&lt;&gt;AC8647)),1,"")</f>
        <v/>
      </c>
      <c r="AL8648" s="1" t="str">
        <f t="shared" si="8646"/>
        <v/>
      </c>
      <c r="AM8648" s="1" t="str">
        <f t="shared" si="8646"/>
        <v/>
      </c>
    </row>
    <row r="8649">
      <c r="A8649" s="1" t="s">
        <v>17599</v>
      </c>
      <c r="B8649" s="1" t="s">
        <v>79</v>
      </c>
      <c r="C8649" s="1" t="s">
        <v>17600</v>
      </c>
      <c r="D8649" s="1" t="s">
        <v>17139</v>
      </c>
      <c r="E8649" s="1" t="s">
        <v>676</v>
      </c>
      <c r="F8649" s="1" t="s">
        <v>170</v>
      </c>
      <c r="G8649" s="1" t="s">
        <v>17046</v>
      </c>
      <c r="H8649" s="1" t="s">
        <v>98</v>
      </c>
      <c r="I8649" s="1" t="s">
        <v>58</v>
      </c>
      <c r="J8649" s="1" t="s">
        <v>25</v>
      </c>
      <c r="K8649" s="1"/>
      <c r="L8649" s="1"/>
      <c r="M8649" s="1"/>
      <c r="N8649" s="1"/>
      <c r="O8649" s="1"/>
      <c r="P8649" s="1"/>
      <c r="Q8649" s="2" t="s">
        <v>40</v>
      </c>
      <c r="R8649" s="2" t="s">
        <v>41</v>
      </c>
      <c r="S8649" s="2" t="s">
        <v>42</v>
      </c>
      <c r="T8649" s="2"/>
      <c r="U8649" s="2"/>
      <c r="V8649" s="2"/>
      <c r="W8649" s="2"/>
      <c r="X8649" s="2"/>
      <c r="Y8649" s="2" t="s">
        <v>42</v>
      </c>
      <c r="Z8649" s="2"/>
      <c r="AA8649" s="2"/>
      <c r="AB8649" s="2"/>
      <c r="AC8649" s="2"/>
      <c r="AD8649" s="2"/>
      <c r="AE8649" s="2" t="s">
        <v>43</v>
      </c>
      <c r="AF8649" s="2" t="s">
        <v>44</v>
      </c>
      <c r="AG8649" s="2" t="s">
        <v>17140</v>
      </c>
      <c r="AH8649" s="2" t="s">
        <v>678</v>
      </c>
      <c r="AI8649" s="2" t="s">
        <v>172</v>
      </c>
      <c r="AJ8649" s="2" t="s">
        <v>40</v>
      </c>
      <c r="AK8649" s="1" t="str">
        <f t="shared" ref="AK8649:AM8649" si="8647">IF(OR(AND(OR(S8649&lt;&gt;"",S8648&lt;&gt;""),S8649&lt;&gt;S8648),AND(OR(X8649&lt;&gt;"",X8648&lt;&gt;""),X8649&lt;&gt;X8648),AND(OR(AC8649&lt;&gt;"",AC8648&lt;&gt;""),AC8649&lt;&gt;AC8648)),1,"")</f>
        <v/>
      </c>
      <c r="AL8649" s="1" t="str">
        <f t="shared" si="8647"/>
        <v/>
      </c>
      <c r="AM8649" s="1" t="str">
        <f t="shared" si="8647"/>
        <v/>
      </c>
    </row>
    <row r="8650">
      <c r="A8650" s="1" t="s">
        <v>17601</v>
      </c>
      <c r="B8650" s="1" t="s">
        <v>85</v>
      </c>
      <c r="C8650" s="1" t="s">
        <v>17602</v>
      </c>
      <c r="D8650" s="1" t="s">
        <v>17139</v>
      </c>
      <c r="E8650" s="1" t="s">
        <v>676</v>
      </c>
      <c r="F8650" s="1" t="s">
        <v>176</v>
      </c>
      <c r="G8650" s="1" t="s">
        <v>17046</v>
      </c>
      <c r="H8650" s="1" t="s">
        <v>98</v>
      </c>
      <c r="I8650" s="1" t="s">
        <v>63</v>
      </c>
      <c r="J8650" s="1" t="s">
        <v>24</v>
      </c>
      <c r="K8650" s="1"/>
      <c r="L8650" s="1"/>
      <c r="M8650" s="1"/>
      <c r="N8650" s="1"/>
      <c r="O8650" s="1"/>
      <c r="P8650" s="1"/>
      <c r="Q8650" s="2" t="s">
        <v>40</v>
      </c>
      <c r="R8650" s="2" t="s">
        <v>41</v>
      </c>
      <c r="S8650" s="2" t="s">
        <v>42</v>
      </c>
      <c r="T8650" s="2"/>
      <c r="U8650" s="2"/>
      <c r="V8650" s="2"/>
      <c r="W8650" s="2"/>
      <c r="X8650" s="2"/>
      <c r="Y8650" s="2" t="s">
        <v>42</v>
      </c>
      <c r="Z8650" s="2"/>
      <c r="AA8650" s="2"/>
      <c r="AB8650" s="2"/>
      <c r="AC8650" s="2"/>
      <c r="AD8650" s="2"/>
      <c r="AE8650" s="2" t="s">
        <v>43</v>
      </c>
      <c r="AF8650" s="2" t="s">
        <v>44</v>
      </c>
      <c r="AG8650" s="2" t="s">
        <v>17140</v>
      </c>
      <c r="AH8650" s="2" t="s">
        <v>678</v>
      </c>
      <c r="AI8650" s="2" t="s">
        <v>177</v>
      </c>
      <c r="AJ8650" s="2" t="s">
        <v>40</v>
      </c>
      <c r="AK8650" s="1" t="str">
        <f t="shared" ref="AK8650:AM8650" si="8648">IF(OR(AND(OR(S8650&lt;&gt;"",S8649&lt;&gt;""),S8650&lt;&gt;S8649),AND(OR(X8650&lt;&gt;"",X8649&lt;&gt;""),X8650&lt;&gt;X8649),AND(OR(AC8650&lt;&gt;"",AC8649&lt;&gt;""),AC8650&lt;&gt;AC8649)),1,"")</f>
        <v/>
      </c>
      <c r="AL8650" s="1" t="str">
        <f t="shared" si="8648"/>
        <v/>
      </c>
      <c r="AM8650" s="1" t="str">
        <f t="shared" si="8648"/>
        <v/>
      </c>
    </row>
    <row r="8651">
      <c r="A8651" s="1" t="s">
        <v>17603</v>
      </c>
      <c r="B8651" s="1" t="s">
        <v>91</v>
      </c>
      <c r="C8651" s="1" t="s">
        <v>17604</v>
      </c>
      <c r="D8651" s="1" t="s">
        <v>17139</v>
      </c>
      <c r="E8651" s="1" t="s">
        <v>676</v>
      </c>
      <c r="F8651" s="1" t="s">
        <v>181</v>
      </c>
      <c r="G8651" s="1" t="s">
        <v>17046</v>
      </c>
      <c r="H8651" s="1" t="s">
        <v>98</v>
      </c>
      <c r="I8651" s="1" t="s">
        <v>68</v>
      </c>
      <c r="J8651" s="1" t="s">
        <v>69</v>
      </c>
      <c r="K8651" s="1"/>
      <c r="L8651" s="1"/>
      <c r="M8651" s="1"/>
      <c r="N8651" s="1"/>
      <c r="O8651" s="1"/>
      <c r="P8651" s="1"/>
      <c r="Q8651" s="2" t="s">
        <v>40</v>
      </c>
      <c r="R8651" s="2" t="s">
        <v>41</v>
      </c>
      <c r="S8651" s="2" t="s">
        <v>42</v>
      </c>
      <c r="T8651" s="2"/>
      <c r="U8651" s="2"/>
      <c r="V8651" s="2"/>
      <c r="W8651" s="2"/>
      <c r="X8651" s="2"/>
      <c r="Y8651" s="2" t="s">
        <v>42</v>
      </c>
      <c r="Z8651" s="2"/>
      <c r="AA8651" s="2"/>
      <c r="AB8651" s="2"/>
      <c r="AC8651" s="2"/>
      <c r="AD8651" s="2"/>
      <c r="AE8651" s="2" t="s">
        <v>43</v>
      </c>
      <c r="AF8651" s="2" t="s">
        <v>44</v>
      </c>
      <c r="AG8651" s="2" t="s">
        <v>17140</v>
      </c>
      <c r="AH8651" s="2" t="s">
        <v>678</v>
      </c>
      <c r="AI8651" s="2" t="s">
        <v>182</v>
      </c>
      <c r="AJ8651" s="2" t="s">
        <v>40</v>
      </c>
      <c r="AK8651" s="1" t="str">
        <f t="shared" ref="AK8651:AM8651" si="8649">IF(OR(AND(OR(S8651&lt;&gt;"",S8650&lt;&gt;""),S8651&lt;&gt;S8650),AND(OR(X8651&lt;&gt;"",X8650&lt;&gt;""),X8651&lt;&gt;X8650),AND(OR(AC8651&lt;&gt;"",AC8650&lt;&gt;""),AC8651&lt;&gt;AC8650)),1,"")</f>
        <v/>
      </c>
      <c r="AL8651" s="1" t="str">
        <f t="shared" si="8649"/>
        <v/>
      </c>
      <c r="AM8651" s="1" t="str">
        <f t="shared" si="8649"/>
        <v/>
      </c>
    </row>
    <row r="8652">
      <c r="A8652" s="1" t="s">
        <v>17605</v>
      </c>
      <c r="B8652" s="1" t="s">
        <v>96</v>
      </c>
      <c r="C8652" s="1" t="s">
        <v>17606</v>
      </c>
      <c r="D8652" s="1" t="s">
        <v>17139</v>
      </c>
      <c r="E8652" s="1" t="s">
        <v>676</v>
      </c>
      <c r="F8652" s="1" t="s">
        <v>186</v>
      </c>
      <c r="G8652" s="1" t="s">
        <v>17046</v>
      </c>
      <c r="H8652" s="1" t="s">
        <v>98</v>
      </c>
      <c r="I8652" s="1" t="s">
        <v>75</v>
      </c>
      <c r="J8652" s="1" t="s">
        <v>76</v>
      </c>
      <c r="K8652" s="1"/>
      <c r="L8652" s="1"/>
      <c r="M8652" s="1"/>
      <c r="N8652" s="1"/>
      <c r="O8652" s="1"/>
      <c r="P8652" s="1"/>
      <c r="Q8652" s="2" t="s">
        <v>40</v>
      </c>
      <c r="R8652" s="2" t="s">
        <v>41</v>
      </c>
      <c r="S8652" s="2" t="s">
        <v>42</v>
      </c>
      <c r="T8652" s="2"/>
      <c r="U8652" s="2"/>
      <c r="V8652" s="2"/>
      <c r="W8652" s="2"/>
      <c r="X8652" s="2"/>
      <c r="Y8652" s="2" t="s">
        <v>42</v>
      </c>
      <c r="Z8652" s="2"/>
      <c r="AA8652" s="2"/>
      <c r="AB8652" s="2"/>
      <c r="AC8652" s="2"/>
      <c r="AD8652" s="2"/>
      <c r="AE8652" s="2" t="s">
        <v>43</v>
      </c>
      <c r="AF8652" s="2" t="s">
        <v>44</v>
      </c>
      <c r="AG8652" s="2" t="s">
        <v>17140</v>
      </c>
      <c r="AH8652" s="2" t="s">
        <v>678</v>
      </c>
      <c r="AI8652" s="2" t="s">
        <v>187</v>
      </c>
      <c r="AJ8652" s="2" t="s">
        <v>40</v>
      </c>
      <c r="AK8652" s="1" t="str">
        <f t="shared" ref="AK8652:AM8652" si="8650">IF(OR(AND(OR(S8652&lt;&gt;"",S8651&lt;&gt;""),S8652&lt;&gt;S8651),AND(OR(X8652&lt;&gt;"",X8651&lt;&gt;""),X8652&lt;&gt;X8651),AND(OR(AC8652&lt;&gt;"",AC8651&lt;&gt;""),AC8652&lt;&gt;AC8651)),1,"")</f>
        <v/>
      </c>
      <c r="AL8652" s="1" t="str">
        <f t="shared" si="8650"/>
        <v/>
      </c>
      <c r="AM8652" s="1" t="str">
        <f t="shared" si="8650"/>
        <v/>
      </c>
    </row>
    <row r="8653">
      <c r="A8653" s="1" t="s">
        <v>17607</v>
      </c>
      <c r="B8653" s="1" t="s">
        <v>101</v>
      </c>
      <c r="C8653" s="1" t="s">
        <v>17608</v>
      </c>
      <c r="D8653" s="1" t="s">
        <v>17139</v>
      </c>
      <c r="E8653" s="1" t="s">
        <v>676</v>
      </c>
      <c r="F8653" s="1" t="s">
        <v>191</v>
      </c>
      <c r="G8653" s="1" t="s">
        <v>17046</v>
      </c>
      <c r="H8653" s="1" t="s">
        <v>98</v>
      </c>
      <c r="I8653" s="1" t="s">
        <v>81</v>
      </c>
      <c r="J8653" s="1" t="s">
        <v>82</v>
      </c>
      <c r="K8653" s="1"/>
      <c r="L8653" s="1"/>
      <c r="M8653" s="1"/>
      <c r="N8653" s="1"/>
      <c r="O8653" s="1"/>
      <c r="P8653" s="1"/>
      <c r="Q8653" s="2" t="s">
        <v>40</v>
      </c>
      <c r="R8653" s="2" t="s">
        <v>41</v>
      </c>
      <c r="S8653" s="2" t="s">
        <v>42</v>
      </c>
      <c r="T8653" s="2"/>
      <c r="U8653" s="2"/>
      <c r="V8653" s="2"/>
      <c r="W8653" s="2"/>
      <c r="X8653" s="2"/>
      <c r="Y8653" s="2" t="s">
        <v>42</v>
      </c>
      <c r="Z8653" s="2"/>
      <c r="AA8653" s="2"/>
      <c r="AB8653" s="2"/>
      <c r="AC8653" s="2"/>
      <c r="AD8653" s="2"/>
      <c r="AE8653" s="2" t="s">
        <v>43</v>
      </c>
      <c r="AF8653" s="2" t="s">
        <v>44</v>
      </c>
      <c r="AG8653" s="2" t="s">
        <v>17140</v>
      </c>
      <c r="AH8653" s="2" t="s">
        <v>678</v>
      </c>
      <c r="AI8653" s="2" t="s">
        <v>192</v>
      </c>
      <c r="AJ8653" s="2" t="s">
        <v>40</v>
      </c>
      <c r="AK8653" s="1" t="str">
        <f t="shared" ref="AK8653:AM8653" si="8651">IF(OR(AND(OR(S8653&lt;&gt;"",S8652&lt;&gt;""),S8653&lt;&gt;S8652),AND(OR(X8653&lt;&gt;"",X8652&lt;&gt;""),X8653&lt;&gt;X8652),AND(OR(AC8653&lt;&gt;"",AC8652&lt;&gt;""),AC8653&lt;&gt;AC8652)),1,"")</f>
        <v/>
      </c>
      <c r="AL8653" s="1" t="str">
        <f t="shared" si="8651"/>
        <v/>
      </c>
      <c r="AM8653" s="1" t="str">
        <f t="shared" si="8651"/>
        <v/>
      </c>
    </row>
    <row r="8654">
      <c r="A8654" s="1" t="s">
        <v>17609</v>
      </c>
      <c r="B8654" s="1" t="s">
        <v>106</v>
      </c>
      <c r="C8654" s="1" t="s">
        <v>17610</v>
      </c>
      <c r="D8654" s="1" t="s">
        <v>17139</v>
      </c>
      <c r="E8654" s="1" t="s">
        <v>676</v>
      </c>
      <c r="F8654" s="1" t="s">
        <v>196</v>
      </c>
      <c r="G8654" s="1" t="s">
        <v>17046</v>
      </c>
      <c r="H8654" s="1" t="s">
        <v>98</v>
      </c>
      <c r="I8654" s="1" t="s">
        <v>87</v>
      </c>
      <c r="J8654" s="1" t="s">
        <v>38</v>
      </c>
      <c r="K8654" s="1" t="s">
        <v>197</v>
      </c>
      <c r="L8654" s="1"/>
      <c r="M8654" s="1"/>
      <c r="N8654" s="1"/>
      <c r="O8654" s="1"/>
      <c r="P8654" s="1"/>
      <c r="Q8654" s="2" t="s">
        <v>40</v>
      </c>
      <c r="R8654" s="2" t="s">
        <v>41</v>
      </c>
      <c r="S8654" s="2" t="s">
        <v>42</v>
      </c>
      <c r="T8654" s="2"/>
      <c r="U8654" s="2"/>
      <c r="V8654" s="2"/>
      <c r="W8654" s="2"/>
      <c r="X8654" s="2"/>
      <c r="Y8654" s="2" t="s">
        <v>42</v>
      </c>
      <c r="Z8654" s="2"/>
      <c r="AA8654" s="2"/>
      <c r="AB8654" s="2"/>
      <c r="AC8654" s="2"/>
      <c r="AD8654" s="2"/>
      <c r="AE8654" s="2" t="s">
        <v>43</v>
      </c>
      <c r="AF8654" s="2" t="s">
        <v>44</v>
      </c>
      <c r="AG8654" s="2" t="s">
        <v>17140</v>
      </c>
      <c r="AH8654" s="2" t="s">
        <v>678</v>
      </c>
      <c r="AI8654" s="2" t="s">
        <v>198</v>
      </c>
      <c r="AJ8654" s="2" t="s">
        <v>40</v>
      </c>
      <c r="AK8654" s="1" t="str">
        <f t="shared" ref="AK8654:AM8654" si="8652">IF(OR(AND(OR(S8654&lt;&gt;"",S8653&lt;&gt;""),S8654&lt;&gt;S8653),AND(OR(X8654&lt;&gt;"",X8653&lt;&gt;""),X8654&lt;&gt;X8653),AND(OR(AC8654&lt;&gt;"",AC8653&lt;&gt;""),AC8654&lt;&gt;AC8653)),1,"")</f>
        <v/>
      </c>
      <c r="AL8654" s="1" t="str">
        <f t="shared" si="8652"/>
        <v/>
      </c>
      <c r="AM8654" s="1" t="str">
        <f t="shared" si="8652"/>
        <v/>
      </c>
    </row>
    <row r="8655">
      <c r="A8655" s="1" t="s">
        <v>17611</v>
      </c>
      <c r="B8655" s="1" t="s">
        <v>111</v>
      </c>
      <c r="C8655" s="1" t="s">
        <v>17612</v>
      </c>
      <c r="D8655" s="1" t="s">
        <v>17139</v>
      </c>
      <c r="E8655" s="1" t="s">
        <v>740</v>
      </c>
      <c r="F8655" s="1" t="s">
        <v>35</v>
      </c>
      <c r="G8655" s="1" t="s">
        <v>17046</v>
      </c>
      <c r="H8655" s="1" t="s">
        <v>98</v>
      </c>
      <c r="I8655" s="1" t="s">
        <v>93</v>
      </c>
      <c r="J8655" s="1" t="s">
        <v>53</v>
      </c>
      <c r="K8655" s="1" t="s">
        <v>39</v>
      </c>
      <c r="L8655" s="1"/>
      <c r="M8655" s="1" t="s">
        <v>39</v>
      </c>
      <c r="N8655" s="1" t="s">
        <v>709</v>
      </c>
      <c r="O8655" s="1"/>
      <c r="P8655" s="1"/>
      <c r="Q8655" s="2" t="s">
        <v>40</v>
      </c>
      <c r="R8655" s="2" t="s">
        <v>41</v>
      </c>
      <c r="S8655" s="2" t="s">
        <v>42</v>
      </c>
      <c r="T8655" s="2"/>
      <c r="U8655" s="2"/>
      <c r="V8655" s="2"/>
      <c r="W8655" s="2"/>
      <c r="X8655" s="2"/>
      <c r="Y8655" s="2" t="s">
        <v>42</v>
      </c>
      <c r="Z8655" s="2"/>
      <c r="AA8655" s="2"/>
      <c r="AB8655" s="2"/>
      <c r="AC8655" s="2"/>
      <c r="AD8655" s="2"/>
      <c r="AE8655" s="2" t="s">
        <v>43</v>
      </c>
      <c r="AF8655" s="2" t="s">
        <v>44</v>
      </c>
      <c r="AG8655" s="2" t="s">
        <v>17140</v>
      </c>
      <c r="AH8655" s="2" t="s">
        <v>742</v>
      </c>
      <c r="AI8655" s="2" t="s">
        <v>47</v>
      </c>
      <c r="AJ8655" s="2" t="s">
        <v>40</v>
      </c>
      <c r="AK8655" s="1" t="str">
        <f t="shared" ref="AK8655:AM8655" si="8653">IF(OR(AND(OR(S8655&lt;&gt;"",S8654&lt;&gt;""),S8655&lt;&gt;S8654),AND(OR(X8655&lt;&gt;"",X8654&lt;&gt;""),X8655&lt;&gt;X8654),AND(OR(AC8655&lt;&gt;"",AC8654&lt;&gt;""),AC8655&lt;&gt;AC8654)),1,"")</f>
        <v/>
      </c>
      <c r="AL8655" s="1" t="str">
        <f t="shared" si="8653"/>
        <v/>
      </c>
      <c r="AM8655" s="1" t="str">
        <f t="shared" si="8653"/>
        <v/>
      </c>
    </row>
    <row r="8656">
      <c r="A8656" s="1" t="s">
        <v>17613</v>
      </c>
      <c r="B8656" s="1" t="s">
        <v>116</v>
      </c>
      <c r="C8656" s="1" t="s">
        <v>17614</v>
      </c>
      <c r="D8656" s="1" t="s">
        <v>17139</v>
      </c>
      <c r="E8656" s="1" t="s">
        <v>740</v>
      </c>
      <c r="F8656" s="1" t="s">
        <v>51</v>
      </c>
      <c r="G8656" s="1" t="s">
        <v>17046</v>
      </c>
      <c r="H8656" s="1" t="s">
        <v>98</v>
      </c>
      <c r="I8656" s="1" t="s">
        <v>98</v>
      </c>
      <c r="J8656" s="1" t="s">
        <v>25</v>
      </c>
      <c r="K8656" s="1"/>
      <c r="L8656" s="1"/>
      <c r="M8656" s="1"/>
      <c r="N8656" s="1"/>
      <c r="O8656" s="1"/>
      <c r="P8656" s="1"/>
      <c r="Q8656" s="2" t="s">
        <v>40</v>
      </c>
      <c r="R8656" s="2" t="s">
        <v>41</v>
      </c>
      <c r="S8656" s="2" t="s">
        <v>42</v>
      </c>
      <c r="T8656" s="2"/>
      <c r="U8656" s="2"/>
      <c r="V8656" s="2"/>
      <c r="W8656" s="2"/>
      <c r="X8656" s="2"/>
      <c r="Y8656" s="2" t="s">
        <v>42</v>
      </c>
      <c r="Z8656" s="2"/>
      <c r="AA8656" s="2"/>
      <c r="AB8656" s="2"/>
      <c r="AC8656" s="2"/>
      <c r="AD8656" s="2"/>
      <c r="AE8656" s="2" t="s">
        <v>43</v>
      </c>
      <c r="AF8656" s="2" t="s">
        <v>44</v>
      </c>
      <c r="AG8656" s="2" t="s">
        <v>17140</v>
      </c>
      <c r="AH8656" s="2" t="s">
        <v>742</v>
      </c>
      <c r="AI8656" s="2" t="s">
        <v>54</v>
      </c>
      <c r="AJ8656" s="2" t="s">
        <v>40</v>
      </c>
      <c r="AK8656" s="1" t="str">
        <f t="shared" ref="AK8656:AM8656" si="8654">IF(OR(AND(OR(S8656&lt;&gt;"",S8655&lt;&gt;""),S8656&lt;&gt;S8655),AND(OR(X8656&lt;&gt;"",X8655&lt;&gt;""),X8656&lt;&gt;X8655),AND(OR(AC8656&lt;&gt;"",AC8655&lt;&gt;""),AC8656&lt;&gt;AC8655)),1,"")</f>
        <v/>
      </c>
      <c r="AL8656" s="1" t="str">
        <f t="shared" si="8654"/>
        <v/>
      </c>
      <c r="AM8656" s="1" t="str">
        <f t="shared" si="8654"/>
        <v/>
      </c>
    </row>
    <row r="8657">
      <c r="A8657" s="1" t="s">
        <v>17615</v>
      </c>
      <c r="B8657" s="1" t="s">
        <v>121</v>
      </c>
      <c r="C8657" s="1" t="s">
        <v>17616</v>
      </c>
      <c r="D8657" s="1" t="s">
        <v>17139</v>
      </c>
      <c r="E8657" s="1" t="s">
        <v>740</v>
      </c>
      <c r="F8657" s="1" t="s">
        <v>58</v>
      </c>
      <c r="G8657" s="1" t="s">
        <v>17046</v>
      </c>
      <c r="H8657" s="1" t="s">
        <v>98</v>
      </c>
      <c r="I8657" s="1" t="s">
        <v>103</v>
      </c>
      <c r="J8657" s="1" t="s">
        <v>24</v>
      </c>
      <c r="K8657" s="1"/>
      <c r="L8657" s="1"/>
      <c r="M8657" s="1"/>
      <c r="N8657" s="1"/>
      <c r="O8657" s="1"/>
      <c r="P8657" s="1"/>
      <c r="Q8657" s="2" t="s">
        <v>40</v>
      </c>
      <c r="R8657" s="2" t="s">
        <v>41</v>
      </c>
      <c r="S8657" s="2" t="s">
        <v>42</v>
      </c>
      <c r="T8657" s="2"/>
      <c r="U8657" s="2"/>
      <c r="V8657" s="2"/>
      <c r="W8657" s="2"/>
      <c r="X8657" s="2"/>
      <c r="Y8657" s="2" t="s">
        <v>42</v>
      </c>
      <c r="Z8657" s="2"/>
      <c r="AA8657" s="2"/>
      <c r="AB8657" s="2"/>
      <c r="AC8657" s="2"/>
      <c r="AD8657" s="2"/>
      <c r="AE8657" s="2" t="s">
        <v>43</v>
      </c>
      <c r="AF8657" s="2" t="s">
        <v>44</v>
      </c>
      <c r="AG8657" s="2" t="s">
        <v>17140</v>
      </c>
      <c r="AH8657" s="2" t="s">
        <v>742</v>
      </c>
      <c r="AI8657" s="2" t="s">
        <v>59</v>
      </c>
      <c r="AJ8657" s="2" t="s">
        <v>40</v>
      </c>
      <c r="AK8657" s="1" t="str">
        <f t="shared" ref="AK8657:AM8657" si="8655">IF(OR(AND(OR(S8657&lt;&gt;"",S8656&lt;&gt;""),S8657&lt;&gt;S8656),AND(OR(X8657&lt;&gt;"",X8656&lt;&gt;""),X8657&lt;&gt;X8656),AND(OR(AC8657&lt;&gt;"",AC8656&lt;&gt;""),AC8657&lt;&gt;AC8656)),1,"")</f>
        <v/>
      </c>
      <c r="AL8657" s="1" t="str">
        <f t="shared" si="8655"/>
        <v/>
      </c>
      <c r="AM8657" s="1" t="str">
        <f t="shared" si="8655"/>
        <v/>
      </c>
    </row>
    <row r="8658">
      <c r="A8658" s="1" t="s">
        <v>17617</v>
      </c>
      <c r="B8658" s="1" t="s">
        <v>127</v>
      </c>
      <c r="C8658" s="1" t="s">
        <v>17618</v>
      </c>
      <c r="D8658" s="1" t="s">
        <v>17139</v>
      </c>
      <c r="E8658" s="1" t="s">
        <v>740</v>
      </c>
      <c r="F8658" s="1" t="s">
        <v>63</v>
      </c>
      <c r="G8658" s="1" t="s">
        <v>17046</v>
      </c>
      <c r="H8658" s="1" t="s">
        <v>98</v>
      </c>
      <c r="I8658" s="1" t="s">
        <v>108</v>
      </c>
      <c r="J8658" s="1" t="s">
        <v>69</v>
      </c>
      <c r="K8658" s="1"/>
      <c r="L8658" s="1"/>
      <c r="M8658" s="1"/>
      <c r="N8658" s="1"/>
      <c r="O8658" s="1"/>
      <c r="P8658" s="1"/>
      <c r="Q8658" s="2" t="s">
        <v>40</v>
      </c>
      <c r="R8658" s="2" t="s">
        <v>41</v>
      </c>
      <c r="S8658" s="2" t="s">
        <v>42</v>
      </c>
      <c r="T8658" s="2"/>
      <c r="U8658" s="2"/>
      <c r="V8658" s="2"/>
      <c r="W8658" s="2"/>
      <c r="X8658" s="2"/>
      <c r="Y8658" s="2" t="s">
        <v>42</v>
      </c>
      <c r="Z8658" s="2"/>
      <c r="AA8658" s="2"/>
      <c r="AB8658" s="2"/>
      <c r="AC8658" s="2"/>
      <c r="AD8658" s="2"/>
      <c r="AE8658" s="2" t="s">
        <v>43</v>
      </c>
      <c r="AF8658" s="2" t="s">
        <v>44</v>
      </c>
      <c r="AG8658" s="2" t="s">
        <v>17140</v>
      </c>
      <c r="AH8658" s="2" t="s">
        <v>742</v>
      </c>
      <c r="AI8658" s="2" t="s">
        <v>64</v>
      </c>
      <c r="AJ8658" s="2" t="s">
        <v>40</v>
      </c>
      <c r="AK8658" s="1" t="str">
        <f t="shared" ref="AK8658:AM8658" si="8656">IF(OR(AND(OR(S8658&lt;&gt;"",S8657&lt;&gt;""),S8658&lt;&gt;S8657),AND(OR(X8658&lt;&gt;"",X8657&lt;&gt;""),X8658&lt;&gt;X8657),AND(OR(AC8658&lt;&gt;"",AC8657&lt;&gt;""),AC8658&lt;&gt;AC8657)),1,"")</f>
        <v/>
      </c>
      <c r="AL8658" s="1" t="str">
        <f t="shared" si="8656"/>
        <v/>
      </c>
      <c r="AM8658" s="1" t="str">
        <f t="shared" si="8656"/>
        <v/>
      </c>
    </row>
    <row r="8659">
      <c r="A8659" s="1" t="s">
        <v>17619</v>
      </c>
      <c r="B8659" s="1" t="s">
        <v>132</v>
      </c>
      <c r="C8659" s="1" t="s">
        <v>17620</v>
      </c>
      <c r="D8659" s="1" t="s">
        <v>17139</v>
      </c>
      <c r="E8659" s="1" t="s">
        <v>740</v>
      </c>
      <c r="F8659" s="1" t="s">
        <v>68</v>
      </c>
      <c r="G8659" s="1" t="s">
        <v>17046</v>
      </c>
      <c r="H8659" s="1" t="s">
        <v>98</v>
      </c>
      <c r="I8659" s="1" t="s">
        <v>113</v>
      </c>
      <c r="J8659" s="1" t="s">
        <v>76</v>
      </c>
      <c r="K8659" s="1"/>
      <c r="L8659" s="1"/>
      <c r="M8659" s="1"/>
      <c r="N8659" s="1"/>
      <c r="O8659" s="1"/>
      <c r="P8659" s="1"/>
      <c r="Q8659" s="2" t="s">
        <v>40</v>
      </c>
      <c r="R8659" s="2" t="s">
        <v>41</v>
      </c>
      <c r="S8659" s="2" t="s">
        <v>42</v>
      </c>
      <c r="T8659" s="2"/>
      <c r="U8659" s="2"/>
      <c r="V8659" s="2"/>
      <c r="W8659" s="2"/>
      <c r="X8659" s="2"/>
      <c r="Y8659" s="2" t="s">
        <v>42</v>
      </c>
      <c r="Z8659" s="2"/>
      <c r="AA8659" s="2"/>
      <c r="AB8659" s="2"/>
      <c r="AC8659" s="2"/>
      <c r="AD8659" s="2"/>
      <c r="AE8659" s="2" t="s">
        <v>43</v>
      </c>
      <c r="AF8659" s="2" t="s">
        <v>44</v>
      </c>
      <c r="AG8659" s="2" t="s">
        <v>17140</v>
      </c>
      <c r="AH8659" s="2" t="s">
        <v>742</v>
      </c>
      <c r="AI8659" s="2" t="s">
        <v>71</v>
      </c>
      <c r="AJ8659" s="2" t="s">
        <v>40</v>
      </c>
      <c r="AK8659" s="1" t="str">
        <f t="shared" ref="AK8659:AM8659" si="8657">IF(OR(AND(OR(S8659&lt;&gt;"",S8658&lt;&gt;""),S8659&lt;&gt;S8658),AND(OR(X8659&lt;&gt;"",X8658&lt;&gt;""),X8659&lt;&gt;X8658),AND(OR(AC8659&lt;&gt;"",AC8658&lt;&gt;""),AC8659&lt;&gt;AC8658)),1,"")</f>
        <v/>
      </c>
      <c r="AL8659" s="1" t="str">
        <f t="shared" si="8657"/>
        <v/>
      </c>
      <c r="AM8659" s="1" t="str">
        <f t="shared" si="8657"/>
        <v/>
      </c>
    </row>
    <row r="8660">
      <c r="A8660" s="1" t="s">
        <v>17621</v>
      </c>
      <c r="B8660" s="1" t="s">
        <v>137</v>
      </c>
      <c r="C8660" s="1" t="s">
        <v>17622</v>
      </c>
      <c r="D8660" s="1" t="s">
        <v>17139</v>
      </c>
      <c r="E8660" s="1" t="s">
        <v>740</v>
      </c>
      <c r="F8660" s="1" t="s">
        <v>75</v>
      </c>
      <c r="G8660" s="1" t="s">
        <v>17046</v>
      </c>
      <c r="H8660" s="1" t="s">
        <v>98</v>
      </c>
      <c r="I8660" s="1" t="s">
        <v>118</v>
      </c>
      <c r="J8660" s="1" t="s">
        <v>82</v>
      </c>
      <c r="K8660" s="1"/>
      <c r="L8660" s="1"/>
      <c r="M8660" s="1"/>
      <c r="N8660" s="1"/>
      <c r="O8660" s="1"/>
      <c r="P8660" s="1"/>
      <c r="Q8660" s="2" t="s">
        <v>40</v>
      </c>
      <c r="R8660" s="2" t="s">
        <v>41</v>
      </c>
      <c r="S8660" s="2" t="s">
        <v>42</v>
      </c>
      <c r="T8660" s="2"/>
      <c r="U8660" s="2"/>
      <c r="V8660" s="2"/>
      <c r="W8660" s="2"/>
      <c r="X8660" s="2"/>
      <c r="Y8660" s="2" t="s">
        <v>42</v>
      </c>
      <c r="Z8660" s="2"/>
      <c r="AA8660" s="2"/>
      <c r="AB8660" s="2"/>
      <c r="AC8660" s="2"/>
      <c r="AD8660" s="2"/>
      <c r="AE8660" s="2" t="s">
        <v>43</v>
      </c>
      <c r="AF8660" s="2" t="s">
        <v>44</v>
      </c>
      <c r="AG8660" s="2" t="s">
        <v>17140</v>
      </c>
      <c r="AH8660" s="2" t="s">
        <v>742</v>
      </c>
      <c r="AI8660" s="2" t="s">
        <v>77</v>
      </c>
      <c r="AJ8660" s="2" t="s">
        <v>40</v>
      </c>
      <c r="AK8660" s="1" t="str">
        <f t="shared" ref="AK8660:AM8660" si="8658">IF(OR(AND(OR(S8660&lt;&gt;"",S8659&lt;&gt;""),S8660&lt;&gt;S8659),AND(OR(X8660&lt;&gt;"",X8659&lt;&gt;""),X8660&lt;&gt;X8659),AND(OR(AC8660&lt;&gt;"",AC8659&lt;&gt;""),AC8660&lt;&gt;AC8659)),1,"")</f>
        <v/>
      </c>
      <c r="AL8660" s="1" t="str">
        <f t="shared" si="8658"/>
        <v/>
      </c>
      <c r="AM8660" s="1" t="str">
        <f t="shared" si="8658"/>
        <v/>
      </c>
    </row>
    <row r="8661">
      <c r="A8661" s="1" t="s">
        <v>17623</v>
      </c>
      <c r="B8661" s="1" t="s">
        <v>142</v>
      </c>
      <c r="C8661" s="1" t="s">
        <v>17624</v>
      </c>
      <c r="D8661" s="1" t="s">
        <v>17139</v>
      </c>
      <c r="E8661" s="1" t="s">
        <v>740</v>
      </c>
      <c r="F8661" s="1" t="s">
        <v>81</v>
      </c>
      <c r="G8661" s="1" t="s">
        <v>17046</v>
      </c>
      <c r="H8661" s="1" t="s">
        <v>98</v>
      </c>
      <c r="I8661" s="1" t="s">
        <v>123</v>
      </c>
      <c r="J8661" s="1" t="s">
        <v>38</v>
      </c>
      <c r="K8661" s="1"/>
      <c r="L8661" s="1"/>
      <c r="M8661" s="1"/>
      <c r="N8661" s="1"/>
      <c r="O8661" s="1"/>
      <c r="P8661" s="1"/>
      <c r="Q8661" s="2" t="s">
        <v>40</v>
      </c>
      <c r="R8661" s="2" t="s">
        <v>41</v>
      </c>
      <c r="S8661" s="2" t="s">
        <v>42</v>
      </c>
      <c r="T8661" s="2"/>
      <c r="U8661" s="2"/>
      <c r="V8661" s="2"/>
      <c r="W8661" s="2"/>
      <c r="X8661" s="2"/>
      <c r="Y8661" s="2" t="s">
        <v>42</v>
      </c>
      <c r="Z8661" s="2"/>
      <c r="AA8661" s="2"/>
      <c r="AB8661" s="2"/>
      <c r="AC8661" s="2"/>
      <c r="AD8661" s="2"/>
      <c r="AE8661" s="2" t="s">
        <v>43</v>
      </c>
      <c r="AF8661" s="2" t="s">
        <v>44</v>
      </c>
      <c r="AG8661" s="2" t="s">
        <v>17140</v>
      </c>
      <c r="AH8661" s="2" t="s">
        <v>742</v>
      </c>
      <c r="AI8661" s="2" t="s">
        <v>83</v>
      </c>
      <c r="AJ8661" s="2" t="s">
        <v>40</v>
      </c>
      <c r="AK8661" s="1" t="str">
        <f t="shared" ref="AK8661:AM8661" si="8659">IF(OR(AND(OR(S8661&lt;&gt;"",S8660&lt;&gt;""),S8661&lt;&gt;S8660),AND(OR(X8661&lt;&gt;"",X8660&lt;&gt;""),X8661&lt;&gt;X8660),AND(OR(AC8661&lt;&gt;"",AC8660&lt;&gt;""),AC8661&lt;&gt;AC8660)),1,"")</f>
        <v/>
      </c>
      <c r="AL8661" s="1" t="str">
        <f t="shared" si="8659"/>
        <v/>
      </c>
      <c r="AM8661" s="1" t="str">
        <f t="shared" si="8659"/>
        <v/>
      </c>
    </row>
    <row r="8662">
      <c r="A8662" s="1" t="s">
        <v>17625</v>
      </c>
      <c r="B8662" s="1" t="s">
        <v>147</v>
      </c>
      <c r="C8662" s="1" t="s">
        <v>17626</v>
      </c>
      <c r="D8662" s="1" t="s">
        <v>17139</v>
      </c>
      <c r="E8662" s="1" t="s">
        <v>740</v>
      </c>
      <c r="F8662" s="1" t="s">
        <v>87</v>
      </c>
      <c r="G8662" s="1" t="s">
        <v>17046</v>
      </c>
      <c r="H8662" s="1" t="s">
        <v>98</v>
      </c>
      <c r="I8662" s="1" t="s">
        <v>129</v>
      </c>
      <c r="J8662" s="1" t="s">
        <v>53</v>
      </c>
      <c r="K8662" s="1"/>
      <c r="L8662" s="1"/>
      <c r="M8662" s="1" t="s">
        <v>88</v>
      </c>
      <c r="N8662" s="1"/>
      <c r="O8662" s="1"/>
      <c r="P8662" s="1"/>
      <c r="Q8662" s="2" t="s">
        <v>40</v>
      </c>
      <c r="R8662" s="2" t="s">
        <v>41</v>
      </c>
      <c r="S8662" s="2" t="s">
        <v>42</v>
      </c>
      <c r="T8662" s="2"/>
      <c r="U8662" s="2"/>
      <c r="V8662" s="2"/>
      <c r="W8662" s="2"/>
      <c r="X8662" s="2"/>
      <c r="Y8662" s="2" t="s">
        <v>42</v>
      </c>
      <c r="Z8662" s="2"/>
      <c r="AA8662" s="2"/>
      <c r="AB8662" s="2"/>
      <c r="AC8662" s="2"/>
      <c r="AD8662" s="2"/>
      <c r="AE8662" s="2" t="s">
        <v>43</v>
      </c>
      <c r="AF8662" s="2" t="s">
        <v>44</v>
      </c>
      <c r="AG8662" s="2" t="s">
        <v>17140</v>
      </c>
      <c r="AH8662" s="2" t="s">
        <v>742</v>
      </c>
      <c r="AI8662" s="2" t="s">
        <v>89</v>
      </c>
      <c r="AJ8662" s="2" t="s">
        <v>40</v>
      </c>
      <c r="AK8662" s="1" t="str">
        <f t="shared" ref="AK8662:AM8662" si="8660">IF(OR(AND(OR(S8662&lt;&gt;"",S8661&lt;&gt;""),S8662&lt;&gt;S8661),AND(OR(X8662&lt;&gt;"",X8661&lt;&gt;""),X8662&lt;&gt;X8661),AND(OR(AC8662&lt;&gt;"",AC8661&lt;&gt;""),AC8662&lt;&gt;AC8661)),1,"")</f>
        <v/>
      </c>
      <c r="AL8662" s="1" t="str">
        <f t="shared" si="8660"/>
        <v/>
      </c>
      <c r="AM8662" s="1" t="str">
        <f t="shared" si="8660"/>
        <v/>
      </c>
    </row>
    <row r="8663">
      <c r="A8663" s="1" t="s">
        <v>17627</v>
      </c>
      <c r="B8663" s="1" t="s">
        <v>153</v>
      </c>
      <c r="C8663" s="1" t="s">
        <v>17628</v>
      </c>
      <c r="D8663" s="1" t="s">
        <v>17139</v>
      </c>
      <c r="E8663" s="1" t="s">
        <v>740</v>
      </c>
      <c r="F8663" s="1" t="s">
        <v>93</v>
      </c>
      <c r="G8663" s="1" t="s">
        <v>17046</v>
      </c>
      <c r="H8663" s="1" t="s">
        <v>98</v>
      </c>
      <c r="I8663" s="1" t="s">
        <v>134</v>
      </c>
      <c r="J8663" s="1" t="s">
        <v>25</v>
      </c>
      <c r="K8663" s="1"/>
      <c r="L8663" s="1"/>
      <c r="M8663" s="1"/>
      <c r="N8663" s="1"/>
      <c r="O8663" s="1"/>
      <c r="P8663" s="1"/>
      <c r="Q8663" s="2" t="s">
        <v>40</v>
      </c>
      <c r="R8663" s="2" t="s">
        <v>41</v>
      </c>
      <c r="S8663" s="2" t="s">
        <v>42</v>
      </c>
      <c r="T8663" s="2"/>
      <c r="U8663" s="2"/>
      <c r="V8663" s="2"/>
      <c r="W8663" s="2"/>
      <c r="X8663" s="2"/>
      <c r="Y8663" s="2" t="s">
        <v>42</v>
      </c>
      <c r="Z8663" s="2"/>
      <c r="AA8663" s="2"/>
      <c r="AB8663" s="2"/>
      <c r="AC8663" s="2"/>
      <c r="AD8663" s="2"/>
      <c r="AE8663" s="2" t="s">
        <v>43</v>
      </c>
      <c r="AF8663" s="2" t="s">
        <v>44</v>
      </c>
      <c r="AG8663" s="2" t="s">
        <v>17140</v>
      </c>
      <c r="AH8663" s="2" t="s">
        <v>742</v>
      </c>
      <c r="AI8663" s="2" t="s">
        <v>94</v>
      </c>
      <c r="AJ8663" s="2" t="s">
        <v>40</v>
      </c>
      <c r="AK8663" s="1" t="str">
        <f t="shared" ref="AK8663:AM8663" si="8661">IF(OR(AND(OR(S8663&lt;&gt;"",S8662&lt;&gt;""),S8663&lt;&gt;S8662),AND(OR(X8663&lt;&gt;"",X8662&lt;&gt;""),X8663&lt;&gt;X8662),AND(OR(AC8663&lt;&gt;"",AC8662&lt;&gt;""),AC8663&lt;&gt;AC8662)),1,"")</f>
        <v/>
      </c>
      <c r="AL8663" s="1" t="str">
        <f t="shared" si="8661"/>
        <v/>
      </c>
      <c r="AM8663" s="1" t="str">
        <f t="shared" si="8661"/>
        <v/>
      </c>
    </row>
    <row r="8664">
      <c r="A8664" s="1" t="s">
        <v>17629</v>
      </c>
      <c r="B8664" s="1" t="s">
        <v>158</v>
      </c>
      <c r="C8664" s="1" t="s">
        <v>17630</v>
      </c>
      <c r="D8664" s="1" t="s">
        <v>17139</v>
      </c>
      <c r="E8664" s="1" t="s">
        <v>740</v>
      </c>
      <c r="F8664" s="1" t="s">
        <v>98</v>
      </c>
      <c r="G8664" s="1" t="s">
        <v>17046</v>
      </c>
      <c r="H8664" s="1" t="s">
        <v>98</v>
      </c>
      <c r="I8664" s="1" t="s">
        <v>139</v>
      </c>
      <c r="J8664" s="1" t="s">
        <v>24</v>
      </c>
      <c r="K8664" s="1"/>
      <c r="L8664" s="1"/>
      <c r="M8664" s="1"/>
      <c r="N8664" s="1"/>
      <c r="O8664" s="1"/>
      <c r="P8664" s="1"/>
      <c r="Q8664" s="2" t="s">
        <v>40</v>
      </c>
      <c r="R8664" s="2" t="s">
        <v>41</v>
      </c>
      <c r="S8664" s="2" t="s">
        <v>42</v>
      </c>
      <c r="T8664" s="2"/>
      <c r="U8664" s="2"/>
      <c r="V8664" s="2"/>
      <c r="W8664" s="2"/>
      <c r="X8664" s="2"/>
      <c r="Y8664" s="2" t="s">
        <v>42</v>
      </c>
      <c r="Z8664" s="2"/>
      <c r="AA8664" s="2"/>
      <c r="AB8664" s="2"/>
      <c r="AC8664" s="2"/>
      <c r="AD8664" s="2"/>
      <c r="AE8664" s="2" t="s">
        <v>43</v>
      </c>
      <c r="AF8664" s="2" t="s">
        <v>44</v>
      </c>
      <c r="AG8664" s="2" t="s">
        <v>17140</v>
      </c>
      <c r="AH8664" s="2" t="s">
        <v>742</v>
      </c>
      <c r="AI8664" s="2" t="s">
        <v>99</v>
      </c>
      <c r="AJ8664" s="2" t="s">
        <v>40</v>
      </c>
      <c r="AK8664" s="1" t="str">
        <f t="shared" ref="AK8664:AM8664" si="8662">IF(OR(AND(OR(S8664&lt;&gt;"",S8663&lt;&gt;""),S8664&lt;&gt;S8663),AND(OR(X8664&lt;&gt;"",X8663&lt;&gt;""),X8664&lt;&gt;X8663),AND(OR(AC8664&lt;&gt;"",AC8663&lt;&gt;""),AC8664&lt;&gt;AC8663)),1,"")</f>
        <v/>
      </c>
      <c r="AL8664" s="1" t="str">
        <f t="shared" si="8662"/>
        <v/>
      </c>
      <c r="AM8664" s="1" t="str">
        <f t="shared" si="8662"/>
        <v/>
      </c>
    </row>
    <row r="8665">
      <c r="A8665" s="1" t="s">
        <v>17631</v>
      </c>
      <c r="B8665" s="1" t="s">
        <v>163</v>
      </c>
      <c r="C8665" s="1" t="s">
        <v>17632</v>
      </c>
      <c r="D8665" s="1" t="s">
        <v>17139</v>
      </c>
      <c r="E8665" s="1" t="s">
        <v>740</v>
      </c>
      <c r="F8665" s="1" t="s">
        <v>103</v>
      </c>
      <c r="G8665" s="1" t="s">
        <v>17046</v>
      </c>
      <c r="H8665" s="1" t="s">
        <v>98</v>
      </c>
      <c r="I8665" s="1" t="s">
        <v>144</v>
      </c>
      <c r="J8665" s="1" t="s">
        <v>69</v>
      </c>
      <c r="K8665" s="1"/>
      <c r="L8665" s="1"/>
      <c r="M8665" s="1"/>
      <c r="N8665" s="1"/>
      <c r="O8665" s="1"/>
      <c r="P8665" s="1"/>
      <c r="Q8665" s="2" t="s">
        <v>40</v>
      </c>
      <c r="R8665" s="2" t="s">
        <v>41</v>
      </c>
      <c r="S8665" s="2" t="s">
        <v>42</v>
      </c>
      <c r="T8665" s="2"/>
      <c r="U8665" s="2"/>
      <c r="V8665" s="2"/>
      <c r="W8665" s="2"/>
      <c r="X8665" s="2"/>
      <c r="Y8665" s="2" t="s">
        <v>42</v>
      </c>
      <c r="Z8665" s="2"/>
      <c r="AA8665" s="2"/>
      <c r="AB8665" s="2"/>
      <c r="AC8665" s="2"/>
      <c r="AD8665" s="2"/>
      <c r="AE8665" s="2" t="s">
        <v>43</v>
      </c>
      <c r="AF8665" s="2" t="s">
        <v>44</v>
      </c>
      <c r="AG8665" s="2" t="s">
        <v>17140</v>
      </c>
      <c r="AH8665" s="2" t="s">
        <v>742</v>
      </c>
      <c r="AI8665" s="2" t="s">
        <v>104</v>
      </c>
      <c r="AJ8665" s="2" t="s">
        <v>40</v>
      </c>
      <c r="AK8665" s="1" t="str">
        <f t="shared" ref="AK8665:AM8665" si="8663">IF(OR(AND(OR(S8665&lt;&gt;"",S8664&lt;&gt;""),S8665&lt;&gt;S8664),AND(OR(X8665&lt;&gt;"",X8664&lt;&gt;""),X8665&lt;&gt;X8664),AND(OR(AC8665&lt;&gt;"",AC8664&lt;&gt;""),AC8665&lt;&gt;AC8664)),1,"")</f>
        <v/>
      </c>
      <c r="AL8665" s="1" t="str">
        <f t="shared" si="8663"/>
        <v/>
      </c>
      <c r="AM8665" s="1" t="str">
        <f t="shared" si="8663"/>
        <v/>
      </c>
    </row>
    <row r="8666">
      <c r="A8666" s="1" t="s">
        <v>17633</v>
      </c>
      <c r="B8666" s="1" t="s">
        <v>168</v>
      </c>
      <c r="C8666" s="1" t="s">
        <v>17634</v>
      </c>
      <c r="D8666" s="1" t="s">
        <v>17139</v>
      </c>
      <c r="E8666" s="1" t="s">
        <v>740</v>
      </c>
      <c r="F8666" s="1" t="s">
        <v>108</v>
      </c>
      <c r="G8666" s="1" t="s">
        <v>17046</v>
      </c>
      <c r="H8666" s="1" t="s">
        <v>98</v>
      </c>
      <c r="I8666" s="1" t="s">
        <v>149</v>
      </c>
      <c r="J8666" s="1" t="s">
        <v>76</v>
      </c>
      <c r="K8666" s="1"/>
      <c r="L8666" s="1"/>
      <c r="M8666" s="1"/>
      <c r="N8666" s="1"/>
      <c r="O8666" s="1"/>
      <c r="P8666" s="1"/>
      <c r="Q8666" s="2" t="s">
        <v>40</v>
      </c>
      <c r="R8666" s="2" t="s">
        <v>41</v>
      </c>
      <c r="S8666" s="2" t="s">
        <v>42</v>
      </c>
      <c r="T8666" s="2"/>
      <c r="U8666" s="2"/>
      <c r="V8666" s="2"/>
      <c r="W8666" s="2"/>
      <c r="X8666" s="2"/>
      <c r="Y8666" s="2" t="s">
        <v>42</v>
      </c>
      <c r="Z8666" s="2"/>
      <c r="AA8666" s="2"/>
      <c r="AB8666" s="2"/>
      <c r="AC8666" s="2"/>
      <c r="AD8666" s="2"/>
      <c r="AE8666" s="2" t="s">
        <v>43</v>
      </c>
      <c r="AF8666" s="2" t="s">
        <v>44</v>
      </c>
      <c r="AG8666" s="2" t="s">
        <v>17140</v>
      </c>
      <c r="AH8666" s="2" t="s">
        <v>742</v>
      </c>
      <c r="AI8666" s="2" t="s">
        <v>109</v>
      </c>
      <c r="AJ8666" s="2" t="s">
        <v>40</v>
      </c>
      <c r="AK8666" s="1" t="str">
        <f t="shared" ref="AK8666:AM8666" si="8664">IF(OR(AND(OR(S8666&lt;&gt;"",S8665&lt;&gt;""),S8666&lt;&gt;S8665),AND(OR(X8666&lt;&gt;"",X8665&lt;&gt;""),X8666&lt;&gt;X8665),AND(OR(AC8666&lt;&gt;"",AC8665&lt;&gt;""),AC8666&lt;&gt;AC8665)),1,"")</f>
        <v/>
      </c>
      <c r="AL8666" s="1" t="str">
        <f t="shared" si="8664"/>
        <v/>
      </c>
      <c r="AM8666" s="1" t="str">
        <f t="shared" si="8664"/>
        <v/>
      </c>
    </row>
    <row r="8667">
      <c r="A8667" s="1" t="s">
        <v>17635</v>
      </c>
      <c r="B8667" s="1" t="s">
        <v>174</v>
      </c>
      <c r="C8667" s="1" t="s">
        <v>17636</v>
      </c>
      <c r="D8667" s="1" t="s">
        <v>17139</v>
      </c>
      <c r="E8667" s="1" t="s">
        <v>740</v>
      </c>
      <c r="F8667" s="1" t="s">
        <v>113</v>
      </c>
      <c r="G8667" s="1" t="s">
        <v>17046</v>
      </c>
      <c r="H8667" s="1" t="s">
        <v>98</v>
      </c>
      <c r="I8667" s="1" t="s">
        <v>155</v>
      </c>
      <c r="J8667" s="1" t="s">
        <v>82</v>
      </c>
      <c r="K8667" s="1"/>
      <c r="L8667" s="1"/>
      <c r="M8667" s="1"/>
      <c r="N8667" s="1"/>
      <c r="O8667" s="1"/>
      <c r="P8667" s="1"/>
      <c r="Q8667" s="2" t="s">
        <v>40</v>
      </c>
      <c r="R8667" s="2" t="s">
        <v>41</v>
      </c>
      <c r="S8667" s="2" t="s">
        <v>42</v>
      </c>
      <c r="T8667" s="2"/>
      <c r="U8667" s="2"/>
      <c r="V8667" s="2"/>
      <c r="W8667" s="2"/>
      <c r="X8667" s="2"/>
      <c r="Y8667" s="2" t="s">
        <v>42</v>
      </c>
      <c r="Z8667" s="2"/>
      <c r="AA8667" s="2"/>
      <c r="AB8667" s="2"/>
      <c r="AC8667" s="2"/>
      <c r="AD8667" s="2"/>
      <c r="AE8667" s="2" t="s">
        <v>43</v>
      </c>
      <c r="AF8667" s="2" t="s">
        <v>44</v>
      </c>
      <c r="AG8667" s="2" t="s">
        <v>17140</v>
      </c>
      <c r="AH8667" s="2" t="s">
        <v>742</v>
      </c>
      <c r="AI8667" s="2" t="s">
        <v>114</v>
      </c>
      <c r="AJ8667" s="2" t="s">
        <v>40</v>
      </c>
      <c r="AK8667" s="1" t="str">
        <f t="shared" ref="AK8667:AM8667" si="8665">IF(OR(AND(OR(S8667&lt;&gt;"",S8666&lt;&gt;""),S8667&lt;&gt;S8666),AND(OR(X8667&lt;&gt;"",X8666&lt;&gt;""),X8667&lt;&gt;X8666),AND(OR(AC8667&lt;&gt;"",AC8666&lt;&gt;""),AC8667&lt;&gt;AC8666)),1,"")</f>
        <v/>
      </c>
      <c r="AL8667" s="1" t="str">
        <f t="shared" si="8665"/>
        <v/>
      </c>
      <c r="AM8667" s="1" t="str">
        <f t="shared" si="8665"/>
        <v/>
      </c>
    </row>
    <row r="8668">
      <c r="A8668" s="1" t="s">
        <v>17637</v>
      </c>
      <c r="B8668" s="1" t="s">
        <v>179</v>
      </c>
      <c r="C8668" s="1" t="s">
        <v>17638</v>
      </c>
      <c r="D8668" s="1" t="s">
        <v>17139</v>
      </c>
      <c r="E8668" s="1" t="s">
        <v>740</v>
      </c>
      <c r="F8668" s="1" t="s">
        <v>118</v>
      </c>
      <c r="G8668" s="1" t="s">
        <v>17046</v>
      </c>
      <c r="H8668" s="1" t="s">
        <v>98</v>
      </c>
      <c r="I8668" s="1" t="s">
        <v>160</v>
      </c>
      <c r="J8668" s="1" t="s">
        <v>38</v>
      </c>
      <c r="K8668" s="1"/>
      <c r="L8668" s="1"/>
      <c r="M8668" s="1"/>
      <c r="N8668" s="1"/>
      <c r="O8668" s="1"/>
      <c r="P8668" s="1"/>
      <c r="Q8668" s="2" t="s">
        <v>40</v>
      </c>
      <c r="R8668" s="2" t="s">
        <v>41</v>
      </c>
      <c r="S8668" s="2" t="s">
        <v>42</v>
      </c>
      <c r="T8668" s="2"/>
      <c r="U8668" s="2"/>
      <c r="V8668" s="2"/>
      <c r="W8668" s="2"/>
      <c r="X8668" s="2"/>
      <c r="Y8668" s="2" t="s">
        <v>42</v>
      </c>
      <c r="Z8668" s="2"/>
      <c r="AA8668" s="2"/>
      <c r="AB8668" s="2"/>
      <c r="AC8668" s="2"/>
      <c r="AD8668" s="2"/>
      <c r="AE8668" s="2" t="s">
        <v>43</v>
      </c>
      <c r="AF8668" s="2" t="s">
        <v>44</v>
      </c>
      <c r="AG8668" s="2" t="s">
        <v>17140</v>
      </c>
      <c r="AH8668" s="2" t="s">
        <v>742</v>
      </c>
      <c r="AI8668" s="2" t="s">
        <v>119</v>
      </c>
      <c r="AJ8668" s="2" t="s">
        <v>40</v>
      </c>
      <c r="AK8668" s="1" t="str">
        <f t="shared" ref="AK8668:AM8668" si="8666">IF(OR(AND(OR(S8668&lt;&gt;"",S8667&lt;&gt;""),S8668&lt;&gt;S8667),AND(OR(X8668&lt;&gt;"",X8667&lt;&gt;""),X8668&lt;&gt;X8667),AND(OR(AC8668&lt;&gt;"",AC8667&lt;&gt;""),AC8668&lt;&gt;AC8667)),1,"")</f>
        <v/>
      </c>
      <c r="AL8668" s="1" t="str">
        <f t="shared" si="8666"/>
        <v/>
      </c>
      <c r="AM8668" s="1" t="str">
        <f t="shared" si="8666"/>
        <v/>
      </c>
    </row>
    <row r="8669">
      <c r="A8669" s="1" t="s">
        <v>17639</v>
      </c>
      <c r="B8669" s="1" t="s">
        <v>184</v>
      </c>
      <c r="C8669" s="1" t="s">
        <v>17640</v>
      </c>
      <c r="D8669" s="1" t="s">
        <v>17139</v>
      </c>
      <c r="E8669" s="1" t="s">
        <v>740</v>
      </c>
      <c r="F8669" s="1" t="s">
        <v>123</v>
      </c>
      <c r="G8669" s="1" t="s">
        <v>17046</v>
      </c>
      <c r="H8669" s="1" t="s">
        <v>98</v>
      </c>
      <c r="I8669" s="1" t="s">
        <v>165</v>
      </c>
      <c r="J8669" s="1" t="s">
        <v>53</v>
      </c>
      <c r="K8669" s="1" t="s">
        <v>124</v>
      </c>
      <c r="L8669" s="1"/>
      <c r="M8669" s="1"/>
      <c r="N8669" s="1"/>
      <c r="O8669" s="1"/>
      <c r="P8669" s="1"/>
      <c r="Q8669" s="2" t="s">
        <v>40</v>
      </c>
      <c r="R8669" s="2" t="s">
        <v>41</v>
      </c>
      <c r="S8669" s="2" t="s">
        <v>42</v>
      </c>
      <c r="T8669" s="2"/>
      <c r="U8669" s="2"/>
      <c r="V8669" s="2"/>
      <c r="W8669" s="2"/>
      <c r="X8669" s="2"/>
      <c r="Y8669" s="2" t="s">
        <v>42</v>
      </c>
      <c r="Z8669" s="2"/>
      <c r="AA8669" s="2"/>
      <c r="AB8669" s="2"/>
      <c r="AC8669" s="2"/>
      <c r="AD8669" s="2"/>
      <c r="AE8669" s="2" t="s">
        <v>43</v>
      </c>
      <c r="AF8669" s="2" t="s">
        <v>44</v>
      </c>
      <c r="AG8669" s="2" t="s">
        <v>17140</v>
      </c>
      <c r="AH8669" s="2" t="s">
        <v>742</v>
      </c>
      <c r="AI8669" s="2" t="s">
        <v>125</v>
      </c>
      <c r="AJ8669" s="2" t="s">
        <v>40</v>
      </c>
      <c r="AK8669" s="1" t="str">
        <f t="shared" ref="AK8669:AM8669" si="8667">IF(OR(AND(OR(S8669&lt;&gt;"",S8668&lt;&gt;""),S8669&lt;&gt;S8668),AND(OR(X8669&lt;&gt;"",X8668&lt;&gt;""),X8669&lt;&gt;X8668),AND(OR(AC8669&lt;&gt;"",AC8668&lt;&gt;""),AC8669&lt;&gt;AC8668)),1,"")</f>
        <v/>
      </c>
      <c r="AL8669" s="1" t="str">
        <f t="shared" si="8667"/>
        <v/>
      </c>
      <c r="AM8669" s="1" t="str">
        <f t="shared" si="8667"/>
        <v/>
      </c>
    </row>
    <row r="8670">
      <c r="A8670" s="1" t="s">
        <v>17641</v>
      </c>
      <c r="B8670" s="1" t="s">
        <v>189</v>
      </c>
      <c r="C8670" s="1" t="s">
        <v>17642</v>
      </c>
      <c r="D8670" s="1" t="s">
        <v>17139</v>
      </c>
      <c r="E8670" s="1" t="s">
        <v>740</v>
      </c>
      <c r="F8670" s="1" t="s">
        <v>129</v>
      </c>
      <c r="G8670" s="1" t="s">
        <v>17046</v>
      </c>
      <c r="H8670" s="1" t="s">
        <v>98</v>
      </c>
      <c r="I8670" s="1" t="s">
        <v>170</v>
      </c>
      <c r="J8670" s="1" t="s">
        <v>25</v>
      </c>
      <c r="K8670" s="1"/>
      <c r="L8670" s="1"/>
      <c r="M8670" s="1" t="s">
        <v>124</v>
      </c>
      <c r="N8670" s="1" t="s">
        <v>741</v>
      </c>
      <c r="O8670" s="1"/>
      <c r="P8670" s="1"/>
      <c r="Q8670" s="2" t="s">
        <v>40</v>
      </c>
      <c r="R8670" s="2" t="s">
        <v>41</v>
      </c>
      <c r="S8670" s="2" t="s">
        <v>42</v>
      </c>
      <c r="T8670" s="2"/>
      <c r="U8670" s="2"/>
      <c r="V8670" s="2"/>
      <c r="W8670" s="2"/>
      <c r="X8670" s="2"/>
      <c r="Y8670" s="2" t="s">
        <v>42</v>
      </c>
      <c r="Z8670" s="2"/>
      <c r="AA8670" s="2"/>
      <c r="AB8670" s="2"/>
      <c r="AC8670" s="2"/>
      <c r="AD8670" s="2"/>
      <c r="AE8670" s="2" t="s">
        <v>43</v>
      </c>
      <c r="AF8670" s="2" t="s">
        <v>44</v>
      </c>
      <c r="AG8670" s="2" t="s">
        <v>17140</v>
      </c>
      <c r="AH8670" s="2" t="s">
        <v>742</v>
      </c>
      <c r="AI8670" s="2" t="s">
        <v>130</v>
      </c>
      <c r="AJ8670" s="2" t="s">
        <v>40</v>
      </c>
      <c r="AK8670" s="1" t="str">
        <f t="shared" ref="AK8670:AM8670" si="8668">IF(OR(AND(OR(S8670&lt;&gt;"",S8669&lt;&gt;""),S8670&lt;&gt;S8669),AND(OR(X8670&lt;&gt;"",X8669&lt;&gt;""),X8670&lt;&gt;X8669),AND(OR(AC8670&lt;&gt;"",AC8669&lt;&gt;""),AC8670&lt;&gt;AC8669)),1,"")</f>
        <v/>
      </c>
      <c r="AL8670" s="1" t="str">
        <f t="shared" si="8668"/>
        <v/>
      </c>
      <c r="AM8670" s="1" t="str">
        <f t="shared" si="8668"/>
        <v/>
      </c>
    </row>
    <row r="8671">
      <c r="A8671" s="1" t="s">
        <v>17643</v>
      </c>
      <c r="B8671" s="1" t="s">
        <v>194</v>
      </c>
      <c r="C8671" s="1" t="s">
        <v>17644</v>
      </c>
      <c r="D8671" s="1" t="s">
        <v>17139</v>
      </c>
      <c r="E8671" s="1" t="s">
        <v>740</v>
      </c>
      <c r="F8671" s="1" t="s">
        <v>134</v>
      </c>
      <c r="G8671" s="1" t="s">
        <v>17046</v>
      </c>
      <c r="H8671" s="1" t="s">
        <v>98</v>
      </c>
      <c r="I8671" s="1" t="s">
        <v>176</v>
      </c>
      <c r="J8671" s="1" t="s">
        <v>24</v>
      </c>
      <c r="K8671" s="1"/>
      <c r="L8671" s="1"/>
      <c r="M8671" s="1"/>
      <c r="N8671" s="1"/>
      <c r="O8671" s="1"/>
      <c r="P8671" s="1"/>
      <c r="Q8671" s="2" t="s">
        <v>40</v>
      </c>
      <c r="R8671" s="2" t="s">
        <v>41</v>
      </c>
      <c r="S8671" s="2" t="s">
        <v>42</v>
      </c>
      <c r="T8671" s="2"/>
      <c r="U8671" s="2"/>
      <c r="V8671" s="2"/>
      <c r="W8671" s="2"/>
      <c r="X8671" s="2"/>
      <c r="Y8671" s="2" t="s">
        <v>42</v>
      </c>
      <c r="Z8671" s="2"/>
      <c r="AA8671" s="2"/>
      <c r="AB8671" s="2"/>
      <c r="AC8671" s="2"/>
      <c r="AD8671" s="2"/>
      <c r="AE8671" s="2" t="s">
        <v>43</v>
      </c>
      <c r="AF8671" s="2" t="s">
        <v>44</v>
      </c>
      <c r="AG8671" s="2" t="s">
        <v>17140</v>
      </c>
      <c r="AH8671" s="2" t="s">
        <v>742</v>
      </c>
      <c r="AI8671" s="2" t="s">
        <v>135</v>
      </c>
      <c r="AJ8671" s="2" t="s">
        <v>40</v>
      </c>
      <c r="AK8671" s="1" t="str">
        <f t="shared" ref="AK8671:AM8671" si="8669">IF(OR(AND(OR(S8671&lt;&gt;"",S8670&lt;&gt;""),S8671&lt;&gt;S8670),AND(OR(X8671&lt;&gt;"",X8670&lt;&gt;""),X8671&lt;&gt;X8670),AND(OR(AC8671&lt;&gt;"",AC8670&lt;&gt;""),AC8671&lt;&gt;AC8670)),1,"")</f>
        <v/>
      </c>
      <c r="AL8671" s="1" t="str">
        <f t="shared" si="8669"/>
        <v/>
      </c>
      <c r="AM8671" s="1" t="str">
        <f t="shared" si="8669"/>
        <v/>
      </c>
    </row>
    <row r="8672">
      <c r="A8672" s="1" t="s">
        <v>17645</v>
      </c>
      <c r="B8672" s="1" t="s">
        <v>200</v>
      </c>
      <c r="C8672" s="1" t="s">
        <v>17646</v>
      </c>
      <c r="D8672" s="1" t="s">
        <v>17139</v>
      </c>
      <c r="E8672" s="1" t="s">
        <v>740</v>
      </c>
      <c r="F8672" s="1" t="s">
        <v>139</v>
      </c>
      <c r="G8672" s="1" t="s">
        <v>17046</v>
      </c>
      <c r="H8672" s="1" t="s">
        <v>98</v>
      </c>
      <c r="I8672" s="1" t="s">
        <v>181</v>
      </c>
      <c r="J8672" s="1" t="s">
        <v>69</v>
      </c>
      <c r="K8672" s="1"/>
      <c r="L8672" s="1"/>
      <c r="M8672" s="1"/>
      <c r="N8672" s="1"/>
      <c r="O8672" s="1"/>
      <c r="P8672" s="1"/>
      <c r="Q8672" s="2" t="s">
        <v>40</v>
      </c>
      <c r="R8672" s="2" t="s">
        <v>41</v>
      </c>
      <c r="S8672" s="2" t="s">
        <v>42</v>
      </c>
      <c r="T8672" s="2"/>
      <c r="U8672" s="2"/>
      <c r="V8672" s="2"/>
      <c r="W8672" s="2"/>
      <c r="X8672" s="2"/>
      <c r="Y8672" s="2" t="s">
        <v>42</v>
      </c>
      <c r="Z8672" s="2"/>
      <c r="AA8672" s="2"/>
      <c r="AB8672" s="2"/>
      <c r="AC8672" s="2"/>
      <c r="AD8672" s="2"/>
      <c r="AE8672" s="2" t="s">
        <v>43</v>
      </c>
      <c r="AF8672" s="2" t="s">
        <v>44</v>
      </c>
      <c r="AG8672" s="2" t="s">
        <v>17140</v>
      </c>
      <c r="AH8672" s="2" t="s">
        <v>742</v>
      </c>
      <c r="AI8672" s="2" t="s">
        <v>140</v>
      </c>
      <c r="AJ8672" s="2" t="s">
        <v>40</v>
      </c>
      <c r="AK8672" s="1" t="str">
        <f t="shared" ref="AK8672:AM8672" si="8670">IF(OR(AND(OR(S8672&lt;&gt;"",S8671&lt;&gt;""),S8672&lt;&gt;S8671),AND(OR(X8672&lt;&gt;"",X8671&lt;&gt;""),X8672&lt;&gt;X8671),AND(OR(AC8672&lt;&gt;"",AC8671&lt;&gt;""),AC8672&lt;&gt;AC8671)),1,"")</f>
        <v/>
      </c>
      <c r="AL8672" s="1" t="str">
        <f t="shared" si="8670"/>
        <v/>
      </c>
      <c r="AM8672" s="1" t="str">
        <f t="shared" si="8670"/>
        <v/>
      </c>
    </row>
    <row r="8673">
      <c r="A8673" s="1" t="s">
        <v>17647</v>
      </c>
      <c r="B8673" s="1" t="s">
        <v>205</v>
      </c>
      <c r="C8673" s="1" t="s">
        <v>17648</v>
      </c>
      <c r="D8673" s="1" t="s">
        <v>17139</v>
      </c>
      <c r="E8673" s="1" t="s">
        <v>740</v>
      </c>
      <c r="F8673" s="1" t="s">
        <v>144</v>
      </c>
      <c r="G8673" s="1" t="s">
        <v>17046</v>
      </c>
      <c r="H8673" s="1" t="s">
        <v>98</v>
      </c>
      <c r="I8673" s="1" t="s">
        <v>186</v>
      </c>
      <c r="J8673" s="1" t="s">
        <v>76</v>
      </c>
      <c r="K8673" s="1"/>
      <c r="L8673" s="1"/>
      <c r="M8673" s="1"/>
      <c r="N8673" s="1"/>
      <c r="O8673" s="1"/>
      <c r="P8673" s="1"/>
      <c r="Q8673" s="2" t="s">
        <v>40</v>
      </c>
      <c r="R8673" s="2" t="s">
        <v>41</v>
      </c>
      <c r="S8673" s="2" t="s">
        <v>42</v>
      </c>
      <c r="T8673" s="2"/>
      <c r="U8673" s="2"/>
      <c r="V8673" s="2"/>
      <c r="W8673" s="2"/>
      <c r="X8673" s="2"/>
      <c r="Y8673" s="2" t="s">
        <v>42</v>
      </c>
      <c r="Z8673" s="2"/>
      <c r="AA8673" s="2"/>
      <c r="AB8673" s="2"/>
      <c r="AC8673" s="2"/>
      <c r="AD8673" s="2"/>
      <c r="AE8673" s="2" t="s">
        <v>43</v>
      </c>
      <c r="AF8673" s="2" t="s">
        <v>44</v>
      </c>
      <c r="AG8673" s="2" t="s">
        <v>17140</v>
      </c>
      <c r="AH8673" s="2" t="s">
        <v>742</v>
      </c>
      <c r="AI8673" s="2" t="s">
        <v>145</v>
      </c>
      <c r="AJ8673" s="2" t="s">
        <v>40</v>
      </c>
      <c r="AK8673" s="1" t="str">
        <f t="shared" ref="AK8673:AM8673" si="8671">IF(OR(AND(OR(S8673&lt;&gt;"",S8672&lt;&gt;""),S8673&lt;&gt;S8672),AND(OR(X8673&lt;&gt;"",X8672&lt;&gt;""),X8673&lt;&gt;X8672),AND(OR(AC8673&lt;&gt;"",AC8672&lt;&gt;""),AC8673&lt;&gt;AC8672)),1,"")</f>
        <v/>
      </c>
      <c r="AL8673" s="1" t="str">
        <f t="shared" si="8671"/>
        <v/>
      </c>
      <c r="AM8673" s="1" t="str">
        <f t="shared" si="8671"/>
        <v/>
      </c>
    </row>
    <row r="8674">
      <c r="A8674" s="1" t="s">
        <v>17649</v>
      </c>
      <c r="B8674" s="1" t="s">
        <v>208</v>
      </c>
      <c r="C8674" s="1" t="s">
        <v>17650</v>
      </c>
      <c r="D8674" s="1" t="s">
        <v>17139</v>
      </c>
      <c r="E8674" s="1" t="s">
        <v>740</v>
      </c>
      <c r="F8674" s="1" t="s">
        <v>149</v>
      </c>
      <c r="G8674" s="1" t="s">
        <v>17046</v>
      </c>
      <c r="H8674" s="1" t="s">
        <v>98</v>
      </c>
      <c r="I8674" s="1" t="s">
        <v>191</v>
      </c>
      <c r="J8674" s="1" t="s">
        <v>82</v>
      </c>
      <c r="K8674" s="1"/>
      <c r="L8674" s="1"/>
      <c r="M8674" s="1"/>
      <c r="N8674" s="1"/>
      <c r="O8674" s="1"/>
      <c r="P8674" s="1"/>
      <c r="Q8674" s="2" t="s">
        <v>40</v>
      </c>
      <c r="R8674" s="2" t="s">
        <v>41</v>
      </c>
      <c r="S8674" s="2" t="s">
        <v>42</v>
      </c>
      <c r="T8674" s="2"/>
      <c r="U8674" s="2"/>
      <c r="V8674" s="2"/>
      <c r="W8674" s="2"/>
      <c r="X8674" s="2"/>
      <c r="Y8674" s="2" t="s">
        <v>42</v>
      </c>
      <c r="Z8674" s="2"/>
      <c r="AA8674" s="2"/>
      <c r="AB8674" s="2"/>
      <c r="AC8674" s="2"/>
      <c r="AD8674" s="2"/>
      <c r="AE8674" s="2" t="s">
        <v>43</v>
      </c>
      <c r="AF8674" s="2" t="s">
        <v>44</v>
      </c>
      <c r="AG8674" s="2" t="s">
        <v>17140</v>
      </c>
      <c r="AH8674" s="2" t="s">
        <v>742</v>
      </c>
      <c r="AI8674" s="2" t="s">
        <v>151</v>
      </c>
      <c r="AJ8674" s="2" t="s">
        <v>40</v>
      </c>
      <c r="AK8674" s="1" t="str">
        <f t="shared" ref="AK8674:AM8674" si="8672">IF(OR(AND(OR(S8674&lt;&gt;"",S8673&lt;&gt;""),S8674&lt;&gt;S8673),AND(OR(X8674&lt;&gt;"",X8673&lt;&gt;""),X8674&lt;&gt;X8673),AND(OR(AC8674&lt;&gt;"",AC8673&lt;&gt;""),AC8674&lt;&gt;AC8673)),1,"")</f>
        <v/>
      </c>
      <c r="AL8674" s="1" t="str">
        <f t="shared" si="8672"/>
        <v/>
      </c>
      <c r="AM8674" s="1" t="str">
        <f t="shared" si="8672"/>
        <v/>
      </c>
    </row>
    <row r="8675">
      <c r="A8675" s="1" t="s">
        <v>17651</v>
      </c>
      <c r="B8675" s="1" t="s">
        <v>211</v>
      </c>
      <c r="C8675" s="1" t="s">
        <v>17652</v>
      </c>
      <c r="D8675" s="1" t="s">
        <v>17139</v>
      </c>
      <c r="E8675" s="1" t="s">
        <v>740</v>
      </c>
      <c r="F8675" s="1" t="s">
        <v>155</v>
      </c>
      <c r="G8675" s="1" t="s">
        <v>17046</v>
      </c>
      <c r="H8675" s="1" t="s">
        <v>98</v>
      </c>
      <c r="I8675" s="1" t="s">
        <v>196</v>
      </c>
      <c r="J8675" s="1" t="s">
        <v>38</v>
      </c>
      <c r="K8675" s="1"/>
      <c r="L8675" s="1"/>
      <c r="M8675" s="1"/>
      <c r="N8675" s="1"/>
      <c r="O8675" s="1"/>
      <c r="P8675" s="1"/>
      <c r="Q8675" s="2" t="s">
        <v>40</v>
      </c>
      <c r="R8675" s="2" t="s">
        <v>41</v>
      </c>
      <c r="S8675" s="2" t="s">
        <v>42</v>
      </c>
      <c r="T8675" s="2"/>
      <c r="U8675" s="2"/>
      <c r="V8675" s="2"/>
      <c r="W8675" s="2"/>
      <c r="X8675" s="2"/>
      <c r="Y8675" s="2" t="s">
        <v>42</v>
      </c>
      <c r="Z8675" s="2"/>
      <c r="AA8675" s="2"/>
      <c r="AB8675" s="2"/>
      <c r="AC8675" s="2"/>
      <c r="AD8675" s="2"/>
      <c r="AE8675" s="2" t="s">
        <v>43</v>
      </c>
      <c r="AF8675" s="2" t="s">
        <v>44</v>
      </c>
      <c r="AG8675" s="2" t="s">
        <v>17140</v>
      </c>
      <c r="AH8675" s="2" t="s">
        <v>742</v>
      </c>
      <c r="AI8675" s="2" t="s">
        <v>156</v>
      </c>
      <c r="AJ8675" s="2" t="s">
        <v>40</v>
      </c>
      <c r="AK8675" s="1" t="str">
        <f t="shared" ref="AK8675:AM8675" si="8673">IF(OR(AND(OR(S8675&lt;&gt;"",S8674&lt;&gt;""),S8675&lt;&gt;S8674),AND(OR(X8675&lt;&gt;"",X8674&lt;&gt;""),X8675&lt;&gt;X8674),AND(OR(AC8675&lt;&gt;"",AC8674&lt;&gt;""),AC8675&lt;&gt;AC8674)),1,"")</f>
        <v/>
      </c>
      <c r="AL8675" s="1" t="str">
        <f t="shared" si="8673"/>
        <v/>
      </c>
      <c r="AM8675" s="1" t="str">
        <f t="shared" si="8673"/>
        <v/>
      </c>
    </row>
    <row r="8676">
      <c r="A8676" s="1" t="s">
        <v>17653</v>
      </c>
      <c r="B8676" s="1" t="s">
        <v>214</v>
      </c>
      <c r="C8676" s="1" t="s">
        <v>17654</v>
      </c>
      <c r="D8676" s="1" t="s">
        <v>17139</v>
      </c>
      <c r="E8676" s="1" t="s">
        <v>740</v>
      </c>
      <c r="F8676" s="1" t="s">
        <v>160</v>
      </c>
      <c r="G8676" s="1" t="s">
        <v>17046</v>
      </c>
      <c r="H8676" s="1" t="s">
        <v>98</v>
      </c>
      <c r="I8676" s="1" t="s">
        <v>37</v>
      </c>
      <c r="J8676" s="1" t="s">
        <v>53</v>
      </c>
      <c r="K8676" s="1"/>
      <c r="L8676" s="1"/>
      <c r="M8676" s="1"/>
      <c r="N8676" s="1"/>
      <c r="O8676" s="1"/>
      <c r="P8676" s="1"/>
      <c r="Q8676" s="2" t="s">
        <v>40</v>
      </c>
      <c r="R8676" s="2" t="s">
        <v>41</v>
      </c>
      <c r="S8676" s="2" t="s">
        <v>42</v>
      </c>
      <c r="T8676" s="2"/>
      <c r="U8676" s="2"/>
      <c r="V8676" s="2"/>
      <c r="W8676" s="2"/>
      <c r="X8676" s="2"/>
      <c r="Y8676" s="2" t="s">
        <v>42</v>
      </c>
      <c r="Z8676" s="2"/>
      <c r="AA8676" s="2"/>
      <c r="AB8676" s="2"/>
      <c r="AC8676" s="2"/>
      <c r="AD8676" s="2"/>
      <c r="AE8676" s="2" t="s">
        <v>43</v>
      </c>
      <c r="AF8676" s="2" t="s">
        <v>44</v>
      </c>
      <c r="AG8676" s="2" t="s">
        <v>17140</v>
      </c>
      <c r="AH8676" s="2" t="s">
        <v>742</v>
      </c>
      <c r="AI8676" s="2" t="s">
        <v>161</v>
      </c>
      <c r="AJ8676" s="2" t="s">
        <v>40</v>
      </c>
      <c r="AK8676" s="1" t="str">
        <f t="shared" ref="AK8676:AM8676" si="8674">IF(OR(AND(OR(S8676&lt;&gt;"",S8675&lt;&gt;""),S8676&lt;&gt;S8675),AND(OR(X8676&lt;&gt;"",X8675&lt;&gt;""),X8676&lt;&gt;X8675),AND(OR(AC8676&lt;&gt;"",AC8675&lt;&gt;""),AC8676&lt;&gt;AC8675)),1,"")</f>
        <v/>
      </c>
      <c r="AL8676" s="1" t="str">
        <f t="shared" si="8674"/>
        <v/>
      </c>
      <c r="AM8676" s="1" t="str">
        <f t="shared" si="8674"/>
        <v/>
      </c>
    </row>
    <row r="8677">
      <c r="A8677" s="1" t="s">
        <v>17655</v>
      </c>
      <c r="B8677" s="1" t="s">
        <v>217</v>
      </c>
      <c r="C8677" s="1" t="s">
        <v>17656</v>
      </c>
      <c r="D8677" s="1" t="s">
        <v>17139</v>
      </c>
      <c r="E8677" s="1" t="s">
        <v>740</v>
      </c>
      <c r="F8677" s="1" t="s">
        <v>165</v>
      </c>
      <c r="G8677" s="1" t="s">
        <v>17046</v>
      </c>
      <c r="H8677" s="1" t="s">
        <v>98</v>
      </c>
      <c r="I8677" s="1" t="s">
        <v>52</v>
      </c>
      <c r="J8677" s="1" t="s">
        <v>25</v>
      </c>
      <c r="K8677" s="1"/>
      <c r="L8677" s="1"/>
      <c r="M8677" s="1"/>
      <c r="N8677" s="1"/>
      <c r="O8677" s="1"/>
      <c r="P8677" s="1"/>
      <c r="Q8677" s="2" t="s">
        <v>40</v>
      </c>
      <c r="R8677" s="2" t="s">
        <v>41</v>
      </c>
      <c r="S8677" s="2" t="s">
        <v>42</v>
      </c>
      <c r="T8677" s="2"/>
      <c r="U8677" s="2"/>
      <c r="V8677" s="2"/>
      <c r="W8677" s="2"/>
      <c r="X8677" s="2"/>
      <c r="Y8677" s="2" t="s">
        <v>42</v>
      </c>
      <c r="Z8677" s="2"/>
      <c r="AA8677" s="2"/>
      <c r="AB8677" s="2"/>
      <c r="AC8677" s="2"/>
      <c r="AD8677" s="2"/>
      <c r="AE8677" s="2" t="s">
        <v>43</v>
      </c>
      <c r="AF8677" s="2" t="s">
        <v>44</v>
      </c>
      <c r="AG8677" s="2" t="s">
        <v>17140</v>
      </c>
      <c r="AH8677" s="2" t="s">
        <v>742</v>
      </c>
      <c r="AI8677" s="2" t="s">
        <v>166</v>
      </c>
      <c r="AJ8677" s="2" t="s">
        <v>40</v>
      </c>
      <c r="AK8677" s="1" t="str">
        <f t="shared" ref="AK8677:AM8677" si="8675">IF(OR(AND(OR(S8677&lt;&gt;"",S8676&lt;&gt;""),S8677&lt;&gt;S8676),AND(OR(X8677&lt;&gt;"",X8676&lt;&gt;""),X8677&lt;&gt;X8676),AND(OR(AC8677&lt;&gt;"",AC8676&lt;&gt;""),AC8677&lt;&gt;AC8676)),1,"")</f>
        <v/>
      </c>
      <c r="AL8677" s="1" t="str">
        <f t="shared" si="8675"/>
        <v/>
      </c>
      <c r="AM8677" s="1" t="str">
        <f t="shared" si="8675"/>
        <v/>
      </c>
    </row>
    <row r="8678">
      <c r="A8678" s="1" t="s">
        <v>17657</v>
      </c>
      <c r="B8678" s="1" t="s">
        <v>221</v>
      </c>
      <c r="C8678" s="1" t="s">
        <v>17658</v>
      </c>
      <c r="D8678" s="1" t="s">
        <v>17139</v>
      </c>
      <c r="E8678" s="1" t="s">
        <v>740</v>
      </c>
      <c r="F8678" s="1" t="s">
        <v>170</v>
      </c>
      <c r="G8678" s="1" t="s">
        <v>17046</v>
      </c>
      <c r="H8678" s="1" t="s">
        <v>103</v>
      </c>
      <c r="I8678" s="1" t="s">
        <v>35</v>
      </c>
      <c r="J8678" s="1" t="s">
        <v>24</v>
      </c>
      <c r="K8678" s="1"/>
      <c r="L8678" s="1"/>
      <c r="M8678" s="1" t="s">
        <v>171</v>
      </c>
      <c r="N8678" s="1"/>
      <c r="O8678" s="1"/>
      <c r="P8678" s="1"/>
      <c r="Q8678" s="2" t="s">
        <v>40</v>
      </c>
      <c r="R8678" s="2" t="s">
        <v>41</v>
      </c>
      <c r="S8678" s="2" t="s">
        <v>42</v>
      </c>
      <c r="T8678" s="2"/>
      <c r="U8678" s="2"/>
      <c r="V8678" s="2"/>
      <c r="W8678" s="2"/>
      <c r="X8678" s="2"/>
      <c r="Y8678" s="2" t="s">
        <v>42</v>
      </c>
      <c r="Z8678" s="2"/>
      <c r="AA8678" s="2"/>
      <c r="AB8678" s="2"/>
      <c r="AC8678" s="2"/>
      <c r="AD8678" s="2"/>
      <c r="AE8678" s="2" t="s">
        <v>43</v>
      </c>
      <c r="AF8678" s="2" t="s">
        <v>44</v>
      </c>
      <c r="AG8678" s="2" t="s">
        <v>17140</v>
      </c>
      <c r="AH8678" s="2" t="s">
        <v>742</v>
      </c>
      <c r="AI8678" s="2" t="s">
        <v>172</v>
      </c>
      <c r="AJ8678" s="2" t="s">
        <v>40</v>
      </c>
      <c r="AK8678" s="1" t="str">
        <f t="shared" ref="AK8678:AM8678" si="8676">IF(OR(AND(OR(S8678&lt;&gt;"",S8677&lt;&gt;""),S8678&lt;&gt;S8677),AND(OR(X8678&lt;&gt;"",X8677&lt;&gt;""),X8678&lt;&gt;X8677),AND(OR(AC8678&lt;&gt;"",AC8677&lt;&gt;""),AC8678&lt;&gt;AC8677)),1,"")</f>
        <v/>
      </c>
      <c r="AL8678" s="1" t="str">
        <f t="shared" si="8676"/>
        <v/>
      </c>
      <c r="AM8678" s="1" t="str">
        <f t="shared" si="8676"/>
        <v/>
      </c>
    </row>
    <row r="8679">
      <c r="A8679" s="1" t="s">
        <v>17659</v>
      </c>
      <c r="B8679" s="1" t="s">
        <v>224</v>
      </c>
      <c r="C8679" s="1" t="s">
        <v>17660</v>
      </c>
      <c r="D8679" s="1" t="s">
        <v>17139</v>
      </c>
      <c r="E8679" s="1" t="s">
        <v>740</v>
      </c>
      <c r="F8679" s="1" t="s">
        <v>176</v>
      </c>
      <c r="G8679" s="1" t="s">
        <v>17046</v>
      </c>
      <c r="H8679" s="1" t="s">
        <v>103</v>
      </c>
      <c r="I8679" s="1" t="s">
        <v>51</v>
      </c>
      <c r="J8679" s="1" t="s">
        <v>69</v>
      </c>
      <c r="K8679" s="1"/>
      <c r="L8679" s="1"/>
      <c r="M8679" s="1"/>
      <c r="N8679" s="1"/>
      <c r="O8679" s="1"/>
      <c r="P8679" s="1"/>
      <c r="Q8679" s="2" t="s">
        <v>40</v>
      </c>
      <c r="R8679" s="2" t="s">
        <v>41</v>
      </c>
      <c r="S8679" s="2" t="s">
        <v>42</v>
      </c>
      <c r="T8679" s="2"/>
      <c r="U8679" s="2"/>
      <c r="V8679" s="2"/>
      <c r="W8679" s="2"/>
      <c r="X8679" s="2"/>
      <c r="Y8679" s="2" t="s">
        <v>42</v>
      </c>
      <c r="Z8679" s="2"/>
      <c r="AA8679" s="2"/>
      <c r="AB8679" s="2"/>
      <c r="AC8679" s="2"/>
      <c r="AD8679" s="2"/>
      <c r="AE8679" s="2" t="s">
        <v>43</v>
      </c>
      <c r="AF8679" s="2" t="s">
        <v>44</v>
      </c>
      <c r="AG8679" s="2" t="s">
        <v>17140</v>
      </c>
      <c r="AH8679" s="2" t="s">
        <v>742</v>
      </c>
      <c r="AI8679" s="2" t="s">
        <v>177</v>
      </c>
      <c r="AJ8679" s="2" t="s">
        <v>40</v>
      </c>
      <c r="AK8679" s="1" t="str">
        <f t="shared" ref="AK8679:AM8679" si="8677">IF(OR(AND(OR(S8679&lt;&gt;"",S8678&lt;&gt;""),S8679&lt;&gt;S8678),AND(OR(X8679&lt;&gt;"",X8678&lt;&gt;""),X8679&lt;&gt;X8678),AND(OR(AC8679&lt;&gt;"",AC8678&lt;&gt;""),AC8679&lt;&gt;AC8678)),1,"")</f>
        <v/>
      </c>
      <c r="AL8679" s="1" t="str">
        <f t="shared" si="8677"/>
        <v/>
      </c>
      <c r="AM8679" s="1" t="str">
        <f t="shared" si="8677"/>
        <v/>
      </c>
    </row>
    <row r="8680">
      <c r="A8680" s="1" t="s">
        <v>17661</v>
      </c>
      <c r="B8680" s="1" t="s">
        <v>227</v>
      </c>
      <c r="C8680" s="1" t="s">
        <v>17662</v>
      </c>
      <c r="D8680" s="1" t="s">
        <v>17139</v>
      </c>
      <c r="E8680" s="1" t="s">
        <v>740</v>
      </c>
      <c r="F8680" s="1" t="s">
        <v>181</v>
      </c>
      <c r="G8680" s="1" t="s">
        <v>17046</v>
      </c>
      <c r="H8680" s="1" t="s">
        <v>103</v>
      </c>
      <c r="I8680" s="1" t="s">
        <v>58</v>
      </c>
      <c r="J8680" s="1" t="s">
        <v>76</v>
      </c>
      <c r="K8680" s="1"/>
      <c r="L8680" s="1"/>
      <c r="M8680" s="1"/>
      <c r="N8680" s="1"/>
      <c r="O8680" s="1"/>
      <c r="P8680" s="1"/>
      <c r="Q8680" s="2" t="s">
        <v>40</v>
      </c>
      <c r="R8680" s="2" t="s">
        <v>41</v>
      </c>
      <c r="S8680" s="2" t="s">
        <v>42</v>
      </c>
      <c r="T8680" s="2"/>
      <c r="U8680" s="2"/>
      <c r="V8680" s="2"/>
      <c r="W8680" s="2"/>
      <c r="X8680" s="2"/>
      <c r="Y8680" s="2" t="s">
        <v>42</v>
      </c>
      <c r="Z8680" s="2"/>
      <c r="AA8680" s="2"/>
      <c r="AB8680" s="2"/>
      <c r="AC8680" s="2"/>
      <c r="AD8680" s="2"/>
      <c r="AE8680" s="2" t="s">
        <v>43</v>
      </c>
      <c r="AF8680" s="2" t="s">
        <v>44</v>
      </c>
      <c r="AG8680" s="2" t="s">
        <v>17140</v>
      </c>
      <c r="AH8680" s="2" t="s">
        <v>742</v>
      </c>
      <c r="AI8680" s="2" t="s">
        <v>182</v>
      </c>
      <c r="AJ8680" s="2" t="s">
        <v>40</v>
      </c>
      <c r="AK8680" s="1" t="str">
        <f t="shared" ref="AK8680:AM8680" si="8678">IF(OR(AND(OR(S8680&lt;&gt;"",S8679&lt;&gt;""),S8680&lt;&gt;S8679),AND(OR(X8680&lt;&gt;"",X8679&lt;&gt;""),X8680&lt;&gt;X8679),AND(OR(AC8680&lt;&gt;"",AC8679&lt;&gt;""),AC8680&lt;&gt;AC8679)),1,"")</f>
        <v/>
      </c>
      <c r="AL8680" s="1" t="str">
        <f t="shared" si="8678"/>
        <v/>
      </c>
      <c r="AM8680" s="1" t="str">
        <f t="shared" si="8678"/>
        <v/>
      </c>
    </row>
    <row r="8681">
      <c r="A8681" s="1" t="s">
        <v>17663</v>
      </c>
      <c r="B8681" s="1" t="s">
        <v>230</v>
      </c>
      <c r="C8681" s="1" t="s">
        <v>17664</v>
      </c>
      <c r="D8681" s="1" t="s">
        <v>17139</v>
      </c>
      <c r="E8681" s="1" t="s">
        <v>740</v>
      </c>
      <c r="F8681" s="1" t="s">
        <v>186</v>
      </c>
      <c r="G8681" s="1" t="s">
        <v>17046</v>
      </c>
      <c r="H8681" s="1" t="s">
        <v>103</v>
      </c>
      <c r="I8681" s="1" t="s">
        <v>63</v>
      </c>
      <c r="J8681" s="1" t="s">
        <v>82</v>
      </c>
      <c r="K8681" s="1"/>
      <c r="L8681" s="1"/>
      <c r="M8681" s="1"/>
      <c r="N8681" s="1"/>
      <c r="O8681" s="1"/>
      <c r="P8681" s="1"/>
      <c r="Q8681" s="2" t="s">
        <v>40</v>
      </c>
      <c r="R8681" s="2" t="s">
        <v>41</v>
      </c>
      <c r="S8681" s="2" t="s">
        <v>42</v>
      </c>
      <c r="T8681" s="2"/>
      <c r="U8681" s="2"/>
      <c r="V8681" s="2"/>
      <c r="W8681" s="2"/>
      <c r="X8681" s="2"/>
      <c r="Y8681" s="2" t="s">
        <v>42</v>
      </c>
      <c r="Z8681" s="2"/>
      <c r="AA8681" s="2"/>
      <c r="AB8681" s="2"/>
      <c r="AC8681" s="2"/>
      <c r="AD8681" s="2"/>
      <c r="AE8681" s="2" t="s">
        <v>43</v>
      </c>
      <c r="AF8681" s="2" t="s">
        <v>44</v>
      </c>
      <c r="AG8681" s="2" t="s">
        <v>17140</v>
      </c>
      <c r="AH8681" s="2" t="s">
        <v>742</v>
      </c>
      <c r="AI8681" s="2" t="s">
        <v>187</v>
      </c>
      <c r="AJ8681" s="2" t="s">
        <v>40</v>
      </c>
      <c r="AK8681" s="1" t="str">
        <f t="shared" ref="AK8681:AM8681" si="8679">IF(OR(AND(OR(S8681&lt;&gt;"",S8680&lt;&gt;""),S8681&lt;&gt;S8680),AND(OR(X8681&lt;&gt;"",X8680&lt;&gt;""),X8681&lt;&gt;X8680),AND(OR(AC8681&lt;&gt;"",AC8680&lt;&gt;""),AC8681&lt;&gt;AC8680)),1,"")</f>
        <v/>
      </c>
      <c r="AL8681" s="1" t="str">
        <f t="shared" si="8679"/>
        <v/>
      </c>
      <c r="AM8681" s="1" t="str">
        <f t="shared" si="8679"/>
        <v/>
      </c>
    </row>
    <row r="8682">
      <c r="A8682" s="1" t="s">
        <v>17665</v>
      </c>
      <c r="B8682" s="1" t="s">
        <v>233</v>
      </c>
      <c r="C8682" s="1" t="s">
        <v>17666</v>
      </c>
      <c r="D8682" s="1" t="s">
        <v>17139</v>
      </c>
      <c r="E8682" s="1" t="s">
        <v>740</v>
      </c>
      <c r="F8682" s="1" t="s">
        <v>191</v>
      </c>
      <c r="G8682" s="1" t="s">
        <v>17046</v>
      </c>
      <c r="H8682" s="1" t="s">
        <v>103</v>
      </c>
      <c r="I8682" s="1" t="s">
        <v>68</v>
      </c>
      <c r="J8682" s="1" t="s">
        <v>38</v>
      </c>
      <c r="K8682" s="1"/>
      <c r="L8682" s="1"/>
      <c r="M8682" s="1"/>
      <c r="N8682" s="1"/>
      <c r="O8682" s="1"/>
      <c r="P8682" s="1"/>
      <c r="Q8682" s="2" t="s">
        <v>40</v>
      </c>
      <c r="R8682" s="2" t="s">
        <v>41</v>
      </c>
      <c r="S8682" s="2" t="s">
        <v>42</v>
      </c>
      <c r="T8682" s="2"/>
      <c r="U8682" s="2"/>
      <c r="V8682" s="2"/>
      <c r="W8682" s="2"/>
      <c r="X8682" s="2"/>
      <c r="Y8682" s="2" t="s">
        <v>42</v>
      </c>
      <c r="Z8682" s="2"/>
      <c r="AA8682" s="2"/>
      <c r="AB8682" s="2"/>
      <c r="AC8682" s="2"/>
      <c r="AD8682" s="2"/>
      <c r="AE8682" s="2" t="s">
        <v>43</v>
      </c>
      <c r="AF8682" s="2" t="s">
        <v>44</v>
      </c>
      <c r="AG8682" s="2" t="s">
        <v>17140</v>
      </c>
      <c r="AH8682" s="2" t="s">
        <v>742</v>
      </c>
      <c r="AI8682" s="2" t="s">
        <v>192</v>
      </c>
      <c r="AJ8682" s="2" t="s">
        <v>40</v>
      </c>
      <c r="AK8682" s="1" t="str">
        <f t="shared" ref="AK8682:AM8682" si="8680">IF(OR(AND(OR(S8682&lt;&gt;"",S8681&lt;&gt;""),S8682&lt;&gt;S8681),AND(OR(X8682&lt;&gt;"",X8681&lt;&gt;""),X8682&lt;&gt;X8681),AND(OR(AC8682&lt;&gt;"",AC8681&lt;&gt;""),AC8682&lt;&gt;AC8681)),1,"")</f>
        <v/>
      </c>
      <c r="AL8682" s="1" t="str">
        <f t="shared" si="8680"/>
        <v/>
      </c>
      <c r="AM8682" s="1" t="str">
        <f t="shared" si="8680"/>
        <v/>
      </c>
    </row>
    <row r="8683">
      <c r="A8683" s="1" t="s">
        <v>17667</v>
      </c>
      <c r="B8683" s="1" t="s">
        <v>236</v>
      </c>
      <c r="C8683" s="1" t="s">
        <v>17668</v>
      </c>
      <c r="D8683" s="1" t="s">
        <v>17139</v>
      </c>
      <c r="E8683" s="1" t="s">
        <v>740</v>
      </c>
      <c r="F8683" s="1" t="s">
        <v>196</v>
      </c>
      <c r="G8683" s="1" t="s">
        <v>17046</v>
      </c>
      <c r="H8683" s="1" t="s">
        <v>103</v>
      </c>
      <c r="I8683" s="1" t="s">
        <v>75</v>
      </c>
      <c r="J8683" s="1" t="s">
        <v>53</v>
      </c>
      <c r="K8683" s="1" t="s">
        <v>197</v>
      </c>
      <c r="L8683" s="1"/>
      <c r="M8683" s="1"/>
      <c r="N8683" s="1"/>
      <c r="O8683" s="1"/>
      <c r="P8683" s="1"/>
      <c r="Q8683" s="2" t="s">
        <v>40</v>
      </c>
      <c r="R8683" s="2" t="s">
        <v>41</v>
      </c>
      <c r="S8683" s="2" t="s">
        <v>42</v>
      </c>
      <c r="T8683" s="2"/>
      <c r="U8683" s="2"/>
      <c r="V8683" s="2"/>
      <c r="W8683" s="2"/>
      <c r="X8683" s="2"/>
      <c r="Y8683" s="2" t="s">
        <v>42</v>
      </c>
      <c r="Z8683" s="2"/>
      <c r="AA8683" s="2"/>
      <c r="AB8683" s="2"/>
      <c r="AC8683" s="2"/>
      <c r="AD8683" s="2"/>
      <c r="AE8683" s="2" t="s">
        <v>43</v>
      </c>
      <c r="AF8683" s="2" t="s">
        <v>44</v>
      </c>
      <c r="AG8683" s="2" t="s">
        <v>17140</v>
      </c>
      <c r="AH8683" s="2" t="s">
        <v>742</v>
      </c>
      <c r="AI8683" s="2" t="s">
        <v>198</v>
      </c>
      <c r="AJ8683" s="2" t="s">
        <v>40</v>
      </c>
      <c r="AK8683" s="1" t="str">
        <f t="shared" ref="AK8683:AM8683" si="8681">IF(OR(AND(OR(S8683&lt;&gt;"",S8682&lt;&gt;""),S8683&lt;&gt;S8682),AND(OR(X8683&lt;&gt;"",X8682&lt;&gt;""),X8683&lt;&gt;X8682),AND(OR(AC8683&lt;&gt;"",AC8682&lt;&gt;""),AC8683&lt;&gt;AC8682)),1,"")</f>
        <v/>
      </c>
      <c r="AL8683" s="1" t="str">
        <f t="shared" si="8681"/>
        <v/>
      </c>
      <c r="AM8683" s="1" t="str">
        <f t="shared" si="8681"/>
        <v/>
      </c>
    </row>
    <row r="8684">
      <c r="A8684" s="1" t="s">
        <v>17669</v>
      </c>
      <c r="B8684" s="1" t="s">
        <v>239</v>
      </c>
      <c r="C8684" s="1" t="s">
        <v>17670</v>
      </c>
      <c r="D8684" s="1" t="s">
        <v>17139</v>
      </c>
      <c r="E8684" s="1" t="s">
        <v>804</v>
      </c>
      <c r="F8684" s="1" t="s">
        <v>35</v>
      </c>
      <c r="G8684" s="1" t="s">
        <v>17046</v>
      </c>
      <c r="H8684" s="1" t="s">
        <v>103</v>
      </c>
      <c r="I8684" s="1" t="s">
        <v>81</v>
      </c>
      <c r="J8684" s="1" t="s">
        <v>25</v>
      </c>
      <c r="K8684" s="1" t="s">
        <v>39</v>
      </c>
      <c r="L8684" s="1"/>
      <c r="M8684" s="1" t="s">
        <v>39</v>
      </c>
      <c r="N8684" s="1"/>
      <c r="O8684" s="1"/>
      <c r="P8684" s="1"/>
      <c r="Q8684" s="2" t="s">
        <v>40</v>
      </c>
      <c r="R8684" s="2" t="s">
        <v>41</v>
      </c>
      <c r="S8684" s="2" t="s">
        <v>42</v>
      </c>
      <c r="T8684" s="2"/>
      <c r="U8684" s="2"/>
      <c r="V8684" s="2"/>
      <c r="W8684" s="2"/>
      <c r="X8684" s="2"/>
      <c r="Y8684" s="2" t="s">
        <v>42</v>
      </c>
      <c r="Z8684" s="2"/>
      <c r="AA8684" s="2"/>
      <c r="AB8684" s="2"/>
      <c r="AC8684" s="2"/>
      <c r="AD8684" s="2"/>
      <c r="AE8684" s="2" t="s">
        <v>43</v>
      </c>
      <c r="AF8684" s="2" t="s">
        <v>44</v>
      </c>
      <c r="AG8684" s="2" t="s">
        <v>17140</v>
      </c>
      <c r="AH8684" s="2" t="s">
        <v>807</v>
      </c>
      <c r="AI8684" s="2" t="s">
        <v>47</v>
      </c>
      <c r="AJ8684" s="2" t="s">
        <v>40</v>
      </c>
      <c r="AK8684" s="1" t="str">
        <f t="shared" ref="AK8684:AM8684" si="8682">IF(OR(AND(OR(S8684&lt;&gt;"",S8683&lt;&gt;""),S8684&lt;&gt;S8683),AND(OR(X8684&lt;&gt;"",X8683&lt;&gt;""),X8684&lt;&gt;X8683),AND(OR(AC8684&lt;&gt;"",AC8683&lt;&gt;""),AC8684&lt;&gt;AC8683)),1,"")</f>
        <v/>
      </c>
      <c r="AL8684" s="1" t="str">
        <f t="shared" si="8682"/>
        <v/>
      </c>
      <c r="AM8684" s="1" t="str">
        <f t="shared" si="8682"/>
        <v/>
      </c>
    </row>
    <row r="8685">
      <c r="A8685" s="1" t="s">
        <v>17671</v>
      </c>
      <c r="B8685" s="1" t="s">
        <v>242</v>
      </c>
      <c r="C8685" s="1" t="s">
        <v>17672</v>
      </c>
      <c r="D8685" s="1" t="s">
        <v>17139</v>
      </c>
      <c r="E8685" s="1" t="s">
        <v>804</v>
      </c>
      <c r="F8685" s="1" t="s">
        <v>51</v>
      </c>
      <c r="G8685" s="1" t="s">
        <v>17046</v>
      </c>
      <c r="H8685" s="1" t="s">
        <v>103</v>
      </c>
      <c r="I8685" s="1" t="s">
        <v>87</v>
      </c>
      <c r="J8685" s="1" t="s">
        <v>24</v>
      </c>
      <c r="K8685" s="1"/>
      <c r="L8685" s="1"/>
      <c r="M8685" s="1"/>
      <c r="N8685" s="1" t="s">
        <v>773</v>
      </c>
      <c r="O8685" s="1"/>
      <c r="P8685" s="1"/>
      <c r="Q8685" s="2" t="s">
        <v>40</v>
      </c>
      <c r="R8685" s="2" t="s">
        <v>41</v>
      </c>
      <c r="S8685" s="2" t="s">
        <v>42</v>
      </c>
      <c r="T8685" s="2"/>
      <c r="U8685" s="2"/>
      <c r="V8685" s="2"/>
      <c r="W8685" s="2"/>
      <c r="X8685" s="2"/>
      <c r="Y8685" s="2" t="s">
        <v>42</v>
      </c>
      <c r="Z8685" s="2"/>
      <c r="AA8685" s="2"/>
      <c r="AB8685" s="2"/>
      <c r="AC8685" s="2"/>
      <c r="AD8685" s="2"/>
      <c r="AE8685" s="2" t="s">
        <v>43</v>
      </c>
      <c r="AF8685" s="2" t="s">
        <v>44</v>
      </c>
      <c r="AG8685" s="2" t="s">
        <v>17140</v>
      </c>
      <c r="AH8685" s="2" t="s">
        <v>807</v>
      </c>
      <c r="AI8685" s="2" t="s">
        <v>54</v>
      </c>
      <c r="AJ8685" s="2" t="s">
        <v>40</v>
      </c>
      <c r="AK8685" s="1" t="str">
        <f t="shared" ref="AK8685:AM8685" si="8683">IF(OR(AND(OR(S8685&lt;&gt;"",S8684&lt;&gt;""),S8685&lt;&gt;S8684),AND(OR(X8685&lt;&gt;"",X8684&lt;&gt;""),X8685&lt;&gt;X8684),AND(OR(AC8685&lt;&gt;"",AC8684&lt;&gt;""),AC8685&lt;&gt;AC8684)),1,"")</f>
        <v/>
      </c>
      <c r="AL8685" s="1" t="str">
        <f t="shared" si="8683"/>
        <v/>
      </c>
      <c r="AM8685" s="1" t="str">
        <f t="shared" si="8683"/>
        <v/>
      </c>
    </row>
    <row r="8686">
      <c r="A8686" s="1" t="s">
        <v>17673</v>
      </c>
      <c r="B8686" s="1" t="s">
        <v>245</v>
      </c>
      <c r="C8686" s="1" t="s">
        <v>17674</v>
      </c>
      <c r="D8686" s="1" t="s">
        <v>17139</v>
      </c>
      <c r="E8686" s="1" t="s">
        <v>804</v>
      </c>
      <c r="F8686" s="1" t="s">
        <v>58</v>
      </c>
      <c r="G8686" s="1" t="s">
        <v>17046</v>
      </c>
      <c r="H8686" s="1" t="s">
        <v>103</v>
      </c>
      <c r="I8686" s="1" t="s">
        <v>93</v>
      </c>
      <c r="J8686" s="1" t="s">
        <v>69</v>
      </c>
      <c r="K8686" s="1"/>
      <c r="L8686" s="1"/>
      <c r="M8686" s="1"/>
      <c r="N8686" s="1"/>
      <c r="O8686" s="1"/>
      <c r="P8686" s="1"/>
      <c r="Q8686" s="2" t="s">
        <v>40</v>
      </c>
      <c r="R8686" s="2" t="s">
        <v>41</v>
      </c>
      <c r="S8686" s="2" t="s">
        <v>42</v>
      </c>
      <c r="T8686" s="2"/>
      <c r="U8686" s="2"/>
      <c r="V8686" s="2"/>
      <c r="W8686" s="2"/>
      <c r="X8686" s="2"/>
      <c r="Y8686" s="2" t="s">
        <v>42</v>
      </c>
      <c r="Z8686" s="2"/>
      <c r="AA8686" s="2"/>
      <c r="AB8686" s="2"/>
      <c r="AC8686" s="2"/>
      <c r="AD8686" s="2"/>
      <c r="AE8686" s="2" t="s">
        <v>43</v>
      </c>
      <c r="AF8686" s="2" t="s">
        <v>44</v>
      </c>
      <c r="AG8686" s="2" t="s">
        <v>17140</v>
      </c>
      <c r="AH8686" s="2" t="s">
        <v>807</v>
      </c>
      <c r="AI8686" s="2" t="s">
        <v>59</v>
      </c>
      <c r="AJ8686" s="2" t="s">
        <v>40</v>
      </c>
      <c r="AK8686" s="1" t="str">
        <f t="shared" ref="AK8686:AM8686" si="8684">IF(OR(AND(OR(S8686&lt;&gt;"",S8685&lt;&gt;""),S8686&lt;&gt;S8685),AND(OR(X8686&lt;&gt;"",X8685&lt;&gt;""),X8686&lt;&gt;X8685),AND(OR(AC8686&lt;&gt;"",AC8685&lt;&gt;""),AC8686&lt;&gt;AC8685)),1,"")</f>
        <v/>
      </c>
      <c r="AL8686" s="1" t="str">
        <f t="shared" si="8684"/>
        <v/>
      </c>
      <c r="AM8686" s="1" t="str">
        <f t="shared" si="8684"/>
        <v/>
      </c>
    </row>
    <row r="8687">
      <c r="A8687" s="1" t="s">
        <v>17675</v>
      </c>
      <c r="B8687" s="1" t="s">
        <v>248</v>
      </c>
      <c r="C8687" s="1" t="s">
        <v>17676</v>
      </c>
      <c r="D8687" s="1" t="s">
        <v>17139</v>
      </c>
      <c r="E8687" s="1" t="s">
        <v>804</v>
      </c>
      <c r="F8687" s="1" t="s">
        <v>63</v>
      </c>
      <c r="G8687" s="1" t="s">
        <v>17046</v>
      </c>
      <c r="H8687" s="1" t="s">
        <v>103</v>
      </c>
      <c r="I8687" s="1" t="s">
        <v>98</v>
      </c>
      <c r="J8687" s="1" t="s">
        <v>76</v>
      </c>
      <c r="K8687" s="1"/>
      <c r="L8687" s="1"/>
      <c r="M8687" s="1"/>
      <c r="N8687" s="1"/>
      <c r="O8687" s="1"/>
      <c r="P8687" s="1"/>
      <c r="Q8687" s="2" t="s">
        <v>40</v>
      </c>
      <c r="R8687" s="2" t="s">
        <v>41</v>
      </c>
      <c r="S8687" s="2" t="s">
        <v>42</v>
      </c>
      <c r="T8687" s="2"/>
      <c r="U8687" s="2"/>
      <c r="V8687" s="2"/>
      <c r="W8687" s="2"/>
      <c r="X8687" s="2"/>
      <c r="Y8687" s="2" t="s">
        <v>42</v>
      </c>
      <c r="Z8687" s="2"/>
      <c r="AA8687" s="2"/>
      <c r="AB8687" s="2"/>
      <c r="AC8687" s="2"/>
      <c r="AD8687" s="2"/>
      <c r="AE8687" s="2" t="s">
        <v>43</v>
      </c>
      <c r="AF8687" s="2" t="s">
        <v>44</v>
      </c>
      <c r="AG8687" s="2" t="s">
        <v>17140</v>
      </c>
      <c r="AH8687" s="2" t="s">
        <v>807</v>
      </c>
      <c r="AI8687" s="2" t="s">
        <v>64</v>
      </c>
      <c r="AJ8687" s="2" t="s">
        <v>40</v>
      </c>
      <c r="AK8687" s="1" t="str">
        <f t="shared" ref="AK8687:AM8687" si="8685">IF(OR(AND(OR(S8687&lt;&gt;"",S8686&lt;&gt;""),S8687&lt;&gt;S8686),AND(OR(X8687&lt;&gt;"",X8686&lt;&gt;""),X8687&lt;&gt;X8686),AND(OR(AC8687&lt;&gt;"",AC8686&lt;&gt;""),AC8687&lt;&gt;AC8686)),1,"")</f>
        <v/>
      </c>
      <c r="AL8687" s="1" t="str">
        <f t="shared" si="8685"/>
        <v/>
      </c>
      <c r="AM8687" s="1" t="str">
        <f t="shared" si="8685"/>
        <v/>
      </c>
    </row>
    <row r="8688">
      <c r="A8688" s="1" t="s">
        <v>17677</v>
      </c>
      <c r="B8688" s="1" t="s">
        <v>251</v>
      </c>
      <c r="C8688" s="1" t="s">
        <v>17678</v>
      </c>
      <c r="D8688" s="1" t="s">
        <v>17139</v>
      </c>
      <c r="E8688" s="1" t="s">
        <v>804</v>
      </c>
      <c r="F8688" s="1" t="s">
        <v>68</v>
      </c>
      <c r="G8688" s="1" t="s">
        <v>17046</v>
      </c>
      <c r="H8688" s="1" t="s">
        <v>103</v>
      </c>
      <c r="I8688" s="1" t="s">
        <v>103</v>
      </c>
      <c r="J8688" s="1" t="s">
        <v>82</v>
      </c>
      <c r="K8688" s="1"/>
      <c r="L8688" s="1"/>
      <c r="M8688" s="1"/>
      <c r="N8688" s="1"/>
      <c r="O8688" s="1"/>
      <c r="P8688" s="1"/>
      <c r="Q8688" s="2" t="s">
        <v>40</v>
      </c>
      <c r="R8688" s="2" t="s">
        <v>41</v>
      </c>
      <c r="S8688" s="2" t="s">
        <v>42</v>
      </c>
      <c r="T8688" s="2"/>
      <c r="U8688" s="2"/>
      <c r="V8688" s="2"/>
      <c r="W8688" s="2"/>
      <c r="X8688" s="2"/>
      <c r="Y8688" s="2" t="s">
        <v>42</v>
      </c>
      <c r="Z8688" s="2"/>
      <c r="AA8688" s="2"/>
      <c r="AB8688" s="2"/>
      <c r="AC8688" s="2"/>
      <c r="AD8688" s="2"/>
      <c r="AE8688" s="2" t="s">
        <v>43</v>
      </c>
      <c r="AF8688" s="2" t="s">
        <v>44</v>
      </c>
      <c r="AG8688" s="2" t="s">
        <v>17140</v>
      </c>
      <c r="AH8688" s="2" t="s">
        <v>807</v>
      </c>
      <c r="AI8688" s="2" t="s">
        <v>71</v>
      </c>
      <c r="AJ8688" s="2" t="s">
        <v>40</v>
      </c>
      <c r="AK8688" s="1" t="str">
        <f t="shared" ref="AK8688:AM8688" si="8686">IF(OR(AND(OR(S8688&lt;&gt;"",S8687&lt;&gt;""),S8688&lt;&gt;S8687),AND(OR(X8688&lt;&gt;"",X8687&lt;&gt;""),X8688&lt;&gt;X8687),AND(OR(AC8688&lt;&gt;"",AC8687&lt;&gt;""),AC8688&lt;&gt;AC8687)),1,"")</f>
        <v/>
      </c>
      <c r="AL8688" s="1" t="str">
        <f t="shared" si="8686"/>
        <v/>
      </c>
      <c r="AM8688" s="1" t="str">
        <f t="shared" si="8686"/>
        <v/>
      </c>
    </row>
    <row r="8689">
      <c r="A8689" s="1" t="s">
        <v>17679</v>
      </c>
      <c r="B8689" s="1" t="s">
        <v>254</v>
      </c>
      <c r="C8689" s="1" t="s">
        <v>17680</v>
      </c>
      <c r="D8689" s="1" t="s">
        <v>17139</v>
      </c>
      <c r="E8689" s="1" t="s">
        <v>804</v>
      </c>
      <c r="F8689" s="1" t="s">
        <v>75</v>
      </c>
      <c r="G8689" s="1" t="s">
        <v>17046</v>
      </c>
      <c r="H8689" s="1" t="s">
        <v>103</v>
      </c>
      <c r="I8689" s="1" t="s">
        <v>108</v>
      </c>
      <c r="J8689" s="1" t="s">
        <v>38</v>
      </c>
      <c r="K8689" s="1"/>
      <c r="L8689" s="1"/>
      <c r="M8689" s="1"/>
      <c r="N8689" s="1"/>
      <c r="O8689" s="1"/>
      <c r="P8689" s="1"/>
      <c r="Q8689" s="2" t="s">
        <v>40</v>
      </c>
      <c r="R8689" s="2" t="s">
        <v>41</v>
      </c>
      <c r="S8689" s="2" t="s">
        <v>42</v>
      </c>
      <c r="T8689" s="2"/>
      <c r="U8689" s="2"/>
      <c r="V8689" s="2"/>
      <c r="W8689" s="2"/>
      <c r="X8689" s="2"/>
      <c r="Y8689" s="2" t="s">
        <v>42</v>
      </c>
      <c r="Z8689" s="2"/>
      <c r="AA8689" s="2"/>
      <c r="AB8689" s="2"/>
      <c r="AC8689" s="2"/>
      <c r="AD8689" s="2"/>
      <c r="AE8689" s="2" t="s">
        <v>43</v>
      </c>
      <c r="AF8689" s="2" t="s">
        <v>44</v>
      </c>
      <c r="AG8689" s="2" t="s">
        <v>17140</v>
      </c>
      <c r="AH8689" s="2" t="s">
        <v>807</v>
      </c>
      <c r="AI8689" s="2" t="s">
        <v>77</v>
      </c>
      <c r="AJ8689" s="2" t="s">
        <v>40</v>
      </c>
      <c r="AK8689" s="1" t="str">
        <f t="shared" ref="AK8689:AM8689" si="8687">IF(OR(AND(OR(S8689&lt;&gt;"",S8688&lt;&gt;""),S8689&lt;&gt;S8688),AND(OR(X8689&lt;&gt;"",X8688&lt;&gt;""),X8689&lt;&gt;X8688),AND(OR(AC8689&lt;&gt;"",AC8688&lt;&gt;""),AC8689&lt;&gt;AC8688)),1,"")</f>
        <v/>
      </c>
      <c r="AL8689" s="1" t="str">
        <f t="shared" si="8687"/>
        <v/>
      </c>
      <c r="AM8689" s="1" t="str">
        <f t="shared" si="8687"/>
        <v/>
      </c>
    </row>
    <row r="8690">
      <c r="A8690" s="1" t="s">
        <v>17681</v>
      </c>
      <c r="B8690" s="1" t="s">
        <v>257</v>
      </c>
      <c r="C8690" s="1" t="s">
        <v>17682</v>
      </c>
      <c r="D8690" s="1" t="s">
        <v>17139</v>
      </c>
      <c r="E8690" s="1" t="s">
        <v>804</v>
      </c>
      <c r="F8690" s="1" t="s">
        <v>81</v>
      </c>
      <c r="G8690" s="1" t="s">
        <v>17046</v>
      </c>
      <c r="H8690" s="1" t="s">
        <v>103</v>
      </c>
      <c r="I8690" s="1" t="s">
        <v>113</v>
      </c>
      <c r="J8690" s="1" t="s">
        <v>53</v>
      </c>
      <c r="K8690" s="1"/>
      <c r="L8690" s="1"/>
      <c r="M8690" s="1"/>
      <c r="N8690" s="1"/>
      <c r="O8690" s="1"/>
      <c r="P8690" s="1"/>
      <c r="Q8690" s="2" t="s">
        <v>40</v>
      </c>
      <c r="R8690" s="2" t="s">
        <v>41</v>
      </c>
      <c r="S8690" s="2" t="s">
        <v>42</v>
      </c>
      <c r="T8690" s="2"/>
      <c r="U8690" s="2"/>
      <c r="V8690" s="2"/>
      <c r="W8690" s="2"/>
      <c r="X8690" s="2"/>
      <c r="Y8690" s="2" t="s">
        <v>42</v>
      </c>
      <c r="Z8690" s="2"/>
      <c r="AA8690" s="2"/>
      <c r="AB8690" s="2"/>
      <c r="AC8690" s="2"/>
      <c r="AD8690" s="2"/>
      <c r="AE8690" s="2" t="s">
        <v>43</v>
      </c>
      <c r="AF8690" s="2" t="s">
        <v>44</v>
      </c>
      <c r="AG8690" s="2" t="s">
        <v>17140</v>
      </c>
      <c r="AH8690" s="2" t="s">
        <v>807</v>
      </c>
      <c r="AI8690" s="2" t="s">
        <v>83</v>
      </c>
      <c r="AJ8690" s="2" t="s">
        <v>40</v>
      </c>
      <c r="AK8690" s="1" t="str">
        <f t="shared" ref="AK8690:AM8690" si="8688">IF(OR(AND(OR(S8690&lt;&gt;"",S8689&lt;&gt;""),S8690&lt;&gt;S8689),AND(OR(X8690&lt;&gt;"",X8689&lt;&gt;""),X8690&lt;&gt;X8689),AND(OR(AC8690&lt;&gt;"",AC8689&lt;&gt;""),AC8690&lt;&gt;AC8689)),1,"")</f>
        <v/>
      </c>
      <c r="AL8690" s="1" t="str">
        <f t="shared" si="8688"/>
        <v/>
      </c>
      <c r="AM8690" s="1" t="str">
        <f t="shared" si="8688"/>
        <v/>
      </c>
    </row>
    <row r="8691">
      <c r="A8691" s="1" t="s">
        <v>17683</v>
      </c>
      <c r="B8691" s="1" t="s">
        <v>260</v>
      </c>
      <c r="C8691" s="1" t="s">
        <v>17684</v>
      </c>
      <c r="D8691" s="1" t="s">
        <v>17139</v>
      </c>
      <c r="E8691" s="1" t="s">
        <v>804</v>
      </c>
      <c r="F8691" s="1" t="s">
        <v>87</v>
      </c>
      <c r="G8691" s="1" t="s">
        <v>17046</v>
      </c>
      <c r="H8691" s="1" t="s">
        <v>103</v>
      </c>
      <c r="I8691" s="1" t="s">
        <v>118</v>
      </c>
      <c r="J8691" s="1" t="s">
        <v>25</v>
      </c>
      <c r="K8691" s="1"/>
      <c r="L8691" s="1"/>
      <c r="M8691" s="1"/>
      <c r="N8691" s="1"/>
      <c r="O8691" s="1"/>
      <c r="P8691" s="1"/>
      <c r="Q8691" s="2" t="s">
        <v>40</v>
      </c>
      <c r="R8691" s="2" t="s">
        <v>41</v>
      </c>
      <c r="S8691" s="2" t="s">
        <v>42</v>
      </c>
      <c r="T8691" s="2"/>
      <c r="U8691" s="2"/>
      <c r="V8691" s="2"/>
      <c r="W8691" s="2"/>
      <c r="X8691" s="2"/>
      <c r="Y8691" s="2" t="s">
        <v>42</v>
      </c>
      <c r="Z8691" s="2"/>
      <c r="AA8691" s="2"/>
      <c r="AB8691" s="2"/>
      <c r="AC8691" s="2"/>
      <c r="AD8691" s="2"/>
      <c r="AE8691" s="2" t="s">
        <v>43</v>
      </c>
      <c r="AF8691" s="2" t="s">
        <v>44</v>
      </c>
      <c r="AG8691" s="2" t="s">
        <v>17140</v>
      </c>
      <c r="AH8691" s="2" t="s">
        <v>807</v>
      </c>
      <c r="AI8691" s="2" t="s">
        <v>89</v>
      </c>
      <c r="AJ8691" s="2" t="s">
        <v>40</v>
      </c>
      <c r="AK8691" s="1" t="str">
        <f t="shared" ref="AK8691:AM8691" si="8689">IF(OR(AND(OR(S8691&lt;&gt;"",S8690&lt;&gt;""),S8691&lt;&gt;S8690),AND(OR(X8691&lt;&gt;"",X8690&lt;&gt;""),X8691&lt;&gt;X8690),AND(OR(AC8691&lt;&gt;"",AC8690&lt;&gt;""),AC8691&lt;&gt;AC8690)),1,"")</f>
        <v/>
      </c>
      <c r="AL8691" s="1" t="str">
        <f t="shared" si="8689"/>
        <v/>
      </c>
      <c r="AM8691" s="1" t="str">
        <f t="shared" si="8689"/>
        <v/>
      </c>
    </row>
    <row r="8692">
      <c r="A8692" s="1" t="s">
        <v>17685</v>
      </c>
      <c r="B8692" s="1" t="s">
        <v>263</v>
      </c>
      <c r="C8692" s="1" t="s">
        <v>17686</v>
      </c>
      <c r="D8692" s="1" t="s">
        <v>17139</v>
      </c>
      <c r="E8692" s="1" t="s">
        <v>804</v>
      </c>
      <c r="F8692" s="1" t="s">
        <v>93</v>
      </c>
      <c r="G8692" s="1" t="s">
        <v>17046</v>
      </c>
      <c r="H8692" s="1" t="s">
        <v>103</v>
      </c>
      <c r="I8692" s="1" t="s">
        <v>123</v>
      </c>
      <c r="J8692" s="1" t="s">
        <v>24</v>
      </c>
      <c r="K8692" s="1"/>
      <c r="L8692" s="1"/>
      <c r="M8692" s="1" t="s">
        <v>88</v>
      </c>
      <c r="N8692" s="1"/>
      <c r="O8692" s="1"/>
      <c r="P8692" s="1"/>
      <c r="Q8692" s="2" t="s">
        <v>40</v>
      </c>
      <c r="R8692" s="2" t="s">
        <v>41</v>
      </c>
      <c r="S8692" s="2" t="s">
        <v>42</v>
      </c>
      <c r="T8692" s="2"/>
      <c r="U8692" s="2"/>
      <c r="V8692" s="2"/>
      <c r="W8692" s="2"/>
      <c r="X8692" s="2"/>
      <c r="Y8692" s="2" t="s">
        <v>42</v>
      </c>
      <c r="Z8692" s="2"/>
      <c r="AA8692" s="2"/>
      <c r="AB8692" s="2"/>
      <c r="AC8692" s="2"/>
      <c r="AD8692" s="2"/>
      <c r="AE8692" s="2" t="s">
        <v>43</v>
      </c>
      <c r="AF8692" s="2" t="s">
        <v>44</v>
      </c>
      <c r="AG8692" s="2" t="s">
        <v>17140</v>
      </c>
      <c r="AH8692" s="2" t="s">
        <v>807</v>
      </c>
      <c r="AI8692" s="2" t="s">
        <v>94</v>
      </c>
      <c r="AJ8692" s="2" t="s">
        <v>40</v>
      </c>
      <c r="AK8692" s="1" t="str">
        <f t="shared" ref="AK8692:AM8692" si="8690">IF(OR(AND(OR(S8692&lt;&gt;"",S8691&lt;&gt;""),S8692&lt;&gt;S8691),AND(OR(X8692&lt;&gt;"",X8691&lt;&gt;""),X8692&lt;&gt;X8691),AND(OR(AC8692&lt;&gt;"",AC8691&lt;&gt;""),AC8692&lt;&gt;AC8691)),1,"")</f>
        <v/>
      </c>
      <c r="AL8692" s="1" t="str">
        <f t="shared" si="8690"/>
        <v/>
      </c>
      <c r="AM8692" s="1" t="str">
        <f t="shared" si="8690"/>
        <v/>
      </c>
    </row>
    <row r="8693">
      <c r="A8693" s="1" t="s">
        <v>17687</v>
      </c>
      <c r="B8693" s="1" t="s">
        <v>267</v>
      </c>
      <c r="C8693" s="1" t="s">
        <v>17688</v>
      </c>
      <c r="D8693" s="1" t="s">
        <v>17139</v>
      </c>
      <c r="E8693" s="1" t="s">
        <v>804</v>
      </c>
      <c r="F8693" s="1" t="s">
        <v>98</v>
      </c>
      <c r="G8693" s="1" t="s">
        <v>17046</v>
      </c>
      <c r="H8693" s="1" t="s">
        <v>103</v>
      </c>
      <c r="I8693" s="1" t="s">
        <v>129</v>
      </c>
      <c r="J8693" s="1" t="s">
        <v>69</v>
      </c>
      <c r="K8693" s="1"/>
      <c r="L8693" s="1"/>
      <c r="M8693" s="1"/>
      <c r="N8693" s="1"/>
      <c r="O8693" s="1"/>
      <c r="P8693" s="1"/>
      <c r="Q8693" s="2" t="s">
        <v>40</v>
      </c>
      <c r="R8693" s="2" t="s">
        <v>41</v>
      </c>
      <c r="S8693" s="2" t="s">
        <v>42</v>
      </c>
      <c r="T8693" s="2"/>
      <c r="U8693" s="2"/>
      <c r="V8693" s="2"/>
      <c r="W8693" s="2"/>
      <c r="X8693" s="2"/>
      <c r="Y8693" s="2" t="s">
        <v>42</v>
      </c>
      <c r="Z8693" s="2"/>
      <c r="AA8693" s="2"/>
      <c r="AB8693" s="2"/>
      <c r="AC8693" s="2"/>
      <c r="AD8693" s="2"/>
      <c r="AE8693" s="2" t="s">
        <v>43</v>
      </c>
      <c r="AF8693" s="2" t="s">
        <v>44</v>
      </c>
      <c r="AG8693" s="2" t="s">
        <v>17140</v>
      </c>
      <c r="AH8693" s="2" t="s">
        <v>807</v>
      </c>
      <c r="AI8693" s="2" t="s">
        <v>99</v>
      </c>
      <c r="AJ8693" s="2" t="s">
        <v>40</v>
      </c>
      <c r="AK8693" s="1" t="str">
        <f t="shared" ref="AK8693:AM8693" si="8691">IF(OR(AND(OR(S8693&lt;&gt;"",S8692&lt;&gt;""),S8693&lt;&gt;S8692),AND(OR(X8693&lt;&gt;"",X8692&lt;&gt;""),X8693&lt;&gt;X8692),AND(OR(AC8693&lt;&gt;"",AC8692&lt;&gt;""),AC8693&lt;&gt;AC8692)),1,"")</f>
        <v/>
      </c>
      <c r="AL8693" s="1" t="str">
        <f t="shared" si="8691"/>
        <v/>
      </c>
      <c r="AM8693" s="1" t="str">
        <f t="shared" si="8691"/>
        <v/>
      </c>
    </row>
    <row r="8694">
      <c r="A8694" s="1" t="s">
        <v>17689</v>
      </c>
      <c r="B8694" s="1" t="s">
        <v>270</v>
      </c>
      <c r="C8694" s="1" t="s">
        <v>17690</v>
      </c>
      <c r="D8694" s="1" t="s">
        <v>17139</v>
      </c>
      <c r="E8694" s="1" t="s">
        <v>804</v>
      </c>
      <c r="F8694" s="1" t="s">
        <v>103</v>
      </c>
      <c r="G8694" s="1" t="s">
        <v>17046</v>
      </c>
      <c r="H8694" s="1" t="s">
        <v>103</v>
      </c>
      <c r="I8694" s="1" t="s">
        <v>134</v>
      </c>
      <c r="J8694" s="1" t="s">
        <v>76</v>
      </c>
      <c r="K8694" s="1"/>
      <c r="L8694" s="1"/>
      <c r="M8694" s="1"/>
      <c r="N8694" s="1"/>
      <c r="O8694" s="1"/>
      <c r="P8694" s="1"/>
      <c r="Q8694" s="2" t="s">
        <v>40</v>
      </c>
      <c r="R8694" s="2" t="s">
        <v>41</v>
      </c>
      <c r="S8694" s="2" t="s">
        <v>42</v>
      </c>
      <c r="T8694" s="2"/>
      <c r="U8694" s="2"/>
      <c r="V8694" s="2"/>
      <c r="W8694" s="2"/>
      <c r="X8694" s="2"/>
      <c r="Y8694" s="2" t="s">
        <v>42</v>
      </c>
      <c r="Z8694" s="2"/>
      <c r="AA8694" s="2"/>
      <c r="AB8694" s="2"/>
      <c r="AC8694" s="2"/>
      <c r="AD8694" s="2"/>
      <c r="AE8694" s="2" t="s">
        <v>43</v>
      </c>
      <c r="AF8694" s="2" t="s">
        <v>44</v>
      </c>
      <c r="AG8694" s="2" t="s">
        <v>17140</v>
      </c>
      <c r="AH8694" s="2" t="s">
        <v>807</v>
      </c>
      <c r="AI8694" s="2" t="s">
        <v>104</v>
      </c>
      <c r="AJ8694" s="2" t="s">
        <v>40</v>
      </c>
      <c r="AK8694" s="1" t="str">
        <f t="shared" ref="AK8694:AM8694" si="8692">IF(OR(AND(OR(S8694&lt;&gt;"",S8693&lt;&gt;""),S8694&lt;&gt;S8693),AND(OR(X8694&lt;&gt;"",X8693&lt;&gt;""),X8694&lt;&gt;X8693),AND(OR(AC8694&lt;&gt;"",AC8693&lt;&gt;""),AC8694&lt;&gt;AC8693)),1,"")</f>
        <v/>
      </c>
      <c r="AL8694" s="1" t="str">
        <f t="shared" si="8692"/>
        <v/>
      </c>
      <c r="AM8694" s="1" t="str">
        <f t="shared" si="8692"/>
        <v/>
      </c>
    </row>
    <row r="8695">
      <c r="A8695" s="1" t="s">
        <v>17691</v>
      </c>
      <c r="B8695" s="1" t="s">
        <v>273</v>
      </c>
      <c r="C8695" s="1" t="s">
        <v>17692</v>
      </c>
      <c r="D8695" s="1" t="s">
        <v>17139</v>
      </c>
      <c r="E8695" s="1" t="s">
        <v>804</v>
      </c>
      <c r="F8695" s="1" t="s">
        <v>108</v>
      </c>
      <c r="G8695" s="1" t="s">
        <v>17046</v>
      </c>
      <c r="H8695" s="1" t="s">
        <v>103</v>
      </c>
      <c r="I8695" s="1" t="s">
        <v>139</v>
      </c>
      <c r="J8695" s="1" t="s">
        <v>82</v>
      </c>
      <c r="K8695" s="1"/>
      <c r="L8695" s="1"/>
      <c r="M8695" s="1"/>
      <c r="N8695" s="1"/>
      <c r="O8695" s="1"/>
      <c r="P8695" s="1"/>
      <c r="Q8695" s="2" t="s">
        <v>40</v>
      </c>
      <c r="R8695" s="2" t="s">
        <v>41</v>
      </c>
      <c r="S8695" s="2" t="s">
        <v>42</v>
      </c>
      <c r="T8695" s="2"/>
      <c r="U8695" s="2"/>
      <c r="V8695" s="2"/>
      <c r="W8695" s="2"/>
      <c r="X8695" s="2"/>
      <c r="Y8695" s="2" t="s">
        <v>42</v>
      </c>
      <c r="Z8695" s="2"/>
      <c r="AA8695" s="2"/>
      <c r="AB8695" s="2"/>
      <c r="AC8695" s="2"/>
      <c r="AD8695" s="2"/>
      <c r="AE8695" s="2" t="s">
        <v>43</v>
      </c>
      <c r="AF8695" s="2" t="s">
        <v>44</v>
      </c>
      <c r="AG8695" s="2" t="s">
        <v>17140</v>
      </c>
      <c r="AH8695" s="2" t="s">
        <v>807</v>
      </c>
      <c r="AI8695" s="2" t="s">
        <v>109</v>
      </c>
      <c r="AJ8695" s="2" t="s">
        <v>40</v>
      </c>
      <c r="AK8695" s="1" t="str">
        <f t="shared" ref="AK8695:AM8695" si="8693">IF(OR(AND(OR(S8695&lt;&gt;"",S8694&lt;&gt;""),S8695&lt;&gt;S8694),AND(OR(X8695&lt;&gt;"",X8694&lt;&gt;""),X8695&lt;&gt;X8694),AND(OR(AC8695&lt;&gt;"",AC8694&lt;&gt;""),AC8695&lt;&gt;AC8694)),1,"")</f>
        <v/>
      </c>
      <c r="AL8695" s="1" t="str">
        <f t="shared" si="8693"/>
        <v/>
      </c>
      <c r="AM8695" s="1" t="str">
        <f t="shared" si="8693"/>
        <v/>
      </c>
    </row>
    <row r="8696">
      <c r="A8696" s="1" t="s">
        <v>17693</v>
      </c>
      <c r="B8696" s="1" t="s">
        <v>276</v>
      </c>
      <c r="C8696" s="1" t="s">
        <v>17694</v>
      </c>
      <c r="D8696" s="1" t="s">
        <v>17139</v>
      </c>
      <c r="E8696" s="1" t="s">
        <v>804</v>
      </c>
      <c r="F8696" s="1" t="s">
        <v>113</v>
      </c>
      <c r="G8696" s="1" t="s">
        <v>17046</v>
      </c>
      <c r="H8696" s="1" t="s">
        <v>103</v>
      </c>
      <c r="I8696" s="1" t="s">
        <v>144</v>
      </c>
      <c r="J8696" s="1" t="s">
        <v>38</v>
      </c>
      <c r="K8696" s="1"/>
      <c r="L8696" s="1"/>
      <c r="M8696" s="1"/>
      <c r="N8696" s="1"/>
      <c r="O8696" s="1"/>
      <c r="P8696" s="1"/>
      <c r="Q8696" s="2" t="s">
        <v>40</v>
      </c>
      <c r="R8696" s="2" t="s">
        <v>41</v>
      </c>
      <c r="S8696" s="2" t="s">
        <v>42</v>
      </c>
      <c r="T8696" s="2"/>
      <c r="U8696" s="2"/>
      <c r="V8696" s="2"/>
      <c r="W8696" s="2"/>
      <c r="X8696" s="2"/>
      <c r="Y8696" s="2" t="s">
        <v>42</v>
      </c>
      <c r="Z8696" s="2"/>
      <c r="AA8696" s="2"/>
      <c r="AB8696" s="2"/>
      <c r="AC8696" s="2"/>
      <c r="AD8696" s="2"/>
      <c r="AE8696" s="2" t="s">
        <v>43</v>
      </c>
      <c r="AF8696" s="2" t="s">
        <v>44</v>
      </c>
      <c r="AG8696" s="2" t="s">
        <v>17140</v>
      </c>
      <c r="AH8696" s="2" t="s">
        <v>807</v>
      </c>
      <c r="AI8696" s="2" t="s">
        <v>114</v>
      </c>
      <c r="AJ8696" s="2" t="s">
        <v>40</v>
      </c>
      <c r="AK8696" s="1" t="str">
        <f t="shared" ref="AK8696:AM8696" si="8694">IF(OR(AND(OR(S8696&lt;&gt;"",S8695&lt;&gt;""),S8696&lt;&gt;S8695),AND(OR(X8696&lt;&gt;"",X8695&lt;&gt;""),X8696&lt;&gt;X8695),AND(OR(AC8696&lt;&gt;"",AC8695&lt;&gt;""),AC8696&lt;&gt;AC8695)),1,"")</f>
        <v/>
      </c>
      <c r="AL8696" s="1" t="str">
        <f t="shared" si="8694"/>
        <v/>
      </c>
      <c r="AM8696" s="1" t="str">
        <f t="shared" si="8694"/>
        <v/>
      </c>
    </row>
    <row r="8697">
      <c r="A8697" s="1" t="s">
        <v>17695</v>
      </c>
      <c r="B8697" s="1" t="s">
        <v>279</v>
      </c>
      <c r="C8697" s="1" t="s">
        <v>17696</v>
      </c>
      <c r="D8697" s="1" t="s">
        <v>17139</v>
      </c>
      <c r="E8697" s="1" t="s">
        <v>804</v>
      </c>
      <c r="F8697" s="1" t="s">
        <v>118</v>
      </c>
      <c r="G8697" s="1" t="s">
        <v>17046</v>
      </c>
      <c r="H8697" s="1" t="s">
        <v>103</v>
      </c>
      <c r="I8697" s="1" t="s">
        <v>149</v>
      </c>
      <c r="J8697" s="1" t="s">
        <v>53</v>
      </c>
      <c r="K8697" s="1"/>
      <c r="L8697" s="1"/>
      <c r="M8697" s="1"/>
      <c r="N8697" s="1"/>
      <c r="O8697" s="1"/>
      <c r="P8697" s="1"/>
      <c r="Q8697" s="2" t="s">
        <v>40</v>
      </c>
      <c r="R8697" s="2" t="s">
        <v>41</v>
      </c>
      <c r="S8697" s="2" t="s">
        <v>42</v>
      </c>
      <c r="T8697" s="2"/>
      <c r="U8697" s="2"/>
      <c r="V8697" s="2"/>
      <c r="W8697" s="2"/>
      <c r="X8697" s="2"/>
      <c r="Y8697" s="2" t="s">
        <v>42</v>
      </c>
      <c r="Z8697" s="2"/>
      <c r="AA8697" s="2"/>
      <c r="AB8697" s="2"/>
      <c r="AC8697" s="2"/>
      <c r="AD8697" s="2"/>
      <c r="AE8697" s="2" t="s">
        <v>43</v>
      </c>
      <c r="AF8697" s="2" t="s">
        <v>44</v>
      </c>
      <c r="AG8697" s="2" t="s">
        <v>17140</v>
      </c>
      <c r="AH8697" s="2" t="s">
        <v>807</v>
      </c>
      <c r="AI8697" s="2" t="s">
        <v>119</v>
      </c>
      <c r="AJ8697" s="2" t="s">
        <v>40</v>
      </c>
      <c r="AK8697" s="1" t="str">
        <f t="shared" ref="AK8697:AM8697" si="8695">IF(OR(AND(OR(S8697&lt;&gt;"",S8696&lt;&gt;""),S8697&lt;&gt;S8696),AND(OR(X8697&lt;&gt;"",X8696&lt;&gt;""),X8697&lt;&gt;X8696),AND(OR(AC8697&lt;&gt;"",AC8696&lt;&gt;""),AC8697&lt;&gt;AC8696)),1,"")</f>
        <v/>
      </c>
      <c r="AL8697" s="1" t="str">
        <f t="shared" si="8695"/>
        <v/>
      </c>
      <c r="AM8697" s="1" t="str">
        <f t="shared" si="8695"/>
        <v/>
      </c>
    </row>
    <row r="8698">
      <c r="A8698" s="1" t="s">
        <v>17697</v>
      </c>
      <c r="B8698" s="1" t="s">
        <v>282</v>
      </c>
      <c r="C8698" s="1" t="s">
        <v>17698</v>
      </c>
      <c r="D8698" s="1" t="s">
        <v>17139</v>
      </c>
      <c r="E8698" s="1" t="s">
        <v>804</v>
      </c>
      <c r="F8698" s="1" t="s">
        <v>123</v>
      </c>
      <c r="G8698" s="1" t="s">
        <v>17046</v>
      </c>
      <c r="H8698" s="1" t="s">
        <v>103</v>
      </c>
      <c r="I8698" s="1" t="s">
        <v>155</v>
      </c>
      <c r="J8698" s="1" t="s">
        <v>25</v>
      </c>
      <c r="K8698" s="1" t="s">
        <v>124</v>
      </c>
      <c r="L8698" s="1"/>
      <c r="M8698" s="1"/>
      <c r="N8698" s="1"/>
      <c r="O8698" s="1"/>
      <c r="P8698" s="1"/>
      <c r="Q8698" s="2" t="s">
        <v>40</v>
      </c>
      <c r="R8698" s="2" t="s">
        <v>41</v>
      </c>
      <c r="S8698" s="2" t="s">
        <v>42</v>
      </c>
      <c r="T8698" s="2"/>
      <c r="U8698" s="2"/>
      <c r="V8698" s="2"/>
      <c r="W8698" s="2"/>
      <c r="X8698" s="2"/>
      <c r="Y8698" s="2" t="s">
        <v>42</v>
      </c>
      <c r="Z8698" s="2"/>
      <c r="AA8698" s="2"/>
      <c r="AB8698" s="2"/>
      <c r="AC8698" s="2"/>
      <c r="AD8698" s="2"/>
      <c r="AE8698" s="2" t="s">
        <v>43</v>
      </c>
      <c r="AF8698" s="2" t="s">
        <v>44</v>
      </c>
      <c r="AG8698" s="2" t="s">
        <v>17140</v>
      </c>
      <c r="AH8698" s="2" t="s">
        <v>807</v>
      </c>
      <c r="AI8698" s="2" t="s">
        <v>125</v>
      </c>
      <c r="AJ8698" s="2" t="s">
        <v>40</v>
      </c>
      <c r="AK8698" s="1" t="str">
        <f t="shared" ref="AK8698:AM8698" si="8696">IF(OR(AND(OR(S8698&lt;&gt;"",S8697&lt;&gt;""),S8698&lt;&gt;S8697),AND(OR(X8698&lt;&gt;"",X8697&lt;&gt;""),X8698&lt;&gt;X8697),AND(OR(AC8698&lt;&gt;"",AC8697&lt;&gt;""),AC8698&lt;&gt;AC8697)),1,"")</f>
        <v/>
      </c>
      <c r="AL8698" s="1" t="str">
        <f t="shared" si="8696"/>
        <v/>
      </c>
      <c r="AM8698" s="1" t="str">
        <f t="shared" si="8696"/>
        <v/>
      </c>
    </row>
    <row r="8699">
      <c r="A8699" s="1" t="s">
        <v>17699</v>
      </c>
      <c r="B8699" s="1" t="s">
        <v>285</v>
      </c>
      <c r="C8699" s="1" t="s">
        <v>17700</v>
      </c>
      <c r="D8699" s="1" t="s">
        <v>17139</v>
      </c>
      <c r="E8699" s="1" t="s">
        <v>804</v>
      </c>
      <c r="F8699" s="1" t="s">
        <v>129</v>
      </c>
      <c r="G8699" s="1" t="s">
        <v>17046</v>
      </c>
      <c r="H8699" s="1" t="s">
        <v>103</v>
      </c>
      <c r="I8699" s="1" t="s">
        <v>160</v>
      </c>
      <c r="J8699" s="1" t="s">
        <v>24</v>
      </c>
      <c r="K8699" s="1"/>
      <c r="L8699" s="1"/>
      <c r="M8699" s="1"/>
      <c r="N8699" s="1"/>
      <c r="O8699" s="1"/>
      <c r="P8699" s="1"/>
      <c r="Q8699" s="2" t="s">
        <v>40</v>
      </c>
      <c r="R8699" s="2" t="s">
        <v>41</v>
      </c>
      <c r="S8699" s="2" t="s">
        <v>42</v>
      </c>
      <c r="T8699" s="2"/>
      <c r="U8699" s="2"/>
      <c r="V8699" s="2"/>
      <c r="W8699" s="2"/>
      <c r="X8699" s="2"/>
      <c r="Y8699" s="2" t="s">
        <v>42</v>
      </c>
      <c r="Z8699" s="2"/>
      <c r="AA8699" s="2"/>
      <c r="AB8699" s="2"/>
      <c r="AC8699" s="2"/>
      <c r="AD8699" s="2"/>
      <c r="AE8699" s="2" t="s">
        <v>43</v>
      </c>
      <c r="AF8699" s="2" t="s">
        <v>44</v>
      </c>
      <c r="AG8699" s="2" t="s">
        <v>17140</v>
      </c>
      <c r="AH8699" s="2" t="s">
        <v>807</v>
      </c>
      <c r="AI8699" s="2" t="s">
        <v>130</v>
      </c>
      <c r="AJ8699" s="2" t="s">
        <v>40</v>
      </c>
      <c r="AK8699" s="1" t="str">
        <f t="shared" ref="AK8699:AM8699" si="8697">IF(OR(AND(OR(S8699&lt;&gt;"",S8698&lt;&gt;""),S8699&lt;&gt;S8698),AND(OR(X8699&lt;&gt;"",X8698&lt;&gt;""),X8699&lt;&gt;X8698),AND(OR(AC8699&lt;&gt;"",AC8698&lt;&gt;""),AC8699&lt;&gt;AC8698)),1,"")</f>
        <v/>
      </c>
      <c r="AL8699" s="1" t="str">
        <f t="shared" si="8697"/>
        <v/>
      </c>
      <c r="AM8699" s="1" t="str">
        <f t="shared" si="8697"/>
        <v/>
      </c>
    </row>
    <row r="8700">
      <c r="A8700" s="1" t="s">
        <v>17701</v>
      </c>
      <c r="B8700" s="1" t="s">
        <v>288</v>
      </c>
      <c r="C8700" s="1" t="s">
        <v>17702</v>
      </c>
      <c r="D8700" s="1" t="s">
        <v>17139</v>
      </c>
      <c r="E8700" s="1" t="s">
        <v>804</v>
      </c>
      <c r="F8700" s="1" t="s">
        <v>134</v>
      </c>
      <c r="G8700" s="1" t="s">
        <v>17046</v>
      </c>
      <c r="H8700" s="1" t="s">
        <v>103</v>
      </c>
      <c r="I8700" s="1" t="s">
        <v>165</v>
      </c>
      <c r="J8700" s="1" t="s">
        <v>69</v>
      </c>
      <c r="K8700" s="1"/>
      <c r="L8700" s="1"/>
      <c r="M8700" s="1" t="s">
        <v>124</v>
      </c>
      <c r="N8700" s="1" t="s">
        <v>805</v>
      </c>
      <c r="O8700" s="1"/>
      <c r="P8700" s="1"/>
      <c r="Q8700" s="2" t="s">
        <v>40</v>
      </c>
      <c r="R8700" s="2" t="s">
        <v>41</v>
      </c>
      <c r="S8700" s="2" t="s">
        <v>42</v>
      </c>
      <c r="T8700" s="2"/>
      <c r="U8700" s="2"/>
      <c r="V8700" s="2"/>
      <c r="W8700" s="2"/>
      <c r="X8700" s="2"/>
      <c r="Y8700" s="2" t="s">
        <v>42</v>
      </c>
      <c r="Z8700" s="2"/>
      <c r="AA8700" s="2"/>
      <c r="AB8700" s="2"/>
      <c r="AC8700" s="2"/>
      <c r="AD8700" s="2"/>
      <c r="AE8700" s="2" t="s">
        <v>43</v>
      </c>
      <c r="AF8700" s="2" t="s">
        <v>44</v>
      </c>
      <c r="AG8700" s="2" t="s">
        <v>17140</v>
      </c>
      <c r="AH8700" s="2" t="s">
        <v>807</v>
      </c>
      <c r="AI8700" s="2" t="s">
        <v>135</v>
      </c>
      <c r="AJ8700" s="2" t="s">
        <v>40</v>
      </c>
      <c r="AK8700" s="1" t="str">
        <f t="shared" ref="AK8700:AM8700" si="8698">IF(OR(AND(OR(S8700&lt;&gt;"",S8699&lt;&gt;""),S8700&lt;&gt;S8699),AND(OR(X8700&lt;&gt;"",X8699&lt;&gt;""),X8700&lt;&gt;X8699),AND(OR(AC8700&lt;&gt;"",AC8699&lt;&gt;""),AC8700&lt;&gt;AC8699)),1,"")</f>
        <v/>
      </c>
      <c r="AL8700" s="1" t="str">
        <f t="shared" si="8698"/>
        <v/>
      </c>
      <c r="AM8700" s="1" t="str">
        <f t="shared" si="8698"/>
        <v/>
      </c>
    </row>
    <row r="8701">
      <c r="A8701" s="1" t="s">
        <v>17703</v>
      </c>
      <c r="B8701" s="1" t="s">
        <v>291</v>
      </c>
      <c r="C8701" s="1" t="s">
        <v>17704</v>
      </c>
      <c r="D8701" s="1" t="s">
        <v>17139</v>
      </c>
      <c r="E8701" s="1" t="s">
        <v>804</v>
      </c>
      <c r="F8701" s="1" t="s">
        <v>139</v>
      </c>
      <c r="G8701" s="1" t="s">
        <v>17046</v>
      </c>
      <c r="H8701" s="1" t="s">
        <v>103</v>
      </c>
      <c r="I8701" s="1" t="s">
        <v>170</v>
      </c>
      <c r="J8701" s="1" t="s">
        <v>76</v>
      </c>
      <c r="K8701" s="1"/>
      <c r="L8701" s="1"/>
      <c r="M8701" s="1"/>
      <c r="N8701" s="1"/>
      <c r="O8701" s="1"/>
      <c r="P8701" s="1"/>
      <c r="Q8701" s="2" t="s">
        <v>40</v>
      </c>
      <c r="R8701" s="2" t="s">
        <v>41</v>
      </c>
      <c r="S8701" s="2" t="s">
        <v>42</v>
      </c>
      <c r="T8701" s="2"/>
      <c r="U8701" s="2"/>
      <c r="V8701" s="2"/>
      <c r="W8701" s="2"/>
      <c r="X8701" s="2"/>
      <c r="Y8701" s="2" t="s">
        <v>42</v>
      </c>
      <c r="Z8701" s="2"/>
      <c r="AA8701" s="2"/>
      <c r="AB8701" s="2"/>
      <c r="AC8701" s="2"/>
      <c r="AD8701" s="2"/>
      <c r="AE8701" s="2" t="s">
        <v>43</v>
      </c>
      <c r="AF8701" s="2" t="s">
        <v>44</v>
      </c>
      <c r="AG8701" s="2" t="s">
        <v>17140</v>
      </c>
      <c r="AH8701" s="2" t="s">
        <v>807</v>
      </c>
      <c r="AI8701" s="2" t="s">
        <v>140</v>
      </c>
      <c r="AJ8701" s="2" t="s">
        <v>40</v>
      </c>
      <c r="AK8701" s="1" t="str">
        <f t="shared" ref="AK8701:AM8701" si="8699">IF(OR(AND(OR(S8701&lt;&gt;"",S8700&lt;&gt;""),S8701&lt;&gt;S8700),AND(OR(X8701&lt;&gt;"",X8700&lt;&gt;""),X8701&lt;&gt;X8700),AND(OR(AC8701&lt;&gt;"",AC8700&lt;&gt;""),AC8701&lt;&gt;AC8700)),1,"")</f>
        <v/>
      </c>
      <c r="AL8701" s="1" t="str">
        <f t="shared" si="8699"/>
        <v/>
      </c>
      <c r="AM8701" s="1" t="str">
        <f t="shared" si="8699"/>
        <v/>
      </c>
    </row>
    <row r="8702">
      <c r="A8702" s="1" t="s">
        <v>17705</v>
      </c>
      <c r="B8702" s="1" t="s">
        <v>295</v>
      </c>
      <c r="C8702" s="1" t="s">
        <v>17706</v>
      </c>
      <c r="D8702" s="1" t="s">
        <v>17139</v>
      </c>
      <c r="E8702" s="1" t="s">
        <v>804</v>
      </c>
      <c r="F8702" s="1" t="s">
        <v>144</v>
      </c>
      <c r="G8702" s="1" t="s">
        <v>17046</v>
      </c>
      <c r="H8702" s="1" t="s">
        <v>103</v>
      </c>
      <c r="I8702" s="1" t="s">
        <v>176</v>
      </c>
      <c r="J8702" s="1" t="s">
        <v>82</v>
      </c>
      <c r="K8702" s="1"/>
      <c r="L8702" s="1"/>
      <c r="M8702" s="1"/>
      <c r="N8702" s="1"/>
      <c r="O8702" s="1"/>
      <c r="P8702" s="1"/>
      <c r="Q8702" s="2" t="s">
        <v>40</v>
      </c>
      <c r="R8702" s="2" t="s">
        <v>41</v>
      </c>
      <c r="S8702" s="2" t="s">
        <v>42</v>
      </c>
      <c r="T8702" s="2"/>
      <c r="U8702" s="2"/>
      <c r="V8702" s="2"/>
      <c r="W8702" s="2"/>
      <c r="X8702" s="2"/>
      <c r="Y8702" s="2" t="s">
        <v>42</v>
      </c>
      <c r="Z8702" s="2"/>
      <c r="AA8702" s="2"/>
      <c r="AB8702" s="2"/>
      <c r="AC8702" s="2"/>
      <c r="AD8702" s="2"/>
      <c r="AE8702" s="2" t="s">
        <v>43</v>
      </c>
      <c r="AF8702" s="2" t="s">
        <v>44</v>
      </c>
      <c r="AG8702" s="2" t="s">
        <v>17140</v>
      </c>
      <c r="AH8702" s="2" t="s">
        <v>807</v>
      </c>
      <c r="AI8702" s="2" t="s">
        <v>145</v>
      </c>
      <c r="AJ8702" s="2" t="s">
        <v>40</v>
      </c>
      <c r="AK8702" s="1" t="str">
        <f t="shared" ref="AK8702:AM8702" si="8700">IF(OR(AND(OR(S8702&lt;&gt;"",S8701&lt;&gt;""),S8702&lt;&gt;S8701),AND(OR(X8702&lt;&gt;"",X8701&lt;&gt;""),X8702&lt;&gt;X8701),AND(OR(AC8702&lt;&gt;"",AC8701&lt;&gt;""),AC8702&lt;&gt;AC8701)),1,"")</f>
        <v/>
      </c>
      <c r="AL8702" s="1" t="str">
        <f t="shared" si="8700"/>
        <v/>
      </c>
      <c r="AM8702" s="1" t="str">
        <f t="shared" si="8700"/>
        <v/>
      </c>
    </row>
    <row r="8703">
      <c r="A8703" s="1" t="s">
        <v>17707</v>
      </c>
      <c r="B8703" s="1" t="s">
        <v>31</v>
      </c>
      <c r="C8703" s="1" t="s">
        <v>17708</v>
      </c>
      <c r="D8703" s="1" t="s">
        <v>17139</v>
      </c>
      <c r="E8703" s="1" t="s">
        <v>804</v>
      </c>
      <c r="F8703" s="1" t="s">
        <v>149</v>
      </c>
      <c r="G8703" s="1" t="s">
        <v>17046</v>
      </c>
      <c r="H8703" s="1" t="s">
        <v>103</v>
      </c>
      <c r="I8703" s="1" t="s">
        <v>181</v>
      </c>
      <c r="J8703" s="1" t="s">
        <v>38</v>
      </c>
      <c r="K8703" s="1"/>
      <c r="L8703" s="1"/>
      <c r="M8703" s="1"/>
      <c r="N8703" s="1"/>
      <c r="O8703" s="1"/>
      <c r="P8703" s="1"/>
      <c r="Q8703" s="2" t="s">
        <v>40</v>
      </c>
      <c r="R8703" s="2" t="s">
        <v>41</v>
      </c>
      <c r="S8703" s="2" t="s">
        <v>42</v>
      </c>
      <c r="T8703" s="2"/>
      <c r="U8703" s="2"/>
      <c r="V8703" s="2"/>
      <c r="W8703" s="2"/>
      <c r="X8703" s="2"/>
      <c r="Y8703" s="2" t="s">
        <v>42</v>
      </c>
      <c r="Z8703" s="2"/>
      <c r="AA8703" s="2"/>
      <c r="AB8703" s="2"/>
      <c r="AC8703" s="2"/>
      <c r="AD8703" s="2"/>
      <c r="AE8703" s="2" t="s">
        <v>43</v>
      </c>
      <c r="AF8703" s="2" t="s">
        <v>44</v>
      </c>
      <c r="AG8703" s="2" t="s">
        <v>17140</v>
      </c>
      <c r="AH8703" s="2" t="s">
        <v>807</v>
      </c>
      <c r="AI8703" s="2" t="s">
        <v>151</v>
      </c>
      <c r="AJ8703" s="2" t="s">
        <v>40</v>
      </c>
      <c r="AK8703" s="1" t="str">
        <f t="shared" ref="AK8703:AM8703" si="8701">IF(OR(AND(OR(S8703&lt;&gt;"",S8702&lt;&gt;""),S8703&lt;&gt;S8702),AND(OR(X8703&lt;&gt;"",X8702&lt;&gt;""),X8703&lt;&gt;X8702),AND(OR(AC8703&lt;&gt;"",AC8702&lt;&gt;""),AC8703&lt;&gt;AC8702)),1,"")</f>
        <v/>
      </c>
      <c r="AL8703" s="1" t="str">
        <f t="shared" si="8701"/>
        <v/>
      </c>
      <c r="AM8703" s="1" t="str">
        <f t="shared" si="8701"/>
        <v/>
      </c>
    </row>
    <row r="8704">
      <c r="A8704" s="1" t="s">
        <v>17709</v>
      </c>
      <c r="B8704" s="1" t="s">
        <v>49</v>
      </c>
      <c r="C8704" s="1" t="s">
        <v>17710</v>
      </c>
      <c r="D8704" s="1" t="s">
        <v>17139</v>
      </c>
      <c r="E8704" s="1" t="s">
        <v>804</v>
      </c>
      <c r="F8704" s="1" t="s">
        <v>155</v>
      </c>
      <c r="G8704" s="1" t="s">
        <v>17046</v>
      </c>
      <c r="H8704" s="1" t="s">
        <v>103</v>
      </c>
      <c r="I8704" s="1" t="s">
        <v>186</v>
      </c>
      <c r="J8704" s="1" t="s">
        <v>53</v>
      </c>
      <c r="K8704" s="1"/>
      <c r="L8704" s="1"/>
      <c r="M8704" s="1"/>
      <c r="N8704" s="1"/>
      <c r="O8704" s="1"/>
      <c r="P8704" s="1"/>
      <c r="Q8704" s="2" t="s">
        <v>40</v>
      </c>
      <c r="R8704" s="2" t="s">
        <v>41</v>
      </c>
      <c r="S8704" s="2" t="s">
        <v>42</v>
      </c>
      <c r="T8704" s="2"/>
      <c r="U8704" s="2"/>
      <c r="V8704" s="2"/>
      <c r="W8704" s="2"/>
      <c r="X8704" s="2"/>
      <c r="Y8704" s="2" t="s">
        <v>42</v>
      </c>
      <c r="Z8704" s="2"/>
      <c r="AA8704" s="2"/>
      <c r="AB8704" s="2"/>
      <c r="AC8704" s="2"/>
      <c r="AD8704" s="2"/>
      <c r="AE8704" s="2" t="s">
        <v>43</v>
      </c>
      <c r="AF8704" s="2" t="s">
        <v>44</v>
      </c>
      <c r="AG8704" s="2" t="s">
        <v>17140</v>
      </c>
      <c r="AH8704" s="2" t="s">
        <v>807</v>
      </c>
      <c r="AI8704" s="2" t="s">
        <v>156</v>
      </c>
      <c r="AJ8704" s="2" t="s">
        <v>40</v>
      </c>
      <c r="AK8704" s="1" t="str">
        <f t="shared" ref="AK8704:AM8704" si="8702">IF(OR(AND(OR(S8704&lt;&gt;"",S8703&lt;&gt;""),S8704&lt;&gt;S8703),AND(OR(X8704&lt;&gt;"",X8703&lt;&gt;""),X8704&lt;&gt;X8703),AND(OR(AC8704&lt;&gt;"",AC8703&lt;&gt;""),AC8704&lt;&gt;AC8703)),1,"")</f>
        <v/>
      </c>
      <c r="AL8704" s="1" t="str">
        <f t="shared" si="8702"/>
        <v/>
      </c>
      <c r="AM8704" s="1" t="str">
        <f t="shared" si="8702"/>
        <v/>
      </c>
    </row>
    <row r="8705">
      <c r="A8705" s="1" t="s">
        <v>17711</v>
      </c>
      <c r="B8705" s="1" t="s">
        <v>56</v>
      </c>
      <c r="C8705" s="1" t="s">
        <v>17712</v>
      </c>
      <c r="D8705" s="1" t="s">
        <v>17139</v>
      </c>
      <c r="E8705" s="1" t="s">
        <v>804</v>
      </c>
      <c r="F8705" s="1" t="s">
        <v>160</v>
      </c>
      <c r="G8705" s="1" t="s">
        <v>17046</v>
      </c>
      <c r="H8705" s="1" t="s">
        <v>103</v>
      </c>
      <c r="I8705" s="1" t="s">
        <v>191</v>
      </c>
      <c r="J8705" s="1" t="s">
        <v>25</v>
      </c>
      <c r="K8705" s="1"/>
      <c r="L8705" s="1"/>
      <c r="M8705" s="1"/>
      <c r="N8705" s="1"/>
      <c r="O8705" s="1"/>
      <c r="P8705" s="1"/>
      <c r="Q8705" s="2" t="s">
        <v>40</v>
      </c>
      <c r="R8705" s="2" t="s">
        <v>41</v>
      </c>
      <c r="S8705" s="2" t="s">
        <v>42</v>
      </c>
      <c r="T8705" s="2"/>
      <c r="U8705" s="2"/>
      <c r="V8705" s="2"/>
      <c r="W8705" s="2"/>
      <c r="X8705" s="2"/>
      <c r="Y8705" s="2" t="s">
        <v>42</v>
      </c>
      <c r="Z8705" s="2"/>
      <c r="AA8705" s="2"/>
      <c r="AB8705" s="2"/>
      <c r="AC8705" s="2"/>
      <c r="AD8705" s="2"/>
      <c r="AE8705" s="2" t="s">
        <v>43</v>
      </c>
      <c r="AF8705" s="2" t="s">
        <v>44</v>
      </c>
      <c r="AG8705" s="2" t="s">
        <v>17140</v>
      </c>
      <c r="AH8705" s="2" t="s">
        <v>807</v>
      </c>
      <c r="AI8705" s="2" t="s">
        <v>161</v>
      </c>
      <c r="AJ8705" s="2" t="s">
        <v>40</v>
      </c>
      <c r="AK8705" s="1" t="str">
        <f t="shared" ref="AK8705:AM8705" si="8703">IF(OR(AND(OR(S8705&lt;&gt;"",S8704&lt;&gt;""),S8705&lt;&gt;S8704),AND(OR(X8705&lt;&gt;"",X8704&lt;&gt;""),X8705&lt;&gt;X8704),AND(OR(AC8705&lt;&gt;"",AC8704&lt;&gt;""),AC8705&lt;&gt;AC8704)),1,"")</f>
        <v/>
      </c>
      <c r="AL8705" s="1" t="str">
        <f t="shared" si="8703"/>
        <v/>
      </c>
      <c r="AM8705" s="1" t="str">
        <f t="shared" si="8703"/>
        <v/>
      </c>
    </row>
    <row r="8706">
      <c r="A8706" s="1" t="s">
        <v>17713</v>
      </c>
      <c r="B8706" s="1" t="s">
        <v>61</v>
      </c>
      <c r="C8706" s="1" t="s">
        <v>17714</v>
      </c>
      <c r="D8706" s="1" t="s">
        <v>17139</v>
      </c>
      <c r="E8706" s="1" t="s">
        <v>804</v>
      </c>
      <c r="F8706" s="1" t="s">
        <v>165</v>
      </c>
      <c r="G8706" s="1" t="s">
        <v>17046</v>
      </c>
      <c r="H8706" s="1" t="s">
        <v>103</v>
      </c>
      <c r="I8706" s="1" t="s">
        <v>196</v>
      </c>
      <c r="J8706" s="1" t="s">
        <v>24</v>
      </c>
      <c r="K8706" s="1"/>
      <c r="L8706" s="1"/>
      <c r="M8706" s="1"/>
      <c r="N8706" s="1"/>
      <c r="O8706" s="1"/>
      <c r="P8706" s="1"/>
      <c r="Q8706" s="2" t="s">
        <v>40</v>
      </c>
      <c r="R8706" s="2" t="s">
        <v>41</v>
      </c>
      <c r="S8706" s="2" t="s">
        <v>42</v>
      </c>
      <c r="T8706" s="2"/>
      <c r="U8706" s="2"/>
      <c r="V8706" s="2"/>
      <c r="W8706" s="2"/>
      <c r="X8706" s="2"/>
      <c r="Y8706" s="2" t="s">
        <v>42</v>
      </c>
      <c r="Z8706" s="2"/>
      <c r="AA8706" s="2"/>
      <c r="AB8706" s="2"/>
      <c r="AC8706" s="2"/>
      <c r="AD8706" s="2"/>
      <c r="AE8706" s="2" t="s">
        <v>43</v>
      </c>
      <c r="AF8706" s="2" t="s">
        <v>44</v>
      </c>
      <c r="AG8706" s="2" t="s">
        <v>17140</v>
      </c>
      <c r="AH8706" s="2" t="s">
        <v>807</v>
      </c>
      <c r="AI8706" s="2" t="s">
        <v>166</v>
      </c>
      <c r="AJ8706" s="2" t="s">
        <v>40</v>
      </c>
      <c r="AK8706" s="1" t="str">
        <f t="shared" ref="AK8706:AM8706" si="8704">IF(OR(AND(OR(S8706&lt;&gt;"",S8705&lt;&gt;""),S8706&lt;&gt;S8705),AND(OR(X8706&lt;&gt;"",X8705&lt;&gt;""),X8706&lt;&gt;X8705),AND(OR(AC8706&lt;&gt;"",AC8705&lt;&gt;""),AC8706&lt;&gt;AC8705)),1,"")</f>
        <v/>
      </c>
      <c r="AL8706" s="1" t="str">
        <f t="shared" si="8704"/>
        <v/>
      </c>
      <c r="AM8706" s="1" t="str">
        <f t="shared" si="8704"/>
        <v/>
      </c>
    </row>
    <row r="8707">
      <c r="A8707" s="1" t="s">
        <v>17715</v>
      </c>
      <c r="B8707" s="1" t="s">
        <v>66</v>
      </c>
      <c r="C8707" s="1" t="s">
        <v>17716</v>
      </c>
      <c r="D8707" s="1" t="s">
        <v>17139</v>
      </c>
      <c r="E8707" s="1" t="s">
        <v>804</v>
      </c>
      <c r="F8707" s="1" t="s">
        <v>170</v>
      </c>
      <c r="G8707" s="1" t="s">
        <v>17046</v>
      </c>
      <c r="H8707" s="1" t="s">
        <v>103</v>
      </c>
      <c r="I8707" s="1" t="s">
        <v>37</v>
      </c>
      <c r="J8707" s="1" t="s">
        <v>69</v>
      </c>
      <c r="K8707" s="1"/>
      <c r="L8707" s="1"/>
      <c r="M8707" s="1" t="s">
        <v>171</v>
      </c>
      <c r="N8707" s="1"/>
      <c r="O8707" s="1"/>
      <c r="P8707" s="1"/>
      <c r="Q8707" s="2" t="s">
        <v>40</v>
      </c>
      <c r="R8707" s="2" t="s">
        <v>41</v>
      </c>
      <c r="S8707" s="2" t="s">
        <v>42</v>
      </c>
      <c r="T8707" s="2"/>
      <c r="U8707" s="2"/>
      <c r="V8707" s="2"/>
      <c r="W8707" s="2"/>
      <c r="X8707" s="2"/>
      <c r="Y8707" s="2" t="s">
        <v>42</v>
      </c>
      <c r="Z8707" s="2"/>
      <c r="AA8707" s="2"/>
      <c r="AB8707" s="2"/>
      <c r="AC8707" s="2"/>
      <c r="AD8707" s="2"/>
      <c r="AE8707" s="2" t="s">
        <v>43</v>
      </c>
      <c r="AF8707" s="2" t="s">
        <v>44</v>
      </c>
      <c r="AG8707" s="2" t="s">
        <v>17140</v>
      </c>
      <c r="AH8707" s="2" t="s">
        <v>807</v>
      </c>
      <c r="AI8707" s="2" t="s">
        <v>172</v>
      </c>
      <c r="AJ8707" s="2" t="s">
        <v>40</v>
      </c>
      <c r="AK8707" s="1" t="str">
        <f t="shared" ref="AK8707:AM8707" si="8705">IF(OR(AND(OR(S8707&lt;&gt;"",S8706&lt;&gt;""),S8707&lt;&gt;S8706),AND(OR(X8707&lt;&gt;"",X8706&lt;&gt;""),X8707&lt;&gt;X8706),AND(OR(AC8707&lt;&gt;"",AC8706&lt;&gt;""),AC8707&lt;&gt;AC8706)),1,"")</f>
        <v/>
      </c>
      <c r="AL8707" s="1" t="str">
        <f t="shared" si="8705"/>
        <v/>
      </c>
      <c r="AM8707" s="1" t="str">
        <f t="shared" si="8705"/>
        <v/>
      </c>
    </row>
    <row r="8708">
      <c r="A8708" s="1" t="s">
        <v>17717</v>
      </c>
      <c r="B8708" s="1" t="s">
        <v>73</v>
      </c>
      <c r="C8708" s="1" t="s">
        <v>17718</v>
      </c>
      <c r="D8708" s="1" t="s">
        <v>17139</v>
      </c>
      <c r="E8708" s="1" t="s">
        <v>804</v>
      </c>
      <c r="F8708" s="1" t="s">
        <v>176</v>
      </c>
      <c r="G8708" s="1" t="s">
        <v>17046</v>
      </c>
      <c r="H8708" s="1" t="s">
        <v>108</v>
      </c>
      <c r="I8708" s="1" t="s">
        <v>35</v>
      </c>
      <c r="J8708" s="1" t="s">
        <v>76</v>
      </c>
      <c r="K8708" s="1"/>
      <c r="L8708" s="1"/>
      <c r="M8708" s="1"/>
      <c r="N8708" s="1"/>
      <c r="O8708" s="1"/>
      <c r="P8708" s="1"/>
      <c r="Q8708" s="2" t="s">
        <v>40</v>
      </c>
      <c r="R8708" s="2" t="s">
        <v>41</v>
      </c>
      <c r="S8708" s="2" t="s">
        <v>42</v>
      </c>
      <c r="T8708" s="2"/>
      <c r="U8708" s="2"/>
      <c r="V8708" s="2"/>
      <c r="W8708" s="2"/>
      <c r="X8708" s="2"/>
      <c r="Y8708" s="2" t="s">
        <v>42</v>
      </c>
      <c r="Z8708" s="2"/>
      <c r="AA8708" s="2"/>
      <c r="AB8708" s="2"/>
      <c r="AC8708" s="2"/>
      <c r="AD8708" s="2"/>
      <c r="AE8708" s="2" t="s">
        <v>43</v>
      </c>
      <c r="AF8708" s="2" t="s">
        <v>44</v>
      </c>
      <c r="AG8708" s="2" t="s">
        <v>17140</v>
      </c>
      <c r="AH8708" s="2" t="s">
        <v>807</v>
      </c>
      <c r="AI8708" s="2" t="s">
        <v>177</v>
      </c>
      <c r="AJ8708" s="2" t="s">
        <v>40</v>
      </c>
      <c r="AK8708" s="1" t="str">
        <f t="shared" ref="AK8708:AM8708" si="8706">IF(OR(AND(OR(S8708&lt;&gt;"",S8707&lt;&gt;""),S8708&lt;&gt;S8707),AND(OR(X8708&lt;&gt;"",X8707&lt;&gt;""),X8708&lt;&gt;X8707),AND(OR(AC8708&lt;&gt;"",AC8707&lt;&gt;""),AC8708&lt;&gt;AC8707)),1,"")</f>
        <v/>
      </c>
      <c r="AL8708" s="1" t="str">
        <f t="shared" si="8706"/>
        <v/>
      </c>
      <c r="AM8708" s="1" t="str">
        <f t="shared" si="8706"/>
        <v/>
      </c>
    </row>
    <row r="8709">
      <c r="A8709" s="1" t="s">
        <v>17719</v>
      </c>
      <c r="B8709" s="1" t="s">
        <v>79</v>
      </c>
      <c r="C8709" s="1" t="s">
        <v>17720</v>
      </c>
      <c r="D8709" s="1" t="s">
        <v>17139</v>
      </c>
      <c r="E8709" s="1" t="s">
        <v>804</v>
      </c>
      <c r="F8709" s="1" t="s">
        <v>181</v>
      </c>
      <c r="G8709" s="1" t="s">
        <v>17046</v>
      </c>
      <c r="H8709" s="1" t="s">
        <v>108</v>
      </c>
      <c r="I8709" s="1" t="s">
        <v>51</v>
      </c>
      <c r="J8709" s="1" t="s">
        <v>82</v>
      </c>
      <c r="K8709" s="1"/>
      <c r="L8709" s="1"/>
      <c r="M8709" s="1"/>
      <c r="N8709" s="1"/>
      <c r="O8709" s="1"/>
      <c r="P8709" s="1"/>
      <c r="Q8709" s="2" t="s">
        <v>40</v>
      </c>
      <c r="R8709" s="2" t="s">
        <v>41</v>
      </c>
      <c r="S8709" s="2" t="s">
        <v>42</v>
      </c>
      <c r="T8709" s="2"/>
      <c r="U8709" s="2"/>
      <c r="V8709" s="2"/>
      <c r="W8709" s="2"/>
      <c r="X8709" s="2"/>
      <c r="Y8709" s="2" t="s">
        <v>42</v>
      </c>
      <c r="Z8709" s="2"/>
      <c r="AA8709" s="2"/>
      <c r="AB8709" s="2"/>
      <c r="AC8709" s="2"/>
      <c r="AD8709" s="2"/>
      <c r="AE8709" s="2" t="s">
        <v>43</v>
      </c>
      <c r="AF8709" s="2" t="s">
        <v>44</v>
      </c>
      <c r="AG8709" s="2" t="s">
        <v>17140</v>
      </c>
      <c r="AH8709" s="2" t="s">
        <v>807</v>
      </c>
      <c r="AI8709" s="2" t="s">
        <v>182</v>
      </c>
      <c r="AJ8709" s="2" t="s">
        <v>40</v>
      </c>
      <c r="AK8709" s="1" t="str">
        <f t="shared" ref="AK8709:AM8709" si="8707">IF(OR(AND(OR(S8709&lt;&gt;"",S8708&lt;&gt;""),S8709&lt;&gt;S8708),AND(OR(X8709&lt;&gt;"",X8708&lt;&gt;""),X8709&lt;&gt;X8708),AND(OR(AC8709&lt;&gt;"",AC8708&lt;&gt;""),AC8709&lt;&gt;AC8708)),1,"")</f>
        <v/>
      </c>
      <c r="AL8709" s="1" t="str">
        <f t="shared" si="8707"/>
        <v/>
      </c>
      <c r="AM8709" s="1" t="str">
        <f t="shared" si="8707"/>
        <v/>
      </c>
    </row>
    <row r="8710">
      <c r="A8710" s="1" t="s">
        <v>17721</v>
      </c>
      <c r="B8710" s="1" t="s">
        <v>85</v>
      </c>
      <c r="C8710" s="1" t="s">
        <v>17722</v>
      </c>
      <c r="D8710" s="1" t="s">
        <v>17139</v>
      </c>
      <c r="E8710" s="1" t="s">
        <v>804</v>
      </c>
      <c r="F8710" s="1" t="s">
        <v>186</v>
      </c>
      <c r="G8710" s="1" t="s">
        <v>17046</v>
      </c>
      <c r="H8710" s="1" t="s">
        <v>108</v>
      </c>
      <c r="I8710" s="1" t="s">
        <v>58</v>
      </c>
      <c r="J8710" s="1" t="s">
        <v>38</v>
      </c>
      <c r="K8710" s="1"/>
      <c r="L8710" s="1"/>
      <c r="M8710" s="1"/>
      <c r="N8710" s="1"/>
      <c r="O8710" s="1"/>
      <c r="P8710" s="1"/>
      <c r="Q8710" s="2" t="s">
        <v>40</v>
      </c>
      <c r="R8710" s="2" t="s">
        <v>41</v>
      </c>
      <c r="S8710" s="2" t="s">
        <v>42</v>
      </c>
      <c r="T8710" s="2"/>
      <c r="U8710" s="2"/>
      <c r="V8710" s="2"/>
      <c r="W8710" s="2"/>
      <c r="X8710" s="2"/>
      <c r="Y8710" s="2" t="s">
        <v>42</v>
      </c>
      <c r="Z8710" s="2"/>
      <c r="AA8710" s="2"/>
      <c r="AB8710" s="2"/>
      <c r="AC8710" s="2"/>
      <c r="AD8710" s="2"/>
      <c r="AE8710" s="2" t="s">
        <v>43</v>
      </c>
      <c r="AF8710" s="2" t="s">
        <v>44</v>
      </c>
      <c r="AG8710" s="2" t="s">
        <v>17140</v>
      </c>
      <c r="AH8710" s="2" t="s">
        <v>807</v>
      </c>
      <c r="AI8710" s="2" t="s">
        <v>187</v>
      </c>
      <c r="AJ8710" s="2" t="s">
        <v>40</v>
      </c>
      <c r="AK8710" s="1" t="str">
        <f t="shared" ref="AK8710:AM8710" si="8708">IF(OR(AND(OR(S8710&lt;&gt;"",S8709&lt;&gt;""),S8710&lt;&gt;S8709),AND(OR(X8710&lt;&gt;"",X8709&lt;&gt;""),X8710&lt;&gt;X8709),AND(OR(AC8710&lt;&gt;"",AC8709&lt;&gt;""),AC8710&lt;&gt;AC8709)),1,"")</f>
        <v/>
      </c>
      <c r="AL8710" s="1" t="str">
        <f t="shared" si="8708"/>
        <v/>
      </c>
      <c r="AM8710" s="1" t="str">
        <f t="shared" si="8708"/>
        <v/>
      </c>
    </row>
    <row r="8711">
      <c r="A8711" s="1" t="s">
        <v>17723</v>
      </c>
      <c r="B8711" s="1" t="s">
        <v>91</v>
      </c>
      <c r="C8711" s="1" t="s">
        <v>17724</v>
      </c>
      <c r="D8711" s="1" t="s">
        <v>17139</v>
      </c>
      <c r="E8711" s="1" t="s">
        <v>804</v>
      </c>
      <c r="F8711" s="1" t="s">
        <v>191</v>
      </c>
      <c r="G8711" s="1" t="s">
        <v>17046</v>
      </c>
      <c r="H8711" s="1" t="s">
        <v>108</v>
      </c>
      <c r="I8711" s="1" t="s">
        <v>63</v>
      </c>
      <c r="J8711" s="1" t="s">
        <v>53</v>
      </c>
      <c r="K8711" s="1"/>
      <c r="L8711" s="1"/>
      <c r="M8711" s="1"/>
      <c r="N8711" s="1"/>
      <c r="O8711" s="1"/>
      <c r="P8711" s="1"/>
      <c r="Q8711" s="2" t="s">
        <v>40</v>
      </c>
      <c r="R8711" s="2" t="s">
        <v>41</v>
      </c>
      <c r="S8711" s="2" t="s">
        <v>42</v>
      </c>
      <c r="T8711" s="2"/>
      <c r="U8711" s="2"/>
      <c r="V8711" s="2"/>
      <c r="W8711" s="2"/>
      <c r="X8711" s="2"/>
      <c r="Y8711" s="2" t="s">
        <v>42</v>
      </c>
      <c r="Z8711" s="2"/>
      <c r="AA8711" s="2"/>
      <c r="AB8711" s="2"/>
      <c r="AC8711" s="2"/>
      <c r="AD8711" s="2"/>
      <c r="AE8711" s="2" t="s">
        <v>43</v>
      </c>
      <c r="AF8711" s="2" t="s">
        <v>44</v>
      </c>
      <c r="AG8711" s="2" t="s">
        <v>17140</v>
      </c>
      <c r="AH8711" s="2" t="s">
        <v>807</v>
      </c>
      <c r="AI8711" s="2" t="s">
        <v>192</v>
      </c>
      <c r="AJ8711" s="2" t="s">
        <v>40</v>
      </c>
      <c r="AK8711" s="1" t="str">
        <f t="shared" ref="AK8711:AM8711" si="8709">IF(OR(AND(OR(S8711&lt;&gt;"",S8710&lt;&gt;""),S8711&lt;&gt;S8710),AND(OR(X8711&lt;&gt;"",X8710&lt;&gt;""),X8711&lt;&gt;X8710),AND(OR(AC8711&lt;&gt;"",AC8710&lt;&gt;""),AC8711&lt;&gt;AC8710)),1,"")</f>
        <v/>
      </c>
      <c r="AL8711" s="1" t="str">
        <f t="shared" si="8709"/>
        <v/>
      </c>
      <c r="AM8711" s="1" t="str">
        <f t="shared" si="8709"/>
        <v/>
      </c>
    </row>
    <row r="8712">
      <c r="A8712" s="1" t="s">
        <v>17725</v>
      </c>
      <c r="B8712" s="1" t="s">
        <v>96</v>
      </c>
      <c r="C8712" s="1" t="s">
        <v>17726</v>
      </c>
      <c r="D8712" s="1" t="s">
        <v>17139</v>
      </c>
      <c r="E8712" s="1" t="s">
        <v>804</v>
      </c>
      <c r="F8712" s="1" t="s">
        <v>196</v>
      </c>
      <c r="G8712" s="1" t="s">
        <v>17046</v>
      </c>
      <c r="H8712" s="1" t="s">
        <v>108</v>
      </c>
      <c r="I8712" s="1" t="s">
        <v>68</v>
      </c>
      <c r="J8712" s="1" t="s">
        <v>25</v>
      </c>
      <c r="K8712" s="1"/>
      <c r="L8712" s="1"/>
      <c r="M8712" s="1"/>
      <c r="N8712" s="1"/>
      <c r="O8712" s="1"/>
      <c r="P8712" s="1"/>
      <c r="Q8712" s="2" t="s">
        <v>40</v>
      </c>
      <c r="R8712" s="2" t="s">
        <v>41</v>
      </c>
      <c r="S8712" s="2" t="s">
        <v>42</v>
      </c>
      <c r="T8712" s="2"/>
      <c r="U8712" s="2"/>
      <c r="V8712" s="2"/>
      <c r="W8712" s="2"/>
      <c r="X8712" s="2"/>
      <c r="Y8712" s="2" t="s">
        <v>42</v>
      </c>
      <c r="Z8712" s="2"/>
      <c r="AA8712" s="2"/>
      <c r="AB8712" s="2"/>
      <c r="AC8712" s="2"/>
      <c r="AD8712" s="2"/>
      <c r="AE8712" s="2" t="s">
        <v>43</v>
      </c>
      <c r="AF8712" s="2" t="s">
        <v>44</v>
      </c>
      <c r="AG8712" s="2" t="s">
        <v>17140</v>
      </c>
      <c r="AH8712" s="2" t="s">
        <v>807</v>
      </c>
      <c r="AI8712" s="2" t="s">
        <v>198</v>
      </c>
      <c r="AJ8712" s="2" t="s">
        <v>40</v>
      </c>
      <c r="AK8712" s="1" t="str">
        <f t="shared" ref="AK8712:AM8712" si="8710">IF(OR(AND(OR(S8712&lt;&gt;"",S8711&lt;&gt;""),S8712&lt;&gt;S8711),AND(OR(X8712&lt;&gt;"",X8711&lt;&gt;""),X8712&lt;&gt;X8711),AND(OR(AC8712&lt;&gt;"",AC8711&lt;&gt;""),AC8712&lt;&gt;AC8711)),1,"")</f>
        <v/>
      </c>
      <c r="AL8712" s="1" t="str">
        <f t="shared" si="8710"/>
        <v/>
      </c>
      <c r="AM8712" s="1" t="str">
        <f t="shared" si="8710"/>
        <v/>
      </c>
    </row>
    <row r="8713">
      <c r="A8713" s="1" t="s">
        <v>17727</v>
      </c>
      <c r="B8713" s="1" t="s">
        <v>101</v>
      </c>
      <c r="C8713" s="1" t="s">
        <v>17728</v>
      </c>
      <c r="D8713" s="1" t="s">
        <v>17139</v>
      </c>
      <c r="E8713" s="1" t="s">
        <v>804</v>
      </c>
      <c r="F8713" s="1" t="s">
        <v>37</v>
      </c>
      <c r="G8713" s="1" t="s">
        <v>17046</v>
      </c>
      <c r="H8713" s="1" t="s">
        <v>108</v>
      </c>
      <c r="I8713" s="1" t="s">
        <v>75</v>
      </c>
      <c r="J8713" s="1" t="s">
        <v>24</v>
      </c>
      <c r="K8713" s="1" t="s">
        <v>197</v>
      </c>
      <c r="L8713" s="1"/>
      <c r="M8713" s="1"/>
      <c r="N8713" s="1"/>
      <c r="O8713" s="1"/>
      <c r="P8713" s="1"/>
      <c r="Q8713" s="2" t="s">
        <v>40</v>
      </c>
      <c r="R8713" s="2" t="s">
        <v>41</v>
      </c>
      <c r="S8713" s="2" t="s">
        <v>42</v>
      </c>
      <c r="T8713" s="2"/>
      <c r="U8713" s="2"/>
      <c r="V8713" s="2"/>
      <c r="W8713" s="2"/>
      <c r="X8713" s="2"/>
      <c r="Y8713" s="2" t="s">
        <v>42</v>
      </c>
      <c r="Z8713" s="2"/>
      <c r="AA8713" s="2"/>
      <c r="AB8713" s="2"/>
      <c r="AC8713" s="2"/>
      <c r="AD8713" s="2"/>
      <c r="AE8713" s="2" t="s">
        <v>43</v>
      </c>
      <c r="AF8713" s="2" t="s">
        <v>44</v>
      </c>
      <c r="AG8713" s="2" t="s">
        <v>17140</v>
      </c>
      <c r="AH8713" s="2" t="s">
        <v>807</v>
      </c>
      <c r="AI8713" s="2" t="s">
        <v>293</v>
      </c>
      <c r="AJ8713" s="2" t="s">
        <v>40</v>
      </c>
      <c r="AK8713" s="1" t="str">
        <f t="shared" ref="AK8713:AM8713" si="8711">IF(OR(AND(OR(S8713&lt;&gt;"",S8712&lt;&gt;""),S8713&lt;&gt;S8712),AND(OR(X8713&lt;&gt;"",X8712&lt;&gt;""),X8713&lt;&gt;X8712),AND(OR(AC8713&lt;&gt;"",AC8712&lt;&gt;""),AC8713&lt;&gt;AC8712)),1,"")</f>
        <v/>
      </c>
      <c r="AL8713" s="1" t="str">
        <f t="shared" si="8711"/>
        <v/>
      </c>
      <c r="AM8713" s="1" t="str">
        <f t="shared" si="8711"/>
        <v/>
      </c>
    </row>
    <row r="8714">
      <c r="A8714" s="1" t="s">
        <v>17729</v>
      </c>
      <c r="B8714" s="1" t="s">
        <v>106</v>
      </c>
      <c r="C8714" s="1" t="s">
        <v>17730</v>
      </c>
      <c r="D8714" s="1" t="s">
        <v>17139</v>
      </c>
      <c r="E8714" s="1" t="s">
        <v>868</v>
      </c>
      <c r="F8714" s="1" t="s">
        <v>35</v>
      </c>
      <c r="G8714" s="1" t="s">
        <v>17046</v>
      </c>
      <c r="H8714" s="1" t="s">
        <v>108</v>
      </c>
      <c r="I8714" s="1" t="s">
        <v>81</v>
      </c>
      <c r="J8714" s="1" t="s">
        <v>69</v>
      </c>
      <c r="K8714" s="1" t="s">
        <v>39</v>
      </c>
      <c r="L8714" s="1"/>
      <c r="M8714" s="1" t="s">
        <v>39</v>
      </c>
      <c r="N8714" s="1" t="s">
        <v>839</v>
      </c>
      <c r="O8714" s="1"/>
      <c r="P8714" s="1"/>
      <c r="Q8714" s="2" t="s">
        <v>40</v>
      </c>
      <c r="R8714" s="2" t="s">
        <v>41</v>
      </c>
      <c r="S8714" s="2" t="s">
        <v>42</v>
      </c>
      <c r="T8714" s="2"/>
      <c r="U8714" s="2"/>
      <c r="V8714" s="2"/>
      <c r="W8714" s="2"/>
      <c r="X8714" s="2"/>
      <c r="Y8714" s="2" t="s">
        <v>42</v>
      </c>
      <c r="Z8714" s="2"/>
      <c r="AA8714" s="2"/>
      <c r="AB8714" s="2"/>
      <c r="AC8714" s="2"/>
      <c r="AD8714" s="2"/>
      <c r="AE8714" s="2" t="s">
        <v>43</v>
      </c>
      <c r="AF8714" s="2" t="s">
        <v>44</v>
      </c>
      <c r="AG8714" s="2" t="s">
        <v>17140</v>
      </c>
      <c r="AH8714" s="2" t="s">
        <v>869</v>
      </c>
      <c r="AI8714" s="2" t="s">
        <v>47</v>
      </c>
      <c r="AJ8714" s="2" t="s">
        <v>40</v>
      </c>
      <c r="AK8714" s="1" t="str">
        <f t="shared" ref="AK8714:AM8714" si="8712">IF(OR(AND(OR(S8714&lt;&gt;"",S8713&lt;&gt;""),S8714&lt;&gt;S8713),AND(OR(X8714&lt;&gt;"",X8713&lt;&gt;""),X8714&lt;&gt;X8713),AND(OR(AC8714&lt;&gt;"",AC8713&lt;&gt;""),AC8714&lt;&gt;AC8713)),1,"")</f>
        <v/>
      </c>
      <c r="AL8714" s="1" t="str">
        <f t="shared" si="8712"/>
        <v/>
      </c>
      <c r="AM8714" s="1" t="str">
        <f t="shared" si="8712"/>
        <v/>
      </c>
    </row>
    <row r="8715">
      <c r="A8715" s="1" t="s">
        <v>17731</v>
      </c>
      <c r="B8715" s="1" t="s">
        <v>111</v>
      </c>
      <c r="C8715" s="1" t="s">
        <v>17732</v>
      </c>
      <c r="D8715" s="1" t="s">
        <v>17139</v>
      </c>
      <c r="E8715" s="1" t="s">
        <v>868</v>
      </c>
      <c r="F8715" s="1" t="s">
        <v>51</v>
      </c>
      <c r="G8715" s="1" t="s">
        <v>17046</v>
      </c>
      <c r="H8715" s="1" t="s">
        <v>108</v>
      </c>
      <c r="I8715" s="1" t="s">
        <v>87</v>
      </c>
      <c r="J8715" s="1" t="s">
        <v>76</v>
      </c>
      <c r="K8715" s="1"/>
      <c r="L8715" s="1"/>
      <c r="M8715" s="1"/>
      <c r="N8715" s="1"/>
      <c r="O8715" s="1"/>
      <c r="P8715" s="1"/>
      <c r="Q8715" s="2" t="s">
        <v>40</v>
      </c>
      <c r="R8715" s="2" t="s">
        <v>41</v>
      </c>
      <c r="S8715" s="2" t="s">
        <v>42</v>
      </c>
      <c r="T8715" s="2"/>
      <c r="U8715" s="2"/>
      <c r="V8715" s="2"/>
      <c r="W8715" s="2"/>
      <c r="X8715" s="2"/>
      <c r="Y8715" s="2" t="s">
        <v>42</v>
      </c>
      <c r="Z8715" s="2"/>
      <c r="AA8715" s="2"/>
      <c r="AB8715" s="2"/>
      <c r="AC8715" s="2"/>
      <c r="AD8715" s="2"/>
      <c r="AE8715" s="2" t="s">
        <v>43</v>
      </c>
      <c r="AF8715" s="2" t="s">
        <v>44</v>
      </c>
      <c r="AG8715" s="2" t="s">
        <v>17140</v>
      </c>
      <c r="AH8715" s="2" t="s">
        <v>869</v>
      </c>
      <c r="AI8715" s="2" t="s">
        <v>54</v>
      </c>
      <c r="AJ8715" s="2" t="s">
        <v>40</v>
      </c>
      <c r="AK8715" s="1" t="str">
        <f t="shared" ref="AK8715:AM8715" si="8713">IF(OR(AND(OR(S8715&lt;&gt;"",S8714&lt;&gt;""),S8715&lt;&gt;S8714),AND(OR(X8715&lt;&gt;"",X8714&lt;&gt;""),X8715&lt;&gt;X8714),AND(OR(AC8715&lt;&gt;"",AC8714&lt;&gt;""),AC8715&lt;&gt;AC8714)),1,"")</f>
        <v/>
      </c>
      <c r="AL8715" s="1" t="str">
        <f t="shared" si="8713"/>
        <v/>
      </c>
      <c r="AM8715" s="1" t="str">
        <f t="shared" si="8713"/>
        <v/>
      </c>
    </row>
    <row r="8716">
      <c r="A8716" s="1" t="s">
        <v>17733</v>
      </c>
      <c r="B8716" s="1" t="s">
        <v>116</v>
      </c>
      <c r="C8716" s="1" t="s">
        <v>17734</v>
      </c>
      <c r="D8716" s="1" t="s">
        <v>17139</v>
      </c>
      <c r="E8716" s="1" t="s">
        <v>868</v>
      </c>
      <c r="F8716" s="1" t="s">
        <v>58</v>
      </c>
      <c r="G8716" s="1" t="s">
        <v>17046</v>
      </c>
      <c r="H8716" s="1" t="s">
        <v>108</v>
      </c>
      <c r="I8716" s="1" t="s">
        <v>93</v>
      </c>
      <c r="J8716" s="1" t="s">
        <v>82</v>
      </c>
      <c r="K8716" s="1"/>
      <c r="L8716" s="1"/>
      <c r="M8716" s="1"/>
      <c r="N8716" s="1"/>
      <c r="O8716" s="1"/>
      <c r="P8716" s="1"/>
      <c r="Q8716" s="2" t="s">
        <v>40</v>
      </c>
      <c r="R8716" s="2" t="s">
        <v>41</v>
      </c>
      <c r="S8716" s="2" t="s">
        <v>42</v>
      </c>
      <c r="T8716" s="2"/>
      <c r="U8716" s="2"/>
      <c r="V8716" s="2"/>
      <c r="W8716" s="2"/>
      <c r="X8716" s="2"/>
      <c r="Y8716" s="2" t="s">
        <v>42</v>
      </c>
      <c r="Z8716" s="2"/>
      <c r="AA8716" s="2"/>
      <c r="AB8716" s="2"/>
      <c r="AC8716" s="2"/>
      <c r="AD8716" s="2"/>
      <c r="AE8716" s="2" t="s">
        <v>43</v>
      </c>
      <c r="AF8716" s="2" t="s">
        <v>44</v>
      </c>
      <c r="AG8716" s="2" t="s">
        <v>17140</v>
      </c>
      <c r="AH8716" s="2" t="s">
        <v>869</v>
      </c>
      <c r="AI8716" s="2" t="s">
        <v>59</v>
      </c>
      <c r="AJ8716" s="2" t="s">
        <v>40</v>
      </c>
      <c r="AK8716" s="1" t="str">
        <f t="shared" ref="AK8716:AM8716" si="8714">IF(OR(AND(OR(S8716&lt;&gt;"",S8715&lt;&gt;""),S8716&lt;&gt;S8715),AND(OR(X8716&lt;&gt;"",X8715&lt;&gt;""),X8716&lt;&gt;X8715),AND(OR(AC8716&lt;&gt;"",AC8715&lt;&gt;""),AC8716&lt;&gt;AC8715)),1,"")</f>
        <v/>
      </c>
      <c r="AL8716" s="1" t="str">
        <f t="shared" si="8714"/>
        <v/>
      </c>
      <c r="AM8716" s="1" t="str">
        <f t="shared" si="8714"/>
        <v/>
      </c>
    </row>
    <row r="8717">
      <c r="A8717" s="1" t="s">
        <v>17735</v>
      </c>
      <c r="B8717" s="1" t="s">
        <v>121</v>
      </c>
      <c r="C8717" s="1" t="s">
        <v>17736</v>
      </c>
      <c r="D8717" s="1" t="s">
        <v>17139</v>
      </c>
      <c r="E8717" s="1" t="s">
        <v>868</v>
      </c>
      <c r="F8717" s="1" t="s">
        <v>63</v>
      </c>
      <c r="G8717" s="1" t="s">
        <v>17046</v>
      </c>
      <c r="H8717" s="1" t="s">
        <v>108</v>
      </c>
      <c r="I8717" s="1" t="s">
        <v>98</v>
      </c>
      <c r="J8717" s="1" t="s">
        <v>38</v>
      </c>
      <c r="K8717" s="1"/>
      <c r="L8717" s="1"/>
      <c r="M8717" s="1"/>
      <c r="N8717" s="1"/>
      <c r="O8717" s="1"/>
      <c r="P8717" s="1"/>
      <c r="Q8717" s="2" t="s">
        <v>40</v>
      </c>
      <c r="R8717" s="2" t="s">
        <v>41</v>
      </c>
      <c r="S8717" s="2" t="s">
        <v>42</v>
      </c>
      <c r="T8717" s="2"/>
      <c r="U8717" s="2"/>
      <c r="V8717" s="2"/>
      <c r="W8717" s="2"/>
      <c r="X8717" s="2"/>
      <c r="Y8717" s="2" t="s">
        <v>42</v>
      </c>
      <c r="Z8717" s="2"/>
      <c r="AA8717" s="2"/>
      <c r="AB8717" s="2"/>
      <c r="AC8717" s="2"/>
      <c r="AD8717" s="2"/>
      <c r="AE8717" s="2" t="s">
        <v>43</v>
      </c>
      <c r="AF8717" s="2" t="s">
        <v>44</v>
      </c>
      <c r="AG8717" s="2" t="s">
        <v>17140</v>
      </c>
      <c r="AH8717" s="2" t="s">
        <v>869</v>
      </c>
      <c r="AI8717" s="2" t="s">
        <v>64</v>
      </c>
      <c r="AJ8717" s="2" t="s">
        <v>40</v>
      </c>
      <c r="AK8717" s="1" t="str">
        <f t="shared" ref="AK8717:AM8717" si="8715">IF(OR(AND(OR(S8717&lt;&gt;"",S8716&lt;&gt;""),S8717&lt;&gt;S8716),AND(OR(X8717&lt;&gt;"",X8716&lt;&gt;""),X8717&lt;&gt;X8716),AND(OR(AC8717&lt;&gt;"",AC8716&lt;&gt;""),AC8717&lt;&gt;AC8716)),1,"")</f>
        <v/>
      </c>
      <c r="AL8717" s="1" t="str">
        <f t="shared" si="8715"/>
        <v/>
      </c>
      <c r="AM8717" s="1" t="str">
        <f t="shared" si="8715"/>
        <v/>
      </c>
    </row>
    <row r="8718">
      <c r="A8718" s="1" t="s">
        <v>17737</v>
      </c>
      <c r="B8718" s="1" t="s">
        <v>127</v>
      </c>
      <c r="C8718" s="1" t="s">
        <v>17738</v>
      </c>
      <c r="D8718" s="1" t="s">
        <v>17139</v>
      </c>
      <c r="E8718" s="1" t="s">
        <v>868</v>
      </c>
      <c r="F8718" s="1" t="s">
        <v>68</v>
      </c>
      <c r="G8718" s="1" t="s">
        <v>17046</v>
      </c>
      <c r="H8718" s="1" t="s">
        <v>108</v>
      </c>
      <c r="I8718" s="1" t="s">
        <v>103</v>
      </c>
      <c r="J8718" s="1" t="s">
        <v>53</v>
      </c>
      <c r="K8718" s="1"/>
      <c r="L8718" s="1"/>
      <c r="M8718" s="1"/>
      <c r="N8718" s="1"/>
      <c r="O8718" s="1"/>
      <c r="P8718" s="1"/>
      <c r="Q8718" s="2" t="s">
        <v>40</v>
      </c>
      <c r="R8718" s="2" t="s">
        <v>41</v>
      </c>
      <c r="S8718" s="2" t="s">
        <v>42</v>
      </c>
      <c r="T8718" s="2"/>
      <c r="U8718" s="2"/>
      <c r="V8718" s="2"/>
      <c r="W8718" s="2"/>
      <c r="X8718" s="2"/>
      <c r="Y8718" s="2" t="s">
        <v>42</v>
      </c>
      <c r="Z8718" s="2"/>
      <c r="AA8718" s="2"/>
      <c r="AB8718" s="2"/>
      <c r="AC8718" s="2"/>
      <c r="AD8718" s="2"/>
      <c r="AE8718" s="2" t="s">
        <v>43</v>
      </c>
      <c r="AF8718" s="2" t="s">
        <v>44</v>
      </c>
      <c r="AG8718" s="2" t="s">
        <v>17140</v>
      </c>
      <c r="AH8718" s="2" t="s">
        <v>869</v>
      </c>
      <c r="AI8718" s="2" t="s">
        <v>71</v>
      </c>
      <c r="AJ8718" s="2" t="s">
        <v>40</v>
      </c>
      <c r="AK8718" s="1" t="str">
        <f t="shared" ref="AK8718:AM8718" si="8716">IF(OR(AND(OR(S8718&lt;&gt;"",S8717&lt;&gt;""),S8718&lt;&gt;S8717),AND(OR(X8718&lt;&gt;"",X8717&lt;&gt;""),X8718&lt;&gt;X8717),AND(OR(AC8718&lt;&gt;"",AC8717&lt;&gt;""),AC8718&lt;&gt;AC8717)),1,"")</f>
        <v/>
      </c>
      <c r="AL8718" s="1" t="str">
        <f t="shared" si="8716"/>
        <v/>
      </c>
      <c r="AM8718" s="1" t="str">
        <f t="shared" si="8716"/>
        <v/>
      </c>
    </row>
    <row r="8719">
      <c r="A8719" s="1" t="s">
        <v>17739</v>
      </c>
      <c r="B8719" s="1" t="s">
        <v>132</v>
      </c>
      <c r="C8719" s="1" t="s">
        <v>17740</v>
      </c>
      <c r="D8719" s="1" t="s">
        <v>17139</v>
      </c>
      <c r="E8719" s="1" t="s">
        <v>868</v>
      </c>
      <c r="F8719" s="1" t="s">
        <v>75</v>
      </c>
      <c r="G8719" s="1" t="s">
        <v>17046</v>
      </c>
      <c r="H8719" s="1" t="s">
        <v>108</v>
      </c>
      <c r="I8719" s="1" t="s">
        <v>108</v>
      </c>
      <c r="J8719" s="1" t="s">
        <v>25</v>
      </c>
      <c r="K8719" s="1"/>
      <c r="L8719" s="1"/>
      <c r="M8719" s="1"/>
      <c r="N8719" s="1"/>
      <c r="O8719" s="1"/>
      <c r="P8719" s="1"/>
      <c r="Q8719" s="2" t="s">
        <v>40</v>
      </c>
      <c r="R8719" s="2" t="s">
        <v>41</v>
      </c>
      <c r="S8719" s="2" t="s">
        <v>42</v>
      </c>
      <c r="T8719" s="2"/>
      <c r="U8719" s="2"/>
      <c r="V8719" s="2"/>
      <c r="W8719" s="2"/>
      <c r="X8719" s="2"/>
      <c r="Y8719" s="2" t="s">
        <v>42</v>
      </c>
      <c r="Z8719" s="2"/>
      <c r="AA8719" s="2"/>
      <c r="AB8719" s="2"/>
      <c r="AC8719" s="2"/>
      <c r="AD8719" s="2"/>
      <c r="AE8719" s="2" t="s">
        <v>43</v>
      </c>
      <c r="AF8719" s="2" t="s">
        <v>44</v>
      </c>
      <c r="AG8719" s="2" t="s">
        <v>17140</v>
      </c>
      <c r="AH8719" s="2" t="s">
        <v>869</v>
      </c>
      <c r="AI8719" s="2" t="s">
        <v>77</v>
      </c>
      <c r="AJ8719" s="2" t="s">
        <v>40</v>
      </c>
      <c r="AK8719" s="1" t="str">
        <f t="shared" ref="AK8719:AM8719" si="8717">IF(OR(AND(OR(S8719&lt;&gt;"",S8718&lt;&gt;""),S8719&lt;&gt;S8718),AND(OR(X8719&lt;&gt;"",X8718&lt;&gt;""),X8719&lt;&gt;X8718),AND(OR(AC8719&lt;&gt;"",AC8718&lt;&gt;""),AC8719&lt;&gt;AC8718)),1,"")</f>
        <v/>
      </c>
      <c r="AL8719" s="1" t="str">
        <f t="shared" si="8717"/>
        <v/>
      </c>
      <c r="AM8719" s="1" t="str">
        <f t="shared" si="8717"/>
        <v/>
      </c>
    </row>
    <row r="8720">
      <c r="A8720" s="1" t="s">
        <v>17741</v>
      </c>
      <c r="B8720" s="1" t="s">
        <v>137</v>
      </c>
      <c r="C8720" s="1" t="s">
        <v>17742</v>
      </c>
      <c r="D8720" s="1" t="s">
        <v>17139</v>
      </c>
      <c r="E8720" s="1" t="s">
        <v>868</v>
      </c>
      <c r="F8720" s="1" t="s">
        <v>81</v>
      </c>
      <c r="G8720" s="1" t="s">
        <v>17046</v>
      </c>
      <c r="H8720" s="1" t="s">
        <v>108</v>
      </c>
      <c r="I8720" s="1" t="s">
        <v>113</v>
      </c>
      <c r="J8720" s="1" t="s">
        <v>24</v>
      </c>
      <c r="K8720" s="1"/>
      <c r="L8720" s="1"/>
      <c r="M8720" s="1"/>
      <c r="N8720" s="1"/>
      <c r="O8720" s="1"/>
      <c r="P8720" s="1"/>
      <c r="Q8720" s="2" t="s">
        <v>40</v>
      </c>
      <c r="R8720" s="2" t="s">
        <v>41</v>
      </c>
      <c r="S8720" s="2" t="s">
        <v>42</v>
      </c>
      <c r="T8720" s="2"/>
      <c r="U8720" s="2"/>
      <c r="V8720" s="2"/>
      <c r="W8720" s="2"/>
      <c r="X8720" s="2"/>
      <c r="Y8720" s="2" t="s">
        <v>42</v>
      </c>
      <c r="Z8720" s="2"/>
      <c r="AA8720" s="2"/>
      <c r="AB8720" s="2"/>
      <c r="AC8720" s="2"/>
      <c r="AD8720" s="2"/>
      <c r="AE8720" s="2" t="s">
        <v>43</v>
      </c>
      <c r="AF8720" s="2" t="s">
        <v>44</v>
      </c>
      <c r="AG8720" s="2" t="s">
        <v>17140</v>
      </c>
      <c r="AH8720" s="2" t="s">
        <v>869</v>
      </c>
      <c r="AI8720" s="2" t="s">
        <v>83</v>
      </c>
      <c r="AJ8720" s="2" t="s">
        <v>40</v>
      </c>
      <c r="AK8720" s="1" t="str">
        <f t="shared" ref="AK8720:AM8720" si="8718">IF(OR(AND(OR(S8720&lt;&gt;"",S8719&lt;&gt;""),S8720&lt;&gt;S8719),AND(OR(X8720&lt;&gt;"",X8719&lt;&gt;""),X8720&lt;&gt;X8719),AND(OR(AC8720&lt;&gt;"",AC8719&lt;&gt;""),AC8720&lt;&gt;AC8719)),1,"")</f>
        <v/>
      </c>
      <c r="AL8720" s="1" t="str">
        <f t="shared" si="8718"/>
        <v/>
      </c>
      <c r="AM8720" s="1" t="str">
        <f t="shared" si="8718"/>
        <v/>
      </c>
    </row>
    <row r="8721">
      <c r="A8721" s="1" t="s">
        <v>17743</v>
      </c>
      <c r="B8721" s="1" t="s">
        <v>142</v>
      </c>
      <c r="C8721" s="1" t="s">
        <v>17744</v>
      </c>
      <c r="D8721" s="1" t="s">
        <v>17139</v>
      </c>
      <c r="E8721" s="1" t="s">
        <v>868</v>
      </c>
      <c r="F8721" s="1" t="s">
        <v>87</v>
      </c>
      <c r="G8721" s="1" t="s">
        <v>17046</v>
      </c>
      <c r="H8721" s="1" t="s">
        <v>108</v>
      </c>
      <c r="I8721" s="1" t="s">
        <v>118</v>
      </c>
      <c r="J8721" s="1" t="s">
        <v>69</v>
      </c>
      <c r="K8721" s="1"/>
      <c r="L8721" s="1"/>
      <c r="M8721" s="1"/>
      <c r="N8721" s="1"/>
      <c r="O8721" s="1"/>
      <c r="P8721" s="1"/>
      <c r="Q8721" s="2" t="s">
        <v>40</v>
      </c>
      <c r="R8721" s="2" t="s">
        <v>41</v>
      </c>
      <c r="S8721" s="2" t="s">
        <v>42</v>
      </c>
      <c r="T8721" s="2"/>
      <c r="U8721" s="2"/>
      <c r="V8721" s="2"/>
      <c r="W8721" s="2"/>
      <c r="X8721" s="2"/>
      <c r="Y8721" s="2" t="s">
        <v>42</v>
      </c>
      <c r="Z8721" s="2"/>
      <c r="AA8721" s="2"/>
      <c r="AB8721" s="2"/>
      <c r="AC8721" s="2"/>
      <c r="AD8721" s="2"/>
      <c r="AE8721" s="2" t="s">
        <v>43</v>
      </c>
      <c r="AF8721" s="2" t="s">
        <v>44</v>
      </c>
      <c r="AG8721" s="2" t="s">
        <v>17140</v>
      </c>
      <c r="AH8721" s="2" t="s">
        <v>869</v>
      </c>
      <c r="AI8721" s="2" t="s">
        <v>89</v>
      </c>
      <c r="AJ8721" s="2" t="s">
        <v>40</v>
      </c>
      <c r="AK8721" s="1" t="str">
        <f t="shared" ref="AK8721:AM8721" si="8719">IF(OR(AND(OR(S8721&lt;&gt;"",S8720&lt;&gt;""),S8721&lt;&gt;S8720),AND(OR(X8721&lt;&gt;"",X8720&lt;&gt;""),X8721&lt;&gt;X8720),AND(OR(AC8721&lt;&gt;"",AC8720&lt;&gt;""),AC8721&lt;&gt;AC8720)),1,"")</f>
        <v/>
      </c>
      <c r="AL8721" s="1" t="str">
        <f t="shared" si="8719"/>
        <v/>
      </c>
      <c r="AM8721" s="1" t="str">
        <f t="shared" si="8719"/>
        <v/>
      </c>
    </row>
    <row r="8722">
      <c r="A8722" s="1" t="s">
        <v>17745</v>
      </c>
      <c r="B8722" s="1" t="s">
        <v>147</v>
      </c>
      <c r="C8722" s="1" t="s">
        <v>17746</v>
      </c>
      <c r="D8722" s="1" t="s">
        <v>17139</v>
      </c>
      <c r="E8722" s="1" t="s">
        <v>868</v>
      </c>
      <c r="F8722" s="1" t="s">
        <v>93</v>
      </c>
      <c r="G8722" s="1" t="s">
        <v>17046</v>
      </c>
      <c r="H8722" s="1" t="s">
        <v>108</v>
      </c>
      <c r="I8722" s="1" t="s">
        <v>123</v>
      </c>
      <c r="J8722" s="1" t="s">
        <v>76</v>
      </c>
      <c r="K8722" s="1"/>
      <c r="L8722" s="1"/>
      <c r="M8722" s="1" t="s">
        <v>88</v>
      </c>
      <c r="N8722" s="1"/>
      <c r="O8722" s="1"/>
      <c r="P8722" s="1"/>
      <c r="Q8722" s="2" t="s">
        <v>40</v>
      </c>
      <c r="R8722" s="2" t="s">
        <v>41</v>
      </c>
      <c r="S8722" s="2" t="s">
        <v>42</v>
      </c>
      <c r="T8722" s="2"/>
      <c r="U8722" s="2"/>
      <c r="V8722" s="2"/>
      <c r="W8722" s="2"/>
      <c r="X8722" s="2"/>
      <c r="Y8722" s="2" t="s">
        <v>42</v>
      </c>
      <c r="Z8722" s="2"/>
      <c r="AA8722" s="2"/>
      <c r="AB8722" s="2"/>
      <c r="AC8722" s="2"/>
      <c r="AD8722" s="2"/>
      <c r="AE8722" s="2" t="s">
        <v>43</v>
      </c>
      <c r="AF8722" s="2" t="s">
        <v>44</v>
      </c>
      <c r="AG8722" s="2" t="s">
        <v>17140</v>
      </c>
      <c r="AH8722" s="2" t="s">
        <v>869</v>
      </c>
      <c r="AI8722" s="2" t="s">
        <v>94</v>
      </c>
      <c r="AJ8722" s="2" t="s">
        <v>40</v>
      </c>
      <c r="AK8722" s="1" t="str">
        <f t="shared" ref="AK8722:AM8722" si="8720">IF(OR(AND(OR(S8722&lt;&gt;"",S8721&lt;&gt;""),S8722&lt;&gt;S8721),AND(OR(X8722&lt;&gt;"",X8721&lt;&gt;""),X8722&lt;&gt;X8721),AND(OR(AC8722&lt;&gt;"",AC8721&lt;&gt;""),AC8722&lt;&gt;AC8721)),1,"")</f>
        <v/>
      </c>
      <c r="AL8722" s="1" t="str">
        <f t="shared" si="8720"/>
        <v/>
      </c>
      <c r="AM8722" s="1" t="str">
        <f t="shared" si="8720"/>
        <v/>
      </c>
    </row>
    <row r="8723">
      <c r="A8723" s="1" t="s">
        <v>17747</v>
      </c>
      <c r="B8723" s="1" t="s">
        <v>153</v>
      </c>
      <c r="C8723" s="1" t="s">
        <v>17748</v>
      </c>
      <c r="D8723" s="1" t="s">
        <v>17139</v>
      </c>
      <c r="E8723" s="1" t="s">
        <v>868</v>
      </c>
      <c r="F8723" s="1" t="s">
        <v>98</v>
      </c>
      <c r="G8723" s="1" t="s">
        <v>17046</v>
      </c>
      <c r="H8723" s="1" t="s">
        <v>108</v>
      </c>
      <c r="I8723" s="1" t="s">
        <v>129</v>
      </c>
      <c r="J8723" s="1" t="s">
        <v>82</v>
      </c>
      <c r="K8723" s="1"/>
      <c r="L8723" s="1"/>
      <c r="M8723" s="1"/>
      <c r="N8723" s="1"/>
      <c r="O8723" s="1"/>
      <c r="P8723" s="1"/>
      <c r="Q8723" s="2" t="s">
        <v>40</v>
      </c>
      <c r="R8723" s="2" t="s">
        <v>41</v>
      </c>
      <c r="S8723" s="2" t="s">
        <v>42</v>
      </c>
      <c r="T8723" s="2"/>
      <c r="U8723" s="2"/>
      <c r="V8723" s="2"/>
      <c r="W8723" s="2"/>
      <c r="X8723" s="2"/>
      <c r="Y8723" s="2" t="s">
        <v>42</v>
      </c>
      <c r="Z8723" s="2"/>
      <c r="AA8723" s="2"/>
      <c r="AB8723" s="2"/>
      <c r="AC8723" s="2"/>
      <c r="AD8723" s="2"/>
      <c r="AE8723" s="2" t="s">
        <v>43</v>
      </c>
      <c r="AF8723" s="2" t="s">
        <v>44</v>
      </c>
      <c r="AG8723" s="2" t="s">
        <v>17140</v>
      </c>
      <c r="AH8723" s="2" t="s">
        <v>869</v>
      </c>
      <c r="AI8723" s="2" t="s">
        <v>99</v>
      </c>
      <c r="AJ8723" s="2" t="s">
        <v>40</v>
      </c>
      <c r="AK8723" s="1" t="str">
        <f t="shared" ref="AK8723:AM8723" si="8721">IF(OR(AND(OR(S8723&lt;&gt;"",S8722&lt;&gt;""),S8723&lt;&gt;S8722),AND(OR(X8723&lt;&gt;"",X8722&lt;&gt;""),X8723&lt;&gt;X8722),AND(OR(AC8723&lt;&gt;"",AC8722&lt;&gt;""),AC8723&lt;&gt;AC8722)),1,"")</f>
        <v/>
      </c>
      <c r="AL8723" s="1" t="str">
        <f t="shared" si="8721"/>
        <v/>
      </c>
      <c r="AM8723" s="1" t="str">
        <f t="shared" si="8721"/>
        <v/>
      </c>
    </row>
    <row r="8724">
      <c r="A8724" s="1" t="s">
        <v>17749</v>
      </c>
      <c r="B8724" s="1" t="s">
        <v>158</v>
      </c>
      <c r="C8724" s="1" t="s">
        <v>17750</v>
      </c>
      <c r="D8724" s="1" t="s">
        <v>17139</v>
      </c>
      <c r="E8724" s="1" t="s">
        <v>868</v>
      </c>
      <c r="F8724" s="1" t="s">
        <v>103</v>
      </c>
      <c r="G8724" s="1" t="s">
        <v>17046</v>
      </c>
      <c r="H8724" s="1" t="s">
        <v>108</v>
      </c>
      <c r="I8724" s="1" t="s">
        <v>134</v>
      </c>
      <c r="J8724" s="1" t="s">
        <v>38</v>
      </c>
      <c r="K8724" s="1"/>
      <c r="L8724" s="1"/>
      <c r="M8724" s="1"/>
      <c r="N8724" s="1"/>
      <c r="O8724" s="1"/>
      <c r="P8724" s="1"/>
      <c r="Q8724" s="2" t="s">
        <v>40</v>
      </c>
      <c r="R8724" s="2" t="s">
        <v>41</v>
      </c>
      <c r="S8724" s="2" t="s">
        <v>42</v>
      </c>
      <c r="T8724" s="2"/>
      <c r="U8724" s="2"/>
      <c r="V8724" s="2"/>
      <c r="W8724" s="2"/>
      <c r="X8724" s="2"/>
      <c r="Y8724" s="2" t="s">
        <v>42</v>
      </c>
      <c r="Z8724" s="2"/>
      <c r="AA8724" s="2"/>
      <c r="AB8724" s="2"/>
      <c r="AC8724" s="2"/>
      <c r="AD8724" s="2"/>
      <c r="AE8724" s="2" t="s">
        <v>43</v>
      </c>
      <c r="AF8724" s="2" t="s">
        <v>44</v>
      </c>
      <c r="AG8724" s="2" t="s">
        <v>17140</v>
      </c>
      <c r="AH8724" s="2" t="s">
        <v>869</v>
      </c>
      <c r="AI8724" s="2" t="s">
        <v>104</v>
      </c>
      <c r="AJ8724" s="2" t="s">
        <v>40</v>
      </c>
      <c r="AK8724" s="1" t="str">
        <f t="shared" ref="AK8724:AM8724" si="8722">IF(OR(AND(OR(S8724&lt;&gt;"",S8723&lt;&gt;""),S8724&lt;&gt;S8723),AND(OR(X8724&lt;&gt;"",X8723&lt;&gt;""),X8724&lt;&gt;X8723),AND(OR(AC8724&lt;&gt;"",AC8723&lt;&gt;""),AC8724&lt;&gt;AC8723)),1,"")</f>
        <v/>
      </c>
      <c r="AL8724" s="1" t="str">
        <f t="shared" si="8722"/>
        <v/>
      </c>
      <c r="AM8724" s="1" t="str">
        <f t="shared" si="8722"/>
        <v/>
      </c>
    </row>
    <row r="8725">
      <c r="A8725" s="1" t="s">
        <v>17751</v>
      </c>
      <c r="B8725" s="1" t="s">
        <v>163</v>
      </c>
      <c r="C8725" s="1" t="s">
        <v>17752</v>
      </c>
      <c r="D8725" s="1" t="s">
        <v>17139</v>
      </c>
      <c r="E8725" s="1" t="s">
        <v>868</v>
      </c>
      <c r="F8725" s="1" t="s">
        <v>108</v>
      </c>
      <c r="G8725" s="1" t="s">
        <v>17046</v>
      </c>
      <c r="H8725" s="1" t="s">
        <v>108</v>
      </c>
      <c r="I8725" s="1" t="s">
        <v>139</v>
      </c>
      <c r="J8725" s="1" t="s">
        <v>53</v>
      </c>
      <c r="K8725" s="1"/>
      <c r="L8725" s="1"/>
      <c r="M8725" s="1"/>
      <c r="N8725" s="1"/>
      <c r="O8725" s="1"/>
      <c r="P8725" s="1"/>
      <c r="Q8725" s="2" t="s">
        <v>40</v>
      </c>
      <c r="R8725" s="2" t="s">
        <v>41</v>
      </c>
      <c r="S8725" s="2" t="s">
        <v>42</v>
      </c>
      <c r="T8725" s="2"/>
      <c r="U8725" s="2"/>
      <c r="V8725" s="2"/>
      <c r="W8725" s="2"/>
      <c r="X8725" s="2"/>
      <c r="Y8725" s="2" t="s">
        <v>42</v>
      </c>
      <c r="Z8725" s="2"/>
      <c r="AA8725" s="2"/>
      <c r="AB8725" s="2"/>
      <c r="AC8725" s="2"/>
      <c r="AD8725" s="2"/>
      <c r="AE8725" s="2" t="s">
        <v>43</v>
      </c>
      <c r="AF8725" s="2" t="s">
        <v>44</v>
      </c>
      <c r="AG8725" s="2" t="s">
        <v>17140</v>
      </c>
      <c r="AH8725" s="2" t="s">
        <v>869</v>
      </c>
      <c r="AI8725" s="2" t="s">
        <v>109</v>
      </c>
      <c r="AJ8725" s="2" t="s">
        <v>40</v>
      </c>
      <c r="AK8725" s="1" t="str">
        <f t="shared" ref="AK8725:AM8725" si="8723">IF(OR(AND(OR(S8725&lt;&gt;"",S8724&lt;&gt;""),S8725&lt;&gt;S8724),AND(OR(X8725&lt;&gt;"",X8724&lt;&gt;""),X8725&lt;&gt;X8724),AND(OR(AC8725&lt;&gt;"",AC8724&lt;&gt;""),AC8725&lt;&gt;AC8724)),1,"")</f>
        <v/>
      </c>
      <c r="AL8725" s="1" t="str">
        <f t="shared" si="8723"/>
        <v/>
      </c>
      <c r="AM8725" s="1" t="str">
        <f t="shared" si="8723"/>
        <v/>
      </c>
    </row>
    <row r="8726">
      <c r="A8726" s="1" t="s">
        <v>17753</v>
      </c>
      <c r="B8726" s="1" t="s">
        <v>168</v>
      </c>
      <c r="C8726" s="1" t="s">
        <v>17754</v>
      </c>
      <c r="D8726" s="1" t="s">
        <v>17139</v>
      </c>
      <c r="E8726" s="1" t="s">
        <v>868</v>
      </c>
      <c r="F8726" s="1" t="s">
        <v>113</v>
      </c>
      <c r="G8726" s="1" t="s">
        <v>17046</v>
      </c>
      <c r="H8726" s="1" t="s">
        <v>108</v>
      </c>
      <c r="I8726" s="1" t="s">
        <v>144</v>
      </c>
      <c r="J8726" s="1" t="s">
        <v>25</v>
      </c>
      <c r="K8726" s="1"/>
      <c r="L8726" s="1"/>
      <c r="M8726" s="1"/>
      <c r="N8726" s="1"/>
      <c r="O8726" s="1"/>
      <c r="P8726" s="1"/>
      <c r="Q8726" s="2" t="s">
        <v>40</v>
      </c>
      <c r="R8726" s="2" t="s">
        <v>41</v>
      </c>
      <c r="S8726" s="2" t="s">
        <v>42</v>
      </c>
      <c r="T8726" s="2"/>
      <c r="U8726" s="2"/>
      <c r="V8726" s="2"/>
      <c r="W8726" s="2"/>
      <c r="X8726" s="2"/>
      <c r="Y8726" s="2" t="s">
        <v>42</v>
      </c>
      <c r="Z8726" s="2"/>
      <c r="AA8726" s="2"/>
      <c r="AB8726" s="2"/>
      <c r="AC8726" s="2"/>
      <c r="AD8726" s="2"/>
      <c r="AE8726" s="2" t="s">
        <v>43</v>
      </c>
      <c r="AF8726" s="2" t="s">
        <v>44</v>
      </c>
      <c r="AG8726" s="2" t="s">
        <v>17140</v>
      </c>
      <c r="AH8726" s="2" t="s">
        <v>869</v>
      </c>
      <c r="AI8726" s="2" t="s">
        <v>114</v>
      </c>
      <c r="AJ8726" s="2" t="s">
        <v>40</v>
      </c>
      <c r="AK8726" s="1" t="str">
        <f t="shared" ref="AK8726:AM8726" si="8724">IF(OR(AND(OR(S8726&lt;&gt;"",S8725&lt;&gt;""),S8726&lt;&gt;S8725),AND(OR(X8726&lt;&gt;"",X8725&lt;&gt;""),X8726&lt;&gt;X8725),AND(OR(AC8726&lt;&gt;"",AC8725&lt;&gt;""),AC8726&lt;&gt;AC8725)),1,"")</f>
        <v/>
      </c>
      <c r="AL8726" s="1" t="str">
        <f t="shared" si="8724"/>
        <v/>
      </c>
      <c r="AM8726" s="1" t="str">
        <f t="shared" si="8724"/>
        <v/>
      </c>
    </row>
    <row r="8727">
      <c r="A8727" s="1" t="s">
        <v>17755</v>
      </c>
      <c r="B8727" s="1" t="s">
        <v>174</v>
      </c>
      <c r="C8727" s="1" t="s">
        <v>17756</v>
      </c>
      <c r="D8727" s="1" t="s">
        <v>17139</v>
      </c>
      <c r="E8727" s="1" t="s">
        <v>868</v>
      </c>
      <c r="F8727" s="1" t="s">
        <v>118</v>
      </c>
      <c r="G8727" s="1" t="s">
        <v>17046</v>
      </c>
      <c r="H8727" s="1" t="s">
        <v>108</v>
      </c>
      <c r="I8727" s="1" t="s">
        <v>149</v>
      </c>
      <c r="J8727" s="1" t="s">
        <v>24</v>
      </c>
      <c r="K8727" s="1"/>
      <c r="L8727" s="1"/>
      <c r="M8727" s="1"/>
      <c r="N8727" s="1"/>
      <c r="O8727" s="1"/>
      <c r="P8727" s="1"/>
      <c r="Q8727" s="2" t="s">
        <v>40</v>
      </c>
      <c r="R8727" s="2" t="s">
        <v>41</v>
      </c>
      <c r="S8727" s="2" t="s">
        <v>42</v>
      </c>
      <c r="T8727" s="2"/>
      <c r="U8727" s="2"/>
      <c r="V8727" s="2"/>
      <c r="W8727" s="2"/>
      <c r="X8727" s="2"/>
      <c r="Y8727" s="2" t="s">
        <v>42</v>
      </c>
      <c r="Z8727" s="2"/>
      <c r="AA8727" s="2"/>
      <c r="AB8727" s="2"/>
      <c r="AC8727" s="2"/>
      <c r="AD8727" s="2"/>
      <c r="AE8727" s="2" t="s">
        <v>43</v>
      </c>
      <c r="AF8727" s="2" t="s">
        <v>44</v>
      </c>
      <c r="AG8727" s="2" t="s">
        <v>17140</v>
      </c>
      <c r="AH8727" s="2" t="s">
        <v>869</v>
      </c>
      <c r="AI8727" s="2" t="s">
        <v>119</v>
      </c>
      <c r="AJ8727" s="2" t="s">
        <v>40</v>
      </c>
      <c r="AK8727" s="1" t="str">
        <f t="shared" ref="AK8727:AM8727" si="8725">IF(OR(AND(OR(S8727&lt;&gt;"",S8726&lt;&gt;""),S8727&lt;&gt;S8726),AND(OR(X8727&lt;&gt;"",X8726&lt;&gt;""),X8727&lt;&gt;X8726),AND(OR(AC8727&lt;&gt;"",AC8726&lt;&gt;""),AC8727&lt;&gt;AC8726)),1,"")</f>
        <v/>
      </c>
      <c r="AL8727" s="1" t="str">
        <f t="shared" si="8725"/>
        <v/>
      </c>
      <c r="AM8727" s="1" t="str">
        <f t="shared" si="8725"/>
        <v/>
      </c>
    </row>
    <row r="8728">
      <c r="A8728" s="1" t="s">
        <v>17757</v>
      </c>
      <c r="B8728" s="1" t="s">
        <v>179</v>
      </c>
      <c r="C8728" s="1" t="s">
        <v>17758</v>
      </c>
      <c r="D8728" s="1" t="s">
        <v>17139</v>
      </c>
      <c r="E8728" s="1" t="s">
        <v>868</v>
      </c>
      <c r="F8728" s="1" t="s">
        <v>123</v>
      </c>
      <c r="G8728" s="1" t="s">
        <v>17046</v>
      </c>
      <c r="H8728" s="1" t="s">
        <v>108</v>
      </c>
      <c r="I8728" s="1" t="s">
        <v>155</v>
      </c>
      <c r="J8728" s="1" t="s">
        <v>69</v>
      </c>
      <c r="K8728" s="1" t="s">
        <v>124</v>
      </c>
      <c r="L8728" s="1"/>
      <c r="M8728" s="1"/>
      <c r="N8728" s="1"/>
      <c r="O8728" s="1"/>
      <c r="P8728" s="1"/>
      <c r="Q8728" s="2" t="s">
        <v>40</v>
      </c>
      <c r="R8728" s="2" t="s">
        <v>41</v>
      </c>
      <c r="S8728" s="2" t="s">
        <v>42</v>
      </c>
      <c r="T8728" s="2"/>
      <c r="U8728" s="2"/>
      <c r="V8728" s="2"/>
      <c r="W8728" s="2"/>
      <c r="X8728" s="2"/>
      <c r="Y8728" s="2" t="s">
        <v>42</v>
      </c>
      <c r="Z8728" s="2"/>
      <c r="AA8728" s="2"/>
      <c r="AB8728" s="2"/>
      <c r="AC8728" s="2"/>
      <c r="AD8728" s="2"/>
      <c r="AE8728" s="2" t="s">
        <v>43</v>
      </c>
      <c r="AF8728" s="2" t="s">
        <v>44</v>
      </c>
      <c r="AG8728" s="2" t="s">
        <v>17140</v>
      </c>
      <c r="AH8728" s="2" t="s">
        <v>869</v>
      </c>
      <c r="AI8728" s="2" t="s">
        <v>125</v>
      </c>
      <c r="AJ8728" s="2" t="s">
        <v>40</v>
      </c>
      <c r="AK8728" s="1" t="str">
        <f t="shared" ref="AK8728:AM8728" si="8726">IF(OR(AND(OR(S8728&lt;&gt;"",S8727&lt;&gt;""),S8728&lt;&gt;S8727),AND(OR(X8728&lt;&gt;"",X8727&lt;&gt;""),X8728&lt;&gt;X8727),AND(OR(AC8728&lt;&gt;"",AC8727&lt;&gt;""),AC8728&lt;&gt;AC8727)),1,"")</f>
        <v/>
      </c>
      <c r="AL8728" s="1" t="str">
        <f t="shared" si="8726"/>
        <v/>
      </c>
      <c r="AM8728" s="1" t="str">
        <f t="shared" si="8726"/>
        <v/>
      </c>
    </row>
    <row r="8729">
      <c r="A8729" s="1" t="s">
        <v>17759</v>
      </c>
      <c r="B8729" s="1" t="s">
        <v>184</v>
      </c>
      <c r="C8729" s="1" t="s">
        <v>17760</v>
      </c>
      <c r="D8729" s="1" t="s">
        <v>17139</v>
      </c>
      <c r="E8729" s="1" t="s">
        <v>868</v>
      </c>
      <c r="F8729" s="1" t="s">
        <v>129</v>
      </c>
      <c r="G8729" s="1" t="s">
        <v>17046</v>
      </c>
      <c r="H8729" s="1" t="s">
        <v>108</v>
      </c>
      <c r="I8729" s="1" t="s">
        <v>160</v>
      </c>
      <c r="J8729" s="1" t="s">
        <v>76</v>
      </c>
      <c r="K8729" s="1"/>
      <c r="L8729" s="1"/>
      <c r="M8729" s="1"/>
      <c r="N8729" s="1" t="s">
        <v>872</v>
      </c>
      <c r="O8729" s="1"/>
      <c r="P8729" s="1"/>
      <c r="Q8729" s="2" t="s">
        <v>40</v>
      </c>
      <c r="R8729" s="2" t="s">
        <v>41</v>
      </c>
      <c r="S8729" s="2" t="s">
        <v>42</v>
      </c>
      <c r="T8729" s="2"/>
      <c r="U8729" s="2"/>
      <c r="V8729" s="2"/>
      <c r="W8729" s="2"/>
      <c r="X8729" s="2"/>
      <c r="Y8729" s="2" t="s">
        <v>42</v>
      </c>
      <c r="Z8729" s="2"/>
      <c r="AA8729" s="2"/>
      <c r="AB8729" s="2"/>
      <c r="AC8729" s="2"/>
      <c r="AD8729" s="2"/>
      <c r="AE8729" s="2" t="s">
        <v>43</v>
      </c>
      <c r="AF8729" s="2" t="s">
        <v>44</v>
      </c>
      <c r="AG8729" s="2" t="s">
        <v>17140</v>
      </c>
      <c r="AH8729" s="2" t="s">
        <v>869</v>
      </c>
      <c r="AI8729" s="2" t="s">
        <v>130</v>
      </c>
      <c r="AJ8729" s="2" t="s">
        <v>40</v>
      </c>
      <c r="AK8729" s="1" t="str">
        <f t="shared" ref="AK8729:AM8729" si="8727">IF(OR(AND(OR(S8729&lt;&gt;"",S8728&lt;&gt;""),S8729&lt;&gt;S8728),AND(OR(X8729&lt;&gt;"",X8728&lt;&gt;""),X8729&lt;&gt;X8728),AND(OR(AC8729&lt;&gt;"",AC8728&lt;&gt;""),AC8729&lt;&gt;AC8728)),1,"")</f>
        <v/>
      </c>
      <c r="AL8729" s="1" t="str">
        <f t="shared" si="8727"/>
        <v/>
      </c>
      <c r="AM8729" s="1" t="str">
        <f t="shared" si="8727"/>
        <v/>
      </c>
    </row>
    <row r="8730">
      <c r="A8730" s="1" t="s">
        <v>17761</v>
      </c>
      <c r="B8730" s="1" t="s">
        <v>189</v>
      </c>
      <c r="C8730" s="1" t="s">
        <v>17762</v>
      </c>
      <c r="D8730" s="1" t="s">
        <v>17139</v>
      </c>
      <c r="E8730" s="1" t="s">
        <v>868</v>
      </c>
      <c r="F8730" s="1" t="s">
        <v>134</v>
      </c>
      <c r="G8730" s="1" t="s">
        <v>17046</v>
      </c>
      <c r="H8730" s="1" t="s">
        <v>108</v>
      </c>
      <c r="I8730" s="1" t="s">
        <v>165</v>
      </c>
      <c r="J8730" s="1" t="s">
        <v>82</v>
      </c>
      <c r="K8730" s="1"/>
      <c r="L8730" s="1"/>
      <c r="M8730" s="1" t="s">
        <v>124</v>
      </c>
      <c r="N8730" s="1"/>
      <c r="O8730" s="1"/>
      <c r="P8730" s="1"/>
      <c r="Q8730" s="2" t="s">
        <v>40</v>
      </c>
      <c r="R8730" s="2" t="s">
        <v>41</v>
      </c>
      <c r="S8730" s="2" t="s">
        <v>42</v>
      </c>
      <c r="T8730" s="2"/>
      <c r="U8730" s="2"/>
      <c r="V8730" s="2"/>
      <c r="W8730" s="2"/>
      <c r="X8730" s="2"/>
      <c r="Y8730" s="2" t="s">
        <v>42</v>
      </c>
      <c r="Z8730" s="2"/>
      <c r="AA8730" s="2"/>
      <c r="AB8730" s="2"/>
      <c r="AC8730" s="2"/>
      <c r="AD8730" s="2"/>
      <c r="AE8730" s="2" t="s">
        <v>43</v>
      </c>
      <c r="AF8730" s="2" t="s">
        <v>44</v>
      </c>
      <c r="AG8730" s="2" t="s">
        <v>17140</v>
      </c>
      <c r="AH8730" s="2" t="s">
        <v>869</v>
      </c>
      <c r="AI8730" s="2" t="s">
        <v>135</v>
      </c>
      <c r="AJ8730" s="2" t="s">
        <v>40</v>
      </c>
      <c r="AK8730" s="1" t="str">
        <f t="shared" ref="AK8730:AM8730" si="8728">IF(OR(AND(OR(S8730&lt;&gt;"",S8729&lt;&gt;""),S8730&lt;&gt;S8729),AND(OR(X8730&lt;&gt;"",X8729&lt;&gt;""),X8730&lt;&gt;X8729),AND(OR(AC8730&lt;&gt;"",AC8729&lt;&gt;""),AC8730&lt;&gt;AC8729)),1,"")</f>
        <v/>
      </c>
      <c r="AL8730" s="1" t="str">
        <f t="shared" si="8728"/>
        <v/>
      </c>
      <c r="AM8730" s="1" t="str">
        <f t="shared" si="8728"/>
        <v/>
      </c>
    </row>
    <row r="8731">
      <c r="A8731" s="1" t="s">
        <v>17763</v>
      </c>
      <c r="B8731" s="1" t="s">
        <v>194</v>
      </c>
      <c r="C8731" s="1" t="s">
        <v>17764</v>
      </c>
      <c r="D8731" s="1" t="s">
        <v>17139</v>
      </c>
      <c r="E8731" s="1" t="s">
        <v>868</v>
      </c>
      <c r="F8731" s="1" t="s">
        <v>139</v>
      </c>
      <c r="G8731" s="1" t="s">
        <v>17046</v>
      </c>
      <c r="H8731" s="1" t="s">
        <v>108</v>
      </c>
      <c r="I8731" s="1" t="s">
        <v>170</v>
      </c>
      <c r="J8731" s="1" t="s">
        <v>38</v>
      </c>
      <c r="K8731" s="1"/>
      <c r="L8731" s="1"/>
      <c r="M8731" s="1"/>
      <c r="N8731" s="1"/>
      <c r="O8731" s="1"/>
      <c r="P8731" s="1"/>
      <c r="Q8731" s="2" t="s">
        <v>40</v>
      </c>
      <c r="R8731" s="2" t="s">
        <v>41</v>
      </c>
      <c r="S8731" s="2" t="s">
        <v>42</v>
      </c>
      <c r="T8731" s="2"/>
      <c r="U8731" s="2"/>
      <c r="V8731" s="2"/>
      <c r="W8731" s="2"/>
      <c r="X8731" s="2"/>
      <c r="Y8731" s="2" t="s">
        <v>42</v>
      </c>
      <c r="Z8731" s="2"/>
      <c r="AA8731" s="2"/>
      <c r="AB8731" s="2"/>
      <c r="AC8731" s="2"/>
      <c r="AD8731" s="2"/>
      <c r="AE8731" s="2" t="s">
        <v>43</v>
      </c>
      <c r="AF8731" s="2" t="s">
        <v>44</v>
      </c>
      <c r="AG8731" s="2" t="s">
        <v>17140</v>
      </c>
      <c r="AH8731" s="2" t="s">
        <v>869</v>
      </c>
      <c r="AI8731" s="2" t="s">
        <v>140</v>
      </c>
      <c r="AJ8731" s="2" t="s">
        <v>40</v>
      </c>
      <c r="AK8731" s="1" t="str">
        <f t="shared" ref="AK8731:AM8731" si="8729">IF(OR(AND(OR(S8731&lt;&gt;"",S8730&lt;&gt;""),S8731&lt;&gt;S8730),AND(OR(X8731&lt;&gt;"",X8730&lt;&gt;""),X8731&lt;&gt;X8730),AND(OR(AC8731&lt;&gt;"",AC8730&lt;&gt;""),AC8731&lt;&gt;AC8730)),1,"")</f>
        <v/>
      </c>
      <c r="AL8731" s="1" t="str">
        <f t="shared" si="8729"/>
        <v/>
      </c>
      <c r="AM8731" s="1" t="str">
        <f t="shared" si="8729"/>
        <v/>
      </c>
    </row>
    <row r="8732">
      <c r="A8732" s="1" t="s">
        <v>17765</v>
      </c>
      <c r="B8732" s="1" t="s">
        <v>200</v>
      </c>
      <c r="C8732" s="1" t="s">
        <v>17766</v>
      </c>
      <c r="D8732" s="1" t="s">
        <v>17139</v>
      </c>
      <c r="E8732" s="1" t="s">
        <v>868</v>
      </c>
      <c r="F8732" s="1" t="s">
        <v>144</v>
      </c>
      <c r="G8732" s="1" t="s">
        <v>17046</v>
      </c>
      <c r="H8732" s="1" t="s">
        <v>108</v>
      </c>
      <c r="I8732" s="1" t="s">
        <v>176</v>
      </c>
      <c r="J8732" s="1" t="s">
        <v>53</v>
      </c>
      <c r="K8732" s="1"/>
      <c r="L8732" s="1"/>
      <c r="M8732" s="1"/>
      <c r="N8732" s="1"/>
      <c r="O8732" s="1"/>
      <c r="P8732" s="1"/>
      <c r="Q8732" s="2" t="s">
        <v>40</v>
      </c>
      <c r="R8732" s="2" t="s">
        <v>41</v>
      </c>
      <c r="S8732" s="2" t="s">
        <v>42</v>
      </c>
      <c r="T8732" s="2"/>
      <c r="U8732" s="2"/>
      <c r="V8732" s="2"/>
      <c r="W8732" s="2"/>
      <c r="X8732" s="2"/>
      <c r="Y8732" s="2" t="s">
        <v>42</v>
      </c>
      <c r="Z8732" s="2"/>
      <c r="AA8732" s="2"/>
      <c r="AB8732" s="2"/>
      <c r="AC8732" s="2"/>
      <c r="AD8732" s="2"/>
      <c r="AE8732" s="2" t="s">
        <v>43</v>
      </c>
      <c r="AF8732" s="2" t="s">
        <v>44</v>
      </c>
      <c r="AG8732" s="2" t="s">
        <v>17140</v>
      </c>
      <c r="AH8732" s="2" t="s">
        <v>869</v>
      </c>
      <c r="AI8732" s="2" t="s">
        <v>145</v>
      </c>
      <c r="AJ8732" s="2" t="s">
        <v>40</v>
      </c>
      <c r="AK8732" s="1" t="str">
        <f t="shared" ref="AK8732:AM8732" si="8730">IF(OR(AND(OR(S8732&lt;&gt;"",S8731&lt;&gt;""),S8732&lt;&gt;S8731),AND(OR(X8732&lt;&gt;"",X8731&lt;&gt;""),X8732&lt;&gt;X8731),AND(OR(AC8732&lt;&gt;"",AC8731&lt;&gt;""),AC8732&lt;&gt;AC8731)),1,"")</f>
        <v/>
      </c>
      <c r="AL8732" s="1" t="str">
        <f t="shared" si="8730"/>
        <v/>
      </c>
      <c r="AM8732" s="1" t="str">
        <f t="shared" si="8730"/>
        <v/>
      </c>
    </row>
    <row r="8733">
      <c r="A8733" s="1" t="s">
        <v>17767</v>
      </c>
      <c r="B8733" s="1" t="s">
        <v>205</v>
      </c>
      <c r="C8733" s="1" t="s">
        <v>17768</v>
      </c>
      <c r="D8733" s="1" t="s">
        <v>17139</v>
      </c>
      <c r="E8733" s="1" t="s">
        <v>868</v>
      </c>
      <c r="F8733" s="1" t="s">
        <v>149</v>
      </c>
      <c r="G8733" s="1" t="s">
        <v>17046</v>
      </c>
      <c r="H8733" s="1" t="s">
        <v>108</v>
      </c>
      <c r="I8733" s="1" t="s">
        <v>181</v>
      </c>
      <c r="J8733" s="1" t="s">
        <v>25</v>
      </c>
      <c r="K8733" s="1"/>
      <c r="L8733" s="1"/>
      <c r="M8733" s="1"/>
      <c r="N8733" s="1"/>
      <c r="O8733" s="1"/>
      <c r="P8733" s="1"/>
      <c r="Q8733" s="2" t="s">
        <v>40</v>
      </c>
      <c r="R8733" s="2" t="s">
        <v>41</v>
      </c>
      <c r="S8733" s="2" t="s">
        <v>42</v>
      </c>
      <c r="T8733" s="2"/>
      <c r="U8733" s="2"/>
      <c r="V8733" s="2"/>
      <c r="W8733" s="2"/>
      <c r="X8733" s="2"/>
      <c r="Y8733" s="2" t="s">
        <v>42</v>
      </c>
      <c r="Z8733" s="2"/>
      <c r="AA8733" s="2"/>
      <c r="AB8733" s="2"/>
      <c r="AC8733" s="2"/>
      <c r="AD8733" s="2"/>
      <c r="AE8733" s="2" t="s">
        <v>43</v>
      </c>
      <c r="AF8733" s="2" t="s">
        <v>44</v>
      </c>
      <c r="AG8733" s="2" t="s">
        <v>17140</v>
      </c>
      <c r="AH8733" s="2" t="s">
        <v>869</v>
      </c>
      <c r="AI8733" s="2" t="s">
        <v>151</v>
      </c>
      <c r="AJ8733" s="2" t="s">
        <v>40</v>
      </c>
      <c r="AK8733" s="1" t="str">
        <f t="shared" ref="AK8733:AM8733" si="8731">IF(OR(AND(OR(S8733&lt;&gt;"",S8732&lt;&gt;""),S8733&lt;&gt;S8732),AND(OR(X8733&lt;&gt;"",X8732&lt;&gt;""),X8733&lt;&gt;X8732),AND(OR(AC8733&lt;&gt;"",AC8732&lt;&gt;""),AC8733&lt;&gt;AC8732)),1,"")</f>
        <v/>
      </c>
      <c r="AL8733" s="1" t="str">
        <f t="shared" si="8731"/>
        <v/>
      </c>
      <c r="AM8733" s="1" t="str">
        <f t="shared" si="8731"/>
        <v/>
      </c>
    </row>
    <row r="8734">
      <c r="A8734" s="1" t="s">
        <v>17769</v>
      </c>
      <c r="B8734" s="1" t="s">
        <v>208</v>
      </c>
      <c r="C8734" s="1" t="s">
        <v>17770</v>
      </c>
      <c r="D8734" s="1" t="s">
        <v>17139</v>
      </c>
      <c r="E8734" s="1" t="s">
        <v>868</v>
      </c>
      <c r="F8734" s="1" t="s">
        <v>155</v>
      </c>
      <c r="G8734" s="1" t="s">
        <v>17046</v>
      </c>
      <c r="H8734" s="1" t="s">
        <v>108</v>
      </c>
      <c r="I8734" s="1" t="s">
        <v>186</v>
      </c>
      <c r="J8734" s="1" t="s">
        <v>24</v>
      </c>
      <c r="K8734" s="1"/>
      <c r="L8734" s="1"/>
      <c r="M8734" s="1"/>
      <c r="N8734" s="1"/>
      <c r="O8734" s="1"/>
      <c r="P8734" s="1"/>
      <c r="Q8734" s="2" t="s">
        <v>40</v>
      </c>
      <c r="R8734" s="2" t="s">
        <v>41</v>
      </c>
      <c r="S8734" s="2" t="s">
        <v>42</v>
      </c>
      <c r="T8734" s="2"/>
      <c r="U8734" s="2"/>
      <c r="V8734" s="2"/>
      <c r="W8734" s="2"/>
      <c r="X8734" s="2"/>
      <c r="Y8734" s="2" t="s">
        <v>42</v>
      </c>
      <c r="Z8734" s="2"/>
      <c r="AA8734" s="2"/>
      <c r="AB8734" s="2"/>
      <c r="AC8734" s="2"/>
      <c r="AD8734" s="2"/>
      <c r="AE8734" s="2" t="s">
        <v>43</v>
      </c>
      <c r="AF8734" s="2" t="s">
        <v>44</v>
      </c>
      <c r="AG8734" s="2" t="s">
        <v>17140</v>
      </c>
      <c r="AH8734" s="2" t="s">
        <v>869</v>
      </c>
      <c r="AI8734" s="2" t="s">
        <v>156</v>
      </c>
      <c r="AJ8734" s="2" t="s">
        <v>40</v>
      </c>
      <c r="AK8734" s="1" t="str">
        <f t="shared" ref="AK8734:AM8734" si="8732">IF(OR(AND(OR(S8734&lt;&gt;"",S8733&lt;&gt;""),S8734&lt;&gt;S8733),AND(OR(X8734&lt;&gt;"",X8733&lt;&gt;""),X8734&lt;&gt;X8733),AND(OR(AC8734&lt;&gt;"",AC8733&lt;&gt;""),AC8734&lt;&gt;AC8733)),1,"")</f>
        <v/>
      </c>
      <c r="AL8734" s="1" t="str">
        <f t="shared" si="8732"/>
        <v/>
      </c>
      <c r="AM8734" s="1" t="str">
        <f t="shared" si="8732"/>
        <v/>
      </c>
    </row>
    <row r="8735">
      <c r="A8735" s="1" t="s">
        <v>17771</v>
      </c>
      <c r="B8735" s="1" t="s">
        <v>211</v>
      </c>
      <c r="C8735" s="1" t="s">
        <v>17772</v>
      </c>
      <c r="D8735" s="1" t="s">
        <v>17139</v>
      </c>
      <c r="E8735" s="1" t="s">
        <v>868</v>
      </c>
      <c r="F8735" s="1" t="s">
        <v>160</v>
      </c>
      <c r="G8735" s="1" t="s">
        <v>17046</v>
      </c>
      <c r="H8735" s="1" t="s">
        <v>108</v>
      </c>
      <c r="I8735" s="1" t="s">
        <v>191</v>
      </c>
      <c r="J8735" s="1" t="s">
        <v>69</v>
      </c>
      <c r="K8735" s="1"/>
      <c r="L8735" s="1"/>
      <c r="M8735" s="1"/>
      <c r="N8735" s="1"/>
      <c r="O8735" s="1"/>
      <c r="P8735" s="1"/>
      <c r="Q8735" s="2" t="s">
        <v>40</v>
      </c>
      <c r="R8735" s="2" t="s">
        <v>41</v>
      </c>
      <c r="S8735" s="2" t="s">
        <v>42</v>
      </c>
      <c r="T8735" s="2"/>
      <c r="U8735" s="2"/>
      <c r="V8735" s="2"/>
      <c r="W8735" s="2"/>
      <c r="X8735" s="2"/>
      <c r="Y8735" s="2" t="s">
        <v>42</v>
      </c>
      <c r="Z8735" s="2"/>
      <c r="AA8735" s="2"/>
      <c r="AB8735" s="2"/>
      <c r="AC8735" s="2"/>
      <c r="AD8735" s="2"/>
      <c r="AE8735" s="2" t="s">
        <v>43</v>
      </c>
      <c r="AF8735" s="2" t="s">
        <v>44</v>
      </c>
      <c r="AG8735" s="2" t="s">
        <v>17140</v>
      </c>
      <c r="AH8735" s="2" t="s">
        <v>869</v>
      </c>
      <c r="AI8735" s="2" t="s">
        <v>161</v>
      </c>
      <c r="AJ8735" s="2" t="s">
        <v>40</v>
      </c>
      <c r="AK8735" s="1" t="str">
        <f t="shared" ref="AK8735:AM8735" si="8733">IF(OR(AND(OR(S8735&lt;&gt;"",S8734&lt;&gt;""),S8735&lt;&gt;S8734),AND(OR(X8735&lt;&gt;"",X8734&lt;&gt;""),X8735&lt;&gt;X8734),AND(OR(AC8735&lt;&gt;"",AC8734&lt;&gt;""),AC8735&lt;&gt;AC8734)),1,"")</f>
        <v/>
      </c>
      <c r="AL8735" s="1" t="str">
        <f t="shared" si="8733"/>
        <v/>
      </c>
      <c r="AM8735" s="1" t="str">
        <f t="shared" si="8733"/>
        <v/>
      </c>
    </row>
    <row r="8736">
      <c r="A8736" s="1" t="s">
        <v>17773</v>
      </c>
      <c r="B8736" s="1" t="s">
        <v>214</v>
      </c>
      <c r="C8736" s="1" t="s">
        <v>17774</v>
      </c>
      <c r="D8736" s="1" t="s">
        <v>17139</v>
      </c>
      <c r="E8736" s="1" t="s">
        <v>868</v>
      </c>
      <c r="F8736" s="1" t="s">
        <v>165</v>
      </c>
      <c r="G8736" s="1" t="s">
        <v>17046</v>
      </c>
      <c r="H8736" s="1" t="s">
        <v>108</v>
      </c>
      <c r="I8736" s="1" t="s">
        <v>196</v>
      </c>
      <c r="J8736" s="1" t="s">
        <v>76</v>
      </c>
      <c r="K8736" s="1"/>
      <c r="L8736" s="1"/>
      <c r="M8736" s="1" t="s">
        <v>171</v>
      </c>
      <c r="N8736" s="1"/>
      <c r="O8736" s="1"/>
      <c r="P8736" s="1"/>
      <c r="Q8736" s="2" t="s">
        <v>40</v>
      </c>
      <c r="R8736" s="2" t="s">
        <v>41</v>
      </c>
      <c r="S8736" s="2" t="s">
        <v>42</v>
      </c>
      <c r="T8736" s="2"/>
      <c r="U8736" s="2"/>
      <c r="V8736" s="2"/>
      <c r="W8736" s="2"/>
      <c r="X8736" s="2"/>
      <c r="Y8736" s="2" t="s">
        <v>42</v>
      </c>
      <c r="Z8736" s="2"/>
      <c r="AA8736" s="2"/>
      <c r="AB8736" s="2"/>
      <c r="AC8736" s="2"/>
      <c r="AD8736" s="2"/>
      <c r="AE8736" s="2" t="s">
        <v>43</v>
      </c>
      <c r="AF8736" s="2" t="s">
        <v>44</v>
      </c>
      <c r="AG8736" s="2" t="s">
        <v>17140</v>
      </c>
      <c r="AH8736" s="2" t="s">
        <v>869</v>
      </c>
      <c r="AI8736" s="2" t="s">
        <v>166</v>
      </c>
      <c r="AJ8736" s="2" t="s">
        <v>40</v>
      </c>
      <c r="AK8736" s="1" t="str">
        <f t="shared" ref="AK8736:AM8736" si="8734">IF(OR(AND(OR(S8736&lt;&gt;"",S8735&lt;&gt;""),S8736&lt;&gt;S8735),AND(OR(X8736&lt;&gt;"",X8735&lt;&gt;""),X8736&lt;&gt;X8735),AND(OR(AC8736&lt;&gt;"",AC8735&lt;&gt;""),AC8736&lt;&gt;AC8735)),1,"")</f>
        <v/>
      </c>
      <c r="AL8736" s="1" t="str">
        <f t="shared" si="8734"/>
        <v/>
      </c>
      <c r="AM8736" s="1" t="str">
        <f t="shared" si="8734"/>
        <v/>
      </c>
    </row>
    <row r="8737">
      <c r="A8737" s="1" t="s">
        <v>17775</v>
      </c>
      <c r="B8737" s="1" t="s">
        <v>217</v>
      </c>
      <c r="C8737" s="1" t="s">
        <v>17776</v>
      </c>
      <c r="D8737" s="1" t="s">
        <v>17139</v>
      </c>
      <c r="E8737" s="1" t="s">
        <v>868</v>
      </c>
      <c r="F8737" s="1" t="s">
        <v>170</v>
      </c>
      <c r="G8737" s="1" t="s">
        <v>17046</v>
      </c>
      <c r="H8737" s="1" t="s">
        <v>108</v>
      </c>
      <c r="I8737" s="1" t="s">
        <v>37</v>
      </c>
      <c r="J8737" s="1" t="s">
        <v>82</v>
      </c>
      <c r="K8737" s="1"/>
      <c r="L8737" s="1"/>
      <c r="M8737" s="1"/>
      <c r="N8737" s="1"/>
      <c r="O8737" s="1"/>
      <c r="P8737" s="1"/>
      <c r="Q8737" s="2" t="s">
        <v>40</v>
      </c>
      <c r="R8737" s="2" t="s">
        <v>41</v>
      </c>
      <c r="S8737" s="2" t="s">
        <v>42</v>
      </c>
      <c r="T8737" s="2"/>
      <c r="U8737" s="2"/>
      <c r="V8737" s="2"/>
      <c r="W8737" s="2"/>
      <c r="X8737" s="2"/>
      <c r="Y8737" s="2" t="s">
        <v>42</v>
      </c>
      <c r="Z8737" s="2"/>
      <c r="AA8737" s="2"/>
      <c r="AB8737" s="2"/>
      <c r="AC8737" s="2"/>
      <c r="AD8737" s="2"/>
      <c r="AE8737" s="2" t="s">
        <v>43</v>
      </c>
      <c r="AF8737" s="2" t="s">
        <v>44</v>
      </c>
      <c r="AG8737" s="2" t="s">
        <v>17140</v>
      </c>
      <c r="AH8737" s="2" t="s">
        <v>869</v>
      </c>
      <c r="AI8737" s="2" t="s">
        <v>172</v>
      </c>
      <c r="AJ8737" s="2" t="s">
        <v>40</v>
      </c>
      <c r="AK8737" s="1" t="str">
        <f t="shared" ref="AK8737:AM8737" si="8735">IF(OR(AND(OR(S8737&lt;&gt;"",S8736&lt;&gt;""),S8737&lt;&gt;S8736),AND(OR(X8737&lt;&gt;"",X8736&lt;&gt;""),X8737&lt;&gt;X8736),AND(OR(AC8737&lt;&gt;"",AC8736&lt;&gt;""),AC8737&lt;&gt;AC8736)),1,"")</f>
        <v/>
      </c>
      <c r="AL8737" s="1" t="str">
        <f t="shared" si="8735"/>
        <v/>
      </c>
      <c r="AM8737" s="1" t="str">
        <f t="shared" si="8735"/>
        <v/>
      </c>
    </row>
    <row r="8738">
      <c r="A8738" s="1" t="s">
        <v>17777</v>
      </c>
      <c r="B8738" s="1" t="s">
        <v>221</v>
      </c>
      <c r="C8738" s="1" t="s">
        <v>17778</v>
      </c>
      <c r="D8738" s="1" t="s">
        <v>17139</v>
      </c>
      <c r="E8738" s="1" t="s">
        <v>868</v>
      </c>
      <c r="F8738" s="1" t="s">
        <v>176</v>
      </c>
      <c r="G8738" s="1" t="s">
        <v>17046</v>
      </c>
      <c r="H8738" s="1" t="s">
        <v>108</v>
      </c>
      <c r="I8738" s="1" t="s">
        <v>52</v>
      </c>
      <c r="J8738" s="1" t="s">
        <v>38</v>
      </c>
      <c r="K8738" s="1"/>
      <c r="L8738" s="1"/>
      <c r="M8738" s="1"/>
      <c r="N8738" s="1"/>
      <c r="O8738" s="1"/>
      <c r="P8738" s="1"/>
      <c r="Q8738" s="2" t="s">
        <v>40</v>
      </c>
      <c r="R8738" s="2" t="s">
        <v>41</v>
      </c>
      <c r="S8738" s="2" t="s">
        <v>42</v>
      </c>
      <c r="T8738" s="2"/>
      <c r="U8738" s="2"/>
      <c r="V8738" s="2"/>
      <c r="W8738" s="2"/>
      <c r="X8738" s="2"/>
      <c r="Y8738" s="2" t="s">
        <v>42</v>
      </c>
      <c r="Z8738" s="2"/>
      <c r="AA8738" s="2"/>
      <c r="AB8738" s="2"/>
      <c r="AC8738" s="2"/>
      <c r="AD8738" s="2"/>
      <c r="AE8738" s="2" t="s">
        <v>43</v>
      </c>
      <c r="AF8738" s="2" t="s">
        <v>44</v>
      </c>
      <c r="AG8738" s="2" t="s">
        <v>17140</v>
      </c>
      <c r="AH8738" s="2" t="s">
        <v>869</v>
      </c>
      <c r="AI8738" s="2" t="s">
        <v>177</v>
      </c>
      <c r="AJ8738" s="2" t="s">
        <v>40</v>
      </c>
      <c r="AK8738" s="1" t="str">
        <f t="shared" ref="AK8738:AM8738" si="8736">IF(OR(AND(OR(S8738&lt;&gt;"",S8737&lt;&gt;""),S8738&lt;&gt;S8737),AND(OR(X8738&lt;&gt;"",X8737&lt;&gt;""),X8738&lt;&gt;X8737),AND(OR(AC8738&lt;&gt;"",AC8737&lt;&gt;""),AC8738&lt;&gt;AC8737)),1,"")</f>
        <v/>
      </c>
      <c r="AL8738" s="1" t="str">
        <f t="shared" si="8736"/>
        <v/>
      </c>
      <c r="AM8738" s="1" t="str">
        <f t="shared" si="8736"/>
        <v/>
      </c>
    </row>
    <row r="8739">
      <c r="A8739" s="1" t="s">
        <v>17779</v>
      </c>
      <c r="B8739" s="1" t="s">
        <v>224</v>
      </c>
      <c r="C8739" s="1" t="s">
        <v>17780</v>
      </c>
      <c r="D8739" s="1" t="s">
        <v>17139</v>
      </c>
      <c r="E8739" s="1" t="s">
        <v>868</v>
      </c>
      <c r="F8739" s="1" t="s">
        <v>181</v>
      </c>
      <c r="G8739" s="1" t="s">
        <v>17781</v>
      </c>
      <c r="H8739" s="1" t="s">
        <v>35</v>
      </c>
      <c r="I8739" s="1" t="s">
        <v>35</v>
      </c>
      <c r="J8739" s="1" t="s">
        <v>53</v>
      </c>
      <c r="K8739" s="1"/>
      <c r="L8739" s="1"/>
      <c r="M8739" s="1"/>
      <c r="N8739" s="1"/>
      <c r="O8739" s="1"/>
      <c r="P8739" s="1"/>
      <c r="Q8739" s="2" t="s">
        <v>40</v>
      </c>
      <c r="R8739" s="2" t="s">
        <v>41</v>
      </c>
      <c r="S8739" s="2" t="s">
        <v>42</v>
      </c>
      <c r="T8739" s="2"/>
      <c r="U8739" s="2"/>
      <c r="V8739" s="2"/>
      <c r="W8739" s="2"/>
      <c r="X8739" s="2"/>
      <c r="Y8739" s="2" t="s">
        <v>42</v>
      </c>
      <c r="Z8739" s="2"/>
      <c r="AA8739" s="2"/>
      <c r="AB8739" s="2"/>
      <c r="AC8739" s="2"/>
      <c r="AD8739" s="2"/>
      <c r="AE8739" s="2" t="s">
        <v>43</v>
      </c>
      <c r="AF8739" s="2" t="s">
        <v>44</v>
      </c>
      <c r="AG8739" s="2" t="s">
        <v>17140</v>
      </c>
      <c r="AH8739" s="2" t="s">
        <v>869</v>
      </c>
      <c r="AI8739" s="2" t="s">
        <v>182</v>
      </c>
      <c r="AJ8739" s="2" t="s">
        <v>40</v>
      </c>
      <c r="AK8739" s="1" t="str">
        <f t="shared" ref="AK8739:AM8739" si="8737">IF(OR(AND(OR(S8739&lt;&gt;"",S8738&lt;&gt;""),S8739&lt;&gt;S8738),AND(OR(X8739&lt;&gt;"",X8738&lt;&gt;""),X8739&lt;&gt;X8738),AND(OR(AC8739&lt;&gt;"",AC8738&lt;&gt;""),AC8739&lt;&gt;AC8738)),1,"")</f>
        <v/>
      </c>
      <c r="AL8739" s="1" t="str">
        <f t="shared" si="8737"/>
        <v/>
      </c>
      <c r="AM8739" s="1" t="str">
        <f t="shared" si="8737"/>
        <v/>
      </c>
    </row>
    <row r="8740">
      <c r="A8740" s="1" t="s">
        <v>17782</v>
      </c>
      <c r="B8740" s="1" t="s">
        <v>227</v>
      </c>
      <c r="C8740" s="1" t="s">
        <v>17783</v>
      </c>
      <c r="D8740" s="1" t="s">
        <v>17139</v>
      </c>
      <c r="E8740" s="1" t="s">
        <v>868</v>
      </c>
      <c r="F8740" s="1" t="s">
        <v>186</v>
      </c>
      <c r="G8740" s="1" t="s">
        <v>17781</v>
      </c>
      <c r="H8740" s="1" t="s">
        <v>35</v>
      </c>
      <c r="I8740" s="1" t="s">
        <v>51</v>
      </c>
      <c r="J8740" s="1" t="s">
        <v>25</v>
      </c>
      <c r="K8740" s="1"/>
      <c r="L8740" s="1"/>
      <c r="M8740" s="1"/>
      <c r="N8740" s="1"/>
      <c r="O8740" s="1"/>
      <c r="P8740" s="1"/>
      <c r="Q8740" s="2" t="s">
        <v>40</v>
      </c>
      <c r="R8740" s="2" t="s">
        <v>41</v>
      </c>
      <c r="S8740" s="2" t="s">
        <v>42</v>
      </c>
      <c r="T8740" s="2"/>
      <c r="U8740" s="2"/>
      <c r="V8740" s="2"/>
      <c r="W8740" s="2"/>
      <c r="X8740" s="2"/>
      <c r="Y8740" s="2" t="s">
        <v>42</v>
      </c>
      <c r="Z8740" s="2"/>
      <c r="AA8740" s="2"/>
      <c r="AB8740" s="2"/>
      <c r="AC8740" s="2"/>
      <c r="AD8740" s="2"/>
      <c r="AE8740" s="2" t="s">
        <v>43</v>
      </c>
      <c r="AF8740" s="2" t="s">
        <v>44</v>
      </c>
      <c r="AG8740" s="2" t="s">
        <v>17140</v>
      </c>
      <c r="AH8740" s="2" t="s">
        <v>869</v>
      </c>
      <c r="AI8740" s="2" t="s">
        <v>187</v>
      </c>
      <c r="AJ8740" s="2" t="s">
        <v>40</v>
      </c>
      <c r="AK8740" s="1" t="str">
        <f t="shared" ref="AK8740:AM8740" si="8738">IF(OR(AND(OR(S8740&lt;&gt;"",S8739&lt;&gt;""),S8740&lt;&gt;S8739),AND(OR(X8740&lt;&gt;"",X8739&lt;&gt;""),X8740&lt;&gt;X8739),AND(OR(AC8740&lt;&gt;"",AC8739&lt;&gt;""),AC8740&lt;&gt;AC8739)),1,"")</f>
        <v/>
      </c>
      <c r="AL8740" s="1" t="str">
        <f t="shared" si="8738"/>
        <v/>
      </c>
      <c r="AM8740" s="1" t="str">
        <f t="shared" si="8738"/>
        <v/>
      </c>
    </row>
    <row r="8741">
      <c r="A8741" s="1" t="s">
        <v>17784</v>
      </c>
      <c r="B8741" s="1" t="s">
        <v>230</v>
      </c>
      <c r="C8741" s="1" t="s">
        <v>17785</v>
      </c>
      <c r="D8741" s="1" t="s">
        <v>17139</v>
      </c>
      <c r="E8741" s="1" t="s">
        <v>868</v>
      </c>
      <c r="F8741" s="1" t="s">
        <v>191</v>
      </c>
      <c r="G8741" s="1" t="s">
        <v>17781</v>
      </c>
      <c r="H8741" s="1" t="s">
        <v>35</v>
      </c>
      <c r="I8741" s="1" t="s">
        <v>58</v>
      </c>
      <c r="J8741" s="1" t="s">
        <v>24</v>
      </c>
      <c r="K8741" s="1"/>
      <c r="L8741" s="1"/>
      <c r="M8741" s="1"/>
      <c r="N8741" s="1"/>
      <c r="O8741" s="1"/>
      <c r="P8741" s="1"/>
      <c r="Q8741" s="2" t="s">
        <v>40</v>
      </c>
      <c r="R8741" s="2" t="s">
        <v>41</v>
      </c>
      <c r="S8741" s="2" t="s">
        <v>42</v>
      </c>
      <c r="T8741" s="2"/>
      <c r="U8741" s="2"/>
      <c r="V8741" s="2"/>
      <c r="W8741" s="2"/>
      <c r="X8741" s="2"/>
      <c r="Y8741" s="2" t="s">
        <v>42</v>
      </c>
      <c r="Z8741" s="2"/>
      <c r="AA8741" s="2"/>
      <c r="AB8741" s="2"/>
      <c r="AC8741" s="2"/>
      <c r="AD8741" s="2"/>
      <c r="AE8741" s="2" t="s">
        <v>43</v>
      </c>
      <c r="AF8741" s="2" t="s">
        <v>44</v>
      </c>
      <c r="AG8741" s="2" t="s">
        <v>17140</v>
      </c>
      <c r="AH8741" s="2" t="s">
        <v>869</v>
      </c>
      <c r="AI8741" s="2" t="s">
        <v>192</v>
      </c>
      <c r="AJ8741" s="2" t="s">
        <v>40</v>
      </c>
      <c r="AK8741" s="1" t="str">
        <f t="shared" ref="AK8741:AM8741" si="8739">IF(OR(AND(OR(S8741&lt;&gt;"",S8740&lt;&gt;""),S8741&lt;&gt;S8740),AND(OR(X8741&lt;&gt;"",X8740&lt;&gt;""),X8741&lt;&gt;X8740),AND(OR(AC8741&lt;&gt;"",AC8740&lt;&gt;""),AC8741&lt;&gt;AC8740)),1,"")</f>
        <v/>
      </c>
      <c r="AL8741" s="1" t="str">
        <f t="shared" si="8739"/>
        <v/>
      </c>
      <c r="AM8741" s="1" t="str">
        <f t="shared" si="8739"/>
        <v/>
      </c>
    </row>
    <row r="8742">
      <c r="A8742" s="1" t="s">
        <v>17786</v>
      </c>
      <c r="B8742" s="1" t="s">
        <v>233</v>
      </c>
      <c r="C8742" s="1" t="s">
        <v>17787</v>
      </c>
      <c r="D8742" s="1" t="s">
        <v>17139</v>
      </c>
      <c r="E8742" s="1" t="s">
        <v>868</v>
      </c>
      <c r="F8742" s="1" t="s">
        <v>196</v>
      </c>
      <c r="G8742" s="1" t="s">
        <v>17781</v>
      </c>
      <c r="H8742" s="1" t="s">
        <v>35</v>
      </c>
      <c r="I8742" s="1" t="s">
        <v>63</v>
      </c>
      <c r="J8742" s="1" t="s">
        <v>69</v>
      </c>
      <c r="K8742" s="1"/>
      <c r="L8742" s="1"/>
      <c r="M8742" s="1"/>
      <c r="N8742" s="1"/>
      <c r="O8742" s="1"/>
      <c r="P8742" s="1"/>
      <c r="Q8742" s="2" t="s">
        <v>40</v>
      </c>
      <c r="R8742" s="2" t="s">
        <v>41</v>
      </c>
      <c r="S8742" s="2" t="s">
        <v>42</v>
      </c>
      <c r="T8742" s="2"/>
      <c r="U8742" s="2"/>
      <c r="V8742" s="2"/>
      <c r="W8742" s="2"/>
      <c r="X8742" s="2"/>
      <c r="Y8742" s="2" t="s">
        <v>42</v>
      </c>
      <c r="Z8742" s="2"/>
      <c r="AA8742" s="2"/>
      <c r="AB8742" s="2"/>
      <c r="AC8742" s="2"/>
      <c r="AD8742" s="2"/>
      <c r="AE8742" s="2" t="s">
        <v>43</v>
      </c>
      <c r="AF8742" s="2" t="s">
        <v>44</v>
      </c>
      <c r="AG8742" s="2" t="s">
        <v>17140</v>
      </c>
      <c r="AH8742" s="2" t="s">
        <v>869</v>
      </c>
      <c r="AI8742" s="2" t="s">
        <v>198</v>
      </c>
      <c r="AJ8742" s="2" t="s">
        <v>40</v>
      </c>
      <c r="AK8742" s="1" t="str">
        <f t="shared" ref="AK8742:AM8742" si="8740">IF(OR(AND(OR(S8742&lt;&gt;"",S8741&lt;&gt;""),S8742&lt;&gt;S8741),AND(OR(X8742&lt;&gt;"",X8741&lt;&gt;""),X8742&lt;&gt;X8741),AND(OR(AC8742&lt;&gt;"",AC8741&lt;&gt;""),AC8742&lt;&gt;AC8741)),1,"")</f>
        <v/>
      </c>
      <c r="AL8742" s="1" t="str">
        <f t="shared" si="8740"/>
        <v/>
      </c>
      <c r="AM8742" s="1" t="str">
        <f t="shared" si="8740"/>
        <v/>
      </c>
    </row>
    <row r="8743">
      <c r="A8743" s="1" t="s">
        <v>17788</v>
      </c>
      <c r="B8743" s="1" t="s">
        <v>236</v>
      </c>
      <c r="C8743" s="1" t="s">
        <v>17789</v>
      </c>
      <c r="D8743" s="1" t="s">
        <v>17139</v>
      </c>
      <c r="E8743" s="1" t="s">
        <v>868</v>
      </c>
      <c r="F8743" s="1" t="s">
        <v>37</v>
      </c>
      <c r="G8743" s="1" t="s">
        <v>17781</v>
      </c>
      <c r="H8743" s="1" t="s">
        <v>35</v>
      </c>
      <c r="I8743" s="1" t="s">
        <v>68</v>
      </c>
      <c r="J8743" s="1" t="s">
        <v>76</v>
      </c>
      <c r="K8743" s="1" t="s">
        <v>197</v>
      </c>
      <c r="L8743" s="1"/>
      <c r="M8743" s="1"/>
      <c r="N8743" s="1"/>
      <c r="O8743" s="1"/>
      <c r="P8743" s="1"/>
      <c r="Q8743" s="2" t="s">
        <v>40</v>
      </c>
      <c r="R8743" s="2" t="s">
        <v>41</v>
      </c>
      <c r="S8743" s="2" t="s">
        <v>42</v>
      </c>
      <c r="T8743" s="2"/>
      <c r="U8743" s="2"/>
      <c r="V8743" s="2"/>
      <c r="W8743" s="2"/>
      <c r="X8743" s="2"/>
      <c r="Y8743" s="2" t="s">
        <v>42</v>
      </c>
      <c r="Z8743" s="2"/>
      <c r="AA8743" s="2"/>
      <c r="AB8743" s="2"/>
      <c r="AC8743" s="2"/>
      <c r="AD8743" s="2"/>
      <c r="AE8743" s="2" t="s">
        <v>43</v>
      </c>
      <c r="AF8743" s="2" t="s">
        <v>44</v>
      </c>
      <c r="AG8743" s="2" t="s">
        <v>17140</v>
      </c>
      <c r="AH8743" s="2" t="s">
        <v>869</v>
      </c>
      <c r="AI8743" s="2" t="s">
        <v>293</v>
      </c>
      <c r="AJ8743" s="2" t="s">
        <v>40</v>
      </c>
      <c r="AK8743" s="1" t="str">
        <f t="shared" ref="AK8743:AM8743" si="8741">IF(OR(AND(OR(S8743&lt;&gt;"",S8742&lt;&gt;""),S8743&lt;&gt;S8742),AND(OR(X8743&lt;&gt;"",X8742&lt;&gt;""),X8743&lt;&gt;X8742),AND(OR(AC8743&lt;&gt;"",AC8742&lt;&gt;""),AC8743&lt;&gt;AC8742)),1,"")</f>
        <v/>
      </c>
      <c r="AL8743" s="1" t="str">
        <f t="shared" si="8741"/>
        <v/>
      </c>
      <c r="AM8743" s="1" t="str">
        <f t="shared" si="8741"/>
        <v/>
      </c>
    </row>
    <row r="8744">
      <c r="A8744" s="1" t="s">
        <v>17790</v>
      </c>
      <c r="B8744" s="1" t="s">
        <v>239</v>
      </c>
      <c r="C8744" s="1" t="s">
        <v>17791</v>
      </c>
      <c r="D8744" s="1" t="s">
        <v>17139</v>
      </c>
      <c r="E8744" s="1" t="s">
        <v>933</v>
      </c>
      <c r="F8744" s="1" t="s">
        <v>35</v>
      </c>
      <c r="G8744" s="1" t="s">
        <v>17781</v>
      </c>
      <c r="H8744" s="1" t="s">
        <v>35</v>
      </c>
      <c r="I8744" s="1" t="s">
        <v>75</v>
      </c>
      <c r="J8744" s="1" t="s">
        <v>82</v>
      </c>
      <c r="K8744" s="1" t="s">
        <v>39</v>
      </c>
      <c r="L8744" s="1"/>
      <c r="M8744" s="1" t="s">
        <v>39</v>
      </c>
      <c r="N8744" s="1" t="s">
        <v>902</v>
      </c>
      <c r="O8744" s="1"/>
      <c r="P8744" s="1"/>
      <c r="Q8744" s="2" t="s">
        <v>40</v>
      </c>
      <c r="R8744" s="2" t="s">
        <v>41</v>
      </c>
      <c r="S8744" s="2" t="s">
        <v>42</v>
      </c>
      <c r="T8744" s="2"/>
      <c r="U8744" s="2"/>
      <c r="V8744" s="2"/>
      <c r="W8744" s="2"/>
      <c r="X8744" s="2"/>
      <c r="Y8744" s="2" t="s">
        <v>42</v>
      </c>
      <c r="Z8744" s="2"/>
      <c r="AA8744" s="2"/>
      <c r="AB8744" s="2"/>
      <c r="AC8744" s="2"/>
      <c r="AD8744" s="2"/>
      <c r="AE8744" s="2" t="s">
        <v>43</v>
      </c>
      <c r="AF8744" s="2" t="s">
        <v>44</v>
      </c>
      <c r="AG8744" s="2" t="s">
        <v>17140</v>
      </c>
      <c r="AH8744" s="2" t="s">
        <v>935</v>
      </c>
      <c r="AI8744" s="2" t="s">
        <v>47</v>
      </c>
      <c r="AJ8744" s="2" t="s">
        <v>40</v>
      </c>
      <c r="AK8744" s="1" t="str">
        <f t="shared" ref="AK8744:AM8744" si="8742">IF(OR(AND(OR(S8744&lt;&gt;"",S8743&lt;&gt;""),S8744&lt;&gt;S8743),AND(OR(X8744&lt;&gt;"",X8743&lt;&gt;""),X8744&lt;&gt;X8743),AND(OR(AC8744&lt;&gt;"",AC8743&lt;&gt;""),AC8744&lt;&gt;AC8743)),1,"")</f>
        <v/>
      </c>
      <c r="AL8744" s="1" t="str">
        <f t="shared" si="8742"/>
        <v/>
      </c>
      <c r="AM8744" s="1" t="str">
        <f t="shared" si="8742"/>
        <v/>
      </c>
    </row>
    <row r="8745">
      <c r="A8745" s="1" t="s">
        <v>17792</v>
      </c>
      <c r="B8745" s="1" t="s">
        <v>242</v>
      </c>
      <c r="C8745" s="1" t="s">
        <v>17793</v>
      </c>
      <c r="D8745" s="1" t="s">
        <v>17139</v>
      </c>
      <c r="E8745" s="1" t="s">
        <v>933</v>
      </c>
      <c r="F8745" s="1" t="s">
        <v>51</v>
      </c>
      <c r="G8745" s="1" t="s">
        <v>17781</v>
      </c>
      <c r="H8745" s="1" t="s">
        <v>35</v>
      </c>
      <c r="I8745" s="1" t="s">
        <v>81</v>
      </c>
      <c r="J8745" s="1" t="s">
        <v>38</v>
      </c>
      <c r="K8745" s="1"/>
      <c r="L8745" s="1"/>
      <c r="M8745" s="1"/>
      <c r="N8745" s="1"/>
      <c r="O8745" s="1"/>
      <c r="P8745" s="1"/>
      <c r="Q8745" s="2" t="s">
        <v>40</v>
      </c>
      <c r="R8745" s="2" t="s">
        <v>41</v>
      </c>
      <c r="S8745" s="2" t="s">
        <v>42</v>
      </c>
      <c r="T8745" s="2"/>
      <c r="U8745" s="2"/>
      <c r="V8745" s="2"/>
      <c r="W8745" s="2"/>
      <c r="X8745" s="2"/>
      <c r="Y8745" s="2" t="s">
        <v>42</v>
      </c>
      <c r="Z8745" s="2"/>
      <c r="AA8745" s="2"/>
      <c r="AB8745" s="2"/>
      <c r="AC8745" s="2"/>
      <c r="AD8745" s="2"/>
      <c r="AE8745" s="2" t="s">
        <v>43</v>
      </c>
      <c r="AF8745" s="2" t="s">
        <v>44</v>
      </c>
      <c r="AG8745" s="2" t="s">
        <v>17140</v>
      </c>
      <c r="AH8745" s="2" t="s">
        <v>935</v>
      </c>
      <c r="AI8745" s="2" t="s">
        <v>54</v>
      </c>
      <c r="AJ8745" s="2" t="s">
        <v>40</v>
      </c>
      <c r="AK8745" s="1" t="str">
        <f t="shared" ref="AK8745:AM8745" si="8743">IF(OR(AND(OR(S8745&lt;&gt;"",S8744&lt;&gt;""),S8745&lt;&gt;S8744),AND(OR(X8745&lt;&gt;"",X8744&lt;&gt;""),X8745&lt;&gt;X8744),AND(OR(AC8745&lt;&gt;"",AC8744&lt;&gt;""),AC8745&lt;&gt;AC8744)),1,"")</f>
        <v/>
      </c>
      <c r="AL8745" s="1" t="str">
        <f t="shared" si="8743"/>
        <v/>
      </c>
      <c r="AM8745" s="1" t="str">
        <f t="shared" si="8743"/>
        <v/>
      </c>
    </row>
    <row r="8746">
      <c r="A8746" s="1" t="s">
        <v>17794</v>
      </c>
      <c r="B8746" s="1" t="s">
        <v>245</v>
      </c>
      <c r="C8746" s="1" t="s">
        <v>17795</v>
      </c>
      <c r="D8746" s="1" t="s">
        <v>17139</v>
      </c>
      <c r="E8746" s="1" t="s">
        <v>933</v>
      </c>
      <c r="F8746" s="1" t="s">
        <v>58</v>
      </c>
      <c r="G8746" s="1" t="s">
        <v>17781</v>
      </c>
      <c r="H8746" s="1" t="s">
        <v>35</v>
      </c>
      <c r="I8746" s="1" t="s">
        <v>87</v>
      </c>
      <c r="J8746" s="1" t="s">
        <v>53</v>
      </c>
      <c r="K8746" s="1"/>
      <c r="L8746" s="1"/>
      <c r="M8746" s="1"/>
      <c r="N8746" s="1"/>
      <c r="O8746" s="1"/>
      <c r="P8746" s="1"/>
      <c r="Q8746" s="2" t="s">
        <v>40</v>
      </c>
      <c r="R8746" s="2" t="s">
        <v>41</v>
      </c>
      <c r="S8746" s="2" t="s">
        <v>42</v>
      </c>
      <c r="T8746" s="2"/>
      <c r="U8746" s="2"/>
      <c r="V8746" s="2"/>
      <c r="W8746" s="2"/>
      <c r="X8746" s="2"/>
      <c r="Y8746" s="2" t="s">
        <v>42</v>
      </c>
      <c r="Z8746" s="2"/>
      <c r="AA8746" s="2"/>
      <c r="AB8746" s="2"/>
      <c r="AC8746" s="2"/>
      <c r="AD8746" s="2"/>
      <c r="AE8746" s="2" t="s">
        <v>43</v>
      </c>
      <c r="AF8746" s="2" t="s">
        <v>44</v>
      </c>
      <c r="AG8746" s="2" t="s">
        <v>17140</v>
      </c>
      <c r="AH8746" s="2" t="s">
        <v>935</v>
      </c>
      <c r="AI8746" s="2" t="s">
        <v>59</v>
      </c>
      <c r="AJ8746" s="2" t="s">
        <v>40</v>
      </c>
      <c r="AK8746" s="1" t="str">
        <f t="shared" ref="AK8746:AM8746" si="8744">IF(OR(AND(OR(S8746&lt;&gt;"",S8745&lt;&gt;""),S8746&lt;&gt;S8745),AND(OR(X8746&lt;&gt;"",X8745&lt;&gt;""),X8746&lt;&gt;X8745),AND(OR(AC8746&lt;&gt;"",AC8745&lt;&gt;""),AC8746&lt;&gt;AC8745)),1,"")</f>
        <v/>
      </c>
      <c r="AL8746" s="1" t="str">
        <f t="shared" si="8744"/>
        <v/>
      </c>
      <c r="AM8746" s="1" t="str">
        <f t="shared" si="8744"/>
        <v/>
      </c>
    </row>
    <row r="8747">
      <c r="A8747" s="1" t="s">
        <v>17796</v>
      </c>
      <c r="B8747" s="1" t="s">
        <v>248</v>
      </c>
      <c r="C8747" s="1" t="s">
        <v>17797</v>
      </c>
      <c r="D8747" s="1" t="s">
        <v>17139</v>
      </c>
      <c r="E8747" s="1" t="s">
        <v>933</v>
      </c>
      <c r="F8747" s="1" t="s">
        <v>63</v>
      </c>
      <c r="G8747" s="1" t="s">
        <v>17781</v>
      </c>
      <c r="H8747" s="1" t="s">
        <v>35</v>
      </c>
      <c r="I8747" s="1" t="s">
        <v>93</v>
      </c>
      <c r="J8747" s="1" t="s">
        <v>25</v>
      </c>
      <c r="K8747" s="1"/>
      <c r="L8747" s="1"/>
      <c r="M8747" s="1"/>
      <c r="N8747" s="1"/>
      <c r="O8747" s="1"/>
      <c r="P8747" s="1"/>
      <c r="Q8747" s="2" t="s">
        <v>40</v>
      </c>
      <c r="R8747" s="2" t="s">
        <v>41</v>
      </c>
      <c r="S8747" s="2" t="s">
        <v>42</v>
      </c>
      <c r="T8747" s="2"/>
      <c r="U8747" s="2"/>
      <c r="V8747" s="2"/>
      <c r="W8747" s="2"/>
      <c r="X8747" s="2"/>
      <c r="Y8747" s="2" t="s">
        <v>42</v>
      </c>
      <c r="Z8747" s="2"/>
      <c r="AA8747" s="2"/>
      <c r="AB8747" s="2"/>
      <c r="AC8747" s="2"/>
      <c r="AD8747" s="2"/>
      <c r="AE8747" s="2" t="s">
        <v>43</v>
      </c>
      <c r="AF8747" s="2" t="s">
        <v>44</v>
      </c>
      <c r="AG8747" s="2" t="s">
        <v>17140</v>
      </c>
      <c r="AH8747" s="2" t="s">
        <v>935</v>
      </c>
      <c r="AI8747" s="2" t="s">
        <v>64</v>
      </c>
      <c r="AJ8747" s="2" t="s">
        <v>40</v>
      </c>
      <c r="AK8747" s="1" t="str">
        <f t="shared" ref="AK8747:AM8747" si="8745">IF(OR(AND(OR(S8747&lt;&gt;"",S8746&lt;&gt;""),S8747&lt;&gt;S8746),AND(OR(X8747&lt;&gt;"",X8746&lt;&gt;""),X8747&lt;&gt;X8746),AND(OR(AC8747&lt;&gt;"",AC8746&lt;&gt;""),AC8747&lt;&gt;AC8746)),1,"")</f>
        <v/>
      </c>
      <c r="AL8747" s="1" t="str">
        <f t="shared" si="8745"/>
        <v/>
      </c>
      <c r="AM8747" s="1" t="str">
        <f t="shared" si="8745"/>
        <v/>
      </c>
    </row>
    <row r="8748">
      <c r="A8748" s="1" t="s">
        <v>17798</v>
      </c>
      <c r="B8748" s="1" t="s">
        <v>251</v>
      </c>
      <c r="C8748" s="1" t="s">
        <v>17799</v>
      </c>
      <c r="D8748" s="1" t="s">
        <v>17139</v>
      </c>
      <c r="E8748" s="1" t="s">
        <v>933</v>
      </c>
      <c r="F8748" s="1" t="s">
        <v>68</v>
      </c>
      <c r="G8748" s="1" t="s">
        <v>17781</v>
      </c>
      <c r="H8748" s="1" t="s">
        <v>35</v>
      </c>
      <c r="I8748" s="1" t="s">
        <v>98</v>
      </c>
      <c r="J8748" s="1" t="s">
        <v>24</v>
      </c>
      <c r="K8748" s="1"/>
      <c r="L8748" s="1"/>
      <c r="M8748" s="1"/>
      <c r="N8748" s="1"/>
      <c r="O8748" s="1"/>
      <c r="P8748" s="1"/>
      <c r="Q8748" s="2" t="s">
        <v>40</v>
      </c>
      <c r="R8748" s="2" t="s">
        <v>41</v>
      </c>
      <c r="S8748" s="2" t="s">
        <v>42</v>
      </c>
      <c r="T8748" s="2"/>
      <c r="U8748" s="2"/>
      <c r="V8748" s="2"/>
      <c r="W8748" s="2"/>
      <c r="X8748" s="2"/>
      <c r="Y8748" s="2" t="s">
        <v>42</v>
      </c>
      <c r="Z8748" s="2"/>
      <c r="AA8748" s="2"/>
      <c r="AB8748" s="2"/>
      <c r="AC8748" s="2"/>
      <c r="AD8748" s="2"/>
      <c r="AE8748" s="2" t="s">
        <v>43</v>
      </c>
      <c r="AF8748" s="2" t="s">
        <v>44</v>
      </c>
      <c r="AG8748" s="2" t="s">
        <v>17140</v>
      </c>
      <c r="AH8748" s="2" t="s">
        <v>935</v>
      </c>
      <c r="AI8748" s="2" t="s">
        <v>71</v>
      </c>
      <c r="AJ8748" s="2" t="s">
        <v>40</v>
      </c>
      <c r="AK8748" s="1" t="str">
        <f t="shared" ref="AK8748:AM8748" si="8746">IF(OR(AND(OR(S8748&lt;&gt;"",S8747&lt;&gt;""),S8748&lt;&gt;S8747),AND(OR(X8748&lt;&gt;"",X8747&lt;&gt;""),X8748&lt;&gt;X8747),AND(OR(AC8748&lt;&gt;"",AC8747&lt;&gt;""),AC8748&lt;&gt;AC8747)),1,"")</f>
        <v/>
      </c>
      <c r="AL8748" s="1" t="str">
        <f t="shared" si="8746"/>
        <v/>
      </c>
      <c r="AM8748" s="1" t="str">
        <f t="shared" si="8746"/>
        <v/>
      </c>
    </row>
    <row r="8749">
      <c r="A8749" s="1" t="s">
        <v>17800</v>
      </c>
      <c r="B8749" s="1" t="s">
        <v>254</v>
      </c>
      <c r="C8749" s="1" t="s">
        <v>17801</v>
      </c>
      <c r="D8749" s="1" t="s">
        <v>17139</v>
      </c>
      <c r="E8749" s="1" t="s">
        <v>933</v>
      </c>
      <c r="F8749" s="1" t="s">
        <v>75</v>
      </c>
      <c r="G8749" s="1" t="s">
        <v>17781</v>
      </c>
      <c r="H8749" s="1" t="s">
        <v>35</v>
      </c>
      <c r="I8749" s="1" t="s">
        <v>103</v>
      </c>
      <c r="J8749" s="1" t="s">
        <v>69</v>
      </c>
      <c r="K8749" s="1"/>
      <c r="L8749" s="1"/>
      <c r="M8749" s="1"/>
      <c r="N8749" s="1"/>
      <c r="O8749" s="1"/>
      <c r="P8749" s="1"/>
      <c r="Q8749" s="2" t="s">
        <v>40</v>
      </c>
      <c r="R8749" s="2" t="s">
        <v>41</v>
      </c>
      <c r="S8749" s="2" t="s">
        <v>42</v>
      </c>
      <c r="T8749" s="2"/>
      <c r="U8749" s="2"/>
      <c r="V8749" s="2"/>
      <c r="W8749" s="2"/>
      <c r="X8749" s="2"/>
      <c r="Y8749" s="2" t="s">
        <v>42</v>
      </c>
      <c r="Z8749" s="2"/>
      <c r="AA8749" s="2"/>
      <c r="AB8749" s="2"/>
      <c r="AC8749" s="2"/>
      <c r="AD8749" s="2"/>
      <c r="AE8749" s="2" t="s">
        <v>43</v>
      </c>
      <c r="AF8749" s="2" t="s">
        <v>44</v>
      </c>
      <c r="AG8749" s="2" t="s">
        <v>17140</v>
      </c>
      <c r="AH8749" s="2" t="s">
        <v>935</v>
      </c>
      <c r="AI8749" s="2" t="s">
        <v>77</v>
      </c>
      <c r="AJ8749" s="2" t="s">
        <v>40</v>
      </c>
      <c r="AK8749" s="1" t="str">
        <f t="shared" ref="AK8749:AM8749" si="8747">IF(OR(AND(OR(S8749&lt;&gt;"",S8748&lt;&gt;""),S8749&lt;&gt;S8748),AND(OR(X8749&lt;&gt;"",X8748&lt;&gt;""),X8749&lt;&gt;X8748),AND(OR(AC8749&lt;&gt;"",AC8748&lt;&gt;""),AC8749&lt;&gt;AC8748)),1,"")</f>
        <v/>
      </c>
      <c r="AL8749" s="1" t="str">
        <f t="shared" si="8747"/>
        <v/>
      </c>
      <c r="AM8749" s="1" t="str">
        <f t="shared" si="8747"/>
        <v/>
      </c>
    </row>
    <row r="8750">
      <c r="A8750" s="1" t="s">
        <v>17802</v>
      </c>
      <c r="B8750" s="1" t="s">
        <v>257</v>
      </c>
      <c r="C8750" s="1" t="s">
        <v>17803</v>
      </c>
      <c r="D8750" s="1" t="s">
        <v>17139</v>
      </c>
      <c r="E8750" s="1" t="s">
        <v>933</v>
      </c>
      <c r="F8750" s="1" t="s">
        <v>81</v>
      </c>
      <c r="G8750" s="1" t="s">
        <v>17781</v>
      </c>
      <c r="H8750" s="1" t="s">
        <v>35</v>
      </c>
      <c r="I8750" s="1" t="s">
        <v>108</v>
      </c>
      <c r="J8750" s="1" t="s">
        <v>76</v>
      </c>
      <c r="K8750" s="1"/>
      <c r="L8750" s="1"/>
      <c r="M8750" s="1"/>
      <c r="N8750" s="1"/>
      <c r="O8750" s="1"/>
      <c r="P8750" s="1"/>
      <c r="Q8750" s="2" t="s">
        <v>40</v>
      </c>
      <c r="R8750" s="2" t="s">
        <v>41</v>
      </c>
      <c r="S8750" s="2" t="s">
        <v>42</v>
      </c>
      <c r="T8750" s="2"/>
      <c r="U8750" s="2"/>
      <c r="V8750" s="2"/>
      <c r="W8750" s="2"/>
      <c r="X8750" s="2"/>
      <c r="Y8750" s="2" t="s">
        <v>42</v>
      </c>
      <c r="Z8750" s="2"/>
      <c r="AA8750" s="2"/>
      <c r="AB8750" s="2"/>
      <c r="AC8750" s="2"/>
      <c r="AD8750" s="2"/>
      <c r="AE8750" s="2" t="s">
        <v>43</v>
      </c>
      <c r="AF8750" s="2" t="s">
        <v>44</v>
      </c>
      <c r="AG8750" s="2" t="s">
        <v>17140</v>
      </c>
      <c r="AH8750" s="2" t="s">
        <v>935</v>
      </c>
      <c r="AI8750" s="2" t="s">
        <v>83</v>
      </c>
      <c r="AJ8750" s="2" t="s">
        <v>40</v>
      </c>
      <c r="AK8750" s="1" t="str">
        <f t="shared" ref="AK8750:AM8750" si="8748">IF(OR(AND(OR(S8750&lt;&gt;"",S8749&lt;&gt;""),S8750&lt;&gt;S8749),AND(OR(X8750&lt;&gt;"",X8749&lt;&gt;""),X8750&lt;&gt;X8749),AND(OR(AC8750&lt;&gt;"",AC8749&lt;&gt;""),AC8750&lt;&gt;AC8749)),1,"")</f>
        <v/>
      </c>
      <c r="AL8750" s="1" t="str">
        <f t="shared" si="8748"/>
        <v/>
      </c>
      <c r="AM8750" s="1" t="str">
        <f t="shared" si="8748"/>
        <v/>
      </c>
    </row>
    <row r="8751">
      <c r="A8751" s="1" t="s">
        <v>17804</v>
      </c>
      <c r="B8751" s="1" t="s">
        <v>260</v>
      </c>
      <c r="C8751" s="1" t="s">
        <v>17805</v>
      </c>
      <c r="D8751" s="1" t="s">
        <v>17139</v>
      </c>
      <c r="E8751" s="1" t="s">
        <v>933</v>
      </c>
      <c r="F8751" s="1" t="s">
        <v>87</v>
      </c>
      <c r="G8751" s="1" t="s">
        <v>17781</v>
      </c>
      <c r="H8751" s="1" t="s">
        <v>35</v>
      </c>
      <c r="I8751" s="1" t="s">
        <v>113</v>
      </c>
      <c r="J8751" s="1" t="s">
        <v>82</v>
      </c>
      <c r="K8751" s="1"/>
      <c r="L8751" s="1"/>
      <c r="M8751" s="1"/>
      <c r="N8751" s="1"/>
      <c r="O8751" s="1"/>
      <c r="P8751" s="1"/>
      <c r="Q8751" s="2" t="s">
        <v>40</v>
      </c>
      <c r="R8751" s="2" t="s">
        <v>41</v>
      </c>
      <c r="S8751" s="2" t="s">
        <v>42</v>
      </c>
      <c r="T8751" s="2"/>
      <c r="U8751" s="2"/>
      <c r="V8751" s="2"/>
      <c r="W8751" s="2"/>
      <c r="X8751" s="2"/>
      <c r="Y8751" s="2" t="s">
        <v>42</v>
      </c>
      <c r="Z8751" s="2"/>
      <c r="AA8751" s="2"/>
      <c r="AB8751" s="2"/>
      <c r="AC8751" s="2"/>
      <c r="AD8751" s="2"/>
      <c r="AE8751" s="2" t="s">
        <v>43</v>
      </c>
      <c r="AF8751" s="2" t="s">
        <v>44</v>
      </c>
      <c r="AG8751" s="2" t="s">
        <v>17140</v>
      </c>
      <c r="AH8751" s="2" t="s">
        <v>935</v>
      </c>
      <c r="AI8751" s="2" t="s">
        <v>89</v>
      </c>
      <c r="AJ8751" s="2" t="s">
        <v>40</v>
      </c>
      <c r="AK8751" s="1" t="str">
        <f t="shared" ref="AK8751:AM8751" si="8749">IF(OR(AND(OR(S8751&lt;&gt;"",S8750&lt;&gt;""),S8751&lt;&gt;S8750),AND(OR(X8751&lt;&gt;"",X8750&lt;&gt;""),X8751&lt;&gt;X8750),AND(OR(AC8751&lt;&gt;"",AC8750&lt;&gt;""),AC8751&lt;&gt;AC8750)),1,"")</f>
        <v/>
      </c>
      <c r="AL8751" s="1" t="str">
        <f t="shared" si="8749"/>
        <v/>
      </c>
      <c r="AM8751" s="1" t="str">
        <f t="shared" si="8749"/>
        <v/>
      </c>
    </row>
    <row r="8752">
      <c r="A8752" s="1" t="s">
        <v>17806</v>
      </c>
      <c r="B8752" s="1" t="s">
        <v>263</v>
      </c>
      <c r="C8752" s="1" t="s">
        <v>17807</v>
      </c>
      <c r="D8752" s="1" t="s">
        <v>17139</v>
      </c>
      <c r="E8752" s="1" t="s">
        <v>933</v>
      </c>
      <c r="F8752" s="1" t="s">
        <v>93</v>
      </c>
      <c r="G8752" s="1" t="s">
        <v>17781</v>
      </c>
      <c r="H8752" s="1" t="s">
        <v>35</v>
      </c>
      <c r="I8752" s="1" t="s">
        <v>118</v>
      </c>
      <c r="J8752" s="1" t="s">
        <v>38</v>
      </c>
      <c r="K8752" s="1"/>
      <c r="L8752" s="1"/>
      <c r="M8752" s="1" t="s">
        <v>88</v>
      </c>
      <c r="N8752" s="1"/>
      <c r="O8752" s="1"/>
      <c r="P8752" s="1"/>
      <c r="Q8752" s="2" t="s">
        <v>40</v>
      </c>
      <c r="R8752" s="2" t="s">
        <v>41</v>
      </c>
      <c r="S8752" s="2" t="s">
        <v>42</v>
      </c>
      <c r="T8752" s="2"/>
      <c r="U8752" s="2"/>
      <c r="V8752" s="2"/>
      <c r="W8752" s="2"/>
      <c r="X8752" s="2"/>
      <c r="Y8752" s="2" t="s">
        <v>42</v>
      </c>
      <c r="Z8752" s="2"/>
      <c r="AA8752" s="2"/>
      <c r="AB8752" s="2"/>
      <c r="AC8752" s="2"/>
      <c r="AD8752" s="2"/>
      <c r="AE8752" s="2" t="s">
        <v>43</v>
      </c>
      <c r="AF8752" s="2" t="s">
        <v>44</v>
      </c>
      <c r="AG8752" s="2" t="s">
        <v>17140</v>
      </c>
      <c r="AH8752" s="2" t="s">
        <v>935</v>
      </c>
      <c r="AI8752" s="2" t="s">
        <v>94</v>
      </c>
      <c r="AJ8752" s="2" t="s">
        <v>40</v>
      </c>
      <c r="AK8752" s="1" t="str">
        <f t="shared" ref="AK8752:AM8752" si="8750">IF(OR(AND(OR(S8752&lt;&gt;"",S8751&lt;&gt;""),S8752&lt;&gt;S8751),AND(OR(X8752&lt;&gt;"",X8751&lt;&gt;""),X8752&lt;&gt;X8751),AND(OR(AC8752&lt;&gt;"",AC8751&lt;&gt;""),AC8752&lt;&gt;AC8751)),1,"")</f>
        <v/>
      </c>
      <c r="AL8752" s="1" t="str">
        <f t="shared" si="8750"/>
        <v/>
      </c>
      <c r="AM8752" s="1" t="str">
        <f t="shared" si="8750"/>
        <v/>
      </c>
    </row>
    <row r="8753">
      <c r="A8753" s="1" t="s">
        <v>17808</v>
      </c>
      <c r="B8753" s="1" t="s">
        <v>267</v>
      </c>
      <c r="C8753" s="1" t="s">
        <v>17809</v>
      </c>
      <c r="D8753" s="1" t="s">
        <v>17139</v>
      </c>
      <c r="E8753" s="1" t="s">
        <v>933</v>
      </c>
      <c r="F8753" s="1" t="s">
        <v>98</v>
      </c>
      <c r="G8753" s="1" t="s">
        <v>17781</v>
      </c>
      <c r="H8753" s="1" t="s">
        <v>35</v>
      </c>
      <c r="I8753" s="1" t="s">
        <v>123</v>
      </c>
      <c r="J8753" s="1" t="s">
        <v>53</v>
      </c>
      <c r="K8753" s="1"/>
      <c r="L8753" s="1"/>
      <c r="M8753" s="1"/>
      <c r="N8753" s="1"/>
      <c r="O8753" s="1"/>
      <c r="P8753" s="1"/>
      <c r="Q8753" s="2" t="s">
        <v>40</v>
      </c>
      <c r="R8753" s="2" t="s">
        <v>41</v>
      </c>
      <c r="S8753" s="2" t="s">
        <v>42</v>
      </c>
      <c r="T8753" s="2"/>
      <c r="U8753" s="2"/>
      <c r="V8753" s="2"/>
      <c r="W8753" s="2"/>
      <c r="X8753" s="2"/>
      <c r="Y8753" s="2" t="s">
        <v>42</v>
      </c>
      <c r="Z8753" s="2"/>
      <c r="AA8753" s="2"/>
      <c r="AB8753" s="2"/>
      <c r="AC8753" s="2"/>
      <c r="AD8753" s="2"/>
      <c r="AE8753" s="2" t="s">
        <v>43</v>
      </c>
      <c r="AF8753" s="2" t="s">
        <v>44</v>
      </c>
      <c r="AG8753" s="2" t="s">
        <v>17140</v>
      </c>
      <c r="AH8753" s="2" t="s">
        <v>935</v>
      </c>
      <c r="AI8753" s="2" t="s">
        <v>99</v>
      </c>
      <c r="AJ8753" s="2" t="s">
        <v>40</v>
      </c>
      <c r="AK8753" s="1" t="str">
        <f t="shared" ref="AK8753:AM8753" si="8751">IF(OR(AND(OR(S8753&lt;&gt;"",S8752&lt;&gt;""),S8753&lt;&gt;S8752),AND(OR(X8753&lt;&gt;"",X8752&lt;&gt;""),X8753&lt;&gt;X8752),AND(OR(AC8753&lt;&gt;"",AC8752&lt;&gt;""),AC8753&lt;&gt;AC8752)),1,"")</f>
        <v/>
      </c>
      <c r="AL8753" s="1" t="str">
        <f t="shared" si="8751"/>
        <v/>
      </c>
      <c r="AM8753" s="1" t="str">
        <f t="shared" si="8751"/>
        <v/>
      </c>
    </row>
    <row r="8754">
      <c r="A8754" s="1" t="s">
        <v>17810</v>
      </c>
      <c r="B8754" s="1" t="s">
        <v>270</v>
      </c>
      <c r="C8754" s="1" t="s">
        <v>17811</v>
      </c>
      <c r="D8754" s="1" t="s">
        <v>17139</v>
      </c>
      <c r="E8754" s="1" t="s">
        <v>933</v>
      </c>
      <c r="F8754" s="1" t="s">
        <v>103</v>
      </c>
      <c r="G8754" s="1" t="s">
        <v>17781</v>
      </c>
      <c r="H8754" s="1" t="s">
        <v>35</v>
      </c>
      <c r="I8754" s="1" t="s">
        <v>129</v>
      </c>
      <c r="J8754" s="1" t="s">
        <v>25</v>
      </c>
      <c r="K8754" s="1"/>
      <c r="L8754" s="1"/>
      <c r="M8754" s="1"/>
      <c r="N8754" s="1"/>
      <c r="O8754" s="1"/>
      <c r="P8754" s="1"/>
      <c r="Q8754" s="2" t="s">
        <v>40</v>
      </c>
      <c r="R8754" s="2" t="s">
        <v>41</v>
      </c>
      <c r="S8754" s="2" t="s">
        <v>42</v>
      </c>
      <c r="T8754" s="2"/>
      <c r="U8754" s="2"/>
      <c r="V8754" s="2"/>
      <c r="W8754" s="2"/>
      <c r="X8754" s="2"/>
      <c r="Y8754" s="2" t="s">
        <v>42</v>
      </c>
      <c r="Z8754" s="2"/>
      <c r="AA8754" s="2"/>
      <c r="AB8754" s="2"/>
      <c r="AC8754" s="2"/>
      <c r="AD8754" s="2"/>
      <c r="AE8754" s="2" t="s">
        <v>43</v>
      </c>
      <c r="AF8754" s="2" t="s">
        <v>44</v>
      </c>
      <c r="AG8754" s="2" t="s">
        <v>17140</v>
      </c>
      <c r="AH8754" s="2" t="s">
        <v>935</v>
      </c>
      <c r="AI8754" s="2" t="s">
        <v>104</v>
      </c>
      <c r="AJ8754" s="2" t="s">
        <v>40</v>
      </c>
      <c r="AK8754" s="1" t="str">
        <f t="shared" ref="AK8754:AM8754" si="8752">IF(OR(AND(OR(S8754&lt;&gt;"",S8753&lt;&gt;""),S8754&lt;&gt;S8753),AND(OR(X8754&lt;&gt;"",X8753&lt;&gt;""),X8754&lt;&gt;X8753),AND(OR(AC8754&lt;&gt;"",AC8753&lt;&gt;""),AC8754&lt;&gt;AC8753)),1,"")</f>
        <v/>
      </c>
      <c r="AL8754" s="1" t="str">
        <f t="shared" si="8752"/>
        <v/>
      </c>
      <c r="AM8754" s="1" t="str">
        <f t="shared" si="8752"/>
        <v/>
      </c>
    </row>
    <row r="8755">
      <c r="A8755" s="1" t="s">
        <v>17812</v>
      </c>
      <c r="B8755" s="1" t="s">
        <v>273</v>
      </c>
      <c r="C8755" s="1" t="s">
        <v>17813</v>
      </c>
      <c r="D8755" s="1" t="s">
        <v>17139</v>
      </c>
      <c r="E8755" s="1" t="s">
        <v>933</v>
      </c>
      <c r="F8755" s="1" t="s">
        <v>108</v>
      </c>
      <c r="G8755" s="1" t="s">
        <v>17781</v>
      </c>
      <c r="H8755" s="1" t="s">
        <v>35</v>
      </c>
      <c r="I8755" s="1" t="s">
        <v>134</v>
      </c>
      <c r="J8755" s="1" t="s">
        <v>24</v>
      </c>
      <c r="K8755" s="1"/>
      <c r="L8755" s="1"/>
      <c r="M8755" s="1"/>
      <c r="N8755" s="1"/>
      <c r="O8755" s="1"/>
      <c r="P8755" s="1"/>
      <c r="Q8755" s="2" t="s">
        <v>40</v>
      </c>
      <c r="R8755" s="2" t="s">
        <v>41</v>
      </c>
      <c r="S8755" s="2" t="s">
        <v>42</v>
      </c>
      <c r="T8755" s="2"/>
      <c r="U8755" s="2"/>
      <c r="V8755" s="2"/>
      <c r="W8755" s="2"/>
      <c r="X8755" s="2"/>
      <c r="Y8755" s="2" t="s">
        <v>42</v>
      </c>
      <c r="Z8755" s="2"/>
      <c r="AA8755" s="2"/>
      <c r="AB8755" s="2"/>
      <c r="AC8755" s="2"/>
      <c r="AD8755" s="2"/>
      <c r="AE8755" s="2" t="s">
        <v>43</v>
      </c>
      <c r="AF8755" s="2" t="s">
        <v>44</v>
      </c>
      <c r="AG8755" s="2" t="s">
        <v>17140</v>
      </c>
      <c r="AH8755" s="2" t="s">
        <v>935</v>
      </c>
      <c r="AI8755" s="2" t="s">
        <v>109</v>
      </c>
      <c r="AJ8755" s="2" t="s">
        <v>40</v>
      </c>
      <c r="AK8755" s="1" t="str">
        <f t="shared" ref="AK8755:AM8755" si="8753">IF(OR(AND(OR(S8755&lt;&gt;"",S8754&lt;&gt;""),S8755&lt;&gt;S8754),AND(OR(X8755&lt;&gt;"",X8754&lt;&gt;""),X8755&lt;&gt;X8754),AND(OR(AC8755&lt;&gt;"",AC8754&lt;&gt;""),AC8755&lt;&gt;AC8754)),1,"")</f>
        <v/>
      </c>
      <c r="AL8755" s="1" t="str">
        <f t="shared" si="8753"/>
        <v/>
      </c>
      <c r="AM8755" s="1" t="str">
        <f t="shared" si="8753"/>
        <v/>
      </c>
    </row>
    <row r="8756">
      <c r="A8756" s="1" t="s">
        <v>17814</v>
      </c>
      <c r="B8756" s="1" t="s">
        <v>276</v>
      </c>
      <c r="C8756" s="1" t="s">
        <v>17815</v>
      </c>
      <c r="D8756" s="1" t="s">
        <v>17139</v>
      </c>
      <c r="E8756" s="1" t="s">
        <v>933</v>
      </c>
      <c r="F8756" s="1" t="s">
        <v>113</v>
      </c>
      <c r="G8756" s="1" t="s">
        <v>17781</v>
      </c>
      <c r="H8756" s="1" t="s">
        <v>35</v>
      </c>
      <c r="I8756" s="1" t="s">
        <v>139</v>
      </c>
      <c r="J8756" s="1" t="s">
        <v>69</v>
      </c>
      <c r="K8756" s="1"/>
      <c r="L8756" s="1"/>
      <c r="M8756" s="1"/>
      <c r="N8756" s="1"/>
      <c r="O8756" s="1"/>
      <c r="P8756" s="1"/>
      <c r="Q8756" s="2" t="s">
        <v>40</v>
      </c>
      <c r="R8756" s="2" t="s">
        <v>41</v>
      </c>
      <c r="S8756" s="2" t="s">
        <v>42</v>
      </c>
      <c r="T8756" s="2"/>
      <c r="U8756" s="2"/>
      <c r="V8756" s="2"/>
      <c r="W8756" s="2"/>
      <c r="X8756" s="2"/>
      <c r="Y8756" s="2" t="s">
        <v>42</v>
      </c>
      <c r="Z8756" s="2"/>
      <c r="AA8756" s="2"/>
      <c r="AB8756" s="2"/>
      <c r="AC8756" s="2"/>
      <c r="AD8756" s="2"/>
      <c r="AE8756" s="2" t="s">
        <v>43</v>
      </c>
      <c r="AF8756" s="2" t="s">
        <v>44</v>
      </c>
      <c r="AG8756" s="2" t="s">
        <v>17140</v>
      </c>
      <c r="AH8756" s="2" t="s">
        <v>935</v>
      </c>
      <c r="AI8756" s="2" t="s">
        <v>114</v>
      </c>
      <c r="AJ8756" s="2" t="s">
        <v>40</v>
      </c>
      <c r="AK8756" s="1" t="str">
        <f t="shared" ref="AK8756:AM8756" si="8754">IF(OR(AND(OR(S8756&lt;&gt;"",S8755&lt;&gt;""),S8756&lt;&gt;S8755),AND(OR(X8756&lt;&gt;"",X8755&lt;&gt;""),X8756&lt;&gt;X8755),AND(OR(AC8756&lt;&gt;"",AC8755&lt;&gt;""),AC8756&lt;&gt;AC8755)),1,"")</f>
        <v/>
      </c>
      <c r="AL8756" s="1" t="str">
        <f t="shared" si="8754"/>
        <v/>
      </c>
      <c r="AM8756" s="1" t="str">
        <f t="shared" si="8754"/>
        <v/>
      </c>
    </row>
    <row r="8757">
      <c r="A8757" s="1" t="s">
        <v>17816</v>
      </c>
      <c r="B8757" s="1" t="s">
        <v>279</v>
      </c>
      <c r="C8757" s="1" t="s">
        <v>17817</v>
      </c>
      <c r="D8757" s="1" t="s">
        <v>17139</v>
      </c>
      <c r="E8757" s="1" t="s">
        <v>933</v>
      </c>
      <c r="F8757" s="1" t="s">
        <v>118</v>
      </c>
      <c r="G8757" s="1" t="s">
        <v>17781</v>
      </c>
      <c r="H8757" s="1" t="s">
        <v>35</v>
      </c>
      <c r="I8757" s="1" t="s">
        <v>144</v>
      </c>
      <c r="J8757" s="1" t="s">
        <v>76</v>
      </c>
      <c r="K8757" s="1"/>
      <c r="L8757" s="1"/>
      <c r="M8757" s="1"/>
      <c r="N8757" s="1"/>
      <c r="O8757" s="1"/>
      <c r="P8757" s="1"/>
      <c r="Q8757" s="2" t="s">
        <v>40</v>
      </c>
      <c r="R8757" s="2" t="s">
        <v>41</v>
      </c>
      <c r="S8757" s="2" t="s">
        <v>42</v>
      </c>
      <c r="T8757" s="2"/>
      <c r="U8757" s="2"/>
      <c r="V8757" s="2"/>
      <c r="W8757" s="2"/>
      <c r="X8757" s="2"/>
      <c r="Y8757" s="2" t="s">
        <v>42</v>
      </c>
      <c r="Z8757" s="2"/>
      <c r="AA8757" s="2"/>
      <c r="AB8757" s="2"/>
      <c r="AC8757" s="2"/>
      <c r="AD8757" s="2"/>
      <c r="AE8757" s="2" t="s">
        <v>43</v>
      </c>
      <c r="AF8757" s="2" t="s">
        <v>44</v>
      </c>
      <c r="AG8757" s="2" t="s">
        <v>17140</v>
      </c>
      <c r="AH8757" s="2" t="s">
        <v>935</v>
      </c>
      <c r="AI8757" s="2" t="s">
        <v>119</v>
      </c>
      <c r="AJ8757" s="2" t="s">
        <v>40</v>
      </c>
      <c r="AK8757" s="1" t="str">
        <f t="shared" ref="AK8757:AM8757" si="8755">IF(OR(AND(OR(S8757&lt;&gt;"",S8756&lt;&gt;""),S8757&lt;&gt;S8756),AND(OR(X8757&lt;&gt;"",X8756&lt;&gt;""),X8757&lt;&gt;X8756),AND(OR(AC8757&lt;&gt;"",AC8756&lt;&gt;""),AC8757&lt;&gt;AC8756)),1,"")</f>
        <v/>
      </c>
      <c r="AL8757" s="1" t="str">
        <f t="shared" si="8755"/>
        <v/>
      </c>
      <c r="AM8757" s="1" t="str">
        <f t="shared" si="8755"/>
        <v/>
      </c>
    </row>
    <row r="8758">
      <c r="A8758" s="1" t="s">
        <v>17818</v>
      </c>
      <c r="B8758" s="1" t="s">
        <v>282</v>
      </c>
      <c r="C8758" s="1" t="s">
        <v>17819</v>
      </c>
      <c r="D8758" s="1" t="s">
        <v>17139</v>
      </c>
      <c r="E8758" s="1" t="s">
        <v>933</v>
      </c>
      <c r="F8758" s="1" t="s">
        <v>123</v>
      </c>
      <c r="G8758" s="1" t="s">
        <v>17781</v>
      </c>
      <c r="H8758" s="1" t="s">
        <v>35</v>
      </c>
      <c r="I8758" s="1" t="s">
        <v>149</v>
      </c>
      <c r="J8758" s="1" t="s">
        <v>82</v>
      </c>
      <c r="K8758" s="1" t="s">
        <v>124</v>
      </c>
      <c r="L8758" s="1"/>
      <c r="M8758" s="1"/>
      <c r="N8758" s="1"/>
      <c r="O8758" s="1"/>
      <c r="P8758" s="1"/>
      <c r="Q8758" s="2" t="s">
        <v>40</v>
      </c>
      <c r="R8758" s="2" t="s">
        <v>41</v>
      </c>
      <c r="S8758" s="2" t="s">
        <v>42</v>
      </c>
      <c r="T8758" s="2"/>
      <c r="U8758" s="2"/>
      <c r="V8758" s="2"/>
      <c r="W8758" s="2"/>
      <c r="X8758" s="2"/>
      <c r="Y8758" s="2" t="s">
        <v>42</v>
      </c>
      <c r="Z8758" s="2"/>
      <c r="AA8758" s="2"/>
      <c r="AB8758" s="2"/>
      <c r="AC8758" s="2"/>
      <c r="AD8758" s="2"/>
      <c r="AE8758" s="2" t="s">
        <v>43</v>
      </c>
      <c r="AF8758" s="2" t="s">
        <v>44</v>
      </c>
      <c r="AG8758" s="2" t="s">
        <v>17140</v>
      </c>
      <c r="AH8758" s="2" t="s">
        <v>935</v>
      </c>
      <c r="AI8758" s="2" t="s">
        <v>125</v>
      </c>
      <c r="AJ8758" s="2" t="s">
        <v>40</v>
      </c>
      <c r="AK8758" s="1" t="str">
        <f t="shared" ref="AK8758:AM8758" si="8756">IF(OR(AND(OR(S8758&lt;&gt;"",S8757&lt;&gt;""),S8758&lt;&gt;S8757),AND(OR(X8758&lt;&gt;"",X8757&lt;&gt;""),X8758&lt;&gt;X8757),AND(OR(AC8758&lt;&gt;"",AC8757&lt;&gt;""),AC8758&lt;&gt;AC8757)),1,"")</f>
        <v/>
      </c>
      <c r="AL8758" s="1" t="str">
        <f t="shared" si="8756"/>
        <v/>
      </c>
      <c r="AM8758" s="1" t="str">
        <f t="shared" si="8756"/>
        <v/>
      </c>
    </row>
    <row r="8759">
      <c r="A8759" s="1" t="s">
        <v>17820</v>
      </c>
      <c r="B8759" s="1" t="s">
        <v>285</v>
      </c>
      <c r="C8759" s="1" t="s">
        <v>17821</v>
      </c>
      <c r="D8759" s="1" t="s">
        <v>17139</v>
      </c>
      <c r="E8759" s="1" t="s">
        <v>933</v>
      </c>
      <c r="F8759" s="1" t="s">
        <v>129</v>
      </c>
      <c r="G8759" s="1" t="s">
        <v>17781</v>
      </c>
      <c r="H8759" s="1" t="s">
        <v>35</v>
      </c>
      <c r="I8759" s="1" t="s">
        <v>155</v>
      </c>
      <c r="J8759" s="1" t="s">
        <v>38</v>
      </c>
      <c r="K8759" s="1"/>
      <c r="L8759" s="1"/>
      <c r="M8759" s="1" t="s">
        <v>124</v>
      </c>
      <c r="N8759" s="1" t="s">
        <v>934</v>
      </c>
      <c r="O8759" s="1"/>
      <c r="P8759" s="1"/>
      <c r="Q8759" s="2" t="s">
        <v>40</v>
      </c>
      <c r="R8759" s="2" t="s">
        <v>41</v>
      </c>
      <c r="S8759" s="2" t="s">
        <v>42</v>
      </c>
      <c r="T8759" s="2"/>
      <c r="U8759" s="2"/>
      <c r="V8759" s="2"/>
      <c r="W8759" s="2"/>
      <c r="X8759" s="2"/>
      <c r="Y8759" s="2" t="s">
        <v>42</v>
      </c>
      <c r="Z8759" s="2"/>
      <c r="AA8759" s="2"/>
      <c r="AB8759" s="2"/>
      <c r="AC8759" s="2"/>
      <c r="AD8759" s="2"/>
      <c r="AE8759" s="2" t="s">
        <v>43</v>
      </c>
      <c r="AF8759" s="2" t="s">
        <v>44</v>
      </c>
      <c r="AG8759" s="2" t="s">
        <v>17140</v>
      </c>
      <c r="AH8759" s="2" t="s">
        <v>935</v>
      </c>
      <c r="AI8759" s="2" t="s">
        <v>130</v>
      </c>
      <c r="AJ8759" s="2" t="s">
        <v>40</v>
      </c>
      <c r="AK8759" s="1" t="str">
        <f t="shared" ref="AK8759:AM8759" si="8757">IF(OR(AND(OR(S8759&lt;&gt;"",S8758&lt;&gt;""),S8759&lt;&gt;S8758),AND(OR(X8759&lt;&gt;"",X8758&lt;&gt;""),X8759&lt;&gt;X8758),AND(OR(AC8759&lt;&gt;"",AC8758&lt;&gt;""),AC8759&lt;&gt;AC8758)),1,"")</f>
        <v/>
      </c>
      <c r="AL8759" s="1" t="str">
        <f t="shared" si="8757"/>
        <v/>
      </c>
      <c r="AM8759" s="1" t="str">
        <f t="shared" si="8757"/>
        <v/>
      </c>
    </row>
    <row r="8760">
      <c r="A8760" s="1" t="s">
        <v>17822</v>
      </c>
      <c r="B8760" s="1" t="s">
        <v>288</v>
      </c>
      <c r="C8760" s="1" t="s">
        <v>17823</v>
      </c>
      <c r="D8760" s="1" t="s">
        <v>17139</v>
      </c>
      <c r="E8760" s="1" t="s">
        <v>933</v>
      </c>
      <c r="F8760" s="1" t="s">
        <v>134</v>
      </c>
      <c r="G8760" s="1" t="s">
        <v>17781</v>
      </c>
      <c r="H8760" s="1" t="s">
        <v>35</v>
      </c>
      <c r="I8760" s="1" t="s">
        <v>160</v>
      </c>
      <c r="J8760" s="1" t="s">
        <v>53</v>
      </c>
      <c r="K8760" s="1"/>
      <c r="L8760" s="1"/>
      <c r="M8760" s="1"/>
      <c r="N8760" s="1"/>
      <c r="O8760" s="1"/>
      <c r="P8760" s="1"/>
      <c r="Q8760" s="2" t="s">
        <v>40</v>
      </c>
      <c r="R8760" s="2" t="s">
        <v>41</v>
      </c>
      <c r="S8760" s="2" t="s">
        <v>42</v>
      </c>
      <c r="T8760" s="2"/>
      <c r="U8760" s="2"/>
      <c r="V8760" s="2"/>
      <c r="W8760" s="2"/>
      <c r="X8760" s="2"/>
      <c r="Y8760" s="2" t="s">
        <v>42</v>
      </c>
      <c r="Z8760" s="2"/>
      <c r="AA8760" s="2"/>
      <c r="AB8760" s="2"/>
      <c r="AC8760" s="2"/>
      <c r="AD8760" s="2"/>
      <c r="AE8760" s="2" t="s">
        <v>43</v>
      </c>
      <c r="AF8760" s="2" t="s">
        <v>44</v>
      </c>
      <c r="AG8760" s="2" t="s">
        <v>17140</v>
      </c>
      <c r="AH8760" s="2" t="s">
        <v>935</v>
      </c>
      <c r="AI8760" s="2" t="s">
        <v>135</v>
      </c>
      <c r="AJ8760" s="2" t="s">
        <v>40</v>
      </c>
      <c r="AK8760" s="1" t="str">
        <f t="shared" ref="AK8760:AM8760" si="8758">IF(OR(AND(OR(S8760&lt;&gt;"",S8759&lt;&gt;""),S8760&lt;&gt;S8759),AND(OR(X8760&lt;&gt;"",X8759&lt;&gt;""),X8760&lt;&gt;X8759),AND(OR(AC8760&lt;&gt;"",AC8759&lt;&gt;""),AC8760&lt;&gt;AC8759)),1,"")</f>
        <v/>
      </c>
      <c r="AL8760" s="1" t="str">
        <f t="shared" si="8758"/>
        <v/>
      </c>
      <c r="AM8760" s="1" t="str">
        <f t="shared" si="8758"/>
        <v/>
      </c>
    </row>
    <row r="8761">
      <c r="A8761" s="1" t="s">
        <v>17824</v>
      </c>
      <c r="B8761" s="1" t="s">
        <v>291</v>
      </c>
      <c r="C8761" s="1" t="s">
        <v>17825</v>
      </c>
      <c r="D8761" s="1" t="s">
        <v>17139</v>
      </c>
      <c r="E8761" s="1" t="s">
        <v>933</v>
      </c>
      <c r="F8761" s="1" t="s">
        <v>139</v>
      </c>
      <c r="G8761" s="1" t="s">
        <v>17781</v>
      </c>
      <c r="H8761" s="1" t="s">
        <v>35</v>
      </c>
      <c r="I8761" s="1" t="s">
        <v>165</v>
      </c>
      <c r="J8761" s="1" t="s">
        <v>25</v>
      </c>
      <c r="K8761" s="1"/>
      <c r="L8761" s="1"/>
      <c r="M8761" s="1"/>
      <c r="N8761" s="1"/>
      <c r="O8761" s="1"/>
      <c r="P8761" s="1"/>
      <c r="Q8761" s="2" t="s">
        <v>40</v>
      </c>
      <c r="R8761" s="2" t="s">
        <v>41</v>
      </c>
      <c r="S8761" s="2" t="s">
        <v>42</v>
      </c>
      <c r="T8761" s="2"/>
      <c r="U8761" s="2"/>
      <c r="V8761" s="2"/>
      <c r="W8761" s="2"/>
      <c r="X8761" s="2"/>
      <c r="Y8761" s="2" t="s">
        <v>42</v>
      </c>
      <c r="Z8761" s="2"/>
      <c r="AA8761" s="2"/>
      <c r="AB8761" s="2"/>
      <c r="AC8761" s="2"/>
      <c r="AD8761" s="2"/>
      <c r="AE8761" s="2" t="s">
        <v>43</v>
      </c>
      <c r="AF8761" s="2" t="s">
        <v>44</v>
      </c>
      <c r="AG8761" s="2" t="s">
        <v>17140</v>
      </c>
      <c r="AH8761" s="2" t="s">
        <v>935</v>
      </c>
      <c r="AI8761" s="2" t="s">
        <v>140</v>
      </c>
      <c r="AJ8761" s="2" t="s">
        <v>40</v>
      </c>
      <c r="AK8761" s="1" t="str">
        <f t="shared" ref="AK8761:AM8761" si="8759">IF(OR(AND(OR(S8761&lt;&gt;"",S8760&lt;&gt;""),S8761&lt;&gt;S8760),AND(OR(X8761&lt;&gt;"",X8760&lt;&gt;""),X8761&lt;&gt;X8760),AND(OR(AC8761&lt;&gt;"",AC8760&lt;&gt;""),AC8761&lt;&gt;AC8760)),1,"")</f>
        <v/>
      </c>
      <c r="AL8761" s="1" t="str">
        <f t="shared" si="8759"/>
        <v/>
      </c>
      <c r="AM8761" s="1" t="str">
        <f t="shared" si="8759"/>
        <v/>
      </c>
    </row>
    <row r="8762">
      <c r="A8762" s="1" t="s">
        <v>17826</v>
      </c>
      <c r="B8762" s="1" t="s">
        <v>295</v>
      </c>
      <c r="C8762" s="1" t="s">
        <v>17827</v>
      </c>
      <c r="D8762" s="1" t="s">
        <v>17139</v>
      </c>
      <c r="E8762" s="1" t="s">
        <v>933</v>
      </c>
      <c r="F8762" s="1" t="s">
        <v>144</v>
      </c>
      <c r="G8762" s="1" t="s">
        <v>17781</v>
      </c>
      <c r="H8762" s="1" t="s">
        <v>35</v>
      </c>
      <c r="I8762" s="1" t="s">
        <v>170</v>
      </c>
      <c r="J8762" s="1" t="s">
        <v>24</v>
      </c>
      <c r="K8762" s="1"/>
      <c r="L8762" s="1"/>
      <c r="M8762" s="1"/>
      <c r="N8762" s="1"/>
      <c r="O8762" s="1"/>
      <c r="P8762" s="1"/>
      <c r="Q8762" s="2" t="s">
        <v>40</v>
      </c>
      <c r="R8762" s="2" t="s">
        <v>41</v>
      </c>
      <c r="S8762" s="2" t="s">
        <v>42</v>
      </c>
      <c r="T8762" s="2"/>
      <c r="U8762" s="2"/>
      <c r="V8762" s="2"/>
      <c r="W8762" s="2"/>
      <c r="X8762" s="2"/>
      <c r="Y8762" s="2" t="s">
        <v>42</v>
      </c>
      <c r="Z8762" s="2"/>
      <c r="AA8762" s="2"/>
      <c r="AB8762" s="2"/>
      <c r="AC8762" s="2"/>
      <c r="AD8762" s="2"/>
      <c r="AE8762" s="2" t="s">
        <v>43</v>
      </c>
      <c r="AF8762" s="2" t="s">
        <v>44</v>
      </c>
      <c r="AG8762" s="2" t="s">
        <v>17140</v>
      </c>
      <c r="AH8762" s="2" t="s">
        <v>935</v>
      </c>
      <c r="AI8762" s="2" t="s">
        <v>145</v>
      </c>
      <c r="AJ8762" s="2" t="s">
        <v>40</v>
      </c>
      <c r="AK8762" s="1" t="str">
        <f t="shared" ref="AK8762:AM8762" si="8760">IF(OR(AND(OR(S8762&lt;&gt;"",S8761&lt;&gt;""),S8762&lt;&gt;S8761),AND(OR(X8762&lt;&gt;"",X8761&lt;&gt;""),X8762&lt;&gt;X8761),AND(OR(AC8762&lt;&gt;"",AC8761&lt;&gt;""),AC8762&lt;&gt;AC8761)),1,"")</f>
        <v/>
      </c>
      <c r="AL8762" s="1" t="str">
        <f t="shared" si="8760"/>
        <v/>
      </c>
      <c r="AM8762" s="1" t="str">
        <f t="shared" si="8760"/>
        <v/>
      </c>
    </row>
    <row r="8763">
      <c r="A8763" s="1" t="s">
        <v>17828</v>
      </c>
      <c r="B8763" s="1" t="s">
        <v>31</v>
      </c>
      <c r="C8763" s="1" t="s">
        <v>17829</v>
      </c>
      <c r="D8763" s="1" t="s">
        <v>17139</v>
      </c>
      <c r="E8763" s="1" t="s">
        <v>933</v>
      </c>
      <c r="F8763" s="1" t="s">
        <v>149</v>
      </c>
      <c r="G8763" s="1" t="s">
        <v>17781</v>
      </c>
      <c r="H8763" s="1" t="s">
        <v>35</v>
      </c>
      <c r="I8763" s="1" t="s">
        <v>176</v>
      </c>
      <c r="J8763" s="1" t="s">
        <v>69</v>
      </c>
      <c r="K8763" s="1"/>
      <c r="L8763" s="1"/>
      <c r="M8763" s="1"/>
      <c r="N8763" s="1"/>
      <c r="O8763" s="1"/>
      <c r="P8763" s="1"/>
      <c r="Q8763" s="2" t="s">
        <v>40</v>
      </c>
      <c r="R8763" s="2" t="s">
        <v>41</v>
      </c>
      <c r="S8763" s="2" t="s">
        <v>42</v>
      </c>
      <c r="T8763" s="2"/>
      <c r="U8763" s="2"/>
      <c r="V8763" s="2"/>
      <c r="W8763" s="2"/>
      <c r="X8763" s="2"/>
      <c r="Y8763" s="2" t="s">
        <v>42</v>
      </c>
      <c r="Z8763" s="2"/>
      <c r="AA8763" s="2"/>
      <c r="AB8763" s="2"/>
      <c r="AC8763" s="2"/>
      <c r="AD8763" s="2"/>
      <c r="AE8763" s="2" t="s">
        <v>43</v>
      </c>
      <c r="AF8763" s="2" t="s">
        <v>44</v>
      </c>
      <c r="AG8763" s="2" t="s">
        <v>17140</v>
      </c>
      <c r="AH8763" s="2" t="s">
        <v>935</v>
      </c>
      <c r="AI8763" s="2" t="s">
        <v>151</v>
      </c>
      <c r="AJ8763" s="2" t="s">
        <v>40</v>
      </c>
      <c r="AK8763" s="1" t="str">
        <f t="shared" ref="AK8763:AM8763" si="8761">IF(OR(AND(OR(S8763&lt;&gt;"",S8762&lt;&gt;""),S8763&lt;&gt;S8762),AND(OR(X8763&lt;&gt;"",X8762&lt;&gt;""),X8763&lt;&gt;X8762),AND(OR(AC8763&lt;&gt;"",AC8762&lt;&gt;""),AC8763&lt;&gt;AC8762)),1,"")</f>
        <v/>
      </c>
      <c r="AL8763" s="1" t="str">
        <f t="shared" si="8761"/>
        <v/>
      </c>
      <c r="AM8763" s="1" t="str">
        <f t="shared" si="8761"/>
        <v/>
      </c>
    </row>
    <row r="8764">
      <c r="A8764" s="1" t="s">
        <v>17830</v>
      </c>
      <c r="B8764" s="1" t="s">
        <v>49</v>
      </c>
      <c r="C8764" s="1" t="s">
        <v>17831</v>
      </c>
      <c r="D8764" s="1" t="s">
        <v>17139</v>
      </c>
      <c r="E8764" s="1" t="s">
        <v>933</v>
      </c>
      <c r="F8764" s="1" t="s">
        <v>155</v>
      </c>
      <c r="G8764" s="1" t="s">
        <v>17781</v>
      </c>
      <c r="H8764" s="1" t="s">
        <v>35</v>
      </c>
      <c r="I8764" s="1" t="s">
        <v>181</v>
      </c>
      <c r="J8764" s="1" t="s">
        <v>76</v>
      </c>
      <c r="K8764" s="1"/>
      <c r="L8764" s="1"/>
      <c r="M8764" s="1"/>
      <c r="N8764" s="1"/>
      <c r="O8764" s="1"/>
      <c r="P8764" s="1"/>
      <c r="Q8764" s="2" t="s">
        <v>40</v>
      </c>
      <c r="R8764" s="2" t="s">
        <v>41</v>
      </c>
      <c r="S8764" s="2" t="s">
        <v>42</v>
      </c>
      <c r="T8764" s="2"/>
      <c r="U8764" s="2"/>
      <c r="V8764" s="2"/>
      <c r="W8764" s="2"/>
      <c r="X8764" s="2"/>
      <c r="Y8764" s="2" t="s">
        <v>42</v>
      </c>
      <c r="Z8764" s="2"/>
      <c r="AA8764" s="2"/>
      <c r="AB8764" s="2"/>
      <c r="AC8764" s="2"/>
      <c r="AD8764" s="2"/>
      <c r="AE8764" s="2" t="s">
        <v>43</v>
      </c>
      <c r="AF8764" s="2" t="s">
        <v>44</v>
      </c>
      <c r="AG8764" s="2" t="s">
        <v>17140</v>
      </c>
      <c r="AH8764" s="2" t="s">
        <v>935</v>
      </c>
      <c r="AI8764" s="2" t="s">
        <v>156</v>
      </c>
      <c r="AJ8764" s="2" t="s">
        <v>40</v>
      </c>
      <c r="AK8764" s="1" t="str">
        <f t="shared" ref="AK8764:AM8764" si="8762">IF(OR(AND(OR(S8764&lt;&gt;"",S8763&lt;&gt;""),S8764&lt;&gt;S8763),AND(OR(X8764&lt;&gt;"",X8763&lt;&gt;""),X8764&lt;&gt;X8763),AND(OR(AC8764&lt;&gt;"",AC8763&lt;&gt;""),AC8764&lt;&gt;AC8763)),1,"")</f>
        <v/>
      </c>
      <c r="AL8764" s="1" t="str">
        <f t="shared" si="8762"/>
        <v/>
      </c>
      <c r="AM8764" s="1" t="str">
        <f t="shared" si="8762"/>
        <v/>
      </c>
    </row>
    <row r="8765">
      <c r="A8765" s="1" t="s">
        <v>17832</v>
      </c>
      <c r="B8765" s="1" t="s">
        <v>56</v>
      </c>
      <c r="C8765" s="1" t="s">
        <v>17833</v>
      </c>
      <c r="D8765" s="1" t="s">
        <v>17139</v>
      </c>
      <c r="E8765" s="1" t="s">
        <v>933</v>
      </c>
      <c r="F8765" s="1" t="s">
        <v>160</v>
      </c>
      <c r="G8765" s="1" t="s">
        <v>17781</v>
      </c>
      <c r="H8765" s="1" t="s">
        <v>35</v>
      </c>
      <c r="I8765" s="1" t="s">
        <v>186</v>
      </c>
      <c r="J8765" s="1" t="s">
        <v>82</v>
      </c>
      <c r="K8765" s="1"/>
      <c r="L8765" s="1"/>
      <c r="M8765" s="1"/>
      <c r="N8765" s="1"/>
      <c r="O8765" s="1"/>
      <c r="P8765" s="1"/>
      <c r="Q8765" s="2" t="s">
        <v>40</v>
      </c>
      <c r="R8765" s="2" t="s">
        <v>41</v>
      </c>
      <c r="S8765" s="2" t="s">
        <v>42</v>
      </c>
      <c r="T8765" s="2"/>
      <c r="U8765" s="2"/>
      <c r="V8765" s="2"/>
      <c r="W8765" s="2"/>
      <c r="X8765" s="2"/>
      <c r="Y8765" s="2" t="s">
        <v>42</v>
      </c>
      <c r="Z8765" s="2"/>
      <c r="AA8765" s="2"/>
      <c r="AB8765" s="2"/>
      <c r="AC8765" s="2"/>
      <c r="AD8765" s="2"/>
      <c r="AE8765" s="2" t="s">
        <v>43</v>
      </c>
      <c r="AF8765" s="2" t="s">
        <v>44</v>
      </c>
      <c r="AG8765" s="2" t="s">
        <v>17140</v>
      </c>
      <c r="AH8765" s="2" t="s">
        <v>935</v>
      </c>
      <c r="AI8765" s="2" t="s">
        <v>161</v>
      </c>
      <c r="AJ8765" s="2" t="s">
        <v>40</v>
      </c>
      <c r="AK8765" s="1" t="str">
        <f t="shared" ref="AK8765:AM8765" si="8763">IF(OR(AND(OR(S8765&lt;&gt;"",S8764&lt;&gt;""),S8765&lt;&gt;S8764),AND(OR(X8765&lt;&gt;"",X8764&lt;&gt;""),X8765&lt;&gt;X8764),AND(OR(AC8765&lt;&gt;"",AC8764&lt;&gt;""),AC8765&lt;&gt;AC8764)),1,"")</f>
        <v/>
      </c>
      <c r="AL8765" s="1" t="str">
        <f t="shared" si="8763"/>
        <v/>
      </c>
      <c r="AM8765" s="1" t="str">
        <f t="shared" si="8763"/>
        <v/>
      </c>
    </row>
    <row r="8766">
      <c r="A8766" s="1" t="s">
        <v>17834</v>
      </c>
      <c r="B8766" s="1" t="s">
        <v>61</v>
      </c>
      <c r="C8766" s="1" t="s">
        <v>17835</v>
      </c>
      <c r="D8766" s="1" t="s">
        <v>17139</v>
      </c>
      <c r="E8766" s="1" t="s">
        <v>933</v>
      </c>
      <c r="F8766" s="1" t="s">
        <v>165</v>
      </c>
      <c r="G8766" s="1" t="s">
        <v>17781</v>
      </c>
      <c r="H8766" s="1" t="s">
        <v>35</v>
      </c>
      <c r="I8766" s="1" t="s">
        <v>191</v>
      </c>
      <c r="J8766" s="1" t="s">
        <v>38</v>
      </c>
      <c r="K8766" s="1"/>
      <c r="L8766" s="1"/>
      <c r="M8766" s="1" t="s">
        <v>171</v>
      </c>
      <c r="N8766" s="1"/>
      <c r="O8766" s="1"/>
      <c r="P8766" s="1"/>
      <c r="Q8766" s="2" t="s">
        <v>40</v>
      </c>
      <c r="R8766" s="2" t="s">
        <v>41</v>
      </c>
      <c r="S8766" s="2" t="s">
        <v>42</v>
      </c>
      <c r="T8766" s="2"/>
      <c r="U8766" s="2"/>
      <c r="V8766" s="2"/>
      <c r="W8766" s="2"/>
      <c r="X8766" s="2"/>
      <c r="Y8766" s="2" t="s">
        <v>42</v>
      </c>
      <c r="Z8766" s="2"/>
      <c r="AA8766" s="2"/>
      <c r="AB8766" s="2"/>
      <c r="AC8766" s="2"/>
      <c r="AD8766" s="2"/>
      <c r="AE8766" s="2" t="s">
        <v>43</v>
      </c>
      <c r="AF8766" s="2" t="s">
        <v>44</v>
      </c>
      <c r="AG8766" s="2" t="s">
        <v>17140</v>
      </c>
      <c r="AH8766" s="2" t="s">
        <v>935</v>
      </c>
      <c r="AI8766" s="2" t="s">
        <v>166</v>
      </c>
      <c r="AJ8766" s="2" t="s">
        <v>40</v>
      </c>
      <c r="AK8766" s="1" t="str">
        <f t="shared" ref="AK8766:AM8766" si="8764">IF(OR(AND(OR(S8766&lt;&gt;"",S8765&lt;&gt;""),S8766&lt;&gt;S8765),AND(OR(X8766&lt;&gt;"",X8765&lt;&gt;""),X8766&lt;&gt;X8765),AND(OR(AC8766&lt;&gt;"",AC8765&lt;&gt;""),AC8766&lt;&gt;AC8765)),1,"")</f>
        <v/>
      </c>
      <c r="AL8766" s="1" t="str">
        <f t="shared" si="8764"/>
        <v/>
      </c>
      <c r="AM8766" s="1" t="str">
        <f t="shared" si="8764"/>
        <v/>
      </c>
    </row>
    <row r="8767">
      <c r="A8767" s="1" t="s">
        <v>17836</v>
      </c>
      <c r="B8767" s="1" t="s">
        <v>66</v>
      </c>
      <c r="C8767" s="1" t="s">
        <v>17837</v>
      </c>
      <c r="D8767" s="1" t="s">
        <v>17139</v>
      </c>
      <c r="E8767" s="1" t="s">
        <v>933</v>
      </c>
      <c r="F8767" s="1" t="s">
        <v>170</v>
      </c>
      <c r="G8767" s="1" t="s">
        <v>17781</v>
      </c>
      <c r="H8767" s="1" t="s">
        <v>35</v>
      </c>
      <c r="I8767" s="1" t="s">
        <v>196</v>
      </c>
      <c r="J8767" s="1" t="s">
        <v>53</v>
      </c>
      <c r="K8767" s="1"/>
      <c r="L8767" s="1"/>
      <c r="M8767" s="1"/>
      <c r="N8767" s="1"/>
      <c r="O8767" s="1"/>
      <c r="P8767" s="1"/>
      <c r="Q8767" s="2" t="s">
        <v>40</v>
      </c>
      <c r="R8767" s="2" t="s">
        <v>41</v>
      </c>
      <c r="S8767" s="2" t="s">
        <v>42</v>
      </c>
      <c r="T8767" s="2"/>
      <c r="U8767" s="2"/>
      <c r="V8767" s="2"/>
      <c r="W8767" s="2"/>
      <c r="X8767" s="2"/>
      <c r="Y8767" s="2" t="s">
        <v>42</v>
      </c>
      <c r="Z8767" s="2"/>
      <c r="AA8767" s="2"/>
      <c r="AB8767" s="2"/>
      <c r="AC8767" s="2"/>
      <c r="AD8767" s="2"/>
      <c r="AE8767" s="2" t="s">
        <v>43</v>
      </c>
      <c r="AF8767" s="2" t="s">
        <v>44</v>
      </c>
      <c r="AG8767" s="2" t="s">
        <v>17140</v>
      </c>
      <c r="AH8767" s="2" t="s">
        <v>935</v>
      </c>
      <c r="AI8767" s="2" t="s">
        <v>172</v>
      </c>
      <c r="AJ8767" s="2" t="s">
        <v>40</v>
      </c>
      <c r="AK8767" s="1" t="str">
        <f t="shared" ref="AK8767:AM8767" si="8765">IF(OR(AND(OR(S8767&lt;&gt;"",S8766&lt;&gt;""),S8767&lt;&gt;S8766),AND(OR(X8767&lt;&gt;"",X8766&lt;&gt;""),X8767&lt;&gt;X8766),AND(OR(AC8767&lt;&gt;"",AC8766&lt;&gt;""),AC8767&lt;&gt;AC8766)),1,"")</f>
        <v/>
      </c>
      <c r="AL8767" s="1" t="str">
        <f t="shared" si="8765"/>
        <v/>
      </c>
      <c r="AM8767" s="1" t="str">
        <f t="shared" si="8765"/>
        <v/>
      </c>
    </row>
    <row r="8768">
      <c r="A8768" s="1" t="s">
        <v>17838</v>
      </c>
      <c r="B8768" s="1" t="s">
        <v>73</v>
      </c>
      <c r="C8768" s="1" t="s">
        <v>17839</v>
      </c>
      <c r="D8768" s="1" t="s">
        <v>17139</v>
      </c>
      <c r="E8768" s="1" t="s">
        <v>933</v>
      </c>
      <c r="F8768" s="1" t="s">
        <v>176</v>
      </c>
      <c r="G8768" s="1" t="s">
        <v>17781</v>
      </c>
      <c r="H8768" s="1" t="s">
        <v>35</v>
      </c>
      <c r="I8768" s="1" t="s">
        <v>37</v>
      </c>
      <c r="J8768" s="1" t="s">
        <v>25</v>
      </c>
      <c r="K8768" s="1"/>
      <c r="L8768" s="1"/>
      <c r="M8768" s="1"/>
      <c r="N8768" s="1"/>
      <c r="O8768" s="1"/>
      <c r="P8768" s="1"/>
      <c r="Q8768" s="2" t="s">
        <v>40</v>
      </c>
      <c r="R8768" s="2" t="s">
        <v>41</v>
      </c>
      <c r="S8768" s="2" t="s">
        <v>42</v>
      </c>
      <c r="T8768" s="2"/>
      <c r="U8768" s="2"/>
      <c r="V8768" s="2"/>
      <c r="W8768" s="2"/>
      <c r="X8768" s="2"/>
      <c r="Y8768" s="2" t="s">
        <v>42</v>
      </c>
      <c r="Z8768" s="2"/>
      <c r="AA8768" s="2"/>
      <c r="AB8768" s="2"/>
      <c r="AC8768" s="2"/>
      <c r="AD8768" s="2"/>
      <c r="AE8768" s="2" t="s">
        <v>43</v>
      </c>
      <c r="AF8768" s="2" t="s">
        <v>44</v>
      </c>
      <c r="AG8768" s="2" t="s">
        <v>17140</v>
      </c>
      <c r="AH8768" s="2" t="s">
        <v>935</v>
      </c>
      <c r="AI8768" s="2" t="s">
        <v>177</v>
      </c>
      <c r="AJ8768" s="2" t="s">
        <v>40</v>
      </c>
      <c r="AK8768" s="1" t="str">
        <f t="shared" ref="AK8768:AM8768" si="8766">IF(OR(AND(OR(S8768&lt;&gt;"",S8767&lt;&gt;""),S8768&lt;&gt;S8767),AND(OR(X8768&lt;&gt;"",X8767&lt;&gt;""),X8768&lt;&gt;X8767),AND(OR(AC8768&lt;&gt;"",AC8767&lt;&gt;""),AC8768&lt;&gt;AC8767)),1,"")</f>
        <v/>
      </c>
      <c r="AL8768" s="1" t="str">
        <f t="shared" si="8766"/>
        <v/>
      </c>
      <c r="AM8768" s="1" t="str">
        <f t="shared" si="8766"/>
        <v/>
      </c>
    </row>
    <row r="8769">
      <c r="A8769" s="1" t="s">
        <v>17840</v>
      </c>
      <c r="B8769" s="1" t="s">
        <v>79</v>
      </c>
      <c r="C8769" s="1" t="s">
        <v>17841</v>
      </c>
      <c r="D8769" s="1" t="s">
        <v>17139</v>
      </c>
      <c r="E8769" s="1" t="s">
        <v>933</v>
      </c>
      <c r="F8769" s="1" t="s">
        <v>181</v>
      </c>
      <c r="G8769" s="1" t="s">
        <v>17781</v>
      </c>
      <c r="H8769" s="1" t="s">
        <v>35</v>
      </c>
      <c r="I8769" s="1" t="s">
        <v>52</v>
      </c>
      <c r="J8769" s="1" t="s">
        <v>24</v>
      </c>
      <c r="K8769" s="1"/>
      <c r="L8769" s="1"/>
      <c r="M8769" s="1"/>
      <c r="N8769" s="1"/>
      <c r="O8769" s="1"/>
      <c r="P8769" s="1"/>
      <c r="Q8769" s="2" t="s">
        <v>40</v>
      </c>
      <c r="R8769" s="2" t="s">
        <v>41</v>
      </c>
      <c r="S8769" s="2" t="s">
        <v>42</v>
      </c>
      <c r="T8769" s="2"/>
      <c r="U8769" s="2"/>
      <c r="V8769" s="2"/>
      <c r="W8769" s="2"/>
      <c r="X8769" s="2"/>
      <c r="Y8769" s="2" t="s">
        <v>42</v>
      </c>
      <c r="Z8769" s="2"/>
      <c r="AA8769" s="2"/>
      <c r="AB8769" s="2"/>
      <c r="AC8769" s="2"/>
      <c r="AD8769" s="2"/>
      <c r="AE8769" s="2" t="s">
        <v>43</v>
      </c>
      <c r="AF8769" s="2" t="s">
        <v>44</v>
      </c>
      <c r="AG8769" s="2" t="s">
        <v>17140</v>
      </c>
      <c r="AH8769" s="2" t="s">
        <v>935</v>
      </c>
      <c r="AI8769" s="2" t="s">
        <v>182</v>
      </c>
      <c r="AJ8769" s="2" t="s">
        <v>40</v>
      </c>
      <c r="AK8769" s="1" t="str">
        <f t="shared" ref="AK8769:AM8769" si="8767">IF(OR(AND(OR(S8769&lt;&gt;"",S8768&lt;&gt;""),S8769&lt;&gt;S8768),AND(OR(X8769&lt;&gt;"",X8768&lt;&gt;""),X8769&lt;&gt;X8768),AND(OR(AC8769&lt;&gt;"",AC8768&lt;&gt;""),AC8769&lt;&gt;AC8768)),1,"")</f>
        <v/>
      </c>
      <c r="AL8769" s="1" t="str">
        <f t="shared" si="8767"/>
        <v/>
      </c>
      <c r="AM8769" s="1" t="str">
        <f t="shared" si="8767"/>
        <v/>
      </c>
    </row>
    <row r="8770">
      <c r="A8770" s="1" t="s">
        <v>17842</v>
      </c>
      <c r="B8770" s="1" t="s">
        <v>85</v>
      </c>
      <c r="C8770" s="1" t="s">
        <v>17843</v>
      </c>
      <c r="D8770" s="1" t="s">
        <v>17139</v>
      </c>
      <c r="E8770" s="1" t="s">
        <v>933</v>
      </c>
      <c r="F8770" s="1" t="s">
        <v>186</v>
      </c>
      <c r="G8770" s="1" t="s">
        <v>17781</v>
      </c>
      <c r="H8770" s="1" t="s">
        <v>51</v>
      </c>
      <c r="I8770" s="1" t="s">
        <v>35</v>
      </c>
      <c r="J8770" s="1" t="s">
        <v>69</v>
      </c>
      <c r="K8770" s="1"/>
      <c r="L8770" s="1"/>
      <c r="M8770" s="1"/>
      <c r="N8770" s="1"/>
      <c r="O8770" s="1"/>
      <c r="P8770" s="1"/>
      <c r="Q8770" s="2" t="s">
        <v>40</v>
      </c>
      <c r="R8770" s="2" t="s">
        <v>41</v>
      </c>
      <c r="S8770" s="2" t="s">
        <v>42</v>
      </c>
      <c r="T8770" s="2"/>
      <c r="U8770" s="2"/>
      <c r="V8770" s="2"/>
      <c r="W8770" s="2"/>
      <c r="X8770" s="2"/>
      <c r="Y8770" s="2" t="s">
        <v>42</v>
      </c>
      <c r="Z8770" s="2"/>
      <c r="AA8770" s="2"/>
      <c r="AB8770" s="2"/>
      <c r="AC8770" s="2"/>
      <c r="AD8770" s="2"/>
      <c r="AE8770" s="2" t="s">
        <v>43</v>
      </c>
      <c r="AF8770" s="2" t="s">
        <v>44</v>
      </c>
      <c r="AG8770" s="2" t="s">
        <v>17140</v>
      </c>
      <c r="AH8770" s="2" t="s">
        <v>935</v>
      </c>
      <c r="AI8770" s="2" t="s">
        <v>187</v>
      </c>
      <c r="AJ8770" s="2" t="s">
        <v>40</v>
      </c>
      <c r="AK8770" s="1" t="str">
        <f t="shared" ref="AK8770:AM8770" si="8768">IF(OR(AND(OR(S8770&lt;&gt;"",S8769&lt;&gt;""),S8770&lt;&gt;S8769),AND(OR(X8770&lt;&gt;"",X8769&lt;&gt;""),X8770&lt;&gt;X8769),AND(OR(AC8770&lt;&gt;"",AC8769&lt;&gt;""),AC8770&lt;&gt;AC8769)),1,"")</f>
        <v/>
      </c>
      <c r="AL8770" s="1" t="str">
        <f t="shared" si="8768"/>
        <v/>
      </c>
      <c r="AM8770" s="1" t="str">
        <f t="shared" si="8768"/>
        <v/>
      </c>
    </row>
    <row r="8771">
      <c r="A8771" s="1" t="s">
        <v>17844</v>
      </c>
      <c r="B8771" s="1" t="s">
        <v>91</v>
      </c>
      <c r="C8771" s="1" t="s">
        <v>17845</v>
      </c>
      <c r="D8771" s="1" t="s">
        <v>17139</v>
      </c>
      <c r="E8771" s="1" t="s">
        <v>933</v>
      </c>
      <c r="F8771" s="1" t="s">
        <v>191</v>
      </c>
      <c r="G8771" s="1" t="s">
        <v>17781</v>
      </c>
      <c r="H8771" s="1" t="s">
        <v>51</v>
      </c>
      <c r="I8771" s="1" t="s">
        <v>51</v>
      </c>
      <c r="J8771" s="1" t="s">
        <v>76</v>
      </c>
      <c r="K8771" s="1"/>
      <c r="L8771" s="1"/>
      <c r="M8771" s="1"/>
      <c r="N8771" s="1"/>
      <c r="O8771" s="1"/>
      <c r="P8771" s="1"/>
      <c r="Q8771" s="2" t="s">
        <v>40</v>
      </c>
      <c r="R8771" s="2" t="s">
        <v>41</v>
      </c>
      <c r="S8771" s="2" t="s">
        <v>42</v>
      </c>
      <c r="T8771" s="2"/>
      <c r="U8771" s="2"/>
      <c r="V8771" s="2"/>
      <c r="W8771" s="2"/>
      <c r="X8771" s="2"/>
      <c r="Y8771" s="2" t="s">
        <v>42</v>
      </c>
      <c r="Z8771" s="2"/>
      <c r="AA8771" s="2"/>
      <c r="AB8771" s="2"/>
      <c r="AC8771" s="2"/>
      <c r="AD8771" s="2"/>
      <c r="AE8771" s="2" t="s">
        <v>43</v>
      </c>
      <c r="AF8771" s="2" t="s">
        <v>44</v>
      </c>
      <c r="AG8771" s="2" t="s">
        <v>17140</v>
      </c>
      <c r="AH8771" s="2" t="s">
        <v>935</v>
      </c>
      <c r="AI8771" s="2" t="s">
        <v>192</v>
      </c>
      <c r="AJ8771" s="2" t="s">
        <v>40</v>
      </c>
      <c r="AK8771" s="1" t="str">
        <f t="shared" ref="AK8771:AM8771" si="8769">IF(OR(AND(OR(S8771&lt;&gt;"",S8770&lt;&gt;""),S8771&lt;&gt;S8770),AND(OR(X8771&lt;&gt;"",X8770&lt;&gt;""),X8771&lt;&gt;X8770),AND(OR(AC8771&lt;&gt;"",AC8770&lt;&gt;""),AC8771&lt;&gt;AC8770)),1,"")</f>
        <v/>
      </c>
      <c r="AL8771" s="1" t="str">
        <f t="shared" si="8769"/>
        <v/>
      </c>
      <c r="AM8771" s="1" t="str">
        <f t="shared" si="8769"/>
        <v/>
      </c>
    </row>
    <row r="8772">
      <c r="A8772" s="1" t="s">
        <v>17846</v>
      </c>
      <c r="B8772" s="1" t="s">
        <v>96</v>
      </c>
      <c r="C8772" s="1" t="s">
        <v>17847</v>
      </c>
      <c r="D8772" s="1" t="s">
        <v>17139</v>
      </c>
      <c r="E8772" s="1" t="s">
        <v>933</v>
      </c>
      <c r="F8772" s="1" t="s">
        <v>196</v>
      </c>
      <c r="G8772" s="1" t="s">
        <v>17781</v>
      </c>
      <c r="H8772" s="1" t="s">
        <v>51</v>
      </c>
      <c r="I8772" s="1" t="s">
        <v>58</v>
      </c>
      <c r="J8772" s="1" t="s">
        <v>82</v>
      </c>
      <c r="K8772" s="1" t="s">
        <v>197</v>
      </c>
      <c r="L8772" s="1"/>
      <c r="M8772" s="1"/>
      <c r="N8772" s="1"/>
      <c r="O8772" s="1"/>
      <c r="P8772" s="1"/>
      <c r="Q8772" s="2" t="s">
        <v>40</v>
      </c>
      <c r="R8772" s="2" t="s">
        <v>41</v>
      </c>
      <c r="S8772" s="2" t="s">
        <v>42</v>
      </c>
      <c r="T8772" s="2"/>
      <c r="U8772" s="2"/>
      <c r="V8772" s="2"/>
      <c r="W8772" s="2"/>
      <c r="X8772" s="2"/>
      <c r="Y8772" s="2" t="s">
        <v>42</v>
      </c>
      <c r="Z8772" s="2"/>
      <c r="AA8772" s="2"/>
      <c r="AB8772" s="2"/>
      <c r="AC8772" s="2"/>
      <c r="AD8772" s="2"/>
      <c r="AE8772" s="2" t="s">
        <v>43</v>
      </c>
      <c r="AF8772" s="2" t="s">
        <v>44</v>
      </c>
      <c r="AG8772" s="2" t="s">
        <v>17140</v>
      </c>
      <c r="AH8772" s="2" t="s">
        <v>935</v>
      </c>
      <c r="AI8772" s="2" t="s">
        <v>198</v>
      </c>
      <c r="AJ8772" s="2" t="s">
        <v>40</v>
      </c>
      <c r="AK8772" s="1" t="str">
        <f t="shared" ref="AK8772:AM8772" si="8770">IF(OR(AND(OR(S8772&lt;&gt;"",S8771&lt;&gt;""),S8772&lt;&gt;S8771),AND(OR(X8772&lt;&gt;"",X8771&lt;&gt;""),X8772&lt;&gt;X8771),AND(OR(AC8772&lt;&gt;"",AC8771&lt;&gt;""),AC8772&lt;&gt;AC8771)),1,"")</f>
        <v/>
      </c>
      <c r="AL8772" s="1" t="str">
        <f t="shared" si="8770"/>
        <v/>
      </c>
      <c r="AM8772" s="1" t="str">
        <f t="shared" si="8770"/>
        <v/>
      </c>
    </row>
    <row r="8773">
      <c r="A8773" s="1" t="s">
        <v>17848</v>
      </c>
      <c r="B8773" s="1" t="s">
        <v>101</v>
      </c>
      <c r="C8773" s="1" t="s">
        <v>17849</v>
      </c>
      <c r="D8773" s="1" t="s">
        <v>17850</v>
      </c>
      <c r="E8773" s="1" t="s">
        <v>34</v>
      </c>
      <c r="F8773" s="1" t="s">
        <v>35</v>
      </c>
      <c r="G8773" s="1" t="s">
        <v>17781</v>
      </c>
      <c r="H8773" s="1" t="s">
        <v>51</v>
      </c>
      <c r="I8773" s="1" t="s">
        <v>63</v>
      </c>
      <c r="J8773" s="1" t="s">
        <v>38</v>
      </c>
      <c r="K8773" s="1" t="s">
        <v>39</v>
      </c>
      <c r="L8773" s="1"/>
      <c r="M8773" s="1" t="s">
        <v>39</v>
      </c>
      <c r="N8773" s="1" t="s">
        <v>70</v>
      </c>
      <c r="O8773" s="1"/>
      <c r="P8773" s="1"/>
      <c r="Q8773" s="2" t="s">
        <v>40</v>
      </c>
      <c r="R8773" s="2" t="s">
        <v>41</v>
      </c>
      <c r="S8773" s="2" t="s">
        <v>42</v>
      </c>
      <c r="T8773" s="2"/>
      <c r="U8773" s="2"/>
      <c r="V8773" s="2"/>
      <c r="W8773" s="2"/>
      <c r="X8773" s="2"/>
      <c r="Y8773" s="2" t="s">
        <v>42</v>
      </c>
      <c r="Z8773" s="2"/>
      <c r="AA8773" s="2"/>
      <c r="AB8773" s="2"/>
      <c r="AC8773" s="2"/>
      <c r="AD8773" s="2"/>
      <c r="AE8773" s="2" t="s">
        <v>43</v>
      </c>
      <c r="AF8773" s="2" t="s">
        <v>44</v>
      </c>
      <c r="AG8773" s="2" t="s">
        <v>17851</v>
      </c>
      <c r="AH8773" s="2" t="s">
        <v>46</v>
      </c>
      <c r="AI8773" s="2" t="s">
        <v>47</v>
      </c>
      <c r="AJ8773" s="2" t="s">
        <v>40</v>
      </c>
      <c r="AK8773" s="1" t="str">
        <f t="shared" ref="AK8773:AM8773" si="8771">IF(OR(AND(OR(S8773&lt;&gt;"",S8772&lt;&gt;""),S8773&lt;&gt;S8772),AND(OR(X8773&lt;&gt;"",X8772&lt;&gt;""),X8773&lt;&gt;X8772),AND(OR(AC8773&lt;&gt;"",AC8772&lt;&gt;""),AC8773&lt;&gt;AC8772)),1,"")</f>
        <v/>
      </c>
      <c r="AL8773" s="1" t="str">
        <f t="shared" si="8771"/>
        <v/>
      </c>
      <c r="AM8773" s="1" t="str">
        <f t="shared" si="8771"/>
        <v/>
      </c>
    </row>
    <row r="8774">
      <c r="A8774" s="1" t="s">
        <v>17852</v>
      </c>
      <c r="B8774" s="1" t="s">
        <v>106</v>
      </c>
      <c r="C8774" s="1" t="s">
        <v>17853</v>
      </c>
      <c r="D8774" s="1" t="s">
        <v>17850</v>
      </c>
      <c r="E8774" s="1" t="s">
        <v>34</v>
      </c>
      <c r="F8774" s="1" t="s">
        <v>51</v>
      </c>
      <c r="G8774" s="1" t="s">
        <v>17781</v>
      </c>
      <c r="H8774" s="1" t="s">
        <v>51</v>
      </c>
      <c r="I8774" s="1" t="s">
        <v>68</v>
      </c>
      <c r="J8774" s="1" t="s">
        <v>53</v>
      </c>
      <c r="K8774" s="1"/>
      <c r="L8774" s="1"/>
      <c r="M8774" s="1"/>
      <c r="N8774" s="1"/>
      <c r="O8774" s="1"/>
      <c r="P8774" s="1"/>
      <c r="Q8774" s="2" t="s">
        <v>40</v>
      </c>
      <c r="R8774" s="2" t="s">
        <v>41</v>
      </c>
      <c r="S8774" s="2" t="s">
        <v>42</v>
      </c>
      <c r="T8774" s="2"/>
      <c r="U8774" s="2"/>
      <c r="V8774" s="2"/>
      <c r="W8774" s="2"/>
      <c r="X8774" s="2"/>
      <c r="Y8774" s="2" t="s">
        <v>42</v>
      </c>
      <c r="Z8774" s="2"/>
      <c r="AA8774" s="2"/>
      <c r="AB8774" s="2"/>
      <c r="AC8774" s="2"/>
      <c r="AD8774" s="2"/>
      <c r="AE8774" s="2" t="s">
        <v>43</v>
      </c>
      <c r="AF8774" s="2" t="s">
        <v>44</v>
      </c>
      <c r="AG8774" s="2" t="s">
        <v>17851</v>
      </c>
      <c r="AH8774" s="2" t="s">
        <v>46</v>
      </c>
      <c r="AI8774" s="2" t="s">
        <v>54</v>
      </c>
      <c r="AJ8774" s="2" t="s">
        <v>40</v>
      </c>
      <c r="AK8774" s="1" t="str">
        <f t="shared" ref="AK8774:AM8774" si="8772">IF(OR(AND(OR(S8774&lt;&gt;"",S8773&lt;&gt;""),S8774&lt;&gt;S8773),AND(OR(X8774&lt;&gt;"",X8773&lt;&gt;""),X8774&lt;&gt;X8773),AND(OR(AC8774&lt;&gt;"",AC8773&lt;&gt;""),AC8774&lt;&gt;AC8773)),1,"")</f>
        <v/>
      </c>
      <c r="AL8774" s="1" t="str">
        <f t="shared" si="8772"/>
        <v/>
      </c>
      <c r="AM8774" s="1" t="str">
        <f t="shared" si="8772"/>
        <v/>
      </c>
    </row>
    <row r="8775">
      <c r="A8775" s="1" t="s">
        <v>17854</v>
      </c>
      <c r="B8775" s="1" t="s">
        <v>111</v>
      </c>
      <c r="C8775" s="1" t="s">
        <v>17855</v>
      </c>
      <c r="D8775" s="1" t="s">
        <v>17850</v>
      </c>
      <c r="E8775" s="1" t="s">
        <v>34</v>
      </c>
      <c r="F8775" s="1" t="s">
        <v>58</v>
      </c>
      <c r="G8775" s="1" t="s">
        <v>17781</v>
      </c>
      <c r="H8775" s="1" t="s">
        <v>51</v>
      </c>
      <c r="I8775" s="1" t="s">
        <v>75</v>
      </c>
      <c r="J8775" s="1" t="s">
        <v>25</v>
      </c>
      <c r="K8775" s="1"/>
      <c r="L8775" s="1"/>
      <c r="M8775" s="1"/>
      <c r="N8775" s="1"/>
      <c r="O8775" s="1"/>
      <c r="P8775" s="1"/>
      <c r="Q8775" s="2" t="s">
        <v>40</v>
      </c>
      <c r="R8775" s="2" t="s">
        <v>41</v>
      </c>
      <c r="S8775" s="2" t="s">
        <v>42</v>
      </c>
      <c r="T8775" s="2"/>
      <c r="U8775" s="2"/>
      <c r="V8775" s="2"/>
      <c r="W8775" s="2"/>
      <c r="X8775" s="2"/>
      <c r="Y8775" s="2" t="s">
        <v>42</v>
      </c>
      <c r="Z8775" s="2"/>
      <c r="AA8775" s="2"/>
      <c r="AB8775" s="2"/>
      <c r="AC8775" s="2"/>
      <c r="AD8775" s="2"/>
      <c r="AE8775" s="2" t="s">
        <v>43</v>
      </c>
      <c r="AF8775" s="2" t="s">
        <v>44</v>
      </c>
      <c r="AG8775" s="2" t="s">
        <v>17851</v>
      </c>
      <c r="AH8775" s="2" t="s">
        <v>46</v>
      </c>
      <c r="AI8775" s="2" t="s">
        <v>59</v>
      </c>
      <c r="AJ8775" s="2" t="s">
        <v>40</v>
      </c>
      <c r="AK8775" s="1" t="str">
        <f t="shared" ref="AK8775:AM8775" si="8773">IF(OR(AND(OR(S8775&lt;&gt;"",S8774&lt;&gt;""),S8775&lt;&gt;S8774),AND(OR(X8775&lt;&gt;"",X8774&lt;&gt;""),X8775&lt;&gt;X8774),AND(OR(AC8775&lt;&gt;"",AC8774&lt;&gt;""),AC8775&lt;&gt;AC8774)),1,"")</f>
        <v/>
      </c>
      <c r="AL8775" s="1" t="str">
        <f t="shared" si="8773"/>
        <v/>
      </c>
      <c r="AM8775" s="1" t="str">
        <f t="shared" si="8773"/>
        <v/>
      </c>
    </row>
    <row r="8776">
      <c r="A8776" s="1" t="s">
        <v>17856</v>
      </c>
      <c r="B8776" s="1" t="s">
        <v>116</v>
      </c>
      <c r="C8776" s="1" t="s">
        <v>17857</v>
      </c>
      <c r="D8776" s="1" t="s">
        <v>17850</v>
      </c>
      <c r="E8776" s="1" t="s">
        <v>34</v>
      </c>
      <c r="F8776" s="1" t="s">
        <v>63</v>
      </c>
      <c r="G8776" s="1" t="s">
        <v>17781</v>
      </c>
      <c r="H8776" s="1" t="s">
        <v>51</v>
      </c>
      <c r="I8776" s="1" t="s">
        <v>81</v>
      </c>
      <c r="J8776" s="1" t="s">
        <v>24</v>
      </c>
      <c r="K8776" s="1"/>
      <c r="L8776" s="1"/>
      <c r="M8776" s="1"/>
      <c r="N8776" s="1"/>
      <c r="O8776" s="1"/>
      <c r="P8776" s="1"/>
      <c r="Q8776" s="2" t="s">
        <v>40</v>
      </c>
      <c r="R8776" s="2" t="s">
        <v>41</v>
      </c>
      <c r="S8776" s="2" t="s">
        <v>42</v>
      </c>
      <c r="T8776" s="2"/>
      <c r="U8776" s="2"/>
      <c r="V8776" s="2"/>
      <c r="W8776" s="2"/>
      <c r="X8776" s="2"/>
      <c r="Y8776" s="2" t="s">
        <v>42</v>
      </c>
      <c r="Z8776" s="2"/>
      <c r="AA8776" s="2"/>
      <c r="AB8776" s="2"/>
      <c r="AC8776" s="2"/>
      <c r="AD8776" s="2"/>
      <c r="AE8776" s="2" t="s">
        <v>43</v>
      </c>
      <c r="AF8776" s="2" t="s">
        <v>44</v>
      </c>
      <c r="AG8776" s="2" t="s">
        <v>17851</v>
      </c>
      <c r="AH8776" s="2" t="s">
        <v>46</v>
      </c>
      <c r="AI8776" s="2" t="s">
        <v>64</v>
      </c>
      <c r="AJ8776" s="2" t="s">
        <v>40</v>
      </c>
      <c r="AK8776" s="1" t="str">
        <f t="shared" ref="AK8776:AM8776" si="8774">IF(OR(AND(OR(S8776&lt;&gt;"",S8775&lt;&gt;""),S8776&lt;&gt;S8775),AND(OR(X8776&lt;&gt;"",X8775&lt;&gt;""),X8776&lt;&gt;X8775),AND(OR(AC8776&lt;&gt;"",AC8775&lt;&gt;""),AC8776&lt;&gt;AC8775)),1,"")</f>
        <v/>
      </c>
      <c r="AL8776" s="1" t="str">
        <f t="shared" si="8774"/>
        <v/>
      </c>
      <c r="AM8776" s="1" t="str">
        <f t="shared" si="8774"/>
        <v/>
      </c>
    </row>
    <row r="8777">
      <c r="A8777" s="1" t="s">
        <v>17858</v>
      </c>
      <c r="B8777" s="1" t="s">
        <v>121</v>
      </c>
      <c r="C8777" s="1" t="s">
        <v>17859</v>
      </c>
      <c r="D8777" s="1" t="s">
        <v>17850</v>
      </c>
      <c r="E8777" s="1" t="s">
        <v>34</v>
      </c>
      <c r="F8777" s="1" t="s">
        <v>68</v>
      </c>
      <c r="G8777" s="1" t="s">
        <v>17781</v>
      </c>
      <c r="H8777" s="1" t="s">
        <v>51</v>
      </c>
      <c r="I8777" s="1" t="s">
        <v>87</v>
      </c>
      <c r="J8777" s="1" t="s">
        <v>69</v>
      </c>
      <c r="K8777" s="1"/>
      <c r="L8777" s="1"/>
      <c r="M8777" s="1"/>
      <c r="N8777" s="1"/>
      <c r="O8777" s="1"/>
      <c r="P8777" s="1"/>
      <c r="Q8777" s="2" t="s">
        <v>40</v>
      </c>
      <c r="R8777" s="2" t="s">
        <v>41</v>
      </c>
      <c r="S8777" s="2" t="s">
        <v>42</v>
      </c>
      <c r="T8777" s="2"/>
      <c r="U8777" s="2"/>
      <c r="V8777" s="2"/>
      <c r="W8777" s="2"/>
      <c r="X8777" s="2"/>
      <c r="Y8777" s="2" t="s">
        <v>42</v>
      </c>
      <c r="Z8777" s="2"/>
      <c r="AA8777" s="2"/>
      <c r="AB8777" s="2"/>
      <c r="AC8777" s="2"/>
      <c r="AD8777" s="2"/>
      <c r="AE8777" s="2" t="s">
        <v>43</v>
      </c>
      <c r="AF8777" s="2" t="s">
        <v>44</v>
      </c>
      <c r="AG8777" s="2" t="s">
        <v>17851</v>
      </c>
      <c r="AH8777" s="2" t="s">
        <v>46</v>
      </c>
      <c r="AI8777" s="2" t="s">
        <v>71</v>
      </c>
      <c r="AJ8777" s="2" t="s">
        <v>40</v>
      </c>
      <c r="AK8777" s="1" t="str">
        <f t="shared" ref="AK8777:AM8777" si="8775">IF(OR(AND(OR(S8777&lt;&gt;"",S8776&lt;&gt;""),S8777&lt;&gt;S8776),AND(OR(X8777&lt;&gt;"",X8776&lt;&gt;""),X8777&lt;&gt;X8776),AND(OR(AC8777&lt;&gt;"",AC8776&lt;&gt;""),AC8777&lt;&gt;AC8776)),1,"")</f>
        <v/>
      </c>
      <c r="AL8777" s="1" t="str">
        <f t="shared" si="8775"/>
        <v/>
      </c>
      <c r="AM8777" s="1" t="str">
        <f t="shared" si="8775"/>
        <v/>
      </c>
    </row>
    <row r="8778">
      <c r="A8778" s="1" t="s">
        <v>17860</v>
      </c>
      <c r="B8778" s="1" t="s">
        <v>127</v>
      </c>
      <c r="C8778" s="1" t="s">
        <v>17861</v>
      </c>
      <c r="D8778" s="1" t="s">
        <v>17850</v>
      </c>
      <c r="E8778" s="1" t="s">
        <v>34</v>
      </c>
      <c r="F8778" s="1" t="s">
        <v>75</v>
      </c>
      <c r="G8778" s="1" t="s">
        <v>17781</v>
      </c>
      <c r="H8778" s="1" t="s">
        <v>51</v>
      </c>
      <c r="I8778" s="1" t="s">
        <v>93</v>
      </c>
      <c r="J8778" s="1" t="s">
        <v>76</v>
      </c>
      <c r="K8778" s="1"/>
      <c r="L8778" s="1"/>
      <c r="M8778" s="1"/>
      <c r="N8778" s="1"/>
      <c r="O8778" s="1"/>
      <c r="P8778" s="1"/>
      <c r="Q8778" s="2" t="s">
        <v>40</v>
      </c>
      <c r="R8778" s="2" t="s">
        <v>41</v>
      </c>
      <c r="S8778" s="2" t="s">
        <v>42</v>
      </c>
      <c r="T8778" s="2"/>
      <c r="U8778" s="2"/>
      <c r="V8778" s="2"/>
      <c r="W8778" s="2"/>
      <c r="X8778" s="2"/>
      <c r="Y8778" s="2" t="s">
        <v>42</v>
      </c>
      <c r="Z8778" s="2"/>
      <c r="AA8778" s="2"/>
      <c r="AB8778" s="2"/>
      <c r="AC8778" s="2"/>
      <c r="AD8778" s="2"/>
      <c r="AE8778" s="2" t="s">
        <v>43</v>
      </c>
      <c r="AF8778" s="2" t="s">
        <v>44</v>
      </c>
      <c r="AG8778" s="2" t="s">
        <v>17851</v>
      </c>
      <c r="AH8778" s="2" t="s">
        <v>46</v>
      </c>
      <c r="AI8778" s="2" t="s">
        <v>77</v>
      </c>
      <c r="AJ8778" s="2" t="s">
        <v>40</v>
      </c>
      <c r="AK8778" s="1" t="str">
        <f t="shared" ref="AK8778:AM8778" si="8776">IF(OR(AND(OR(S8778&lt;&gt;"",S8777&lt;&gt;""),S8778&lt;&gt;S8777),AND(OR(X8778&lt;&gt;"",X8777&lt;&gt;""),X8778&lt;&gt;X8777),AND(OR(AC8778&lt;&gt;"",AC8777&lt;&gt;""),AC8778&lt;&gt;AC8777)),1,"")</f>
        <v/>
      </c>
      <c r="AL8778" s="1" t="str">
        <f t="shared" si="8776"/>
        <v/>
      </c>
      <c r="AM8778" s="1" t="str">
        <f t="shared" si="8776"/>
        <v/>
      </c>
    </row>
    <row r="8779">
      <c r="A8779" s="1" t="s">
        <v>17862</v>
      </c>
      <c r="B8779" s="1" t="s">
        <v>132</v>
      </c>
      <c r="C8779" s="1" t="s">
        <v>17863</v>
      </c>
      <c r="D8779" s="1" t="s">
        <v>17850</v>
      </c>
      <c r="E8779" s="1" t="s">
        <v>34</v>
      </c>
      <c r="F8779" s="1" t="s">
        <v>81</v>
      </c>
      <c r="G8779" s="1" t="s">
        <v>17781</v>
      </c>
      <c r="H8779" s="1" t="s">
        <v>51</v>
      </c>
      <c r="I8779" s="1" t="s">
        <v>98</v>
      </c>
      <c r="J8779" s="1" t="s">
        <v>82</v>
      </c>
      <c r="K8779" s="1"/>
      <c r="L8779" s="1"/>
      <c r="M8779" s="1"/>
      <c r="N8779" s="1"/>
      <c r="O8779" s="1"/>
      <c r="P8779" s="1"/>
      <c r="Q8779" s="2" t="s">
        <v>40</v>
      </c>
      <c r="R8779" s="2" t="s">
        <v>41</v>
      </c>
      <c r="S8779" s="2" t="s">
        <v>42</v>
      </c>
      <c r="T8779" s="2"/>
      <c r="U8779" s="2"/>
      <c r="V8779" s="2"/>
      <c r="W8779" s="2"/>
      <c r="X8779" s="2"/>
      <c r="Y8779" s="2" t="s">
        <v>42</v>
      </c>
      <c r="Z8779" s="2"/>
      <c r="AA8779" s="2"/>
      <c r="AB8779" s="2"/>
      <c r="AC8779" s="2"/>
      <c r="AD8779" s="2"/>
      <c r="AE8779" s="2" t="s">
        <v>43</v>
      </c>
      <c r="AF8779" s="2" t="s">
        <v>44</v>
      </c>
      <c r="AG8779" s="2" t="s">
        <v>17851</v>
      </c>
      <c r="AH8779" s="2" t="s">
        <v>46</v>
      </c>
      <c r="AI8779" s="2" t="s">
        <v>83</v>
      </c>
      <c r="AJ8779" s="2" t="s">
        <v>40</v>
      </c>
      <c r="AK8779" s="1" t="str">
        <f t="shared" ref="AK8779:AM8779" si="8777">IF(OR(AND(OR(S8779&lt;&gt;"",S8778&lt;&gt;""),S8779&lt;&gt;S8778),AND(OR(X8779&lt;&gt;"",X8778&lt;&gt;""),X8779&lt;&gt;X8778),AND(OR(AC8779&lt;&gt;"",AC8778&lt;&gt;""),AC8779&lt;&gt;AC8778)),1,"")</f>
        <v/>
      </c>
      <c r="AL8779" s="1" t="str">
        <f t="shared" si="8777"/>
        <v/>
      </c>
      <c r="AM8779" s="1" t="str">
        <f t="shared" si="8777"/>
        <v/>
      </c>
    </row>
    <row r="8780">
      <c r="A8780" s="1" t="s">
        <v>17864</v>
      </c>
      <c r="B8780" s="1" t="s">
        <v>137</v>
      </c>
      <c r="C8780" s="1" t="s">
        <v>17865</v>
      </c>
      <c r="D8780" s="1" t="s">
        <v>17850</v>
      </c>
      <c r="E8780" s="1" t="s">
        <v>34</v>
      </c>
      <c r="F8780" s="1" t="s">
        <v>87</v>
      </c>
      <c r="G8780" s="1" t="s">
        <v>17781</v>
      </c>
      <c r="H8780" s="1" t="s">
        <v>51</v>
      </c>
      <c r="I8780" s="1" t="s">
        <v>103</v>
      </c>
      <c r="J8780" s="1" t="s">
        <v>38</v>
      </c>
      <c r="K8780" s="1"/>
      <c r="L8780" s="1"/>
      <c r="M8780" s="1"/>
      <c r="N8780" s="1"/>
      <c r="O8780" s="1"/>
      <c r="P8780" s="1"/>
      <c r="Q8780" s="2" t="s">
        <v>40</v>
      </c>
      <c r="R8780" s="2" t="s">
        <v>41</v>
      </c>
      <c r="S8780" s="2" t="s">
        <v>42</v>
      </c>
      <c r="T8780" s="2"/>
      <c r="U8780" s="2"/>
      <c r="V8780" s="2"/>
      <c r="W8780" s="2"/>
      <c r="X8780" s="2"/>
      <c r="Y8780" s="2" t="s">
        <v>42</v>
      </c>
      <c r="Z8780" s="2"/>
      <c r="AA8780" s="2"/>
      <c r="AB8780" s="2"/>
      <c r="AC8780" s="2"/>
      <c r="AD8780" s="2"/>
      <c r="AE8780" s="2" t="s">
        <v>43</v>
      </c>
      <c r="AF8780" s="2" t="s">
        <v>44</v>
      </c>
      <c r="AG8780" s="2" t="s">
        <v>17851</v>
      </c>
      <c r="AH8780" s="2" t="s">
        <v>46</v>
      </c>
      <c r="AI8780" s="2" t="s">
        <v>89</v>
      </c>
      <c r="AJ8780" s="2" t="s">
        <v>40</v>
      </c>
      <c r="AK8780" s="1" t="str">
        <f t="shared" ref="AK8780:AM8780" si="8778">IF(OR(AND(OR(S8780&lt;&gt;"",S8779&lt;&gt;""),S8780&lt;&gt;S8779),AND(OR(X8780&lt;&gt;"",X8779&lt;&gt;""),X8780&lt;&gt;X8779),AND(OR(AC8780&lt;&gt;"",AC8779&lt;&gt;""),AC8780&lt;&gt;AC8779)),1,"")</f>
        <v/>
      </c>
      <c r="AL8780" s="1" t="str">
        <f t="shared" si="8778"/>
        <v/>
      </c>
      <c r="AM8780" s="1" t="str">
        <f t="shared" si="8778"/>
        <v/>
      </c>
    </row>
    <row r="8781">
      <c r="A8781" s="1" t="s">
        <v>17866</v>
      </c>
      <c r="B8781" s="1" t="s">
        <v>142</v>
      </c>
      <c r="C8781" s="1" t="s">
        <v>17867</v>
      </c>
      <c r="D8781" s="1" t="s">
        <v>17850</v>
      </c>
      <c r="E8781" s="1" t="s">
        <v>34</v>
      </c>
      <c r="F8781" s="1" t="s">
        <v>93</v>
      </c>
      <c r="G8781" s="1" t="s">
        <v>17781</v>
      </c>
      <c r="H8781" s="1" t="s">
        <v>51</v>
      </c>
      <c r="I8781" s="1" t="s">
        <v>108</v>
      </c>
      <c r="J8781" s="1" t="s">
        <v>53</v>
      </c>
      <c r="K8781" s="1"/>
      <c r="L8781" s="1"/>
      <c r="M8781" s="1"/>
      <c r="N8781" s="1"/>
      <c r="O8781" s="1"/>
      <c r="P8781" s="1"/>
      <c r="Q8781" s="2" t="s">
        <v>40</v>
      </c>
      <c r="R8781" s="2" t="s">
        <v>41</v>
      </c>
      <c r="S8781" s="2" t="s">
        <v>42</v>
      </c>
      <c r="T8781" s="2"/>
      <c r="U8781" s="2"/>
      <c r="V8781" s="2"/>
      <c r="W8781" s="2"/>
      <c r="X8781" s="2"/>
      <c r="Y8781" s="2" t="s">
        <v>42</v>
      </c>
      <c r="Z8781" s="2"/>
      <c r="AA8781" s="2"/>
      <c r="AB8781" s="2"/>
      <c r="AC8781" s="2"/>
      <c r="AD8781" s="2"/>
      <c r="AE8781" s="2" t="s">
        <v>43</v>
      </c>
      <c r="AF8781" s="2" t="s">
        <v>44</v>
      </c>
      <c r="AG8781" s="2" t="s">
        <v>17851</v>
      </c>
      <c r="AH8781" s="2" t="s">
        <v>46</v>
      </c>
      <c r="AI8781" s="2" t="s">
        <v>94</v>
      </c>
      <c r="AJ8781" s="2" t="s">
        <v>40</v>
      </c>
      <c r="AK8781" s="1" t="str">
        <f t="shared" ref="AK8781:AM8781" si="8779">IF(OR(AND(OR(S8781&lt;&gt;"",S8780&lt;&gt;""),S8781&lt;&gt;S8780),AND(OR(X8781&lt;&gt;"",X8780&lt;&gt;""),X8781&lt;&gt;X8780),AND(OR(AC8781&lt;&gt;"",AC8780&lt;&gt;""),AC8781&lt;&gt;AC8780)),1,"")</f>
        <v/>
      </c>
      <c r="AL8781" s="1" t="str">
        <f t="shared" si="8779"/>
        <v/>
      </c>
      <c r="AM8781" s="1" t="str">
        <f t="shared" si="8779"/>
        <v/>
      </c>
    </row>
    <row r="8782">
      <c r="A8782" s="1" t="s">
        <v>17868</v>
      </c>
      <c r="B8782" s="1" t="s">
        <v>147</v>
      </c>
      <c r="C8782" s="1" t="s">
        <v>17869</v>
      </c>
      <c r="D8782" s="1" t="s">
        <v>17850</v>
      </c>
      <c r="E8782" s="1" t="s">
        <v>34</v>
      </c>
      <c r="F8782" s="1" t="s">
        <v>98</v>
      </c>
      <c r="G8782" s="1" t="s">
        <v>17781</v>
      </c>
      <c r="H8782" s="1" t="s">
        <v>51</v>
      </c>
      <c r="I8782" s="1" t="s">
        <v>113</v>
      </c>
      <c r="J8782" s="1" t="s">
        <v>25</v>
      </c>
      <c r="K8782" s="1"/>
      <c r="L8782" s="1"/>
      <c r="M8782" s="1" t="s">
        <v>88</v>
      </c>
      <c r="N8782" s="1"/>
      <c r="O8782" s="1"/>
      <c r="P8782" s="1"/>
      <c r="Q8782" s="2" t="s">
        <v>40</v>
      </c>
      <c r="R8782" s="2" t="s">
        <v>41</v>
      </c>
      <c r="S8782" s="2" t="s">
        <v>42</v>
      </c>
      <c r="T8782" s="2"/>
      <c r="U8782" s="2"/>
      <c r="V8782" s="2"/>
      <c r="W8782" s="2"/>
      <c r="X8782" s="2"/>
      <c r="Y8782" s="2" t="s">
        <v>42</v>
      </c>
      <c r="Z8782" s="2"/>
      <c r="AA8782" s="2"/>
      <c r="AB8782" s="2"/>
      <c r="AC8782" s="2"/>
      <c r="AD8782" s="2"/>
      <c r="AE8782" s="2" t="s">
        <v>43</v>
      </c>
      <c r="AF8782" s="2" t="s">
        <v>44</v>
      </c>
      <c r="AG8782" s="2" t="s">
        <v>17851</v>
      </c>
      <c r="AH8782" s="2" t="s">
        <v>46</v>
      </c>
      <c r="AI8782" s="2" t="s">
        <v>99</v>
      </c>
      <c r="AJ8782" s="2" t="s">
        <v>40</v>
      </c>
      <c r="AK8782" s="1" t="str">
        <f t="shared" ref="AK8782:AM8782" si="8780">IF(OR(AND(OR(S8782&lt;&gt;"",S8781&lt;&gt;""),S8782&lt;&gt;S8781),AND(OR(X8782&lt;&gt;"",X8781&lt;&gt;""),X8782&lt;&gt;X8781),AND(OR(AC8782&lt;&gt;"",AC8781&lt;&gt;""),AC8782&lt;&gt;AC8781)),1,"")</f>
        <v/>
      </c>
      <c r="AL8782" s="1" t="str">
        <f t="shared" si="8780"/>
        <v/>
      </c>
      <c r="AM8782" s="1" t="str">
        <f t="shared" si="8780"/>
        <v/>
      </c>
    </row>
    <row r="8783">
      <c r="A8783" s="1" t="s">
        <v>17870</v>
      </c>
      <c r="B8783" s="1" t="s">
        <v>153</v>
      </c>
      <c r="C8783" s="1" t="s">
        <v>17871</v>
      </c>
      <c r="D8783" s="1" t="s">
        <v>17850</v>
      </c>
      <c r="E8783" s="1" t="s">
        <v>34</v>
      </c>
      <c r="F8783" s="1" t="s">
        <v>103</v>
      </c>
      <c r="G8783" s="1" t="s">
        <v>17781</v>
      </c>
      <c r="H8783" s="1" t="s">
        <v>51</v>
      </c>
      <c r="I8783" s="1" t="s">
        <v>118</v>
      </c>
      <c r="J8783" s="1" t="s">
        <v>24</v>
      </c>
      <c r="K8783" s="1"/>
      <c r="L8783" s="1"/>
      <c r="M8783" s="1"/>
      <c r="N8783" s="1"/>
      <c r="O8783" s="1"/>
      <c r="P8783" s="1"/>
      <c r="Q8783" s="2" t="s">
        <v>40</v>
      </c>
      <c r="R8783" s="2" t="s">
        <v>41</v>
      </c>
      <c r="S8783" s="2" t="s">
        <v>42</v>
      </c>
      <c r="T8783" s="2"/>
      <c r="U8783" s="2"/>
      <c r="V8783" s="2"/>
      <c r="W8783" s="2"/>
      <c r="X8783" s="2"/>
      <c r="Y8783" s="2" t="s">
        <v>42</v>
      </c>
      <c r="Z8783" s="2"/>
      <c r="AA8783" s="2"/>
      <c r="AB8783" s="2"/>
      <c r="AC8783" s="2"/>
      <c r="AD8783" s="2"/>
      <c r="AE8783" s="2" t="s">
        <v>43</v>
      </c>
      <c r="AF8783" s="2" t="s">
        <v>44</v>
      </c>
      <c r="AG8783" s="2" t="s">
        <v>17851</v>
      </c>
      <c r="AH8783" s="2" t="s">
        <v>46</v>
      </c>
      <c r="AI8783" s="2" t="s">
        <v>104</v>
      </c>
      <c r="AJ8783" s="2" t="s">
        <v>40</v>
      </c>
      <c r="AK8783" s="1" t="str">
        <f t="shared" ref="AK8783:AM8783" si="8781">IF(OR(AND(OR(S8783&lt;&gt;"",S8782&lt;&gt;""),S8783&lt;&gt;S8782),AND(OR(X8783&lt;&gt;"",X8782&lt;&gt;""),X8783&lt;&gt;X8782),AND(OR(AC8783&lt;&gt;"",AC8782&lt;&gt;""),AC8783&lt;&gt;AC8782)),1,"")</f>
        <v/>
      </c>
      <c r="AL8783" s="1" t="str">
        <f t="shared" si="8781"/>
        <v/>
      </c>
      <c r="AM8783" s="1" t="str">
        <f t="shared" si="8781"/>
        <v/>
      </c>
    </row>
    <row r="8784">
      <c r="A8784" s="1" t="s">
        <v>17872</v>
      </c>
      <c r="B8784" s="1" t="s">
        <v>158</v>
      </c>
      <c r="C8784" s="1" t="s">
        <v>17873</v>
      </c>
      <c r="D8784" s="1" t="s">
        <v>17850</v>
      </c>
      <c r="E8784" s="1" t="s">
        <v>34</v>
      </c>
      <c r="F8784" s="1" t="s">
        <v>108</v>
      </c>
      <c r="G8784" s="1" t="s">
        <v>17781</v>
      </c>
      <c r="H8784" s="1" t="s">
        <v>51</v>
      </c>
      <c r="I8784" s="1" t="s">
        <v>123</v>
      </c>
      <c r="J8784" s="1" t="s">
        <v>69</v>
      </c>
      <c r="K8784" s="1"/>
      <c r="L8784" s="1"/>
      <c r="M8784" s="1"/>
      <c r="N8784" s="1"/>
      <c r="O8784" s="1"/>
      <c r="P8784" s="1"/>
      <c r="Q8784" s="2" t="s">
        <v>40</v>
      </c>
      <c r="R8784" s="2" t="s">
        <v>41</v>
      </c>
      <c r="S8784" s="2" t="s">
        <v>42</v>
      </c>
      <c r="T8784" s="2"/>
      <c r="U8784" s="2"/>
      <c r="V8784" s="2"/>
      <c r="W8784" s="2"/>
      <c r="X8784" s="2"/>
      <c r="Y8784" s="2" t="s">
        <v>42</v>
      </c>
      <c r="Z8784" s="2"/>
      <c r="AA8784" s="2"/>
      <c r="AB8784" s="2"/>
      <c r="AC8784" s="2"/>
      <c r="AD8784" s="2"/>
      <c r="AE8784" s="2" t="s">
        <v>43</v>
      </c>
      <c r="AF8784" s="2" t="s">
        <v>44</v>
      </c>
      <c r="AG8784" s="2" t="s">
        <v>17851</v>
      </c>
      <c r="AH8784" s="2" t="s">
        <v>46</v>
      </c>
      <c r="AI8784" s="2" t="s">
        <v>109</v>
      </c>
      <c r="AJ8784" s="2" t="s">
        <v>40</v>
      </c>
      <c r="AK8784" s="1" t="str">
        <f t="shared" ref="AK8784:AM8784" si="8782">IF(OR(AND(OR(S8784&lt;&gt;"",S8783&lt;&gt;""),S8784&lt;&gt;S8783),AND(OR(X8784&lt;&gt;"",X8783&lt;&gt;""),X8784&lt;&gt;X8783),AND(OR(AC8784&lt;&gt;"",AC8783&lt;&gt;""),AC8784&lt;&gt;AC8783)),1,"")</f>
        <v/>
      </c>
      <c r="AL8784" s="1" t="str">
        <f t="shared" si="8782"/>
        <v/>
      </c>
      <c r="AM8784" s="1" t="str">
        <f t="shared" si="8782"/>
        <v/>
      </c>
    </row>
    <row r="8785">
      <c r="A8785" s="1" t="s">
        <v>17874</v>
      </c>
      <c r="B8785" s="1" t="s">
        <v>163</v>
      </c>
      <c r="C8785" s="1" t="s">
        <v>17875</v>
      </c>
      <c r="D8785" s="1" t="s">
        <v>17850</v>
      </c>
      <c r="E8785" s="1" t="s">
        <v>34</v>
      </c>
      <c r="F8785" s="1" t="s">
        <v>113</v>
      </c>
      <c r="G8785" s="1" t="s">
        <v>17781</v>
      </c>
      <c r="H8785" s="1" t="s">
        <v>51</v>
      </c>
      <c r="I8785" s="1" t="s">
        <v>129</v>
      </c>
      <c r="J8785" s="1" t="s">
        <v>76</v>
      </c>
      <c r="K8785" s="1"/>
      <c r="L8785" s="1"/>
      <c r="M8785" s="1"/>
      <c r="N8785" s="1"/>
      <c r="O8785" s="1"/>
      <c r="P8785" s="1"/>
      <c r="Q8785" s="2" t="s">
        <v>40</v>
      </c>
      <c r="R8785" s="2" t="s">
        <v>41</v>
      </c>
      <c r="S8785" s="2" t="s">
        <v>42</v>
      </c>
      <c r="T8785" s="2"/>
      <c r="U8785" s="2"/>
      <c r="V8785" s="2"/>
      <c r="W8785" s="2"/>
      <c r="X8785" s="2"/>
      <c r="Y8785" s="2" t="s">
        <v>42</v>
      </c>
      <c r="Z8785" s="2"/>
      <c r="AA8785" s="2"/>
      <c r="AB8785" s="2"/>
      <c r="AC8785" s="2"/>
      <c r="AD8785" s="2"/>
      <c r="AE8785" s="2" t="s">
        <v>43</v>
      </c>
      <c r="AF8785" s="2" t="s">
        <v>44</v>
      </c>
      <c r="AG8785" s="2" t="s">
        <v>17851</v>
      </c>
      <c r="AH8785" s="2" t="s">
        <v>46</v>
      </c>
      <c r="AI8785" s="2" t="s">
        <v>114</v>
      </c>
      <c r="AJ8785" s="2" t="s">
        <v>40</v>
      </c>
      <c r="AK8785" s="1" t="str">
        <f t="shared" ref="AK8785:AM8785" si="8783">IF(OR(AND(OR(S8785&lt;&gt;"",S8784&lt;&gt;""),S8785&lt;&gt;S8784),AND(OR(X8785&lt;&gt;"",X8784&lt;&gt;""),X8785&lt;&gt;X8784),AND(OR(AC8785&lt;&gt;"",AC8784&lt;&gt;""),AC8785&lt;&gt;AC8784)),1,"")</f>
        <v/>
      </c>
      <c r="AL8785" s="1" t="str">
        <f t="shared" si="8783"/>
        <v/>
      </c>
      <c r="AM8785" s="1" t="str">
        <f t="shared" si="8783"/>
        <v/>
      </c>
    </row>
    <row r="8786">
      <c r="A8786" s="1" t="s">
        <v>17876</v>
      </c>
      <c r="B8786" s="1" t="s">
        <v>168</v>
      </c>
      <c r="C8786" s="1" t="s">
        <v>17877</v>
      </c>
      <c r="D8786" s="1" t="s">
        <v>17850</v>
      </c>
      <c r="E8786" s="1" t="s">
        <v>34</v>
      </c>
      <c r="F8786" s="1" t="s">
        <v>118</v>
      </c>
      <c r="G8786" s="1" t="s">
        <v>17781</v>
      </c>
      <c r="H8786" s="1" t="s">
        <v>51</v>
      </c>
      <c r="I8786" s="1" t="s">
        <v>134</v>
      </c>
      <c r="J8786" s="1" t="s">
        <v>82</v>
      </c>
      <c r="K8786" s="1"/>
      <c r="L8786" s="1"/>
      <c r="M8786" s="1"/>
      <c r="N8786" s="1"/>
      <c r="O8786" s="1"/>
      <c r="P8786" s="1"/>
      <c r="Q8786" s="2" t="s">
        <v>40</v>
      </c>
      <c r="R8786" s="2" t="s">
        <v>41</v>
      </c>
      <c r="S8786" s="2" t="s">
        <v>42</v>
      </c>
      <c r="T8786" s="2"/>
      <c r="U8786" s="2"/>
      <c r="V8786" s="2"/>
      <c r="W8786" s="2"/>
      <c r="X8786" s="2"/>
      <c r="Y8786" s="2" t="s">
        <v>42</v>
      </c>
      <c r="Z8786" s="2"/>
      <c r="AA8786" s="2"/>
      <c r="AB8786" s="2"/>
      <c r="AC8786" s="2"/>
      <c r="AD8786" s="2"/>
      <c r="AE8786" s="2" t="s">
        <v>43</v>
      </c>
      <c r="AF8786" s="2" t="s">
        <v>44</v>
      </c>
      <c r="AG8786" s="2" t="s">
        <v>17851</v>
      </c>
      <c r="AH8786" s="2" t="s">
        <v>46</v>
      </c>
      <c r="AI8786" s="2" t="s">
        <v>119</v>
      </c>
      <c r="AJ8786" s="2" t="s">
        <v>40</v>
      </c>
      <c r="AK8786" s="1" t="str">
        <f t="shared" ref="AK8786:AM8786" si="8784">IF(OR(AND(OR(S8786&lt;&gt;"",S8785&lt;&gt;""),S8786&lt;&gt;S8785),AND(OR(X8786&lt;&gt;"",X8785&lt;&gt;""),X8786&lt;&gt;X8785),AND(OR(AC8786&lt;&gt;"",AC8785&lt;&gt;""),AC8786&lt;&gt;AC8785)),1,"")</f>
        <v/>
      </c>
      <c r="AL8786" s="1" t="str">
        <f t="shared" si="8784"/>
        <v/>
      </c>
      <c r="AM8786" s="1" t="str">
        <f t="shared" si="8784"/>
        <v/>
      </c>
    </row>
    <row r="8787">
      <c r="A8787" s="1" t="s">
        <v>17878</v>
      </c>
      <c r="B8787" s="1" t="s">
        <v>174</v>
      </c>
      <c r="C8787" s="1" t="s">
        <v>17879</v>
      </c>
      <c r="D8787" s="1" t="s">
        <v>17850</v>
      </c>
      <c r="E8787" s="1" t="s">
        <v>34</v>
      </c>
      <c r="F8787" s="1" t="s">
        <v>123</v>
      </c>
      <c r="G8787" s="1" t="s">
        <v>17781</v>
      </c>
      <c r="H8787" s="1" t="s">
        <v>51</v>
      </c>
      <c r="I8787" s="1" t="s">
        <v>139</v>
      </c>
      <c r="J8787" s="1" t="s">
        <v>38</v>
      </c>
      <c r="K8787" s="1" t="s">
        <v>124</v>
      </c>
      <c r="L8787" s="1"/>
      <c r="M8787" s="1"/>
      <c r="N8787" s="1"/>
      <c r="O8787" s="1"/>
      <c r="P8787" s="1"/>
      <c r="Q8787" s="2" t="s">
        <v>40</v>
      </c>
      <c r="R8787" s="2" t="s">
        <v>41</v>
      </c>
      <c r="S8787" s="2" t="s">
        <v>42</v>
      </c>
      <c r="T8787" s="2"/>
      <c r="U8787" s="2"/>
      <c r="V8787" s="2"/>
      <c r="W8787" s="2"/>
      <c r="X8787" s="2"/>
      <c r="Y8787" s="2" t="s">
        <v>42</v>
      </c>
      <c r="Z8787" s="2"/>
      <c r="AA8787" s="2"/>
      <c r="AB8787" s="2"/>
      <c r="AC8787" s="2"/>
      <c r="AD8787" s="2"/>
      <c r="AE8787" s="2" t="s">
        <v>43</v>
      </c>
      <c r="AF8787" s="2" t="s">
        <v>44</v>
      </c>
      <c r="AG8787" s="2" t="s">
        <v>17851</v>
      </c>
      <c r="AH8787" s="2" t="s">
        <v>46</v>
      </c>
      <c r="AI8787" s="2" t="s">
        <v>125</v>
      </c>
      <c r="AJ8787" s="2" t="s">
        <v>40</v>
      </c>
      <c r="AK8787" s="1" t="str">
        <f t="shared" ref="AK8787:AM8787" si="8785">IF(OR(AND(OR(S8787&lt;&gt;"",S8786&lt;&gt;""),S8787&lt;&gt;S8786),AND(OR(X8787&lt;&gt;"",X8786&lt;&gt;""),X8787&lt;&gt;X8786),AND(OR(AC8787&lt;&gt;"",AC8786&lt;&gt;""),AC8787&lt;&gt;AC8786)),1,"")</f>
        <v/>
      </c>
      <c r="AL8787" s="1" t="str">
        <f t="shared" si="8785"/>
        <v/>
      </c>
      <c r="AM8787" s="1" t="str">
        <f t="shared" si="8785"/>
        <v/>
      </c>
    </row>
    <row r="8788">
      <c r="A8788" s="1" t="s">
        <v>17880</v>
      </c>
      <c r="B8788" s="1" t="s">
        <v>179</v>
      </c>
      <c r="C8788" s="1" t="s">
        <v>17881</v>
      </c>
      <c r="D8788" s="1" t="s">
        <v>17850</v>
      </c>
      <c r="E8788" s="1" t="s">
        <v>34</v>
      </c>
      <c r="F8788" s="1" t="s">
        <v>129</v>
      </c>
      <c r="G8788" s="1" t="s">
        <v>17781</v>
      </c>
      <c r="H8788" s="1" t="s">
        <v>51</v>
      </c>
      <c r="I8788" s="1" t="s">
        <v>144</v>
      </c>
      <c r="J8788" s="1" t="s">
        <v>53</v>
      </c>
      <c r="K8788" s="1"/>
      <c r="L8788" s="1"/>
      <c r="M8788" s="1"/>
      <c r="N8788" s="1" t="s">
        <v>150</v>
      </c>
      <c r="O8788" s="1"/>
      <c r="P8788" s="1"/>
      <c r="Q8788" s="2" t="s">
        <v>40</v>
      </c>
      <c r="R8788" s="2" t="s">
        <v>41</v>
      </c>
      <c r="S8788" s="2" t="s">
        <v>42</v>
      </c>
      <c r="T8788" s="2"/>
      <c r="U8788" s="2"/>
      <c r="V8788" s="2"/>
      <c r="W8788" s="2"/>
      <c r="X8788" s="2"/>
      <c r="Y8788" s="2" t="s">
        <v>42</v>
      </c>
      <c r="Z8788" s="2"/>
      <c r="AA8788" s="2"/>
      <c r="AB8788" s="2"/>
      <c r="AC8788" s="2"/>
      <c r="AD8788" s="2"/>
      <c r="AE8788" s="2" t="s">
        <v>43</v>
      </c>
      <c r="AF8788" s="2" t="s">
        <v>44</v>
      </c>
      <c r="AG8788" s="2" t="s">
        <v>17851</v>
      </c>
      <c r="AH8788" s="2" t="s">
        <v>46</v>
      </c>
      <c r="AI8788" s="2" t="s">
        <v>130</v>
      </c>
      <c r="AJ8788" s="2" t="s">
        <v>40</v>
      </c>
      <c r="AK8788" s="1" t="str">
        <f t="shared" ref="AK8788:AM8788" si="8786">IF(OR(AND(OR(S8788&lt;&gt;"",S8787&lt;&gt;""),S8788&lt;&gt;S8787),AND(OR(X8788&lt;&gt;"",X8787&lt;&gt;""),X8788&lt;&gt;X8787),AND(OR(AC8788&lt;&gt;"",AC8787&lt;&gt;""),AC8788&lt;&gt;AC8787)),1,"")</f>
        <v/>
      </c>
      <c r="AL8788" s="1" t="str">
        <f t="shared" si="8786"/>
        <v/>
      </c>
      <c r="AM8788" s="1" t="str">
        <f t="shared" si="8786"/>
        <v/>
      </c>
    </row>
    <row r="8789">
      <c r="A8789" s="1" t="s">
        <v>17882</v>
      </c>
      <c r="B8789" s="1" t="s">
        <v>184</v>
      </c>
      <c r="C8789" s="1" t="s">
        <v>17883</v>
      </c>
      <c r="D8789" s="1" t="s">
        <v>17850</v>
      </c>
      <c r="E8789" s="1" t="s">
        <v>34</v>
      </c>
      <c r="F8789" s="1" t="s">
        <v>134</v>
      </c>
      <c r="G8789" s="1" t="s">
        <v>17781</v>
      </c>
      <c r="H8789" s="1" t="s">
        <v>51</v>
      </c>
      <c r="I8789" s="1" t="s">
        <v>149</v>
      </c>
      <c r="J8789" s="1" t="s">
        <v>25</v>
      </c>
      <c r="K8789" s="1"/>
      <c r="L8789" s="1"/>
      <c r="M8789" s="1" t="s">
        <v>124</v>
      </c>
      <c r="N8789" s="1"/>
      <c r="O8789" s="1"/>
      <c r="P8789" s="1" t="s">
        <v>836</v>
      </c>
      <c r="Q8789" s="2" t="s">
        <v>40</v>
      </c>
      <c r="R8789" s="2" t="s">
        <v>41</v>
      </c>
      <c r="S8789" s="2" t="s">
        <v>42</v>
      </c>
      <c r="T8789" s="2"/>
      <c r="U8789" s="2"/>
      <c r="V8789" s="2"/>
      <c r="W8789" s="2"/>
      <c r="X8789" s="2"/>
      <c r="Y8789" s="2" t="s">
        <v>42</v>
      </c>
      <c r="Z8789" s="2"/>
      <c r="AA8789" s="2"/>
      <c r="AB8789" s="2"/>
      <c r="AC8789" s="2"/>
      <c r="AD8789" s="2"/>
      <c r="AE8789" s="2" t="s">
        <v>43</v>
      </c>
      <c r="AF8789" s="2" t="s">
        <v>44</v>
      </c>
      <c r="AG8789" s="2" t="s">
        <v>17851</v>
      </c>
      <c r="AH8789" s="2" t="s">
        <v>46</v>
      </c>
      <c r="AI8789" s="2" t="s">
        <v>135</v>
      </c>
      <c r="AJ8789" s="2" t="s">
        <v>40</v>
      </c>
      <c r="AK8789" s="1" t="str">
        <f t="shared" ref="AK8789:AM8789" si="8787">IF(OR(AND(OR(S8789&lt;&gt;"",S8788&lt;&gt;""),S8789&lt;&gt;S8788),AND(OR(X8789&lt;&gt;"",X8788&lt;&gt;""),X8789&lt;&gt;X8788),AND(OR(AC8789&lt;&gt;"",AC8788&lt;&gt;""),AC8789&lt;&gt;AC8788)),1,"")</f>
        <v/>
      </c>
      <c r="AL8789" s="1" t="str">
        <f t="shared" si="8787"/>
        <v/>
      </c>
      <c r="AM8789" s="1" t="str">
        <f t="shared" si="8787"/>
        <v/>
      </c>
    </row>
    <row r="8790">
      <c r="A8790" s="1" t="s">
        <v>17884</v>
      </c>
      <c r="B8790" s="1" t="s">
        <v>189</v>
      </c>
      <c r="C8790" s="1" t="s">
        <v>17885</v>
      </c>
      <c r="D8790" s="1" t="s">
        <v>17850</v>
      </c>
      <c r="E8790" s="1" t="s">
        <v>34</v>
      </c>
      <c r="F8790" s="1" t="s">
        <v>139</v>
      </c>
      <c r="G8790" s="1" t="s">
        <v>17781</v>
      </c>
      <c r="H8790" s="1" t="s">
        <v>51</v>
      </c>
      <c r="I8790" s="1" t="s">
        <v>155</v>
      </c>
      <c r="J8790" s="1" t="s">
        <v>24</v>
      </c>
      <c r="K8790" s="1"/>
      <c r="L8790" s="1"/>
      <c r="M8790" s="1"/>
      <c r="N8790" s="1"/>
      <c r="O8790" s="1"/>
      <c r="P8790" s="1"/>
      <c r="Q8790" s="2" t="s">
        <v>40</v>
      </c>
      <c r="R8790" s="2" t="s">
        <v>41</v>
      </c>
      <c r="S8790" s="2" t="s">
        <v>42</v>
      </c>
      <c r="T8790" s="2"/>
      <c r="U8790" s="2"/>
      <c r="V8790" s="2"/>
      <c r="W8790" s="2"/>
      <c r="X8790" s="2"/>
      <c r="Y8790" s="2" t="s">
        <v>42</v>
      </c>
      <c r="Z8790" s="2"/>
      <c r="AA8790" s="2"/>
      <c r="AB8790" s="2"/>
      <c r="AC8790" s="2"/>
      <c r="AD8790" s="2"/>
      <c r="AE8790" s="2" t="s">
        <v>43</v>
      </c>
      <c r="AF8790" s="2" t="s">
        <v>44</v>
      </c>
      <c r="AG8790" s="2" t="s">
        <v>17851</v>
      </c>
      <c r="AH8790" s="2" t="s">
        <v>46</v>
      </c>
      <c r="AI8790" s="2" t="s">
        <v>140</v>
      </c>
      <c r="AJ8790" s="2" t="s">
        <v>40</v>
      </c>
      <c r="AK8790" s="1" t="str">
        <f t="shared" ref="AK8790:AM8790" si="8788">IF(OR(AND(OR(S8790&lt;&gt;"",S8789&lt;&gt;""),S8790&lt;&gt;S8789),AND(OR(X8790&lt;&gt;"",X8789&lt;&gt;""),X8790&lt;&gt;X8789),AND(OR(AC8790&lt;&gt;"",AC8789&lt;&gt;""),AC8790&lt;&gt;AC8789)),1,"")</f>
        <v/>
      </c>
      <c r="AL8790" s="1" t="str">
        <f t="shared" si="8788"/>
        <v/>
      </c>
      <c r="AM8790" s="1" t="str">
        <f t="shared" si="8788"/>
        <v/>
      </c>
    </row>
    <row r="8791">
      <c r="A8791" s="1" t="s">
        <v>17886</v>
      </c>
      <c r="B8791" s="1" t="s">
        <v>194</v>
      </c>
      <c r="C8791" s="1" t="s">
        <v>17887</v>
      </c>
      <c r="D8791" s="1" t="s">
        <v>17850</v>
      </c>
      <c r="E8791" s="1" t="s">
        <v>34</v>
      </c>
      <c r="F8791" s="1" t="s">
        <v>144</v>
      </c>
      <c r="G8791" s="1" t="s">
        <v>17781</v>
      </c>
      <c r="H8791" s="1" t="s">
        <v>51</v>
      </c>
      <c r="I8791" s="1" t="s">
        <v>160</v>
      </c>
      <c r="J8791" s="1" t="s">
        <v>69</v>
      </c>
      <c r="K8791" s="1"/>
      <c r="L8791" s="1"/>
      <c r="M8791" s="1"/>
      <c r="N8791" s="1"/>
      <c r="O8791" s="1"/>
      <c r="P8791" s="1"/>
      <c r="Q8791" s="2" t="s">
        <v>40</v>
      </c>
      <c r="R8791" s="2" t="s">
        <v>41</v>
      </c>
      <c r="S8791" s="2" t="s">
        <v>42</v>
      </c>
      <c r="T8791" s="2"/>
      <c r="U8791" s="2"/>
      <c r="V8791" s="2"/>
      <c r="W8791" s="2"/>
      <c r="X8791" s="2"/>
      <c r="Y8791" s="2" t="s">
        <v>42</v>
      </c>
      <c r="Z8791" s="2"/>
      <c r="AA8791" s="2"/>
      <c r="AB8791" s="2"/>
      <c r="AC8791" s="2"/>
      <c r="AD8791" s="2"/>
      <c r="AE8791" s="2" t="s">
        <v>43</v>
      </c>
      <c r="AF8791" s="2" t="s">
        <v>44</v>
      </c>
      <c r="AG8791" s="2" t="s">
        <v>17851</v>
      </c>
      <c r="AH8791" s="2" t="s">
        <v>46</v>
      </c>
      <c r="AI8791" s="2" t="s">
        <v>145</v>
      </c>
      <c r="AJ8791" s="2" t="s">
        <v>40</v>
      </c>
      <c r="AK8791" s="1" t="str">
        <f t="shared" ref="AK8791:AM8791" si="8789">IF(OR(AND(OR(S8791&lt;&gt;"",S8790&lt;&gt;""),S8791&lt;&gt;S8790),AND(OR(X8791&lt;&gt;"",X8790&lt;&gt;""),X8791&lt;&gt;X8790),AND(OR(AC8791&lt;&gt;"",AC8790&lt;&gt;""),AC8791&lt;&gt;AC8790)),1,"")</f>
        <v/>
      </c>
      <c r="AL8791" s="1" t="str">
        <f t="shared" si="8789"/>
        <v/>
      </c>
      <c r="AM8791" s="1" t="str">
        <f t="shared" si="8789"/>
        <v/>
      </c>
    </row>
    <row r="8792">
      <c r="A8792" s="1" t="s">
        <v>17888</v>
      </c>
      <c r="B8792" s="1" t="s">
        <v>200</v>
      </c>
      <c r="C8792" s="1" t="s">
        <v>17889</v>
      </c>
      <c r="D8792" s="1" t="s">
        <v>17850</v>
      </c>
      <c r="E8792" s="1" t="s">
        <v>34</v>
      </c>
      <c r="F8792" s="1" t="s">
        <v>149</v>
      </c>
      <c r="G8792" s="1" t="s">
        <v>17781</v>
      </c>
      <c r="H8792" s="1" t="s">
        <v>51</v>
      </c>
      <c r="I8792" s="1" t="s">
        <v>165</v>
      </c>
      <c r="J8792" s="1" t="s">
        <v>76</v>
      </c>
      <c r="K8792" s="1"/>
      <c r="L8792" s="1"/>
      <c r="M8792" s="1"/>
      <c r="N8792" s="1"/>
      <c r="O8792" s="1"/>
      <c r="P8792" s="1"/>
      <c r="Q8792" s="2" t="s">
        <v>40</v>
      </c>
      <c r="R8792" s="2" t="s">
        <v>41</v>
      </c>
      <c r="S8792" s="2" t="s">
        <v>42</v>
      </c>
      <c r="T8792" s="2"/>
      <c r="U8792" s="2"/>
      <c r="V8792" s="2"/>
      <c r="W8792" s="2"/>
      <c r="X8792" s="2"/>
      <c r="Y8792" s="2" t="s">
        <v>42</v>
      </c>
      <c r="Z8792" s="2"/>
      <c r="AA8792" s="2"/>
      <c r="AB8792" s="2"/>
      <c r="AC8792" s="2"/>
      <c r="AD8792" s="2"/>
      <c r="AE8792" s="2" t="s">
        <v>43</v>
      </c>
      <c r="AF8792" s="2" t="s">
        <v>44</v>
      </c>
      <c r="AG8792" s="2" t="s">
        <v>17851</v>
      </c>
      <c r="AH8792" s="2" t="s">
        <v>46</v>
      </c>
      <c r="AI8792" s="2" t="s">
        <v>151</v>
      </c>
      <c r="AJ8792" s="2" t="s">
        <v>40</v>
      </c>
      <c r="AK8792" s="1" t="str">
        <f t="shared" ref="AK8792:AM8792" si="8790">IF(OR(AND(OR(S8792&lt;&gt;"",S8791&lt;&gt;""),S8792&lt;&gt;S8791),AND(OR(X8792&lt;&gt;"",X8791&lt;&gt;""),X8792&lt;&gt;X8791),AND(OR(AC8792&lt;&gt;"",AC8791&lt;&gt;""),AC8792&lt;&gt;AC8791)),1,"")</f>
        <v/>
      </c>
      <c r="AL8792" s="1" t="str">
        <f t="shared" si="8790"/>
        <v/>
      </c>
      <c r="AM8792" s="1" t="str">
        <f t="shared" si="8790"/>
        <v/>
      </c>
    </row>
    <row r="8793">
      <c r="A8793" s="1" t="s">
        <v>17890</v>
      </c>
      <c r="B8793" s="1" t="s">
        <v>205</v>
      </c>
      <c r="C8793" s="1" t="s">
        <v>17891</v>
      </c>
      <c r="D8793" s="1" t="s">
        <v>17850</v>
      </c>
      <c r="E8793" s="1" t="s">
        <v>34</v>
      </c>
      <c r="F8793" s="1" t="s">
        <v>155</v>
      </c>
      <c r="G8793" s="1" t="s">
        <v>17781</v>
      </c>
      <c r="H8793" s="1" t="s">
        <v>51</v>
      </c>
      <c r="I8793" s="1" t="s">
        <v>170</v>
      </c>
      <c r="J8793" s="1" t="s">
        <v>82</v>
      </c>
      <c r="K8793" s="1"/>
      <c r="L8793" s="1"/>
      <c r="M8793" s="1"/>
      <c r="N8793" s="1"/>
      <c r="O8793" s="1"/>
      <c r="P8793" s="1"/>
      <c r="Q8793" s="2" t="s">
        <v>40</v>
      </c>
      <c r="R8793" s="2" t="s">
        <v>41</v>
      </c>
      <c r="S8793" s="2" t="s">
        <v>42</v>
      </c>
      <c r="T8793" s="2"/>
      <c r="U8793" s="2"/>
      <c r="V8793" s="2"/>
      <c r="W8793" s="2"/>
      <c r="X8793" s="2"/>
      <c r="Y8793" s="2" t="s">
        <v>42</v>
      </c>
      <c r="Z8793" s="2"/>
      <c r="AA8793" s="2"/>
      <c r="AB8793" s="2"/>
      <c r="AC8793" s="2"/>
      <c r="AD8793" s="2"/>
      <c r="AE8793" s="2" t="s">
        <v>43</v>
      </c>
      <c r="AF8793" s="2" t="s">
        <v>44</v>
      </c>
      <c r="AG8793" s="2" t="s">
        <v>17851</v>
      </c>
      <c r="AH8793" s="2" t="s">
        <v>46</v>
      </c>
      <c r="AI8793" s="2" t="s">
        <v>156</v>
      </c>
      <c r="AJ8793" s="2" t="s">
        <v>40</v>
      </c>
      <c r="AK8793" s="1" t="str">
        <f t="shared" ref="AK8793:AM8793" si="8791">IF(OR(AND(OR(S8793&lt;&gt;"",S8792&lt;&gt;""),S8793&lt;&gt;S8792),AND(OR(X8793&lt;&gt;"",X8792&lt;&gt;""),X8793&lt;&gt;X8792),AND(OR(AC8793&lt;&gt;"",AC8792&lt;&gt;""),AC8793&lt;&gt;AC8792)),1,"")</f>
        <v/>
      </c>
      <c r="AL8793" s="1" t="str">
        <f t="shared" si="8791"/>
        <v/>
      </c>
      <c r="AM8793" s="1" t="str">
        <f t="shared" si="8791"/>
        <v/>
      </c>
    </row>
    <row r="8794">
      <c r="A8794" s="1" t="s">
        <v>17892</v>
      </c>
      <c r="B8794" s="1" t="s">
        <v>208</v>
      </c>
      <c r="C8794" s="1" t="s">
        <v>17893</v>
      </c>
      <c r="D8794" s="1" t="s">
        <v>17850</v>
      </c>
      <c r="E8794" s="1" t="s">
        <v>34</v>
      </c>
      <c r="F8794" s="1" t="s">
        <v>160</v>
      </c>
      <c r="G8794" s="1" t="s">
        <v>17781</v>
      </c>
      <c r="H8794" s="1" t="s">
        <v>51</v>
      </c>
      <c r="I8794" s="1" t="s">
        <v>176</v>
      </c>
      <c r="J8794" s="1" t="s">
        <v>38</v>
      </c>
      <c r="K8794" s="1"/>
      <c r="L8794" s="1"/>
      <c r="M8794" s="1"/>
      <c r="N8794" s="1"/>
      <c r="O8794" s="1"/>
      <c r="P8794" s="1"/>
      <c r="Q8794" s="2" t="s">
        <v>40</v>
      </c>
      <c r="R8794" s="2" t="s">
        <v>41</v>
      </c>
      <c r="S8794" s="2" t="s">
        <v>42</v>
      </c>
      <c r="T8794" s="2"/>
      <c r="U8794" s="2"/>
      <c r="V8794" s="2"/>
      <c r="W8794" s="2"/>
      <c r="X8794" s="2"/>
      <c r="Y8794" s="2" t="s">
        <v>42</v>
      </c>
      <c r="Z8794" s="2"/>
      <c r="AA8794" s="2"/>
      <c r="AB8794" s="2"/>
      <c r="AC8794" s="2"/>
      <c r="AD8794" s="2"/>
      <c r="AE8794" s="2" t="s">
        <v>43</v>
      </c>
      <c r="AF8794" s="2" t="s">
        <v>44</v>
      </c>
      <c r="AG8794" s="2" t="s">
        <v>17851</v>
      </c>
      <c r="AH8794" s="2" t="s">
        <v>46</v>
      </c>
      <c r="AI8794" s="2" t="s">
        <v>161</v>
      </c>
      <c r="AJ8794" s="2" t="s">
        <v>40</v>
      </c>
      <c r="AK8794" s="1" t="str">
        <f t="shared" ref="AK8794:AM8794" si="8792">IF(OR(AND(OR(S8794&lt;&gt;"",S8793&lt;&gt;""),S8794&lt;&gt;S8793),AND(OR(X8794&lt;&gt;"",X8793&lt;&gt;""),X8794&lt;&gt;X8793),AND(OR(AC8794&lt;&gt;"",AC8793&lt;&gt;""),AC8794&lt;&gt;AC8793)),1,"")</f>
        <v/>
      </c>
      <c r="AL8794" s="1" t="str">
        <f t="shared" si="8792"/>
        <v/>
      </c>
      <c r="AM8794" s="1" t="str">
        <f t="shared" si="8792"/>
        <v/>
      </c>
    </row>
    <row r="8795">
      <c r="A8795" s="1" t="s">
        <v>17894</v>
      </c>
      <c r="B8795" s="1" t="s">
        <v>211</v>
      </c>
      <c r="C8795" s="1" t="s">
        <v>17895</v>
      </c>
      <c r="D8795" s="1" t="s">
        <v>17850</v>
      </c>
      <c r="E8795" s="1" t="s">
        <v>34</v>
      </c>
      <c r="F8795" s="1" t="s">
        <v>165</v>
      </c>
      <c r="G8795" s="1" t="s">
        <v>17781</v>
      </c>
      <c r="H8795" s="1" t="s">
        <v>51</v>
      </c>
      <c r="I8795" s="1" t="s">
        <v>181</v>
      </c>
      <c r="J8795" s="1" t="s">
        <v>53</v>
      </c>
      <c r="K8795" s="1"/>
      <c r="L8795" s="1"/>
      <c r="M8795" s="1" t="s">
        <v>171</v>
      </c>
      <c r="N8795" s="1"/>
      <c r="O8795" s="1"/>
      <c r="P8795" s="1"/>
      <c r="Q8795" s="2" t="s">
        <v>40</v>
      </c>
      <c r="R8795" s="2" t="s">
        <v>41</v>
      </c>
      <c r="S8795" s="2" t="s">
        <v>42</v>
      </c>
      <c r="T8795" s="2"/>
      <c r="U8795" s="2"/>
      <c r="V8795" s="2"/>
      <c r="W8795" s="2"/>
      <c r="X8795" s="2"/>
      <c r="Y8795" s="2" t="s">
        <v>42</v>
      </c>
      <c r="Z8795" s="2"/>
      <c r="AA8795" s="2"/>
      <c r="AB8795" s="2"/>
      <c r="AC8795" s="2"/>
      <c r="AD8795" s="2"/>
      <c r="AE8795" s="2" t="s">
        <v>43</v>
      </c>
      <c r="AF8795" s="2" t="s">
        <v>44</v>
      </c>
      <c r="AG8795" s="2" t="s">
        <v>17851</v>
      </c>
      <c r="AH8795" s="2" t="s">
        <v>46</v>
      </c>
      <c r="AI8795" s="2" t="s">
        <v>166</v>
      </c>
      <c r="AJ8795" s="2" t="s">
        <v>40</v>
      </c>
      <c r="AK8795" s="1" t="str">
        <f t="shared" ref="AK8795:AM8795" si="8793">IF(OR(AND(OR(S8795&lt;&gt;"",S8794&lt;&gt;""),S8795&lt;&gt;S8794),AND(OR(X8795&lt;&gt;"",X8794&lt;&gt;""),X8795&lt;&gt;X8794),AND(OR(AC8795&lt;&gt;"",AC8794&lt;&gt;""),AC8795&lt;&gt;AC8794)),1,"")</f>
        <v/>
      </c>
      <c r="AL8795" s="1" t="str">
        <f t="shared" si="8793"/>
        <v/>
      </c>
      <c r="AM8795" s="1" t="str">
        <f t="shared" si="8793"/>
        <v/>
      </c>
    </row>
    <row r="8796">
      <c r="A8796" s="1" t="s">
        <v>17896</v>
      </c>
      <c r="B8796" s="1" t="s">
        <v>214</v>
      </c>
      <c r="C8796" s="1" t="s">
        <v>17897</v>
      </c>
      <c r="D8796" s="1" t="s">
        <v>17850</v>
      </c>
      <c r="E8796" s="1" t="s">
        <v>34</v>
      </c>
      <c r="F8796" s="1" t="s">
        <v>170</v>
      </c>
      <c r="G8796" s="1" t="s">
        <v>17781</v>
      </c>
      <c r="H8796" s="1" t="s">
        <v>51</v>
      </c>
      <c r="I8796" s="1" t="s">
        <v>186</v>
      </c>
      <c r="J8796" s="1" t="s">
        <v>25</v>
      </c>
      <c r="K8796" s="1"/>
      <c r="L8796" s="1"/>
      <c r="M8796" s="1"/>
      <c r="N8796" s="1"/>
      <c r="O8796" s="1"/>
      <c r="P8796" s="1"/>
      <c r="Q8796" s="2" t="s">
        <v>40</v>
      </c>
      <c r="R8796" s="2" t="s">
        <v>41</v>
      </c>
      <c r="S8796" s="2" t="s">
        <v>42</v>
      </c>
      <c r="T8796" s="2"/>
      <c r="U8796" s="2"/>
      <c r="V8796" s="2"/>
      <c r="W8796" s="2"/>
      <c r="X8796" s="2"/>
      <c r="Y8796" s="2" t="s">
        <v>42</v>
      </c>
      <c r="Z8796" s="2"/>
      <c r="AA8796" s="2"/>
      <c r="AB8796" s="2"/>
      <c r="AC8796" s="2"/>
      <c r="AD8796" s="2"/>
      <c r="AE8796" s="2" t="s">
        <v>43</v>
      </c>
      <c r="AF8796" s="2" t="s">
        <v>44</v>
      </c>
      <c r="AG8796" s="2" t="s">
        <v>17851</v>
      </c>
      <c r="AH8796" s="2" t="s">
        <v>46</v>
      </c>
      <c r="AI8796" s="2" t="s">
        <v>172</v>
      </c>
      <c r="AJ8796" s="2" t="s">
        <v>40</v>
      </c>
      <c r="AK8796" s="1" t="str">
        <f t="shared" ref="AK8796:AM8796" si="8794">IF(OR(AND(OR(S8796&lt;&gt;"",S8795&lt;&gt;""),S8796&lt;&gt;S8795),AND(OR(X8796&lt;&gt;"",X8795&lt;&gt;""),X8796&lt;&gt;X8795),AND(OR(AC8796&lt;&gt;"",AC8795&lt;&gt;""),AC8796&lt;&gt;AC8795)),1,"")</f>
        <v/>
      </c>
      <c r="AL8796" s="1" t="str">
        <f t="shared" si="8794"/>
        <v/>
      </c>
      <c r="AM8796" s="1" t="str">
        <f t="shared" si="8794"/>
        <v/>
      </c>
    </row>
    <row r="8797">
      <c r="A8797" s="1" t="s">
        <v>17898</v>
      </c>
      <c r="B8797" s="1" t="s">
        <v>217</v>
      </c>
      <c r="C8797" s="1" t="s">
        <v>17899</v>
      </c>
      <c r="D8797" s="1" t="s">
        <v>17850</v>
      </c>
      <c r="E8797" s="1" t="s">
        <v>34</v>
      </c>
      <c r="F8797" s="1" t="s">
        <v>176</v>
      </c>
      <c r="G8797" s="1" t="s">
        <v>17781</v>
      </c>
      <c r="H8797" s="1" t="s">
        <v>51</v>
      </c>
      <c r="I8797" s="1" t="s">
        <v>191</v>
      </c>
      <c r="J8797" s="1" t="s">
        <v>24</v>
      </c>
      <c r="K8797" s="1"/>
      <c r="L8797" s="1"/>
      <c r="M8797" s="1"/>
      <c r="N8797" s="1"/>
      <c r="O8797" s="1"/>
      <c r="P8797" s="1"/>
      <c r="Q8797" s="2" t="s">
        <v>40</v>
      </c>
      <c r="R8797" s="2" t="s">
        <v>41</v>
      </c>
      <c r="S8797" s="2" t="s">
        <v>42</v>
      </c>
      <c r="T8797" s="2"/>
      <c r="U8797" s="2"/>
      <c r="V8797" s="2"/>
      <c r="W8797" s="2"/>
      <c r="X8797" s="2"/>
      <c r="Y8797" s="2" t="s">
        <v>42</v>
      </c>
      <c r="Z8797" s="2"/>
      <c r="AA8797" s="2"/>
      <c r="AB8797" s="2"/>
      <c r="AC8797" s="2"/>
      <c r="AD8797" s="2"/>
      <c r="AE8797" s="2" t="s">
        <v>43</v>
      </c>
      <c r="AF8797" s="2" t="s">
        <v>44</v>
      </c>
      <c r="AG8797" s="2" t="s">
        <v>17851</v>
      </c>
      <c r="AH8797" s="2" t="s">
        <v>46</v>
      </c>
      <c r="AI8797" s="2" t="s">
        <v>177</v>
      </c>
      <c r="AJ8797" s="2" t="s">
        <v>40</v>
      </c>
      <c r="AK8797" s="1" t="str">
        <f t="shared" ref="AK8797:AM8797" si="8795">IF(OR(AND(OR(S8797&lt;&gt;"",S8796&lt;&gt;""),S8797&lt;&gt;S8796),AND(OR(X8797&lt;&gt;"",X8796&lt;&gt;""),X8797&lt;&gt;X8796),AND(OR(AC8797&lt;&gt;"",AC8796&lt;&gt;""),AC8797&lt;&gt;AC8796)),1,"")</f>
        <v/>
      </c>
      <c r="AL8797" s="1" t="str">
        <f t="shared" si="8795"/>
        <v/>
      </c>
      <c r="AM8797" s="1" t="str">
        <f t="shared" si="8795"/>
        <v/>
      </c>
    </row>
    <row r="8798">
      <c r="A8798" s="1" t="s">
        <v>17900</v>
      </c>
      <c r="B8798" s="1" t="s">
        <v>221</v>
      </c>
      <c r="C8798" s="1" t="s">
        <v>17901</v>
      </c>
      <c r="D8798" s="1" t="s">
        <v>17850</v>
      </c>
      <c r="E8798" s="1" t="s">
        <v>34</v>
      </c>
      <c r="F8798" s="1" t="s">
        <v>181</v>
      </c>
      <c r="G8798" s="1" t="s">
        <v>17781</v>
      </c>
      <c r="H8798" s="1" t="s">
        <v>58</v>
      </c>
      <c r="I8798" s="1" t="s">
        <v>35</v>
      </c>
      <c r="J8798" s="1" t="s">
        <v>69</v>
      </c>
      <c r="K8798" s="1"/>
      <c r="L8798" s="1"/>
      <c r="M8798" s="1"/>
      <c r="N8798" s="1"/>
      <c r="O8798" s="1"/>
      <c r="P8798" s="1"/>
      <c r="Q8798" s="2" t="s">
        <v>40</v>
      </c>
      <c r="R8798" s="2" t="s">
        <v>41</v>
      </c>
      <c r="S8798" s="2" t="s">
        <v>42</v>
      </c>
      <c r="T8798" s="2"/>
      <c r="U8798" s="2"/>
      <c r="V8798" s="2"/>
      <c r="W8798" s="2"/>
      <c r="X8798" s="2"/>
      <c r="Y8798" s="2" t="s">
        <v>42</v>
      </c>
      <c r="Z8798" s="2"/>
      <c r="AA8798" s="2"/>
      <c r="AB8798" s="2"/>
      <c r="AC8798" s="2"/>
      <c r="AD8798" s="2"/>
      <c r="AE8798" s="2" t="s">
        <v>43</v>
      </c>
      <c r="AF8798" s="2" t="s">
        <v>44</v>
      </c>
      <c r="AG8798" s="2" t="s">
        <v>17851</v>
      </c>
      <c r="AH8798" s="2" t="s">
        <v>46</v>
      </c>
      <c r="AI8798" s="2" t="s">
        <v>182</v>
      </c>
      <c r="AJ8798" s="2" t="s">
        <v>40</v>
      </c>
      <c r="AK8798" s="1" t="str">
        <f t="shared" ref="AK8798:AM8798" si="8796">IF(OR(AND(OR(S8798&lt;&gt;"",S8797&lt;&gt;""),S8798&lt;&gt;S8797),AND(OR(X8798&lt;&gt;"",X8797&lt;&gt;""),X8798&lt;&gt;X8797),AND(OR(AC8798&lt;&gt;"",AC8797&lt;&gt;""),AC8798&lt;&gt;AC8797)),1,"")</f>
        <v/>
      </c>
      <c r="AL8798" s="1" t="str">
        <f t="shared" si="8796"/>
        <v/>
      </c>
      <c r="AM8798" s="1" t="str">
        <f t="shared" si="8796"/>
        <v/>
      </c>
    </row>
    <row r="8799">
      <c r="A8799" s="1" t="s">
        <v>17902</v>
      </c>
      <c r="B8799" s="1" t="s">
        <v>224</v>
      </c>
      <c r="C8799" s="1" t="s">
        <v>17903</v>
      </c>
      <c r="D8799" s="1" t="s">
        <v>17850</v>
      </c>
      <c r="E8799" s="1" t="s">
        <v>34</v>
      </c>
      <c r="F8799" s="1" t="s">
        <v>186</v>
      </c>
      <c r="G8799" s="1" t="s">
        <v>17781</v>
      </c>
      <c r="H8799" s="1" t="s">
        <v>58</v>
      </c>
      <c r="I8799" s="1" t="s">
        <v>51</v>
      </c>
      <c r="J8799" s="1" t="s">
        <v>76</v>
      </c>
      <c r="K8799" s="1"/>
      <c r="L8799" s="1"/>
      <c r="M8799" s="1"/>
      <c r="N8799" s="1"/>
      <c r="O8799" s="1"/>
      <c r="P8799" s="1"/>
      <c r="Q8799" s="2" t="s">
        <v>40</v>
      </c>
      <c r="R8799" s="2" t="s">
        <v>41</v>
      </c>
      <c r="S8799" s="2" t="s">
        <v>42</v>
      </c>
      <c r="T8799" s="2"/>
      <c r="U8799" s="2"/>
      <c r="V8799" s="2"/>
      <c r="W8799" s="2"/>
      <c r="X8799" s="2"/>
      <c r="Y8799" s="2" t="s">
        <v>42</v>
      </c>
      <c r="Z8799" s="2"/>
      <c r="AA8799" s="2"/>
      <c r="AB8799" s="2"/>
      <c r="AC8799" s="2"/>
      <c r="AD8799" s="2"/>
      <c r="AE8799" s="2" t="s">
        <v>43</v>
      </c>
      <c r="AF8799" s="2" t="s">
        <v>44</v>
      </c>
      <c r="AG8799" s="2" t="s">
        <v>17851</v>
      </c>
      <c r="AH8799" s="2" t="s">
        <v>46</v>
      </c>
      <c r="AI8799" s="2" t="s">
        <v>187</v>
      </c>
      <c r="AJ8799" s="2" t="s">
        <v>40</v>
      </c>
      <c r="AK8799" s="1" t="str">
        <f t="shared" ref="AK8799:AM8799" si="8797">IF(OR(AND(OR(S8799&lt;&gt;"",S8798&lt;&gt;""),S8799&lt;&gt;S8798),AND(OR(X8799&lt;&gt;"",X8798&lt;&gt;""),X8799&lt;&gt;X8798),AND(OR(AC8799&lt;&gt;"",AC8798&lt;&gt;""),AC8799&lt;&gt;AC8798)),1,"")</f>
        <v/>
      </c>
      <c r="AL8799" s="1" t="str">
        <f t="shared" si="8797"/>
        <v/>
      </c>
      <c r="AM8799" s="1" t="str">
        <f t="shared" si="8797"/>
        <v/>
      </c>
    </row>
    <row r="8800">
      <c r="A8800" s="1" t="s">
        <v>17904</v>
      </c>
      <c r="B8800" s="1" t="s">
        <v>227</v>
      </c>
      <c r="C8800" s="1" t="s">
        <v>17905</v>
      </c>
      <c r="D8800" s="1" t="s">
        <v>17850</v>
      </c>
      <c r="E8800" s="1" t="s">
        <v>34</v>
      </c>
      <c r="F8800" s="1" t="s">
        <v>191</v>
      </c>
      <c r="G8800" s="1" t="s">
        <v>17781</v>
      </c>
      <c r="H8800" s="1" t="s">
        <v>58</v>
      </c>
      <c r="I8800" s="1" t="s">
        <v>58</v>
      </c>
      <c r="J8800" s="1" t="s">
        <v>82</v>
      </c>
      <c r="K8800" s="1"/>
      <c r="L8800" s="1"/>
      <c r="M8800" s="1"/>
      <c r="N8800" s="1"/>
      <c r="O8800" s="1"/>
      <c r="P8800" s="1"/>
      <c r="Q8800" s="2" t="s">
        <v>40</v>
      </c>
      <c r="R8800" s="2" t="s">
        <v>41</v>
      </c>
      <c r="S8800" s="2" t="s">
        <v>42</v>
      </c>
      <c r="T8800" s="2"/>
      <c r="U8800" s="2"/>
      <c r="V8800" s="2"/>
      <c r="W8800" s="2"/>
      <c r="X8800" s="2"/>
      <c r="Y8800" s="2" t="s">
        <v>42</v>
      </c>
      <c r="Z8800" s="2"/>
      <c r="AA8800" s="2"/>
      <c r="AB8800" s="2"/>
      <c r="AC8800" s="2"/>
      <c r="AD8800" s="2"/>
      <c r="AE8800" s="2" t="s">
        <v>43</v>
      </c>
      <c r="AF8800" s="2" t="s">
        <v>44</v>
      </c>
      <c r="AG8800" s="2" t="s">
        <v>17851</v>
      </c>
      <c r="AH8800" s="2" t="s">
        <v>46</v>
      </c>
      <c r="AI8800" s="2" t="s">
        <v>192</v>
      </c>
      <c r="AJ8800" s="2" t="s">
        <v>40</v>
      </c>
      <c r="AK8800" s="1" t="str">
        <f t="shared" ref="AK8800:AM8800" si="8798">IF(OR(AND(OR(S8800&lt;&gt;"",S8799&lt;&gt;""),S8800&lt;&gt;S8799),AND(OR(X8800&lt;&gt;"",X8799&lt;&gt;""),X8800&lt;&gt;X8799),AND(OR(AC8800&lt;&gt;"",AC8799&lt;&gt;""),AC8800&lt;&gt;AC8799)),1,"")</f>
        <v/>
      </c>
      <c r="AL8800" s="1" t="str">
        <f t="shared" si="8798"/>
        <v/>
      </c>
      <c r="AM8800" s="1" t="str">
        <f t="shared" si="8798"/>
        <v/>
      </c>
    </row>
    <row r="8801">
      <c r="A8801" s="1" t="s">
        <v>17906</v>
      </c>
      <c r="B8801" s="1" t="s">
        <v>230</v>
      </c>
      <c r="C8801" s="1" t="s">
        <v>17907</v>
      </c>
      <c r="D8801" s="1" t="s">
        <v>17850</v>
      </c>
      <c r="E8801" s="1" t="s">
        <v>34</v>
      </c>
      <c r="F8801" s="1" t="s">
        <v>196</v>
      </c>
      <c r="G8801" s="1" t="s">
        <v>17781</v>
      </c>
      <c r="H8801" s="1" t="s">
        <v>58</v>
      </c>
      <c r="I8801" s="1" t="s">
        <v>63</v>
      </c>
      <c r="J8801" s="1" t="s">
        <v>38</v>
      </c>
      <c r="K8801" s="1"/>
      <c r="L8801" s="1"/>
      <c r="M8801" s="1"/>
      <c r="N8801" s="1"/>
      <c r="O8801" s="1"/>
      <c r="P8801" s="1"/>
      <c r="Q8801" s="2" t="s">
        <v>40</v>
      </c>
      <c r="R8801" s="2" t="s">
        <v>41</v>
      </c>
      <c r="S8801" s="2" t="s">
        <v>42</v>
      </c>
      <c r="T8801" s="2"/>
      <c r="U8801" s="2"/>
      <c r="V8801" s="2"/>
      <c r="W8801" s="2"/>
      <c r="X8801" s="2"/>
      <c r="Y8801" s="2" t="s">
        <v>42</v>
      </c>
      <c r="Z8801" s="2"/>
      <c r="AA8801" s="2"/>
      <c r="AB8801" s="2"/>
      <c r="AC8801" s="2"/>
      <c r="AD8801" s="2"/>
      <c r="AE8801" s="2" t="s">
        <v>43</v>
      </c>
      <c r="AF8801" s="2" t="s">
        <v>44</v>
      </c>
      <c r="AG8801" s="2" t="s">
        <v>17851</v>
      </c>
      <c r="AH8801" s="2" t="s">
        <v>46</v>
      </c>
      <c r="AI8801" s="2" t="s">
        <v>198</v>
      </c>
      <c r="AJ8801" s="2" t="s">
        <v>40</v>
      </c>
      <c r="AK8801" s="1" t="str">
        <f t="shared" ref="AK8801:AM8801" si="8799">IF(OR(AND(OR(S8801&lt;&gt;"",S8800&lt;&gt;""),S8801&lt;&gt;S8800),AND(OR(X8801&lt;&gt;"",X8800&lt;&gt;""),X8801&lt;&gt;X8800),AND(OR(AC8801&lt;&gt;"",AC8800&lt;&gt;""),AC8801&lt;&gt;AC8800)),1,"")</f>
        <v/>
      </c>
      <c r="AL8801" s="1" t="str">
        <f t="shared" si="8799"/>
        <v/>
      </c>
      <c r="AM8801" s="1" t="str">
        <f t="shared" si="8799"/>
        <v/>
      </c>
    </row>
    <row r="8802">
      <c r="A8802" s="1" t="s">
        <v>17908</v>
      </c>
      <c r="B8802" s="1" t="s">
        <v>233</v>
      </c>
      <c r="C8802" s="1" t="s">
        <v>17909</v>
      </c>
      <c r="D8802" s="1" t="s">
        <v>17850</v>
      </c>
      <c r="E8802" s="1" t="s">
        <v>34</v>
      </c>
      <c r="F8802" s="1" t="s">
        <v>37</v>
      </c>
      <c r="G8802" s="1" t="s">
        <v>17781</v>
      </c>
      <c r="H8802" s="1" t="s">
        <v>58</v>
      </c>
      <c r="I8802" s="1" t="s">
        <v>68</v>
      </c>
      <c r="J8802" s="1" t="s">
        <v>53</v>
      </c>
      <c r="K8802" s="1" t="s">
        <v>197</v>
      </c>
      <c r="L8802" s="1"/>
      <c r="M8802" s="1"/>
      <c r="N8802" s="1"/>
      <c r="O8802" s="1"/>
      <c r="P8802" s="1"/>
      <c r="Q8802" s="2" t="s">
        <v>40</v>
      </c>
      <c r="R8802" s="2" t="s">
        <v>41</v>
      </c>
      <c r="S8802" s="2" t="s">
        <v>42</v>
      </c>
      <c r="T8802" s="2"/>
      <c r="U8802" s="2"/>
      <c r="V8802" s="2"/>
      <c r="W8802" s="2"/>
      <c r="X8802" s="2"/>
      <c r="Y8802" s="2" t="s">
        <v>42</v>
      </c>
      <c r="Z8802" s="2"/>
      <c r="AA8802" s="2"/>
      <c r="AB8802" s="2"/>
      <c r="AC8802" s="2"/>
      <c r="AD8802" s="2"/>
      <c r="AE8802" s="2" t="s">
        <v>43</v>
      </c>
      <c r="AF8802" s="2" t="s">
        <v>44</v>
      </c>
      <c r="AG8802" s="2" t="s">
        <v>17851</v>
      </c>
      <c r="AH8802" s="2" t="s">
        <v>46</v>
      </c>
      <c r="AI8802" s="2" t="s">
        <v>293</v>
      </c>
      <c r="AJ8802" s="2" t="s">
        <v>40</v>
      </c>
      <c r="AK8802" s="1" t="str">
        <f t="shared" ref="AK8802:AM8802" si="8800">IF(OR(AND(OR(S8802&lt;&gt;"",S8801&lt;&gt;""),S8802&lt;&gt;S8801),AND(OR(X8802&lt;&gt;"",X8801&lt;&gt;""),X8802&lt;&gt;X8801),AND(OR(AC8802&lt;&gt;"",AC8801&lt;&gt;""),AC8802&lt;&gt;AC8801)),1,"")</f>
        <v/>
      </c>
      <c r="AL8802" s="1" t="str">
        <f t="shared" si="8800"/>
        <v/>
      </c>
      <c r="AM8802" s="1" t="str">
        <f t="shared" si="8800"/>
        <v/>
      </c>
    </row>
    <row r="8803">
      <c r="A8803" s="1" t="s">
        <v>17910</v>
      </c>
      <c r="B8803" s="1" t="s">
        <v>236</v>
      </c>
      <c r="C8803" s="1" t="s">
        <v>17911</v>
      </c>
      <c r="D8803" s="1" t="s">
        <v>17850</v>
      </c>
      <c r="E8803" s="1" t="s">
        <v>202</v>
      </c>
      <c r="F8803" s="1" t="s">
        <v>35</v>
      </c>
      <c r="G8803" s="1" t="s">
        <v>17781</v>
      </c>
      <c r="H8803" s="1" t="s">
        <v>58</v>
      </c>
      <c r="I8803" s="1" t="s">
        <v>75</v>
      </c>
      <c r="J8803" s="1" t="s">
        <v>25</v>
      </c>
      <c r="K8803" s="1" t="s">
        <v>39</v>
      </c>
      <c r="L8803" s="1"/>
      <c r="M8803" s="1" t="s">
        <v>39</v>
      </c>
      <c r="N8803" s="2" t="s">
        <v>219</v>
      </c>
      <c r="O8803" s="1" t="s">
        <v>806</v>
      </c>
      <c r="P8803" s="1"/>
      <c r="Q8803" s="2" t="s">
        <v>40</v>
      </c>
      <c r="R8803" s="2" t="s">
        <v>41</v>
      </c>
      <c r="S8803" s="2" t="s">
        <v>42</v>
      </c>
      <c r="T8803" s="2"/>
      <c r="U8803" s="2"/>
      <c r="V8803" s="2"/>
      <c r="W8803" s="2"/>
      <c r="X8803" s="2"/>
      <c r="Y8803" s="2" t="s">
        <v>42</v>
      </c>
      <c r="Z8803" s="2"/>
      <c r="AA8803" s="2"/>
      <c r="AB8803" s="2"/>
      <c r="AC8803" s="2"/>
      <c r="AD8803" s="2"/>
      <c r="AE8803" s="2" t="s">
        <v>43</v>
      </c>
      <c r="AF8803" s="2" t="s">
        <v>44</v>
      </c>
      <c r="AG8803" s="2" t="s">
        <v>17851</v>
      </c>
      <c r="AH8803" s="2" t="s">
        <v>203</v>
      </c>
      <c r="AI8803" s="2" t="s">
        <v>47</v>
      </c>
      <c r="AJ8803" s="2" t="s">
        <v>40</v>
      </c>
      <c r="AK8803" s="1" t="str">
        <f t="shared" ref="AK8803:AM8803" si="8801">IF(OR(AND(OR(S8803&lt;&gt;"",S8802&lt;&gt;""),S8803&lt;&gt;S8802),AND(OR(X8803&lt;&gt;"",X8802&lt;&gt;""),X8803&lt;&gt;X8802),AND(OR(AC8803&lt;&gt;"",AC8802&lt;&gt;""),AC8803&lt;&gt;AC8802)),1,"")</f>
        <v/>
      </c>
      <c r="AL8803" s="1" t="str">
        <f t="shared" si="8801"/>
        <v/>
      </c>
      <c r="AM8803" s="1" t="str">
        <f t="shared" si="8801"/>
        <v/>
      </c>
    </row>
    <row r="8804">
      <c r="A8804" s="1" t="s">
        <v>17912</v>
      </c>
      <c r="B8804" s="1" t="s">
        <v>239</v>
      </c>
      <c r="C8804" s="1" t="s">
        <v>17913</v>
      </c>
      <c r="D8804" s="1" t="s">
        <v>17850</v>
      </c>
      <c r="E8804" s="1" t="s">
        <v>202</v>
      </c>
      <c r="F8804" s="1" t="s">
        <v>51</v>
      </c>
      <c r="G8804" s="1" t="s">
        <v>17781</v>
      </c>
      <c r="H8804" s="1" t="s">
        <v>58</v>
      </c>
      <c r="I8804" s="1" t="s">
        <v>81</v>
      </c>
      <c r="J8804" s="1" t="s">
        <v>24</v>
      </c>
      <c r="K8804" s="1"/>
      <c r="L8804" s="1"/>
      <c r="M8804" s="1"/>
      <c r="N8804" s="1"/>
      <c r="O8804" s="1"/>
      <c r="P8804" s="1"/>
      <c r="Q8804" s="2" t="s">
        <v>40</v>
      </c>
      <c r="R8804" s="2" t="s">
        <v>41</v>
      </c>
      <c r="S8804" s="2" t="s">
        <v>42</v>
      </c>
      <c r="T8804" s="2"/>
      <c r="U8804" s="2"/>
      <c r="V8804" s="2"/>
      <c r="W8804" s="2"/>
      <c r="X8804" s="2"/>
      <c r="Y8804" s="2" t="s">
        <v>42</v>
      </c>
      <c r="Z8804" s="2"/>
      <c r="AA8804" s="2"/>
      <c r="AB8804" s="2"/>
      <c r="AC8804" s="2"/>
      <c r="AD8804" s="2"/>
      <c r="AE8804" s="2" t="s">
        <v>43</v>
      </c>
      <c r="AF8804" s="2" t="s">
        <v>44</v>
      </c>
      <c r="AG8804" s="2" t="s">
        <v>17851</v>
      </c>
      <c r="AH8804" s="2" t="s">
        <v>203</v>
      </c>
      <c r="AI8804" s="2" t="s">
        <v>54</v>
      </c>
      <c r="AJ8804" s="2" t="s">
        <v>40</v>
      </c>
      <c r="AK8804" s="1" t="str">
        <f t="shared" ref="AK8804:AM8804" si="8802">IF(OR(AND(OR(S8804&lt;&gt;"",S8803&lt;&gt;""),S8804&lt;&gt;S8803),AND(OR(X8804&lt;&gt;"",X8803&lt;&gt;""),X8804&lt;&gt;X8803),AND(OR(AC8804&lt;&gt;"",AC8803&lt;&gt;""),AC8804&lt;&gt;AC8803)),1,"")</f>
        <v/>
      </c>
      <c r="AL8804" s="1" t="str">
        <f t="shared" si="8802"/>
        <v/>
      </c>
      <c r="AM8804" s="1" t="str">
        <f t="shared" si="8802"/>
        <v/>
      </c>
    </row>
    <row r="8805">
      <c r="A8805" s="1" t="s">
        <v>17914</v>
      </c>
      <c r="B8805" s="1" t="s">
        <v>242</v>
      </c>
      <c r="C8805" s="1" t="s">
        <v>17915</v>
      </c>
      <c r="D8805" s="1" t="s">
        <v>17850</v>
      </c>
      <c r="E8805" s="1" t="s">
        <v>202</v>
      </c>
      <c r="F8805" s="1" t="s">
        <v>58</v>
      </c>
      <c r="G8805" s="1" t="s">
        <v>17781</v>
      </c>
      <c r="H8805" s="1" t="s">
        <v>58</v>
      </c>
      <c r="I8805" s="1" t="s">
        <v>87</v>
      </c>
      <c r="J8805" s="1" t="s">
        <v>69</v>
      </c>
      <c r="K8805" s="1"/>
      <c r="L8805" s="1"/>
      <c r="M8805" s="1"/>
      <c r="N8805" s="1"/>
      <c r="O8805" s="1"/>
      <c r="P8805" s="1"/>
      <c r="Q8805" s="2" t="s">
        <v>40</v>
      </c>
      <c r="R8805" s="2" t="s">
        <v>41</v>
      </c>
      <c r="S8805" s="2" t="s">
        <v>42</v>
      </c>
      <c r="T8805" s="2"/>
      <c r="U8805" s="2"/>
      <c r="V8805" s="2"/>
      <c r="W8805" s="2"/>
      <c r="X8805" s="2"/>
      <c r="Y8805" s="2" t="s">
        <v>42</v>
      </c>
      <c r="Z8805" s="2"/>
      <c r="AA8805" s="2"/>
      <c r="AB8805" s="2"/>
      <c r="AC8805" s="2"/>
      <c r="AD8805" s="2"/>
      <c r="AE8805" s="2" t="s">
        <v>43</v>
      </c>
      <c r="AF8805" s="2" t="s">
        <v>44</v>
      </c>
      <c r="AG8805" s="2" t="s">
        <v>17851</v>
      </c>
      <c r="AH8805" s="2" t="s">
        <v>203</v>
      </c>
      <c r="AI8805" s="2" t="s">
        <v>59</v>
      </c>
      <c r="AJ8805" s="2" t="s">
        <v>40</v>
      </c>
      <c r="AK8805" s="1" t="str">
        <f t="shared" ref="AK8805:AM8805" si="8803">IF(OR(AND(OR(S8805&lt;&gt;"",S8804&lt;&gt;""),S8805&lt;&gt;S8804),AND(OR(X8805&lt;&gt;"",X8804&lt;&gt;""),X8805&lt;&gt;X8804),AND(OR(AC8805&lt;&gt;"",AC8804&lt;&gt;""),AC8805&lt;&gt;AC8804)),1,"")</f>
        <v/>
      </c>
      <c r="AL8805" s="1" t="str">
        <f t="shared" si="8803"/>
        <v/>
      </c>
      <c r="AM8805" s="1" t="str">
        <f t="shared" si="8803"/>
        <v/>
      </c>
    </row>
    <row r="8806">
      <c r="A8806" s="1" t="s">
        <v>17916</v>
      </c>
      <c r="B8806" s="1" t="s">
        <v>245</v>
      </c>
      <c r="C8806" s="1" t="s">
        <v>17917</v>
      </c>
      <c r="D8806" s="1" t="s">
        <v>17850</v>
      </c>
      <c r="E8806" s="1" t="s">
        <v>202</v>
      </c>
      <c r="F8806" s="1" t="s">
        <v>63</v>
      </c>
      <c r="G8806" s="1" t="s">
        <v>17781</v>
      </c>
      <c r="H8806" s="1" t="s">
        <v>58</v>
      </c>
      <c r="I8806" s="1" t="s">
        <v>93</v>
      </c>
      <c r="J8806" s="1" t="s">
        <v>76</v>
      </c>
      <c r="K8806" s="1"/>
      <c r="L8806" s="1"/>
      <c r="M8806" s="1"/>
      <c r="N8806" s="1"/>
      <c r="O8806" s="1"/>
      <c r="P8806" s="1"/>
      <c r="Q8806" s="2" t="s">
        <v>40</v>
      </c>
      <c r="R8806" s="2" t="s">
        <v>41</v>
      </c>
      <c r="S8806" s="2" t="s">
        <v>42</v>
      </c>
      <c r="T8806" s="2"/>
      <c r="U8806" s="2"/>
      <c r="V8806" s="2"/>
      <c r="W8806" s="2"/>
      <c r="X8806" s="2"/>
      <c r="Y8806" s="2" t="s">
        <v>42</v>
      </c>
      <c r="Z8806" s="2"/>
      <c r="AA8806" s="2"/>
      <c r="AB8806" s="2"/>
      <c r="AC8806" s="2"/>
      <c r="AD8806" s="2"/>
      <c r="AE8806" s="2" t="s">
        <v>43</v>
      </c>
      <c r="AF8806" s="2" t="s">
        <v>44</v>
      </c>
      <c r="AG8806" s="2" t="s">
        <v>17851</v>
      </c>
      <c r="AH8806" s="2" t="s">
        <v>203</v>
      </c>
      <c r="AI8806" s="2" t="s">
        <v>64</v>
      </c>
      <c r="AJ8806" s="2" t="s">
        <v>40</v>
      </c>
      <c r="AK8806" s="1" t="str">
        <f t="shared" ref="AK8806:AM8806" si="8804">IF(OR(AND(OR(S8806&lt;&gt;"",S8805&lt;&gt;""),S8806&lt;&gt;S8805),AND(OR(X8806&lt;&gt;"",X8805&lt;&gt;""),X8806&lt;&gt;X8805),AND(OR(AC8806&lt;&gt;"",AC8805&lt;&gt;""),AC8806&lt;&gt;AC8805)),1,"")</f>
        <v/>
      </c>
      <c r="AL8806" s="1" t="str">
        <f t="shared" si="8804"/>
        <v/>
      </c>
      <c r="AM8806" s="1" t="str">
        <f t="shared" si="8804"/>
        <v/>
      </c>
    </row>
    <row r="8807">
      <c r="A8807" s="1" t="s">
        <v>17918</v>
      </c>
      <c r="B8807" s="1" t="s">
        <v>248</v>
      </c>
      <c r="C8807" s="1" t="s">
        <v>17919</v>
      </c>
      <c r="D8807" s="1" t="s">
        <v>17850</v>
      </c>
      <c r="E8807" s="1" t="s">
        <v>202</v>
      </c>
      <c r="F8807" s="1" t="s">
        <v>68</v>
      </c>
      <c r="G8807" s="1" t="s">
        <v>17781</v>
      </c>
      <c r="H8807" s="1" t="s">
        <v>58</v>
      </c>
      <c r="I8807" s="1" t="s">
        <v>98</v>
      </c>
      <c r="J8807" s="1" t="s">
        <v>82</v>
      </c>
      <c r="K8807" s="1"/>
      <c r="L8807" s="1"/>
      <c r="M8807" s="1"/>
      <c r="N8807" s="1"/>
      <c r="O8807" s="1"/>
      <c r="P8807" s="1"/>
      <c r="Q8807" s="2" t="s">
        <v>40</v>
      </c>
      <c r="R8807" s="2" t="s">
        <v>41</v>
      </c>
      <c r="S8807" s="2" t="s">
        <v>42</v>
      </c>
      <c r="T8807" s="2"/>
      <c r="U8807" s="2"/>
      <c r="V8807" s="2"/>
      <c r="W8807" s="2"/>
      <c r="X8807" s="2"/>
      <c r="Y8807" s="2" t="s">
        <v>42</v>
      </c>
      <c r="Z8807" s="2"/>
      <c r="AA8807" s="2"/>
      <c r="AB8807" s="2"/>
      <c r="AC8807" s="2"/>
      <c r="AD8807" s="2"/>
      <c r="AE8807" s="2" t="s">
        <v>43</v>
      </c>
      <c r="AF8807" s="2" t="s">
        <v>44</v>
      </c>
      <c r="AG8807" s="2" t="s">
        <v>17851</v>
      </c>
      <c r="AH8807" s="2" t="s">
        <v>203</v>
      </c>
      <c r="AI8807" s="2" t="s">
        <v>71</v>
      </c>
      <c r="AJ8807" s="2" t="s">
        <v>40</v>
      </c>
      <c r="AK8807" s="1" t="str">
        <f t="shared" ref="AK8807:AM8807" si="8805">IF(OR(AND(OR(S8807&lt;&gt;"",S8806&lt;&gt;""),S8807&lt;&gt;S8806),AND(OR(X8807&lt;&gt;"",X8806&lt;&gt;""),X8807&lt;&gt;X8806),AND(OR(AC8807&lt;&gt;"",AC8806&lt;&gt;""),AC8807&lt;&gt;AC8806)),1,"")</f>
        <v/>
      </c>
      <c r="AL8807" s="1" t="str">
        <f t="shared" si="8805"/>
        <v/>
      </c>
      <c r="AM8807" s="1" t="str">
        <f t="shared" si="8805"/>
        <v/>
      </c>
    </row>
    <row r="8808">
      <c r="A8808" s="1" t="s">
        <v>17920</v>
      </c>
      <c r="B8808" s="1" t="s">
        <v>251</v>
      </c>
      <c r="C8808" s="1" t="s">
        <v>17921</v>
      </c>
      <c r="D8808" s="1" t="s">
        <v>17850</v>
      </c>
      <c r="E8808" s="1" t="s">
        <v>202</v>
      </c>
      <c r="F8808" s="1" t="s">
        <v>75</v>
      </c>
      <c r="G8808" s="1" t="s">
        <v>17781</v>
      </c>
      <c r="H8808" s="1" t="s">
        <v>58</v>
      </c>
      <c r="I8808" s="1" t="s">
        <v>103</v>
      </c>
      <c r="J8808" s="1" t="s">
        <v>38</v>
      </c>
      <c r="K8808" s="1"/>
      <c r="L8808" s="1"/>
      <c r="M8808" s="1"/>
      <c r="N8808" s="1"/>
      <c r="O8808" s="1"/>
      <c r="P8808" s="1"/>
      <c r="Q8808" s="2" t="s">
        <v>40</v>
      </c>
      <c r="R8808" s="2" t="s">
        <v>41</v>
      </c>
      <c r="S8808" s="2" t="s">
        <v>42</v>
      </c>
      <c r="T8808" s="2"/>
      <c r="U8808" s="2"/>
      <c r="V8808" s="2"/>
      <c r="W8808" s="2"/>
      <c r="X8808" s="2"/>
      <c r="Y8808" s="2" t="s">
        <v>42</v>
      </c>
      <c r="Z8808" s="2"/>
      <c r="AA8808" s="2"/>
      <c r="AB8808" s="2"/>
      <c r="AC8808" s="2"/>
      <c r="AD8808" s="2"/>
      <c r="AE8808" s="2" t="s">
        <v>43</v>
      </c>
      <c r="AF8808" s="2" t="s">
        <v>44</v>
      </c>
      <c r="AG8808" s="2" t="s">
        <v>17851</v>
      </c>
      <c r="AH8808" s="2" t="s">
        <v>203</v>
      </c>
      <c r="AI8808" s="2" t="s">
        <v>77</v>
      </c>
      <c r="AJ8808" s="2" t="s">
        <v>40</v>
      </c>
      <c r="AK8808" s="1" t="str">
        <f t="shared" ref="AK8808:AM8808" si="8806">IF(OR(AND(OR(S8808&lt;&gt;"",S8807&lt;&gt;""),S8808&lt;&gt;S8807),AND(OR(X8808&lt;&gt;"",X8807&lt;&gt;""),X8808&lt;&gt;X8807),AND(OR(AC8808&lt;&gt;"",AC8807&lt;&gt;""),AC8808&lt;&gt;AC8807)),1,"")</f>
        <v/>
      </c>
      <c r="AL8808" s="1" t="str">
        <f t="shared" si="8806"/>
        <v/>
      </c>
      <c r="AM8808" s="1" t="str">
        <f t="shared" si="8806"/>
        <v/>
      </c>
    </row>
    <row r="8809">
      <c r="A8809" s="1" t="s">
        <v>17922</v>
      </c>
      <c r="B8809" s="1" t="s">
        <v>254</v>
      </c>
      <c r="C8809" s="1" t="s">
        <v>17923</v>
      </c>
      <c r="D8809" s="1" t="s">
        <v>17850</v>
      </c>
      <c r="E8809" s="1" t="s">
        <v>202</v>
      </c>
      <c r="F8809" s="1" t="s">
        <v>81</v>
      </c>
      <c r="G8809" s="1" t="s">
        <v>17781</v>
      </c>
      <c r="H8809" s="1" t="s">
        <v>58</v>
      </c>
      <c r="I8809" s="1" t="s">
        <v>108</v>
      </c>
      <c r="J8809" s="1" t="s">
        <v>53</v>
      </c>
      <c r="K8809" s="1"/>
      <c r="L8809" s="1"/>
      <c r="M8809" s="1"/>
      <c r="N8809" s="1"/>
      <c r="O8809" s="1"/>
      <c r="P8809" s="1"/>
      <c r="Q8809" s="2" t="s">
        <v>40</v>
      </c>
      <c r="R8809" s="2" t="s">
        <v>41</v>
      </c>
      <c r="S8809" s="2" t="s">
        <v>42</v>
      </c>
      <c r="T8809" s="2"/>
      <c r="U8809" s="2"/>
      <c r="V8809" s="2"/>
      <c r="W8809" s="2"/>
      <c r="X8809" s="2"/>
      <c r="Y8809" s="2" t="s">
        <v>42</v>
      </c>
      <c r="Z8809" s="2"/>
      <c r="AA8809" s="2"/>
      <c r="AB8809" s="2"/>
      <c r="AC8809" s="2"/>
      <c r="AD8809" s="2"/>
      <c r="AE8809" s="2" t="s">
        <v>43</v>
      </c>
      <c r="AF8809" s="2" t="s">
        <v>44</v>
      </c>
      <c r="AG8809" s="2" t="s">
        <v>17851</v>
      </c>
      <c r="AH8809" s="2" t="s">
        <v>203</v>
      </c>
      <c r="AI8809" s="2" t="s">
        <v>83</v>
      </c>
      <c r="AJ8809" s="2" t="s">
        <v>40</v>
      </c>
      <c r="AK8809" s="1" t="str">
        <f t="shared" ref="AK8809:AM8809" si="8807">IF(OR(AND(OR(S8809&lt;&gt;"",S8808&lt;&gt;""),S8809&lt;&gt;S8808),AND(OR(X8809&lt;&gt;"",X8808&lt;&gt;""),X8809&lt;&gt;X8808),AND(OR(AC8809&lt;&gt;"",AC8808&lt;&gt;""),AC8809&lt;&gt;AC8808)),1,"")</f>
        <v/>
      </c>
      <c r="AL8809" s="1" t="str">
        <f t="shared" si="8807"/>
        <v/>
      </c>
      <c r="AM8809" s="1" t="str">
        <f t="shared" si="8807"/>
        <v/>
      </c>
    </row>
    <row r="8810">
      <c r="A8810" s="1" t="s">
        <v>17924</v>
      </c>
      <c r="B8810" s="1" t="s">
        <v>257</v>
      </c>
      <c r="C8810" s="1" t="s">
        <v>17925</v>
      </c>
      <c r="D8810" s="1" t="s">
        <v>17850</v>
      </c>
      <c r="E8810" s="1" t="s">
        <v>202</v>
      </c>
      <c r="F8810" s="1" t="s">
        <v>87</v>
      </c>
      <c r="G8810" s="1" t="s">
        <v>17781</v>
      </c>
      <c r="H8810" s="1" t="s">
        <v>58</v>
      </c>
      <c r="I8810" s="1" t="s">
        <v>113</v>
      </c>
      <c r="J8810" s="1" t="s">
        <v>25</v>
      </c>
      <c r="K8810" s="1"/>
      <c r="L8810" s="1"/>
      <c r="M8810" s="1"/>
      <c r="N8810" s="1"/>
      <c r="O8810" s="1"/>
      <c r="P8810" s="1"/>
      <c r="Q8810" s="2" t="s">
        <v>40</v>
      </c>
      <c r="R8810" s="2" t="s">
        <v>41</v>
      </c>
      <c r="S8810" s="2" t="s">
        <v>42</v>
      </c>
      <c r="T8810" s="2"/>
      <c r="U8810" s="2"/>
      <c r="V8810" s="2"/>
      <c r="W8810" s="2"/>
      <c r="X8810" s="2"/>
      <c r="Y8810" s="2" t="s">
        <v>42</v>
      </c>
      <c r="Z8810" s="2"/>
      <c r="AA8810" s="2"/>
      <c r="AB8810" s="2"/>
      <c r="AC8810" s="2"/>
      <c r="AD8810" s="2"/>
      <c r="AE8810" s="2" t="s">
        <v>43</v>
      </c>
      <c r="AF8810" s="2" t="s">
        <v>44</v>
      </c>
      <c r="AG8810" s="2" t="s">
        <v>17851</v>
      </c>
      <c r="AH8810" s="2" t="s">
        <v>203</v>
      </c>
      <c r="AI8810" s="2" t="s">
        <v>89</v>
      </c>
      <c r="AJ8810" s="2" t="s">
        <v>40</v>
      </c>
      <c r="AK8810" s="1" t="str">
        <f t="shared" ref="AK8810:AM8810" si="8808">IF(OR(AND(OR(S8810&lt;&gt;"",S8809&lt;&gt;""),S8810&lt;&gt;S8809),AND(OR(X8810&lt;&gt;"",X8809&lt;&gt;""),X8810&lt;&gt;X8809),AND(OR(AC8810&lt;&gt;"",AC8809&lt;&gt;""),AC8810&lt;&gt;AC8809)),1,"")</f>
        <v/>
      </c>
      <c r="AL8810" s="1" t="str">
        <f t="shared" si="8808"/>
        <v/>
      </c>
      <c r="AM8810" s="1" t="str">
        <f t="shared" si="8808"/>
        <v/>
      </c>
    </row>
    <row r="8811">
      <c r="A8811" s="1" t="s">
        <v>17926</v>
      </c>
      <c r="B8811" s="1" t="s">
        <v>260</v>
      </c>
      <c r="C8811" s="1" t="s">
        <v>17927</v>
      </c>
      <c r="D8811" s="1" t="s">
        <v>17850</v>
      </c>
      <c r="E8811" s="1" t="s">
        <v>202</v>
      </c>
      <c r="F8811" s="1" t="s">
        <v>93</v>
      </c>
      <c r="G8811" s="1" t="s">
        <v>17781</v>
      </c>
      <c r="H8811" s="1" t="s">
        <v>58</v>
      </c>
      <c r="I8811" s="1" t="s">
        <v>118</v>
      </c>
      <c r="J8811" s="1" t="s">
        <v>24</v>
      </c>
      <c r="K8811" s="1"/>
      <c r="L8811" s="1"/>
      <c r="M8811" s="1" t="s">
        <v>88</v>
      </c>
      <c r="N8811" s="1"/>
      <c r="O8811" s="1"/>
      <c r="P8811" s="1"/>
      <c r="Q8811" s="2" t="s">
        <v>40</v>
      </c>
      <c r="R8811" s="2" t="s">
        <v>41</v>
      </c>
      <c r="S8811" s="2" t="s">
        <v>42</v>
      </c>
      <c r="T8811" s="2"/>
      <c r="U8811" s="2"/>
      <c r="V8811" s="2"/>
      <c r="W8811" s="2"/>
      <c r="X8811" s="2"/>
      <c r="Y8811" s="2" t="s">
        <v>42</v>
      </c>
      <c r="Z8811" s="2"/>
      <c r="AA8811" s="2"/>
      <c r="AB8811" s="2"/>
      <c r="AC8811" s="2"/>
      <c r="AD8811" s="2"/>
      <c r="AE8811" s="2" t="s">
        <v>43</v>
      </c>
      <c r="AF8811" s="2" t="s">
        <v>44</v>
      </c>
      <c r="AG8811" s="2" t="s">
        <v>17851</v>
      </c>
      <c r="AH8811" s="2" t="s">
        <v>203</v>
      </c>
      <c r="AI8811" s="2" t="s">
        <v>94</v>
      </c>
      <c r="AJ8811" s="2" t="s">
        <v>40</v>
      </c>
      <c r="AK8811" s="1" t="str">
        <f t="shared" ref="AK8811:AM8811" si="8809">IF(OR(AND(OR(S8811&lt;&gt;"",S8810&lt;&gt;""),S8811&lt;&gt;S8810),AND(OR(X8811&lt;&gt;"",X8810&lt;&gt;""),X8811&lt;&gt;X8810),AND(OR(AC8811&lt;&gt;"",AC8810&lt;&gt;""),AC8811&lt;&gt;AC8810)),1,"")</f>
        <v/>
      </c>
      <c r="AL8811" s="1" t="str">
        <f t="shared" si="8809"/>
        <v/>
      </c>
      <c r="AM8811" s="1" t="str">
        <f t="shared" si="8809"/>
        <v/>
      </c>
    </row>
    <row r="8812">
      <c r="A8812" s="1" t="s">
        <v>17928</v>
      </c>
      <c r="B8812" s="1" t="s">
        <v>263</v>
      </c>
      <c r="C8812" s="1" t="s">
        <v>17929</v>
      </c>
      <c r="D8812" s="1" t="s">
        <v>17850</v>
      </c>
      <c r="E8812" s="1" t="s">
        <v>202</v>
      </c>
      <c r="F8812" s="1" t="s">
        <v>98</v>
      </c>
      <c r="G8812" s="1" t="s">
        <v>17781</v>
      </c>
      <c r="H8812" s="1" t="s">
        <v>58</v>
      </c>
      <c r="I8812" s="1" t="s">
        <v>123</v>
      </c>
      <c r="J8812" s="1" t="s">
        <v>69</v>
      </c>
      <c r="K8812" s="1"/>
      <c r="L8812" s="1"/>
      <c r="M8812" s="1"/>
      <c r="N8812" s="1"/>
      <c r="O8812" s="1"/>
      <c r="P8812" s="1"/>
      <c r="Q8812" s="2" t="s">
        <v>40</v>
      </c>
      <c r="R8812" s="2" t="s">
        <v>41</v>
      </c>
      <c r="S8812" s="2" t="s">
        <v>42</v>
      </c>
      <c r="T8812" s="2"/>
      <c r="U8812" s="2"/>
      <c r="V8812" s="2"/>
      <c r="W8812" s="2"/>
      <c r="X8812" s="2"/>
      <c r="Y8812" s="2" t="s">
        <v>42</v>
      </c>
      <c r="Z8812" s="2"/>
      <c r="AA8812" s="2"/>
      <c r="AB8812" s="2"/>
      <c r="AC8812" s="2"/>
      <c r="AD8812" s="2"/>
      <c r="AE8812" s="2" t="s">
        <v>43</v>
      </c>
      <c r="AF8812" s="2" t="s">
        <v>44</v>
      </c>
      <c r="AG8812" s="2" t="s">
        <v>17851</v>
      </c>
      <c r="AH8812" s="2" t="s">
        <v>203</v>
      </c>
      <c r="AI8812" s="2" t="s">
        <v>99</v>
      </c>
      <c r="AJ8812" s="2" t="s">
        <v>40</v>
      </c>
      <c r="AK8812" s="1" t="str">
        <f t="shared" ref="AK8812:AM8812" si="8810">IF(OR(AND(OR(S8812&lt;&gt;"",S8811&lt;&gt;""),S8812&lt;&gt;S8811),AND(OR(X8812&lt;&gt;"",X8811&lt;&gt;""),X8812&lt;&gt;X8811),AND(OR(AC8812&lt;&gt;"",AC8811&lt;&gt;""),AC8812&lt;&gt;AC8811)),1,"")</f>
        <v/>
      </c>
      <c r="AL8812" s="1" t="str">
        <f t="shared" si="8810"/>
        <v/>
      </c>
      <c r="AM8812" s="1" t="str">
        <f t="shared" si="8810"/>
        <v/>
      </c>
    </row>
    <row r="8813">
      <c r="A8813" s="1" t="s">
        <v>17930</v>
      </c>
      <c r="B8813" s="1" t="s">
        <v>267</v>
      </c>
      <c r="C8813" s="1" t="s">
        <v>17931</v>
      </c>
      <c r="D8813" s="1" t="s">
        <v>17850</v>
      </c>
      <c r="E8813" s="1" t="s">
        <v>202</v>
      </c>
      <c r="F8813" s="1" t="s">
        <v>103</v>
      </c>
      <c r="G8813" s="1" t="s">
        <v>17781</v>
      </c>
      <c r="H8813" s="1" t="s">
        <v>58</v>
      </c>
      <c r="I8813" s="1" t="s">
        <v>129</v>
      </c>
      <c r="J8813" s="1" t="s">
        <v>76</v>
      </c>
      <c r="K8813" s="1"/>
      <c r="L8813" s="1"/>
      <c r="M8813" s="1"/>
      <c r="N8813" s="1"/>
      <c r="O8813" s="1"/>
      <c r="P8813" s="1"/>
      <c r="Q8813" s="2" t="s">
        <v>40</v>
      </c>
      <c r="R8813" s="2" t="s">
        <v>41</v>
      </c>
      <c r="S8813" s="2" t="s">
        <v>42</v>
      </c>
      <c r="T8813" s="2"/>
      <c r="U8813" s="2"/>
      <c r="V8813" s="2"/>
      <c r="W8813" s="2"/>
      <c r="X8813" s="2"/>
      <c r="Y8813" s="2" t="s">
        <v>42</v>
      </c>
      <c r="Z8813" s="2"/>
      <c r="AA8813" s="2"/>
      <c r="AB8813" s="2"/>
      <c r="AC8813" s="2"/>
      <c r="AD8813" s="2"/>
      <c r="AE8813" s="2" t="s">
        <v>43</v>
      </c>
      <c r="AF8813" s="2" t="s">
        <v>44</v>
      </c>
      <c r="AG8813" s="2" t="s">
        <v>17851</v>
      </c>
      <c r="AH8813" s="2" t="s">
        <v>203</v>
      </c>
      <c r="AI8813" s="2" t="s">
        <v>104</v>
      </c>
      <c r="AJ8813" s="2" t="s">
        <v>40</v>
      </c>
      <c r="AK8813" s="1" t="str">
        <f t="shared" ref="AK8813:AM8813" si="8811">IF(OR(AND(OR(S8813&lt;&gt;"",S8812&lt;&gt;""),S8813&lt;&gt;S8812),AND(OR(X8813&lt;&gt;"",X8812&lt;&gt;""),X8813&lt;&gt;X8812),AND(OR(AC8813&lt;&gt;"",AC8812&lt;&gt;""),AC8813&lt;&gt;AC8812)),1,"")</f>
        <v/>
      </c>
      <c r="AL8813" s="1" t="str">
        <f t="shared" si="8811"/>
        <v/>
      </c>
      <c r="AM8813" s="1" t="str">
        <f t="shared" si="8811"/>
        <v/>
      </c>
    </row>
    <row r="8814">
      <c r="A8814" s="1" t="s">
        <v>17932</v>
      </c>
      <c r="B8814" s="1" t="s">
        <v>270</v>
      </c>
      <c r="C8814" s="1" t="s">
        <v>17933</v>
      </c>
      <c r="D8814" s="1" t="s">
        <v>17850</v>
      </c>
      <c r="E8814" s="1" t="s">
        <v>202</v>
      </c>
      <c r="F8814" s="1" t="s">
        <v>108</v>
      </c>
      <c r="G8814" s="1" t="s">
        <v>17781</v>
      </c>
      <c r="H8814" s="1" t="s">
        <v>58</v>
      </c>
      <c r="I8814" s="1" t="s">
        <v>134</v>
      </c>
      <c r="J8814" s="1" t="s">
        <v>82</v>
      </c>
      <c r="K8814" s="1"/>
      <c r="L8814" s="1"/>
      <c r="M8814" s="1"/>
      <c r="N8814" s="1"/>
      <c r="O8814" s="1"/>
      <c r="P8814" s="1"/>
      <c r="Q8814" s="2" t="s">
        <v>40</v>
      </c>
      <c r="R8814" s="2" t="s">
        <v>41</v>
      </c>
      <c r="S8814" s="2" t="s">
        <v>42</v>
      </c>
      <c r="T8814" s="2"/>
      <c r="U8814" s="2"/>
      <c r="V8814" s="2"/>
      <c r="W8814" s="2"/>
      <c r="X8814" s="2"/>
      <c r="Y8814" s="2" t="s">
        <v>42</v>
      </c>
      <c r="Z8814" s="2"/>
      <c r="AA8814" s="2"/>
      <c r="AB8814" s="2"/>
      <c r="AC8814" s="2"/>
      <c r="AD8814" s="2"/>
      <c r="AE8814" s="2" t="s">
        <v>43</v>
      </c>
      <c r="AF8814" s="2" t="s">
        <v>44</v>
      </c>
      <c r="AG8814" s="2" t="s">
        <v>17851</v>
      </c>
      <c r="AH8814" s="2" t="s">
        <v>203</v>
      </c>
      <c r="AI8814" s="2" t="s">
        <v>109</v>
      </c>
      <c r="AJ8814" s="2" t="s">
        <v>40</v>
      </c>
      <c r="AK8814" s="1" t="str">
        <f t="shared" ref="AK8814:AM8814" si="8812">IF(OR(AND(OR(S8814&lt;&gt;"",S8813&lt;&gt;""),S8814&lt;&gt;S8813),AND(OR(X8814&lt;&gt;"",X8813&lt;&gt;""),X8814&lt;&gt;X8813),AND(OR(AC8814&lt;&gt;"",AC8813&lt;&gt;""),AC8814&lt;&gt;AC8813)),1,"")</f>
        <v/>
      </c>
      <c r="AL8814" s="1" t="str">
        <f t="shared" si="8812"/>
        <v/>
      </c>
      <c r="AM8814" s="1" t="str">
        <f t="shared" si="8812"/>
        <v/>
      </c>
    </row>
    <row r="8815">
      <c r="A8815" s="1" t="s">
        <v>17934</v>
      </c>
      <c r="B8815" s="1" t="s">
        <v>273</v>
      </c>
      <c r="C8815" s="1" t="s">
        <v>17935</v>
      </c>
      <c r="D8815" s="1" t="s">
        <v>17850</v>
      </c>
      <c r="E8815" s="1" t="s">
        <v>202</v>
      </c>
      <c r="F8815" s="1" t="s">
        <v>113</v>
      </c>
      <c r="G8815" s="1" t="s">
        <v>17781</v>
      </c>
      <c r="H8815" s="1" t="s">
        <v>58</v>
      </c>
      <c r="I8815" s="1" t="s">
        <v>139</v>
      </c>
      <c r="J8815" s="1" t="s">
        <v>38</v>
      </c>
      <c r="K8815" s="1"/>
      <c r="L8815" s="1"/>
      <c r="M8815" s="1"/>
      <c r="N8815" s="1"/>
      <c r="O8815" s="1"/>
      <c r="P8815" s="1"/>
      <c r="Q8815" s="2" t="s">
        <v>40</v>
      </c>
      <c r="R8815" s="2" t="s">
        <v>41</v>
      </c>
      <c r="S8815" s="2" t="s">
        <v>42</v>
      </c>
      <c r="T8815" s="2"/>
      <c r="U8815" s="2"/>
      <c r="V8815" s="2"/>
      <c r="W8815" s="2"/>
      <c r="X8815" s="2"/>
      <c r="Y8815" s="2" t="s">
        <v>42</v>
      </c>
      <c r="Z8815" s="2"/>
      <c r="AA8815" s="2"/>
      <c r="AB8815" s="2"/>
      <c r="AC8815" s="2"/>
      <c r="AD8815" s="2"/>
      <c r="AE8815" s="2" t="s">
        <v>43</v>
      </c>
      <c r="AF8815" s="2" t="s">
        <v>44</v>
      </c>
      <c r="AG8815" s="2" t="s">
        <v>17851</v>
      </c>
      <c r="AH8815" s="2" t="s">
        <v>203</v>
      </c>
      <c r="AI8815" s="2" t="s">
        <v>114</v>
      </c>
      <c r="AJ8815" s="2" t="s">
        <v>40</v>
      </c>
      <c r="AK8815" s="1" t="str">
        <f t="shared" ref="AK8815:AM8815" si="8813">IF(OR(AND(OR(S8815&lt;&gt;"",S8814&lt;&gt;""),S8815&lt;&gt;S8814),AND(OR(X8815&lt;&gt;"",X8814&lt;&gt;""),X8815&lt;&gt;X8814),AND(OR(AC8815&lt;&gt;"",AC8814&lt;&gt;""),AC8815&lt;&gt;AC8814)),1,"")</f>
        <v/>
      </c>
      <c r="AL8815" s="1" t="str">
        <f t="shared" si="8813"/>
        <v/>
      </c>
      <c r="AM8815" s="1" t="str">
        <f t="shared" si="8813"/>
        <v/>
      </c>
    </row>
    <row r="8816">
      <c r="A8816" s="1" t="s">
        <v>17936</v>
      </c>
      <c r="B8816" s="1" t="s">
        <v>276</v>
      </c>
      <c r="C8816" s="1" t="s">
        <v>17937</v>
      </c>
      <c r="D8816" s="1" t="s">
        <v>17850</v>
      </c>
      <c r="E8816" s="1" t="s">
        <v>202</v>
      </c>
      <c r="F8816" s="1" t="s">
        <v>118</v>
      </c>
      <c r="G8816" s="1" t="s">
        <v>17781</v>
      </c>
      <c r="H8816" s="1" t="s">
        <v>58</v>
      </c>
      <c r="I8816" s="1" t="s">
        <v>144</v>
      </c>
      <c r="J8816" s="1" t="s">
        <v>53</v>
      </c>
      <c r="K8816" s="1"/>
      <c r="L8816" s="1"/>
      <c r="M8816" s="1"/>
      <c r="N8816" s="1"/>
      <c r="O8816" s="1"/>
      <c r="P8816" s="1"/>
      <c r="Q8816" s="2" t="s">
        <v>40</v>
      </c>
      <c r="R8816" s="2" t="s">
        <v>41</v>
      </c>
      <c r="S8816" s="2" t="s">
        <v>42</v>
      </c>
      <c r="T8816" s="2"/>
      <c r="U8816" s="2"/>
      <c r="V8816" s="2"/>
      <c r="W8816" s="2"/>
      <c r="X8816" s="2"/>
      <c r="Y8816" s="2" t="s">
        <v>42</v>
      </c>
      <c r="Z8816" s="2"/>
      <c r="AA8816" s="2"/>
      <c r="AB8816" s="2"/>
      <c r="AC8816" s="2"/>
      <c r="AD8816" s="2"/>
      <c r="AE8816" s="2" t="s">
        <v>43</v>
      </c>
      <c r="AF8816" s="2" t="s">
        <v>44</v>
      </c>
      <c r="AG8816" s="2" t="s">
        <v>17851</v>
      </c>
      <c r="AH8816" s="2" t="s">
        <v>203</v>
      </c>
      <c r="AI8816" s="2" t="s">
        <v>119</v>
      </c>
      <c r="AJ8816" s="2" t="s">
        <v>40</v>
      </c>
      <c r="AK8816" s="1" t="str">
        <f t="shared" ref="AK8816:AM8816" si="8814">IF(OR(AND(OR(S8816&lt;&gt;"",S8815&lt;&gt;""),S8816&lt;&gt;S8815),AND(OR(X8816&lt;&gt;"",X8815&lt;&gt;""),X8816&lt;&gt;X8815),AND(OR(AC8816&lt;&gt;"",AC8815&lt;&gt;""),AC8816&lt;&gt;AC8815)),1,"")</f>
        <v/>
      </c>
      <c r="AL8816" s="1" t="str">
        <f t="shared" si="8814"/>
        <v/>
      </c>
      <c r="AM8816" s="1" t="str">
        <f t="shared" si="8814"/>
        <v/>
      </c>
    </row>
    <row r="8817">
      <c r="A8817" s="1" t="s">
        <v>17938</v>
      </c>
      <c r="B8817" s="1" t="s">
        <v>279</v>
      </c>
      <c r="C8817" s="1" t="s">
        <v>17939</v>
      </c>
      <c r="D8817" s="1" t="s">
        <v>17850</v>
      </c>
      <c r="E8817" s="1" t="s">
        <v>202</v>
      </c>
      <c r="F8817" s="1" t="s">
        <v>123</v>
      </c>
      <c r="G8817" s="1" t="s">
        <v>17781</v>
      </c>
      <c r="H8817" s="1" t="s">
        <v>58</v>
      </c>
      <c r="I8817" s="1" t="s">
        <v>149</v>
      </c>
      <c r="J8817" s="1" t="s">
        <v>25</v>
      </c>
      <c r="K8817" s="1" t="s">
        <v>124</v>
      </c>
      <c r="L8817" s="1"/>
      <c r="M8817" s="1"/>
      <c r="N8817" s="1"/>
      <c r="O8817" s="1"/>
      <c r="P8817" s="1"/>
      <c r="Q8817" s="2" t="s">
        <v>40</v>
      </c>
      <c r="R8817" s="2" t="s">
        <v>41</v>
      </c>
      <c r="S8817" s="2" t="s">
        <v>42</v>
      </c>
      <c r="T8817" s="2"/>
      <c r="U8817" s="2"/>
      <c r="V8817" s="2"/>
      <c r="W8817" s="2"/>
      <c r="X8817" s="2"/>
      <c r="Y8817" s="2" t="s">
        <v>42</v>
      </c>
      <c r="Z8817" s="2"/>
      <c r="AA8817" s="2"/>
      <c r="AB8817" s="2"/>
      <c r="AC8817" s="2"/>
      <c r="AD8817" s="2"/>
      <c r="AE8817" s="2" t="s">
        <v>43</v>
      </c>
      <c r="AF8817" s="2" t="s">
        <v>44</v>
      </c>
      <c r="AG8817" s="2" t="s">
        <v>17851</v>
      </c>
      <c r="AH8817" s="2" t="s">
        <v>203</v>
      </c>
      <c r="AI8817" s="2" t="s">
        <v>125</v>
      </c>
      <c r="AJ8817" s="2" t="s">
        <v>40</v>
      </c>
      <c r="AK8817" s="1" t="str">
        <f t="shared" ref="AK8817:AM8817" si="8815">IF(OR(AND(OR(S8817&lt;&gt;"",S8816&lt;&gt;""),S8817&lt;&gt;S8816),AND(OR(X8817&lt;&gt;"",X8816&lt;&gt;""),X8817&lt;&gt;X8816),AND(OR(AC8817&lt;&gt;"",AC8816&lt;&gt;""),AC8817&lt;&gt;AC8816)),1,"")</f>
        <v/>
      </c>
      <c r="AL8817" s="1" t="str">
        <f t="shared" si="8815"/>
        <v/>
      </c>
      <c r="AM8817" s="1" t="str">
        <f t="shared" si="8815"/>
        <v/>
      </c>
    </row>
    <row r="8818">
      <c r="A8818" s="1" t="s">
        <v>17940</v>
      </c>
      <c r="B8818" s="1" t="s">
        <v>282</v>
      </c>
      <c r="C8818" s="1" t="s">
        <v>17941</v>
      </c>
      <c r="D8818" s="1" t="s">
        <v>17850</v>
      </c>
      <c r="E8818" s="1" t="s">
        <v>202</v>
      </c>
      <c r="F8818" s="1" t="s">
        <v>129</v>
      </c>
      <c r="G8818" s="1" t="s">
        <v>17781</v>
      </c>
      <c r="H8818" s="1" t="s">
        <v>58</v>
      </c>
      <c r="I8818" s="1" t="s">
        <v>155</v>
      </c>
      <c r="J8818" s="1" t="s">
        <v>24</v>
      </c>
      <c r="K8818" s="1"/>
      <c r="L8818" s="1"/>
      <c r="M8818" s="1" t="s">
        <v>124</v>
      </c>
      <c r="N8818" s="1" t="s">
        <v>265</v>
      </c>
      <c r="O8818" s="1"/>
      <c r="P8818" s="1"/>
      <c r="Q8818" s="2" t="s">
        <v>40</v>
      </c>
      <c r="R8818" s="2" t="s">
        <v>41</v>
      </c>
      <c r="S8818" s="2" t="s">
        <v>42</v>
      </c>
      <c r="T8818" s="2"/>
      <c r="U8818" s="2"/>
      <c r="V8818" s="2"/>
      <c r="W8818" s="2"/>
      <c r="X8818" s="2"/>
      <c r="Y8818" s="2" t="s">
        <v>42</v>
      </c>
      <c r="Z8818" s="2"/>
      <c r="AA8818" s="2"/>
      <c r="AB8818" s="2"/>
      <c r="AC8818" s="2"/>
      <c r="AD8818" s="2"/>
      <c r="AE8818" s="2" t="s">
        <v>43</v>
      </c>
      <c r="AF8818" s="2" t="s">
        <v>44</v>
      </c>
      <c r="AG8818" s="2" t="s">
        <v>17851</v>
      </c>
      <c r="AH8818" s="2" t="s">
        <v>203</v>
      </c>
      <c r="AI8818" s="2" t="s">
        <v>130</v>
      </c>
      <c r="AJ8818" s="2" t="s">
        <v>40</v>
      </c>
      <c r="AK8818" s="1" t="str">
        <f t="shared" ref="AK8818:AM8818" si="8816">IF(OR(AND(OR(S8818&lt;&gt;"",S8817&lt;&gt;""),S8818&lt;&gt;S8817),AND(OR(X8818&lt;&gt;"",X8817&lt;&gt;""),X8818&lt;&gt;X8817),AND(OR(AC8818&lt;&gt;"",AC8817&lt;&gt;""),AC8818&lt;&gt;AC8817)),1,"")</f>
        <v/>
      </c>
      <c r="AL8818" s="1" t="str">
        <f t="shared" si="8816"/>
        <v/>
      </c>
      <c r="AM8818" s="1" t="str">
        <f t="shared" si="8816"/>
        <v/>
      </c>
    </row>
    <row r="8819">
      <c r="A8819" s="1" t="s">
        <v>17942</v>
      </c>
      <c r="B8819" s="1" t="s">
        <v>285</v>
      </c>
      <c r="C8819" s="1" t="s">
        <v>17943</v>
      </c>
      <c r="D8819" s="1" t="s">
        <v>17850</v>
      </c>
      <c r="E8819" s="1" t="s">
        <v>202</v>
      </c>
      <c r="F8819" s="1" t="s">
        <v>134</v>
      </c>
      <c r="G8819" s="1" t="s">
        <v>17781</v>
      </c>
      <c r="H8819" s="1" t="s">
        <v>58</v>
      </c>
      <c r="I8819" s="1" t="s">
        <v>160</v>
      </c>
      <c r="J8819" s="1" t="s">
        <v>69</v>
      </c>
      <c r="K8819" s="1"/>
      <c r="L8819" s="1"/>
      <c r="M8819" s="1"/>
      <c r="N8819" s="1"/>
      <c r="O8819" s="1"/>
      <c r="P8819" s="1"/>
      <c r="Q8819" s="2" t="s">
        <v>40</v>
      </c>
      <c r="R8819" s="2" t="s">
        <v>41</v>
      </c>
      <c r="S8819" s="2" t="s">
        <v>42</v>
      </c>
      <c r="T8819" s="2"/>
      <c r="U8819" s="2"/>
      <c r="V8819" s="2"/>
      <c r="W8819" s="2"/>
      <c r="X8819" s="2"/>
      <c r="Y8819" s="2" t="s">
        <v>42</v>
      </c>
      <c r="Z8819" s="2"/>
      <c r="AA8819" s="2"/>
      <c r="AB8819" s="2"/>
      <c r="AC8819" s="2"/>
      <c r="AD8819" s="2"/>
      <c r="AE8819" s="2" t="s">
        <v>43</v>
      </c>
      <c r="AF8819" s="2" t="s">
        <v>44</v>
      </c>
      <c r="AG8819" s="2" t="s">
        <v>17851</v>
      </c>
      <c r="AH8819" s="2" t="s">
        <v>203</v>
      </c>
      <c r="AI8819" s="2" t="s">
        <v>135</v>
      </c>
      <c r="AJ8819" s="2" t="s">
        <v>40</v>
      </c>
      <c r="AK8819" s="1" t="str">
        <f t="shared" ref="AK8819:AM8819" si="8817">IF(OR(AND(OR(S8819&lt;&gt;"",S8818&lt;&gt;""),S8819&lt;&gt;S8818),AND(OR(X8819&lt;&gt;"",X8818&lt;&gt;""),X8819&lt;&gt;X8818),AND(OR(AC8819&lt;&gt;"",AC8818&lt;&gt;""),AC8819&lt;&gt;AC8818)),1,"")</f>
        <v/>
      </c>
      <c r="AL8819" s="1" t="str">
        <f t="shared" si="8817"/>
        <v/>
      </c>
      <c r="AM8819" s="1" t="str">
        <f t="shared" si="8817"/>
        <v/>
      </c>
    </row>
    <row r="8820">
      <c r="A8820" s="1" t="s">
        <v>17944</v>
      </c>
      <c r="B8820" s="1" t="s">
        <v>288</v>
      </c>
      <c r="C8820" s="1" t="s">
        <v>17945</v>
      </c>
      <c r="D8820" s="1" t="s">
        <v>17850</v>
      </c>
      <c r="E8820" s="1" t="s">
        <v>202</v>
      </c>
      <c r="F8820" s="1" t="s">
        <v>139</v>
      </c>
      <c r="G8820" s="1" t="s">
        <v>17781</v>
      </c>
      <c r="H8820" s="1" t="s">
        <v>58</v>
      </c>
      <c r="I8820" s="1" t="s">
        <v>165</v>
      </c>
      <c r="J8820" s="1" t="s">
        <v>76</v>
      </c>
      <c r="K8820" s="1"/>
      <c r="L8820" s="1"/>
      <c r="M8820" s="1"/>
      <c r="N8820" s="1"/>
      <c r="O8820" s="1"/>
      <c r="P8820" s="1"/>
      <c r="Q8820" s="2" t="s">
        <v>40</v>
      </c>
      <c r="R8820" s="2" t="s">
        <v>41</v>
      </c>
      <c r="S8820" s="2" t="s">
        <v>42</v>
      </c>
      <c r="T8820" s="2"/>
      <c r="U8820" s="2"/>
      <c r="V8820" s="2"/>
      <c r="W8820" s="2"/>
      <c r="X8820" s="2"/>
      <c r="Y8820" s="2" t="s">
        <v>42</v>
      </c>
      <c r="Z8820" s="2"/>
      <c r="AA8820" s="2"/>
      <c r="AB8820" s="2"/>
      <c r="AC8820" s="2"/>
      <c r="AD8820" s="2"/>
      <c r="AE8820" s="2" t="s">
        <v>43</v>
      </c>
      <c r="AF8820" s="2" t="s">
        <v>44</v>
      </c>
      <c r="AG8820" s="2" t="s">
        <v>17851</v>
      </c>
      <c r="AH8820" s="2" t="s">
        <v>203</v>
      </c>
      <c r="AI8820" s="2" t="s">
        <v>140</v>
      </c>
      <c r="AJ8820" s="2" t="s">
        <v>40</v>
      </c>
      <c r="AK8820" s="1" t="str">
        <f t="shared" ref="AK8820:AM8820" si="8818">IF(OR(AND(OR(S8820&lt;&gt;"",S8819&lt;&gt;""),S8820&lt;&gt;S8819),AND(OR(X8820&lt;&gt;"",X8819&lt;&gt;""),X8820&lt;&gt;X8819),AND(OR(AC8820&lt;&gt;"",AC8819&lt;&gt;""),AC8820&lt;&gt;AC8819)),1,"")</f>
        <v/>
      </c>
      <c r="AL8820" s="1" t="str">
        <f t="shared" si="8818"/>
        <v/>
      </c>
      <c r="AM8820" s="1" t="str">
        <f t="shared" si="8818"/>
        <v/>
      </c>
    </row>
    <row r="8821">
      <c r="A8821" s="1" t="s">
        <v>17946</v>
      </c>
      <c r="B8821" s="1" t="s">
        <v>291</v>
      </c>
      <c r="C8821" s="1" t="s">
        <v>17947</v>
      </c>
      <c r="D8821" s="1" t="s">
        <v>17850</v>
      </c>
      <c r="E8821" s="1" t="s">
        <v>202</v>
      </c>
      <c r="F8821" s="1" t="s">
        <v>144</v>
      </c>
      <c r="G8821" s="1" t="s">
        <v>17781</v>
      </c>
      <c r="H8821" s="1" t="s">
        <v>58</v>
      </c>
      <c r="I8821" s="1" t="s">
        <v>170</v>
      </c>
      <c r="J8821" s="1" t="s">
        <v>82</v>
      </c>
      <c r="K8821" s="1"/>
      <c r="L8821" s="1"/>
      <c r="M8821" s="1"/>
      <c r="N8821" s="1"/>
      <c r="O8821" s="1"/>
      <c r="P8821" s="1"/>
      <c r="Q8821" s="2" t="s">
        <v>40</v>
      </c>
      <c r="R8821" s="2" t="s">
        <v>41</v>
      </c>
      <c r="S8821" s="2" t="s">
        <v>42</v>
      </c>
      <c r="T8821" s="2"/>
      <c r="U8821" s="2"/>
      <c r="V8821" s="2"/>
      <c r="W8821" s="2"/>
      <c r="X8821" s="2"/>
      <c r="Y8821" s="2" t="s">
        <v>42</v>
      </c>
      <c r="Z8821" s="2"/>
      <c r="AA8821" s="2"/>
      <c r="AB8821" s="2"/>
      <c r="AC8821" s="2"/>
      <c r="AD8821" s="2"/>
      <c r="AE8821" s="2" t="s">
        <v>43</v>
      </c>
      <c r="AF8821" s="2" t="s">
        <v>44</v>
      </c>
      <c r="AG8821" s="2" t="s">
        <v>17851</v>
      </c>
      <c r="AH8821" s="2" t="s">
        <v>203</v>
      </c>
      <c r="AI8821" s="2" t="s">
        <v>145</v>
      </c>
      <c r="AJ8821" s="2" t="s">
        <v>40</v>
      </c>
      <c r="AK8821" s="1" t="str">
        <f t="shared" ref="AK8821:AM8821" si="8819">IF(OR(AND(OR(S8821&lt;&gt;"",S8820&lt;&gt;""),S8821&lt;&gt;S8820),AND(OR(X8821&lt;&gt;"",X8820&lt;&gt;""),X8821&lt;&gt;X8820),AND(OR(AC8821&lt;&gt;"",AC8820&lt;&gt;""),AC8821&lt;&gt;AC8820)),1,"")</f>
        <v/>
      </c>
      <c r="AL8821" s="1" t="str">
        <f t="shared" si="8819"/>
        <v/>
      </c>
      <c r="AM8821" s="1" t="str">
        <f t="shared" si="8819"/>
        <v/>
      </c>
    </row>
    <row r="8822">
      <c r="A8822" s="1" t="s">
        <v>17948</v>
      </c>
      <c r="B8822" s="1" t="s">
        <v>295</v>
      </c>
      <c r="C8822" s="1" t="s">
        <v>17949</v>
      </c>
      <c r="D8822" s="1" t="s">
        <v>17850</v>
      </c>
      <c r="E8822" s="1" t="s">
        <v>202</v>
      </c>
      <c r="F8822" s="1" t="s">
        <v>149</v>
      </c>
      <c r="G8822" s="1" t="s">
        <v>17781</v>
      </c>
      <c r="H8822" s="1" t="s">
        <v>58</v>
      </c>
      <c r="I8822" s="1" t="s">
        <v>176</v>
      </c>
      <c r="J8822" s="1" t="s">
        <v>38</v>
      </c>
      <c r="K8822" s="1"/>
      <c r="L8822" s="1"/>
      <c r="M8822" s="1"/>
      <c r="N8822" s="1"/>
      <c r="O8822" s="1"/>
      <c r="P8822" s="1"/>
      <c r="Q8822" s="2" t="s">
        <v>40</v>
      </c>
      <c r="R8822" s="2" t="s">
        <v>41</v>
      </c>
      <c r="S8822" s="2" t="s">
        <v>42</v>
      </c>
      <c r="T8822" s="2"/>
      <c r="U8822" s="2"/>
      <c r="V8822" s="2"/>
      <c r="W8822" s="2"/>
      <c r="X8822" s="2"/>
      <c r="Y8822" s="2" t="s">
        <v>42</v>
      </c>
      <c r="Z8822" s="2"/>
      <c r="AA8822" s="2"/>
      <c r="AB8822" s="2"/>
      <c r="AC8822" s="2"/>
      <c r="AD8822" s="2"/>
      <c r="AE8822" s="2" t="s">
        <v>43</v>
      </c>
      <c r="AF8822" s="2" t="s">
        <v>44</v>
      </c>
      <c r="AG8822" s="2" t="s">
        <v>17851</v>
      </c>
      <c r="AH8822" s="2" t="s">
        <v>203</v>
      </c>
      <c r="AI8822" s="2" t="s">
        <v>151</v>
      </c>
      <c r="AJ8822" s="2" t="s">
        <v>40</v>
      </c>
      <c r="AK8822" s="1" t="str">
        <f t="shared" ref="AK8822:AM8822" si="8820">IF(OR(AND(OR(S8822&lt;&gt;"",S8821&lt;&gt;""),S8822&lt;&gt;S8821),AND(OR(X8822&lt;&gt;"",X8821&lt;&gt;""),X8822&lt;&gt;X8821),AND(OR(AC8822&lt;&gt;"",AC8821&lt;&gt;""),AC8822&lt;&gt;AC8821)),1,"")</f>
        <v/>
      </c>
      <c r="AL8822" s="1" t="str">
        <f t="shared" si="8820"/>
        <v/>
      </c>
      <c r="AM8822" s="1" t="str">
        <f t="shared" si="8820"/>
        <v/>
      </c>
    </row>
    <row r="8823">
      <c r="A8823" s="1" t="s">
        <v>17950</v>
      </c>
      <c r="B8823" s="1" t="s">
        <v>31</v>
      </c>
      <c r="C8823" s="1" t="s">
        <v>17951</v>
      </c>
      <c r="D8823" s="1" t="s">
        <v>17850</v>
      </c>
      <c r="E8823" s="1" t="s">
        <v>202</v>
      </c>
      <c r="F8823" s="1" t="s">
        <v>155</v>
      </c>
      <c r="G8823" s="1" t="s">
        <v>17781</v>
      </c>
      <c r="H8823" s="1" t="s">
        <v>58</v>
      </c>
      <c r="I8823" s="1" t="s">
        <v>181</v>
      </c>
      <c r="J8823" s="1" t="s">
        <v>53</v>
      </c>
      <c r="K8823" s="1"/>
      <c r="L8823" s="1"/>
      <c r="M8823" s="1"/>
      <c r="N8823" s="1"/>
      <c r="O8823" s="1"/>
      <c r="P8823" s="1"/>
      <c r="Q8823" s="2" t="s">
        <v>40</v>
      </c>
      <c r="R8823" s="2" t="s">
        <v>41</v>
      </c>
      <c r="S8823" s="2" t="s">
        <v>42</v>
      </c>
      <c r="T8823" s="2"/>
      <c r="U8823" s="2"/>
      <c r="V8823" s="2"/>
      <c r="W8823" s="2"/>
      <c r="X8823" s="2"/>
      <c r="Y8823" s="2" t="s">
        <v>42</v>
      </c>
      <c r="Z8823" s="2"/>
      <c r="AA8823" s="2"/>
      <c r="AB8823" s="2"/>
      <c r="AC8823" s="2"/>
      <c r="AD8823" s="2"/>
      <c r="AE8823" s="2" t="s">
        <v>43</v>
      </c>
      <c r="AF8823" s="2" t="s">
        <v>44</v>
      </c>
      <c r="AG8823" s="2" t="s">
        <v>17851</v>
      </c>
      <c r="AH8823" s="2" t="s">
        <v>203</v>
      </c>
      <c r="AI8823" s="2" t="s">
        <v>156</v>
      </c>
      <c r="AJ8823" s="2" t="s">
        <v>40</v>
      </c>
      <c r="AK8823" s="1" t="str">
        <f t="shared" ref="AK8823:AM8823" si="8821">IF(OR(AND(OR(S8823&lt;&gt;"",S8822&lt;&gt;""),S8823&lt;&gt;S8822),AND(OR(X8823&lt;&gt;"",X8822&lt;&gt;""),X8823&lt;&gt;X8822),AND(OR(AC8823&lt;&gt;"",AC8822&lt;&gt;""),AC8823&lt;&gt;AC8822)),1,"")</f>
        <v/>
      </c>
      <c r="AL8823" s="1" t="str">
        <f t="shared" si="8821"/>
        <v/>
      </c>
      <c r="AM8823" s="1" t="str">
        <f t="shared" si="8821"/>
        <v/>
      </c>
    </row>
    <row r="8824">
      <c r="A8824" s="1" t="s">
        <v>17952</v>
      </c>
      <c r="B8824" s="1" t="s">
        <v>49</v>
      </c>
      <c r="C8824" s="1" t="s">
        <v>17953</v>
      </c>
      <c r="D8824" s="1" t="s">
        <v>17850</v>
      </c>
      <c r="E8824" s="1" t="s">
        <v>202</v>
      </c>
      <c r="F8824" s="1" t="s">
        <v>160</v>
      </c>
      <c r="G8824" s="1" t="s">
        <v>17781</v>
      </c>
      <c r="H8824" s="1" t="s">
        <v>58</v>
      </c>
      <c r="I8824" s="1" t="s">
        <v>186</v>
      </c>
      <c r="J8824" s="1" t="s">
        <v>25</v>
      </c>
      <c r="K8824" s="1"/>
      <c r="L8824" s="1"/>
      <c r="M8824" s="1"/>
      <c r="N8824" s="1"/>
      <c r="O8824" s="1"/>
      <c r="P8824" s="1"/>
      <c r="Q8824" s="2" t="s">
        <v>40</v>
      </c>
      <c r="R8824" s="2" t="s">
        <v>41</v>
      </c>
      <c r="S8824" s="2" t="s">
        <v>42</v>
      </c>
      <c r="T8824" s="2"/>
      <c r="U8824" s="2"/>
      <c r="V8824" s="2"/>
      <c r="W8824" s="2"/>
      <c r="X8824" s="2"/>
      <c r="Y8824" s="2" t="s">
        <v>42</v>
      </c>
      <c r="Z8824" s="2"/>
      <c r="AA8824" s="2"/>
      <c r="AB8824" s="2"/>
      <c r="AC8824" s="2"/>
      <c r="AD8824" s="2"/>
      <c r="AE8824" s="2" t="s">
        <v>43</v>
      </c>
      <c r="AF8824" s="2" t="s">
        <v>44</v>
      </c>
      <c r="AG8824" s="2" t="s">
        <v>17851</v>
      </c>
      <c r="AH8824" s="2" t="s">
        <v>203</v>
      </c>
      <c r="AI8824" s="2" t="s">
        <v>161</v>
      </c>
      <c r="AJ8824" s="2" t="s">
        <v>40</v>
      </c>
      <c r="AK8824" s="1" t="str">
        <f t="shared" ref="AK8824:AM8824" si="8822">IF(OR(AND(OR(S8824&lt;&gt;"",S8823&lt;&gt;""),S8824&lt;&gt;S8823),AND(OR(X8824&lt;&gt;"",X8823&lt;&gt;""),X8824&lt;&gt;X8823),AND(OR(AC8824&lt;&gt;"",AC8823&lt;&gt;""),AC8824&lt;&gt;AC8823)),1,"")</f>
        <v/>
      </c>
      <c r="AL8824" s="1" t="str">
        <f t="shared" si="8822"/>
        <v/>
      </c>
      <c r="AM8824" s="1" t="str">
        <f t="shared" si="8822"/>
        <v/>
      </c>
    </row>
    <row r="8825">
      <c r="A8825" s="1" t="s">
        <v>17954</v>
      </c>
      <c r="B8825" s="1" t="s">
        <v>56</v>
      </c>
      <c r="C8825" s="1" t="s">
        <v>17955</v>
      </c>
      <c r="D8825" s="1" t="s">
        <v>17850</v>
      </c>
      <c r="E8825" s="1" t="s">
        <v>202</v>
      </c>
      <c r="F8825" s="1" t="s">
        <v>165</v>
      </c>
      <c r="G8825" s="1" t="s">
        <v>17781</v>
      </c>
      <c r="H8825" s="1" t="s">
        <v>58</v>
      </c>
      <c r="I8825" s="1" t="s">
        <v>191</v>
      </c>
      <c r="J8825" s="1" t="s">
        <v>24</v>
      </c>
      <c r="K8825" s="1"/>
      <c r="L8825" s="1"/>
      <c r="M8825" s="1" t="s">
        <v>171</v>
      </c>
      <c r="N8825" s="1"/>
      <c r="O8825" s="1"/>
      <c r="P8825" s="1"/>
      <c r="Q8825" s="2" t="s">
        <v>40</v>
      </c>
      <c r="R8825" s="2" t="s">
        <v>41</v>
      </c>
      <c r="S8825" s="2" t="s">
        <v>42</v>
      </c>
      <c r="T8825" s="2"/>
      <c r="U8825" s="2"/>
      <c r="V8825" s="2"/>
      <c r="W8825" s="2"/>
      <c r="X8825" s="2"/>
      <c r="Y8825" s="2" t="s">
        <v>42</v>
      </c>
      <c r="Z8825" s="2"/>
      <c r="AA8825" s="2"/>
      <c r="AB8825" s="2"/>
      <c r="AC8825" s="2"/>
      <c r="AD8825" s="2"/>
      <c r="AE8825" s="2" t="s">
        <v>43</v>
      </c>
      <c r="AF8825" s="2" t="s">
        <v>44</v>
      </c>
      <c r="AG8825" s="2" t="s">
        <v>17851</v>
      </c>
      <c r="AH8825" s="2" t="s">
        <v>203</v>
      </c>
      <c r="AI8825" s="2" t="s">
        <v>166</v>
      </c>
      <c r="AJ8825" s="2" t="s">
        <v>40</v>
      </c>
      <c r="AK8825" s="1" t="str">
        <f t="shared" ref="AK8825:AM8825" si="8823">IF(OR(AND(OR(S8825&lt;&gt;"",S8824&lt;&gt;""),S8825&lt;&gt;S8824),AND(OR(X8825&lt;&gt;"",X8824&lt;&gt;""),X8825&lt;&gt;X8824),AND(OR(AC8825&lt;&gt;"",AC8824&lt;&gt;""),AC8825&lt;&gt;AC8824)),1,"")</f>
        <v/>
      </c>
      <c r="AL8825" s="1" t="str">
        <f t="shared" si="8823"/>
        <v/>
      </c>
      <c r="AM8825" s="1" t="str">
        <f t="shared" si="8823"/>
        <v/>
      </c>
    </row>
    <row r="8826">
      <c r="A8826" s="1" t="s">
        <v>17956</v>
      </c>
      <c r="B8826" s="1" t="s">
        <v>61</v>
      </c>
      <c r="C8826" s="1" t="s">
        <v>17957</v>
      </c>
      <c r="D8826" s="1" t="s">
        <v>17850</v>
      </c>
      <c r="E8826" s="1" t="s">
        <v>202</v>
      </c>
      <c r="F8826" s="1" t="s">
        <v>170</v>
      </c>
      <c r="G8826" s="1" t="s">
        <v>17781</v>
      </c>
      <c r="H8826" s="1" t="s">
        <v>58</v>
      </c>
      <c r="I8826" s="1" t="s">
        <v>196</v>
      </c>
      <c r="J8826" s="1" t="s">
        <v>69</v>
      </c>
      <c r="K8826" s="1"/>
      <c r="L8826" s="1"/>
      <c r="M8826" s="1"/>
      <c r="N8826" s="1"/>
      <c r="O8826" s="1"/>
      <c r="P8826" s="1"/>
      <c r="Q8826" s="2" t="s">
        <v>40</v>
      </c>
      <c r="R8826" s="2" t="s">
        <v>41</v>
      </c>
      <c r="S8826" s="2" t="s">
        <v>42</v>
      </c>
      <c r="T8826" s="2"/>
      <c r="U8826" s="2"/>
      <c r="V8826" s="2"/>
      <c r="W8826" s="2"/>
      <c r="X8826" s="2"/>
      <c r="Y8826" s="2" t="s">
        <v>42</v>
      </c>
      <c r="Z8826" s="2"/>
      <c r="AA8826" s="2"/>
      <c r="AB8826" s="2"/>
      <c r="AC8826" s="2"/>
      <c r="AD8826" s="2"/>
      <c r="AE8826" s="2" t="s">
        <v>43</v>
      </c>
      <c r="AF8826" s="2" t="s">
        <v>44</v>
      </c>
      <c r="AG8826" s="2" t="s">
        <v>17851</v>
      </c>
      <c r="AH8826" s="2" t="s">
        <v>203</v>
      </c>
      <c r="AI8826" s="2" t="s">
        <v>172</v>
      </c>
      <c r="AJ8826" s="2" t="s">
        <v>40</v>
      </c>
      <c r="AK8826" s="1" t="str">
        <f t="shared" ref="AK8826:AM8826" si="8824">IF(OR(AND(OR(S8826&lt;&gt;"",S8825&lt;&gt;""),S8826&lt;&gt;S8825),AND(OR(X8826&lt;&gt;"",X8825&lt;&gt;""),X8826&lt;&gt;X8825),AND(OR(AC8826&lt;&gt;"",AC8825&lt;&gt;""),AC8826&lt;&gt;AC8825)),1,"")</f>
        <v/>
      </c>
      <c r="AL8826" s="1" t="str">
        <f t="shared" si="8824"/>
        <v/>
      </c>
      <c r="AM8826" s="1" t="str">
        <f t="shared" si="8824"/>
        <v/>
      </c>
    </row>
    <row r="8827">
      <c r="A8827" s="1" t="s">
        <v>17958</v>
      </c>
      <c r="B8827" s="1" t="s">
        <v>66</v>
      </c>
      <c r="C8827" s="1" t="s">
        <v>17959</v>
      </c>
      <c r="D8827" s="1" t="s">
        <v>17850</v>
      </c>
      <c r="E8827" s="1" t="s">
        <v>202</v>
      </c>
      <c r="F8827" s="1" t="s">
        <v>176</v>
      </c>
      <c r="G8827" s="1" t="s">
        <v>17781</v>
      </c>
      <c r="H8827" s="1" t="s">
        <v>58</v>
      </c>
      <c r="I8827" s="1" t="s">
        <v>37</v>
      </c>
      <c r="J8827" s="1" t="s">
        <v>76</v>
      </c>
      <c r="K8827" s="1"/>
      <c r="L8827" s="1"/>
      <c r="M8827" s="1"/>
      <c r="N8827" s="1"/>
      <c r="O8827" s="1"/>
      <c r="P8827" s="1"/>
      <c r="Q8827" s="2" t="s">
        <v>40</v>
      </c>
      <c r="R8827" s="2" t="s">
        <v>41</v>
      </c>
      <c r="S8827" s="2" t="s">
        <v>42</v>
      </c>
      <c r="T8827" s="2"/>
      <c r="U8827" s="2"/>
      <c r="V8827" s="2"/>
      <c r="W8827" s="2"/>
      <c r="X8827" s="2"/>
      <c r="Y8827" s="2" t="s">
        <v>42</v>
      </c>
      <c r="Z8827" s="2"/>
      <c r="AA8827" s="2"/>
      <c r="AB8827" s="2"/>
      <c r="AC8827" s="2"/>
      <c r="AD8827" s="2"/>
      <c r="AE8827" s="2" t="s">
        <v>43</v>
      </c>
      <c r="AF8827" s="2" t="s">
        <v>44</v>
      </c>
      <c r="AG8827" s="2" t="s">
        <v>17851</v>
      </c>
      <c r="AH8827" s="2" t="s">
        <v>203</v>
      </c>
      <c r="AI8827" s="2" t="s">
        <v>177</v>
      </c>
      <c r="AJ8827" s="2" t="s">
        <v>40</v>
      </c>
      <c r="AK8827" s="1" t="str">
        <f t="shared" ref="AK8827:AM8827" si="8825">IF(OR(AND(OR(S8827&lt;&gt;"",S8826&lt;&gt;""),S8827&lt;&gt;S8826),AND(OR(X8827&lt;&gt;"",X8826&lt;&gt;""),X8827&lt;&gt;X8826),AND(OR(AC8827&lt;&gt;"",AC8826&lt;&gt;""),AC8827&lt;&gt;AC8826)),1,"")</f>
        <v/>
      </c>
      <c r="AL8827" s="1" t="str">
        <f t="shared" si="8825"/>
        <v/>
      </c>
      <c r="AM8827" s="1" t="str">
        <f t="shared" si="8825"/>
        <v/>
      </c>
    </row>
    <row r="8828">
      <c r="A8828" s="1" t="s">
        <v>17960</v>
      </c>
      <c r="B8828" s="1" t="s">
        <v>73</v>
      </c>
      <c r="C8828" s="1" t="s">
        <v>17961</v>
      </c>
      <c r="D8828" s="1" t="s">
        <v>17850</v>
      </c>
      <c r="E8828" s="1" t="s">
        <v>202</v>
      </c>
      <c r="F8828" s="1" t="s">
        <v>181</v>
      </c>
      <c r="G8828" s="1" t="s">
        <v>17781</v>
      </c>
      <c r="H8828" s="1" t="s">
        <v>58</v>
      </c>
      <c r="I8828" s="1" t="s">
        <v>52</v>
      </c>
      <c r="J8828" s="1" t="s">
        <v>82</v>
      </c>
      <c r="K8828" s="1"/>
      <c r="L8828" s="1"/>
      <c r="M8828" s="1"/>
      <c r="N8828" s="1"/>
      <c r="O8828" s="1"/>
      <c r="P8828" s="1"/>
      <c r="Q8828" s="2" t="s">
        <v>40</v>
      </c>
      <c r="R8828" s="2" t="s">
        <v>41</v>
      </c>
      <c r="S8828" s="2" t="s">
        <v>42</v>
      </c>
      <c r="T8828" s="2"/>
      <c r="U8828" s="2"/>
      <c r="V8828" s="2"/>
      <c r="W8828" s="2"/>
      <c r="X8828" s="2"/>
      <c r="Y8828" s="2" t="s">
        <v>42</v>
      </c>
      <c r="Z8828" s="2"/>
      <c r="AA8828" s="2"/>
      <c r="AB8828" s="2"/>
      <c r="AC8828" s="2"/>
      <c r="AD8828" s="2"/>
      <c r="AE8828" s="2" t="s">
        <v>43</v>
      </c>
      <c r="AF8828" s="2" t="s">
        <v>44</v>
      </c>
      <c r="AG8828" s="2" t="s">
        <v>17851</v>
      </c>
      <c r="AH8828" s="2" t="s">
        <v>203</v>
      </c>
      <c r="AI8828" s="2" t="s">
        <v>182</v>
      </c>
      <c r="AJ8828" s="2" t="s">
        <v>40</v>
      </c>
      <c r="AK8828" s="1" t="str">
        <f t="shared" ref="AK8828:AM8828" si="8826">IF(OR(AND(OR(S8828&lt;&gt;"",S8827&lt;&gt;""),S8828&lt;&gt;S8827),AND(OR(X8828&lt;&gt;"",X8827&lt;&gt;""),X8828&lt;&gt;X8827),AND(OR(AC8828&lt;&gt;"",AC8827&lt;&gt;""),AC8828&lt;&gt;AC8827)),1,"")</f>
        <v/>
      </c>
      <c r="AL8828" s="1" t="str">
        <f t="shared" si="8826"/>
        <v/>
      </c>
      <c r="AM8828" s="1" t="str">
        <f t="shared" si="8826"/>
        <v/>
      </c>
    </row>
    <row r="8829">
      <c r="A8829" s="1" t="s">
        <v>17962</v>
      </c>
      <c r="B8829" s="1" t="s">
        <v>79</v>
      </c>
      <c r="C8829" s="1" t="s">
        <v>17963</v>
      </c>
      <c r="D8829" s="1" t="s">
        <v>17850</v>
      </c>
      <c r="E8829" s="1" t="s">
        <v>202</v>
      </c>
      <c r="F8829" s="1" t="s">
        <v>186</v>
      </c>
      <c r="G8829" s="1" t="s">
        <v>17781</v>
      </c>
      <c r="H8829" s="1" t="s">
        <v>63</v>
      </c>
      <c r="I8829" s="1" t="s">
        <v>35</v>
      </c>
      <c r="J8829" s="1" t="s">
        <v>38</v>
      </c>
      <c r="K8829" s="1"/>
      <c r="L8829" s="1"/>
      <c r="M8829" s="1"/>
      <c r="N8829" s="1"/>
      <c r="O8829" s="1"/>
      <c r="P8829" s="1"/>
      <c r="Q8829" s="2" t="s">
        <v>40</v>
      </c>
      <c r="R8829" s="2" t="s">
        <v>41</v>
      </c>
      <c r="S8829" s="2" t="s">
        <v>42</v>
      </c>
      <c r="T8829" s="2"/>
      <c r="U8829" s="2"/>
      <c r="V8829" s="2"/>
      <c r="W8829" s="2"/>
      <c r="X8829" s="2"/>
      <c r="Y8829" s="2" t="s">
        <v>42</v>
      </c>
      <c r="Z8829" s="2"/>
      <c r="AA8829" s="2"/>
      <c r="AB8829" s="2"/>
      <c r="AC8829" s="2"/>
      <c r="AD8829" s="2"/>
      <c r="AE8829" s="2" t="s">
        <v>43</v>
      </c>
      <c r="AF8829" s="2" t="s">
        <v>44</v>
      </c>
      <c r="AG8829" s="2" t="s">
        <v>17851</v>
      </c>
      <c r="AH8829" s="2" t="s">
        <v>203</v>
      </c>
      <c r="AI8829" s="2" t="s">
        <v>187</v>
      </c>
      <c r="AJ8829" s="2" t="s">
        <v>40</v>
      </c>
      <c r="AK8829" s="1" t="str">
        <f t="shared" ref="AK8829:AM8829" si="8827">IF(OR(AND(OR(S8829&lt;&gt;"",S8828&lt;&gt;""),S8829&lt;&gt;S8828),AND(OR(X8829&lt;&gt;"",X8828&lt;&gt;""),X8829&lt;&gt;X8828),AND(OR(AC8829&lt;&gt;"",AC8828&lt;&gt;""),AC8829&lt;&gt;AC8828)),1,"")</f>
        <v/>
      </c>
      <c r="AL8829" s="1" t="str">
        <f t="shared" si="8827"/>
        <v/>
      </c>
      <c r="AM8829" s="1" t="str">
        <f t="shared" si="8827"/>
        <v/>
      </c>
    </row>
    <row r="8830">
      <c r="A8830" s="1" t="s">
        <v>17964</v>
      </c>
      <c r="B8830" s="1" t="s">
        <v>85</v>
      </c>
      <c r="C8830" s="1" t="s">
        <v>17965</v>
      </c>
      <c r="D8830" s="1" t="s">
        <v>17850</v>
      </c>
      <c r="E8830" s="1" t="s">
        <v>202</v>
      </c>
      <c r="F8830" s="1" t="s">
        <v>191</v>
      </c>
      <c r="G8830" s="1" t="s">
        <v>17781</v>
      </c>
      <c r="H8830" s="1" t="s">
        <v>63</v>
      </c>
      <c r="I8830" s="1" t="s">
        <v>51</v>
      </c>
      <c r="J8830" s="1" t="s">
        <v>53</v>
      </c>
      <c r="K8830" s="1"/>
      <c r="L8830" s="1"/>
      <c r="M8830" s="1"/>
      <c r="N8830" s="1"/>
      <c r="O8830" s="1"/>
      <c r="P8830" s="1"/>
      <c r="Q8830" s="2" t="s">
        <v>40</v>
      </c>
      <c r="R8830" s="2" t="s">
        <v>41</v>
      </c>
      <c r="S8830" s="2" t="s">
        <v>42</v>
      </c>
      <c r="T8830" s="2"/>
      <c r="U8830" s="2"/>
      <c r="V8830" s="2"/>
      <c r="W8830" s="2"/>
      <c r="X8830" s="2"/>
      <c r="Y8830" s="2" t="s">
        <v>42</v>
      </c>
      <c r="Z8830" s="2"/>
      <c r="AA8830" s="2"/>
      <c r="AB8830" s="2"/>
      <c r="AC8830" s="2"/>
      <c r="AD8830" s="2"/>
      <c r="AE8830" s="2" t="s">
        <v>43</v>
      </c>
      <c r="AF8830" s="2" t="s">
        <v>44</v>
      </c>
      <c r="AG8830" s="2" t="s">
        <v>17851</v>
      </c>
      <c r="AH8830" s="2" t="s">
        <v>203</v>
      </c>
      <c r="AI8830" s="2" t="s">
        <v>192</v>
      </c>
      <c r="AJ8830" s="2" t="s">
        <v>40</v>
      </c>
      <c r="AK8830" s="1" t="str">
        <f t="shared" ref="AK8830:AM8830" si="8828">IF(OR(AND(OR(S8830&lt;&gt;"",S8829&lt;&gt;""),S8830&lt;&gt;S8829),AND(OR(X8830&lt;&gt;"",X8829&lt;&gt;""),X8830&lt;&gt;X8829),AND(OR(AC8830&lt;&gt;"",AC8829&lt;&gt;""),AC8830&lt;&gt;AC8829)),1,"")</f>
        <v/>
      </c>
      <c r="AL8830" s="1" t="str">
        <f t="shared" si="8828"/>
        <v/>
      </c>
      <c r="AM8830" s="1" t="str">
        <f t="shared" si="8828"/>
        <v/>
      </c>
    </row>
    <row r="8831">
      <c r="A8831" s="1" t="s">
        <v>17966</v>
      </c>
      <c r="B8831" s="1" t="s">
        <v>91</v>
      </c>
      <c r="C8831" s="1" t="s">
        <v>17967</v>
      </c>
      <c r="D8831" s="1" t="s">
        <v>17850</v>
      </c>
      <c r="E8831" s="1" t="s">
        <v>202</v>
      </c>
      <c r="F8831" s="1" t="s">
        <v>196</v>
      </c>
      <c r="G8831" s="1" t="s">
        <v>17781</v>
      </c>
      <c r="H8831" s="1" t="s">
        <v>63</v>
      </c>
      <c r="I8831" s="1" t="s">
        <v>58</v>
      </c>
      <c r="J8831" s="1" t="s">
        <v>25</v>
      </c>
      <c r="K8831" s="1"/>
      <c r="L8831" s="1"/>
      <c r="M8831" s="1"/>
      <c r="N8831" s="1"/>
      <c r="O8831" s="1"/>
      <c r="P8831" s="1"/>
      <c r="Q8831" s="2" t="s">
        <v>40</v>
      </c>
      <c r="R8831" s="2" t="s">
        <v>41</v>
      </c>
      <c r="S8831" s="2" t="s">
        <v>42</v>
      </c>
      <c r="T8831" s="2"/>
      <c r="U8831" s="2"/>
      <c r="V8831" s="2"/>
      <c r="W8831" s="2"/>
      <c r="X8831" s="2"/>
      <c r="Y8831" s="2" t="s">
        <v>42</v>
      </c>
      <c r="Z8831" s="2"/>
      <c r="AA8831" s="2"/>
      <c r="AB8831" s="2"/>
      <c r="AC8831" s="2"/>
      <c r="AD8831" s="2"/>
      <c r="AE8831" s="2" t="s">
        <v>43</v>
      </c>
      <c r="AF8831" s="2" t="s">
        <v>44</v>
      </c>
      <c r="AG8831" s="2" t="s">
        <v>17851</v>
      </c>
      <c r="AH8831" s="2" t="s">
        <v>203</v>
      </c>
      <c r="AI8831" s="2" t="s">
        <v>198</v>
      </c>
      <c r="AJ8831" s="2" t="s">
        <v>40</v>
      </c>
      <c r="AK8831" s="1" t="str">
        <f t="shared" ref="AK8831:AM8831" si="8829">IF(OR(AND(OR(S8831&lt;&gt;"",S8830&lt;&gt;""),S8831&lt;&gt;S8830),AND(OR(X8831&lt;&gt;"",X8830&lt;&gt;""),X8831&lt;&gt;X8830),AND(OR(AC8831&lt;&gt;"",AC8830&lt;&gt;""),AC8831&lt;&gt;AC8830)),1,"")</f>
        <v/>
      </c>
      <c r="AL8831" s="1" t="str">
        <f t="shared" si="8829"/>
        <v/>
      </c>
      <c r="AM8831" s="1" t="str">
        <f t="shared" si="8829"/>
        <v/>
      </c>
    </row>
    <row r="8832">
      <c r="A8832" s="1" t="s">
        <v>17968</v>
      </c>
      <c r="B8832" s="1" t="s">
        <v>96</v>
      </c>
      <c r="C8832" s="1" t="s">
        <v>17969</v>
      </c>
      <c r="D8832" s="1" t="s">
        <v>17850</v>
      </c>
      <c r="E8832" s="1" t="s">
        <v>202</v>
      </c>
      <c r="F8832" s="1" t="s">
        <v>37</v>
      </c>
      <c r="G8832" s="1" t="s">
        <v>17781</v>
      </c>
      <c r="H8832" s="1" t="s">
        <v>63</v>
      </c>
      <c r="I8832" s="1" t="s">
        <v>63</v>
      </c>
      <c r="J8832" s="1" t="s">
        <v>24</v>
      </c>
      <c r="K8832" s="1" t="s">
        <v>197</v>
      </c>
      <c r="L8832" s="1"/>
      <c r="M8832" s="1"/>
      <c r="N8832" s="1"/>
      <c r="O8832" s="1"/>
      <c r="P8832" s="1"/>
      <c r="Q8832" s="2" t="s">
        <v>40</v>
      </c>
      <c r="R8832" s="2" t="s">
        <v>41</v>
      </c>
      <c r="S8832" s="2" t="s">
        <v>42</v>
      </c>
      <c r="T8832" s="2"/>
      <c r="U8832" s="2"/>
      <c r="V8832" s="2"/>
      <c r="W8832" s="2"/>
      <c r="X8832" s="2"/>
      <c r="Y8832" s="2" t="s">
        <v>42</v>
      </c>
      <c r="Z8832" s="2"/>
      <c r="AA8832" s="2"/>
      <c r="AB8832" s="2"/>
      <c r="AC8832" s="2"/>
      <c r="AD8832" s="2"/>
      <c r="AE8832" s="2" t="s">
        <v>43</v>
      </c>
      <c r="AF8832" s="2" t="s">
        <v>44</v>
      </c>
      <c r="AG8832" s="2" t="s">
        <v>17851</v>
      </c>
      <c r="AH8832" s="2" t="s">
        <v>203</v>
      </c>
      <c r="AI8832" s="2" t="s">
        <v>293</v>
      </c>
      <c r="AJ8832" s="2" t="s">
        <v>40</v>
      </c>
      <c r="AK8832" s="1" t="str">
        <f t="shared" ref="AK8832:AM8832" si="8830">IF(OR(AND(OR(S8832&lt;&gt;"",S8831&lt;&gt;""),S8832&lt;&gt;S8831),AND(OR(X8832&lt;&gt;"",X8831&lt;&gt;""),X8832&lt;&gt;X8831),AND(OR(AC8832&lt;&gt;"",AC8831&lt;&gt;""),AC8832&lt;&gt;AC8831)),1,"")</f>
        <v/>
      </c>
      <c r="AL8832" s="1" t="str">
        <f t="shared" si="8830"/>
        <v/>
      </c>
      <c r="AM8832" s="1" t="str">
        <f t="shared" si="8830"/>
        <v/>
      </c>
    </row>
    <row r="8833">
      <c r="A8833" s="1" t="s">
        <v>17970</v>
      </c>
      <c r="B8833" s="1" t="s">
        <v>101</v>
      </c>
      <c r="C8833" s="1" t="s">
        <v>17971</v>
      </c>
      <c r="D8833" s="1" t="s">
        <v>17850</v>
      </c>
      <c r="E8833" s="1" t="s">
        <v>297</v>
      </c>
      <c r="F8833" s="1" t="s">
        <v>35</v>
      </c>
      <c r="G8833" s="1" t="s">
        <v>17781</v>
      </c>
      <c r="H8833" s="1" t="s">
        <v>63</v>
      </c>
      <c r="I8833" s="1" t="s">
        <v>68</v>
      </c>
      <c r="J8833" s="1" t="s">
        <v>69</v>
      </c>
      <c r="K8833" s="1" t="s">
        <v>39</v>
      </c>
      <c r="L8833" s="1"/>
      <c r="M8833" s="1" t="s">
        <v>39</v>
      </c>
      <c r="N8833" s="1" t="s">
        <v>309</v>
      </c>
      <c r="O8833" s="1"/>
      <c r="P8833" s="1"/>
      <c r="Q8833" s="2" t="s">
        <v>40</v>
      </c>
      <c r="R8833" s="2" t="s">
        <v>41</v>
      </c>
      <c r="S8833" s="2" t="s">
        <v>42</v>
      </c>
      <c r="T8833" s="2"/>
      <c r="U8833" s="2"/>
      <c r="V8833" s="2"/>
      <c r="W8833" s="2"/>
      <c r="X8833" s="2"/>
      <c r="Y8833" s="2" t="s">
        <v>42</v>
      </c>
      <c r="Z8833" s="2"/>
      <c r="AA8833" s="2"/>
      <c r="AB8833" s="2"/>
      <c r="AC8833" s="2"/>
      <c r="AD8833" s="2"/>
      <c r="AE8833" s="2" t="s">
        <v>43</v>
      </c>
      <c r="AF8833" s="2" t="s">
        <v>44</v>
      </c>
      <c r="AG8833" s="2" t="s">
        <v>17851</v>
      </c>
      <c r="AH8833" s="2" t="s">
        <v>298</v>
      </c>
      <c r="AI8833" s="2" t="s">
        <v>47</v>
      </c>
      <c r="AJ8833" s="2" t="s">
        <v>40</v>
      </c>
      <c r="AK8833" s="1" t="str">
        <f t="shared" ref="AK8833:AM8833" si="8831">IF(OR(AND(OR(S8833&lt;&gt;"",S8832&lt;&gt;""),S8833&lt;&gt;S8832),AND(OR(X8833&lt;&gt;"",X8832&lt;&gt;""),X8833&lt;&gt;X8832),AND(OR(AC8833&lt;&gt;"",AC8832&lt;&gt;""),AC8833&lt;&gt;AC8832)),1,"")</f>
        <v/>
      </c>
      <c r="AL8833" s="1" t="str">
        <f t="shared" si="8831"/>
        <v/>
      </c>
      <c r="AM8833" s="1" t="str">
        <f t="shared" si="8831"/>
        <v/>
      </c>
    </row>
    <row r="8834">
      <c r="A8834" s="1" t="s">
        <v>17972</v>
      </c>
      <c r="B8834" s="1" t="s">
        <v>106</v>
      </c>
      <c r="C8834" s="1" t="s">
        <v>17973</v>
      </c>
      <c r="D8834" s="1" t="s">
        <v>17850</v>
      </c>
      <c r="E8834" s="1" t="s">
        <v>297</v>
      </c>
      <c r="F8834" s="1" t="s">
        <v>51</v>
      </c>
      <c r="G8834" s="1" t="s">
        <v>17781</v>
      </c>
      <c r="H8834" s="1" t="s">
        <v>63</v>
      </c>
      <c r="I8834" s="1" t="s">
        <v>75</v>
      </c>
      <c r="J8834" s="1" t="s">
        <v>76</v>
      </c>
      <c r="K8834" s="1"/>
      <c r="L8834" s="1"/>
      <c r="M8834" s="1"/>
      <c r="N8834" s="1"/>
      <c r="O8834" s="1"/>
      <c r="P8834" s="1"/>
      <c r="Q8834" s="2" t="s">
        <v>40</v>
      </c>
      <c r="R8834" s="2" t="s">
        <v>41</v>
      </c>
      <c r="S8834" s="2" t="s">
        <v>42</v>
      </c>
      <c r="T8834" s="2"/>
      <c r="U8834" s="2"/>
      <c r="V8834" s="2"/>
      <c r="W8834" s="2"/>
      <c r="X8834" s="2"/>
      <c r="Y8834" s="2" t="s">
        <v>42</v>
      </c>
      <c r="Z8834" s="2"/>
      <c r="AA8834" s="2"/>
      <c r="AB8834" s="2"/>
      <c r="AC8834" s="2"/>
      <c r="AD8834" s="2"/>
      <c r="AE8834" s="2" t="s">
        <v>43</v>
      </c>
      <c r="AF8834" s="2" t="s">
        <v>44</v>
      </c>
      <c r="AG8834" s="2" t="s">
        <v>17851</v>
      </c>
      <c r="AH8834" s="2" t="s">
        <v>298</v>
      </c>
      <c r="AI8834" s="2" t="s">
        <v>54</v>
      </c>
      <c r="AJ8834" s="2" t="s">
        <v>40</v>
      </c>
      <c r="AK8834" s="1" t="str">
        <f t="shared" ref="AK8834:AM8834" si="8832">IF(OR(AND(OR(S8834&lt;&gt;"",S8833&lt;&gt;""),S8834&lt;&gt;S8833),AND(OR(X8834&lt;&gt;"",X8833&lt;&gt;""),X8834&lt;&gt;X8833),AND(OR(AC8834&lt;&gt;"",AC8833&lt;&gt;""),AC8834&lt;&gt;AC8833)),1,"")</f>
        <v/>
      </c>
      <c r="AL8834" s="1" t="str">
        <f t="shared" si="8832"/>
        <v/>
      </c>
      <c r="AM8834" s="1" t="str">
        <f t="shared" si="8832"/>
        <v/>
      </c>
    </row>
    <row r="8835">
      <c r="A8835" s="1" t="s">
        <v>17974</v>
      </c>
      <c r="B8835" s="1" t="s">
        <v>111</v>
      </c>
      <c r="C8835" s="1" t="s">
        <v>17975</v>
      </c>
      <c r="D8835" s="1" t="s">
        <v>17850</v>
      </c>
      <c r="E8835" s="1" t="s">
        <v>297</v>
      </c>
      <c r="F8835" s="1" t="s">
        <v>58</v>
      </c>
      <c r="G8835" s="1" t="s">
        <v>17781</v>
      </c>
      <c r="H8835" s="1" t="s">
        <v>63</v>
      </c>
      <c r="I8835" s="1" t="s">
        <v>81</v>
      </c>
      <c r="J8835" s="1" t="s">
        <v>82</v>
      </c>
      <c r="K8835" s="1"/>
      <c r="L8835" s="1"/>
      <c r="M8835" s="1"/>
      <c r="N8835" s="1"/>
      <c r="O8835" s="1"/>
      <c r="P8835" s="1"/>
      <c r="Q8835" s="2" t="s">
        <v>40</v>
      </c>
      <c r="R8835" s="2" t="s">
        <v>41</v>
      </c>
      <c r="S8835" s="2" t="s">
        <v>42</v>
      </c>
      <c r="T8835" s="2"/>
      <c r="U8835" s="2"/>
      <c r="V8835" s="2"/>
      <c r="W8835" s="2"/>
      <c r="X8835" s="2"/>
      <c r="Y8835" s="2" t="s">
        <v>42</v>
      </c>
      <c r="Z8835" s="2"/>
      <c r="AA8835" s="2"/>
      <c r="AB8835" s="2"/>
      <c r="AC8835" s="2"/>
      <c r="AD8835" s="2"/>
      <c r="AE8835" s="2" t="s">
        <v>43</v>
      </c>
      <c r="AF8835" s="2" t="s">
        <v>44</v>
      </c>
      <c r="AG8835" s="2" t="s">
        <v>17851</v>
      </c>
      <c r="AH8835" s="2" t="s">
        <v>298</v>
      </c>
      <c r="AI8835" s="2" t="s">
        <v>59</v>
      </c>
      <c r="AJ8835" s="2" t="s">
        <v>40</v>
      </c>
      <c r="AK8835" s="1" t="str">
        <f t="shared" ref="AK8835:AM8835" si="8833">IF(OR(AND(OR(S8835&lt;&gt;"",S8834&lt;&gt;""),S8835&lt;&gt;S8834),AND(OR(X8835&lt;&gt;"",X8834&lt;&gt;""),X8835&lt;&gt;X8834),AND(OR(AC8835&lt;&gt;"",AC8834&lt;&gt;""),AC8835&lt;&gt;AC8834)),1,"")</f>
        <v/>
      </c>
      <c r="AL8835" s="1" t="str">
        <f t="shared" si="8833"/>
        <v/>
      </c>
      <c r="AM8835" s="1" t="str">
        <f t="shared" si="8833"/>
        <v/>
      </c>
    </row>
    <row r="8836">
      <c r="A8836" s="1" t="s">
        <v>17976</v>
      </c>
      <c r="B8836" s="1" t="s">
        <v>116</v>
      </c>
      <c r="C8836" s="1" t="s">
        <v>17977</v>
      </c>
      <c r="D8836" s="1" t="s">
        <v>17850</v>
      </c>
      <c r="E8836" s="1" t="s">
        <v>297</v>
      </c>
      <c r="F8836" s="1" t="s">
        <v>63</v>
      </c>
      <c r="G8836" s="1" t="s">
        <v>17781</v>
      </c>
      <c r="H8836" s="1" t="s">
        <v>63</v>
      </c>
      <c r="I8836" s="1" t="s">
        <v>87</v>
      </c>
      <c r="J8836" s="1" t="s">
        <v>38</v>
      </c>
      <c r="K8836" s="1"/>
      <c r="L8836" s="1"/>
      <c r="M8836" s="1"/>
      <c r="N8836" s="1"/>
      <c r="O8836" s="1"/>
      <c r="P8836" s="1"/>
      <c r="Q8836" s="2" t="s">
        <v>40</v>
      </c>
      <c r="R8836" s="2" t="s">
        <v>41</v>
      </c>
      <c r="S8836" s="2" t="s">
        <v>42</v>
      </c>
      <c r="T8836" s="2"/>
      <c r="U8836" s="2"/>
      <c r="V8836" s="2"/>
      <c r="W8836" s="2"/>
      <c r="X8836" s="2"/>
      <c r="Y8836" s="2" t="s">
        <v>42</v>
      </c>
      <c r="Z8836" s="2"/>
      <c r="AA8836" s="2"/>
      <c r="AB8836" s="2"/>
      <c r="AC8836" s="2"/>
      <c r="AD8836" s="2"/>
      <c r="AE8836" s="2" t="s">
        <v>43</v>
      </c>
      <c r="AF8836" s="2" t="s">
        <v>44</v>
      </c>
      <c r="AG8836" s="2" t="s">
        <v>17851</v>
      </c>
      <c r="AH8836" s="2" t="s">
        <v>298</v>
      </c>
      <c r="AI8836" s="2" t="s">
        <v>64</v>
      </c>
      <c r="AJ8836" s="2" t="s">
        <v>40</v>
      </c>
      <c r="AK8836" s="1" t="str">
        <f t="shared" ref="AK8836:AM8836" si="8834">IF(OR(AND(OR(S8836&lt;&gt;"",S8835&lt;&gt;""),S8836&lt;&gt;S8835),AND(OR(X8836&lt;&gt;"",X8835&lt;&gt;""),X8836&lt;&gt;X8835),AND(OR(AC8836&lt;&gt;"",AC8835&lt;&gt;""),AC8836&lt;&gt;AC8835)),1,"")</f>
        <v/>
      </c>
      <c r="AL8836" s="1" t="str">
        <f t="shared" si="8834"/>
        <v/>
      </c>
      <c r="AM8836" s="1" t="str">
        <f t="shared" si="8834"/>
        <v/>
      </c>
    </row>
    <row r="8837">
      <c r="A8837" s="1" t="s">
        <v>17978</v>
      </c>
      <c r="B8837" s="1" t="s">
        <v>121</v>
      </c>
      <c r="C8837" s="1" t="s">
        <v>17979</v>
      </c>
      <c r="D8837" s="1" t="s">
        <v>17850</v>
      </c>
      <c r="E8837" s="1" t="s">
        <v>297</v>
      </c>
      <c r="F8837" s="1" t="s">
        <v>68</v>
      </c>
      <c r="G8837" s="1" t="s">
        <v>17781</v>
      </c>
      <c r="H8837" s="1" t="s">
        <v>63</v>
      </c>
      <c r="I8837" s="1" t="s">
        <v>93</v>
      </c>
      <c r="J8837" s="1" t="s">
        <v>53</v>
      </c>
      <c r="K8837" s="1"/>
      <c r="L8837" s="1"/>
      <c r="M8837" s="1"/>
      <c r="N8837" s="1"/>
      <c r="O8837" s="1"/>
      <c r="P8837" s="1"/>
      <c r="Q8837" s="2" t="s">
        <v>40</v>
      </c>
      <c r="R8837" s="2" t="s">
        <v>41</v>
      </c>
      <c r="S8837" s="2" t="s">
        <v>42</v>
      </c>
      <c r="T8837" s="2"/>
      <c r="U8837" s="2"/>
      <c r="V8837" s="2"/>
      <c r="W8837" s="2"/>
      <c r="X8837" s="2"/>
      <c r="Y8837" s="2" t="s">
        <v>42</v>
      </c>
      <c r="Z8837" s="2"/>
      <c r="AA8837" s="2"/>
      <c r="AB8837" s="2"/>
      <c r="AC8837" s="2"/>
      <c r="AD8837" s="2"/>
      <c r="AE8837" s="2" t="s">
        <v>43</v>
      </c>
      <c r="AF8837" s="2" t="s">
        <v>44</v>
      </c>
      <c r="AG8837" s="2" t="s">
        <v>17851</v>
      </c>
      <c r="AH8837" s="2" t="s">
        <v>298</v>
      </c>
      <c r="AI8837" s="2" t="s">
        <v>71</v>
      </c>
      <c r="AJ8837" s="2" t="s">
        <v>40</v>
      </c>
      <c r="AK8837" s="1" t="str">
        <f t="shared" ref="AK8837:AM8837" si="8835">IF(OR(AND(OR(S8837&lt;&gt;"",S8836&lt;&gt;""),S8837&lt;&gt;S8836),AND(OR(X8837&lt;&gt;"",X8836&lt;&gt;""),X8837&lt;&gt;X8836),AND(OR(AC8837&lt;&gt;"",AC8836&lt;&gt;""),AC8837&lt;&gt;AC8836)),1,"")</f>
        <v/>
      </c>
      <c r="AL8837" s="1" t="str">
        <f t="shared" si="8835"/>
        <v/>
      </c>
      <c r="AM8837" s="1" t="str">
        <f t="shared" si="8835"/>
        <v/>
      </c>
    </row>
    <row r="8838">
      <c r="A8838" s="1" t="s">
        <v>17980</v>
      </c>
      <c r="B8838" s="1" t="s">
        <v>127</v>
      </c>
      <c r="C8838" s="1" t="s">
        <v>17981</v>
      </c>
      <c r="D8838" s="1" t="s">
        <v>17850</v>
      </c>
      <c r="E8838" s="1" t="s">
        <v>297</v>
      </c>
      <c r="F8838" s="1" t="s">
        <v>75</v>
      </c>
      <c r="G8838" s="1" t="s">
        <v>17781</v>
      </c>
      <c r="H8838" s="1" t="s">
        <v>63</v>
      </c>
      <c r="I8838" s="1" t="s">
        <v>98</v>
      </c>
      <c r="J8838" s="1" t="s">
        <v>25</v>
      </c>
      <c r="K8838" s="1"/>
      <c r="L8838" s="1"/>
      <c r="M8838" s="1"/>
      <c r="N8838" s="1"/>
      <c r="O8838" s="1"/>
      <c r="P8838" s="1"/>
      <c r="Q8838" s="2" t="s">
        <v>40</v>
      </c>
      <c r="R8838" s="2" t="s">
        <v>41</v>
      </c>
      <c r="S8838" s="2" t="s">
        <v>42</v>
      </c>
      <c r="T8838" s="2"/>
      <c r="U8838" s="2"/>
      <c r="V8838" s="2"/>
      <c r="W8838" s="2"/>
      <c r="X8838" s="2"/>
      <c r="Y8838" s="2" t="s">
        <v>42</v>
      </c>
      <c r="Z8838" s="2"/>
      <c r="AA8838" s="2"/>
      <c r="AB8838" s="2"/>
      <c r="AC8838" s="2"/>
      <c r="AD8838" s="2"/>
      <c r="AE8838" s="2" t="s">
        <v>43</v>
      </c>
      <c r="AF8838" s="2" t="s">
        <v>44</v>
      </c>
      <c r="AG8838" s="2" t="s">
        <v>17851</v>
      </c>
      <c r="AH8838" s="2" t="s">
        <v>298</v>
      </c>
      <c r="AI8838" s="2" t="s">
        <v>77</v>
      </c>
      <c r="AJ8838" s="2" t="s">
        <v>40</v>
      </c>
      <c r="AK8838" s="1" t="str">
        <f t="shared" ref="AK8838:AM8838" si="8836">IF(OR(AND(OR(S8838&lt;&gt;"",S8837&lt;&gt;""),S8838&lt;&gt;S8837),AND(OR(X8838&lt;&gt;"",X8837&lt;&gt;""),X8838&lt;&gt;X8837),AND(OR(AC8838&lt;&gt;"",AC8837&lt;&gt;""),AC8838&lt;&gt;AC8837)),1,"")</f>
        <v/>
      </c>
      <c r="AL8838" s="1" t="str">
        <f t="shared" si="8836"/>
        <v/>
      </c>
      <c r="AM8838" s="1" t="str">
        <f t="shared" si="8836"/>
        <v/>
      </c>
    </row>
    <row r="8839">
      <c r="A8839" s="1" t="s">
        <v>17982</v>
      </c>
      <c r="B8839" s="1" t="s">
        <v>132</v>
      </c>
      <c r="C8839" s="1" t="s">
        <v>17983</v>
      </c>
      <c r="D8839" s="1" t="s">
        <v>17850</v>
      </c>
      <c r="E8839" s="1" t="s">
        <v>297</v>
      </c>
      <c r="F8839" s="1" t="s">
        <v>81</v>
      </c>
      <c r="G8839" s="1" t="s">
        <v>17781</v>
      </c>
      <c r="H8839" s="1" t="s">
        <v>63</v>
      </c>
      <c r="I8839" s="1" t="s">
        <v>103</v>
      </c>
      <c r="J8839" s="1" t="s">
        <v>24</v>
      </c>
      <c r="K8839" s="1"/>
      <c r="L8839" s="1"/>
      <c r="M8839" s="1"/>
      <c r="N8839" s="1"/>
      <c r="O8839" s="1"/>
      <c r="P8839" s="1"/>
      <c r="Q8839" s="2" t="s">
        <v>40</v>
      </c>
      <c r="R8839" s="2" t="s">
        <v>41</v>
      </c>
      <c r="S8839" s="2" t="s">
        <v>42</v>
      </c>
      <c r="T8839" s="2"/>
      <c r="U8839" s="2"/>
      <c r="V8839" s="2"/>
      <c r="W8839" s="2"/>
      <c r="X8839" s="2"/>
      <c r="Y8839" s="2" t="s">
        <v>42</v>
      </c>
      <c r="Z8839" s="2"/>
      <c r="AA8839" s="2"/>
      <c r="AB8839" s="2"/>
      <c r="AC8839" s="2"/>
      <c r="AD8839" s="2"/>
      <c r="AE8839" s="2" t="s">
        <v>43</v>
      </c>
      <c r="AF8839" s="2" t="s">
        <v>44</v>
      </c>
      <c r="AG8839" s="2" t="s">
        <v>17851</v>
      </c>
      <c r="AH8839" s="2" t="s">
        <v>298</v>
      </c>
      <c r="AI8839" s="2" t="s">
        <v>83</v>
      </c>
      <c r="AJ8839" s="2" t="s">
        <v>40</v>
      </c>
      <c r="AK8839" s="1" t="str">
        <f t="shared" ref="AK8839:AM8839" si="8837">IF(OR(AND(OR(S8839&lt;&gt;"",S8838&lt;&gt;""),S8839&lt;&gt;S8838),AND(OR(X8839&lt;&gt;"",X8838&lt;&gt;""),X8839&lt;&gt;X8838),AND(OR(AC8839&lt;&gt;"",AC8838&lt;&gt;""),AC8839&lt;&gt;AC8838)),1,"")</f>
        <v/>
      </c>
      <c r="AL8839" s="1" t="str">
        <f t="shared" si="8837"/>
        <v/>
      </c>
      <c r="AM8839" s="1" t="str">
        <f t="shared" si="8837"/>
        <v/>
      </c>
    </row>
    <row r="8840">
      <c r="A8840" s="1" t="s">
        <v>17984</v>
      </c>
      <c r="B8840" s="1" t="s">
        <v>137</v>
      </c>
      <c r="C8840" s="1" t="s">
        <v>17985</v>
      </c>
      <c r="D8840" s="1" t="s">
        <v>17850</v>
      </c>
      <c r="E8840" s="1" t="s">
        <v>297</v>
      </c>
      <c r="F8840" s="1" t="s">
        <v>87</v>
      </c>
      <c r="G8840" s="1" t="s">
        <v>17781</v>
      </c>
      <c r="H8840" s="1" t="s">
        <v>63</v>
      </c>
      <c r="I8840" s="1" t="s">
        <v>108</v>
      </c>
      <c r="J8840" s="1" t="s">
        <v>69</v>
      </c>
      <c r="K8840" s="1"/>
      <c r="L8840" s="1"/>
      <c r="M8840" s="1"/>
      <c r="N8840" s="1"/>
      <c r="O8840" s="1"/>
      <c r="P8840" s="1"/>
      <c r="Q8840" s="2" t="s">
        <v>40</v>
      </c>
      <c r="R8840" s="2" t="s">
        <v>41</v>
      </c>
      <c r="S8840" s="2" t="s">
        <v>42</v>
      </c>
      <c r="T8840" s="2"/>
      <c r="U8840" s="2"/>
      <c r="V8840" s="2"/>
      <c r="W8840" s="2"/>
      <c r="X8840" s="2"/>
      <c r="Y8840" s="2" t="s">
        <v>42</v>
      </c>
      <c r="Z8840" s="2"/>
      <c r="AA8840" s="2"/>
      <c r="AB8840" s="2"/>
      <c r="AC8840" s="2"/>
      <c r="AD8840" s="2"/>
      <c r="AE8840" s="2" t="s">
        <v>43</v>
      </c>
      <c r="AF8840" s="2" t="s">
        <v>44</v>
      </c>
      <c r="AG8840" s="2" t="s">
        <v>17851</v>
      </c>
      <c r="AH8840" s="2" t="s">
        <v>298</v>
      </c>
      <c r="AI8840" s="2" t="s">
        <v>89</v>
      </c>
      <c r="AJ8840" s="2" t="s">
        <v>40</v>
      </c>
      <c r="AK8840" s="1" t="str">
        <f t="shared" ref="AK8840:AM8840" si="8838">IF(OR(AND(OR(S8840&lt;&gt;"",S8839&lt;&gt;""),S8840&lt;&gt;S8839),AND(OR(X8840&lt;&gt;"",X8839&lt;&gt;""),X8840&lt;&gt;X8839),AND(OR(AC8840&lt;&gt;"",AC8839&lt;&gt;""),AC8840&lt;&gt;AC8839)),1,"")</f>
        <v/>
      </c>
      <c r="AL8840" s="1" t="str">
        <f t="shared" si="8838"/>
        <v/>
      </c>
      <c r="AM8840" s="1" t="str">
        <f t="shared" si="8838"/>
        <v/>
      </c>
    </row>
    <row r="8841">
      <c r="A8841" s="1" t="s">
        <v>17986</v>
      </c>
      <c r="B8841" s="1" t="s">
        <v>142</v>
      </c>
      <c r="C8841" s="1" t="s">
        <v>17987</v>
      </c>
      <c r="D8841" s="1" t="s">
        <v>17850</v>
      </c>
      <c r="E8841" s="1" t="s">
        <v>297</v>
      </c>
      <c r="F8841" s="1" t="s">
        <v>93</v>
      </c>
      <c r="G8841" s="1" t="s">
        <v>17781</v>
      </c>
      <c r="H8841" s="1" t="s">
        <v>63</v>
      </c>
      <c r="I8841" s="1" t="s">
        <v>113</v>
      </c>
      <c r="J8841" s="1" t="s">
        <v>76</v>
      </c>
      <c r="K8841" s="1"/>
      <c r="L8841" s="1"/>
      <c r="M8841" s="1" t="s">
        <v>88</v>
      </c>
      <c r="N8841" s="1"/>
      <c r="O8841" s="1"/>
      <c r="P8841" s="1"/>
      <c r="Q8841" s="2" t="s">
        <v>40</v>
      </c>
      <c r="R8841" s="2" t="s">
        <v>41</v>
      </c>
      <c r="S8841" s="2" t="s">
        <v>42</v>
      </c>
      <c r="T8841" s="2"/>
      <c r="U8841" s="2"/>
      <c r="V8841" s="2"/>
      <c r="W8841" s="2"/>
      <c r="X8841" s="2"/>
      <c r="Y8841" s="2" t="s">
        <v>42</v>
      </c>
      <c r="Z8841" s="2"/>
      <c r="AA8841" s="2"/>
      <c r="AB8841" s="2"/>
      <c r="AC8841" s="2"/>
      <c r="AD8841" s="2"/>
      <c r="AE8841" s="2" t="s">
        <v>43</v>
      </c>
      <c r="AF8841" s="2" t="s">
        <v>44</v>
      </c>
      <c r="AG8841" s="2" t="s">
        <v>17851</v>
      </c>
      <c r="AH8841" s="2" t="s">
        <v>298</v>
      </c>
      <c r="AI8841" s="2" t="s">
        <v>94</v>
      </c>
      <c r="AJ8841" s="2" t="s">
        <v>40</v>
      </c>
      <c r="AK8841" s="1" t="str">
        <f t="shared" ref="AK8841:AM8841" si="8839">IF(OR(AND(OR(S8841&lt;&gt;"",S8840&lt;&gt;""),S8841&lt;&gt;S8840),AND(OR(X8841&lt;&gt;"",X8840&lt;&gt;""),X8841&lt;&gt;X8840),AND(OR(AC8841&lt;&gt;"",AC8840&lt;&gt;""),AC8841&lt;&gt;AC8840)),1,"")</f>
        <v/>
      </c>
      <c r="AL8841" s="1" t="str">
        <f t="shared" si="8839"/>
        <v/>
      </c>
      <c r="AM8841" s="1" t="str">
        <f t="shared" si="8839"/>
        <v/>
      </c>
    </row>
    <row r="8842">
      <c r="A8842" s="1" t="s">
        <v>17988</v>
      </c>
      <c r="B8842" s="1" t="s">
        <v>147</v>
      </c>
      <c r="C8842" s="1" t="s">
        <v>17989</v>
      </c>
      <c r="D8842" s="1" t="s">
        <v>17850</v>
      </c>
      <c r="E8842" s="1" t="s">
        <v>297</v>
      </c>
      <c r="F8842" s="1" t="s">
        <v>98</v>
      </c>
      <c r="G8842" s="1" t="s">
        <v>17781</v>
      </c>
      <c r="H8842" s="1" t="s">
        <v>63</v>
      </c>
      <c r="I8842" s="1" t="s">
        <v>118</v>
      </c>
      <c r="J8842" s="1" t="s">
        <v>82</v>
      </c>
      <c r="K8842" s="1"/>
      <c r="L8842" s="1"/>
      <c r="M8842" s="1"/>
      <c r="N8842" s="1"/>
      <c r="O8842" s="1"/>
      <c r="P8842" s="1"/>
      <c r="Q8842" s="2" t="s">
        <v>40</v>
      </c>
      <c r="R8842" s="2" t="s">
        <v>41</v>
      </c>
      <c r="S8842" s="2" t="s">
        <v>42</v>
      </c>
      <c r="T8842" s="2"/>
      <c r="U8842" s="2"/>
      <c r="V8842" s="2"/>
      <c r="W8842" s="2"/>
      <c r="X8842" s="2"/>
      <c r="Y8842" s="2" t="s">
        <v>42</v>
      </c>
      <c r="Z8842" s="2"/>
      <c r="AA8842" s="2"/>
      <c r="AB8842" s="2"/>
      <c r="AC8842" s="2"/>
      <c r="AD8842" s="2"/>
      <c r="AE8842" s="2" t="s">
        <v>43</v>
      </c>
      <c r="AF8842" s="2" t="s">
        <v>44</v>
      </c>
      <c r="AG8842" s="2" t="s">
        <v>17851</v>
      </c>
      <c r="AH8842" s="2" t="s">
        <v>298</v>
      </c>
      <c r="AI8842" s="2" t="s">
        <v>99</v>
      </c>
      <c r="AJ8842" s="2" t="s">
        <v>40</v>
      </c>
      <c r="AK8842" s="1" t="str">
        <f t="shared" ref="AK8842:AM8842" si="8840">IF(OR(AND(OR(S8842&lt;&gt;"",S8841&lt;&gt;""),S8842&lt;&gt;S8841),AND(OR(X8842&lt;&gt;"",X8841&lt;&gt;""),X8842&lt;&gt;X8841),AND(OR(AC8842&lt;&gt;"",AC8841&lt;&gt;""),AC8842&lt;&gt;AC8841)),1,"")</f>
        <v/>
      </c>
      <c r="AL8842" s="1" t="str">
        <f t="shared" si="8840"/>
        <v/>
      </c>
      <c r="AM8842" s="1" t="str">
        <f t="shared" si="8840"/>
        <v/>
      </c>
    </row>
    <row r="8843">
      <c r="A8843" s="1" t="s">
        <v>17990</v>
      </c>
      <c r="B8843" s="1" t="s">
        <v>153</v>
      </c>
      <c r="C8843" s="1" t="s">
        <v>17991</v>
      </c>
      <c r="D8843" s="1" t="s">
        <v>17850</v>
      </c>
      <c r="E8843" s="1" t="s">
        <v>297</v>
      </c>
      <c r="F8843" s="1" t="s">
        <v>103</v>
      </c>
      <c r="G8843" s="1" t="s">
        <v>17781</v>
      </c>
      <c r="H8843" s="1" t="s">
        <v>63</v>
      </c>
      <c r="I8843" s="1" t="s">
        <v>123</v>
      </c>
      <c r="J8843" s="1" t="s">
        <v>38</v>
      </c>
      <c r="K8843" s="1"/>
      <c r="L8843" s="1"/>
      <c r="M8843" s="1"/>
      <c r="N8843" s="1"/>
      <c r="O8843" s="1"/>
      <c r="P8843" s="1"/>
      <c r="Q8843" s="2" t="s">
        <v>40</v>
      </c>
      <c r="R8843" s="2" t="s">
        <v>41</v>
      </c>
      <c r="S8843" s="2" t="s">
        <v>42</v>
      </c>
      <c r="T8843" s="2"/>
      <c r="U8843" s="2"/>
      <c r="V8843" s="2"/>
      <c r="W8843" s="2"/>
      <c r="X8843" s="2"/>
      <c r="Y8843" s="2" t="s">
        <v>42</v>
      </c>
      <c r="Z8843" s="2"/>
      <c r="AA8843" s="2"/>
      <c r="AB8843" s="2"/>
      <c r="AC8843" s="2"/>
      <c r="AD8843" s="2"/>
      <c r="AE8843" s="2" t="s">
        <v>43</v>
      </c>
      <c r="AF8843" s="2" t="s">
        <v>44</v>
      </c>
      <c r="AG8843" s="2" t="s">
        <v>17851</v>
      </c>
      <c r="AH8843" s="2" t="s">
        <v>298</v>
      </c>
      <c r="AI8843" s="2" t="s">
        <v>104</v>
      </c>
      <c r="AJ8843" s="2" t="s">
        <v>40</v>
      </c>
      <c r="AK8843" s="1" t="str">
        <f t="shared" ref="AK8843:AM8843" si="8841">IF(OR(AND(OR(S8843&lt;&gt;"",S8842&lt;&gt;""),S8843&lt;&gt;S8842),AND(OR(X8843&lt;&gt;"",X8842&lt;&gt;""),X8843&lt;&gt;X8842),AND(OR(AC8843&lt;&gt;"",AC8842&lt;&gt;""),AC8843&lt;&gt;AC8842)),1,"")</f>
        <v/>
      </c>
      <c r="AL8843" s="1" t="str">
        <f t="shared" si="8841"/>
        <v/>
      </c>
      <c r="AM8843" s="1" t="str">
        <f t="shared" si="8841"/>
        <v/>
      </c>
    </row>
    <row r="8844">
      <c r="A8844" s="1" t="s">
        <v>17992</v>
      </c>
      <c r="B8844" s="1" t="s">
        <v>158</v>
      </c>
      <c r="C8844" s="1" t="s">
        <v>17993</v>
      </c>
      <c r="D8844" s="1" t="s">
        <v>17850</v>
      </c>
      <c r="E8844" s="1" t="s">
        <v>297</v>
      </c>
      <c r="F8844" s="1" t="s">
        <v>108</v>
      </c>
      <c r="G8844" s="1" t="s">
        <v>17781</v>
      </c>
      <c r="H8844" s="1" t="s">
        <v>63</v>
      </c>
      <c r="I8844" s="1" t="s">
        <v>129</v>
      </c>
      <c r="J8844" s="1" t="s">
        <v>53</v>
      </c>
      <c r="K8844" s="1"/>
      <c r="L8844" s="1"/>
      <c r="M8844" s="1"/>
      <c r="N8844" s="1"/>
      <c r="O8844" s="1"/>
      <c r="P8844" s="1"/>
      <c r="Q8844" s="2" t="s">
        <v>40</v>
      </c>
      <c r="R8844" s="2" t="s">
        <v>41</v>
      </c>
      <c r="S8844" s="2" t="s">
        <v>42</v>
      </c>
      <c r="T8844" s="2"/>
      <c r="U8844" s="2"/>
      <c r="V8844" s="2"/>
      <c r="W8844" s="2"/>
      <c r="X8844" s="2"/>
      <c r="Y8844" s="2" t="s">
        <v>42</v>
      </c>
      <c r="Z8844" s="2"/>
      <c r="AA8844" s="2"/>
      <c r="AB8844" s="2"/>
      <c r="AC8844" s="2"/>
      <c r="AD8844" s="2"/>
      <c r="AE8844" s="2" t="s">
        <v>43</v>
      </c>
      <c r="AF8844" s="2" t="s">
        <v>44</v>
      </c>
      <c r="AG8844" s="2" t="s">
        <v>17851</v>
      </c>
      <c r="AH8844" s="2" t="s">
        <v>298</v>
      </c>
      <c r="AI8844" s="2" t="s">
        <v>109</v>
      </c>
      <c r="AJ8844" s="2" t="s">
        <v>40</v>
      </c>
      <c r="AK8844" s="1" t="str">
        <f t="shared" ref="AK8844:AM8844" si="8842">IF(OR(AND(OR(S8844&lt;&gt;"",S8843&lt;&gt;""),S8844&lt;&gt;S8843),AND(OR(X8844&lt;&gt;"",X8843&lt;&gt;""),X8844&lt;&gt;X8843),AND(OR(AC8844&lt;&gt;"",AC8843&lt;&gt;""),AC8844&lt;&gt;AC8843)),1,"")</f>
        <v/>
      </c>
      <c r="AL8844" s="1" t="str">
        <f t="shared" si="8842"/>
        <v/>
      </c>
      <c r="AM8844" s="1" t="str">
        <f t="shared" si="8842"/>
        <v/>
      </c>
    </row>
    <row r="8845">
      <c r="A8845" s="1" t="s">
        <v>17994</v>
      </c>
      <c r="B8845" s="1" t="s">
        <v>163</v>
      </c>
      <c r="C8845" s="1" t="s">
        <v>17995</v>
      </c>
      <c r="D8845" s="1" t="s">
        <v>17850</v>
      </c>
      <c r="E8845" s="1" t="s">
        <v>297</v>
      </c>
      <c r="F8845" s="1" t="s">
        <v>113</v>
      </c>
      <c r="G8845" s="1" t="s">
        <v>17781</v>
      </c>
      <c r="H8845" s="1" t="s">
        <v>63</v>
      </c>
      <c r="I8845" s="1" t="s">
        <v>134</v>
      </c>
      <c r="J8845" s="1" t="s">
        <v>25</v>
      </c>
      <c r="K8845" s="1"/>
      <c r="L8845" s="1"/>
      <c r="M8845" s="1"/>
      <c r="N8845" s="1"/>
      <c r="O8845" s="1"/>
      <c r="P8845" s="1"/>
      <c r="Q8845" s="2" t="s">
        <v>40</v>
      </c>
      <c r="R8845" s="2" t="s">
        <v>41</v>
      </c>
      <c r="S8845" s="2" t="s">
        <v>42</v>
      </c>
      <c r="T8845" s="2"/>
      <c r="U8845" s="2"/>
      <c r="V8845" s="2"/>
      <c r="W8845" s="2"/>
      <c r="X8845" s="2"/>
      <c r="Y8845" s="2" t="s">
        <v>42</v>
      </c>
      <c r="Z8845" s="2"/>
      <c r="AA8845" s="2"/>
      <c r="AB8845" s="2"/>
      <c r="AC8845" s="2"/>
      <c r="AD8845" s="2"/>
      <c r="AE8845" s="2" t="s">
        <v>43</v>
      </c>
      <c r="AF8845" s="2" t="s">
        <v>44</v>
      </c>
      <c r="AG8845" s="2" t="s">
        <v>17851</v>
      </c>
      <c r="AH8845" s="2" t="s">
        <v>298</v>
      </c>
      <c r="AI8845" s="2" t="s">
        <v>114</v>
      </c>
      <c r="AJ8845" s="2" t="s">
        <v>40</v>
      </c>
      <c r="AK8845" s="1" t="str">
        <f t="shared" ref="AK8845:AM8845" si="8843">IF(OR(AND(OR(S8845&lt;&gt;"",S8844&lt;&gt;""),S8845&lt;&gt;S8844),AND(OR(X8845&lt;&gt;"",X8844&lt;&gt;""),X8845&lt;&gt;X8844),AND(OR(AC8845&lt;&gt;"",AC8844&lt;&gt;""),AC8845&lt;&gt;AC8844)),1,"")</f>
        <v/>
      </c>
      <c r="AL8845" s="1" t="str">
        <f t="shared" si="8843"/>
        <v/>
      </c>
      <c r="AM8845" s="1" t="str">
        <f t="shared" si="8843"/>
        <v/>
      </c>
    </row>
    <row r="8846">
      <c r="A8846" s="1" t="s">
        <v>17996</v>
      </c>
      <c r="B8846" s="1" t="s">
        <v>168</v>
      </c>
      <c r="C8846" s="1" t="s">
        <v>17997</v>
      </c>
      <c r="D8846" s="1" t="s">
        <v>17850</v>
      </c>
      <c r="E8846" s="1" t="s">
        <v>297</v>
      </c>
      <c r="F8846" s="1" t="s">
        <v>118</v>
      </c>
      <c r="G8846" s="1" t="s">
        <v>17781</v>
      </c>
      <c r="H8846" s="1" t="s">
        <v>63</v>
      </c>
      <c r="I8846" s="1" t="s">
        <v>139</v>
      </c>
      <c r="J8846" s="1" t="s">
        <v>24</v>
      </c>
      <c r="K8846" s="1"/>
      <c r="L8846" s="1"/>
      <c r="M8846" s="1"/>
      <c r="N8846" s="1"/>
      <c r="O8846" s="1"/>
      <c r="P8846" s="1"/>
      <c r="Q8846" s="2" t="s">
        <v>40</v>
      </c>
      <c r="R8846" s="2" t="s">
        <v>41</v>
      </c>
      <c r="S8846" s="2" t="s">
        <v>42</v>
      </c>
      <c r="T8846" s="2"/>
      <c r="U8846" s="2"/>
      <c r="V8846" s="2"/>
      <c r="W8846" s="2"/>
      <c r="X8846" s="2"/>
      <c r="Y8846" s="2" t="s">
        <v>42</v>
      </c>
      <c r="Z8846" s="2"/>
      <c r="AA8846" s="2"/>
      <c r="AB8846" s="2"/>
      <c r="AC8846" s="2"/>
      <c r="AD8846" s="2"/>
      <c r="AE8846" s="2" t="s">
        <v>43</v>
      </c>
      <c r="AF8846" s="2" t="s">
        <v>44</v>
      </c>
      <c r="AG8846" s="2" t="s">
        <v>17851</v>
      </c>
      <c r="AH8846" s="2" t="s">
        <v>298</v>
      </c>
      <c r="AI8846" s="2" t="s">
        <v>119</v>
      </c>
      <c r="AJ8846" s="2" t="s">
        <v>40</v>
      </c>
      <c r="AK8846" s="1" t="str">
        <f t="shared" ref="AK8846:AM8846" si="8844">IF(OR(AND(OR(S8846&lt;&gt;"",S8845&lt;&gt;""),S8846&lt;&gt;S8845),AND(OR(X8846&lt;&gt;"",X8845&lt;&gt;""),X8846&lt;&gt;X8845),AND(OR(AC8846&lt;&gt;"",AC8845&lt;&gt;""),AC8846&lt;&gt;AC8845)),1,"")</f>
        <v/>
      </c>
      <c r="AL8846" s="1" t="str">
        <f t="shared" si="8844"/>
        <v/>
      </c>
      <c r="AM8846" s="1" t="str">
        <f t="shared" si="8844"/>
        <v/>
      </c>
    </row>
    <row r="8847">
      <c r="A8847" s="1" t="s">
        <v>17998</v>
      </c>
      <c r="B8847" s="1" t="s">
        <v>174</v>
      </c>
      <c r="C8847" s="1" t="s">
        <v>17999</v>
      </c>
      <c r="D8847" s="1" t="s">
        <v>17850</v>
      </c>
      <c r="E8847" s="1" t="s">
        <v>297</v>
      </c>
      <c r="F8847" s="1" t="s">
        <v>123</v>
      </c>
      <c r="G8847" s="1" t="s">
        <v>17781</v>
      </c>
      <c r="H8847" s="1" t="s">
        <v>63</v>
      </c>
      <c r="I8847" s="1" t="s">
        <v>144</v>
      </c>
      <c r="J8847" s="1" t="s">
        <v>69</v>
      </c>
      <c r="K8847" s="1" t="s">
        <v>124</v>
      </c>
      <c r="L8847" s="1"/>
      <c r="M8847" s="1" t="s">
        <v>124</v>
      </c>
      <c r="N8847" s="1"/>
      <c r="O8847" s="1"/>
      <c r="P8847" s="1"/>
      <c r="Q8847" s="2" t="s">
        <v>40</v>
      </c>
      <c r="R8847" s="2" t="s">
        <v>41</v>
      </c>
      <c r="S8847" s="2" t="s">
        <v>42</v>
      </c>
      <c r="T8847" s="2"/>
      <c r="U8847" s="2"/>
      <c r="V8847" s="2"/>
      <c r="W8847" s="2"/>
      <c r="X8847" s="2"/>
      <c r="Y8847" s="2" t="s">
        <v>42</v>
      </c>
      <c r="Z8847" s="2"/>
      <c r="AA8847" s="2"/>
      <c r="AB8847" s="2"/>
      <c r="AC8847" s="2"/>
      <c r="AD8847" s="2"/>
      <c r="AE8847" s="2" t="s">
        <v>43</v>
      </c>
      <c r="AF8847" s="2" t="s">
        <v>44</v>
      </c>
      <c r="AG8847" s="2" t="s">
        <v>17851</v>
      </c>
      <c r="AH8847" s="2" t="s">
        <v>298</v>
      </c>
      <c r="AI8847" s="2" t="s">
        <v>125</v>
      </c>
      <c r="AJ8847" s="2" t="s">
        <v>40</v>
      </c>
      <c r="AK8847" s="1" t="str">
        <f t="shared" ref="AK8847:AM8847" si="8845">IF(OR(AND(OR(S8847&lt;&gt;"",S8846&lt;&gt;""),S8847&lt;&gt;S8846),AND(OR(X8847&lt;&gt;"",X8846&lt;&gt;""),X8847&lt;&gt;X8846),AND(OR(AC8847&lt;&gt;"",AC8846&lt;&gt;""),AC8847&lt;&gt;AC8846)),1,"")</f>
        <v/>
      </c>
      <c r="AL8847" s="1" t="str">
        <f t="shared" si="8845"/>
        <v/>
      </c>
      <c r="AM8847" s="1" t="str">
        <f t="shared" si="8845"/>
        <v/>
      </c>
    </row>
    <row r="8848">
      <c r="A8848" s="1" t="s">
        <v>18000</v>
      </c>
      <c r="B8848" s="1" t="s">
        <v>179</v>
      </c>
      <c r="C8848" s="1" t="s">
        <v>18001</v>
      </c>
      <c r="D8848" s="1" t="s">
        <v>17850</v>
      </c>
      <c r="E8848" s="1" t="s">
        <v>297</v>
      </c>
      <c r="F8848" s="1" t="s">
        <v>129</v>
      </c>
      <c r="G8848" s="1" t="s">
        <v>17781</v>
      </c>
      <c r="H8848" s="1" t="s">
        <v>63</v>
      </c>
      <c r="I8848" s="1" t="s">
        <v>149</v>
      </c>
      <c r="J8848" s="1" t="s">
        <v>76</v>
      </c>
      <c r="K8848" s="1"/>
      <c r="L8848" s="1"/>
      <c r="M8848" s="1"/>
      <c r="N8848" s="1"/>
      <c r="O8848" s="1"/>
      <c r="P8848" s="1"/>
      <c r="Q8848" s="2" t="s">
        <v>40</v>
      </c>
      <c r="R8848" s="2" t="s">
        <v>41</v>
      </c>
      <c r="S8848" s="2" t="s">
        <v>42</v>
      </c>
      <c r="T8848" s="2"/>
      <c r="U8848" s="2"/>
      <c r="V8848" s="2"/>
      <c r="W8848" s="2"/>
      <c r="X8848" s="2"/>
      <c r="Y8848" s="2" t="s">
        <v>42</v>
      </c>
      <c r="Z8848" s="2"/>
      <c r="AA8848" s="2"/>
      <c r="AB8848" s="2"/>
      <c r="AC8848" s="2"/>
      <c r="AD8848" s="2"/>
      <c r="AE8848" s="2" t="s">
        <v>43</v>
      </c>
      <c r="AF8848" s="2" t="s">
        <v>44</v>
      </c>
      <c r="AG8848" s="2" t="s">
        <v>17851</v>
      </c>
      <c r="AH8848" s="2" t="s">
        <v>298</v>
      </c>
      <c r="AI8848" s="2" t="s">
        <v>130</v>
      </c>
      <c r="AJ8848" s="2" t="s">
        <v>40</v>
      </c>
      <c r="AK8848" s="1" t="str">
        <f t="shared" ref="AK8848:AM8848" si="8846">IF(OR(AND(OR(S8848&lt;&gt;"",S8847&lt;&gt;""),S8848&lt;&gt;S8847),AND(OR(X8848&lt;&gt;"",X8847&lt;&gt;""),X8848&lt;&gt;X8847),AND(OR(AC8848&lt;&gt;"",AC8847&lt;&gt;""),AC8848&lt;&gt;AC8847)),1,"")</f>
        <v/>
      </c>
      <c r="AL8848" s="1" t="str">
        <f t="shared" si="8846"/>
        <v/>
      </c>
      <c r="AM8848" s="1" t="str">
        <f t="shared" si="8846"/>
        <v/>
      </c>
    </row>
    <row r="8849">
      <c r="A8849" s="1" t="s">
        <v>18002</v>
      </c>
      <c r="B8849" s="1" t="s">
        <v>184</v>
      </c>
      <c r="C8849" s="1" t="s">
        <v>18003</v>
      </c>
      <c r="D8849" s="1" t="s">
        <v>17850</v>
      </c>
      <c r="E8849" s="1" t="s">
        <v>297</v>
      </c>
      <c r="F8849" s="1" t="s">
        <v>134</v>
      </c>
      <c r="G8849" s="1" t="s">
        <v>17781</v>
      </c>
      <c r="H8849" s="1" t="s">
        <v>63</v>
      </c>
      <c r="I8849" s="1" t="s">
        <v>155</v>
      </c>
      <c r="J8849" s="1" t="s">
        <v>82</v>
      </c>
      <c r="K8849" s="1"/>
      <c r="L8849" s="1"/>
      <c r="M8849" s="1"/>
      <c r="N8849" s="2" t="s">
        <v>342</v>
      </c>
      <c r="O8849" s="1"/>
      <c r="P8849" s="1"/>
      <c r="Q8849" s="2" t="s">
        <v>40</v>
      </c>
      <c r="R8849" s="2" t="s">
        <v>41</v>
      </c>
      <c r="S8849" s="2" t="s">
        <v>42</v>
      </c>
      <c r="T8849" s="2"/>
      <c r="U8849" s="2"/>
      <c r="V8849" s="2"/>
      <c r="W8849" s="2"/>
      <c r="X8849" s="2"/>
      <c r="Y8849" s="2" t="s">
        <v>42</v>
      </c>
      <c r="Z8849" s="2"/>
      <c r="AA8849" s="2"/>
      <c r="AB8849" s="2"/>
      <c r="AC8849" s="2"/>
      <c r="AD8849" s="2"/>
      <c r="AE8849" s="2" t="s">
        <v>43</v>
      </c>
      <c r="AF8849" s="2" t="s">
        <v>44</v>
      </c>
      <c r="AG8849" s="2" t="s">
        <v>17851</v>
      </c>
      <c r="AH8849" s="2" t="s">
        <v>298</v>
      </c>
      <c r="AI8849" s="2" t="s">
        <v>135</v>
      </c>
      <c r="AJ8849" s="2" t="s">
        <v>40</v>
      </c>
      <c r="AK8849" s="1" t="str">
        <f t="shared" ref="AK8849:AM8849" si="8847">IF(OR(AND(OR(S8849&lt;&gt;"",S8848&lt;&gt;""),S8849&lt;&gt;S8848),AND(OR(X8849&lt;&gt;"",X8848&lt;&gt;""),X8849&lt;&gt;X8848),AND(OR(AC8849&lt;&gt;"",AC8848&lt;&gt;""),AC8849&lt;&gt;AC8848)),1,"")</f>
        <v/>
      </c>
      <c r="AL8849" s="1" t="str">
        <f t="shared" si="8847"/>
        <v/>
      </c>
      <c r="AM8849" s="1" t="str">
        <f t="shared" si="8847"/>
        <v/>
      </c>
    </row>
    <row r="8850">
      <c r="A8850" s="1" t="s">
        <v>18004</v>
      </c>
      <c r="B8850" s="1" t="s">
        <v>189</v>
      </c>
      <c r="C8850" s="1" t="s">
        <v>18005</v>
      </c>
      <c r="D8850" s="1" t="s">
        <v>17850</v>
      </c>
      <c r="E8850" s="1" t="s">
        <v>297</v>
      </c>
      <c r="F8850" s="1" t="s">
        <v>139</v>
      </c>
      <c r="G8850" s="1" t="s">
        <v>17781</v>
      </c>
      <c r="H8850" s="1" t="s">
        <v>63</v>
      </c>
      <c r="I8850" s="1" t="s">
        <v>160</v>
      </c>
      <c r="J8850" s="1" t="s">
        <v>38</v>
      </c>
      <c r="K8850" s="1"/>
      <c r="L8850" s="1"/>
      <c r="M8850" s="1"/>
      <c r="N8850" s="1"/>
      <c r="O8850" s="1"/>
      <c r="P8850" s="1"/>
      <c r="Q8850" s="2" t="s">
        <v>40</v>
      </c>
      <c r="R8850" s="2" t="s">
        <v>41</v>
      </c>
      <c r="S8850" s="2" t="s">
        <v>42</v>
      </c>
      <c r="T8850" s="2"/>
      <c r="U8850" s="2"/>
      <c r="V8850" s="2"/>
      <c r="W8850" s="2"/>
      <c r="X8850" s="2"/>
      <c r="Y8850" s="2" t="s">
        <v>42</v>
      </c>
      <c r="Z8850" s="2"/>
      <c r="AA8850" s="2"/>
      <c r="AB8850" s="2"/>
      <c r="AC8850" s="2"/>
      <c r="AD8850" s="2"/>
      <c r="AE8850" s="2" t="s">
        <v>43</v>
      </c>
      <c r="AF8850" s="2" t="s">
        <v>44</v>
      </c>
      <c r="AG8850" s="2" t="s">
        <v>17851</v>
      </c>
      <c r="AH8850" s="2" t="s">
        <v>298</v>
      </c>
      <c r="AI8850" s="2" t="s">
        <v>140</v>
      </c>
      <c r="AJ8850" s="2" t="s">
        <v>40</v>
      </c>
      <c r="AK8850" s="1" t="str">
        <f t="shared" ref="AK8850:AM8850" si="8848">IF(OR(AND(OR(S8850&lt;&gt;"",S8849&lt;&gt;""),S8850&lt;&gt;S8849),AND(OR(X8850&lt;&gt;"",X8849&lt;&gt;""),X8850&lt;&gt;X8849),AND(OR(AC8850&lt;&gt;"",AC8849&lt;&gt;""),AC8850&lt;&gt;AC8849)),1,"")</f>
        <v/>
      </c>
      <c r="AL8850" s="1" t="str">
        <f t="shared" si="8848"/>
        <v/>
      </c>
      <c r="AM8850" s="1" t="str">
        <f t="shared" si="8848"/>
        <v/>
      </c>
    </row>
    <row r="8851">
      <c r="A8851" s="1" t="s">
        <v>18006</v>
      </c>
      <c r="B8851" s="1" t="s">
        <v>194</v>
      </c>
      <c r="C8851" s="1" t="s">
        <v>18007</v>
      </c>
      <c r="D8851" s="1" t="s">
        <v>17850</v>
      </c>
      <c r="E8851" s="1" t="s">
        <v>297</v>
      </c>
      <c r="F8851" s="1" t="s">
        <v>144</v>
      </c>
      <c r="G8851" s="1" t="s">
        <v>17781</v>
      </c>
      <c r="H8851" s="1" t="s">
        <v>63</v>
      </c>
      <c r="I8851" s="1" t="s">
        <v>165</v>
      </c>
      <c r="J8851" s="1" t="s">
        <v>53</v>
      </c>
      <c r="K8851" s="1"/>
      <c r="L8851" s="1"/>
      <c r="M8851" s="1"/>
      <c r="N8851" s="1"/>
      <c r="O8851" s="1"/>
      <c r="P8851" s="1"/>
      <c r="Q8851" s="2" t="s">
        <v>40</v>
      </c>
      <c r="R8851" s="2" t="s">
        <v>41</v>
      </c>
      <c r="S8851" s="2" t="s">
        <v>42</v>
      </c>
      <c r="T8851" s="2"/>
      <c r="U8851" s="2"/>
      <c r="V8851" s="2"/>
      <c r="W8851" s="2"/>
      <c r="X8851" s="2"/>
      <c r="Y8851" s="2" t="s">
        <v>42</v>
      </c>
      <c r="Z8851" s="2"/>
      <c r="AA8851" s="2"/>
      <c r="AB8851" s="2"/>
      <c r="AC8851" s="2"/>
      <c r="AD8851" s="2"/>
      <c r="AE8851" s="2" t="s">
        <v>43</v>
      </c>
      <c r="AF8851" s="2" t="s">
        <v>44</v>
      </c>
      <c r="AG8851" s="2" t="s">
        <v>17851</v>
      </c>
      <c r="AH8851" s="2" t="s">
        <v>298</v>
      </c>
      <c r="AI8851" s="2" t="s">
        <v>145</v>
      </c>
      <c r="AJ8851" s="2" t="s">
        <v>40</v>
      </c>
      <c r="AK8851" s="1" t="str">
        <f t="shared" ref="AK8851:AM8851" si="8849">IF(OR(AND(OR(S8851&lt;&gt;"",S8850&lt;&gt;""),S8851&lt;&gt;S8850),AND(OR(X8851&lt;&gt;"",X8850&lt;&gt;""),X8851&lt;&gt;X8850),AND(OR(AC8851&lt;&gt;"",AC8850&lt;&gt;""),AC8851&lt;&gt;AC8850)),1,"")</f>
        <v/>
      </c>
      <c r="AL8851" s="1" t="str">
        <f t="shared" si="8849"/>
        <v/>
      </c>
      <c r="AM8851" s="1" t="str">
        <f t="shared" si="8849"/>
        <v/>
      </c>
    </row>
    <row r="8852">
      <c r="A8852" s="1" t="s">
        <v>18008</v>
      </c>
      <c r="B8852" s="1" t="s">
        <v>200</v>
      </c>
      <c r="C8852" s="1" t="s">
        <v>18009</v>
      </c>
      <c r="D8852" s="1" t="s">
        <v>17850</v>
      </c>
      <c r="E8852" s="1" t="s">
        <v>297</v>
      </c>
      <c r="F8852" s="1" t="s">
        <v>149</v>
      </c>
      <c r="G8852" s="1" t="s">
        <v>17781</v>
      </c>
      <c r="H8852" s="1" t="s">
        <v>63</v>
      </c>
      <c r="I8852" s="1" t="s">
        <v>170</v>
      </c>
      <c r="J8852" s="1" t="s">
        <v>25</v>
      </c>
      <c r="K8852" s="1"/>
      <c r="L8852" s="1"/>
      <c r="M8852" s="1"/>
      <c r="N8852" s="1"/>
      <c r="O8852" s="1"/>
      <c r="P8852" s="1"/>
      <c r="Q8852" s="2" t="s">
        <v>40</v>
      </c>
      <c r="R8852" s="2" t="s">
        <v>41</v>
      </c>
      <c r="S8852" s="2" t="s">
        <v>42</v>
      </c>
      <c r="T8852" s="2"/>
      <c r="U8852" s="2"/>
      <c r="V8852" s="2"/>
      <c r="W8852" s="2"/>
      <c r="X8852" s="2"/>
      <c r="Y8852" s="2" t="s">
        <v>42</v>
      </c>
      <c r="Z8852" s="2"/>
      <c r="AA8852" s="2"/>
      <c r="AB8852" s="2"/>
      <c r="AC8852" s="2"/>
      <c r="AD8852" s="2"/>
      <c r="AE8852" s="2" t="s">
        <v>43</v>
      </c>
      <c r="AF8852" s="2" t="s">
        <v>44</v>
      </c>
      <c r="AG8852" s="2" t="s">
        <v>17851</v>
      </c>
      <c r="AH8852" s="2" t="s">
        <v>298</v>
      </c>
      <c r="AI8852" s="2" t="s">
        <v>151</v>
      </c>
      <c r="AJ8852" s="2" t="s">
        <v>40</v>
      </c>
      <c r="AK8852" s="1" t="str">
        <f t="shared" ref="AK8852:AM8852" si="8850">IF(OR(AND(OR(S8852&lt;&gt;"",S8851&lt;&gt;""),S8852&lt;&gt;S8851),AND(OR(X8852&lt;&gt;"",X8851&lt;&gt;""),X8852&lt;&gt;X8851),AND(OR(AC8852&lt;&gt;"",AC8851&lt;&gt;""),AC8852&lt;&gt;AC8851)),1,"")</f>
        <v/>
      </c>
      <c r="AL8852" s="1" t="str">
        <f t="shared" si="8850"/>
        <v/>
      </c>
      <c r="AM8852" s="1" t="str">
        <f t="shared" si="8850"/>
        <v/>
      </c>
    </row>
    <row r="8853">
      <c r="A8853" s="1" t="s">
        <v>18010</v>
      </c>
      <c r="B8853" s="1" t="s">
        <v>205</v>
      </c>
      <c r="C8853" s="1" t="s">
        <v>18011</v>
      </c>
      <c r="D8853" s="1" t="s">
        <v>17850</v>
      </c>
      <c r="E8853" s="1" t="s">
        <v>297</v>
      </c>
      <c r="F8853" s="1" t="s">
        <v>155</v>
      </c>
      <c r="G8853" s="1" t="s">
        <v>17781</v>
      </c>
      <c r="H8853" s="1" t="s">
        <v>63</v>
      </c>
      <c r="I8853" s="1" t="s">
        <v>176</v>
      </c>
      <c r="J8853" s="1" t="s">
        <v>24</v>
      </c>
      <c r="K8853" s="1"/>
      <c r="L8853" s="1"/>
      <c r="M8853" s="1"/>
      <c r="N8853" s="1"/>
      <c r="O8853" s="1"/>
      <c r="P8853" s="1"/>
      <c r="Q8853" s="2" t="s">
        <v>40</v>
      </c>
      <c r="R8853" s="2" t="s">
        <v>41</v>
      </c>
      <c r="S8853" s="2" t="s">
        <v>42</v>
      </c>
      <c r="T8853" s="2"/>
      <c r="U8853" s="2"/>
      <c r="V8853" s="2"/>
      <c r="W8853" s="2"/>
      <c r="X8853" s="2"/>
      <c r="Y8853" s="2" t="s">
        <v>42</v>
      </c>
      <c r="Z8853" s="2"/>
      <c r="AA8853" s="2"/>
      <c r="AB8853" s="2"/>
      <c r="AC8853" s="2"/>
      <c r="AD8853" s="2"/>
      <c r="AE8853" s="2" t="s">
        <v>43</v>
      </c>
      <c r="AF8853" s="2" t="s">
        <v>44</v>
      </c>
      <c r="AG8853" s="2" t="s">
        <v>17851</v>
      </c>
      <c r="AH8853" s="2" t="s">
        <v>298</v>
      </c>
      <c r="AI8853" s="2" t="s">
        <v>156</v>
      </c>
      <c r="AJ8853" s="2" t="s">
        <v>40</v>
      </c>
      <c r="AK8853" s="1" t="str">
        <f t="shared" ref="AK8853:AM8853" si="8851">IF(OR(AND(OR(S8853&lt;&gt;"",S8852&lt;&gt;""),S8853&lt;&gt;S8852),AND(OR(X8853&lt;&gt;"",X8852&lt;&gt;""),X8853&lt;&gt;X8852),AND(OR(AC8853&lt;&gt;"",AC8852&lt;&gt;""),AC8853&lt;&gt;AC8852)),1,"")</f>
        <v/>
      </c>
      <c r="AL8853" s="1" t="str">
        <f t="shared" si="8851"/>
        <v/>
      </c>
      <c r="AM8853" s="1" t="str">
        <f t="shared" si="8851"/>
        <v/>
      </c>
    </row>
    <row r="8854">
      <c r="A8854" s="1" t="s">
        <v>18012</v>
      </c>
      <c r="B8854" s="1" t="s">
        <v>208</v>
      </c>
      <c r="C8854" s="1" t="s">
        <v>18013</v>
      </c>
      <c r="D8854" s="1" t="s">
        <v>17850</v>
      </c>
      <c r="E8854" s="1" t="s">
        <v>297</v>
      </c>
      <c r="F8854" s="1" t="s">
        <v>160</v>
      </c>
      <c r="G8854" s="1" t="s">
        <v>17781</v>
      </c>
      <c r="H8854" s="1" t="s">
        <v>63</v>
      </c>
      <c r="I8854" s="1" t="s">
        <v>181</v>
      </c>
      <c r="J8854" s="1" t="s">
        <v>69</v>
      </c>
      <c r="K8854" s="1"/>
      <c r="L8854" s="1"/>
      <c r="M8854" s="1" t="s">
        <v>171</v>
      </c>
      <c r="N8854" s="1"/>
      <c r="O8854" s="1"/>
      <c r="P8854" s="1"/>
      <c r="Q8854" s="2" t="s">
        <v>40</v>
      </c>
      <c r="R8854" s="2" t="s">
        <v>41</v>
      </c>
      <c r="S8854" s="2" t="s">
        <v>42</v>
      </c>
      <c r="T8854" s="2"/>
      <c r="U8854" s="2"/>
      <c r="V8854" s="2"/>
      <c r="W8854" s="2"/>
      <c r="X8854" s="2"/>
      <c r="Y8854" s="2" t="s">
        <v>42</v>
      </c>
      <c r="Z8854" s="2"/>
      <c r="AA8854" s="2"/>
      <c r="AB8854" s="2"/>
      <c r="AC8854" s="2"/>
      <c r="AD8854" s="2"/>
      <c r="AE8854" s="2" t="s">
        <v>43</v>
      </c>
      <c r="AF8854" s="2" t="s">
        <v>44</v>
      </c>
      <c r="AG8854" s="2" t="s">
        <v>17851</v>
      </c>
      <c r="AH8854" s="2" t="s">
        <v>298</v>
      </c>
      <c r="AI8854" s="2" t="s">
        <v>161</v>
      </c>
      <c r="AJ8854" s="2" t="s">
        <v>40</v>
      </c>
      <c r="AK8854" s="1" t="str">
        <f t="shared" ref="AK8854:AM8854" si="8852">IF(OR(AND(OR(S8854&lt;&gt;"",S8853&lt;&gt;""),S8854&lt;&gt;S8853),AND(OR(X8854&lt;&gt;"",X8853&lt;&gt;""),X8854&lt;&gt;X8853),AND(OR(AC8854&lt;&gt;"",AC8853&lt;&gt;""),AC8854&lt;&gt;AC8853)),1,"")</f>
        <v/>
      </c>
      <c r="AL8854" s="1" t="str">
        <f t="shared" si="8852"/>
        <v/>
      </c>
      <c r="AM8854" s="1" t="str">
        <f t="shared" si="8852"/>
        <v/>
      </c>
    </row>
    <row r="8855">
      <c r="A8855" s="1" t="s">
        <v>18014</v>
      </c>
      <c r="B8855" s="1" t="s">
        <v>211</v>
      </c>
      <c r="C8855" s="1" t="s">
        <v>18015</v>
      </c>
      <c r="D8855" s="1" t="s">
        <v>17850</v>
      </c>
      <c r="E8855" s="1" t="s">
        <v>297</v>
      </c>
      <c r="F8855" s="1" t="s">
        <v>165</v>
      </c>
      <c r="G8855" s="1" t="s">
        <v>17781</v>
      </c>
      <c r="H8855" s="1" t="s">
        <v>63</v>
      </c>
      <c r="I8855" s="1" t="s">
        <v>186</v>
      </c>
      <c r="J8855" s="1" t="s">
        <v>76</v>
      </c>
      <c r="K8855" s="1"/>
      <c r="L8855" s="1"/>
      <c r="M8855" s="1"/>
      <c r="N8855" s="1"/>
      <c r="O8855" s="1"/>
      <c r="P8855" s="1"/>
      <c r="Q8855" s="2" t="s">
        <v>40</v>
      </c>
      <c r="R8855" s="2" t="s">
        <v>41</v>
      </c>
      <c r="S8855" s="2" t="s">
        <v>42</v>
      </c>
      <c r="T8855" s="2"/>
      <c r="U8855" s="2"/>
      <c r="V8855" s="2"/>
      <c r="W8855" s="2"/>
      <c r="X8855" s="2"/>
      <c r="Y8855" s="2" t="s">
        <v>42</v>
      </c>
      <c r="Z8855" s="2"/>
      <c r="AA8855" s="2"/>
      <c r="AB8855" s="2"/>
      <c r="AC8855" s="2"/>
      <c r="AD8855" s="2"/>
      <c r="AE8855" s="2" t="s">
        <v>43</v>
      </c>
      <c r="AF8855" s="2" t="s">
        <v>44</v>
      </c>
      <c r="AG8855" s="2" t="s">
        <v>17851</v>
      </c>
      <c r="AH8855" s="2" t="s">
        <v>298</v>
      </c>
      <c r="AI8855" s="2" t="s">
        <v>166</v>
      </c>
      <c r="AJ8855" s="2" t="s">
        <v>40</v>
      </c>
      <c r="AK8855" s="1" t="str">
        <f t="shared" ref="AK8855:AM8855" si="8853">IF(OR(AND(OR(S8855&lt;&gt;"",S8854&lt;&gt;""),S8855&lt;&gt;S8854),AND(OR(X8855&lt;&gt;"",X8854&lt;&gt;""),X8855&lt;&gt;X8854),AND(OR(AC8855&lt;&gt;"",AC8854&lt;&gt;""),AC8855&lt;&gt;AC8854)),1,"")</f>
        <v/>
      </c>
      <c r="AL8855" s="1" t="str">
        <f t="shared" si="8853"/>
        <v/>
      </c>
      <c r="AM8855" s="1" t="str">
        <f t="shared" si="8853"/>
        <v/>
      </c>
    </row>
    <row r="8856">
      <c r="A8856" s="1" t="s">
        <v>18016</v>
      </c>
      <c r="B8856" s="1" t="s">
        <v>214</v>
      </c>
      <c r="C8856" s="1" t="s">
        <v>18017</v>
      </c>
      <c r="D8856" s="1" t="s">
        <v>17850</v>
      </c>
      <c r="E8856" s="1" t="s">
        <v>297</v>
      </c>
      <c r="F8856" s="1" t="s">
        <v>170</v>
      </c>
      <c r="G8856" s="1" t="s">
        <v>17781</v>
      </c>
      <c r="H8856" s="1" t="s">
        <v>63</v>
      </c>
      <c r="I8856" s="1" t="s">
        <v>191</v>
      </c>
      <c r="J8856" s="1" t="s">
        <v>82</v>
      </c>
      <c r="K8856" s="1"/>
      <c r="L8856" s="1"/>
      <c r="M8856" s="1"/>
      <c r="N8856" s="1"/>
      <c r="O8856" s="1"/>
      <c r="P8856" s="1"/>
      <c r="Q8856" s="2" t="s">
        <v>40</v>
      </c>
      <c r="R8856" s="2" t="s">
        <v>41</v>
      </c>
      <c r="S8856" s="2" t="s">
        <v>42</v>
      </c>
      <c r="T8856" s="2"/>
      <c r="U8856" s="2"/>
      <c r="V8856" s="2"/>
      <c r="W8856" s="2"/>
      <c r="X8856" s="2"/>
      <c r="Y8856" s="2" t="s">
        <v>42</v>
      </c>
      <c r="Z8856" s="2"/>
      <c r="AA8856" s="2"/>
      <c r="AB8856" s="2"/>
      <c r="AC8856" s="2"/>
      <c r="AD8856" s="2"/>
      <c r="AE8856" s="2" t="s">
        <v>43</v>
      </c>
      <c r="AF8856" s="2" t="s">
        <v>44</v>
      </c>
      <c r="AG8856" s="2" t="s">
        <v>17851</v>
      </c>
      <c r="AH8856" s="2" t="s">
        <v>298</v>
      </c>
      <c r="AI8856" s="2" t="s">
        <v>172</v>
      </c>
      <c r="AJ8856" s="2" t="s">
        <v>40</v>
      </c>
      <c r="AK8856" s="1" t="str">
        <f t="shared" ref="AK8856:AM8856" si="8854">IF(OR(AND(OR(S8856&lt;&gt;"",S8855&lt;&gt;""),S8856&lt;&gt;S8855),AND(OR(X8856&lt;&gt;"",X8855&lt;&gt;""),X8856&lt;&gt;X8855),AND(OR(AC8856&lt;&gt;"",AC8855&lt;&gt;""),AC8856&lt;&gt;AC8855)),1,"")</f>
        <v/>
      </c>
      <c r="AL8856" s="1" t="str">
        <f t="shared" si="8854"/>
        <v/>
      </c>
      <c r="AM8856" s="1" t="str">
        <f t="shared" si="8854"/>
        <v/>
      </c>
    </row>
    <row r="8857">
      <c r="A8857" s="1" t="s">
        <v>18018</v>
      </c>
      <c r="B8857" s="1" t="s">
        <v>217</v>
      </c>
      <c r="C8857" s="1" t="s">
        <v>18019</v>
      </c>
      <c r="D8857" s="1" t="s">
        <v>17850</v>
      </c>
      <c r="E8857" s="1" t="s">
        <v>297</v>
      </c>
      <c r="F8857" s="1" t="s">
        <v>176</v>
      </c>
      <c r="G8857" s="1" t="s">
        <v>17781</v>
      </c>
      <c r="H8857" s="1" t="s">
        <v>63</v>
      </c>
      <c r="I8857" s="1" t="s">
        <v>196</v>
      </c>
      <c r="J8857" s="1" t="s">
        <v>38</v>
      </c>
      <c r="K8857" s="1"/>
      <c r="L8857" s="1"/>
      <c r="M8857" s="1"/>
      <c r="N8857" s="1"/>
      <c r="O8857" s="1"/>
      <c r="P8857" s="1"/>
      <c r="Q8857" s="2" t="s">
        <v>40</v>
      </c>
      <c r="R8857" s="2" t="s">
        <v>41</v>
      </c>
      <c r="S8857" s="2" t="s">
        <v>42</v>
      </c>
      <c r="T8857" s="2"/>
      <c r="U8857" s="2"/>
      <c r="V8857" s="2"/>
      <c r="W8857" s="2"/>
      <c r="X8857" s="2"/>
      <c r="Y8857" s="2" t="s">
        <v>42</v>
      </c>
      <c r="Z8857" s="2"/>
      <c r="AA8857" s="2"/>
      <c r="AB8857" s="2"/>
      <c r="AC8857" s="2"/>
      <c r="AD8857" s="2"/>
      <c r="AE8857" s="2" t="s">
        <v>43</v>
      </c>
      <c r="AF8857" s="2" t="s">
        <v>44</v>
      </c>
      <c r="AG8857" s="2" t="s">
        <v>17851</v>
      </c>
      <c r="AH8857" s="2" t="s">
        <v>298</v>
      </c>
      <c r="AI8857" s="2" t="s">
        <v>177</v>
      </c>
      <c r="AJ8857" s="2" t="s">
        <v>40</v>
      </c>
      <c r="AK8857" s="1" t="str">
        <f t="shared" ref="AK8857:AM8857" si="8855">IF(OR(AND(OR(S8857&lt;&gt;"",S8856&lt;&gt;""),S8857&lt;&gt;S8856),AND(OR(X8857&lt;&gt;"",X8856&lt;&gt;""),X8857&lt;&gt;X8856),AND(OR(AC8857&lt;&gt;"",AC8856&lt;&gt;""),AC8857&lt;&gt;AC8856)),1,"")</f>
        <v/>
      </c>
      <c r="AL8857" s="1" t="str">
        <f t="shared" si="8855"/>
        <v/>
      </c>
      <c r="AM8857" s="1" t="str">
        <f t="shared" si="8855"/>
        <v/>
      </c>
    </row>
    <row r="8858">
      <c r="A8858" s="1" t="s">
        <v>18020</v>
      </c>
      <c r="B8858" s="1" t="s">
        <v>221</v>
      </c>
      <c r="C8858" s="1" t="s">
        <v>18021</v>
      </c>
      <c r="D8858" s="1" t="s">
        <v>17850</v>
      </c>
      <c r="E8858" s="1" t="s">
        <v>297</v>
      </c>
      <c r="F8858" s="1" t="s">
        <v>181</v>
      </c>
      <c r="G8858" s="1" t="s">
        <v>17781</v>
      </c>
      <c r="H8858" s="1" t="s">
        <v>63</v>
      </c>
      <c r="I8858" s="1" t="s">
        <v>37</v>
      </c>
      <c r="J8858" s="1" t="s">
        <v>53</v>
      </c>
      <c r="K8858" s="1"/>
      <c r="L8858" s="1"/>
      <c r="M8858" s="1"/>
      <c r="N8858" s="1"/>
      <c r="O8858" s="1"/>
      <c r="P8858" s="1"/>
      <c r="Q8858" s="2" t="s">
        <v>40</v>
      </c>
      <c r="R8858" s="2" t="s">
        <v>41</v>
      </c>
      <c r="S8858" s="2" t="s">
        <v>42</v>
      </c>
      <c r="T8858" s="2"/>
      <c r="U8858" s="2"/>
      <c r="V8858" s="2"/>
      <c r="W8858" s="2"/>
      <c r="X8858" s="2"/>
      <c r="Y8858" s="2" t="s">
        <v>42</v>
      </c>
      <c r="Z8858" s="2"/>
      <c r="AA8858" s="2"/>
      <c r="AB8858" s="2"/>
      <c r="AC8858" s="2"/>
      <c r="AD8858" s="2"/>
      <c r="AE8858" s="2" t="s">
        <v>43</v>
      </c>
      <c r="AF8858" s="2" t="s">
        <v>44</v>
      </c>
      <c r="AG8858" s="2" t="s">
        <v>17851</v>
      </c>
      <c r="AH8858" s="2" t="s">
        <v>298</v>
      </c>
      <c r="AI8858" s="2" t="s">
        <v>182</v>
      </c>
      <c r="AJ8858" s="2" t="s">
        <v>40</v>
      </c>
      <c r="AK8858" s="1" t="str">
        <f t="shared" ref="AK8858:AM8858" si="8856">IF(OR(AND(OR(S8858&lt;&gt;"",S8857&lt;&gt;""),S8858&lt;&gt;S8857),AND(OR(X8858&lt;&gt;"",X8857&lt;&gt;""),X8858&lt;&gt;X8857),AND(OR(AC8858&lt;&gt;"",AC8857&lt;&gt;""),AC8858&lt;&gt;AC8857)),1,"")</f>
        <v/>
      </c>
      <c r="AL8858" s="1" t="str">
        <f t="shared" si="8856"/>
        <v/>
      </c>
      <c r="AM8858" s="1" t="str">
        <f t="shared" si="8856"/>
        <v/>
      </c>
    </row>
    <row r="8859">
      <c r="A8859" s="1" t="s">
        <v>18022</v>
      </c>
      <c r="B8859" s="1" t="s">
        <v>224</v>
      </c>
      <c r="C8859" s="1" t="s">
        <v>18023</v>
      </c>
      <c r="D8859" s="1" t="s">
        <v>17850</v>
      </c>
      <c r="E8859" s="1" t="s">
        <v>297</v>
      </c>
      <c r="F8859" s="1" t="s">
        <v>186</v>
      </c>
      <c r="G8859" s="1" t="s">
        <v>17781</v>
      </c>
      <c r="H8859" s="1" t="s">
        <v>68</v>
      </c>
      <c r="I8859" s="1" t="s">
        <v>35</v>
      </c>
      <c r="J8859" s="1" t="s">
        <v>25</v>
      </c>
      <c r="K8859" s="1"/>
      <c r="L8859" s="1"/>
      <c r="M8859" s="1"/>
      <c r="N8859" s="1"/>
      <c r="O8859" s="1"/>
      <c r="P8859" s="1"/>
      <c r="Q8859" s="2" t="s">
        <v>40</v>
      </c>
      <c r="R8859" s="2" t="s">
        <v>41</v>
      </c>
      <c r="S8859" s="2" t="s">
        <v>42</v>
      </c>
      <c r="T8859" s="2"/>
      <c r="U8859" s="2"/>
      <c r="V8859" s="2"/>
      <c r="W8859" s="2"/>
      <c r="X8859" s="2"/>
      <c r="Y8859" s="2" t="s">
        <v>42</v>
      </c>
      <c r="Z8859" s="2"/>
      <c r="AA8859" s="2"/>
      <c r="AB8859" s="2"/>
      <c r="AC8859" s="2"/>
      <c r="AD8859" s="2"/>
      <c r="AE8859" s="2" t="s">
        <v>43</v>
      </c>
      <c r="AF8859" s="2" t="s">
        <v>44</v>
      </c>
      <c r="AG8859" s="2" t="s">
        <v>17851</v>
      </c>
      <c r="AH8859" s="2" t="s">
        <v>298</v>
      </c>
      <c r="AI8859" s="2" t="s">
        <v>187</v>
      </c>
      <c r="AJ8859" s="2" t="s">
        <v>40</v>
      </c>
      <c r="AK8859" s="1" t="str">
        <f t="shared" ref="AK8859:AM8859" si="8857">IF(OR(AND(OR(S8859&lt;&gt;"",S8858&lt;&gt;""),S8859&lt;&gt;S8858),AND(OR(X8859&lt;&gt;"",X8858&lt;&gt;""),X8859&lt;&gt;X8858),AND(OR(AC8859&lt;&gt;"",AC8858&lt;&gt;""),AC8859&lt;&gt;AC8858)),1,"")</f>
        <v/>
      </c>
      <c r="AL8859" s="1" t="str">
        <f t="shared" si="8857"/>
        <v/>
      </c>
      <c r="AM8859" s="1" t="str">
        <f t="shared" si="8857"/>
        <v/>
      </c>
    </row>
    <row r="8860">
      <c r="A8860" s="1" t="s">
        <v>18024</v>
      </c>
      <c r="B8860" s="1" t="s">
        <v>227</v>
      </c>
      <c r="C8860" s="1" t="s">
        <v>18025</v>
      </c>
      <c r="D8860" s="1" t="s">
        <v>17850</v>
      </c>
      <c r="E8860" s="1" t="s">
        <v>297</v>
      </c>
      <c r="F8860" s="1" t="s">
        <v>191</v>
      </c>
      <c r="G8860" s="1" t="s">
        <v>17781</v>
      </c>
      <c r="H8860" s="1" t="s">
        <v>68</v>
      </c>
      <c r="I8860" s="1" t="s">
        <v>51</v>
      </c>
      <c r="J8860" s="1" t="s">
        <v>24</v>
      </c>
      <c r="K8860" s="1"/>
      <c r="L8860" s="1"/>
      <c r="M8860" s="1"/>
      <c r="N8860" s="1"/>
      <c r="O8860" s="1"/>
      <c r="P8860" s="1"/>
      <c r="Q8860" s="2" t="s">
        <v>40</v>
      </c>
      <c r="R8860" s="2" t="s">
        <v>41</v>
      </c>
      <c r="S8860" s="2" t="s">
        <v>42</v>
      </c>
      <c r="T8860" s="2"/>
      <c r="U8860" s="2"/>
      <c r="V8860" s="2"/>
      <c r="W8860" s="2"/>
      <c r="X8860" s="2"/>
      <c r="Y8860" s="2" t="s">
        <v>42</v>
      </c>
      <c r="Z8860" s="2"/>
      <c r="AA8860" s="2"/>
      <c r="AB8860" s="2"/>
      <c r="AC8860" s="2"/>
      <c r="AD8860" s="2"/>
      <c r="AE8860" s="2" t="s">
        <v>43</v>
      </c>
      <c r="AF8860" s="2" t="s">
        <v>44</v>
      </c>
      <c r="AG8860" s="2" t="s">
        <v>17851</v>
      </c>
      <c r="AH8860" s="2" t="s">
        <v>298</v>
      </c>
      <c r="AI8860" s="2" t="s">
        <v>192</v>
      </c>
      <c r="AJ8860" s="2" t="s">
        <v>40</v>
      </c>
      <c r="AK8860" s="1" t="str">
        <f t="shared" ref="AK8860:AM8860" si="8858">IF(OR(AND(OR(S8860&lt;&gt;"",S8859&lt;&gt;""),S8860&lt;&gt;S8859),AND(OR(X8860&lt;&gt;"",X8859&lt;&gt;""),X8860&lt;&gt;X8859),AND(OR(AC8860&lt;&gt;"",AC8859&lt;&gt;""),AC8860&lt;&gt;AC8859)),1,"")</f>
        <v/>
      </c>
      <c r="AL8860" s="1" t="str">
        <f t="shared" si="8858"/>
        <v/>
      </c>
      <c r="AM8860" s="1" t="str">
        <f t="shared" si="8858"/>
        <v/>
      </c>
    </row>
    <row r="8861">
      <c r="A8861" s="1" t="s">
        <v>18026</v>
      </c>
      <c r="B8861" s="1" t="s">
        <v>230</v>
      </c>
      <c r="C8861" s="1" t="s">
        <v>18027</v>
      </c>
      <c r="D8861" s="1" t="s">
        <v>17850</v>
      </c>
      <c r="E8861" s="1" t="s">
        <v>297</v>
      </c>
      <c r="F8861" s="1" t="s">
        <v>196</v>
      </c>
      <c r="G8861" s="1" t="s">
        <v>17781</v>
      </c>
      <c r="H8861" s="1" t="s">
        <v>68</v>
      </c>
      <c r="I8861" s="1" t="s">
        <v>58</v>
      </c>
      <c r="J8861" s="1" t="s">
        <v>69</v>
      </c>
      <c r="K8861" s="1" t="s">
        <v>197</v>
      </c>
      <c r="L8861" s="1"/>
      <c r="M8861" s="1"/>
      <c r="N8861" s="1"/>
      <c r="O8861" s="1"/>
      <c r="P8861" s="1"/>
      <c r="Q8861" s="2" t="s">
        <v>40</v>
      </c>
      <c r="R8861" s="2" t="s">
        <v>41</v>
      </c>
      <c r="S8861" s="2" t="s">
        <v>42</v>
      </c>
      <c r="T8861" s="2"/>
      <c r="U8861" s="2"/>
      <c r="V8861" s="2"/>
      <c r="W8861" s="2"/>
      <c r="X8861" s="2"/>
      <c r="Y8861" s="2" t="s">
        <v>42</v>
      </c>
      <c r="Z8861" s="2"/>
      <c r="AA8861" s="2"/>
      <c r="AB8861" s="2"/>
      <c r="AC8861" s="2"/>
      <c r="AD8861" s="2"/>
      <c r="AE8861" s="2" t="s">
        <v>43</v>
      </c>
      <c r="AF8861" s="2" t="s">
        <v>44</v>
      </c>
      <c r="AG8861" s="2" t="s">
        <v>17851</v>
      </c>
      <c r="AH8861" s="2" t="s">
        <v>298</v>
      </c>
      <c r="AI8861" s="2" t="s">
        <v>198</v>
      </c>
      <c r="AJ8861" s="2" t="s">
        <v>40</v>
      </c>
      <c r="AK8861" s="1" t="str">
        <f t="shared" ref="AK8861:AM8861" si="8859">IF(OR(AND(OR(S8861&lt;&gt;"",S8860&lt;&gt;""),S8861&lt;&gt;S8860),AND(OR(X8861&lt;&gt;"",X8860&lt;&gt;""),X8861&lt;&gt;X8860),AND(OR(AC8861&lt;&gt;"",AC8860&lt;&gt;""),AC8861&lt;&gt;AC8860)),1,"")</f>
        <v/>
      </c>
      <c r="AL8861" s="1" t="str">
        <f t="shared" si="8859"/>
        <v/>
      </c>
      <c r="AM8861" s="1" t="str">
        <f t="shared" si="8859"/>
        <v/>
      </c>
    </row>
    <row r="8862">
      <c r="A8862" s="1" t="s">
        <v>18028</v>
      </c>
      <c r="B8862" s="1" t="s">
        <v>233</v>
      </c>
      <c r="C8862" s="1" t="s">
        <v>18029</v>
      </c>
      <c r="D8862" s="1" t="s">
        <v>17850</v>
      </c>
      <c r="E8862" s="1" t="s">
        <v>359</v>
      </c>
      <c r="F8862" s="1" t="s">
        <v>35</v>
      </c>
      <c r="G8862" s="1" t="s">
        <v>17781</v>
      </c>
      <c r="H8862" s="1" t="s">
        <v>68</v>
      </c>
      <c r="I8862" s="1" t="s">
        <v>63</v>
      </c>
      <c r="J8862" s="1" t="s">
        <v>76</v>
      </c>
      <c r="K8862" s="1" t="s">
        <v>39</v>
      </c>
      <c r="L8862" s="1"/>
      <c r="M8862" s="1" t="s">
        <v>39</v>
      </c>
      <c r="N8862" s="1"/>
      <c r="O8862" s="1"/>
      <c r="P8862" s="1"/>
      <c r="Q8862" s="2" t="s">
        <v>40</v>
      </c>
      <c r="R8862" s="2" t="s">
        <v>41</v>
      </c>
      <c r="S8862" s="2" t="s">
        <v>42</v>
      </c>
      <c r="T8862" s="2"/>
      <c r="U8862" s="2"/>
      <c r="V8862" s="2"/>
      <c r="W8862" s="2"/>
      <c r="X8862" s="2"/>
      <c r="Y8862" s="2" t="s">
        <v>42</v>
      </c>
      <c r="Z8862" s="2"/>
      <c r="AA8862" s="2"/>
      <c r="AB8862" s="2"/>
      <c r="AC8862" s="2"/>
      <c r="AD8862" s="2"/>
      <c r="AE8862" s="2" t="s">
        <v>43</v>
      </c>
      <c r="AF8862" s="2" t="s">
        <v>44</v>
      </c>
      <c r="AG8862" s="2" t="s">
        <v>17851</v>
      </c>
      <c r="AH8862" s="2" t="s">
        <v>360</v>
      </c>
      <c r="AI8862" s="2" t="s">
        <v>47</v>
      </c>
      <c r="AJ8862" s="2" t="s">
        <v>40</v>
      </c>
      <c r="AK8862" s="1" t="str">
        <f t="shared" ref="AK8862:AM8862" si="8860">IF(OR(AND(OR(S8862&lt;&gt;"",S8861&lt;&gt;""),S8862&lt;&gt;S8861),AND(OR(X8862&lt;&gt;"",X8861&lt;&gt;""),X8862&lt;&gt;X8861),AND(OR(AC8862&lt;&gt;"",AC8861&lt;&gt;""),AC8862&lt;&gt;AC8861)),1,"")</f>
        <v/>
      </c>
      <c r="AL8862" s="1" t="str">
        <f t="shared" si="8860"/>
        <v/>
      </c>
      <c r="AM8862" s="1" t="str">
        <f t="shared" si="8860"/>
        <v/>
      </c>
    </row>
    <row r="8863">
      <c r="A8863" s="1" t="s">
        <v>18030</v>
      </c>
      <c r="B8863" s="1" t="s">
        <v>236</v>
      </c>
      <c r="C8863" s="1" t="s">
        <v>18031</v>
      </c>
      <c r="D8863" s="1" t="s">
        <v>17850</v>
      </c>
      <c r="E8863" s="1" t="s">
        <v>359</v>
      </c>
      <c r="F8863" s="1" t="s">
        <v>51</v>
      </c>
      <c r="G8863" s="1" t="s">
        <v>17781</v>
      </c>
      <c r="H8863" s="1" t="s">
        <v>68</v>
      </c>
      <c r="I8863" s="1" t="s">
        <v>68</v>
      </c>
      <c r="J8863" s="1" t="s">
        <v>82</v>
      </c>
      <c r="K8863" s="1"/>
      <c r="L8863" s="1"/>
      <c r="M8863" s="1"/>
      <c r="N8863" s="1"/>
      <c r="O8863" s="1"/>
      <c r="P8863" s="1"/>
      <c r="Q8863" s="2" t="s">
        <v>40</v>
      </c>
      <c r="R8863" s="2" t="s">
        <v>41</v>
      </c>
      <c r="S8863" s="2" t="s">
        <v>42</v>
      </c>
      <c r="T8863" s="2"/>
      <c r="U8863" s="2"/>
      <c r="V8863" s="2"/>
      <c r="W8863" s="2"/>
      <c r="X8863" s="2"/>
      <c r="Y8863" s="2" t="s">
        <v>42</v>
      </c>
      <c r="Z8863" s="2"/>
      <c r="AA8863" s="2"/>
      <c r="AB8863" s="2"/>
      <c r="AC8863" s="2"/>
      <c r="AD8863" s="2"/>
      <c r="AE8863" s="2" t="s">
        <v>43</v>
      </c>
      <c r="AF8863" s="2" t="s">
        <v>44</v>
      </c>
      <c r="AG8863" s="2" t="s">
        <v>17851</v>
      </c>
      <c r="AH8863" s="2" t="s">
        <v>360</v>
      </c>
      <c r="AI8863" s="2" t="s">
        <v>54</v>
      </c>
      <c r="AJ8863" s="2" t="s">
        <v>40</v>
      </c>
      <c r="AK8863" s="1" t="str">
        <f t="shared" ref="AK8863:AM8863" si="8861">IF(OR(AND(OR(S8863&lt;&gt;"",S8862&lt;&gt;""),S8863&lt;&gt;S8862),AND(OR(X8863&lt;&gt;"",X8862&lt;&gt;""),X8863&lt;&gt;X8862),AND(OR(AC8863&lt;&gt;"",AC8862&lt;&gt;""),AC8863&lt;&gt;AC8862)),1,"")</f>
        <v/>
      </c>
      <c r="AL8863" s="1" t="str">
        <f t="shared" si="8861"/>
        <v/>
      </c>
      <c r="AM8863" s="1" t="str">
        <f t="shared" si="8861"/>
        <v/>
      </c>
    </row>
    <row r="8864">
      <c r="A8864" s="1" t="s">
        <v>18032</v>
      </c>
      <c r="B8864" s="1" t="s">
        <v>239</v>
      </c>
      <c r="C8864" s="1" t="s">
        <v>18033</v>
      </c>
      <c r="D8864" s="1" t="s">
        <v>17850</v>
      </c>
      <c r="E8864" s="1" t="s">
        <v>359</v>
      </c>
      <c r="F8864" s="1" t="s">
        <v>58</v>
      </c>
      <c r="G8864" s="1" t="s">
        <v>17781</v>
      </c>
      <c r="H8864" s="1" t="s">
        <v>68</v>
      </c>
      <c r="I8864" s="1" t="s">
        <v>75</v>
      </c>
      <c r="J8864" s="1" t="s">
        <v>38</v>
      </c>
      <c r="K8864" s="1"/>
      <c r="L8864" s="1"/>
      <c r="M8864" s="1"/>
      <c r="N8864" s="1" t="s">
        <v>375</v>
      </c>
      <c r="O8864" s="1"/>
      <c r="P8864" s="1"/>
      <c r="Q8864" s="2" t="s">
        <v>40</v>
      </c>
      <c r="R8864" s="2" t="s">
        <v>41</v>
      </c>
      <c r="S8864" s="2" t="s">
        <v>42</v>
      </c>
      <c r="T8864" s="2"/>
      <c r="U8864" s="2"/>
      <c r="V8864" s="2"/>
      <c r="W8864" s="2"/>
      <c r="X8864" s="2"/>
      <c r="Y8864" s="2" t="s">
        <v>42</v>
      </c>
      <c r="Z8864" s="2"/>
      <c r="AA8864" s="2"/>
      <c r="AB8864" s="2"/>
      <c r="AC8864" s="2"/>
      <c r="AD8864" s="2"/>
      <c r="AE8864" s="2" t="s">
        <v>43</v>
      </c>
      <c r="AF8864" s="2" t="s">
        <v>44</v>
      </c>
      <c r="AG8864" s="2" t="s">
        <v>17851</v>
      </c>
      <c r="AH8864" s="2" t="s">
        <v>360</v>
      </c>
      <c r="AI8864" s="2" t="s">
        <v>59</v>
      </c>
      <c r="AJ8864" s="2" t="s">
        <v>40</v>
      </c>
      <c r="AK8864" s="1" t="str">
        <f t="shared" ref="AK8864:AM8864" si="8862">IF(OR(AND(OR(S8864&lt;&gt;"",S8863&lt;&gt;""),S8864&lt;&gt;S8863),AND(OR(X8864&lt;&gt;"",X8863&lt;&gt;""),X8864&lt;&gt;X8863),AND(OR(AC8864&lt;&gt;"",AC8863&lt;&gt;""),AC8864&lt;&gt;AC8863)),1,"")</f>
        <v/>
      </c>
      <c r="AL8864" s="1" t="str">
        <f t="shared" si="8862"/>
        <v/>
      </c>
      <c r="AM8864" s="1" t="str">
        <f t="shared" si="8862"/>
        <v/>
      </c>
    </row>
    <row r="8865">
      <c r="A8865" s="1" t="s">
        <v>18034</v>
      </c>
      <c r="B8865" s="1" t="s">
        <v>242</v>
      </c>
      <c r="C8865" s="1" t="s">
        <v>18035</v>
      </c>
      <c r="D8865" s="1" t="s">
        <v>17850</v>
      </c>
      <c r="E8865" s="1" t="s">
        <v>359</v>
      </c>
      <c r="F8865" s="1" t="s">
        <v>63</v>
      </c>
      <c r="G8865" s="1" t="s">
        <v>17781</v>
      </c>
      <c r="H8865" s="1" t="s">
        <v>68</v>
      </c>
      <c r="I8865" s="1" t="s">
        <v>81</v>
      </c>
      <c r="J8865" s="1" t="s">
        <v>53</v>
      </c>
      <c r="K8865" s="1"/>
      <c r="L8865" s="1"/>
      <c r="M8865" s="1"/>
      <c r="N8865" s="1"/>
      <c r="O8865" s="1"/>
      <c r="P8865" s="1"/>
      <c r="Q8865" s="2" t="s">
        <v>40</v>
      </c>
      <c r="R8865" s="2" t="s">
        <v>41</v>
      </c>
      <c r="S8865" s="2" t="s">
        <v>42</v>
      </c>
      <c r="T8865" s="2"/>
      <c r="U8865" s="2"/>
      <c r="V8865" s="2"/>
      <c r="W8865" s="2"/>
      <c r="X8865" s="2"/>
      <c r="Y8865" s="2" t="s">
        <v>42</v>
      </c>
      <c r="Z8865" s="2"/>
      <c r="AA8865" s="2"/>
      <c r="AB8865" s="2"/>
      <c r="AC8865" s="2"/>
      <c r="AD8865" s="2"/>
      <c r="AE8865" s="2" t="s">
        <v>43</v>
      </c>
      <c r="AF8865" s="2" t="s">
        <v>44</v>
      </c>
      <c r="AG8865" s="2" t="s">
        <v>17851</v>
      </c>
      <c r="AH8865" s="2" t="s">
        <v>360</v>
      </c>
      <c r="AI8865" s="2" t="s">
        <v>64</v>
      </c>
      <c r="AJ8865" s="2" t="s">
        <v>40</v>
      </c>
      <c r="AK8865" s="1" t="str">
        <f t="shared" ref="AK8865:AM8865" si="8863">IF(OR(AND(OR(S8865&lt;&gt;"",S8864&lt;&gt;""),S8865&lt;&gt;S8864),AND(OR(X8865&lt;&gt;"",X8864&lt;&gt;""),X8865&lt;&gt;X8864),AND(OR(AC8865&lt;&gt;"",AC8864&lt;&gt;""),AC8865&lt;&gt;AC8864)),1,"")</f>
        <v/>
      </c>
      <c r="AL8865" s="1" t="str">
        <f t="shared" si="8863"/>
        <v/>
      </c>
      <c r="AM8865" s="1" t="str">
        <f t="shared" si="8863"/>
        <v/>
      </c>
    </row>
    <row r="8866">
      <c r="A8866" s="1" t="s">
        <v>18036</v>
      </c>
      <c r="B8866" s="1" t="s">
        <v>245</v>
      </c>
      <c r="C8866" s="1" t="s">
        <v>18037</v>
      </c>
      <c r="D8866" s="1" t="s">
        <v>17850</v>
      </c>
      <c r="E8866" s="1" t="s">
        <v>359</v>
      </c>
      <c r="F8866" s="1" t="s">
        <v>68</v>
      </c>
      <c r="G8866" s="1" t="s">
        <v>17781</v>
      </c>
      <c r="H8866" s="1" t="s">
        <v>68</v>
      </c>
      <c r="I8866" s="1" t="s">
        <v>87</v>
      </c>
      <c r="J8866" s="1" t="s">
        <v>25</v>
      </c>
      <c r="K8866" s="1"/>
      <c r="L8866" s="1"/>
      <c r="M8866" s="1"/>
      <c r="N8866" s="1"/>
      <c r="O8866" s="1"/>
      <c r="P8866" s="1"/>
      <c r="Q8866" s="2" t="s">
        <v>40</v>
      </c>
      <c r="R8866" s="2" t="s">
        <v>41</v>
      </c>
      <c r="S8866" s="2" t="s">
        <v>42</v>
      </c>
      <c r="T8866" s="2"/>
      <c r="U8866" s="2"/>
      <c r="V8866" s="2"/>
      <c r="W8866" s="2"/>
      <c r="X8866" s="2"/>
      <c r="Y8866" s="2" t="s">
        <v>42</v>
      </c>
      <c r="Z8866" s="2"/>
      <c r="AA8866" s="2"/>
      <c r="AB8866" s="2"/>
      <c r="AC8866" s="2"/>
      <c r="AD8866" s="2"/>
      <c r="AE8866" s="2" t="s">
        <v>43</v>
      </c>
      <c r="AF8866" s="2" t="s">
        <v>44</v>
      </c>
      <c r="AG8866" s="2" t="s">
        <v>17851</v>
      </c>
      <c r="AH8866" s="2" t="s">
        <v>360</v>
      </c>
      <c r="AI8866" s="2" t="s">
        <v>71</v>
      </c>
      <c r="AJ8866" s="2" t="s">
        <v>40</v>
      </c>
      <c r="AK8866" s="1" t="str">
        <f t="shared" ref="AK8866:AM8866" si="8864">IF(OR(AND(OR(S8866&lt;&gt;"",S8865&lt;&gt;""),S8866&lt;&gt;S8865),AND(OR(X8866&lt;&gt;"",X8865&lt;&gt;""),X8866&lt;&gt;X8865),AND(OR(AC8866&lt;&gt;"",AC8865&lt;&gt;""),AC8866&lt;&gt;AC8865)),1,"")</f>
        <v/>
      </c>
      <c r="AL8866" s="1" t="str">
        <f t="shared" si="8864"/>
        <v/>
      </c>
      <c r="AM8866" s="1" t="str">
        <f t="shared" si="8864"/>
        <v/>
      </c>
    </row>
    <row r="8867">
      <c r="A8867" s="1" t="s">
        <v>18038</v>
      </c>
      <c r="B8867" s="1" t="s">
        <v>248</v>
      </c>
      <c r="C8867" s="1" t="s">
        <v>18039</v>
      </c>
      <c r="D8867" s="1" t="s">
        <v>17850</v>
      </c>
      <c r="E8867" s="1" t="s">
        <v>359</v>
      </c>
      <c r="F8867" s="1" t="s">
        <v>75</v>
      </c>
      <c r="G8867" s="1" t="s">
        <v>17781</v>
      </c>
      <c r="H8867" s="1" t="s">
        <v>68</v>
      </c>
      <c r="I8867" s="1" t="s">
        <v>93</v>
      </c>
      <c r="J8867" s="1" t="s">
        <v>24</v>
      </c>
      <c r="K8867" s="1"/>
      <c r="L8867" s="1"/>
      <c r="M8867" s="1"/>
      <c r="N8867" s="1"/>
      <c r="O8867" s="1"/>
      <c r="P8867" s="1"/>
      <c r="Q8867" s="2" t="s">
        <v>40</v>
      </c>
      <c r="R8867" s="2" t="s">
        <v>41</v>
      </c>
      <c r="S8867" s="2" t="s">
        <v>42</v>
      </c>
      <c r="T8867" s="2"/>
      <c r="U8867" s="2"/>
      <c r="V8867" s="2"/>
      <c r="W8867" s="2"/>
      <c r="X8867" s="2"/>
      <c r="Y8867" s="2" t="s">
        <v>42</v>
      </c>
      <c r="Z8867" s="2"/>
      <c r="AA8867" s="2"/>
      <c r="AB8867" s="2"/>
      <c r="AC8867" s="2"/>
      <c r="AD8867" s="2"/>
      <c r="AE8867" s="2" t="s">
        <v>43</v>
      </c>
      <c r="AF8867" s="2" t="s">
        <v>44</v>
      </c>
      <c r="AG8867" s="2" t="s">
        <v>17851</v>
      </c>
      <c r="AH8867" s="2" t="s">
        <v>360</v>
      </c>
      <c r="AI8867" s="2" t="s">
        <v>77</v>
      </c>
      <c r="AJ8867" s="2" t="s">
        <v>40</v>
      </c>
      <c r="AK8867" s="1" t="str">
        <f t="shared" ref="AK8867:AM8867" si="8865">IF(OR(AND(OR(S8867&lt;&gt;"",S8866&lt;&gt;""),S8867&lt;&gt;S8866),AND(OR(X8867&lt;&gt;"",X8866&lt;&gt;""),X8867&lt;&gt;X8866),AND(OR(AC8867&lt;&gt;"",AC8866&lt;&gt;""),AC8867&lt;&gt;AC8866)),1,"")</f>
        <v/>
      </c>
      <c r="AL8867" s="1" t="str">
        <f t="shared" si="8865"/>
        <v/>
      </c>
      <c r="AM8867" s="1" t="str">
        <f t="shared" si="8865"/>
        <v/>
      </c>
    </row>
    <row r="8868">
      <c r="A8868" s="1" t="s">
        <v>18040</v>
      </c>
      <c r="B8868" s="1" t="s">
        <v>251</v>
      </c>
      <c r="C8868" s="1" t="s">
        <v>18041</v>
      </c>
      <c r="D8868" s="1" t="s">
        <v>17850</v>
      </c>
      <c r="E8868" s="1" t="s">
        <v>359</v>
      </c>
      <c r="F8868" s="1" t="s">
        <v>81</v>
      </c>
      <c r="G8868" s="1" t="s">
        <v>17781</v>
      </c>
      <c r="H8868" s="1" t="s">
        <v>68</v>
      </c>
      <c r="I8868" s="1" t="s">
        <v>98</v>
      </c>
      <c r="J8868" s="1" t="s">
        <v>69</v>
      </c>
      <c r="K8868" s="1"/>
      <c r="L8868" s="1"/>
      <c r="M8868" s="1"/>
      <c r="N8868" s="1"/>
      <c r="O8868" s="1"/>
      <c r="P8868" s="1"/>
      <c r="Q8868" s="2" t="s">
        <v>40</v>
      </c>
      <c r="R8868" s="2" t="s">
        <v>41</v>
      </c>
      <c r="S8868" s="2" t="s">
        <v>42</v>
      </c>
      <c r="T8868" s="2"/>
      <c r="U8868" s="2"/>
      <c r="V8868" s="2"/>
      <c r="W8868" s="2"/>
      <c r="X8868" s="2"/>
      <c r="Y8868" s="2" t="s">
        <v>42</v>
      </c>
      <c r="Z8868" s="2"/>
      <c r="AA8868" s="2"/>
      <c r="AB8868" s="2"/>
      <c r="AC8868" s="2"/>
      <c r="AD8868" s="2"/>
      <c r="AE8868" s="2" t="s">
        <v>43</v>
      </c>
      <c r="AF8868" s="2" t="s">
        <v>44</v>
      </c>
      <c r="AG8868" s="2" t="s">
        <v>17851</v>
      </c>
      <c r="AH8868" s="2" t="s">
        <v>360</v>
      </c>
      <c r="AI8868" s="2" t="s">
        <v>83</v>
      </c>
      <c r="AJ8868" s="2" t="s">
        <v>40</v>
      </c>
      <c r="AK8868" s="1" t="str">
        <f t="shared" ref="AK8868:AM8868" si="8866">IF(OR(AND(OR(S8868&lt;&gt;"",S8867&lt;&gt;""),S8868&lt;&gt;S8867),AND(OR(X8868&lt;&gt;"",X8867&lt;&gt;""),X8868&lt;&gt;X8867),AND(OR(AC8868&lt;&gt;"",AC8867&lt;&gt;""),AC8868&lt;&gt;AC8867)),1,"")</f>
        <v/>
      </c>
      <c r="AL8868" s="1" t="str">
        <f t="shared" si="8866"/>
        <v/>
      </c>
      <c r="AM8868" s="1" t="str">
        <f t="shared" si="8866"/>
        <v/>
      </c>
    </row>
    <row r="8869">
      <c r="A8869" s="1" t="s">
        <v>18042</v>
      </c>
      <c r="B8869" s="1" t="s">
        <v>254</v>
      </c>
      <c r="C8869" s="1" t="s">
        <v>18043</v>
      </c>
      <c r="D8869" s="1" t="s">
        <v>17850</v>
      </c>
      <c r="E8869" s="1" t="s">
        <v>359</v>
      </c>
      <c r="F8869" s="1" t="s">
        <v>87</v>
      </c>
      <c r="G8869" s="1" t="s">
        <v>17781</v>
      </c>
      <c r="H8869" s="1" t="s">
        <v>68</v>
      </c>
      <c r="I8869" s="1" t="s">
        <v>103</v>
      </c>
      <c r="J8869" s="1" t="s">
        <v>76</v>
      </c>
      <c r="K8869" s="1"/>
      <c r="L8869" s="1"/>
      <c r="M8869" s="1"/>
      <c r="N8869" s="1"/>
      <c r="O8869" s="1"/>
      <c r="P8869" s="1"/>
      <c r="Q8869" s="2" t="s">
        <v>40</v>
      </c>
      <c r="R8869" s="2" t="s">
        <v>41</v>
      </c>
      <c r="S8869" s="2" t="s">
        <v>42</v>
      </c>
      <c r="T8869" s="2"/>
      <c r="U8869" s="2"/>
      <c r="V8869" s="2"/>
      <c r="W8869" s="2"/>
      <c r="X8869" s="2"/>
      <c r="Y8869" s="2" t="s">
        <v>42</v>
      </c>
      <c r="Z8869" s="2"/>
      <c r="AA8869" s="2"/>
      <c r="AB8869" s="2"/>
      <c r="AC8869" s="2"/>
      <c r="AD8869" s="2"/>
      <c r="AE8869" s="2" t="s">
        <v>43</v>
      </c>
      <c r="AF8869" s="2" t="s">
        <v>44</v>
      </c>
      <c r="AG8869" s="2" t="s">
        <v>17851</v>
      </c>
      <c r="AH8869" s="2" t="s">
        <v>360</v>
      </c>
      <c r="AI8869" s="2" t="s">
        <v>89</v>
      </c>
      <c r="AJ8869" s="2" t="s">
        <v>40</v>
      </c>
      <c r="AK8869" s="1" t="str">
        <f t="shared" ref="AK8869:AM8869" si="8867">IF(OR(AND(OR(S8869&lt;&gt;"",S8868&lt;&gt;""),S8869&lt;&gt;S8868),AND(OR(X8869&lt;&gt;"",X8868&lt;&gt;""),X8869&lt;&gt;X8868),AND(OR(AC8869&lt;&gt;"",AC8868&lt;&gt;""),AC8869&lt;&gt;AC8868)),1,"")</f>
        <v/>
      </c>
      <c r="AL8869" s="1" t="str">
        <f t="shared" si="8867"/>
        <v/>
      </c>
      <c r="AM8869" s="1" t="str">
        <f t="shared" si="8867"/>
        <v/>
      </c>
    </row>
    <row r="8870">
      <c r="A8870" s="1" t="s">
        <v>18044</v>
      </c>
      <c r="B8870" s="1" t="s">
        <v>257</v>
      </c>
      <c r="C8870" s="1" t="s">
        <v>18045</v>
      </c>
      <c r="D8870" s="1" t="s">
        <v>17850</v>
      </c>
      <c r="E8870" s="1" t="s">
        <v>359</v>
      </c>
      <c r="F8870" s="1" t="s">
        <v>93</v>
      </c>
      <c r="G8870" s="1" t="s">
        <v>17781</v>
      </c>
      <c r="H8870" s="1" t="s">
        <v>68</v>
      </c>
      <c r="I8870" s="1" t="s">
        <v>108</v>
      </c>
      <c r="J8870" s="1" t="s">
        <v>82</v>
      </c>
      <c r="K8870" s="1"/>
      <c r="L8870" s="1"/>
      <c r="M8870" s="1" t="s">
        <v>88</v>
      </c>
      <c r="N8870" s="1"/>
      <c r="O8870" s="1"/>
      <c r="P8870" s="1"/>
      <c r="Q8870" s="2" t="s">
        <v>40</v>
      </c>
      <c r="R8870" s="2" t="s">
        <v>41</v>
      </c>
      <c r="S8870" s="2" t="s">
        <v>42</v>
      </c>
      <c r="T8870" s="2"/>
      <c r="U8870" s="2"/>
      <c r="V8870" s="2"/>
      <c r="W8870" s="2"/>
      <c r="X8870" s="2"/>
      <c r="Y8870" s="2" t="s">
        <v>42</v>
      </c>
      <c r="Z8870" s="2"/>
      <c r="AA8870" s="2"/>
      <c r="AB8870" s="2"/>
      <c r="AC8870" s="2"/>
      <c r="AD8870" s="2"/>
      <c r="AE8870" s="2" t="s">
        <v>43</v>
      </c>
      <c r="AF8870" s="2" t="s">
        <v>44</v>
      </c>
      <c r="AG8870" s="2" t="s">
        <v>17851</v>
      </c>
      <c r="AH8870" s="2" t="s">
        <v>360</v>
      </c>
      <c r="AI8870" s="2" t="s">
        <v>94</v>
      </c>
      <c r="AJ8870" s="2" t="s">
        <v>40</v>
      </c>
      <c r="AK8870" s="1" t="str">
        <f t="shared" ref="AK8870:AM8870" si="8868">IF(OR(AND(OR(S8870&lt;&gt;"",S8869&lt;&gt;""),S8870&lt;&gt;S8869),AND(OR(X8870&lt;&gt;"",X8869&lt;&gt;""),X8870&lt;&gt;X8869),AND(OR(AC8870&lt;&gt;"",AC8869&lt;&gt;""),AC8870&lt;&gt;AC8869)),1,"")</f>
        <v/>
      </c>
      <c r="AL8870" s="1" t="str">
        <f t="shared" si="8868"/>
        <v/>
      </c>
      <c r="AM8870" s="1" t="str">
        <f t="shared" si="8868"/>
        <v/>
      </c>
    </row>
    <row r="8871">
      <c r="A8871" s="1" t="s">
        <v>18046</v>
      </c>
      <c r="B8871" s="1" t="s">
        <v>260</v>
      </c>
      <c r="C8871" s="1" t="s">
        <v>18047</v>
      </c>
      <c r="D8871" s="1" t="s">
        <v>17850</v>
      </c>
      <c r="E8871" s="1" t="s">
        <v>359</v>
      </c>
      <c r="F8871" s="1" t="s">
        <v>98</v>
      </c>
      <c r="G8871" s="1" t="s">
        <v>17781</v>
      </c>
      <c r="H8871" s="1" t="s">
        <v>68</v>
      </c>
      <c r="I8871" s="1" t="s">
        <v>113</v>
      </c>
      <c r="J8871" s="1" t="s">
        <v>38</v>
      </c>
      <c r="K8871" s="1"/>
      <c r="L8871" s="1"/>
      <c r="M8871" s="1"/>
      <c r="N8871" s="1"/>
      <c r="O8871" s="1"/>
      <c r="P8871" s="1"/>
      <c r="Q8871" s="2" t="s">
        <v>40</v>
      </c>
      <c r="R8871" s="2" t="s">
        <v>41</v>
      </c>
      <c r="S8871" s="2" t="s">
        <v>42</v>
      </c>
      <c r="T8871" s="2"/>
      <c r="U8871" s="2"/>
      <c r="V8871" s="2"/>
      <c r="W8871" s="2"/>
      <c r="X8871" s="2"/>
      <c r="Y8871" s="2" t="s">
        <v>42</v>
      </c>
      <c r="Z8871" s="2"/>
      <c r="AA8871" s="2"/>
      <c r="AB8871" s="2"/>
      <c r="AC8871" s="2"/>
      <c r="AD8871" s="2"/>
      <c r="AE8871" s="2" t="s">
        <v>43</v>
      </c>
      <c r="AF8871" s="2" t="s">
        <v>44</v>
      </c>
      <c r="AG8871" s="2" t="s">
        <v>17851</v>
      </c>
      <c r="AH8871" s="2" t="s">
        <v>360</v>
      </c>
      <c r="AI8871" s="2" t="s">
        <v>99</v>
      </c>
      <c r="AJ8871" s="2" t="s">
        <v>40</v>
      </c>
      <c r="AK8871" s="1" t="str">
        <f t="shared" ref="AK8871:AM8871" si="8869">IF(OR(AND(OR(S8871&lt;&gt;"",S8870&lt;&gt;""),S8871&lt;&gt;S8870),AND(OR(X8871&lt;&gt;"",X8870&lt;&gt;""),X8871&lt;&gt;X8870),AND(OR(AC8871&lt;&gt;"",AC8870&lt;&gt;""),AC8871&lt;&gt;AC8870)),1,"")</f>
        <v/>
      </c>
      <c r="AL8871" s="1" t="str">
        <f t="shared" si="8869"/>
        <v/>
      </c>
      <c r="AM8871" s="1" t="str">
        <f t="shared" si="8869"/>
        <v/>
      </c>
    </row>
    <row r="8872">
      <c r="A8872" s="1" t="s">
        <v>18048</v>
      </c>
      <c r="B8872" s="1" t="s">
        <v>263</v>
      </c>
      <c r="C8872" s="1" t="s">
        <v>18049</v>
      </c>
      <c r="D8872" s="1" t="s">
        <v>17850</v>
      </c>
      <c r="E8872" s="1" t="s">
        <v>359</v>
      </c>
      <c r="F8872" s="1" t="s">
        <v>103</v>
      </c>
      <c r="G8872" s="1" t="s">
        <v>17781</v>
      </c>
      <c r="H8872" s="1" t="s">
        <v>68</v>
      </c>
      <c r="I8872" s="1" t="s">
        <v>118</v>
      </c>
      <c r="J8872" s="1" t="s">
        <v>53</v>
      </c>
      <c r="K8872" s="1"/>
      <c r="L8872" s="1"/>
      <c r="M8872" s="1"/>
      <c r="N8872" s="1"/>
      <c r="O8872" s="1"/>
      <c r="P8872" s="1"/>
      <c r="Q8872" s="2" t="s">
        <v>40</v>
      </c>
      <c r="R8872" s="2" t="s">
        <v>41</v>
      </c>
      <c r="S8872" s="2" t="s">
        <v>42</v>
      </c>
      <c r="T8872" s="2"/>
      <c r="U8872" s="2"/>
      <c r="V8872" s="2"/>
      <c r="W8872" s="2"/>
      <c r="X8872" s="2"/>
      <c r="Y8872" s="2" t="s">
        <v>42</v>
      </c>
      <c r="Z8872" s="2"/>
      <c r="AA8872" s="2"/>
      <c r="AB8872" s="2"/>
      <c r="AC8872" s="2"/>
      <c r="AD8872" s="2"/>
      <c r="AE8872" s="2" t="s">
        <v>43</v>
      </c>
      <c r="AF8872" s="2" t="s">
        <v>44</v>
      </c>
      <c r="AG8872" s="2" t="s">
        <v>17851</v>
      </c>
      <c r="AH8872" s="2" t="s">
        <v>360</v>
      </c>
      <c r="AI8872" s="2" t="s">
        <v>104</v>
      </c>
      <c r="AJ8872" s="2" t="s">
        <v>40</v>
      </c>
      <c r="AK8872" s="1" t="str">
        <f t="shared" ref="AK8872:AM8872" si="8870">IF(OR(AND(OR(S8872&lt;&gt;"",S8871&lt;&gt;""),S8872&lt;&gt;S8871),AND(OR(X8872&lt;&gt;"",X8871&lt;&gt;""),X8872&lt;&gt;X8871),AND(OR(AC8872&lt;&gt;"",AC8871&lt;&gt;""),AC8872&lt;&gt;AC8871)),1,"")</f>
        <v/>
      </c>
      <c r="AL8872" s="1" t="str">
        <f t="shared" si="8870"/>
        <v/>
      </c>
      <c r="AM8872" s="1" t="str">
        <f t="shared" si="8870"/>
        <v/>
      </c>
    </row>
    <row r="8873">
      <c r="A8873" s="1" t="s">
        <v>18050</v>
      </c>
      <c r="B8873" s="1" t="s">
        <v>267</v>
      </c>
      <c r="C8873" s="1" t="s">
        <v>18051</v>
      </c>
      <c r="D8873" s="1" t="s">
        <v>17850</v>
      </c>
      <c r="E8873" s="1" t="s">
        <v>359</v>
      </c>
      <c r="F8873" s="1" t="s">
        <v>108</v>
      </c>
      <c r="G8873" s="1" t="s">
        <v>17781</v>
      </c>
      <c r="H8873" s="1" t="s">
        <v>68</v>
      </c>
      <c r="I8873" s="1" t="s">
        <v>123</v>
      </c>
      <c r="J8873" s="1" t="s">
        <v>25</v>
      </c>
      <c r="K8873" s="1"/>
      <c r="L8873" s="1"/>
      <c r="M8873" s="1"/>
      <c r="N8873" s="1"/>
      <c r="O8873" s="1"/>
      <c r="P8873" s="1"/>
      <c r="Q8873" s="2" t="s">
        <v>40</v>
      </c>
      <c r="R8873" s="2" t="s">
        <v>41</v>
      </c>
      <c r="S8873" s="2" t="s">
        <v>42</v>
      </c>
      <c r="T8873" s="2"/>
      <c r="U8873" s="2"/>
      <c r="V8873" s="2"/>
      <c r="W8873" s="2"/>
      <c r="X8873" s="2"/>
      <c r="Y8873" s="2" t="s">
        <v>42</v>
      </c>
      <c r="Z8873" s="2"/>
      <c r="AA8873" s="2"/>
      <c r="AB8873" s="2"/>
      <c r="AC8873" s="2"/>
      <c r="AD8873" s="2"/>
      <c r="AE8873" s="2" t="s">
        <v>43</v>
      </c>
      <c r="AF8873" s="2" t="s">
        <v>44</v>
      </c>
      <c r="AG8873" s="2" t="s">
        <v>17851</v>
      </c>
      <c r="AH8873" s="2" t="s">
        <v>360</v>
      </c>
      <c r="AI8873" s="2" t="s">
        <v>109</v>
      </c>
      <c r="AJ8873" s="2" t="s">
        <v>40</v>
      </c>
      <c r="AK8873" s="1" t="str">
        <f t="shared" ref="AK8873:AM8873" si="8871">IF(OR(AND(OR(S8873&lt;&gt;"",S8872&lt;&gt;""),S8873&lt;&gt;S8872),AND(OR(X8873&lt;&gt;"",X8872&lt;&gt;""),X8873&lt;&gt;X8872),AND(OR(AC8873&lt;&gt;"",AC8872&lt;&gt;""),AC8873&lt;&gt;AC8872)),1,"")</f>
        <v/>
      </c>
      <c r="AL8873" s="1" t="str">
        <f t="shared" si="8871"/>
        <v/>
      </c>
      <c r="AM8873" s="1" t="str">
        <f t="shared" si="8871"/>
        <v/>
      </c>
    </row>
    <row r="8874">
      <c r="A8874" s="1" t="s">
        <v>18052</v>
      </c>
      <c r="B8874" s="1" t="s">
        <v>270</v>
      </c>
      <c r="C8874" s="1" t="s">
        <v>18053</v>
      </c>
      <c r="D8874" s="1" t="s">
        <v>17850</v>
      </c>
      <c r="E8874" s="1" t="s">
        <v>359</v>
      </c>
      <c r="F8874" s="1" t="s">
        <v>113</v>
      </c>
      <c r="G8874" s="1" t="s">
        <v>17781</v>
      </c>
      <c r="H8874" s="1" t="s">
        <v>68</v>
      </c>
      <c r="I8874" s="1" t="s">
        <v>129</v>
      </c>
      <c r="J8874" s="1" t="s">
        <v>24</v>
      </c>
      <c r="K8874" s="1"/>
      <c r="L8874" s="1"/>
      <c r="M8874" s="1"/>
      <c r="N8874" s="1"/>
      <c r="O8874" s="1"/>
      <c r="P8874" s="1"/>
      <c r="Q8874" s="2" t="s">
        <v>40</v>
      </c>
      <c r="R8874" s="2" t="s">
        <v>41</v>
      </c>
      <c r="S8874" s="2" t="s">
        <v>42</v>
      </c>
      <c r="T8874" s="2"/>
      <c r="U8874" s="2"/>
      <c r="V8874" s="2"/>
      <c r="W8874" s="2"/>
      <c r="X8874" s="2"/>
      <c r="Y8874" s="2" t="s">
        <v>42</v>
      </c>
      <c r="Z8874" s="2"/>
      <c r="AA8874" s="2"/>
      <c r="AB8874" s="2"/>
      <c r="AC8874" s="2"/>
      <c r="AD8874" s="2"/>
      <c r="AE8874" s="2" t="s">
        <v>43</v>
      </c>
      <c r="AF8874" s="2" t="s">
        <v>44</v>
      </c>
      <c r="AG8874" s="2" t="s">
        <v>17851</v>
      </c>
      <c r="AH8874" s="2" t="s">
        <v>360</v>
      </c>
      <c r="AI8874" s="2" t="s">
        <v>114</v>
      </c>
      <c r="AJ8874" s="2" t="s">
        <v>40</v>
      </c>
      <c r="AK8874" s="1" t="str">
        <f t="shared" ref="AK8874:AM8874" si="8872">IF(OR(AND(OR(S8874&lt;&gt;"",S8873&lt;&gt;""),S8874&lt;&gt;S8873),AND(OR(X8874&lt;&gt;"",X8873&lt;&gt;""),X8874&lt;&gt;X8873),AND(OR(AC8874&lt;&gt;"",AC8873&lt;&gt;""),AC8874&lt;&gt;AC8873)),1,"")</f>
        <v/>
      </c>
      <c r="AL8874" s="1" t="str">
        <f t="shared" si="8872"/>
        <v/>
      </c>
      <c r="AM8874" s="1" t="str">
        <f t="shared" si="8872"/>
        <v/>
      </c>
    </row>
    <row r="8875">
      <c r="A8875" s="1" t="s">
        <v>18054</v>
      </c>
      <c r="B8875" s="1" t="s">
        <v>273</v>
      </c>
      <c r="C8875" s="1" t="s">
        <v>18055</v>
      </c>
      <c r="D8875" s="1" t="s">
        <v>17850</v>
      </c>
      <c r="E8875" s="1" t="s">
        <v>359</v>
      </c>
      <c r="F8875" s="1" t="s">
        <v>118</v>
      </c>
      <c r="G8875" s="1" t="s">
        <v>17781</v>
      </c>
      <c r="H8875" s="1" t="s">
        <v>68</v>
      </c>
      <c r="I8875" s="1" t="s">
        <v>134</v>
      </c>
      <c r="J8875" s="1" t="s">
        <v>69</v>
      </c>
      <c r="K8875" s="1"/>
      <c r="L8875" s="1"/>
      <c r="M8875" s="1"/>
      <c r="N8875" s="1"/>
      <c r="O8875" s="1"/>
      <c r="P8875" s="1"/>
      <c r="Q8875" s="2" t="s">
        <v>40</v>
      </c>
      <c r="R8875" s="2" t="s">
        <v>41</v>
      </c>
      <c r="S8875" s="2" t="s">
        <v>42</v>
      </c>
      <c r="T8875" s="2"/>
      <c r="U8875" s="2"/>
      <c r="V8875" s="2"/>
      <c r="W8875" s="2"/>
      <c r="X8875" s="2"/>
      <c r="Y8875" s="2" t="s">
        <v>42</v>
      </c>
      <c r="Z8875" s="2"/>
      <c r="AA8875" s="2"/>
      <c r="AB8875" s="2"/>
      <c r="AC8875" s="2"/>
      <c r="AD8875" s="2"/>
      <c r="AE8875" s="2" t="s">
        <v>43</v>
      </c>
      <c r="AF8875" s="2" t="s">
        <v>44</v>
      </c>
      <c r="AG8875" s="2" t="s">
        <v>17851</v>
      </c>
      <c r="AH8875" s="2" t="s">
        <v>360</v>
      </c>
      <c r="AI8875" s="2" t="s">
        <v>119</v>
      </c>
      <c r="AJ8875" s="2" t="s">
        <v>40</v>
      </c>
      <c r="AK8875" s="1" t="str">
        <f t="shared" ref="AK8875:AM8875" si="8873">IF(OR(AND(OR(S8875&lt;&gt;"",S8874&lt;&gt;""),S8875&lt;&gt;S8874),AND(OR(X8875&lt;&gt;"",X8874&lt;&gt;""),X8875&lt;&gt;X8874),AND(OR(AC8875&lt;&gt;"",AC8874&lt;&gt;""),AC8875&lt;&gt;AC8874)),1,"")</f>
        <v/>
      </c>
      <c r="AL8875" s="1" t="str">
        <f t="shared" si="8873"/>
        <v/>
      </c>
      <c r="AM8875" s="1" t="str">
        <f t="shared" si="8873"/>
        <v/>
      </c>
    </row>
    <row r="8876">
      <c r="A8876" s="1" t="s">
        <v>18056</v>
      </c>
      <c r="B8876" s="1" t="s">
        <v>276</v>
      </c>
      <c r="C8876" s="1" t="s">
        <v>18057</v>
      </c>
      <c r="D8876" s="1" t="s">
        <v>17850</v>
      </c>
      <c r="E8876" s="1" t="s">
        <v>359</v>
      </c>
      <c r="F8876" s="1" t="s">
        <v>123</v>
      </c>
      <c r="G8876" s="1" t="s">
        <v>17781</v>
      </c>
      <c r="H8876" s="1" t="s">
        <v>68</v>
      </c>
      <c r="I8876" s="1" t="s">
        <v>139</v>
      </c>
      <c r="J8876" s="1" t="s">
        <v>76</v>
      </c>
      <c r="K8876" s="1" t="s">
        <v>124</v>
      </c>
      <c r="L8876" s="1"/>
      <c r="M8876" s="1"/>
      <c r="N8876" s="1"/>
      <c r="O8876" s="1"/>
      <c r="P8876" s="1"/>
      <c r="Q8876" s="2" t="s">
        <v>40</v>
      </c>
      <c r="R8876" s="2" t="s">
        <v>41</v>
      </c>
      <c r="S8876" s="2" t="s">
        <v>42</v>
      </c>
      <c r="T8876" s="2"/>
      <c r="U8876" s="2"/>
      <c r="V8876" s="2"/>
      <c r="W8876" s="2"/>
      <c r="X8876" s="2"/>
      <c r="Y8876" s="2" t="s">
        <v>42</v>
      </c>
      <c r="Z8876" s="2"/>
      <c r="AA8876" s="2"/>
      <c r="AB8876" s="2"/>
      <c r="AC8876" s="2"/>
      <c r="AD8876" s="2"/>
      <c r="AE8876" s="2" t="s">
        <v>43</v>
      </c>
      <c r="AF8876" s="2" t="s">
        <v>44</v>
      </c>
      <c r="AG8876" s="2" t="s">
        <v>17851</v>
      </c>
      <c r="AH8876" s="2" t="s">
        <v>360</v>
      </c>
      <c r="AI8876" s="2" t="s">
        <v>125</v>
      </c>
      <c r="AJ8876" s="2" t="s">
        <v>40</v>
      </c>
      <c r="AK8876" s="1" t="str">
        <f t="shared" ref="AK8876:AM8876" si="8874">IF(OR(AND(OR(S8876&lt;&gt;"",S8875&lt;&gt;""),S8876&lt;&gt;S8875),AND(OR(X8876&lt;&gt;"",X8875&lt;&gt;""),X8876&lt;&gt;X8875),AND(OR(AC8876&lt;&gt;"",AC8875&lt;&gt;""),AC8876&lt;&gt;AC8875)),1,"")</f>
        <v/>
      </c>
      <c r="AL8876" s="1" t="str">
        <f t="shared" si="8874"/>
        <v/>
      </c>
      <c r="AM8876" s="1" t="str">
        <f t="shared" si="8874"/>
        <v/>
      </c>
    </row>
    <row r="8877">
      <c r="A8877" s="1" t="s">
        <v>18058</v>
      </c>
      <c r="B8877" s="1" t="s">
        <v>279</v>
      </c>
      <c r="C8877" s="1" t="s">
        <v>18059</v>
      </c>
      <c r="D8877" s="1" t="s">
        <v>17850</v>
      </c>
      <c r="E8877" s="1" t="s">
        <v>359</v>
      </c>
      <c r="F8877" s="1" t="s">
        <v>129</v>
      </c>
      <c r="G8877" s="1" t="s">
        <v>17781</v>
      </c>
      <c r="H8877" s="1" t="s">
        <v>68</v>
      </c>
      <c r="I8877" s="1" t="s">
        <v>144</v>
      </c>
      <c r="J8877" s="1" t="s">
        <v>82</v>
      </c>
      <c r="K8877" s="1"/>
      <c r="L8877" s="1"/>
      <c r="M8877" s="1" t="s">
        <v>124</v>
      </c>
      <c r="N8877" s="1"/>
      <c r="O8877" s="1"/>
      <c r="P8877" s="1"/>
      <c r="Q8877" s="2" t="s">
        <v>40</v>
      </c>
      <c r="R8877" s="2" t="s">
        <v>41</v>
      </c>
      <c r="S8877" s="2" t="s">
        <v>42</v>
      </c>
      <c r="T8877" s="2"/>
      <c r="U8877" s="2"/>
      <c r="V8877" s="2"/>
      <c r="W8877" s="2"/>
      <c r="X8877" s="2"/>
      <c r="Y8877" s="2" t="s">
        <v>42</v>
      </c>
      <c r="Z8877" s="2"/>
      <c r="AA8877" s="2"/>
      <c r="AB8877" s="2"/>
      <c r="AC8877" s="2"/>
      <c r="AD8877" s="2"/>
      <c r="AE8877" s="2" t="s">
        <v>43</v>
      </c>
      <c r="AF8877" s="2" t="s">
        <v>44</v>
      </c>
      <c r="AG8877" s="2" t="s">
        <v>17851</v>
      </c>
      <c r="AH8877" s="2" t="s">
        <v>360</v>
      </c>
      <c r="AI8877" s="2" t="s">
        <v>130</v>
      </c>
      <c r="AJ8877" s="2" t="s">
        <v>40</v>
      </c>
      <c r="AK8877" s="1" t="str">
        <f t="shared" ref="AK8877:AM8877" si="8875">IF(OR(AND(OR(S8877&lt;&gt;"",S8876&lt;&gt;""),S8877&lt;&gt;S8876),AND(OR(X8877&lt;&gt;"",X8876&lt;&gt;""),X8877&lt;&gt;X8876),AND(OR(AC8877&lt;&gt;"",AC8876&lt;&gt;""),AC8877&lt;&gt;AC8876)),1,"")</f>
        <v/>
      </c>
      <c r="AL8877" s="1" t="str">
        <f t="shared" si="8875"/>
        <v/>
      </c>
      <c r="AM8877" s="1" t="str">
        <f t="shared" si="8875"/>
        <v/>
      </c>
    </row>
    <row r="8878">
      <c r="A8878" s="1" t="s">
        <v>18060</v>
      </c>
      <c r="B8878" s="1" t="s">
        <v>282</v>
      </c>
      <c r="C8878" s="1" t="s">
        <v>18061</v>
      </c>
      <c r="D8878" s="1" t="s">
        <v>17850</v>
      </c>
      <c r="E8878" s="1" t="s">
        <v>359</v>
      </c>
      <c r="F8878" s="1" t="s">
        <v>134</v>
      </c>
      <c r="G8878" s="1" t="s">
        <v>17781</v>
      </c>
      <c r="H8878" s="1" t="s">
        <v>68</v>
      </c>
      <c r="I8878" s="1" t="s">
        <v>149</v>
      </c>
      <c r="J8878" s="1" t="s">
        <v>38</v>
      </c>
      <c r="K8878" s="1"/>
      <c r="L8878" s="1"/>
      <c r="M8878" s="1"/>
      <c r="N8878" s="1"/>
      <c r="O8878" s="1"/>
      <c r="P8878" s="1"/>
      <c r="Q8878" s="2" t="s">
        <v>40</v>
      </c>
      <c r="R8878" s="2" t="s">
        <v>41</v>
      </c>
      <c r="S8878" s="2" t="s">
        <v>42</v>
      </c>
      <c r="T8878" s="2"/>
      <c r="U8878" s="2"/>
      <c r="V8878" s="2"/>
      <c r="W8878" s="2"/>
      <c r="X8878" s="2"/>
      <c r="Y8878" s="2" t="s">
        <v>42</v>
      </c>
      <c r="Z8878" s="2"/>
      <c r="AA8878" s="2"/>
      <c r="AB8878" s="2"/>
      <c r="AC8878" s="2"/>
      <c r="AD8878" s="2"/>
      <c r="AE8878" s="2" t="s">
        <v>43</v>
      </c>
      <c r="AF8878" s="2" t="s">
        <v>44</v>
      </c>
      <c r="AG8878" s="2" t="s">
        <v>17851</v>
      </c>
      <c r="AH8878" s="2" t="s">
        <v>360</v>
      </c>
      <c r="AI8878" s="2" t="s">
        <v>135</v>
      </c>
      <c r="AJ8878" s="2" t="s">
        <v>40</v>
      </c>
      <c r="AK8878" s="1" t="str">
        <f t="shared" ref="AK8878:AM8878" si="8876">IF(OR(AND(OR(S8878&lt;&gt;"",S8877&lt;&gt;""),S8878&lt;&gt;S8877),AND(OR(X8878&lt;&gt;"",X8877&lt;&gt;""),X8878&lt;&gt;X8877),AND(OR(AC8878&lt;&gt;"",AC8877&lt;&gt;""),AC8878&lt;&gt;AC8877)),1,"")</f>
        <v/>
      </c>
      <c r="AL8878" s="1" t="str">
        <f t="shared" si="8876"/>
        <v/>
      </c>
      <c r="AM8878" s="1" t="str">
        <f t="shared" si="8876"/>
        <v/>
      </c>
    </row>
    <row r="8879">
      <c r="A8879" s="1" t="s">
        <v>18062</v>
      </c>
      <c r="B8879" s="1" t="s">
        <v>285</v>
      </c>
      <c r="C8879" s="1" t="s">
        <v>18063</v>
      </c>
      <c r="D8879" s="1" t="s">
        <v>17850</v>
      </c>
      <c r="E8879" s="1" t="s">
        <v>359</v>
      </c>
      <c r="F8879" s="1" t="s">
        <v>139</v>
      </c>
      <c r="G8879" s="1" t="s">
        <v>17781</v>
      </c>
      <c r="H8879" s="1" t="s">
        <v>68</v>
      </c>
      <c r="I8879" s="1" t="s">
        <v>155</v>
      </c>
      <c r="J8879" s="1" t="s">
        <v>53</v>
      </c>
      <c r="K8879" s="1"/>
      <c r="L8879" s="1"/>
      <c r="M8879" s="1"/>
      <c r="N8879" s="1"/>
      <c r="O8879" s="1"/>
      <c r="P8879" s="1"/>
      <c r="Q8879" s="2" t="s">
        <v>40</v>
      </c>
      <c r="R8879" s="2" t="s">
        <v>41</v>
      </c>
      <c r="S8879" s="2" t="s">
        <v>42</v>
      </c>
      <c r="T8879" s="2"/>
      <c r="U8879" s="2"/>
      <c r="V8879" s="2"/>
      <c r="W8879" s="2"/>
      <c r="X8879" s="2"/>
      <c r="Y8879" s="2" t="s">
        <v>42</v>
      </c>
      <c r="Z8879" s="2"/>
      <c r="AA8879" s="2"/>
      <c r="AB8879" s="2"/>
      <c r="AC8879" s="2"/>
      <c r="AD8879" s="2"/>
      <c r="AE8879" s="2" t="s">
        <v>43</v>
      </c>
      <c r="AF8879" s="2" t="s">
        <v>44</v>
      </c>
      <c r="AG8879" s="2" t="s">
        <v>17851</v>
      </c>
      <c r="AH8879" s="2" t="s">
        <v>360</v>
      </c>
      <c r="AI8879" s="2" t="s">
        <v>140</v>
      </c>
      <c r="AJ8879" s="2" t="s">
        <v>40</v>
      </c>
      <c r="AK8879" s="1" t="str">
        <f t="shared" ref="AK8879:AM8879" si="8877">IF(OR(AND(OR(S8879&lt;&gt;"",S8878&lt;&gt;""),S8879&lt;&gt;S8878),AND(OR(X8879&lt;&gt;"",X8878&lt;&gt;""),X8879&lt;&gt;X8878),AND(OR(AC8879&lt;&gt;"",AC8878&lt;&gt;""),AC8879&lt;&gt;AC8878)),1,"")</f>
        <v/>
      </c>
      <c r="AL8879" s="1" t="str">
        <f t="shared" si="8877"/>
        <v/>
      </c>
      <c r="AM8879" s="1" t="str">
        <f t="shared" si="8877"/>
        <v/>
      </c>
    </row>
    <row r="8880">
      <c r="A8880" s="1" t="s">
        <v>18064</v>
      </c>
      <c r="B8880" s="1" t="s">
        <v>288</v>
      </c>
      <c r="C8880" s="1" t="s">
        <v>18065</v>
      </c>
      <c r="D8880" s="1" t="s">
        <v>17850</v>
      </c>
      <c r="E8880" s="1" t="s">
        <v>359</v>
      </c>
      <c r="F8880" s="1" t="s">
        <v>144</v>
      </c>
      <c r="G8880" s="1" t="s">
        <v>17781</v>
      </c>
      <c r="H8880" s="1" t="s">
        <v>68</v>
      </c>
      <c r="I8880" s="1" t="s">
        <v>160</v>
      </c>
      <c r="J8880" s="1" t="s">
        <v>25</v>
      </c>
      <c r="K8880" s="1"/>
      <c r="L8880" s="1"/>
      <c r="M8880" s="1"/>
      <c r="N8880" s="2" t="s">
        <v>408</v>
      </c>
      <c r="O8880" s="1"/>
      <c r="P8880" s="1"/>
      <c r="Q8880" s="2" t="s">
        <v>40</v>
      </c>
      <c r="R8880" s="2" t="s">
        <v>41</v>
      </c>
      <c r="S8880" s="2" t="s">
        <v>42</v>
      </c>
      <c r="T8880" s="2"/>
      <c r="U8880" s="2"/>
      <c r="V8880" s="2"/>
      <c r="W8880" s="2"/>
      <c r="X8880" s="2"/>
      <c r="Y8880" s="2" t="s">
        <v>42</v>
      </c>
      <c r="Z8880" s="2"/>
      <c r="AA8880" s="2"/>
      <c r="AB8880" s="2"/>
      <c r="AC8880" s="2"/>
      <c r="AD8880" s="2"/>
      <c r="AE8880" s="2" t="s">
        <v>43</v>
      </c>
      <c r="AF8880" s="2" t="s">
        <v>44</v>
      </c>
      <c r="AG8880" s="2" t="s">
        <v>17851</v>
      </c>
      <c r="AH8880" s="2" t="s">
        <v>360</v>
      </c>
      <c r="AI8880" s="2" t="s">
        <v>145</v>
      </c>
      <c r="AJ8880" s="2" t="s">
        <v>40</v>
      </c>
      <c r="AK8880" s="1" t="str">
        <f t="shared" ref="AK8880:AM8880" si="8878">IF(OR(AND(OR(S8880&lt;&gt;"",S8879&lt;&gt;""),S8880&lt;&gt;S8879),AND(OR(X8880&lt;&gt;"",X8879&lt;&gt;""),X8880&lt;&gt;X8879),AND(OR(AC8880&lt;&gt;"",AC8879&lt;&gt;""),AC8880&lt;&gt;AC8879)),1,"")</f>
        <v/>
      </c>
      <c r="AL8880" s="1" t="str">
        <f t="shared" si="8878"/>
        <v/>
      </c>
      <c r="AM8880" s="1" t="str">
        <f t="shared" si="8878"/>
        <v/>
      </c>
    </row>
    <row r="8881">
      <c r="A8881" s="1" t="s">
        <v>18066</v>
      </c>
      <c r="B8881" s="1" t="s">
        <v>291</v>
      </c>
      <c r="C8881" s="1" t="s">
        <v>18067</v>
      </c>
      <c r="D8881" s="1" t="s">
        <v>17850</v>
      </c>
      <c r="E8881" s="1" t="s">
        <v>359</v>
      </c>
      <c r="F8881" s="1" t="s">
        <v>149</v>
      </c>
      <c r="G8881" s="1" t="s">
        <v>17781</v>
      </c>
      <c r="H8881" s="1" t="s">
        <v>68</v>
      </c>
      <c r="I8881" s="1" t="s">
        <v>165</v>
      </c>
      <c r="J8881" s="1" t="s">
        <v>24</v>
      </c>
      <c r="K8881" s="1"/>
      <c r="L8881" s="1"/>
      <c r="M8881" s="1"/>
      <c r="N8881" s="1"/>
      <c r="O8881" s="1"/>
      <c r="P8881" s="1"/>
      <c r="Q8881" s="2" t="s">
        <v>40</v>
      </c>
      <c r="R8881" s="2" t="s">
        <v>41</v>
      </c>
      <c r="S8881" s="2" t="s">
        <v>42</v>
      </c>
      <c r="T8881" s="2"/>
      <c r="U8881" s="2"/>
      <c r="V8881" s="2"/>
      <c r="W8881" s="2"/>
      <c r="X8881" s="2"/>
      <c r="Y8881" s="2" t="s">
        <v>42</v>
      </c>
      <c r="Z8881" s="2"/>
      <c r="AA8881" s="2"/>
      <c r="AB8881" s="2"/>
      <c r="AC8881" s="2"/>
      <c r="AD8881" s="2"/>
      <c r="AE8881" s="2" t="s">
        <v>43</v>
      </c>
      <c r="AF8881" s="2" t="s">
        <v>44</v>
      </c>
      <c r="AG8881" s="2" t="s">
        <v>17851</v>
      </c>
      <c r="AH8881" s="2" t="s">
        <v>360</v>
      </c>
      <c r="AI8881" s="2" t="s">
        <v>151</v>
      </c>
      <c r="AJ8881" s="2" t="s">
        <v>40</v>
      </c>
      <c r="AK8881" s="1" t="str">
        <f t="shared" ref="AK8881:AM8881" si="8879">IF(OR(AND(OR(S8881&lt;&gt;"",S8880&lt;&gt;""),S8881&lt;&gt;S8880),AND(OR(X8881&lt;&gt;"",X8880&lt;&gt;""),X8881&lt;&gt;X8880),AND(OR(AC8881&lt;&gt;"",AC8880&lt;&gt;""),AC8881&lt;&gt;AC8880)),1,"")</f>
        <v/>
      </c>
      <c r="AL8881" s="1" t="str">
        <f t="shared" si="8879"/>
        <v/>
      </c>
      <c r="AM8881" s="1" t="str">
        <f t="shared" si="8879"/>
        <v/>
      </c>
    </row>
    <row r="8882">
      <c r="A8882" s="1" t="s">
        <v>18068</v>
      </c>
      <c r="B8882" s="1" t="s">
        <v>295</v>
      </c>
      <c r="C8882" s="1" t="s">
        <v>18069</v>
      </c>
      <c r="D8882" s="1" t="s">
        <v>17850</v>
      </c>
      <c r="E8882" s="1" t="s">
        <v>359</v>
      </c>
      <c r="F8882" s="1" t="s">
        <v>155</v>
      </c>
      <c r="G8882" s="1" t="s">
        <v>17781</v>
      </c>
      <c r="H8882" s="1" t="s">
        <v>68</v>
      </c>
      <c r="I8882" s="1" t="s">
        <v>170</v>
      </c>
      <c r="J8882" s="1" t="s">
        <v>69</v>
      </c>
      <c r="K8882" s="1"/>
      <c r="L8882" s="1"/>
      <c r="M8882" s="1"/>
      <c r="N8882" s="1"/>
      <c r="O8882" s="1"/>
      <c r="P8882" s="1"/>
      <c r="Q8882" s="2" t="s">
        <v>40</v>
      </c>
      <c r="R8882" s="2" t="s">
        <v>41</v>
      </c>
      <c r="S8882" s="2" t="s">
        <v>42</v>
      </c>
      <c r="T8882" s="2"/>
      <c r="U8882" s="2"/>
      <c r="V8882" s="2"/>
      <c r="W8882" s="2"/>
      <c r="X8882" s="2"/>
      <c r="Y8882" s="2" t="s">
        <v>42</v>
      </c>
      <c r="Z8882" s="2"/>
      <c r="AA8882" s="2"/>
      <c r="AB8882" s="2"/>
      <c r="AC8882" s="2"/>
      <c r="AD8882" s="2"/>
      <c r="AE8882" s="2" t="s">
        <v>43</v>
      </c>
      <c r="AF8882" s="2" t="s">
        <v>44</v>
      </c>
      <c r="AG8882" s="2" t="s">
        <v>17851</v>
      </c>
      <c r="AH8882" s="2" t="s">
        <v>360</v>
      </c>
      <c r="AI8882" s="2" t="s">
        <v>156</v>
      </c>
      <c r="AJ8882" s="2" t="s">
        <v>40</v>
      </c>
      <c r="AK8882" s="1" t="str">
        <f t="shared" ref="AK8882:AM8882" si="8880">IF(OR(AND(OR(S8882&lt;&gt;"",S8881&lt;&gt;""),S8882&lt;&gt;S8881),AND(OR(X8882&lt;&gt;"",X8881&lt;&gt;""),X8882&lt;&gt;X8881),AND(OR(AC8882&lt;&gt;"",AC8881&lt;&gt;""),AC8882&lt;&gt;AC8881)),1,"")</f>
        <v/>
      </c>
      <c r="AL8882" s="1" t="str">
        <f t="shared" si="8880"/>
        <v/>
      </c>
      <c r="AM8882" s="1" t="str">
        <f t="shared" si="8880"/>
        <v/>
      </c>
    </row>
    <row r="8883">
      <c r="A8883" s="1" t="s">
        <v>18070</v>
      </c>
      <c r="B8883" s="1" t="s">
        <v>31</v>
      </c>
      <c r="C8883" s="1" t="s">
        <v>18071</v>
      </c>
      <c r="D8883" s="1" t="s">
        <v>17850</v>
      </c>
      <c r="E8883" s="1" t="s">
        <v>359</v>
      </c>
      <c r="F8883" s="1" t="s">
        <v>160</v>
      </c>
      <c r="G8883" s="1" t="s">
        <v>17781</v>
      </c>
      <c r="H8883" s="1" t="s">
        <v>68</v>
      </c>
      <c r="I8883" s="1" t="s">
        <v>176</v>
      </c>
      <c r="J8883" s="1" t="s">
        <v>76</v>
      </c>
      <c r="K8883" s="1"/>
      <c r="L8883" s="1"/>
      <c r="M8883" s="1"/>
      <c r="N8883" s="1"/>
      <c r="O8883" s="1"/>
      <c r="P8883" s="1"/>
      <c r="Q8883" s="2" t="s">
        <v>40</v>
      </c>
      <c r="R8883" s="2" t="s">
        <v>41</v>
      </c>
      <c r="S8883" s="2" t="s">
        <v>42</v>
      </c>
      <c r="T8883" s="2"/>
      <c r="U8883" s="2"/>
      <c r="V8883" s="2"/>
      <c r="W8883" s="2"/>
      <c r="X8883" s="2"/>
      <c r="Y8883" s="2" t="s">
        <v>42</v>
      </c>
      <c r="Z8883" s="2"/>
      <c r="AA8883" s="2"/>
      <c r="AB8883" s="2"/>
      <c r="AC8883" s="2"/>
      <c r="AD8883" s="2"/>
      <c r="AE8883" s="2" t="s">
        <v>43</v>
      </c>
      <c r="AF8883" s="2" t="s">
        <v>44</v>
      </c>
      <c r="AG8883" s="2" t="s">
        <v>17851</v>
      </c>
      <c r="AH8883" s="2" t="s">
        <v>360</v>
      </c>
      <c r="AI8883" s="2" t="s">
        <v>161</v>
      </c>
      <c r="AJ8883" s="2" t="s">
        <v>40</v>
      </c>
      <c r="AK8883" s="1" t="str">
        <f t="shared" ref="AK8883:AM8883" si="8881">IF(OR(AND(OR(S8883&lt;&gt;"",S8882&lt;&gt;""),S8883&lt;&gt;S8882),AND(OR(X8883&lt;&gt;"",X8882&lt;&gt;""),X8883&lt;&gt;X8882),AND(OR(AC8883&lt;&gt;"",AC8882&lt;&gt;""),AC8883&lt;&gt;AC8882)),1,"")</f>
        <v/>
      </c>
      <c r="AL8883" s="1" t="str">
        <f t="shared" si="8881"/>
        <v/>
      </c>
      <c r="AM8883" s="1" t="str">
        <f t="shared" si="8881"/>
        <v/>
      </c>
    </row>
    <row r="8884">
      <c r="A8884" s="1" t="s">
        <v>18072</v>
      </c>
      <c r="B8884" s="1" t="s">
        <v>49</v>
      </c>
      <c r="C8884" s="1" t="s">
        <v>18073</v>
      </c>
      <c r="D8884" s="1" t="s">
        <v>17850</v>
      </c>
      <c r="E8884" s="1" t="s">
        <v>359</v>
      </c>
      <c r="F8884" s="1" t="s">
        <v>165</v>
      </c>
      <c r="G8884" s="1" t="s">
        <v>17781</v>
      </c>
      <c r="H8884" s="1" t="s">
        <v>68</v>
      </c>
      <c r="I8884" s="1" t="s">
        <v>181</v>
      </c>
      <c r="J8884" s="1" t="s">
        <v>82</v>
      </c>
      <c r="K8884" s="1"/>
      <c r="L8884" s="1"/>
      <c r="M8884" s="1" t="s">
        <v>171</v>
      </c>
      <c r="N8884" s="1"/>
      <c r="O8884" s="1"/>
      <c r="P8884" s="1"/>
      <c r="Q8884" s="2" t="s">
        <v>40</v>
      </c>
      <c r="R8884" s="2" t="s">
        <v>41</v>
      </c>
      <c r="S8884" s="2" t="s">
        <v>42</v>
      </c>
      <c r="T8884" s="2"/>
      <c r="U8884" s="2"/>
      <c r="V8884" s="2"/>
      <c r="W8884" s="2"/>
      <c r="X8884" s="2"/>
      <c r="Y8884" s="2" t="s">
        <v>42</v>
      </c>
      <c r="Z8884" s="2"/>
      <c r="AA8884" s="2"/>
      <c r="AB8884" s="2"/>
      <c r="AC8884" s="2"/>
      <c r="AD8884" s="2"/>
      <c r="AE8884" s="2" t="s">
        <v>43</v>
      </c>
      <c r="AF8884" s="2" t="s">
        <v>44</v>
      </c>
      <c r="AG8884" s="2" t="s">
        <v>17851</v>
      </c>
      <c r="AH8884" s="2" t="s">
        <v>360</v>
      </c>
      <c r="AI8884" s="2" t="s">
        <v>166</v>
      </c>
      <c r="AJ8884" s="2" t="s">
        <v>40</v>
      </c>
      <c r="AK8884" s="1" t="str">
        <f t="shared" ref="AK8884:AM8884" si="8882">IF(OR(AND(OR(S8884&lt;&gt;"",S8883&lt;&gt;""),S8884&lt;&gt;S8883),AND(OR(X8884&lt;&gt;"",X8883&lt;&gt;""),X8884&lt;&gt;X8883),AND(OR(AC8884&lt;&gt;"",AC8883&lt;&gt;""),AC8884&lt;&gt;AC8883)),1,"")</f>
        <v/>
      </c>
      <c r="AL8884" s="1" t="str">
        <f t="shared" si="8882"/>
        <v/>
      </c>
      <c r="AM8884" s="1" t="str">
        <f t="shared" si="8882"/>
        <v/>
      </c>
    </row>
    <row r="8885">
      <c r="A8885" s="1" t="s">
        <v>18074</v>
      </c>
      <c r="B8885" s="1" t="s">
        <v>56</v>
      </c>
      <c r="C8885" s="1" t="s">
        <v>18075</v>
      </c>
      <c r="D8885" s="1" t="s">
        <v>17850</v>
      </c>
      <c r="E8885" s="1" t="s">
        <v>359</v>
      </c>
      <c r="F8885" s="1" t="s">
        <v>170</v>
      </c>
      <c r="G8885" s="1" t="s">
        <v>17781</v>
      </c>
      <c r="H8885" s="1" t="s">
        <v>68</v>
      </c>
      <c r="I8885" s="1" t="s">
        <v>186</v>
      </c>
      <c r="J8885" s="1" t="s">
        <v>38</v>
      </c>
      <c r="K8885" s="1"/>
      <c r="L8885" s="1"/>
      <c r="M8885" s="1"/>
      <c r="N8885" s="1"/>
      <c r="O8885" s="1"/>
      <c r="P8885" s="1"/>
      <c r="Q8885" s="2" t="s">
        <v>40</v>
      </c>
      <c r="R8885" s="2" t="s">
        <v>41</v>
      </c>
      <c r="S8885" s="2" t="s">
        <v>42</v>
      </c>
      <c r="T8885" s="2"/>
      <c r="U8885" s="2"/>
      <c r="V8885" s="2"/>
      <c r="W8885" s="2"/>
      <c r="X8885" s="2"/>
      <c r="Y8885" s="2" t="s">
        <v>42</v>
      </c>
      <c r="Z8885" s="2"/>
      <c r="AA8885" s="2"/>
      <c r="AB8885" s="2"/>
      <c r="AC8885" s="2"/>
      <c r="AD8885" s="2"/>
      <c r="AE8885" s="2" t="s">
        <v>43</v>
      </c>
      <c r="AF8885" s="2" t="s">
        <v>44</v>
      </c>
      <c r="AG8885" s="2" t="s">
        <v>17851</v>
      </c>
      <c r="AH8885" s="2" t="s">
        <v>360</v>
      </c>
      <c r="AI8885" s="2" t="s">
        <v>172</v>
      </c>
      <c r="AJ8885" s="2" t="s">
        <v>40</v>
      </c>
      <c r="AK8885" s="1" t="str">
        <f t="shared" ref="AK8885:AM8885" si="8883">IF(OR(AND(OR(S8885&lt;&gt;"",S8884&lt;&gt;""),S8885&lt;&gt;S8884),AND(OR(X8885&lt;&gt;"",X8884&lt;&gt;""),X8885&lt;&gt;X8884),AND(OR(AC8885&lt;&gt;"",AC8884&lt;&gt;""),AC8885&lt;&gt;AC8884)),1,"")</f>
        <v/>
      </c>
      <c r="AL8885" s="1" t="str">
        <f t="shared" si="8883"/>
        <v/>
      </c>
      <c r="AM8885" s="1" t="str">
        <f t="shared" si="8883"/>
        <v/>
      </c>
    </row>
    <row r="8886">
      <c r="A8886" s="1" t="s">
        <v>18076</v>
      </c>
      <c r="B8886" s="1" t="s">
        <v>61</v>
      </c>
      <c r="C8886" s="1" t="s">
        <v>18077</v>
      </c>
      <c r="D8886" s="1" t="s">
        <v>17850</v>
      </c>
      <c r="E8886" s="1" t="s">
        <v>359</v>
      </c>
      <c r="F8886" s="1" t="s">
        <v>176</v>
      </c>
      <c r="G8886" s="1" t="s">
        <v>17781</v>
      </c>
      <c r="H8886" s="1" t="s">
        <v>68</v>
      </c>
      <c r="I8886" s="1" t="s">
        <v>191</v>
      </c>
      <c r="J8886" s="1" t="s">
        <v>53</v>
      </c>
      <c r="K8886" s="1"/>
      <c r="L8886" s="1"/>
      <c r="M8886" s="1"/>
      <c r="N8886" s="1"/>
      <c r="O8886" s="1"/>
      <c r="P8886" s="1"/>
      <c r="Q8886" s="2" t="s">
        <v>40</v>
      </c>
      <c r="R8886" s="2" t="s">
        <v>41</v>
      </c>
      <c r="S8886" s="2" t="s">
        <v>42</v>
      </c>
      <c r="T8886" s="2"/>
      <c r="U8886" s="2"/>
      <c r="V8886" s="2"/>
      <c r="W8886" s="2"/>
      <c r="X8886" s="2"/>
      <c r="Y8886" s="2" t="s">
        <v>42</v>
      </c>
      <c r="Z8886" s="2"/>
      <c r="AA8886" s="2"/>
      <c r="AB8886" s="2"/>
      <c r="AC8886" s="2"/>
      <c r="AD8886" s="2"/>
      <c r="AE8886" s="2" t="s">
        <v>43</v>
      </c>
      <c r="AF8886" s="2" t="s">
        <v>44</v>
      </c>
      <c r="AG8886" s="2" t="s">
        <v>17851</v>
      </c>
      <c r="AH8886" s="2" t="s">
        <v>360</v>
      </c>
      <c r="AI8886" s="2" t="s">
        <v>177</v>
      </c>
      <c r="AJ8886" s="2" t="s">
        <v>40</v>
      </c>
      <c r="AK8886" s="1" t="str">
        <f t="shared" ref="AK8886:AM8886" si="8884">IF(OR(AND(OR(S8886&lt;&gt;"",S8885&lt;&gt;""),S8886&lt;&gt;S8885),AND(OR(X8886&lt;&gt;"",X8885&lt;&gt;""),X8886&lt;&gt;X8885),AND(OR(AC8886&lt;&gt;"",AC8885&lt;&gt;""),AC8886&lt;&gt;AC8885)),1,"")</f>
        <v/>
      </c>
      <c r="AL8886" s="1" t="str">
        <f t="shared" si="8884"/>
        <v/>
      </c>
      <c r="AM8886" s="1" t="str">
        <f t="shared" si="8884"/>
        <v/>
      </c>
    </row>
    <row r="8887">
      <c r="A8887" s="1" t="s">
        <v>18078</v>
      </c>
      <c r="B8887" s="1" t="s">
        <v>66</v>
      </c>
      <c r="C8887" s="1" t="s">
        <v>18079</v>
      </c>
      <c r="D8887" s="1" t="s">
        <v>17850</v>
      </c>
      <c r="E8887" s="1" t="s">
        <v>359</v>
      </c>
      <c r="F8887" s="1" t="s">
        <v>181</v>
      </c>
      <c r="G8887" s="1" t="s">
        <v>17781</v>
      </c>
      <c r="H8887" s="1" t="s">
        <v>68</v>
      </c>
      <c r="I8887" s="1" t="s">
        <v>196</v>
      </c>
      <c r="J8887" s="1" t="s">
        <v>25</v>
      </c>
      <c r="K8887" s="1"/>
      <c r="L8887" s="1"/>
      <c r="M8887" s="1"/>
      <c r="N8887" s="1"/>
      <c r="O8887" s="1"/>
      <c r="P8887" s="1"/>
      <c r="Q8887" s="2" t="s">
        <v>40</v>
      </c>
      <c r="R8887" s="2" t="s">
        <v>41</v>
      </c>
      <c r="S8887" s="2" t="s">
        <v>42</v>
      </c>
      <c r="T8887" s="2"/>
      <c r="U8887" s="2"/>
      <c r="V8887" s="2"/>
      <c r="W8887" s="2"/>
      <c r="X8887" s="2"/>
      <c r="Y8887" s="2" t="s">
        <v>42</v>
      </c>
      <c r="Z8887" s="2"/>
      <c r="AA8887" s="2"/>
      <c r="AB8887" s="2"/>
      <c r="AC8887" s="2"/>
      <c r="AD8887" s="2"/>
      <c r="AE8887" s="2" t="s">
        <v>43</v>
      </c>
      <c r="AF8887" s="2" t="s">
        <v>44</v>
      </c>
      <c r="AG8887" s="2" t="s">
        <v>17851</v>
      </c>
      <c r="AH8887" s="2" t="s">
        <v>360</v>
      </c>
      <c r="AI8887" s="2" t="s">
        <v>182</v>
      </c>
      <c r="AJ8887" s="2" t="s">
        <v>40</v>
      </c>
      <c r="AK8887" s="1" t="str">
        <f t="shared" ref="AK8887:AM8887" si="8885">IF(OR(AND(OR(S8887&lt;&gt;"",S8886&lt;&gt;""),S8887&lt;&gt;S8886),AND(OR(X8887&lt;&gt;"",X8886&lt;&gt;""),X8887&lt;&gt;X8886),AND(OR(AC8887&lt;&gt;"",AC8886&lt;&gt;""),AC8887&lt;&gt;AC8886)),1,"")</f>
        <v/>
      </c>
      <c r="AL8887" s="1" t="str">
        <f t="shared" si="8885"/>
        <v/>
      </c>
      <c r="AM8887" s="1" t="str">
        <f t="shared" si="8885"/>
        <v/>
      </c>
    </row>
    <row r="8888">
      <c r="A8888" s="1" t="s">
        <v>18080</v>
      </c>
      <c r="B8888" s="1" t="s">
        <v>73</v>
      </c>
      <c r="C8888" s="1" t="s">
        <v>18081</v>
      </c>
      <c r="D8888" s="1" t="s">
        <v>17850</v>
      </c>
      <c r="E8888" s="1" t="s">
        <v>359</v>
      </c>
      <c r="F8888" s="1" t="s">
        <v>186</v>
      </c>
      <c r="G8888" s="1" t="s">
        <v>17781</v>
      </c>
      <c r="H8888" s="1" t="s">
        <v>68</v>
      </c>
      <c r="I8888" s="1" t="s">
        <v>37</v>
      </c>
      <c r="J8888" s="1" t="s">
        <v>24</v>
      </c>
      <c r="K8888" s="1"/>
      <c r="L8888" s="1"/>
      <c r="M8888" s="1"/>
      <c r="N8888" s="1"/>
      <c r="O8888" s="1"/>
      <c r="P8888" s="1"/>
      <c r="Q8888" s="2" t="s">
        <v>40</v>
      </c>
      <c r="R8888" s="2" t="s">
        <v>41</v>
      </c>
      <c r="S8888" s="2" t="s">
        <v>42</v>
      </c>
      <c r="T8888" s="2"/>
      <c r="U8888" s="2"/>
      <c r="V8888" s="2"/>
      <c r="W8888" s="2"/>
      <c r="X8888" s="2"/>
      <c r="Y8888" s="2" t="s">
        <v>42</v>
      </c>
      <c r="Z8888" s="2"/>
      <c r="AA8888" s="2"/>
      <c r="AB8888" s="2"/>
      <c r="AC8888" s="2"/>
      <c r="AD8888" s="2"/>
      <c r="AE8888" s="2" t="s">
        <v>43</v>
      </c>
      <c r="AF8888" s="2" t="s">
        <v>44</v>
      </c>
      <c r="AG8888" s="2" t="s">
        <v>17851</v>
      </c>
      <c r="AH8888" s="2" t="s">
        <v>360</v>
      </c>
      <c r="AI8888" s="2" t="s">
        <v>187</v>
      </c>
      <c r="AJ8888" s="2" t="s">
        <v>40</v>
      </c>
      <c r="AK8888" s="1" t="str">
        <f t="shared" ref="AK8888:AM8888" si="8886">IF(OR(AND(OR(S8888&lt;&gt;"",S8887&lt;&gt;""),S8888&lt;&gt;S8887),AND(OR(X8888&lt;&gt;"",X8887&lt;&gt;""),X8888&lt;&gt;X8887),AND(OR(AC8888&lt;&gt;"",AC8887&lt;&gt;""),AC8888&lt;&gt;AC8887)),1,"")</f>
        <v/>
      </c>
      <c r="AL8888" s="1" t="str">
        <f t="shared" si="8886"/>
        <v/>
      </c>
      <c r="AM8888" s="1" t="str">
        <f t="shared" si="8886"/>
        <v/>
      </c>
    </row>
    <row r="8889">
      <c r="A8889" s="1" t="s">
        <v>18082</v>
      </c>
      <c r="B8889" s="1" t="s">
        <v>79</v>
      </c>
      <c r="C8889" s="1" t="s">
        <v>18083</v>
      </c>
      <c r="D8889" s="1" t="s">
        <v>17850</v>
      </c>
      <c r="E8889" s="1" t="s">
        <v>359</v>
      </c>
      <c r="F8889" s="1" t="s">
        <v>191</v>
      </c>
      <c r="G8889" s="1" t="s">
        <v>17781</v>
      </c>
      <c r="H8889" s="1" t="s">
        <v>68</v>
      </c>
      <c r="I8889" s="1" t="s">
        <v>52</v>
      </c>
      <c r="J8889" s="1" t="s">
        <v>69</v>
      </c>
      <c r="K8889" s="1"/>
      <c r="L8889" s="1"/>
      <c r="M8889" s="1"/>
      <c r="N8889" s="1"/>
      <c r="O8889" s="1"/>
      <c r="P8889" s="1"/>
      <c r="Q8889" s="2" t="s">
        <v>40</v>
      </c>
      <c r="R8889" s="2" t="s">
        <v>41</v>
      </c>
      <c r="S8889" s="2" t="s">
        <v>42</v>
      </c>
      <c r="T8889" s="2"/>
      <c r="U8889" s="2"/>
      <c r="V8889" s="2"/>
      <c r="W8889" s="2"/>
      <c r="X8889" s="2"/>
      <c r="Y8889" s="2" t="s">
        <v>42</v>
      </c>
      <c r="Z8889" s="2"/>
      <c r="AA8889" s="2"/>
      <c r="AB8889" s="2"/>
      <c r="AC8889" s="2"/>
      <c r="AD8889" s="2"/>
      <c r="AE8889" s="2" t="s">
        <v>43</v>
      </c>
      <c r="AF8889" s="2" t="s">
        <v>44</v>
      </c>
      <c r="AG8889" s="2" t="s">
        <v>17851</v>
      </c>
      <c r="AH8889" s="2" t="s">
        <v>360</v>
      </c>
      <c r="AI8889" s="2" t="s">
        <v>192</v>
      </c>
      <c r="AJ8889" s="2" t="s">
        <v>40</v>
      </c>
      <c r="AK8889" s="1" t="str">
        <f t="shared" ref="AK8889:AM8889" si="8887">IF(OR(AND(OR(S8889&lt;&gt;"",S8888&lt;&gt;""),S8889&lt;&gt;S8888),AND(OR(X8889&lt;&gt;"",X8888&lt;&gt;""),X8889&lt;&gt;X8888),AND(OR(AC8889&lt;&gt;"",AC8888&lt;&gt;""),AC8889&lt;&gt;AC8888)),1,"")</f>
        <v/>
      </c>
      <c r="AL8889" s="1" t="str">
        <f t="shared" si="8887"/>
        <v/>
      </c>
      <c r="AM8889" s="1" t="str">
        <f t="shared" si="8887"/>
        <v/>
      </c>
    </row>
    <row r="8890">
      <c r="A8890" s="1" t="s">
        <v>18084</v>
      </c>
      <c r="B8890" s="1" t="s">
        <v>85</v>
      </c>
      <c r="C8890" s="1" t="s">
        <v>18085</v>
      </c>
      <c r="D8890" s="1" t="s">
        <v>17850</v>
      </c>
      <c r="E8890" s="1" t="s">
        <v>359</v>
      </c>
      <c r="F8890" s="1" t="s">
        <v>196</v>
      </c>
      <c r="G8890" s="1" t="s">
        <v>17781</v>
      </c>
      <c r="H8890" s="1" t="s">
        <v>75</v>
      </c>
      <c r="I8890" s="1" t="s">
        <v>35</v>
      </c>
      <c r="J8890" s="1" t="s">
        <v>76</v>
      </c>
      <c r="K8890" s="1"/>
      <c r="L8890" s="1"/>
      <c r="M8890" s="1"/>
      <c r="N8890" s="1"/>
      <c r="O8890" s="1"/>
      <c r="P8890" s="1"/>
      <c r="Q8890" s="2" t="s">
        <v>40</v>
      </c>
      <c r="R8890" s="2" t="s">
        <v>41</v>
      </c>
      <c r="S8890" s="2" t="s">
        <v>42</v>
      </c>
      <c r="T8890" s="2"/>
      <c r="U8890" s="2"/>
      <c r="V8890" s="2"/>
      <c r="W8890" s="2"/>
      <c r="X8890" s="2"/>
      <c r="Y8890" s="2" t="s">
        <v>42</v>
      </c>
      <c r="Z8890" s="2"/>
      <c r="AA8890" s="2"/>
      <c r="AB8890" s="2"/>
      <c r="AC8890" s="2"/>
      <c r="AD8890" s="2"/>
      <c r="AE8890" s="2" t="s">
        <v>43</v>
      </c>
      <c r="AF8890" s="2" t="s">
        <v>44</v>
      </c>
      <c r="AG8890" s="2" t="s">
        <v>17851</v>
      </c>
      <c r="AH8890" s="2" t="s">
        <v>360</v>
      </c>
      <c r="AI8890" s="2" t="s">
        <v>198</v>
      </c>
      <c r="AJ8890" s="2" t="s">
        <v>40</v>
      </c>
      <c r="AK8890" s="1" t="str">
        <f t="shared" ref="AK8890:AM8890" si="8888">IF(OR(AND(OR(S8890&lt;&gt;"",S8889&lt;&gt;""),S8890&lt;&gt;S8889),AND(OR(X8890&lt;&gt;"",X8889&lt;&gt;""),X8890&lt;&gt;X8889),AND(OR(AC8890&lt;&gt;"",AC8889&lt;&gt;""),AC8890&lt;&gt;AC8889)),1,"")</f>
        <v/>
      </c>
      <c r="AL8890" s="1" t="str">
        <f t="shared" si="8888"/>
        <v/>
      </c>
      <c r="AM8890" s="1" t="str">
        <f t="shared" si="8888"/>
        <v/>
      </c>
    </row>
    <row r="8891">
      <c r="A8891" s="1" t="s">
        <v>18086</v>
      </c>
      <c r="B8891" s="1" t="s">
        <v>91</v>
      </c>
      <c r="C8891" s="1" t="s">
        <v>18087</v>
      </c>
      <c r="D8891" s="1" t="s">
        <v>17850</v>
      </c>
      <c r="E8891" s="1" t="s">
        <v>359</v>
      </c>
      <c r="F8891" s="1" t="s">
        <v>37</v>
      </c>
      <c r="G8891" s="1" t="s">
        <v>17781</v>
      </c>
      <c r="H8891" s="1" t="s">
        <v>75</v>
      </c>
      <c r="I8891" s="1" t="s">
        <v>51</v>
      </c>
      <c r="J8891" s="1" t="s">
        <v>82</v>
      </c>
      <c r="K8891" s="1" t="s">
        <v>197</v>
      </c>
      <c r="L8891" s="1"/>
      <c r="M8891" s="1"/>
      <c r="N8891" s="1"/>
      <c r="O8891" s="1"/>
      <c r="P8891" s="1"/>
      <c r="Q8891" s="2" t="s">
        <v>40</v>
      </c>
      <c r="R8891" s="2" t="s">
        <v>41</v>
      </c>
      <c r="S8891" s="2" t="s">
        <v>42</v>
      </c>
      <c r="T8891" s="2"/>
      <c r="U8891" s="2"/>
      <c r="V8891" s="2"/>
      <c r="W8891" s="2"/>
      <c r="X8891" s="2"/>
      <c r="Y8891" s="2" t="s">
        <v>42</v>
      </c>
      <c r="Z8891" s="2"/>
      <c r="AA8891" s="2"/>
      <c r="AB8891" s="2"/>
      <c r="AC8891" s="2"/>
      <c r="AD8891" s="2"/>
      <c r="AE8891" s="2" t="s">
        <v>43</v>
      </c>
      <c r="AF8891" s="2" t="s">
        <v>44</v>
      </c>
      <c r="AG8891" s="2" t="s">
        <v>17851</v>
      </c>
      <c r="AH8891" s="2" t="s">
        <v>360</v>
      </c>
      <c r="AI8891" s="2" t="s">
        <v>293</v>
      </c>
      <c r="AJ8891" s="2" t="s">
        <v>40</v>
      </c>
      <c r="AK8891" s="1" t="str">
        <f t="shared" ref="AK8891:AM8891" si="8889">IF(OR(AND(OR(S8891&lt;&gt;"",S8890&lt;&gt;""),S8891&lt;&gt;S8890),AND(OR(X8891&lt;&gt;"",X8890&lt;&gt;""),X8891&lt;&gt;X8890),AND(OR(AC8891&lt;&gt;"",AC8890&lt;&gt;""),AC8891&lt;&gt;AC8890)),1,"")</f>
        <v/>
      </c>
      <c r="AL8891" s="1" t="str">
        <f t="shared" si="8889"/>
        <v/>
      </c>
      <c r="AM8891" s="1" t="str">
        <f t="shared" si="8889"/>
        <v/>
      </c>
    </row>
    <row r="8892">
      <c r="A8892" s="1" t="s">
        <v>18088</v>
      </c>
      <c r="B8892" s="1" t="s">
        <v>96</v>
      </c>
      <c r="C8892" s="1" t="s">
        <v>18089</v>
      </c>
      <c r="D8892" s="1" t="s">
        <v>17850</v>
      </c>
      <c r="E8892" s="1" t="s">
        <v>423</v>
      </c>
      <c r="F8892" s="1" t="s">
        <v>35</v>
      </c>
      <c r="G8892" s="1" t="s">
        <v>17781</v>
      </c>
      <c r="H8892" s="1" t="s">
        <v>75</v>
      </c>
      <c r="I8892" s="1" t="s">
        <v>58</v>
      </c>
      <c r="J8892" s="1" t="s">
        <v>38</v>
      </c>
      <c r="K8892" s="1" t="s">
        <v>39</v>
      </c>
      <c r="L8892" s="1"/>
      <c r="M8892" s="1" t="s">
        <v>39</v>
      </c>
      <c r="N8892" s="1"/>
      <c r="O8892" s="1"/>
      <c r="P8892" s="1"/>
      <c r="Q8892" s="2" t="s">
        <v>40</v>
      </c>
      <c r="R8892" s="2" t="s">
        <v>41</v>
      </c>
      <c r="S8892" s="2" t="s">
        <v>42</v>
      </c>
      <c r="T8892" s="2"/>
      <c r="U8892" s="2"/>
      <c r="V8892" s="2"/>
      <c r="W8892" s="2"/>
      <c r="X8892" s="2"/>
      <c r="Y8892" s="2" t="s">
        <v>42</v>
      </c>
      <c r="Z8892" s="2"/>
      <c r="AA8892" s="2"/>
      <c r="AB8892" s="2"/>
      <c r="AC8892" s="2"/>
      <c r="AD8892" s="2"/>
      <c r="AE8892" s="2" t="s">
        <v>43</v>
      </c>
      <c r="AF8892" s="2" t="s">
        <v>44</v>
      </c>
      <c r="AG8892" s="2" t="s">
        <v>17851</v>
      </c>
      <c r="AH8892" s="2" t="s">
        <v>425</v>
      </c>
      <c r="AI8892" s="2" t="s">
        <v>47</v>
      </c>
      <c r="AJ8892" s="2" t="s">
        <v>40</v>
      </c>
      <c r="AK8892" s="1" t="str">
        <f t="shared" ref="AK8892:AM8892" si="8890">IF(OR(AND(OR(S8892&lt;&gt;"",S8891&lt;&gt;""),S8892&lt;&gt;S8891),AND(OR(X8892&lt;&gt;"",X8891&lt;&gt;""),X8892&lt;&gt;X8891),AND(OR(AC8892&lt;&gt;"",AC8891&lt;&gt;""),AC8892&lt;&gt;AC8891)),1,"")</f>
        <v/>
      </c>
      <c r="AL8892" s="1" t="str">
        <f t="shared" si="8890"/>
        <v/>
      </c>
      <c r="AM8892" s="1" t="str">
        <f t="shared" si="8890"/>
        <v/>
      </c>
    </row>
    <row r="8893">
      <c r="A8893" s="1" t="s">
        <v>18090</v>
      </c>
      <c r="B8893" s="1" t="s">
        <v>101</v>
      </c>
      <c r="C8893" s="1" t="s">
        <v>18091</v>
      </c>
      <c r="D8893" s="1" t="s">
        <v>17850</v>
      </c>
      <c r="E8893" s="1" t="s">
        <v>423</v>
      </c>
      <c r="F8893" s="1" t="s">
        <v>51</v>
      </c>
      <c r="G8893" s="1" t="s">
        <v>17781</v>
      </c>
      <c r="H8893" s="1" t="s">
        <v>75</v>
      </c>
      <c r="I8893" s="1" t="s">
        <v>63</v>
      </c>
      <c r="J8893" s="1" t="s">
        <v>53</v>
      </c>
      <c r="K8893" s="1"/>
      <c r="L8893" s="1"/>
      <c r="M8893" s="1"/>
      <c r="N8893" s="1"/>
      <c r="O8893" s="1"/>
      <c r="P8893" s="1"/>
      <c r="Q8893" s="2" t="s">
        <v>40</v>
      </c>
      <c r="R8893" s="2" t="s">
        <v>41</v>
      </c>
      <c r="S8893" s="2" t="s">
        <v>42</v>
      </c>
      <c r="T8893" s="2"/>
      <c r="U8893" s="2"/>
      <c r="V8893" s="2"/>
      <c r="W8893" s="2"/>
      <c r="X8893" s="2"/>
      <c r="Y8893" s="2" t="s">
        <v>42</v>
      </c>
      <c r="Z8893" s="2"/>
      <c r="AA8893" s="2"/>
      <c r="AB8893" s="2"/>
      <c r="AC8893" s="2"/>
      <c r="AD8893" s="2"/>
      <c r="AE8893" s="2" t="s">
        <v>43</v>
      </c>
      <c r="AF8893" s="2" t="s">
        <v>44</v>
      </c>
      <c r="AG8893" s="2" t="s">
        <v>17851</v>
      </c>
      <c r="AH8893" s="2" t="s">
        <v>425</v>
      </c>
      <c r="AI8893" s="2" t="s">
        <v>54</v>
      </c>
      <c r="AJ8893" s="2" t="s">
        <v>40</v>
      </c>
      <c r="AK8893" s="1" t="str">
        <f t="shared" ref="AK8893:AM8893" si="8891">IF(OR(AND(OR(S8893&lt;&gt;"",S8892&lt;&gt;""),S8893&lt;&gt;S8892),AND(OR(X8893&lt;&gt;"",X8892&lt;&gt;""),X8893&lt;&gt;X8892),AND(OR(AC8893&lt;&gt;"",AC8892&lt;&gt;""),AC8893&lt;&gt;AC8892)),1,"")</f>
        <v/>
      </c>
      <c r="AL8893" s="1" t="str">
        <f t="shared" si="8891"/>
        <v/>
      </c>
      <c r="AM8893" s="1" t="str">
        <f t="shared" si="8891"/>
        <v/>
      </c>
    </row>
    <row r="8894">
      <c r="A8894" s="1" t="s">
        <v>18092</v>
      </c>
      <c r="B8894" s="1" t="s">
        <v>106</v>
      </c>
      <c r="C8894" s="1" t="s">
        <v>18093</v>
      </c>
      <c r="D8894" s="1" t="s">
        <v>17850</v>
      </c>
      <c r="E8894" s="1" t="s">
        <v>423</v>
      </c>
      <c r="F8894" s="1" t="s">
        <v>58</v>
      </c>
      <c r="G8894" s="1" t="s">
        <v>17781</v>
      </c>
      <c r="H8894" s="1" t="s">
        <v>75</v>
      </c>
      <c r="I8894" s="1" t="s">
        <v>68</v>
      </c>
      <c r="J8894" s="1" t="s">
        <v>25</v>
      </c>
      <c r="K8894" s="1"/>
      <c r="L8894" s="1"/>
      <c r="M8894" s="1"/>
      <c r="N8894" s="1"/>
      <c r="O8894" s="1"/>
      <c r="P8894" s="1"/>
      <c r="Q8894" s="2" t="s">
        <v>40</v>
      </c>
      <c r="R8894" s="2" t="s">
        <v>41</v>
      </c>
      <c r="S8894" s="2" t="s">
        <v>42</v>
      </c>
      <c r="T8894" s="2"/>
      <c r="U8894" s="2"/>
      <c r="V8894" s="2"/>
      <c r="W8894" s="2"/>
      <c r="X8894" s="2"/>
      <c r="Y8894" s="2" t="s">
        <v>42</v>
      </c>
      <c r="Z8894" s="2"/>
      <c r="AA8894" s="2"/>
      <c r="AB8894" s="2"/>
      <c r="AC8894" s="2"/>
      <c r="AD8894" s="2"/>
      <c r="AE8894" s="2" t="s">
        <v>43</v>
      </c>
      <c r="AF8894" s="2" t="s">
        <v>44</v>
      </c>
      <c r="AG8894" s="2" t="s">
        <v>17851</v>
      </c>
      <c r="AH8894" s="2" t="s">
        <v>425</v>
      </c>
      <c r="AI8894" s="2" t="s">
        <v>59</v>
      </c>
      <c r="AJ8894" s="2" t="s">
        <v>40</v>
      </c>
      <c r="AK8894" s="1" t="str">
        <f t="shared" ref="AK8894:AM8894" si="8892">IF(OR(AND(OR(S8894&lt;&gt;"",S8893&lt;&gt;""),S8894&lt;&gt;S8893),AND(OR(X8894&lt;&gt;"",X8893&lt;&gt;""),X8894&lt;&gt;X8893),AND(OR(AC8894&lt;&gt;"",AC8893&lt;&gt;""),AC8894&lt;&gt;AC8893)),1,"")</f>
        <v/>
      </c>
      <c r="AL8894" s="1" t="str">
        <f t="shared" si="8892"/>
        <v/>
      </c>
      <c r="AM8894" s="1" t="str">
        <f t="shared" si="8892"/>
        <v/>
      </c>
    </row>
    <row r="8895">
      <c r="A8895" s="1" t="s">
        <v>18094</v>
      </c>
      <c r="B8895" s="1" t="s">
        <v>111</v>
      </c>
      <c r="C8895" s="1" t="s">
        <v>18095</v>
      </c>
      <c r="D8895" s="1" t="s">
        <v>17850</v>
      </c>
      <c r="E8895" s="1" t="s">
        <v>423</v>
      </c>
      <c r="F8895" s="1" t="s">
        <v>63</v>
      </c>
      <c r="G8895" s="1" t="s">
        <v>17781</v>
      </c>
      <c r="H8895" s="1" t="s">
        <v>75</v>
      </c>
      <c r="I8895" s="1" t="s">
        <v>75</v>
      </c>
      <c r="J8895" s="1" t="s">
        <v>24</v>
      </c>
      <c r="K8895" s="1"/>
      <c r="L8895" s="1"/>
      <c r="M8895" s="1"/>
      <c r="N8895" s="2" t="s">
        <v>442</v>
      </c>
      <c r="O8895" s="1"/>
      <c r="P8895" s="1"/>
      <c r="Q8895" s="2" t="s">
        <v>40</v>
      </c>
      <c r="R8895" s="2" t="s">
        <v>41</v>
      </c>
      <c r="S8895" s="2" t="s">
        <v>42</v>
      </c>
      <c r="T8895" s="2"/>
      <c r="U8895" s="2"/>
      <c r="V8895" s="2"/>
      <c r="W8895" s="2"/>
      <c r="X8895" s="2"/>
      <c r="Y8895" s="2" t="s">
        <v>42</v>
      </c>
      <c r="Z8895" s="2"/>
      <c r="AA8895" s="2"/>
      <c r="AB8895" s="2"/>
      <c r="AC8895" s="2"/>
      <c r="AD8895" s="2"/>
      <c r="AE8895" s="2" t="s">
        <v>43</v>
      </c>
      <c r="AF8895" s="2" t="s">
        <v>44</v>
      </c>
      <c r="AG8895" s="2" t="s">
        <v>17851</v>
      </c>
      <c r="AH8895" s="2" t="s">
        <v>425</v>
      </c>
      <c r="AI8895" s="2" t="s">
        <v>64</v>
      </c>
      <c r="AJ8895" s="2" t="s">
        <v>40</v>
      </c>
      <c r="AK8895" s="1" t="str">
        <f t="shared" ref="AK8895:AM8895" si="8893">IF(OR(AND(OR(S8895&lt;&gt;"",S8894&lt;&gt;""),S8895&lt;&gt;S8894),AND(OR(X8895&lt;&gt;"",X8894&lt;&gt;""),X8895&lt;&gt;X8894),AND(OR(AC8895&lt;&gt;"",AC8894&lt;&gt;""),AC8895&lt;&gt;AC8894)),1,"")</f>
        <v/>
      </c>
      <c r="AL8895" s="1" t="str">
        <f t="shared" si="8893"/>
        <v/>
      </c>
      <c r="AM8895" s="1" t="str">
        <f t="shared" si="8893"/>
        <v/>
      </c>
    </row>
    <row r="8896">
      <c r="A8896" s="1" t="s">
        <v>18096</v>
      </c>
      <c r="B8896" s="1" t="s">
        <v>116</v>
      </c>
      <c r="C8896" s="1" t="s">
        <v>18097</v>
      </c>
      <c r="D8896" s="1" t="s">
        <v>17850</v>
      </c>
      <c r="E8896" s="1" t="s">
        <v>423</v>
      </c>
      <c r="F8896" s="1" t="s">
        <v>68</v>
      </c>
      <c r="G8896" s="1" t="s">
        <v>17781</v>
      </c>
      <c r="H8896" s="1" t="s">
        <v>75</v>
      </c>
      <c r="I8896" s="1" t="s">
        <v>81</v>
      </c>
      <c r="J8896" s="1" t="s">
        <v>69</v>
      </c>
      <c r="K8896" s="1"/>
      <c r="L8896" s="1"/>
      <c r="M8896" s="1"/>
      <c r="N8896" s="1"/>
      <c r="O8896" s="1"/>
      <c r="P8896" s="1"/>
      <c r="Q8896" s="2" t="s">
        <v>40</v>
      </c>
      <c r="R8896" s="2" t="s">
        <v>41</v>
      </c>
      <c r="S8896" s="2" t="s">
        <v>42</v>
      </c>
      <c r="T8896" s="2"/>
      <c r="U8896" s="2"/>
      <c r="V8896" s="2"/>
      <c r="W8896" s="2"/>
      <c r="X8896" s="2"/>
      <c r="Y8896" s="2" t="s">
        <v>42</v>
      </c>
      <c r="Z8896" s="2"/>
      <c r="AA8896" s="2"/>
      <c r="AB8896" s="2"/>
      <c r="AC8896" s="2"/>
      <c r="AD8896" s="2"/>
      <c r="AE8896" s="2" t="s">
        <v>43</v>
      </c>
      <c r="AF8896" s="2" t="s">
        <v>44</v>
      </c>
      <c r="AG8896" s="2" t="s">
        <v>17851</v>
      </c>
      <c r="AH8896" s="2" t="s">
        <v>425</v>
      </c>
      <c r="AI8896" s="2" t="s">
        <v>71</v>
      </c>
      <c r="AJ8896" s="2" t="s">
        <v>40</v>
      </c>
      <c r="AK8896" s="1" t="str">
        <f t="shared" ref="AK8896:AM8896" si="8894">IF(OR(AND(OR(S8896&lt;&gt;"",S8895&lt;&gt;""),S8896&lt;&gt;S8895),AND(OR(X8896&lt;&gt;"",X8895&lt;&gt;""),X8896&lt;&gt;X8895),AND(OR(AC8896&lt;&gt;"",AC8895&lt;&gt;""),AC8896&lt;&gt;AC8895)),1,"")</f>
        <v/>
      </c>
      <c r="AL8896" s="1" t="str">
        <f t="shared" si="8894"/>
        <v/>
      </c>
      <c r="AM8896" s="1" t="str">
        <f t="shared" si="8894"/>
        <v/>
      </c>
    </row>
    <row r="8897">
      <c r="A8897" s="1" t="s">
        <v>18098</v>
      </c>
      <c r="B8897" s="1" t="s">
        <v>121</v>
      </c>
      <c r="C8897" s="1" t="s">
        <v>18099</v>
      </c>
      <c r="D8897" s="1" t="s">
        <v>17850</v>
      </c>
      <c r="E8897" s="1" t="s">
        <v>423</v>
      </c>
      <c r="F8897" s="1" t="s">
        <v>75</v>
      </c>
      <c r="G8897" s="1" t="s">
        <v>17781</v>
      </c>
      <c r="H8897" s="1" t="s">
        <v>75</v>
      </c>
      <c r="I8897" s="1" t="s">
        <v>87</v>
      </c>
      <c r="J8897" s="1" t="s">
        <v>76</v>
      </c>
      <c r="K8897" s="1"/>
      <c r="L8897" s="1"/>
      <c r="M8897" s="1"/>
      <c r="N8897" s="1"/>
      <c r="O8897" s="1"/>
      <c r="P8897" s="1"/>
      <c r="Q8897" s="2" t="s">
        <v>40</v>
      </c>
      <c r="R8897" s="2" t="s">
        <v>41</v>
      </c>
      <c r="S8897" s="2" t="s">
        <v>42</v>
      </c>
      <c r="T8897" s="2"/>
      <c r="U8897" s="2"/>
      <c r="V8897" s="2"/>
      <c r="W8897" s="2"/>
      <c r="X8897" s="2"/>
      <c r="Y8897" s="2" t="s">
        <v>42</v>
      </c>
      <c r="Z8897" s="2"/>
      <c r="AA8897" s="2"/>
      <c r="AB8897" s="2"/>
      <c r="AC8897" s="2"/>
      <c r="AD8897" s="2"/>
      <c r="AE8897" s="2" t="s">
        <v>43</v>
      </c>
      <c r="AF8897" s="2" t="s">
        <v>44</v>
      </c>
      <c r="AG8897" s="2" t="s">
        <v>17851</v>
      </c>
      <c r="AH8897" s="2" t="s">
        <v>425</v>
      </c>
      <c r="AI8897" s="2" t="s">
        <v>77</v>
      </c>
      <c r="AJ8897" s="2" t="s">
        <v>40</v>
      </c>
      <c r="AK8897" s="1" t="str">
        <f t="shared" ref="AK8897:AM8897" si="8895">IF(OR(AND(OR(S8897&lt;&gt;"",S8896&lt;&gt;""),S8897&lt;&gt;S8896),AND(OR(X8897&lt;&gt;"",X8896&lt;&gt;""),X8897&lt;&gt;X8896),AND(OR(AC8897&lt;&gt;"",AC8896&lt;&gt;""),AC8897&lt;&gt;AC8896)),1,"")</f>
        <v/>
      </c>
      <c r="AL8897" s="1" t="str">
        <f t="shared" si="8895"/>
        <v/>
      </c>
      <c r="AM8897" s="1" t="str">
        <f t="shared" si="8895"/>
        <v/>
      </c>
    </row>
    <row r="8898">
      <c r="A8898" s="1" t="s">
        <v>18100</v>
      </c>
      <c r="B8898" s="1" t="s">
        <v>127</v>
      </c>
      <c r="C8898" s="1" t="s">
        <v>18101</v>
      </c>
      <c r="D8898" s="1" t="s">
        <v>17850</v>
      </c>
      <c r="E8898" s="1" t="s">
        <v>423</v>
      </c>
      <c r="F8898" s="1" t="s">
        <v>81</v>
      </c>
      <c r="G8898" s="1" t="s">
        <v>17781</v>
      </c>
      <c r="H8898" s="1" t="s">
        <v>75</v>
      </c>
      <c r="I8898" s="1" t="s">
        <v>93</v>
      </c>
      <c r="J8898" s="1" t="s">
        <v>82</v>
      </c>
      <c r="K8898" s="1"/>
      <c r="L8898" s="1"/>
      <c r="M8898" s="1"/>
      <c r="N8898" s="1"/>
      <c r="O8898" s="1"/>
      <c r="P8898" s="1"/>
      <c r="Q8898" s="2" t="s">
        <v>40</v>
      </c>
      <c r="R8898" s="2" t="s">
        <v>41</v>
      </c>
      <c r="S8898" s="2" t="s">
        <v>42</v>
      </c>
      <c r="T8898" s="2"/>
      <c r="U8898" s="2"/>
      <c r="V8898" s="2"/>
      <c r="W8898" s="2"/>
      <c r="X8898" s="2"/>
      <c r="Y8898" s="2" t="s">
        <v>42</v>
      </c>
      <c r="Z8898" s="2"/>
      <c r="AA8898" s="2"/>
      <c r="AB8898" s="2"/>
      <c r="AC8898" s="2"/>
      <c r="AD8898" s="2"/>
      <c r="AE8898" s="2" t="s">
        <v>43</v>
      </c>
      <c r="AF8898" s="2" t="s">
        <v>44</v>
      </c>
      <c r="AG8898" s="2" t="s">
        <v>17851</v>
      </c>
      <c r="AH8898" s="2" t="s">
        <v>425</v>
      </c>
      <c r="AI8898" s="2" t="s">
        <v>83</v>
      </c>
      <c r="AJ8898" s="2" t="s">
        <v>40</v>
      </c>
      <c r="AK8898" s="1" t="str">
        <f t="shared" ref="AK8898:AM8898" si="8896">IF(OR(AND(OR(S8898&lt;&gt;"",S8897&lt;&gt;""),S8898&lt;&gt;S8897),AND(OR(X8898&lt;&gt;"",X8897&lt;&gt;""),X8898&lt;&gt;X8897),AND(OR(AC8898&lt;&gt;"",AC8897&lt;&gt;""),AC8898&lt;&gt;AC8897)),1,"")</f>
        <v/>
      </c>
      <c r="AL8898" s="1" t="str">
        <f t="shared" si="8896"/>
        <v/>
      </c>
      <c r="AM8898" s="1" t="str">
        <f t="shared" si="8896"/>
        <v/>
      </c>
    </row>
    <row r="8899">
      <c r="A8899" s="1" t="s">
        <v>18102</v>
      </c>
      <c r="B8899" s="1" t="s">
        <v>132</v>
      </c>
      <c r="C8899" s="1" t="s">
        <v>18103</v>
      </c>
      <c r="D8899" s="1" t="s">
        <v>17850</v>
      </c>
      <c r="E8899" s="1" t="s">
        <v>423</v>
      </c>
      <c r="F8899" s="1" t="s">
        <v>87</v>
      </c>
      <c r="G8899" s="1" t="s">
        <v>17781</v>
      </c>
      <c r="H8899" s="1" t="s">
        <v>75</v>
      </c>
      <c r="I8899" s="1" t="s">
        <v>98</v>
      </c>
      <c r="J8899" s="1" t="s">
        <v>38</v>
      </c>
      <c r="K8899" s="1"/>
      <c r="L8899" s="1"/>
      <c r="M8899" s="1" t="s">
        <v>88</v>
      </c>
      <c r="N8899" s="1"/>
      <c r="O8899" s="1"/>
      <c r="P8899" s="1"/>
      <c r="Q8899" s="2" t="s">
        <v>40</v>
      </c>
      <c r="R8899" s="2" t="s">
        <v>41</v>
      </c>
      <c r="S8899" s="2" t="s">
        <v>42</v>
      </c>
      <c r="T8899" s="2"/>
      <c r="U8899" s="2"/>
      <c r="V8899" s="2"/>
      <c r="W8899" s="2"/>
      <c r="X8899" s="2"/>
      <c r="Y8899" s="2" t="s">
        <v>42</v>
      </c>
      <c r="Z8899" s="2"/>
      <c r="AA8899" s="2"/>
      <c r="AB8899" s="2"/>
      <c r="AC8899" s="2"/>
      <c r="AD8899" s="2"/>
      <c r="AE8899" s="2" t="s">
        <v>43</v>
      </c>
      <c r="AF8899" s="2" t="s">
        <v>44</v>
      </c>
      <c r="AG8899" s="2" t="s">
        <v>17851</v>
      </c>
      <c r="AH8899" s="2" t="s">
        <v>425</v>
      </c>
      <c r="AI8899" s="2" t="s">
        <v>89</v>
      </c>
      <c r="AJ8899" s="2" t="s">
        <v>40</v>
      </c>
      <c r="AK8899" s="1" t="str">
        <f t="shared" ref="AK8899:AM8899" si="8897">IF(OR(AND(OR(S8899&lt;&gt;"",S8898&lt;&gt;""),S8899&lt;&gt;S8898),AND(OR(X8899&lt;&gt;"",X8898&lt;&gt;""),X8899&lt;&gt;X8898),AND(OR(AC8899&lt;&gt;"",AC8898&lt;&gt;""),AC8899&lt;&gt;AC8898)),1,"")</f>
        <v/>
      </c>
      <c r="AL8899" s="1" t="str">
        <f t="shared" si="8897"/>
        <v/>
      </c>
      <c r="AM8899" s="1" t="str">
        <f t="shared" si="8897"/>
        <v/>
      </c>
    </row>
    <row r="8900">
      <c r="A8900" s="1" t="s">
        <v>18104</v>
      </c>
      <c r="B8900" s="1" t="s">
        <v>137</v>
      </c>
      <c r="C8900" s="1" t="s">
        <v>18105</v>
      </c>
      <c r="D8900" s="1" t="s">
        <v>17850</v>
      </c>
      <c r="E8900" s="1" t="s">
        <v>423</v>
      </c>
      <c r="F8900" s="1" t="s">
        <v>93</v>
      </c>
      <c r="G8900" s="1" t="s">
        <v>17781</v>
      </c>
      <c r="H8900" s="1" t="s">
        <v>75</v>
      </c>
      <c r="I8900" s="1" t="s">
        <v>103</v>
      </c>
      <c r="J8900" s="1" t="s">
        <v>53</v>
      </c>
      <c r="K8900" s="1"/>
      <c r="L8900" s="1"/>
      <c r="M8900" s="1"/>
      <c r="N8900" s="1"/>
      <c r="O8900" s="1"/>
      <c r="P8900" s="1"/>
      <c r="Q8900" s="2" t="s">
        <v>40</v>
      </c>
      <c r="R8900" s="2" t="s">
        <v>41</v>
      </c>
      <c r="S8900" s="2" t="s">
        <v>42</v>
      </c>
      <c r="T8900" s="2"/>
      <c r="U8900" s="2"/>
      <c r="V8900" s="2"/>
      <c r="W8900" s="2"/>
      <c r="X8900" s="2"/>
      <c r="Y8900" s="2" t="s">
        <v>42</v>
      </c>
      <c r="Z8900" s="2"/>
      <c r="AA8900" s="2"/>
      <c r="AB8900" s="2"/>
      <c r="AC8900" s="2"/>
      <c r="AD8900" s="2"/>
      <c r="AE8900" s="2" t="s">
        <v>43</v>
      </c>
      <c r="AF8900" s="2" t="s">
        <v>44</v>
      </c>
      <c r="AG8900" s="2" t="s">
        <v>17851</v>
      </c>
      <c r="AH8900" s="2" t="s">
        <v>425</v>
      </c>
      <c r="AI8900" s="2" t="s">
        <v>94</v>
      </c>
      <c r="AJ8900" s="2" t="s">
        <v>40</v>
      </c>
      <c r="AK8900" s="1" t="str">
        <f t="shared" ref="AK8900:AM8900" si="8898">IF(OR(AND(OR(S8900&lt;&gt;"",S8899&lt;&gt;""),S8900&lt;&gt;S8899),AND(OR(X8900&lt;&gt;"",X8899&lt;&gt;""),X8900&lt;&gt;X8899),AND(OR(AC8900&lt;&gt;"",AC8899&lt;&gt;""),AC8900&lt;&gt;AC8899)),1,"")</f>
        <v/>
      </c>
      <c r="AL8900" s="1" t="str">
        <f t="shared" si="8898"/>
        <v/>
      </c>
      <c r="AM8900" s="1" t="str">
        <f t="shared" si="8898"/>
        <v/>
      </c>
    </row>
    <row r="8901">
      <c r="A8901" s="1" t="s">
        <v>18106</v>
      </c>
      <c r="B8901" s="1" t="s">
        <v>142</v>
      </c>
      <c r="C8901" s="1" t="s">
        <v>18107</v>
      </c>
      <c r="D8901" s="1" t="s">
        <v>17850</v>
      </c>
      <c r="E8901" s="1" t="s">
        <v>423</v>
      </c>
      <c r="F8901" s="1" t="s">
        <v>98</v>
      </c>
      <c r="G8901" s="1" t="s">
        <v>17781</v>
      </c>
      <c r="H8901" s="1" t="s">
        <v>75</v>
      </c>
      <c r="I8901" s="1" t="s">
        <v>108</v>
      </c>
      <c r="J8901" s="1" t="s">
        <v>25</v>
      </c>
      <c r="K8901" s="1"/>
      <c r="L8901" s="1"/>
      <c r="M8901" s="1"/>
      <c r="N8901" s="1"/>
      <c r="O8901" s="1"/>
      <c r="P8901" s="1"/>
      <c r="Q8901" s="2" t="s">
        <v>40</v>
      </c>
      <c r="R8901" s="2" t="s">
        <v>41</v>
      </c>
      <c r="S8901" s="2" t="s">
        <v>42</v>
      </c>
      <c r="T8901" s="2"/>
      <c r="U8901" s="2"/>
      <c r="V8901" s="2"/>
      <c r="W8901" s="2"/>
      <c r="X8901" s="2"/>
      <c r="Y8901" s="2" t="s">
        <v>42</v>
      </c>
      <c r="Z8901" s="2"/>
      <c r="AA8901" s="2"/>
      <c r="AB8901" s="2"/>
      <c r="AC8901" s="2"/>
      <c r="AD8901" s="2"/>
      <c r="AE8901" s="2" t="s">
        <v>43</v>
      </c>
      <c r="AF8901" s="2" t="s">
        <v>44</v>
      </c>
      <c r="AG8901" s="2" t="s">
        <v>17851</v>
      </c>
      <c r="AH8901" s="2" t="s">
        <v>425</v>
      </c>
      <c r="AI8901" s="2" t="s">
        <v>99</v>
      </c>
      <c r="AJ8901" s="2" t="s">
        <v>40</v>
      </c>
      <c r="AK8901" s="1" t="str">
        <f t="shared" ref="AK8901:AM8901" si="8899">IF(OR(AND(OR(S8901&lt;&gt;"",S8900&lt;&gt;""),S8901&lt;&gt;S8900),AND(OR(X8901&lt;&gt;"",X8900&lt;&gt;""),X8901&lt;&gt;X8900),AND(OR(AC8901&lt;&gt;"",AC8900&lt;&gt;""),AC8901&lt;&gt;AC8900)),1,"")</f>
        <v/>
      </c>
      <c r="AL8901" s="1" t="str">
        <f t="shared" si="8899"/>
        <v/>
      </c>
      <c r="AM8901" s="1" t="str">
        <f t="shared" si="8899"/>
        <v/>
      </c>
    </row>
    <row r="8902">
      <c r="A8902" s="1" t="s">
        <v>18108</v>
      </c>
      <c r="B8902" s="1" t="s">
        <v>147</v>
      </c>
      <c r="C8902" s="1" t="s">
        <v>18109</v>
      </c>
      <c r="D8902" s="1" t="s">
        <v>17850</v>
      </c>
      <c r="E8902" s="1" t="s">
        <v>423</v>
      </c>
      <c r="F8902" s="1" t="s">
        <v>103</v>
      </c>
      <c r="G8902" s="1" t="s">
        <v>17781</v>
      </c>
      <c r="H8902" s="1" t="s">
        <v>75</v>
      </c>
      <c r="I8902" s="1" t="s">
        <v>113</v>
      </c>
      <c r="J8902" s="1" t="s">
        <v>24</v>
      </c>
      <c r="K8902" s="1"/>
      <c r="L8902" s="1"/>
      <c r="M8902" s="1"/>
      <c r="N8902" s="1"/>
      <c r="O8902" s="1"/>
      <c r="P8902" s="1"/>
      <c r="Q8902" s="2" t="s">
        <v>40</v>
      </c>
      <c r="R8902" s="2" t="s">
        <v>41</v>
      </c>
      <c r="S8902" s="2" t="s">
        <v>42</v>
      </c>
      <c r="T8902" s="2"/>
      <c r="U8902" s="2"/>
      <c r="V8902" s="2"/>
      <c r="W8902" s="2"/>
      <c r="X8902" s="2"/>
      <c r="Y8902" s="2" t="s">
        <v>42</v>
      </c>
      <c r="Z8902" s="2"/>
      <c r="AA8902" s="2"/>
      <c r="AB8902" s="2"/>
      <c r="AC8902" s="2"/>
      <c r="AD8902" s="2"/>
      <c r="AE8902" s="2" t="s">
        <v>43</v>
      </c>
      <c r="AF8902" s="2" t="s">
        <v>44</v>
      </c>
      <c r="AG8902" s="2" t="s">
        <v>17851</v>
      </c>
      <c r="AH8902" s="2" t="s">
        <v>425</v>
      </c>
      <c r="AI8902" s="2" t="s">
        <v>104</v>
      </c>
      <c r="AJ8902" s="2" t="s">
        <v>40</v>
      </c>
      <c r="AK8902" s="1" t="str">
        <f t="shared" ref="AK8902:AM8902" si="8900">IF(OR(AND(OR(S8902&lt;&gt;"",S8901&lt;&gt;""),S8902&lt;&gt;S8901),AND(OR(X8902&lt;&gt;"",X8901&lt;&gt;""),X8902&lt;&gt;X8901),AND(OR(AC8902&lt;&gt;"",AC8901&lt;&gt;""),AC8902&lt;&gt;AC8901)),1,"")</f>
        <v/>
      </c>
      <c r="AL8902" s="1" t="str">
        <f t="shared" si="8900"/>
        <v/>
      </c>
      <c r="AM8902" s="1" t="str">
        <f t="shared" si="8900"/>
        <v/>
      </c>
    </row>
    <row r="8903">
      <c r="A8903" s="1" t="s">
        <v>18110</v>
      </c>
      <c r="B8903" s="1" t="s">
        <v>153</v>
      </c>
      <c r="C8903" s="1" t="s">
        <v>18111</v>
      </c>
      <c r="D8903" s="1" t="s">
        <v>17850</v>
      </c>
      <c r="E8903" s="1" t="s">
        <v>423</v>
      </c>
      <c r="F8903" s="1" t="s">
        <v>108</v>
      </c>
      <c r="G8903" s="1" t="s">
        <v>17781</v>
      </c>
      <c r="H8903" s="1" t="s">
        <v>75</v>
      </c>
      <c r="I8903" s="1" t="s">
        <v>118</v>
      </c>
      <c r="J8903" s="1" t="s">
        <v>69</v>
      </c>
      <c r="K8903" s="1"/>
      <c r="L8903" s="1"/>
      <c r="M8903" s="1"/>
      <c r="N8903" s="1"/>
      <c r="O8903" s="1"/>
      <c r="P8903" s="1"/>
      <c r="Q8903" s="2" t="s">
        <v>40</v>
      </c>
      <c r="R8903" s="2" t="s">
        <v>41</v>
      </c>
      <c r="S8903" s="2" t="s">
        <v>42</v>
      </c>
      <c r="T8903" s="2"/>
      <c r="U8903" s="2"/>
      <c r="V8903" s="2"/>
      <c r="W8903" s="2"/>
      <c r="X8903" s="2"/>
      <c r="Y8903" s="2" t="s">
        <v>42</v>
      </c>
      <c r="Z8903" s="2"/>
      <c r="AA8903" s="2"/>
      <c r="AB8903" s="2"/>
      <c r="AC8903" s="2"/>
      <c r="AD8903" s="2"/>
      <c r="AE8903" s="2" t="s">
        <v>43</v>
      </c>
      <c r="AF8903" s="2" t="s">
        <v>44</v>
      </c>
      <c r="AG8903" s="2" t="s">
        <v>17851</v>
      </c>
      <c r="AH8903" s="2" t="s">
        <v>425</v>
      </c>
      <c r="AI8903" s="2" t="s">
        <v>109</v>
      </c>
      <c r="AJ8903" s="2" t="s">
        <v>40</v>
      </c>
      <c r="AK8903" s="1" t="str">
        <f t="shared" ref="AK8903:AM8903" si="8901">IF(OR(AND(OR(S8903&lt;&gt;"",S8902&lt;&gt;""),S8903&lt;&gt;S8902),AND(OR(X8903&lt;&gt;"",X8902&lt;&gt;""),X8903&lt;&gt;X8902),AND(OR(AC8903&lt;&gt;"",AC8902&lt;&gt;""),AC8903&lt;&gt;AC8902)),1,"")</f>
        <v/>
      </c>
      <c r="AL8903" s="1" t="str">
        <f t="shared" si="8901"/>
        <v/>
      </c>
      <c r="AM8903" s="1" t="str">
        <f t="shared" si="8901"/>
        <v/>
      </c>
    </row>
    <row r="8904">
      <c r="A8904" s="1" t="s">
        <v>18112</v>
      </c>
      <c r="B8904" s="1" t="s">
        <v>158</v>
      </c>
      <c r="C8904" s="1" t="s">
        <v>18113</v>
      </c>
      <c r="D8904" s="1" t="s">
        <v>17850</v>
      </c>
      <c r="E8904" s="1" t="s">
        <v>423</v>
      </c>
      <c r="F8904" s="1" t="s">
        <v>113</v>
      </c>
      <c r="G8904" s="1" t="s">
        <v>17781</v>
      </c>
      <c r="H8904" s="1" t="s">
        <v>75</v>
      </c>
      <c r="I8904" s="1" t="s">
        <v>123</v>
      </c>
      <c r="J8904" s="1" t="s">
        <v>76</v>
      </c>
      <c r="K8904" s="1"/>
      <c r="L8904" s="1"/>
      <c r="M8904" s="1"/>
      <c r="N8904" s="1"/>
      <c r="O8904" s="1"/>
      <c r="P8904" s="1"/>
      <c r="Q8904" s="2" t="s">
        <v>40</v>
      </c>
      <c r="R8904" s="2" t="s">
        <v>41</v>
      </c>
      <c r="S8904" s="2" t="s">
        <v>42</v>
      </c>
      <c r="T8904" s="2"/>
      <c r="U8904" s="2"/>
      <c r="V8904" s="2"/>
      <c r="W8904" s="2"/>
      <c r="X8904" s="2"/>
      <c r="Y8904" s="2" t="s">
        <v>42</v>
      </c>
      <c r="Z8904" s="2"/>
      <c r="AA8904" s="2"/>
      <c r="AB8904" s="2"/>
      <c r="AC8904" s="2"/>
      <c r="AD8904" s="2"/>
      <c r="AE8904" s="2" t="s">
        <v>43</v>
      </c>
      <c r="AF8904" s="2" t="s">
        <v>44</v>
      </c>
      <c r="AG8904" s="2" t="s">
        <v>17851</v>
      </c>
      <c r="AH8904" s="2" t="s">
        <v>425</v>
      </c>
      <c r="AI8904" s="2" t="s">
        <v>114</v>
      </c>
      <c r="AJ8904" s="2" t="s">
        <v>40</v>
      </c>
      <c r="AK8904" s="1" t="str">
        <f t="shared" ref="AK8904:AM8904" si="8902">IF(OR(AND(OR(S8904&lt;&gt;"",S8903&lt;&gt;""),S8904&lt;&gt;S8903),AND(OR(X8904&lt;&gt;"",X8903&lt;&gt;""),X8904&lt;&gt;X8903),AND(OR(AC8904&lt;&gt;"",AC8903&lt;&gt;""),AC8904&lt;&gt;AC8903)),1,"")</f>
        <v/>
      </c>
      <c r="AL8904" s="1" t="str">
        <f t="shared" si="8902"/>
        <v/>
      </c>
      <c r="AM8904" s="1" t="str">
        <f t="shared" si="8902"/>
        <v/>
      </c>
    </row>
    <row r="8905">
      <c r="A8905" s="1" t="s">
        <v>18114</v>
      </c>
      <c r="B8905" s="1" t="s">
        <v>163</v>
      </c>
      <c r="C8905" s="1" t="s">
        <v>18115</v>
      </c>
      <c r="D8905" s="1" t="s">
        <v>17850</v>
      </c>
      <c r="E8905" s="1" t="s">
        <v>423</v>
      </c>
      <c r="F8905" s="1" t="s">
        <v>118</v>
      </c>
      <c r="G8905" s="1" t="s">
        <v>17781</v>
      </c>
      <c r="H8905" s="1" t="s">
        <v>75</v>
      </c>
      <c r="I8905" s="1" t="s">
        <v>129</v>
      </c>
      <c r="J8905" s="1" t="s">
        <v>82</v>
      </c>
      <c r="K8905" s="1"/>
      <c r="L8905" s="1"/>
      <c r="M8905" s="1"/>
      <c r="N8905" s="1"/>
      <c r="O8905" s="1"/>
      <c r="P8905" s="1"/>
      <c r="Q8905" s="2" t="s">
        <v>40</v>
      </c>
      <c r="R8905" s="2" t="s">
        <v>41</v>
      </c>
      <c r="S8905" s="2" t="s">
        <v>42</v>
      </c>
      <c r="T8905" s="2"/>
      <c r="U8905" s="2"/>
      <c r="V8905" s="2"/>
      <c r="W8905" s="2"/>
      <c r="X8905" s="2"/>
      <c r="Y8905" s="2" t="s">
        <v>42</v>
      </c>
      <c r="Z8905" s="2"/>
      <c r="AA8905" s="2"/>
      <c r="AB8905" s="2"/>
      <c r="AC8905" s="2"/>
      <c r="AD8905" s="2"/>
      <c r="AE8905" s="2" t="s">
        <v>43</v>
      </c>
      <c r="AF8905" s="2" t="s">
        <v>44</v>
      </c>
      <c r="AG8905" s="2" t="s">
        <v>17851</v>
      </c>
      <c r="AH8905" s="2" t="s">
        <v>425</v>
      </c>
      <c r="AI8905" s="2" t="s">
        <v>119</v>
      </c>
      <c r="AJ8905" s="2" t="s">
        <v>40</v>
      </c>
      <c r="AK8905" s="1" t="str">
        <f t="shared" ref="AK8905:AM8905" si="8903">IF(OR(AND(OR(S8905&lt;&gt;"",S8904&lt;&gt;""),S8905&lt;&gt;S8904),AND(OR(X8905&lt;&gt;"",X8904&lt;&gt;""),X8905&lt;&gt;X8904),AND(OR(AC8905&lt;&gt;"",AC8904&lt;&gt;""),AC8905&lt;&gt;AC8904)),1,"")</f>
        <v/>
      </c>
      <c r="AL8905" s="1" t="str">
        <f t="shared" si="8903"/>
        <v/>
      </c>
      <c r="AM8905" s="1" t="str">
        <f t="shared" si="8903"/>
        <v/>
      </c>
    </row>
    <row r="8906">
      <c r="A8906" s="1" t="s">
        <v>18116</v>
      </c>
      <c r="B8906" s="1" t="s">
        <v>168</v>
      </c>
      <c r="C8906" s="1" t="s">
        <v>18117</v>
      </c>
      <c r="D8906" s="1" t="s">
        <v>17850</v>
      </c>
      <c r="E8906" s="1" t="s">
        <v>423</v>
      </c>
      <c r="F8906" s="1" t="s">
        <v>123</v>
      </c>
      <c r="G8906" s="1" t="s">
        <v>17781</v>
      </c>
      <c r="H8906" s="1" t="s">
        <v>75</v>
      </c>
      <c r="I8906" s="1" t="s">
        <v>134</v>
      </c>
      <c r="J8906" s="1" t="s">
        <v>38</v>
      </c>
      <c r="K8906" s="1" t="s">
        <v>124</v>
      </c>
      <c r="L8906" s="1"/>
      <c r="M8906" s="1" t="s">
        <v>124</v>
      </c>
      <c r="N8906" s="1"/>
      <c r="O8906" s="1"/>
      <c r="P8906" s="1"/>
      <c r="Q8906" s="2" t="s">
        <v>40</v>
      </c>
      <c r="R8906" s="2" t="s">
        <v>41</v>
      </c>
      <c r="S8906" s="2" t="s">
        <v>42</v>
      </c>
      <c r="T8906" s="2"/>
      <c r="U8906" s="2"/>
      <c r="V8906" s="2"/>
      <c r="W8906" s="2"/>
      <c r="X8906" s="2"/>
      <c r="Y8906" s="2" t="s">
        <v>42</v>
      </c>
      <c r="Z8906" s="2"/>
      <c r="AA8906" s="2"/>
      <c r="AB8906" s="2"/>
      <c r="AC8906" s="2"/>
      <c r="AD8906" s="2"/>
      <c r="AE8906" s="2" t="s">
        <v>43</v>
      </c>
      <c r="AF8906" s="2" t="s">
        <v>44</v>
      </c>
      <c r="AG8906" s="2" t="s">
        <v>17851</v>
      </c>
      <c r="AH8906" s="2" t="s">
        <v>425</v>
      </c>
      <c r="AI8906" s="2" t="s">
        <v>125</v>
      </c>
      <c r="AJ8906" s="2" t="s">
        <v>40</v>
      </c>
      <c r="AK8906" s="1" t="str">
        <f t="shared" ref="AK8906:AM8906" si="8904">IF(OR(AND(OR(S8906&lt;&gt;"",S8905&lt;&gt;""),S8906&lt;&gt;S8905),AND(OR(X8906&lt;&gt;"",X8905&lt;&gt;""),X8906&lt;&gt;X8905),AND(OR(AC8906&lt;&gt;"",AC8905&lt;&gt;""),AC8906&lt;&gt;AC8905)),1,"")</f>
        <v/>
      </c>
      <c r="AL8906" s="1" t="str">
        <f t="shared" si="8904"/>
        <v/>
      </c>
      <c r="AM8906" s="1" t="str">
        <f t="shared" si="8904"/>
        <v/>
      </c>
    </row>
    <row r="8907">
      <c r="A8907" s="1" t="s">
        <v>18118</v>
      </c>
      <c r="B8907" s="1" t="s">
        <v>174</v>
      </c>
      <c r="C8907" s="1" t="s">
        <v>18119</v>
      </c>
      <c r="D8907" s="1" t="s">
        <v>17850</v>
      </c>
      <c r="E8907" s="1" t="s">
        <v>423</v>
      </c>
      <c r="F8907" s="1" t="s">
        <v>129</v>
      </c>
      <c r="G8907" s="1" t="s">
        <v>17781</v>
      </c>
      <c r="H8907" s="1" t="s">
        <v>75</v>
      </c>
      <c r="I8907" s="1" t="s">
        <v>139</v>
      </c>
      <c r="J8907" s="1" t="s">
        <v>53</v>
      </c>
      <c r="K8907" s="1"/>
      <c r="L8907" s="1"/>
      <c r="M8907" s="1"/>
      <c r="N8907" s="1"/>
      <c r="O8907" s="1"/>
      <c r="P8907" s="1"/>
      <c r="Q8907" s="2" t="s">
        <v>40</v>
      </c>
      <c r="R8907" s="2" t="s">
        <v>41</v>
      </c>
      <c r="S8907" s="2" t="s">
        <v>42</v>
      </c>
      <c r="T8907" s="2"/>
      <c r="U8907" s="2"/>
      <c r="V8907" s="2"/>
      <c r="W8907" s="2"/>
      <c r="X8907" s="2"/>
      <c r="Y8907" s="2" t="s">
        <v>42</v>
      </c>
      <c r="Z8907" s="2"/>
      <c r="AA8907" s="2"/>
      <c r="AB8907" s="2"/>
      <c r="AC8907" s="2"/>
      <c r="AD8907" s="2"/>
      <c r="AE8907" s="2" t="s">
        <v>43</v>
      </c>
      <c r="AF8907" s="2" t="s">
        <v>44</v>
      </c>
      <c r="AG8907" s="2" t="s">
        <v>17851</v>
      </c>
      <c r="AH8907" s="2" t="s">
        <v>425</v>
      </c>
      <c r="AI8907" s="2" t="s">
        <v>130</v>
      </c>
      <c r="AJ8907" s="2" t="s">
        <v>40</v>
      </c>
      <c r="AK8907" s="1" t="str">
        <f t="shared" ref="AK8907:AM8907" si="8905">IF(OR(AND(OR(S8907&lt;&gt;"",S8906&lt;&gt;""),S8907&lt;&gt;S8906),AND(OR(X8907&lt;&gt;"",X8906&lt;&gt;""),X8907&lt;&gt;X8906),AND(OR(AC8907&lt;&gt;"",AC8906&lt;&gt;""),AC8907&lt;&gt;AC8906)),1,"")</f>
        <v/>
      </c>
      <c r="AL8907" s="1" t="str">
        <f t="shared" si="8905"/>
        <v/>
      </c>
      <c r="AM8907" s="1" t="str">
        <f t="shared" si="8905"/>
        <v/>
      </c>
    </row>
    <row r="8908">
      <c r="A8908" s="1" t="s">
        <v>18120</v>
      </c>
      <c r="B8908" s="1" t="s">
        <v>179</v>
      </c>
      <c r="C8908" s="1" t="s">
        <v>18121</v>
      </c>
      <c r="D8908" s="1" t="s">
        <v>17850</v>
      </c>
      <c r="E8908" s="1" t="s">
        <v>423</v>
      </c>
      <c r="F8908" s="1" t="s">
        <v>134</v>
      </c>
      <c r="G8908" s="1" t="s">
        <v>17781</v>
      </c>
      <c r="H8908" s="1" t="s">
        <v>75</v>
      </c>
      <c r="I8908" s="1" t="s">
        <v>144</v>
      </c>
      <c r="J8908" s="1" t="s">
        <v>25</v>
      </c>
      <c r="K8908" s="1"/>
      <c r="L8908" s="1"/>
      <c r="M8908" s="1"/>
      <c r="N8908" s="1"/>
      <c r="O8908" s="1"/>
      <c r="P8908" s="1"/>
      <c r="Q8908" s="2" t="s">
        <v>40</v>
      </c>
      <c r="R8908" s="2" t="s">
        <v>41</v>
      </c>
      <c r="S8908" s="2" t="s">
        <v>42</v>
      </c>
      <c r="T8908" s="2"/>
      <c r="U8908" s="2"/>
      <c r="V8908" s="2"/>
      <c r="W8908" s="2"/>
      <c r="X8908" s="2"/>
      <c r="Y8908" s="2" t="s">
        <v>42</v>
      </c>
      <c r="Z8908" s="2"/>
      <c r="AA8908" s="2"/>
      <c r="AB8908" s="2"/>
      <c r="AC8908" s="2"/>
      <c r="AD8908" s="2"/>
      <c r="AE8908" s="2" t="s">
        <v>43</v>
      </c>
      <c r="AF8908" s="2" t="s">
        <v>44</v>
      </c>
      <c r="AG8908" s="2" t="s">
        <v>17851</v>
      </c>
      <c r="AH8908" s="2" t="s">
        <v>425</v>
      </c>
      <c r="AI8908" s="2" t="s">
        <v>135</v>
      </c>
      <c r="AJ8908" s="2" t="s">
        <v>40</v>
      </c>
      <c r="AK8908" s="1" t="str">
        <f t="shared" ref="AK8908:AM8908" si="8906">IF(OR(AND(OR(S8908&lt;&gt;"",S8907&lt;&gt;""),S8908&lt;&gt;S8907),AND(OR(X8908&lt;&gt;"",X8907&lt;&gt;""),X8908&lt;&gt;X8907),AND(OR(AC8908&lt;&gt;"",AC8907&lt;&gt;""),AC8908&lt;&gt;AC8907)),1,"")</f>
        <v/>
      </c>
      <c r="AL8908" s="1" t="str">
        <f t="shared" si="8906"/>
        <v/>
      </c>
      <c r="AM8908" s="1" t="str">
        <f t="shared" si="8906"/>
        <v/>
      </c>
    </row>
    <row r="8909">
      <c r="A8909" s="1" t="s">
        <v>18122</v>
      </c>
      <c r="B8909" s="1" t="s">
        <v>184</v>
      </c>
      <c r="C8909" s="1" t="s">
        <v>18123</v>
      </c>
      <c r="D8909" s="1" t="s">
        <v>17850</v>
      </c>
      <c r="E8909" s="1" t="s">
        <v>423</v>
      </c>
      <c r="F8909" s="1" t="s">
        <v>139</v>
      </c>
      <c r="G8909" s="1" t="s">
        <v>17781</v>
      </c>
      <c r="H8909" s="1" t="s">
        <v>75</v>
      </c>
      <c r="I8909" s="1" t="s">
        <v>149</v>
      </c>
      <c r="J8909" s="1" t="s">
        <v>24</v>
      </c>
      <c r="K8909" s="1"/>
      <c r="L8909" s="1"/>
      <c r="M8909" s="1"/>
      <c r="N8909" s="1"/>
      <c r="O8909" s="1"/>
      <c r="P8909" s="1"/>
      <c r="Q8909" s="2" t="s">
        <v>40</v>
      </c>
      <c r="R8909" s="2" t="s">
        <v>41</v>
      </c>
      <c r="S8909" s="2" t="s">
        <v>42</v>
      </c>
      <c r="T8909" s="2"/>
      <c r="U8909" s="2"/>
      <c r="V8909" s="2"/>
      <c r="W8909" s="2"/>
      <c r="X8909" s="2"/>
      <c r="Y8909" s="2" t="s">
        <v>42</v>
      </c>
      <c r="Z8909" s="2"/>
      <c r="AA8909" s="2"/>
      <c r="AB8909" s="2"/>
      <c r="AC8909" s="2"/>
      <c r="AD8909" s="2"/>
      <c r="AE8909" s="2" t="s">
        <v>43</v>
      </c>
      <c r="AF8909" s="2" t="s">
        <v>44</v>
      </c>
      <c r="AG8909" s="2" t="s">
        <v>17851</v>
      </c>
      <c r="AH8909" s="2" t="s">
        <v>425</v>
      </c>
      <c r="AI8909" s="2" t="s">
        <v>140</v>
      </c>
      <c r="AJ8909" s="2" t="s">
        <v>40</v>
      </c>
      <c r="AK8909" s="1" t="str">
        <f t="shared" ref="AK8909:AM8909" si="8907">IF(OR(AND(OR(S8909&lt;&gt;"",S8908&lt;&gt;""),S8909&lt;&gt;S8908),AND(OR(X8909&lt;&gt;"",X8908&lt;&gt;""),X8909&lt;&gt;X8908),AND(OR(AC8909&lt;&gt;"",AC8908&lt;&gt;""),AC8909&lt;&gt;AC8908)),1,"")</f>
        <v/>
      </c>
      <c r="AL8909" s="1" t="str">
        <f t="shared" si="8907"/>
        <v/>
      </c>
      <c r="AM8909" s="1" t="str">
        <f t="shared" si="8907"/>
        <v/>
      </c>
    </row>
    <row r="8910">
      <c r="A8910" s="1" t="s">
        <v>18124</v>
      </c>
      <c r="B8910" s="1" t="s">
        <v>189</v>
      </c>
      <c r="C8910" s="1" t="s">
        <v>18125</v>
      </c>
      <c r="D8910" s="1" t="s">
        <v>17850</v>
      </c>
      <c r="E8910" s="1" t="s">
        <v>423</v>
      </c>
      <c r="F8910" s="1" t="s">
        <v>144</v>
      </c>
      <c r="G8910" s="1" t="s">
        <v>17781</v>
      </c>
      <c r="H8910" s="1" t="s">
        <v>75</v>
      </c>
      <c r="I8910" s="1" t="s">
        <v>155</v>
      </c>
      <c r="J8910" s="1" t="s">
        <v>69</v>
      </c>
      <c r="K8910" s="1"/>
      <c r="L8910" s="1"/>
      <c r="M8910" s="1"/>
      <c r="N8910" s="1"/>
      <c r="O8910" s="1"/>
      <c r="P8910" s="1"/>
      <c r="Q8910" s="2" t="s">
        <v>40</v>
      </c>
      <c r="R8910" s="2" t="s">
        <v>41</v>
      </c>
      <c r="S8910" s="2" t="s">
        <v>42</v>
      </c>
      <c r="T8910" s="2"/>
      <c r="U8910" s="2"/>
      <c r="V8910" s="2"/>
      <c r="W8910" s="2"/>
      <c r="X8910" s="2"/>
      <c r="Y8910" s="2" t="s">
        <v>42</v>
      </c>
      <c r="Z8910" s="2"/>
      <c r="AA8910" s="2"/>
      <c r="AB8910" s="2"/>
      <c r="AC8910" s="2"/>
      <c r="AD8910" s="2"/>
      <c r="AE8910" s="2" t="s">
        <v>43</v>
      </c>
      <c r="AF8910" s="2" t="s">
        <v>44</v>
      </c>
      <c r="AG8910" s="2" t="s">
        <v>17851</v>
      </c>
      <c r="AH8910" s="2" t="s">
        <v>425</v>
      </c>
      <c r="AI8910" s="2" t="s">
        <v>145</v>
      </c>
      <c r="AJ8910" s="2" t="s">
        <v>40</v>
      </c>
      <c r="AK8910" s="1" t="str">
        <f t="shared" ref="AK8910:AM8910" si="8908">IF(OR(AND(OR(S8910&lt;&gt;"",S8909&lt;&gt;""),S8910&lt;&gt;S8909),AND(OR(X8910&lt;&gt;"",X8909&lt;&gt;""),X8910&lt;&gt;X8909),AND(OR(AC8910&lt;&gt;"",AC8909&lt;&gt;""),AC8910&lt;&gt;AC8909)),1,"")</f>
        <v/>
      </c>
      <c r="AL8910" s="1" t="str">
        <f t="shared" si="8908"/>
        <v/>
      </c>
      <c r="AM8910" s="1" t="str">
        <f t="shared" si="8908"/>
        <v/>
      </c>
    </row>
    <row r="8911">
      <c r="A8911" s="1" t="s">
        <v>18126</v>
      </c>
      <c r="B8911" s="1" t="s">
        <v>194</v>
      </c>
      <c r="C8911" s="1" t="s">
        <v>18127</v>
      </c>
      <c r="D8911" s="1" t="s">
        <v>17850</v>
      </c>
      <c r="E8911" s="1" t="s">
        <v>423</v>
      </c>
      <c r="F8911" s="1" t="s">
        <v>149</v>
      </c>
      <c r="G8911" s="1" t="s">
        <v>17781</v>
      </c>
      <c r="H8911" s="1" t="s">
        <v>75</v>
      </c>
      <c r="I8911" s="1" t="s">
        <v>160</v>
      </c>
      <c r="J8911" s="1" t="s">
        <v>76</v>
      </c>
      <c r="K8911" s="1"/>
      <c r="L8911" s="1"/>
      <c r="M8911" s="1"/>
      <c r="N8911" s="1" t="s">
        <v>476</v>
      </c>
      <c r="O8911" s="1"/>
      <c r="P8911" s="1"/>
      <c r="Q8911" s="2" t="s">
        <v>40</v>
      </c>
      <c r="R8911" s="2" t="s">
        <v>41</v>
      </c>
      <c r="S8911" s="2" t="s">
        <v>42</v>
      </c>
      <c r="T8911" s="2"/>
      <c r="U8911" s="2"/>
      <c r="V8911" s="2"/>
      <c r="W8911" s="2"/>
      <c r="X8911" s="2"/>
      <c r="Y8911" s="2" t="s">
        <v>42</v>
      </c>
      <c r="Z8911" s="2"/>
      <c r="AA8911" s="2"/>
      <c r="AB8911" s="2"/>
      <c r="AC8911" s="2"/>
      <c r="AD8911" s="2"/>
      <c r="AE8911" s="2" t="s">
        <v>43</v>
      </c>
      <c r="AF8911" s="2" t="s">
        <v>44</v>
      </c>
      <c r="AG8911" s="2" t="s">
        <v>17851</v>
      </c>
      <c r="AH8911" s="2" t="s">
        <v>425</v>
      </c>
      <c r="AI8911" s="2" t="s">
        <v>151</v>
      </c>
      <c r="AJ8911" s="2" t="s">
        <v>40</v>
      </c>
      <c r="AK8911" s="1" t="str">
        <f t="shared" ref="AK8911:AM8911" si="8909">IF(OR(AND(OR(S8911&lt;&gt;"",S8910&lt;&gt;""),S8911&lt;&gt;S8910),AND(OR(X8911&lt;&gt;"",X8910&lt;&gt;""),X8911&lt;&gt;X8910),AND(OR(AC8911&lt;&gt;"",AC8910&lt;&gt;""),AC8911&lt;&gt;AC8910)),1,"")</f>
        <v/>
      </c>
      <c r="AL8911" s="1" t="str">
        <f t="shared" si="8909"/>
        <v/>
      </c>
      <c r="AM8911" s="1" t="str">
        <f t="shared" si="8909"/>
        <v/>
      </c>
    </row>
    <row r="8912">
      <c r="A8912" s="1" t="s">
        <v>18128</v>
      </c>
      <c r="B8912" s="1" t="s">
        <v>200</v>
      </c>
      <c r="C8912" s="1" t="s">
        <v>18129</v>
      </c>
      <c r="D8912" s="1" t="s">
        <v>17850</v>
      </c>
      <c r="E8912" s="1" t="s">
        <v>423</v>
      </c>
      <c r="F8912" s="1" t="s">
        <v>155</v>
      </c>
      <c r="G8912" s="1" t="s">
        <v>17781</v>
      </c>
      <c r="H8912" s="1" t="s">
        <v>75</v>
      </c>
      <c r="I8912" s="1" t="s">
        <v>165</v>
      </c>
      <c r="J8912" s="1" t="s">
        <v>82</v>
      </c>
      <c r="K8912" s="1"/>
      <c r="L8912" s="1"/>
      <c r="M8912" s="1"/>
      <c r="N8912" s="1"/>
      <c r="O8912" s="1"/>
      <c r="P8912" s="1"/>
      <c r="Q8912" s="2" t="s">
        <v>40</v>
      </c>
      <c r="R8912" s="2" t="s">
        <v>41</v>
      </c>
      <c r="S8912" s="2" t="s">
        <v>42</v>
      </c>
      <c r="T8912" s="2"/>
      <c r="U8912" s="2"/>
      <c r="V8912" s="2"/>
      <c r="W8912" s="2"/>
      <c r="X8912" s="2"/>
      <c r="Y8912" s="2" t="s">
        <v>42</v>
      </c>
      <c r="Z8912" s="2"/>
      <c r="AA8912" s="2"/>
      <c r="AB8912" s="2"/>
      <c r="AC8912" s="2"/>
      <c r="AD8912" s="2"/>
      <c r="AE8912" s="2" t="s">
        <v>43</v>
      </c>
      <c r="AF8912" s="2" t="s">
        <v>44</v>
      </c>
      <c r="AG8912" s="2" t="s">
        <v>17851</v>
      </c>
      <c r="AH8912" s="2" t="s">
        <v>425</v>
      </c>
      <c r="AI8912" s="2" t="s">
        <v>156</v>
      </c>
      <c r="AJ8912" s="2" t="s">
        <v>40</v>
      </c>
      <c r="AK8912" s="1" t="str">
        <f t="shared" ref="AK8912:AM8912" si="8910">IF(OR(AND(OR(S8912&lt;&gt;"",S8911&lt;&gt;""),S8912&lt;&gt;S8911),AND(OR(X8912&lt;&gt;"",X8911&lt;&gt;""),X8912&lt;&gt;X8911),AND(OR(AC8912&lt;&gt;"",AC8911&lt;&gt;""),AC8912&lt;&gt;AC8911)),1,"")</f>
        <v/>
      </c>
      <c r="AL8912" s="1" t="str">
        <f t="shared" si="8910"/>
        <v/>
      </c>
      <c r="AM8912" s="1" t="str">
        <f t="shared" si="8910"/>
        <v/>
      </c>
    </row>
    <row r="8913">
      <c r="A8913" s="1" t="s">
        <v>18130</v>
      </c>
      <c r="B8913" s="1" t="s">
        <v>205</v>
      </c>
      <c r="C8913" s="1" t="s">
        <v>18131</v>
      </c>
      <c r="D8913" s="1" t="s">
        <v>17850</v>
      </c>
      <c r="E8913" s="1" t="s">
        <v>423</v>
      </c>
      <c r="F8913" s="1" t="s">
        <v>160</v>
      </c>
      <c r="G8913" s="1" t="s">
        <v>17781</v>
      </c>
      <c r="H8913" s="1" t="s">
        <v>75</v>
      </c>
      <c r="I8913" s="1" t="s">
        <v>170</v>
      </c>
      <c r="J8913" s="1" t="s">
        <v>38</v>
      </c>
      <c r="K8913" s="1"/>
      <c r="L8913" s="1"/>
      <c r="M8913" s="1"/>
      <c r="N8913" s="1"/>
      <c r="O8913" s="1"/>
      <c r="P8913" s="1"/>
      <c r="Q8913" s="2" t="s">
        <v>40</v>
      </c>
      <c r="R8913" s="2" t="s">
        <v>41</v>
      </c>
      <c r="S8913" s="2" t="s">
        <v>42</v>
      </c>
      <c r="T8913" s="2"/>
      <c r="U8913" s="2"/>
      <c r="V8913" s="2"/>
      <c r="W8913" s="2"/>
      <c r="X8913" s="2"/>
      <c r="Y8913" s="2" t="s">
        <v>42</v>
      </c>
      <c r="Z8913" s="2"/>
      <c r="AA8913" s="2"/>
      <c r="AB8913" s="2"/>
      <c r="AC8913" s="2"/>
      <c r="AD8913" s="2"/>
      <c r="AE8913" s="2" t="s">
        <v>43</v>
      </c>
      <c r="AF8913" s="2" t="s">
        <v>44</v>
      </c>
      <c r="AG8913" s="2" t="s">
        <v>17851</v>
      </c>
      <c r="AH8913" s="2" t="s">
        <v>425</v>
      </c>
      <c r="AI8913" s="2" t="s">
        <v>161</v>
      </c>
      <c r="AJ8913" s="2" t="s">
        <v>40</v>
      </c>
      <c r="AK8913" s="1" t="str">
        <f t="shared" ref="AK8913:AM8913" si="8911">IF(OR(AND(OR(S8913&lt;&gt;"",S8912&lt;&gt;""),S8913&lt;&gt;S8912),AND(OR(X8913&lt;&gt;"",X8912&lt;&gt;""),X8913&lt;&gt;X8912),AND(OR(AC8913&lt;&gt;"",AC8912&lt;&gt;""),AC8913&lt;&gt;AC8912)),1,"")</f>
        <v/>
      </c>
      <c r="AL8913" s="1" t="str">
        <f t="shared" si="8911"/>
        <v/>
      </c>
      <c r="AM8913" s="1" t="str">
        <f t="shared" si="8911"/>
        <v/>
      </c>
    </row>
    <row r="8914">
      <c r="A8914" s="1" t="s">
        <v>18132</v>
      </c>
      <c r="B8914" s="1" t="s">
        <v>208</v>
      </c>
      <c r="C8914" s="1" t="s">
        <v>18133</v>
      </c>
      <c r="D8914" s="1" t="s">
        <v>17850</v>
      </c>
      <c r="E8914" s="1" t="s">
        <v>423</v>
      </c>
      <c r="F8914" s="1" t="s">
        <v>165</v>
      </c>
      <c r="G8914" s="1" t="s">
        <v>17781</v>
      </c>
      <c r="H8914" s="1" t="s">
        <v>75</v>
      </c>
      <c r="I8914" s="1" t="s">
        <v>176</v>
      </c>
      <c r="J8914" s="1" t="s">
        <v>53</v>
      </c>
      <c r="K8914" s="1"/>
      <c r="L8914" s="1"/>
      <c r="M8914" s="1" t="s">
        <v>171</v>
      </c>
      <c r="N8914" s="1"/>
      <c r="O8914" s="1"/>
      <c r="P8914" s="1"/>
      <c r="Q8914" s="2" t="s">
        <v>40</v>
      </c>
      <c r="R8914" s="2" t="s">
        <v>41</v>
      </c>
      <c r="S8914" s="2" t="s">
        <v>42</v>
      </c>
      <c r="T8914" s="2"/>
      <c r="U8914" s="2"/>
      <c r="V8914" s="2"/>
      <c r="W8914" s="2"/>
      <c r="X8914" s="2"/>
      <c r="Y8914" s="2" t="s">
        <v>42</v>
      </c>
      <c r="Z8914" s="2"/>
      <c r="AA8914" s="2"/>
      <c r="AB8914" s="2"/>
      <c r="AC8914" s="2"/>
      <c r="AD8914" s="2"/>
      <c r="AE8914" s="2" t="s">
        <v>43</v>
      </c>
      <c r="AF8914" s="2" t="s">
        <v>44</v>
      </c>
      <c r="AG8914" s="2" t="s">
        <v>17851</v>
      </c>
      <c r="AH8914" s="2" t="s">
        <v>425</v>
      </c>
      <c r="AI8914" s="2" t="s">
        <v>166</v>
      </c>
      <c r="AJ8914" s="2" t="s">
        <v>40</v>
      </c>
      <c r="AK8914" s="1" t="str">
        <f t="shared" ref="AK8914:AM8914" si="8912">IF(OR(AND(OR(S8914&lt;&gt;"",S8913&lt;&gt;""),S8914&lt;&gt;S8913),AND(OR(X8914&lt;&gt;"",X8913&lt;&gt;""),X8914&lt;&gt;X8913),AND(OR(AC8914&lt;&gt;"",AC8913&lt;&gt;""),AC8914&lt;&gt;AC8913)),1,"")</f>
        <v/>
      </c>
      <c r="AL8914" s="1" t="str">
        <f t="shared" si="8912"/>
        <v/>
      </c>
      <c r="AM8914" s="1" t="str">
        <f t="shared" si="8912"/>
        <v/>
      </c>
    </row>
    <row r="8915">
      <c r="A8915" s="1" t="s">
        <v>18134</v>
      </c>
      <c r="B8915" s="1" t="s">
        <v>211</v>
      </c>
      <c r="C8915" s="1" t="s">
        <v>18135</v>
      </c>
      <c r="D8915" s="1" t="s">
        <v>17850</v>
      </c>
      <c r="E8915" s="1" t="s">
        <v>423</v>
      </c>
      <c r="F8915" s="1" t="s">
        <v>170</v>
      </c>
      <c r="G8915" s="1" t="s">
        <v>17781</v>
      </c>
      <c r="H8915" s="1" t="s">
        <v>75</v>
      </c>
      <c r="I8915" s="1" t="s">
        <v>181</v>
      </c>
      <c r="J8915" s="1" t="s">
        <v>25</v>
      </c>
      <c r="K8915" s="1"/>
      <c r="L8915" s="1"/>
      <c r="M8915" s="1"/>
      <c r="N8915" s="1"/>
      <c r="O8915" s="1"/>
      <c r="P8915" s="1"/>
      <c r="Q8915" s="2" t="s">
        <v>40</v>
      </c>
      <c r="R8915" s="2" t="s">
        <v>41</v>
      </c>
      <c r="S8915" s="2" t="s">
        <v>42</v>
      </c>
      <c r="T8915" s="2"/>
      <c r="U8915" s="2"/>
      <c r="V8915" s="2"/>
      <c r="W8915" s="2"/>
      <c r="X8915" s="2"/>
      <c r="Y8915" s="2" t="s">
        <v>42</v>
      </c>
      <c r="Z8915" s="2"/>
      <c r="AA8915" s="2"/>
      <c r="AB8915" s="2"/>
      <c r="AC8915" s="2"/>
      <c r="AD8915" s="2"/>
      <c r="AE8915" s="2" t="s">
        <v>43</v>
      </c>
      <c r="AF8915" s="2" t="s">
        <v>44</v>
      </c>
      <c r="AG8915" s="2" t="s">
        <v>17851</v>
      </c>
      <c r="AH8915" s="2" t="s">
        <v>425</v>
      </c>
      <c r="AI8915" s="2" t="s">
        <v>172</v>
      </c>
      <c r="AJ8915" s="2" t="s">
        <v>40</v>
      </c>
      <c r="AK8915" s="1" t="str">
        <f t="shared" ref="AK8915:AM8915" si="8913">IF(OR(AND(OR(S8915&lt;&gt;"",S8914&lt;&gt;""),S8915&lt;&gt;S8914),AND(OR(X8915&lt;&gt;"",X8914&lt;&gt;""),X8915&lt;&gt;X8914),AND(OR(AC8915&lt;&gt;"",AC8914&lt;&gt;""),AC8915&lt;&gt;AC8914)),1,"")</f>
        <v/>
      </c>
      <c r="AL8915" s="1" t="str">
        <f t="shared" si="8913"/>
        <v/>
      </c>
      <c r="AM8915" s="1" t="str">
        <f t="shared" si="8913"/>
        <v/>
      </c>
    </row>
    <row r="8916">
      <c r="A8916" s="1" t="s">
        <v>18136</v>
      </c>
      <c r="B8916" s="1" t="s">
        <v>214</v>
      </c>
      <c r="C8916" s="1" t="s">
        <v>18137</v>
      </c>
      <c r="D8916" s="1" t="s">
        <v>17850</v>
      </c>
      <c r="E8916" s="1" t="s">
        <v>423</v>
      </c>
      <c r="F8916" s="1" t="s">
        <v>176</v>
      </c>
      <c r="G8916" s="1" t="s">
        <v>17781</v>
      </c>
      <c r="H8916" s="1" t="s">
        <v>75</v>
      </c>
      <c r="I8916" s="1" t="s">
        <v>186</v>
      </c>
      <c r="J8916" s="1" t="s">
        <v>24</v>
      </c>
      <c r="K8916" s="1"/>
      <c r="L8916" s="1"/>
      <c r="M8916" s="1"/>
      <c r="N8916" s="1"/>
      <c r="O8916" s="1"/>
      <c r="P8916" s="1"/>
      <c r="Q8916" s="2" t="s">
        <v>40</v>
      </c>
      <c r="R8916" s="2" t="s">
        <v>41</v>
      </c>
      <c r="S8916" s="2" t="s">
        <v>42</v>
      </c>
      <c r="T8916" s="2"/>
      <c r="U8916" s="2"/>
      <c r="V8916" s="2"/>
      <c r="W8916" s="2"/>
      <c r="X8916" s="2"/>
      <c r="Y8916" s="2" t="s">
        <v>42</v>
      </c>
      <c r="Z8916" s="2"/>
      <c r="AA8916" s="2"/>
      <c r="AB8916" s="2"/>
      <c r="AC8916" s="2"/>
      <c r="AD8916" s="2"/>
      <c r="AE8916" s="2" t="s">
        <v>43</v>
      </c>
      <c r="AF8916" s="2" t="s">
        <v>44</v>
      </c>
      <c r="AG8916" s="2" t="s">
        <v>17851</v>
      </c>
      <c r="AH8916" s="2" t="s">
        <v>425</v>
      </c>
      <c r="AI8916" s="2" t="s">
        <v>177</v>
      </c>
      <c r="AJ8916" s="2" t="s">
        <v>40</v>
      </c>
      <c r="AK8916" s="1" t="str">
        <f t="shared" ref="AK8916:AM8916" si="8914">IF(OR(AND(OR(S8916&lt;&gt;"",S8915&lt;&gt;""),S8916&lt;&gt;S8915),AND(OR(X8916&lt;&gt;"",X8915&lt;&gt;""),X8916&lt;&gt;X8915),AND(OR(AC8916&lt;&gt;"",AC8915&lt;&gt;""),AC8916&lt;&gt;AC8915)),1,"")</f>
        <v/>
      </c>
      <c r="AL8916" s="1" t="str">
        <f t="shared" si="8914"/>
        <v/>
      </c>
      <c r="AM8916" s="1" t="str">
        <f t="shared" si="8914"/>
        <v/>
      </c>
    </row>
    <row r="8917">
      <c r="A8917" s="1" t="s">
        <v>18138</v>
      </c>
      <c r="B8917" s="1" t="s">
        <v>217</v>
      </c>
      <c r="C8917" s="1" t="s">
        <v>18139</v>
      </c>
      <c r="D8917" s="1" t="s">
        <v>17850</v>
      </c>
      <c r="E8917" s="1" t="s">
        <v>423</v>
      </c>
      <c r="F8917" s="1" t="s">
        <v>181</v>
      </c>
      <c r="G8917" s="1" t="s">
        <v>17781</v>
      </c>
      <c r="H8917" s="1" t="s">
        <v>75</v>
      </c>
      <c r="I8917" s="1" t="s">
        <v>191</v>
      </c>
      <c r="J8917" s="1" t="s">
        <v>69</v>
      </c>
      <c r="K8917" s="1"/>
      <c r="L8917" s="1"/>
      <c r="M8917" s="1"/>
      <c r="N8917" s="1"/>
      <c r="O8917" s="1"/>
      <c r="P8917" s="1"/>
      <c r="Q8917" s="2" t="s">
        <v>40</v>
      </c>
      <c r="R8917" s="2" t="s">
        <v>41</v>
      </c>
      <c r="S8917" s="2" t="s">
        <v>42</v>
      </c>
      <c r="T8917" s="2"/>
      <c r="U8917" s="2"/>
      <c r="V8917" s="2"/>
      <c r="W8917" s="2"/>
      <c r="X8917" s="2"/>
      <c r="Y8917" s="2" t="s">
        <v>42</v>
      </c>
      <c r="Z8917" s="2"/>
      <c r="AA8917" s="2"/>
      <c r="AB8917" s="2"/>
      <c r="AC8917" s="2"/>
      <c r="AD8917" s="2"/>
      <c r="AE8917" s="2" t="s">
        <v>43</v>
      </c>
      <c r="AF8917" s="2" t="s">
        <v>44</v>
      </c>
      <c r="AG8917" s="2" t="s">
        <v>17851</v>
      </c>
      <c r="AH8917" s="2" t="s">
        <v>425</v>
      </c>
      <c r="AI8917" s="2" t="s">
        <v>182</v>
      </c>
      <c r="AJ8917" s="2" t="s">
        <v>40</v>
      </c>
      <c r="AK8917" s="1" t="str">
        <f t="shared" ref="AK8917:AM8917" si="8915">IF(OR(AND(OR(S8917&lt;&gt;"",S8916&lt;&gt;""),S8917&lt;&gt;S8916),AND(OR(X8917&lt;&gt;"",X8916&lt;&gt;""),X8917&lt;&gt;X8916),AND(OR(AC8917&lt;&gt;"",AC8916&lt;&gt;""),AC8917&lt;&gt;AC8916)),1,"")</f>
        <v/>
      </c>
      <c r="AL8917" s="1" t="str">
        <f t="shared" si="8915"/>
        <v/>
      </c>
      <c r="AM8917" s="1" t="str">
        <f t="shared" si="8915"/>
        <v/>
      </c>
    </row>
    <row r="8918">
      <c r="A8918" s="1" t="s">
        <v>18140</v>
      </c>
      <c r="B8918" s="1" t="s">
        <v>221</v>
      </c>
      <c r="C8918" s="1" t="s">
        <v>18141</v>
      </c>
      <c r="D8918" s="1" t="s">
        <v>17850</v>
      </c>
      <c r="E8918" s="1" t="s">
        <v>423</v>
      </c>
      <c r="F8918" s="1" t="s">
        <v>186</v>
      </c>
      <c r="G8918" s="1" t="s">
        <v>17781</v>
      </c>
      <c r="H8918" s="1" t="s">
        <v>75</v>
      </c>
      <c r="I8918" s="1" t="s">
        <v>196</v>
      </c>
      <c r="J8918" s="1" t="s">
        <v>76</v>
      </c>
      <c r="K8918" s="1"/>
      <c r="L8918" s="1"/>
      <c r="M8918" s="1"/>
      <c r="N8918" s="1"/>
      <c r="O8918" s="1"/>
      <c r="P8918" s="1"/>
      <c r="Q8918" s="2" t="s">
        <v>40</v>
      </c>
      <c r="R8918" s="2" t="s">
        <v>41</v>
      </c>
      <c r="S8918" s="2" t="s">
        <v>42</v>
      </c>
      <c r="T8918" s="2"/>
      <c r="U8918" s="2"/>
      <c r="V8918" s="2"/>
      <c r="W8918" s="2"/>
      <c r="X8918" s="2"/>
      <c r="Y8918" s="2" t="s">
        <v>42</v>
      </c>
      <c r="Z8918" s="2"/>
      <c r="AA8918" s="2"/>
      <c r="AB8918" s="2"/>
      <c r="AC8918" s="2"/>
      <c r="AD8918" s="2"/>
      <c r="AE8918" s="2" t="s">
        <v>43</v>
      </c>
      <c r="AF8918" s="2" t="s">
        <v>44</v>
      </c>
      <c r="AG8918" s="2" t="s">
        <v>17851</v>
      </c>
      <c r="AH8918" s="2" t="s">
        <v>425</v>
      </c>
      <c r="AI8918" s="2" t="s">
        <v>187</v>
      </c>
      <c r="AJ8918" s="2" t="s">
        <v>40</v>
      </c>
      <c r="AK8918" s="1" t="str">
        <f t="shared" ref="AK8918:AM8918" si="8916">IF(OR(AND(OR(S8918&lt;&gt;"",S8917&lt;&gt;""),S8918&lt;&gt;S8917),AND(OR(X8918&lt;&gt;"",X8917&lt;&gt;""),X8918&lt;&gt;X8917),AND(OR(AC8918&lt;&gt;"",AC8917&lt;&gt;""),AC8918&lt;&gt;AC8917)),1,"")</f>
        <v/>
      </c>
      <c r="AL8918" s="1" t="str">
        <f t="shared" si="8916"/>
        <v/>
      </c>
      <c r="AM8918" s="1" t="str">
        <f t="shared" si="8916"/>
        <v/>
      </c>
    </row>
    <row r="8919">
      <c r="A8919" s="1" t="s">
        <v>18142</v>
      </c>
      <c r="B8919" s="1" t="s">
        <v>224</v>
      </c>
      <c r="C8919" s="1" t="s">
        <v>18143</v>
      </c>
      <c r="D8919" s="1" t="s">
        <v>17850</v>
      </c>
      <c r="E8919" s="1" t="s">
        <v>423</v>
      </c>
      <c r="F8919" s="1" t="s">
        <v>191</v>
      </c>
      <c r="G8919" s="1" t="s">
        <v>17781</v>
      </c>
      <c r="H8919" s="1" t="s">
        <v>75</v>
      </c>
      <c r="I8919" s="1" t="s">
        <v>37</v>
      </c>
      <c r="J8919" s="1" t="s">
        <v>82</v>
      </c>
      <c r="K8919" s="1"/>
      <c r="L8919" s="1"/>
      <c r="M8919" s="1"/>
      <c r="N8919" s="1"/>
      <c r="O8919" s="1"/>
      <c r="P8919" s="1"/>
      <c r="Q8919" s="2" t="s">
        <v>40</v>
      </c>
      <c r="R8919" s="2" t="s">
        <v>41</v>
      </c>
      <c r="S8919" s="2" t="s">
        <v>42</v>
      </c>
      <c r="T8919" s="2"/>
      <c r="U8919" s="2"/>
      <c r="V8919" s="2"/>
      <c r="W8919" s="2"/>
      <c r="X8919" s="2"/>
      <c r="Y8919" s="2" t="s">
        <v>42</v>
      </c>
      <c r="Z8919" s="2"/>
      <c r="AA8919" s="2"/>
      <c r="AB8919" s="2"/>
      <c r="AC8919" s="2"/>
      <c r="AD8919" s="2"/>
      <c r="AE8919" s="2" t="s">
        <v>43</v>
      </c>
      <c r="AF8919" s="2" t="s">
        <v>44</v>
      </c>
      <c r="AG8919" s="2" t="s">
        <v>17851</v>
      </c>
      <c r="AH8919" s="2" t="s">
        <v>425</v>
      </c>
      <c r="AI8919" s="2" t="s">
        <v>192</v>
      </c>
      <c r="AJ8919" s="2" t="s">
        <v>40</v>
      </c>
      <c r="AK8919" s="1" t="str">
        <f t="shared" ref="AK8919:AM8919" si="8917">IF(OR(AND(OR(S8919&lt;&gt;"",S8918&lt;&gt;""),S8919&lt;&gt;S8918),AND(OR(X8919&lt;&gt;"",X8918&lt;&gt;""),X8919&lt;&gt;X8918),AND(OR(AC8919&lt;&gt;"",AC8918&lt;&gt;""),AC8919&lt;&gt;AC8918)),1,"")</f>
        <v/>
      </c>
      <c r="AL8919" s="1" t="str">
        <f t="shared" si="8917"/>
        <v/>
      </c>
      <c r="AM8919" s="1" t="str">
        <f t="shared" si="8917"/>
        <v/>
      </c>
    </row>
    <row r="8920">
      <c r="A8920" s="1" t="s">
        <v>18144</v>
      </c>
      <c r="B8920" s="1" t="s">
        <v>227</v>
      </c>
      <c r="C8920" s="1" t="s">
        <v>18145</v>
      </c>
      <c r="D8920" s="1" t="s">
        <v>17850</v>
      </c>
      <c r="E8920" s="1" t="s">
        <v>423</v>
      </c>
      <c r="F8920" s="1" t="s">
        <v>196</v>
      </c>
      <c r="G8920" s="1" t="s">
        <v>17781</v>
      </c>
      <c r="H8920" s="1" t="s">
        <v>81</v>
      </c>
      <c r="I8920" s="1" t="s">
        <v>35</v>
      </c>
      <c r="J8920" s="1" t="s">
        <v>38</v>
      </c>
      <c r="K8920" s="1"/>
      <c r="L8920" s="1"/>
      <c r="M8920" s="1"/>
      <c r="N8920" s="1"/>
      <c r="O8920" s="1"/>
      <c r="P8920" s="1"/>
      <c r="Q8920" s="2" t="s">
        <v>40</v>
      </c>
      <c r="R8920" s="2" t="s">
        <v>41</v>
      </c>
      <c r="S8920" s="2" t="s">
        <v>42</v>
      </c>
      <c r="T8920" s="2"/>
      <c r="U8920" s="2"/>
      <c r="V8920" s="2"/>
      <c r="W8920" s="2"/>
      <c r="X8920" s="2"/>
      <c r="Y8920" s="2" t="s">
        <v>42</v>
      </c>
      <c r="Z8920" s="2"/>
      <c r="AA8920" s="2"/>
      <c r="AB8920" s="2"/>
      <c r="AC8920" s="2"/>
      <c r="AD8920" s="2"/>
      <c r="AE8920" s="2" t="s">
        <v>43</v>
      </c>
      <c r="AF8920" s="2" t="s">
        <v>44</v>
      </c>
      <c r="AG8920" s="2" t="s">
        <v>17851</v>
      </c>
      <c r="AH8920" s="2" t="s">
        <v>425</v>
      </c>
      <c r="AI8920" s="2" t="s">
        <v>198</v>
      </c>
      <c r="AJ8920" s="2" t="s">
        <v>40</v>
      </c>
      <c r="AK8920" s="1" t="str">
        <f t="shared" ref="AK8920:AM8920" si="8918">IF(OR(AND(OR(S8920&lt;&gt;"",S8919&lt;&gt;""),S8920&lt;&gt;S8919),AND(OR(X8920&lt;&gt;"",X8919&lt;&gt;""),X8920&lt;&gt;X8919),AND(OR(AC8920&lt;&gt;"",AC8919&lt;&gt;""),AC8920&lt;&gt;AC8919)),1,"")</f>
        <v/>
      </c>
      <c r="AL8920" s="1" t="str">
        <f t="shared" si="8918"/>
        <v/>
      </c>
      <c r="AM8920" s="1" t="str">
        <f t="shared" si="8918"/>
        <v/>
      </c>
    </row>
    <row r="8921">
      <c r="A8921" s="1" t="s">
        <v>18146</v>
      </c>
      <c r="B8921" s="1" t="s">
        <v>230</v>
      </c>
      <c r="C8921" s="1" t="s">
        <v>18147</v>
      </c>
      <c r="D8921" s="1" t="s">
        <v>17850</v>
      </c>
      <c r="E8921" s="1" t="s">
        <v>423</v>
      </c>
      <c r="F8921" s="1" t="s">
        <v>37</v>
      </c>
      <c r="G8921" s="1" t="s">
        <v>17781</v>
      </c>
      <c r="H8921" s="1" t="s">
        <v>81</v>
      </c>
      <c r="I8921" s="1" t="s">
        <v>51</v>
      </c>
      <c r="J8921" s="1" t="s">
        <v>53</v>
      </c>
      <c r="K8921" s="1" t="s">
        <v>197</v>
      </c>
      <c r="L8921" s="1"/>
      <c r="M8921" s="1"/>
      <c r="N8921" s="1"/>
      <c r="O8921" s="1"/>
      <c r="P8921" s="1"/>
      <c r="Q8921" s="2" t="s">
        <v>40</v>
      </c>
      <c r="R8921" s="2" t="s">
        <v>41</v>
      </c>
      <c r="S8921" s="2" t="s">
        <v>42</v>
      </c>
      <c r="T8921" s="2"/>
      <c r="U8921" s="2"/>
      <c r="V8921" s="2"/>
      <c r="W8921" s="2"/>
      <c r="X8921" s="2"/>
      <c r="Y8921" s="2" t="s">
        <v>42</v>
      </c>
      <c r="Z8921" s="2"/>
      <c r="AA8921" s="2"/>
      <c r="AB8921" s="2"/>
      <c r="AC8921" s="2"/>
      <c r="AD8921" s="2"/>
      <c r="AE8921" s="2" t="s">
        <v>43</v>
      </c>
      <c r="AF8921" s="2" t="s">
        <v>44</v>
      </c>
      <c r="AG8921" s="2" t="s">
        <v>17851</v>
      </c>
      <c r="AH8921" s="2" t="s">
        <v>425</v>
      </c>
      <c r="AI8921" s="2" t="s">
        <v>293</v>
      </c>
      <c r="AJ8921" s="2" t="s">
        <v>40</v>
      </c>
      <c r="AK8921" s="1" t="str">
        <f t="shared" ref="AK8921:AM8921" si="8919">IF(OR(AND(OR(S8921&lt;&gt;"",S8920&lt;&gt;""),S8921&lt;&gt;S8920),AND(OR(X8921&lt;&gt;"",X8920&lt;&gt;""),X8921&lt;&gt;X8920),AND(OR(AC8921&lt;&gt;"",AC8920&lt;&gt;""),AC8921&lt;&gt;AC8920)),1,"")</f>
        <v/>
      </c>
      <c r="AL8921" s="1" t="str">
        <f t="shared" si="8919"/>
        <v/>
      </c>
      <c r="AM8921" s="1" t="str">
        <f t="shared" si="8919"/>
        <v/>
      </c>
    </row>
    <row r="8922">
      <c r="A8922" s="1" t="s">
        <v>18148</v>
      </c>
      <c r="B8922" s="1" t="s">
        <v>233</v>
      </c>
      <c r="C8922" s="1" t="s">
        <v>18149</v>
      </c>
      <c r="D8922" s="1" t="s">
        <v>17850</v>
      </c>
      <c r="E8922" s="1" t="s">
        <v>487</v>
      </c>
      <c r="F8922" s="1" t="s">
        <v>35</v>
      </c>
      <c r="G8922" s="1" t="s">
        <v>17781</v>
      </c>
      <c r="H8922" s="1" t="s">
        <v>81</v>
      </c>
      <c r="I8922" s="1" t="s">
        <v>58</v>
      </c>
      <c r="J8922" s="1" t="s">
        <v>25</v>
      </c>
      <c r="K8922" s="1" t="s">
        <v>39</v>
      </c>
      <c r="L8922" s="1"/>
      <c r="M8922" s="1" t="s">
        <v>39</v>
      </c>
      <c r="N8922" s="1"/>
      <c r="O8922" s="1"/>
      <c r="P8922" s="1"/>
      <c r="Q8922" s="2" t="s">
        <v>40</v>
      </c>
      <c r="R8922" s="2" t="s">
        <v>41</v>
      </c>
      <c r="S8922" s="2" t="s">
        <v>42</v>
      </c>
      <c r="T8922" s="2"/>
      <c r="U8922" s="2"/>
      <c r="V8922" s="2"/>
      <c r="W8922" s="2"/>
      <c r="X8922" s="2"/>
      <c r="Y8922" s="2" t="s">
        <v>42</v>
      </c>
      <c r="Z8922" s="2"/>
      <c r="AA8922" s="2"/>
      <c r="AB8922" s="2"/>
      <c r="AC8922" s="2"/>
      <c r="AD8922" s="2"/>
      <c r="AE8922" s="2" t="s">
        <v>43</v>
      </c>
      <c r="AF8922" s="2" t="s">
        <v>44</v>
      </c>
      <c r="AG8922" s="2" t="s">
        <v>17851</v>
      </c>
      <c r="AH8922" s="2" t="s">
        <v>488</v>
      </c>
      <c r="AI8922" s="2" t="s">
        <v>47</v>
      </c>
      <c r="AJ8922" s="2" t="s">
        <v>40</v>
      </c>
      <c r="AK8922" s="1" t="str">
        <f t="shared" ref="AK8922:AM8922" si="8920">IF(OR(AND(OR(S8922&lt;&gt;"",S8921&lt;&gt;""),S8922&lt;&gt;S8921),AND(OR(X8922&lt;&gt;"",X8921&lt;&gt;""),X8922&lt;&gt;X8921),AND(OR(AC8922&lt;&gt;"",AC8921&lt;&gt;""),AC8922&lt;&gt;AC8921)),1,"")</f>
        <v/>
      </c>
      <c r="AL8922" s="1" t="str">
        <f t="shared" si="8920"/>
        <v/>
      </c>
      <c r="AM8922" s="1" t="str">
        <f t="shared" si="8920"/>
        <v/>
      </c>
    </row>
    <row r="8923">
      <c r="A8923" s="1" t="s">
        <v>18150</v>
      </c>
      <c r="B8923" s="1" t="s">
        <v>236</v>
      </c>
      <c r="C8923" s="1" t="s">
        <v>18151</v>
      </c>
      <c r="D8923" s="1" t="s">
        <v>17850</v>
      </c>
      <c r="E8923" s="1" t="s">
        <v>487</v>
      </c>
      <c r="F8923" s="1" t="s">
        <v>51</v>
      </c>
      <c r="G8923" s="1" t="s">
        <v>17781</v>
      </c>
      <c r="H8923" s="1" t="s">
        <v>81</v>
      </c>
      <c r="I8923" s="1" t="s">
        <v>63</v>
      </c>
      <c r="J8923" s="1" t="s">
        <v>24</v>
      </c>
      <c r="K8923" s="1"/>
      <c r="L8923" s="1"/>
      <c r="M8923" s="1"/>
      <c r="N8923" s="1"/>
      <c r="O8923" s="1"/>
      <c r="P8923" s="1"/>
      <c r="Q8923" s="2" t="s">
        <v>40</v>
      </c>
      <c r="R8923" s="2" t="s">
        <v>41</v>
      </c>
      <c r="S8923" s="2" t="s">
        <v>42</v>
      </c>
      <c r="T8923" s="2"/>
      <c r="U8923" s="2"/>
      <c r="V8923" s="2"/>
      <c r="W8923" s="2"/>
      <c r="X8923" s="2"/>
      <c r="Y8923" s="2" t="s">
        <v>42</v>
      </c>
      <c r="Z8923" s="2"/>
      <c r="AA8923" s="2"/>
      <c r="AB8923" s="2"/>
      <c r="AC8923" s="2"/>
      <c r="AD8923" s="2"/>
      <c r="AE8923" s="2" t="s">
        <v>43</v>
      </c>
      <c r="AF8923" s="2" t="s">
        <v>44</v>
      </c>
      <c r="AG8923" s="2" t="s">
        <v>17851</v>
      </c>
      <c r="AH8923" s="2" t="s">
        <v>488</v>
      </c>
      <c r="AI8923" s="2" t="s">
        <v>54</v>
      </c>
      <c r="AJ8923" s="2" t="s">
        <v>40</v>
      </c>
      <c r="AK8923" s="1" t="str">
        <f t="shared" ref="AK8923:AM8923" si="8921">IF(OR(AND(OR(S8923&lt;&gt;"",S8922&lt;&gt;""),S8923&lt;&gt;S8922),AND(OR(X8923&lt;&gt;"",X8922&lt;&gt;""),X8923&lt;&gt;X8922),AND(OR(AC8923&lt;&gt;"",AC8922&lt;&gt;""),AC8923&lt;&gt;AC8922)),1,"")</f>
        <v/>
      </c>
      <c r="AL8923" s="1" t="str">
        <f t="shared" si="8921"/>
        <v/>
      </c>
      <c r="AM8923" s="1" t="str">
        <f t="shared" si="8921"/>
        <v/>
      </c>
    </row>
    <row r="8924">
      <c r="A8924" s="1" t="s">
        <v>18152</v>
      </c>
      <c r="B8924" s="1" t="s">
        <v>239</v>
      </c>
      <c r="C8924" s="1" t="s">
        <v>18153</v>
      </c>
      <c r="D8924" s="1" t="s">
        <v>17850</v>
      </c>
      <c r="E8924" s="1" t="s">
        <v>487</v>
      </c>
      <c r="F8924" s="1" t="s">
        <v>58</v>
      </c>
      <c r="G8924" s="1" t="s">
        <v>17781</v>
      </c>
      <c r="H8924" s="1" t="s">
        <v>81</v>
      </c>
      <c r="I8924" s="1" t="s">
        <v>68</v>
      </c>
      <c r="J8924" s="1" t="s">
        <v>69</v>
      </c>
      <c r="K8924" s="1"/>
      <c r="L8924" s="1"/>
      <c r="M8924" s="1"/>
      <c r="N8924" s="1"/>
      <c r="O8924" s="1"/>
      <c r="P8924" s="1"/>
      <c r="Q8924" s="2" t="s">
        <v>40</v>
      </c>
      <c r="R8924" s="2" t="s">
        <v>41</v>
      </c>
      <c r="S8924" s="2" t="s">
        <v>42</v>
      </c>
      <c r="T8924" s="2"/>
      <c r="U8924" s="2"/>
      <c r="V8924" s="2"/>
      <c r="W8924" s="2"/>
      <c r="X8924" s="2"/>
      <c r="Y8924" s="2" t="s">
        <v>42</v>
      </c>
      <c r="Z8924" s="2"/>
      <c r="AA8924" s="2"/>
      <c r="AB8924" s="2"/>
      <c r="AC8924" s="2"/>
      <c r="AD8924" s="2"/>
      <c r="AE8924" s="2" t="s">
        <v>43</v>
      </c>
      <c r="AF8924" s="2" t="s">
        <v>44</v>
      </c>
      <c r="AG8924" s="2" t="s">
        <v>17851</v>
      </c>
      <c r="AH8924" s="2" t="s">
        <v>488</v>
      </c>
      <c r="AI8924" s="2" t="s">
        <v>59</v>
      </c>
      <c r="AJ8924" s="2" t="s">
        <v>40</v>
      </c>
      <c r="AK8924" s="1" t="str">
        <f t="shared" ref="AK8924:AM8924" si="8922">IF(OR(AND(OR(S8924&lt;&gt;"",S8923&lt;&gt;""),S8924&lt;&gt;S8923),AND(OR(X8924&lt;&gt;"",X8923&lt;&gt;""),X8924&lt;&gt;X8923),AND(OR(AC8924&lt;&gt;"",AC8923&lt;&gt;""),AC8924&lt;&gt;AC8923)),1,"")</f>
        <v/>
      </c>
      <c r="AL8924" s="1" t="str">
        <f t="shared" si="8922"/>
        <v/>
      </c>
      <c r="AM8924" s="1" t="str">
        <f t="shared" si="8922"/>
        <v/>
      </c>
    </row>
    <row r="8925">
      <c r="A8925" s="1" t="s">
        <v>18154</v>
      </c>
      <c r="B8925" s="1" t="s">
        <v>242</v>
      </c>
      <c r="C8925" s="1" t="s">
        <v>18155</v>
      </c>
      <c r="D8925" s="1" t="s">
        <v>17850</v>
      </c>
      <c r="E8925" s="1" t="s">
        <v>487</v>
      </c>
      <c r="F8925" s="1" t="s">
        <v>63</v>
      </c>
      <c r="G8925" s="1" t="s">
        <v>17781</v>
      </c>
      <c r="H8925" s="1" t="s">
        <v>81</v>
      </c>
      <c r="I8925" s="1" t="s">
        <v>75</v>
      </c>
      <c r="J8925" s="1" t="s">
        <v>76</v>
      </c>
      <c r="K8925" s="1"/>
      <c r="L8925" s="1"/>
      <c r="M8925" s="1"/>
      <c r="N8925" s="1"/>
      <c r="O8925" s="1"/>
      <c r="P8925" s="1"/>
      <c r="Q8925" s="2" t="s">
        <v>40</v>
      </c>
      <c r="R8925" s="2" t="s">
        <v>41</v>
      </c>
      <c r="S8925" s="2" t="s">
        <v>42</v>
      </c>
      <c r="T8925" s="2"/>
      <c r="U8925" s="2"/>
      <c r="V8925" s="2"/>
      <c r="W8925" s="2"/>
      <c r="X8925" s="2"/>
      <c r="Y8925" s="2" t="s">
        <v>42</v>
      </c>
      <c r="Z8925" s="2"/>
      <c r="AA8925" s="2"/>
      <c r="AB8925" s="2"/>
      <c r="AC8925" s="2"/>
      <c r="AD8925" s="2"/>
      <c r="AE8925" s="2" t="s">
        <v>43</v>
      </c>
      <c r="AF8925" s="2" t="s">
        <v>44</v>
      </c>
      <c r="AG8925" s="2" t="s">
        <v>17851</v>
      </c>
      <c r="AH8925" s="2" t="s">
        <v>488</v>
      </c>
      <c r="AI8925" s="2" t="s">
        <v>64</v>
      </c>
      <c r="AJ8925" s="2" t="s">
        <v>40</v>
      </c>
      <c r="AK8925" s="1" t="str">
        <f t="shared" ref="AK8925:AM8925" si="8923">IF(OR(AND(OR(S8925&lt;&gt;"",S8924&lt;&gt;""),S8925&lt;&gt;S8924),AND(OR(X8925&lt;&gt;"",X8924&lt;&gt;""),X8925&lt;&gt;X8924),AND(OR(AC8925&lt;&gt;"",AC8924&lt;&gt;""),AC8925&lt;&gt;AC8924)),1,"")</f>
        <v/>
      </c>
      <c r="AL8925" s="1" t="str">
        <f t="shared" si="8923"/>
        <v/>
      </c>
      <c r="AM8925" s="1" t="str">
        <f t="shared" si="8923"/>
        <v/>
      </c>
    </row>
    <row r="8926">
      <c r="A8926" s="1" t="s">
        <v>18156</v>
      </c>
      <c r="B8926" s="1" t="s">
        <v>245</v>
      </c>
      <c r="C8926" s="1" t="s">
        <v>18157</v>
      </c>
      <c r="D8926" s="1" t="s">
        <v>17850</v>
      </c>
      <c r="E8926" s="1" t="s">
        <v>487</v>
      </c>
      <c r="F8926" s="1" t="s">
        <v>68</v>
      </c>
      <c r="G8926" s="1" t="s">
        <v>17781</v>
      </c>
      <c r="H8926" s="1" t="s">
        <v>81</v>
      </c>
      <c r="I8926" s="1" t="s">
        <v>81</v>
      </c>
      <c r="J8926" s="1" t="s">
        <v>82</v>
      </c>
      <c r="K8926" s="1"/>
      <c r="L8926" s="1"/>
      <c r="M8926" s="1"/>
      <c r="N8926" s="1"/>
      <c r="O8926" s="1"/>
      <c r="P8926" s="1"/>
      <c r="Q8926" s="2" t="s">
        <v>40</v>
      </c>
      <c r="R8926" s="2" t="s">
        <v>41</v>
      </c>
      <c r="S8926" s="2" t="s">
        <v>42</v>
      </c>
      <c r="T8926" s="2"/>
      <c r="U8926" s="2"/>
      <c r="V8926" s="2"/>
      <c r="W8926" s="2"/>
      <c r="X8926" s="2"/>
      <c r="Y8926" s="2" t="s">
        <v>42</v>
      </c>
      <c r="Z8926" s="2"/>
      <c r="AA8926" s="2"/>
      <c r="AB8926" s="2"/>
      <c r="AC8926" s="2"/>
      <c r="AD8926" s="2"/>
      <c r="AE8926" s="2" t="s">
        <v>43</v>
      </c>
      <c r="AF8926" s="2" t="s">
        <v>44</v>
      </c>
      <c r="AG8926" s="2" t="s">
        <v>17851</v>
      </c>
      <c r="AH8926" s="2" t="s">
        <v>488</v>
      </c>
      <c r="AI8926" s="2" t="s">
        <v>71</v>
      </c>
      <c r="AJ8926" s="2" t="s">
        <v>40</v>
      </c>
      <c r="AK8926" s="1" t="str">
        <f t="shared" ref="AK8926:AM8926" si="8924">IF(OR(AND(OR(S8926&lt;&gt;"",S8925&lt;&gt;""),S8926&lt;&gt;S8925),AND(OR(X8926&lt;&gt;"",X8925&lt;&gt;""),X8926&lt;&gt;X8925),AND(OR(AC8926&lt;&gt;"",AC8925&lt;&gt;""),AC8926&lt;&gt;AC8925)),1,"")</f>
        <v/>
      </c>
      <c r="AL8926" s="1" t="str">
        <f t="shared" si="8924"/>
        <v/>
      </c>
      <c r="AM8926" s="1" t="str">
        <f t="shared" si="8924"/>
        <v/>
      </c>
    </row>
    <row r="8927">
      <c r="A8927" s="1" t="s">
        <v>18158</v>
      </c>
      <c r="B8927" s="1" t="s">
        <v>248</v>
      </c>
      <c r="C8927" s="1" t="s">
        <v>18159</v>
      </c>
      <c r="D8927" s="1" t="s">
        <v>17850</v>
      </c>
      <c r="E8927" s="1" t="s">
        <v>487</v>
      </c>
      <c r="F8927" s="1" t="s">
        <v>75</v>
      </c>
      <c r="G8927" s="1" t="s">
        <v>17781</v>
      </c>
      <c r="H8927" s="1" t="s">
        <v>81</v>
      </c>
      <c r="I8927" s="1" t="s">
        <v>87</v>
      </c>
      <c r="J8927" s="1" t="s">
        <v>38</v>
      </c>
      <c r="K8927" s="1"/>
      <c r="L8927" s="1"/>
      <c r="M8927" s="1"/>
      <c r="N8927" s="1" t="s">
        <v>511</v>
      </c>
      <c r="O8927" s="1"/>
      <c r="P8927" s="1"/>
      <c r="Q8927" s="2" t="s">
        <v>40</v>
      </c>
      <c r="R8927" s="2" t="s">
        <v>41</v>
      </c>
      <c r="S8927" s="2" t="s">
        <v>42</v>
      </c>
      <c r="T8927" s="2"/>
      <c r="U8927" s="2"/>
      <c r="V8927" s="2"/>
      <c r="W8927" s="2"/>
      <c r="X8927" s="2"/>
      <c r="Y8927" s="2" t="s">
        <v>42</v>
      </c>
      <c r="Z8927" s="2"/>
      <c r="AA8927" s="2"/>
      <c r="AB8927" s="2"/>
      <c r="AC8927" s="2"/>
      <c r="AD8927" s="2"/>
      <c r="AE8927" s="2" t="s">
        <v>43</v>
      </c>
      <c r="AF8927" s="2" t="s">
        <v>44</v>
      </c>
      <c r="AG8927" s="2" t="s">
        <v>17851</v>
      </c>
      <c r="AH8927" s="2" t="s">
        <v>488</v>
      </c>
      <c r="AI8927" s="2" t="s">
        <v>77</v>
      </c>
      <c r="AJ8927" s="2" t="s">
        <v>40</v>
      </c>
      <c r="AK8927" s="1" t="str">
        <f t="shared" ref="AK8927:AM8927" si="8925">IF(OR(AND(OR(S8927&lt;&gt;"",S8926&lt;&gt;""),S8927&lt;&gt;S8926),AND(OR(X8927&lt;&gt;"",X8926&lt;&gt;""),X8927&lt;&gt;X8926),AND(OR(AC8927&lt;&gt;"",AC8926&lt;&gt;""),AC8927&lt;&gt;AC8926)),1,"")</f>
        <v/>
      </c>
      <c r="AL8927" s="1" t="str">
        <f t="shared" si="8925"/>
        <v/>
      </c>
      <c r="AM8927" s="1" t="str">
        <f t="shared" si="8925"/>
        <v/>
      </c>
    </row>
    <row r="8928">
      <c r="A8928" s="1" t="s">
        <v>18160</v>
      </c>
      <c r="B8928" s="1" t="s">
        <v>251</v>
      </c>
      <c r="C8928" s="1" t="s">
        <v>18161</v>
      </c>
      <c r="D8928" s="1" t="s">
        <v>17850</v>
      </c>
      <c r="E8928" s="1" t="s">
        <v>487</v>
      </c>
      <c r="F8928" s="1" t="s">
        <v>81</v>
      </c>
      <c r="G8928" s="1" t="s">
        <v>17781</v>
      </c>
      <c r="H8928" s="1" t="s">
        <v>81</v>
      </c>
      <c r="I8928" s="1" t="s">
        <v>93</v>
      </c>
      <c r="J8928" s="1" t="s">
        <v>53</v>
      </c>
      <c r="K8928" s="1"/>
      <c r="L8928" s="1"/>
      <c r="M8928" s="1"/>
      <c r="N8928" s="1"/>
      <c r="O8928" s="1"/>
      <c r="P8928" s="1"/>
      <c r="Q8928" s="2" t="s">
        <v>40</v>
      </c>
      <c r="R8928" s="2" t="s">
        <v>41</v>
      </c>
      <c r="S8928" s="2" t="s">
        <v>42</v>
      </c>
      <c r="T8928" s="2"/>
      <c r="U8928" s="2"/>
      <c r="V8928" s="2"/>
      <c r="W8928" s="2"/>
      <c r="X8928" s="2"/>
      <c r="Y8928" s="2" t="s">
        <v>42</v>
      </c>
      <c r="Z8928" s="2"/>
      <c r="AA8928" s="2"/>
      <c r="AB8928" s="2"/>
      <c r="AC8928" s="2"/>
      <c r="AD8928" s="2"/>
      <c r="AE8928" s="2" t="s">
        <v>43</v>
      </c>
      <c r="AF8928" s="2" t="s">
        <v>44</v>
      </c>
      <c r="AG8928" s="2" t="s">
        <v>17851</v>
      </c>
      <c r="AH8928" s="2" t="s">
        <v>488</v>
      </c>
      <c r="AI8928" s="2" t="s">
        <v>83</v>
      </c>
      <c r="AJ8928" s="2" t="s">
        <v>40</v>
      </c>
      <c r="AK8928" s="1" t="str">
        <f t="shared" ref="AK8928:AM8928" si="8926">IF(OR(AND(OR(S8928&lt;&gt;"",S8927&lt;&gt;""),S8928&lt;&gt;S8927),AND(OR(X8928&lt;&gt;"",X8927&lt;&gt;""),X8928&lt;&gt;X8927),AND(OR(AC8928&lt;&gt;"",AC8927&lt;&gt;""),AC8928&lt;&gt;AC8927)),1,"")</f>
        <v/>
      </c>
      <c r="AL8928" s="1" t="str">
        <f t="shared" si="8926"/>
        <v/>
      </c>
      <c r="AM8928" s="1" t="str">
        <f t="shared" si="8926"/>
        <v/>
      </c>
    </row>
    <row r="8929">
      <c r="A8929" s="1" t="s">
        <v>18162</v>
      </c>
      <c r="B8929" s="1" t="s">
        <v>254</v>
      </c>
      <c r="C8929" s="1" t="s">
        <v>18163</v>
      </c>
      <c r="D8929" s="1" t="s">
        <v>17850</v>
      </c>
      <c r="E8929" s="1" t="s">
        <v>487</v>
      </c>
      <c r="F8929" s="1" t="s">
        <v>87</v>
      </c>
      <c r="G8929" s="1" t="s">
        <v>17781</v>
      </c>
      <c r="H8929" s="1" t="s">
        <v>81</v>
      </c>
      <c r="I8929" s="1" t="s">
        <v>98</v>
      </c>
      <c r="J8929" s="1" t="s">
        <v>25</v>
      </c>
      <c r="K8929" s="1"/>
      <c r="L8929" s="1"/>
      <c r="M8929" s="1" t="s">
        <v>88</v>
      </c>
      <c r="N8929" s="1"/>
      <c r="O8929" s="1"/>
      <c r="P8929" s="1"/>
      <c r="Q8929" s="2" t="s">
        <v>40</v>
      </c>
      <c r="R8929" s="2" t="s">
        <v>41</v>
      </c>
      <c r="S8929" s="2" t="s">
        <v>42</v>
      </c>
      <c r="T8929" s="2"/>
      <c r="U8929" s="2"/>
      <c r="V8929" s="2"/>
      <c r="W8929" s="2"/>
      <c r="X8929" s="2"/>
      <c r="Y8929" s="2" t="s">
        <v>42</v>
      </c>
      <c r="Z8929" s="2"/>
      <c r="AA8929" s="2"/>
      <c r="AB8929" s="2"/>
      <c r="AC8929" s="2"/>
      <c r="AD8929" s="2"/>
      <c r="AE8929" s="2" t="s">
        <v>43</v>
      </c>
      <c r="AF8929" s="2" t="s">
        <v>44</v>
      </c>
      <c r="AG8929" s="2" t="s">
        <v>17851</v>
      </c>
      <c r="AH8929" s="2" t="s">
        <v>488</v>
      </c>
      <c r="AI8929" s="2" t="s">
        <v>89</v>
      </c>
      <c r="AJ8929" s="2" t="s">
        <v>40</v>
      </c>
      <c r="AK8929" s="1" t="str">
        <f t="shared" ref="AK8929:AM8929" si="8927">IF(OR(AND(OR(S8929&lt;&gt;"",S8928&lt;&gt;""),S8929&lt;&gt;S8928),AND(OR(X8929&lt;&gt;"",X8928&lt;&gt;""),X8929&lt;&gt;X8928),AND(OR(AC8929&lt;&gt;"",AC8928&lt;&gt;""),AC8929&lt;&gt;AC8928)),1,"")</f>
        <v/>
      </c>
      <c r="AL8929" s="1" t="str">
        <f t="shared" si="8927"/>
        <v/>
      </c>
      <c r="AM8929" s="1" t="str">
        <f t="shared" si="8927"/>
        <v/>
      </c>
    </row>
    <row r="8930">
      <c r="A8930" s="1" t="s">
        <v>18164</v>
      </c>
      <c r="B8930" s="1" t="s">
        <v>257</v>
      </c>
      <c r="C8930" s="1" t="s">
        <v>18165</v>
      </c>
      <c r="D8930" s="1" t="s">
        <v>17850</v>
      </c>
      <c r="E8930" s="1" t="s">
        <v>487</v>
      </c>
      <c r="F8930" s="1" t="s">
        <v>93</v>
      </c>
      <c r="G8930" s="1" t="s">
        <v>17781</v>
      </c>
      <c r="H8930" s="1" t="s">
        <v>81</v>
      </c>
      <c r="I8930" s="1" t="s">
        <v>103</v>
      </c>
      <c r="J8930" s="1" t="s">
        <v>24</v>
      </c>
      <c r="K8930" s="1"/>
      <c r="L8930" s="1"/>
      <c r="M8930" s="1"/>
      <c r="N8930" s="1"/>
      <c r="O8930" s="1"/>
      <c r="P8930" s="1"/>
      <c r="Q8930" s="2" t="s">
        <v>40</v>
      </c>
      <c r="R8930" s="2" t="s">
        <v>41</v>
      </c>
      <c r="S8930" s="2" t="s">
        <v>42</v>
      </c>
      <c r="T8930" s="2"/>
      <c r="U8930" s="2"/>
      <c r="V8930" s="2"/>
      <c r="W8930" s="2"/>
      <c r="X8930" s="2"/>
      <c r="Y8930" s="2" t="s">
        <v>42</v>
      </c>
      <c r="Z8930" s="2"/>
      <c r="AA8930" s="2"/>
      <c r="AB8930" s="2"/>
      <c r="AC8930" s="2"/>
      <c r="AD8930" s="2"/>
      <c r="AE8930" s="2" t="s">
        <v>43</v>
      </c>
      <c r="AF8930" s="2" t="s">
        <v>44</v>
      </c>
      <c r="AG8930" s="2" t="s">
        <v>17851</v>
      </c>
      <c r="AH8930" s="2" t="s">
        <v>488</v>
      </c>
      <c r="AI8930" s="2" t="s">
        <v>94</v>
      </c>
      <c r="AJ8930" s="2" t="s">
        <v>40</v>
      </c>
      <c r="AK8930" s="1" t="str">
        <f t="shared" ref="AK8930:AM8930" si="8928">IF(OR(AND(OR(S8930&lt;&gt;"",S8929&lt;&gt;""),S8930&lt;&gt;S8929),AND(OR(X8930&lt;&gt;"",X8929&lt;&gt;""),X8930&lt;&gt;X8929),AND(OR(AC8930&lt;&gt;"",AC8929&lt;&gt;""),AC8930&lt;&gt;AC8929)),1,"")</f>
        <v/>
      </c>
      <c r="AL8930" s="1" t="str">
        <f t="shared" si="8928"/>
        <v/>
      </c>
      <c r="AM8930" s="1" t="str">
        <f t="shared" si="8928"/>
        <v/>
      </c>
    </row>
    <row r="8931">
      <c r="A8931" s="1" t="s">
        <v>18166</v>
      </c>
      <c r="B8931" s="1" t="s">
        <v>260</v>
      </c>
      <c r="C8931" s="1" t="s">
        <v>18167</v>
      </c>
      <c r="D8931" s="1" t="s">
        <v>17850</v>
      </c>
      <c r="E8931" s="1" t="s">
        <v>487</v>
      </c>
      <c r="F8931" s="1" t="s">
        <v>98</v>
      </c>
      <c r="G8931" s="1" t="s">
        <v>17781</v>
      </c>
      <c r="H8931" s="1" t="s">
        <v>81</v>
      </c>
      <c r="I8931" s="1" t="s">
        <v>108</v>
      </c>
      <c r="J8931" s="1" t="s">
        <v>69</v>
      </c>
      <c r="K8931" s="1"/>
      <c r="L8931" s="1"/>
      <c r="M8931" s="1"/>
      <c r="N8931" s="1"/>
      <c r="O8931" s="1"/>
      <c r="P8931" s="1"/>
      <c r="Q8931" s="2" t="s">
        <v>40</v>
      </c>
      <c r="R8931" s="2" t="s">
        <v>41</v>
      </c>
      <c r="S8931" s="2" t="s">
        <v>42</v>
      </c>
      <c r="T8931" s="2"/>
      <c r="U8931" s="2"/>
      <c r="V8931" s="2"/>
      <c r="W8931" s="2"/>
      <c r="X8931" s="2"/>
      <c r="Y8931" s="2" t="s">
        <v>42</v>
      </c>
      <c r="Z8931" s="2"/>
      <c r="AA8931" s="2"/>
      <c r="AB8931" s="2"/>
      <c r="AC8931" s="2"/>
      <c r="AD8931" s="2"/>
      <c r="AE8931" s="2" t="s">
        <v>43</v>
      </c>
      <c r="AF8931" s="2" t="s">
        <v>44</v>
      </c>
      <c r="AG8931" s="2" t="s">
        <v>17851</v>
      </c>
      <c r="AH8931" s="2" t="s">
        <v>488</v>
      </c>
      <c r="AI8931" s="2" t="s">
        <v>99</v>
      </c>
      <c r="AJ8931" s="2" t="s">
        <v>40</v>
      </c>
      <c r="AK8931" s="1" t="str">
        <f t="shared" ref="AK8931:AM8931" si="8929">IF(OR(AND(OR(S8931&lt;&gt;"",S8930&lt;&gt;""),S8931&lt;&gt;S8930),AND(OR(X8931&lt;&gt;"",X8930&lt;&gt;""),X8931&lt;&gt;X8930),AND(OR(AC8931&lt;&gt;"",AC8930&lt;&gt;""),AC8931&lt;&gt;AC8930)),1,"")</f>
        <v/>
      </c>
      <c r="AL8931" s="1" t="str">
        <f t="shared" si="8929"/>
        <v/>
      </c>
      <c r="AM8931" s="1" t="str">
        <f t="shared" si="8929"/>
        <v/>
      </c>
    </row>
    <row r="8932">
      <c r="A8932" s="1" t="s">
        <v>18168</v>
      </c>
      <c r="B8932" s="1" t="s">
        <v>263</v>
      </c>
      <c r="C8932" s="1" t="s">
        <v>18169</v>
      </c>
      <c r="D8932" s="1" t="s">
        <v>17850</v>
      </c>
      <c r="E8932" s="1" t="s">
        <v>487</v>
      </c>
      <c r="F8932" s="1" t="s">
        <v>103</v>
      </c>
      <c r="G8932" s="1" t="s">
        <v>17781</v>
      </c>
      <c r="H8932" s="1" t="s">
        <v>81</v>
      </c>
      <c r="I8932" s="1" t="s">
        <v>113</v>
      </c>
      <c r="J8932" s="1" t="s">
        <v>76</v>
      </c>
      <c r="K8932" s="1"/>
      <c r="L8932" s="1"/>
      <c r="M8932" s="1"/>
      <c r="N8932" s="1"/>
      <c r="O8932" s="1"/>
      <c r="P8932" s="1"/>
      <c r="Q8932" s="2" t="s">
        <v>40</v>
      </c>
      <c r="R8932" s="2" t="s">
        <v>41</v>
      </c>
      <c r="S8932" s="2" t="s">
        <v>42</v>
      </c>
      <c r="T8932" s="2"/>
      <c r="U8932" s="2"/>
      <c r="V8932" s="2"/>
      <c r="W8932" s="2"/>
      <c r="X8932" s="2"/>
      <c r="Y8932" s="2" t="s">
        <v>42</v>
      </c>
      <c r="Z8932" s="2"/>
      <c r="AA8932" s="2"/>
      <c r="AB8932" s="2"/>
      <c r="AC8932" s="2"/>
      <c r="AD8932" s="2"/>
      <c r="AE8932" s="2" t="s">
        <v>43</v>
      </c>
      <c r="AF8932" s="2" t="s">
        <v>44</v>
      </c>
      <c r="AG8932" s="2" t="s">
        <v>17851</v>
      </c>
      <c r="AH8932" s="2" t="s">
        <v>488</v>
      </c>
      <c r="AI8932" s="2" t="s">
        <v>104</v>
      </c>
      <c r="AJ8932" s="2" t="s">
        <v>40</v>
      </c>
      <c r="AK8932" s="1" t="str">
        <f t="shared" ref="AK8932:AM8932" si="8930">IF(OR(AND(OR(S8932&lt;&gt;"",S8931&lt;&gt;""),S8932&lt;&gt;S8931),AND(OR(X8932&lt;&gt;"",X8931&lt;&gt;""),X8932&lt;&gt;X8931),AND(OR(AC8932&lt;&gt;"",AC8931&lt;&gt;""),AC8932&lt;&gt;AC8931)),1,"")</f>
        <v/>
      </c>
      <c r="AL8932" s="1" t="str">
        <f t="shared" si="8930"/>
        <v/>
      </c>
      <c r="AM8932" s="1" t="str">
        <f t="shared" si="8930"/>
        <v/>
      </c>
    </row>
    <row r="8933">
      <c r="A8933" s="1" t="s">
        <v>18170</v>
      </c>
      <c r="B8933" s="1" t="s">
        <v>267</v>
      </c>
      <c r="C8933" s="1" t="s">
        <v>18171</v>
      </c>
      <c r="D8933" s="1" t="s">
        <v>17850</v>
      </c>
      <c r="E8933" s="1" t="s">
        <v>487</v>
      </c>
      <c r="F8933" s="1" t="s">
        <v>108</v>
      </c>
      <c r="G8933" s="1" t="s">
        <v>17781</v>
      </c>
      <c r="H8933" s="1" t="s">
        <v>81</v>
      </c>
      <c r="I8933" s="1" t="s">
        <v>118</v>
      </c>
      <c r="J8933" s="1" t="s">
        <v>82</v>
      </c>
      <c r="K8933" s="1"/>
      <c r="L8933" s="1"/>
      <c r="M8933" s="1"/>
      <c r="N8933" s="1"/>
      <c r="O8933" s="1"/>
      <c r="P8933" s="1"/>
      <c r="Q8933" s="2" t="s">
        <v>40</v>
      </c>
      <c r="R8933" s="2" t="s">
        <v>41</v>
      </c>
      <c r="S8933" s="2" t="s">
        <v>42</v>
      </c>
      <c r="T8933" s="2"/>
      <c r="U8933" s="2"/>
      <c r="V8933" s="2"/>
      <c r="W8933" s="2"/>
      <c r="X8933" s="2"/>
      <c r="Y8933" s="2" t="s">
        <v>42</v>
      </c>
      <c r="Z8933" s="2"/>
      <c r="AA8933" s="2"/>
      <c r="AB8933" s="2"/>
      <c r="AC8933" s="2"/>
      <c r="AD8933" s="2"/>
      <c r="AE8933" s="2" t="s">
        <v>43</v>
      </c>
      <c r="AF8933" s="2" t="s">
        <v>44</v>
      </c>
      <c r="AG8933" s="2" t="s">
        <v>17851</v>
      </c>
      <c r="AH8933" s="2" t="s">
        <v>488</v>
      </c>
      <c r="AI8933" s="2" t="s">
        <v>109</v>
      </c>
      <c r="AJ8933" s="2" t="s">
        <v>40</v>
      </c>
      <c r="AK8933" s="1" t="str">
        <f t="shared" ref="AK8933:AM8933" si="8931">IF(OR(AND(OR(S8933&lt;&gt;"",S8932&lt;&gt;""),S8933&lt;&gt;S8932),AND(OR(X8933&lt;&gt;"",X8932&lt;&gt;""),X8933&lt;&gt;X8932),AND(OR(AC8933&lt;&gt;"",AC8932&lt;&gt;""),AC8933&lt;&gt;AC8932)),1,"")</f>
        <v/>
      </c>
      <c r="AL8933" s="1" t="str">
        <f t="shared" si="8931"/>
        <v/>
      </c>
      <c r="AM8933" s="1" t="str">
        <f t="shared" si="8931"/>
        <v/>
      </c>
    </row>
    <row r="8934">
      <c r="A8934" s="1" t="s">
        <v>18172</v>
      </c>
      <c r="B8934" s="1" t="s">
        <v>270</v>
      </c>
      <c r="C8934" s="1" t="s">
        <v>18173</v>
      </c>
      <c r="D8934" s="1" t="s">
        <v>17850</v>
      </c>
      <c r="E8934" s="1" t="s">
        <v>487</v>
      </c>
      <c r="F8934" s="1" t="s">
        <v>113</v>
      </c>
      <c r="G8934" s="1" t="s">
        <v>17781</v>
      </c>
      <c r="H8934" s="1" t="s">
        <v>81</v>
      </c>
      <c r="I8934" s="1" t="s">
        <v>123</v>
      </c>
      <c r="J8934" s="1" t="s">
        <v>38</v>
      </c>
      <c r="K8934" s="1"/>
      <c r="L8934" s="1"/>
      <c r="M8934" s="1"/>
      <c r="N8934" s="1"/>
      <c r="O8934" s="1"/>
      <c r="P8934" s="1"/>
      <c r="Q8934" s="2" t="s">
        <v>40</v>
      </c>
      <c r="R8934" s="2" t="s">
        <v>41</v>
      </c>
      <c r="S8934" s="2" t="s">
        <v>42</v>
      </c>
      <c r="T8934" s="2"/>
      <c r="U8934" s="2"/>
      <c r="V8934" s="2"/>
      <c r="W8934" s="2"/>
      <c r="X8934" s="2"/>
      <c r="Y8934" s="2" t="s">
        <v>42</v>
      </c>
      <c r="Z8934" s="2"/>
      <c r="AA8934" s="2"/>
      <c r="AB8934" s="2"/>
      <c r="AC8934" s="2"/>
      <c r="AD8934" s="2"/>
      <c r="AE8934" s="2" t="s">
        <v>43</v>
      </c>
      <c r="AF8934" s="2" t="s">
        <v>44</v>
      </c>
      <c r="AG8934" s="2" t="s">
        <v>17851</v>
      </c>
      <c r="AH8934" s="2" t="s">
        <v>488</v>
      </c>
      <c r="AI8934" s="2" t="s">
        <v>114</v>
      </c>
      <c r="AJ8934" s="2" t="s">
        <v>40</v>
      </c>
      <c r="AK8934" s="1" t="str">
        <f t="shared" ref="AK8934:AM8934" si="8932">IF(OR(AND(OR(S8934&lt;&gt;"",S8933&lt;&gt;""),S8934&lt;&gt;S8933),AND(OR(X8934&lt;&gt;"",X8933&lt;&gt;""),X8934&lt;&gt;X8933),AND(OR(AC8934&lt;&gt;"",AC8933&lt;&gt;""),AC8934&lt;&gt;AC8933)),1,"")</f>
        <v/>
      </c>
      <c r="AL8934" s="1" t="str">
        <f t="shared" si="8932"/>
        <v/>
      </c>
      <c r="AM8934" s="1" t="str">
        <f t="shared" si="8932"/>
        <v/>
      </c>
    </row>
    <row r="8935">
      <c r="A8935" s="1" t="s">
        <v>18174</v>
      </c>
      <c r="B8935" s="1" t="s">
        <v>273</v>
      </c>
      <c r="C8935" s="1" t="s">
        <v>18175</v>
      </c>
      <c r="D8935" s="1" t="s">
        <v>17850</v>
      </c>
      <c r="E8935" s="1" t="s">
        <v>487</v>
      </c>
      <c r="F8935" s="1" t="s">
        <v>118</v>
      </c>
      <c r="G8935" s="1" t="s">
        <v>17781</v>
      </c>
      <c r="H8935" s="1" t="s">
        <v>81</v>
      </c>
      <c r="I8935" s="1" t="s">
        <v>129</v>
      </c>
      <c r="J8935" s="1" t="s">
        <v>53</v>
      </c>
      <c r="K8935" s="1"/>
      <c r="L8935" s="1"/>
      <c r="M8935" s="1" t="s">
        <v>124</v>
      </c>
      <c r="N8935" s="1"/>
      <c r="O8935" s="1"/>
      <c r="P8935" s="1"/>
      <c r="Q8935" s="2" t="s">
        <v>40</v>
      </c>
      <c r="R8935" s="2" t="s">
        <v>41</v>
      </c>
      <c r="S8935" s="2" t="s">
        <v>42</v>
      </c>
      <c r="T8935" s="2"/>
      <c r="U8935" s="2"/>
      <c r="V8935" s="2"/>
      <c r="W8935" s="2"/>
      <c r="X8935" s="2"/>
      <c r="Y8935" s="2" t="s">
        <v>42</v>
      </c>
      <c r="Z8935" s="2"/>
      <c r="AA8935" s="2"/>
      <c r="AB8935" s="2"/>
      <c r="AC8935" s="2"/>
      <c r="AD8935" s="2"/>
      <c r="AE8935" s="2" t="s">
        <v>43</v>
      </c>
      <c r="AF8935" s="2" t="s">
        <v>44</v>
      </c>
      <c r="AG8935" s="2" t="s">
        <v>17851</v>
      </c>
      <c r="AH8935" s="2" t="s">
        <v>488</v>
      </c>
      <c r="AI8935" s="2" t="s">
        <v>119</v>
      </c>
      <c r="AJ8935" s="2" t="s">
        <v>40</v>
      </c>
      <c r="AK8935" s="1" t="str">
        <f t="shared" ref="AK8935:AM8935" si="8933">IF(OR(AND(OR(S8935&lt;&gt;"",S8934&lt;&gt;""),S8935&lt;&gt;S8934),AND(OR(X8935&lt;&gt;"",X8934&lt;&gt;""),X8935&lt;&gt;X8934),AND(OR(AC8935&lt;&gt;"",AC8934&lt;&gt;""),AC8935&lt;&gt;AC8934)),1,"")</f>
        <v/>
      </c>
      <c r="AL8935" s="1" t="str">
        <f t="shared" si="8933"/>
        <v/>
      </c>
      <c r="AM8935" s="1" t="str">
        <f t="shared" si="8933"/>
        <v/>
      </c>
    </row>
    <row r="8936">
      <c r="A8936" s="1" t="s">
        <v>18176</v>
      </c>
      <c r="B8936" s="1" t="s">
        <v>276</v>
      </c>
      <c r="C8936" s="1" t="s">
        <v>18177</v>
      </c>
      <c r="D8936" s="1" t="s">
        <v>17850</v>
      </c>
      <c r="E8936" s="1" t="s">
        <v>487</v>
      </c>
      <c r="F8936" s="1" t="s">
        <v>123</v>
      </c>
      <c r="G8936" s="1" t="s">
        <v>17781</v>
      </c>
      <c r="H8936" s="1" t="s">
        <v>81</v>
      </c>
      <c r="I8936" s="1" t="s">
        <v>134</v>
      </c>
      <c r="J8936" s="1" t="s">
        <v>25</v>
      </c>
      <c r="K8936" s="1" t="s">
        <v>124</v>
      </c>
      <c r="L8936" s="1"/>
      <c r="M8936" s="1"/>
      <c r="N8936" s="1"/>
      <c r="O8936" s="1"/>
      <c r="P8936" s="1"/>
      <c r="Q8936" s="2" t="s">
        <v>40</v>
      </c>
      <c r="R8936" s="2" t="s">
        <v>41</v>
      </c>
      <c r="S8936" s="2" t="s">
        <v>42</v>
      </c>
      <c r="T8936" s="2"/>
      <c r="U8936" s="2"/>
      <c r="V8936" s="2"/>
      <c r="W8936" s="2"/>
      <c r="X8936" s="2"/>
      <c r="Y8936" s="2" t="s">
        <v>42</v>
      </c>
      <c r="Z8936" s="2"/>
      <c r="AA8936" s="2"/>
      <c r="AB8936" s="2"/>
      <c r="AC8936" s="2"/>
      <c r="AD8936" s="2"/>
      <c r="AE8936" s="2" t="s">
        <v>43</v>
      </c>
      <c r="AF8936" s="2" t="s">
        <v>44</v>
      </c>
      <c r="AG8936" s="2" t="s">
        <v>17851</v>
      </c>
      <c r="AH8936" s="2" t="s">
        <v>488</v>
      </c>
      <c r="AI8936" s="2" t="s">
        <v>125</v>
      </c>
      <c r="AJ8936" s="2" t="s">
        <v>40</v>
      </c>
      <c r="AK8936" s="1" t="str">
        <f t="shared" ref="AK8936:AM8936" si="8934">IF(OR(AND(OR(S8936&lt;&gt;"",S8935&lt;&gt;""),S8936&lt;&gt;S8935),AND(OR(X8936&lt;&gt;"",X8935&lt;&gt;""),X8936&lt;&gt;X8935),AND(OR(AC8936&lt;&gt;"",AC8935&lt;&gt;""),AC8936&lt;&gt;AC8935)),1,"")</f>
        <v/>
      </c>
      <c r="AL8936" s="1" t="str">
        <f t="shared" si="8934"/>
        <v/>
      </c>
      <c r="AM8936" s="1" t="str">
        <f t="shared" si="8934"/>
        <v/>
      </c>
    </row>
    <row r="8937">
      <c r="A8937" s="1" t="s">
        <v>18178</v>
      </c>
      <c r="B8937" s="1" t="s">
        <v>279</v>
      </c>
      <c r="C8937" s="1" t="s">
        <v>18179</v>
      </c>
      <c r="D8937" s="1" t="s">
        <v>17850</v>
      </c>
      <c r="E8937" s="1" t="s">
        <v>487</v>
      </c>
      <c r="F8937" s="1" t="s">
        <v>129</v>
      </c>
      <c r="G8937" s="1" t="s">
        <v>17781</v>
      </c>
      <c r="H8937" s="1" t="s">
        <v>81</v>
      </c>
      <c r="I8937" s="1" t="s">
        <v>139</v>
      </c>
      <c r="J8937" s="1" t="s">
        <v>24</v>
      </c>
      <c r="K8937" s="1"/>
      <c r="L8937" s="1"/>
      <c r="M8937" s="1"/>
      <c r="N8937" s="1"/>
      <c r="O8937" s="1"/>
      <c r="P8937" s="1"/>
      <c r="Q8937" s="2" t="s">
        <v>40</v>
      </c>
      <c r="R8937" s="2" t="s">
        <v>41</v>
      </c>
      <c r="S8937" s="2" t="s">
        <v>42</v>
      </c>
      <c r="T8937" s="2"/>
      <c r="U8937" s="2"/>
      <c r="V8937" s="2"/>
      <c r="W8937" s="2"/>
      <c r="X8937" s="2"/>
      <c r="Y8937" s="2" t="s">
        <v>42</v>
      </c>
      <c r="Z8937" s="2"/>
      <c r="AA8937" s="2"/>
      <c r="AB8937" s="2"/>
      <c r="AC8937" s="2"/>
      <c r="AD8937" s="2"/>
      <c r="AE8937" s="2" t="s">
        <v>43</v>
      </c>
      <c r="AF8937" s="2" t="s">
        <v>44</v>
      </c>
      <c r="AG8937" s="2" t="s">
        <v>17851</v>
      </c>
      <c r="AH8937" s="2" t="s">
        <v>488</v>
      </c>
      <c r="AI8937" s="2" t="s">
        <v>130</v>
      </c>
      <c r="AJ8937" s="2" t="s">
        <v>40</v>
      </c>
      <c r="AK8937" s="1" t="str">
        <f t="shared" ref="AK8937:AM8937" si="8935">IF(OR(AND(OR(S8937&lt;&gt;"",S8936&lt;&gt;""),S8937&lt;&gt;S8936),AND(OR(X8937&lt;&gt;"",X8936&lt;&gt;""),X8937&lt;&gt;X8936),AND(OR(AC8937&lt;&gt;"",AC8936&lt;&gt;""),AC8937&lt;&gt;AC8936)),1,"")</f>
        <v/>
      </c>
      <c r="AL8937" s="1" t="str">
        <f t="shared" si="8935"/>
        <v/>
      </c>
      <c r="AM8937" s="1" t="str">
        <f t="shared" si="8935"/>
        <v/>
      </c>
    </row>
    <row r="8938">
      <c r="A8938" s="1" t="s">
        <v>18180</v>
      </c>
      <c r="B8938" s="1" t="s">
        <v>282</v>
      </c>
      <c r="C8938" s="1" t="s">
        <v>18181</v>
      </c>
      <c r="D8938" s="1" t="s">
        <v>17850</v>
      </c>
      <c r="E8938" s="1" t="s">
        <v>487</v>
      </c>
      <c r="F8938" s="1" t="s">
        <v>134</v>
      </c>
      <c r="G8938" s="1" t="s">
        <v>17781</v>
      </c>
      <c r="H8938" s="1" t="s">
        <v>81</v>
      </c>
      <c r="I8938" s="1" t="s">
        <v>144</v>
      </c>
      <c r="J8938" s="1" t="s">
        <v>69</v>
      </c>
      <c r="K8938" s="1"/>
      <c r="L8938" s="1"/>
      <c r="M8938" s="1"/>
      <c r="N8938" s="1"/>
      <c r="O8938" s="1"/>
      <c r="P8938" s="1"/>
      <c r="Q8938" s="2" t="s">
        <v>40</v>
      </c>
      <c r="R8938" s="2" t="s">
        <v>41</v>
      </c>
      <c r="S8938" s="2" t="s">
        <v>42</v>
      </c>
      <c r="T8938" s="2"/>
      <c r="U8938" s="2"/>
      <c r="V8938" s="2"/>
      <c r="W8938" s="2"/>
      <c r="X8938" s="2"/>
      <c r="Y8938" s="2" t="s">
        <v>42</v>
      </c>
      <c r="Z8938" s="2"/>
      <c r="AA8938" s="2"/>
      <c r="AB8938" s="2"/>
      <c r="AC8938" s="2"/>
      <c r="AD8938" s="2"/>
      <c r="AE8938" s="2" t="s">
        <v>43</v>
      </c>
      <c r="AF8938" s="2" t="s">
        <v>44</v>
      </c>
      <c r="AG8938" s="2" t="s">
        <v>17851</v>
      </c>
      <c r="AH8938" s="2" t="s">
        <v>488</v>
      </c>
      <c r="AI8938" s="2" t="s">
        <v>135</v>
      </c>
      <c r="AJ8938" s="2" t="s">
        <v>40</v>
      </c>
      <c r="AK8938" s="1" t="str">
        <f t="shared" ref="AK8938:AM8938" si="8936">IF(OR(AND(OR(S8938&lt;&gt;"",S8937&lt;&gt;""),S8938&lt;&gt;S8937),AND(OR(X8938&lt;&gt;"",X8937&lt;&gt;""),X8938&lt;&gt;X8937),AND(OR(AC8938&lt;&gt;"",AC8937&lt;&gt;""),AC8938&lt;&gt;AC8937)),1,"")</f>
        <v/>
      </c>
      <c r="AL8938" s="1" t="str">
        <f t="shared" si="8936"/>
        <v/>
      </c>
      <c r="AM8938" s="1" t="str">
        <f t="shared" si="8936"/>
        <v/>
      </c>
    </row>
    <row r="8939">
      <c r="A8939" s="1" t="s">
        <v>18182</v>
      </c>
      <c r="B8939" s="1" t="s">
        <v>285</v>
      </c>
      <c r="C8939" s="1" t="s">
        <v>18183</v>
      </c>
      <c r="D8939" s="1" t="s">
        <v>17850</v>
      </c>
      <c r="E8939" s="1" t="s">
        <v>487</v>
      </c>
      <c r="F8939" s="1" t="s">
        <v>139</v>
      </c>
      <c r="G8939" s="1" t="s">
        <v>17781</v>
      </c>
      <c r="H8939" s="1" t="s">
        <v>81</v>
      </c>
      <c r="I8939" s="1" t="s">
        <v>149</v>
      </c>
      <c r="J8939" s="1" t="s">
        <v>76</v>
      </c>
      <c r="K8939" s="1"/>
      <c r="L8939" s="1"/>
      <c r="M8939" s="1"/>
      <c r="N8939" s="1"/>
      <c r="O8939" s="1"/>
      <c r="P8939" s="1"/>
      <c r="Q8939" s="2" t="s">
        <v>40</v>
      </c>
      <c r="R8939" s="2" t="s">
        <v>41</v>
      </c>
      <c r="S8939" s="2" t="s">
        <v>42</v>
      </c>
      <c r="T8939" s="2"/>
      <c r="U8939" s="2"/>
      <c r="V8939" s="2"/>
      <c r="W8939" s="2"/>
      <c r="X8939" s="2"/>
      <c r="Y8939" s="2" t="s">
        <v>42</v>
      </c>
      <c r="Z8939" s="2"/>
      <c r="AA8939" s="2"/>
      <c r="AB8939" s="2"/>
      <c r="AC8939" s="2"/>
      <c r="AD8939" s="2"/>
      <c r="AE8939" s="2" t="s">
        <v>43</v>
      </c>
      <c r="AF8939" s="2" t="s">
        <v>44</v>
      </c>
      <c r="AG8939" s="2" t="s">
        <v>17851</v>
      </c>
      <c r="AH8939" s="2" t="s">
        <v>488</v>
      </c>
      <c r="AI8939" s="2" t="s">
        <v>140</v>
      </c>
      <c r="AJ8939" s="2" t="s">
        <v>40</v>
      </c>
      <c r="AK8939" s="1" t="str">
        <f t="shared" ref="AK8939:AM8939" si="8937">IF(OR(AND(OR(S8939&lt;&gt;"",S8938&lt;&gt;""),S8939&lt;&gt;S8938),AND(OR(X8939&lt;&gt;"",X8938&lt;&gt;""),X8939&lt;&gt;X8938),AND(OR(AC8939&lt;&gt;"",AC8938&lt;&gt;""),AC8939&lt;&gt;AC8938)),1,"")</f>
        <v/>
      </c>
      <c r="AL8939" s="1" t="str">
        <f t="shared" si="8937"/>
        <v/>
      </c>
      <c r="AM8939" s="1" t="str">
        <f t="shared" si="8937"/>
        <v/>
      </c>
    </row>
    <row r="8940">
      <c r="A8940" s="1" t="s">
        <v>18184</v>
      </c>
      <c r="B8940" s="1" t="s">
        <v>288</v>
      </c>
      <c r="C8940" s="1" t="s">
        <v>18185</v>
      </c>
      <c r="D8940" s="1" t="s">
        <v>17850</v>
      </c>
      <c r="E8940" s="1" t="s">
        <v>487</v>
      </c>
      <c r="F8940" s="1" t="s">
        <v>144</v>
      </c>
      <c r="G8940" s="1" t="s">
        <v>17781</v>
      </c>
      <c r="H8940" s="1" t="s">
        <v>81</v>
      </c>
      <c r="I8940" s="1" t="s">
        <v>155</v>
      </c>
      <c r="J8940" s="1" t="s">
        <v>82</v>
      </c>
      <c r="K8940" s="1"/>
      <c r="L8940" s="1"/>
      <c r="M8940" s="1"/>
      <c r="N8940" s="1"/>
      <c r="O8940" s="1"/>
      <c r="P8940" s="1"/>
      <c r="Q8940" s="2" t="s">
        <v>40</v>
      </c>
      <c r="R8940" s="2" t="s">
        <v>41</v>
      </c>
      <c r="S8940" s="2" t="s">
        <v>42</v>
      </c>
      <c r="T8940" s="2"/>
      <c r="U8940" s="2"/>
      <c r="V8940" s="2"/>
      <c r="W8940" s="2"/>
      <c r="X8940" s="2"/>
      <c r="Y8940" s="2" t="s">
        <v>42</v>
      </c>
      <c r="Z8940" s="2"/>
      <c r="AA8940" s="2"/>
      <c r="AB8940" s="2"/>
      <c r="AC8940" s="2"/>
      <c r="AD8940" s="2"/>
      <c r="AE8940" s="2" t="s">
        <v>43</v>
      </c>
      <c r="AF8940" s="2" t="s">
        <v>44</v>
      </c>
      <c r="AG8940" s="2" t="s">
        <v>17851</v>
      </c>
      <c r="AH8940" s="2" t="s">
        <v>488</v>
      </c>
      <c r="AI8940" s="2" t="s">
        <v>145</v>
      </c>
      <c r="AJ8940" s="2" t="s">
        <v>40</v>
      </c>
      <c r="AK8940" s="1" t="str">
        <f t="shared" ref="AK8940:AM8940" si="8938">IF(OR(AND(OR(S8940&lt;&gt;"",S8939&lt;&gt;""),S8940&lt;&gt;S8939),AND(OR(X8940&lt;&gt;"",X8939&lt;&gt;""),X8940&lt;&gt;X8939),AND(OR(AC8940&lt;&gt;"",AC8939&lt;&gt;""),AC8940&lt;&gt;AC8939)),1,"")</f>
        <v/>
      </c>
      <c r="AL8940" s="1" t="str">
        <f t="shared" si="8938"/>
        <v/>
      </c>
      <c r="AM8940" s="1" t="str">
        <f t="shared" si="8938"/>
        <v/>
      </c>
    </row>
    <row r="8941">
      <c r="A8941" s="1" t="s">
        <v>18186</v>
      </c>
      <c r="B8941" s="1" t="s">
        <v>291</v>
      </c>
      <c r="C8941" s="1" t="s">
        <v>18187</v>
      </c>
      <c r="D8941" s="1" t="s">
        <v>17850</v>
      </c>
      <c r="E8941" s="1" t="s">
        <v>487</v>
      </c>
      <c r="F8941" s="1" t="s">
        <v>149</v>
      </c>
      <c r="G8941" s="1" t="s">
        <v>17781</v>
      </c>
      <c r="H8941" s="1" t="s">
        <v>81</v>
      </c>
      <c r="I8941" s="1" t="s">
        <v>160</v>
      </c>
      <c r="J8941" s="1" t="s">
        <v>38</v>
      </c>
      <c r="K8941" s="1"/>
      <c r="L8941" s="1"/>
      <c r="M8941" s="1"/>
      <c r="N8941" s="1"/>
      <c r="O8941" s="1"/>
      <c r="P8941" s="1"/>
      <c r="Q8941" s="2" t="s">
        <v>40</v>
      </c>
      <c r="R8941" s="2" t="s">
        <v>41</v>
      </c>
      <c r="S8941" s="2" t="s">
        <v>42</v>
      </c>
      <c r="T8941" s="2"/>
      <c r="U8941" s="2"/>
      <c r="V8941" s="2"/>
      <c r="W8941" s="2"/>
      <c r="X8941" s="2"/>
      <c r="Y8941" s="2" t="s">
        <v>42</v>
      </c>
      <c r="Z8941" s="2"/>
      <c r="AA8941" s="2"/>
      <c r="AB8941" s="2"/>
      <c r="AC8941" s="2"/>
      <c r="AD8941" s="2"/>
      <c r="AE8941" s="2" t="s">
        <v>43</v>
      </c>
      <c r="AF8941" s="2" t="s">
        <v>44</v>
      </c>
      <c r="AG8941" s="2" t="s">
        <v>17851</v>
      </c>
      <c r="AH8941" s="2" t="s">
        <v>488</v>
      </c>
      <c r="AI8941" s="2" t="s">
        <v>151</v>
      </c>
      <c r="AJ8941" s="2" t="s">
        <v>40</v>
      </c>
      <c r="AK8941" s="1" t="str">
        <f t="shared" ref="AK8941:AM8941" si="8939">IF(OR(AND(OR(S8941&lt;&gt;"",S8940&lt;&gt;""),S8941&lt;&gt;S8940),AND(OR(X8941&lt;&gt;"",X8940&lt;&gt;""),X8941&lt;&gt;X8940),AND(OR(AC8941&lt;&gt;"",AC8940&lt;&gt;""),AC8941&lt;&gt;AC8940)),1,"")</f>
        <v/>
      </c>
      <c r="AL8941" s="1" t="str">
        <f t="shared" si="8939"/>
        <v/>
      </c>
      <c r="AM8941" s="1" t="str">
        <f t="shared" si="8939"/>
        <v/>
      </c>
    </row>
    <row r="8942">
      <c r="A8942" s="1" t="s">
        <v>18188</v>
      </c>
      <c r="B8942" s="1" t="s">
        <v>295</v>
      </c>
      <c r="C8942" s="1" t="s">
        <v>18189</v>
      </c>
      <c r="D8942" s="1" t="s">
        <v>17850</v>
      </c>
      <c r="E8942" s="1" t="s">
        <v>487</v>
      </c>
      <c r="F8942" s="1" t="s">
        <v>155</v>
      </c>
      <c r="G8942" s="1" t="s">
        <v>17781</v>
      </c>
      <c r="H8942" s="1" t="s">
        <v>81</v>
      </c>
      <c r="I8942" s="1" t="s">
        <v>165</v>
      </c>
      <c r="J8942" s="1" t="s">
        <v>53</v>
      </c>
      <c r="K8942" s="1"/>
      <c r="L8942" s="1"/>
      <c r="M8942" s="1"/>
      <c r="N8942" s="1" t="s">
        <v>544</v>
      </c>
      <c r="O8942" s="1"/>
      <c r="P8942" s="1"/>
      <c r="Q8942" s="2" t="s">
        <v>40</v>
      </c>
      <c r="R8942" s="2" t="s">
        <v>41</v>
      </c>
      <c r="S8942" s="2" t="s">
        <v>42</v>
      </c>
      <c r="T8942" s="2"/>
      <c r="U8942" s="2"/>
      <c r="V8942" s="2"/>
      <c r="W8942" s="2"/>
      <c r="X8942" s="2"/>
      <c r="Y8942" s="2" t="s">
        <v>42</v>
      </c>
      <c r="Z8942" s="2"/>
      <c r="AA8942" s="2"/>
      <c r="AB8942" s="2"/>
      <c r="AC8942" s="2"/>
      <c r="AD8942" s="2"/>
      <c r="AE8942" s="2" t="s">
        <v>43</v>
      </c>
      <c r="AF8942" s="2" t="s">
        <v>44</v>
      </c>
      <c r="AG8942" s="2" t="s">
        <v>17851</v>
      </c>
      <c r="AH8942" s="2" t="s">
        <v>488</v>
      </c>
      <c r="AI8942" s="2" t="s">
        <v>156</v>
      </c>
      <c r="AJ8942" s="2" t="s">
        <v>40</v>
      </c>
      <c r="AK8942" s="1" t="str">
        <f t="shared" ref="AK8942:AM8942" si="8940">IF(OR(AND(OR(S8942&lt;&gt;"",S8941&lt;&gt;""),S8942&lt;&gt;S8941),AND(OR(X8942&lt;&gt;"",X8941&lt;&gt;""),X8942&lt;&gt;X8941),AND(OR(AC8942&lt;&gt;"",AC8941&lt;&gt;""),AC8942&lt;&gt;AC8941)),1,"")</f>
        <v/>
      </c>
      <c r="AL8942" s="1" t="str">
        <f t="shared" si="8940"/>
        <v/>
      </c>
      <c r="AM8942" s="1" t="str">
        <f t="shared" si="8940"/>
        <v/>
      </c>
    </row>
    <row r="8943">
      <c r="A8943" s="1" t="s">
        <v>18190</v>
      </c>
      <c r="B8943" s="1" t="s">
        <v>31</v>
      </c>
      <c r="C8943" s="1" t="s">
        <v>18191</v>
      </c>
      <c r="D8943" s="1" t="s">
        <v>17850</v>
      </c>
      <c r="E8943" s="1" t="s">
        <v>487</v>
      </c>
      <c r="F8943" s="1" t="s">
        <v>160</v>
      </c>
      <c r="G8943" s="1" t="s">
        <v>17781</v>
      </c>
      <c r="H8943" s="1" t="s">
        <v>81</v>
      </c>
      <c r="I8943" s="1" t="s">
        <v>170</v>
      </c>
      <c r="J8943" s="1" t="s">
        <v>25</v>
      </c>
      <c r="K8943" s="1"/>
      <c r="L8943" s="1"/>
      <c r="M8943" s="1" t="s">
        <v>171</v>
      </c>
      <c r="N8943" s="1"/>
      <c r="O8943" s="1"/>
      <c r="P8943" s="1"/>
      <c r="Q8943" s="2" t="s">
        <v>40</v>
      </c>
      <c r="R8943" s="2" t="s">
        <v>41</v>
      </c>
      <c r="S8943" s="2" t="s">
        <v>42</v>
      </c>
      <c r="T8943" s="2"/>
      <c r="U8943" s="2"/>
      <c r="V8943" s="2"/>
      <c r="W8943" s="2"/>
      <c r="X8943" s="2"/>
      <c r="Y8943" s="2" t="s">
        <v>42</v>
      </c>
      <c r="Z8943" s="2"/>
      <c r="AA8943" s="2"/>
      <c r="AB8943" s="2"/>
      <c r="AC8943" s="2"/>
      <c r="AD8943" s="2"/>
      <c r="AE8943" s="2" t="s">
        <v>43</v>
      </c>
      <c r="AF8943" s="2" t="s">
        <v>44</v>
      </c>
      <c r="AG8943" s="2" t="s">
        <v>17851</v>
      </c>
      <c r="AH8943" s="2" t="s">
        <v>488</v>
      </c>
      <c r="AI8943" s="2" t="s">
        <v>161</v>
      </c>
      <c r="AJ8943" s="2" t="s">
        <v>40</v>
      </c>
      <c r="AK8943" s="1" t="str">
        <f t="shared" ref="AK8943:AM8943" si="8941">IF(OR(AND(OR(S8943&lt;&gt;"",S8942&lt;&gt;""),S8943&lt;&gt;S8942),AND(OR(X8943&lt;&gt;"",X8942&lt;&gt;""),X8943&lt;&gt;X8942),AND(OR(AC8943&lt;&gt;"",AC8942&lt;&gt;""),AC8943&lt;&gt;AC8942)),1,"")</f>
        <v/>
      </c>
      <c r="AL8943" s="1" t="str">
        <f t="shared" si="8941"/>
        <v/>
      </c>
      <c r="AM8943" s="1" t="str">
        <f t="shared" si="8941"/>
        <v/>
      </c>
    </row>
    <row r="8944">
      <c r="A8944" s="1" t="s">
        <v>18192</v>
      </c>
      <c r="B8944" s="1" t="s">
        <v>49</v>
      </c>
      <c r="C8944" s="1" t="s">
        <v>18193</v>
      </c>
      <c r="D8944" s="1" t="s">
        <v>17850</v>
      </c>
      <c r="E8944" s="1" t="s">
        <v>487</v>
      </c>
      <c r="F8944" s="1" t="s">
        <v>165</v>
      </c>
      <c r="G8944" s="1" t="s">
        <v>17781</v>
      </c>
      <c r="H8944" s="1" t="s">
        <v>81</v>
      </c>
      <c r="I8944" s="1" t="s">
        <v>176</v>
      </c>
      <c r="J8944" s="1" t="s">
        <v>24</v>
      </c>
      <c r="K8944" s="1"/>
      <c r="L8944" s="1"/>
      <c r="M8944" s="1"/>
      <c r="N8944" s="1"/>
      <c r="O8944" s="1"/>
      <c r="P8944" s="1"/>
      <c r="Q8944" s="2" t="s">
        <v>40</v>
      </c>
      <c r="R8944" s="2" t="s">
        <v>41</v>
      </c>
      <c r="S8944" s="2" t="s">
        <v>42</v>
      </c>
      <c r="T8944" s="2"/>
      <c r="U8944" s="2"/>
      <c r="V8944" s="2"/>
      <c r="W8944" s="2"/>
      <c r="X8944" s="2"/>
      <c r="Y8944" s="2" t="s">
        <v>42</v>
      </c>
      <c r="Z8944" s="2"/>
      <c r="AA8944" s="2"/>
      <c r="AB8944" s="2"/>
      <c r="AC8944" s="2"/>
      <c r="AD8944" s="2"/>
      <c r="AE8944" s="2" t="s">
        <v>43</v>
      </c>
      <c r="AF8944" s="2" t="s">
        <v>44</v>
      </c>
      <c r="AG8944" s="2" t="s">
        <v>17851</v>
      </c>
      <c r="AH8944" s="2" t="s">
        <v>488</v>
      </c>
      <c r="AI8944" s="2" t="s">
        <v>166</v>
      </c>
      <c r="AJ8944" s="2" t="s">
        <v>40</v>
      </c>
      <c r="AK8944" s="1" t="str">
        <f t="shared" ref="AK8944:AM8944" si="8942">IF(OR(AND(OR(S8944&lt;&gt;"",S8943&lt;&gt;""),S8944&lt;&gt;S8943),AND(OR(X8944&lt;&gt;"",X8943&lt;&gt;""),X8944&lt;&gt;X8943),AND(OR(AC8944&lt;&gt;"",AC8943&lt;&gt;""),AC8944&lt;&gt;AC8943)),1,"")</f>
        <v/>
      </c>
      <c r="AL8944" s="1" t="str">
        <f t="shared" si="8942"/>
        <v/>
      </c>
      <c r="AM8944" s="1" t="str">
        <f t="shared" si="8942"/>
        <v/>
      </c>
    </row>
    <row r="8945">
      <c r="A8945" s="1" t="s">
        <v>18194</v>
      </c>
      <c r="B8945" s="1" t="s">
        <v>56</v>
      </c>
      <c r="C8945" s="1" t="s">
        <v>18195</v>
      </c>
      <c r="D8945" s="1" t="s">
        <v>17850</v>
      </c>
      <c r="E8945" s="1" t="s">
        <v>487</v>
      </c>
      <c r="F8945" s="1" t="s">
        <v>170</v>
      </c>
      <c r="G8945" s="1" t="s">
        <v>17781</v>
      </c>
      <c r="H8945" s="1" t="s">
        <v>81</v>
      </c>
      <c r="I8945" s="1" t="s">
        <v>181</v>
      </c>
      <c r="J8945" s="1" t="s">
        <v>69</v>
      </c>
      <c r="K8945" s="1"/>
      <c r="L8945" s="1"/>
      <c r="M8945" s="1"/>
      <c r="N8945" s="1"/>
      <c r="O8945" s="1"/>
      <c r="P8945" s="1"/>
      <c r="Q8945" s="2" t="s">
        <v>40</v>
      </c>
      <c r="R8945" s="2" t="s">
        <v>41</v>
      </c>
      <c r="S8945" s="2" t="s">
        <v>42</v>
      </c>
      <c r="T8945" s="2"/>
      <c r="U8945" s="2"/>
      <c r="V8945" s="2"/>
      <c r="W8945" s="2"/>
      <c r="X8945" s="2"/>
      <c r="Y8945" s="2" t="s">
        <v>42</v>
      </c>
      <c r="Z8945" s="2"/>
      <c r="AA8945" s="2"/>
      <c r="AB8945" s="2"/>
      <c r="AC8945" s="2"/>
      <c r="AD8945" s="2"/>
      <c r="AE8945" s="2" t="s">
        <v>43</v>
      </c>
      <c r="AF8945" s="2" t="s">
        <v>44</v>
      </c>
      <c r="AG8945" s="2" t="s">
        <v>17851</v>
      </c>
      <c r="AH8945" s="2" t="s">
        <v>488</v>
      </c>
      <c r="AI8945" s="2" t="s">
        <v>172</v>
      </c>
      <c r="AJ8945" s="2" t="s">
        <v>40</v>
      </c>
      <c r="AK8945" s="1" t="str">
        <f t="shared" ref="AK8945:AM8945" si="8943">IF(OR(AND(OR(S8945&lt;&gt;"",S8944&lt;&gt;""),S8945&lt;&gt;S8944),AND(OR(X8945&lt;&gt;"",X8944&lt;&gt;""),X8945&lt;&gt;X8944),AND(OR(AC8945&lt;&gt;"",AC8944&lt;&gt;""),AC8945&lt;&gt;AC8944)),1,"")</f>
        <v/>
      </c>
      <c r="AL8945" s="1" t="str">
        <f t="shared" si="8943"/>
        <v/>
      </c>
      <c r="AM8945" s="1" t="str">
        <f t="shared" si="8943"/>
        <v/>
      </c>
    </row>
    <row r="8946">
      <c r="A8946" s="1" t="s">
        <v>18196</v>
      </c>
      <c r="B8946" s="1" t="s">
        <v>61</v>
      </c>
      <c r="C8946" s="1" t="s">
        <v>18197</v>
      </c>
      <c r="D8946" s="1" t="s">
        <v>17850</v>
      </c>
      <c r="E8946" s="1" t="s">
        <v>487</v>
      </c>
      <c r="F8946" s="1" t="s">
        <v>176</v>
      </c>
      <c r="G8946" s="1" t="s">
        <v>17781</v>
      </c>
      <c r="H8946" s="1" t="s">
        <v>81</v>
      </c>
      <c r="I8946" s="1" t="s">
        <v>186</v>
      </c>
      <c r="J8946" s="1" t="s">
        <v>76</v>
      </c>
      <c r="K8946" s="1"/>
      <c r="L8946" s="1"/>
      <c r="M8946" s="1"/>
      <c r="N8946" s="1"/>
      <c r="O8946" s="1"/>
      <c r="P8946" s="1"/>
      <c r="Q8946" s="2" t="s">
        <v>40</v>
      </c>
      <c r="R8946" s="2" t="s">
        <v>41</v>
      </c>
      <c r="S8946" s="2" t="s">
        <v>42</v>
      </c>
      <c r="T8946" s="2"/>
      <c r="U8946" s="2"/>
      <c r="V8946" s="2"/>
      <c r="W8946" s="2"/>
      <c r="X8946" s="2"/>
      <c r="Y8946" s="2" t="s">
        <v>42</v>
      </c>
      <c r="Z8946" s="2"/>
      <c r="AA8946" s="2"/>
      <c r="AB8946" s="2"/>
      <c r="AC8946" s="2"/>
      <c r="AD8946" s="2"/>
      <c r="AE8946" s="2" t="s">
        <v>43</v>
      </c>
      <c r="AF8946" s="2" t="s">
        <v>44</v>
      </c>
      <c r="AG8946" s="2" t="s">
        <v>17851</v>
      </c>
      <c r="AH8946" s="2" t="s">
        <v>488</v>
      </c>
      <c r="AI8946" s="2" t="s">
        <v>177</v>
      </c>
      <c r="AJ8946" s="2" t="s">
        <v>40</v>
      </c>
      <c r="AK8946" s="1" t="str">
        <f t="shared" ref="AK8946:AM8946" si="8944">IF(OR(AND(OR(S8946&lt;&gt;"",S8945&lt;&gt;""),S8946&lt;&gt;S8945),AND(OR(X8946&lt;&gt;"",X8945&lt;&gt;""),X8946&lt;&gt;X8945),AND(OR(AC8946&lt;&gt;"",AC8945&lt;&gt;""),AC8946&lt;&gt;AC8945)),1,"")</f>
        <v/>
      </c>
      <c r="AL8946" s="1" t="str">
        <f t="shared" si="8944"/>
        <v/>
      </c>
      <c r="AM8946" s="1" t="str">
        <f t="shared" si="8944"/>
        <v/>
      </c>
    </row>
    <row r="8947">
      <c r="A8947" s="1" t="s">
        <v>18198</v>
      </c>
      <c r="B8947" s="1" t="s">
        <v>66</v>
      </c>
      <c r="C8947" s="1" t="s">
        <v>18199</v>
      </c>
      <c r="D8947" s="1" t="s">
        <v>17850</v>
      </c>
      <c r="E8947" s="1" t="s">
        <v>487</v>
      </c>
      <c r="F8947" s="1" t="s">
        <v>181</v>
      </c>
      <c r="G8947" s="1" t="s">
        <v>17781</v>
      </c>
      <c r="H8947" s="1" t="s">
        <v>81</v>
      </c>
      <c r="I8947" s="1" t="s">
        <v>191</v>
      </c>
      <c r="J8947" s="1" t="s">
        <v>82</v>
      </c>
      <c r="K8947" s="1"/>
      <c r="L8947" s="1"/>
      <c r="M8947" s="1"/>
      <c r="N8947" s="1"/>
      <c r="O8947" s="1"/>
      <c r="P8947" s="1"/>
      <c r="Q8947" s="2" t="s">
        <v>40</v>
      </c>
      <c r="R8947" s="2" t="s">
        <v>41</v>
      </c>
      <c r="S8947" s="2" t="s">
        <v>42</v>
      </c>
      <c r="T8947" s="2"/>
      <c r="U8947" s="2"/>
      <c r="V8947" s="2"/>
      <c r="W8947" s="2"/>
      <c r="X8947" s="2"/>
      <c r="Y8947" s="2" t="s">
        <v>42</v>
      </c>
      <c r="Z8947" s="2"/>
      <c r="AA8947" s="2"/>
      <c r="AB8947" s="2"/>
      <c r="AC8947" s="2"/>
      <c r="AD8947" s="2"/>
      <c r="AE8947" s="2" t="s">
        <v>43</v>
      </c>
      <c r="AF8947" s="2" t="s">
        <v>44</v>
      </c>
      <c r="AG8947" s="2" t="s">
        <v>17851</v>
      </c>
      <c r="AH8947" s="2" t="s">
        <v>488</v>
      </c>
      <c r="AI8947" s="2" t="s">
        <v>182</v>
      </c>
      <c r="AJ8947" s="2" t="s">
        <v>40</v>
      </c>
      <c r="AK8947" s="1" t="str">
        <f t="shared" ref="AK8947:AM8947" si="8945">IF(OR(AND(OR(S8947&lt;&gt;"",S8946&lt;&gt;""),S8947&lt;&gt;S8946),AND(OR(X8947&lt;&gt;"",X8946&lt;&gt;""),X8947&lt;&gt;X8946),AND(OR(AC8947&lt;&gt;"",AC8946&lt;&gt;""),AC8947&lt;&gt;AC8946)),1,"")</f>
        <v/>
      </c>
      <c r="AL8947" s="1" t="str">
        <f t="shared" si="8945"/>
        <v/>
      </c>
      <c r="AM8947" s="1" t="str">
        <f t="shared" si="8945"/>
        <v/>
      </c>
    </row>
    <row r="8948">
      <c r="A8948" s="1" t="s">
        <v>18200</v>
      </c>
      <c r="B8948" s="1" t="s">
        <v>73</v>
      </c>
      <c r="C8948" s="1" t="s">
        <v>18201</v>
      </c>
      <c r="D8948" s="1" t="s">
        <v>17850</v>
      </c>
      <c r="E8948" s="1" t="s">
        <v>487</v>
      </c>
      <c r="F8948" s="1" t="s">
        <v>186</v>
      </c>
      <c r="G8948" s="1" t="s">
        <v>17781</v>
      </c>
      <c r="H8948" s="1" t="s">
        <v>81</v>
      </c>
      <c r="I8948" s="1" t="s">
        <v>196</v>
      </c>
      <c r="J8948" s="1" t="s">
        <v>38</v>
      </c>
      <c r="K8948" s="1"/>
      <c r="L8948" s="1"/>
      <c r="M8948" s="1"/>
      <c r="N8948" s="1"/>
      <c r="O8948" s="1"/>
      <c r="P8948" s="1"/>
      <c r="Q8948" s="2" t="s">
        <v>40</v>
      </c>
      <c r="R8948" s="2" t="s">
        <v>41</v>
      </c>
      <c r="S8948" s="2" t="s">
        <v>42</v>
      </c>
      <c r="T8948" s="2"/>
      <c r="U8948" s="2"/>
      <c r="V8948" s="2"/>
      <c r="W8948" s="2"/>
      <c r="X8948" s="2"/>
      <c r="Y8948" s="2" t="s">
        <v>42</v>
      </c>
      <c r="Z8948" s="2"/>
      <c r="AA8948" s="2"/>
      <c r="AB8948" s="2"/>
      <c r="AC8948" s="2"/>
      <c r="AD8948" s="2"/>
      <c r="AE8948" s="2" t="s">
        <v>43</v>
      </c>
      <c r="AF8948" s="2" t="s">
        <v>44</v>
      </c>
      <c r="AG8948" s="2" t="s">
        <v>17851</v>
      </c>
      <c r="AH8948" s="2" t="s">
        <v>488</v>
      </c>
      <c r="AI8948" s="2" t="s">
        <v>187</v>
      </c>
      <c r="AJ8948" s="2" t="s">
        <v>40</v>
      </c>
      <c r="AK8948" s="1" t="str">
        <f t="shared" ref="AK8948:AM8948" si="8946">IF(OR(AND(OR(S8948&lt;&gt;"",S8947&lt;&gt;""),S8948&lt;&gt;S8947),AND(OR(X8948&lt;&gt;"",X8947&lt;&gt;""),X8948&lt;&gt;X8947),AND(OR(AC8948&lt;&gt;"",AC8947&lt;&gt;""),AC8948&lt;&gt;AC8947)),1,"")</f>
        <v/>
      </c>
      <c r="AL8948" s="1" t="str">
        <f t="shared" si="8946"/>
        <v/>
      </c>
      <c r="AM8948" s="1" t="str">
        <f t="shared" si="8946"/>
        <v/>
      </c>
    </row>
    <row r="8949">
      <c r="A8949" s="1" t="s">
        <v>18202</v>
      </c>
      <c r="B8949" s="1" t="s">
        <v>79</v>
      </c>
      <c r="C8949" s="1" t="s">
        <v>18203</v>
      </c>
      <c r="D8949" s="1" t="s">
        <v>17850</v>
      </c>
      <c r="E8949" s="1" t="s">
        <v>487</v>
      </c>
      <c r="F8949" s="1" t="s">
        <v>191</v>
      </c>
      <c r="G8949" s="1" t="s">
        <v>17781</v>
      </c>
      <c r="H8949" s="1" t="s">
        <v>81</v>
      </c>
      <c r="I8949" s="1" t="s">
        <v>37</v>
      </c>
      <c r="J8949" s="1" t="s">
        <v>53</v>
      </c>
      <c r="K8949" s="1"/>
      <c r="L8949" s="1"/>
      <c r="M8949" s="1"/>
      <c r="N8949" s="1"/>
      <c r="O8949" s="1"/>
      <c r="P8949" s="1"/>
      <c r="Q8949" s="2" t="s">
        <v>40</v>
      </c>
      <c r="R8949" s="2" t="s">
        <v>41</v>
      </c>
      <c r="S8949" s="2" t="s">
        <v>42</v>
      </c>
      <c r="T8949" s="2"/>
      <c r="U8949" s="2"/>
      <c r="V8949" s="2"/>
      <c r="W8949" s="2"/>
      <c r="X8949" s="2"/>
      <c r="Y8949" s="2" t="s">
        <v>42</v>
      </c>
      <c r="Z8949" s="2"/>
      <c r="AA8949" s="2"/>
      <c r="AB8949" s="2"/>
      <c r="AC8949" s="2"/>
      <c r="AD8949" s="2"/>
      <c r="AE8949" s="2" t="s">
        <v>43</v>
      </c>
      <c r="AF8949" s="2" t="s">
        <v>44</v>
      </c>
      <c r="AG8949" s="2" t="s">
        <v>17851</v>
      </c>
      <c r="AH8949" s="2" t="s">
        <v>488</v>
      </c>
      <c r="AI8949" s="2" t="s">
        <v>192</v>
      </c>
      <c r="AJ8949" s="2" t="s">
        <v>40</v>
      </c>
      <c r="AK8949" s="1" t="str">
        <f t="shared" ref="AK8949:AM8949" si="8947">IF(OR(AND(OR(S8949&lt;&gt;"",S8948&lt;&gt;""),S8949&lt;&gt;S8948),AND(OR(X8949&lt;&gt;"",X8948&lt;&gt;""),X8949&lt;&gt;X8948),AND(OR(AC8949&lt;&gt;"",AC8948&lt;&gt;""),AC8949&lt;&gt;AC8948)),1,"")</f>
        <v/>
      </c>
      <c r="AL8949" s="1" t="str">
        <f t="shared" si="8947"/>
        <v/>
      </c>
      <c r="AM8949" s="1" t="str">
        <f t="shared" si="8947"/>
        <v/>
      </c>
    </row>
    <row r="8950">
      <c r="A8950" s="1" t="s">
        <v>18204</v>
      </c>
      <c r="B8950" s="1" t="s">
        <v>85</v>
      </c>
      <c r="C8950" s="1" t="s">
        <v>18205</v>
      </c>
      <c r="D8950" s="1" t="s">
        <v>17850</v>
      </c>
      <c r="E8950" s="1" t="s">
        <v>487</v>
      </c>
      <c r="F8950" s="1" t="s">
        <v>196</v>
      </c>
      <c r="G8950" s="1" t="s">
        <v>17781</v>
      </c>
      <c r="H8950" s="1" t="s">
        <v>81</v>
      </c>
      <c r="I8950" s="1" t="s">
        <v>52</v>
      </c>
      <c r="J8950" s="1" t="s">
        <v>25</v>
      </c>
      <c r="K8950" s="1" t="s">
        <v>197</v>
      </c>
      <c r="L8950" s="1"/>
      <c r="M8950" s="1"/>
      <c r="N8950" s="1"/>
      <c r="O8950" s="1"/>
      <c r="P8950" s="1"/>
      <c r="Q8950" s="2" t="s">
        <v>40</v>
      </c>
      <c r="R8950" s="2" t="s">
        <v>41</v>
      </c>
      <c r="S8950" s="2" t="s">
        <v>42</v>
      </c>
      <c r="T8950" s="2"/>
      <c r="U8950" s="2"/>
      <c r="V8950" s="2"/>
      <c r="W8950" s="2"/>
      <c r="X8950" s="2"/>
      <c r="Y8950" s="2" t="s">
        <v>42</v>
      </c>
      <c r="Z8950" s="2"/>
      <c r="AA8950" s="2"/>
      <c r="AB8950" s="2"/>
      <c r="AC8950" s="2"/>
      <c r="AD8950" s="2"/>
      <c r="AE8950" s="2" t="s">
        <v>43</v>
      </c>
      <c r="AF8950" s="2" t="s">
        <v>44</v>
      </c>
      <c r="AG8950" s="2" t="s">
        <v>17851</v>
      </c>
      <c r="AH8950" s="2" t="s">
        <v>488</v>
      </c>
      <c r="AI8950" s="2" t="s">
        <v>198</v>
      </c>
      <c r="AJ8950" s="2" t="s">
        <v>40</v>
      </c>
      <c r="AK8950" s="1" t="str">
        <f t="shared" ref="AK8950:AM8950" si="8948">IF(OR(AND(OR(S8950&lt;&gt;"",S8949&lt;&gt;""),S8950&lt;&gt;S8949),AND(OR(X8950&lt;&gt;"",X8949&lt;&gt;""),X8950&lt;&gt;X8949),AND(OR(AC8950&lt;&gt;"",AC8949&lt;&gt;""),AC8950&lt;&gt;AC8949)),1,"")</f>
        <v/>
      </c>
      <c r="AL8950" s="1" t="str">
        <f t="shared" si="8948"/>
        <v/>
      </c>
      <c r="AM8950" s="1" t="str">
        <f t="shared" si="8948"/>
        <v/>
      </c>
    </row>
    <row r="8951">
      <c r="A8951" s="1" t="s">
        <v>18206</v>
      </c>
      <c r="B8951" s="1" t="s">
        <v>91</v>
      </c>
      <c r="C8951" s="1" t="s">
        <v>18207</v>
      </c>
      <c r="D8951" s="1" t="s">
        <v>17850</v>
      </c>
      <c r="E8951" s="1" t="s">
        <v>551</v>
      </c>
      <c r="F8951" s="1" t="s">
        <v>35</v>
      </c>
      <c r="G8951" s="1" t="s">
        <v>17781</v>
      </c>
      <c r="H8951" s="1" t="s">
        <v>87</v>
      </c>
      <c r="I8951" s="1" t="s">
        <v>35</v>
      </c>
      <c r="J8951" s="1" t="s">
        <v>24</v>
      </c>
      <c r="K8951" s="1" t="s">
        <v>39</v>
      </c>
      <c r="L8951" s="1"/>
      <c r="M8951" s="1" t="s">
        <v>39</v>
      </c>
      <c r="N8951" s="1"/>
      <c r="O8951" s="1"/>
      <c r="P8951" s="1"/>
      <c r="Q8951" s="2" t="s">
        <v>40</v>
      </c>
      <c r="R8951" s="2" t="s">
        <v>41</v>
      </c>
      <c r="S8951" s="2" t="s">
        <v>42</v>
      </c>
      <c r="T8951" s="2"/>
      <c r="U8951" s="2"/>
      <c r="V8951" s="2"/>
      <c r="W8951" s="2"/>
      <c r="X8951" s="2"/>
      <c r="Y8951" s="2" t="s">
        <v>42</v>
      </c>
      <c r="Z8951" s="2"/>
      <c r="AA8951" s="2"/>
      <c r="AB8951" s="2"/>
      <c r="AC8951" s="2"/>
      <c r="AD8951" s="2"/>
      <c r="AE8951" s="2" t="s">
        <v>43</v>
      </c>
      <c r="AF8951" s="2" t="s">
        <v>44</v>
      </c>
      <c r="AG8951" s="2" t="s">
        <v>17851</v>
      </c>
      <c r="AH8951" s="2" t="s">
        <v>552</v>
      </c>
      <c r="AI8951" s="2" t="s">
        <v>47</v>
      </c>
      <c r="AJ8951" s="2" t="s">
        <v>40</v>
      </c>
      <c r="AK8951" s="1" t="str">
        <f t="shared" ref="AK8951:AM8951" si="8949">IF(OR(AND(OR(S8951&lt;&gt;"",S8950&lt;&gt;""),S8951&lt;&gt;S8950),AND(OR(X8951&lt;&gt;"",X8950&lt;&gt;""),X8951&lt;&gt;X8950),AND(OR(AC8951&lt;&gt;"",AC8950&lt;&gt;""),AC8951&lt;&gt;AC8950)),1,"")</f>
        <v/>
      </c>
      <c r="AL8951" s="1" t="str">
        <f t="shared" si="8949"/>
        <v/>
      </c>
      <c r="AM8951" s="1" t="str">
        <f t="shared" si="8949"/>
        <v/>
      </c>
    </row>
    <row r="8952">
      <c r="A8952" s="1" t="s">
        <v>18208</v>
      </c>
      <c r="B8952" s="1" t="s">
        <v>96</v>
      </c>
      <c r="C8952" s="1" t="s">
        <v>18209</v>
      </c>
      <c r="D8952" s="1" t="s">
        <v>17850</v>
      </c>
      <c r="E8952" s="1" t="s">
        <v>551</v>
      </c>
      <c r="F8952" s="1" t="s">
        <v>51</v>
      </c>
      <c r="G8952" s="1" t="s">
        <v>17781</v>
      </c>
      <c r="H8952" s="1" t="s">
        <v>87</v>
      </c>
      <c r="I8952" s="1" t="s">
        <v>51</v>
      </c>
      <c r="J8952" s="1" t="s">
        <v>69</v>
      </c>
      <c r="K8952" s="1"/>
      <c r="L8952" s="1"/>
      <c r="M8952" s="1"/>
      <c r="N8952" s="1"/>
      <c r="O8952" s="1"/>
      <c r="P8952" s="1"/>
      <c r="Q8952" s="2" t="s">
        <v>40</v>
      </c>
      <c r="R8952" s="2" t="s">
        <v>41</v>
      </c>
      <c r="S8952" s="2" t="s">
        <v>42</v>
      </c>
      <c r="T8952" s="2"/>
      <c r="U8952" s="2"/>
      <c r="V8952" s="2"/>
      <c r="W8952" s="2"/>
      <c r="X8952" s="2"/>
      <c r="Y8952" s="2" t="s">
        <v>42</v>
      </c>
      <c r="Z8952" s="2"/>
      <c r="AA8952" s="2"/>
      <c r="AB8952" s="2"/>
      <c r="AC8952" s="2"/>
      <c r="AD8952" s="2"/>
      <c r="AE8952" s="2" t="s">
        <v>43</v>
      </c>
      <c r="AF8952" s="2" t="s">
        <v>44</v>
      </c>
      <c r="AG8952" s="2" t="s">
        <v>17851</v>
      </c>
      <c r="AH8952" s="2" t="s">
        <v>552</v>
      </c>
      <c r="AI8952" s="2" t="s">
        <v>54</v>
      </c>
      <c r="AJ8952" s="2" t="s">
        <v>40</v>
      </c>
      <c r="AK8952" s="1" t="str">
        <f t="shared" ref="AK8952:AM8952" si="8950">IF(OR(AND(OR(S8952&lt;&gt;"",S8951&lt;&gt;""),S8952&lt;&gt;S8951),AND(OR(X8952&lt;&gt;"",X8951&lt;&gt;""),X8952&lt;&gt;X8951),AND(OR(AC8952&lt;&gt;"",AC8951&lt;&gt;""),AC8952&lt;&gt;AC8951)),1,"")</f>
        <v/>
      </c>
      <c r="AL8952" s="1" t="str">
        <f t="shared" si="8950"/>
        <v/>
      </c>
      <c r="AM8952" s="1" t="str">
        <f t="shared" si="8950"/>
        <v/>
      </c>
    </row>
    <row r="8953">
      <c r="A8953" s="1" t="s">
        <v>18210</v>
      </c>
      <c r="B8953" s="1" t="s">
        <v>101</v>
      </c>
      <c r="C8953" s="1" t="s">
        <v>18211</v>
      </c>
      <c r="D8953" s="1" t="s">
        <v>17850</v>
      </c>
      <c r="E8953" s="1" t="s">
        <v>551</v>
      </c>
      <c r="F8953" s="1" t="s">
        <v>58</v>
      </c>
      <c r="G8953" s="1" t="s">
        <v>17781</v>
      </c>
      <c r="H8953" s="1" t="s">
        <v>87</v>
      </c>
      <c r="I8953" s="1" t="s">
        <v>58</v>
      </c>
      <c r="J8953" s="1" t="s">
        <v>76</v>
      </c>
      <c r="K8953" s="1"/>
      <c r="L8953" s="1"/>
      <c r="M8953" s="1"/>
      <c r="N8953" s="1"/>
      <c r="O8953" s="1"/>
      <c r="P8953" s="1"/>
      <c r="Q8953" s="2" t="s">
        <v>40</v>
      </c>
      <c r="R8953" s="2" t="s">
        <v>41</v>
      </c>
      <c r="S8953" s="2" t="s">
        <v>42</v>
      </c>
      <c r="T8953" s="2"/>
      <c r="U8953" s="2"/>
      <c r="V8953" s="2"/>
      <c r="W8953" s="2"/>
      <c r="X8953" s="2"/>
      <c r="Y8953" s="2" t="s">
        <v>42</v>
      </c>
      <c r="Z8953" s="2"/>
      <c r="AA8953" s="2"/>
      <c r="AB8953" s="2"/>
      <c r="AC8953" s="2"/>
      <c r="AD8953" s="2"/>
      <c r="AE8953" s="2" t="s">
        <v>43</v>
      </c>
      <c r="AF8953" s="2" t="s">
        <v>44</v>
      </c>
      <c r="AG8953" s="2" t="s">
        <v>17851</v>
      </c>
      <c r="AH8953" s="2" t="s">
        <v>552</v>
      </c>
      <c r="AI8953" s="2" t="s">
        <v>59</v>
      </c>
      <c r="AJ8953" s="2" t="s">
        <v>40</v>
      </c>
      <c r="AK8953" s="1" t="str">
        <f t="shared" ref="AK8953:AM8953" si="8951">IF(OR(AND(OR(S8953&lt;&gt;"",S8952&lt;&gt;""),S8953&lt;&gt;S8952),AND(OR(X8953&lt;&gt;"",X8952&lt;&gt;""),X8953&lt;&gt;X8952),AND(OR(AC8953&lt;&gt;"",AC8952&lt;&gt;""),AC8953&lt;&gt;AC8952)),1,"")</f>
        <v/>
      </c>
      <c r="AL8953" s="1" t="str">
        <f t="shared" si="8951"/>
        <v/>
      </c>
      <c r="AM8953" s="1" t="str">
        <f t="shared" si="8951"/>
        <v/>
      </c>
    </row>
    <row r="8954">
      <c r="A8954" s="1" t="s">
        <v>18212</v>
      </c>
      <c r="B8954" s="1" t="s">
        <v>106</v>
      </c>
      <c r="C8954" s="1" t="s">
        <v>18213</v>
      </c>
      <c r="D8954" s="1" t="s">
        <v>17850</v>
      </c>
      <c r="E8954" s="1" t="s">
        <v>551</v>
      </c>
      <c r="F8954" s="1" t="s">
        <v>63</v>
      </c>
      <c r="G8954" s="1" t="s">
        <v>17781</v>
      </c>
      <c r="H8954" s="1" t="s">
        <v>87</v>
      </c>
      <c r="I8954" s="1" t="s">
        <v>63</v>
      </c>
      <c r="J8954" s="1" t="s">
        <v>82</v>
      </c>
      <c r="K8954" s="1"/>
      <c r="L8954" s="1"/>
      <c r="M8954" s="1"/>
      <c r="N8954" s="1"/>
      <c r="O8954" s="1"/>
      <c r="P8954" s="1"/>
      <c r="Q8954" s="2" t="s">
        <v>40</v>
      </c>
      <c r="R8954" s="2" t="s">
        <v>41</v>
      </c>
      <c r="S8954" s="2" t="s">
        <v>42</v>
      </c>
      <c r="T8954" s="2"/>
      <c r="U8954" s="2"/>
      <c r="V8954" s="2"/>
      <c r="W8954" s="2"/>
      <c r="X8954" s="2"/>
      <c r="Y8954" s="2" t="s">
        <v>42</v>
      </c>
      <c r="Z8954" s="2"/>
      <c r="AA8954" s="2"/>
      <c r="AB8954" s="2"/>
      <c r="AC8954" s="2"/>
      <c r="AD8954" s="2"/>
      <c r="AE8954" s="2" t="s">
        <v>43</v>
      </c>
      <c r="AF8954" s="2" t="s">
        <v>44</v>
      </c>
      <c r="AG8954" s="2" t="s">
        <v>17851</v>
      </c>
      <c r="AH8954" s="2" t="s">
        <v>552</v>
      </c>
      <c r="AI8954" s="2" t="s">
        <v>64</v>
      </c>
      <c r="AJ8954" s="2" t="s">
        <v>40</v>
      </c>
      <c r="AK8954" s="1" t="str">
        <f t="shared" ref="AK8954:AM8954" si="8952">IF(OR(AND(OR(S8954&lt;&gt;"",S8953&lt;&gt;""),S8954&lt;&gt;S8953),AND(OR(X8954&lt;&gt;"",X8953&lt;&gt;""),X8954&lt;&gt;X8953),AND(OR(AC8954&lt;&gt;"",AC8953&lt;&gt;""),AC8954&lt;&gt;AC8953)),1,"")</f>
        <v/>
      </c>
      <c r="AL8954" s="1" t="str">
        <f t="shared" si="8952"/>
        <v/>
      </c>
      <c r="AM8954" s="1" t="str">
        <f t="shared" si="8952"/>
        <v/>
      </c>
    </row>
    <row r="8955">
      <c r="A8955" s="1" t="s">
        <v>18214</v>
      </c>
      <c r="B8955" s="1" t="s">
        <v>111</v>
      </c>
      <c r="C8955" s="1" t="s">
        <v>18215</v>
      </c>
      <c r="D8955" s="1" t="s">
        <v>17850</v>
      </c>
      <c r="E8955" s="1" t="s">
        <v>551</v>
      </c>
      <c r="F8955" s="1" t="s">
        <v>68</v>
      </c>
      <c r="G8955" s="1" t="s">
        <v>17781</v>
      </c>
      <c r="H8955" s="1" t="s">
        <v>87</v>
      </c>
      <c r="I8955" s="1" t="s">
        <v>68</v>
      </c>
      <c r="J8955" s="1" t="s">
        <v>38</v>
      </c>
      <c r="K8955" s="1"/>
      <c r="L8955" s="1"/>
      <c r="M8955" s="1"/>
      <c r="N8955" s="1"/>
      <c r="O8955" s="1"/>
      <c r="P8955" s="1"/>
      <c r="Q8955" s="2" t="s">
        <v>40</v>
      </c>
      <c r="R8955" s="2" t="s">
        <v>41</v>
      </c>
      <c r="S8955" s="2" t="s">
        <v>42</v>
      </c>
      <c r="T8955" s="2"/>
      <c r="U8955" s="2"/>
      <c r="V8955" s="2"/>
      <c r="W8955" s="2"/>
      <c r="X8955" s="2"/>
      <c r="Y8955" s="2" t="s">
        <v>42</v>
      </c>
      <c r="Z8955" s="2"/>
      <c r="AA8955" s="2"/>
      <c r="AB8955" s="2"/>
      <c r="AC8955" s="2"/>
      <c r="AD8955" s="2"/>
      <c r="AE8955" s="2" t="s">
        <v>43</v>
      </c>
      <c r="AF8955" s="2" t="s">
        <v>44</v>
      </c>
      <c r="AG8955" s="2" t="s">
        <v>17851</v>
      </c>
      <c r="AH8955" s="2" t="s">
        <v>552</v>
      </c>
      <c r="AI8955" s="2" t="s">
        <v>71</v>
      </c>
      <c r="AJ8955" s="2" t="s">
        <v>40</v>
      </c>
      <c r="AK8955" s="1" t="str">
        <f t="shared" ref="AK8955:AM8955" si="8953">IF(OR(AND(OR(S8955&lt;&gt;"",S8954&lt;&gt;""),S8955&lt;&gt;S8954),AND(OR(X8955&lt;&gt;"",X8954&lt;&gt;""),X8955&lt;&gt;X8954),AND(OR(AC8955&lt;&gt;"",AC8954&lt;&gt;""),AC8955&lt;&gt;AC8954)),1,"")</f>
        <v/>
      </c>
      <c r="AL8955" s="1" t="str">
        <f t="shared" si="8953"/>
        <v/>
      </c>
      <c r="AM8955" s="1" t="str">
        <f t="shared" si="8953"/>
        <v/>
      </c>
    </row>
    <row r="8956">
      <c r="A8956" s="1" t="s">
        <v>18216</v>
      </c>
      <c r="B8956" s="1" t="s">
        <v>116</v>
      </c>
      <c r="C8956" s="1" t="s">
        <v>18217</v>
      </c>
      <c r="D8956" s="1" t="s">
        <v>17850</v>
      </c>
      <c r="E8956" s="1" t="s">
        <v>551</v>
      </c>
      <c r="F8956" s="1" t="s">
        <v>75</v>
      </c>
      <c r="G8956" s="1" t="s">
        <v>17781</v>
      </c>
      <c r="H8956" s="1" t="s">
        <v>87</v>
      </c>
      <c r="I8956" s="1" t="s">
        <v>75</v>
      </c>
      <c r="J8956" s="1" t="s">
        <v>53</v>
      </c>
      <c r="K8956" s="1"/>
      <c r="L8956" s="1"/>
      <c r="M8956" s="1"/>
      <c r="N8956" s="1"/>
      <c r="O8956" s="1"/>
      <c r="P8956" s="1"/>
      <c r="Q8956" s="2" t="s">
        <v>40</v>
      </c>
      <c r="R8956" s="2" t="s">
        <v>41</v>
      </c>
      <c r="S8956" s="2" t="s">
        <v>42</v>
      </c>
      <c r="T8956" s="2"/>
      <c r="U8956" s="2"/>
      <c r="V8956" s="2"/>
      <c r="W8956" s="2"/>
      <c r="X8956" s="2"/>
      <c r="Y8956" s="2" t="s">
        <v>42</v>
      </c>
      <c r="Z8956" s="2"/>
      <c r="AA8956" s="2"/>
      <c r="AB8956" s="2"/>
      <c r="AC8956" s="2"/>
      <c r="AD8956" s="2"/>
      <c r="AE8956" s="2" t="s">
        <v>43</v>
      </c>
      <c r="AF8956" s="2" t="s">
        <v>44</v>
      </c>
      <c r="AG8956" s="2" t="s">
        <v>17851</v>
      </c>
      <c r="AH8956" s="2" t="s">
        <v>552</v>
      </c>
      <c r="AI8956" s="2" t="s">
        <v>77</v>
      </c>
      <c r="AJ8956" s="2" t="s">
        <v>40</v>
      </c>
      <c r="AK8956" s="1" t="str">
        <f t="shared" ref="AK8956:AM8956" si="8954">IF(OR(AND(OR(S8956&lt;&gt;"",S8955&lt;&gt;""),S8956&lt;&gt;S8955),AND(OR(X8956&lt;&gt;"",X8955&lt;&gt;""),X8956&lt;&gt;X8955),AND(OR(AC8956&lt;&gt;"",AC8955&lt;&gt;""),AC8956&lt;&gt;AC8955)),1,"")</f>
        <v/>
      </c>
      <c r="AL8956" s="1" t="str">
        <f t="shared" si="8954"/>
        <v/>
      </c>
      <c r="AM8956" s="1" t="str">
        <f t="shared" si="8954"/>
        <v/>
      </c>
    </row>
    <row r="8957">
      <c r="A8957" s="1" t="s">
        <v>18218</v>
      </c>
      <c r="B8957" s="1" t="s">
        <v>121</v>
      </c>
      <c r="C8957" s="1" t="s">
        <v>18219</v>
      </c>
      <c r="D8957" s="1" t="s">
        <v>17850</v>
      </c>
      <c r="E8957" s="1" t="s">
        <v>551</v>
      </c>
      <c r="F8957" s="1" t="s">
        <v>81</v>
      </c>
      <c r="G8957" s="1" t="s">
        <v>17781</v>
      </c>
      <c r="H8957" s="1" t="s">
        <v>87</v>
      </c>
      <c r="I8957" s="1" t="s">
        <v>81</v>
      </c>
      <c r="J8957" s="1" t="s">
        <v>25</v>
      </c>
      <c r="K8957" s="1"/>
      <c r="L8957" s="1"/>
      <c r="M8957" s="1"/>
      <c r="N8957" s="1"/>
      <c r="O8957" s="1"/>
      <c r="P8957" s="1"/>
      <c r="Q8957" s="2" t="s">
        <v>40</v>
      </c>
      <c r="R8957" s="2" t="s">
        <v>41</v>
      </c>
      <c r="S8957" s="2" t="s">
        <v>42</v>
      </c>
      <c r="T8957" s="2"/>
      <c r="U8957" s="2"/>
      <c r="V8957" s="2"/>
      <c r="W8957" s="2"/>
      <c r="X8957" s="2"/>
      <c r="Y8957" s="2" t="s">
        <v>42</v>
      </c>
      <c r="Z8957" s="2"/>
      <c r="AA8957" s="2"/>
      <c r="AB8957" s="2"/>
      <c r="AC8957" s="2"/>
      <c r="AD8957" s="2"/>
      <c r="AE8957" s="2" t="s">
        <v>43</v>
      </c>
      <c r="AF8957" s="2" t="s">
        <v>44</v>
      </c>
      <c r="AG8957" s="2" t="s">
        <v>17851</v>
      </c>
      <c r="AH8957" s="2" t="s">
        <v>552</v>
      </c>
      <c r="AI8957" s="2" t="s">
        <v>83</v>
      </c>
      <c r="AJ8957" s="2" t="s">
        <v>40</v>
      </c>
      <c r="AK8957" s="1" t="str">
        <f t="shared" ref="AK8957:AM8957" si="8955">IF(OR(AND(OR(S8957&lt;&gt;"",S8956&lt;&gt;""),S8957&lt;&gt;S8956),AND(OR(X8957&lt;&gt;"",X8956&lt;&gt;""),X8957&lt;&gt;X8956),AND(OR(AC8957&lt;&gt;"",AC8956&lt;&gt;""),AC8957&lt;&gt;AC8956)),1,"")</f>
        <v/>
      </c>
      <c r="AL8957" s="1" t="str">
        <f t="shared" si="8955"/>
        <v/>
      </c>
      <c r="AM8957" s="1" t="str">
        <f t="shared" si="8955"/>
        <v/>
      </c>
    </row>
    <row r="8958">
      <c r="A8958" s="1" t="s">
        <v>18220</v>
      </c>
      <c r="B8958" s="1" t="s">
        <v>127</v>
      </c>
      <c r="C8958" s="1" t="s">
        <v>18221</v>
      </c>
      <c r="D8958" s="1" t="s">
        <v>17850</v>
      </c>
      <c r="E8958" s="1" t="s">
        <v>551</v>
      </c>
      <c r="F8958" s="1" t="s">
        <v>87</v>
      </c>
      <c r="G8958" s="1" t="s">
        <v>17781</v>
      </c>
      <c r="H8958" s="1" t="s">
        <v>87</v>
      </c>
      <c r="I8958" s="1" t="s">
        <v>87</v>
      </c>
      <c r="J8958" s="1" t="s">
        <v>24</v>
      </c>
      <c r="K8958" s="1"/>
      <c r="L8958" s="1"/>
      <c r="M8958" s="1" t="s">
        <v>88</v>
      </c>
      <c r="N8958" s="1" t="s">
        <v>577</v>
      </c>
      <c r="O8958" s="1"/>
      <c r="P8958" s="1"/>
      <c r="Q8958" s="2" t="s">
        <v>40</v>
      </c>
      <c r="R8958" s="2" t="s">
        <v>41</v>
      </c>
      <c r="S8958" s="2" t="s">
        <v>42</v>
      </c>
      <c r="T8958" s="2"/>
      <c r="U8958" s="2"/>
      <c r="V8958" s="2"/>
      <c r="W8958" s="2"/>
      <c r="X8958" s="2"/>
      <c r="Y8958" s="2" t="s">
        <v>42</v>
      </c>
      <c r="Z8958" s="2"/>
      <c r="AA8958" s="2"/>
      <c r="AB8958" s="2"/>
      <c r="AC8958" s="2"/>
      <c r="AD8958" s="2"/>
      <c r="AE8958" s="2" t="s">
        <v>43</v>
      </c>
      <c r="AF8958" s="2" t="s">
        <v>44</v>
      </c>
      <c r="AG8958" s="2" t="s">
        <v>17851</v>
      </c>
      <c r="AH8958" s="2" t="s">
        <v>552</v>
      </c>
      <c r="AI8958" s="2" t="s">
        <v>89</v>
      </c>
      <c r="AJ8958" s="2" t="s">
        <v>40</v>
      </c>
      <c r="AK8958" s="1" t="str">
        <f t="shared" ref="AK8958:AM8958" si="8956">IF(OR(AND(OR(S8958&lt;&gt;"",S8957&lt;&gt;""),S8958&lt;&gt;S8957),AND(OR(X8958&lt;&gt;"",X8957&lt;&gt;""),X8958&lt;&gt;X8957),AND(OR(AC8958&lt;&gt;"",AC8957&lt;&gt;""),AC8958&lt;&gt;AC8957)),1,"")</f>
        <v/>
      </c>
      <c r="AL8958" s="1" t="str">
        <f t="shared" si="8956"/>
        <v/>
      </c>
      <c r="AM8958" s="1" t="str">
        <f t="shared" si="8956"/>
        <v/>
      </c>
    </row>
    <row r="8959">
      <c r="A8959" s="1" t="s">
        <v>18222</v>
      </c>
      <c r="B8959" s="1" t="s">
        <v>132</v>
      </c>
      <c r="C8959" s="1" t="s">
        <v>18223</v>
      </c>
      <c r="D8959" s="1" t="s">
        <v>17850</v>
      </c>
      <c r="E8959" s="1" t="s">
        <v>551</v>
      </c>
      <c r="F8959" s="1" t="s">
        <v>93</v>
      </c>
      <c r="G8959" s="1" t="s">
        <v>17781</v>
      </c>
      <c r="H8959" s="1" t="s">
        <v>87</v>
      </c>
      <c r="I8959" s="1" t="s">
        <v>93</v>
      </c>
      <c r="J8959" s="1" t="s">
        <v>69</v>
      </c>
      <c r="K8959" s="1"/>
      <c r="L8959" s="1"/>
      <c r="M8959" s="1"/>
      <c r="N8959" s="1"/>
      <c r="O8959" s="1"/>
      <c r="P8959" s="1"/>
      <c r="Q8959" s="2" t="s">
        <v>40</v>
      </c>
      <c r="R8959" s="2" t="s">
        <v>41</v>
      </c>
      <c r="S8959" s="2" t="s">
        <v>42</v>
      </c>
      <c r="T8959" s="2"/>
      <c r="U8959" s="2"/>
      <c r="V8959" s="2"/>
      <c r="W8959" s="2"/>
      <c r="X8959" s="2"/>
      <c r="Y8959" s="2" t="s">
        <v>42</v>
      </c>
      <c r="Z8959" s="2"/>
      <c r="AA8959" s="2"/>
      <c r="AB8959" s="2"/>
      <c r="AC8959" s="2"/>
      <c r="AD8959" s="2"/>
      <c r="AE8959" s="2" t="s">
        <v>43</v>
      </c>
      <c r="AF8959" s="2" t="s">
        <v>44</v>
      </c>
      <c r="AG8959" s="2" t="s">
        <v>17851</v>
      </c>
      <c r="AH8959" s="2" t="s">
        <v>552</v>
      </c>
      <c r="AI8959" s="2" t="s">
        <v>94</v>
      </c>
      <c r="AJ8959" s="2" t="s">
        <v>40</v>
      </c>
      <c r="AK8959" s="1" t="str">
        <f t="shared" ref="AK8959:AM8959" si="8957">IF(OR(AND(OR(S8959&lt;&gt;"",S8958&lt;&gt;""),S8959&lt;&gt;S8958),AND(OR(X8959&lt;&gt;"",X8958&lt;&gt;""),X8959&lt;&gt;X8958),AND(OR(AC8959&lt;&gt;"",AC8958&lt;&gt;""),AC8959&lt;&gt;AC8958)),1,"")</f>
        <v/>
      </c>
      <c r="AL8959" s="1" t="str">
        <f t="shared" si="8957"/>
        <v/>
      </c>
      <c r="AM8959" s="1" t="str">
        <f t="shared" si="8957"/>
        <v/>
      </c>
    </row>
    <row r="8960">
      <c r="A8960" s="1" t="s">
        <v>18224</v>
      </c>
      <c r="B8960" s="1" t="s">
        <v>137</v>
      </c>
      <c r="C8960" s="1" t="s">
        <v>18225</v>
      </c>
      <c r="D8960" s="1" t="s">
        <v>17850</v>
      </c>
      <c r="E8960" s="1" t="s">
        <v>551</v>
      </c>
      <c r="F8960" s="1" t="s">
        <v>98</v>
      </c>
      <c r="G8960" s="1" t="s">
        <v>17781</v>
      </c>
      <c r="H8960" s="1" t="s">
        <v>87</v>
      </c>
      <c r="I8960" s="1" t="s">
        <v>98</v>
      </c>
      <c r="J8960" s="1" t="s">
        <v>76</v>
      </c>
      <c r="K8960" s="1"/>
      <c r="L8960" s="1"/>
      <c r="M8960" s="1"/>
      <c r="N8960" s="1"/>
      <c r="O8960" s="1"/>
      <c r="P8960" s="1"/>
      <c r="Q8960" s="2" t="s">
        <v>40</v>
      </c>
      <c r="R8960" s="2" t="s">
        <v>41</v>
      </c>
      <c r="S8960" s="2" t="s">
        <v>42</v>
      </c>
      <c r="T8960" s="2"/>
      <c r="U8960" s="2"/>
      <c r="V8960" s="2"/>
      <c r="W8960" s="2"/>
      <c r="X8960" s="2"/>
      <c r="Y8960" s="2" t="s">
        <v>42</v>
      </c>
      <c r="Z8960" s="2"/>
      <c r="AA8960" s="2"/>
      <c r="AB8960" s="2"/>
      <c r="AC8960" s="2"/>
      <c r="AD8960" s="2"/>
      <c r="AE8960" s="2" t="s">
        <v>43</v>
      </c>
      <c r="AF8960" s="2" t="s">
        <v>44</v>
      </c>
      <c r="AG8960" s="2" t="s">
        <v>17851</v>
      </c>
      <c r="AH8960" s="2" t="s">
        <v>552</v>
      </c>
      <c r="AI8960" s="2" t="s">
        <v>99</v>
      </c>
      <c r="AJ8960" s="2" t="s">
        <v>40</v>
      </c>
      <c r="AK8960" s="1" t="str">
        <f t="shared" ref="AK8960:AM8960" si="8958">IF(OR(AND(OR(S8960&lt;&gt;"",S8959&lt;&gt;""),S8960&lt;&gt;S8959),AND(OR(X8960&lt;&gt;"",X8959&lt;&gt;""),X8960&lt;&gt;X8959),AND(OR(AC8960&lt;&gt;"",AC8959&lt;&gt;""),AC8960&lt;&gt;AC8959)),1,"")</f>
        <v/>
      </c>
      <c r="AL8960" s="1" t="str">
        <f t="shared" si="8958"/>
        <v/>
      </c>
      <c r="AM8960" s="1" t="str">
        <f t="shared" si="8958"/>
        <v/>
      </c>
    </row>
    <row r="8961">
      <c r="A8961" s="1" t="s">
        <v>18226</v>
      </c>
      <c r="B8961" s="1" t="s">
        <v>142</v>
      </c>
      <c r="C8961" s="1" t="s">
        <v>18227</v>
      </c>
      <c r="D8961" s="1" t="s">
        <v>17850</v>
      </c>
      <c r="E8961" s="1" t="s">
        <v>551</v>
      </c>
      <c r="F8961" s="1" t="s">
        <v>103</v>
      </c>
      <c r="G8961" s="1" t="s">
        <v>17781</v>
      </c>
      <c r="H8961" s="1" t="s">
        <v>87</v>
      </c>
      <c r="I8961" s="1" t="s">
        <v>103</v>
      </c>
      <c r="J8961" s="1" t="s">
        <v>82</v>
      </c>
      <c r="K8961" s="1"/>
      <c r="L8961" s="1"/>
      <c r="M8961" s="1"/>
      <c r="N8961" s="1"/>
      <c r="O8961" s="1"/>
      <c r="P8961" s="1"/>
      <c r="Q8961" s="2" t="s">
        <v>40</v>
      </c>
      <c r="R8961" s="2" t="s">
        <v>41</v>
      </c>
      <c r="S8961" s="2" t="s">
        <v>42</v>
      </c>
      <c r="T8961" s="2"/>
      <c r="U8961" s="2"/>
      <c r="V8961" s="2"/>
      <c r="W8961" s="2"/>
      <c r="X8961" s="2"/>
      <c r="Y8961" s="2" t="s">
        <v>42</v>
      </c>
      <c r="Z8961" s="2"/>
      <c r="AA8961" s="2"/>
      <c r="AB8961" s="2"/>
      <c r="AC8961" s="2"/>
      <c r="AD8961" s="2"/>
      <c r="AE8961" s="2" t="s">
        <v>43</v>
      </c>
      <c r="AF8961" s="2" t="s">
        <v>44</v>
      </c>
      <c r="AG8961" s="2" t="s">
        <v>17851</v>
      </c>
      <c r="AH8961" s="2" t="s">
        <v>552</v>
      </c>
      <c r="AI8961" s="2" t="s">
        <v>104</v>
      </c>
      <c r="AJ8961" s="2" t="s">
        <v>40</v>
      </c>
      <c r="AK8961" s="1" t="str">
        <f t="shared" ref="AK8961:AM8961" si="8959">IF(OR(AND(OR(S8961&lt;&gt;"",S8960&lt;&gt;""),S8961&lt;&gt;S8960),AND(OR(X8961&lt;&gt;"",X8960&lt;&gt;""),X8961&lt;&gt;X8960),AND(OR(AC8961&lt;&gt;"",AC8960&lt;&gt;""),AC8961&lt;&gt;AC8960)),1,"")</f>
        <v/>
      </c>
      <c r="AL8961" s="1" t="str">
        <f t="shared" si="8959"/>
        <v/>
      </c>
      <c r="AM8961" s="1" t="str">
        <f t="shared" si="8959"/>
        <v/>
      </c>
    </row>
    <row r="8962">
      <c r="A8962" s="1" t="s">
        <v>18228</v>
      </c>
      <c r="B8962" s="1" t="s">
        <v>147</v>
      </c>
      <c r="C8962" s="1" t="s">
        <v>18229</v>
      </c>
      <c r="D8962" s="1" t="s">
        <v>17850</v>
      </c>
      <c r="E8962" s="1" t="s">
        <v>551</v>
      </c>
      <c r="F8962" s="1" t="s">
        <v>108</v>
      </c>
      <c r="G8962" s="1" t="s">
        <v>17781</v>
      </c>
      <c r="H8962" s="1" t="s">
        <v>87</v>
      </c>
      <c r="I8962" s="1" t="s">
        <v>108</v>
      </c>
      <c r="J8962" s="1" t="s">
        <v>38</v>
      </c>
      <c r="K8962" s="1"/>
      <c r="L8962" s="1"/>
      <c r="M8962" s="1"/>
      <c r="N8962" s="1"/>
      <c r="O8962" s="1"/>
      <c r="P8962" s="1"/>
      <c r="Q8962" s="2" t="s">
        <v>40</v>
      </c>
      <c r="R8962" s="2" t="s">
        <v>41</v>
      </c>
      <c r="S8962" s="2" t="s">
        <v>42</v>
      </c>
      <c r="T8962" s="2"/>
      <c r="U8962" s="2"/>
      <c r="V8962" s="2"/>
      <c r="W8962" s="2"/>
      <c r="X8962" s="2"/>
      <c r="Y8962" s="2" t="s">
        <v>42</v>
      </c>
      <c r="Z8962" s="2"/>
      <c r="AA8962" s="2"/>
      <c r="AB8962" s="2"/>
      <c r="AC8962" s="2"/>
      <c r="AD8962" s="2"/>
      <c r="AE8962" s="2" t="s">
        <v>43</v>
      </c>
      <c r="AF8962" s="2" t="s">
        <v>44</v>
      </c>
      <c r="AG8962" s="2" t="s">
        <v>17851</v>
      </c>
      <c r="AH8962" s="2" t="s">
        <v>552</v>
      </c>
      <c r="AI8962" s="2" t="s">
        <v>109</v>
      </c>
      <c r="AJ8962" s="2" t="s">
        <v>40</v>
      </c>
      <c r="AK8962" s="1" t="str">
        <f t="shared" ref="AK8962:AM8962" si="8960">IF(OR(AND(OR(S8962&lt;&gt;"",S8961&lt;&gt;""),S8962&lt;&gt;S8961),AND(OR(X8962&lt;&gt;"",X8961&lt;&gt;""),X8962&lt;&gt;X8961),AND(OR(AC8962&lt;&gt;"",AC8961&lt;&gt;""),AC8962&lt;&gt;AC8961)),1,"")</f>
        <v/>
      </c>
      <c r="AL8962" s="1" t="str">
        <f t="shared" si="8960"/>
        <v/>
      </c>
      <c r="AM8962" s="1" t="str">
        <f t="shared" si="8960"/>
        <v/>
      </c>
    </row>
    <row r="8963">
      <c r="A8963" s="1" t="s">
        <v>18230</v>
      </c>
      <c r="B8963" s="1" t="s">
        <v>153</v>
      </c>
      <c r="C8963" s="1" t="s">
        <v>18231</v>
      </c>
      <c r="D8963" s="1" t="s">
        <v>17850</v>
      </c>
      <c r="E8963" s="1" t="s">
        <v>551</v>
      </c>
      <c r="F8963" s="1" t="s">
        <v>113</v>
      </c>
      <c r="G8963" s="1" t="s">
        <v>17781</v>
      </c>
      <c r="H8963" s="1" t="s">
        <v>87</v>
      </c>
      <c r="I8963" s="1" t="s">
        <v>113</v>
      </c>
      <c r="J8963" s="1" t="s">
        <v>53</v>
      </c>
      <c r="K8963" s="1"/>
      <c r="L8963" s="1"/>
      <c r="M8963" s="1"/>
      <c r="N8963" s="1"/>
      <c r="O8963" s="1"/>
      <c r="P8963" s="1"/>
      <c r="Q8963" s="2" t="s">
        <v>40</v>
      </c>
      <c r="R8963" s="2" t="s">
        <v>41</v>
      </c>
      <c r="S8963" s="2" t="s">
        <v>42</v>
      </c>
      <c r="T8963" s="2"/>
      <c r="U8963" s="2"/>
      <c r="V8963" s="2"/>
      <c r="W8963" s="2"/>
      <c r="X8963" s="2"/>
      <c r="Y8963" s="2" t="s">
        <v>42</v>
      </c>
      <c r="Z8963" s="2"/>
      <c r="AA8963" s="2"/>
      <c r="AB8963" s="2"/>
      <c r="AC8963" s="2"/>
      <c r="AD8963" s="2"/>
      <c r="AE8963" s="2" t="s">
        <v>43</v>
      </c>
      <c r="AF8963" s="2" t="s">
        <v>44</v>
      </c>
      <c r="AG8963" s="2" t="s">
        <v>17851</v>
      </c>
      <c r="AH8963" s="2" t="s">
        <v>552</v>
      </c>
      <c r="AI8963" s="2" t="s">
        <v>114</v>
      </c>
      <c r="AJ8963" s="2" t="s">
        <v>40</v>
      </c>
      <c r="AK8963" s="1" t="str">
        <f t="shared" ref="AK8963:AM8963" si="8961">IF(OR(AND(OR(S8963&lt;&gt;"",S8962&lt;&gt;""),S8963&lt;&gt;S8962),AND(OR(X8963&lt;&gt;"",X8962&lt;&gt;""),X8963&lt;&gt;X8962),AND(OR(AC8963&lt;&gt;"",AC8962&lt;&gt;""),AC8963&lt;&gt;AC8962)),1,"")</f>
        <v/>
      </c>
      <c r="AL8963" s="1" t="str">
        <f t="shared" si="8961"/>
        <v/>
      </c>
      <c r="AM8963" s="1" t="str">
        <f t="shared" si="8961"/>
        <v/>
      </c>
    </row>
    <row r="8964">
      <c r="A8964" s="1" t="s">
        <v>18232</v>
      </c>
      <c r="B8964" s="1" t="s">
        <v>158</v>
      </c>
      <c r="C8964" s="1" t="s">
        <v>18233</v>
      </c>
      <c r="D8964" s="1" t="s">
        <v>17850</v>
      </c>
      <c r="E8964" s="1" t="s">
        <v>551</v>
      </c>
      <c r="F8964" s="1" t="s">
        <v>118</v>
      </c>
      <c r="G8964" s="1" t="s">
        <v>17781</v>
      </c>
      <c r="H8964" s="1" t="s">
        <v>87</v>
      </c>
      <c r="I8964" s="1" t="s">
        <v>118</v>
      </c>
      <c r="J8964" s="1" t="s">
        <v>25</v>
      </c>
      <c r="K8964" s="1"/>
      <c r="L8964" s="1"/>
      <c r="M8964" s="1"/>
      <c r="N8964" s="1"/>
      <c r="O8964" s="1"/>
      <c r="P8964" s="1"/>
      <c r="Q8964" s="2" t="s">
        <v>40</v>
      </c>
      <c r="R8964" s="2" t="s">
        <v>41</v>
      </c>
      <c r="S8964" s="2" t="s">
        <v>42</v>
      </c>
      <c r="T8964" s="2"/>
      <c r="U8964" s="2"/>
      <c r="V8964" s="2"/>
      <c r="W8964" s="2"/>
      <c r="X8964" s="2"/>
      <c r="Y8964" s="2" t="s">
        <v>42</v>
      </c>
      <c r="Z8964" s="2"/>
      <c r="AA8964" s="2"/>
      <c r="AB8964" s="2"/>
      <c r="AC8964" s="2"/>
      <c r="AD8964" s="2"/>
      <c r="AE8964" s="2" t="s">
        <v>43</v>
      </c>
      <c r="AF8964" s="2" t="s">
        <v>44</v>
      </c>
      <c r="AG8964" s="2" t="s">
        <v>17851</v>
      </c>
      <c r="AH8964" s="2" t="s">
        <v>552</v>
      </c>
      <c r="AI8964" s="2" t="s">
        <v>119</v>
      </c>
      <c r="AJ8964" s="2" t="s">
        <v>40</v>
      </c>
      <c r="AK8964" s="1" t="str">
        <f t="shared" ref="AK8964:AM8964" si="8962">IF(OR(AND(OR(S8964&lt;&gt;"",S8963&lt;&gt;""),S8964&lt;&gt;S8963),AND(OR(X8964&lt;&gt;"",X8963&lt;&gt;""),X8964&lt;&gt;X8963),AND(OR(AC8964&lt;&gt;"",AC8963&lt;&gt;""),AC8964&lt;&gt;AC8963)),1,"")</f>
        <v/>
      </c>
      <c r="AL8964" s="1" t="str">
        <f t="shared" si="8962"/>
        <v/>
      </c>
      <c r="AM8964" s="1" t="str">
        <f t="shared" si="8962"/>
        <v/>
      </c>
    </row>
    <row r="8965">
      <c r="A8965" s="1" t="s">
        <v>18234</v>
      </c>
      <c r="B8965" s="1" t="s">
        <v>163</v>
      </c>
      <c r="C8965" s="1" t="s">
        <v>18235</v>
      </c>
      <c r="D8965" s="1" t="s">
        <v>17850</v>
      </c>
      <c r="E8965" s="1" t="s">
        <v>551</v>
      </c>
      <c r="F8965" s="1" t="s">
        <v>123</v>
      </c>
      <c r="G8965" s="1" t="s">
        <v>17781</v>
      </c>
      <c r="H8965" s="1" t="s">
        <v>87</v>
      </c>
      <c r="I8965" s="1" t="s">
        <v>123</v>
      </c>
      <c r="J8965" s="1" t="s">
        <v>24</v>
      </c>
      <c r="K8965" s="1" t="s">
        <v>124</v>
      </c>
      <c r="L8965" s="1"/>
      <c r="M8965" s="1" t="s">
        <v>124</v>
      </c>
      <c r="N8965" s="1"/>
      <c r="O8965" s="1"/>
      <c r="P8965" s="1" t="s">
        <v>836</v>
      </c>
      <c r="Q8965" s="2" t="s">
        <v>40</v>
      </c>
      <c r="R8965" s="2" t="s">
        <v>41</v>
      </c>
      <c r="S8965" s="2" t="s">
        <v>42</v>
      </c>
      <c r="T8965" s="2"/>
      <c r="U8965" s="2"/>
      <c r="V8965" s="2"/>
      <c r="W8965" s="2"/>
      <c r="X8965" s="2"/>
      <c r="Y8965" s="2" t="s">
        <v>42</v>
      </c>
      <c r="Z8965" s="2"/>
      <c r="AA8965" s="2"/>
      <c r="AB8965" s="2"/>
      <c r="AC8965" s="2"/>
      <c r="AD8965" s="2"/>
      <c r="AE8965" s="2" t="s">
        <v>43</v>
      </c>
      <c r="AF8965" s="2" t="s">
        <v>44</v>
      </c>
      <c r="AG8965" s="2" t="s">
        <v>17851</v>
      </c>
      <c r="AH8965" s="2" t="s">
        <v>552</v>
      </c>
      <c r="AI8965" s="2" t="s">
        <v>125</v>
      </c>
      <c r="AJ8965" s="2" t="s">
        <v>40</v>
      </c>
      <c r="AK8965" s="1" t="str">
        <f t="shared" ref="AK8965:AM8965" si="8963">IF(OR(AND(OR(S8965&lt;&gt;"",S8964&lt;&gt;""),S8965&lt;&gt;S8964),AND(OR(X8965&lt;&gt;"",X8964&lt;&gt;""),X8965&lt;&gt;X8964),AND(OR(AC8965&lt;&gt;"",AC8964&lt;&gt;""),AC8965&lt;&gt;AC8964)),1,"")</f>
        <v/>
      </c>
      <c r="AL8965" s="1" t="str">
        <f t="shared" si="8963"/>
        <v/>
      </c>
      <c r="AM8965" s="1" t="str">
        <f t="shared" si="8963"/>
        <v/>
      </c>
    </row>
    <row r="8966">
      <c r="A8966" s="1" t="s">
        <v>18236</v>
      </c>
      <c r="B8966" s="1" t="s">
        <v>168</v>
      </c>
      <c r="C8966" s="1" t="s">
        <v>18237</v>
      </c>
      <c r="D8966" s="1" t="s">
        <v>17850</v>
      </c>
      <c r="E8966" s="1" t="s">
        <v>551</v>
      </c>
      <c r="F8966" s="1" t="s">
        <v>129</v>
      </c>
      <c r="G8966" s="1" t="s">
        <v>17781</v>
      </c>
      <c r="H8966" s="1" t="s">
        <v>87</v>
      </c>
      <c r="I8966" s="1" t="s">
        <v>129</v>
      </c>
      <c r="J8966" s="1" t="s">
        <v>69</v>
      </c>
      <c r="K8966" s="1"/>
      <c r="L8966" s="1"/>
      <c r="M8966" s="1"/>
      <c r="N8966" s="1"/>
      <c r="O8966" s="1"/>
      <c r="P8966" s="1"/>
      <c r="Q8966" s="2" t="s">
        <v>40</v>
      </c>
      <c r="R8966" s="2" t="s">
        <v>41</v>
      </c>
      <c r="S8966" s="2" t="s">
        <v>42</v>
      </c>
      <c r="T8966" s="2"/>
      <c r="U8966" s="2"/>
      <c r="V8966" s="2"/>
      <c r="W8966" s="2"/>
      <c r="X8966" s="2"/>
      <c r="Y8966" s="2" t="s">
        <v>42</v>
      </c>
      <c r="Z8966" s="2"/>
      <c r="AA8966" s="2"/>
      <c r="AB8966" s="2"/>
      <c r="AC8966" s="2"/>
      <c r="AD8966" s="2"/>
      <c r="AE8966" s="2" t="s">
        <v>43</v>
      </c>
      <c r="AF8966" s="2" t="s">
        <v>44</v>
      </c>
      <c r="AG8966" s="2" t="s">
        <v>17851</v>
      </c>
      <c r="AH8966" s="2" t="s">
        <v>552</v>
      </c>
      <c r="AI8966" s="2" t="s">
        <v>130</v>
      </c>
      <c r="AJ8966" s="2" t="s">
        <v>40</v>
      </c>
      <c r="AK8966" s="1" t="str">
        <f t="shared" ref="AK8966:AM8966" si="8964">IF(OR(AND(OR(S8966&lt;&gt;"",S8965&lt;&gt;""),S8966&lt;&gt;S8965),AND(OR(X8966&lt;&gt;"",X8965&lt;&gt;""),X8966&lt;&gt;X8965),AND(OR(AC8966&lt;&gt;"",AC8965&lt;&gt;""),AC8966&lt;&gt;AC8965)),1,"")</f>
        <v/>
      </c>
      <c r="AL8966" s="1" t="str">
        <f t="shared" si="8964"/>
        <v/>
      </c>
      <c r="AM8966" s="1" t="str">
        <f t="shared" si="8964"/>
        <v/>
      </c>
    </row>
    <row r="8967">
      <c r="A8967" s="1" t="s">
        <v>18238</v>
      </c>
      <c r="B8967" s="1" t="s">
        <v>174</v>
      </c>
      <c r="C8967" s="1" t="s">
        <v>18239</v>
      </c>
      <c r="D8967" s="1" t="s">
        <v>17850</v>
      </c>
      <c r="E8967" s="1" t="s">
        <v>551</v>
      </c>
      <c r="F8967" s="1" t="s">
        <v>134</v>
      </c>
      <c r="G8967" s="1" t="s">
        <v>17781</v>
      </c>
      <c r="H8967" s="1" t="s">
        <v>87</v>
      </c>
      <c r="I8967" s="1" t="s">
        <v>134</v>
      </c>
      <c r="J8967" s="1" t="s">
        <v>76</v>
      </c>
      <c r="K8967" s="1"/>
      <c r="L8967" s="1"/>
      <c r="M8967" s="1"/>
      <c r="N8967" s="1"/>
      <c r="O8967" s="1"/>
      <c r="P8967" s="1"/>
      <c r="Q8967" s="2" t="s">
        <v>40</v>
      </c>
      <c r="R8967" s="2" t="s">
        <v>41</v>
      </c>
      <c r="S8967" s="2" t="s">
        <v>42</v>
      </c>
      <c r="T8967" s="2"/>
      <c r="U8967" s="2"/>
      <c r="V8967" s="2"/>
      <c r="W8967" s="2"/>
      <c r="X8967" s="2"/>
      <c r="Y8967" s="2" t="s">
        <v>42</v>
      </c>
      <c r="Z8967" s="2"/>
      <c r="AA8967" s="2"/>
      <c r="AB8967" s="2"/>
      <c r="AC8967" s="2"/>
      <c r="AD8967" s="2"/>
      <c r="AE8967" s="2" t="s">
        <v>43</v>
      </c>
      <c r="AF8967" s="2" t="s">
        <v>44</v>
      </c>
      <c r="AG8967" s="2" t="s">
        <v>17851</v>
      </c>
      <c r="AH8967" s="2" t="s">
        <v>552</v>
      </c>
      <c r="AI8967" s="2" t="s">
        <v>135</v>
      </c>
      <c r="AJ8967" s="2" t="s">
        <v>40</v>
      </c>
      <c r="AK8967" s="1" t="str">
        <f t="shared" ref="AK8967:AM8967" si="8965">IF(OR(AND(OR(S8967&lt;&gt;"",S8966&lt;&gt;""),S8967&lt;&gt;S8966),AND(OR(X8967&lt;&gt;"",X8966&lt;&gt;""),X8967&lt;&gt;X8966),AND(OR(AC8967&lt;&gt;"",AC8966&lt;&gt;""),AC8967&lt;&gt;AC8966)),1,"")</f>
        <v/>
      </c>
      <c r="AL8967" s="1" t="str">
        <f t="shared" si="8965"/>
        <v/>
      </c>
      <c r="AM8967" s="1" t="str">
        <f t="shared" si="8965"/>
        <v/>
      </c>
    </row>
    <row r="8968">
      <c r="A8968" s="1" t="s">
        <v>18240</v>
      </c>
      <c r="B8968" s="1" t="s">
        <v>179</v>
      </c>
      <c r="C8968" s="1" t="s">
        <v>18241</v>
      </c>
      <c r="D8968" s="1" t="s">
        <v>17850</v>
      </c>
      <c r="E8968" s="1" t="s">
        <v>551</v>
      </c>
      <c r="F8968" s="1" t="s">
        <v>139</v>
      </c>
      <c r="G8968" s="1" t="s">
        <v>17781</v>
      </c>
      <c r="H8968" s="1" t="s">
        <v>87</v>
      </c>
      <c r="I8968" s="1" t="s">
        <v>139</v>
      </c>
      <c r="J8968" s="1" t="s">
        <v>82</v>
      </c>
      <c r="K8968" s="1"/>
      <c r="L8968" s="1"/>
      <c r="M8968" s="1"/>
      <c r="N8968" s="1"/>
      <c r="O8968" s="1"/>
      <c r="P8968" s="1"/>
      <c r="Q8968" s="2" t="s">
        <v>40</v>
      </c>
      <c r="R8968" s="2" t="s">
        <v>41</v>
      </c>
      <c r="S8968" s="2" t="s">
        <v>42</v>
      </c>
      <c r="T8968" s="2"/>
      <c r="U8968" s="2"/>
      <c r="V8968" s="2"/>
      <c r="W8968" s="2"/>
      <c r="X8968" s="2"/>
      <c r="Y8968" s="2" t="s">
        <v>42</v>
      </c>
      <c r="Z8968" s="2"/>
      <c r="AA8968" s="2"/>
      <c r="AB8968" s="2"/>
      <c r="AC8968" s="2"/>
      <c r="AD8968" s="2"/>
      <c r="AE8968" s="2" t="s">
        <v>43</v>
      </c>
      <c r="AF8968" s="2" t="s">
        <v>44</v>
      </c>
      <c r="AG8968" s="2" t="s">
        <v>17851</v>
      </c>
      <c r="AH8968" s="2" t="s">
        <v>552</v>
      </c>
      <c r="AI8968" s="2" t="s">
        <v>140</v>
      </c>
      <c r="AJ8968" s="2" t="s">
        <v>40</v>
      </c>
      <c r="AK8968" s="1" t="str">
        <f t="shared" ref="AK8968:AM8968" si="8966">IF(OR(AND(OR(S8968&lt;&gt;"",S8967&lt;&gt;""),S8968&lt;&gt;S8967),AND(OR(X8968&lt;&gt;"",X8967&lt;&gt;""),X8968&lt;&gt;X8967),AND(OR(AC8968&lt;&gt;"",AC8967&lt;&gt;""),AC8968&lt;&gt;AC8967)),1,"")</f>
        <v/>
      </c>
      <c r="AL8968" s="1" t="str">
        <f t="shared" si="8966"/>
        <v/>
      </c>
      <c r="AM8968" s="1" t="str">
        <f t="shared" si="8966"/>
        <v/>
      </c>
    </row>
    <row r="8969">
      <c r="A8969" s="1" t="s">
        <v>18242</v>
      </c>
      <c r="B8969" s="1" t="s">
        <v>184</v>
      </c>
      <c r="C8969" s="1" t="s">
        <v>18243</v>
      </c>
      <c r="D8969" s="1" t="s">
        <v>17850</v>
      </c>
      <c r="E8969" s="1" t="s">
        <v>551</v>
      </c>
      <c r="F8969" s="1" t="s">
        <v>144</v>
      </c>
      <c r="G8969" s="1" t="s">
        <v>17781</v>
      </c>
      <c r="H8969" s="1" t="s">
        <v>87</v>
      </c>
      <c r="I8969" s="1" t="s">
        <v>144</v>
      </c>
      <c r="J8969" s="1" t="s">
        <v>38</v>
      </c>
      <c r="K8969" s="1"/>
      <c r="L8969" s="1"/>
      <c r="M8969" s="1"/>
      <c r="N8969" s="1"/>
      <c r="O8969" s="1"/>
      <c r="P8969" s="1"/>
      <c r="Q8969" s="2" t="s">
        <v>40</v>
      </c>
      <c r="R8969" s="2" t="s">
        <v>41</v>
      </c>
      <c r="S8969" s="2" t="s">
        <v>42</v>
      </c>
      <c r="T8969" s="2"/>
      <c r="U8969" s="2"/>
      <c r="V8969" s="2"/>
      <c r="W8969" s="2"/>
      <c r="X8969" s="2"/>
      <c r="Y8969" s="2" t="s">
        <v>42</v>
      </c>
      <c r="Z8969" s="2"/>
      <c r="AA8969" s="2"/>
      <c r="AB8969" s="2"/>
      <c r="AC8969" s="2"/>
      <c r="AD8969" s="2"/>
      <c r="AE8969" s="2" t="s">
        <v>43</v>
      </c>
      <c r="AF8969" s="2" t="s">
        <v>44</v>
      </c>
      <c r="AG8969" s="2" t="s">
        <v>17851</v>
      </c>
      <c r="AH8969" s="2" t="s">
        <v>552</v>
      </c>
      <c r="AI8969" s="2" t="s">
        <v>145</v>
      </c>
      <c r="AJ8969" s="2" t="s">
        <v>40</v>
      </c>
      <c r="AK8969" s="1" t="str">
        <f t="shared" ref="AK8969:AM8969" si="8967">IF(OR(AND(OR(S8969&lt;&gt;"",S8968&lt;&gt;""),S8969&lt;&gt;S8968),AND(OR(X8969&lt;&gt;"",X8968&lt;&gt;""),X8969&lt;&gt;X8968),AND(OR(AC8969&lt;&gt;"",AC8968&lt;&gt;""),AC8969&lt;&gt;AC8968)),1,"")</f>
        <v/>
      </c>
      <c r="AL8969" s="1" t="str">
        <f t="shared" si="8967"/>
        <v/>
      </c>
      <c r="AM8969" s="1" t="str">
        <f t="shared" si="8967"/>
        <v/>
      </c>
    </row>
    <row r="8970">
      <c r="A8970" s="1" t="s">
        <v>18244</v>
      </c>
      <c r="B8970" s="1" t="s">
        <v>189</v>
      </c>
      <c r="C8970" s="1" t="s">
        <v>18245</v>
      </c>
      <c r="D8970" s="1" t="s">
        <v>17850</v>
      </c>
      <c r="E8970" s="1" t="s">
        <v>551</v>
      </c>
      <c r="F8970" s="1" t="s">
        <v>149</v>
      </c>
      <c r="G8970" s="1" t="s">
        <v>17781</v>
      </c>
      <c r="H8970" s="1" t="s">
        <v>87</v>
      </c>
      <c r="I8970" s="1" t="s">
        <v>149</v>
      </c>
      <c r="J8970" s="1" t="s">
        <v>53</v>
      </c>
      <c r="K8970" s="1"/>
      <c r="L8970" s="1"/>
      <c r="M8970" s="1"/>
      <c r="N8970" s="1"/>
      <c r="O8970" s="1"/>
      <c r="P8970" s="1"/>
      <c r="Q8970" s="2" t="s">
        <v>40</v>
      </c>
      <c r="R8970" s="2" t="s">
        <v>41</v>
      </c>
      <c r="S8970" s="2" t="s">
        <v>42</v>
      </c>
      <c r="T8970" s="2"/>
      <c r="U8970" s="2"/>
      <c r="V8970" s="2"/>
      <c r="W8970" s="2"/>
      <c r="X8970" s="2"/>
      <c r="Y8970" s="2" t="s">
        <v>42</v>
      </c>
      <c r="Z8970" s="2"/>
      <c r="AA8970" s="2"/>
      <c r="AB8970" s="2"/>
      <c r="AC8970" s="2"/>
      <c r="AD8970" s="2"/>
      <c r="AE8970" s="2" t="s">
        <v>43</v>
      </c>
      <c r="AF8970" s="2" t="s">
        <v>44</v>
      </c>
      <c r="AG8970" s="2" t="s">
        <v>17851</v>
      </c>
      <c r="AH8970" s="2" t="s">
        <v>552</v>
      </c>
      <c r="AI8970" s="2" t="s">
        <v>151</v>
      </c>
      <c r="AJ8970" s="2" t="s">
        <v>40</v>
      </c>
      <c r="AK8970" s="1" t="str">
        <f t="shared" ref="AK8970:AM8970" si="8968">IF(OR(AND(OR(S8970&lt;&gt;"",S8969&lt;&gt;""),S8970&lt;&gt;S8969),AND(OR(X8970&lt;&gt;"",X8969&lt;&gt;""),X8970&lt;&gt;X8969),AND(OR(AC8970&lt;&gt;"",AC8969&lt;&gt;""),AC8970&lt;&gt;AC8969)),1,"")</f>
        <v/>
      </c>
      <c r="AL8970" s="1" t="str">
        <f t="shared" si="8968"/>
        <v/>
      </c>
      <c r="AM8970" s="1" t="str">
        <f t="shared" si="8968"/>
        <v/>
      </c>
    </row>
    <row r="8971">
      <c r="A8971" s="1" t="s">
        <v>18246</v>
      </c>
      <c r="B8971" s="1" t="s">
        <v>194</v>
      </c>
      <c r="C8971" s="1" t="s">
        <v>18247</v>
      </c>
      <c r="D8971" s="1" t="s">
        <v>17850</v>
      </c>
      <c r="E8971" s="1" t="s">
        <v>551</v>
      </c>
      <c r="F8971" s="1" t="s">
        <v>155</v>
      </c>
      <c r="G8971" s="1" t="s">
        <v>17781</v>
      </c>
      <c r="H8971" s="1" t="s">
        <v>87</v>
      </c>
      <c r="I8971" s="1" t="s">
        <v>155</v>
      </c>
      <c r="J8971" s="1" t="s">
        <v>25</v>
      </c>
      <c r="K8971" s="1"/>
      <c r="L8971" s="1"/>
      <c r="M8971" s="1"/>
      <c r="N8971" s="1"/>
      <c r="O8971" s="1"/>
      <c r="P8971" s="1"/>
      <c r="Q8971" s="2" t="s">
        <v>40</v>
      </c>
      <c r="R8971" s="2" t="s">
        <v>41</v>
      </c>
      <c r="S8971" s="2" t="s">
        <v>42</v>
      </c>
      <c r="T8971" s="2"/>
      <c r="U8971" s="2"/>
      <c r="V8971" s="2"/>
      <c r="W8971" s="2"/>
      <c r="X8971" s="2"/>
      <c r="Y8971" s="2" t="s">
        <v>42</v>
      </c>
      <c r="Z8971" s="2"/>
      <c r="AA8971" s="2"/>
      <c r="AB8971" s="2"/>
      <c r="AC8971" s="2"/>
      <c r="AD8971" s="2"/>
      <c r="AE8971" s="2" t="s">
        <v>43</v>
      </c>
      <c r="AF8971" s="2" t="s">
        <v>44</v>
      </c>
      <c r="AG8971" s="2" t="s">
        <v>17851</v>
      </c>
      <c r="AH8971" s="2" t="s">
        <v>552</v>
      </c>
      <c r="AI8971" s="2" t="s">
        <v>156</v>
      </c>
      <c r="AJ8971" s="2" t="s">
        <v>40</v>
      </c>
      <c r="AK8971" s="1" t="str">
        <f t="shared" ref="AK8971:AM8971" si="8969">IF(OR(AND(OR(S8971&lt;&gt;"",S8970&lt;&gt;""),S8971&lt;&gt;S8970),AND(OR(X8971&lt;&gt;"",X8970&lt;&gt;""),X8971&lt;&gt;X8970),AND(OR(AC8971&lt;&gt;"",AC8970&lt;&gt;""),AC8971&lt;&gt;AC8970)),1,"")</f>
        <v/>
      </c>
      <c r="AL8971" s="1" t="str">
        <f t="shared" si="8969"/>
        <v/>
      </c>
      <c r="AM8971" s="1" t="str">
        <f t="shared" si="8969"/>
        <v/>
      </c>
    </row>
    <row r="8972">
      <c r="A8972" s="1" t="s">
        <v>18248</v>
      </c>
      <c r="B8972" s="1" t="s">
        <v>200</v>
      </c>
      <c r="C8972" s="1" t="s">
        <v>18249</v>
      </c>
      <c r="D8972" s="1" t="s">
        <v>17850</v>
      </c>
      <c r="E8972" s="1" t="s">
        <v>551</v>
      </c>
      <c r="F8972" s="1" t="s">
        <v>160</v>
      </c>
      <c r="G8972" s="1" t="s">
        <v>17781</v>
      </c>
      <c r="H8972" s="1" t="s">
        <v>87</v>
      </c>
      <c r="I8972" s="1" t="s">
        <v>160</v>
      </c>
      <c r="J8972" s="1" t="s">
        <v>24</v>
      </c>
      <c r="K8972" s="1"/>
      <c r="L8972" s="1"/>
      <c r="M8972" s="1"/>
      <c r="N8972" s="1"/>
      <c r="O8972" s="1"/>
      <c r="P8972" s="1"/>
      <c r="Q8972" s="2" t="s">
        <v>40</v>
      </c>
      <c r="R8972" s="2" t="s">
        <v>41</v>
      </c>
      <c r="S8972" s="2" t="s">
        <v>42</v>
      </c>
      <c r="T8972" s="2"/>
      <c r="U8972" s="2"/>
      <c r="V8972" s="2"/>
      <c r="W8972" s="2"/>
      <c r="X8972" s="2"/>
      <c r="Y8972" s="2" t="s">
        <v>42</v>
      </c>
      <c r="Z8972" s="2"/>
      <c r="AA8972" s="2"/>
      <c r="AB8972" s="2"/>
      <c r="AC8972" s="2"/>
      <c r="AD8972" s="2"/>
      <c r="AE8972" s="2" t="s">
        <v>43</v>
      </c>
      <c r="AF8972" s="2" t="s">
        <v>44</v>
      </c>
      <c r="AG8972" s="2" t="s">
        <v>17851</v>
      </c>
      <c r="AH8972" s="2" t="s">
        <v>552</v>
      </c>
      <c r="AI8972" s="2" t="s">
        <v>161</v>
      </c>
      <c r="AJ8972" s="2" t="s">
        <v>40</v>
      </c>
      <c r="AK8972" s="1" t="str">
        <f t="shared" ref="AK8972:AM8972" si="8970">IF(OR(AND(OR(S8972&lt;&gt;"",S8971&lt;&gt;""),S8972&lt;&gt;S8971),AND(OR(X8972&lt;&gt;"",X8971&lt;&gt;""),X8972&lt;&gt;X8971),AND(OR(AC8972&lt;&gt;"",AC8971&lt;&gt;""),AC8972&lt;&gt;AC8971)),1,"")</f>
        <v/>
      </c>
      <c r="AL8972" s="1" t="str">
        <f t="shared" si="8970"/>
        <v/>
      </c>
      <c r="AM8972" s="1" t="str">
        <f t="shared" si="8970"/>
        <v/>
      </c>
    </row>
    <row r="8973">
      <c r="A8973" s="1" t="s">
        <v>18250</v>
      </c>
      <c r="B8973" s="1" t="s">
        <v>205</v>
      </c>
      <c r="C8973" s="1" t="s">
        <v>18251</v>
      </c>
      <c r="D8973" s="1" t="s">
        <v>17850</v>
      </c>
      <c r="E8973" s="1" t="s">
        <v>551</v>
      </c>
      <c r="F8973" s="1" t="s">
        <v>165</v>
      </c>
      <c r="G8973" s="1" t="s">
        <v>17781</v>
      </c>
      <c r="H8973" s="1" t="s">
        <v>87</v>
      </c>
      <c r="I8973" s="1" t="s">
        <v>165</v>
      </c>
      <c r="J8973" s="1" t="s">
        <v>69</v>
      </c>
      <c r="K8973" s="1"/>
      <c r="L8973" s="1"/>
      <c r="M8973" s="1" t="s">
        <v>171</v>
      </c>
      <c r="N8973" s="1"/>
      <c r="O8973" s="1"/>
      <c r="P8973" s="1"/>
      <c r="Q8973" s="2" t="s">
        <v>40</v>
      </c>
      <c r="R8973" s="2" t="s">
        <v>41</v>
      </c>
      <c r="S8973" s="2" t="s">
        <v>42</v>
      </c>
      <c r="T8973" s="2"/>
      <c r="U8973" s="2"/>
      <c r="V8973" s="2"/>
      <c r="W8973" s="2"/>
      <c r="X8973" s="2"/>
      <c r="Y8973" s="2" t="s">
        <v>42</v>
      </c>
      <c r="Z8973" s="2"/>
      <c r="AA8973" s="2"/>
      <c r="AB8973" s="2"/>
      <c r="AC8973" s="2"/>
      <c r="AD8973" s="2"/>
      <c r="AE8973" s="2" t="s">
        <v>43</v>
      </c>
      <c r="AF8973" s="2" t="s">
        <v>44</v>
      </c>
      <c r="AG8973" s="2" t="s">
        <v>17851</v>
      </c>
      <c r="AH8973" s="2" t="s">
        <v>552</v>
      </c>
      <c r="AI8973" s="2" t="s">
        <v>166</v>
      </c>
      <c r="AJ8973" s="2" t="s">
        <v>40</v>
      </c>
      <c r="AK8973" s="1" t="str">
        <f t="shared" ref="AK8973:AM8973" si="8971">IF(OR(AND(OR(S8973&lt;&gt;"",S8972&lt;&gt;""),S8973&lt;&gt;S8972),AND(OR(X8973&lt;&gt;"",X8972&lt;&gt;""),X8973&lt;&gt;X8972),AND(OR(AC8973&lt;&gt;"",AC8972&lt;&gt;""),AC8973&lt;&gt;AC8972)),1,"")</f>
        <v/>
      </c>
      <c r="AL8973" s="1" t="str">
        <f t="shared" si="8971"/>
        <v/>
      </c>
      <c r="AM8973" s="1" t="str">
        <f t="shared" si="8971"/>
        <v/>
      </c>
    </row>
    <row r="8974">
      <c r="A8974" s="1" t="s">
        <v>18252</v>
      </c>
      <c r="B8974" s="1" t="s">
        <v>208</v>
      </c>
      <c r="C8974" s="1" t="s">
        <v>18253</v>
      </c>
      <c r="D8974" s="1" t="s">
        <v>17850</v>
      </c>
      <c r="E8974" s="1" t="s">
        <v>551</v>
      </c>
      <c r="F8974" s="1" t="s">
        <v>170</v>
      </c>
      <c r="G8974" s="1" t="s">
        <v>17781</v>
      </c>
      <c r="H8974" s="1" t="s">
        <v>87</v>
      </c>
      <c r="I8974" s="1" t="s">
        <v>170</v>
      </c>
      <c r="J8974" s="1" t="s">
        <v>76</v>
      </c>
      <c r="K8974" s="1"/>
      <c r="L8974" s="1"/>
      <c r="M8974" s="1"/>
      <c r="N8974" s="2" t="s">
        <v>610</v>
      </c>
      <c r="O8974" s="1"/>
      <c r="P8974" s="1"/>
      <c r="Q8974" s="2" t="s">
        <v>40</v>
      </c>
      <c r="R8974" s="2" t="s">
        <v>41</v>
      </c>
      <c r="S8974" s="2" t="s">
        <v>42</v>
      </c>
      <c r="T8974" s="2"/>
      <c r="U8974" s="2"/>
      <c r="V8974" s="2"/>
      <c r="W8974" s="2"/>
      <c r="X8974" s="2"/>
      <c r="Y8974" s="2" t="s">
        <v>42</v>
      </c>
      <c r="Z8974" s="2"/>
      <c r="AA8974" s="2"/>
      <c r="AB8974" s="2"/>
      <c r="AC8974" s="2"/>
      <c r="AD8974" s="2"/>
      <c r="AE8974" s="2" t="s">
        <v>43</v>
      </c>
      <c r="AF8974" s="2" t="s">
        <v>44</v>
      </c>
      <c r="AG8974" s="2" t="s">
        <v>17851</v>
      </c>
      <c r="AH8974" s="2" t="s">
        <v>552</v>
      </c>
      <c r="AI8974" s="2" t="s">
        <v>172</v>
      </c>
      <c r="AJ8974" s="2" t="s">
        <v>40</v>
      </c>
      <c r="AK8974" s="1" t="str">
        <f t="shared" ref="AK8974:AM8974" si="8972">IF(OR(AND(OR(S8974&lt;&gt;"",S8973&lt;&gt;""),S8974&lt;&gt;S8973),AND(OR(X8974&lt;&gt;"",X8973&lt;&gt;""),X8974&lt;&gt;X8973),AND(OR(AC8974&lt;&gt;"",AC8973&lt;&gt;""),AC8974&lt;&gt;AC8973)),1,"")</f>
        <v/>
      </c>
      <c r="AL8974" s="1" t="str">
        <f t="shared" si="8972"/>
        <v/>
      </c>
      <c r="AM8974" s="1" t="str">
        <f t="shared" si="8972"/>
        <v/>
      </c>
    </row>
    <row r="8975">
      <c r="A8975" s="1" t="s">
        <v>18254</v>
      </c>
      <c r="B8975" s="1" t="s">
        <v>211</v>
      </c>
      <c r="C8975" s="1" t="s">
        <v>18255</v>
      </c>
      <c r="D8975" s="1" t="s">
        <v>17850</v>
      </c>
      <c r="E8975" s="1" t="s">
        <v>551</v>
      </c>
      <c r="F8975" s="1" t="s">
        <v>176</v>
      </c>
      <c r="G8975" s="1" t="s">
        <v>17781</v>
      </c>
      <c r="H8975" s="1" t="s">
        <v>87</v>
      </c>
      <c r="I8975" s="1" t="s">
        <v>176</v>
      </c>
      <c r="J8975" s="1" t="s">
        <v>82</v>
      </c>
      <c r="K8975" s="1"/>
      <c r="L8975" s="1"/>
      <c r="M8975" s="1"/>
      <c r="N8975" s="1"/>
      <c r="O8975" s="1"/>
      <c r="P8975" s="1"/>
      <c r="Q8975" s="2" t="s">
        <v>40</v>
      </c>
      <c r="R8975" s="2" t="s">
        <v>41</v>
      </c>
      <c r="S8975" s="2" t="s">
        <v>42</v>
      </c>
      <c r="T8975" s="2"/>
      <c r="U8975" s="2"/>
      <c r="V8975" s="2"/>
      <c r="W8975" s="2"/>
      <c r="X8975" s="2"/>
      <c r="Y8975" s="2" t="s">
        <v>42</v>
      </c>
      <c r="Z8975" s="2"/>
      <c r="AA8975" s="2"/>
      <c r="AB8975" s="2"/>
      <c r="AC8975" s="2"/>
      <c r="AD8975" s="2"/>
      <c r="AE8975" s="2" t="s">
        <v>43</v>
      </c>
      <c r="AF8975" s="2" t="s">
        <v>44</v>
      </c>
      <c r="AG8975" s="2" t="s">
        <v>17851</v>
      </c>
      <c r="AH8975" s="2" t="s">
        <v>552</v>
      </c>
      <c r="AI8975" s="2" t="s">
        <v>177</v>
      </c>
      <c r="AJ8975" s="2" t="s">
        <v>40</v>
      </c>
      <c r="AK8975" s="1" t="str">
        <f t="shared" ref="AK8975:AM8975" si="8973">IF(OR(AND(OR(S8975&lt;&gt;"",S8974&lt;&gt;""),S8975&lt;&gt;S8974),AND(OR(X8975&lt;&gt;"",X8974&lt;&gt;""),X8975&lt;&gt;X8974),AND(OR(AC8975&lt;&gt;"",AC8974&lt;&gt;""),AC8975&lt;&gt;AC8974)),1,"")</f>
        <v/>
      </c>
      <c r="AL8975" s="1" t="str">
        <f t="shared" si="8973"/>
        <v/>
      </c>
      <c r="AM8975" s="1" t="str">
        <f t="shared" si="8973"/>
        <v/>
      </c>
    </row>
    <row r="8976">
      <c r="A8976" s="1" t="s">
        <v>18256</v>
      </c>
      <c r="B8976" s="1" t="s">
        <v>214</v>
      </c>
      <c r="C8976" s="1" t="s">
        <v>18257</v>
      </c>
      <c r="D8976" s="1" t="s">
        <v>17850</v>
      </c>
      <c r="E8976" s="1" t="s">
        <v>551</v>
      </c>
      <c r="F8976" s="1" t="s">
        <v>181</v>
      </c>
      <c r="G8976" s="1" t="s">
        <v>17781</v>
      </c>
      <c r="H8976" s="1" t="s">
        <v>87</v>
      </c>
      <c r="I8976" s="1" t="s">
        <v>181</v>
      </c>
      <c r="J8976" s="1" t="s">
        <v>38</v>
      </c>
      <c r="K8976" s="1"/>
      <c r="L8976" s="1"/>
      <c r="M8976" s="1"/>
      <c r="N8976" s="1"/>
      <c r="O8976" s="1"/>
      <c r="P8976" s="1"/>
      <c r="Q8976" s="2" t="s">
        <v>40</v>
      </c>
      <c r="R8976" s="2" t="s">
        <v>41</v>
      </c>
      <c r="S8976" s="2" t="s">
        <v>42</v>
      </c>
      <c r="T8976" s="2"/>
      <c r="U8976" s="2"/>
      <c r="V8976" s="2"/>
      <c r="W8976" s="2"/>
      <c r="X8976" s="2"/>
      <c r="Y8976" s="2" t="s">
        <v>42</v>
      </c>
      <c r="Z8976" s="2"/>
      <c r="AA8976" s="2"/>
      <c r="AB8976" s="2"/>
      <c r="AC8976" s="2"/>
      <c r="AD8976" s="2"/>
      <c r="AE8976" s="2" t="s">
        <v>43</v>
      </c>
      <c r="AF8976" s="2" t="s">
        <v>44</v>
      </c>
      <c r="AG8976" s="2" t="s">
        <v>17851</v>
      </c>
      <c r="AH8976" s="2" t="s">
        <v>552</v>
      </c>
      <c r="AI8976" s="2" t="s">
        <v>182</v>
      </c>
      <c r="AJ8976" s="2" t="s">
        <v>40</v>
      </c>
      <c r="AK8976" s="1" t="str">
        <f t="shared" ref="AK8976:AM8976" si="8974">IF(OR(AND(OR(S8976&lt;&gt;"",S8975&lt;&gt;""),S8976&lt;&gt;S8975),AND(OR(X8976&lt;&gt;"",X8975&lt;&gt;""),X8976&lt;&gt;X8975),AND(OR(AC8976&lt;&gt;"",AC8975&lt;&gt;""),AC8976&lt;&gt;AC8975)),1,"")</f>
        <v/>
      </c>
      <c r="AL8976" s="1" t="str">
        <f t="shared" si="8974"/>
        <v/>
      </c>
      <c r="AM8976" s="1" t="str">
        <f t="shared" si="8974"/>
        <v/>
      </c>
    </row>
    <row r="8977">
      <c r="A8977" s="1" t="s">
        <v>18258</v>
      </c>
      <c r="B8977" s="1" t="s">
        <v>217</v>
      </c>
      <c r="C8977" s="1" t="s">
        <v>18259</v>
      </c>
      <c r="D8977" s="1" t="s">
        <v>17850</v>
      </c>
      <c r="E8977" s="1" t="s">
        <v>551</v>
      </c>
      <c r="F8977" s="1" t="s">
        <v>186</v>
      </c>
      <c r="G8977" s="1" t="s">
        <v>17781</v>
      </c>
      <c r="H8977" s="1" t="s">
        <v>87</v>
      </c>
      <c r="I8977" s="1" t="s">
        <v>186</v>
      </c>
      <c r="J8977" s="1" t="s">
        <v>53</v>
      </c>
      <c r="K8977" s="1"/>
      <c r="L8977" s="1"/>
      <c r="M8977" s="1"/>
      <c r="N8977" s="1"/>
      <c r="O8977" s="1"/>
      <c r="P8977" s="1"/>
      <c r="Q8977" s="2" t="s">
        <v>40</v>
      </c>
      <c r="R8977" s="2" t="s">
        <v>41</v>
      </c>
      <c r="S8977" s="2" t="s">
        <v>42</v>
      </c>
      <c r="T8977" s="2"/>
      <c r="U8977" s="2"/>
      <c r="V8977" s="2"/>
      <c r="W8977" s="2"/>
      <c r="X8977" s="2"/>
      <c r="Y8977" s="2" t="s">
        <v>42</v>
      </c>
      <c r="Z8977" s="2"/>
      <c r="AA8977" s="2"/>
      <c r="AB8977" s="2"/>
      <c r="AC8977" s="2"/>
      <c r="AD8977" s="2"/>
      <c r="AE8977" s="2" t="s">
        <v>43</v>
      </c>
      <c r="AF8977" s="2" t="s">
        <v>44</v>
      </c>
      <c r="AG8977" s="2" t="s">
        <v>17851</v>
      </c>
      <c r="AH8977" s="2" t="s">
        <v>552</v>
      </c>
      <c r="AI8977" s="2" t="s">
        <v>187</v>
      </c>
      <c r="AJ8977" s="2" t="s">
        <v>40</v>
      </c>
      <c r="AK8977" s="1" t="str">
        <f t="shared" ref="AK8977:AM8977" si="8975">IF(OR(AND(OR(S8977&lt;&gt;"",S8976&lt;&gt;""),S8977&lt;&gt;S8976),AND(OR(X8977&lt;&gt;"",X8976&lt;&gt;""),X8977&lt;&gt;X8976),AND(OR(AC8977&lt;&gt;"",AC8976&lt;&gt;""),AC8977&lt;&gt;AC8976)),1,"")</f>
        <v/>
      </c>
      <c r="AL8977" s="1" t="str">
        <f t="shared" si="8975"/>
        <v/>
      </c>
      <c r="AM8977" s="1" t="str">
        <f t="shared" si="8975"/>
        <v/>
      </c>
    </row>
    <row r="8978">
      <c r="A8978" s="1" t="s">
        <v>18260</v>
      </c>
      <c r="B8978" s="1" t="s">
        <v>221</v>
      </c>
      <c r="C8978" s="1" t="s">
        <v>18261</v>
      </c>
      <c r="D8978" s="1" t="s">
        <v>17850</v>
      </c>
      <c r="E8978" s="1" t="s">
        <v>551</v>
      </c>
      <c r="F8978" s="1" t="s">
        <v>191</v>
      </c>
      <c r="G8978" s="1" t="s">
        <v>17781</v>
      </c>
      <c r="H8978" s="1" t="s">
        <v>87</v>
      </c>
      <c r="I8978" s="1" t="s">
        <v>191</v>
      </c>
      <c r="J8978" s="1" t="s">
        <v>25</v>
      </c>
      <c r="K8978" s="1"/>
      <c r="L8978" s="1"/>
      <c r="M8978" s="1"/>
      <c r="N8978" s="1"/>
      <c r="O8978" s="1"/>
      <c r="P8978" s="1"/>
      <c r="Q8978" s="2" t="s">
        <v>40</v>
      </c>
      <c r="R8978" s="2" t="s">
        <v>41</v>
      </c>
      <c r="S8978" s="2" t="s">
        <v>42</v>
      </c>
      <c r="T8978" s="2"/>
      <c r="U8978" s="2"/>
      <c r="V8978" s="2"/>
      <c r="W8978" s="2"/>
      <c r="X8978" s="2"/>
      <c r="Y8978" s="2" t="s">
        <v>42</v>
      </c>
      <c r="Z8978" s="2"/>
      <c r="AA8978" s="2"/>
      <c r="AB8978" s="2"/>
      <c r="AC8978" s="2"/>
      <c r="AD8978" s="2"/>
      <c r="AE8978" s="2" t="s">
        <v>43</v>
      </c>
      <c r="AF8978" s="2" t="s">
        <v>44</v>
      </c>
      <c r="AG8978" s="2" t="s">
        <v>17851</v>
      </c>
      <c r="AH8978" s="2" t="s">
        <v>552</v>
      </c>
      <c r="AI8978" s="2" t="s">
        <v>192</v>
      </c>
      <c r="AJ8978" s="2" t="s">
        <v>40</v>
      </c>
      <c r="AK8978" s="1" t="str">
        <f t="shared" ref="AK8978:AM8978" si="8976">IF(OR(AND(OR(S8978&lt;&gt;"",S8977&lt;&gt;""),S8978&lt;&gt;S8977),AND(OR(X8978&lt;&gt;"",X8977&lt;&gt;""),X8978&lt;&gt;X8977),AND(OR(AC8978&lt;&gt;"",AC8977&lt;&gt;""),AC8978&lt;&gt;AC8977)),1,"")</f>
        <v/>
      </c>
      <c r="AL8978" s="1" t="str">
        <f t="shared" si="8976"/>
        <v/>
      </c>
      <c r="AM8978" s="1" t="str">
        <f t="shared" si="8976"/>
        <v/>
      </c>
    </row>
    <row r="8979">
      <c r="A8979" s="1" t="s">
        <v>18262</v>
      </c>
      <c r="B8979" s="1" t="s">
        <v>224</v>
      </c>
      <c r="C8979" s="1" t="s">
        <v>18263</v>
      </c>
      <c r="D8979" s="1" t="s">
        <v>17850</v>
      </c>
      <c r="E8979" s="1" t="s">
        <v>551</v>
      </c>
      <c r="F8979" s="1" t="s">
        <v>196</v>
      </c>
      <c r="G8979" s="1" t="s">
        <v>17781</v>
      </c>
      <c r="H8979" s="1" t="s">
        <v>87</v>
      </c>
      <c r="I8979" s="1" t="s">
        <v>196</v>
      </c>
      <c r="J8979" s="1" t="s">
        <v>24</v>
      </c>
      <c r="K8979" s="1" t="s">
        <v>197</v>
      </c>
      <c r="L8979" s="1"/>
      <c r="M8979" s="1"/>
      <c r="N8979" s="1"/>
      <c r="O8979" s="1"/>
      <c r="P8979" s="1"/>
      <c r="Q8979" s="2" t="s">
        <v>40</v>
      </c>
      <c r="R8979" s="2" t="s">
        <v>41</v>
      </c>
      <c r="S8979" s="2" t="s">
        <v>42</v>
      </c>
      <c r="T8979" s="2"/>
      <c r="U8979" s="2"/>
      <c r="V8979" s="2"/>
      <c r="W8979" s="2"/>
      <c r="X8979" s="2"/>
      <c r="Y8979" s="2" t="s">
        <v>42</v>
      </c>
      <c r="Z8979" s="2"/>
      <c r="AA8979" s="2"/>
      <c r="AB8979" s="2"/>
      <c r="AC8979" s="2"/>
      <c r="AD8979" s="2"/>
      <c r="AE8979" s="2" t="s">
        <v>43</v>
      </c>
      <c r="AF8979" s="2" t="s">
        <v>44</v>
      </c>
      <c r="AG8979" s="2" t="s">
        <v>17851</v>
      </c>
      <c r="AH8979" s="2" t="s">
        <v>552</v>
      </c>
      <c r="AI8979" s="2" t="s">
        <v>198</v>
      </c>
      <c r="AJ8979" s="2" t="s">
        <v>40</v>
      </c>
      <c r="AK8979" s="1" t="str">
        <f t="shared" ref="AK8979:AM8979" si="8977">IF(OR(AND(OR(S8979&lt;&gt;"",S8978&lt;&gt;""),S8979&lt;&gt;S8978),AND(OR(X8979&lt;&gt;"",X8978&lt;&gt;""),X8979&lt;&gt;X8978),AND(OR(AC8979&lt;&gt;"",AC8978&lt;&gt;""),AC8979&lt;&gt;AC8978)),1,"")</f>
        <v/>
      </c>
      <c r="AL8979" s="1" t="str">
        <f t="shared" si="8977"/>
        <v/>
      </c>
      <c r="AM8979" s="1" t="str">
        <f t="shared" si="8977"/>
        <v/>
      </c>
    </row>
    <row r="8980">
      <c r="A8980" s="1" t="s">
        <v>18264</v>
      </c>
      <c r="B8980" s="1" t="s">
        <v>227</v>
      </c>
      <c r="C8980" s="1" t="s">
        <v>18265</v>
      </c>
      <c r="D8980" s="1" t="s">
        <v>17850</v>
      </c>
      <c r="E8980" s="1" t="s">
        <v>676</v>
      </c>
      <c r="F8980" s="1" t="s">
        <v>35</v>
      </c>
      <c r="G8980" s="1" t="s">
        <v>17781</v>
      </c>
      <c r="H8980" s="1" t="s">
        <v>87</v>
      </c>
      <c r="I8980" s="1" t="s">
        <v>37</v>
      </c>
      <c r="J8980" s="1" t="s">
        <v>69</v>
      </c>
      <c r="K8980" s="1" t="s">
        <v>39</v>
      </c>
      <c r="L8980" s="1"/>
      <c r="M8980" s="1" t="s">
        <v>39</v>
      </c>
      <c r="N8980" s="1"/>
      <c r="O8980" s="1" t="s">
        <v>1172</v>
      </c>
      <c r="P8980" s="1"/>
      <c r="Q8980" s="2" t="s">
        <v>40</v>
      </c>
      <c r="R8980" s="2" t="s">
        <v>41</v>
      </c>
      <c r="S8980" s="2" t="s">
        <v>42</v>
      </c>
      <c r="T8980" s="2"/>
      <c r="U8980" s="2"/>
      <c r="V8980" s="2"/>
      <c r="W8980" s="2"/>
      <c r="X8980" s="2"/>
      <c r="Y8980" s="2" t="s">
        <v>42</v>
      </c>
      <c r="Z8980" s="2"/>
      <c r="AA8980" s="2"/>
      <c r="AB8980" s="2"/>
      <c r="AC8980" s="2"/>
      <c r="AD8980" s="2"/>
      <c r="AE8980" s="2" t="s">
        <v>43</v>
      </c>
      <c r="AF8980" s="2" t="s">
        <v>44</v>
      </c>
      <c r="AG8980" s="2" t="s">
        <v>17851</v>
      </c>
      <c r="AH8980" s="2" t="s">
        <v>678</v>
      </c>
      <c r="AI8980" s="2" t="s">
        <v>47</v>
      </c>
      <c r="AJ8980" s="2" t="s">
        <v>40</v>
      </c>
      <c r="AK8980" s="1" t="str">
        <f t="shared" ref="AK8980:AM8980" si="8978">IF(OR(AND(OR(S8980&lt;&gt;"",S8979&lt;&gt;""),S8980&lt;&gt;S8979),AND(OR(X8980&lt;&gt;"",X8979&lt;&gt;""),X8980&lt;&gt;X8979),AND(OR(AC8980&lt;&gt;"",AC8979&lt;&gt;""),AC8980&lt;&gt;AC8979)),1,"")</f>
        <v/>
      </c>
      <c r="AL8980" s="1" t="str">
        <f t="shared" si="8978"/>
        <v/>
      </c>
      <c r="AM8980" s="1" t="str">
        <f t="shared" si="8978"/>
        <v/>
      </c>
    </row>
    <row r="8981">
      <c r="A8981" s="1" t="s">
        <v>18266</v>
      </c>
      <c r="B8981" s="1" t="s">
        <v>230</v>
      </c>
      <c r="C8981" s="1" t="s">
        <v>18267</v>
      </c>
      <c r="D8981" s="1" t="s">
        <v>17850</v>
      </c>
      <c r="E8981" s="1" t="s">
        <v>676</v>
      </c>
      <c r="F8981" s="1" t="s">
        <v>51</v>
      </c>
      <c r="G8981" s="1" t="s">
        <v>17781</v>
      </c>
      <c r="H8981" s="1" t="s">
        <v>87</v>
      </c>
      <c r="I8981" s="1" t="s">
        <v>52</v>
      </c>
      <c r="J8981" s="1" t="s">
        <v>76</v>
      </c>
      <c r="K8981" s="1"/>
      <c r="L8981" s="1"/>
      <c r="M8981" s="1"/>
      <c r="N8981" s="1"/>
      <c r="O8981" s="1"/>
      <c r="P8981" s="1"/>
      <c r="Q8981" s="2" t="s">
        <v>40</v>
      </c>
      <c r="R8981" s="2" t="s">
        <v>41</v>
      </c>
      <c r="S8981" s="2" t="s">
        <v>42</v>
      </c>
      <c r="T8981" s="2"/>
      <c r="U8981" s="2"/>
      <c r="V8981" s="2"/>
      <c r="W8981" s="2"/>
      <c r="X8981" s="2"/>
      <c r="Y8981" s="2" t="s">
        <v>42</v>
      </c>
      <c r="Z8981" s="2"/>
      <c r="AA8981" s="2"/>
      <c r="AB8981" s="2"/>
      <c r="AC8981" s="2"/>
      <c r="AD8981" s="2"/>
      <c r="AE8981" s="2" t="s">
        <v>43</v>
      </c>
      <c r="AF8981" s="2" t="s">
        <v>44</v>
      </c>
      <c r="AG8981" s="2" t="s">
        <v>17851</v>
      </c>
      <c r="AH8981" s="2" t="s">
        <v>678</v>
      </c>
      <c r="AI8981" s="2" t="s">
        <v>54</v>
      </c>
      <c r="AJ8981" s="2" t="s">
        <v>40</v>
      </c>
      <c r="AK8981" s="1" t="str">
        <f t="shared" ref="AK8981:AM8981" si="8979">IF(OR(AND(OR(S8981&lt;&gt;"",S8980&lt;&gt;""),S8981&lt;&gt;S8980),AND(OR(X8981&lt;&gt;"",X8980&lt;&gt;""),X8981&lt;&gt;X8980),AND(OR(AC8981&lt;&gt;"",AC8980&lt;&gt;""),AC8981&lt;&gt;AC8980)),1,"")</f>
        <v/>
      </c>
      <c r="AL8981" s="1" t="str">
        <f t="shared" si="8979"/>
        <v/>
      </c>
      <c r="AM8981" s="1" t="str">
        <f t="shared" si="8979"/>
        <v/>
      </c>
    </row>
    <row r="8982">
      <c r="A8982" s="1" t="s">
        <v>18268</v>
      </c>
      <c r="B8982" s="1" t="s">
        <v>233</v>
      </c>
      <c r="C8982" s="1" t="s">
        <v>18269</v>
      </c>
      <c r="D8982" s="1" t="s">
        <v>17850</v>
      </c>
      <c r="E8982" s="1" t="s">
        <v>676</v>
      </c>
      <c r="F8982" s="1" t="s">
        <v>58</v>
      </c>
      <c r="G8982" s="1" t="s">
        <v>17781</v>
      </c>
      <c r="H8982" s="1" t="s">
        <v>93</v>
      </c>
      <c r="I8982" s="1" t="s">
        <v>35</v>
      </c>
      <c r="J8982" s="1" t="s">
        <v>82</v>
      </c>
      <c r="K8982" s="1"/>
      <c r="L8982" s="1"/>
      <c r="M8982" s="1"/>
      <c r="N8982" s="1"/>
      <c r="O8982" s="1"/>
      <c r="P8982" s="1"/>
      <c r="Q8982" s="2" t="s">
        <v>40</v>
      </c>
      <c r="R8982" s="2" t="s">
        <v>41</v>
      </c>
      <c r="S8982" s="2" t="s">
        <v>42</v>
      </c>
      <c r="T8982" s="2"/>
      <c r="U8982" s="2"/>
      <c r="V8982" s="2"/>
      <c r="W8982" s="2"/>
      <c r="X8982" s="2"/>
      <c r="Y8982" s="2" t="s">
        <v>42</v>
      </c>
      <c r="Z8982" s="2"/>
      <c r="AA8982" s="2"/>
      <c r="AB8982" s="2"/>
      <c r="AC8982" s="2"/>
      <c r="AD8982" s="2"/>
      <c r="AE8982" s="2" t="s">
        <v>43</v>
      </c>
      <c r="AF8982" s="2" t="s">
        <v>44</v>
      </c>
      <c r="AG8982" s="2" t="s">
        <v>17851</v>
      </c>
      <c r="AH8982" s="2" t="s">
        <v>678</v>
      </c>
      <c r="AI8982" s="2" t="s">
        <v>59</v>
      </c>
      <c r="AJ8982" s="2" t="s">
        <v>40</v>
      </c>
      <c r="AK8982" s="1" t="str">
        <f t="shared" ref="AK8982:AM8982" si="8980">IF(OR(AND(OR(S8982&lt;&gt;"",S8981&lt;&gt;""),S8982&lt;&gt;S8981),AND(OR(X8982&lt;&gt;"",X8981&lt;&gt;""),X8982&lt;&gt;X8981),AND(OR(AC8982&lt;&gt;"",AC8981&lt;&gt;""),AC8982&lt;&gt;AC8981)),1,"")</f>
        <v/>
      </c>
      <c r="AL8982" s="1" t="str">
        <f t="shared" si="8980"/>
        <v/>
      </c>
      <c r="AM8982" s="1" t="str">
        <f t="shared" si="8980"/>
        <v/>
      </c>
    </row>
    <row r="8983">
      <c r="A8983" s="1" t="s">
        <v>18270</v>
      </c>
      <c r="B8983" s="1" t="s">
        <v>236</v>
      </c>
      <c r="C8983" s="1" t="s">
        <v>18271</v>
      </c>
      <c r="D8983" s="1" t="s">
        <v>17850</v>
      </c>
      <c r="E8983" s="1" t="s">
        <v>676</v>
      </c>
      <c r="F8983" s="1" t="s">
        <v>63</v>
      </c>
      <c r="G8983" s="1" t="s">
        <v>17781</v>
      </c>
      <c r="H8983" s="1" t="s">
        <v>93</v>
      </c>
      <c r="I8983" s="1" t="s">
        <v>51</v>
      </c>
      <c r="J8983" s="1" t="s">
        <v>38</v>
      </c>
      <c r="K8983" s="1"/>
      <c r="L8983" s="1"/>
      <c r="M8983" s="1"/>
      <c r="N8983" s="1"/>
      <c r="O8983" s="1"/>
      <c r="P8983" s="1"/>
      <c r="Q8983" s="2" t="s">
        <v>40</v>
      </c>
      <c r="R8983" s="2" t="s">
        <v>41</v>
      </c>
      <c r="S8983" s="2" t="s">
        <v>42</v>
      </c>
      <c r="T8983" s="2"/>
      <c r="U8983" s="2"/>
      <c r="V8983" s="2"/>
      <c r="W8983" s="2"/>
      <c r="X8983" s="2"/>
      <c r="Y8983" s="2" t="s">
        <v>42</v>
      </c>
      <c r="Z8983" s="2"/>
      <c r="AA8983" s="2"/>
      <c r="AB8983" s="2"/>
      <c r="AC8983" s="2"/>
      <c r="AD8983" s="2"/>
      <c r="AE8983" s="2" t="s">
        <v>43</v>
      </c>
      <c r="AF8983" s="2" t="s">
        <v>44</v>
      </c>
      <c r="AG8983" s="2" t="s">
        <v>17851</v>
      </c>
      <c r="AH8983" s="2" t="s">
        <v>678</v>
      </c>
      <c r="AI8983" s="2" t="s">
        <v>64</v>
      </c>
      <c r="AJ8983" s="2" t="s">
        <v>40</v>
      </c>
      <c r="AK8983" s="1" t="str">
        <f t="shared" ref="AK8983:AM8983" si="8981">IF(OR(AND(OR(S8983&lt;&gt;"",S8982&lt;&gt;""),S8983&lt;&gt;S8982),AND(OR(X8983&lt;&gt;"",X8982&lt;&gt;""),X8983&lt;&gt;X8982),AND(OR(AC8983&lt;&gt;"",AC8982&lt;&gt;""),AC8983&lt;&gt;AC8982)),1,"")</f>
        <v/>
      </c>
      <c r="AL8983" s="1" t="str">
        <f t="shared" si="8981"/>
        <v/>
      </c>
      <c r="AM8983" s="1" t="str">
        <f t="shared" si="8981"/>
        <v/>
      </c>
    </row>
    <row r="8984">
      <c r="A8984" s="1" t="s">
        <v>18272</v>
      </c>
      <c r="B8984" s="1" t="s">
        <v>239</v>
      </c>
      <c r="C8984" s="1" t="s">
        <v>18273</v>
      </c>
      <c r="D8984" s="1" t="s">
        <v>17850</v>
      </c>
      <c r="E8984" s="1" t="s">
        <v>676</v>
      </c>
      <c r="F8984" s="1" t="s">
        <v>68</v>
      </c>
      <c r="G8984" s="1" t="s">
        <v>17781</v>
      </c>
      <c r="H8984" s="1" t="s">
        <v>93</v>
      </c>
      <c r="I8984" s="1" t="s">
        <v>58</v>
      </c>
      <c r="J8984" s="1" t="s">
        <v>53</v>
      </c>
      <c r="K8984" s="1"/>
      <c r="L8984" s="1"/>
      <c r="M8984" s="1"/>
      <c r="N8984" s="1"/>
      <c r="O8984" s="1"/>
      <c r="P8984" s="1"/>
      <c r="Q8984" s="2" t="s">
        <v>40</v>
      </c>
      <c r="R8984" s="2" t="s">
        <v>41</v>
      </c>
      <c r="S8984" s="2" t="s">
        <v>42</v>
      </c>
      <c r="T8984" s="2"/>
      <c r="U8984" s="2"/>
      <c r="V8984" s="2"/>
      <c r="W8984" s="2"/>
      <c r="X8984" s="2"/>
      <c r="Y8984" s="2" t="s">
        <v>42</v>
      </c>
      <c r="Z8984" s="2"/>
      <c r="AA8984" s="2"/>
      <c r="AB8984" s="2"/>
      <c r="AC8984" s="2"/>
      <c r="AD8984" s="2"/>
      <c r="AE8984" s="2" t="s">
        <v>43</v>
      </c>
      <c r="AF8984" s="2" t="s">
        <v>44</v>
      </c>
      <c r="AG8984" s="2" t="s">
        <v>17851</v>
      </c>
      <c r="AH8984" s="2" t="s">
        <v>678</v>
      </c>
      <c r="AI8984" s="2" t="s">
        <v>71</v>
      </c>
      <c r="AJ8984" s="2" t="s">
        <v>40</v>
      </c>
      <c r="AK8984" s="1" t="str">
        <f t="shared" ref="AK8984:AM8984" si="8982">IF(OR(AND(OR(S8984&lt;&gt;"",S8983&lt;&gt;""),S8984&lt;&gt;S8983),AND(OR(X8984&lt;&gt;"",X8983&lt;&gt;""),X8984&lt;&gt;X8983),AND(OR(AC8984&lt;&gt;"",AC8983&lt;&gt;""),AC8984&lt;&gt;AC8983)),1,"")</f>
        <v/>
      </c>
      <c r="AL8984" s="1" t="str">
        <f t="shared" si="8982"/>
        <v/>
      </c>
      <c r="AM8984" s="1" t="str">
        <f t="shared" si="8982"/>
        <v/>
      </c>
    </row>
    <row r="8985">
      <c r="A8985" s="1" t="s">
        <v>18274</v>
      </c>
      <c r="B8985" s="1" t="s">
        <v>242</v>
      </c>
      <c r="C8985" s="1" t="s">
        <v>18275</v>
      </c>
      <c r="D8985" s="1" t="s">
        <v>17850</v>
      </c>
      <c r="E8985" s="1" t="s">
        <v>676</v>
      </c>
      <c r="F8985" s="1" t="s">
        <v>75</v>
      </c>
      <c r="G8985" s="1" t="s">
        <v>17781</v>
      </c>
      <c r="H8985" s="1" t="s">
        <v>93</v>
      </c>
      <c r="I8985" s="1" t="s">
        <v>63</v>
      </c>
      <c r="J8985" s="1" t="s">
        <v>25</v>
      </c>
      <c r="K8985" s="1"/>
      <c r="L8985" s="1"/>
      <c r="M8985" s="1"/>
      <c r="N8985" s="1"/>
      <c r="O8985" s="1"/>
      <c r="P8985" s="1"/>
      <c r="Q8985" s="2" t="s">
        <v>40</v>
      </c>
      <c r="R8985" s="2" t="s">
        <v>41</v>
      </c>
      <c r="S8985" s="2" t="s">
        <v>42</v>
      </c>
      <c r="T8985" s="2"/>
      <c r="U8985" s="2"/>
      <c r="V8985" s="2"/>
      <c r="W8985" s="2"/>
      <c r="X8985" s="2"/>
      <c r="Y8985" s="2" t="s">
        <v>42</v>
      </c>
      <c r="Z8985" s="2"/>
      <c r="AA8985" s="2"/>
      <c r="AB8985" s="2"/>
      <c r="AC8985" s="2"/>
      <c r="AD8985" s="2"/>
      <c r="AE8985" s="2" t="s">
        <v>43</v>
      </c>
      <c r="AF8985" s="2" t="s">
        <v>44</v>
      </c>
      <c r="AG8985" s="2" t="s">
        <v>17851</v>
      </c>
      <c r="AH8985" s="2" t="s">
        <v>678</v>
      </c>
      <c r="AI8985" s="2" t="s">
        <v>77</v>
      </c>
      <c r="AJ8985" s="2" t="s">
        <v>40</v>
      </c>
      <c r="AK8985" s="1" t="str">
        <f t="shared" ref="AK8985:AM8985" si="8983">IF(OR(AND(OR(S8985&lt;&gt;"",S8984&lt;&gt;""),S8985&lt;&gt;S8984),AND(OR(X8985&lt;&gt;"",X8984&lt;&gt;""),X8985&lt;&gt;X8984),AND(OR(AC8985&lt;&gt;"",AC8984&lt;&gt;""),AC8985&lt;&gt;AC8984)),1,"")</f>
        <v/>
      </c>
      <c r="AL8985" s="1" t="str">
        <f t="shared" si="8983"/>
        <v/>
      </c>
      <c r="AM8985" s="1" t="str">
        <f t="shared" si="8983"/>
        <v/>
      </c>
    </row>
    <row r="8986">
      <c r="A8986" s="1" t="s">
        <v>18276</v>
      </c>
      <c r="B8986" s="1" t="s">
        <v>245</v>
      </c>
      <c r="C8986" s="1" t="s">
        <v>18277</v>
      </c>
      <c r="D8986" s="1" t="s">
        <v>17850</v>
      </c>
      <c r="E8986" s="1" t="s">
        <v>676</v>
      </c>
      <c r="F8986" s="1" t="s">
        <v>81</v>
      </c>
      <c r="G8986" s="1" t="s">
        <v>17781</v>
      </c>
      <c r="H8986" s="1" t="s">
        <v>93</v>
      </c>
      <c r="I8986" s="1" t="s">
        <v>68</v>
      </c>
      <c r="J8986" s="1" t="s">
        <v>24</v>
      </c>
      <c r="K8986" s="1"/>
      <c r="L8986" s="1"/>
      <c r="M8986" s="1"/>
      <c r="N8986" s="1"/>
      <c r="O8986" s="1"/>
      <c r="P8986" s="1"/>
      <c r="Q8986" s="2" t="s">
        <v>40</v>
      </c>
      <c r="R8986" s="2" t="s">
        <v>41</v>
      </c>
      <c r="S8986" s="2" t="s">
        <v>42</v>
      </c>
      <c r="T8986" s="2"/>
      <c r="U8986" s="2"/>
      <c r="V8986" s="2"/>
      <c r="W8986" s="2"/>
      <c r="X8986" s="2"/>
      <c r="Y8986" s="2" t="s">
        <v>42</v>
      </c>
      <c r="Z8986" s="2"/>
      <c r="AA8986" s="2"/>
      <c r="AB8986" s="2"/>
      <c r="AC8986" s="2"/>
      <c r="AD8986" s="2"/>
      <c r="AE8986" s="2" t="s">
        <v>43</v>
      </c>
      <c r="AF8986" s="2" t="s">
        <v>44</v>
      </c>
      <c r="AG8986" s="2" t="s">
        <v>17851</v>
      </c>
      <c r="AH8986" s="2" t="s">
        <v>678</v>
      </c>
      <c r="AI8986" s="2" t="s">
        <v>83</v>
      </c>
      <c r="AJ8986" s="2" t="s">
        <v>40</v>
      </c>
      <c r="AK8986" s="1" t="str">
        <f t="shared" ref="AK8986:AM8986" si="8984">IF(OR(AND(OR(S8986&lt;&gt;"",S8985&lt;&gt;""),S8986&lt;&gt;S8985),AND(OR(X8986&lt;&gt;"",X8985&lt;&gt;""),X8986&lt;&gt;X8985),AND(OR(AC8986&lt;&gt;"",AC8985&lt;&gt;""),AC8986&lt;&gt;AC8985)),1,"")</f>
        <v/>
      </c>
      <c r="AL8986" s="1" t="str">
        <f t="shared" si="8984"/>
        <v/>
      </c>
      <c r="AM8986" s="1" t="str">
        <f t="shared" si="8984"/>
        <v/>
      </c>
    </row>
    <row r="8987">
      <c r="A8987" s="1" t="s">
        <v>18278</v>
      </c>
      <c r="B8987" s="1" t="s">
        <v>248</v>
      </c>
      <c r="C8987" s="1" t="s">
        <v>18279</v>
      </c>
      <c r="D8987" s="1" t="s">
        <v>17850</v>
      </c>
      <c r="E8987" s="1" t="s">
        <v>676</v>
      </c>
      <c r="F8987" s="1" t="s">
        <v>87</v>
      </c>
      <c r="G8987" s="1" t="s">
        <v>17781</v>
      </c>
      <c r="H8987" s="1" t="s">
        <v>93</v>
      </c>
      <c r="I8987" s="1" t="s">
        <v>75</v>
      </c>
      <c r="J8987" s="1" t="s">
        <v>69</v>
      </c>
      <c r="K8987" s="1"/>
      <c r="L8987" s="1"/>
      <c r="M8987" s="1" t="s">
        <v>88</v>
      </c>
      <c r="N8987" s="1"/>
      <c r="O8987" s="1"/>
      <c r="P8987" s="1"/>
      <c r="Q8987" s="2" t="s">
        <v>40</v>
      </c>
      <c r="R8987" s="2" t="s">
        <v>41</v>
      </c>
      <c r="S8987" s="2" t="s">
        <v>42</v>
      </c>
      <c r="T8987" s="2"/>
      <c r="U8987" s="2"/>
      <c r="V8987" s="2"/>
      <c r="W8987" s="2"/>
      <c r="X8987" s="2"/>
      <c r="Y8987" s="2" t="s">
        <v>42</v>
      </c>
      <c r="Z8987" s="2"/>
      <c r="AA8987" s="2"/>
      <c r="AB8987" s="2"/>
      <c r="AC8987" s="2"/>
      <c r="AD8987" s="2"/>
      <c r="AE8987" s="2" t="s">
        <v>43</v>
      </c>
      <c r="AF8987" s="2" t="s">
        <v>44</v>
      </c>
      <c r="AG8987" s="2" t="s">
        <v>17851</v>
      </c>
      <c r="AH8987" s="2" t="s">
        <v>678</v>
      </c>
      <c r="AI8987" s="2" t="s">
        <v>89</v>
      </c>
      <c r="AJ8987" s="2" t="s">
        <v>40</v>
      </c>
      <c r="AK8987" s="1" t="str">
        <f t="shared" ref="AK8987:AM8987" si="8985">IF(OR(AND(OR(S8987&lt;&gt;"",S8986&lt;&gt;""),S8987&lt;&gt;S8986),AND(OR(X8987&lt;&gt;"",X8986&lt;&gt;""),X8987&lt;&gt;X8986),AND(OR(AC8987&lt;&gt;"",AC8986&lt;&gt;""),AC8987&lt;&gt;AC8986)),1,"")</f>
        <v/>
      </c>
      <c r="AL8987" s="1" t="str">
        <f t="shared" si="8985"/>
        <v/>
      </c>
      <c r="AM8987" s="1" t="str">
        <f t="shared" si="8985"/>
        <v/>
      </c>
    </row>
    <row r="8988">
      <c r="A8988" s="1" t="s">
        <v>18280</v>
      </c>
      <c r="B8988" s="1" t="s">
        <v>251</v>
      </c>
      <c r="C8988" s="1" t="s">
        <v>18281</v>
      </c>
      <c r="D8988" s="1" t="s">
        <v>17850</v>
      </c>
      <c r="E8988" s="1" t="s">
        <v>676</v>
      </c>
      <c r="F8988" s="1" t="s">
        <v>93</v>
      </c>
      <c r="G8988" s="1" t="s">
        <v>17781</v>
      </c>
      <c r="H8988" s="1" t="s">
        <v>93</v>
      </c>
      <c r="I8988" s="1" t="s">
        <v>81</v>
      </c>
      <c r="J8988" s="1" t="s">
        <v>76</v>
      </c>
      <c r="K8988" s="1"/>
      <c r="L8988" s="1"/>
      <c r="M8988" s="1"/>
      <c r="N8988" s="1"/>
      <c r="O8988" s="1"/>
      <c r="P8988" s="1"/>
      <c r="Q8988" s="2" t="s">
        <v>40</v>
      </c>
      <c r="R8988" s="2" t="s">
        <v>41</v>
      </c>
      <c r="S8988" s="2" t="s">
        <v>42</v>
      </c>
      <c r="T8988" s="2"/>
      <c r="U8988" s="2"/>
      <c r="V8988" s="2"/>
      <c r="W8988" s="2"/>
      <c r="X8988" s="2"/>
      <c r="Y8988" s="2" t="s">
        <v>42</v>
      </c>
      <c r="Z8988" s="2"/>
      <c r="AA8988" s="2"/>
      <c r="AB8988" s="2"/>
      <c r="AC8988" s="2"/>
      <c r="AD8988" s="2"/>
      <c r="AE8988" s="2" t="s">
        <v>43</v>
      </c>
      <c r="AF8988" s="2" t="s">
        <v>44</v>
      </c>
      <c r="AG8988" s="2" t="s">
        <v>17851</v>
      </c>
      <c r="AH8988" s="2" t="s">
        <v>678</v>
      </c>
      <c r="AI8988" s="2" t="s">
        <v>94</v>
      </c>
      <c r="AJ8988" s="2" t="s">
        <v>40</v>
      </c>
      <c r="AK8988" s="1" t="str">
        <f t="shared" ref="AK8988:AM8988" si="8986">IF(OR(AND(OR(S8988&lt;&gt;"",S8987&lt;&gt;""),S8988&lt;&gt;S8987),AND(OR(X8988&lt;&gt;"",X8987&lt;&gt;""),X8988&lt;&gt;X8987),AND(OR(AC8988&lt;&gt;"",AC8987&lt;&gt;""),AC8988&lt;&gt;AC8987)),1,"")</f>
        <v/>
      </c>
      <c r="AL8988" s="1" t="str">
        <f t="shared" si="8986"/>
        <v/>
      </c>
      <c r="AM8988" s="1" t="str">
        <f t="shared" si="8986"/>
        <v/>
      </c>
    </row>
    <row r="8989">
      <c r="A8989" s="1" t="s">
        <v>18282</v>
      </c>
      <c r="B8989" s="1" t="s">
        <v>254</v>
      </c>
      <c r="C8989" s="1" t="s">
        <v>18283</v>
      </c>
      <c r="D8989" s="1" t="s">
        <v>17850</v>
      </c>
      <c r="E8989" s="1" t="s">
        <v>676</v>
      </c>
      <c r="F8989" s="1" t="s">
        <v>98</v>
      </c>
      <c r="G8989" s="1" t="s">
        <v>17781</v>
      </c>
      <c r="H8989" s="1" t="s">
        <v>93</v>
      </c>
      <c r="I8989" s="1" t="s">
        <v>87</v>
      </c>
      <c r="J8989" s="1" t="s">
        <v>82</v>
      </c>
      <c r="K8989" s="1"/>
      <c r="L8989" s="1"/>
      <c r="M8989" s="1"/>
      <c r="N8989" s="1" t="s">
        <v>643</v>
      </c>
      <c r="O8989" s="1"/>
      <c r="P8989" s="1"/>
      <c r="Q8989" s="2" t="s">
        <v>40</v>
      </c>
      <c r="R8989" s="2" t="s">
        <v>41</v>
      </c>
      <c r="S8989" s="2" t="s">
        <v>42</v>
      </c>
      <c r="T8989" s="2"/>
      <c r="U8989" s="2"/>
      <c r="V8989" s="2"/>
      <c r="W8989" s="2"/>
      <c r="X8989" s="2"/>
      <c r="Y8989" s="2" t="s">
        <v>42</v>
      </c>
      <c r="Z8989" s="2"/>
      <c r="AA8989" s="2"/>
      <c r="AB8989" s="2"/>
      <c r="AC8989" s="2"/>
      <c r="AD8989" s="2"/>
      <c r="AE8989" s="2" t="s">
        <v>43</v>
      </c>
      <c r="AF8989" s="2" t="s">
        <v>44</v>
      </c>
      <c r="AG8989" s="2" t="s">
        <v>17851</v>
      </c>
      <c r="AH8989" s="2" t="s">
        <v>678</v>
      </c>
      <c r="AI8989" s="2" t="s">
        <v>99</v>
      </c>
      <c r="AJ8989" s="2" t="s">
        <v>40</v>
      </c>
      <c r="AK8989" s="1" t="str">
        <f t="shared" ref="AK8989:AM8989" si="8987">IF(OR(AND(OR(S8989&lt;&gt;"",S8988&lt;&gt;""),S8989&lt;&gt;S8988),AND(OR(X8989&lt;&gt;"",X8988&lt;&gt;""),X8989&lt;&gt;X8988),AND(OR(AC8989&lt;&gt;"",AC8988&lt;&gt;""),AC8989&lt;&gt;AC8988)),1,"")</f>
        <v/>
      </c>
      <c r="AL8989" s="1" t="str">
        <f t="shared" si="8987"/>
        <v/>
      </c>
      <c r="AM8989" s="1" t="str">
        <f t="shared" si="8987"/>
        <v/>
      </c>
    </row>
    <row r="8990">
      <c r="A8990" s="1" t="s">
        <v>18284</v>
      </c>
      <c r="B8990" s="1" t="s">
        <v>257</v>
      </c>
      <c r="C8990" s="1" t="s">
        <v>18285</v>
      </c>
      <c r="D8990" s="1" t="s">
        <v>17850</v>
      </c>
      <c r="E8990" s="1" t="s">
        <v>676</v>
      </c>
      <c r="F8990" s="1" t="s">
        <v>103</v>
      </c>
      <c r="G8990" s="1" t="s">
        <v>17781</v>
      </c>
      <c r="H8990" s="1" t="s">
        <v>93</v>
      </c>
      <c r="I8990" s="1" t="s">
        <v>93</v>
      </c>
      <c r="J8990" s="1" t="s">
        <v>38</v>
      </c>
      <c r="K8990" s="1"/>
      <c r="L8990" s="1"/>
      <c r="M8990" s="1"/>
      <c r="N8990" s="1"/>
      <c r="O8990" s="1"/>
      <c r="P8990" s="1"/>
      <c r="Q8990" s="2" t="s">
        <v>40</v>
      </c>
      <c r="R8990" s="2" t="s">
        <v>41</v>
      </c>
      <c r="S8990" s="2" t="s">
        <v>42</v>
      </c>
      <c r="T8990" s="2"/>
      <c r="U8990" s="2"/>
      <c r="V8990" s="2"/>
      <c r="W8990" s="2"/>
      <c r="X8990" s="2"/>
      <c r="Y8990" s="2" t="s">
        <v>42</v>
      </c>
      <c r="Z8990" s="2"/>
      <c r="AA8990" s="2"/>
      <c r="AB8990" s="2"/>
      <c r="AC8990" s="2"/>
      <c r="AD8990" s="2"/>
      <c r="AE8990" s="2" t="s">
        <v>43</v>
      </c>
      <c r="AF8990" s="2" t="s">
        <v>44</v>
      </c>
      <c r="AG8990" s="2" t="s">
        <v>17851</v>
      </c>
      <c r="AH8990" s="2" t="s">
        <v>678</v>
      </c>
      <c r="AI8990" s="2" t="s">
        <v>104</v>
      </c>
      <c r="AJ8990" s="2" t="s">
        <v>40</v>
      </c>
      <c r="AK8990" s="1" t="str">
        <f t="shared" ref="AK8990:AM8990" si="8988">IF(OR(AND(OR(S8990&lt;&gt;"",S8989&lt;&gt;""),S8990&lt;&gt;S8989),AND(OR(X8990&lt;&gt;"",X8989&lt;&gt;""),X8990&lt;&gt;X8989),AND(OR(AC8990&lt;&gt;"",AC8989&lt;&gt;""),AC8990&lt;&gt;AC8989)),1,"")</f>
        <v/>
      </c>
      <c r="AL8990" s="1" t="str">
        <f t="shared" si="8988"/>
        <v/>
      </c>
      <c r="AM8990" s="1" t="str">
        <f t="shared" si="8988"/>
        <v/>
      </c>
    </row>
    <row r="8991">
      <c r="A8991" s="1" t="s">
        <v>18286</v>
      </c>
      <c r="B8991" s="1" t="s">
        <v>260</v>
      </c>
      <c r="C8991" s="1" t="s">
        <v>18287</v>
      </c>
      <c r="D8991" s="1" t="s">
        <v>17850</v>
      </c>
      <c r="E8991" s="1" t="s">
        <v>676</v>
      </c>
      <c r="F8991" s="1" t="s">
        <v>108</v>
      </c>
      <c r="G8991" s="1" t="s">
        <v>17781</v>
      </c>
      <c r="H8991" s="1" t="s">
        <v>93</v>
      </c>
      <c r="I8991" s="1" t="s">
        <v>98</v>
      </c>
      <c r="J8991" s="1" t="s">
        <v>53</v>
      </c>
      <c r="K8991" s="1"/>
      <c r="L8991" s="1"/>
      <c r="M8991" s="1"/>
      <c r="N8991" s="1"/>
      <c r="O8991" s="1"/>
      <c r="P8991" s="1"/>
      <c r="Q8991" s="2" t="s">
        <v>40</v>
      </c>
      <c r="R8991" s="2" t="s">
        <v>41</v>
      </c>
      <c r="S8991" s="2" t="s">
        <v>42</v>
      </c>
      <c r="T8991" s="2"/>
      <c r="U8991" s="2"/>
      <c r="V8991" s="2"/>
      <c r="W8991" s="2"/>
      <c r="X8991" s="2"/>
      <c r="Y8991" s="2" t="s">
        <v>42</v>
      </c>
      <c r="Z8991" s="2"/>
      <c r="AA8991" s="2"/>
      <c r="AB8991" s="2"/>
      <c r="AC8991" s="2"/>
      <c r="AD8991" s="2"/>
      <c r="AE8991" s="2" t="s">
        <v>43</v>
      </c>
      <c r="AF8991" s="2" t="s">
        <v>44</v>
      </c>
      <c r="AG8991" s="2" t="s">
        <v>17851</v>
      </c>
      <c r="AH8991" s="2" t="s">
        <v>678</v>
      </c>
      <c r="AI8991" s="2" t="s">
        <v>109</v>
      </c>
      <c r="AJ8991" s="2" t="s">
        <v>40</v>
      </c>
      <c r="AK8991" s="1" t="str">
        <f t="shared" ref="AK8991:AM8991" si="8989">IF(OR(AND(OR(S8991&lt;&gt;"",S8990&lt;&gt;""),S8991&lt;&gt;S8990),AND(OR(X8991&lt;&gt;"",X8990&lt;&gt;""),X8991&lt;&gt;X8990),AND(OR(AC8991&lt;&gt;"",AC8990&lt;&gt;""),AC8991&lt;&gt;AC8990)),1,"")</f>
        <v/>
      </c>
      <c r="AL8991" s="1" t="str">
        <f t="shared" si="8989"/>
        <v/>
      </c>
      <c r="AM8991" s="1" t="str">
        <f t="shared" si="8989"/>
        <v/>
      </c>
    </row>
    <row r="8992">
      <c r="A8992" s="1" t="s">
        <v>18288</v>
      </c>
      <c r="B8992" s="1" t="s">
        <v>263</v>
      </c>
      <c r="C8992" s="1" t="s">
        <v>18289</v>
      </c>
      <c r="D8992" s="1" t="s">
        <v>17850</v>
      </c>
      <c r="E8992" s="1" t="s">
        <v>676</v>
      </c>
      <c r="F8992" s="1" t="s">
        <v>113</v>
      </c>
      <c r="G8992" s="1" t="s">
        <v>17781</v>
      </c>
      <c r="H8992" s="1" t="s">
        <v>93</v>
      </c>
      <c r="I8992" s="1" t="s">
        <v>103</v>
      </c>
      <c r="J8992" s="1" t="s">
        <v>25</v>
      </c>
      <c r="K8992" s="1"/>
      <c r="L8992" s="1"/>
      <c r="M8992" s="1"/>
      <c r="N8992" s="1"/>
      <c r="O8992" s="1"/>
      <c r="P8992" s="1"/>
      <c r="Q8992" s="2" t="s">
        <v>40</v>
      </c>
      <c r="R8992" s="2" t="s">
        <v>41</v>
      </c>
      <c r="S8992" s="2" t="s">
        <v>42</v>
      </c>
      <c r="T8992" s="2"/>
      <c r="U8992" s="2"/>
      <c r="V8992" s="2"/>
      <c r="W8992" s="2"/>
      <c r="X8992" s="2"/>
      <c r="Y8992" s="2" t="s">
        <v>42</v>
      </c>
      <c r="Z8992" s="2"/>
      <c r="AA8992" s="2"/>
      <c r="AB8992" s="2"/>
      <c r="AC8992" s="2"/>
      <c r="AD8992" s="2"/>
      <c r="AE8992" s="2" t="s">
        <v>43</v>
      </c>
      <c r="AF8992" s="2" t="s">
        <v>44</v>
      </c>
      <c r="AG8992" s="2" t="s">
        <v>17851</v>
      </c>
      <c r="AH8992" s="2" t="s">
        <v>678</v>
      </c>
      <c r="AI8992" s="2" t="s">
        <v>114</v>
      </c>
      <c r="AJ8992" s="2" t="s">
        <v>40</v>
      </c>
      <c r="AK8992" s="1" t="str">
        <f t="shared" ref="AK8992:AM8992" si="8990">IF(OR(AND(OR(S8992&lt;&gt;"",S8991&lt;&gt;""),S8992&lt;&gt;S8991),AND(OR(X8992&lt;&gt;"",X8991&lt;&gt;""),X8992&lt;&gt;X8991),AND(OR(AC8992&lt;&gt;"",AC8991&lt;&gt;""),AC8992&lt;&gt;AC8991)),1,"")</f>
        <v/>
      </c>
      <c r="AL8992" s="1" t="str">
        <f t="shared" si="8990"/>
        <v/>
      </c>
      <c r="AM8992" s="1" t="str">
        <f t="shared" si="8990"/>
        <v/>
      </c>
    </row>
    <row r="8993">
      <c r="A8993" s="1" t="s">
        <v>18290</v>
      </c>
      <c r="B8993" s="1" t="s">
        <v>267</v>
      </c>
      <c r="C8993" s="1" t="s">
        <v>18291</v>
      </c>
      <c r="D8993" s="1" t="s">
        <v>17850</v>
      </c>
      <c r="E8993" s="1" t="s">
        <v>676</v>
      </c>
      <c r="F8993" s="1" t="s">
        <v>118</v>
      </c>
      <c r="G8993" s="1" t="s">
        <v>17781</v>
      </c>
      <c r="H8993" s="1" t="s">
        <v>93</v>
      </c>
      <c r="I8993" s="1" t="s">
        <v>108</v>
      </c>
      <c r="J8993" s="1" t="s">
        <v>24</v>
      </c>
      <c r="K8993" s="1"/>
      <c r="L8993" s="1"/>
      <c r="M8993" s="1"/>
      <c r="N8993" s="1"/>
      <c r="O8993" s="1"/>
      <c r="P8993" s="1"/>
      <c r="Q8993" s="2" t="s">
        <v>40</v>
      </c>
      <c r="R8993" s="2" t="s">
        <v>41</v>
      </c>
      <c r="S8993" s="2" t="s">
        <v>42</v>
      </c>
      <c r="T8993" s="2"/>
      <c r="U8993" s="2"/>
      <c r="V8993" s="2"/>
      <c r="W8993" s="2"/>
      <c r="X8993" s="2"/>
      <c r="Y8993" s="2" t="s">
        <v>42</v>
      </c>
      <c r="Z8993" s="2"/>
      <c r="AA8993" s="2"/>
      <c r="AB8993" s="2"/>
      <c r="AC8993" s="2"/>
      <c r="AD8993" s="2"/>
      <c r="AE8993" s="2" t="s">
        <v>43</v>
      </c>
      <c r="AF8993" s="2" t="s">
        <v>44</v>
      </c>
      <c r="AG8993" s="2" t="s">
        <v>17851</v>
      </c>
      <c r="AH8993" s="2" t="s">
        <v>678</v>
      </c>
      <c r="AI8993" s="2" t="s">
        <v>119</v>
      </c>
      <c r="AJ8993" s="2" t="s">
        <v>40</v>
      </c>
      <c r="AK8993" s="1" t="str">
        <f t="shared" ref="AK8993:AM8993" si="8991">IF(OR(AND(OR(S8993&lt;&gt;"",S8992&lt;&gt;""),S8993&lt;&gt;S8992),AND(OR(X8993&lt;&gt;"",X8992&lt;&gt;""),X8993&lt;&gt;X8992),AND(OR(AC8993&lt;&gt;"",AC8992&lt;&gt;""),AC8993&lt;&gt;AC8992)),1,"")</f>
        <v/>
      </c>
      <c r="AL8993" s="1" t="str">
        <f t="shared" si="8991"/>
        <v/>
      </c>
      <c r="AM8993" s="1" t="str">
        <f t="shared" si="8991"/>
        <v/>
      </c>
    </row>
    <row r="8994">
      <c r="A8994" s="1" t="s">
        <v>18292</v>
      </c>
      <c r="B8994" s="1" t="s">
        <v>270</v>
      </c>
      <c r="C8994" s="1" t="s">
        <v>18293</v>
      </c>
      <c r="D8994" s="1" t="s">
        <v>17850</v>
      </c>
      <c r="E8994" s="1" t="s">
        <v>676</v>
      </c>
      <c r="F8994" s="1" t="s">
        <v>123</v>
      </c>
      <c r="G8994" s="1" t="s">
        <v>17781</v>
      </c>
      <c r="H8994" s="1" t="s">
        <v>93</v>
      </c>
      <c r="I8994" s="1" t="s">
        <v>113</v>
      </c>
      <c r="J8994" s="1" t="s">
        <v>69</v>
      </c>
      <c r="K8994" s="1" t="s">
        <v>124</v>
      </c>
      <c r="L8994" s="1"/>
      <c r="M8994" s="1"/>
      <c r="N8994" s="1"/>
      <c r="O8994" s="1"/>
      <c r="P8994" s="1"/>
      <c r="Q8994" s="2" t="s">
        <v>40</v>
      </c>
      <c r="R8994" s="2" t="s">
        <v>41</v>
      </c>
      <c r="S8994" s="2" t="s">
        <v>42</v>
      </c>
      <c r="T8994" s="2"/>
      <c r="U8994" s="2"/>
      <c r="V8994" s="2"/>
      <c r="W8994" s="2"/>
      <c r="X8994" s="2"/>
      <c r="Y8994" s="2" t="s">
        <v>42</v>
      </c>
      <c r="Z8994" s="2"/>
      <c r="AA8994" s="2"/>
      <c r="AB8994" s="2"/>
      <c r="AC8994" s="2"/>
      <c r="AD8994" s="2"/>
      <c r="AE8994" s="2" t="s">
        <v>43</v>
      </c>
      <c r="AF8994" s="2" t="s">
        <v>44</v>
      </c>
      <c r="AG8994" s="2" t="s">
        <v>17851</v>
      </c>
      <c r="AH8994" s="2" t="s">
        <v>678</v>
      </c>
      <c r="AI8994" s="2" t="s">
        <v>125</v>
      </c>
      <c r="AJ8994" s="2" t="s">
        <v>40</v>
      </c>
      <c r="AK8994" s="1" t="str">
        <f t="shared" ref="AK8994:AM8994" si="8992">IF(OR(AND(OR(S8994&lt;&gt;"",S8993&lt;&gt;""),S8994&lt;&gt;S8993),AND(OR(X8994&lt;&gt;"",X8993&lt;&gt;""),X8994&lt;&gt;X8993),AND(OR(AC8994&lt;&gt;"",AC8993&lt;&gt;""),AC8994&lt;&gt;AC8993)),1,"")</f>
        <v/>
      </c>
      <c r="AL8994" s="1" t="str">
        <f t="shared" si="8992"/>
        <v/>
      </c>
      <c r="AM8994" s="1" t="str">
        <f t="shared" si="8992"/>
        <v/>
      </c>
    </row>
    <row r="8995">
      <c r="A8995" s="1" t="s">
        <v>18294</v>
      </c>
      <c r="B8995" s="1" t="s">
        <v>273</v>
      </c>
      <c r="C8995" s="1" t="s">
        <v>18295</v>
      </c>
      <c r="D8995" s="1" t="s">
        <v>17850</v>
      </c>
      <c r="E8995" s="1" t="s">
        <v>676</v>
      </c>
      <c r="F8995" s="1" t="s">
        <v>129</v>
      </c>
      <c r="G8995" s="1" t="s">
        <v>17781</v>
      </c>
      <c r="H8995" s="1" t="s">
        <v>93</v>
      </c>
      <c r="I8995" s="1" t="s">
        <v>118</v>
      </c>
      <c r="J8995" s="1" t="s">
        <v>76</v>
      </c>
      <c r="K8995" s="1"/>
      <c r="L8995" s="1"/>
      <c r="M8995" s="1" t="s">
        <v>124</v>
      </c>
      <c r="N8995" s="1"/>
      <c r="O8995" s="1"/>
      <c r="P8995" s="1"/>
      <c r="Q8995" s="2" t="s">
        <v>40</v>
      </c>
      <c r="R8995" s="2" t="s">
        <v>41</v>
      </c>
      <c r="S8995" s="2" t="s">
        <v>42</v>
      </c>
      <c r="T8995" s="2"/>
      <c r="U8995" s="2"/>
      <c r="V8995" s="2"/>
      <c r="W8995" s="2"/>
      <c r="X8995" s="2"/>
      <c r="Y8995" s="2" t="s">
        <v>42</v>
      </c>
      <c r="Z8995" s="2"/>
      <c r="AA8995" s="2"/>
      <c r="AB8995" s="2"/>
      <c r="AC8995" s="2"/>
      <c r="AD8995" s="2"/>
      <c r="AE8995" s="2" t="s">
        <v>43</v>
      </c>
      <c r="AF8995" s="2" t="s">
        <v>44</v>
      </c>
      <c r="AG8995" s="2" t="s">
        <v>17851</v>
      </c>
      <c r="AH8995" s="2" t="s">
        <v>678</v>
      </c>
      <c r="AI8995" s="2" t="s">
        <v>130</v>
      </c>
      <c r="AJ8995" s="2" t="s">
        <v>40</v>
      </c>
      <c r="AK8995" s="1" t="str">
        <f t="shared" ref="AK8995:AM8995" si="8993">IF(OR(AND(OR(S8995&lt;&gt;"",S8994&lt;&gt;""),S8995&lt;&gt;S8994),AND(OR(X8995&lt;&gt;"",X8994&lt;&gt;""),X8995&lt;&gt;X8994),AND(OR(AC8995&lt;&gt;"",AC8994&lt;&gt;""),AC8995&lt;&gt;AC8994)),1,"")</f>
        <v/>
      </c>
      <c r="AL8995" s="1" t="str">
        <f t="shared" si="8993"/>
        <v/>
      </c>
      <c r="AM8995" s="1" t="str">
        <f t="shared" si="8993"/>
        <v/>
      </c>
    </row>
    <row r="8996">
      <c r="A8996" s="1" t="s">
        <v>18296</v>
      </c>
      <c r="B8996" s="1" t="s">
        <v>276</v>
      </c>
      <c r="C8996" s="1" t="s">
        <v>18297</v>
      </c>
      <c r="D8996" s="1" t="s">
        <v>17850</v>
      </c>
      <c r="E8996" s="1" t="s">
        <v>676</v>
      </c>
      <c r="F8996" s="1" t="s">
        <v>134</v>
      </c>
      <c r="G8996" s="1" t="s">
        <v>17781</v>
      </c>
      <c r="H8996" s="1" t="s">
        <v>93</v>
      </c>
      <c r="I8996" s="1" t="s">
        <v>123</v>
      </c>
      <c r="J8996" s="1" t="s">
        <v>82</v>
      </c>
      <c r="K8996" s="1"/>
      <c r="L8996" s="1"/>
      <c r="M8996" s="1"/>
      <c r="N8996" s="1"/>
      <c r="O8996" s="1"/>
      <c r="P8996" s="1"/>
      <c r="Q8996" s="2" t="s">
        <v>40</v>
      </c>
      <c r="R8996" s="2" t="s">
        <v>41</v>
      </c>
      <c r="S8996" s="2" t="s">
        <v>42</v>
      </c>
      <c r="T8996" s="2"/>
      <c r="U8996" s="2"/>
      <c r="V8996" s="2"/>
      <c r="W8996" s="2"/>
      <c r="X8996" s="2"/>
      <c r="Y8996" s="2" t="s">
        <v>42</v>
      </c>
      <c r="Z8996" s="2"/>
      <c r="AA8996" s="2"/>
      <c r="AB8996" s="2"/>
      <c r="AC8996" s="2"/>
      <c r="AD8996" s="2"/>
      <c r="AE8996" s="2" t="s">
        <v>43</v>
      </c>
      <c r="AF8996" s="2" t="s">
        <v>44</v>
      </c>
      <c r="AG8996" s="2" t="s">
        <v>17851</v>
      </c>
      <c r="AH8996" s="2" t="s">
        <v>678</v>
      </c>
      <c r="AI8996" s="2" t="s">
        <v>135</v>
      </c>
      <c r="AJ8996" s="2" t="s">
        <v>40</v>
      </c>
      <c r="AK8996" s="1" t="str">
        <f t="shared" ref="AK8996:AM8996" si="8994">IF(OR(AND(OR(S8996&lt;&gt;"",S8995&lt;&gt;""),S8996&lt;&gt;S8995),AND(OR(X8996&lt;&gt;"",X8995&lt;&gt;""),X8996&lt;&gt;X8995),AND(OR(AC8996&lt;&gt;"",AC8995&lt;&gt;""),AC8996&lt;&gt;AC8995)),1,"")</f>
        <v/>
      </c>
      <c r="AL8996" s="1" t="str">
        <f t="shared" si="8994"/>
        <v/>
      </c>
      <c r="AM8996" s="1" t="str">
        <f t="shared" si="8994"/>
        <v/>
      </c>
    </row>
    <row r="8997">
      <c r="A8997" s="1" t="s">
        <v>18298</v>
      </c>
      <c r="B8997" s="1" t="s">
        <v>279</v>
      </c>
      <c r="C8997" s="1" t="s">
        <v>18299</v>
      </c>
      <c r="D8997" s="1" t="s">
        <v>17850</v>
      </c>
      <c r="E8997" s="1" t="s">
        <v>676</v>
      </c>
      <c r="F8997" s="1" t="s">
        <v>139</v>
      </c>
      <c r="G8997" s="1" t="s">
        <v>17781</v>
      </c>
      <c r="H8997" s="1" t="s">
        <v>93</v>
      </c>
      <c r="I8997" s="1" t="s">
        <v>129</v>
      </c>
      <c r="J8997" s="1" t="s">
        <v>38</v>
      </c>
      <c r="K8997" s="1"/>
      <c r="L8997" s="1"/>
      <c r="M8997" s="1"/>
      <c r="N8997" s="1"/>
      <c r="O8997" s="1"/>
      <c r="P8997" s="1"/>
      <c r="Q8997" s="2" t="s">
        <v>40</v>
      </c>
      <c r="R8997" s="2" t="s">
        <v>41</v>
      </c>
      <c r="S8997" s="2" t="s">
        <v>42</v>
      </c>
      <c r="T8997" s="2"/>
      <c r="U8997" s="2"/>
      <c r="V8997" s="2"/>
      <c r="W8997" s="2"/>
      <c r="X8997" s="2"/>
      <c r="Y8997" s="2" t="s">
        <v>42</v>
      </c>
      <c r="Z8997" s="2"/>
      <c r="AA8997" s="2"/>
      <c r="AB8997" s="2"/>
      <c r="AC8997" s="2"/>
      <c r="AD8997" s="2"/>
      <c r="AE8997" s="2" t="s">
        <v>43</v>
      </c>
      <c r="AF8997" s="2" t="s">
        <v>44</v>
      </c>
      <c r="AG8997" s="2" t="s">
        <v>17851</v>
      </c>
      <c r="AH8997" s="2" t="s">
        <v>678</v>
      </c>
      <c r="AI8997" s="2" t="s">
        <v>140</v>
      </c>
      <c r="AJ8997" s="2" t="s">
        <v>40</v>
      </c>
      <c r="AK8997" s="1" t="str">
        <f t="shared" ref="AK8997:AM8997" si="8995">IF(OR(AND(OR(S8997&lt;&gt;"",S8996&lt;&gt;""),S8997&lt;&gt;S8996),AND(OR(X8997&lt;&gt;"",X8996&lt;&gt;""),X8997&lt;&gt;X8996),AND(OR(AC8997&lt;&gt;"",AC8996&lt;&gt;""),AC8997&lt;&gt;AC8996)),1,"")</f>
        <v/>
      </c>
      <c r="AL8997" s="1" t="str">
        <f t="shared" si="8995"/>
        <v/>
      </c>
      <c r="AM8997" s="1" t="str">
        <f t="shared" si="8995"/>
        <v/>
      </c>
    </row>
    <row r="8998">
      <c r="A8998" s="1" t="s">
        <v>18300</v>
      </c>
      <c r="B8998" s="1" t="s">
        <v>282</v>
      </c>
      <c r="C8998" s="1" t="s">
        <v>18301</v>
      </c>
      <c r="D8998" s="1" t="s">
        <v>17850</v>
      </c>
      <c r="E8998" s="1" t="s">
        <v>676</v>
      </c>
      <c r="F8998" s="1" t="s">
        <v>144</v>
      </c>
      <c r="G8998" s="1" t="s">
        <v>17781</v>
      </c>
      <c r="H8998" s="1" t="s">
        <v>93</v>
      </c>
      <c r="I8998" s="1" t="s">
        <v>134</v>
      </c>
      <c r="J8998" s="1" t="s">
        <v>53</v>
      </c>
      <c r="K8998" s="1"/>
      <c r="L8998" s="1"/>
      <c r="M8998" s="1"/>
      <c r="N8998" s="1"/>
      <c r="O8998" s="1"/>
      <c r="P8998" s="1"/>
      <c r="Q8998" s="2" t="s">
        <v>40</v>
      </c>
      <c r="R8998" s="2" t="s">
        <v>41</v>
      </c>
      <c r="S8998" s="2" t="s">
        <v>42</v>
      </c>
      <c r="T8998" s="2"/>
      <c r="U8998" s="2"/>
      <c r="V8998" s="2"/>
      <c r="W8998" s="2"/>
      <c r="X8998" s="2"/>
      <c r="Y8998" s="2" t="s">
        <v>42</v>
      </c>
      <c r="Z8998" s="2"/>
      <c r="AA8998" s="2"/>
      <c r="AB8998" s="2"/>
      <c r="AC8998" s="2"/>
      <c r="AD8998" s="2"/>
      <c r="AE8998" s="2" t="s">
        <v>43</v>
      </c>
      <c r="AF8998" s="2" t="s">
        <v>44</v>
      </c>
      <c r="AG8998" s="2" t="s">
        <v>17851</v>
      </c>
      <c r="AH8998" s="2" t="s">
        <v>678</v>
      </c>
      <c r="AI8998" s="2" t="s">
        <v>145</v>
      </c>
      <c r="AJ8998" s="2" t="s">
        <v>40</v>
      </c>
      <c r="AK8998" s="1" t="str">
        <f t="shared" ref="AK8998:AM8998" si="8996">IF(OR(AND(OR(S8998&lt;&gt;"",S8997&lt;&gt;""),S8998&lt;&gt;S8997),AND(OR(X8998&lt;&gt;"",X8997&lt;&gt;""),X8998&lt;&gt;X8997),AND(OR(AC8998&lt;&gt;"",AC8997&lt;&gt;""),AC8998&lt;&gt;AC8997)),1,"")</f>
        <v/>
      </c>
      <c r="AL8998" s="1" t="str">
        <f t="shared" si="8996"/>
        <v/>
      </c>
      <c r="AM8998" s="1" t="str">
        <f t="shared" si="8996"/>
        <v/>
      </c>
    </row>
    <row r="8999">
      <c r="A8999" s="1" t="s">
        <v>18302</v>
      </c>
      <c r="B8999" s="1" t="s">
        <v>285</v>
      </c>
      <c r="C8999" s="1" t="s">
        <v>18303</v>
      </c>
      <c r="D8999" s="1" t="s">
        <v>17850</v>
      </c>
      <c r="E8999" s="1" t="s">
        <v>676</v>
      </c>
      <c r="F8999" s="1" t="s">
        <v>149</v>
      </c>
      <c r="G8999" s="1" t="s">
        <v>17781</v>
      </c>
      <c r="H8999" s="1" t="s">
        <v>93</v>
      </c>
      <c r="I8999" s="1" t="s">
        <v>139</v>
      </c>
      <c r="J8999" s="1" t="s">
        <v>25</v>
      </c>
      <c r="K8999" s="1"/>
      <c r="L8999" s="1"/>
      <c r="M8999" s="1"/>
      <c r="N8999" s="1"/>
      <c r="O8999" s="1"/>
      <c r="P8999" s="1"/>
      <c r="Q8999" s="2" t="s">
        <v>40</v>
      </c>
      <c r="R8999" s="2" t="s">
        <v>41</v>
      </c>
      <c r="S8999" s="2" t="s">
        <v>42</v>
      </c>
      <c r="T8999" s="2"/>
      <c r="U8999" s="2"/>
      <c r="V8999" s="2"/>
      <c r="W8999" s="2"/>
      <c r="X8999" s="2"/>
      <c r="Y8999" s="2" t="s">
        <v>42</v>
      </c>
      <c r="Z8999" s="2"/>
      <c r="AA8999" s="2"/>
      <c r="AB8999" s="2"/>
      <c r="AC8999" s="2"/>
      <c r="AD8999" s="2"/>
      <c r="AE8999" s="2" t="s">
        <v>43</v>
      </c>
      <c r="AF8999" s="2" t="s">
        <v>44</v>
      </c>
      <c r="AG8999" s="2" t="s">
        <v>17851</v>
      </c>
      <c r="AH8999" s="2" t="s">
        <v>678</v>
      </c>
      <c r="AI8999" s="2" t="s">
        <v>151</v>
      </c>
      <c r="AJ8999" s="2" t="s">
        <v>40</v>
      </c>
      <c r="AK8999" s="1" t="str">
        <f t="shared" ref="AK8999:AM8999" si="8997">IF(OR(AND(OR(S8999&lt;&gt;"",S8998&lt;&gt;""),S8999&lt;&gt;S8998),AND(OR(X8999&lt;&gt;"",X8998&lt;&gt;""),X8999&lt;&gt;X8998),AND(OR(AC8999&lt;&gt;"",AC8998&lt;&gt;""),AC8999&lt;&gt;AC8998)),1,"")</f>
        <v/>
      </c>
      <c r="AL8999" s="1" t="str">
        <f t="shared" si="8997"/>
        <v/>
      </c>
      <c r="AM8999" s="1" t="str">
        <f t="shared" si="8997"/>
        <v/>
      </c>
    </row>
    <row r="9000">
      <c r="A9000" s="1" t="s">
        <v>18304</v>
      </c>
      <c r="B9000" s="1" t="s">
        <v>288</v>
      </c>
      <c r="C9000" s="1" t="s">
        <v>18305</v>
      </c>
      <c r="D9000" s="1" t="s">
        <v>17850</v>
      </c>
      <c r="E9000" s="1" t="s">
        <v>676</v>
      </c>
      <c r="F9000" s="1" t="s">
        <v>155</v>
      </c>
      <c r="G9000" s="1" t="s">
        <v>17781</v>
      </c>
      <c r="H9000" s="1" t="s">
        <v>93</v>
      </c>
      <c r="I9000" s="1" t="s">
        <v>144</v>
      </c>
      <c r="J9000" s="1" t="s">
        <v>24</v>
      </c>
      <c r="K9000" s="1"/>
      <c r="L9000" s="1"/>
      <c r="M9000" s="1"/>
      <c r="N9000" s="1"/>
      <c r="O9000" s="1"/>
      <c r="P9000" s="1"/>
      <c r="Q9000" s="2" t="s">
        <v>40</v>
      </c>
      <c r="R9000" s="2" t="s">
        <v>41</v>
      </c>
      <c r="S9000" s="2" t="s">
        <v>42</v>
      </c>
      <c r="T9000" s="2"/>
      <c r="U9000" s="2"/>
      <c r="V9000" s="2"/>
      <c r="W9000" s="2"/>
      <c r="X9000" s="2"/>
      <c r="Y9000" s="2" t="s">
        <v>42</v>
      </c>
      <c r="Z9000" s="2"/>
      <c r="AA9000" s="2"/>
      <c r="AB9000" s="2"/>
      <c r="AC9000" s="2"/>
      <c r="AD9000" s="2"/>
      <c r="AE9000" s="2" t="s">
        <v>43</v>
      </c>
      <c r="AF9000" s="2" t="s">
        <v>44</v>
      </c>
      <c r="AG9000" s="2" t="s">
        <v>17851</v>
      </c>
      <c r="AH9000" s="2" t="s">
        <v>678</v>
      </c>
      <c r="AI9000" s="2" t="s">
        <v>156</v>
      </c>
      <c r="AJ9000" s="2" t="s">
        <v>40</v>
      </c>
      <c r="AK9000" s="1" t="str">
        <f t="shared" ref="AK9000:AM9000" si="8998">IF(OR(AND(OR(S9000&lt;&gt;"",S8999&lt;&gt;""),S9000&lt;&gt;S8999),AND(OR(X9000&lt;&gt;"",X8999&lt;&gt;""),X9000&lt;&gt;X8999),AND(OR(AC9000&lt;&gt;"",AC8999&lt;&gt;""),AC9000&lt;&gt;AC8999)),1,"")</f>
        <v/>
      </c>
      <c r="AL9000" s="1" t="str">
        <f t="shared" si="8998"/>
        <v/>
      </c>
      <c r="AM9000" s="1" t="str">
        <f t="shared" si="8998"/>
        <v/>
      </c>
    </row>
    <row r="9001">
      <c r="A9001" s="1" t="s">
        <v>18306</v>
      </c>
      <c r="B9001" s="1" t="s">
        <v>291</v>
      </c>
      <c r="C9001" s="1" t="s">
        <v>18307</v>
      </c>
      <c r="D9001" s="1" t="s">
        <v>17850</v>
      </c>
      <c r="E9001" s="1" t="s">
        <v>676</v>
      </c>
      <c r="F9001" s="1" t="s">
        <v>160</v>
      </c>
      <c r="G9001" s="1" t="s">
        <v>17781</v>
      </c>
      <c r="H9001" s="1" t="s">
        <v>93</v>
      </c>
      <c r="I9001" s="1" t="s">
        <v>149</v>
      </c>
      <c r="J9001" s="1" t="s">
        <v>69</v>
      </c>
      <c r="K9001" s="1"/>
      <c r="L9001" s="1"/>
      <c r="M9001" s="1"/>
      <c r="N9001" s="1"/>
      <c r="O9001" s="1"/>
      <c r="P9001" s="1"/>
      <c r="Q9001" s="2" t="s">
        <v>40</v>
      </c>
      <c r="R9001" s="2" t="s">
        <v>41</v>
      </c>
      <c r="S9001" s="2" t="s">
        <v>42</v>
      </c>
      <c r="T9001" s="2"/>
      <c r="U9001" s="2"/>
      <c r="V9001" s="2"/>
      <c r="W9001" s="2"/>
      <c r="X9001" s="2"/>
      <c r="Y9001" s="2" t="s">
        <v>42</v>
      </c>
      <c r="Z9001" s="2"/>
      <c r="AA9001" s="2"/>
      <c r="AB9001" s="2"/>
      <c r="AC9001" s="2"/>
      <c r="AD9001" s="2"/>
      <c r="AE9001" s="2" t="s">
        <v>43</v>
      </c>
      <c r="AF9001" s="2" t="s">
        <v>44</v>
      </c>
      <c r="AG9001" s="2" t="s">
        <v>17851</v>
      </c>
      <c r="AH9001" s="2" t="s">
        <v>678</v>
      </c>
      <c r="AI9001" s="2" t="s">
        <v>161</v>
      </c>
      <c r="AJ9001" s="2" t="s">
        <v>40</v>
      </c>
      <c r="AK9001" s="1" t="str">
        <f t="shared" ref="AK9001:AM9001" si="8999">IF(OR(AND(OR(S9001&lt;&gt;"",S9000&lt;&gt;""),S9001&lt;&gt;S9000),AND(OR(X9001&lt;&gt;"",X9000&lt;&gt;""),X9001&lt;&gt;X9000),AND(OR(AC9001&lt;&gt;"",AC9000&lt;&gt;""),AC9001&lt;&gt;AC9000)),1,"")</f>
        <v/>
      </c>
      <c r="AL9001" s="1" t="str">
        <f t="shared" si="8999"/>
        <v/>
      </c>
      <c r="AM9001" s="1" t="str">
        <f t="shared" si="8999"/>
        <v/>
      </c>
    </row>
    <row r="9002">
      <c r="A9002" s="1" t="s">
        <v>18308</v>
      </c>
      <c r="B9002" s="1" t="s">
        <v>295</v>
      </c>
      <c r="C9002" s="1" t="s">
        <v>18309</v>
      </c>
      <c r="D9002" s="1" t="s">
        <v>17850</v>
      </c>
      <c r="E9002" s="1" t="s">
        <v>676</v>
      </c>
      <c r="F9002" s="1" t="s">
        <v>165</v>
      </c>
      <c r="G9002" s="1" t="s">
        <v>17781</v>
      </c>
      <c r="H9002" s="1" t="s">
        <v>93</v>
      </c>
      <c r="I9002" s="1" t="s">
        <v>155</v>
      </c>
      <c r="J9002" s="1" t="s">
        <v>76</v>
      </c>
      <c r="K9002" s="1"/>
      <c r="L9002" s="1"/>
      <c r="M9002" s="1"/>
      <c r="N9002" s="1"/>
      <c r="O9002" s="1"/>
      <c r="P9002" s="1"/>
      <c r="Q9002" s="2" t="s">
        <v>40</v>
      </c>
      <c r="R9002" s="2" t="s">
        <v>41</v>
      </c>
      <c r="S9002" s="2" t="s">
        <v>42</v>
      </c>
      <c r="T9002" s="2"/>
      <c r="U9002" s="2"/>
      <c r="V9002" s="2"/>
      <c r="W9002" s="2"/>
      <c r="X9002" s="2"/>
      <c r="Y9002" s="2" t="s">
        <v>42</v>
      </c>
      <c r="Z9002" s="2"/>
      <c r="AA9002" s="2"/>
      <c r="AB9002" s="2"/>
      <c r="AC9002" s="2"/>
      <c r="AD9002" s="2"/>
      <c r="AE9002" s="2" t="s">
        <v>43</v>
      </c>
      <c r="AF9002" s="2" t="s">
        <v>44</v>
      </c>
      <c r="AG9002" s="2" t="s">
        <v>17851</v>
      </c>
      <c r="AH9002" s="2" t="s">
        <v>678</v>
      </c>
      <c r="AI9002" s="2" t="s">
        <v>166</v>
      </c>
      <c r="AJ9002" s="2" t="s">
        <v>40</v>
      </c>
      <c r="AK9002" s="1" t="str">
        <f t="shared" ref="AK9002:AM9002" si="9000">IF(OR(AND(OR(S9002&lt;&gt;"",S9001&lt;&gt;""),S9002&lt;&gt;S9001),AND(OR(X9002&lt;&gt;"",X9001&lt;&gt;""),X9002&lt;&gt;X9001),AND(OR(AC9002&lt;&gt;"",AC9001&lt;&gt;""),AC9002&lt;&gt;AC9001)),1,"")</f>
        <v/>
      </c>
      <c r="AL9002" s="1" t="str">
        <f t="shared" si="9000"/>
        <v/>
      </c>
      <c r="AM9002" s="1" t="str">
        <f t="shared" si="9000"/>
        <v/>
      </c>
    </row>
    <row r="9003">
      <c r="A9003" s="1" t="s">
        <v>18310</v>
      </c>
      <c r="B9003" s="1" t="s">
        <v>31</v>
      </c>
      <c r="C9003" s="1" t="s">
        <v>18311</v>
      </c>
      <c r="D9003" s="1" t="s">
        <v>17850</v>
      </c>
      <c r="E9003" s="1" t="s">
        <v>676</v>
      </c>
      <c r="F9003" s="1" t="s">
        <v>170</v>
      </c>
      <c r="G9003" s="1" t="s">
        <v>17781</v>
      </c>
      <c r="H9003" s="1" t="s">
        <v>93</v>
      </c>
      <c r="I9003" s="1" t="s">
        <v>160</v>
      </c>
      <c r="J9003" s="1" t="s">
        <v>82</v>
      </c>
      <c r="K9003" s="1"/>
      <c r="L9003" s="1"/>
      <c r="M9003" s="1" t="s">
        <v>171</v>
      </c>
      <c r="N9003" s="1"/>
      <c r="O9003" s="1"/>
      <c r="P9003" s="1"/>
      <c r="Q9003" s="2" t="s">
        <v>40</v>
      </c>
      <c r="R9003" s="2" t="s">
        <v>41</v>
      </c>
      <c r="S9003" s="2" t="s">
        <v>42</v>
      </c>
      <c r="T9003" s="2"/>
      <c r="U9003" s="2"/>
      <c r="V9003" s="2"/>
      <c r="W9003" s="2"/>
      <c r="X9003" s="2"/>
      <c r="Y9003" s="2" t="s">
        <v>42</v>
      </c>
      <c r="Z9003" s="2"/>
      <c r="AA9003" s="2"/>
      <c r="AB9003" s="2"/>
      <c r="AC9003" s="2"/>
      <c r="AD9003" s="2"/>
      <c r="AE9003" s="2" t="s">
        <v>43</v>
      </c>
      <c r="AF9003" s="2" t="s">
        <v>44</v>
      </c>
      <c r="AG9003" s="2" t="s">
        <v>17851</v>
      </c>
      <c r="AH9003" s="2" t="s">
        <v>678</v>
      </c>
      <c r="AI9003" s="2" t="s">
        <v>172</v>
      </c>
      <c r="AJ9003" s="2" t="s">
        <v>40</v>
      </c>
      <c r="AK9003" s="1" t="str">
        <f t="shared" ref="AK9003:AM9003" si="9001">IF(OR(AND(OR(S9003&lt;&gt;"",S9002&lt;&gt;""),S9003&lt;&gt;S9002),AND(OR(X9003&lt;&gt;"",X9002&lt;&gt;""),X9003&lt;&gt;X9002),AND(OR(AC9003&lt;&gt;"",AC9002&lt;&gt;""),AC9003&lt;&gt;AC9002)),1,"")</f>
        <v/>
      </c>
      <c r="AL9003" s="1" t="str">
        <f t="shared" si="9001"/>
        <v/>
      </c>
      <c r="AM9003" s="1" t="str">
        <f t="shared" si="9001"/>
        <v/>
      </c>
    </row>
    <row r="9004">
      <c r="A9004" s="1" t="s">
        <v>18312</v>
      </c>
      <c r="B9004" s="1" t="s">
        <v>49</v>
      </c>
      <c r="C9004" s="1" t="s">
        <v>18313</v>
      </c>
      <c r="D9004" s="1" t="s">
        <v>17850</v>
      </c>
      <c r="E9004" s="1" t="s">
        <v>676</v>
      </c>
      <c r="F9004" s="1" t="s">
        <v>176</v>
      </c>
      <c r="G9004" s="1" t="s">
        <v>17781</v>
      </c>
      <c r="H9004" s="1" t="s">
        <v>93</v>
      </c>
      <c r="I9004" s="1" t="s">
        <v>165</v>
      </c>
      <c r="J9004" s="1" t="s">
        <v>38</v>
      </c>
      <c r="K9004" s="1"/>
      <c r="L9004" s="1"/>
      <c r="M9004" s="1"/>
      <c r="N9004" s="1"/>
      <c r="O9004" s="1"/>
      <c r="P9004" s="1"/>
      <c r="Q9004" s="2" t="s">
        <v>40</v>
      </c>
      <c r="R9004" s="2" t="s">
        <v>41</v>
      </c>
      <c r="S9004" s="2" t="s">
        <v>42</v>
      </c>
      <c r="T9004" s="2"/>
      <c r="U9004" s="2"/>
      <c r="V9004" s="2"/>
      <c r="W9004" s="2"/>
      <c r="X9004" s="2"/>
      <c r="Y9004" s="2" t="s">
        <v>42</v>
      </c>
      <c r="Z9004" s="2"/>
      <c r="AA9004" s="2"/>
      <c r="AB9004" s="2"/>
      <c r="AC9004" s="2"/>
      <c r="AD9004" s="2"/>
      <c r="AE9004" s="2" t="s">
        <v>43</v>
      </c>
      <c r="AF9004" s="2" t="s">
        <v>44</v>
      </c>
      <c r="AG9004" s="2" t="s">
        <v>17851</v>
      </c>
      <c r="AH9004" s="2" t="s">
        <v>678</v>
      </c>
      <c r="AI9004" s="2" t="s">
        <v>177</v>
      </c>
      <c r="AJ9004" s="2" t="s">
        <v>40</v>
      </c>
      <c r="AK9004" s="1" t="str">
        <f t="shared" ref="AK9004:AM9004" si="9002">IF(OR(AND(OR(S9004&lt;&gt;"",S9003&lt;&gt;""),S9004&lt;&gt;S9003),AND(OR(X9004&lt;&gt;"",X9003&lt;&gt;""),X9004&lt;&gt;X9003),AND(OR(AC9004&lt;&gt;"",AC9003&lt;&gt;""),AC9004&lt;&gt;AC9003)),1,"")</f>
        <v/>
      </c>
      <c r="AL9004" s="1" t="str">
        <f t="shared" si="9002"/>
        <v/>
      </c>
      <c r="AM9004" s="1" t="str">
        <f t="shared" si="9002"/>
        <v/>
      </c>
    </row>
    <row r="9005">
      <c r="A9005" s="1" t="s">
        <v>18314</v>
      </c>
      <c r="B9005" s="1" t="s">
        <v>56</v>
      </c>
      <c r="C9005" s="1" t="s">
        <v>18315</v>
      </c>
      <c r="D9005" s="1" t="s">
        <v>17850</v>
      </c>
      <c r="E9005" s="1" t="s">
        <v>676</v>
      </c>
      <c r="F9005" s="1" t="s">
        <v>181</v>
      </c>
      <c r="G9005" s="1" t="s">
        <v>17781</v>
      </c>
      <c r="H9005" s="1" t="s">
        <v>93</v>
      </c>
      <c r="I9005" s="1" t="s">
        <v>170</v>
      </c>
      <c r="J9005" s="1" t="s">
        <v>53</v>
      </c>
      <c r="K9005" s="1"/>
      <c r="L9005" s="1"/>
      <c r="M9005" s="1"/>
      <c r="N9005" s="1" t="s">
        <v>677</v>
      </c>
      <c r="O9005" s="1"/>
      <c r="P9005" s="1"/>
      <c r="Q9005" s="2" t="s">
        <v>40</v>
      </c>
      <c r="R9005" s="2" t="s">
        <v>41</v>
      </c>
      <c r="S9005" s="2" t="s">
        <v>42</v>
      </c>
      <c r="T9005" s="2"/>
      <c r="U9005" s="2"/>
      <c r="V9005" s="2"/>
      <c r="W9005" s="2"/>
      <c r="X9005" s="2"/>
      <c r="Y9005" s="2" t="s">
        <v>42</v>
      </c>
      <c r="Z9005" s="2"/>
      <c r="AA9005" s="2"/>
      <c r="AB9005" s="2"/>
      <c r="AC9005" s="2"/>
      <c r="AD9005" s="2"/>
      <c r="AE9005" s="2" t="s">
        <v>43</v>
      </c>
      <c r="AF9005" s="2" t="s">
        <v>44</v>
      </c>
      <c r="AG9005" s="2" t="s">
        <v>17851</v>
      </c>
      <c r="AH9005" s="2" t="s">
        <v>678</v>
      </c>
      <c r="AI9005" s="2" t="s">
        <v>182</v>
      </c>
      <c r="AJ9005" s="2" t="s">
        <v>40</v>
      </c>
      <c r="AK9005" s="1" t="str">
        <f t="shared" ref="AK9005:AM9005" si="9003">IF(OR(AND(OR(S9005&lt;&gt;"",S9004&lt;&gt;""),S9005&lt;&gt;S9004),AND(OR(X9005&lt;&gt;"",X9004&lt;&gt;""),X9005&lt;&gt;X9004),AND(OR(AC9005&lt;&gt;"",AC9004&lt;&gt;""),AC9005&lt;&gt;AC9004)),1,"")</f>
        <v/>
      </c>
      <c r="AL9005" s="1" t="str">
        <f t="shared" si="9003"/>
        <v/>
      </c>
      <c r="AM9005" s="1" t="str">
        <f t="shared" si="9003"/>
        <v/>
      </c>
    </row>
    <row r="9006">
      <c r="A9006" s="1" t="s">
        <v>18316</v>
      </c>
      <c r="B9006" s="1" t="s">
        <v>61</v>
      </c>
      <c r="C9006" s="1" t="s">
        <v>18317</v>
      </c>
      <c r="D9006" s="1" t="s">
        <v>17850</v>
      </c>
      <c r="E9006" s="1" t="s">
        <v>676</v>
      </c>
      <c r="F9006" s="1" t="s">
        <v>186</v>
      </c>
      <c r="G9006" s="1" t="s">
        <v>17781</v>
      </c>
      <c r="H9006" s="1" t="s">
        <v>93</v>
      </c>
      <c r="I9006" s="1" t="s">
        <v>176</v>
      </c>
      <c r="J9006" s="1" t="s">
        <v>25</v>
      </c>
      <c r="K9006" s="1"/>
      <c r="L9006" s="1"/>
      <c r="M9006" s="1"/>
      <c r="N9006" s="1"/>
      <c r="O9006" s="1"/>
      <c r="P9006" s="1"/>
      <c r="Q9006" s="2" t="s">
        <v>40</v>
      </c>
      <c r="R9006" s="2" t="s">
        <v>41</v>
      </c>
      <c r="S9006" s="2" t="s">
        <v>42</v>
      </c>
      <c r="T9006" s="2"/>
      <c r="U9006" s="2"/>
      <c r="V9006" s="2"/>
      <c r="W9006" s="2"/>
      <c r="X9006" s="2"/>
      <c r="Y9006" s="2" t="s">
        <v>42</v>
      </c>
      <c r="Z9006" s="2"/>
      <c r="AA9006" s="2"/>
      <c r="AB9006" s="2"/>
      <c r="AC9006" s="2"/>
      <c r="AD9006" s="2"/>
      <c r="AE9006" s="2" t="s">
        <v>43</v>
      </c>
      <c r="AF9006" s="2" t="s">
        <v>44</v>
      </c>
      <c r="AG9006" s="2" t="s">
        <v>17851</v>
      </c>
      <c r="AH9006" s="2" t="s">
        <v>678</v>
      </c>
      <c r="AI9006" s="2" t="s">
        <v>187</v>
      </c>
      <c r="AJ9006" s="2" t="s">
        <v>40</v>
      </c>
      <c r="AK9006" s="1" t="str">
        <f t="shared" ref="AK9006:AM9006" si="9004">IF(OR(AND(OR(S9006&lt;&gt;"",S9005&lt;&gt;""),S9006&lt;&gt;S9005),AND(OR(X9006&lt;&gt;"",X9005&lt;&gt;""),X9006&lt;&gt;X9005),AND(OR(AC9006&lt;&gt;"",AC9005&lt;&gt;""),AC9006&lt;&gt;AC9005)),1,"")</f>
        <v/>
      </c>
      <c r="AL9006" s="1" t="str">
        <f t="shared" si="9004"/>
        <v/>
      </c>
      <c r="AM9006" s="1" t="str">
        <f t="shared" si="9004"/>
        <v/>
      </c>
    </row>
    <row r="9007">
      <c r="A9007" s="1" t="s">
        <v>18318</v>
      </c>
      <c r="B9007" s="1" t="s">
        <v>66</v>
      </c>
      <c r="C9007" s="1" t="s">
        <v>18319</v>
      </c>
      <c r="D9007" s="1" t="s">
        <v>17850</v>
      </c>
      <c r="E9007" s="1" t="s">
        <v>676</v>
      </c>
      <c r="F9007" s="1" t="s">
        <v>191</v>
      </c>
      <c r="G9007" s="1" t="s">
        <v>17781</v>
      </c>
      <c r="H9007" s="1" t="s">
        <v>93</v>
      </c>
      <c r="I9007" s="1" t="s">
        <v>181</v>
      </c>
      <c r="J9007" s="1" t="s">
        <v>24</v>
      </c>
      <c r="K9007" s="1"/>
      <c r="L9007" s="1"/>
      <c r="M9007" s="1"/>
      <c r="N9007" s="1"/>
      <c r="O9007" s="1"/>
      <c r="P9007" s="1"/>
      <c r="Q9007" s="2" t="s">
        <v>40</v>
      </c>
      <c r="R9007" s="2" t="s">
        <v>41</v>
      </c>
      <c r="S9007" s="2" t="s">
        <v>42</v>
      </c>
      <c r="T9007" s="2"/>
      <c r="U9007" s="2"/>
      <c r="V9007" s="2"/>
      <c r="W9007" s="2"/>
      <c r="X9007" s="2"/>
      <c r="Y9007" s="2" t="s">
        <v>42</v>
      </c>
      <c r="Z9007" s="2"/>
      <c r="AA9007" s="2"/>
      <c r="AB9007" s="2"/>
      <c r="AC9007" s="2"/>
      <c r="AD9007" s="2"/>
      <c r="AE9007" s="2" t="s">
        <v>43</v>
      </c>
      <c r="AF9007" s="2" t="s">
        <v>44</v>
      </c>
      <c r="AG9007" s="2" t="s">
        <v>17851</v>
      </c>
      <c r="AH9007" s="2" t="s">
        <v>678</v>
      </c>
      <c r="AI9007" s="2" t="s">
        <v>192</v>
      </c>
      <c r="AJ9007" s="2" t="s">
        <v>40</v>
      </c>
      <c r="AK9007" s="1" t="str">
        <f t="shared" ref="AK9007:AM9007" si="9005">IF(OR(AND(OR(S9007&lt;&gt;"",S9006&lt;&gt;""),S9007&lt;&gt;S9006),AND(OR(X9007&lt;&gt;"",X9006&lt;&gt;""),X9007&lt;&gt;X9006),AND(OR(AC9007&lt;&gt;"",AC9006&lt;&gt;""),AC9007&lt;&gt;AC9006)),1,"")</f>
        <v/>
      </c>
      <c r="AL9007" s="1" t="str">
        <f t="shared" si="9005"/>
        <v/>
      </c>
      <c r="AM9007" s="1" t="str">
        <f t="shared" si="9005"/>
        <v/>
      </c>
    </row>
    <row r="9008">
      <c r="A9008" s="1" t="s">
        <v>18320</v>
      </c>
      <c r="B9008" s="1" t="s">
        <v>73</v>
      </c>
      <c r="C9008" s="1" t="s">
        <v>18321</v>
      </c>
      <c r="D9008" s="1" t="s">
        <v>17850</v>
      </c>
      <c r="E9008" s="1" t="s">
        <v>676</v>
      </c>
      <c r="F9008" s="1" t="s">
        <v>196</v>
      </c>
      <c r="G9008" s="1" t="s">
        <v>17781</v>
      </c>
      <c r="H9008" s="1" t="s">
        <v>93</v>
      </c>
      <c r="I9008" s="1" t="s">
        <v>186</v>
      </c>
      <c r="J9008" s="1" t="s">
        <v>69</v>
      </c>
      <c r="K9008" s="1"/>
      <c r="L9008" s="1"/>
      <c r="M9008" s="1"/>
      <c r="N9008" s="1"/>
      <c r="O9008" s="1"/>
      <c r="P9008" s="1"/>
      <c r="Q9008" s="2" t="s">
        <v>40</v>
      </c>
      <c r="R9008" s="2" t="s">
        <v>41</v>
      </c>
      <c r="S9008" s="2" t="s">
        <v>42</v>
      </c>
      <c r="T9008" s="2"/>
      <c r="U9008" s="2"/>
      <c r="V9008" s="2"/>
      <c r="W9008" s="2"/>
      <c r="X9008" s="2"/>
      <c r="Y9008" s="2" t="s">
        <v>42</v>
      </c>
      <c r="Z9008" s="2"/>
      <c r="AA9008" s="2"/>
      <c r="AB9008" s="2"/>
      <c r="AC9008" s="2"/>
      <c r="AD9008" s="2"/>
      <c r="AE9008" s="2" t="s">
        <v>43</v>
      </c>
      <c r="AF9008" s="2" t="s">
        <v>44</v>
      </c>
      <c r="AG9008" s="2" t="s">
        <v>17851</v>
      </c>
      <c r="AH9008" s="2" t="s">
        <v>678</v>
      </c>
      <c r="AI9008" s="2" t="s">
        <v>198</v>
      </c>
      <c r="AJ9008" s="2" t="s">
        <v>40</v>
      </c>
      <c r="AK9008" s="1" t="str">
        <f t="shared" ref="AK9008:AM9008" si="9006">IF(OR(AND(OR(S9008&lt;&gt;"",S9007&lt;&gt;""),S9008&lt;&gt;S9007),AND(OR(X9008&lt;&gt;"",X9007&lt;&gt;""),X9008&lt;&gt;X9007),AND(OR(AC9008&lt;&gt;"",AC9007&lt;&gt;""),AC9008&lt;&gt;AC9007)),1,"")</f>
        <v/>
      </c>
      <c r="AL9008" s="1" t="str">
        <f t="shared" si="9006"/>
        <v/>
      </c>
      <c r="AM9008" s="1" t="str">
        <f t="shared" si="9006"/>
        <v/>
      </c>
    </row>
    <row r="9009">
      <c r="A9009" s="1" t="s">
        <v>18322</v>
      </c>
      <c r="B9009" s="1" t="s">
        <v>79</v>
      </c>
      <c r="C9009" s="1" t="s">
        <v>18323</v>
      </c>
      <c r="D9009" s="1" t="s">
        <v>17850</v>
      </c>
      <c r="E9009" s="1" t="s">
        <v>676</v>
      </c>
      <c r="F9009" s="1" t="s">
        <v>37</v>
      </c>
      <c r="G9009" s="1" t="s">
        <v>17781</v>
      </c>
      <c r="H9009" s="1" t="s">
        <v>93</v>
      </c>
      <c r="I9009" s="1" t="s">
        <v>191</v>
      </c>
      <c r="J9009" s="1" t="s">
        <v>76</v>
      </c>
      <c r="K9009" s="1" t="s">
        <v>197</v>
      </c>
      <c r="L9009" s="1"/>
      <c r="M9009" s="1"/>
      <c r="N9009" s="1"/>
      <c r="O9009" s="1"/>
      <c r="P9009" s="1"/>
      <c r="Q9009" s="2" t="s">
        <v>40</v>
      </c>
      <c r="R9009" s="2" t="s">
        <v>41</v>
      </c>
      <c r="S9009" s="2" t="s">
        <v>42</v>
      </c>
      <c r="T9009" s="2"/>
      <c r="U9009" s="2"/>
      <c r="V9009" s="2"/>
      <c r="W9009" s="2"/>
      <c r="X9009" s="2"/>
      <c r="Y9009" s="2" t="s">
        <v>42</v>
      </c>
      <c r="Z9009" s="2"/>
      <c r="AA9009" s="2"/>
      <c r="AB9009" s="2"/>
      <c r="AC9009" s="2"/>
      <c r="AD9009" s="2"/>
      <c r="AE9009" s="2" t="s">
        <v>43</v>
      </c>
      <c r="AF9009" s="2" t="s">
        <v>44</v>
      </c>
      <c r="AG9009" s="2" t="s">
        <v>17851</v>
      </c>
      <c r="AH9009" s="2" t="s">
        <v>678</v>
      </c>
      <c r="AI9009" s="2" t="s">
        <v>293</v>
      </c>
      <c r="AJ9009" s="2" t="s">
        <v>40</v>
      </c>
      <c r="AK9009" s="1" t="str">
        <f t="shared" ref="AK9009:AM9009" si="9007">IF(OR(AND(OR(S9009&lt;&gt;"",S9008&lt;&gt;""),S9009&lt;&gt;S9008),AND(OR(X9009&lt;&gt;"",X9008&lt;&gt;""),X9009&lt;&gt;X9008),AND(OR(AC9009&lt;&gt;"",AC9008&lt;&gt;""),AC9009&lt;&gt;AC9008)),1,"")</f>
        <v/>
      </c>
      <c r="AL9009" s="1" t="str">
        <f t="shared" si="9007"/>
        <v/>
      </c>
      <c r="AM9009" s="1" t="str">
        <f t="shared" si="9007"/>
        <v/>
      </c>
    </row>
    <row r="9010">
      <c r="A9010" s="1" t="s">
        <v>18324</v>
      </c>
      <c r="B9010" s="1" t="s">
        <v>85</v>
      </c>
      <c r="C9010" s="1" t="s">
        <v>18325</v>
      </c>
      <c r="D9010" s="1" t="s">
        <v>17850</v>
      </c>
      <c r="E9010" s="1" t="s">
        <v>740</v>
      </c>
      <c r="F9010" s="1" t="s">
        <v>35</v>
      </c>
      <c r="G9010" s="1" t="s">
        <v>17781</v>
      </c>
      <c r="H9010" s="1" t="s">
        <v>93</v>
      </c>
      <c r="I9010" s="1" t="s">
        <v>196</v>
      </c>
      <c r="J9010" s="1" t="s">
        <v>82</v>
      </c>
      <c r="K9010" s="1" t="s">
        <v>39</v>
      </c>
      <c r="L9010" s="1"/>
      <c r="M9010" s="1" t="s">
        <v>39</v>
      </c>
      <c r="N9010" s="1"/>
      <c r="O9010" s="1"/>
      <c r="P9010" s="1"/>
      <c r="Q9010" s="2" t="s">
        <v>40</v>
      </c>
      <c r="R9010" s="2" t="s">
        <v>41</v>
      </c>
      <c r="S9010" s="2" t="s">
        <v>42</v>
      </c>
      <c r="T9010" s="2"/>
      <c r="U9010" s="2"/>
      <c r="V9010" s="2"/>
      <c r="W9010" s="2"/>
      <c r="X9010" s="2"/>
      <c r="Y9010" s="2" t="s">
        <v>42</v>
      </c>
      <c r="Z9010" s="2"/>
      <c r="AA9010" s="2"/>
      <c r="AB9010" s="2"/>
      <c r="AC9010" s="2"/>
      <c r="AD9010" s="2"/>
      <c r="AE9010" s="2" t="s">
        <v>43</v>
      </c>
      <c r="AF9010" s="2" t="s">
        <v>44</v>
      </c>
      <c r="AG9010" s="2" t="s">
        <v>17851</v>
      </c>
      <c r="AH9010" s="2" t="s">
        <v>742</v>
      </c>
      <c r="AI9010" s="2" t="s">
        <v>47</v>
      </c>
      <c r="AJ9010" s="2" t="s">
        <v>40</v>
      </c>
      <c r="AK9010" s="1" t="str">
        <f t="shared" ref="AK9010:AM9010" si="9008">IF(OR(AND(OR(S9010&lt;&gt;"",S9009&lt;&gt;""),S9010&lt;&gt;S9009),AND(OR(X9010&lt;&gt;"",X9009&lt;&gt;""),X9010&lt;&gt;X9009),AND(OR(AC9010&lt;&gt;"",AC9009&lt;&gt;""),AC9010&lt;&gt;AC9009)),1,"")</f>
        <v/>
      </c>
      <c r="AL9010" s="1" t="str">
        <f t="shared" si="9008"/>
        <v/>
      </c>
      <c r="AM9010" s="1" t="str">
        <f t="shared" si="9008"/>
        <v/>
      </c>
    </row>
    <row r="9011">
      <c r="A9011" s="1" t="s">
        <v>18326</v>
      </c>
      <c r="B9011" s="1" t="s">
        <v>91</v>
      </c>
      <c r="C9011" s="1" t="s">
        <v>18327</v>
      </c>
      <c r="D9011" s="1" t="s">
        <v>17850</v>
      </c>
      <c r="E9011" s="1" t="s">
        <v>740</v>
      </c>
      <c r="F9011" s="1" t="s">
        <v>51</v>
      </c>
      <c r="G9011" s="1" t="s">
        <v>17781</v>
      </c>
      <c r="H9011" s="1" t="s">
        <v>93</v>
      </c>
      <c r="I9011" s="1" t="s">
        <v>37</v>
      </c>
      <c r="J9011" s="1" t="s">
        <v>38</v>
      </c>
      <c r="K9011" s="1"/>
      <c r="L9011" s="1"/>
      <c r="M9011" s="1"/>
      <c r="N9011" s="1"/>
      <c r="O9011" s="1"/>
      <c r="P9011" s="1"/>
      <c r="Q9011" s="2" t="s">
        <v>40</v>
      </c>
      <c r="R9011" s="2" t="s">
        <v>41</v>
      </c>
      <c r="S9011" s="2" t="s">
        <v>42</v>
      </c>
      <c r="T9011" s="2"/>
      <c r="U9011" s="2"/>
      <c r="V9011" s="2"/>
      <c r="W9011" s="2"/>
      <c r="X9011" s="2"/>
      <c r="Y9011" s="2" t="s">
        <v>42</v>
      </c>
      <c r="Z9011" s="2"/>
      <c r="AA9011" s="2"/>
      <c r="AB9011" s="2"/>
      <c r="AC9011" s="2"/>
      <c r="AD9011" s="2"/>
      <c r="AE9011" s="2" t="s">
        <v>43</v>
      </c>
      <c r="AF9011" s="2" t="s">
        <v>44</v>
      </c>
      <c r="AG9011" s="2" t="s">
        <v>17851</v>
      </c>
      <c r="AH9011" s="2" t="s">
        <v>742</v>
      </c>
      <c r="AI9011" s="2" t="s">
        <v>54</v>
      </c>
      <c r="AJ9011" s="2" t="s">
        <v>40</v>
      </c>
      <c r="AK9011" s="1" t="str">
        <f t="shared" ref="AK9011:AM9011" si="9009">IF(OR(AND(OR(S9011&lt;&gt;"",S9010&lt;&gt;""),S9011&lt;&gt;S9010),AND(OR(X9011&lt;&gt;"",X9010&lt;&gt;""),X9011&lt;&gt;X9010),AND(OR(AC9011&lt;&gt;"",AC9010&lt;&gt;""),AC9011&lt;&gt;AC9010)),1,"")</f>
        <v/>
      </c>
      <c r="AL9011" s="1" t="str">
        <f t="shared" si="9009"/>
        <v/>
      </c>
      <c r="AM9011" s="1" t="str">
        <f t="shared" si="9009"/>
        <v/>
      </c>
    </row>
    <row r="9012">
      <c r="A9012" s="1" t="s">
        <v>18328</v>
      </c>
      <c r="B9012" s="1" t="s">
        <v>96</v>
      </c>
      <c r="C9012" s="1" t="s">
        <v>18329</v>
      </c>
      <c r="D9012" s="1" t="s">
        <v>17850</v>
      </c>
      <c r="E9012" s="1" t="s">
        <v>740</v>
      </c>
      <c r="F9012" s="1" t="s">
        <v>58</v>
      </c>
      <c r="G9012" s="1" t="s">
        <v>17781</v>
      </c>
      <c r="H9012" s="1" t="s">
        <v>98</v>
      </c>
      <c r="I9012" s="1" t="s">
        <v>35</v>
      </c>
      <c r="J9012" s="1" t="s">
        <v>53</v>
      </c>
      <c r="K9012" s="1"/>
      <c r="L9012" s="1"/>
      <c r="M9012" s="1"/>
      <c r="N9012" s="1"/>
      <c r="O9012" s="1"/>
      <c r="P9012" s="1"/>
      <c r="Q9012" s="2" t="s">
        <v>40</v>
      </c>
      <c r="R9012" s="2" t="s">
        <v>41</v>
      </c>
      <c r="S9012" s="2" t="s">
        <v>42</v>
      </c>
      <c r="T9012" s="2"/>
      <c r="U9012" s="2"/>
      <c r="V9012" s="2"/>
      <c r="W9012" s="2"/>
      <c r="X9012" s="2"/>
      <c r="Y9012" s="2" t="s">
        <v>42</v>
      </c>
      <c r="Z9012" s="2"/>
      <c r="AA9012" s="2"/>
      <c r="AB9012" s="2"/>
      <c r="AC9012" s="2"/>
      <c r="AD9012" s="2"/>
      <c r="AE9012" s="2" t="s">
        <v>43</v>
      </c>
      <c r="AF9012" s="2" t="s">
        <v>44</v>
      </c>
      <c r="AG9012" s="2" t="s">
        <v>17851</v>
      </c>
      <c r="AH9012" s="2" t="s">
        <v>742</v>
      </c>
      <c r="AI9012" s="2" t="s">
        <v>59</v>
      </c>
      <c r="AJ9012" s="2" t="s">
        <v>40</v>
      </c>
      <c r="AK9012" s="1" t="str">
        <f t="shared" ref="AK9012:AM9012" si="9010">IF(OR(AND(OR(S9012&lt;&gt;"",S9011&lt;&gt;""),S9012&lt;&gt;S9011),AND(OR(X9012&lt;&gt;"",X9011&lt;&gt;""),X9012&lt;&gt;X9011),AND(OR(AC9012&lt;&gt;"",AC9011&lt;&gt;""),AC9012&lt;&gt;AC9011)),1,"")</f>
        <v/>
      </c>
      <c r="AL9012" s="1" t="str">
        <f t="shared" si="9010"/>
        <v/>
      </c>
      <c r="AM9012" s="1" t="str">
        <f t="shared" si="9010"/>
        <v/>
      </c>
    </row>
    <row r="9013">
      <c r="A9013" s="1" t="s">
        <v>18330</v>
      </c>
      <c r="B9013" s="1" t="s">
        <v>101</v>
      </c>
      <c r="C9013" s="1" t="s">
        <v>18331</v>
      </c>
      <c r="D9013" s="1" t="s">
        <v>17850</v>
      </c>
      <c r="E9013" s="1" t="s">
        <v>740</v>
      </c>
      <c r="F9013" s="1" t="s">
        <v>63</v>
      </c>
      <c r="G9013" s="1" t="s">
        <v>17781</v>
      </c>
      <c r="H9013" s="1" t="s">
        <v>98</v>
      </c>
      <c r="I9013" s="1" t="s">
        <v>51</v>
      </c>
      <c r="J9013" s="1" t="s">
        <v>25</v>
      </c>
      <c r="K9013" s="1"/>
      <c r="L9013" s="1"/>
      <c r="M9013" s="1"/>
      <c r="N9013" s="1"/>
      <c r="O9013" s="1"/>
      <c r="P9013" s="1"/>
      <c r="Q9013" s="2" t="s">
        <v>40</v>
      </c>
      <c r="R9013" s="2" t="s">
        <v>41</v>
      </c>
      <c r="S9013" s="2" t="s">
        <v>42</v>
      </c>
      <c r="T9013" s="2"/>
      <c r="U9013" s="2"/>
      <c r="V9013" s="2"/>
      <c r="W9013" s="2"/>
      <c r="X9013" s="2"/>
      <c r="Y9013" s="2" t="s">
        <v>42</v>
      </c>
      <c r="Z9013" s="2"/>
      <c r="AA9013" s="2"/>
      <c r="AB9013" s="2"/>
      <c r="AC9013" s="2"/>
      <c r="AD9013" s="2"/>
      <c r="AE9013" s="2" t="s">
        <v>43</v>
      </c>
      <c r="AF9013" s="2" t="s">
        <v>44</v>
      </c>
      <c r="AG9013" s="2" t="s">
        <v>17851</v>
      </c>
      <c r="AH9013" s="2" t="s">
        <v>742</v>
      </c>
      <c r="AI9013" s="2" t="s">
        <v>64</v>
      </c>
      <c r="AJ9013" s="2" t="s">
        <v>40</v>
      </c>
      <c r="AK9013" s="1" t="str">
        <f t="shared" ref="AK9013:AM9013" si="9011">IF(OR(AND(OR(S9013&lt;&gt;"",S9012&lt;&gt;""),S9013&lt;&gt;S9012),AND(OR(X9013&lt;&gt;"",X9012&lt;&gt;""),X9013&lt;&gt;X9012),AND(OR(AC9013&lt;&gt;"",AC9012&lt;&gt;""),AC9013&lt;&gt;AC9012)),1,"")</f>
        <v/>
      </c>
      <c r="AL9013" s="1" t="str">
        <f t="shared" si="9011"/>
        <v/>
      </c>
      <c r="AM9013" s="1" t="str">
        <f t="shared" si="9011"/>
        <v/>
      </c>
    </row>
    <row r="9014">
      <c r="A9014" s="1" t="s">
        <v>18332</v>
      </c>
      <c r="B9014" s="1" t="s">
        <v>106</v>
      </c>
      <c r="C9014" s="1" t="s">
        <v>18333</v>
      </c>
      <c r="D9014" s="1" t="s">
        <v>17850</v>
      </c>
      <c r="E9014" s="1" t="s">
        <v>740</v>
      </c>
      <c r="F9014" s="1" t="s">
        <v>68</v>
      </c>
      <c r="G9014" s="1" t="s">
        <v>17781</v>
      </c>
      <c r="H9014" s="1" t="s">
        <v>98</v>
      </c>
      <c r="I9014" s="1" t="s">
        <v>58</v>
      </c>
      <c r="J9014" s="1" t="s">
        <v>24</v>
      </c>
      <c r="K9014" s="1"/>
      <c r="L9014" s="1"/>
      <c r="M9014" s="1"/>
      <c r="N9014" s="1"/>
      <c r="O9014" s="1"/>
      <c r="P9014" s="1"/>
      <c r="Q9014" s="2" t="s">
        <v>40</v>
      </c>
      <c r="R9014" s="2" t="s">
        <v>41</v>
      </c>
      <c r="S9014" s="2" t="s">
        <v>42</v>
      </c>
      <c r="T9014" s="2"/>
      <c r="U9014" s="2"/>
      <c r="V9014" s="2"/>
      <c r="W9014" s="2"/>
      <c r="X9014" s="2"/>
      <c r="Y9014" s="2" t="s">
        <v>42</v>
      </c>
      <c r="Z9014" s="2"/>
      <c r="AA9014" s="2"/>
      <c r="AB9014" s="2"/>
      <c r="AC9014" s="2"/>
      <c r="AD9014" s="2"/>
      <c r="AE9014" s="2" t="s">
        <v>43</v>
      </c>
      <c r="AF9014" s="2" t="s">
        <v>44</v>
      </c>
      <c r="AG9014" s="2" t="s">
        <v>17851</v>
      </c>
      <c r="AH9014" s="2" t="s">
        <v>742</v>
      </c>
      <c r="AI9014" s="2" t="s">
        <v>71</v>
      </c>
      <c r="AJ9014" s="2" t="s">
        <v>40</v>
      </c>
      <c r="AK9014" s="1" t="str">
        <f t="shared" ref="AK9014:AM9014" si="9012">IF(OR(AND(OR(S9014&lt;&gt;"",S9013&lt;&gt;""),S9014&lt;&gt;S9013),AND(OR(X9014&lt;&gt;"",X9013&lt;&gt;""),X9014&lt;&gt;X9013),AND(OR(AC9014&lt;&gt;"",AC9013&lt;&gt;""),AC9014&lt;&gt;AC9013)),1,"")</f>
        <v/>
      </c>
      <c r="AL9014" s="1" t="str">
        <f t="shared" si="9012"/>
        <v/>
      </c>
      <c r="AM9014" s="1" t="str">
        <f t="shared" si="9012"/>
        <v/>
      </c>
    </row>
    <row r="9015">
      <c r="A9015" s="1" t="s">
        <v>18334</v>
      </c>
      <c r="B9015" s="1" t="s">
        <v>111</v>
      </c>
      <c r="C9015" s="1" t="s">
        <v>18335</v>
      </c>
      <c r="D9015" s="1" t="s">
        <v>17850</v>
      </c>
      <c r="E9015" s="1" t="s">
        <v>740</v>
      </c>
      <c r="F9015" s="1" t="s">
        <v>75</v>
      </c>
      <c r="G9015" s="1" t="s">
        <v>17781</v>
      </c>
      <c r="H9015" s="1" t="s">
        <v>98</v>
      </c>
      <c r="I9015" s="1" t="s">
        <v>63</v>
      </c>
      <c r="J9015" s="1" t="s">
        <v>69</v>
      </c>
      <c r="K9015" s="1"/>
      <c r="L9015" s="1"/>
      <c r="M9015" s="1"/>
      <c r="N9015" s="1"/>
      <c r="O9015" s="1"/>
      <c r="P9015" s="1"/>
      <c r="Q9015" s="2" t="s">
        <v>40</v>
      </c>
      <c r="R9015" s="2" t="s">
        <v>41</v>
      </c>
      <c r="S9015" s="2" t="s">
        <v>42</v>
      </c>
      <c r="T9015" s="2"/>
      <c r="U9015" s="2"/>
      <c r="V9015" s="2"/>
      <c r="W9015" s="2"/>
      <c r="X9015" s="2"/>
      <c r="Y9015" s="2" t="s">
        <v>42</v>
      </c>
      <c r="Z9015" s="2"/>
      <c r="AA9015" s="2"/>
      <c r="AB9015" s="2"/>
      <c r="AC9015" s="2"/>
      <c r="AD9015" s="2"/>
      <c r="AE9015" s="2" t="s">
        <v>43</v>
      </c>
      <c r="AF9015" s="2" t="s">
        <v>44</v>
      </c>
      <c r="AG9015" s="2" t="s">
        <v>17851</v>
      </c>
      <c r="AH9015" s="2" t="s">
        <v>742</v>
      </c>
      <c r="AI9015" s="2" t="s">
        <v>77</v>
      </c>
      <c r="AJ9015" s="2" t="s">
        <v>40</v>
      </c>
      <c r="AK9015" s="1" t="str">
        <f t="shared" ref="AK9015:AM9015" si="9013">IF(OR(AND(OR(S9015&lt;&gt;"",S9014&lt;&gt;""),S9015&lt;&gt;S9014),AND(OR(X9015&lt;&gt;"",X9014&lt;&gt;""),X9015&lt;&gt;X9014),AND(OR(AC9015&lt;&gt;"",AC9014&lt;&gt;""),AC9015&lt;&gt;AC9014)),1,"")</f>
        <v/>
      </c>
      <c r="AL9015" s="1" t="str">
        <f t="shared" si="9013"/>
        <v/>
      </c>
      <c r="AM9015" s="1" t="str">
        <f t="shared" si="9013"/>
        <v/>
      </c>
    </row>
    <row r="9016">
      <c r="A9016" s="1" t="s">
        <v>18336</v>
      </c>
      <c r="B9016" s="1" t="s">
        <v>116</v>
      </c>
      <c r="C9016" s="1" t="s">
        <v>18337</v>
      </c>
      <c r="D9016" s="1" t="s">
        <v>17850</v>
      </c>
      <c r="E9016" s="1" t="s">
        <v>740</v>
      </c>
      <c r="F9016" s="1" t="s">
        <v>81</v>
      </c>
      <c r="G9016" s="1" t="s">
        <v>17781</v>
      </c>
      <c r="H9016" s="1" t="s">
        <v>98</v>
      </c>
      <c r="I9016" s="1" t="s">
        <v>68</v>
      </c>
      <c r="J9016" s="1" t="s">
        <v>76</v>
      </c>
      <c r="K9016" s="1"/>
      <c r="L9016" s="1"/>
      <c r="M9016" s="1" t="s">
        <v>88</v>
      </c>
      <c r="N9016" s="1"/>
      <c r="O9016" s="1"/>
      <c r="P9016" s="1"/>
      <c r="Q9016" s="2" t="s">
        <v>40</v>
      </c>
      <c r="R9016" s="2" t="s">
        <v>41</v>
      </c>
      <c r="S9016" s="2" t="s">
        <v>42</v>
      </c>
      <c r="T9016" s="2"/>
      <c r="U9016" s="2"/>
      <c r="V9016" s="2"/>
      <c r="W9016" s="2"/>
      <c r="X9016" s="2"/>
      <c r="Y9016" s="2" t="s">
        <v>42</v>
      </c>
      <c r="Z9016" s="2"/>
      <c r="AA9016" s="2"/>
      <c r="AB9016" s="2"/>
      <c r="AC9016" s="2"/>
      <c r="AD9016" s="2"/>
      <c r="AE9016" s="2" t="s">
        <v>43</v>
      </c>
      <c r="AF9016" s="2" t="s">
        <v>44</v>
      </c>
      <c r="AG9016" s="2" t="s">
        <v>17851</v>
      </c>
      <c r="AH9016" s="2" t="s">
        <v>742</v>
      </c>
      <c r="AI9016" s="2" t="s">
        <v>83</v>
      </c>
      <c r="AJ9016" s="2" t="s">
        <v>40</v>
      </c>
      <c r="AK9016" s="1" t="str">
        <f t="shared" ref="AK9016:AM9016" si="9014">IF(OR(AND(OR(S9016&lt;&gt;"",S9015&lt;&gt;""),S9016&lt;&gt;S9015),AND(OR(X9016&lt;&gt;"",X9015&lt;&gt;""),X9016&lt;&gt;X9015),AND(OR(AC9016&lt;&gt;"",AC9015&lt;&gt;""),AC9016&lt;&gt;AC9015)),1,"")</f>
        <v/>
      </c>
      <c r="AL9016" s="1" t="str">
        <f t="shared" si="9014"/>
        <v/>
      </c>
      <c r="AM9016" s="1" t="str">
        <f t="shared" si="9014"/>
        <v/>
      </c>
    </row>
    <row r="9017">
      <c r="A9017" s="1" t="s">
        <v>18338</v>
      </c>
      <c r="B9017" s="1" t="s">
        <v>121</v>
      </c>
      <c r="C9017" s="1" t="s">
        <v>18339</v>
      </c>
      <c r="D9017" s="1" t="s">
        <v>17850</v>
      </c>
      <c r="E9017" s="1" t="s">
        <v>740</v>
      </c>
      <c r="F9017" s="1" t="s">
        <v>87</v>
      </c>
      <c r="G9017" s="1" t="s">
        <v>17781</v>
      </c>
      <c r="H9017" s="1" t="s">
        <v>98</v>
      </c>
      <c r="I9017" s="1" t="s">
        <v>75</v>
      </c>
      <c r="J9017" s="1" t="s">
        <v>82</v>
      </c>
      <c r="K9017" s="1"/>
      <c r="L9017" s="1"/>
      <c r="M9017" s="1"/>
      <c r="N9017" s="1"/>
      <c r="O9017" s="1"/>
      <c r="P9017" s="1"/>
      <c r="Q9017" s="2" t="s">
        <v>40</v>
      </c>
      <c r="R9017" s="2" t="s">
        <v>41</v>
      </c>
      <c r="S9017" s="2" t="s">
        <v>42</v>
      </c>
      <c r="T9017" s="2"/>
      <c r="U9017" s="2"/>
      <c r="V9017" s="2"/>
      <c r="W9017" s="2"/>
      <c r="X9017" s="2"/>
      <c r="Y9017" s="2" t="s">
        <v>42</v>
      </c>
      <c r="Z9017" s="2"/>
      <c r="AA9017" s="2"/>
      <c r="AB9017" s="2"/>
      <c r="AC9017" s="2"/>
      <c r="AD9017" s="2"/>
      <c r="AE9017" s="2" t="s">
        <v>43</v>
      </c>
      <c r="AF9017" s="2" t="s">
        <v>44</v>
      </c>
      <c r="AG9017" s="2" t="s">
        <v>17851</v>
      </c>
      <c r="AH9017" s="2" t="s">
        <v>742</v>
      </c>
      <c r="AI9017" s="2" t="s">
        <v>89</v>
      </c>
      <c r="AJ9017" s="2" t="s">
        <v>40</v>
      </c>
      <c r="AK9017" s="1" t="str">
        <f t="shared" ref="AK9017:AM9017" si="9015">IF(OR(AND(OR(S9017&lt;&gt;"",S9016&lt;&gt;""),S9017&lt;&gt;S9016),AND(OR(X9017&lt;&gt;"",X9016&lt;&gt;""),X9017&lt;&gt;X9016),AND(OR(AC9017&lt;&gt;"",AC9016&lt;&gt;""),AC9017&lt;&gt;AC9016)),1,"")</f>
        <v/>
      </c>
      <c r="AL9017" s="1" t="str">
        <f t="shared" si="9015"/>
        <v/>
      </c>
      <c r="AM9017" s="1" t="str">
        <f t="shared" si="9015"/>
        <v/>
      </c>
    </row>
    <row r="9018">
      <c r="A9018" s="1" t="s">
        <v>18340</v>
      </c>
      <c r="B9018" s="1" t="s">
        <v>127</v>
      </c>
      <c r="C9018" s="1" t="s">
        <v>18341</v>
      </c>
      <c r="D9018" s="1" t="s">
        <v>17850</v>
      </c>
      <c r="E9018" s="1" t="s">
        <v>740</v>
      </c>
      <c r="F9018" s="1" t="s">
        <v>93</v>
      </c>
      <c r="G9018" s="1" t="s">
        <v>17781</v>
      </c>
      <c r="H9018" s="1" t="s">
        <v>98</v>
      </c>
      <c r="I9018" s="1" t="s">
        <v>81</v>
      </c>
      <c r="J9018" s="1" t="s">
        <v>38</v>
      </c>
      <c r="K9018" s="1"/>
      <c r="L9018" s="1"/>
      <c r="M9018" s="1"/>
      <c r="N9018" s="1"/>
      <c r="O9018" s="1"/>
      <c r="P9018" s="1"/>
      <c r="Q9018" s="2" t="s">
        <v>40</v>
      </c>
      <c r="R9018" s="2" t="s">
        <v>41</v>
      </c>
      <c r="S9018" s="2" t="s">
        <v>42</v>
      </c>
      <c r="T9018" s="2"/>
      <c r="U9018" s="2"/>
      <c r="V9018" s="2"/>
      <c r="W9018" s="2"/>
      <c r="X9018" s="2"/>
      <c r="Y9018" s="2" t="s">
        <v>42</v>
      </c>
      <c r="Z9018" s="2"/>
      <c r="AA9018" s="2"/>
      <c r="AB9018" s="2"/>
      <c r="AC9018" s="2"/>
      <c r="AD9018" s="2"/>
      <c r="AE9018" s="2" t="s">
        <v>43</v>
      </c>
      <c r="AF9018" s="2" t="s">
        <v>44</v>
      </c>
      <c r="AG9018" s="2" t="s">
        <v>17851</v>
      </c>
      <c r="AH9018" s="2" t="s">
        <v>742</v>
      </c>
      <c r="AI9018" s="2" t="s">
        <v>94</v>
      </c>
      <c r="AJ9018" s="2" t="s">
        <v>40</v>
      </c>
      <c r="AK9018" s="1" t="str">
        <f t="shared" ref="AK9018:AM9018" si="9016">IF(OR(AND(OR(S9018&lt;&gt;"",S9017&lt;&gt;""),S9018&lt;&gt;S9017),AND(OR(X9018&lt;&gt;"",X9017&lt;&gt;""),X9018&lt;&gt;X9017),AND(OR(AC9018&lt;&gt;"",AC9017&lt;&gt;""),AC9018&lt;&gt;AC9017)),1,"")</f>
        <v/>
      </c>
      <c r="AL9018" s="1" t="str">
        <f t="shared" si="9016"/>
        <v/>
      </c>
      <c r="AM9018" s="1" t="str">
        <f t="shared" si="9016"/>
        <v/>
      </c>
    </row>
    <row r="9019">
      <c r="A9019" s="1" t="s">
        <v>18342</v>
      </c>
      <c r="B9019" s="1" t="s">
        <v>132</v>
      </c>
      <c r="C9019" s="1" t="s">
        <v>18343</v>
      </c>
      <c r="D9019" s="1" t="s">
        <v>17850</v>
      </c>
      <c r="E9019" s="1" t="s">
        <v>740</v>
      </c>
      <c r="F9019" s="1" t="s">
        <v>98</v>
      </c>
      <c r="G9019" s="1" t="s">
        <v>17781</v>
      </c>
      <c r="H9019" s="1" t="s">
        <v>98</v>
      </c>
      <c r="I9019" s="1" t="s">
        <v>87</v>
      </c>
      <c r="J9019" s="1" t="s">
        <v>53</v>
      </c>
      <c r="K9019" s="1"/>
      <c r="L9019" s="1"/>
      <c r="M9019" s="1"/>
      <c r="N9019" s="1"/>
      <c r="O9019" s="1"/>
      <c r="P9019" s="1"/>
      <c r="Q9019" s="2" t="s">
        <v>40</v>
      </c>
      <c r="R9019" s="2" t="s">
        <v>41</v>
      </c>
      <c r="S9019" s="2" t="s">
        <v>42</v>
      </c>
      <c r="T9019" s="2"/>
      <c r="U9019" s="2"/>
      <c r="V9019" s="2"/>
      <c r="W9019" s="2"/>
      <c r="X9019" s="2"/>
      <c r="Y9019" s="2" t="s">
        <v>42</v>
      </c>
      <c r="Z9019" s="2"/>
      <c r="AA9019" s="2"/>
      <c r="AB9019" s="2"/>
      <c r="AC9019" s="2"/>
      <c r="AD9019" s="2"/>
      <c r="AE9019" s="2" t="s">
        <v>43</v>
      </c>
      <c r="AF9019" s="2" t="s">
        <v>44</v>
      </c>
      <c r="AG9019" s="2" t="s">
        <v>17851</v>
      </c>
      <c r="AH9019" s="2" t="s">
        <v>742</v>
      </c>
      <c r="AI9019" s="2" t="s">
        <v>99</v>
      </c>
      <c r="AJ9019" s="2" t="s">
        <v>40</v>
      </c>
      <c r="AK9019" s="1" t="str">
        <f t="shared" ref="AK9019:AM9019" si="9017">IF(OR(AND(OR(S9019&lt;&gt;"",S9018&lt;&gt;""),S9019&lt;&gt;S9018),AND(OR(X9019&lt;&gt;"",X9018&lt;&gt;""),X9019&lt;&gt;X9018),AND(OR(AC9019&lt;&gt;"",AC9018&lt;&gt;""),AC9019&lt;&gt;AC9018)),1,"")</f>
        <v/>
      </c>
      <c r="AL9019" s="1" t="str">
        <f t="shared" si="9017"/>
        <v/>
      </c>
      <c r="AM9019" s="1" t="str">
        <f t="shared" si="9017"/>
        <v/>
      </c>
    </row>
    <row r="9020">
      <c r="A9020" s="1" t="s">
        <v>18344</v>
      </c>
      <c r="B9020" s="1" t="s">
        <v>137</v>
      </c>
      <c r="C9020" s="1" t="s">
        <v>18345</v>
      </c>
      <c r="D9020" s="1" t="s">
        <v>17850</v>
      </c>
      <c r="E9020" s="1" t="s">
        <v>740</v>
      </c>
      <c r="F9020" s="1" t="s">
        <v>103</v>
      </c>
      <c r="G9020" s="1" t="s">
        <v>17781</v>
      </c>
      <c r="H9020" s="1" t="s">
        <v>98</v>
      </c>
      <c r="I9020" s="1" t="s">
        <v>93</v>
      </c>
      <c r="J9020" s="1" t="s">
        <v>25</v>
      </c>
      <c r="K9020" s="1"/>
      <c r="L9020" s="1"/>
      <c r="M9020" s="1"/>
      <c r="N9020" s="1" t="s">
        <v>709</v>
      </c>
      <c r="O9020" s="1"/>
      <c r="P9020" s="1"/>
      <c r="Q9020" s="2" t="s">
        <v>40</v>
      </c>
      <c r="R9020" s="2" t="s">
        <v>41</v>
      </c>
      <c r="S9020" s="2" t="s">
        <v>42</v>
      </c>
      <c r="T9020" s="2"/>
      <c r="U9020" s="2"/>
      <c r="V9020" s="2"/>
      <c r="W9020" s="2"/>
      <c r="X9020" s="2"/>
      <c r="Y9020" s="2" t="s">
        <v>42</v>
      </c>
      <c r="Z9020" s="2"/>
      <c r="AA9020" s="2"/>
      <c r="AB9020" s="2"/>
      <c r="AC9020" s="2"/>
      <c r="AD9020" s="2"/>
      <c r="AE9020" s="2" t="s">
        <v>43</v>
      </c>
      <c r="AF9020" s="2" t="s">
        <v>44</v>
      </c>
      <c r="AG9020" s="2" t="s">
        <v>17851</v>
      </c>
      <c r="AH9020" s="2" t="s">
        <v>742</v>
      </c>
      <c r="AI9020" s="2" t="s">
        <v>104</v>
      </c>
      <c r="AJ9020" s="2" t="s">
        <v>40</v>
      </c>
      <c r="AK9020" s="1" t="str">
        <f t="shared" ref="AK9020:AM9020" si="9018">IF(OR(AND(OR(S9020&lt;&gt;"",S9019&lt;&gt;""),S9020&lt;&gt;S9019),AND(OR(X9020&lt;&gt;"",X9019&lt;&gt;""),X9020&lt;&gt;X9019),AND(OR(AC9020&lt;&gt;"",AC9019&lt;&gt;""),AC9020&lt;&gt;AC9019)),1,"")</f>
        <v/>
      </c>
      <c r="AL9020" s="1" t="str">
        <f t="shared" si="9018"/>
        <v/>
      </c>
      <c r="AM9020" s="1" t="str">
        <f t="shared" si="9018"/>
        <v/>
      </c>
    </row>
    <row r="9021">
      <c r="A9021" s="1" t="s">
        <v>18346</v>
      </c>
      <c r="B9021" s="1" t="s">
        <v>142</v>
      </c>
      <c r="C9021" s="1" t="s">
        <v>18347</v>
      </c>
      <c r="D9021" s="1" t="s">
        <v>17850</v>
      </c>
      <c r="E9021" s="1" t="s">
        <v>740</v>
      </c>
      <c r="F9021" s="1" t="s">
        <v>108</v>
      </c>
      <c r="G9021" s="1" t="s">
        <v>17781</v>
      </c>
      <c r="H9021" s="1" t="s">
        <v>98</v>
      </c>
      <c r="I9021" s="1" t="s">
        <v>98</v>
      </c>
      <c r="J9021" s="1" t="s">
        <v>24</v>
      </c>
      <c r="K9021" s="1"/>
      <c r="L9021" s="1"/>
      <c r="M9021" s="1"/>
      <c r="N9021" s="1"/>
      <c r="O9021" s="1"/>
      <c r="P9021" s="1"/>
      <c r="Q9021" s="2" t="s">
        <v>40</v>
      </c>
      <c r="R9021" s="2" t="s">
        <v>41</v>
      </c>
      <c r="S9021" s="2" t="s">
        <v>42</v>
      </c>
      <c r="T9021" s="2"/>
      <c r="U9021" s="2"/>
      <c r="V9021" s="2"/>
      <c r="W9021" s="2"/>
      <c r="X9021" s="2"/>
      <c r="Y9021" s="2" t="s">
        <v>42</v>
      </c>
      <c r="Z9021" s="2"/>
      <c r="AA9021" s="2"/>
      <c r="AB9021" s="2"/>
      <c r="AC9021" s="2"/>
      <c r="AD9021" s="2"/>
      <c r="AE9021" s="2" t="s">
        <v>43</v>
      </c>
      <c r="AF9021" s="2" t="s">
        <v>44</v>
      </c>
      <c r="AG9021" s="2" t="s">
        <v>17851</v>
      </c>
      <c r="AH9021" s="2" t="s">
        <v>742</v>
      </c>
      <c r="AI9021" s="2" t="s">
        <v>109</v>
      </c>
      <c r="AJ9021" s="2" t="s">
        <v>40</v>
      </c>
      <c r="AK9021" s="1" t="str">
        <f t="shared" ref="AK9021:AM9021" si="9019">IF(OR(AND(OR(S9021&lt;&gt;"",S9020&lt;&gt;""),S9021&lt;&gt;S9020),AND(OR(X9021&lt;&gt;"",X9020&lt;&gt;""),X9021&lt;&gt;X9020),AND(OR(AC9021&lt;&gt;"",AC9020&lt;&gt;""),AC9021&lt;&gt;AC9020)),1,"")</f>
        <v/>
      </c>
      <c r="AL9021" s="1" t="str">
        <f t="shared" si="9019"/>
        <v/>
      </c>
      <c r="AM9021" s="1" t="str">
        <f t="shared" si="9019"/>
        <v/>
      </c>
    </row>
    <row r="9022">
      <c r="A9022" s="1" t="s">
        <v>18348</v>
      </c>
      <c r="B9022" s="1" t="s">
        <v>147</v>
      </c>
      <c r="C9022" s="1" t="s">
        <v>18349</v>
      </c>
      <c r="D9022" s="1" t="s">
        <v>17850</v>
      </c>
      <c r="E9022" s="1" t="s">
        <v>740</v>
      </c>
      <c r="F9022" s="1" t="s">
        <v>113</v>
      </c>
      <c r="G9022" s="1" t="s">
        <v>17781</v>
      </c>
      <c r="H9022" s="1" t="s">
        <v>98</v>
      </c>
      <c r="I9022" s="1" t="s">
        <v>103</v>
      </c>
      <c r="J9022" s="1" t="s">
        <v>69</v>
      </c>
      <c r="K9022" s="1"/>
      <c r="L9022" s="1"/>
      <c r="M9022" s="1"/>
      <c r="N9022" s="1"/>
      <c r="O9022" s="1"/>
      <c r="P9022" s="1"/>
      <c r="Q9022" s="2" t="s">
        <v>40</v>
      </c>
      <c r="R9022" s="2" t="s">
        <v>41</v>
      </c>
      <c r="S9022" s="2" t="s">
        <v>42</v>
      </c>
      <c r="T9022" s="2"/>
      <c r="U9022" s="2"/>
      <c r="V9022" s="2"/>
      <c r="W9022" s="2"/>
      <c r="X9022" s="2"/>
      <c r="Y9022" s="2" t="s">
        <v>42</v>
      </c>
      <c r="Z9022" s="2"/>
      <c r="AA9022" s="2"/>
      <c r="AB9022" s="2"/>
      <c r="AC9022" s="2"/>
      <c r="AD9022" s="2"/>
      <c r="AE9022" s="2" t="s">
        <v>43</v>
      </c>
      <c r="AF9022" s="2" t="s">
        <v>44</v>
      </c>
      <c r="AG9022" s="2" t="s">
        <v>17851</v>
      </c>
      <c r="AH9022" s="2" t="s">
        <v>742</v>
      </c>
      <c r="AI9022" s="2" t="s">
        <v>114</v>
      </c>
      <c r="AJ9022" s="2" t="s">
        <v>40</v>
      </c>
      <c r="AK9022" s="1" t="str">
        <f t="shared" ref="AK9022:AM9022" si="9020">IF(OR(AND(OR(S9022&lt;&gt;"",S9021&lt;&gt;""),S9022&lt;&gt;S9021),AND(OR(X9022&lt;&gt;"",X9021&lt;&gt;""),X9022&lt;&gt;X9021),AND(OR(AC9022&lt;&gt;"",AC9021&lt;&gt;""),AC9022&lt;&gt;AC9021)),1,"")</f>
        <v/>
      </c>
      <c r="AL9022" s="1" t="str">
        <f t="shared" si="9020"/>
        <v/>
      </c>
      <c r="AM9022" s="1" t="str">
        <f t="shared" si="9020"/>
        <v/>
      </c>
    </row>
    <row r="9023">
      <c r="A9023" s="1" t="s">
        <v>18350</v>
      </c>
      <c r="B9023" s="1" t="s">
        <v>153</v>
      </c>
      <c r="C9023" s="1" t="s">
        <v>18351</v>
      </c>
      <c r="D9023" s="1" t="s">
        <v>17850</v>
      </c>
      <c r="E9023" s="1" t="s">
        <v>740</v>
      </c>
      <c r="F9023" s="1" t="s">
        <v>118</v>
      </c>
      <c r="G9023" s="1" t="s">
        <v>17781</v>
      </c>
      <c r="H9023" s="1" t="s">
        <v>98</v>
      </c>
      <c r="I9023" s="1" t="s">
        <v>108</v>
      </c>
      <c r="J9023" s="1" t="s">
        <v>76</v>
      </c>
      <c r="K9023" s="1"/>
      <c r="L9023" s="1"/>
      <c r="M9023" s="1"/>
      <c r="N9023" s="1"/>
      <c r="O9023" s="1"/>
      <c r="P9023" s="1"/>
      <c r="Q9023" s="2" t="s">
        <v>40</v>
      </c>
      <c r="R9023" s="2" t="s">
        <v>41</v>
      </c>
      <c r="S9023" s="2" t="s">
        <v>42</v>
      </c>
      <c r="T9023" s="2"/>
      <c r="U9023" s="2"/>
      <c r="V9023" s="2"/>
      <c r="W9023" s="2"/>
      <c r="X9023" s="2"/>
      <c r="Y9023" s="2" t="s">
        <v>42</v>
      </c>
      <c r="Z9023" s="2"/>
      <c r="AA9023" s="2"/>
      <c r="AB9023" s="2"/>
      <c r="AC9023" s="2"/>
      <c r="AD9023" s="2"/>
      <c r="AE9023" s="2" t="s">
        <v>43</v>
      </c>
      <c r="AF9023" s="2" t="s">
        <v>44</v>
      </c>
      <c r="AG9023" s="2" t="s">
        <v>17851</v>
      </c>
      <c r="AH9023" s="2" t="s">
        <v>742</v>
      </c>
      <c r="AI9023" s="2" t="s">
        <v>119</v>
      </c>
      <c r="AJ9023" s="2" t="s">
        <v>40</v>
      </c>
      <c r="AK9023" s="1" t="str">
        <f t="shared" ref="AK9023:AM9023" si="9021">IF(OR(AND(OR(S9023&lt;&gt;"",S9022&lt;&gt;""),S9023&lt;&gt;S9022),AND(OR(X9023&lt;&gt;"",X9022&lt;&gt;""),X9023&lt;&gt;X9022),AND(OR(AC9023&lt;&gt;"",AC9022&lt;&gt;""),AC9023&lt;&gt;AC9022)),1,"")</f>
        <v/>
      </c>
      <c r="AL9023" s="1" t="str">
        <f t="shared" si="9021"/>
        <v/>
      </c>
      <c r="AM9023" s="1" t="str">
        <f t="shared" si="9021"/>
        <v/>
      </c>
    </row>
    <row r="9024">
      <c r="A9024" s="1" t="s">
        <v>18352</v>
      </c>
      <c r="B9024" s="1" t="s">
        <v>158</v>
      </c>
      <c r="C9024" s="1" t="s">
        <v>18353</v>
      </c>
      <c r="D9024" s="1" t="s">
        <v>17850</v>
      </c>
      <c r="E9024" s="1" t="s">
        <v>740</v>
      </c>
      <c r="F9024" s="1" t="s">
        <v>123</v>
      </c>
      <c r="G9024" s="1" t="s">
        <v>17781</v>
      </c>
      <c r="H9024" s="1" t="s">
        <v>98</v>
      </c>
      <c r="I9024" s="1" t="s">
        <v>113</v>
      </c>
      <c r="J9024" s="1" t="s">
        <v>82</v>
      </c>
      <c r="K9024" s="1" t="s">
        <v>124</v>
      </c>
      <c r="L9024" s="1"/>
      <c r="M9024" s="1" t="s">
        <v>124</v>
      </c>
      <c r="N9024" s="1"/>
      <c r="O9024" s="1"/>
      <c r="P9024" s="1"/>
      <c r="Q9024" s="2" t="s">
        <v>40</v>
      </c>
      <c r="R9024" s="2" t="s">
        <v>41</v>
      </c>
      <c r="S9024" s="2" t="s">
        <v>42</v>
      </c>
      <c r="T9024" s="2"/>
      <c r="U9024" s="2"/>
      <c r="V9024" s="2"/>
      <c r="W9024" s="2"/>
      <c r="X9024" s="2"/>
      <c r="Y9024" s="2" t="s">
        <v>42</v>
      </c>
      <c r="Z9024" s="2"/>
      <c r="AA9024" s="2"/>
      <c r="AB9024" s="2"/>
      <c r="AC9024" s="2"/>
      <c r="AD9024" s="2"/>
      <c r="AE9024" s="2" t="s">
        <v>43</v>
      </c>
      <c r="AF9024" s="2" t="s">
        <v>44</v>
      </c>
      <c r="AG9024" s="2" t="s">
        <v>17851</v>
      </c>
      <c r="AH9024" s="2" t="s">
        <v>742</v>
      </c>
      <c r="AI9024" s="2" t="s">
        <v>125</v>
      </c>
      <c r="AJ9024" s="2" t="s">
        <v>40</v>
      </c>
      <c r="AK9024" s="1" t="str">
        <f t="shared" ref="AK9024:AM9024" si="9022">IF(OR(AND(OR(S9024&lt;&gt;"",S9023&lt;&gt;""),S9024&lt;&gt;S9023),AND(OR(X9024&lt;&gt;"",X9023&lt;&gt;""),X9024&lt;&gt;X9023),AND(OR(AC9024&lt;&gt;"",AC9023&lt;&gt;""),AC9024&lt;&gt;AC9023)),1,"")</f>
        <v/>
      </c>
      <c r="AL9024" s="1" t="str">
        <f t="shared" si="9022"/>
        <v/>
      </c>
      <c r="AM9024" s="1" t="str">
        <f t="shared" si="9022"/>
        <v/>
      </c>
    </row>
    <row r="9025">
      <c r="A9025" s="1" t="s">
        <v>18354</v>
      </c>
      <c r="B9025" s="1" t="s">
        <v>163</v>
      </c>
      <c r="C9025" s="1" t="s">
        <v>18355</v>
      </c>
      <c r="D9025" s="1" t="s">
        <v>17850</v>
      </c>
      <c r="E9025" s="1" t="s">
        <v>740</v>
      </c>
      <c r="F9025" s="1" t="s">
        <v>129</v>
      </c>
      <c r="G9025" s="1" t="s">
        <v>17781</v>
      </c>
      <c r="H9025" s="1" t="s">
        <v>98</v>
      </c>
      <c r="I9025" s="1" t="s">
        <v>118</v>
      </c>
      <c r="J9025" s="1" t="s">
        <v>38</v>
      </c>
      <c r="K9025" s="1"/>
      <c r="L9025" s="1"/>
      <c r="M9025" s="1"/>
      <c r="N9025" s="1"/>
      <c r="O9025" s="1"/>
      <c r="P9025" s="1"/>
      <c r="Q9025" s="2" t="s">
        <v>40</v>
      </c>
      <c r="R9025" s="2" t="s">
        <v>41</v>
      </c>
      <c r="S9025" s="2" t="s">
        <v>42</v>
      </c>
      <c r="T9025" s="2"/>
      <c r="U9025" s="2"/>
      <c r="V9025" s="2"/>
      <c r="W9025" s="2"/>
      <c r="X9025" s="2"/>
      <c r="Y9025" s="2" t="s">
        <v>42</v>
      </c>
      <c r="Z9025" s="2"/>
      <c r="AA9025" s="2"/>
      <c r="AB9025" s="2"/>
      <c r="AC9025" s="2"/>
      <c r="AD9025" s="2"/>
      <c r="AE9025" s="2" t="s">
        <v>43</v>
      </c>
      <c r="AF9025" s="2" t="s">
        <v>44</v>
      </c>
      <c r="AG9025" s="2" t="s">
        <v>17851</v>
      </c>
      <c r="AH9025" s="2" t="s">
        <v>742</v>
      </c>
      <c r="AI9025" s="2" t="s">
        <v>130</v>
      </c>
      <c r="AJ9025" s="2" t="s">
        <v>40</v>
      </c>
      <c r="AK9025" s="1" t="str">
        <f t="shared" ref="AK9025:AM9025" si="9023">IF(OR(AND(OR(S9025&lt;&gt;"",S9024&lt;&gt;""),S9025&lt;&gt;S9024),AND(OR(X9025&lt;&gt;"",X9024&lt;&gt;""),X9025&lt;&gt;X9024),AND(OR(AC9025&lt;&gt;"",AC9024&lt;&gt;""),AC9025&lt;&gt;AC9024)),1,"")</f>
        <v/>
      </c>
      <c r="AL9025" s="1" t="str">
        <f t="shared" si="9023"/>
        <v/>
      </c>
      <c r="AM9025" s="1" t="str">
        <f t="shared" si="9023"/>
        <v/>
      </c>
    </row>
    <row r="9026">
      <c r="A9026" s="1" t="s">
        <v>18356</v>
      </c>
      <c r="B9026" s="1" t="s">
        <v>168</v>
      </c>
      <c r="C9026" s="1" t="s">
        <v>18357</v>
      </c>
      <c r="D9026" s="1" t="s">
        <v>17850</v>
      </c>
      <c r="E9026" s="1" t="s">
        <v>740</v>
      </c>
      <c r="F9026" s="1" t="s">
        <v>134</v>
      </c>
      <c r="G9026" s="1" t="s">
        <v>17781</v>
      </c>
      <c r="H9026" s="1" t="s">
        <v>98</v>
      </c>
      <c r="I9026" s="1" t="s">
        <v>123</v>
      </c>
      <c r="J9026" s="1" t="s">
        <v>53</v>
      </c>
      <c r="K9026" s="1"/>
      <c r="L9026" s="1"/>
      <c r="M9026" s="1"/>
      <c r="N9026" s="1"/>
      <c r="O9026" s="1"/>
      <c r="P9026" s="1"/>
      <c r="Q9026" s="2" t="s">
        <v>40</v>
      </c>
      <c r="R9026" s="2" t="s">
        <v>41</v>
      </c>
      <c r="S9026" s="2" t="s">
        <v>42</v>
      </c>
      <c r="T9026" s="2"/>
      <c r="U9026" s="2"/>
      <c r="V9026" s="2"/>
      <c r="W9026" s="2"/>
      <c r="X9026" s="2"/>
      <c r="Y9026" s="2" t="s">
        <v>42</v>
      </c>
      <c r="Z9026" s="2"/>
      <c r="AA9026" s="2"/>
      <c r="AB9026" s="2"/>
      <c r="AC9026" s="2"/>
      <c r="AD9026" s="2"/>
      <c r="AE9026" s="2" t="s">
        <v>43</v>
      </c>
      <c r="AF9026" s="2" t="s">
        <v>44</v>
      </c>
      <c r="AG9026" s="2" t="s">
        <v>17851</v>
      </c>
      <c r="AH9026" s="2" t="s">
        <v>742</v>
      </c>
      <c r="AI9026" s="2" t="s">
        <v>135</v>
      </c>
      <c r="AJ9026" s="2" t="s">
        <v>40</v>
      </c>
      <c r="AK9026" s="1" t="str">
        <f t="shared" ref="AK9026:AM9026" si="9024">IF(OR(AND(OR(S9026&lt;&gt;"",S9025&lt;&gt;""),S9026&lt;&gt;S9025),AND(OR(X9026&lt;&gt;"",X9025&lt;&gt;""),X9026&lt;&gt;X9025),AND(OR(AC9026&lt;&gt;"",AC9025&lt;&gt;""),AC9026&lt;&gt;AC9025)),1,"")</f>
        <v/>
      </c>
      <c r="AL9026" s="1" t="str">
        <f t="shared" si="9024"/>
        <v/>
      </c>
      <c r="AM9026" s="1" t="str">
        <f t="shared" si="9024"/>
        <v/>
      </c>
    </row>
    <row r="9027">
      <c r="A9027" s="1" t="s">
        <v>18358</v>
      </c>
      <c r="B9027" s="1" t="s">
        <v>174</v>
      </c>
      <c r="C9027" s="1" t="s">
        <v>18359</v>
      </c>
      <c r="D9027" s="1" t="s">
        <v>17850</v>
      </c>
      <c r="E9027" s="1" t="s">
        <v>740</v>
      </c>
      <c r="F9027" s="1" t="s">
        <v>139</v>
      </c>
      <c r="G9027" s="1" t="s">
        <v>17781</v>
      </c>
      <c r="H9027" s="1" t="s">
        <v>98</v>
      </c>
      <c r="I9027" s="1" t="s">
        <v>129</v>
      </c>
      <c r="J9027" s="1" t="s">
        <v>25</v>
      </c>
      <c r="K9027" s="1"/>
      <c r="L9027" s="1"/>
      <c r="M9027" s="1"/>
      <c r="N9027" s="1"/>
      <c r="O9027" s="1"/>
      <c r="P9027" s="1"/>
      <c r="Q9027" s="2" t="s">
        <v>40</v>
      </c>
      <c r="R9027" s="2" t="s">
        <v>41</v>
      </c>
      <c r="S9027" s="2" t="s">
        <v>42</v>
      </c>
      <c r="T9027" s="2"/>
      <c r="U9027" s="2"/>
      <c r="V9027" s="2"/>
      <c r="W9027" s="2"/>
      <c r="X9027" s="2"/>
      <c r="Y9027" s="2" t="s">
        <v>42</v>
      </c>
      <c r="Z9027" s="2"/>
      <c r="AA9027" s="2"/>
      <c r="AB9027" s="2"/>
      <c r="AC9027" s="2"/>
      <c r="AD9027" s="2"/>
      <c r="AE9027" s="2" t="s">
        <v>43</v>
      </c>
      <c r="AF9027" s="2" t="s">
        <v>44</v>
      </c>
      <c r="AG9027" s="2" t="s">
        <v>17851</v>
      </c>
      <c r="AH9027" s="2" t="s">
        <v>742</v>
      </c>
      <c r="AI9027" s="2" t="s">
        <v>140</v>
      </c>
      <c r="AJ9027" s="2" t="s">
        <v>40</v>
      </c>
      <c r="AK9027" s="1" t="str">
        <f t="shared" ref="AK9027:AM9027" si="9025">IF(OR(AND(OR(S9027&lt;&gt;"",S9026&lt;&gt;""),S9027&lt;&gt;S9026),AND(OR(X9027&lt;&gt;"",X9026&lt;&gt;""),X9027&lt;&gt;X9026),AND(OR(AC9027&lt;&gt;"",AC9026&lt;&gt;""),AC9027&lt;&gt;AC9026)),1,"")</f>
        <v/>
      </c>
      <c r="AL9027" s="1" t="str">
        <f t="shared" si="9025"/>
        <v/>
      </c>
      <c r="AM9027" s="1" t="str">
        <f t="shared" si="9025"/>
        <v/>
      </c>
    </row>
    <row r="9028">
      <c r="A9028" s="1" t="s">
        <v>18360</v>
      </c>
      <c r="B9028" s="1" t="s">
        <v>179</v>
      </c>
      <c r="C9028" s="1" t="s">
        <v>18361</v>
      </c>
      <c r="D9028" s="1" t="s">
        <v>17850</v>
      </c>
      <c r="E9028" s="1" t="s">
        <v>740</v>
      </c>
      <c r="F9028" s="1" t="s">
        <v>144</v>
      </c>
      <c r="G9028" s="1" t="s">
        <v>17781</v>
      </c>
      <c r="H9028" s="1" t="s">
        <v>98</v>
      </c>
      <c r="I9028" s="1" t="s">
        <v>134</v>
      </c>
      <c r="J9028" s="1" t="s">
        <v>24</v>
      </c>
      <c r="K9028" s="1"/>
      <c r="L9028" s="1"/>
      <c r="M9028" s="1"/>
      <c r="N9028" s="1"/>
      <c r="O9028" s="1"/>
      <c r="P9028" s="1"/>
      <c r="Q9028" s="2" t="s">
        <v>40</v>
      </c>
      <c r="R9028" s="2" t="s">
        <v>41</v>
      </c>
      <c r="S9028" s="2" t="s">
        <v>42</v>
      </c>
      <c r="T9028" s="2"/>
      <c r="U9028" s="2"/>
      <c r="V9028" s="2"/>
      <c r="W9028" s="2"/>
      <c r="X9028" s="2"/>
      <c r="Y9028" s="2" t="s">
        <v>42</v>
      </c>
      <c r="Z9028" s="2"/>
      <c r="AA9028" s="2"/>
      <c r="AB9028" s="2"/>
      <c r="AC9028" s="2"/>
      <c r="AD9028" s="2"/>
      <c r="AE9028" s="2" t="s">
        <v>43</v>
      </c>
      <c r="AF9028" s="2" t="s">
        <v>44</v>
      </c>
      <c r="AG9028" s="2" t="s">
        <v>17851</v>
      </c>
      <c r="AH9028" s="2" t="s">
        <v>742</v>
      </c>
      <c r="AI9028" s="2" t="s">
        <v>145</v>
      </c>
      <c r="AJ9028" s="2" t="s">
        <v>40</v>
      </c>
      <c r="AK9028" s="1" t="str">
        <f t="shared" ref="AK9028:AM9028" si="9026">IF(OR(AND(OR(S9028&lt;&gt;"",S9027&lt;&gt;""),S9028&lt;&gt;S9027),AND(OR(X9028&lt;&gt;"",X9027&lt;&gt;""),X9028&lt;&gt;X9027),AND(OR(AC9028&lt;&gt;"",AC9027&lt;&gt;""),AC9028&lt;&gt;AC9027)),1,"")</f>
        <v/>
      </c>
      <c r="AL9028" s="1" t="str">
        <f t="shared" si="9026"/>
        <v/>
      </c>
      <c r="AM9028" s="1" t="str">
        <f t="shared" si="9026"/>
        <v/>
      </c>
    </row>
    <row r="9029">
      <c r="A9029" s="1" t="s">
        <v>18362</v>
      </c>
      <c r="B9029" s="1" t="s">
        <v>184</v>
      </c>
      <c r="C9029" s="1" t="s">
        <v>18363</v>
      </c>
      <c r="D9029" s="1" t="s">
        <v>17850</v>
      </c>
      <c r="E9029" s="1" t="s">
        <v>740</v>
      </c>
      <c r="F9029" s="1" t="s">
        <v>149</v>
      </c>
      <c r="G9029" s="1" t="s">
        <v>17781</v>
      </c>
      <c r="H9029" s="1" t="s">
        <v>98</v>
      </c>
      <c r="I9029" s="1" t="s">
        <v>139</v>
      </c>
      <c r="J9029" s="1" t="s">
        <v>69</v>
      </c>
      <c r="K9029" s="1"/>
      <c r="L9029" s="1"/>
      <c r="M9029" s="1"/>
      <c r="N9029" s="1"/>
      <c r="O9029" s="1"/>
      <c r="P9029" s="1"/>
      <c r="Q9029" s="2" t="s">
        <v>40</v>
      </c>
      <c r="R9029" s="2" t="s">
        <v>41</v>
      </c>
      <c r="S9029" s="2" t="s">
        <v>42</v>
      </c>
      <c r="T9029" s="2"/>
      <c r="U9029" s="2"/>
      <c r="V9029" s="2"/>
      <c r="W9029" s="2"/>
      <c r="X9029" s="2"/>
      <c r="Y9029" s="2" t="s">
        <v>42</v>
      </c>
      <c r="Z9029" s="2"/>
      <c r="AA9029" s="2"/>
      <c r="AB9029" s="2"/>
      <c r="AC9029" s="2"/>
      <c r="AD9029" s="2"/>
      <c r="AE9029" s="2" t="s">
        <v>43</v>
      </c>
      <c r="AF9029" s="2" t="s">
        <v>44</v>
      </c>
      <c r="AG9029" s="2" t="s">
        <v>17851</v>
      </c>
      <c r="AH9029" s="2" t="s">
        <v>742</v>
      </c>
      <c r="AI9029" s="2" t="s">
        <v>151</v>
      </c>
      <c r="AJ9029" s="2" t="s">
        <v>40</v>
      </c>
      <c r="AK9029" s="1" t="str">
        <f t="shared" ref="AK9029:AM9029" si="9027">IF(OR(AND(OR(S9029&lt;&gt;"",S9028&lt;&gt;""),S9029&lt;&gt;S9028),AND(OR(X9029&lt;&gt;"",X9028&lt;&gt;""),X9029&lt;&gt;X9028),AND(OR(AC9029&lt;&gt;"",AC9028&lt;&gt;""),AC9029&lt;&gt;AC9028)),1,"")</f>
        <v/>
      </c>
      <c r="AL9029" s="1" t="str">
        <f t="shared" si="9027"/>
        <v/>
      </c>
      <c r="AM9029" s="1" t="str">
        <f t="shared" si="9027"/>
        <v/>
      </c>
    </row>
    <row r="9030">
      <c r="A9030" s="1" t="s">
        <v>18364</v>
      </c>
      <c r="B9030" s="1" t="s">
        <v>189</v>
      </c>
      <c r="C9030" s="1" t="s">
        <v>18365</v>
      </c>
      <c r="D9030" s="1" t="s">
        <v>17850</v>
      </c>
      <c r="E9030" s="1" t="s">
        <v>740</v>
      </c>
      <c r="F9030" s="1" t="s">
        <v>155</v>
      </c>
      <c r="G9030" s="1" t="s">
        <v>17781</v>
      </c>
      <c r="H9030" s="1" t="s">
        <v>98</v>
      </c>
      <c r="I9030" s="1" t="s">
        <v>144</v>
      </c>
      <c r="J9030" s="1" t="s">
        <v>76</v>
      </c>
      <c r="K9030" s="1"/>
      <c r="L9030" s="1"/>
      <c r="M9030" s="1"/>
      <c r="N9030" s="1"/>
      <c r="O9030" s="1"/>
      <c r="P9030" s="1"/>
      <c r="Q9030" s="2" t="s">
        <v>40</v>
      </c>
      <c r="R9030" s="2" t="s">
        <v>41</v>
      </c>
      <c r="S9030" s="2" t="s">
        <v>42</v>
      </c>
      <c r="T9030" s="2"/>
      <c r="U9030" s="2"/>
      <c r="V9030" s="2"/>
      <c r="W9030" s="2"/>
      <c r="X9030" s="2"/>
      <c r="Y9030" s="2" t="s">
        <v>42</v>
      </c>
      <c r="Z9030" s="2"/>
      <c r="AA9030" s="2"/>
      <c r="AB9030" s="2"/>
      <c r="AC9030" s="2"/>
      <c r="AD9030" s="2"/>
      <c r="AE9030" s="2" t="s">
        <v>43</v>
      </c>
      <c r="AF9030" s="2" t="s">
        <v>44</v>
      </c>
      <c r="AG9030" s="2" t="s">
        <v>17851</v>
      </c>
      <c r="AH9030" s="2" t="s">
        <v>742</v>
      </c>
      <c r="AI9030" s="2" t="s">
        <v>156</v>
      </c>
      <c r="AJ9030" s="2" t="s">
        <v>40</v>
      </c>
      <c r="AK9030" s="1" t="str">
        <f t="shared" ref="AK9030:AM9030" si="9028">IF(OR(AND(OR(S9030&lt;&gt;"",S9029&lt;&gt;""),S9030&lt;&gt;S9029),AND(OR(X9030&lt;&gt;"",X9029&lt;&gt;""),X9030&lt;&gt;X9029),AND(OR(AC9030&lt;&gt;"",AC9029&lt;&gt;""),AC9030&lt;&gt;AC9029)),1,"")</f>
        <v/>
      </c>
      <c r="AL9030" s="1" t="str">
        <f t="shared" si="9028"/>
        <v/>
      </c>
      <c r="AM9030" s="1" t="str">
        <f t="shared" si="9028"/>
        <v/>
      </c>
    </row>
    <row r="9031">
      <c r="A9031" s="1" t="s">
        <v>18366</v>
      </c>
      <c r="B9031" s="1" t="s">
        <v>194</v>
      </c>
      <c r="C9031" s="1" t="s">
        <v>18367</v>
      </c>
      <c r="D9031" s="1" t="s">
        <v>17850</v>
      </c>
      <c r="E9031" s="1" t="s">
        <v>740</v>
      </c>
      <c r="F9031" s="1" t="s">
        <v>160</v>
      </c>
      <c r="G9031" s="1" t="s">
        <v>17781</v>
      </c>
      <c r="H9031" s="1" t="s">
        <v>98</v>
      </c>
      <c r="I9031" s="1" t="s">
        <v>149</v>
      </c>
      <c r="J9031" s="1" t="s">
        <v>82</v>
      </c>
      <c r="K9031" s="1"/>
      <c r="L9031" s="1"/>
      <c r="M9031" s="1"/>
      <c r="N9031" s="1"/>
      <c r="O9031" s="1"/>
      <c r="P9031" s="1"/>
      <c r="Q9031" s="2" t="s">
        <v>40</v>
      </c>
      <c r="R9031" s="2" t="s">
        <v>41</v>
      </c>
      <c r="S9031" s="2" t="s">
        <v>42</v>
      </c>
      <c r="T9031" s="2"/>
      <c r="U9031" s="2"/>
      <c r="V9031" s="2"/>
      <c r="W9031" s="2"/>
      <c r="X9031" s="2"/>
      <c r="Y9031" s="2" t="s">
        <v>42</v>
      </c>
      <c r="Z9031" s="2"/>
      <c r="AA9031" s="2"/>
      <c r="AB9031" s="2"/>
      <c r="AC9031" s="2"/>
      <c r="AD9031" s="2"/>
      <c r="AE9031" s="2" t="s">
        <v>43</v>
      </c>
      <c r="AF9031" s="2" t="s">
        <v>44</v>
      </c>
      <c r="AG9031" s="2" t="s">
        <v>17851</v>
      </c>
      <c r="AH9031" s="2" t="s">
        <v>742</v>
      </c>
      <c r="AI9031" s="2" t="s">
        <v>161</v>
      </c>
      <c r="AJ9031" s="2" t="s">
        <v>40</v>
      </c>
      <c r="AK9031" s="1" t="str">
        <f t="shared" ref="AK9031:AM9031" si="9029">IF(OR(AND(OR(S9031&lt;&gt;"",S9030&lt;&gt;""),S9031&lt;&gt;S9030),AND(OR(X9031&lt;&gt;"",X9030&lt;&gt;""),X9031&lt;&gt;X9030),AND(OR(AC9031&lt;&gt;"",AC9030&lt;&gt;""),AC9031&lt;&gt;AC9030)),1,"")</f>
        <v/>
      </c>
      <c r="AL9031" s="1" t="str">
        <f t="shared" si="9029"/>
        <v/>
      </c>
      <c r="AM9031" s="1" t="str">
        <f t="shared" si="9029"/>
        <v/>
      </c>
    </row>
    <row r="9032">
      <c r="A9032" s="1" t="s">
        <v>18368</v>
      </c>
      <c r="B9032" s="1" t="s">
        <v>200</v>
      </c>
      <c r="C9032" s="1" t="s">
        <v>18369</v>
      </c>
      <c r="D9032" s="1" t="s">
        <v>17850</v>
      </c>
      <c r="E9032" s="1" t="s">
        <v>740</v>
      </c>
      <c r="F9032" s="1" t="s">
        <v>165</v>
      </c>
      <c r="G9032" s="1" t="s">
        <v>17781</v>
      </c>
      <c r="H9032" s="1" t="s">
        <v>98</v>
      </c>
      <c r="I9032" s="1" t="s">
        <v>155</v>
      </c>
      <c r="J9032" s="1" t="s">
        <v>38</v>
      </c>
      <c r="K9032" s="1"/>
      <c r="L9032" s="1"/>
      <c r="M9032" s="1" t="s">
        <v>171</v>
      </c>
      <c r="N9032" s="1"/>
      <c r="O9032" s="1"/>
      <c r="P9032" s="1"/>
      <c r="Q9032" s="2" t="s">
        <v>40</v>
      </c>
      <c r="R9032" s="2" t="s">
        <v>41</v>
      </c>
      <c r="S9032" s="2" t="s">
        <v>42</v>
      </c>
      <c r="T9032" s="2"/>
      <c r="U9032" s="2"/>
      <c r="V9032" s="2"/>
      <c r="W9032" s="2"/>
      <c r="X9032" s="2"/>
      <c r="Y9032" s="2" t="s">
        <v>42</v>
      </c>
      <c r="Z9032" s="2"/>
      <c r="AA9032" s="2"/>
      <c r="AB9032" s="2"/>
      <c r="AC9032" s="2"/>
      <c r="AD9032" s="2"/>
      <c r="AE9032" s="2" t="s">
        <v>43</v>
      </c>
      <c r="AF9032" s="2" t="s">
        <v>44</v>
      </c>
      <c r="AG9032" s="2" t="s">
        <v>17851</v>
      </c>
      <c r="AH9032" s="2" t="s">
        <v>742</v>
      </c>
      <c r="AI9032" s="2" t="s">
        <v>166</v>
      </c>
      <c r="AJ9032" s="2" t="s">
        <v>40</v>
      </c>
      <c r="AK9032" s="1" t="str">
        <f t="shared" ref="AK9032:AM9032" si="9030">IF(OR(AND(OR(S9032&lt;&gt;"",S9031&lt;&gt;""),S9032&lt;&gt;S9031),AND(OR(X9032&lt;&gt;"",X9031&lt;&gt;""),X9032&lt;&gt;X9031),AND(OR(AC9032&lt;&gt;"",AC9031&lt;&gt;""),AC9032&lt;&gt;AC9031)),1,"")</f>
        <v/>
      </c>
      <c r="AL9032" s="1" t="str">
        <f t="shared" si="9030"/>
        <v/>
      </c>
      <c r="AM9032" s="1" t="str">
        <f t="shared" si="9030"/>
        <v/>
      </c>
    </row>
    <row r="9033">
      <c r="A9033" s="1" t="s">
        <v>18370</v>
      </c>
      <c r="B9033" s="1" t="s">
        <v>205</v>
      </c>
      <c r="C9033" s="1" t="s">
        <v>18371</v>
      </c>
      <c r="D9033" s="1" t="s">
        <v>17850</v>
      </c>
      <c r="E9033" s="1" t="s">
        <v>740</v>
      </c>
      <c r="F9033" s="1" t="s">
        <v>170</v>
      </c>
      <c r="G9033" s="1" t="s">
        <v>17781</v>
      </c>
      <c r="H9033" s="1" t="s">
        <v>98</v>
      </c>
      <c r="I9033" s="1" t="s">
        <v>160</v>
      </c>
      <c r="J9033" s="1" t="s">
        <v>53</v>
      </c>
      <c r="K9033" s="1"/>
      <c r="L9033" s="1"/>
      <c r="M9033" s="1"/>
      <c r="N9033" s="1"/>
      <c r="O9033" s="1"/>
      <c r="P9033" s="1"/>
      <c r="Q9033" s="2" t="s">
        <v>40</v>
      </c>
      <c r="R9033" s="2" t="s">
        <v>41</v>
      </c>
      <c r="S9033" s="2" t="s">
        <v>42</v>
      </c>
      <c r="T9033" s="2"/>
      <c r="U9033" s="2"/>
      <c r="V9033" s="2"/>
      <c r="W9033" s="2"/>
      <c r="X9033" s="2"/>
      <c r="Y9033" s="2" t="s">
        <v>42</v>
      </c>
      <c r="Z9033" s="2"/>
      <c r="AA9033" s="2"/>
      <c r="AB9033" s="2"/>
      <c r="AC9033" s="2"/>
      <c r="AD9033" s="2"/>
      <c r="AE9033" s="2" t="s">
        <v>43</v>
      </c>
      <c r="AF9033" s="2" t="s">
        <v>44</v>
      </c>
      <c r="AG9033" s="2" t="s">
        <v>17851</v>
      </c>
      <c r="AH9033" s="2" t="s">
        <v>742</v>
      </c>
      <c r="AI9033" s="2" t="s">
        <v>172</v>
      </c>
      <c r="AJ9033" s="2" t="s">
        <v>40</v>
      </c>
      <c r="AK9033" s="1" t="str">
        <f t="shared" ref="AK9033:AM9033" si="9031">IF(OR(AND(OR(S9033&lt;&gt;"",S9032&lt;&gt;""),S9033&lt;&gt;S9032),AND(OR(X9033&lt;&gt;"",X9032&lt;&gt;""),X9033&lt;&gt;X9032),AND(OR(AC9033&lt;&gt;"",AC9032&lt;&gt;""),AC9033&lt;&gt;AC9032)),1,"")</f>
        <v/>
      </c>
      <c r="AL9033" s="1" t="str">
        <f t="shared" si="9031"/>
        <v/>
      </c>
      <c r="AM9033" s="1" t="str">
        <f t="shared" si="9031"/>
        <v/>
      </c>
    </row>
    <row r="9034">
      <c r="A9034" s="1" t="s">
        <v>18372</v>
      </c>
      <c r="B9034" s="1" t="s">
        <v>208</v>
      </c>
      <c r="C9034" s="1" t="s">
        <v>18373</v>
      </c>
      <c r="D9034" s="1" t="s">
        <v>17850</v>
      </c>
      <c r="E9034" s="1" t="s">
        <v>740</v>
      </c>
      <c r="F9034" s="1" t="s">
        <v>176</v>
      </c>
      <c r="G9034" s="1" t="s">
        <v>17781</v>
      </c>
      <c r="H9034" s="1" t="s">
        <v>98</v>
      </c>
      <c r="I9034" s="1" t="s">
        <v>165</v>
      </c>
      <c r="J9034" s="1" t="s">
        <v>25</v>
      </c>
      <c r="K9034" s="1"/>
      <c r="L9034" s="1"/>
      <c r="M9034" s="1"/>
      <c r="N9034" s="1"/>
      <c r="O9034" s="1"/>
      <c r="P9034" s="1"/>
      <c r="Q9034" s="2" t="s">
        <v>40</v>
      </c>
      <c r="R9034" s="2" t="s">
        <v>41</v>
      </c>
      <c r="S9034" s="2" t="s">
        <v>42</v>
      </c>
      <c r="T9034" s="2"/>
      <c r="U9034" s="2"/>
      <c r="V9034" s="2"/>
      <c r="W9034" s="2"/>
      <c r="X9034" s="2"/>
      <c r="Y9034" s="2" t="s">
        <v>42</v>
      </c>
      <c r="Z9034" s="2"/>
      <c r="AA9034" s="2"/>
      <c r="AB9034" s="2"/>
      <c r="AC9034" s="2"/>
      <c r="AD9034" s="2"/>
      <c r="AE9034" s="2" t="s">
        <v>43</v>
      </c>
      <c r="AF9034" s="2" t="s">
        <v>44</v>
      </c>
      <c r="AG9034" s="2" t="s">
        <v>17851</v>
      </c>
      <c r="AH9034" s="2" t="s">
        <v>742</v>
      </c>
      <c r="AI9034" s="2" t="s">
        <v>177</v>
      </c>
      <c r="AJ9034" s="2" t="s">
        <v>40</v>
      </c>
      <c r="AK9034" s="1" t="str">
        <f t="shared" ref="AK9034:AM9034" si="9032">IF(OR(AND(OR(S9034&lt;&gt;"",S9033&lt;&gt;""),S9034&lt;&gt;S9033),AND(OR(X9034&lt;&gt;"",X9033&lt;&gt;""),X9034&lt;&gt;X9033),AND(OR(AC9034&lt;&gt;"",AC9033&lt;&gt;""),AC9034&lt;&gt;AC9033)),1,"")</f>
        <v/>
      </c>
      <c r="AL9034" s="1" t="str">
        <f t="shared" si="9032"/>
        <v/>
      </c>
      <c r="AM9034" s="1" t="str">
        <f t="shared" si="9032"/>
        <v/>
      </c>
    </row>
    <row r="9035">
      <c r="A9035" s="1" t="s">
        <v>18374</v>
      </c>
      <c r="B9035" s="1" t="s">
        <v>211</v>
      </c>
      <c r="C9035" s="1" t="s">
        <v>18375</v>
      </c>
      <c r="D9035" s="1" t="s">
        <v>17850</v>
      </c>
      <c r="E9035" s="1" t="s">
        <v>740</v>
      </c>
      <c r="F9035" s="1" t="s">
        <v>181</v>
      </c>
      <c r="G9035" s="1" t="s">
        <v>17781</v>
      </c>
      <c r="H9035" s="1" t="s">
        <v>98</v>
      </c>
      <c r="I9035" s="1" t="s">
        <v>170</v>
      </c>
      <c r="J9035" s="1" t="s">
        <v>24</v>
      </c>
      <c r="K9035" s="1"/>
      <c r="L9035" s="1"/>
      <c r="M9035" s="1"/>
      <c r="N9035" s="1" t="s">
        <v>741</v>
      </c>
      <c r="O9035" s="1"/>
      <c r="P9035" s="1"/>
      <c r="Q9035" s="2" t="s">
        <v>40</v>
      </c>
      <c r="R9035" s="2" t="s">
        <v>41</v>
      </c>
      <c r="S9035" s="2" t="s">
        <v>42</v>
      </c>
      <c r="T9035" s="2"/>
      <c r="U9035" s="2"/>
      <c r="V9035" s="2"/>
      <c r="W9035" s="2"/>
      <c r="X9035" s="2"/>
      <c r="Y9035" s="2" t="s">
        <v>42</v>
      </c>
      <c r="Z9035" s="2"/>
      <c r="AA9035" s="2"/>
      <c r="AB9035" s="2"/>
      <c r="AC9035" s="2"/>
      <c r="AD9035" s="2"/>
      <c r="AE9035" s="2" t="s">
        <v>43</v>
      </c>
      <c r="AF9035" s="2" t="s">
        <v>44</v>
      </c>
      <c r="AG9035" s="2" t="s">
        <v>17851</v>
      </c>
      <c r="AH9035" s="2" t="s">
        <v>742</v>
      </c>
      <c r="AI9035" s="2" t="s">
        <v>182</v>
      </c>
      <c r="AJ9035" s="2" t="s">
        <v>40</v>
      </c>
      <c r="AK9035" s="1" t="str">
        <f t="shared" ref="AK9035:AM9035" si="9033">IF(OR(AND(OR(S9035&lt;&gt;"",S9034&lt;&gt;""),S9035&lt;&gt;S9034),AND(OR(X9035&lt;&gt;"",X9034&lt;&gt;""),X9035&lt;&gt;X9034),AND(OR(AC9035&lt;&gt;"",AC9034&lt;&gt;""),AC9035&lt;&gt;AC9034)),1,"")</f>
        <v/>
      </c>
      <c r="AL9035" s="1" t="str">
        <f t="shared" si="9033"/>
        <v/>
      </c>
      <c r="AM9035" s="1" t="str">
        <f t="shared" si="9033"/>
        <v/>
      </c>
    </row>
    <row r="9036">
      <c r="A9036" s="1" t="s">
        <v>18376</v>
      </c>
      <c r="B9036" s="1" t="s">
        <v>214</v>
      </c>
      <c r="C9036" s="1" t="s">
        <v>18377</v>
      </c>
      <c r="D9036" s="1" t="s">
        <v>17850</v>
      </c>
      <c r="E9036" s="1" t="s">
        <v>740</v>
      </c>
      <c r="F9036" s="1" t="s">
        <v>186</v>
      </c>
      <c r="G9036" s="1" t="s">
        <v>17781</v>
      </c>
      <c r="H9036" s="1" t="s">
        <v>98</v>
      </c>
      <c r="I9036" s="1" t="s">
        <v>176</v>
      </c>
      <c r="J9036" s="1" t="s">
        <v>69</v>
      </c>
      <c r="K9036" s="1"/>
      <c r="L9036" s="1"/>
      <c r="M9036" s="1"/>
      <c r="N9036" s="1"/>
      <c r="O9036" s="1"/>
      <c r="P9036" s="1"/>
      <c r="Q9036" s="2" t="s">
        <v>40</v>
      </c>
      <c r="R9036" s="2" t="s">
        <v>41</v>
      </c>
      <c r="S9036" s="2" t="s">
        <v>42</v>
      </c>
      <c r="T9036" s="2"/>
      <c r="U9036" s="2"/>
      <c r="V9036" s="2"/>
      <c r="W9036" s="2"/>
      <c r="X9036" s="2"/>
      <c r="Y9036" s="2" t="s">
        <v>42</v>
      </c>
      <c r="Z9036" s="2"/>
      <c r="AA9036" s="2"/>
      <c r="AB9036" s="2"/>
      <c r="AC9036" s="2"/>
      <c r="AD9036" s="2"/>
      <c r="AE9036" s="2" t="s">
        <v>43</v>
      </c>
      <c r="AF9036" s="2" t="s">
        <v>44</v>
      </c>
      <c r="AG9036" s="2" t="s">
        <v>17851</v>
      </c>
      <c r="AH9036" s="2" t="s">
        <v>742</v>
      </c>
      <c r="AI9036" s="2" t="s">
        <v>187</v>
      </c>
      <c r="AJ9036" s="2" t="s">
        <v>40</v>
      </c>
      <c r="AK9036" s="1" t="str">
        <f t="shared" ref="AK9036:AM9036" si="9034">IF(OR(AND(OR(S9036&lt;&gt;"",S9035&lt;&gt;""),S9036&lt;&gt;S9035),AND(OR(X9036&lt;&gt;"",X9035&lt;&gt;""),X9036&lt;&gt;X9035),AND(OR(AC9036&lt;&gt;"",AC9035&lt;&gt;""),AC9036&lt;&gt;AC9035)),1,"")</f>
        <v/>
      </c>
      <c r="AL9036" s="1" t="str">
        <f t="shared" si="9034"/>
        <v/>
      </c>
      <c r="AM9036" s="1" t="str">
        <f t="shared" si="9034"/>
        <v/>
      </c>
    </row>
    <row r="9037">
      <c r="A9037" s="1" t="s">
        <v>18378</v>
      </c>
      <c r="B9037" s="1" t="s">
        <v>217</v>
      </c>
      <c r="C9037" s="1" t="s">
        <v>18379</v>
      </c>
      <c r="D9037" s="1" t="s">
        <v>17850</v>
      </c>
      <c r="E9037" s="1" t="s">
        <v>740</v>
      </c>
      <c r="F9037" s="1" t="s">
        <v>191</v>
      </c>
      <c r="G9037" s="1" t="s">
        <v>17781</v>
      </c>
      <c r="H9037" s="1" t="s">
        <v>98</v>
      </c>
      <c r="I9037" s="1" t="s">
        <v>181</v>
      </c>
      <c r="J9037" s="1" t="s">
        <v>76</v>
      </c>
      <c r="K9037" s="1"/>
      <c r="L9037" s="1"/>
      <c r="M9037" s="1"/>
      <c r="N9037" s="1"/>
      <c r="O9037" s="1"/>
      <c r="P9037" s="1"/>
      <c r="Q9037" s="2" t="s">
        <v>40</v>
      </c>
      <c r="R9037" s="2" t="s">
        <v>41</v>
      </c>
      <c r="S9037" s="2" t="s">
        <v>42</v>
      </c>
      <c r="T9037" s="2"/>
      <c r="U9037" s="2"/>
      <c r="V9037" s="2"/>
      <c r="W9037" s="2"/>
      <c r="X9037" s="2"/>
      <c r="Y9037" s="2" t="s">
        <v>42</v>
      </c>
      <c r="Z9037" s="2"/>
      <c r="AA9037" s="2"/>
      <c r="AB9037" s="2"/>
      <c r="AC9037" s="2"/>
      <c r="AD9037" s="2"/>
      <c r="AE9037" s="2" t="s">
        <v>43</v>
      </c>
      <c r="AF9037" s="2" t="s">
        <v>44</v>
      </c>
      <c r="AG9037" s="2" t="s">
        <v>17851</v>
      </c>
      <c r="AH9037" s="2" t="s">
        <v>742</v>
      </c>
      <c r="AI9037" s="2" t="s">
        <v>192</v>
      </c>
      <c r="AJ9037" s="2" t="s">
        <v>40</v>
      </c>
      <c r="AK9037" s="1" t="str">
        <f t="shared" ref="AK9037:AM9037" si="9035">IF(OR(AND(OR(S9037&lt;&gt;"",S9036&lt;&gt;""),S9037&lt;&gt;S9036),AND(OR(X9037&lt;&gt;"",X9036&lt;&gt;""),X9037&lt;&gt;X9036),AND(OR(AC9037&lt;&gt;"",AC9036&lt;&gt;""),AC9037&lt;&gt;AC9036)),1,"")</f>
        <v/>
      </c>
      <c r="AL9037" s="1" t="str">
        <f t="shared" si="9035"/>
        <v/>
      </c>
      <c r="AM9037" s="1" t="str">
        <f t="shared" si="9035"/>
        <v/>
      </c>
    </row>
    <row r="9038">
      <c r="A9038" s="1" t="s">
        <v>18380</v>
      </c>
      <c r="B9038" s="1" t="s">
        <v>221</v>
      </c>
      <c r="C9038" s="1" t="s">
        <v>18381</v>
      </c>
      <c r="D9038" s="1" t="s">
        <v>17850</v>
      </c>
      <c r="E9038" s="1" t="s">
        <v>740</v>
      </c>
      <c r="F9038" s="1" t="s">
        <v>196</v>
      </c>
      <c r="G9038" s="1" t="s">
        <v>17781</v>
      </c>
      <c r="H9038" s="1" t="s">
        <v>98</v>
      </c>
      <c r="I9038" s="1" t="s">
        <v>186</v>
      </c>
      <c r="J9038" s="1" t="s">
        <v>82</v>
      </c>
      <c r="K9038" s="1" t="s">
        <v>197</v>
      </c>
      <c r="L9038" s="1"/>
      <c r="M9038" s="1"/>
      <c r="N9038" s="1"/>
      <c r="O9038" s="1"/>
      <c r="P9038" s="1"/>
      <c r="Q9038" s="2" t="s">
        <v>40</v>
      </c>
      <c r="R9038" s="2" t="s">
        <v>41</v>
      </c>
      <c r="S9038" s="2" t="s">
        <v>42</v>
      </c>
      <c r="T9038" s="2"/>
      <c r="U9038" s="2"/>
      <c r="V9038" s="2"/>
      <c r="W9038" s="2"/>
      <c r="X9038" s="2"/>
      <c r="Y9038" s="2" t="s">
        <v>42</v>
      </c>
      <c r="Z9038" s="2"/>
      <c r="AA9038" s="2"/>
      <c r="AB9038" s="2"/>
      <c r="AC9038" s="2"/>
      <c r="AD9038" s="2"/>
      <c r="AE9038" s="2" t="s">
        <v>43</v>
      </c>
      <c r="AF9038" s="2" t="s">
        <v>44</v>
      </c>
      <c r="AG9038" s="2" t="s">
        <v>17851</v>
      </c>
      <c r="AH9038" s="2" t="s">
        <v>742</v>
      </c>
      <c r="AI9038" s="2" t="s">
        <v>198</v>
      </c>
      <c r="AJ9038" s="2" t="s">
        <v>40</v>
      </c>
      <c r="AK9038" s="1" t="str">
        <f t="shared" ref="AK9038:AM9038" si="9036">IF(OR(AND(OR(S9038&lt;&gt;"",S9037&lt;&gt;""),S9038&lt;&gt;S9037),AND(OR(X9038&lt;&gt;"",X9037&lt;&gt;""),X9038&lt;&gt;X9037),AND(OR(AC9038&lt;&gt;"",AC9037&lt;&gt;""),AC9038&lt;&gt;AC9037)),1,"")</f>
        <v/>
      </c>
      <c r="AL9038" s="1" t="str">
        <f t="shared" si="9036"/>
        <v/>
      </c>
      <c r="AM9038" s="1" t="str">
        <f t="shared" si="9036"/>
        <v/>
      </c>
    </row>
    <row r="9039">
      <c r="A9039" s="1" t="s">
        <v>18382</v>
      </c>
      <c r="B9039" s="1" t="s">
        <v>224</v>
      </c>
      <c r="C9039" s="1" t="s">
        <v>18383</v>
      </c>
      <c r="D9039" s="1" t="s">
        <v>17850</v>
      </c>
      <c r="E9039" s="1" t="s">
        <v>804</v>
      </c>
      <c r="F9039" s="1" t="s">
        <v>35</v>
      </c>
      <c r="G9039" s="1" t="s">
        <v>17781</v>
      </c>
      <c r="H9039" s="1" t="s">
        <v>98</v>
      </c>
      <c r="I9039" s="1" t="s">
        <v>191</v>
      </c>
      <c r="J9039" s="1" t="s">
        <v>38</v>
      </c>
      <c r="K9039" s="1" t="s">
        <v>39</v>
      </c>
      <c r="L9039" s="1"/>
      <c r="M9039" s="1" t="s">
        <v>39</v>
      </c>
      <c r="N9039" s="1"/>
      <c r="O9039" s="1"/>
      <c r="P9039" s="1"/>
      <c r="Q9039" s="2" t="s">
        <v>40</v>
      </c>
      <c r="R9039" s="2" t="s">
        <v>41</v>
      </c>
      <c r="S9039" s="2" t="s">
        <v>42</v>
      </c>
      <c r="T9039" s="2"/>
      <c r="U9039" s="2"/>
      <c r="V9039" s="2"/>
      <c r="W9039" s="2"/>
      <c r="X9039" s="2"/>
      <c r="Y9039" s="2" t="s">
        <v>42</v>
      </c>
      <c r="Z9039" s="2"/>
      <c r="AA9039" s="2"/>
      <c r="AB9039" s="2"/>
      <c r="AC9039" s="2"/>
      <c r="AD9039" s="2"/>
      <c r="AE9039" s="2" t="s">
        <v>43</v>
      </c>
      <c r="AF9039" s="2" t="s">
        <v>44</v>
      </c>
      <c r="AG9039" s="2" t="s">
        <v>17851</v>
      </c>
      <c r="AH9039" s="2" t="s">
        <v>807</v>
      </c>
      <c r="AI9039" s="2" t="s">
        <v>47</v>
      </c>
      <c r="AJ9039" s="2" t="s">
        <v>40</v>
      </c>
      <c r="AK9039" s="1" t="str">
        <f t="shared" ref="AK9039:AM9039" si="9037">IF(OR(AND(OR(S9039&lt;&gt;"",S9038&lt;&gt;""),S9039&lt;&gt;S9038),AND(OR(X9039&lt;&gt;"",X9038&lt;&gt;""),X9039&lt;&gt;X9038),AND(OR(AC9039&lt;&gt;"",AC9038&lt;&gt;""),AC9039&lt;&gt;AC9038)),1,"")</f>
        <v/>
      </c>
      <c r="AL9039" s="1" t="str">
        <f t="shared" si="9037"/>
        <v/>
      </c>
      <c r="AM9039" s="1" t="str">
        <f t="shared" si="9037"/>
        <v/>
      </c>
    </row>
    <row r="9040">
      <c r="A9040" s="1" t="s">
        <v>18384</v>
      </c>
      <c r="B9040" s="1" t="s">
        <v>227</v>
      </c>
      <c r="C9040" s="1" t="s">
        <v>18385</v>
      </c>
      <c r="D9040" s="1" t="s">
        <v>17850</v>
      </c>
      <c r="E9040" s="1" t="s">
        <v>804</v>
      </c>
      <c r="F9040" s="1" t="s">
        <v>51</v>
      </c>
      <c r="G9040" s="1" t="s">
        <v>17781</v>
      </c>
      <c r="H9040" s="1" t="s">
        <v>98</v>
      </c>
      <c r="I9040" s="1" t="s">
        <v>196</v>
      </c>
      <c r="J9040" s="1" t="s">
        <v>53</v>
      </c>
      <c r="K9040" s="1"/>
      <c r="L9040" s="1"/>
      <c r="M9040" s="1"/>
      <c r="N9040" s="1"/>
      <c r="O9040" s="1"/>
      <c r="P9040" s="1"/>
      <c r="Q9040" s="2" t="s">
        <v>40</v>
      </c>
      <c r="R9040" s="2" t="s">
        <v>41</v>
      </c>
      <c r="S9040" s="2" t="s">
        <v>42</v>
      </c>
      <c r="T9040" s="2"/>
      <c r="U9040" s="2"/>
      <c r="V9040" s="2"/>
      <c r="W9040" s="2"/>
      <c r="X9040" s="2"/>
      <c r="Y9040" s="2" t="s">
        <v>42</v>
      </c>
      <c r="Z9040" s="2"/>
      <c r="AA9040" s="2"/>
      <c r="AB9040" s="2"/>
      <c r="AC9040" s="2"/>
      <c r="AD9040" s="2"/>
      <c r="AE9040" s="2" t="s">
        <v>43</v>
      </c>
      <c r="AF9040" s="2" t="s">
        <v>44</v>
      </c>
      <c r="AG9040" s="2" t="s">
        <v>17851</v>
      </c>
      <c r="AH9040" s="2" t="s">
        <v>807</v>
      </c>
      <c r="AI9040" s="2" t="s">
        <v>54</v>
      </c>
      <c r="AJ9040" s="2" t="s">
        <v>40</v>
      </c>
      <c r="AK9040" s="1" t="str">
        <f t="shared" ref="AK9040:AM9040" si="9038">IF(OR(AND(OR(S9040&lt;&gt;"",S9039&lt;&gt;""),S9040&lt;&gt;S9039),AND(OR(X9040&lt;&gt;"",X9039&lt;&gt;""),X9040&lt;&gt;X9039),AND(OR(AC9040&lt;&gt;"",AC9039&lt;&gt;""),AC9040&lt;&gt;AC9039)),1,"")</f>
        <v/>
      </c>
      <c r="AL9040" s="1" t="str">
        <f t="shared" si="9038"/>
        <v/>
      </c>
      <c r="AM9040" s="1" t="str">
        <f t="shared" si="9038"/>
        <v/>
      </c>
    </row>
    <row r="9041">
      <c r="A9041" s="1" t="s">
        <v>18386</v>
      </c>
      <c r="B9041" s="1" t="s">
        <v>230</v>
      </c>
      <c r="C9041" s="1" t="s">
        <v>18387</v>
      </c>
      <c r="D9041" s="1" t="s">
        <v>17850</v>
      </c>
      <c r="E9041" s="1" t="s">
        <v>804</v>
      </c>
      <c r="F9041" s="1" t="s">
        <v>58</v>
      </c>
      <c r="G9041" s="1" t="s">
        <v>17781</v>
      </c>
      <c r="H9041" s="1" t="s">
        <v>98</v>
      </c>
      <c r="I9041" s="1" t="s">
        <v>37</v>
      </c>
      <c r="J9041" s="1" t="s">
        <v>25</v>
      </c>
      <c r="K9041" s="1"/>
      <c r="L9041" s="1"/>
      <c r="M9041" s="1"/>
      <c r="N9041" s="1"/>
      <c r="O9041" s="1"/>
      <c r="P9041" s="1"/>
      <c r="Q9041" s="2" t="s">
        <v>40</v>
      </c>
      <c r="R9041" s="2" t="s">
        <v>41</v>
      </c>
      <c r="S9041" s="2" t="s">
        <v>42</v>
      </c>
      <c r="T9041" s="2"/>
      <c r="U9041" s="2"/>
      <c r="V9041" s="2"/>
      <c r="W9041" s="2"/>
      <c r="X9041" s="2"/>
      <c r="Y9041" s="2" t="s">
        <v>42</v>
      </c>
      <c r="Z9041" s="2"/>
      <c r="AA9041" s="2"/>
      <c r="AB9041" s="2"/>
      <c r="AC9041" s="2"/>
      <c r="AD9041" s="2"/>
      <c r="AE9041" s="2" t="s">
        <v>43</v>
      </c>
      <c r="AF9041" s="2" t="s">
        <v>44</v>
      </c>
      <c r="AG9041" s="2" t="s">
        <v>17851</v>
      </c>
      <c r="AH9041" s="2" t="s">
        <v>807</v>
      </c>
      <c r="AI9041" s="2" t="s">
        <v>59</v>
      </c>
      <c r="AJ9041" s="2" t="s">
        <v>40</v>
      </c>
      <c r="AK9041" s="1" t="str">
        <f t="shared" ref="AK9041:AM9041" si="9039">IF(OR(AND(OR(S9041&lt;&gt;"",S9040&lt;&gt;""),S9041&lt;&gt;S9040),AND(OR(X9041&lt;&gt;"",X9040&lt;&gt;""),X9041&lt;&gt;X9040),AND(OR(AC9041&lt;&gt;"",AC9040&lt;&gt;""),AC9041&lt;&gt;AC9040)),1,"")</f>
        <v/>
      </c>
      <c r="AL9041" s="1" t="str">
        <f t="shared" si="9039"/>
        <v/>
      </c>
      <c r="AM9041" s="1" t="str">
        <f t="shared" si="9039"/>
        <v/>
      </c>
    </row>
    <row r="9042">
      <c r="A9042" s="1" t="s">
        <v>18388</v>
      </c>
      <c r="B9042" s="1" t="s">
        <v>233</v>
      </c>
      <c r="C9042" s="1" t="s">
        <v>18389</v>
      </c>
      <c r="D9042" s="1" t="s">
        <v>17850</v>
      </c>
      <c r="E9042" s="1" t="s">
        <v>804</v>
      </c>
      <c r="F9042" s="1" t="s">
        <v>63</v>
      </c>
      <c r="G9042" s="1" t="s">
        <v>17781</v>
      </c>
      <c r="H9042" s="1" t="s">
        <v>98</v>
      </c>
      <c r="I9042" s="1" t="s">
        <v>52</v>
      </c>
      <c r="J9042" s="1" t="s">
        <v>24</v>
      </c>
      <c r="K9042" s="1"/>
      <c r="L9042" s="1"/>
      <c r="M9042" s="1"/>
      <c r="N9042" s="1"/>
      <c r="O9042" s="1"/>
      <c r="P9042" s="1"/>
      <c r="Q9042" s="2" t="s">
        <v>40</v>
      </c>
      <c r="R9042" s="2" t="s">
        <v>41</v>
      </c>
      <c r="S9042" s="2" t="s">
        <v>42</v>
      </c>
      <c r="T9042" s="2"/>
      <c r="U9042" s="2"/>
      <c r="V9042" s="2"/>
      <c r="W9042" s="2"/>
      <c r="X9042" s="2"/>
      <c r="Y9042" s="2" t="s">
        <v>42</v>
      </c>
      <c r="Z9042" s="2"/>
      <c r="AA9042" s="2"/>
      <c r="AB9042" s="2"/>
      <c r="AC9042" s="2"/>
      <c r="AD9042" s="2"/>
      <c r="AE9042" s="2" t="s">
        <v>43</v>
      </c>
      <c r="AF9042" s="2" t="s">
        <v>44</v>
      </c>
      <c r="AG9042" s="2" t="s">
        <v>17851</v>
      </c>
      <c r="AH9042" s="2" t="s">
        <v>807</v>
      </c>
      <c r="AI9042" s="2" t="s">
        <v>64</v>
      </c>
      <c r="AJ9042" s="2" t="s">
        <v>40</v>
      </c>
      <c r="AK9042" s="1" t="str">
        <f t="shared" ref="AK9042:AM9042" si="9040">IF(OR(AND(OR(S9042&lt;&gt;"",S9041&lt;&gt;""),S9042&lt;&gt;S9041),AND(OR(X9042&lt;&gt;"",X9041&lt;&gt;""),X9042&lt;&gt;X9041),AND(OR(AC9042&lt;&gt;"",AC9041&lt;&gt;""),AC9042&lt;&gt;AC9041)),1,"")</f>
        <v/>
      </c>
      <c r="AL9042" s="1" t="str">
        <f t="shared" si="9040"/>
        <v/>
      </c>
      <c r="AM9042" s="1" t="str">
        <f t="shared" si="9040"/>
        <v/>
      </c>
    </row>
    <row r="9043">
      <c r="A9043" s="1" t="s">
        <v>18390</v>
      </c>
      <c r="B9043" s="1" t="s">
        <v>236</v>
      </c>
      <c r="C9043" s="1" t="s">
        <v>18391</v>
      </c>
      <c r="D9043" s="1" t="s">
        <v>17850</v>
      </c>
      <c r="E9043" s="1" t="s">
        <v>804</v>
      </c>
      <c r="F9043" s="1" t="s">
        <v>68</v>
      </c>
      <c r="G9043" s="1" t="s">
        <v>17781</v>
      </c>
      <c r="H9043" s="1" t="s">
        <v>103</v>
      </c>
      <c r="I9043" s="1" t="s">
        <v>35</v>
      </c>
      <c r="J9043" s="1" t="s">
        <v>69</v>
      </c>
      <c r="K9043" s="1"/>
      <c r="L9043" s="1"/>
      <c r="M9043" s="1"/>
      <c r="N9043" s="1"/>
      <c r="O9043" s="1"/>
      <c r="P9043" s="1"/>
      <c r="Q9043" s="2" t="s">
        <v>40</v>
      </c>
      <c r="R9043" s="2" t="s">
        <v>41</v>
      </c>
      <c r="S9043" s="2" t="s">
        <v>42</v>
      </c>
      <c r="T9043" s="2"/>
      <c r="U9043" s="2"/>
      <c r="V9043" s="2"/>
      <c r="W9043" s="2"/>
      <c r="X9043" s="2"/>
      <c r="Y9043" s="2" t="s">
        <v>42</v>
      </c>
      <c r="Z9043" s="2"/>
      <c r="AA9043" s="2"/>
      <c r="AB9043" s="2"/>
      <c r="AC9043" s="2"/>
      <c r="AD9043" s="2"/>
      <c r="AE9043" s="2" t="s">
        <v>43</v>
      </c>
      <c r="AF9043" s="2" t="s">
        <v>44</v>
      </c>
      <c r="AG9043" s="2" t="s">
        <v>17851</v>
      </c>
      <c r="AH9043" s="2" t="s">
        <v>807</v>
      </c>
      <c r="AI9043" s="2" t="s">
        <v>71</v>
      </c>
      <c r="AJ9043" s="2" t="s">
        <v>40</v>
      </c>
      <c r="AK9043" s="1" t="str">
        <f t="shared" ref="AK9043:AM9043" si="9041">IF(OR(AND(OR(S9043&lt;&gt;"",S9042&lt;&gt;""),S9043&lt;&gt;S9042),AND(OR(X9043&lt;&gt;"",X9042&lt;&gt;""),X9043&lt;&gt;X9042),AND(OR(AC9043&lt;&gt;"",AC9042&lt;&gt;""),AC9043&lt;&gt;AC9042)),1,"")</f>
        <v/>
      </c>
      <c r="AL9043" s="1" t="str">
        <f t="shared" si="9041"/>
        <v/>
      </c>
      <c r="AM9043" s="1" t="str">
        <f t="shared" si="9041"/>
        <v/>
      </c>
    </row>
    <row r="9044">
      <c r="A9044" s="1" t="s">
        <v>18392</v>
      </c>
      <c r="B9044" s="1" t="s">
        <v>239</v>
      </c>
      <c r="C9044" s="1" t="s">
        <v>18393</v>
      </c>
      <c r="D9044" s="1" t="s">
        <v>17850</v>
      </c>
      <c r="E9044" s="1" t="s">
        <v>804</v>
      </c>
      <c r="F9044" s="1" t="s">
        <v>75</v>
      </c>
      <c r="G9044" s="1" t="s">
        <v>17781</v>
      </c>
      <c r="H9044" s="1" t="s">
        <v>103</v>
      </c>
      <c r="I9044" s="1" t="s">
        <v>51</v>
      </c>
      <c r="J9044" s="1" t="s">
        <v>76</v>
      </c>
      <c r="K9044" s="1"/>
      <c r="L9044" s="1"/>
      <c r="M9044" s="1"/>
      <c r="N9044" s="1"/>
      <c r="O9044" s="1"/>
      <c r="P9044" s="1"/>
      <c r="Q9044" s="2" t="s">
        <v>40</v>
      </c>
      <c r="R9044" s="2" t="s">
        <v>41</v>
      </c>
      <c r="S9044" s="2" t="s">
        <v>42</v>
      </c>
      <c r="T9044" s="2"/>
      <c r="U9044" s="2"/>
      <c r="V9044" s="2"/>
      <c r="W9044" s="2"/>
      <c r="X9044" s="2"/>
      <c r="Y9044" s="2" t="s">
        <v>42</v>
      </c>
      <c r="Z9044" s="2"/>
      <c r="AA9044" s="2"/>
      <c r="AB9044" s="2"/>
      <c r="AC9044" s="2"/>
      <c r="AD9044" s="2"/>
      <c r="AE9044" s="2" t="s">
        <v>43</v>
      </c>
      <c r="AF9044" s="2" t="s">
        <v>44</v>
      </c>
      <c r="AG9044" s="2" t="s">
        <v>17851</v>
      </c>
      <c r="AH9044" s="2" t="s">
        <v>807</v>
      </c>
      <c r="AI9044" s="2" t="s">
        <v>77</v>
      </c>
      <c r="AJ9044" s="2" t="s">
        <v>40</v>
      </c>
      <c r="AK9044" s="1" t="str">
        <f t="shared" ref="AK9044:AM9044" si="9042">IF(OR(AND(OR(S9044&lt;&gt;"",S9043&lt;&gt;""),S9044&lt;&gt;S9043),AND(OR(X9044&lt;&gt;"",X9043&lt;&gt;""),X9044&lt;&gt;X9043),AND(OR(AC9044&lt;&gt;"",AC9043&lt;&gt;""),AC9044&lt;&gt;AC9043)),1,"")</f>
        <v/>
      </c>
      <c r="AL9044" s="1" t="str">
        <f t="shared" si="9042"/>
        <v/>
      </c>
      <c r="AM9044" s="1" t="str">
        <f t="shared" si="9042"/>
        <v/>
      </c>
    </row>
    <row r="9045">
      <c r="A9045" s="1" t="s">
        <v>18394</v>
      </c>
      <c r="B9045" s="1" t="s">
        <v>242</v>
      </c>
      <c r="C9045" s="1" t="s">
        <v>18395</v>
      </c>
      <c r="D9045" s="1" t="s">
        <v>17850</v>
      </c>
      <c r="E9045" s="1" t="s">
        <v>804</v>
      </c>
      <c r="F9045" s="1" t="s">
        <v>81</v>
      </c>
      <c r="G9045" s="1" t="s">
        <v>17781</v>
      </c>
      <c r="H9045" s="1" t="s">
        <v>103</v>
      </c>
      <c r="I9045" s="1" t="s">
        <v>58</v>
      </c>
      <c r="J9045" s="1" t="s">
        <v>82</v>
      </c>
      <c r="K9045" s="1"/>
      <c r="L9045" s="1"/>
      <c r="M9045" s="1"/>
      <c r="N9045" s="1"/>
      <c r="O9045" s="1"/>
      <c r="P9045" s="1"/>
      <c r="Q9045" s="2" t="s">
        <v>40</v>
      </c>
      <c r="R9045" s="2" t="s">
        <v>41</v>
      </c>
      <c r="S9045" s="2" t="s">
        <v>42</v>
      </c>
      <c r="T9045" s="2"/>
      <c r="U9045" s="2"/>
      <c r="V9045" s="2"/>
      <c r="W9045" s="2"/>
      <c r="X9045" s="2"/>
      <c r="Y9045" s="2" t="s">
        <v>42</v>
      </c>
      <c r="Z9045" s="2"/>
      <c r="AA9045" s="2"/>
      <c r="AB9045" s="2"/>
      <c r="AC9045" s="2"/>
      <c r="AD9045" s="2"/>
      <c r="AE9045" s="2" t="s">
        <v>43</v>
      </c>
      <c r="AF9045" s="2" t="s">
        <v>44</v>
      </c>
      <c r="AG9045" s="2" t="s">
        <v>17851</v>
      </c>
      <c r="AH9045" s="2" t="s">
        <v>807</v>
      </c>
      <c r="AI9045" s="2" t="s">
        <v>83</v>
      </c>
      <c r="AJ9045" s="2" t="s">
        <v>40</v>
      </c>
      <c r="AK9045" s="1" t="str">
        <f t="shared" ref="AK9045:AM9045" si="9043">IF(OR(AND(OR(S9045&lt;&gt;"",S9044&lt;&gt;""),S9045&lt;&gt;S9044),AND(OR(X9045&lt;&gt;"",X9044&lt;&gt;""),X9045&lt;&gt;X9044),AND(OR(AC9045&lt;&gt;"",AC9044&lt;&gt;""),AC9045&lt;&gt;AC9044)),1,"")</f>
        <v/>
      </c>
      <c r="AL9045" s="1" t="str">
        <f t="shared" si="9043"/>
        <v/>
      </c>
      <c r="AM9045" s="1" t="str">
        <f t="shared" si="9043"/>
        <v/>
      </c>
    </row>
    <row r="9046">
      <c r="A9046" s="1" t="s">
        <v>18396</v>
      </c>
      <c r="B9046" s="1" t="s">
        <v>245</v>
      </c>
      <c r="C9046" s="1" t="s">
        <v>18397</v>
      </c>
      <c r="D9046" s="1" t="s">
        <v>17850</v>
      </c>
      <c r="E9046" s="1" t="s">
        <v>804</v>
      </c>
      <c r="F9046" s="1" t="s">
        <v>87</v>
      </c>
      <c r="G9046" s="1" t="s">
        <v>17781</v>
      </c>
      <c r="H9046" s="1" t="s">
        <v>103</v>
      </c>
      <c r="I9046" s="1" t="s">
        <v>63</v>
      </c>
      <c r="J9046" s="1" t="s">
        <v>38</v>
      </c>
      <c r="K9046" s="1"/>
      <c r="L9046" s="1"/>
      <c r="M9046" s="1" t="s">
        <v>88</v>
      </c>
      <c r="N9046" s="1"/>
      <c r="O9046" s="1"/>
      <c r="P9046" s="1"/>
      <c r="Q9046" s="2" t="s">
        <v>40</v>
      </c>
      <c r="R9046" s="2" t="s">
        <v>41</v>
      </c>
      <c r="S9046" s="2" t="s">
        <v>42</v>
      </c>
      <c r="T9046" s="2"/>
      <c r="U9046" s="2"/>
      <c r="V9046" s="2"/>
      <c r="W9046" s="2"/>
      <c r="X9046" s="2"/>
      <c r="Y9046" s="2" t="s">
        <v>42</v>
      </c>
      <c r="Z9046" s="2"/>
      <c r="AA9046" s="2"/>
      <c r="AB9046" s="2"/>
      <c r="AC9046" s="2"/>
      <c r="AD9046" s="2"/>
      <c r="AE9046" s="2" t="s">
        <v>43</v>
      </c>
      <c r="AF9046" s="2" t="s">
        <v>44</v>
      </c>
      <c r="AG9046" s="2" t="s">
        <v>17851</v>
      </c>
      <c r="AH9046" s="2" t="s">
        <v>807</v>
      </c>
      <c r="AI9046" s="2" t="s">
        <v>89</v>
      </c>
      <c r="AJ9046" s="2" t="s">
        <v>40</v>
      </c>
      <c r="AK9046" s="1" t="str">
        <f t="shared" ref="AK9046:AM9046" si="9044">IF(OR(AND(OR(S9046&lt;&gt;"",S9045&lt;&gt;""),S9046&lt;&gt;S9045),AND(OR(X9046&lt;&gt;"",X9045&lt;&gt;""),X9046&lt;&gt;X9045),AND(OR(AC9046&lt;&gt;"",AC9045&lt;&gt;""),AC9046&lt;&gt;AC9045)),1,"")</f>
        <v/>
      </c>
      <c r="AL9046" s="1" t="str">
        <f t="shared" si="9044"/>
        <v/>
      </c>
      <c r="AM9046" s="1" t="str">
        <f t="shared" si="9044"/>
        <v/>
      </c>
    </row>
    <row r="9047">
      <c r="A9047" s="1" t="s">
        <v>18398</v>
      </c>
      <c r="B9047" s="1" t="s">
        <v>248</v>
      </c>
      <c r="C9047" s="1" t="s">
        <v>18399</v>
      </c>
      <c r="D9047" s="1" t="s">
        <v>17850</v>
      </c>
      <c r="E9047" s="1" t="s">
        <v>804</v>
      </c>
      <c r="F9047" s="1" t="s">
        <v>93</v>
      </c>
      <c r="G9047" s="1" t="s">
        <v>17781</v>
      </c>
      <c r="H9047" s="1" t="s">
        <v>103</v>
      </c>
      <c r="I9047" s="1" t="s">
        <v>68</v>
      </c>
      <c r="J9047" s="1" t="s">
        <v>53</v>
      </c>
      <c r="K9047" s="1"/>
      <c r="L9047" s="1"/>
      <c r="M9047" s="1"/>
      <c r="N9047" s="1"/>
      <c r="O9047" s="1"/>
      <c r="P9047" s="1"/>
      <c r="Q9047" s="2" t="s">
        <v>40</v>
      </c>
      <c r="R9047" s="2" t="s">
        <v>41</v>
      </c>
      <c r="S9047" s="2" t="s">
        <v>42</v>
      </c>
      <c r="T9047" s="2"/>
      <c r="U9047" s="2"/>
      <c r="V9047" s="2"/>
      <c r="W9047" s="2"/>
      <c r="X9047" s="2"/>
      <c r="Y9047" s="2" t="s">
        <v>42</v>
      </c>
      <c r="Z9047" s="2"/>
      <c r="AA9047" s="2"/>
      <c r="AB9047" s="2"/>
      <c r="AC9047" s="2"/>
      <c r="AD9047" s="2"/>
      <c r="AE9047" s="2" t="s">
        <v>43</v>
      </c>
      <c r="AF9047" s="2" t="s">
        <v>44</v>
      </c>
      <c r="AG9047" s="2" t="s">
        <v>17851</v>
      </c>
      <c r="AH9047" s="2" t="s">
        <v>807</v>
      </c>
      <c r="AI9047" s="2" t="s">
        <v>94</v>
      </c>
      <c r="AJ9047" s="2" t="s">
        <v>40</v>
      </c>
      <c r="AK9047" s="1" t="str">
        <f t="shared" ref="AK9047:AM9047" si="9045">IF(OR(AND(OR(S9047&lt;&gt;"",S9046&lt;&gt;""),S9047&lt;&gt;S9046),AND(OR(X9047&lt;&gt;"",X9046&lt;&gt;""),X9047&lt;&gt;X9046),AND(OR(AC9047&lt;&gt;"",AC9046&lt;&gt;""),AC9047&lt;&gt;AC9046)),1,"")</f>
        <v/>
      </c>
      <c r="AL9047" s="1" t="str">
        <f t="shared" si="9045"/>
        <v/>
      </c>
      <c r="AM9047" s="1" t="str">
        <f t="shared" si="9045"/>
        <v/>
      </c>
    </row>
    <row r="9048">
      <c r="A9048" s="1" t="s">
        <v>18400</v>
      </c>
      <c r="B9048" s="1" t="s">
        <v>251</v>
      </c>
      <c r="C9048" s="1" t="s">
        <v>18401</v>
      </c>
      <c r="D9048" s="1" t="s">
        <v>17850</v>
      </c>
      <c r="E9048" s="1" t="s">
        <v>804</v>
      </c>
      <c r="F9048" s="1" t="s">
        <v>98</v>
      </c>
      <c r="G9048" s="1" t="s">
        <v>17781</v>
      </c>
      <c r="H9048" s="1" t="s">
        <v>103</v>
      </c>
      <c r="I9048" s="1" t="s">
        <v>75</v>
      </c>
      <c r="J9048" s="1" t="s">
        <v>25</v>
      </c>
      <c r="K9048" s="1"/>
      <c r="L9048" s="1"/>
      <c r="M9048" s="1"/>
      <c r="N9048" s="1"/>
      <c r="O9048" s="1"/>
      <c r="P9048" s="1"/>
      <c r="Q9048" s="2" t="s">
        <v>40</v>
      </c>
      <c r="R9048" s="2" t="s">
        <v>41</v>
      </c>
      <c r="S9048" s="2" t="s">
        <v>42</v>
      </c>
      <c r="T9048" s="2"/>
      <c r="U9048" s="2"/>
      <c r="V9048" s="2"/>
      <c r="W9048" s="2"/>
      <c r="X9048" s="2"/>
      <c r="Y9048" s="2" t="s">
        <v>42</v>
      </c>
      <c r="Z9048" s="2"/>
      <c r="AA9048" s="2"/>
      <c r="AB9048" s="2"/>
      <c r="AC9048" s="2"/>
      <c r="AD9048" s="2"/>
      <c r="AE9048" s="2" t="s">
        <v>43</v>
      </c>
      <c r="AF9048" s="2" t="s">
        <v>44</v>
      </c>
      <c r="AG9048" s="2" t="s">
        <v>17851</v>
      </c>
      <c r="AH9048" s="2" t="s">
        <v>807</v>
      </c>
      <c r="AI9048" s="2" t="s">
        <v>99</v>
      </c>
      <c r="AJ9048" s="2" t="s">
        <v>40</v>
      </c>
      <c r="AK9048" s="1" t="str">
        <f t="shared" ref="AK9048:AM9048" si="9046">IF(OR(AND(OR(S9048&lt;&gt;"",S9047&lt;&gt;""),S9048&lt;&gt;S9047),AND(OR(X9048&lt;&gt;"",X9047&lt;&gt;""),X9048&lt;&gt;X9047),AND(OR(AC9048&lt;&gt;"",AC9047&lt;&gt;""),AC9048&lt;&gt;AC9047)),1,"")</f>
        <v/>
      </c>
      <c r="AL9048" s="1" t="str">
        <f t="shared" si="9046"/>
        <v/>
      </c>
      <c r="AM9048" s="1" t="str">
        <f t="shared" si="9046"/>
        <v/>
      </c>
    </row>
    <row r="9049">
      <c r="A9049" s="1" t="s">
        <v>18402</v>
      </c>
      <c r="B9049" s="1" t="s">
        <v>254</v>
      </c>
      <c r="C9049" s="1" t="s">
        <v>18403</v>
      </c>
      <c r="D9049" s="1" t="s">
        <v>17850</v>
      </c>
      <c r="E9049" s="1" t="s">
        <v>804</v>
      </c>
      <c r="F9049" s="1" t="s">
        <v>103</v>
      </c>
      <c r="G9049" s="1" t="s">
        <v>17781</v>
      </c>
      <c r="H9049" s="1" t="s">
        <v>103</v>
      </c>
      <c r="I9049" s="1" t="s">
        <v>81</v>
      </c>
      <c r="J9049" s="1" t="s">
        <v>24</v>
      </c>
      <c r="K9049" s="1"/>
      <c r="L9049" s="1"/>
      <c r="M9049" s="1"/>
      <c r="N9049" s="1"/>
      <c r="O9049" s="1"/>
      <c r="P9049" s="1"/>
      <c r="Q9049" s="2" t="s">
        <v>40</v>
      </c>
      <c r="R9049" s="2" t="s">
        <v>41</v>
      </c>
      <c r="S9049" s="2" t="s">
        <v>42</v>
      </c>
      <c r="T9049" s="2"/>
      <c r="U9049" s="2"/>
      <c r="V9049" s="2"/>
      <c r="W9049" s="2"/>
      <c r="X9049" s="2"/>
      <c r="Y9049" s="2" t="s">
        <v>42</v>
      </c>
      <c r="Z9049" s="2"/>
      <c r="AA9049" s="2"/>
      <c r="AB9049" s="2"/>
      <c r="AC9049" s="2"/>
      <c r="AD9049" s="2"/>
      <c r="AE9049" s="2" t="s">
        <v>43</v>
      </c>
      <c r="AF9049" s="2" t="s">
        <v>44</v>
      </c>
      <c r="AG9049" s="2" t="s">
        <v>17851</v>
      </c>
      <c r="AH9049" s="2" t="s">
        <v>807</v>
      </c>
      <c r="AI9049" s="2" t="s">
        <v>104</v>
      </c>
      <c r="AJ9049" s="2" t="s">
        <v>40</v>
      </c>
      <c r="AK9049" s="1" t="str">
        <f t="shared" ref="AK9049:AM9049" si="9047">IF(OR(AND(OR(S9049&lt;&gt;"",S9048&lt;&gt;""),S9049&lt;&gt;S9048),AND(OR(X9049&lt;&gt;"",X9048&lt;&gt;""),X9049&lt;&gt;X9048),AND(OR(AC9049&lt;&gt;"",AC9048&lt;&gt;""),AC9049&lt;&gt;AC9048)),1,"")</f>
        <v/>
      </c>
      <c r="AL9049" s="1" t="str">
        <f t="shared" si="9047"/>
        <v/>
      </c>
      <c r="AM9049" s="1" t="str">
        <f t="shared" si="9047"/>
        <v/>
      </c>
    </row>
    <row r="9050">
      <c r="A9050" s="1" t="s">
        <v>18404</v>
      </c>
      <c r="B9050" s="1" t="s">
        <v>257</v>
      </c>
      <c r="C9050" s="1" t="s">
        <v>18405</v>
      </c>
      <c r="D9050" s="1" t="s">
        <v>17850</v>
      </c>
      <c r="E9050" s="1" t="s">
        <v>804</v>
      </c>
      <c r="F9050" s="1" t="s">
        <v>108</v>
      </c>
      <c r="G9050" s="1" t="s">
        <v>17781</v>
      </c>
      <c r="H9050" s="1" t="s">
        <v>103</v>
      </c>
      <c r="I9050" s="1" t="s">
        <v>87</v>
      </c>
      <c r="J9050" s="1" t="s">
        <v>69</v>
      </c>
      <c r="K9050" s="1"/>
      <c r="L9050" s="1"/>
      <c r="M9050" s="1"/>
      <c r="N9050" s="1" t="s">
        <v>773</v>
      </c>
      <c r="O9050" s="1"/>
      <c r="P9050" s="1"/>
      <c r="Q9050" s="2" t="s">
        <v>40</v>
      </c>
      <c r="R9050" s="2" t="s">
        <v>41</v>
      </c>
      <c r="S9050" s="2" t="s">
        <v>42</v>
      </c>
      <c r="T9050" s="2"/>
      <c r="U9050" s="2"/>
      <c r="V9050" s="2"/>
      <c r="W9050" s="2"/>
      <c r="X9050" s="2"/>
      <c r="Y9050" s="2" t="s">
        <v>42</v>
      </c>
      <c r="Z9050" s="2"/>
      <c r="AA9050" s="2"/>
      <c r="AB9050" s="2"/>
      <c r="AC9050" s="2"/>
      <c r="AD9050" s="2"/>
      <c r="AE9050" s="2" t="s">
        <v>43</v>
      </c>
      <c r="AF9050" s="2" t="s">
        <v>44</v>
      </c>
      <c r="AG9050" s="2" t="s">
        <v>17851</v>
      </c>
      <c r="AH9050" s="2" t="s">
        <v>807</v>
      </c>
      <c r="AI9050" s="2" t="s">
        <v>109</v>
      </c>
      <c r="AJ9050" s="2" t="s">
        <v>40</v>
      </c>
      <c r="AK9050" s="1" t="str">
        <f t="shared" ref="AK9050:AM9050" si="9048">IF(OR(AND(OR(S9050&lt;&gt;"",S9049&lt;&gt;""),S9050&lt;&gt;S9049),AND(OR(X9050&lt;&gt;"",X9049&lt;&gt;""),X9050&lt;&gt;X9049),AND(OR(AC9050&lt;&gt;"",AC9049&lt;&gt;""),AC9050&lt;&gt;AC9049)),1,"")</f>
        <v/>
      </c>
      <c r="AL9050" s="1" t="str">
        <f t="shared" si="9048"/>
        <v/>
      </c>
      <c r="AM9050" s="1" t="str">
        <f t="shared" si="9048"/>
        <v/>
      </c>
    </row>
    <row r="9051">
      <c r="A9051" s="1" t="s">
        <v>18406</v>
      </c>
      <c r="B9051" s="1" t="s">
        <v>260</v>
      </c>
      <c r="C9051" s="1" t="s">
        <v>18407</v>
      </c>
      <c r="D9051" s="1" t="s">
        <v>17850</v>
      </c>
      <c r="E9051" s="1" t="s">
        <v>804</v>
      </c>
      <c r="F9051" s="1" t="s">
        <v>113</v>
      </c>
      <c r="G9051" s="1" t="s">
        <v>17781</v>
      </c>
      <c r="H9051" s="1" t="s">
        <v>103</v>
      </c>
      <c r="I9051" s="1" t="s">
        <v>93</v>
      </c>
      <c r="J9051" s="1" t="s">
        <v>76</v>
      </c>
      <c r="K9051" s="1"/>
      <c r="L9051" s="1"/>
      <c r="M9051" s="1"/>
      <c r="N9051" s="1"/>
      <c r="O9051" s="1"/>
      <c r="P9051" s="1"/>
      <c r="Q9051" s="2" t="s">
        <v>40</v>
      </c>
      <c r="R9051" s="2" t="s">
        <v>41</v>
      </c>
      <c r="S9051" s="2" t="s">
        <v>42</v>
      </c>
      <c r="T9051" s="2"/>
      <c r="U9051" s="2"/>
      <c r="V9051" s="2"/>
      <c r="W9051" s="2"/>
      <c r="X9051" s="2"/>
      <c r="Y9051" s="2" t="s">
        <v>42</v>
      </c>
      <c r="Z9051" s="2"/>
      <c r="AA9051" s="2"/>
      <c r="AB9051" s="2"/>
      <c r="AC9051" s="2"/>
      <c r="AD9051" s="2"/>
      <c r="AE9051" s="2" t="s">
        <v>43</v>
      </c>
      <c r="AF9051" s="2" t="s">
        <v>44</v>
      </c>
      <c r="AG9051" s="2" t="s">
        <v>17851</v>
      </c>
      <c r="AH9051" s="2" t="s">
        <v>807</v>
      </c>
      <c r="AI9051" s="2" t="s">
        <v>114</v>
      </c>
      <c r="AJ9051" s="2" t="s">
        <v>40</v>
      </c>
      <c r="AK9051" s="1" t="str">
        <f t="shared" ref="AK9051:AM9051" si="9049">IF(OR(AND(OR(S9051&lt;&gt;"",S9050&lt;&gt;""),S9051&lt;&gt;S9050),AND(OR(X9051&lt;&gt;"",X9050&lt;&gt;""),X9051&lt;&gt;X9050),AND(OR(AC9051&lt;&gt;"",AC9050&lt;&gt;""),AC9051&lt;&gt;AC9050)),1,"")</f>
        <v/>
      </c>
      <c r="AL9051" s="1" t="str">
        <f t="shared" si="9049"/>
        <v/>
      </c>
      <c r="AM9051" s="1" t="str">
        <f t="shared" si="9049"/>
        <v/>
      </c>
    </row>
    <row r="9052">
      <c r="A9052" s="1" t="s">
        <v>18408</v>
      </c>
      <c r="B9052" s="1" t="s">
        <v>263</v>
      </c>
      <c r="C9052" s="1" t="s">
        <v>18409</v>
      </c>
      <c r="D9052" s="1" t="s">
        <v>17850</v>
      </c>
      <c r="E9052" s="1" t="s">
        <v>804</v>
      </c>
      <c r="F9052" s="1" t="s">
        <v>118</v>
      </c>
      <c r="G9052" s="1" t="s">
        <v>17781</v>
      </c>
      <c r="H9052" s="1" t="s">
        <v>103</v>
      </c>
      <c r="I9052" s="1" t="s">
        <v>98</v>
      </c>
      <c r="J9052" s="1" t="s">
        <v>82</v>
      </c>
      <c r="K9052" s="1"/>
      <c r="L9052" s="1"/>
      <c r="M9052" s="1"/>
      <c r="N9052" s="1"/>
      <c r="O9052" s="1"/>
      <c r="P9052" s="1"/>
      <c r="Q9052" s="2" t="s">
        <v>40</v>
      </c>
      <c r="R9052" s="2" t="s">
        <v>41</v>
      </c>
      <c r="S9052" s="2" t="s">
        <v>42</v>
      </c>
      <c r="T9052" s="2"/>
      <c r="U9052" s="2"/>
      <c r="V9052" s="2"/>
      <c r="W9052" s="2"/>
      <c r="X9052" s="2"/>
      <c r="Y9052" s="2" t="s">
        <v>42</v>
      </c>
      <c r="Z9052" s="2"/>
      <c r="AA9052" s="2"/>
      <c r="AB9052" s="2"/>
      <c r="AC9052" s="2"/>
      <c r="AD9052" s="2"/>
      <c r="AE9052" s="2" t="s">
        <v>43</v>
      </c>
      <c r="AF9052" s="2" t="s">
        <v>44</v>
      </c>
      <c r="AG9052" s="2" t="s">
        <v>17851</v>
      </c>
      <c r="AH9052" s="2" t="s">
        <v>807</v>
      </c>
      <c r="AI9052" s="2" t="s">
        <v>119</v>
      </c>
      <c r="AJ9052" s="2" t="s">
        <v>40</v>
      </c>
      <c r="AK9052" s="1" t="str">
        <f t="shared" ref="AK9052:AM9052" si="9050">IF(OR(AND(OR(S9052&lt;&gt;"",S9051&lt;&gt;""),S9052&lt;&gt;S9051),AND(OR(X9052&lt;&gt;"",X9051&lt;&gt;""),X9052&lt;&gt;X9051),AND(OR(AC9052&lt;&gt;"",AC9051&lt;&gt;""),AC9052&lt;&gt;AC9051)),1,"")</f>
        <v/>
      </c>
      <c r="AL9052" s="1" t="str">
        <f t="shared" si="9050"/>
        <v/>
      </c>
      <c r="AM9052" s="1" t="str">
        <f t="shared" si="9050"/>
        <v/>
      </c>
    </row>
    <row r="9053">
      <c r="A9053" s="1" t="s">
        <v>18410</v>
      </c>
      <c r="B9053" s="1" t="s">
        <v>267</v>
      </c>
      <c r="C9053" s="1" t="s">
        <v>18411</v>
      </c>
      <c r="D9053" s="1" t="s">
        <v>17850</v>
      </c>
      <c r="E9053" s="1" t="s">
        <v>804</v>
      </c>
      <c r="F9053" s="1" t="s">
        <v>123</v>
      </c>
      <c r="G9053" s="1" t="s">
        <v>17781</v>
      </c>
      <c r="H9053" s="1" t="s">
        <v>103</v>
      </c>
      <c r="I9053" s="1" t="s">
        <v>103</v>
      </c>
      <c r="J9053" s="1" t="s">
        <v>38</v>
      </c>
      <c r="K9053" s="1" t="s">
        <v>124</v>
      </c>
      <c r="L9053" s="1"/>
      <c r="M9053" s="1"/>
      <c r="N9053" s="1"/>
      <c r="O9053" s="1"/>
      <c r="P9053" s="1"/>
      <c r="Q9053" s="2" t="s">
        <v>40</v>
      </c>
      <c r="R9053" s="2" t="s">
        <v>41</v>
      </c>
      <c r="S9053" s="2" t="s">
        <v>42</v>
      </c>
      <c r="T9053" s="2"/>
      <c r="U9053" s="2"/>
      <c r="V9053" s="2"/>
      <c r="W9053" s="2"/>
      <c r="X9053" s="2"/>
      <c r="Y9053" s="2" t="s">
        <v>42</v>
      </c>
      <c r="Z9053" s="2"/>
      <c r="AA9053" s="2"/>
      <c r="AB9053" s="2"/>
      <c r="AC9053" s="2"/>
      <c r="AD9053" s="2"/>
      <c r="AE9053" s="2" t="s">
        <v>43</v>
      </c>
      <c r="AF9053" s="2" t="s">
        <v>44</v>
      </c>
      <c r="AG9053" s="2" t="s">
        <v>17851</v>
      </c>
      <c r="AH9053" s="2" t="s">
        <v>807</v>
      </c>
      <c r="AI9053" s="2" t="s">
        <v>125</v>
      </c>
      <c r="AJ9053" s="2" t="s">
        <v>40</v>
      </c>
      <c r="AK9053" s="1" t="str">
        <f t="shared" ref="AK9053:AM9053" si="9051">IF(OR(AND(OR(S9053&lt;&gt;"",S9052&lt;&gt;""),S9053&lt;&gt;S9052),AND(OR(X9053&lt;&gt;"",X9052&lt;&gt;""),X9053&lt;&gt;X9052),AND(OR(AC9053&lt;&gt;"",AC9052&lt;&gt;""),AC9053&lt;&gt;AC9052)),1,"")</f>
        <v/>
      </c>
      <c r="AL9053" s="1" t="str">
        <f t="shared" si="9051"/>
        <v/>
      </c>
      <c r="AM9053" s="1" t="str">
        <f t="shared" si="9051"/>
        <v/>
      </c>
    </row>
    <row r="9054">
      <c r="A9054" s="1" t="s">
        <v>18412</v>
      </c>
      <c r="B9054" s="1" t="s">
        <v>270</v>
      </c>
      <c r="C9054" s="1" t="s">
        <v>18413</v>
      </c>
      <c r="D9054" s="1" t="s">
        <v>17850</v>
      </c>
      <c r="E9054" s="1" t="s">
        <v>804</v>
      </c>
      <c r="F9054" s="1" t="s">
        <v>129</v>
      </c>
      <c r="G9054" s="1" t="s">
        <v>17781</v>
      </c>
      <c r="H9054" s="1" t="s">
        <v>103</v>
      </c>
      <c r="I9054" s="1" t="s">
        <v>108</v>
      </c>
      <c r="J9054" s="1" t="s">
        <v>53</v>
      </c>
      <c r="K9054" s="1"/>
      <c r="L9054" s="1"/>
      <c r="M9054" s="1" t="s">
        <v>124</v>
      </c>
      <c r="N9054" s="1"/>
      <c r="O9054" s="1"/>
      <c r="P9054" s="1"/>
      <c r="Q9054" s="2" t="s">
        <v>40</v>
      </c>
      <c r="R9054" s="2" t="s">
        <v>41</v>
      </c>
      <c r="S9054" s="2" t="s">
        <v>42</v>
      </c>
      <c r="T9054" s="2"/>
      <c r="U9054" s="2"/>
      <c r="V9054" s="2"/>
      <c r="W9054" s="2"/>
      <c r="X9054" s="2"/>
      <c r="Y9054" s="2" t="s">
        <v>42</v>
      </c>
      <c r="Z9054" s="2"/>
      <c r="AA9054" s="2"/>
      <c r="AB9054" s="2"/>
      <c r="AC9054" s="2"/>
      <c r="AD9054" s="2"/>
      <c r="AE9054" s="2" t="s">
        <v>43</v>
      </c>
      <c r="AF9054" s="2" t="s">
        <v>44</v>
      </c>
      <c r="AG9054" s="2" t="s">
        <v>17851</v>
      </c>
      <c r="AH9054" s="2" t="s">
        <v>807</v>
      </c>
      <c r="AI9054" s="2" t="s">
        <v>130</v>
      </c>
      <c r="AJ9054" s="2" t="s">
        <v>40</v>
      </c>
      <c r="AK9054" s="1" t="str">
        <f t="shared" ref="AK9054:AM9054" si="9052">IF(OR(AND(OR(S9054&lt;&gt;"",S9053&lt;&gt;""),S9054&lt;&gt;S9053),AND(OR(X9054&lt;&gt;"",X9053&lt;&gt;""),X9054&lt;&gt;X9053),AND(OR(AC9054&lt;&gt;"",AC9053&lt;&gt;""),AC9054&lt;&gt;AC9053)),1,"")</f>
        <v/>
      </c>
      <c r="AL9054" s="1" t="str">
        <f t="shared" si="9052"/>
        <v/>
      </c>
      <c r="AM9054" s="1" t="str">
        <f t="shared" si="9052"/>
        <v/>
      </c>
    </row>
    <row r="9055">
      <c r="A9055" s="1" t="s">
        <v>18414</v>
      </c>
      <c r="B9055" s="1" t="s">
        <v>273</v>
      </c>
      <c r="C9055" s="1" t="s">
        <v>18415</v>
      </c>
      <c r="D9055" s="1" t="s">
        <v>17850</v>
      </c>
      <c r="E9055" s="1" t="s">
        <v>804</v>
      </c>
      <c r="F9055" s="1" t="s">
        <v>134</v>
      </c>
      <c r="G9055" s="1" t="s">
        <v>17781</v>
      </c>
      <c r="H9055" s="1" t="s">
        <v>103</v>
      </c>
      <c r="I9055" s="1" t="s">
        <v>113</v>
      </c>
      <c r="J9055" s="1" t="s">
        <v>25</v>
      </c>
      <c r="K9055" s="1"/>
      <c r="L9055" s="1"/>
      <c r="M9055" s="1"/>
      <c r="N9055" s="1"/>
      <c r="O9055" s="1"/>
      <c r="P9055" s="1"/>
      <c r="Q9055" s="2" t="s">
        <v>40</v>
      </c>
      <c r="R9055" s="2" t="s">
        <v>41</v>
      </c>
      <c r="S9055" s="2" t="s">
        <v>42</v>
      </c>
      <c r="T9055" s="2"/>
      <c r="U9055" s="2"/>
      <c r="V9055" s="2"/>
      <c r="W9055" s="2"/>
      <c r="X9055" s="2"/>
      <c r="Y9055" s="2" t="s">
        <v>42</v>
      </c>
      <c r="Z9055" s="2"/>
      <c r="AA9055" s="2"/>
      <c r="AB9055" s="2"/>
      <c r="AC9055" s="2"/>
      <c r="AD9055" s="2"/>
      <c r="AE9055" s="2" t="s">
        <v>43</v>
      </c>
      <c r="AF9055" s="2" t="s">
        <v>44</v>
      </c>
      <c r="AG9055" s="2" t="s">
        <v>17851</v>
      </c>
      <c r="AH9055" s="2" t="s">
        <v>807</v>
      </c>
      <c r="AI9055" s="2" t="s">
        <v>135</v>
      </c>
      <c r="AJ9055" s="2" t="s">
        <v>40</v>
      </c>
      <c r="AK9055" s="1" t="str">
        <f t="shared" ref="AK9055:AM9055" si="9053">IF(OR(AND(OR(S9055&lt;&gt;"",S9054&lt;&gt;""),S9055&lt;&gt;S9054),AND(OR(X9055&lt;&gt;"",X9054&lt;&gt;""),X9055&lt;&gt;X9054),AND(OR(AC9055&lt;&gt;"",AC9054&lt;&gt;""),AC9055&lt;&gt;AC9054)),1,"")</f>
        <v/>
      </c>
      <c r="AL9055" s="1" t="str">
        <f t="shared" si="9053"/>
        <v/>
      </c>
      <c r="AM9055" s="1" t="str">
        <f t="shared" si="9053"/>
        <v/>
      </c>
    </row>
    <row r="9056">
      <c r="A9056" s="1" t="s">
        <v>18416</v>
      </c>
      <c r="B9056" s="1" t="s">
        <v>276</v>
      </c>
      <c r="C9056" s="1" t="s">
        <v>18417</v>
      </c>
      <c r="D9056" s="1" t="s">
        <v>17850</v>
      </c>
      <c r="E9056" s="1" t="s">
        <v>804</v>
      </c>
      <c r="F9056" s="1" t="s">
        <v>139</v>
      </c>
      <c r="G9056" s="1" t="s">
        <v>17781</v>
      </c>
      <c r="H9056" s="1" t="s">
        <v>103</v>
      </c>
      <c r="I9056" s="1" t="s">
        <v>118</v>
      </c>
      <c r="J9056" s="1" t="s">
        <v>24</v>
      </c>
      <c r="K9056" s="1"/>
      <c r="L9056" s="1"/>
      <c r="M9056" s="1"/>
      <c r="N9056" s="1"/>
      <c r="O9056" s="1"/>
      <c r="P9056" s="1"/>
      <c r="Q9056" s="2" t="s">
        <v>40</v>
      </c>
      <c r="R9056" s="2" t="s">
        <v>41</v>
      </c>
      <c r="S9056" s="2" t="s">
        <v>42</v>
      </c>
      <c r="T9056" s="2"/>
      <c r="U9056" s="2"/>
      <c r="V9056" s="2"/>
      <c r="W9056" s="2"/>
      <c r="X9056" s="2"/>
      <c r="Y9056" s="2" t="s">
        <v>42</v>
      </c>
      <c r="Z9056" s="2"/>
      <c r="AA9056" s="2"/>
      <c r="AB9056" s="2"/>
      <c r="AC9056" s="2"/>
      <c r="AD9056" s="2"/>
      <c r="AE9056" s="2" t="s">
        <v>43</v>
      </c>
      <c r="AF9056" s="2" t="s">
        <v>44</v>
      </c>
      <c r="AG9056" s="2" t="s">
        <v>17851</v>
      </c>
      <c r="AH9056" s="2" t="s">
        <v>807</v>
      </c>
      <c r="AI9056" s="2" t="s">
        <v>140</v>
      </c>
      <c r="AJ9056" s="2" t="s">
        <v>40</v>
      </c>
      <c r="AK9056" s="1" t="str">
        <f t="shared" ref="AK9056:AM9056" si="9054">IF(OR(AND(OR(S9056&lt;&gt;"",S9055&lt;&gt;""),S9056&lt;&gt;S9055),AND(OR(X9056&lt;&gt;"",X9055&lt;&gt;""),X9056&lt;&gt;X9055),AND(OR(AC9056&lt;&gt;"",AC9055&lt;&gt;""),AC9056&lt;&gt;AC9055)),1,"")</f>
        <v/>
      </c>
      <c r="AL9056" s="1" t="str">
        <f t="shared" si="9054"/>
        <v/>
      </c>
      <c r="AM9056" s="1" t="str">
        <f t="shared" si="9054"/>
        <v/>
      </c>
    </row>
    <row r="9057">
      <c r="A9057" s="1" t="s">
        <v>18418</v>
      </c>
      <c r="B9057" s="1" t="s">
        <v>279</v>
      </c>
      <c r="C9057" s="1" t="s">
        <v>18419</v>
      </c>
      <c r="D9057" s="1" t="s">
        <v>17850</v>
      </c>
      <c r="E9057" s="1" t="s">
        <v>804</v>
      </c>
      <c r="F9057" s="1" t="s">
        <v>144</v>
      </c>
      <c r="G9057" s="1" t="s">
        <v>17781</v>
      </c>
      <c r="H9057" s="1" t="s">
        <v>103</v>
      </c>
      <c r="I9057" s="1" t="s">
        <v>123</v>
      </c>
      <c r="J9057" s="1" t="s">
        <v>69</v>
      </c>
      <c r="K9057" s="1"/>
      <c r="L9057" s="1"/>
      <c r="M9057" s="1"/>
      <c r="N9057" s="1"/>
      <c r="O9057" s="1"/>
      <c r="P9057" s="1"/>
      <c r="Q9057" s="2" t="s">
        <v>40</v>
      </c>
      <c r="R9057" s="2" t="s">
        <v>41</v>
      </c>
      <c r="S9057" s="2" t="s">
        <v>42</v>
      </c>
      <c r="T9057" s="2"/>
      <c r="U9057" s="2"/>
      <c r="V9057" s="2"/>
      <c r="W9057" s="2"/>
      <c r="X9057" s="2"/>
      <c r="Y9057" s="2" t="s">
        <v>42</v>
      </c>
      <c r="Z9057" s="2"/>
      <c r="AA9057" s="2"/>
      <c r="AB9057" s="2"/>
      <c r="AC9057" s="2"/>
      <c r="AD9057" s="2"/>
      <c r="AE9057" s="2" t="s">
        <v>43</v>
      </c>
      <c r="AF9057" s="2" t="s">
        <v>44</v>
      </c>
      <c r="AG9057" s="2" t="s">
        <v>17851</v>
      </c>
      <c r="AH9057" s="2" t="s">
        <v>807</v>
      </c>
      <c r="AI9057" s="2" t="s">
        <v>145</v>
      </c>
      <c r="AJ9057" s="2" t="s">
        <v>40</v>
      </c>
      <c r="AK9057" s="1" t="str">
        <f t="shared" ref="AK9057:AM9057" si="9055">IF(OR(AND(OR(S9057&lt;&gt;"",S9056&lt;&gt;""),S9057&lt;&gt;S9056),AND(OR(X9057&lt;&gt;"",X9056&lt;&gt;""),X9057&lt;&gt;X9056),AND(OR(AC9057&lt;&gt;"",AC9056&lt;&gt;""),AC9057&lt;&gt;AC9056)),1,"")</f>
        <v/>
      </c>
      <c r="AL9057" s="1" t="str">
        <f t="shared" si="9055"/>
        <v/>
      </c>
      <c r="AM9057" s="1" t="str">
        <f t="shared" si="9055"/>
        <v/>
      </c>
    </row>
    <row r="9058">
      <c r="A9058" s="1" t="s">
        <v>18420</v>
      </c>
      <c r="B9058" s="1" t="s">
        <v>282</v>
      </c>
      <c r="C9058" s="1" t="s">
        <v>18421</v>
      </c>
      <c r="D9058" s="1" t="s">
        <v>17850</v>
      </c>
      <c r="E9058" s="1" t="s">
        <v>804</v>
      </c>
      <c r="F9058" s="1" t="s">
        <v>149</v>
      </c>
      <c r="G9058" s="1" t="s">
        <v>17781</v>
      </c>
      <c r="H9058" s="1" t="s">
        <v>103</v>
      </c>
      <c r="I9058" s="1" t="s">
        <v>129</v>
      </c>
      <c r="J9058" s="1" t="s">
        <v>76</v>
      </c>
      <c r="K9058" s="1"/>
      <c r="L9058" s="1"/>
      <c r="M9058" s="1"/>
      <c r="N9058" s="1"/>
      <c r="O9058" s="1"/>
      <c r="P9058" s="1"/>
      <c r="Q9058" s="2" t="s">
        <v>40</v>
      </c>
      <c r="R9058" s="2" t="s">
        <v>41</v>
      </c>
      <c r="S9058" s="2" t="s">
        <v>42</v>
      </c>
      <c r="T9058" s="2"/>
      <c r="U9058" s="2"/>
      <c r="V9058" s="2"/>
      <c r="W9058" s="2"/>
      <c r="X9058" s="2"/>
      <c r="Y9058" s="2" t="s">
        <v>42</v>
      </c>
      <c r="Z9058" s="2"/>
      <c r="AA9058" s="2"/>
      <c r="AB9058" s="2"/>
      <c r="AC9058" s="2"/>
      <c r="AD9058" s="2"/>
      <c r="AE9058" s="2" t="s">
        <v>43</v>
      </c>
      <c r="AF9058" s="2" t="s">
        <v>44</v>
      </c>
      <c r="AG9058" s="2" t="s">
        <v>17851</v>
      </c>
      <c r="AH9058" s="2" t="s">
        <v>807</v>
      </c>
      <c r="AI9058" s="2" t="s">
        <v>151</v>
      </c>
      <c r="AJ9058" s="2" t="s">
        <v>40</v>
      </c>
      <c r="AK9058" s="1" t="str">
        <f t="shared" ref="AK9058:AM9058" si="9056">IF(OR(AND(OR(S9058&lt;&gt;"",S9057&lt;&gt;""),S9058&lt;&gt;S9057),AND(OR(X9058&lt;&gt;"",X9057&lt;&gt;""),X9058&lt;&gt;X9057),AND(OR(AC9058&lt;&gt;"",AC9057&lt;&gt;""),AC9058&lt;&gt;AC9057)),1,"")</f>
        <v/>
      </c>
      <c r="AL9058" s="1" t="str">
        <f t="shared" si="9056"/>
        <v/>
      </c>
      <c r="AM9058" s="1" t="str">
        <f t="shared" si="9056"/>
        <v/>
      </c>
    </row>
    <row r="9059">
      <c r="A9059" s="1" t="s">
        <v>18422</v>
      </c>
      <c r="B9059" s="1" t="s">
        <v>285</v>
      </c>
      <c r="C9059" s="1" t="s">
        <v>18423</v>
      </c>
      <c r="D9059" s="1" t="s">
        <v>17850</v>
      </c>
      <c r="E9059" s="1" t="s">
        <v>804</v>
      </c>
      <c r="F9059" s="1" t="s">
        <v>155</v>
      </c>
      <c r="G9059" s="1" t="s">
        <v>17781</v>
      </c>
      <c r="H9059" s="1" t="s">
        <v>103</v>
      </c>
      <c r="I9059" s="1" t="s">
        <v>134</v>
      </c>
      <c r="J9059" s="1" t="s">
        <v>82</v>
      </c>
      <c r="K9059" s="1"/>
      <c r="L9059" s="1"/>
      <c r="M9059" s="1"/>
      <c r="N9059" s="1"/>
      <c r="O9059" s="1"/>
      <c r="P9059" s="1"/>
      <c r="Q9059" s="2" t="s">
        <v>40</v>
      </c>
      <c r="R9059" s="2" t="s">
        <v>41</v>
      </c>
      <c r="S9059" s="2" t="s">
        <v>42</v>
      </c>
      <c r="T9059" s="2"/>
      <c r="U9059" s="2"/>
      <c r="V9059" s="2"/>
      <c r="W9059" s="2"/>
      <c r="X9059" s="2"/>
      <c r="Y9059" s="2" t="s">
        <v>42</v>
      </c>
      <c r="Z9059" s="2"/>
      <c r="AA9059" s="2"/>
      <c r="AB9059" s="2"/>
      <c r="AC9059" s="2"/>
      <c r="AD9059" s="2"/>
      <c r="AE9059" s="2" t="s">
        <v>43</v>
      </c>
      <c r="AF9059" s="2" t="s">
        <v>44</v>
      </c>
      <c r="AG9059" s="2" t="s">
        <v>17851</v>
      </c>
      <c r="AH9059" s="2" t="s">
        <v>807</v>
      </c>
      <c r="AI9059" s="2" t="s">
        <v>156</v>
      </c>
      <c r="AJ9059" s="2" t="s">
        <v>40</v>
      </c>
      <c r="AK9059" s="1" t="str">
        <f t="shared" ref="AK9059:AM9059" si="9057">IF(OR(AND(OR(S9059&lt;&gt;"",S9058&lt;&gt;""),S9059&lt;&gt;S9058),AND(OR(X9059&lt;&gt;"",X9058&lt;&gt;""),X9059&lt;&gt;X9058),AND(OR(AC9059&lt;&gt;"",AC9058&lt;&gt;""),AC9059&lt;&gt;AC9058)),1,"")</f>
        <v/>
      </c>
      <c r="AL9059" s="1" t="str">
        <f t="shared" si="9057"/>
        <v/>
      </c>
      <c r="AM9059" s="1" t="str">
        <f t="shared" si="9057"/>
        <v/>
      </c>
    </row>
    <row r="9060">
      <c r="A9060" s="1" t="s">
        <v>18424</v>
      </c>
      <c r="B9060" s="1" t="s">
        <v>288</v>
      </c>
      <c r="C9060" s="1" t="s">
        <v>18425</v>
      </c>
      <c r="D9060" s="1" t="s">
        <v>17850</v>
      </c>
      <c r="E9060" s="1" t="s">
        <v>804</v>
      </c>
      <c r="F9060" s="1" t="s">
        <v>160</v>
      </c>
      <c r="G9060" s="1" t="s">
        <v>17781</v>
      </c>
      <c r="H9060" s="1" t="s">
        <v>103</v>
      </c>
      <c r="I9060" s="1" t="s">
        <v>139</v>
      </c>
      <c r="J9060" s="1" t="s">
        <v>38</v>
      </c>
      <c r="K9060" s="1"/>
      <c r="L9060" s="1"/>
      <c r="M9060" s="1"/>
      <c r="N9060" s="1"/>
      <c r="O9060" s="1"/>
      <c r="P9060" s="1"/>
      <c r="Q9060" s="2" t="s">
        <v>40</v>
      </c>
      <c r="R9060" s="2" t="s">
        <v>41</v>
      </c>
      <c r="S9060" s="2" t="s">
        <v>42</v>
      </c>
      <c r="T9060" s="2"/>
      <c r="U9060" s="2"/>
      <c r="V9060" s="2"/>
      <c r="W9060" s="2"/>
      <c r="X9060" s="2"/>
      <c r="Y9060" s="2" t="s">
        <v>42</v>
      </c>
      <c r="Z9060" s="2"/>
      <c r="AA9060" s="2"/>
      <c r="AB9060" s="2"/>
      <c r="AC9060" s="2"/>
      <c r="AD9060" s="2"/>
      <c r="AE9060" s="2" t="s">
        <v>43</v>
      </c>
      <c r="AF9060" s="2" t="s">
        <v>44</v>
      </c>
      <c r="AG9060" s="2" t="s">
        <v>17851</v>
      </c>
      <c r="AH9060" s="2" t="s">
        <v>807</v>
      </c>
      <c r="AI9060" s="2" t="s">
        <v>161</v>
      </c>
      <c r="AJ9060" s="2" t="s">
        <v>40</v>
      </c>
      <c r="AK9060" s="1" t="str">
        <f t="shared" ref="AK9060:AM9060" si="9058">IF(OR(AND(OR(S9060&lt;&gt;"",S9059&lt;&gt;""),S9060&lt;&gt;S9059),AND(OR(X9060&lt;&gt;"",X9059&lt;&gt;""),X9060&lt;&gt;X9059),AND(OR(AC9060&lt;&gt;"",AC9059&lt;&gt;""),AC9060&lt;&gt;AC9059)),1,"")</f>
        <v/>
      </c>
      <c r="AL9060" s="1" t="str">
        <f t="shared" si="9058"/>
        <v/>
      </c>
      <c r="AM9060" s="1" t="str">
        <f t="shared" si="9058"/>
        <v/>
      </c>
    </row>
    <row r="9061">
      <c r="A9061" s="1" t="s">
        <v>18426</v>
      </c>
      <c r="B9061" s="1" t="s">
        <v>291</v>
      </c>
      <c r="C9061" s="1" t="s">
        <v>18427</v>
      </c>
      <c r="D9061" s="1" t="s">
        <v>17850</v>
      </c>
      <c r="E9061" s="1" t="s">
        <v>804</v>
      </c>
      <c r="F9061" s="1" t="s">
        <v>165</v>
      </c>
      <c r="G9061" s="1" t="s">
        <v>17781</v>
      </c>
      <c r="H9061" s="1" t="s">
        <v>103</v>
      </c>
      <c r="I9061" s="1" t="s">
        <v>144</v>
      </c>
      <c r="J9061" s="1" t="s">
        <v>53</v>
      </c>
      <c r="K9061" s="1"/>
      <c r="L9061" s="1"/>
      <c r="M9061" s="1"/>
      <c r="N9061" s="1"/>
      <c r="O9061" s="1"/>
      <c r="P9061" s="1"/>
      <c r="Q9061" s="2" t="s">
        <v>40</v>
      </c>
      <c r="R9061" s="2" t="s">
        <v>41</v>
      </c>
      <c r="S9061" s="2" t="s">
        <v>42</v>
      </c>
      <c r="T9061" s="2"/>
      <c r="U9061" s="2"/>
      <c r="V9061" s="2"/>
      <c r="W9061" s="2"/>
      <c r="X9061" s="2"/>
      <c r="Y9061" s="2" t="s">
        <v>42</v>
      </c>
      <c r="Z9061" s="2"/>
      <c r="AA9061" s="2"/>
      <c r="AB9061" s="2"/>
      <c r="AC9061" s="2"/>
      <c r="AD9061" s="2"/>
      <c r="AE9061" s="2" t="s">
        <v>43</v>
      </c>
      <c r="AF9061" s="2" t="s">
        <v>44</v>
      </c>
      <c r="AG9061" s="2" t="s">
        <v>17851</v>
      </c>
      <c r="AH9061" s="2" t="s">
        <v>807</v>
      </c>
      <c r="AI9061" s="2" t="s">
        <v>166</v>
      </c>
      <c r="AJ9061" s="2" t="s">
        <v>40</v>
      </c>
      <c r="AK9061" s="1" t="str">
        <f t="shared" ref="AK9061:AM9061" si="9059">IF(OR(AND(OR(S9061&lt;&gt;"",S9060&lt;&gt;""),S9061&lt;&gt;S9060),AND(OR(X9061&lt;&gt;"",X9060&lt;&gt;""),X9061&lt;&gt;X9060),AND(OR(AC9061&lt;&gt;"",AC9060&lt;&gt;""),AC9061&lt;&gt;AC9060)),1,"")</f>
        <v/>
      </c>
      <c r="AL9061" s="1" t="str">
        <f t="shared" si="9059"/>
        <v/>
      </c>
      <c r="AM9061" s="1" t="str">
        <f t="shared" si="9059"/>
        <v/>
      </c>
    </row>
    <row r="9062">
      <c r="A9062" s="1" t="s">
        <v>18428</v>
      </c>
      <c r="B9062" s="1" t="s">
        <v>295</v>
      </c>
      <c r="C9062" s="1" t="s">
        <v>18429</v>
      </c>
      <c r="D9062" s="1" t="s">
        <v>17850</v>
      </c>
      <c r="E9062" s="1" t="s">
        <v>804</v>
      </c>
      <c r="F9062" s="1" t="s">
        <v>170</v>
      </c>
      <c r="G9062" s="1" t="s">
        <v>17781</v>
      </c>
      <c r="H9062" s="1" t="s">
        <v>103</v>
      </c>
      <c r="I9062" s="1" t="s">
        <v>149</v>
      </c>
      <c r="J9062" s="1" t="s">
        <v>25</v>
      </c>
      <c r="K9062" s="1"/>
      <c r="L9062" s="1"/>
      <c r="M9062" s="1" t="s">
        <v>171</v>
      </c>
      <c r="N9062" s="1"/>
      <c r="O9062" s="1"/>
      <c r="P9062" s="1"/>
      <c r="Q9062" s="2" t="s">
        <v>40</v>
      </c>
      <c r="R9062" s="2" t="s">
        <v>41</v>
      </c>
      <c r="S9062" s="2" t="s">
        <v>42</v>
      </c>
      <c r="T9062" s="2"/>
      <c r="U9062" s="2"/>
      <c r="V9062" s="2"/>
      <c r="W9062" s="2"/>
      <c r="X9062" s="2"/>
      <c r="Y9062" s="2" t="s">
        <v>42</v>
      </c>
      <c r="Z9062" s="2"/>
      <c r="AA9062" s="2"/>
      <c r="AB9062" s="2"/>
      <c r="AC9062" s="2"/>
      <c r="AD9062" s="2"/>
      <c r="AE9062" s="2" t="s">
        <v>43</v>
      </c>
      <c r="AF9062" s="2" t="s">
        <v>44</v>
      </c>
      <c r="AG9062" s="2" t="s">
        <v>17851</v>
      </c>
      <c r="AH9062" s="2" t="s">
        <v>807</v>
      </c>
      <c r="AI9062" s="2" t="s">
        <v>172</v>
      </c>
      <c r="AJ9062" s="2" t="s">
        <v>40</v>
      </c>
      <c r="AK9062" s="1" t="str">
        <f t="shared" ref="AK9062:AM9062" si="9060">IF(OR(AND(OR(S9062&lt;&gt;"",S9061&lt;&gt;""),S9062&lt;&gt;S9061),AND(OR(X9062&lt;&gt;"",X9061&lt;&gt;""),X9062&lt;&gt;X9061),AND(OR(AC9062&lt;&gt;"",AC9061&lt;&gt;""),AC9062&lt;&gt;AC9061)),1,"")</f>
        <v/>
      </c>
      <c r="AL9062" s="1" t="str">
        <f t="shared" si="9060"/>
        <v/>
      </c>
      <c r="AM9062" s="1" t="str">
        <f t="shared" si="9060"/>
        <v/>
      </c>
    </row>
    <row r="9063">
      <c r="A9063" s="1" t="s">
        <v>18430</v>
      </c>
      <c r="B9063" s="1" t="s">
        <v>31</v>
      </c>
      <c r="C9063" s="1" t="s">
        <v>18431</v>
      </c>
      <c r="D9063" s="1" t="s">
        <v>17850</v>
      </c>
      <c r="E9063" s="1" t="s">
        <v>804</v>
      </c>
      <c r="F9063" s="1" t="s">
        <v>176</v>
      </c>
      <c r="G9063" s="1" t="s">
        <v>17781</v>
      </c>
      <c r="H9063" s="1" t="s">
        <v>103</v>
      </c>
      <c r="I9063" s="1" t="s">
        <v>155</v>
      </c>
      <c r="J9063" s="1" t="s">
        <v>24</v>
      </c>
      <c r="K9063" s="1"/>
      <c r="L9063" s="1"/>
      <c r="M9063" s="1"/>
      <c r="N9063" s="1"/>
      <c r="O9063" s="1"/>
      <c r="P9063" s="1"/>
      <c r="Q9063" s="2" t="s">
        <v>40</v>
      </c>
      <c r="R9063" s="2" t="s">
        <v>41</v>
      </c>
      <c r="S9063" s="2" t="s">
        <v>42</v>
      </c>
      <c r="T9063" s="2"/>
      <c r="U9063" s="2"/>
      <c r="V9063" s="2"/>
      <c r="W9063" s="2"/>
      <c r="X9063" s="2"/>
      <c r="Y9063" s="2" t="s">
        <v>42</v>
      </c>
      <c r="Z9063" s="2"/>
      <c r="AA9063" s="2"/>
      <c r="AB9063" s="2"/>
      <c r="AC9063" s="2"/>
      <c r="AD9063" s="2"/>
      <c r="AE9063" s="2" t="s">
        <v>43</v>
      </c>
      <c r="AF9063" s="2" t="s">
        <v>44</v>
      </c>
      <c r="AG9063" s="2" t="s">
        <v>17851</v>
      </c>
      <c r="AH9063" s="2" t="s">
        <v>807</v>
      </c>
      <c r="AI9063" s="2" t="s">
        <v>177</v>
      </c>
      <c r="AJ9063" s="2" t="s">
        <v>40</v>
      </c>
      <c r="AK9063" s="1" t="str">
        <f t="shared" ref="AK9063:AM9063" si="9061">IF(OR(AND(OR(S9063&lt;&gt;"",S9062&lt;&gt;""),S9063&lt;&gt;S9062),AND(OR(X9063&lt;&gt;"",X9062&lt;&gt;""),X9063&lt;&gt;X9062),AND(OR(AC9063&lt;&gt;"",AC9062&lt;&gt;""),AC9063&lt;&gt;AC9062)),1,"")</f>
        <v/>
      </c>
      <c r="AL9063" s="1" t="str">
        <f t="shared" si="9061"/>
        <v/>
      </c>
      <c r="AM9063" s="1" t="str">
        <f t="shared" si="9061"/>
        <v/>
      </c>
    </row>
    <row r="9064">
      <c r="A9064" s="1" t="s">
        <v>18432</v>
      </c>
      <c r="B9064" s="1" t="s">
        <v>49</v>
      </c>
      <c r="C9064" s="1" t="s">
        <v>18433</v>
      </c>
      <c r="D9064" s="1" t="s">
        <v>17850</v>
      </c>
      <c r="E9064" s="1" t="s">
        <v>804</v>
      </c>
      <c r="F9064" s="1" t="s">
        <v>181</v>
      </c>
      <c r="G9064" s="1" t="s">
        <v>17781</v>
      </c>
      <c r="H9064" s="1" t="s">
        <v>103</v>
      </c>
      <c r="I9064" s="1" t="s">
        <v>160</v>
      </c>
      <c r="J9064" s="1" t="s">
        <v>69</v>
      </c>
      <c r="K9064" s="1"/>
      <c r="L9064" s="1"/>
      <c r="M9064" s="1"/>
      <c r="N9064" s="1"/>
      <c r="O9064" s="1"/>
      <c r="P9064" s="1"/>
      <c r="Q9064" s="2" t="s">
        <v>40</v>
      </c>
      <c r="R9064" s="2" t="s">
        <v>41</v>
      </c>
      <c r="S9064" s="2" t="s">
        <v>42</v>
      </c>
      <c r="T9064" s="2"/>
      <c r="U9064" s="2"/>
      <c r="V9064" s="2"/>
      <c r="W9064" s="2"/>
      <c r="X9064" s="2"/>
      <c r="Y9064" s="2" t="s">
        <v>42</v>
      </c>
      <c r="Z9064" s="2"/>
      <c r="AA9064" s="2"/>
      <c r="AB9064" s="2"/>
      <c r="AC9064" s="2"/>
      <c r="AD9064" s="2"/>
      <c r="AE9064" s="2" t="s">
        <v>43</v>
      </c>
      <c r="AF9064" s="2" t="s">
        <v>44</v>
      </c>
      <c r="AG9064" s="2" t="s">
        <v>17851</v>
      </c>
      <c r="AH9064" s="2" t="s">
        <v>807</v>
      </c>
      <c r="AI9064" s="2" t="s">
        <v>182</v>
      </c>
      <c r="AJ9064" s="2" t="s">
        <v>40</v>
      </c>
      <c r="AK9064" s="1" t="str">
        <f t="shared" ref="AK9064:AM9064" si="9062">IF(OR(AND(OR(S9064&lt;&gt;"",S9063&lt;&gt;""),S9064&lt;&gt;S9063),AND(OR(X9064&lt;&gt;"",X9063&lt;&gt;""),X9064&lt;&gt;X9063),AND(OR(AC9064&lt;&gt;"",AC9063&lt;&gt;""),AC9064&lt;&gt;AC9063)),1,"")</f>
        <v/>
      </c>
      <c r="AL9064" s="1" t="str">
        <f t="shared" si="9062"/>
        <v/>
      </c>
      <c r="AM9064" s="1" t="str">
        <f t="shared" si="9062"/>
        <v/>
      </c>
    </row>
    <row r="9065">
      <c r="A9065" s="1" t="s">
        <v>18434</v>
      </c>
      <c r="B9065" s="1" t="s">
        <v>56</v>
      </c>
      <c r="C9065" s="1" t="s">
        <v>18435</v>
      </c>
      <c r="D9065" s="1" t="s">
        <v>17850</v>
      </c>
      <c r="E9065" s="1" t="s">
        <v>804</v>
      </c>
      <c r="F9065" s="1" t="s">
        <v>186</v>
      </c>
      <c r="G9065" s="1" t="s">
        <v>17781</v>
      </c>
      <c r="H9065" s="1" t="s">
        <v>103</v>
      </c>
      <c r="I9065" s="1" t="s">
        <v>165</v>
      </c>
      <c r="J9065" s="1" t="s">
        <v>76</v>
      </c>
      <c r="K9065" s="1"/>
      <c r="L9065" s="1"/>
      <c r="M9065" s="1"/>
      <c r="N9065" s="1" t="s">
        <v>805</v>
      </c>
      <c r="O9065" s="1"/>
      <c r="P9065" s="1"/>
      <c r="Q9065" s="2" t="s">
        <v>40</v>
      </c>
      <c r="R9065" s="2" t="s">
        <v>41</v>
      </c>
      <c r="S9065" s="2" t="s">
        <v>42</v>
      </c>
      <c r="T9065" s="2"/>
      <c r="U9065" s="2"/>
      <c r="V9065" s="2"/>
      <c r="W9065" s="2"/>
      <c r="X9065" s="2"/>
      <c r="Y9065" s="2" t="s">
        <v>42</v>
      </c>
      <c r="Z9065" s="2"/>
      <c r="AA9065" s="2"/>
      <c r="AB9065" s="2"/>
      <c r="AC9065" s="2"/>
      <c r="AD9065" s="2"/>
      <c r="AE9065" s="2" t="s">
        <v>43</v>
      </c>
      <c r="AF9065" s="2" t="s">
        <v>44</v>
      </c>
      <c r="AG9065" s="2" t="s">
        <v>17851</v>
      </c>
      <c r="AH9065" s="2" t="s">
        <v>807</v>
      </c>
      <c r="AI9065" s="2" t="s">
        <v>187</v>
      </c>
      <c r="AJ9065" s="2" t="s">
        <v>40</v>
      </c>
      <c r="AK9065" s="1" t="str">
        <f t="shared" ref="AK9065:AM9065" si="9063">IF(OR(AND(OR(S9065&lt;&gt;"",S9064&lt;&gt;""),S9065&lt;&gt;S9064),AND(OR(X9065&lt;&gt;"",X9064&lt;&gt;""),X9065&lt;&gt;X9064),AND(OR(AC9065&lt;&gt;"",AC9064&lt;&gt;""),AC9065&lt;&gt;AC9064)),1,"")</f>
        <v/>
      </c>
      <c r="AL9065" s="1" t="str">
        <f t="shared" si="9063"/>
        <v/>
      </c>
      <c r="AM9065" s="1" t="str">
        <f t="shared" si="9063"/>
        <v/>
      </c>
    </row>
    <row r="9066">
      <c r="A9066" s="1" t="s">
        <v>18436</v>
      </c>
      <c r="B9066" s="1" t="s">
        <v>61</v>
      </c>
      <c r="C9066" s="1" t="s">
        <v>18437</v>
      </c>
      <c r="D9066" s="1" t="s">
        <v>17850</v>
      </c>
      <c r="E9066" s="1" t="s">
        <v>804</v>
      </c>
      <c r="F9066" s="1" t="s">
        <v>191</v>
      </c>
      <c r="G9066" s="1" t="s">
        <v>17781</v>
      </c>
      <c r="H9066" s="1" t="s">
        <v>103</v>
      </c>
      <c r="I9066" s="1" t="s">
        <v>170</v>
      </c>
      <c r="J9066" s="1" t="s">
        <v>82</v>
      </c>
      <c r="K9066" s="1"/>
      <c r="L9066" s="1"/>
      <c r="M9066" s="1"/>
      <c r="N9066" s="1"/>
      <c r="O9066" s="1"/>
      <c r="P9066" s="1"/>
      <c r="Q9066" s="2" t="s">
        <v>40</v>
      </c>
      <c r="R9066" s="2" t="s">
        <v>41</v>
      </c>
      <c r="S9066" s="2" t="s">
        <v>42</v>
      </c>
      <c r="T9066" s="2"/>
      <c r="U9066" s="2"/>
      <c r="V9066" s="2"/>
      <c r="W9066" s="2"/>
      <c r="X9066" s="2"/>
      <c r="Y9066" s="2" t="s">
        <v>42</v>
      </c>
      <c r="Z9066" s="2"/>
      <c r="AA9066" s="2"/>
      <c r="AB9066" s="2"/>
      <c r="AC9066" s="2"/>
      <c r="AD9066" s="2"/>
      <c r="AE9066" s="2" t="s">
        <v>43</v>
      </c>
      <c r="AF9066" s="2" t="s">
        <v>44</v>
      </c>
      <c r="AG9066" s="2" t="s">
        <v>17851</v>
      </c>
      <c r="AH9066" s="2" t="s">
        <v>807</v>
      </c>
      <c r="AI9066" s="2" t="s">
        <v>192</v>
      </c>
      <c r="AJ9066" s="2" t="s">
        <v>40</v>
      </c>
      <c r="AK9066" s="1" t="str">
        <f t="shared" ref="AK9066:AM9066" si="9064">IF(OR(AND(OR(S9066&lt;&gt;"",S9065&lt;&gt;""),S9066&lt;&gt;S9065),AND(OR(X9066&lt;&gt;"",X9065&lt;&gt;""),X9066&lt;&gt;X9065),AND(OR(AC9066&lt;&gt;"",AC9065&lt;&gt;""),AC9066&lt;&gt;AC9065)),1,"")</f>
        <v/>
      </c>
      <c r="AL9066" s="1" t="str">
        <f t="shared" si="9064"/>
        <v/>
      </c>
      <c r="AM9066" s="1" t="str">
        <f t="shared" si="9064"/>
        <v/>
      </c>
    </row>
    <row r="9067">
      <c r="A9067" s="1" t="s">
        <v>18438</v>
      </c>
      <c r="B9067" s="1" t="s">
        <v>66</v>
      </c>
      <c r="C9067" s="1" t="s">
        <v>18439</v>
      </c>
      <c r="D9067" s="1" t="s">
        <v>17850</v>
      </c>
      <c r="E9067" s="1" t="s">
        <v>804</v>
      </c>
      <c r="F9067" s="1" t="s">
        <v>196</v>
      </c>
      <c r="G9067" s="1" t="s">
        <v>17781</v>
      </c>
      <c r="H9067" s="1" t="s">
        <v>103</v>
      </c>
      <c r="I9067" s="1" t="s">
        <v>176</v>
      </c>
      <c r="J9067" s="1" t="s">
        <v>38</v>
      </c>
      <c r="K9067" s="1"/>
      <c r="L9067" s="1"/>
      <c r="M9067" s="1"/>
      <c r="N9067" s="1"/>
      <c r="O9067" s="1"/>
      <c r="P9067" s="1"/>
      <c r="Q9067" s="2" t="s">
        <v>40</v>
      </c>
      <c r="R9067" s="2" t="s">
        <v>41</v>
      </c>
      <c r="S9067" s="2" t="s">
        <v>42</v>
      </c>
      <c r="T9067" s="2"/>
      <c r="U9067" s="2"/>
      <c r="V9067" s="2"/>
      <c r="W9067" s="2"/>
      <c r="X9067" s="2"/>
      <c r="Y9067" s="2" t="s">
        <v>42</v>
      </c>
      <c r="Z9067" s="2"/>
      <c r="AA9067" s="2"/>
      <c r="AB9067" s="2"/>
      <c r="AC9067" s="2"/>
      <c r="AD9067" s="2"/>
      <c r="AE9067" s="2" t="s">
        <v>43</v>
      </c>
      <c r="AF9067" s="2" t="s">
        <v>44</v>
      </c>
      <c r="AG9067" s="2" t="s">
        <v>17851</v>
      </c>
      <c r="AH9067" s="2" t="s">
        <v>807</v>
      </c>
      <c r="AI9067" s="2" t="s">
        <v>198</v>
      </c>
      <c r="AJ9067" s="2" t="s">
        <v>40</v>
      </c>
      <c r="AK9067" s="1" t="str">
        <f t="shared" ref="AK9067:AM9067" si="9065">IF(OR(AND(OR(S9067&lt;&gt;"",S9066&lt;&gt;""),S9067&lt;&gt;S9066),AND(OR(X9067&lt;&gt;"",X9066&lt;&gt;""),X9067&lt;&gt;X9066),AND(OR(AC9067&lt;&gt;"",AC9066&lt;&gt;""),AC9067&lt;&gt;AC9066)),1,"")</f>
        <v/>
      </c>
      <c r="AL9067" s="1" t="str">
        <f t="shared" si="9065"/>
        <v/>
      </c>
      <c r="AM9067" s="1" t="str">
        <f t="shared" si="9065"/>
        <v/>
      </c>
    </row>
    <row r="9068">
      <c r="A9068" s="1" t="s">
        <v>18440</v>
      </c>
      <c r="B9068" s="1" t="s">
        <v>73</v>
      </c>
      <c r="C9068" s="1" t="s">
        <v>18441</v>
      </c>
      <c r="D9068" s="1" t="s">
        <v>17850</v>
      </c>
      <c r="E9068" s="1" t="s">
        <v>804</v>
      </c>
      <c r="F9068" s="1" t="s">
        <v>37</v>
      </c>
      <c r="G9068" s="1" t="s">
        <v>17781</v>
      </c>
      <c r="H9068" s="1" t="s">
        <v>103</v>
      </c>
      <c r="I9068" s="1" t="s">
        <v>181</v>
      </c>
      <c r="J9068" s="1" t="s">
        <v>53</v>
      </c>
      <c r="K9068" s="1" t="s">
        <v>197</v>
      </c>
      <c r="L9068" s="1"/>
      <c r="M9068" s="1"/>
      <c r="N9068" s="1"/>
      <c r="O9068" s="1"/>
      <c r="P9068" s="1"/>
      <c r="Q9068" s="2" t="s">
        <v>40</v>
      </c>
      <c r="R9068" s="2" t="s">
        <v>41</v>
      </c>
      <c r="S9068" s="2" t="s">
        <v>42</v>
      </c>
      <c r="T9068" s="2"/>
      <c r="U9068" s="2"/>
      <c r="V9068" s="2"/>
      <c r="W9068" s="2"/>
      <c r="X9068" s="2"/>
      <c r="Y9068" s="2" t="s">
        <v>42</v>
      </c>
      <c r="Z9068" s="2"/>
      <c r="AA9068" s="2"/>
      <c r="AB9068" s="2"/>
      <c r="AC9068" s="2"/>
      <c r="AD9068" s="2"/>
      <c r="AE9068" s="2" t="s">
        <v>43</v>
      </c>
      <c r="AF9068" s="2" t="s">
        <v>44</v>
      </c>
      <c r="AG9068" s="2" t="s">
        <v>17851</v>
      </c>
      <c r="AH9068" s="2" t="s">
        <v>807</v>
      </c>
      <c r="AI9068" s="2" t="s">
        <v>293</v>
      </c>
      <c r="AJ9068" s="2" t="s">
        <v>40</v>
      </c>
      <c r="AK9068" s="1" t="str">
        <f t="shared" ref="AK9068:AM9068" si="9066">IF(OR(AND(OR(S9068&lt;&gt;"",S9067&lt;&gt;""),S9068&lt;&gt;S9067),AND(OR(X9068&lt;&gt;"",X9067&lt;&gt;""),X9068&lt;&gt;X9067),AND(OR(AC9068&lt;&gt;"",AC9067&lt;&gt;""),AC9068&lt;&gt;AC9067)),1,"")</f>
        <v/>
      </c>
      <c r="AL9068" s="1" t="str">
        <f t="shared" si="9066"/>
        <v/>
      </c>
      <c r="AM9068" s="1" t="str">
        <f t="shared" si="9066"/>
        <v/>
      </c>
    </row>
    <row r="9069">
      <c r="A9069" s="1" t="s">
        <v>18442</v>
      </c>
      <c r="B9069" s="1" t="s">
        <v>79</v>
      </c>
      <c r="C9069" s="1" t="s">
        <v>18443</v>
      </c>
      <c r="D9069" s="1" t="s">
        <v>17850</v>
      </c>
      <c r="E9069" s="1" t="s">
        <v>868</v>
      </c>
      <c r="F9069" s="1" t="s">
        <v>35</v>
      </c>
      <c r="G9069" s="1" t="s">
        <v>17781</v>
      </c>
      <c r="H9069" s="1" t="s">
        <v>103</v>
      </c>
      <c r="I9069" s="1" t="s">
        <v>186</v>
      </c>
      <c r="J9069" s="1" t="s">
        <v>25</v>
      </c>
      <c r="K9069" s="1" t="s">
        <v>39</v>
      </c>
      <c r="L9069" s="1"/>
      <c r="M9069" s="1" t="s">
        <v>39</v>
      </c>
      <c r="N9069" s="1"/>
      <c r="O9069" s="1"/>
      <c r="P9069" s="1"/>
      <c r="Q9069" s="2" t="s">
        <v>40</v>
      </c>
      <c r="R9069" s="2" t="s">
        <v>41</v>
      </c>
      <c r="S9069" s="2" t="s">
        <v>42</v>
      </c>
      <c r="T9069" s="2"/>
      <c r="U9069" s="2"/>
      <c r="V9069" s="2"/>
      <c r="W9069" s="2"/>
      <c r="X9069" s="2"/>
      <c r="Y9069" s="2" t="s">
        <v>42</v>
      </c>
      <c r="Z9069" s="2"/>
      <c r="AA9069" s="2"/>
      <c r="AB9069" s="2"/>
      <c r="AC9069" s="2"/>
      <c r="AD9069" s="2"/>
      <c r="AE9069" s="2" t="s">
        <v>43</v>
      </c>
      <c r="AF9069" s="2" t="s">
        <v>44</v>
      </c>
      <c r="AG9069" s="2" t="s">
        <v>17851</v>
      </c>
      <c r="AH9069" s="2" t="s">
        <v>869</v>
      </c>
      <c r="AI9069" s="2" t="s">
        <v>47</v>
      </c>
      <c r="AJ9069" s="2" t="s">
        <v>40</v>
      </c>
      <c r="AK9069" s="1" t="str">
        <f t="shared" ref="AK9069:AM9069" si="9067">IF(OR(AND(OR(S9069&lt;&gt;"",S9068&lt;&gt;""),S9069&lt;&gt;S9068),AND(OR(X9069&lt;&gt;"",X9068&lt;&gt;""),X9069&lt;&gt;X9068),AND(OR(AC9069&lt;&gt;"",AC9068&lt;&gt;""),AC9069&lt;&gt;AC9068)),1,"")</f>
        <v/>
      </c>
      <c r="AL9069" s="1" t="str">
        <f t="shared" si="9067"/>
        <v/>
      </c>
      <c r="AM9069" s="1" t="str">
        <f t="shared" si="9067"/>
        <v/>
      </c>
    </row>
    <row r="9070">
      <c r="A9070" s="1" t="s">
        <v>18444</v>
      </c>
      <c r="B9070" s="1" t="s">
        <v>85</v>
      </c>
      <c r="C9070" s="1" t="s">
        <v>18445</v>
      </c>
      <c r="D9070" s="1" t="s">
        <v>17850</v>
      </c>
      <c r="E9070" s="1" t="s">
        <v>868</v>
      </c>
      <c r="F9070" s="1" t="s">
        <v>51</v>
      </c>
      <c r="G9070" s="1" t="s">
        <v>17781</v>
      </c>
      <c r="H9070" s="1" t="s">
        <v>103</v>
      </c>
      <c r="I9070" s="1" t="s">
        <v>191</v>
      </c>
      <c r="J9070" s="1" t="s">
        <v>24</v>
      </c>
      <c r="K9070" s="1"/>
      <c r="L9070" s="1"/>
      <c r="M9070" s="1"/>
      <c r="N9070" s="1"/>
      <c r="O9070" s="1"/>
      <c r="P9070" s="1"/>
      <c r="Q9070" s="2" t="s">
        <v>40</v>
      </c>
      <c r="R9070" s="2" t="s">
        <v>41</v>
      </c>
      <c r="S9070" s="2" t="s">
        <v>42</v>
      </c>
      <c r="T9070" s="2"/>
      <c r="U9070" s="2"/>
      <c r="V9070" s="2"/>
      <c r="W9070" s="2"/>
      <c r="X9070" s="2"/>
      <c r="Y9070" s="2" t="s">
        <v>42</v>
      </c>
      <c r="Z9070" s="2"/>
      <c r="AA9070" s="2"/>
      <c r="AB9070" s="2"/>
      <c r="AC9070" s="2"/>
      <c r="AD9070" s="2"/>
      <c r="AE9070" s="2" t="s">
        <v>43</v>
      </c>
      <c r="AF9070" s="2" t="s">
        <v>44</v>
      </c>
      <c r="AG9070" s="2" t="s">
        <v>17851</v>
      </c>
      <c r="AH9070" s="2" t="s">
        <v>869</v>
      </c>
      <c r="AI9070" s="2" t="s">
        <v>54</v>
      </c>
      <c r="AJ9070" s="2" t="s">
        <v>40</v>
      </c>
      <c r="AK9070" s="1" t="str">
        <f t="shared" ref="AK9070:AM9070" si="9068">IF(OR(AND(OR(S9070&lt;&gt;"",S9069&lt;&gt;""),S9070&lt;&gt;S9069),AND(OR(X9070&lt;&gt;"",X9069&lt;&gt;""),X9070&lt;&gt;X9069),AND(OR(AC9070&lt;&gt;"",AC9069&lt;&gt;""),AC9070&lt;&gt;AC9069)),1,"")</f>
        <v/>
      </c>
      <c r="AL9070" s="1" t="str">
        <f t="shared" si="9068"/>
        <v/>
      </c>
      <c r="AM9070" s="1" t="str">
        <f t="shared" si="9068"/>
        <v/>
      </c>
    </row>
    <row r="9071">
      <c r="A9071" s="1" t="s">
        <v>18446</v>
      </c>
      <c r="B9071" s="1" t="s">
        <v>91</v>
      </c>
      <c r="C9071" s="1" t="s">
        <v>18447</v>
      </c>
      <c r="D9071" s="1" t="s">
        <v>17850</v>
      </c>
      <c r="E9071" s="1" t="s">
        <v>868</v>
      </c>
      <c r="F9071" s="1" t="s">
        <v>58</v>
      </c>
      <c r="G9071" s="1" t="s">
        <v>17781</v>
      </c>
      <c r="H9071" s="1" t="s">
        <v>103</v>
      </c>
      <c r="I9071" s="1" t="s">
        <v>196</v>
      </c>
      <c r="J9071" s="1" t="s">
        <v>69</v>
      </c>
      <c r="K9071" s="1"/>
      <c r="L9071" s="1"/>
      <c r="M9071" s="1"/>
      <c r="N9071" s="1"/>
      <c r="O9071" s="1"/>
      <c r="P9071" s="1"/>
      <c r="Q9071" s="2" t="s">
        <v>40</v>
      </c>
      <c r="R9071" s="2" t="s">
        <v>41</v>
      </c>
      <c r="S9071" s="2" t="s">
        <v>42</v>
      </c>
      <c r="T9071" s="2"/>
      <c r="U9071" s="2"/>
      <c r="V9071" s="2"/>
      <c r="W9071" s="2"/>
      <c r="X9071" s="2"/>
      <c r="Y9071" s="2" t="s">
        <v>42</v>
      </c>
      <c r="Z9071" s="2"/>
      <c r="AA9071" s="2"/>
      <c r="AB9071" s="2"/>
      <c r="AC9071" s="2"/>
      <c r="AD9071" s="2"/>
      <c r="AE9071" s="2" t="s">
        <v>43</v>
      </c>
      <c r="AF9071" s="2" t="s">
        <v>44</v>
      </c>
      <c r="AG9071" s="2" t="s">
        <v>17851</v>
      </c>
      <c r="AH9071" s="2" t="s">
        <v>869</v>
      </c>
      <c r="AI9071" s="2" t="s">
        <v>59</v>
      </c>
      <c r="AJ9071" s="2" t="s">
        <v>40</v>
      </c>
      <c r="AK9071" s="1" t="str">
        <f t="shared" ref="AK9071:AM9071" si="9069">IF(OR(AND(OR(S9071&lt;&gt;"",S9070&lt;&gt;""),S9071&lt;&gt;S9070),AND(OR(X9071&lt;&gt;"",X9070&lt;&gt;""),X9071&lt;&gt;X9070),AND(OR(AC9071&lt;&gt;"",AC9070&lt;&gt;""),AC9071&lt;&gt;AC9070)),1,"")</f>
        <v/>
      </c>
      <c r="AL9071" s="1" t="str">
        <f t="shared" si="9069"/>
        <v/>
      </c>
      <c r="AM9071" s="1" t="str">
        <f t="shared" si="9069"/>
        <v/>
      </c>
    </row>
    <row r="9072">
      <c r="A9072" s="1" t="s">
        <v>18448</v>
      </c>
      <c r="B9072" s="1" t="s">
        <v>96</v>
      </c>
      <c r="C9072" s="1" t="s">
        <v>18449</v>
      </c>
      <c r="D9072" s="1" t="s">
        <v>17850</v>
      </c>
      <c r="E9072" s="1" t="s">
        <v>868</v>
      </c>
      <c r="F9072" s="1" t="s">
        <v>63</v>
      </c>
      <c r="G9072" s="1" t="s">
        <v>17781</v>
      </c>
      <c r="H9072" s="1" t="s">
        <v>103</v>
      </c>
      <c r="I9072" s="1" t="s">
        <v>37</v>
      </c>
      <c r="J9072" s="1" t="s">
        <v>76</v>
      </c>
      <c r="K9072" s="1"/>
      <c r="L9072" s="1"/>
      <c r="M9072" s="1"/>
      <c r="N9072" s="1"/>
      <c r="O9072" s="1"/>
      <c r="P9072" s="1"/>
      <c r="Q9072" s="2" t="s">
        <v>40</v>
      </c>
      <c r="R9072" s="2" t="s">
        <v>41</v>
      </c>
      <c r="S9072" s="2" t="s">
        <v>42</v>
      </c>
      <c r="T9072" s="2"/>
      <c r="U9072" s="2"/>
      <c r="V9072" s="2"/>
      <c r="W9072" s="2"/>
      <c r="X9072" s="2"/>
      <c r="Y9072" s="2" t="s">
        <v>42</v>
      </c>
      <c r="Z9072" s="2"/>
      <c r="AA9072" s="2"/>
      <c r="AB9072" s="2"/>
      <c r="AC9072" s="2"/>
      <c r="AD9072" s="2"/>
      <c r="AE9072" s="2" t="s">
        <v>43</v>
      </c>
      <c r="AF9072" s="2" t="s">
        <v>44</v>
      </c>
      <c r="AG9072" s="2" t="s">
        <v>17851</v>
      </c>
      <c r="AH9072" s="2" t="s">
        <v>869</v>
      </c>
      <c r="AI9072" s="2" t="s">
        <v>64</v>
      </c>
      <c r="AJ9072" s="2" t="s">
        <v>40</v>
      </c>
      <c r="AK9072" s="1" t="str">
        <f t="shared" ref="AK9072:AM9072" si="9070">IF(OR(AND(OR(S9072&lt;&gt;"",S9071&lt;&gt;""),S9072&lt;&gt;S9071),AND(OR(X9072&lt;&gt;"",X9071&lt;&gt;""),X9072&lt;&gt;X9071),AND(OR(AC9072&lt;&gt;"",AC9071&lt;&gt;""),AC9072&lt;&gt;AC9071)),1,"")</f>
        <v/>
      </c>
      <c r="AL9072" s="1" t="str">
        <f t="shared" si="9070"/>
        <v/>
      </c>
      <c r="AM9072" s="1" t="str">
        <f t="shared" si="9070"/>
        <v/>
      </c>
    </row>
    <row r="9073">
      <c r="A9073" s="1" t="s">
        <v>18450</v>
      </c>
      <c r="B9073" s="1" t="s">
        <v>101</v>
      </c>
      <c r="C9073" s="1" t="s">
        <v>18451</v>
      </c>
      <c r="D9073" s="1" t="s">
        <v>17850</v>
      </c>
      <c r="E9073" s="1" t="s">
        <v>868</v>
      </c>
      <c r="F9073" s="1" t="s">
        <v>68</v>
      </c>
      <c r="G9073" s="1" t="s">
        <v>17781</v>
      </c>
      <c r="H9073" s="1" t="s">
        <v>108</v>
      </c>
      <c r="I9073" s="1" t="s">
        <v>35</v>
      </c>
      <c r="J9073" s="1" t="s">
        <v>82</v>
      </c>
      <c r="K9073" s="1"/>
      <c r="L9073" s="1"/>
      <c r="M9073" s="1"/>
      <c r="N9073" s="1"/>
      <c r="O9073" s="1"/>
      <c r="P9073" s="1"/>
      <c r="Q9073" s="2" t="s">
        <v>40</v>
      </c>
      <c r="R9073" s="2" t="s">
        <v>41</v>
      </c>
      <c r="S9073" s="2" t="s">
        <v>42</v>
      </c>
      <c r="T9073" s="2"/>
      <c r="U9073" s="2"/>
      <c r="V9073" s="2"/>
      <c r="W9073" s="2"/>
      <c r="X9073" s="2"/>
      <c r="Y9073" s="2" t="s">
        <v>42</v>
      </c>
      <c r="Z9073" s="2"/>
      <c r="AA9073" s="2"/>
      <c r="AB9073" s="2"/>
      <c r="AC9073" s="2"/>
      <c r="AD9073" s="2"/>
      <c r="AE9073" s="2" t="s">
        <v>43</v>
      </c>
      <c r="AF9073" s="2" t="s">
        <v>44</v>
      </c>
      <c r="AG9073" s="2" t="s">
        <v>17851</v>
      </c>
      <c r="AH9073" s="2" t="s">
        <v>869</v>
      </c>
      <c r="AI9073" s="2" t="s">
        <v>71</v>
      </c>
      <c r="AJ9073" s="2" t="s">
        <v>40</v>
      </c>
      <c r="AK9073" s="1" t="str">
        <f t="shared" ref="AK9073:AM9073" si="9071">IF(OR(AND(OR(S9073&lt;&gt;"",S9072&lt;&gt;""),S9073&lt;&gt;S9072),AND(OR(X9073&lt;&gt;"",X9072&lt;&gt;""),X9073&lt;&gt;X9072),AND(OR(AC9073&lt;&gt;"",AC9072&lt;&gt;""),AC9073&lt;&gt;AC9072)),1,"")</f>
        <v/>
      </c>
      <c r="AL9073" s="1" t="str">
        <f t="shared" si="9071"/>
        <v/>
      </c>
      <c r="AM9073" s="1" t="str">
        <f t="shared" si="9071"/>
        <v/>
      </c>
    </row>
    <row r="9074">
      <c r="A9074" s="1" t="s">
        <v>18452</v>
      </c>
      <c r="B9074" s="1" t="s">
        <v>106</v>
      </c>
      <c r="C9074" s="1" t="s">
        <v>18453</v>
      </c>
      <c r="D9074" s="1" t="s">
        <v>17850</v>
      </c>
      <c r="E9074" s="1" t="s">
        <v>868</v>
      </c>
      <c r="F9074" s="1" t="s">
        <v>75</v>
      </c>
      <c r="G9074" s="1" t="s">
        <v>17781</v>
      </c>
      <c r="H9074" s="1" t="s">
        <v>108</v>
      </c>
      <c r="I9074" s="1" t="s">
        <v>51</v>
      </c>
      <c r="J9074" s="1" t="s">
        <v>38</v>
      </c>
      <c r="K9074" s="1"/>
      <c r="L9074" s="1"/>
      <c r="M9074" s="1"/>
      <c r="N9074" s="1"/>
      <c r="O9074" s="1"/>
      <c r="P9074" s="1"/>
      <c r="Q9074" s="2" t="s">
        <v>40</v>
      </c>
      <c r="R9074" s="2" t="s">
        <v>41</v>
      </c>
      <c r="S9074" s="2" t="s">
        <v>42</v>
      </c>
      <c r="T9074" s="2"/>
      <c r="U9074" s="2"/>
      <c r="V9074" s="2"/>
      <c r="W9074" s="2"/>
      <c r="X9074" s="2"/>
      <c r="Y9074" s="2" t="s">
        <v>42</v>
      </c>
      <c r="Z9074" s="2"/>
      <c r="AA9074" s="2"/>
      <c r="AB9074" s="2"/>
      <c r="AC9074" s="2"/>
      <c r="AD9074" s="2"/>
      <c r="AE9074" s="2" t="s">
        <v>43</v>
      </c>
      <c r="AF9074" s="2" t="s">
        <v>44</v>
      </c>
      <c r="AG9074" s="2" t="s">
        <v>17851</v>
      </c>
      <c r="AH9074" s="2" t="s">
        <v>869</v>
      </c>
      <c r="AI9074" s="2" t="s">
        <v>77</v>
      </c>
      <c r="AJ9074" s="2" t="s">
        <v>40</v>
      </c>
      <c r="AK9074" s="1" t="str">
        <f t="shared" ref="AK9074:AM9074" si="9072">IF(OR(AND(OR(S9074&lt;&gt;"",S9073&lt;&gt;""),S9074&lt;&gt;S9073),AND(OR(X9074&lt;&gt;"",X9073&lt;&gt;""),X9074&lt;&gt;X9073),AND(OR(AC9074&lt;&gt;"",AC9073&lt;&gt;""),AC9074&lt;&gt;AC9073)),1,"")</f>
        <v/>
      </c>
      <c r="AL9074" s="1" t="str">
        <f t="shared" si="9072"/>
        <v/>
      </c>
      <c r="AM9074" s="1" t="str">
        <f t="shared" si="9072"/>
        <v/>
      </c>
    </row>
    <row r="9075">
      <c r="A9075" s="1" t="s">
        <v>18454</v>
      </c>
      <c r="B9075" s="1" t="s">
        <v>111</v>
      </c>
      <c r="C9075" s="1" t="s">
        <v>18455</v>
      </c>
      <c r="D9075" s="1" t="s">
        <v>17850</v>
      </c>
      <c r="E9075" s="1" t="s">
        <v>868</v>
      </c>
      <c r="F9075" s="1" t="s">
        <v>81</v>
      </c>
      <c r="G9075" s="1" t="s">
        <v>17781</v>
      </c>
      <c r="H9075" s="1" t="s">
        <v>108</v>
      </c>
      <c r="I9075" s="1" t="s">
        <v>58</v>
      </c>
      <c r="J9075" s="1" t="s">
        <v>53</v>
      </c>
      <c r="K9075" s="1"/>
      <c r="L9075" s="1"/>
      <c r="M9075" s="1"/>
      <c r="N9075" s="1"/>
      <c r="O9075" s="1"/>
      <c r="P9075" s="1"/>
      <c r="Q9075" s="2" t="s">
        <v>40</v>
      </c>
      <c r="R9075" s="2" t="s">
        <v>41</v>
      </c>
      <c r="S9075" s="2" t="s">
        <v>42</v>
      </c>
      <c r="T9075" s="2"/>
      <c r="U9075" s="2"/>
      <c r="V9075" s="2"/>
      <c r="W9075" s="2"/>
      <c r="X9075" s="2"/>
      <c r="Y9075" s="2" t="s">
        <v>42</v>
      </c>
      <c r="Z9075" s="2"/>
      <c r="AA9075" s="2"/>
      <c r="AB9075" s="2"/>
      <c r="AC9075" s="2"/>
      <c r="AD9075" s="2"/>
      <c r="AE9075" s="2" t="s">
        <v>43</v>
      </c>
      <c r="AF9075" s="2" t="s">
        <v>44</v>
      </c>
      <c r="AG9075" s="2" t="s">
        <v>17851</v>
      </c>
      <c r="AH9075" s="2" t="s">
        <v>869</v>
      </c>
      <c r="AI9075" s="2" t="s">
        <v>83</v>
      </c>
      <c r="AJ9075" s="2" t="s">
        <v>40</v>
      </c>
      <c r="AK9075" s="1" t="str">
        <f t="shared" ref="AK9075:AM9075" si="9073">IF(OR(AND(OR(S9075&lt;&gt;"",S9074&lt;&gt;""),S9075&lt;&gt;S9074),AND(OR(X9075&lt;&gt;"",X9074&lt;&gt;""),X9075&lt;&gt;X9074),AND(OR(AC9075&lt;&gt;"",AC9074&lt;&gt;""),AC9075&lt;&gt;AC9074)),1,"")</f>
        <v/>
      </c>
      <c r="AL9075" s="1" t="str">
        <f t="shared" si="9073"/>
        <v/>
      </c>
      <c r="AM9075" s="1" t="str">
        <f t="shared" si="9073"/>
        <v/>
      </c>
    </row>
    <row r="9076">
      <c r="A9076" s="1" t="s">
        <v>18456</v>
      </c>
      <c r="B9076" s="1" t="s">
        <v>116</v>
      </c>
      <c r="C9076" s="1" t="s">
        <v>18457</v>
      </c>
      <c r="D9076" s="1" t="s">
        <v>17850</v>
      </c>
      <c r="E9076" s="1" t="s">
        <v>868</v>
      </c>
      <c r="F9076" s="1" t="s">
        <v>87</v>
      </c>
      <c r="G9076" s="1" t="s">
        <v>17781</v>
      </c>
      <c r="H9076" s="1" t="s">
        <v>108</v>
      </c>
      <c r="I9076" s="1" t="s">
        <v>63</v>
      </c>
      <c r="J9076" s="1" t="s">
        <v>25</v>
      </c>
      <c r="K9076" s="1"/>
      <c r="L9076" s="1"/>
      <c r="M9076" s="1" t="s">
        <v>88</v>
      </c>
      <c r="N9076" s="1"/>
      <c r="O9076" s="1"/>
      <c r="P9076" s="1"/>
      <c r="Q9076" s="2" t="s">
        <v>40</v>
      </c>
      <c r="R9076" s="2" t="s">
        <v>41</v>
      </c>
      <c r="S9076" s="2" t="s">
        <v>42</v>
      </c>
      <c r="T9076" s="2"/>
      <c r="U9076" s="2"/>
      <c r="V9076" s="2"/>
      <c r="W9076" s="2"/>
      <c r="X9076" s="2"/>
      <c r="Y9076" s="2" t="s">
        <v>42</v>
      </c>
      <c r="Z9076" s="2"/>
      <c r="AA9076" s="2"/>
      <c r="AB9076" s="2"/>
      <c r="AC9076" s="2"/>
      <c r="AD9076" s="2"/>
      <c r="AE9076" s="2" t="s">
        <v>43</v>
      </c>
      <c r="AF9076" s="2" t="s">
        <v>44</v>
      </c>
      <c r="AG9076" s="2" t="s">
        <v>17851</v>
      </c>
      <c r="AH9076" s="2" t="s">
        <v>869</v>
      </c>
      <c r="AI9076" s="2" t="s">
        <v>89</v>
      </c>
      <c r="AJ9076" s="2" t="s">
        <v>40</v>
      </c>
      <c r="AK9076" s="1" t="str">
        <f t="shared" ref="AK9076:AM9076" si="9074">IF(OR(AND(OR(S9076&lt;&gt;"",S9075&lt;&gt;""),S9076&lt;&gt;S9075),AND(OR(X9076&lt;&gt;"",X9075&lt;&gt;""),X9076&lt;&gt;X9075),AND(OR(AC9076&lt;&gt;"",AC9075&lt;&gt;""),AC9076&lt;&gt;AC9075)),1,"")</f>
        <v/>
      </c>
      <c r="AL9076" s="1" t="str">
        <f t="shared" si="9074"/>
        <v/>
      </c>
      <c r="AM9076" s="1" t="str">
        <f t="shared" si="9074"/>
        <v/>
      </c>
    </row>
    <row r="9077">
      <c r="A9077" s="1" t="s">
        <v>18458</v>
      </c>
      <c r="B9077" s="1" t="s">
        <v>121</v>
      </c>
      <c r="C9077" s="1" t="s">
        <v>18459</v>
      </c>
      <c r="D9077" s="1" t="s">
        <v>17850</v>
      </c>
      <c r="E9077" s="1" t="s">
        <v>868</v>
      </c>
      <c r="F9077" s="1" t="s">
        <v>93</v>
      </c>
      <c r="G9077" s="1" t="s">
        <v>17781</v>
      </c>
      <c r="H9077" s="1" t="s">
        <v>108</v>
      </c>
      <c r="I9077" s="1" t="s">
        <v>68</v>
      </c>
      <c r="J9077" s="1" t="s">
        <v>24</v>
      </c>
      <c r="K9077" s="1"/>
      <c r="L9077" s="1"/>
      <c r="M9077" s="1"/>
      <c r="N9077" s="1"/>
      <c r="O9077" s="1"/>
      <c r="P9077" s="1"/>
      <c r="Q9077" s="2" t="s">
        <v>40</v>
      </c>
      <c r="R9077" s="2" t="s">
        <v>41</v>
      </c>
      <c r="S9077" s="2" t="s">
        <v>42</v>
      </c>
      <c r="T9077" s="2"/>
      <c r="U9077" s="2"/>
      <c r="V9077" s="2"/>
      <c r="W9077" s="2"/>
      <c r="X9077" s="2"/>
      <c r="Y9077" s="2" t="s">
        <v>42</v>
      </c>
      <c r="Z9077" s="2"/>
      <c r="AA9077" s="2"/>
      <c r="AB9077" s="2"/>
      <c r="AC9077" s="2"/>
      <c r="AD9077" s="2"/>
      <c r="AE9077" s="2" t="s">
        <v>43</v>
      </c>
      <c r="AF9077" s="2" t="s">
        <v>44</v>
      </c>
      <c r="AG9077" s="2" t="s">
        <v>17851</v>
      </c>
      <c r="AH9077" s="2" t="s">
        <v>869</v>
      </c>
      <c r="AI9077" s="2" t="s">
        <v>94</v>
      </c>
      <c r="AJ9077" s="2" t="s">
        <v>40</v>
      </c>
      <c r="AK9077" s="1" t="str">
        <f t="shared" ref="AK9077:AM9077" si="9075">IF(OR(AND(OR(S9077&lt;&gt;"",S9076&lt;&gt;""),S9077&lt;&gt;S9076),AND(OR(X9077&lt;&gt;"",X9076&lt;&gt;""),X9077&lt;&gt;X9076),AND(OR(AC9077&lt;&gt;"",AC9076&lt;&gt;""),AC9077&lt;&gt;AC9076)),1,"")</f>
        <v/>
      </c>
      <c r="AL9077" s="1" t="str">
        <f t="shared" si="9075"/>
        <v/>
      </c>
      <c r="AM9077" s="1" t="str">
        <f t="shared" si="9075"/>
        <v/>
      </c>
    </row>
    <row r="9078">
      <c r="A9078" s="1" t="s">
        <v>18460</v>
      </c>
      <c r="B9078" s="1" t="s">
        <v>127</v>
      </c>
      <c r="C9078" s="1" t="s">
        <v>18461</v>
      </c>
      <c r="D9078" s="1" t="s">
        <v>17850</v>
      </c>
      <c r="E9078" s="1" t="s">
        <v>868</v>
      </c>
      <c r="F9078" s="1" t="s">
        <v>98</v>
      </c>
      <c r="G9078" s="1" t="s">
        <v>17781</v>
      </c>
      <c r="H9078" s="1" t="s">
        <v>108</v>
      </c>
      <c r="I9078" s="1" t="s">
        <v>75</v>
      </c>
      <c r="J9078" s="1" t="s">
        <v>69</v>
      </c>
      <c r="K9078" s="1"/>
      <c r="L9078" s="1"/>
      <c r="M9078" s="1"/>
      <c r="N9078" s="1"/>
      <c r="O9078" s="1"/>
      <c r="P9078" s="1"/>
      <c r="Q9078" s="2" t="s">
        <v>40</v>
      </c>
      <c r="R9078" s="2" t="s">
        <v>41</v>
      </c>
      <c r="S9078" s="2" t="s">
        <v>42</v>
      </c>
      <c r="T9078" s="2"/>
      <c r="U9078" s="2"/>
      <c r="V9078" s="2"/>
      <c r="W9078" s="2"/>
      <c r="X9078" s="2"/>
      <c r="Y9078" s="2" t="s">
        <v>42</v>
      </c>
      <c r="Z9078" s="2"/>
      <c r="AA9078" s="2"/>
      <c r="AB9078" s="2"/>
      <c r="AC9078" s="2"/>
      <c r="AD9078" s="2"/>
      <c r="AE9078" s="2" t="s">
        <v>43</v>
      </c>
      <c r="AF9078" s="2" t="s">
        <v>44</v>
      </c>
      <c r="AG9078" s="2" t="s">
        <v>17851</v>
      </c>
      <c r="AH9078" s="2" t="s">
        <v>869</v>
      </c>
      <c r="AI9078" s="2" t="s">
        <v>99</v>
      </c>
      <c r="AJ9078" s="2" t="s">
        <v>40</v>
      </c>
      <c r="AK9078" s="1" t="str">
        <f t="shared" ref="AK9078:AM9078" si="9076">IF(OR(AND(OR(S9078&lt;&gt;"",S9077&lt;&gt;""),S9078&lt;&gt;S9077),AND(OR(X9078&lt;&gt;"",X9077&lt;&gt;""),X9078&lt;&gt;X9077),AND(OR(AC9078&lt;&gt;"",AC9077&lt;&gt;""),AC9078&lt;&gt;AC9077)),1,"")</f>
        <v/>
      </c>
      <c r="AL9078" s="1" t="str">
        <f t="shared" si="9076"/>
        <v/>
      </c>
      <c r="AM9078" s="1" t="str">
        <f t="shared" si="9076"/>
        <v/>
      </c>
    </row>
    <row r="9079">
      <c r="A9079" s="1" t="s">
        <v>18462</v>
      </c>
      <c r="B9079" s="1" t="s">
        <v>132</v>
      </c>
      <c r="C9079" s="1" t="s">
        <v>18463</v>
      </c>
      <c r="D9079" s="1" t="s">
        <v>17850</v>
      </c>
      <c r="E9079" s="1" t="s">
        <v>868</v>
      </c>
      <c r="F9079" s="1" t="s">
        <v>103</v>
      </c>
      <c r="G9079" s="1" t="s">
        <v>17781</v>
      </c>
      <c r="H9079" s="1" t="s">
        <v>108</v>
      </c>
      <c r="I9079" s="1" t="s">
        <v>81</v>
      </c>
      <c r="J9079" s="1" t="s">
        <v>76</v>
      </c>
      <c r="K9079" s="1"/>
      <c r="L9079" s="1"/>
      <c r="M9079" s="1"/>
      <c r="N9079" s="1"/>
      <c r="O9079" s="1"/>
      <c r="P9079" s="1"/>
      <c r="Q9079" s="2" t="s">
        <v>40</v>
      </c>
      <c r="R9079" s="2" t="s">
        <v>41</v>
      </c>
      <c r="S9079" s="2" t="s">
        <v>42</v>
      </c>
      <c r="T9079" s="2"/>
      <c r="U9079" s="2"/>
      <c r="V9079" s="2"/>
      <c r="W9079" s="2"/>
      <c r="X9079" s="2"/>
      <c r="Y9079" s="2" t="s">
        <v>42</v>
      </c>
      <c r="Z9079" s="2"/>
      <c r="AA9079" s="2"/>
      <c r="AB9079" s="2"/>
      <c r="AC9079" s="2"/>
      <c r="AD9079" s="2"/>
      <c r="AE9079" s="2" t="s">
        <v>43</v>
      </c>
      <c r="AF9079" s="2" t="s">
        <v>44</v>
      </c>
      <c r="AG9079" s="2" t="s">
        <v>17851</v>
      </c>
      <c r="AH9079" s="2" t="s">
        <v>869</v>
      </c>
      <c r="AI9079" s="2" t="s">
        <v>104</v>
      </c>
      <c r="AJ9079" s="2" t="s">
        <v>40</v>
      </c>
      <c r="AK9079" s="1" t="str">
        <f t="shared" ref="AK9079:AM9079" si="9077">IF(OR(AND(OR(S9079&lt;&gt;"",S9078&lt;&gt;""),S9079&lt;&gt;S9078),AND(OR(X9079&lt;&gt;"",X9078&lt;&gt;""),X9079&lt;&gt;X9078),AND(OR(AC9079&lt;&gt;"",AC9078&lt;&gt;""),AC9079&lt;&gt;AC9078)),1,"")</f>
        <v/>
      </c>
      <c r="AL9079" s="1" t="str">
        <f t="shared" si="9077"/>
        <v/>
      </c>
      <c r="AM9079" s="1" t="str">
        <f t="shared" si="9077"/>
        <v/>
      </c>
    </row>
    <row r="9080">
      <c r="A9080" s="1" t="s">
        <v>18464</v>
      </c>
      <c r="B9080" s="1" t="s">
        <v>137</v>
      </c>
      <c r="C9080" s="1" t="s">
        <v>18465</v>
      </c>
      <c r="D9080" s="1" t="s">
        <v>17850</v>
      </c>
      <c r="E9080" s="1" t="s">
        <v>868</v>
      </c>
      <c r="F9080" s="1" t="s">
        <v>108</v>
      </c>
      <c r="G9080" s="1" t="s">
        <v>17781</v>
      </c>
      <c r="H9080" s="1" t="s">
        <v>108</v>
      </c>
      <c r="I9080" s="1" t="s">
        <v>87</v>
      </c>
      <c r="J9080" s="1" t="s">
        <v>82</v>
      </c>
      <c r="K9080" s="1"/>
      <c r="L9080" s="1"/>
      <c r="M9080" s="1"/>
      <c r="N9080" s="1" t="s">
        <v>839</v>
      </c>
      <c r="O9080" s="1"/>
      <c r="P9080" s="1"/>
      <c r="Q9080" s="2" t="s">
        <v>40</v>
      </c>
      <c r="R9080" s="2" t="s">
        <v>41</v>
      </c>
      <c r="S9080" s="2" t="s">
        <v>42</v>
      </c>
      <c r="T9080" s="2"/>
      <c r="U9080" s="2"/>
      <c r="V9080" s="2"/>
      <c r="W9080" s="2"/>
      <c r="X9080" s="2"/>
      <c r="Y9080" s="2" t="s">
        <v>42</v>
      </c>
      <c r="Z9080" s="2"/>
      <c r="AA9080" s="2"/>
      <c r="AB9080" s="2"/>
      <c r="AC9080" s="2"/>
      <c r="AD9080" s="2"/>
      <c r="AE9080" s="2" t="s">
        <v>43</v>
      </c>
      <c r="AF9080" s="2" t="s">
        <v>44</v>
      </c>
      <c r="AG9080" s="2" t="s">
        <v>17851</v>
      </c>
      <c r="AH9080" s="2" t="s">
        <v>869</v>
      </c>
      <c r="AI9080" s="2" t="s">
        <v>109</v>
      </c>
      <c r="AJ9080" s="2" t="s">
        <v>40</v>
      </c>
      <c r="AK9080" s="1" t="str">
        <f t="shared" ref="AK9080:AM9080" si="9078">IF(OR(AND(OR(S9080&lt;&gt;"",S9079&lt;&gt;""),S9080&lt;&gt;S9079),AND(OR(X9080&lt;&gt;"",X9079&lt;&gt;""),X9080&lt;&gt;X9079),AND(OR(AC9080&lt;&gt;"",AC9079&lt;&gt;""),AC9080&lt;&gt;AC9079)),1,"")</f>
        <v/>
      </c>
      <c r="AL9080" s="1" t="str">
        <f t="shared" si="9078"/>
        <v/>
      </c>
      <c r="AM9080" s="1" t="str">
        <f t="shared" si="9078"/>
        <v/>
      </c>
    </row>
    <row r="9081">
      <c r="A9081" s="1" t="s">
        <v>18466</v>
      </c>
      <c r="B9081" s="1" t="s">
        <v>142</v>
      </c>
      <c r="C9081" s="1" t="s">
        <v>18467</v>
      </c>
      <c r="D9081" s="1" t="s">
        <v>17850</v>
      </c>
      <c r="E9081" s="1" t="s">
        <v>868</v>
      </c>
      <c r="F9081" s="1" t="s">
        <v>113</v>
      </c>
      <c r="G9081" s="1" t="s">
        <v>17781</v>
      </c>
      <c r="H9081" s="1" t="s">
        <v>108</v>
      </c>
      <c r="I9081" s="1" t="s">
        <v>93</v>
      </c>
      <c r="J9081" s="1" t="s">
        <v>38</v>
      </c>
      <c r="K9081" s="1"/>
      <c r="L9081" s="1"/>
      <c r="M9081" s="1"/>
      <c r="N9081" s="1"/>
      <c r="O9081" s="1"/>
      <c r="P9081" s="1"/>
      <c r="Q9081" s="2" t="s">
        <v>40</v>
      </c>
      <c r="R9081" s="2" t="s">
        <v>41</v>
      </c>
      <c r="S9081" s="2" t="s">
        <v>42</v>
      </c>
      <c r="T9081" s="2"/>
      <c r="U9081" s="2"/>
      <c r="V9081" s="2"/>
      <c r="W9081" s="2"/>
      <c r="X9081" s="2"/>
      <c r="Y9081" s="2" t="s">
        <v>42</v>
      </c>
      <c r="Z9081" s="2"/>
      <c r="AA9081" s="2"/>
      <c r="AB9081" s="2"/>
      <c r="AC9081" s="2"/>
      <c r="AD9081" s="2"/>
      <c r="AE9081" s="2" t="s">
        <v>43</v>
      </c>
      <c r="AF9081" s="2" t="s">
        <v>44</v>
      </c>
      <c r="AG9081" s="2" t="s">
        <v>17851</v>
      </c>
      <c r="AH9081" s="2" t="s">
        <v>869</v>
      </c>
      <c r="AI9081" s="2" t="s">
        <v>114</v>
      </c>
      <c r="AJ9081" s="2" t="s">
        <v>40</v>
      </c>
      <c r="AK9081" s="1" t="str">
        <f t="shared" ref="AK9081:AM9081" si="9079">IF(OR(AND(OR(S9081&lt;&gt;"",S9080&lt;&gt;""),S9081&lt;&gt;S9080),AND(OR(X9081&lt;&gt;"",X9080&lt;&gt;""),X9081&lt;&gt;X9080),AND(OR(AC9081&lt;&gt;"",AC9080&lt;&gt;""),AC9081&lt;&gt;AC9080)),1,"")</f>
        <v/>
      </c>
      <c r="AL9081" s="1" t="str">
        <f t="shared" si="9079"/>
        <v/>
      </c>
      <c r="AM9081" s="1" t="str">
        <f t="shared" si="9079"/>
        <v/>
      </c>
    </row>
    <row r="9082">
      <c r="A9082" s="1" t="s">
        <v>18468</v>
      </c>
      <c r="B9082" s="1" t="s">
        <v>147</v>
      </c>
      <c r="C9082" s="1" t="s">
        <v>18469</v>
      </c>
      <c r="D9082" s="1" t="s">
        <v>17850</v>
      </c>
      <c r="E9082" s="1" t="s">
        <v>868</v>
      </c>
      <c r="F9082" s="1" t="s">
        <v>118</v>
      </c>
      <c r="G9082" s="1" t="s">
        <v>17781</v>
      </c>
      <c r="H9082" s="1" t="s">
        <v>108</v>
      </c>
      <c r="I9082" s="1" t="s">
        <v>98</v>
      </c>
      <c r="J9082" s="1" t="s">
        <v>53</v>
      </c>
      <c r="K9082" s="1"/>
      <c r="L9082" s="1"/>
      <c r="M9082" s="1"/>
      <c r="N9082" s="1"/>
      <c r="O9082" s="1"/>
      <c r="P9082" s="1"/>
      <c r="Q9082" s="2" t="s">
        <v>40</v>
      </c>
      <c r="R9082" s="2" t="s">
        <v>41</v>
      </c>
      <c r="S9082" s="2" t="s">
        <v>42</v>
      </c>
      <c r="T9082" s="2"/>
      <c r="U9082" s="2"/>
      <c r="V9082" s="2"/>
      <c r="W9082" s="2"/>
      <c r="X9082" s="2"/>
      <c r="Y9082" s="2" t="s">
        <v>42</v>
      </c>
      <c r="Z9082" s="2"/>
      <c r="AA9082" s="2"/>
      <c r="AB9082" s="2"/>
      <c r="AC9082" s="2"/>
      <c r="AD9082" s="2"/>
      <c r="AE9082" s="2" t="s">
        <v>43</v>
      </c>
      <c r="AF9082" s="2" t="s">
        <v>44</v>
      </c>
      <c r="AG9082" s="2" t="s">
        <v>17851</v>
      </c>
      <c r="AH9082" s="2" t="s">
        <v>869</v>
      </c>
      <c r="AI9082" s="2" t="s">
        <v>119</v>
      </c>
      <c r="AJ9082" s="2" t="s">
        <v>40</v>
      </c>
      <c r="AK9082" s="1" t="str">
        <f t="shared" ref="AK9082:AM9082" si="9080">IF(OR(AND(OR(S9082&lt;&gt;"",S9081&lt;&gt;""),S9082&lt;&gt;S9081),AND(OR(X9082&lt;&gt;"",X9081&lt;&gt;""),X9082&lt;&gt;X9081),AND(OR(AC9082&lt;&gt;"",AC9081&lt;&gt;""),AC9082&lt;&gt;AC9081)),1,"")</f>
        <v/>
      </c>
      <c r="AL9082" s="1" t="str">
        <f t="shared" si="9080"/>
        <v/>
      </c>
      <c r="AM9082" s="1" t="str">
        <f t="shared" si="9080"/>
        <v/>
      </c>
    </row>
    <row r="9083">
      <c r="A9083" s="1" t="s">
        <v>18470</v>
      </c>
      <c r="B9083" s="1" t="s">
        <v>153</v>
      </c>
      <c r="C9083" s="1" t="s">
        <v>18471</v>
      </c>
      <c r="D9083" s="1" t="s">
        <v>17850</v>
      </c>
      <c r="E9083" s="1" t="s">
        <v>868</v>
      </c>
      <c r="F9083" s="1" t="s">
        <v>123</v>
      </c>
      <c r="G9083" s="1" t="s">
        <v>17781</v>
      </c>
      <c r="H9083" s="1" t="s">
        <v>108</v>
      </c>
      <c r="I9083" s="1" t="s">
        <v>103</v>
      </c>
      <c r="J9083" s="1" t="s">
        <v>25</v>
      </c>
      <c r="K9083" s="1" t="s">
        <v>124</v>
      </c>
      <c r="L9083" s="1"/>
      <c r="M9083" s="1"/>
      <c r="N9083" s="1"/>
      <c r="O9083" s="1"/>
      <c r="P9083" s="1"/>
      <c r="Q9083" s="2" t="s">
        <v>40</v>
      </c>
      <c r="R9083" s="2" t="s">
        <v>41</v>
      </c>
      <c r="S9083" s="2" t="s">
        <v>42</v>
      </c>
      <c r="T9083" s="2"/>
      <c r="U9083" s="2"/>
      <c r="V9083" s="2"/>
      <c r="W9083" s="2"/>
      <c r="X9083" s="2"/>
      <c r="Y9083" s="2" t="s">
        <v>42</v>
      </c>
      <c r="Z9083" s="2"/>
      <c r="AA9083" s="2"/>
      <c r="AB9083" s="2"/>
      <c r="AC9083" s="2"/>
      <c r="AD9083" s="2"/>
      <c r="AE9083" s="2" t="s">
        <v>43</v>
      </c>
      <c r="AF9083" s="2" t="s">
        <v>44</v>
      </c>
      <c r="AG9083" s="2" t="s">
        <v>17851</v>
      </c>
      <c r="AH9083" s="2" t="s">
        <v>869</v>
      </c>
      <c r="AI9083" s="2" t="s">
        <v>125</v>
      </c>
      <c r="AJ9083" s="2" t="s">
        <v>40</v>
      </c>
      <c r="AK9083" s="1" t="str">
        <f t="shared" ref="AK9083:AM9083" si="9081">IF(OR(AND(OR(S9083&lt;&gt;"",S9082&lt;&gt;""),S9083&lt;&gt;S9082),AND(OR(X9083&lt;&gt;"",X9082&lt;&gt;""),X9083&lt;&gt;X9082),AND(OR(AC9083&lt;&gt;"",AC9082&lt;&gt;""),AC9083&lt;&gt;AC9082)),1,"")</f>
        <v/>
      </c>
      <c r="AL9083" s="1" t="str">
        <f t="shared" si="9081"/>
        <v/>
      </c>
      <c r="AM9083" s="1" t="str">
        <f t="shared" si="9081"/>
        <v/>
      </c>
    </row>
    <row r="9084">
      <c r="A9084" s="1" t="s">
        <v>18472</v>
      </c>
      <c r="B9084" s="1" t="s">
        <v>158</v>
      </c>
      <c r="C9084" s="1" t="s">
        <v>18473</v>
      </c>
      <c r="D9084" s="1" t="s">
        <v>17850</v>
      </c>
      <c r="E9084" s="1" t="s">
        <v>868</v>
      </c>
      <c r="F9084" s="1" t="s">
        <v>129</v>
      </c>
      <c r="G9084" s="1" t="s">
        <v>17781</v>
      </c>
      <c r="H9084" s="1" t="s">
        <v>108</v>
      </c>
      <c r="I9084" s="1" t="s">
        <v>108</v>
      </c>
      <c r="J9084" s="1" t="s">
        <v>24</v>
      </c>
      <c r="K9084" s="1"/>
      <c r="L9084" s="1"/>
      <c r="M9084" s="1" t="s">
        <v>124</v>
      </c>
      <c r="N9084" s="1"/>
      <c r="O9084" s="1"/>
      <c r="P9084" s="1"/>
      <c r="Q9084" s="2" t="s">
        <v>40</v>
      </c>
      <c r="R9084" s="2" t="s">
        <v>41</v>
      </c>
      <c r="S9084" s="2" t="s">
        <v>42</v>
      </c>
      <c r="T9084" s="2"/>
      <c r="U9084" s="2"/>
      <c r="V9084" s="2"/>
      <c r="W9084" s="2"/>
      <c r="X9084" s="2"/>
      <c r="Y9084" s="2" t="s">
        <v>42</v>
      </c>
      <c r="Z9084" s="2"/>
      <c r="AA9084" s="2"/>
      <c r="AB9084" s="2"/>
      <c r="AC9084" s="2"/>
      <c r="AD9084" s="2"/>
      <c r="AE9084" s="2" t="s">
        <v>43</v>
      </c>
      <c r="AF9084" s="2" t="s">
        <v>44</v>
      </c>
      <c r="AG9084" s="2" t="s">
        <v>17851</v>
      </c>
      <c r="AH9084" s="2" t="s">
        <v>869</v>
      </c>
      <c r="AI9084" s="2" t="s">
        <v>130</v>
      </c>
      <c r="AJ9084" s="2" t="s">
        <v>40</v>
      </c>
      <c r="AK9084" s="1" t="str">
        <f t="shared" ref="AK9084:AM9084" si="9082">IF(OR(AND(OR(S9084&lt;&gt;"",S9083&lt;&gt;""),S9084&lt;&gt;S9083),AND(OR(X9084&lt;&gt;"",X9083&lt;&gt;""),X9084&lt;&gt;X9083),AND(OR(AC9084&lt;&gt;"",AC9083&lt;&gt;""),AC9084&lt;&gt;AC9083)),1,"")</f>
        <v/>
      </c>
      <c r="AL9084" s="1" t="str">
        <f t="shared" si="9082"/>
        <v/>
      </c>
      <c r="AM9084" s="1" t="str">
        <f t="shared" si="9082"/>
        <v/>
      </c>
    </row>
    <row r="9085">
      <c r="A9085" s="1" t="s">
        <v>18474</v>
      </c>
      <c r="B9085" s="1" t="s">
        <v>163</v>
      </c>
      <c r="C9085" s="1" t="s">
        <v>18475</v>
      </c>
      <c r="D9085" s="1" t="s">
        <v>17850</v>
      </c>
      <c r="E9085" s="1" t="s">
        <v>868</v>
      </c>
      <c r="F9085" s="1" t="s">
        <v>134</v>
      </c>
      <c r="G9085" s="1" t="s">
        <v>17781</v>
      </c>
      <c r="H9085" s="1" t="s">
        <v>108</v>
      </c>
      <c r="I9085" s="1" t="s">
        <v>113</v>
      </c>
      <c r="J9085" s="1" t="s">
        <v>69</v>
      </c>
      <c r="K9085" s="1"/>
      <c r="L9085" s="1"/>
      <c r="M9085" s="1"/>
      <c r="N9085" s="1"/>
      <c r="O9085" s="1"/>
      <c r="P9085" s="1"/>
      <c r="Q9085" s="2" t="s">
        <v>40</v>
      </c>
      <c r="R9085" s="2" t="s">
        <v>41</v>
      </c>
      <c r="S9085" s="2" t="s">
        <v>42</v>
      </c>
      <c r="T9085" s="2"/>
      <c r="U9085" s="2"/>
      <c r="V9085" s="2"/>
      <c r="W9085" s="2"/>
      <c r="X9085" s="2"/>
      <c r="Y9085" s="2" t="s">
        <v>42</v>
      </c>
      <c r="Z9085" s="2"/>
      <c r="AA9085" s="2"/>
      <c r="AB9085" s="2"/>
      <c r="AC9085" s="2"/>
      <c r="AD9085" s="2"/>
      <c r="AE9085" s="2" t="s">
        <v>43</v>
      </c>
      <c r="AF9085" s="2" t="s">
        <v>44</v>
      </c>
      <c r="AG9085" s="2" t="s">
        <v>17851</v>
      </c>
      <c r="AH9085" s="2" t="s">
        <v>869</v>
      </c>
      <c r="AI9085" s="2" t="s">
        <v>135</v>
      </c>
      <c r="AJ9085" s="2" t="s">
        <v>40</v>
      </c>
      <c r="AK9085" s="1" t="str">
        <f t="shared" ref="AK9085:AM9085" si="9083">IF(OR(AND(OR(S9085&lt;&gt;"",S9084&lt;&gt;""),S9085&lt;&gt;S9084),AND(OR(X9085&lt;&gt;"",X9084&lt;&gt;""),X9085&lt;&gt;X9084),AND(OR(AC9085&lt;&gt;"",AC9084&lt;&gt;""),AC9085&lt;&gt;AC9084)),1,"")</f>
        <v/>
      </c>
      <c r="AL9085" s="1" t="str">
        <f t="shared" si="9083"/>
        <v/>
      </c>
      <c r="AM9085" s="1" t="str">
        <f t="shared" si="9083"/>
        <v/>
      </c>
    </row>
    <row r="9086">
      <c r="A9086" s="1" t="s">
        <v>18476</v>
      </c>
      <c r="B9086" s="1" t="s">
        <v>168</v>
      </c>
      <c r="C9086" s="1" t="s">
        <v>18477</v>
      </c>
      <c r="D9086" s="1" t="s">
        <v>17850</v>
      </c>
      <c r="E9086" s="1" t="s">
        <v>868</v>
      </c>
      <c r="F9086" s="1" t="s">
        <v>139</v>
      </c>
      <c r="G9086" s="1" t="s">
        <v>17781</v>
      </c>
      <c r="H9086" s="1" t="s">
        <v>108</v>
      </c>
      <c r="I9086" s="1" t="s">
        <v>118</v>
      </c>
      <c r="J9086" s="1" t="s">
        <v>76</v>
      </c>
      <c r="K9086" s="1"/>
      <c r="L9086" s="1"/>
      <c r="M9086" s="1"/>
      <c r="N9086" s="1"/>
      <c r="O9086" s="1"/>
      <c r="P9086" s="1"/>
      <c r="Q9086" s="2" t="s">
        <v>40</v>
      </c>
      <c r="R9086" s="2" t="s">
        <v>41</v>
      </c>
      <c r="S9086" s="2" t="s">
        <v>42</v>
      </c>
      <c r="T9086" s="2"/>
      <c r="U9086" s="2"/>
      <c r="V9086" s="2"/>
      <c r="W9086" s="2"/>
      <c r="X9086" s="2"/>
      <c r="Y9086" s="2" t="s">
        <v>42</v>
      </c>
      <c r="Z9086" s="2"/>
      <c r="AA9086" s="2"/>
      <c r="AB9086" s="2"/>
      <c r="AC9086" s="2"/>
      <c r="AD9086" s="2"/>
      <c r="AE9086" s="2" t="s">
        <v>43</v>
      </c>
      <c r="AF9086" s="2" t="s">
        <v>44</v>
      </c>
      <c r="AG9086" s="2" t="s">
        <v>17851</v>
      </c>
      <c r="AH9086" s="2" t="s">
        <v>869</v>
      </c>
      <c r="AI9086" s="2" t="s">
        <v>140</v>
      </c>
      <c r="AJ9086" s="2" t="s">
        <v>40</v>
      </c>
      <c r="AK9086" s="1" t="str">
        <f t="shared" ref="AK9086:AM9086" si="9084">IF(OR(AND(OR(S9086&lt;&gt;"",S9085&lt;&gt;""),S9086&lt;&gt;S9085),AND(OR(X9086&lt;&gt;"",X9085&lt;&gt;""),X9086&lt;&gt;X9085),AND(OR(AC9086&lt;&gt;"",AC9085&lt;&gt;""),AC9086&lt;&gt;AC9085)),1,"")</f>
        <v/>
      </c>
      <c r="AL9086" s="1" t="str">
        <f t="shared" si="9084"/>
        <v/>
      </c>
      <c r="AM9086" s="1" t="str">
        <f t="shared" si="9084"/>
        <v/>
      </c>
    </row>
    <row r="9087">
      <c r="A9087" s="1" t="s">
        <v>18478</v>
      </c>
      <c r="B9087" s="1" t="s">
        <v>174</v>
      </c>
      <c r="C9087" s="1" t="s">
        <v>18479</v>
      </c>
      <c r="D9087" s="1" t="s">
        <v>17850</v>
      </c>
      <c r="E9087" s="1" t="s">
        <v>868</v>
      </c>
      <c r="F9087" s="1" t="s">
        <v>144</v>
      </c>
      <c r="G9087" s="1" t="s">
        <v>17781</v>
      </c>
      <c r="H9087" s="1" t="s">
        <v>108</v>
      </c>
      <c r="I9087" s="1" t="s">
        <v>123</v>
      </c>
      <c r="J9087" s="1" t="s">
        <v>82</v>
      </c>
      <c r="K9087" s="1"/>
      <c r="L9087" s="1"/>
      <c r="M9087" s="1"/>
      <c r="N9087" s="1"/>
      <c r="O9087" s="1"/>
      <c r="P9087" s="1"/>
      <c r="Q9087" s="2" t="s">
        <v>40</v>
      </c>
      <c r="R9087" s="2" t="s">
        <v>41</v>
      </c>
      <c r="S9087" s="2" t="s">
        <v>42</v>
      </c>
      <c r="T9087" s="2"/>
      <c r="U9087" s="2"/>
      <c r="V9087" s="2"/>
      <c r="W9087" s="2"/>
      <c r="X9087" s="2"/>
      <c r="Y9087" s="2" t="s">
        <v>42</v>
      </c>
      <c r="Z9087" s="2"/>
      <c r="AA9087" s="2"/>
      <c r="AB9087" s="2"/>
      <c r="AC9087" s="2"/>
      <c r="AD9087" s="2"/>
      <c r="AE9087" s="2" t="s">
        <v>43</v>
      </c>
      <c r="AF9087" s="2" t="s">
        <v>44</v>
      </c>
      <c r="AG9087" s="2" t="s">
        <v>17851</v>
      </c>
      <c r="AH9087" s="2" t="s">
        <v>869</v>
      </c>
      <c r="AI9087" s="2" t="s">
        <v>145</v>
      </c>
      <c r="AJ9087" s="2" t="s">
        <v>40</v>
      </c>
      <c r="AK9087" s="1" t="str">
        <f t="shared" ref="AK9087:AM9087" si="9085">IF(OR(AND(OR(S9087&lt;&gt;"",S9086&lt;&gt;""),S9087&lt;&gt;S9086),AND(OR(X9087&lt;&gt;"",X9086&lt;&gt;""),X9087&lt;&gt;X9086),AND(OR(AC9087&lt;&gt;"",AC9086&lt;&gt;""),AC9087&lt;&gt;AC9086)),1,"")</f>
        <v/>
      </c>
      <c r="AL9087" s="1" t="str">
        <f t="shared" si="9085"/>
        <v/>
      </c>
      <c r="AM9087" s="1" t="str">
        <f t="shared" si="9085"/>
        <v/>
      </c>
    </row>
    <row r="9088">
      <c r="A9088" s="1" t="s">
        <v>18480</v>
      </c>
      <c r="B9088" s="1" t="s">
        <v>179</v>
      </c>
      <c r="C9088" s="1" t="s">
        <v>18481</v>
      </c>
      <c r="D9088" s="1" t="s">
        <v>17850</v>
      </c>
      <c r="E9088" s="1" t="s">
        <v>868</v>
      </c>
      <c r="F9088" s="1" t="s">
        <v>149</v>
      </c>
      <c r="G9088" s="1" t="s">
        <v>17781</v>
      </c>
      <c r="H9088" s="1" t="s">
        <v>108</v>
      </c>
      <c r="I9088" s="1" t="s">
        <v>129</v>
      </c>
      <c r="J9088" s="1" t="s">
        <v>38</v>
      </c>
      <c r="K9088" s="1"/>
      <c r="L9088" s="1"/>
      <c r="M9088" s="1"/>
      <c r="N9088" s="1"/>
      <c r="O9088" s="1"/>
      <c r="P9088" s="1"/>
      <c r="Q9088" s="2" t="s">
        <v>40</v>
      </c>
      <c r="R9088" s="2" t="s">
        <v>41</v>
      </c>
      <c r="S9088" s="2" t="s">
        <v>42</v>
      </c>
      <c r="T9088" s="2"/>
      <c r="U9088" s="2"/>
      <c r="V9088" s="2"/>
      <c r="W9088" s="2"/>
      <c r="X9088" s="2"/>
      <c r="Y9088" s="2" t="s">
        <v>42</v>
      </c>
      <c r="Z9088" s="2"/>
      <c r="AA9088" s="2"/>
      <c r="AB9088" s="2"/>
      <c r="AC9088" s="2"/>
      <c r="AD9088" s="2"/>
      <c r="AE9088" s="2" t="s">
        <v>43</v>
      </c>
      <c r="AF9088" s="2" t="s">
        <v>44</v>
      </c>
      <c r="AG9088" s="2" t="s">
        <v>17851</v>
      </c>
      <c r="AH9088" s="2" t="s">
        <v>869</v>
      </c>
      <c r="AI9088" s="2" t="s">
        <v>151</v>
      </c>
      <c r="AJ9088" s="2" t="s">
        <v>40</v>
      </c>
      <c r="AK9088" s="1" t="str">
        <f t="shared" ref="AK9088:AM9088" si="9086">IF(OR(AND(OR(S9088&lt;&gt;"",S9087&lt;&gt;""),S9088&lt;&gt;S9087),AND(OR(X9088&lt;&gt;"",X9087&lt;&gt;""),X9088&lt;&gt;X9087),AND(OR(AC9088&lt;&gt;"",AC9087&lt;&gt;""),AC9088&lt;&gt;AC9087)),1,"")</f>
        <v/>
      </c>
      <c r="AL9088" s="1" t="str">
        <f t="shared" si="9086"/>
        <v/>
      </c>
      <c r="AM9088" s="1" t="str">
        <f t="shared" si="9086"/>
        <v/>
      </c>
    </row>
    <row r="9089">
      <c r="A9089" s="1" t="s">
        <v>18482</v>
      </c>
      <c r="B9089" s="1" t="s">
        <v>184</v>
      </c>
      <c r="C9089" s="1" t="s">
        <v>18483</v>
      </c>
      <c r="D9089" s="1" t="s">
        <v>17850</v>
      </c>
      <c r="E9089" s="1" t="s">
        <v>868</v>
      </c>
      <c r="F9089" s="1" t="s">
        <v>155</v>
      </c>
      <c r="G9089" s="1" t="s">
        <v>17781</v>
      </c>
      <c r="H9089" s="1" t="s">
        <v>108</v>
      </c>
      <c r="I9089" s="1" t="s">
        <v>134</v>
      </c>
      <c r="J9089" s="1" t="s">
        <v>53</v>
      </c>
      <c r="K9089" s="1"/>
      <c r="L9089" s="1"/>
      <c r="M9089" s="1"/>
      <c r="N9089" s="1"/>
      <c r="O9089" s="1"/>
      <c r="P9089" s="1"/>
      <c r="Q9089" s="2" t="s">
        <v>40</v>
      </c>
      <c r="R9089" s="2" t="s">
        <v>41</v>
      </c>
      <c r="S9089" s="2" t="s">
        <v>42</v>
      </c>
      <c r="T9089" s="2"/>
      <c r="U9089" s="2"/>
      <c r="V9089" s="2"/>
      <c r="W9089" s="2"/>
      <c r="X9089" s="2"/>
      <c r="Y9089" s="2" t="s">
        <v>42</v>
      </c>
      <c r="Z9089" s="2"/>
      <c r="AA9089" s="2"/>
      <c r="AB9089" s="2"/>
      <c r="AC9089" s="2"/>
      <c r="AD9089" s="2"/>
      <c r="AE9089" s="2" t="s">
        <v>43</v>
      </c>
      <c r="AF9089" s="2" t="s">
        <v>44</v>
      </c>
      <c r="AG9089" s="2" t="s">
        <v>17851</v>
      </c>
      <c r="AH9089" s="2" t="s">
        <v>869</v>
      </c>
      <c r="AI9089" s="2" t="s">
        <v>156</v>
      </c>
      <c r="AJ9089" s="2" t="s">
        <v>40</v>
      </c>
      <c r="AK9089" s="1" t="str">
        <f t="shared" ref="AK9089:AM9089" si="9087">IF(OR(AND(OR(S9089&lt;&gt;"",S9088&lt;&gt;""),S9089&lt;&gt;S9088),AND(OR(X9089&lt;&gt;"",X9088&lt;&gt;""),X9089&lt;&gt;X9088),AND(OR(AC9089&lt;&gt;"",AC9088&lt;&gt;""),AC9089&lt;&gt;AC9088)),1,"")</f>
        <v/>
      </c>
      <c r="AL9089" s="1" t="str">
        <f t="shared" si="9087"/>
        <v/>
      </c>
      <c r="AM9089" s="1" t="str">
        <f t="shared" si="9087"/>
        <v/>
      </c>
    </row>
    <row r="9090">
      <c r="A9090" s="1" t="s">
        <v>18484</v>
      </c>
      <c r="B9090" s="1" t="s">
        <v>189</v>
      </c>
      <c r="C9090" s="1" t="s">
        <v>18485</v>
      </c>
      <c r="D9090" s="1" t="s">
        <v>17850</v>
      </c>
      <c r="E9090" s="1" t="s">
        <v>868</v>
      </c>
      <c r="F9090" s="1" t="s">
        <v>160</v>
      </c>
      <c r="G9090" s="1" t="s">
        <v>17781</v>
      </c>
      <c r="H9090" s="1" t="s">
        <v>108</v>
      </c>
      <c r="I9090" s="1" t="s">
        <v>139</v>
      </c>
      <c r="J9090" s="1" t="s">
        <v>25</v>
      </c>
      <c r="K9090" s="1"/>
      <c r="L9090" s="1"/>
      <c r="M9090" s="1"/>
      <c r="N9090" s="1"/>
      <c r="O9090" s="1"/>
      <c r="P9090" s="1"/>
      <c r="Q9090" s="2" t="s">
        <v>40</v>
      </c>
      <c r="R9090" s="2" t="s">
        <v>41</v>
      </c>
      <c r="S9090" s="2" t="s">
        <v>42</v>
      </c>
      <c r="T9090" s="2"/>
      <c r="U9090" s="2"/>
      <c r="V9090" s="2"/>
      <c r="W9090" s="2"/>
      <c r="X9090" s="2"/>
      <c r="Y9090" s="2" t="s">
        <v>42</v>
      </c>
      <c r="Z9090" s="2"/>
      <c r="AA9090" s="2"/>
      <c r="AB9090" s="2"/>
      <c r="AC9090" s="2"/>
      <c r="AD9090" s="2"/>
      <c r="AE9090" s="2" t="s">
        <v>43</v>
      </c>
      <c r="AF9090" s="2" t="s">
        <v>44</v>
      </c>
      <c r="AG9090" s="2" t="s">
        <v>17851</v>
      </c>
      <c r="AH9090" s="2" t="s">
        <v>869</v>
      </c>
      <c r="AI9090" s="2" t="s">
        <v>161</v>
      </c>
      <c r="AJ9090" s="2" t="s">
        <v>40</v>
      </c>
      <c r="AK9090" s="1" t="str">
        <f t="shared" ref="AK9090:AM9090" si="9088">IF(OR(AND(OR(S9090&lt;&gt;"",S9089&lt;&gt;""),S9090&lt;&gt;S9089),AND(OR(X9090&lt;&gt;"",X9089&lt;&gt;""),X9090&lt;&gt;X9089),AND(OR(AC9090&lt;&gt;"",AC9089&lt;&gt;""),AC9090&lt;&gt;AC9089)),1,"")</f>
        <v/>
      </c>
      <c r="AL9090" s="1" t="str">
        <f t="shared" si="9088"/>
        <v/>
      </c>
      <c r="AM9090" s="1" t="str">
        <f t="shared" si="9088"/>
        <v/>
      </c>
    </row>
    <row r="9091">
      <c r="A9091" s="1" t="s">
        <v>18486</v>
      </c>
      <c r="B9091" s="1" t="s">
        <v>194</v>
      </c>
      <c r="C9091" s="1" t="s">
        <v>18487</v>
      </c>
      <c r="D9091" s="1" t="s">
        <v>17850</v>
      </c>
      <c r="E9091" s="1" t="s">
        <v>868</v>
      </c>
      <c r="F9091" s="1" t="s">
        <v>165</v>
      </c>
      <c r="G9091" s="1" t="s">
        <v>17781</v>
      </c>
      <c r="H9091" s="1" t="s">
        <v>108</v>
      </c>
      <c r="I9091" s="1" t="s">
        <v>144</v>
      </c>
      <c r="J9091" s="1" t="s">
        <v>24</v>
      </c>
      <c r="K9091" s="1"/>
      <c r="L9091" s="1"/>
      <c r="M9091" s="1" t="s">
        <v>171</v>
      </c>
      <c r="N9091" s="1"/>
      <c r="O9091" s="1"/>
      <c r="P9091" s="1"/>
      <c r="Q9091" s="2" t="s">
        <v>40</v>
      </c>
      <c r="R9091" s="2" t="s">
        <v>41</v>
      </c>
      <c r="S9091" s="2" t="s">
        <v>42</v>
      </c>
      <c r="T9091" s="2"/>
      <c r="U9091" s="2"/>
      <c r="V9091" s="2"/>
      <c r="W9091" s="2"/>
      <c r="X9091" s="2"/>
      <c r="Y9091" s="2" t="s">
        <v>42</v>
      </c>
      <c r="Z9091" s="2"/>
      <c r="AA9091" s="2"/>
      <c r="AB9091" s="2"/>
      <c r="AC9091" s="2"/>
      <c r="AD9091" s="2"/>
      <c r="AE9091" s="2" t="s">
        <v>43</v>
      </c>
      <c r="AF9091" s="2" t="s">
        <v>44</v>
      </c>
      <c r="AG9091" s="2" t="s">
        <v>17851</v>
      </c>
      <c r="AH9091" s="2" t="s">
        <v>869</v>
      </c>
      <c r="AI9091" s="2" t="s">
        <v>166</v>
      </c>
      <c r="AJ9091" s="2" t="s">
        <v>40</v>
      </c>
      <c r="AK9091" s="1" t="str">
        <f t="shared" ref="AK9091:AM9091" si="9089">IF(OR(AND(OR(S9091&lt;&gt;"",S9090&lt;&gt;""),S9091&lt;&gt;S9090),AND(OR(X9091&lt;&gt;"",X9090&lt;&gt;""),X9091&lt;&gt;X9090),AND(OR(AC9091&lt;&gt;"",AC9090&lt;&gt;""),AC9091&lt;&gt;AC9090)),1,"")</f>
        <v/>
      </c>
      <c r="AL9091" s="1" t="str">
        <f t="shared" si="9089"/>
        <v/>
      </c>
      <c r="AM9091" s="1" t="str">
        <f t="shared" si="9089"/>
        <v/>
      </c>
    </row>
    <row r="9092">
      <c r="A9092" s="1" t="s">
        <v>18488</v>
      </c>
      <c r="B9092" s="1" t="s">
        <v>200</v>
      </c>
      <c r="C9092" s="1" t="s">
        <v>18489</v>
      </c>
      <c r="D9092" s="1" t="s">
        <v>17850</v>
      </c>
      <c r="E9092" s="1" t="s">
        <v>868</v>
      </c>
      <c r="F9092" s="1" t="s">
        <v>170</v>
      </c>
      <c r="G9092" s="1" t="s">
        <v>17781</v>
      </c>
      <c r="H9092" s="1" t="s">
        <v>108</v>
      </c>
      <c r="I9092" s="1" t="s">
        <v>149</v>
      </c>
      <c r="J9092" s="1" t="s">
        <v>69</v>
      </c>
      <c r="K9092" s="1"/>
      <c r="L9092" s="1"/>
      <c r="M9092" s="1"/>
      <c r="N9092" s="1"/>
      <c r="O9092" s="1"/>
      <c r="P9092" s="1"/>
      <c r="Q9092" s="2" t="s">
        <v>40</v>
      </c>
      <c r="R9092" s="2" t="s">
        <v>41</v>
      </c>
      <c r="S9092" s="2" t="s">
        <v>42</v>
      </c>
      <c r="T9092" s="2"/>
      <c r="U9092" s="2"/>
      <c r="V9092" s="2"/>
      <c r="W9092" s="2"/>
      <c r="X9092" s="2"/>
      <c r="Y9092" s="2" t="s">
        <v>42</v>
      </c>
      <c r="Z9092" s="2"/>
      <c r="AA9092" s="2"/>
      <c r="AB9092" s="2"/>
      <c r="AC9092" s="2"/>
      <c r="AD9092" s="2"/>
      <c r="AE9092" s="2" t="s">
        <v>43</v>
      </c>
      <c r="AF9092" s="2" t="s">
        <v>44</v>
      </c>
      <c r="AG9092" s="2" t="s">
        <v>17851</v>
      </c>
      <c r="AH9092" s="2" t="s">
        <v>869</v>
      </c>
      <c r="AI9092" s="2" t="s">
        <v>172</v>
      </c>
      <c r="AJ9092" s="2" t="s">
        <v>40</v>
      </c>
      <c r="AK9092" s="1" t="str">
        <f t="shared" ref="AK9092:AM9092" si="9090">IF(OR(AND(OR(S9092&lt;&gt;"",S9091&lt;&gt;""),S9092&lt;&gt;S9091),AND(OR(X9092&lt;&gt;"",X9091&lt;&gt;""),X9092&lt;&gt;X9091),AND(OR(AC9092&lt;&gt;"",AC9091&lt;&gt;""),AC9092&lt;&gt;AC9091)),1,"")</f>
        <v/>
      </c>
      <c r="AL9092" s="1" t="str">
        <f t="shared" si="9090"/>
        <v/>
      </c>
      <c r="AM9092" s="1" t="str">
        <f t="shared" si="9090"/>
        <v/>
      </c>
    </row>
    <row r="9093">
      <c r="A9093" s="1" t="s">
        <v>18490</v>
      </c>
      <c r="B9093" s="1" t="s">
        <v>205</v>
      </c>
      <c r="C9093" s="1" t="s">
        <v>18491</v>
      </c>
      <c r="D9093" s="1" t="s">
        <v>17850</v>
      </c>
      <c r="E9093" s="1" t="s">
        <v>868</v>
      </c>
      <c r="F9093" s="1" t="s">
        <v>176</v>
      </c>
      <c r="G9093" s="1" t="s">
        <v>17781</v>
      </c>
      <c r="H9093" s="1" t="s">
        <v>108</v>
      </c>
      <c r="I9093" s="1" t="s">
        <v>155</v>
      </c>
      <c r="J9093" s="1" t="s">
        <v>76</v>
      </c>
      <c r="K9093" s="1"/>
      <c r="L9093" s="1"/>
      <c r="M9093" s="1"/>
      <c r="N9093" s="1"/>
      <c r="O9093" s="1"/>
      <c r="P9093" s="1"/>
      <c r="Q9093" s="2" t="s">
        <v>40</v>
      </c>
      <c r="R9093" s="2" t="s">
        <v>41</v>
      </c>
      <c r="S9093" s="2" t="s">
        <v>42</v>
      </c>
      <c r="T9093" s="2"/>
      <c r="U9093" s="2"/>
      <c r="V9093" s="2"/>
      <c r="W9093" s="2"/>
      <c r="X9093" s="2"/>
      <c r="Y9093" s="2" t="s">
        <v>42</v>
      </c>
      <c r="Z9093" s="2"/>
      <c r="AA9093" s="2"/>
      <c r="AB9093" s="2"/>
      <c r="AC9093" s="2"/>
      <c r="AD9093" s="2"/>
      <c r="AE9093" s="2" t="s">
        <v>43</v>
      </c>
      <c r="AF9093" s="2" t="s">
        <v>44</v>
      </c>
      <c r="AG9093" s="2" t="s">
        <v>17851</v>
      </c>
      <c r="AH9093" s="2" t="s">
        <v>869</v>
      </c>
      <c r="AI9093" s="2" t="s">
        <v>177</v>
      </c>
      <c r="AJ9093" s="2" t="s">
        <v>40</v>
      </c>
      <c r="AK9093" s="1" t="str">
        <f t="shared" ref="AK9093:AM9093" si="9091">IF(OR(AND(OR(S9093&lt;&gt;"",S9092&lt;&gt;""),S9093&lt;&gt;S9092),AND(OR(X9093&lt;&gt;"",X9092&lt;&gt;""),X9093&lt;&gt;X9092),AND(OR(AC9093&lt;&gt;"",AC9092&lt;&gt;""),AC9093&lt;&gt;AC9092)),1,"")</f>
        <v/>
      </c>
      <c r="AL9093" s="1" t="str">
        <f t="shared" si="9091"/>
        <v/>
      </c>
      <c r="AM9093" s="1" t="str">
        <f t="shared" si="9091"/>
        <v/>
      </c>
    </row>
    <row r="9094">
      <c r="A9094" s="1" t="s">
        <v>18492</v>
      </c>
      <c r="B9094" s="1" t="s">
        <v>208</v>
      </c>
      <c r="C9094" s="1" t="s">
        <v>18493</v>
      </c>
      <c r="D9094" s="1" t="s">
        <v>17850</v>
      </c>
      <c r="E9094" s="1" t="s">
        <v>868</v>
      </c>
      <c r="F9094" s="1" t="s">
        <v>181</v>
      </c>
      <c r="G9094" s="1" t="s">
        <v>17781</v>
      </c>
      <c r="H9094" s="1" t="s">
        <v>108</v>
      </c>
      <c r="I9094" s="1" t="s">
        <v>160</v>
      </c>
      <c r="J9094" s="1" t="s">
        <v>82</v>
      </c>
      <c r="K9094" s="1"/>
      <c r="L9094" s="1"/>
      <c r="M9094" s="1"/>
      <c r="N9094" s="1" t="s">
        <v>872</v>
      </c>
      <c r="O9094" s="1"/>
      <c r="P9094" s="1"/>
      <c r="Q9094" s="2" t="s">
        <v>40</v>
      </c>
      <c r="R9094" s="2" t="s">
        <v>41</v>
      </c>
      <c r="S9094" s="2" t="s">
        <v>42</v>
      </c>
      <c r="T9094" s="2"/>
      <c r="U9094" s="2"/>
      <c r="V9094" s="2"/>
      <c r="W9094" s="2"/>
      <c r="X9094" s="2"/>
      <c r="Y9094" s="2" t="s">
        <v>42</v>
      </c>
      <c r="Z9094" s="2"/>
      <c r="AA9094" s="2"/>
      <c r="AB9094" s="2"/>
      <c r="AC9094" s="2"/>
      <c r="AD9094" s="2"/>
      <c r="AE9094" s="2" t="s">
        <v>43</v>
      </c>
      <c r="AF9094" s="2" t="s">
        <v>44</v>
      </c>
      <c r="AG9094" s="2" t="s">
        <v>17851</v>
      </c>
      <c r="AH9094" s="2" t="s">
        <v>869</v>
      </c>
      <c r="AI9094" s="2" t="s">
        <v>182</v>
      </c>
      <c r="AJ9094" s="2" t="s">
        <v>40</v>
      </c>
      <c r="AK9094" s="1" t="str">
        <f t="shared" ref="AK9094:AM9094" si="9092">IF(OR(AND(OR(S9094&lt;&gt;"",S9093&lt;&gt;""),S9094&lt;&gt;S9093),AND(OR(X9094&lt;&gt;"",X9093&lt;&gt;""),X9094&lt;&gt;X9093),AND(OR(AC9094&lt;&gt;"",AC9093&lt;&gt;""),AC9094&lt;&gt;AC9093)),1,"")</f>
        <v/>
      </c>
      <c r="AL9094" s="1" t="str">
        <f t="shared" si="9092"/>
        <v/>
      </c>
      <c r="AM9094" s="1" t="str">
        <f t="shared" si="9092"/>
        <v/>
      </c>
    </row>
    <row r="9095">
      <c r="A9095" s="1" t="s">
        <v>18494</v>
      </c>
      <c r="B9095" s="1" t="s">
        <v>211</v>
      </c>
      <c r="C9095" s="1" t="s">
        <v>18495</v>
      </c>
      <c r="D9095" s="1" t="s">
        <v>17850</v>
      </c>
      <c r="E9095" s="1" t="s">
        <v>868</v>
      </c>
      <c r="F9095" s="1" t="s">
        <v>186</v>
      </c>
      <c r="G9095" s="1" t="s">
        <v>17781</v>
      </c>
      <c r="H9095" s="1" t="s">
        <v>108</v>
      </c>
      <c r="I9095" s="1" t="s">
        <v>165</v>
      </c>
      <c r="J9095" s="1" t="s">
        <v>38</v>
      </c>
      <c r="K9095" s="1"/>
      <c r="L9095" s="1"/>
      <c r="M9095" s="1"/>
      <c r="N9095" s="1"/>
      <c r="O9095" s="1"/>
      <c r="P9095" s="1"/>
      <c r="Q9095" s="2" t="s">
        <v>40</v>
      </c>
      <c r="R9095" s="2" t="s">
        <v>41</v>
      </c>
      <c r="S9095" s="2" t="s">
        <v>42</v>
      </c>
      <c r="T9095" s="2"/>
      <c r="U9095" s="2"/>
      <c r="V9095" s="2"/>
      <c r="W9095" s="2"/>
      <c r="X9095" s="2"/>
      <c r="Y9095" s="2" t="s">
        <v>42</v>
      </c>
      <c r="Z9095" s="2"/>
      <c r="AA9095" s="2"/>
      <c r="AB9095" s="2"/>
      <c r="AC9095" s="2"/>
      <c r="AD9095" s="2"/>
      <c r="AE9095" s="2" t="s">
        <v>43</v>
      </c>
      <c r="AF9095" s="2" t="s">
        <v>44</v>
      </c>
      <c r="AG9095" s="2" t="s">
        <v>17851</v>
      </c>
      <c r="AH9095" s="2" t="s">
        <v>869</v>
      </c>
      <c r="AI9095" s="2" t="s">
        <v>187</v>
      </c>
      <c r="AJ9095" s="2" t="s">
        <v>40</v>
      </c>
      <c r="AK9095" s="1" t="str">
        <f t="shared" ref="AK9095:AM9095" si="9093">IF(OR(AND(OR(S9095&lt;&gt;"",S9094&lt;&gt;""),S9095&lt;&gt;S9094),AND(OR(X9095&lt;&gt;"",X9094&lt;&gt;""),X9095&lt;&gt;X9094),AND(OR(AC9095&lt;&gt;"",AC9094&lt;&gt;""),AC9095&lt;&gt;AC9094)),1,"")</f>
        <v/>
      </c>
      <c r="AL9095" s="1" t="str">
        <f t="shared" si="9093"/>
        <v/>
      </c>
      <c r="AM9095" s="1" t="str">
        <f t="shared" si="9093"/>
        <v/>
      </c>
    </row>
    <row r="9096">
      <c r="A9096" s="1" t="s">
        <v>18496</v>
      </c>
      <c r="B9096" s="1" t="s">
        <v>214</v>
      </c>
      <c r="C9096" s="1" t="s">
        <v>18497</v>
      </c>
      <c r="D9096" s="1" t="s">
        <v>17850</v>
      </c>
      <c r="E9096" s="1" t="s">
        <v>868</v>
      </c>
      <c r="F9096" s="1" t="s">
        <v>191</v>
      </c>
      <c r="G9096" s="1" t="s">
        <v>17781</v>
      </c>
      <c r="H9096" s="1" t="s">
        <v>108</v>
      </c>
      <c r="I9096" s="1" t="s">
        <v>170</v>
      </c>
      <c r="J9096" s="1" t="s">
        <v>53</v>
      </c>
      <c r="K9096" s="1"/>
      <c r="L9096" s="1"/>
      <c r="M9096" s="1"/>
      <c r="N9096" s="1"/>
      <c r="O9096" s="1"/>
      <c r="P9096" s="1"/>
      <c r="Q9096" s="2" t="s">
        <v>40</v>
      </c>
      <c r="R9096" s="2" t="s">
        <v>41</v>
      </c>
      <c r="S9096" s="2" t="s">
        <v>42</v>
      </c>
      <c r="T9096" s="2"/>
      <c r="U9096" s="2"/>
      <c r="V9096" s="2"/>
      <c r="W9096" s="2"/>
      <c r="X9096" s="2"/>
      <c r="Y9096" s="2" t="s">
        <v>42</v>
      </c>
      <c r="Z9096" s="2"/>
      <c r="AA9096" s="2"/>
      <c r="AB9096" s="2"/>
      <c r="AC9096" s="2"/>
      <c r="AD9096" s="2"/>
      <c r="AE9096" s="2" t="s">
        <v>43</v>
      </c>
      <c r="AF9096" s="2" t="s">
        <v>44</v>
      </c>
      <c r="AG9096" s="2" t="s">
        <v>17851</v>
      </c>
      <c r="AH9096" s="2" t="s">
        <v>869</v>
      </c>
      <c r="AI9096" s="2" t="s">
        <v>192</v>
      </c>
      <c r="AJ9096" s="2" t="s">
        <v>40</v>
      </c>
      <c r="AK9096" s="1" t="str">
        <f t="shared" ref="AK9096:AM9096" si="9094">IF(OR(AND(OR(S9096&lt;&gt;"",S9095&lt;&gt;""),S9096&lt;&gt;S9095),AND(OR(X9096&lt;&gt;"",X9095&lt;&gt;""),X9096&lt;&gt;X9095),AND(OR(AC9096&lt;&gt;"",AC9095&lt;&gt;""),AC9096&lt;&gt;AC9095)),1,"")</f>
        <v/>
      </c>
      <c r="AL9096" s="1" t="str">
        <f t="shared" si="9094"/>
        <v/>
      </c>
      <c r="AM9096" s="1" t="str">
        <f t="shared" si="9094"/>
        <v/>
      </c>
    </row>
    <row r="9097">
      <c r="A9097" s="1" t="s">
        <v>18498</v>
      </c>
      <c r="B9097" s="1" t="s">
        <v>217</v>
      </c>
      <c r="C9097" s="1" t="s">
        <v>18499</v>
      </c>
      <c r="D9097" s="1" t="s">
        <v>17850</v>
      </c>
      <c r="E9097" s="1" t="s">
        <v>868</v>
      </c>
      <c r="F9097" s="1" t="s">
        <v>196</v>
      </c>
      <c r="G9097" s="1" t="s">
        <v>17781</v>
      </c>
      <c r="H9097" s="1" t="s">
        <v>108</v>
      </c>
      <c r="I9097" s="1" t="s">
        <v>176</v>
      </c>
      <c r="J9097" s="1" t="s">
        <v>25</v>
      </c>
      <c r="K9097" s="1" t="s">
        <v>197</v>
      </c>
      <c r="L9097" s="1"/>
      <c r="M9097" s="1"/>
      <c r="N9097" s="1"/>
      <c r="O9097" s="1"/>
      <c r="P9097" s="1"/>
      <c r="Q9097" s="2" t="s">
        <v>40</v>
      </c>
      <c r="R9097" s="2" t="s">
        <v>41</v>
      </c>
      <c r="S9097" s="2" t="s">
        <v>42</v>
      </c>
      <c r="T9097" s="2"/>
      <c r="U9097" s="2"/>
      <c r="V9097" s="2"/>
      <c r="W9097" s="2"/>
      <c r="X9097" s="2"/>
      <c r="Y9097" s="2" t="s">
        <v>42</v>
      </c>
      <c r="Z9097" s="2"/>
      <c r="AA9097" s="2"/>
      <c r="AB9097" s="2"/>
      <c r="AC9097" s="2"/>
      <c r="AD9097" s="2"/>
      <c r="AE9097" s="2" t="s">
        <v>43</v>
      </c>
      <c r="AF9097" s="2" t="s">
        <v>44</v>
      </c>
      <c r="AG9097" s="2" t="s">
        <v>17851</v>
      </c>
      <c r="AH9097" s="2" t="s">
        <v>869</v>
      </c>
      <c r="AI9097" s="2" t="s">
        <v>198</v>
      </c>
      <c r="AJ9097" s="2" t="s">
        <v>40</v>
      </c>
      <c r="AK9097" s="1" t="str">
        <f t="shared" ref="AK9097:AM9097" si="9095">IF(OR(AND(OR(S9097&lt;&gt;"",S9096&lt;&gt;""),S9097&lt;&gt;S9096),AND(OR(X9097&lt;&gt;"",X9096&lt;&gt;""),X9097&lt;&gt;X9096),AND(OR(AC9097&lt;&gt;"",AC9096&lt;&gt;""),AC9097&lt;&gt;AC9096)),1,"")</f>
        <v/>
      </c>
      <c r="AL9097" s="1" t="str">
        <f t="shared" si="9095"/>
        <v/>
      </c>
      <c r="AM9097" s="1" t="str">
        <f t="shared" si="9095"/>
        <v/>
      </c>
    </row>
    <row r="9098">
      <c r="A9098" s="1" t="s">
        <v>18500</v>
      </c>
      <c r="B9098" s="1" t="s">
        <v>221</v>
      </c>
      <c r="C9098" s="1" t="s">
        <v>18501</v>
      </c>
      <c r="D9098" s="1" t="s">
        <v>17850</v>
      </c>
      <c r="E9098" s="1" t="s">
        <v>933</v>
      </c>
      <c r="F9098" s="1" t="s">
        <v>35</v>
      </c>
      <c r="G9098" s="1" t="s">
        <v>17781</v>
      </c>
      <c r="H9098" s="1" t="s">
        <v>108</v>
      </c>
      <c r="I9098" s="1" t="s">
        <v>181</v>
      </c>
      <c r="J9098" s="1" t="s">
        <v>24</v>
      </c>
      <c r="K9098" s="1" t="s">
        <v>39</v>
      </c>
      <c r="L9098" s="1"/>
      <c r="M9098" s="1" t="s">
        <v>39</v>
      </c>
      <c r="N9098" s="1"/>
      <c r="O9098" s="1"/>
      <c r="P9098" s="1"/>
      <c r="Q9098" s="2" t="s">
        <v>40</v>
      </c>
      <c r="R9098" s="2" t="s">
        <v>41</v>
      </c>
      <c r="S9098" s="2" t="s">
        <v>42</v>
      </c>
      <c r="T9098" s="2"/>
      <c r="U9098" s="2"/>
      <c r="V9098" s="2"/>
      <c r="W9098" s="2"/>
      <c r="X9098" s="2"/>
      <c r="Y9098" s="2" t="s">
        <v>42</v>
      </c>
      <c r="Z9098" s="2"/>
      <c r="AA9098" s="2"/>
      <c r="AB9098" s="2"/>
      <c r="AC9098" s="2"/>
      <c r="AD9098" s="2"/>
      <c r="AE9098" s="2" t="s">
        <v>43</v>
      </c>
      <c r="AF9098" s="2" t="s">
        <v>44</v>
      </c>
      <c r="AG9098" s="2" t="s">
        <v>17851</v>
      </c>
      <c r="AH9098" s="2" t="s">
        <v>935</v>
      </c>
      <c r="AI9098" s="2" t="s">
        <v>47</v>
      </c>
      <c r="AJ9098" s="2" t="s">
        <v>40</v>
      </c>
      <c r="AK9098" s="1" t="str">
        <f t="shared" ref="AK9098:AM9098" si="9096">IF(OR(AND(OR(S9098&lt;&gt;"",S9097&lt;&gt;""),S9098&lt;&gt;S9097),AND(OR(X9098&lt;&gt;"",X9097&lt;&gt;""),X9098&lt;&gt;X9097),AND(OR(AC9098&lt;&gt;"",AC9097&lt;&gt;""),AC9098&lt;&gt;AC9097)),1,"")</f>
        <v/>
      </c>
      <c r="AL9098" s="1" t="str">
        <f t="shared" si="9096"/>
        <v/>
      </c>
      <c r="AM9098" s="1" t="str">
        <f t="shared" si="9096"/>
        <v/>
      </c>
    </row>
    <row r="9099">
      <c r="A9099" s="1" t="s">
        <v>18502</v>
      </c>
      <c r="B9099" s="1" t="s">
        <v>224</v>
      </c>
      <c r="C9099" s="1" t="s">
        <v>18503</v>
      </c>
      <c r="D9099" s="1" t="s">
        <v>17850</v>
      </c>
      <c r="E9099" s="1" t="s">
        <v>933</v>
      </c>
      <c r="F9099" s="1" t="s">
        <v>51</v>
      </c>
      <c r="G9099" s="1" t="s">
        <v>17781</v>
      </c>
      <c r="H9099" s="1" t="s">
        <v>108</v>
      </c>
      <c r="I9099" s="1" t="s">
        <v>186</v>
      </c>
      <c r="J9099" s="1" t="s">
        <v>69</v>
      </c>
      <c r="K9099" s="1"/>
      <c r="L9099" s="1"/>
      <c r="M9099" s="1"/>
      <c r="N9099" s="1"/>
      <c r="O9099" s="1"/>
      <c r="P9099" s="1"/>
      <c r="Q9099" s="2" t="s">
        <v>40</v>
      </c>
      <c r="R9099" s="2" t="s">
        <v>41</v>
      </c>
      <c r="S9099" s="2" t="s">
        <v>42</v>
      </c>
      <c r="T9099" s="2"/>
      <c r="U9099" s="2"/>
      <c r="V9099" s="2"/>
      <c r="W9099" s="2"/>
      <c r="X9099" s="2"/>
      <c r="Y9099" s="2" t="s">
        <v>42</v>
      </c>
      <c r="Z9099" s="2"/>
      <c r="AA9099" s="2"/>
      <c r="AB9099" s="2"/>
      <c r="AC9099" s="2"/>
      <c r="AD9099" s="2"/>
      <c r="AE9099" s="2" t="s">
        <v>43</v>
      </c>
      <c r="AF9099" s="2" t="s">
        <v>44</v>
      </c>
      <c r="AG9099" s="2" t="s">
        <v>17851</v>
      </c>
      <c r="AH9099" s="2" t="s">
        <v>935</v>
      </c>
      <c r="AI9099" s="2" t="s">
        <v>54</v>
      </c>
      <c r="AJ9099" s="2" t="s">
        <v>40</v>
      </c>
      <c r="AK9099" s="1" t="str">
        <f t="shared" ref="AK9099:AM9099" si="9097">IF(OR(AND(OR(S9099&lt;&gt;"",S9098&lt;&gt;""),S9099&lt;&gt;S9098),AND(OR(X9099&lt;&gt;"",X9098&lt;&gt;""),X9099&lt;&gt;X9098),AND(OR(AC9099&lt;&gt;"",AC9098&lt;&gt;""),AC9099&lt;&gt;AC9098)),1,"")</f>
        <v/>
      </c>
      <c r="AL9099" s="1" t="str">
        <f t="shared" si="9097"/>
        <v/>
      </c>
      <c r="AM9099" s="1" t="str">
        <f t="shared" si="9097"/>
        <v/>
      </c>
    </row>
    <row r="9100">
      <c r="A9100" s="1" t="s">
        <v>18504</v>
      </c>
      <c r="B9100" s="1" t="s">
        <v>227</v>
      </c>
      <c r="C9100" s="1" t="s">
        <v>18505</v>
      </c>
      <c r="D9100" s="1" t="s">
        <v>17850</v>
      </c>
      <c r="E9100" s="1" t="s">
        <v>933</v>
      </c>
      <c r="F9100" s="1" t="s">
        <v>58</v>
      </c>
      <c r="G9100" s="1" t="s">
        <v>17781</v>
      </c>
      <c r="H9100" s="1" t="s">
        <v>108</v>
      </c>
      <c r="I9100" s="1" t="s">
        <v>191</v>
      </c>
      <c r="J9100" s="1" t="s">
        <v>76</v>
      </c>
      <c r="K9100" s="1"/>
      <c r="L9100" s="1"/>
      <c r="M9100" s="1"/>
      <c r="N9100" s="1"/>
      <c r="O9100" s="1"/>
      <c r="P9100" s="1"/>
      <c r="Q9100" s="2" t="s">
        <v>40</v>
      </c>
      <c r="R9100" s="2" t="s">
        <v>41</v>
      </c>
      <c r="S9100" s="2" t="s">
        <v>42</v>
      </c>
      <c r="T9100" s="2"/>
      <c r="U9100" s="2"/>
      <c r="V9100" s="2"/>
      <c r="W9100" s="2"/>
      <c r="X9100" s="2"/>
      <c r="Y9100" s="2" t="s">
        <v>42</v>
      </c>
      <c r="Z9100" s="2"/>
      <c r="AA9100" s="2"/>
      <c r="AB9100" s="2"/>
      <c r="AC9100" s="2"/>
      <c r="AD9100" s="2"/>
      <c r="AE9100" s="2" t="s">
        <v>43</v>
      </c>
      <c r="AF9100" s="2" t="s">
        <v>44</v>
      </c>
      <c r="AG9100" s="2" t="s">
        <v>17851</v>
      </c>
      <c r="AH9100" s="2" t="s">
        <v>935</v>
      </c>
      <c r="AI9100" s="2" t="s">
        <v>59</v>
      </c>
      <c r="AJ9100" s="2" t="s">
        <v>40</v>
      </c>
      <c r="AK9100" s="1" t="str">
        <f t="shared" ref="AK9100:AM9100" si="9098">IF(OR(AND(OR(S9100&lt;&gt;"",S9099&lt;&gt;""),S9100&lt;&gt;S9099),AND(OR(X9100&lt;&gt;"",X9099&lt;&gt;""),X9100&lt;&gt;X9099),AND(OR(AC9100&lt;&gt;"",AC9099&lt;&gt;""),AC9100&lt;&gt;AC9099)),1,"")</f>
        <v/>
      </c>
      <c r="AL9100" s="1" t="str">
        <f t="shared" si="9098"/>
        <v/>
      </c>
      <c r="AM9100" s="1" t="str">
        <f t="shared" si="9098"/>
        <v/>
      </c>
    </row>
    <row r="9101">
      <c r="A9101" s="1" t="s">
        <v>18506</v>
      </c>
      <c r="B9101" s="1" t="s">
        <v>230</v>
      </c>
      <c r="C9101" s="1" t="s">
        <v>18507</v>
      </c>
      <c r="D9101" s="1" t="s">
        <v>17850</v>
      </c>
      <c r="E9101" s="1" t="s">
        <v>933</v>
      </c>
      <c r="F9101" s="1" t="s">
        <v>63</v>
      </c>
      <c r="G9101" s="1" t="s">
        <v>17781</v>
      </c>
      <c r="H9101" s="1" t="s">
        <v>108</v>
      </c>
      <c r="I9101" s="1" t="s">
        <v>196</v>
      </c>
      <c r="J9101" s="1" t="s">
        <v>82</v>
      </c>
      <c r="K9101" s="1"/>
      <c r="L9101" s="1"/>
      <c r="M9101" s="1"/>
      <c r="N9101" s="1"/>
      <c r="O9101" s="1"/>
      <c r="P9101" s="1"/>
      <c r="Q9101" s="2" t="s">
        <v>40</v>
      </c>
      <c r="R9101" s="2" t="s">
        <v>41</v>
      </c>
      <c r="S9101" s="2" t="s">
        <v>42</v>
      </c>
      <c r="T9101" s="2"/>
      <c r="U9101" s="2"/>
      <c r="V9101" s="2"/>
      <c r="W9101" s="2"/>
      <c r="X9101" s="2"/>
      <c r="Y9101" s="2" t="s">
        <v>42</v>
      </c>
      <c r="Z9101" s="2"/>
      <c r="AA9101" s="2"/>
      <c r="AB9101" s="2"/>
      <c r="AC9101" s="2"/>
      <c r="AD9101" s="2"/>
      <c r="AE9101" s="2" t="s">
        <v>43</v>
      </c>
      <c r="AF9101" s="2" t="s">
        <v>44</v>
      </c>
      <c r="AG9101" s="2" t="s">
        <v>17851</v>
      </c>
      <c r="AH9101" s="2" t="s">
        <v>935</v>
      </c>
      <c r="AI9101" s="2" t="s">
        <v>64</v>
      </c>
      <c r="AJ9101" s="2" t="s">
        <v>40</v>
      </c>
      <c r="AK9101" s="1" t="str">
        <f t="shared" ref="AK9101:AM9101" si="9099">IF(OR(AND(OR(S9101&lt;&gt;"",S9100&lt;&gt;""),S9101&lt;&gt;S9100),AND(OR(X9101&lt;&gt;"",X9100&lt;&gt;""),X9101&lt;&gt;X9100),AND(OR(AC9101&lt;&gt;"",AC9100&lt;&gt;""),AC9101&lt;&gt;AC9100)),1,"")</f>
        <v/>
      </c>
      <c r="AL9101" s="1" t="str">
        <f t="shared" si="9099"/>
        <v/>
      </c>
      <c r="AM9101" s="1" t="str">
        <f t="shared" si="9099"/>
        <v/>
      </c>
    </row>
    <row r="9102">
      <c r="A9102" s="1" t="s">
        <v>18508</v>
      </c>
      <c r="B9102" s="1" t="s">
        <v>233</v>
      </c>
      <c r="C9102" s="1" t="s">
        <v>18509</v>
      </c>
      <c r="D9102" s="1" t="s">
        <v>17850</v>
      </c>
      <c r="E9102" s="1" t="s">
        <v>933</v>
      </c>
      <c r="F9102" s="1" t="s">
        <v>68</v>
      </c>
      <c r="G9102" s="1" t="s">
        <v>17781</v>
      </c>
      <c r="H9102" s="1" t="s">
        <v>108</v>
      </c>
      <c r="I9102" s="1" t="s">
        <v>37</v>
      </c>
      <c r="J9102" s="1" t="s">
        <v>38</v>
      </c>
      <c r="K9102" s="1"/>
      <c r="L9102" s="1"/>
      <c r="M9102" s="1"/>
      <c r="N9102" s="1"/>
      <c r="O9102" s="1"/>
      <c r="P9102" s="1"/>
      <c r="Q9102" s="2" t="s">
        <v>40</v>
      </c>
      <c r="R9102" s="2" t="s">
        <v>41</v>
      </c>
      <c r="S9102" s="2" t="s">
        <v>42</v>
      </c>
      <c r="T9102" s="2"/>
      <c r="U9102" s="2"/>
      <c r="V9102" s="2"/>
      <c r="W9102" s="2"/>
      <c r="X9102" s="2"/>
      <c r="Y9102" s="2" t="s">
        <v>42</v>
      </c>
      <c r="Z9102" s="2"/>
      <c r="AA9102" s="2"/>
      <c r="AB9102" s="2"/>
      <c r="AC9102" s="2"/>
      <c r="AD9102" s="2"/>
      <c r="AE9102" s="2" t="s">
        <v>43</v>
      </c>
      <c r="AF9102" s="2" t="s">
        <v>44</v>
      </c>
      <c r="AG9102" s="2" t="s">
        <v>17851</v>
      </c>
      <c r="AH9102" s="2" t="s">
        <v>935</v>
      </c>
      <c r="AI9102" s="2" t="s">
        <v>71</v>
      </c>
      <c r="AJ9102" s="2" t="s">
        <v>40</v>
      </c>
      <c r="AK9102" s="1" t="str">
        <f t="shared" ref="AK9102:AM9102" si="9100">IF(OR(AND(OR(S9102&lt;&gt;"",S9101&lt;&gt;""),S9102&lt;&gt;S9101),AND(OR(X9102&lt;&gt;"",X9101&lt;&gt;""),X9102&lt;&gt;X9101),AND(OR(AC9102&lt;&gt;"",AC9101&lt;&gt;""),AC9102&lt;&gt;AC9101)),1,"")</f>
        <v/>
      </c>
      <c r="AL9102" s="1" t="str">
        <f t="shared" si="9100"/>
        <v/>
      </c>
      <c r="AM9102" s="1" t="str">
        <f t="shared" si="9100"/>
        <v/>
      </c>
    </row>
    <row r="9103">
      <c r="A9103" s="1" t="s">
        <v>18510</v>
      </c>
      <c r="B9103" s="1" t="s">
        <v>236</v>
      </c>
      <c r="C9103" s="1" t="s">
        <v>18511</v>
      </c>
      <c r="D9103" s="1" t="s">
        <v>17850</v>
      </c>
      <c r="E9103" s="1" t="s">
        <v>933</v>
      </c>
      <c r="F9103" s="1" t="s">
        <v>75</v>
      </c>
      <c r="G9103" s="1" t="s">
        <v>17781</v>
      </c>
      <c r="H9103" s="1" t="s">
        <v>108</v>
      </c>
      <c r="I9103" s="1" t="s">
        <v>52</v>
      </c>
      <c r="J9103" s="1" t="s">
        <v>53</v>
      </c>
      <c r="K9103" s="1"/>
      <c r="L9103" s="1"/>
      <c r="M9103" s="1"/>
      <c r="N9103" s="1"/>
      <c r="O9103" s="1"/>
      <c r="P9103" s="1"/>
      <c r="Q9103" s="2" t="s">
        <v>40</v>
      </c>
      <c r="R9103" s="2" t="s">
        <v>41</v>
      </c>
      <c r="S9103" s="2" t="s">
        <v>42</v>
      </c>
      <c r="T9103" s="2"/>
      <c r="U9103" s="2"/>
      <c r="V9103" s="2"/>
      <c r="W9103" s="2"/>
      <c r="X9103" s="2"/>
      <c r="Y9103" s="2" t="s">
        <v>42</v>
      </c>
      <c r="Z9103" s="2"/>
      <c r="AA9103" s="2"/>
      <c r="AB9103" s="2"/>
      <c r="AC9103" s="2"/>
      <c r="AD9103" s="2"/>
      <c r="AE9103" s="2" t="s">
        <v>43</v>
      </c>
      <c r="AF9103" s="2" t="s">
        <v>44</v>
      </c>
      <c r="AG9103" s="2" t="s">
        <v>17851</v>
      </c>
      <c r="AH9103" s="2" t="s">
        <v>935</v>
      </c>
      <c r="AI9103" s="2" t="s">
        <v>77</v>
      </c>
      <c r="AJ9103" s="2" t="s">
        <v>40</v>
      </c>
      <c r="AK9103" s="1" t="str">
        <f t="shared" ref="AK9103:AM9103" si="9101">IF(OR(AND(OR(S9103&lt;&gt;"",S9102&lt;&gt;""),S9103&lt;&gt;S9102),AND(OR(X9103&lt;&gt;"",X9102&lt;&gt;""),X9103&lt;&gt;X9102),AND(OR(AC9103&lt;&gt;"",AC9102&lt;&gt;""),AC9103&lt;&gt;AC9102)),1,"")</f>
        <v/>
      </c>
      <c r="AL9103" s="1" t="str">
        <f t="shared" si="9101"/>
        <v/>
      </c>
      <c r="AM9103" s="1" t="str">
        <f t="shared" si="9101"/>
        <v/>
      </c>
    </row>
    <row r="9104">
      <c r="A9104" s="1" t="s">
        <v>18512</v>
      </c>
      <c r="B9104" s="1" t="s">
        <v>239</v>
      </c>
      <c r="C9104" s="1" t="s">
        <v>18513</v>
      </c>
      <c r="D9104" s="1" t="s">
        <v>17850</v>
      </c>
      <c r="E9104" s="1" t="s">
        <v>933</v>
      </c>
      <c r="F9104" s="1" t="s">
        <v>81</v>
      </c>
      <c r="G9104" s="1" t="s">
        <v>18514</v>
      </c>
      <c r="H9104" s="1" t="s">
        <v>35</v>
      </c>
      <c r="I9104" s="1" t="s">
        <v>35</v>
      </c>
      <c r="J9104" s="1" t="s">
        <v>25</v>
      </c>
      <c r="K9104" s="1"/>
      <c r="L9104" s="1"/>
      <c r="M9104" s="1"/>
      <c r="N9104" s="1"/>
      <c r="O9104" s="1"/>
      <c r="P9104" s="1"/>
      <c r="Q9104" s="2" t="s">
        <v>40</v>
      </c>
      <c r="R9104" s="2" t="s">
        <v>41</v>
      </c>
      <c r="S9104" s="2" t="s">
        <v>42</v>
      </c>
      <c r="T9104" s="2"/>
      <c r="U9104" s="2"/>
      <c r="V9104" s="2"/>
      <c r="W9104" s="2"/>
      <c r="X9104" s="2"/>
      <c r="Y9104" s="2" t="s">
        <v>42</v>
      </c>
      <c r="Z9104" s="2"/>
      <c r="AA9104" s="2"/>
      <c r="AB9104" s="2"/>
      <c r="AC9104" s="2"/>
      <c r="AD9104" s="2"/>
      <c r="AE9104" s="2" t="s">
        <v>43</v>
      </c>
      <c r="AF9104" s="2" t="s">
        <v>44</v>
      </c>
      <c r="AG9104" s="2" t="s">
        <v>17851</v>
      </c>
      <c r="AH9104" s="2" t="s">
        <v>935</v>
      </c>
      <c r="AI9104" s="2" t="s">
        <v>83</v>
      </c>
      <c r="AJ9104" s="2" t="s">
        <v>40</v>
      </c>
      <c r="AK9104" s="1" t="str">
        <f t="shared" ref="AK9104:AM9104" si="9102">IF(OR(AND(OR(S9104&lt;&gt;"",S9103&lt;&gt;""),S9104&lt;&gt;S9103),AND(OR(X9104&lt;&gt;"",X9103&lt;&gt;""),X9104&lt;&gt;X9103),AND(OR(AC9104&lt;&gt;"",AC9103&lt;&gt;""),AC9104&lt;&gt;AC9103)),1,"")</f>
        <v/>
      </c>
      <c r="AL9104" s="1" t="str">
        <f t="shared" si="9102"/>
        <v/>
      </c>
      <c r="AM9104" s="1" t="str">
        <f t="shared" si="9102"/>
        <v/>
      </c>
    </row>
    <row r="9105">
      <c r="A9105" s="1" t="s">
        <v>18515</v>
      </c>
      <c r="B9105" s="1" t="s">
        <v>242</v>
      </c>
      <c r="C9105" s="1" t="s">
        <v>18516</v>
      </c>
      <c r="D9105" s="1" t="s">
        <v>17850</v>
      </c>
      <c r="E9105" s="1" t="s">
        <v>933</v>
      </c>
      <c r="F9105" s="1" t="s">
        <v>87</v>
      </c>
      <c r="G9105" s="1" t="s">
        <v>18514</v>
      </c>
      <c r="H9105" s="1" t="s">
        <v>35</v>
      </c>
      <c r="I9105" s="1" t="s">
        <v>51</v>
      </c>
      <c r="J9105" s="1" t="s">
        <v>24</v>
      </c>
      <c r="K9105" s="1"/>
      <c r="L9105" s="1"/>
      <c r="M9105" s="1" t="s">
        <v>88</v>
      </c>
      <c r="N9105" s="1"/>
      <c r="O9105" s="1"/>
      <c r="P9105" s="1"/>
      <c r="Q9105" s="2" t="s">
        <v>40</v>
      </c>
      <c r="R9105" s="2" t="s">
        <v>41</v>
      </c>
      <c r="S9105" s="2" t="s">
        <v>42</v>
      </c>
      <c r="T9105" s="2"/>
      <c r="U9105" s="2"/>
      <c r="V9105" s="2"/>
      <c r="W9105" s="2"/>
      <c r="X9105" s="2"/>
      <c r="Y9105" s="2" t="s">
        <v>42</v>
      </c>
      <c r="Z9105" s="2"/>
      <c r="AA9105" s="2"/>
      <c r="AB9105" s="2"/>
      <c r="AC9105" s="2"/>
      <c r="AD9105" s="2"/>
      <c r="AE9105" s="2" t="s">
        <v>43</v>
      </c>
      <c r="AF9105" s="2" t="s">
        <v>44</v>
      </c>
      <c r="AG9105" s="2" t="s">
        <v>17851</v>
      </c>
      <c r="AH9105" s="2" t="s">
        <v>935</v>
      </c>
      <c r="AI9105" s="2" t="s">
        <v>89</v>
      </c>
      <c r="AJ9105" s="2" t="s">
        <v>40</v>
      </c>
      <c r="AK9105" s="1" t="str">
        <f t="shared" ref="AK9105:AM9105" si="9103">IF(OR(AND(OR(S9105&lt;&gt;"",S9104&lt;&gt;""),S9105&lt;&gt;S9104),AND(OR(X9105&lt;&gt;"",X9104&lt;&gt;""),X9105&lt;&gt;X9104),AND(OR(AC9105&lt;&gt;"",AC9104&lt;&gt;""),AC9105&lt;&gt;AC9104)),1,"")</f>
        <v/>
      </c>
      <c r="AL9105" s="1" t="str">
        <f t="shared" si="9103"/>
        <v/>
      </c>
      <c r="AM9105" s="1" t="str">
        <f t="shared" si="9103"/>
        <v/>
      </c>
    </row>
    <row r="9106">
      <c r="A9106" s="1" t="s">
        <v>18517</v>
      </c>
      <c r="B9106" s="1" t="s">
        <v>245</v>
      </c>
      <c r="C9106" s="1" t="s">
        <v>18518</v>
      </c>
      <c r="D9106" s="1" t="s">
        <v>17850</v>
      </c>
      <c r="E9106" s="1" t="s">
        <v>933</v>
      </c>
      <c r="F9106" s="1" t="s">
        <v>93</v>
      </c>
      <c r="G9106" s="1" t="s">
        <v>18514</v>
      </c>
      <c r="H9106" s="1" t="s">
        <v>35</v>
      </c>
      <c r="I9106" s="1" t="s">
        <v>58</v>
      </c>
      <c r="J9106" s="1" t="s">
        <v>69</v>
      </c>
      <c r="K9106" s="1"/>
      <c r="L9106" s="1"/>
      <c r="M9106" s="1"/>
      <c r="N9106" s="1"/>
      <c r="O9106" s="1"/>
      <c r="P9106" s="1"/>
      <c r="Q9106" s="2" t="s">
        <v>40</v>
      </c>
      <c r="R9106" s="2" t="s">
        <v>41</v>
      </c>
      <c r="S9106" s="2" t="s">
        <v>42</v>
      </c>
      <c r="T9106" s="2"/>
      <c r="U9106" s="2"/>
      <c r="V9106" s="2"/>
      <c r="W9106" s="2"/>
      <c r="X9106" s="2"/>
      <c r="Y9106" s="2" t="s">
        <v>42</v>
      </c>
      <c r="Z9106" s="2"/>
      <c r="AA9106" s="2"/>
      <c r="AB9106" s="2"/>
      <c r="AC9106" s="2"/>
      <c r="AD9106" s="2"/>
      <c r="AE9106" s="2" t="s">
        <v>43</v>
      </c>
      <c r="AF9106" s="2" t="s">
        <v>44</v>
      </c>
      <c r="AG9106" s="2" t="s">
        <v>17851</v>
      </c>
      <c r="AH9106" s="2" t="s">
        <v>935</v>
      </c>
      <c r="AI9106" s="2" t="s">
        <v>94</v>
      </c>
      <c r="AJ9106" s="2" t="s">
        <v>40</v>
      </c>
      <c r="AK9106" s="1" t="str">
        <f t="shared" ref="AK9106:AM9106" si="9104">IF(OR(AND(OR(S9106&lt;&gt;"",S9105&lt;&gt;""),S9106&lt;&gt;S9105),AND(OR(X9106&lt;&gt;"",X9105&lt;&gt;""),X9106&lt;&gt;X9105),AND(OR(AC9106&lt;&gt;"",AC9105&lt;&gt;""),AC9106&lt;&gt;AC9105)),1,"")</f>
        <v/>
      </c>
      <c r="AL9106" s="1" t="str">
        <f t="shared" si="9104"/>
        <v/>
      </c>
      <c r="AM9106" s="1" t="str">
        <f t="shared" si="9104"/>
        <v/>
      </c>
    </row>
    <row r="9107">
      <c r="A9107" s="1" t="s">
        <v>18519</v>
      </c>
      <c r="B9107" s="1" t="s">
        <v>248</v>
      </c>
      <c r="C9107" s="1" t="s">
        <v>18520</v>
      </c>
      <c r="D9107" s="1" t="s">
        <v>17850</v>
      </c>
      <c r="E9107" s="1" t="s">
        <v>933</v>
      </c>
      <c r="F9107" s="1" t="s">
        <v>98</v>
      </c>
      <c r="G9107" s="1" t="s">
        <v>18514</v>
      </c>
      <c r="H9107" s="1" t="s">
        <v>35</v>
      </c>
      <c r="I9107" s="1" t="s">
        <v>63</v>
      </c>
      <c r="J9107" s="1" t="s">
        <v>76</v>
      </c>
      <c r="K9107" s="1"/>
      <c r="L9107" s="1"/>
      <c r="M9107" s="1"/>
      <c r="N9107" s="1"/>
      <c r="O9107" s="1"/>
      <c r="P9107" s="1"/>
      <c r="Q9107" s="2" t="s">
        <v>40</v>
      </c>
      <c r="R9107" s="2" t="s">
        <v>41</v>
      </c>
      <c r="S9107" s="2" t="s">
        <v>42</v>
      </c>
      <c r="T9107" s="2"/>
      <c r="U9107" s="2"/>
      <c r="V9107" s="2"/>
      <c r="W9107" s="2"/>
      <c r="X9107" s="2"/>
      <c r="Y9107" s="2" t="s">
        <v>42</v>
      </c>
      <c r="Z9107" s="2"/>
      <c r="AA9107" s="2"/>
      <c r="AB9107" s="2"/>
      <c r="AC9107" s="2"/>
      <c r="AD9107" s="2"/>
      <c r="AE9107" s="2" t="s">
        <v>43</v>
      </c>
      <c r="AF9107" s="2" t="s">
        <v>44</v>
      </c>
      <c r="AG9107" s="2" t="s">
        <v>17851</v>
      </c>
      <c r="AH9107" s="2" t="s">
        <v>935</v>
      </c>
      <c r="AI9107" s="2" t="s">
        <v>99</v>
      </c>
      <c r="AJ9107" s="2" t="s">
        <v>40</v>
      </c>
      <c r="AK9107" s="1" t="str">
        <f t="shared" ref="AK9107:AM9107" si="9105">IF(OR(AND(OR(S9107&lt;&gt;"",S9106&lt;&gt;""),S9107&lt;&gt;S9106),AND(OR(X9107&lt;&gt;"",X9106&lt;&gt;""),X9107&lt;&gt;X9106),AND(OR(AC9107&lt;&gt;"",AC9106&lt;&gt;""),AC9107&lt;&gt;AC9106)),1,"")</f>
        <v/>
      </c>
      <c r="AL9107" s="1" t="str">
        <f t="shared" si="9105"/>
        <v/>
      </c>
      <c r="AM9107" s="1" t="str">
        <f t="shared" si="9105"/>
        <v/>
      </c>
    </row>
    <row r="9108">
      <c r="A9108" s="1" t="s">
        <v>18521</v>
      </c>
      <c r="B9108" s="1" t="s">
        <v>251</v>
      </c>
      <c r="C9108" s="1" t="s">
        <v>18522</v>
      </c>
      <c r="D9108" s="1" t="s">
        <v>17850</v>
      </c>
      <c r="E9108" s="1" t="s">
        <v>933</v>
      </c>
      <c r="F9108" s="1" t="s">
        <v>103</v>
      </c>
      <c r="G9108" s="1" t="s">
        <v>18514</v>
      </c>
      <c r="H9108" s="1" t="s">
        <v>35</v>
      </c>
      <c r="I9108" s="1" t="s">
        <v>68</v>
      </c>
      <c r="J9108" s="1" t="s">
        <v>82</v>
      </c>
      <c r="K9108" s="1"/>
      <c r="L9108" s="1"/>
      <c r="M9108" s="1"/>
      <c r="N9108" s="1"/>
      <c r="O9108" s="1"/>
      <c r="P9108" s="1"/>
      <c r="Q9108" s="2" t="s">
        <v>40</v>
      </c>
      <c r="R9108" s="2" t="s">
        <v>41</v>
      </c>
      <c r="S9108" s="2" t="s">
        <v>42</v>
      </c>
      <c r="T9108" s="2"/>
      <c r="U9108" s="2"/>
      <c r="V9108" s="2"/>
      <c r="W9108" s="2"/>
      <c r="X9108" s="2"/>
      <c r="Y9108" s="2" t="s">
        <v>42</v>
      </c>
      <c r="Z9108" s="2"/>
      <c r="AA9108" s="2"/>
      <c r="AB9108" s="2"/>
      <c r="AC9108" s="2"/>
      <c r="AD9108" s="2"/>
      <c r="AE9108" s="2" t="s">
        <v>43</v>
      </c>
      <c r="AF9108" s="2" t="s">
        <v>44</v>
      </c>
      <c r="AG9108" s="2" t="s">
        <v>17851</v>
      </c>
      <c r="AH9108" s="2" t="s">
        <v>935</v>
      </c>
      <c r="AI9108" s="2" t="s">
        <v>104</v>
      </c>
      <c r="AJ9108" s="2" t="s">
        <v>40</v>
      </c>
      <c r="AK9108" s="1" t="str">
        <f t="shared" ref="AK9108:AM9108" si="9106">IF(OR(AND(OR(S9108&lt;&gt;"",S9107&lt;&gt;""),S9108&lt;&gt;S9107),AND(OR(X9108&lt;&gt;"",X9107&lt;&gt;""),X9108&lt;&gt;X9107),AND(OR(AC9108&lt;&gt;"",AC9107&lt;&gt;""),AC9108&lt;&gt;AC9107)),1,"")</f>
        <v/>
      </c>
      <c r="AL9108" s="1" t="str">
        <f t="shared" si="9106"/>
        <v/>
      </c>
      <c r="AM9108" s="1" t="str">
        <f t="shared" si="9106"/>
        <v/>
      </c>
    </row>
    <row r="9109">
      <c r="A9109" s="1" t="s">
        <v>18523</v>
      </c>
      <c r="B9109" s="1" t="s">
        <v>254</v>
      </c>
      <c r="C9109" s="1" t="s">
        <v>18524</v>
      </c>
      <c r="D9109" s="1" t="s">
        <v>17850</v>
      </c>
      <c r="E9109" s="1" t="s">
        <v>933</v>
      </c>
      <c r="F9109" s="1" t="s">
        <v>108</v>
      </c>
      <c r="G9109" s="1" t="s">
        <v>18514</v>
      </c>
      <c r="H9109" s="1" t="s">
        <v>35</v>
      </c>
      <c r="I9109" s="1" t="s">
        <v>75</v>
      </c>
      <c r="J9109" s="1" t="s">
        <v>38</v>
      </c>
      <c r="K9109" s="1"/>
      <c r="L9109" s="1"/>
      <c r="M9109" s="1"/>
      <c r="N9109" s="1" t="s">
        <v>902</v>
      </c>
      <c r="O9109" s="1"/>
      <c r="P9109" s="1"/>
      <c r="Q9109" s="2" t="s">
        <v>40</v>
      </c>
      <c r="R9109" s="2" t="s">
        <v>41</v>
      </c>
      <c r="S9109" s="2" t="s">
        <v>42</v>
      </c>
      <c r="T9109" s="2"/>
      <c r="U9109" s="2"/>
      <c r="V9109" s="2"/>
      <c r="W9109" s="2"/>
      <c r="X9109" s="2"/>
      <c r="Y9109" s="2" t="s">
        <v>42</v>
      </c>
      <c r="Z9109" s="2"/>
      <c r="AA9109" s="2"/>
      <c r="AB9109" s="2"/>
      <c r="AC9109" s="2"/>
      <c r="AD9109" s="2"/>
      <c r="AE9109" s="2" t="s">
        <v>43</v>
      </c>
      <c r="AF9109" s="2" t="s">
        <v>44</v>
      </c>
      <c r="AG9109" s="2" t="s">
        <v>17851</v>
      </c>
      <c r="AH9109" s="2" t="s">
        <v>935</v>
      </c>
      <c r="AI9109" s="2" t="s">
        <v>109</v>
      </c>
      <c r="AJ9109" s="2" t="s">
        <v>40</v>
      </c>
      <c r="AK9109" s="1" t="str">
        <f t="shared" ref="AK9109:AM9109" si="9107">IF(OR(AND(OR(S9109&lt;&gt;"",S9108&lt;&gt;""),S9109&lt;&gt;S9108),AND(OR(X9109&lt;&gt;"",X9108&lt;&gt;""),X9109&lt;&gt;X9108),AND(OR(AC9109&lt;&gt;"",AC9108&lt;&gt;""),AC9109&lt;&gt;AC9108)),1,"")</f>
        <v/>
      </c>
      <c r="AL9109" s="1" t="str">
        <f t="shared" si="9107"/>
        <v/>
      </c>
      <c r="AM9109" s="1" t="str">
        <f t="shared" si="9107"/>
        <v/>
      </c>
    </row>
    <row r="9110">
      <c r="A9110" s="1" t="s">
        <v>18525</v>
      </c>
      <c r="B9110" s="1" t="s">
        <v>257</v>
      </c>
      <c r="C9110" s="1" t="s">
        <v>18526</v>
      </c>
      <c r="D9110" s="1" t="s">
        <v>17850</v>
      </c>
      <c r="E9110" s="1" t="s">
        <v>933</v>
      </c>
      <c r="F9110" s="1" t="s">
        <v>113</v>
      </c>
      <c r="G9110" s="1" t="s">
        <v>18514</v>
      </c>
      <c r="H9110" s="1" t="s">
        <v>35</v>
      </c>
      <c r="I9110" s="1" t="s">
        <v>81</v>
      </c>
      <c r="J9110" s="1" t="s">
        <v>53</v>
      </c>
      <c r="K9110" s="1"/>
      <c r="L9110" s="1"/>
      <c r="M9110" s="1"/>
      <c r="N9110" s="1"/>
      <c r="O9110" s="1"/>
      <c r="P9110" s="1"/>
      <c r="Q9110" s="2" t="s">
        <v>40</v>
      </c>
      <c r="R9110" s="2" t="s">
        <v>41</v>
      </c>
      <c r="S9110" s="2" t="s">
        <v>42</v>
      </c>
      <c r="T9110" s="2"/>
      <c r="U9110" s="2"/>
      <c r="V9110" s="2"/>
      <c r="W9110" s="2"/>
      <c r="X9110" s="2"/>
      <c r="Y9110" s="2" t="s">
        <v>42</v>
      </c>
      <c r="Z9110" s="2"/>
      <c r="AA9110" s="2"/>
      <c r="AB9110" s="2"/>
      <c r="AC9110" s="2"/>
      <c r="AD9110" s="2"/>
      <c r="AE9110" s="2" t="s">
        <v>43</v>
      </c>
      <c r="AF9110" s="2" t="s">
        <v>44</v>
      </c>
      <c r="AG9110" s="2" t="s">
        <v>17851</v>
      </c>
      <c r="AH9110" s="2" t="s">
        <v>935</v>
      </c>
      <c r="AI9110" s="2" t="s">
        <v>114</v>
      </c>
      <c r="AJ9110" s="2" t="s">
        <v>40</v>
      </c>
      <c r="AK9110" s="1" t="str">
        <f t="shared" ref="AK9110:AM9110" si="9108">IF(OR(AND(OR(S9110&lt;&gt;"",S9109&lt;&gt;""),S9110&lt;&gt;S9109),AND(OR(X9110&lt;&gt;"",X9109&lt;&gt;""),X9110&lt;&gt;X9109),AND(OR(AC9110&lt;&gt;"",AC9109&lt;&gt;""),AC9110&lt;&gt;AC9109)),1,"")</f>
        <v/>
      </c>
      <c r="AL9110" s="1" t="str">
        <f t="shared" si="9108"/>
        <v/>
      </c>
      <c r="AM9110" s="1" t="str">
        <f t="shared" si="9108"/>
        <v/>
      </c>
    </row>
    <row r="9111">
      <c r="A9111" s="1" t="s">
        <v>18527</v>
      </c>
      <c r="B9111" s="1" t="s">
        <v>260</v>
      </c>
      <c r="C9111" s="1" t="s">
        <v>18528</v>
      </c>
      <c r="D9111" s="1" t="s">
        <v>17850</v>
      </c>
      <c r="E9111" s="1" t="s">
        <v>933</v>
      </c>
      <c r="F9111" s="1" t="s">
        <v>118</v>
      </c>
      <c r="G9111" s="1" t="s">
        <v>18514</v>
      </c>
      <c r="H9111" s="1" t="s">
        <v>35</v>
      </c>
      <c r="I9111" s="1" t="s">
        <v>87</v>
      </c>
      <c r="J9111" s="1" t="s">
        <v>25</v>
      </c>
      <c r="K9111" s="1"/>
      <c r="L9111" s="1"/>
      <c r="M9111" s="1"/>
      <c r="N9111" s="1"/>
      <c r="O9111" s="1"/>
      <c r="P9111" s="1"/>
      <c r="Q9111" s="2" t="s">
        <v>40</v>
      </c>
      <c r="R9111" s="2" t="s">
        <v>41</v>
      </c>
      <c r="S9111" s="2" t="s">
        <v>42</v>
      </c>
      <c r="T9111" s="2"/>
      <c r="U9111" s="2"/>
      <c r="V9111" s="2"/>
      <c r="W9111" s="2"/>
      <c r="X9111" s="2"/>
      <c r="Y9111" s="2" t="s">
        <v>42</v>
      </c>
      <c r="Z9111" s="2"/>
      <c r="AA9111" s="2"/>
      <c r="AB9111" s="2"/>
      <c r="AC9111" s="2"/>
      <c r="AD9111" s="2"/>
      <c r="AE9111" s="2" t="s">
        <v>43</v>
      </c>
      <c r="AF9111" s="2" t="s">
        <v>44</v>
      </c>
      <c r="AG9111" s="2" t="s">
        <v>17851</v>
      </c>
      <c r="AH9111" s="2" t="s">
        <v>935</v>
      </c>
      <c r="AI9111" s="2" t="s">
        <v>119</v>
      </c>
      <c r="AJ9111" s="2" t="s">
        <v>40</v>
      </c>
      <c r="AK9111" s="1" t="str">
        <f t="shared" ref="AK9111:AM9111" si="9109">IF(OR(AND(OR(S9111&lt;&gt;"",S9110&lt;&gt;""),S9111&lt;&gt;S9110),AND(OR(X9111&lt;&gt;"",X9110&lt;&gt;""),X9111&lt;&gt;X9110),AND(OR(AC9111&lt;&gt;"",AC9110&lt;&gt;""),AC9111&lt;&gt;AC9110)),1,"")</f>
        <v/>
      </c>
      <c r="AL9111" s="1" t="str">
        <f t="shared" si="9109"/>
        <v/>
      </c>
      <c r="AM9111" s="1" t="str">
        <f t="shared" si="9109"/>
        <v/>
      </c>
    </row>
    <row r="9112">
      <c r="A9112" s="1" t="s">
        <v>18529</v>
      </c>
      <c r="B9112" s="1" t="s">
        <v>263</v>
      </c>
      <c r="C9112" s="1" t="s">
        <v>18530</v>
      </c>
      <c r="D9112" s="1" t="s">
        <v>17850</v>
      </c>
      <c r="E9112" s="1" t="s">
        <v>933</v>
      </c>
      <c r="F9112" s="1" t="s">
        <v>123</v>
      </c>
      <c r="G9112" s="1" t="s">
        <v>18514</v>
      </c>
      <c r="H9112" s="1" t="s">
        <v>35</v>
      </c>
      <c r="I9112" s="1" t="s">
        <v>93</v>
      </c>
      <c r="J9112" s="1" t="s">
        <v>24</v>
      </c>
      <c r="K9112" s="1" t="s">
        <v>124</v>
      </c>
      <c r="L9112" s="1"/>
      <c r="M9112" s="1"/>
      <c r="N9112" s="1"/>
      <c r="O9112" s="1"/>
      <c r="P9112" s="1"/>
      <c r="Q9112" s="2" t="s">
        <v>40</v>
      </c>
      <c r="R9112" s="2" t="s">
        <v>41</v>
      </c>
      <c r="S9112" s="2" t="s">
        <v>42</v>
      </c>
      <c r="T9112" s="2"/>
      <c r="U9112" s="2"/>
      <c r="V9112" s="2"/>
      <c r="W9112" s="2"/>
      <c r="X9112" s="2"/>
      <c r="Y9112" s="2" t="s">
        <v>42</v>
      </c>
      <c r="Z9112" s="2"/>
      <c r="AA9112" s="2"/>
      <c r="AB9112" s="2"/>
      <c r="AC9112" s="2"/>
      <c r="AD9112" s="2"/>
      <c r="AE9112" s="2" t="s">
        <v>43</v>
      </c>
      <c r="AF9112" s="2" t="s">
        <v>44</v>
      </c>
      <c r="AG9112" s="2" t="s">
        <v>17851</v>
      </c>
      <c r="AH9112" s="2" t="s">
        <v>935</v>
      </c>
      <c r="AI9112" s="2" t="s">
        <v>125</v>
      </c>
      <c r="AJ9112" s="2" t="s">
        <v>40</v>
      </c>
      <c r="AK9112" s="1" t="str">
        <f t="shared" ref="AK9112:AM9112" si="9110">IF(OR(AND(OR(S9112&lt;&gt;"",S9111&lt;&gt;""),S9112&lt;&gt;S9111),AND(OR(X9112&lt;&gt;"",X9111&lt;&gt;""),X9112&lt;&gt;X9111),AND(OR(AC9112&lt;&gt;"",AC9111&lt;&gt;""),AC9112&lt;&gt;AC9111)),1,"")</f>
        <v/>
      </c>
      <c r="AL9112" s="1" t="str">
        <f t="shared" si="9110"/>
        <v/>
      </c>
      <c r="AM9112" s="1" t="str">
        <f t="shared" si="9110"/>
        <v/>
      </c>
    </row>
    <row r="9113">
      <c r="A9113" s="1" t="s">
        <v>18531</v>
      </c>
      <c r="B9113" s="1" t="s">
        <v>267</v>
      </c>
      <c r="C9113" s="1" t="s">
        <v>18532</v>
      </c>
      <c r="D9113" s="1" t="s">
        <v>17850</v>
      </c>
      <c r="E9113" s="1" t="s">
        <v>933</v>
      </c>
      <c r="F9113" s="1" t="s">
        <v>129</v>
      </c>
      <c r="G9113" s="1" t="s">
        <v>18514</v>
      </c>
      <c r="H9113" s="1" t="s">
        <v>35</v>
      </c>
      <c r="I9113" s="1" t="s">
        <v>98</v>
      </c>
      <c r="J9113" s="1" t="s">
        <v>69</v>
      </c>
      <c r="K9113" s="1"/>
      <c r="L9113" s="1"/>
      <c r="M9113" s="1"/>
      <c r="N9113" s="1"/>
      <c r="O9113" s="1"/>
      <c r="P9113" s="1"/>
      <c r="Q9113" s="2" t="s">
        <v>40</v>
      </c>
      <c r="R9113" s="2" t="s">
        <v>41</v>
      </c>
      <c r="S9113" s="2" t="s">
        <v>42</v>
      </c>
      <c r="T9113" s="2"/>
      <c r="U9113" s="2"/>
      <c r="V9113" s="2"/>
      <c r="W9113" s="2"/>
      <c r="X9113" s="2"/>
      <c r="Y9113" s="2" t="s">
        <v>42</v>
      </c>
      <c r="Z9113" s="2"/>
      <c r="AA9113" s="2"/>
      <c r="AB9113" s="2"/>
      <c r="AC9113" s="2"/>
      <c r="AD9113" s="2"/>
      <c r="AE9113" s="2" t="s">
        <v>43</v>
      </c>
      <c r="AF9113" s="2" t="s">
        <v>44</v>
      </c>
      <c r="AG9113" s="2" t="s">
        <v>17851</v>
      </c>
      <c r="AH9113" s="2" t="s">
        <v>935</v>
      </c>
      <c r="AI9113" s="2" t="s">
        <v>130</v>
      </c>
      <c r="AJ9113" s="2" t="s">
        <v>40</v>
      </c>
      <c r="AK9113" s="1" t="str">
        <f t="shared" ref="AK9113:AM9113" si="9111">IF(OR(AND(OR(S9113&lt;&gt;"",S9112&lt;&gt;""),S9113&lt;&gt;S9112),AND(OR(X9113&lt;&gt;"",X9112&lt;&gt;""),X9113&lt;&gt;X9112),AND(OR(AC9113&lt;&gt;"",AC9112&lt;&gt;""),AC9113&lt;&gt;AC9112)),1,"")</f>
        <v/>
      </c>
      <c r="AL9113" s="1" t="str">
        <f t="shared" si="9111"/>
        <v/>
      </c>
      <c r="AM9113" s="1" t="str">
        <f t="shared" si="9111"/>
        <v/>
      </c>
    </row>
    <row r="9114">
      <c r="A9114" s="1" t="s">
        <v>18533</v>
      </c>
      <c r="B9114" s="1" t="s">
        <v>270</v>
      </c>
      <c r="C9114" s="1" t="s">
        <v>18534</v>
      </c>
      <c r="D9114" s="1" t="s">
        <v>17850</v>
      </c>
      <c r="E9114" s="1" t="s">
        <v>933</v>
      </c>
      <c r="F9114" s="1" t="s">
        <v>134</v>
      </c>
      <c r="G9114" s="1" t="s">
        <v>18514</v>
      </c>
      <c r="H9114" s="1" t="s">
        <v>35</v>
      </c>
      <c r="I9114" s="1" t="s">
        <v>103</v>
      </c>
      <c r="J9114" s="1" t="s">
        <v>76</v>
      </c>
      <c r="K9114" s="1"/>
      <c r="L9114" s="1"/>
      <c r="M9114" s="1" t="s">
        <v>124</v>
      </c>
      <c r="N9114" s="1"/>
      <c r="O9114" s="1"/>
      <c r="P9114" s="1"/>
      <c r="Q9114" s="2" t="s">
        <v>40</v>
      </c>
      <c r="R9114" s="2" t="s">
        <v>41</v>
      </c>
      <c r="S9114" s="2" t="s">
        <v>42</v>
      </c>
      <c r="T9114" s="2"/>
      <c r="U9114" s="2"/>
      <c r="V9114" s="2"/>
      <c r="W9114" s="2"/>
      <c r="X9114" s="2"/>
      <c r="Y9114" s="2" t="s">
        <v>42</v>
      </c>
      <c r="Z9114" s="2"/>
      <c r="AA9114" s="2"/>
      <c r="AB9114" s="2"/>
      <c r="AC9114" s="2"/>
      <c r="AD9114" s="2"/>
      <c r="AE9114" s="2" t="s">
        <v>43</v>
      </c>
      <c r="AF9114" s="2" t="s">
        <v>44</v>
      </c>
      <c r="AG9114" s="2" t="s">
        <v>17851</v>
      </c>
      <c r="AH9114" s="2" t="s">
        <v>935</v>
      </c>
      <c r="AI9114" s="2" t="s">
        <v>135</v>
      </c>
      <c r="AJ9114" s="2" t="s">
        <v>40</v>
      </c>
      <c r="AK9114" s="1" t="str">
        <f t="shared" ref="AK9114:AM9114" si="9112">IF(OR(AND(OR(S9114&lt;&gt;"",S9113&lt;&gt;""),S9114&lt;&gt;S9113),AND(OR(X9114&lt;&gt;"",X9113&lt;&gt;""),X9114&lt;&gt;X9113),AND(OR(AC9114&lt;&gt;"",AC9113&lt;&gt;""),AC9114&lt;&gt;AC9113)),1,"")</f>
        <v/>
      </c>
      <c r="AL9114" s="1" t="str">
        <f t="shared" si="9112"/>
        <v/>
      </c>
      <c r="AM9114" s="1" t="str">
        <f t="shared" si="9112"/>
        <v/>
      </c>
    </row>
    <row r="9115">
      <c r="A9115" s="1" t="s">
        <v>18535</v>
      </c>
      <c r="B9115" s="1" t="s">
        <v>273</v>
      </c>
      <c r="C9115" s="1" t="s">
        <v>18536</v>
      </c>
      <c r="D9115" s="1" t="s">
        <v>17850</v>
      </c>
      <c r="E9115" s="1" t="s">
        <v>933</v>
      </c>
      <c r="F9115" s="1" t="s">
        <v>139</v>
      </c>
      <c r="G9115" s="1" t="s">
        <v>18514</v>
      </c>
      <c r="H9115" s="1" t="s">
        <v>35</v>
      </c>
      <c r="I9115" s="1" t="s">
        <v>108</v>
      </c>
      <c r="J9115" s="1" t="s">
        <v>82</v>
      </c>
      <c r="K9115" s="1"/>
      <c r="L9115" s="1"/>
      <c r="M9115" s="1"/>
      <c r="N9115" s="1"/>
      <c r="O9115" s="1"/>
      <c r="P9115" s="1"/>
      <c r="Q9115" s="2" t="s">
        <v>40</v>
      </c>
      <c r="R9115" s="2" t="s">
        <v>41</v>
      </c>
      <c r="S9115" s="2" t="s">
        <v>42</v>
      </c>
      <c r="T9115" s="2"/>
      <c r="U9115" s="2"/>
      <c r="V9115" s="2"/>
      <c r="W9115" s="2"/>
      <c r="X9115" s="2"/>
      <c r="Y9115" s="2" t="s">
        <v>42</v>
      </c>
      <c r="Z9115" s="2"/>
      <c r="AA9115" s="2"/>
      <c r="AB9115" s="2"/>
      <c r="AC9115" s="2"/>
      <c r="AD9115" s="2"/>
      <c r="AE9115" s="2" t="s">
        <v>43</v>
      </c>
      <c r="AF9115" s="2" t="s">
        <v>44</v>
      </c>
      <c r="AG9115" s="2" t="s">
        <v>17851</v>
      </c>
      <c r="AH9115" s="2" t="s">
        <v>935</v>
      </c>
      <c r="AI9115" s="2" t="s">
        <v>140</v>
      </c>
      <c r="AJ9115" s="2" t="s">
        <v>40</v>
      </c>
      <c r="AK9115" s="1" t="str">
        <f t="shared" ref="AK9115:AM9115" si="9113">IF(OR(AND(OR(S9115&lt;&gt;"",S9114&lt;&gt;""),S9115&lt;&gt;S9114),AND(OR(X9115&lt;&gt;"",X9114&lt;&gt;""),X9115&lt;&gt;X9114),AND(OR(AC9115&lt;&gt;"",AC9114&lt;&gt;""),AC9115&lt;&gt;AC9114)),1,"")</f>
        <v/>
      </c>
      <c r="AL9115" s="1" t="str">
        <f t="shared" si="9113"/>
        <v/>
      </c>
      <c r="AM9115" s="1" t="str">
        <f t="shared" si="9113"/>
        <v/>
      </c>
    </row>
    <row r="9116">
      <c r="A9116" s="1" t="s">
        <v>18537</v>
      </c>
      <c r="B9116" s="1" t="s">
        <v>276</v>
      </c>
      <c r="C9116" s="1" t="s">
        <v>18538</v>
      </c>
      <c r="D9116" s="1" t="s">
        <v>17850</v>
      </c>
      <c r="E9116" s="1" t="s">
        <v>933</v>
      </c>
      <c r="F9116" s="1" t="s">
        <v>144</v>
      </c>
      <c r="G9116" s="1" t="s">
        <v>18514</v>
      </c>
      <c r="H9116" s="1" t="s">
        <v>35</v>
      </c>
      <c r="I9116" s="1" t="s">
        <v>113</v>
      </c>
      <c r="J9116" s="1" t="s">
        <v>38</v>
      </c>
      <c r="K9116" s="1"/>
      <c r="L9116" s="1"/>
      <c r="M9116" s="1"/>
      <c r="N9116" s="1"/>
      <c r="O9116" s="1"/>
      <c r="P9116" s="1"/>
      <c r="Q9116" s="2" t="s">
        <v>40</v>
      </c>
      <c r="R9116" s="2" t="s">
        <v>41</v>
      </c>
      <c r="S9116" s="2" t="s">
        <v>42</v>
      </c>
      <c r="T9116" s="2"/>
      <c r="U9116" s="2"/>
      <c r="V9116" s="2"/>
      <c r="W9116" s="2"/>
      <c r="X9116" s="2"/>
      <c r="Y9116" s="2" t="s">
        <v>42</v>
      </c>
      <c r="Z9116" s="2"/>
      <c r="AA9116" s="2"/>
      <c r="AB9116" s="2"/>
      <c r="AC9116" s="2"/>
      <c r="AD9116" s="2"/>
      <c r="AE9116" s="2" t="s">
        <v>43</v>
      </c>
      <c r="AF9116" s="2" t="s">
        <v>44</v>
      </c>
      <c r="AG9116" s="2" t="s">
        <v>17851</v>
      </c>
      <c r="AH9116" s="2" t="s">
        <v>935</v>
      </c>
      <c r="AI9116" s="2" t="s">
        <v>145</v>
      </c>
      <c r="AJ9116" s="2" t="s">
        <v>40</v>
      </c>
      <c r="AK9116" s="1" t="str">
        <f t="shared" ref="AK9116:AM9116" si="9114">IF(OR(AND(OR(S9116&lt;&gt;"",S9115&lt;&gt;""),S9116&lt;&gt;S9115),AND(OR(X9116&lt;&gt;"",X9115&lt;&gt;""),X9116&lt;&gt;X9115),AND(OR(AC9116&lt;&gt;"",AC9115&lt;&gt;""),AC9116&lt;&gt;AC9115)),1,"")</f>
        <v/>
      </c>
      <c r="AL9116" s="1" t="str">
        <f t="shared" si="9114"/>
        <v/>
      </c>
      <c r="AM9116" s="1" t="str">
        <f t="shared" si="9114"/>
        <v/>
      </c>
    </row>
    <row r="9117">
      <c r="A9117" s="1" t="s">
        <v>18539</v>
      </c>
      <c r="B9117" s="1" t="s">
        <v>279</v>
      </c>
      <c r="C9117" s="1" t="s">
        <v>18540</v>
      </c>
      <c r="D9117" s="1" t="s">
        <v>17850</v>
      </c>
      <c r="E9117" s="1" t="s">
        <v>933</v>
      </c>
      <c r="F9117" s="1" t="s">
        <v>149</v>
      </c>
      <c r="G9117" s="1" t="s">
        <v>18514</v>
      </c>
      <c r="H9117" s="1" t="s">
        <v>35</v>
      </c>
      <c r="I9117" s="1" t="s">
        <v>118</v>
      </c>
      <c r="J9117" s="1" t="s">
        <v>53</v>
      </c>
      <c r="K9117" s="1"/>
      <c r="L9117" s="1"/>
      <c r="M9117" s="1"/>
      <c r="N9117" s="1"/>
      <c r="O9117" s="1"/>
      <c r="P9117" s="1"/>
      <c r="Q9117" s="2" t="s">
        <v>40</v>
      </c>
      <c r="R9117" s="2" t="s">
        <v>41</v>
      </c>
      <c r="S9117" s="2" t="s">
        <v>42</v>
      </c>
      <c r="T9117" s="2"/>
      <c r="U9117" s="2"/>
      <c r="V9117" s="2"/>
      <c r="W9117" s="2"/>
      <c r="X9117" s="2"/>
      <c r="Y9117" s="2" t="s">
        <v>42</v>
      </c>
      <c r="Z9117" s="2"/>
      <c r="AA9117" s="2"/>
      <c r="AB9117" s="2"/>
      <c r="AC9117" s="2"/>
      <c r="AD9117" s="2"/>
      <c r="AE9117" s="2" t="s">
        <v>43</v>
      </c>
      <c r="AF9117" s="2" t="s">
        <v>44</v>
      </c>
      <c r="AG9117" s="2" t="s">
        <v>17851</v>
      </c>
      <c r="AH9117" s="2" t="s">
        <v>935</v>
      </c>
      <c r="AI9117" s="2" t="s">
        <v>151</v>
      </c>
      <c r="AJ9117" s="2" t="s">
        <v>40</v>
      </c>
      <c r="AK9117" s="1" t="str">
        <f t="shared" ref="AK9117:AM9117" si="9115">IF(OR(AND(OR(S9117&lt;&gt;"",S9116&lt;&gt;""),S9117&lt;&gt;S9116),AND(OR(X9117&lt;&gt;"",X9116&lt;&gt;""),X9117&lt;&gt;X9116),AND(OR(AC9117&lt;&gt;"",AC9116&lt;&gt;""),AC9117&lt;&gt;AC9116)),1,"")</f>
        <v/>
      </c>
      <c r="AL9117" s="1" t="str">
        <f t="shared" si="9115"/>
        <v/>
      </c>
      <c r="AM9117" s="1" t="str">
        <f t="shared" si="9115"/>
        <v/>
      </c>
    </row>
    <row r="9118">
      <c r="A9118" s="1" t="s">
        <v>18541</v>
      </c>
      <c r="B9118" s="1" t="s">
        <v>282</v>
      </c>
      <c r="C9118" s="1" t="s">
        <v>18542</v>
      </c>
      <c r="D9118" s="1" t="s">
        <v>17850</v>
      </c>
      <c r="E9118" s="1" t="s">
        <v>933</v>
      </c>
      <c r="F9118" s="1" t="s">
        <v>155</v>
      </c>
      <c r="G9118" s="1" t="s">
        <v>18514</v>
      </c>
      <c r="H9118" s="1" t="s">
        <v>35</v>
      </c>
      <c r="I9118" s="1" t="s">
        <v>123</v>
      </c>
      <c r="J9118" s="1" t="s">
        <v>25</v>
      </c>
      <c r="K9118" s="1"/>
      <c r="L9118" s="1"/>
      <c r="M9118" s="1"/>
      <c r="N9118" s="1"/>
      <c r="O9118" s="1"/>
      <c r="P9118" s="1"/>
      <c r="Q9118" s="2" t="s">
        <v>40</v>
      </c>
      <c r="R9118" s="2" t="s">
        <v>41</v>
      </c>
      <c r="S9118" s="2" t="s">
        <v>42</v>
      </c>
      <c r="T9118" s="2"/>
      <c r="U9118" s="2"/>
      <c r="V9118" s="2"/>
      <c r="W9118" s="2"/>
      <c r="X9118" s="2"/>
      <c r="Y9118" s="2" t="s">
        <v>42</v>
      </c>
      <c r="Z9118" s="2"/>
      <c r="AA9118" s="2"/>
      <c r="AB9118" s="2"/>
      <c r="AC9118" s="2"/>
      <c r="AD9118" s="2"/>
      <c r="AE9118" s="2" t="s">
        <v>43</v>
      </c>
      <c r="AF9118" s="2" t="s">
        <v>44</v>
      </c>
      <c r="AG9118" s="2" t="s">
        <v>17851</v>
      </c>
      <c r="AH9118" s="2" t="s">
        <v>935</v>
      </c>
      <c r="AI9118" s="2" t="s">
        <v>156</v>
      </c>
      <c r="AJ9118" s="2" t="s">
        <v>40</v>
      </c>
      <c r="AK9118" s="1" t="str">
        <f t="shared" ref="AK9118:AM9118" si="9116">IF(OR(AND(OR(S9118&lt;&gt;"",S9117&lt;&gt;""),S9118&lt;&gt;S9117),AND(OR(X9118&lt;&gt;"",X9117&lt;&gt;""),X9118&lt;&gt;X9117),AND(OR(AC9118&lt;&gt;"",AC9117&lt;&gt;""),AC9118&lt;&gt;AC9117)),1,"")</f>
        <v/>
      </c>
      <c r="AL9118" s="1" t="str">
        <f t="shared" si="9116"/>
        <v/>
      </c>
      <c r="AM9118" s="1" t="str">
        <f t="shared" si="9116"/>
        <v/>
      </c>
    </row>
    <row r="9119">
      <c r="A9119" s="1" t="s">
        <v>18543</v>
      </c>
      <c r="B9119" s="1" t="s">
        <v>285</v>
      </c>
      <c r="C9119" s="1" t="s">
        <v>18544</v>
      </c>
      <c r="D9119" s="1" t="s">
        <v>17850</v>
      </c>
      <c r="E9119" s="1" t="s">
        <v>933</v>
      </c>
      <c r="F9119" s="1" t="s">
        <v>160</v>
      </c>
      <c r="G9119" s="1" t="s">
        <v>18514</v>
      </c>
      <c r="H9119" s="1" t="s">
        <v>35</v>
      </c>
      <c r="I9119" s="1" t="s">
        <v>129</v>
      </c>
      <c r="J9119" s="1" t="s">
        <v>24</v>
      </c>
      <c r="K9119" s="1"/>
      <c r="L9119" s="1"/>
      <c r="M9119" s="1"/>
      <c r="N9119" s="1"/>
      <c r="O9119" s="1"/>
      <c r="P9119" s="1"/>
      <c r="Q9119" s="2" t="s">
        <v>40</v>
      </c>
      <c r="R9119" s="2" t="s">
        <v>41</v>
      </c>
      <c r="S9119" s="2" t="s">
        <v>42</v>
      </c>
      <c r="T9119" s="2"/>
      <c r="U9119" s="2"/>
      <c r="V9119" s="2"/>
      <c r="W9119" s="2"/>
      <c r="X9119" s="2"/>
      <c r="Y9119" s="2" t="s">
        <v>42</v>
      </c>
      <c r="Z9119" s="2"/>
      <c r="AA9119" s="2"/>
      <c r="AB9119" s="2"/>
      <c r="AC9119" s="2"/>
      <c r="AD9119" s="2"/>
      <c r="AE9119" s="2" t="s">
        <v>43</v>
      </c>
      <c r="AF9119" s="2" t="s">
        <v>44</v>
      </c>
      <c r="AG9119" s="2" t="s">
        <v>17851</v>
      </c>
      <c r="AH9119" s="2" t="s">
        <v>935</v>
      </c>
      <c r="AI9119" s="2" t="s">
        <v>161</v>
      </c>
      <c r="AJ9119" s="2" t="s">
        <v>40</v>
      </c>
      <c r="AK9119" s="1" t="str">
        <f t="shared" ref="AK9119:AM9119" si="9117">IF(OR(AND(OR(S9119&lt;&gt;"",S9118&lt;&gt;""),S9119&lt;&gt;S9118),AND(OR(X9119&lt;&gt;"",X9118&lt;&gt;""),X9119&lt;&gt;X9118),AND(OR(AC9119&lt;&gt;"",AC9118&lt;&gt;""),AC9119&lt;&gt;AC9118)),1,"")</f>
        <v/>
      </c>
      <c r="AL9119" s="1" t="str">
        <f t="shared" si="9117"/>
        <v/>
      </c>
      <c r="AM9119" s="1" t="str">
        <f t="shared" si="9117"/>
        <v/>
      </c>
    </row>
    <row r="9120">
      <c r="A9120" s="1" t="s">
        <v>18545</v>
      </c>
      <c r="B9120" s="1" t="s">
        <v>288</v>
      </c>
      <c r="C9120" s="1" t="s">
        <v>18546</v>
      </c>
      <c r="D9120" s="1" t="s">
        <v>17850</v>
      </c>
      <c r="E9120" s="1" t="s">
        <v>933</v>
      </c>
      <c r="F9120" s="1" t="s">
        <v>165</v>
      </c>
      <c r="G9120" s="1" t="s">
        <v>18514</v>
      </c>
      <c r="H9120" s="1" t="s">
        <v>35</v>
      </c>
      <c r="I9120" s="1" t="s">
        <v>134</v>
      </c>
      <c r="J9120" s="1" t="s">
        <v>69</v>
      </c>
      <c r="K9120" s="1"/>
      <c r="L9120" s="1"/>
      <c r="M9120" s="1"/>
      <c r="N9120" s="1"/>
      <c r="O9120" s="1"/>
      <c r="P9120" s="1"/>
      <c r="Q9120" s="2" t="s">
        <v>40</v>
      </c>
      <c r="R9120" s="2" t="s">
        <v>41</v>
      </c>
      <c r="S9120" s="2" t="s">
        <v>42</v>
      </c>
      <c r="T9120" s="2"/>
      <c r="U9120" s="2"/>
      <c r="V9120" s="2"/>
      <c r="W9120" s="2"/>
      <c r="X9120" s="2"/>
      <c r="Y9120" s="2" t="s">
        <v>42</v>
      </c>
      <c r="Z9120" s="2"/>
      <c r="AA9120" s="2"/>
      <c r="AB9120" s="2"/>
      <c r="AC9120" s="2"/>
      <c r="AD9120" s="2"/>
      <c r="AE9120" s="2" t="s">
        <v>43</v>
      </c>
      <c r="AF9120" s="2" t="s">
        <v>44</v>
      </c>
      <c r="AG9120" s="2" t="s">
        <v>17851</v>
      </c>
      <c r="AH9120" s="2" t="s">
        <v>935</v>
      </c>
      <c r="AI9120" s="2" t="s">
        <v>166</v>
      </c>
      <c r="AJ9120" s="2" t="s">
        <v>40</v>
      </c>
      <c r="AK9120" s="1" t="str">
        <f t="shared" ref="AK9120:AM9120" si="9118">IF(OR(AND(OR(S9120&lt;&gt;"",S9119&lt;&gt;""),S9120&lt;&gt;S9119),AND(OR(X9120&lt;&gt;"",X9119&lt;&gt;""),X9120&lt;&gt;X9119),AND(OR(AC9120&lt;&gt;"",AC9119&lt;&gt;""),AC9120&lt;&gt;AC9119)),1,"")</f>
        <v/>
      </c>
      <c r="AL9120" s="1" t="str">
        <f t="shared" si="9118"/>
        <v/>
      </c>
      <c r="AM9120" s="1" t="str">
        <f t="shared" si="9118"/>
        <v/>
      </c>
    </row>
    <row r="9121">
      <c r="A9121" s="1" t="s">
        <v>18547</v>
      </c>
      <c r="B9121" s="1" t="s">
        <v>291</v>
      </c>
      <c r="C9121" s="1" t="s">
        <v>18548</v>
      </c>
      <c r="D9121" s="1" t="s">
        <v>17850</v>
      </c>
      <c r="E9121" s="1" t="s">
        <v>933</v>
      </c>
      <c r="F9121" s="1" t="s">
        <v>170</v>
      </c>
      <c r="G9121" s="1" t="s">
        <v>18514</v>
      </c>
      <c r="H9121" s="1" t="s">
        <v>35</v>
      </c>
      <c r="I9121" s="1" t="s">
        <v>139</v>
      </c>
      <c r="J9121" s="1" t="s">
        <v>76</v>
      </c>
      <c r="K9121" s="1"/>
      <c r="L9121" s="1"/>
      <c r="M9121" s="1" t="s">
        <v>171</v>
      </c>
      <c r="N9121" s="1"/>
      <c r="O9121" s="1"/>
      <c r="P9121" s="1"/>
      <c r="Q9121" s="2" t="s">
        <v>40</v>
      </c>
      <c r="R9121" s="2" t="s">
        <v>41</v>
      </c>
      <c r="S9121" s="2" t="s">
        <v>42</v>
      </c>
      <c r="T9121" s="2"/>
      <c r="U9121" s="2"/>
      <c r="V9121" s="2"/>
      <c r="W9121" s="2"/>
      <c r="X9121" s="2"/>
      <c r="Y9121" s="2" t="s">
        <v>42</v>
      </c>
      <c r="Z9121" s="2"/>
      <c r="AA9121" s="2"/>
      <c r="AB9121" s="2"/>
      <c r="AC9121" s="2"/>
      <c r="AD9121" s="2"/>
      <c r="AE9121" s="2" t="s">
        <v>43</v>
      </c>
      <c r="AF9121" s="2" t="s">
        <v>44</v>
      </c>
      <c r="AG9121" s="2" t="s">
        <v>17851</v>
      </c>
      <c r="AH9121" s="2" t="s">
        <v>935</v>
      </c>
      <c r="AI9121" s="2" t="s">
        <v>172</v>
      </c>
      <c r="AJ9121" s="2" t="s">
        <v>40</v>
      </c>
      <c r="AK9121" s="1" t="str">
        <f t="shared" ref="AK9121:AM9121" si="9119">IF(OR(AND(OR(S9121&lt;&gt;"",S9120&lt;&gt;""),S9121&lt;&gt;S9120),AND(OR(X9121&lt;&gt;"",X9120&lt;&gt;""),X9121&lt;&gt;X9120),AND(OR(AC9121&lt;&gt;"",AC9120&lt;&gt;""),AC9121&lt;&gt;AC9120)),1,"")</f>
        <v/>
      </c>
      <c r="AL9121" s="1" t="str">
        <f t="shared" si="9119"/>
        <v/>
      </c>
      <c r="AM9121" s="1" t="str">
        <f t="shared" si="9119"/>
        <v/>
      </c>
    </row>
    <row r="9122">
      <c r="A9122" s="1" t="s">
        <v>18549</v>
      </c>
      <c r="B9122" s="1" t="s">
        <v>295</v>
      </c>
      <c r="C9122" s="1" t="s">
        <v>18550</v>
      </c>
      <c r="D9122" s="1" t="s">
        <v>17850</v>
      </c>
      <c r="E9122" s="1" t="s">
        <v>933</v>
      </c>
      <c r="F9122" s="1" t="s">
        <v>176</v>
      </c>
      <c r="G9122" s="1" t="s">
        <v>18514</v>
      </c>
      <c r="H9122" s="1" t="s">
        <v>35</v>
      </c>
      <c r="I9122" s="1" t="s">
        <v>144</v>
      </c>
      <c r="J9122" s="1" t="s">
        <v>82</v>
      </c>
      <c r="K9122" s="1"/>
      <c r="L9122" s="1"/>
      <c r="M9122" s="1"/>
      <c r="N9122" s="1"/>
      <c r="O9122" s="1"/>
      <c r="P9122" s="1"/>
      <c r="Q9122" s="2" t="s">
        <v>40</v>
      </c>
      <c r="R9122" s="2" t="s">
        <v>41</v>
      </c>
      <c r="S9122" s="2" t="s">
        <v>42</v>
      </c>
      <c r="T9122" s="2"/>
      <c r="U9122" s="2"/>
      <c r="V9122" s="2"/>
      <c r="W9122" s="2"/>
      <c r="X9122" s="2"/>
      <c r="Y9122" s="2" t="s">
        <v>42</v>
      </c>
      <c r="Z9122" s="2"/>
      <c r="AA9122" s="2"/>
      <c r="AB9122" s="2"/>
      <c r="AC9122" s="2"/>
      <c r="AD9122" s="2"/>
      <c r="AE9122" s="2" t="s">
        <v>43</v>
      </c>
      <c r="AF9122" s="2" t="s">
        <v>44</v>
      </c>
      <c r="AG9122" s="2" t="s">
        <v>17851</v>
      </c>
      <c r="AH9122" s="2" t="s">
        <v>935</v>
      </c>
      <c r="AI9122" s="2" t="s">
        <v>177</v>
      </c>
      <c r="AJ9122" s="2" t="s">
        <v>40</v>
      </c>
      <c r="AK9122" s="1" t="str">
        <f t="shared" ref="AK9122:AM9122" si="9120">IF(OR(AND(OR(S9122&lt;&gt;"",S9121&lt;&gt;""),S9122&lt;&gt;S9121),AND(OR(X9122&lt;&gt;"",X9121&lt;&gt;""),X9122&lt;&gt;X9121),AND(OR(AC9122&lt;&gt;"",AC9121&lt;&gt;""),AC9122&lt;&gt;AC9121)),1,"")</f>
        <v/>
      </c>
      <c r="AL9122" s="1" t="str">
        <f t="shared" si="9120"/>
        <v/>
      </c>
      <c r="AM9122" s="1" t="str">
        <f t="shared" si="9120"/>
        <v/>
      </c>
    </row>
    <row r="9123">
      <c r="A9123" s="1" t="s">
        <v>18551</v>
      </c>
      <c r="B9123" s="1" t="s">
        <v>31</v>
      </c>
      <c r="C9123" s="1" t="s">
        <v>18552</v>
      </c>
      <c r="D9123" s="1" t="s">
        <v>17850</v>
      </c>
      <c r="E9123" s="1" t="s">
        <v>933</v>
      </c>
      <c r="F9123" s="1" t="s">
        <v>181</v>
      </c>
      <c r="G9123" s="1" t="s">
        <v>18514</v>
      </c>
      <c r="H9123" s="1" t="s">
        <v>35</v>
      </c>
      <c r="I9123" s="1" t="s">
        <v>149</v>
      </c>
      <c r="J9123" s="1" t="s">
        <v>38</v>
      </c>
      <c r="K9123" s="1"/>
      <c r="L9123" s="1"/>
      <c r="M9123" s="1"/>
      <c r="N9123" s="1"/>
      <c r="O9123" s="1"/>
      <c r="P9123" s="1"/>
      <c r="Q9123" s="2" t="s">
        <v>40</v>
      </c>
      <c r="R9123" s="2" t="s">
        <v>41</v>
      </c>
      <c r="S9123" s="2" t="s">
        <v>42</v>
      </c>
      <c r="T9123" s="2"/>
      <c r="U9123" s="2"/>
      <c r="V9123" s="2"/>
      <c r="W9123" s="2"/>
      <c r="X9123" s="2"/>
      <c r="Y9123" s="2" t="s">
        <v>42</v>
      </c>
      <c r="Z9123" s="2"/>
      <c r="AA9123" s="2"/>
      <c r="AB9123" s="2"/>
      <c r="AC9123" s="2"/>
      <c r="AD9123" s="2"/>
      <c r="AE9123" s="2" t="s">
        <v>43</v>
      </c>
      <c r="AF9123" s="2" t="s">
        <v>44</v>
      </c>
      <c r="AG9123" s="2" t="s">
        <v>17851</v>
      </c>
      <c r="AH9123" s="2" t="s">
        <v>935</v>
      </c>
      <c r="AI9123" s="2" t="s">
        <v>182</v>
      </c>
      <c r="AJ9123" s="2" t="s">
        <v>40</v>
      </c>
      <c r="AK9123" s="1" t="str">
        <f t="shared" ref="AK9123:AM9123" si="9121">IF(OR(AND(OR(S9123&lt;&gt;"",S9122&lt;&gt;""),S9123&lt;&gt;S9122),AND(OR(X9123&lt;&gt;"",X9122&lt;&gt;""),X9123&lt;&gt;X9122),AND(OR(AC9123&lt;&gt;"",AC9122&lt;&gt;""),AC9123&lt;&gt;AC9122)),1,"")</f>
        <v/>
      </c>
      <c r="AL9123" s="1" t="str">
        <f t="shared" si="9121"/>
        <v/>
      </c>
      <c r="AM9123" s="1" t="str">
        <f t="shared" si="9121"/>
        <v/>
      </c>
    </row>
    <row r="9124">
      <c r="A9124" s="1" t="s">
        <v>18553</v>
      </c>
      <c r="B9124" s="1" t="s">
        <v>49</v>
      </c>
      <c r="C9124" s="1" t="s">
        <v>18554</v>
      </c>
      <c r="D9124" s="1" t="s">
        <v>17850</v>
      </c>
      <c r="E9124" s="1" t="s">
        <v>933</v>
      </c>
      <c r="F9124" s="1" t="s">
        <v>186</v>
      </c>
      <c r="G9124" s="1" t="s">
        <v>18514</v>
      </c>
      <c r="H9124" s="1" t="s">
        <v>35</v>
      </c>
      <c r="I9124" s="1" t="s">
        <v>155</v>
      </c>
      <c r="J9124" s="1" t="s">
        <v>53</v>
      </c>
      <c r="K9124" s="1"/>
      <c r="L9124" s="1"/>
      <c r="M9124" s="1"/>
      <c r="N9124" s="1" t="s">
        <v>934</v>
      </c>
      <c r="O9124" s="1"/>
      <c r="P9124" s="1"/>
      <c r="Q9124" s="2" t="s">
        <v>40</v>
      </c>
      <c r="R9124" s="2" t="s">
        <v>41</v>
      </c>
      <c r="S9124" s="2" t="s">
        <v>42</v>
      </c>
      <c r="T9124" s="2"/>
      <c r="U9124" s="2"/>
      <c r="V9124" s="2"/>
      <c r="W9124" s="2"/>
      <c r="X9124" s="2"/>
      <c r="Y9124" s="2" t="s">
        <v>42</v>
      </c>
      <c r="Z9124" s="2"/>
      <c r="AA9124" s="2"/>
      <c r="AB9124" s="2"/>
      <c r="AC9124" s="2"/>
      <c r="AD9124" s="2"/>
      <c r="AE9124" s="2" t="s">
        <v>43</v>
      </c>
      <c r="AF9124" s="2" t="s">
        <v>44</v>
      </c>
      <c r="AG9124" s="2" t="s">
        <v>17851</v>
      </c>
      <c r="AH9124" s="2" t="s">
        <v>935</v>
      </c>
      <c r="AI9124" s="2" t="s">
        <v>187</v>
      </c>
      <c r="AJ9124" s="2" t="s">
        <v>40</v>
      </c>
      <c r="AK9124" s="1" t="str">
        <f t="shared" ref="AK9124:AM9124" si="9122">IF(OR(AND(OR(S9124&lt;&gt;"",S9123&lt;&gt;""),S9124&lt;&gt;S9123),AND(OR(X9124&lt;&gt;"",X9123&lt;&gt;""),X9124&lt;&gt;X9123),AND(OR(AC9124&lt;&gt;"",AC9123&lt;&gt;""),AC9124&lt;&gt;AC9123)),1,"")</f>
        <v/>
      </c>
      <c r="AL9124" s="1" t="str">
        <f t="shared" si="9122"/>
        <v/>
      </c>
      <c r="AM9124" s="1" t="str">
        <f t="shared" si="9122"/>
        <v/>
      </c>
    </row>
    <row r="9125">
      <c r="A9125" s="1" t="s">
        <v>18555</v>
      </c>
      <c r="B9125" s="1" t="s">
        <v>56</v>
      </c>
      <c r="C9125" s="1" t="s">
        <v>18556</v>
      </c>
      <c r="D9125" s="1" t="s">
        <v>17850</v>
      </c>
      <c r="E9125" s="1" t="s">
        <v>933</v>
      </c>
      <c r="F9125" s="1" t="s">
        <v>191</v>
      </c>
      <c r="G9125" s="1" t="s">
        <v>18514</v>
      </c>
      <c r="H9125" s="1" t="s">
        <v>35</v>
      </c>
      <c r="I9125" s="1" t="s">
        <v>160</v>
      </c>
      <c r="J9125" s="1" t="s">
        <v>25</v>
      </c>
      <c r="K9125" s="1"/>
      <c r="L9125" s="1"/>
      <c r="M9125" s="1"/>
      <c r="N9125" s="1"/>
      <c r="O9125" s="1"/>
      <c r="P9125" s="1"/>
      <c r="Q9125" s="2" t="s">
        <v>40</v>
      </c>
      <c r="R9125" s="2" t="s">
        <v>41</v>
      </c>
      <c r="S9125" s="2" t="s">
        <v>42</v>
      </c>
      <c r="T9125" s="2"/>
      <c r="U9125" s="2"/>
      <c r="V9125" s="2"/>
      <c r="W9125" s="2"/>
      <c r="X9125" s="2"/>
      <c r="Y9125" s="2" t="s">
        <v>42</v>
      </c>
      <c r="Z9125" s="2"/>
      <c r="AA9125" s="2"/>
      <c r="AB9125" s="2"/>
      <c r="AC9125" s="2"/>
      <c r="AD9125" s="2"/>
      <c r="AE9125" s="2" t="s">
        <v>43</v>
      </c>
      <c r="AF9125" s="2" t="s">
        <v>44</v>
      </c>
      <c r="AG9125" s="2" t="s">
        <v>17851</v>
      </c>
      <c r="AH9125" s="2" t="s">
        <v>935</v>
      </c>
      <c r="AI9125" s="2" t="s">
        <v>192</v>
      </c>
      <c r="AJ9125" s="2" t="s">
        <v>40</v>
      </c>
      <c r="AK9125" s="1" t="str">
        <f t="shared" ref="AK9125:AM9125" si="9123">IF(OR(AND(OR(S9125&lt;&gt;"",S9124&lt;&gt;""),S9125&lt;&gt;S9124),AND(OR(X9125&lt;&gt;"",X9124&lt;&gt;""),X9125&lt;&gt;X9124),AND(OR(AC9125&lt;&gt;"",AC9124&lt;&gt;""),AC9125&lt;&gt;AC9124)),1,"")</f>
        <v/>
      </c>
      <c r="AL9125" s="1" t="str">
        <f t="shared" si="9123"/>
        <v/>
      </c>
      <c r="AM9125" s="1" t="str">
        <f t="shared" si="9123"/>
        <v/>
      </c>
    </row>
    <row r="9126">
      <c r="A9126" s="1" t="s">
        <v>18557</v>
      </c>
      <c r="B9126" s="1" t="s">
        <v>61</v>
      </c>
      <c r="C9126" s="1" t="s">
        <v>18558</v>
      </c>
      <c r="D9126" s="1" t="s">
        <v>17850</v>
      </c>
      <c r="E9126" s="1" t="s">
        <v>933</v>
      </c>
      <c r="F9126" s="1" t="s">
        <v>196</v>
      </c>
      <c r="G9126" s="1" t="s">
        <v>18514</v>
      </c>
      <c r="H9126" s="1" t="s">
        <v>35</v>
      </c>
      <c r="I9126" s="1" t="s">
        <v>165</v>
      </c>
      <c r="J9126" s="1" t="s">
        <v>24</v>
      </c>
      <c r="K9126" s="1"/>
      <c r="L9126" s="1"/>
      <c r="M9126" s="1"/>
      <c r="N9126" s="1"/>
      <c r="O9126" s="1"/>
      <c r="P9126" s="1"/>
      <c r="Q9126" s="2" t="s">
        <v>40</v>
      </c>
      <c r="R9126" s="2" t="s">
        <v>41</v>
      </c>
      <c r="S9126" s="2" t="s">
        <v>42</v>
      </c>
      <c r="T9126" s="2"/>
      <c r="U9126" s="2"/>
      <c r="V9126" s="2"/>
      <c r="W9126" s="2"/>
      <c r="X9126" s="2"/>
      <c r="Y9126" s="2" t="s">
        <v>42</v>
      </c>
      <c r="Z9126" s="2"/>
      <c r="AA9126" s="2"/>
      <c r="AB9126" s="2"/>
      <c r="AC9126" s="2"/>
      <c r="AD9126" s="2"/>
      <c r="AE9126" s="2" t="s">
        <v>43</v>
      </c>
      <c r="AF9126" s="2" t="s">
        <v>44</v>
      </c>
      <c r="AG9126" s="2" t="s">
        <v>17851</v>
      </c>
      <c r="AH9126" s="2" t="s">
        <v>935</v>
      </c>
      <c r="AI9126" s="2" t="s">
        <v>198</v>
      </c>
      <c r="AJ9126" s="2" t="s">
        <v>40</v>
      </c>
      <c r="AK9126" s="1" t="str">
        <f t="shared" ref="AK9126:AM9126" si="9124">IF(OR(AND(OR(S9126&lt;&gt;"",S9125&lt;&gt;""),S9126&lt;&gt;S9125),AND(OR(X9126&lt;&gt;"",X9125&lt;&gt;""),X9126&lt;&gt;X9125),AND(OR(AC9126&lt;&gt;"",AC9125&lt;&gt;""),AC9126&lt;&gt;AC9125)),1,"")</f>
        <v/>
      </c>
      <c r="AL9126" s="1" t="str">
        <f t="shared" si="9124"/>
        <v/>
      </c>
      <c r="AM9126" s="1" t="str">
        <f t="shared" si="9124"/>
        <v/>
      </c>
    </row>
    <row r="9127">
      <c r="A9127" s="1" t="s">
        <v>18559</v>
      </c>
      <c r="B9127" s="1" t="s">
        <v>66</v>
      </c>
      <c r="C9127" s="1" t="s">
        <v>18560</v>
      </c>
      <c r="D9127" s="1" t="s">
        <v>17850</v>
      </c>
      <c r="E9127" s="1" t="s">
        <v>933</v>
      </c>
      <c r="F9127" s="1" t="s">
        <v>37</v>
      </c>
      <c r="G9127" s="1" t="s">
        <v>18514</v>
      </c>
      <c r="H9127" s="1" t="s">
        <v>35</v>
      </c>
      <c r="I9127" s="1" t="s">
        <v>170</v>
      </c>
      <c r="J9127" s="1" t="s">
        <v>69</v>
      </c>
      <c r="K9127" s="1" t="s">
        <v>197</v>
      </c>
      <c r="L9127" s="1"/>
      <c r="M9127" s="1"/>
      <c r="N9127" s="1"/>
      <c r="O9127" s="1"/>
      <c r="P9127" s="1"/>
      <c r="Q9127" s="2" t="s">
        <v>40</v>
      </c>
      <c r="R9127" s="2" t="s">
        <v>41</v>
      </c>
      <c r="S9127" s="2" t="s">
        <v>42</v>
      </c>
      <c r="T9127" s="2"/>
      <c r="U9127" s="2"/>
      <c r="V9127" s="2"/>
      <c r="W9127" s="2"/>
      <c r="X9127" s="2"/>
      <c r="Y9127" s="2" t="s">
        <v>42</v>
      </c>
      <c r="Z9127" s="2"/>
      <c r="AA9127" s="2"/>
      <c r="AB9127" s="2"/>
      <c r="AC9127" s="2"/>
      <c r="AD9127" s="2"/>
      <c r="AE9127" s="2" t="s">
        <v>43</v>
      </c>
      <c r="AF9127" s="2" t="s">
        <v>44</v>
      </c>
      <c r="AG9127" s="2" t="s">
        <v>17851</v>
      </c>
      <c r="AH9127" s="2" t="s">
        <v>935</v>
      </c>
      <c r="AI9127" s="2" t="s">
        <v>293</v>
      </c>
      <c r="AJ9127" s="2" t="s">
        <v>40</v>
      </c>
      <c r="AK9127" s="1" t="str">
        <f t="shared" ref="AK9127:AM9127" si="9125">IF(OR(AND(OR(S9127&lt;&gt;"",S9126&lt;&gt;""),S9127&lt;&gt;S9126),AND(OR(X9127&lt;&gt;"",X9126&lt;&gt;""),X9127&lt;&gt;X9126),AND(OR(AC9127&lt;&gt;"",AC9126&lt;&gt;""),AC9127&lt;&gt;AC9126)),1,"")</f>
        <v/>
      </c>
      <c r="AL9127" s="1" t="str">
        <f t="shared" si="9125"/>
        <v/>
      </c>
      <c r="AM9127" s="1" t="str">
        <f t="shared" si="9125"/>
        <v/>
      </c>
    </row>
    <row r="9128">
      <c r="A9128" s="1" t="s">
        <v>18561</v>
      </c>
      <c r="B9128" s="1" t="s">
        <v>73</v>
      </c>
      <c r="C9128" s="1" t="s">
        <v>18562</v>
      </c>
      <c r="D9128" s="1" t="s">
        <v>18563</v>
      </c>
      <c r="E9128" s="1" t="s">
        <v>34</v>
      </c>
      <c r="F9128" s="1" t="s">
        <v>35</v>
      </c>
      <c r="G9128" s="1" t="s">
        <v>18514</v>
      </c>
      <c r="H9128" s="1" t="s">
        <v>35</v>
      </c>
      <c r="I9128" s="1" t="s">
        <v>176</v>
      </c>
      <c r="J9128" s="1" t="s">
        <v>76</v>
      </c>
      <c r="K9128" s="1" t="s">
        <v>39</v>
      </c>
      <c r="L9128" s="1"/>
      <c r="M9128" s="1" t="s">
        <v>39</v>
      </c>
      <c r="N9128" s="1"/>
      <c r="O9128" s="1"/>
      <c r="P9128" s="1"/>
      <c r="Q9128" s="2" t="s">
        <v>40</v>
      </c>
      <c r="R9128" s="2" t="s">
        <v>41</v>
      </c>
      <c r="S9128" s="2" t="s">
        <v>42</v>
      </c>
      <c r="T9128" s="2"/>
      <c r="U9128" s="2"/>
      <c r="V9128" s="2"/>
      <c r="W9128" s="2"/>
      <c r="X9128" s="2"/>
      <c r="Y9128" s="2" t="s">
        <v>42</v>
      </c>
      <c r="Z9128" s="2"/>
      <c r="AA9128" s="2"/>
      <c r="AB9128" s="2"/>
      <c r="AC9128" s="2"/>
      <c r="AD9128" s="2"/>
      <c r="AE9128" s="2" t="s">
        <v>43</v>
      </c>
      <c r="AF9128" s="2" t="s">
        <v>44</v>
      </c>
      <c r="AG9128" s="2" t="s">
        <v>18564</v>
      </c>
      <c r="AH9128" s="2" t="s">
        <v>46</v>
      </c>
      <c r="AI9128" s="2" t="s">
        <v>47</v>
      </c>
      <c r="AJ9128" s="2" t="s">
        <v>40</v>
      </c>
      <c r="AK9128" s="1" t="str">
        <f t="shared" ref="AK9128:AM9128" si="9126">IF(OR(AND(OR(S9128&lt;&gt;"",S9127&lt;&gt;""),S9128&lt;&gt;S9127),AND(OR(X9128&lt;&gt;"",X9127&lt;&gt;""),X9128&lt;&gt;X9127),AND(OR(AC9128&lt;&gt;"",AC9127&lt;&gt;""),AC9128&lt;&gt;AC9127)),1,"")</f>
        <v/>
      </c>
      <c r="AL9128" s="1" t="str">
        <f t="shared" si="9126"/>
        <v/>
      </c>
      <c r="AM9128" s="1" t="str">
        <f t="shared" si="9126"/>
        <v/>
      </c>
    </row>
    <row r="9129">
      <c r="A9129" s="1" t="s">
        <v>18565</v>
      </c>
      <c r="B9129" s="1" t="s">
        <v>79</v>
      </c>
      <c r="C9129" s="1" t="s">
        <v>18566</v>
      </c>
      <c r="D9129" s="1" t="s">
        <v>18563</v>
      </c>
      <c r="E9129" s="1" t="s">
        <v>34</v>
      </c>
      <c r="F9129" s="1" t="s">
        <v>51</v>
      </c>
      <c r="G9129" s="1" t="s">
        <v>18514</v>
      </c>
      <c r="H9129" s="1" t="s">
        <v>35</v>
      </c>
      <c r="I9129" s="1" t="s">
        <v>181</v>
      </c>
      <c r="J9129" s="1" t="s">
        <v>82</v>
      </c>
      <c r="K9129" s="1"/>
      <c r="L9129" s="1"/>
      <c r="M9129" s="1"/>
      <c r="N9129" s="1"/>
      <c r="O9129" s="1"/>
      <c r="P9129" s="1"/>
      <c r="Q9129" s="2" t="s">
        <v>40</v>
      </c>
      <c r="R9129" s="2" t="s">
        <v>41</v>
      </c>
      <c r="S9129" s="2" t="s">
        <v>42</v>
      </c>
      <c r="T9129" s="2"/>
      <c r="U9129" s="2"/>
      <c r="V9129" s="2"/>
      <c r="W9129" s="2"/>
      <c r="X9129" s="2"/>
      <c r="Y9129" s="2" t="s">
        <v>42</v>
      </c>
      <c r="Z9129" s="2"/>
      <c r="AA9129" s="2"/>
      <c r="AB9129" s="2"/>
      <c r="AC9129" s="2"/>
      <c r="AD9129" s="2"/>
      <c r="AE9129" s="2" t="s">
        <v>43</v>
      </c>
      <c r="AF9129" s="2" t="s">
        <v>44</v>
      </c>
      <c r="AG9129" s="2" t="s">
        <v>18564</v>
      </c>
      <c r="AH9129" s="2" t="s">
        <v>46</v>
      </c>
      <c r="AI9129" s="2" t="s">
        <v>54</v>
      </c>
      <c r="AJ9129" s="2" t="s">
        <v>40</v>
      </c>
      <c r="AK9129" s="1" t="str">
        <f t="shared" ref="AK9129:AM9129" si="9127">IF(OR(AND(OR(S9129&lt;&gt;"",S9128&lt;&gt;""),S9129&lt;&gt;S9128),AND(OR(X9129&lt;&gt;"",X9128&lt;&gt;""),X9129&lt;&gt;X9128),AND(OR(AC9129&lt;&gt;"",AC9128&lt;&gt;""),AC9129&lt;&gt;AC9128)),1,"")</f>
        <v/>
      </c>
      <c r="AL9129" s="1" t="str">
        <f t="shared" si="9127"/>
        <v/>
      </c>
      <c r="AM9129" s="1" t="str">
        <f t="shared" si="9127"/>
        <v/>
      </c>
    </row>
    <row r="9130">
      <c r="A9130" s="1" t="s">
        <v>18567</v>
      </c>
      <c r="B9130" s="1" t="s">
        <v>85</v>
      </c>
      <c r="C9130" s="1" t="s">
        <v>18568</v>
      </c>
      <c r="D9130" s="1" t="s">
        <v>18563</v>
      </c>
      <c r="E9130" s="1" t="s">
        <v>34</v>
      </c>
      <c r="F9130" s="1" t="s">
        <v>58</v>
      </c>
      <c r="G9130" s="1" t="s">
        <v>18514</v>
      </c>
      <c r="H9130" s="1" t="s">
        <v>35</v>
      </c>
      <c r="I9130" s="1" t="s">
        <v>186</v>
      </c>
      <c r="J9130" s="1" t="s">
        <v>38</v>
      </c>
      <c r="K9130" s="1"/>
      <c r="L9130" s="1"/>
      <c r="M9130" s="1"/>
      <c r="N9130" s="1"/>
      <c r="O9130" s="1"/>
      <c r="P9130" s="1"/>
      <c r="Q9130" s="2" t="s">
        <v>40</v>
      </c>
      <c r="R9130" s="2" t="s">
        <v>41</v>
      </c>
      <c r="S9130" s="2" t="s">
        <v>42</v>
      </c>
      <c r="T9130" s="2"/>
      <c r="U9130" s="2"/>
      <c r="V9130" s="2"/>
      <c r="W9130" s="2"/>
      <c r="X9130" s="2"/>
      <c r="Y9130" s="2" t="s">
        <v>42</v>
      </c>
      <c r="Z9130" s="2"/>
      <c r="AA9130" s="2"/>
      <c r="AB9130" s="2"/>
      <c r="AC9130" s="2"/>
      <c r="AD9130" s="2"/>
      <c r="AE9130" s="2" t="s">
        <v>43</v>
      </c>
      <c r="AF9130" s="2" t="s">
        <v>44</v>
      </c>
      <c r="AG9130" s="2" t="s">
        <v>18564</v>
      </c>
      <c r="AH9130" s="2" t="s">
        <v>46</v>
      </c>
      <c r="AI9130" s="2" t="s">
        <v>59</v>
      </c>
      <c r="AJ9130" s="2" t="s">
        <v>40</v>
      </c>
      <c r="AK9130" s="1" t="str">
        <f t="shared" ref="AK9130:AM9130" si="9128">IF(OR(AND(OR(S9130&lt;&gt;"",S9129&lt;&gt;""),S9130&lt;&gt;S9129),AND(OR(X9130&lt;&gt;"",X9129&lt;&gt;""),X9130&lt;&gt;X9129),AND(OR(AC9130&lt;&gt;"",AC9129&lt;&gt;""),AC9130&lt;&gt;AC9129)),1,"")</f>
        <v/>
      </c>
      <c r="AL9130" s="1" t="str">
        <f t="shared" si="9128"/>
        <v/>
      </c>
      <c r="AM9130" s="1" t="str">
        <f t="shared" si="9128"/>
        <v/>
      </c>
    </row>
    <row r="9131">
      <c r="A9131" s="1" t="s">
        <v>18569</v>
      </c>
      <c r="B9131" s="1" t="s">
        <v>91</v>
      </c>
      <c r="C9131" s="1" t="s">
        <v>18570</v>
      </c>
      <c r="D9131" s="1" t="s">
        <v>18563</v>
      </c>
      <c r="E9131" s="1" t="s">
        <v>34</v>
      </c>
      <c r="F9131" s="1" t="s">
        <v>63</v>
      </c>
      <c r="G9131" s="1" t="s">
        <v>18514</v>
      </c>
      <c r="H9131" s="1" t="s">
        <v>35</v>
      </c>
      <c r="I9131" s="1" t="s">
        <v>191</v>
      </c>
      <c r="J9131" s="1" t="s">
        <v>53</v>
      </c>
      <c r="K9131" s="1"/>
      <c r="L9131" s="1"/>
      <c r="M9131" s="1"/>
      <c r="N9131" s="1"/>
      <c r="O9131" s="1"/>
      <c r="P9131" s="1"/>
      <c r="Q9131" s="2" t="s">
        <v>40</v>
      </c>
      <c r="R9131" s="2" t="s">
        <v>41</v>
      </c>
      <c r="S9131" s="2" t="s">
        <v>42</v>
      </c>
      <c r="T9131" s="2"/>
      <c r="U9131" s="2"/>
      <c r="V9131" s="2"/>
      <c r="W9131" s="2"/>
      <c r="X9131" s="2"/>
      <c r="Y9131" s="2" t="s">
        <v>42</v>
      </c>
      <c r="Z9131" s="2"/>
      <c r="AA9131" s="2"/>
      <c r="AB9131" s="2"/>
      <c r="AC9131" s="2"/>
      <c r="AD9131" s="2"/>
      <c r="AE9131" s="2" t="s">
        <v>43</v>
      </c>
      <c r="AF9131" s="2" t="s">
        <v>44</v>
      </c>
      <c r="AG9131" s="2" t="s">
        <v>18564</v>
      </c>
      <c r="AH9131" s="2" t="s">
        <v>46</v>
      </c>
      <c r="AI9131" s="2" t="s">
        <v>64</v>
      </c>
      <c r="AJ9131" s="2" t="s">
        <v>40</v>
      </c>
      <c r="AK9131" s="1" t="str">
        <f t="shared" ref="AK9131:AM9131" si="9129">IF(OR(AND(OR(S9131&lt;&gt;"",S9130&lt;&gt;""),S9131&lt;&gt;S9130),AND(OR(X9131&lt;&gt;"",X9130&lt;&gt;""),X9131&lt;&gt;X9130),AND(OR(AC9131&lt;&gt;"",AC9130&lt;&gt;""),AC9131&lt;&gt;AC9130)),1,"")</f>
        <v/>
      </c>
      <c r="AL9131" s="1" t="str">
        <f t="shared" si="9129"/>
        <v/>
      </c>
      <c r="AM9131" s="1" t="str">
        <f t="shared" si="9129"/>
        <v/>
      </c>
    </row>
    <row r="9132">
      <c r="A9132" s="1" t="s">
        <v>18571</v>
      </c>
      <c r="B9132" s="1" t="s">
        <v>96</v>
      </c>
      <c r="C9132" s="1" t="s">
        <v>18572</v>
      </c>
      <c r="D9132" s="1" t="s">
        <v>18563</v>
      </c>
      <c r="E9132" s="1" t="s">
        <v>34</v>
      </c>
      <c r="F9132" s="1" t="s">
        <v>68</v>
      </c>
      <c r="G9132" s="1" t="s">
        <v>18514</v>
      </c>
      <c r="H9132" s="1" t="s">
        <v>35</v>
      </c>
      <c r="I9132" s="1" t="s">
        <v>196</v>
      </c>
      <c r="J9132" s="1" t="s">
        <v>25</v>
      </c>
      <c r="K9132" s="1"/>
      <c r="L9132" s="1"/>
      <c r="M9132" s="1"/>
      <c r="N9132" s="1"/>
      <c r="O9132" s="1"/>
      <c r="P9132" s="1"/>
      <c r="Q9132" s="2" t="s">
        <v>40</v>
      </c>
      <c r="R9132" s="2" t="s">
        <v>41</v>
      </c>
      <c r="S9132" s="2" t="s">
        <v>42</v>
      </c>
      <c r="T9132" s="2"/>
      <c r="U9132" s="2"/>
      <c r="V9132" s="2"/>
      <c r="W9132" s="2"/>
      <c r="X9132" s="2"/>
      <c r="Y9132" s="2" t="s">
        <v>42</v>
      </c>
      <c r="Z9132" s="2"/>
      <c r="AA9132" s="2"/>
      <c r="AB9132" s="2"/>
      <c r="AC9132" s="2"/>
      <c r="AD9132" s="2"/>
      <c r="AE9132" s="2" t="s">
        <v>43</v>
      </c>
      <c r="AF9132" s="2" t="s">
        <v>44</v>
      </c>
      <c r="AG9132" s="2" t="s">
        <v>18564</v>
      </c>
      <c r="AH9132" s="2" t="s">
        <v>46</v>
      </c>
      <c r="AI9132" s="2" t="s">
        <v>71</v>
      </c>
      <c r="AJ9132" s="2" t="s">
        <v>40</v>
      </c>
      <c r="AK9132" s="1" t="str">
        <f t="shared" ref="AK9132:AM9132" si="9130">IF(OR(AND(OR(S9132&lt;&gt;"",S9131&lt;&gt;""),S9132&lt;&gt;S9131),AND(OR(X9132&lt;&gt;"",X9131&lt;&gt;""),X9132&lt;&gt;X9131),AND(OR(AC9132&lt;&gt;"",AC9131&lt;&gt;""),AC9132&lt;&gt;AC9131)),1,"")</f>
        <v/>
      </c>
      <c r="AL9132" s="1" t="str">
        <f t="shared" si="9130"/>
        <v/>
      </c>
      <c r="AM9132" s="1" t="str">
        <f t="shared" si="9130"/>
        <v/>
      </c>
    </row>
    <row r="9133">
      <c r="A9133" s="1" t="s">
        <v>18573</v>
      </c>
      <c r="B9133" s="1" t="s">
        <v>101</v>
      </c>
      <c r="C9133" s="1" t="s">
        <v>18574</v>
      </c>
      <c r="D9133" s="1" t="s">
        <v>18563</v>
      </c>
      <c r="E9133" s="1" t="s">
        <v>34</v>
      </c>
      <c r="F9133" s="1" t="s">
        <v>75</v>
      </c>
      <c r="G9133" s="1" t="s">
        <v>18514</v>
      </c>
      <c r="H9133" s="1" t="s">
        <v>35</v>
      </c>
      <c r="I9133" s="1" t="s">
        <v>37</v>
      </c>
      <c r="J9133" s="1" t="s">
        <v>24</v>
      </c>
      <c r="K9133" s="1"/>
      <c r="L9133" s="1"/>
      <c r="M9133" s="1"/>
      <c r="N9133" s="1"/>
      <c r="O9133" s="1"/>
      <c r="P9133" s="1"/>
      <c r="Q9133" s="2" t="s">
        <v>40</v>
      </c>
      <c r="R9133" s="2" t="s">
        <v>41</v>
      </c>
      <c r="S9133" s="2" t="s">
        <v>42</v>
      </c>
      <c r="T9133" s="2"/>
      <c r="U9133" s="2"/>
      <c r="V9133" s="2"/>
      <c r="W9133" s="2"/>
      <c r="X9133" s="2"/>
      <c r="Y9133" s="2" t="s">
        <v>42</v>
      </c>
      <c r="Z9133" s="2"/>
      <c r="AA9133" s="2"/>
      <c r="AB9133" s="2"/>
      <c r="AC9133" s="2"/>
      <c r="AD9133" s="2"/>
      <c r="AE9133" s="2" t="s">
        <v>43</v>
      </c>
      <c r="AF9133" s="2" t="s">
        <v>44</v>
      </c>
      <c r="AG9133" s="2" t="s">
        <v>18564</v>
      </c>
      <c r="AH9133" s="2" t="s">
        <v>46</v>
      </c>
      <c r="AI9133" s="2" t="s">
        <v>77</v>
      </c>
      <c r="AJ9133" s="2" t="s">
        <v>40</v>
      </c>
      <c r="AK9133" s="1" t="str">
        <f t="shared" ref="AK9133:AM9133" si="9131">IF(OR(AND(OR(S9133&lt;&gt;"",S9132&lt;&gt;""),S9133&lt;&gt;S9132),AND(OR(X9133&lt;&gt;"",X9132&lt;&gt;""),X9133&lt;&gt;X9132),AND(OR(AC9133&lt;&gt;"",AC9132&lt;&gt;""),AC9133&lt;&gt;AC9132)),1,"")</f>
        <v/>
      </c>
      <c r="AL9133" s="1" t="str">
        <f t="shared" si="9131"/>
        <v/>
      </c>
      <c r="AM9133" s="1" t="str">
        <f t="shared" si="9131"/>
        <v/>
      </c>
    </row>
    <row r="9134">
      <c r="A9134" s="1" t="s">
        <v>18575</v>
      </c>
      <c r="B9134" s="1" t="s">
        <v>106</v>
      </c>
      <c r="C9134" s="1" t="s">
        <v>18576</v>
      </c>
      <c r="D9134" s="1" t="s">
        <v>18563</v>
      </c>
      <c r="E9134" s="1" t="s">
        <v>34</v>
      </c>
      <c r="F9134" s="1" t="s">
        <v>81</v>
      </c>
      <c r="G9134" s="1" t="s">
        <v>18514</v>
      </c>
      <c r="H9134" s="1" t="s">
        <v>35</v>
      </c>
      <c r="I9134" s="1" t="s">
        <v>52</v>
      </c>
      <c r="J9134" s="1" t="s">
        <v>69</v>
      </c>
      <c r="K9134" s="1"/>
      <c r="L9134" s="1"/>
      <c r="M9134" s="1"/>
      <c r="N9134" s="1"/>
      <c r="O9134" s="1"/>
      <c r="P9134" s="1"/>
      <c r="Q9134" s="2" t="s">
        <v>40</v>
      </c>
      <c r="R9134" s="2" t="s">
        <v>41</v>
      </c>
      <c r="S9134" s="2" t="s">
        <v>42</v>
      </c>
      <c r="T9134" s="2"/>
      <c r="U9134" s="2"/>
      <c r="V9134" s="2"/>
      <c r="W9134" s="2"/>
      <c r="X9134" s="2"/>
      <c r="Y9134" s="2" t="s">
        <v>42</v>
      </c>
      <c r="Z9134" s="2"/>
      <c r="AA9134" s="2"/>
      <c r="AB9134" s="2"/>
      <c r="AC9134" s="2"/>
      <c r="AD9134" s="2"/>
      <c r="AE9134" s="2" t="s">
        <v>43</v>
      </c>
      <c r="AF9134" s="2" t="s">
        <v>44</v>
      </c>
      <c r="AG9134" s="2" t="s">
        <v>18564</v>
      </c>
      <c r="AH9134" s="2" t="s">
        <v>46</v>
      </c>
      <c r="AI9134" s="2" t="s">
        <v>83</v>
      </c>
      <c r="AJ9134" s="2" t="s">
        <v>40</v>
      </c>
      <c r="AK9134" s="1" t="str">
        <f t="shared" ref="AK9134:AM9134" si="9132">IF(OR(AND(OR(S9134&lt;&gt;"",S9133&lt;&gt;""),S9134&lt;&gt;S9133),AND(OR(X9134&lt;&gt;"",X9133&lt;&gt;""),X9134&lt;&gt;X9133),AND(OR(AC9134&lt;&gt;"",AC9133&lt;&gt;""),AC9134&lt;&gt;AC9133)),1,"")</f>
        <v/>
      </c>
      <c r="AL9134" s="1" t="str">
        <f t="shared" si="9132"/>
        <v/>
      </c>
      <c r="AM9134" s="1" t="str">
        <f t="shared" si="9132"/>
        <v/>
      </c>
    </row>
    <row r="9135">
      <c r="A9135" s="1" t="s">
        <v>18577</v>
      </c>
      <c r="B9135" s="1" t="s">
        <v>111</v>
      </c>
      <c r="C9135" s="1" t="s">
        <v>18578</v>
      </c>
      <c r="D9135" s="1" t="s">
        <v>18563</v>
      </c>
      <c r="E9135" s="1" t="s">
        <v>34</v>
      </c>
      <c r="F9135" s="1" t="s">
        <v>87</v>
      </c>
      <c r="G9135" s="1" t="s">
        <v>18514</v>
      </c>
      <c r="H9135" s="1" t="s">
        <v>51</v>
      </c>
      <c r="I9135" s="1" t="s">
        <v>35</v>
      </c>
      <c r="J9135" s="1" t="s">
        <v>76</v>
      </c>
      <c r="K9135" s="1"/>
      <c r="L9135" s="1"/>
      <c r="M9135" s="1" t="s">
        <v>88</v>
      </c>
      <c r="N9135" s="1"/>
      <c r="O9135" s="1"/>
      <c r="P9135" s="1"/>
      <c r="Q9135" s="2" t="s">
        <v>40</v>
      </c>
      <c r="R9135" s="2" t="s">
        <v>41</v>
      </c>
      <c r="S9135" s="2" t="s">
        <v>42</v>
      </c>
      <c r="T9135" s="2"/>
      <c r="U9135" s="2"/>
      <c r="V9135" s="2"/>
      <c r="W9135" s="2"/>
      <c r="X9135" s="2"/>
      <c r="Y9135" s="2" t="s">
        <v>42</v>
      </c>
      <c r="Z9135" s="2"/>
      <c r="AA9135" s="2"/>
      <c r="AB9135" s="2"/>
      <c r="AC9135" s="2"/>
      <c r="AD9135" s="2"/>
      <c r="AE9135" s="2" t="s">
        <v>43</v>
      </c>
      <c r="AF9135" s="2" t="s">
        <v>44</v>
      </c>
      <c r="AG9135" s="2" t="s">
        <v>18564</v>
      </c>
      <c r="AH9135" s="2" t="s">
        <v>46</v>
      </c>
      <c r="AI9135" s="2" t="s">
        <v>89</v>
      </c>
      <c r="AJ9135" s="2" t="s">
        <v>40</v>
      </c>
      <c r="AK9135" s="1" t="str">
        <f t="shared" ref="AK9135:AM9135" si="9133">IF(OR(AND(OR(S9135&lt;&gt;"",S9134&lt;&gt;""),S9135&lt;&gt;S9134),AND(OR(X9135&lt;&gt;"",X9134&lt;&gt;""),X9135&lt;&gt;X9134),AND(OR(AC9135&lt;&gt;"",AC9134&lt;&gt;""),AC9135&lt;&gt;AC9134)),1,"")</f>
        <v/>
      </c>
      <c r="AL9135" s="1" t="str">
        <f t="shared" si="9133"/>
        <v/>
      </c>
      <c r="AM9135" s="1" t="str">
        <f t="shared" si="9133"/>
        <v/>
      </c>
    </row>
    <row r="9136">
      <c r="A9136" s="1" t="s">
        <v>18579</v>
      </c>
      <c r="B9136" s="1" t="s">
        <v>116</v>
      </c>
      <c r="C9136" s="1" t="s">
        <v>18580</v>
      </c>
      <c r="D9136" s="1" t="s">
        <v>18563</v>
      </c>
      <c r="E9136" s="1" t="s">
        <v>34</v>
      </c>
      <c r="F9136" s="1" t="s">
        <v>93</v>
      </c>
      <c r="G9136" s="1" t="s">
        <v>18514</v>
      </c>
      <c r="H9136" s="1" t="s">
        <v>51</v>
      </c>
      <c r="I9136" s="1" t="s">
        <v>51</v>
      </c>
      <c r="J9136" s="1" t="s">
        <v>82</v>
      </c>
      <c r="K9136" s="1"/>
      <c r="L9136" s="1"/>
      <c r="M9136" s="1"/>
      <c r="N9136" s="1"/>
      <c r="O9136" s="1"/>
      <c r="P9136" s="1"/>
      <c r="Q9136" s="2" t="s">
        <v>40</v>
      </c>
      <c r="R9136" s="2" t="s">
        <v>41</v>
      </c>
      <c r="S9136" s="2" t="s">
        <v>42</v>
      </c>
      <c r="T9136" s="2"/>
      <c r="U9136" s="2"/>
      <c r="V9136" s="2"/>
      <c r="W9136" s="2"/>
      <c r="X9136" s="2"/>
      <c r="Y9136" s="2" t="s">
        <v>42</v>
      </c>
      <c r="Z9136" s="2"/>
      <c r="AA9136" s="2"/>
      <c r="AB9136" s="2"/>
      <c r="AC9136" s="2"/>
      <c r="AD9136" s="2"/>
      <c r="AE9136" s="2" t="s">
        <v>43</v>
      </c>
      <c r="AF9136" s="2" t="s">
        <v>44</v>
      </c>
      <c r="AG9136" s="2" t="s">
        <v>18564</v>
      </c>
      <c r="AH9136" s="2" t="s">
        <v>46</v>
      </c>
      <c r="AI9136" s="2" t="s">
        <v>94</v>
      </c>
      <c r="AJ9136" s="2" t="s">
        <v>40</v>
      </c>
      <c r="AK9136" s="1" t="str">
        <f t="shared" ref="AK9136:AM9136" si="9134">IF(OR(AND(OR(S9136&lt;&gt;"",S9135&lt;&gt;""),S9136&lt;&gt;S9135),AND(OR(X9136&lt;&gt;"",X9135&lt;&gt;""),X9136&lt;&gt;X9135),AND(OR(AC9136&lt;&gt;"",AC9135&lt;&gt;""),AC9136&lt;&gt;AC9135)),1,"")</f>
        <v/>
      </c>
      <c r="AL9136" s="1" t="str">
        <f t="shared" si="9134"/>
        <v/>
      </c>
      <c r="AM9136" s="1" t="str">
        <f t="shared" si="9134"/>
        <v/>
      </c>
    </row>
    <row r="9137">
      <c r="A9137" s="1" t="s">
        <v>18581</v>
      </c>
      <c r="B9137" s="1" t="s">
        <v>121</v>
      </c>
      <c r="C9137" s="1" t="s">
        <v>18582</v>
      </c>
      <c r="D9137" s="1" t="s">
        <v>18563</v>
      </c>
      <c r="E9137" s="1" t="s">
        <v>34</v>
      </c>
      <c r="F9137" s="1" t="s">
        <v>98</v>
      </c>
      <c r="G9137" s="1" t="s">
        <v>18514</v>
      </c>
      <c r="H9137" s="1" t="s">
        <v>51</v>
      </c>
      <c r="I9137" s="1" t="s">
        <v>58</v>
      </c>
      <c r="J9137" s="1" t="s">
        <v>38</v>
      </c>
      <c r="K9137" s="1"/>
      <c r="L9137" s="1"/>
      <c r="M9137" s="1"/>
      <c r="N9137" s="1"/>
      <c r="O9137" s="1"/>
      <c r="P9137" s="1"/>
      <c r="Q9137" s="2" t="s">
        <v>40</v>
      </c>
      <c r="R9137" s="2" t="s">
        <v>41</v>
      </c>
      <c r="S9137" s="2" t="s">
        <v>42</v>
      </c>
      <c r="T9137" s="2"/>
      <c r="U9137" s="2"/>
      <c r="V9137" s="2"/>
      <c r="W9137" s="2"/>
      <c r="X9137" s="2"/>
      <c r="Y9137" s="2" t="s">
        <v>42</v>
      </c>
      <c r="Z9137" s="2"/>
      <c r="AA9137" s="2"/>
      <c r="AB9137" s="2"/>
      <c r="AC9137" s="2"/>
      <c r="AD9137" s="2"/>
      <c r="AE9137" s="2" t="s">
        <v>43</v>
      </c>
      <c r="AF9137" s="2" t="s">
        <v>44</v>
      </c>
      <c r="AG9137" s="2" t="s">
        <v>18564</v>
      </c>
      <c r="AH9137" s="2" t="s">
        <v>46</v>
      </c>
      <c r="AI9137" s="2" t="s">
        <v>99</v>
      </c>
      <c r="AJ9137" s="2" t="s">
        <v>40</v>
      </c>
      <c r="AK9137" s="1" t="str">
        <f t="shared" ref="AK9137:AM9137" si="9135">IF(OR(AND(OR(S9137&lt;&gt;"",S9136&lt;&gt;""),S9137&lt;&gt;S9136),AND(OR(X9137&lt;&gt;"",X9136&lt;&gt;""),X9137&lt;&gt;X9136),AND(OR(AC9137&lt;&gt;"",AC9136&lt;&gt;""),AC9137&lt;&gt;AC9136)),1,"")</f>
        <v/>
      </c>
      <c r="AL9137" s="1" t="str">
        <f t="shared" si="9135"/>
        <v/>
      </c>
      <c r="AM9137" s="1" t="str">
        <f t="shared" si="9135"/>
        <v/>
      </c>
    </row>
    <row r="9138">
      <c r="A9138" s="1" t="s">
        <v>18583</v>
      </c>
      <c r="B9138" s="1" t="s">
        <v>127</v>
      </c>
      <c r="C9138" s="1" t="s">
        <v>18584</v>
      </c>
      <c r="D9138" s="1" t="s">
        <v>18563</v>
      </c>
      <c r="E9138" s="1" t="s">
        <v>34</v>
      </c>
      <c r="F9138" s="1" t="s">
        <v>103</v>
      </c>
      <c r="G9138" s="1" t="s">
        <v>18514</v>
      </c>
      <c r="H9138" s="1" t="s">
        <v>51</v>
      </c>
      <c r="I9138" s="1" t="s">
        <v>63</v>
      </c>
      <c r="J9138" s="1" t="s">
        <v>53</v>
      </c>
      <c r="K9138" s="1"/>
      <c r="L9138" s="1"/>
      <c r="M9138" s="1"/>
      <c r="N9138" s="1"/>
      <c r="O9138" s="1"/>
      <c r="P9138" s="1"/>
      <c r="Q9138" s="2" t="s">
        <v>40</v>
      </c>
      <c r="R9138" s="2" t="s">
        <v>41</v>
      </c>
      <c r="S9138" s="2" t="s">
        <v>42</v>
      </c>
      <c r="T9138" s="2"/>
      <c r="U9138" s="2"/>
      <c r="V9138" s="2"/>
      <c r="W9138" s="2"/>
      <c r="X9138" s="2"/>
      <c r="Y9138" s="2" t="s">
        <v>42</v>
      </c>
      <c r="Z9138" s="2"/>
      <c r="AA9138" s="2"/>
      <c r="AB9138" s="2"/>
      <c r="AC9138" s="2"/>
      <c r="AD9138" s="2"/>
      <c r="AE9138" s="2" t="s">
        <v>43</v>
      </c>
      <c r="AF9138" s="2" t="s">
        <v>44</v>
      </c>
      <c r="AG9138" s="2" t="s">
        <v>18564</v>
      </c>
      <c r="AH9138" s="2" t="s">
        <v>46</v>
      </c>
      <c r="AI9138" s="2" t="s">
        <v>104</v>
      </c>
      <c r="AJ9138" s="2" t="s">
        <v>40</v>
      </c>
      <c r="AK9138" s="1" t="str">
        <f t="shared" ref="AK9138:AM9138" si="9136">IF(OR(AND(OR(S9138&lt;&gt;"",S9137&lt;&gt;""),S9138&lt;&gt;S9137),AND(OR(X9138&lt;&gt;"",X9137&lt;&gt;""),X9138&lt;&gt;X9137),AND(OR(AC9138&lt;&gt;"",AC9137&lt;&gt;""),AC9138&lt;&gt;AC9137)),1,"")</f>
        <v/>
      </c>
      <c r="AL9138" s="1" t="str">
        <f t="shared" si="9136"/>
        <v/>
      </c>
      <c r="AM9138" s="1" t="str">
        <f t="shared" si="9136"/>
        <v/>
      </c>
    </row>
    <row r="9139">
      <c r="A9139" s="1" t="s">
        <v>18585</v>
      </c>
      <c r="B9139" s="1" t="s">
        <v>132</v>
      </c>
      <c r="C9139" s="1" t="s">
        <v>18586</v>
      </c>
      <c r="D9139" s="1" t="s">
        <v>18563</v>
      </c>
      <c r="E9139" s="1" t="s">
        <v>34</v>
      </c>
      <c r="F9139" s="1" t="s">
        <v>108</v>
      </c>
      <c r="G9139" s="1" t="s">
        <v>18514</v>
      </c>
      <c r="H9139" s="1" t="s">
        <v>51</v>
      </c>
      <c r="I9139" s="1" t="s">
        <v>68</v>
      </c>
      <c r="J9139" s="1" t="s">
        <v>25</v>
      </c>
      <c r="K9139" s="1"/>
      <c r="L9139" s="1"/>
      <c r="M9139" s="1"/>
      <c r="N9139" s="1" t="s">
        <v>70</v>
      </c>
      <c r="O9139" s="1"/>
      <c r="P9139" s="1"/>
      <c r="Q9139" s="2" t="s">
        <v>40</v>
      </c>
      <c r="R9139" s="2" t="s">
        <v>41</v>
      </c>
      <c r="S9139" s="2" t="s">
        <v>42</v>
      </c>
      <c r="T9139" s="2"/>
      <c r="U9139" s="2"/>
      <c r="V9139" s="2"/>
      <c r="W9139" s="2"/>
      <c r="X9139" s="2"/>
      <c r="Y9139" s="2" t="s">
        <v>42</v>
      </c>
      <c r="Z9139" s="2"/>
      <c r="AA9139" s="2"/>
      <c r="AB9139" s="2"/>
      <c r="AC9139" s="2"/>
      <c r="AD9139" s="2"/>
      <c r="AE9139" s="2" t="s">
        <v>43</v>
      </c>
      <c r="AF9139" s="2" t="s">
        <v>44</v>
      </c>
      <c r="AG9139" s="2" t="s">
        <v>18564</v>
      </c>
      <c r="AH9139" s="2" t="s">
        <v>46</v>
      </c>
      <c r="AI9139" s="2" t="s">
        <v>109</v>
      </c>
      <c r="AJ9139" s="2" t="s">
        <v>40</v>
      </c>
      <c r="AK9139" s="1" t="str">
        <f t="shared" ref="AK9139:AM9139" si="9137">IF(OR(AND(OR(S9139&lt;&gt;"",S9138&lt;&gt;""),S9139&lt;&gt;S9138),AND(OR(X9139&lt;&gt;"",X9138&lt;&gt;""),X9139&lt;&gt;X9138),AND(OR(AC9139&lt;&gt;"",AC9138&lt;&gt;""),AC9139&lt;&gt;AC9138)),1,"")</f>
        <v/>
      </c>
      <c r="AL9139" s="1" t="str">
        <f t="shared" si="9137"/>
        <v/>
      </c>
      <c r="AM9139" s="1" t="str">
        <f t="shared" si="9137"/>
        <v/>
      </c>
    </row>
    <row r="9140">
      <c r="A9140" s="1" t="s">
        <v>18587</v>
      </c>
      <c r="B9140" s="1" t="s">
        <v>137</v>
      </c>
      <c r="C9140" s="1" t="s">
        <v>18588</v>
      </c>
      <c r="D9140" s="1" t="s">
        <v>18563</v>
      </c>
      <c r="E9140" s="1" t="s">
        <v>34</v>
      </c>
      <c r="F9140" s="1" t="s">
        <v>113</v>
      </c>
      <c r="G9140" s="1" t="s">
        <v>18514</v>
      </c>
      <c r="H9140" s="1" t="s">
        <v>51</v>
      </c>
      <c r="I9140" s="1" t="s">
        <v>75</v>
      </c>
      <c r="J9140" s="1" t="s">
        <v>24</v>
      </c>
      <c r="K9140" s="1"/>
      <c r="L9140" s="1"/>
      <c r="M9140" s="1"/>
      <c r="N9140" s="1"/>
      <c r="O9140" s="1"/>
      <c r="P9140" s="1"/>
      <c r="Q9140" s="2" t="s">
        <v>40</v>
      </c>
      <c r="R9140" s="2" t="s">
        <v>41</v>
      </c>
      <c r="S9140" s="2" t="s">
        <v>42</v>
      </c>
      <c r="T9140" s="2"/>
      <c r="U9140" s="2"/>
      <c r="V9140" s="2"/>
      <c r="W9140" s="2"/>
      <c r="X9140" s="2"/>
      <c r="Y9140" s="2" t="s">
        <v>42</v>
      </c>
      <c r="Z9140" s="2"/>
      <c r="AA9140" s="2"/>
      <c r="AB9140" s="2"/>
      <c r="AC9140" s="2"/>
      <c r="AD9140" s="2"/>
      <c r="AE9140" s="2" t="s">
        <v>43</v>
      </c>
      <c r="AF9140" s="2" t="s">
        <v>44</v>
      </c>
      <c r="AG9140" s="2" t="s">
        <v>18564</v>
      </c>
      <c r="AH9140" s="2" t="s">
        <v>46</v>
      </c>
      <c r="AI9140" s="2" t="s">
        <v>114</v>
      </c>
      <c r="AJ9140" s="2" t="s">
        <v>40</v>
      </c>
      <c r="AK9140" s="1" t="str">
        <f t="shared" ref="AK9140:AM9140" si="9138">IF(OR(AND(OR(S9140&lt;&gt;"",S9139&lt;&gt;""),S9140&lt;&gt;S9139),AND(OR(X9140&lt;&gt;"",X9139&lt;&gt;""),X9140&lt;&gt;X9139),AND(OR(AC9140&lt;&gt;"",AC9139&lt;&gt;""),AC9140&lt;&gt;AC9139)),1,"")</f>
        <v/>
      </c>
      <c r="AL9140" s="1" t="str">
        <f t="shared" si="9138"/>
        <v/>
      </c>
      <c r="AM9140" s="1" t="str">
        <f t="shared" si="9138"/>
        <v/>
      </c>
    </row>
    <row r="9141">
      <c r="A9141" s="1" t="s">
        <v>18589</v>
      </c>
      <c r="B9141" s="1" t="s">
        <v>142</v>
      </c>
      <c r="C9141" s="1" t="s">
        <v>18590</v>
      </c>
      <c r="D9141" s="1" t="s">
        <v>18563</v>
      </c>
      <c r="E9141" s="1" t="s">
        <v>34</v>
      </c>
      <c r="F9141" s="1" t="s">
        <v>118</v>
      </c>
      <c r="G9141" s="1" t="s">
        <v>18514</v>
      </c>
      <c r="H9141" s="1" t="s">
        <v>51</v>
      </c>
      <c r="I9141" s="1" t="s">
        <v>81</v>
      </c>
      <c r="J9141" s="1" t="s">
        <v>69</v>
      </c>
      <c r="K9141" s="1"/>
      <c r="L9141" s="1"/>
      <c r="M9141" s="1"/>
      <c r="N9141" s="1"/>
      <c r="O9141" s="1"/>
      <c r="P9141" s="1"/>
      <c r="Q9141" s="2" t="s">
        <v>40</v>
      </c>
      <c r="R9141" s="2" t="s">
        <v>41</v>
      </c>
      <c r="S9141" s="2" t="s">
        <v>42</v>
      </c>
      <c r="T9141" s="2"/>
      <c r="U9141" s="2"/>
      <c r="V9141" s="2"/>
      <c r="W9141" s="2"/>
      <c r="X9141" s="2"/>
      <c r="Y9141" s="2" t="s">
        <v>42</v>
      </c>
      <c r="Z9141" s="2"/>
      <c r="AA9141" s="2"/>
      <c r="AB9141" s="2"/>
      <c r="AC9141" s="2"/>
      <c r="AD9141" s="2"/>
      <c r="AE9141" s="2" t="s">
        <v>43</v>
      </c>
      <c r="AF9141" s="2" t="s">
        <v>44</v>
      </c>
      <c r="AG9141" s="2" t="s">
        <v>18564</v>
      </c>
      <c r="AH9141" s="2" t="s">
        <v>46</v>
      </c>
      <c r="AI9141" s="2" t="s">
        <v>119</v>
      </c>
      <c r="AJ9141" s="2" t="s">
        <v>40</v>
      </c>
      <c r="AK9141" s="1" t="str">
        <f t="shared" ref="AK9141:AM9141" si="9139">IF(OR(AND(OR(S9141&lt;&gt;"",S9140&lt;&gt;""),S9141&lt;&gt;S9140),AND(OR(X9141&lt;&gt;"",X9140&lt;&gt;""),X9141&lt;&gt;X9140),AND(OR(AC9141&lt;&gt;"",AC9140&lt;&gt;""),AC9141&lt;&gt;AC9140)),1,"")</f>
        <v/>
      </c>
      <c r="AL9141" s="1" t="str">
        <f t="shared" si="9139"/>
        <v/>
      </c>
      <c r="AM9141" s="1" t="str">
        <f t="shared" si="9139"/>
        <v/>
      </c>
    </row>
    <row r="9142">
      <c r="A9142" s="1" t="s">
        <v>18591</v>
      </c>
      <c r="B9142" s="1" t="s">
        <v>147</v>
      </c>
      <c r="C9142" s="1" t="s">
        <v>18592</v>
      </c>
      <c r="D9142" s="1" t="s">
        <v>18563</v>
      </c>
      <c r="E9142" s="1" t="s">
        <v>34</v>
      </c>
      <c r="F9142" s="1" t="s">
        <v>123</v>
      </c>
      <c r="G9142" s="1" t="s">
        <v>18514</v>
      </c>
      <c r="H9142" s="1" t="s">
        <v>51</v>
      </c>
      <c r="I9142" s="1" t="s">
        <v>87</v>
      </c>
      <c r="J9142" s="1" t="s">
        <v>76</v>
      </c>
      <c r="K9142" s="1" t="s">
        <v>124</v>
      </c>
      <c r="L9142" s="1"/>
      <c r="M9142" s="1"/>
      <c r="N9142" s="1"/>
      <c r="O9142" s="1"/>
      <c r="P9142" s="1"/>
      <c r="Q9142" s="2" t="s">
        <v>40</v>
      </c>
      <c r="R9142" s="2" t="s">
        <v>41</v>
      </c>
      <c r="S9142" s="2" t="s">
        <v>42</v>
      </c>
      <c r="T9142" s="2"/>
      <c r="U9142" s="2"/>
      <c r="V9142" s="2"/>
      <c r="W9142" s="2"/>
      <c r="X9142" s="2"/>
      <c r="Y9142" s="2" t="s">
        <v>42</v>
      </c>
      <c r="Z9142" s="2"/>
      <c r="AA9142" s="2"/>
      <c r="AB9142" s="2"/>
      <c r="AC9142" s="2"/>
      <c r="AD9142" s="2"/>
      <c r="AE9142" s="2" t="s">
        <v>43</v>
      </c>
      <c r="AF9142" s="2" t="s">
        <v>44</v>
      </c>
      <c r="AG9142" s="2" t="s">
        <v>18564</v>
      </c>
      <c r="AH9142" s="2" t="s">
        <v>46</v>
      </c>
      <c r="AI9142" s="2" t="s">
        <v>125</v>
      </c>
      <c r="AJ9142" s="2" t="s">
        <v>40</v>
      </c>
      <c r="AK9142" s="1" t="str">
        <f t="shared" ref="AK9142:AM9142" si="9140">IF(OR(AND(OR(S9142&lt;&gt;"",S9141&lt;&gt;""),S9142&lt;&gt;S9141),AND(OR(X9142&lt;&gt;"",X9141&lt;&gt;""),X9142&lt;&gt;X9141),AND(OR(AC9142&lt;&gt;"",AC9141&lt;&gt;""),AC9142&lt;&gt;AC9141)),1,"")</f>
        <v/>
      </c>
      <c r="AL9142" s="1" t="str">
        <f t="shared" si="9140"/>
        <v/>
      </c>
      <c r="AM9142" s="1" t="str">
        <f t="shared" si="9140"/>
        <v/>
      </c>
    </row>
    <row r="9143">
      <c r="A9143" s="1" t="s">
        <v>18593</v>
      </c>
      <c r="B9143" s="1" t="s">
        <v>153</v>
      </c>
      <c r="C9143" s="1" t="s">
        <v>18594</v>
      </c>
      <c r="D9143" s="1" t="s">
        <v>18563</v>
      </c>
      <c r="E9143" s="1" t="s">
        <v>34</v>
      </c>
      <c r="F9143" s="1" t="s">
        <v>129</v>
      </c>
      <c r="G9143" s="1" t="s">
        <v>18514</v>
      </c>
      <c r="H9143" s="1" t="s">
        <v>51</v>
      </c>
      <c r="I9143" s="1" t="s">
        <v>93</v>
      </c>
      <c r="J9143" s="1" t="s">
        <v>82</v>
      </c>
      <c r="K9143" s="1"/>
      <c r="L9143" s="1"/>
      <c r="M9143" s="1" t="s">
        <v>124</v>
      </c>
      <c r="N9143" s="1"/>
      <c r="O9143" s="1"/>
      <c r="P9143" s="1" t="s">
        <v>457</v>
      </c>
      <c r="Q9143" s="2" t="s">
        <v>40</v>
      </c>
      <c r="R9143" s="2" t="s">
        <v>41</v>
      </c>
      <c r="S9143" s="2" t="s">
        <v>42</v>
      </c>
      <c r="T9143" s="2"/>
      <c r="U9143" s="2"/>
      <c r="V9143" s="2"/>
      <c r="W9143" s="2"/>
      <c r="X9143" s="2"/>
      <c r="Y9143" s="2" t="s">
        <v>42</v>
      </c>
      <c r="Z9143" s="2"/>
      <c r="AA9143" s="2"/>
      <c r="AB9143" s="2"/>
      <c r="AC9143" s="2"/>
      <c r="AD9143" s="2"/>
      <c r="AE9143" s="2" t="s">
        <v>43</v>
      </c>
      <c r="AF9143" s="2" t="s">
        <v>44</v>
      </c>
      <c r="AG9143" s="2" t="s">
        <v>18564</v>
      </c>
      <c r="AH9143" s="2" t="s">
        <v>46</v>
      </c>
      <c r="AI9143" s="2" t="s">
        <v>130</v>
      </c>
      <c r="AJ9143" s="2" t="s">
        <v>40</v>
      </c>
      <c r="AK9143" s="1" t="str">
        <f t="shared" ref="AK9143:AM9143" si="9141">IF(OR(AND(OR(S9143&lt;&gt;"",S9142&lt;&gt;""),S9143&lt;&gt;S9142),AND(OR(X9143&lt;&gt;"",X9142&lt;&gt;""),X9143&lt;&gt;X9142),AND(OR(AC9143&lt;&gt;"",AC9142&lt;&gt;""),AC9143&lt;&gt;AC9142)),1,"")</f>
        <v/>
      </c>
      <c r="AL9143" s="1" t="str">
        <f t="shared" si="9141"/>
        <v/>
      </c>
      <c r="AM9143" s="1" t="str">
        <f t="shared" si="9141"/>
        <v/>
      </c>
    </row>
    <row r="9144">
      <c r="A9144" s="1" t="s">
        <v>18595</v>
      </c>
      <c r="B9144" s="1" t="s">
        <v>158</v>
      </c>
      <c r="C9144" s="1" t="s">
        <v>18596</v>
      </c>
      <c r="D9144" s="1" t="s">
        <v>18563</v>
      </c>
      <c r="E9144" s="1" t="s">
        <v>34</v>
      </c>
      <c r="F9144" s="1" t="s">
        <v>134</v>
      </c>
      <c r="G9144" s="1" t="s">
        <v>18514</v>
      </c>
      <c r="H9144" s="1" t="s">
        <v>51</v>
      </c>
      <c r="I9144" s="1" t="s">
        <v>98</v>
      </c>
      <c r="J9144" s="1" t="s">
        <v>38</v>
      </c>
      <c r="K9144" s="1"/>
      <c r="L9144" s="1"/>
      <c r="M9144" s="1"/>
      <c r="N9144" s="1"/>
      <c r="O9144" s="1"/>
      <c r="P9144" s="1"/>
      <c r="Q9144" s="2" t="s">
        <v>40</v>
      </c>
      <c r="R9144" s="2" t="s">
        <v>41</v>
      </c>
      <c r="S9144" s="2" t="s">
        <v>42</v>
      </c>
      <c r="T9144" s="2"/>
      <c r="U9144" s="2"/>
      <c r="V9144" s="2"/>
      <c r="W9144" s="2"/>
      <c r="X9144" s="2"/>
      <c r="Y9144" s="2" t="s">
        <v>42</v>
      </c>
      <c r="Z9144" s="2"/>
      <c r="AA9144" s="2"/>
      <c r="AB9144" s="2"/>
      <c r="AC9144" s="2"/>
      <c r="AD9144" s="2"/>
      <c r="AE9144" s="2" t="s">
        <v>43</v>
      </c>
      <c r="AF9144" s="2" t="s">
        <v>44</v>
      </c>
      <c r="AG9144" s="2" t="s">
        <v>18564</v>
      </c>
      <c r="AH9144" s="2" t="s">
        <v>46</v>
      </c>
      <c r="AI9144" s="2" t="s">
        <v>135</v>
      </c>
      <c r="AJ9144" s="2" t="s">
        <v>40</v>
      </c>
      <c r="AK9144" s="1" t="str">
        <f t="shared" ref="AK9144:AM9144" si="9142">IF(OR(AND(OR(S9144&lt;&gt;"",S9143&lt;&gt;""),S9144&lt;&gt;S9143),AND(OR(X9144&lt;&gt;"",X9143&lt;&gt;""),X9144&lt;&gt;X9143),AND(OR(AC9144&lt;&gt;"",AC9143&lt;&gt;""),AC9144&lt;&gt;AC9143)),1,"")</f>
        <v/>
      </c>
      <c r="AL9144" s="1" t="str">
        <f t="shared" si="9142"/>
        <v/>
      </c>
      <c r="AM9144" s="1" t="str">
        <f t="shared" si="9142"/>
        <v/>
      </c>
    </row>
    <row r="9145">
      <c r="A9145" s="1" t="s">
        <v>18597</v>
      </c>
      <c r="B9145" s="1" t="s">
        <v>163</v>
      </c>
      <c r="C9145" s="1" t="s">
        <v>18598</v>
      </c>
      <c r="D9145" s="1" t="s">
        <v>18563</v>
      </c>
      <c r="E9145" s="1" t="s">
        <v>34</v>
      </c>
      <c r="F9145" s="1" t="s">
        <v>139</v>
      </c>
      <c r="G9145" s="1" t="s">
        <v>18514</v>
      </c>
      <c r="H9145" s="1" t="s">
        <v>51</v>
      </c>
      <c r="I9145" s="1" t="s">
        <v>103</v>
      </c>
      <c r="J9145" s="1" t="s">
        <v>53</v>
      </c>
      <c r="K9145" s="1"/>
      <c r="L9145" s="1"/>
      <c r="M9145" s="1"/>
      <c r="N9145" s="1"/>
      <c r="O9145" s="1"/>
      <c r="P9145" s="1"/>
      <c r="Q9145" s="2" t="s">
        <v>40</v>
      </c>
      <c r="R9145" s="2" t="s">
        <v>41</v>
      </c>
      <c r="S9145" s="2" t="s">
        <v>42</v>
      </c>
      <c r="T9145" s="2"/>
      <c r="U9145" s="2"/>
      <c r="V9145" s="2"/>
      <c r="W9145" s="2"/>
      <c r="X9145" s="2"/>
      <c r="Y9145" s="2" t="s">
        <v>42</v>
      </c>
      <c r="Z9145" s="2"/>
      <c r="AA9145" s="2"/>
      <c r="AB9145" s="2"/>
      <c r="AC9145" s="2"/>
      <c r="AD9145" s="2"/>
      <c r="AE9145" s="2" t="s">
        <v>43</v>
      </c>
      <c r="AF9145" s="2" t="s">
        <v>44</v>
      </c>
      <c r="AG9145" s="2" t="s">
        <v>18564</v>
      </c>
      <c r="AH9145" s="2" t="s">
        <v>46</v>
      </c>
      <c r="AI9145" s="2" t="s">
        <v>140</v>
      </c>
      <c r="AJ9145" s="2" t="s">
        <v>40</v>
      </c>
      <c r="AK9145" s="1" t="str">
        <f t="shared" ref="AK9145:AM9145" si="9143">IF(OR(AND(OR(S9145&lt;&gt;"",S9144&lt;&gt;""),S9145&lt;&gt;S9144),AND(OR(X9145&lt;&gt;"",X9144&lt;&gt;""),X9145&lt;&gt;X9144),AND(OR(AC9145&lt;&gt;"",AC9144&lt;&gt;""),AC9145&lt;&gt;AC9144)),1,"")</f>
        <v/>
      </c>
      <c r="AL9145" s="1" t="str">
        <f t="shared" si="9143"/>
        <v/>
      </c>
      <c r="AM9145" s="1" t="str">
        <f t="shared" si="9143"/>
        <v/>
      </c>
    </row>
    <row r="9146">
      <c r="A9146" s="1" t="s">
        <v>18599</v>
      </c>
      <c r="B9146" s="1" t="s">
        <v>168</v>
      </c>
      <c r="C9146" s="1" t="s">
        <v>18600</v>
      </c>
      <c r="D9146" s="1" t="s">
        <v>18563</v>
      </c>
      <c r="E9146" s="1" t="s">
        <v>34</v>
      </c>
      <c r="F9146" s="1" t="s">
        <v>144</v>
      </c>
      <c r="G9146" s="1" t="s">
        <v>18514</v>
      </c>
      <c r="H9146" s="1" t="s">
        <v>51</v>
      </c>
      <c r="I9146" s="1" t="s">
        <v>108</v>
      </c>
      <c r="J9146" s="1" t="s">
        <v>25</v>
      </c>
      <c r="K9146" s="1"/>
      <c r="L9146" s="1"/>
      <c r="M9146" s="1"/>
      <c r="N9146" s="1"/>
      <c r="O9146" s="1"/>
      <c r="P9146" s="1"/>
      <c r="Q9146" s="2" t="s">
        <v>40</v>
      </c>
      <c r="R9146" s="2" t="s">
        <v>41</v>
      </c>
      <c r="S9146" s="2" t="s">
        <v>42</v>
      </c>
      <c r="T9146" s="2"/>
      <c r="U9146" s="2"/>
      <c r="V9146" s="2"/>
      <c r="W9146" s="2"/>
      <c r="X9146" s="2"/>
      <c r="Y9146" s="2" t="s">
        <v>42</v>
      </c>
      <c r="Z9146" s="2"/>
      <c r="AA9146" s="2"/>
      <c r="AB9146" s="2"/>
      <c r="AC9146" s="2"/>
      <c r="AD9146" s="2"/>
      <c r="AE9146" s="2" t="s">
        <v>43</v>
      </c>
      <c r="AF9146" s="2" t="s">
        <v>44</v>
      </c>
      <c r="AG9146" s="2" t="s">
        <v>18564</v>
      </c>
      <c r="AH9146" s="2" t="s">
        <v>46</v>
      </c>
      <c r="AI9146" s="2" t="s">
        <v>145</v>
      </c>
      <c r="AJ9146" s="2" t="s">
        <v>40</v>
      </c>
      <c r="AK9146" s="1" t="str">
        <f t="shared" ref="AK9146:AM9146" si="9144">IF(OR(AND(OR(S9146&lt;&gt;"",S9145&lt;&gt;""),S9146&lt;&gt;S9145),AND(OR(X9146&lt;&gt;"",X9145&lt;&gt;""),X9146&lt;&gt;X9145),AND(OR(AC9146&lt;&gt;"",AC9145&lt;&gt;""),AC9146&lt;&gt;AC9145)),1,"")</f>
        <v/>
      </c>
      <c r="AL9146" s="1" t="str">
        <f t="shared" si="9144"/>
        <v/>
      </c>
      <c r="AM9146" s="1" t="str">
        <f t="shared" si="9144"/>
        <v/>
      </c>
    </row>
    <row r="9147">
      <c r="A9147" s="1" t="s">
        <v>18601</v>
      </c>
      <c r="B9147" s="1" t="s">
        <v>174</v>
      </c>
      <c r="C9147" s="1" t="s">
        <v>18602</v>
      </c>
      <c r="D9147" s="1" t="s">
        <v>18563</v>
      </c>
      <c r="E9147" s="1" t="s">
        <v>34</v>
      </c>
      <c r="F9147" s="1" t="s">
        <v>149</v>
      </c>
      <c r="G9147" s="1" t="s">
        <v>18514</v>
      </c>
      <c r="H9147" s="1" t="s">
        <v>51</v>
      </c>
      <c r="I9147" s="1" t="s">
        <v>113</v>
      </c>
      <c r="J9147" s="1" t="s">
        <v>24</v>
      </c>
      <c r="K9147" s="1"/>
      <c r="L9147" s="1"/>
      <c r="M9147" s="1"/>
      <c r="N9147" s="1"/>
      <c r="O9147" s="1"/>
      <c r="P9147" s="1"/>
      <c r="Q9147" s="2" t="s">
        <v>40</v>
      </c>
      <c r="R9147" s="2" t="s">
        <v>41</v>
      </c>
      <c r="S9147" s="2" t="s">
        <v>42</v>
      </c>
      <c r="T9147" s="2"/>
      <c r="U9147" s="2"/>
      <c r="V9147" s="2"/>
      <c r="W9147" s="2"/>
      <c r="X9147" s="2"/>
      <c r="Y9147" s="2" t="s">
        <v>42</v>
      </c>
      <c r="Z9147" s="2"/>
      <c r="AA9147" s="2"/>
      <c r="AB9147" s="2"/>
      <c r="AC9147" s="2"/>
      <c r="AD9147" s="2"/>
      <c r="AE9147" s="2" t="s">
        <v>43</v>
      </c>
      <c r="AF9147" s="2" t="s">
        <v>44</v>
      </c>
      <c r="AG9147" s="2" t="s">
        <v>18564</v>
      </c>
      <c r="AH9147" s="2" t="s">
        <v>46</v>
      </c>
      <c r="AI9147" s="2" t="s">
        <v>151</v>
      </c>
      <c r="AJ9147" s="2" t="s">
        <v>40</v>
      </c>
      <c r="AK9147" s="1" t="str">
        <f t="shared" ref="AK9147:AM9147" si="9145">IF(OR(AND(OR(S9147&lt;&gt;"",S9146&lt;&gt;""),S9147&lt;&gt;S9146),AND(OR(X9147&lt;&gt;"",X9146&lt;&gt;""),X9147&lt;&gt;X9146),AND(OR(AC9147&lt;&gt;"",AC9146&lt;&gt;""),AC9147&lt;&gt;AC9146)),1,"")</f>
        <v/>
      </c>
      <c r="AL9147" s="1" t="str">
        <f t="shared" si="9145"/>
        <v/>
      </c>
      <c r="AM9147" s="1" t="str">
        <f t="shared" si="9145"/>
        <v/>
      </c>
    </row>
    <row r="9148">
      <c r="A9148" s="1" t="s">
        <v>18603</v>
      </c>
      <c r="B9148" s="1" t="s">
        <v>179</v>
      </c>
      <c r="C9148" s="1" t="s">
        <v>18604</v>
      </c>
      <c r="D9148" s="1" t="s">
        <v>18563</v>
      </c>
      <c r="E9148" s="1" t="s">
        <v>34</v>
      </c>
      <c r="F9148" s="1" t="s">
        <v>155</v>
      </c>
      <c r="G9148" s="1" t="s">
        <v>18514</v>
      </c>
      <c r="H9148" s="1" t="s">
        <v>51</v>
      </c>
      <c r="I9148" s="1" t="s">
        <v>118</v>
      </c>
      <c r="J9148" s="1" t="s">
        <v>69</v>
      </c>
      <c r="K9148" s="1"/>
      <c r="L9148" s="1"/>
      <c r="M9148" s="1"/>
      <c r="N9148" s="1"/>
      <c r="O9148" s="1"/>
      <c r="P9148" s="1"/>
      <c r="Q9148" s="2" t="s">
        <v>40</v>
      </c>
      <c r="R9148" s="2" t="s">
        <v>41</v>
      </c>
      <c r="S9148" s="2" t="s">
        <v>42</v>
      </c>
      <c r="T9148" s="2"/>
      <c r="U9148" s="2"/>
      <c r="V9148" s="2"/>
      <c r="W9148" s="2"/>
      <c r="X9148" s="2"/>
      <c r="Y9148" s="2" t="s">
        <v>42</v>
      </c>
      <c r="Z9148" s="2"/>
      <c r="AA9148" s="2"/>
      <c r="AB9148" s="2"/>
      <c r="AC9148" s="2"/>
      <c r="AD9148" s="2"/>
      <c r="AE9148" s="2" t="s">
        <v>43</v>
      </c>
      <c r="AF9148" s="2" t="s">
        <v>44</v>
      </c>
      <c r="AG9148" s="2" t="s">
        <v>18564</v>
      </c>
      <c r="AH9148" s="2" t="s">
        <v>46</v>
      </c>
      <c r="AI9148" s="2" t="s">
        <v>156</v>
      </c>
      <c r="AJ9148" s="2" t="s">
        <v>40</v>
      </c>
      <c r="AK9148" s="1" t="str">
        <f t="shared" ref="AK9148:AM9148" si="9146">IF(OR(AND(OR(S9148&lt;&gt;"",S9147&lt;&gt;""),S9148&lt;&gt;S9147),AND(OR(X9148&lt;&gt;"",X9147&lt;&gt;""),X9148&lt;&gt;X9147),AND(OR(AC9148&lt;&gt;"",AC9147&lt;&gt;""),AC9148&lt;&gt;AC9147)),1,"")</f>
        <v/>
      </c>
      <c r="AL9148" s="1" t="str">
        <f t="shared" si="9146"/>
        <v/>
      </c>
      <c r="AM9148" s="1" t="str">
        <f t="shared" si="9146"/>
        <v/>
      </c>
    </row>
    <row r="9149">
      <c r="A9149" s="1" t="s">
        <v>18605</v>
      </c>
      <c r="B9149" s="1" t="s">
        <v>184</v>
      </c>
      <c r="C9149" s="1" t="s">
        <v>18606</v>
      </c>
      <c r="D9149" s="1" t="s">
        <v>18563</v>
      </c>
      <c r="E9149" s="1" t="s">
        <v>34</v>
      </c>
      <c r="F9149" s="1" t="s">
        <v>160</v>
      </c>
      <c r="G9149" s="1" t="s">
        <v>18514</v>
      </c>
      <c r="H9149" s="1" t="s">
        <v>51</v>
      </c>
      <c r="I9149" s="1" t="s">
        <v>123</v>
      </c>
      <c r="J9149" s="1" t="s">
        <v>76</v>
      </c>
      <c r="K9149" s="1"/>
      <c r="L9149" s="1"/>
      <c r="M9149" s="1"/>
      <c r="N9149" s="1"/>
      <c r="O9149" s="1"/>
      <c r="P9149" s="1"/>
      <c r="Q9149" s="2" t="s">
        <v>40</v>
      </c>
      <c r="R9149" s="2" t="s">
        <v>41</v>
      </c>
      <c r="S9149" s="2" t="s">
        <v>42</v>
      </c>
      <c r="T9149" s="2"/>
      <c r="U9149" s="2"/>
      <c r="V9149" s="2"/>
      <c r="W9149" s="2"/>
      <c r="X9149" s="2"/>
      <c r="Y9149" s="2" t="s">
        <v>42</v>
      </c>
      <c r="Z9149" s="2"/>
      <c r="AA9149" s="2"/>
      <c r="AB9149" s="2"/>
      <c r="AC9149" s="2"/>
      <c r="AD9149" s="2"/>
      <c r="AE9149" s="2" t="s">
        <v>43</v>
      </c>
      <c r="AF9149" s="2" t="s">
        <v>44</v>
      </c>
      <c r="AG9149" s="2" t="s">
        <v>18564</v>
      </c>
      <c r="AH9149" s="2" t="s">
        <v>46</v>
      </c>
      <c r="AI9149" s="2" t="s">
        <v>161</v>
      </c>
      <c r="AJ9149" s="2" t="s">
        <v>40</v>
      </c>
      <c r="AK9149" s="1" t="str">
        <f t="shared" ref="AK9149:AM9149" si="9147">IF(OR(AND(OR(S9149&lt;&gt;"",S9148&lt;&gt;""),S9149&lt;&gt;S9148),AND(OR(X9149&lt;&gt;"",X9148&lt;&gt;""),X9149&lt;&gt;X9148),AND(OR(AC9149&lt;&gt;"",AC9148&lt;&gt;""),AC9149&lt;&gt;AC9148)),1,"")</f>
        <v/>
      </c>
      <c r="AL9149" s="1" t="str">
        <f t="shared" si="9147"/>
        <v/>
      </c>
      <c r="AM9149" s="1" t="str">
        <f t="shared" si="9147"/>
        <v/>
      </c>
    </row>
    <row r="9150">
      <c r="A9150" s="1" t="s">
        <v>18607</v>
      </c>
      <c r="B9150" s="1" t="s">
        <v>189</v>
      </c>
      <c r="C9150" s="1" t="s">
        <v>18608</v>
      </c>
      <c r="D9150" s="1" t="s">
        <v>18563</v>
      </c>
      <c r="E9150" s="1" t="s">
        <v>34</v>
      </c>
      <c r="F9150" s="1" t="s">
        <v>165</v>
      </c>
      <c r="G9150" s="1" t="s">
        <v>18514</v>
      </c>
      <c r="H9150" s="1" t="s">
        <v>51</v>
      </c>
      <c r="I9150" s="1" t="s">
        <v>129</v>
      </c>
      <c r="J9150" s="1" t="s">
        <v>82</v>
      </c>
      <c r="K9150" s="1"/>
      <c r="L9150" s="1"/>
      <c r="M9150" s="1" t="s">
        <v>171</v>
      </c>
      <c r="N9150" s="1"/>
      <c r="O9150" s="1"/>
      <c r="P9150" s="1"/>
      <c r="Q9150" s="2" t="s">
        <v>40</v>
      </c>
      <c r="R9150" s="2" t="s">
        <v>41</v>
      </c>
      <c r="S9150" s="2" t="s">
        <v>42</v>
      </c>
      <c r="T9150" s="2"/>
      <c r="U9150" s="2"/>
      <c r="V9150" s="2"/>
      <c r="W9150" s="2"/>
      <c r="X9150" s="2"/>
      <c r="Y9150" s="2" t="s">
        <v>42</v>
      </c>
      <c r="Z9150" s="2"/>
      <c r="AA9150" s="2"/>
      <c r="AB9150" s="2"/>
      <c r="AC9150" s="2"/>
      <c r="AD9150" s="2"/>
      <c r="AE9150" s="2" t="s">
        <v>43</v>
      </c>
      <c r="AF9150" s="2" t="s">
        <v>44</v>
      </c>
      <c r="AG9150" s="2" t="s">
        <v>18564</v>
      </c>
      <c r="AH9150" s="2" t="s">
        <v>46</v>
      </c>
      <c r="AI9150" s="2" t="s">
        <v>166</v>
      </c>
      <c r="AJ9150" s="2" t="s">
        <v>40</v>
      </c>
      <c r="AK9150" s="1" t="str">
        <f t="shared" ref="AK9150:AM9150" si="9148">IF(OR(AND(OR(S9150&lt;&gt;"",S9149&lt;&gt;""),S9150&lt;&gt;S9149),AND(OR(X9150&lt;&gt;"",X9149&lt;&gt;""),X9150&lt;&gt;X9149),AND(OR(AC9150&lt;&gt;"",AC9149&lt;&gt;""),AC9150&lt;&gt;AC9149)),1,"")</f>
        <v/>
      </c>
      <c r="AL9150" s="1" t="str">
        <f t="shared" si="9148"/>
        <v/>
      </c>
      <c r="AM9150" s="1" t="str">
        <f t="shared" si="9148"/>
        <v/>
      </c>
    </row>
    <row r="9151">
      <c r="A9151" s="1" t="s">
        <v>18609</v>
      </c>
      <c r="B9151" s="1" t="s">
        <v>194</v>
      </c>
      <c r="C9151" s="1" t="s">
        <v>18610</v>
      </c>
      <c r="D9151" s="1" t="s">
        <v>18563</v>
      </c>
      <c r="E9151" s="1" t="s">
        <v>34</v>
      </c>
      <c r="F9151" s="1" t="s">
        <v>170</v>
      </c>
      <c r="G9151" s="1" t="s">
        <v>18514</v>
      </c>
      <c r="H9151" s="1" t="s">
        <v>51</v>
      </c>
      <c r="I9151" s="1" t="s">
        <v>134</v>
      </c>
      <c r="J9151" s="1" t="s">
        <v>38</v>
      </c>
      <c r="K9151" s="1"/>
      <c r="L9151" s="1"/>
      <c r="M9151" s="1"/>
      <c r="N9151" s="1"/>
      <c r="O9151" s="1"/>
      <c r="P9151" s="1"/>
      <c r="Q9151" s="2" t="s">
        <v>40</v>
      </c>
      <c r="R9151" s="2" t="s">
        <v>41</v>
      </c>
      <c r="S9151" s="2" t="s">
        <v>42</v>
      </c>
      <c r="T9151" s="2"/>
      <c r="U9151" s="2"/>
      <c r="V9151" s="2"/>
      <c r="W9151" s="2"/>
      <c r="X9151" s="2"/>
      <c r="Y9151" s="2" t="s">
        <v>42</v>
      </c>
      <c r="Z9151" s="2"/>
      <c r="AA9151" s="2"/>
      <c r="AB9151" s="2"/>
      <c r="AC9151" s="2"/>
      <c r="AD9151" s="2"/>
      <c r="AE9151" s="2" t="s">
        <v>43</v>
      </c>
      <c r="AF9151" s="2" t="s">
        <v>44</v>
      </c>
      <c r="AG9151" s="2" t="s">
        <v>18564</v>
      </c>
      <c r="AH9151" s="2" t="s">
        <v>46</v>
      </c>
      <c r="AI9151" s="2" t="s">
        <v>172</v>
      </c>
      <c r="AJ9151" s="2" t="s">
        <v>40</v>
      </c>
      <c r="AK9151" s="1" t="str">
        <f t="shared" ref="AK9151:AM9151" si="9149">IF(OR(AND(OR(S9151&lt;&gt;"",S9150&lt;&gt;""),S9151&lt;&gt;S9150),AND(OR(X9151&lt;&gt;"",X9150&lt;&gt;""),X9151&lt;&gt;X9150),AND(OR(AC9151&lt;&gt;"",AC9150&lt;&gt;""),AC9151&lt;&gt;AC9150)),1,"")</f>
        <v/>
      </c>
      <c r="AL9151" s="1" t="str">
        <f t="shared" si="9149"/>
        <v/>
      </c>
      <c r="AM9151" s="1" t="str">
        <f t="shared" si="9149"/>
        <v/>
      </c>
    </row>
    <row r="9152">
      <c r="A9152" s="1" t="s">
        <v>18611</v>
      </c>
      <c r="B9152" s="1" t="s">
        <v>200</v>
      </c>
      <c r="C9152" s="1" t="s">
        <v>18612</v>
      </c>
      <c r="D9152" s="1" t="s">
        <v>18563</v>
      </c>
      <c r="E9152" s="1" t="s">
        <v>34</v>
      </c>
      <c r="F9152" s="1" t="s">
        <v>176</v>
      </c>
      <c r="G9152" s="1" t="s">
        <v>18514</v>
      </c>
      <c r="H9152" s="1" t="s">
        <v>51</v>
      </c>
      <c r="I9152" s="1" t="s">
        <v>139</v>
      </c>
      <c r="J9152" s="1" t="s">
        <v>53</v>
      </c>
      <c r="K9152" s="1"/>
      <c r="L9152" s="1"/>
      <c r="M9152" s="1"/>
      <c r="N9152" s="1"/>
      <c r="O9152" s="1"/>
      <c r="P9152" s="1"/>
      <c r="Q9152" s="2" t="s">
        <v>40</v>
      </c>
      <c r="R9152" s="2" t="s">
        <v>41</v>
      </c>
      <c r="S9152" s="2" t="s">
        <v>42</v>
      </c>
      <c r="T9152" s="2"/>
      <c r="U9152" s="2"/>
      <c r="V9152" s="2"/>
      <c r="W9152" s="2"/>
      <c r="X9152" s="2"/>
      <c r="Y9152" s="2" t="s">
        <v>42</v>
      </c>
      <c r="Z9152" s="2"/>
      <c r="AA9152" s="2"/>
      <c r="AB9152" s="2"/>
      <c r="AC9152" s="2"/>
      <c r="AD9152" s="2"/>
      <c r="AE9152" s="2" t="s">
        <v>43</v>
      </c>
      <c r="AF9152" s="2" t="s">
        <v>44</v>
      </c>
      <c r="AG9152" s="2" t="s">
        <v>18564</v>
      </c>
      <c r="AH9152" s="2" t="s">
        <v>46</v>
      </c>
      <c r="AI9152" s="2" t="s">
        <v>177</v>
      </c>
      <c r="AJ9152" s="2" t="s">
        <v>40</v>
      </c>
      <c r="AK9152" s="1" t="str">
        <f t="shared" ref="AK9152:AM9152" si="9150">IF(OR(AND(OR(S9152&lt;&gt;"",S9151&lt;&gt;""),S9152&lt;&gt;S9151),AND(OR(X9152&lt;&gt;"",X9151&lt;&gt;""),X9152&lt;&gt;X9151),AND(OR(AC9152&lt;&gt;"",AC9151&lt;&gt;""),AC9152&lt;&gt;AC9151)),1,"")</f>
        <v/>
      </c>
      <c r="AL9152" s="1" t="str">
        <f t="shared" si="9150"/>
        <v/>
      </c>
      <c r="AM9152" s="1" t="str">
        <f t="shared" si="9150"/>
        <v/>
      </c>
    </row>
    <row r="9153">
      <c r="A9153" s="1" t="s">
        <v>18613</v>
      </c>
      <c r="B9153" s="1" t="s">
        <v>205</v>
      </c>
      <c r="C9153" s="1" t="s">
        <v>18614</v>
      </c>
      <c r="D9153" s="1" t="s">
        <v>18563</v>
      </c>
      <c r="E9153" s="1" t="s">
        <v>34</v>
      </c>
      <c r="F9153" s="1" t="s">
        <v>181</v>
      </c>
      <c r="G9153" s="1" t="s">
        <v>18514</v>
      </c>
      <c r="H9153" s="1" t="s">
        <v>51</v>
      </c>
      <c r="I9153" s="1" t="s">
        <v>144</v>
      </c>
      <c r="J9153" s="1" t="s">
        <v>25</v>
      </c>
      <c r="K9153" s="1"/>
      <c r="L9153" s="1"/>
      <c r="M9153" s="1"/>
      <c r="N9153" s="1" t="s">
        <v>150</v>
      </c>
      <c r="O9153" s="1"/>
      <c r="P9153" s="1"/>
      <c r="Q9153" s="2" t="s">
        <v>40</v>
      </c>
      <c r="R9153" s="2" t="s">
        <v>41</v>
      </c>
      <c r="S9153" s="2" t="s">
        <v>42</v>
      </c>
      <c r="T9153" s="2"/>
      <c r="U9153" s="2"/>
      <c r="V9153" s="2"/>
      <c r="W9153" s="2"/>
      <c r="X9153" s="2"/>
      <c r="Y9153" s="2" t="s">
        <v>42</v>
      </c>
      <c r="Z9153" s="2"/>
      <c r="AA9153" s="2"/>
      <c r="AB9153" s="2"/>
      <c r="AC9153" s="2"/>
      <c r="AD9153" s="2"/>
      <c r="AE9153" s="2" t="s">
        <v>43</v>
      </c>
      <c r="AF9153" s="2" t="s">
        <v>44</v>
      </c>
      <c r="AG9153" s="2" t="s">
        <v>18564</v>
      </c>
      <c r="AH9153" s="2" t="s">
        <v>46</v>
      </c>
      <c r="AI9153" s="2" t="s">
        <v>182</v>
      </c>
      <c r="AJ9153" s="2" t="s">
        <v>40</v>
      </c>
      <c r="AK9153" s="1" t="str">
        <f t="shared" ref="AK9153:AM9153" si="9151">IF(OR(AND(OR(S9153&lt;&gt;"",S9152&lt;&gt;""),S9153&lt;&gt;S9152),AND(OR(X9153&lt;&gt;"",X9152&lt;&gt;""),X9153&lt;&gt;X9152),AND(OR(AC9153&lt;&gt;"",AC9152&lt;&gt;""),AC9153&lt;&gt;AC9152)),1,"")</f>
        <v/>
      </c>
      <c r="AL9153" s="1" t="str">
        <f t="shared" si="9151"/>
        <v/>
      </c>
      <c r="AM9153" s="1" t="str">
        <f t="shared" si="9151"/>
        <v/>
      </c>
    </row>
    <row r="9154">
      <c r="A9154" s="1" t="s">
        <v>18615</v>
      </c>
      <c r="B9154" s="1" t="s">
        <v>208</v>
      </c>
      <c r="C9154" s="1" t="s">
        <v>18616</v>
      </c>
      <c r="D9154" s="1" t="s">
        <v>18563</v>
      </c>
      <c r="E9154" s="1" t="s">
        <v>34</v>
      </c>
      <c r="F9154" s="1" t="s">
        <v>186</v>
      </c>
      <c r="G9154" s="1" t="s">
        <v>18514</v>
      </c>
      <c r="H9154" s="1" t="s">
        <v>51</v>
      </c>
      <c r="I9154" s="1" t="s">
        <v>149</v>
      </c>
      <c r="J9154" s="1" t="s">
        <v>24</v>
      </c>
      <c r="K9154" s="1"/>
      <c r="L9154" s="1"/>
      <c r="M9154" s="1"/>
      <c r="N9154" s="1"/>
      <c r="O9154" s="1"/>
      <c r="P9154" s="1"/>
      <c r="Q9154" s="2" t="s">
        <v>40</v>
      </c>
      <c r="R9154" s="2" t="s">
        <v>41</v>
      </c>
      <c r="S9154" s="2" t="s">
        <v>42</v>
      </c>
      <c r="T9154" s="2"/>
      <c r="U9154" s="2"/>
      <c r="V9154" s="2"/>
      <c r="W9154" s="2"/>
      <c r="X9154" s="2"/>
      <c r="Y9154" s="2" t="s">
        <v>42</v>
      </c>
      <c r="Z9154" s="2"/>
      <c r="AA9154" s="2"/>
      <c r="AB9154" s="2"/>
      <c r="AC9154" s="2"/>
      <c r="AD9154" s="2"/>
      <c r="AE9154" s="2" t="s">
        <v>43</v>
      </c>
      <c r="AF9154" s="2" t="s">
        <v>44</v>
      </c>
      <c r="AG9154" s="2" t="s">
        <v>18564</v>
      </c>
      <c r="AH9154" s="2" t="s">
        <v>46</v>
      </c>
      <c r="AI9154" s="2" t="s">
        <v>187</v>
      </c>
      <c r="AJ9154" s="2" t="s">
        <v>40</v>
      </c>
      <c r="AK9154" s="1" t="str">
        <f t="shared" ref="AK9154:AM9154" si="9152">IF(OR(AND(OR(S9154&lt;&gt;"",S9153&lt;&gt;""),S9154&lt;&gt;S9153),AND(OR(X9154&lt;&gt;"",X9153&lt;&gt;""),X9154&lt;&gt;X9153),AND(OR(AC9154&lt;&gt;"",AC9153&lt;&gt;""),AC9154&lt;&gt;AC9153)),1,"")</f>
        <v/>
      </c>
      <c r="AL9154" s="1" t="str">
        <f t="shared" si="9152"/>
        <v/>
      </c>
      <c r="AM9154" s="1" t="str">
        <f t="shared" si="9152"/>
        <v/>
      </c>
    </row>
    <row r="9155">
      <c r="A9155" s="1" t="s">
        <v>18617</v>
      </c>
      <c r="B9155" s="1" t="s">
        <v>211</v>
      </c>
      <c r="C9155" s="1" t="s">
        <v>18618</v>
      </c>
      <c r="D9155" s="1" t="s">
        <v>18563</v>
      </c>
      <c r="E9155" s="1" t="s">
        <v>34</v>
      </c>
      <c r="F9155" s="1" t="s">
        <v>191</v>
      </c>
      <c r="G9155" s="1" t="s">
        <v>18514</v>
      </c>
      <c r="H9155" s="1" t="s">
        <v>51</v>
      </c>
      <c r="I9155" s="1" t="s">
        <v>155</v>
      </c>
      <c r="J9155" s="1" t="s">
        <v>69</v>
      </c>
      <c r="K9155" s="1"/>
      <c r="L9155" s="1"/>
      <c r="M9155" s="1"/>
      <c r="N9155" s="1"/>
      <c r="O9155" s="1"/>
      <c r="P9155" s="1"/>
      <c r="Q9155" s="2" t="s">
        <v>40</v>
      </c>
      <c r="R9155" s="2" t="s">
        <v>41</v>
      </c>
      <c r="S9155" s="2" t="s">
        <v>42</v>
      </c>
      <c r="T9155" s="2"/>
      <c r="U9155" s="2"/>
      <c r="V9155" s="2"/>
      <c r="W9155" s="2"/>
      <c r="X9155" s="2"/>
      <c r="Y9155" s="2" t="s">
        <v>42</v>
      </c>
      <c r="Z9155" s="2"/>
      <c r="AA9155" s="2"/>
      <c r="AB9155" s="2"/>
      <c r="AC9155" s="2"/>
      <c r="AD9155" s="2"/>
      <c r="AE9155" s="2" t="s">
        <v>43</v>
      </c>
      <c r="AF9155" s="2" t="s">
        <v>44</v>
      </c>
      <c r="AG9155" s="2" t="s">
        <v>18564</v>
      </c>
      <c r="AH9155" s="2" t="s">
        <v>46</v>
      </c>
      <c r="AI9155" s="2" t="s">
        <v>192</v>
      </c>
      <c r="AJ9155" s="2" t="s">
        <v>40</v>
      </c>
      <c r="AK9155" s="1" t="str">
        <f t="shared" ref="AK9155:AM9155" si="9153">IF(OR(AND(OR(S9155&lt;&gt;"",S9154&lt;&gt;""),S9155&lt;&gt;S9154),AND(OR(X9155&lt;&gt;"",X9154&lt;&gt;""),X9155&lt;&gt;X9154),AND(OR(AC9155&lt;&gt;"",AC9154&lt;&gt;""),AC9155&lt;&gt;AC9154)),1,"")</f>
        <v/>
      </c>
      <c r="AL9155" s="1" t="str">
        <f t="shared" si="9153"/>
        <v/>
      </c>
      <c r="AM9155" s="1" t="str">
        <f t="shared" si="9153"/>
        <v/>
      </c>
    </row>
    <row r="9156">
      <c r="A9156" s="1" t="s">
        <v>18619</v>
      </c>
      <c r="B9156" s="1" t="s">
        <v>214</v>
      </c>
      <c r="C9156" s="1" t="s">
        <v>18620</v>
      </c>
      <c r="D9156" s="1" t="s">
        <v>18563</v>
      </c>
      <c r="E9156" s="1" t="s">
        <v>34</v>
      </c>
      <c r="F9156" s="1" t="s">
        <v>196</v>
      </c>
      <c r="G9156" s="1" t="s">
        <v>18514</v>
      </c>
      <c r="H9156" s="1" t="s">
        <v>51</v>
      </c>
      <c r="I9156" s="1" t="s">
        <v>160</v>
      </c>
      <c r="J9156" s="1" t="s">
        <v>76</v>
      </c>
      <c r="K9156" s="1" t="s">
        <v>197</v>
      </c>
      <c r="L9156" s="1"/>
      <c r="M9156" s="1"/>
      <c r="N9156" s="1"/>
      <c r="O9156" s="1"/>
      <c r="P9156" s="1"/>
      <c r="Q9156" s="2" t="s">
        <v>40</v>
      </c>
      <c r="R9156" s="2" t="s">
        <v>41</v>
      </c>
      <c r="S9156" s="2" t="s">
        <v>42</v>
      </c>
      <c r="T9156" s="2"/>
      <c r="U9156" s="2"/>
      <c r="V9156" s="2"/>
      <c r="W9156" s="2"/>
      <c r="X9156" s="2"/>
      <c r="Y9156" s="2" t="s">
        <v>42</v>
      </c>
      <c r="Z9156" s="2"/>
      <c r="AA9156" s="2"/>
      <c r="AB9156" s="2"/>
      <c r="AC9156" s="2"/>
      <c r="AD9156" s="2"/>
      <c r="AE9156" s="2" t="s">
        <v>43</v>
      </c>
      <c r="AF9156" s="2" t="s">
        <v>44</v>
      </c>
      <c r="AG9156" s="2" t="s">
        <v>18564</v>
      </c>
      <c r="AH9156" s="2" t="s">
        <v>46</v>
      </c>
      <c r="AI9156" s="2" t="s">
        <v>198</v>
      </c>
      <c r="AJ9156" s="2" t="s">
        <v>40</v>
      </c>
      <c r="AK9156" s="1" t="str">
        <f t="shared" ref="AK9156:AM9156" si="9154">IF(OR(AND(OR(S9156&lt;&gt;"",S9155&lt;&gt;""),S9156&lt;&gt;S9155),AND(OR(X9156&lt;&gt;"",X9155&lt;&gt;""),X9156&lt;&gt;X9155),AND(OR(AC9156&lt;&gt;"",AC9155&lt;&gt;""),AC9156&lt;&gt;AC9155)),1,"")</f>
        <v/>
      </c>
      <c r="AL9156" s="1" t="str">
        <f t="shared" si="9154"/>
        <v/>
      </c>
      <c r="AM9156" s="1" t="str">
        <f t="shared" si="9154"/>
        <v/>
      </c>
    </row>
    <row r="9157">
      <c r="A9157" s="1" t="s">
        <v>18621</v>
      </c>
      <c r="B9157" s="1" t="s">
        <v>217</v>
      </c>
      <c r="C9157" s="1" t="s">
        <v>18622</v>
      </c>
      <c r="D9157" s="1" t="s">
        <v>18563</v>
      </c>
      <c r="E9157" s="1" t="s">
        <v>202</v>
      </c>
      <c r="F9157" s="1" t="s">
        <v>35</v>
      </c>
      <c r="G9157" s="1" t="s">
        <v>18514</v>
      </c>
      <c r="H9157" s="1" t="s">
        <v>51</v>
      </c>
      <c r="I9157" s="1" t="s">
        <v>165</v>
      </c>
      <c r="J9157" s="1" t="s">
        <v>82</v>
      </c>
      <c r="K9157" s="1" t="s">
        <v>39</v>
      </c>
      <c r="L9157" s="1"/>
      <c r="M9157" s="1" t="s">
        <v>39</v>
      </c>
      <c r="N9157" s="1"/>
      <c r="O9157" s="1" t="s">
        <v>424</v>
      </c>
      <c r="P9157" s="1"/>
      <c r="Q9157" s="2" t="s">
        <v>40</v>
      </c>
      <c r="R9157" s="2" t="s">
        <v>41</v>
      </c>
      <c r="S9157" s="2" t="s">
        <v>42</v>
      </c>
      <c r="T9157" s="2"/>
      <c r="U9157" s="2"/>
      <c r="V9157" s="2"/>
      <c r="W9157" s="2"/>
      <c r="X9157" s="2"/>
      <c r="Y9157" s="2" t="s">
        <v>42</v>
      </c>
      <c r="Z9157" s="2"/>
      <c r="AA9157" s="2"/>
      <c r="AB9157" s="2"/>
      <c r="AC9157" s="2"/>
      <c r="AD9157" s="2"/>
      <c r="AE9157" s="2" t="s">
        <v>43</v>
      </c>
      <c r="AF9157" s="2" t="s">
        <v>44</v>
      </c>
      <c r="AG9157" s="2" t="s">
        <v>18564</v>
      </c>
      <c r="AH9157" s="2" t="s">
        <v>203</v>
      </c>
      <c r="AI9157" s="2" t="s">
        <v>47</v>
      </c>
      <c r="AJ9157" s="2" t="s">
        <v>40</v>
      </c>
      <c r="AK9157" s="1" t="str">
        <f t="shared" ref="AK9157:AM9157" si="9155">IF(OR(AND(OR(S9157&lt;&gt;"",S9156&lt;&gt;""),S9157&lt;&gt;S9156),AND(OR(X9157&lt;&gt;"",X9156&lt;&gt;""),X9157&lt;&gt;X9156),AND(OR(AC9157&lt;&gt;"",AC9156&lt;&gt;""),AC9157&lt;&gt;AC9156)),1,"")</f>
        <v/>
      </c>
      <c r="AL9157" s="1" t="str">
        <f t="shared" si="9155"/>
        <v/>
      </c>
      <c r="AM9157" s="1" t="str">
        <f t="shared" si="9155"/>
        <v/>
      </c>
    </row>
    <row r="9158">
      <c r="A9158" s="1" t="s">
        <v>18623</v>
      </c>
      <c r="B9158" s="1" t="s">
        <v>221</v>
      </c>
      <c r="C9158" s="1" t="s">
        <v>18624</v>
      </c>
      <c r="D9158" s="1" t="s">
        <v>18563</v>
      </c>
      <c r="E9158" s="1" t="s">
        <v>202</v>
      </c>
      <c r="F9158" s="1" t="s">
        <v>51</v>
      </c>
      <c r="G9158" s="1" t="s">
        <v>18514</v>
      </c>
      <c r="H9158" s="1" t="s">
        <v>51</v>
      </c>
      <c r="I9158" s="1" t="s">
        <v>170</v>
      </c>
      <c r="J9158" s="1" t="s">
        <v>38</v>
      </c>
      <c r="K9158" s="1"/>
      <c r="L9158" s="1"/>
      <c r="M9158" s="1"/>
      <c r="N9158" s="1"/>
      <c r="O9158" s="1"/>
      <c r="P9158" s="1"/>
      <c r="Q9158" s="2" t="s">
        <v>40</v>
      </c>
      <c r="R9158" s="2" t="s">
        <v>41</v>
      </c>
      <c r="S9158" s="2" t="s">
        <v>42</v>
      </c>
      <c r="T9158" s="2"/>
      <c r="U9158" s="2"/>
      <c r="V9158" s="2"/>
      <c r="W9158" s="2"/>
      <c r="X9158" s="2"/>
      <c r="Y9158" s="2" t="s">
        <v>42</v>
      </c>
      <c r="Z9158" s="2"/>
      <c r="AA9158" s="2"/>
      <c r="AB9158" s="2"/>
      <c r="AC9158" s="2"/>
      <c r="AD9158" s="2"/>
      <c r="AE9158" s="2" t="s">
        <v>43</v>
      </c>
      <c r="AF9158" s="2" t="s">
        <v>44</v>
      </c>
      <c r="AG9158" s="2" t="s">
        <v>18564</v>
      </c>
      <c r="AH9158" s="2" t="s">
        <v>203</v>
      </c>
      <c r="AI9158" s="2" t="s">
        <v>54</v>
      </c>
      <c r="AJ9158" s="2" t="s">
        <v>40</v>
      </c>
      <c r="AK9158" s="1" t="str">
        <f t="shared" ref="AK9158:AM9158" si="9156">IF(OR(AND(OR(S9158&lt;&gt;"",S9157&lt;&gt;""),S9158&lt;&gt;S9157),AND(OR(X9158&lt;&gt;"",X9157&lt;&gt;""),X9158&lt;&gt;X9157),AND(OR(AC9158&lt;&gt;"",AC9157&lt;&gt;""),AC9158&lt;&gt;AC9157)),1,"")</f>
        <v/>
      </c>
      <c r="AL9158" s="1" t="str">
        <f t="shared" si="9156"/>
        <v/>
      </c>
      <c r="AM9158" s="1" t="str">
        <f t="shared" si="9156"/>
        <v/>
      </c>
    </row>
    <row r="9159">
      <c r="A9159" s="1" t="s">
        <v>18625</v>
      </c>
      <c r="B9159" s="1" t="s">
        <v>224</v>
      </c>
      <c r="C9159" s="1" t="s">
        <v>18626</v>
      </c>
      <c r="D9159" s="1" t="s">
        <v>18563</v>
      </c>
      <c r="E9159" s="1" t="s">
        <v>202</v>
      </c>
      <c r="F9159" s="1" t="s">
        <v>58</v>
      </c>
      <c r="G9159" s="1" t="s">
        <v>18514</v>
      </c>
      <c r="H9159" s="1" t="s">
        <v>51</v>
      </c>
      <c r="I9159" s="1" t="s">
        <v>176</v>
      </c>
      <c r="J9159" s="1" t="s">
        <v>53</v>
      </c>
      <c r="K9159" s="1"/>
      <c r="L9159" s="1"/>
      <c r="M9159" s="1"/>
      <c r="N9159" s="1"/>
      <c r="O9159" s="1"/>
      <c r="P9159" s="1"/>
      <c r="Q9159" s="2" t="s">
        <v>40</v>
      </c>
      <c r="R9159" s="2" t="s">
        <v>41</v>
      </c>
      <c r="S9159" s="2" t="s">
        <v>42</v>
      </c>
      <c r="T9159" s="2"/>
      <c r="U9159" s="2"/>
      <c r="V9159" s="2"/>
      <c r="W9159" s="2"/>
      <c r="X9159" s="2"/>
      <c r="Y9159" s="2" t="s">
        <v>42</v>
      </c>
      <c r="Z9159" s="2"/>
      <c r="AA9159" s="2"/>
      <c r="AB9159" s="2"/>
      <c r="AC9159" s="2"/>
      <c r="AD9159" s="2"/>
      <c r="AE9159" s="2" t="s">
        <v>43</v>
      </c>
      <c r="AF9159" s="2" t="s">
        <v>44</v>
      </c>
      <c r="AG9159" s="2" t="s">
        <v>18564</v>
      </c>
      <c r="AH9159" s="2" t="s">
        <v>203</v>
      </c>
      <c r="AI9159" s="2" t="s">
        <v>59</v>
      </c>
      <c r="AJ9159" s="2" t="s">
        <v>40</v>
      </c>
      <c r="AK9159" s="1" t="str">
        <f t="shared" ref="AK9159:AM9159" si="9157">IF(OR(AND(OR(S9159&lt;&gt;"",S9158&lt;&gt;""),S9159&lt;&gt;S9158),AND(OR(X9159&lt;&gt;"",X9158&lt;&gt;""),X9159&lt;&gt;X9158),AND(OR(AC9159&lt;&gt;"",AC9158&lt;&gt;""),AC9159&lt;&gt;AC9158)),1,"")</f>
        <v/>
      </c>
      <c r="AL9159" s="1" t="str">
        <f t="shared" si="9157"/>
        <v/>
      </c>
      <c r="AM9159" s="1" t="str">
        <f t="shared" si="9157"/>
        <v/>
      </c>
    </row>
    <row r="9160">
      <c r="A9160" s="1" t="s">
        <v>18627</v>
      </c>
      <c r="B9160" s="1" t="s">
        <v>227</v>
      </c>
      <c r="C9160" s="1" t="s">
        <v>18628</v>
      </c>
      <c r="D9160" s="1" t="s">
        <v>18563</v>
      </c>
      <c r="E9160" s="1" t="s">
        <v>202</v>
      </c>
      <c r="F9160" s="1" t="s">
        <v>63</v>
      </c>
      <c r="G9160" s="1" t="s">
        <v>18514</v>
      </c>
      <c r="H9160" s="1" t="s">
        <v>51</v>
      </c>
      <c r="I9160" s="1" t="s">
        <v>181</v>
      </c>
      <c r="J9160" s="1" t="s">
        <v>25</v>
      </c>
      <c r="K9160" s="1"/>
      <c r="L9160" s="1"/>
      <c r="M9160" s="1"/>
      <c r="N9160" s="1"/>
      <c r="O9160" s="1"/>
      <c r="P9160" s="1"/>
      <c r="Q9160" s="2" t="s">
        <v>40</v>
      </c>
      <c r="R9160" s="2" t="s">
        <v>41</v>
      </c>
      <c r="S9160" s="2" t="s">
        <v>42</v>
      </c>
      <c r="T9160" s="2"/>
      <c r="U9160" s="2"/>
      <c r="V9160" s="2"/>
      <c r="W9160" s="2"/>
      <c r="X9160" s="2"/>
      <c r="Y9160" s="2" t="s">
        <v>42</v>
      </c>
      <c r="Z9160" s="2"/>
      <c r="AA9160" s="2"/>
      <c r="AB9160" s="2"/>
      <c r="AC9160" s="2"/>
      <c r="AD9160" s="2"/>
      <c r="AE9160" s="2" t="s">
        <v>43</v>
      </c>
      <c r="AF9160" s="2" t="s">
        <v>44</v>
      </c>
      <c r="AG9160" s="2" t="s">
        <v>18564</v>
      </c>
      <c r="AH9160" s="2" t="s">
        <v>203</v>
      </c>
      <c r="AI9160" s="2" t="s">
        <v>64</v>
      </c>
      <c r="AJ9160" s="2" t="s">
        <v>40</v>
      </c>
      <c r="AK9160" s="1" t="str">
        <f t="shared" ref="AK9160:AM9160" si="9158">IF(OR(AND(OR(S9160&lt;&gt;"",S9159&lt;&gt;""),S9160&lt;&gt;S9159),AND(OR(X9160&lt;&gt;"",X9159&lt;&gt;""),X9160&lt;&gt;X9159),AND(OR(AC9160&lt;&gt;"",AC9159&lt;&gt;""),AC9160&lt;&gt;AC9159)),1,"")</f>
        <v/>
      </c>
      <c r="AL9160" s="1" t="str">
        <f t="shared" si="9158"/>
        <v/>
      </c>
      <c r="AM9160" s="1" t="str">
        <f t="shared" si="9158"/>
        <v/>
      </c>
    </row>
    <row r="9161">
      <c r="A9161" s="1" t="s">
        <v>18629</v>
      </c>
      <c r="B9161" s="1" t="s">
        <v>230</v>
      </c>
      <c r="C9161" s="1" t="s">
        <v>18630</v>
      </c>
      <c r="D9161" s="1" t="s">
        <v>18563</v>
      </c>
      <c r="E9161" s="1" t="s">
        <v>202</v>
      </c>
      <c r="F9161" s="1" t="s">
        <v>68</v>
      </c>
      <c r="G9161" s="1" t="s">
        <v>18514</v>
      </c>
      <c r="H9161" s="1" t="s">
        <v>51</v>
      </c>
      <c r="I9161" s="1" t="s">
        <v>186</v>
      </c>
      <c r="J9161" s="1" t="s">
        <v>24</v>
      </c>
      <c r="K9161" s="1"/>
      <c r="L9161" s="1"/>
      <c r="M9161" s="1"/>
      <c r="N9161" s="1"/>
      <c r="O9161" s="1"/>
      <c r="P9161" s="1"/>
      <c r="Q9161" s="2" t="s">
        <v>40</v>
      </c>
      <c r="R9161" s="2" t="s">
        <v>41</v>
      </c>
      <c r="S9161" s="2" t="s">
        <v>42</v>
      </c>
      <c r="T9161" s="2"/>
      <c r="U9161" s="2"/>
      <c r="V9161" s="2"/>
      <c r="W9161" s="2"/>
      <c r="X9161" s="2"/>
      <c r="Y9161" s="2" t="s">
        <v>42</v>
      </c>
      <c r="Z9161" s="2"/>
      <c r="AA9161" s="2"/>
      <c r="AB9161" s="2"/>
      <c r="AC9161" s="2"/>
      <c r="AD9161" s="2"/>
      <c r="AE9161" s="2" t="s">
        <v>43</v>
      </c>
      <c r="AF9161" s="2" t="s">
        <v>44</v>
      </c>
      <c r="AG9161" s="2" t="s">
        <v>18564</v>
      </c>
      <c r="AH9161" s="2" t="s">
        <v>203</v>
      </c>
      <c r="AI9161" s="2" t="s">
        <v>71</v>
      </c>
      <c r="AJ9161" s="2" t="s">
        <v>40</v>
      </c>
      <c r="AK9161" s="1" t="str">
        <f t="shared" ref="AK9161:AM9161" si="9159">IF(OR(AND(OR(S9161&lt;&gt;"",S9160&lt;&gt;""),S9161&lt;&gt;S9160),AND(OR(X9161&lt;&gt;"",X9160&lt;&gt;""),X9161&lt;&gt;X9160),AND(OR(AC9161&lt;&gt;"",AC9160&lt;&gt;""),AC9161&lt;&gt;AC9160)),1,"")</f>
        <v/>
      </c>
      <c r="AL9161" s="1" t="str">
        <f t="shared" si="9159"/>
        <v/>
      </c>
      <c r="AM9161" s="1" t="str">
        <f t="shared" si="9159"/>
        <v/>
      </c>
    </row>
    <row r="9162">
      <c r="A9162" s="1" t="s">
        <v>18631</v>
      </c>
      <c r="B9162" s="1" t="s">
        <v>233</v>
      </c>
      <c r="C9162" s="1" t="s">
        <v>18632</v>
      </c>
      <c r="D9162" s="1" t="s">
        <v>18563</v>
      </c>
      <c r="E9162" s="1" t="s">
        <v>202</v>
      </c>
      <c r="F9162" s="1" t="s">
        <v>75</v>
      </c>
      <c r="G9162" s="1" t="s">
        <v>18514</v>
      </c>
      <c r="H9162" s="1" t="s">
        <v>51</v>
      </c>
      <c r="I9162" s="1" t="s">
        <v>191</v>
      </c>
      <c r="J9162" s="1" t="s">
        <v>69</v>
      </c>
      <c r="K9162" s="1"/>
      <c r="L9162" s="1"/>
      <c r="M9162" s="1"/>
      <c r="N9162" s="1"/>
      <c r="O9162" s="1"/>
      <c r="P9162" s="1"/>
      <c r="Q9162" s="2" t="s">
        <v>40</v>
      </c>
      <c r="R9162" s="2" t="s">
        <v>41</v>
      </c>
      <c r="S9162" s="2" t="s">
        <v>42</v>
      </c>
      <c r="T9162" s="2"/>
      <c r="U9162" s="2"/>
      <c r="V9162" s="2"/>
      <c r="W9162" s="2"/>
      <c r="X9162" s="2"/>
      <c r="Y9162" s="2" t="s">
        <v>42</v>
      </c>
      <c r="Z9162" s="2"/>
      <c r="AA9162" s="2"/>
      <c r="AB9162" s="2"/>
      <c r="AC9162" s="2"/>
      <c r="AD9162" s="2"/>
      <c r="AE9162" s="2" t="s">
        <v>43</v>
      </c>
      <c r="AF9162" s="2" t="s">
        <v>44</v>
      </c>
      <c r="AG9162" s="2" t="s">
        <v>18564</v>
      </c>
      <c r="AH9162" s="2" t="s">
        <v>203</v>
      </c>
      <c r="AI9162" s="2" t="s">
        <v>77</v>
      </c>
      <c r="AJ9162" s="2" t="s">
        <v>40</v>
      </c>
      <c r="AK9162" s="1" t="str">
        <f t="shared" ref="AK9162:AM9162" si="9160">IF(OR(AND(OR(S9162&lt;&gt;"",S9161&lt;&gt;""),S9162&lt;&gt;S9161),AND(OR(X9162&lt;&gt;"",X9161&lt;&gt;""),X9162&lt;&gt;X9161),AND(OR(AC9162&lt;&gt;"",AC9161&lt;&gt;""),AC9162&lt;&gt;AC9161)),1,"")</f>
        <v/>
      </c>
      <c r="AL9162" s="1" t="str">
        <f t="shared" si="9160"/>
        <v/>
      </c>
      <c r="AM9162" s="1" t="str">
        <f t="shared" si="9160"/>
        <v/>
      </c>
    </row>
    <row r="9163">
      <c r="A9163" s="1" t="s">
        <v>18633</v>
      </c>
      <c r="B9163" s="1" t="s">
        <v>236</v>
      </c>
      <c r="C9163" s="1" t="s">
        <v>18634</v>
      </c>
      <c r="D9163" s="1" t="s">
        <v>18563</v>
      </c>
      <c r="E9163" s="1" t="s">
        <v>202</v>
      </c>
      <c r="F9163" s="1" t="s">
        <v>81</v>
      </c>
      <c r="G9163" s="1" t="s">
        <v>18514</v>
      </c>
      <c r="H9163" s="1" t="s">
        <v>58</v>
      </c>
      <c r="I9163" s="1" t="s">
        <v>35</v>
      </c>
      <c r="J9163" s="1" t="s">
        <v>76</v>
      </c>
      <c r="K9163" s="1"/>
      <c r="L9163" s="1"/>
      <c r="M9163" s="1"/>
      <c r="N9163" s="1"/>
      <c r="O9163" s="1"/>
      <c r="P9163" s="1"/>
      <c r="Q9163" s="2" t="s">
        <v>40</v>
      </c>
      <c r="R9163" s="2" t="s">
        <v>41</v>
      </c>
      <c r="S9163" s="2" t="s">
        <v>42</v>
      </c>
      <c r="T9163" s="2"/>
      <c r="U9163" s="2"/>
      <c r="V9163" s="2"/>
      <c r="W9163" s="2"/>
      <c r="X9163" s="2"/>
      <c r="Y9163" s="2" t="s">
        <v>42</v>
      </c>
      <c r="Z9163" s="2"/>
      <c r="AA9163" s="2"/>
      <c r="AB9163" s="2"/>
      <c r="AC9163" s="2"/>
      <c r="AD9163" s="2"/>
      <c r="AE9163" s="2" t="s">
        <v>43</v>
      </c>
      <c r="AF9163" s="2" t="s">
        <v>44</v>
      </c>
      <c r="AG9163" s="2" t="s">
        <v>18564</v>
      </c>
      <c r="AH9163" s="2" t="s">
        <v>203</v>
      </c>
      <c r="AI9163" s="2" t="s">
        <v>83</v>
      </c>
      <c r="AJ9163" s="2" t="s">
        <v>40</v>
      </c>
      <c r="AK9163" s="1" t="str">
        <f t="shared" ref="AK9163:AM9163" si="9161">IF(OR(AND(OR(S9163&lt;&gt;"",S9162&lt;&gt;""),S9163&lt;&gt;S9162),AND(OR(X9163&lt;&gt;"",X9162&lt;&gt;""),X9163&lt;&gt;X9162),AND(OR(AC9163&lt;&gt;"",AC9162&lt;&gt;""),AC9163&lt;&gt;AC9162)),1,"")</f>
        <v/>
      </c>
      <c r="AL9163" s="1" t="str">
        <f t="shared" si="9161"/>
        <v/>
      </c>
      <c r="AM9163" s="1" t="str">
        <f t="shared" si="9161"/>
        <v/>
      </c>
    </row>
    <row r="9164">
      <c r="A9164" s="1" t="s">
        <v>18635</v>
      </c>
      <c r="B9164" s="1" t="s">
        <v>239</v>
      </c>
      <c r="C9164" s="1" t="s">
        <v>18636</v>
      </c>
      <c r="D9164" s="1" t="s">
        <v>18563</v>
      </c>
      <c r="E9164" s="1" t="s">
        <v>202</v>
      </c>
      <c r="F9164" s="1" t="s">
        <v>87</v>
      </c>
      <c r="G9164" s="1" t="s">
        <v>18514</v>
      </c>
      <c r="H9164" s="1" t="s">
        <v>58</v>
      </c>
      <c r="I9164" s="1" t="s">
        <v>51</v>
      </c>
      <c r="J9164" s="1" t="s">
        <v>82</v>
      </c>
      <c r="K9164" s="1"/>
      <c r="L9164" s="1"/>
      <c r="M9164" s="1"/>
      <c r="N9164" s="1"/>
      <c r="O9164" s="1"/>
      <c r="P9164" s="1"/>
      <c r="Q9164" s="2" t="s">
        <v>40</v>
      </c>
      <c r="R9164" s="2" t="s">
        <v>41</v>
      </c>
      <c r="S9164" s="2" t="s">
        <v>42</v>
      </c>
      <c r="T9164" s="2"/>
      <c r="U9164" s="2"/>
      <c r="V9164" s="2"/>
      <c r="W9164" s="2"/>
      <c r="X9164" s="2"/>
      <c r="Y9164" s="2" t="s">
        <v>42</v>
      </c>
      <c r="Z9164" s="2"/>
      <c r="AA9164" s="2"/>
      <c r="AB9164" s="2"/>
      <c r="AC9164" s="2"/>
      <c r="AD9164" s="2"/>
      <c r="AE9164" s="2" t="s">
        <v>43</v>
      </c>
      <c r="AF9164" s="2" t="s">
        <v>44</v>
      </c>
      <c r="AG9164" s="2" t="s">
        <v>18564</v>
      </c>
      <c r="AH9164" s="2" t="s">
        <v>203</v>
      </c>
      <c r="AI9164" s="2" t="s">
        <v>89</v>
      </c>
      <c r="AJ9164" s="2" t="s">
        <v>40</v>
      </c>
      <c r="AK9164" s="1" t="str">
        <f t="shared" ref="AK9164:AM9164" si="9162">IF(OR(AND(OR(S9164&lt;&gt;"",S9163&lt;&gt;""),S9164&lt;&gt;S9163),AND(OR(X9164&lt;&gt;"",X9163&lt;&gt;""),X9164&lt;&gt;X9163),AND(OR(AC9164&lt;&gt;"",AC9163&lt;&gt;""),AC9164&lt;&gt;AC9163)),1,"")</f>
        <v/>
      </c>
      <c r="AL9164" s="1" t="str">
        <f t="shared" si="9162"/>
        <v/>
      </c>
      <c r="AM9164" s="1" t="str">
        <f t="shared" si="9162"/>
        <v/>
      </c>
    </row>
    <row r="9165">
      <c r="A9165" s="1" t="s">
        <v>18637</v>
      </c>
      <c r="B9165" s="1" t="s">
        <v>242</v>
      </c>
      <c r="C9165" s="1" t="s">
        <v>18638</v>
      </c>
      <c r="D9165" s="1" t="s">
        <v>18563</v>
      </c>
      <c r="E9165" s="1" t="s">
        <v>202</v>
      </c>
      <c r="F9165" s="1" t="s">
        <v>93</v>
      </c>
      <c r="G9165" s="1" t="s">
        <v>18514</v>
      </c>
      <c r="H9165" s="1" t="s">
        <v>58</v>
      </c>
      <c r="I9165" s="1" t="s">
        <v>58</v>
      </c>
      <c r="J9165" s="1" t="s">
        <v>38</v>
      </c>
      <c r="K9165" s="1"/>
      <c r="L9165" s="1"/>
      <c r="M9165" s="1" t="s">
        <v>88</v>
      </c>
      <c r="N9165" s="1"/>
      <c r="O9165" s="1"/>
      <c r="P9165" s="1"/>
      <c r="Q9165" s="2" t="s">
        <v>40</v>
      </c>
      <c r="R9165" s="2" t="s">
        <v>41</v>
      </c>
      <c r="S9165" s="2" t="s">
        <v>42</v>
      </c>
      <c r="T9165" s="2"/>
      <c r="U9165" s="2"/>
      <c r="V9165" s="2"/>
      <c r="W9165" s="2"/>
      <c r="X9165" s="2"/>
      <c r="Y9165" s="2" t="s">
        <v>42</v>
      </c>
      <c r="Z9165" s="2"/>
      <c r="AA9165" s="2"/>
      <c r="AB9165" s="2"/>
      <c r="AC9165" s="2"/>
      <c r="AD9165" s="2"/>
      <c r="AE9165" s="2" t="s">
        <v>43</v>
      </c>
      <c r="AF9165" s="2" t="s">
        <v>44</v>
      </c>
      <c r="AG9165" s="2" t="s">
        <v>18564</v>
      </c>
      <c r="AH9165" s="2" t="s">
        <v>203</v>
      </c>
      <c r="AI9165" s="2" t="s">
        <v>94</v>
      </c>
      <c r="AJ9165" s="2" t="s">
        <v>40</v>
      </c>
      <c r="AK9165" s="1" t="str">
        <f t="shared" ref="AK9165:AM9165" si="9163">IF(OR(AND(OR(S9165&lt;&gt;"",S9164&lt;&gt;""),S9165&lt;&gt;S9164),AND(OR(X9165&lt;&gt;"",X9164&lt;&gt;""),X9165&lt;&gt;X9164),AND(OR(AC9165&lt;&gt;"",AC9164&lt;&gt;""),AC9165&lt;&gt;AC9164)),1,"")</f>
        <v/>
      </c>
      <c r="AL9165" s="1" t="str">
        <f t="shared" si="9163"/>
        <v/>
      </c>
      <c r="AM9165" s="1" t="str">
        <f t="shared" si="9163"/>
        <v/>
      </c>
    </row>
    <row r="9166">
      <c r="A9166" s="1" t="s">
        <v>18639</v>
      </c>
      <c r="B9166" s="1" t="s">
        <v>245</v>
      </c>
      <c r="C9166" s="1" t="s">
        <v>18640</v>
      </c>
      <c r="D9166" s="1" t="s">
        <v>18563</v>
      </c>
      <c r="E9166" s="1" t="s">
        <v>202</v>
      </c>
      <c r="F9166" s="1" t="s">
        <v>98</v>
      </c>
      <c r="G9166" s="1" t="s">
        <v>18514</v>
      </c>
      <c r="H9166" s="1" t="s">
        <v>58</v>
      </c>
      <c r="I9166" s="1" t="s">
        <v>63</v>
      </c>
      <c r="J9166" s="1" t="s">
        <v>53</v>
      </c>
      <c r="K9166" s="1"/>
      <c r="L9166" s="1"/>
      <c r="M9166" s="1"/>
      <c r="N9166" s="1"/>
      <c r="O9166" s="1"/>
      <c r="P9166" s="1"/>
      <c r="Q9166" s="2" t="s">
        <v>40</v>
      </c>
      <c r="R9166" s="2" t="s">
        <v>41</v>
      </c>
      <c r="S9166" s="2" t="s">
        <v>42</v>
      </c>
      <c r="T9166" s="2"/>
      <c r="U9166" s="2"/>
      <c r="V9166" s="2"/>
      <c r="W9166" s="2"/>
      <c r="X9166" s="2"/>
      <c r="Y9166" s="2" t="s">
        <v>42</v>
      </c>
      <c r="Z9166" s="2"/>
      <c r="AA9166" s="2"/>
      <c r="AB9166" s="2"/>
      <c r="AC9166" s="2"/>
      <c r="AD9166" s="2"/>
      <c r="AE9166" s="2" t="s">
        <v>43</v>
      </c>
      <c r="AF9166" s="2" t="s">
        <v>44</v>
      </c>
      <c r="AG9166" s="2" t="s">
        <v>18564</v>
      </c>
      <c r="AH9166" s="2" t="s">
        <v>203</v>
      </c>
      <c r="AI9166" s="2" t="s">
        <v>99</v>
      </c>
      <c r="AJ9166" s="2" t="s">
        <v>40</v>
      </c>
      <c r="AK9166" s="1" t="str">
        <f t="shared" ref="AK9166:AM9166" si="9164">IF(OR(AND(OR(S9166&lt;&gt;"",S9165&lt;&gt;""),S9166&lt;&gt;S9165),AND(OR(X9166&lt;&gt;"",X9165&lt;&gt;""),X9166&lt;&gt;X9165),AND(OR(AC9166&lt;&gt;"",AC9165&lt;&gt;""),AC9166&lt;&gt;AC9165)),1,"")</f>
        <v/>
      </c>
      <c r="AL9166" s="1" t="str">
        <f t="shared" si="9164"/>
        <v/>
      </c>
      <c r="AM9166" s="1" t="str">
        <f t="shared" si="9164"/>
        <v/>
      </c>
    </row>
    <row r="9167">
      <c r="A9167" s="1" t="s">
        <v>18641</v>
      </c>
      <c r="B9167" s="1" t="s">
        <v>248</v>
      </c>
      <c r="C9167" s="1" t="s">
        <v>18642</v>
      </c>
      <c r="D9167" s="1" t="s">
        <v>18563</v>
      </c>
      <c r="E9167" s="1" t="s">
        <v>202</v>
      </c>
      <c r="F9167" s="1" t="s">
        <v>103</v>
      </c>
      <c r="G9167" s="1" t="s">
        <v>18514</v>
      </c>
      <c r="H9167" s="1" t="s">
        <v>58</v>
      </c>
      <c r="I9167" s="1" t="s">
        <v>68</v>
      </c>
      <c r="J9167" s="1" t="s">
        <v>25</v>
      </c>
      <c r="K9167" s="1"/>
      <c r="L9167" s="1"/>
      <c r="M9167" s="1"/>
      <c r="N9167" s="1"/>
      <c r="O9167" s="1"/>
      <c r="P9167" s="1"/>
      <c r="Q9167" s="2" t="s">
        <v>40</v>
      </c>
      <c r="R9167" s="2" t="s">
        <v>41</v>
      </c>
      <c r="S9167" s="2" t="s">
        <v>42</v>
      </c>
      <c r="T9167" s="2"/>
      <c r="U9167" s="2"/>
      <c r="V9167" s="2"/>
      <c r="W9167" s="2"/>
      <c r="X9167" s="2"/>
      <c r="Y9167" s="2" t="s">
        <v>42</v>
      </c>
      <c r="Z9167" s="2"/>
      <c r="AA9167" s="2"/>
      <c r="AB9167" s="2"/>
      <c r="AC9167" s="2"/>
      <c r="AD9167" s="2"/>
      <c r="AE9167" s="2" t="s">
        <v>43</v>
      </c>
      <c r="AF9167" s="2" t="s">
        <v>44</v>
      </c>
      <c r="AG9167" s="2" t="s">
        <v>18564</v>
      </c>
      <c r="AH9167" s="2" t="s">
        <v>203</v>
      </c>
      <c r="AI9167" s="2" t="s">
        <v>104</v>
      </c>
      <c r="AJ9167" s="2" t="s">
        <v>40</v>
      </c>
      <c r="AK9167" s="1" t="str">
        <f t="shared" ref="AK9167:AM9167" si="9165">IF(OR(AND(OR(S9167&lt;&gt;"",S9166&lt;&gt;""),S9167&lt;&gt;S9166),AND(OR(X9167&lt;&gt;"",X9166&lt;&gt;""),X9167&lt;&gt;X9166),AND(OR(AC9167&lt;&gt;"",AC9166&lt;&gt;""),AC9167&lt;&gt;AC9166)),1,"")</f>
        <v/>
      </c>
      <c r="AL9167" s="1" t="str">
        <f t="shared" si="9165"/>
        <v/>
      </c>
      <c r="AM9167" s="1" t="str">
        <f t="shared" si="9165"/>
        <v/>
      </c>
    </row>
    <row r="9168">
      <c r="A9168" s="1" t="s">
        <v>18643</v>
      </c>
      <c r="B9168" s="1" t="s">
        <v>251</v>
      </c>
      <c r="C9168" s="1" t="s">
        <v>18644</v>
      </c>
      <c r="D9168" s="1" t="s">
        <v>18563</v>
      </c>
      <c r="E9168" s="1" t="s">
        <v>202</v>
      </c>
      <c r="F9168" s="1" t="s">
        <v>108</v>
      </c>
      <c r="G9168" s="1" t="s">
        <v>18514</v>
      </c>
      <c r="H9168" s="1" t="s">
        <v>58</v>
      </c>
      <c r="I9168" s="1" t="s">
        <v>75</v>
      </c>
      <c r="J9168" s="1" t="s">
        <v>24</v>
      </c>
      <c r="K9168" s="1"/>
      <c r="L9168" s="1"/>
      <c r="M9168" s="1"/>
      <c r="N9168" s="2" t="s">
        <v>219</v>
      </c>
      <c r="O9168" s="1"/>
      <c r="P9168" s="1"/>
      <c r="Q9168" s="2" t="s">
        <v>40</v>
      </c>
      <c r="R9168" s="2" t="s">
        <v>41</v>
      </c>
      <c r="S9168" s="2" t="s">
        <v>42</v>
      </c>
      <c r="T9168" s="2"/>
      <c r="U9168" s="2"/>
      <c r="V9168" s="2"/>
      <c r="W9168" s="2"/>
      <c r="X9168" s="2"/>
      <c r="Y9168" s="2" t="s">
        <v>42</v>
      </c>
      <c r="Z9168" s="2"/>
      <c r="AA9168" s="2"/>
      <c r="AB9168" s="2"/>
      <c r="AC9168" s="2"/>
      <c r="AD9168" s="2"/>
      <c r="AE9168" s="2" t="s">
        <v>43</v>
      </c>
      <c r="AF9168" s="2" t="s">
        <v>44</v>
      </c>
      <c r="AG9168" s="2" t="s">
        <v>18564</v>
      </c>
      <c r="AH9168" s="2" t="s">
        <v>203</v>
      </c>
      <c r="AI9168" s="2" t="s">
        <v>109</v>
      </c>
      <c r="AJ9168" s="2" t="s">
        <v>40</v>
      </c>
      <c r="AK9168" s="1" t="str">
        <f t="shared" ref="AK9168:AM9168" si="9166">IF(OR(AND(OR(S9168&lt;&gt;"",S9167&lt;&gt;""),S9168&lt;&gt;S9167),AND(OR(X9168&lt;&gt;"",X9167&lt;&gt;""),X9168&lt;&gt;X9167),AND(OR(AC9168&lt;&gt;"",AC9167&lt;&gt;""),AC9168&lt;&gt;AC9167)),1,"")</f>
        <v/>
      </c>
      <c r="AL9168" s="1" t="str">
        <f t="shared" si="9166"/>
        <v/>
      </c>
      <c r="AM9168" s="1" t="str">
        <f t="shared" si="9166"/>
        <v/>
      </c>
    </row>
    <row r="9169">
      <c r="A9169" s="1" t="s">
        <v>18645</v>
      </c>
      <c r="B9169" s="1" t="s">
        <v>254</v>
      </c>
      <c r="C9169" s="1" t="s">
        <v>18646</v>
      </c>
      <c r="D9169" s="1" t="s">
        <v>18563</v>
      </c>
      <c r="E9169" s="1" t="s">
        <v>202</v>
      </c>
      <c r="F9169" s="1" t="s">
        <v>113</v>
      </c>
      <c r="G9169" s="1" t="s">
        <v>18514</v>
      </c>
      <c r="H9169" s="1" t="s">
        <v>58</v>
      </c>
      <c r="I9169" s="1" t="s">
        <v>81</v>
      </c>
      <c r="J9169" s="1" t="s">
        <v>69</v>
      </c>
      <c r="K9169" s="1"/>
      <c r="L9169" s="1"/>
      <c r="M9169" s="1"/>
      <c r="N9169" s="1"/>
      <c r="O9169" s="1"/>
      <c r="P9169" s="1"/>
      <c r="Q9169" s="2" t="s">
        <v>40</v>
      </c>
      <c r="R9169" s="2" t="s">
        <v>41</v>
      </c>
      <c r="S9169" s="2" t="s">
        <v>42</v>
      </c>
      <c r="T9169" s="2"/>
      <c r="U9169" s="2"/>
      <c r="V9169" s="2"/>
      <c r="W9169" s="2"/>
      <c r="X9169" s="2"/>
      <c r="Y9169" s="2" t="s">
        <v>42</v>
      </c>
      <c r="Z9169" s="2"/>
      <c r="AA9169" s="2"/>
      <c r="AB9169" s="2"/>
      <c r="AC9169" s="2"/>
      <c r="AD9169" s="2"/>
      <c r="AE9169" s="2" t="s">
        <v>43</v>
      </c>
      <c r="AF9169" s="2" t="s">
        <v>44</v>
      </c>
      <c r="AG9169" s="2" t="s">
        <v>18564</v>
      </c>
      <c r="AH9169" s="2" t="s">
        <v>203</v>
      </c>
      <c r="AI9169" s="2" t="s">
        <v>114</v>
      </c>
      <c r="AJ9169" s="2" t="s">
        <v>40</v>
      </c>
      <c r="AK9169" s="1" t="str">
        <f t="shared" ref="AK9169:AM9169" si="9167">IF(OR(AND(OR(S9169&lt;&gt;"",S9168&lt;&gt;""),S9169&lt;&gt;S9168),AND(OR(X9169&lt;&gt;"",X9168&lt;&gt;""),X9169&lt;&gt;X9168),AND(OR(AC9169&lt;&gt;"",AC9168&lt;&gt;""),AC9169&lt;&gt;AC9168)),1,"")</f>
        <v/>
      </c>
      <c r="AL9169" s="1" t="str">
        <f t="shared" si="9167"/>
        <v/>
      </c>
      <c r="AM9169" s="1" t="str">
        <f t="shared" si="9167"/>
        <v/>
      </c>
    </row>
    <row r="9170">
      <c r="A9170" s="1" t="s">
        <v>18647</v>
      </c>
      <c r="B9170" s="1" t="s">
        <v>257</v>
      </c>
      <c r="C9170" s="1" t="s">
        <v>18648</v>
      </c>
      <c r="D9170" s="1" t="s">
        <v>18563</v>
      </c>
      <c r="E9170" s="1" t="s">
        <v>202</v>
      </c>
      <c r="F9170" s="1" t="s">
        <v>118</v>
      </c>
      <c r="G9170" s="1" t="s">
        <v>18514</v>
      </c>
      <c r="H9170" s="1" t="s">
        <v>58</v>
      </c>
      <c r="I9170" s="1" t="s">
        <v>87</v>
      </c>
      <c r="J9170" s="1" t="s">
        <v>76</v>
      </c>
      <c r="K9170" s="1"/>
      <c r="L9170" s="1"/>
      <c r="M9170" s="1"/>
      <c r="N9170" s="1"/>
      <c r="O9170" s="1"/>
      <c r="P9170" s="1"/>
      <c r="Q9170" s="2" t="s">
        <v>40</v>
      </c>
      <c r="R9170" s="2" t="s">
        <v>41</v>
      </c>
      <c r="S9170" s="2" t="s">
        <v>42</v>
      </c>
      <c r="T9170" s="2"/>
      <c r="U9170" s="2"/>
      <c r="V9170" s="2"/>
      <c r="W9170" s="2"/>
      <c r="X9170" s="2"/>
      <c r="Y9170" s="2" t="s">
        <v>42</v>
      </c>
      <c r="Z9170" s="2"/>
      <c r="AA9170" s="2"/>
      <c r="AB9170" s="2"/>
      <c r="AC9170" s="2"/>
      <c r="AD9170" s="2"/>
      <c r="AE9170" s="2" t="s">
        <v>43</v>
      </c>
      <c r="AF9170" s="2" t="s">
        <v>44</v>
      </c>
      <c r="AG9170" s="2" t="s">
        <v>18564</v>
      </c>
      <c r="AH9170" s="2" t="s">
        <v>203</v>
      </c>
      <c r="AI9170" s="2" t="s">
        <v>119</v>
      </c>
      <c r="AJ9170" s="2" t="s">
        <v>40</v>
      </c>
      <c r="AK9170" s="1" t="str">
        <f t="shared" ref="AK9170:AM9170" si="9168">IF(OR(AND(OR(S9170&lt;&gt;"",S9169&lt;&gt;""),S9170&lt;&gt;S9169),AND(OR(X9170&lt;&gt;"",X9169&lt;&gt;""),X9170&lt;&gt;X9169),AND(OR(AC9170&lt;&gt;"",AC9169&lt;&gt;""),AC9170&lt;&gt;AC9169)),1,"")</f>
        <v/>
      </c>
      <c r="AL9170" s="1" t="str">
        <f t="shared" si="9168"/>
        <v/>
      </c>
      <c r="AM9170" s="1" t="str">
        <f t="shared" si="9168"/>
        <v/>
      </c>
    </row>
    <row r="9171">
      <c r="A9171" s="1" t="s">
        <v>18649</v>
      </c>
      <c r="B9171" s="1" t="s">
        <v>260</v>
      </c>
      <c r="C9171" s="1" t="s">
        <v>18650</v>
      </c>
      <c r="D9171" s="1" t="s">
        <v>18563</v>
      </c>
      <c r="E9171" s="1" t="s">
        <v>202</v>
      </c>
      <c r="F9171" s="1" t="s">
        <v>123</v>
      </c>
      <c r="G9171" s="1" t="s">
        <v>18514</v>
      </c>
      <c r="H9171" s="1" t="s">
        <v>58</v>
      </c>
      <c r="I9171" s="1" t="s">
        <v>93</v>
      </c>
      <c r="J9171" s="1" t="s">
        <v>82</v>
      </c>
      <c r="K9171" s="1" t="s">
        <v>124</v>
      </c>
      <c r="L9171" s="1"/>
      <c r="M9171" s="1"/>
      <c r="N9171" s="1"/>
      <c r="O9171" s="1"/>
      <c r="P9171" s="1"/>
      <c r="Q9171" s="2" t="s">
        <v>40</v>
      </c>
      <c r="R9171" s="2" t="s">
        <v>41</v>
      </c>
      <c r="S9171" s="2" t="s">
        <v>42</v>
      </c>
      <c r="T9171" s="2"/>
      <c r="U9171" s="2"/>
      <c r="V9171" s="2"/>
      <c r="W9171" s="2"/>
      <c r="X9171" s="2"/>
      <c r="Y9171" s="2" t="s">
        <v>42</v>
      </c>
      <c r="Z9171" s="2"/>
      <c r="AA9171" s="2"/>
      <c r="AB9171" s="2"/>
      <c r="AC9171" s="2"/>
      <c r="AD9171" s="2"/>
      <c r="AE9171" s="2" t="s">
        <v>43</v>
      </c>
      <c r="AF9171" s="2" t="s">
        <v>44</v>
      </c>
      <c r="AG9171" s="2" t="s">
        <v>18564</v>
      </c>
      <c r="AH9171" s="2" t="s">
        <v>203</v>
      </c>
      <c r="AI9171" s="2" t="s">
        <v>125</v>
      </c>
      <c r="AJ9171" s="2" t="s">
        <v>40</v>
      </c>
      <c r="AK9171" s="1" t="str">
        <f t="shared" ref="AK9171:AM9171" si="9169">IF(OR(AND(OR(S9171&lt;&gt;"",S9170&lt;&gt;""),S9171&lt;&gt;S9170),AND(OR(X9171&lt;&gt;"",X9170&lt;&gt;""),X9171&lt;&gt;X9170),AND(OR(AC9171&lt;&gt;"",AC9170&lt;&gt;""),AC9171&lt;&gt;AC9170)),1,"")</f>
        <v/>
      </c>
      <c r="AL9171" s="1" t="str">
        <f t="shared" si="9169"/>
        <v/>
      </c>
      <c r="AM9171" s="1" t="str">
        <f t="shared" si="9169"/>
        <v/>
      </c>
    </row>
    <row r="9172">
      <c r="A9172" s="1" t="s">
        <v>18651</v>
      </c>
      <c r="B9172" s="1" t="s">
        <v>263</v>
      </c>
      <c r="C9172" s="1" t="s">
        <v>18652</v>
      </c>
      <c r="D9172" s="1" t="s">
        <v>18563</v>
      </c>
      <c r="E9172" s="1" t="s">
        <v>202</v>
      </c>
      <c r="F9172" s="1" t="s">
        <v>129</v>
      </c>
      <c r="G9172" s="1" t="s">
        <v>18514</v>
      </c>
      <c r="H9172" s="1" t="s">
        <v>58</v>
      </c>
      <c r="I9172" s="1" t="s">
        <v>98</v>
      </c>
      <c r="J9172" s="1" t="s">
        <v>38</v>
      </c>
      <c r="K9172" s="1"/>
      <c r="L9172" s="1"/>
      <c r="M9172" s="1"/>
      <c r="N9172" s="1"/>
      <c r="O9172" s="1"/>
      <c r="P9172" s="1"/>
      <c r="Q9172" s="2" t="s">
        <v>40</v>
      </c>
      <c r="R9172" s="2" t="s">
        <v>41</v>
      </c>
      <c r="S9172" s="2" t="s">
        <v>42</v>
      </c>
      <c r="T9172" s="2"/>
      <c r="U9172" s="2"/>
      <c r="V9172" s="2"/>
      <c r="W9172" s="2"/>
      <c r="X9172" s="2"/>
      <c r="Y9172" s="2" t="s">
        <v>42</v>
      </c>
      <c r="Z9172" s="2"/>
      <c r="AA9172" s="2"/>
      <c r="AB9172" s="2"/>
      <c r="AC9172" s="2"/>
      <c r="AD9172" s="2"/>
      <c r="AE9172" s="2" t="s">
        <v>43</v>
      </c>
      <c r="AF9172" s="2" t="s">
        <v>44</v>
      </c>
      <c r="AG9172" s="2" t="s">
        <v>18564</v>
      </c>
      <c r="AH9172" s="2" t="s">
        <v>203</v>
      </c>
      <c r="AI9172" s="2" t="s">
        <v>130</v>
      </c>
      <c r="AJ9172" s="2" t="s">
        <v>40</v>
      </c>
      <c r="AK9172" s="1" t="str">
        <f t="shared" ref="AK9172:AM9172" si="9170">IF(OR(AND(OR(S9172&lt;&gt;"",S9171&lt;&gt;""),S9172&lt;&gt;S9171),AND(OR(X9172&lt;&gt;"",X9171&lt;&gt;""),X9172&lt;&gt;X9171),AND(OR(AC9172&lt;&gt;"",AC9171&lt;&gt;""),AC9172&lt;&gt;AC9171)),1,"")</f>
        <v/>
      </c>
      <c r="AL9172" s="1" t="str">
        <f t="shared" si="9170"/>
        <v/>
      </c>
      <c r="AM9172" s="1" t="str">
        <f t="shared" si="9170"/>
        <v/>
      </c>
    </row>
    <row r="9173">
      <c r="A9173" s="1" t="s">
        <v>18653</v>
      </c>
      <c r="B9173" s="1" t="s">
        <v>267</v>
      </c>
      <c r="C9173" s="1" t="s">
        <v>18654</v>
      </c>
      <c r="D9173" s="1" t="s">
        <v>18563</v>
      </c>
      <c r="E9173" s="1" t="s">
        <v>202</v>
      </c>
      <c r="F9173" s="1" t="s">
        <v>134</v>
      </c>
      <c r="G9173" s="1" t="s">
        <v>18514</v>
      </c>
      <c r="H9173" s="1" t="s">
        <v>58</v>
      </c>
      <c r="I9173" s="1" t="s">
        <v>103</v>
      </c>
      <c r="J9173" s="1" t="s">
        <v>53</v>
      </c>
      <c r="K9173" s="1"/>
      <c r="L9173" s="1"/>
      <c r="M9173" s="1" t="s">
        <v>124</v>
      </c>
      <c r="N9173" s="1"/>
      <c r="O9173" s="1"/>
      <c r="P9173" s="1"/>
      <c r="Q9173" s="2" t="s">
        <v>40</v>
      </c>
      <c r="R9173" s="2" t="s">
        <v>41</v>
      </c>
      <c r="S9173" s="2" t="s">
        <v>42</v>
      </c>
      <c r="T9173" s="2"/>
      <c r="U9173" s="2"/>
      <c r="V9173" s="2"/>
      <c r="W9173" s="2"/>
      <c r="X9173" s="2"/>
      <c r="Y9173" s="2" t="s">
        <v>42</v>
      </c>
      <c r="Z9173" s="2"/>
      <c r="AA9173" s="2"/>
      <c r="AB9173" s="2"/>
      <c r="AC9173" s="2"/>
      <c r="AD9173" s="2"/>
      <c r="AE9173" s="2" t="s">
        <v>43</v>
      </c>
      <c r="AF9173" s="2" t="s">
        <v>44</v>
      </c>
      <c r="AG9173" s="2" t="s">
        <v>18564</v>
      </c>
      <c r="AH9173" s="2" t="s">
        <v>203</v>
      </c>
      <c r="AI9173" s="2" t="s">
        <v>135</v>
      </c>
      <c r="AJ9173" s="2" t="s">
        <v>40</v>
      </c>
      <c r="AK9173" s="1" t="str">
        <f t="shared" ref="AK9173:AM9173" si="9171">IF(OR(AND(OR(S9173&lt;&gt;"",S9172&lt;&gt;""),S9173&lt;&gt;S9172),AND(OR(X9173&lt;&gt;"",X9172&lt;&gt;""),X9173&lt;&gt;X9172),AND(OR(AC9173&lt;&gt;"",AC9172&lt;&gt;""),AC9173&lt;&gt;AC9172)),1,"")</f>
        <v/>
      </c>
      <c r="AL9173" s="1" t="str">
        <f t="shared" si="9171"/>
        <v/>
      </c>
      <c r="AM9173" s="1" t="str">
        <f t="shared" si="9171"/>
        <v/>
      </c>
    </row>
    <row r="9174">
      <c r="A9174" s="1" t="s">
        <v>18655</v>
      </c>
      <c r="B9174" s="1" t="s">
        <v>270</v>
      </c>
      <c r="C9174" s="1" t="s">
        <v>18656</v>
      </c>
      <c r="D9174" s="1" t="s">
        <v>18563</v>
      </c>
      <c r="E9174" s="1" t="s">
        <v>202</v>
      </c>
      <c r="F9174" s="1" t="s">
        <v>139</v>
      </c>
      <c r="G9174" s="1" t="s">
        <v>18514</v>
      </c>
      <c r="H9174" s="1" t="s">
        <v>58</v>
      </c>
      <c r="I9174" s="1" t="s">
        <v>108</v>
      </c>
      <c r="J9174" s="1" t="s">
        <v>25</v>
      </c>
      <c r="K9174" s="1"/>
      <c r="L9174" s="1"/>
      <c r="M9174" s="1"/>
      <c r="N9174" s="1"/>
      <c r="O9174" s="1"/>
      <c r="P9174" s="1"/>
      <c r="Q9174" s="2" t="s">
        <v>40</v>
      </c>
      <c r="R9174" s="2" t="s">
        <v>41</v>
      </c>
      <c r="S9174" s="2" t="s">
        <v>42</v>
      </c>
      <c r="T9174" s="2"/>
      <c r="U9174" s="2"/>
      <c r="V9174" s="2"/>
      <c r="W9174" s="2"/>
      <c r="X9174" s="2"/>
      <c r="Y9174" s="2" t="s">
        <v>42</v>
      </c>
      <c r="Z9174" s="2"/>
      <c r="AA9174" s="2"/>
      <c r="AB9174" s="2"/>
      <c r="AC9174" s="2"/>
      <c r="AD9174" s="2"/>
      <c r="AE9174" s="2" t="s">
        <v>43</v>
      </c>
      <c r="AF9174" s="2" t="s">
        <v>44</v>
      </c>
      <c r="AG9174" s="2" t="s">
        <v>18564</v>
      </c>
      <c r="AH9174" s="2" t="s">
        <v>203</v>
      </c>
      <c r="AI9174" s="2" t="s">
        <v>140</v>
      </c>
      <c r="AJ9174" s="2" t="s">
        <v>40</v>
      </c>
      <c r="AK9174" s="1" t="str">
        <f t="shared" ref="AK9174:AM9174" si="9172">IF(OR(AND(OR(S9174&lt;&gt;"",S9173&lt;&gt;""),S9174&lt;&gt;S9173),AND(OR(X9174&lt;&gt;"",X9173&lt;&gt;""),X9174&lt;&gt;X9173),AND(OR(AC9174&lt;&gt;"",AC9173&lt;&gt;""),AC9174&lt;&gt;AC9173)),1,"")</f>
        <v/>
      </c>
      <c r="AL9174" s="1" t="str">
        <f t="shared" si="9172"/>
        <v/>
      </c>
      <c r="AM9174" s="1" t="str">
        <f t="shared" si="9172"/>
        <v/>
      </c>
    </row>
    <row r="9175">
      <c r="A9175" s="1" t="s">
        <v>18657</v>
      </c>
      <c r="B9175" s="1" t="s">
        <v>273</v>
      </c>
      <c r="C9175" s="1" t="s">
        <v>18658</v>
      </c>
      <c r="D9175" s="1" t="s">
        <v>18563</v>
      </c>
      <c r="E9175" s="1" t="s">
        <v>202</v>
      </c>
      <c r="F9175" s="1" t="s">
        <v>144</v>
      </c>
      <c r="G9175" s="1" t="s">
        <v>18514</v>
      </c>
      <c r="H9175" s="1" t="s">
        <v>58</v>
      </c>
      <c r="I9175" s="1" t="s">
        <v>113</v>
      </c>
      <c r="J9175" s="1" t="s">
        <v>24</v>
      </c>
      <c r="K9175" s="1"/>
      <c r="L9175" s="1"/>
      <c r="M9175" s="1"/>
      <c r="N9175" s="1"/>
      <c r="O9175" s="1"/>
      <c r="P9175" s="1"/>
      <c r="Q9175" s="2" t="s">
        <v>40</v>
      </c>
      <c r="R9175" s="2" t="s">
        <v>41</v>
      </c>
      <c r="S9175" s="2" t="s">
        <v>42</v>
      </c>
      <c r="T9175" s="2"/>
      <c r="U9175" s="2"/>
      <c r="V9175" s="2"/>
      <c r="W9175" s="2"/>
      <c r="X9175" s="2"/>
      <c r="Y9175" s="2" t="s">
        <v>42</v>
      </c>
      <c r="Z9175" s="2"/>
      <c r="AA9175" s="2"/>
      <c r="AB9175" s="2"/>
      <c r="AC9175" s="2"/>
      <c r="AD9175" s="2"/>
      <c r="AE9175" s="2" t="s">
        <v>43</v>
      </c>
      <c r="AF9175" s="2" t="s">
        <v>44</v>
      </c>
      <c r="AG9175" s="2" t="s">
        <v>18564</v>
      </c>
      <c r="AH9175" s="2" t="s">
        <v>203</v>
      </c>
      <c r="AI9175" s="2" t="s">
        <v>145</v>
      </c>
      <c r="AJ9175" s="2" t="s">
        <v>40</v>
      </c>
      <c r="AK9175" s="1" t="str">
        <f t="shared" ref="AK9175:AM9175" si="9173">IF(OR(AND(OR(S9175&lt;&gt;"",S9174&lt;&gt;""),S9175&lt;&gt;S9174),AND(OR(X9175&lt;&gt;"",X9174&lt;&gt;""),X9175&lt;&gt;X9174),AND(OR(AC9175&lt;&gt;"",AC9174&lt;&gt;""),AC9175&lt;&gt;AC9174)),1,"")</f>
        <v/>
      </c>
      <c r="AL9175" s="1" t="str">
        <f t="shared" si="9173"/>
        <v/>
      </c>
      <c r="AM9175" s="1" t="str">
        <f t="shared" si="9173"/>
        <v/>
      </c>
    </row>
    <row r="9176">
      <c r="A9176" s="1" t="s">
        <v>18659</v>
      </c>
      <c r="B9176" s="1" t="s">
        <v>276</v>
      </c>
      <c r="C9176" s="1" t="s">
        <v>18660</v>
      </c>
      <c r="D9176" s="1" t="s">
        <v>18563</v>
      </c>
      <c r="E9176" s="1" t="s">
        <v>202</v>
      </c>
      <c r="F9176" s="1" t="s">
        <v>149</v>
      </c>
      <c r="G9176" s="1" t="s">
        <v>18514</v>
      </c>
      <c r="H9176" s="1" t="s">
        <v>58</v>
      </c>
      <c r="I9176" s="1" t="s">
        <v>118</v>
      </c>
      <c r="J9176" s="1" t="s">
        <v>69</v>
      </c>
      <c r="K9176" s="1"/>
      <c r="L9176" s="1"/>
      <c r="M9176" s="1"/>
      <c r="N9176" s="1"/>
      <c r="O9176" s="1"/>
      <c r="P9176" s="1"/>
      <c r="Q9176" s="2" t="s">
        <v>40</v>
      </c>
      <c r="R9176" s="2" t="s">
        <v>41</v>
      </c>
      <c r="S9176" s="2" t="s">
        <v>42</v>
      </c>
      <c r="T9176" s="2"/>
      <c r="U9176" s="2"/>
      <c r="V9176" s="2"/>
      <c r="W9176" s="2"/>
      <c r="X9176" s="2"/>
      <c r="Y9176" s="2" t="s">
        <v>42</v>
      </c>
      <c r="Z9176" s="2"/>
      <c r="AA9176" s="2"/>
      <c r="AB9176" s="2"/>
      <c r="AC9176" s="2"/>
      <c r="AD9176" s="2"/>
      <c r="AE9176" s="2" t="s">
        <v>43</v>
      </c>
      <c r="AF9176" s="2" t="s">
        <v>44</v>
      </c>
      <c r="AG9176" s="2" t="s">
        <v>18564</v>
      </c>
      <c r="AH9176" s="2" t="s">
        <v>203</v>
      </c>
      <c r="AI9176" s="2" t="s">
        <v>151</v>
      </c>
      <c r="AJ9176" s="2" t="s">
        <v>40</v>
      </c>
      <c r="AK9176" s="1" t="str">
        <f t="shared" ref="AK9176:AM9176" si="9174">IF(OR(AND(OR(S9176&lt;&gt;"",S9175&lt;&gt;""),S9176&lt;&gt;S9175),AND(OR(X9176&lt;&gt;"",X9175&lt;&gt;""),X9176&lt;&gt;X9175),AND(OR(AC9176&lt;&gt;"",AC9175&lt;&gt;""),AC9176&lt;&gt;AC9175)),1,"")</f>
        <v/>
      </c>
      <c r="AL9176" s="1" t="str">
        <f t="shared" si="9174"/>
        <v/>
      </c>
      <c r="AM9176" s="1" t="str">
        <f t="shared" si="9174"/>
        <v/>
      </c>
    </row>
    <row r="9177">
      <c r="A9177" s="1" t="s">
        <v>18661</v>
      </c>
      <c r="B9177" s="1" t="s">
        <v>279</v>
      </c>
      <c r="C9177" s="1" t="s">
        <v>18662</v>
      </c>
      <c r="D9177" s="1" t="s">
        <v>18563</v>
      </c>
      <c r="E9177" s="1" t="s">
        <v>202</v>
      </c>
      <c r="F9177" s="1" t="s">
        <v>155</v>
      </c>
      <c r="G9177" s="1" t="s">
        <v>18514</v>
      </c>
      <c r="H9177" s="1" t="s">
        <v>58</v>
      </c>
      <c r="I9177" s="1" t="s">
        <v>123</v>
      </c>
      <c r="J9177" s="1" t="s">
        <v>76</v>
      </c>
      <c r="K9177" s="1"/>
      <c r="L9177" s="1"/>
      <c r="M9177" s="1"/>
      <c r="N9177" s="1"/>
      <c r="O9177" s="1"/>
      <c r="P9177" s="1"/>
      <c r="Q9177" s="2" t="s">
        <v>40</v>
      </c>
      <c r="R9177" s="2" t="s">
        <v>41</v>
      </c>
      <c r="S9177" s="2" t="s">
        <v>42</v>
      </c>
      <c r="T9177" s="2"/>
      <c r="U9177" s="2"/>
      <c r="V9177" s="2"/>
      <c r="W9177" s="2"/>
      <c r="X9177" s="2"/>
      <c r="Y9177" s="2" t="s">
        <v>42</v>
      </c>
      <c r="Z9177" s="2"/>
      <c r="AA9177" s="2"/>
      <c r="AB9177" s="2"/>
      <c r="AC9177" s="2"/>
      <c r="AD9177" s="2"/>
      <c r="AE9177" s="2" t="s">
        <v>43</v>
      </c>
      <c r="AF9177" s="2" t="s">
        <v>44</v>
      </c>
      <c r="AG9177" s="2" t="s">
        <v>18564</v>
      </c>
      <c r="AH9177" s="2" t="s">
        <v>203</v>
      </c>
      <c r="AI9177" s="2" t="s">
        <v>156</v>
      </c>
      <c r="AJ9177" s="2" t="s">
        <v>40</v>
      </c>
      <c r="AK9177" s="1" t="str">
        <f t="shared" ref="AK9177:AM9177" si="9175">IF(OR(AND(OR(S9177&lt;&gt;"",S9176&lt;&gt;""),S9177&lt;&gt;S9176),AND(OR(X9177&lt;&gt;"",X9176&lt;&gt;""),X9177&lt;&gt;X9176),AND(OR(AC9177&lt;&gt;"",AC9176&lt;&gt;""),AC9177&lt;&gt;AC9176)),1,"")</f>
        <v/>
      </c>
      <c r="AL9177" s="1" t="str">
        <f t="shared" si="9175"/>
        <v/>
      </c>
      <c r="AM9177" s="1" t="str">
        <f t="shared" si="9175"/>
        <v/>
      </c>
    </row>
    <row r="9178">
      <c r="A9178" s="1" t="s">
        <v>18663</v>
      </c>
      <c r="B9178" s="1" t="s">
        <v>282</v>
      </c>
      <c r="C9178" s="1" t="s">
        <v>18664</v>
      </c>
      <c r="D9178" s="1" t="s">
        <v>18563</v>
      </c>
      <c r="E9178" s="1" t="s">
        <v>202</v>
      </c>
      <c r="F9178" s="1" t="s">
        <v>160</v>
      </c>
      <c r="G9178" s="1" t="s">
        <v>18514</v>
      </c>
      <c r="H9178" s="1" t="s">
        <v>58</v>
      </c>
      <c r="I9178" s="1" t="s">
        <v>129</v>
      </c>
      <c r="J9178" s="1" t="s">
        <v>82</v>
      </c>
      <c r="K9178" s="1"/>
      <c r="L9178" s="1"/>
      <c r="M9178" s="1"/>
      <c r="N9178" s="1"/>
      <c r="O9178" s="1"/>
      <c r="P9178" s="1"/>
      <c r="Q9178" s="2" t="s">
        <v>40</v>
      </c>
      <c r="R9178" s="2" t="s">
        <v>41</v>
      </c>
      <c r="S9178" s="2" t="s">
        <v>42</v>
      </c>
      <c r="T9178" s="2"/>
      <c r="U9178" s="2"/>
      <c r="V9178" s="2"/>
      <c r="W9178" s="2"/>
      <c r="X9178" s="2"/>
      <c r="Y9178" s="2" t="s">
        <v>42</v>
      </c>
      <c r="Z9178" s="2"/>
      <c r="AA9178" s="2"/>
      <c r="AB9178" s="2"/>
      <c r="AC9178" s="2"/>
      <c r="AD9178" s="2"/>
      <c r="AE9178" s="2" t="s">
        <v>43</v>
      </c>
      <c r="AF9178" s="2" t="s">
        <v>44</v>
      </c>
      <c r="AG9178" s="2" t="s">
        <v>18564</v>
      </c>
      <c r="AH9178" s="2" t="s">
        <v>203</v>
      </c>
      <c r="AI9178" s="2" t="s">
        <v>161</v>
      </c>
      <c r="AJ9178" s="2" t="s">
        <v>40</v>
      </c>
      <c r="AK9178" s="1" t="str">
        <f t="shared" ref="AK9178:AM9178" si="9176">IF(OR(AND(OR(S9178&lt;&gt;"",S9177&lt;&gt;""),S9178&lt;&gt;S9177),AND(OR(X9178&lt;&gt;"",X9177&lt;&gt;""),X9178&lt;&gt;X9177),AND(OR(AC9178&lt;&gt;"",AC9177&lt;&gt;""),AC9178&lt;&gt;AC9177)),1,"")</f>
        <v/>
      </c>
      <c r="AL9178" s="1" t="str">
        <f t="shared" si="9176"/>
        <v/>
      </c>
      <c r="AM9178" s="1" t="str">
        <f t="shared" si="9176"/>
        <v/>
      </c>
    </row>
    <row r="9179">
      <c r="A9179" s="1" t="s">
        <v>18665</v>
      </c>
      <c r="B9179" s="1" t="s">
        <v>285</v>
      </c>
      <c r="C9179" s="1" t="s">
        <v>18666</v>
      </c>
      <c r="D9179" s="1" t="s">
        <v>18563</v>
      </c>
      <c r="E9179" s="1" t="s">
        <v>202</v>
      </c>
      <c r="F9179" s="1" t="s">
        <v>165</v>
      </c>
      <c r="G9179" s="1" t="s">
        <v>18514</v>
      </c>
      <c r="H9179" s="1" t="s">
        <v>58</v>
      </c>
      <c r="I9179" s="1" t="s">
        <v>134</v>
      </c>
      <c r="J9179" s="1" t="s">
        <v>38</v>
      </c>
      <c r="K9179" s="1"/>
      <c r="L9179" s="1"/>
      <c r="M9179" s="1" t="s">
        <v>171</v>
      </c>
      <c r="N9179" s="1"/>
      <c r="O9179" s="1"/>
      <c r="P9179" s="1"/>
      <c r="Q9179" s="2" t="s">
        <v>40</v>
      </c>
      <c r="R9179" s="2" t="s">
        <v>41</v>
      </c>
      <c r="S9179" s="2" t="s">
        <v>42</v>
      </c>
      <c r="T9179" s="2"/>
      <c r="U9179" s="2"/>
      <c r="V9179" s="2"/>
      <c r="W9179" s="2"/>
      <c r="X9179" s="2"/>
      <c r="Y9179" s="2" t="s">
        <v>42</v>
      </c>
      <c r="Z9179" s="2"/>
      <c r="AA9179" s="2"/>
      <c r="AB9179" s="2"/>
      <c r="AC9179" s="2"/>
      <c r="AD9179" s="2"/>
      <c r="AE9179" s="2" t="s">
        <v>43</v>
      </c>
      <c r="AF9179" s="2" t="s">
        <v>44</v>
      </c>
      <c r="AG9179" s="2" t="s">
        <v>18564</v>
      </c>
      <c r="AH9179" s="2" t="s">
        <v>203</v>
      </c>
      <c r="AI9179" s="2" t="s">
        <v>166</v>
      </c>
      <c r="AJ9179" s="2" t="s">
        <v>40</v>
      </c>
      <c r="AK9179" s="1" t="str">
        <f t="shared" ref="AK9179:AM9179" si="9177">IF(OR(AND(OR(S9179&lt;&gt;"",S9178&lt;&gt;""),S9179&lt;&gt;S9178),AND(OR(X9179&lt;&gt;"",X9178&lt;&gt;""),X9179&lt;&gt;X9178),AND(OR(AC9179&lt;&gt;"",AC9178&lt;&gt;""),AC9179&lt;&gt;AC9178)),1,"")</f>
        <v/>
      </c>
      <c r="AL9179" s="1" t="str">
        <f t="shared" si="9177"/>
        <v/>
      </c>
      <c r="AM9179" s="1" t="str">
        <f t="shared" si="9177"/>
        <v/>
      </c>
    </row>
    <row r="9180">
      <c r="A9180" s="1" t="s">
        <v>18667</v>
      </c>
      <c r="B9180" s="1" t="s">
        <v>288</v>
      </c>
      <c r="C9180" s="1" t="s">
        <v>18668</v>
      </c>
      <c r="D9180" s="1" t="s">
        <v>18563</v>
      </c>
      <c r="E9180" s="1" t="s">
        <v>202</v>
      </c>
      <c r="F9180" s="1" t="s">
        <v>170</v>
      </c>
      <c r="G9180" s="1" t="s">
        <v>18514</v>
      </c>
      <c r="H9180" s="1" t="s">
        <v>58</v>
      </c>
      <c r="I9180" s="1" t="s">
        <v>139</v>
      </c>
      <c r="J9180" s="1" t="s">
        <v>53</v>
      </c>
      <c r="K9180" s="1"/>
      <c r="L9180" s="1"/>
      <c r="M9180" s="1"/>
      <c r="N9180" s="1"/>
      <c r="O9180" s="1"/>
      <c r="P9180" s="1"/>
      <c r="Q9180" s="2" t="s">
        <v>40</v>
      </c>
      <c r="R9180" s="2" t="s">
        <v>41</v>
      </c>
      <c r="S9180" s="2" t="s">
        <v>42</v>
      </c>
      <c r="T9180" s="2"/>
      <c r="U9180" s="2"/>
      <c r="V9180" s="2"/>
      <c r="W9180" s="2"/>
      <c r="X9180" s="2"/>
      <c r="Y9180" s="2" t="s">
        <v>42</v>
      </c>
      <c r="Z9180" s="2"/>
      <c r="AA9180" s="2"/>
      <c r="AB9180" s="2"/>
      <c r="AC9180" s="2"/>
      <c r="AD9180" s="2"/>
      <c r="AE9180" s="2" t="s">
        <v>43</v>
      </c>
      <c r="AF9180" s="2" t="s">
        <v>44</v>
      </c>
      <c r="AG9180" s="2" t="s">
        <v>18564</v>
      </c>
      <c r="AH9180" s="2" t="s">
        <v>203</v>
      </c>
      <c r="AI9180" s="2" t="s">
        <v>172</v>
      </c>
      <c r="AJ9180" s="2" t="s">
        <v>40</v>
      </c>
      <c r="AK9180" s="1" t="str">
        <f t="shared" ref="AK9180:AM9180" si="9178">IF(OR(AND(OR(S9180&lt;&gt;"",S9179&lt;&gt;""),S9180&lt;&gt;S9179),AND(OR(X9180&lt;&gt;"",X9179&lt;&gt;""),X9180&lt;&gt;X9179),AND(OR(AC9180&lt;&gt;"",AC9179&lt;&gt;""),AC9180&lt;&gt;AC9179)),1,"")</f>
        <v/>
      </c>
      <c r="AL9180" s="1" t="str">
        <f t="shared" si="9178"/>
        <v/>
      </c>
      <c r="AM9180" s="1" t="str">
        <f t="shared" si="9178"/>
        <v/>
      </c>
    </row>
    <row r="9181">
      <c r="A9181" s="1" t="s">
        <v>18669</v>
      </c>
      <c r="B9181" s="1" t="s">
        <v>291</v>
      </c>
      <c r="C9181" s="1" t="s">
        <v>18670</v>
      </c>
      <c r="D9181" s="1" t="s">
        <v>18563</v>
      </c>
      <c r="E9181" s="1" t="s">
        <v>202</v>
      </c>
      <c r="F9181" s="1" t="s">
        <v>176</v>
      </c>
      <c r="G9181" s="1" t="s">
        <v>18514</v>
      </c>
      <c r="H9181" s="1" t="s">
        <v>58</v>
      </c>
      <c r="I9181" s="1" t="s">
        <v>144</v>
      </c>
      <c r="J9181" s="1" t="s">
        <v>25</v>
      </c>
      <c r="K9181" s="1"/>
      <c r="L9181" s="1"/>
      <c r="M9181" s="1"/>
      <c r="N9181" s="1"/>
      <c r="O9181" s="1"/>
      <c r="P9181" s="1"/>
      <c r="Q9181" s="2" t="s">
        <v>40</v>
      </c>
      <c r="R9181" s="2" t="s">
        <v>41</v>
      </c>
      <c r="S9181" s="2" t="s">
        <v>42</v>
      </c>
      <c r="T9181" s="2"/>
      <c r="U9181" s="2"/>
      <c r="V9181" s="2"/>
      <c r="W9181" s="2"/>
      <c r="X9181" s="2"/>
      <c r="Y9181" s="2" t="s">
        <v>42</v>
      </c>
      <c r="Z9181" s="2"/>
      <c r="AA9181" s="2"/>
      <c r="AB9181" s="2"/>
      <c r="AC9181" s="2"/>
      <c r="AD9181" s="2"/>
      <c r="AE9181" s="2" t="s">
        <v>43</v>
      </c>
      <c r="AF9181" s="2" t="s">
        <v>44</v>
      </c>
      <c r="AG9181" s="2" t="s">
        <v>18564</v>
      </c>
      <c r="AH9181" s="2" t="s">
        <v>203</v>
      </c>
      <c r="AI9181" s="2" t="s">
        <v>177</v>
      </c>
      <c r="AJ9181" s="2" t="s">
        <v>40</v>
      </c>
      <c r="AK9181" s="1" t="str">
        <f t="shared" ref="AK9181:AM9181" si="9179">IF(OR(AND(OR(S9181&lt;&gt;"",S9180&lt;&gt;""),S9181&lt;&gt;S9180),AND(OR(X9181&lt;&gt;"",X9180&lt;&gt;""),X9181&lt;&gt;X9180),AND(OR(AC9181&lt;&gt;"",AC9180&lt;&gt;""),AC9181&lt;&gt;AC9180)),1,"")</f>
        <v/>
      </c>
      <c r="AL9181" s="1" t="str">
        <f t="shared" si="9179"/>
        <v/>
      </c>
      <c r="AM9181" s="1" t="str">
        <f t="shared" si="9179"/>
        <v/>
      </c>
    </row>
    <row r="9182">
      <c r="A9182" s="1" t="s">
        <v>18671</v>
      </c>
      <c r="B9182" s="1" t="s">
        <v>295</v>
      </c>
      <c r="C9182" s="1" t="s">
        <v>18672</v>
      </c>
      <c r="D9182" s="1" t="s">
        <v>18563</v>
      </c>
      <c r="E9182" s="1" t="s">
        <v>202</v>
      </c>
      <c r="F9182" s="1" t="s">
        <v>181</v>
      </c>
      <c r="G9182" s="1" t="s">
        <v>18514</v>
      </c>
      <c r="H9182" s="1" t="s">
        <v>58</v>
      </c>
      <c r="I9182" s="1" t="s">
        <v>149</v>
      </c>
      <c r="J9182" s="1" t="s">
        <v>24</v>
      </c>
      <c r="K9182" s="1"/>
      <c r="L9182" s="1"/>
      <c r="M9182" s="1"/>
      <c r="N9182" s="1"/>
      <c r="O9182" s="1"/>
      <c r="P9182" s="1"/>
      <c r="Q9182" s="2" t="s">
        <v>40</v>
      </c>
      <c r="R9182" s="2" t="s">
        <v>41</v>
      </c>
      <c r="S9182" s="2" t="s">
        <v>42</v>
      </c>
      <c r="T9182" s="2"/>
      <c r="U9182" s="2"/>
      <c r="V9182" s="2"/>
      <c r="W9182" s="2"/>
      <c r="X9182" s="2"/>
      <c r="Y9182" s="2" t="s">
        <v>42</v>
      </c>
      <c r="Z9182" s="2"/>
      <c r="AA9182" s="2"/>
      <c r="AB9182" s="2"/>
      <c r="AC9182" s="2"/>
      <c r="AD9182" s="2"/>
      <c r="AE9182" s="2" t="s">
        <v>43</v>
      </c>
      <c r="AF9182" s="2" t="s">
        <v>44</v>
      </c>
      <c r="AG9182" s="2" t="s">
        <v>18564</v>
      </c>
      <c r="AH9182" s="2" t="s">
        <v>203</v>
      </c>
      <c r="AI9182" s="2" t="s">
        <v>182</v>
      </c>
      <c r="AJ9182" s="2" t="s">
        <v>40</v>
      </c>
      <c r="AK9182" s="1" t="str">
        <f t="shared" ref="AK9182:AM9182" si="9180">IF(OR(AND(OR(S9182&lt;&gt;"",S9181&lt;&gt;""),S9182&lt;&gt;S9181),AND(OR(X9182&lt;&gt;"",X9181&lt;&gt;""),X9182&lt;&gt;X9181),AND(OR(AC9182&lt;&gt;"",AC9181&lt;&gt;""),AC9182&lt;&gt;AC9181)),1,"")</f>
        <v/>
      </c>
      <c r="AL9182" s="1" t="str">
        <f t="shared" si="9180"/>
        <v/>
      </c>
      <c r="AM9182" s="1" t="str">
        <f t="shared" si="9180"/>
        <v/>
      </c>
    </row>
    <row r="9183">
      <c r="A9183" s="1" t="s">
        <v>18673</v>
      </c>
      <c r="B9183" s="1" t="s">
        <v>31</v>
      </c>
      <c r="C9183" s="1" t="s">
        <v>18674</v>
      </c>
      <c r="D9183" s="1" t="s">
        <v>18563</v>
      </c>
      <c r="E9183" s="1" t="s">
        <v>202</v>
      </c>
      <c r="F9183" s="1" t="s">
        <v>186</v>
      </c>
      <c r="G9183" s="1" t="s">
        <v>18514</v>
      </c>
      <c r="H9183" s="1" t="s">
        <v>58</v>
      </c>
      <c r="I9183" s="1" t="s">
        <v>155</v>
      </c>
      <c r="J9183" s="1" t="s">
        <v>69</v>
      </c>
      <c r="K9183" s="1"/>
      <c r="L9183" s="1"/>
      <c r="M9183" s="1"/>
      <c r="N9183" s="1" t="s">
        <v>265</v>
      </c>
      <c r="O9183" s="1"/>
      <c r="P9183" s="1"/>
      <c r="Q9183" s="2" t="s">
        <v>40</v>
      </c>
      <c r="R9183" s="2" t="s">
        <v>41</v>
      </c>
      <c r="S9183" s="2" t="s">
        <v>42</v>
      </c>
      <c r="T9183" s="2"/>
      <c r="U9183" s="2"/>
      <c r="V9183" s="2"/>
      <c r="W9183" s="2"/>
      <c r="X9183" s="2"/>
      <c r="Y9183" s="2" t="s">
        <v>42</v>
      </c>
      <c r="Z9183" s="2"/>
      <c r="AA9183" s="2"/>
      <c r="AB9183" s="2"/>
      <c r="AC9183" s="2"/>
      <c r="AD9183" s="2"/>
      <c r="AE9183" s="2" t="s">
        <v>43</v>
      </c>
      <c r="AF9183" s="2" t="s">
        <v>44</v>
      </c>
      <c r="AG9183" s="2" t="s">
        <v>18564</v>
      </c>
      <c r="AH9183" s="2" t="s">
        <v>203</v>
      </c>
      <c r="AI9183" s="2" t="s">
        <v>187</v>
      </c>
      <c r="AJ9183" s="2" t="s">
        <v>40</v>
      </c>
      <c r="AK9183" s="1" t="str">
        <f t="shared" ref="AK9183:AM9183" si="9181">IF(OR(AND(OR(S9183&lt;&gt;"",S9182&lt;&gt;""),S9183&lt;&gt;S9182),AND(OR(X9183&lt;&gt;"",X9182&lt;&gt;""),X9183&lt;&gt;X9182),AND(OR(AC9183&lt;&gt;"",AC9182&lt;&gt;""),AC9183&lt;&gt;AC9182)),1,"")</f>
        <v/>
      </c>
      <c r="AL9183" s="1" t="str">
        <f t="shared" si="9181"/>
        <v/>
      </c>
      <c r="AM9183" s="1" t="str">
        <f t="shared" si="9181"/>
        <v/>
      </c>
    </row>
    <row r="9184">
      <c r="A9184" s="1" t="s">
        <v>18675</v>
      </c>
      <c r="B9184" s="1" t="s">
        <v>49</v>
      </c>
      <c r="C9184" s="1" t="s">
        <v>18676</v>
      </c>
      <c r="D9184" s="1" t="s">
        <v>18563</v>
      </c>
      <c r="E9184" s="1" t="s">
        <v>202</v>
      </c>
      <c r="F9184" s="1" t="s">
        <v>191</v>
      </c>
      <c r="G9184" s="1" t="s">
        <v>18514</v>
      </c>
      <c r="H9184" s="1" t="s">
        <v>58</v>
      </c>
      <c r="I9184" s="1" t="s">
        <v>160</v>
      </c>
      <c r="J9184" s="1" t="s">
        <v>76</v>
      </c>
      <c r="K9184" s="1"/>
      <c r="L9184" s="1"/>
      <c r="M9184" s="1"/>
      <c r="N9184" s="1"/>
      <c r="O9184" s="1"/>
      <c r="P9184" s="1"/>
      <c r="Q9184" s="2" t="s">
        <v>40</v>
      </c>
      <c r="R9184" s="2" t="s">
        <v>41</v>
      </c>
      <c r="S9184" s="2" t="s">
        <v>42</v>
      </c>
      <c r="T9184" s="2"/>
      <c r="U9184" s="2"/>
      <c r="V9184" s="2"/>
      <c r="W9184" s="2"/>
      <c r="X9184" s="2"/>
      <c r="Y9184" s="2" t="s">
        <v>42</v>
      </c>
      <c r="Z9184" s="2"/>
      <c r="AA9184" s="2"/>
      <c r="AB9184" s="2"/>
      <c r="AC9184" s="2"/>
      <c r="AD9184" s="2"/>
      <c r="AE9184" s="2" t="s">
        <v>43</v>
      </c>
      <c r="AF9184" s="2" t="s">
        <v>44</v>
      </c>
      <c r="AG9184" s="2" t="s">
        <v>18564</v>
      </c>
      <c r="AH9184" s="2" t="s">
        <v>203</v>
      </c>
      <c r="AI9184" s="2" t="s">
        <v>192</v>
      </c>
      <c r="AJ9184" s="2" t="s">
        <v>40</v>
      </c>
      <c r="AK9184" s="1" t="str">
        <f t="shared" ref="AK9184:AM9184" si="9182">IF(OR(AND(OR(S9184&lt;&gt;"",S9183&lt;&gt;""),S9184&lt;&gt;S9183),AND(OR(X9184&lt;&gt;"",X9183&lt;&gt;""),X9184&lt;&gt;X9183),AND(OR(AC9184&lt;&gt;"",AC9183&lt;&gt;""),AC9184&lt;&gt;AC9183)),1,"")</f>
        <v/>
      </c>
      <c r="AL9184" s="1" t="str">
        <f t="shared" si="9182"/>
        <v/>
      </c>
      <c r="AM9184" s="1" t="str">
        <f t="shared" si="9182"/>
        <v/>
      </c>
    </row>
    <row r="9185">
      <c r="A9185" s="1" t="s">
        <v>18677</v>
      </c>
      <c r="B9185" s="1" t="s">
        <v>56</v>
      </c>
      <c r="C9185" s="1" t="s">
        <v>18678</v>
      </c>
      <c r="D9185" s="1" t="s">
        <v>18563</v>
      </c>
      <c r="E9185" s="1" t="s">
        <v>202</v>
      </c>
      <c r="F9185" s="1" t="s">
        <v>196</v>
      </c>
      <c r="G9185" s="1" t="s">
        <v>18514</v>
      </c>
      <c r="H9185" s="1" t="s">
        <v>58</v>
      </c>
      <c r="I9185" s="1" t="s">
        <v>165</v>
      </c>
      <c r="J9185" s="1" t="s">
        <v>82</v>
      </c>
      <c r="K9185" s="1"/>
      <c r="L9185" s="1"/>
      <c r="M9185" s="1"/>
      <c r="N9185" s="1"/>
      <c r="O9185" s="1"/>
      <c r="P9185" s="1"/>
      <c r="Q9185" s="2" t="s">
        <v>40</v>
      </c>
      <c r="R9185" s="2" t="s">
        <v>41</v>
      </c>
      <c r="S9185" s="2" t="s">
        <v>42</v>
      </c>
      <c r="T9185" s="2"/>
      <c r="U9185" s="2"/>
      <c r="V9185" s="2"/>
      <c r="W9185" s="2"/>
      <c r="X9185" s="2"/>
      <c r="Y9185" s="2" t="s">
        <v>42</v>
      </c>
      <c r="Z9185" s="2"/>
      <c r="AA9185" s="2"/>
      <c r="AB9185" s="2"/>
      <c r="AC9185" s="2"/>
      <c r="AD9185" s="2"/>
      <c r="AE9185" s="2" t="s">
        <v>43</v>
      </c>
      <c r="AF9185" s="2" t="s">
        <v>44</v>
      </c>
      <c r="AG9185" s="2" t="s">
        <v>18564</v>
      </c>
      <c r="AH9185" s="2" t="s">
        <v>203</v>
      </c>
      <c r="AI9185" s="2" t="s">
        <v>198</v>
      </c>
      <c r="AJ9185" s="2" t="s">
        <v>40</v>
      </c>
      <c r="AK9185" s="1" t="str">
        <f t="shared" ref="AK9185:AM9185" si="9183">IF(OR(AND(OR(S9185&lt;&gt;"",S9184&lt;&gt;""),S9185&lt;&gt;S9184),AND(OR(X9185&lt;&gt;"",X9184&lt;&gt;""),X9185&lt;&gt;X9184),AND(OR(AC9185&lt;&gt;"",AC9184&lt;&gt;""),AC9185&lt;&gt;AC9184)),1,"")</f>
        <v/>
      </c>
      <c r="AL9185" s="1" t="str">
        <f t="shared" si="9183"/>
        <v/>
      </c>
      <c r="AM9185" s="1" t="str">
        <f t="shared" si="9183"/>
        <v/>
      </c>
    </row>
    <row r="9186">
      <c r="A9186" s="1" t="s">
        <v>18679</v>
      </c>
      <c r="B9186" s="1" t="s">
        <v>61</v>
      </c>
      <c r="C9186" s="1" t="s">
        <v>18680</v>
      </c>
      <c r="D9186" s="1" t="s">
        <v>18563</v>
      </c>
      <c r="E9186" s="1" t="s">
        <v>202</v>
      </c>
      <c r="F9186" s="1" t="s">
        <v>37</v>
      </c>
      <c r="G9186" s="1" t="s">
        <v>18514</v>
      </c>
      <c r="H9186" s="1" t="s">
        <v>58</v>
      </c>
      <c r="I9186" s="1" t="s">
        <v>170</v>
      </c>
      <c r="J9186" s="1" t="s">
        <v>38</v>
      </c>
      <c r="K9186" s="1" t="s">
        <v>197</v>
      </c>
      <c r="L9186" s="1"/>
      <c r="M9186" s="1"/>
      <c r="N9186" s="1"/>
      <c r="O9186" s="1"/>
      <c r="P9186" s="1"/>
      <c r="Q9186" s="2" t="s">
        <v>40</v>
      </c>
      <c r="R9186" s="2" t="s">
        <v>41</v>
      </c>
      <c r="S9186" s="2" t="s">
        <v>42</v>
      </c>
      <c r="T9186" s="2"/>
      <c r="U9186" s="2"/>
      <c r="V9186" s="2"/>
      <c r="W9186" s="2"/>
      <c r="X9186" s="2"/>
      <c r="Y9186" s="2" t="s">
        <v>42</v>
      </c>
      <c r="Z9186" s="2"/>
      <c r="AA9186" s="2"/>
      <c r="AB9186" s="2"/>
      <c r="AC9186" s="2"/>
      <c r="AD9186" s="2"/>
      <c r="AE9186" s="2" t="s">
        <v>43</v>
      </c>
      <c r="AF9186" s="2" t="s">
        <v>44</v>
      </c>
      <c r="AG9186" s="2" t="s">
        <v>18564</v>
      </c>
      <c r="AH9186" s="2" t="s">
        <v>203</v>
      </c>
      <c r="AI9186" s="2" t="s">
        <v>293</v>
      </c>
      <c r="AJ9186" s="2" t="s">
        <v>40</v>
      </c>
      <c r="AK9186" s="1" t="str">
        <f t="shared" ref="AK9186:AM9186" si="9184">IF(OR(AND(OR(S9186&lt;&gt;"",S9185&lt;&gt;""),S9186&lt;&gt;S9185),AND(OR(X9186&lt;&gt;"",X9185&lt;&gt;""),X9186&lt;&gt;X9185),AND(OR(AC9186&lt;&gt;"",AC9185&lt;&gt;""),AC9186&lt;&gt;AC9185)),1,"")</f>
        <v/>
      </c>
      <c r="AL9186" s="1" t="str">
        <f t="shared" si="9184"/>
        <v/>
      </c>
      <c r="AM9186" s="1" t="str">
        <f t="shared" si="9184"/>
        <v/>
      </c>
    </row>
    <row r="9187">
      <c r="A9187" s="1" t="s">
        <v>18681</v>
      </c>
      <c r="B9187" s="1" t="s">
        <v>66</v>
      </c>
      <c r="C9187" s="1" t="s">
        <v>18682</v>
      </c>
      <c r="D9187" s="1" t="s">
        <v>18563</v>
      </c>
      <c r="E9187" s="1" t="s">
        <v>297</v>
      </c>
      <c r="F9187" s="1" t="s">
        <v>35</v>
      </c>
      <c r="G9187" s="1" t="s">
        <v>18514</v>
      </c>
      <c r="H9187" s="1" t="s">
        <v>58</v>
      </c>
      <c r="I9187" s="1" t="s">
        <v>176</v>
      </c>
      <c r="J9187" s="1" t="s">
        <v>53</v>
      </c>
      <c r="K9187" s="1" t="s">
        <v>39</v>
      </c>
      <c r="L9187" s="1"/>
      <c r="M9187" s="1" t="s">
        <v>39</v>
      </c>
      <c r="N9187" s="1"/>
      <c r="O9187" s="1"/>
      <c r="P9187" s="1"/>
      <c r="Q9187" s="2" t="s">
        <v>40</v>
      </c>
      <c r="R9187" s="2" t="s">
        <v>41</v>
      </c>
      <c r="S9187" s="2" t="s">
        <v>42</v>
      </c>
      <c r="T9187" s="2"/>
      <c r="U9187" s="2"/>
      <c r="V9187" s="2"/>
      <c r="W9187" s="2"/>
      <c r="X9187" s="2"/>
      <c r="Y9187" s="2" t="s">
        <v>42</v>
      </c>
      <c r="Z9187" s="2"/>
      <c r="AA9187" s="2"/>
      <c r="AB9187" s="2"/>
      <c r="AC9187" s="2"/>
      <c r="AD9187" s="2"/>
      <c r="AE9187" s="2" t="s">
        <v>43</v>
      </c>
      <c r="AF9187" s="2" t="s">
        <v>44</v>
      </c>
      <c r="AG9187" s="2" t="s">
        <v>18564</v>
      </c>
      <c r="AH9187" s="2" t="s">
        <v>298</v>
      </c>
      <c r="AI9187" s="2" t="s">
        <v>47</v>
      </c>
      <c r="AJ9187" s="2" t="s">
        <v>40</v>
      </c>
      <c r="AK9187" s="1" t="str">
        <f t="shared" ref="AK9187:AM9187" si="9185">IF(OR(AND(OR(S9187&lt;&gt;"",S9186&lt;&gt;""),S9187&lt;&gt;S9186),AND(OR(X9187&lt;&gt;"",X9186&lt;&gt;""),X9187&lt;&gt;X9186),AND(OR(AC9187&lt;&gt;"",AC9186&lt;&gt;""),AC9187&lt;&gt;AC9186)),1,"")</f>
        <v/>
      </c>
      <c r="AL9187" s="1" t="str">
        <f t="shared" si="9185"/>
        <v/>
      </c>
      <c r="AM9187" s="1" t="str">
        <f t="shared" si="9185"/>
        <v/>
      </c>
    </row>
    <row r="9188">
      <c r="A9188" s="1" t="s">
        <v>18683</v>
      </c>
      <c r="B9188" s="1" t="s">
        <v>73</v>
      </c>
      <c r="C9188" s="1" t="s">
        <v>18684</v>
      </c>
      <c r="D9188" s="1" t="s">
        <v>18563</v>
      </c>
      <c r="E9188" s="1" t="s">
        <v>297</v>
      </c>
      <c r="F9188" s="1" t="s">
        <v>51</v>
      </c>
      <c r="G9188" s="1" t="s">
        <v>18514</v>
      </c>
      <c r="H9188" s="1" t="s">
        <v>58</v>
      </c>
      <c r="I9188" s="1" t="s">
        <v>181</v>
      </c>
      <c r="J9188" s="1" t="s">
        <v>25</v>
      </c>
      <c r="K9188" s="1"/>
      <c r="L9188" s="1"/>
      <c r="M9188" s="1"/>
      <c r="N9188" s="1"/>
      <c r="O9188" s="1"/>
      <c r="P9188" s="1"/>
      <c r="Q9188" s="2" t="s">
        <v>40</v>
      </c>
      <c r="R9188" s="2" t="s">
        <v>41</v>
      </c>
      <c r="S9188" s="2" t="s">
        <v>42</v>
      </c>
      <c r="T9188" s="2"/>
      <c r="U9188" s="2"/>
      <c r="V9188" s="2"/>
      <c r="W9188" s="2"/>
      <c r="X9188" s="2"/>
      <c r="Y9188" s="2" t="s">
        <v>42</v>
      </c>
      <c r="Z9188" s="2"/>
      <c r="AA9188" s="2"/>
      <c r="AB9188" s="2"/>
      <c r="AC9188" s="2"/>
      <c r="AD9188" s="2"/>
      <c r="AE9188" s="2" t="s">
        <v>43</v>
      </c>
      <c r="AF9188" s="2" t="s">
        <v>44</v>
      </c>
      <c r="AG9188" s="2" t="s">
        <v>18564</v>
      </c>
      <c r="AH9188" s="2" t="s">
        <v>298</v>
      </c>
      <c r="AI9188" s="2" t="s">
        <v>54</v>
      </c>
      <c r="AJ9188" s="2" t="s">
        <v>40</v>
      </c>
      <c r="AK9188" s="1" t="str">
        <f t="shared" ref="AK9188:AM9188" si="9186">IF(OR(AND(OR(S9188&lt;&gt;"",S9187&lt;&gt;""),S9188&lt;&gt;S9187),AND(OR(X9188&lt;&gt;"",X9187&lt;&gt;""),X9188&lt;&gt;X9187),AND(OR(AC9188&lt;&gt;"",AC9187&lt;&gt;""),AC9188&lt;&gt;AC9187)),1,"")</f>
        <v/>
      </c>
      <c r="AL9188" s="1" t="str">
        <f t="shared" si="9186"/>
        <v/>
      </c>
      <c r="AM9188" s="1" t="str">
        <f t="shared" si="9186"/>
        <v/>
      </c>
    </row>
    <row r="9189">
      <c r="A9189" s="1" t="s">
        <v>18685</v>
      </c>
      <c r="B9189" s="1" t="s">
        <v>79</v>
      </c>
      <c r="C9189" s="1" t="s">
        <v>18686</v>
      </c>
      <c r="D9189" s="1" t="s">
        <v>18563</v>
      </c>
      <c r="E9189" s="1" t="s">
        <v>297</v>
      </c>
      <c r="F9189" s="1" t="s">
        <v>58</v>
      </c>
      <c r="G9189" s="1" t="s">
        <v>18514</v>
      </c>
      <c r="H9189" s="1" t="s">
        <v>58</v>
      </c>
      <c r="I9189" s="1" t="s">
        <v>186</v>
      </c>
      <c r="J9189" s="1" t="s">
        <v>24</v>
      </c>
      <c r="K9189" s="1"/>
      <c r="L9189" s="1"/>
      <c r="M9189" s="1"/>
      <c r="N9189" s="1"/>
      <c r="O9189" s="1"/>
      <c r="P9189" s="1"/>
      <c r="Q9189" s="2" t="s">
        <v>40</v>
      </c>
      <c r="R9189" s="2" t="s">
        <v>41</v>
      </c>
      <c r="S9189" s="2" t="s">
        <v>42</v>
      </c>
      <c r="T9189" s="2"/>
      <c r="U9189" s="2"/>
      <c r="V9189" s="2"/>
      <c r="W9189" s="2"/>
      <c r="X9189" s="2"/>
      <c r="Y9189" s="2" t="s">
        <v>42</v>
      </c>
      <c r="Z9189" s="2"/>
      <c r="AA9189" s="2"/>
      <c r="AB9189" s="2"/>
      <c r="AC9189" s="2"/>
      <c r="AD9189" s="2"/>
      <c r="AE9189" s="2" t="s">
        <v>43</v>
      </c>
      <c r="AF9189" s="2" t="s">
        <v>44</v>
      </c>
      <c r="AG9189" s="2" t="s">
        <v>18564</v>
      </c>
      <c r="AH9189" s="2" t="s">
        <v>298</v>
      </c>
      <c r="AI9189" s="2" t="s">
        <v>59</v>
      </c>
      <c r="AJ9189" s="2" t="s">
        <v>40</v>
      </c>
      <c r="AK9189" s="1" t="str">
        <f t="shared" ref="AK9189:AM9189" si="9187">IF(OR(AND(OR(S9189&lt;&gt;"",S9188&lt;&gt;""),S9189&lt;&gt;S9188),AND(OR(X9189&lt;&gt;"",X9188&lt;&gt;""),X9189&lt;&gt;X9188),AND(OR(AC9189&lt;&gt;"",AC9188&lt;&gt;""),AC9189&lt;&gt;AC9188)),1,"")</f>
        <v/>
      </c>
      <c r="AL9189" s="1" t="str">
        <f t="shared" si="9187"/>
        <v/>
      </c>
      <c r="AM9189" s="1" t="str">
        <f t="shared" si="9187"/>
        <v/>
      </c>
    </row>
    <row r="9190">
      <c r="A9190" s="1" t="s">
        <v>18687</v>
      </c>
      <c r="B9190" s="1" t="s">
        <v>85</v>
      </c>
      <c r="C9190" s="1" t="s">
        <v>18688</v>
      </c>
      <c r="D9190" s="1" t="s">
        <v>18563</v>
      </c>
      <c r="E9190" s="1" t="s">
        <v>297</v>
      </c>
      <c r="F9190" s="1" t="s">
        <v>63</v>
      </c>
      <c r="G9190" s="1" t="s">
        <v>18514</v>
      </c>
      <c r="H9190" s="1" t="s">
        <v>58</v>
      </c>
      <c r="I9190" s="1" t="s">
        <v>191</v>
      </c>
      <c r="J9190" s="1" t="s">
        <v>69</v>
      </c>
      <c r="K9190" s="1"/>
      <c r="L9190" s="1"/>
      <c r="M9190" s="1"/>
      <c r="N9190" s="1"/>
      <c r="O9190" s="1"/>
      <c r="P9190" s="1"/>
      <c r="Q9190" s="2" t="s">
        <v>40</v>
      </c>
      <c r="R9190" s="2" t="s">
        <v>41</v>
      </c>
      <c r="S9190" s="2" t="s">
        <v>42</v>
      </c>
      <c r="T9190" s="2"/>
      <c r="U9190" s="2"/>
      <c r="V9190" s="2"/>
      <c r="W9190" s="2"/>
      <c r="X9190" s="2"/>
      <c r="Y9190" s="2" t="s">
        <v>42</v>
      </c>
      <c r="Z9190" s="2"/>
      <c r="AA9190" s="2"/>
      <c r="AB9190" s="2"/>
      <c r="AC9190" s="2"/>
      <c r="AD9190" s="2"/>
      <c r="AE9190" s="2" t="s">
        <v>43</v>
      </c>
      <c r="AF9190" s="2" t="s">
        <v>44</v>
      </c>
      <c r="AG9190" s="2" t="s">
        <v>18564</v>
      </c>
      <c r="AH9190" s="2" t="s">
        <v>298</v>
      </c>
      <c r="AI9190" s="2" t="s">
        <v>64</v>
      </c>
      <c r="AJ9190" s="2" t="s">
        <v>40</v>
      </c>
      <c r="AK9190" s="1" t="str">
        <f t="shared" ref="AK9190:AM9190" si="9188">IF(OR(AND(OR(S9190&lt;&gt;"",S9189&lt;&gt;""),S9190&lt;&gt;S9189),AND(OR(X9190&lt;&gt;"",X9189&lt;&gt;""),X9190&lt;&gt;X9189),AND(OR(AC9190&lt;&gt;"",AC9189&lt;&gt;""),AC9190&lt;&gt;AC9189)),1,"")</f>
        <v/>
      </c>
      <c r="AL9190" s="1" t="str">
        <f t="shared" si="9188"/>
        <v/>
      </c>
      <c r="AM9190" s="1" t="str">
        <f t="shared" si="9188"/>
        <v/>
      </c>
    </row>
    <row r="9191">
      <c r="A9191" s="1" t="s">
        <v>18689</v>
      </c>
      <c r="B9191" s="1" t="s">
        <v>91</v>
      </c>
      <c r="C9191" s="1" t="s">
        <v>18690</v>
      </c>
      <c r="D9191" s="1" t="s">
        <v>18563</v>
      </c>
      <c r="E9191" s="1" t="s">
        <v>297</v>
      </c>
      <c r="F9191" s="1" t="s">
        <v>68</v>
      </c>
      <c r="G9191" s="1" t="s">
        <v>18514</v>
      </c>
      <c r="H9191" s="1" t="s">
        <v>58</v>
      </c>
      <c r="I9191" s="1" t="s">
        <v>196</v>
      </c>
      <c r="J9191" s="1" t="s">
        <v>76</v>
      </c>
      <c r="K9191" s="1"/>
      <c r="L9191" s="1"/>
      <c r="M9191" s="1"/>
      <c r="N9191" s="1"/>
      <c r="O9191" s="1"/>
      <c r="P9191" s="1"/>
      <c r="Q9191" s="2" t="s">
        <v>40</v>
      </c>
      <c r="R9191" s="2" t="s">
        <v>41</v>
      </c>
      <c r="S9191" s="2" t="s">
        <v>42</v>
      </c>
      <c r="T9191" s="2"/>
      <c r="U9191" s="2"/>
      <c r="V9191" s="2"/>
      <c r="W9191" s="2"/>
      <c r="X9191" s="2"/>
      <c r="Y9191" s="2" t="s">
        <v>42</v>
      </c>
      <c r="Z9191" s="2"/>
      <c r="AA9191" s="2"/>
      <c r="AB9191" s="2"/>
      <c r="AC9191" s="2"/>
      <c r="AD9191" s="2"/>
      <c r="AE9191" s="2" t="s">
        <v>43</v>
      </c>
      <c r="AF9191" s="2" t="s">
        <v>44</v>
      </c>
      <c r="AG9191" s="2" t="s">
        <v>18564</v>
      </c>
      <c r="AH9191" s="2" t="s">
        <v>298</v>
      </c>
      <c r="AI9191" s="2" t="s">
        <v>71</v>
      </c>
      <c r="AJ9191" s="2" t="s">
        <v>40</v>
      </c>
      <c r="AK9191" s="1" t="str">
        <f t="shared" ref="AK9191:AM9191" si="9189">IF(OR(AND(OR(S9191&lt;&gt;"",S9190&lt;&gt;""),S9191&lt;&gt;S9190),AND(OR(X9191&lt;&gt;"",X9190&lt;&gt;""),X9191&lt;&gt;X9190),AND(OR(AC9191&lt;&gt;"",AC9190&lt;&gt;""),AC9191&lt;&gt;AC9190)),1,"")</f>
        <v/>
      </c>
      <c r="AL9191" s="1" t="str">
        <f t="shared" si="9189"/>
        <v/>
      </c>
      <c r="AM9191" s="1" t="str">
        <f t="shared" si="9189"/>
        <v/>
      </c>
    </row>
    <row r="9192">
      <c r="A9192" s="1" t="s">
        <v>18691</v>
      </c>
      <c r="B9192" s="1" t="s">
        <v>96</v>
      </c>
      <c r="C9192" s="1" t="s">
        <v>18692</v>
      </c>
      <c r="D9192" s="1" t="s">
        <v>18563</v>
      </c>
      <c r="E9192" s="1" t="s">
        <v>297</v>
      </c>
      <c r="F9192" s="1" t="s">
        <v>75</v>
      </c>
      <c r="G9192" s="1" t="s">
        <v>18514</v>
      </c>
      <c r="H9192" s="1" t="s">
        <v>58</v>
      </c>
      <c r="I9192" s="1" t="s">
        <v>37</v>
      </c>
      <c r="J9192" s="1" t="s">
        <v>82</v>
      </c>
      <c r="K9192" s="1"/>
      <c r="L9192" s="1"/>
      <c r="M9192" s="1"/>
      <c r="N9192" s="1"/>
      <c r="O9192" s="1"/>
      <c r="P9192" s="1"/>
      <c r="Q9192" s="2" t="s">
        <v>40</v>
      </c>
      <c r="R9192" s="2" t="s">
        <v>41</v>
      </c>
      <c r="S9192" s="2" t="s">
        <v>42</v>
      </c>
      <c r="T9192" s="2"/>
      <c r="U9192" s="2"/>
      <c r="V9192" s="2"/>
      <c r="W9192" s="2"/>
      <c r="X9192" s="2"/>
      <c r="Y9192" s="2" t="s">
        <v>42</v>
      </c>
      <c r="Z9192" s="2"/>
      <c r="AA9192" s="2"/>
      <c r="AB9192" s="2"/>
      <c r="AC9192" s="2"/>
      <c r="AD9192" s="2"/>
      <c r="AE9192" s="2" t="s">
        <v>43</v>
      </c>
      <c r="AF9192" s="2" t="s">
        <v>44</v>
      </c>
      <c r="AG9192" s="2" t="s">
        <v>18564</v>
      </c>
      <c r="AH9192" s="2" t="s">
        <v>298</v>
      </c>
      <c r="AI9192" s="2" t="s">
        <v>77</v>
      </c>
      <c r="AJ9192" s="2" t="s">
        <v>40</v>
      </c>
      <c r="AK9192" s="1" t="str">
        <f t="shared" ref="AK9192:AM9192" si="9190">IF(OR(AND(OR(S9192&lt;&gt;"",S9191&lt;&gt;""),S9192&lt;&gt;S9191),AND(OR(X9192&lt;&gt;"",X9191&lt;&gt;""),X9192&lt;&gt;X9191),AND(OR(AC9192&lt;&gt;"",AC9191&lt;&gt;""),AC9192&lt;&gt;AC9191)),1,"")</f>
        <v/>
      </c>
      <c r="AL9192" s="1" t="str">
        <f t="shared" si="9190"/>
        <v/>
      </c>
      <c r="AM9192" s="1" t="str">
        <f t="shared" si="9190"/>
        <v/>
      </c>
    </row>
    <row r="9193">
      <c r="A9193" s="1" t="s">
        <v>18693</v>
      </c>
      <c r="B9193" s="1" t="s">
        <v>101</v>
      </c>
      <c r="C9193" s="1" t="s">
        <v>18694</v>
      </c>
      <c r="D9193" s="1" t="s">
        <v>18563</v>
      </c>
      <c r="E9193" s="1" t="s">
        <v>297</v>
      </c>
      <c r="F9193" s="1" t="s">
        <v>81</v>
      </c>
      <c r="G9193" s="1" t="s">
        <v>18514</v>
      </c>
      <c r="H9193" s="1" t="s">
        <v>58</v>
      </c>
      <c r="I9193" s="1" t="s">
        <v>52</v>
      </c>
      <c r="J9193" s="1" t="s">
        <v>38</v>
      </c>
      <c r="K9193" s="1"/>
      <c r="L9193" s="1"/>
      <c r="M9193" s="1"/>
      <c r="N9193" s="1"/>
      <c r="O9193" s="1"/>
      <c r="P9193" s="1"/>
      <c r="Q9193" s="2" t="s">
        <v>40</v>
      </c>
      <c r="R9193" s="2" t="s">
        <v>41</v>
      </c>
      <c r="S9193" s="2" t="s">
        <v>42</v>
      </c>
      <c r="T9193" s="2"/>
      <c r="U9193" s="2"/>
      <c r="V9193" s="2"/>
      <c r="W9193" s="2"/>
      <c r="X9193" s="2"/>
      <c r="Y9193" s="2" t="s">
        <v>42</v>
      </c>
      <c r="Z9193" s="2"/>
      <c r="AA9193" s="2"/>
      <c r="AB9193" s="2"/>
      <c r="AC9193" s="2"/>
      <c r="AD9193" s="2"/>
      <c r="AE9193" s="2" t="s">
        <v>43</v>
      </c>
      <c r="AF9193" s="2" t="s">
        <v>44</v>
      </c>
      <c r="AG9193" s="2" t="s">
        <v>18564</v>
      </c>
      <c r="AH9193" s="2" t="s">
        <v>298</v>
      </c>
      <c r="AI9193" s="2" t="s">
        <v>83</v>
      </c>
      <c r="AJ9193" s="2" t="s">
        <v>40</v>
      </c>
      <c r="AK9193" s="1" t="str">
        <f t="shared" ref="AK9193:AM9193" si="9191">IF(OR(AND(OR(S9193&lt;&gt;"",S9192&lt;&gt;""),S9193&lt;&gt;S9192),AND(OR(X9193&lt;&gt;"",X9192&lt;&gt;""),X9193&lt;&gt;X9192),AND(OR(AC9193&lt;&gt;"",AC9192&lt;&gt;""),AC9193&lt;&gt;AC9192)),1,"")</f>
        <v/>
      </c>
      <c r="AL9193" s="1" t="str">
        <f t="shared" si="9191"/>
        <v/>
      </c>
      <c r="AM9193" s="1" t="str">
        <f t="shared" si="9191"/>
        <v/>
      </c>
    </row>
    <row r="9194">
      <c r="A9194" s="1" t="s">
        <v>18695</v>
      </c>
      <c r="B9194" s="1" t="s">
        <v>106</v>
      </c>
      <c r="C9194" s="1" t="s">
        <v>18696</v>
      </c>
      <c r="D9194" s="1" t="s">
        <v>18563</v>
      </c>
      <c r="E9194" s="1" t="s">
        <v>297</v>
      </c>
      <c r="F9194" s="1" t="s">
        <v>87</v>
      </c>
      <c r="G9194" s="1" t="s">
        <v>18514</v>
      </c>
      <c r="H9194" s="1" t="s">
        <v>63</v>
      </c>
      <c r="I9194" s="1" t="s">
        <v>35</v>
      </c>
      <c r="J9194" s="1" t="s">
        <v>53</v>
      </c>
      <c r="K9194" s="1"/>
      <c r="L9194" s="1"/>
      <c r="M9194" s="1"/>
      <c r="N9194" s="1"/>
      <c r="O9194" s="1"/>
      <c r="P9194" s="1"/>
      <c r="Q9194" s="2" t="s">
        <v>40</v>
      </c>
      <c r="R9194" s="2" t="s">
        <v>41</v>
      </c>
      <c r="S9194" s="2" t="s">
        <v>42</v>
      </c>
      <c r="T9194" s="2"/>
      <c r="U9194" s="2"/>
      <c r="V9194" s="2"/>
      <c r="W9194" s="2"/>
      <c r="X9194" s="2"/>
      <c r="Y9194" s="2" t="s">
        <v>42</v>
      </c>
      <c r="Z9194" s="2"/>
      <c r="AA9194" s="2"/>
      <c r="AB9194" s="2"/>
      <c r="AC9194" s="2"/>
      <c r="AD9194" s="2"/>
      <c r="AE9194" s="2" t="s">
        <v>43</v>
      </c>
      <c r="AF9194" s="2" t="s">
        <v>44</v>
      </c>
      <c r="AG9194" s="2" t="s">
        <v>18564</v>
      </c>
      <c r="AH9194" s="2" t="s">
        <v>298</v>
      </c>
      <c r="AI9194" s="2" t="s">
        <v>89</v>
      </c>
      <c r="AJ9194" s="2" t="s">
        <v>40</v>
      </c>
      <c r="AK9194" s="1" t="str">
        <f t="shared" ref="AK9194:AM9194" si="9192">IF(OR(AND(OR(S9194&lt;&gt;"",S9193&lt;&gt;""),S9194&lt;&gt;S9193),AND(OR(X9194&lt;&gt;"",X9193&lt;&gt;""),X9194&lt;&gt;X9193),AND(OR(AC9194&lt;&gt;"",AC9193&lt;&gt;""),AC9194&lt;&gt;AC9193)),1,"")</f>
        <v/>
      </c>
      <c r="AL9194" s="1" t="str">
        <f t="shared" si="9192"/>
        <v/>
      </c>
      <c r="AM9194" s="1" t="str">
        <f t="shared" si="9192"/>
        <v/>
      </c>
    </row>
    <row r="9195">
      <c r="A9195" s="1" t="s">
        <v>18697</v>
      </c>
      <c r="B9195" s="1" t="s">
        <v>111</v>
      </c>
      <c r="C9195" s="1" t="s">
        <v>18698</v>
      </c>
      <c r="D9195" s="1" t="s">
        <v>18563</v>
      </c>
      <c r="E9195" s="1" t="s">
        <v>297</v>
      </c>
      <c r="F9195" s="1" t="s">
        <v>93</v>
      </c>
      <c r="G9195" s="1" t="s">
        <v>18514</v>
      </c>
      <c r="H9195" s="1" t="s">
        <v>63</v>
      </c>
      <c r="I9195" s="1" t="s">
        <v>51</v>
      </c>
      <c r="J9195" s="1" t="s">
        <v>25</v>
      </c>
      <c r="K9195" s="1"/>
      <c r="L9195" s="1"/>
      <c r="M9195" s="1" t="s">
        <v>88</v>
      </c>
      <c r="N9195" s="1"/>
      <c r="O9195" s="1"/>
      <c r="P9195" s="1"/>
      <c r="Q9195" s="2" t="s">
        <v>40</v>
      </c>
      <c r="R9195" s="2" t="s">
        <v>41</v>
      </c>
      <c r="S9195" s="2" t="s">
        <v>42</v>
      </c>
      <c r="T9195" s="2"/>
      <c r="U9195" s="2"/>
      <c r="V9195" s="2"/>
      <c r="W9195" s="2"/>
      <c r="X9195" s="2"/>
      <c r="Y9195" s="2" t="s">
        <v>42</v>
      </c>
      <c r="Z9195" s="2"/>
      <c r="AA9195" s="2"/>
      <c r="AB9195" s="2"/>
      <c r="AC9195" s="2"/>
      <c r="AD9195" s="2"/>
      <c r="AE9195" s="2" t="s">
        <v>43</v>
      </c>
      <c r="AF9195" s="2" t="s">
        <v>44</v>
      </c>
      <c r="AG9195" s="2" t="s">
        <v>18564</v>
      </c>
      <c r="AH9195" s="2" t="s">
        <v>298</v>
      </c>
      <c r="AI9195" s="2" t="s">
        <v>94</v>
      </c>
      <c r="AJ9195" s="2" t="s">
        <v>40</v>
      </c>
      <c r="AK9195" s="1" t="str">
        <f t="shared" ref="AK9195:AM9195" si="9193">IF(OR(AND(OR(S9195&lt;&gt;"",S9194&lt;&gt;""),S9195&lt;&gt;S9194),AND(OR(X9195&lt;&gt;"",X9194&lt;&gt;""),X9195&lt;&gt;X9194),AND(OR(AC9195&lt;&gt;"",AC9194&lt;&gt;""),AC9195&lt;&gt;AC9194)),1,"")</f>
        <v/>
      </c>
      <c r="AL9195" s="1" t="str">
        <f t="shared" si="9193"/>
        <v/>
      </c>
      <c r="AM9195" s="1" t="str">
        <f t="shared" si="9193"/>
        <v/>
      </c>
    </row>
    <row r="9196">
      <c r="A9196" s="1" t="s">
        <v>18699</v>
      </c>
      <c r="B9196" s="1" t="s">
        <v>116</v>
      </c>
      <c r="C9196" s="1" t="s">
        <v>18700</v>
      </c>
      <c r="D9196" s="1" t="s">
        <v>18563</v>
      </c>
      <c r="E9196" s="1" t="s">
        <v>297</v>
      </c>
      <c r="F9196" s="1" t="s">
        <v>98</v>
      </c>
      <c r="G9196" s="1" t="s">
        <v>18514</v>
      </c>
      <c r="H9196" s="1" t="s">
        <v>63</v>
      </c>
      <c r="I9196" s="1" t="s">
        <v>58</v>
      </c>
      <c r="J9196" s="1" t="s">
        <v>24</v>
      </c>
      <c r="K9196" s="1"/>
      <c r="L9196" s="1"/>
      <c r="M9196" s="1"/>
      <c r="N9196" s="1"/>
      <c r="O9196" s="1"/>
      <c r="P9196" s="1"/>
      <c r="Q9196" s="2" t="s">
        <v>40</v>
      </c>
      <c r="R9196" s="2" t="s">
        <v>41</v>
      </c>
      <c r="S9196" s="2" t="s">
        <v>42</v>
      </c>
      <c r="T9196" s="2"/>
      <c r="U9196" s="2"/>
      <c r="V9196" s="2"/>
      <c r="W9196" s="2"/>
      <c r="X9196" s="2"/>
      <c r="Y9196" s="2" t="s">
        <v>42</v>
      </c>
      <c r="Z9196" s="2"/>
      <c r="AA9196" s="2"/>
      <c r="AB9196" s="2"/>
      <c r="AC9196" s="2"/>
      <c r="AD9196" s="2"/>
      <c r="AE9196" s="2" t="s">
        <v>43</v>
      </c>
      <c r="AF9196" s="2" t="s">
        <v>44</v>
      </c>
      <c r="AG9196" s="2" t="s">
        <v>18564</v>
      </c>
      <c r="AH9196" s="2" t="s">
        <v>298</v>
      </c>
      <c r="AI9196" s="2" t="s">
        <v>99</v>
      </c>
      <c r="AJ9196" s="2" t="s">
        <v>40</v>
      </c>
      <c r="AK9196" s="1" t="str">
        <f t="shared" ref="AK9196:AM9196" si="9194">IF(OR(AND(OR(S9196&lt;&gt;"",S9195&lt;&gt;""),S9196&lt;&gt;S9195),AND(OR(X9196&lt;&gt;"",X9195&lt;&gt;""),X9196&lt;&gt;X9195),AND(OR(AC9196&lt;&gt;"",AC9195&lt;&gt;""),AC9196&lt;&gt;AC9195)),1,"")</f>
        <v/>
      </c>
      <c r="AL9196" s="1" t="str">
        <f t="shared" si="9194"/>
        <v/>
      </c>
      <c r="AM9196" s="1" t="str">
        <f t="shared" si="9194"/>
        <v/>
      </c>
    </row>
    <row r="9197">
      <c r="A9197" s="1" t="s">
        <v>18701</v>
      </c>
      <c r="B9197" s="1" t="s">
        <v>121</v>
      </c>
      <c r="C9197" s="1" t="s">
        <v>18702</v>
      </c>
      <c r="D9197" s="1" t="s">
        <v>18563</v>
      </c>
      <c r="E9197" s="1" t="s">
        <v>297</v>
      </c>
      <c r="F9197" s="1" t="s">
        <v>103</v>
      </c>
      <c r="G9197" s="1" t="s">
        <v>18514</v>
      </c>
      <c r="H9197" s="1" t="s">
        <v>63</v>
      </c>
      <c r="I9197" s="1" t="s">
        <v>63</v>
      </c>
      <c r="J9197" s="1" t="s">
        <v>69</v>
      </c>
      <c r="K9197" s="1"/>
      <c r="L9197" s="1"/>
      <c r="M9197" s="1"/>
      <c r="N9197" s="1"/>
      <c r="O9197" s="1"/>
      <c r="P9197" s="1"/>
      <c r="Q9197" s="2" t="s">
        <v>40</v>
      </c>
      <c r="R9197" s="2" t="s">
        <v>41</v>
      </c>
      <c r="S9197" s="2" t="s">
        <v>42</v>
      </c>
      <c r="T9197" s="2"/>
      <c r="U9197" s="2"/>
      <c r="V9197" s="2"/>
      <c r="W9197" s="2"/>
      <c r="X9197" s="2"/>
      <c r="Y9197" s="2" t="s">
        <v>42</v>
      </c>
      <c r="Z9197" s="2"/>
      <c r="AA9197" s="2"/>
      <c r="AB9197" s="2"/>
      <c r="AC9197" s="2"/>
      <c r="AD9197" s="2"/>
      <c r="AE9197" s="2" t="s">
        <v>43</v>
      </c>
      <c r="AF9197" s="2" t="s">
        <v>44</v>
      </c>
      <c r="AG9197" s="2" t="s">
        <v>18564</v>
      </c>
      <c r="AH9197" s="2" t="s">
        <v>298</v>
      </c>
      <c r="AI9197" s="2" t="s">
        <v>104</v>
      </c>
      <c r="AJ9197" s="2" t="s">
        <v>40</v>
      </c>
      <c r="AK9197" s="1" t="str">
        <f t="shared" ref="AK9197:AM9197" si="9195">IF(OR(AND(OR(S9197&lt;&gt;"",S9196&lt;&gt;""),S9197&lt;&gt;S9196),AND(OR(X9197&lt;&gt;"",X9196&lt;&gt;""),X9197&lt;&gt;X9196),AND(OR(AC9197&lt;&gt;"",AC9196&lt;&gt;""),AC9197&lt;&gt;AC9196)),1,"")</f>
        <v/>
      </c>
      <c r="AL9197" s="1" t="str">
        <f t="shared" si="9195"/>
        <v/>
      </c>
      <c r="AM9197" s="1" t="str">
        <f t="shared" si="9195"/>
        <v/>
      </c>
    </row>
    <row r="9198">
      <c r="A9198" s="1" t="s">
        <v>18703</v>
      </c>
      <c r="B9198" s="1" t="s">
        <v>127</v>
      </c>
      <c r="C9198" s="1" t="s">
        <v>18704</v>
      </c>
      <c r="D9198" s="1" t="s">
        <v>18563</v>
      </c>
      <c r="E9198" s="1" t="s">
        <v>297</v>
      </c>
      <c r="F9198" s="1" t="s">
        <v>108</v>
      </c>
      <c r="G9198" s="1" t="s">
        <v>18514</v>
      </c>
      <c r="H9198" s="1" t="s">
        <v>63</v>
      </c>
      <c r="I9198" s="1" t="s">
        <v>68</v>
      </c>
      <c r="J9198" s="1" t="s">
        <v>76</v>
      </c>
      <c r="K9198" s="1"/>
      <c r="L9198" s="1"/>
      <c r="M9198" s="1"/>
      <c r="N9198" s="1"/>
      <c r="O9198" s="1"/>
      <c r="P9198" s="1"/>
      <c r="Q9198" s="2" t="s">
        <v>40</v>
      </c>
      <c r="R9198" s="2" t="s">
        <v>41</v>
      </c>
      <c r="S9198" s="2" t="s">
        <v>42</v>
      </c>
      <c r="T9198" s="2"/>
      <c r="U9198" s="2"/>
      <c r="V9198" s="2"/>
      <c r="W9198" s="2"/>
      <c r="X9198" s="2"/>
      <c r="Y9198" s="2" t="s">
        <v>42</v>
      </c>
      <c r="Z9198" s="2"/>
      <c r="AA9198" s="2"/>
      <c r="AB9198" s="2"/>
      <c r="AC9198" s="2"/>
      <c r="AD9198" s="2"/>
      <c r="AE9198" s="2" t="s">
        <v>43</v>
      </c>
      <c r="AF9198" s="2" t="s">
        <v>44</v>
      </c>
      <c r="AG9198" s="2" t="s">
        <v>18564</v>
      </c>
      <c r="AH9198" s="2" t="s">
        <v>298</v>
      </c>
      <c r="AI9198" s="2" t="s">
        <v>109</v>
      </c>
      <c r="AJ9198" s="2" t="s">
        <v>40</v>
      </c>
      <c r="AK9198" s="1" t="str">
        <f t="shared" ref="AK9198:AM9198" si="9196">IF(OR(AND(OR(S9198&lt;&gt;"",S9197&lt;&gt;""),S9198&lt;&gt;S9197),AND(OR(X9198&lt;&gt;"",X9197&lt;&gt;""),X9198&lt;&gt;X9197),AND(OR(AC9198&lt;&gt;"",AC9197&lt;&gt;""),AC9198&lt;&gt;AC9197)),1,"")</f>
        <v/>
      </c>
      <c r="AL9198" s="1" t="str">
        <f t="shared" si="9196"/>
        <v/>
      </c>
      <c r="AM9198" s="1" t="str">
        <f t="shared" si="9196"/>
        <v/>
      </c>
    </row>
    <row r="9199">
      <c r="A9199" s="1" t="s">
        <v>18705</v>
      </c>
      <c r="B9199" s="1" t="s">
        <v>132</v>
      </c>
      <c r="C9199" s="1" t="s">
        <v>18706</v>
      </c>
      <c r="D9199" s="1" t="s">
        <v>18563</v>
      </c>
      <c r="E9199" s="1" t="s">
        <v>297</v>
      </c>
      <c r="F9199" s="1" t="s">
        <v>113</v>
      </c>
      <c r="G9199" s="1" t="s">
        <v>18514</v>
      </c>
      <c r="H9199" s="1" t="s">
        <v>63</v>
      </c>
      <c r="I9199" s="1" t="s">
        <v>75</v>
      </c>
      <c r="J9199" s="1" t="s">
        <v>82</v>
      </c>
      <c r="K9199" s="1"/>
      <c r="L9199" s="1"/>
      <c r="M9199" s="1"/>
      <c r="N9199" s="1" t="s">
        <v>309</v>
      </c>
      <c r="O9199" s="1"/>
      <c r="P9199" s="1"/>
      <c r="Q9199" s="2" t="s">
        <v>40</v>
      </c>
      <c r="R9199" s="2" t="s">
        <v>41</v>
      </c>
      <c r="S9199" s="2" t="s">
        <v>42</v>
      </c>
      <c r="T9199" s="2"/>
      <c r="U9199" s="2"/>
      <c r="V9199" s="2"/>
      <c r="W9199" s="2"/>
      <c r="X9199" s="2"/>
      <c r="Y9199" s="2" t="s">
        <v>42</v>
      </c>
      <c r="Z9199" s="2"/>
      <c r="AA9199" s="2"/>
      <c r="AB9199" s="2"/>
      <c r="AC9199" s="2"/>
      <c r="AD9199" s="2"/>
      <c r="AE9199" s="2" t="s">
        <v>43</v>
      </c>
      <c r="AF9199" s="2" t="s">
        <v>44</v>
      </c>
      <c r="AG9199" s="2" t="s">
        <v>18564</v>
      </c>
      <c r="AH9199" s="2" t="s">
        <v>298</v>
      </c>
      <c r="AI9199" s="2" t="s">
        <v>114</v>
      </c>
      <c r="AJ9199" s="2" t="s">
        <v>40</v>
      </c>
      <c r="AK9199" s="1" t="str">
        <f t="shared" ref="AK9199:AM9199" si="9197">IF(OR(AND(OR(S9199&lt;&gt;"",S9198&lt;&gt;""),S9199&lt;&gt;S9198),AND(OR(X9199&lt;&gt;"",X9198&lt;&gt;""),X9199&lt;&gt;X9198),AND(OR(AC9199&lt;&gt;"",AC9198&lt;&gt;""),AC9199&lt;&gt;AC9198)),1,"")</f>
        <v/>
      </c>
      <c r="AL9199" s="1" t="str">
        <f t="shared" si="9197"/>
        <v/>
      </c>
      <c r="AM9199" s="1" t="str">
        <f t="shared" si="9197"/>
        <v/>
      </c>
    </row>
    <row r="9200">
      <c r="A9200" s="1" t="s">
        <v>18707</v>
      </c>
      <c r="B9200" s="1" t="s">
        <v>137</v>
      </c>
      <c r="C9200" s="1" t="s">
        <v>18708</v>
      </c>
      <c r="D9200" s="1" t="s">
        <v>18563</v>
      </c>
      <c r="E9200" s="1" t="s">
        <v>297</v>
      </c>
      <c r="F9200" s="1" t="s">
        <v>118</v>
      </c>
      <c r="G9200" s="1" t="s">
        <v>18514</v>
      </c>
      <c r="H9200" s="1" t="s">
        <v>63</v>
      </c>
      <c r="I9200" s="1" t="s">
        <v>81</v>
      </c>
      <c r="J9200" s="1" t="s">
        <v>38</v>
      </c>
      <c r="K9200" s="1"/>
      <c r="L9200" s="1"/>
      <c r="M9200" s="1"/>
      <c r="N9200" s="1"/>
      <c r="O9200" s="1"/>
      <c r="P9200" s="1"/>
      <c r="Q9200" s="2" t="s">
        <v>40</v>
      </c>
      <c r="R9200" s="2" t="s">
        <v>41</v>
      </c>
      <c r="S9200" s="2" t="s">
        <v>42</v>
      </c>
      <c r="T9200" s="2"/>
      <c r="U9200" s="2"/>
      <c r="V9200" s="2"/>
      <c r="W9200" s="2"/>
      <c r="X9200" s="2"/>
      <c r="Y9200" s="2" t="s">
        <v>42</v>
      </c>
      <c r="Z9200" s="2"/>
      <c r="AA9200" s="2"/>
      <c r="AB9200" s="2"/>
      <c r="AC9200" s="2"/>
      <c r="AD9200" s="2"/>
      <c r="AE9200" s="2" t="s">
        <v>43</v>
      </c>
      <c r="AF9200" s="2" t="s">
        <v>44</v>
      </c>
      <c r="AG9200" s="2" t="s">
        <v>18564</v>
      </c>
      <c r="AH9200" s="2" t="s">
        <v>298</v>
      </c>
      <c r="AI9200" s="2" t="s">
        <v>119</v>
      </c>
      <c r="AJ9200" s="2" t="s">
        <v>40</v>
      </c>
      <c r="AK9200" s="1" t="str">
        <f t="shared" ref="AK9200:AM9200" si="9198">IF(OR(AND(OR(S9200&lt;&gt;"",S9199&lt;&gt;""),S9200&lt;&gt;S9199),AND(OR(X9200&lt;&gt;"",X9199&lt;&gt;""),X9200&lt;&gt;X9199),AND(OR(AC9200&lt;&gt;"",AC9199&lt;&gt;""),AC9200&lt;&gt;AC9199)),1,"")</f>
        <v/>
      </c>
      <c r="AL9200" s="1" t="str">
        <f t="shared" si="9198"/>
        <v/>
      </c>
      <c r="AM9200" s="1" t="str">
        <f t="shared" si="9198"/>
        <v/>
      </c>
    </row>
    <row r="9201">
      <c r="A9201" s="1" t="s">
        <v>18709</v>
      </c>
      <c r="B9201" s="1" t="s">
        <v>142</v>
      </c>
      <c r="C9201" s="1" t="s">
        <v>18710</v>
      </c>
      <c r="D9201" s="1" t="s">
        <v>18563</v>
      </c>
      <c r="E9201" s="1" t="s">
        <v>297</v>
      </c>
      <c r="F9201" s="1" t="s">
        <v>123</v>
      </c>
      <c r="G9201" s="1" t="s">
        <v>18514</v>
      </c>
      <c r="H9201" s="1" t="s">
        <v>63</v>
      </c>
      <c r="I9201" s="1" t="s">
        <v>87</v>
      </c>
      <c r="J9201" s="1" t="s">
        <v>53</v>
      </c>
      <c r="K9201" s="1" t="s">
        <v>124</v>
      </c>
      <c r="L9201" s="1"/>
      <c r="M9201" s="1"/>
      <c r="N9201" s="1"/>
      <c r="O9201" s="1"/>
      <c r="P9201" s="1"/>
      <c r="Q9201" s="2" t="s">
        <v>40</v>
      </c>
      <c r="R9201" s="2" t="s">
        <v>41</v>
      </c>
      <c r="S9201" s="2" t="s">
        <v>42</v>
      </c>
      <c r="T9201" s="2"/>
      <c r="U9201" s="2"/>
      <c r="V9201" s="2"/>
      <c r="W9201" s="2"/>
      <c r="X9201" s="2"/>
      <c r="Y9201" s="2" t="s">
        <v>42</v>
      </c>
      <c r="Z9201" s="2"/>
      <c r="AA9201" s="2"/>
      <c r="AB9201" s="2"/>
      <c r="AC9201" s="2"/>
      <c r="AD9201" s="2"/>
      <c r="AE9201" s="2" t="s">
        <v>43</v>
      </c>
      <c r="AF9201" s="2" t="s">
        <v>44</v>
      </c>
      <c r="AG9201" s="2" t="s">
        <v>18564</v>
      </c>
      <c r="AH9201" s="2" t="s">
        <v>298</v>
      </c>
      <c r="AI9201" s="2" t="s">
        <v>125</v>
      </c>
      <c r="AJ9201" s="2" t="s">
        <v>40</v>
      </c>
      <c r="AK9201" s="1" t="str">
        <f t="shared" ref="AK9201:AM9201" si="9199">IF(OR(AND(OR(S9201&lt;&gt;"",S9200&lt;&gt;""),S9201&lt;&gt;S9200),AND(OR(X9201&lt;&gt;"",X9200&lt;&gt;""),X9201&lt;&gt;X9200),AND(OR(AC9201&lt;&gt;"",AC9200&lt;&gt;""),AC9201&lt;&gt;AC9200)),1,"")</f>
        <v/>
      </c>
      <c r="AL9201" s="1" t="str">
        <f t="shared" si="9199"/>
        <v/>
      </c>
      <c r="AM9201" s="1" t="str">
        <f t="shared" si="9199"/>
        <v/>
      </c>
    </row>
    <row r="9202">
      <c r="A9202" s="1" t="s">
        <v>18711</v>
      </c>
      <c r="B9202" s="1" t="s">
        <v>147</v>
      </c>
      <c r="C9202" s="1" t="s">
        <v>18712</v>
      </c>
      <c r="D9202" s="1" t="s">
        <v>18563</v>
      </c>
      <c r="E9202" s="1" t="s">
        <v>297</v>
      </c>
      <c r="F9202" s="1" t="s">
        <v>129</v>
      </c>
      <c r="G9202" s="1" t="s">
        <v>18514</v>
      </c>
      <c r="H9202" s="1" t="s">
        <v>63</v>
      </c>
      <c r="I9202" s="1" t="s">
        <v>93</v>
      </c>
      <c r="J9202" s="1" t="s">
        <v>25</v>
      </c>
      <c r="K9202" s="1"/>
      <c r="L9202" s="1"/>
      <c r="M9202" s="1" t="s">
        <v>124</v>
      </c>
      <c r="N9202" s="1"/>
      <c r="O9202" s="1"/>
      <c r="P9202" s="1"/>
      <c r="Q9202" s="2" t="s">
        <v>40</v>
      </c>
      <c r="R9202" s="2" t="s">
        <v>41</v>
      </c>
      <c r="S9202" s="2" t="s">
        <v>42</v>
      </c>
      <c r="T9202" s="2"/>
      <c r="U9202" s="2"/>
      <c r="V9202" s="2"/>
      <c r="W9202" s="2"/>
      <c r="X9202" s="2"/>
      <c r="Y9202" s="2" t="s">
        <v>42</v>
      </c>
      <c r="Z9202" s="2"/>
      <c r="AA9202" s="2"/>
      <c r="AB9202" s="2"/>
      <c r="AC9202" s="2"/>
      <c r="AD9202" s="2"/>
      <c r="AE9202" s="2" t="s">
        <v>43</v>
      </c>
      <c r="AF9202" s="2" t="s">
        <v>44</v>
      </c>
      <c r="AG9202" s="2" t="s">
        <v>18564</v>
      </c>
      <c r="AH9202" s="2" t="s">
        <v>298</v>
      </c>
      <c r="AI9202" s="2" t="s">
        <v>130</v>
      </c>
      <c r="AJ9202" s="2" t="s">
        <v>40</v>
      </c>
      <c r="AK9202" s="1" t="str">
        <f t="shared" ref="AK9202:AM9202" si="9200">IF(OR(AND(OR(S9202&lt;&gt;"",S9201&lt;&gt;""),S9202&lt;&gt;S9201),AND(OR(X9202&lt;&gt;"",X9201&lt;&gt;""),X9202&lt;&gt;X9201),AND(OR(AC9202&lt;&gt;"",AC9201&lt;&gt;""),AC9202&lt;&gt;AC9201)),1,"")</f>
        <v/>
      </c>
      <c r="AL9202" s="1" t="str">
        <f t="shared" si="9200"/>
        <v/>
      </c>
      <c r="AM9202" s="1" t="str">
        <f t="shared" si="9200"/>
        <v/>
      </c>
    </row>
    <row r="9203">
      <c r="A9203" s="1" t="s">
        <v>18713</v>
      </c>
      <c r="B9203" s="1" t="s">
        <v>153</v>
      </c>
      <c r="C9203" s="1" t="s">
        <v>18714</v>
      </c>
      <c r="D9203" s="1" t="s">
        <v>18563</v>
      </c>
      <c r="E9203" s="1" t="s">
        <v>297</v>
      </c>
      <c r="F9203" s="1" t="s">
        <v>134</v>
      </c>
      <c r="G9203" s="1" t="s">
        <v>18514</v>
      </c>
      <c r="H9203" s="1" t="s">
        <v>63</v>
      </c>
      <c r="I9203" s="1" t="s">
        <v>98</v>
      </c>
      <c r="J9203" s="1" t="s">
        <v>24</v>
      </c>
      <c r="K9203" s="1"/>
      <c r="L9203" s="1"/>
      <c r="M9203" s="1"/>
      <c r="N9203" s="1"/>
      <c r="O9203" s="1"/>
      <c r="P9203" s="1"/>
      <c r="Q9203" s="2" t="s">
        <v>40</v>
      </c>
      <c r="R9203" s="2" t="s">
        <v>41</v>
      </c>
      <c r="S9203" s="2" t="s">
        <v>42</v>
      </c>
      <c r="T9203" s="2"/>
      <c r="U9203" s="2"/>
      <c r="V9203" s="2"/>
      <c r="W9203" s="2"/>
      <c r="X9203" s="2"/>
      <c r="Y9203" s="2" t="s">
        <v>42</v>
      </c>
      <c r="Z9203" s="2"/>
      <c r="AA9203" s="2"/>
      <c r="AB9203" s="2"/>
      <c r="AC9203" s="2"/>
      <c r="AD9203" s="2"/>
      <c r="AE9203" s="2" t="s">
        <v>43</v>
      </c>
      <c r="AF9203" s="2" t="s">
        <v>44</v>
      </c>
      <c r="AG9203" s="2" t="s">
        <v>18564</v>
      </c>
      <c r="AH9203" s="2" t="s">
        <v>298</v>
      </c>
      <c r="AI9203" s="2" t="s">
        <v>135</v>
      </c>
      <c r="AJ9203" s="2" t="s">
        <v>40</v>
      </c>
      <c r="AK9203" s="1" t="str">
        <f t="shared" ref="AK9203:AM9203" si="9201">IF(OR(AND(OR(S9203&lt;&gt;"",S9202&lt;&gt;""),S9203&lt;&gt;S9202),AND(OR(X9203&lt;&gt;"",X9202&lt;&gt;""),X9203&lt;&gt;X9202),AND(OR(AC9203&lt;&gt;"",AC9202&lt;&gt;""),AC9203&lt;&gt;AC9202)),1,"")</f>
        <v/>
      </c>
      <c r="AL9203" s="1" t="str">
        <f t="shared" si="9201"/>
        <v/>
      </c>
      <c r="AM9203" s="1" t="str">
        <f t="shared" si="9201"/>
        <v/>
      </c>
    </row>
    <row r="9204">
      <c r="A9204" s="1" t="s">
        <v>18715</v>
      </c>
      <c r="B9204" s="1" t="s">
        <v>158</v>
      </c>
      <c r="C9204" s="1" t="s">
        <v>18716</v>
      </c>
      <c r="D9204" s="1" t="s">
        <v>18563</v>
      </c>
      <c r="E9204" s="1" t="s">
        <v>297</v>
      </c>
      <c r="F9204" s="1" t="s">
        <v>139</v>
      </c>
      <c r="G9204" s="1" t="s">
        <v>18514</v>
      </c>
      <c r="H9204" s="1" t="s">
        <v>63</v>
      </c>
      <c r="I9204" s="1" t="s">
        <v>103</v>
      </c>
      <c r="J9204" s="1" t="s">
        <v>69</v>
      </c>
      <c r="K9204" s="1"/>
      <c r="L9204" s="1"/>
      <c r="M9204" s="1"/>
      <c r="N9204" s="1"/>
      <c r="O9204" s="1"/>
      <c r="P9204" s="1"/>
      <c r="Q9204" s="2" t="s">
        <v>40</v>
      </c>
      <c r="R9204" s="2" t="s">
        <v>41</v>
      </c>
      <c r="S9204" s="2" t="s">
        <v>42</v>
      </c>
      <c r="T9204" s="2"/>
      <c r="U9204" s="2"/>
      <c r="V9204" s="2"/>
      <c r="W9204" s="2"/>
      <c r="X9204" s="2"/>
      <c r="Y9204" s="2" t="s">
        <v>42</v>
      </c>
      <c r="Z9204" s="2"/>
      <c r="AA9204" s="2"/>
      <c r="AB9204" s="2"/>
      <c r="AC9204" s="2"/>
      <c r="AD9204" s="2"/>
      <c r="AE9204" s="2" t="s">
        <v>43</v>
      </c>
      <c r="AF9204" s="2" t="s">
        <v>44</v>
      </c>
      <c r="AG9204" s="2" t="s">
        <v>18564</v>
      </c>
      <c r="AH9204" s="2" t="s">
        <v>298</v>
      </c>
      <c r="AI9204" s="2" t="s">
        <v>140</v>
      </c>
      <c r="AJ9204" s="2" t="s">
        <v>40</v>
      </c>
      <c r="AK9204" s="1" t="str">
        <f t="shared" ref="AK9204:AM9204" si="9202">IF(OR(AND(OR(S9204&lt;&gt;"",S9203&lt;&gt;""),S9204&lt;&gt;S9203),AND(OR(X9204&lt;&gt;"",X9203&lt;&gt;""),X9204&lt;&gt;X9203),AND(OR(AC9204&lt;&gt;"",AC9203&lt;&gt;""),AC9204&lt;&gt;AC9203)),1,"")</f>
        <v/>
      </c>
      <c r="AL9204" s="1" t="str">
        <f t="shared" si="9202"/>
        <v/>
      </c>
      <c r="AM9204" s="1" t="str">
        <f t="shared" si="9202"/>
        <v/>
      </c>
    </row>
    <row r="9205">
      <c r="A9205" s="1" t="s">
        <v>18717</v>
      </c>
      <c r="B9205" s="1" t="s">
        <v>163</v>
      </c>
      <c r="C9205" s="1" t="s">
        <v>18718</v>
      </c>
      <c r="D9205" s="1" t="s">
        <v>18563</v>
      </c>
      <c r="E9205" s="1" t="s">
        <v>297</v>
      </c>
      <c r="F9205" s="1" t="s">
        <v>144</v>
      </c>
      <c r="G9205" s="1" t="s">
        <v>18514</v>
      </c>
      <c r="H9205" s="1" t="s">
        <v>63</v>
      </c>
      <c r="I9205" s="1" t="s">
        <v>108</v>
      </c>
      <c r="J9205" s="1" t="s">
        <v>76</v>
      </c>
      <c r="K9205" s="1"/>
      <c r="L9205" s="1"/>
      <c r="M9205" s="1"/>
      <c r="N9205" s="1"/>
      <c r="O9205" s="1"/>
      <c r="P9205" s="1"/>
      <c r="Q9205" s="2" t="s">
        <v>40</v>
      </c>
      <c r="R9205" s="2" t="s">
        <v>41</v>
      </c>
      <c r="S9205" s="2" t="s">
        <v>42</v>
      </c>
      <c r="T9205" s="2"/>
      <c r="U9205" s="2"/>
      <c r="V9205" s="2"/>
      <c r="W9205" s="2"/>
      <c r="X9205" s="2"/>
      <c r="Y9205" s="2" t="s">
        <v>42</v>
      </c>
      <c r="Z9205" s="2"/>
      <c r="AA9205" s="2"/>
      <c r="AB9205" s="2"/>
      <c r="AC9205" s="2"/>
      <c r="AD9205" s="2"/>
      <c r="AE9205" s="2" t="s">
        <v>43</v>
      </c>
      <c r="AF9205" s="2" t="s">
        <v>44</v>
      </c>
      <c r="AG9205" s="2" t="s">
        <v>18564</v>
      </c>
      <c r="AH9205" s="2" t="s">
        <v>298</v>
      </c>
      <c r="AI9205" s="2" t="s">
        <v>145</v>
      </c>
      <c r="AJ9205" s="2" t="s">
        <v>40</v>
      </c>
      <c r="AK9205" s="1" t="str">
        <f t="shared" ref="AK9205:AM9205" si="9203">IF(OR(AND(OR(S9205&lt;&gt;"",S9204&lt;&gt;""),S9205&lt;&gt;S9204),AND(OR(X9205&lt;&gt;"",X9204&lt;&gt;""),X9205&lt;&gt;X9204),AND(OR(AC9205&lt;&gt;"",AC9204&lt;&gt;""),AC9205&lt;&gt;AC9204)),1,"")</f>
        <v/>
      </c>
      <c r="AL9205" s="1" t="str">
        <f t="shared" si="9203"/>
        <v/>
      </c>
      <c r="AM9205" s="1" t="str">
        <f t="shared" si="9203"/>
        <v/>
      </c>
    </row>
    <row r="9206">
      <c r="A9206" s="1" t="s">
        <v>18719</v>
      </c>
      <c r="B9206" s="1" t="s">
        <v>168</v>
      </c>
      <c r="C9206" s="1" t="s">
        <v>18720</v>
      </c>
      <c r="D9206" s="1" t="s">
        <v>18563</v>
      </c>
      <c r="E9206" s="1" t="s">
        <v>297</v>
      </c>
      <c r="F9206" s="1" t="s">
        <v>149</v>
      </c>
      <c r="G9206" s="1" t="s">
        <v>18514</v>
      </c>
      <c r="H9206" s="1" t="s">
        <v>63</v>
      </c>
      <c r="I9206" s="1" t="s">
        <v>113</v>
      </c>
      <c r="J9206" s="1" t="s">
        <v>82</v>
      </c>
      <c r="K9206" s="1"/>
      <c r="L9206" s="1"/>
      <c r="M9206" s="1"/>
      <c r="N9206" s="1"/>
      <c r="O9206" s="1"/>
      <c r="P9206" s="1"/>
      <c r="Q9206" s="2" t="s">
        <v>40</v>
      </c>
      <c r="R9206" s="2" t="s">
        <v>41</v>
      </c>
      <c r="S9206" s="2" t="s">
        <v>42</v>
      </c>
      <c r="T9206" s="2"/>
      <c r="U9206" s="2"/>
      <c r="V9206" s="2"/>
      <c r="W9206" s="2"/>
      <c r="X9206" s="2"/>
      <c r="Y9206" s="2" t="s">
        <v>42</v>
      </c>
      <c r="Z9206" s="2"/>
      <c r="AA9206" s="2"/>
      <c r="AB9206" s="2"/>
      <c r="AC9206" s="2"/>
      <c r="AD9206" s="2"/>
      <c r="AE9206" s="2" t="s">
        <v>43</v>
      </c>
      <c r="AF9206" s="2" t="s">
        <v>44</v>
      </c>
      <c r="AG9206" s="2" t="s">
        <v>18564</v>
      </c>
      <c r="AH9206" s="2" t="s">
        <v>298</v>
      </c>
      <c r="AI9206" s="2" t="s">
        <v>151</v>
      </c>
      <c r="AJ9206" s="2" t="s">
        <v>40</v>
      </c>
      <c r="AK9206" s="1" t="str">
        <f t="shared" ref="AK9206:AM9206" si="9204">IF(OR(AND(OR(S9206&lt;&gt;"",S9205&lt;&gt;""),S9206&lt;&gt;S9205),AND(OR(X9206&lt;&gt;"",X9205&lt;&gt;""),X9206&lt;&gt;X9205),AND(OR(AC9206&lt;&gt;"",AC9205&lt;&gt;""),AC9206&lt;&gt;AC9205)),1,"")</f>
        <v/>
      </c>
      <c r="AL9206" s="1" t="str">
        <f t="shared" si="9204"/>
        <v/>
      </c>
      <c r="AM9206" s="1" t="str">
        <f t="shared" si="9204"/>
        <v/>
      </c>
    </row>
    <row r="9207">
      <c r="A9207" s="1" t="s">
        <v>18721</v>
      </c>
      <c r="B9207" s="1" t="s">
        <v>174</v>
      </c>
      <c r="C9207" s="1" t="s">
        <v>18722</v>
      </c>
      <c r="D9207" s="1" t="s">
        <v>18563</v>
      </c>
      <c r="E9207" s="1" t="s">
        <v>297</v>
      </c>
      <c r="F9207" s="1" t="s">
        <v>155</v>
      </c>
      <c r="G9207" s="1" t="s">
        <v>18514</v>
      </c>
      <c r="H9207" s="1" t="s">
        <v>63</v>
      </c>
      <c r="I9207" s="1" t="s">
        <v>118</v>
      </c>
      <c r="J9207" s="1" t="s">
        <v>38</v>
      </c>
      <c r="K9207" s="1"/>
      <c r="L9207" s="1"/>
      <c r="M9207" s="1"/>
      <c r="N9207" s="1"/>
      <c r="O9207" s="1"/>
      <c r="P9207" s="1"/>
      <c r="Q9207" s="2" t="s">
        <v>40</v>
      </c>
      <c r="R9207" s="2" t="s">
        <v>41</v>
      </c>
      <c r="S9207" s="2" t="s">
        <v>42</v>
      </c>
      <c r="T9207" s="2"/>
      <c r="U9207" s="2"/>
      <c r="V9207" s="2"/>
      <c r="W9207" s="2"/>
      <c r="X9207" s="2"/>
      <c r="Y9207" s="2" t="s">
        <v>42</v>
      </c>
      <c r="Z9207" s="2"/>
      <c r="AA9207" s="2"/>
      <c r="AB9207" s="2"/>
      <c r="AC9207" s="2"/>
      <c r="AD9207" s="2"/>
      <c r="AE9207" s="2" t="s">
        <v>43</v>
      </c>
      <c r="AF9207" s="2" t="s">
        <v>44</v>
      </c>
      <c r="AG9207" s="2" t="s">
        <v>18564</v>
      </c>
      <c r="AH9207" s="2" t="s">
        <v>298</v>
      </c>
      <c r="AI9207" s="2" t="s">
        <v>156</v>
      </c>
      <c r="AJ9207" s="2" t="s">
        <v>40</v>
      </c>
      <c r="AK9207" s="1" t="str">
        <f t="shared" ref="AK9207:AM9207" si="9205">IF(OR(AND(OR(S9207&lt;&gt;"",S9206&lt;&gt;""),S9207&lt;&gt;S9206),AND(OR(X9207&lt;&gt;"",X9206&lt;&gt;""),X9207&lt;&gt;X9206),AND(OR(AC9207&lt;&gt;"",AC9206&lt;&gt;""),AC9207&lt;&gt;AC9206)),1,"")</f>
        <v/>
      </c>
      <c r="AL9207" s="1" t="str">
        <f t="shared" si="9205"/>
        <v/>
      </c>
      <c r="AM9207" s="1" t="str">
        <f t="shared" si="9205"/>
        <v/>
      </c>
    </row>
    <row r="9208">
      <c r="A9208" s="1" t="s">
        <v>18723</v>
      </c>
      <c r="B9208" s="1" t="s">
        <v>179</v>
      </c>
      <c r="C9208" s="1" t="s">
        <v>18724</v>
      </c>
      <c r="D9208" s="1" t="s">
        <v>18563</v>
      </c>
      <c r="E9208" s="1" t="s">
        <v>297</v>
      </c>
      <c r="F9208" s="1" t="s">
        <v>160</v>
      </c>
      <c r="G9208" s="1" t="s">
        <v>18514</v>
      </c>
      <c r="H9208" s="1" t="s">
        <v>63</v>
      </c>
      <c r="I9208" s="1" t="s">
        <v>123</v>
      </c>
      <c r="J9208" s="1" t="s">
        <v>53</v>
      </c>
      <c r="K9208" s="1"/>
      <c r="L9208" s="1"/>
      <c r="M9208" s="1"/>
      <c r="N9208" s="1"/>
      <c r="O9208" s="1"/>
      <c r="P9208" s="1"/>
      <c r="Q9208" s="2" t="s">
        <v>40</v>
      </c>
      <c r="R9208" s="2" t="s">
        <v>41</v>
      </c>
      <c r="S9208" s="2" t="s">
        <v>42</v>
      </c>
      <c r="T9208" s="2"/>
      <c r="U9208" s="2"/>
      <c r="V9208" s="2"/>
      <c r="W9208" s="2"/>
      <c r="X9208" s="2"/>
      <c r="Y9208" s="2" t="s">
        <v>42</v>
      </c>
      <c r="Z9208" s="2"/>
      <c r="AA9208" s="2"/>
      <c r="AB9208" s="2"/>
      <c r="AC9208" s="2"/>
      <c r="AD9208" s="2"/>
      <c r="AE9208" s="2" t="s">
        <v>43</v>
      </c>
      <c r="AF9208" s="2" t="s">
        <v>44</v>
      </c>
      <c r="AG9208" s="2" t="s">
        <v>18564</v>
      </c>
      <c r="AH9208" s="2" t="s">
        <v>298</v>
      </c>
      <c r="AI9208" s="2" t="s">
        <v>161</v>
      </c>
      <c r="AJ9208" s="2" t="s">
        <v>40</v>
      </c>
      <c r="AK9208" s="1" t="str">
        <f t="shared" ref="AK9208:AM9208" si="9206">IF(OR(AND(OR(S9208&lt;&gt;"",S9207&lt;&gt;""),S9208&lt;&gt;S9207),AND(OR(X9208&lt;&gt;"",X9207&lt;&gt;""),X9208&lt;&gt;X9207),AND(OR(AC9208&lt;&gt;"",AC9207&lt;&gt;""),AC9208&lt;&gt;AC9207)),1,"")</f>
        <v/>
      </c>
      <c r="AL9208" s="1" t="str">
        <f t="shared" si="9206"/>
        <v/>
      </c>
      <c r="AM9208" s="1" t="str">
        <f t="shared" si="9206"/>
        <v/>
      </c>
    </row>
    <row r="9209">
      <c r="A9209" s="1" t="s">
        <v>18725</v>
      </c>
      <c r="B9209" s="1" t="s">
        <v>184</v>
      </c>
      <c r="C9209" s="1" t="s">
        <v>18726</v>
      </c>
      <c r="D9209" s="1" t="s">
        <v>18563</v>
      </c>
      <c r="E9209" s="1" t="s">
        <v>297</v>
      </c>
      <c r="F9209" s="1" t="s">
        <v>165</v>
      </c>
      <c r="G9209" s="1" t="s">
        <v>18514</v>
      </c>
      <c r="H9209" s="1" t="s">
        <v>63</v>
      </c>
      <c r="I9209" s="1" t="s">
        <v>129</v>
      </c>
      <c r="J9209" s="1" t="s">
        <v>25</v>
      </c>
      <c r="K9209" s="1"/>
      <c r="L9209" s="1"/>
      <c r="M9209" s="1" t="s">
        <v>171</v>
      </c>
      <c r="N9209" s="1"/>
      <c r="O9209" s="1"/>
      <c r="P9209" s="1"/>
      <c r="Q9209" s="2" t="s">
        <v>40</v>
      </c>
      <c r="R9209" s="2" t="s">
        <v>41</v>
      </c>
      <c r="S9209" s="2" t="s">
        <v>42</v>
      </c>
      <c r="T9209" s="2"/>
      <c r="U9209" s="2"/>
      <c r="V9209" s="2"/>
      <c r="W9209" s="2"/>
      <c r="X9209" s="2"/>
      <c r="Y9209" s="2" t="s">
        <v>42</v>
      </c>
      <c r="Z9209" s="2"/>
      <c r="AA9209" s="2"/>
      <c r="AB9209" s="2"/>
      <c r="AC9209" s="2"/>
      <c r="AD9209" s="2"/>
      <c r="AE9209" s="2" t="s">
        <v>43</v>
      </c>
      <c r="AF9209" s="2" t="s">
        <v>44</v>
      </c>
      <c r="AG9209" s="2" t="s">
        <v>18564</v>
      </c>
      <c r="AH9209" s="2" t="s">
        <v>298</v>
      </c>
      <c r="AI9209" s="2" t="s">
        <v>166</v>
      </c>
      <c r="AJ9209" s="2" t="s">
        <v>40</v>
      </c>
      <c r="AK9209" s="1" t="str">
        <f t="shared" ref="AK9209:AM9209" si="9207">IF(OR(AND(OR(S9209&lt;&gt;"",S9208&lt;&gt;""),S9209&lt;&gt;S9208),AND(OR(X9209&lt;&gt;"",X9208&lt;&gt;""),X9209&lt;&gt;X9208),AND(OR(AC9209&lt;&gt;"",AC9208&lt;&gt;""),AC9209&lt;&gt;AC9208)),1,"")</f>
        <v/>
      </c>
      <c r="AL9209" s="1" t="str">
        <f t="shared" si="9207"/>
        <v/>
      </c>
      <c r="AM9209" s="1" t="str">
        <f t="shared" si="9207"/>
        <v/>
      </c>
    </row>
    <row r="9210">
      <c r="A9210" s="1" t="s">
        <v>18727</v>
      </c>
      <c r="B9210" s="1" t="s">
        <v>189</v>
      </c>
      <c r="C9210" s="1" t="s">
        <v>18728</v>
      </c>
      <c r="D9210" s="1" t="s">
        <v>18563</v>
      </c>
      <c r="E9210" s="1" t="s">
        <v>297</v>
      </c>
      <c r="F9210" s="1" t="s">
        <v>170</v>
      </c>
      <c r="G9210" s="1" t="s">
        <v>18514</v>
      </c>
      <c r="H9210" s="1" t="s">
        <v>63</v>
      </c>
      <c r="I9210" s="1" t="s">
        <v>134</v>
      </c>
      <c r="J9210" s="1" t="s">
        <v>24</v>
      </c>
      <c r="K9210" s="1"/>
      <c r="L9210" s="1"/>
      <c r="M9210" s="1"/>
      <c r="N9210" s="1"/>
      <c r="O9210" s="1"/>
      <c r="P9210" s="1"/>
      <c r="Q9210" s="2" t="s">
        <v>40</v>
      </c>
      <c r="R9210" s="2" t="s">
        <v>41</v>
      </c>
      <c r="S9210" s="2" t="s">
        <v>42</v>
      </c>
      <c r="T9210" s="2"/>
      <c r="U9210" s="2"/>
      <c r="V9210" s="2"/>
      <c r="W9210" s="2"/>
      <c r="X9210" s="2"/>
      <c r="Y9210" s="2" t="s">
        <v>42</v>
      </c>
      <c r="Z9210" s="2"/>
      <c r="AA9210" s="2"/>
      <c r="AB9210" s="2"/>
      <c r="AC9210" s="2"/>
      <c r="AD9210" s="2"/>
      <c r="AE9210" s="2" t="s">
        <v>43</v>
      </c>
      <c r="AF9210" s="2" t="s">
        <v>44</v>
      </c>
      <c r="AG9210" s="2" t="s">
        <v>18564</v>
      </c>
      <c r="AH9210" s="2" t="s">
        <v>298</v>
      </c>
      <c r="AI9210" s="2" t="s">
        <v>172</v>
      </c>
      <c r="AJ9210" s="2" t="s">
        <v>40</v>
      </c>
      <c r="AK9210" s="1" t="str">
        <f t="shared" ref="AK9210:AM9210" si="9208">IF(OR(AND(OR(S9210&lt;&gt;"",S9209&lt;&gt;""),S9210&lt;&gt;S9209),AND(OR(X9210&lt;&gt;"",X9209&lt;&gt;""),X9210&lt;&gt;X9209),AND(OR(AC9210&lt;&gt;"",AC9209&lt;&gt;""),AC9210&lt;&gt;AC9209)),1,"")</f>
        <v/>
      </c>
      <c r="AL9210" s="1" t="str">
        <f t="shared" si="9208"/>
        <v/>
      </c>
      <c r="AM9210" s="1" t="str">
        <f t="shared" si="9208"/>
        <v/>
      </c>
    </row>
    <row r="9211">
      <c r="A9211" s="1" t="s">
        <v>18729</v>
      </c>
      <c r="B9211" s="1" t="s">
        <v>194</v>
      </c>
      <c r="C9211" s="1" t="s">
        <v>18730</v>
      </c>
      <c r="D9211" s="1" t="s">
        <v>18563</v>
      </c>
      <c r="E9211" s="1" t="s">
        <v>297</v>
      </c>
      <c r="F9211" s="1" t="s">
        <v>176</v>
      </c>
      <c r="G9211" s="1" t="s">
        <v>18514</v>
      </c>
      <c r="H9211" s="1" t="s">
        <v>63</v>
      </c>
      <c r="I9211" s="1" t="s">
        <v>139</v>
      </c>
      <c r="J9211" s="1" t="s">
        <v>69</v>
      </c>
      <c r="K9211" s="1"/>
      <c r="L9211" s="1"/>
      <c r="M9211" s="1"/>
      <c r="N9211" s="1"/>
      <c r="O9211" s="1"/>
      <c r="P9211" s="1"/>
      <c r="Q9211" s="2" t="s">
        <v>40</v>
      </c>
      <c r="R9211" s="2" t="s">
        <v>41</v>
      </c>
      <c r="S9211" s="2" t="s">
        <v>42</v>
      </c>
      <c r="T9211" s="2"/>
      <c r="U9211" s="2"/>
      <c r="V9211" s="2"/>
      <c r="W9211" s="2"/>
      <c r="X9211" s="2"/>
      <c r="Y9211" s="2" t="s">
        <v>42</v>
      </c>
      <c r="Z9211" s="2"/>
      <c r="AA9211" s="2"/>
      <c r="AB9211" s="2"/>
      <c r="AC9211" s="2"/>
      <c r="AD9211" s="2"/>
      <c r="AE9211" s="2" t="s">
        <v>43</v>
      </c>
      <c r="AF9211" s="2" t="s">
        <v>44</v>
      </c>
      <c r="AG9211" s="2" t="s">
        <v>18564</v>
      </c>
      <c r="AH9211" s="2" t="s">
        <v>298</v>
      </c>
      <c r="AI9211" s="2" t="s">
        <v>177</v>
      </c>
      <c r="AJ9211" s="2" t="s">
        <v>40</v>
      </c>
      <c r="AK9211" s="1" t="str">
        <f t="shared" ref="AK9211:AM9211" si="9209">IF(OR(AND(OR(S9211&lt;&gt;"",S9210&lt;&gt;""),S9211&lt;&gt;S9210),AND(OR(X9211&lt;&gt;"",X9210&lt;&gt;""),X9211&lt;&gt;X9210),AND(OR(AC9211&lt;&gt;"",AC9210&lt;&gt;""),AC9211&lt;&gt;AC9210)),1,"")</f>
        <v/>
      </c>
      <c r="AL9211" s="1" t="str">
        <f t="shared" si="9209"/>
        <v/>
      </c>
      <c r="AM9211" s="1" t="str">
        <f t="shared" si="9209"/>
        <v/>
      </c>
    </row>
    <row r="9212">
      <c r="A9212" s="1" t="s">
        <v>18731</v>
      </c>
      <c r="B9212" s="1" t="s">
        <v>200</v>
      </c>
      <c r="C9212" s="1" t="s">
        <v>18732</v>
      </c>
      <c r="D9212" s="1" t="s">
        <v>18563</v>
      </c>
      <c r="E9212" s="1" t="s">
        <v>297</v>
      </c>
      <c r="F9212" s="1" t="s">
        <v>181</v>
      </c>
      <c r="G9212" s="1" t="s">
        <v>18514</v>
      </c>
      <c r="H9212" s="1" t="s">
        <v>63</v>
      </c>
      <c r="I9212" s="1" t="s">
        <v>144</v>
      </c>
      <c r="J9212" s="1" t="s">
        <v>76</v>
      </c>
      <c r="K9212" s="1"/>
      <c r="L9212" s="1"/>
      <c r="M9212" s="1"/>
      <c r="N9212" s="1"/>
      <c r="O9212" s="1"/>
      <c r="P9212" s="1"/>
      <c r="Q9212" s="2" t="s">
        <v>40</v>
      </c>
      <c r="R9212" s="2" t="s">
        <v>41</v>
      </c>
      <c r="S9212" s="2" t="s">
        <v>42</v>
      </c>
      <c r="T9212" s="2"/>
      <c r="U9212" s="2"/>
      <c r="V9212" s="2"/>
      <c r="W9212" s="2"/>
      <c r="X9212" s="2"/>
      <c r="Y9212" s="2" t="s">
        <v>42</v>
      </c>
      <c r="Z9212" s="2"/>
      <c r="AA9212" s="2"/>
      <c r="AB9212" s="2"/>
      <c r="AC9212" s="2"/>
      <c r="AD9212" s="2"/>
      <c r="AE9212" s="2" t="s">
        <v>43</v>
      </c>
      <c r="AF9212" s="2" t="s">
        <v>44</v>
      </c>
      <c r="AG9212" s="2" t="s">
        <v>18564</v>
      </c>
      <c r="AH9212" s="2" t="s">
        <v>298</v>
      </c>
      <c r="AI9212" s="2" t="s">
        <v>182</v>
      </c>
      <c r="AJ9212" s="2" t="s">
        <v>40</v>
      </c>
      <c r="AK9212" s="1" t="str">
        <f t="shared" ref="AK9212:AM9212" si="9210">IF(OR(AND(OR(S9212&lt;&gt;"",S9211&lt;&gt;""),S9212&lt;&gt;S9211),AND(OR(X9212&lt;&gt;"",X9211&lt;&gt;""),X9212&lt;&gt;X9211),AND(OR(AC9212&lt;&gt;"",AC9211&lt;&gt;""),AC9212&lt;&gt;AC9211)),1,"")</f>
        <v/>
      </c>
      <c r="AL9212" s="1" t="str">
        <f t="shared" si="9210"/>
        <v/>
      </c>
      <c r="AM9212" s="1" t="str">
        <f t="shared" si="9210"/>
        <v/>
      </c>
    </row>
    <row r="9213">
      <c r="A9213" s="1" t="s">
        <v>18733</v>
      </c>
      <c r="B9213" s="1" t="s">
        <v>205</v>
      </c>
      <c r="C9213" s="1" t="s">
        <v>18734</v>
      </c>
      <c r="D9213" s="1" t="s">
        <v>18563</v>
      </c>
      <c r="E9213" s="1" t="s">
        <v>297</v>
      </c>
      <c r="F9213" s="1" t="s">
        <v>186</v>
      </c>
      <c r="G9213" s="1" t="s">
        <v>18514</v>
      </c>
      <c r="H9213" s="1" t="s">
        <v>63</v>
      </c>
      <c r="I9213" s="1" t="s">
        <v>149</v>
      </c>
      <c r="J9213" s="1" t="s">
        <v>82</v>
      </c>
      <c r="K9213" s="1"/>
      <c r="L9213" s="1"/>
      <c r="M9213" s="1"/>
      <c r="N9213" s="1"/>
      <c r="O9213" s="1"/>
      <c r="P9213" s="1"/>
      <c r="Q9213" s="2" t="s">
        <v>40</v>
      </c>
      <c r="R9213" s="2" t="s">
        <v>41</v>
      </c>
      <c r="S9213" s="2" t="s">
        <v>42</v>
      </c>
      <c r="T9213" s="2"/>
      <c r="U9213" s="2"/>
      <c r="V9213" s="2"/>
      <c r="W9213" s="2"/>
      <c r="X9213" s="2"/>
      <c r="Y9213" s="2" t="s">
        <v>42</v>
      </c>
      <c r="Z9213" s="2"/>
      <c r="AA9213" s="2"/>
      <c r="AB9213" s="2"/>
      <c r="AC9213" s="2"/>
      <c r="AD9213" s="2"/>
      <c r="AE9213" s="2" t="s">
        <v>43</v>
      </c>
      <c r="AF9213" s="2" t="s">
        <v>44</v>
      </c>
      <c r="AG9213" s="2" t="s">
        <v>18564</v>
      </c>
      <c r="AH9213" s="2" t="s">
        <v>298</v>
      </c>
      <c r="AI9213" s="2" t="s">
        <v>187</v>
      </c>
      <c r="AJ9213" s="2" t="s">
        <v>40</v>
      </c>
      <c r="AK9213" s="1" t="str">
        <f t="shared" ref="AK9213:AM9213" si="9211">IF(OR(AND(OR(S9213&lt;&gt;"",S9212&lt;&gt;""),S9213&lt;&gt;S9212),AND(OR(X9213&lt;&gt;"",X9212&lt;&gt;""),X9213&lt;&gt;X9212),AND(OR(AC9213&lt;&gt;"",AC9212&lt;&gt;""),AC9213&lt;&gt;AC9212)),1,"")</f>
        <v/>
      </c>
      <c r="AL9213" s="1" t="str">
        <f t="shared" si="9211"/>
        <v/>
      </c>
      <c r="AM9213" s="1" t="str">
        <f t="shared" si="9211"/>
        <v/>
      </c>
    </row>
    <row r="9214">
      <c r="A9214" s="1" t="s">
        <v>18735</v>
      </c>
      <c r="B9214" s="1" t="s">
        <v>208</v>
      </c>
      <c r="C9214" s="1" t="s">
        <v>18736</v>
      </c>
      <c r="D9214" s="1" t="s">
        <v>18563</v>
      </c>
      <c r="E9214" s="1" t="s">
        <v>297</v>
      </c>
      <c r="F9214" s="1" t="s">
        <v>191</v>
      </c>
      <c r="G9214" s="1" t="s">
        <v>18514</v>
      </c>
      <c r="H9214" s="1" t="s">
        <v>63</v>
      </c>
      <c r="I9214" s="1" t="s">
        <v>155</v>
      </c>
      <c r="J9214" s="1" t="s">
        <v>38</v>
      </c>
      <c r="K9214" s="1"/>
      <c r="L9214" s="1"/>
      <c r="M9214" s="1"/>
      <c r="N9214" s="2" t="s">
        <v>342</v>
      </c>
      <c r="O9214" s="1"/>
      <c r="P9214" s="1"/>
      <c r="Q9214" s="2" t="s">
        <v>40</v>
      </c>
      <c r="R9214" s="2" t="s">
        <v>41</v>
      </c>
      <c r="S9214" s="2" t="s">
        <v>42</v>
      </c>
      <c r="T9214" s="2"/>
      <c r="U9214" s="2"/>
      <c r="V9214" s="2"/>
      <c r="W9214" s="2"/>
      <c r="X9214" s="2"/>
      <c r="Y9214" s="2" t="s">
        <v>42</v>
      </c>
      <c r="Z9214" s="2"/>
      <c r="AA9214" s="2"/>
      <c r="AB9214" s="2"/>
      <c r="AC9214" s="2"/>
      <c r="AD9214" s="2"/>
      <c r="AE9214" s="2" t="s">
        <v>43</v>
      </c>
      <c r="AF9214" s="2" t="s">
        <v>44</v>
      </c>
      <c r="AG9214" s="2" t="s">
        <v>18564</v>
      </c>
      <c r="AH9214" s="2" t="s">
        <v>298</v>
      </c>
      <c r="AI9214" s="2" t="s">
        <v>192</v>
      </c>
      <c r="AJ9214" s="2" t="s">
        <v>40</v>
      </c>
      <c r="AK9214" s="1" t="str">
        <f t="shared" ref="AK9214:AM9214" si="9212">IF(OR(AND(OR(S9214&lt;&gt;"",S9213&lt;&gt;""),S9214&lt;&gt;S9213),AND(OR(X9214&lt;&gt;"",X9213&lt;&gt;""),X9214&lt;&gt;X9213),AND(OR(AC9214&lt;&gt;"",AC9213&lt;&gt;""),AC9214&lt;&gt;AC9213)),1,"")</f>
        <v/>
      </c>
      <c r="AL9214" s="1" t="str">
        <f t="shared" si="9212"/>
        <v/>
      </c>
      <c r="AM9214" s="1" t="str">
        <f t="shared" si="9212"/>
        <v/>
      </c>
    </row>
    <row r="9215">
      <c r="A9215" s="1" t="s">
        <v>18737</v>
      </c>
      <c r="B9215" s="1" t="s">
        <v>211</v>
      </c>
      <c r="C9215" s="1" t="s">
        <v>18738</v>
      </c>
      <c r="D9215" s="1" t="s">
        <v>18563</v>
      </c>
      <c r="E9215" s="1" t="s">
        <v>297</v>
      </c>
      <c r="F9215" s="1" t="s">
        <v>196</v>
      </c>
      <c r="G9215" s="1" t="s">
        <v>18514</v>
      </c>
      <c r="H9215" s="1" t="s">
        <v>63</v>
      </c>
      <c r="I9215" s="1" t="s">
        <v>160</v>
      </c>
      <c r="J9215" s="1" t="s">
        <v>53</v>
      </c>
      <c r="K9215" s="1"/>
      <c r="L9215" s="1"/>
      <c r="M9215" s="1"/>
      <c r="N9215" s="1"/>
      <c r="O9215" s="1"/>
      <c r="P9215" s="1"/>
      <c r="Q9215" s="2" t="s">
        <v>40</v>
      </c>
      <c r="R9215" s="2" t="s">
        <v>41</v>
      </c>
      <c r="S9215" s="2" t="s">
        <v>42</v>
      </c>
      <c r="T9215" s="2"/>
      <c r="U9215" s="2"/>
      <c r="V9215" s="2"/>
      <c r="W9215" s="2"/>
      <c r="X9215" s="2"/>
      <c r="Y9215" s="2" t="s">
        <v>42</v>
      </c>
      <c r="Z9215" s="2"/>
      <c r="AA9215" s="2"/>
      <c r="AB9215" s="2"/>
      <c r="AC9215" s="2"/>
      <c r="AD9215" s="2"/>
      <c r="AE9215" s="2" t="s">
        <v>43</v>
      </c>
      <c r="AF9215" s="2" t="s">
        <v>44</v>
      </c>
      <c r="AG9215" s="2" t="s">
        <v>18564</v>
      </c>
      <c r="AH9215" s="2" t="s">
        <v>298</v>
      </c>
      <c r="AI9215" s="2" t="s">
        <v>198</v>
      </c>
      <c r="AJ9215" s="2" t="s">
        <v>40</v>
      </c>
      <c r="AK9215" s="1" t="str">
        <f t="shared" ref="AK9215:AM9215" si="9213">IF(OR(AND(OR(S9215&lt;&gt;"",S9214&lt;&gt;""),S9215&lt;&gt;S9214),AND(OR(X9215&lt;&gt;"",X9214&lt;&gt;""),X9215&lt;&gt;X9214),AND(OR(AC9215&lt;&gt;"",AC9214&lt;&gt;""),AC9215&lt;&gt;AC9214)),1,"")</f>
        <v/>
      </c>
      <c r="AL9215" s="1" t="str">
        <f t="shared" si="9213"/>
        <v/>
      </c>
      <c r="AM9215" s="1" t="str">
        <f t="shared" si="9213"/>
        <v/>
      </c>
    </row>
    <row r="9216">
      <c r="A9216" s="1" t="s">
        <v>18739</v>
      </c>
      <c r="B9216" s="1" t="s">
        <v>214</v>
      </c>
      <c r="C9216" s="1" t="s">
        <v>18740</v>
      </c>
      <c r="D9216" s="1" t="s">
        <v>18563</v>
      </c>
      <c r="E9216" s="1" t="s">
        <v>297</v>
      </c>
      <c r="F9216" s="1" t="s">
        <v>37</v>
      </c>
      <c r="G9216" s="1" t="s">
        <v>18514</v>
      </c>
      <c r="H9216" s="1" t="s">
        <v>63</v>
      </c>
      <c r="I9216" s="1" t="s">
        <v>165</v>
      </c>
      <c r="J9216" s="1" t="s">
        <v>25</v>
      </c>
      <c r="K9216" s="1" t="s">
        <v>197</v>
      </c>
      <c r="L9216" s="1"/>
      <c r="M9216" s="1"/>
      <c r="N9216" s="1"/>
      <c r="O9216" s="1"/>
      <c r="P9216" s="1"/>
      <c r="Q9216" s="2" t="s">
        <v>40</v>
      </c>
      <c r="R9216" s="2" t="s">
        <v>41</v>
      </c>
      <c r="S9216" s="2" t="s">
        <v>42</v>
      </c>
      <c r="T9216" s="2"/>
      <c r="U9216" s="2"/>
      <c r="V9216" s="2"/>
      <c r="W9216" s="2"/>
      <c r="X9216" s="2"/>
      <c r="Y9216" s="2" t="s">
        <v>42</v>
      </c>
      <c r="Z9216" s="2"/>
      <c r="AA9216" s="2"/>
      <c r="AB9216" s="2"/>
      <c r="AC9216" s="2"/>
      <c r="AD9216" s="2"/>
      <c r="AE9216" s="2" t="s">
        <v>43</v>
      </c>
      <c r="AF9216" s="2" t="s">
        <v>44</v>
      </c>
      <c r="AG9216" s="2" t="s">
        <v>18564</v>
      </c>
      <c r="AH9216" s="2" t="s">
        <v>298</v>
      </c>
      <c r="AI9216" s="2" t="s">
        <v>293</v>
      </c>
      <c r="AJ9216" s="2" t="s">
        <v>40</v>
      </c>
      <c r="AK9216" s="1" t="str">
        <f t="shared" ref="AK9216:AM9216" si="9214">IF(OR(AND(OR(S9216&lt;&gt;"",S9215&lt;&gt;""),S9216&lt;&gt;S9215),AND(OR(X9216&lt;&gt;"",X9215&lt;&gt;""),X9216&lt;&gt;X9215),AND(OR(AC9216&lt;&gt;"",AC9215&lt;&gt;""),AC9216&lt;&gt;AC9215)),1,"")</f>
        <v/>
      </c>
      <c r="AL9216" s="1" t="str">
        <f t="shared" si="9214"/>
        <v/>
      </c>
      <c r="AM9216" s="1" t="str">
        <f t="shared" si="9214"/>
        <v/>
      </c>
    </row>
    <row r="9217">
      <c r="A9217" s="1" t="s">
        <v>18741</v>
      </c>
      <c r="B9217" s="1" t="s">
        <v>217</v>
      </c>
      <c r="C9217" s="1" t="s">
        <v>18742</v>
      </c>
      <c r="D9217" s="1" t="s">
        <v>18563</v>
      </c>
      <c r="E9217" s="1" t="s">
        <v>359</v>
      </c>
      <c r="F9217" s="1" t="s">
        <v>35</v>
      </c>
      <c r="G9217" s="1" t="s">
        <v>18514</v>
      </c>
      <c r="H9217" s="1" t="s">
        <v>63</v>
      </c>
      <c r="I9217" s="1" t="s">
        <v>170</v>
      </c>
      <c r="J9217" s="1" t="s">
        <v>24</v>
      </c>
      <c r="K9217" s="1" t="s">
        <v>39</v>
      </c>
      <c r="L9217" s="1"/>
      <c r="M9217" s="1" t="s">
        <v>39</v>
      </c>
      <c r="N9217" s="1"/>
      <c r="O9217" s="1"/>
      <c r="P9217" s="1"/>
      <c r="Q9217" s="2" t="s">
        <v>40</v>
      </c>
      <c r="R9217" s="2" t="s">
        <v>41</v>
      </c>
      <c r="S9217" s="2" t="s">
        <v>42</v>
      </c>
      <c r="T9217" s="2"/>
      <c r="U9217" s="2"/>
      <c r="V9217" s="2"/>
      <c r="W9217" s="2"/>
      <c r="X9217" s="2"/>
      <c r="Y9217" s="2" t="s">
        <v>42</v>
      </c>
      <c r="Z9217" s="2"/>
      <c r="AA9217" s="2"/>
      <c r="AB9217" s="2"/>
      <c r="AC9217" s="2"/>
      <c r="AD9217" s="2"/>
      <c r="AE9217" s="2" t="s">
        <v>43</v>
      </c>
      <c r="AF9217" s="2" t="s">
        <v>44</v>
      </c>
      <c r="AG9217" s="2" t="s">
        <v>18564</v>
      </c>
      <c r="AH9217" s="2" t="s">
        <v>360</v>
      </c>
      <c r="AI9217" s="2" t="s">
        <v>47</v>
      </c>
      <c r="AJ9217" s="2" t="s">
        <v>40</v>
      </c>
      <c r="AK9217" s="1" t="str">
        <f t="shared" ref="AK9217:AM9217" si="9215">IF(OR(AND(OR(S9217&lt;&gt;"",S9216&lt;&gt;""),S9217&lt;&gt;S9216),AND(OR(X9217&lt;&gt;"",X9216&lt;&gt;""),X9217&lt;&gt;X9216),AND(OR(AC9217&lt;&gt;"",AC9216&lt;&gt;""),AC9217&lt;&gt;AC9216)),1,"")</f>
        <v/>
      </c>
      <c r="AL9217" s="1" t="str">
        <f t="shared" si="9215"/>
        <v/>
      </c>
      <c r="AM9217" s="1" t="str">
        <f t="shared" si="9215"/>
        <v/>
      </c>
    </row>
    <row r="9218">
      <c r="A9218" s="1" t="s">
        <v>18743</v>
      </c>
      <c r="B9218" s="1" t="s">
        <v>221</v>
      </c>
      <c r="C9218" s="1" t="s">
        <v>18744</v>
      </c>
      <c r="D9218" s="1" t="s">
        <v>18563</v>
      </c>
      <c r="E9218" s="1" t="s">
        <v>359</v>
      </c>
      <c r="F9218" s="1" t="s">
        <v>51</v>
      </c>
      <c r="G9218" s="1" t="s">
        <v>18514</v>
      </c>
      <c r="H9218" s="1" t="s">
        <v>63</v>
      </c>
      <c r="I9218" s="1" t="s">
        <v>176</v>
      </c>
      <c r="J9218" s="1" t="s">
        <v>69</v>
      </c>
      <c r="K9218" s="1"/>
      <c r="L9218" s="1"/>
      <c r="M9218" s="1"/>
      <c r="N9218" s="1"/>
      <c r="O9218" s="1"/>
      <c r="P9218" s="1"/>
      <c r="Q9218" s="2" t="s">
        <v>40</v>
      </c>
      <c r="R9218" s="2" t="s">
        <v>41</v>
      </c>
      <c r="S9218" s="2" t="s">
        <v>42</v>
      </c>
      <c r="T9218" s="2"/>
      <c r="U9218" s="2"/>
      <c r="V9218" s="2"/>
      <c r="W9218" s="2"/>
      <c r="X9218" s="2"/>
      <c r="Y9218" s="2" t="s">
        <v>42</v>
      </c>
      <c r="Z9218" s="2"/>
      <c r="AA9218" s="2"/>
      <c r="AB9218" s="2"/>
      <c r="AC9218" s="2"/>
      <c r="AD9218" s="2"/>
      <c r="AE9218" s="2" t="s">
        <v>43</v>
      </c>
      <c r="AF9218" s="2" t="s">
        <v>44</v>
      </c>
      <c r="AG9218" s="2" t="s">
        <v>18564</v>
      </c>
      <c r="AH9218" s="2" t="s">
        <v>360</v>
      </c>
      <c r="AI9218" s="2" t="s">
        <v>54</v>
      </c>
      <c r="AJ9218" s="2" t="s">
        <v>40</v>
      </c>
      <c r="AK9218" s="1" t="str">
        <f t="shared" ref="AK9218:AM9218" si="9216">IF(OR(AND(OR(S9218&lt;&gt;"",S9217&lt;&gt;""),S9218&lt;&gt;S9217),AND(OR(X9218&lt;&gt;"",X9217&lt;&gt;""),X9218&lt;&gt;X9217),AND(OR(AC9218&lt;&gt;"",AC9217&lt;&gt;""),AC9218&lt;&gt;AC9217)),1,"")</f>
        <v/>
      </c>
      <c r="AL9218" s="1" t="str">
        <f t="shared" si="9216"/>
        <v/>
      </c>
      <c r="AM9218" s="1" t="str">
        <f t="shared" si="9216"/>
        <v/>
      </c>
    </row>
    <row r="9219">
      <c r="A9219" s="1" t="s">
        <v>18745</v>
      </c>
      <c r="B9219" s="1" t="s">
        <v>224</v>
      </c>
      <c r="C9219" s="1" t="s">
        <v>18746</v>
      </c>
      <c r="D9219" s="1" t="s">
        <v>18563</v>
      </c>
      <c r="E9219" s="1" t="s">
        <v>359</v>
      </c>
      <c r="F9219" s="1" t="s">
        <v>58</v>
      </c>
      <c r="G9219" s="1" t="s">
        <v>18514</v>
      </c>
      <c r="H9219" s="1" t="s">
        <v>63</v>
      </c>
      <c r="I9219" s="1" t="s">
        <v>181</v>
      </c>
      <c r="J9219" s="1" t="s">
        <v>76</v>
      </c>
      <c r="K9219" s="1"/>
      <c r="L9219" s="1"/>
      <c r="M9219" s="1"/>
      <c r="N9219" s="1"/>
      <c r="O9219" s="1"/>
      <c r="P9219" s="1"/>
      <c r="Q9219" s="2" t="s">
        <v>40</v>
      </c>
      <c r="R9219" s="2" t="s">
        <v>41</v>
      </c>
      <c r="S9219" s="2" t="s">
        <v>42</v>
      </c>
      <c r="T9219" s="2"/>
      <c r="U9219" s="2"/>
      <c r="V9219" s="2"/>
      <c r="W9219" s="2"/>
      <c r="X9219" s="2"/>
      <c r="Y9219" s="2" t="s">
        <v>42</v>
      </c>
      <c r="Z9219" s="2"/>
      <c r="AA9219" s="2"/>
      <c r="AB9219" s="2"/>
      <c r="AC9219" s="2"/>
      <c r="AD9219" s="2"/>
      <c r="AE9219" s="2" t="s">
        <v>43</v>
      </c>
      <c r="AF9219" s="2" t="s">
        <v>44</v>
      </c>
      <c r="AG9219" s="2" t="s">
        <v>18564</v>
      </c>
      <c r="AH9219" s="2" t="s">
        <v>360</v>
      </c>
      <c r="AI9219" s="2" t="s">
        <v>59</v>
      </c>
      <c r="AJ9219" s="2" t="s">
        <v>40</v>
      </c>
      <c r="AK9219" s="1" t="str">
        <f t="shared" ref="AK9219:AM9219" si="9217">IF(OR(AND(OR(S9219&lt;&gt;"",S9218&lt;&gt;""),S9219&lt;&gt;S9218),AND(OR(X9219&lt;&gt;"",X9218&lt;&gt;""),X9219&lt;&gt;X9218),AND(OR(AC9219&lt;&gt;"",AC9218&lt;&gt;""),AC9219&lt;&gt;AC9218)),1,"")</f>
        <v/>
      </c>
      <c r="AL9219" s="1" t="str">
        <f t="shared" si="9217"/>
        <v/>
      </c>
      <c r="AM9219" s="1" t="str">
        <f t="shared" si="9217"/>
        <v/>
      </c>
    </row>
    <row r="9220">
      <c r="A9220" s="1" t="s">
        <v>18747</v>
      </c>
      <c r="B9220" s="1" t="s">
        <v>227</v>
      </c>
      <c r="C9220" s="1" t="s">
        <v>18748</v>
      </c>
      <c r="D9220" s="1" t="s">
        <v>18563</v>
      </c>
      <c r="E9220" s="1" t="s">
        <v>359</v>
      </c>
      <c r="F9220" s="1" t="s">
        <v>63</v>
      </c>
      <c r="G9220" s="1" t="s">
        <v>18514</v>
      </c>
      <c r="H9220" s="1" t="s">
        <v>63</v>
      </c>
      <c r="I9220" s="1" t="s">
        <v>186</v>
      </c>
      <c r="J9220" s="1" t="s">
        <v>82</v>
      </c>
      <c r="K9220" s="1"/>
      <c r="L9220" s="1"/>
      <c r="M9220" s="1"/>
      <c r="N9220" s="1"/>
      <c r="O9220" s="1"/>
      <c r="P9220" s="1"/>
      <c r="Q9220" s="2" t="s">
        <v>40</v>
      </c>
      <c r="R9220" s="2" t="s">
        <v>41</v>
      </c>
      <c r="S9220" s="2" t="s">
        <v>42</v>
      </c>
      <c r="T9220" s="2"/>
      <c r="U9220" s="2"/>
      <c r="V9220" s="2"/>
      <c r="W9220" s="2"/>
      <c r="X9220" s="2"/>
      <c r="Y9220" s="2" t="s">
        <v>42</v>
      </c>
      <c r="Z9220" s="2"/>
      <c r="AA9220" s="2"/>
      <c r="AB9220" s="2"/>
      <c r="AC9220" s="2"/>
      <c r="AD9220" s="2"/>
      <c r="AE9220" s="2" t="s">
        <v>43</v>
      </c>
      <c r="AF9220" s="2" t="s">
        <v>44</v>
      </c>
      <c r="AG9220" s="2" t="s">
        <v>18564</v>
      </c>
      <c r="AH9220" s="2" t="s">
        <v>360</v>
      </c>
      <c r="AI9220" s="2" t="s">
        <v>64</v>
      </c>
      <c r="AJ9220" s="2" t="s">
        <v>40</v>
      </c>
      <c r="AK9220" s="1" t="str">
        <f t="shared" ref="AK9220:AM9220" si="9218">IF(OR(AND(OR(S9220&lt;&gt;"",S9219&lt;&gt;""),S9220&lt;&gt;S9219),AND(OR(X9220&lt;&gt;"",X9219&lt;&gt;""),X9220&lt;&gt;X9219),AND(OR(AC9220&lt;&gt;"",AC9219&lt;&gt;""),AC9220&lt;&gt;AC9219)),1,"")</f>
        <v/>
      </c>
      <c r="AL9220" s="1" t="str">
        <f t="shared" si="9218"/>
        <v/>
      </c>
      <c r="AM9220" s="1" t="str">
        <f t="shared" si="9218"/>
        <v/>
      </c>
    </row>
    <row r="9221">
      <c r="A9221" s="1" t="s">
        <v>18749</v>
      </c>
      <c r="B9221" s="1" t="s">
        <v>230</v>
      </c>
      <c r="C9221" s="1" t="s">
        <v>18750</v>
      </c>
      <c r="D9221" s="1" t="s">
        <v>18563</v>
      </c>
      <c r="E9221" s="1" t="s">
        <v>359</v>
      </c>
      <c r="F9221" s="1" t="s">
        <v>68</v>
      </c>
      <c r="G9221" s="1" t="s">
        <v>18514</v>
      </c>
      <c r="H9221" s="1" t="s">
        <v>63</v>
      </c>
      <c r="I9221" s="1" t="s">
        <v>191</v>
      </c>
      <c r="J9221" s="1" t="s">
        <v>38</v>
      </c>
      <c r="K9221" s="1"/>
      <c r="L9221" s="1"/>
      <c r="M9221" s="1"/>
      <c r="N9221" s="1"/>
      <c r="O9221" s="1"/>
      <c r="P9221" s="1"/>
      <c r="Q9221" s="2" t="s">
        <v>40</v>
      </c>
      <c r="R9221" s="2" t="s">
        <v>41</v>
      </c>
      <c r="S9221" s="2" t="s">
        <v>42</v>
      </c>
      <c r="T9221" s="2"/>
      <c r="U9221" s="2"/>
      <c r="V9221" s="2"/>
      <c r="W9221" s="2"/>
      <c r="X9221" s="2"/>
      <c r="Y9221" s="2" t="s">
        <v>42</v>
      </c>
      <c r="Z9221" s="2"/>
      <c r="AA9221" s="2"/>
      <c r="AB9221" s="2"/>
      <c r="AC9221" s="2"/>
      <c r="AD9221" s="2"/>
      <c r="AE9221" s="2" t="s">
        <v>43</v>
      </c>
      <c r="AF9221" s="2" t="s">
        <v>44</v>
      </c>
      <c r="AG9221" s="2" t="s">
        <v>18564</v>
      </c>
      <c r="AH9221" s="2" t="s">
        <v>360</v>
      </c>
      <c r="AI9221" s="2" t="s">
        <v>71</v>
      </c>
      <c r="AJ9221" s="2" t="s">
        <v>40</v>
      </c>
      <c r="AK9221" s="1" t="str">
        <f t="shared" ref="AK9221:AM9221" si="9219">IF(OR(AND(OR(S9221&lt;&gt;"",S9220&lt;&gt;""),S9221&lt;&gt;S9220),AND(OR(X9221&lt;&gt;"",X9220&lt;&gt;""),X9221&lt;&gt;X9220),AND(OR(AC9221&lt;&gt;"",AC9220&lt;&gt;""),AC9221&lt;&gt;AC9220)),1,"")</f>
        <v/>
      </c>
      <c r="AL9221" s="1" t="str">
        <f t="shared" si="9219"/>
        <v/>
      </c>
      <c r="AM9221" s="1" t="str">
        <f t="shared" si="9219"/>
        <v/>
      </c>
    </row>
    <row r="9222">
      <c r="A9222" s="1" t="s">
        <v>18751</v>
      </c>
      <c r="B9222" s="1" t="s">
        <v>233</v>
      </c>
      <c r="C9222" s="1" t="s">
        <v>18752</v>
      </c>
      <c r="D9222" s="1" t="s">
        <v>18563</v>
      </c>
      <c r="E9222" s="1" t="s">
        <v>359</v>
      </c>
      <c r="F9222" s="1" t="s">
        <v>75</v>
      </c>
      <c r="G9222" s="1" t="s">
        <v>18514</v>
      </c>
      <c r="H9222" s="1" t="s">
        <v>63</v>
      </c>
      <c r="I9222" s="1" t="s">
        <v>196</v>
      </c>
      <c r="J9222" s="1" t="s">
        <v>53</v>
      </c>
      <c r="K9222" s="1"/>
      <c r="L9222" s="1"/>
      <c r="M9222" s="1"/>
      <c r="N9222" s="1"/>
      <c r="O9222" s="1"/>
      <c r="P9222" s="1"/>
      <c r="Q9222" s="2" t="s">
        <v>40</v>
      </c>
      <c r="R9222" s="2" t="s">
        <v>41</v>
      </c>
      <c r="S9222" s="2" t="s">
        <v>42</v>
      </c>
      <c r="T9222" s="2"/>
      <c r="U9222" s="2"/>
      <c r="V9222" s="2"/>
      <c r="W9222" s="2"/>
      <c r="X9222" s="2"/>
      <c r="Y9222" s="2" t="s">
        <v>42</v>
      </c>
      <c r="Z9222" s="2"/>
      <c r="AA9222" s="2"/>
      <c r="AB9222" s="2"/>
      <c r="AC9222" s="2"/>
      <c r="AD9222" s="2"/>
      <c r="AE9222" s="2" t="s">
        <v>43</v>
      </c>
      <c r="AF9222" s="2" t="s">
        <v>44</v>
      </c>
      <c r="AG9222" s="2" t="s">
        <v>18564</v>
      </c>
      <c r="AH9222" s="2" t="s">
        <v>360</v>
      </c>
      <c r="AI9222" s="2" t="s">
        <v>77</v>
      </c>
      <c r="AJ9222" s="2" t="s">
        <v>40</v>
      </c>
      <c r="AK9222" s="1" t="str">
        <f t="shared" ref="AK9222:AM9222" si="9220">IF(OR(AND(OR(S9222&lt;&gt;"",S9221&lt;&gt;""),S9222&lt;&gt;S9221),AND(OR(X9222&lt;&gt;"",X9221&lt;&gt;""),X9222&lt;&gt;X9221),AND(OR(AC9222&lt;&gt;"",AC9221&lt;&gt;""),AC9222&lt;&gt;AC9221)),1,"")</f>
        <v/>
      </c>
      <c r="AL9222" s="1" t="str">
        <f t="shared" si="9220"/>
        <v/>
      </c>
      <c r="AM9222" s="1" t="str">
        <f t="shared" si="9220"/>
        <v/>
      </c>
    </row>
    <row r="9223">
      <c r="A9223" s="1" t="s">
        <v>18753</v>
      </c>
      <c r="B9223" s="1" t="s">
        <v>236</v>
      </c>
      <c r="C9223" s="1" t="s">
        <v>18754</v>
      </c>
      <c r="D9223" s="1" t="s">
        <v>18563</v>
      </c>
      <c r="E9223" s="1" t="s">
        <v>359</v>
      </c>
      <c r="F9223" s="1" t="s">
        <v>81</v>
      </c>
      <c r="G9223" s="1" t="s">
        <v>18514</v>
      </c>
      <c r="H9223" s="1" t="s">
        <v>63</v>
      </c>
      <c r="I9223" s="1" t="s">
        <v>37</v>
      </c>
      <c r="J9223" s="1" t="s">
        <v>25</v>
      </c>
      <c r="K9223" s="1"/>
      <c r="L9223" s="1"/>
      <c r="M9223" s="1"/>
      <c r="N9223" s="1"/>
      <c r="O9223" s="1"/>
      <c r="P9223" s="1"/>
      <c r="Q9223" s="2" t="s">
        <v>40</v>
      </c>
      <c r="R9223" s="2" t="s">
        <v>41</v>
      </c>
      <c r="S9223" s="2" t="s">
        <v>42</v>
      </c>
      <c r="T9223" s="2"/>
      <c r="U9223" s="2"/>
      <c r="V9223" s="2"/>
      <c r="W9223" s="2"/>
      <c r="X9223" s="2"/>
      <c r="Y9223" s="2" t="s">
        <v>42</v>
      </c>
      <c r="Z9223" s="2"/>
      <c r="AA9223" s="2"/>
      <c r="AB9223" s="2"/>
      <c r="AC9223" s="2"/>
      <c r="AD9223" s="2"/>
      <c r="AE9223" s="2" t="s">
        <v>43</v>
      </c>
      <c r="AF9223" s="2" t="s">
        <v>44</v>
      </c>
      <c r="AG9223" s="2" t="s">
        <v>18564</v>
      </c>
      <c r="AH9223" s="2" t="s">
        <v>360</v>
      </c>
      <c r="AI9223" s="2" t="s">
        <v>83</v>
      </c>
      <c r="AJ9223" s="2" t="s">
        <v>40</v>
      </c>
      <c r="AK9223" s="1" t="str">
        <f t="shared" ref="AK9223:AM9223" si="9221">IF(OR(AND(OR(S9223&lt;&gt;"",S9222&lt;&gt;""),S9223&lt;&gt;S9222),AND(OR(X9223&lt;&gt;"",X9222&lt;&gt;""),X9223&lt;&gt;X9222),AND(OR(AC9223&lt;&gt;"",AC9222&lt;&gt;""),AC9223&lt;&gt;AC9222)),1,"")</f>
        <v/>
      </c>
      <c r="AL9223" s="1" t="str">
        <f t="shared" si="9221"/>
        <v/>
      </c>
      <c r="AM9223" s="1" t="str">
        <f t="shared" si="9221"/>
        <v/>
      </c>
    </row>
    <row r="9224">
      <c r="A9224" s="1" t="s">
        <v>18755</v>
      </c>
      <c r="B9224" s="1" t="s">
        <v>239</v>
      </c>
      <c r="C9224" s="1" t="s">
        <v>18756</v>
      </c>
      <c r="D9224" s="1" t="s">
        <v>18563</v>
      </c>
      <c r="E9224" s="1" t="s">
        <v>359</v>
      </c>
      <c r="F9224" s="1" t="s">
        <v>87</v>
      </c>
      <c r="G9224" s="1" t="s">
        <v>18514</v>
      </c>
      <c r="H9224" s="1" t="s">
        <v>68</v>
      </c>
      <c r="I9224" s="1" t="s">
        <v>35</v>
      </c>
      <c r="J9224" s="1" t="s">
        <v>24</v>
      </c>
      <c r="K9224" s="1"/>
      <c r="L9224" s="1"/>
      <c r="M9224" s="1"/>
      <c r="N9224" s="1"/>
      <c r="O9224" s="1"/>
      <c r="P9224" s="1"/>
      <c r="Q9224" s="2" t="s">
        <v>40</v>
      </c>
      <c r="R9224" s="2" t="s">
        <v>41</v>
      </c>
      <c r="S9224" s="2" t="s">
        <v>42</v>
      </c>
      <c r="T9224" s="2"/>
      <c r="U9224" s="2"/>
      <c r="V9224" s="2"/>
      <c r="W9224" s="2"/>
      <c r="X9224" s="2"/>
      <c r="Y9224" s="2" t="s">
        <v>42</v>
      </c>
      <c r="Z9224" s="2"/>
      <c r="AA9224" s="2"/>
      <c r="AB9224" s="2"/>
      <c r="AC9224" s="2"/>
      <c r="AD9224" s="2"/>
      <c r="AE9224" s="2" t="s">
        <v>43</v>
      </c>
      <c r="AF9224" s="2" t="s">
        <v>44</v>
      </c>
      <c r="AG9224" s="2" t="s">
        <v>18564</v>
      </c>
      <c r="AH9224" s="2" t="s">
        <v>360</v>
      </c>
      <c r="AI9224" s="2" t="s">
        <v>89</v>
      </c>
      <c r="AJ9224" s="2" t="s">
        <v>40</v>
      </c>
      <c r="AK9224" s="1" t="str">
        <f t="shared" ref="AK9224:AM9224" si="9222">IF(OR(AND(OR(S9224&lt;&gt;"",S9223&lt;&gt;""),S9224&lt;&gt;S9223),AND(OR(X9224&lt;&gt;"",X9223&lt;&gt;""),X9224&lt;&gt;X9223),AND(OR(AC9224&lt;&gt;"",AC9223&lt;&gt;""),AC9224&lt;&gt;AC9223)),1,"")</f>
        <v/>
      </c>
      <c r="AL9224" s="1" t="str">
        <f t="shared" si="9222"/>
        <v/>
      </c>
      <c r="AM9224" s="1" t="str">
        <f t="shared" si="9222"/>
        <v/>
      </c>
    </row>
    <row r="9225">
      <c r="A9225" s="1" t="s">
        <v>18757</v>
      </c>
      <c r="B9225" s="1" t="s">
        <v>242</v>
      </c>
      <c r="C9225" s="1" t="s">
        <v>18758</v>
      </c>
      <c r="D9225" s="1" t="s">
        <v>18563</v>
      </c>
      <c r="E9225" s="1" t="s">
        <v>359</v>
      </c>
      <c r="F9225" s="1" t="s">
        <v>93</v>
      </c>
      <c r="G9225" s="1" t="s">
        <v>18514</v>
      </c>
      <c r="H9225" s="1" t="s">
        <v>68</v>
      </c>
      <c r="I9225" s="1" t="s">
        <v>51</v>
      </c>
      <c r="J9225" s="1" t="s">
        <v>69</v>
      </c>
      <c r="K9225" s="1"/>
      <c r="L9225" s="1"/>
      <c r="M9225" s="1" t="s">
        <v>88</v>
      </c>
      <c r="N9225" s="1"/>
      <c r="O9225" s="1"/>
      <c r="P9225" s="1"/>
      <c r="Q9225" s="2" t="s">
        <v>40</v>
      </c>
      <c r="R9225" s="2" t="s">
        <v>41</v>
      </c>
      <c r="S9225" s="2" t="s">
        <v>42</v>
      </c>
      <c r="T9225" s="2"/>
      <c r="U9225" s="2"/>
      <c r="V9225" s="2"/>
      <c r="W9225" s="2"/>
      <c r="X9225" s="2"/>
      <c r="Y9225" s="2" t="s">
        <v>42</v>
      </c>
      <c r="Z9225" s="2"/>
      <c r="AA9225" s="2"/>
      <c r="AB9225" s="2"/>
      <c r="AC9225" s="2"/>
      <c r="AD9225" s="2"/>
      <c r="AE9225" s="2" t="s">
        <v>43</v>
      </c>
      <c r="AF9225" s="2" t="s">
        <v>44</v>
      </c>
      <c r="AG9225" s="2" t="s">
        <v>18564</v>
      </c>
      <c r="AH9225" s="2" t="s">
        <v>360</v>
      </c>
      <c r="AI9225" s="2" t="s">
        <v>94</v>
      </c>
      <c r="AJ9225" s="2" t="s">
        <v>40</v>
      </c>
      <c r="AK9225" s="1" t="str">
        <f t="shared" ref="AK9225:AM9225" si="9223">IF(OR(AND(OR(S9225&lt;&gt;"",S9224&lt;&gt;""),S9225&lt;&gt;S9224),AND(OR(X9225&lt;&gt;"",X9224&lt;&gt;""),X9225&lt;&gt;X9224),AND(OR(AC9225&lt;&gt;"",AC9224&lt;&gt;""),AC9225&lt;&gt;AC9224)),1,"")</f>
        <v/>
      </c>
      <c r="AL9225" s="1" t="str">
        <f t="shared" si="9223"/>
        <v/>
      </c>
      <c r="AM9225" s="1" t="str">
        <f t="shared" si="9223"/>
        <v/>
      </c>
    </row>
    <row r="9226">
      <c r="A9226" s="1" t="s">
        <v>18759</v>
      </c>
      <c r="B9226" s="1" t="s">
        <v>245</v>
      </c>
      <c r="C9226" s="1" t="s">
        <v>18760</v>
      </c>
      <c r="D9226" s="1" t="s">
        <v>18563</v>
      </c>
      <c r="E9226" s="1" t="s">
        <v>359</v>
      </c>
      <c r="F9226" s="1" t="s">
        <v>98</v>
      </c>
      <c r="G9226" s="1" t="s">
        <v>18514</v>
      </c>
      <c r="H9226" s="1" t="s">
        <v>68</v>
      </c>
      <c r="I9226" s="1" t="s">
        <v>58</v>
      </c>
      <c r="J9226" s="1" t="s">
        <v>76</v>
      </c>
      <c r="K9226" s="1"/>
      <c r="L9226" s="1"/>
      <c r="M9226" s="1"/>
      <c r="N9226" s="1"/>
      <c r="O9226" s="1"/>
      <c r="P9226" s="1"/>
      <c r="Q9226" s="2" t="s">
        <v>40</v>
      </c>
      <c r="R9226" s="2" t="s">
        <v>41</v>
      </c>
      <c r="S9226" s="2" t="s">
        <v>42</v>
      </c>
      <c r="T9226" s="2"/>
      <c r="U9226" s="2"/>
      <c r="V9226" s="2"/>
      <c r="W9226" s="2"/>
      <c r="X9226" s="2"/>
      <c r="Y9226" s="2" t="s">
        <v>42</v>
      </c>
      <c r="Z9226" s="2"/>
      <c r="AA9226" s="2"/>
      <c r="AB9226" s="2"/>
      <c r="AC9226" s="2"/>
      <c r="AD9226" s="2"/>
      <c r="AE9226" s="2" t="s">
        <v>43</v>
      </c>
      <c r="AF9226" s="2" t="s">
        <v>44</v>
      </c>
      <c r="AG9226" s="2" t="s">
        <v>18564</v>
      </c>
      <c r="AH9226" s="2" t="s">
        <v>360</v>
      </c>
      <c r="AI9226" s="2" t="s">
        <v>99</v>
      </c>
      <c r="AJ9226" s="2" t="s">
        <v>40</v>
      </c>
      <c r="AK9226" s="1" t="str">
        <f t="shared" ref="AK9226:AM9226" si="9224">IF(OR(AND(OR(S9226&lt;&gt;"",S9225&lt;&gt;""),S9226&lt;&gt;S9225),AND(OR(X9226&lt;&gt;"",X9225&lt;&gt;""),X9226&lt;&gt;X9225),AND(OR(AC9226&lt;&gt;"",AC9225&lt;&gt;""),AC9226&lt;&gt;AC9225)),1,"")</f>
        <v/>
      </c>
      <c r="AL9226" s="1" t="str">
        <f t="shared" si="9224"/>
        <v/>
      </c>
      <c r="AM9226" s="1" t="str">
        <f t="shared" si="9224"/>
        <v/>
      </c>
    </row>
    <row r="9227">
      <c r="A9227" s="1" t="s">
        <v>18761</v>
      </c>
      <c r="B9227" s="1" t="s">
        <v>248</v>
      </c>
      <c r="C9227" s="1" t="s">
        <v>18762</v>
      </c>
      <c r="D9227" s="1" t="s">
        <v>18563</v>
      </c>
      <c r="E9227" s="1" t="s">
        <v>359</v>
      </c>
      <c r="F9227" s="1" t="s">
        <v>103</v>
      </c>
      <c r="G9227" s="1" t="s">
        <v>18514</v>
      </c>
      <c r="H9227" s="1" t="s">
        <v>68</v>
      </c>
      <c r="I9227" s="1" t="s">
        <v>63</v>
      </c>
      <c r="J9227" s="1" t="s">
        <v>82</v>
      </c>
      <c r="K9227" s="1"/>
      <c r="L9227" s="1"/>
      <c r="M9227" s="1"/>
      <c r="N9227" s="1"/>
      <c r="O9227" s="1"/>
      <c r="P9227" s="1"/>
      <c r="Q9227" s="2" t="s">
        <v>40</v>
      </c>
      <c r="R9227" s="2" t="s">
        <v>41</v>
      </c>
      <c r="S9227" s="2" t="s">
        <v>42</v>
      </c>
      <c r="T9227" s="2"/>
      <c r="U9227" s="2"/>
      <c r="V9227" s="2"/>
      <c r="W9227" s="2"/>
      <c r="X9227" s="2"/>
      <c r="Y9227" s="2" t="s">
        <v>42</v>
      </c>
      <c r="Z9227" s="2"/>
      <c r="AA9227" s="2"/>
      <c r="AB9227" s="2"/>
      <c r="AC9227" s="2"/>
      <c r="AD9227" s="2"/>
      <c r="AE9227" s="2" t="s">
        <v>43</v>
      </c>
      <c r="AF9227" s="2" t="s">
        <v>44</v>
      </c>
      <c r="AG9227" s="2" t="s">
        <v>18564</v>
      </c>
      <c r="AH9227" s="2" t="s">
        <v>360</v>
      </c>
      <c r="AI9227" s="2" t="s">
        <v>104</v>
      </c>
      <c r="AJ9227" s="2" t="s">
        <v>40</v>
      </c>
      <c r="AK9227" s="1" t="str">
        <f t="shared" ref="AK9227:AM9227" si="9225">IF(OR(AND(OR(S9227&lt;&gt;"",S9226&lt;&gt;""),S9227&lt;&gt;S9226),AND(OR(X9227&lt;&gt;"",X9226&lt;&gt;""),X9227&lt;&gt;X9226),AND(OR(AC9227&lt;&gt;"",AC9226&lt;&gt;""),AC9227&lt;&gt;AC9226)),1,"")</f>
        <v/>
      </c>
      <c r="AL9227" s="1" t="str">
        <f t="shared" si="9225"/>
        <v/>
      </c>
      <c r="AM9227" s="1" t="str">
        <f t="shared" si="9225"/>
        <v/>
      </c>
    </row>
    <row r="9228">
      <c r="A9228" s="1" t="s">
        <v>18763</v>
      </c>
      <c r="B9228" s="1" t="s">
        <v>251</v>
      </c>
      <c r="C9228" s="1" t="s">
        <v>18764</v>
      </c>
      <c r="D9228" s="1" t="s">
        <v>18563</v>
      </c>
      <c r="E9228" s="1" t="s">
        <v>359</v>
      </c>
      <c r="F9228" s="1" t="s">
        <v>108</v>
      </c>
      <c r="G9228" s="1" t="s">
        <v>18514</v>
      </c>
      <c r="H9228" s="1" t="s">
        <v>68</v>
      </c>
      <c r="I9228" s="1" t="s">
        <v>68</v>
      </c>
      <c r="J9228" s="1" t="s">
        <v>38</v>
      </c>
      <c r="K9228" s="1"/>
      <c r="L9228" s="1"/>
      <c r="M9228" s="1"/>
      <c r="N9228" s="1"/>
      <c r="O9228" s="1"/>
      <c r="P9228" s="1"/>
      <c r="Q9228" s="2" t="s">
        <v>40</v>
      </c>
      <c r="R9228" s="2" t="s">
        <v>41</v>
      </c>
      <c r="S9228" s="2" t="s">
        <v>42</v>
      </c>
      <c r="T9228" s="2"/>
      <c r="U9228" s="2"/>
      <c r="V9228" s="2"/>
      <c r="W9228" s="2"/>
      <c r="X9228" s="2"/>
      <c r="Y9228" s="2" t="s">
        <v>42</v>
      </c>
      <c r="Z9228" s="2"/>
      <c r="AA9228" s="2"/>
      <c r="AB9228" s="2"/>
      <c r="AC9228" s="2"/>
      <c r="AD9228" s="2"/>
      <c r="AE9228" s="2" t="s">
        <v>43</v>
      </c>
      <c r="AF9228" s="2" t="s">
        <v>44</v>
      </c>
      <c r="AG9228" s="2" t="s">
        <v>18564</v>
      </c>
      <c r="AH9228" s="2" t="s">
        <v>360</v>
      </c>
      <c r="AI9228" s="2" t="s">
        <v>109</v>
      </c>
      <c r="AJ9228" s="2" t="s">
        <v>40</v>
      </c>
      <c r="AK9228" s="1" t="str">
        <f t="shared" ref="AK9228:AM9228" si="9226">IF(OR(AND(OR(S9228&lt;&gt;"",S9227&lt;&gt;""),S9228&lt;&gt;S9227),AND(OR(X9228&lt;&gt;"",X9227&lt;&gt;""),X9228&lt;&gt;X9227),AND(OR(AC9228&lt;&gt;"",AC9227&lt;&gt;""),AC9228&lt;&gt;AC9227)),1,"")</f>
        <v/>
      </c>
      <c r="AL9228" s="1" t="str">
        <f t="shared" si="9226"/>
        <v/>
      </c>
      <c r="AM9228" s="1" t="str">
        <f t="shared" si="9226"/>
        <v/>
      </c>
    </row>
    <row r="9229">
      <c r="A9229" s="1" t="s">
        <v>18765</v>
      </c>
      <c r="B9229" s="1" t="s">
        <v>254</v>
      </c>
      <c r="C9229" s="1" t="s">
        <v>18766</v>
      </c>
      <c r="D9229" s="1" t="s">
        <v>18563</v>
      </c>
      <c r="E9229" s="1" t="s">
        <v>359</v>
      </c>
      <c r="F9229" s="1" t="s">
        <v>113</v>
      </c>
      <c r="G9229" s="1" t="s">
        <v>18514</v>
      </c>
      <c r="H9229" s="1" t="s">
        <v>68</v>
      </c>
      <c r="I9229" s="1" t="s">
        <v>75</v>
      </c>
      <c r="J9229" s="1" t="s">
        <v>53</v>
      </c>
      <c r="K9229" s="1"/>
      <c r="L9229" s="1"/>
      <c r="M9229" s="1"/>
      <c r="N9229" s="1" t="s">
        <v>375</v>
      </c>
      <c r="O9229" s="1"/>
      <c r="P9229" s="1"/>
      <c r="Q9229" s="2" t="s">
        <v>40</v>
      </c>
      <c r="R9229" s="2" t="s">
        <v>41</v>
      </c>
      <c r="S9229" s="2" t="s">
        <v>42</v>
      </c>
      <c r="T9229" s="2"/>
      <c r="U9229" s="2"/>
      <c r="V9229" s="2"/>
      <c r="W9229" s="2"/>
      <c r="X9229" s="2"/>
      <c r="Y9229" s="2" t="s">
        <v>42</v>
      </c>
      <c r="Z9229" s="2"/>
      <c r="AA9229" s="2"/>
      <c r="AB9229" s="2"/>
      <c r="AC9229" s="2"/>
      <c r="AD9229" s="2"/>
      <c r="AE9229" s="2" t="s">
        <v>43</v>
      </c>
      <c r="AF9229" s="2" t="s">
        <v>44</v>
      </c>
      <c r="AG9229" s="2" t="s">
        <v>18564</v>
      </c>
      <c r="AH9229" s="2" t="s">
        <v>360</v>
      </c>
      <c r="AI9229" s="2" t="s">
        <v>114</v>
      </c>
      <c r="AJ9229" s="2" t="s">
        <v>40</v>
      </c>
      <c r="AK9229" s="1" t="str">
        <f t="shared" ref="AK9229:AM9229" si="9227">IF(OR(AND(OR(S9229&lt;&gt;"",S9228&lt;&gt;""),S9229&lt;&gt;S9228),AND(OR(X9229&lt;&gt;"",X9228&lt;&gt;""),X9229&lt;&gt;X9228),AND(OR(AC9229&lt;&gt;"",AC9228&lt;&gt;""),AC9229&lt;&gt;AC9228)),1,"")</f>
        <v/>
      </c>
      <c r="AL9229" s="1" t="str">
        <f t="shared" si="9227"/>
        <v/>
      </c>
      <c r="AM9229" s="1" t="str">
        <f t="shared" si="9227"/>
        <v/>
      </c>
    </row>
    <row r="9230">
      <c r="A9230" s="1" t="s">
        <v>18767</v>
      </c>
      <c r="B9230" s="1" t="s">
        <v>257</v>
      </c>
      <c r="C9230" s="1" t="s">
        <v>18768</v>
      </c>
      <c r="D9230" s="1" t="s">
        <v>18563</v>
      </c>
      <c r="E9230" s="1" t="s">
        <v>359</v>
      </c>
      <c r="F9230" s="1" t="s">
        <v>118</v>
      </c>
      <c r="G9230" s="1" t="s">
        <v>18514</v>
      </c>
      <c r="H9230" s="1" t="s">
        <v>68</v>
      </c>
      <c r="I9230" s="1" t="s">
        <v>81</v>
      </c>
      <c r="J9230" s="1" t="s">
        <v>25</v>
      </c>
      <c r="K9230" s="1"/>
      <c r="L9230" s="1"/>
      <c r="M9230" s="1"/>
      <c r="N9230" s="1"/>
      <c r="O9230" s="1"/>
      <c r="P9230" s="1"/>
      <c r="Q9230" s="2" t="s">
        <v>40</v>
      </c>
      <c r="R9230" s="2" t="s">
        <v>41</v>
      </c>
      <c r="S9230" s="2" t="s">
        <v>42</v>
      </c>
      <c r="T9230" s="2"/>
      <c r="U9230" s="2"/>
      <c r="V9230" s="2"/>
      <c r="W9230" s="2"/>
      <c r="X9230" s="2"/>
      <c r="Y9230" s="2" t="s">
        <v>42</v>
      </c>
      <c r="Z9230" s="2"/>
      <c r="AA9230" s="2"/>
      <c r="AB9230" s="2"/>
      <c r="AC9230" s="2"/>
      <c r="AD9230" s="2"/>
      <c r="AE9230" s="2" t="s">
        <v>43</v>
      </c>
      <c r="AF9230" s="2" t="s">
        <v>44</v>
      </c>
      <c r="AG9230" s="2" t="s">
        <v>18564</v>
      </c>
      <c r="AH9230" s="2" t="s">
        <v>360</v>
      </c>
      <c r="AI9230" s="2" t="s">
        <v>119</v>
      </c>
      <c r="AJ9230" s="2" t="s">
        <v>40</v>
      </c>
      <c r="AK9230" s="1" t="str">
        <f t="shared" ref="AK9230:AM9230" si="9228">IF(OR(AND(OR(S9230&lt;&gt;"",S9229&lt;&gt;""),S9230&lt;&gt;S9229),AND(OR(X9230&lt;&gt;"",X9229&lt;&gt;""),X9230&lt;&gt;X9229),AND(OR(AC9230&lt;&gt;"",AC9229&lt;&gt;""),AC9230&lt;&gt;AC9229)),1,"")</f>
        <v/>
      </c>
      <c r="AL9230" s="1" t="str">
        <f t="shared" si="9228"/>
        <v/>
      </c>
      <c r="AM9230" s="1" t="str">
        <f t="shared" si="9228"/>
        <v/>
      </c>
    </row>
    <row r="9231">
      <c r="A9231" s="1" t="s">
        <v>18769</v>
      </c>
      <c r="B9231" s="1" t="s">
        <v>260</v>
      </c>
      <c r="C9231" s="1" t="s">
        <v>18770</v>
      </c>
      <c r="D9231" s="1" t="s">
        <v>18563</v>
      </c>
      <c r="E9231" s="1" t="s">
        <v>359</v>
      </c>
      <c r="F9231" s="1" t="s">
        <v>123</v>
      </c>
      <c r="G9231" s="1" t="s">
        <v>18514</v>
      </c>
      <c r="H9231" s="1" t="s">
        <v>68</v>
      </c>
      <c r="I9231" s="1" t="s">
        <v>87</v>
      </c>
      <c r="J9231" s="1" t="s">
        <v>24</v>
      </c>
      <c r="K9231" s="1" t="s">
        <v>124</v>
      </c>
      <c r="L9231" s="1"/>
      <c r="M9231" s="1" t="s">
        <v>124</v>
      </c>
      <c r="N9231" s="1"/>
      <c r="O9231" s="1"/>
      <c r="P9231" s="1"/>
      <c r="Q9231" s="2" t="s">
        <v>40</v>
      </c>
      <c r="R9231" s="2" t="s">
        <v>41</v>
      </c>
      <c r="S9231" s="2" t="s">
        <v>42</v>
      </c>
      <c r="T9231" s="2"/>
      <c r="U9231" s="2"/>
      <c r="V9231" s="2"/>
      <c r="W9231" s="2"/>
      <c r="X9231" s="2"/>
      <c r="Y9231" s="2" t="s">
        <v>42</v>
      </c>
      <c r="Z9231" s="2"/>
      <c r="AA9231" s="2"/>
      <c r="AB9231" s="2"/>
      <c r="AC9231" s="2"/>
      <c r="AD9231" s="2"/>
      <c r="AE9231" s="2" t="s">
        <v>43</v>
      </c>
      <c r="AF9231" s="2" t="s">
        <v>44</v>
      </c>
      <c r="AG9231" s="2" t="s">
        <v>18564</v>
      </c>
      <c r="AH9231" s="2" t="s">
        <v>360</v>
      </c>
      <c r="AI9231" s="2" t="s">
        <v>125</v>
      </c>
      <c r="AJ9231" s="2" t="s">
        <v>40</v>
      </c>
      <c r="AK9231" s="1" t="str">
        <f t="shared" ref="AK9231:AM9231" si="9229">IF(OR(AND(OR(S9231&lt;&gt;"",S9230&lt;&gt;""),S9231&lt;&gt;S9230),AND(OR(X9231&lt;&gt;"",X9230&lt;&gt;""),X9231&lt;&gt;X9230),AND(OR(AC9231&lt;&gt;"",AC9230&lt;&gt;""),AC9231&lt;&gt;AC9230)),1,"")</f>
        <v/>
      </c>
      <c r="AL9231" s="1" t="str">
        <f t="shared" si="9229"/>
        <v/>
      </c>
      <c r="AM9231" s="1" t="str">
        <f t="shared" si="9229"/>
        <v/>
      </c>
    </row>
    <row r="9232">
      <c r="A9232" s="1" t="s">
        <v>18771</v>
      </c>
      <c r="B9232" s="1" t="s">
        <v>263</v>
      </c>
      <c r="C9232" s="1" t="s">
        <v>18772</v>
      </c>
      <c r="D9232" s="1" t="s">
        <v>18563</v>
      </c>
      <c r="E9232" s="1" t="s">
        <v>359</v>
      </c>
      <c r="F9232" s="1" t="s">
        <v>129</v>
      </c>
      <c r="G9232" s="1" t="s">
        <v>18514</v>
      </c>
      <c r="H9232" s="1" t="s">
        <v>68</v>
      </c>
      <c r="I9232" s="1" t="s">
        <v>93</v>
      </c>
      <c r="J9232" s="1" t="s">
        <v>69</v>
      </c>
      <c r="K9232" s="1"/>
      <c r="L9232" s="1"/>
      <c r="M9232" s="1"/>
      <c r="N9232" s="1"/>
      <c r="O9232" s="1"/>
      <c r="P9232" s="1"/>
      <c r="Q9232" s="2" t="s">
        <v>40</v>
      </c>
      <c r="R9232" s="2" t="s">
        <v>41</v>
      </c>
      <c r="S9232" s="2" t="s">
        <v>42</v>
      </c>
      <c r="T9232" s="2"/>
      <c r="U9232" s="2"/>
      <c r="V9232" s="2"/>
      <c r="W9232" s="2"/>
      <c r="X9232" s="2"/>
      <c r="Y9232" s="2" t="s">
        <v>42</v>
      </c>
      <c r="Z9232" s="2"/>
      <c r="AA9232" s="2"/>
      <c r="AB9232" s="2"/>
      <c r="AC9232" s="2"/>
      <c r="AD9232" s="2"/>
      <c r="AE9232" s="2" t="s">
        <v>43</v>
      </c>
      <c r="AF9232" s="2" t="s">
        <v>44</v>
      </c>
      <c r="AG9232" s="2" t="s">
        <v>18564</v>
      </c>
      <c r="AH9232" s="2" t="s">
        <v>360</v>
      </c>
      <c r="AI9232" s="2" t="s">
        <v>130</v>
      </c>
      <c r="AJ9232" s="2" t="s">
        <v>40</v>
      </c>
      <c r="AK9232" s="1" t="str">
        <f t="shared" ref="AK9232:AM9232" si="9230">IF(OR(AND(OR(S9232&lt;&gt;"",S9231&lt;&gt;""),S9232&lt;&gt;S9231),AND(OR(X9232&lt;&gt;"",X9231&lt;&gt;""),X9232&lt;&gt;X9231),AND(OR(AC9232&lt;&gt;"",AC9231&lt;&gt;""),AC9232&lt;&gt;AC9231)),1,"")</f>
        <v/>
      </c>
      <c r="AL9232" s="1" t="str">
        <f t="shared" si="9230"/>
        <v/>
      </c>
      <c r="AM9232" s="1" t="str">
        <f t="shared" si="9230"/>
        <v/>
      </c>
    </row>
    <row r="9233">
      <c r="A9233" s="1" t="s">
        <v>18773</v>
      </c>
      <c r="B9233" s="1" t="s">
        <v>267</v>
      </c>
      <c r="C9233" s="1" t="s">
        <v>18774</v>
      </c>
      <c r="D9233" s="1" t="s">
        <v>18563</v>
      </c>
      <c r="E9233" s="1" t="s">
        <v>359</v>
      </c>
      <c r="F9233" s="1" t="s">
        <v>134</v>
      </c>
      <c r="G9233" s="1" t="s">
        <v>18514</v>
      </c>
      <c r="H9233" s="1" t="s">
        <v>68</v>
      </c>
      <c r="I9233" s="1" t="s">
        <v>98</v>
      </c>
      <c r="J9233" s="1" t="s">
        <v>76</v>
      </c>
      <c r="K9233" s="1"/>
      <c r="L9233" s="1"/>
      <c r="M9233" s="1"/>
      <c r="N9233" s="1"/>
      <c r="O9233" s="1"/>
      <c r="P9233" s="1"/>
      <c r="Q9233" s="2" t="s">
        <v>40</v>
      </c>
      <c r="R9233" s="2" t="s">
        <v>41</v>
      </c>
      <c r="S9233" s="2" t="s">
        <v>42</v>
      </c>
      <c r="T9233" s="2"/>
      <c r="U9233" s="2"/>
      <c r="V9233" s="2"/>
      <c r="W9233" s="2"/>
      <c r="X9233" s="2"/>
      <c r="Y9233" s="2" t="s">
        <v>42</v>
      </c>
      <c r="Z9233" s="2"/>
      <c r="AA9233" s="2"/>
      <c r="AB9233" s="2"/>
      <c r="AC9233" s="2"/>
      <c r="AD9233" s="2"/>
      <c r="AE9233" s="2" t="s">
        <v>43</v>
      </c>
      <c r="AF9233" s="2" t="s">
        <v>44</v>
      </c>
      <c r="AG9233" s="2" t="s">
        <v>18564</v>
      </c>
      <c r="AH9233" s="2" t="s">
        <v>360</v>
      </c>
      <c r="AI9233" s="2" t="s">
        <v>135</v>
      </c>
      <c r="AJ9233" s="2" t="s">
        <v>40</v>
      </c>
      <c r="AK9233" s="1" t="str">
        <f t="shared" ref="AK9233:AM9233" si="9231">IF(OR(AND(OR(S9233&lt;&gt;"",S9232&lt;&gt;""),S9233&lt;&gt;S9232),AND(OR(X9233&lt;&gt;"",X9232&lt;&gt;""),X9233&lt;&gt;X9232),AND(OR(AC9233&lt;&gt;"",AC9232&lt;&gt;""),AC9233&lt;&gt;AC9232)),1,"")</f>
        <v/>
      </c>
      <c r="AL9233" s="1" t="str">
        <f t="shared" si="9231"/>
        <v/>
      </c>
      <c r="AM9233" s="1" t="str">
        <f t="shared" si="9231"/>
        <v/>
      </c>
    </row>
    <row r="9234">
      <c r="A9234" s="1" t="s">
        <v>18775</v>
      </c>
      <c r="B9234" s="1" t="s">
        <v>270</v>
      </c>
      <c r="C9234" s="1" t="s">
        <v>18776</v>
      </c>
      <c r="D9234" s="1" t="s">
        <v>18563</v>
      </c>
      <c r="E9234" s="1" t="s">
        <v>359</v>
      </c>
      <c r="F9234" s="1" t="s">
        <v>139</v>
      </c>
      <c r="G9234" s="1" t="s">
        <v>18514</v>
      </c>
      <c r="H9234" s="1" t="s">
        <v>68</v>
      </c>
      <c r="I9234" s="1" t="s">
        <v>103</v>
      </c>
      <c r="J9234" s="1" t="s">
        <v>82</v>
      </c>
      <c r="K9234" s="1"/>
      <c r="L9234" s="1"/>
      <c r="M9234" s="1"/>
      <c r="N9234" s="1"/>
      <c r="O9234" s="1"/>
      <c r="P9234" s="1"/>
      <c r="Q9234" s="2" t="s">
        <v>40</v>
      </c>
      <c r="R9234" s="2" t="s">
        <v>41</v>
      </c>
      <c r="S9234" s="2" t="s">
        <v>42</v>
      </c>
      <c r="T9234" s="2"/>
      <c r="U9234" s="2"/>
      <c r="V9234" s="2"/>
      <c r="W9234" s="2"/>
      <c r="X9234" s="2"/>
      <c r="Y9234" s="2" t="s">
        <v>42</v>
      </c>
      <c r="Z9234" s="2"/>
      <c r="AA9234" s="2"/>
      <c r="AB9234" s="2"/>
      <c r="AC9234" s="2"/>
      <c r="AD9234" s="2"/>
      <c r="AE9234" s="2" t="s">
        <v>43</v>
      </c>
      <c r="AF9234" s="2" t="s">
        <v>44</v>
      </c>
      <c r="AG9234" s="2" t="s">
        <v>18564</v>
      </c>
      <c r="AH9234" s="2" t="s">
        <v>360</v>
      </c>
      <c r="AI9234" s="2" t="s">
        <v>140</v>
      </c>
      <c r="AJ9234" s="2" t="s">
        <v>40</v>
      </c>
      <c r="AK9234" s="1" t="str">
        <f t="shared" ref="AK9234:AM9234" si="9232">IF(OR(AND(OR(S9234&lt;&gt;"",S9233&lt;&gt;""),S9234&lt;&gt;S9233),AND(OR(X9234&lt;&gt;"",X9233&lt;&gt;""),X9234&lt;&gt;X9233),AND(OR(AC9234&lt;&gt;"",AC9233&lt;&gt;""),AC9234&lt;&gt;AC9233)),1,"")</f>
        <v/>
      </c>
      <c r="AL9234" s="1" t="str">
        <f t="shared" si="9232"/>
        <v/>
      </c>
      <c r="AM9234" s="1" t="str">
        <f t="shared" si="9232"/>
        <v/>
      </c>
    </row>
    <row r="9235">
      <c r="A9235" s="1" t="s">
        <v>18777</v>
      </c>
      <c r="B9235" s="1" t="s">
        <v>273</v>
      </c>
      <c r="C9235" s="1" t="s">
        <v>18778</v>
      </c>
      <c r="D9235" s="1" t="s">
        <v>18563</v>
      </c>
      <c r="E9235" s="1" t="s">
        <v>359</v>
      </c>
      <c r="F9235" s="1" t="s">
        <v>144</v>
      </c>
      <c r="G9235" s="1" t="s">
        <v>18514</v>
      </c>
      <c r="H9235" s="1" t="s">
        <v>68</v>
      </c>
      <c r="I9235" s="1" t="s">
        <v>108</v>
      </c>
      <c r="J9235" s="1" t="s">
        <v>38</v>
      </c>
      <c r="K9235" s="1"/>
      <c r="L9235" s="1"/>
      <c r="M9235" s="1"/>
      <c r="N9235" s="1"/>
      <c r="O9235" s="1"/>
      <c r="P9235" s="1"/>
      <c r="Q9235" s="2" t="s">
        <v>40</v>
      </c>
      <c r="R9235" s="2" t="s">
        <v>41</v>
      </c>
      <c r="S9235" s="2" t="s">
        <v>42</v>
      </c>
      <c r="T9235" s="2"/>
      <c r="U9235" s="2"/>
      <c r="V9235" s="2"/>
      <c r="W9235" s="2"/>
      <c r="X9235" s="2"/>
      <c r="Y9235" s="2" t="s">
        <v>42</v>
      </c>
      <c r="Z9235" s="2"/>
      <c r="AA9235" s="2"/>
      <c r="AB9235" s="2"/>
      <c r="AC9235" s="2"/>
      <c r="AD9235" s="2"/>
      <c r="AE9235" s="2" t="s">
        <v>43</v>
      </c>
      <c r="AF9235" s="2" t="s">
        <v>44</v>
      </c>
      <c r="AG9235" s="2" t="s">
        <v>18564</v>
      </c>
      <c r="AH9235" s="2" t="s">
        <v>360</v>
      </c>
      <c r="AI9235" s="2" t="s">
        <v>145</v>
      </c>
      <c r="AJ9235" s="2" t="s">
        <v>40</v>
      </c>
      <c r="AK9235" s="1" t="str">
        <f t="shared" ref="AK9235:AM9235" si="9233">IF(OR(AND(OR(S9235&lt;&gt;"",S9234&lt;&gt;""),S9235&lt;&gt;S9234),AND(OR(X9235&lt;&gt;"",X9234&lt;&gt;""),X9235&lt;&gt;X9234),AND(OR(AC9235&lt;&gt;"",AC9234&lt;&gt;""),AC9235&lt;&gt;AC9234)),1,"")</f>
        <v/>
      </c>
      <c r="AL9235" s="1" t="str">
        <f t="shared" si="9233"/>
        <v/>
      </c>
      <c r="AM9235" s="1" t="str">
        <f t="shared" si="9233"/>
        <v/>
      </c>
    </row>
    <row r="9236">
      <c r="A9236" s="1" t="s">
        <v>18779</v>
      </c>
      <c r="B9236" s="1" t="s">
        <v>276</v>
      </c>
      <c r="C9236" s="1" t="s">
        <v>18780</v>
      </c>
      <c r="D9236" s="1" t="s">
        <v>18563</v>
      </c>
      <c r="E9236" s="1" t="s">
        <v>359</v>
      </c>
      <c r="F9236" s="1" t="s">
        <v>149</v>
      </c>
      <c r="G9236" s="1" t="s">
        <v>18514</v>
      </c>
      <c r="H9236" s="1" t="s">
        <v>68</v>
      </c>
      <c r="I9236" s="1" t="s">
        <v>113</v>
      </c>
      <c r="J9236" s="1" t="s">
        <v>53</v>
      </c>
      <c r="K9236" s="1"/>
      <c r="L9236" s="1"/>
      <c r="M9236" s="1"/>
      <c r="N9236" s="1"/>
      <c r="O9236" s="1"/>
      <c r="P9236" s="1"/>
      <c r="Q9236" s="2" t="s">
        <v>40</v>
      </c>
      <c r="R9236" s="2" t="s">
        <v>41</v>
      </c>
      <c r="S9236" s="2" t="s">
        <v>42</v>
      </c>
      <c r="T9236" s="2"/>
      <c r="U9236" s="2"/>
      <c r="V9236" s="2"/>
      <c r="W9236" s="2"/>
      <c r="X9236" s="2"/>
      <c r="Y9236" s="2" t="s">
        <v>42</v>
      </c>
      <c r="Z9236" s="2"/>
      <c r="AA9236" s="2"/>
      <c r="AB9236" s="2"/>
      <c r="AC9236" s="2"/>
      <c r="AD9236" s="2"/>
      <c r="AE9236" s="2" t="s">
        <v>43</v>
      </c>
      <c r="AF9236" s="2" t="s">
        <v>44</v>
      </c>
      <c r="AG9236" s="2" t="s">
        <v>18564</v>
      </c>
      <c r="AH9236" s="2" t="s">
        <v>360</v>
      </c>
      <c r="AI9236" s="2" t="s">
        <v>151</v>
      </c>
      <c r="AJ9236" s="2" t="s">
        <v>40</v>
      </c>
      <c r="AK9236" s="1" t="str">
        <f t="shared" ref="AK9236:AM9236" si="9234">IF(OR(AND(OR(S9236&lt;&gt;"",S9235&lt;&gt;""),S9236&lt;&gt;S9235),AND(OR(X9236&lt;&gt;"",X9235&lt;&gt;""),X9236&lt;&gt;X9235),AND(OR(AC9236&lt;&gt;"",AC9235&lt;&gt;""),AC9236&lt;&gt;AC9235)),1,"")</f>
        <v/>
      </c>
      <c r="AL9236" s="1" t="str">
        <f t="shared" si="9234"/>
        <v/>
      </c>
      <c r="AM9236" s="1" t="str">
        <f t="shared" si="9234"/>
        <v/>
      </c>
    </row>
    <row r="9237">
      <c r="A9237" s="1" t="s">
        <v>18781</v>
      </c>
      <c r="B9237" s="1" t="s">
        <v>279</v>
      </c>
      <c r="C9237" s="1" t="s">
        <v>18782</v>
      </c>
      <c r="D9237" s="1" t="s">
        <v>18563</v>
      </c>
      <c r="E9237" s="1" t="s">
        <v>359</v>
      </c>
      <c r="F9237" s="1" t="s">
        <v>155</v>
      </c>
      <c r="G9237" s="1" t="s">
        <v>18514</v>
      </c>
      <c r="H9237" s="1" t="s">
        <v>68</v>
      </c>
      <c r="I9237" s="1" t="s">
        <v>118</v>
      </c>
      <c r="J9237" s="1" t="s">
        <v>25</v>
      </c>
      <c r="K9237" s="1"/>
      <c r="L9237" s="1"/>
      <c r="M9237" s="1"/>
      <c r="N9237" s="1"/>
      <c r="O9237" s="1"/>
      <c r="P9237" s="1"/>
      <c r="Q9237" s="2" t="s">
        <v>40</v>
      </c>
      <c r="R9237" s="2" t="s">
        <v>41</v>
      </c>
      <c r="S9237" s="2" t="s">
        <v>42</v>
      </c>
      <c r="T9237" s="2"/>
      <c r="U9237" s="2"/>
      <c r="V9237" s="2"/>
      <c r="W9237" s="2"/>
      <c r="X9237" s="2"/>
      <c r="Y9237" s="2" t="s">
        <v>42</v>
      </c>
      <c r="Z9237" s="2"/>
      <c r="AA9237" s="2"/>
      <c r="AB9237" s="2"/>
      <c r="AC9237" s="2"/>
      <c r="AD9237" s="2"/>
      <c r="AE9237" s="2" t="s">
        <v>43</v>
      </c>
      <c r="AF9237" s="2" t="s">
        <v>44</v>
      </c>
      <c r="AG9237" s="2" t="s">
        <v>18564</v>
      </c>
      <c r="AH9237" s="2" t="s">
        <v>360</v>
      </c>
      <c r="AI9237" s="2" t="s">
        <v>156</v>
      </c>
      <c r="AJ9237" s="2" t="s">
        <v>40</v>
      </c>
      <c r="AK9237" s="1" t="str">
        <f t="shared" ref="AK9237:AM9237" si="9235">IF(OR(AND(OR(S9237&lt;&gt;"",S9236&lt;&gt;""),S9237&lt;&gt;S9236),AND(OR(X9237&lt;&gt;"",X9236&lt;&gt;""),X9237&lt;&gt;X9236),AND(OR(AC9237&lt;&gt;"",AC9236&lt;&gt;""),AC9237&lt;&gt;AC9236)),1,"")</f>
        <v/>
      </c>
      <c r="AL9237" s="1" t="str">
        <f t="shared" si="9235"/>
        <v/>
      </c>
      <c r="AM9237" s="1" t="str">
        <f t="shared" si="9235"/>
        <v/>
      </c>
    </row>
    <row r="9238">
      <c r="A9238" s="1" t="s">
        <v>18783</v>
      </c>
      <c r="B9238" s="1" t="s">
        <v>282</v>
      </c>
      <c r="C9238" s="1" t="s">
        <v>18784</v>
      </c>
      <c r="D9238" s="1" t="s">
        <v>18563</v>
      </c>
      <c r="E9238" s="1" t="s">
        <v>359</v>
      </c>
      <c r="F9238" s="1" t="s">
        <v>160</v>
      </c>
      <c r="G9238" s="1" t="s">
        <v>18514</v>
      </c>
      <c r="H9238" s="1" t="s">
        <v>68</v>
      </c>
      <c r="I9238" s="1" t="s">
        <v>123</v>
      </c>
      <c r="J9238" s="1" t="s">
        <v>24</v>
      </c>
      <c r="K9238" s="1"/>
      <c r="L9238" s="1"/>
      <c r="M9238" s="1" t="s">
        <v>171</v>
      </c>
      <c r="N9238" s="1"/>
      <c r="O9238" s="1"/>
      <c r="P9238" s="1"/>
      <c r="Q9238" s="2" t="s">
        <v>40</v>
      </c>
      <c r="R9238" s="2" t="s">
        <v>41</v>
      </c>
      <c r="S9238" s="2" t="s">
        <v>42</v>
      </c>
      <c r="T9238" s="2"/>
      <c r="U9238" s="2"/>
      <c r="V9238" s="2"/>
      <c r="W9238" s="2"/>
      <c r="X9238" s="2"/>
      <c r="Y9238" s="2" t="s">
        <v>42</v>
      </c>
      <c r="Z9238" s="2"/>
      <c r="AA9238" s="2"/>
      <c r="AB9238" s="2"/>
      <c r="AC9238" s="2"/>
      <c r="AD9238" s="2"/>
      <c r="AE9238" s="2" t="s">
        <v>43</v>
      </c>
      <c r="AF9238" s="2" t="s">
        <v>44</v>
      </c>
      <c r="AG9238" s="2" t="s">
        <v>18564</v>
      </c>
      <c r="AH9238" s="2" t="s">
        <v>360</v>
      </c>
      <c r="AI9238" s="2" t="s">
        <v>161</v>
      </c>
      <c r="AJ9238" s="2" t="s">
        <v>40</v>
      </c>
      <c r="AK9238" s="1" t="str">
        <f t="shared" ref="AK9238:AM9238" si="9236">IF(OR(AND(OR(S9238&lt;&gt;"",S9237&lt;&gt;""),S9238&lt;&gt;S9237),AND(OR(X9238&lt;&gt;"",X9237&lt;&gt;""),X9238&lt;&gt;X9237),AND(OR(AC9238&lt;&gt;"",AC9237&lt;&gt;""),AC9238&lt;&gt;AC9237)),1,"")</f>
        <v/>
      </c>
      <c r="AL9238" s="1" t="str">
        <f t="shared" si="9236"/>
        <v/>
      </c>
      <c r="AM9238" s="1" t="str">
        <f t="shared" si="9236"/>
        <v/>
      </c>
    </row>
    <row r="9239">
      <c r="A9239" s="1" t="s">
        <v>18785</v>
      </c>
      <c r="B9239" s="1" t="s">
        <v>285</v>
      </c>
      <c r="C9239" s="1" t="s">
        <v>18786</v>
      </c>
      <c r="D9239" s="1" t="s">
        <v>18563</v>
      </c>
      <c r="E9239" s="1" t="s">
        <v>359</v>
      </c>
      <c r="F9239" s="1" t="s">
        <v>165</v>
      </c>
      <c r="G9239" s="1" t="s">
        <v>18514</v>
      </c>
      <c r="H9239" s="1" t="s">
        <v>68</v>
      </c>
      <c r="I9239" s="1" t="s">
        <v>129</v>
      </c>
      <c r="J9239" s="1" t="s">
        <v>69</v>
      </c>
      <c r="K9239" s="1"/>
      <c r="L9239" s="1"/>
      <c r="M9239" s="1"/>
      <c r="N9239" s="1"/>
      <c r="O9239" s="1"/>
      <c r="P9239" s="1"/>
      <c r="Q9239" s="2" t="s">
        <v>40</v>
      </c>
      <c r="R9239" s="2" t="s">
        <v>41</v>
      </c>
      <c r="S9239" s="2" t="s">
        <v>42</v>
      </c>
      <c r="T9239" s="2"/>
      <c r="U9239" s="2"/>
      <c r="V9239" s="2"/>
      <c r="W9239" s="2"/>
      <c r="X9239" s="2"/>
      <c r="Y9239" s="2" t="s">
        <v>42</v>
      </c>
      <c r="Z9239" s="2"/>
      <c r="AA9239" s="2"/>
      <c r="AB9239" s="2"/>
      <c r="AC9239" s="2"/>
      <c r="AD9239" s="2"/>
      <c r="AE9239" s="2" t="s">
        <v>43</v>
      </c>
      <c r="AF9239" s="2" t="s">
        <v>44</v>
      </c>
      <c r="AG9239" s="2" t="s">
        <v>18564</v>
      </c>
      <c r="AH9239" s="2" t="s">
        <v>360</v>
      </c>
      <c r="AI9239" s="2" t="s">
        <v>166</v>
      </c>
      <c r="AJ9239" s="2" t="s">
        <v>40</v>
      </c>
      <c r="AK9239" s="1" t="str">
        <f t="shared" ref="AK9239:AM9239" si="9237">IF(OR(AND(OR(S9239&lt;&gt;"",S9238&lt;&gt;""),S9239&lt;&gt;S9238),AND(OR(X9239&lt;&gt;"",X9238&lt;&gt;""),X9239&lt;&gt;X9238),AND(OR(AC9239&lt;&gt;"",AC9238&lt;&gt;""),AC9239&lt;&gt;AC9238)),1,"")</f>
        <v/>
      </c>
      <c r="AL9239" s="1" t="str">
        <f t="shared" si="9237"/>
        <v/>
      </c>
      <c r="AM9239" s="1" t="str">
        <f t="shared" si="9237"/>
        <v/>
      </c>
    </row>
    <row r="9240">
      <c r="A9240" s="1" t="s">
        <v>18787</v>
      </c>
      <c r="B9240" s="1" t="s">
        <v>288</v>
      </c>
      <c r="C9240" s="1" t="s">
        <v>18788</v>
      </c>
      <c r="D9240" s="1" t="s">
        <v>18563</v>
      </c>
      <c r="E9240" s="1" t="s">
        <v>359</v>
      </c>
      <c r="F9240" s="1" t="s">
        <v>170</v>
      </c>
      <c r="G9240" s="1" t="s">
        <v>18514</v>
      </c>
      <c r="H9240" s="1" t="s">
        <v>68</v>
      </c>
      <c r="I9240" s="1" t="s">
        <v>134</v>
      </c>
      <c r="J9240" s="1" t="s">
        <v>76</v>
      </c>
      <c r="K9240" s="1"/>
      <c r="L9240" s="1"/>
      <c r="M9240" s="1"/>
      <c r="N9240" s="1"/>
      <c r="O9240" s="1"/>
      <c r="P9240" s="1"/>
      <c r="Q9240" s="2" t="s">
        <v>40</v>
      </c>
      <c r="R9240" s="2" t="s">
        <v>41</v>
      </c>
      <c r="S9240" s="2" t="s">
        <v>42</v>
      </c>
      <c r="T9240" s="2"/>
      <c r="U9240" s="2"/>
      <c r="V9240" s="2"/>
      <c r="W9240" s="2"/>
      <c r="X9240" s="2"/>
      <c r="Y9240" s="2" t="s">
        <v>42</v>
      </c>
      <c r="Z9240" s="2"/>
      <c r="AA9240" s="2"/>
      <c r="AB9240" s="2"/>
      <c r="AC9240" s="2"/>
      <c r="AD9240" s="2"/>
      <c r="AE9240" s="2" t="s">
        <v>43</v>
      </c>
      <c r="AF9240" s="2" t="s">
        <v>44</v>
      </c>
      <c r="AG9240" s="2" t="s">
        <v>18564</v>
      </c>
      <c r="AH9240" s="2" t="s">
        <v>360</v>
      </c>
      <c r="AI9240" s="2" t="s">
        <v>172</v>
      </c>
      <c r="AJ9240" s="2" t="s">
        <v>40</v>
      </c>
      <c r="AK9240" s="1" t="str">
        <f t="shared" ref="AK9240:AM9240" si="9238">IF(OR(AND(OR(S9240&lt;&gt;"",S9239&lt;&gt;""),S9240&lt;&gt;S9239),AND(OR(X9240&lt;&gt;"",X9239&lt;&gt;""),X9240&lt;&gt;X9239),AND(OR(AC9240&lt;&gt;"",AC9239&lt;&gt;""),AC9240&lt;&gt;AC9239)),1,"")</f>
        <v/>
      </c>
      <c r="AL9240" s="1" t="str">
        <f t="shared" si="9238"/>
        <v/>
      </c>
      <c r="AM9240" s="1" t="str">
        <f t="shared" si="9238"/>
        <v/>
      </c>
    </row>
    <row r="9241">
      <c r="A9241" s="1" t="s">
        <v>18789</v>
      </c>
      <c r="B9241" s="1" t="s">
        <v>291</v>
      </c>
      <c r="C9241" s="1" t="s">
        <v>18790</v>
      </c>
      <c r="D9241" s="1" t="s">
        <v>18563</v>
      </c>
      <c r="E9241" s="1" t="s">
        <v>359</v>
      </c>
      <c r="F9241" s="1" t="s">
        <v>176</v>
      </c>
      <c r="G9241" s="1" t="s">
        <v>18514</v>
      </c>
      <c r="H9241" s="1" t="s">
        <v>68</v>
      </c>
      <c r="I9241" s="1" t="s">
        <v>139</v>
      </c>
      <c r="J9241" s="1" t="s">
        <v>82</v>
      </c>
      <c r="K9241" s="1"/>
      <c r="L9241" s="1"/>
      <c r="M9241" s="1"/>
      <c r="N9241" s="1"/>
      <c r="O9241" s="1"/>
      <c r="P9241" s="1"/>
      <c r="Q9241" s="2" t="s">
        <v>40</v>
      </c>
      <c r="R9241" s="2" t="s">
        <v>41</v>
      </c>
      <c r="S9241" s="2" t="s">
        <v>42</v>
      </c>
      <c r="T9241" s="2"/>
      <c r="U9241" s="2"/>
      <c r="V9241" s="2"/>
      <c r="W9241" s="2"/>
      <c r="X9241" s="2"/>
      <c r="Y9241" s="2" t="s">
        <v>42</v>
      </c>
      <c r="Z9241" s="2"/>
      <c r="AA9241" s="2"/>
      <c r="AB9241" s="2"/>
      <c r="AC9241" s="2"/>
      <c r="AD9241" s="2"/>
      <c r="AE9241" s="2" t="s">
        <v>43</v>
      </c>
      <c r="AF9241" s="2" t="s">
        <v>44</v>
      </c>
      <c r="AG9241" s="2" t="s">
        <v>18564</v>
      </c>
      <c r="AH9241" s="2" t="s">
        <v>360</v>
      </c>
      <c r="AI9241" s="2" t="s">
        <v>177</v>
      </c>
      <c r="AJ9241" s="2" t="s">
        <v>40</v>
      </c>
      <c r="AK9241" s="1" t="str">
        <f t="shared" ref="AK9241:AM9241" si="9239">IF(OR(AND(OR(S9241&lt;&gt;"",S9240&lt;&gt;""),S9241&lt;&gt;S9240),AND(OR(X9241&lt;&gt;"",X9240&lt;&gt;""),X9241&lt;&gt;X9240),AND(OR(AC9241&lt;&gt;"",AC9240&lt;&gt;""),AC9241&lt;&gt;AC9240)),1,"")</f>
        <v/>
      </c>
      <c r="AL9241" s="1" t="str">
        <f t="shared" si="9239"/>
        <v/>
      </c>
      <c r="AM9241" s="1" t="str">
        <f t="shared" si="9239"/>
        <v/>
      </c>
    </row>
    <row r="9242">
      <c r="A9242" s="1" t="s">
        <v>18791</v>
      </c>
      <c r="B9242" s="1" t="s">
        <v>295</v>
      </c>
      <c r="C9242" s="1" t="s">
        <v>18792</v>
      </c>
      <c r="D9242" s="1" t="s">
        <v>18563</v>
      </c>
      <c r="E9242" s="1" t="s">
        <v>359</v>
      </c>
      <c r="F9242" s="1" t="s">
        <v>181</v>
      </c>
      <c r="G9242" s="1" t="s">
        <v>18514</v>
      </c>
      <c r="H9242" s="1" t="s">
        <v>68</v>
      </c>
      <c r="I9242" s="1" t="s">
        <v>144</v>
      </c>
      <c r="J9242" s="1" t="s">
        <v>38</v>
      </c>
      <c r="K9242" s="1"/>
      <c r="L9242" s="1"/>
      <c r="M9242" s="1"/>
      <c r="N9242" s="1"/>
      <c r="O9242" s="1"/>
      <c r="P9242" s="1"/>
      <c r="Q9242" s="2" t="s">
        <v>40</v>
      </c>
      <c r="R9242" s="2" t="s">
        <v>41</v>
      </c>
      <c r="S9242" s="2" t="s">
        <v>42</v>
      </c>
      <c r="T9242" s="2"/>
      <c r="U9242" s="2"/>
      <c r="V9242" s="2"/>
      <c r="W9242" s="2"/>
      <c r="X9242" s="2"/>
      <c r="Y9242" s="2" t="s">
        <v>42</v>
      </c>
      <c r="Z9242" s="2"/>
      <c r="AA9242" s="2"/>
      <c r="AB9242" s="2"/>
      <c r="AC9242" s="2"/>
      <c r="AD9242" s="2"/>
      <c r="AE9242" s="2" t="s">
        <v>43</v>
      </c>
      <c r="AF9242" s="2" t="s">
        <v>44</v>
      </c>
      <c r="AG9242" s="2" t="s">
        <v>18564</v>
      </c>
      <c r="AH9242" s="2" t="s">
        <v>360</v>
      </c>
      <c r="AI9242" s="2" t="s">
        <v>182</v>
      </c>
      <c r="AJ9242" s="2" t="s">
        <v>40</v>
      </c>
      <c r="AK9242" s="1" t="str">
        <f t="shared" ref="AK9242:AM9242" si="9240">IF(OR(AND(OR(S9242&lt;&gt;"",S9241&lt;&gt;""),S9242&lt;&gt;S9241),AND(OR(X9242&lt;&gt;"",X9241&lt;&gt;""),X9242&lt;&gt;X9241),AND(OR(AC9242&lt;&gt;"",AC9241&lt;&gt;""),AC9242&lt;&gt;AC9241)),1,"")</f>
        <v/>
      </c>
      <c r="AL9242" s="1" t="str">
        <f t="shared" si="9240"/>
        <v/>
      </c>
      <c r="AM9242" s="1" t="str">
        <f t="shared" si="9240"/>
        <v/>
      </c>
    </row>
    <row r="9243">
      <c r="A9243" s="1" t="s">
        <v>18793</v>
      </c>
      <c r="B9243" s="1" t="s">
        <v>31</v>
      </c>
      <c r="C9243" s="1" t="s">
        <v>18794</v>
      </c>
      <c r="D9243" s="1" t="s">
        <v>18563</v>
      </c>
      <c r="E9243" s="1" t="s">
        <v>359</v>
      </c>
      <c r="F9243" s="1" t="s">
        <v>186</v>
      </c>
      <c r="G9243" s="1" t="s">
        <v>18514</v>
      </c>
      <c r="H9243" s="1" t="s">
        <v>68</v>
      </c>
      <c r="I9243" s="1" t="s">
        <v>149</v>
      </c>
      <c r="J9243" s="1" t="s">
        <v>53</v>
      </c>
      <c r="K9243" s="1"/>
      <c r="L9243" s="1"/>
      <c r="M9243" s="1"/>
      <c r="N9243" s="1"/>
      <c r="O9243" s="1"/>
      <c r="P9243" s="1"/>
      <c r="Q9243" s="2" t="s">
        <v>40</v>
      </c>
      <c r="R9243" s="2" t="s">
        <v>41</v>
      </c>
      <c r="S9243" s="2" t="s">
        <v>42</v>
      </c>
      <c r="T9243" s="2"/>
      <c r="U9243" s="2"/>
      <c r="V9243" s="2"/>
      <c r="W9243" s="2"/>
      <c r="X9243" s="2"/>
      <c r="Y9243" s="2" t="s">
        <v>42</v>
      </c>
      <c r="Z9243" s="2"/>
      <c r="AA9243" s="2"/>
      <c r="AB9243" s="2"/>
      <c r="AC9243" s="2"/>
      <c r="AD9243" s="2"/>
      <c r="AE9243" s="2" t="s">
        <v>43</v>
      </c>
      <c r="AF9243" s="2" t="s">
        <v>44</v>
      </c>
      <c r="AG9243" s="2" t="s">
        <v>18564</v>
      </c>
      <c r="AH9243" s="2" t="s">
        <v>360</v>
      </c>
      <c r="AI9243" s="2" t="s">
        <v>187</v>
      </c>
      <c r="AJ9243" s="2" t="s">
        <v>40</v>
      </c>
      <c r="AK9243" s="1" t="str">
        <f t="shared" ref="AK9243:AM9243" si="9241">IF(OR(AND(OR(S9243&lt;&gt;"",S9242&lt;&gt;""),S9243&lt;&gt;S9242),AND(OR(X9243&lt;&gt;"",X9242&lt;&gt;""),X9243&lt;&gt;X9242),AND(OR(AC9243&lt;&gt;"",AC9242&lt;&gt;""),AC9243&lt;&gt;AC9242)),1,"")</f>
        <v/>
      </c>
      <c r="AL9243" s="1" t="str">
        <f t="shared" si="9241"/>
        <v/>
      </c>
      <c r="AM9243" s="1" t="str">
        <f t="shared" si="9241"/>
        <v/>
      </c>
    </row>
    <row r="9244">
      <c r="A9244" s="1" t="s">
        <v>18795</v>
      </c>
      <c r="B9244" s="1" t="s">
        <v>49</v>
      </c>
      <c r="C9244" s="1" t="s">
        <v>18796</v>
      </c>
      <c r="D9244" s="1" t="s">
        <v>18563</v>
      </c>
      <c r="E9244" s="1" t="s">
        <v>359</v>
      </c>
      <c r="F9244" s="1" t="s">
        <v>191</v>
      </c>
      <c r="G9244" s="1" t="s">
        <v>18514</v>
      </c>
      <c r="H9244" s="1" t="s">
        <v>68</v>
      </c>
      <c r="I9244" s="1" t="s">
        <v>155</v>
      </c>
      <c r="J9244" s="1" t="s">
        <v>25</v>
      </c>
      <c r="K9244" s="1"/>
      <c r="L9244" s="1"/>
      <c r="M9244" s="1"/>
      <c r="N9244" s="1"/>
      <c r="O9244" s="1"/>
      <c r="P9244" s="1"/>
      <c r="Q9244" s="2" t="s">
        <v>40</v>
      </c>
      <c r="R9244" s="2" t="s">
        <v>41</v>
      </c>
      <c r="S9244" s="2" t="s">
        <v>42</v>
      </c>
      <c r="T9244" s="2"/>
      <c r="U9244" s="2"/>
      <c r="V9244" s="2"/>
      <c r="W9244" s="2"/>
      <c r="X9244" s="2"/>
      <c r="Y9244" s="2" t="s">
        <v>42</v>
      </c>
      <c r="Z9244" s="2"/>
      <c r="AA9244" s="2"/>
      <c r="AB9244" s="2"/>
      <c r="AC9244" s="2"/>
      <c r="AD9244" s="2"/>
      <c r="AE9244" s="2" t="s">
        <v>43</v>
      </c>
      <c r="AF9244" s="2" t="s">
        <v>44</v>
      </c>
      <c r="AG9244" s="2" t="s">
        <v>18564</v>
      </c>
      <c r="AH9244" s="2" t="s">
        <v>360</v>
      </c>
      <c r="AI9244" s="2" t="s">
        <v>192</v>
      </c>
      <c r="AJ9244" s="2" t="s">
        <v>40</v>
      </c>
      <c r="AK9244" s="1" t="str">
        <f t="shared" ref="AK9244:AM9244" si="9242">IF(OR(AND(OR(S9244&lt;&gt;"",S9243&lt;&gt;""),S9244&lt;&gt;S9243),AND(OR(X9244&lt;&gt;"",X9243&lt;&gt;""),X9244&lt;&gt;X9243),AND(OR(AC9244&lt;&gt;"",AC9243&lt;&gt;""),AC9244&lt;&gt;AC9243)),1,"")</f>
        <v/>
      </c>
      <c r="AL9244" s="1" t="str">
        <f t="shared" si="9242"/>
        <v/>
      </c>
      <c r="AM9244" s="1" t="str">
        <f t="shared" si="9242"/>
        <v/>
      </c>
    </row>
    <row r="9245">
      <c r="A9245" s="1" t="s">
        <v>18797</v>
      </c>
      <c r="B9245" s="1" t="s">
        <v>56</v>
      </c>
      <c r="C9245" s="1" t="s">
        <v>18798</v>
      </c>
      <c r="D9245" s="1" t="s">
        <v>18563</v>
      </c>
      <c r="E9245" s="1" t="s">
        <v>359</v>
      </c>
      <c r="F9245" s="1" t="s">
        <v>196</v>
      </c>
      <c r="G9245" s="1" t="s">
        <v>18514</v>
      </c>
      <c r="H9245" s="1" t="s">
        <v>68</v>
      </c>
      <c r="I9245" s="1" t="s">
        <v>160</v>
      </c>
      <c r="J9245" s="1" t="s">
        <v>24</v>
      </c>
      <c r="K9245" s="1" t="s">
        <v>197</v>
      </c>
      <c r="L9245" s="1"/>
      <c r="M9245" s="1"/>
      <c r="N9245" s="2" t="s">
        <v>408</v>
      </c>
      <c r="O9245" s="1"/>
      <c r="P9245" s="1"/>
      <c r="Q9245" s="2" t="s">
        <v>40</v>
      </c>
      <c r="R9245" s="2" t="s">
        <v>41</v>
      </c>
      <c r="S9245" s="2" t="s">
        <v>42</v>
      </c>
      <c r="T9245" s="2"/>
      <c r="U9245" s="2"/>
      <c r="V9245" s="2"/>
      <c r="W9245" s="2"/>
      <c r="X9245" s="2"/>
      <c r="Y9245" s="2" t="s">
        <v>42</v>
      </c>
      <c r="Z9245" s="2"/>
      <c r="AA9245" s="2"/>
      <c r="AB9245" s="2"/>
      <c r="AC9245" s="2"/>
      <c r="AD9245" s="2"/>
      <c r="AE9245" s="2" t="s">
        <v>43</v>
      </c>
      <c r="AF9245" s="2" t="s">
        <v>44</v>
      </c>
      <c r="AG9245" s="2" t="s">
        <v>18564</v>
      </c>
      <c r="AH9245" s="2" t="s">
        <v>360</v>
      </c>
      <c r="AI9245" s="2" t="s">
        <v>198</v>
      </c>
      <c r="AJ9245" s="2" t="s">
        <v>40</v>
      </c>
      <c r="AK9245" s="1" t="str">
        <f t="shared" ref="AK9245:AM9245" si="9243">IF(OR(AND(OR(S9245&lt;&gt;"",S9244&lt;&gt;""),S9245&lt;&gt;S9244),AND(OR(X9245&lt;&gt;"",X9244&lt;&gt;""),X9245&lt;&gt;X9244),AND(OR(AC9245&lt;&gt;"",AC9244&lt;&gt;""),AC9245&lt;&gt;AC9244)),1,"")</f>
        <v/>
      </c>
      <c r="AL9245" s="1" t="str">
        <f t="shared" si="9243"/>
        <v/>
      </c>
      <c r="AM9245" s="1" t="str">
        <f t="shared" si="9243"/>
        <v/>
      </c>
    </row>
    <row r="9246">
      <c r="A9246" s="1" t="s">
        <v>18799</v>
      </c>
      <c r="B9246" s="1" t="s">
        <v>61</v>
      </c>
      <c r="C9246" s="1" t="s">
        <v>18800</v>
      </c>
      <c r="D9246" s="1" t="s">
        <v>18563</v>
      </c>
      <c r="E9246" s="1" t="s">
        <v>4855</v>
      </c>
      <c r="F9246" s="1" t="s">
        <v>35</v>
      </c>
      <c r="G9246" s="1" t="s">
        <v>18514</v>
      </c>
      <c r="H9246" s="1" t="s">
        <v>68</v>
      </c>
      <c r="I9246" s="1" t="s">
        <v>165</v>
      </c>
      <c r="J9246" s="1" t="s">
        <v>69</v>
      </c>
      <c r="K9246" s="1" t="s">
        <v>39</v>
      </c>
      <c r="L9246" s="1"/>
      <c r="M9246" s="1" t="s">
        <v>39</v>
      </c>
      <c r="N9246" s="1"/>
      <c r="O9246" s="1"/>
      <c r="P9246" s="1"/>
      <c r="Q9246" s="2" t="s">
        <v>40</v>
      </c>
      <c r="R9246" s="2" t="s">
        <v>41</v>
      </c>
      <c r="S9246" s="2" t="s">
        <v>42</v>
      </c>
      <c r="T9246" s="2"/>
      <c r="U9246" s="2"/>
      <c r="V9246" s="2"/>
      <c r="W9246" s="2"/>
      <c r="X9246" s="2"/>
      <c r="Y9246" s="2" t="s">
        <v>42</v>
      </c>
      <c r="Z9246" s="2"/>
      <c r="AA9246" s="2"/>
      <c r="AB9246" s="2"/>
      <c r="AC9246" s="2"/>
      <c r="AD9246" s="2"/>
      <c r="AE9246" s="2" t="s">
        <v>43</v>
      </c>
      <c r="AF9246" s="2" t="s">
        <v>44</v>
      </c>
      <c r="AG9246" s="2" t="s">
        <v>18564</v>
      </c>
      <c r="AH9246" s="2" t="s">
        <v>4856</v>
      </c>
      <c r="AI9246" s="2" t="s">
        <v>47</v>
      </c>
      <c r="AJ9246" s="2" t="s">
        <v>40</v>
      </c>
      <c r="AK9246" s="1" t="str">
        <f t="shared" ref="AK9246:AM9246" si="9244">IF(OR(AND(OR(S9246&lt;&gt;"",S9245&lt;&gt;""),S9246&lt;&gt;S9245),AND(OR(X9246&lt;&gt;"",X9245&lt;&gt;""),X9246&lt;&gt;X9245),AND(OR(AC9246&lt;&gt;"",AC9245&lt;&gt;""),AC9246&lt;&gt;AC9245)),1,"")</f>
        <v/>
      </c>
      <c r="AL9246" s="1" t="str">
        <f t="shared" si="9244"/>
        <v/>
      </c>
      <c r="AM9246" s="1" t="str">
        <f t="shared" si="9244"/>
        <v/>
      </c>
    </row>
    <row r="9247">
      <c r="A9247" s="1" t="s">
        <v>18801</v>
      </c>
      <c r="B9247" s="1" t="s">
        <v>66</v>
      </c>
      <c r="C9247" s="1" t="s">
        <v>18802</v>
      </c>
      <c r="D9247" s="1" t="s">
        <v>18563</v>
      </c>
      <c r="E9247" s="1" t="s">
        <v>4855</v>
      </c>
      <c r="F9247" s="1" t="s">
        <v>51</v>
      </c>
      <c r="G9247" s="1" t="s">
        <v>18514</v>
      </c>
      <c r="H9247" s="1" t="s">
        <v>68</v>
      </c>
      <c r="I9247" s="1" t="s">
        <v>170</v>
      </c>
      <c r="J9247" s="1" t="s">
        <v>76</v>
      </c>
      <c r="K9247" s="1"/>
      <c r="L9247" s="1"/>
      <c r="M9247" s="1"/>
      <c r="N9247" s="1"/>
      <c r="O9247" s="1"/>
      <c r="P9247" s="1"/>
      <c r="Q9247" s="2" t="s">
        <v>40</v>
      </c>
      <c r="R9247" s="2" t="s">
        <v>41</v>
      </c>
      <c r="S9247" s="2" t="s">
        <v>42</v>
      </c>
      <c r="T9247" s="2"/>
      <c r="U9247" s="2"/>
      <c r="V9247" s="2"/>
      <c r="W9247" s="2"/>
      <c r="X9247" s="2"/>
      <c r="Y9247" s="2" t="s">
        <v>42</v>
      </c>
      <c r="Z9247" s="2"/>
      <c r="AA9247" s="2"/>
      <c r="AB9247" s="2"/>
      <c r="AC9247" s="2"/>
      <c r="AD9247" s="2"/>
      <c r="AE9247" s="2" t="s">
        <v>43</v>
      </c>
      <c r="AF9247" s="2" t="s">
        <v>44</v>
      </c>
      <c r="AG9247" s="2" t="s">
        <v>18564</v>
      </c>
      <c r="AH9247" s="2" t="s">
        <v>4856</v>
      </c>
      <c r="AI9247" s="2" t="s">
        <v>54</v>
      </c>
      <c r="AJ9247" s="2" t="s">
        <v>40</v>
      </c>
      <c r="AK9247" s="1" t="str">
        <f t="shared" ref="AK9247:AM9247" si="9245">IF(OR(AND(OR(S9247&lt;&gt;"",S9246&lt;&gt;""),S9247&lt;&gt;S9246),AND(OR(X9247&lt;&gt;"",X9246&lt;&gt;""),X9247&lt;&gt;X9246),AND(OR(AC9247&lt;&gt;"",AC9246&lt;&gt;""),AC9247&lt;&gt;AC9246)),1,"")</f>
        <v/>
      </c>
      <c r="AL9247" s="1" t="str">
        <f t="shared" si="9245"/>
        <v/>
      </c>
      <c r="AM9247" s="1" t="str">
        <f t="shared" si="9245"/>
        <v/>
      </c>
    </row>
    <row r="9248">
      <c r="A9248" s="1" t="s">
        <v>18803</v>
      </c>
      <c r="B9248" s="1" t="s">
        <v>73</v>
      </c>
      <c r="C9248" s="1" t="s">
        <v>18804</v>
      </c>
      <c r="D9248" s="1" t="s">
        <v>18563</v>
      </c>
      <c r="E9248" s="1" t="s">
        <v>4855</v>
      </c>
      <c r="F9248" s="1" t="s">
        <v>58</v>
      </c>
      <c r="G9248" s="1" t="s">
        <v>18514</v>
      </c>
      <c r="H9248" s="1" t="s">
        <v>68</v>
      </c>
      <c r="I9248" s="1" t="s">
        <v>176</v>
      </c>
      <c r="J9248" s="1" t="s">
        <v>82</v>
      </c>
      <c r="K9248" s="1"/>
      <c r="L9248" s="1"/>
      <c r="M9248" s="1"/>
      <c r="N9248" s="1"/>
      <c r="O9248" s="1"/>
      <c r="P9248" s="1"/>
      <c r="Q9248" s="2" t="s">
        <v>40</v>
      </c>
      <c r="R9248" s="2" t="s">
        <v>41</v>
      </c>
      <c r="S9248" s="2" t="s">
        <v>42</v>
      </c>
      <c r="T9248" s="2"/>
      <c r="U9248" s="2"/>
      <c r="V9248" s="2"/>
      <c r="W9248" s="2"/>
      <c r="X9248" s="2"/>
      <c r="Y9248" s="2" t="s">
        <v>42</v>
      </c>
      <c r="Z9248" s="2"/>
      <c r="AA9248" s="2"/>
      <c r="AB9248" s="2"/>
      <c r="AC9248" s="2"/>
      <c r="AD9248" s="2"/>
      <c r="AE9248" s="2" t="s">
        <v>43</v>
      </c>
      <c r="AF9248" s="2" t="s">
        <v>44</v>
      </c>
      <c r="AG9248" s="2" t="s">
        <v>18564</v>
      </c>
      <c r="AH9248" s="2" t="s">
        <v>4856</v>
      </c>
      <c r="AI9248" s="2" t="s">
        <v>59</v>
      </c>
      <c r="AJ9248" s="2" t="s">
        <v>40</v>
      </c>
      <c r="AK9248" s="1" t="str">
        <f t="shared" ref="AK9248:AM9248" si="9246">IF(OR(AND(OR(S9248&lt;&gt;"",S9247&lt;&gt;""),S9248&lt;&gt;S9247),AND(OR(X9248&lt;&gt;"",X9247&lt;&gt;""),X9248&lt;&gt;X9247),AND(OR(AC9248&lt;&gt;"",AC9247&lt;&gt;""),AC9248&lt;&gt;AC9247)),1,"")</f>
        <v/>
      </c>
      <c r="AL9248" s="1" t="str">
        <f t="shared" si="9246"/>
        <v/>
      </c>
      <c r="AM9248" s="1" t="str">
        <f t="shared" si="9246"/>
        <v/>
      </c>
    </row>
    <row r="9249">
      <c r="A9249" s="1" t="s">
        <v>18805</v>
      </c>
      <c r="B9249" s="1" t="s">
        <v>79</v>
      </c>
      <c r="C9249" s="1" t="s">
        <v>18806</v>
      </c>
      <c r="D9249" s="1" t="s">
        <v>18563</v>
      </c>
      <c r="E9249" s="1" t="s">
        <v>4855</v>
      </c>
      <c r="F9249" s="1" t="s">
        <v>63</v>
      </c>
      <c r="G9249" s="1" t="s">
        <v>18514</v>
      </c>
      <c r="H9249" s="1" t="s">
        <v>68</v>
      </c>
      <c r="I9249" s="1" t="s">
        <v>181</v>
      </c>
      <c r="J9249" s="1" t="s">
        <v>38</v>
      </c>
      <c r="K9249" s="1"/>
      <c r="L9249" s="1"/>
      <c r="M9249" s="1"/>
      <c r="N9249" s="1"/>
      <c r="O9249" s="1"/>
      <c r="P9249" s="1"/>
      <c r="Q9249" s="2" t="s">
        <v>40</v>
      </c>
      <c r="R9249" s="2" t="s">
        <v>41</v>
      </c>
      <c r="S9249" s="2" t="s">
        <v>42</v>
      </c>
      <c r="T9249" s="2"/>
      <c r="U9249" s="2"/>
      <c r="V9249" s="2"/>
      <c r="W9249" s="2"/>
      <c r="X9249" s="2"/>
      <c r="Y9249" s="2" t="s">
        <v>42</v>
      </c>
      <c r="Z9249" s="2"/>
      <c r="AA9249" s="2"/>
      <c r="AB9249" s="2"/>
      <c r="AC9249" s="2"/>
      <c r="AD9249" s="2"/>
      <c r="AE9249" s="2" t="s">
        <v>43</v>
      </c>
      <c r="AF9249" s="2" t="s">
        <v>44</v>
      </c>
      <c r="AG9249" s="2" t="s">
        <v>18564</v>
      </c>
      <c r="AH9249" s="2" t="s">
        <v>4856</v>
      </c>
      <c r="AI9249" s="2" t="s">
        <v>64</v>
      </c>
      <c r="AJ9249" s="2" t="s">
        <v>40</v>
      </c>
      <c r="AK9249" s="1" t="str">
        <f t="shared" ref="AK9249:AM9249" si="9247">IF(OR(AND(OR(S9249&lt;&gt;"",S9248&lt;&gt;""),S9249&lt;&gt;S9248),AND(OR(X9249&lt;&gt;"",X9248&lt;&gt;""),X9249&lt;&gt;X9248),AND(OR(AC9249&lt;&gt;"",AC9248&lt;&gt;""),AC9249&lt;&gt;AC9248)),1,"")</f>
        <v/>
      </c>
      <c r="AL9249" s="1" t="str">
        <f t="shared" si="9247"/>
        <v/>
      </c>
      <c r="AM9249" s="1" t="str">
        <f t="shared" si="9247"/>
        <v/>
      </c>
    </row>
    <row r="9250">
      <c r="A9250" s="1" t="s">
        <v>18807</v>
      </c>
      <c r="B9250" s="1" t="s">
        <v>85</v>
      </c>
      <c r="C9250" s="1" t="s">
        <v>18808</v>
      </c>
      <c r="D9250" s="1" t="s">
        <v>18563</v>
      </c>
      <c r="E9250" s="1" t="s">
        <v>4855</v>
      </c>
      <c r="F9250" s="1" t="s">
        <v>68</v>
      </c>
      <c r="G9250" s="1" t="s">
        <v>18514</v>
      </c>
      <c r="H9250" s="1" t="s">
        <v>68</v>
      </c>
      <c r="I9250" s="1" t="s">
        <v>186</v>
      </c>
      <c r="J9250" s="1" t="s">
        <v>53</v>
      </c>
      <c r="K9250" s="1"/>
      <c r="L9250" s="1"/>
      <c r="M9250" s="1"/>
      <c r="N9250" s="1"/>
      <c r="O9250" s="1"/>
      <c r="P9250" s="1"/>
      <c r="Q9250" s="2" t="s">
        <v>40</v>
      </c>
      <c r="R9250" s="2" t="s">
        <v>41</v>
      </c>
      <c r="S9250" s="2" t="s">
        <v>42</v>
      </c>
      <c r="T9250" s="2"/>
      <c r="U9250" s="2"/>
      <c r="V9250" s="2"/>
      <c r="W9250" s="2"/>
      <c r="X9250" s="2"/>
      <c r="Y9250" s="2" t="s">
        <v>42</v>
      </c>
      <c r="Z9250" s="2"/>
      <c r="AA9250" s="2"/>
      <c r="AB9250" s="2"/>
      <c r="AC9250" s="2"/>
      <c r="AD9250" s="2"/>
      <c r="AE9250" s="2" t="s">
        <v>43</v>
      </c>
      <c r="AF9250" s="2" t="s">
        <v>44</v>
      </c>
      <c r="AG9250" s="2" t="s">
        <v>18564</v>
      </c>
      <c r="AH9250" s="2" t="s">
        <v>4856</v>
      </c>
      <c r="AI9250" s="2" t="s">
        <v>71</v>
      </c>
      <c r="AJ9250" s="2" t="s">
        <v>40</v>
      </c>
      <c r="AK9250" s="1" t="str">
        <f t="shared" ref="AK9250:AM9250" si="9248">IF(OR(AND(OR(S9250&lt;&gt;"",S9249&lt;&gt;""),S9250&lt;&gt;S9249),AND(OR(X9250&lt;&gt;"",X9249&lt;&gt;""),X9250&lt;&gt;X9249),AND(OR(AC9250&lt;&gt;"",AC9249&lt;&gt;""),AC9250&lt;&gt;AC9249)),1,"")</f>
        <v/>
      </c>
      <c r="AL9250" s="1" t="str">
        <f t="shared" si="9248"/>
        <v/>
      </c>
      <c r="AM9250" s="1" t="str">
        <f t="shared" si="9248"/>
        <v/>
      </c>
    </row>
    <row r="9251">
      <c r="A9251" s="1" t="s">
        <v>18809</v>
      </c>
      <c r="B9251" s="1" t="s">
        <v>91</v>
      </c>
      <c r="C9251" s="1" t="s">
        <v>18810</v>
      </c>
      <c r="D9251" s="1" t="s">
        <v>18563</v>
      </c>
      <c r="E9251" s="1" t="s">
        <v>4855</v>
      </c>
      <c r="F9251" s="1" t="s">
        <v>75</v>
      </c>
      <c r="G9251" s="1" t="s">
        <v>18514</v>
      </c>
      <c r="H9251" s="1" t="s">
        <v>68</v>
      </c>
      <c r="I9251" s="1" t="s">
        <v>191</v>
      </c>
      <c r="J9251" s="1" t="s">
        <v>25</v>
      </c>
      <c r="K9251" s="1"/>
      <c r="L9251" s="1"/>
      <c r="M9251" s="1"/>
      <c r="N9251" s="1"/>
      <c r="O9251" s="1"/>
      <c r="P9251" s="1"/>
      <c r="Q9251" s="2" t="s">
        <v>40</v>
      </c>
      <c r="R9251" s="2" t="s">
        <v>41</v>
      </c>
      <c r="S9251" s="2" t="s">
        <v>42</v>
      </c>
      <c r="T9251" s="2"/>
      <c r="U9251" s="2"/>
      <c r="V9251" s="2"/>
      <c r="W9251" s="2"/>
      <c r="X9251" s="2"/>
      <c r="Y9251" s="2" t="s">
        <v>42</v>
      </c>
      <c r="Z9251" s="2"/>
      <c r="AA9251" s="2"/>
      <c r="AB9251" s="2"/>
      <c r="AC9251" s="2"/>
      <c r="AD9251" s="2"/>
      <c r="AE9251" s="2" t="s">
        <v>43</v>
      </c>
      <c r="AF9251" s="2" t="s">
        <v>44</v>
      </c>
      <c r="AG9251" s="2" t="s">
        <v>18564</v>
      </c>
      <c r="AH9251" s="2" t="s">
        <v>4856</v>
      </c>
      <c r="AI9251" s="2" t="s">
        <v>77</v>
      </c>
      <c r="AJ9251" s="2" t="s">
        <v>40</v>
      </c>
      <c r="AK9251" s="1" t="str">
        <f t="shared" ref="AK9251:AM9251" si="9249">IF(OR(AND(OR(S9251&lt;&gt;"",S9250&lt;&gt;""),S9251&lt;&gt;S9250),AND(OR(X9251&lt;&gt;"",X9250&lt;&gt;""),X9251&lt;&gt;X9250),AND(OR(AC9251&lt;&gt;"",AC9250&lt;&gt;""),AC9251&lt;&gt;AC9250)),1,"")</f>
        <v/>
      </c>
      <c r="AL9251" s="1" t="str">
        <f t="shared" si="9249"/>
        <v/>
      </c>
      <c r="AM9251" s="1" t="str">
        <f t="shared" si="9249"/>
        <v/>
      </c>
    </row>
    <row r="9252">
      <c r="A9252" s="1" t="s">
        <v>18811</v>
      </c>
      <c r="B9252" s="1" t="s">
        <v>96</v>
      </c>
      <c r="C9252" s="1" t="s">
        <v>18812</v>
      </c>
      <c r="D9252" s="1" t="s">
        <v>18563</v>
      </c>
      <c r="E9252" s="1" t="s">
        <v>4855</v>
      </c>
      <c r="F9252" s="1" t="s">
        <v>81</v>
      </c>
      <c r="G9252" s="1" t="s">
        <v>18514</v>
      </c>
      <c r="H9252" s="1" t="s">
        <v>68</v>
      </c>
      <c r="I9252" s="1" t="s">
        <v>196</v>
      </c>
      <c r="J9252" s="1" t="s">
        <v>24</v>
      </c>
      <c r="K9252" s="1"/>
      <c r="L9252" s="1"/>
      <c r="M9252" s="1"/>
      <c r="N9252" s="1"/>
      <c r="O9252" s="1"/>
      <c r="P9252" s="1"/>
      <c r="Q9252" s="2" t="s">
        <v>40</v>
      </c>
      <c r="R9252" s="2" t="s">
        <v>41</v>
      </c>
      <c r="S9252" s="2" t="s">
        <v>42</v>
      </c>
      <c r="T9252" s="2"/>
      <c r="U9252" s="2"/>
      <c r="V9252" s="2"/>
      <c r="W9252" s="2"/>
      <c r="X9252" s="2"/>
      <c r="Y9252" s="2" t="s">
        <v>42</v>
      </c>
      <c r="Z9252" s="2"/>
      <c r="AA9252" s="2"/>
      <c r="AB9252" s="2"/>
      <c r="AC9252" s="2"/>
      <c r="AD9252" s="2"/>
      <c r="AE9252" s="2" t="s">
        <v>43</v>
      </c>
      <c r="AF9252" s="2" t="s">
        <v>44</v>
      </c>
      <c r="AG9252" s="2" t="s">
        <v>18564</v>
      </c>
      <c r="AH9252" s="2" t="s">
        <v>4856</v>
      </c>
      <c r="AI9252" s="2" t="s">
        <v>83</v>
      </c>
      <c r="AJ9252" s="2" t="s">
        <v>40</v>
      </c>
      <c r="AK9252" s="1" t="str">
        <f t="shared" ref="AK9252:AM9252" si="9250">IF(OR(AND(OR(S9252&lt;&gt;"",S9251&lt;&gt;""),S9252&lt;&gt;S9251),AND(OR(X9252&lt;&gt;"",X9251&lt;&gt;""),X9252&lt;&gt;X9251),AND(OR(AC9252&lt;&gt;"",AC9251&lt;&gt;""),AC9252&lt;&gt;AC9251)),1,"")</f>
        <v/>
      </c>
      <c r="AL9252" s="1" t="str">
        <f t="shared" si="9250"/>
        <v/>
      </c>
      <c r="AM9252" s="1" t="str">
        <f t="shared" si="9250"/>
        <v/>
      </c>
    </row>
    <row r="9253">
      <c r="A9253" s="1" t="s">
        <v>18813</v>
      </c>
      <c r="B9253" s="1" t="s">
        <v>101</v>
      </c>
      <c r="C9253" s="1" t="s">
        <v>18814</v>
      </c>
      <c r="D9253" s="1" t="s">
        <v>18563</v>
      </c>
      <c r="E9253" s="1" t="s">
        <v>4855</v>
      </c>
      <c r="F9253" s="1" t="s">
        <v>87</v>
      </c>
      <c r="G9253" s="1" t="s">
        <v>18514</v>
      </c>
      <c r="H9253" s="1" t="s">
        <v>68</v>
      </c>
      <c r="I9253" s="1" t="s">
        <v>37</v>
      </c>
      <c r="J9253" s="1" t="s">
        <v>69</v>
      </c>
      <c r="K9253" s="1"/>
      <c r="L9253" s="1"/>
      <c r="M9253" s="1"/>
      <c r="N9253" s="1"/>
      <c r="O9253" s="1"/>
      <c r="P9253" s="1"/>
      <c r="Q9253" s="2" t="s">
        <v>40</v>
      </c>
      <c r="R9253" s="2" t="s">
        <v>41</v>
      </c>
      <c r="S9253" s="2" t="s">
        <v>42</v>
      </c>
      <c r="T9253" s="2"/>
      <c r="U9253" s="2"/>
      <c r="V9253" s="2"/>
      <c r="W9253" s="2"/>
      <c r="X9253" s="2"/>
      <c r="Y9253" s="2" t="s">
        <v>42</v>
      </c>
      <c r="Z9253" s="2"/>
      <c r="AA9253" s="2"/>
      <c r="AB9253" s="2"/>
      <c r="AC9253" s="2"/>
      <c r="AD9253" s="2"/>
      <c r="AE9253" s="2" t="s">
        <v>43</v>
      </c>
      <c r="AF9253" s="2" t="s">
        <v>44</v>
      </c>
      <c r="AG9253" s="2" t="s">
        <v>18564</v>
      </c>
      <c r="AH9253" s="2" t="s">
        <v>4856</v>
      </c>
      <c r="AI9253" s="2" t="s">
        <v>89</v>
      </c>
      <c r="AJ9253" s="2" t="s">
        <v>40</v>
      </c>
      <c r="AK9253" s="1" t="str">
        <f t="shared" ref="AK9253:AM9253" si="9251">IF(OR(AND(OR(S9253&lt;&gt;"",S9252&lt;&gt;""),S9253&lt;&gt;S9252),AND(OR(X9253&lt;&gt;"",X9252&lt;&gt;""),X9253&lt;&gt;X9252),AND(OR(AC9253&lt;&gt;"",AC9252&lt;&gt;""),AC9253&lt;&gt;AC9252)),1,"")</f>
        <v/>
      </c>
      <c r="AL9253" s="1" t="str">
        <f t="shared" si="9251"/>
        <v/>
      </c>
      <c r="AM9253" s="1" t="str">
        <f t="shared" si="9251"/>
        <v/>
      </c>
    </row>
    <row r="9254">
      <c r="A9254" s="1" t="s">
        <v>18815</v>
      </c>
      <c r="B9254" s="1" t="s">
        <v>106</v>
      </c>
      <c r="C9254" s="1" t="s">
        <v>18816</v>
      </c>
      <c r="D9254" s="1" t="s">
        <v>18563</v>
      </c>
      <c r="E9254" s="1" t="s">
        <v>4855</v>
      </c>
      <c r="F9254" s="1" t="s">
        <v>93</v>
      </c>
      <c r="G9254" s="1" t="s">
        <v>18514</v>
      </c>
      <c r="H9254" s="1" t="s">
        <v>68</v>
      </c>
      <c r="I9254" s="1" t="s">
        <v>52</v>
      </c>
      <c r="J9254" s="1" t="s">
        <v>76</v>
      </c>
      <c r="K9254" s="1"/>
      <c r="L9254" s="1"/>
      <c r="M9254" s="1" t="s">
        <v>88</v>
      </c>
      <c r="N9254" s="1"/>
      <c r="O9254" s="1"/>
      <c r="P9254" s="1"/>
      <c r="Q9254" s="2" t="s">
        <v>40</v>
      </c>
      <c r="R9254" s="2" t="s">
        <v>41</v>
      </c>
      <c r="S9254" s="2" t="s">
        <v>42</v>
      </c>
      <c r="T9254" s="2"/>
      <c r="U9254" s="2"/>
      <c r="V9254" s="2"/>
      <c r="W9254" s="2"/>
      <c r="X9254" s="2"/>
      <c r="Y9254" s="2" t="s">
        <v>42</v>
      </c>
      <c r="Z9254" s="2"/>
      <c r="AA9254" s="2"/>
      <c r="AB9254" s="2"/>
      <c r="AC9254" s="2"/>
      <c r="AD9254" s="2"/>
      <c r="AE9254" s="2" t="s">
        <v>43</v>
      </c>
      <c r="AF9254" s="2" t="s">
        <v>44</v>
      </c>
      <c r="AG9254" s="2" t="s">
        <v>18564</v>
      </c>
      <c r="AH9254" s="2" t="s">
        <v>4856</v>
      </c>
      <c r="AI9254" s="2" t="s">
        <v>94</v>
      </c>
      <c r="AJ9254" s="2" t="s">
        <v>40</v>
      </c>
      <c r="AK9254" s="1" t="str">
        <f t="shared" ref="AK9254:AM9254" si="9252">IF(OR(AND(OR(S9254&lt;&gt;"",S9253&lt;&gt;""),S9254&lt;&gt;S9253),AND(OR(X9254&lt;&gt;"",X9253&lt;&gt;""),X9254&lt;&gt;X9253),AND(OR(AC9254&lt;&gt;"",AC9253&lt;&gt;""),AC9254&lt;&gt;AC9253)),1,"")</f>
        <v/>
      </c>
      <c r="AL9254" s="1" t="str">
        <f t="shared" si="9252"/>
        <v/>
      </c>
      <c r="AM9254" s="1" t="str">
        <f t="shared" si="9252"/>
        <v/>
      </c>
    </row>
    <row r="9255">
      <c r="A9255" s="1" t="s">
        <v>18817</v>
      </c>
      <c r="B9255" s="1" t="s">
        <v>111</v>
      </c>
      <c r="C9255" s="1" t="s">
        <v>18818</v>
      </c>
      <c r="D9255" s="1" t="s">
        <v>18563</v>
      </c>
      <c r="E9255" s="1" t="s">
        <v>4855</v>
      </c>
      <c r="F9255" s="1" t="s">
        <v>98</v>
      </c>
      <c r="G9255" s="1" t="s">
        <v>18514</v>
      </c>
      <c r="H9255" s="1" t="s">
        <v>75</v>
      </c>
      <c r="I9255" s="1" t="s">
        <v>35</v>
      </c>
      <c r="J9255" s="1" t="s">
        <v>82</v>
      </c>
      <c r="K9255" s="1"/>
      <c r="L9255" s="1"/>
      <c r="M9255" s="1"/>
      <c r="N9255" s="1"/>
      <c r="O9255" s="1"/>
      <c r="P9255" s="1"/>
      <c r="Q9255" s="2" t="s">
        <v>40</v>
      </c>
      <c r="R9255" s="2" t="s">
        <v>41</v>
      </c>
      <c r="S9255" s="2" t="s">
        <v>42</v>
      </c>
      <c r="T9255" s="2"/>
      <c r="U9255" s="2"/>
      <c r="V9255" s="2"/>
      <c r="W9255" s="2"/>
      <c r="X9255" s="2"/>
      <c r="Y9255" s="2" t="s">
        <v>42</v>
      </c>
      <c r="Z9255" s="2"/>
      <c r="AA9255" s="2"/>
      <c r="AB9255" s="2"/>
      <c r="AC9255" s="2"/>
      <c r="AD9255" s="2"/>
      <c r="AE9255" s="2" t="s">
        <v>43</v>
      </c>
      <c r="AF9255" s="2" t="s">
        <v>44</v>
      </c>
      <c r="AG9255" s="2" t="s">
        <v>18564</v>
      </c>
      <c r="AH9255" s="2" t="s">
        <v>4856</v>
      </c>
      <c r="AI9255" s="2" t="s">
        <v>99</v>
      </c>
      <c r="AJ9255" s="2" t="s">
        <v>40</v>
      </c>
      <c r="AK9255" s="1" t="str">
        <f t="shared" ref="AK9255:AM9255" si="9253">IF(OR(AND(OR(S9255&lt;&gt;"",S9254&lt;&gt;""),S9255&lt;&gt;S9254),AND(OR(X9255&lt;&gt;"",X9254&lt;&gt;""),X9255&lt;&gt;X9254),AND(OR(AC9255&lt;&gt;"",AC9254&lt;&gt;""),AC9255&lt;&gt;AC9254)),1,"")</f>
        <v/>
      </c>
      <c r="AL9255" s="1" t="str">
        <f t="shared" si="9253"/>
        <v/>
      </c>
      <c r="AM9255" s="1" t="str">
        <f t="shared" si="9253"/>
        <v/>
      </c>
    </row>
    <row r="9256">
      <c r="A9256" s="1" t="s">
        <v>18819</v>
      </c>
      <c r="B9256" s="1" t="s">
        <v>116</v>
      </c>
      <c r="C9256" s="1" t="s">
        <v>18820</v>
      </c>
      <c r="D9256" s="1" t="s">
        <v>18563</v>
      </c>
      <c r="E9256" s="1" t="s">
        <v>4855</v>
      </c>
      <c r="F9256" s="1" t="s">
        <v>103</v>
      </c>
      <c r="G9256" s="1" t="s">
        <v>18514</v>
      </c>
      <c r="H9256" s="1" t="s">
        <v>75</v>
      </c>
      <c r="I9256" s="1" t="s">
        <v>51</v>
      </c>
      <c r="J9256" s="1" t="s">
        <v>38</v>
      </c>
      <c r="K9256" s="1"/>
      <c r="L9256" s="1"/>
      <c r="M9256" s="1"/>
      <c r="N9256" s="1"/>
      <c r="O9256" s="1"/>
      <c r="P9256" s="1"/>
      <c r="Q9256" s="2" t="s">
        <v>40</v>
      </c>
      <c r="R9256" s="2" t="s">
        <v>41</v>
      </c>
      <c r="S9256" s="2" t="s">
        <v>42</v>
      </c>
      <c r="T9256" s="2"/>
      <c r="U9256" s="2"/>
      <c r="V9256" s="2"/>
      <c r="W9256" s="2"/>
      <c r="X9256" s="2"/>
      <c r="Y9256" s="2" t="s">
        <v>42</v>
      </c>
      <c r="Z9256" s="2"/>
      <c r="AA9256" s="2"/>
      <c r="AB9256" s="2"/>
      <c r="AC9256" s="2"/>
      <c r="AD9256" s="2"/>
      <c r="AE9256" s="2" t="s">
        <v>43</v>
      </c>
      <c r="AF9256" s="2" t="s">
        <v>44</v>
      </c>
      <c r="AG9256" s="2" t="s">
        <v>18564</v>
      </c>
      <c r="AH9256" s="2" t="s">
        <v>4856</v>
      </c>
      <c r="AI9256" s="2" t="s">
        <v>104</v>
      </c>
      <c r="AJ9256" s="2" t="s">
        <v>40</v>
      </c>
      <c r="AK9256" s="1" t="str">
        <f t="shared" ref="AK9256:AM9256" si="9254">IF(OR(AND(OR(S9256&lt;&gt;"",S9255&lt;&gt;""),S9256&lt;&gt;S9255),AND(OR(X9256&lt;&gt;"",X9255&lt;&gt;""),X9256&lt;&gt;X9255),AND(OR(AC9256&lt;&gt;"",AC9255&lt;&gt;""),AC9256&lt;&gt;AC9255)),1,"")</f>
        <v/>
      </c>
      <c r="AL9256" s="1" t="str">
        <f t="shared" si="9254"/>
        <v/>
      </c>
      <c r="AM9256" s="1" t="str">
        <f t="shared" si="9254"/>
        <v/>
      </c>
    </row>
    <row r="9257">
      <c r="A9257" s="1" t="s">
        <v>18821</v>
      </c>
      <c r="B9257" s="1" t="s">
        <v>121</v>
      </c>
      <c r="C9257" s="1" t="s">
        <v>18822</v>
      </c>
      <c r="D9257" s="1" t="s">
        <v>18563</v>
      </c>
      <c r="E9257" s="1" t="s">
        <v>4855</v>
      </c>
      <c r="F9257" s="1" t="s">
        <v>108</v>
      </c>
      <c r="G9257" s="1" t="s">
        <v>18514</v>
      </c>
      <c r="H9257" s="1" t="s">
        <v>75</v>
      </c>
      <c r="I9257" s="1" t="s">
        <v>58</v>
      </c>
      <c r="J9257" s="1" t="s">
        <v>53</v>
      </c>
      <c r="K9257" s="1"/>
      <c r="L9257" s="1"/>
      <c r="M9257" s="1"/>
      <c r="N9257" s="1"/>
      <c r="O9257" s="1"/>
      <c r="P9257" s="1"/>
      <c r="Q9257" s="2" t="s">
        <v>40</v>
      </c>
      <c r="R9257" s="2" t="s">
        <v>41</v>
      </c>
      <c r="S9257" s="2" t="s">
        <v>42</v>
      </c>
      <c r="T9257" s="2"/>
      <c r="U9257" s="2"/>
      <c r="V9257" s="2"/>
      <c r="W9257" s="2"/>
      <c r="X9257" s="2"/>
      <c r="Y9257" s="2" t="s">
        <v>42</v>
      </c>
      <c r="Z9257" s="2"/>
      <c r="AA9257" s="2"/>
      <c r="AB9257" s="2"/>
      <c r="AC9257" s="2"/>
      <c r="AD9257" s="2"/>
      <c r="AE9257" s="2" t="s">
        <v>43</v>
      </c>
      <c r="AF9257" s="2" t="s">
        <v>44</v>
      </c>
      <c r="AG9257" s="2" t="s">
        <v>18564</v>
      </c>
      <c r="AH9257" s="2" t="s">
        <v>4856</v>
      </c>
      <c r="AI9257" s="2" t="s">
        <v>109</v>
      </c>
      <c r="AJ9257" s="2" t="s">
        <v>40</v>
      </c>
      <c r="AK9257" s="1" t="str">
        <f t="shared" ref="AK9257:AM9257" si="9255">IF(OR(AND(OR(S9257&lt;&gt;"",S9256&lt;&gt;""),S9257&lt;&gt;S9256),AND(OR(X9257&lt;&gt;"",X9256&lt;&gt;""),X9257&lt;&gt;X9256),AND(OR(AC9257&lt;&gt;"",AC9256&lt;&gt;""),AC9257&lt;&gt;AC9256)),1,"")</f>
        <v/>
      </c>
      <c r="AL9257" s="1" t="str">
        <f t="shared" si="9255"/>
        <v/>
      </c>
      <c r="AM9257" s="1" t="str">
        <f t="shared" si="9255"/>
        <v/>
      </c>
    </row>
    <row r="9258">
      <c r="A9258" s="1" t="s">
        <v>18823</v>
      </c>
      <c r="B9258" s="1" t="s">
        <v>127</v>
      </c>
      <c r="C9258" s="1" t="s">
        <v>18824</v>
      </c>
      <c r="D9258" s="1" t="s">
        <v>18563</v>
      </c>
      <c r="E9258" s="1" t="s">
        <v>4855</v>
      </c>
      <c r="F9258" s="1" t="s">
        <v>113</v>
      </c>
      <c r="G9258" s="1" t="s">
        <v>18514</v>
      </c>
      <c r="H9258" s="1" t="s">
        <v>75</v>
      </c>
      <c r="I9258" s="1" t="s">
        <v>63</v>
      </c>
      <c r="J9258" s="1" t="s">
        <v>25</v>
      </c>
      <c r="K9258" s="1"/>
      <c r="L9258" s="1"/>
      <c r="M9258" s="1"/>
      <c r="N9258" s="1"/>
      <c r="O9258" s="1"/>
      <c r="P9258" s="1"/>
      <c r="Q9258" s="2" t="s">
        <v>40</v>
      </c>
      <c r="R9258" s="2" t="s">
        <v>41</v>
      </c>
      <c r="S9258" s="2" t="s">
        <v>42</v>
      </c>
      <c r="T9258" s="2"/>
      <c r="U9258" s="2"/>
      <c r="V9258" s="2"/>
      <c r="W9258" s="2"/>
      <c r="X9258" s="2"/>
      <c r="Y9258" s="2" t="s">
        <v>42</v>
      </c>
      <c r="Z9258" s="2"/>
      <c r="AA9258" s="2"/>
      <c r="AB9258" s="2"/>
      <c r="AC9258" s="2"/>
      <c r="AD9258" s="2"/>
      <c r="AE9258" s="2" t="s">
        <v>43</v>
      </c>
      <c r="AF9258" s="2" t="s">
        <v>44</v>
      </c>
      <c r="AG9258" s="2" t="s">
        <v>18564</v>
      </c>
      <c r="AH9258" s="2" t="s">
        <v>4856</v>
      </c>
      <c r="AI9258" s="2" t="s">
        <v>114</v>
      </c>
      <c r="AJ9258" s="2" t="s">
        <v>40</v>
      </c>
      <c r="AK9258" s="1" t="str">
        <f t="shared" ref="AK9258:AM9258" si="9256">IF(OR(AND(OR(S9258&lt;&gt;"",S9257&lt;&gt;""),S9258&lt;&gt;S9257),AND(OR(X9258&lt;&gt;"",X9257&lt;&gt;""),X9258&lt;&gt;X9257),AND(OR(AC9258&lt;&gt;"",AC9257&lt;&gt;""),AC9258&lt;&gt;AC9257)),1,"")</f>
        <v/>
      </c>
      <c r="AL9258" s="1" t="str">
        <f t="shared" si="9256"/>
        <v/>
      </c>
      <c r="AM9258" s="1" t="str">
        <f t="shared" si="9256"/>
        <v/>
      </c>
    </row>
    <row r="9259">
      <c r="A9259" s="1" t="s">
        <v>18825</v>
      </c>
      <c r="B9259" s="1" t="s">
        <v>132</v>
      </c>
      <c r="C9259" s="1" t="s">
        <v>18826</v>
      </c>
      <c r="D9259" s="1" t="s">
        <v>18563</v>
      </c>
      <c r="E9259" s="1" t="s">
        <v>4855</v>
      </c>
      <c r="F9259" s="1" t="s">
        <v>118</v>
      </c>
      <c r="G9259" s="1" t="s">
        <v>18514</v>
      </c>
      <c r="H9259" s="1" t="s">
        <v>75</v>
      </c>
      <c r="I9259" s="1" t="s">
        <v>68</v>
      </c>
      <c r="J9259" s="1" t="s">
        <v>24</v>
      </c>
      <c r="K9259" s="1"/>
      <c r="L9259" s="1"/>
      <c r="M9259" s="1"/>
      <c r="N9259" s="1"/>
      <c r="O9259" s="1"/>
      <c r="P9259" s="1"/>
      <c r="Q9259" s="2" t="s">
        <v>40</v>
      </c>
      <c r="R9259" s="2" t="s">
        <v>41</v>
      </c>
      <c r="S9259" s="2" t="s">
        <v>42</v>
      </c>
      <c r="T9259" s="2"/>
      <c r="U9259" s="2"/>
      <c r="V9259" s="2"/>
      <c r="W9259" s="2"/>
      <c r="X9259" s="2"/>
      <c r="Y9259" s="2" t="s">
        <v>42</v>
      </c>
      <c r="Z9259" s="2"/>
      <c r="AA9259" s="2"/>
      <c r="AB9259" s="2"/>
      <c r="AC9259" s="2"/>
      <c r="AD9259" s="2"/>
      <c r="AE9259" s="2" t="s">
        <v>43</v>
      </c>
      <c r="AF9259" s="2" t="s">
        <v>44</v>
      </c>
      <c r="AG9259" s="2" t="s">
        <v>18564</v>
      </c>
      <c r="AH9259" s="2" t="s">
        <v>4856</v>
      </c>
      <c r="AI9259" s="2" t="s">
        <v>119</v>
      </c>
      <c r="AJ9259" s="2" t="s">
        <v>40</v>
      </c>
      <c r="AK9259" s="1" t="str">
        <f t="shared" ref="AK9259:AM9259" si="9257">IF(OR(AND(OR(S9259&lt;&gt;"",S9258&lt;&gt;""),S9259&lt;&gt;S9258),AND(OR(X9259&lt;&gt;"",X9258&lt;&gt;""),X9259&lt;&gt;X9258),AND(OR(AC9259&lt;&gt;"",AC9258&lt;&gt;""),AC9259&lt;&gt;AC9258)),1,"")</f>
        <v/>
      </c>
      <c r="AL9259" s="1" t="str">
        <f t="shared" si="9257"/>
        <v/>
      </c>
      <c r="AM9259" s="1" t="str">
        <f t="shared" si="9257"/>
        <v/>
      </c>
    </row>
    <row r="9260">
      <c r="A9260" s="1" t="s">
        <v>18827</v>
      </c>
      <c r="B9260" s="1" t="s">
        <v>137</v>
      </c>
      <c r="C9260" s="1" t="s">
        <v>18828</v>
      </c>
      <c r="D9260" s="1" t="s">
        <v>18563</v>
      </c>
      <c r="E9260" s="1" t="s">
        <v>4855</v>
      </c>
      <c r="F9260" s="1" t="s">
        <v>123</v>
      </c>
      <c r="G9260" s="1" t="s">
        <v>18514</v>
      </c>
      <c r="H9260" s="1" t="s">
        <v>75</v>
      </c>
      <c r="I9260" s="1" t="s">
        <v>75</v>
      </c>
      <c r="J9260" s="1" t="s">
        <v>69</v>
      </c>
      <c r="K9260" s="1" t="s">
        <v>124</v>
      </c>
      <c r="L9260" s="1"/>
      <c r="M9260" s="1"/>
      <c r="N9260" s="2" t="s">
        <v>442</v>
      </c>
      <c r="O9260" s="1"/>
      <c r="P9260" s="1"/>
      <c r="Q9260" s="2" t="s">
        <v>40</v>
      </c>
      <c r="R9260" s="2" t="s">
        <v>41</v>
      </c>
      <c r="S9260" s="2" t="s">
        <v>42</v>
      </c>
      <c r="T9260" s="2"/>
      <c r="U9260" s="2"/>
      <c r="V9260" s="2"/>
      <c r="W9260" s="2"/>
      <c r="X9260" s="2"/>
      <c r="Y9260" s="2" t="s">
        <v>42</v>
      </c>
      <c r="Z9260" s="2"/>
      <c r="AA9260" s="2"/>
      <c r="AB9260" s="2"/>
      <c r="AC9260" s="2"/>
      <c r="AD9260" s="2"/>
      <c r="AE9260" s="2" t="s">
        <v>43</v>
      </c>
      <c r="AF9260" s="2" t="s">
        <v>44</v>
      </c>
      <c r="AG9260" s="2" t="s">
        <v>18564</v>
      </c>
      <c r="AH9260" s="2" t="s">
        <v>4856</v>
      </c>
      <c r="AI9260" s="2" t="s">
        <v>125</v>
      </c>
      <c r="AJ9260" s="2" t="s">
        <v>40</v>
      </c>
      <c r="AK9260" s="1" t="str">
        <f t="shared" ref="AK9260:AM9260" si="9258">IF(OR(AND(OR(S9260&lt;&gt;"",S9259&lt;&gt;""),S9260&lt;&gt;S9259),AND(OR(X9260&lt;&gt;"",X9259&lt;&gt;""),X9260&lt;&gt;X9259),AND(OR(AC9260&lt;&gt;"",AC9259&lt;&gt;""),AC9260&lt;&gt;AC9259)),1,"")</f>
        <v/>
      </c>
      <c r="AL9260" s="1" t="str">
        <f t="shared" si="9258"/>
        <v/>
      </c>
      <c r="AM9260" s="1" t="str">
        <f t="shared" si="9258"/>
        <v/>
      </c>
    </row>
    <row r="9261">
      <c r="A9261" s="1" t="s">
        <v>18829</v>
      </c>
      <c r="B9261" s="1" t="s">
        <v>142</v>
      </c>
      <c r="C9261" s="1" t="s">
        <v>18830</v>
      </c>
      <c r="D9261" s="1" t="s">
        <v>18563</v>
      </c>
      <c r="E9261" s="1" t="s">
        <v>4855</v>
      </c>
      <c r="F9261" s="1" t="s">
        <v>129</v>
      </c>
      <c r="G9261" s="1" t="s">
        <v>18514</v>
      </c>
      <c r="H9261" s="1" t="s">
        <v>75</v>
      </c>
      <c r="I9261" s="1" t="s">
        <v>81</v>
      </c>
      <c r="J9261" s="1" t="s">
        <v>76</v>
      </c>
      <c r="K9261" s="1"/>
      <c r="L9261" s="1"/>
      <c r="M9261" s="1" t="s">
        <v>124</v>
      </c>
      <c r="N9261" s="1"/>
      <c r="O9261" s="1"/>
      <c r="P9261" s="1"/>
      <c r="Q9261" s="2" t="s">
        <v>40</v>
      </c>
      <c r="R9261" s="2" t="s">
        <v>41</v>
      </c>
      <c r="S9261" s="2" t="s">
        <v>42</v>
      </c>
      <c r="T9261" s="2"/>
      <c r="U9261" s="2"/>
      <c r="V9261" s="2"/>
      <c r="W9261" s="2"/>
      <c r="X9261" s="2"/>
      <c r="Y9261" s="2" t="s">
        <v>42</v>
      </c>
      <c r="Z9261" s="2"/>
      <c r="AA9261" s="2"/>
      <c r="AB9261" s="2"/>
      <c r="AC9261" s="2"/>
      <c r="AD9261" s="2"/>
      <c r="AE9261" s="2" t="s">
        <v>43</v>
      </c>
      <c r="AF9261" s="2" t="s">
        <v>44</v>
      </c>
      <c r="AG9261" s="2" t="s">
        <v>18564</v>
      </c>
      <c r="AH9261" s="2" t="s">
        <v>4856</v>
      </c>
      <c r="AI9261" s="2" t="s">
        <v>130</v>
      </c>
      <c r="AJ9261" s="2" t="s">
        <v>40</v>
      </c>
      <c r="AK9261" s="1" t="str">
        <f t="shared" ref="AK9261:AM9261" si="9259">IF(OR(AND(OR(S9261&lt;&gt;"",S9260&lt;&gt;""),S9261&lt;&gt;S9260),AND(OR(X9261&lt;&gt;"",X9260&lt;&gt;""),X9261&lt;&gt;X9260),AND(OR(AC9261&lt;&gt;"",AC9260&lt;&gt;""),AC9261&lt;&gt;AC9260)),1,"")</f>
        <v/>
      </c>
      <c r="AL9261" s="1" t="str">
        <f t="shared" si="9259"/>
        <v/>
      </c>
      <c r="AM9261" s="1" t="str">
        <f t="shared" si="9259"/>
        <v/>
      </c>
    </row>
    <row r="9262">
      <c r="A9262" s="1" t="s">
        <v>18831</v>
      </c>
      <c r="B9262" s="1" t="s">
        <v>147</v>
      </c>
      <c r="C9262" s="1" t="s">
        <v>18832</v>
      </c>
      <c r="D9262" s="1" t="s">
        <v>18563</v>
      </c>
      <c r="E9262" s="1" t="s">
        <v>4855</v>
      </c>
      <c r="F9262" s="1" t="s">
        <v>134</v>
      </c>
      <c r="G9262" s="1" t="s">
        <v>18514</v>
      </c>
      <c r="H9262" s="1" t="s">
        <v>75</v>
      </c>
      <c r="I9262" s="1" t="s">
        <v>87</v>
      </c>
      <c r="J9262" s="1" t="s">
        <v>82</v>
      </c>
      <c r="K9262" s="1"/>
      <c r="L9262" s="1"/>
      <c r="M9262" s="1"/>
      <c r="N9262" s="1"/>
      <c r="O9262" s="1"/>
      <c r="P9262" s="1"/>
      <c r="Q9262" s="2" t="s">
        <v>40</v>
      </c>
      <c r="R9262" s="2" t="s">
        <v>41</v>
      </c>
      <c r="S9262" s="2" t="s">
        <v>42</v>
      </c>
      <c r="T9262" s="2"/>
      <c r="U9262" s="2"/>
      <c r="V9262" s="2"/>
      <c r="W9262" s="2"/>
      <c r="X9262" s="2"/>
      <c r="Y9262" s="2" t="s">
        <v>42</v>
      </c>
      <c r="Z9262" s="2"/>
      <c r="AA9262" s="2"/>
      <c r="AB9262" s="2"/>
      <c r="AC9262" s="2"/>
      <c r="AD9262" s="2"/>
      <c r="AE9262" s="2" t="s">
        <v>43</v>
      </c>
      <c r="AF9262" s="2" t="s">
        <v>44</v>
      </c>
      <c r="AG9262" s="2" t="s">
        <v>18564</v>
      </c>
      <c r="AH9262" s="2" t="s">
        <v>4856</v>
      </c>
      <c r="AI9262" s="2" t="s">
        <v>135</v>
      </c>
      <c r="AJ9262" s="2" t="s">
        <v>40</v>
      </c>
      <c r="AK9262" s="1" t="str">
        <f t="shared" ref="AK9262:AM9262" si="9260">IF(OR(AND(OR(S9262&lt;&gt;"",S9261&lt;&gt;""),S9262&lt;&gt;S9261),AND(OR(X9262&lt;&gt;"",X9261&lt;&gt;""),X9262&lt;&gt;X9261),AND(OR(AC9262&lt;&gt;"",AC9261&lt;&gt;""),AC9262&lt;&gt;AC9261)),1,"")</f>
        <v/>
      </c>
      <c r="AL9262" s="1" t="str">
        <f t="shared" si="9260"/>
        <v/>
      </c>
      <c r="AM9262" s="1" t="str">
        <f t="shared" si="9260"/>
        <v/>
      </c>
    </row>
    <row r="9263">
      <c r="A9263" s="1" t="s">
        <v>18833</v>
      </c>
      <c r="B9263" s="1" t="s">
        <v>153</v>
      </c>
      <c r="C9263" s="1" t="s">
        <v>18834</v>
      </c>
      <c r="D9263" s="1" t="s">
        <v>18563</v>
      </c>
      <c r="E9263" s="1" t="s">
        <v>4855</v>
      </c>
      <c r="F9263" s="1" t="s">
        <v>139</v>
      </c>
      <c r="G9263" s="1" t="s">
        <v>18514</v>
      </c>
      <c r="H9263" s="1" t="s">
        <v>75</v>
      </c>
      <c r="I9263" s="1" t="s">
        <v>93</v>
      </c>
      <c r="J9263" s="1" t="s">
        <v>38</v>
      </c>
      <c r="K9263" s="1"/>
      <c r="L9263" s="1"/>
      <c r="M9263" s="1"/>
      <c r="N9263" s="1"/>
      <c r="O9263" s="1"/>
      <c r="P9263" s="1"/>
      <c r="Q9263" s="2" t="s">
        <v>40</v>
      </c>
      <c r="R9263" s="2" t="s">
        <v>41</v>
      </c>
      <c r="S9263" s="2" t="s">
        <v>42</v>
      </c>
      <c r="T9263" s="2"/>
      <c r="U9263" s="2"/>
      <c r="V9263" s="2"/>
      <c r="W9263" s="2"/>
      <c r="X9263" s="2"/>
      <c r="Y9263" s="2" t="s">
        <v>42</v>
      </c>
      <c r="Z9263" s="2"/>
      <c r="AA9263" s="2"/>
      <c r="AB9263" s="2"/>
      <c r="AC9263" s="2"/>
      <c r="AD9263" s="2"/>
      <c r="AE9263" s="2" t="s">
        <v>43</v>
      </c>
      <c r="AF9263" s="2" t="s">
        <v>44</v>
      </c>
      <c r="AG9263" s="2" t="s">
        <v>18564</v>
      </c>
      <c r="AH9263" s="2" t="s">
        <v>4856</v>
      </c>
      <c r="AI9263" s="2" t="s">
        <v>140</v>
      </c>
      <c r="AJ9263" s="2" t="s">
        <v>40</v>
      </c>
      <c r="AK9263" s="1" t="str">
        <f t="shared" ref="AK9263:AM9263" si="9261">IF(OR(AND(OR(S9263&lt;&gt;"",S9262&lt;&gt;""),S9263&lt;&gt;S9262),AND(OR(X9263&lt;&gt;"",X9262&lt;&gt;""),X9263&lt;&gt;X9262),AND(OR(AC9263&lt;&gt;"",AC9262&lt;&gt;""),AC9263&lt;&gt;AC9262)),1,"")</f>
        <v/>
      </c>
      <c r="AL9263" s="1" t="str">
        <f t="shared" si="9261"/>
        <v/>
      </c>
      <c r="AM9263" s="1" t="str">
        <f t="shared" si="9261"/>
        <v/>
      </c>
    </row>
    <row r="9264">
      <c r="A9264" s="1" t="s">
        <v>18835</v>
      </c>
      <c r="B9264" s="1" t="s">
        <v>158</v>
      </c>
      <c r="C9264" s="1" t="s">
        <v>18836</v>
      </c>
      <c r="D9264" s="1" t="s">
        <v>18563</v>
      </c>
      <c r="E9264" s="1" t="s">
        <v>4855</v>
      </c>
      <c r="F9264" s="1" t="s">
        <v>144</v>
      </c>
      <c r="G9264" s="1" t="s">
        <v>18514</v>
      </c>
      <c r="H9264" s="1" t="s">
        <v>75</v>
      </c>
      <c r="I9264" s="1" t="s">
        <v>98</v>
      </c>
      <c r="J9264" s="1" t="s">
        <v>53</v>
      </c>
      <c r="K9264" s="1"/>
      <c r="L9264" s="1"/>
      <c r="M9264" s="1"/>
      <c r="N9264" s="1"/>
      <c r="O9264" s="1"/>
      <c r="P9264" s="1"/>
      <c r="Q9264" s="2" t="s">
        <v>40</v>
      </c>
      <c r="R9264" s="2" t="s">
        <v>41</v>
      </c>
      <c r="S9264" s="2" t="s">
        <v>42</v>
      </c>
      <c r="T9264" s="2"/>
      <c r="U9264" s="2"/>
      <c r="V9264" s="2"/>
      <c r="W9264" s="2"/>
      <c r="X9264" s="2"/>
      <c r="Y9264" s="2" t="s">
        <v>42</v>
      </c>
      <c r="Z9264" s="2"/>
      <c r="AA9264" s="2"/>
      <c r="AB9264" s="2"/>
      <c r="AC9264" s="2"/>
      <c r="AD9264" s="2"/>
      <c r="AE9264" s="2" t="s">
        <v>43</v>
      </c>
      <c r="AF9264" s="2" t="s">
        <v>44</v>
      </c>
      <c r="AG9264" s="2" t="s">
        <v>18564</v>
      </c>
      <c r="AH9264" s="2" t="s">
        <v>4856</v>
      </c>
      <c r="AI9264" s="2" t="s">
        <v>145</v>
      </c>
      <c r="AJ9264" s="2" t="s">
        <v>40</v>
      </c>
      <c r="AK9264" s="1" t="str">
        <f t="shared" ref="AK9264:AM9264" si="9262">IF(OR(AND(OR(S9264&lt;&gt;"",S9263&lt;&gt;""),S9264&lt;&gt;S9263),AND(OR(X9264&lt;&gt;"",X9263&lt;&gt;""),X9264&lt;&gt;X9263),AND(OR(AC9264&lt;&gt;"",AC9263&lt;&gt;""),AC9264&lt;&gt;AC9263)),1,"")</f>
        <v/>
      </c>
      <c r="AL9264" s="1" t="str">
        <f t="shared" si="9262"/>
        <v/>
      </c>
      <c r="AM9264" s="1" t="str">
        <f t="shared" si="9262"/>
        <v/>
      </c>
    </row>
    <row r="9265">
      <c r="A9265" s="1" t="s">
        <v>18837</v>
      </c>
      <c r="B9265" s="1" t="s">
        <v>163</v>
      </c>
      <c r="C9265" s="1" t="s">
        <v>18838</v>
      </c>
      <c r="D9265" s="1" t="s">
        <v>18563</v>
      </c>
      <c r="E9265" s="1" t="s">
        <v>4855</v>
      </c>
      <c r="F9265" s="1" t="s">
        <v>149</v>
      </c>
      <c r="G9265" s="1" t="s">
        <v>18514</v>
      </c>
      <c r="H9265" s="1" t="s">
        <v>75</v>
      </c>
      <c r="I9265" s="1" t="s">
        <v>103</v>
      </c>
      <c r="J9265" s="1" t="s">
        <v>25</v>
      </c>
      <c r="K9265" s="1"/>
      <c r="L9265" s="1"/>
      <c r="M9265" s="1"/>
      <c r="N9265" s="1"/>
      <c r="O9265" s="1"/>
      <c r="P9265" s="1"/>
      <c r="Q9265" s="2" t="s">
        <v>40</v>
      </c>
      <c r="R9265" s="2" t="s">
        <v>41</v>
      </c>
      <c r="S9265" s="2" t="s">
        <v>42</v>
      </c>
      <c r="T9265" s="2"/>
      <c r="U9265" s="2"/>
      <c r="V9265" s="2"/>
      <c r="W9265" s="2"/>
      <c r="X9265" s="2"/>
      <c r="Y9265" s="2" t="s">
        <v>42</v>
      </c>
      <c r="Z9265" s="2"/>
      <c r="AA9265" s="2"/>
      <c r="AB9265" s="2"/>
      <c r="AC9265" s="2"/>
      <c r="AD9265" s="2"/>
      <c r="AE9265" s="2" t="s">
        <v>43</v>
      </c>
      <c r="AF9265" s="2" t="s">
        <v>44</v>
      </c>
      <c r="AG9265" s="2" t="s">
        <v>18564</v>
      </c>
      <c r="AH9265" s="2" t="s">
        <v>4856</v>
      </c>
      <c r="AI9265" s="2" t="s">
        <v>151</v>
      </c>
      <c r="AJ9265" s="2" t="s">
        <v>40</v>
      </c>
      <c r="AK9265" s="1" t="str">
        <f t="shared" ref="AK9265:AM9265" si="9263">IF(OR(AND(OR(S9265&lt;&gt;"",S9264&lt;&gt;""),S9265&lt;&gt;S9264),AND(OR(X9265&lt;&gt;"",X9264&lt;&gt;""),X9265&lt;&gt;X9264),AND(OR(AC9265&lt;&gt;"",AC9264&lt;&gt;""),AC9265&lt;&gt;AC9264)),1,"")</f>
        <v/>
      </c>
      <c r="AL9265" s="1" t="str">
        <f t="shared" si="9263"/>
        <v/>
      </c>
      <c r="AM9265" s="1" t="str">
        <f t="shared" si="9263"/>
        <v/>
      </c>
    </row>
    <row r="9266">
      <c r="A9266" s="1" t="s">
        <v>18839</v>
      </c>
      <c r="B9266" s="1" t="s">
        <v>168</v>
      </c>
      <c r="C9266" s="1" t="s">
        <v>18840</v>
      </c>
      <c r="D9266" s="1" t="s">
        <v>18563</v>
      </c>
      <c r="E9266" s="1" t="s">
        <v>4855</v>
      </c>
      <c r="F9266" s="1" t="s">
        <v>155</v>
      </c>
      <c r="G9266" s="1" t="s">
        <v>18514</v>
      </c>
      <c r="H9266" s="1" t="s">
        <v>75</v>
      </c>
      <c r="I9266" s="1" t="s">
        <v>108</v>
      </c>
      <c r="J9266" s="1" t="s">
        <v>24</v>
      </c>
      <c r="K9266" s="1"/>
      <c r="L9266" s="1"/>
      <c r="M9266" s="1"/>
      <c r="N9266" s="1"/>
      <c r="O9266" s="1"/>
      <c r="P9266" s="1"/>
      <c r="Q9266" s="2" t="s">
        <v>40</v>
      </c>
      <c r="R9266" s="2" t="s">
        <v>41</v>
      </c>
      <c r="S9266" s="2" t="s">
        <v>42</v>
      </c>
      <c r="T9266" s="2"/>
      <c r="U9266" s="2"/>
      <c r="V9266" s="2"/>
      <c r="W9266" s="2"/>
      <c r="X9266" s="2"/>
      <c r="Y9266" s="2" t="s">
        <v>42</v>
      </c>
      <c r="Z9266" s="2"/>
      <c r="AA9266" s="2"/>
      <c r="AB9266" s="2"/>
      <c r="AC9266" s="2"/>
      <c r="AD9266" s="2"/>
      <c r="AE9266" s="2" t="s">
        <v>43</v>
      </c>
      <c r="AF9266" s="2" t="s">
        <v>44</v>
      </c>
      <c r="AG9266" s="2" t="s">
        <v>18564</v>
      </c>
      <c r="AH9266" s="2" t="s">
        <v>4856</v>
      </c>
      <c r="AI9266" s="2" t="s">
        <v>156</v>
      </c>
      <c r="AJ9266" s="2" t="s">
        <v>40</v>
      </c>
      <c r="AK9266" s="1" t="str">
        <f t="shared" ref="AK9266:AM9266" si="9264">IF(OR(AND(OR(S9266&lt;&gt;"",S9265&lt;&gt;""),S9266&lt;&gt;S9265),AND(OR(X9266&lt;&gt;"",X9265&lt;&gt;""),X9266&lt;&gt;X9265),AND(OR(AC9266&lt;&gt;"",AC9265&lt;&gt;""),AC9266&lt;&gt;AC9265)),1,"")</f>
        <v/>
      </c>
      <c r="AL9266" s="1" t="str">
        <f t="shared" si="9264"/>
        <v/>
      </c>
      <c r="AM9266" s="1" t="str">
        <f t="shared" si="9264"/>
        <v/>
      </c>
    </row>
    <row r="9267">
      <c r="A9267" s="1" t="s">
        <v>18841</v>
      </c>
      <c r="B9267" s="1" t="s">
        <v>174</v>
      </c>
      <c r="C9267" s="1" t="s">
        <v>18842</v>
      </c>
      <c r="D9267" s="1" t="s">
        <v>18563</v>
      </c>
      <c r="E9267" s="1" t="s">
        <v>4855</v>
      </c>
      <c r="F9267" s="1" t="s">
        <v>160</v>
      </c>
      <c r="G9267" s="1" t="s">
        <v>18514</v>
      </c>
      <c r="H9267" s="1" t="s">
        <v>75</v>
      </c>
      <c r="I9267" s="1" t="s">
        <v>113</v>
      </c>
      <c r="J9267" s="1" t="s">
        <v>69</v>
      </c>
      <c r="K9267" s="1"/>
      <c r="L9267" s="1"/>
      <c r="M9267" s="1"/>
      <c r="N9267" s="1"/>
      <c r="O9267" s="1"/>
      <c r="P9267" s="1"/>
      <c r="Q9267" s="2" t="s">
        <v>40</v>
      </c>
      <c r="R9267" s="2" t="s">
        <v>41</v>
      </c>
      <c r="S9267" s="2" t="s">
        <v>42</v>
      </c>
      <c r="T9267" s="2"/>
      <c r="U9267" s="2"/>
      <c r="V9267" s="2"/>
      <c r="W9267" s="2"/>
      <c r="X9267" s="2"/>
      <c r="Y9267" s="2" t="s">
        <v>42</v>
      </c>
      <c r="Z9267" s="2"/>
      <c r="AA9267" s="2"/>
      <c r="AB9267" s="2"/>
      <c r="AC9267" s="2"/>
      <c r="AD9267" s="2"/>
      <c r="AE9267" s="2" t="s">
        <v>43</v>
      </c>
      <c r="AF9267" s="2" t="s">
        <v>44</v>
      </c>
      <c r="AG9267" s="2" t="s">
        <v>18564</v>
      </c>
      <c r="AH9267" s="2" t="s">
        <v>4856</v>
      </c>
      <c r="AI9267" s="2" t="s">
        <v>161</v>
      </c>
      <c r="AJ9267" s="2" t="s">
        <v>40</v>
      </c>
      <c r="AK9267" s="1" t="str">
        <f t="shared" ref="AK9267:AM9267" si="9265">IF(OR(AND(OR(S9267&lt;&gt;"",S9266&lt;&gt;""),S9267&lt;&gt;S9266),AND(OR(X9267&lt;&gt;"",X9266&lt;&gt;""),X9267&lt;&gt;X9266),AND(OR(AC9267&lt;&gt;"",AC9266&lt;&gt;""),AC9267&lt;&gt;AC9266)),1,"")</f>
        <v/>
      </c>
      <c r="AL9267" s="1" t="str">
        <f t="shared" si="9265"/>
        <v/>
      </c>
      <c r="AM9267" s="1" t="str">
        <f t="shared" si="9265"/>
        <v/>
      </c>
    </row>
    <row r="9268">
      <c r="A9268" s="1" t="s">
        <v>18843</v>
      </c>
      <c r="B9268" s="1" t="s">
        <v>179</v>
      </c>
      <c r="C9268" s="1" t="s">
        <v>18844</v>
      </c>
      <c r="D9268" s="1" t="s">
        <v>18563</v>
      </c>
      <c r="E9268" s="1" t="s">
        <v>4855</v>
      </c>
      <c r="F9268" s="1" t="s">
        <v>165</v>
      </c>
      <c r="G9268" s="1" t="s">
        <v>18514</v>
      </c>
      <c r="H9268" s="1" t="s">
        <v>75</v>
      </c>
      <c r="I9268" s="1" t="s">
        <v>118</v>
      </c>
      <c r="J9268" s="1" t="s">
        <v>76</v>
      </c>
      <c r="K9268" s="1"/>
      <c r="L9268" s="1"/>
      <c r="M9268" s="1" t="s">
        <v>171</v>
      </c>
      <c r="N9268" s="1"/>
      <c r="O9268" s="1"/>
      <c r="P9268" s="1"/>
      <c r="Q9268" s="2" t="s">
        <v>40</v>
      </c>
      <c r="R9268" s="2" t="s">
        <v>41</v>
      </c>
      <c r="S9268" s="2" t="s">
        <v>42</v>
      </c>
      <c r="T9268" s="2"/>
      <c r="U9268" s="2"/>
      <c r="V9268" s="2"/>
      <c r="W9268" s="2"/>
      <c r="X9268" s="2"/>
      <c r="Y9268" s="2" t="s">
        <v>42</v>
      </c>
      <c r="Z9268" s="2"/>
      <c r="AA9268" s="2"/>
      <c r="AB9268" s="2"/>
      <c r="AC9268" s="2"/>
      <c r="AD9268" s="2"/>
      <c r="AE9268" s="2" t="s">
        <v>43</v>
      </c>
      <c r="AF9268" s="2" t="s">
        <v>44</v>
      </c>
      <c r="AG9268" s="2" t="s">
        <v>18564</v>
      </c>
      <c r="AH9268" s="2" t="s">
        <v>4856</v>
      </c>
      <c r="AI9268" s="2" t="s">
        <v>166</v>
      </c>
      <c r="AJ9268" s="2" t="s">
        <v>40</v>
      </c>
      <c r="AK9268" s="1" t="str">
        <f t="shared" ref="AK9268:AM9268" si="9266">IF(OR(AND(OR(S9268&lt;&gt;"",S9267&lt;&gt;""),S9268&lt;&gt;S9267),AND(OR(X9268&lt;&gt;"",X9267&lt;&gt;""),X9268&lt;&gt;X9267),AND(OR(AC9268&lt;&gt;"",AC9267&lt;&gt;""),AC9268&lt;&gt;AC9267)),1,"")</f>
        <v/>
      </c>
      <c r="AL9268" s="1" t="str">
        <f t="shared" si="9266"/>
        <v/>
      </c>
      <c r="AM9268" s="1" t="str">
        <f t="shared" si="9266"/>
        <v/>
      </c>
    </row>
    <row r="9269">
      <c r="A9269" s="1" t="s">
        <v>18845</v>
      </c>
      <c r="B9269" s="1" t="s">
        <v>184</v>
      </c>
      <c r="C9269" s="1" t="s">
        <v>18846</v>
      </c>
      <c r="D9269" s="1" t="s">
        <v>18563</v>
      </c>
      <c r="E9269" s="1" t="s">
        <v>4855</v>
      </c>
      <c r="F9269" s="1" t="s">
        <v>170</v>
      </c>
      <c r="G9269" s="1" t="s">
        <v>18514</v>
      </c>
      <c r="H9269" s="1" t="s">
        <v>75</v>
      </c>
      <c r="I9269" s="1" t="s">
        <v>123</v>
      </c>
      <c r="J9269" s="1" t="s">
        <v>82</v>
      </c>
      <c r="K9269" s="1"/>
      <c r="L9269" s="1"/>
      <c r="M9269" s="1"/>
      <c r="N9269" s="1"/>
      <c r="O9269" s="1"/>
      <c r="P9269" s="1"/>
      <c r="Q9269" s="2" t="s">
        <v>40</v>
      </c>
      <c r="R9269" s="2" t="s">
        <v>41</v>
      </c>
      <c r="S9269" s="2" t="s">
        <v>42</v>
      </c>
      <c r="T9269" s="2"/>
      <c r="U9269" s="2"/>
      <c r="V9269" s="2"/>
      <c r="W9269" s="2"/>
      <c r="X9269" s="2"/>
      <c r="Y9269" s="2" t="s">
        <v>42</v>
      </c>
      <c r="Z9269" s="2"/>
      <c r="AA9269" s="2"/>
      <c r="AB9269" s="2"/>
      <c r="AC9269" s="2"/>
      <c r="AD9269" s="2"/>
      <c r="AE9269" s="2" t="s">
        <v>43</v>
      </c>
      <c r="AF9269" s="2" t="s">
        <v>44</v>
      </c>
      <c r="AG9269" s="2" t="s">
        <v>18564</v>
      </c>
      <c r="AH9269" s="2" t="s">
        <v>4856</v>
      </c>
      <c r="AI9269" s="2" t="s">
        <v>172</v>
      </c>
      <c r="AJ9269" s="2" t="s">
        <v>40</v>
      </c>
      <c r="AK9269" s="1" t="str">
        <f t="shared" ref="AK9269:AM9269" si="9267">IF(OR(AND(OR(S9269&lt;&gt;"",S9268&lt;&gt;""),S9269&lt;&gt;S9268),AND(OR(X9269&lt;&gt;"",X9268&lt;&gt;""),X9269&lt;&gt;X9268),AND(OR(AC9269&lt;&gt;"",AC9268&lt;&gt;""),AC9269&lt;&gt;AC9268)),1,"")</f>
        <v/>
      </c>
      <c r="AL9269" s="1" t="str">
        <f t="shared" si="9267"/>
        <v/>
      </c>
      <c r="AM9269" s="1" t="str">
        <f t="shared" si="9267"/>
        <v/>
      </c>
    </row>
    <row r="9270">
      <c r="A9270" s="1" t="s">
        <v>18847</v>
      </c>
      <c r="B9270" s="1" t="s">
        <v>189</v>
      </c>
      <c r="C9270" s="1" t="s">
        <v>18848</v>
      </c>
      <c r="D9270" s="1" t="s">
        <v>18563</v>
      </c>
      <c r="E9270" s="1" t="s">
        <v>4855</v>
      </c>
      <c r="F9270" s="1" t="s">
        <v>176</v>
      </c>
      <c r="G9270" s="1" t="s">
        <v>18514</v>
      </c>
      <c r="H9270" s="1" t="s">
        <v>75</v>
      </c>
      <c r="I9270" s="1" t="s">
        <v>129</v>
      </c>
      <c r="J9270" s="1" t="s">
        <v>38</v>
      </c>
      <c r="K9270" s="1"/>
      <c r="L9270" s="1"/>
      <c r="M9270" s="1"/>
      <c r="N9270" s="1"/>
      <c r="O9270" s="1"/>
      <c r="P9270" s="1"/>
      <c r="Q9270" s="2" t="s">
        <v>40</v>
      </c>
      <c r="R9270" s="2" t="s">
        <v>41</v>
      </c>
      <c r="S9270" s="2" t="s">
        <v>42</v>
      </c>
      <c r="T9270" s="2"/>
      <c r="U9270" s="2"/>
      <c r="V9270" s="2"/>
      <c r="W9270" s="2"/>
      <c r="X9270" s="2"/>
      <c r="Y9270" s="2" t="s">
        <v>42</v>
      </c>
      <c r="Z9270" s="2"/>
      <c r="AA9270" s="2"/>
      <c r="AB9270" s="2"/>
      <c r="AC9270" s="2"/>
      <c r="AD9270" s="2"/>
      <c r="AE9270" s="2" t="s">
        <v>43</v>
      </c>
      <c r="AF9270" s="2" t="s">
        <v>44</v>
      </c>
      <c r="AG9270" s="2" t="s">
        <v>18564</v>
      </c>
      <c r="AH9270" s="2" t="s">
        <v>4856</v>
      </c>
      <c r="AI9270" s="2" t="s">
        <v>177</v>
      </c>
      <c r="AJ9270" s="2" t="s">
        <v>40</v>
      </c>
      <c r="AK9270" s="1" t="str">
        <f t="shared" ref="AK9270:AM9270" si="9268">IF(OR(AND(OR(S9270&lt;&gt;"",S9269&lt;&gt;""),S9270&lt;&gt;S9269),AND(OR(X9270&lt;&gt;"",X9269&lt;&gt;""),X9270&lt;&gt;X9269),AND(OR(AC9270&lt;&gt;"",AC9269&lt;&gt;""),AC9270&lt;&gt;AC9269)),1,"")</f>
        <v/>
      </c>
      <c r="AL9270" s="1" t="str">
        <f t="shared" si="9268"/>
        <v/>
      </c>
      <c r="AM9270" s="1" t="str">
        <f t="shared" si="9268"/>
        <v/>
      </c>
    </row>
    <row r="9271">
      <c r="A9271" s="1" t="s">
        <v>18849</v>
      </c>
      <c r="B9271" s="1" t="s">
        <v>194</v>
      </c>
      <c r="C9271" s="1" t="s">
        <v>18850</v>
      </c>
      <c r="D9271" s="1" t="s">
        <v>18563</v>
      </c>
      <c r="E9271" s="1" t="s">
        <v>4855</v>
      </c>
      <c r="F9271" s="1" t="s">
        <v>181</v>
      </c>
      <c r="G9271" s="1" t="s">
        <v>18514</v>
      </c>
      <c r="H9271" s="1" t="s">
        <v>75</v>
      </c>
      <c r="I9271" s="1" t="s">
        <v>134</v>
      </c>
      <c r="J9271" s="1" t="s">
        <v>53</v>
      </c>
      <c r="K9271" s="1"/>
      <c r="L9271" s="1"/>
      <c r="M9271" s="1"/>
      <c r="N9271" s="1"/>
      <c r="O9271" s="1"/>
      <c r="P9271" s="1"/>
      <c r="Q9271" s="2" t="s">
        <v>40</v>
      </c>
      <c r="R9271" s="2" t="s">
        <v>41</v>
      </c>
      <c r="S9271" s="2" t="s">
        <v>42</v>
      </c>
      <c r="T9271" s="2"/>
      <c r="U9271" s="2"/>
      <c r="V9271" s="2"/>
      <c r="W9271" s="2"/>
      <c r="X9271" s="2"/>
      <c r="Y9271" s="2" t="s">
        <v>42</v>
      </c>
      <c r="Z9271" s="2"/>
      <c r="AA9271" s="2"/>
      <c r="AB9271" s="2"/>
      <c r="AC9271" s="2"/>
      <c r="AD9271" s="2"/>
      <c r="AE9271" s="2" t="s">
        <v>43</v>
      </c>
      <c r="AF9271" s="2" t="s">
        <v>44</v>
      </c>
      <c r="AG9271" s="2" t="s">
        <v>18564</v>
      </c>
      <c r="AH9271" s="2" t="s">
        <v>4856</v>
      </c>
      <c r="AI9271" s="2" t="s">
        <v>182</v>
      </c>
      <c r="AJ9271" s="2" t="s">
        <v>40</v>
      </c>
      <c r="AK9271" s="1" t="str">
        <f t="shared" ref="AK9271:AM9271" si="9269">IF(OR(AND(OR(S9271&lt;&gt;"",S9270&lt;&gt;""),S9271&lt;&gt;S9270),AND(OR(X9271&lt;&gt;"",X9270&lt;&gt;""),X9271&lt;&gt;X9270),AND(OR(AC9271&lt;&gt;"",AC9270&lt;&gt;""),AC9271&lt;&gt;AC9270)),1,"")</f>
        <v/>
      </c>
      <c r="AL9271" s="1" t="str">
        <f t="shared" si="9269"/>
        <v/>
      </c>
      <c r="AM9271" s="1" t="str">
        <f t="shared" si="9269"/>
        <v/>
      </c>
    </row>
    <row r="9272">
      <c r="A9272" s="1" t="s">
        <v>18851</v>
      </c>
      <c r="B9272" s="1" t="s">
        <v>200</v>
      </c>
      <c r="C9272" s="1" t="s">
        <v>18852</v>
      </c>
      <c r="D9272" s="1" t="s">
        <v>18563</v>
      </c>
      <c r="E9272" s="1" t="s">
        <v>4855</v>
      </c>
      <c r="F9272" s="1" t="s">
        <v>186</v>
      </c>
      <c r="G9272" s="1" t="s">
        <v>18514</v>
      </c>
      <c r="H9272" s="1" t="s">
        <v>75</v>
      </c>
      <c r="I9272" s="1" t="s">
        <v>139</v>
      </c>
      <c r="J9272" s="1" t="s">
        <v>25</v>
      </c>
      <c r="K9272" s="1"/>
      <c r="L9272" s="1"/>
      <c r="M9272" s="1"/>
      <c r="N9272" s="1"/>
      <c r="O9272" s="1"/>
      <c r="P9272" s="1"/>
      <c r="Q9272" s="2" t="s">
        <v>40</v>
      </c>
      <c r="R9272" s="2" t="s">
        <v>41</v>
      </c>
      <c r="S9272" s="2" t="s">
        <v>42</v>
      </c>
      <c r="T9272" s="2"/>
      <c r="U9272" s="2"/>
      <c r="V9272" s="2"/>
      <c r="W9272" s="2"/>
      <c r="X9272" s="2"/>
      <c r="Y9272" s="2" t="s">
        <v>42</v>
      </c>
      <c r="Z9272" s="2"/>
      <c r="AA9272" s="2"/>
      <c r="AB9272" s="2"/>
      <c r="AC9272" s="2"/>
      <c r="AD9272" s="2"/>
      <c r="AE9272" s="2" t="s">
        <v>43</v>
      </c>
      <c r="AF9272" s="2" t="s">
        <v>44</v>
      </c>
      <c r="AG9272" s="2" t="s">
        <v>18564</v>
      </c>
      <c r="AH9272" s="2" t="s">
        <v>4856</v>
      </c>
      <c r="AI9272" s="2" t="s">
        <v>187</v>
      </c>
      <c r="AJ9272" s="2" t="s">
        <v>40</v>
      </c>
      <c r="AK9272" s="1" t="str">
        <f t="shared" ref="AK9272:AM9272" si="9270">IF(OR(AND(OR(S9272&lt;&gt;"",S9271&lt;&gt;""),S9272&lt;&gt;S9271),AND(OR(X9272&lt;&gt;"",X9271&lt;&gt;""),X9272&lt;&gt;X9271),AND(OR(AC9272&lt;&gt;"",AC9271&lt;&gt;""),AC9272&lt;&gt;AC9271)),1,"")</f>
        <v/>
      </c>
      <c r="AL9272" s="1" t="str">
        <f t="shared" si="9270"/>
        <v/>
      </c>
      <c r="AM9272" s="1" t="str">
        <f t="shared" si="9270"/>
        <v/>
      </c>
    </row>
    <row r="9273">
      <c r="A9273" s="1" t="s">
        <v>18853</v>
      </c>
      <c r="B9273" s="1" t="s">
        <v>205</v>
      </c>
      <c r="C9273" s="1" t="s">
        <v>18854</v>
      </c>
      <c r="D9273" s="1" t="s">
        <v>18563</v>
      </c>
      <c r="E9273" s="1" t="s">
        <v>4855</v>
      </c>
      <c r="F9273" s="1" t="s">
        <v>191</v>
      </c>
      <c r="G9273" s="1" t="s">
        <v>18514</v>
      </c>
      <c r="H9273" s="1" t="s">
        <v>75</v>
      </c>
      <c r="I9273" s="1" t="s">
        <v>144</v>
      </c>
      <c r="J9273" s="1" t="s">
        <v>24</v>
      </c>
      <c r="K9273" s="1"/>
      <c r="L9273" s="1"/>
      <c r="M9273" s="1"/>
      <c r="N9273" s="1"/>
      <c r="O9273" s="1"/>
      <c r="P9273" s="1"/>
      <c r="Q9273" s="2" t="s">
        <v>40</v>
      </c>
      <c r="R9273" s="2" t="s">
        <v>41</v>
      </c>
      <c r="S9273" s="2" t="s">
        <v>42</v>
      </c>
      <c r="T9273" s="2"/>
      <c r="U9273" s="2"/>
      <c r="V9273" s="2"/>
      <c r="W9273" s="2"/>
      <c r="X9273" s="2"/>
      <c r="Y9273" s="2" t="s">
        <v>42</v>
      </c>
      <c r="Z9273" s="2"/>
      <c r="AA9273" s="2"/>
      <c r="AB9273" s="2"/>
      <c r="AC9273" s="2"/>
      <c r="AD9273" s="2"/>
      <c r="AE9273" s="2" t="s">
        <v>43</v>
      </c>
      <c r="AF9273" s="2" t="s">
        <v>44</v>
      </c>
      <c r="AG9273" s="2" t="s">
        <v>18564</v>
      </c>
      <c r="AH9273" s="2" t="s">
        <v>4856</v>
      </c>
      <c r="AI9273" s="2" t="s">
        <v>192</v>
      </c>
      <c r="AJ9273" s="2" t="s">
        <v>40</v>
      </c>
      <c r="AK9273" s="1" t="str">
        <f t="shared" ref="AK9273:AM9273" si="9271">IF(OR(AND(OR(S9273&lt;&gt;"",S9272&lt;&gt;""),S9273&lt;&gt;S9272),AND(OR(X9273&lt;&gt;"",X9272&lt;&gt;""),X9273&lt;&gt;X9272),AND(OR(AC9273&lt;&gt;"",AC9272&lt;&gt;""),AC9273&lt;&gt;AC9272)),1,"")</f>
        <v/>
      </c>
      <c r="AL9273" s="1" t="str">
        <f t="shared" si="9271"/>
        <v/>
      </c>
      <c r="AM9273" s="1" t="str">
        <f t="shared" si="9271"/>
        <v/>
      </c>
    </row>
    <row r="9274">
      <c r="A9274" s="1" t="s">
        <v>18855</v>
      </c>
      <c r="B9274" s="1" t="s">
        <v>208</v>
      </c>
      <c r="C9274" s="1" t="s">
        <v>18856</v>
      </c>
      <c r="D9274" s="1" t="s">
        <v>18563</v>
      </c>
      <c r="E9274" s="1" t="s">
        <v>4855</v>
      </c>
      <c r="F9274" s="1" t="s">
        <v>196</v>
      </c>
      <c r="G9274" s="1" t="s">
        <v>18514</v>
      </c>
      <c r="H9274" s="1" t="s">
        <v>75</v>
      </c>
      <c r="I9274" s="1" t="s">
        <v>149</v>
      </c>
      <c r="J9274" s="1" t="s">
        <v>69</v>
      </c>
      <c r="K9274" s="1"/>
      <c r="L9274" s="1"/>
      <c r="M9274" s="1"/>
      <c r="N9274" s="1"/>
      <c r="O9274" s="1"/>
      <c r="P9274" s="1"/>
      <c r="Q9274" s="2" t="s">
        <v>40</v>
      </c>
      <c r="R9274" s="2" t="s">
        <v>41</v>
      </c>
      <c r="S9274" s="2" t="s">
        <v>42</v>
      </c>
      <c r="T9274" s="2"/>
      <c r="U9274" s="2"/>
      <c r="V9274" s="2"/>
      <c r="W9274" s="2"/>
      <c r="X9274" s="2"/>
      <c r="Y9274" s="2" t="s">
        <v>42</v>
      </c>
      <c r="Z9274" s="2"/>
      <c r="AA9274" s="2"/>
      <c r="AB9274" s="2"/>
      <c r="AC9274" s="2"/>
      <c r="AD9274" s="2"/>
      <c r="AE9274" s="2" t="s">
        <v>43</v>
      </c>
      <c r="AF9274" s="2" t="s">
        <v>44</v>
      </c>
      <c r="AG9274" s="2" t="s">
        <v>18564</v>
      </c>
      <c r="AH9274" s="2" t="s">
        <v>4856</v>
      </c>
      <c r="AI9274" s="2" t="s">
        <v>198</v>
      </c>
      <c r="AJ9274" s="2" t="s">
        <v>40</v>
      </c>
      <c r="AK9274" s="1" t="str">
        <f t="shared" ref="AK9274:AM9274" si="9272">IF(OR(AND(OR(S9274&lt;&gt;"",S9273&lt;&gt;""),S9274&lt;&gt;S9273),AND(OR(X9274&lt;&gt;"",X9273&lt;&gt;""),X9274&lt;&gt;X9273),AND(OR(AC9274&lt;&gt;"",AC9273&lt;&gt;""),AC9274&lt;&gt;AC9273)),1,"")</f>
        <v/>
      </c>
      <c r="AL9274" s="1" t="str">
        <f t="shared" si="9272"/>
        <v/>
      </c>
      <c r="AM9274" s="1" t="str">
        <f t="shared" si="9272"/>
        <v/>
      </c>
    </row>
    <row r="9275">
      <c r="A9275" s="1" t="s">
        <v>18857</v>
      </c>
      <c r="B9275" s="1" t="s">
        <v>211</v>
      </c>
      <c r="C9275" s="1" t="s">
        <v>18858</v>
      </c>
      <c r="D9275" s="1" t="s">
        <v>18563</v>
      </c>
      <c r="E9275" s="1" t="s">
        <v>4855</v>
      </c>
      <c r="F9275" s="1" t="s">
        <v>37</v>
      </c>
      <c r="G9275" s="1" t="s">
        <v>18514</v>
      </c>
      <c r="H9275" s="1" t="s">
        <v>75</v>
      </c>
      <c r="I9275" s="1" t="s">
        <v>155</v>
      </c>
      <c r="J9275" s="1" t="s">
        <v>76</v>
      </c>
      <c r="K9275" s="1" t="s">
        <v>197</v>
      </c>
      <c r="L9275" s="1"/>
      <c r="M9275" s="1"/>
      <c r="N9275" s="1"/>
      <c r="O9275" s="1"/>
      <c r="P9275" s="1"/>
      <c r="Q9275" s="2" t="s">
        <v>40</v>
      </c>
      <c r="R9275" s="2" t="s">
        <v>41</v>
      </c>
      <c r="S9275" s="2" t="s">
        <v>42</v>
      </c>
      <c r="T9275" s="2"/>
      <c r="U9275" s="2"/>
      <c r="V9275" s="2"/>
      <c r="W9275" s="2"/>
      <c r="X9275" s="2"/>
      <c r="Y9275" s="2" t="s">
        <v>42</v>
      </c>
      <c r="Z9275" s="2"/>
      <c r="AA9275" s="2"/>
      <c r="AB9275" s="2"/>
      <c r="AC9275" s="2"/>
      <c r="AD9275" s="2"/>
      <c r="AE9275" s="2" t="s">
        <v>43</v>
      </c>
      <c r="AF9275" s="2" t="s">
        <v>44</v>
      </c>
      <c r="AG9275" s="2" t="s">
        <v>18564</v>
      </c>
      <c r="AH9275" s="2" t="s">
        <v>4856</v>
      </c>
      <c r="AI9275" s="2" t="s">
        <v>293</v>
      </c>
      <c r="AJ9275" s="2" t="s">
        <v>40</v>
      </c>
      <c r="AK9275" s="1" t="str">
        <f t="shared" ref="AK9275:AM9275" si="9273">IF(OR(AND(OR(S9275&lt;&gt;"",S9274&lt;&gt;""),S9275&lt;&gt;S9274),AND(OR(X9275&lt;&gt;"",X9274&lt;&gt;""),X9275&lt;&gt;X9274),AND(OR(AC9275&lt;&gt;"",AC9274&lt;&gt;""),AC9275&lt;&gt;AC9274)),1,"")</f>
        <v/>
      </c>
      <c r="AL9275" s="1" t="str">
        <f t="shared" si="9273"/>
        <v/>
      </c>
      <c r="AM9275" s="1" t="str">
        <f t="shared" si="9273"/>
        <v/>
      </c>
    </row>
    <row r="9276">
      <c r="A9276" s="1" t="s">
        <v>18859</v>
      </c>
      <c r="B9276" s="1" t="s">
        <v>214</v>
      </c>
      <c r="C9276" s="1" t="s">
        <v>18860</v>
      </c>
      <c r="D9276" s="1" t="s">
        <v>18563</v>
      </c>
      <c r="E9276" s="1" t="s">
        <v>423</v>
      </c>
      <c r="F9276" s="1" t="s">
        <v>35</v>
      </c>
      <c r="G9276" s="1" t="s">
        <v>18514</v>
      </c>
      <c r="H9276" s="1" t="s">
        <v>75</v>
      </c>
      <c r="I9276" s="1" t="s">
        <v>160</v>
      </c>
      <c r="J9276" s="1" t="s">
        <v>82</v>
      </c>
      <c r="K9276" s="1" t="s">
        <v>39</v>
      </c>
      <c r="L9276" s="1"/>
      <c r="M9276" s="1" t="s">
        <v>39</v>
      </c>
      <c r="N9276" s="1" t="s">
        <v>476</v>
      </c>
      <c r="O9276" s="1"/>
      <c r="P9276" s="1"/>
      <c r="Q9276" s="2" t="s">
        <v>40</v>
      </c>
      <c r="R9276" s="2" t="s">
        <v>41</v>
      </c>
      <c r="S9276" s="2" t="s">
        <v>42</v>
      </c>
      <c r="T9276" s="2"/>
      <c r="U9276" s="2"/>
      <c r="V9276" s="2"/>
      <c r="W9276" s="2"/>
      <c r="X9276" s="2"/>
      <c r="Y9276" s="2" t="s">
        <v>42</v>
      </c>
      <c r="Z9276" s="2"/>
      <c r="AA9276" s="2"/>
      <c r="AB9276" s="2"/>
      <c r="AC9276" s="2"/>
      <c r="AD9276" s="2"/>
      <c r="AE9276" s="2" t="s">
        <v>43</v>
      </c>
      <c r="AF9276" s="2" t="s">
        <v>44</v>
      </c>
      <c r="AG9276" s="2" t="s">
        <v>18564</v>
      </c>
      <c r="AH9276" s="2" t="s">
        <v>425</v>
      </c>
      <c r="AI9276" s="2" t="s">
        <v>47</v>
      </c>
      <c r="AJ9276" s="2" t="s">
        <v>40</v>
      </c>
      <c r="AK9276" s="1" t="str">
        <f t="shared" ref="AK9276:AM9276" si="9274">IF(OR(AND(OR(S9276&lt;&gt;"",S9275&lt;&gt;""),S9276&lt;&gt;S9275),AND(OR(X9276&lt;&gt;"",X9275&lt;&gt;""),X9276&lt;&gt;X9275),AND(OR(AC9276&lt;&gt;"",AC9275&lt;&gt;""),AC9276&lt;&gt;AC9275)),1,"")</f>
        <v/>
      </c>
      <c r="AL9276" s="1" t="str">
        <f t="shared" si="9274"/>
        <v/>
      </c>
      <c r="AM9276" s="1" t="str">
        <f t="shared" si="9274"/>
        <v/>
      </c>
    </row>
    <row r="9277">
      <c r="A9277" s="1" t="s">
        <v>18861</v>
      </c>
      <c r="B9277" s="1" t="s">
        <v>217</v>
      </c>
      <c r="C9277" s="1" t="s">
        <v>18862</v>
      </c>
      <c r="D9277" s="1" t="s">
        <v>18563</v>
      </c>
      <c r="E9277" s="1" t="s">
        <v>423</v>
      </c>
      <c r="F9277" s="1" t="s">
        <v>51</v>
      </c>
      <c r="G9277" s="1" t="s">
        <v>18514</v>
      </c>
      <c r="H9277" s="1" t="s">
        <v>75</v>
      </c>
      <c r="I9277" s="1" t="s">
        <v>165</v>
      </c>
      <c r="J9277" s="1" t="s">
        <v>38</v>
      </c>
      <c r="K9277" s="1"/>
      <c r="L9277" s="1"/>
      <c r="M9277" s="1"/>
      <c r="N9277" s="1"/>
      <c r="O9277" s="1"/>
      <c r="P9277" s="1"/>
      <c r="Q9277" s="2" t="s">
        <v>40</v>
      </c>
      <c r="R9277" s="2" t="s">
        <v>41</v>
      </c>
      <c r="S9277" s="2" t="s">
        <v>42</v>
      </c>
      <c r="T9277" s="2"/>
      <c r="U9277" s="2"/>
      <c r="V9277" s="2"/>
      <c r="W9277" s="2"/>
      <c r="X9277" s="2"/>
      <c r="Y9277" s="2" t="s">
        <v>42</v>
      </c>
      <c r="Z9277" s="2"/>
      <c r="AA9277" s="2"/>
      <c r="AB9277" s="2"/>
      <c r="AC9277" s="2"/>
      <c r="AD9277" s="2"/>
      <c r="AE9277" s="2" t="s">
        <v>43</v>
      </c>
      <c r="AF9277" s="2" t="s">
        <v>44</v>
      </c>
      <c r="AG9277" s="2" t="s">
        <v>18564</v>
      </c>
      <c r="AH9277" s="2" t="s">
        <v>425</v>
      </c>
      <c r="AI9277" s="2" t="s">
        <v>54</v>
      </c>
      <c r="AJ9277" s="2" t="s">
        <v>40</v>
      </c>
      <c r="AK9277" s="1" t="str">
        <f t="shared" ref="AK9277:AM9277" si="9275">IF(OR(AND(OR(S9277&lt;&gt;"",S9276&lt;&gt;""),S9277&lt;&gt;S9276),AND(OR(X9277&lt;&gt;"",X9276&lt;&gt;""),X9277&lt;&gt;X9276),AND(OR(AC9277&lt;&gt;"",AC9276&lt;&gt;""),AC9277&lt;&gt;AC9276)),1,"")</f>
        <v/>
      </c>
      <c r="AL9277" s="1" t="str">
        <f t="shared" si="9275"/>
        <v/>
      </c>
      <c r="AM9277" s="1" t="str">
        <f t="shared" si="9275"/>
        <v/>
      </c>
    </row>
    <row r="9278">
      <c r="A9278" s="1" t="s">
        <v>18863</v>
      </c>
      <c r="B9278" s="1" t="s">
        <v>221</v>
      </c>
      <c r="C9278" s="1" t="s">
        <v>18864</v>
      </c>
      <c r="D9278" s="1" t="s">
        <v>18563</v>
      </c>
      <c r="E9278" s="1" t="s">
        <v>423</v>
      </c>
      <c r="F9278" s="1" t="s">
        <v>58</v>
      </c>
      <c r="G9278" s="1" t="s">
        <v>18514</v>
      </c>
      <c r="H9278" s="1" t="s">
        <v>75</v>
      </c>
      <c r="I9278" s="1" t="s">
        <v>170</v>
      </c>
      <c r="J9278" s="1" t="s">
        <v>53</v>
      </c>
      <c r="K9278" s="1"/>
      <c r="L9278" s="1"/>
      <c r="M9278" s="1"/>
      <c r="N9278" s="1"/>
      <c r="O9278" s="1"/>
      <c r="P9278" s="1"/>
      <c r="Q9278" s="2" t="s">
        <v>40</v>
      </c>
      <c r="R9278" s="2" t="s">
        <v>41</v>
      </c>
      <c r="S9278" s="2" t="s">
        <v>42</v>
      </c>
      <c r="T9278" s="2"/>
      <c r="U9278" s="2"/>
      <c r="V9278" s="2"/>
      <c r="W9278" s="2"/>
      <c r="X9278" s="2"/>
      <c r="Y9278" s="2" t="s">
        <v>42</v>
      </c>
      <c r="Z9278" s="2"/>
      <c r="AA9278" s="2"/>
      <c r="AB9278" s="2"/>
      <c r="AC9278" s="2"/>
      <c r="AD9278" s="2"/>
      <c r="AE9278" s="2" t="s">
        <v>43</v>
      </c>
      <c r="AF9278" s="2" t="s">
        <v>44</v>
      </c>
      <c r="AG9278" s="2" t="s">
        <v>18564</v>
      </c>
      <c r="AH9278" s="2" t="s">
        <v>425</v>
      </c>
      <c r="AI9278" s="2" t="s">
        <v>59</v>
      </c>
      <c r="AJ9278" s="2" t="s">
        <v>40</v>
      </c>
      <c r="AK9278" s="1" t="str">
        <f t="shared" ref="AK9278:AM9278" si="9276">IF(OR(AND(OR(S9278&lt;&gt;"",S9277&lt;&gt;""),S9278&lt;&gt;S9277),AND(OR(X9278&lt;&gt;"",X9277&lt;&gt;""),X9278&lt;&gt;X9277),AND(OR(AC9278&lt;&gt;"",AC9277&lt;&gt;""),AC9278&lt;&gt;AC9277)),1,"")</f>
        <v/>
      </c>
      <c r="AL9278" s="1" t="str">
        <f t="shared" si="9276"/>
        <v/>
      </c>
      <c r="AM9278" s="1" t="str">
        <f t="shared" si="9276"/>
        <v/>
      </c>
    </row>
    <row r="9279">
      <c r="A9279" s="1" t="s">
        <v>18865</v>
      </c>
      <c r="B9279" s="1" t="s">
        <v>224</v>
      </c>
      <c r="C9279" s="1" t="s">
        <v>18866</v>
      </c>
      <c r="D9279" s="1" t="s">
        <v>18563</v>
      </c>
      <c r="E9279" s="1" t="s">
        <v>423</v>
      </c>
      <c r="F9279" s="1" t="s">
        <v>63</v>
      </c>
      <c r="G9279" s="1" t="s">
        <v>18514</v>
      </c>
      <c r="H9279" s="1" t="s">
        <v>75</v>
      </c>
      <c r="I9279" s="1" t="s">
        <v>176</v>
      </c>
      <c r="J9279" s="1" t="s">
        <v>25</v>
      </c>
      <c r="K9279" s="1"/>
      <c r="L9279" s="1"/>
      <c r="M9279" s="1"/>
      <c r="N9279" s="1"/>
      <c r="O9279" s="1"/>
      <c r="P9279" s="1"/>
      <c r="Q9279" s="2" t="s">
        <v>40</v>
      </c>
      <c r="R9279" s="2" t="s">
        <v>41</v>
      </c>
      <c r="S9279" s="2" t="s">
        <v>42</v>
      </c>
      <c r="T9279" s="2"/>
      <c r="U9279" s="2"/>
      <c r="V9279" s="2"/>
      <c r="W9279" s="2"/>
      <c r="X9279" s="2"/>
      <c r="Y9279" s="2" t="s">
        <v>42</v>
      </c>
      <c r="Z9279" s="2"/>
      <c r="AA9279" s="2"/>
      <c r="AB9279" s="2"/>
      <c r="AC9279" s="2"/>
      <c r="AD9279" s="2"/>
      <c r="AE9279" s="2" t="s">
        <v>43</v>
      </c>
      <c r="AF9279" s="2" t="s">
        <v>44</v>
      </c>
      <c r="AG9279" s="2" t="s">
        <v>18564</v>
      </c>
      <c r="AH9279" s="2" t="s">
        <v>425</v>
      </c>
      <c r="AI9279" s="2" t="s">
        <v>64</v>
      </c>
      <c r="AJ9279" s="2" t="s">
        <v>40</v>
      </c>
      <c r="AK9279" s="1" t="str">
        <f t="shared" ref="AK9279:AM9279" si="9277">IF(OR(AND(OR(S9279&lt;&gt;"",S9278&lt;&gt;""),S9279&lt;&gt;S9278),AND(OR(X9279&lt;&gt;"",X9278&lt;&gt;""),X9279&lt;&gt;X9278),AND(OR(AC9279&lt;&gt;"",AC9278&lt;&gt;""),AC9279&lt;&gt;AC9278)),1,"")</f>
        <v/>
      </c>
      <c r="AL9279" s="1" t="str">
        <f t="shared" si="9277"/>
        <v/>
      </c>
      <c r="AM9279" s="1" t="str">
        <f t="shared" si="9277"/>
        <v/>
      </c>
    </row>
    <row r="9280">
      <c r="A9280" s="1" t="s">
        <v>18867</v>
      </c>
      <c r="B9280" s="1" t="s">
        <v>227</v>
      </c>
      <c r="C9280" s="1" t="s">
        <v>18868</v>
      </c>
      <c r="D9280" s="1" t="s">
        <v>18563</v>
      </c>
      <c r="E9280" s="1" t="s">
        <v>423</v>
      </c>
      <c r="F9280" s="1" t="s">
        <v>68</v>
      </c>
      <c r="G9280" s="1" t="s">
        <v>18514</v>
      </c>
      <c r="H9280" s="1" t="s">
        <v>75</v>
      </c>
      <c r="I9280" s="1" t="s">
        <v>181</v>
      </c>
      <c r="J9280" s="1" t="s">
        <v>24</v>
      </c>
      <c r="K9280" s="1"/>
      <c r="L9280" s="1"/>
      <c r="M9280" s="1"/>
      <c r="N9280" s="1"/>
      <c r="O9280" s="1"/>
      <c r="P9280" s="1"/>
      <c r="Q9280" s="2" t="s">
        <v>40</v>
      </c>
      <c r="R9280" s="2" t="s">
        <v>41</v>
      </c>
      <c r="S9280" s="2" t="s">
        <v>42</v>
      </c>
      <c r="T9280" s="2"/>
      <c r="U9280" s="2"/>
      <c r="V9280" s="2"/>
      <c r="W9280" s="2"/>
      <c r="X9280" s="2"/>
      <c r="Y9280" s="2" t="s">
        <v>42</v>
      </c>
      <c r="Z9280" s="2"/>
      <c r="AA9280" s="2"/>
      <c r="AB9280" s="2"/>
      <c r="AC9280" s="2"/>
      <c r="AD9280" s="2"/>
      <c r="AE9280" s="2" t="s">
        <v>43</v>
      </c>
      <c r="AF9280" s="2" t="s">
        <v>44</v>
      </c>
      <c r="AG9280" s="2" t="s">
        <v>18564</v>
      </c>
      <c r="AH9280" s="2" t="s">
        <v>425</v>
      </c>
      <c r="AI9280" s="2" t="s">
        <v>71</v>
      </c>
      <c r="AJ9280" s="2" t="s">
        <v>40</v>
      </c>
      <c r="AK9280" s="1" t="str">
        <f t="shared" ref="AK9280:AM9280" si="9278">IF(OR(AND(OR(S9280&lt;&gt;"",S9279&lt;&gt;""),S9280&lt;&gt;S9279),AND(OR(X9280&lt;&gt;"",X9279&lt;&gt;""),X9280&lt;&gt;X9279),AND(OR(AC9280&lt;&gt;"",AC9279&lt;&gt;""),AC9280&lt;&gt;AC9279)),1,"")</f>
        <v/>
      </c>
      <c r="AL9280" s="1" t="str">
        <f t="shared" si="9278"/>
        <v/>
      </c>
      <c r="AM9280" s="1" t="str">
        <f t="shared" si="9278"/>
        <v/>
      </c>
    </row>
    <row r="9281">
      <c r="A9281" s="1" t="s">
        <v>18869</v>
      </c>
      <c r="B9281" s="1" t="s">
        <v>230</v>
      </c>
      <c r="C9281" s="1" t="s">
        <v>18870</v>
      </c>
      <c r="D9281" s="1" t="s">
        <v>18563</v>
      </c>
      <c r="E9281" s="1" t="s">
        <v>423</v>
      </c>
      <c r="F9281" s="1" t="s">
        <v>75</v>
      </c>
      <c r="G9281" s="1" t="s">
        <v>18514</v>
      </c>
      <c r="H9281" s="1" t="s">
        <v>75</v>
      </c>
      <c r="I9281" s="1" t="s">
        <v>186</v>
      </c>
      <c r="J9281" s="1" t="s">
        <v>69</v>
      </c>
      <c r="K9281" s="1"/>
      <c r="L9281" s="1"/>
      <c r="M9281" s="1"/>
      <c r="N9281" s="1"/>
      <c r="O9281" s="1"/>
      <c r="P9281" s="1"/>
      <c r="Q9281" s="2" t="s">
        <v>40</v>
      </c>
      <c r="R9281" s="2" t="s">
        <v>41</v>
      </c>
      <c r="S9281" s="2" t="s">
        <v>42</v>
      </c>
      <c r="T9281" s="2"/>
      <c r="U9281" s="2"/>
      <c r="V9281" s="2"/>
      <c r="W9281" s="2"/>
      <c r="X9281" s="2"/>
      <c r="Y9281" s="2" t="s">
        <v>42</v>
      </c>
      <c r="Z9281" s="2"/>
      <c r="AA9281" s="2"/>
      <c r="AB9281" s="2"/>
      <c r="AC9281" s="2"/>
      <c r="AD9281" s="2"/>
      <c r="AE9281" s="2" t="s">
        <v>43</v>
      </c>
      <c r="AF9281" s="2" t="s">
        <v>44</v>
      </c>
      <c r="AG9281" s="2" t="s">
        <v>18564</v>
      </c>
      <c r="AH9281" s="2" t="s">
        <v>425</v>
      </c>
      <c r="AI9281" s="2" t="s">
        <v>77</v>
      </c>
      <c r="AJ9281" s="2" t="s">
        <v>40</v>
      </c>
      <c r="AK9281" s="1" t="str">
        <f t="shared" ref="AK9281:AM9281" si="9279">IF(OR(AND(OR(S9281&lt;&gt;"",S9280&lt;&gt;""),S9281&lt;&gt;S9280),AND(OR(X9281&lt;&gt;"",X9280&lt;&gt;""),X9281&lt;&gt;X9280),AND(OR(AC9281&lt;&gt;"",AC9280&lt;&gt;""),AC9281&lt;&gt;AC9280)),1,"")</f>
        <v/>
      </c>
      <c r="AL9281" s="1" t="str">
        <f t="shared" si="9279"/>
        <v/>
      </c>
      <c r="AM9281" s="1" t="str">
        <f t="shared" si="9279"/>
        <v/>
      </c>
    </row>
    <row r="9282">
      <c r="A9282" s="1" t="s">
        <v>18871</v>
      </c>
      <c r="B9282" s="1" t="s">
        <v>233</v>
      </c>
      <c r="C9282" s="1" t="s">
        <v>18872</v>
      </c>
      <c r="D9282" s="1" t="s">
        <v>18563</v>
      </c>
      <c r="E9282" s="1" t="s">
        <v>423</v>
      </c>
      <c r="F9282" s="1" t="s">
        <v>81</v>
      </c>
      <c r="G9282" s="1" t="s">
        <v>18514</v>
      </c>
      <c r="H9282" s="1" t="s">
        <v>75</v>
      </c>
      <c r="I9282" s="1" t="s">
        <v>191</v>
      </c>
      <c r="J9282" s="1" t="s">
        <v>76</v>
      </c>
      <c r="K9282" s="1"/>
      <c r="L9282" s="1"/>
      <c r="M9282" s="1"/>
      <c r="N9282" s="1"/>
      <c r="O9282" s="1"/>
      <c r="P9282" s="1"/>
      <c r="Q9282" s="2" t="s">
        <v>40</v>
      </c>
      <c r="R9282" s="2" t="s">
        <v>41</v>
      </c>
      <c r="S9282" s="2" t="s">
        <v>42</v>
      </c>
      <c r="T9282" s="2"/>
      <c r="U9282" s="2"/>
      <c r="V9282" s="2"/>
      <c r="W9282" s="2"/>
      <c r="X9282" s="2"/>
      <c r="Y9282" s="2" t="s">
        <v>42</v>
      </c>
      <c r="Z9282" s="2"/>
      <c r="AA9282" s="2"/>
      <c r="AB9282" s="2"/>
      <c r="AC9282" s="2"/>
      <c r="AD9282" s="2"/>
      <c r="AE9282" s="2" t="s">
        <v>43</v>
      </c>
      <c r="AF9282" s="2" t="s">
        <v>44</v>
      </c>
      <c r="AG9282" s="2" t="s">
        <v>18564</v>
      </c>
      <c r="AH9282" s="2" t="s">
        <v>425</v>
      </c>
      <c r="AI9282" s="2" t="s">
        <v>83</v>
      </c>
      <c r="AJ9282" s="2" t="s">
        <v>40</v>
      </c>
      <c r="AK9282" s="1" t="str">
        <f t="shared" ref="AK9282:AM9282" si="9280">IF(OR(AND(OR(S9282&lt;&gt;"",S9281&lt;&gt;""),S9282&lt;&gt;S9281),AND(OR(X9282&lt;&gt;"",X9281&lt;&gt;""),X9282&lt;&gt;X9281),AND(OR(AC9282&lt;&gt;"",AC9281&lt;&gt;""),AC9282&lt;&gt;AC9281)),1,"")</f>
        <v/>
      </c>
      <c r="AL9282" s="1" t="str">
        <f t="shared" si="9280"/>
        <v/>
      </c>
      <c r="AM9282" s="1" t="str">
        <f t="shared" si="9280"/>
        <v/>
      </c>
    </row>
    <row r="9283">
      <c r="A9283" s="1" t="s">
        <v>18873</v>
      </c>
      <c r="B9283" s="1" t="s">
        <v>236</v>
      </c>
      <c r="C9283" s="1" t="s">
        <v>18874</v>
      </c>
      <c r="D9283" s="1" t="s">
        <v>18563</v>
      </c>
      <c r="E9283" s="1" t="s">
        <v>423</v>
      </c>
      <c r="F9283" s="1" t="s">
        <v>87</v>
      </c>
      <c r="G9283" s="1" t="s">
        <v>18514</v>
      </c>
      <c r="H9283" s="1" t="s">
        <v>75</v>
      </c>
      <c r="I9283" s="1" t="s">
        <v>196</v>
      </c>
      <c r="J9283" s="1" t="s">
        <v>82</v>
      </c>
      <c r="K9283" s="1"/>
      <c r="L9283" s="1"/>
      <c r="M9283" s="1" t="s">
        <v>88</v>
      </c>
      <c r="N9283" s="1"/>
      <c r="O9283" s="1"/>
      <c r="P9283" s="1"/>
      <c r="Q9283" s="2" t="s">
        <v>40</v>
      </c>
      <c r="R9283" s="2" t="s">
        <v>41</v>
      </c>
      <c r="S9283" s="2" t="s">
        <v>42</v>
      </c>
      <c r="T9283" s="2"/>
      <c r="U9283" s="2"/>
      <c r="V9283" s="2"/>
      <c r="W9283" s="2"/>
      <c r="X9283" s="2"/>
      <c r="Y9283" s="2" t="s">
        <v>42</v>
      </c>
      <c r="Z9283" s="2"/>
      <c r="AA9283" s="2"/>
      <c r="AB9283" s="2"/>
      <c r="AC9283" s="2"/>
      <c r="AD9283" s="2"/>
      <c r="AE9283" s="2" t="s">
        <v>43</v>
      </c>
      <c r="AF9283" s="2" t="s">
        <v>44</v>
      </c>
      <c r="AG9283" s="2" t="s">
        <v>18564</v>
      </c>
      <c r="AH9283" s="2" t="s">
        <v>425</v>
      </c>
      <c r="AI9283" s="2" t="s">
        <v>89</v>
      </c>
      <c r="AJ9283" s="2" t="s">
        <v>40</v>
      </c>
      <c r="AK9283" s="1" t="str">
        <f t="shared" ref="AK9283:AM9283" si="9281">IF(OR(AND(OR(S9283&lt;&gt;"",S9282&lt;&gt;""),S9283&lt;&gt;S9282),AND(OR(X9283&lt;&gt;"",X9282&lt;&gt;""),X9283&lt;&gt;X9282),AND(OR(AC9283&lt;&gt;"",AC9282&lt;&gt;""),AC9283&lt;&gt;AC9282)),1,"")</f>
        <v/>
      </c>
      <c r="AL9283" s="1" t="str">
        <f t="shared" si="9281"/>
        <v/>
      </c>
      <c r="AM9283" s="1" t="str">
        <f t="shared" si="9281"/>
        <v/>
      </c>
    </row>
    <row r="9284">
      <c r="A9284" s="1" t="s">
        <v>18875</v>
      </c>
      <c r="B9284" s="1" t="s">
        <v>239</v>
      </c>
      <c r="C9284" s="1" t="s">
        <v>18876</v>
      </c>
      <c r="D9284" s="1" t="s">
        <v>18563</v>
      </c>
      <c r="E9284" s="1" t="s">
        <v>423</v>
      </c>
      <c r="F9284" s="1" t="s">
        <v>93</v>
      </c>
      <c r="G9284" s="1" t="s">
        <v>18514</v>
      </c>
      <c r="H9284" s="1" t="s">
        <v>75</v>
      </c>
      <c r="I9284" s="1" t="s">
        <v>37</v>
      </c>
      <c r="J9284" s="1" t="s">
        <v>38</v>
      </c>
      <c r="K9284" s="1"/>
      <c r="L9284" s="1"/>
      <c r="M9284" s="1"/>
      <c r="N9284" s="1"/>
      <c r="O9284" s="1"/>
      <c r="P9284" s="1"/>
      <c r="Q9284" s="2" t="s">
        <v>40</v>
      </c>
      <c r="R9284" s="2" t="s">
        <v>41</v>
      </c>
      <c r="S9284" s="2" t="s">
        <v>42</v>
      </c>
      <c r="T9284" s="2"/>
      <c r="U9284" s="2"/>
      <c r="V9284" s="2"/>
      <c r="W9284" s="2"/>
      <c r="X9284" s="2"/>
      <c r="Y9284" s="2" t="s">
        <v>42</v>
      </c>
      <c r="Z9284" s="2"/>
      <c r="AA9284" s="2"/>
      <c r="AB9284" s="2"/>
      <c r="AC9284" s="2"/>
      <c r="AD9284" s="2"/>
      <c r="AE9284" s="2" t="s">
        <v>43</v>
      </c>
      <c r="AF9284" s="2" t="s">
        <v>44</v>
      </c>
      <c r="AG9284" s="2" t="s">
        <v>18564</v>
      </c>
      <c r="AH9284" s="2" t="s">
        <v>425</v>
      </c>
      <c r="AI9284" s="2" t="s">
        <v>94</v>
      </c>
      <c r="AJ9284" s="2" t="s">
        <v>40</v>
      </c>
      <c r="AK9284" s="1" t="str">
        <f t="shared" ref="AK9284:AM9284" si="9282">IF(OR(AND(OR(S9284&lt;&gt;"",S9283&lt;&gt;""),S9284&lt;&gt;S9283),AND(OR(X9284&lt;&gt;"",X9283&lt;&gt;""),X9284&lt;&gt;X9283),AND(OR(AC9284&lt;&gt;"",AC9283&lt;&gt;""),AC9284&lt;&gt;AC9283)),1,"")</f>
        <v/>
      </c>
      <c r="AL9284" s="1" t="str">
        <f t="shared" si="9282"/>
        <v/>
      </c>
      <c r="AM9284" s="1" t="str">
        <f t="shared" si="9282"/>
        <v/>
      </c>
    </row>
    <row r="9285">
      <c r="A9285" s="1" t="s">
        <v>18877</v>
      </c>
      <c r="B9285" s="1" t="s">
        <v>242</v>
      </c>
      <c r="C9285" s="1" t="s">
        <v>18878</v>
      </c>
      <c r="D9285" s="1" t="s">
        <v>18563</v>
      </c>
      <c r="E9285" s="1" t="s">
        <v>423</v>
      </c>
      <c r="F9285" s="1" t="s">
        <v>98</v>
      </c>
      <c r="G9285" s="1" t="s">
        <v>18514</v>
      </c>
      <c r="H9285" s="1" t="s">
        <v>81</v>
      </c>
      <c r="I9285" s="1" t="s">
        <v>35</v>
      </c>
      <c r="J9285" s="1" t="s">
        <v>53</v>
      </c>
      <c r="K9285" s="1"/>
      <c r="L9285" s="1"/>
      <c r="M9285" s="1"/>
      <c r="N9285" s="1"/>
      <c r="O9285" s="1"/>
      <c r="P9285" s="1"/>
      <c r="Q9285" s="2" t="s">
        <v>40</v>
      </c>
      <c r="R9285" s="2" t="s">
        <v>41</v>
      </c>
      <c r="S9285" s="2" t="s">
        <v>42</v>
      </c>
      <c r="T9285" s="2"/>
      <c r="U9285" s="2"/>
      <c r="V9285" s="2"/>
      <c r="W9285" s="2"/>
      <c r="X9285" s="2"/>
      <c r="Y9285" s="2" t="s">
        <v>42</v>
      </c>
      <c r="Z9285" s="2"/>
      <c r="AA9285" s="2"/>
      <c r="AB9285" s="2"/>
      <c r="AC9285" s="2"/>
      <c r="AD9285" s="2"/>
      <c r="AE9285" s="2" t="s">
        <v>43</v>
      </c>
      <c r="AF9285" s="2" t="s">
        <v>44</v>
      </c>
      <c r="AG9285" s="2" t="s">
        <v>18564</v>
      </c>
      <c r="AH9285" s="2" t="s">
        <v>425</v>
      </c>
      <c r="AI9285" s="2" t="s">
        <v>99</v>
      </c>
      <c r="AJ9285" s="2" t="s">
        <v>40</v>
      </c>
      <c r="AK9285" s="1" t="str">
        <f t="shared" ref="AK9285:AM9285" si="9283">IF(OR(AND(OR(S9285&lt;&gt;"",S9284&lt;&gt;""),S9285&lt;&gt;S9284),AND(OR(X9285&lt;&gt;"",X9284&lt;&gt;""),X9285&lt;&gt;X9284),AND(OR(AC9285&lt;&gt;"",AC9284&lt;&gt;""),AC9285&lt;&gt;AC9284)),1,"")</f>
        <v/>
      </c>
      <c r="AL9285" s="1" t="str">
        <f t="shared" si="9283"/>
        <v/>
      </c>
      <c r="AM9285" s="1" t="str">
        <f t="shared" si="9283"/>
        <v/>
      </c>
    </row>
    <row r="9286">
      <c r="A9286" s="1" t="s">
        <v>18879</v>
      </c>
      <c r="B9286" s="1" t="s">
        <v>245</v>
      </c>
      <c r="C9286" s="1" t="s">
        <v>18880</v>
      </c>
      <c r="D9286" s="1" t="s">
        <v>18563</v>
      </c>
      <c r="E9286" s="1" t="s">
        <v>423</v>
      </c>
      <c r="F9286" s="1" t="s">
        <v>103</v>
      </c>
      <c r="G9286" s="1" t="s">
        <v>18514</v>
      </c>
      <c r="H9286" s="1" t="s">
        <v>81</v>
      </c>
      <c r="I9286" s="1" t="s">
        <v>51</v>
      </c>
      <c r="J9286" s="1" t="s">
        <v>25</v>
      </c>
      <c r="K9286" s="1"/>
      <c r="L9286" s="1"/>
      <c r="M9286" s="1"/>
      <c r="N9286" s="1"/>
      <c r="O9286" s="1"/>
      <c r="P9286" s="1"/>
      <c r="Q9286" s="2" t="s">
        <v>40</v>
      </c>
      <c r="R9286" s="2" t="s">
        <v>41</v>
      </c>
      <c r="S9286" s="2" t="s">
        <v>42</v>
      </c>
      <c r="T9286" s="2"/>
      <c r="U9286" s="2"/>
      <c r="V9286" s="2"/>
      <c r="W9286" s="2"/>
      <c r="X9286" s="2"/>
      <c r="Y9286" s="2" t="s">
        <v>42</v>
      </c>
      <c r="Z9286" s="2"/>
      <c r="AA9286" s="2"/>
      <c r="AB9286" s="2"/>
      <c r="AC9286" s="2"/>
      <c r="AD9286" s="2"/>
      <c r="AE9286" s="2" t="s">
        <v>43</v>
      </c>
      <c r="AF9286" s="2" t="s">
        <v>44</v>
      </c>
      <c r="AG9286" s="2" t="s">
        <v>18564</v>
      </c>
      <c r="AH9286" s="2" t="s">
        <v>425</v>
      </c>
      <c r="AI9286" s="2" t="s">
        <v>104</v>
      </c>
      <c r="AJ9286" s="2" t="s">
        <v>40</v>
      </c>
      <c r="AK9286" s="1" t="str">
        <f t="shared" ref="AK9286:AM9286" si="9284">IF(OR(AND(OR(S9286&lt;&gt;"",S9285&lt;&gt;""),S9286&lt;&gt;S9285),AND(OR(X9286&lt;&gt;"",X9285&lt;&gt;""),X9286&lt;&gt;X9285),AND(OR(AC9286&lt;&gt;"",AC9285&lt;&gt;""),AC9286&lt;&gt;AC9285)),1,"")</f>
        <v/>
      </c>
      <c r="AL9286" s="1" t="str">
        <f t="shared" si="9284"/>
        <v/>
      </c>
      <c r="AM9286" s="1" t="str">
        <f t="shared" si="9284"/>
        <v/>
      </c>
    </row>
    <row r="9287">
      <c r="A9287" s="1" t="s">
        <v>18881</v>
      </c>
      <c r="B9287" s="1" t="s">
        <v>248</v>
      </c>
      <c r="C9287" s="1" t="s">
        <v>18882</v>
      </c>
      <c r="D9287" s="1" t="s">
        <v>18563</v>
      </c>
      <c r="E9287" s="1" t="s">
        <v>423</v>
      </c>
      <c r="F9287" s="1" t="s">
        <v>108</v>
      </c>
      <c r="G9287" s="1" t="s">
        <v>18514</v>
      </c>
      <c r="H9287" s="1" t="s">
        <v>81</v>
      </c>
      <c r="I9287" s="1" t="s">
        <v>58</v>
      </c>
      <c r="J9287" s="1" t="s">
        <v>24</v>
      </c>
      <c r="K9287" s="1"/>
      <c r="L9287" s="1"/>
      <c r="M9287" s="1"/>
      <c r="N9287" s="1"/>
      <c r="O9287" s="1"/>
      <c r="P9287" s="1"/>
      <c r="Q9287" s="2" t="s">
        <v>40</v>
      </c>
      <c r="R9287" s="2" t="s">
        <v>41</v>
      </c>
      <c r="S9287" s="2" t="s">
        <v>42</v>
      </c>
      <c r="T9287" s="2"/>
      <c r="U9287" s="2"/>
      <c r="V9287" s="2"/>
      <c r="W9287" s="2"/>
      <c r="X9287" s="2"/>
      <c r="Y9287" s="2" t="s">
        <v>42</v>
      </c>
      <c r="Z9287" s="2"/>
      <c r="AA9287" s="2"/>
      <c r="AB9287" s="2"/>
      <c r="AC9287" s="2"/>
      <c r="AD9287" s="2"/>
      <c r="AE9287" s="2" t="s">
        <v>43</v>
      </c>
      <c r="AF9287" s="2" t="s">
        <v>44</v>
      </c>
      <c r="AG9287" s="2" t="s">
        <v>18564</v>
      </c>
      <c r="AH9287" s="2" t="s">
        <v>425</v>
      </c>
      <c r="AI9287" s="2" t="s">
        <v>109</v>
      </c>
      <c r="AJ9287" s="2" t="s">
        <v>40</v>
      </c>
      <c r="AK9287" s="1" t="str">
        <f t="shared" ref="AK9287:AM9287" si="9285">IF(OR(AND(OR(S9287&lt;&gt;"",S9286&lt;&gt;""),S9287&lt;&gt;S9286),AND(OR(X9287&lt;&gt;"",X9286&lt;&gt;""),X9287&lt;&gt;X9286),AND(OR(AC9287&lt;&gt;"",AC9286&lt;&gt;""),AC9287&lt;&gt;AC9286)),1,"")</f>
        <v/>
      </c>
      <c r="AL9287" s="1" t="str">
        <f t="shared" si="9285"/>
        <v/>
      </c>
      <c r="AM9287" s="1" t="str">
        <f t="shared" si="9285"/>
        <v/>
      </c>
    </row>
    <row r="9288">
      <c r="A9288" s="1" t="s">
        <v>18883</v>
      </c>
      <c r="B9288" s="1" t="s">
        <v>251</v>
      </c>
      <c r="C9288" s="1" t="s">
        <v>18884</v>
      </c>
      <c r="D9288" s="1" t="s">
        <v>18563</v>
      </c>
      <c r="E9288" s="1" t="s">
        <v>423</v>
      </c>
      <c r="F9288" s="1" t="s">
        <v>113</v>
      </c>
      <c r="G9288" s="1" t="s">
        <v>18514</v>
      </c>
      <c r="H9288" s="1" t="s">
        <v>81</v>
      </c>
      <c r="I9288" s="1" t="s">
        <v>63</v>
      </c>
      <c r="J9288" s="1" t="s">
        <v>69</v>
      </c>
      <c r="K9288" s="1"/>
      <c r="L9288" s="1"/>
      <c r="M9288" s="1"/>
      <c r="N9288" s="1"/>
      <c r="O9288" s="1"/>
      <c r="P9288" s="1"/>
      <c r="Q9288" s="2" t="s">
        <v>40</v>
      </c>
      <c r="R9288" s="2" t="s">
        <v>41</v>
      </c>
      <c r="S9288" s="2" t="s">
        <v>42</v>
      </c>
      <c r="T9288" s="2"/>
      <c r="U9288" s="2"/>
      <c r="V9288" s="2"/>
      <c r="W9288" s="2"/>
      <c r="X9288" s="2"/>
      <c r="Y9288" s="2" t="s">
        <v>42</v>
      </c>
      <c r="Z9288" s="2"/>
      <c r="AA9288" s="2"/>
      <c r="AB9288" s="2"/>
      <c r="AC9288" s="2"/>
      <c r="AD9288" s="2"/>
      <c r="AE9288" s="2" t="s">
        <v>43</v>
      </c>
      <c r="AF9288" s="2" t="s">
        <v>44</v>
      </c>
      <c r="AG9288" s="2" t="s">
        <v>18564</v>
      </c>
      <c r="AH9288" s="2" t="s">
        <v>425</v>
      </c>
      <c r="AI9288" s="2" t="s">
        <v>114</v>
      </c>
      <c r="AJ9288" s="2" t="s">
        <v>40</v>
      </c>
      <c r="AK9288" s="1" t="str">
        <f t="shared" ref="AK9288:AM9288" si="9286">IF(OR(AND(OR(S9288&lt;&gt;"",S9287&lt;&gt;""),S9288&lt;&gt;S9287),AND(OR(X9288&lt;&gt;"",X9287&lt;&gt;""),X9288&lt;&gt;X9287),AND(OR(AC9288&lt;&gt;"",AC9287&lt;&gt;""),AC9288&lt;&gt;AC9287)),1,"")</f>
        <v/>
      </c>
      <c r="AL9288" s="1" t="str">
        <f t="shared" si="9286"/>
        <v/>
      </c>
      <c r="AM9288" s="1" t="str">
        <f t="shared" si="9286"/>
        <v/>
      </c>
    </row>
    <row r="9289">
      <c r="A9289" s="1" t="s">
        <v>18885</v>
      </c>
      <c r="B9289" s="1" t="s">
        <v>254</v>
      </c>
      <c r="C9289" s="1" t="s">
        <v>18886</v>
      </c>
      <c r="D9289" s="1" t="s">
        <v>18563</v>
      </c>
      <c r="E9289" s="1" t="s">
        <v>423</v>
      </c>
      <c r="F9289" s="1" t="s">
        <v>118</v>
      </c>
      <c r="G9289" s="1" t="s">
        <v>18514</v>
      </c>
      <c r="H9289" s="1" t="s">
        <v>81</v>
      </c>
      <c r="I9289" s="1" t="s">
        <v>68</v>
      </c>
      <c r="J9289" s="1" t="s">
        <v>76</v>
      </c>
      <c r="K9289" s="1"/>
      <c r="L9289" s="1"/>
      <c r="M9289" s="1"/>
      <c r="N9289" s="1"/>
      <c r="O9289" s="1"/>
      <c r="P9289" s="1"/>
      <c r="Q9289" s="2" t="s">
        <v>40</v>
      </c>
      <c r="R9289" s="2" t="s">
        <v>41</v>
      </c>
      <c r="S9289" s="2" t="s">
        <v>42</v>
      </c>
      <c r="T9289" s="2"/>
      <c r="U9289" s="2"/>
      <c r="V9289" s="2"/>
      <c r="W9289" s="2"/>
      <c r="X9289" s="2"/>
      <c r="Y9289" s="2" t="s">
        <v>42</v>
      </c>
      <c r="Z9289" s="2"/>
      <c r="AA9289" s="2"/>
      <c r="AB9289" s="2"/>
      <c r="AC9289" s="2"/>
      <c r="AD9289" s="2"/>
      <c r="AE9289" s="2" t="s">
        <v>43</v>
      </c>
      <c r="AF9289" s="2" t="s">
        <v>44</v>
      </c>
      <c r="AG9289" s="2" t="s">
        <v>18564</v>
      </c>
      <c r="AH9289" s="2" t="s">
        <v>425</v>
      </c>
      <c r="AI9289" s="2" t="s">
        <v>119</v>
      </c>
      <c r="AJ9289" s="2" t="s">
        <v>40</v>
      </c>
      <c r="AK9289" s="1" t="str">
        <f t="shared" ref="AK9289:AM9289" si="9287">IF(OR(AND(OR(S9289&lt;&gt;"",S9288&lt;&gt;""),S9289&lt;&gt;S9288),AND(OR(X9289&lt;&gt;"",X9288&lt;&gt;""),X9289&lt;&gt;X9288),AND(OR(AC9289&lt;&gt;"",AC9288&lt;&gt;""),AC9289&lt;&gt;AC9288)),1,"")</f>
        <v/>
      </c>
      <c r="AL9289" s="1" t="str">
        <f t="shared" si="9287"/>
        <v/>
      </c>
      <c r="AM9289" s="1" t="str">
        <f t="shared" si="9287"/>
        <v/>
      </c>
    </row>
    <row r="9290">
      <c r="A9290" s="1" t="s">
        <v>18887</v>
      </c>
      <c r="B9290" s="1" t="s">
        <v>257</v>
      </c>
      <c r="C9290" s="1" t="s">
        <v>18888</v>
      </c>
      <c r="D9290" s="1" t="s">
        <v>18563</v>
      </c>
      <c r="E9290" s="1" t="s">
        <v>423</v>
      </c>
      <c r="F9290" s="1" t="s">
        <v>123</v>
      </c>
      <c r="G9290" s="1" t="s">
        <v>18514</v>
      </c>
      <c r="H9290" s="1" t="s">
        <v>81</v>
      </c>
      <c r="I9290" s="1" t="s">
        <v>75</v>
      </c>
      <c r="J9290" s="1" t="s">
        <v>82</v>
      </c>
      <c r="K9290" s="1" t="s">
        <v>124</v>
      </c>
      <c r="L9290" s="1"/>
      <c r="M9290" s="1" t="s">
        <v>124</v>
      </c>
      <c r="N9290" s="1"/>
      <c r="O9290" s="1"/>
      <c r="P9290" s="1"/>
      <c r="Q9290" s="2" t="s">
        <v>40</v>
      </c>
      <c r="R9290" s="2" t="s">
        <v>41</v>
      </c>
      <c r="S9290" s="2" t="s">
        <v>42</v>
      </c>
      <c r="T9290" s="2"/>
      <c r="U9290" s="2"/>
      <c r="V9290" s="2"/>
      <c r="W9290" s="2"/>
      <c r="X9290" s="2"/>
      <c r="Y9290" s="2" t="s">
        <v>42</v>
      </c>
      <c r="Z9290" s="2"/>
      <c r="AA9290" s="2"/>
      <c r="AB9290" s="2"/>
      <c r="AC9290" s="2"/>
      <c r="AD9290" s="2"/>
      <c r="AE9290" s="2" t="s">
        <v>43</v>
      </c>
      <c r="AF9290" s="2" t="s">
        <v>44</v>
      </c>
      <c r="AG9290" s="2" t="s">
        <v>18564</v>
      </c>
      <c r="AH9290" s="2" t="s">
        <v>425</v>
      </c>
      <c r="AI9290" s="2" t="s">
        <v>125</v>
      </c>
      <c r="AJ9290" s="2" t="s">
        <v>40</v>
      </c>
      <c r="AK9290" s="1" t="str">
        <f t="shared" ref="AK9290:AM9290" si="9288">IF(OR(AND(OR(S9290&lt;&gt;"",S9289&lt;&gt;""),S9290&lt;&gt;S9289),AND(OR(X9290&lt;&gt;"",X9289&lt;&gt;""),X9290&lt;&gt;X9289),AND(OR(AC9290&lt;&gt;"",AC9289&lt;&gt;""),AC9290&lt;&gt;AC9289)),1,"")</f>
        <v/>
      </c>
      <c r="AL9290" s="1" t="str">
        <f t="shared" si="9288"/>
        <v/>
      </c>
      <c r="AM9290" s="1" t="str">
        <f t="shared" si="9288"/>
        <v/>
      </c>
    </row>
    <row r="9291">
      <c r="A9291" s="1" t="s">
        <v>18889</v>
      </c>
      <c r="B9291" s="1" t="s">
        <v>260</v>
      </c>
      <c r="C9291" s="1" t="s">
        <v>18890</v>
      </c>
      <c r="D9291" s="1" t="s">
        <v>18563</v>
      </c>
      <c r="E9291" s="1" t="s">
        <v>423</v>
      </c>
      <c r="F9291" s="1" t="s">
        <v>129</v>
      </c>
      <c r="G9291" s="1" t="s">
        <v>18514</v>
      </c>
      <c r="H9291" s="1" t="s">
        <v>81</v>
      </c>
      <c r="I9291" s="1" t="s">
        <v>81</v>
      </c>
      <c r="J9291" s="1" t="s">
        <v>38</v>
      </c>
      <c r="K9291" s="1"/>
      <c r="L9291" s="1"/>
      <c r="M9291" s="1"/>
      <c r="N9291" s="1"/>
      <c r="O9291" s="1"/>
      <c r="P9291" s="1"/>
      <c r="Q9291" s="2" t="s">
        <v>40</v>
      </c>
      <c r="R9291" s="2" t="s">
        <v>41</v>
      </c>
      <c r="S9291" s="2" t="s">
        <v>42</v>
      </c>
      <c r="T9291" s="2"/>
      <c r="U9291" s="2"/>
      <c r="V9291" s="2"/>
      <c r="W9291" s="2"/>
      <c r="X9291" s="2"/>
      <c r="Y9291" s="2" t="s">
        <v>42</v>
      </c>
      <c r="Z9291" s="2"/>
      <c r="AA9291" s="2"/>
      <c r="AB9291" s="2"/>
      <c r="AC9291" s="2"/>
      <c r="AD9291" s="2"/>
      <c r="AE9291" s="2" t="s">
        <v>43</v>
      </c>
      <c r="AF9291" s="2" t="s">
        <v>44</v>
      </c>
      <c r="AG9291" s="2" t="s">
        <v>18564</v>
      </c>
      <c r="AH9291" s="2" t="s">
        <v>425</v>
      </c>
      <c r="AI9291" s="2" t="s">
        <v>130</v>
      </c>
      <c r="AJ9291" s="2" t="s">
        <v>40</v>
      </c>
      <c r="AK9291" s="1" t="str">
        <f t="shared" ref="AK9291:AM9291" si="9289">IF(OR(AND(OR(S9291&lt;&gt;"",S9290&lt;&gt;""),S9291&lt;&gt;S9290),AND(OR(X9291&lt;&gt;"",X9290&lt;&gt;""),X9291&lt;&gt;X9290),AND(OR(AC9291&lt;&gt;"",AC9290&lt;&gt;""),AC9291&lt;&gt;AC9290)),1,"")</f>
        <v/>
      </c>
      <c r="AL9291" s="1" t="str">
        <f t="shared" si="9289"/>
        <v/>
      </c>
      <c r="AM9291" s="1" t="str">
        <f t="shared" si="9289"/>
        <v/>
      </c>
    </row>
    <row r="9292">
      <c r="A9292" s="1" t="s">
        <v>18891</v>
      </c>
      <c r="B9292" s="1" t="s">
        <v>263</v>
      </c>
      <c r="C9292" s="1" t="s">
        <v>18892</v>
      </c>
      <c r="D9292" s="1" t="s">
        <v>18563</v>
      </c>
      <c r="E9292" s="1" t="s">
        <v>423</v>
      </c>
      <c r="F9292" s="1" t="s">
        <v>134</v>
      </c>
      <c r="G9292" s="1" t="s">
        <v>18514</v>
      </c>
      <c r="H9292" s="1" t="s">
        <v>81</v>
      </c>
      <c r="I9292" s="1" t="s">
        <v>87</v>
      </c>
      <c r="J9292" s="1" t="s">
        <v>53</v>
      </c>
      <c r="K9292" s="1"/>
      <c r="L9292" s="1"/>
      <c r="M9292" s="1"/>
      <c r="N9292" s="1" t="s">
        <v>511</v>
      </c>
      <c r="O9292" s="1"/>
      <c r="P9292" s="1"/>
      <c r="Q9292" s="2" t="s">
        <v>40</v>
      </c>
      <c r="R9292" s="2" t="s">
        <v>41</v>
      </c>
      <c r="S9292" s="2" t="s">
        <v>42</v>
      </c>
      <c r="T9292" s="2"/>
      <c r="U9292" s="2"/>
      <c r="V9292" s="2"/>
      <c r="W9292" s="2"/>
      <c r="X9292" s="2"/>
      <c r="Y9292" s="2" t="s">
        <v>42</v>
      </c>
      <c r="Z9292" s="2"/>
      <c r="AA9292" s="2"/>
      <c r="AB9292" s="2"/>
      <c r="AC9292" s="2"/>
      <c r="AD9292" s="2"/>
      <c r="AE9292" s="2" t="s">
        <v>43</v>
      </c>
      <c r="AF9292" s="2" t="s">
        <v>44</v>
      </c>
      <c r="AG9292" s="2" t="s">
        <v>18564</v>
      </c>
      <c r="AH9292" s="2" t="s">
        <v>425</v>
      </c>
      <c r="AI9292" s="2" t="s">
        <v>135</v>
      </c>
      <c r="AJ9292" s="2" t="s">
        <v>40</v>
      </c>
      <c r="AK9292" s="1" t="str">
        <f t="shared" ref="AK9292:AM9292" si="9290">IF(OR(AND(OR(S9292&lt;&gt;"",S9291&lt;&gt;""),S9292&lt;&gt;S9291),AND(OR(X9292&lt;&gt;"",X9291&lt;&gt;""),X9292&lt;&gt;X9291),AND(OR(AC9292&lt;&gt;"",AC9291&lt;&gt;""),AC9292&lt;&gt;AC9291)),1,"")</f>
        <v/>
      </c>
      <c r="AL9292" s="1" t="str">
        <f t="shared" si="9290"/>
        <v/>
      </c>
      <c r="AM9292" s="1" t="str">
        <f t="shared" si="9290"/>
        <v/>
      </c>
    </row>
    <row r="9293">
      <c r="A9293" s="1" t="s">
        <v>18893</v>
      </c>
      <c r="B9293" s="1" t="s">
        <v>267</v>
      </c>
      <c r="C9293" s="1" t="s">
        <v>18894</v>
      </c>
      <c r="D9293" s="1" t="s">
        <v>18563</v>
      </c>
      <c r="E9293" s="1" t="s">
        <v>423</v>
      </c>
      <c r="F9293" s="1" t="s">
        <v>139</v>
      </c>
      <c r="G9293" s="1" t="s">
        <v>18514</v>
      </c>
      <c r="H9293" s="1" t="s">
        <v>81</v>
      </c>
      <c r="I9293" s="1" t="s">
        <v>93</v>
      </c>
      <c r="J9293" s="1" t="s">
        <v>25</v>
      </c>
      <c r="K9293" s="1"/>
      <c r="L9293" s="1"/>
      <c r="M9293" s="1"/>
      <c r="N9293" s="1"/>
      <c r="O9293" s="1"/>
      <c r="P9293" s="1"/>
      <c r="Q9293" s="2" t="s">
        <v>40</v>
      </c>
      <c r="R9293" s="2" t="s">
        <v>41</v>
      </c>
      <c r="S9293" s="2" t="s">
        <v>42</v>
      </c>
      <c r="T9293" s="2"/>
      <c r="U9293" s="2"/>
      <c r="V9293" s="2"/>
      <c r="W9293" s="2"/>
      <c r="X9293" s="2"/>
      <c r="Y9293" s="2" t="s">
        <v>42</v>
      </c>
      <c r="Z9293" s="2"/>
      <c r="AA9293" s="2"/>
      <c r="AB9293" s="2"/>
      <c r="AC9293" s="2"/>
      <c r="AD9293" s="2"/>
      <c r="AE9293" s="2" t="s">
        <v>43</v>
      </c>
      <c r="AF9293" s="2" t="s">
        <v>44</v>
      </c>
      <c r="AG9293" s="2" t="s">
        <v>18564</v>
      </c>
      <c r="AH9293" s="2" t="s">
        <v>425</v>
      </c>
      <c r="AI9293" s="2" t="s">
        <v>140</v>
      </c>
      <c r="AJ9293" s="2" t="s">
        <v>40</v>
      </c>
      <c r="AK9293" s="1" t="str">
        <f t="shared" ref="AK9293:AM9293" si="9291">IF(OR(AND(OR(S9293&lt;&gt;"",S9292&lt;&gt;""),S9293&lt;&gt;S9292),AND(OR(X9293&lt;&gt;"",X9292&lt;&gt;""),X9293&lt;&gt;X9292),AND(OR(AC9293&lt;&gt;"",AC9292&lt;&gt;""),AC9293&lt;&gt;AC9292)),1,"")</f>
        <v/>
      </c>
      <c r="AL9293" s="1" t="str">
        <f t="shared" si="9291"/>
        <v/>
      </c>
      <c r="AM9293" s="1" t="str">
        <f t="shared" si="9291"/>
        <v/>
      </c>
    </row>
    <row r="9294">
      <c r="A9294" s="1" t="s">
        <v>18895</v>
      </c>
      <c r="B9294" s="1" t="s">
        <v>270</v>
      </c>
      <c r="C9294" s="1" t="s">
        <v>18896</v>
      </c>
      <c r="D9294" s="1" t="s">
        <v>18563</v>
      </c>
      <c r="E9294" s="1" t="s">
        <v>423</v>
      </c>
      <c r="F9294" s="1" t="s">
        <v>144</v>
      </c>
      <c r="G9294" s="1" t="s">
        <v>18514</v>
      </c>
      <c r="H9294" s="1" t="s">
        <v>81</v>
      </c>
      <c r="I9294" s="1" t="s">
        <v>98</v>
      </c>
      <c r="J9294" s="1" t="s">
        <v>24</v>
      </c>
      <c r="K9294" s="1"/>
      <c r="L9294" s="1"/>
      <c r="M9294" s="1"/>
      <c r="N9294" s="1"/>
      <c r="O9294" s="1"/>
      <c r="P9294" s="1"/>
      <c r="Q9294" s="2" t="s">
        <v>40</v>
      </c>
      <c r="R9294" s="2" t="s">
        <v>41</v>
      </c>
      <c r="S9294" s="2" t="s">
        <v>42</v>
      </c>
      <c r="T9294" s="2"/>
      <c r="U9294" s="2"/>
      <c r="V9294" s="2"/>
      <c r="W9294" s="2"/>
      <c r="X9294" s="2"/>
      <c r="Y9294" s="2" t="s">
        <v>42</v>
      </c>
      <c r="Z9294" s="2"/>
      <c r="AA9294" s="2"/>
      <c r="AB9294" s="2"/>
      <c r="AC9294" s="2"/>
      <c r="AD9294" s="2"/>
      <c r="AE9294" s="2" t="s">
        <v>43</v>
      </c>
      <c r="AF9294" s="2" t="s">
        <v>44</v>
      </c>
      <c r="AG9294" s="2" t="s">
        <v>18564</v>
      </c>
      <c r="AH9294" s="2" t="s">
        <v>425</v>
      </c>
      <c r="AI9294" s="2" t="s">
        <v>145</v>
      </c>
      <c r="AJ9294" s="2" t="s">
        <v>40</v>
      </c>
      <c r="AK9294" s="1" t="str">
        <f t="shared" ref="AK9294:AM9294" si="9292">IF(OR(AND(OR(S9294&lt;&gt;"",S9293&lt;&gt;""),S9294&lt;&gt;S9293),AND(OR(X9294&lt;&gt;"",X9293&lt;&gt;""),X9294&lt;&gt;X9293),AND(OR(AC9294&lt;&gt;"",AC9293&lt;&gt;""),AC9294&lt;&gt;AC9293)),1,"")</f>
        <v/>
      </c>
      <c r="AL9294" s="1" t="str">
        <f t="shared" si="9292"/>
        <v/>
      </c>
      <c r="AM9294" s="1" t="str">
        <f t="shared" si="9292"/>
        <v/>
      </c>
    </row>
    <row r="9295">
      <c r="A9295" s="1" t="s">
        <v>18897</v>
      </c>
      <c r="B9295" s="1" t="s">
        <v>273</v>
      </c>
      <c r="C9295" s="1" t="s">
        <v>18898</v>
      </c>
      <c r="D9295" s="1" t="s">
        <v>18563</v>
      </c>
      <c r="E9295" s="1" t="s">
        <v>423</v>
      </c>
      <c r="F9295" s="1" t="s">
        <v>149</v>
      </c>
      <c r="G9295" s="1" t="s">
        <v>18514</v>
      </c>
      <c r="H9295" s="1" t="s">
        <v>81</v>
      </c>
      <c r="I9295" s="1" t="s">
        <v>103</v>
      </c>
      <c r="J9295" s="1" t="s">
        <v>69</v>
      </c>
      <c r="K9295" s="1"/>
      <c r="L9295" s="1"/>
      <c r="M9295" s="1"/>
      <c r="N9295" s="1"/>
      <c r="O9295" s="1"/>
      <c r="P9295" s="1"/>
      <c r="Q9295" s="2" t="s">
        <v>40</v>
      </c>
      <c r="R9295" s="2" t="s">
        <v>41</v>
      </c>
      <c r="S9295" s="2" t="s">
        <v>42</v>
      </c>
      <c r="T9295" s="2"/>
      <c r="U9295" s="2"/>
      <c r="V9295" s="2"/>
      <c r="W9295" s="2"/>
      <c r="X9295" s="2"/>
      <c r="Y9295" s="2" t="s">
        <v>42</v>
      </c>
      <c r="Z9295" s="2"/>
      <c r="AA9295" s="2"/>
      <c r="AB9295" s="2"/>
      <c r="AC9295" s="2"/>
      <c r="AD9295" s="2"/>
      <c r="AE9295" s="2" t="s">
        <v>43</v>
      </c>
      <c r="AF9295" s="2" t="s">
        <v>44</v>
      </c>
      <c r="AG9295" s="2" t="s">
        <v>18564</v>
      </c>
      <c r="AH9295" s="2" t="s">
        <v>425</v>
      </c>
      <c r="AI9295" s="2" t="s">
        <v>151</v>
      </c>
      <c r="AJ9295" s="2" t="s">
        <v>40</v>
      </c>
      <c r="AK9295" s="1" t="str">
        <f t="shared" ref="AK9295:AM9295" si="9293">IF(OR(AND(OR(S9295&lt;&gt;"",S9294&lt;&gt;""),S9295&lt;&gt;S9294),AND(OR(X9295&lt;&gt;"",X9294&lt;&gt;""),X9295&lt;&gt;X9294),AND(OR(AC9295&lt;&gt;"",AC9294&lt;&gt;""),AC9295&lt;&gt;AC9294)),1,"")</f>
        <v/>
      </c>
      <c r="AL9295" s="1" t="str">
        <f t="shared" si="9293"/>
        <v/>
      </c>
      <c r="AM9295" s="1" t="str">
        <f t="shared" si="9293"/>
        <v/>
      </c>
    </row>
    <row r="9296">
      <c r="A9296" s="1" t="s">
        <v>18899</v>
      </c>
      <c r="B9296" s="1" t="s">
        <v>276</v>
      </c>
      <c r="C9296" s="1" t="s">
        <v>18900</v>
      </c>
      <c r="D9296" s="1" t="s">
        <v>18563</v>
      </c>
      <c r="E9296" s="1" t="s">
        <v>423</v>
      </c>
      <c r="F9296" s="1" t="s">
        <v>155</v>
      </c>
      <c r="G9296" s="1" t="s">
        <v>18514</v>
      </c>
      <c r="H9296" s="1" t="s">
        <v>81</v>
      </c>
      <c r="I9296" s="1" t="s">
        <v>108</v>
      </c>
      <c r="J9296" s="1" t="s">
        <v>76</v>
      </c>
      <c r="K9296" s="1"/>
      <c r="L9296" s="1"/>
      <c r="M9296" s="1"/>
      <c r="N9296" s="1"/>
      <c r="O9296" s="1"/>
      <c r="P9296" s="1"/>
      <c r="Q9296" s="2" t="s">
        <v>40</v>
      </c>
      <c r="R9296" s="2" t="s">
        <v>41</v>
      </c>
      <c r="S9296" s="2" t="s">
        <v>42</v>
      </c>
      <c r="T9296" s="2"/>
      <c r="U9296" s="2"/>
      <c r="V9296" s="2"/>
      <c r="W9296" s="2"/>
      <c r="X9296" s="2"/>
      <c r="Y9296" s="2" t="s">
        <v>42</v>
      </c>
      <c r="Z9296" s="2"/>
      <c r="AA9296" s="2"/>
      <c r="AB9296" s="2"/>
      <c r="AC9296" s="2"/>
      <c r="AD9296" s="2"/>
      <c r="AE9296" s="2" t="s">
        <v>43</v>
      </c>
      <c r="AF9296" s="2" t="s">
        <v>44</v>
      </c>
      <c r="AG9296" s="2" t="s">
        <v>18564</v>
      </c>
      <c r="AH9296" s="2" t="s">
        <v>425</v>
      </c>
      <c r="AI9296" s="2" t="s">
        <v>156</v>
      </c>
      <c r="AJ9296" s="2" t="s">
        <v>40</v>
      </c>
      <c r="AK9296" s="1" t="str">
        <f t="shared" ref="AK9296:AM9296" si="9294">IF(OR(AND(OR(S9296&lt;&gt;"",S9295&lt;&gt;""),S9296&lt;&gt;S9295),AND(OR(X9296&lt;&gt;"",X9295&lt;&gt;""),X9296&lt;&gt;X9295),AND(OR(AC9296&lt;&gt;"",AC9295&lt;&gt;""),AC9296&lt;&gt;AC9295)),1,"")</f>
        <v/>
      </c>
      <c r="AL9296" s="1" t="str">
        <f t="shared" si="9294"/>
        <v/>
      </c>
      <c r="AM9296" s="1" t="str">
        <f t="shared" si="9294"/>
        <v/>
      </c>
    </row>
    <row r="9297">
      <c r="A9297" s="1" t="s">
        <v>18901</v>
      </c>
      <c r="B9297" s="1" t="s">
        <v>279</v>
      </c>
      <c r="C9297" s="1" t="s">
        <v>18902</v>
      </c>
      <c r="D9297" s="1" t="s">
        <v>18563</v>
      </c>
      <c r="E9297" s="1" t="s">
        <v>423</v>
      </c>
      <c r="F9297" s="1" t="s">
        <v>160</v>
      </c>
      <c r="G9297" s="1" t="s">
        <v>18514</v>
      </c>
      <c r="H9297" s="1" t="s">
        <v>81</v>
      </c>
      <c r="I9297" s="1" t="s">
        <v>113</v>
      </c>
      <c r="J9297" s="1" t="s">
        <v>82</v>
      </c>
      <c r="K9297" s="1"/>
      <c r="L9297" s="1"/>
      <c r="M9297" s="1" t="s">
        <v>171</v>
      </c>
      <c r="N9297" s="1"/>
      <c r="O9297" s="1"/>
      <c r="P9297" s="1"/>
      <c r="Q9297" s="2" t="s">
        <v>40</v>
      </c>
      <c r="R9297" s="2" t="s">
        <v>41</v>
      </c>
      <c r="S9297" s="2" t="s">
        <v>42</v>
      </c>
      <c r="T9297" s="2"/>
      <c r="U9297" s="2"/>
      <c r="V9297" s="2"/>
      <c r="W9297" s="2"/>
      <c r="X9297" s="2"/>
      <c r="Y9297" s="2" t="s">
        <v>42</v>
      </c>
      <c r="Z9297" s="2"/>
      <c r="AA9297" s="2"/>
      <c r="AB9297" s="2"/>
      <c r="AC9297" s="2"/>
      <c r="AD9297" s="2"/>
      <c r="AE9297" s="2" t="s">
        <v>43</v>
      </c>
      <c r="AF9297" s="2" t="s">
        <v>44</v>
      </c>
      <c r="AG9297" s="2" t="s">
        <v>18564</v>
      </c>
      <c r="AH9297" s="2" t="s">
        <v>425</v>
      </c>
      <c r="AI9297" s="2" t="s">
        <v>161</v>
      </c>
      <c r="AJ9297" s="2" t="s">
        <v>40</v>
      </c>
      <c r="AK9297" s="1" t="str">
        <f t="shared" ref="AK9297:AM9297" si="9295">IF(OR(AND(OR(S9297&lt;&gt;"",S9296&lt;&gt;""),S9297&lt;&gt;S9296),AND(OR(X9297&lt;&gt;"",X9296&lt;&gt;""),X9297&lt;&gt;X9296),AND(OR(AC9297&lt;&gt;"",AC9296&lt;&gt;""),AC9297&lt;&gt;AC9296)),1,"")</f>
        <v/>
      </c>
      <c r="AL9297" s="1" t="str">
        <f t="shared" si="9295"/>
        <v/>
      </c>
      <c r="AM9297" s="1" t="str">
        <f t="shared" si="9295"/>
        <v/>
      </c>
    </row>
    <row r="9298">
      <c r="A9298" s="1" t="s">
        <v>18903</v>
      </c>
      <c r="B9298" s="1" t="s">
        <v>282</v>
      </c>
      <c r="C9298" s="1" t="s">
        <v>18904</v>
      </c>
      <c r="D9298" s="1" t="s">
        <v>18563</v>
      </c>
      <c r="E9298" s="1" t="s">
        <v>423</v>
      </c>
      <c r="F9298" s="1" t="s">
        <v>165</v>
      </c>
      <c r="G9298" s="1" t="s">
        <v>18514</v>
      </c>
      <c r="H9298" s="1" t="s">
        <v>81</v>
      </c>
      <c r="I9298" s="1" t="s">
        <v>118</v>
      </c>
      <c r="J9298" s="1" t="s">
        <v>38</v>
      </c>
      <c r="K9298" s="1"/>
      <c r="L9298" s="1"/>
      <c r="M9298" s="1"/>
      <c r="N9298" s="1"/>
      <c r="O9298" s="1"/>
      <c r="P9298" s="1"/>
      <c r="Q9298" s="2" t="s">
        <v>40</v>
      </c>
      <c r="R9298" s="2" t="s">
        <v>41</v>
      </c>
      <c r="S9298" s="2" t="s">
        <v>42</v>
      </c>
      <c r="T9298" s="2"/>
      <c r="U9298" s="2"/>
      <c r="V9298" s="2"/>
      <c r="W9298" s="2"/>
      <c r="X9298" s="2"/>
      <c r="Y9298" s="2" t="s">
        <v>42</v>
      </c>
      <c r="Z9298" s="2"/>
      <c r="AA9298" s="2"/>
      <c r="AB9298" s="2"/>
      <c r="AC9298" s="2"/>
      <c r="AD9298" s="2"/>
      <c r="AE9298" s="2" t="s">
        <v>43</v>
      </c>
      <c r="AF9298" s="2" t="s">
        <v>44</v>
      </c>
      <c r="AG9298" s="2" t="s">
        <v>18564</v>
      </c>
      <c r="AH9298" s="2" t="s">
        <v>425</v>
      </c>
      <c r="AI9298" s="2" t="s">
        <v>166</v>
      </c>
      <c r="AJ9298" s="2" t="s">
        <v>40</v>
      </c>
      <c r="AK9298" s="1" t="str">
        <f t="shared" ref="AK9298:AM9298" si="9296">IF(OR(AND(OR(S9298&lt;&gt;"",S9297&lt;&gt;""),S9298&lt;&gt;S9297),AND(OR(X9298&lt;&gt;"",X9297&lt;&gt;""),X9298&lt;&gt;X9297),AND(OR(AC9298&lt;&gt;"",AC9297&lt;&gt;""),AC9298&lt;&gt;AC9297)),1,"")</f>
        <v/>
      </c>
      <c r="AL9298" s="1" t="str">
        <f t="shared" si="9296"/>
        <v/>
      </c>
      <c r="AM9298" s="1" t="str">
        <f t="shared" si="9296"/>
        <v/>
      </c>
    </row>
    <row r="9299">
      <c r="A9299" s="1" t="s">
        <v>18905</v>
      </c>
      <c r="B9299" s="1" t="s">
        <v>285</v>
      </c>
      <c r="C9299" s="1" t="s">
        <v>18906</v>
      </c>
      <c r="D9299" s="1" t="s">
        <v>18563</v>
      </c>
      <c r="E9299" s="1" t="s">
        <v>423</v>
      </c>
      <c r="F9299" s="1" t="s">
        <v>170</v>
      </c>
      <c r="G9299" s="1" t="s">
        <v>18514</v>
      </c>
      <c r="H9299" s="1" t="s">
        <v>81</v>
      </c>
      <c r="I9299" s="1" t="s">
        <v>123</v>
      </c>
      <c r="J9299" s="1" t="s">
        <v>53</v>
      </c>
      <c r="K9299" s="1"/>
      <c r="L9299" s="1"/>
      <c r="M9299" s="1"/>
      <c r="N9299" s="1"/>
      <c r="O9299" s="1"/>
      <c r="P9299" s="1"/>
      <c r="Q9299" s="2" t="s">
        <v>40</v>
      </c>
      <c r="R9299" s="2" t="s">
        <v>41</v>
      </c>
      <c r="S9299" s="2" t="s">
        <v>42</v>
      </c>
      <c r="T9299" s="2"/>
      <c r="U9299" s="2"/>
      <c r="V9299" s="2"/>
      <c r="W9299" s="2"/>
      <c r="X9299" s="2"/>
      <c r="Y9299" s="2" t="s">
        <v>42</v>
      </c>
      <c r="Z9299" s="2"/>
      <c r="AA9299" s="2"/>
      <c r="AB9299" s="2"/>
      <c r="AC9299" s="2"/>
      <c r="AD9299" s="2"/>
      <c r="AE9299" s="2" t="s">
        <v>43</v>
      </c>
      <c r="AF9299" s="2" t="s">
        <v>44</v>
      </c>
      <c r="AG9299" s="2" t="s">
        <v>18564</v>
      </c>
      <c r="AH9299" s="2" t="s">
        <v>425</v>
      </c>
      <c r="AI9299" s="2" t="s">
        <v>172</v>
      </c>
      <c r="AJ9299" s="2" t="s">
        <v>40</v>
      </c>
      <c r="AK9299" s="1" t="str">
        <f t="shared" ref="AK9299:AM9299" si="9297">IF(OR(AND(OR(S9299&lt;&gt;"",S9298&lt;&gt;""),S9299&lt;&gt;S9298),AND(OR(X9299&lt;&gt;"",X9298&lt;&gt;""),X9299&lt;&gt;X9298),AND(OR(AC9299&lt;&gt;"",AC9298&lt;&gt;""),AC9299&lt;&gt;AC9298)),1,"")</f>
        <v/>
      </c>
      <c r="AL9299" s="1" t="str">
        <f t="shared" si="9297"/>
        <v/>
      </c>
      <c r="AM9299" s="1" t="str">
        <f t="shared" si="9297"/>
        <v/>
      </c>
    </row>
    <row r="9300">
      <c r="A9300" s="1" t="s">
        <v>18907</v>
      </c>
      <c r="B9300" s="1" t="s">
        <v>288</v>
      </c>
      <c r="C9300" s="1" t="s">
        <v>18908</v>
      </c>
      <c r="D9300" s="1" t="s">
        <v>18563</v>
      </c>
      <c r="E9300" s="1" t="s">
        <v>423</v>
      </c>
      <c r="F9300" s="1" t="s">
        <v>176</v>
      </c>
      <c r="G9300" s="1" t="s">
        <v>18514</v>
      </c>
      <c r="H9300" s="1" t="s">
        <v>81</v>
      </c>
      <c r="I9300" s="1" t="s">
        <v>129</v>
      </c>
      <c r="J9300" s="1" t="s">
        <v>25</v>
      </c>
      <c r="K9300" s="1"/>
      <c r="L9300" s="1"/>
      <c r="M9300" s="1"/>
      <c r="N9300" s="1"/>
      <c r="O9300" s="1"/>
      <c r="P9300" s="1"/>
      <c r="Q9300" s="2" t="s">
        <v>40</v>
      </c>
      <c r="R9300" s="2" t="s">
        <v>41</v>
      </c>
      <c r="S9300" s="2" t="s">
        <v>42</v>
      </c>
      <c r="T9300" s="2"/>
      <c r="U9300" s="2"/>
      <c r="V9300" s="2"/>
      <c r="W9300" s="2"/>
      <c r="X9300" s="2"/>
      <c r="Y9300" s="2" t="s">
        <v>42</v>
      </c>
      <c r="Z9300" s="2"/>
      <c r="AA9300" s="2"/>
      <c r="AB9300" s="2"/>
      <c r="AC9300" s="2"/>
      <c r="AD9300" s="2"/>
      <c r="AE9300" s="2" t="s">
        <v>43</v>
      </c>
      <c r="AF9300" s="2" t="s">
        <v>44</v>
      </c>
      <c r="AG9300" s="2" t="s">
        <v>18564</v>
      </c>
      <c r="AH9300" s="2" t="s">
        <v>425</v>
      </c>
      <c r="AI9300" s="2" t="s">
        <v>177</v>
      </c>
      <c r="AJ9300" s="2" t="s">
        <v>40</v>
      </c>
      <c r="AK9300" s="1" t="str">
        <f t="shared" ref="AK9300:AM9300" si="9298">IF(OR(AND(OR(S9300&lt;&gt;"",S9299&lt;&gt;""),S9300&lt;&gt;S9299),AND(OR(X9300&lt;&gt;"",X9299&lt;&gt;""),X9300&lt;&gt;X9299),AND(OR(AC9300&lt;&gt;"",AC9299&lt;&gt;""),AC9300&lt;&gt;AC9299)),1,"")</f>
        <v/>
      </c>
      <c r="AL9300" s="1" t="str">
        <f t="shared" si="9298"/>
        <v/>
      </c>
      <c r="AM9300" s="1" t="str">
        <f t="shared" si="9298"/>
        <v/>
      </c>
    </row>
    <row r="9301">
      <c r="A9301" s="1" t="s">
        <v>18909</v>
      </c>
      <c r="B9301" s="1" t="s">
        <v>291</v>
      </c>
      <c r="C9301" s="1" t="s">
        <v>18910</v>
      </c>
      <c r="D9301" s="1" t="s">
        <v>18563</v>
      </c>
      <c r="E9301" s="1" t="s">
        <v>423</v>
      </c>
      <c r="F9301" s="1" t="s">
        <v>181</v>
      </c>
      <c r="G9301" s="1" t="s">
        <v>18514</v>
      </c>
      <c r="H9301" s="1" t="s">
        <v>81</v>
      </c>
      <c r="I9301" s="1" t="s">
        <v>134</v>
      </c>
      <c r="J9301" s="1" t="s">
        <v>24</v>
      </c>
      <c r="K9301" s="1"/>
      <c r="L9301" s="1"/>
      <c r="M9301" s="1"/>
      <c r="N9301" s="1"/>
      <c r="O9301" s="1"/>
      <c r="P9301" s="1"/>
      <c r="Q9301" s="2" t="s">
        <v>40</v>
      </c>
      <c r="R9301" s="2" t="s">
        <v>41</v>
      </c>
      <c r="S9301" s="2" t="s">
        <v>42</v>
      </c>
      <c r="T9301" s="2"/>
      <c r="U9301" s="2"/>
      <c r="V9301" s="2"/>
      <c r="W9301" s="2"/>
      <c r="X9301" s="2"/>
      <c r="Y9301" s="2" t="s">
        <v>42</v>
      </c>
      <c r="Z9301" s="2"/>
      <c r="AA9301" s="2"/>
      <c r="AB9301" s="2"/>
      <c r="AC9301" s="2"/>
      <c r="AD9301" s="2"/>
      <c r="AE9301" s="2" t="s">
        <v>43</v>
      </c>
      <c r="AF9301" s="2" t="s">
        <v>44</v>
      </c>
      <c r="AG9301" s="2" t="s">
        <v>18564</v>
      </c>
      <c r="AH9301" s="2" t="s">
        <v>425</v>
      </c>
      <c r="AI9301" s="2" t="s">
        <v>182</v>
      </c>
      <c r="AJ9301" s="2" t="s">
        <v>40</v>
      </c>
      <c r="AK9301" s="1" t="str">
        <f t="shared" ref="AK9301:AM9301" si="9299">IF(OR(AND(OR(S9301&lt;&gt;"",S9300&lt;&gt;""),S9301&lt;&gt;S9300),AND(OR(X9301&lt;&gt;"",X9300&lt;&gt;""),X9301&lt;&gt;X9300),AND(OR(AC9301&lt;&gt;"",AC9300&lt;&gt;""),AC9301&lt;&gt;AC9300)),1,"")</f>
        <v/>
      </c>
      <c r="AL9301" s="1" t="str">
        <f t="shared" si="9299"/>
        <v/>
      </c>
      <c r="AM9301" s="1" t="str">
        <f t="shared" si="9299"/>
        <v/>
      </c>
    </row>
    <row r="9302">
      <c r="A9302" s="1" t="s">
        <v>18911</v>
      </c>
      <c r="B9302" s="1" t="s">
        <v>295</v>
      </c>
      <c r="C9302" s="1" t="s">
        <v>18912</v>
      </c>
      <c r="D9302" s="1" t="s">
        <v>18563</v>
      </c>
      <c r="E9302" s="1" t="s">
        <v>423</v>
      </c>
      <c r="F9302" s="1" t="s">
        <v>186</v>
      </c>
      <c r="G9302" s="1" t="s">
        <v>18514</v>
      </c>
      <c r="H9302" s="1" t="s">
        <v>81</v>
      </c>
      <c r="I9302" s="1" t="s">
        <v>139</v>
      </c>
      <c r="J9302" s="1" t="s">
        <v>69</v>
      </c>
      <c r="K9302" s="1"/>
      <c r="L9302" s="1"/>
      <c r="M9302" s="1"/>
      <c r="N9302" s="1"/>
      <c r="O9302" s="1"/>
      <c r="P9302" s="1"/>
      <c r="Q9302" s="2" t="s">
        <v>40</v>
      </c>
      <c r="R9302" s="2" t="s">
        <v>41</v>
      </c>
      <c r="S9302" s="2" t="s">
        <v>42</v>
      </c>
      <c r="T9302" s="2"/>
      <c r="U9302" s="2"/>
      <c r="V9302" s="2"/>
      <c r="W9302" s="2"/>
      <c r="X9302" s="2"/>
      <c r="Y9302" s="2" t="s">
        <v>42</v>
      </c>
      <c r="Z9302" s="2"/>
      <c r="AA9302" s="2"/>
      <c r="AB9302" s="2"/>
      <c r="AC9302" s="2"/>
      <c r="AD9302" s="2"/>
      <c r="AE9302" s="2" t="s">
        <v>43</v>
      </c>
      <c r="AF9302" s="2" t="s">
        <v>44</v>
      </c>
      <c r="AG9302" s="2" t="s">
        <v>18564</v>
      </c>
      <c r="AH9302" s="2" t="s">
        <v>425</v>
      </c>
      <c r="AI9302" s="2" t="s">
        <v>187</v>
      </c>
      <c r="AJ9302" s="2" t="s">
        <v>40</v>
      </c>
      <c r="AK9302" s="1" t="str">
        <f t="shared" ref="AK9302:AM9302" si="9300">IF(OR(AND(OR(S9302&lt;&gt;"",S9301&lt;&gt;""),S9302&lt;&gt;S9301),AND(OR(X9302&lt;&gt;"",X9301&lt;&gt;""),X9302&lt;&gt;X9301),AND(OR(AC9302&lt;&gt;"",AC9301&lt;&gt;""),AC9302&lt;&gt;AC9301)),1,"")</f>
        <v/>
      </c>
      <c r="AL9302" s="1" t="str">
        <f t="shared" si="9300"/>
        <v/>
      </c>
      <c r="AM9302" s="1" t="str">
        <f t="shared" si="9300"/>
        <v/>
      </c>
    </row>
    <row r="9303">
      <c r="A9303" s="1" t="s">
        <v>18913</v>
      </c>
      <c r="B9303" s="1" t="s">
        <v>31</v>
      </c>
      <c r="C9303" s="1" t="s">
        <v>18914</v>
      </c>
      <c r="D9303" s="1" t="s">
        <v>18563</v>
      </c>
      <c r="E9303" s="1" t="s">
        <v>423</v>
      </c>
      <c r="F9303" s="1" t="s">
        <v>191</v>
      </c>
      <c r="G9303" s="1" t="s">
        <v>18514</v>
      </c>
      <c r="H9303" s="1" t="s">
        <v>81</v>
      </c>
      <c r="I9303" s="1" t="s">
        <v>144</v>
      </c>
      <c r="J9303" s="1" t="s">
        <v>76</v>
      </c>
      <c r="K9303" s="1"/>
      <c r="L9303" s="1"/>
      <c r="M9303" s="1"/>
      <c r="N9303" s="1"/>
      <c r="O9303" s="1"/>
      <c r="P9303" s="1"/>
      <c r="Q9303" s="2" t="s">
        <v>40</v>
      </c>
      <c r="R9303" s="2" t="s">
        <v>41</v>
      </c>
      <c r="S9303" s="2" t="s">
        <v>42</v>
      </c>
      <c r="T9303" s="2"/>
      <c r="U9303" s="2"/>
      <c r="V9303" s="2"/>
      <c r="W9303" s="2"/>
      <c r="X9303" s="2"/>
      <c r="Y9303" s="2" t="s">
        <v>42</v>
      </c>
      <c r="Z9303" s="2"/>
      <c r="AA9303" s="2"/>
      <c r="AB9303" s="2"/>
      <c r="AC9303" s="2"/>
      <c r="AD9303" s="2"/>
      <c r="AE9303" s="2" t="s">
        <v>43</v>
      </c>
      <c r="AF9303" s="2" t="s">
        <v>44</v>
      </c>
      <c r="AG9303" s="2" t="s">
        <v>18564</v>
      </c>
      <c r="AH9303" s="2" t="s">
        <v>425</v>
      </c>
      <c r="AI9303" s="2" t="s">
        <v>192</v>
      </c>
      <c r="AJ9303" s="2" t="s">
        <v>40</v>
      </c>
      <c r="AK9303" s="1" t="str">
        <f t="shared" ref="AK9303:AM9303" si="9301">IF(OR(AND(OR(S9303&lt;&gt;"",S9302&lt;&gt;""),S9303&lt;&gt;S9302),AND(OR(X9303&lt;&gt;"",X9302&lt;&gt;""),X9303&lt;&gt;X9302),AND(OR(AC9303&lt;&gt;"",AC9302&lt;&gt;""),AC9303&lt;&gt;AC9302)),1,"")</f>
        <v/>
      </c>
      <c r="AL9303" s="1" t="str">
        <f t="shared" si="9301"/>
        <v/>
      </c>
      <c r="AM9303" s="1" t="str">
        <f t="shared" si="9301"/>
        <v/>
      </c>
    </row>
    <row r="9304">
      <c r="A9304" s="1" t="s">
        <v>18915</v>
      </c>
      <c r="B9304" s="1" t="s">
        <v>49</v>
      </c>
      <c r="C9304" s="1" t="s">
        <v>18916</v>
      </c>
      <c r="D9304" s="1" t="s">
        <v>18563</v>
      </c>
      <c r="E9304" s="1" t="s">
        <v>423</v>
      </c>
      <c r="F9304" s="1" t="s">
        <v>196</v>
      </c>
      <c r="G9304" s="1" t="s">
        <v>18514</v>
      </c>
      <c r="H9304" s="1" t="s">
        <v>81</v>
      </c>
      <c r="I9304" s="1" t="s">
        <v>149</v>
      </c>
      <c r="J9304" s="1" t="s">
        <v>82</v>
      </c>
      <c r="K9304" s="1" t="s">
        <v>197</v>
      </c>
      <c r="L9304" s="1"/>
      <c r="M9304" s="1"/>
      <c r="N9304" s="1"/>
      <c r="O9304" s="1"/>
      <c r="P9304" s="1"/>
      <c r="Q9304" s="2" t="s">
        <v>40</v>
      </c>
      <c r="R9304" s="2" t="s">
        <v>41</v>
      </c>
      <c r="S9304" s="2" t="s">
        <v>42</v>
      </c>
      <c r="T9304" s="2"/>
      <c r="U9304" s="2"/>
      <c r="V9304" s="2"/>
      <c r="W9304" s="2"/>
      <c r="X9304" s="2"/>
      <c r="Y9304" s="2" t="s">
        <v>42</v>
      </c>
      <c r="Z9304" s="2"/>
      <c r="AA9304" s="2"/>
      <c r="AB9304" s="2"/>
      <c r="AC9304" s="2"/>
      <c r="AD9304" s="2"/>
      <c r="AE9304" s="2" t="s">
        <v>43</v>
      </c>
      <c r="AF9304" s="2" t="s">
        <v>44</v>
      </c>
      <c r="AG9304" s="2" t="s">
        <v>18564</v>
      </c>
      <c r="AH9304" s="2" t="s">
        <v>425</v>
      </c>
      <c r="AI9304" s="2" t="s">
        <v>198</v>
      </c>
      <c r="AJ9304" s="2" t="s">
        <v>40</v>
      </c>
      <c r="AK9304" s="1" t="str">
        <f t="shared" ref="AK9304:AM9304" si="9302">IF(OR(AND(OR(S9304&lt;&gt;"",S9303&lt;&gt;""),S9304&lt;&gt;S9303),AND(OR(X9304&lt;&gt;"",X9303&lt;&gt;""),X9304&lt;&gt;X9303),AND(OR(AC9304&lt;&gt;"",AC9303&lt;&gt;""),AC9304&lt;&gt;AC9303)),1,"")</f>
        <v/>
      </c>
      <c r="AL9304" s="1" t="str">
        <f t="shared" si="9302"/>
        <v/>
      </c>
      <c r="AM9304" s="1" t="str">
        <f t="shared" si="9302"/>
        <v/>
      </c>
    </row>
    <row r="9305">
      <c r="A9305" s="1" t="s">
        <v>18917</v>
      </c>
      <c r="B9305" s="1" t="s">
        <v>56</v>
      </c>
      <c r="C9305" s="1" t="s">
        <v>18918</v>
      </c>
      <c r="D9305" s="1" t="s">
        <v>18563</v>
      </c>
      <c r="E9305" s="1" t="s">
        <v>487</v>
      </c>
      <c r="F9305" s="1" t="s">
        <v>35</v>
      </c>
      <c r="G9305" s="1" t="s">
        <v>18514</v>
      </c>
      <c r="H9305" s="1" t="s">
        <v>81</v>
      </c>
      <c r="I9305" s="1" t="s">
        <v>155</v>
      </c>
      <c r="J9305" s="1" t="s">
        <v>38</v>
      </c>
      <c r="K9305" s="1" t="s">
        <v>39</v>
      </c>
      <c r="L9305" s="1"/>
      <c r="M9305" s="1" t="s">
        <v>39</v>
      </c>
      <c r="N9305" s="1"/>
      <c r="O9305" s="1" t="s">
        <v>424</v>
      </c>
      <c r="P9305" s="1"/>
      <c r="Q9305" s="2" t="s">
        <v>40</v>
      </c>
      <c r="R9305" s="2" t="s">
        <v>41</v>
      </c>
      <c r="S9305" s="2" t="s">
        <v>42</v>
      </c>
      <c r="T9305" s="2"/>
      <c r="U9305" s="2"/>
      <c r="V9305" s="2"/>
      <c r="W9305" s="2"/>
      <c r="X9305" s="2"/>
      <c r="Y9305" s="2" t="s">
        <v>42</v>
      </c>
      <c r="Z9305" s="2"/>
      <c r="AA9305" s="2"/>
      <c r="AB9305" s="2"/>
      <c r="AC9305" s="2"/>
      <c r="AD9305" s="2"/>
      <c r="AE9305" s="2" t="s">
        <v>43</v>
      </c>
      <c r="AF9305" s="2" t="s">
        <v>44</v>
      </c>
      <c r="AG9305" s="2" t="s">
        <v>18564</v>
      </c>
      <c r="AH9305" s="2" t="s">
        <v>488</v>
      </c>
      <c r="AI9305" s="2" t="s">
        <v>47</v>
      </c>
      <c r="AJ9305" s="2" t="s">
        <v>40</v>
      </c>
      <c r="AK9305" s="1" t="str">
        <f t="shared" ref="AK9305:AM9305" si="9303">IF(OR(AND(OR(S9305&lt;&gt;"",S9304&lt;&gt;""),S9305&lt;&gt;S9304),AND(OR(X9305&lt;&gt;"",X9304&lt;&gt;""),X9305&lt;&gt;X9304),AND(OR(AC9305&lt;&gt;"",AC9304&lt;&gt;""),AC9305&lt;&gt;AC9304)),1,"")</f>
        <v/>
      </c>
      <c r="AL9305" s="1" t="str">
        <f t="shared" si="9303"/>
        <v/>
      </c>
      <c r="AM9305" s="1" t="str">
        <f t="shared" si="9303"/>
        <v/>
      </c>
    </row>
    <row r="9306">
      <c r="A9306" s="1" t="s">
        <v>18919</v>
      </c>
      <c r="B9306" s="1" t="s">
        <v>61</v>
      </c>
      <c r="C9306" s="1" t="s">
        <v>18920</v>
      </c>
      <c r="D9306" s="1" t="s">
        <v>18563</v>
      </c>
      <c r="E9306" s="1" t="s">
        <v>487</v>
      </c>
      <c r="F9306" s="1" t="s">
        <v>51</v>
      </c>
      <c r="G9306" s="1" t="s">
        <v>18514</v>
      </c>
      <c r="H9306" s="1" t="s">
        <v>81</v>
      </c>
      <c r="I9306" s="1" t="s">
        <v>160</v>
      </c>
      <c r="J9306" s="1" t="s">
        <v>53</v>
      </c>
      <c r="K9306" s="1"/>
      <c r="L9306" s="1"/>
      <c r="M9306" s="1"/>
      <c r="N9306" s="1"/>
      <c r="O9306" s="1"/>
      <c r="P9306" s="1"/>
      <c r="Q9306" s="2" t="s">
        <v>40</v>
      </c>
      <c r="R9306" s="2" t="s">
        <v>41</v>
      </c>
      <c r="S9306" s="2" t="s">
        <v>42</v>
      </c>
      <c r="T9306" s="2"/>
      <c r="U9306" s="2"/>
      <c r="V9306" s="2"/>
      <c r="W9306" s="2"/>
      <c r="X9306" s="2"/>
      <c r="Y9306" s="2" t="s">
        <v>42</v>
      </c>
      <c r="Z9306" s="2"/>
      <c r="AA9306" s="2"/>
      <c r="AB9306" s="2"/>
      <c r="AC9306" s="2"/>
      <c r="AD9306" s="2"/>
      <c r="AE9306" s="2" t="s">
        <v>43</v>
      </c>
      <c r="AF9306" s="2" t="s">
        <v>44</v>
      </c>
      <c r="AG9306" s="2" t="s">
        <v>18564</v>
      </c>
      <c r="AH9306" s="2" t="s">
        <v>488</v>
      </c>
      <c r="AI9306" s="2" t="s">
        <v>54</v>
      </c>
      <c r="AJ9306" s="2" t="s">
        <v>40</v>
      </c>
      <c r="AK9306" s="1" t="str">
        <f t="shared" ref="AK9306:AM9306" si="9304">IF(OR(AND(OR(S9306&lt;&gt;"",S9305&lt;&gt;""),S9306&lt;&gt;S9305),AND(OR(X9306&lt;&gt;"",X9305&lt;&gt;""),X9306&lt;&gt;X9305),AND(OR(AC9306&lt;&gt;"",AC9305&lt;&gt;""),AC9306&lt;&gt;AC9305)),1,"")</f>
        <v/>
      </c>
      <c r="AL9306" s="1" t="str">
        <f t="shared" si="9304"/>
        <v/>
      </c>
      <c r="AM9306" s="1" t="str">
        <f t="shared" si="9304"/>
        <v/>
      </c>
    </row>
    <row r="9307">
      <c r="A9307" s="1" t="s">
        <v>18921</v>
      </c>
      <c r="B9307" s="1" t="s">
        <v>66</v>
      </c>
      <c r="C9307" s="1" t="s">
        <v>18922</v>
      </c>
      <c r="D9307" s="1" t="s">
        <v>18563</v>
      </c>
      <c r="E9307" s="1" t="s">
        <v>487</v>
      </c>
      <c r="F9307" s="1" t="s">
        <v>58</v>
      </c>
      <c r="G9307" s="1" t="s">
        <v>18514</v>
      </c>
      <c r="H9307" s="1" t="s">
        <v>81</v>
      </c>
      <c r="I9307" s="1" t="s">
        <v>165</v>
      </c>
      <c r="J9307" s="1" t="s">
        <v>25</v>
      </c>
      <c r="K9307" s="1"/>
      <c r="L9307" s="1"/>
      <c r="M9307" s="1"/>
      <c r="N9307" s="1"/>
      <c r="O9307" s="1"/>
      <c r="P9307" s="1"/>
      <c r="Q9307" s="2" t="s">
        <v>40</v>
      </c>
      <c r="R9307" s="2" t="s">
        <v>41</v>
      </c>
      <c r="S9307" s="2" t="s">
        <v>42</v>
      </c>
      <c r="T9307" s="2"/>
      <c r="U9307" s="2"/>
      <c r="V9307" s="2"/>
      <c r="W9307" s="2"/>
      <c r="X9307" s="2"/>
      <c r="Y9307" s="2" t="s">
        <v>42</v>
      </c>
      <c r="Z9307" s="2"/>
      <c r="AA9307" s="2"/>
      <c r="AB9307" s="2"/>
      <c r="AC9307" s="2"/>
      <c r="AD9307" s="2"/>
      <c r="AE9307" s="2" t="s">
        <v>43</v>
      </c>
      <c r="AF9307" s="2" t="s">
        <v>44</v>
      </c>
      <c r="AG9307" s="2" t="s">
        <v>18564</v>
      </c>
      <c r="AH9307" s="2" t="s">
        <v>488</v>
      </c>
      <c r="AI9307" s="2" t="s">
        <v>59</v>
      </c>
      <c r="AJ9307" s="2" t="s">
        <v>40</v>
      </c>
      <c r="AK9307" s="1" t="str">
        <f t="shared" ref="AK9307:AM9307" si="9305">IF(OR(AND(OR(S9307&lt;&gt;"",S9306&lt;&gt;""),S9307&lt;&gt;S9306),AND(OR(X9307&lt;&gt;"",X9306&lt;&gt;""),X9307&lt;&gt;X9306),AND(OR(AC9307&lt;&gt;"",AC9306&lt;&gt;""),AC9307&lt;&gt;AC9306)),1,"")</f>
        <v/>
      </c>
      <c r="AL9307" s="1" t="str">
        <f t="shared" si="9305"/>
        <v/>
      </c>
      <c r="AM9307" s="1" t="str">
        <f t="shared" si="9305"/>
        <v/>
      </c>
    </row>
    <row r="9308">
      <c r="A9308" s="1" t="s">
        <v>18923</v>
      </c>
      <c r="B9308" s="1" t="s">
        <v>73</v>
      </c>
      <c r="C9308" s="1" t="s">
        <v>18924</v>
      </c>
      <c r="D9308" s="1" t="s">
        <v>18563</v>
      </c>
      <c r="E9308" s="1" t="s">
        <v>487</v>
      </c>
      <c r="F9308" s="1" t="s">
        <v>63</v>
      </c>
      <c r="G9308" s="1" t="s">
        <v>18514</v>
      </c>
      <c r="H9308" s="1" t="s">
        <v>81</v>
      </c>
      <c r="I9308" s="1" t="s">
        <v>170</v>
      </c>
      <c r="J9308" s="1" t="s">
        <v>24</v>
      </c>
      <c r="K9308" s="1"/>
      <c r="L9308" s="1"/>
      <c r="M9308" s="1"/>
      <c r="N9308" s="1" t="s">
        <v>544</v>
      </c>
      <c r="O9308" s="1"/>
      <c r="P9308" s="1"/>
      <c r="Q9308" s="2" t="s">
        <v>40</v>
      </c>
      <c r="R9308" s="2" t="s">
        <v>41</v>
      </c>
      <c r="S9308" s="2" t="s">
        <v>42</v>
      </c>
      <c r="T9308" s="2"/>
      <c r="U9308" s="2"/>
      <c r="V9308" s="2"/>
      <c r="W9308" s="2"/>
      <c r="X9308" s="2"/>
      <c r="Y9308" s="2" t="s">
        <v>42</v>
      </c>
      <c r="Z9308" s="2"/>
      <c r="AA9308" s="2"/>
      <c r="AB9308" s="2"/>
      <c r="AC9308" s="2"/>
      <c r="AD9308" s="2"/>
      <c r="AE9308" s="2" t="s">
        <v>43</v>
      </c>
      <c r="AF9308" s="2" t="s">
        <v>44</v>
      </c>
      <c r="AG9308" s="2" t="s">
        <v>18564</v>
      </c>
      <c r="AH9308" s="2" t="s">
        <v>488</v>
      </c>
      <c r="AI9308" s="2" t="s">
        <v>64</v>
      </c>
      <c r="AJ9308" s="2" t="s">
        <v>40</v>
      </c>
      <c r="AK9308" s="1" t="str">
        <f t="shared" ref="AK9308:AM9308" si="9306">IF(OR(AND(OR(S9308&lt;&gt;"",S9307&lt;&gt;""),S9308&lt;&gt;S9307),AND(OR(X9308&lt;&gt;"",X9307&lt;&gt;""),X9308&lt;&gt;X9307),AND(OR(AC9308&lt;&gt;"",AC9307&lt;&gt;""),AC9308&lt;&gt;AC9307)),1,"")</f>
        <v/>
      </c>
      <c r="AL9308" s="1" t="str">
        <f t="shared" si="9306"/>
        <v/>
      </c>
      <c r="AM9308" s="1" t="str">
        <f t="shared" si="9306"/>
        <v/>
      </c>
    </row>
    <row r="9309">
      <c r="A9309" s="1" t="s">
        <v>18925</v>
      </c>
      <c r="B9309" s="1" t="s">
        <v>79</v>
      </c>
      <c r="C9309" s="1" t="s">
        <v>18926</v>
      </c>
      <c r="D9309" s="1" t="s">
        <v>18563</v>
      </c>
      <c r="E9309" s="1" t="s">
        <v>487</v>
      </c>
      <c r="F9309" s="1" t="s">
        <v>68</v>
      </c>
      <c r="G9309" s="1" t="s">
        <v>18514</v>
      </c>
      <c r="H9309" s="1" t="s">
        <v>81</v>
      </c>
      <c r="I9309" s="1" t="s">
        <v>176</v>
      </c>
      <c r="J9309" s="1" t="s">
        <v>69</v>
      </c>
      <c r="K9309" s="1"/>
      <c r="L9309" s="1"/>
      <c r="M9309" s="1"/>
      <c r="N9309" s="1"/>
      <c r="O9309" s="1"/>
      <c r="P9309" s="1"/>
      <c r="Q9309" s="2" t="s">
        <v>40</v>
      </c>
      <c r="R9309" s="2" t="s">
        <v>41</v>
      </c>
      <c r="S9309" s="2" t="s">
        <v>42</v>
      </c>
      <c r="T9309" s="2"/>
      <c r="U9309" s="2"/>
      <c r="V9309" s="2"/>
      <c r="W9309" s="2"/>
      <c r="X9309" s="2"/>
      <c r="Y9309" s="2" t="s">
        <v>42</v>
      </c>
      <c r="Z9309" s="2"/>
      <c r="AA9309" s="2"/>
      <c r="AB9309" s="2"/>
      <c r="AC9309" s="2"/>
      <c r="AD9309" s="2"/>
      <c r="AE9309" s="2" t="s">
        <v>43</v>
      </c>
      <c r="AF9309" s="2" t="s">
        <v>44</v>
      </c>
      <c r="AG9309" s="2" t="s">
        <v>18564</v>
      </c>
      <c r="AH9309" s="2" t="s">
        <v>488</v>
      </c>
      <c r="AI9309" s="2" t="s">
        <v>71</v>
      </c>
      <c r="AJ9309" s="2" t="s">
        <v>40</v>
      </c>
      <c r="AK9309" s="1" t="str">
        <f t="shared" ref="AK9309:AM9309" si="9307">IF(OR(AND(OR(S9309&lt;&gt;"",S9308&lt;&gt;""),S9309&lt;&gt;S9308),AND(OR(X9309&lt;&gt;"",X9308&lt;&gt;""),X9309&lt;&gt;X9308),AND(OR(AC9309&lt;&gt;"",AC9308&lt;&gt;""),AC9309&lt;&gt;AC9308)),1,"")</f>
        <v/>
      </c>
      <c r="AL9309" s="1" t="str">
        <f t="shared" si="9307"/>
        <v/>
      </c>
      <c r="AM9309" s="1" t="str">
        <f t="shared" si="9307"/>
        <v/>
      </c>
    </row>
    <row r="9310">
      <c r="A9310" s="1" t="s">
        <v>18927</v>
      </c>
      <c r="B9310" s="1" t="s">
        <v>85</v>
      </c>
      <c r="C9310" s="1" t="s">
        <v>18928</v>
      </c>
      <c r="D9310" s="1" t="s">
        <v>18563</v>
      </c>
      <c r="E9310" s="1" t="s">
        <v>487</v>
      </c>
      <c r="F9310" s="1" t="s">
        <v>75</v>
      </c>
      <c r="G9310" s="1" t="s">
        <v>18514</v>
      </c>
      <c r="H9310" s="1" t="s">
        <v>81</v>
      </c>
      <c r="I9310" s="1" t="s">
        <v>181</v>
      </c>
      <c r="J9310" s="1" t="s">
        <v>76</v>
      </c>
      <c r="K9310" s="1"/>
      <c r="L9310" s="1"/>
      <c r="M9310" s="1"/>
      <c r="N9310" s="1"/>
      <c r="O9310" s="1"/>
      <c r="P9310" s="1"/>
      <c r="Q9310" s="2" t="s">
        <v>40</v>
      </c>
      <c r="R9310" s="2" t="s">
        <v>41</v>
      </c>
      <c r="S9310" s="2" t="s">
        <v>42</v>
      </c>
      <c r="T9310" s="2"/>
      <c r="U9310" s="2"/>
      <c r="V9310" s="2"/>
      <c r="W9310" s="2"/>
      <c r="X9310" s="2"/>
      <c r="Y9310" s="2" t="s">
        <v>42</v>
      </c>
      <c r="Z9310" s="2"/>
      <c r="AA9310" s="2"/>
      <c r="AB9310" s="2"/>
      <c r="AC9310" s="2"/>
      <c r="AD9310" s="2"/>
      <c r="AE9310" s="2" t="s">
        <v>43</v>
      </c>
      <c r="AF9310" s="2" t="s">
        <v>44</v>
      </c>
      <c r="AG9310" s="2" t="s">
        <v>18564</v>
      </c>
      <c r="AH9310" s="2" t="s">
        <v>488</v>
      </c>
      <c r="AI9310" s="2" t="s">
        <v>77</v>
      </c>
      <c r="AJ9310" s="2" t="s">
        <v>40</v>
      </c>
      <c r="AK9310" s="1" t="str">
        <f t="shared" ref="AK9310:AM9310" si="9308">IF(OR(AND(OR(S9310&lt;&gt;"",S9309&lt;&gt;""),S9310&lt;&gt;S9309),AND(OR(X9310&lt;&gt;"",X9309&lt;&gt;""),X9310&lt;&gt;X9309),AND(OR(AC9310&lt;&gt;"",AC9309&lt;&gt;""),AC9310&lt;&gt;AC9309)),1,"")</f>
        <v/>
      </c>
      <c r="AL9310" s="1" t="str">
        <f t="shared" si="9308"/>
        <v/>
      </c>
      <c r="AM9310" s="1" t="str">
        <f t="shared" si="9308"/>
        <v/>
      </c>
    </row>
    <row r="9311">
      <c r="A9311" s="1" t="s">
        <v>18929</v>
      </c>
      <c r="B9311" s="1" t="s">
        <v>91</v>
      </c>
      <c r="C9311" s="1" t="s">
        <v>18930</v>
      </c>
      <c r="D9311" s="1" t="s">
        <v>18563</v>
      </c>
      <c r="E9311" s="1" t="s">
        <v>487</v>
      </c>
      <c r="F9311" s="1" t="s">
        <v>81</v>
      </c>
      <c r="G9311" s="1" t="s">
        <v>18514</v>
      </c>
      <c r="H9311" s="1" t="s">
        <v>81</v>
      </c>
      <c r="I9311" s="1" t="s">
        <v>186</v>
      </c>
      <c r="J9311" s="1" t="s">
        <v>82</v>
      </c>
      <c r="K9311" s="1"/>
      <c r="L9311" s="1"/>
      <c r="M9311" s="1"/>
      <c r="N9311" s="1"/>
      <c r="O9311" s="1"/>
      <c r="P9311" s="1"/>
      <c r="Q9311" s="2" t="s">
        <v>40</v>
      </c>
      <c r="R9311" s="2" t="s">
        <v>41</v>
      </c>
      <c r="S9311" s="2" t="s">
        <v>42</v>
      </c>
      <c r="T9311" s="2"/>
      <c r="U9311" s="2"/>
      <c r="V9311" s="2"/>
      <c r="W9311" s="2"/>
      <c r="X9311" s="2"/>
      <c r="Y9311" s="2" t="s">
        <v>42</v>
      </c>
      <c r="Z9311" s="2"/>
      <c r="AA9311" s="2"/>
      <c r="AB9311" s="2"/>
      <c r="AC9311" s="2"/>
      <c r="AD9311" s="2"/>
      <c r="AE9311" s="2" t="s">
        <v>43</v>
      </c>
      <c r="AF9311" s="2" t="s">
        <v>44</v>
      </c>
      <c r="AG9311" s="2" t="s">
        <v>18564</v>
      </c>
      <c r="AH9311" s="2" t="s">
        <v>488</v>
      </c>
      <c r="AI9311" s="2" t="s">
        <v>83</v>
      </c>
      <c r="AJ9311" s="2" t="s">
        <v>40</v>
      </c>
      <c r="AK9311" s="1" t="str">
        <f t="shared" ref="AK9311:AM9311" si="9309">IF(OR(AND(OR(S9311&lt;&gt;"",S9310&lt;&gt;""),S9311&lt;&gt;S9310),AND(OR(X9311&lt;&gt;"",X9310&lt;&gt;""),X9311&lt;&gt;X9310),AND(OR(AC9311&lt;&gt;"",AC9310&lt;&gt;""),AC9311&lt;&gt;AC9310)),1,"")</f>
        <v/>
      </c>
      <c r="AL9311" s="1" t="str">
        <f t="shared" si="9309"/>
        <v/>
      </c>
      <c r="AM9311" s="1" t="str">
        <f t="shared" si="9309"/>
        <v/>
      </c>
    </row>
    <row r="9312">
      <c r="A9312" s="1" t="s">
        <v>18931</v>
      </c>
      <c r="B9312" s="1" t="s">
        <v>96</v>
      </c>
      <c r="C9312" s="1" t="s">
        <v>18932</v>
      </c>
      <c r="D9312" s="1" t="s">
        <v>18563</v>
      </c>
      <c r="E9312" s="1" t="s">
        <v>487</v>
      </c>
      <c r="F9312" s="1" t="s">
        <v>87</v>
      </c>
      <c r="G9312" s="1" t="s">
        <v>18514</v>
      </c>
      <c r="H9312" s="1" t="s">
        <v>81</v>
      </c>
      <c r="I9312" s="1" t="s">
        <v>191</v>
      </c>
      <c r="J9312" s="1" t="s">
        <v>38</v>
      </c>
      <c r="K9312" s="1"/>
      <c r="L9312" s="1"/>
      <c r="M9312" s="1"/>
      <c r="N9312" s="1"/>
      <c r="O9312" s="1"/>
      <c r="P9312" s="1"/>
      <c r="Q9312" s="2" t="s">
        <v>40</v>
      </c>
      <c r="R9312" s="2" t="s">
        <v>41</v>
      </c>
      <c r="S9312" s="2" t="s">
        <v>42</v>
      </c>
      <c r="T9312" s="2"/>
      <c r="U9312" s="2"/>
      <c r="V9312" s="2"/>
      <c r="W9312" s="2"/>
      <c r="X9312" s="2"/>
      <c r="Y9312" s="2" t="s">
        <v>42</v>
      </c>
      <c r="Z9312" s="2"/>
      <c r="AA9312" s="2"/>
      <c r="AB9312" s="2"/>
      <c r="AC9312" s="2"/>
      <c r="AD9312" s="2"/>
      <c r="AE9312" s="2" t="s">
        <v>43</v>
      </c>
      <c r="AF9312" s="2" t="s">
        <v>44</v>
      </c>
      <c r="AG9312" s="2" t="s">
        <v>18564</v>
      </c>
      <c r="AH9312" s="2" t="s">
        <v>488</v>
      </c>
      <c r="AI9312" s="2" t="s">
        <v>89</v>
      </c>
      <c r="AJ9312" s="2" t="s">
        <v>40</v>
      </c>
      <c r="AK9312" s="1" t="str">
        <f t="shared" ref="AK9312:AM9312" si="9310">IF(OR(AND(OR(S9312&lt;&gt;"",S9311&lt;&gt;""),S9312&lt;&gt;S9311),AND(OR(X9312&lt;&gt;"",X9311&lt;&gt;""),X9312&lt;&gt;X9311),AND(OR(AC9312&lt;&gt;"",AC9311&lt;&gt;""),AC9312&lt;&gt;AC9311)),1,"")</f>
        <v/>
      </c>
      <c r="AL9312" s="1" t="str">
        <f t="shared" si="9310"/>
        <v/>
      </c>
      <c r="AM9312" s="1" t="str">
        <f t="shared" si="9310"/>
        <v/>
      </c>
    </row>
    <row r="9313">
      <c r="A9313" s="1" t="s">
        <v>18933</v>
      </c>
      <c r="B9313" s="1" t="s">
        <v>101</v>
      </c>
      <c r="C9313" s="1" t="s">
        <v>18934</v>
      </c>
      <c r="D9313" s="1" t="s">
        <v>18563</v>
      </c>
      <c r="E9313" s="1" t="s">
        <v>487</v>
      </c>
      <c r="F9313" s="1" t="s">
        <v>93</v>
      </c>
      <c r="G9313" s="1" t="s">
        <v>18514</v>
      </c>
      <c r="H9313" s="1" t="s">
        <v>81</v>
      </c>
      <c r="I9313" s="1" t="s">
        <v>196</v>
      </c>
      <c r="J9313" s="1" t="s">
        <v>53</v>
      </c>
      <c r="K9313" s="1"/>
      <c r="L9313" s="1"/>
      <c r="M9313" s="1" t="s">
        <v>88</v>
      </c>
      <c r="N9313" s="1"/>
      <c r="O9313" s="1"/>
      <c r="P9313" s="1"/>
      <c r="Q9313" s="2" t="s">
        <v>40</v>
      </c>
      <c r="R9313" s="2" t="s">
        <v>41</v>
      </c>
      <c r="S9313" s="2" t="s">
        <v>42</v>
      </c>
      <c r="T9313" s="2"/>
      <c r="U9313" s="2"/>
      <c r="V9313" s="2"/>
      <c r="W9313" s="2"/>
      <c r="X9313" s="2"/>
      <c r="Y9313" s="2" t="s">
        <v>42</v>
      </c>
      <c r="Z9313" s="2"/>
      <c r="AA9313" s="2"/>
      <c r="AB9313" s="2"/>
      <c r="AC9313" s="2"/>
      <c r="AD9313" s="2"/>
      <c r="AE9313" s="2" t="s">
        <v>43</v>
      </c>
      <c r="AF9313" s="2" t="s">
        <v>44</v>
      </c>
      <c r="AG9313" s="2" t="s">
        <v>18564</v>
      </c>
      <c r="AH9313" s="2" t="s">
        <v>488</v>
      </c>
      <c r="AI9313" s="2" t="s">
        <v>94</v>
      </c>
      <c r="AJ9313" s="2" t="s">
        <v>40</v>
      </c>
      <c r="AK9313" s="1" t="str">
        <f t="shared" ref="AK9313:AM9313" si="9311">IF(OR(AND(OR(S9313&lt;&gt;"",S9312&lt;&gt;""),S9313&lt;&gt;S9312),AND(OR(X9313&lt;&gt;"",X9312&lt;&gt;""),X9313&lt;&gt;X9312),AND(OR(AC9313&lt;&gt;"",AC9312&lt;&gt;""),AC9313&lt;&gt;AC9312)),1,"")</f>
        <v/>
      </c>
      <c r="AL9313" s="1" t="str">
        <f t="shared" si="9311"/>
        <v/>
      </c>
      <c r="AM9313" s="1" t="str">
        <f t="shared" si="9311"/>
        <v/>
      </c>
    </row>
    <row r="9314">
      <c r="A9314" s="1" t="s">
        <v>18935</v>
      </c>
      <c r="B9314" s="1" t="s">
        <v>106</v>
      </c>
      <c r="C9314" s="1" t="s">
        <v>18936</v>
      </c>
      <c r="D9314" s="1" t="s">
        <v>18563</v>
      </c>
      <c r="E9314" s="1" t="s">
        <v>487</v>
      </c>
      <c r="F9314" s="1" t="s">
        <v>98</v>
      </c>
      <c r="G9314" s="1" t="s">
        <v>18514</v>
      </c>
      <c r="H9314" s="1" t="s">
        <v>81</v>
      </c>
      <c r="I9314" s="1" t="s">
        <v>37</v>
      </c>
      <c r="J9314" s="1" t="s">
        <v>25</v>
      </c>
      <c r="K9314" s="1"/>
      <c r="L9314" s="1"/>
      <c r="M9314" s="1"/>
      <c r="N9314" s="1"/>
      <c r="O9314" s="1"/>
      <c r="P9314" s="1"/>
      <c r="Q9314" s="2" t="s">
        <v>40</v>
      </c>
      <c r="R9314" s="2" t="s">
        <v>41</v>
      </c>
      <c r="S9314" s="2" t="s">
        <v>42</v>
      </c>
      <c r="T9314" s="2"/>
      <c r="U9314" s="2"/>
      <c r="V9314" s="2"/>
      <c r="W9314" s="2"/>
      <c r="X9314" s="2"/>
      <c r="Y9314" s="2" t="s">
        <v>42</v>
      </c>
      <c r="Z9314" s="2"/>
      <c r="AA9314" s="2"/>
      <c r="AB9314" s="2"/>
      <c r="AC9314" s="2"/>
      <c r="AD9314" s="2"/>
      <c r="AE9314" s="2" t="s">
        <v>43</v>
      </c>
      <c r="AF9314" s="2" t="s">
        <v>44</v>
      </c>
      <c r="AG9314" s="2" t="s">
        <v>18564</v>
      </c>
      <c r="AH9314" s="2" t="s">
        <v>488</v>
      </c>
      <c r="AI9314" s="2" t="s">
        <v>99</v>
      </c>
      <c r="AJ9314" s="2" t="s">
        <v>40</v>
      </c>
      <c r="AK9314" s="1" t="str">
        <f t="shared" ref="AK9314:AM9314" si="9312">IF(OR(AND(OR(S9314&lt;&gt;"",S9313&lt;&gt;""),S9314&lt;&gt;S9313),AND(OR(X9314&lt;&gt;"",X9313&lt;&gt;""),X9314&lt;&gt;X9313),AND(OR(AC9314&lt;&gt;"",AC9313&lt;&gt;""),AC9314&lt;&gt;AC9313)),1,"")</f>
        <v/>
      </c>
      <c r="AL9314" s="1" t="str">
        <f t="shared" si="9312"/>
        <v/>
      </c>
      <c r="AM9314" s="1" t="str">
        <f t="shared" si="9312"/>
        <v/>
      </c>
    </row>
    <row r="9315">
      <c r="A9315" s="1" t="s">
        <v>18937</v>
      </c>
      <c r="B9315" s="1" t="s">
        <v>111</v>
      </c>
      <c r="C9315" s="1" t="s">
        <v>18938</v>
      </c>
      <c r="D9315" s="1" t="s">
        <v>18563</v>
      </c>
      <c r="E9315" s="1" t="s">
        <v>487</v>
      </c>
      <c r="F9315" s="1" t="s">
        <v>103</v>
      </c>
      <c r="G9315" s="1" t="s">
        <v>18514</v>
      </c>
      <c r="H9315" s="1" t="s">
        <v>81</v>
      </c>
      <c r="I9315" s="1" t="s">
        <v>52</v>
      </c>
      <c r="J9315" s="1" t="s">
        <v>24</v>
      </c>
      <c r="K9315" s="1"/>
      <c r="L9315" s="1"/>
      <c r="M9315" s="1"/>
      <c r="N9315" s="1"/>
      <c r="O9315" s="1"/>
      <c r="P9315" s="1"/>
      <c r="Q9315" s="2" t="s">
        <v>40</v>
      </c>
      <c r="R9315" s="2" t="s">
        <v>41</v>
      </c>
      <c r="S9315" s="2" t="s">
        <v>42</v>
      </c>
      <c r="T9315" s="2"/>
      <c r="U9315" s="2"/>
      <c r="V9315" s="2"/>
      <c r="W9315" s="2"/>
      <c r="X9315" s="2"/>
      <c r="Y9315" s="2" t="s">
        <v>42</v>
      </c>
      <c r="Z9315" s="2"/>
      <c r="AA9315" s="2"/>
      <c r="AB9315" s="2"/>
      <c r="AC9315" s="2"/>
      <c r="AD9315" s="2"/>
      <c r="AE9315" s="2" t="s">
        <v>43</v>
      </c>
      <c r="AF9315" s="2" t="s">
        <v>44</v>
      </c>
      <c r="AG9315" s="2" t="s">
        <v>18564</v>
      </c>
      <c r="AH9315" s="2" t="s">
        <v>488</v>
      </c>
      <c r="AI9315" s="2" t="s">
        <v>104</v>
      </c>
      <c r="AJ9315" s="2" t="s">
        <v>40</v>
      </c>
      <c r="AK9315" s="1" t="str">
        <f t="shared" ref="AK9315:AM9315" si="9313">IF(OR(AND(OR(S9315&lt;&gt;"",S9314&lt;&gt;""),S9315&lt;&gt;S9314),AND(OR(X9315&lt;&gt;"",X9314&lt;&gt;""),X9315&lt;&gt;X9314),AND(OR(AC9315&lt;&gt;"",AC9314&lt;&gt;""),AC9315&lt;&gt;AC9314)),1,"")</f>
        <v/>
      </c>
      <c r="AL9315" s="1" t="str">
        <f t="shared" si="9313"/>
        <v/>
      </c>
      <c r="AM9315" s="1" t="str">
        <f t="shared" si="9313"/>
        <v/>
      </c>
    </row>
    <row r="9316">
      <c r="A9316" s="1" t="s">
        <v>18939</v>
      </c>
      <c r="B9316" s="1" t="s">
        <v>116</v>
      </c>
      <c r="C9316" s="1" t="s">
        <v>18940</v>
      </c>
      <c r="D9316" s="1" t="s">
        <v>18563</v>
      </c>
      <c r="E9316" s="1" t="s">
        <v>487</v>
      </c>
      <c r="F9316" s="1" t="s">
        <v>108</v>
      </c>
      <c r="G9316" s="1" t="s">
        <v>18514</v>
      </c>
      <c r="H9316" s="1" t="s">
        <v>87</v>
      </c>
      <c r="I9316" s="1" t="s">
        <v>35</v>
      </c>
      <c r="J9316" s="1" t="s">
        <v>69</v>
      </c>
      <c r="K9316" s="1"/>
      <c r="L9316" s="1"/>
      <c r="M9316" s="1"/>
      <c r="N9316" s="1"/>
      <c r="O9316" s="1"/>
      <c r="P9316" s="1"/>
      <c r="Q9316" s="2" t="s">
        <v>40</v>
      </c>
      <c r="R9316" s="2" t="s">
        <v>41</v>
      </c>
      <c r="S9316" s="2" t="s">
        <v>42</v>
      </c>
      <c r="T9316" s="2"/>
      <c r="U9316" s="2"/>
      <c r="V9316" s="2"/>
      <c r="W9316" s="2"/>
      <c r="X9316" s="2"/>
      <c r="Y9316" s="2" t="s">
        <v>42</v>
      </c>
      <c r="Z9316" s="2"/>
      <c r="AA9316" s="2"/>
      <c r="AB9316" s="2"/>
      <c r="AC9316" s="2"/>
      <c r="AD9316" s="2"/>
      <c r="AE9316" s="2" t="s">
        <v>43</v>
      </c>
      <c r="AF9316" s="2" t="s">
        <v>44</v>
      </c>
      <c r="AG9316" s="2" t="s">
        <v>18564</v>
      </c>
      <c r="AH9316" s="2" t="s">
        <v>488</v>
      </c>
      <c r="AI9316" s="2" t="s">
        <v>109</v>
      </c>
      <c r="AJ9316" s="2" t="s">
        <v>40</v>
      </c>
      <c r="AK9316" s="1" t="str">
        <f t="shared" ref="AK9316:AM9316" si="9314">IF(OR(AND(OR(S9316&lt;&gt;"",S9315&lt;&gt;""),S9316&lt;&gt;S9315),AND(OR(X9316&lt;&gt;"",X9315&lt;&gt;""),X9316&lt;&gt;X9315),AND(OR(AC9316&lt;&gt;"",AC9315&lt;&gt;""),AC9316&lt;&gt;AC9315)),1,"")</f>
        <v/>
      </c>
      <c r="AL9316" s="1" t="str">
        <f t="shared" si="9314"/>
        <v/>
      </c>
      <c r="AM9316" s="1" t="str">
        <f t="shared" si="9314"/>
        <v/>
      </c>
    </row>
    <row r="9317">
      <c r="A9317" s="1" t="s">
        <v>18941</v>
      </c>
      <c r="B9317" s="1" t="s">
        <v>121</v>
      </c>
      <c r="C9317" s="1" t="s">
        <v>18942</v>
      </c>
      <c r="D9317" s="1" t="s">
        <v>18563</v>
      </c>
      <c r="E9317" s="1" t="s">
        <v>487</v>
      </c>
      <c r="F9317" s="1" t="s">
        <v>113</v>
      </c>
      <c r="G9317" s="1" t="s">
        <v>18514</v>
      </c>
      <c r="H9317" s="1" t="s">
        <v>87</v>
      </c>
      <c r="I9317" s="1" t="s">
        <v>51</v>
      </c>
      <c r="J9317" s="1" t="s">
        <v>76</v>
      </c>
      <c r="K9317" s="1"/>
      <c r="L9317" s="1"/>
      <c r="M9317" s="1"/>
      <c r="N9317" s="1"/>
      <c r="O9317" s="1"/>
      <c r="P9317" s="1"/>
      <c r="Q9317" s="2" t="s">
        <v>40</v>
      </c>
      <c r="R9317" s="2" t="s">
        <v>41</v>
      </c>
      <c r="S9317" s="2" t="s">
        <v>42</v>
      </c>
      <c r="T9317" s="2"/>
      <c r="U9317" s="2"/>
      <c r="V9317" s="2"/>
      <c r="W9317" s="2"/>
      <c r="X9317" s="2"/>
      <c r="Y9317" s="2" t="s">
        <v>42</v>
      </c>
      <c r="Z9317" s="2"/>
      <c r="AA9317" s="2"/>
      <c r="AB9317" s="2"/>
      <c r="AC9317" s="2"/>
      <c r="AD9317" s="2"/>
      <c r="AE9317" s="2" t="s">
        <v>43</v>
      </c>
      <c r="AF9317" s="2" t="s">
        <v>44</v>
      </c>
      <c r="AG9317" s="2" t="s">
        <v>18564</v>
      </c>
      <c r="AH9317" s="2" t="s">
        <v>488</v>
      </c>
      <c r="AI9317" s="2" t="s">
        <v>114</v>
      </c>
      <c r="AJ9317" s="2" t="s">
        <v>40</v>
      </c>
      <c r="AK9317" s="1" t="str">
        <f t="shared" ref="AK9317:AM9317" si="9315">IF(OR(AND(OR(S9317&lt;&gt;"",S9316&lt;&gt;""),S9317&lt;&gt;S9316),AND(OR(X9317&lt;&gt;"",X9316&lt;&gt;""),X9317&lt;&gt;X9316),AND(OR(AC9317&lt;&gt;"",AC9316&lt;&gt;""),AC9317&lt;&gt;AC9316)),1,"")</f>
        <v/>
      </c>
      <c r="AL9317" s="1" t="str">
        <f t="shared" si="9315"/>
        <v/>
      </c>
      <c r="AM9317" s="1" t="str">
        <f t="shared" si="9315"/>
        <v/>
      </c>
    </row>
    <row r="9318">
      <c r="A9318" s="1" t="s">
        <v>18943</v>
      </c>
      <c r="B9318" s="1" t="s">
        <v>127</v>
      </c>
      <c r="C9318" s="1" t="s">
        <v>18944</v>
      </c>
      <c r="D9318" s="1" t="s">
        <v>18563</v>
      </c>
      <c r="E9318" s="1" t="s">
        <v>487</v>
      </c>
      <c r="F9318" s="1" t="s">
        <v>118</v>
      </c>
      <c r="G9318" s="1" t="s">
        <v>18514</v>
      </c>
      <c r="H9318" s="1" t="s">
        <v>87</v>
      </c>
      <c r="I9318" s="1" t="s">
        <v>58</v>
      </c>
      <c r="J9318" s="1" t="s">
        <v>82</v>
      </c>
      <c r="K9318" s="1"/>
      <c r="L9318" s="1"/>
      <c r="M9318" s="1"/>
      <c r="N9318" s="1"/>
      <c r="O9318" s="1"/>
      <c r="P9318" s="1"/>
      <c r="Q9318" s="2" t="s">
        <v>40</v>
      </c>
      <c r="R9318" s="2" t="s">
        <v>41</v>
      </c>
      <c r="S9318" s="2" t="s">
        <v>42</v>
      </c>
      <c r="T9318" s="2"/>
      <c r="U9318" s="2"/>
      <c r="V9318" s="2"/>
      <c r="W9318" s="2"/>
      <c r="X9318" s="2"/>
      <c r="Y9318" s="2" t="s">
        <v>42</v>
      </c>
      <c r="Z9318" s="2"/>
      <c r="AA9318" s="2"/>
      <c r="AB9318" s="2"/>
      <c r="AC9318" s="2"/>
      <c r="AD9318" s="2"/>
      <c r="AE9318" s="2" t="s">
        <v>43</v>
      </c>
      <c r="AF9318" s="2" t="s">
        <v>44</v>
      </c>
      <c r="AG9318" s="2" t="s">
        <v>18564</v>
      </c>
      <c r="AH9318" s="2" t="s">
        <v>488</v>
      </c>
      <c r="AI9318" s="2" t="s">
        <v>119</v>
      </c>
      <c r="AJ9318" s="2" t="s">
        <v>40</v>
      </c>
      <c r="AK9318" s="1" t="str">
        <f t="shared" ref="AK9318:AM9318" si="9316">IF(OR(AND(OR(S9318&lt;&gt;"",S9317&lt;&gt;""),S9318&lt;&gt;S9317),AND(OR(X9318&lt;&gt;"",X9317&lt;&gt;""),X9318&lt;&gt;X9317),AND(OR(AC9318&lt;&gt;"",AC9317&lt;&gt;""),AC9318&lt;&gt;AC9317)),1,"")</f>
        <v/>
      </c>
      <c r="AL9318" s="1" t="str">
        <f t="shared" si="9316"/>
        <v/>
      </c>
      <c r="AM9318" s="1" t="str">
        <f t="shared" si="9316"/>
        <v/>
      </c>
    </row>
    <row r="9319">
      <c r="A9319" s="1" t="s">
        <v>18945</v>
      </c>
      <c r="B9319" s="1" t="s">
        <v>132</v>
      </c>
      <c r="C9319" s="1" t="s">
        <v>18946</v>
      </c>
      <c r="D9319" s="1" t="s">
        <v>18563</v>
      </c>
      <c r="E9319" s="1" t="s">
        <v>487</v>
      </c>
      <c r="F9319" s="1" t="s">
        <v>123</v>
      </c>
      <c r="G9319" s="1" t="s">
        <v>18514</v>
      </c>
      <c r="H9319" s="1" t="s">
        <v>87</v>
      </c>
      <c r="I9319" s="1" t="s">
        <v>63</v>
      </c>
      <c r="J9319" s="1" t="s">
        <v>38</v>
      </c>
      <c r="K9319" s="1" t="s">
        <v>124</v>
      </c>
      <c r="L9319" s="1"/>
      <c r="M9319" s="1" t="s">
        <v>124</v>
      </c>
      <c r="N9319" s="1"/>
      <c r="O9319" s="1"/>
      <c r="P9319" s="1" t="s">
        <v>457</v>
      </c>
      <c r="Q9319" s="2" t="s">
        <v>40</v>
      </c>
      <c r="R9319" s="2" t="s">
        <v>41</v>
      </c>
      <c r="S9319" s="2" t="s">
        <v>42</v>
      </c>
      <c r="T9319" s="2"/>
      <c r="U9319" s="2"/>
      <c r="V9319" s="2"/>
      <c r="W9319" s="2"/>
      <c r="X9319" s="2"/>
      <c r="Y9319" s="2" t="s">
        <v>42</v>
      </c>
      <c r="Z9319" s="2"/>
      <c r="AA9319" s="2"/>
      <c r="AB9319" s="2"/>
      <c r="AC9319" s="2"/>
      <c r="AD9319" s="2"/>
      <c r="AE9319" s="2" t="s">
        <v>43</v>
      </c>
      <c r="AF9319" s="2" t="s">
        <v>44</v>
      </c>
      <c r="AG9319" s="2" t="s">
        <v>18564</v>
      </c>
      <c r="AH9319" s="2" t="s">
        <v>488</v>
      </c>
      <c r="AI9319" s="2" t="s">
        <v>125</v>
      </c>
      <c r="AJ9319" s="2" t="s">
        <v>40</v>
      </c>
      <c r="AK9319" s="1" t="str">
        <f t="shared" ref="AK9319:AM9319" si="9317">IF(OR(AND(OR(S9319&lt;&gt;"",S9318&lt;&gt;""),S9319&lt;&gt;S9318),AND(OR(X9319&lt;&gt;"",X9318&lt;&gt;""),X9319&lt;&gt;X9318),AND(OR(AC9319&lt;&gt;"",AC9318&lt;&gt;""),AC9319&lt;&gt;AC9318)),1,"")</f>
        <v/>
      </c>
      <c r="AL9319" s="1" t="str">
        <f t="shared" si="9317"/>
        <v/>
      </c>
      <c r="AM9319" s="1" t="str">
        <f t="shared" si="9317"/>
        <v/>
      </c>
    </row>
    <row r="9320">
      <c r="A9320" s="1" t="s">
        <v>18947</v>
      </c>
      <c r="B9320" s="1" t="s">
        <v>137</v>
      </c>
      <c r="C9320" s="1" t="s">
        <v>18948</v>
      </c>
      <c r="D9320" s="1" t="s">
        <v>18563</v>
      </c>
      <c r="E9320" s="1" t="s">
        <v>487</v>
      </c>
      <c r="F9320" s="1" t="s">
        <v>129</v>
      </c>
      <c r="G9320" s="1" t="s">
        <v>18514</v>
      </c>
      <c r="H9320" s="1" t="s">
        <v>87</v>
      </c>
      <c r="I9320" s="1" t="s">
        <v>68</v>
      </c>
      <c r="J9320" s="1" t="s">
        <v>53</v>
      </c>
      <c r="K9320" s="1"/>
      <c r="L9320" s="1"/>
      <c r="M9320" s="1"/>
      <c r="N9320" s="1"/>
      <c r="O9320" s="1"/>
      <c r="P9320" s="1"/>
      <c r="Q9320" s="2" t="s">
        <v>40</v>
      </c>
      <c r="R9320" s="2" t="s">
        <v>41</v>
      </c>
      <c r="S9320" s="2" t="s">
        <v>42</v>
      </c>
      <c r="T9320" s="2"/>
      <c r="U9320" s="2"/>
      <c r="V9320" s="2"/>
      <c r="W9320" s="2"/>
      <c r="X9320" s="2"/>
      <c r="Y9320" s="2" t="s">
        <v>42</v>
      </c>
      <c r="Z9320" s="2"/>
      <c r="AA9320" s="2"/>
      <c r="AB9320" s="2"/>
      <c r="AC9320" s="2"/>
      <c r="AD9320" s="2"/>
      <c r="AE9320" s="2" t="s">
        <v>43</v>
      </c>
      <c r="AF9320" s="2" t="s">
        <v>44</v>
      </c>
      <c r="AG9320" s="2" t="s">
        <v>18564</v>
      </c>
      <c r="AH9320" s="2" t="s">
        <v>488</v>
      </c>
      <c r="AI9320" s="2" t="s">
        <v>130</v>
      </c>
      <c r="AJ9320" s="2" t="s">
        <v>40</v>
      </c>
      <c r="AK9320" s="1" t="str">
        <f t="shared" ref="AK9320:AM9320" si="9318">IF(OR(AND(OR(S9320&lt;&gt;"",S9319&lt;&gt;""),S9320&lt;&gt;S9319),AND(OR(X9320&lt;&gt;"",X9319&lt;&gt;""),X9320&lt;&gt;X9319),AND(OR(AC9320&lt;&gt;"",AC9319&lt;&gt;""),AC9320&lt;&gt;AC9319)),1,"")</f>
        <v/>
      </c>
      <c r="AL9320" s="1" t="str">
        <f t="shared" si="9318"/>
        <v/>
      </c>
      <c r="AM9320" s="1" t="str">
        <f t="shared" si="9318"/>
        <v/>
      </c>
    </row>
    <row r="9321">
      <c r="A9321" s="1" t="s">
        <v>18949</v>
      </c>
      <c r="B9321" s="1" t="s">
        <v>142</v>
      </c>
      <c r="C9321" s="1" t="s">
        <v>18950</v>
      </c>
      <c r="D9321" s="1" t="s">
        <v>18563</v>
      </c>
      <c r="E9321" s="1" t="s">
        <v>487</v>
      </c>
      <c r="F9321" s="1" t="s">
        <v>134</v>
      </c>
      <c r="G9321" s="1" t="s">
        <v>18514</v>
      </c>
      <c r="H9321" s="1" t="s">
        <v>87</v>
      </c>
      <c r="I9321" s="1" t="s">
        <v>75</v>
      </c>
      <c r="J9321" s="1" t="s">
        <v>25</v>
      </c>
      <c r="K9321" s="1"/>
      <c r="L9321" s="1"/>
      <c r="M9321" s="1"/>
      <c r="N9321" s="1"/>
      <c r="O9321" s="1"/>
      <c r="P9321" s="1"/>
      <c r="Q9321" s="2" t="s">
        <v>40</v>
      </c>
      <c r="R9321" s="2" t="s">
        <v>41</v>
      </c>
      <c r="S9321" s="2" t="s">
        <v>42</v>
      </c>
      <c r="T9321" s="2"/>
      <c r="U9321" s="2"/>
      <c r="V9321" s="2"/>
      <c r="W9321" s="2"/>
      <c r="X9321" s="2"/>
      <c r="Y9321" s="2" t="s">
        <v>42</v>
      </c>
      <c r="Z9321" s="2"/>
      <c r="AA9321" s="2"/>
      <c r="AB9321" s="2"/>
      <c r="AC9321" s="2"/>
      <c r="AD9321" s="2"/>
      <c r="AE9321" s="2" t="s">
        <v>43</v>
      </c>
      <c r="AF9321" s="2" t="s">
        <v>44</v>
      </c>
      <c r="AG9321" s="2" t="s">
        <v>18564</v>
      </c>
      <c r="AH9321" s="2" t="s">
        <v>488</v>
      </c>
      <c r="AI9321" s="2" t="s">
        <v>135</v>
      </c>
      <c r="AJ9321" s="2" t="s">
        <v>40</v>
      </c>
      <c r="AK9321" s="1" t="str">
        <f t="shared" ref="AK9321:AM9321" si="9319">IF(OR(AND(OR(S9321&lt;&gt;"",S9320&lt;&gt;""),S9321&lt;&gt;S9320),AND(OR(X9321&lt;&gt;"",X9320&lt;&gt;""),X9321&lt;&gt;X9320),AND(OR(AC9321&lt;&gt;"",AC9320&lt;&gt;""),AC9321&lt;&gt;AC9320)),1,"")</f>
        <v/>
      </c>
      <c r="AL9321" s="1" t="str">
        <f t="shared" si="9319"/>
        <v/>
      </c>
      <c r="AM9321" s="1" t="str">
        <f t="shared" si="9319"/>
        <v/>
      </c>
    </row>
    <row r="9322">
      <c r="A9322" s="1" t="s">
        <v>18951</v>
      </c>
      <c r="B9322" s="1" t="s">
        <v>147</v>
      </c>
      <c r="C9322" s="1" t="s">
        <v>18952</v>
      </c>
      <c r="D9322" s="1" t="s">
        <v>18563</v>
      </c>
      <c r="E9322" s="1" t="s">
        <v>487</v>
      </c>
      <c r="F9322" s="1" t="s">
        <v>139</v>
      </c>
      <c r="G9322" s="1" t="s">
        <v>18514</v>
      </c>
      <c r="H9322" s="1" t="s">
        <v>87</v>
      </c>
      <c r="I9322" s="1" t="s">
        <v>81</v>
      </c>
      <c r="J9322" s="1" t="s">
        <v>24</v>
      </c>
      <c r="K9322" s="1"/>
      <c r="L9322" s="1"/>
      <c r="M9322" s="1"/>
      <c r="N9322" s="1"/>
      <c r="O9322" s="1"/>
      <c r="P9322" s="1"/>
      <c r="Q9322" s="2" t="s">
        <v>40</v>
      </c>
      <c r="R9322" s="2" t="s">
        <v>41</v>
      </c>
      <c r="S9322" s="2" t="s">
        <v>42</v>
      </c>
      <c r="T9322" s="2"/>
      <c r="U9322" s="2"/>
      <c r="V9322" s="2"/>
      <c r="W9322" s="2"/>
      <c r="X9322" s="2"/>
      <c r="Y9322" s="2" t="s">
        <v>42</v>
      </c>
      <c r="Z9322" s="2"/>
      <c r="AA9322" s="2"/>
      <c r="AB9322" s="2"/>
      <c r="AC9322" s="2"/>
      <c r="AD9322" s="2"/>
      <c r="AE9322" s="2" t="s">
        <v>43</v>
      </c>
      <c r="AF9322" s="2" t="s">
        <v>44</v>
      </c>
      <c r="AG9322" s="2" t="s">
        <v>18564</v>
      </c>
      <c r="AH9322" s="2" t="s">
        <v>488</v>
      </c>
      <c r="AI9322" s="2" t="s">
        <v>140</v>
      </c>
      <c r="AJ9322" s="2" t="s">
        <v>40</v>
      </c>
      <c r="AK9322" s="1" t="str">
        <f t="shared" ref="AK9322:AM9322" si="9320">IF(OR(AND(OR(S9322&lt;&gt;"",S9321&lt;&gt;""),S9322&lt;&gt;S9321),AND(OR(X9322&lt;&gt;"",X9321&lt;&gt;""),X9322&lt;&gt;X9321),AND(OR(AC9322&lt;&gt;"",AC9321&lt;&gt;""),AC9322&lt;&gt;AC9321)),1,"")</f>
        <v/>
      </c>
      <c r="AL9322" s="1" t="str">
        <f t="shared" si="9320"/>
        <v/>
      </c>
      <c r="AM9322" s="1" t="str">
        <f t="shared" si="9320"/>
        <v/>
      </c>
    </row>
    <row r="9323">
      <c r="A9323" s="1" t="s">
        <v>18953</v>
      </c>
      <c r="B9323" s="1" t="s">
        <v>153</v>
      </c>
      <c r="C9323" s="1" t="s">
        <v>18954</v>
      </c>
      <c r="D9323" s="1" t="s">
        <v>18563</v>
      </c>
      <c r="E9323" s="1" t="s">
        <v>487</v>
      </c>
      <c r="F9323" s="1" t="s">
        <v>144</v>
      </c>
      <c r="G9323" s="1" t="s">
        <v>18514</v>
      </c>
      <c r="H9323" s="1" t="s">
        <v>87</v>
      </c>
      <c r="I9323" s="1" t="s">
        <v>87</v>
      </c>
      <c r="J9323" s="1" t="s">
        <v>69</v>
      </c>
      <c r="K9323" s="1"/>
      <c r="L9323" s="1"/>
      <c r="M9323" s="1"/>
      <c r="N9323" s="1" t="s">
        <v>577</v>
      </c>
      <c r="O9323" s="1"/>
      <c r="P9323" s="1"/>
      <c r="Q9323" s="2" t="s">
        <v>40</v>
      </c>
      <c r="R9323" s="2" t="s">
        <v>41</v>
      </c>
      <c r="S9323" s="2" t="s">
        <v>42</v>
      </c>
      <c r="T9323" s="2"/>
      <c r="U9323" s="2"/>
      <c r="V9323" s="2"/>
      <c r="W9323" s="2"/>
      <c r="X9323" s="2"/>
      <c r="Y9323" s="2" t="s">
        <v>42</v>
      </c>
      <c r="Z9323" s="2"/>
      <c r="AA9323" s="2"/>
      <c r="AB9323" s="2"/>
      <c r="AC9323" s="2"/>
      <c r="AD9323" s="2"/>
      <c r="AE9323" s="2" t="s">
        <v>43</v>
      </c>
      <c r="AF9323" s="2" t="s">
        <v>44</v>
      </c>
      <c r="AG9323" s="2" t="s">
        <v>18564</v>
      </c>
      <c r="AH9323" s="2" t="s">
        <v>488</v>
      </c>
      <c r="AI9323" s="2" t="s">
        <v>145</v>
      </c>
      <c r="AJ9323" s="2" t="s">
        <v>40</v>
      </c>
      <c r="AK9323" s="1" t="str">
        <f t="shared" ref="AK9323:AM9323" si="9321">IF(OR(AND(OR(S9323&lt;&gt;"",S9322&lt;&gt;""),S9323&lt;&gt;S9322),AND(OR(X9323&lt;&gt;"",X9322&lt;&gt;""),X9323&lt;&gt;X9322),AND(OR(AC9323&lt;&gt;"",AC9322&lt;&gt;""),AC9323&lt;&gt;AC9322)),1,"")</f>
        <v/>
      </c>
      <c r="AL9323" s="1" t="str">
        <f t="shared" si="9321"/>
        <v/>
      </c>
      <c r="AM9323" s="1" t="str">
        <f t="shared" si="9321"/>
        <v/>
      </c>
    </row>
    <row r="9324">
      <c r="A9324" s="1" t="s">
        <v>18955</v>
      </c>
      <c r="B9324" s="1" t="s">
        <v>158</v>
      </c>
      <c r="C9324" s="1" t="s">
        <v>18956</v>
      </c>
      <c r="D9324" s="1" t="s">
        <v>18563</v>
      </c>
      <c r="E9324" s="1" t="s">
        <v>487</v>
      </c>
      <c r="F9324" s="1" t="s">
        <v>149</v>
      </c>
      <c r="G9324" s="1" t="s">
        <v>18514</v>
      </c>
      <c r="H9324" s="1" t="s">
        <v>87</v>
      </c>
      <c r="I9324" s="1" t="s">
        <v>93</v>
      </c>
      <c r="J9324" s="1" t="s">
        <v>76</v>
      </c>
      <c r="K9324" s="1"/>
      <c r="L9324" s="1"/>
      <c r="M9324" s="1"/>
      <c r="N9324" s="1"/>
      <c r="O9324" s="1"/>
      <c r="P9324" s="1"/>
      <c r="Q9324" s="2" t="s">
        <v>40</v>
      </c>
      <c r="R9324" s="2" t="s">
        <v>41</v>
      </c>
      <c r="S9324" s="2" t="s">
        <v>42</v>
      </c>
      <c r="T9324" s="2"/>
      <c r="U9324" s="2"/>
      <c r="V9324" s="2"/>
      <c r="W9324" s="2"/>
      <c r="X9324" s="2"/>
      <c r="Y9324" s="2" t="s">
        <v>42</v>
      </c>
      <c r="Z9324" s="2"/>
      <c r="AA9324" s="2"/>
      <c r="AB9324" s="2"/>
      <c r="AC9324" s="2"/>
      <c r="AD9324" s="2"/>
      <c r="AE9324" s="2" t="s">
        <v>43</v>
      </c>
      <c r="AF9324" s="2" t="s">
        <v>44</v>
      </c>
      <c r="AG9324" s="2" t="s">
        <v>18564</v>
      </c>
      <c r="AH9324" s="2" t="s">
        <v>488</v>
      </c>
      <c r="AI9324" s="2" t="s">
        <v>151</v>
      </c>
      <c r="AJ9324" s="2" t="s">
        <v>40</v>
      </c>
      <c r="AK9324" s="1" t="str">
        <f t="shared" ref="AK9324:AM9324" si="9322">IF(OR(AND(OR(S9324&lt;&gt;"",S9323&lt;&gt;""),S9324&lt;&gt;S9323),AND(OR(X9324&lt;&gt;"",X9323&lt;&gt;""),X9324&lt;&gt;X9323),AND(OR(AC9324&lt;&gt;"",AC9323&lt;&gt;""),AC9324&lt;&gt;AC9323)),1,"")</f>
        <v/>
      </c>
      <c r="AL9324" s="1" t="str">
        <f t="shared" si="9322"/>
        <v/>
      </c>
      <c r="AM9324" s="1" t="str">
        <f t="shared" si="9322"/>
        <v/>
      </c>
    </row>
    <row r="9325">
      <c r="A9325" s="1" t="s">
        <v>18957</v>
      </c>
      <c r="B9325" s="1" t="s">
        <v>163</v>
      </c>
      <c r="C9325" s="1" t="s">
        <v>18958</v>
      </c>
      <c r="D9325" s="1" t="s">
        <v>18563</v>
      </c>
      <c r="E9325" s="1" t="s">
        <v>487</v>
      </c>
      <c r="F9325" s="1" t="s">
        <v>155</v>
      </c>
      <c r="G9325" s="1" t="s">
        <v>18514</v>
      </c>
      <c r="H9325" s="1" t="s">
        <v>87</v>
      </c>
      <c r="I9325" s="1" t="s">
        <v>98</v>
      </c>
      <c r="J9325" s="1" t="s">
        <v>82</v>
      </c>
      <c r="K9325" s="1"/>
      <c r="L9325" s="1"/>
      <c r="M9325" s="1"/>
      <c r="N9325" s="1"/>
      <c r="O9325" s="1"/>
      <c r="P9325" s="1"/>
      <c r="Q9325" s="2" t="s">
        <v>40</v>
      </c>
      <c r="R9325" s="2" t="s">
        <v>41</v>
      </c>
      <c r="S9325" s="2" t="s">
        <v>42</v>
      </c>
      <c r="T9325" s="2"/>
      <c r="U9325" s="2"/>
      <c r="V9325" s="2"/>
      <c r="W9325" s="2"/>
      <c r="X9325" s="2"/>
      <c r="Y9325" s="2" t="s">
        <v>42</v>
      </c>
      <c r="Z9325" s="2"/>
      <c r="AA9325" s="2"/>
      <c r="AB9325" s="2"/>
      <c r="AC9325" s="2"/>
      <c r="AD9325" s="2"/>
      <c r="AE9325" s="2" t="s">
        <v>43</v>
      </c>
      <c r="AF9325" s="2" t="s">
        <v>44</v>
      </c>
      <c r="AG9325" s="2" t="s">
        <v>18564</v>
      </c>
      <c r="AH9325" s="2" t="s">
        <v>488</v>
      </c>
      <c r="AI9325" s="2" t="s">
        <v>156</v>
      </c>
      <c r="AJ9325" s="2" t="s">
        <v>40</v>
      </c>
      <c r="AK9325" s="1" t="str">
        <f t="shared" ref="AK9325:AM9325" si="9323">IF(OR(AND(OR(S9325&lt;&gt;"",S9324&lt;&gt;""),S9325&lt;&gt;S9324),AND(OR(X9325&lt;&gt;"",X9324&lt;&gt;""),X9325&lt;&gt;X9324),AND(OR(AC9325&lt;&gt;"",AC9324&lt;&gt;""),AC9325&lt;&gt;AC9324)),1,"")</f>
        <v/>
      </c>
      <c r="AL9325" s="1" t="str">
        <f t="shared" si="9323"/>
        <v/>
      </c>
      <c r="AM9325" s="1" t="str">
        <f t="shared" si="9323"/>
        <v/>
      </c>
    </row>
    <row r="9326">
      <c r="A9326" s="1" t="s">
        <v>18959</v>
      </c>
      <c r="B9326" s="1" t="s">
        <v>168</v>
      </c>
      <c r="C9326" s="1" t="s">
        <v>18960</v>
      </c>
      <c r="D9326" s="1" t="s">
        <v>18563</v>
      </c>
      <c r="E9326" s="1" t="s">
        <v>487</v>
      </c>
      <c r="F9326" s="1" t="s">
        <v>160</v>
      </c>
      <c r="G9326" s="1" t="s">
        <v>18514</v>
      </c>
      <c r="H9326" s="1" t="s">
        <v>87</v>
      </c>
      <c r="I9326" s="1" t="s">
        <v>103</v>
      </c>
      <c r="J9326" s="1" t="s">
        <v>38</v>
      </c>
      <c r="K9326" s="1"/>
      <c r="L9326" s="1"/>
      <c r="M9326" s="1"/>
      <c r="N9326" s="1"/>
      <c r="O9326" s="1"/>
      <c r="P9326" s="1"/>
      <c r="Q9326" s="2" t="s">
        <v>40</v>
      </c>
      <c r="R9326" s="2" t="s">
        <v>41</v>
      </c>
      <c r="S9326" s="2" t="s">
        <v>42</v>
      </c>
      <c r="T9326" s="2"/>
      <c r="U9326" s="2"/>
      <c r="V9326" s="2"/>
      <c r="W9326" s="2"/>
      <c r="X9326" s="2"/>
      <c r="Y9326" s="2" t="s">
        <v>42</v>
      </c>
      <c r="Z9326" s="2"/>
      <c r="AA9326" s="2"/>
      <c r="AB9326" s="2"/>
      <c r="AC9326" s="2"/>
      <c r="AD9326" s="2"/>
      <c r="AE9326" s="2" t="s">
        <v>43</v>
      </c>
      <c r="AF9326" s="2" t="s">
        <v>44</v>
      </c>
      <c r="AG9326" s="2" t="s">
        <v>18564</v>
      </c>
      <c r="AH9326" s="2" t="s">
        <v>488</v>
      </c>
      <c r="AI9326" s="2" t="s">
        <v>161</v>
      </c>
      <c r="AJ9326" s="2" t="s">
        <v>40</v>
      </c>
      <c r="AK9326" s="1" t="str">
        <f t="shared" ref="AK9326:AM9326" si="9324">IF(OR(AND(OR(S9326&lt;&gt;"",S9325&lt;&gt;""),S9326&lt;&gt;S9325),AND(OR(X9326&lt;&gt;"",X9325&lt;&gt;""),X9326&lt;&gt;X9325),AND(OR(AC9326&lt;&gt;"",AC9325&lt;&gt;""),AC9326&lt;&gt;AC9325)),1,"")</f>
        <v/>
      </c>
      <c r="AL9326" s="1" t="str">
        <f t="shared" si="9324"/>
        <v/>
      </c>
      <c r="AM9326" s="1" t="str">
        <f t="shared" si="9324"/>
        <v/>
      </c>
    </row>
    <row r="9327">
      <c r="A9327" s="1" t="s">
        <v>18961</v>
      </c>
      <c r="B9327" s="1" t="s">
        <v>174</v>
      </c>
      <c r="C9327" s="1" t="s">
        <v>18962</v>
      </c>
      <c r="D9327" s="1" t="s">
        <v>18563</v>
      </c>
      <c r="E9327" s="1" t="s">
        <v>487</v>
      </c>
      <c r="F9327" s="1" t="s">
        <v>165</v>
      </c>
      <c r="G9327" s="1" t="s">
        <v>18514</v>
      </c>
      <c r="H9327" s="1" t="s">
        <v>87</v>
      </c>
      <c r="I9327" s="1" t="s">
        <v>108</v>
      </c>
      <c r="J9327" s="1" t="s">
        <v>53</v>
      </c>
      <c r="K9327" s="1"/>
      <c r="L9327" s="1"/>
      <c r="M9327" s="1" t="s">
        <v>171</v>
      </c>
      <c r="N9327" s="1"/>
      <c r="O9327" s="1"/>
      <c r="P9327" s="1"/>
      <c r="Q9327" s="2" t="s">
        <v>40</v>
      </c>
      <c r="R9327" s="2" t="s">
        <v>41</v>
      </c>
      <c r="S9327" s="2" t="s">
        <v>42</v>
      </c>
      <c r="T9327" s="2"/>
      <c r="U9327" s="2"/>
      <c r="V9327" s="2"/>
      <c r="W9327" s="2"/>
      <c r="X9327" s="2"/>
      <c r="Y9327" s="2" t="s">
        <v>42</v>
      </c>
      <c r="Z9327" s="2"/>
      <c r="AA9327" s="2"/>
      <c r="AB9327" s="2"/>
      <c r="AC9327" s="2"/>
      <c r="AD9327" s="2"/>
      <c r="AE9327" s="2" t="s">
        <v>43</v>
      </c>
      <c r="AF9327" s="2" t="s">
        <v>44</v>
      </c>
      <c r="AG9327" s="2" t="s">
        <v>18564</v>
      </c>
      <c r="AH9327" s="2" t="s">
        <v>488</v>
      </c>
      <c r="AI9327" s="2" t="s">
        <v>166</v>
      </c>
      <c r="AJ9327" s="2" t="s">
        <v>40</v>
      </c>
      <c r="AK9327" s="1" t="str">
        <f t="shared" ref="AK9327:AM9327" si="9325">IF(OR(AND(OR(S9327&lt;&gt;"",S9326&lt;&gt;""),S9327&lt;&gt;S9326),AND(OR(X9327&lt;&gt;"",X9326&lt;&gt;""),X9327&lt;&gt;X9326),AND(OR(AC9327&lt;&gt;"",AC9326&lt;&gt;""),AC9327&lt;&gt;AC9326)),1,"")</f>
        <v/>
      </c>
      <c r="AL9327" s="1" t="str">
        <f t="shared" si="9325"/>
        <v/>
      </c>
      <c r="AM9327" s="1" t="str">
        <f t="shared" si="9325"/>
        <v/>
      </c>
    </row>
    <row r="9328">
      <c r="A9328" s="1" t="s">
        <v>18963</v>
      </c>
      <c r="B9328" s="1" t="s">
        <v>179</v>
      </c>
      <c r="C9328" s="1" t="s">
        <v>18964</v>
      </c>
      <c r="D9328" s="1" t="s">
        <v>18563</v>
      </c>
      <c r="E9328" s="1" t="s">
        <v>487</v>
      </c>
      <c r="F9328" s="1" t="s">
        <v>170</v>
      </c>
      <c r="G9328" s="1" t="s">
        <v>18514</v>
      </c>
      <c r="H9328" s="1" t="s">
        <v>87</v>
      </c>
      <c r="I9328" s="1" t="s">
        <v>113</v>
      </c>
      <c r="J9328" s="1" t="s">
        <v>25</v>
      </c>
      <c r="K9328" s="1"/>
      <c r="L9328" s="1"/>
      <c r="M9328" s="1"/>
      <c r="N9328" s="1"/>
      <c r="O9328" s="1"/>
      <c r="P9328" s="1"/>
      <c r="Q9328" s="2" t="s">
        <v>40</v>
      </c>
      <c r="R9328" s="2" t="s">
        <v>41</v>
      </c>
      <c r="S9328" s="2" t="s">
        <v>42</v>
      </c>
      <c r="T9328" s="2"/>
      <c r="U9328" s="2"/>
      <c r="V9328" s="2"/>
      <c r="W9328" s="2"/>
      <c r="X9328" s="2"/>
      <c r="Y9328" s="2" t="s">
        <v>42</v>
      </c>
      <c r="Z9328" s="2"/>
      <c r="AA9328" s="2"/>
      <c r="AB9328" s="2"/>
      <c r="AC9328" s="2"/>
      <c r="AD9328" s="2"/>
      <c r="AE9328" s="2" t="s">
        <v>43</v>
      </c>
      <c r="AF9328" s="2" t="s">
        <v>44</v>
      </c>
      <c r="AG9328" s="2" t="s">
        <v>18564</v>
      </c>
      <c r="AH9328" s="2" t="s">
        <v>488</v>
      </c>
      <c r="AI9328" s="2" t="s">
        <v>172</v>
      </c>
      <c r="AJ9328" s="2" t="s">
        <v>40</v>
      </c>
      <c r="AK9328" s="1" t="str">
        <f t="shared" ref="AK9328:AM9328" si="9326">IF(OR(AND(OR(S9328&lt;&gt;"",S9327&lt;&gt;""),S9328&lt;&gt;S9327),AND(OR(X9328&lt;&gt;"",X9327&lt;&gt;""),X9328&lt;&gt;X9327),AND(OR(AC9328&lt;&gt;"",AC9327&lt;&gt;""),AC9328&lt;&gt;AC9327)),1,"")</f>
        <v/>
      </c>
      <c r="AL9328" s="1" t="str">
        <f t="shared" si="9326"/>
        <v/>
      </c>
      <c r="AM9328" s="1" t="str">
        <f t="shared" si="9326"/>
        <v/>
      </c>
    </row>
    <row r="9329">
      <c r="A9329" s="1" t="s">
        <v>18965</v>
      </c>
      <c r="B9329" s="1" t="s">
        <v>184</v>
      </c>
      <c r="C9329" s="1" t="s">
        <v>18966</v>
      </c>
      <c r="D9329" s="1" t="s">
        <v>18563</v>
      </c>
      <c r="E9329" s="1" t="s">
        <v>487</v>
      </c>
      <c r="F9329" s="1" t="s">
        <v>176</v>
      </c>
      <c r="G9329" s="1" t="s">
        <v>18514</v>
      </c>
      <c r="H9329" s="1" t="s">
        <v>87</v>
      </c>
      <c r="I9329" s="1" t="s">
        <v>118</v>
      </c>
      <c r="J9329" s="1" t="s">
        <v>24</v>
      </c>
      <c r="K9329" s="1"/>
      <c r="L9329" s="1"/>
      <c r="M9329" s="1"/>
      <c r="N9329" s="1"/>
      <c r="O9329" s="1"/>
      <c r="P9329" s="1"/>
      <c r="Q9329" s="2" t="s">
        <v>40</v>
      </c>
      <c r="R9329" s="2" t="s">
        <v>41</v>
      </c>
      <c r="S9329" s="2" t="s">
        <v>42</v>
      </c>
      <c r="T9329" s="2"/>
      <c r="U9329" s="2"/>
      <c r="V9329" s="2"/>
      <c r="W9329" s="2"/>
      <c r="X9329" s="2"/>
      <c r="Y9329" s="2" t="s">
        <v>42</v>
      </c>
      <c r="Z9329" s="2"/>
      <c r="AA9329" s="2"/>
      <c r="AB9329" s="2"/>
      <c r="AC9329" s="2"/>
      <c r="AD9329" s="2"/>
      <c r="AE9329" s="2" t="s">
        <v>43</v>
      </c>
      <c r="AF9329" s="2" t="s">
        <v>44</v>
      </c>
      <c r="AG9329" s="2" t="s">
        <v>18564</v>
      </c>
      <c r="AH9329" s="2" t="s">
        <v>488</v>
      </c>
      <c r="AI9329" s="2" t="s">
        <v>177</v>
      </c>
      <c r="AJ9329" s="2" t="s">
        <v>40</v>
      </c>
      <c r="AK9329" s="1" t="str">
        <f t="shared" ref="AK9329:AM9329" si="9327">IF(OR(AND(OR(S9329&lt;&gt;"",S9328&lt;&gt;""),S9329&lt;&gt;S9328),AND(OR(X9329&lt;&gt;"",X9328&lt;&gt;""),X9329&lt;&gt;X9328),AND(OR(AC9329&lt;&gt;"",AC9328&lt;&gt;""),AC9329&lt;&gt;AC9328)),1,"")</f>
        <v/>
      </c>
      <c r="AL9329" s="1" t="str">
        <f t="shared" si="9327"/>
        <v/>
      </c>
      <c r="AM9329" s="1" t="str">
        <f t="shared" si="9327"/>
        <v/>
      </c>
    </row>
    <row r="9330">
      <c r="A9330" s="1" t="s">
        <v>18967</v>
      </c>
      <c r="B9330" s="1" t="s">
        <v>189</v>
      </c>
      <c r="C9330" s="1" t="s">
        <v>18968</v>
      </c>
      <c r="D9330" s="1" t="s">
        <v>18563</v>
      </c>
      <c r="E9330" s="1" t="s">
        <v>487</v>
      </c>
      <c r="F9330" s="1" t="s">
        <v>181</v>
      </c>
      <c r="G9330" s="1" t="s">
        <v>18514</v>
      </c>
      <c r="H9330" s="1" t="s">
        <v>87</v>
      </c>
      <c r="I9330" s="1" t="s">
        <v>123</v>
      </c>
      <c r="J9330" s="1" t="s">
        <v>69</v>
      </c>
      <c r="K9330" s="1"/>
      <c r="L9330" s="1"/>
      <c r="M9330" s="1"/>
      <c r="N9330" s="1"/>
      <c r="O9330" s="1"/>
      <c r="P9330" s="1"/>
      <c r="Q9330" s="2" t="s">
        <v>40</v>
      </c>
      <c r="R9330" s="2" t="s">
        <v>41</v>
      </c>
      <c r="S9330" s="2" t="s">
        <v>42</v>
      </c>
      <c r="T9330" s="2"/>
      <c r="U9330" s="2"/>
      <c r="V9330" s="2"/>
      <c r="W9330" s="2"/>
      <c r="X9330" s="2"/>
      <c r="Y9330" s="2" t="s">
        <v>42</v>
      </c>
      <c r="Z9330" s="2"/>
      <c r="AA9330" s="2"/>
      <c r="AB9330" s="2"/>
      <c r="AC9330" s="2"/>
      <c r="AD9330" s="2"/>
      <c r="AE9330" s="2" t="s">
        <v>43</v>
      </c>
      <c r="AF9330" s="2" t="s">
        <v>44</v>
      </c>
      <c r="AG9330" s="2" t="s">
        <v>18564</v>
      </c>
      <c r="AH9330" s="2" t="s">
        <v>488</v>
      </c>
      <c r="AI9330" s="2" t="s">
        <v>182</v>
      </c>
      <c r="AJ9330" s="2" t="s">
        <v>40</v>
      </c>
      <c r="AK9330" s="1" t="str">
        <f t="shared" ref="AK9330:AM9330" si="9328">IF(OR(AND(OR(S9330&lt;&gt;"",S9329&lt;&gt;""),S9330&lt;&gt;S9329),AND(OR(X9330&lt;&gt;"",X9329&lt;&gt;""),X9330&lt;&gt;X9329),AND(OR(AC9330&lt;&gt;"",AC9329&lt;&gt;""),AC9330&lt;&gt;AC9329)),1,"")</f>
        <v/>
      </c>
      <c r="AL9330" s="1" t="str">
        <f t="shared" si="9328"/>
        <v/>
      </c>
      <c r="AM9330" s="1" t="str">
        <f t="shared" si="9328"/>
        <v/>
      </c>
    </row>
    <row r="9331">
      <c r="A9331" s="1" t="s">
        <v>18969</v>
      </c>
      <c r="B9331" s="1" t="s">
        <v>194</v>
      </c>
      <c r="C9331" s="1" t="s">
        <v>18970</v>
      </c>
      <c r="D9331" s="1" t="s">
        <v>18563</v>
      </c>
      <c r="E9331" s="1" t="s">
        <v>487</v>
      </c>
      <c r="F9331" s="1" t="s">
        <v>186</v>
      </c>
      <c r="G9331" s="1" t="s">
        <v>18514</v>
      </c>
      <c r="H9331" s="1" t="s">
        <v>87</v>
      </c>
      <c r="I9331" s="1" t="s">
        <v>129</v>
      </c>
      <c r="J9331" s="1" t="s">
        <v>76</v>
      </c>
      <c r="K9331" s="1"/>
      <c r="L9331" s="1"/>
      <c r="M9331" s="1"/>
      <c r="N9331" s="1"/>
      <c r="O9331" s="1"/>
      <c r="P9331" s="1"/>
      <c r="Q9331" s="2" t="s">
        <v>40</v>
      </c>
      <c r="R9331" s="2" t="s">
        <v>41</v>
      </c>
      <c r="S9331" s="2" t="s">
        <v>42</v>
      </c>
      <c r="T9331" s="2"/>
      <c r="U9331" s="2"/>
      <c r="V9331" s="2"/>
      <c r="W9331" s="2"/>
      <c r="X9331" s="2"/>
      <c r="Y9331" s="2" t="s">
        <v>42</v>
      </c>
      <c r="Z9331" s="2"/>
      <c r="AA9331" s="2"/>
      <c r="AB9331" s="2"/>
      <c r="AC9331" s="2"/>
      <c r="AD9331" s="2"/>
      <c r="AE9331" s="2" t="s">
        <v>43</v>
      </c>
      <c r="AF9331" s="2" t="s">
        <v>44</v>
      </c>
      <c r="AG9331" s="2" t="s">
        <v>18564</v>
      </c>
      <c r="AH9331" s="2" t="s">
        <v>488</v>
      </c>
      <c r="AI9331" s="2" t="s">
        <v>187</v>
      </c>
      <c r="AJ9331" s="2" t="s">
        <v>40</v>
      </c>
      <c r="AK9331" s="1" t="str">
        <f t="shared" ref="AK9331:AM9331" si="9329">IF(OR(AND(OR(S9331&lt;&gt;"",S9330&lt;&gt;""),S9331&lt;&gt;S9330),AND(OR(X9331&lt;&gt;"",X9330&lt;&gt;""),X9331&lt;&gt;X9330),AND(OR(AC9331&lt;&gt;"",AC9330&lt;&gt;""),AC9331&lt;&gt;AC9330)),1,"")</f>
        <v/>
      </c>
      <c r="AL9331" s="1" t="str">
        <f t="shared" si="9329"/>
        <v/>
      </c>
      <c r="AM9331" s="1" t="str">
        <f t="shared" si="9329"/>
        <v/>
      </c>
    </row>
    <row r="9332">
      <c r="A9332" s="1" t="s">
        <v>18971</v>
      </c>
      <c r="B9332" s="1" t="s">
        <v>200</v>
      </c>
      <c r="C9332" s="1" t="s">
        <v>18972</v>
      </c>
      <c r="D9332" s="1" t="s">
        <v>18563</v>
      </c>
      <c r="E9332" s="1" t="s">
        <v>487</v>
      </c>
      <c r="F9332" s="1" t="s">
        <v>191</v>
      </c>
      <c r="G9332" s="1" t="s">
        <v>18514</v>
      </c>
      <c r="H9332" s="1" t="s">
        <v>87</v>
      </c>
      <c r="I9332" s="1" t="s">
        <v>134</v>
      </c>
      <c r="J9332" s="1" t="s">
        <v>82</v>
      </c>
      <c r="K9332" s="1"/>
      <c r="L9332" s="1"/>
      <c r="M9332" s="1"/>
      <c r="N9332" s="1"/>
      <c r="O9332" s="1"/>
      <c r="P9332" s="1"/>
      <c r="Q9332" s="2" t="s">
        <v>40</v>
      </c>
      <c r="R9332" s="2" t="s">
        <v>41</v>
      </c>
      <c r="S9332" s="2" t="s">
        <v>42</v>
      </c>
      <c r="T9332" s="2"/>
      <c r="U9332" s="2"/>
      <c r="V9332" s="2"/>
      <c r="W9332" s="2"/>
      <c r="X9332" s="2"/>
      <c r="Y9332" s="2" t="s">
        <v>42</v>
      </c>
      <c r="Z9332" s="2"/>
      <c r="AA9332" s="2"/>
      <c r="AB9332" s="2"/>
      <c r="AC9332" s="2"/>
      <c r="AD9332" s="2"/>
      <c r="AE9332" s="2" t="s">
        <v>43</v>
      </c>
      <c r="AF9332" s="2" t="s">
        <v>44</v>
      </c>
      <c r="AG9332" s="2" t="s">
        <v>18564</v>
      </c>
      <c r="AH9332" s="2" t="s">
        <v>488</v>
      </c>
      <c r="AI9332" s="2" t="s">
        <v>192</v>
      </c>
      <c r="AJ9332" s="2" t="s">
        <v>40</v>
      </c>
      <c r="AK9332" s="1" t="str">
        <f t="shared" ref="AK9332:AM9332" si="9330">IF(OR(AND(OR(S9332&lt;&gt;"",S9331&lt;&gt;""),S9332&lt;&gt;S9331),AND(OR(X9332&lt;&gt;"",X9331&lt;&gt;""),X9332&lt;&gt;X9331),AND(OR(AC9332&lt;&gt;"",AC9331&lt;&gt;""),AC9332&lt;&gt;AC9331)),1,"")</f>
        <v/>
      </c>
      <c r="AL9332" s="1" t="str">
        <f t="shared" si="9330"/>
        <v/>
      </c>
      <c r="AM9332" s="1" t="str">
        <f t="shared" si="9330"/>
        <v/>
      </c>
    </row>
    <row r="9333">
      <c r="A9333" s="1" t="s">
        <v>18973</v>
      </c>
      <c r="B9333" s="1" t="s">
        <v>205</v>
      </c>
      <c r="C9333" s="1" t="s">
        <v>18974</v>
      </c>
      <c r="D9333" s="1" t="s">
        <v>18563</v>
      </c>
      <c r="E9333" s="1" t="s">
        <v>487</v>
      </c>
      <c r="F9333" s="1" t="s">
        <v>196</v>
      </c>
      <c r="G9333" s="1" t="s">
        <v>18514</v>
      </c>
      <c r="H9333" s="1" t="s">
        <v>87</v>
      </c>
      <c r="I9333" s="1" t="s">
        <v>139</v>
      </c>
      <c r="J9333" s="1" t="s">
        <v>38</v>
      </c>
      <c r="K9333" s="1"/>
      <c r="L9333" s="1"/>
      <c r="M9333" s="1"/>
      <c r="N9333" s="1"/>
      <c r="O9333" s="1"/>
      <c r="P9333" s="1"/>
      <c r="Q9333" s="2" t="s">
        <v>40</v>
      </c>
      <c r="R9333" s="2" t="s">
        <v>41</v>
      </c>
      <c r="S9333" s="2" t="s">
        <v>42</v>
      </c>
      <c r="T9333" s="2"/>
      <c r="U9333" s="2"/>
      <c r="V9333" s="2"/>
      <c r="W9333" s="2"/>
      <c r="X9333" s="2"/>
      <c r="Y9333" s="2" t="s">
        <v>42</v>
      </c>
      <c r="Z9333" s="2"/>
      <c r="AA9333" s="2"/>
      <c r="AB9333" s="2"/>
      <c r="AC9333" s="2"/>
      <c r="AD9333" s="2"/>
      <c r="AE9333" s="2" t="s">
        <v>43</v>
      </c>
      <c r="AF9333" s="2" t="s">
        <v>44</v>
      </c>
      <c r="AG9333" s="2" t="s">
        <v>18564</v>
      </c>
      <c r="AH9333" s="2" t="s">
        <v>488</v>
      </c>
      <c r="AI9333" s="2" t="s">
        <v>198</v>
      </c>
      <c r="AJ9333" s="2" t="s">
        <v>40</v>
      </c>
      <c r="AK9333" s="1" t="str">
        <f t="shared" ref="AK9333:AM9333" si="9331">IF(OR(AND(OR(S9333&lt;&gt;"",S9332&lt;&gt;""),S9333&lt;&gt;S9332),AND(OR(X9333&lt;&gt;"",X9332&lt;&gt;""),X9333&lt;&gt;X9332),AND(OR(AC9333&lt;&gt;"",AC9332&lt;&gt;""),AC9333&lt;&gt;AC9332)),1,"")</f>
        <v/>
      </c>
      <c r="AL9333" s="1" t="str">
        <f t="shared" si="9331"/>
        <v/>
      </c>
      <c r="AM9333" s="1" t="str">
        <f t="shared" si="9331"/>
        <v/>
      </c>
    </row>
    <row r="9334">
      <c r="A9334" s="1" t="s">
        <v>18975</v>
      </c>
      <c r="B9334" s="1" t="s">
        <v>208</v>
      </c>
      <c r="C9334" s="1" t="s">
        <v>18976</v>
      </c>
      <c r="D9334" s="1" t="s">
        <v>18563</v>
      </c>
      <c r="E9334" s="1" t="s">
        <v>487</v>
      </c>
      <c r="F9334" s="1" t="s">
        <v>37</v>
      </c>
      <c r="G9334" s="1" t="s">
        <v>18514</v>
      </c>
      <c r="H9334" s="1" t="s">
        <v>87</v>
      </c>
      <c r="I9334" s="1" t="s">
        <v>144</v>
      </c>
      <c r="J9334" s="1" t="s">
        <v>53</v>
      </c>
      <c r="K9334" s="1" t="s">
        <v>197</v>
      </c>
      <c r="L9334" s="1"/>
      <c r="M9334" s="1"/>
      <c r="N9334" s="1"/>
      <c r="O9334" s="1"/>
      <c r="P9334" s="1"/>
      <c r="Q9334" s="2" t="s">
        <v>40</v>
      </c>
      <c r="R9334" s="2" t="s">
        <v>41</v>
      </c>
      <c r="S9334" s="2" t="s">
        <v>42</v>
      </c>
      <c r="T9334" s="2"/>
      <c r="U9334" s="2"/>
      <c r="V9334" s="2"/>
      <c r="W9334" s="2"/>
      <c r="X9334" s="2"/>
      <c r="Y9334" s="2" t="s">
        <v>42</v>
      </c>
      <c r="Z9334" s="2"/>
      <c r="AA9334" s="2"/>
      <c r="AB9334" s="2"/>
      <c r="AC9334" s="2"/>
      <c r="AD9334" s="2"/>
      <c r="AE9334" s="2" t="s">
        <v>43</v>
      </c>
      <c r="AF9334" s="2" t="s">
        <v>44</v>
      </c>
      <c r="AG9334" s="2" t="s">
        <v>18564</v>
      </c>
      <c r="AH9334" s="2" t="s">
        <v>488</v>
      </c>
      <c r="AI9334" s="2" t="s">
        <v>293</v>
      </c>
      <c r="AJ9334" s="2" t="s">
        <v>40</v>
      </c>
      <c r="AK9334" s="1" t="str">
        <f t="shared" ref="AK9334:AM9334" si="9332">IF(OR(AND(OR(S9334&lt;&gt;"",S9333&lt;&gt;""),S9334&lt;&gt;S9333),AND(OR(X9334&lt;&gt;"",X9333&lt;&gt;""),X9334&lt;&gt;X9333),AND(OR(AC9334&lt;&gt;"",AC9333&lt;&gt;""),AC9334&lt;&gt;AC9333)),1,"")</f>
        <v/>
      </c>
      <c r="AL9334" s="1" t="str">
        <f t="shared" si="9332"/>
        <v/>
      </c>
      <c r="AM9334" s="1" t="str">
        <f t="shared" si="9332"/>
        <v/>
      </c>
    </row>
    <row r="9335">
      <c r="A9335" s="1" t="s">
        <v>18977</v>
      </c>
      <c r="B9335" s="1" t="s">
        <v>211</v>
      </c>
      <c r="C9335" s="1" t="s">
        <v>18978</v>
      </c>
      <c r="D9335" s="1" t="s">
        <v>18563</v>
      </c>
      <c r="E9335" s="1" t="s">
        <v>551</v>
      </c>
      <c r="F9335" s="1" t="s">
        <v>35</v>
      </c>
      <c r="G9335" s="1" t="s">
        <v>18514</v>
      </c>
      <c r="H9335" s="1" t="s">
        <v>87</v>
      </c>
      <c r="I9335" s="1" t="s">
        <v>149</v>
      </c>
      <c r="J9335" s="1" t="s">
        <v>25</v>
      </c>
      <c r="K9335" s="1" t="s">
        <v>39</v>
      </c>
      <c r="L9335" s="1"/>
      <c r="M9335" s="1" t="s">
        <v>39</v>
      </c>
      <c r="N9335" s="1"/>
      <c r="O9335" s="1" t="s">
        <v>424</v>
      </c>
      <c r="P9335" s="1"/>
      <c r="Q9335" s="2" t="s">
        <v>40</v>
      </c>
      <c r="R9335" s="2" t="s">
        <v>41</v>
      </c>
      <c r="S9335" s="2" t="s">
        <v>42</v>
      </c>
      <c r="T9335" s="2"/>
      <c r="U9335" s="2"/>
      <c r="V9335" s="2"/>
      <c r="W9335" s="2"/>
      <c r="X9335" s="2"/>
      <c r="Y9335" s="2" t="s">
        <v>42</v>
      </c>
      <c r="Z9335" s="2"/>
      <c r="AA9335" s="2"/>
      <c r="AB9335" s="2"/>
      <c r="AC9335" s="2"/>
      <c r="AD9335" s="2"/>
      <c r="AE9335" s="2" t="s">
        <v>43</v>
      </c>
      <c r="AF9335" s="2" t="s">
        <v>44</v>
      </c>
      <c r="AG9335" s="2" t="s">
        <v>18564</v>
      </c>
      <c r="AH9335" s="2" t="s">
        <v>552</v>
      </c>
      <c r="AI9335" s="2" t="s">
        <v>47</v>
      </c>
      <c r="AJ9335" s="2" t="s">
        <v>40</v>
      </c>
      <c r="AK9335" s="1" t="str">
        <f t="shared" ref="AK9335:AM9335" si="9333">IF(OR(AND(OR(S9335&lt;&gt;"",S9334&lt;&gt;""),S9335&lt;&gt;S9334),AND(OR(X9335&lt;&gt;"",X9334&lt;&gt;""),X9335&lt;&gt;X9334),AND(OR(AC9335&lt;&gt;"",AC9334&lt;&gt;""),AC9335&lt;&gt;AC9334)),1,"")</f>
        <v/>
      </c>
      <c r="AL9335" s="1" t="str">
        <f t="shared" si="9333"/>
        <v/>
      </c>
      <c r="AM9335" s="1" t="str">
        <f t="shared" si="9333"/>
        <v/>
      </c>
    </row>
    <row r="9336">
      <c r="A9336" s="1" t="s">
        <v>18979</v>
      </c>
      <c r="B9336" s="1" t="s">
        <v>214</v>
      </c>
      <c r="C9336" s="1" t="s">
        <v>18980</v>
      </c>
      <c r="D9336" s="1" t="s">
        <v>18563</v>
      </c>
      <c r="E9336" s="1" t="s">
        <v>551</v>
      </c>
      <c r="F9336" s="1" t="s">
        <v>51</v>
      </c>
      <c r="G9336" s="1" t="s">
        <v>18514</v>
      </c>
      <c r="H9336" s="1" t="s">
        <v>87</v>
      </c>
      <c r="I9336" s="1" t="s">
        <v>155</v>
      </c>
      <c r="J9336" s="1" t="s">
        <v>24</v>
      </c>
      <c r="K9336" s="1"/>
      <c r="L9336" s="1"/>
      <c r="M9336" s="1"/>
      <c r="N9336" s="1"/>
      <c r="O9336" s="1"/>
      <c r="P9336" s="1"/>
      <c r="Q9336" s="2" t="s">
        <v>40</v>
      </c>
      <c r="R9336" s="2" t="s">
        <v>41</v>
      </c>
      <c r="S9336" s="2" t="s">
        <v>42</v>
      </c>
      <c r="T9336" s="2"/>
      <c r="U9336" s="2"/>
      <c r="V9336" s="2"/>
      <c r="W9336" s="2"/>
      <c r="X9336" s="2"/>
      <c r="Y9336" s="2" t="s">
        <v>42</v>
      </c>
      <c r="Z9336" s="2"/>
      <c r="AA9336" s="2"/>
      <c r="AB9336" s="2"/>
      <c r="AC9336" s="2"/>
      <c r="AD9336" s="2"/>
      <c r="AE9336" s="2" t="s">
        <v>43</v>
      </c>
      <c r="AF9336" s="2" t="s">
        <v>44</v>
      </c>
      <c r="AG9336" s="2" t="s">
        <v>18564</v>
      </c>
      <c r="AH9336" s="2" t="s">
        <v>552</v>
      </c>
      <c r="AI9336" s="2" t="s">
        <v>54</v>
      </c>
      <c r="AJ9336" s="2" t="s">
        <v>40</v>
      </c>
      <c r="AK9336" s="1" t="str">
        <f t="shared" ref="AK9336:AM9336" si="9334">IF(OR(AND(OR(S9336&lt;&gt;"",S9335&lt;&gt;""),S9336&lt;&gt;S9335),AND(OR(X9336&lt;&gt;"",X9335&lt;&gt;""),X9336&lt;&gt;X9335),AND(OR(AC9336&lt;&gt;"",AC9335&lt;&gt;""),AC9336&lt;&gt;AC9335)),1,"")</f>
        <v/>
      </c>
      <c r="AL9336" s="1" t="str">
        <f t="shared" si="9334"/>
        <v/>
      </c>
      <c r="AM9336" s="1" t="str">
        <f t="shared" si="9334"/>
        <v/>
      </c>
    </row>
    <row r="9337">
      <c r="A9337" s="1" t="s">
        <v>18981</v>
      </c>
      <c r="B9337" s="1" t="s">
        <v>217</v>
      </c>
      <c r="C9337" s="1" t="s">
        <v>18982</v>
      </c>
      <c r="D9337" s="1" t="s">
        <v>18563</v>
      </c>
      <c r="E9337" s="1" t="s">
        <v>551</v>
      </c>
      <c r="F9337" s="1" t="s">
        <v>58</v>
      </c>
      <c r="G9337" s="1" t="s">
        <v>18514</v>
      </c>
      <c r="H9337" s="1" t="s">
        <v>87</v>
      </c>
      <c r="I9337" s="1" t="s">
        <v>160</v>
      </c>
      <c r="J9337" s="1" t="s">
        <v>69</v>
      </c>
      <c r="K9337" s="1"/>
      <c r="L9337" s="1"/>
      <c r="M9337" s="1"/>
      <c r="N9337" s="1"/>
      <c r="O9337" s="1"/>
      <c r="P9337" s="1"/>
      <c r="Q9337" s="2" t="s">
        <v>40</v>
      </c>
      <c r="R9337" s="2" t="s">
        <v>41</v>
      </c>
      <c r="S9337" s="2" t="s">
        <v>42</v>
      </c>
      <c r="T9337" s="2"/>
      <c r="U9337" s="2"/>
      <c r="V9337" s="2"/>
      <c r="W9337" s="2"/>
      <c r="X9337" s="2"/>
      <c r="Y9337" s="2" t="s">
        <v>42</v>
      </c>
      <c r="Z9337" s="2"/>
      <c r="AA9337" s="2"/>
      <c r="AB9337" s="2"/>
      <c r="AC9337" s="2"/>
      <c r="AD9337" s="2"/>
      <c r="AE9337" s="2" t="s">
        <v>43</v>
      </c>
      <c r="AF9337" s="2" t="s">
        <v>44</v>
      </c>
      <c r="AG9337" s="2" t="s">
        <v>18564</v>
      </c>
      <c r="AH9337" s="2" t="s">
        <v>552</v>
      </c>
      <c r="AI9337" s="2" t="s">
        <v>59</v>
      </c>
      <c r="AJ9337" s="2" t="s">
        <v>40</v>
      </c>
      <c r="AK9337" s="1" t="str">
        <f t="shared" ref="AK9337:AM9337" si="9335">IF(OR(AND(OR(S9337&lt;&gt;"",S9336&lt;&gt;""),S9337&lt;&gt;S9336),AND(OR(X9337&lt;&gt;"",X9336&lt;&gt;""),X9337&lt;&gt;X9336),AND(OR(AC9337&lt;&gt;"",AC9336&lt;&gt;""),AC9337&lt;&gt;AC9336)),1,"")</f>
        <v/>
      </c>
      <c r="AL9337" s="1" t="str">
        <f t="shared" si="9335"/>
        <v/>
      </c>
      <c r="AM9337" s="1" t="str">
        <f t="shared" si="9335"/>
        <v/>
      </c>
    </row>
    <row r="9338">
      <c r="A9338" s="1" t="s">
        <v>18983</v>
      </c>
      <c r="B9338" s="1" t="s">
        <v>221</v>
      </c>
      <c r="C9338" s="1" t="s">
        <v>18984</v>
      </c>
      <c r="D9338" s="1" t="s">
        <v>18563</v>
      </c>
      <c r="E9338" s="1" t="s">
        <v>551</v>
      </c>
      <c r="F9338" s="1" t="s">
        <v>63</v>
      </c>
      <c r="G9338" s="1" t="s">
        <v>18514</v>
      </c>
      <c r="H9338" s="1" t="s">
        <v>87</v>
      </c>
      <c r="I9338" s="1" t="s">
        <v>165</v>
      </c>
      <c r="J9338" s="1" t="s">
        <v>76</v>
      </c>
      <c r="K9338" s="1"/>
      <c r="L9338" s="1"/>
      <c r="M9338" s="1"/>
      <c r="N9338" s="1"/>
      <c r="O9338" s="1"/>
      <c r="P9338" s="1"/>
      <c r="Q9338" s="2" t="s">
        <v>40</v>
      </c>
      <c r="R9338" s="2" t="s">
        <v>41</v>
      </c>
      <c r="S9338" s="2" t="s">
        <v>42</v>
      </c>
      <c r="T9338" s="2"/>
      <c r="U9338" s="2"/>
      <c r="V9338" s="2"/>
      <c r="W9338" s="2"/>
      <c r="X9338" s="2"/>
      <c r="Y9338" s="2" t="s">
        <v>42</v>
      </c>
      <c r="Z9338" s="2"/>
      <c r="AA9338" s="2"/>
      <c r="AB9338" s="2"/>
      <c r="AC9338" s="2"/>
      <c r="AD9338" s="2"/>
      <c r="AE9338" s="2" t="s">
        <v>43</v>
      </c>
      <c r="AF9338" s="2" t="s">
        <v>44</v>
      </c>
      <c r="AG9338" s="2" t="s">
        <v>18564</v>
      </c>
      <c r="AH9338" s="2" t="s">
        <v>552</v>
      </c>
      <c r="AI9338" s="2" t="s">
        <v>64</v>
      </c>
      <c r="AJ9338" s="2" t="s">
        <v>40</v>
      </c>
      <c r="AK9338" s="1" t="str">
        <f t="shared" ref="AK9338:AM9338" si="9336">IF(OR(AND(OR(S9338&lt;&gt;"",S9337&lt;&gt;""),S9338&lt;&gt;S9337),AND(OR(X9338&lt;&gt;"",X9337&lt;&gt;""),X9338&lt;&gt;X9337),AND(OR(AC9338&lt;&gt;"",AC9337&lt;&gt;""),AC9338&lt;&gt;AC9337)),1,"")</f>
        <v/>
      </c>
      <c r="AL9338" s="1" t="str">
        <f t="shared" si="9336"/>
        <v/>
      </c>
      <c r="AM9338" s="1" t="str">
        <f t="shared" si="9336"/>
        <v/>
      </c>
    </row>
    <row r="9339">
      <c r="A9339" s="1" t="s">
        <v>18985</v>
      </c>
      <c r="B9339" s="1" t="s">
        <v>224</v>
      </c>
      <c r="C9339" s="1" t="s">
        <v>18986</v>
      </c>
      <c r="D9339" s="1" t="s">
        <v>18563</v>
      </c>
      <c r="E9339" s="1" t="s">
        <v>551</v>
      </c>
      <c r="F9339" s="1" t="s">
        <v>68</v>
      </c>
      <c r="G9339" s="1" t="s">
        <v>18514</v>
      </c>
      <c r="H9339" s="1" t="s">
        <v>87</v>
      </c>
      <c r="I9339" s="1" t="s">
        <v>170</v>
      </c>
      <c r="J9339" s="1" t="s">
        <v>82</v>
      </c>
      <c r="K9339" s="1"/>
      <c r="L9339" s="1"/>
      <c r="M9339" s="1"/>
      <c r="N9339" s="2" t="s">
        <v>610</v>
      </c>
      <c r="O9339" s="1"/>
      <c r="P9339" s="1"/>
      <c r="Q9339" s="2" t="s">
        <v>40</v>
      </c>
      <c r="R9339" s="2" t="s">
        <v>41</v>
      </c>
      <c r="S9339" s="2" t="s">
        <v>42</v>
      </c>
      <c r="T9339" s="2"/>
      <c r="U9339" s="2"/>
      <c r="V9339" s="2"/>
      <c r="W9339" s="2"/>
      <c r="X9339" s="2"/>
      <c r="Y9339" s="2" t="s">
        <v>42</v>
      </c>
      <c r="Z9339" s="2"/>
      <c r="AA9339" s="2"/>
      <c r="AB9339" s="2"/>
      <c r="AC9339" s="2"/>
      <c r="AD9339" s="2"/>
      <c r="AE9339" s="2" t="s">
        <v>43</v>
      </c>
      <c r="AF9339" s="2" t="s">
        <v>44</v>
      </c>
      <c r="AG9339" s="2" t="s">
        <v>18564</v>
      </c>
      <c r="AH9339" s="2" t="s">
        <v>552</v>
      </c>
      <c r="AI9339" s="2" t="s">
        <v>71</v>
      </c>
      <c r="AJ9339" s="2" t="s">
        <v>40</v>
      </c>
      <c r="AK9339" s="1" t="str">
        <f t="shared" ref="AK9339:AM9339" si="9337">IF(OR(AND(OR(S9339&lt;&gt;"",S9338&lt;&gt;""),S9339&lt;&gt;S9338),AND(OR(X9339&lt;&gt;"",X9338&lt;&gt;""),X9339&lt;&gt;X9338),AND(OR(AC9339&lt;&gt;"",AC9338&lt;&gt;""),AC9339&lt;&gt;AC9338)),1,"")</f>
        <v/>
      </c>
      <c r="AL9339" s="1" t="str">
        <f t="shared" si="9337"/>
        <v/>
      </c>
      <c r="AM9339" s="1" t="str">
        <f t="shared" si="9337"/>
        <v/>
      </c>
    </row>
    <row r="9340">
      <c r="A9340" s="1" t="s">
        <v>18987</v>
      </c>
      <c r="B9340" s="1" t="s">
        <v>227</v>
      </c>
      <c r="C9340" s="1" t="s">
        <v>18988</v>
      </c>
      <c r="D9340" s="1" t="s">
        <v>18563</v>
      </c>
      <c r="E9340" s="1" t="s">
        <v>551</v>
      </c>
      <c r="F9340" s="1" t="s">
        <v>75</v>
      </c>
      <c r="G9340" s="1" t="s">
        <v>18514</v>
      </c>
      <c r="H9340" s="1" t="s">
        <v>87</v>
      </c>
      <c r="I9340" s="1" t="s">
        <v>176</v>
      </c>
      <c r="J9340" s="1" t="s">
        <v>38</v>
      </c>
      <c r="K9340" s="1"/>
      <c r="L9340" s="1"/>
      <c r="M9340" s="1"/>
      <c r="N9340" s="1"/>
      <c r="O9340" s="1"/>
      <c r="P9340" s="1"/>
      <c r="Q9340" s="2" t="s">
        <v>40</v>
      </c>
      <c r="R9340" s="2" t="s">
        <v>41</v>
      </c>
      <c r="S9340" s="2" t="s">
        <v>42</v>
      </c>
      <c r="T9340" s="2"/>
      <c r="U9340" s="2"/>
      <c r="V9340" s="2"/>
      <c r="W9340" s="2"/>
      <c r="X9340" s="2"/>
      <c r="Y9340" s="2" t="s">
        <v>42</v>
      </c>
      <c r="Z9340" s="2"/>
      <c r="AA9340" s="2"/>
      <c r="AB9340" s="2"/>
      <c r="AC9340" s="2"/>
      <c r="AD9340" s="2"/>
      <c r="AE9340" s="2" t="s">
        <v>43</v>
      </c>
      <c r="AF9340" s="2" t="s">
        <v>44</v>
      </c>
      <c r="AG9340" s="2" t="s">
        <v>18564</v>
      </c>
      <c r="AH9340" s="2" t="s">
        <v>552</v>
      </c>
      <c r="AI9340" s="2" t="s">
        <v>77</v>
      </c>
      <c r="AJ9340" s="2" t="s">
        <v>40</v>
      </c>
      <c r="AK9340" s="1" t="str">
        <f t="shared" ref="AK9340:AM9340" si="9338">IF(OR(AND(OR(S9340&lt;&gt;"",S9339&lt;&gt;""),S9340&lt;&gt;S9339),AND(OR(X9340&lt;&gt;"",X9339&lt;&gt;""),X9340&lt;&gt;X9339),AND(OR(AC9340&lt;&gt;"",AC9339&lt;&gt;""),AC9340&lt;&gt;AC9339)),1,"")</f>
        <v/>
      </c>
      <c r="AL9340" s="1" t="str">
        <f t="shared" si="9338"/>
        <v/>
      </c>
      <c r="AM9340" s="1" t="str">
        <f t="shared" si="9338"/>
        <v/>
      </c>
    </row>
    <row r="9341">
      <c r="A9341" s="1" t="s">
        <v>18989</v>
      </c>
      <c r="B9341" s="1" t="s">
        <v>230</v>
      </c>
      <c r="C9341" s="1" t="s">
        <v>18990</v>
      </c>
      <c r="D9341" s="1" t="s">
        <v>18563</v>
      </c>
      <c r="E9341" s="1" t="s">
        <v>551</v>
      </c>
      <c r="F9341" s="1" t="s">
        <v>81</v>
      </c>
      <c r="G9341" s="1" t="s">
        <v>18514</v>
      </c>
      <c r="H9341" s="1" t="s">
        <v>87</v>
      </c>
      <c r="I9341" s="1" t="s">
        <v>181</v>
      </c>
      <c r="J9341" s="1" t="s">
        <v>53</v>
      </c>
      <c r="K9341" s="1"/>
      <c r="L9341" s="1"/>
      <c r="M9341" s="1"/>
      <c r="N9341" s="1"/>
      <c r="O9341" s="1"/>
      <c r="P9341" s="1"/>
      <c r="Q9341" s="2" t="s">
        <v>40</v>
      </c>
      <c r="R9341" s="2" t="s">
        <v>41</v>
      </c>
      <c r="S9341" s="2" t="s">
        <v>42</v>
      </c>
      <c r="T9341" s="2"/>
      <c r="U9341" s="2"/>
      <c r="V9341" s="2"/>
      <c r="W9341" s="2"/>
      <c r="X9341" s="2"/>
      <c r="Y9341" s="2" t="s">
        <v>42</v>
      </c>
      <c r="Z9341" s="2"/>
      <c r="AA9341" s="2"/>
      <c r="AB9341" s="2"/>
      <c r="AC9341" s="2"/>
      <c r="AD9341" s="2"/>
      <c r="AE9341" s="2" t="s">
        <v>43</v>
      </c>
      <c r="AF9341" s="2" t="s">
        <v>44</v>
      </c>
      <c r="AG9341" s="2" t="s">
        <v>18564</v>
      </c>
      <c r="AH9341" s="2" t="s">
        <v>552</v>
      </c>
      <c r="AI9341" s="2" t="s">
        <v>83</v>
      </c>
      <c r="AJ9341" s="2" t="s">
        <v>40</v>
      </c>
      <c r="AK9341" s="1" t="str">
        <f t="shared" ref="AK9341:AM9341" si="9339">IF(OR(AND(OR(S9341&lt;&gt;"",S9340&lt;&gt;""),S9341&lt;&gt;S9340),AND(OR(X9341&lt;&gt;"",X9340&lt;&gt;""),X9341&lt;&gt;X9340),AND(OR(AC9341&lt;&gt;"",AC9340&lt;&gt;""),AC9341&lt;&gt;AC9340)),1,"")</f>
        <v/>
      </c>
      <c r="AL9341" s="1" t="str">
        <f t="shared" si="9339"/>
        <v/>
      </c>
      <c r="AM9341" s="1" t="str">
        <f t="shared" si="9339"/>
        <v/>
      </c>
    </row>
    <row r="9342">
      <c r="A9342" s="1" t="s">
        <v>18991</v>
      </c>
      <c r="B9342" s="1" t="s">
        <v>233</v>
      </c>
      <c r="C9342" s="1" t="s">
        <v>18992</v>
      </c>
      <c r="D9342" s="1" t="s">
        <v>18563</v>
      </c>
      <c r="E9342" s="1" t="s">
        <v>551</v>
      </c>
      <c r="F9342" s="1" t="s">
        <v>87</v>
      </c>
      <c r="G9342" s="1" t="s">
        <v>18514</v>
      </c>
      <c r="H9342" s="1" t="s">
        <v>87</v>
      </c>
      <c r="I9342" s="1" t="s">
        <v>186</v>
      </c>
      <c r="J9342" s="1" t="s">
        <v>25</v>
      </c>
      <c r="K9342" s="1"/>
      <c r="L9342" s="1"/>
      <c r="M9342" s="1" t="s">
        <v>88</v>
      </c>
      <c r="N9342" s="1"/>
      <c r="O9342" s="1"/>
      <c r="P9342" s="1"/>
      <c r="Q9342" s="2" t="s">
        <v>40</v>
      </c>
      <c r="R9342" s="2" t="s">
        <v>41</v>
      </c>
      <c r="S9342" s="2" t="s">
        <v>42</v>
      </c>
      <c r="T9342" s="2"/>
      <c r="U9342" s="2"/>
      <c r="V9342" s="2"/>
      <c r="W9342" s="2"/>
      <c r="X9342" s="2"/>
      <c r="Y9342" s="2" t="s">
        <v>42</v>
      </c>
      <c r="Z9342" s="2"/>
      <c r="AA9342" s="2"/>
      <c r="AB9342" s="2"/>
      <c r="AC9342" s="2"/>
      <c r="AD9342" s="2"/>
      <c r="AE9342" s="2" t="s">
        <v>43</v>
      </c>
      <c r="AF9342" s="2" t="s">
        <v>44</v>
      </c>
      <c r="AG9342" s="2" t="s">
        <v>18564</v>
      </c>
      <c r="AH9342" s="2" t="s">
        <v>552</v>
      </c>
      <c r="AI9342" s="2" t="s">
        <v>89</v>
      </c>
      <c r="AJ9342" s="2" t="s">
        <v>40</v>
      </c>
      <c r="AK9342" s="1" t="str">
        <f t="shared" ref="AK9342:AM9342" si="9340">IF(OR(AND(OR(S9342&lt;&gt;"",S9341&lt;&gt;""),S9342&lt;&gt;S9341),AND(OR(X9342&lt;&gt;"",X9341&lt;&gt;""),X9342&lt;&gt;X9341),AND(OR(AC9342&lt;&gt;"",AC9341&lt;&gt;""),AC9342&lt;&gt;AC9341)),1,"")</f>
        <v/>
      </c>
      <c r="AL9342" s="1" t="str">
        <f t="shared" si="9340"/>
        <v/>
      </c>
      <c r="AM9342" s="1" t="str">
        <f t="shared" si="9340"/>
        <v/>
      </c>
    </row>
    <row r="9343">
      <c r="A9343" s="1" t="s">
        <v>18993</v>
      </c>
      <c r="B9343" s="1" t="s">
        <v>236</v>
      </c>
      <c r="C9343" s="1" t="s">
        <v>18994</v>
      </c>
      <c r="D9343" s="1" t="s">
        <v>18563</v>
      </c>
      <c r="E9343" s="1" t="s">
        <v>551</v>
      </c>
      <c r="F9343" s="1" t="s">
        <v>93</v>
      </c>
      <c r="G9343" s="1" t="s">
        <v>18514</v>
      </c>
      <c r="H9343" s="1" t="s">
        <v>87</v>
      </c>
      <c r="I9343" s="1" t="s">
        <v>191</v>
      </c>
      <c r="J9343" s="1" t="s">
        <v>24</v>
      </c>
      <c r="K9343" s="1"/>
      <c r="L9343" s="1"/>
      <c r="M9343" s="1"/>
      <c r="N9343" s="1"/>
      <c r="O9343" s="1"/>
      <c r="P9343" s="1"/>
      <c r="Q9343" s="2" t="s">
        <v>40</v>
      </c>
      <c r="R9343" s="2" t="s">
        <v>41</v>
      </c>
      <c r="S9343" s="2" t="s">
        <v>42</v>
      </c>
      <c r="T9343" s="2"/>
      <c r="U9343" s="2"/>
      <c r="V9343" s="2"/>
      <c r="W9343" s="2"/>
      <c r="X9343" s="2"/>
      <c r="Y9343" s="2" t="s">
        <v>42</v>
      </c>
      <c r="Z9343" s="2"/>
      <c r="AA9343" s="2"/>
      <c r="AB9343" s="2"/>
      <c r="AC9343" s="2"/>
      <c r="AD9343" s="2"/>
      <c r="AE9343" s="2" t="s">
        <v>43</v>
      </c>
      <c r="AF9343" s="2" t="s">
        <v>44</v>
      </c>
      <c r="AG9343" s="2" t="s">
        <v>18564</v>
      </c>
      <c r="AH9343" s="2" t="s">
        <v>552</v>
      </c>
      <c r="AI9343" s="2" t="s">
        <v>94</v>
      </c>
      <c r="AJ9343" s="2" t="s">
        <v>40</v>
      </c>
      <c r="AK9343" s="1" t="str">
        <f t="shared" ref="AK9343:AM9343" si="9341">IF(OR(AND(OR(S9343&lt;&gt;"",S9342&lt;&gt;""),S9343&lt;&gt;S9342),AND(OR(X9343&lt;&gt;"",X9342&lt;&gt;""),X9343&lt;&gt;X9342),AND(OR(AC9343&lt;&gt;"",AC9342&lt;&gt;""),AC9343&lt;&gt;AC9342)),1,"")</f>
        <v/>
      </c>
      <c r="AL9343" s="1" t="str">
        <f t="shared" si="9341"/>
        <v/>
      </c>
      <c r="AM9343" s="1" t="str">
        <f t="shared" si="9341"/>
        <v/>
      </c>
    </row>
    <row r="9344">
      <c r="A9344" s="1" t="s">
        <v>18995</v>
      </c>
      <c r="B9344" s="1" t="s">
        <v>239</v>
      </c>
      <c r="C9344" s="1" t="s">
        <v>18996</v>
      </c>
      <c r="D9344" s="1" t="s">
        <v>18563</v>
      </c>
      <c r="E9344" s="1" t="s">
        <v>551</v>
      </c>
      <c r="F9344" s="1" t="s">
        <v>98</v>
      </c>
      <c r="G9344" s="1" t="s">
        <v>18514</v>
      </c>
      <c r="H9344" s="1" t="s">
        <v>87</v>
      </c>
      <c r="I9344" s="1" t="s">
        <v>196</v>
      </c>
      <c r="J9344" s="1" t="s">
        <v>69</v>
      </c>
      <c r="K9344" s="1"/>
      <c r="L9344" s="1"/>
      <c r="M9344" s="1"/>
      <c r="N9344" s="1"/>
      <c r="O9344" s="1"/>
      <c r="P9344" s="1"/>
      <c r="Q9344" s="2" t="s">
        <v>40</v>
      </c>
      <c r="R9344" s="2" t="s">
        <v>41</v>
      </c>
      <c r="S9344" s="2" t="s">
        <v>42</v>
      </c>
      <c r="T9344" s="2"/>
      <c r="U9344" s="2"/>
      <c r="V9344" s="2"/>
      <c r="W9344" s="2"/>
      <c r="X9344" s="2"/>
      <c r="Y9344" s="2" t="s">
        <v>42</v>
      </c>
      <c r="Z9344" s="2"/>
      <c r="AA9344" s="2"/>
      <c r="AB9344" s="2"/>
      <c r="AC9344" s="2"/>
      <c r="AD9344" s="2"/>
      <c r="AE9344" s="2" t="s">
        <v>43</v>
      </c>
      <c r="AF9344" s="2" t="s">
        <v>44</v>
      </c>
      <c r="AG9344" s="2" t="s">
        <v>18564</v>
      </c>
      <c r="AH9344" s="2" t="s">
        <v>552</v>
      </c>
      <c r="AI9344" s="2" t="s">
        <v>99</v>
      </c>
      <c r="AJ9344" s="2" t="s">
        <v>40</v>
      </c>
      <c r="AK9344" s="1" t="str">
        <f t="shared" ref="AK9344:AM9344" si="9342">IF(OR(AND(OR(S9344&lt;&gt;"",S9343&lt;&gt;""),S9344&lt;&gt;S9343),AND(OR(X9344&lt;&gt;"",X9343&lt;&gt;""),X9344&lt;&gt;X9343),AND(OR(AC9344&lt;&gt;"",AC9343&lt;&gt;""),AC9344&lt;&gt;AC9343)),1,"")</f>
        <v/>
      </c>
      <c r="AL9344" s="1" t="str">
        <f t="shared" si="9342"/>
        <v/>
      </c>
      <c r="AM9344" s="1" t="str">
        <f t="shared" si="9342"/>
        <v/>
      </c>
    </row>
    <row r="9345">
      <c r="A9345" s="1" t="s">
        <v>18997</v>
      </c>
      <c r="B9345" s="1" t="s">
        <v>242</v>
      </c>
      <c r="C9345" s="1" t="s">
        <v>18998</v>
      </c>
      <c r="D9345" s="1" t="s">
        <v>18563</v>
      </c>
      <c r="E9345" s="1" t="s">
        <v>551</v>
      </c>
      <c r="F9345" s="1" t="s">
        <v>103</v>
      </c>
      <c r="G9345" s="1" t="s">
        <v>18514</v>
      </c>
      <c r="H9345" s="1" t="s">
        <v>87</v>
      </c>
      <c r="I9345" s="1" t="s">
        <v>37</v>
      </c>
      <c r="J9345" s="1" t="s">
        <v>76</v>
      </c>
      <c r="K9345" s="1"/>
      <c r="L9345" s="1"/>
      <c r="M9345" s="1"/>
      <c r="N9345" s="1"/>
      <c r="O9345" s="1"/>
      <c r="P9345" s="1"/>
      <c r="Q9345" s="2" t="s">
        <v>40</v>
      </c>
      <c r="R9345" s="2" t="s">
        <v>41</v>
      </c>
      <c r="S9345" s="2" t="s">
        <v>42</v>
      </c>
      <c r="T9345" s="2"/>
      <c r="U9345" s="2"/>
      <c r="V9345" s="2"/>
      <c r="W9345" s="2"/>
      <c r="X9345" s="2"/>
      <c r="Y9345" s="2" t="s">
        <v>42</v>
      </c>
      <c r="Z9345" s="2"/>
      <c r="AA9345" s="2"/>
      <c r="AB9345" s="2"/>
      <c r="AC9345" s="2"/>
      <c r="AD9345" s="2"/>
      <c r="AE9345" s="2" t="s">
        <v>43</v>
      </c>
      <c r="AF9345" s="2" t="s">
        <v>44</v>
      </c>
      <c r="AG9345" s="2" t="s">
        <v>18564</v>
      </c>
      <c r="AH9345" s="2" t="s">
        <v>552</v>
      </c>
      <c r="AI9345" s="2" t="s">
        <v>104</v>
      </c>
      <c r="AJ9345" s="2" t="s">
        <v>40</v>
      </c>
      <c r="AK9345" s="1" t="str">
        <f t="shared" ref="AK9345:AM9345" si="9343">IF(OR(AND(OR(S9345&lt;&gt;"",S9344&lt;&gt;""),S9345&lt;&gt;S9344),AND(OR(X9345&lt;&gt;"",X9344&lt;&gt;""),X9345&lt;&gt;X9344),AND(OR(AC9345&lt;&gt;"",AC9344&lt;&gt;""),AC9345&lt;&gt;AC9344)),1,"")</f>
        <v/>
      </c>
      <c r="AL9345" s="1" t="str">
        <f t="shared" si="9343"/>
        <v/>
      </c>
      <c r="AM9345" s="1" t="str">
        <f t="shared" si="9343"/>
        <v/>
      </c>
    </row>
    <row r="9346">
      <c r="A9346" s="1" t="s">
        <v>18999</v>
      </c>
      <c r="B9346" s="1" t="s">
        <v>245</v>
      </c>
      <c r="C9346" s="1" t="s">
        <v>19000</v>
      </c>
      <c r="D9346" s="1" t="s">
        <v>18563</v>
      </c>
      <c r="E9346" s="1" t="s">
        <v>551</v>
      </c>
      <c r="F9346" s="1" t="s">
        <v>108</v>
      </c>
      <c r="G9346" s="1" t="s">
        <v>18514</v>
      </c>
      <c r="H9346" s="1" t="s">
        <v>87</v>
      </c>
      <c r="I9346" s="1" t="s">
        <v>52</v>
      </c>
      <c r="J9346" s="1" t="s">
        <v>82</v>
      </c>
      <c r="K9346" s="1"/>
      <c r="L9346" s="1"/>
      <c r="M9346" s="1"/>
      <c r="N9346" s="1"/>
      <c r="O9346" s="1"/>
      <c r="P9346" s="1"/>
      <c r="Q9346" s="2" t="s">
        <v>40</v>
      </c>
      <c r="R9346" s="2" t="s">
        <v>41</v>
      </c>
      <c r="S9346" s="2" t="s">
        <v>42</v>
      </c>
      <c r="T9346" s="2"/>
      <c r="U9346" s="2"/>
      <c r="V9346" s="2"/>
      <c r="W9346" s="2"/>
      <c r="X9346" s="2"/>
      <c r="Y9346" s="2" t="s">
        <v>42</v>
      </c>
      <c r="Z9346" s="2"/>
      <c r="AA9346" s="2"/>
      <c r="AB9346" s="2"/>
      <c r="AC9346" s="2"/>
      <c r="AD9346" s="2"/>
      <c r="AE9346" s="2" t="s">
        <v>43</v>
      </c>
      <c r="AF9346" s="2" t="s">
        <v>44</v>
      </c>
      <c r="AG9346" s="2" t="s">
        <v>18564</v>
      </c>
      <c r="AH9346" s="2" t="s">
        <v>552</v>
      </c>
      <c r="AI9346" s="2" t="s">
        <v>109</v>
      </c>
      <c r="AJ9346" s="2" t="s">
        <v>40</v>
      </c>
      <c r="AK9346" s="1" t="str">
        <f t="shared" ref="AK9346:AM9346" si="9344">IF(OR(AND(OR(S9346&lt;&gt;"",S9345&lt;&gt;""),S9346&lt;&gt;S9345),AND(OR(X9346&lt;&gt;"",X9345&lt;&gt;""),X9346&lt;&gt;X9345),AND(OR(AC9346&lt;&gt;"",AC9345&lt;&gt;""),AC9346&lt;&gt;AC9345)),1,"")</f>
        <v/>
      </c>
      <c r="AL9346" s="1" t="str">
        <f t="shared" si="9344"/>
        <v/>
      </c>
      <c r="AM9346" s="1" t="str">
        <f t="shared" si="9344"/>
        <v/>
      </c>
    </row>
    <row r="9347">
      <c r="A9347" s="1" t="s">
        <v>19001</v>
      </c>
      <c r="B9347" s="1" t="s">
        <v>248</v>
      </c>
      <c r="C9347" s="1" t="s">
        <v>19002</v>
      </c>
      <c r="D9347" s="1" t="s">
        <v>18563</v>
      </c>
      <c r="E9347" s="1" t="s">
        <v>551</v>
      </c>
      <c r="F9347" s="1" t="s">
        <v>113</v>
      </c>
      <c r="G9347" s="1" t="s">
        <v>18514</v>
      </c>
      <c r="H9347" s="1" t="s">
        <v>93</v>
      </c>
      <c r="I9347" s="1" t="s">
        <v>35</v>
      </c>
      <c r="J9347" s="1" t="s">
        <v>38</v>
      </c>
      <c r="K9347" s="1"/>
      <c r="L9347" s="1"/>
      <c r="M9347" s="1"/>
      <c r="N9347" s="1"/>
      <c r="O9347" s="1"/>
      <c r="P9347" s="1"/>
      <c r="Q9347" s="2" t="s">
        <v>40</v>
      </c>
      <c r="R9347" s="2" t="s">
        <v>41</v>
      </c>
      <c r="S9347" s="2" t="s">
        <v>42</v>
      </c>
      <c r="T9347" s="2"/>
      <c r="U9347" s="2"/>
      <c r="V9347" s="2"/>
      <c r="W9347" s="2"/>
      <c r="X9347" s="2"/>
      <c r="Y9347" s="2" t="s">
        <v>42</v>
      </c>
      <c r="Z9347" s="2"/>
      <c r="AA9347" s="2"/>
      <c r="AB9347" s="2"/>
      <c r="AC9347" s="2"/>
      <c r="AD9347" s="2"/>
      <c r="AE9347" s="2" t="s">
        <v>43</v>
      </c>
      <c r="AF9347" s="2" t="s">
        <v>44</v>
      </c>
      <c r="AG9347" s="2" t="s">
        <v>18564</v>
      </c>
      <c r="AH9347" s="2" t="s">
        <v>552</v>
      </c>
      <c r="AI9347" s="2" t="s">
        <v>114</v>
      </c>
      <c r="AJ9347" s="2" t="s">
        <v>40</v>
      </c>
      <c r="AK9347" s="1" t="str">
        <f t="shared" ref="AK9347:AM9347" si="9345">IF(OR(AND(OR(S9347&lt;&gt;"",S9346&lt;&gt;""),S9347&lt;&gt;S9346),AND(OR(X9347&lt;&gt;"",X9346&lt;&gt;""),X9347&lt;&gt;X9346),AND(OR(AC9347&lt;&gt;"",AC9346&lt;&gt;""),AC9347&lt;&gt;AC9346)),1,"")</f>
        <v/>
      </c>
      <c r="AL9347" s="1" t="str">
        <f t="shared" si="9345"/>
        <v/>
      </c>
      <c r="AM9347" s="1" t="str">
        <f t="shared" si="9345"/>
        <v/>
      </c>
    </row>
    <row r="9348">
      <c r="A9348" s="1" t="s">
        <v>19003</v>
      </c>
      <c r="B9348" s="1" t="s">
        <v>251</v>
      </c>
      <c r="C9348" s="1" t="s">
        <v>19004</v>
      </c>
      <c r="D9348" s="1" t="s">
        <v>18563</v>
      </c>
      <c r="E9348" s="1" t="s">
        <v>551</v>
      </c>
      <c r="F9348" s="1" t="s">
        <v>118</v>
      </c>
      <c r="G9348" s="1" t="s">
        <v>18514</v>
      </c>
      <c r="H9348" s="1" t="s">
        <v>93</v>
      </c>
      <c r="I9348" s="1" t="s">
        <v>51</v>
      </c>
      <c r="J9348" s="1" t="s">
        <v>53</v>
      </c>
      <c r="K9348" s="1"/>
      <c r="L9348" s="1"/>
      <c r="M9348" s="1"/>
      <c r="N9348" s="1"/>
      <c r="O9348" s="1"/>
      <c r="P9348" s="1"/>
      <c r="Q9348" s="2" t="s">
        <v>40</v>
      </c>
      <c r="R9348" s="2" t="s">
        <v>41</v>
      </c>
      <c r="S9348" s="2" t="s">
        <v>42</v>
      </c>
      <c r="T9348" s="2"/>
      <c r="U9348" s="2"/>
      <c r="V9348" s="2"/>
      <c r="W9348" s="2"/>
      <c r="X9348" s="2"/>
      <c r="Y9348" s="2" t="s">
        <v>42</v>
      </c>
      <c r="Z9348" s="2"/>
      <c r="AA9348" s="2"/>
      <c r="AB9348" s="2"/>
      <c r="AC9348" s="2"/>
      <c r="AD9348" s="2"/>
      <c r="AE9348" s="2" t="s">
        <v>43</v>
      </c>
      <c r="AF9348" s="2" t="s">
        <v>44</v>
      </c>
      <c r="AG9348" s="2" t="s">
        <v>18564</v>
      </c>
      <c r="AH9348" s="2" t="s">
        <v>552</v>
      </c>
      <c r="AI9348" s="2" t="s">
        <v>119</v>
      </c>
      <c r="AJ9348" s="2" t="s">
        <v>40</v>
      </c>
      <c r="AK9348" s="1" t="str">
        <f t="shared" ref="AK9348:AM9348" si="9346">IF(OR(AND(OR(S9348&lt;&gt;"",S9347&lt;&gt;""),S9348&lt;&gt;S9347),AND(OR(X9348&lt;&gt;"",X9347&lt;&gt;""),X9348&lt;&gt;X9347),AND(OR(AC9348&lt;&gt;"",AC9347&lt;&gt;""),AC9348&lt;&gt;AC9347)),1,"")</f>
        <v/>
      </c>
      <c r="AL9348" s="1" t="str">
        <f t="shared" si="9346"/>
        <v/>
      </c>
      <c r="AM9348" s="1" t="str">
        <f t="shared" si="9346"/>
        <v/>
      </c>
    </row>
    <row r="9349">
      <c r="A9349" s="1" t="s">
        <v>19005</v>
      </c>
      <c r="B9349" s="1" t="s">
        <v>254</v>
      </c>
      <c r="C9349" s="1" t="s">
        <v>19006</v>
      </c>
      <c r="D9349" s="1" t="s">
        <v>18563</v>
      </c>
      <c r="E9349" s="1" t="s">
        <v>551</v>
      </c>
      <c r="F9349" s="1" t="s">
        <v>123</v>
      </c>
      <c r="G9349" s="1" t="s">
        <v>18514</v>
      </c>
      <c r="H9349" s="1" t="s">
        <v>93</v>
      </c>
      <c r="I9349" s="1" t="s">
        <v>58</v>
      </c>
      <c r="J9349" s="1" t="s">
        <v>25</v>
      </c>
      <c r="K9349" s="1" t="s">
        <v>124</v>
      </c>
      <c r="L9349" s="1"/>
      <c r="M9349" s="1" t="s">
        <v>124</v>
      </c>
      <c r="N9349" s="1"/>
      <c r="O9349" s="1"/>
      <c r="P9349" s="1"/>
      <c r="Q9349" s="2" t="s">
        <v>40</v>
      </c>
      <c r="R9349" s="2" t="s">
        <v>41</v>
      </c>
      <c r="S9349" s="2" t="s">
        <v>42</v>
      </c>
      <c r="T9349" s="2"/>
      <c r="U9349" s="2"/>
      <c r="V9349" s="2"/>
      <c r="W9349" s="2"/>
      <c r="X9349" s="2"/>
      <c r="Y9349" s="2" t="s">
        <v>42</v>
      </c>
      <c r="Z9349" s="2"/>
      <c r="AA9349" s="2"/>
      <c r="AB9349" s="2"/>
      <c r="AC9349" s="2"/>
      <c r="AD9349" s="2"/>
      <c r="AE9349" s="2" t="s">
        <v>43</v>
      </c>
      <c r="AF9349" s="2" t="s">
        <v>44</v>
      </c>
      <c r="AG9349" s="2" t="s">
        <v>18564</v>
      </c>
      <c r="AH9349" s="2" t="s">
        <v>552</v>
      </c>
      <c r="AI9349" s="2" t="s">
        <v>125</v>
      </c>
      <c r="AJ9349" s="2" t="s">
        <v>40</v>
      </c>
      <c r="AK9349" s="1" t="str">
        <f t="shared" ref="AK9349:AM9349" si="9347">IF(OR(AND(OR(S9349&lt;&gt;"",S9348&lt;&gt;""),S9349&lt;&gt;S9348),AND(OR(X9349&lt;&gt;"",X9348&lt;&gt;""),X9349&lt;&gt;X9348),AND(OR(AC9349&lt;&gt;"",AC9348&lt;&gt;""),AC9349&lt;&gt;AC9348)),1,"")</f>
        <v/>
      </c>
      <c r="AL9349" s="1" t="str">
        <f t="shared" si="9347"/>
        <v/>
      </c>
      <c r="AM9349" s="1" t="str">
        <f t="shared" si="9347"/>
        <v/>
      </c>
    </row>
    <row r="9350">
      <c r="A9350" s="1" t="s">
        <v>19007</v>
      </c>
      <c r="B9350" s="1" t="s">
        <v>257</v>
      </c>
      <c r="C9350" s="1" t="s">
        <v>19008</v>
      </c>
      <c r="D9350" s="1" t="s">
        <v>18563</v>
      </c>
      <c r="E9350" s="1" t="s">
        <v>551</v>
      </c>
      <c r="F9350" s="1" t="s">
        <v>129</v>
      </c>
      <c r="G9350" s="1" t="s">
        <v>18514</v>
      </c>
      <c r="H9350" s="1" t="s">
        <v>93</v>
      </c>
      <c r="I9350" s="1" t="s">
        <v>63</v>
      </c>
      <c r="J9350" s="1" t="s">
        <v>24</v>
      </c>
      <c r="K9350" s="1"/>
      <c r="L9350" s="1"/>
      <c r="M9350" s="1"/>
      <c r="N9350" s="1"/>
      <c r="O9350" s="1"/>
      <c r="P9350" s="1"/>
      <c r="Q9350" s="2" t="s">
        <v>40</v>
      </c>
      <c r="R9350" s="2" t="s">
        <v>41</v>
      </c>
      <c r="S9350" s="2" t="s">
        <v>42</v>
      </c>
      <c r="T9350" s="2"/>
      <c r="U9350" s="2"/>
      <c r="V9350" s="2"/>
      <c r="W9350" s="2"/>
      <c r="X9350" s="2"/>
      <c r="Y9350" s="2" t="s">
        <v>42</v>
      </c>
      <c r="Z9350" s="2"/>
      <c r="AA9350" s="2"/>
      <c r="AB9350" s="2"/>
      <c r="AC9350" s="2"/>
      <c r="AD9350" s="2"/>
      <c r="AE9350" s="2" t="s">
        <v>43</v>
      </c>
      <c r="AF9350" s="2" t="s">
        <v>44</v>
      </c>
      <c r="AG9350" s="2" t="s">
        <v>18564</v>
      </c>
      <c r="AH9350" s="2" t="s">
        <v>552</v>
      </c>
      <c r="AI9350" s="2" t="s">
        <v>130</v>
      </c>
      <c r="AJ9350" s="2" t="s">
        <v>40</v>
      </c>
      <c r="AK9350" s="1" t="str">
        <f t="shared" ref="AK9350:AM9350" si="9348">IF(OR(AND(OR(S9350&lt;&gt;"",S9349&lt;&gt;""),S9350&lt;&gt;S9349),AND(OR(X9350&lt;&gt;"",X9349&lt;&gt;""),X9350&lt;&gt;X9349),AND(OR(AC9350&lt;&gt;"",AC9349&lt;&gt;""),AC9350&lt;&gt;AC9349)),1,"")</f>
        <v/>
      </c>
      <c r="AL9350" s="1" t="str">
        <f t="shared" si="9348"/>
        <v/>
      </c>
      <c r="AM9350" s="1" t="str">
        <f t="shared" si="9348"/>
        <v/>
      </c>
    </row>
    <row r="9351">
      <c r="A9351" s="1" t="s">
        <v>19009</v>
      </c>
      <c r="B9351" s="1" t="s">
        <v>260</v>
      </c>
      <c r="C9351" s="1" t="s">
        <v>19010</v>
      </c>
      <c r="D9351" s="1" t="s">
        <v>18563</v>
      </c>
      <c r="E9351" s="1" t="s">
        <v>551</v>
      </c>
      <c r="F9351" s="1" t="s">
        <v>134</v>
      </c>
      <c r="G9351" s="1" t="s">
        <v>18514</v>
      </c>
      <c r="H9351" s="1" t="s">
        <v>93</v>
      </c>
      <c r="I9351" s="1" t="s">
        <v>68</v>
      </c>
      <c r="J9351" s="1" t="s">
        <v>69</v>
      </c>
      <c r="K9351" s="1"/>
      <c r="L9351" s="1"/>
      <c r="M9351" s="1"/>
      <c r="N9351" s="1"/>
      <c r="O9351" s="1"/>
      <c r="P9351" s="1"/>
      <c r="Q9351" s="2" t="s">
        <v>40</v>
      </c>
      <c r="R9351" s="2" t="s">
        <v>41</v>
      </c>
      <c r="S9351" s="2" t="s">
        <v>42</v>
      </c>
      <c r="T9351" s="2"/>
      <c r="U9351" s="2"/>
      <c r="V9351" s="2"/>
      <c r="W9351" s="2"/>
      <c r="X9351" s="2"/>
      <c r="Y9351" s="2" t="s">
        <v>42</v>
      </c>
      <c r="Z9351" s="2"/>
      <c r="AA9351" s="2"/>
      <c r="AB9351" s="2"/>
      <c r="AC9351" s="2"/>
      <c r="AD9351" s="2"/>
      <c r="AE9351" s="2" t="s">
        <v>43</v>
      </c>
      <c r="AF9351" s="2" t="s">
        <v>44</v>
      </c>
      <c r="AG9351" s="2" t="s">
        <v>18564</v>
      </c>
      <c r="AH9351" s="2" t="s">
        <v>552</v>
      </c>
      <c r="AI9351" s="2" t="s">
        <v>135</v>
      </c>
      <c r="AJ9351" s="2" t="s">
        <v>40</v>
      </c>
      <c r="AK9351" s="1" t="str">
        <f t="shared" ref="AK9351:AM9351" si="9349">IF(OR(AND(OR(S9351&lt;&gt;"",S9350&lt;&gt;""),S9351&lt;&gt;S9350),AND(OR(X9351&lt;&gt;"",X9350&lt;&gt;""),X9351&lt;&gt;X9350),AND(OR(AC9351&lt;&gt;"",AC9350&lt;&gt;""),AC9351&lt;&gt;AC9350)),1,"")</f>
        <v/>
      </c>
      <c r="AL9351" s="1" t="str">
        <f t="shared" si="9349"/>
        <v/>
      </c>
      <c r="AM9351" s="1" t="str">
        <f t="shared" si="9349"/>
        <v/>
      </c>
    </row>
    <row r="9352">
      <c r="A9352" s="1" t="s">
        <v>19011</v>
      </c>
      <c r="B9352" s="1" t="s">
        <v>263</v>
      </c>
      <c r="C9352" s="1" t="s">
        <v>19012</v>
      </c>
      <c r="D9352" s="1" t="s">
        <v>18563</v>
      </c>
      <c r="E9352" s="1" t="s">
        <v>551</v>
      </c>
      <c r="F9352" s="1" t="s">
        <v>139</v>
      </c>
      <c r="G9352" s="1" t="s">
        <v>18514</v>
      </c>
      <c r="H9352" s="1" t="s">
        <v>93</v>
      </c>
      <c r="I9352" s="1" t="s">
        <v>75</v>
      </c>
      <c r="J9352" s="1" t="s">
        <v>76</v>
      </c>
      <c r="K9352" s="1"/>
      <c r="L9352" s="1"/>
      <c r="M9352" s="1"/>
      <c r="N9352" s="1"/>
      <c r="O9352" s="1"/>
      <c r="P9352" s="1"/>
      <c r="Q9352" s="2" t="s">
        <v>40</v>
      </c>
      <c r="R9352" s="2" t="s">
        <v>41</v>
      </c>
      <c r="S9352" s="2" t="s">
        <v>42</v>
      </c>
      <c r="T9352" s="2"/>
      <c r="U9352" s="2"/>
      <c r="V9352" s="2"/>
      <c r="W9352" s="2"/>
      <c r="X9352" s="2"/>
      <c r="Y9352" s="2" t="s">
        <v>42</v>
      </c>
      <c r="Z9352" s="2"/>
      <c r="AA9352" s="2"/>
      <c r="AB9352" s="2"/>
      <c r="AC9352" s="2"/>
      <c r="AD9352" s="2"/>
      <c r="AE9352" s="2" t="s">
        <v>43</v>
      </c>
      <c r="AF9352" s="2" t="s">
        <v>44</v>
      </c>
      <c r="AG9352" s="2" t="s">
        <v>18564</v>
      </c>
      <c r="AH9352" s="2" t="s">
        <v>552</v>
      </c>
      <c r="AI9352" s="2" t="s">
        <v>140</v>
      </c>
      <c r="AJ9352" s="2" t="s">
        <v>40</v>
      </c>
      <c r="AK9352" s="1" t="str">
        <f t="shared" ref="AK9352:AM9352" si="9350">IF(OR(AND(OR(S9352&lt;&gt;"",S9351&lt;&gt;""),S9352&lt;&gt;S9351),AND(OR(X9352&lt;&gt;"",X9351&lt;&gt;""),X9352&lt;&gt;X9351),AND(OR(AC9352&lt;&gt;"",AC9351&lt;&gt;""),AC9352&lt;&gt;AC9351)),1,"")</f>
        <v/>
      </c>
      <c r="AL9352" s="1" t="str">
        <f t="shared" si="9350"/>
        <v/>
      </c>
      <c r="AM9352" s="1" t="str">
        <f t="shared" si="9350"/>
        <v/>
      </c>
    </row>
    <row r="9353">
      <c r="A9353" s="1" t="s">
        <v>19013</v>
      </c>
      <c r="B9353" s="1" t="s">
        <v>267</v>
      </c>
      <c r="C9353" s="1" t="s">
        <v>19014</v>
      </c>
      <c r="D9353" s="1" t="s">
        <v>18563</v>
      </c>
      <c r="E9353" s="1" t="s">
        <v>551</v>
      </c>
      <c r="F9353" s="1" t="s">
        <v>144</v>
      </c>
      <c r="G9353" s="1" t="s">
        <v>18514</v>
      </c>
      <c r="H9353" s="1" t="s">
        <v>93</v>
      </c>
      <c r="I9353" s="1" t="s">
        <v>81</v>
      </c>
      <c r="J9353" s="1" t="s">
        <v>82</v>
      </c>
      <c r="K9353" s="1"/>
      <c r="L9353" s="1"/>
      <c r="M9353" s="1"/>
      <c r="N9353" s="1"/>
      <c r="O9353" s="1"/>
      <c r="P9353" s="1"/>
      <c r="Q9353" s="2" t="s">
        <v>40</v>
      </c>
      <c r="R9353" s="2" t="s">
        <v>41</v>
      </c>
      <c r="S9353" s="2" t="s">
        <v>42</v>
      </c>
      <c r="T9353" s="2"/>
      <c r="U9353" s="2"/>
      <c r="V9353" s="2"/>
      <c r="W9353" s="2"/>
      <c r="X9353" s="2"/>
      <c r="Y9353" s="2" t="s">
        <v>42</v>
      </c>
      <c r="Z9353" s="2"/>
      <c r="AA9353" s="2"/>
      <c r="AB9353" s="2"/>
      <c r="AC9353" s="2"/>
      <c r="AD9353" s="2"/>
      <c r="AE9353" s="2" t="s">
        <v>43</v>
      </c>
      <c r="AF9353" s="2" t="s">
        <v>44</v>
      </c>
      <c r="AG9353" s="2" t="s">
        <v>18564</v>
      </c>
      <c r="AH9353" s="2" t="s">
        <v>552</v>
      </c>
      <c r="AI9353" s="2" t="s">
        <v>145</v>
      </c>
      <c r="AJ9353" s="2" t="s">
        <v>40</v>
      </c>
      <c r="AK9353" s="1" t="str">
        <f t="shared" ref="AK9353:AM9353" si="9351">IF(OR(AND(OR(S9353&lt;&gt;"",S9352&lt;&gt;""),S9353&lt;&gt;S9352),AND(OR(X9353&lt;&gt;"",X9352&lt;&gt;""),X9353&lt;&gt;X9352),AND(OR(AC9353&lt;&gt;"",AC9352&lt;&gt;""),AC9353&lt;&gt;AC9352)),1,"")</f>
        <v/>
      </c>
      <c r="AL9353" s="1" t="str">
        <f t="shared" si="9351"/>
        <v/>
      </c>
      <c r="AM9353" s="1" t="str">
        <f t="shared" si="9351"/>
        <v/>
      </c>
    </row>
    <row r="9354">
      <c r="A9354" s="1" t="s">
        <v>19015</v>
      </c>
      <c r="B9354" s="1" t="s">
        <v>270</v>
      </c>
      <c r="C9354" s="1" t="s">
        <v>19016</v>
      </c>
      <c r="D9354" s="1" t="s">
        <v>18563</v>
      </c>
      <c r="E9354" s="1" t="s">
        <v>551</v>
      </c>
      <c r="F9354" s="1" t="s">
        <v>149</v>
      </c>
      <c r="G9354" s="1" t="s">
        <v>18514</v>
      </c>
      <c r="H9354" s="1" t="s">
        <v>93</v>
      </c>
      <c r="I9354" s="1" t="s">
        <v>87</v>
      </c>
      <c r="J9354" s="1" t="s">
        <v>38</v>
      </c>
      <c r="K9354" s="1"/>
      <c r="L9354" s="1"/>
      <c r="M9354" s="1"/>
      <c r="N9354" s="1" t="s">
        <v>643</v>
      </c>
      <c r="O9354" s="1"/>
      <c r="P9354" s="1"/>
      <c r="Q9354" s="2" t="s">
        <v>40</v>
      </c>
      <c r="R9354" s="2" t="s">
        <v>41</v>
      </c>
      <c r="S9354" s="2" t="s">
        <v>42</v>
      </c>
      <c r="T9354" s="2"/>
      <c r="U9354" s="2"/>
      <c r="V9354" s="2"/>
      <c r="W9354" s="2"/>
      <c r="X9354" s="2"/>
      <c r="Y9354" s="2" t="s">
        <v>42</v>
      </c>
      <c r="Z9354" s="2"/>
      <c r="AA9354" s="2"/>
      <c r="AB9354" s="2"/>
      <c r="AC9354" s="2"/>
      <c r="AD9354" s="2"/>
      <c r="AE9354" s="2" t="s">
        <v>43</v>
      </c>
      <c r="AF9354" s="2" t="s">
        <v>44</v>
      </c>
      <c r="AG9354" s="2" t="s">
        <v>18564</v>
      </c>
      <c r="AH9354" s="2" t="s">
        <v>552</v>
      </c>
      <c r="AI9354" s="2" t="s">
        <v>151</v>
      </c>
      <c r="AJ9354" s="2" t="s">
        <v>40</v>
      </c>
      <c r="AK9354" s="1" t="str">
        <f t="shared" ref="AK9354:AM9354" si="9352">IF(OR(AND(OR(S9354&lt;&gt;"",S9353&lt;&gt;""),S9354&lt;&gt;S9353),AND(OR(X9354&lt;&gt;"",X9353&lt;&gt;""),X9354&lt;&gt;X9353),AND(OR(AC9354&lt;&gt;"",AC9353&lt;&gt;""),AC9354&lt;&gt;AC9353)),1,"")</f>
        <v/>
      </c>
      <c r="AL9354" s="1" t="str">
        <f t="shared" si="9352"/>
        <v/>
      </c>
      <c r="AM9354" s="1" t="str">
        <f t="shared" si="9352"/>
        <v/>
      </c>
    </row>
    <row r="9355">
      <c r="A9355" s="1" t="s">
        <v>19017</v>
      </c>
      <c r="B9355" s="1" t="s">
        <v>273</v>
      </c>
      <c r="C9355" s="1" t="s">
        <v>19018</v>
      </c>
      <c r="D9355" s="1" t="s">
        <v>18563</v>
      </c>
      <c r="E9355" s="1" t="s">
        <v>551</v>
      </c>
      <c r="F9355" s="1" t="s">
        <v>155</v>
      </c>
      <c r="G9355" s="1" t="s">
        <v>18514</v>
      </c>
      <c r="H9355" s="1" t="s">
        <v>93</v>
      </c>
      <c r="I9355" s="1" t="s">
        <v>93</v>
      </c>
      <c r="J9355" s="1" t="s">
        <v>53</v>
      </c>
      <c r="K9355" s="1"/>
      <c r="L9355" s="1"/>
      <c r="M9355" s="1"/>
      <c r="N9355" s="1"/>
      <c r="O9355" s="1"/>
      <c r="P9355" s="1"/>
      <c r="Q9355" s="2" t="s">
        <v>40</v>
      </c>
      <c r="R9355" s="2" t="s">
        <v>41</v>
      </c>
      <c r="S9355" s="2" t="s">
        <v>42</v>
      </c>
      <c r="T9355" s="2"/>
      <c r="U9355" s="2"/>
      <c r="V9355" s="2"/>
      <c r="W9355" s="2"/>
      <c r="X9355" s="2"/>
      <c r="Y9355" s="2" t="s">
        <v>42</v>
      </c>
      <c r="Z9355" s="2"/>
      <c r="AA9355" s="2"/>
      <c r="AB9355" s="2"/>
      <c r="AC9355" s="2"/>
      <c r="AD9355" s="2"/>
      <c r="AE9355" s="2" t="s">
        <v>43</v>
      </c>
      <c r="AF9355" s="2" t="s">
        <v>44</v>
      </c>
      <c r="AG9355" s="2" t="s">
        <v>18564</v>
      </c>
      <c r="AH9355" s="2" t="s">
        <v>552</v>
      </c>
      <c r="AI9355" s="2" t="s">
        <v>156</v>
      </c>
      <c r="AJ9355" s="2" t="s">
        <v>40</v>
      </c>
      <c r="AK9355" s="1" t="str">
        <f t="shared" ref="AK9355:AM9355" si="9353">IF(OR(AND(OR(S9355&lt;&gt;"",S9354&lt;&gt;""),S9355&lt;&gt;S9354),AND(OR(X9355&lt;&gt;"",X9354&lt;&gt;""),X9355&lt;&gt;X9354),AND(OR(AC9355&lt;&gt;"",AC9354&lt;&gt;""),AC9355&lt;&gt;AC9354)),1,"")</f>
        <v/>
      </c>
      <c r="AL9355" s="1" t="str">
        <f t="shared" si="9353"/>
        <v/>
      </c>
      <c r="AM9355" s="1" t="str">
        <f t="shared" si="9353"/>
        <v/>
      </c>
    </row>
    <row r="9356">
      <c r="A9356" s="1" t="s">
        <v>19019</v>
      </c>
      <c r="B9356" s="1" t="s">
        <v>276</v>
      </c>
      <c r="C9356" s="1" t="s">
        <v>19020</v>
      </c>
      <c r="D9356" s="1" t="s">
        <v>18563</v>
      </c>
      <c r="E9356" s="1" t="s">
        <v>551</v>
      </c>
      <c r="F9356" s="1" t="s">
        <v>160</v>
      </c>
      <c r="G9356" s="1" t="s">
        <v>18514</v>
      </c>
      <c r="H9356" s="1" t="s">
        <v>93</v>
      </c>
      <c r="I9356" s="1" t="s">
        <v>98</v>
      </c>
      <c r="J9356" s="1" t="s">
        <v>25</v>
      </c>
      <c r="K9356" s="1"/>
      <c r="L9356" s="1"/>
      <c r="M9356" s="1"/>
      <c r="N9356" s="1"/>
      <c r="O9356" s="1"/>
      <c r="P9356" s="1"/>
      <c r="Q9356" s="2" t="s">
        <v>40</v>
      </c>
      <c r="R9356" s="2" t="s">
        <v>41</v>
      </c>
      <c r="S9356" s="2" t="s">
        <v>42</v>
      </c>
      <c r="T9356" s="2"/>
      <c r="U9356" s="2"/>
      <c r="V9356" s="2"/>
      <c r="W9356" s="2"/>
      <c r="X9356" s="2"/>
      <c r="Y9356" s="2" t="s">
        <v>42</v>
      </c>
      <c r="Z9356" s="2"/>
      <c r="AA9356" s="2"/>
      <c r="AB9356" s="2"/>
      <c r="AC9356" s="2"/>
      <c r="AD9356" s="2"/>
      <c r="AE9356" s="2" t="s">
        <v>43</v>
      </c>
      <c r="AF9356" s="2" t="s">
        <v>44</v>
      </c>
      <c r="AG9356" s="2" t="s">
        <v>18564</v>
      </c>
      <c r="AH9356" s="2" t="s">
        <v>552</v>
      </c>
      <c r="AI9356" s="2" t="s">
        <v>161</v>
      </c>
      <c r="AJ9356" s="2" t="s">
        <v>40</v>
      </c>
      <c r="AK9356" s="1" t="str">
        <f t="shared" ref="AK9356:AM9356" si="9354">IF(OR(AND(OR(S9356&lt;&gt;"",S9355&lt;&gt;""),S9356&lt;&gt;S9355),AND(OR(X9356&lt;&gt;"",X9355&lt;&gt;""),X9356&lt;&gt;X9355),AND(OR(AC9356&lt;&gt;"",AC9355&lt;&gt;""),AC9356&lt;&gt;AC9355)),1,"")</f>
        <v/>
      </c>
      <c r="AL9356" s="1" t="str">
        <f t="shared" si="9354"/>
        <v/>
      </c>
      <c r="AM9356" s="1" t="str">
        <f t="shared" si="9354"/>
        <v/>
      </c>
    </row>
    <row r="9357">
      <c r="A9357" s="1" t="s">
        <v>19021</v>
      </c>
      <c r="B9357" s="1" t="s">
        <v>279</v>
      </c>
      <c r="C9357" s="1" t="s">
        <v>19022</v>
      </c>
      <c r="D9357" s="1" t="s">
        <v>18563</v>
      </c>
      <c r="E9357" s="1" t="s">
        <v>551</v>
      </c>
      <c r="F9357" s="1" t="s">
        <v>165</v>
      </c>
      <c r="G9357" s="1" t="s">
        <v>18514</v>
      </c>
      <c r="H9357" s="1" t="s">
        <v>93</v>
      </c>
      <c r="I9357" s="1" t="s">
        <v>103</v>
      </c>
      <c r="J9357" s="1" t="s">
        <v>24</v>
      </c>
      <c r="K9357" s="1"/>
      <c r="L9357" s="1"/>
      <c r="M9357" s="1" t="s">
        <v>171</v>
      </c>
      <c r="N9357" s="1"/>
      <c r="O9357" s="1"/>
      <c r="P9357" s="1"/>
      <c r="Q9357" s="2" t="s">
        <v>40</v>
      </c>
      <c r="R9357" s="2" t="s">
        <v>41</v>
      </c>
      <c r="S9357" s="2" t="s">
        <v>42</v>
      </c>
      <c r="T9357" s="2"/>
      <c r="U9357" s="2"/>
      <c r="V9357" s="2"/>
      <c r="W9357" s="2"/>
      <c r="X9357" s="2"/>
      <c r="Y9357" s="2" t="s">
        <v>42</v>
      </c>
      <c r="Z9357" s="2"/>
      <c r="AA9357" s="2"/>
      <c r="AB9357" s="2"/>
      <c r="AC9357" s="2"/>
      <c r="AD9357" s="2"/>
      <c r="AE9357" s="2" t="s">
        <v>43</v>
      </c>
      <c r="AF9357" s="2" t="s">
        <v>44</v>
      </c>
      <c r="AG9357" s="2" t="s">
        <v>18564</v>
      </c>
      <c r="AH9357" s="2" t="s">
        <v>552</v>
      </c>
      <c r="AI9357" s="2" t="s">
        <v>166</v>
      </c>
      <c r="AJ9357" s="2" t="s">
        <v>40</v>
      </c>
      <c r="AK9357" s="1" t="str">
        <f t="shared" ref="AK9357:AM9357" si="9355">IF(OR(AND(OR(S9357&lt;&gt;"",S9356&lt;&gt;""),S9357&lt;&gt;S9356),AND(OR(X9357&lt;&gt;"",X9356&lt;&gt;""),X9357&lt;&gt;X9356),AND(OR(AC9357&lt;&gt;"",AC9356&lt;&gt;""),AC9357&lt;&gt;AC9356)),1,"")</f>
        <v/>
      </c>
      <c r="AL9357" s="1" t="str">
        <f t="shared" si="9355"/>
        <v/>
      </c>
      <c r="AM9357" s="1" t="str">
        <f t="shared" si="9355"/>
        <v/>
      </c>
    </row>
    <row r="9358">
      <c r="A9358" s="1" t="s">
        <v>19023</v>
      </c>
      <c r="B9358" s="1" t="s">
        <v>282</v>
      </c>
      <c r="C9358" s="1" t="s">
        <v>19024</v>
      </c>
      <c r="D9358" s="1" t="s">
        <v>18563</v>
      </c>
      <c r="E9358" s="1" t="s">
        <v>551</v>
      </c>
      <c r="F9358" s="1" t="s">
        <v>170</v>
      </c>
      <c r="G9358" s="1" t="s">
        <v>18514</v>
      </c>
      <c r="H9358" s="1" t="s">
        <v>93</v>
      </c>
      <c r="I9358" s="1" t="s">
        <v>108</v>
      </c>
      <c r="J9358" s="1" t="s">
        <v>69</v>
      </c>
      <c r="K9358" s="1"/>
      <c r="L9358" s="1"/>
      <c r="M9358" s="1"/>
      <c r="N9358" s="1"/>
      <c r="O9358" s="1"/>
      <c r="P9358" s="1"/>
      <c r="Q9358" s="2" t="s">
        <v>40</v>
      </c>
      <c r="R9358" s="2" t="s">
        <v>41</v>
      </c>
      <c r="S9358" s="2" t="s">
        <v>42</v>
      </c>
      <c r="T9358" s="2"/>
      <c r="U9358" s="2"/>
      <c r="V9358" s="2"/>
      <c r="W9358" s="2"/>
      <c r="X9358" s="2"/>
      <c r="Y9358" s="2" t="s">
        <v>42</v>
      </c>
      <c r="Z9358" s="2"/>
      <c r="AA9358" s="2"/>
      <c r="AB9358" s="2"/>
      <c r="AC9358" s="2"/>
      <c r="AD9358" s="2"/>
      <c r="AE9358" s="2" t="s">
        <v>43</v>
      </c>
      <c r="AF9358" s="2" t="s">
        <v>44</v>
      </c>
      <c r="AG9358" s="2" t="s">
        <v>18564</v>
      </c>
      <c r="AH9358" s="2" t="s">
        <v>552</v>
      </c>
      <c r="AI9358" s="2" t="s">
        <v>172</v>
      </c>
      <c r="AJ9358" s="2" t="s">
        <v>40</v>
      </c>
      <c r="AK9358" s="1" t="str">
        <f t="shared" ref="AK9358:AM9358" si="9356">IF(OR(AND(OR(S9358&lt;&gt;"",S9357&lt;&gt;""),S9358&lt;&gt;S9357),AND(OR(X9358&lt;&gt;"",X9357&lt;&gt;""),X9358&lt;&gt;X9357),AND(OR(AC9358&lt;&gt;"",AC9357&lt;&gt;""),AC9358&lt;&gt;AC9357)),1,"")</f>
        <v/>
      </c>
      <c r="AL9358" s="1" t="str">
        <f t="shared" si="9356"/>
        <v/>
      </c>
      <c r="AM9358" s="1" t="str">
        <f t="shared" si="9356"/>
        <v/>
      </c>
    </row>
    <row r="9359">
      <c r="A9359" s="1" t="s">
        <v>19025</v>
      </c>
      <c r="B9359" s="1" t="s">
        <v>285</v>
      </c>
      <c r="C9359" s="1" t="s">
        <v>19026</v>
      </c>
      <c r="D9359" s="1" t="s">
        <v>18563</v>
      </c>
      <c r="E9359" s="1" t="s">
        <v>551</v>
      </c>
      <c r="F9359" s="1" t="s">
        <v>176</v>
      </c>
      <c r="G9359" s="1" t="s">
        <v>18514</v>
      </c>
      <c r="H9359" s="1" t="s">
        <v>93</v>
      </c>
      <c r="I9359" s="1" t="s">
        <v>113</v>
      </c>
      <c r="J9359" s="1" t="s">
        <v>76</v>
      </c>
      <c r="K9359" s="1"/>
      <c r="L9359" s="1"/>
      <c r="M9359" s="1"/>
      <c r="N9359" s="1"/>
      <c r="O9359" s="1"/>
      <c r="P9359" s="1"/>
      <c r="Q9359" s="2" t="s">
        <v>40</v>
      </c>
      <c r="R9359" s="2" t="s">
        <v>41</v>
      </c>
      <c r="S9359" s="2" t="s">
        <v>42</v>
      </c>
      <c r="T9359" s="2"/>
      <c r="U9359" s="2"/>
      <c r="V9359" s="2"/>
      <c r="W9359" s="2"/>
      <c r="X9359" s="2"/>
      <c r="Y9359" s="2" t="s">
        <v>42</v>
      </c>
      <c r="Z9359" s="2"/>
      <c r="AA9359" s="2"/>
      <c r="AB9359" s="2"/>
      <c r="AC9359" s="2"/>
      <c r="AD9359" s="2"/>
      <c r="AE9359" s="2" t="s">
        <v>43</v>
      </c>
      <c r="AF9359" s="2" t="s">
        <v>44</v>
      </c>
      <c r="AG9359" s="2" t="s">
        <v>18564</v>
      </c>
      <c r="AH9359" s="2" t="s">
        <v>552</v>
      </c>
      <c r="AI9359" s="2" t="s">
        <v>177</v>
      </c>
      <c r="AJ9359" s="2" t="s">
        <v>40</v>
      </c>
      <c r="AK9359" s="1" t="str">
        <f t="shared" ref="AK9359:AM9359" si="9357">IF(OR(AND(OR(S9359&lt;&gt;"",S9358&lt;&gt;""),S9359&lt;&gt;S9358),AND(OR(X9359&lt;&gt;"",X9358&lt;&gt;""),X9359&lt;&gt;X9358),AND(OR(AC9359&lt;&gt;"",AC9358&lt;&gt;""),AC9359&lt;&gt;AC9358)),1,"")</f>
        <v/>
      </c>
      <c r="AL9359" s="1" t="str">
        <f t="shared" si="9357"/>
        <v/>
      </c>
      <c r="AM9359" s="1" t="str">
        <f t="shared" si="9357"/>
        <v/>
      </c>
    </row>
    <row r="9360">
      <c r="A9360" s="1" t="s">
        <v>19027</v>
      </c>
      <c r="B9360" s="1" t="s">
        <v>288</v>
      </c>
      <c r="C9360" s="1" t="s">
        <v>19028</v>
      </c>
      <c r="D9360" s="1" t="s">
        <v>18563</v>
      </c>
      <c r="E9360" s="1" t="s">
        <v>551</v>
      </c>
      <c r="F9360" s="1" t="s">
        <v>181</v>
      </c>
      <c r="G9360" s="1" t="s">
        <v>18514</v>
      </c>
      <c r="H9360" s="1" t="s">
        <v>93</v>
      </c>
      <c r="I9360" s="1" t="s">
        <v>118</v>
      </c>
      <c r="J9360" s="1" t="s">
        <v>82</v>
      </c>
      <c r="K9360" s="1"/>
      <c r="L9360" s="1"/>
      <c r="M9360" s="1"/>
      <c r="N9360" s="1"/>
      <c r="O9360" s="1"/>
      <c r="P9360" s="1"/>
      <c r="Q9360" s="2" t="s">
        <v>40</v>
      </c>
      <c r="R9360" s="2" t="s">
        <v>41</v>
      </c>
      <c r="S9360" s="2" t="s">
        <v>42</v>
      </c>
      <c r="T9360" s="2"/>
      <c r="U9360" s="2"/>
      <c r="V9360" s="2"/>
      <c r="W9360" s="2"/>
      <c r="X9360" s="2"/>
      <c r="Y9360" s="2" t="s">
        <v>42</v>
      </c>
      <c r="Z9360" s="2"/>
      <c r="AA9360" s="2"/>
      <c r="AB9360" s="2"/>
      <c r="AC9360" s="2"/>
      <c r="AD9360" s="2"/>
      <c r="AE9360" s="2" t="s">
        <v>43</v>
      </c>
      <c r="AF9360" s="2" t="s">
        <v>44</v>
      </c>
      <c r="AG9360" s="2" t="s">
        <v>18564</v>
      </c>
      <c r="AH9360" s="2" t="s">
        <v>552</v>
      </c>
      <c r="AI9360" s="2" t="s">
        <v>182</v>
      </c>
      <c r="AJ9360" s="2" t="s">
        <v>40</v>
      </c>
      <c r="AK9360" s="1" t="str">
        <f t="shared" ref="AK9360:AM9360" si="9358">IF(OR(AND(OR(S9360&lt;&gt;"",S9359&lt;&gt;""),S9360&lt;&gt;S9359),AND(OR(X9360&lt;&gt;"",X9359&lt;&gt;""),X9360&lt;&gt;X9359),AND(OR(AC9360&lt;&gt;"",AC9359&lt;&gt;""),AC9360&lt;&gt;AC9359)),1,"")</f>
        <v/>
      </c>
      <c r="AL9360" s="1" t="str">
        <f t="shared" si="9358"/>
        <v/>
      </c>
      <c r="AM9360" s="1" t="str">
        <f t="shared" si="9358"/>
        <v/>
      </c>
    </row>
    <row r="9361">
      <c r="A9361" s="1" t="s">
        <v>19029</v>
      </c>
      <c r="B9361" s="1" t="s">
        <v>291</v>
      </c>
      <c r="C9361" s="1" t="s">
        <v>19030</v>
      </c>
      <c r="D9361" s="1" t="s">
        <v>18563</v>
      </c>
      <c r="E9361" s="1" t="s">
        <v>551</v>
      </c>
      <c r="F9361" s="1" t="s">
        <v>186</v>
      </c>
      <c r="G9361" s="1" t="s">
        <v>18514</v>
      </c>
      <c r="H9361" s="1" t="s">
        <v>93</v>
      </c>
      <c r="I9361" s="1" t="s">
        <v>123</v>
      </c>
      <c r="J9361" s="1" t="s">
        <v>38</v>
      </c>
      <c r="K9361" s="1"/>
      <c r="L9361" s="1"/>
      <c r="M9361" s="1"/>
      <c r="N9361" s="1"/>
      <c r="O9361" s="1"/>
      <c r="P9361" s="1"/>
      <c r="Q9361" s="2" t="s">
        <v>40</v>
      </c>
      <c r="R9361" s="2" t="s">
        <v>41</v>
      </c>
      <c r="S9361" s="2" t="s">
        <v>42</v>
      </c>
      <c r="T9361" s="2"/>
      <c r="U9361" s="2"/>
      <c r="V9361" s="2"/>
      <c r="W9361" s="2"/>
      <c r="X9361" s="2"/>
      <c r="Y9361" s="2" t="s">
        <v>42</v>
      </c>
      <c r="Z9361" s="2"/>
      <c r="AA9361" s="2"/>
      <c r="AB9361" s="2"/>
      <c r="AC9361" s="2"/>
      <c r="AD9361" s="2"/>
      <c r="AE9361" s="2" t="s">
        <v>43</v>
      </c>
      <c r="AF9361" s="2" t="s">
        <v>44</v>
      </c>
      <c r="AG9361" s="2" t="s">
        <v>18564</v>
      </c>
      <c r="AH9361" s="2" t="s">
        <v>552</v>
      </c>
      <c r="AI9361" s="2" t="s">
        <v>187</v>
      </c>
      <c r="AJ9361" s="2" t="s">
        <v>40</v>
      </c>
      <c r="AK9361" s="1" t="str">
        <f t="shared" ref="AK9361:AM9361" si="9359">IF(OR(AND(OR(S9361&lt;&gt;"",S9360&lt;&gt;""),S9361&lt;&gt;S9360),AND(OR(X9361&lt;&gt;"",X9360&lt;&gt;""),X9361&lt;&gt;X9360),AND(OR(AC9361&lt;&gt;"",AC9360&lt;&gt;""),AC9361&lt;&gt;AC9360)),1,"")</f>
        <v/>
      </c>
      <c r="AL9361" s="1" t="str">
        <f t="shared" si="9359"/>
        <v/>
      </c>
      <c r="AM9361" s="1" t="str">
        <f t="shared" si="9359"/>
        <v/>
      </c>
    </row>
    <row r="9362">
      <c r="A9362" s="1" t="s">
        <v>19031</v>
      </c>
      <c r="B9362" s="1" t="s">
        <v>295</v>
      </c>
      <c r="C9362" s="1" t="s">
        <v>19032</v>
      </c>
      <c r="D9362" s="1" t="s">
        <v>18563</v>
      </c>
      <c r="E9362" s="1" t="s">
        <v>551</v>
      </c>
      <c r="F9362" s="1" t="s">
        <v>191</v>
      </c>
      <c r="G9362" s="1" t="s">
        <v>18514</v>
      </c>
      <c r="H9362" s="1" t="s">
        <v>93</v>
      </c>
      <c r="I9362" s="1" t="s">
        <v>129</v>
      </c>
      <c r="J9362" s="1" t="s">
        <v>53</v>
      </c>
      <c r="K9362" s="1"/>
      <c r="L9362" s="1"/>
      <c r="M9362" s="1"/>
      <c r="N9362" s="1"/>
      <c r="O9362" s="1"/>
      <c r="P9362" s="1"/>
      <c r="Q9362" s="2" t="s">
        <v>40</v>
      </c>
      <c r="R9362" s="2" t="s">
        <v>41</v>
      </c>
      <c r="S9362" s="2" t="s">
        <v>42</v>
      </c>
      <c r="T9362" s="2"/>
      <c r="U9362" s="2"/>
      <c r="V9362" s="2"/>
      <c r="W9362" s="2"/>
      <c r="X9362" s="2"/>
      <c r="Y9362" s="2" t="s">
        <v>42</v>
      </c>
      <c r="Z9362" s="2"/>
      <c r="AA9362" s="2"/>
      <c r="AB9362" s="2"/>
      <c r="AC9362" s="2"/>
      <c r="AD9362" s="2"/>
      <c r="AE9362" s="2" t="s">
        <v>43</v>
      </c>
      <c r="AF9362" s="2" t="s">
        <v>44</v>
      </c>
      <c r="AG9362" s="2" t="s">
        <v>18564</v>
      </c>
      <c r="AH9362" s="2" t="s">
        <v>552</v>
      </c>
      <c r="AI9362" s="2" t="s">
        <v>192</v>
      </c>
      <c r="AJ9362" s="2" t="s">
        <v>40</v>
      </c>
      <c r="AK9362" s="1" t="str">
        <f t="shared" ref="AK9362:AM9362" si="9360">IF(OR(AND(OR(S9362&lt;&gt;"",S9361&lt;&gt;""),S9362&lt;&gt;S9361),AND(OR(X9362&lt;&gt;"",X9361&lt;&gt;""),X9362&lt;&gt;X9361),AND(OR(AC9362&lt;&gt;"",AC9361&lt;&gt;""),AC9362&lt;&gt;AC9361)),1,"")</f>
        <v/>
      </c>
      <c r="AL9362" s="1" t="str">
        <f t="shared" si="9360"/>
        <v/>
      </c>
      <c r="AM9362" s="1" t="str">
        <f t="shared" si="9360"/>
        <v/>
      </c>
    </row>
    <row r="9363">
      <c r="A9363" s="1" t="s">
        <v>19033</v>
      </c>
      <c r="B9363" s="1" t="s">
        <v>31</v>
      </c>
      <c r="C9363" s="1" t="s">
        <v>19034</v>
      </c>
      <c r="D9363" s="1" t="s">
        <v>18563</v>
      </c>
      <c r="E9363" s="1" t="s">
        <v>551</v>
      </c>
      <c r="F9363" s="1" t="s">
        <v>196</v>
      </c>
      <c r="G9363" s="1" t="s">
        <v>18514</v>
      </c>
      <c r="H9363" s="1" t="s">
        <v>93</v>
      </c>
      <c r="I9363" s="1" t="s">
        <v>134</v>
      </c>
      <c r="J9363" s="1" t="s">
        <v>25</v>
      </c>
      <c r="K9363" s="1" t="s">
        <v>197</v>
      </c>
      <c r="L9363" s="1"/>
      <c r="M9363" s="1"/>
      <c r="N9363" s="1"/>
      <c r="O9363" s="1"/>
      <c r="P9363" s="1"/>
      <c r="Q9363" s="2" t="s">
        <v>40</v>
      </c>
      <c r="R9363" s="2" t="s">
        <v>41</v>
      </c>
      <c r="S9363" s="2" t="s">
        <v>42</v>
      </c>
      <c r="T9363" s="2"/>
      <c r="U9363" s="2"/>
      <c r="V9363" s="2"/>
      <c r="W9363" s="2"/>
      <c r="X9363" s="2"/>
      <c r="Y9363" s="2" t="s">
        <v>42</v>
      </c>
      <c r="Z9363" s="2"/>
      <c r="AA9363" s="2"/>
      <c r="AB9363" s="2"/>
      <c r="AC9363" s="2"/>
      <c r="AD9363" s="2"/>
      <c r="AE9363" s="2" t="s">
        <v>43</v>
      </c>
      <c r="AF9363" s="2" t="s">
        <v>44</v>
      </c>
      <c r="AG9363" s="2" t="s">
        <v>18564</v>
      </c>
      <c r="AH9363" s="2" t="s">
        <v>552</v>
      </c>
      <c r="AI9363" s="2" t="s">
        <v>198</v>
      </c>
      <c r="AJ9363" s="2" t="s">
        <v>40</v>
      </c>
      <c r="AK9363" s="1" t="str">
        <f t="shared" ref="AK9363:AM9363" si="9361">IF(OR(AND(OR(S9363&lt;&gt;"",S9362&lt;&gt;""),S9363&lt;&gt;S9362),AND(OR(X9363&lt;&gt;"",X9362&lt;&gt;""),X9363&lt;&gt;X9362),AND(OR(AC9363&lt;&gt;"",AC9362&lt;&gt;""),AC9363&lt;&gt;AC9362)),1,"")</f>
        <v/>
      </c>
      <c r="AL9363" s="1" t="str">
        <f t="shared" si="9361"/>
        <v/>
      </c>
      <c r="AM9363" s="1" t="str">
        <f t="shared" si="9361"/>
        <v/>
      </c>
    </row>
    <row r="9364">
      <c r="A9364" s="1" t="s">
        <v>19035</v>
      </c>
      <c r="B9364" s="1" t="s">
        <v>49</v>
      </c>
      <c r="C9364" s="1" t="s">
        <v>19036</v>
      </c>
      <c r="D9364" s="1" t="s">
        <v>18563</v>
      </c>
      <c r="E9364" s="1" t="s">
        <v>676</v>
      </c>
      <c r="F9364" s="1" t="s">
        <v>35</v>
      </c>
      <c r="G9364" s="1" t="s">
        <v>18514</v>
      </c>
      <c r="H9364" s="1" t="s">
        <v>93</v>
      </c>
      <c r="I9364" s="1" t="s">
        <v>139</v>
      </c>
      <c r="J9364" s="1" t="s">
        <v>24</v>
      </c>
      <c r="K9364" s="1" t="s">
        <v>39</v>
      </c>
      <c r="L9364" s="1"/>
      <c r="M9364" s="1" t="s">
        <v>39</v>
      </c>
      <c r="N9364" s="1"/>
      <c r="O9364" s="1"/>
      <c r="P9364" s="1"/>
      <c r="Q9364" s="2" t="s">
        <v>40</v>
      </c>
      <c r="R9364" s="2" t="s">
        <v>41</v>
      </c>
      <c r="S9364" s="2" t="s">
        <v>42</v>
      </c>
      <c r="T9364" s="2"/>
      <c r="U9364" s="2"/>
      <c r="V9364" s="2"/>
      <c r="W9364" s="2"/>
      <c r="X9364" s="2"/>
      <c r="Y9364" s="2" t="s">
        <v>42</v>
      </c>
      <c r="Z9364" s="2"/>
      <c r="AA9364" s="2"/>
      <c r="AB9364" s="2"/>
      <c r="AC9364" s="2"/>
      <c r="AD9364" s="2"/>
      <c r="AE9364" s="2" t="s">
        <v>43</v>
      </c>
      <c r="AF9364" s="2" t="s">
        <v>44</v>
      </c>
      <c r="AG9364" s="2" t="s">
        <v>18564</v>
      </c>
      <c r="AH9364" s="2" t="s">
        <v>678</v>
      </c>
      <c r="AI9364" s="2" t="s">
        <v>47</v>
      </c>
      <c r="AJ9364" s="2" t="s">
        <v>40</v>
      </c>
      <c r="AK9364" s="1" t="str">
        <f t="shared" ref="AK9364:AM9364" si="9362">IF(OR(AND(OR(S9364&lt;&gt;"",S9363&lt;&gt;""),S9364&lt;&gt;S9363),AND(OR(X9364&lt;&gt;"",X9363&lt;&gt;""),X9364&lt;&gt;X9363),AND(OR(AC9364&lt;&gt;"",AC9363&lt;&gt;""),AC9364&lt;&gt;AC9363)),1,"")</f>
        <v/>
      </c>
      <c r="AL9364" s="1" t="str">
        <f t="shared" si="9362"/>
        <v/>
      </c>
      <c r="AM9364" s="1" t="str">
        <f t="shared" si="9362"/>
        <v/>
      </c>
    </row>
    <row r="9365">
      <c r="A9365" s="1" t="s">
        <v>19037</v>
      </c>
      <c r="B9365" s="1" t="s">
        <v>56</v>
      </c>
      <c r="C9365" s="1" t="s">
        <v>19038</v>
      </c>
      <c r="D9365" s="1" t="s">
        <v>18563</v>
      </c>
      <c r="E9365" s="1" t="s">
        <v>676</v>
      </c>
      <c r="F9365" s="1" t="s">
        <v>51</v>
      </c>
      <c r="G9365" s="1" t="s">
        <v>18514</v>
      </c>
      <c r="H9365" s="1" t="s">
        <v>93</v>
      </c>
      <c r="I9365" s="1" t="s">
        <v>144</v>
      </c>
      <c r="J9365" s="1" t="s">
        <v>69</v>
      </c>
      <c r="K9365" s="1"/>
      <c r="L9365" s="1"/>
      <c r="M9365" s="1"/>
      <c r="N9365" s="1"/>
      <c r="O9365" s="1"/>
      <c r="P9365" s="1"/>
      <c r="Q9365" s="2" t="s">
        <v>40</v>
      </c>
      <c r="R9365" s="2" t="s">
        <v>41</v>
      </c>
      <c r="S9365" s="2" t="s">
        <v>42</v>
      </c>
      <c r="T9365" s="2"/>
      <c r="U9365" s="2"/>
      <c r="V9365" s="2"/>
      <c r="W9365" s="2"/>
      <c r="X9365" s="2"/>
      <c r="Y9365" s="2" t="s">
        <v>42</v>
      </c>
      <c r="Z9365" s="2"/>
      <c r="AA9365" s="2"/>
      <c r="AB9365" s="2"/>
      <c r="AC9365" s="2"/>
      <c r="AD9365" s="2"/>
      <c r="AE9365" s="2" t="s">
        <v>43</v>
      </c>
      <c r="AF9365" s="2" t="s">
        <v>44</v>
      </c>
      <c r="AG9365" s="2" t="s">
        <v>18564</v>
      </c>
      <c r="AH9365" s="2" t="s">
        <v>678</v>
      </c>
      <c r="AI9365" s="2" t="s">
        <v>54</v>
      </c>
      <c r="AJ9365" s="2" t="s">
        <v>40</v>
      </c>
      <c r="AK9365" s="1" t="str">
        <f t="shared" ref="AK9365:AM9365" si="9363">IF(OR(AND(OR(S9365&lt;&gt;"",S9364&lt;&gt;""),S9365&lt;&gt;S9364),AND(OR(X9365&lt;&gt;"",X9364&lt;&gt;""),X9365&lt;&gt;X9364),AND(OR(AC9365&lt;&gt;"",AC9364&lt;&gt;""),AC9365&lt;&gt;AC9364)),1,"")</f>
        <v/>
      </c>
      <c r="AL9365" s="1" t="str">
        <f t="shared" si="9363"/>
        <v/>
      </c>
      <c r="AM9365" s="1" t="str">
        <f t="shared" si="9363"/>
        <v/>
      </c>
    </row>
    <row r="9366">
      <c r="A9366" s="1" t="s">
        <v>19039</v>
      </c>
      <c r="B9366" s="1" t="s">
        <v>61</v>
      </c>
      <c r="C9366" s="1" t="s">
        <v>19040</v>
      </c>
      <c r="D9366" s="1" t="s">
        <v>18563</v>
      </c>
      <c r="E9366" s="1" t="s">
        <v>676</v>
      </c>
      <c r="F9366" s="1" t="s">
        <v>58</v>
      </c>
      <c r="G9366" s="1" t="s">
        <v>18514</v>
      </c>
      <c r="H9366" s="1" t="s">
        <v>93</v>
      </c>
      <c r="I9366" s="1" t="s">
        <v>149</v>
      </c>
      <c r="J9366" s="1" t="s">
        <v>76</v>
      </c>
      <c r="K9366" s="1"/>
      <c r="L9366" s="1"/>
      <c r="M9366" s="1"/>
      <c r="N9366" s="1"/>
      <c r="O9366" s="1"/>
      <c r="P9366" s="1"/>
      <c r="Q9366" s="2" t="s">
        <v>40</v>
      </c>
      <c r="R9366" s="2" t="s">
        <v>41</v>
      </c>
      <c r="S9366" s="2" t="s">
        <v>42</v>
      </c>
      <c r="T9366" s="2"/>
      <c r="U9366" s="2"/>
      <c r="V9366" s="2"/>
      <c r="W9366" s="2"/>
      <c r="X9366" s="2"/>
      <c r="Y9366" s="2" t="s">
        <v>42</v>
      </c>
      <c r="Z9366" s="2"/>
      <c r="AA9366" s="2"/>
      <c r="AB9366" s="2"/>
      <c r="AC9366" s="2"/>
      <c r="AD9366" s="2"/>
      <c r="AE9366" s="2" t="s">
        <v>43</v>
      </c>
      <c r="AF9366" s="2" t="s">
        <v>44</v>
      </c>
      <c r="AG9366" s="2" t="s">
        <v>18564</v>
      </c>
      <c r="AH9366" s="2" t="s">
        <v>678</v>
      </c>
      <c r="AI9366" s="2" t="s">
        <v>59</v>
      </c>
      <c r="AJ9366" s="2" t="s">
        <v>40</v>
      </c>
      <c r="AK9366" s="1" t="str">
        <f t="shared" ref="AK9366:AM9366" si="9364">IF(OR(AND(OR(S9366&lt;&gt;"",S9365&lt;&gt;""),S9366&lt;&gt;S9365),AND(OR(X9366&lt;&gt;"",X9365&lt;&gt;""),X9366&lt;&gt;X9365),AND(OR(AC9366&lt;&gt;"",AC9365&lt;&gt;""),AC9366&lt;&gt;AC9365)),1,"")</f>
        <v/>
      </c>
      <c r="AL9366" s="1" t="str">
        <f t="shared" si="9364"/>
        <v/>
      </c>
      <c r="AM9366" s="1" t="str">
        <f t="shared" si="9364"/>
        <v/>
      </c>
    </row>
    <row r="9367">
      <c r="A9367" s="1" t="s">
        <v>19041</v>
      </c>
      <c r="B9367" s="1" t="s">
        <v>66</v>
      </c>
      <c r="C9367" s="1" t="s">
        <v>19042</v>
      </c>
      <c r="D9367" s="1" t="s">
        <v>18563</v>
      </c>
      <c r="E9367" s="1" t="s">
        <v>676</v>
      </c>
      <c r="F9367" s="1" t="s">
        <v>63</v>
      </c>
      <c r="G9367" s="1" t="s">
        <v>18514</v>
      </c>
      <c r="H9367" s="1" t="s">
        <v>93</v>
      </c>
      <c r="I9367" s="1" t="s">
        <v>155</v>
      </c>
      <c r="J9367" s="1" t="s">
        <v>82</v>
      </c>
      <c r="K9367" s="1"/>
      <c r="L9367" s="1"/>
      <c r="M9367" s="1"/>
      <c r="N9367" s="1"/>
      <c r="O9367" s="1"/>
      <c r="P9367" s="1"/>
      <c r="Q9367" s="2" t="s">
        <v>40</v>
      </c>
      <c r="R9367" s="2" t="s">
        <v>41</v>
      </c>
      <c r="S9367" s="2" t="s">
        <v>42</v>
      </c>
      <c r="T9367" s="2"/>
      <c r="U9367" s="2"/>
      <c r="V9367" s="2"/>
      <c r="W9367" s="2"/>
      <c r="X9367" s="2"/>
      <c r="Y9367" s="2" t="s">
        <v>42</v>
      </c>
      <c r="Z9367" s="2"/>
      <c r="AA9367" s="2"/>
      <c r="AB9367" s="2"/>
      <c r="AC9367" s="2"/>
      <c r="AD9367" s="2"/>
      <c r="AE9367" s="2" t="s">
        <v>43</v>
      </c>
      <c r="AF9367" s="2" t="s">
        <v>44</v>
      </c>
      <c r="AG9367" s="2" t="s">
        <v>18564</v>
      </c>
      <c r="AH9367" s="2" t="s">
        <v>678</v>
      </c>
      <c r="AI9367" s="2" t="s">
        <v>64</v>
      </c>
      <c r="AJ9367" s="2" t="s">
        <v>40</v>
      </c>
      <c r="AK9367" s="1" t="str">
        <f t="shared" ref="AK9367:AM9367" si="9365">IF(OR(AND(OR(S9367&lt;&gt;"",S9366&lt;&gt;""),S9367&lt;&gt;S9366),AND(OR(X9367&lt;&gt;"",X9366&lt;&gt;""),X9367&lt;&gt;X9366),AND(OR(AC9367&lt;&gt;"",AC9366&lt;&gt;""),AC9367&lt;&gt;AC9366)),1,"")</f>
        <v/>
      </c>
      <c r="AL9367" s="1" t="str">
        <f t="shared" si="9365"/>
        <v/>
      </c>
      <c r="AM9367" s="1" t="str">
        <f t="shared" si="9365"/>
        <v/>
      </c>
    </row>
    <row r="9368">
      <c r="A9368" s="1" t="s">
        <v>19043</v>
      </c>
      <c r="B9368" s="1" t="s">
        <v>73</v>
      </c>
      <c r="C9368" s="1" t="s">
        <v>19044</v>
      </c>
      <c r="D9368" s="1" t="s">
        <v>18563</v>
      </c>
      <c r="E9368" s="1" t="s">
        <v>676</v>
      </c>
      <c r="F9368" s="1" t="s">
        <v>68</v>
      </c>
      <c r="G9368" s="1" t="s">
        <v>18514</v>
      </c>
      <c r="H9368" s="1" t="s">
        <v>93</v>
      </c>
      <c r="I9368" s="1" t="s">
        <v>160</v>
      </c>
      <c r="J9368" s="1" t="s">
        <v>38</v>
      </c>
      <c r="K9368" s="1"/>
      <c r="L9368" s="1"/>
      <c r="M9368" s="1"/>
      <c r="N9368" s="1"/>
      <c r="O9368" s="1"/>
      <c r="P9368" s="1"/>
      <c r="Q9368" s="2" t="s">
        <v>40</v>
      </c>
      <c r="R9368" s="2" t="s">
        <v>41</v>
      </c>
      <c r="S9368" s="2" t="s">
        <v>42</v>
      </c>
      <c r="T9368" s="2"/>
      <c r="U9368" s="2"/>
      <c r="V9368" s="2"/>
      <c r="W9368" s="2"/>
      <c r="X9368" s="2"/>
      <c r="Y9368" s="2" t="s">
        <v>42</v>
      </c>
      <c r="Z9368" s="2"/>
      <c r="AA9368" s="2"/>
      <c r="AB9368" s="2"/>
      <c r="AC9368" s="2"/>
      <c r="AD9368" s="2"/>
      <c r="AE9368" s="2" t="s">
        <v>43</v>
      </c>
      <c r="AF9368" s="2" t="s">
        <v>44</v>
      </c>
      <c r="AG9368" s="2" t="s">
        <v>18564</v>
      </c>
      <c r="AH9368" s="2" t="s">
        <v>678</v>
      </c>
      <c r="AI9368" s="2" t="s">
        <v>71</v>
      </c>
      <c r="AJ9368" s="2" t="s">
        <v>40</v>
      </c>
      <c r="AK9368" s="1" t="str">
        <f t="shared" ref="AK9368:AM9368" si="9366">IF(OR(AND(OR(S9368&lt;&gt;"",S9367&lt;&gt;""),S9368&lt;&gt;S9367),AND(OR(X9368&lt;&gt;"",X9367&lt;&gt;""),X9368&lt;&gt;X9367),AND(OR(AC9368&lt;&gt;"",AC9367&lt;&gt;""),AC9368&lt;&gt;AC9367)),1,"")</f>
        <v/>
      </c>
      <c r="AL9368" s="1" t="str">
        <f t="shared" si="9366"/>
        <v/>
      </c>
      <c r="AM9368" s="1" t="str">
        <f t="shared" si="9366"/>
        <v/>
      </c>
    </row>
    <row r="9369">
      <c r="A9369" s="1" t="s">
        <v>19045</v>
      </c>
      <c r="B9369" s="1" t="s">
        <v>79</v>
      </c>
      <c r="C9369" s="1" t="s">
        <v>19046</v>
      </c>
      <c r="D9369" s="1" t="s">
        <v>18563</v>
      </c>
      <c r="E9369" s="1" t="s">
        <v>676</v>
      </c>
      <c r="F9369" s="1" t="s">
        <v>75</v>
      </c>
      <c r="G9369" s="1" t="s">
        <v>18514</v>
      </c>
      <c r="H9369" s="1" t="s">
        <v>93</v>
      </c>
      <c r="I9369" s="1" t="s">
        <v>165</v>
      </c>
      <c r="J9369" s="1" t="s">
        <v>53</v>
      </c>
      <c r="K9369" s="1"/>
      <c r="L9369" s="1"/>
      <c r="M9369" s="1"/>
      <c r="N9369" s="1"/>
      <c r="O9369" s="1"/>
      <c r="P9369" s="1"/>
      <c r="Q9369" s="2" t="s">
        <v>40</v>
      </c>
      <c r="R9369" s="2" t="s">
        <v>41</v>
      </c>
      <c r="S9369" s="2" t="s">
        <v>42</v>
      </c>
      <c r="T9369" s="2"/>
      <c r="U9369" s="2"/>
      <c r="V9369" s="2"/>
      <c r="W9369" s="2"/>
      <c r="X9369" s="2"/>
      <c r="Y9369" s="2" t="s">
        <v>42</v>
      </c>
      <c r="Z9369" s="2"/>
      <c r="AA9369" s="2"/>
      <c r="AB9369" s="2"/>
      <c r="AC9369" s="2"/>
      <c r="AD9369" s="2"/>
      <c r="AE9369" s="2" t="s">
        <v>43</v>
      </c>
      <c r="AF9369" s="2" t="s">
        <v>44</v>
      </c>
      <c r="AG9369" s="2" t="s">
        <v>18564</v>
      </c>
      <c r="AH9369" s="2" t="s">
        <v>678</v>
      </c>
      <c r="AI9369" s="2" t="s">
        <v>77</v>
      </c>
      <c r="AJ9369" s="2" t="s">
        <v>40</v>
      </c>
      <c r="AK9369" s="1" t="str">
        <f t="shared" ref="AK9369:AM9369" si="9367">IF(OR(AND(OR(S9369&lt;&gt;"",S9368&lt;&gt;""),S9369&lt;&gt;S9368),AND(OR(X9369&lt;&gt;"",X9368&lt;&gt;""),X9369&lt;&gt;X9368),AND(OR(AC9369&lt;&gt;"",AC9368&lt;&gt;""),AC9369&lt;&gt;AC9368)),1,"")</f>
        <v/>
      </c>
      <c r="AL9369" s="1" t="str">
        <f t="shared" si="9367"/>
        <v/>
      </c>
      <c r="AM9369" s="1" t="str">
        <f t="shared" si="9367"/>
        <v/>
      </c>
    </row>
    <row r="9370">
      <c r="A9370" s="1" t="s">
        <v>19047</v>
      </c>
      <c r="B9370" s="1" t="s">
        <v>85</v>
      </c>
      <c r="C9370" s="1" t="s">
        <v>19048</v>
      </c>
      <c r="D9370" s="1" t="s">
        <v>18563</v>
      </c>
      <c r="E9370" s="1" t="s">
        <v>676</v>
      </c>
      <c r="F9370" s="1" t="s">
        <v>81</v>
      </c>
      <c r="G9370" s="1" t="s">
        <v>18514</v>
      </c>
      <c r="H9370" s="1" t="s">
        <v>93</v>
      </c>
      <c r="I9370" s="1" t="s">
        <v>170</v>
      </c>
      <c r="J9370" s="1" t="s">
        <v>25</v>
      </c>
      <c r="K9370" s="1"/>
      <c r="L9370" s="1"/>
      <c r="M9370" s="1"/>
      <c r="N9370" s="1" t="s">
        <v>677</v>
      </c>
      <c r="O9370" s="1"/>
      <c r="P9370" s="1"/>
      <c r="Q9370" s="2" t="s">
        <v>40</v>
      </c>
      <c r="R9370" s="2" t="s">
        <v>41</v>
      </c>
      <c r="S9370" s="2" t="s">
        <v>42</v>
      </c>
      <c r="T9370" s="2"/>
      <c r="U9370" s="2"/>
      <c r="V9370" s="2"/>
      <c r="W9370" s="2"/>
      <c r="X9370" s="2"/>
      <c r="Y9370" s="2" t="s">
        <v>42</v>
      </c>
      <c r="Z9370" s="2"/>
      <c r="AA9370" s="2"/>
      <c r="AB9370" s="2"/>
      <c r="AC9370" s="2"/>
      <c r="AD9370" s="2"/>
      <c r="AE9370" s="2" t="s">
        <v>43</v>
      </c>
      <c r="AF9370" s="2" t="s">
        <v>44</v>
      </c>
      <c r="AG9370" s="2" t="s">
        <v>18564</v>
      </c>
      <c r="AH9370" s="2" t="s">
        <v>678</v>
      </c>
      <c r="AI9370" s="2" t="s">
        <v>83</v>
      </c>
      <c r="AJ9370" s="2" t="s">
        <v>40</v>
      </c>
      <c r="AK9370" s="1" t="str">
        <f t="shared" ref="AK9370:AM9370" si="9368">IF(OR(AND(OR(S9370&lt;&gt;"",S9369&lt;&gt;""),S9370&lt;&gt;S9369),AND(OR(X9370&lt;&gt;"",X9369&lt;&gt;""),X9370&lt;&gt;X9369),AND(OR(AC9370&lt;&gt;"",AC9369&lt;&gt;""),AC9370&lt;&gt;AC9369)),1,"")</f>
        <v/>
      </c>
      <c r="AL9370" s="1" t="str">
        <f t="shared" si="9368"/>
        <v/>
      </c>
      <c r="AM9370" s="1" t="str">
        <f t="shared" si="9368"/>
        <v/>
      </c>
    </row>
    <row r="9371">
      <c r="A9371" s="1" t="s">
        <v>19049</v>
      </c>
      <c r="B9371" s="1" t="s">
        <v>91</v>
      </c>
      <c r="C9371" s="1" t="s">
        <v>19050</v>
      </c>
      <c r="D9371" s="1" t="s">
        <v>18563</v>
      </c>
      <c r="E9371" s="1" t="s">
        <v>676</v>
      </c>
      <c r="F9371" s="1" t="s">
        <v>87</v>
      </c>
      <c r="G9371" s="1" t="s">
        <v>18514</v>
      </c>
      <c r="H9371" s="1" t="s">
        <v>93</v>
      </c>
      <c r="I9371" s="1" t="s">
        <v>176</v>
      </c>
      <c r="J9371" s="1" t="s">
        <v>24</v>
      </c>
      <c r="K9371" s="1"/>
      <c r="L9371" s="1"/>
      <c r="M9371" s="1" t="s">
        <v>88</v>
      </c>
      <c r="N9371" s="1"/>
      <c r="O9371" s="1"/>
      <c r="P9371" s="1"/>
      <c r="Q9371" s="2" t="s">
        <v>40</v>
      </c>
      <c r="R9371" s="2" t="s">
        <v>41</v>
      </c>
      <c r="S9371" s="2" t="s">
        <v>42</v>
      </c>
      <c r="T9371" s="2"/>
      <c r="U9371" s="2"/>
      <c r="V9371" s="2"/>
      <c r="W9371" s="2"/>
      <c r="X9371" s="2"/>
      <c r="Y9371" s="2" t="s">
        <v>42</v>
      </c>
      <c r="Z9371" s="2"/>
      <c r="AA9371" s="2"/>
      <c r="AB9371" s="2"/>
      <c r="AC9371" s="2"/>
      <c r="AD9371" s="2"/>
      <c r="AE9371" s="2" t="s">
        <v>43</v>
      </c>
      <c r="AF9371" s="2" t="s">
        <v>44</v>
      </c>
      <c r="AG9371" s="2" t="s">
        <v>18564</v>
      </c>
      <c r="AH9371" s="2" t="s">
        <v>678</v>
      </c>
      <c r="AI9371" s="2" t="s">
        <v>89</v>
      </c>
      <c r="AJ9371" s="2" t="s">
        <v>40</v>
      </c>
      <c r="AK9371" s="1" t="str">
        <f t="shared" ref="AK9371:AM9371" si="9369">IF(OR(AND(OR(S9371&lt;&gt;"",S9370&lt;&gt;""),S9371&lt;&gt;S9370),AND(OR(X9371&lt;&gt;"",X9370&lt;&gt;""),X9371&lt;&gt;X9370),AND(OR(AC9371&lt;&gt;"",AC9370&lt;&gt;""),AC9371&lt;&gt;AC9370)),1,"")</f>
        <v/>
      </c>
      <c r="AL9371" s="1" t="str">
        <f t="shared" si="9369"/>
        <v/>
      </c>
      <c r="AM9371" s="1" t="str">
        <f t="shared" si="9369"/>
        <v/>
      </c>
    </row>
    <row r="9372">
      <c r="A9372" s="1" t="s">
        <v>19051</v>
      </c>
      <c r="B9372" s="1" t="s">
        <v>96</v>
      </c>
      <c r="C9372" s="1" t="s">
        <v>19052</v>
      </c>
      <c r="D9372" s="1" t="s">
        <v>18563</v>
      </c>
      <c r="E9372" s="1" t="s">
        <v>676</v>
      </c>
      <c r="F9372" s="1" t="s">
        <v>93</v>
      </c>
      <c r="G9372" s="1" t="s">
        <v>18514</v>
      </c>
      <c r="H9372" s="1" t="s">
        <v>93</v>
      </c>
      <c r="I9372" s="1" t="s">
        <v>181</v>
      </c>
      <c r="J9372" s="1" t="s">
        <v>69</v>
      </c>
      <c r="K9372" s="1"/>
      <c r="L9372" s="1"/>
      <c r="M9372" s="1"/>
      <c r="N9372" s="1"/>
      <c r="O9372" s="1"/>
      <c r="P9372" s="1"/>
      <c r="Q9372" s="2" t="s">
        <v>40</v>
      </c>
      <c r="R9372" s="2" t="s">
        <v>41</v>
      </c>
      <c r="S9372" s="2" t="s">
        <v>42</v>
      </c>
      <c r="T9372" s="2"/>
      <c r="U9372" s="2"/>
      <c r="V9372" s="2"/>
      <c r="W9372" s="2"/>
      <c r="X9372" s="2"/>
      <c r="Y9372" s="2" t="s">
        <v>42</v>
      </c>
      <c r="Z9372" s="2"/>
      <c r="AA9372" s="2"/>
      <c r="AB9372" s="2"/>
      <c r="AC9372" s="2"/>
      <c r="AD9372" s="2"/>
      <c r="AE9372" s="2" t="s">
        <v>43</v>
      </c>
      <c r="AF9372" s="2" t="s">
        <v>44</v>
      </c>
      <c r="AG9372" s="2" t="s">
        <v>18564</v>
      </c>
      <c r="AH9372" s="2" t="s">
        <v>678</v>
      </c>
      <c r="AI9372" s="2" t="s">
        <v>94</v>
      </c>
      <c r="AJ9372" s="2" t="s">
        <v>40</v>
      </c>
      <c r="AK9372" s="1" t="str">
        <f t="shared" ref="AK9372:AM9372" si="9370">IF(OR(AND(OR(S9372&lt;&gt;"",S9371&lt;&gt;""),S9372&lt;&gt;S9371),AND(OR(X9372&lt;&gt;"",X9371&lt;&gt;""),X9372&lt;&gt;X9371),AND(OR(AC9372&lt;&gt;"",AC9371&lt;&gt;""),AC9372&lt;&gt;AC9371)),1,"")</f>
        <v/>
      </c>
      <c r="AL9372" s="1" t="str">
        <f t="shared" si="9370"/>
        <v/>
      </c>
      <c r="AM9372" s="1" t="str">
        <f t="shared" si="9370"/>
        <v/>
      </c>
    </row>
    <row r="9373">
      <c r="A9373" s="1" t="s">
        <v>19053</v>
      </c>
      <c r="B9373" s="1" t="s">
        <v>101</v>
      </c>
      <c r="C9373" s="1" t="s">
        <v>19054</v>
      </c>
      <c r="D9373" s="1" t="s">
        <v>18563</v>
      </c>
      <c r="E9373" s="1" t="s">
        <v>676</v>
      </c>
      <c r="F9373" s="1" t="s">
        <v>98</v>
      </c>
      <c r="G9373" s="1" t="s">
        <v>18514</v>
      </c>
      <c r="H9373" s="1" t="s">
        <v>93</v>
      </c>
      <c r="I9373" s="1" t="s">
        <v>186</v>
      </c>
      <c r="J9373" s="1" t="s">
        <v>76</v>
      </c>
      <c r="K9373" s="1"/>
      <c r="L9373" s="1"/>
      <c r="M9373" s="1"/>
      <c r="N9373" s="1"/>
      <c r="O9373" s="1"/>
      <c r="P9373" s="1"/>
      <c r="Q9373" s="2" t="s">
        <v>40</v>
      </c>
      <c r="R9373" s="2" t="s">
        <v>41</v>
      </c>
      <c r="S9373" s="2" t="s">
        <v>42</v>
      </c>
      <c r="T9373" s="2"/>
      <c r="U9373" s="2"/>
      <c r="V9373" s="2"/>
      <c r="W9373" s="2"/>
      <c r="X9373" s="2"/>
      <c r="Y9373" s="2" t="s">
        <v>42</v>
      </c>
      <c r="Z9373" s="2"/>
      <c r="AA9373" s="2"/>
      <c r="AB9373" s="2"/>
      <c r="AC9373" s="2"/>
      <c r="AD9373" s="2"/>
      <c r="AE9373" s="2" t="s">
        <v>43</v>
      </c>
      <c r="AF9373" s="2" t="s">
        <v>44</v>
      </c>
      <c r="AG9373" s="2" t="s">
        <v>18564</v>
      </c>
      <c r="AH9373" s="2" t="s">
        <v>678</v>
      </c>
      <c r="AI9373" s="2" t="s">
        <v>99</v>
      </c>
      <c r="AJ9373" s="2" t="s">
        <v>40</v>
      </c>
      <c r="AK9373" s="1" t="str">
        <f t="shared" ref="AK9373:AM9373" si="9371">IF(OR(AND(OR(S9373&lt;&gt;"",S9372&lt;&gt;""),S9373&lt;&gt;S9372),AND(OR(X9373&lt;&gt;"",X9372&lt;&gt;""),X9373&lt;&gt;X9372),AND(OR(AC9373&lt;&gt;"",AC9372&lt;&gt;""),AC9373&lt;&gt;AC9372)),1,"")</f>
        <v/>
      </c>
      <c r="AL9373" s="1" t="str">
        <f t="shared" si="9371"/>
        <v/>
      </c>
      <c r="AM9373" s="1" t="str">
        <f t="shared" si="9371"/>
        <v/>
      </c>
    </row>
    <row r="9374">
      <c r="A9374" s="1" t="s">
        <v>19055</v>
      </c>
      <c r="B9374" s="1" t="s">
        <v>106</v>
      </c>
      <c r="C9374" s="1" t="s">
        <v>19056</v>
      </c>
      <c r="D9374" s="1" t="s">
        <v>18563</v>
      </c>
      <c r="E9374" s="1" t="s">
        <v>676</v>
      </c>
      <c r="F9374" s="1" t="s">
        <v>103</v>
      </c>
      <c r="G9374" s="1" t="s">
        <v>18514</v>
      </c>
      <c r="H9374" s="1" t="s">
        <v>93</v>
      </c>
      <c r="I9374" s="1" t="s">
        <v>191</v>
      </c>
      <c r="J9374" s="1" t="s">
        <v>82</v>
      </c>
      <c r="K9374" s="1"/>
      <c r="L9374" s="1"/>
      <c r="M9374" s="1"/>
      <c r="N9374" s="1"/>
      <c r="O9374" s="1"/>
      <c r="P9374" s="1"/>
      <c r="Q9374" s="2" t="s">
        <v>40</v>
      </c>
      <c r="R9374" s="2" t="s">
        <v>41</v>
      </c>
      <c r="S9374" s="2" t="s">
        <v>42</v>
      </c>
      <c r="T9374" s="2"/>
      <c r="U9374" s="2"/>
      <c r="V9374" s="2"/>
      <c r="W9374" s="2"/>
      <c r="X9374" s="2"/>
      <c r="Y9374" s="2" t="s">
        <v>42</v>
      </c>
      <c r="Z9374" s="2"/>
      <c r="AA9374" s="2"/>
      <c r="AB9374" s="2"/>
      <c r="AC9374" s="2"/>
      <c r="AD9374" s="2"/>
      <c r="AE9374" s="2" t="s">
        <v>43</v>
      </c>
      <c r="AF9374" s="2" t="s">
        <v>44</v>
      </c>
      <c r="AG9374" s="2" t="s">
        <v>18564</v>
      </c>
      <c r="AH9374" s="2" t="s">
        <v>678</v>
      </c>
      <c r="AI9374" s="2" t="s">
        <v>104</v>
      </c>
      <c r="AJ9374" s="2" t="s">
        <v>40</v>
      </c>
      <c r="AK9374" s="1" t="str">
        <f t="shared" ref="AK9374:AM9374" si="9372">IF(OR(AND(OR(S9374&lt;&gt;"",S9373&lt;&gt;""),S9374&lt;&gt;S9373),AND(OR(X9374&lt;&gt;"",X9373&lt;&gt;""),X9374&lt;&gt;X9373),AND(OR(AC9374&lt;&gt;"",AC9373&lt;&gt;""),AC9374&lt;&gt;AC9373)),1,"")</f>
        <v/>
      </c>
      <c r="AL9374" s="1" t="str">
        <f t="shared" si="9372"/>
        <v/>
      </c>
      <c r="AM9374" s="1" t="str">
        <f t="shared" si="9372"/>
        <v/>
      </c>
    </row>
    <row r="9375">
      <c r="A9375" s="1" t="s">
        <v>19057</v>
      </c>
      <c r="B9375" s="1" t="s">
        <v>111</v>
      </c>
      <c r="C9375" s="1" t="s">
        <v>19058</v>
      </c>
      <c r="D9375" s="1" t="s">
        <v>18563</v>
      </c>
      <c r="E9375" s="1" t="s">
        <v>676</v>
      </c>
      <c r="F9375" s="1" t="s">
        <v>108</v>
      </c>
      <c r="G9375" s="1" t="s">
        <v>18514</v>
      </c>
      <c r="H9375" s="1" t="s">
        <v>93</v>
      </c>
      <c r="I9375" s="1" t="s">
        <v>196</v>
      </c>
      <c r="J9375" s="1" t="s">
        <v>38</v>
      </c>
      <c r="K9375" s="1"/>
      <c r="L9375" s="1"/>
      <c r="M9375" s="1"/>
      <c r="N9375" s="1"/>
      <c r="O9375" s="1"/>
      <c r="P9375" s="1"/>
      <c r="Q9375" s="2" t="s">
        <v>40</v>
      </c>
      <c r="R9375" s="2" t="s">
        <v>41</v>
      </c>
      <c r="S9375" s="2" t="s">
        <v>42</v>
      </c>
      <c r="T9375" s="2"/>
      <c r="U9375" s="2"/>
      <c r="V9375" s="2"/>
      <c r="W9375" s="2"/>
      <c r="X9375" s="2"/>
      <c r="Y9375" s="2" t="s">
        <v>42</v>
      </c>
      <c r="Z9375" s="2"/>
      <c r="AA9375" s="2"/>
      <c r="AB9375" s="2"/>
      <c r="AC9375" s="2"/>
      <c r="AD9375" s="2"/>
      <c r="AE9375" s="2" t="s">
        <v>43</v>
      </c>
      <c r="AF9375" s="2" t="s">
        <v>44</v>
      </c>
      <c r="AG9375" s="2" t="s">
        <v>18564</v>
      </c>
      <c r="AH9375" s="2" t="s">
        <v>678</v>
      </c>
      <c r="AI9375" s="2" t="s">
        <v>109</v>
      </c>
      <c r="AJ9375" s="2" t="s">
        <v>40</v>
      </c>
      <c r="AK9375" s="1" t="str">
        <f t="shared" ref="AK9375:AM9375" si="9373">IF(OR(AND(OR(S9375&lt;&gt;"",S9374&lt;&gt;""),S9375&lt;&gt;S9374),AND(OR(X9375&lt;&gt;"",X9374&lt;&gt;""),X9375&lt;&gt;X9374),AND(OR(AC9375&lt;&gt;"",AC9374&lt;&gt;""),AC9375&lt;&gt;AC9374)),1,"")</f>
        <v/>
      </c>
      <c r="AL9375" s="1" t="str">
        <f t="shared" si="9373"/>
        <v/>
      </c>
      <c r="AM9375" s="1" t="str">
        <f t="shared" si="9373"/>
        <v/>
      </c>
    </row>
    <row r="9376">
      <c r="A9376" s="1" t="s">
        <v>19059</v>
      </c>
      <c r="B9376" s="1" t="s">
        <v>116</v>
      </c>
      <c r="C9376" s="1" t="s">
        <v>19060</v>
      </c>
      <c r="D9376" s="1" t="s">
        <v>18563</v>
      </c>
      <c r="E9376" s="1" t="s">
        <v>676</v>
      </c>
      <c r="F9376" s="1" t="s">
        <v>113</v>
      </c>
      <c r="G9376" s="1" t="s">
        <v>18514</v>
      </c>
      <c r="H9376" s="1" t="s">
        <v>93</v>
      </c>
      <c r="I9376" s="1" t="s">
        <v>37</v>
      </c>
      <c r="J9376" s="1" t="s">
        <v>53</v>
      </c>
      <c r="K9376" s="1"/>
      <c r="L9376" s="1"/>
      <c r="M9376" s="1"/>
      <c r="N9376" s="1"/>
      <c r="O9376" s="1"/>
      <c r="P9376" s="1"/>
      <c r="Q9376" s="2" t="s">
        <v>40</v>
      </c>
      <c r="R9376" s="2" t="s">
        <v>41</v>
      </c>
      <c r="S9376" s="2" t="s">
        <v>42</v>
      </c>
      <c r="T9376" s="2"/>
      <c r="U9376" s="2"/>
      <c r="V9376" s="2"/>
      <c r="W9376" s="2"/>
      <c r="X9376" s="2"/>
      <c r="Y9376" s="2" t="s">
        <v>42</v>
      </c>
      <c r="Z9376" s="2"/>
      <c r="AA9376" s="2"/>
      <c r="AB9376" s="2"/>
      <c r="AC9376" s="2"/>
      <c r="AD9376" s="2"/>
      <c r="AE9376" s="2" t="s">
        <v>43</v>
      </c>
      <c r="AF9376" s="2" t="s">
        <v>44</v>
      </c>
      <c r="AG9376" s="2" t="s">
        <v>18564</v>
      </c>
      <c r="AH9376" s="2" t="s">
        <v>678</v>
      </c>
      <c r="AI9376" s="2" t="s">
        <v>114</v>
      </c>
      <c r="AJ9376" s="2" t="s">
        <v>40</v>
      </c>
      <c r="AK9376" s="1" t="str">
        <f t="shared" ref="AK9376:AM9376" si="9374">IF(OR(AND(OR(S9376&lt;&gt;"",S9375&lt;&gt;""),S9376&lt;&gt;S9375),AND(OR(X9376&lt;&gt;"",X9375&lt;&gt;""),X9376&lt;&gt;X9375),AND(OR(AC9376&lt;&gt;"",AC9375&lt;&gt;""),AC9376&lt;&gt;AC9375)),1,"")</f>
        <v/>
      </c>
      <c r="AL9376" s="1" t="str">
        <f t="shared" si="9374"/>
        <v/>
      </c>
      <c r="AM9376" s="1" t="str">
        <f t="shared" si="9374"/>
        <v/>
      </c>
    </row>
    <row r="9377">
      <c r="A9377" s="1" t="s">
        <v>19061</v>
      </c>
      <c r="B9377" s="1" t="s">
        <v>121</v>
      </c>
      <c r="C9377" s="1" t="s">
        <v>19062</v>
      </c>
      <c r="D9377" s="1" t="s">
        <v>18563</v>
      </c>
      <c r="E9377" s="1" t="s">
        <v>676</v>
      </c>
      <c r="F9377" s="1" t="s">
        <v>118</v>
      </c>
      <c r="G9377" s="1" t="s">
        <v>18514</v>
      </c>
      <c r="H9377" s="1" t="s">
        <v>98</v>
      </c>
      <c r="I9377" s="1" t="s">
        <v>35</v>
      </c>
      <c r="J9377" s="1" t="s">
        <v>25</v>
      </c>
      <c r="K9377" s="1"/>
      <c r="L9377" s="1"/>
      <c r="M9377" s="1"/>
      <c r="N9377" s="1"/>
      <c r="O9377" s="1"/>
      <c r="P9377" s="1"/>
      <c r="Q9377" s="2" t="s">
        <v>40</v>
      </c>
      <c r="R9377" s="2" t="s">
        <v>41</v>
      </c>
      <c r="S9377" s="2" t="s">
        <v>42</v>
      </c>
      <c r="T9377" s="2"/>
      <c r="U9377" s="2"/>
      <c r="V9377" s="2"/>
      <c r="W9377" s="2"/>
      <c r="X9377" s="2"/>
      <c r="Y9377" s="2" t="s">
        <v>42</v>
      </c>
      <c r="Z9377" s="2"/>
      <c r="AA9377" s="2"/>
      <c r="AB9377" s="2"/>
      <c r="AC9377" s="2"/>
      <c r="AD9377" s="2"/>
      <c r="AE9377" s="2" t="s">
        <v>43</v>
      </c>
      <c r="AF9377" s="2" t="s">
        <v>44</v>
      </c>
      <c r="AG9377" s="2" t="s">
        <v>18564</v>
      </c>
      <c r="AH9377" s="2" t="s">
        <v>678</v>
      </c>
      <c r="AI9377" s="2" t="s">
        <v>119</v>
      </c>
      <c r="AJ9377" s="2" t="s">
        <v>40</v>
      </c>
      <c r="AK9377" s="1" t="str">
        <f t="shared" ref="AK9377:AM9377" si="9375">IF(OR(AND(OR(S9377&lt;&gt;"",S9376&lt;&gt;""),S9377&lt;&gt;S9376),AND(OR(X9377&lt;&gt;"",X9376&lt;&gt;""),X9377&lt;&gt;X9376),AND(OR(AC9377&lt;&gt;"",AC9376&lt;&gt;""),AC9377&lt;&gt;AC9376)),1,"")</f>
        <v/>
      </c>
      <c r="AL9377" s="1" t="str">
        <f t="shared" si="9375"/>
        <v/>
      </c>
      <c r="AM9377" s="1" t="str">
        <f t="shared" si="9375"/>
        <v/>
      </c>
    </row>
    <row r="9378">
      <c r="A9378" s="1" t="s">
        <v>19063</v>
      </c>
      <c r="B9378" s="1" t="s">
        <v>127</v>
      </c>
      <c r="C9378" s="1" t="s">
        <v>19064</v>
      </c>
      <c r="D9378" s="1" t="s">
        <v>18563</v>
      </c>
      <c r="E9378" s="1" t="s">
        <v>676</v>
      </c>
      <c r="F9378" s="1" t="s">
        <v>123</v>
      </c>
      <c r="G9378" s="1" t="s">
        <v>18514</v>
      </c>
      <c r="H9378" s="1" t="s">
        <v>98</v>
      </c>
      <c r="I9378" s="1" t="s">
        <v>51</v>
      </c>
      <c r="J9378" s="1" t="s">
        <v>24</v>
      </c>
      <c r="K9378" s="1" t="s">
        <v>124</v>
      </c>
      <c r="L9378" s="1"/>
      <c r="M9378" s="1" t="s">
        <v>124</v>
      </c>
      <c r="N9378" s="1"/>
      <c r="O9378" s="1"/>
      <c r="P9378" s="1"/>
      <c r="Q9378" s="2" t="s">
        <v>40</v>
      </c>
      <c r="R9378" s="2" t="s">
        <v>41</v>
      </c>
      <c r="S9378" s="2" t="s">
        <v>42</v>
      </c>
      <c r="T9378" s="2"/>
      <c r="U9378" s="2"/>
      <c r="V9378" s="2"/>
      <c r="W9378" s="2"/>
      <c r="X9378" s="2"/>
      <c r="Y9378" s="2" t="s">
        <v>42</v>
      </c>
      <c r="Z9378" s="2"/>
      <c r="AA9378" s="2"/>
      <c r="AB9378" s="2"/>
      <c r="AC9378" s="2"/>
      <c r="AD9378" s="2"/>
      <c r="AE9378" s="2" t="s">
        <v>43</v>
      </c>
      <c r="AF9378" s="2" t="s">
        <v>44</v>
      </c>
      <c r="AG9378" s="2" t="s">
        <v>18564</v>
      </c>
      <c r="AH9378" s="2" t="s">
        <v>678</v>
      </c>
      <c r="AI9378" s="2" t="s">
        <v>125</v>
      </c>
      <c r="AJ9378" s="2" t="s">
        <v>40</v>
      </c>
      <c r="AK9378" s="1" t="str">
        <f t="shared" ref="AK9378:AM9378" si="9376">IF(OR(AND(OR(S9378&lt;&gt;"",S9377&lt;&gt;""),S9378&lt;&gt;S9377),AND(OR(X9378&lt;&gt;"",X9377&lt;&gt;""),X9378&lt;&gt;X9377),AND(OR(AC9378&lt;&gt;"",AC9377&lt;&gt;""),AC9378&lt;&gt;AC9377)),1,"")</f>
        <v/>
      </c>
      <c r="AL9378" s="1" t="str">
        <f t="shared" si="9376"/>
        <v/>
      </c>
      <c r="AM9378" s="1" t="str">
        <f t="shared" si="9376"/>
        <v/>
      </c>
    </row>
    <row r="9379">
      <c r="A9379" s="1" t="s">
        <v>19065</v>
      </c>
      <c r="B9379" s="1" t="s">
        <v>132</v>
      </c>
      <c r="C9379" s="1" t="s">
        <v>19066</v>
      </c>
      <c r="D9379" s="1" t="s">
        <v>18563</v>
      </c>
      <c r="E9379" s="1" t="s">
        <v>676</v>
      </c>
      <c r="F9379" s="1" t="s">
        <v>129</v>
      </c>
      <c r="G9379" s="1" t="s">
        <v>18514</v>
      </c>
      <c r="H9379" s="1" t="s">
        <v>98</v>
      </c>
      <c r="I9379" s="1" t="s">
        <v>58</v>
      </c>
      <c r="J9379" s="1" t="s">
        <v>69</v>
      </c>
      <c r="K9379" s="1"/>
      <c r="L9379" s="1"/>
      <c r="M9379" s="1"/>
      <c r="N9379" s="1"/>
      <c r="O9379" s="1"/>
      <c r="P9379" s="1"/>
      <c r="Q9379" s="2" t="s">
        <v>40</v>
      </c>
      <c r="R9379" s="2" t="s">
        <v>41</v>
      </c>
      <c r="S9379" s="2" t="s">
        <v>42</v>
      </c>
      <c r="T9379" s="2"/>
      <c r="U9379" s="2"/>
      <c r="V9379" s="2"/>
      <c r="W9379" s="2"/>
      <c r="X9379" s="2"/>
      <c r="Y9379" s="2" t="s">
        <v>42</v>
      </c>
      <c r="Z9379" s="2"/>
      <c r="AA9379" s="2"/>
      <c r="AB9379" s="2"/>
      <c r="AC9379" s="2"/>
      <c r="AD9379" s="2"/>
      <c r="AE9379" s="2" t="s">
        <v>43</v>
      </c>
      <c r="AF9379" s="2" t="s">
        <v>44</v>
      </c>
      <c r="AG9379" s="2" t="s">
        <v>18564</v>
      </c>
      <c r="AH9379" s="2" t="s">
        <v>678</v>
      </c>
      <c r="AI9379" s="2" t="s">
        <v>130</v>
      </c>
      <c r="AJ9379" s="2" t="s">
        <v>40</v>
      </c>
      <c r="AK9379" s="1" t="str">
        <f t="shared" ref="AK9379:AM9379" si="9377">IF(OR(AND(OR(S9379&lt;&gt;"",S9378&lt;&gt;""),S9379&lt;&gt;S9378),AND(OR(X9379&lt;&gt;"",X9378&lt;&gt;""),X9379&lt;&gt;X9378),AND(OR(AC9379&lt;&gt;"",AC9378&lt;&gt;""),AC9379&lt;&gt;AC9378)),1,"")</f>
        <v/>
      </c>
      <c r="AL9379" s="1" t="str">
        <f t="shared" si="9377"/>
        <v/>
      </c>
      <c r="AM9379" s="1" t="str">
        <f t="shared" si="9377"/>
        <v/>
      </c>
    </row>
    <row r="9380">
      <c r="A9380" s="1" t="s">
        <v>19067</v>
      </c>
      <c r="B9380" s="1" t="s">
        <v>137</v>
      </c>
      <c r="C9380" s="1" t="s">
        <v>19068</v>
      </c>
      <c r="D9380" s="1" t="s">
        <v>18563</v>
      </c>
      <c r="E9380" s="1" t="s">
        <v>676</v>
      </c>
      <c r="F9380" s="1" t="s">
        <v>134</v>
      </c>
      <c r="G9380" s="1" t="s">
        <v>18514</v>
      </c>
      <c r="H9380" s="1" t="s">
        <v>98</v>
      </c>
      <c r="I9380" s="1" t="s">
        <v>63</v>
      </c>
      <c r="J9380" s="1" t="s">
        <v>76</v>
      </c>
      <c r="K9380" s="1"/>
      <c r="L9380" s="1"/>
      <c r="M9380" s="1"/>
      <c r="N9380" s="1"/>
      <c r="O9380" s="1"/>
      <c r="P9380" s="1"/>
      <c r="Q9380" s="2" t="s">
        <v>40</v>
      </c>
      <c r="R9380" s="2" t="s">
        <v>41</v>
      </c>
      <c r="S9380" s="2" t="s">
        <v>42</v>
      </c>
      <c r="T9380" s="2"/>
      <c r="U9380" s="2"/>
      <c r="V9380" s="2"/>
      <c r="W9380" s="2"/>
      <c r="X9380" s="2"/>
      <c r="Y9380" s="2" t="s">
        <v>42</v>
      </c>
      <c r="Z9380" s="2"/>
      <c r="AA9380" s="2"/>
      <c r="AB9380" s="2"/>
      <c r="AC9380" s="2"/>
      <c r="AD9380" s="2"/>
      <c r="AE9380" s="2" t="s">
        <v>43</v>
      </c>
      <c r="AF9380" s="2" t="s">
        <v>44</v>
      </c>
      <c r="AG9380" s="2" t="s">
        <v>18564</v>
      </c>
      <c r="AH9380" s="2" t="s">
        <v>678</v>
      </c>
      <c r="AI9380" s="2" t="s">
        <v>135</v>
      </c>
      <c r="AJ9380" s="2" t="s">
        <v>40</v>
      </c>
      <c r="AK9380" s="1" t="str">
        <f t="shared" ref="AK9380:AM9380" si="9378">IF(OR(AND(OR(S9380&lt;&gt;"",S9379&lt;&gt;""),S9380&lt;&gt;S9379),AND(OR(X9380&lt;&gt;"",X9379&lt;&gt;""),X9380&lt;&gt;X9379),AND(OR(AC9380&lt;&gt;"",AC9379&lt;&gt;""),AC9380&lt;&gt;AC9379)),1,"")</f>
        <v/>
      </c>
      <c r="AL9380" s="1" t="str">
        <f t="shared" si="9378"/>
        <v/>
      </c>
      <c r="AM9380" s="1" t="str">
        <f t="shared" si="9378"/>
        <v/>
      </c>
    </row>
    <row r="9381">
      <c r="A9381" s="1" t="s">
        <v>19069</v>
      </c>
      <c r="B9381" s="1" t="s">
        <v>142</v>
      </c>
      <c r="C9381" s="1" t="s">
        <v>19070</v>
      </c>
      <c r="D9381" s="1" t="s">
        <v>18563</v>
      </c>
      <c r="E9381" s="1" t="s">
        <v>676</v>
      </c>
      <c r="F9381" s="1" t="s">
        <v>139</v>
      </c>
      <c r="G9381" s="1" t="s">
        <v>18514</v>
      </c>
      <c r="H9381" s="1" t="s">
        <v>98</v>
      </c>
      <c r="I9381" s="1" t="s">
        <v>68</v>
      </c>
      <c r="J9381" s="1" t="s">
        <v>82</v>
      </c>
      <c r="K9381" s="1"/>
      <c r="L9381" s="1"/>
      <c r="M9381" s="1"/>
      <c r="N9381" s="1"/>
      <c r="O9381" s="1"/>
      <c r="P9381" s="1"/>
      <c r="Q9381" s="2" t="s">
        <v>40</v>
      </c>
      <c r="R9381" s="2" t="s">
        <v>41</v>
      </c>
      <c r="S9381" s="2" t="s">
        <v>42</v>
      </c>
      <c r="T9381" s="2"/>
      <c r="U9381" s="2"/>
      <c r="V9381" s="2"/>
      <c r="W9381" s="2"/>
      <c r="X9381" s="2"/>
      <c r="Y9381" s="2" t="s">
        <v>42</v>
      </c>
      <c r="Z9381" s="2"/>
      <c r="AA9381" s="2"/>
      <c r="AB9381" s="2"/>
      <c r="AC9381" s="2"/>
      <c r="AD9381" s="2"/>
      <c r="AE9381" s="2" t="s">
        <v>43</v>
      </c>
      <c r="AF9381" s="2" t="s">
        <v>44</v>
      </c>
      <c r="AG9381" s="2" t="s">
        <v>18564</v>
      </c>
      <c r="AH9381" s="2" t="s">
        <v>678</v>
      </c>
      <c r="AI9381" s="2" t="s">
        <v>140</v>
      </c>
      <c r="AJ9381" s="2" t="s">
        <v>40</v>
      </c>
      <c r="AK9381" s="1" t="str">
        <f t="shared" ref="AK9381:AM9381" si="9379">IF(OR(AND(OR(S9381&lt;&gt;"",S9380&lt;&gt;""),S9381&lt;&gt;S9380),AND(OR(X9381&lt;&gt;"",X9380&lt;&gt;""),X9381&lt;&gt;X9380),AND(OR(AC9381&lt;&gt;"",AC9380&lt;&gt;""),AC9381&lt;&gt;AC9380)),1,"")</f>
        <v/>
      </c>
      <c r="AL9381" s="1" t="str">
        <f t="shared" si="9379"/>
        <v/>
      </c>
      <c r="AM9381" s="1" t="str">
        <f t="shared" si="9379"/>
        <v/>
      </c>
    </row>
    <row r="9382">
      <c r="A9382" s="1" t="s">
        <v>19071</v>
      </c>
      <c r="B9382" s="1" t="s">
        <v>147</v>
      </c>
      <c r="C9382" s="1" t="s">
        <v>19072</v>
      </c>
      <c r="D9382" s="1" t="s">
        <v>18563</v>
      </c>
      <c r="E9382" s="1" t="s">
        <v>676</v>
      </c>
      <c r="F9382" s="1" t="s">
        <v>144</v>
      </c>
      <c r="G9382" s="1" t="s">
        <v>18514</v>
      </c>
      <c r="H9382" s="1" t="s">
        <v>98</v>
      </c>
      <c r="I9382" s="1" t="s">
        <v>75</v>
      </c>
      <c r="J9382" s="1" t="s">
        <v>38</v>
      </c>
      <c r="K9382" s="1"/>
      <c r="L9382" s="1"/>
      <c r="M9382" s="1"/>
      <c r="N9382" s="1"/>
      <c r="O9382" s="1"/>
      <c r="P9382" s="1"/>
      <c r="Q9382" s="2" t="s">
        <v>40</v>
      </c>
      <c r="R9382" s="2" t="s">
        <v>41</v>
      </c>
      <c r="S9382" s="2" t="s">
        <v>42</v>
      </c>
      <c r="T9382" s="2"/>
      <c r="U9382" s="2"/>
      <c r="V9382" s="2"/>
      <c r="W9382" s="2"/>
      <c r="X9382" s="2"/>
      <c r="Y9382" s="2" t="s">
        <v>42</v>
      </c>
      <c r="Z9382" s="2"/>
      <c r="AA9382" s="2"/>
      <c r="AB9382" s="2"/>
      <c r="AC9382" s="2"/>
      <c r="AD9382" s="2"/>
      <c r="AE9382" s="2" t="s">
        <v>43</v>
      </c>
      <c r="AF9382" s="2" t="s">
        <v>44</v>
      </c>
      <c r="AG9382" s="2" t="s">
        <v>18564</v>
      </c>
      <c r="AH9382" s="2" t="s">
        <v>678</v>
      </c>
      <c r="AI9382" s="2" t="s">
        <v>145</v>
      </c>
      <c r="AJ9382" s="2" t="s">
        <v>40</v>
      </c>
      <c r="AK9382" s="1" t="str">
        <f t="shared" ref="AK9382:AM9382" si="9380">IF(OR(AND(OR(S9382&lt;&gt;"",S9381&lt;&gt;""),S9382&lt;&gt;S9381),AND(OR(X9382&lt;&gt;"",X9381&lt;&gt;""),X9382&lt;&gt;X9381),AND(OR(AC9382&lt;&gt;"",AC9381&lt;&gt;""),AC9382&lt;&gt;AC9381)),1,"")</f>
        <v/>
      </c>
      <c r="AL9382" s="1" t="str">
        <f t="shared" si="9380"/>
        <v/>
      </c>
      <c r="AM9382" s="1" t="str">
        <f t="shared" si="9380"/>
        <v/>
      </c>
    </row>
    <row r="9383">
      <c r="A9383" s="1" t="s">
        <v>19073</v>
      </c>
      <c r="B9383" s="1" t="s">
        <v>153</v>
      </c>
      <c r="C9383" s="1" t="s">
        <v>19074</v>
      </c>
      <c r="D9383" s="1" t="s">
        <v>18563</v>
      </c>
      <c r="E9383" s="1" t="s">
        <v>676</v>
      </c>
      <c r="F9383" s="1" t="s">
        <v>149</v>
      </c>
      <c r="G9383" s="1" t="s">
        <v>18514</v>
      </c>
      <c r="H9383" s="1" t="s">
        <v>98</v>
      </c>
      <c r="I9383" s="1" t="s">
        <v>81</v>
      </c>
      <c r="J9383" s="1" t="s">
        <v>53</v>
      </c>
      <c r="K9383" s="1"/>
      <c r="L9383" s="1"/>
      <c r="M9383" s="1"/>
      <c r="N9383" s="1"/>
      <c r="O9383" s="1"/>
      <c r="P9383" s="1"/>
      <c r="Q9383" s="2" t="s">
        <v>40</v>
      </c>
      <c r="R9383" s="2" t="s">
        <v>41</v>
      </c>
      <c r="S9383" s="2" t="s">
        <v>42</v>
      </c>
      <c r="T9383" s="2"/>
      <c r="U9383" s="2"/>
      <c r="V9383" s="2"/>
      <c r="W9383" s="2"/>
      <c r="X9383" s="2"/>
      <c r="Y9383" s="2" t="s">
        <v>42</v>
      </c>
      <c r="Z9383" s="2"/>
      <c r="AA9383" s="2"/>
      <c r="AB9383" s="2"/>
      <c r="AC9383" s="2"/>
      <c r="AD9383" s="2"/>
      <c r="AE9383" s="2" t="s">
        <v>43</v>
      </c>
      <c r="AF9383" s="2" t="s">
        <v>44</v>
      </c>
      <c r="AG9383" s="2" t="s">
        <v>18564</v>
      </c>
      <c r="AH9383" s="2" t="s">
        <v>678</v>
      </c>
      <c r="AI9383" s="2" t="s">
        <v>151</v>
      </c>
      <c r="AJ9383" s="2" t="s">
        <v>40</v>
      </c>
      <c r="AK9383" s="1" t="str">
        <f t="shared" ref="AK9383:AM9383" si="9381">IF(OR(AND(OR(S9383&lt;&gt;"",S9382&lt;&gt;""),S9383&lt;&gt;S9382),AND(OR(X9383&lt;&gt;"",X9382&lt;&gt;""),X9383&lt;&gt;X9382),AND(OR(AC9383&lt;&gt;"",AC9382&lt;&gt;""),AC9383&lt;&gt;AC9382)),1,"")</f>
        <v/>
      </c>
      <c r="AL9383" s="1" t="str">
        <f t="shared" si="9381"/>
        <v/>
      </c>
      <c r="AM9383" s="1" t="str">
        <f t="shared" si="9381"/>
        <v/>
      </c>
    </row>
    <row r="9384">
      <c r="A9384" s="1" t="s">
        <v>19075</v>
      </c>
      <c r="B9384" s="1" t="s">
        <v>158</v>
      </c>
      <c r="C9384" s="1" t="s">
        <v>19076</v>
      </c>
      <c r="D9384" s="1" t="s">
        <v>18563</v>
      </c>
      <c r="E9384" s="1" t="s">
        <v>676</v>
      </c>
      <c r="F9384" s="1" t="s">
        <v>155</v>
      </c>
      <c r="G9384" s="1" t="s">
        <v>18514</v>
      </c>
      <c r="H9384" s="1" t="s">
        <v>98</v>
      </c>
      <c r="I9384" s="1" t="s">
        <v>87</v>
      </c>
      <c r="J9384" s="1" t="s">
        <v>25</v>
      </c>
      <c r="K9384" s="1"/>
      <c r="L9384" s="1"/>
      <c r="M9384" s="1"/>
      <c r="N9384" s="1"/>
      <c r="O9384" s="1"/>
      <c r="P9384" s="1"/>
      <c r="Q9384" s="2" t="s">
        <v>40</v>
      </c>
      <c r="R9384" s="2" t="s">
        <v>41</v>
      </c>
      <c r="S9384" s="2" t="s">
        <v>42</v>
      </c>
      <c r="T9384" s="2"/>
      <c r="U9384" s="2"/>
      <c r="V9384" s="2"/>
      <c r="W9384" s="2"/>
      <c r="X9384" s="2"/>
      <c r="Y9384" s="2" t="s">
        <v>42</v>
      </c>
      <c r="Z9384" s="2"/>
      <c r="AA9384" s="2"/>
      <c r="AB9384" s="2"/>
      <c r="AC9384" s="2"/>
      <c r="AD9384" s="2"/>
      <c r="AE9384" s="2" t="s">
        <v>43</v>
      </c>
      <c r="AF9384" s="2" t="s">
        <v>44</v>
      </c>
      <c r="AG9384" s="2" t="s">
        <v>18564</v>
      </c>
      <c r="AH9384" s="2" t="s">
        <v>678</v>
      </c>
      <c r="AI9384" s="2" t="s">
        <v>156</v>
      </c>
      <c r="AJ9384" s="2" t="s">
        <v>40</v>
      </c>
      <c r="AK9384" s="1" t="str">
        <f t="shared" ref="AK9384:AM9384" si="9382">IF(OR(AND(OR(S9384&lt;&gt;"",S9383&lt;&gt;""),S9384&lt;&gt;S9383),AND(OR(X9384&lt;&gt;"",X9383&lt;&gt;""),X9384&lt;&gt;X9383),AND(OR(AC9384&lt;&gt;"",AC9383&lt;&gt;""),AC9384&lt;&gt;AC9383)),1,"")</f>
        <v/>
      </c>
      <c r="AL9384" s="1" t="str">
        <f t="shared" si="9382"/>
        <v/>
      </c>
      <c r="AM9384" s="1" t="str">
        <f t="shared" si="9382"/>
        <v/>
      </c>
    </row>
    <row r="9385">
      <c r="A9385" s="1" t="s">
        <v>19077</v>
      </c>
      <c r="B9385" s="1" t="s">
        <v>163</v>
      </c>
      <c r="C9385" s="1" t="s">
        <v>19078</v>
      </c>
      <c r="D9385" s="1" t="s">
        <v>18563</v>
      </c>
      <c r="E9385" s="1" t="s">
        <v>676</v>
      </c>
      <c r="F9385" s="1" t="s">
        <v>160</v>
      </c>
      <c r="G9385" s="1" t="s">
        <v>18514</v>
      </c>
      <c r="H9385" s="1" t="s">
        <v>98</v>
      </c>
      <c r="I9385" s="1" t="s">
        <v>93</v>
      </c>
      <c r="J9385" s="1" t="s">
        <v>24</v>
      </c>
      <c r="K9385" s="1"/>
      <c r="L9385" s="1"/>
      <c r="M9385" s="1"/>
      <c r="N9385" s="1" t="s">
        <v>709</v>
      </c>
      <c r="O9385" s="1"/>
      <c r="P9385" s="1"/>
      <c r="Q9385" s="2" t="s">
        <v>40</v>
      </c>
      <c r="R9385" s="2" t="s">
        <v>41</v>
      </c>
      <c r="S9385" s="2" t="s">
        <v>42</v>
      </c>
      <c r="T9385" s="2"/>
      <c r="U9385" s="2"/>
      <c r="V9385" s="2"/>
      <c r="W9385" s="2"/>
      <c r="X9385" s="2"/>
      <c r="Y9385" s="2" t="s">
        <v>42</v>
      </c>
      <c r="Z9385" s="2"/>
      <c r="AA9385" s="2"/>
      <c r="AB9385" s="2"/>
      <c r="AC9385" s="2"/>
      <c r="AD9385" s="2"/>
      <c r="AE9385" s="2" t="s">
        <v>43</v>
      </c>
      <c r="AF9385" s="2" t="s">
        <v>44</v>
      </c>
      <c r="AG9385" s="2" t="s">
        <v>18564</v>
      </c>
      <c r="AH9385" s="2" t="s">
        <v>678</v>
      </c>
      <c r="AI9385" s="2" t="s">
        <v>161</v>
      </c>
      <c r="AJ9385" s="2" t="s">
        <v>40</v>
      </c>
      <c r="AK9385" s="1" t="str">
        <f t="shared" ref="AK9385:AM9385" si="9383">IF(OR(AND(OR(S9385&lt;&gt;"",S9384&lt;&gt;""),S9385&lt;&gt;S9384),AND(OR(X9385&lt;&gt;"",X9384&lt;&gt;""),X9385&lt;&gt;X9384),AND(OR(AC9385&lt;&gt;"",AC9384&lt;&gt;""),AC9385&lt;&gt;AC9384)),1,"")</f>
        <v/>
      </c>
      <c r="AL9385" s="1" t="str">
        <f t="shared" si="9383"/>
        <v/>
      </c>
      <c r="AM9385" s="1" t="str">
        <f t="shared" si="9383"/>
        <v/>
      </c>
    </row>
    <row r="9386">
      <c r="A9386" s="1" t="s">
        <v>19079</v>
      </c>
      <c r="B9386" s="1" t="s">
        <v>168</v>
      </c>
      <c r="C9386" s="1" t="s">
        <v>19080</v>
      </c>
      <c r="D9386" s="1" t="s">
        <v>18563</v>
      </c>
      <c r="E9386" s="1" t="s">
        <v>676</v>
      </c>
      <c r="F9386" s="1" t="s">
        <v>165</v>
      </c>
      <c r="G9386" s="1" t="s">
        <v>18514</v>
      </c>
      <c r="H9386" s="1" t="s">
        <v>98</v>
      </c>
      <c r="I9386" s="1" t="s">
        <v>98</v>
      </c>
      <c r="J9386" s="1" t="s">
        <v>69</v>
      </c>
      <c r="K9386" s="1"/>
      <c r="L9386" s="1"/>
      <c r="M9386" s="1" t="s">
        <v>171</v>
      </c>
      <c r="N9386" s="1"/>
      <c r="O9386" s="1"/>
      <c r="P9386" s="1"/>
      <c r="Q9386" s="2" t="s">
        <v>40</v>
      </c>
      <c r="R9386" s="2" t="s">
        <v>41</v>
      </c>
      <c r="S9386" s="2" t="s">
        <v>42</v>
      </c>
      <c r="T9386" s="2"/>
      <c r="U9386" s="2"/>
      <c r="V9386" s="2"/>
      <c r="W9386" s="2"/>
      <c r="X9386" s="2"/>
      <c r="Y9386" s="2" t="s">
        <v>42</v>
      </c>
      <c r="Z9386" s="2"/>
      <c r="AA9386" s="2"/>
      <c r="AB9386" s="2"/>
      <c r="AC9386" s="2"/>
      <c r="AD9386" s="2"/>
      <c r="AE9386" s="2" t="s">
        <v>43</v>
      </c>
      <c r="AF9386" s="2" t="s">
        <v>44</v>
      </c>
      <c r="AG9386" s="2" t="s">
        <v>18564</v>
      </c>
      <c r="AH9386" s="2" t="s">
        <v>678</v>
      </c>
      <c r="AI9386" s="2" t="s">
        <v>166</v>
      </c>
      <c r="AJ9386" s="2" t="s">
        <v>40</v>
      </c>
      <c r="AK9386" s="1" t="str">
        <f t="shared" ref="AK9386:AM9386" si="9384">IF(OR(AND(OR(S9386&lt;&gt;"",S9385&lt;&gt;""),S9386&lt;&gt;S9385),AND(OR(X9386&lt;&gt;"",X9385&lt;&gt;""),X9386&lt;&gt;X9385),AND(OR(AC9386&lt;&gt;"",AC9385&lt;&gt;""),AC9386&lt;&gt;AC9385)),1,"")</f>
        <v/>
      </c>
      <c r="AL9386" s="1" t="str">
        <f t="shared" si="9384"/>
        <v/>
      </c>
      <c r="AM9386" s="1" t="str">
        <f t="shared" si="9384"/>
        <v/>
      </c>
    </row>
    <row r="9387">
      <c r="A9387" s="1" t="s">
        <v>19081</v>
      </c>
      <c r="B9387" s="1" t="s">
        <v>174</v>
      </c>
      <c r="C9387" s="1" t="s">
        <v>19082</v>
      </c>
      <c r="D9387" s="1" t="s">
        <v>18563</v>
      </c>
      <c r="E9387" s="1" t="s">
        <v>676</v>
      </c>
      <c r="F9387" s="1" t="s">
        <v>170</v>
      </c>
      <c r="G9387" s="1" t="s">
        <v>18514</v>
      </c>
      <c r="H9387" s="1" t="s">
        <v>98</v>
      </c>
      <c r="I9387" s="1" t="s">
        <v>103</v>
      </c>
      <c r="J9387" s="1" t="s">
        <v>76</v>
      </c>
      <c r="K9387" s="1"/>
      <c r="L9387" s="1"/>
      <c r="M9387" s="1"/>
      <c r="N9387" s="1"/>
      <c r="O9387" s="1"/>
      <c r="P9387" s="1"/>
      <c r="Q9387" s="2" t="s">
        <v>40</v>
      </c>
      <c r="R9387" s="2" t="s">
        <v>41</v>
      </c>
      <c r="S9387" s="2" t="s">
        <v>42</v>
      </c>
      <c r="T9387" s="2"/>
      <c r="U9387" s="2"/>
      <c r="V9387" s="2"/>
      <c r="W9387" s="2"/>
      <c r="X9387" s="2"/>
      <c r="Y9387" s="2" t="s">
        <v>42</v>
      </c>
      <c r="Z9387" s="2"/>
      <c r="AA9387" s="2"/>
      <c r="AB9387" s="2"/>
      <c r="AC9387" s="2"/>
      <c r="AD9387" s="2"/>
      <c r="AE9387" s="2" t="s">
        <v>43</v>
      </c>
      <c r="AF9387" s="2" t="s">
        <v>44</v>
      </c>
      <c r="AG9387" s="2" t="s">
        <v>18564</v>
      </c>
      <c r="AH9387" s="2" t="s">
        <v>678</v>
      </c>
      <c r="AI9387" s="2" t="s">
        <v>172</v>
      </c>
      <c r="AJ9387" s="2" t="s">
        <v>40</v>
      </c>
      <c r="AK9387" s="1" t="str">
        <f t="shared" ref="AK9387:AM9387" si="9385">IF(OR(AND(OR(S9387&lt;&gt;"",S9386&lt;&gt;""),S9387&lt;&gt;S9386),AND(OR(X9387&lt;&gt;"",X9386&lt;&gt;""),X9387&lt;&gt;X9386),AND(OR(AC9387&lt;&gt;"",AC9386&lt;&gt;""),AC9387&lt;&gt;AC9386)),1,"")</f>
        <v/>
      </c>
      <c r="AL9387" s="1" t="str">
        <f t="shared" si="9385"/>
        <v/>
      </c>
      <c r="AM9387" s="1" t="str">
        <f t="shared" si="9385"/>
        <v/>
      </c>
    </row>
    <row r="9388">
      <c r="A9388" s="1" t="s">
        <v>19083</v>
      </c>
      <c r="B9388" s="1" t="s">
        <v>179</v>
      </c>
      <c r="C9388" s="1" t="s">
        <v>19084</v>
      </c>
      <c r="D9388" s="1" t="s">
        <v>18563</v>
      </c>
      <c r="E9388" s="1" t="s">
        <v>676</v>
      </c>
      <c r="F9388" s="1" t="s">
        <v>176</v>
      </c>
      <c r="G9388" s="1" t="s">
        <v>18514</v>
      </c>
      <c r="H9388" s="1" t="s">
        <v>98</v>
      </c>
      <c r="I9388" s="1" t="s">
        <v>108</v>
      </c>
      <c r="J9388" s="1" t="s">
        <v>82</v>
      </c>
      <c r="K9388" s="1"/>
      <c r="L9388" s="1"/>
      <c r="M9388" s="1"/>
      <c r="N9388" s="1"/>
      <c r="O9388" s="1"/>
      <c r="P9388" s="1"/>
      <c r="Q9388" s="2" t="s">
        <v>40</v>
      </c>
      <c r="R9388" s="2" t="s">
        <v>41</v>
      </c>
      <c r="S9388" s="2" t="s">
        <v>42</v>
      </c>
      <c r="T9388" s="2"/>
      <c r="U9388" s="2"/>
      <c r="V9388" s="2"/>
      <c r="W9388" s="2"/>
      <c r="X9388" s="2"/>
      <c r="Y9388" s="2" t="s">
        <v>42</v>
      </c>
      <c r="Z9388" s="2"/>
      <c r="AA9388" s="2"/>
      <c r="AB9388" s="2"/>
      <c r="AC9388" s="2"/>
      <c r="AD9388" s="2"/>
      <c r="AE9388" s="2" t="s">
        <v>43</v>
      </c>
      <c r="AF9388" s="2" t="s">
        <v>44</v>
      </c>
      <c r="AG9388" s="2" t="s">
        <v>18564</v>
      </c>
      <c r="AH9388" s="2" t="s">
        <v>678</v>
      </c>
      <c r="AI9388" s="2" t="s">
        <v>177</v>
      </c>
      <c r="AJ9388" s="2" t="s">
        <v>40</v>
      </c>
      <c r="AK9388" s="1" t="str">
        <f t="shared" ref="AK9388:AM9388" si="9386">IF(OR(AND(OR(S9388&lt;&gt;"",S9387&lt;&gt;""),S9388&lt;&gt;S9387),AND(OR(X9388&lt;&gt;"",X9387&lt;&gt;""),X9388&lt;&gt;X9387),AND(OR(AC9388&lt;&gt;"",AC9387&lt;&gt;""),AC9388&lt;&gt;AC9387)),1,"")</f>
        <v/>
      </c>
      <c r="AL9388" s="1" t="str">
        <f t="shared" si="9386"/>
        <v/>
      </c>
      <c r="AM9388" s="1" t="str">
        <f t="shared" si="9386"/>
        <v/>
      </c>
    </row>
    <row r="9389">
      <c r="A9389" s="1" t="s">
        <v>19085</v>
      </c>
      <c r="B9389" s="1" t="s">
        <v>184</v>
      </c>
      <c r="C9389" s="1" t="s">
        <v>19086</v>
      </c>
      <c r="D9389" s="1" t="s">
        <v>18563</v>
      </c>
      <c r="E9389" s="1" t="s">
        <v>676</v>
      </c>
      <c r="F9389" s="1" t="s">
        <v>181</v>
      </c>
      <c r="G9389" s="1" t="s">
        <v>18514</v>
      </c>
      <c r="H9389" s="1" t="s">
        <v>98</v>
      </c>
      <c r="I9389" s="1" t="s">
        <v>113</v>
      </c>
      <c r="J9389" s="1" t="s">
        <v>38</v>
      </c>
      <c r="K9389" s="1"/>
      <c r="L9389" s="1"/>
      <c r="M9389" s="1"/>
      <c r="N9389" s="1"/>
      <c r="O9389" s="1"/>
      <c r="P9389" s="1"/>
      <c r="Q9389" s="2" t="s">
        <v>40</v>
      </c>
      <c r="R9389" s="2" t="s">
        <v>41</v>
      </c>
      <c r="S9389" s="2" t="s">
        <v>42</v>
      </c>
      <c r="T9389" s="2"/>
      <c r="U9389" s="2"/>
      <c r="V9389" s="2"/>
      <c r="W9389" s="2"/>
      <c r="X9389" s="2"/>
      <c r="Y9389" s="2" t="s">
        <v>42</v>
      </c>
      <c r="Z9389" s="2"/>
      <c r="AA9389" s="2"/>
      <c r="AB9389" s="2"/>
      <c r="AC9389" s="2"/>
      <c r="AD9389" s="2"/>
      <c r="AE9389" s="2" t="s">
        <v>43</v>
      </c>
      <c r="AF9389" s="2" t="s">
        <v>44</v>
      </c>
      <c r="AG9389" s="2" t="s">
        <v>18564</v>
      </c>
      <c r="AH9389" s="2" t="s">
        <v>678</v>
      </c>
      <c r="AI9389" s="2" t="s">
        <v>182</v>
      </c>
      <c r="AJ9389" s="2" t="s">
        <v>40</v>
      </c>
      <c r="AK9389" s="1" t="str">
        <f t="shared" ref="AK9389:AM9389" si="9387">IF(OR(AND(OR(S9389&lt;&gt;"",S9388&lt;&gt;""),S9389&lt;&gt;S9388),AND(OR(X9389&lt;&gt;"",X9388&lt;&gt;""),X9389&lt;&gt;X9388),AND(OR(AC9389&lt;&gt;"",AC9388&lt;&gt;""),AC9389&lt;&gt;AC9388)),1,"")</f>
        <v/>
      </c>
      <c r="AL9389" s="1" t="str">
        <f t="shared" si="9387"/>
        <v/>
      </c>
      <c r="AM9389" s="1" t="str">
        <f t="shared" si="9387"/>
        <v/>
      </c>
    </row>
    <row r="9390">
      <c r="A9390" s="1" t="s">
        <v>19087</v>
      </c>
      <c r="B9390" s="1" t="s">
        <v>189</v>
      </c>
      <c r="C9390" s="1" t="s">
        <v>19088</v>
      </c>
      <c r="D9390" s="1" t="s">
        <v>18563</v>
      </c>
      <c r="E9390" s="1" t="s">
        <v>676</v>
      </c>
      <c r="F9390" s="1" t="s">
        <v>186</v>
      </c>
      <c r="G9390" s="1" t="s">
        <v>18514</v>
      </c>
      <c r="H9390" s="1" t="s">
        <v>98</v>
      </c>
      <c r="I9390" s="1" t="s">
        <v>118</v>
      </c>
      <c r="J9390" s="1" t="s">
        <v>53</v>
      </c>
      <c r="K9390" s="1"/>
      <c r="L9390" s="1"/>
      <c r="M9390" s="1"/>
      <c r="N9390" s="1"/>
      <c r="O9390" s="1"/>
      <c r="P9390" s="1"/>
      <c r="Q9390" s="2" t="s">
        <v>40</v>
      </c>
      <c r="R9390" s="2" t="s">
        <v>41</v>
      </c>
      <c r="S9390" s="2" t="s">
        <v>42</v>
      </c>
      <c r="T9390" s="2"/>
      <c r="U9390" s="2"/>
      <c r="V9390" s="2"/>
      <c r="W9390" s="2"/>
      <c r="X9390" s="2"/>
      <c r="Y9390" s="2" t="s">
        <v>42</v>
      </c>
      <c r="Z9390" s="2"/>
      <c r="AA9390" s="2"/>
      <c r="AB9390" s="2"/>
      <c r="AC9390" s="2"/>
      <c r="AD9390" s="2"/>
      <c r="AE9390" s="2" t="s">
        <v>43</v>
      </c>
      <c r="AF9390" s="2" t="s">
        <v>44</v>
      </c>
      <c r="AG9390" s="2" t="s">
        <v>18564</v>
      </c>
      <c r="AH9390" s="2" t="s">
        <v>678</v>
      </c>
      <c r="AI9390" s="2" t="s">
        <v>187</v>
      </c>
      <c r="AJ9390" s="2" t="s">
        <v>40</v>
      </c>
      <c r="AK9390" s="1" t="str">
        <f t="shared" ref="AK9390:AM9390" si="9388">IF(OR(AND(OR(S9390&lt;&gt;"",S9389&lt;&gt;""),S9390&lt;&gt;S9389),AND(OR(X9390&lt;&gt;"",X9389&lt;&gt;""),X9390&lt;&gt;X9389),AND(OR(AC9390&lt;&gt;"",AC9389&lt;&gt;""),AC9390&lt;&gt;AC9389)),1,"")</f>
        <v/>
      </c>
      <c r="AL9390" s="1" t="str">
        <f t="shared" si="9388"/>
        <v/>
      </c>
      <c r="AM9390" s="1" t="str">
        <f t="shared" si="9388"/>
        <v/>
      </c>
    </row>
    <row r="9391">
      <c r="A9391" s="1" t="s">
        <v>19089</v>
      </c>
      <c r="B9391" s="1" t="s">
        <v>194</v>
      </c>
      <c r="C9391" s="1" t="s">
        <v>19090</v>
      </c>
      <c r="D9391" s="1" t="s">
        <v>18563</v>
      </c>
      <c r="E9391" s="1" t="s">
        <v>676</v>
      </c>
      <c r="F9391" s="1" t="s">
        <v>191</v>
      </c>
      <c r="G9391" s="1" t="s">
        <v>18514</v>
      </c>
      <c r="H9391" s="1" t="s">
        <v>98</v>
      </c>
      <c r="I9391" s="1" t="s">
        <v>123</v>
      </c>
      <c r="J9391" s="1" t="s">
        <v>25</v>
      </c>
      <c r="K9391" s="1"/>
      <c r="L9391" s="1"/>
      <c r="M9391" s="1"/>
      <c r="N9391" s="1"/>
      <c r="O9391" s="1"/>
      <c r="P9391" s="1"/>
      <c r="Q9391" s="2" t="s">
        <v>40</v>
      </c>
      <c r="R9391" s="2" t="s">
        <v>41</v>
      </c>
      <c r="S9391" s="2" t="s">
        <v>42</v>
      </c>
      <c r="T9391" s="2"/>
      <c r="U9391" s="2"/>
      <c r="V9391" s="2"/>
      <c r="W9391" s="2"/>
      <c r="X9391" s="2"/>
      <c r="Y9391" s="2" t="s">
        <v>42</v>
      </c>
      <c r="Z9391" s="2"/>
      <c r="AA9391" s="2"/>
      <c r="AB9391" s="2"/>
      <c r="AC9391" s="2"/>
      <c r="AD9391" s="2"/>
      <c r="AE9391" s="2" t="s">
        <v>43</v>
      </c>
      <c r="AF9391" s="2" t="s">
        <v>44</v>
      </c>
      <c r="AG9391" s="2" t="s">
        <v>18564</v>
      </c>
      <c r="AH9391" s="2" t="s">
        <v>678</v>
      </c>
      <c r="AI9391" s="2" t="s">
        <v>192</v>
      </c>
      <c r="AJ9391" s="2" t="s">
        <v>40</v>
      </c>
      <c r="AK9391" s="1" t="str">
        <f t="shared" ref="AK9391:AM9391" si="9389">IF(OR(AND(OR(S9391&lt;&gt;"",S9390&lt;&gt;""),S9391&lt;&gt;S9390),AND(OR(X9391&lt;&gt;"",X9390&lt;&gt;""),X9391&lt;&gt;X9390),AND(OR(AC9391&lt;&gt;"",AC9390&lt;&gt;""),AC9391&lt;&gt;AC9390)),1,"")</f>
        <v/>
      </c>
      <c r="AL9391" s="1" t="str">
        <f t="shared" si="9389"/>
        <v/>
      </c>
      <c r="AM9391" s="1" t="str">
        <f t="shared" si="9389"/>
        <v/>
      </c>
    </row>
    <row r="9392">
      <c r="A9392" s="1" t="s">
        <v>19091</v>
      </c>
      <c r="B9392" s="1" t="s">
        <v>200</v>
      </c>
      <c r="C9392" s="1" t="s">
        <v>19092</v>
      </c>
      <c r="D9392" s="1" t="s">
        <v>18563</v>
      </c>
      <c r="E9392" s="1" t="s">
        <v>676</v>
      </c>
      <c r="F9392" s="1" t="s">
        <v>196</v>
      </c>
      <c r="G9392" s="1" t="s">
        <v>18514</v>
      </c>
      <c r="H9392" s="1" t="s">
        <v>98</v>
      </c>
      <c r="I9392" s="1" t="s">
        <v>129</v>
      </c>
      <c r="J9392" s="1" t="s">
        <v>24</v>
      </c>
      <c r="K9392" s="1"/>
      <c r="L9392" s="1"/>
      <c r="M9392" s="1"/>
      <c r="N9392" s="1"/>
      <c r="O9392" s="1"/>
      <c r="P9392" s="1"/>
      <c r="Q9392" s="2" t="s">
        <v>40</v>
      </c>
      <c r="R9392" s="2" t="s">
        <v>41</v>
      </c>
      <c r="S9392" s="2" t="s">
        <v>42</v>
      </c>
      <c r="T9392" s="2"/>
      <c r="U9392" s="2"/>
      <c r="V9392" s="2"/>
      <c r="W9392" s="2"/>
      <c r="X9392" s="2"/>
      <c r="Y9392" s="2" t="s">
        <v>42</v>
      </c>
      <c r="Z9392" s="2"/>
      <c r="AA9392" s="2"/>
      <c r="AB9392" s="2"/>
      <c r="AC9392" s="2"/>
      <c r="AD9392" s="2"/>
      <c r="AE9392" s="2" t="s">
        <v>43</v>
      </c>
      <c r="AF9392" s="2" t="s">
        <v>44</v>
      </c>
      <c r="AG9392" s="2" t="s">
        <v>18564</v>
      </c>
      <c r="AH9392" s="2" t="s">
        <v>678</v>
      </c>
      <c r="AI9392" s="2" t="s">
        <v>198</v>
      </c>
      <c r="AJ9392" s="2" t="s">
        <v>40</v>
      </c>
      <c r="AK9392" s="1" t="str">
        <f t="shared" ref="AK9392:AM9392" si="9390">IF(OR(AND(OR(S9392&lt;&gt;"",S9391&lt;&gt;""),S9392&lt;&gt;S9391),AND(OR(X9392&lt;&gt;"",X9391&lt;&gt;""),X9392&lt;&gt;X9391),AND(OR(AC9392&lt;&gt;"",AC9391&lt;&gt;""),AC9392&lt;&gt;AC9391)),1,"")</f>
        <v/>
      </c>
      <c r="AL9392" s="1" t="str">
        <f t="shared" si="9390"/>
        <v/>
      </c>
      <c r="AM9392" s="1" t="str">
        <f t="shared" si="9390"/>
        <v/>
      </c>
    </row>
    <row r="9393">
      <c r="A9393" s="1" t="s">
        <v>19093</v>
      </c>
      <c r="B9393" s="1" t="s">
        <v>205</v>
      </c>
      <c r="C9393" s="1" t="s">
        <v>19094</v>
      </c>
      <c r="D9393" s="1" t="s">
        <v>18563</v>
      </c>
      <c r="E9393" s="1" t="s">
        <v>676</v>
      </c>
      <c r="F9393" s="1" t="s">
        <v>37</v>
      </c>
      <c r="G9393" s="1" t="s">
        <v>18514</v>
      </c>
      <c r="H9393" s="1" t="s">
        <v>98</v>
      </c>
      <c r="I9393" s="1" t="s">
        <v>134</v>
      </c>
      <c r="J9393" s="1" t="s">
        <v>69</v>
      </c>
      <c r="K9393" s="1" t="s">
        <v>197</v>
      </c>
      <c r="L9393" s="1"/>
      <c r="M9393" s="1"/>
      <c r="N9393" s="1"/>
      <c r="O9393" s="1"/>
      <c r="P9393" s="1"/>
      <c r="Q9393" s="2" t="s">
        <v>40</v>
      </c>
      <c r="R9393" s="2" t="s">
        <v>41</v>
      </c>
      <c r="S9393" s="2" t="s">
        <v>42</v>
      </c>
      <c r="T9393" s="2"/>
      <c r="U9393" s="2"/>
      <c r="V9393" s="2"/>
      <c r="W9393" s="2"/>
      <c r="X9393" s="2"/>
      <c r="Y9393" s="2" t="s">
        <v>42</v>
      </c>
      <c r="Z9393" s="2"/>
      <c r="AA9393" s="2"/>
      <c r="AB9393" s="2"/>
      <c r="AC9393" s="2"/>
      <c r="AD9393" s="2"/>
      <c r="AE9393" s="2" t="s">
        <v>43</v>
      </c>
      <c r="AF9393" s="2" t="s">
        <v>44</v>
      </c>
      <c r="AG9393" s="2" t="s">
        <v>18564</v>
      </c>
      <c r="AH9393" s="2" t="s">
        <v>678</v>
      </c>
      <c r="AI9393" s="2" t="s">
        <v>293</v>
      </c>
      <c r="AJ9393" s="2" t="s">
        <v>40</v>
      </c>
      <c r="AK9393" s="1" t="str">
        <f t="shared" ref="AK9393:AM9393" si="9391">IF(OR(AND(OR(S9393&lt;&gt;"",S9392&lt;&gt;""),S9393&lt;&gt;S9392),AND(OR(X9393&lt;&gt;"",X9392&lt;&gt;""),X9393&lt;&gt;X9392),AND(OR(AC9393&lt;&gt;"",AC9392&lt;&gt;""),AC9393&lt;&gt;AC9392)),1,"")</f>
        <v/>
      </c>
      <c r="AL9393" s="1" t="str">
        <f t="shared" si="9391"/>
        <v/>
      </c>
      <c r="AM9393" s="1" t="str">
        <f t="shared" si="9391"/>
        <v/>
      </c>
    </row>
    <row r="9394">
      <c r="A9394" s="1" t="s">
        <v>19095</v>
      </c>
      <c r="B9394" s="1" t="s">
        <v>208</v>
      </c>
      <c r="C9394" s="1" t="s">
        <v>19096</v>
      </c>
      <c r="D9394" s="1" t="s">
        <v>18563</v>
      </c>
      <c r="E9394" s="1" t="s">
        <v>740</v>
      </c>
      <c r="F9394" s="1" t="s">
        <v>35</v>
      </c>
      <c r="G9394" s="1" t="s">
        <v>18514</v>
      </c>
      <c r="H9394" s="1" t="s">
        <v>98</v>
      </c>
      <c r="I9394" s="1" t="s">
        <v>139</v>
      </c>
      <c r="J9394" s="1" t="s">
        <v>76</v>
      </c>
      <c r="K9394" s="1" t="s">
        <v>39</v>
      </c>
      <c r="L9394" s="1"/>
      <c r="M9394" s="1" t="s">
        <v>39</v>
      </c>
      <c r="N9394" s="1"/>
      <c r="O9394" s="1"/>
      <c r="P9394" s="1"/>
      <c r="Q9394" s="2" t="s">
        <v>40</v>
      </c>
      <c r="R9394" s="2" t="s">
        <v>41</v>
      </c>
      <c r="S9394" s="2" t="s">
        <v>42</v>
      </c>
      <c r="T9394" s="2"/>
      <c r="U9394" s="2"/>
      <c r="V9394" s="2"/>
      <c r="W9394" s="2"/>
      <c r="X9394" s="2"/>
      <c r="Y9394" s="2" t="s">
        <v>42</v>
      </c>
      <c r="Z9394" s="2"/>
      <c r="AA9394" s="2"/>
      <c r="AB9394" s="2"/>
      <c r="AC9394" s="2"/>
      <c r="AD9394" s="2"/>
      <c r="AE9394" s="2" t="s">
        <v>43</v>
      </c>
      <c r="AF9394" s="2" t="s">
        <v>44</v>
      </c>
      <c r="AG9394" s="2" t="s">
        <v>18564</v>
      </c>
      <c r="AH9394" s="2" t="s">
        <v>742</v>
      </c>
      <c r="AI9394" s="2" t="s">
        <v>47</v>
      </c>
      <c r="AJ9394" s="2" t="s">
        <v>40</v>
      </c>
      <c r="AK9394" s="1" t="str">
        <f t="shared" ref="AK9394:AM9394" si="9392">IF(OR(AND(OR(S9394&lt;&gt;"",S9393&lt;&gt;""),S9394&lt;&gt;S9393),AND(OR(X9394&lt;&gt;"",X9393&lt;&gt;""),X9394&lt;&gt;X9393),AND(OR(AC9394&lt;&gt;"",AC9393&lt;&gt;""),AC9394&lt;&gt;AC9393)),1,"")</f>
        <v/>
      </c>
      <c r="AL9394" s="1" t="str">
        <f t="shared" si="9392"/>
        <v/>
      </c>
      <c r="AM9394" s="1" t="str">
        <f t="shared" si="9392"/>
        <v/>
      </c>
    </row>
    <row r="9395">
      <c r="A9395" s="1" t="s">
        <v>19097</v>
      </c>
      <c r="B9395" s="1" t="s">
        <v>211</v>
      </c>
      <c r="C9395" s="1" t="s">
        <v>19098</v>
      </c>
      <c r="D9395" s="1" t="s">
        <v>18563</v>
      </c>
      <c r="E9395" s="1" t="s">
        <v>740</v>
      </c>
      <c r="F9395" s="1" t="s">
        <v>51</v>
      </c>
      <c r="G9395" s="1" t="s">
        <v>18514</v>
      </c>
      <c r="H9395" s="1" t="s">
        <v>98</v>
      </c>
      <c r="I9395" s="1" t="s">
        <v>144</v>
      </c>
      <c r="J9395" s="1" t="s">
        <v>82</v>
      </c>
      <c r="K9395" s="1"/>
      <c r="L9395" s="1"/>
      <c r="M9395" s="1"/>
      <c r="N9395" s="1"/>
      <c r="O9395" s="1"/>
      <c r="P9395" s="1"/>
      <c r="Q9395" s="2" t="s">
        <v>40</v>
      </c>
      <c r="R9395" s="2" t="s">
        <v>41</v>
      </c>
      <c r="S9395" s="2" t="s">
        <v>42</v>
      </c>
      <c r="T9395" s="2"/>
      <c r="U9395" s="2"/>
      <c r="V9395" s="2"/>
      <c r="W9395" s="2"/>
      <c r="X9395" s="2"/>
      <c r="Y9395" s="2" t="s">
        <v>42</v>
      </c>
      <c r="Z9395" s="2"/>
      <c r="AA9395" s="2"/>
      <c r="AB9395" s="2"/>
      <c r="AC9395" s="2"/>
      <c r="AD9395" s="2"/>
      <c r="AE9395" s="2" t="s">
        <v>43</v>
      </c>
      <c r="AF9395" s="2" t="s">
        <v>44</v>
      </c>
      <c r="AG9395" s="2" t="s">
        <v>18564</v>
      </c>
      <c r="AH9395" s="2" t="s">
        <v>742</v>
      </c>
      <c r="AI9395" s="2" t="s">
        <v>54</v>
      </c>
      <c r="AJ9395" s="2" t="s">
        <v>40</v>
      </c>
      <c r="AK9395" s="1" t="str">
        <f t="shared" ref="AK9395:AM9395" si="9393">IF(OR(AND(OR(S9395&lt;&gt;"",S9394&lt;&gt;""),S9395&lt;&gt;S9394),AND(OR(X9395&lt;&gt;"",X9394&lt;&gt;""),X9395&lt;&gt;X9394),AND(OR(AC9395&lt;&gt;"",AC9394&lt;&gt;""),AC9395&lt;&gt;AC9394)),1,"")</f>
        <v/>
      </c>
      <c r="AL9395" s="1" t="str">
        <f t="shared" si="9393"/>
        <v/>
      </c>
      <c r="AM9395" s="1" t="str">
        <f t="shared" si="9393"/>
        <v/>
      </c>
    </row>
    <row r="9396">
      <c r="A9396" s="1" t="s">
        <v>19099</v>
      </c>
      <c r="B9396" s="1" t="s">
        <v>214</v>
      </c>
      <c r="C9396" s="1" t="s">
        <v>19100</v>
      </c>
      <c r="D9396" s="1" t="s">
        <v>18563</v>
      </c>
      <c r="E9396" s="1" t="s">
        <v>740</v>
      </c>
      <c r="F9396" s="1" t="s">
        <v>58</v>
      </c>
      <c r="G9396" s="1" t="s">
        <v>18514</v>
      </c>
      <c r="H9396" s="1" t="s">
        <v>98</v>
      </c>
      <c r="I9396" s="1" t="s">
        <v>149</v>
      </c>
      <c r="J9396" s="1" t="s">
        <v>38</v>
      </c>
      <c r="K9396" s="1"/>
      <c r="L9396" s="1"/>
      <c r="M9396" s="1"/>
      <c r="N9396" s="1"/>
      <c r="O9396" s="1"/>
      <c r="P9396" s="1"/>
      <c r="Q9396" s="2" t="s">
        <v>40</v>
      </c>
      <c r="R9396" s="2" t="s">
        <v>41</v>
      </c>
      <c r="S9396" s="2" t="s">
        <v>42</v>
      </c>
      <c r="T9396" s="2"/>
      <c r="U9396" s="2"/>
      <c r="V9396" s="2"/>
      <c r="W9396" s="2"/>
      <c r="X9396" s="2"/>
      <c r="Y9396" s="2" t="s">
        <v>42</v>
      </c>
      <c r="Z9396" s="2"/>
      <c r="AA9396" s="2"/>
      <c r="AB9396" s="2"/>
      <c r="AC9396" s="2"/>
      <c r="AD9396" s="2"/>
      <c r="AE9396" s="2" t="s">
        <v>43</v>
      </c>
      <c r="AF9396" s="2" t="s">
        <v>44</v>
      </c>
      <c r="AG9396" s="2" t="s">
        <v>18564</v>
      </c>
      <c r="AH9396" s="2" t="s">
        <v>742</v>
      </c>
      <c r="AI9396" s="2" t="s">
        <v>59</v>
      </c>
      <c r="AJ9396" s="2" t="s">
        <v>40</v>
      </c>
      <c r="AK9396" s="1" t="str">
        <f t="shared" ref="AK9396:AM9396" si="9394">IF(OR(AND(OR(S9396&lt;&gt;"",S9395&lt;&gt;""),S9396&lt;&gt;S9395),AND(OR(X9396&lt;&gt;"",X9395&lt;&gt;""),X9396&lt;&gt;X9395),AND(OR(AC9396&lt;&gt;"",AC9395&lt;&gt;""),AC9396&lt;&gt;AC9395)),1,"")</f>
        <v/>
      </c>
      <c r="AL9396" s="1" t="str">
        <f t="shared" si="9394"/>
        <v/>
      </c>
      <c r="AM9396" s="1" t="str">
        <f t="shared" si="9394"/>
        <v/>
      </c>
    </row>
    <row r="9397">
      <c r="A9397" s="1" t="s">
        <v>19101</v>
      </c>
      <c r="B9397" s="1" t="s">
        <v>217</v>
      </c>
      <c r="C9397" s="1" t="s">
        <v>19102</v>
      </c>
      <c r="D9397" s="1" t="s">
        <v>18563</v>
      </c>
      <c r="E9397" s="1" t="s">
        <v>740</v>
      </c>
      <c r="F9397" s="1" t="s">
        <v>63</v>
      </c>
      <c r="G9397" s="1" t="s">
        <v>18514</v>
      </c>
      <c r="H9397" s="1" t="s">
        <v>98</v>
      </c>
      <c r="I9397" s="1" t="s">
        <v>155</v>
      </c>
      <c r="J9397" s="1" t="s">
        <v>53</v>
      </c>
      <c r="K9397" s="1"/>
      <c r="L9397" s="1"/>
      <c r="M9397" s="1"/>
      <c r="N9397" s="1"/>
      <c r="O9397" s="1"/>
      <c r="P9397" s="1"/>
      <c r="Q9397" s="2" t="s">
        <v>40</v>
      </c>
      <c r="R9397" s="2" t="s">
        <v>41</v>
      </c>
      <c r="S9397" s="2" t="s">
        <v>42</v>
      </c>
      <c r="T9397" s="2"/>
      <c r="U9397" s="2"/>
      <c r="V9397" s="2"/>
      <c r="W9397" s="2"/>
      <c r="X9397" s="2"/>
      <c r="Y9397" s="2" t="s">
        <v>42</v>
      </c>
      <c r="Z9397" s="2"/>
      <c r="AA9397" s="2"/>
      <c r="AB9397" s="2"/>
      <c r="AC9397" s="2"/>
      <c r="AD9397" s="2"/>
      <c r="AE9397" s="2" t="s">
        <v>43</v>
      </c>
      <c r="AF9397" s="2" t="s">
        <v>44</v>
      </c>
      <c r="AG9397" s="2" t="s">
        <v>18564</v>
      </c>
      <c r="AH9397" s="2" t="s">
        <v>742</v>
      </c>
      <c r="AI9397" s="2" t="s">
        <v>64</v>
      </c>
      <c r="AJ9397" s="2" t="s">
        <v>40</v>
      </c>
      <c r="AK9397" s="1" t="str">
        <f t="shared" ref="AK9397:AM9397" si="9395">IF(OR(AND(OR(S9397&lt;&gt;"",S9396&lt;&gt;""),S9397&lt;&gt;S9396),AND(OR(X9397&lt;&gt;"",X9396&lt;&gt;""),X9397&lt;&gt;X9396),AND(OR(AC9397&lt;&gt;"",AC9396&lt;&gt;""),AC9397&lt;&gt;AC9396)),1,"")</f>
        <v/>
      </c>
      <c r="AL9397" s="1" t="str">
        <f t="shared" si="9395"/>
        <v/>
      </c>
      <c r="AM9397" s="1" t="str">
        <f t="shared" si="9395"/>
        <v/>
      </c>
    </row>
    <row r="9398">
      <c r="A9398" s="1" t="s">
        <v>19103</v>
      </c>
      <c r="B9398" s="1" t="s">
        <v>221</v>
      </c>
      <c r="C9398" s="1" t="s">
        <v>19104</v>
      </c>
      <c r="D9398" s="1" t="s">
        <v>18563</v>
      </c>
      <c r="E9398" s="1" t="s">
        <v>740</v>
      </c>
      <c r="F9398" s="1" t="s">
        <v>68</v>
      </c>
      <c r="G9398" s="1" t="s">
        <v>18514</v>
      </c>
      <c r="H9398" s="1" t="s">
        <v>98</v>
      </c>
      <c r="I9398" s="1" t="s">
        <v>160</v>
      </c>
      <c r="J9398" s="1" t="s">
        <v>25</v>
      </c>
      <c r="K9398" s="1"/>
      <c r="L9398" s="1"/>
      <c r="M9398" s="1"/>
      <c r="N9398" s="1"/>
      <c r="O9398" s="1"/>
      <c r="P9398" s="1"/>
      <c r="Q9398" s="2" t="s">
        <v>40</v>
      </c>
      <c r="R9398" s="2" t="s">
        <v>41</v>
      </c>
      <c r="S9398" s="2" t="s">
        <v>42</v>
      </c>
      <c r="T9398" s="2"/>
      <c r="U9398" s="2"/>
      <c r="V9398" s="2"/>
      <c r="W9398" s="2"/>
      <c r="X9398" s="2"/>
      <c r="Y9398" s="2" t="s">
        <v>42</v>
      </c>
      <c r="Z9398" s="2"/>
      <c r="AA9398" s="2"/>
      <c r="AB9398" s="2"/>
      <c r="AC9398" s="2"/>
      <c r="AD9398" s="2"/>
      <c r="AE9398" s="2" t="s">
        <v>43</v>
      </c>
      <c r="AF9398" s="2" t="s">
        <v>44</v>
      </c>
      <c r="AG9398" s="2" t="s">
        <v>18564</v>
      </c>
      <c r="AH9398" s="2" t="s">
        <v>742</v>
      </c>
      <c r="AI9398" s="2" t="s">
        <v>71</v>
      </c>
      <c r="AJ9398" s="2" t="s">
        <v>40</v>
      </c>
      <c r="AK9398" s="1" t="str">
        <f t="shared" ref="AK9398:AM9398" si="9396">IF(OR(AND(OR(S9398&lt;&gt;"",S9397&lt;&gt;""),S9398&lt;&gt;S9397),AND(OR(X9398&lt;&gt;"",X9397&lt;&gt;""),X9398&lt;&gt;X9397),AND(OR(AC9398&lt;&gt;"",AC9397&lt;&gt;""),AC9398&lt;&gt;AC9397)),1,"")</f>
        <v/>
      </c>
      <c r="AL9398" s="1" t="str">
        <f t="shared" si="9396"/>
        <v/>
      </c>
      <c r="AM9398" s="1" t="str">
        <f t="shared" si="9396"/>
        <v/>
      </c>
    </row>
    <row r="9399">
      <c r="A9399" s="1" t="s">
        <v>19105</v>
      </c>
      <c r="B9399" s="1" t="s">
        <v>224</v>
      </c>
      <c r="C9399" s="1" t="s">
        <v>19106</v>
      </c>
      <c r="D9399" s="1" t="s">
        <v>18563</v>
      </c>
      <c r="E9399" s="1" t="s">
        <v>740</v>
      </c>
      <c r="F9399" s="1" t="s">
        <v>75</v>
      </c>
      <c r="G9399" s="1" t="s">
        <v>18514</v>
      </c>
      <c r="H9399" s="1" t="s">
        <v>98</v>
      </c>
      <c r="I9399" s="1" t="s">
        <v>165</v>
      </c>
      <c r="J9399" s="1" t="s">
        <v>24</v>
      </c>
      <c r="K9399" s="1"/>
      <c r="L9399" s="1"/>
      <c r="M9399" s="1"/>
      <c r="N9399" s="1"/>
      <c r="O9399" s="1"/>
      <c r="P9399" s="1"/>
      <c r="Q9399" s="2" t="s">
        <v>40</v>
      </c>
      <c r="R9399" s="2" t="s">
        <v>41</v>
      </c>
      <c r="S9399" s="2" t="s">
        <v>42</v>
      </c>
      <c r="T9399" s="2"/>
      <c r="U9399" s="2"/>
      <c r="V9399" s="2"/>
      <c r="W9399" s="2"/>
      <c r="X9399" s="2"/>
      <c r="Y9399" s="2" t="s">
        <v>42</v>
      </c>
      <c r="Z9399" s="2"/>
      <c r="AA9399" s="2"/>
      <c r="AB9399" s="2"/>
      <c r="AC9399" s="2"/>
      <c r="AD9399" s="2"/>
      <c r="AE9399" s="2" t="s">
        <v>43</v>
      </c>
      <c r="AF9399" s="2" t="s">
        <v>44</v>
      </c>
      <c r="AG9399" s="2" t="s">
        <v>18564</v>
      </c>
      <c r="AH9399" s="2" t="s">
        <v>742</v>
      </c>
      <c r="AI9399" s="2" t="s">
        <v>77</v>
      </c>
      <c r="AJ9399" s="2" t="s">
        <v>40</v>
      </c>
      <c r="AK9399" s="1" t="str">
        <f t="shared" ref="AK9399:AM9399" si="9397">IF(OR(AND(OR(S9399&lt;&gt;"",S9398&lt;&gt;""),S9399&lt;&gt;S9398),AND(OR(X9399&lt;&gt;"",X9398&lt;&gt;""),X9399&lt;&gt;X9398),AND(OR(AC9399&lt;&gt;"",AC9398&lt;&gt;""),AC9399&lt;&gt;AC9398)),1,"")</f>
        <v/>
      </c>
      <c r="AL9399" s="1" t="str">
        <f t="shared" si="9397"/>
        <v/>
      </c>
      <c r="AM9399" s="1" t="str">
        <f t="shared" si="9397"/>
        <v/>
      </c>
    </row>
    <row r="9400">
      <c r="A9400" s="1" t="s">
        <v>19107</v>
      </c>
      <c r="B9400" s="1" t="s">
        <v>227</v>
      </c>
      <c r="C9400" s="1" t="s">
        <v>19108</v>
      </c>
      <c r="D9400" s="1" t="s">
        <v>18563</v>
      </c>
      <c r="E9400" s="1" t="s">
        <v>740</v>
      </c>
      <c r="F9400" s="1" t="s">
        <v>81</v>
      </c>
      <c r="G9400" s="1" t="s">
        <v>18514</v>
      </c>
      <c r="H9400" s="1" t="s">
        <v>98</v>
      </c>
      <c r="I9400" s="1" t="s">
        <v>170</v>
      </c>
      <c r="J9400" s="1" t="s">
        <v>69</v>
      </c>
      <c r="K9400" s="1"/>
      <c r="L9400" s="1"/>
      <c r="M9400" s="1" t="s">
        <v>88</v>
      </c>
      <c r="N9400" s="1" t="s">
        <v>741</v>
      </c>
      <c r="O9400" s="1"/>
      <c r="P9400" s="1"/>
      <c r="Q9400" s="2" t="s">
        <v>40</v>
      </c>
      <c r="R9400" s="2" t="s">
        <v>41</v>
      </c>
      <c r="S9400" s="2" t="s">
        <v>42</v>
      </c>
      <c r="T9400" s="2"/>
      <c r="U9400" s="2"/>
      <c r="V9400" s="2"/>
      <c r="W9400" s="2"/>
      <c r="X9400" s="2"/>
      <c r="Y9400" s="2" t="s">
        <v>42</v>
      </c>
      <c r="Z9400" s="2"/>
      <c r="AA9400" s="2"/>
      <c r="AB9400" s="2"/>
      <c r="AC9400" s="2"/>
      <c r="AD9400" s="2"/>
      <c r="AE9400" s="2" t="s">
        <v>43</v>
      </c>
      <c r="AF9400" s="2" t="s">
        <v>44</v>
      </c>
      <c r="AG9400" s="2" t="s">
        <v>18564</v>
      </c>
      <c r="AH9400" s="2" t="s">
        <v>742</v>
      </c>
      <c r="AI9400" s="2" t="s">
        <v>83</v>
      </c>
      <c r="AJ9400" s="2" t="s">
        <v>40</v>
      </c>
      <c r="AK9400" s="1" t="str">
        <f t="shared" ref="AK9400:AM9400" si="9398">IF(OR(AND(OR(S9400&lt;&gt;"",S9399&lt;&gt;""),S9400&lt;&gt;S9399),AND(OR(X9400&lt;&gt;"",X9399&lt;&gt;""),X9400&lt;&gt;X9399),AND(OR(AC9400&lt;&gt;"",AC9399&lt;&gt;""),AC9400&lt;&gt;AC9399)),1,"")</f>
        <v/>
      </c>
      <c r="AL9400" s="1" t="str">
        <f t="shared" si="9398"/>
        <v/>
      </c>
      <c r="AM9400" s="1" t="str">
        <f t="shared" si="9398"/>
        <v/>
      </c>
    </row>
    <row r="9401">
      <c r="A9401" s="1" t="s">
        <v>19109</v>
      </c>
      <c r="B9401" s="1" t="s">
        <v>230</v>
      </c>
      <c r="C9401" s="1" t="s">
        <v>19110</v>
      </c>
      <c r="D9401" s="1" t="s">
        <v>18563</v>
      </c>
      <c r="E9401" s="1" t="s">
        <v>740</v>
      </c>
      <c r="F9401" s="1" t="s">
        <v>87</v>
      </c>
      <c r="G9401" s="1" t="s">
        <v>18514</v>
      </c>
      <c r="H9401" s="1" t="s">
        <v>98</v>
      </c>
      <c r="I9401" s="1" t="s">
        <v>176</v>
      </c>
      <c r="J9401" s="1" t="s">
        <v>76</v>
      </c>
      <c r="K9401" s="1"/>
      <c r="L9401" s="1"/>
      <c r="M9401" s="1"/>
      <c r="N9401" s="1"/>
      <c r="O9401" s="1"/>
      <c r="P9401" s="1"/>
      <c r="Q9401" s="2" t="s">
        <v>40</v>
      </c>
      <c r="R9401" s="2" t="s">
        <v>41</v>
      </c>
      <c r="S9401" s="2" t="s">
        <v>42</v>
      </c>
      <c r="T9401" s="2"/>
      <c r="U9401" s="2"/>
      <c r="V9401" s="2"/>
      <c r="W9401" s="2"/>
      <c r="X9401" s="2"/>
      <c r="Y9401" s="2" t="s">
        <v>42</v>
      </c>
      <c r="Z9401" s="2"/>
      <c r="AA9401" s="2"/>
      <c r="AB9401" s="2"/>
      <c r="AC9401" s="2"/>
      <c r="AD9401" s="2"/>
      <c r="AE9401" s="2" t="s">
        <v>43</v>
      </c>
      <c r="AF9401" s="2" t="s">
        <v>44</v>
      </c>
      <c r="AG9401" s="2" t="s">
        <v>18564</v>
      </c>
      <c r="AH9401" s="2" t="s">
        <v>742</v>
      </c>
      <c r="AI9401" s="2" t="s">
        <v>89</v>
      </c>
      <c r="AJ9401" s="2" t="s">
        <v>40</v>
      </c>
      <c r="AK9401" s="1" t="str">
        <f t="shared" ref="AK9401:AM9401" si="9399">IF(OR(AND(OR(S9401&lt;&gt;"",S9400&lt;&gt;""),S9401&lt;&gt;S9400),AND(OR(X9401&lt;&gt;"",X9400&lt;&gt;""),X9401&lt;&gt;X9400),AND(OR(AC9401&lt;&gt;"",AC9400&lt;&gt;""),AC9401&lt;&gt;AC9400)),1,"")</f>
        <v/>
      </c>
      <c r="AL9401" s="1" t="str">
        <f t="shared" si="9399"/>
        <v/>
      </c>
      <c r="AM9401" s="1" t="str">
        <f t="shared" si="9399"/>
        <v/>
      </c>
    </row>
    <row r="9402">
      <c r="A9402" s="1" t="s">
        <v>19111</v>
      </c>
      <c r="B9402" s="1" t="s">
        <v>233</v>
      </c>
      <c r="C9402" s="1" t="s">
        <v>19112</v>
      </c>
      <c r="D9402" s="1" t="s">
        <v>18563</v>
      </c>
      <c r="E9402" s="1" t="s">
        <v>740</v>
      </c>
      <c r="F9402" s="1" t="s">
        <v>93</v>
      </c>
      <c r="G9402" s="1" t="s">
        <v>18514</v>
      </c>
      <c r="H9402" s="1" t="s">
        <v>98</v>
      </c>
      <c r="I9402" s="1" t="s">
        <v>181</v>
      </c>
      <c r="J9402" s="1" t="s">
        <v>82</v>
      </c>
      <c r="K9402" s="1"/>
      <c r="L9402" s="1"/>
      <c r="M9402" s="1"/>
      <c r="N9402" s="1"/>
      <c r="O9402" s="1"/>
      <c r="P9402" s="1"/>
      <c r="Q9402" s="2" t="s">
        <v>40</v>
      </c>
      <c r="R9402" s="2" t="s">
        <v>41</v>
      </c>
      <c r="S9402" s="2" t="s">
        <v>42</v>
      </c>
      <c r="T9402" s="2"/>
      <c r="U9402" s="2"/>
      <c r="V9402" s="2"/>
      <c r="W9402" s="2"/>
      <c r="X9402" s="2"/>
      <c r="Y9402" s="2" t="s">
        <v>42</v>
      </c>
      <c r="Z9402" s="2"/>
      <c r="AA9402" s="2"/>
      <c r="AB9402" s="2"/>
      <c r="AC9402" s="2"/>
      <c r="AD9402" s="2"/>
      <c r="AE9402" s="2" t="s">
        <v>43</v>
      </c>
      <c r="AF9402" s="2" t="s">
        <v>44</v>
      </c>
      <c r="AG9402" s="2" t="s">
        <v>18564</v>
      </c>
      <c r="AH9402" s="2" t="s">
        <v>742</v>
      </c>
      <c r="AI9402" s="2" t="s">
        <v>94</v>
      </c>
      <c r="AJ9402" s="2" t="s">
        <v>40</v>
      </c>
      <c r="AK9402" s="1" t="str">
        <f t="shared" ref="AK9402:AM9402" si="9400">IF(OR(AND(OR(S9402&lt;&gt;"",S9401&lt;&gt;""),S9402&lt;&gt;S9401),AND(OR(X9402&lt;&gt;"",X9401&lt;&gt;""),X9402&lt;&gt;X9401),AND(OR(AC9402&lt;&gt;"",AC9401&lt;&gt;""),AC9402&lt;&gt;AC9401)),1,"")</f>
        <v/>
      </c>
      <c r="AL9402" s="1" t="str">
        <f t="shared" si="9400"/>
        <v/>
      </c>
      <c r="AM9402" s="1" t="str">
        <f t="shared" si="9400"/>
        <v/>
      </c>
    </row>
    <row r="9403">
      <c r="A9403" s="1" t="s">
        <v>19113</v>
      </c>
      <c r="B9403" s="1" t="s">
        <v>236</v>
      </c>
      <c r="C9403" s="1" t="s">
        <v>19114</v>
      </c>
      <c r="D9403" s="1" t="s">
        <v>18563</v>
      </c>
      <c r="E9403" s="1" t="s">
        <v>740</v>
      </c>
      <c r="F9403" s="1" t="s">
        <v>98</v>
      </c>
      <c r="G9403" s="1" t="s">
        <v>18514</v>
      </c>
      <c r="H9403" s="1" t="s">
        <v>98</v>
      </c>
      <c r="I9403" s="1" t="s">
        <v>186</v>
      </c>
      <c r="J9403" s="1" t="s">
        <v>38</v>
      </c>
      <c r="K9403" s="1"/>
      <c r="L9403" s="1"/>
      <c r="M9403" s="1"/>
      <c r="N9403" s="1"/>
      <c r="O9403" s="1"/>
      <c r="P9403" s="1"/>
      <c r="Q9403" s="2" t="s">
        <v>40</v>
      </c>
      <c r="R9403" s="2" t="s">
        <v>41</v>
      </c>
      <c r="S9403" s="2" t="s">
        <v>42</v>
      </c>
      <c r="T9403" s="2"/>
      <c r="U9403" s="2"/>
      <c r="V9403" s="2"/>
      <c r="W9403" s="2"/>
      <c r="X9403" s="2"/>
      <c r="Y9403" s="2" t="s">
        <v>42</v>
      </c>
      <c r="Z9403" s="2"/>
      <c r="AA9403" s="2"/>
      <c r="AB9403" s="2"/>
      <c r="AC9403" s="2"/>
      <c r="AD9403" s="2"/>
      <c r="AE9403" s="2" t="s">
        <v>43</v>
      </c>
      <c r="AF9403" s="2" t="s">
        <v>44</v>
      </c>
      <c r="AG9403" s="2" t="s">
        <v>18564</v>
      </c>
      <c r="AH9403" s="2" t="s">
        <v>742</v>
      </c>
      <c r="AI9403" s="2" t="s">
        <v>99</v>
      </c>
      <c r="AJ9403" s="2" t="s">
        <v>40</v>
      </c>
      <c r="AK9403" s="1" t="str">
        <f t="shared" ref="AK9403:AM9403" si="9401">IF(OR(AND(OR(S9403&lt;&gt;"",S9402&lt;&gt;""),S9403&lt;&gt;S9402),AND(OR(X9403&lt;&gt;"",X9402&lt;&gt;""),X9403&lt;&gt;X9402),AND(OR(AC9403&lt;&gt;"",AC9402&lt;&gt;""),AC9403&lt;&gt;AC9402)),1,"")</f>
        <v/>
      </c>
      <c r="AL9403" s="1" t="str">
        <f t="shared" si="9401"/>
        <v/>
      </c>
      <c r="AM9403" s="1" t="str">
        <f t="shared" si="9401"/>
        <v/>
      </c>
    </row>
    <row r="9404">
      <c r="A9404" s="1" t="s">
        <v>19115</v>
      </c>
      <c r="B9404" s="1" t="s">
        <v>239</v>
      </c>
      <c r="C9404" s="1" t="s">
        <v>19116</v>
      </c>
      <c r="D9404" s="1" t="s">
        <v>18563</v>
      </c>
      <c r="E9404" s="1" t="s">
        <v>740</v>
      </c>
      <c r="F9404" s="1" t="s">
        <v>103</v>
      </c>
      <c r="G9404" s="1" t="s">
        <v>18514</v>
      </c>
      <c r="H9404" s="1" t="s">
        <v>98</v>
      </c>
      <c r="I9404" s="1" t="s">
        <v>191</v>
      </c>
      <c r="J9404" s="1" t="s">
        <v>53</v>
      </c>
      <c r="K9404" s="1"/>
      <c r="L9404" s="1"/>
      <c r="M9404" s="1"/>
      <c r="N9404" s="1"/>
      <c r="O9404" s="1"/>
      <c r="P9404" s="1"/>
      <c r="Q9404" s="2" t="s">
        <v>40</v>
      </c>
      <c r="R9404" s="2" t="s">
        <v>41</v>
      </c>
      <c r="S9404" s="2" t="s">
        <v>42</v>
      </c>
      <c r="T9404" s="2"/>
      <c r="U9404" s="2"/>
      <c r="V9404" s="2"/>
      <c r="W9404" s="2"/>
      <c r="X9404" s="2"/>
      <c r="Y9404" s="2" t="s">
        <v>42</v>
      </c>
      <c r="Z9404" s="2"/>
      <c r="AA9404" s="2"/>
      <c r="AB9404" s="2"/>
      <c r="AC9404" s="2"/>
      <c r="AD9404" s="2"/>
      <c r="AE9404" s="2" t="s">
        <v>43</v>
      </c>
      <c r="AF9404" s="2" t="s">
        <v>44</v>
      </c>
      <c r="AG9404" s="2" t="s">
        <v>18564</v>
      </c>
      <c r="AH9404" s="2" t="s">
        <v>742</v>
      </c>
      <c r="AI9404" s="2" t="s">
        <v>104</v>
      </c>
      <c r="AJ9404" s="2" t="s">
        <v>40</v>
      </c>
      <c r="AK9404" s="1" t="str">
        <f t="shared" ref="AK9404:AM9404" si="9402">IF(OR(AND(OR(S9404&lt;&gt;"",S9403&lt;&gt;""),S9404&lt;&gt;S9403),AND(OR(X9404&lt;&gt;"",X9403&lt;&gt;""),X9404&lt;&gt;X9403),AND(OR(AC9404&lt;&gt;"",AC9403&lt;&gt;""),AC9404&lt;&gt;AC9403)),1,"")</f>
        <v/>
      </c>
      <c r="AL9404" s="1" t="str">
        <f t="shared" si="9402"/>
        <v/>
      </c>
      <c r="AM9404" s="1" t="str">
        <f t="shared" si="9402"/>
        <v/>
      </c>
    </row>
    <row r="9405">
      <c r="A9405" s="1" t="s">
        <v>19117</v>
      </c>
      <c r="B9405" s="1" t="s">
        <v>242</v>
      </c>
      <c r="C9405" s="1" t="s">
        <v>19118</v>
      </c>
      <c r="D9405" s="1" t="s">
        <v>18563</v>
      </c>
      <c r="E9405" s="1" t="s">
        <v>740</v>
      </c>
      <c r="F9405" s="1" t="s">
        <v>108</v>
      </c>
      <c r="G9405" s="1" t="s">
        <v>18514</v>
      </c>
      <c r="H9405" s="1" t="s">
        <v>98</v>
      </c>
      <c r="I9405" s="1" t="s">
        <v>196</v>
      </c>
      <c r="J9405" s="1" t="s">
        <v>25</v>
      </c>
      <c r="K9405" s="1"/>
      <c r="L9405" s="1"/>
      <c r="M9405" s="1"/>
      <c r="N9405" s="1"/>
      <c r="O9405" s="1"/>
      <c r="P9405" s="1"/>
      <c r="Q9405" s="2" t="s">
        <v>40</v>
      </c>
      <c r="R9405" s="2" t="s">
        <v>41</v>
      </c>
      <c r="S9405" s="2" t="s">
        <v>42</v>
      </c>
      <c r="T9405" s="2"/>
      <c r="U9405" s="2"/>
      <c r="V9405" s="2"/>
      <c r="W9405" s="2"/>
      <c r="X9405" s="2"/>
      <c r="Y9405" s="2" t="s">
        <v>42</v>
      </c>
      <c r="Z9405" s="2"/>
      <c r="AA9405" s="2"/>
      <c r="AB9405" s="2"/>
      <c r="AC9405" s="2"/>
      <c r="AD9405" s="2"/>
      <c r="AE9405" s="2" t="s">
        <v>43</v>
      </c>
      <c r="AF9405" s="2" t="s">
        <v>44</v>
      </c>
      <c r="AG9405" s="2" t="s">
        <v>18564</v>
      </c>
      <c r="AH9405" s="2" t="s">
        <v>742</v>
      </c>
      <c r="AI9405" s="2" t="s">
        <v>109</v>
      </c>
      <c r="AJ9405" s="2" t="s">
        <v>40</v>
      </c>
      <c r="AK9405" s="1" t="str">
        <f t="shared" ref="AK9405:AM9405" si="9403">IF(OR(AND(OR(S9405&lt;&gt;"",S9404&lt;&gt;""),S9405&lt;&gt;S9404),AND(OR(X9405&lt;&gt;"",X9404&lt;&gt;""),X9405&lt;&gt;X9404),AND(OR(AC9405&lt;&gt;"",AC9404&lt;&gt;""),AC9405&lt;&gt;AC9404)),1,"")</f>
        <v/>
      </c>
      <c r="AL9405" s="1" t="str">
        <f t="shared" si="9403"/>
        <v/>
      </c>
      <c r="AM9405" s="1" t="str">
        <f t="shared" si="9403"/>
        <v/>
      </c>
    </row>
    <row r="9406">
      <c r="A9406" s="1" t="s">
        <v>19119</v>
      </c>
      <c r="B9406" s="1" t="s">
        <v>245</v>
      </c>
      <c r="C9406" s="1" t="s">
        <v>19120</v>
      </c>
      <c r="D9406" s="1" t="s">
        <v>18563</v>
      </c>
      <c r="E9406" s="1" t="s">
        <v>740</v>
      </c>
      <c r="F9406" s="1" t="s">
        <v>113</v>
      </c>
      <c r="G9406" s="1" t="s">
        <v>18514</v>
      </c>
      <c r="H9406" s="1" t="s">
        <v>98</v>
      </c>
      <c r="I9406" s="1" t="s">
        <v>37</v>
      </c>
      <c r="J9406" s="1" t="s">
        <v>24</v>
      </c>
      <c r="K9406" s="1"/>
      <c r="L9406" s="1"/>
      <c r="M9406" s="1"/>
      <c r="N9406" s="1"/>
      <c r="O9406" s="1"/>
      <c r="P9406" s="1"/>
      <c r="Q9406" s="2" t="s">
        <v>40</v>
      </c>
      <c r="R9406" s="2" t="s">
        <v>41</v>
      </c>
      <c r="S9406" s="2" t="s">
        <v>42</v>
      </c>
      <c r="T9406" s="2"/>
      <c r="U9406" s="2"/>
      <c r="V9406" s="2"/>
      <c r="W9406" s="2"/>
      <c r="X9406" s="2"/>
      <c r="Y9406" s="2" t="s">
        <v>42</v>
      </c>
      <c r="Z9406" s="2"/>
      <c r="AA9406" s="2"/>
      <c r="AB9406" s="2"/>
      <c r="AC9406" s="2"/>
      <c r="AD9406" s="2"/>
      <c r="AE9406" s="2" t="s">
        <v>43</v>
      </c>
      <c r="AF9406" s="2" t="s">
        <v>44</v>
      </c>
      <c r="AG9406" s="2" t="s">
        <v>18564</v>
      </c>
      <c r="AH9406" s="2" t="s">
        <v>742</v>
      </c>
      <c r="AI9406" s="2" t="s">
        <v>114</v>
      </c>
      <c r="AJ9406" s="2" t="s">
        <v>40</v>
      </c>
      <c r="AK9406" s="1" t="str">
        <f t="shared" ref="AK9406:AM9406" si="9404">IF(OR(AND(OR(S9406&lt;&gt;"",S9405&lt;&gt;""),S9406&lt;&gt;S9405),AND(OR(X9406&lt;&gt;"",X9405&lt;&gt;""),X9406&lt;&gt;X9405),AND(OR(AC9406&lt;&gt;"",AC9405&lt;&gt;""),AC9406&lt;&gt;AC9405)),1,"")</f>
        <v/>
      </c>
      <c r="AL9406" s="1" t="str">
        <f t="shared" si="9404"/>
        <v/>
      </c>
      <c r="AM9406" s="1" t="str">
        <f t="shared" si="9404"/>
        <v/>
      </c>
    </row>
    <row r="9407">
      <c r="A9407" s="1" t="s">
        <v>19121</v>
      </c>
      <c r="B9407" s="1" t="s">
        <v>248</v>
      </c>
      <c r="C9407" s="1" t="s">
        <v>19122</v>
      </c>
      <c r="D9407" s="1" t="s">
        <v>18563</v>
      </c>
      <c r="E9407" s="1" t="s">
        <v>740</v>
      </c>
      <c r="F9407" s="1" t="s">
        <v>118</v>
      </c>
      <c r="G9407" s="1" t="s">
        <v>18514</v>
      </c>
      <c r="H9407" s="1" t="s">
        <v>98</v>
      </c>
      <c r="I9407" s="1" t="s">
        <v>52</v>
      </c>
      <c r="J9407" s="1" t="s">
        <v>69</v>
      </c>
      <c r="K9407" s="1"/>
      <c r="L9407" s="1"/>
      <c r="M9407" s="1"/>
      <c r="N9407" s="1"/>
      <c r="O9407" s="1"/>
      <c r="P9407" s="1"/>
      <c r="Q9407" s="2" t="s">
        <v>40</v>
      </c>
      <c r="R9407" s="2" t="s">
        <v>41</v>
      </c>
      <c r="S9407" s="2" t="s">
        <v>42</v>
      </c>
      <c r="T9407" s="2"/>
      <c r="U9407" s="2"/>
      <c r="V9407" s="2"/>
      <c r="W9407" s="2"/>
      <c r="X9407" s="2"/>
      <c r="Y9407" s="2" t="s">
        <v>42</v>
      </c>
      <c r="Z9407" s="2"/>
      <c r="AA9407" s="2"/>
      <c r="AB9407" s="2"/>
      <c r="AC9407" s="2"/>
      <c r="AD9407" s="2"/>
      <c r="AE9407" s="2" t="s">
        <v>43</v>
      </c>
      <c r="AF9407" s="2" t="s">
        <v>44</v>
      </c>
      <c r="AG9407" s="2" t="s">
        <v>18564</v>
      </c>
      <c r="AH9407" s="2" t="s">
        <v>742</v>
      </c>
      <c r="AI9407" s="2" t="s">
        <v>119</v>
      </c>
      <c r="AJ9407" s="2" t="s">
        <v>40</v>
      </c>
      <c r="AK9407" s="1" t="str">
        <f t="shared" ref="AK9407:AM9407" si="9405">IF(OR(AND(OR(S9407&lt;&gt;"",S9406&lt;&gt;""),S9407&lt;&gt;S9406),AND(OR(X9407&lt;&gt;"",X9406&lt;&gt;""),X9407&lt;&gt;X9406),AND(OR(AC9407&lt;&gt;"",AC9406&lt;&gt;""),AC9407&lt;&gt;AC9406)),1,"")</f>
        <v/>
      </c>
      <c r="AL9407" s="1" t="str">
        <f t="shared" si="9405"/>
        <v/>
      </c>
      <c r="AM9407" s="1" t="str">
        <f t="shared" si="9405"/>
        <v/>
      </c>
    </row>
    <row r="9408">
      <c r="A9408" s="1" t="s">
        <v>19123</v>
      </c>
      <c r="B9408" s="1" t="s">
        <v>251</v>
      </c>
      <c r="C9408" s="1" t="s">
        <v>19124</v>
      </c>
      <c r="D9408" s="1" t="s">
        <v>18563</v>
      </c>
      <c r="E9408" s="1" t="s">
        <v>740</v>
      </c>
      <c r="F9408" s="1" t="s">
        <v>123</v>
      </c>
      <c r="G9408" s="1" t="s">
        <v>18514</v>
      </c>
      <c r="H9408" s="1" t="s">
        <v>103</v>
      </c>
      <c r="I9408" s="1" t="s">
        <v>35</v>
      </c>
      <c r="J9408" s="1" t="s">
        <v>76</v>
      </c>
      <c r="K9408" s="1" t="s">
        <v>124</v>
      </c>
      <c r="L9408" s="1"/>
      <c r="M9408" s="1" t="s">
        <v>124</v>
      </c>
      <c r="N9408" s="1"/>
      <c r="O9408" s="1"/>
      <c r="P9408" s="1"/>
      <c r="Q9408" s="2" t="s">
        <v>40</v>
      </c>
      <c r="R9408" s="2" t="s">
        <v>41</v>
      </c>
      <c r="S9408" s="2" t="s">
        <v>42</v>
      </c>
      <c r="T9408" s="2"/>
      <c r="U9408" s="2"/>
      <c r="V9408" s="2"/>
      <c r="W9408" s="2"/>
      <c r="X9408" s="2"/>
      <c r="Y9408" s="2" t="s">
        <v>42</v>
      </c>
      <c r="Z9408" s="2"/>
      <c r="AA9408" s="2"/>
      <c r="AB9408" s="2"/>
      <c r="AC9408" s="2"/>
      <c r="AD9408" s="2"/>
      <c r="AE9408" s="2" t="s">
        <v>43</v>
      </c>
      <c r="AF9408" s="2" t="s">
        <v>44</v>
      </c>
      <c r="AG9408" s="2" t="s">
        <v>18564</v>
      </c>
      <c r="AH9408" s="2" t="s">
        <v>742</v>
      </c>
      <c r="AI9408" s="2" t="s">
        <v>125</v>
      </c>
      <c r="AJ9408" s="2" t="s">
        <v>40</v>
      </c>
      <c r="AK9408" s="1" t="str">
        <f t="shared" ref="AK9408:AM9408" si="9406">IF(OR(AND(OR(S9408&lt;&gt;"",S9407&lt;&gt;""),S9408&lt;&gt;S9407),AND(OR(X9408&lt;&gt;"",X9407&lt;&gt;""),X9408&lt;&gt;X9407),AND(OR(AC9408&lt;&gt;"",AC9407&lt;&gt;""),AC9408&lt;&gt;AC9407)),1,"")</f>
        <v/>
      </c>
      <c r="AL9408" s="1" t="str">
        <f t="shared" si="9406"/>
        <v/>
      </c>
      <c r="AM9408" s="1" t="str">
        <f t="shared" si="9406"/>
        <v/>
      </c>
    </row>
    <row r="9409">
      <c r="A9409" s="1" t="s">
        <v>19125</v>
      </c>
      <c r="B9409" s="1" t="s">
        <v>254</v>
      </c>
      <c r="C9409" s="1" t="s">
        <v>19126</v>
      </c>
      <c r="D9409" s="1" t="s">
        <v>18563</v>
      </c>
      <c r="E9409" s="1" t="s">
        <v>740</v>
      </c>
      <c r="F9409" s="1" t="s">
        <v>129</v>
      </c>
      <c r="G9409" s="1" t="s">
        <v>18514</v>
      </c>
      <c r="H9409" s="1" t="s">
        <v>103</v>
      </c>
      <c r="I9409" s="1" t="s">
        <v>51</v>
      </c>
      <c r="J9409" s="1" t="s">
        <v>82</v>
      </c>
      <c r="K9409" s="1"/>
      <c r="L9409" s="1"/>
      <c r="M9409" s="1"/>
      <c r="N9409" s="1"/>
      <c r="O9409" s="1"/>
      <c r="P9409" s="1"/>
      <c r="Q9409" s="2" t="s">
        <v>40</v>
      </c>
      <c r="R9409" s="2" t="s">
        <v>41</v>
      </c>
      <c r="S9409" s="2" t="s">
        <v>42</v>
      </c>
      <c r="T9409" s="2"/>
      <c r="U9409" s="2"/>
      <c r="V9409" s="2"/>
      <c r="W9409" s="2"/>
      <c r="X9409" s="2"/>
      <c r="Y9409" s="2" t="s">
        <v>42</v>
      </c>
      <c r="Z9409" s="2"/>
      <c r="AA9409" s="2"/>
      <c r="AB9409" s="2"/>
      <c r="AC9409" s="2"/>
      <c r="AD9409" s="2"/>
      <c r="AE9409" s="2" t="s">
        <v>43</v>
      </c>
      <c r="AF9409" s="2" t="s">
        <v>44</v>
      </c>
      <c r="AG9409" s="2" t="s">
        <v>18564</v>
      </c>
      <c r="AH9409" s="2" t="s">
        <v>742</v>
      </c>
      <c r="AI9409" s="2" t="s">
        <v>130</v>
      </c>
      <c r="AJ9409" s="2" t="s">
        <v>40</v>
      </c>
      <c r="AK9409" s="1" t="str">
        <f t="shared" ref="AK9409:AM9409" si="9407">IF(OR(AND(OR(S9409&lt;&gt;"",S9408&lt;&gt;""),S9409&lt;&gt;S9408),AND(OR(X9409&lt;&gt;"",X9408&lt;&gt;""),X9409&lt;&gt;X9408),AND(OR(AC9409&lt;&gt;"",AC9408&lt;&gt;""),AC9409&lt;&gt;AC9408)),1,"")</f>
        <v/>
      </c>
      <c r="AL9409" s="1" t="str">
        <f t="shared" si="9407"/>
        <v/>
      </c>
      <c r="AM9409" s="1" t="str">
        <f t="shared" si="9407"/>
        <v/>
      </c>
    </row>
    <row r="9410">
      <c r="A9410" s="1" t="s">
        <v>19127</v>
      </c>
      <c r="B9410" s="1" t="s">
        <v>257</v>
      </c>
      <c r="C9410" s="1" t="s">
        <v>19128</v>
      </c>
      <c r="D9410" s="1" t="s">
        <v>18563</v>
      </c>
      <c r="E9410" s="1" t="s">
        <v>740</v>
      </c>
      <c r="F9410" s="1" t="s">
        <v>134</v>
      </c>
      <c r="G9410" s="1" t="s">
        <v>18514</v>
      </c>
      <c r="H9410" s="1" t="s">
        <v>103</v>
      </c>
      <c r="I9410" s="1" t="s">
        <v>58</v>
      </c>
      <c r="J9410" s="1" t="s">
        <v>38</v>
      </c>
      <c r="K9410" s="1"/>
      <c r="L9410" s="1"/>
      <c r="M9410" s="1"/>
      <c r="N9410" s="1"/>
      <c r="O9410" s="1"/>
      <c r="P9410" s="1"/>
      <c r="Q9410" s="2" t="s">
        <v>40</v>
      </c>
      <c r="R9410" s="2" t="s">
        <v>41</v>
      </c>
      <c r="S9410" s="2" t="s">
        <v>42</v>
      </c>
      <c r="T9410" s="2"/>
      <c r="U9410" s="2"/>
      <c r="V9410" s="2"/>
      <c r="W9410" s="2"/>
      <c r="X9410" s="2"/>
      <c r="Y9410" s="2" t="s">
        <v>42</v>
      </c>
      <c r="Z9410" s="2"/>
      <c r="AA9410" s="2"/>
      <c r="AB9410" s="2"/>
      <c r="AC9410" s="2"/>
      <c r="AD9410" s="2"/>
      <c r="AE9410" s="2" t="s">
        <v>43</v>
      </c>
      <c r="AF9410" s="2" t="s">
        <v>44</v>
      </c>
      <c r="AG9410" s="2" t="s">
        <v>18564</v>
      </c>
      <c r="AH9410" s="2" t="s">
        <v>742</v>
      </c>
      <c r="AI9410" s="2" t="s">
        <v>135</v>
      </c>
      <c r="AJ9410" s="2" t="s">
        <v>40</v>
      </c>
      <c r="AK9410" s="1" t="str">
        <f t="shared" ref="AK9410:AM9410" si="9408">IF(OR(AND(OR(S9410&lt;&gt;"",S9409&lt;&gt;""),S9410&lt;&gt;S9409),AND(OR(X9410&lt;&gt;"",X9409&lt;&gt;""),X9410&lt;&gt;X9409),AND(OR(AC9410&lt;&gt;"",AC9409&lt;&gt;""),AC9410&lt;&gt;AC9409)),1,"")</f>
        <v/>
      </c>
      <c r="AL9410" s="1" t="str">
        <f t="shared" si="9408"/>
        <v/>
      </c>
      <c r="AM9410" s="1" t="str">
        <f t="shared" si="9408"/>
        <v/>
      </c>
    </row>
    <row r="9411">
      <c r="A9411" s="1" t="s">
        <v>19129</v>
      </c>
      <c r="B9411" s="1" t="s">
        <v>260</v>
      </c>
      <c r="C9411" s="1" t="s">
        <v>19130</v>
      </c>
      <c r="D9411" s="1" t="s">
        <v>18563</v>
      </c>
      <c r="E9411" s="1" t="s">
        <v>740</v>
      </c>
      <c r="F9411" s="1" t="s">
        <v>139</v>
      </c>
      <c r="G9411" s="1" t="s">
        <v>18514</v>
      </c>
      <c r="H9411" s="1" t="s">
        <v>103</v>
      </c>
      <c r="I9411" s="1" t="s">
        <v>63</v>
      </c>
      <c r="J9411" s="1" t="s">
        <v>53</v>
      </c>
      <c r="K9411" s="1"/>
      <c r="L9411" s="1"/>
      <c r="M9411" s="1"/>
      <c r="N9411" s="1"/>
      <c r="O9411" s="1"/>
      <c r="P9411" s="1"/>
      <c r="Q9411" s="2" t="s">
        <v>40</v>
      </c>
      <c r="R9411" s="2" t="s">
        <v>41</v>
      </c>
      <c r="S9411" s="2" t="s">
        <v>42</v>
      </c>
      <c r="T9411" s="2"/>
      <c r="U9411" s="2"/>
      <c r="V9411" s="2"/>
      <c r="W9411" s="2"/>
      <c r="X9411" s="2"/>
      <c r="Y9411" s="2" t="s">
        <v>42</v>
      </c>
      <c r="Z9411" s="2"/>
      <c r="AA9411" s="2"/>
      <c r="AB9411" s="2"/>
      <c r="AC9411" s="2"/>
      <c r="AD9411" s="2"/>
      <c r="AE9411" s="2" t="s">
        <v>43</v>
      </c>
      <c r="AF9411" s="2" t="s">
        <v>44</v>
      </c>
      <c r="AG9411" s="2" t="s">
        <v>18564</v>
      </c>
      <c r="AH9411" s="2" t="s">
        <v>742</v>
      </c>
      <c r="AI9411" s="2" t="s">
        <v>140</v>
      </c>
      <c r="AJ9411" s="2" t="s">
        <v>40</v>
      </c>
      <c r="AK9411" s="1" t="str">
        <f t="shared" ref="AK9411:AM9411" si="9409">IF(OR(AND(OR(S9411&lt;&gt;"",S9410&lt;&gt;""),S9411&lt;&gt;S9410),AND(OR(X9411&lt;&gt;"",X9410&lt;&gt;""),X9411&lt;&gt;X9410),AND(OR(AC9411&lt;&gt;"",AC9410&lt;&gt;""),AC9411&lt;&gt;AC9410)),1,"")</f>
        <v/>
      </c>
      <c r="AL9411" s="1" t="str">
        <f t="shared" si="9409"/>
        <v/>
      </c>
      <c r="AM9411" s="1" t="str">
        <f t="shared" si="9409"/>
        <v/>
      </c>
    </row>
    <row r="9412">
      <c r="A9412" s="1" t="s">
        <v>19131</v>
      </c>
      <c r="B9412" s="1" t="s">
        <v>263</v>
      </c>
      <c r="C9412" s="1" t="s">
        <v>19132</v>
      </c>
      <c r="D9412" s="1" t="s">
        <v>18563</v>
      </c>
      <c r="E9412" s="1" t="s">
        <v>740</v>
      </c>
      <c r="F9412" s="1" t="s">
        <v>144</v>
      </c>
      <c r="G9412" s="1" t="s">
        <v>18514</v>
      </c>
      <c r="H9412" s="1" t="s">
        <v>103</v>
      </c>
      <c r="I9412" s="1" t="s">
        <v>68</v>
      </c>
      <c r="J9412" s="1" t="s">
        <v>25</v>
      </c>
      <c r="K9412" s="1"/>
      <c r="L9412" s="1"/>
      <c r="M9412" s="1"/>
      <c r="N9412" s="1"/>
      <c r="O9412" s="1"/>
      <c r="P9412" s="1"/>
      <c r="Q9412" s="2" t="s">
        <v>40</v>
      </c>
      <c r="R9412" s="2" t="s">
        <v>41</v>
      </c>
      <c r="S9412" s="2" t="s">
        <v>42</v>
      </c>
      <c r="T9412" s="2"/>
      <c r="U9412" s="2"/>
      <c r="V9412" s="2"/>
      <c r="W9412" s="2"/>
      <c r="X9412" s="2"/>
      <c r="Y9412" s="2" t="s">
        <v>42</v>
      </c>
      <c r="Z9412" s="2"/>
      <c r="AA9412" s="2"/>
      <c r="AB9412" s="2"/>
      <c r="AC9412" s="2"/>
      <c r="AD9412" s="2"/>
      <c r="AE9412" s="2" t="s">
        <v>43</v>
      </c>
      <c r="AF9412" s="2" t="s">
        <v>44</v>
      </c>
      <c r="AG9412" s="2" t="s">
        <v>18564</v>
      </c>
      <c r="AH9412" s="2" t="s">
        <v>742</v>
      </c>
      <c r="AI9412" s="2" t="s">
        <v>145</v>
      </c>
      <c r="AJ9412" s="2" t="s">
        <v>40</v>
      </c>
      <c r="AK9412" s="1" t="str">
        <f t="shared" ref="AK9412:AM9412" si="9410">IF(OR(AND(OR(S9412&lt;&gt;"",S9411&lt;&gt;""),S9412&lt;&gt;S9411),AND(OR(X9412&lt;&gt;"",X9411&lt;&gt;""),X9412&lt;&gt;X9411),AND(OR(AC9412&lt;&gt;"",AC9411&lt;&gt;""),AC9412&lt;&gt;AC9411)),1,"")</f>
        <v/>
      </c>
      <c r="AL9412" s="1" t="str">
        <f t="shared" si="9410"/>
        <v/>
      </c>
      <c r="AM9412" s="1" t="str">
        <f t="shared" si="9410"/>
        <v/>
      </c>
    </row>
    <row r="9413">
      <c r="A9413" s="1" t="s">
        <v>19133</v>
      </c>
      <c r="B9413" s="1" t="s">
        <v>267</v>
      </c>
      <c r="C9413" s="1" t="s">
        <v>19134</v>
      </c>
      <c r="D9413" s="1" t="s">
        <v>18563</v>
      </c>
      <c r="E9413" s="1" t="s">
        <v>740</v>
      </c>
      <c r="F9413" s="1" t="s">
        <v>149</v>
      </c>
      <c r="G9413" s="1" t="s">
        <v>18514</v>
      </c>
      <c r="H9413" s="1" t="s">
        <v>103</v>
      </c>
      <c r="I9413" s="1" t="s">
        <v>75</v>
      </c>
      <c r="J9413" s="1" t="s">
        <v>24</v>
      </c>
      <c r="K9413" s="1"/>
      <c r="L9413" s="1"/>
      <c r="M9413" s="1"/>
      <c r="N9413" s="1"/>
      <c r="O9413" s="1"/>
      <c r="P9413" s="1"/>
      <c r="Q9413" s="2" t="s">
        <v>40</v>
      </c>
      <c r="R9413" s="2" t="s">
        <v>41</v>
      </c>
      <c r="S9413" s="2" t="s">
        <v>42</v>
      </c>
      <c r="T9413" s="2"/>
      <c r="U9413" s="2"/>
      <c r="V9413" s="2"/>
      <c r="W9413" s="2"/>
      <c r="X9413" s="2"/>
      <c r="Y9413" s="2" t="s">
        <v>42</v>
      </c>
      <c r="Z9413" s="2"/>
      <c r="AA9413" s="2"/>
      <c r="AB9413" s="2"/>
      <c r="AC9413" s="2"/>
      <c r="AD9413" s="2"/>
      <c r="AE9413" s="2" t="s">
        <v>43</v>
      </c>
      <c r="AF9413" s="2" t="s">
        <v>44</v>
      </c>
      <c r="AG9413" s="2" t="s">
        <v>18564</v>
      </c>
      <c r="AH9413" s="2" t="s">
        <v>742</v>
      </c>
      <c r="AI9413" s="2" t="s">
        <v>151</v>
      </c>
      <c r="AJ9413" s="2" t="s">
        <v>40</v>
      </c>
      <c r="AK9413" s="1" t="str">
        <f t="shared" ref="AK9413:AM9413" si="9411">IF(OR(AND(OR(S9413&lt;&gt;"",S9412&lt;&gt;""),S9413&lt;&gt;S9412),AND(OR(X9413&lt;&gt;"",X9412&lt;&gt;""),X9413&lt;&gt;X9412),AND(OR(AC9413&lt;&gt;"",AC9412&lt;&gt;""),AC9413&lt;&gt;AC9412)),1,"")</f>
        <v/>
      </c>
      <c r="AL9413" s="1" t="str">
        <f t="shared" si="9411"/>
        <v/>
      </c>
      <c r="AM9413" s="1" t="str">
        <f t="shared" si="9411"/>
        <v/>
      </c>
    </row>
    <row r="9414">
      <c r="A9414" s="1" t="s">
        <v>19135</v>
      </c>
      <c r="B9414" s="1" t="s">
        <v>270</v>
      </c>
      <c r="C9414" s="1" t="s">
        <v>19136</v>
      </c>
      <c r="D9414" s="1" t="s">
        <v>18563</v>
      </c>
      <c r="E9414" s="1" t="s">
        <v>740</v>
      </c>
      <c r="F9414" s="1" t="s">
        <v>155</v>
      </c>
      <c r="G9414" s="1" t="s">
        <v>18514</v>
      </c>
      <c r="H9414" s="1" t="s">
        <v>103</v>
      </c>
      <c r="I9414" s="1" t="s">
        <v>81</v>
      </c>
      <c r="J9414" s="1" t="s">
        <v>69</v>
      </c>
      <c r="K9414" s="1"/>
      <c r="L9414" s="1"/>
      <c r="M9414" s="1"/>
      <c r="N9414" s="1"/>
      <c r="O9414" s="1"/>
      <c r="P9414" s="1"/>
      <c r="Q9414" s="2" t="s">
        <v>40</v>
      </c>
      <c r="R9414" s="2" t="s">
        <v>41</v>
      </c>
      <c r="S9414" s="2" t="s">
        <v>42</v>
      </c>
      <c r="T9414" s="2"/>
      <c r="U9414" s="2"/>
      <c r="V9414" s="2"/>
      <c r="W9414" s="2"/>
      <c r="X9414" s="2"/>
      <c r="Y9414" s="2" t="s">
        <v>42</v>
      </c>
      <c r="Z9414" s="2"/>
      <c r="AA9414" s="2"/>
      <c r="AB9414" s="2"/>
      <c r="AC9414" s="2"/>
      <c r="AD9414" s="2"/>
      <c r="AE9414" s="2" t="s">
        <v>43</v>
      </c>
      <c r="AF9414" s="2" t="s">
        <v>44</v>
      </c>
      <c r="AG9414" s="2" t="s">
        <v>18564</v>
      </c>
      <c r="AH9414" s="2" t="s">
        <v>742</v>
      </c>
      <c r="AI9414" s="2" t="s">
        <v>156</v>
      </c>
      <c r="AJ9414" s="2" t="s">
        <v>40</v>
      </c>
      <c r="AK9414" s="1" t="str">
        <f t="shared" ref="AK9414:AM9414" si="9412">IF(OR(AND(OR(S9414&lt;&gt;"",S9413&lt;&gt;""),S9414&lt;&gt;S9413),AND(OR(X9414&lt;&gt;"",X9413&lt;&gt;""),X9414&lt;&gt;X9413),AND(OR(AC9414&lt;&gt;"",AC9413&lt;&gt;""),AC9414&lt;&gt;AC9413)),1,"")</f>
        <v/>
      </c>
      <c r="AL9414" s="1" t="str">
        <f t="shared" si="9412"/>
        <v/>
      </c>
      <c r="AM9414" s="1" t="str">
        <f t="shared" si="9412"/>
        <v/>
      </c>
    </row>
    <row r="9415">
      <c r="A9415" s="1" t="s">
        <v>19137</v>
      </c>
      <c r="B9415" s="1" t="s">
        <v>273</v>
      </c>
      <c r="C9415" s="1" t="s">
        <v>19138</v>
      </c>
      <c r="D9415" s="1" t="s">
        <v>18563</v>
      </c>
      <c r="E9415" s="1" t="s">
        <v>740</v>
      </c>
      <c r="F9415" s="1" t="s">
        <v>160</v>
      </c>
      <c r="G9415" s="1" t="s">
        <v>18514</v>
      </c>
      <c r="H9415" s="1" t="s">
        <v>103</v>
      </c>
      <c r="I9415" s="1" t="s">
        <v>87</v>
      </c>
      <c r="J9415" s="1" t="s">
        <v>76</v>
      </c>
      <c r="K9415" s="1"/>
      <c r="L9415" s="1"/>
      <c r="M9415" s="1"/>
      <c r="N9415" s="1" t="s">
        <v>773</v>
      </c>
      <c r="O9415" s="1"/>
      <c r="P9415" s="1"/>
      <c r="Q9415" s="2" t="s">
        <v>40</v>
      </c>
      <c r="R9415" s="2" t="s">
        <v>41</v>
      </c>
      <c r="S9415" s="2" t="s">
        <v>42</v>
      </c>
      <c r="T9415" s="2"/>
      <c r="U9415" s="2"/>
      <c r="V9415" s="2"/>
      <c r="W9415" s="2"/>
      <c r="X9415" s="2"/>
      <c r="Y9415" s="2" t="s">
        <v>42</v>
      </c>
      <c r="Z9415" s="2"/>
      <c r="AA9415" s="2"/>
      <c r="AB9415" s="2"/>
      <c r="AC9415" s="2"/>
      <c r="AD9415" s="2"/>
      <c r="AE9415" s="2" t="s">
        <v>43</v>
      </c>
      <c r="AF9415" s="2" t="s">
        <v>44</v>
      </c>
      <c r="AG9415" s="2" t="s">
        <v>18564</v>
      </c>
      <c r="AH9415" s="2" t="s">
        <v>742</v>
      </c>
      <c r="AI9415" s="2" t="s">
        <v>161</v>
      </c>
      <c r="AJ9415" s="2" t="s">
        <v>40</v>
      </c>
      <c r="AK9415" s="1" t="str">
        <f t="shared" ref="AK9415:AM9415" si="9413">IF(OR(AND(OR(S9415&lt;&gt;"",S9414&lt;&gt;""),S9415&lt;&gt;S9414),AND(OR(X9415&lt;&gt;"",X9414&lt;&gt;""),X9415&lt;&gt;X9414),AND(OR(AC9415&lt;&gt;"",AC9414&lt;&gt;""),AC9415&lt;&gt;AC9414)),1,"")</f>
        <v/>
      </c>
      <c r="AL9415" s="1" t="str">
        <f t="shared" si="9413"/>
        <v/>
      </c>
      <c r="AM9415" s="1" t="str">
        <f t="shared" si="9413"/>
        <v/>
      </c>
    </row>
    <row r="9416">
      <c r="A9416" s="1" t="s">
        <v>19139</v>
      </c>
      <c r="B9416" s="1" t="s">
        <v>276</v>
      </c>
      <c r="C9416" s="1" t="s">
        <v>19140</v>
      </c>
      <c r="D9416" s="1" t="s">
        <v>18563</v>
      </c>
      <c r="E9416" s="1" t="s">
        <v>740</v>
      </c>
      <c r="F9416" s="1" t="s">
        <v>165</v>
      </c>
      <c r="G9416" s="1" t="s">
        <v>18514</v>
      </c>
      <c r="H9416" s="1" t="s">
        <v>103</v>
      </c>
      <c r="I9416" s="1" t="s">
        <v>93</v>
      </c>
      <c r="J9416" s="1" t="s">
        <v>82</v>
      </c>
      <c r="K9416" s="1"/>
      <c r="L9416" s="1"/>
      <c r="M9416" s="1" t="s">
        <v>171</v>
      </c>
      <c r="N9416" s="1"/>
      <c r="O9416" s="1"/>
      <c r="P9416" s="1"/>
      <c r="Q9416" s="2" t="s">
        <v>40</v>
      </c>
      <c r="R9416" s="2" t="s">
        <v>41</v>
      </c>
      <c r="S9416" s="2" t="s">
        <v>42</v>
      </c>
      <c r="T9416" s="2"/>
      <c r="U9416" s="2"/>
      <c r="V9416" s="2"/>
      <c r="W9416" s="2"/>
      <c r="X9416" s="2"/>
      <c r="Y9416" s="2" t="s">
        <v>42</v>
      </c>
      <c r="Z9416" s="2"/>
      <c r="AA9416" s="2"/>
      <c r="AB9416" s="2"/>
      <c r="AC9416" s="2"/>
      <c r="AD9416" s="2"/>
      <c r="AE9416" s="2" t="s">
        <v>43</v>
      </c>
      <c r="AF9416" s="2" t="s">
        <v>44</v>
      </c>
      <c r="AG9416" s="2" t="s">
        <v>18564</v>
      </c>
      <c r="AH9416" s="2" t="s">
        <v>742</v>
      </c>
      <c r="AI9416" s="2" t="s">
        <v>166</v>
      </c>
      <c r="AJ9416" s="2" t="s">
        <v>40</v>
      </c>
      <c r="AK9416" s="1" t="str">
        <f t="shared" ref="AK9416:AM9416" si="9414">IF(OR(AND(OR(S9416&lt;&gt;"",S9415&lt;&gt;""),S9416&lt;&gt;S9415),AND(OR(X9416&lt;&gt;"",X9415&lt;&gt;""),X9416&lt;&gt;X9415),AND(OR(AC9416&lt;&gt;"",AC9415&lt;&gt;""),AC9416&lt;&gt;AC9415)),1,"")</f>
        <v/>
      </c>
      <c r="AL9416" s="1" t="str">
        <f t="shared" si="9414"/>
        <v/>
      </c>
      <c r="AM9416" s="1" t="str">
        <f t="shared" si="9414"/>
        <v/>
      </c>
    </row>
    <row r="9417">
      <c r="A9417" s="1" t="s">
        <v>19141</v>
      </c>
      <c r="B9417" s="1" t="s">
        <v>279</v>
      </c>
      <c r="C9417" s="1" t="s">
        <v>19142</v>
      </c>
      <c r="D9417" s="1" t="s">
        <v>18563</v>
      </c>
      <c r="E9417" s="1" t="s">
        <v>740</v>
      </c>
      <c r="F9417" s="1" t="s">
        <v>170</v>
      </c>
      <c r="G9417" s="1" t="s">
        <v>18514</v>
      </c>
      <c r="H9417" s="1" t="s">
        <v>103</v>
      </c>
      <c r="I9417" s="1" t="s">
        <v>98</v>
      </c>
      <c r="J9417" s="1" t="s">
        <v>38</v>
      </c>
      <c r="K9417" s="1"/>
      <c r="L9417" s="1"/>
      <c r="M9417" s="1"/>
      <c r="N9417" s="1"/>
      <c r="O9417" s="1"/>
      <c r="P9417" s="1"/>
      <c r="Q9417" s="2" t="s">
        <v>40</v>
      </c>
      <c r="R9417" s="2" t="s">
        <v>41</v>
      </c>
      <c r="S9417" s="2" t="s">
        <v>42</v>
      </c>
      <c r="T9417" s="2"/>
      <c r="U9417" s="2"/>
      <c r="V9417" s="2"/>
      <c r="W9417" s="2"/>
      <c r="X9417" s="2"/>
      <c r="Y9417" s="2" t="s">
        <v>42</v>
      </c>
      <c r="Z9417" s="2"/>
      <c r="AA9417" s="2"/>
      <c r="AB9417" s="2"/>
      <c r="AC9417" s="2"/>
      <c r="AD9417" s="2"/>
      <c r="AE9417" s="2" t="s">
        <v>43</v>
      </c>
      <c r="AF9417" s="2" t="s">
        <v>44</v>
      </c>
      <c r="AG9417" s="2" t="s">
        <v>18564</v>
      </c>
      <c r="AH9417" s="2" t="s">
        <v>742</v>
      </c>
      <c r="AI9417" s="2" t="s">
        <v>172</v>
      </c>
      <c r="AJ9417" s="2" t="s">
        <v>40</v>
      </c>
      <c r="AK9417" s="1" t="str">
        <f t="shared" ref="AK9417:AM9417" si="9415">IF(OR(AND(OR(S9417&lt;&gt;"",S9416&lt;&gt;""),S9417&lt;&gt;S9416),AND(OR(X9417&lt;&gt;"",X9416&lt;&gt;""),X9417&lt;&gt;X9416),AND(OR(AC9417&lt;&gt;"",AC9416&lt;&gt;""),AC9417&lt;&gt;AC9416)),1,"")</f>
        <v/>
      </c>
      <c r="AL9417" s="1" t="str">
        <f t="shared" si="9415"/>
        <v/>
      </c>
      <c r="AM9417" s="1" t="str">
        <f t="shared" si="9415"/>
        <v/>
      </c>
    </row>
    <row r="9418">
      <c r="A9418" s="1" t="s">
        <v>19143</v>
      </c>
      <c r="B9418" s="1" t="s">
        <v>282</v>
      </c>
      <c r="C9418" s="1" t="s">
        <v>19144</v>
      </c>
      <c r="D9418" s="1" t="s">
        <v>18563</v>
      </c>
      <c r="E9418" s="1" t="s">
        <v>740</v>
      </c>
      <c r="F9418" s="1" t="s">
        <v>176</v>
      </c>
      <c r="G9418" s="1" t="s">
        <v>18514</v>
      </c>
      <c r="H9418" s="1" t="s">
        <v>103</v>
      </c>
      <c r="I9418" s="1" t="s">
        <v>103</v>
      </c>
      <c r="J9418" s="1" t="s">
        <v>53</v>
      </c>
      <c r="K9418" s="1"/>
      <c r="L9418" s="1"/>
      <c r="M9418" s="1"/>
      <c r="N9418" s="1"/>
      <c r="O9418" s="1"/>
      <c r="P9418" s="1"/>
      <c r="Q9418" s="2" t="s">
        <v>40</v>
      </c>
      <c r="R9418" s="2" t="s">
        <v>41</v>
      </c>
      <c r="S9418" s="2" t="s">
        <v>42</v>
      </c>
      <c r="T9418" s="2"/>
      <c r="U9418" s="2"/>
      <c r="V9418" s="2"/>
      <c r="W9418" s="2"/>
      <c r="X9418" s="2"/>
      <c r="Y9418" s="2" t="s">
        <v>42</v>
      </c>
      <c r="Z9418" s="2"/>
      <c r="AA9418" s="2"/>
      <c r="AB9418" s="2"/>
      <c r="AC9418" s="2"/>
      <c r="AD9418" s="2"/>
      <c r="AE9418" s="2" t="s">
        <v>43</v>
      </c>
      <c r="AF9418" s="2" t="s">
        <v>44</v>
      </c>
      <c r="AG9418" s="2" t="s">
        <v>18564</v>
      </c>
      <c r="AH9418" s="2" t="s">
        <v>742</v>
      </c>
      <c r="AI9418" s="2" t="s">
        <v>177</v>
      </c>
      <c r="AJ9418" s="2" t="s">
        <v>40</v>
      </c>
      <c r="AK9418" s="1" t="str">
        <f t="shared" ref="AK9418:AM9418" si="9416">IF(OR(AND(OR(S9418&lt;&gt;"",S9417&lt;&gt;""),S9418&lt;&gt;S9417),AND(OR(X9418&lt;&gt;"",X9417&lt;&gt;""),X9418&lt;&gt;X9417),AND(OR(AC9418&lt;&gt;"",AC9417&lt;&gt;""),AC9418&lt;&gt;AC9417)),1,"")</f>
        <v/>
      </c>
      <c r="AL9418" s="1" t="str">
        <f t="shared" si="9416"/>
        <v/>
      </c>
      <c r="AM9418" s="1" t="str">
        <f t="shared" si="9416"/>
        <v/>
      </c>
    </row>
    <row r="9419">
      <c r="A9419" s="1" t="s">
        <v>19145</v>
      </c>
      <c r="B9419" s="1" t="s">
        <v>285</v>
      </c>
      <c r="C9419" s="1" t="s">
        <v>19146</v>
      </c>
      <c r="D9419" s="1" t="s">
        <v>18563</v>
      </c>
      <c r="E9419" s="1" t="s">
        <v>740</v>
      </c>
      <c r="F9419" s="1" t="s">
        <v>181</v>
      </c>
      <c r="G9419" s="1" t="s">
        <v>18514</v>
      </c>
      <c r="H9419" s="1" t="s">
        <v>103</v>
      </c>
      <c r="I9419" s="1" t="s">
        <v>108</v>
      </c>
      <c r="J9419" s="1" t="s">
        <v>25</v>
      </c>
      <c r="K9419" s="1"/>
      <c r="L9419" s="1"/>
      <c r="M9419" s="1"/>
      <c r="N9419" s="1"/>
      <c r="O9419" s="1"/>
      <c r="P9419" s="1"/>
      <c r="Q9419" s="2" t="s">
        <v>40</v>
      </c>
      <c r="R9419" s="2" t="s">
        <v>41</v>
      </c>
      <c r="S9419" s="2" t="s">
        <v>42</v>
      </c>
      <c r="T9419" s="2"/>
      <c r="U9419" s="2"/>
      <c r="V9419" s="2"/>
      <c r="W9419" s="2"/>
      <c r="X9419" s="2"/>
      <c r="Y9419" s="2" t="s">
        <v>42</v>
      </c>
      <c r="Z9419" s="2"/>
      <c r="AA9419" s="2"/>
      <c r="AB9419" s="2"/>
      <c r="AC9419" s="2"/>
      <c r="AD9419" s="2"/>
      <c r="AE9419" s="2" t="s">
        <v>43</v>
      </c>
      <c r="AF9419" s="2" t="s">
        <v>44</v>
      </c>
      <c r="AG9419" s="2" t="s">
        <v>18564</v>
      </c>
      <c r="AH9419" s="2" t="s">
        <v>742</v>
      </c>
      <c r="AI9419" s="2" t="s">
        <v>182</v>
      </c>
      <c r="AJ9419" s="2" t="s">
        <v>40</v>
      </c>
      <c r="AK9419" s="1" t="str">
        <f t="shared" ref="AK9419:AM9419" si="9417">IF(OR(AND(OR(S9419&lt;&gt;"",S9418&lt;&gt;""),S9419&lt;&gt;S9418),AND(OR(X9419&lt;&gt;"",X9418&lt;&gt;""),X9419&lt;&gt;X9418),AND(OR(AC9419&lt;&gt;"",AC9418&lt;&gt;""),AC9419&lt;&gt;AC9418)),1,"")</f>
        <v/>
      </c>
      <c r="AL9419" s="1" t="str">
        <f t="shared" si="9417"/>
        <v/>
      </c>
      <c r="AM9419" s="1" t="str">
        <f t="shared" si="9417"/>
        <v/>
      </c>
    </row>
    <row r="9420">
      <c r="A9420" s="1" t="s">
        <v>19147</v>
      </c>
      <c r="B9420" s="1" t="s">
        <v>288</v>
      </c>
      <c r="C9420" s="1" t="s">
        <v>19148</v>
      </c>
      <c r="D9420" s="1" t="s">
        <v>18563</v>
      </c>
      <c r="E9420" s="1" t="s">
        <v>740</v>
      </c>
      <c r="F9420" s="1" t="s">
        <v>186</v>
      </c>
      <c r="G9420" s="1" t="s">
        <v>18514</v>
      </c>
      <c r="H9420" s="1" t="s">
        <v>103</v>
      </c>
      <c r="I9420" s="1" t="s">
        <v>113</v>
      </c>
      <c r="J9420" s="1" t="s">
        <v>24</v>
      </c>
      <c r="K9420" s="1"/>
      <c r="L9420" s="1"/>
      <c r="M9420" s="1"/>
      <c r="N9420" s="1"/>
      <c r="O9420" s="1"/>
      <c r="P9420" s="1"/>
      <c r="Q9420" s="2" t="s">
        <v>40</v>
      </c>
      <c r="R9420" s="2" t="s">
        <v>41</v>
      </c>
      <c r="S9420" s="2" t="s">
        <v>42</v>
      </c>
      <c r="T9420" s="2"/>
      <c r="U9420" s="2"/>
      <c r="V9420" s="2"/>
      <c r="W9420" s="2"/>
      <c r="X9420" s="2"/>
      <c r="Y9420" s="2" t="s">
        <v>42</v>
      </c>
      <c r="Z9420" s="2"/>
      <c r="AA9420" s="2"/>
      <c r="AB9420" s="2"/>
      <c r="AC9420" s="2"/>
      <c r="AD9420" s="2"/>
      <c r="AE9420" s="2" t="s">
        <v>43</v>
      </c>
      <c r="AF9420" s="2" t="s">
        <v>44</v>
      </c>
      <c r="AG9420" s="2" t="s">
        <v>18564</v>
      </c>
      <c r="AH9420" s="2" t="s">
        <v>742</v>
      </c>
      <c r="AI9420" s="2" t="s">
        <v>187</v>
      </c>
      <c r="AJ9420" s="2" t="s">
        <v>40</v>
      </c>
      <c r="AK9420" s="1" t="str">
        <f t="shared" ref="AK9420:AM9420" si="9418">IF(OR(AND(OR(S9420&lt;&gt;"",S9419&lt;&gt;""),S9420&lt;&gt;S9419),AND(OR(X9420&lt;&gt;"",X9419&lt;&gt;""),X9420&lt;&gt;X9419),AND(OR(AC9420&lt;&gt;"",AC9419&lt;&gt;""),AC9420&lt;&gt;AC9419)),1,"")</f>
        <v/>
      </c>
      <c r="AL9420" s="1" t="str">
        <f t="shared" si="9418"/>
        <v/>
      </c>
      <c r="AM9420" s="1" t="str">
        <f t="shared" si="9418"/>
        <v/>
      </c>
    </row>
    <row r="9421">
      <c r="A9421" s="1" t="s">
        <v>19149</v>
      </c>
      <c r="B9421" s="1" t="s">
        <v>291</v>
      </c>
      <c r="C9421" s="1" t="s">
        <v>19150</v>
      </c>
      <c r="D9421" s="1" t="s">
        <v>18563</v>
      </c>
      <c r="E9421" s="1" t="s">
        <v>740</v>
      </c>
      <c r="F9421" s="1" t="s">
        <v>191</v>
      </c>
      <c r="G9421" s="1" t="s">
        <v>18514</v>
      </c>
      <c r="H9421" s="1" t="s">
        <v>103</v>
      </c>
      <c r="I9421" s="1" t="s">
        <v>118</v>
      </c>
      <c r="J9421" s="1" t="s">
        <v>69</v>
      </c>
      <c r="K9421" s="1"/>
      <c r="L9421" s="1"/>
      <c r="M9421" s="1"/>
      <c r="N9421" s="1"/>
      <c r="O9421" s="1"/>
      <c r="P9421" s="1"/>
      <c r="Q9421" s="2" t="s">
        <v>40</v>
      </c>
      <c r="R9421" s="2" t="s">
        <v>41</v>
      </c>
      <c r="S9421" s="2" t="s">
        <v>42</v>
      </c>
      <c r="T9421" s="2"/>
      <c r="U9421" s="2"/>
      <c r="V9421" s="2"/>
      <c r="W9421" s="2"/>
      <c r="X9421" s="2"/>
      <c r="Y9421" s="2" t="s">
        <v>42</v>
      </c>
      <c r="Z9421" s="2"/>
      <c r="AA9421" s="2"/>
      <c r="AB9421" s="2"/>
      <c r="AC9421" s="2"/>
      <c r="AD9421" s="2"/>
      <c r="AE9421" s="2" t="s">
        <v>43</v>
      </c>
      <c r="AF9421" s="2" t="s">
        <v>44</v>
      </c>
      <c r="AG9421" s="2" t="s">
        <v>18564</v>
      </c>
      <c r="AH9421" s="2" t="s">
        <v>742</v>
      </c>
      <c r="AI9421" s="2" t="s">
        <v>192</v>
      </c>
      <c r="AJ9421" s="2" t="s">
        <v>40</v>
      </c>
      <c r="AK9421" s="1" t="str">
        <f t="shared" ref="AK9421:AM9421" si="9419">IF(OR(AND(OR(S9421&lt;&gt;"",S9420&lt;&gt;""),S9421&lt;&gt;S9420),AND(OR(X9421&lt;&gt;"",X9420&lt;&gt;""),X9421&lt;&gt;X9420),AND(OR(AC9421&lt;&gt;"",AC9420&lt;&gt;""),AC9421&lt;&gt;AC9420)),1,"")</f>
        <v/>
      </c>
      <c r="AL9421" s="1" t="str">
        <f t="shared" si="9419"/>
        <v/>
      </c>
      <c r="AM9421" s="1" t="str">
        <f t="shared" si="9419"/>
        <v/>
      </c>
    </row>
    <row r="9422">
      <c r="A9422" s="1" t="s">
        <v>19151</v>
      </c>
      <c r="B9422" s="1" t="s">
        <v>295</v>
      </c>
      <c r="C9422" s="1" t="s">
        <v>19152</v>
      </c>
      <c r="D9422" s="1" t="s">
        <v>18563</v>
      </c>
      <c r="E9422" s="1" t="s">
        <v>740</v>
      </c>
      <c r="F9422" s="1" t="s">
        <v>196</v>
      </c>
      <c r="G9422" s="1" t="s">
        <v>18514</v>
      </c>
      <c r="H9422" s="1" t="s">
        <v>103</v>
      </c>
      <c r="I9422" s="1" t="s">
        <v>123</v>
      </c>
      <c r="J9422" s="1" t="s">
        <v>76</v>
      </c>
      <c r="K9422" s="1" t="s">
        <v>197</v>
      </c>
      <c r="L9422" s="1"/>
      <c r="M9422" s="1"/>
      <c r="N9422" s="1"/>
      <c r="O9422" s="1"/>
      <c r="P9422" s="1"/>
      <c r="Q9422" s="2" t="s">
        <v>40</v>
      </c>
      <c r="R9422" s="2" t="s">
        <v>41</v>
      </c>
      <c r="S9422" s="2" t="s">
        <v>42</v>
      </c>
      <c r="T9422" s="2"/>
      <c r="U9422" s="2"/>
      <c r="V9422" s="2"/>
      <c r="W9422" s="2"/>
      <c r="X9422" s="2"/>
      <c r="Y9422" s="2" t="s">
        <v>42</v>
      </c>
      <c r="Z9422" s="2"/>
      <c r="AA9422" s="2"/>
      <c r="AB9422" s="2"/>
      <c r="AC9422" s="2"/>
      <c r="AD9422" s="2"/>
      <c r="AE9422" s="2" t="s">
        <v>43</v>
      </c>
      <c r="AF9422" s="2" t="s">
        <v>44</v>
      </c>
      <c r="AG9422" s="2" t="s">
        <v>18564</v>
      </c>
      <c r="AH9422" s="2" t="s">
        <v>742</v>
      </c>
      <c r="AI9422" s="2" t="s">
        <v>198</v>
      </c>
      <c r="AJ9422" s="2" t="s">
        <v>40</v>
      </c>
      <c r="AK9422" s="1" t="str">
        <f t="shared" ref="AK9422:AM9422" si="9420">IF(OR(AND(OR(S9422&lt;&gt;"",S9421&lt;&gt;""),S9422&lt;&gt;S9421),AND(OR(X9422&lt;&gt;"",X9421&lt;&gt;""),X9422&lt;&gt;X9421),AND(OR(AC9422&lt;&gt;"",AC9421&lt;&gt;""),AC9422&lt;&gt;AC9421)),1,"")</f>
        <v/>
      </c>
      <c r="AL9422" s="1" t="str">
        <f t="shared" si="9420"/>
        <v/>
      </c>
      <c r="AM9422" s="1" t="str">
        <f t="shared" si="9420"/>
        <v/>
      </c>
    </row>
    <row r="9423">
      <c r="A9423" s="1" t="s">
        <v>19153</v>
      </c>
      <c r="B9423" s="1" t="s">
        <v>31</v>
      </c>
      <c r="C9423" s="1" t="s">
        <v>19154</v>
      </c>
      <c r="D9423" s="1" t="s">
        <v>18563</v>
      </c>
      <c r="E9423" s="1" t="s">
        <v>804</v>
      </c>
      <c r="F9423" s="1" t="s">
        <v>35</v>
      </c>
      <c r="G9423" s="1" t="s">
        <v>18514</v>
      </c>
      <c r="H9423" s="1" t="s">
        <v>103</v>
      </c>
      <c r="I9423" s="1" t="s">
        <v>129</v>
      </c>
      <c r="J9423" s="1" t="s">
        <v>82</v>
      </c>
      <c r="K9423" s="1" t="s">
        <v>39</v>
      </c>
      <c r="L9423" s="1"/>
      <c r="M9423" s="1" t="s">
        <v>39</v>
      </c>
      <c r="N9423" s="1"/>
      <c r="O9423" s="1"/>
      <c r="P9423" s="1"/>
      <c r="Q9423" s="2" t="s">
        <v>40</v>
      </c>
      <c r="R9423" s="2" t="s">
        <v>41</v>
      </c>
      <c r="S9423" s="2" t="s">
        <v>42</v>
      </c>
      <c r="T9423" s="2"/>
      <c r="U9423" s="2"/>
      <c r="V9423" s="2"/>
      <c r="W9423" s="2"/>
      <c r="X9423" s="2"/>
      <c r="Y9423" s="2" t="s">
        <v>42</v>
      </c>
      <c r="Z9423" s="2"/>
      <c r="AA9423" s="2"/>
      <c r="AB9423" s="2"/>
      <c r="AC9423" s="2"/>
      <c r="AD9423" s="2"/>
      <c r="AE9423" s="2" t="s">
        <v>43</v>
      </c>
      <c r="AF9423" s="2" t="s">
        <v>44</v>
      </c>
      <c r="AG9423" s="2" t="s">
        <v>18564</v>
      </c>
      <c r="AH9423" s="2" t="s">
        <v>807</v>
      </c>
      <c r="AI9423" s="2" t="s">
        <v>47</v>
      </c>
      <c r="AJ9423" s="2" t="s">
        <v>40</v>
      </c>
      <c r="AK9423" s="1" t="str">
        <f t="shared" ref="AK9423:AM9423" si="9421">IF(OR(AND(OR(S9423&lt;&gt;"",S9422&lt;&gt;""),S9423&lt;&gt;S9422),AND(OR(X9423&lt;&gt;"",X9422&lt;&gt;""),X9423&lt;&gt;X9422),AND(OR(AC9423&lt;&gt;"",AC9422&lt;&gt;""),AC9423&lt;&gt;AC9422)),1,"")</f>
        <v/>
      </c>
      <c r="AL9423" s="1" t="str">
        <f t="shared" si="9421"/>
        <v/>
      </c>
      <c r="AM9423" s="1" t="str">
        <f t="shared" si="9421"/>
        <v/>
      </c>
    </row>
    <row r="9424">
      <c r="A9424" s="1" t="s">
        <v>19155</v>
      </c>
      <c r="B9424" s="1" t="s">
        <v>49</v>
      </c>
      <c r="C9424" s="1" t="s">
        <v>19156</v>
      </c>
      <c r="D9424" s="1" t="s">
        <v>18563</v>
      </c>
      <c r="E9424" s="1" t="s">
        <v>804</v>
      </c>
      <c r="F9424" s="1" t="s">
        <v>51</v>
      </c>
      <c r="G9424" s="1" t="s">
        <v>18514</v>
      </c>
      <c r="H9424" s="1" t="s">
        <v>103</v>
      </c>
      <c r="I9424" s="1" t="s">
        <v>134</v>
      </c>
      <c r="J9424" s="1" t="s">
        <v>38</v>
      </c>
      <c r="K9424" s="1"/>
      <c r="L9424" s="1"/>
      <c r="M9424" s="1"/>
      <c r="N9424" s="1"/>
      <c r="O9424" s="1"/>
      <c r="P9424" s="1"/>
      <c r="Q9424" s="2" t="s">
        <v>40</v>
      </c>
      <c r="R9424" s="2" t="s">
        <v>41</v>
      </c>
      <c r="S9424" s="2" t="s">
        <v>42</v>
      </c>
      <c r="T9424" s="2"/>
      <c r="U9424" s="2"/>
      <c r="V9424" s="2"/>
      <c r="W9424" s="2"/>
      <c r="X9424" s="2"/>
      <c r="Y9424" s="2" t="s">
        <v>42</v>
      </c>
      <c r="Z9424" s="2"/>
      <c r="AA9424" s="2"/>
      <c r="AB9424" s="2"/>
      <c r="AC9424" s="2"/>
      <c r="AD9424" s="2"/>
      <c r="AE9424" s="2" t="s">
        <v>43</v>
      </c>
      <c r="AF9424" s="2" t="s">
        <v>44</v>
      </c>
      <c r="AG9424" s="2" t="s">
        <v>18564</v>
      </c>
      <c r="AH9424" s="2" t="s">
        <v>807</v>
      </c>
      <c r="AI9424" s="2" t="s">
        <v>54</v>
      </c>
      <c r="AJ9424" s="2" t="s">
        <v>40</v>
      </c>
      <c r="AK9424" s="1" t="str">
        <f t="shared" ref="AK9424:AM9424" si="9422">IF(OR(AND(OR(S9424&lt;&gt;"",S9423&lt;&gt;""),S9424&lt;&gt;S9423),AND(OR(X9424&lt;&gt;"",X9423&lt;&gt;""),X9424&lt;&gt;X9423),AND(OR(AC9424&lt;&gt;"",AC9423&lt;&gt;""),AC9424&lt;&gt;AC9423)),1,"")</f>
        <v/>
      </c>
      <c r="AL9424" s="1" t="str">
        <f t="shared" si="9422"/>
        <v/>
      </c>
      <c r="AM9424" s="1" t="str">
        <f t="shared" si="9422"/>
        <v/>
      </c>
    </row>
    <row r="9425">
      <c r="A9425" s="1" t="s">
        <v>19157</v>
      </c>
      <c r="B9425" s="1" t="s">
        <v>56</v>
      </c>
      <c r="C9425" s="1" t="s">
        <v>19158</v>
      </c>
      <c r="D9425" s="1" t="s">
        <v>18563</v>
      </c>
      <c r="E9425" s="1" t="s">
        <v>804</v>
      </c>
      <c r="F9425" s="1" t="s">
        <v>58</v>
      </c>
      <c r="G9425" s="1" t="s">
        <v>18514</v>
      </c>
      <c r="H9425" s="1" t="s">
        <v>103</v>
      </c>
      <c r="I9425" s="1" t="s">
        <v>139</v>
      </c>
      <c r="J9425" s="1" t="s">
        <v>53</v>
      </c>
      <c r="K9425" s="1"/>
      <c r="L9425" s="1"/>
      <c r="M9425" s="1"/>
      <c r="N9425" s="1"/>
      <c r="O9425" s="1"/>
      <c r="P9425" s="1"/>
      <c r="Q9425" s="2" t="s">
        <v>40</v>
      </c>
      <c r="R9425" s="2" t="s">
        <v>41</v>
      </c>
      <c r="S9425" s="2" t="s">
        <v>42</v>
      </c>
      <c r="T9425" s="2"/>
      <c r="U9425" s="2"/>
      <c r="V9425" s="2"/>
      <c r="W9425" s="2"/>
      <c r="X9425" s="2"/>
      <c r="Y9425" s="2" t="s">
        <v>42</v>
      </c>
      <c r="Z9425" s="2"/>
      <c r="AA9425" s="2"/>
      <c r="AB9425" s="2"/>
      <c r="AC9425" s="2"/>
      <c r="AD9425" s="2"/>
      <c r="AE9425" s="2" t="s">
        <v>43</v>
      </c>
      <c r="AF9425" s="2" t="s">
        <v>44</v>
      </c>
      <c r="AG9425" s="2" t="s">
        <v>18564</v>
      </c>
      <c r="AH9425" s="2" t="s">
        <v>807</v>
      </c>
      <c r="AI9425" s="2" t="s">
        <v>59</v>
      </c>
      <c r="AJ9425" s="2" t="s">
        <v>40</v>
      </c>
      <c r="AK9425" s="1" t="str">
        <f t="shared" ref="AK9425:AM9425" si="9423">IF(OR(AND(OR(S9425&lt;&gt;"",S9424&lt;&gt;""),S9425&lt;&gt;S9424),AND(OR(X9425&lt;&gt;"",X9424&lt;&gt;""),X9425&lt;&gt;X9424),AND(OR(AC9425&lt;&gt;"",AC9424&lt;&gt;""),AC9425&lt;&gt;AC9424)),1,"")</f>
        <v/>
      </c>
      <c r="AL9425" s="1" t="str">
        <f t="shared" si="9423"/>
        <v/>
      </c>
      <c r="AM9425" s="1" t="str">
        <f t="shared" si="9423"/>
        <v/>
      </c>
    </row>
    <row r="9426">
      <c r="A9426" s="1" t="s">
        <v>19159</v>
      </c>
      <c r="B9426" s="1" t="s">
        <v>61</v>
      </c>
      <c r="C9426" s="1" t="s">
        <v>19160</v>
      </c>
      <c r="D9426" s="1" t="s">
        <v>18563</v>
      </c>
      <c r="E9426" s="1" t="s">
        <v>804</v>
      </c>
      <c r="F9426" s="1" t="s">
        <v>63</v>
      </c>
      <c r="G9426" s="1" t="s">
        <v>18514</v>
      </c>
      <c r="H9426" s="1" t="s">
        <v>103</v>
      </c>
      <c r="I9426" s="1" t="s">
        <v>144</v>
      </c>
      <c r="J9426" s="1" t="s">
        <v>25</v>
      </c>
      <c r="K9426" s="1"/>
      <c r="L9426" s="1"/>
      <c r="M9426" s="1"/>
      <c r="N9426" s="1"/>
      <c r="O9426" s="1"/>
      <c r="P9426" s="1"/>
      <c r="Q9426" s="2" t="s">
        <v>40</v>
      </c>
      <c r="R9426" s="2" t="s">
        <v>41</v>
      </c>
      <c r="S9426" s="2" t="s">
        <v>42</v>
      </c>
      <c r="T9426" s="2"/>
      <c r="U9426" s="2"/>
      <c r="V9426" s="2"/>
      <c r="W9426" s="2"/>
      <c r="X9426" s="2"/>
      <c r="Y9426" s="2" t="s">
        <v>42</v>
      </c>
      <c r="Z9426" s="2"/>
      <c r="AA9426" s="2"/>
      <c r="AB9426" s="2"/>
      <c r="AC9426" s="2"/>
      <c r="AD9426" s="2"/>
      <c r="AE9426" s="2" t="s">
        <v>43</v>
      </c>
      <c r="AF9426" s="2" t="s">
        <v>44</v>
      </c>
      <c r="AG9426" s="2" t="s">
        <v>18564</v>
      </c>
      <c r="AH9426" s="2" t="s">
        <v>807</v>
      </c>
      <c r="AI9426" s="2" t="s">
        <v>64</v>
      </c>
      <c r="AJ9426" s="2" t="s">
        <v>40</v>
      </c>
      <c r="AK9426" s="1" t="str">
        <f t="shared" ref="AK9426:AM9426" si="9424">IF(OR(AND(OR(S9426&lt;&gt;"",S9425&lt;&gt;""),S9426&lt;&gt;S9425),AND(OR(X9426&lt;&gt;"",X9425&lt;&gt;""),X9426&lt;&gt;X9425),AND(OR(AC9426&lt;&gt;"",AC9425&lt;&gt;""),AC9426&lt;&gt;AC9425)),1,"")</f>
        <v/>
      </c>
      <c r="AL9426" s="1" t="str">
        <f t="shared" si="9424"/>
        <v/>
      </c>
      <c r="AM9426" s="1" t="str">
        <f t="shared" si="9424"/>
        <v/>
      </c>
    </row>
    <row r="9427">
      <c r="A9427" s="1" t="s">
        <v>19161</v>
      </c>
      <c r="B9427" s="1" t="s">
        <v>66</v>
      </c>
      <c r="C9427" s="1" t="s">
        <v>19162</v>
      </c>
      <c r="D9427" s="1" t="s">
        <v>18563</v>
      </c>
      <c r="E9427" s="1" t="s">
        <v>804</v>
      </c>
      <c r="F9427" s="1" t="s">
        <v>68</v>
      </c>
      <c r="G9427" s="1" t="s">
        <v>18514</v>
      </c>
      <c r="H9427" s="1" t="s">
        <v>103</v>
      </c>
      <c r="I9427" s="1" t="s">
        <v>149</v>
      </c>
      <c r="J9427" s="1" t="s">
        <v>24</v>
      </c>
      <c r="K9427" s="1"/>
      <c r="L9427" s="1"/>
      <c r="M9427" s="1"/>
      <c r="N9427" s="1"/>
      <c r="O9427" s="1"/>
      <c r="P9427" s="1"/>
      <c r="Q9427" s="2" t="s">
        <v>40</v>
      </c>
      <c r="R9427" s="2" t="s">
        <v>41</v>
      </c>
      <c r="S9427" s="2" t="s">
        <v>42</v>
      </c>
      <c r="T9427" s="2"/>
      <c r="U9427" s="2"/>
      <c r="V9427" s="2"/>
      <c r="W9427" s="2"/>
      <c r="X9427" s="2"/>
      <c r="Y9427" s="2" t="s">
        <v>42</v>
      </c>
      <c r="Z9427" s="2"/>
      <c r="AA9427" s="2"/>
      <c r="AB9427" s="2"/>
      <c r="AC9427" s="2"/>
      <c r="AD9427" s="2"/>
      <c r="AE9427" s="2" t="s">
        <v>43</v>
      </c>
      <c r="AF9427" s="2" t="s">
        <v>44</v>
      </c>
      <c r="AG9427" s="2" t="s">
        <v>18564</v>
      </c>
      <c r="AH9427" s="2" t="s">
        <v>807</v>
      </c>
      <c r="AI9427" s="2" t="s">
        <v>71</v>
      </c>
      <c r="AJ9427" s="2" t="s">
        <v>40</v>
      </c>
      <c r="AK9427" s="1" t="str">
        <f t="shared" ref="AK9427:AM9427" si="9425">IF(OR(AND(OR(S9427&lt;&gt;"",S9426&lt;&gt;""),S9427&lt;&gt;S9426),AND(OR(X9427&lt;&gt;"",X9426&lt;&gt;""),X9427&lt;&gt;X9426),AND(OR(AC9427&lt;&gt;"",AC9426&lt;&gt;""),AC9427&lt;&gt;AC9426)),1,"")</f>
        <v/>
      </c>
      <c r="AL9427" s="1" t="str">
        <f t="shared" si="9425"/>
        <v/>
      </c>
      <c r="AM9427" s="1" t="str">
        <f t="shared" si="9425"/>
        <v/>
      </c>
    </row>
    <row r="9428">
      <c r="A9428" s="1" t="s">
        <v>19163</v>
      </c>
      <c r="B9428" s="1" t="s">
        <v>73</v>
      </c>
      <c r="C9428" s="1" t="s">
        <v>19164</v>
      </c>
      <c r="D9428" s="1" t="s">
        <v>18563</v>
      </c>
      <c r="E9428" s="1" t="s">
        <v>804</v>
      </c>
      <c r="F9428" s="1" t="s">
        <v>75</v>
      </c>
      <c r="G9428" s="1" t="s">
        <v>18514</v>
      </c>
      <c r="H9428" s="1" t="s">
        <v>103</v>
      </c>
      <c r="I9428" s="1" t="s">
        <v>155</v>
      </c>
      <c r="J9428" s="1" t="s">
        <v>69</v>
      </c>
      <c r="K9428" s="1"/>
      <c r="L9428" s="1"/>
      <c r="M9428" s="1"/>
      <c r="N9428" s="1"/>
      <c r="O9428" s="1"/>
      <c r="P9428" s="1"/>
      <c r="Q9428" s="2" t="s">
        <v>40</v>
      </c>
      <c r="R9428" s="2" t="s">
        <v>41</v>
      </c>
      <c r="S9428" s="2" t="s">
        <v>42</v>
      </c>
      <c r="T9428" s="2"/>
      <c r="U9428" s="2"/>
      <c r="V9428" s="2"/>
      <c r="W9428" s="2"/>
      <c r="X9428" s="2"/>
      <c r="Y9428" s="2" t="s">
        <v>42</v>
      </c>
      <c r="Z9428" s="2"/>
      <c r="AA9428" s="2"/>
      <c r="AB9428" s="2"/>
      <c r="AC9428" s="2"/>
      <c r="AD9428" s="2"/>
      <c r="AE9428" s="2" t="s">
        <v>43</v>
      </c>
      <c r="AF9428" s="2" t="s">
        <v>44</v>
      </c>
      <c r="AG9428" s="2" t="s">
        <v>18564</v>
      </c>
      <c r="AH9428" s="2" t="s">
        <v>807</v>
      </c>
      <c r="AI9428" s="2" t="s">
        <v>77</v>
      </c>
      <c r="AJ9428" s="2" t="s">
        <v>40</v>
      </c>
      <c r="AK9428" s="1" t="str">
        <f t="shared" ref="AK9428:AM9428" si="9426">IF(OR(AND(OR(S9428&lt;&gt;"",S9427&lt;&gt;""),S9428&lt;&gt;S9427),AND(OR(X9428&lt;&gt;"",X9427&lt;&gt;""),X9428&lt;&gt;X9427),AND(OR(AC9428&lt;&gt;"",AC9427&lt;&gt;""),AC9428&lt;&gt;AC9427)),1,"")</f>
        <v/>
      </c>
      <c r="AL9428" s="1" t="str">
        <f t="shared" si="9426"/>
        <v/>
      </c>
      <c r="AM9428" s="1" t="str">
        <f t="shared" si="9426"/>
        <v/>
      </c>
    </row>
    <row r="9429">
      <c r="A9429" s="1" t="s">
        <v>19165</v>
      </c>
      <c r="B9429" s="1" t="s">
        <v>79</v>
      </c>
      <c r="C9429" s="1" t="s">
        <v>19166</v>
      </c>
      <c r="D9429" s="1" t="s">
        <v>18563</v>
      </c>
      <c r="E9429" s="1" t="s">
        <v>804</v>
      </c>
      <c r="F9429" s="1" t="s">
        <v>81</v>
      </c>
      <c r="G9429" s="1" t="s">
        <v>18514</v>
      </c>
      <c r="H9429" s="1" t="s">
        <v>103</v>
      </c>
      <c r="I9429" s="1" t="s">
        <v>160</v>
      </c>
      <c r="J9429" s="1" t="s">
        <v>76</v>
      </c>
      <c r="K9429" s="1"/>
      <c r="L9429" s="1"/>
      <c r="M9429" s="1"/>
      <c r="N9429" s="1"/>
      <c r="O9429" s="1"/>
      <c r="P9429" s="1"/>
      <c r="Q9429" s="2" t="s">
        <v>40</v>
      </c>
      <c r="R9429" s="2" t="s">
        <v>41</v>
      </c>
      <c r="S9429" s="2" t="s">
        <v>42</v>
      </c>
      <c r="T9429" s="2"/>
      <c r="U9429" s="2"/>
      <c r="V9429" s="2"/>
      <c r="W9429" s="2"/>
      <c r="X9429" s="2"/>
      <c r="Y9429" s="2" t="s">
        <v>42</v>
      </c>
      <c r="Z9429" s="2"/>
      <c r="AA9429" s="2"/>
      <c r="AB9429" s="2"/>
      <c r="AC9429" s="2"/>
      <c r="AD9429" s="2"/>
      <c r="AE9429" s="2" t="s">
        <v>43</v>
      </c>
      <c r="AF9429" s="2" t="s">
        <v>44</v>
      </c>
      <c r="AG9429" s="2" t="s">
        <v>18564</v>
      </c>
      <c r="AH9429" s="2" t="s">
        <v>807</v>
      </c>
      <c r="AI9429" s="2" t="s">
        <v>83</v>
      </c>
      <c r="AJ9429" s="2" t="s">
        <v>40</v>
      </c>
      <c r="AK9429" s="1" t="str">
        <f t="shared" ref="AK9429:AM9429" si="9427">IF(OR(AND(OR(S9429&lt;&gt;"",S9428&lt;&gt;""),S9429&lt;&gt;S9428),AND(OR(X9429&lt;&gt;"",X9428&lt;&gt;""),X9429&lt;&gt;X9428),AND(OR(AC9429&lt;&gt;"",AC9428&lt;&gt;""),AC9429&lt;&gt;AC9428)),1,"")</f>
        <v/>
      </c>
      <c r="AL9429" s="1" t="str">
        <f t="shared" si="9427"/>
        <v/>
      </c>
      <c r="AM9429" s="1" t="str">
        <f t="shared" si="9427"/>
        <v/>
      </c>
    </row>
    <row r="9430">
      <c r="A9430" s="1" t="s">
        <v>19167</v>
      </c>
      <c r="B9430" s="1" t="s">
        <v>85</v>
      </c>
      <c r="C9430" s="1" t="s">
        <v>19168</v>
      </c>
      <c r="D9430" s="1" t="s">
        <v>18563</v>
      </c>
      <c r="E9430" s="1" t="s">
        <v>804</v>
      </c>
      <c r="F9430" s="1" t="s">
        <v>87</v>
      </c>
      <c r="G9430" s="1" t="s">
        <v>18514</v>
      </c>
      <c r="H9430" s="1" t="s">
        <v>103</v>
      </c>
      <c r="I9430" s="1" t="s">
        <v>165</v>
      </c>
      <c r="J9430" s="1" t="s">
        <v>82</v>
      </c>
      <c r="K9430" s="1"/>
      <c r="L9430" s="1"/>
      <c r="M9430" s="1" t="s">
        <v>88</v>
      </c>
      <c r="N9430" s="1" t="s">
        <v>805</v>
      </c>
      <c r="O9430" s="1"/>
      <c r="P9430" s="1"/>
      <c r="Q9430" s="2" t="s">
        <v>40</v>
      </c>
      <c r="R9430" s="2" t="s">
        <v>41</v>
      </c>
      <c r="S9430" s="2" t="s">
        <v>42</v>
      </c>
      <c r="T9430" s="2"/>
      <c r="U9430" s="2"/>
      <c r="V9430" s="2"/>
      <c r="W9430" s="2"/>
      <c r="X9430" s="2"/>
      <c r="Y9430" s="2" t="s">
        <v>42</v>
      </c>
      <c r="Z9430" s="2"/>
      <c r="AA9430" s="2"/>
      <c r="AB9430" s="2"/>
      <c r="AC9430" s="2"/>
      <c r="AD9430" s="2"/>
      <c r="AE9430" s="2" t="s">
        <v>43</v>
      </c>
      <c r="AF9430" s="2" t="s">
        <v>44</v>
      </c>
      <c r="AG9430" s="2" t="s">
        <v>18564</v>
      </c>
      <c r="AH9430" s="2" t="s">
        <v>807</v>
      </c>
      <c r="AI9430" s="2" t="s">
        <v>89</v>
      </c>
      <c r="AJ9430" s="2" t="s">
        <v>40</v>
      </c>
      <c r="AK9430" s="1" t="str">
        <f t="shared" ref="AK9430:AM9430" si="9428">IF(OR(AND(OR(S9430&lt;&gt;"",S9429&lt;&gt;""),S9430&lt;&gt;S9429),AND(OR(X9430&lt;&gt;"",X9429&lt;&gt;""),X9430&lt;&gt;X9429),AND(OR(AC9430&lt;&gt;"",AC9429&lt;&gt;""),AC9430&lt;&gt;AC9429)),1,"")</f>
        <v/>
      </c>
      <c r="AL9430" s="1" t="str">
        <f t="shared" si="9428"/>
        <v/>
      </c>
      <c r="AM9430" s="1" t="str">
        <f t="shared" si="9428"/>
        <v/>
      </c>
    </row>
    <row r="9431">
      <c r="A9431" s="1" t="s">
        <v>19169</v>
      </c>
      <c r="B9431" s="1" t="s">
        <v>91</v>
      </c>
      <c r="C9431" s="1" t="s">
        <v>19170</v>
      </c>
      <c r="D9431" s="1" t="s">
        <v>18563</v>
      </c>
      <c r="E9431" s="1" t="s">
        <v>804</v>
      </c>
      <c r="F9431" s="1" t="s">
        <v>93</v>
      </c>
      <c r="G9431" s="1" t="s">
        <v>18514</v>
      </c>
      <c r="H9431" s="1" t="s">
        <v>103</v>
      </c>
      <c r="I9431" s="1" t="s">
        <v>170</v>
      </c>
      <c r="J9431" s="1" t="s">
        <v>38</v>
      </c>
      <c r="K9431" s="1"/>
      <c r="L9431" s="1"/>
      <c r="M9431" s="1"/>
      <c r="N9431" s="1"/>
      <c r="O9431" s="1"/>
      <c r="P9431" s="1"/>
      <c r="Q9431" s="2" t="s">
        <v>40</v>
      </c>
      <c r="R9431" s="2" t="s">
        <v>41</v>
      </c>
      <c r="S9431" s="2" t="s">
        <v>42</v>
      </c>
      <c r="T9431" s="2"/>
      <c r="U9431" s="2"/>
      <c r="V9431" s="2"/>
      <c r="W9431" s="2"/>
      <c r="X9431" s="2"/>
      <c r="Y9431" s="2" t="s">
        <v>42</v>
      </c>
      <c r="Z9431" s="2"/>
      <c r="AA9431" s="2"/>
      <c r="AB9431" s="2"/>
      <c r="AC9431" s="2"/>
      <c r="AD9431" s="2"/>
      <c r="AE9431" s="2" t="s">
        <v>43</v>
      </c>
      <c r="AF9431" s="2" t="s">
        <v>44</v>
      </c>
      <c r="AG9431" s="2" t="s">
        <v>18564</v>
      </c>
      <c r="AH9431" s="2" t="s">
        <v>807</v>
      </c>
      <c r="AI9431" s="2" t="s">
        <v>94</v>
      </c>
      <c r="AJ9431" s="2" t="s">
        <v>40</v>
      </c>
      <c r="AK9431" s="1" t="str">
        <f t="shared" ref="AK9431:AM9431" si="9429">IF(OR(AND(OR(S9431&lt;&gt;"",S9430&lt;&gt;""),S9431&lt;&gt;S9430),AND(OR(X9431&lt;&gt;"",X9430&lt;&gt;""),X9431&lt;&gt;X9430),AND(OR(AC9431&lt;&gt;"",AC9430&lt;&gt;""),AC9431&lt;&gt;AC9430)),1,"")</f>
        <v/>
      </c>
      <c r="AL9431" s="1" t="str">
        <f t="shared" si="9429"/>
        <v/>
      </c>
      <c r="AM9431" s="1" t="str">
        <f t="shared" si="9429"/>
        <v/>
      </c>
    </row>
    <row r="9432">
      <c r="A9432" s="1" t="s">
        <v>19171</v>
      </c>
      <c r="B9432" s="1" t="s">
        <v>96</v>
      </c>
      <c r="C9432" s="1" t="s">
        <v>19172</v>
      </c>
      <c r="D9432" s="1" t="s">
        <v>18563</v>
      </c>
      <c r="E9432" s="1" t="s">
        <v>804</v>
      </c>
      <c r="F9432" s="1" t="s">
        <v>98</v>
      </c>
      <c r="G9432" s="1" t="s">
        <v>18514</v>
      </c>
      <c r="H9432" s="1" t="s">
        <v>103</v>
      </c>
      <c r="I9432" s="1" t="s">
        <v>176</v>
      </c>
      <c r="J9432" s="1" t="s">
        <v>53</v>
      </c>
      <c r="K9432" s="1"/>
      <c r="L9432" s="1"/>
      <c r="M9432" s="1"/>
      <c r="N9432" s="1"/>
      <c r="O9432" s="1"/>
      <c r="P9432" s="1"/>
      <c r="Q9432" s="2" t="s">
        <v>40</v>
      </c>
      <c r="R9432" s="2" t="s">
        <v>41</v>
      </c>
      <c r="S9432" s="2" t="s">
        <v>42</v>
      </c>
      <c r="T9432" s="2"/>
      <c r="U9432" s="2"/>
      <c r="V9432" s="2"/>
      <c r="W9432" s="2"/>
      <c r="X9432" s="2"/>
      <c r="Y9432" s="2" t="s">
        <v>42</v>
      </c>
      <c r="Z9432" s="2"/>
      <c r="AA9432" s="2"/>
      <c r="AB9432" s="2"/>
      <c r="AC9432" s="2"/>
      <c r="AD9432" s="2"/>
      <c r="AE9432" s="2" t="s">
        <v>43</v>
      </c>
      <c r="AF9432" s="2" t="s">
        <v>44</v>
      </c>
      <c r="AG9432" s="2" t="s">
        <v>18564</v>
      </c>
      <c r="AH9432" s="2" t="s">
        <v>807</v>
      </c>
      <c r="AI9432" s="2" t="s">
        <v>99</v>
      </c>
      <c r="AJ9432" s="2" t="s">
        <v>40</v>
      </c>
      <c r="AK9432" s="1" t="str">
        <f t="shared" ref="AK9432:AM9432" si="9430">IF(OR(AND(OR(S9432&lt;&gt;"",S9431&lt;&gt;""),S9432&lt;&gt;S9431),AND(OR(X9432&lt;&gt;"",X9431&lt;&gt;""),X9432&lt;&gt;X9431),AND(OR(AC9432&lt;&gt;"",AC9431&lt;&gt;""),AC9432&lt;&gt;AC9431)),1,"")</f>
        <v/>
      </c>
      <c r="AL9432" s="1" t="str">
        <f t="shared" si="9430"/>
        <v/>
      </c>
      <c r="AM9432" s="1" t="str">
        <f t="shared" si="9430"/>
        <v/>
      </c>
    </row>
    <row r="9433">
      <c r="A9433" s="1" t="s">
        <v>19173</v>
      </c>
      <c r="B9433" s="1" t="s">
        <v>101</v>
      </c>
      <c r="C9433" s="1" t="s">
        <v>19174</v>
      </c>
      <c r="D9433" s="1" t="s">
        <v>18563</v>
      </c>
      <c r="E9433" s="1" t="s">
        <v>804</v>
      </c>
      <c r="F9433" s="1" t="s">
        <v>103</v>
      </c>
      <c r="G9433" s="1" t="s">
        <v>18514</v>
      </c>
      <c r="H9433" s="1" t="s">
        <v>103</v>
      </c>
      <c r="I9433" s="1" t="s">
        <v>181</v>
      </c>
      <c r="J9433" s="1" t="s">
        <v>25</v>
      </c>
      <c r="K9433" s="1"/>
      <c r="L9433" s="1"/>
      <c r="M9433" s="1"/>
      <c r="N9433" s="1"/>
      <c r="O9433" s="1"/>
      <c r="P9433" s="1"/>
      <c r="Q9433" s="2" t="s">
        <v>40</v>
      </c>
      <c r="R9433" s="2" t="s">
        <v>41</v>
      </c>
      <c r="S9433" s="2" t="s">
        <v>42</v>
      </c>
      <c r="T9433" s="2"/>
      <c r="U9433" s="2"/>
      <c r="V9433" s="2"/>
      <c r="W9433" s="2"/>
      <c r="X9433" s="2"/>
      <c r="Y9433" s="2" t="s">
        <v>42</v>
      </c>
      <c r="Z9433" s="2"/>
      <c r="AA9433" s="2"/>
      <c r="AB9433" s="2"/>
      <c r="AC9433" s="2"/>
      <c r="AD9433" s="2"/>
      <c r="AE9433" s="2" t="s">
        <v>43</v>
      </c>
      <c r="AF9433" s="2" t="s">
        <v>44</v>
      </c>
      <c r="AG9433" s="2" t="s">
        <v>18564</v>
      </c>
      <c r="AH9433" s="2" t="s">
        <v>807</v>
      </c>
      <c r="AI9433" s="2" t="s">
        <v>104</v>
      </c>
      <c r="AJ9433" s="2" t="s">
        <v>40</v>
      </c>
      <c r="AK9433" s="1" t="str">
        <f t="shared" ref="AK9433:AM9433" si="9431">IF(OR(AND(OR(S9433&lt;&gt;"",S9432&lt;&gt;""),S9433&lt;&gt;S9432),AND(OR(X9433&lt;&gt;"",X9432&lt;&gt;""),X9433&lt;&gt;X9432),AND(OR(AC9433&lt;&gt;"",AC9432&lt;&gt;""),AC9433&lt;&gt;AC9432)),1,"")</f>
        <v/>
      </c>
      <c r="AL9433" s="1" t="str">
        <f t="shared" si="9431"/>
        <v/>
      </c>
      <c r="AM9433" s="1" t="str">
        <f t="shared" si="9431"/>
        <v/>
      </c>
    </row>
    <row r="9434">
      <c r="A9434" s="1" t="s">
        <v>19175</v>
      </c>
      <c r="B9434" s="1" t="s">
        <v>106</v>
      </c>
      <c r="C9434" s="1" t="s">
        <v>19176</v>
      </c>
      <c r="D9434" s="1" t="s">
        <v>18563</v>
      </c>
      <c r="E9434" s="1" t="s">
        <v>804</v>
      </c>
      <c r="F9434" s="1" t="s">
        <v>108</v>
      </c>
      <c r="G9434" s="1" t="s">
        <v>18514</v>
      </c>
      <c r="H9434" s="1" t="s">
        <v>103</v>
      </c>
      <c r="I9434" s="1" t="s">
        <v>186</v>
      </c>
      <c r="J9434" s="1" t="s">
        <v>24</v>
      </c>
      <c r="K9434" s="1"/>
      <c r="L9434" s="1"/>
      <c r="M9434" s="1"/>
      <c r="N9434" s="1"/>
      <c r="O9434" s="1"/>
      <c r="P9434" s="1"/>
      <c r="Q9434" s="2" t="s">
        <v>40</v>
      </c>
      <c r="R9434" s="2" t="s">
        <v>41</v>
      </c>
      <c r="S9434" s="2" t="s">
        <v>42</v>
      </c>
      <c r="T9434" s="2"/>
      <c r="U9434" s="2"/>
      <c r="V9434" s="2"/>
      <c r="W9434" s="2"/>
      <c r="X9434" s="2"/>
      <c r="Y9434" s="2" t="s">
        <v>42</v>
      </c>
      <c r="Z9434" s="2"/>
      <c r="AA9434" s="2"/>
      <c r="AB9434" s="2"/>
      <c r="AC9434" s="2"/>
      <c r="AD9434" s="2"/>
      <c r="AE9434" s="2" t="s">
        <v>43</v>
      </c>
      <c r="AF9434" s="2" t="s">
        <v>44</v>
      </c>
      <c r="AG9434" s="2" t="s">
        <v>18564</v>
      </c>
      <c r="AH9434" s="2" t="s">
        <v>807</v>
      </c>
      <c r="AI9434" s="2" t="s">
        <v>109</v>
      </c>
      <c r="AJ9434" s="2" t="s">
        <v>40</v>
      </c>
      <c r="AK9434" s="1" t="str">
        <f t="shared" ref="AK9434:AM9434" si="9432">IF(OR(AND(OR(S9434&lt;&gt;"",S9433&lt;&gt;""),S9434&lt;&gt;S9433),AND(OR(X9434&lt;&gt;"",X9433&lt;&gt;""),X9434&lt;&gt;X9433),AND(OR(AC9434&lt;&gt;"",AC9433&lt;&gt;""),AC9434&lt;&gt;AC9433)),1,"")</f>
        <v/>
      </c>
      <c r="AL9434" s="1" t="str">
        <f t="shared" si="9432"/>
        <v/>
      </c>
      <c r="AM9434" s="1" t="str">
        <f t="shared" si="9432"/>
        <v/>
      </c>
    </row>
    <row r="9435">
      <c r="A9435" s="1" t="s">
        <v>19177</v>
      </c>
      <c r="B9435" s="1" t="s">
        <v>111</v>
      </c>
      <c r="C9435" s="1" t="s">
        <v>19178</v>
      </c>
      <c r="D9435" s="1" t="s">
        <v>18563</v>
      </c>
      <c r="E9435" s="1" t="s">
        <v>804</v>
      </c>
      <c r="F9435" s="1" t="s">
        <v>113</v>
      </c>
      <c r="G9435" s="1" t="s">
        <v>18514</v>
      </c>
      <c r="H9435" s="1" t="s">
        <v>103</v>
      </c>
      <c r="I9435" s="1" t="s">
        <v>191</v>
      </c>
      <c r="J9435" s="1" t="s">
        <v>69</v>
      </c>
      <c r="K9435" s="1"/>
      <c r="L9435" s="1"/>
      <c r="M9435" s="1"/>
      <c r="N9435" s="1"/>
      <c r="O9435" s="1"/>
      <c r="P9435" s="1"/>
      <c r="Q9435" s="2" t="s">
        <v>40</v>
      </c>
      <c r="R9435" s="2" t="s">
        <v>41</v>
      </c>
      <c r="S9435" s="2" t="s">
        <v>42</v>
      </c>
      <c r="T9435" s="2"/>
      <c r="U9435" s="2"/>
      <c r="V9435" s="2"/>
      <c r="W9435" s="2"/>
      <c r="X9435" s="2"/>
      <c r="Y9435" s="2" t="s">
        <v>42</v>
      </c>
      <c r="Z9435" s="2"/>
      <c r="AA9435" s="2"/>
      <c r="AB9435" s="2"/>
      <c r="AC9435" s="2"/>
      <c r="AD9435" s="2"/>
      <c r="AE9435" s="2" t="s">
        <v>43</v>
      </c>
      <c r="AF9435" s="2" t="s">
        <v>44</v>
      </c>
      <c r="AG9435" s="2" t="s">
        <v>18564</v>
      </c>
      <c r="AH9435" s="2" t="s">
        <v>807</v>
      </c>
      <c r="AI9435" s="2" t="s">
        <v>114</v>
      </c>
      <c r="AJ9435" s="2" t="s">
        <v>40</v>
      </c>
      <c r="AK9435" s="1" t="str">
        <f t="shared" ref="AK9435:AM9435" si="9433">IF(OR(AND(OR(S9435&lt;&gt;"",S9434&lt;&gt;""),S9435&lt;&gt;S9434),AND(OR(X9435&lt;&gt;"",X9434&lt;&gt;""),X9435&lt;&gt;X9434),AND(OR(AC9435&lt;&gt;"",AC9434&lt;&gt;""),AC9435&lt;&gt;AC9434)),1,"")</f>
        <v/>
      </c>
      <c r="AL9435" s="1" t="str">
        <f t="shared" si="9433"/>
        <v/>
      </c>
      <c r="AM9435" s="1" t="str">
        <f t="shared" si="9433"/>
        <v/>
      </c>
    </row>
    <row r="9436">
      <c r="A9436" s="1" t="s">
        <v>19179</v>
      </c>
      <c r="B9436" s="1" t="s">
        <v>116</v>
      </c>
      <c r="C9436" s="1" t="s">
        <v>19180</v>
      </c>
      <c r="D9436" s="1" t="s">
        <v>18563</v>
      </c>
      <c r="E9436" s="1" t="s">
        <v>804</v>
      </c>
      <c r="F9436" s="1" t="s">
        <v>118</v>
      </c>
      <c r="G9436" s="1" t="s">
        <v>18514</v>
      </c>
      <c r="H9436" s="1" t="s">
        <v>103</v>
      </c>
      <c r="I9436" s="1" t="s">
        <v>196</v>
      </c>
      <c r="J9436" s="1" t="s">
        <v>76</v>
      </c>
      <c r="K9436" s="1"/>
      <c r="L9436" s="1"/>
      <c r="M9436" s="1"/>
      <c r="N9436" s="1"/>
      <c r="O9436" s="1"/>
      <c r="P9436" s="1"/>
      <c r="Q9436" s="2" t="s">
        <v>40</v>
      </c>
      <c r="R9436" s="2" t="s">
        <v>41</v>
      </c>
      <c r="S9436" s="2" t="s">
        <v>42</v>
      </c>
      <c r="T9436" s="2"/>
      <c r="U9436" s="2"/>
      <c r="V9436" s="2"/>
      <c r="W9436" s="2"/>
      <c r="X9436" s="2"/>
      <c r="Y9436" s="2" t="s">
        <v>42</v>
      </c>
      <c r="Z9436" s="2"/>
      <c r="AA9436" s="2"/>
      <c r="AB9436" s="2"/>
      <c r="AC9436" s="2"/>
      <c r="AD9436" s="2"/>
      <c r="AE9436" s="2" t="s">
        <v>43</v>
      </c>
      <c r="AF9436" s="2" t="s">
        <v>44</v>
      </c>
      <c r="AG9436" s="2" t="s">
        <v>18564</v>
      </c>
      <c r="AH9436" s="2" t="s">
        <v>807</v>
      </c>
      <c r="AI9436" s="2" t="s">
        <v>119</v>
      </c>
      <c r="AJ9436" s="2" t="s">
        <v>40</v>
      </c>
      <c r="AK9436" s="1" t="str">
        <f t="shared" ref="AK9436:AM9436" si="9434">IF(OR(AND(OR(S9436&lt;&gt;"",S9435&lt;&gt;""),S9436&lt;&gt;S9435),AND(OR(X9436&lt;&gt;"",X9435&lt;&gt;""),X9436&lt;&gt;X9435),AND(OR(AC9436&lt;&gt;"",AC9435&lt;&gt;""),AC9436&lt;&gt;AC9435)),1,"")</f>
        <v/>
      </c>
      <c r="AL9436" s="1" t="str">
        <f t="shared" si="9434"/>
        <v/>
      </c>
      <c r="AM9436" s="1" t="str">
        <f t="shared" si="9434"/>
        <v/>
      </c>
    </row>
    <row r="9437">
      <c r="A9437" s="1" t="s">
        <v>19181</v>
      </c>
      <c r="B9437" s="1" t="s">
        <v>121</v>
      </c>
      <c r="C9437" s="1" t="s">
        <v>19182</v>
      </c>
      <c r="D9437" s="1" t="s">
        <v>18563</v>
      </c>
      <c r="E9437" s="1" t="s">
        <v>804</v>
      </c>
      <c r="F9437" s="1" t="s">
        <v>123</v>
      </c>
      <c r="G9437" s="1" t="s">
        <v>18514</v>
      </c>
      <c r="H9437" s="1" t="s">
        <v>103</v>
      </c>
      <c r="I9437" s="1" t="s">
        <v>37</v>
      </c>
      <c r="J9437" s="1" t="s">
        <v>82</v>
      </c>
      <c r="K9437" s="1" t="s">
        <v>124</v>
      </c>
      <c r="L9437" s="1"/>
      <c r="M9437" s="1"/>
      <c r="N9437" s="1"/>
      <c r="O9437" s="1"/>
      <c r="P9437" s="1"/>
      <c r="Q9437" s="2" t="s">
        <v>40</v>
      </c>
      <c r="R9437" s="2" t="s">
        <v>41</v>
      </c>
      <c r="S9437" s="2" t="s">
        <v>42</v>
      </c>
      <c r="T9437" s="2"/>
      <c r="U9437" s="2"/>
      <c r="V9437" s="2"/>
      <c r="W9437" s="2"/>
      <c r="X9437" s="2"/>
      <c r="Y9437" s="2" t="s">
        <v>42</v>
      </c>
      <c r="Z9437" s="2"/>
      <c r="AA9437" s="2"/>
      <c r="AB9437" s="2"/>
      <c r="AC9437" s="2"/>
      <c r="AD9437" s="2"/>
      <c r="AE9437" s="2" t="s">
        <v>43</v>
      </c>
      <c r="AF9437" s="2" t="s">
        <v>44</v>
      </c>
      <c r="AG9437" s="2" t="s">
        <v>18564</v>
      </c>
      <c r="AH9437" s="2" t="s">
        <v>807</v>
      </c>
      <c r="AI9437" s="2" t="s">
        <v>125</v>
      </c>
      <c r="AJ9437" s="2" t="s">
        <v>40</v>
      </c>
      <c r="AK9437" s="1" t="str">
        <f t="shared" ref="AK9437:AM9437" si="9435">IF(OR(AND(OR(S9437&lt;&gt;"",S9436&lt;&gt;""),S9437&lt;&gt;S9436),AND(OR(X9437&lt;&gt;"",X9436&lt;&gt;""),X9437&lt;&gt;X9436),AND(OR(AC9437&lt;&gt;"",AC9436&lt;&gt;""),AC9437&lt;&gt;AC9436)),1,"")</f>
        <v/>
      </c>
      <c r="AL9437" s="1" t="str">
        <f t="shared" si="9435"/>
        <v/>
      </c>
      <c r="AM9437" s="1" t="str">
        <f t="shared" si="9435"/>
        <v/>
      </c>
    </row>
    <row r="9438">
      <c r="A9438" s="1" t="s">
        <v>19183</v>
      </c>
      <c r="B9438" s="1" t="s">
        <v>127</v>
      </c>
      <c r="C9438" s="1" t="s">
        <v>19184</v>
      </c>
      <c r="D9438" s="1" t="s">
        <v>18563</v>
      </c>
      <c r="E9438" s="1" t="s">
        <v>804</v>
      </c>
      <c r="F9438" s="1" t="s">
        <v>129</v>
      </c>
      <c r="G9438" s="1" t="s">
        <v>18514</v>
      </c>
      <c r="H9438" s="1" t="s">
        <v>108</v>
      </c>
      <c r="I9438" s="1" t="s">
        <v>35</v>
      </c>
      <c r="J9438" s="1" t="s">
        <v>38</v>
      </c>
      <c r="K9438" s="1"/>
      <c r="L9438" s="1"/>
      <c r="M9438" s="1" t="s">
        <v>124</v>
      </c>
      <c r="N9438" s="1"/>
      <c r="O9438" s="1"/>
      <c r="P9438" s="1"/>
      <c r="Q9438" s="2" t="s">
        <v>40</v>
      </c>
      <c r="R9438" s="2" t="s">
        <v>41</v>
      </c>
      <c r="S9438" s="2" t="s">
        <v>42</v>
      </c>
      <c r="T9438" s="2"/>
      <c r="U9438" s="2"/>
      <c r="V9438" s="2"/>
      <c r="W9438" s="2"/>
      <c r="X9438" s="2"/>
      <c r="Y9438" s="2" t="s">
        <v>42</v>
      </c>
      <c r="Z9438" s="2"/>
      <c r="AA9438" s="2"/>
      <c r="AB9438" s="2"/>
      <c r="AC9438" s="2"/>
      <c r="AD9438" s="2"/>
      <c r="AE9438" s="2" t="s">
        <v>43</v>
      </c>
      <c r="AF9438" s="2" t="s">
        <v>44</v>
      </c>
      <c r="AG9438" s="2" t="s">
        <v>18564</v>
      </c>
      <c r="AH9438" s="2" t="s">
        <v>807</v>
      </c>
      <c r="AI9438" s="2" t="s">
        <v>130</v>
      </c>
      <c r="AJ9438" s="2" t="s">
        <v>40</v>
      </c>
      <c r="AK9438" s="1" t="str">
        <f t="shared" ref="AK9438:AM9438" si="9436">IF(OR(AND(OR(S9438&lt;&gt;"",S9437&lt;&gt;""),S9438&lt;&gt;S9437),AND(OR(X9438&lt;&gt;"",X9437&lt;&gt;""),X9438&lt;&gt;X9437),AND(OR(AC9438&lt;&gt;"",AC9437&lt;&gt;""),AC9438&lt;&gt;AC9437)),1,"")</f>
        <v/>
      </c>
      <c r="AL9438" s="1" t="str">
        <f t="shared" si="9436"/>
        <v/>
      </c>
      <c r="AM9438" s="1" t="str">
        <f t="shared" si="9436"/>
        <v/>
      </c>
    </row>
    <row r="9439">
      <c r="A9439" s="1" t="s">
        <v>19185</v>
      </c>
      <c r="B9439" s="1" t="s">
        <v>132</v>
      </c>
      <c r="C9439" s="1" t="s">
        <v>19186</v>
      </c>
      <c r="D9439" s="1" t="s">
        <v>18563</v>
      </c>
      <c r="E9439" s="1" t="s">
        <v>804</v>
      </c>
      <c r="F9439" s="1" t="s">
        <v>134</v>
      </c>
      <c r="G9439" s="1" t="s">
        <v>18514</v>
      </c>
      <c r="H9439" s="1" t="s">
        <v>108</v>
      </c>
      <c r="I9439" s="1" t="s">
        <v>51</v>
      </c>
      <c r="J9439" s="1" t="s">
        <v>53</v>
      </c>
      <c r="K9439" s="1"/>
      <c r="L9439" s="1"/>
      <c r="M9439" s="1"/>
      <c r="N9439" s="1"/>
      <c r="O9439" s="1"/>
      <c r="P9439" s="1"/>
      <c r="Q9439" s="2" t="s">
        <v>40</v>
      </c>
      <c r="R9439" s="2" t="s">
        <v>41</v>
      </c>
      <c r="S9439" s="2" t="s">
        <v>42</v>
      </c>
      <c r="T9439" s="2"/>
      <c r="U9439" s="2"/>
      <c r="V9439" s="2"/>
      <c r="W9439" s="2"/>
      <c r="X9439" s="2"/>
      <c r="Y9439" s="2" t="s">
        <v>42</v>
      </c>
      <c r="Z9439" s="2"/>
      <c r="AA9439" s="2"/>
      <c r="AB9439" s="2"/>
      <c r="AC9439" s="2"/>
      <c r="AD9439" s="2"/>
      <c r="AE9439" s="2" t="s">
        <v>43</v>
      </c>
      <c r="AF9439" s="2" t="s">
        <v>44</v>
      </c>
      <c r="AG9439" s="2" t="s">
        <v>18564</v>
      </c>
      <c r="AH9439" s="2" t="s">
        <v>807</v>
      </c>
      <c r="AI9439" s="2" t="s">
        <v>135</v>
      </c>
      <c r="AJ9439" s="2" t="s">
        <v>40</v>
      </c>
      <c r="AK9439" s="1" t="str">
        <f t="shared" ref="AK9439:AM9439" si="9437">IF(OR(AND(OR(S9439&lt;&gt;"",S9438&lt;&gt;""),S9439&lt;&gt;S9438),AND(OR(X9439&lt;&gt;"",X9438&lt;&gt;""),X9439&lt;&gt;X9438),AND(OR(AC9439&lt;&gt;"",AC9438&lt;&gt;""),AC9439&lt;&gt;AC9438)),1,"")</f>
        <v/>
      </c>
      <c r="AL9439" s="1" t="str">
        <f t="shared" si="9437"/>
        <v/>
      </c>
      <c r="AM9439" s="1" t="str">
        <f t="shared" si="9437"/>
        <v/>
      </c>
    </row>
    <row r="9440">
      <c r="A9440" s="1" t="s">
        <v>19187</v>
      </c>
      <c r="B9440" s="1" t="s">
        <v>137</v>
      </c>
      <c r="C9440" s="1" t="s">
        <v>19188</v>
      </c>
      <c r="D9440" s="1" t="s">
        <v>18563</v>
      </c>
      <c r="E9440" s="1" t="s">
        <v>804</v>
      </c>
      <c r="F9440" s="1" t="s">
        <v>139</v>
      </c>
      <c r="G9440" s="1" t="s">
        <v>18514</v>
      </c>
      <c r="H9440" s="1" t="s">
        <v>108</v>
      </c>
      <c r="I9440" s="1" t="s">
        <v>58</v>
      </c>
      <c r="J9440" s="1" t="s">
        <v>25</v>
      </c>
      <c r="K9440" s="1"/>
      <c r="L9440" s="1"/>
      <c r="M9440" s="1"/>
      <c r="N9440" s="1"/>
      <c r="O9440" s="1"/>
      <c r="P9440" s="1"/>
      <c r="Q9440" s="2" t="s">
        <v>40</v>
      </c>
      <c r="R9440" s="2" t="s">
        <v>41</v>
      </c>
      <c r="S9440" s="2" t="s">
        <v>42</v>
      </c>
      <c r="T9440" s="2"/>
      <c r="U9440" s="2"/>
      <c r="V9440" s="2"/>
      <c r="W9440" s="2"/>
      <c r="X9440" s="2"/>
      <c r="Y9440" s="2" t="s">
        <v>42</v>
      </c>
      <c r="Z9440" s="2"/>
      <c r="AA9440" s="2"/>
      <c r="AB9440" s="2"/>
      <c r="AC9440" s="2"/>
      <c r="AD9440" s="2"/>
      <c r="AE9440" s="2" t="s">
        <v>43</v>
      </c>
      <c r="AF9440" s="2" t="s">
        <v>44</v>
      </c>
      <c r="AG9440" s="2" t="s">
        <v>18564</v>
      </c>
      <c r="AH9440" s="2" t="s">
        <v>807</v>
      </c>
      <c r="AI9440" s="2" t="s">
        <v>140</v>
      </c>
      <c r="AJ9440" s="2" t="s">
        <v>40</v>
      </c>
      <c r="AK9440" s="1" t="str">
        <f t="shared" ref="AK9440:AM9440" si="9438">IF(OR(AND(OR(S9440&lt;&gt;"",S9439&lt;&gt;""),S9440&lt;&gt;S9439),AND(OR(X9440&lt;&gt;"",X9439&lt;&gt;""),X9440&lt;&gt;X9439),AND(OR(AC9440&lt;&gt;"",AC9439&lt;&gt;""),AC9440&lt;&gt;AC9439)),1,"")</f>
        <v/>
      </c>
      <c r="AL9440" s="1" t="str">
        <f t="shared" si="9438"/>
        <v/>
      </c>
      <c r="AM9440" s="1" t="str">
        <f t="shared" si="9438"/>
        <v/>
      </c>
    </row>
    <row r="9441">
      <c r="A9441" s="1" t="s">
        <v>19189</v>
      </c>
      <c r="B9441" s="1" t="s">
        <v>142</v>
      </c>
      <c r="C9441" s="1" t="s">
        <v>19190</v>
      </c>
      <c r="D9441" s="1" t="s">
        <v>18563</v>
      </c>
      <c r="E9441" s="1" t="s">
        <v>804</v>
      </c>
      <c r="F9441" s="1" t="s">
        <v>144</v>
      </c>
      <c r="G9441" s="1" t="s">
        <v>18514</v>
      </c>
      <c r="H9441" s="1" t="s">
        <v>108</v>
      </c>
      <c r="I9441" s="1" t="s">
        <v>63</v>
      </c>
      <c r="J9441" s="1" t="s">
        <v>24</v>
      </c>
      <c r="K9441" s="1"/>
      <c r="L9441" s="1"/>
      <c r="M9441" s="1"/>
      <c r="N9441" s="1"/>
      <c r="O9441" s="1"/>
      <c r="P9441" s="1"/>
      <c r="Q9441" s="2" t="s">
        <v>40</v>
      </c>
      <c r="R9441" s="2" t="s">
        <v>41</v>
      </c>
      <c r="S9441" s="2" t="s">
        <v>42</v>
      </c>
      <c r="T9441" s="2"/>
      <c r="U9441" s="2"/>
      <c r="V9441" s="2"/>
      <c r="W9441" s="2"/>
      <c r="X9441" s="2"/>
      <c r="Y9441" s="2" t="s">
        <v>42</v>
      </c>
      <c r="Z9441" s="2"/>
      <c r="AA9441" s="2"/>
      <c r="AB9441" s="2"/>
      <c r="AC9441" s="2"/>
      <c r="AD9441" s="2"/>
      <c r="AE9441" s="2" t="s">
        <v>43</v>
      </c>
      <c r="AF9441" s="2" t="s">
        <v>44</v>
      </c>
      <c r="AG9441" s="2" t="s">
        <v>18564</v>
      </c>
      <c r="AH9441" s="2" t="s">
        <v>807</v>
      </c>
      <c r="AI9441" s="2" t="s">
        <v>145</v>
      </c>
      <c r="AJ9441" s="2" t="s">
        <v>40</v>
      </c>
      <c r="AK9441" s="1" t="str">
        <f t="shared" ref="AK9441:AM9441" si="9439">IF(OR(AND(OR(S9441&lt;&gt;"",S9440&lt;&gt;""),S9441&lt;&gt;S9440),AND(OR(X9441&lt;&gt;"",X9440&lt;&gt;""),X9441&lt;&gt;X9440),AND(OR(AC9441&lt;&gt;"",AC9440&lt;&gt;""),AC9441&lt;&gt;AC9440)),1,"")</f>
        <v/>
      </c>
      <c r="AL9441" s="1" t="str">
        <f t="shared" si="9439"/>
        <v/>
      </c>
      <c r="AM9441" s="1" t="str">
        <f t="shared" si="9439"/>
        <v/>
      </c>
    </row>
    <row r="9442">
      <c r="A9442" s="1" t="s">
        <v>19191</v>
      </c>
      <c r="B9442" s="1" t="s">
        <v>147</v>
      </c>
      <c r="C9442" s="1" t="s">
        <v>19192</v>
      </c>
      <c r="D9442" s="1" t="s">
        <v>18563</v>
      </c>
      <c r="E9442" s="1" t="s">
        <v>804</v>
      </c>
      <c r="F9442" s="1" t="s">
        <v>149</v>
      </c>
      <c r="G9442" s="1" t="s">
        <v>18514</v>
      </c>
      <c r="H9442" s="1" t="s">
        <v>108</v>
      </c>
      <c r="I9442" s="1" t="s">
        <v>68</v>
      </c>
      <c r="J9442" s="1" t="s">
        <v>69</v>
      </c>
      <c r="K9442" s="1"/>
      <c r="L9442" s="1"/>
      <c r="M9442" s="1"/>
      <c r="N9442" s="1"/>
      <c r="O9442" s="1"/>
      <c r="P9442" s="1"/>
      <c r="Q9442" s="2" t="s">
        <v>40</v>
      </c>
      <c r="R9442" s="2" t="s">
        <v>41</v>
      </c>
      <c r="S9442" s="2" t="s">
        <v>42</v>
      </c>
      <c r="T9442" s="2"/>
      <c r="U9442" s="2"/>
      <c r="V9442" s="2"/>
      <c r="W9442" s="2"/>
      <c r="X9442" s="2"/>
      <c r="Y9442" s="2" t="s">
        <v>42</v>
      </c>
      <c r="Z9442" s="2"/>
      <c r="AA9442" s="2"/>
      <c r="AB9442" s="2"/>
      <c r="AC9442" s="2"/>
      <c r="AD9442" s="2"/>
      <c r="AE9442" s="2" t="s">
        <v>43</v>
      </c>
      <c r="AF9442" s="2" t="s">
        <v>44</v>
      </c>
      <c r="AG9442" s="2" t="s">
        <v>18564</v>
      </c>
      <c r="AH9442" s="2" t="s">
        <v>807</v>
      </c>
      <c r="AI9442" s="2" t="s">
        <v>151</v>
      </c>
      <c r="AJ9442" s="2" t="s">
        <v>40</v>
      </c>
      <c r="AK9442" s="1" t="str">
        <f t="shared" ref="AK9442:AM9442" si="9440">IF(OR(AND(OR(S9442&lt;&gt;"",S9441&lt;&gt;""),S9442&lt;&gt;S9441),AND(OR(X9442&lt;&gt;"",X9441&lt;&gt;""),X9442&lt;&gt;X9441),AND(OR(AC9442&lt;&gt;"",AC9441&lt;&gt;""),AC9442&lt;&gt;AC9441)),1,"")</f>
        <v/>
      </c>
      <c r="AL9442" s="1" t="str">
        <f t="shared" si="9440"/>
        <v/>
      </c>
      <c r="AM9442" s="1" t="str">
        <f t="shared" si="9440"/>
        <v/>
      </c>
    </row>
    <row r="9443">
      <c r="A9443" s="1" t="s">
        <v>19193</v>
      </c>
      <c r="B9443" s="1" t="s">
        <v>153</v>
      </c>
      <c r="C9443" s="1" t="s">
        <v>19194</v>
      </c>
      <c r="D9443" s="1" t="s">
        <v>18563</v>
      </c>
      <c r="E9443" s="1" t="s">
        <v>804</v>
      </c>
      <c r="F9443" s="1" t="s">
        <v>155</v>
      </c>
      <c r="G9443" s="1" t="s">
        <v>18514</v>
      </c>
      <c r="H9443" s="1" t="s">
        <v>108</v>
      </c>
      <c r="I9443" s="1" t="s">
        <v>75</v>
      </c>
      <c r="J9443" s="1" t="s">
        <v>76</v>
      </c>
      <c r="K9443" s="1"/>
      <c r="L9443" s="1"/>
      <c r="M9443" s="1"/>
      <c r="N9443" s="1"/>
      <c r="O9443" s="1"/>
      <c r="P9443" s="1"/>
      <c r="Q9443" s="2" t="s">
        <v>40</v>
      </c>
      <c r="R9443" s="2" t="s">
        <v>41</v>
      </c>
      <c r="S9443" s="2" t="s">
        <v>42</v>
      </c>
      <c r="T9443" s="2"/>
      <c r="U9443" s="2"/>
      <c r="V9443" s="2"/>
      <c r="W9443" s="2"/>
      <c r="X9443" s="2"/>
      <c r="Y9443" s="2" t="s">
        <v>42</v>
      </c>
      <c r="Z9443" s="2"/>
      <c r="AA9443" s="2"/>
      <c r="AB9443" s="2"/>
      <c r="AC9443" s="2"/>
      <c r="AD9443" s="2"/>
      <c r="AE9443" s="2" t="s">
        <v>43</v>
      </c>
      <c r="AF9443" s="2" t="s">
        <v>44</v>
      </c>
      <c r="AG9443" s="2" t="s">
        <v>18564</v>
      </c>
      <c r="AH9443" s="2" t="s">
        <v>807</v>
      </c>
      <c r="AI9443" s="2" t="s">
        <v>156</v>
      </c>
      <c r="AJ9443" s="2" t="s">
        <v>40</v>
      </c>
      <c r="AK9443" s="1" t="str">
        <f t="shared" ref="AK9443:AM9443" si="9441">IF(OR(AND(OR(S9443&lt;&gt;"",S9442&lt;&gt;""),S9443&lt;&gt;S9442),AND(OR(X9443&lt;&gt;"",X9442&lt;&gt;""),X9443&lt;&gt;X9442),AND(OR(AC9443&lt;&gt;"",AC9442&lt;&gt;""),AC9443&lt;&gt;AC9442)),1,"")</f>
        <v/>
      </c>
      <c r="AL9443" s="1" t="str">
        <f t="shared" si="9441"/>
        <v/>
      </c>
      <c r="AM9443" s="1" t="str">
        <f t="shared" si="9441"/>
        <v/>
      </c>
    </row>
    <row r="9444">
      <c r="A9444" s="1" t="s">
        <v>19195</v>
      </c>
      <c r="B9444" s="1" t="s">
        <v>158</v>
      </c>
      <c r="C9444" s="1" t="s">
        <v>19196</v>
      </c>
      <c r="D9444" s="1" t="s">
        <v>18563</v>
      </c>
      <c r="E9444" s="1" t="s">
        <v>804</v>
      </c>
      <c r="F9444" s="1" t="s">
        <v>160</v>
      </c>
      <c r="G9444" s="1" t="s">
        <v>18514</v>
      </c>
      <c r="H9444" s="1" t="s">
        <v>108</v>
      </c>
      <c r="I9444" s="1" t="s">
        <v>81</v>
      </c>
      <c r="J9444" s="1" t="s">
        <v>82</v>
      </c>
      <c r="K9444" s="1"/>
      <c r="L9444" s="1"/>
      <c r="M9444" s="1"/>
      <c r="N9444" s="1"/>
      <c r="O9444" s="1"/>
      <c r="P9444" s="1"/>
      <c r="Q9444" s="2" t="s">
        <v>40</v>
      </c>
      <c r="R9444" s="2" t="s">
        <v>41</v>
      </c>
      <c r="S9444" s="2" t="s">
        <v>42</v>
      </c>
      <c r="T9444" s="2"/>
      <c r="U9444" s="2"/>
      <c r="V9444" s="2"/>
      <c r="W9444" s="2"/>
      <c r="X9444" s="2"/>
      <c r="Y9444" s="2" t="s">
        <v>42</v>
      </c>
      <c r="Z9444" s="2"/>
      <c r="AA9444" s="2"/>
      <c r="AB9444" s="2"/>
      <c r="AC9444" s="2"/>
      <c r="AD9444" s="2"/>
      <c r="AE9444" s="2" t="s">
        <v>43</v>
      </c>
      <c r="AF9444" s="2" t="s">
        <v>44</v>
      </c>
      <c r="AG9444" s="2" t="s">
        <v>18564</v>
      </c>
      <c r="AH9444" s="2" t="s">
        <v>807</v>
      </c>
      <c r="AI9444" s="2" t="s">
        <v>161</v>
      </c>
      <c r="AJ9444" s="2" t="s">
        <v>40</v>
      </c>
      <c r="AK9444" s="1" t="str">
        <f t="shared" ref="AK9444:AM9444" si="9442">IF(OR(AND(OR(S9444&lt;&gt;"",S9443&lt;&gt;""),S9444&lt;&gt;S9443),AND(OR(X9444&lt;&gt;"",X9443&lt;&gt;""),X9444&lt;&gt;X9443),AND(OR(AC9444&lt;&gt;"",AC9443&lt;&gt;""),AC9444&lt;&gt;AC9443)),1,"")</f>
        <v/>
      </c>
      <c r="AL9444" s="1" t="str">
        <f t="shared" si="9442"/>
        <v/>
      </c>
      <c r="AM9444" s="1" t="str">
        <f t="shared" si="9442"/>
        <v/>
      </c>
    </row>
    <row r="9445">
      <c r="A9445" s="1" t="s">
        <v>19197</v>
      </c>
      <c r="B9445" s="1" t="s">
        <v>163</v>
      </c>
      <c r="C9445" s="1" t="s">
        <v>19198</v>
      </c>
      <c r="D9445" s="1" t="s">
        <v>18563</v>
      </c>
      <c r="E9445" s="1" t="s">
        <v>804</v>
      </c>
      <c r="F9445" s="1" t="s">
        <v>165</v>
      </c>
      <c r="G9445" s="1" t="s">
        <v>18514</v>
      </c>
      <c r="H9445" s="1" t="s">
        <v>108</v>
      </c>
      <c r="I9445" s="1" t="s">
        <v>87</v>
      </c>
      <c r="J9445" s="1" t="s">
        <v>38</v>
      </c>
      <c r="K9445" s="1"/>
      <c r="L9445" s="1"/>
      <c r="M9445" s="1"/>
      <c r="N9445" s="1" t="s">
        <v>839</v>
      </c>
      <c r="O9445" s="1"/>
      <c r="P9445" s="1"/>
      <c r="Q9445" s="2" t="s">
        <v>40</v>
      </c>
      <c r="R9445" s="2" t="s">
        <v>41</v>
      </c>
      <c r="S9445" s="2" t="s">
        <v>42</v>
      </c>
      <c r="T9445" s="2"/>
      <c r="U9445" s="2"/>
      <c r="V9445" s="2"/>
      <c r="W9445" s="2"/>
      <c r="X9445" s="2"/>
      <c r="Y9445" s="2" t="s">
        <v>42</v>
      </c>
      <c r="Z9445" s="2"/>
      <c r="AA9445" s="2"/>
      <c r="AB9445" s="2"/>
      <c r="AC9445" s="2"/>
      <c r="AD9445" s="2"/>
      <c r="AE9445" s="2" t="s">
        <v>43</v>
      </c>
      <c r="AF9445" s="2" t="s">
        <v>44</v>
      </c>
      <c r="AG9445" s="2" t="s">
        <v>18564</v>
      </c>
      <c r="AH9445" s="2" t="s">
        <v>807</v>
      </c>
      <c r="AI9445" s="2" t="s">
        <v>166</v>
      </c>
      <c r="AJ9445" s="2" t="s">
        <v>40</v>
      </c>
      <c r="AK9445" s="1" t="str">
        <f t="shared" ref="AK9445:AM9445" si="9443">IF(OR(AND(OR(S9445&lt;&gt;"",S9444&lt;&gt;""),S9445&lt;&gt;S9444),AND(OR(X9445&lt;&gt;"",X9444&lt;&gt;""),X9445&lt;&gt;X9444),AND(OR(AC9445&lt;&gt;"",AC9444&lt;&gt;""),AC9445&lt;&gt;AC9444)),1,"")</f>
        <v/>
      </c>
      <c r="AL9445" s="1" t="str">
        <f t="shared" si="9443"/>
        <v/>
      </c>
      <c r="AM9445" s="1" t="str">
        <f t="shared" si="9443"/>
        <v/>
      </c>
    </row>
    <row r="9446">
      <c r="A9446" s="1" t="s">
        <v>19199</v>
      </c>
      <c r="B9446" s="1" t="s">
        <v>168</v>
      </c>
      <c r="C9446" s="1" t="s">
        <v>19200</v>
      </c>
      <c r="D9446" s="1" t="s">
        <v>18563</v>
      </c>
      <c r="E9446" s="1" t="s">
        <v>804</v>
      </c>
      <c r="F9446" s="1" t="s">
        <v>170</v>
      </c>
      <c r="G9446" s="1" t="s">
        <v>18514</v>
      </c>
      <c r="H9446" s="1" t="s">
        <v>108</v>
      </c>
      <c r="I9446" s="1" t="s">
        <v>93</v>
      </c>
      <c r="J9446" s="1" t="s">
        <v>53</v>
      </c>
      <c r="K9446" s="1"/>
      <c r="L9446" s="1"/>
      <c r="M9446" s="1" t="s">
        <v>171</v>
      </c>
      <c r="N9446" s="1"/>
      <c r="O9446" s="1"/>
      <c r="P9446" s="1"/>
      <c r="Q9446" s="2" t="s">
        <v>40</v>
      </c>
      <c r="R9446" s="2" t="s">
        <v>41</v>
      </c>
      <c r="S9446" s="2" t="s">
        <v>42</v>
      </c>
      <c r="T9446" s="2"/>
      <c r="U9446" s="2"/>
      <c r="V9446" s="2"/>
      <c r="W9446" s="2"/>
      <c r="X9446" s="2"/>
      <c r="Y9446" s="2" t="s">
        <v>42</v>
      </c>
      <c r="Z9446" s="2"/>
      <c r="AA9446" s="2"/>
      <c r="AB9446" s="2"/>
      <c r="AC9446" s="2"/>
      <c r="AD9446" s="2"/>
      <c r="AE9446" s="2" t="s">
        <v>43</v>
      </c>
      <c r="AF9446" s="2" t="s">
        <v>44</v>
      </c>
      <c r="AG9446" s="2" t="s">
        <v>18564</v>
      </c>
      <c r="AH9446" s="2" t="s">
        <v>807</v>
      </c>
      <c r="AI9446" s="2" t="s">
        <v>172</v>
      </c>
      <c r="AJ9446" s="2" t="s">
        <v>40</v>
      </c>
      <c r="AK9446" s="1" t="str">
        <f t="shared" ref="AK9446:AM9446" si="9444">IF(OR(AND(OR(S9446&lt;&gt;"",S9445&lt;&gt;""),S9446&lt;&gt;S9445),AND(OR(X9446&lt;&gt;"",X9445&lt;&gt;""),X9446&lt;&gt;X9445),AND(OR(AC9446&lt;&gt;"",AC9445&lt;&gt;""),AC9446&lt;&gt;AC9445)),1,"")</f>
        <v/>
      </c>
      <c r="AL9446" s="1" t="str">
        <f t="shared" si="9444"/>
        <v/>
      </c>
      <c r="AM9446" s="1" t="str">
        <f t="shared" si="9444"/>
        <v/>
      </c>
    </row>
    <row r="9447">
      <c r="A9447" s="1" t="s">
        <v>19201</v>
      </c>
      <c r="B9447" s="1" t="s">
        <v>174</v>
      </c>
      <c r="C9447" s="1" t="s">
        <v>19202</v>
      </c>
      <c r="D9447" s="1" t="s">
        <v>18563</v>
      </c>
      <c r="E9447" s="1" t="s">
        <v>804</v>
      </c>
      <c r="F9447" s="1" t="s">
        <v>176</v>
      </c>
      <c r="G9447" s="1" t="s">
        <v>18514</v>
      </c>
      <c r="H9447" s="1" t="s">
        <v>108</v>
      </c>
      <c r="I9447" s="1" t="s">
        <v>98</v>
      </c>
      <c r="J9447" s="1" t="s">
        <v>25</v>
      </c>
      <c r="K9447" s="1"/>
      <c r="L9447" s="1"/>
      <c r="M9447" s="1"/>
      <c r="N9447" s="1"/>
      <c r="O9447" s="1"/>
      <c r="P9447" s="1"/>
      <c r="Q9447" s="2" t="s">
        <v>40</v>
      </c>
      <c r="R9447" s="2" t="s">
        <v>41</v>
      </c>
      <c r="S9447" s="2" t="s">
        <v>42</v>
      </c>
      <c r="T9447" s="2"/>
      <c r="U9447" s="2"/>
      <c r="V9447" s="2"/>
      <c r="W9447" s="2"/>
      <c r="X9447" s="2"/>
      <c r="Y9447" s="2" t="s">
        <v>42</v>
      </c>
      <c r="Z9447" s="2"/>
      <c r="AA9447" s="2"/>
      <c r="AB9447" s="2"/>
      <c r="AC9447" s="2"/>
      <c r="AD9447" s="2"/>
      <c r="AE9447" s="2" t="s">
        <v>43</v>
      </c>
      <c r="AF9447" s="2" t="s">
        <v>44</v>
      </c>
      <c r="AG9447" s="2" t="s">
        <v>18564</v>
      </c>
      <c r="AH9447" s="2" t="s">
        <v>807</v>
      </c>
      <c r="AI9447" s="2" t="s">
        <v>177</v>
      </c>
      <c r="AJ9447" s="2" t="s">
        <v>40</v>
      </c>
      <c r="AK9447" s="1" t="str">
        <f t="shared" ref="AK9447:AM9447" si="9445">IF(OR(AND(OR(S9447&lt;&gt;"",S9446&lt;&gt;""),S9447&lt;&gt;S9446),AND(OR(X9447&lt;&gt;"",X9446&lt;&gt;""),X9447&lt;&gt;X9446),AND(OR(AC9447&lt;&gt;"",AC9446&lt;&gt;""),AC9447&lt;&gt;AC9446)),1,"")</f>
        <v/>
      </c>
      <c r="AL9447" s="1" t="str">
        <f t="shared" si="9445"/>
        <v/>
      </c>
      <c r="AM9447" s="1" t="str">
        <f t="shared" si="9445"/>
        <v/>
      </c>
    </row>
    <row r="9448">
      <c r="A9448" s="1" t="s">
        <v>19203</v>
      </c>
      <c r="B9448" s="1" t="s">
        <v>179</v>
      </c>
      <c r="C9448" s="1" t="s">
        <v>19204</v>
      </c>
      <c r="D9448" s="1" t="s">
        <v>18563</v>
      </c>
      <c r="E9448" s="1" t="s">
        <v>804</v>
      </c>
      <c r="F9448" s="1" t="s">
        <v>181</v>
      </c>
      <c r="G9448" s="1" t="s">
        <v>18514</v>
      </c>
      <c r="H9448" s="1" t="s">
        <v>108</v>
      </c>
      <c r="I9448" s="1" t="s">
        <v>103</v>
      </c>
      <c r="J9448" s="1" t="s">
        <v>24</v>
      </c>
      <c r="K9448" s="1"/>
      <c r="L9448" s="1"/>
      <c r="M9448" s="1"/>
      <c r="N9448" s="1"/>
      <c r="O9448" s="1"/>
      <c r="P9448" s="1"/>
      <c r="Q9448" s="2" t="s">
        <v>40</v>
      </c>
      <c r="R9448" s="2" t="s">
        <v>41</v>
      </c>
      <c r="S9448" s="2" t="s">
        <v>42</v>
      </c>
      <c r="T9448" s="2"/>
      <c r="U9448" s="2"/>
      <c r="V9448" s="2"/>
      <c r="W9448" s="2"/>
      <c r="X9448" s="2"/>
      <c r="Y9448" s="2" t="s">
        <v>42</v>
      </c>
      <c r="Z9448" s="2"/>
      <c r="AA9448" s="2"/>
      <c r="AB9448" s="2"/>
      <c r="AC9448" s="2"/>
      <c r="AD9448" s="2"/>
      <c r="AE9448" s="2" t="s">
        <v>43</v>
      </c>
      <c r="AF9448" s="2" t="s">
        <v>44</v>
      </c>
      <c r="AG9448" s="2" t="s">
        <v>18564</v>
      </c>
      <c r="AH9448" s="2" t="s">
        <v>807</v>
      </c>
      <c r="AI9448" s="2" t="s">
        <v>182</v>
      </c>
      <c r="AJ9448" s="2" t="s">
        <v>40</v>
      </c>
      <c r="AK9448" s="1" t="str">
        <f t="shared" ref="AK9448:AM9448" si="9446">IF(OR(AND(OR(S9448&lt;&gt;"",S9447&lt;&gt;""),S9448&lt;&gt;S9447),AND(OR(X9448&lt;&gt;"",X9447&lt;&gt;""),X9448&lt;&gt;X9447),AND(OR(AC9448&lt;&gt;"",AC9447&lt;&gt;""),AC9448&lt;&gt;AC9447)),1,"")</f>
        <v/>
      </c>
      <c r="AL9448" s="1" t="str">
        <f t="shared" si="9446"/>
        <v/>
      </c>
      <c r="AM9448" s="1" t="str">
        <f t="shared" si="9446"/>
        <v/>
      </c>
    </row>
    <row r="9449">
      <c r="A9449" s="1" t="s">
        <v>19205</v>
      </c>
      <c r="B9449" s="1" t="s">
        <v>184</v>
      </c>
      <c r="C9449" s="1" t="s">
        <v>19206</v>
      </c>
      <c r="D9449" s="1" t="s">
        <v>18563</v>
      </c>
      <c r="E9449" s="1" t="s">
        <v>804</v>
      </c>
      <c r="F9449" s="1" t="s">
        <v>186</v>
      </c>
      <c r="G9449" s="1" t="s">
        <v>18514</v>
      </c>
      <c r="H9449" s="1" t="s">
        <v>108</v>
      </c>
      <c r="I9449" s="1" t="s">
        <v>108</v>
      </c>
      <c r="J9449" s="1" t="s">
        <v>69</v>
      </c>
      <c r="K9449" s="1"/>
      <c r="L9449" s="1"/>
      <c r="M9449" s="1"/>
      <c r="N9449" s="1"/>
      <c r="O9449" s="1"/>
      <c r="P9449" s="1"/>
      <c r="Q9449" s="2" t="s">
        <v>40</v>
      </c>
      <c r="R9449" s="2" t="s">
        <v>41</v>
      </c>
      <c r="S9449" s="2" t="s">
        <v>42</v>
      </c>
      <c r="T9449" s="2"/>
      <c r="U9449" s="2"/>
      <c r="V9449" s="2"/>
      <c r="W9449" s="2"/>
      <c r="X9449" s="2"/>
      <c r="Y9449" s="2" t="s">
        <v>42</v>
      </c>
      <c r="Z9449" s="2"/>
      <c r="AA9449" s="2"/>
      <c r="AB9449" s="2"/>
      <c r="AC9449" s="2"/>
      <c r="AD9449" s="2"/>
      <c r="AE9449" s="2" t="s">
        <v>43</v>
      </c>
      <c r="AF9449" s="2" t="s">
        <v>44</v>
      </c>
      <c r="AG9449" s="2" t="s">
        <v>18564</v>
      </c>
      <c r="AH9449" s="2" t="s">
        <v>807</v>
      </c>
      <c r="AI9449" s="2" t="s">
        <v>187</v>
      </c>
      <c r="AJ9449" s="2" t="s">
        <v>40</v>
      </c>
      <c r="AK9449" s="1" t="str">
        <f t="shared" ref="AK9449:AM9449" si="9447">IF(OR(AND(OR(S9449&lt;&gt;"",S9448&lt;&gt;""),S9449&lt;&gt;S9448),AND(OR(X9449&lt;&gt;"",X9448&lt;&gt;""),X9449&lt;&gt;X9448),AND(OR(AC9449&lt;&gt;"",AC9448&lt;&gt;""),AC9449&lt;&gt;AC9448)),1,"")</f>
        <v/>
      </c>
      <c r="AL9449" s="1" t="str">
        <f t="shared" si="9447"/>
        <v/>
      </c>
      <c r="AM9449" s="1" t="str">
        <f t="shared" si="9447"/>
        <v/>
      </c>
    </row>
    <row r="9450">
      <c r="A9450" s="1" t="s">
        <v>19207</v>
      </c>
      <c r="B9450" s="1" t="s">
        <v>189</v>
      </c>
      <c r="C9450" s="1" t="s">
        <v>19208</v>
      </c>
      <c r="D9450" s="1" t="s">
        <v>18563</v>
      </c>
      <c r="E9450" s="1" t="s">
        <v>804</v>
      </c>
      <c r="F9450" s="1" t="s">
        <v>191</v>
      </c>
      <c r="G9450" s="1" t="s">
        <v>18514</v>
      </c>
      <c r="H9450" s="1" t="s">
        <v>108</v>
      </c>
      <c r="I9450" s="1" t="s">
        <v>113</v>
      </c>
      <c r="J9450" s="1" t="s">
        <v>76</v>
      </c>
      <c r="K9450" s="1"/>
      <c r="L9450" s="1"/>
      <c r="M9450" s="1"/>
      <c r="N9450" s="1"/>
      <c r="O9450" s="1"/>
      <c r="P9450" s="1"/>
      <c r="Q9450" s="2" t="s">
        <v>40</v>
      </c>
      <c r="R9450" s="2" t="s">
        <v>41</v>
      </c>
      <c r="S9450" s="2" t="s">
        <v>42</v>
      </c>
      <c r="T9450" s="2"/>
      <c r="U9450" s="2"/>
      <c r="V9450" s="2"/>
      <c r="W9450" s="2"/>
      <c r="X9450" s="2"/>
      <c r="Y9450" s="2" t="s">
        <v>42</v>
      </c>
      <c r="Z9450" s="2"/>
      <c r="AA9450" s="2"/>
      <c r="AB9450" s="2"/>
      <c r="AC9450" s="2"/>
      <c r="AD9450" s="2"/>
      <c r="AE9450" s="2" t="s">
        <v>43</v>
      </c>
      <c r="AF9450" s="2" t="s">
        <v>44</v>
      </c>
      <c r="AG9450" s="2" t="s">
        <v>18564</v>
      </c>
      <c r="AH9450" s="2" t="s">
        <v>807</v>
      </c>
      <c r="AI9450" s="2" t="s">
        <v>192</v>
      </c>
      <c r="AJ9450" s="2" t="s">
        <v>40</v>
      </c>
      <c r="AK9450" s="1" t="str">
        <f t="shared" ref="AK9450:AM9450" si="9448">IF(OR(AND(OR(S9450&lt;&gt;"",S9449&lt;&gt;""),S9450&lt;&gt;S9449),AND(OR(X9450&lt;&gt;"",X9449&lt;&gt;""),X9450&lt;&gt;X9449),AND(OR(AC9450&lt;&gt;"",AC9449&lt;&gt;""),AC9450&lt;&gt;AC9449)),1,"")</f>
        <v/>
      </c>
      <c r="AL9450" s="1" t="str">
        <f t="shared" si="9448"/>
        <v/>
      </c>
      <c r="AM9450" s="1" t="str">
        <f t="shared" si="9448"/>
        <v/>
      </c>
    </row>
    <row r="9451">
      <c r="A9451" s="1" t="s">
        <v>19209</v>
      </c>
      <c r="B9451" s="1" t="s">
        <v>194</v>
      </c>
      <c r="C9451" s="1" t="s">
        <v>19210</v>
      </c>
      <c r="D9451" s="1" t="s">
        <v>18563</v>
      </c>
      <c r="E9451" s="1" t="s">
        <v>804</v>
      </c>
      <c r="F9451" s="1" t="s">
        <v>196</v>
      </c>
      <c r="G9451" s="1" t="s">
        <v>18514</v>
      </c>
      <c r="H9451" s="1" t="s">
        <v>108</v>
      </c>
      <c r="I9451" s="1" t="s">
        <v>118</v>
      </c>
      <c r="J9451" s="1" t="s">
        <v>82</v>
      </c>
      <c r="K9451" s="1"/>
      <c r="L9451" s="1"/>
      <c r="M9451" s="1"/>
      <c r="N9451" s="1"/>
      <c r="O9451" s="1"/>
      <c r="P9451" s="1"/>
      <c r="Q9451" s="2" t="s">
        <v>40</v>
      </c>
      <c r="R9451" s="2" t="s">
        <v>41</v>
      </c>
      <c r="S9451" s="2" t="s">
        <v>42</v>
      </c>
      <c r="T9451" s="2"/>
      <c r="U9451" s="2"/>
      <c r="V9451" s="2"/>
      <c r="W9451" s="2"/>
      <c r="X9451" s="2"/>
      <c r="Y9451" s="2" t="s">
        <v>42</v>
      </c>
      <c r="Z9451" s="2"/>
      <c r="AA9451" s="2"/>
      <c r="AB9451" s="2"/>
      <c r="AC9451" s="2"/>
      <c r="AD9451" s="2"/>
      <c r="AE9451" s="2" t="s">
        <v>43</v>
      </c>
      <c r="AF9451" s="2" t="s">
        <v>44</v>
      </c>
      <c r="AG9451" s="2" t="s">
        <v>18564</v>
      </c>
      <c r="AH9451" s="2" t="s">
        <v>807</v>
      </c>
      <c r="AI9451" s="2" t="s">
        <v>198</v>
      </c>
      <c r="AJ9451" s="2" t="s">
        <v>40</v>
      </c>
      <c r="AK9451" s="1" t="str">
        <f t="shared" ref="AK9451:AM9451" si="9449">IF(OR(AND(OR(S9451&lt;&gt;"",S9450&lt;&gt;""),S9451&lt;&gt;S9450),AND(OR(X9451&lt;&gt;"",X9450&lt;&gt;""),X9451&lt;&gt;X9450),AND(OR(AC9451&lt;&gt;"",AC9450&lt;&gt;""),AC9451&lt;&gt;AC9450)),1,"")</f>
        <v/>
      </c>
      <c r="AL9451" s="1" t="str">
        <f t="shared" si="9449"/>
        <v/>
      </c>
      <c r="AM9451" s="1" t="str">
        <f t="shared" si="9449"/>
        <v/>
      </c>
    </row>
    <row r="9452">
      <c r="A9452" s="1" t="s">
        <v>19211</v>
      </c>
      <c r="B9452" s="1" t="s">
        <v>200</v>
      </c>
      <c r="C9452" s="1" t="s">
        <v>19212</v>
      </c>
      <c r="D9452" s="1" t="s">
        <v>18563</v>
      </c>
      <c r="E9452" s="1" t="s">
        <v>804</v>
      </c>
      <c r="F9452" s="1" t="s">
        <v>37</v>
      </c>
      <c r="G9452" s="1" t="s">
        <v>18514</v>
      </c>
      <c r="H9452" s="1" t="s">
        <v>108</v>
      </c>
      <c r="I9452" s="1" t="s">
        <v>123</v>
      </c>
      <c r="J9452" s="1" t="s">
        <v>38</v>
      </c>
      <c r="K9452" s="1" t="s">
        <v>197</v>
      </c>
      <c r="L9452" s="1"/>
      <c r="M9452" s="1"/>
      <c r="N9452" s="1"/>
      <c r="O9452" s="1"/>
      <c r="P9452" s="1"/>
      <c r="Q9452" s="2" t="s">
        <v>40</v>
      </c>
      <c r="R9452" s="2" t="s">
        <v>41</v>
      </c>
      <c r="S9452" s="2" t="s">
        <v>42</v>
      </c>
      <c r="T9452" s="2"/>
      <c r="U9452" s="2"/>
      <c r="V9452" s="2"/>
      <c r="W9452" s="2"/>
      <c r="X9452" s="2"/>
      <c r="Y9452" s="2" t="s">
        <v>42</v>
      </c>
      <c r="Z9452" s="2"/>
      <c r="AA9452" s="2"/>
      <c r="AB9452" s="2"/>
      <c r="AC9452" s="2"/>
      <c r="AD9452" s="2"/>
      <c r="AE9452" s="2" t="s">
        <v>43</v>
      </c>
      <c r="AF9452" s="2" t="s">
        <v>44</v>
      </c>
      <c r="AG9452" s="2" t="s">
        <v>18564</v>
      </c>
      <c r="AH9452" s="2" t="s">
        <v>807</v>
      </c>
      <c r="AI9452" s="2" t="s">
        <v>293</v>
      </c>
      <c r="AJ9452" s="2" t="s">
        <v>40</v>
      </c>
      <c r="AK9452" s="1" t="str">
        <f t="shared" ref="AK9452:AM9452" si="9450">IF(OR(AND(OR(S9452&lt;&gt;"",S9451&lt;&gt;""),S9452&lt;&gt;S9451),AND(OR(X9452&lt;&gt;"",X9451&lt;&gt;""),X9452&lt;&gt;X9451),AND(OR(AC9452&lt;&gt;"",AC9451&lt;&gt;""),AC9452&lt;&gt;AC9451)),1,"")</f>
        <v/>
      </c>
      <c r="AL9452" s="1" t="str">
        <f t="shared" si="9450"/>
        <v/>
      </c>
      <c r="AM9452" s="1" t="str">
        <f t="shared" si="9450"/>
        <v/>
      </c>
    </row>
    <row r="9453">
      <c r="A9453" s="1" t="s">
        <v>19213</v>
      </c>
      <c r="B9453" s="1" t="s">
        <v>205</v>
      </c>
      <c r="C9453" s="1" t="s">
        <v>19214</v>
      </c>
      <c r="D9453" s="1" t="s">
        <v>18563</v>
      </c>
      <c r="E9453" s="1" t="s">
        <v>868</v>
      </c>
      <c r="F9453" s="1" t="s">
        <v>35</v>
      </c>
      <c r="G9453" s="1" t="s">
        <v>18514</v>
      </c>
      <c r="H9453" s="1" t="s">
        <v>108</v>
      </c>
      <c r="I9453" s="1" t="s">
        <v>129</v>
      </c>
      <c r="J9453" s="1" t="s">
        <v>53</v>
      </c>
      <c r="K9453" s="1" t="s">
        <v>39</v>
      </c>
      <c r="L9453" s="1"/>
      <c r="M9453" s="1" t="s">
        <v>39</v>
      </c>
      <c r="N9453" s="1"/>
      <c r="O9453" s="1"/>
      <c r="P9453" s="1"/>
      <c r="Q9453" s="2" t="s">
        <v>40</v>
      </c>
      <c r="R9453" s="2" t="s">
        <v>41</v>
      </c>
      <c r="S9453" s="2" t="s">
        <v>42</v>
      </c>
      <c r="T9453" s="2"/>
      <c r="U9453" s="2"/>
      <c r="V9453" s="2"/>
      <c r="W9453" s="2"/>
      <c r="X9453" s="2"/>
      <c r="Y9453" s="2" t="s">
        <v>42</v>
      </c>
      <c r="Z9453" s="2"/>
      <c r="AA9453" s="2"/>
      <c r="AB9453" s="2"/>
      <c r="AC9453" s="2"/>
      <c r="AD9453" s="2"/>
      <c r="AE9453" s="2" t="s">
        <v>43</v>
      </c>
      <c r="AF9453" s="2" t="s">
        <v>44</v>
      </c>
      <c r="AG9453" s="2" t="s">
        <v>18564</v>
      </c>
      <c r="AH9453" s="2" t="s">
        <v>869</v>
      </c>
      <c r="AI9453" s="2" t="s">
        <v>47</v>
      </c>
      <c r="AJ9453" s="2" t="s">
        <v>40</v>
      </c>
      <c r="AK9453" s="1" t="str">
        <f t="shared" ref="AK9453:AM9453" si="9451">IF(OR(AND(OR(S9453&lt;&gt;"",S9452&lt;&gt;""),S9453&lt;&gt;S9452),AND(OR(X9453&lt;&gt;"",X9452&lt;&gt;""),X9453&lt;&gt;X9452),AND(OR(AC9453&lt;&gt;"",AC9452&lt;&gt;""),AC9453&lt;&gt;AC9452)),1,"")</f>
        <v/>
      </c>
      <c r="AL9453" s="1" t="str">
        <f t="shared" si="9451"/>
        <v/>
      </c>
      <c r="AM9453" s="1" t="str">
        <f t="shared" si="9451"/>
        <v/>
      </c>
    </row>
    <row r="9454">
      <c r="A9454" s="1" t="s">
        <v>19215</v>
      </c>
      <c r="B9454" s="1" t="s">
        <v>208</v>
      </c>
      <c r="C9454" s="1" t="s">
        <v>19216</v>
      </c>
      <c r="D9454" s="1" t="s">
        <v>18563</v>
      </c>
      <c r="E9454" s="1" t="s">
        <v>868</v>
      </c>
      <c r="F9454" s="1" t="s">
        <v>51</v>
      </c>
      <c r="G9454" s="1" t="s">
        <v>18514</v>
      </c>
      <c r="H9454" s="1" t="s">
        <v>108</v>
      </c>
      <c r="I9454" s="1" t="s">
        <v>134</v>
      </c>
      <c r="J9454" s="1" t="s">
        <v>25</v>
      </c>
      <c r="K9454" s="1"/>
      <c r="L9454" s="1"/>
      <c r="M9454" s="1"/>
      <c r="N9454" s="1"/>
      <c r="O9454" s="1"/>
      <c r="P9454" s="1"/>
      <c r="Q9454" s="2" t="s">
        <v>40</v>
      </c>
      <c r="R9454" s="2" t="s">
        <v>41</v>
      </c>
      <c r="S9454" s="2" t="s">
        <v>42</v>
      </c>
      <c r="T9454" s="2"/>
      <c r="U9454" s="2"/>
      <c r="V9454" s="2"/>
      <c r="W9454" s="2"/>
      <c r="X9454" s="2"/>
      <c r="Y9454" s="2" t="s">
        <v>42</v>
      </c>
      <c r="Z9454" s="2"/>
      <c r="AA9454" s="2"/>
      <c r="AB9454" s="2"/>
      <c r="AC9454" s="2"/>
      <c r="AD9454" s="2"/>
      <c r="AE9454" s="2" t="s">
        <v>43</v>
      </c>
      <c r="AF9454" s="2" t="s">
        <v>44</v>
      </c>
      <c r="AG9454" s="2" t="s">
        <v>18564</v>
      </c>
      <c r="AH9454" s="2" t="s">
        <v>869</v>
      </c>
      <c r="AI9454" s="2" t="s">
        <v>54</v>
      </c>
      <c r="AJ9454" s="2" t="s">
        <v>40</v>
      </c>
      <c r="AK9454" s="1" t="str">
        <f t="shared" ref="AK9454:AM9454" si="9452">IF(OR(AND(OR(S9454&lt;&gt;"",S9453&lt;&gt;""),S9454&lt;&gt;S9453),AND(OR(X9454&lt;&gt;"",X9453&lt;&gt;""),X9454&lt;&gt;X9453),AND(OR(AC9454&lt;&gt;"",AC9453&lt;&gt;""),AC9454&lt;&gt;AC9453)),1,"")</f>
        <v/>
      </c>
      <c r="AL9454" s="1" t="str">
        <f t="shared" si="9452"/>
        <v/>
      </c>
      <c r="AM9454" s="1" t="str">
        <f t="shared" si="9452"/>
        <v/>
      </c>
    </row>
    <row r="9455">
      <c r="A9455" s="1" t="s">
        <v>19217</v>
      </c>
      <c r="B9455" s="1" t="s">
        <v>211</v>
      </c>
      <c r="C9455" s="1" t="s">
        <v>19218</v>
      </c>
      <c r="D9455" s="1" t="s">
        <v>18563</v>
      </c>
      <c r="E9455" s="1" t="s">
        <v>868</v>
      </c>
      <c r="F9455" s="1" t="s">
        <v>58</v>
      </c>
      <c r="G9455" s="1" t="s">
        <v>18514</v>
      </c>
      <c r="H9455" s="1" t="s">
        <v>108</v>
      </c>
      <c r="I9455" s="1" t="s">
        <v>139</v>
      </c>
      <c r="J9455" s="1" t="s">
        <v>24</v>
      </c>
      <c r="K9455" s="1"/>
      <c r="L9455" s="1"/>
      <c r="M9455" s="1"/>
      <c r="N9455" s="1"/>
      <c r="O9455" s="1"/>
      <c r="P9455" s="1"/>
      <c r="Q9455" s="2" t="s">
        <v>40</v>
      </c>
      <c r="R9455" s="2" t="s">
        <v>41</v>
      </c>
      <c r="S9455" s="2" t="s">
        <v>42</v>
      </c>
      <c r="T9455" s="2"/>
      <c r="U9455" s="2"/>
      <c r="V9455" s="2"/>
      <c r="W9455" s="2"/>
      <c r="X9455" s="2"/>
      <c r="Y9455" s="2" t="s">
        <v>42</v>
      </c>
      <c r="Z9455" s="2"/>
      <c r="AA9455" s="2"/>
      <c r="AB9455" s="2"/>
      <c r="AC9455" s="2"/>
      <c r="AD9455" s="2"/>
      <c r="AE9455" s="2" t="s">
        <v>43</v>
      </c>
      <c r="AF9455" s="2" t="s">
        <v>44</v>
      </c>
      <c r="AG9455" s="2" t="s">
        <v>18564</v>
      </c>
      <c r="AH9455" s="2" t="s">
        <v>869</v>
      </c>
      <c r="AI9455" s="2" t="s">
        <v>59</v>
      </c>
      <c r="AJ9455" s="2" t="s">
        <v>40</v>
      </c>
      <c r="AK9455" s="1" t="str">
        <f t="shared" ref="AK9455:AM9455" si="9453">IF(OR(AND(OR(S9455&lt;&gt;"",S9454&lt;&gt;""),S9455&lt;&gt;S9454),AND(OR(X9455&lt;&gt;"",X9454&lt;&gt;""),X9455&lt;&gt;X9454),AND(OR(AC9455&lt;&gt;"",AC9454&lt;&gt;""),AC9455&lt;&gt;AC9454)),1,"")</f>
        <v/>
      </c>
      <c r="AL9455" s="1" t="str">
        <f t="shared" si="9453"/>
        <v/>
      </c>
      <c r="AM9455" s="1" t="str">
        <f t="shared" si="9453"/>
        <v/>
      </c>
    </row>
    <row r="9456">
      <c r="A9456" s="1" t="s">
        <v>19219</v>
      </c>
      <c r="B9456" s="1" t="s">
        <v>214</v>
      </c>
      <c r="C9456" s="1" t="s">
        <v>19220</v>
      </c>
      <c r="D9456" s="1" t="s">
        <v>18563</v>
      </c>
      <c r="E9456" s="1" t="s">
        <v>868</v>
      </c>
      <c r="F9456" s="1" t="s">
        <v>63</v>
      </c>
      <c r="G9456" s="1" t="s">
        <v>18514</v>
      </c>
      <c r="H9456" s="1" t="s">
        <v>108</v>
      </c>
      <c r="I9456" s="1" t="s">
        <v>144</v>
      </c>
      <c r="J9456" s="1" t="s">
        <v>69</v>
      </c>
      <c r="K9456" s="1"/>
      <c r="L9456" s="1"/>
      <c r="M9456" s="1"/>
      <c r="N9456" s="1"/>
      <c r="O9456" s="1"/>
      <c r="P9456" s="1"/>
      <c r="Q9456" s="2" t="s">
        <v>40</v>
      </c>
      <c r="R9456" s="2" t="s">
        <v>41</v>
      </c>
      <c r="S9456" s="2" t="s">
        <v>42</v>
      </c>
      <c r="T9456" s="2"/>
      <c r="U9456" s="2"/>
      <c r="V9456" s="2"/>
      <c r="W9456" s="2"/>
      <c r="X9456" s="2"/>
      <c r="Y9456" s="2" t="s">
        <v>42</v>
      </c>
      <c r="Z9456" s="2"/>
      <c r="AA9456" s="2"/>
      <c r="AB9456" s="2"/>
      <c r="AC9456" s="2"/>
      <c r="AD9456" s="2"/>
      <c r="AE9456" s="2" t="s">
        <v>43</v>
      </c>
      <c r="AF9456" s="2" t="s">
        <v>44</v>
      </c>
      <c r="AG9456" s="2" t="s">
        <v>18564</v>
      </c>
      <c r="AH9456" s="2" t="s">
        <v>869</v>
      </c>
      <c r="AI9456" s="2" t="s">
        <v>64</v>
      </c>
      <c r="AJ9456" s="2" t="s">
        <v>40</v>
      </c>
      <c r="AK9456" s="1" t="str">
        <f t="shared" ref="AK9456:AM9456" si="9454">IF(OR(AND(OR(S9456&lt;&gt;"",S9455&lt;&gt;""),S9456&lt;&gt;S9455),AND(OR(X9456&lt;&gt;"",X9455&lt;&gt;""),X9456&lt;&gt;X9455),AND(OR(AC9456&lt;&gt;"",AC9455&lt;&gt;""),AC9456&lt;&gt;AC9455)),1,"")</f>
        <v/>
      </c>
      <c r="AL9456" s="1" t="str">
        <f t="shared" si="9454"/>
        <v/>
      </c>
      <c r="AM9456" s="1" t="str">
        <f t="shared" si="9454"/>
        <v/>
      </c>
    </row>
    <row r="9457">
      <c r="A9457" s="1" t="s">
        <v>19221</v>
      </c>
      <c r="B9457" s="1" t="s">
        <v>217</v>
      </c>
      <c r="C9457" s="1" t="s">
        <v>19222</v>
      </c>
      <c r="D9457" s="1" t="s">
        <v>18563</v>
      </c>
      <c r="E9457" s="1" t="s">
        <v>868</v>
      </c>
      <c r="F9457" s="1" t="s">
        <v>68</v>
      </c>
      <c r="G9457" s="1" t="s">
        <v>18514</v>
      </c>
      <c r="H9457" s="1" t="s">
        <v>108</v>
      </c>
      <c r="I9457" s="1" t="s">
        <v>149</v>
      </c>
      <c r="J9457" s="1" t="s">
        <v>76</v>
      </c>
      <c r="K9457" s="1"/>
      <c r="L9457" s="1"/>
      <c r="M9457" s="1"/>
      <c r="N9457" s="1"/>
      <c r="O9457" s="1"/>
      <c r="P9457" s="1"/>
      <c r="Q9457" s="2" t="s">
        <v>40</v>
      </c>
      <c r="R9457" s="2" t="s">
        <v>41</v>
      </c>
      <c r="S9457" s="2" t="s">
        <v>42</v>
      </c>
      <c r="T9457" s="2"/>
      <c r="U9457" s="2"/>
      <c r="V9457" s="2"/>
      <c r="W9457" s="2"/>
      <c r="X9457" s="2"/>
      <c r="Y9457" s="2" t="s">
        <v>42</v>
      </c>
      <c r="Z9457" s="2"/>
      <c r="AA9457" s="2"/>
      <c r="AB9457" s="2"/>
      <c r="AC9457" s="2"/>
      <c r="AD9457" s="2"/>
      <c r="AE9457" s="2" t="s">
        <v>43</v>
      </c>
      <c r="AF9457" s="2" t="s">
        <v>44</v>
      </c>
      <c r="AG9457" s="2" t="s">
        <v>18564</v>
      </c>
      <c r="AH9457" s="2" t="s">
        <v>869</v>
      </c>
      <c r="AI9457" s="2" t="s">
        <v>71</v>
      </c>
      <c r="AJ9457" s="2" t="s">
        <v>40</v>
      </c>
      <c r="AK9457" s="1" t="str">
        <f t="shared" ref="AK9457:AM9457" si="9455">IF(OR(AND(OR(S9457&lt;&gt;"",S9456&lt;&gt;""),S9457&lt;&gt;S9456),AND(OR(X9457&lt;&gt;"",X9456&lt;&gt;""),X9457&lt;&gt;X9456),AND(OR(AC9457&lt;&gt;"",AC9456&lt;&gt;""),AC9457&lt;&gt;AC9456)),1,"")</f>
        <v/>
      </c>
      <c r="AL9457" s="1" t="str">
        <f t="shared" si="9455"/>
        <v/>
      </c>
      <c r="AM9457" s="1" t="str">
        <f t="shared" si="9455"/>
        <v/>
      </c>
    </row>
    <row r="9458">
      <c r="A9458" s="1" t="s">
        <v>19223</v>
      </c>
      <c r="B9458" s="1" t="s">
        <v>221</v>
      </c>
      <c r="C9458" s="1" t="s">
        <v>19224</v>
      </c>
      <c r="D9458" s="1" t="s">
        <v>18563</v>
      </c>
      <c r="E9458" s="1" t="s">
        <v>868</v>
      </c>
      <c r="F9458" s="1" t="s">
        <v>75</v>
      </c>
      <c r="G9458" s="1" t="s">
        <v>18514</v>
      </c>
      <c r="H9458" s="1" t="s">
        <v>108</v>
      </c>
      <c r="I9458" s="1" t="s">
        <v>155</v>
      </c>
      <c r="J9458" s="1" t="s">
        <v>82</v>
      </c>
      <c r="K9458" s="1"/>
      <c r="L9458" s="1"/>
      <c r="M9458" s="1"/>
      <c r="N9458" s="1"/>
      <c r="O9458" s="1"/>
      <c r="P9458" s="1"/>
      <c r="Q9458" s="2" t="s">
        <v>40</v>
      </c>
      <c r="R9458" s="2" t="s">
        <v>41</v>
      </c>
      <c r="S9458" s="2" t="s">
        <v>42</v>
      </c>
      <c r="T9458" s="2"/>
      <c r="U9458" s="2"/>
      <c r="V9458" s="2"/>
      <c r="W9458" s="2"/>
      <c r="X9458" s="2"/>
      <c r="Y9458" s="2" t="s">
        <v>42</v>
      </c>
      <c r="Z9458" s="2"/>
      <c r="AA9458" s="2"/>
      <c r="AB9458" s="2"/>
      <c r="AC9458" s="2"/>
      <c r="AD9458" s="2"/>
      <c r="AE9458" s="2" t="s">
        <v>43</v>
      </c>
      <c r="AF9458" s="2" t="s">
        <v>44</v>
      </c>
      <c r="AG9458" s="2" t="s">
        <v>18564</v>
      </c>
      <c r="AH9458" s="2" t="s">
        <v>869</v>
      </c>
      <c r="AI9458" s="2" t="s">
        <v>77</v>
      </c>
      <c r="AJ9458" s="2" t="s">
        <v>40</v>
      </c>
      <c r="AK9458" s="1" t="str">
        <f t="shared" ref="AK9458:AM9458" si="9456">IF(OR(AND(OR(S9458&lt;&gt;"",S9457&lt;&gt;""),S9458&lt;&gt;S9457),AND(OR(X9458&lt;&gt;"",X9457&lt;&gt;""),X9458&lt;&gt;X9457),AND(OR(AC9458&lt;&gt;"",AC9457&lt;&gt;""),AC9458&lt;&gt;AC9457)),1,"")</f>
        <v/>
      </c>
      <c r="AL9458" s="1" t="str">
        <f t="shared" si="9456"/>
        <v/>
      </c>
      <c r="AM9458" s="1" t="str">
        <f t="shared" si="9456"/>
        <v/>
      </c>
    </row>
    <row r="9459">
      <c r="A9459" s="1" t="s">
        <v>19225</v>
      </c>
      <c r="B9459" s="1" t="s">
        <v>224</v>
      </c>
      <c r="C9459" s="1" t="s">
        <v>19226</v>
      </c>
      <c r="D9459" s="1" t="s">
        <v>18563</v>
      </c>
      <c r="E9459" s="1" t="s">
        <v>868</v>
      </c>
      <c r="F9459" s="1" t="s">
        <v>81</v>
      </c>
      <c r="G9459" s="1" t="s">
        <v>18514</v>
      </c>
      <c r="H9459" s="1" t="s">
        <v>108</v>
      </c>
      <c r="I9459" s="1" t="s">
        <v>160</v>
      </c>
      <c r="J9459" s="1" t="s">
        <v>38</v>
      </c>
      <c r="K9459" s="1"/>
      <c r="L9459" s="1"/>
      <c r="M9459" s="1" t="s">
        <v>88</v>
      </c>
      <c r="N9459" s="1"/>
      <c r="O9459" s="1"/>
      <c r="P9459" s="1"/>
      <c r="Q9459" s="2" t="s">
        <v>40</v>
      </c>
      <c r="R9459" s="2" t="s">
        <v>41</v>
      </c>
      <c r="S9459" s="2" t="s">
        <v>42</v>
      </c>
      <c r="T9459" s="2"/>
      <c r="U9459" s="2"/>
      <c r="V9459" s="2"/>
      <c r="W9459" s="2"/>
      <c r="X9459" s="2"/>
      <c r="Y9459" s="2" t="s">
        <v>42</v>
      </c>
      <c r="Z9459" s="2"/>
      <c r="AA9459" s="2"/>
      <c r="AB9459" s="2"/>
      <c r="AC9459" s="2"/>
      <c r="AD9459" s="2"/>
      <c r="AE9459" s="2" t="s">
        <v>43</v>
      </c>
      <c r="AF9459" s="2" t="s">
        <v>44</v>
      </c>
      <c r="AG9459" s="2" t="s">
        <v>18564</v>
      </c>
      <c r="AH9459" s="2" t="s">
        <v>869</v>
      </c>
      <c r="AI9459" s="2" t="s">
        <v>83</v>
      </c>
      <c r="AJ9459" s="2" t="s">
        <v>40</v>
      </c>
      <c r="AK9459" s="1" t="str">
        <f t="shared" ref="AK9459:AM9459" si="9457">IF(OR(AND(OR(S9459&lt;&gt;"",S9458&lt;&gt;""),S9459&lt;&gt;S9458),AND(OR(X9459&lt;&gt;"",X9458&lt;&gt;""),X9459&lt;&gt;X9458),AND(OR(AC9459&lt;&gt;"",AC9458&lt;&gt;""),AC9459&lt;&gt;AC9458)),1,"")</f>
        <v/>
      </c>
      <c r="AL9459" s="1" t="str">
        <f t="shared" si="9457"/>
        <v/>
      </c>
      <c r="AM9459" s="1" t="str">
        <f t="shared" si="9457"/>
        <v/>
      </c>
    </row>
    <row r="9460">
      <c r="A9460" s="1" t="s">
        <v>19227</v>
      </c>
      <c r="B9460" s="1" t="s">
        <v>227</v>
      </c>
      <c r="C9460" s="1" t="s">
        <v>19228</v>
      </c>
      <c r="D9460" s="1" t="s">
        <v>18563</v>
      </c>
      <c r="E9460" s="1" t="s">
        <v>868</v>
      </c>
      <c r="F9460" s="1" t="s">
        <v>87</v>
      </c>
      <c r="G9460" s="1" t="s">
        <v>18514</v>
      </c>
      <c r="H9460" s="1" t="s">
        <v>108</v>
      </c>
      <c r="I9460" s="1" t="s">
        <v>165</v>
      </c>
      <c r="J9460" s="1" t="s">
        <v>53</v>
      </c>
      <c r="K9460" s="1"/>
      <c r="L9460" s="1"/>
      <c r="M9460" s="1"/>
      <c r="N9460" s="1" t="s">
        <v>872</v>
      </c>
      <c r="O9460" s="1"/>
      <c r="P9460" s="1"/>
      <c r="Q9460" s="2" t="s">
        <v>40</v>
      </c>
      <c r="R9460" s="2" t="s">
        <v>41</v>
      </c>
      <c r="S9460" s="2" t="s">
        <v>42</v>
      </c>
      <c r="T9460" s="2"/>
      <c r="U9460" s="2"/>
      <c r="V9460" s="2"/>
      <c r="W9460" s="2"/>
      <c r="X9460" s="2"/>
      <c r="Y9460" s="2" t="s">
        <v>42</v>
      </c>
      <c r="Z9460" s="2"/>
      <c r="AA9460" s="2"/>
      <c r="AB9460" s="2"/>
      <c r="AC9460" s="2"/>
      <c r="AD9460" s="2"/>
      <c r="AE9460" s="2" t="s">
        <v>43</v>
      </c>
      <c r="AF9460" s="2" t="s">
        <v>44</v>
      </c>
      <c r="AG9460" s="2" t="s">
        <v>18564</v>
      </c>
      <c r="AH9460" s="2" t="s">
        <v>869</v>
      </c>
      <c r="AI9460" s="2" t="s">
        <v>89</v>
      </c>
      <c r="AJ9460" s="2" t="s">
        <v>40</v>
      </c>
      <c r="AK9460" s="1" t="str">
        <f t="shared" ref="AK9460:AM9460" si="9458">IF(OR(AND(OR(S9460&lt;&gt;"",S9459&lt;&gt;""),S9460&lt;&gt;S9459),AND(OR(X9460&lt;&gt;"",X9459&lt;&gt;""),X9460&lt;&gt;X9459),AND(OR(AC9460&lt;&gt;"",AC9459&lt;&gt;""),AC9460&lt;&gt;AC9459)),1,"")</f>
        <v/>
      </c>
      <c r="AL9460" s="1" t="str">
        <f t="shared" si="9458"/>
        <v/>
      </c>
      <c r="AM9460" s="1" t="str">
        <f t="shared" si="9458"/>
        <v/>
      </c>
    </row>
    <row r="9461">
      <c r="A9461" s="1" t="s">
        <v>19229</v>
      </c>
      <c r="B9461" s="1" t="s">
        <v>230</v>
      </c>
      <c r="C9461" s="1" t="s">
        <v>19230</v>
      </c>
      <c r="D9461" s="1" t="s">
        <v>18563</v>
      </c>
      <c r="E9461" s="1" t="s">
        <v>868</v>
      </c>
      <c r="F9461" s="1" t="s">
        <v>93</v>
      </c>
      <c r="G9461" s="1" t="s">
        <v>18514</v>
      </c>
      <c r="H9461" s="1" t="s">
        <v>108</v>
      </c>
      <c r="I9461" s="1" t="s">
        <v>170</v>
      </c>
      <c r="J9461" s="1" t="s">
        <v>25</v>
      </c>
      <c r="K9461" s="1"/>
      <c r="L9461" s="1"/>
      <c r="M9461" s="1"/>
      <c r="N9461" s="1"/>
      <c r="O9461" s="1"/>
      <c r="P9461" s="1"/>
      <c r="Q9461" s="2" t="s">
        <v>40</v>
      </c>
      <c r="R9461" s="2" t="s">
        <v>41</v>
      </c>
      <c r="S9461" s="2" t="s">
        <v>42</v>
      </c>
      <c r="T9461" s="2"/>
      <c r="U9461" s="2"/>
      <c r="V9461" s="2"/>
      <c r="W9461" s="2"/>
      <c r="X9461" s="2"/>
      <c r="Y9461" s="2" t="s">
        <v>42</v>
      </c>
      <c r="Z9461" s="2"/>
      <c r="AA9461" s="2"/>
      <c r="AB9461" s="2"/>
      <c r="AC9461" s="2"/>
      <c r="AD9461" s="2"/>
      <c r="AE9461" s="2" t="s">
        <v>43</v>
      </c>
      <c r="AF9461" s="2" t="s">
        <v>44</v>
      </c>
      <c r="AG9461" s="2" t="s">
        <v>18564</v>
      </c>
      <c r="AH9461" s="2" t="s">
        <v>869</v>
      </c>
      <c r="AI9461" s="2" t="s">
        <v>94</v>
      </c>
      <c r="AJ9461" s="2" t="s">
        <v>40</v>
      </c>
      <c r="AK9461" s="1" t="str">
        <f t="shared" ref="AK9461:AM9461" si="9459">IF(OR(AND(OR(S9461&lt;&gt;"",S9460&lt;&gt;""),S9461&lt;&gt;S9460),AND(OR(X9461&lt;&gt;"",X9460&lt;&gt;""),X9461&lt;&gt;X9460),AND(OR(AC9461&lt;&gt;"",AC9460&lt;&gt;""),AC9461&lt;&gt;AC9460)),1,"")</f>
        <v/>
      </c>
      <c r="AL9461" s="1" t="str">
        <f t="shared" si="9459"/>
        <v/>
      </c>
      <c r="AM9461" s="1" t="str">
        <f t="shared" si="9459"/>
        <v/>
      </c>
    </row>
    <row r="9462">
      <c r="A9462" s="1" t="s">
        <v>19231</v>
      </c>
      <c r="B9462" s="1" t="s">
        <v>233</v>
      </c>
      <c r="C9462" s="1" t="s">
        <v>19232</v>
      </c>
      <c r="D9462" s="1" t="s">
        <v>18563</v>
      </c>
      <c r="E9462" s="1" t="s">
        <v>868</v>
      </c>
      <c r="F9462" s="1" t="s">
        <v>98</v>
      </c>
      <c r="G9462" s="1" t="s">
        <v>18514</v>
      </c>
      <c r="H9462" s="1" t="s">
        <v>108</v>
      </c>
      <c r="I9462" s="1" t="s">
        <v>176</v>
      </c>
      <c r="J9462" s="1" t="s">
        <v>24</v>
      </c>
      <c r="K9462" s="1"/>
      <c r="L9462" s="1"/>
      <c r="M9462" s="1"/>
      <c r="N9462" s="1"/>
      <c r="O9462" s="1"/>
      <c r="P9462" s="1"/>
      <c r="Q9462" s="2" t="s">
        <v>40</v>
      </c>
      <c r="R9462" s="2" t="s">
        <v>41</v>
      </c>
      <c r="S9462" s="2" t="s">
        <v>42</v>
      </c>
      <c r="T9462" s="2"/>
      <c r="U9462" s="2"/>
      <c r="V9462" s="2"/>
      <c r="W9462" s="2"/>
      <c r="X9462" s="2"/>
      <c r="Y9462" s="2" t="s">
        <v>42</v>
      </c>
      <c r="Z9462" s="2"/>
      <c r="AA9462" s="2"/>
      <c r="AB9462" s="2"/>
      <c r="AC9462" s="2"/>
      <c r="AD9462" s="2"/>
      <c r="AE9462" s="2" t="s">
        <v>43</v>
      </c>
      <c r="AF9462" s="2" t="s">
        <v>44</v>
      </c>
      <c r="AG9462" s="2" t="s">
        <v>18564</v>
      </c>
      <c r="AH9462" s="2" t="s">
        <v>869</v>
      </c>
      <c r="AI9462" s="2" t="s">
        <v>99</v>
      </c>
      <c r="AJ9462" s="2" t="s">
        <v>40</v>
      </c>
      <c r="AK9462" s="1" t="str">
        <f t="shared" ref="AK9462:AM9462" si="9460">IF(OR(AND(OR(S9462&lt;&gt;"",S9461&lt;&gt;""),S9462&lt;&gt;S9461),AND(OR(X9462&lt;&gt;"",X9461&lt;&gt;""),X9462&lt;&gt;X9461),AND(OR(AC9462&lt;&gt;"",AC9461&lt;&gt;""),AC9462&lt;&gt;AC9461)),1,"")</f>
        <v/>
      </c>
      <c r="AL9462" s="1" t="str">
        <f t="shared" si="9460"/>
        <v/>
      </c>
      <c r="AM9462" s="1" t="str">
        <f t="shared" si="9460"/>
        <v/>
      </c>
    </row>
    <row r="9463">
      <c r="A9463" s="1" t="s">
        <v>19233</v>
      </c>
      <c r="B9463" s="1" t="s">
        <v>236</v>
      </c>
      <c r="C9463" s="1" t="s">
        <v>19234</v>
      </c>
      <c r="D9463" s="1" t="s">
        <v>18563</v>
      </c>
      <c r="E9463" s="1" t="s">
        <v>868</v>
      </c>
      <c r="F9463" s="1" t="s">
        <v>103</v>
      </c>
      <c r="G9463" s="1" t="s">
        <v>18514</v>
      </c>
      <c r="H9463" s="1" t="s">
        <v>108</v>
      </c>
      <c r="I9463" s="1" t="s">
        <v>181</v>
      </c>
      <c r="J9463" s="1" t="s">
        <v>69</v>
      </c>
      <c r="K9463" s="1"/>
      <c r="L9463" s="1"/>
      <c r="M9463" s="1"/>
      <c r="N9463" s="1"/>
      <c r="O9463" s="1"/>
      <c r="P9463" s="1"/>
      <c r="Q9463" s="2" t="s">
        <v>40</v>
      </c>
      <c r="R9463" s="2" t="s">
        <v>41</v>
      </c>
      <c r="S9463" s="2" t="s">
        <v>42</v>
      </c>
      <c r="T9463" s="2"/>
      <c r="U9463" s="2"/>
      <c r="V9463" s="2"/>
      <c r="W9463" s="2"/>
      <c r="X9463" s="2"/>
      <c r="Y9463" s="2" t="s">
        <v>42</v>
      </c>
      <c r="Z9463" s="2"/>
      <c r="AA9463" s="2"/>
      <c r="AB9463" s="2"/>
      <c r="AC9463" s="2"/>
      <c r="AD9463" s="2"/>
      <c r="AE9463" s="2" t="s">
        <v>43</v>
      </c>
      <c r="AF9463" s="2" t="s">
        <v>44</v>
      </c>
      <c r="AG9463" s="2" t="s">
        <v>18564</v>
      </c>
      <c r="AH9463" s="2" t="s">
        <v>869</v>
      </c>
      <c r="AI9463" s="2" t="s">
        <v>104</v>
      </c>
      <c r="AJ9463" s="2" t="s">
        <v>40</v>
      </c>
      <c r="AK9463" s="1" t="str">
        <f t="shared" ref="AK9463:AM9463" si="9461">IF(OR(AND(OR(S9463&lt;&gt;"",S9462&lt;&gt;""),S9463&lt;&gt;S9462),AND(OR(X9463&lt;&gt;"",X9462&lt;&gt;""),X9463&lt;&gt;X9462),AND(OR(AC9463&lt;&gt;"",AC9462&lt;&gt;""),AC9463&lt;&gt;AC9462)),1,"")</f>
        <v/>
      </c>
      <c r="AL9463" s="1" t="str">
        <f t="shared" si="9461"/>
        <v/>
      </c>
      <c r="AM9463" s="1" t="str">
        <f t="shared" si="9461"/>
        <v/>
      </c>
    </row>
    <row r="9464">
      <c r="A9464" s="1" t="s">
        <v>19235</v>
      </c>
      <c r="B9464" s="1" t="s">
        <v>239</v>
      </c>
      <c r="C9464" s="1" t="s">
        <v>19236</v>
      </c>
      <c r="D9464" s="1" t="s">
        <v>18563</v>
      </c>
      <c r="E9464" s="1" t="s">
        <v>868</v>
      </c>
      <c r="F9464" s="1" t="s">
        <v>108</v>
      </c>
      <c r="G9464" s="1" t="s">
        <v>18514</v>
      </c>
      <c r="H9464" s="1" t="s">
        <v>108</v>
      </c>
      <c r="I9464" s="1" t="s">
        <v>186</v>
      </c>
      <c r="J9464" s="1" t="s">
        <v>76</v>
      </c>
      <c r="K9464" s="1"/>
      <c r="L9464" s="1"/>
      <c r="M9464" s="1"/>
      <c r="N9464" s="1"/>
      <c r="O9464" s="1"/>
      <c r="P9464" s="1"/>
      <c r="Q9464" s="2" t="s">
        <v>40</v>
      </c>
      <c r="R9464" s="2" t="s">
        <v>41</v>
      </c>
      <c r="S9464" s="2" t="s">
        <v>42</v>
      </c>
      <c r="T9464" s="2"/>
      <c r="U9464" s="2"/>
      <c r="V9464" s="2"/>
      <c r="W9464" s="2"/>
      <c r="X9464" s="2"/>
      <c r="Y9464" s="2" t="s">
        <v>42</v>
      </c>
      <c r="Z9464" s="2"/>
      <c r="AA9464" s="2"/>
      <c r="AB9464" s="2"/>
      <c r="AC9464" s="2"/>
      <c r="AD9464" s="2"/>
      <c r="AE9464" s="2" t="s">
        <v>43</v>
      </c>
      <c r="AF9464" s="2" t="s">
        <v>44</v>
      </c>
      <c r="AG9464" s="2" t="s">
        <v>18564</v>
      </c>
      <c r="AH9464" s="2" t="s">
        <v>869</v>
      </c>
      <c r="AI9464" s="2" t="s">
        <v>109</v>
      </c>
      <c r="AJ9464" s="2" t="s">
        <v>40</v>
      </c>
      <c r="AK9464" s="1" t="str">
        <f t="shared" ref="AK9464:AM9464" si="9462">IF(OR(AND(OR(S9464&lt;&gt;"",S9463&lt;&gt;""),S9464&lt;&gt;S9463),AND(OR(X9464&lt;&gt;"",X9463&lt;&gt;""),X9464&lt;&gt;X9463),AND(OR(AC9464&lt;&gt;"",AC9463&lt;&gt;""),AC9464&lt;&gt;AC9463)),1,"")</f>
        <v/>
      </c>
      <c r="AL9464" s="1" t="str">
        <f t="shared" si="9462"/>
        <v/>
      </c>
      <c r="AM9464" s="1" t="str">
        <f t="shared" si="9462"/>
        <v/>
      </c>
    </row>
    <row r="9465">
      <c r="A9465" s="1" t="s">
        <v>19237</v>
      </c>
      <c r="B9465" s="1" t="s">
        <v>242</v>
      </c>
      <c r="C9465" s="1" t="s">
        <v>19238</v>
      </c>
      <c r="D9465" s="1" t="s">
        <v>18563</v>
      </c>
      <c r="E9465" s="1" t="s">
        <v>868</v>
      </c>
      <c r="F9465" s="1" t="s">
        <v>113</v>
      </c>
      <c r="G9465" s="1" t="s">
        <v>18514</v>
      </c>
      <c r="H9465" s="1" t="s">
        <v>108</v>
      </c>
      <c r="I9465" s="1" t="s">
        <v>191</v>
      </c>
      <c r="J9465" s="1" t="s">
        <v>82</v>
      </c>
      <c r="K9465" s="1"/>
      <c r="L9465" s="1"/>
      <c r="M9465" s="1"/>
      <c r="N9465" s="1"/>
      <c r="O9465" s="1"/>
      <c r="P9465" s="1"/>
      <c r="Q9465" s="2" t="s">
        <v>40</v>
      </c>
      <c r="R9465" s="2" t="s">
        <v>41</v>
      </c>
      <c r="S9465" s="2" t="s">
        <v>42</v>
      </c>
      <c r="T9465" s="2"/>
      <c r="U9465" s="2"/>
      <c r="V9465" s="2"/>
      <c r="W9465" s="2"/>
      <c r="X9465" s="2"/>
      <c r="Y9465" s="2" t="s">
        <v>42</v>
      </c>
      <c r="Z9465" s="2"/>
      <c r="AA9465" s="2"/>
      <c r="AB9465" s="2"/>
      <c r="AC9465" s="2"/>
      <c r="AD9465" s="2"/>
      <c r="AE9465" s="2" t="s">
        <v>43</v>
      </c>
      <c r="AF9465" s="2" t="s">
        <v>44</v>
      </c>
      <c r="AG9465" s="2" t="s">
        <v>18564</v>
      </c>
      <c r="AH9465" s="2" t="s">
        <v>869</v>
      </c>
      <c r="AI9465" s="2" t="s">
        <v>114</v>
      </c>
      <c r="AJ9465" s="2" t="s">
        <v>40</v>
      </c>
      <c r="AK9465" s="1" t="str">
        <f t="shared" ref="AK9465:AM9465" si="9463">IF(OR(AND(OR(S9465&lt;&gt;"",S9464&lt;&gt;""),S9465&lt;&gt;S9464),AND(OR(X9465&lt;&gt;"",X9464&lt;&gt;""),X9465&lt;&gt;X9464),AND(OR(AC9465&lt;&gt;"",AC9464&lt;&gt;""),AC9465&lt;&gt;AC9464)),1,"")</f>
        <v/>
      </c>
      <c r="AL9465" s="1" t="str">
        <f t="shared" si="9463"/>
        <v/>
      </c>
      <c r="AM9465" s="1" t="str">
        <f t="shared" si="9463"/>
        <v/>
      </c>
    </row>
    <row r="9466">
      <c r="A9466" s="1" t="s">
        <v>19239</v>
      </c>
      <c r="B9466" s="1" t="s">
        <v>245</v>
      </c>
      <c r="C9466" s="1" t="s">
        <v>19240</v>
      </c>
      <c r="D9466" s="1" t="s">
        <v>18563</v>
      </c>
      <c r="E9466" s="1" t="s">
        <v>868</v>
      </c>
      <c r="F9466" s="1" t="s">
        <v>118</v>
      </c>
      <c r="G9466" s="1" t="s">
        <v>18514</v>
      </c>
      <c r="H9466" s="1" t="s">
        <v>108</v>
      </c>
      <c r="I9466" s="1" t="s">
        <v>196</v>
      </c>
      <c r="J9466" s="1" t="s">
        <v>38</v>
      </c>
      <c r="K9466" s="1"/>
      <c r="L9466" s="1"/>
      <c r="M9466" s="1"/>
      <c r="N9466" s="1"/>
      <c r="O9466" s="1"/>
      <c r="P9466" s="1"/>
      <c r="Q9466" s="2" t="s">
        <v>40</v>
      </c>
      <c r="R9466" s="2" t="s">
        <v>41</v>
      </c>
      <c r="S9466" s="2" t="s">
        <v>42</v>
      </c>
      <c r="T9466" s="2"/>
      <c r="U9466" s="2"/>
      <c r="V9466" s="2"/>
      <c r="W9466" s="2"/>
      <c r="X9466" s="2"/>
      <c r="Y9466" s="2" t="s">
        <v>42</v>
      </c>
      <c r="Z9466" s="2"/>
      <c r="AA9466" s="2"/>
      <c r="AB9466" s="2"/>
      <c r="AC9466" s="2"/>
      <c r="AD9466" s="2"/>
      <c r="AE9466" s="2" t="s">
        <v>43</v>
      </c>
      <c r="AF9466" s="2" t="s">
        <v>44</v>
      </c>
      <c r="AG9466" s="2" t="s">
        <v>18564</v>
      </c>
      <c r="AH9466" s="2" t="s">
        <v>869</v>
      </c>
      <c r="AI9466" s="2" t="s">
        <v>119</v>
      </c>
      <c r="AJ9466" s="2" t="s">
        <v>40</v>
      </c>
      <c r="AK9466" s="1" t="str">
        <f t="shared" ref="AK9466:AM9466" si="9464">IF(OR(AND(OR(S9466&lt;&gt;"",S9465&lt;&gt;""),S9466&lt;&gt;S9465),AND(OR(X9466&lt;&gt;"",X9465&lt;&gt;""),X9466&lt;&gt;X9465),AND(OR(AC9466&lt;&gt;"",AC9465&lt;&gt;""),AC9466&lt;&gt;AC9465)),1,"")</f>
        <v/>
      </c>
      <c r="AL9466" s="1" t="str">
        <f t="shared" si="9464"/>
        <v/>
      </c>
      <c r="AM9466" s="1" t="str">
        <f t="shared" si="9464"/>
        <v/>
      </c>
    </row>
    <row r="9467">
      <c r="A9467" s="1" t="s">
        <v>19241</v>
      </c>
      <c r="B9467" s="1" t="s">
        <v>248</v>
      </c>
      <c r="C9467" s="1" t="s">
        <v>19242</v>
      </c>
      <c r="D9467" s="1" t="s">
        <v>18563</v>
      </c>
      <c r="E9467" s="1" t="s">
        <v>868</v>
      </c>
      <c r="F9467" s="1" t="s">
        <v>123</v>
      </c>
      <c r="G9467" s="1" t="s">
        <v>18514</v>
      </c>
      <c r="H9467" s="1" t="s">
        <v>108</v>
      </c>
      <c r="I9467" s="1" t="s">
        <v>37</v>
      </c>
      <c r="J9467" s="1" t="s">
        <v>53</v>
      </c>
      <c r="K9467" s="1" t="s">
        <v>124</v>
      </c>
      <c r="L9467" s="1"/>
      <c r="M9467" s="1"/>
      <c r="N9467" s="1"/>
      <c r="O9467" s="1"/>
      <c r="P9467" s="1"/>
      <c r="Q9467" s="2" t="s">
        <v>40</v>
      </c>
      <c r="R9467" s="2" t="s">
        <v>41</v>
      </c>
      <c r="S9467" s="2" t="s">
        <v>42</v>
      </c>
      <c r="T9467" s="2"/>
      <c r="U9467" s="2"/>
      <c r="V9467" s="2"/>
      <c r="W9467" s="2"/>
      <c r="X9467" s="2"/>
      <c r="Y9467" s="2" t="s">
        <v>42</v>
      </c>
      <c r="Z9467" s="2"/>
      <c r="AA9467" s="2"/>
      <c r="AB9467" s="2"/>
      <c r="AC9467" s="2"/>
      <c r="AD9467" s="2"/>
      <c r="AE9467" s="2" t="s">
        <v>43</v>
      </c>
      <c r="AF9467" s="2" t="s">
        <v>44</v>
      </c>
      <c r="AG9467" s="2" t="s">
        <v>18564</v>
      </c>
      <c r="AH9467" s="2" t="s">
        <v>869</v>
      </c>
      <c r="AI9467" s="2" t="s">
        <v>125</v>
      </c>
      <c r="AJ9467" s="2" t="s">
        <v>40</v>
      </c>
      <c r="AK9467" s="1" t="str">
        <f t="shared" ref="AK9467:AM9467" si="9465">IF(OR(AND(OR(S9467&lt;&gt;"",S9466&lt;&gt;""),S9467&lt;&gt;S9466),AND(OR(X9467&lt;&gt;"",X9466&lt;&gt;""),X9467&lt;&gt;X9466),AND(OR(AC9467&lt;&gt;"",AC9466&lt;&gt;""),AC9467&lt;&gt;AC9466)),1,"")</f>
        <v/>
      </c>
      <c r="AL9467" s="1" t="str">
        <f t="shared" si="9465"/>
        <v/>
      </c>
      <c r="AM9467" s="1" t="str">
        <f t="shared" si="9465"/>
        <v/>
      </c>
    </row>
    <row r="9468">
      <c r="A9468" s="1" t="s">
        <v>19243</v>
      </c>
      <c r="B9468" s="1" t="s">
        <v>251</v>
      </c>
      <c r="C9468" s="1" t="s">
        <v>19244</v>
      </c>
      <c r="D9468" s="1" t="s">
        <v>18563</v>
      </c>
      <c r="E9468" s="1" t="s">
        <v>868</v>
      </c>
      <c r="F9468" s="1" t="s">
        <v>129</v>
      </c>
      <c r="G9468" s="1" t="s">
        <v>18514</v>
      </c>
      <c r="H9468" s="1" t="s">
        <v>108</v>
      </c>
      <c r="I9468" s="1" t="s">
        <v>52</v>
      </c>
      <c r="J9468" s="1" t="s">
        <v>25</v>
      </c>
      <c r="K9468" s="1"/>
      <c r="L9468" s="1"/>
      <c r="M9468" s="1" t="s">
        <v>124</v>
      </c>
      <c r="N9468" s="1"/>
      <c r="O9468" s="1"/>
      <c r="P9468" s="1"/>
      <c r="Q9468" s="2" t="s">
        <v>40</v>
      </c>
      <c r="R9468" s="2" t="s">
        <v>41</v>
      </c>
      <c r="S9468" s="2" t="s">
        <v>42</v>
      </c>
      <c r="T9468" s="2"/>
      <c r="U9468" s="2"/>
      <c r="V9468" s="2"/>
      <c r="W9468" s="2"/>
      <c r="X9468" s="2"/>
      <c r="Y9468" s="2" t="s">
        <v>42</v>
      </c>
      <c r="Z9468" s="2"/>
      <c r="AA9468" s="2"/>
      <c r="AB9468" s="2"/>
      <c r="AC9468" s="2"/>
      <c r="AD9468" s="2"/>
      <c r="AE9468" s="2" t="s">
        <v>43</v>
      </c>
      <c r="AF9468" s="2" t="s">
        <v>44</v>
      </c>
      <c r="AG9468" s="2" t="s">
        <v>18564</v>
      </c>
      <c r="AH9468" s="2" t="s">
        <v>869</v>
      </c>
      <c r="AI9468" s="2" t="s">
        <v>130</v>
      </c>
      <c r="AJ9468" s="2" t="s">
        <v>40</v>
      </c>
      <c r="AK9468" s="1" t="str">
        <f t="shared" ref="AK9468:AM9468" si="9466">IF(OR(AND(OR(S9468&lt;&gt;"",S9467&lt;&gt;""),S9468&lt;&gt;S9467),AND(OR(X9468&lt;&gt;"",X9467&lt;&gt;""),X9468&lt;&gt;X9467),AND(OR(AC9468&lt;&gt;"",AC9467&lt;&gt;""),AC9468&lt;&gt;AC9467)),1,"")</f>
        <v/>
      </c>
      <c r="AL9468" s="1" t="str">
        <f t="shared" si="9466"/>
        <v/>
      </c>
      <c r="AM9468" s="1" t="str">
        <f t="shared" si="9466"/>
        <v/>
      </c>
    </row>
    <row r="9469">
      <c r="A9469" s="1" t="s">
        <v>19245</v>
      </c>
      <c r="B9469" s="1" t="s">
        <v>254</v>
      </c>
      <c r="C9469" s="1" t="s">
        <v>19246</v>
      </c>
      <c r="D9469" s="1" t="s">
        <v>18563</v>
      </c>
      <c r="E9469" s="1" t="s">
        <v>868</v>
      </c>
      <c r="F9469" s="1" t="s">
        <v>134</v>
      </c>
      <c r="G9469" s="1" t="s">
        <v>19247</v>
      </c>
      <c r="H9469" s="1" t="s">
        <v>35</v>
      </c>
      <c r="I9469" s="1" t="s">
        <v>35</v>
      </c>
      <c r="J9469" s="1" t="s">
        <v>24</v>
      </c>
      <c r="K9469" s="1"/>
      <c r="L9469" s="1"/>
      <c r="M9469" s="1"/>
      <c r="N9469" s="1"/>
      <c r="O9469" s="1"/>
      <c r="P9469" s="1"/>
      <c r="Q9469" s="2" t="s">
        <v>40</v>
      </c>
      <c r="R9469" s="2" t="s">
        <v>41</v>
      </c>
      <c r="S9469" s="2" t="s">
        <v>42</v>
      </c>
      <c r="T9469" s="2"/>
      <c r="U9469" s="2"/>
      <c r="V9469" s="2"/>
      <c r="W9469" s="2"/>
      <c r="X9469" s="2"/>
      <c r="Y9469" s="2" t="s">
        <v>42</v>
      </c>
      <c r="Z9469" s="2"/>
      <c r="AA9469" s="2"/>
      <c r="AB9469" s="2"/>
      <c r="AC9469" s="2"/>
      <c r="AD9469" s="2"/>
      <c r="AE9469" s="2" t="s">
        <v>43</v>
      </c>
      <c r="AF9469" s="2" t="s">
        <v>44</v>
      </c>
      <c r="AG9469" s="2" t="s">
        <v>18564</v>
      </c>
      <c r="AH9469" s="2" t="s">
        <v>869</v>
      </c>
      <c r="AI9469" s="2" t="s">
        <v>135</v>
      </c>
      <c r="AJ9469" s="2" t="s">
        <v>40</v>
      </c>
      <c r="AK9469" s="1" t="str">
        <f t="shared" ref="AK9469:AM9469" si="9467">IF(OR(AND(OR(S9469&lt;&gt;"",S9468&lt;&gt;""),S9469&lt;&gt;S9468),AND(OR(X9469&lt;&gt;"",X9468&lt;&gt;""),X9469&lt;&gt;X9468),AND(OR(AC9469&lt;&gt;"",AC9468&lt;&gt;""),AC9469&lt;&gt;AC9468)),1,"")</f>
        <v/>
      </c>
      <c r="AL9469" s="1" t="str">
        <f t="shared" si="9467"/>
        <v/>
      </c>
      <c r="AM9469" s="1" t="str">
        <f t="shared" si="9467"/>
        <v/>
      </c>
    </row>
    <row r="9470">
      <c r="A9470" s="1" t="s">
        <v>19248</v>
      </c>
      <c r="B9470" s="1" t="s">
        <v>257</v>
      </c>
      <c r="C9470" s="1" t="s">
        <v>19249</v>
      </c>
      <c r="D9470" s="1" t="s">
        <v>18563</v>
      </c>
      <c r="E9470" s="1" t="s">
        <v>868</v>
      </c>
      <c r="F9470" s="1" t="s">
        <v>139</v>
      </c>
      <c r="G9470" s="1" t="s">
        <v>19247</v>
      </c>
      <c r="H9470" s="1" t="s">
        <v>35</v>
      </c>
      <c r="I9470" s="1" t="s">
        <v>51</v>
      </c>
      <c r="J9470" s="1" t="s">
        <v>69</v>
      </c>
      <c r="K9470" s="1"/>
      <c r="L9470" s="1"/>
      <c r="M9470" s="1"/>
      <c r="N9470" s="1"/>
      <c r="O9470" s="1"/>
      <c r="P9470" s="1"/>
      <c r="Q9470" s="2" t="s">
        <v>40</v>
      </c>
      <c r="R9470" s="2" t="s">
        <v>41</v>
      </c>
      <c r="S9470" s="2" t="s">
        <v>42</v>
      </c>
      <c r="T9470" s="2"/>
      <c r="U9470" s="2"/>
      <c r="V9470" s="2"/>
      <c r="W9470" s="2"/>
      <c r="X9470" s="2"/>
      <c r="Y9470" s="2" t="s">
        <v>42</v>
      </c>
      <c r="Z9470" s="2"/>
      <c r="AA9470" s="2"/>
      <c r="AB9470" s="2"/>
      <c r="AC9470" s="2"/>
      <c r="AD9470" s="2"/>
      <c r="AE9470" s="2" t="s">
        <v>43</v>
      </c>
      <c r="AF9470" s="2" t="s">
        <v>44</v>
      </c>
      <c r="AG9470" s="2" t="s">
        <v>18564</v>
      </c>
      <c r="AH9470" s="2" t="s">
        <v>869</v>
      </c>
      <c r="AI9470" s="2" t="s">
        <v>140</v>
      </c>
      <c r="AJ9470" s="2" t="s">
        <v>40</v>
      </c>
      <c r="AK9470" s="1" t="str">
        <f t="shared" ref="AK9470:AM9470" si="9468">IF(OR(AND(OR(S9470&lt;&gt;"",S9469&lt;&gt;""),S9470&lt;&gt;S9469),AND(OR(X9470&lt;&gt;"",X9469&lt;&gt;""),X9470&lt;&gt;X9469),AND(OR(AC9470&lt;&gt;"",AC9469&lt;&gt;""),AC9470&lt;&gt;AC9469)),1,"")</f>
        <v/>
      </c>
      <c r="AL9470" s="1" t="str">
        <f t="shared" si="9468"/>
        <v/>
      </c>
      <c r="AM9470" s="1" t="str">
        <f t="shared" si="9468"/>
        <v/>
      </c>
    </row>
    <row r="9471">
      <c r="A9471" s="1" t="s">
        <v>19250</v>
      </c>
      <c r="B9471" s="1" t="s">
        <v>260</v>
      </c>
      <c r="C9471" s="1" t="s">
        <v>19251</v>
      </c>
      <c r="D9471" s="1" t="s">
        <v>18563</v>
      </c>
      <c r="E9471" s="1" t="s">
        <v>868</v>
      </c>
      <c r="F9471" s="1" t="s">
        <v>144</v>
      </c>
      <c r="G9471" s="1" t="s">
        <v>19247</v>
      </c>
      <c r="H9471" s="1" t="s">
        <v>35</v>
      </c>
      <c r="I9471" s="1" t="s">
        <v>58</v>
      </c>
      <c r="J9471" s="1" t="s">
        <v>76</v>
      </c>
      <c r="K9471" s="1"/>
      <c r="L9471" s="1"/>
      <c r="M9471" s="1"/>
      <c r="N9471" s="1"/>
      <c r="O9471" s="1"/>
      <c r="P9471" s="1"/>
      <c r="Q9471" s="2" t="s">
        <v>40</v>
      </c>
      <c r="R9471" s="2" t="s">
        <v>41</v>
      </c>
      <c r="S9471" s="2" t="s">
        <v>42</v>
      </c>
      <c r="T9471" s="2"/>
      <c r="U9471" s="2"/>
      <c r="V9471" s="2"/>
      <c r="W9471" s="2"/>
      <c r="X9471" s="2"/>
      <c r="Y9471" s="2" t="s">
        <v>42</v>
      </c>
      <c r="Z9471" s="2"/>
      <c r="AA9471" s="2"/>
      <c r="AB9471" s="2"/>
      <c r="AC9471" s="2"/>
      <c r="AD9471" s="2"/>
      <c r="AE9471" s="2" t="s">
        <v>43</v>
      </c>
      <c r="AF9471" s="2" t="s">
        <v>44</v>
      </c>
      <c r="AG9471" s="2" t="s">
        <v>18564</v>
      </c>
      <c r="AH9471" s="2" t="s">
        <v>869</v>
      </c>
      <c r="AI9471" s="2" t="s">
        <v>145</v>
      </c>
      <c r="AJ9471" s="2" t="s">
        <v>40</v>
      </c>
      <c r="AK9471" s="1" t="str">
        <f t="shared" ref="AK9471:AM9471" si="9469">IF(OR(AND(OR(S9471&lt;&gt;"",S9470&lt;&gt;""),S9471&lt;&gt;S9470),AND(OR(X9471&lt;&gt;"",X9470&lt;&gt;""),X9471&lt;&gt;X9470),AND(OR(AC9471&lt;&gt;"",AC9470&lt;&gt;""),AC9471&lt;&gt;AC9470)),1,"")</f>
        <v/>
      </c>
      <c r="AL9471" s="1" t="str">
        <f t="shared" si="9469"/>
        <v/>
      </c>
      <c r="AM9471" s="1" t="str">
        <f t="shared" si="9469"/>
        <v/>
      </c>
    </row>
    <row r="9472">
      <c r="A9472" s="1" t="s">
        <v>19252</v>
      </c>
      <c r="B9472" s="1" t="s">
        <v>263</v>
      </c>
      <c r="C9472" s="1" t="s">
        <v>19253</v>
      </c>
      <c r="D9472" s="1" t="s">
        <v>18563</v>
      </c>
      <c r="E9472" s="1" t="s">
        <v>868</v>
      </c>
      <c r="F9472" s="1" t="s">
        <v>149</v>
      </c>
      <c r="G9472" s="1" t="s">
        <v>19247</v>
      </c>
      <c r="H9472" s="1" t="s">
        <v>35</v>
      </c>
      <c r="I9472" s="1" t="s">
        <v>63</v>
      </c>
      <c r="J9472" s="1" t="s">
        <v>82</v>
      </c>
      <c r="K9472" s="1"/>
      <c r="L9472" s="1"/>
      <c r="M9472" s="1"/>
      <c r="N9472" s="1"/>
      <c r="O9472" s="1"/>
      <c r="P9472" s="1"/>
      <c r="Q9472" s="2" t="s">
        <v>40</v>
      </c>
      <c r="R9472" s="2" t="s">
        <v>41</v>
      </c>
      <c r="S9472" s="2" t="s">
        <v>42</v>
      </c>
      <c r="T9472" s="2"/>
      <c r="U9472" s="2"/>
      <c r="V9472" s="2"/>
      <c r="W9472" s="2"/>
      <c r="X9472" s="2"/>
      <c r="Y9472" s="2" t="s">
        <v>42</v>
      </c>
      <c r="Z9472" s="2"/>
      <c r="AA9472" s="2"/>
      <c r="AB9472" s="2"/>
      <c r="AC9472" s="2"/>
      <c r="AD9472" s="2"/>
      <c r="AE9472" s="2" t="s">
        <v>43</v>
      </c>
      <c r="AF9472" s="2" t="s">
        <v>44</v>
      </c>
      <c r="AG9472" s="2" t="s">
        <v>18564</v>
      </c>
      <c r="AH9472" s="2" t="s">
        <v>869</v>
      </c>
      <c r="AI9472" s="2" t="s">
        <v>151</v>
      </c>
      <c r="AJ9472" s="2" t="s">
        <v>40</v>
      </c>
      <c r="AK9472" s="1" t="str">
        <f t="shared" ref="AK9472:AM9472" si="9470">IF(OR(AND(OR(S9472&lt;&gt;"",S9471&lt;&gt;""),S9472&lt;&gt;S9471),AND(OR(X9472&lt;&gt;"",X9471&lt;&gt;""),X9472&lt;&gt;X9471),AND(OR(AC9472&lt;&gt;"",AC9471&lt;&gt;""),AC9472&lt;&gt;AC9471)),1,"")</f>
        <v/>
      </c>
      <c r="AL9472" s="1" t="str">
        <f t="shared" si="9470"/>
        <v/>
      </c>
      <c r="AM9472" s="1" t="str">
        <f t="shared" si="9470"/>
        <v/>
      </c>
    </row>
    <row r="9473">
      <c r="A9473" s="1" t="s">
        <v>19254</v>
      </c>
      <c r="B9473" s="1" t="s">
        <v>267</v>
      </c>
      <c r="C9473" s="1" t="s">
        <v>19255</v>
      </c>
      <c r="D9473" s="1" t="s">
        <v>18563</v>
      </c>
      <c r="E9473" s="1" t="s">
        <v>868</v>
      </c>
      <c r="F9473" s="1" t="s">
        <v>155</v>
      </c>
      <c r="G9473" s="1" t="s">
        <v>19247</v>
      </c>
      <c r="H9473" s="1" t="s">
        <v>35</v>
      </c>
      <c r="I9473" s="1" t="s">
        <v>68</v>
      </c>
      <c r="J9473" s="1" t="s">
        <v>38</v>
      </c>
      <c r="K9473" s="1"/>
      <c r="L9473" s="1"/>
      <c r="M9473" s="1"/>
      <c r="N9473" s="1"/>
      <c r="O9473" s="1"/>
      <c r="P9473" s="1"/>
      <c r="Q9473" s="2" t="s">
        <v>40</v>
      </c>
      <c r="R9473" s="2" t="s">
        <v>41</v>
      </c>
      <c r="S9473" s="2" t="s">
        <v>42</v>
      </c>
      <c r="T9473" s="2"/>
      <c r="U9473" s="2"/>
      <c r="V9473" s="2"/>
      <c r="W9473" s="2"/>
      <c r="X9473" s="2"/>
      <c r="Y9473" s="2" t="s">
        <v>42</v>
      </c>
      <c r="Z9473" s="2"/>
      <c r="AA9473" s="2"/>
      <c r="AB9473" s="2"/>
      <c r="AC9473" s="2"/>
      <c r="AD9473" s="2"/>
      <c r="AE9473" s="2" t="s">
        <v>43</v>
      </c>
      <c r="AF9473" s="2" t="s">
        <v>44</v>
      </c>
      <c r="AG9473" s="2" t="s">
        <v>18564</v>
      </c>
      <c r="AH9473" s="2" t="s">
        <v>869</v>
      </c>
      <c r="AI9473" s="2" t="s">
        <v>156</v>
      </c>
      <c r="AJ9473" s="2" t="s">
        <v>40</v>
      </c>
      <c r="AK9473" s="1" t="str">
        <f t="shared" ref="AK9473:AM9473" si="9471">IF(OR(AND(OR(S9473&lt;&gt;"",S9472&lt;&gt;""),S9473&lt;&gt;S9472),AND(OR(X9473&lt;&gt;"",X9472&lt;&gt;""),X9473&lt;&gt;X9472),AND(OR(AC9473&lt;&gt;"",AC9472&lt;&gt;""),AC9473&lt;&gt;AC9472)),1,"")</f>
        <v/>
      </c>
      <c r="AL9473" s="1" t="str">
        <f t="shared" si="9471"/>
        <v/>
      </c>
      <c r="AM9473" s="1" t="str">
        <f t="shared" si="9471"/>
        <v/>
      </c>
    </row>
    <row r="9474">
      <c r="A9474" s="1" t="s">
        <v>19256</v>
      </c>
      <c r="B9474" s="1" t="s">
        <v>270</v>
      </c>
      <c r="C9474" s="1" t="s">
        <v>19257</v>
      </c>
      <c r="D9474" s="1" t="s">
        <v>18563</v>
      </c>
      <c r="E9474" s="1" t="s">
        <v>868</v>
      </c>
      <c r="F9474" s="1" t="s">
        <v>160</v>
      </c>
      <c r="G9474" s="1" t="s">
        <v>19247</v>
      </c>
      <c r="H9474" s="1" t="s">
        <v>35</v>
      </c>
      <c r="I9474" s="1" t="s">
        <v>75</v>
      </c>
      <c r="J9474" s="1" t="s">
        <v>53</v>
      </c>
      <c r="K9474" s="1"/>
      <c r="L9474" s="1"/>
      <c r="M9474" s="1"/>
      <c r="N9474" s="1" t="s">
        <v>902</v>
      </c>
      <c r="O9474" s="1"/>
      <c r="P9474" s="1"/>
      <c r="Q9474" s="2" t="s">
        <v>40</v>
      </c>
      <c r="R9474" s="2" t="s">
        <v>41</v>
      </c>
      <c r="S9474" s="2" t="s">
        <v>42</v>
      </c>
      <c r="T9474" s="2"/>
      <c r="U9474" s="2"/>
      <c r="V9474" s="2"/>
      <c r="W9474" s="2"/>
      <c r="X9474" s="2"/>
      <c r="Y9474" s="2" t="s">
        <v>42</v>
      </c>
      <c r="Z9474" s="2"/>
      <c r="AA9474" s="2"/>
      <c r="AB9474" s="2"/>
      <c r="AC9474" s="2"/>
      <c r="AD9474" s="2"/>
      <c r="AE9474" s="2" t="s">
        <v>43</v>
      </c>
      <c r="AF9474" s="2" t="s">
        <v>44</v>
      </c>
      <c r="AG9474" s="2" t="s">
        <v>18564</v>
      </c>
      <c r="AH9474" s="2" t="s">
        <v>869</v>
      </c>
      <c r="AI9474" s="2" t="s">
        <v>161</v>
      </c>
      <c r="AJ9474" s="2" t="s">
        <v>40</v>
      </c>
      <c r="AK9474" s="1" t="str">
        <f t="shared" ref="AK9474:AM9474" si="9472">IF(OR(AND(OR(S9474&lt;&gt;"",S9473&lt;&gt;""),S9474&lt;&gt;S9473),AND(OR(X9474&lt;&gt;"",X9473&lt;&gt;""),X9474&lt;&gt;X9473),AND(OR(AC9474&lt;&gt;"",AC9473&lt;&gt;""),AC9474&lt;&gt;AC9473)),1,"")</f>
        <v/>
      </c>
      <c r="AL9474" s="1" t="str">
        <f t="shared" si="9472"/>
        <v/>
      </c>
      <c r="AM9474" s="1" t="str">
        <f t="shared" si="9472"/>
        <v/>
      </c>
    </row>
    <row r="9475">
      <c r="A9475" s="1" t="s">
        <v>19258</v>
      </c>
      <c r="B9475" s="1" t="s">
        <v>273</v>
      </c>
      <c r="C9475" s="1" t="s">
        <v>19259</v>
      </c>
      <c r="D9475" s="1" t="s">
        <v>18563</v>
      </c>
      <c r="E9475" s="1" t="s">
        <v>868</v>
      </c>
      <c r="F9475" s="1" t="s">
        <v>165</v>
      </c>
      <c r="G9475" s="1" t="s">
        <v>19247</v>
      </c>
      <c r="H9475" s="1" t="s">
        <v>35</v>
      </c>
      <c r="I9475" s="1" t="s">
        <v>81</v>
      </c>
      <c r="J9475" s="1" t="s">
        <v>25</v>
      </c>
      <c r="K9475" s="1"/>
      <c r="L9475" s="1"/>
      <c r="M9475" s="1" t="s">
        <v>171</v>
      </c>
      <c r="N9475" s="1"/>
      <c r="O9475" s="1"/>
      <c r="P9475" s="1"/>
      <c r="Q9475" s="2" t="s">
        <v>40</v>
      </c>
      <c r="R9475" s="2" t="s">
        <v>41</v>
      </c>
      <c r="S9475" s="2" t="s">
        <v>42</v>
      </c>
      <c r="T9475" s="2"/>
      <c r="U9475" s="2"/>
      <c r="V9475" s="2"/>
      <c r="W9475" s="2"/>
      <c r="X9475" s="2"/>
      <c r="Y9475" s="2" t="s">
        <v>42</v>
      </c>
      <c r="Z9475" s="2"/>
      <c r="AA9475" s="2"/>
      <c r="AB9475" s="2"/>
      <c r="AC9475" s="2"/>
      <c r="AD9475" s="2"/>
      <c r="AE9475" s="2" t="s">
        <v>43</v>
      </c>
      <c r="AF9475" s="2" t="s">
        <v>44</v>
      </c>
      <c r="AG9475" s="2" t="s">
        <v>18564</v>
      </c>
      <c r="AH9475" s="2" t="s">
        <v>869</v>
      </c>
      <c r="AI9475" s="2" t="s">
        <v>166</v>
      </c>
      <c r="AJ9475" s="2" t="s">
        <v>40</v>
      </c>
      <c r="AK9475" s="1" t="str">
        <f t="shared" ref="AK9475:AM9475" si="9473">IF(OR(AND(OR(S9475&lt;&gt;"",S9474&lt;&gt;""),S9475&lt;&gt;S9474),AND(OR(X9475&lt;&gt;"",X9474&lt;&gt;""),X9475&lt;&gt;X9474),AND(OR(AC9475&lt;&gt;"",AC9474&lt;&gt;""),AC9475&lt;&gt;AC9474)),1,"")</f>
        <v/>
      </c>
      <c r="AL9475" s="1" t="str">
        <f t="shared" si="9473"/>
        <v/>
      </c>
      <c r="AM9475" s="1" t="str">
        <f t="shared" si="9473"/>
        <v/>
      </c>
    </row>
    <row r="9476">
      <c r="A9476" s="1" t="s">
        <v>19260</v>
      </c>
      <c r="B9476" s="1" t="s">
        <v>276</v>
      </c>
      <c r="C9476" s="1" t="s">
        <v>19261</v>
      </c>
      <c r="D9476" s="1" t="s">
        <v>18563</v>
      </c>
      <c r="E9476" s="1" t="s">
        <v>868</v>
      </c>
      <c r="F9476" s="1" t="s">
        <v>170</v>
      </c>
      <c r="G9476" s="1" t="s">
        <v>19247</v>
      </c>
      <c r="H9476" s="1" t="s">
        <v>35</v>
      </c>
      <c r="I9476" s="1" t="s">
        <v>87</v>
      </c>
      <c r="J9476" s="1" t="s">
        <v>24</v>
      </c>
      <c r="K9476" s="1"/>
      <c r="L9476" s="1"/>
      <c r="M9476" s="1"/>
      <c r="N9476" s="1"/>
      <c r="O9476" s="1"/>
      <c r="P9476" s="1"/>
      <c r="Q9476" s="2" t="s">
        <v>40</v>
      </c>
      <c r="R9476" s="2" t="s">
        <v>41</v>
      </c>
      <c r="S9476" s="2" t="s">
        <v>42</v>
      </c>
      <c r="T9476" s="2"/>
      <c r="U9476" s="2"/>
      <c r="V9476" s="2"/>
      <c r="W9476" s="2"/>
      <c r="X9476" s="2"/>
      <c r="Y9476" s="2" t="s">
        <v>42</v>
      </c>
      <c r="Z9476" s="2"/>
      <c r="AA9476" s="2"/>
      <c r="AB9476" s="2"/>
      <c r="AC9476" s="2"/>
      <c r="AD9476" s="2"/>
      <c r="AE9476" s="2" t="s">
        <v>43</v>
      </c>
      <c r="AF9476" s="2" t="s">
        <v>44</v>
      </c>
      <c r="AG9476" s="2" t="s">
        <v>18564</v>
      </c>
      <c r="AH9476" s="2" t="s">
        <v>869</v>
      </c>
      <c r="AI9476" s="2" t="s">
        <v>172</v>
      </c>
      <c r="AJ9476" s="2" t="s">
        <v>40</v>
      </c>
      <c r="AK9476" s="1" t="str">
        <f t="shared" ref="AK9476:AM9476" si="9474">IF(OR(AND(OR(S9476&lt;&gt;"",S9475&lt;&gt;""),S9476&lt;&gt;S9475),AND(OR(X9476&lt;&gt;"",X9475&lt;&gt;""),X9476&lt;&gt;X9475),AND(OR(AC9476&lt;&gt;"",AC9475&lt;&gt;""),AC9476&lt;&gt;AC9475)),1,"")</f>
        <v/>
      </c>
      <c r="AL9476" s="1" t="str">
        <f t="shared" si="9474"/>
        <v/>
      </c>
      <c r="AM9476" s="1" t="str">
        <f t="shared" si="9474"/>
        <v/>
      </c>
    </row>
    <row r="9477">
      <c r="A9477" s="1" t="s">
        <v>19262</v>
      </c>
      <c r="B9477" s="1" t="s">
        <v>279</v>
      </c>
      <c r="C9477" s="1" t="s">
        <v>19263</v>
      </c>
      <c r="D9477" s="1" t="s">
        <v>18563</v>
      </c>
      <c r="E9477" s="1" t="s">
        <v>868</v>
      </c>
      <c r="F9477" s="1" t="s">
        <v>176</v>
      </c>
      <c r="G9477" s="1" t="s">
        <v>19247</v>
      </c>
      <c r="H9477" s="1" t="s">
        <v>35</v>
      </c>
      <c r="I9477" s="1" t="s">
        <v>93</v>
      </c>
      <c r="J9477" s="1" t="s">
        <v>69</v>
      </c>
      <c r="K9477" s="1"/>
      <c r="L9477" s="1"/>
      <c r="M9477" s="1"/>
      <c r="N9477" s="1"/>
      <c r="O9477" s="1"/>
      <c r="P9477" s="1"/>
      <c r="Q9477" s="2" t="s">
        <v>40</v>
      </c>
      <c r="R9477" s="2" t="s">
        <v>41</v>
      </c>
      <c r="S9477" s="2" t="s">
        <v>42</v>
      </c>
      <c r="T9477" s="2"/>
      <c r="U9477" s="2"/>
      <c r="V9477" s="2"/>
      <c r="W9477" s="2"/>
      <c r="X9477" s="2"/>
      <c r="Y9477" s="2" t="s">
        <v>42</v>
      </c>
      <c r="Z9477" s="2"/>
      <c r="AA9477" s="2"/>
      <c r="AB9477" s="2"/>
      <c r="AC9477" s="2"/>
      <c r="AD9477" s="2"/>
      <c r="AE9477" s="2" t="s">
        <v>43</v>
      </c>
      <c r="AF9477" s="2" t="s">
        <v>44</v>
      </c>
      <c r="AG9477" s="2" t="s">
        <v>18564</v>
      </c>
      <c r="AH9477" s="2" t="s">
        <v>869</v>
      </c>
      <c r="AI9477" s="2" t="s">
        <v>177</v>
      </c>
      <c r="AJ9477" s="2" t="s">
        <v>40</v>
      </c>
      <c r="AK9477" s="1" t="str">
        <f t="shared" ref="AK9477:AM9477" si="9475">IF(OR(AND(OR(S9477&lt;&gt;"",S9476&lt;&gt;""),S9477&lt;&gt;S9476),AND(OR(X9477&lt;&gt;"",X9476&lt;&gt;""),X9477&lt;&gt;X9476),AND(OR(AC9477&lt;&gt;"",AC9476&lt;&gt;""),AC9477&lt;&gt;AC9476)),1,"")</f>
        <v/>
      </c>
      <c r="AL9477" s="1" t="str">
        <f t="shared" si="9475"/>
        <v/>
      </c>
      <c r="AM9477" s="1" t="str">
        <f t="shared" si="9475"/>
        <v/>
      </c>
    </row>
    <row r="9478">
      <c r="A9478" s="1" t="s">
        <v>19264</v>
      </c>
      <c r="B9478" s="1" t="s">
        <v>282</v>
      </c>
      <c r="C9478" s="1" t="s">
        <v>19265</v>
      </c>
      <c r="D9478" s="1" t="s">
        <v>18563</v>
      </c>
      <c r="E9478" s="1" t="s">
        <v>868</v>
      </c>
      <c r="F9478" s="1" t="s">
        <v>181</v>
      </c>
      <c r="G9478" s="1" t="s">
        <v>19247</v>
      </c>
      <c r="H9478" s="1" t="s">
        <v>35</v>
      </c>
      <c r="I9478" s="1" t="s">
        <v>98</v>
      </c>
      <c r="J9478" s="1" t="s">
        <v>76</v>
      </c>
      <c r="K9478" s="1"/>
      <c r="L9478" s="1"/>
      <c r="M9478" s="1"/>
      <c r="N9478" s="1"/>
      <c r="O9478" s="1"/>
      <c r="P9478" s="1"/>
      <c r="Q9478" s="2" t="s">
        <v>40</v>
      </c>
      <c r="R9478" s="2" t="s">
        <v>41</v>
      </c>
      <c r="S9478" s="2" t="s">
        <v>42</v>
      </c>
      <c r="T9478" s="2"/>
      <c r="U9478" s="2"/>
      <c r="V9478" s="2"/>
      <c r="W9478" s="2"/>
      <c r="X9478" s="2"/>
      <c r="Y9478" s="2" t="s">
        <v>42</v>
      </c>
      <c r="Z9478" s="2"/>
      <c r="AA9478" s="2"/>
      <c r="AB9478" s="2"/>
      <c r="AC9478" s="2"/>
      <c r="AD9478" s="2"/>
      <c r="AE9478" s="2" t="s">
        <v>43</v>
      </c>
      <c r="AF9478" s="2" t="s">
        <v>44</v>
      </c>
      <c r="AG9478" s="2" t="s">
        <v>18564</v>
      </c>
      <c r="AH9478" s="2" t="s">
        <v>869</v>
      </c>
      <c r="AI9478" s="2" t="s">
        <v>182</v>
      </c>
      <c r="AJ9478" s="2" t="s">
        <v>40</v>
      </c>
      <c r="AK9478" s="1" t="str">
        <f t="shared" ref="AK9478:AM9478" si="9476">IF(OR(AND(OR(S9478&lt;&gt;"",S9477&lt;&gt;""),S9478&lt;&gt;S9477),AND(OR(X9478&lt;&gt;"",X9477&lt;&gt;""),X9478&lt;&gt;X9477),AND(OR(AC9478&lt;&gt;"",AC9477&lt;&gt;""),AC9478&lt;&gt;AC9477)),1,"")</f>
        <v/>
      </c>
      <c r="AL9478" s="1" t="str">
        <f t="shared" si="9476"/>
        <v/>
      </c>
      <c r="AM9478" s="1" t="str">
        <f t="shared" si="9476"/>
        <v/>
      </c>
    </row>
    <row r="9479">
      <c r="A9479" s="1" t="s">
        <v>19266</v>
      </c>
      <c r="B9479" s="1" t="s">
        <v>285</v>
      </c>
      <c r="C9479" s="1" t="s">
        <v>19267</v>
      </c>
      <c r="D9479" s="1" t="s">
        <v>18563</v>
      </c>
      <c r="E9479" s="1" t="s">
        <v>868</v>
      </c>
      <c r="F9479" s="1" t="s">
        <v>186</v>
      </c>
      <c r="G9479" s="1" t="s">
        <v>19247</v>
      </c>
      <c r="H9479" s="1" t="s">
        <v>35</v>
      </c>
      <c r="I9479" s="1" t="s">
        <v>103</v>
      </c>
      <c r="J9479" s="1" t="s">
        <v>82</v>
      </c>
      <c r="K9479" s="1"/>
      <c r="L9479" s="1"/>
      <c r="M9479" s="1"/>
      <c r="N9479" s="1"/>
      <c r="O9479" s="1"/>
      <c r="P9479" s="1"/>
      <c r="Q9479" s="2" t="s">
        <v>40</v>
      </c>
      <c r="R9479" s="2" t="s">
        <v>41</v>
      </c>
      <c r="S9479" s="2" t="s">
        <v>42</v>
      </c>
      <c r="T9479" s="2"/>
      <c r="U9479" s="2"/>
      <c r="V9479" s="2"/>
      <c r="W9479" s="2"/>
      <c r="X9479" s="2"/>
      <c r="Y9479" s="2" t="s">
        <v>42</v>
      </c>
      <c r="Z9479" s="2"/>
      <c r="AA9479" s="2"/>
      <c r="AB9479" s="2"/>
      <c r="AC9479" s="2"/>
      <c r="AD9479" s="2"/>
      <c r="AE9479" s="2" t="s">
        <v>43</v>
      </c>
      <c r="AF9479" s="2" t="s">
        <v>44</v>
      </c>
      <c r="AG9479" s="2" t="s">
        <v>18564</v>
      </c>
      <c r="AH9479" s="2" t="s">
        <v>869</v>
      </c>
      <c r="AI9479" s="2" t="s">
        <v>187</v>
      </c>
      <c r="AJ9479" s="2" t="s">
        <v>40</v>
      </c>
      <c r="AK9479" s="1" t="str">
        <f t="shared" ref="AK9479:AM9479" si="9477">IF(OR(AND(OR(S9479&lt;&gt;"",S9478&lt;&gt;""),S9479&lt;&gt;S9478),AND(OR(X9479&lt;&gt;"",X9478&lt;&gt;""),X9479&lt;&gt;X9478),AND(OR(AC9479&lt;&gt;"",AC9478&lt;&gt;""),AC9479&lt;&gt;AC9478)),1,"")</f>
        <v/>
      </c>
      <c r="AL9479" s="1" t="str">
        <f t="shared" si="9477"/>
        <v/>
      </c>
      <c r="AM9479" s="1" t="str">
        <f t="shared" si="9477"/>
        <v/>
      </c>
    </row>
    <row r="9480">
      <c r="A9480" s="1" t="s">
        <v>19268</v>
      </c>
      <c r="B9480" s="1" t="s">
        <v>288</v>
      </c>
      <c r="C9480" s="1" t="s">
        <v>19269</v>
      </c>
      <c r="D9480" s="1" t="s">
        <v>18563</v>
      </c>
      <c r="E9480" s="1" t="s">
        <v>868</v>
      </c>
      <c r="F9480" s="1" t="s">
        <v>191</v>
      </c>
      <c r="G9480" s="1" t="s">
        <v>19247</v>
      </c>
      <c r="H9480" s="1" t="s">
        <v>35</v>
      </c>
      <c r="I9480" s="1" t="s">
        <v>108</v>
      </c>
      <c r="J9480" s="1" t="s">
        <v>38</v>
      </c>
      <c r="K9480" s="1"/>
      <c r="L9480" s="1"/>
      <c r="M9480" s="1"/>
      <c r="N9480" s="1"/>
      <c r="O9480" s="1"/>
      <c r="P9480" s="1"/>
      <c r="Q9480" s="2" t="s">
        <v>40</v>
      </c>
      <c r="R9480" s="2" t="s">
        <v>41</v>
      </c>
      <c r="S9480" s="2" t="s">
        <v>42</v>
      </c>
      <c r="T9480" s="2"/>
      <c r="U9480" s="2"/>
      <c r="V9480" s="2"/>
      <c r="W9480" s="2"/>
      <c r="X9480" s="2"/>
      <c r="Y9480" s="2" t="s">
        <v>42</v>
      </c>
      <c r="Z9480" s="2"/>
      <c r="AA9480" s="2"/>
      <c r="AB9480" s="2"/>
      <c r="AC9480" s="2"/>
      <c r="AD9480" s="2"/>
      <c r="AE9480" s="2" t="s">
        <v>43</v>
      </c>
      <c r="AF9480" s="2" t="s">
        <v>44</v>
      </c>
      <c r="AG9480" s="2" t="s">
        <v>18564</v>
      </c>
      <c r="AH9480" s="2" t="s">
        <v>869</v>
      </c>
      <c r="AI9480" s="2" t="s">
        <v>192</v>
      </c>
      <c r="AJ9480" s="2" t="s">
        <v>40</v>
      </c>
      <c r="AK9480" s="1" t="str">
        <f t="shared" ref="AK9480:AM9480" si="9478">IF(OR(AND(OR(S9480&lt;&gt;"",S9479&lt;&gt;""),S9480&lt;&gt;S9479),AND(OR(X9480&lt;&gt;"",X9479&lt;&gt;""),X9480&lt;&gt;X9479),AND(OR(AC9480&lt;&gt;"",AC9479&lt;&gt;""),AC9480&lt;&gt;AC9479)),1,"")</f>
        <v/>
      </c>
      <c r="AL9480" s="1" t="str">
        <f t="shared" si="9478"/>
        <v/>
      </c>
      <c r="AM9480" s="1" t="str">
        <f t="shared" si="9478"/>
        <v/>
      </c>
    </row>
    <row r="9481">
      <c r="A9481" s="1" t="s">
        <v>19270</v>
      </c>
      <c r="B9481" s="1" t="s">
        <v>291</v>
      </c>
      <c r="C9481" s="1" t="s">
        <v>19271</v>
      </c>
      <c r="D9481" s="1" t="s">
        <v>18563</v>
      </c>
      <c r="E9481" s="1" t="s">
        <v>868</v>
      </c>
      <c r="F9481" s="1" t="s">
        <v>196</v>
      </c>
      <c r="G9481" s="1" t="s">
        <v>19247</v>
      </c>
      <c r="H9481" s="1" t="s">
        <v>35</v>
      </c>
      <c r="I9481" s="1" t="s">
        <v>113</v>
      </c>
      <c r="J9481" s="1" t="s">
        <v>53</v>
      </c>
      <c r="K9481" s="1" t="s">
        <v>197</v>
      </c>
      <c r="L9481" s="1"/>
      <c r="M9481" s="1"/>
      <c r="N9481" s="1"/>
      <c r="O9481" s="1"/>
      <c r="P9481" s="1"/>
      <c r="Q9481" s="2" t="s">
        <v>40</v>
      </c>
      <c r="R9481" s="2" t="s">
        <v>41</v>
      </c>
      <c r="S9481" s="2" t="s">
        <v>42</v>
      </c>
      <c r="T9481" s="2"/>
      <c r="U9481" s="2"/>
      <c r="V9481" s="2"/>
      <c r="W9481" s="2"/>
      <c r="X9481" s="2"/>
      <c r="Y9481" s="2" t="s">
        <v>42</v>
      </c>
      <c r="Z9481" s="2"/>
      <c r="AA9481" s="2"/>
      <c r="AB9481" s="2"/>
      <c r="AC9481" s="2"/>
      <c r="AD9481" s="2"/>
      <c r="AE9481" s="2" t="s">
        <v>43</v>
      </c>
      <c r="AF9481" s="2" t="s">
        <v>44</v>
      </c>
      <c r="AG9481" s="2" t="s">
        <v>18564</v>
      </c>
      <c r="AH9481" s="2" t="s">
        <v>869</v>
      </c>
      <c r="AI9481" s="2" t="s">
        <v>198</v>
      </c>
      <c r="AJ9481" s="2" t="s">
        <v>40</v>
      </c>
      <c r="AK9481" s="1" t="str">
        <f t="shared" ref="AK9481:AM9481" si="9479">IF(OR(AND(OR(S9481&lt;&gt;"",S9480&lt;&gt;""),S9481&lt;&gt;S9480),AND(OR(X9481&lt;&gt;"",X9480&lt;&gt;""),X9481&lt;&gt;X9480),AND(OR(AC9481&lt;&gt;"",AC9480&lt;&gt;""),AC9481&lt;&gt;AC9480)),1,"")</f>
        <v/>
      </c>
      <c r="AL9481" s="1" t="str">
        <f t="shared" si="9479"/>
        <v/>
      </c>
      <c r="AM9481" s="1" t="str">
        <f t="shared" si="9479"/>
        <v/>
      </c>
    </row>
    <row r="9482">
      <c r="A9482" s="1" t="s">
        <v>19272</v>
      </c>
      <c r="B9482" s="1" t="s">
        <v>295</v>
      </c>
      <c r="C9482" s="1" t="s">
        <v>19273</v>
      </c>
      <c r="D9482" s="1" t="s">
        <v>18563</v>
      </c>
      <c r="E9482" s="1" t="s">
        <v>933</v>
      </c>
      <c r="F9482" s="1" t="s">
        <v>35</v>
      </c>
      <c r="G9482" s="1" t="s">
        <v>19247</v>
      </c>
      <c r="H9482" s="1" t="s">
        <v>35</v>
      </c>
      <c r="I9482" s="1" t="s">
        <v>118</v>
      </c>
      <c r="J9482" s="1" t="s">
        <v>25</v>
      </c>
      <c r="K9482" s="1" t="s">
        <v>39</v>
      </c>
      <c r="L9482" s="1"/>
      <c r="M9482" s="1" t="s">
        <v>39</v>
      </c>
      <c r="N9482" s="1"/>
      <c r="O9482" s="1" t="s">
        <v>1172</v>
      </c>
      <c r="P9482" s="1"/>
      <c r="Q9482" s="2" t="s">
        <v>40</v>
      </c>
      <c r="R9482" s="2" t="s">
        <v>41</v>
      </c>
      <c r="S9482" s="2" t="s">
        <v>42</v>
      </c>
      <c r="T9482" s="2"/>
      <c r="U9482" s="2"/>
      <c r="V9482" s="2"/>
      <c r="W9482" s="2"/>
      <c r="X9482" s="2"/>
      <c r="Y9482" s="2" t="s">
        <v>42</v>
      </c>
      <c r="Z9482" s="2"/>
      <c r="AA9482" s="2"/>
      <c r="AB9482" s="2"/>
      <c r="AC9482" s="2"/>
      <c r="AD9482" s="2"/>
      <c r="AE9482" s="2" t="s">
        <v>43</v>
      </c>
      <c r="AF9482" s="2" t="s">
        <v>44</v>
      </c>
      <c r="AG9482" s="2" t="s">
        <v>18564</v>
      </c>
      <c r="AH9482" s="2" t="s">
        <v>935</v>
      </c>
      <c r="AI9482" s="2" t="s">
        <v>47</v>
      </c>
      <c r="AJ9482" s="2" t="s">
        <v>40</v>
      </c>
      <c r="AK9482" s="1" t="str">
        <f t="shared" ref="AK9482:AM9482" si="9480">IF(OR(AND(OR(S9482&lt;&gt;"",S9481&lt;&gt;""),S9482&lt;&gt;S9481),AND(OR(X9482&lt;&gt;"",X9481&lt;&gt;""),X9482&lt;&gt;X9481),AND(OR(AC9482&lt;&gt;"",AC9481&lt;&gt;""),AC9482&lt;&gt;AC9481)),1,"")</f>
        <v/>
      </c>
      <c r="AL9482" s="1" t="str">
        <f t="shared" si="9480"/>
        <v/>
      </c>
      <c r="AM9482" s="1" t="str">
        <f t="shared" si="9480"/>
        <v/>
      </c>
    </row>
    <row r="9483">
      <c r="A9483" s="1" t="s">
        <v>19274</v>
      </c>
      <c r="B9483" s="1" t="s">
        <v>31</v>
      </c>
      <c r="C9483" s="1" t="s">
        <v>19275</v>
      </c>
      <c r="D9483" s="1" t="s">
        <v>18563</v>
      </c>
      <c r="E9483" s="1" t="s">
        <v>933</v>
      </c>
      <c r="F9483" s="1" t="s">
        <v>51</v>
      </c>
      <c r="G9483" s="1" t="s">
        <v>19247</v>
      </c>
      <c r="H9483" s="1" t="s">
        <v>35</v>
      </c>
      <c r="I9483" s="1" t="s">
        <v>123</v>
      </c>
      <c r="J9483" s="1" t="s">
        <v>24</v>
      </c>
      <c r="K9483" s="1"/>
      <c r="L9483" s="1"/>
      <c r="M9483" s="1"/>
      <c r="N9483" s="1"/>
      <c r="O9483" s="1"/>
      <c r="P9483" s="1"/>
      <c r="Q9483" s="2" t="s">
        <v>40</v>
      </c>
      <c r="R9483" s="2" t="s">
        <v>41</v>
      </c>
      <c r="S9483" s="2" t="s">
        <v>42</v>
      </c>
      <c r="T9483" s="2"/>
      <c r="U9483" s="2"/>
      <c r="V9483" s="2"/>
      <c r="W9483" s="2"/>
      <c r="X9483" s="2"/>
      <c r="Y9483" s="2" t="s">
        <v>42</v>
      </c>
      <c r="Z9483" s="2"/>
      <c r="AA9483" s="2"/>
      <c r="AB9483" s="2"/>
      <c r="AC9483" s="2"/>
      <c r="AD9483" s="2"/>
      <c r="AE9483" s="2" t="s">
        <v>43</v>
      </c>
      <c r="AF9483" s="2" t="s">
        <v>44</v>
      </c>
      <c r="AG9483" s="2" t="s">
        <v>18564</v>
      </c>
      <c r="AH9483" s="2" t="s">
        <v>935</v>
      </c>
      <c r="AI9483" s="2" t="s">
        <v>54</v>
      </c>
      <c r="AJ9483" s="2" t="s">
        <v>40</v>
      </c>
      <c r="AK9483" s="1" t="str">
        <f t="shared" ref="AK9483:AM9483" si="9481">IF(OR(AND(OR(S9483&lt;&gt;"",S9482&lt;&gt;""),S9483&lt;&gt;S9482),AND(OR(X9483&lt;&gt;"",X9482&lt;&gt;""),X9483&lt;&gt;X9482),AND(OR(AC9483&lt;&gt;"",AC9482&lt;&gt;""),AC9483&lt;&gt;AC9482)),1,"")</f>
        <v/>
      </c>
      <c r="AL9483" s="1" t="str">
        <f t="shared" si="9481"/>
        <v/>
      </c>
      <c r="AM9483" s="1" t="str">
        <f t="shared" si="9481"/>
        <v/>
      </c>
    </row>
    <row r="9484">
      <c r="A9484" s="1" t="s">
        <v>19276</v>
      </c>
      <c r="B9484" s="1" t="s">
        <v>49</v>
      </c>
      <c r="C9484" s="1" t="s">
        <v>19277</v>
      </c>
      <c r="D9484" s="1" t="s">
        <v>18563</v>
      </c>
      <c r="E9484" s="1" t="s">
        <v>933</v>
      </c>
      <c r="F9484" s="1" t="s">
        <v>58</v>
      </c>
      <c r="G9484" s="1" t="s">
        <v>19247</v>
      </c>
      <c r="H9484" s="1" t="s">
        <v>35</v>
      </c>
      <c r="I9484" s="1" t="s">
        <v>129</v>
      </c>
      <c r="J9484" s="1" t="s">
        <v>69</v>
      </c>
      <c r="K9484" s="1"/>
      <c r="L9484" s="1"/>
      <c r="M9484" s="1"/>
      <c r="N9484" s="1"/>
      <c r="O9484" s="1"/>
      <c r="P9484" s="1"/>
      <c r="Q9484" s="2" t="s">
        <v>40</v>
      </c>
      <c r="R9484" s="2" t="s">
        <v>41</v>
      </c>
      <c r="S9484" s="2" t="s">
        <v>42</v>
      </c>
      <c r="T9484" s="2"/>
      <c r="U9484" s="2"/>
      <c r="V9484" s="2"/>
      <c r="W9484" s="2"/>
      <c r="X9484" s="2"/>
      <c r="Y9484" s="2" t="s">
        <v>42</v>
      </c>
      <c r="Z9484" s="2"/>
      <c r="AA9484" s="2"/>
      <c r="AB9484" s="2"/>
      <c r="AC9484" s="2"/>
      <c r="AD9484" s="2"/>
      <c r="AE9484" s="2" t="s">
        <v>43</v>
      </c>
      <c r="AF9484" s="2" t="s">
        <v>44</v>
      </c>
      <c r="AG9484" s="2" t="s">
        <v>18564</v>
      </c>
      <c r="AH9484" s="2" t="s">
        <v>935</v>
      </c>
      <c r="AI9484" s="2" t="s">
        <v>59</v>
      </c>
      <c r="AJ9484" s="2" t="s">
        <v>40</v>
      </c>
      <c r="AK9484" s="1" t="str">
        <f t="shared" ref="AK9484:AM9484" si="9482">IF(OR(AND(OR(S9484&lt;&gt;"",S9483&lt;&gt;""),S9484&lt;&gt;S9483),AND(OR(X9484&lt;&gt;"",X9483&lt;&gt;""),X9484&lt;&gt;X9483),AND(OR(AC9484&lt;&gt;"",AC9483&lt;&gt;""),AC9484&lt;&gt;AC9483)),1,"")</f>
        <v/>
      </c>
      <c r="AL9484" s="1" t="str">
        <f t="shared" si="9482"/>
        <v/>
      </c>
      <c r="AM9484" s="1" t="str">
        <f t="shared" si="9482"/>
        <v/>
      </c>
    </row>
    <row r="9485">
      <c r="A9485" s="1" t="s">
        <v>19278</v>
      </c>
      <c r="B9485" s="1" t="s">
        <v>56</v>
      </c>
      <c r="C9485" s="1" t="s">
        <v>19279</v>
      </c>
      <c r="D9485" s="1" t="s">
        <v>18563</v>
      </c>
      <c r="E9485" s="1" t="s">
        <v>933</v>
      </c>
      <c r="F9485" s="1" t="s">
        <v>63</v>
      </c>
      <c r="G9485" s="1" t="s">
        <v>19247</v>
      </c>
      <c r="H9485" s="1" t="s">
        <v>35</v>
      </c>
      <c r="I9485" s="1" t="s">
        <v>134</v>
      </c>
      <c r="J9485" s="1" t="s">
        <v>76</v>
      </c>
      <c r="K9485" s="1"/>
      <c r="L9485" s="1"/>
      <c r="M9485" s="1"/>
      <c r="N9485" s="1"/>
      <c r="O9485" s="1"/>
      <c r="P9485" s="1"/>
      <c r="Q9485" s="2" t="s">
        <v>40</v>
      </c>
      <c r="R9485" s="2" t="s">
        <v>41</v>
      </c>
      <c r="S9485" s="2" t="s">
        <v>42</v>
      </c>
      <c r="T9485" s="2"/>
      <c r="U9485" s="2"/>
      <c r="V9485" s="2"/>
      <c r="W9485" s="2"/>
      <c r="X9485" s="2"/>
      <c r="Y9485" s="2" t="s">
        <v>42</v>
      </c>
      <c r="Z9485" s="2"/>
      <c r="AA9485" s="2"/>
      <c r="AB9485" s="2"/>
      <c r="AC9485" s="2"/>
      <c r="AD9485" s="2"/>
      <c r="AE9485" s="2" t="s">
        <v>43</v>
      </c>
      <c r="AF9485" s="2" t="s">
        <v>44</v>
      </c>
      <c r="AG9485" s="2" t="s">
        <v>18564</v>
      </c>
      <c r="AH9485" s="2" t="s">
        <v>935</v>
      </c>
      <c r="AI9485" s="2" t="s">
        <v>64</v>
      </c>
      <c r="AJ9485" s="2" t="s">
        <v>40</v>
      </c>
      <c r="AK9485" s="1" t="str">
        <f t="shared" ref="AK9485:AM9485" si="9483">IF(OR(AND(OR(S9485&lt;&gt;"",S9484&lt;&gt;""),S9485&lt;&gt;S9484),AND(OR(X9485&lt;&gt;"",X9484&lt;&gt;""),X9485&lt;&gt;X9484),AND(OR(AC9485&lt;&gt;"",AC9484&lt;&gt;""),AC9485&lt;&gt;AC9484)),1,"")</f>
        <v/>
      </c>
      <c r="AL9485" s="1" t="str">
        <f t="shared" si="9483"/>
        <v/>
      </c>
      <c r="AM9485" s="1" t="str">
        <f t="shared" si="9483"/>
        <v/>
      </c>
    </row>
    <row r="9486">
      <c r="A9486" s="1" t="s">
        <v>19280</v>
      </c>
      <c r="B9486" s="1" t="s">
        <v>61</v>
      </c>
      <c r="C9486" s="1" t="s">
        <v>19281</v>
      </c>
      <c r="D9486" s="1" t="s">
        <v>18563</v>
      </c>
      <c r="E9486" s="1" t="s">
        <v>933</v>
      </c>
      <c r="F9486" s="1" t="s">
        <v>68</v>
      </c>
      <c r="G9486" s="1" t="s">
        <v>19247</v>
      </c>
      <c r="H9486" s="1" t="s">
        <v>35</v>
      </c>
      <c r="I9486" s="1" t="s">
        <v>139</v>
      </c>
      <c r="J9486" s="1" t="s">
        <v>82</v>
      </c>
      <c r="K9486" s="1"/>
      <c r="L9486" s="1"/>
      <c r="M9486" s="1"/>
      <c r="N9486" s="1"/>
      <c r="O9486" s="1"/>
      <c r="P9486" s="1"/>
      <c r="Q9486" s="2" t="s">
        <v>40</v>
      </c>
      <c r="R9486" s="2" t="s">
        <v>41</v>
      </c>
      <c r="S9486" s="2" t="s">
        <v>42</v>
      </c>
      <c r="T9486" s="2"/>
      <c r="U9486" s="2"/>
      <c r="V9486" s="2"/>
      <c r="W9486" s="2"/>
      <c r="X9486" s="2"/>
      <c r="Y9486" s="2" t="s">
        <v>42</v>
      </c>
      <c r="Z9486" s="2"/>
      <c r="AA9486" s="2"/>
      <c r="AB9486" s="2"/>
      <c r="AC9486" s="2"/>
      <c r="AD9486" s="2"/>
      <c r="AE9486" s="2" t="s">
        <v>43</v>
      </c>
      <c r="AF9486" s="2" t="s">
        <v>44</v>
      </c>
      <c r="AG9486" s="2" t="s">
        <v>18564</v>
      </c>
      <c r="AH9486" s="2" t="s">
        <v>935</v>
      </c>
      <c r="AI9486" s="2" t="s">
        <v>71</v>
      </c>
      <c r="AJ9486" s="2" t="s">
        <v>40</v>
      </c>
      <c r="AK9486" s="1" t="str">
        <f t="shared" ref="AK9486:AM9486" si="9484">IF(OR(AND(OR(S9486&lt;&gt;"",S9485&lt;&gt;""),S9486&lt;&gt;S9485),AND(OR(X9486&lt;&gt;"",X9485&lt;&gt;""),X9486&lt;&gt;X9485),AND(OR(AC9486&lt;&gt;"",AC9485&lt;&gt;""),AC9486&lt;&gt;AC9485)),1,"")</f>
        <v/>
      </c>
      <c r="AL9486" s="1" t="str">
        <f t="shared" si="9484"/>
        <v/>
      </c>
      <c r="AM9486" s="1" t="str">
        <f t="shared" si="9484"/>
        <v/>
      </c>
    </row>
    <row r="9487">
      <c r="A9487" s="1" t="s">
        <v>19282</v>
      </c>
      <c r="B9487" s="1" t="s">
        <v>66</v>
      </c>
      <c r="C9487" s="1" t="s">
        <v>19283</v>
      </c>
      <c r="D9487" s="1" t="s">
        <v>18563</v>
      </c>
      <c r="E9487" s="1" t="s">
        <v>933</v>
      </c>
      <c r="F9487" s="1" t="s">
        <v>75</v>
      </c>
      <c r="G9487" s="1" t="s">
        <v>19247</v>
      </c>
      <c r="H9487" s="1" t="s">
        <v>35</v>
      </c>
      <c r="I9487" s="1" t="s">
        <v>144</v>
      </c>
      <c r="J9487" s="1" t="s">
        <v>38</v>
      </c>
      <c r="K9487" s="1"/>
      <c r="L9487" s="1"/>
      <c r="M9487" s="1"/>
      <c r="N9487" s="1"/>
      <c r="O9487" s="1"/>
      <c r="P9487" s="1"/>
      <c r="Q9487" s="2" t="s">
        <v>40</v>
      </c>
      <c r="R9487" s="2" t="s">
        <v>41</v>
      </c>
      <c r="S9487" s="2" t="s">
        <v>42</v>
      </c>
      <c r="T9487" s="2"/>
      <c r="U9487" s="2"/>
      <c r="V9487" s="2"/>
      <c r="W9487" s="2"/>
      <c r="X9487" s="2"/>
      <c r="Y9487" s="2" t="s">
        <v>42</v>
      </c>
      <c r="Z9487" s="2"/>
      <c r="AA9487" s="2"/>
      <c r="AB9487" s="2"/>
      <c r="AC9487" s="2"/>
      <c r="AD9487" s="2"/>
      <c r="AE9487" s="2" t="s">
        <v>43</v>
      </c>
      <c r="AF9487" s="2" t="s">
        <v>44</v>
      </c>
      <c r="AG9487" s="2" t="s">
        <v>18564</v>
      </c>
      <c r="AH9487" s="2" t="s">
        <v>935</v>
      </c>
      <c r="AI9487" s="2" t="s">
        <v>77</v>
      </c>
      <c r="AJ9487" s="2" t="s">
        <v>40</v>
      </c>
      <c r="AK9487" s="1" t="str">
        <f t="shared" ref="AK9487:AM9487" si="9485">IF(OR(AND(OR(S9487&lt;&gt;"",S9486&lt;&gt;""),S9487&lt;&gt;S9486),AND(OR(X9487&lt;&gt;"",X9486&lt;&gt;""),X9487&lt;&gt;X9486),AND(OR(AC9487&lt;&gt;"",AC9486&lt;&gt;""),AC9487&lt;&gt;AC9486)),1,"")</f>
        <v/>
      </c>
      <c r="AL9487" s="1" t="str">
        <f t="shared" si="9485"/>
        <v/>
      </c>
      <c r="AM9487" s="1" t="str">
        <f t="shared" si="9485"/>
        <v/>
      </c>
    </row>
    <row r="9488">
      <c r="A9488" s="1" t="s">
        <v>19284</v>
      </c>
      <c r="B9488" s="1" t="s">
        <v>73</v>
      </c>
      <c r="C9488" s="1" t="s">
        <v>19285</v>
      </c>
      <c r="D9488" s="1" t="s">
        <v>18563</v>
      </c>
      <c r="E9488" s="1" t="s">
        <v>933</v>
      </c>
      <c r="F9488" s="1" t="s">
        <v>81</v>
      </c>
      <c r="G9488" s="1" t="s">
        <v>19247</v>
      </c>
      <c r="H9488" s="1" t="s">
        <v>35</v>
      </c>
      <c r="I9488" s="1" t="s">
        <v>149</v>
      </c>
      <c r="J9488" s="1" t="s">
        <v>53</v>
      </c>
      <c r="K9488" s="1"/>
      <c r="L9488" s="1"/>
      <c r="M9488" s="1"/>
      <c r="N9488" s="1"/>
      <c r="O9488" s="1"/>
      <c r="P9488" s="1"/>
      <c r="Q9488" s="2" t="s">
        <v>40</v>
      </c>
      <c r="R9488" s="2" t="s">
        <v>41</v>
      </c>
      <c r="S9488" s="2" t="s">
        <v>42</v>
      </c>
      <c r="T9488" s="2"/>
      <c r="U9488" s="2"/>
      <c r="V9488" s="2"/>
      <c r="W9488" s="2"/>
      <c r="X9488" s="2"/>
      <c r="Y9488" s="2" t="s">
        <v>42</v>
      </c>
      <c r="Z9488" s="2"/>
      <c r="AA9488" s="2"/>
      <c r="AB9488" s="2"/>
      <c r="AC9488" s="2"/>
      <c r="AD9488" s="2"/>
      <c r="AE9488" s="2" t="s">
        <v>43</v>
      </c>
      <c r="AF9488" s="2" t="s">
        <v>44</v>
      </c>
      <c r="AG9488" s="2" t="s">
        <v>18564</v>
      </c>
      <c r="AH9488" s="2" t="s">
        <v>935</v>
      </c>
      <c r="AI9488" s="2" t="s">
        <v>83</v>
      </c>
      <c r="AJ9488" s="2" t="s">
        <v>40</v>
      </c>
      <c r="AK9488" s="1" t="str">
        <f t="shared" ref="AK9488:AM9488" si="9486">IF(OR(AND(OR(S9488&lt;&gt;"",S9487&lt;&gt;""),S9488&lt;&gt;S9487),AND(OR(X9488&lt;&gt;"",X9487&lt;&gt;""),X9488&lt;&gt;X9487),AND(OR(AC9488&lt;&gt;"",AC9487&lt;&gt;""),AC9488&lt;&gt;AC9487)),1,"")</f>
        <v/>
      </c>
      <c r="AL9488" s="1" t="str">
        <f t="shared" si="9486"/>
        <v/>
      </c>
      <c r="AM9488" s="1" t="str">
        <f t="shared" si="9486"/>
        <v/>
      </c>
    </row>
    <row r="9489">
      <c r="A9489" s="1" t="s">
        <v>19286</v>
      </c>
      <c r="B9489" s="1" t="s">
        <v>79</v>
      </c>
      <c r="C9489" s="1" t="s">
        <v>19287</v>
      </c>
      <c r="D9489" s="1" t="s">
        <v>18563</v>
      </c>
      <c r="E9489" s="1" t="s">
        <v>933</v>
      </c>
      <c r="F9489" s="1" t="s">
        <v>87</v>
      </c>
      <c r="G9489" s="1" t="s">
        <v>19247</v>
      </c>
      <c r="H9489" s="1" t="s">
        <v>35</v>
      </c>
      <c r="I9489" s="1" t="s">
        <v>155</v>
      </c>
      <c r="J9489" s="1" t="s">
        <v>25</v>
      </c>
      <c r="K9489" s="1"/>
      <c r="L9489" s="1"/>
      <c r="M9489" s="1" t="s">
        <v>88</v>
      </c>
      <c r="N9489" s="1" t="s">
        <v>934</v>
      </c>
      <c r="O9489" s="1"/>
      <c r="P9489" s="1"/>
      <c r="Q9489" s="2" t="s">
        <v>40</v>
      </c>
      <c r="R9489" s="2" t="s">
        <v>41</v>
      </c>
      <c r="S9489" s="2" t="s">
        <v>42</v>
      </c>
      <c r="T9489" s="2"/>
      <c r="U9489" s="2"/>
      <c r="V9489" s="2"/>
      <c r="W9489" s="2"/>
      <c r="X9489" s="2"/>
      <c r="Y9489" s="2" t="s">
        <v>42</v>
      </c>
      <c r="Z9489" s="2"/>
      <c r="AA9489" s="2"/>
      <c r="AB9489" s="2"/>
      <c r="AC9489" s="2"/>
      <c r="AD9489" s="2"/>
      <c r="AE9489" s="2" t="s">
        <v>43</v>
      </c>
      <c r="AF9489" s="2" t="s">
        <v>44</v>
      </c>
      <c r="AG9489" s="2" t="s">
        <v>18564</v>
      </c>
      <c r="AH9489" s="2" t="s">
        <v>935</v>
      </c>
      <c r="AI9489" s="2" t="s">
        <v>89</v>
      </c>
      <c r="AJ9489" s="2" t="s">
        <v>40</v>
      </c>
      <c r="AK9489" s="1" t="str">
        <f t="shared" ref="AK9489:AM9489" si="9487">IF(OR(AND(OR(S9489&lt;&gt;"",S9488&lt;&gt;""),S9489&lt;&gt;S9488),AND(OR(X9489&lt;&gt;"",X9488&lt;&gt;""),X9489&lt;&gt;X9488),AND(OR(AC9489&lt;&gt;"",AC9488&lt;&gt;""),AC9489&lt;&gt;AC9488)),1,"")</f>
        <v/>
      </c>
      <c r="AL9489" s="1" t="str">
        <f t="shared" si="9487"/>
        <v/>
      </c>
      <c r="AM9489" s="1" t="str">
        <f t="shared" si="9487"/>
        <v/>
      </c>
    </row>
    <row r="9490">
      <c r="A9490" s="1" t="s">
        <v>19288</v>
      </c>
      <c r="B9490" s="1" t="s">
        <v>85</v>
      </c>
      <c r="C9490" s="1" t="s">
        <v>19289</v>
      </c>
      <c r="D9490" s="1" t="s">
        <v>18563</v>
      </c>
      <c r="E9490" s="1" t="s">
        <v>933</v>
      </c>
      <c r="F9490" s="1" t="s">
        <v>93</v>
      </c>
      <c r="G9490" s="1" t="s">
        <v>19247</v>
      </c>
      <c r="H9490" s="1" t="s">
        <v>35</v>
      </c>
      <c r="I9490" s="1" t="s">
        <v>160</v>
      </c>
      <c r="J9490" s="1" t="s">
        <v>24</v>
      </c>
      <c r="K9490" s="1"/>
      <c r="L9490" s="1"/>
      <c r="M9490" s="1"/>
      <c r="N9490" s="1"/>
      <c r="O9490" s="1"/>
      <c r="P9490" s="1"/>
      <c r="Q9490" s="2" t="s">
        <v>40</v>
      </c>
      <c r="R9490" s="2" t="s">
        <v>41</v>
      </c>
      <c r="S9490" s="2" t="s">
        <v>42</v>
      </c>
      <c r="T9490" s="2"/>
      <c r="U9490" s="2"/>
      <c r="V9490" s="2"/>
      <c r="W9490" s="2"/>
      <c r="X9490" s="2"/>
      <c r="Y9490" s="2" t="s">
        <v>42</v>
      </c>
      <c r="Z9490" s="2"/>
      <c r="AA9490" s="2"/>
      <c r="AB9490" s="2"/>
      <c r="AC9490" s="2"/>
      <c r="AD9490" s="2"/>
      <c r="AE9490" s="2" t="s">
        <v>43</v>
      </c>
      <c r="AF9490" s="2" t="s">
        <v>44</v>
      </c>
      <c r="AG9490" s="2" t="s">
        <v>18564</v>
      </c>
      <c r="AH9490" s="2" t="s">
        <v>935</v>
      </c>
      <c r="AI9490" s="2" t="s">
        <v>94</v>
      </c>
      <c r="AJ9490" s="2" t="s">
        <v>40</v>
      </c>
      <c r="AK9490" s="1" t="str">
        <f t="shared" ref="AK9490:AM9490" si="9488">IF(OR(AND(OR(S9490&lt;&gt;"",S9489&lt;&gt;""),S9490&lt;&gt;S9489),AND(OR(X9490&lt;&gt;"",X9489&lt;&gt;""),X9490&lt;&gt;X9489),AND(OR(AC9490&lt;&gt;"",AC9489&lt;&gt;""),AC9490&lt;&gt;AC9489)),1,"")</f>
        <v/>
      </c>
      <c r="AL9490" s="1" t="str">
        <f t="shared" si="9488"/>
        <v/>
      </c>
      <c r="AM9490" s="1" t="str">
        <f t="shared" si="9488"/>
        <v/>
      </c>
    </row>
    <row r="9491">
      <c r="A9491" s="1" t="s">
        <v>19290</v>
      </c>
      <c r="B9491" s="1" t="s">
        <v>91</v>
      </c>
      <c r="C9491" s="1" t="s">
        <v>19291</v>
      </c>
      <c r="D9491" s="1" t="s">
        <v>18563</v>
      </c>
      <c r="E9491" s="1" t="s">
        <v>933</v>
      </c>
      <c r="F9491" s="1" t="s">
        <v>98</v>
      </c>
      <c r="G9491" s="1" t="s">
        <v>19247</v>
      </c>
      <c r="H9491" s="1" t="s">
        <v>35</v>
      </c>
      <c r="I9491" s="1" t="s">
        <v>165</v>
      </c>
      <c r="J9491" s="1" t="s">
        <v>69</v>
      </c>
      <c r="K9491" s="1"/>
      <c r="L9491" s="1"/>
      <c r="M9491" s="1"/>
      <c r="N9491" s="1"/>
      <c r="O9491" s="1"/>
      <c r="P9491" s="1"/>
      <c r="Q9491" s="2" t="s">
        <v>40</v>
      </c>
      <c r="R9491" s="2" t="s">
        <v>41</v>
      </c>
      <c r="S9491" s="2" t="s">
        <v>42</v>
      </c>
      <c r="T9491" s="2"/>
      <c r="U9491" s="2"/>
      <c r="V9491" s="2"/>
      <c r="W9491" s="2"/>
      <c r="X9491" s="2"/>
      <c r="Y9491" s="2" t="s">
        <v>42</v>
      </c>
      <c r="Z9491" s="2"/>
      <c r="AA9491" s="2"/>
      <c r="AB9491" s="2"/>
      <c r="AC9491" s="2"/>
      <c r="AD9491" s="2"/>
      <c r="AE9491" s="2" t="s">
        <v>43</v>
      </c>
      <c r="AF9491" s="2" t="s">
        <v>44</v>
      </c>
      <c r="AG9491" s="2" t="s">
        <v>18564</v>
      </c>
      <c r="AH9491" s="2" t="s">
        <v>935</v>
      </c>
      <c r="AI9491" s="2" t="s">
        <v>99</v>
      </c>
      <c r="AJ9491" s="2" t="s">
        <v>40</v>
      </c>
      <c r="AK9491" s="1" t="str">
        <f t="shared" ref="AK9491:AM9491" si="9489">IF(OR(AND(OR(S9491&lt;&gt;"",S9490&lt;&gt;""),S9491&lt;&gt;S9490),AND(OR(X9491&lt;&gt;"",X9490&lt;&gt;""),X9491&lt;&gt;X9490),AND(OR(AC9491&lt;&gt;"",AC9490&lt;&gt;""),AC9491&lt;&gt;AC9490)),1,"")</f>
        <v/>
      </c>
      <c r="AL9491" s="1" t="str">
        <f t="shared" si="9489"/>
        <v/>
      </c>
      <c r="AM9491" s="1" t="str">
        <f t="shared" si="9489"/>
        <v/>
      </c>
    </row>
    <row r="9492">
      <c r="A9492" s="1" t="s">
        <v>19292</v>
      </c>
      <c r="B9492" s="1" t="s">
        <v>96</v>
      </c>
      <c r="C9492" s="1" t="s">
        <v>19293</v>
      </c>
      <c r="D9492" s="1" t="s">
        <v>18563</v>
      </c>
      <c r="E9492" s="1" t="s">
        <v>933</v>
      </c>
      <c r="F9492" s="1" t="s">
        <v>103</v>
      </c>
      <c r="G9492" s="1" t="s">
        <v>19247</v>
      </c>
      <c r="H9492" s="1" t="s">
        <v>35</v>
      </c>
      <c r="I9492" s="1" t="s">
        <v>170</v>
      </c>
      <c r="J9492" s="1" t="s">
        <v>76</v>
      </c>
      <c r="K9492" s="1"/>
      <c r="L9492" s="1"/>
      <c r="M9492" s="1"/>
      <c r="N9492" s="1"/>
      <c r="O9492" s="1"/>
      <c r="P9492" s="1"/>
      <c r="Q9492" s="2" t="s">
        <v>40</v>
      </c>
      <c r="R9492" s="2" t="s">
        <v>41</v>
      </c>
      <c r="S9492" s="2" t="s">
        <v>42</v>
      </c>
      <c r="T9492" s="2"/>
      <c r="U9492" s="2"/>
      <c r="V9492" s="2"/>
      <c r="W9492" s="2"/>
      <c r="X9492" s="2"/>
      <c r="Y9492" s="2" t="s">
        <v>42</v>
      </c>
      <c r="Z9492" s="2"/>
      <c r="AA9492" s="2"/>
      <c r="AB9492" s="2"/>
      <c r="AC9492" s="2"/>
      <c r="AD9492" s="2"/>
      <c r="AE9492" s="2" t="s">
        <v>43</v>
      </c>
      <c r="AF9492" s="2" t="s">
        <v>44</v>
      </c>
      <c r="AG9492" s="2" t="s">
        <v>18564</v>
      </c>
      <c r="AH9492" s="2" t="s">
        <v>935</v>
      </c>
      <c r="AI9492" s="2" t="s">
        <v>104</v>
      </c>
      <c r="AJ9492" s="2" t="s">
        <v>40</v>
      </c>
      <c r="AK9492" s="1" t="str">
        <f t="shared" ref="AK9492:AM9492" si="9490">IF(OR(AND(OR(S9492&lt;&gt;"",S9491&lt;&gt;""),S9492&lt;&gt;S9491),AND(OR(X9492&lt;&gt;"",X9491&lt;&gt;""),X9492&lt;&gt;X9491),AND(OR(AC9492&lt;&gt;"",AC9491&lt;&gt;""),AC9492&lt;&gt;AC9491)),1,"")</f>
        <v/>
      </c>
      <c r="AL9492" s="1" t="str">
        <f t="shared" si="9490"/>
        <v/>
      </c>
      <c r="AM9492" s="1" t="str">
        <f t="shared" si="9490"/>
        <v/>
      </c>
    </row>
    <row r="9493">
      <c r="A9493" s="1" t="s">
        <v>19294</v>
      </c>
      <c r="B9493" s="1" t="s">
        <v>101</v>
      </c>
      <c r="C9493" s="1" t="s">
        <v>19295</v>
      </c>
      <c r="D9493" s="1" t="s">
        <v>18563</v>
      </c>
      <c r="E9493" s="1" t="s">
        <v>933</v>
      </c>
      <c r="F9493" s="1" t="s">
        <v>108</v>
      </c>
      <c r="G9493" s="1" t="s">
        <v>19247</v>
      </c>
      <c r="H9493" s="1" t="s">
        <v>35</v>
      </c>
      <c r="I9493" s="1" t="s">
        <v>176</v>
      </c>
      <c r="J9493" s="1" t="s">
        <v>82</v>
      </c>
      <c r="K9493" s="1"/>
      <c r="L9493" s="1"/>
      <c r="M9493" s="1"/>
      <c r="N9493" s="1"/>
      <c r="O9493" s="1"/>
      <c r="P9493" s="1"/>
      <c r="Q9493" s="2" t="s">
        <v>40</v>
      </c>
      <c r="R9493" s="2" t="s">
        <v>41</v>
      </c>
      <c r="S9493" s="2" t="s">
        <v>42</v>
      </c>
      <c r="T9493" s="2"/>
      <c r="U9493" s="2"/>
      <c r="V9493" s="2"/>
      <c r="W9493" s="2"/>
      <c r="X9493" s="2"/>
      <c r="Y9493" s="2" t="s">
        <v>42</v>
      </c>
      <c r="Z9493" s="2"/>
      <c r="AA9493" s="2"/>
      <c r="AB9493" s="2"/>
      <c r="AC9493" s="2"/>
      <c r="AD9493" s="2"/>
      <c r="AE9493" s="2" t="s">
        <v>43</v>
      </c>
      <c r="AF9493" s="2" t="s">
        <v>44</v>
      </c>
      <c r="AG9493" s="2" t="s">
        <v>18564</v>
      </c>
      <c r="AH9493" s="2" t="s">
        <v>935</v>
      </c>
      <c r="AI9493" s="2" t="s">
        <v>109</v>
      </c>
      <c r="AJ9493" s="2" t="s">
        <v>40</v>
      </c>
      <c r="AK9493" s="1" t="str">
        <f t="shared" ref="AK9493:AM9493" si="9491">IF(OR(AND(OR(S9493&lt;&gt;"",S9492&lt;&gt;""),S9493&lt;&gt;S9492),AND(OR(X9493&lt;&gt;"",X9492&lt;&gt;""),X9493&lt;&gt;X9492),AND(OR(AC9493&lt;&gt;"",AC9492&lt;&gt;""),AC9493&lt;&gt;AC9492)),1,"")</f>
        <v/>
      </c>
      <c r="AL9493" s="1" t="str">
        <f t="shared" si="9491"/>
        <v/>
      </c>
      <c r="AM9493" s="1" t="str">
        <f t="shared" si="9491"/>
        <v/>
      </c>
    </row>
    <row r="9494">
      <c r="A9494" s="1" t="s">
        <v>19296</v>
      </c>
      <c r="B9494" s="1" t="s">
        <v>106</v>
      </c>
      <c r="C9494" s="1" t="s">
        <v>19297</v>
      </c>
      <c r="D9494" s="1" t="s">
        <v>18563</v>
      </c>
      <c r="E9494" s="1" t="s">
        <v>933</v>
      </c>
      <c r="F9494" s="1" t="s">
        <v>113</v>
      </c>
      <c r="G9494" s="1" t="s">
        <v>19247</v>
      </c>
      <c r="H9494" s="1" t="s">
        <v>35</v>
      </c>
      <c r="I9494" s="1" t="s">
        <v>181</v>
      </c>
      <c r="J9494" s="1" t="s">
        <v>38</v>
      </c>
      <c r="K9494" s="1"/>
      <c r="L9494" s="1"/>
      <c r="M9494" s="1"/>
      <c r="N9494" s="1"/>
      <c r="O9494" s="1"/>
      <c r="P9494" s="1"/>
      <c r="Q9494" s="2" t="s">
        <v>40</v>
      </c>
      <c r="R9494" s="2" t="s">
        <v>41</v>
      </c>
      <c r="S9494" s="2" t="s">
        <v>42</v>
      </c>
      <c r="T9494" s="2"/>
      <c r="U9494" s="2"/>
      <c r="V9494" s="2"/>
      <c r="W9494" s="2"/>
      <c r="X9494" s="2"/>
      <c r="Y9494" s="2" t="s">
        <v>42</v>
      </c>
      <c r="Z9494" s="2"/>
      <c r="AA9494" s="2"/>
      <c r="AB9494" s="2"/>
      <c r="AC9494" s="2"/>
      <c r="AD9494" s="2"/>
      <c r="AE9494" s="2" t="s">
        <v>43</v>
      </c>
      <c r="AF9494" s="2" t="s">
        <v>44</v>
      </c>
      <c r="AG9494" s="2" t="s">
        <v>18564</v>
      </c>
      <c r="AH9494" s="2" t="s">
        <v>935</v>
      </c>
      <c r="AI9494" s="2" t="s">
        <v>114</v>
      </c>
      <c r="AJ9494" s="2" t="s">
        <v>40</v>
      </c>
      <c r="AK9494" s="1" t="str">
        <f t="shared" ref="AK9494:AM9494" si="9492">IF(OR(AND(OR(S9494&lt;&gt;"",S9493&lt;&gt;""),S9494&lt;&gt;S9493),AND(OR(X9494&lt;&gt;"",X9493&lt;&gt;""),X9494&lt;&gt;X9493),AND(OR(AC9494&lt;&gt;"",AC9493&lt;&gt;""),AC9494&lt;&gt;AC9493)),1,"")</f>
        <v/>
      </c>
      <c r="AL9494" s="1" t="str">
        <f t="shared" si="9492"/>
        <v/>
      </c>
      <c r="AM9494" s="1" t="str">
        <f t="shared" si="9492"/>
        <v/>
      </c>
    </row>
    <row r="9495">
      <c r="A9495" s="1" t="s">
        <v>19298</v>
      </c>
      <c r="B9495" s="1" t="s">
        <v>111</v>
      </c>
      <c r="C9495" s="1" t="s">
        <v>19299</v>
      </c>
      <c r="D9495" s="1" t="s">
        <v>18563</v>
      </c>
      <c r="E9495" s="1" t="s">
        <v>933</v>
      </c>
      <c r="F9495" s="1" t="s">
        <v>118</v>
      </c>
      <c r="G9495" s="1" t="s">
        <v>19247</v>
      </c>
      <c r="H9495" s="1" t="s">
        <v>35</v>
      </c>
      <c r="I9495" s="1" t="s">
        <v>186</v>
      </c>
      <c r="J9495" s="1" t="s">
        <v>53</v>
      </c>
      <c r="K9495" s="1"/>
      <c r="L9495" s="1"/>
      <c r="M9495" s="1"/>
      <c r="N9495" s="1"/>
      <c r="O9495" s="1"/>
      <c r="P9495" s="1"/>
      <c r="Q9495" s="2" t="s">
        <v>40</v>
      </c>
      <c r="R9495" s="2" t="s">
        <v>41</v>
      </c>
      <c r="S9495" s="2" t="s">
        <v>42</v>
      </c>
      <c r="T9495" s="2"/>
      <c r="U9495" s="2"/>
      <c r="V9495" s="2"/>
      <c r="W9495" s="2"/>
      <c r="X9495" s="2"/>
      <c r="Y9495" s="2" t="s">
        <v>42</v>
      </c>
      <c r="Z9495" s="2"/>
      <c r="AA9495" s="2"/>
      <c r="AB9495" s="2"/>
      <c r="AC9495" s="2"/>
      <c r="AD9495" s="2"/>
      <c r="AE9495" s="2" t="s">
        <v>43</v>
      </c>
      <c r="AF9495" s="2" t="s">
        <v>44</v>
      </c>
      <c r="AG9495" s="2" t="s">
        <v>18564</v>
      </c>
      <c r="AH9495" s="2" t="s">
        <v>935</v>
      </c>
      <c r="AI9495" s="2" t="s">
        <v>119</v>
      </c>
      <c r="AJ9495" s="2" t="s">
        <v>40</v>
      </c>
      <c r="AK9495" s="1" t="str">
        <f t="shared" ref="AK9495:AM9495" si="9493">IF(OR(AND(OR(S9495&lt;&gt;"",S9494&lt;&gt;""),S9495&lt;&gt;S9494),AND(OR(X9495&lt;&gt;"",X9494&lt;&gt;""),X9495&lt;&gt;X9494),AND(OR(AC9495&lt;&gt;"",AC9494&lt;&gt;""),AC9495&lt;&gt;AC9494)),1,"")</f>
        <v/>
      </c>
      <c r="AL9495" s="1" t="str">
        <f t="shared" si="9493"/>
        <v/>
      </c>
      <c r="AM9495" s="1" t="str">
        <f t="shared" si="9493"/>
        <v/>
      </c>
    </row>
    <row r="9496">
      <c r="A9496" s="1" t="s">
        <v>19300</v>
      </c>
      <c r="B9496" s="1" t="s">
        <v>116</v>
      </c>
      <c r="C9496" s="1" t="s">
        <v>19301</v>
      </c>
      <c r="D9496" s="1" t="s">
        <v>18563</v>
      </c>
      <c r="E9496" s="1" t="s">
        <v>933</v>
      </c>
      <c r="F9496" s="1" t="s">
        <v>123</v>
      </c>
      <c r="G9496" s="1" t="s">
        <v>19247</v>
      </c>
      <c r="H9496" s="1" t="s">
        <v>35</v>
      </c>
      <c r="I9496" s="1" t="s">
        <v>191</v>
      </c>
      <c r="J9496" s="1" t="s">
        <v>25</v>
      </c>
      <c r="K9496" s="1" t="s">
        <v>124</v>
      </c>
      <c r="L9496" s="1"/>
      <c r="M9496" s="1"/>
      <c r="N9496" s="1"/>
      <c r="O9496" s="1"/>
      <c r="P9496" s="1"/>
      <c r="Q9496" s="2" t="s">
        <v>40</v>
      </c>
      <c r="R9496" s="2" t="s">
        <v>41</v>
      </c>
      <c r="S9496" s="2" t="s">
        <v>42</v>
      </c>
      <c r="T9496" s="2"/>
      <c r="U9496" s="2"/>
      <c r="V9496" s="2"/>
      <c r="W9496" s="2"/>
      <c r="X9496" s="2"/>
      <c r="Y9496" s="2" t="s">
        <v>42</v>
      </c>
      <c r="Z9496" s="2"/>
      <c r="AA9496" s="2"/>
      <c r="AB9496" s="2"/>
      <c r="AC9496" s="2"/>
      <c r="AD9496" s="2"/>
      <c r="AE9496" s="2" t="s">
        <v>43</v>
      </c>
      <c r="AF9496" s="2" t="s">
        <v>44</v>
      </c>
      <c r="AG9496" s="2" t="s">
        <v>18564</v>
      </c>
      <c r="AH9496" s="2" t="s">
        <v>935</v>
      </c>
      <c r="AI9496" s="2" t="s">
        <v>125</v>
      </c>
      <c r="AJ9496" s="2" t="s">
        <v>40</v>
      </c>
      <c r="AK9496" s="1" t="str">
        <f t="shared" ref="AK9496:AM9496" si="9494">IF(OR(AND(OR(S9496&lt;&gt;"",S9495&lt;&gt;""),S9496&lt;&gt;S9495),AND(OR(X9496&lt;&gt;"",X9495&lt;&gt;""),X9496&lt;&gt;X9495),AND(OR(AC9496&lt;&gt;"",AC9495&lt;&gt;""),AC9496&lt;&gt;AC9495)),1,"")</f>
        <v/>
      </c>
      <c r="AL9496" s="1" t="str">
        <f t="shared" si="9494"/>
        <v/>
      </c>
      <c r="AM9496" s="1" t="str">
        <f t="shared" si="9494"/>
        <v/>
      </c>
    </row>
    <row r="9497">
      <c r="A9497" s="1" t="s">
        <v>19302</v>
      </c>
      <c r="B9497" s="1" t="s">
        <v>121</v>
      </c>
      <c r="C9497" s="1" t="s">
        <v>19303</v>
      </c>
      <c r="D9497" s="1" t="s">
        <v>18563</v>
      </c>
      <c r="E9497" s="1" t="s">
        <v>933</v>
      </c>
      <c r="F9497" s="1" t="s">
        <v>129</v>
      </c>
      <c r="G9497" s="1" t="s">
        <v>19247</v>
      </c>
      <c r="H9497" s="1" t="s">
        <v>35</v>
      </c>
      <c r="I9497" s="1" t="s">
        <v>196</v>
      </c>
      <c r="J9497" s="1" t="s">
        <v>24</v>
      </c>
      <c r="K9497" s="1"/>
      <c r="L9497" s="1"/>
      <c r="M9497" s="1" t="s">
        <v>124</v>
      </c>
      <c r="N9497" s="1"/>
      <c r="O9497" s="1"/>
      <c r="P9497" s="1" t="s">
        <v>836</v>
      </c>
      <c r="Q9497" s="2" t="s">
        <v>40</v>
      </c>
      <c r="R9497" s="2" t="s">
        <v>41</v>
      </c>
      <c r="S9497" s="2" t="s">
        <v>42</v>
      </c>
      <c r="T9497" s="2"/>
      <c r="U9497" s="2"/>
      <c r="V9497" s="2"/>
      <c r="W9497" s="2"/>
      <c r="X9497" s="2"/>
      <c r="Y9497" s="2" t="s">
        <v>42</v>
      </c>
      <c r="Z9497" s="2"/>
      <c r="AA9497" s="2"/>
      <c r="AB9497" s="2"/>
      <c r="AC9497" s="2"/>
      <c r="AD9497" s="2"/>
      <c r="AE9497" s="2" t="s">
        <v>43</v>
      </c>
      <c r="AF9497" s="2" t="s">
        <v>44</v>
      </c>
      <c r="AG9497" s="2" t="s">
        <v>18564</v>
      </c>
      <c r="AH9497" s="2" t="s">
        <v>935</v>
      </c>
      <c r="AI9497" s="2" t="s">
        <v>130</v>
      </c>
      <c r="AJ9497" s="2" t="s">
        <v>40</v>
      </c>
      <c r="AK9497" s="1" t="str">
        <f t="shared" ref="AK9497:AM9497" si="9495">IF(OR(AND(OR(S9497&lt;&gt;"",S9496&lt;&gt;""),S9497&lt;&gt;S9496),AND(OR(X9497&lt;&gt;"",X9496&lt;&gt;""),X9497&lt;&gt;X9496),AND(OR(AC9497&lt;&gt;"",AC9496&lt;&gt;""),AC9497&lt;&gt;AC9496)),1,"")</f>
        <v/>
      </c>
      <c r="AL9497" s="1" t="str">
        <f t="shared" si="9495"/>
        <v/>
      </c>
      <c r="AM9497" s="1" t="str">
        <f t="shared" si="9495"/>
        <v/>
      </c>
    </row>
    <row r="9498">
      <c r="A9498" s="1" t="s">
        <v>19304</v>
      </c>
      <c r="B9498" s="1" t="s">
        <v>127</v>
      </c>
      <c r="C9498" s="1" t="s">
        <v>19305</v>
      </c>
      <c r="D9498" s="1" t="s">
        <v>18563</v>
      </c>
      <c r="E9498" s="1" t="s">
        <v>933</v>
      </c>
      <c r="F9498" s="1" t="s">
        <v>134</v>
      </c>
      <c r="G9498" s="1" t="s">
        <v>19247</v>
      </c>
      <c r="H9498" s="1" t="s">
        <v>35</v>
      </c>
      <c r="I9498" s="1" t="s">
        <v>37</v>
      </c>
      <c r="J9498" s="1" t="s">
        <v>69</v>
      </c>
      <c r="K9498" s="1"/>
      <c r="L9498" s="1"/>
      <c r="M9498" s="1"/>
      <c r="N9498" s="1"/>
      <c r="O9498" s="1"/>
      <c r="P9498" s="1"/>
      <c r="Q9498" s="2" t="s">
        <v>40</v>
      </c>
      <c r="R9498" s="2" t="s">
        <v>41</v>
      </c>
      <c r="S9498" s="2" t="s">
        <v>42</v>
      </c>
      <c r="T9498" s="2"/>
      <c r="U9498" s="2"/>
      <c r="V9498" s="2"/>
      <c r="W9498" s="2"/>
      <c r="X9498" s="2"/>
      <c r="Y9498" s="2" t="s">
        <v>42</v>
      </c>
      <c r="Z9498" s="2"/>
      <c r="AA9498" s="2"/>
      <c r="AB9498" s="2"/>
      <c r="AC9498" s="2"/>
      <c r="AD9498" s="2"/>
      <c r="AE9498" s="2" t="s">
        <v>43</v>
      </c>
      <c r="AF9498" s="2" t="s">
        <v>44</v>
      </c>
      <c r="AG9498" s="2" t="s">
        <v>18564</v>
      </c>
      <c r="AH9498" s="2" t="s">
        <v>935</v>
      </c>
      <c r="AI9498" s="2" t="s">
        <v>135</v>
      </c>
      <c r="AJ9498" s="2" t="s">
        <v>40</v>
      </c>
      <c r="AK9498" s="1" t="str">
        <f t="shared" ref="AK9498:AM9498" si="9496">IF(OR(AND(OR(S9498&lt;&gt;"",S9497&lt;&gt;""),S9498&lt;&gt;S9497),AND(OR(X9498&lt;&gt;"",X9497&lt;&gt;""),X9498&lt;&gt;X9497),AND(OR(AC9498&lt;&gt;"",AC9497&lt;&gt;""),AC9498&lt;&gt;AC9497)),1,"")</f>
        <v/>
      </c>
      <c r="AL9498" s="1" t="str">
        <f t="shared" si="9496"/>
        <v/>
      </c>
      <c r="AM9498" s="1" t="str">
        <f t="shared" si="9496"/>
        <v/>
      </c>
    </row>
    <row r="9499">
      <c r="A9499" s="1" t="s">
        <v>19306</v>
      </c>
      <c r="B9499" s="1" t="s">
        <v>132</v>
      </c>
      <c r="C9499" s="1" t="s">
        <v>19307</v>
      </c>
      <c r="D9499" s="1" t="s">
        <v>18563</v>
      </c>
      <c r="E9499" s="1" t="s">
        <v>933</v>
      </c>
      <c r="F9499" s="1" t="s">
        <v>139</v>
      </c>
      <c r="G9499" s="1" t="s">
        <v>19247</v>
      </c>
      <c r="H9499" s="1" t="s">
        <v>35</v>
      </c>
      <c r="I9499" s="1" t="s">
        <v>52</v>
      </c>
      <c r="J9499" s="1" t="s">
        <v>76</v>
      </c>
      <c r="K9499" s="1"/>
      <c r="L9499" s="1"/>
      <c r="M9499" s="1"/>
      <c r="N9499" s="1"/>
      <c r="O9499" s="1"/>
      <c r="P9499" s="1"/>
      <c r="Q9499" s="2" t="s">
        <v>40</v>
      </c>
      <c r="R9499" s="2" t="s">
        <v>41</v>
      </c>
      <c r="S9499" s="2" t="s">
        <v>42</v>
      </c>
      <c r="T9499" s="2"/>
      <c r="U9499" s="2"/>
      <c r="V9499" s="2"/>
      <c r="W9499" s="2"/>
      <c r="X9499" s="2"/>
      <c r="Y9499" s="2" t="s">
        <v>42</v>
      </c>
      <c r="Z9499" s="2"/>
      <c r="AA9499" s="2"/>
      <c r="AB9499" s="2"/>
      <c r="AC9499" s="2"/>
      <c r="AD9499" s="2"/>
      <c r="AE9499" s="2" t="s">
        <v>43</v>
      </c>
      <c r="AF9499" s="2" t="s">
        <v>44</v>
      </c>
      <c r="AG9499" s="2" t="s">
        <v>18564</v>
      </c>
      <c r="AH9499" s="2" t="s">
        <v>935</v>
      </c>
      <c r="AI9499" s="2" t="s">
        <v>140</v>
      </c>
      <c r="AJ9499" s="2" t="s">
        <v>40</v>
      </c>
      <c r="AK9499" s="1" t="str">
        <f t="shared" ref="AK9499:AM9499" si="9497">IF(OR(AND(OR(S9499&lt;&gt;"",S9498&lt;&gt;""),S9499&lt;&gt;S9498),AND(OR(X9499&lt;&gt;"",X9498&lt;&gt;""),X9499&lt;&gt;X9498),AND(OR(AC9499&lt;&gt;"",AC9498&lt;&gt;""),AC9499&lt;&gt;AC9498)),1,"")</f>
        <v/>
      </c>
      <c r="AL9499" s="1" t="str">
        <f t="shared" si="9497"/>
        <v/>
      </c>
      <c r="AM9499" s="1" t="str">
        <f t="shared" si="9497"/>
        <v/>
      </c>
    </row>
    <row r="9500">
      <c r="A9500" s="1" t="s">
        <v>19308</v>
      </c>
      <c r="B9500" s="1" t="s">
        <v>137</v>
      </c>
      <c r="C9500" s="1" t="s">
        <v>19309</v>
      </c>
      <c r="D9500" s="1" t="s">
        <v>18563</v>
      </c>
      <c r="E9500" s="1" t="s">
        <v>933</v>
      </c>
      <c r="F9500" s="1" t="s">
        <v>144</v>
      </c>
      <c r="G9500" s="1" t="s">
        <v>19247</v>
      </c>
      <c r="H9500" s="1" t="s">
        <v>51</v>
      </c>
      <c r="I9500" s="1" t="s">
        <v>35</v>
      </c>
      <c r="J9500" s="1" t="s">
        <v>82</v>
      </c>
      <c r="K9500" s="1"/>
      <c r="L9500" s="1"/>
      <c r="M9500" s="1"/>
      <c r="N9500" s="1"/>
      <c r="O9500" s="1"/>
      <c r="P9500" s="1"/>
      <c r="Q9500" s="2" t="s">
        <v>40</v>
      </c>
      <c r="R9500" s="2" t="s">
        <v>41</v>
      </c>
      <c r="S9500" s="2" t="s">
        <v>42</v>
      </c>
      <c r="T9500" s="2"/>
      <c r="U9500" s="2"/>
      <c r="V9500" s="2"/>
      <c r="W9500" s="2"/>
      <c r="X9500" s="2"/>
      <c r="Y9500" s="2" t="s">
        <v>42</v>
      </c>
      <c r="Z9500" s="2"/>
      <c r="AA9500" s="2"/>
      <c r="AB9500" s="2"/>
      <c r="AC9500" s="2"/>
      <c r="AD9500" s="2"/>
      <c r="AE9500" s="2" t="s">
        <v>43</v>
      </c>
      <c r="AF9500" s="2" t="s">
        <v>44</v>
      </c>
      <c r="AG9500" s="2" t="s">
        <v>18564</v>
      </c>
      <c r="AH9500" s="2" t="s">
        <v>935</v>
      </c>
      <c r="AI9500" s="2" t="s">
        <v>145</v>
      </c>
      <c r="AJ9500" s="2" t="s">
        <v>40</v>
      </c>
      <c r="AK9500" s="1" t="str">
        <f t="shared" ref="AK9500:AM9500" si="9498">IF(OR(AND(OR(S9500&lt;&gt;"",S9499&lt;&gt;""),S9500&lt;&gt;S9499),AND(OR(X9500&lt;&gt;"",X9499&lt;&gt;""),X9500&lt;&gt;X9499),AND(OR(AC9500&lt;&gt;"",AC9499&lt;&gt;""),AC9500&lt;&gt;AC9499)),1,"")</f>
        <v/>
      </c>
      <c r="AL9500" s="1" t="str">
        <f t="shared" si="9498"/>
        <v/>
      </c>
      <c r="AM9500" s="1" t="str">
        <f t="shared" si="9498"/>
        <v/>
      </c>
    </row>
    <row r="9501">
      <c r="A9501" s="1" t="s">
        <v>19310</v>
      </c>
      <c r="B9501" s="1" t="s">
        <v>142</v>
      </c>
      <c r="C9501" s="1" t="s">
        <v>19311</v>
      </c>
      <c r="D9501" s="1" t="s">
        <v>18563</v>
      </c>
      <c r="E9501" s="1" t="s">
        <v>933</v>
      </c>
      <c r="F9501" s="1" t="s">
        <v>149</v>
      </c>
      <c r="G9501" s="1" t="s">
        <v>19247</v>
      </c>
      <c r="H9501" s="1" t="s">
        <v>51</v>
      </c>
      <c r="I9501" s="1" t="s">
        <v>51</v>
      </c>
      <c r="J9501" s="1" t="s">
        <v>38</v>
      </c>
      <c r="K9501" s="1"/>
      <c r="L9501" s="1"/>
      <c r="M9501" s="1"/>
      <c r="N9501" s="1"/>
      <c r="O9501" s="1"/>
      <c r="P9501" s="1"/>
      <c r="Q9501" s="2" t="s">
        <v>40</v>
      </c>
      <c r="R9501" s="2" t="s">
        <v>41</v>
      </c>
      <c r="S9501" s="2" t="s">
        <v>42</v>
      </c>
      <c r="T9501" s="2"/>
      <c r="U9501" s="2"/>
      <c r="V9501" s="2"/>
      <c r="W9501" s="2"/>
      <c r="X9501" s="2"/>
      <c r="Y9501" s="2" t="s">
        <v>42</v>
      </c>
      <c r="Z9501" s="2"/>
      <c r="AA9501" s="2"/>
      <c r="AB9501" s="2"/>
      <c r="AC9501" s="2"/>
      <c r="AD9501" s="2"/>
      <c r="AE9501" s="2" t="s">
        <v>43</v>
      </c>
      <c r="AF9501" s="2" t="s">
        <v>44</v>
      </c>
      <c r="AG9501" s="2" t="s">
        <v>18564</v>
      </c>
      <c r="AH9501" s="2" t="s">
        <v>935</v>
      </c>
      <c r="AI9501" s="2" t="s">
        <v>151</v>
      </c>
      <c r="AJ9501" s="2" t="s">
        <v>40</v>
      </c>
      <c r="AK9501" s="1" t="str">
        <f t="shared" ref="AK9501:AM9501" si="9499">IF(OR(AND(OR(S9501&lt;&gt;"",S9500&lt;&gt;""),S9501&lt;&gt;S9500),AND(OR(X9501&lt;&gt;"",X9500&lt;&gt;""),X9501&lt;&gt;X9500),AND(OR(AC9501&lt;&gt;"",AC9500&lt;&gt;""),AC9501&lt;&gt;AC9500)),1,"")</f>
        <v/>
      </c>
      <c r="AL9501" s="1" t="str">
        <f t="shared" si="9499"/>
        <v/>
      </c>
      <c r="AM9501" s="1" t="str">
        <f t="shared" si="9499"/>
        <v/>
      </c>
    </row>
    <row r="9502">
      <c r="A9502" s="1" t="s">
        <v>19312</v>
      </c>
      <c r="B9502" s="1" t="s">
        <v>147</v>
      </c>
      <c r="C9502" s="1" t="s">
        <v>19313</v>
      </c>
      <c r="D9502" s="1" t="s">
        <v>18563</v>
      </c>
      <c r="E9502" s="1" t="s">
        <v>933</v>
      </c>
      <c r="F9502" s="1" t="s">
        <v>155</v>
      </c>
      <c r="G9502" s="1" t="s">
        <v>19247</v>
      </c>
      <c r="H9502" s="1" t="s">
        <v>51</v>
      </c>
      <c r="I9502" s="1" t="s">
        <v>58</v>
      </c>
      <c r="J9502" s="1" t="s">
        <v>53</v>
      </c>
      <c r="K9502" s="1"/>
      <c r="L9502" s="1"/>
      <c r="M9502" s="1"/>
      <c r="N9502" s="1"/>
      <c r="O9502" s="1"/>
      <c r="P9502" s="1"/>
      <c r="Q9502" s="2" t="s">
        <v>40</v>
      </c>
      <c r="R9502" s="2" t="s">
        <v>41</v>
      </c>
      <c r="S9502" s="2" t="s">
        <v>42</v>
      </c>
      <c r="T9502" s="2"/>
      <c r="U9502" s="2"/>
      <c r="V9502" s="2"/>
      <c r="W9502" s="2"/>
      <c r="X9502" s="2"/>
      <c r="Y9502" s="2" t="s">
        <v>42</v>
      </c>
      <c r="Z9502" s="2"/>
      <c r="AA9502" s="2"/>
      <c r="AB9502" s="2"/>
      <c r="AC9502" s="2"/>
      <c r="AD9502" s="2"/>
      <c r="AE9502" s="2" t="s">
        <v>43</v>
      </c>
      <c r="AF9502" s="2" t="s">
        <v>44</v>
      </c>
      <c r="AG9502" s="2" t="s">
        <v>18564</v>
      </c>
      <c r="AH9502" s="2" t="s">
        <v>935</v>
      </c>
      <c r="AI9502" s="2" t="s">
        <v>156</v>
      </c>
      <c r="AJ9502" s="2" t="s">
        <v>40</v>
      </c>
      <c r="AK9502" s="1" t="str">
        <f t="shared" ref="AK9502:AM9502" si="9500">IF(OR(AND(OR(S9502&lt;&gt;"",S9501&lt;&gt;""),S9502&lt;&gt;S9501),AND(OR(X9502&lt;&gt;"",X9501&lt;&gt;""),X9502&lt;&gt;X9501),AND(OR(AC9502&lt;&gt;"",AC9501&lt;&gt;""),AC9502&lt;&gt;AC9501)),1,"")</f>
        <v/>
      </c>
      <c r="AL9502" s="1" t="str">
        <f t="shared" si="9500"/>
        <v/>
      </c>
      <c r="AM9502" s="1" t="str">
        <f t="shared" si="9500"/>
        <v/>
      </c>
    </row>
    <row r="9503">
      <c r="A9503" s="1" t="s">
        <v>19314</v>
      </c>
      <c r="B9503" s="1" t="s">
        <v>153</v>
      </c>
      <c r="C9503" s="1" t="s">
        <v>19315</v>
      </c>
      <c r="D9503" s="1" t="s">
        <v>18563</v>
      </c>
      <c r="E9503" s="1" t="s">
        <v>933</v>
      </c>
      <c r="F9503" s="1" t="s">
        <v>160</v>
      </c>
      <c r="G9503" s="1" t="s">
        <v>19247</v>
      </c>
      <c r="H9503" s="1" t="s">
        <v>51</v>
      </c>
      <c r="I9503" s="1" t="s">
        <v>63</v>
      </c>
      <c r="J9503" s="1" t="s">
        <v>25</v>
      </c>
      <c r="K9503" s="1"/>
      <c r="L9503" s="1"/>
      <c r="M9503" s="1"/>
      <c r="N9503" s="1"/>
      <c r="O9503" s="1"/>
      <c r="P9503" s="1"/>
      <c r="Q9503" s="2" t="s">
        <v>40</v>
      </c>
      <c r="R9503" s="2" t="s">
        <v>41</v>
      </c>
      <c r="S9503" s="2" t="s">
        <v>42</v>
      </c>
      <c r="T9503" s="2"/>
      <c r="U9503" s="2"/>
      <c r="V9503" s="2"/>
      <c r="W9503" s="2"/>
      <c r="X9503" s="2"/>
      <c r="Y9503" s="2" t="s">
        <v>42</v>
      </c>
      <c r="Z9503" s="2"/>
      <c r="AA9503" s="2"/>
      <c r="AB9503" s="2"/>
      <c r="AC9503" s="2"/>
      <c r="AD9503" s="2"/>
      <c r="AE9503" s="2" t="s">
        <v>43</v>
      </c>
      <c r="AF9503" s="2" t="s">
        <v>44</v>
      </c>
      <c r="AG9503" s="2" t="s">
        <v>18564</v>
      </c>
      <c r="AH9503" s="2" t="s">
        <v>935</v>
      </c>
      <c r="AI9503" s="2" t="s">
        <v>161</v>
      </c>
      <c r="AJ9503" s="2" t="s">
        <v>40</v>
      </c>
      <c r="AK9503" s="1" t="str">
        <f t="shared" ref="AK9503:AM9503" si="9501">IF(OR(AND(OR(S9503&lt;&gt;"",S9502&lt;&gt;""),S9503&lt;&gt;S9502),AND(OR(X9503&lt;&gt;"",X9502&lt;&gt;""),X9503&lt;&gt;X9502),AND(OR(AC9503&lt;&gt;"",AC9502&lt;&gt;""),AC9503&lt;&gt;AC9502)),1,"")</f>
        <v/>
      </c>
      <c r="AL9503" s="1" t="str">
        <f t="shared" si="9501"/>
        <v/>
      </c>
      <c r="AM9503" s="1" t="str">
        <f t="shared" si="9501"/>
        <v/>
      </c>
    </row>
    <row r="9504">
      <c r="A9504" s="1" t="s">
        <v>19316</v>
      </c>
      <c r="B9504" s="1" t="s">
        <v>158</v>
      </c>
      <c r="C9504" s="1" t="s">
        <v>19317</v>
      </c>
      <c r="D9504" s="1" t="s">
        <v>18563</v>
      </c>
      <c r="E9504" s="1" t="s">
        <v>933</v>
      </c>
      <c r="F9504" s="1" t="s">
        <v>165</v>
      </c>
      <c r="G9504" s="1" t="s">
        <v>19247</v>
      </c>
      <c r="H9504" s="1" t="s">
        <v>51</v>
      </c>
      <c r="I9504" s="1" t="s">
        <v>68</v>
      </c>
      <c r="J9504" s="1" t="s">
        <v>24</v>
      </c>
      <c r="K9504" s="1"/>
      <c r="L9504" s="1"/>
      <c r="M9504" s="1"/>
      <c r="N9504" s="1" t="s">
        <v>70</v>
      </c>
      <c r="O9504" s="1"/>
      <c r="P9504" s="1"/>
      <c r="Q9504" s="2" t="s">
        <v>40</v>
      </c>
      <c r="R9504" s="2" t="s">
        <v>41</v>
      </c>
      <c r="S9504" s="2" t="s">
        <v>42</v>
      </c>
      <c r="T9504" s="2"/>
      <c r="U9504" s="2"/>
      <c r="V9504" s="2"/>
      <c r="W9504" s="2"/>
      <c r="X9504" s="2"/>
      <c r="Y9504" s="2" t="s">
        <v>42</v>
      </c>
      <c r="Z9504" s="2"/>
      <c r="AA9504" s="2"/>
      <c r="AB9504" s="2"/>
      <c r="AC9504" s="2"/>
      <c r="AD9504" s="2"/>
      <c r="AE9504" s="2" t="s">
        <v>43</v>
      </c>
      <c r="AF9504" s="2" t="s">
        <v>44</v>
      </c>
      <c r="AG9504" s="2" t="s">
        <v>18564</v>
      </c>
      <c r="AH9504" s="2" t="s">
        <v>935</v>
      </c>
      <c r="AI9504" s="2" t="s">
        <v>166</v>
      </c>
      <c r="AJ9504" s="2" t="s">
        <v>40</v>
      </c>
      <c r="AK9504" s="1" t="str">
        <f t="shared" ref="AK9504:AM9504" si="9502">IF(OR(AND(OR(S9504&lt;&gt;"",S9503&lt;&gt;""),S9504&lt;&gt;S9503),AND(OR(X9504&lt;&gt;"",X9503&lt;&gt;""),X9504&lt;&gt;X9503),AND(OR(AC9504&lt;&gt;"",AC9503&lt;&gt;""),AC9504&lt;&gt;AC9503)),1,"")</f>
        <v/>
      </c>
      <c r="AL9504" s="1" t="str">
        <f t="shared" si="9502"/>
        <v/>
      </c>
      <c r="AM9504" s="1" t="str">
        <f t="shared" si="9502"/>
        <v/>
      </c>
    </row>
    <row r="9505">
      <c r="A9505" s="1" t="s">
        <v>19318</v>
      </c>
      <c r="B9505" s="1" t="s">
        <v>163</v>
      </c>
      <c r="C9505" s="1" t="s">
        <v>19319</v>
      </c>
      <c r="D9505" s="1" t="s">
        <v>18563</v>
      </c>
      <c r="E9505" s="1" t="s">
        <v>933</v>
      </c>
      <c r="F9505" s="1" t="s">
        <v>170</v>
      </c>
      <c r="G9505" s="1" t="s">
        <v>19247</v>
      </c>
      <c r="H9505" s="1" t="s">
        <v>51</v>
      </c>
      <c r="I9505" s="1" t="s">
        <v>75</v>
      </c>
      <c r="J9505" s="1" t="s">
        <v>69</v>
      </c>
      <c r="K9505" s="1"/>
      <c r="L9505" s="1"/>
      <c r="M9505" s="1" t="s">
        <v>171</v>
      </c>
      <c r="N9505" s="1"/>
      <c r="O9505" s="1"/>
      <c r="P9505" s="1"/>
      <c r="Q9505" s="2" t="s">
        <v>40</v>
      </c>
      <c r="R9505" s="2" t="s">
        <v>41</v>
      </c>
      <c r="S9505" s="2" t="s">
        <v>42</v>
      </c>
      <c r="T9505" s="2"/>
      <c r="U9505" s="2"/>
      <c r="V9505" s="2"/>
      <c r="W9505" s="2"/>
      <c r="X9505" s="2"/>
      <c r="Y9505" s="2" t="s">
        <v>42</v>
      </c>
      <c r="Z9505" s="2"/>
      <c r="AA9505" s="2"/>
      <c r="AB9505" s="2"/>
      <c r="AC9505" s="2"/>
      <c r="AD9505" s="2"/>
      <c r="AE9505" s="2" t="s">
        <v>43</v>
      </c>
      <c r="AF9505" s="2" t="s">
        <v>44</v>
      </c>
      <c r="AG9505" s="2" t="s">
        <v>18564</v>
      </c>
      <c r="AH9505" s="2" t="s">
        <v>935</v>
      </c>
      <c r="AI9505" s="2" t="s">
        <v>172</v>
      </c>
      <c r="AJ9505" s="2" t="s">
        <v>40</v>
      </c>
      <c r="AK9505" s="1" t="str">
        <f t="shared" ref="AK9505:AM9505" si="9503">IF(OR(AND(OR(S9505&lt;&gt;"",S9504&lt;&gt;""),S9505&lt;&gt;S9504),AND(OR(X9505&lt;&gt;"",X9504&lt;&gt;""),X9505&lt;&gt;X9504),AND(OR(AC9505&lt;&gt;"",AC9504&lt;&gt;""),AC9505&lt;&gt;AC9504)),1,"")</f>
        <v/>
      </c>
      <c r="AL9505" s="1" t="str">
        <f t="shared" si="9503"/>
        <v/>
      </c>
      <c r="AM9505" s="1" t="str">
        <f t="shared" si="9503"/>
        <v/>
      </c>
    </row>
    <row r="9506">
      <c r="A9506" s="1" t="s">
        <v>19320</v>
      </c>
      <c r="B9506" s="1" t="s">
        <v>168</v>
      </c>
      <c r="C9506" s="1" t="s">
        <v>19321</v>
      </c>
      <c r="D9506" s="1" t="s">
        <v>18563</v>
      </c>
      <c r="E9506" s="1" t="s">
        <v>933</v>
      </c>
      <c r="F9506" s="1" t="s">
        <v>176</v>
      </c>
      <c r="G9506" s="1" t="s">
        <v>19247</v>
      </c>
      <c r="H9506" s="1" t="s">
        <v>51</v>
      </c>
      <c r="I9506" s="1" t="s">
        <v>81</v>
      </c>
      <c r="J9506" s="1" t="s">
        <v>76</v>
      </c>
      <c r="K9506" s="1"/>
      <c r="L9506" s="1"/>
      <c r="M9506" s="1"/>
      <c r="N9506" s="1"/>
      <c r="O9506" s="1"/>
      <c r="P9506" s="1"/>
      <c r="Q9506" s="2" t="s">
        <v>40</v>
      </c>
      <c r="R9506" s="2" t="s">
        <v>41</v>
      </c>
      <c r="S9506" s="2" t="s">
        <v>42</v>
      </c>
      <c r="T9506" s="2"/>
      <c r="U9506" s="2"/>
      <c r="V9506" s="2"/>
      <c r="W9506" s="2"/>
      <c r="X9506" s="2"/>
      <c r="Y9506" s="2" t="s">
        <v>42</v>
      </c>
      <c r="Z9506" s="2"/>
      <c r="AA9506" s="2"/>
      <c r="AB9506" s="2"/>
      <c r="AC9506" s="2"/>
      <c r="AD9506" s="2"/>
      <c r="AE9506" s="2" t="s">
        <v>43</v>
      </c>
      <c r="AF9506" s="2" t="s">
        <v>44</v>
      </c>
      <c r="AG9506" s="2" t="s">
        <v>18564</v>
      </c>
      <c r="AH9506" s="2" t="s">
        <v>935</v>
      </c>
      <c r="AI9506" s="2" t="s">
        <v>177</v>
      </c>
      <c r="AJ9506" s="2" t="s">
        <v>40</v>
      </c>
      <c r="AK9506" s="1" t="str">
        <f t="shared" ref="AK9506:AM9506" si="9504">IF(OR(AND(OR(S9506&lt;&gt;"",S9505&lt;&gt;""),S9506&lt;&gt;S9505),AND(OR(X9506&lt;&gt;"",X9505&lt;&gt;""),X9506&lt;&gt;X9505),AND(OR(AC9506&lt;&gt;"",AC9505&lt;&gt;""),AC9506&lt;&gt;AC9505)),1,"")</f>
        <v/>
      </c>
      <c r="AL9506" s="1" t="str">
        <f t="shared" si="9504"/>
        <v/>
      </c>
      <c r="AM9506" s="1" t="str">
        <f t="shared" si="9504"/>
        <v/>
      </c>
    </row>
    <row r="9507">
      <c r="A9507" s="1" t="s">
        <v>19322</v>
      </c>
      <c r="B9507" s="1" t="s">
        <v>174</v>
      </c>
      <c r="C9507" s="1" t="s">
        <v>19323</v>
      </c>
      <c r="D9507" s="1" t="s">
        <v>18563</v>
      </c>
      <c r="E9507" s="1" t="s">
        <v>933</v>
      </c>
      <c r="F9507" s="1" t="s">
        <v>181</v>
      </c>
      <c r="G9507" s="1" t="s">
        <v>19247</v>
      </c>
      <c r="H9507" s="1" t="s">
        <v>51</v>
      </c>
      <c r="I9507" s="1" t="s">
        <v>87</v>
      </c>
      <c r="J9507" s="1" t="s">
        <v>82</v>
      </c>
      <c r="K9507" s="1"/>
      <c r="L9507" s="1"/>
      <c r="M9507" s="1"/>
      <c r="N9507" s="1"/>
      <c r="O9507" s="1"/>
      <c r="P9507" s="1"/>
      <c r="Q9507" s="2" t="s">
        <v>40</v>
      </c>
      <c r="R9507" s="2" t="s">
        <v>41</v>
      </c>
      <c r="S9507" s="2" t="s">
        <v>42</v>
      </c>
      <c r="T9507" s="2"/>
      <c r="U9507" s="2"/>
      <c r="V9507" s="2"/>
      <c r="W9507" s="2"/>
      <c r="X9507" s="2"/>
      <c r="Y9507" s="2" t="s">
        <v>42</v>
      </c>
      <c r="Z9507" s="2"/>
      <c r="AA9507" s="2"/>
      <c r="AB9507" s="2"/>
      <c r="AC9507" s="2"/>
      <c r="AD9507" s="2"/>
      <c r="AE9507" s="2" t="s">
        <v>43</v>
      </c>
      <c r="AF9507" s="2" t="s">
        <v>44</v>
      </c>
      <c r="AG9507" s="2" t="s">
        <v>18564</v>
      </c>
      <c r="AH9507" s="2" t="s">
        <v>935</v>
      </c>
      <c r="AI9507" s="2" t="s">
        <v>182</v>
      </c>
      <c r="AJ9507" s="2" t="s">
        <v>40</v>
      </c>
      <c r="AK9507" s="1" t="str">
        <f t="shared" ref="AK9507:AM9507" si="9505">IF(OR(AND(OR(S9507&lt;&gt;"",S9506&lt;&gt;""),S9507&lt;&gt;S9506),AND(OR(X9507&lt;&gt;"",X9506&lt;&gt;""),X9507&lt;&gt;X9506),AND(OR(AC9507&lt;&gt;"",AC9506&lt;&gt;""),AC9507&lt;&gt;AC9506)),1,"")</f>
        <v/>
      </c>
      <c r="AL9507" s="1" t="str">
        <f t="shared" si="9505"/>
        <v/>
      </c>
      <c r="AM9507" s="1" t="str">
        <f t="shared" si="9505"/>
        <v/>
      </c>
    </row>
    <row r="9508">
      <c r="A9508" s="1" t="s">
        <v>19324</v>
      </c>
      <c r="B9508" s="1" t="s">
        <v>179</v>
      </c>
      <c r="C9508" s="1" t="s">
        <v>19325</v>
      </c>
      <c r="D9508" s="1" t="s">
        <v>18563</v>
      </c>
      <c r="E9508" s="1" t="s">
        <v>933</v>
      </c>
      <c r="F9508" s="1" t="s">
        <v>186</v>
      </c>
      <c r="G9508" s="1" t="s">
        <v>19247</v>
      </c>
      <c r="H9508" s="1" t="s">
        <v>51</v>
      </c>
      <c r="I9508" s="1" t="s">
        <v>93</v>
      </c>
      <c r="J9508" s="1" t="s">
        <v>38</v>
      </c>
      <c r="K9508" s="1"/>
      <c r="L9508" s="1"/>
      <c r="M9508" s="1"/>
      <c r="N9508" s="1"/>
      <c r="O9508" s="1"/>
      <c r="P9508" s="1"/>
      <c r="Q9508" s="2" t="s">
        <v>40</v>
      </c>
      <c r="R9508" s="2" t="s">
        <v>41</v>
      </c>
      <c r="S9508" s="2" t="s">
        <v>42</v>
      </c>
      <c r="T9508" s="2"/>
      <c r="U9508" s="2"/>
      <c r="V9508" s="2"/>
      <c r="W9508" s="2"/>
      <c r="X9508" s="2"/>
      <c r="Y9508" s="2" t="s">
        <v>42</v>
      </c>
      <c r="Z9508" s="2"/>
      <c r="AA9508" s="2"/>
      <c r="AB9508" s="2"/>
      <c r="AC9508" s="2"/>
      <c r="AD9508" s="2"/>
      <c r="AE9508" s="2" t="s">
        <v>43</v>
      </c>
      <c r="AF9508" s="2" t="s">
        <v>44</v>
      </c>
      <c r="AG9508" s="2" t="s">
        <v>18564</v>
      </c>
      <c r="AH9508" s="2" t="s">
        <v>935</v>
      </c>
      <c r="AI9508" s="2" t="s">
        <v>187</v>
      </c>
      <c r="AJ9508" s="2" t="s">
        <v>40</v>
      </c>
      <c r="AK9508" s="1" t="str">
        <f t="shared" ref="AK9508:AM9508" si="9506">IF(OR(AND(OR(S9508&lt;&gt;"",S9507&lt;&gt;""),S9508&lt;&gt;S9507),AND(OR(X9508&lt;&gt;"",X9507&lt;&gt;""),X9508&lt;&gt;X9507),AND(OR(AC9508&lt;&gt;"",AC9507&lt;&gt;""),AC9508&lt;&gt;AC9507)),1,"")</f>
        <v/>
      </c>
      <c r="AL9508" s="1" t="str">
        <f t="shared" si="9506"/>
        <v/>
      </c>
      <c r="AM9508" s="1" t="str">
        <f t="shared" si="9506"/>
        <v/>
      </c>
    </row>
    <row r="9509">
      <c r="A9509" s="1" t="s">
        <v>19326</v>
      </c>
      <c r="B9509" s="1" t="s">
        <v>184</v>
      </c>
      <c r="C9509" s="1" t="s">
        <v>19327</v>
      </c>
      <c r="D9509" s="1" t="s">
        <v>18563</v>
      </c>
      <c r="E9509" s="1" t="s">
        <v>933</v>
      </c>
      <c r="F9509" s="1" t="s">
        <v>191</v>
      </c>
      <c r="G9509" s="1" t="s">
        <v>19247</v>
      </c>
      <c r="H9509" s="1" t="s">
        <v>51</v>
      </c>
      <c r="I9509" s="1" t="s">
        <v>98</v>
      </c>
      <c r="J9509" s="1" t="s">
        <v>53</v>
      </c>
      <c r="K9509" s="1"/>
      <c r="L9509" s="1"/>
      <c r="M9509" s="1"/>
      <c r="N9509" s="1"/>
      <c r="O9509" s="1"/>
      <c r="P9509" s="1"/>
      <c r="Q9509" s="2" t="s">
        <v>40</v>
      </c>
      <c r="R9509" s="2" t="s">
        <v>41</v>
      </c>
      <c r="S9509" s="2" t="s">
        <v>42</v>
      </c>
      <c r="T9509" s="2"/>
      <c r="U9509" s="2"/>
      <c r="V9509" s="2"/>
      <c r="W9509" s="2"/>
      <c r="X9509" s="2"/>
      <c r="Y9509" s="2" t="s">
        <v>42</v>
      </c>
      <c r="Z9509" s="2"/>
      <c r="AA9509" s="2"/>
      <c r="AB9509" s="2"/>
      <c r="AC9509" s="2"/>
      <c r="AD9509" s="2"/>
      <c r="AE9509" s="2" t="s">
        <v>43</v>
      </c>
      <c r="AF9509" s="2" t="s">
        <v>44</v>
      </c>
      <c r="AG9509" s="2" t="s">
        <v>18564</v>
      </c>
      <c r="AH9509" s="2" t="s">
        <v>935</v>
      </c>
      <c r="AI9509" s="2" t="s">
        <v>192</v>
      </c>
      <c r="AJ9509" s="2" t="s">
        <v>40</v>
      </c>
      <c r="AK9509" s="1" t="str">
        <f t="shared" ref="AK9509:AM9509" si="9507">IF(OR(AND(OR(S9509&lt;&gt;"",S9508&lt;&gt;""),S9509&lt;&gt;S9508),AND(OR(X9509&lt;&gt;"",X9508&lt;&gt;""),X9509&lt;&gt;X9508),AND(OR(AC9509&lt;&gt;"",AC9508&lt;&gt;""),AC9509&lt;&gt;AC9508)),1,"")</f>
        <v/>
      </c>
      <c r="AL9509" s="1" t="str">
        <f t="shared" si="9507"/>
        <v/>
      </c>
      <c r="AM9509" s="1" t="str">
        <f t="shared" si="9507"/>
        <v/>
      </c>
    </row>
    <row r="9510">
      <c r="A9510" s="1" t="s">
        <v>19328</v>
      </c>
      <c r="B9510" s="1" t="s">
        <v>189</v>
      </c>
      <c r="C9510" s="1" t="s">
        <v>19329</v>
      </c>
      <c r="D9510" s="1" t="s">
        <v>18563</v>
      </c>
      <c r="E9510" s="1" t="s">
        <v>933</v>
      </c>
      <c r="F9510" s="1" t="s">
        <v>196</v>
      </c>
      <c r="G9510" s="1" t="s">
        <v>19247</v>
      </c>
      <c r="H9510" s="1" t="s">
        <v>51</v>
      </c>
      <c r="I9510" s="1" t="s">
        <v>103</v>
      </c>
      <c r="J9510" s="1" t="s">
        <v>25</v>
      </c>
      <c r="K9510" s="1"/>
      <c r="L9510" s="1"/>
      <c r="M9510" s="1"/>
      <c r="N9510" s="1"/>
      <c r="O9510" s="1"/>
      <c r="P9510" s="1"/>
      <c r="Q9510" s="2" t="s">
        <v>40</v>
      </c>
      <c r="R9510" s="2" t="s">
        <v>41</v>
      </c>
      <c r="S9510" s="2" t="s">
        <v>42</v>
      </c>
      <c r="T9510" s="2"/>
      <c r="U9510" s="2"/>
      <c r="V9510" s="2"/>
      <c r="W9510" s="2"/>
      <c r="X9510" s="2"/>
      <c r="Y9510" s="2" t="s">
        <v>42</v>
      </c>
      <c r="Z9510" s="2"/>
      <c r="AA9510" s="2"/>
      <c r="AB9510" s="2"/>
      <c r="AC9510" s="2"/>
      <c r="AD9510" s="2"/>
      <c r="AE9510" s="2" t="s">
        <v>43</v>
      </c>
      <c r="AF9510" s="2" t="s">
        <v>44</v>
      </c>
      <c r="AG9510" s="2" t="s">
        <v>18564</v>
      </c>
      <c r="AH9510" s="2" t="s">
        <v>935</v>
      </c>
      <c r="AI9510" s="2" t="s">
        <v>198</v>
      </c>
      <c r="AJ9510" s="2" t="s">
        <v>40</v>
      </c>
      <c r="AK9510" s="1" t="str">
        <f t="shared" ref="AK9510:AM9510" si="9508">IF(OR(AND(OR(S9510&lt;&gt;"",S9509&lt;&gt;""),S9510&lt;&gt;S9509),AND(OR(X9510&lt;&gt;"",X9509&lt;&gt;""),X9510&lt;&gt;X9509),AND(OR(AC9510&lt;&gt;"",AC9509&lt;&gt;""),AC9510&lt;&gt;AC9509)),1,"")</f>
        <v/>
      </c>
      <c r="AL9510" s="1" t="str">
        <f t="shared" si="9508"/>
        <v/>
      </c>
      <c r="AM9510" s="1" t="str">
        <f t="shared" si="9508"/>
        <v/>
      </c>
    </row>
    <row r="9511">
      <c r="A9511" s="1" t="s">
        <v>19330</v>
      </c>
      <c r="B9511" s="1" t="s">
        <v>194</v>
      </c>
      <c r="C9511" s="1" t="s">
        <v>19331</v>
      </c>
      <c r="D9511" s="1" t="s">
        <v>18563</v>
      </c>
      <c r="E9511" s="1" t="s">
        <v>933</v>
      </c>
      <c r="F9511" s="1" t="s">
        <v>37</v>
      </c>
      <c r="G9511" s="1" t="s">
        <v>19247</v>
      </c>
      <c r="H9511" s="1" t="s">
        <v>51</v>
      </c>
      <c r="I9511" s="1" t="s">
        <v>108</v>
      </c>
      <c r="J9511" s="1" t="s">
        <v>24</v>
      </c>
      <c r="K9511" s="1" t="s">
        <v>197</v>
      </c>
      <c r="L9511" s="1"/>
      <c r="M9511" s="1"/>
      <c r="N9511" s="1"/>
      <c r="O9511" s="1"/>
      <c r="P9511" s="1"/>
      <c r="Q9511" s="2" t="s">
        <v>40</v>
      </c>
      <c r="R9511" s="2" t="s">
        <v>41</v>
      </c>
      <c r="S9511" s="2" t="s">
        <v>42</v>
      </c>
      <c r="T9511" s="2"/>
      <c r="U9511" s="2"/>
      <c r="V9511" s="2"/>
      <c r="W9511" s="2"/>
      <c r="X9511" s="2"/>
      <c r="Y9511" s="2" t="s">
        <v>42</v>
      </c>
      <c r="Z9511" s="2"/>
      <c r="AA9511" s="2"/>
      <c r="AB9511" s="2"/>
      <c r="AC9511" s="2"/>
      <c r="AD9511" s="2"/>
      <c r="AE9511" s="2" t="s">
        <v>43</v>
      </c>
      <c r="AF9511" s="2" t="s">
        <v>44</v>
      </c>
      <c r="AG9511" s="2" t="s">
        <v>18564</v>
      </c>
      <c r="AH9511" s="2" t="s">
        <v>935</v>
      </c>
      <c r="AI9511" s="2" t="s">
        <v>293</v>
      </c>
      <c r="AJ9511" s="2" t="s">
        <v>40</v>
      </c>
      <c r="AK9511" s="1" t="str">
        <f t="shared" ref="AK9511:AM9511" si="9509">IF(OR(AND(OR(S9511&lt;&gt;"",S9510&lt;&gt;""),S9511&lt;&gt;S9510),AND(OR(X9511&lt;&gt;"",X9510&lt;&gt;""),X9511&lt;&gt;X9510),AND(OR(AC9511&lt;&gt;"",AC9510&lt;&gt;""),AC9511&lt;&gt;AC9510)),1,"")</f>
        <v/>
      </c>
      <c r="AL9511" s="1" t="str">
        <f t="shared" si="9509"/>
        <v/>
      </c>
      <c r="AM9511" s="1" t="str">
        <f t="shared" si="9509"/>
        <v/>
      </c>
    </row>
    <row r="9512">
      <c r="A9512" s="1" t="s">
        <v>19332</v>
      </c>
      <c r="B9512" s="1" t="s">
        <v>200</v>
      </c>
      <c r="C9512" s="1" t="s">
        <v>19333</v>
      </c>
      <c r="D9512" s="1" t="s">
        <v>19334</v>
      </c>
      <c r="E9512" s="1" t="s">
        <v>34</v>
      </c>
      <c r="F9512" s="1" t="s">
        <v>35</v>
      </c>
      <c r="G9512" s="1" t="s">
        <v>19247</v>
      </c>
      <c r="H9512" s="1" t="s">
        <v>51</v>
      </c>
      <c r="I9512" s="1" t="s">
        <v>113</v>
      </c>
      <c r="J9512" s="1" t="s">
        <v>69</v>
      </c>
      <c r="K9512" s="1" t="s">
        <v>39</v>
      </c>
      <c r="L9512" s="1"/>
      <c r="M9512" s="1" t="s">
        <v>39</v>
      </c>
      <c r="N9512" s="1"/>
      <c r="O9512" s="1"/>
      <c r="P9512" s="1"/>
      <c r="Q9512" s="2" t="s">
        <v>40</v>
      </c>
      <c r="R9512" s="2" t="s">
        <v>41</v>
      </c>
      <c r="S9512" s="2" t="s">
        <v>42</v>
      </c>
      <c r="T9512" s="2"/>
      <c r="U9512" s="2"/>
      <c r="V9512" s="2"/>
      <c r="W9512" s="2"/>
      <c r="X9512" s="2"/>
      <c r="Y9512" s="2" t="s">
        <v>42</v>
      </c>
      <c r="Z9512" s="2"/>
      <c r="AA9512" s="2"/>
      <c r="AB9512" s="2"/>
      <c r="AC9512" s="2"/>
      <c r="AD9512" s="2"/>
      <c r="AE9512" s="2" t="s">
        <v>43</v>
      </c>
      <c r="AF9512" s="2" t="s">
        <v>44</v>
      </c>
      <c r="AG9512" s="2" t="s">
        <v>19335</v>
      </c>
      <c r="AH9512" s="2" t="s">
        <v>46</v>
      </c>
      <c r="AI9512" s="2" t="s">
        <v>47</v>
      </c>
      <c r="AJ9512" s="2" t="s">
        <v>40</v>
      </c>
      <c r="AK9512" s="1" t="str">
        <f t="shared" ref="AK9512:AM9512" si="9510">IF(OR(AND(OR(S9512&lt;&gt;"",S9511&lt;&gt;""),S9512&lt;&gt;S9511),AND(OR(X9512&lt;&gt;"",X9511&lt;&gt;""),X9512&lt;&gt;X9511),AND(OR(AC9512&lt;&gt;"",AC9511&lt;&gt;""),AC9512&lt;&gt;AC9511)),1,"")</f>
        <v/>
      </c>
      <c r="AL9512" s="1" t="str">
        <f t="shared" si="9510"/>
        <v/>
      </c>
      <c r="AM9512" s="1" t="str">
        <f t="shared" si="9510"/>
        <v/>
      </c>
    </row>
    <row r="9513">
      <c r="A9513" s="1" t="s">
        <v>19336</v>
      </c>
      <c r="B9513" s="1" t="s">
        <v>205</v>
      </c>
      <c r="C9513" s="1" t="s">
        <v>19337</v>
      </c>
      <c r="D9513" s="1" t="s">
        <v>19334</v>
      </c>
      <c r="E9513" s="1" t="s">
        <v>34</v>
      </c>
      <c r="F9513" s="1" t="s">
        <v>51</v>
      </c>
      <c r="G9513" s="1" t="s">
        <v>19247</v>
      </c>
      <c r="H9513" s="1" t="s">
        <v>51</v>
      </c>
      <c r="I9513" s="1" t="s">
        <v>118</v>
      </c>
      <c r="J9513" s="1" t="s">
        <v>76</v>
      </c>
      <c r="K9513" s="1"/>
      <c r="L9513" s="1"/>
      <c r="M9513" s="1"/>
      <c r="N9513" s="1"/>
      <c r="O9513" s="1"/>
      <c r="P9513" s="1"/>
      <c r="Q9513" s="2" t="s">
        <v>40</v>
      </c>
      <c r="R9513" s="2" t="s">
        <v>41</v>
      </c>
      <c r="S9513" s="2" t="s">
        <v>42</v>
      </c>
      <c r="T9513" s="2"/>
      <c r="U9513" s="2"/>
      <c r="V9513" s="2"/>
      <c r="W9513" s="2"/>
      <c r="X9513" s="2"/>
      <c r="Y9513" s="2" t="s">
        <v>42</v>
      </c>
      <c r="Z9513" s="2"/>
      <c r="AA9513" s="2"/>
      <c r="AB9513" s="2"/>
      <c r="AC9513" s="2"/>
      <c r="AD9513" s="2"/>
      <c r="AE9513" s="2" t="s">
        <v>43</v>
      </c>
      <c r="AF9513" s="2" t="s">
        <v>44</v>
      </c>
      <c r="AG9513" s="2" t="s">
        <v>19335</v>
      </c>
      <c r="AH9513" s="2" t="s">
        <v>46</v>
      </c>
      <c r="AI9513" s="2" t="s">
        <v>54</v>
      </c>
      <c r="AJ9513" s="2" t="s">
        <v>40</v>
      </c>
      <c r="AK9513" s="1" t="str">
        <f t="shared" ref="AK9513:AM9513" si="9511">IF(OR(AND(OR(S9513&lt;&gt;"",S9512&lt;&gt;""),S9513&lt;&gt;S9512),AND(OR(X9513&lt;&gt;"",X9512&lt;&gt;""),X9513&lt;&gt;X9512),AND(OR(AC9513&lt;&gt;"",AC9512&lt;&gt;""),AC9513&lt;&gt;AC9512)),1,"")</f>
        <v/>
      </c>
      <c r="AL9513" s="1" t="str">
        <f t="shared" si="9511"/>
        <v/>
      </c>
      <c r="AM9513" s="1" t="str">
        <f t="shared" si="9511"/>
        <v/>
      </c>
    </row>
    <row r="9514">
      <c r="A9514" s="1" t="s">
        <v>19338</v>
      </c>
      <c r="B9514" s="1" t="s">
        <v>208</v>
      </c>
      <c r="C9514" s="1" t="s">
        <v>19339</v>
      </c>
      <c r="D9514" s="1" t="s">
        <v>19334</v>
      </c>
      <c r="E9514" s="1" t="s">
        <v>34</v>
      </c>
      <c r="F9514" s="1" t="s">
        <v>58</v>
      </c>
      <c r="G9514" s="1" t="s">
        <v>19247</v>
      </c>
      <c r="H9514" s="1" t="s">
        <v>51</v>
      </c>
      <c r="I9514" s="1" t="s">
        <v>123</v>
      </c>
      <c r="J9514" s="1" t="s">
        <v>82</v>
      </c>
      <c r="K9514" s="1"/>
      <c r="L9514" s="1"/>
      <c r="M9514" s="1"/>
      <c r="N9514" s="1"/>
      <c r="O9514" s="1"/>
      <c r="P9514" s="1"/>
      <c r="Q9514" s="2" t="s">
        <v>40</v>
      </c>
      <c r="R9514" s="2" t="s">
        <v>41</v>
      </c>
      <c r="S9514" s="2" t="s">
        <v>42</v>
      </c>
      <c r="T9514" s="2"/>
      <c r="U9514" s="2"/>
      <c r="V9514" s="2"/>
      <c r="W9514" s="2"/>
      <c r="X9514" s="2"/>
      <c r="Y9514" s="2" t="s">
        <v>42</v>
      </c>
      <c r="Z9514" s="2"/>
      <c r="AA9514" s="2"/>
      <c r="AB9514" s="2"/>
      <c r="AC9514" s="2"/>
      <c r="AD9514" s="2"/>
      <c r="AE9514" s="2" t="s">
        <v>43</v>
      </c>
      <c r="AF9514" s="2" t="s">
        <v>44</v>
      </c>
      <c r="AG9514" s="2" t="s">
        <v>19335</v>
      </c>
      <c r="AH9514" s="2" t="s">
        <v>46</v>
      </c>
      <c r="AI9514" s="2" t="s">
        <v>59</v>
      </c>
      <c r="AJ9514" s="2" t="s">
        <v>40</v>
      </c>
      <c r="AK9514" s="1" t="str">
        <f t="shared" ref="AK9514:AM9514" si="9512">IF(OR(AND(OR(S9514&lt;&gt;"",S9513&lt;&gt;""),S9514&lt;&gt;S9513),AND(OR(X9514&lt;&gt;"",X9513&lt;&gt;""),X9514&lt;&gt;X9513),AND(OR(AC9514&lt;&gt;"",AC9513&lt;&gt;""),AC9514&lt;&gt;AC9513)),1,"")</f>
        <v/>
      </c>
      <c r="AL9514" s="1" t="str">
        <f t="shared" si="9512"/>
        <v/>
      </c>
      <c r="AM9514" s="1" t="str">
        <f t="shared" si="9512"/>
        <v/>
      </c>
    </row>
    <row r="9515">
      <c r="A9515" s="1" t="s">
        <v>19340</v>
      </c>
      <c r="B9515" s="1" t="s">
        <v>211</v>
      </c>
      <c r="C9515" s="1" t="s">
        <v>19341</v>
      </c>
      <c r="D9515" s="1" t="s">
        <v>19334</v>
      </c>
      <c r="E9515" s="1" t="s">
        <v>34</v>
      </c>
      <c r="F9515" s="1" t="s">
        <v>63</v>
      </c>
      <c r="G9515" s="1" t="s">
        <v>19247</v>
      </c>
      <c r="H9515" s="1" t="s">
        <v>51</v>
      </c>
      <c r="I9515" s="1" t="s">
        <v>129</v>
      </c>
      <c r="J9515" s="1" t="s">
        <v>38</v>
      </c>
      <c r="K9515" s="1"/>
      <c r="L9515" s="1"/>
      <c r="M9515" s="1"/>
      <c r="N9515" s="1"/>
      <c r="O9515" s="1"/>
      <c r="P9515" s="1"/>
      <c r="Q9515" s="2" t="s">
        <v>40</v>
      </c>
      <c r="R9515" s="2" t="s">
        <v>41</v>
      </c>
      <c r="S9515" s="2" t="s">
        <v>42</v>
      </c>
      <c r="T9515" s="2"/>
      <c r="U9515" s="2"/>
      <c r="V9515" s="2"/>
      <c r="W9515" s="2"/>
      <c r="X9515" s="2"/>
      <c r="Y9515" s="2" t="s">
        <v>42</v>
      </c>
      <c r="Z9515" s="2"/>
      <c r="AA9515" s="2"/>
      <c r="AB9515" s="2"/>
      <c r="AC9515" s="2"/>
      <c r="AD9515" s="2"/>
      <c r="AE9515" s="2" t="s">
        <v>43</v>
      </c>
      <c r="AF9515" s="2" t="s">
        <v>44</v>
      </c>
      <c r="AG9515" s="2" t="s">
        <v>19335</v>
      </c>
      <c r="AH9515" s="2" t="s">
        <v>46</v>
      </c>
      <c r="AI9515" s="2" t="s">
        <v>64</v>
      </c>
      <c r="AJ9515" s="2" t="s">
        <v>40</v>
      </c>
      <c r="AK9515" s="1" t="str">
        <f t="shared" ref="AK9515:AM9515" si="9513">IF(OR(AND(OR(S9515&lt;&gt;"",S9514&lt;&gt;""),S9515&lt;&gt;S9514),AND(OR(X9515&lt;&gt;"",X9514&lt;&gt;""),X9515&lt;&gt;X9514),AND(OR(AC9515&lt;&gt;"",AC9514&lt;&gt;""),AC9515&lt;&gt;AC9514)),1,"")</f>
        <v/>
      </c>
      <c r="AL9515" s="1" t="str">
        <f t="shared" si="9513"/>
        <v/>
      </c>
      <c r="AM9515" s="1" t="str">
        <f t="shared" si="9513"/>
        <v/>
      </c>
    </row>
    <row r="9516">
      <c r="A9516" s="1" t="s">
        <v>19342</v>
      </c>
      <c r="B9516" s="1" t="s">
        <v>214</v>
      </c>
      <c r="C9516" s="1" t="s">
        <v>19343</v>
      </c>
      <c r="D9516" s="1" t="s">
        <v>19334</v>
      </c>
      <c r="E9516" s="1" t="s">
        <v>34</v>
      </c>
      <c r="F9516" s="1" t="s">
        <v>68</v>
      </c>
      <c r="G9516" s="1" t="s">
        <v>19247</v>
      </c>
      <c r="H9516" s="1" t="s">
        <v>51</v>
      </c>
      <c r="I9516" s="1" t="s">
        <v>134</v>
      </c>
      <c r="J9516" s="1" t="s">
        <v>53</v>
      </c>
      <c r="K9516" s="1"/>
      <c r="L9516" s="1"/>
      <c r="M9516" s="1"/>
      <c r="N9516" s="1"/>
      <c r="O9516" s="1"/>
      <c r="P9516" s="1"/>
      <c r="Q9516" s="2" t="s">
        <v>40</v>
      </c>
      <c r="R9516" s="2" t="s">
        <v>41</v>
      </c>
      <c r="S9516" s="2" t="s">
        <v>42</v>
      </c>
      <c r="T9516" s="2"/>
      <c r="U9516" s="2"/>
      <c r="V9516" s="2"/>
      <c r="W9516" s="2"/>
      <c r="X9516" s="2"/>
      <c r="Y9516" s="2" t="s">
        <v>42</v>
      </c>
      <c r="Z9516" s="2"/>
      <c r="AA9516" s="2"/>
      <c r="AB9516" s="2"/>
      <c r="AC9516" s="2"/>
      <c r="AD9516" s="2"/>
      <c r="AE9516" s="2" t="s">
        <v>43</v>
      </c>
      <c r="AF9516" s="2" t="s">
        <v>44</v>
      </c>
      <c r="AG9516" s="2" t="s">
        <v>19335</v>
      </c>
      <c r="AH9516" s="2" t="s">
        <v>46</v>
      </c>
      <c r="AI9516" s="2" t="s">
        <v>71</v>
      </c>
      <c r="AJ9516" s="2" t="s">
        <v>40</v>
      </c>
      <c r="AK9516" s="1" t="str">
        <f t="shared" ref="AK9516:AM9516" si="9514">IF(OR(AND(OR(S9516&lt;&gt;"",S9515&lt;&gt;""),S9516&lt;&gt;S9515),AND(OR(X9516&lt;&gt;"",X9515&lt;&gt;""),X9516&lt;&gt;X9515),AND(OR(AC9516&lt;&gt;"",AC9515&lt;&gt;""),AC9516&lt;&gt;AC9515)),1,"")</f>
        <v/>
      </c>
      <c r="AL9516" s="1" t="str">
        <f t="shared" si="9514"/>
        <v/>
      </c>
      <c r="AM9516" s="1" t="str">
        <f t="shared" si="9514"/>
        <v/>
      </c>
    </row>
    <row r="9517">
      <c r="A9517" s="1" t="s">
        <v>19344</v>
      </c>
      <c r="B9517" s="1" t="s">
        <v>217</v>
      </c>
      <c r="C9517" s="1" t="s">
        <v>19345</v>
      </c>
      <c r="D9517" s="1" t="s">
        <v>19334</v>
      </c>
      <c r="E9517" s="1" t="s">
        <v>34</v>
      </c>
      <c r="F9517" s="1" t="s">
        <v>75</v>
      </c>
      <c r="G9517" s="1" t="s">
        <v>19247</v>
      </c>
      <c r="H9517" s="1" t="s">
        <v>51</v>
      </c>
      <c r="I9517" s="1" t="s">
        <v>139</v>
      </c>
      <c r="J9517" s="1" t="s">
        <v>25</v>
      </c>
      <c r="K9517" s="1"/>
      <c r="L9517" s="1"/>
      <c r="M9517" s="1"/>
      <c r="N9517" s="1"/>
      <c r="O9517" s="1"/>
      <c r="P9517" s="1"/>
      <c r="Q9517" s="2" t="s">
        <v>40</v>
      </c>
      <c r="R9517" s="2" t="s">
        <v>41</v>
      </c>
      <c r="S9517" s="2" t="s">
        <v>42</v>
      </c>
      <c r="T9517" s="2"/>
      <c r="U9517" s="2"/>
      <c r="V9517" s="2"/>
      <c r="W9517" s="2"/>
      <c r="X9517" s="2"/>
      <c r="Y9517" s="2" t="s">
        <v>42</v>
      </c>
      <c r="Z9517" s="2"/>
      <c r="AA9517" s="2"/>
      <c r="AB9517" s="2"/>
      <c r="AC9517" s="2"/>
      <c r="AD9517" s="2"/>
      <c r="AE9517" s="2" t="s">
        <v>43</v>
      </c>
      <c r="AF9517" s="2" t="s">
        <v>44</v>
      </c>
      <c r="AG9517" s="2" t="s">
        <v>19335</v>
      </c>
      <c r="AH9517" s="2" t="s">
        <v>46</v>
      </c>
      <c r="AI9517" s="2" t="s">
        <v>77</v>
      </c>
      <c r="AJ9517" s="2" t="s">
        <v>40</v>
      </c>
      <c r="AK9517" s="1" t="str">
        <f t="shared" ref="AK9517:AM9517" si="9515">IF(OR(AND(OR(S9517&lt;&gt;"",S9516&lt;&gt;""),S9517&lt;&gt;S9516),AND(OR(X9517&lt;&gt;"",X9516&lt;&gt;""),X9517&lt;&gt;X9516),AND(OR(AC9517&lt;&gt;"",AC9516&lt;&gt;""),AC9517&lt;&gt;AC9516)),1,"")</f>
        <v/>
      </c>
      <c r="AL9517" s="1" t="str">
        <f t="shared" si="9515"/>
        <v/>
      </c>
      <c r="AM9517" s="1" t="str">
        <f t="shared" si="9515"/>
        <v/>
      </c>
    </row>
    <row r="9518">
      <c r="A9518" s="1" t="s">
        <v>19346</v>
      </c>
      <c r="B9518" s="1" t="s">
        <v>221</v>
      </c>
      <c r="C9518" s="1" t="s">
        <v>19347</v>
      </c>
      <c r="D9518" s="1" t="s">
        <v>19334</v>
      </c>
      <c r="E9518" s="1" t="s">
        <v>34</v>
      </c>
      <c r="F9518" s="1" t="s">
        <v>81</v>
      </c>
      <c r="G9518" s="1" t="s">
        <v>19247</v>
      </c>
      <c r="H9518" s="1" t="s">
        <v>51</v>
      </c>
      <c r="I9518" s="1" t="s">
        <v>144</v>
      </c>
      <c r="J9518" s="1" t="s">
        <v>24</v>
      </c>
      <c r="K9518" s="1"/>
      <c r="L9518" s="1"/>
      <c r="M9518" s="1"/>
      <c r="N9518" s="1"/>
      <c r="O9518" s="1"/>
      <c r="P9518" s="1"/>
      <c r="Q9518" s="2" t="s">
        <v>40</v>
      </c>
      <c r="R9518" s="2" t="s">
        <v>41</v>
      </c>
      <c r="S9518" s="2" t="s">
        <v>42</v>
      </c>
      <c r="T9518" s="2"/>
      <c r="U9518" s="2"/>
      <c r="V9518" s="2"/>
      <c r="W9518" s="2"/>
      <c r="X9518" s="2"/>
      <c r="Y9518" s="2" t="s">
        <v>42</v>
      </c>
      <c r="Z9518" s="2"/>
      <c r="AA9518" s="2"/>
      <c r="AB9518" s="2"/>
      <c r="AC9518" s="2"/>
      <c r="AD9518" s="2"/>
      <c r="AE9518" s="2" t="s">
        <v>43</v>
      </c>
      <c r="AF9518" s="2" t="s">
        <v>44</v>
      </c>
      <c r="AG9518" s="2" t="s">
        <v>19335</v>
      </c>
      <c r="AH9518" s="2" t="s">
        <v>46</v>
      </c>
      <c r="AI9518" s="2" t="s">
        <v>83</v>
      </c>
      <c r="AJ9518" s="2" t="s">
        <v>40</v>
      </c>
      <c r="AK9518" s="1" t="str">
        <f t="shared" ref="AK9518:AM9518" si="9516">IF(OR(AND(OR(S9518&lt;&gt;"",S9517&lt;&gt;""),S9518&lt;&gt;S9517),AND(OR(X9518&lt;&gt;"",X9517&lt;&gt;""),X9518&lt;&gt;X9517),AND(OR(AC9518&lt;&gt;"",AC9517&lt;&gt;""),AC9518&lt;&gt;AC9517)),1,"")</f>
        <v/>
      </c>
      <c r="AL9518" s="1" t="str">
        <f t="shared" si="9516"/>
        <v/>
      </c>
      <c r="AM9518" s="1" t="str">
        <f t="shared" si="9516"/>
        <v/>
      </c>
    </row>
    <row r="9519">
      <c r="A9519" s="1" t="s">
        <v>19348</v>
      </c>
      <c r="B9519" s="1" t="s">
        <v>224</v>
      </c>
      <c r="C9519" s="1" t="s">
        <v>19349</v>
      </c>
      <c r="D9519" s="1" t="s">
        <v>19334</v>
      </c>
      <c r="E9519" s="1" t="s">
        <v>34</v>
      </c>
      <c r="F9519" s="1" t="s">
        <v>87</v>
      </c>
      <c r="G9519" s="1" t="s">
        <v>19247</v>
      </c>
      <c r="H9519" s="1" t="s">
        <v>51</v>
      </c>
      <c r="I9519" s="1" t="s">
        <v>149</v>
      </c>
      <c r="J9519" s="1" t="s">
        <v>69</v>
      </c>
      <c r="K9519" s="1"/>
      <c r="L9519" s="1"/>
      <c r="M9519" s="1" t="s">
        <v>88</v>
      </c>
      <c r="N9519" s="1" t="s">
        <v>150</v>
      </c>
      <c r="O9519" s="1"/>
      <c r="P9519" s="1"/>
      <c r="Q9519" s="2" t="s">
        <v>40</v>
      </c>
      <c r="R9519" s="2" t="s">
        <v>41</v>
      </c>
      <c r="S9519" s="2" t="s">
        <v>42</v>
      </c>
      <c r="T9519" s="2"/>
      <c r="U9519" s="2"/>
      <c r="V9519" s="2"/>
      <c r="W9519" s="2"/>
      <c r="X9519" s="2"/>
      <c r="Y9519" s="2" t="s">
        <v>42</v>
      </c>
      <c r="Z9519" s="2"/>
      <c r="AA9519" s="2"/>
      <c r="AB9519" s="2"/>
      <c r="AC9519" s="2"/>
      <c r="AD9519" s="2"/>
      <c r="AE9519" s="2" t="s">
        <v>43</v>
      </c>
      <c r="AF9519" s="2" t="s">
        <v>44</v>
      </c>
      <c r="AG9519" s="2" t="s">
        <v>19335</v>
      </c>
      <c r="AH9519" s="2" t="s">
        <v>46</v>
      </c>
      <c r="AI9519" s="2" t="s">
        <v>89</v>
      </c>
      <c r="AJ9519" s="2" t="s">
        <v>40</v>
      </c>
      <c r="AK9519" s="1" t="str">
        <f t="shared" ref="AK9519:AM9519" si="9517">IF(OR(AND(OR(S9519&lt;&gt;"",S9518&lt;&gt;""),S9519&lt;&gt;S9518),AND(OR(X9519&lt;&gt;"",X9518&lt;&gt;""),X9519&lt;&gt;X9518),AND(OR(AC9519&lt;&gt;"",AC9518&lt;&gt;""),AC9519&lt;&gt;AC9518)),1,"")</f>
        <v/>
      </c>
      <c r="AL9519" s="1" t="str">
        <f t="shared" si="9517"/>
        <v/>
      </c>
      <c r="AM9519" s="1" t="str">
        <f t="shared" si="9517"/>
        <v/>
      </c>
    </row>
    <row r="9520">
      <c r="A9520" s="1" t="s">
        <v>19350</v>
      </c>
      <c r="B9520" s="1" t="s">
        <v>227</v>
      </c>
      <c r="C9520" s="1" t="s">
        <v>19351</v>
      </c>
      <c r="D9520" s="1" t="s">
        <v>19334</v>
      </c>
      <c r="E9520" s="1" t="s">
        <v>34</v>
      </c>
      <c r="F9520" s="1" t="s">
        <v>93</v>
      </c>
      <c r="G9520" s="1" t="s">
        <v>19247</v>
      </c>
      <c r="H9520" s="1" t="s">
        <v>51</v>
      </c>
      <c r="I9520" s="1" t="s">
        <v>155</v>
      </c>
      <c r="J9520" s="1" t="s">
        <v>76</v>
      </c>
      <c r="K9520" s="1"/>
      <c r="L9520" s="1"/>
      <c r="M9520" s="1"/>
      <c r="N9520" s="1"/>
      <c r="O9520" s="1"/>
      <c r="P9520" s="1"/>
      <c r="Q9520" s="2" t="s">
        <v>40</v>
      </c>
      <c r="R9520" s="2" t="s">
        <v>41</v>
      </c>
      <c r="S9520" s="2" t="s">
        <v>42</v>
      </c>
      <c r="T9520" s="2"/>
      <c r="U9520" s="2"/>
      <c r="V9520" s="2"/>
      <c r="W9520" s="2"/>
      <c r="X9520" s="2"/>
      <c r="Y9520" s="2" t="s">
        <v>42</v>
      </c>
      <c r="Z9520" s="2"/>
      <c r="AA9520" s="2"/>
      <c r="AB9520" s="2"/>
      <c r="AC9520" s="2"/>
      <c r="AD9520" s="2"/>
      <c r="AE9520" s="2" t="s">
        <v>43</v>
      </c>
      <c r="AF9520" s="2" t="s">
        <v>44</v>
      </c>
      <c r="AG9520" s="2" t="s">
        <v>19335</v>
      </c>
      <c r="AH9520" s="2" t="s">
        <v>46</v>
      </c>
      <c r="AI9520" s="2" t="s">
        <v>94</v>
      </c>
      <c r="AJ9520" s="2" t="s">
        <v>40</v>
      </c>
      <c r="AK9520" s="1" t="str">
        <f t="shared" ref="AK9520:AM9520" si="9518">IF(OR(AND(OR(S9520&lt;&gt;"",S9519&lt;&gt;""),S9520&lt;&gt;S9519),AND(OR(X9520&lt;&gt;"",X9519&lt;&gt;""),X9520&lt;&gt;X9519),AND(OR(AC9520&lt;&gt;"",AC9519&lt;&gt;""),AC9520&lt;&gt;AC9519)),1,"")</f>
        <v/>
      </c>
      <c r="AL9520" s="1" t="str">
        <f t="shared" si="9518"/>
        <v/>
      </c>
      <c r="AM9520" s="1" t="str">
        <f t="shared" si="9518"/>
        <v/>
      </c>
    </row>
    <row r="9521">
      <c r="A9521" s="1" t="s">
        <v>19352</v>
      </c>
      <c r="B9521" s="1" t="s">
        <v>230</v>
      </c>
      <c r="C9521" s="1" t="s">
        <v>19353</v>
      </c>
      <c r="D9521" s="1" t="s">
        <v>19334</v>
      </c>
      <c r="E9521" s="1" t="s">
        <v>34</v>
      </c>
      <c r="F9521" s="1" t="s">
        <v>98</v>
      </c>
      <c r="G9521" s="1" t="s">
        <v>19247</v>
      </c>
      <c r="H9521" s="1" t="s">
        <v>51</v>
      </c>
      <c r="I9521" s="1" t="s">
        <v>160</v>
      </c>
      <c r="J9521" s="1" t="s">
        <v>82</v>
      </c>
      <c r="K9521" s="1"/>
      <c r="L9521" s="1"/>
      <c r="M9521" s="1"/>
      <c r="N9521" s="1"/>
      <c r="O9521" s="1"/>
      <c r="P9521" s="1"/>
      <c r="Q9521" s="2" t="s">
        <v>40</v>
      </c>
      <c r="R9521" s="2" t="s">
        <v>41</v>
      </c>
      <c r="S9521" s="2" t="s">
        <v>42</v>
      </c>
      <c r="T9521" s="2"/>
      <c r="U9521" s="2"/>
      <c r="V9521" s="2"/>
      <c r="W9521" s="2"/>
      <c r="X9521" s="2"/>
      <c r="Y9521" s="2" t="s">
        <v>42</v>
      </c>
      <c r="Z9521" s="2"/>
      <c r="AA9521" s="2"/>
      <c r="AB9521" s="2"/>
      <c r="AC9521" s="2"/>
      <c r="AD9521" s="2"/>
      <c r="AE9521" s="2" t="s">
        <v>43</v>
      </c>
      <c r="AF9521" s="2" t="s">
        <v>44</v>
      </c>
      <c r="AG9521" s="2" t="s">
        <v>19335</v>
      </c>
      <c r="AH9521" s="2" t="s">
        <v>46</v>
      </c>
      <c r="AI9521" s="2" t="s">
        <v>99</v>
      </c>
      <c r="AJ9521" s="2" t="s">
        <v>40</v>
      </c>
      <c r="AK9521" s="1" t="str">
        <f t="shared" ref="AK9521:AM9521" si="9519">IF(OR(AND(OR(S9521&lt;&gt;"",S9520&lt;&gt;""),S9521&lt;&gt;S9520),AND(OR(X9521&lt;&gt;"",X9520&lt;&gt;""),X9521&lt;&gt;X9520),AND(OR(AC9521&lt;&gt;"",AC9520&lt;&gt;""),AC9521&lt;&gt;AC9520)),1,"")</f>
        <v/>
      </c>
      <c r="AL9521" s="1" t="str">
        <f t="shared" si="9519"/>
        <v/>
      </c>
      <c r="AM9521" s="1" t="str">
        <f t="shared" si="9519"/>
        <v/>
      </c>
    </row>
    <row r="9522">
      <c r="A9522" s="1" t="s">
        <v>19354</v>
      </c>
      <c r="B9522" s="1" t="s">
        <v>233</v>
      </c>
      <c r="C9522" s="1" t="s">
        <v>19355</v>
      </c>
      <c r="D9522" s="1" t="s">
        <v>19334</v>
      </c>
      <c r="E9522" s="1" t="s">
        <v>34</v>
      </c>
      <c r="F9522" s="1" t="s">
        <v>103</v>
      </c>
      <c r="G9522" s="1" t="s">
        <v>19247</v>
      </c>
      <c r="H9522" s="1" t="s">
        <v>51</v>
      </c>
      <c r="I9522" s="1" t="s">
        <v>165</v>
      </c>
      <c r="J9522" s="1" t="s">
        <v>38</v>
      </c>
      <c r="K9522" s="1"/>
      <c r="L9522" s="1"/>
      <c r="M9522" s="1"/>
      <c r="N9522" s="1"/>
      <c r="O9522" s="1"/>
      <c r="P9522" s="1"/>
      <c r="Q9522" s="2" t="s">
        <v>40</v>
      </c>
      <c r="R9522" s="2" t="s">
        <v>41</v>
      </c>
      <c r="S9522" s="2" t="s">
        <v>42</v>
      </c>
      <c r="T9522" s="2"/>
      <c r="U9522" s="2"/>
      <c r="V9522" s="2"/>
      <c r="W9522" s="2"/>
      <c r="X9522" s="2"/>
      <c r="Y9522" s="2" t="s">
        <v>42</v>
      </c>
      <c r="Z9522" s="2"/>
      <c r="AA9522" s="2"/>
      <c r="AB9522" s="2"/>
      <c r="AC9522" s="2"/>
      <c r="AD9522" s="2"/>
      <c r="AE9522" s="2" t="s">
        <v>43</v>
      </c>
      <c r="AF9522" s="2" t="s">
        <v>44</v>
      </c>
      <c r="AG9522" s="2" t="s">
        <v>19335</v>
      </c>
      <c r="AH9522" s="2" t="s">
        <v>46</v>
      </c>
      <c r="AI9522" s="2" t="s">
        <v>104</v>
      </c>
      <c r="AJ9522" s="2" t="s">
        <v>40</v>
      </c>
      <c r="AK9522" s="1" t="str">
        <f t="shared" ref="AK9522:AM9522" si="9520">IF(OR(AND(OR(S9522&lt;&gt;"",S9521&lt;&gt;""),S9522&lt;&gt;S9521),AND(OR(X9522&lt;&gt;"",X9521&lt;&gt;""),X9522&lt;&gt;X9521),AND(OR(AC9522&lt;&gt;"",AC9521&lt;&gt;""),AC9522&lt;&gt;AC9521)),1,"")</f>
        <v/>
      </c>
      <c r="AL9522" s="1" t="str">
        <f t="shared" si="9520"/>
        <v/>
      </c>
      <c r="AM9522" s="1" t="str">
        <f t="shared" si="9520"/>
        <v/>
      </c>
    </row>
    <row r="9523">
      <c r="A9523" s="1" t="s">
        <v>19356</v>
      </c>
      <c r="B9523" s="1" t="s">
        <v>236</v>
      </c>
      <c r="C9523" s="1" t="s">
        <v>19357</v>
      </c>
      <c r="D9523" s="1" t="s">
        <v>19334</v>
      </c>
      <c r="E9523" s="1" t="s">
        <v>34</v>
      </c>
      <c r="F9523" s="1" t="s">
        <v>108</v>
      </c>
      <c r="G9523" s="1" t="s">
        <v>19247</v>
      </c>
      <c r="H9523" s="1" t="s">
        <v>51</v>
      </c>
      <c r="I9523" s="1" t="s">
        <v>170</v>
      </c>
      <c r="J9523" s="1" t="s">
        <v>53</v>
      </c>
      <c r="K9523" s="1"/>
      <c r="L9523" s="1"/>
      <c r="M9523" s="1"/>
      <c r="N9523" s="1"/>
      <c r="O9523" s="1"/>
      <c r="P9523" s="1"/>
      <c r="Q9523" s="2" t="s">
        <v>40</v>
      </c>
      <c r="R9523" s="2" t="s">
        <v>41</v>
      </c>
      <c r="S9523" s="2" t="s">
        <v>42</v>
      </c>
      <c r="T9523" s="2"/>
      <c r="U9523" s="2"/>
      <c r="V9523" s="2"/>
      <c r="W9523" s="2"/>
      <c r="X9523" s="2"/>
      <c r="Y9523" s="2" t="s">
        <v>42</v>
      </c>
      <c r="Z9523" s="2"/>
      <c r="AA9523" s="2"/>
      <c r="AB9523" s="2"/>
      <c r="AC9523" s="2"/>
      <c r="AD9523" s="2"/>
      <c r="AE9523" s="2" t="s">
        <v>43</v>
      </c>
      <c r="AF9523" s="2" t="s">
        <v>44</v>
      </c>
      <c r="AG9523" s="2" t="s">
        <v>19335</v>
      </c>
      <c r="AH9523" s="2" t="s">
        <v>46</v>
      </c>
      <c r="AI9523" s="2" t="s">
        <v>109</v>
      </c>
      <c r="AJ9523" s="2" t="s">
        <v>40</v>
      </c>
      <c r="AK9523" s="1" t="str">
        <f t="shared" ref="AK9523:AM9523" si="9521">IF(OR(AND(OR(S9523&lt;&gt;"",S9522&lt;&gt;""),S9523&lt;&gt;S9522),AND(OR(X9523&lt;&gt;"",X9522&lt;&gt;""),X9523&lt;&gt;X9522),AND(OR(AC9523&lt;&gt;"",AC9522&lt;&gt;""),AC9523&lt;&gt;AC9522)),1,"")</f>
        <v/>
      </c>
      <c r="AL9523" s="1" t="str">
        <f t="shared" si="9521"/>
        <v/>
      </c>
      <c r="AM9523" s="1" t="str">
        <f t="shared" si="9521"/>
        <v/>
      </c>
    </row>
    <row r="9524">
      <c r="A9524" s="1" t="s">
        <v>19358</v>
      </c>
      <c r="B9524" s="1" t="s">
        <v>239</v>
      </c>
      <c r="C9524" s="1" t="s">
        <v>19359</v>
      </c>
      <c r="D9524" s="1" t="s">
        <v>19334</v>
      </c>
      <c r="E9524" s="1" t="s">
        <v>34</v>
      </c>
      <c r="F9524" s="1" t="s">
        <v>113</v>
      </c>
      <c r="G9524" s="1" t="s">
        <v>19247</v>
      </c>
      <c r="H9524" s="1" t="s">
        <v>51</v>
      </c>
      <c r="I9524" s="1" t="s">
        <v>176</v>
      </c>
      <c r="J9524" s="1" t="s">
        <v>25</v>
      </c>
      <c r="K9524" s="1"/>
      <c r="L9524" s="1"/>
      <c r="M9524" s="1"/>
      <c r="N9524" s="1"/>
      <c r="O9524" s="1"/>
      <c r="P9524" s="1"/>
      <c r="Q9524" s="2" t="s">
        <v>40</v>
      </c>
      <c r="R9524" s="2" t="s">
        <v>41</v>
      </c>
      <c r="S9524" s="2" t="s">
        <v>42</v>
      </c>
      <c r="T9524" s="2"/>
      <c r="U9524" s="2"/>
      <c r="V9524" s="2"/>
      <c r="W9524" s="2"/>
      <c r="X9524" s="2"/>
      <c r="Y9524" s="2" t="s">
        <v>42</v>
      </c>
      <c r="Z9524" s="2"/>
      <c r="AA9524" s="2"/>
      <c r="AB9524" s="2"/>
      <c r="AC9524" s="2"/>
      <c r="AD9524" s="2"/>
      <c r="AE9524" s="2" t="s">
        <v>43</v>
      </c>
      <c r="AF9524" s="2" t="s">
        <v>44</v>
      </c>
      <c r="AG9524" s="2" t="s">
        <v>19335</v>
      </c>
      <c r="AH9524" s="2" t="s">
        <v>46</v>
      </c>
      <c r="AI9524" s="2" t="s">
        <v>114</v>
      </c>
      <c r="AJ9524" s="2" t="s">
        <v>40</v>
      </c>
      <c r="AK9524" s="1" t="str">
        <f t="shared" ref="AK9524:AM9524" si="9522">IF(OR(AND(OR(S9524&lt;&gt;"",S9523&lt;&gt;""),S9524&lt;&gt;S9523),AND(OR(X9524&lt;&gt;"",X9523&lt;&gt;""),X9524&lt;&gt;X9523),AND(OR(AC9524&lt;&gt;"",AC9523&lt;&gt;""),AC9524&lt;&gt;AC9523)),1,"")</f>
        <v/>
      </c>
      <c r="AL9524" s="1" t="str">
        <f t="shared" si="9522"/>
        <v/>
      </c>
      <c r="AM9524" s="1" t="str">
        <f t="shared" si="9522"/>
        <v/>
      </c>
    </row>
    <row r="9525">
      <c r="A9525" s="1" t="s">
        <v>19360</v>
      </c>
      <c r="B9525" s="1" t="s">
        <v>242</v>
      </c>
      <c r="C9525" s="1" t="s">
        <v>19361</v>
      </c>
      <c r="D9525" s="1" t="s">
        <v>19334</v>
      </c>
      <c r="E9525" s="1" t="s">
        <v>34</v>
      </c>
      <c r="F9525" s="1" t="s">
        <v>118</v>
      </c>
      <c r="G9525" s="1" t="s">
        <v>19247</v>
      </c>
      <c r="H9525" s="1" t="s">
        <v>51</v>
      </c>
      <c r="I9525" s="1" t="s">
        <v>181</v>
      </c>
      <c r="J9525" s="1" t="s">
        <v>24</v>
      </c>
      <c r="K9525" s="1"/>
      <c r="L9525" s="1"/>
      <c r="M9525" s="1"/>
      <c r="N9525" s="1"/>
      <c r="O9525" s="1"/>
      <c r="P9525" s="1"/>
      <c r="Q9525" s="2" t="s">
        <v>40</v>
      </c>
      <c r="R9525" s="2" t="s">
        <v>41</v>
      </c>
      <c r="S9525" s="2" t="s">
        <v>42</v>
      </c>
      <c r="T9525" s="2"/>
      <c r="U9525" s="2"/>
      <c r="V9525" s="2"/>
      <c r="W9525" s="2"/>
      <c r="X9525" s="2"/>
      <c r="Y9525" s="2" t="s">
        <v>42</v>
      </c>
      <c r="Z9525" s="2"/>
      <c r="AA9525" s="2"/>
      <c r="AB9525" s="2"/>
      <c r="AC9525" s="2"/>
      <c r="AD9525" s="2"/>
      <c r="AE9525" s="2" t="s">
        <v>43</v>
      </c>
      <c r="AF9525" s="2" t="s">
        <v>44</v>
      </c>
      <c r="AG9525" s="2" t="s">
        <v>19335</v>
      </c>
      <c r="AH9525" s="2" t="s">
        <v>46</v>
      </c>
      <c r="AI9525" s="2" t="s">
        <v>119</v>
      </c>
      <c r="AJ9525" s="2" t="s">
        <v>40</v>
      </c>
      <c r="AK9525" s="1" t="str">
        <f t="shared" ref="AK9525:AM9525" si="9523">IF(OR(AND(OR(S9525&lt;&gt;"",S9524&lt;&gt;""),S9525&lt;&gt;S9524),AND(OR(X9525&lt;&gt;"",X9524&lt;&gt;""),X9525&lt;&gt;X9524),AND(OR(AC9525&lt;&gt;"",AC9524&lt;&gt;""),AC9525&lt;&gt;AC9524)),1,"")</f>
        <v/>
      </c>
      <c r="AL9525" s="1" t="str">
        <f t="shared" si="9523"/>
        <v/>
      </c>
      <c r="AM9525" s="1" t="str">
        <f t="shared" si="9523"/>
        <v/>
      </c>
    </row>
    <row r="9526">
      <c r="A9526" s="1" t="s">
        <v>19362</v>
      </c>
      <c r="B9526" s="1" t="s">
        <v>245</v>
      </c>
      <c r="C9526" s="1" t="s">
        <v>19363</v>
      </c>
      <c r="D9526" s="1" t="s">
        <v>19334</v>
      </c>
      <c r="E9526" s="1" t="s">
        <v>34</v>
      </c>
      <c r="F9526" s="1" t="s">
        <v>123</v>
      </c>
      <c r="G9526" s="1" t="s">
        <v>19247</v>
      </c>
      <c r="H9526" s="1" t="s">
        <v>51</v>
      </c>
      <c r="I9526" s="1" t="s">
        <v>186</v>
      </c>
      <c r="J9526" s="1" t="s">
        <v>69</v>
      </c>
      <c r="K9526" s="1" t="s">
        <v>124</v>
      </c>
      <c r="L9526" s="1"/>
      <c r="M9526" s="1"/>
      <c r="N9526" s="1"/>
      <c r="O9526" s="1"/>
      <c r="P9526" s="1"/>
      <c r="Q9526" s="2" t="s">
        <v>40</v>
      </c>
      <c r="R9526" s="2" t="s">
        <v>41</v>
      </c>
      <c r="S9526" s="2" t="s">
        <v>42</v>
      </c>
      <c r="T9526" s="2"/>
      <c r="U9526" s="2"/>
      <c r="V9526" s="2"/>
      <c r="W9526" s="2"/>
      <c r="X9526" s="2"/>
      <c r="Y9526" s="2" t="s">
        <v>42</v>
      </c>
      <c r="Z9526" s="2"/>
      <c r="AA9526" s="2"/>
      <c r="AB9526" s="2"/>
      <c r="AC9526" s="2"/>
      <c r="AD9526" s="2"/>
      <c r="AE9526" s="2" t="s">
        <v>43</v>
      </c>
      <c r="AF9526" s="2" t="s">
        <v>44</v>
      </c>
      <c r="AG9526" s="2" t="s">
        <v>19335</v>
      </c>
      <c r="AH9526" s="2" t="s">
        <v>46</v>
      </c>
      <c r="AI9526" s="2" t="s">
        <v>125</v>
      </c>
      <c r="AJ9526" s="2" t="s">
        <v>40</v>
      </c>
      <c r="AK9526" s="1" t="str">
        <f t="shared" ref="AK9526:AM9526" si="9524">IF(OR(AND(OR(S9526&lt;&gt;"",S9525&lt;&gt;""),S9526&lt;&gt;S9525),AND(OR(X9526&lt;&gt;"",X9525&lt;&gt;""),X9526&lt;&gt;X9525),AND(OR(AC9526&lt;&gt;"",AC9525&lt;&gt;""),AC9526&lt;&gt;AC9525)),1,"")</f>
        <v/>
      </c>
      <c r="AL9526" s="1" t="str">
        <f t="shared" si="9524"/>
        <v/>
      </c>
      <c r="AM9526" s="1" t="str">
        <f t="shared" si="9524"/>
        <v/>
      </c>
    </row>
    <row r="9527">
      <c r="A9527" s="1" t="s">
        <v>19364</v>
      </c>
      <c r="B9527" s="1" t="s">
        <v>248</v>
      </c>
      <c r="C9527" s="1" t="s">
        <v>19365</v>
      </c>
      <c r="D9527" s="1" t="s">
        <v>19334</v>
      </c>
      <c r="E9527" s="1" t="s">
        <v>34</v>
      </c>
      <c r="F9527" s="1" t="s">
        <v>129</v>
      </c>
      <c r="G9527" s="1" t="s">
        <v>19247</v>
      </c>
      <c r="H9527" s="1" t="s">
        <v>51</v>
      </c>
      <c r="I9527" s="1" t="s">
        <v>191</v>
      </c>
      <c r="J9527" s="1" t="s">
        <v>76</v>
      </c>
      <c r="K9527" s="1"/>
      <c r="L9527" s="1"/>
      <c r="M9527" s="1" t="s">
        <v>124</v>
      </c>
      <c r="N9527" s="1"/>
      <c r="O9527" s="1"/>
      <c r="P9527" s="1"/>
      <c r="Q9527" s="2" t="s">
        <v>40</v>
      </c>
      <c r="R9527" s="2" t="s">
        <v>41</v>
      </c>
      <c r="S9527" s="2" t="s">
        <v>42</v>
      </c>
      <c r="T9527" s="2"/>
      <c r="U9527" s="2"/>
      <c r="V9527" s="2"/>
      <c r="W9527" s="2"/>
      <c r="X9527" s="2"/>
      <c r="Y9527" s="2" t="s">
        <v>42</v>
      </c>
      <c r="Z9527" s="2"/>
      <c r="AA9527" s="2"/>
      <c r="AB9527" s="2"/>
      <c r="AC9527" s="2"/>
      <c r="AD9527" s="2"/>
      <c r="AE9527" s="2" t="s">
        <v>43</v>
      </c>
      <c r="AF9527" s="2" t="s">
        <v>44</v>
      </c>
      <c r="AG9527" s="2" t="s">
        <v>19335</v>
      </c>
      <c r="AH9527" s="2" t="s">
        <v>46</v>
      </c>
      <c r="AI9527" s="2" t="s">
        <v>130</v>
      </c>
      <c r="AJ9527" s="2" t="s">
        <v>40</v>
      </c>
      <c r="AK9527" s="1" t="str">
        <f t="shared" ref="AK9527:AM9527" si="9525">IF(OR(AND(OR(S9527&lt;&gt;"",S9526&lt;&gt;""),S9527&lt;&gt;S9526),AND(OR(X9527&lt;&gt;"",X9526&lt;&gt;""),X9527&lt;&gt;X9526),AND(OR(AC9527&lt;&gt;"",AC9526&lt;&gt;""),AC9527&lt;&gt;AC9526)),1,"")</f>
        <v/>
      </c>
      <c r="AL9527" s="1" t="str">
        <f t="shared" si="9525"/>
        <v/>
      </c>
      <c r="AM9527" s="1" t="str">
        <f t="shared" si="9525"/>
        <v/>
      </c>
    </row>
    <row r="9528">
      <c r="A9528" s="1" t="s">
        <v>19366</v>
      </c>
      <c r="B9528" s="1" t="s">
        <v>251</v>
      </c>
      <c r="C9528" s="1" t="s">
        <v>19367</v>
      </c>
      <c r="D9528" s="1" t="s">
        <v>19334</v>
      </c>
      <c r="E9528" s="1" t="s">
        <v>34</v>
      </c>
      <c r="F9528" s="1" t="s">
        <v>134</v>
      </c>
      <c r="G9528" s="1" t="s">
        <v>19247</v>
      </c>
      <c r="H9528" s="1" t="s">
        <v>58</v>
      </c>
      <c r="I9528" s="1" t="s">
        <v>35</v>
      </c>
      <c r="J9528" s="1" t="s">
        <v>82</v>
      </c>
      <c r="K9528" s="1"/>
      <c r="L9528" s="1"/>
      <c r="M9528" s="1"/>
      <c r="N9528" s="1"/>
      <c r="O9528" s="1"/>
      <c r="P9528" s="1"/>
      <c r="Q9528" s="2" t="s">
        <v>40</v>
      </c>
      <c r="R9528" s="2" t="s">
        <v>41</v>
      </c>
      <c r="S9528" s="2" t="s">
        <v>42</v>
      </c>
      <c r="T9528" s="2"/>
      <c r="U9528" s="2"/>
      <c r="V9528" s="2"/>
      <c r="W9528" s="2"/>
      <c r="X9528" s="2"/>
      <c r="Y9528" s="2" t="s">
        <v>42</v>
      </c>
      <c r="Z9528" s="2"/>
      <c r="AA9528" s="2"/>
      <c r="AB9528" s="2"/>
      <c r="AC9528" s="2"/>
      <c r="AD9528" s="2"/>
      <c r="AE9528" s="2" t="s">
        <v>43</v>
      </c>
      <c r="AF9528" s="2" t="s">
        <v>44</v>
      </c>
      <c r="AG9528" s="2" t="s">
        <v>19335</v>
      </c>
      <c r="AH9528" s="2" t="s">
        <v>46</v>
      </c>
      <c r="AI9528" s="2" t="s">
        <v>135</v>
      </c>
      <c r="AJ9528" s="2" t="s">
        <v>40</v>
      </c>
      <c r="AK9528" s="1" t="str">
        <f t="shared" ref="AK9528:AM9528" si="9526">IF(OR(AND(OR(S9528&lt;&gt;"",S9527&lt;&gt;""),S9528&lt;&gt;S9527),AND(OR(X9528&lt;&gt;"",X9527&lt;&gt;""),X9528&lt;&gt;X9527),AND(OR(AC9528&lt;&gt;"",AC9527&lt;&gt;""),AC9528&lt;&gt;AC9527)),1,"")</f>
        <v/>
      </c>
      <c r="AL9528" s="1" t="str">
        <f t="shared" si="9526"/>
        <v/>
      </c>
      <c r="AM9528" s="1" t="str">
        <f t="shared" si="9526"/>
        <v/>
      </c>
    </row>
    <row r="9529">
      <c r="A9529" s="1" t="s">
        <v>19368</v>
      </c>
      <c r="B9529" s="1" t="s">
        <v>254</v>
      </c>
      <c r="C9529" s="1" t="s">
        <v>19369</v>
      </c>
      <c r="D9529" s="1" t="s">
        <v>19334</v>
      </c>
      <c r="E9529" s="1" t="s">
        <v>34</v>
      </c>
      <c r="F9529" s="1" t="s">
        <v>139</v>
      </c>
      <c r="G9529" s="1" t="s">
        <v>19247</v>
      </c>
      <c r="H9529" s="1" t="s">
        <v>58</v>
      </c>
      <c r="I9529" s="1" t="s">
        <v>51</v>
      </c>
      <c r="J9529" s="1" t="s">
        <v>38</v>
      </c>
      <c r="K9529" s="1"/>
      <c r="L9529" s="1"/>
      <c r="M9529" s="1"/>
      <c r="N9529" s="1"/>
      <c r="O9529" s="1"/>
      <c r="P9529" s="1"/>
      <c r="Q9529" s="2" t="s">
        <v>40</v>
      </c>
      <c r="R9529" s="2" t="s">
        <v>41</v>
      </c>
      <c r="S9529" s="2" t="s">
        <v>42</v>
      </c>
      <c r="T9529" s="2"/>
      <c r="U9529" s="2"/>
      <c r="V9529" s="2"/>
      <c r="W9529" s="2"/>
      <c r="X9529" s="2"/>
      <c r="Y9529" s="2" t="s">
        <v>42</v>
      </c>
      <c r="Z9529" s="2"/>
      <c r="AA9529" s="2"/>
      <c r="AB9529" s="2"/>
      <c r="AC9529" s="2"/>
      <c r="AD9529" s="2"/>
      <c r="AE9529" s="2" t="s">
        <v>43</v>
      </c>
      <c r="AF9529" s="2" t="s">
        <v>44</v>
      </c>
      <c r="AG9529" s="2" t="s">
        <v>19335</v>
      </c>
      <c r="AH9529" s="2" t="s">
        <v>46</v>
      </c>
      <c r="AI9529" s="2" t="s">
        <v>140</v>
      </c>
      <c r="AJ9529" s="2" t="s">
        <v>40</v>
      </c>
      <c r="AK9529" s="1" t="str">
        <f t="shared" ref="AK9529:AM9529" si="9527">IF(OR(AND(OR(S9529&lt;&gt;"",S9528&lt;&gt;""),S9529&lt;&gt;S9528),AND(OR(X9529&lt;&gt;"",X9528&lt;&gt;""),X9529&lt;&gt;X9528),AND(OR(AC9529&lt;&gt;"",AC9528&lt;&gt;""),AC9529&lt;&gt;AC9528)),1,"")</f>
        <v/>
      </c>
      <c r="AL9529" s="1" t="str">
        <f t="shared" si="9527"/>
        <v/>
      </c>
      <c r="AM9529" s="1" t="str">
        <f t="shared" si="9527"/>
        <v/>
      </c>
    </row>
    <row r="9530">
      <c r="A9530" s="1" t="s">
        <v>19370</v>
      </c>
      <c r="B9530" s="1" t="s">
        <v>257</v>
      </c>
      <c r="C9530" s="1" t="s">
        <v>19371</v>
      </c>
      <c r="D9530" s="1" t="s">
        <v>19334</v>
      </c>
      <c r="E9530" s="1" t="s">
        <v>34</v>
      </c>
      <c r="F9530" s="1" t="s">
        <v>144</v>
      </c>
      <c r="G9530" s="1" t="s">
        <v>19247</v>
      </c>
      <c r="H9530" s="1" t="s">
        <v>58</v>
      </c>
      <c r="I9530" s="1" t="s">
        <v>58</v>
      </c>
      <c r="J9530" s="1" t="s">
        <v>53</v>
      </c>
      <c r="K9530" s="1"/>
      <c r="L9530" s="1"/>
      <c r="M9530" s="1"/>
      <c r="N9530" s="1"/>
      <c r="O9530" s="1"/>
      <c r="P9530" s="1"/>
      <c r="Q9530" s="2" t="s">
        <v>40</v>
      </c>
      <c r="R9530" s="2" t="s">
        <v>41</v>
      </c>
      <c r="S9530" s="2" t="s">
        <v>42</v>
      </c>
      <c r="T9530" s="2"/>
      <c r="U9530" s="2"/>
      <c r="V9530" s="2"/>
      <c r="W9530" s="2"/>
      <c r="X9530" s="2"/>
      <c r="Y9530" s="2" t="s">
        <v>42</v>
      </c>
      <c r="Z9530" s="2"/>
      <c r="AA9530" s="2"/>
      <c r="AB9530" s="2"/>
      <c r="AC9530" s="2"/>
      <c r="AD9530" s="2"/>
      <c r="AE9530" s="2" t="s">
        <v>43</v>
      </c>
      <c r="AF9530" s="2" t="s">
        <v>44</v>
      </c>
      <c r="AG9530" s="2" t="s">
        <v>19335</v>
      </c>
      <c r="AH9530" s="2" t="s">
        <v>46</v>
      </c>
      <c r="AI9530" s="2" t="s">
        <v>145</v>
      </c>
      <c r="AJ9530" s="2" t="s">
        <v>40</v>
      </c>
      <c r="AK9530" s="1" t="str">
        <f t="shared" ref="AK9530:AM9530" si="9528">IF(OR(AND(OR(S9530&lt;&gt;"",S9529&lt;&gt;""),S9530&lt;&gt;S9529),AND(OR(X9530&lt;&gt;"",X9529&lt;&gt;""),X9530&lt;&gt;X9529),AND(OR(AC9530&lt;&gt;"",AC9529&lt;&gt;""),AC9530&lt;&gt;AC9529)),1,"")</f>
        <v/>
      </c>
      <c r="AL9530" s="1" t="str">
        <f t="shared" si="9528"/>
        <v/>
      </c>
      <c r="AM9530" s="1" t="str">
        <f t="shared" si="9528"/>
        <v/>
      </c>
    </row>
    <row r="9531">
      <c r="A9531" s="1" t="s">
        <v>19372</v>
      </c>
      <c r="B9531" s="1" t="s">
        <v>260</v>
      </c>
      <c r="C9531" s="1" t="s">
        <v>19373</v>
      </c>
      <c r="D9531" s="1" t="s">
        <v>19334</v>
      </c>
      <c r="E9531" s="1" t="s">
        <v>34</v>
      </c>
      <c r="F9531" s="1" t="s">
        <v>149</v>
      </c>
      <c r="G9531" s="1" t="s">
        <v>19247</v>
      </c>
      <c r="H9531" s="1" t="s">
        <v>58</v>
      </c>
      <c r="I9531" s="1" t="s">
        <v>63</v>
      </c>
      <c r="J9531" s="1" t="s">
        <v>25</v>
      </c>
      <c r="K9531" s="1"/>
      <c r="L9531" s="1"/>
      <c r="M9531" s="1"/>
      <c r="N9531" s="1"/>
      <c r="O9531" s="1"/>
      <c r="P9531" s="1"/>
      <c r="Q9531" s="2" t="s">
        <v>40</v>
      </c>
      <c r="R9531" s="2" t="s">
        <v>41</v>
      </c>
      <c r="S9531" s="2" t="s">
        <v>42</v>
      </c>
      <c r="T9531" s="2"/>
      <c r="U9531" s="2"/>
      <c r="V9531" s="2"/>
      <c r="W9531" s="2"/>
      <c r="X9531" s="2"/>
      <c r="Y9531" s="2" t="s">
        <v>42</v>
      </c>
      <c r="Z9531" s="2"/>
      <c r="AA9531" s="2"/>
      <c r="AB9531" s="2"/>
      <c r="AC9531" s="2"/>
      <c r="AD9531" s="2"/>
      <c r="AE9531" s="2" t="s">
        <v>43</v>
      </c>
      <c r="AF9531" s="2" t="s">
        <v>44</v>
      </c>
      <c r="AG9531" s="2" t="s">
        <v>19335</v>
      </c>
      <c r="AH9531" s="2" t="s">
        <v>46</v>
      </c>
      <c r="AI9531" s="2" t="s">
        <v>151</v>
      </c>
      <c r="AJ9531" s="2" t="s">
        <v>40</v>
      </c>
      <c r="AK9531" s="1" t="str">
        <f t="shared" ref="AK9531:AM9531" si="9529">IF(OR(AND(OR(S9531&lt;&gt;"",S9530&lt;&gt;""),S9531&lt;&gt;S9530),AND(OR(X9531&lt;&gt;"",X9530&lt;&gt;""),X9531&lt;&gt;X9530),AND(OR(AC9531&lt;&gt;"",AC9530&lt;&gt;""),AC9531&lt;&gt;AC9530)),1,"")</f>
        <v/>
      </c>
      <c r="AL9531" s="1" t="str">
        <f t="shared" si="9529"/>
        <v/>
      </c>
      <c r="AM9531" s="1" t="str">
        <f t="shared" si="9529"/>
        <v/>
      </c>
    </row>
    <row r="9532">
      <c r="A9532" s="1" t="s">
        <v>19374</v>
      </c>
      <c r="B9532" s="1" t="s">
        <v>263</v>
      </c>
      <c r="C9532" s="1" t="s">
        <v>19375</v>
      </c>
      <c r="D9532" s="1" t="s">
        <v>19334</v>
      </c>
      <c r="E9532" s="1" t="s">
        <v>34</v>
      </c>
      <c r="F9532" s="1" t="s">
        <v>155</v>
      </c>
      <c r="G9532" s="1" t="s">
        <v>19247</v>
      </c>
      <c r="H9532" s="1" t="s">
        <v>58</v>
      </c>
      <c r="I9532" s="1" t="s">
        <v>68</v>
      </c>
      <c r="J9532" s="1" t="s">
        <v>24</v>
      </c>
      <c r="K9532" s="1"/>
      <c r="L9532" s="1"/>
      <c r="M9532" s="1"/>
      <c r="N9532" s="1"/>
      <c r="O9532" s="1"/>
      <c r="P9532" s="1"/>
      <c r="Q9532" s="2" t="s">
        <v>40</v>
      </c>
      <c r="R9532" s="2" t="s">
        <v>41</v>
      </c>
      <c r="S9532" s="2" t="s">
        <v>42</v>
      </c>
      <c r="T9532" s="2"/>
      <c r="U9532" s="2"/>
      <c r="V9532" s="2"/>
      <c r="W9532" s="2"/>
      <c r="X9532" s="2"/>
      <c r="Y9532" s="2" t="s">
        <v>42</v>
      </c>
      <c r="Z9532" s="2"/>
      <c r="AA9532" s="2"/>
      <c r="AB9532" s="2"/>
      <c r="AC9532" s="2"/>
      <c r="AD9532" s="2"/>
      <c r="AE9532" s="2" t="s">
        <v>43</v>
      </c>
      <c r="AF9532" s="2" t="s">
        <v>44</v>
      </c>
      <c r="AG9532" s="2" t="s">
        <v>19335</v>
      </c>
      <c r="AH9532" s="2" t="s">
        <v>46</v>
      </c>
      <c r="AI9532" s="2" t="s">
        <v>156</v>
      </c>
      <c r="AJ9532" s="2" t="s">
        <v>40</v>
      </c>
      <c r="AK9532" s="1" t="str">
        <f t="shared" ref="AK9532:AM9532" si="9530">IF(OR(AND(OR(S9532&lt;&gt;"",S9531&lt;&gt;""),S9532&lt;&gt;S9531),AND(OR(X9532&lt;&gt;"",X9531&lt;&gt;""),X9532&lt;&gt;X9531),AND(OR(AC9532&lt;&gt;"",AC9531&lt;&gt;""),AC9532&lt;&gt;AC9531)),1,"")</f>
        <v/>
      </c>
      <c r="AL9532" s="1" t="str">
        <f t="shared" si="9530"/>
        <v/>
      </c>
      <c r="AM9532" s="1" t="str">
        <f t="shared" si="9530"/>
        <v/>
      </c>
    </row>
    <row r="9533">
      <c r="A9533" s="1" t="s">
        <v>19376</v>
      </c>
      <c r="B9533" s="1" t="s">
        <v>267</v>
      </c>
      <c r="C9533" s="1" t="s">
        <v>19377</v>
      </c>
      <c r="D9533" s="1" t="s">
        <v>19334</v>
      </c>
      <c r="E9533" s="1" t="s">
        <v>34</v>
      </c>
      <c r="F9533" s="1" t="s">
        <v>160</v>
      </c>
      <c r="G9533" s="1" t="s">
        <v>19247</v>
      </c>
      <c r="H9533" s="1" t="s">
        <v>58</v>
      </c>
      <c r="I9533" s="1" t="s">
        <v>75</v>
      </c>
      <c r="J9533" s="1" t="s">
        <v>69</v>
      </c>
      <c r="K9533" s="1"/>
      <c r="L9533" s="1"/>
      <c r="M9533" s="1"/>
      <c r="N9533" s="1"/>
      <c r="O9533" s="1"/>
      <c r="P9533" s="1"/>
      <c r="Q9533" s="2" t="s">
        <v>40</v>
      </c>
      <c r="R9533" s="2" t="s">
        <v>41</v>
      </c>
      <c r="S9533" s="2" t="s">
        <v>42</v>
      </c>
      <c r="T9533" s="2"/>
      <c r="U9533" s="2"/>
      <c r="V9533" s="2"/>
      <c r="W9533" s="2"/>
      <c r="X9533" s="2"/>
      <c r="Y9533" s="2" t="s">
        <v>42</v>
      </c>
      <c r="Z9533" s="2"/>
      <c r="AA9533" s="2"/>
      <c r="AB9533" s="2"/>
      <c r="AC9533" s="2"/>
      <c r="AD9533" s="2"/>
      <c r="AE9533" s="2" t="s">
        <v>43</v>
      </c>
      <c r="AF9533" s="2" t="s">
        <v>44</v>
      </c>
      <c r="AG9533" s="2" t="s">
        <v>19335</v>
      </c>
      <c r="AH9533" s="2" t="s">
        <v>46</v>
      </c>
      <c r="AI9533" s="2" t="s">
        <v>161</v>
      </c>
      <c r="AJ9533" s="2" t="s">
        <v>40</v>
      </c>
      <c r="AK9533" s="1" t="str">
        <f t="shared" ref="AK9533:AM9533" si="9531">IF(OR(AND(OR(S9533&lt;&gt;"",S9532&lt;&gt;""),S9533&lt;&gt;S9532),AND(OR(X9533&lt;&gt;"",X9532&lt;&gt;""),X9533&lt;&gt;X9532),AND(OR(AC9533&lt;&gt;"",AC9532&lt;&gt;""),AC9533&lt;&gt;AC9532)),1,"")</f>
        <v/>
      </c>
      <c r="AL9533" s="1" t="str">
        <f t="shared" si="9531"/>
        <v/>
      </c>
      <c r="AM9533" s="1" t="str">
        <f t="shared" si="9531"/>
        <v/>
      </c>
    </row>
    <row r="9534">
      <c r="A9534" s="1" t="s">
        <v>19378</v>
      </c>
      <c r="B9534" s="1" t="s">
        <v>270</v>
      </c>
      <c r="C9534" s="1" t="s">
        <v>19379</v>
      </c>
      <c r="D9534" s="1" t="s">
        <v>19334</v>
      </c>
      <c r="E9534" s="1" t="s">
        <v>34</v>
      </c>
      <c r="F9534" s="1" t="s">
        <v>165</v>
      </c>
      <c r="G9534" s="1" t="s">
        <v>19247</v>
      </c>
      <c r="H9534" s="1" t="s">
        <v>58</v>
      </c>
      <c r="I9534" s="1" t="s">
        <v>81</v>
      </c>
      <c r="J9534" s="1" t="s">
        <v>76</v>
      </c>
      <c r="K9534" s="1"/>
      <c r="L9534" s="1"/>
      <c r="M9534" s="1" t="s">
        <v>171</v>
      </c>
      <c r="N9534" s="2" t="s">
        <v>219</v>
      </c>
      <c r="O9534" s="1"/>
      <c r="P9534" s="1"/>
      <c r="Q9534" s="2" t="s">
        <v>40</v>
      </c>
      <c r="R9534" s="2" t="s">
        <v>41</v>
      </c>
      <c r="S9534" s="2" t="s">
        <v>42</v>
      </c>
      <c r="T9534" s="2"/>
      <c r="U9534" s="2"/>
      <c r="V9534" s="2"/>
      <c r="W9534" s="2"/>
      <c r="X9534" s="2"/>
      <c r="Y9534" s="2" t="s">
        <v>42</v>
      </c>
      <c r="Z9534" s="2"/>
      <c r="AA9534" s="2"/>
      <c r="AB9534" s="2"/>
      <c r="AC9534" s="2"/>
      <c r="AD9534" s="2"/>
      <c r="AE9534" s="2" t="s">
        <v>43</v>
      </c>
      <c r="AF9534" s="2" t="s">
        <v>44</v>
      </c>
      <c r="AG9534" s="2" t="s">
        <v>19335</v>
      </c>
      <c r="AH9534" s="2" t="s">
        <v>46</v>
      </c>
      <c r="AI9534" s="2" t="s">
        <v>166</v>
      </c>
      <c r="AJ9534" s="2" t="s">
        <v>40</v>
      </c>
      <c r="AK9534" s="1" t="str">
        <f t="shared" ref="AK9534:AM9534" si="9532">IF(OR(AND(OR(S9534&lt;&gt;"",S9533&lt;&gt;""),S9534&lt;&gt;S9533),AND(OR(X9534&lt;&gt;"",X9533&lt;&gt;""),X9534&lt;&gt;X9533),AND(OR(AC9534&lt;&gt;"",AC9533&lt;&gt;""),AC9534&lt;&gt;AC9533)),1,"")</f>
        <v/>
      </c>
      <c r="AL9534" s="1" t="str">
        <f t="shared" si="9532"/>
        <v/>
      </c>
      <c r="AM9534" s="1" t="str">
        <f t="shared" si="9532"/>
        <v/>
      </c>
    </row>
    <row r="9535">
      <c r="A9535" s="1" t="s">
        <v>19380</v>
      </c>
      <c r="B9535" s="1" t="s">
        <v>273</v>
      </c>
      <c r="C9535" s="1" t="s">
        <v>19381</v>
      </c>
      <c r="D9535" s="1" t="s">
        <v>19334</v>
      </c>
      <c r="E9535" s="1" t="s">
        <v>34</v>
      </c>
      <c r="F9535" s="1" t="s">
        <v>170</v>
      </c>
      <c r="G9535" s="1" t="s">
        <v>19247</v>
      </c>
      <c r="H9535" s="1" t="s">
        <v>58</v>
      </c>
      <c r="I9535" s="1" t="s">
        <v>87</v>
      </c>
      <c r="J9535" s="1" t="s">
        <v>82</v>
      </c>
      <c r="K9535" s="1"/>
      <c r="L9535" s="1"/>
      <c r="M9535" s="1"/>
      <c r="N9535" s="1"/>
      <c r="O9535" s="1"/>
      <c r="P9535" s="1"/>
      <c r="Q9535" s="2" t="s">
        <v>40</v>
      </c>
      <c r="R9535" s="2" t="s">
        <v>41</v>
      </c>
      <c r="S9535" s="2" t="s">
        <v>42</v>
      </c>
      <c r="T9535" s="2"/>
      <c r="U9535" s="2"/>
      <c r="V9535" s="2"/>
      <c r="W9535" s="2"/>
      <c r="X9535" s="2"/>
      <c r="Y9535" s="2" t="s">
        <v>42</v>
      </c>
      <c r="Z9535" s="2"/>
      <c r="AA9535" s="2"/>
      <c r="AB9535" s="2"/>
      <c r="AC9535" s="2"/>
      <c r="AD9535" s="2"/>
      <c r="AE9535" s="2" t="s">
        <v>43</v>
      </c>
      <c r="AF9535" s="2" t="s">
        <v>44</v>
      </c>
      <c r="AG9535" s="2" t="s">
        <v>19335</v>
      </c>
      <c r="AH9535" s="2" t="s">
        <v>46</v>
      </c>
      <c r="AI9535" s="2" t="s">
        <v>172</v>
      </c>
      <c r="AJ9535" s="2" t="s">
        <v>40</v>
      </c>
      <c r="AK9535" s="1" t="str">
        <f t="shared" ref="AK9535:AM9535" si="9533">IF(OR(AND(OR(S9535&lt;&gt;"",S9534&lt;&gt;""),S9535&lt;&gt;S9534),AND(OR(X9535&lt;&gt;"",X9534&lt;&gt;""),X9535&lt;&gt;X9534),AND(OR(AC9535&lt;&gt;"",AC9534&lt;&gt;""),AC9535&lt;&gt;AC9534)),1,"")</f>
        <v/>
      </c>
      <c r="AL9535" s="1" t="str">
        <f t="shared" si="9533"/>
        <v/>
      </c>
      <c r="AM9535" s="1" t="str">
        <f t="shared" si="9533"/>
        <v/>
      </c>
    </row>
    <row r="9536">
      <c r="A9536" s="1" t="s">
        <v>19382</v>
      </c>
      <c r="B9536" s="1" t="s">
        <v>276</v>
      </c>
      <c r="C9536" s="1" t="s">
        <v>19383</v>
      </c>
      <c r="D9536" s="1" t="s">
        <v>19334</v>
      </c>
      <c r="E9536" s="1" t="s">
        <v>34</v>
      </c>
      <c r="F9536" s="1" t="s">
        <v>176</v>
      </c>
      <c r="G9536" s="1" t="s">
        <v>19247</v>
      </c>
      <c r="H9536" s="1" t="s">
        <v>58</v>
      </c>
      <c r="I9536" s="1" t="s">
        <v>93</v>
      </c>
      <c r="J9536" s="1" t="s">
        <v>38</v>
      </c>
      <c r="K9536" s="1"/>
      <c r="L9536" s="1"/>
      <c r="M9536" s="1"/>
      <c r="N9536" s="1"/>
      <c r="O9536" s="1"/>
      <c r="P9536" s="1"/>
      <c r="Q9536" s="2" t="s">
        <v>40</v>
      </c>
      <c r="R9536" s="2" t="s">
        <v>41</v>
      </c>
      <c r="S9536" s="2" t="s">
        <v>42</v>
      </c>
      <c r="T9536" s="2"/>
      <c r="U9536" s="2"/>
      <c r="V9536" s="2"/>
      <c r="W9536" s="2"/>
      <c r="X9536" s="2"/>
      <c r="Y9536" s="2" t="s">
        <v>42</v>
      </c>
      <c r="Z9536" s="2"/>
      <c r="AA9536" s="2"/>
      <c r="AB9536" s="2"/>
      <c r="AC9536" s="2"/>
      <c r="AD9536" s="2"/>
      <c r="AE9536" s="2" t="s">
        <v>43</v>
      </c>
      <c r="AF9536" s="2" t="s">
        <v>44</v>
      </c>
      <c r="AG9536" s="2" t="s">
        <v>19335</v>
      </c>
      <c r="AH9536" s="2" t="s">
        <v>46</v>
      </c>
      <c r="AI9536" s="2" t="s">
        <v>177</v>
      </c>
      <c r="AJ9536" s="2" t="s">
        <v>40</v>
      </c>
      <c r="AK9536" s="1" t="str">
        <f t="shared" ref="AK9536:AM9536" si="9534">IF(OR(AND(OR(S9536&lt;&gt;"",S9535&lt;&gt;""),S9536&lt;&gt;S9535),AND(OR(X9536&lt;&gt;"",X9535&lt;&gt;""),X9536&lt;&gt;X9535),AND(OR(AC9536&lt;&gt;"",AC9535&lt;&gt;""),AC9536&lt;&gt;AC9535)),1,"")</f>
        <v/>
      </c>
      <c r="AL9536" s="1" t="str">
        <f t="shared" si="9534"/>
        <v/>
      </c>
      <c r="AM9536" s="1" t="str">
        <f t="shared" si="9534"/>
        <v/>
      </c>
    </row>
    <row r="9537">
      <c r="A9537" s="1" t="s">
        <v>19384</v>
      </c>
      <c r="B9537" s="1" t="s">
        <v>279</v>
      </c>
      <c r="C9537" s="1" t="s">
        <v>19385</v>
      </c>
      <c r="D9537" s="1" t="s">
        <v>19334</v>
      </c>
      <c r="E9537" s="1" t="s">
        <v>34</v>
      </c>
      <c r="F9537" s="1" t="s">
        <v>181</v>
      </c>
      <c r="G9537" s="1" t="s">
        <v>19247</v>
      </c>
      <c r="H9537" s="1" t="s">
        <v>58</v>
      </c>
      <c r="I9537" s="1" t="s">
        <v>98</v>
      </c>
      <c r="J9537" s="1" t="s">
        <v>53</v>
      </c>
      <c r="K9537" s="1"/>
      <c r="L9537" s="1"/>
      <c r="M9537" s="1"/>
      <c r="N9537" s="1"/>
      <c r="O9537" s="1"/>
      <c r="P9537" s="1"/>
      <c r="Q9537" s="2" t="s">
        <v>40</v>
      </c>
      <c r="R9537" s="2" t="s">
        <v>41</v>
      </c>
      <c r="S9537" s="2" t="s">
        <v>42</v>
      </c>
      <c r="T9537" s="2"/>
      <c r="U9537" s="2"/>
      <c r="V9537" s="2"/>
      <c r="W9537" s="2"/>
      <c r="X9537" s="2"/>
      <c r="Y9537" s="2" t="s">
        <v>42</v>
      </c>
      <c r="Z9537" s="2"/>
      <c r="AA9537" s="2"/>
      <c r="AB9537" s="2"/>
      <c r="AC9537" s="2"/>
      <c r="AD9537" s="2"/>
      <c r="AE9537" s="2" t="s">
        <v>43</v>
      </c>
      <c r="AF9537" s="2" t="s">
        <v>44</v>
      </c>
      <c r="AG9537" s="2" t="s">
        <v>19335</v>
      </c>
      <c r="AH9537" s="2" t="s">
        <v>46</v>
      </c>
      <c r="AI9537" s="2" t="s">
        <v>182</v>
      </c>
      <c r="AJ9537" s="2" t="s">
        <v>40</v>
      </c>
      <c r="AK9537" s="1" t="str">
        <f t="shared" ref="AK9537:AM9537" si="9535">IF(OR(AND(OR(S9537&lt;&gt;"",S9536&lt;&gt;""),S9537&lt;&gt;S9536),AND(OR(X9537&lt;&gt;"",X9536&lt;&gt;""),X9537&lt;&gt;X9536),AND(OR(AC9537&lt;&gt;"",AC9536&lt;&gt;""),AC9537&lt;&gt;AC9536)),1,"")</f>
        <v/>
      </c>
      <c r="AL9537" s="1" t="str">
        <f t="shared" si="9535"/>
        <v/>
      </c>
      <c r="AM9537" s="1" t="str">
        <f t="shared" si="9535"/>
        <v/>
      </c>
    </row>
    <row r="9538">
      <c r="A9538" s="1" t="s">
        <v>19386</v>
      </c>
      <c r="B9538" s="1" t="s">
        <v>282</v>
      </c>
      <c r="C9538" s="1" t="s">
        <v>19387</v>
      </c>
      <c r="D9538" s="1" t="s">
        <v>19334</v>
      </c>
      <c r="E9538" s="1" t="s">
        <v>34</v>
      </c>
      <c r="F9538" s="1" t="s">
        <v>186</v>
      </c>
      <c r="G9538" s="1" t="s">
        <v>19247</v>
      </c>
      <c r="H9538" s="1" t="s">
        <v>58</v>
      </c>
      <c r="I9538" s="1" t="s">
        <v>103</v>
      </c>
      <c r="J9538" s="1" t="s">
        <v>25</v>
      </c>
      <c r="K9538" s="1"/>
      <c r="L9538" s="1"/>
      <c r="M9538" s="1"/>
      <c r="N9538" s="1"/>
      <c r="O9538" s="1"/>
      <c r="P9538" s="1"/>
      <c r="Q9538" s="2" t="s">
        <v>40</v>
      </c>
      <c r="R9538" s="2" t="s">
        <v>41</v>
      </c>
      <c r="S9538" s="2" t="s">
        <v>42</v>
      </c>
      <c r="T9538" s="2"/>
      <c r="U9538" s="2"/>
      <c r="V9538" s="2"/>
      <c r="W9538" s="2"/>
      <c r="X9538" s="2"/>
      <c r="Y9538" s="2" t="s">
        <v>42</v>
      </c>
      <c r="Z9538" s="2"/>
      <c r="AA9538" s="2"/>
      <c r="AB9538" s="2"/>
      <c r="AC9538" s="2"/>
      <c r="AD9538" s="2"/>
      <c r="AE9538" s="2" t="s">
        <v>43</v>
      </c>
      <c r="AF9538" s="2" t="s">
        <v>44</v>
      </c>
      <c r="AG9538" s="2" t="s">
        <v>19335</v>
      </c>
      <c r="AH9538" s="2" t="s">
        <v>46</v>
      </c>
      <c r="AI9538" s="2" t="s">
        <v>187</v>
      </c>
      <c r="AJ9538" s="2" t="s">
        <v>40</v>
      </c>
      <c r="AK9538" s="1" t="str">
        <f t="shared" ref="AK9538:AM9538" si="9536">IF(OR(AND(OR(S9538&lt;&gt;"",S9537&lt;&gt;""),S9538&lt;&gt;S9537),AND(OR(X9538&lt;&gt;"",X9537&lt;&gt;""),X9538&lt;&gt;X9537),AND(OR(AC9538&lt;&gt;"",AC9537&lt;&gt;""),AC9538&lt;&gt;AC9537)),1,"")</f>
        <v/>
      </c>
      <c r="AL9538" s="1" t="str">
        <f t="shared" si="9536"/>
        <v/>
      </c>
      <c r="AM9538" s="1" t="str">
        <f t="shared" si="9536"/>
        <v/>
      </c>
    </row>
    <row r="9539">
      <c r="A9539" s="1" t="s">
        <v>19388</v>
      </c>
      <c r="B9539" s="1" t="s">
        <v>285</v>
      </c>
      <c r="C9539" s="1" t="s">
        <v>19389</v>
      </c>
      <c r="D9539" s="1" t="s">
        <v>19334</v>
      </c>
      <c r="E9539" s="1" t="s">
        <v>34</v>
      </c>
      <c r="F9539" s="1" t="s">
        <v>191</v>
      </c>
      <c r="G9539" s="1" t="s">
        <v>19247</v>
      </c>
      <c r="H9539" s="1" t="s">
        <v>58</v>
      </c>
      <c r="I9539" s="1" t="s">
        <v>108</v>
      </c>
      <c r="J9539" s="1" t="s">
        <v>24</v>
      </c>
      <c r="K9539" s="1"/>
      <c r="L9539" s="1"/>
      <c r="M9539" s="1"/>
      <c r="N9539" s="1"/>
      <c r="O9539" s="1"/>
      <c r="P9539" s="1"/>
      <c r="Q9539" s="2" t="s">
        <v>40</v>
      </c>
      <c r="R9539" s="2" t="s">
        <v>41</v>
      </c>
      <c r="S9539" s="2" t="s">
        <v>42</v>
      </c>
      <c r="T9539" s="2"/>
      <c r="U9539" s="2"/>
      <c r="V9539" s="2"/>
      <c r="W9539" s="2"/>
      <c r="X9539" s="2"/>
      <c r="Y9539" s="2" t="s">
        <v>42</v>
      </c>
      <c r="Z9539" s="2"/>
      <c r="AA9539" s="2"/>
      <c r="AB9539" s="2"/>
      <c r="AC9539" s="2"/>
      <c r="AD9539" s="2"/>
      <c r="AE9539" s="2" t="s">
        <v>43</v>
      </c>
      <c r="AF9539" s="2" t="s">
        <v>44</v>
      </c>
      <c r="AG9539" s="2" t="s">
        <v>19335</v>
      </c>
      <c r="AH9539" s="2" t="s">
        <v>46</v>
      </c>
      <c r="AI9539" s="2" t="s">
        <v>192</v>
      </c>
      <c r="AJ9539" s="2" t="s">
        <v>40</v>
      </c>
      <c r="AK9539" s="1" t="str">
        <f t="shared" ref="AK9539:AM9539" si="9537">IF(OR(AND(OR(S9539&lt;&gt;"",S9538&lt;&gt;""),S9539&lt;&gt;S9538),AND(OR(X9539&lt;&gt;"",X9538&lt;&gt;""),X9539&lt;&gt;X9538),AND(OR(AC9539&lt;&gt;"",AC9538&lt;&gt;""),AC9539&lt;&gt;AC9538)),1,"")</f>
        <v/>
      </c>
      <c r="AL9539" s="1" t="str">
        <f t="shared" si="9537"/>
        <v/>
      </c>
      <c r="AM9539" s="1" t="str">
        <f t="shared" si="9537"/>
        <v/>
      </c>
    </row>
    <row r="9540">
      <c r="A9540" s="1" t="s">
        <v>19390</v>
      </c>
      <c r="B9540" s="1" t="s">
        <v>288</v>
      </c>
      <c r="C9540" s="1" t="s">
        <v>19391</v>
      </c>
      <c r="D9540" s="1" t="s">
        <v>19334</v>
      </c>
      <c r="E9540" s="1" t="s">
        <v>34</v>
      </c>
      <c r="F9540" s="1" t="s">
        <v>196</v>
      </c>
      <c r="G9540" s="1" t="s">
        <v>19247</v>
      </c>
      <c r="H9540" s="1" t="s">
        <v>58</v>
      </c>
      <c r="I9540" s="1" t="s">
        <v>113</v>
      </c>
      <c r="J9540" s="1" t="s">
        <v>69</v>
      </c>
      <c r="K9540" s="1" t="s">
        <v>197</v>
      </c>
      <c r="L9540" s="1"/>
      <c r="M9540" s="1"/>
      <c r="N9540" s="1"/>
      <c r="O9540" s="1"/>
      <c r="P9540" s="1"/>
      <c r="Q9540" s="2" t="s">
        <v>40</v>
      </c>
      <c r="R9540" s="2" t="s">
        <v>41</v>
      </c>
      <c r="S9540" s="2" t="s">
        <v>42</v>
      </c>
      <c r="T9540" s="2"/>
      <c r="U9540" s="2"/>
      <c r="V9540" s="2"/>
      <c r="W9540" s="2"/>
      <c r="X9540" s="2"/>
      <c r="Y9540" s="2" t="s">
        <v>42</v>
      </c>
      <c r="Z9540" s="2"/>
      <c r="AA9540" s="2"/>
      <c r="AB9540" s="2"/>
      <c r="AC9540" s="2"/>
      <c r="AD9540" s="2"/>
      <c r="AE9540" s="2" t="s">
        <v>43</v>
      </c>
      <c r="AF9540" s="2" t="s">
        <v>44</v>
      </c>
      <c r="AG9540" s="2" t="s">
        <v>19335</v>
      </c>
      <c r="AH9540" s="2" t="s">
        <v>46</v>
      </c>
      <c r="AI9540" s="2" t="s">
        <v>198</v>
      </c>
      <c r="AJ9540" s="2" t="s">
        <v>40</v>
      </c>
      <c r="AK9540" s="1" t="str">
        <f t="shared" ref="AK9540:AM9540" si="9538">IF(OR(AND(OR(S9540&lt;&gt;"",S9539&lt;&gt;""),S9540&lt;&gt;S9539),AND(OR(X9540&lt;&gt;"",X9539&lt;&gt;""),X9540&lt;&gt;X9539),AND(OR(AC9540&lt;&gt;"",AC9539&lt;&gt;""),AC9540&lt;&gt;AC9539)),1,"")</f>
        <v/>
      </c>
      <c r="AL9540" s="1" t="str">
        <f t="shared" si="9538"/>
        <v/>
      </c>
      <c r="AM9540" s="1" t="str">
        <f t="shared" si="9538"/>
        <v/>
      </c>
    </row>
    <row r="9541">
      <c r="A9541" s="1" t="s">
        <v>19392</v>
      </c>
      <c r="B9541" s="1" t="s">
        <v>291</v>
      </c>
      <c r="C9541" s="1" t="s">
        <v>19393</v>
      </c>
      <c r="D9541" s="1" t="s">
        <v>19334</v>
      </c>
      <c r="E9541" s="1" t="s">
        <v>202</v>
      </c>
      <c r="F9541" s="1" t="s">
        <v>35</v>
      </c>
      <c r="G9541" s="1" t="s">
        <v>19247</v>
      </c>
      <c r="H9541" s="1" t="s">
        <v>58</v>
      </c>
      <c r="I9541" s="1" t="s">
        <v>118</v>
      </c>
      <c r="J9541" s="1" t="s">
        <v>76</v>
      </c>
      <c r="K9541" s="1" t="s">
        <v>39</v>
      </c>
      <c r="L9541" s="1"/>
      <c r="M9541" s="1" t="s">
        <v>39</v>
      </c>
      <c r="N9541" s="1"/>
      <c r="O9541" s="1"/>
      <c r="P9541" s="1"/>
      <c r="Q9541" s="2" t="s">
        <v>40</v>
      </c>
      <c r="R9541" s="2" t="s">
        <v>41</v>
      </c>
      <c r="S9541" s="2" t="s">
        <v>42</v>
      </c>
      <c r="T9541" s="2"/>
      <c r="U9541" s="2"/>
      <c r="V9541" s="2"/>
      <c r="W9541" s="2"/>
      <c r="X9541" s="2"/>
      <c r="Y9541" s="2" t="s">
        <v>42</v>
      </c>
      <c r="Z9541" s="2"/>
      <c r="AA9541" s="2"/>
      <c r="AB9541" s="2"/>
      <c r="AC9541" s="2"/>
      <c r="AD9541" s="2"/>
      <c r="AE9541" s="2" t="s">
        <v>43</v>
      </c>
      <c r="AF9541" s="2" t="s">
        <v>44</v>
      </c>
      <c r="AG9541" s="2" t="s">
        <v>19335</v>
      </c>
      <c r="AH9541" s="2" t="s">
        <v>203</v>
      </c>
      <c r="AI9541" s="2" t="s">
        <v>47</v>
      </c>
      <c r="AJ9541" s="2" t="s">
        <v>40</v>
      </c>
      <c r="AK9541" s="1" t="str">
        <f t="shared" ref="AK9541:AM9541" si="9539">IF(OR(AND(OR(S9541&lt;&gt;"",S9540&lt;&gt;""),S9541&lt;&gt;S9540),AND(OR(X9541&lt;&gt;"",X9540&lt;&gt;""),X9541&lt;&gt;X9540),AND(OR(AC9541&lt;&gt;"",AC9540&lt;&gt;""),AC9541&lt;&gt;AC9540)),1,"")</f>
        <v/>
      </c>
      <c r="AL9541" s="1" t="str">
        <f t="shared" si="9539"/>
        <v/>
      </c>
      <c r="AM9541" s="1" t="str">
        <f t="shared" si="9539"/>
        <v/>
      </c>
    </row>
    <row r="9542">
      <c r="A9542" s="1" t="s">
        <v>19394</v>
      </c>
      <c r="B9542" s="1" t="s">
        <v>295</v>
      </c>
      <c r="C9542" s="1" t="s">
        <v>19395</v>
      </c>
      <c r="D9542" s="1" t="s">
        <v>19334</v>
      </c>
      <c r="E9542" s="1" t="s">
        <v>202</v>
      </c>
      <c r="F9542" s="1" t="s">
        <v>51</v>
      </c>
      <c r="G9542" s="1" t="s">
        <v>19247</v>
      </c>
      <c r="H9542" s="1" t="s">
        <v>58</v>
      </c>
      <c r="I9542" s="1" t="s">
        <v>123</v>
      </c>
      <c r="J9542" s="1" t="s">
        <v>82</v>
      </c>
      <c r="K9542" s="1"/>
      <c r="L9542" s="1"/>
      <c r="M9542" s="1"/>
      <c r="N9542" s="1"/>
      <c r="O9542" s="1"/>
      <c r="P9542" s="1"/>
      <c r="Q9542" s="2" t="s">
        <v>40</v>
      </c>
      <c r="R9542" s="2" t="s">
        <v>41</v>
      </c>
      <c r="S9542" s="2" t="s">
        <v>42</v>
      </c>
      <c r="T9542" s="2"/>
      <c r="U9542" s="2"/>
      <c r="V9542" s="2"/>
      <c r="W9542" s="2"/>
      <c r="X9542" s="2"/>
      <c r="Y9542" s="2" t="s">
        <v>42</v>
      </c>
      <c r="Z9542" s="2"/>
      <c r="AA9542" s="2"/>
      <c r="AB9542" s="2"/>
      <c r="AC9542" s="2"/>
      <c r="AD9542" s="2"/>
      <c r="AE9542" s="2" t="s">
        <v>43</v>
      </c>
      <c r="AF9542" s="2" t="s">
        <v>44</v>
      </c>
      <c r="AG9542" s="2" t="s">
        <v>19335</v>
      </c>
      <c r="AH9542" s="2" t="s">
        <v>203</v>
      </c>
      <c r="AI9542" s="2" t="s">
        <v>54</v>
      </c>
      <c r="AJ9542" s="2" t="s">
        <v>40</v>
      </c>
      <c r="AK9542" s="1" t="str">
        <f t="shared" ref="AK9542:AM9542" si="9540">IF(OR(AND(OR(S9542&lt;&gt;"",S9541&lt;&gt;""),S9542&lt;&gt;S9541),AND(OR(X9542&lt;&gt;"",X9541&lt;&gt;""),X9542&lt;&gt;X9541),AND(OR(AC9542&lt;&gt;"",AC9541&lt;&gt;""),AC9542&lt;&gt;AC9541)),1,"")</f>
        <v/>
      </c>
      <c r="AL9542" s="1" t="str">
        <f t="shared" si="9540"/>
        <v/>
      </c>
      <c r="AM9542" s="1" t="str">
        <f t="shared" si="9540"/>
        <v/>
      </c>
    </row>
    <row r="9543">
      <c r="A9543" s="1" t="s">
        <v>19396</v>
      </c>
      <c r="B9543" s="1" t="s">
        <v>31</v>
      </c>
      <c r="C9543" s="1" t="s">
        <v>19397</v>
      </c>
      <c r="D9543" s="1" t="s">
        <v>19334</v>
      </c>
      <c r="E9543" s="1" t="s">
        <v>202</v>
      </c>
      <c r="F9543" s="1" t="s">
        <v>58</v>
      </c>
      <c r="G9543" s="1" t="s">
        <v>19247</v>
      </c>
      <c r="H9543" s="1" t="s">
        <v>58</v>
      </c>
      <c r="I9543" s="1" t="s">
        <v>129</v>
      </c>
      <c r="J9543" s="1" t="s">
        <v>38</v>
      </c>
      <c r="K9543" s="1"/>
      <c r="L9543" s="1"/>
      <c r="M9543" s="1"/>
      <c r="N9543" s="1"/>
      <c r="O9543" s="1"/>
      <c r="P9543" s="1"/>
      <c r="Q9543" s="2" t="s">
        <v>40</v>
      </c>
      <c r="R9543" s="2" t="s">
        <v>41</v>
      </c>
      <c r="S9543" s="2" t="s">
        <v>42</v>
      </c>
      <c r="T9543" s="2"/>
      <c r="U9543" s="2"/>
      <c r="V9543" s="2"/>
      <c r="W9543" s="2"/>
      <c r="X9543" s="2"/>
      <c r="Y9543" s="2" t="s">
        <v>42</v>
      </c>
      <c r="Z9543" s="2"/>
      <c r="AA9543" s="2"/>
      <c r="AB9543" s="2"/>
      <c r="AC9543" s="2"/>
      <c r="AD9543" s="2"/>
      <c r="AE9543" s="2" t="s">
        <v>43</v>
      </c>
      <c r="AF9543" s="2" t="s">
        <v>44</v>
      </c>
      <c r="AG9543" s="2" t="s">
        <v>19335</v>
      </c>
      <c r="AH9543" s="2" t="s">
        <v>203</v>
      </c>
      <c r="AI9543" s="2" t="s">
        <v>59</v>
      </c>
      <c r="AJ9543" s="2" t="s">
        <v>40</v>
      </c>
      <c r="AK9543" s="1" t="str">
        <f t="shared" ref="AK9543:AM9543" si="9541">IF(OR(AND(OR(S9543&lt;&gt;"",S9542&lt;&gt;""),S9543&lt;&gt;S9542),AND(OR(X9543&lt;&gt;"",X9542&lt;&gt;""),X9543&lt;&gt;X9542),AND(OR(AC9543&lt;&gt;"",AC9542&lt;&gt;""),AC9543&lt;&gt;AC9542)),1,"")</f>
        <v/>
      </c>
      <c r="AL9543" s="1" t="str">
        <f t="shared" si="9541"/>
        <v/>
      </c>
      <c r="AM9543" s="1" t="str">
        <f t="shared" si="9541"/>
        <v/>
      </c>
    </row>
    <row r="9544">
      <c r="A9544" s="1" t="s">
        <v>19398</v>
      </c>
      <c r="B9544" s="1" t="s">
        <v>49</v>
      </c>
      <c r="C9544" s="1" t="s">
        <v>19399</v>
      </c>
      <c r="D9544" s="1" t="s">
        <v>19334</v>
      </c>
      <c r="E9544" s="1" t="s">
        <v>202</v>
      </c>
      <c r="F9544" s="1" t="s">
        <v>63</v>
      </c>
      <c r="G9544" s="1" t="s">
        <v>19247</v>
      </c>
      <c r="H9544" s="1" t="s">
        <v>58</v>
      </c>
      <c r="I9544" s="1" t="s">
        <v>134</v>
      </c>
      <c r="J9544" s="1" t="s">
        <v>53</v>
      </c>
      <c r="K9544" s="1"/>
      <c r="L9544" s="1"/>
      <c r="M9544" s="1"/>
      <c r="N9544" s="1"/>
      <c r="O9544" s="1"/>
      <c r="P9544" s="1"/>
      <c r="Q9544" s="2" t="s">
        <v>40</v>
      </c>
      <c r="R9544" s="2" t="s">
        <v>41</v>
      </c>
      <c r="S9544" s="2" t="s">
        <v>42</v>
      </c>
      <c r="T9544" s="2"/>
      <c r="U9544" s="2"/>
      <c r="V9544" s="2"/>
      <c r="W9544" s="2"/>
      <c r="X9544" s="2"/>
      <c r="Y9544" s="2" t="s">
        <v>42</v>
      </c>
      <c r="Z9544" s="2"/>
      <c r="AA9544" s="2"/>
      <c r="AB9544" s="2"/>
      <c r="AC9544" s="2"/>
      <c r="AD9544" s="2"/>
      <c r="AE9544" s="2" t="s">
        <v>43</v>
      </c>
      <c r="AF9544" s="2" t="s">
        <v>44</v>
      </c>
      <c r="AG9544" s="2" t="s">
        <v>19335</v>
      </c>
      <c r="AH9544" s="2" t="s">
        <v>203</v>
      </c>
      <c r="AI9544" s="2" t="s">
        <v>64</v>
      </c>
      <c r="AJ9544" s="2" t="s">
        <v>40</v>
      </c>
      <c r="AK9544" s="1" t="str">
        <f t="shared" ref="AK9544:AM9544" si="9542">IF(OR(AND(OR(S9544&lt;&gt;"",S9543&lt;&gt;""),S9544&lt;&gt;S9543),AND(OR(X9544&lt;&gt;"",X9543&lt;&gt;""),X9544&lt;&gt;X9543),AND(OR(AC9544&lt;&gt;"",AC9543&lt;&gt;""),AC9544&lt;&gt;AC9543)),1,"")</f>
        <v/>
      </c>
      <c r="AL9544" s="1" t="str">
        <f t="shared" si="9542"/>
        <v/>
      </c>
      <c r="AM9544" s="1" t="str">
        <f t="shared" si="9542"/>
        <v/>
      </c>
    </row>
    <row r="9545">
      <c r="A9545" s="1" t="s">
        <v>19400</v>
      </c>
      <c r="B9545" s="1" t="s">
        <v>56</v>
      </c>
      <c r="C9545" s="1" t="s">
        <v>19401</v>
      </c>
      <c r="D9545" s="1" t="s">
        <v>19334</v>
      </c>
      <c r="E9545" s="1" t="s">
        <v>202</v>
      </c>
      <c r="F9545" s="1" t="s">
        <v>68</v>
      </c>
      <c r="G9545" s="1" t="s">
        <v>19247</v>
      </c>
      <c r="H9545" s="1" t="s">
        <v>58</v>
      </c>
      <c r="I9545" s="1" t="s">
        <v>139</v>
      </c>
      <c r="J9545" s="1" t="s">
        <v>25</v>
      </c>
      <c r="K9545" s="1"/>
      <c r="L9545" s="1"/>
      <c r="M9545" s="1"/>
      <c r="N9545" s="1"/>
      <c r="O9545" s="1"/>
      <c r="P9545" s="1"/>
      <c r="Q9545" s="2" t="s">
        <v>40</v>
      </c>
      <c r="R9545" s="2" t="s">
        <v>41</v>
      </c>
      <c r="S9545" s="2" t="s">
        <v>42</v>
      </c>
      <c r="T9545" s="2"/>
      <c r="U9545" s="2"/>
      <c r="V9545" s="2"/>
      <c r="W9545" s="2"/>
      <c r="X9545" s="2"/>
      <c r="Y9545" s="2" t="s">
        <v>42</v>
      </c>
      <c r="Z9545" s="2"/>
      <c r="AA9545" s="2"/>
      <c r="AB9545" s="2"/>
      <c r="AC9545" s="2"/>
      <c r="AD9545" s="2"/>
      <c r="AE9545" s="2" t="s">
        <v>43</v>
      </c>
      <c r="AF9545" s="2" t="s">
        <v>44</v>
      </c>
      <c r="AG9545" s="2" t="s">
        <v>19335</v>
      </c>
      <c r="AH9545" s="2" t="s">
        <v>203</v>
      </c>
      <c r="AI9545" s="2" t="s">
        <v>71</v>
      </c>
      <c r="AJ9545" s="2" t="s">
        <v>40</v>
      </c>
      <c r="AK9545" s="1" t="str">
        <f t="shared" ref="AK9545:AM9545" si="9543">IF(OR(AND(OR(S9545&lt;&gt;"",S9544&lt;&gt;""),S9545&lt;&gt;S9544),AND(OR(X9545&lt;&gt;"",X9544&lt;&gt;""),X9545&lt;&gt;X9544),AND(OR(AC9545&lt;&gt;"",AC9544&lt;&gt;""),AC9545&lt;&gt;AC9544)),1,"")</f>
        <v/>
      </c>
      <c r="AL9545" s="1" t="str">
        <f t="shared" si="9543"/>
        <v/>
      </c>
      <c r="AM9545" s="1" t="str">
        <f t="shared" si="9543"/>
        <v/>
      </c>
    </row>
    <row r="9546">
      <c r="A9546" s="1" t="s">
        <v>19402</v>
      </c>
      <c r="B9546" s="1" t="s">
        <v>61</v>
      </c>
      <c r="C9546" s="1" t="s">
        <v>19403</v>
      </c>
      <c r="D9546" s="1" t="s">
        <v>19334</v>
      </c>
      <c r="E9546" s="1" t="s">
        <v>202</v>
      </c>
      <c r="F9546" s="1" t="s">
        <v>75</v>
      </c>
      <c r="G9546" s="1" t="s">
        <v>19247</v>
      </c>
      <c r="H9546" s="1" t="s">
        <v>58</v>
      </c>
      <c r="I9546" s="1" t="s">
        <v>144</v>
      </c>
      <c r="J9546" s="1" t="s">
        <v>24</v>
      </c>
      <c r="K9546" s="1"/>
      <c r="L9546" s="1"/>
      <c r="M9546" s="1"/>
      <c r="N9546" s="1"/>
      <c r="O9546" s="1"/>
      <c r="P9546" s="1"/>
      <c r="Q9546" s="2" t="s">
        <v>40</v>
      </c>
      <c r="R9546" s="2" t="s">
        <v>41</v>
      </c>
      <c r="S9546" s="2" t="s">
        <v>42</v>
      </c>
      <c r="T9546" s="2"/>
      <c r="U9546" s="2"/>
      <c r="V9546" s="2"/>
      <c r="W9546" s="2"/>
      <c r="X9546" s="2"/>
      <c r="Y9546" s="2" t="s">
        <v>42</v>
      </c>
      <c r="Z9546" s="2"/>
      <c r="AA9546" s="2"/>
      <c r="AB9546" s="2"/>
      <c r="AC9546" s="2"/>
      <c r="AD9546" s="2"/>
      <c r="AE9546" s="2" t="s">
        <v>43</v>
      </c>
      <c r="AF9546" s="2" t="s">
        <v>44</v>
      </c>
      <c r="AG9546" s="2" t="s">
        <v>19335</v>
      </c>
      <c r="AH9546" s="2" t="s">
        <v>203</v>
      </c>
      <c r="AI9546" s="2" t="s">
        <v>77</v>
      </c>
      <c r="AJ9546" s="2" t="s">
        <v>40</v>
      </c>
      <c r="AK9546" s="1" t="str">
        <f t="shared" ref="AK9546:AM9546" si="9544">IF(OR(AND(OR(S9546&lt;&gt;"",S9545&lt;&gt;""),S9546&lt;&gt;S9545),AND(OR(X9546&lt;&gt;"",X9545&lt;&gt;""),X9546&lt;&gt;X9545),AND(OR(AC9546&lt;&gt;"",AC9545&lt;&gt;""),AC9546&lt;&gt;AC9545)),1,"")</f>
        <v/>
      </c>
      <c r="AL9546" s="1" t="str">
        <f t="shared" si="9544"/>
        <v/>
      </c>
      <c r="AM9546" s="1" t="str">
        <f t="shared" si="9544"/>
        <v/>
      </c>
    </row>
    <row r="9547">
      <c r="A9547" s="1" t="s">
        <v>19404</v>
      </c>
      <c r="B9547" s="1" t="s">
        <v>66</v>
      </c>
      <c r="C9547" s="1" t="s">
        <v>19405</v>
      </c>
      <c r="D9547" s="1" t="s">
        <v>19334</v>
      </c>
      <c r="E9547" s="1" t="s">
        <v>202</v>
      </c>
      <c r="F9547" s="1" t="s">
        <v>81</v>
      </c>
      <c r="G9547" s="1" t="s">
        <v>19247</v>
      </c>
      <c r="H9547" s="1" t="s">
        <v>58</v>
      </c>
      <c r="I9547" s="1" t="s">
        <v>149</v>
      </c>
      <c r="J9547" s="1" t="s">
        <v>69</v>
      </c>
      <c r="K9547" s="1"/>
      <c r="L9547" s="1"/>
      <c r="M9547" s="1"/>
      <c r="N9547" s="1"/>
      <c r="O9547" s="1"/>
      <c r="P9547" s="1"/>
      <c r="Q9547" s="2" t="s">
        <v>40</v>
      </c>
      <c r="R9547" s="2" t="s">
        <v>41</v>
      </c>
      <c r="S9547" s="2" t="s">
        <v>42</v>
      </c>
      <c r="T9547" s="2"/>
      <c r="U9547" s="2"/>
      <c r="V9547" s="2"/>
      <c r="W9547" s="2"/>
      <c r="X9547" s="2"/>
      <c r="Y9547" s="2" t="s">
        <v>42</v>
      </c>
      <c r="Z9547" s="2"/>
      <c r="AA9547" s="2"/>
      <c r="AB9547" s="2"/>
      <c r="AC9547" s="2"/>
      <c r="AD9547" s="2"/>
      <c r="AE9547" s="2" t="s">
        <v>43</v>
      </c>
      <c r="AF9547" s="2" t="s">
        <v>44</v>
      </c>
      <c r="AG9547" s="2" t="s">
        <v>19335</v>
      </c>
      <c r="AH9547" s="2" t="s">
        <v>203</v>
      </c>
      <c r="AI9547" s="2" t="s">
        <v>83</v>
      </c>
      <c r="AJ9547" s="2" t="s">
        <v>40</v>
      </c>
      <c r="AK9547" s="1" t="str">
        <f t="shared" ref="AK9547:AM9547" si="9545">IF(OR(AND(OR(S9547&lt;&gt;"",S9546&lt;&gt;""),S9547&lt;&gt;S9546),AND(OR(X9547&lt;&gt;"",X9546&lt;&gt;""),X9547&lt;&gt;X9546),AND(OR(AC9547&lt;&gt;"",AC9546&lt;&gt;""),AC9547&lt;&gt;AC9546)),1,"")</f>
        <v/>
      </c>
      <c r="AL9547" s="1" t="str">
        <f t="shared" si="9545"/>
        <v/>
      </c>
      <c r="AM9547" s="1" t="str">
        <f t="shared" si="9545"/>
        <v/>
      </c>
    </row>
    <row r="9548">
      <c r="A9548" s="1" t="s">
        <v>19406</v>
      </c>
      <c r="B9548" s="1" t="s">
        <v>73</v>
      </c>
      <c r="C9548" s="1" t="s">
        <v>19407</v>
      </c>
      <c r="D9548" s="1" t="s">
        <v>19334</v>
      </c>
      <c r="E9548" s="1" t="s">
        <v>202</v>
      </c>
      <c r="F9548" s="1" t="s">
        <v>87</v>
      </c>
      <c r="G9548" s="1" t="s">
        <v>19247</v>
      </c>
      <c r="H9548" s="1" t="s">
        <v>58</v>
      </c>
      <c r="I9548" s="1" t="s">
        <v>155</v>
      </c>
      <c r="J9548" s="1" t="s">
        <v>76</v>
      </c>
      <c r="K9548" s="1"/>
      <c r="L9548" s="1"/>
      <c r="M9548" s="1"/>
      <c r="N9548" s="1"/>
      <c r="O9548" s="1"/>
      <c r="P9548" s="1"/>
      <c r="Q9548" s="2" t="s">
        <v>40</v>
      </c>
      <c r="R9548" s="2" t="s">
        <v>41</v>
      </c>
      <c r="S9548" s="2" t="s">
        <v>42</v>
      </c>
      <c r="T9548" s="2"/>
      <c r="U9548" s="2"/>
      <c r="V9548" s="2"/>
      <c r="W9548" s="2"/>
      <c r="X9548" s="2"/>
      <c r="Y9548" s="2" t="s">
        <v>42</v>
      </c>
      <c r="Z9548" s="2"/>
      <c r="AA9548" s="2"/>
      <c r="AB9548" s="2"/>
      <c r="AC9548" s="2"/>
      <c r="AD9548" s="2"/>
      <c r="AE9548" s="2" t="s">
        <v>43</v>
      </c>
      <c r="AF9548" s="2" t="s">
        <v>44</v>
      </c>
      <c r="AG9548" s="2" t="s">
        <v>19335</v>
      </c>
      <c r="AH9548" s="2" t="s">
        <v>203</v>
      </c>
      <c r="AI9548" s="2" t="s">
        <v>89</v>
      </c>
      <c r="AJ9548" s="2" t="s">
        <v>40</v>
      </c>
      <c r="AK9548" s="1" t="str">
        <f t="shared" ref="AK9548:AM9548" si="9546">IF(OR(AND(OR(S9548&lt;&gt;"",S9547&lt;&gt;""),S9548&lt;&gt;S9547),AND(OR(X9548&lt;&gt;"",X9547&lt;&gt;""),X9548&lt;&gt;X9547),AND(OR(AC9548&lt;&gt;"",AC9547&lt;&gt;""),AC9548&lt;&gt;AC9547)),1,"")</f>
        <v/>
      </c>
      <c r="AL9548" s="1" t="str">
        <f t="shared" si="9546"/>
        <v/>
      </c>
      <c r="AM9548" s="1" t="str">
        <f t="shared" si="9546"/>
        <v/>
      </c>
    </row>
    <row r="9549">
      <c r="A9549" s="1" t="s">
        <v>19408</v>
      </c>
      <c r="B9549" s="1" t="s">
        <v>79</v>
      </c>
      <c r="C9549" s="1" t="s">
        <v>19409</v>
      </c>
      <c r="D9549" s="1" t="s">
        <v>19334</v>
      </c>
      <c r="E9549" s="1" t="s">
        <v>202</v>
      </c>
      <c r="F9549" s="1" t="s">
        <v>93</v>
      </c>
      <c r="G9549" s="1" t="s">
        <v>19247</v>
      </c>
      <c r="H9549" s="1" t="s">
        <v>58</v>
      </c>
      <c r="I9549" s="1" t="s">
        <v>160</v>
      </c>
      <c r="J9549" s="1" t="s">
        <v>82</v>
      </c>
      <c r="K9549" s="1"/>
      <c r="L9549" s="1"/>
      <c r="M9549" s="1" t="s">
        <v>88</v>
      </c>
      <c r="N9549" s="1" t="s">
        <v>265</v>
      </c>
      <c r="O9549" s="1"/>
      <c r="P9549" s="1"/>
      <c r="Q9549" s="2" t="s">
        <v>40</v>
      </c>
      <c r="R9549" s="2" t="s">
        <v>41</v>
      </c>
      <c r="S9549" s="2" t="s">
        <v>42</v>
      </c>
      <c r="T9549" s="2"/>
      <c r="U9549" s="2"/>
      <c r="V9549" s="2"/>
      <c r="W9549" s="2"/>
      <c r="X9549" s="2"/>
      <c r="Y9549" s="2" t="s">
        <v>42</v>
      </c>
      <c r="Z9549" s="2"/>
      <c r="AA9549" s="2"/>
      <c r="AB9549" s="2"/>
      <c r="AC9549" s="2"/>
      <c r="AD9549" s="2"/>
      <c r="AE9549" s="2" t="s">
        <v>43</v>
      </c>
      <c r="AF9549" s="2" t="s">
        <v>44</v>
      </c>
      <c r="AG9549" s="2" t="s">
        <v>19335</v>
      </c>
      <c r="AH9549" s="2" t="s">
        <v>203</v>
      </c>
      <c r="AI9549" s="2" t="s">
        <v>94</v>
      </c>
      <c r="AJ9549" s="2" t="s">
        <v>40</v>
      </c>
      <c r="AK9549" s="1" t="str">
        <f t="shared" ref="AK9549:AM9549" si="9547">IF(OR(AND(OR(S9549&lt;&gt;"",S9548&lt;&gt;""),S9549&lt;&gt;S9548),AND(OR(X9549&lt;&gt;"",X9548&lt;&gt;""),X9549&lt;&gt;X9548),AND(OR(AC9549&lt;&gt;"",AC9548&lt;&gt;""),AC9549&lt;&gt;AC9548)),1,"")</f>
        <v/>
      </c>
      <c r="AL9549" s="1" t="str">
        <f t="shared" si="9547"/>
        <v/>
      </c>
      <c r="AM9549" s="1" t="str">
        <f t="shared" si="9547"/>
        <v/>
      </c>
    </row>
    <row r="9550">
      <c r="A9550" s="1" t="s">
        <v>19410</v>
      </c>
      <c r="B9550" s="1" t="s">
        <v>85</v>
      </c>
      <c r="C9550" s="1" t="s">
        <v>19411</v>
      </c>
      <c r="D9550" s="1" t="s">
        <v>19334</v>
      </c>
      <c r="E9550" s="1" t="s">
        <v>202</v>
      </c>
      <c r="F9550" s="1" t="s">
        <v>98</v>
      </c>
      <c r="G9550" s="1" t="s">
        <v>19247</v>
      </c>
      <c r="H9550" s="1" t="s">
        <v>58</v>
      </c>
      <c r="I9550" s="1" t="s">
        <v>165</v>
      </c>
      <c r="J9550" s="1" t="s">
        <v>38</v>
      </c>
      <c r="K9550" s="1"/>
      <c r="L9550" s="1"/>
      <c r="M9550" s="1"/>
      <c r="N9550" s="1"/>
      <c r="O9550" s="1"/>
      <c r="P9550" s="1"/>
      <c r="Q9550" s="2" t="s">
        <v>40</v>
      </c>
      <c r="R9550" s="2" t="s">
        <v>41</v>
      </c>
      <c r="S9550" s="2" t="s">
        <v>42</v>
      </c>
      <c r="T9550" s="2"/>
      <c r="U9550" s="2"/>
      <c r="V9550" s="2"/>
      <c r="W9550" s="2"/>
      <c r="X9550" s="2"/>
      <c r="Y9550" s="2" t="s">
        <v>42</v>
      </c>
      <c r="Z9550" s="2"/>
      <c r="AA9550" s="2"/>
      <c r="AB9550" s="2"/>
      <c r="AC9550" s="2"/>
      <c r="AD9550" s="2"/>
      <c r="AE9550" s="2" t="s">
        <v>43</v>
      </c>
      <c r="AF9550" s="2" t="s">
        <v>44</v>
      </c>
      <c r="AG9550" s="2" t="s">
        <v>19335</v>
      </c>
      <c r="AH9550" s="2" t="s">
        <v>203</v>
      </c>
      <c r="AI9550" s="2" t="s">
        <v>99</v>
      </c>
      <c r="AJ9550" s="2" t="s">
        <v>40</v>
      </c>
      <c r="AK9550" s="1" t="str">
        <f t="shared" ref="AK9550:AM9550" si="9548">IF(OR(AND(OR(S9550&lt;&gt;"",S9549&lt;&gt;""),S9550&lt;&gt;S9549),AND(OR(X9550&lt;&gt;"",X9549&lt;&gt;""),X9550&lt;&gt;X9549),AND(OR(AC9550&lt;&gt;"",AC9549&lt;&gt;""),AC9550&lt;&gt;AC9549)),1,"")</f>
        <v/>
      </c>
      <c r="AL9550" s="1" t="str">
        <f t="shared" si="9548"/>
        <v/>
      </c>
      <c r="AM9550" s="1" t="str">
        <f t="shared" si="9548"/>
        <v/>
      </c>
    </row>
    <row r="9551">
      <c r="A9551" s="1" t="s">
        <v>19412</v>
      </c>
      <c r="B9551" s="1" t="s">
        <v>91</v>
      </c>
      <c r="C9551" s="1" t="s">
        <v>19413</v>
      </c>
      <c r="D9551" s="1" t="s">
        <v>19334</v>
      </c>
      <c r="E9551" s="1" t="s">
        <v>202</v>
      </c>
      <c r="F9551" s="1" t="s">
        <v>103</v>
      </c>
      <c r="G9551" s="1" t="s">
        <v>19247</v>
      </c>
      <c r="H9551" s="1" t="s">
        <v>58</v>
      </c>
      <c r="I9551" s="1" t="s">
        <v>170</v>
      </c>
      <c r="J9551" s="1" t="s">
        <v>53</v>
      </c>
      <c r="K9551" s="1"/>
      <c r="L9551" s="1"/>
      <c r="M9551" s="1"/>
      <c r="N9551" s="1"/>
      <c r="O9551" s="1"/>
      <c r="P9551" s="1"/>
      <c r="Q9551" s="2" t="s">
        <v>40</v>
      </c>
      <c r="R9551" s="2" t="s">
        <v>41</v>
      </c>
      <c r="S9551" s="2" t="s">
        <v>42</v>
      </c>
      <c r="T9551" s="2"/>
      <c r="U9551" s="2"/>
      <c r="V9551" s="2"/>
      <c r="W9551" s="2"/>
      <c r="X9551" s="2"/>
      <c r="Y9551" s="2" t="s">
        <v>42</v>
      </c>
      <c r="Z9551" s="2"/>
      <c r="AA9551" s="2"/>
      <c r="AB9551" s="2"/>
      <c r="AC9551" s="2"/>
      <c r="AD9551" s="2"/>
      <c r="AE9551" s="2" t="s">
        <v>43</v>
      </c>
      <c r="AF9551" s="2" t="s">
        <v>44</v>
      </c>
      <c r="AG9551" s="2" t="s">
        <v>19335</v>
      </c>
      <c r="AH9551" s="2" t="s">
        <v>203</v>
      </c>
      <c r="AI9551" s="2" t="s">
        <v>104</v>
      </c>
      <c r="AJ9551" s="2" t="s">
        <v>40</v>
      </c>
      <c r="AK9551" s="1" t="str">
        <f t="shared" ref="AK9551:AM9551" si="9549">IF(OR(AND(OR(S9551&lt;&gt;"",S9550&lt;&gt;""),S9551&lt;&gt;S9550),AND(OR(X9551&lt;&gt;"",X9550&lt;&gt;""),X9551&lt;&gt;X9550),AND(OR(AC9551&lt;&gt;"",AC9550&lt;&gt;""),AC9551&lt;&gt;AC9550)),1,"")</f>
        <v/>
      </c>
      <c r="AL9551" s="1" t="str">
        <f t="shared" si="9549"/>
        <v/>
      </c>
      <c r="AM9551" s="1" t="str">
        <f t="shared" si="9549"/>
        <v/>
      </c>
    </row>
    <row r="9552">
      <c r="A9552" s="1" t="s">
        <v>19414</v>
      </c>
      <c r="B9552" s="1" t="s">
        <v>96</v>
      </c>
      <c r="C9552" s="1" t="s">
        <v>19415</v>
      </c>
      <c r="D9552" s="1" t="s">
        <v>19334</v>
      </c>
      <c r="E9552" s="1" t="s">
        <v>202</v>
      </c>
      <c r="F9552" s="1" t="s">
        <v>108</v>
      </c>
      <c r="G9552" s="1" t="s">
        <v>19247</v>
      </c>
      <c r="H9552" s="1" t="s">
        <v>58</v>
      </c>
      <c r="I9552" s="1" t="s">
        <v>176</v>
      </c>
      <c r="J9552" s="1" t="s">
        <v>25</v>
      </c>
      <c r="K9552" s="1"/>
      <c r="L9552" s="1"/>
      <c r="M9552" s="1"/>
      <c r="N9552" s="1"/>
      <c r="O9552" s="1"/>
      <c r="P9552" s="1"/>
      <c r="Q9552" s="2" t="s">
        <v>40</v>
      </c>
      <c r="R9552" s="2" t="s">
        <v>41</v>
      </c>
      <c r="S9552" s="2" t="s">
        <v>42</v>
      </c>
      <c r="T9552" s="2"/>
      <c r="U9552" s="2"/>
      <c r="V9552" s="2"/>
      <c r="W9552" s="2"/>
      <c r="X9552" s="2"/>
      <c r="Y9552" s="2" t="s">
        <v>42</v>
      </c>
      <c r="Z9552" s="2"/>
      <c r="AA9552" s="2"/>
      <c r="AB9552" s="2"/>
      <c r="AC9552" s="2"/>
      <c r="AD9552" s="2"/>
      <c r="AE9552" s="2" t="s">
        <v>43</v>
      </c>
      <c r="AF9552" s="2" t="s">
        <v>44</v>
      </c>
      <c r="AG9552" s="2" t="s">
        <v>19335</v>
      </c>
      <c r="AH9552" s="2" t="s">
        <v>203</v>
      </c>
      <c r="AI9552" s="2" t="s">
        <v>109</v>
      </c>
      <c r="AJ9552" s="2" t="s">
        <v>40</v>
      </c>
      <c r="AK9552" s="1" t="str">
        <f t="shared" ref="AK9552:AM9552" si="9550">IF(OR(AND(OR(S9552&lt;&gt;"",S9551&lt;&gt;""),S9552&lt;&gt;S9551),AND(OR(X9552&lt;&gt;"",X9551&lt;&gt;""),X9552&lt;&gt;X9551),AND(OR(AC9552&lt;&gt;"",AC9551&lt;&gt;""),AC9552&lt;&gt;AC9551)),1,"")</f>
        <v/>
      </c>
      <c r="AL9552" s="1" t="str">
        <f t="shared" si="9550"/>
        <v/>
      </c>
      <c r="AM9552" s="1" t="str">
        <f t="shared" si="9550"/>
        <v/>
      </c>
    </row>
    <row r="9553">
      <c r="A9553" s="1" t="s">
        <v>19416</v>
      </c>
      <c r="B9553" s="1" t="s">
        <v>101</v>
      </c>
      <c r="C9553" s="1" t="s">
        <v>19417</v>
      </c>
      <c r="D9553" s="1" t="s">
        <v>19334</v>
      </c>
      <c r="E9553" s="1" t="s">
        <v>202</v>
      </c>
      <c r="F9553" s="1" t="s">
        <v>113</v>
      </c>
      <c r="G9553" s="1" t="s">
        <v>19247</v>
      </c>
      <c r="H9553" s="1" t="s">
        <v>58</v>
      </c>
      <c r="I9553" s="1" t="s">
        <v>181</v>
      </c>
      <c r="J9553" s="1" t="s">
        <v>24</v>
      </c>
      <c r="K9553" s="1"/>
      <c r="L9553" s="1"/>
      <c r="M9553" s="1"/>
      <c r="N9553" s="1"/>
      <c r="O9553" s="1"/>
      <c r="P9553" s="1"/>
      <c r="Q9553" s="2" t="s">
        <v>40</v>
      </c>
      <c r="R9553" s="2" t="s">
        <v>41</v>
      </c>
      <c r="S9553" s="2" t="s">
        <v>42</v>
      </c>
      <c r="T9553" s="2"/>
      <c r="U9553" s="2"/>
      <c r="V9553" s="2"/>
      <c r="W9553" s="2"/>
      <c r="X9553" s="2"/>
      <c r="Y9553" s="2" t="s">
        <v>42</v>
      </c>
      <c r="Z9553" s="2"/>
      <c r="AA9553" s="2"/>
      <c r="AB9553" s="2"/>
      <c r="AC9553" s="2"/>
      <c r="AD9553" s="2"/>
      <c r="AE9553" s="2" t="s">
        <v>43</v>
      </c>
      <c r="AF9553" s="2" t="s">
        <v>44</v>
      </c>
      <c r="AG9553" s="2" t="s">
        <v>19335</v>
      </c>
      <c r="AH9553" s="2" t="s">
        <v>203</v>
      </c>
      <c r="AI9553" s="2" t="s">
        <v>114</v>
      </c>
      <c r="AJ9553" s="2" t="s">
        <v>40</v>
      </c>
      <c r="AK9553" s="1" t="str">
        <f t="shared" ref="AK9553:AM9553" si="9551">IF(OR(AND(OR(S9553&lt;&gt;"",S9552&lt;&gt;""),S9553&lt;&gt;S9552),AND(OR(X9553&lt;&gt;"",X9552&lt;&gt;""),X9553&lt;&gt;X9552),AND(OR(AC9553&lt;&gt;"",AC9552&lt;&gt;""),AC9553&lt;&gt;AC9552)),1,"")</f>
        <v/>
      </c>
      <c r="AL9553" s="1" t="str">
        <f t="shared" si="9551"/>
        <v/>
      </c>
      <c r="AM9553" s="1" t="str">
        <f t="shared" si="9551"/>
        <v/>
      </c>
    </row>
    <row r="9554">
      <c r="A9554" s="1" t="s">
        <v>19418</v>
      </c>
      <c r="B9554" s="1" t="s">
        <v>106</v>
      </c>
      <c r="C9554" s="1" t="s">
        <v>19419</v>
      </c>
      <c r="D9554" s="1" t="s">
        <v>19334</v>
      </c>
      <c r="E9554" s="1" t="s">
        <v>202</v>
      </c>
      <c r="F9554" s="1" t="s">
        <v>118</v>
      </c>
      <c r="G9554" s="1" t="s">
        <v>19247</v>
      </c>
      <c r="H9554" s="1" t="s">
        <v>58</v>
      </c>
      <c r="I9554" s="1" t="s">
        <v>186</v>
      </c>
      <c r="J9554" s="1" t="s">
        <v>69</v>
      </c>
      <c r="K9554" s="1"/>
      <c r="L9554" s="1"/>
      <c r="M9554" s="1"/>
      <c r="N9554" s="1"/>
      <c r="O9554" s="1"/>
      <c r="P9554" s="1"/>
      <c r="Q9554" s="2" t="s">
        <v>40</v>
      </c>
      <c r="R9554" s="2" t="s">
        <v>41</v>
      </c>
      <c r="S9554" s="2" t="s">
        <v>42</v>
      </c>
      <c r="T9554" s="2"/>
      <c r="U9554" s="2"/>
      <c r="V9554" s="2"/>
      <c r="W9554" s="2"/>
      <c r="X9554" s="2"/>
      <c r="Y9554" s="2" t="s">
        <v>42</v>
      </c>
      <c r="Z9554" s="2"/>
      <c r="AA9554" s="2"/>
      <c r="AB9554" s="2"/>
      <c r="AC9554" s="2"/>
      <c r="AD9554" s="2"/>
      <c r="AE9554" s="2" t="s">
        <v>43</v>
      </c>
      <c r="AF9554" s="2" t="s">
        <v>44</v>
      </c>
      <c r="AG9554" s="2" t="s">
        <v>19335</v>
      </c>
      <c r="AH9554" s="2" t="s">
        <v>203</v>
      </c>
      <c r="AI9554" s="2" t="s">
        <v>119</v>
      </c>
      <c r="AJ9554" s="2" t="s">
        <v>40</v>
      </c>
      <c r="AK9554" s="1" t="str">
        <f t="shared" ref="AK9554:AM9554" si="9552">IF(OR(AND(OR(S9554&lt;&gt;"",S9553&lt;&gt;""),S9554&lt;&gt;S9553),AND(OR(X9554&lt;&gt;"",X9553&lt;&gt;""),X9554&lt;&gt;X9553),AND(OR(AC9554&lt;&gt;"",AC9553&lt;&gt;""),AC9554&lt;&gt;AC9553)),1,"")</f>
        <v/>
      </c>
      <c r="AL9554" s="1" t="str">
        <f t="shared" si="9552"/>
        <v/>
      </c>
      <c r="AM9554" s="1" t="str">
        <f t="shared" si="9552"/>
        <v/>
      </c>
    </row>
    <row r="9555">
      <c r="A9555" s="1" t="s">
        <v>19420</v>
      </c>
      <c r="B9555" s="1" t="s">
        <v>111</v>
      </c>
      <c r="C9555" s="1" t="s">
        <v>19421</v>
      </c>
      <c r="D9555" s="1" t="s">
        <v>19334</v>
      </c>
      <c r="E9555" s="1" t="s">
        <v>202</v>
      </c>
      <c r="F9555" s="1" t="s">
        <v>123</v>
      </c>
      <c r="G9555" s="1" t="s">
        <v>19247</v>
      </c>
      <c r="H9555" s="1" t="s">
        <v>58</v>
      </c>
      <c r="I9555" s="1" t="s">
        <v>191</v>
      </c>
      <c r="J9555" s="1" t="s">
        <v>76</v>
      </c>
      <c r="K9555" s="1" t="s">
        <v>124</v>
      </c>
      <c r="L9555" s="1"/>
      <c r="M9555" s="1"/>
      <c r="N9555" s="1"/>
      <c r="O9555" s="1"/>
      <c r="P9555" s="1"/>
      <c r="Q9555" s="2" t="s">
        <v>40</v>
      </c>
      <c r="R9555" s="2" t="s">
        <v>41</v>
      </c>
      <c r="S9555" s="2" t="s">
        <v>42</v>
      </c>
      <c r="T9555" s="2"/>
      <c r="U9555" s="2"/>
      <c r="V9555" s="2"/>
      <c r="W9555" s="2"/>
      <c r="X9555" s="2"/>
      <c r="Y9555" s="2" t="s">
        <v>42</v>
      </c>
      <c r="Z9555" s="2"/>
      <c r="AA9555" s="2"/>
      <c r="AB9555" s="2"/>
      <c r="AC9555" s="2"/>
      <c r="AD9555" s="2"/>
      <c r="AE9555" s="2" t="s">
        <v>43</v>
      </c>
      <c r="AF9555" s="2" t="s">
        <v>44</v>
      </c>
      <c r="AG9555" s="2" t="s">
        <v>19335</v>
      </c>
      <c r="AH9555" s="2" t="s">
        <v>203</v>
      </c>
      <c r="AI9555" s="2" t="s">
        <v>125</v>
      </c>
      <c r="AJ9555" s="2" t="s">
        <v>40</v>
      </c>
      <c r="AK9555" s="1" t="str">
        <f t="shared" ref="AK9555:AM9555" si="9553">IF(OR(AND(OR(S9555&lt;&gt;"",S9554&lt;&gt;""),S9555&lt;&gt;S9554),AND(OR(X9555&lt;&gt;"",X9554&lt;&gt;""),X9555&lt;&gt;X9554),AND(OR(AC9555&lt;&gt;"",AC9554&lt;&gt;""),AC9555&lt;&gt;AC9554)),1,"")</f>
        <v/>
      </c>
      <c r="AL9555" s="1" t="str">
        <f t="shared" si="9553"/>
        <v/>
      </c>
      <c r="AM9555" s="1" t="str">
        <f t="shared" si="9553"/>
        <v/>
      </c>
    </row>
    <row r="9556">
      <c r="A9556" s="1" t="s">
        <v>19422</v>
      </c>
      <c r="B9556" s="1" t="s">
        <v>116</v>
      </c>
      <c r="C9556" s="1" t="s">
        <v>19423</v>
      </c>
      <c r="D9556" s="1" t="s">
        <v>19334</v>
      </c>
      <c r="E9556" s="1" t="s">
        <v>202</v>
      </c>
      <c r="F9556" s="1" t="s">
        <v>129</v>
      </c>
      <c r="G9556" s="1" t="s">
        <v>19247</v>
      </c>
      <c r="H9556" s="1" t="s">
        <v>58</v>
      </c>
      <c r="I9556" s="1" t="s">
        <v>196</v>
      </c>
      <c r="J9556" s="1" t="s">
        <v>82</v>
      </c>
      <c r="K9556" s="1"/>
      <c r="L9556" s="1"/>
      <c r="M9556" s="1"/>
      <c r="N9556" s="1"/>
      <c r="O9556" s="1"/>
      <c r="P9556" s="1"/>
      <c r="Q9556" s="2" t="s">
        <v>40</v>
      </c>
      <c r="R9556" s="2" t="s">
        <v>41</v>
      </c>
      <c r="S9556" s="2" t="s">
        <v>42</v>
      </c>
      <c r="T9556" s="2"/>
      <c r="U9556" s="2"/>
      <c r="V9556" s="2"/>
      <c r="W9556" s="2"/>
      <c r="X9556" s="2"/>
      <c r="Y9556" s="2" t="s">
        <v>42</v>
      </c>
      <c r="Z9556" s="2"/>
      <c r="AA9556" s="2"/>
      <c r="AB9556" s="2"/>
      <c r="AC9556" s="2"/>
      <c r="AD9556" s="2"/>
      <c r="AE9556" s="2" t="s">
        <v>43</v>
      </c>
      <c r="AF9556" s="2" t="s">
        <v>44</v>
      </c>
      <c r="AG9556" s="2" t="s">
        <v>19335</v>
      </c>
      <c r="AH9556" s="2" t="s">
        <v>203</v>
      </c>
      <c r="AI9556" s="2" t="s">
        <v>130</v>
      </c>
      <c r="AJ9556" s="2" t="s">
        <v>40</v>
      </c>
      <c r="AK9556" s="1" t="str">
        <f t="shared" ref="AK9556:AM9556" si="9554">IF(OR(AND(OR(S9556&lt;&gt;"",S9555&lt;&gt;""),S9556&lt;&gt;S9555),AND(OR(X9556&lt;&gt;"",X9555&lt;&gt;""),X9556&lt;&gt;X9555),AND(OR(AC9556&lt;&gt;"",AC9555&lt;&gt;""),AC9556&lt;&gt;AC9555)),1,"")</f>
        <v/>
      </c>
      <c r="AL9556" s="1" t="str">
        <f t="shared" si="9554"/>
        <v/>
      </c>
      <c r="AM9556" s="1" t="str">
        <f t="shared" si="9554"/>
        <v/>
      </c>
    </row>
    <row r="9557">
      <c r="A9557" s="1" t="s">
        <v>19424</v>
      </c>
      <c r="B9557" s="1" t="s">
        <v>121</v>
      </c>
      <c r="C9557" s="1" t="s">
        <v>19425</v>
      </c>
      <c r="D9557" s="1" t="s">
        <v>19334</v>
      </c>
      <c r="E9557" s="1" t="s">
        <v>202</v>
      </c>
      <c r="F9557" s="1" t="s">
        <v>134</v>
      </c>
      <c r="G9557" s="1" t="s">
        <v>19247</v>
      </c>
      <c r="H9557" s="1" t="s">
        <v>58</v>
      </c>
      <c r="I9557" s="1" t="s">
        <v>37</v>
      </c>
      <c r="J9557" s="1" t="s">
        <v>38</v>
      </c>
      <c r="K9557" s="1"/>
      <c r="L9557" s="1"/>
      <c r="M9557" s="1" t="s">
        <v>124</v>
      </c>
      <c r="N9557" s="1"/>
      <c r="O9557" s="1"/>
      <c r="P9557" s="1"/>
      <c r="Q9557" s="2" t="s">
        <v>40</v>
      </c>
      <c r="R9557" s="2" t="s">
        <v>41</v>
      </c>
      <c r="S9557" s="2" t="s">
        <v>42</v>
      </c>
      <c r="T9557" s="2"/>
      <c r="U9557" s="2"/>
      <c r="V9557" s="2"/>
      <c r="W9557" s="2"/>
      <c r="X9557" s="2"/>
      <c r="Y9557" s="2" t="s">
        <v>42</v>
      </c>
      <c r="Z9557" s="2"/>
      <c r="AA9557" s="2"/>
      <c r="AB9557" s="2"/>
      <c r="AC9557" s="2"/>
      <c r="AD9557" s="2"/>
      <c r="AE9557" s="2" t="s">
        <v>43</v>
      </c>
      <c r="AF9557" s="2" t="s">
        <v>44</v>
      </c>
      <c r="AG9557" s="2" t="s">
        <v>19335</v>
      </c>
      <c r="AH9557" s="2" t="s">
        <v>203</v>
      </c>
      <c r="AI9557" s="2" t="s">
        <v>135</v>
      </c>
      <c r="AJ9557" s="2" t="s">
        <v>40</v>
      </c>
      <c r="AK9557" s="1" t="str">
        <f t="shared" ref="AK9557:AM9557" si="9555">IF(OR(AND(OR(S9557&lt;&gt;"",S9556&lt;&gt;""),S9557&lt;&gt;S9556),AND(OR(X9557&lt;&gt;"",X9556&lt;&gt;""),X9557&lt;&gt;X9556),AND(OR(AC9557&lt;&gt;"",AC9556&lt;&gt;""),AC9557&lt;&gt;AC9556)),1,"")</f>
        <v/>
      </c>
      <c r="AL9557" s="1" t="str">
        <f t="shared" si="9555"/>
        <v/>
      </c>
      <c r="AM9557" s="1" t="str">
        <f t="shared" si="9555"/>
        <v/>
      </c>
    </row>
    <row r="9558">
      <c r="A9558" s="1" t="s">
        <v>19426</v>
      </c>
      <c r="B9558" s="1" t="s">
        <v>127</v>
      </c>
      <c r="C9558" s="1" t="s">
        <v>19427</v>
      </c>
      <c r="D9558" s="1" t="s">
        <v>19334</v>
      </c>
      <c r="E9558" s="1" t="s">
        <v>202</v>
      </c>
      <c r="F9558" s="1" t="s">
        <v>139</v>
      </c>
      <c r="G9558" s="1" t="s">
        <v>19247</v>
      </c>
      <c r="H9558" s="1" t="s">
        <v>58</v>
      </c>
      <c r="I9558" s="1" t="s">
        <v>52</v>
      </c>
      <c r="J9558" s="1" t="s">
        <v>53</v>
      </c>
      <c r="K9558" s="1"/>
      <c r="L9558" s="1"/>
      <c r="M9558" s="1"/>
      <c r="N9558" s="1"/>
      <c r="O9558" s="1"/>
      <c r="P9558" s="1"/>
      <c r="Q9558" s="2" t="s">
        <v>40</v>
      </c>
      <c r="R9558" s="2" t="s">
        <v>41</v>
      </c>
      <c r="S9558" s="2" t="s">
        <v>42</v>
      </c>
      <c r="T9558" s="2"/>
      <c r="U9558" s="2"/>
      <c r="V9558" s="2"/>
      <c r="W9558" s="2"/>
      <c r="X9558" s="2"/>
      <c r="Y9558" s="2" t="s">
        <v>42</v>
      </c>
      <c r="Z9558" s="2"/>
      <c r="AA9558" s="2"/>
      <c r="AB9558" s="2"/>
      <c r="AC9558" s="2"/>
      <c r="AD9558" s="2"/>
      <c r="AE9558" s="2" t="s">
        <v>43</v>
      </c>
      <c r="AF9558" s="2" t="s">
        <v>44</v>
      </c>
      <c r="AG9558" s="2" t="s">
        <v>19335</v>
      </c>
      <c r="AH9558" s="2" t="s">
        <v>203</v>
      </c>
      <c r="AI9558" s="2" t="s">
        <v>140</v>
      </c>
      <c r="AJ9558" s="2" t="s">
        <v>40</v>
      </c>
      <c r="AK9558" s="1" t="str">
        <f t="shared" ref="AK9558:AM9558" si="9556">IF(OR(AND(OR(S9558&lt;&gt;"",S9557&lt;&gt;""),S9558&lt;&gt;S9557),AND(OR(X9558&lt;&gt;"",X9557&lt;&gt;""),X9558&lt;&gt;X9557),AND(OR(AC9558&lt;&gt;"",AC9557&lt;&gt;""),AC9558&lt;&gt;AC9557)),1,"")</f>
        <v/>
      </c>
      <c r="AL9558" s="1" t="str">
        <f t="shared" si="9556"/>
        <v/>
      </c>
      <c r="AM9558" s="1" t="str">
        <f t="shared" si="9556"/>
        <v/>
      </c>
    </row>
    <row r="9559">
      <c r="A9559" s="1" t="s">
        <v>19428</v>
      </c>
      <c r="B9559" s="1" t="s">
        <v>132</v>
      </c>
      <c r="C9559" s="1" t="s">
        <v>19429</v>
      </c>
      <c r="D9559" s="1" t="s">
        <v>19334</v>
      </c>
      <c r="E9559" s="1" t="s">
        <v>202</v>
      </c>
      <c r="F9559" s="1" t="s">
        <v>144</v>
      </c>
      <c r="G9559" s="1" t="s">
        <v>19247</v>
      </c>
      <c r="H9559" s="1" t="s">
        <v>63</v>
      </c>
      <c r="I9559" s="1" t="s">
        <v>35</v>
      </c>
      <c r="J9559" s="1" t="s">
        <v>25</v>
      </c>
      <c r="K9559" s="1"/>
      <c r="L9559" s="1"/>
      <c r="M9559" s="1"/>
      <c r="N9559" s="1"/>
      <c r="O9559" s="1"/>
      <c r="P9559" s="1"/>
      <c r="Q9559" s="2" t="s">
        <v>40</v>
      </c>
      <c r="R9559" s="2" t="s">
        <v>41</v>
      </c>
      <c r="S9559" s="2" t="s">
        <v>42</v>
      </c>
      <c r="T9559" s="2"/>
      <c r="U9559" s="2"/>
      <c r="V9559" s="2"/>
      <c r="W9559" s="2"/>
      <c r="X9559" s="2"/>
      <c r="Y9559" s="2" t="s">
        <v>42</v>
      </c>
      <c r="Z9559" s="2"/>
      <c r="AA9559" s="2"/>
      <c r="AB9559" s="2"/>
      <c r="AC9559" s="2"/>
      <c r="AD9559" s="2"/>
      <c r="AE9559" s="2" t="s">
        <v>43</v>
      </c>
      <c r="AF9559" s="2" t="s">
        <v>44</v>
      </c>
      <c r="AG9559" s="2" t="s">
        <v>19335</v>
      </c>
      <c r="AH9559" s="2" t="s">
        <v>203</v>
      </c>
      <c r="AI9559" s="2" t="s">
        <v>145</v>
      </c>
      <c r="AJ9559" s="2" t="s">
        <v>40</v>
      </c>
      <c r="AK9559" s="1" t="str">
        <f t="shared" ref="AK9559:AM9559" si="9557">IF(OR(AND(OR(S9559&lt;&gt;"",S9558&lt;&gt;""),S9559&lt;&gt;S9558),AND(OR(X9559&lt;&gt;"",X9558&lt;&gt;""),X9559&lt;&gt;X9558),AND(OR(AC9559&lt;&gt;"",AC9558&lt;&gt;""),AC9559&lt;&gt;AC9558)),1,"")</f>
        <v/>
      </c>
      <c r="AL9559" s="1" t="str">
        <f t="shared" si="9557"/>
        <v/>
      </c>
      <c r="AM9559" s="1" t="str">
        <f t="shared" si="9557"/>
        <v/>
      </c>
    </row>
    <row r="9560">
      <c r="A9560" s="1" t="s">
        <v>19430</v>
      </c>
      <c r="B9560" s="1" t="s">
        <v>137</v>
      </c>
      <c r="C9560" s="1" t="s">
        <v>19431</v>
      </c>
      <c r="D9560" s="1" t="s">
        <v>19334</v>
      </c>
      <c r="E9560" s="1" t="s">
        <v>202</v>
      </c>
      <c r="F9560" s="1" t="s">
        <v>149</v>
      </c>
      <c r="G9560" s="1" t="s">
        <v>19247</v>
      </c>
      <c r="H9560" s="1" t="s">
        <v>63</v>
      </c>
      <c r="I9560" s="1" t="s">
        <v>51</v>
      </c>
      <c r="J9560" s="1" t="s">
        <v>24</v>
      </c>
      <c r="K9560" s="1"/>
      <c r="L9560" s="1"/>
      <c r="M9560" s="1"/>
      <c r="N9560" s="1"/>
      <c r="O9560" s="1"/>
      <c r="P9560" s="1"/>
      <c r="Q9560" s="2" t="s">
        <v>40</v>
      </c>
      <c r="R9560" s="2" t="s">
        <v>41</v>
      </c>
      <c r="S9560" s="2" t="s">
        <v>42</v>
      </c>
      <c r="T9560" s="2"/>
      <c r="U9560" s="2"/>
      <c r="V9560" s="2"/>
      <c r="W9560" s="2"/>
      <c r="X9560" s="2"/>
      <c r="Y9560" s="2" t="s">
        <v>42</v>
      </c>
      <c r="Z9560" s="2"/>
      <c r="AA9560" s="2"/>
      <c r="AB9560" s="2"/>
      <c r="AC9560" s="2"/>
      <c r="AD9560" s="2"/>
      <c r="AE9560" s="2" t="s">
        <v>43</v>
      </c>
      <c r="AF9560" s="2" t="s">
        <v>44</v>
      </c>
      <c r="AG9560" s="2" t="s">
        <v>19335</v>
      </c>
      <c r="AH9560" s="2" t="s">
        <v>203</v>
      </c>
      <c r="AI9560" s="2" t="s">
        <v>151</v>
      </c>
      <c r="AJ9560" s="2" t="s">
        <v>40</v>
      </c>
      <c r="AK9560" s="1" t="str">
        <f t="shared" ref="AK9560:AM9560" si="9558">IF(OR(AND(OR(S9560&lt;&gt;"",S9559&lt;&gt;""),S9560&lt;&gt;S9559),AND(OR(X9560&lt;&gt;"",X9559&lt;&gt;""),X9560&lt;&gt;X9559),AND(OR(AC9560&lt;&gt;"",AC9559&lt;&gt;""),AC9560&lt;&gt;AC9559)),1,"")</f>
        <v/>
      </c>
      <c r="AL9560" s="1" t="str">
        <f t="shared" si="9558"/>
        <v/>
      </c>
      <c r="AM9560" s="1" t="str">
        <f t="shared" si="9558"/>
        <v/>
      </c>
    </row>
    <row r="9561">
      <c r="A9561" s="1" t="s">
        <v>19432</v>
      </c>
      <c r="B9561" s="1" t="s">
        <v>142</v>
      </c>
      <c r="C9561" s="1" t="s">
        <v>19433</v>
      </c>
      <c r="D9561" s="1" t="s">
        <v>19334</v>
      </c>
      <c r="E9561" s="1" t="s">
        <v>202</v>
      </c>
      <c r="F9561" s="1" t="s">
        <v>155</v>
      </c>
      <c r="G9561" s="1" t="s">
        <v>19247</v>
      </c>
      <c r="H9561" s="1" t="s">
        <v>63</v>
      </c>
      <c r="I9561" s="1" t="s">
        <v>58</v>
      </c>
      <c r="J9561" s="1" t="s">
        <v>69</v>
      </c>
      <c r="K9561" s="1"/>
      <c r="L9561" s="1"/>
      <c r="M9561" s="1"/>
      <c r="N9561" s="1"/>
      <c r="O9561" s="1"/>
      <c r="P9561" s="1"/>
      <c r="Q9561" s="2" t="s">
        <v>40</v>
      </c>
      <c r="R9561" s="2" t="s">
        <v>41</v>
      </c>
      <c r="S9561" s="2" t="s">
        <v>42</v>
      </c>
      <c r="T9561" s="2"/>
      <c r="U9561" s="2"/>
      <c r="V9561" s="2"/>
      <c r="W9561" s="2"/>
      <c r="X9561" s="2"/>
      <c r="Y9561" s="2" t="s">
        <v>42</v>
      </c>
      <c r="Z9561" s="2"/>
      <c r="AA9561" s="2"/>
      <c r="AB9561" s="2"/>
      <c r="AC9561" s="2"/>
      <c r="AD9561" s="2"/>
      <c r="AE9561" s="2" t="s">
        <v>43</v>
      </c>
      <c r="AF9561" s="2" t="s">
        <v>44</v>
      </c>
      <c r="AG9561" s="2" t="s">
        <v>19335</v>
      </c>
      <c r="AH9561" s="2" t="s">
        <v>203</v>
      </c>
      <c r="AI9561" s="2" t="s">
        <v>156</v>
      </c>
      <c r="AJ9561" s="2" t="s">
        <v>40</v>
      </c>
      <c r="AK9561" s="1" t="str">
        <f t="shared" ref="AK9561:AM9561" si="9559">IF(OR(AND(OR(S9561&lt;&gt;"",S9560&lt;&gt;""),S9561&lt;&gt;S9560),AND(OR(X9561&lt;&gt;"",X9560&lt;&gt;""),X9561&lt;&gt;X9560),AND(OR(AC9561&lt;&gt;"",AC9560&lt;&gt;""),AC9561&lt;&gt;AC9560)),1,"")</f>
        <v/>
      </c>
      <c r="AL9561" s="1" t="str">
        <f t="shared" si="9559"/>
        <v/>
      </c>
      <c r="AM9561" s="1" t="str">
        <f t="shared" si="9559"/>
        <v/>
      </c>
    </row>
    <row r="9562">
      <c r="A9562" s="1" t="s">
        <v>19434</v>
      </c>
      <c r="B9562" s="1" t="s">
        <v>147</v>
      </c>
      <c r="C9562" s="1" t="s">
        <v>19435</v>
      </c>
      <c r="D9562" s="1" t="s">
        <v>19334</v>
      </c>
      <c r="E9562" s="1" t="s">
        <v>202</v>
      </c>
      <c r="F9562" s="1" t="s">
        <v>160</v>
      </c>
      <c r="G9562" s="1" t="s">
        <v>19247</v>
      </c>
      <c r="H9562" s="1" t="s">
        <v>63</v>
      </c>
      <c r="I9562" s="1" t="s">
        <v>63</v>
      </c>
      <c r="J9562" s="1" t="s">
        <v>76</v>
      </c>
      <c r="K9562" s="1"/>
      <c r="L9562" s="1"/>
      <c r="M9562" s="1"/>
      <c r="N9562" s="1"/>
      <c r="O9562" s="1"/>
      <c r="P9562" s="1"/>
      <c r="Q9562" s="2" t="s">
        <v>40</v>
      </c>
      <c r="R9562" s="2" t="s">
        <v>41</v>
      </c>
      <c r="S9562" s="2" t="s">
        <v>42</v>
      </c>
      <c r="T9562" s="2"/>
      <c r="U9562" s="2"/>
      <c r="V9562" s="2"/>
      <c r="W9562" s="2"/>
      <c r="X9562" s="2"/>
      <c r="Y9562" s="2" t="s">
        <v>42</v>
      </c>
      <c r="Z9562" s="2"/>
      <c r="AA9562" s="2"/>
      <c r="AB9562" s="2"/>
      <c r="AC9562" s="2"/>
      <c r="AD9562" s="2"/>
      <c r="AE9562" s="2" t="s">
        <v>43</v>
      </c>
      <c r="AF9562" s="2" t="s">
        <v>44</v>
      </c>
      <c r="AG9562" s="2" t="s">
        <v>19335</v>
      </c>
      <c r="AH9562" s="2" t="s">
        <v>203</v>
      </c>
      <c r="AI9562" s="2" t="s">
        <v>161</v>
      </c>
      <c r="AJ9562" s="2" t="s">
        <v>40</v>
      </c>
      <c r="AK9562" s="1" t="str">
        <f t="shared" ref="AK9562:AM9562" si="9560">IF(OR(AND(OR(S9562&lt;&gt;"",S9561&lt;&gt;""),S9562&lt;&gt;S9561),AND(OR(X9562&lt;&gt;"",X9561&lt;&gt;""),X9562&lt;&gt;X9561),AND(OR(AC9562&lt;&gt;"",AC9561&lt;&gt;""),AC9562&lt;&gt;AC9561)),1,"")</f>
        <v/>
      </c>
      <c r="AL9562" s="1" t="str">
        <f t="shared" si="9560"/>
        <v/>
      </c>
      <c r="AM9562" s="1" t="str">
        <f t="shared" si="9560"/>
        <v/>
      </c>
    </row>
    <row r="9563">
      <c r="A9563" s="1" t="s">
        <v>19436</v>
      </c>
      <c r="B9563" s="1" t="s">
        <v>153</v>
      </c>
      <c r="C9563" s="1" t="s">
        <v>19437</v>
      </c>
      <c r="D9563" s="1" t="s">
        <v>19334</v>
      </c>
      <c r="E9563" s="1" t="s">
        <v>202</v>
      </c>
      <c r="F9563" s="1" t="s">
        <v>165</v>
      </c>
      <c r="G9563" s="1" t="s">
        <v>19247</v>
      </c>
      <c r="H9563" s="1" t="s">
        <v>63</v>
      </c>
      <c r="I9563" s="1" t="s">
        <v>68</v>
      </c>
      <c r="J9563" s="1" t="s">
        <v>82</v>
      </c>
      <c r="K9563" s="1"/>
      <c r="L9563" s="1"/>
      <c r="M9563" s="1" t="s">
        <v>171</v>
      </c>
      <c r="N9563" s="1"/>
      <c r="O9563" s="1"/>
      <c r="P9563" s="1"/>
      <c r="Q9563" s="2" t="s">
        <v>40</v>
      </c>
      <c r="R9563" s="2" t="s">
        <v>41</v>
      </c>
      <c r="S9563" s="2" t="s">
        <v>42</v>
      </c>
      <c r="T9563" s="2"/>
      <c r="U9563" s="2"/>
      <c r="V9563" s="2"/>
      <c r="W9563" s="2"/>
      <c r="X9563" s="2"/>
      <c r="Y9563" s="2" t="s">
        <v>42</v>
      </c>
      <c r="Z9563" s="2"/>
      <c r="AA9563" s="2"/>
      <c r="AB9563" s="2"/>
      <c r="AC9563" s="2"/>
      <c r="AD9563" s="2"/>
      <c r="AE9563" s="2" t="s">
        <v>43</v>
      </c>
      <c r="AF9563" s="2" t="s">
        <v>44</v>
      </c>
      <c r="AG9563" s="2" t="s">
        <v>19335</v>
      </c>
      <c r="AH9563" s="2" t="s">
        <v>203</v>
      </c>
      <c r="AI9563" s="2" t="s">
        <v>166</v>
      </c>
      <c r="AJ9563" s="2" t="s">
        <v>40</v>
      </c>
      <c r="AK9563" s="1" t="str">
        <f t="shared" ref="AK9563:AM9563" si="9561">IF(OR(AND(OR(S9563&lt;&gt;"",S9562&lt;&gt;""),S9563&lt;&gt;S9562),AND(OR(X9563&lt;&gt;"",X9562&lt;&gt;""),X9563&lt;&gt;X9562),AND(OR(AC9563&lt;&gt;"",AC9562&lt;&gt;""),AC9563&lt;&gt;AC9562)),1,"")</f>
        <v/>
      </c>
      <c r="AL9563" s="1" t="str">
        <f t="shared" si="9561"/>
        <v/>
      </c>
      <c r="AM9563" s="1" t="str">
        <f t="shared" si="9561"/>
        <v/>
      </c>
    </row>
    <row r="9564">
      <c r="A9564" s="1" t="s">
        <v>19438</v>
      </c>
      <c r="B9564" s="1" t="s">
        <v>158</v>
      </c>
      <c r="C9564" s="1" t="s">
        <v>19439</v>
      </c>
      <c r="D9564" s="1" t="s">
        <v>19334</v>
      </c>
      <c r="E9564" s="1" t="s">
        <v>202</v>
      </c>
      <c r="F9564" s="1" t="s">
        <v>170</v>
      </c>
      <c r="G9564" s="1" t="s">
        <v>19247</v>
      </c>
      <c r="H9564" s="1" t="s">
        <v>63</v>
      </c>
      <c r="I9564" s="1" t="s">
        <v>75</v>
      </c>
      <c r="J9564" s="1" t="s">
        <v>38</v>
      </c>
      <c r="K9564" s="1"/>
      <c r="L9564" s="1"/>
      <c r="M9564" s="1"/>
      <c r="N9564" s="1" t="s">
        <v>309</v>
      </c>
      <c r="O9564" s="1"/>
      <c r="P9564" s="1"/>
      <c r="Q9564" s="2" t="s">
        <v>40</v>
      </c>
      <c r="R9564" s="2" t="s">
        <v>41</v>
      </c>
      <c r="S9564" s="2" t="s">
        <v>42</v>
      </c>
      <c r="T9564" s="2"/>
      <c r="U9564" s="2"/>
      <c r="V9564" s="2"/>
      <c r="W9564" s="2"/>
      <c r="X9564" s="2"/>
      <c r="Y9564" s="2" t="s">
        <v>42</v>
      </c>
      <c r="Z9564" s="2"/>
      <c r="AA9564" s="2"/>
      <c r="AB9564" s="2"/>
      <c r="AC9564" s="2"/>
      <c r="AD9564" s="2"/>
      <c r="AE9564" s="2" t="s">
        <v>43</v>
      </c>
      <c r="AF9564" s="2" t="s">
        <v>44</v>
      </c>
      <c r="AG9564" s="2" t="s">
        <v>19335</v>
      </c>
      <c r="AH9564" s="2" t="s">
        <v>203</v>
      </c>
      <c r="AI9564" s="2" t="s">
        <v>172</v>
      </c>
      <c r="AJ9564" s="2" t="s">
        <v>40</v>
      </c>
      <c r="AK9564" s="1" t="str">
        <f t="shared" ref="AK9564:AM9564" si="9562">IF(OR(AND(OR(S9564&lt;&gt;"",S9563&lt;&gt;""),S9564&lt;&gt;S9563),AND(OR(X9564&lt;&gt;"",X9563&lt;&gt;""),X9564&lt;&gt;X9563),AND(OR(AC9564&lt;&gt;"",AC9563&lt;&gt;""),AC9564&lt;&gt;AC9563)),1,"")</f>
        <v/>
      </c>
      <c r="AL9564" s="1" t="str">
        <f t="shared" si="9562"/>
        <v/>
      </c>
      <c r="AM9564" s="1" t="str">
        <f t="shared" si="9562"/>
        <v/>
      </c>
    </row>
    <row r="9565">
      <c r="A9565" s="1" t="s">
        <v>19440</v>
      </c>
      <c r="B9565" s="1" t="s">
        <v>163</v>
      </c>
      <c r="C9565" s="1" t="s">
        <v>19441</v>
      </c>
      <c r="D9565" s="1" t="s">
        <v>19334</v>
      </c>
      <c r="E9565" s="1" t="s">
        <v>202</v>
      </c>
      <c r="F9565" s="1" t="s">
        <v>176</v>
      </c>
      <c r="G9565" s="1" t="s">
        <v>19247</v>
      </c>
      <c r="H9565" s="1" t="s">
        <v>63</v>
      </c>
      <c r="I9565" s="1" t="s">
        <v>81</v>
      </c>
      <c r="J9565" s="1" t="s">
        <v>53</v>
      </c>
      <c r="K9565" s="1"/>
      <c r="L9565" s="1"/>
      <c r="M9565" s="1"/>
      <c r="N9565" s="1"/>
      <c r="O9565" s="1"/>
      <c r="P9565" s="1"/>
      <c r="Q9565" s="2" t="s">
        <v>40</v>
      </c>
      <c r="R9565" s="2" t="s">
        <v>41</v>
      </c>
      <c r="S9565" s="2" t="s">
        <v>42</v>
      </c>
      <c r="T9565" s="2"/>
      <c r="U9565" s="2"/>
      <c r="V9565" s="2"/>
      <c r="W9565" s="2"/>
      <c r="X9565" s="2"/>
      <c r="Y9565" s="2" t="s">
        <v>42</v>
      </c>
      <c r="Z9565" s="2"/>
      <c r="AA9565" s="2"/>
      <c r="AB9565" s="2"/>
      <c r="AC9565" s="2"/>
      <c r="AD9565" s="2"/>
      <c r="AE9565" s="2" t="s">
        <v>43</v>
      </c>
      <c r="AF9565" s="2" t="s">
        <v>44</v>
      </c>
      <c r="AG9565" s="2" t="s">
        <v>19335</v>
      </c>
      <c r="AH9565" s="2" t="s">
        <v>203</v>
      </c>
      <c r="AI9565" s="2" t="s">
        <v>177</v>
      </c>
      <c r="AJ9565" s="2" t="s">
        <v>40</v>
      </c>
      <c r="AK9565" s="1" t="str">
        <f t="shared" ref="AK9565:AM9565" si="9563">IF(OR(AND(OR(S9565&lt;&gt;"",S9564&lt;&gt;""),S9565&lt;&gt;S9564),AND(OR(X9565&lt;&gt;"",X9564&lt;&gt;""),X9565&lt;&gt;X9564),AND(OR(AC9565&lt;&gt;"",AC9564&lt;&gt;""),AC9565&lt;&gt;AC9564)),1,"")</f>
        <v/>
      </c>
      <c r="AL9565" s="1" t="str">
        <f t="shared" si="9563"/>
        <v/>
      </c>
      <c r="AM9565" s="1" t="str">
        <f t="shared" si="9563"/>
        <v/>
      </c>
    </row>
    <row r="9566">
      <c r="A9566" s="1" t="s">
        <v>19442</v>
      </c>
      <c r="B9566" s="1" t="s">
        <v>168</v>
      </c>
      <c r="C9566" s="1" t="s">
        <v>19443</v>
      </c>
      <c r="D9566" s="1" t="s">
        <v>19334</v>
      </c>
      <c r="E9566" s="1" t="s">
        <v>202</v>
      </c>
      <c r="F9566" s="1" t="s">
        <v>181</v>
      </c>
      <c r="G9566" s="1" t="s">
        <v>19247</v>
      </c>
      <c r="H9566" s="1" t="s">
        <v>63</v>
      </c>
      <c r="I9566" s="1" t="s">
        <v>87</v>
      </c>
      <c r="J9566" s="1" t="s">
        <v>25</v>
      </c>
      <c r="K9566" s="1"/>
      <c r="L9566" s="1"/>
      <c r="M9566" s="1"/>
      <c r="N9566" s="1"/>
      <c r="O9566" s="1"/>
      <c r="P9566" s="1"/>
      <c r="Q9566" s="2" t="s">
        <v>40</v>
      </c>
      <c r="R9566" s="2" t="s">
        <v>41</v>
      </c>
      <c r="S9566" s="2" t="s">
        <v>42</v>
      </c>
      <c r="T9566" s="2"/>
      <c r="U9566" s="2"/>
      <c r="V9566" s="2"/>
      <c r="W9566" s="2"/>
      <c r="X9566" s="2"/>
      <c r="Y9566" s="2" t="s">
        <v>42</v>
      </c>
      <c r="Z9566" s="2"/>
      <c r="AA9566" s="2"/>
      <c r="AB9566" s="2"/>
      <c r="AC9566" s="2"/>
      <c r="AD9566" s="2"/>
      <c r="AE9566" s="2" t="s">
        <v>43</v>
      </c>
      <c r="AF9566" s="2" t="s">
        <v>44</v>
      </c>
      <c r="AG9566" s="2" t="s">
        <v>19335</v>
      </c>
      <c r="AH9566" s="2" t="s">
        <v>203</v>
      </c>
      <c r="AI9566" s="2" t="s">
        <v>182</v>
      </c>
      <c r="AJ9566" s="2" t="s">
        <v>40</v>
      </c>
      <c r="AK9566" s="1" t="str">
        <f t="shared" ref="AK9566:AM9566" si="9564">IF(OR(AND(OR(S9566&lt;&gt;"",S9565&lt;&gt;""),S9566&lt;&gt;S9565),AND(OR(X9566&lt;&gt;"",X9565&lt;&gt;""),X9566&lt;&gt;X9565),AND(OR(AC9566&lt;&gt;"",AC9565&lt;&gt;""),AC9566&lt;&gt;AC9565)),1,"")</f>
        <v/>
      </c>
      <c r="AL9566" s="1" t="str">
        <f t="shared" si="9564"/>
        <v/>
      </c>
      <c r="AM9566" s="1" t="str">
        <f t="shared" si="9564"/>
        <v/>
      </c>
    </row>
    <row r="9567">
      <c r="A9567" s="1" t="s">
        <v>19444</v>
      </c>
      <c r="B9567" s="1" t="s">
        <v>174</v>
      </c>
      <c r="C9567" s="1" t="s">
        <v>19445</v>
      </c>
      <c r="D9567" s="1" t="s">
        <v>19334</v>
      </c>
      <c r="E9567" s="1" t="s">
        <v>202</v>
      </c>
      <c r="F9567" s="1" t="s">
        <v>186</v>
      </c>
      <c r="G9567" s="1" t="s">
        <v>19247</v>
      </c>
      <c r="H9567" s="1" t="s">
        <v>63</v>
      </c>
      <c r="I9567" s="1" t="s">
        <v>93</v>
      </c>
      <c r="J9567" s="1" t="s">
        <v>24</v>
      </c>
      <c r="K9567" s="1"/>
      <c r="L9567" s="1"/>
      <c r="M9567" s="1"/>
      <c r="N9567" s="1"/>
      <c r="O9567" s="1"/>
      <c r="P9567" s="1"/>
      <c r="Q9567" s="2" t="s">
        <v>40</v>
      </c>
      <c r="R9567" s="2" t="s">
        <v>41</v>
      </c>
      <c r="S9567" s="2" t="s">
        <v>42</v>
      </c>
      <c r="T9567" s="2"/>
      <c r="U9567" s="2"/>
      <c r="V9567" s="2"/>
      <c r="W9567" s="2"/>
      <c r="X9567" s="2"/>
      <c r="Y9567" s="2" t="s">
        <v>42</v>
      </c>
      <c r="Z9567" s="2"/>
      <c r="AA9567" s="2"/>
      <c r="AB9567" s="2"/>
      <c r="AC9567" s="2"/>
      <c r="AD9567" s="2"/>
      <c r="AE9567" s="2" t="s">
        <v>43</v>
      </c>
      <c r="AF9567" s="2" t="s">
        <v>44</v>
      </c>
      <c r="AG9567" s="2" t="s">
        <v>19335</v>
      </c>
      <c r="AH9567" s="2" t="s">
        <v>203</v>
      </c>
      <c r="AI9567" s="2" t="s">
        <v>187</v>
      </c>
      <c r="AJ9567" s="2" t="s">
        <v>40</v>
      </c>
      <c r="AK9567" s="1" t="str">
        <f t="shared" ref="AK9567:AM9567" si="9565">IF(OR(AND(OR(S9567&lt;&gt;"",S9566&lt;&gt;""),S9567&lt;&gt;S9566),AND(OR(X9567&lt;&gt;"",X9566&lt;&gt;""),X9567&lt;&gt;X9566),AND(OR(AC9567&lt;&gt;"",AC9566&lt;&gt;""),AC9567&lt;&gt;AC9566)),1,"")</f>
        <v/>
      </c>
      <c r="AL9567" s="1" t="str">
        <f t="shared" si="9565"/>
        <v/>
      </c>
      <c r="AM9567" s="1" t="str">
        <f t="shared" si="9565"/>
        <v/>
      </c>
    </row>
    <row r="9568">
      <c r="A9568" s="1" t="s">
        <v>19446</v>
      </c>
      <c r="B9568" s="1" t="s">
        <v>179</v>
      </c>
      <c r="C9568" s="1" t="s">
        <v>19447</v>
      </c>
      <c r="D9568" s="1" t="s">
        <v>19334</v>
      </c>
      <c r="E9568" s="1" t="s">
        <v>202</v>
      </c>
      <c r="F9568" s="1" t="s">
        <v>191</v>
      </c>
      <c r="G9568" s="1" t="s">
        <v>19247</v>
      </c>
      <c r="H9568" s="1" t="s">
        <v>63</v>
      </c>
      <c r="I9568" s="1" t="s">
        <v>98</v>
      </c>
      <c r="J9568" s="1" t="s">
        <v>69</v>
      </c>
      <c r="K9568" s="1"/>
      <c r="L9568" s="1"/>
      <c r="M9568" s="1"/>
      <c r="N9568" s="1"/>
      <c r="O9568" s="1"/>
      <c r="P9568" s="1"/>
      <c r="Q9568" s="2" t="s">
        <v>40</v>
      </c>
      <c r="R9568" s="2" t="s">
        <v>41</v>
      </c>
      <c r="S9568" s="2" t="s">
        <v>42</v>
      </c>
      <c r="T9568" s="2"/>
      <c r="U9568" s="2"/>
      <c r="V9568" s="2"/>
      <c r="W9568" s="2"/>
      <c r="X9568" s="2"/>
      <c r="Y9568" s="2" t="s">
        <v>42</v>
      </c>
      <c r="Z9568" s="2"/>
      <c r="AA9568" s="2"/>
      <c r="AB9568" s="2"/>
      <c r="AC9568" s="2"/>
      <c r="AD9568" s="2"/>
      <c r="AE9568" s="2" t="s">
        <v>43</v>
      </c>
      <c r="AF9568" s="2" t="s">
        <v>44</v>
      </c>
      <c r="AG9568" s="2" t="s">
        <v>19335</v>
      </c>
      <c r="AH9568" s="2" t="s">
        <v>203</v>
      </c>
      <c r="AI9568" s="2" t="s">
        <v>192</v>
      </c>
      <c r="AJ9568" s="2" t="s">
        <v>40</v>
      </c>
      <c r="AK9568" s="1" t="str">
        <f t="shared" ref="AK9568:AM9568" si="9566">IF(OR(AND(OR(S9568&lt;&gt;"",S9567&lt;&gt;""),S9568&lt;&gt;S9567),AND(OR(X9568&lt;&gt;"",X9567&lt;&gt;""),X9568&lt;&gt;X9567),AND(OR(AC9568&lt;&gt;"",AC9567&lt;&gt;""),AC9568&lt;&gt;AC9567)),1,"")</f>
        <v/>
      </c>
      <c r="AL9568" s="1" t="str">
        <f t="shared" si="9566"/>
        <v/>
      </c>
      <c r="AM9568" s="1" t="str">
        <f t="shared" si="9566"/>
        <v/>
      </c>
    </row>
    <row r="9569">
      <c r="A9569" s="1" t="s">
        <v>19448</v>
      </c>
      <c r="B9569" s="1" t="s">
        <v>184</v>
      </c>
      <c r="C9569" s="1" t="s">
        <v>19449</v>
      </c>
      <c r="D9569" s="1" t="s">
        <v>19334</v>
      </c>
      <c r="E9569" s="1" t="s">
        <v>202</v>
      </c>
      <c r="F9569" s="1" t="s">
        <v>196</v>
      </c>
      <c r="G9569" s="1" t="s">
        <v>19247</v>
      </c>
      <c r="H9569" s="1" t="s">
        <v>63</v>
      </c>
      <c r="I9569" s="1" t="s">
        <v>103</v>
      </c>
      <c r="J9569" s="1" t="s">
        <v>76</v>
      </c>
      <c r="K9569" s="1"/>
      <c r="L9569" s="1"/>
      <c r="M9569" s="1"/>
      <c r="N9569" s="1"/>
      <c r="O9569" s="1"/>
      <c r="P9569" s="1"/>
      <c r="Q9569" s="2" t="s">
        <v>40</v>
      </c>
      <c r="R9569" s="2" t="s">
        <v>41</v>
      </c>
      <c r="S9569" s="2" t="s">
        <v>42</v>
      </c>
      <c r="T9569" s="2"/>
      <c r="U9569" s="2"/>
      <c r="V9569" s="2"/>
      <c r="W9569" s="2"/>
      <c r="X9569" s="2"/>
      <c r="Y9569" s="2" t="s">
        <v>42</v>
      </c>
      <c r="Z9569" s="2"/>
      <c r="AA9569" s="2"/>
      <c r="AB9569" s="2"/>
      <c r="AC9569" s="2"/>
      <c r="AD9569" s="2"/>
      <c r="AE9569" s="2" t="s">
        <v>43</v>
      </c>
      <c r="AF9569" s="2" t="s">
        <v>44</v>
      </c>
      <c r="AG9569" s="2" t="s">
        <v>19335</v>
      </c>
      <c r="AH9569" s="2" t="s">
        <v>203</v>
      </c>
      <c r="AI9569" s="2" t="s">
        <v>198</v>
      </c>
      <c r="AJ9569" s="2" t="s">
        <v>40</v>
      </c>
      <c r="AK9569" s="1" t="str">
        <f t="shared" ref="AK9569:AM9569" si="9567">IF(OR(AND(OR(S9569&lt;&gt;"",S9568&lt;&gt;""),S9569&lt;&gt;S9568),AND(OR(X9569&lt;&gt;"",X9568&lt;&gt;""),X9569&lt;&gt;X9568),AND(OR(AC9569&lt;&gt;"",AC9568&lt;&gt;""),AC9569&lt;&gt;AC9568)),1,"")</f>
        <v/>
      </c>
      <c r="AL9569" s="1" t="str">
        <f t="shared" si="9567"/>
        <v/>
      </c>
      <c r="AM9569" s="1" t="str">
        <f t="shared" si="9567"/>
        <v/>
      </c>
    </row>
    <row r="9570">
      <c r="A9570" s="1" t="s">
        <v>19450</v>
      </c>
      <c r="B9570" s="1" t="s">
        <v>189</v>
      </c>
      <c r="C9570" s="1" t="s">
        <v>19451</v>
      </c>
      <c r="D9570" s="1" t="s">
        <v>19334</v>
      </c>
      <c r="E9570" s="1" t="s">
        <v>202</v>
      </c>
      <c r="F9570" s="1" t="s">
        <v>37</v>
      </c>
      <c r="G9570" s="1" t="s">
        <v>19247</v>
      </c>
      <c r="H9570" s="1" t="s">
        <v>63</v>
      </c>
      <c r="I9570" s="1" t="s">
        <v>108</v>
      </c>
      <c r="J9570" s="1" t="s">
        <v>82</v>
      </c>
      <c r="K9570" s="1" t="s">
        <v>197</v>
      </c>
      <c r="L9570" s="1"/>
      <c r="M9570" s="1"/>
      <c r="N9570" s="1"/>
      <c r="O9570" s="1"/>
      <c r="P9570" s="1"/>
      <c r="Q9570" s="2" t="s">
        <v>40</v>
      </c>
      <c r="R9570" s="2" t="s">
        <v>41</v>
      </c>
      <c r="S9570" s="2" t="s">
        <v>42</v>
      </c>
      <c r="T9570" s="2"/>
      <c r="U9570" s="2"/>
      <c r="V9570" s="2"/>
      <c r="W9570" s="2"/>
      <c r="X9570" s="2"/>
      <c r="Y9570" s="2" t="s">
        <v>42</v>
      </c>
      <c r="Z9570" s="2"/>
      <c r="AA9570" s="2"/>
      <c r="AB9570" s="2"/>
      <c r="AC9570" s="2"/>
      <c r="AD9570" s="2"/>
      <c r="AE9570" s="2" t="s">
        <v>43</v>
      </c>
      <c r="AF9570" s="2" t="s">
        <v>44</v>
      </c>
      <c r="AG9570" s="2" t="s">
        <v>19335</v>
      </c>
      <c r="AH9570" s="2" t="s">
        <v>203</v>
      </c>
      <c r="AI9570" s="2" t="s">
        <v>293</v>
      </c>
      <c r="AJ9570" s="2" t="s">
        <v>40</v>
      </c>
      <c r="AK9570" s="1" t="str">
        <f t="shared" ref="AK9570:AM9570" si="9568">IF(OR(AND(OR(S9570&lt;&gt;"",S9569&lt;&gt;""),S9570&lt;&gt;S9569),AND(OR(X9570&lt;&gt;"",X9569&lt;&gt;""),X9570&lt;&gt;X9569),AND(OR(AC9570&lt;&gt;"",AC9569&lt;&gt;""),AC9570&lt;&gt;AC9569)),1,"")</f>
        <v/>
      </c>
      <c r="AL9570" s="1" t="str">
        <f t="shared" si="9568"/>
        <v/>
      </c>
      <c r="AM9570" s="1" t="str">
        <f t="shared" si="9568"/>
        <v/>
      </c>
    </row>
    <row r="9571">
      <c r="A9571" s="1" t="s">
        <v>19452</v>
      </c>
      <c r="B9571" s="1" t="s">
        <v>194</v>
      </c>
      <c r="C9571" s="1" t="s">
        <v>19453</v>
      </c>
      <c r="D9571" s="1" t="s">
        <v>19334</v>
      </c>
      <c r="E9571" s="1" t="s">
        <v>297</v>
      </c>
      <c r="F9571" s="1" t="s">
        <v>35</v>
      </c>
      <c r="G9571" s="1" t="s">
        <v>19247</v>
      </c>
      <c r="H9571" s="1" t="s">
        <v>63</v>
      </c>
      <c r="I9571" s="1" t="s">
        <v>113</v>
      </c>
      <c r="J9571" s="1" t="s">
        <v>38</v>
      </c>
      <c r="K9571" s="1" t="s">
        <v>39</v>
      </c>
      <c r="L9571" s="1"/>
      <c r="M9571" s="1" t="s">
        <v>39</v>
      </c>
      <c r="N9571" s="1"/>
      <c r="O9571" s="1"/>
      <c r="P9571" s="1"/>
      <c r="Q9571" s="2" t="s">
        <v>40</v>
      </c>
      <c r="R9571" s="2" t="s">
        <v>41</v>
      </c>
      <c r="S9571" s="2" t="s">
        <v>42</v>
      </c>
      <c r="T9571" s="2"/>
      <c r="U9571" s="2"/>
      <c r="V9571" s="2"/>
      <c r="W9571" s="2"/>
      <c r="X9571" s="2"/>
      <c r="Y9571" s="2" t="s">
        <v>42</v>
      </c>
      <c r="Z9571" s="2"/>
      <c r="AA9571" s="2"/>
      <c r="AB9571" s="2"/>
      <c r="AC9571" s="2"/>
      <c r="AD9571" s="2"/>
      <c r="AE9571" s="2" t="s">
        <v>43</v>
      </c>
      <c r="AF9571" s="2" t="s">
        <v>44</v>
      </c>
      <c r="AG9571" s="2" t="s">
        <v>19335</v>
      </c>
      <c r="AH9571" s="2" t="s">
        <v>298</v>
      </c>
      <c r="AI9571" s="2" t="s">
        <v>47</v>
      </c>
      <c r="AJ9571" s="2" t="s">
        <v>40</v>
      </c>
      <c r="AK9571" s="1" t="str">
        <f t="shared" ref="AK9571:AM9571" si="9569">IF(OR(AND(OR(S9571&lt;&gt;"",S9570&lt;&gt;""),S9571&lt;&gt;S9570),AND(OR(X9571&lt;&gt;"",X9570&lt;&gt;""),X9571&lt;&gt;X9570),AND(OR(AC9571&lt;&gt;"",AC9570&lt;&gt;""),AC9571&lt;&gt;AC9570)),1,"")</f>
        <v/>
      </c>
      <c r="AL9571" s="1" t="str">
        <f t="shared" si="9569"/>
        <v/>
      </c>
      <c r="AM9571" s="1" t="str">
        <f t="shared" si="9569"/>
        <v/>
      </c>
    </row>
    <row r="9572">
      <c r="A9572" s="1" t="s">
        <v>19454</v>
      </c>
      <c r="B9572" s="1" t="s">
        <v>200</v>
      </c>
      <c r="C9572" s="1" t="s">
        <v>19455</v>
      </c>
      <c r="D9572" s="1" t="s">
        <v>19334</v>
      </c>
      <c r="E9572" s="1" t="s">
        <v>297</v>
      </c>
      <c r="F9572" s="1" t="s">
        <v>51</v>
      </c>
      <c r="G9572" s="1" t="s">
        <v>19247</v>
      </c>
      <c r="H9572" s="1" t="s">
        <v>63</v>
      </c>
      <c r="I9572" s="1" t="s">
        <v>118</v>
      </c>
      <c r="J9572" s="1" t="s">
        <v>53</v>
      </c>
      <c r="K9572" s="1"/>
      <c r="L9572" s="1"/>
      <c r="M9572" s="1"/>
      <c r="N9572" s="1"/>
      <c r="O9572" s="1"/>
      <c r="P9572" s="1"/>
      <c r="Q9572" s="2" t="s">
        <v>40</v>
      </c>
      <c r="R9572" s="2" t="s">
        <v>41</v>
      </c>
      <c r="S9572" s="2" t="s">
        <v>42</v>
      </c>
      <c r="T9572" s="2"/>
      <c r="U9572" s="2"/>
      <c r="V9572" s="2"/>
      <c r="W9572" s="2"/>
      <c r="X9572" s="2"/>
      <c r="Y9572" s="2" t="s">
        <v>42</v>
      </c>
      <c r="Z9572" s="2"/>
      <c r="AA9572" s="2"/>
      <c r="AB9572" s="2"/>
      <c r="AC9572" s="2"/>
      <c r="AD9572" s="2"/>
      <c r="AE9572" s="2" t="s">
        <v>43</v>
      </c>
      <c r="AF9572" s="2" t="s">
        <v>44</v>
      </c>
      <c r="AG9572" s="2" t="s">
        <v>19335</v>
      </c>
      <c r="AH9572" s="2" t="s">
        <v>298</v>
      </c>
      <c r="AI9572" s="2" t="s">
        <v>54</v>
      </c>
      <c r="AJ9572" s="2" t="s">
        <v>40</v>
      </c>
      <c r="AK9572" s="1" t="str">
        <f t="shared" ref="AK9572:AM9572" si="9570">IF(OR(AND(OR(S9572&lt;&gt;"",S9571&lt;&gt;""),S9572&lt;&gt;S9571),AND(OR(X9572&lt;&gt;"",X9571&lt;&gt;""),X9572&lt;&gt;X9571),AND(OR(AC9572&lt;&gt;"",AC9571&lt;&gt;""),AC9572&lt;&gt;AC9571)),1,"")</f>
        <v/>
      </c>
      <c r="AL9572" s="1" t="str">
        <f t="shared" si="9570"/>
        <v/>
      </c>
      <c r="AM9572" s="1" t="str">
        <f t="shared" si="9570"/>
        <v/>
      </c>
    </row>
    <row r="9573">
      <c r="A9573" s="1" t="s">
        <v>19456</v>
      </c>
      <c r="B9573" s="1" t="s">
        <v>205</v>
      </c>
      <c r="C9573" s="1" t="s">
        <v>19457</v>
      </c>
      <c r="D9573" s="1" t="s">
        <v>19334</v>
      </c>
      <c r="E9573" s="1" t="s">
        <v>297</v>
      </c>
      <c r="F9573" s="1" t="s">
        <v>58</v>
      </c>
      <c r="G9573" s="1" t="s">
        <v>19247</v>
      </c>
      <c r="H9573" s="1" t="s">
        <v>63</v>
      </c>
      <c r="I9573" s="1" t="s">
        <v>123</v>
      </c>
      <c r="J9573" s="1" t="s">
        <v>25</v>
      </c>
      <c r="K9573" s="1"/>
      <c r="L9573" s="1"/>
      <c r="M9573" s="1"/>
      <c r="N9573" s="1"/>
      <c r="O9573" s="1"/>
      <c r="P9573" s="1"/>
      <c r="Q9573" s="2" t="s">
        <v>40</v>
      </c>
      <c r="R9573" s="2" t="s">
        <v>41</v>
      </c>
      <c r="S9573" s="2" t="s">
        <v>42</v>
      </c>
      <c r="T9573" s="2"/>
      <c r="U9573" s="2"/>
      <c r="V9573" s="2"/>
      <c r="W9573" s="2"/>
      <c r="X9573" s="2"/>
      <c r="Y9573" s="2" t="s">
        <v>42</v>
      </c>
      <c r="Z9573" s="2"/>
      <c r="AA9573" s="2"/>
      <c r="AB9573" s="2"/>
      <c r="AC9573" s="2"/>
      <c r="AD9573" s="2"/>
      <c r="AE9573" s="2" t="s">
        <v>43</v>
      </c>
      <c r="AF9573" s="2" t="s">
        <v>44</v>
      </c>
      <c r="AG9573" s="2" t="s">
        <v>19335</v>
      </c>
      <c r="AH9573" s="2" t="s">
        <v>298</v>
      </c>
      <c r="AI9573" s="2" t="s">
        <v>59</v>
      </c>
      <c r="AJ9573" s="2" t="s">
        <v>40</v>
      </c>
      <c r="AK9573" s="1" t="str">
        <f t="shared" ref="AK9573:AM9573" si="9571">IF(OR(AND(OR(S9573&lt;&gt;"",S9572&lt;&gt;""),S9573&lt;&gt;S9572),AND(OR(X9573&lt;&gt;"",X9572&lt;&gt;""),X9573&lt;&gt;X9572),AND(OR(AC9573&lt;&gt;"",AC9572&lt;&gt;""),AC9573&lt;&gt;AC9572)),1,"")</f>
        <v/>
      </c>
      <c r="AL9573" s="1" t="str">
        <f t="shared" si="9571"/>
        <v/>
      </c>
      <c r="AM9573" s="1" t="str">
        <f t="shared" si="9571"/>
        <v/>
      </c>
    </row>
    <row r="9574">
      <c r="A9574" s="1" t="s">
        <v>19458</v>
      </c>
      <c r="B9574" s="1" t="s">
        <v>208</v>
      </c>
      <c r="C9574" s="1" t="s">
        <v>19459</v>
      </c>
      <c r="D9574" s="1" t="s">
        <v>19334</v>
      </c>
      <c r="E9574" s="1" t="s">
        <v>297</v>
      </c>
      <c r="F9574" s="1" t="s">
        <v>63</v>
      </c>
      <c r="G9574" s="1" t="s">
        <v>19247</v>
      </c>
      <c r="H9574" s="1" t="s">
        <v>63</v>
      </c>
      <c r="I9574" s="1" t="s">
        <v>129</v>
      </c>
      <c r="J9574" s="1" t="s">
        <v>24</v>
      </c>
      <c r="K9574" s="1"/>
      <c r="L9574" s="1"/>
      <c r="M9574" s="1"/>
      <c r="N9574" s="1"/>
      <c r="O9574" s="1"/>
      <c r="P9574" s="1"/>
      <c r="Q9574" s="2" t="s">
        <v>40</v>
      </c>
      <c r="R9574" s="2" t="s">
        <v>41</v>
      </c>
      <c r="S9574" s="2" t="s">
        <v>42</v>
      </c>
      <c r="T9574" s="2"/>
      <c r="U9574" s="2"/>
      <c r="V9574" s="2"/>
      <c r="W9574" s="2"/>
      <c r="X9574" s="2"/>
      <c r="Y9574" s="2" t="s">
        <v>42</v>
      </c>
      <c r="Z9574" s="2"/>
      <c r="AA9574" s="2"/>
      <c r="AB9574" s="2"/>
      <c r="AC9574" s="2"/>
      <c r="AD9574" s="2"/>
      <c r="AE9574" s="2" t="s">
        <v>43</v>
      </c>
      <c r="AF9574" s="2" t="s">
        <v>44</v>
      </c>
      <c r="AG9574" s="2" t="s">
        <v>19335</v>
      </c>
      <c r="AH9574" s="2" t="s">
        <v>298</v>
      </c>
      <c r="AI9574" s="2" t="s">
        <v>64</v>
      </c>
      <c r="AJ9574" s="2" t="s">
        <v>40</v>
      </c>
      <c r="AK9574" s="1" t="str">
        <f t="shared" ref="AK9574:AM9574" si="9572">IF(OR(AND(OR(S9574&lt;&gt;"",S9573&lt;&gt;""),S9574&lt;&gt;S9573),AND(OR(X9574&lt;&gt;"",X9573&lt;&gt;""),X9574&lt;&gt;X9573),AND(OR(AC9574&lt;&gt;"",AC9573&lt;&gt;""),AC9574&lt;&gt;AC9573)),1,"")</f>
        <v/>
      </c>
      <c r="AL9574" s="1" t="str">
        <f t="shared" si="9572"/>
        <v/>
      </c>
      <c r="AM9574" s="1" t="str">
        <f t="shared" si="9572"/>
        <v/>
      </c>
    </row>
    <row r="9575">
      <c r="A9575" s="1" t="s">
        <v>19460</v>
      </c>
      <c r="B9575" s="1" t="s">
        <v>211</v>
      </c>
      <c r="C9575" s="1" t="s">
        <v>19461</v>
      </c>
      <c r="D9575" s="1" t="s">
        <v>19334</v>
      </c>
      <c r="E9575" s="1" t="s">
        <v>297</v>
      </c>
      <c r="F9575" s="1" t="s">
        <v>68</v>
      </c>
      <c r="G9575" s="1" t="s">
        <v>19247</v>
      </c>
      <c r="H9575" s="1" t="s">
        <v>63</v>
      </c>
      <c r="I9575" s="1" t="s">
        <v>134</v>
      </c>
      <c r="J9575" s="1" t="s">
        <v>69</v>
      </c>
      <c r="K9575" s="1"/>
      <c r="L9575" s="1"/>
      <c r="M9575" s="1"/>
      <c r="N9575" s="1"/>
      <c r="O9575" s="1"/>
      <c r="P9575" s="1"/>
      <c r="Q9575" s="2" t="s">
        <v>40</v>
      </c>
      <c r="R9575" s="2" t="s">
        <v>41</v>
      </c>
      <c r="S9575" s="2" t="s">
        <v>42</v>
      </c>
      <c r="T9575" s="2"/>
      <c r="U9575" s="2"/>
      <c r="V9575" s="2"/>
      <c r="W9575" s="2"/>
      <c r="X9575" s="2"/>
      <c r="Y9575" s="2" t="s">
        <v>42</v>
      </c>
      <c r="Z9575" s="2"/>
      <c r="AA9575" s="2"/>
      <c r="AB9575" s="2"/>
      <c r="AC9575" s="2"/>
      <c r="AD9575" s="2"/>
      <c r="AE9575" s="2" t="s">
        <v>43</v>
      </c>
      <c r="AF9575" s="2" t="s">
        <v>44</v>
      </c>
      <c r="AG9575" s="2" t="s">
        <v>19335</v>
      </c>
      <c r="AH9575" s="2" t="s">
        <v>298</v>
      </c>
      <c r="AI9575" s="2" t="s">
        <v>71</v>
      </c>
      <c r="AJ9575" s="2" t="s">
        <v>40</v>
      </c>
      <c r="AK9575" s="1" t="str">
        <f t="shared" ref="AK9575:AM9575" si="9573">IF(OR(AND(OR(S9575&lt;&gt;"",S9574&lt;&gt;""),S9575&lt;&gt;S9574),AND(OR(X9575&lt;&gt;"",X9574&lt;&gt;""),X9575&lt;&gt;X9574),AND(OR(AC9575&lt;&gt;"",AC9574&lt;&gt;""),AC9575&lt;&gt;AC9574)),1,"")</f>
        <v/>
      </c>
      <c r="AL9575" s="1" t="str">
        <f t="shared" si="9573"/>
        <v/>
      </c>
      <c r="AM9575" s="1" t="str">
        <f t="shared" si="9573"/>
        <v/>
      </c>
    </row>
    <row r="9576">
      <c r="A9576" s="1" t="s">
        <v>19462</v>
      </c>
      <c r="B9576" s="1" t="s">
        <v>214</v>
      </c>
      <c r="C9576" s="1" t="s">
        <v>19463</v>
      </c>
      <c r="D9576" s="1" t="s">
        <v>19334</v>
      </c>
      <c r="E9576" s="1" t="s">
        <v>297</v>
      </c>
      <c r="F9576" s="1" t="s">
        <v>75</v>
      </c>
      <c r="G9576" s="1" t="s">
        <v>19247</v>
      </c>
      <c r="H9576" s="1" t="s">
        <v>63</v>
      </c>
      <c r="I9576" s="1" t="s">
        <v>139</v>
      </c>
      <c r="J9576" s="1" t="s">
        <v>76</v>
      </c>
      <c r="K9576" s="1"/>
      <c r="L9576" s="1"/>
      <c r="M9576" s="1"/>
      <c r="N9576" s="1"/>
      <c r="O9576" s="1"/>
      <c r="P9576" s="1"/>
      <c r="Q9576" s="2" t="s">
        <v>40</v>
      </c>
      <c r="R9576" s="2" t="s">
        <v>41</v>
      </c>
      <c r="S9576" s="2" t="s">
        <v>42</v>
      </c>
      <c r="T9576" s="2"/>
      <c r="U9576" s="2"/>
      <c r="V9576" s="2"/>
      <c r="W9576" s="2"/>
      <c r="X9576" s="2"/>
      <c r="Y9576" s="2" t="s">
        <v>42</v>
      </c>
      <c r="Z9576" s="2"/>
      <c r="AA9576" s="2"/>
      <c r="AB9576" s="2"/>
      <c r="AC9576" s="2"/>
      <c r="AD9576" s="2"/>
      <c r="AE9576" s="2" t="s">
        <v>43</v>
      </c>
      <c r="AF9576" s="2" t="s">
        <v>44</v>
      </c>
      <c r="AG9576" s="2" t="s">
        <v>19335</v>
      </c>
      <c r="AH9576" s="2" t="s">
        <v>298</v>
      </c>
      <c r="AI9576" s="2" t="s">
        <v>77</v>
      </c>
      <c r="AJ9576" s="2" t="s">
        <v>40</v>
      </c>
      <c r="AK9576" s="1" t="str">
        <f t="shared" ref="AK9576:AM9576" si="9574">IF(OR(AND(OR(S9576&lt;&gt;"",S9575&lt;&gt;""),S9576&lt;&gt;S9575),AND(OR(X9576&lt;&gt;"",X9575&lt;&gt;""),X9576&lt;&gt;X9575),AND(OR(AC9576&lt;&gt;"",AC9575&lt;&gt;""),AC9576&lt;&gt;AC9575)),1,"")</f>
        <v/>
      </c>
      <c r="AL9576" s="1" t="str">
        <f t="shared" si="9574"/>
        <v/>
      </c>
      <c r="AM9576" s="1" t="str">
        <f t="shared" si="9574"/>
        <v/>
      </c>
    </row>
    <row r="9577">
      <c r="A9577" s="1" t="s">
        <v>19464</v>
      </c>
      <c r="B9577" s="1" t="s">
        <v>217</v>
      </c>
      <c r="C9577" s="1" t="s">
        <v>19465</v>
      </c>
      <c r="D9577" s="1" t="s">
        <v>19334</v>
      </c>
      <c r="E9577" s="1" t="s">
        <v>297</v>
      </c>
      <c r="F9577" s="1" t="s">
        <v>81</v>
      </c>
      <c r="G9577" s="1" t="s">
        <v>19247</v>
      </c>
      <c r="H9577" s="1" t="s">
        <v>63</v>
      </c>
      <c r="I9577" s="1" t="s">
        <v>144</v>
      </c>
      <c r="J9577" s="1" t="s">
        <v>82</v>
      </c>
      <c r="K9577" s="1"/>
      <c r="L9577" s="1"/>
      <c r="M9577" s="1"/>
      <c r="N9577" s="1"/>
      <c r="O9577" s="1"/>
      <c r="P9577" s="1"/>
      <c r="Q9577" s="2" t="s">
        <v>40</v>
      </c>
      <c r="R9577" s="2" t="s">
        <v>41</v>
      </c>
      <c r="S9577" s="2" t="s">
        <v>42</v>
      </c>
      <c r="T9577" s="2"/>
      <c r="U9577" s="2"/>
      <c r="V9577" s="2"/>
      <c r="W9577" s="2"/>
      <c r="X9577" s="2"/>
      <c r="Y9577" s="2" t="s">
        <v>42</v>
      </c>
      <c r="Z9577" s="2"/>
      <c r="AA9577" s="2"/>
      <c r="AB9577" s="2"/>
      <c r="AC9577" s="2"/>
      <c r="AD9577" s="2"/>
      <c r="AE9577" s="2" t="s">
        <v>43</v>
      </c>
      <c r="AF9577" s="2" t="s">
        <v>44</v>
      </c>
      <c r="AG9577" s="2" t="s">
        <v>19335</v>
      </c>
      <c r="AH9577" s="2" t="s">
        <v>298</v>
      </c>
      <c r="AI9577" s="2" t="s">
        <v>83</v>
      </c>
      <c r="AJ9577" s="2" t="s">
        <v>40</v>
      </c>
      <c r="AK9577" s="1" t="str">
        <f t="shared" ref="AK9577:AM9577" si="9575">IF(OR(AND(OR(S9577&lt;&gt;"",S9576&lt;&gt;""),S9577&lt;&gt;S9576),AND(OR(X9577&lt;&gt;"",X9576&lt;&gt;""),X9577&lt;&gt;X9576),AND(OR(AC9577&lt;&gt;"",AC9576&lt;&gt;""),AC9577&lt;&gt;AC9576)),1,"")</f>
        <v/>
      </c>
      <c r="AL9577" s="1" t="str">
        <f t="shared" si="9575"/>
        <v/>
      </c>
      <c r="AM9577" s="1" t="str">
        <f t="shared" si="9575"/>
        <v/>
      </c>
    </row>
    <row r="9578">
      <c r="A9578" s="1" t="s">
        <v>19466</v>
      </c>
      <c r="B9578" s="1" t="s">
        <v>221</v>
      </c>
      <c r="C9578" s="1" t="s">
        <v>19467</v>
      </c>
      <c r="D9578" s="1" t="s">
        <v>19334</v>
      </c>
      <c r="E9578" s="1" t="s">
        <v>297</v>
      </c>
      <c r="F9578" s="1" t="s">
        <v>87</v>
      </c>
      <c r="G9578" s="1" t="s">
        <v>19247</v>
      </c>
      <c r="H9578" s="1" t="s">
        <v>63</v>
      </c>
      <c r="I9578" s="1" t="s">
        <v>149</v>
      </c>
      <c r="J9578" s="1" t="s">
        <v>38</v>
      </c>
      <c r="K9578" s="1"/>
      <c r="L9578" s="1"/>
      <c r="M9578" s="1"/>
      <c r="N9578" s="1"/>
      <c r="O9578" s="1"/>
      <c r="P9578" s="1"/>
      <c r="Q9578" s="2" t="s">
        <v>40</v>
      </c>
      <c r="R9578" s="2" t="s">
        <v>41</v>
      </c>
      <c r="S9578" s="2" t="s">
        <v>42</v>
      </c>
      <c r="T9578" s="2"/>
      <c r="U9578" s="2"/>
      <c r="V9578" s="2"/>
      <c r="W9578" s="2"/>
      <c r="X9578" s="2"/>
      <c r="Y9578" s="2" t="s">
        <v>42</v>
      </c>
      <c r="Z9578" s="2"/>
      <c r="AA9578" s="2"/>
      <c r="AB9578" s="2"/>
      <c r="AC9578" s="2"/>
      <c r="AD9578" s="2"/>
      <c r="AE9578" s="2" t="s">
        <v>43</v>
      </c>
      <c r="AF9578" s="2" t="s">
        <v>44</v>
      </c>
      <c r="AG9578" s="2" t="s">
        <v>19335</v>
      </c>
      <c r="AH9578" s="2" t="s">
        <v>298</v>
      </c>
      <c r="AI9578" s="2" t="s">
        <v>89</v>
      </c>
      <c r="AJ9578" s="2" t="s">
        <v>40</v>
      </c>
      <c r="AK9578" s="1" t="str">
        <f t="shared" ref="AK9578:AM9578" si="9576">IF(OR(AND(OR(S9578&lt;&gt;"",S9577&lt;&gt;""),S9578&lt;&gt;S9577),AND(OR(X9578&lt;&gt;"",X9577&lt;&gt;""),X9578&lt;&gt;X9577),AND(OR(AC9578&lt;&gt;"",AC9577&lt;&gt;""),AC9578&lt;&gt;AC9577)),1,"")</f>
        <v/>
      </c>
      <c r="AL9578" s="1" t="str">
        <f t="shared" si="9576"/>
        <v/>
      </c>
      <c r="AM9578" s="1" t="str">
        <f t="shared" si="9576"/>
        <v/>
      </c>
    </row>
    <row r="9579">
      <c r="A9579" s="1" t="s">
        <v>19468</v>
      </c>
      <c r="B9579" s="1" t="s">
        <v>224</v>
      </c>
      <c r="C9579" s="1" t="s">
        <v>19469</v>
      </c>
      <c r="D9579" s="1" t="s">
        <v>19334</v>
      </c>
      <c r="E9579" s="1" t="s">
        <v>297</v>
      </c>
      <c r="F9579" s="1" t="s">
        <v>93</v>
      </c>
      <c r="G9579" s="1" t="s">
        <v>19247</v>
      </c>
      <c r="H9579" s="1" t="s">
        <v>63</v>
      </c>
      <c r="I9579" s="1" t="s">
        <v>155</v>
      </c>
      <c r="J9579" s="1" t="s">
        <v>53</v>
      </c>
      <c r="K9579" s="1"/>
      <c r="L9579" s="1"/>
      <c r="M9579" s="1" t="s">
        <v>88</v>
      </c>
      <c r="N9579" s="2" t="s">
        <v>342</v>
      </c>
      <c r="O9579" s="1"/>
      <c r="P9579" s="1"/>
      <c r="Q9579" s="2" t="s">
        <v>40</v>
      </c>
      <c r="R9579" s="2" t="s">
        <v>41</v>
      </c>
      <c r="S9579" s="2" t="s">
        <v>42</v>
      </c>
      <c r="T9579" s="2"/>
      <c r="U9579" s="2"/>
      <c r="V9579" s="2"/>
      <c r="W9579" s="2"/>
      <c r="X9579" s="2"/>
      <c r="Y9579" s="2" t="s">
        <v>42</v>
      </c>
      <c r="Z9579" s="2"/>
      <c r="AA9579" s="2"/>
      <c r="AB9579" s="2"/>
      <c r="AC9579" s="2"/>
      <c r="AD9579" s="2"/>
      <c r="AE9579" s="2" t="s">
        <v>43</v>
      </c>
      <c r="AF9579" s="2" t="s">
        <v>44</v>
      </c>
      <c r="AG9579" s="2" t="s">
        <v>19335</v>
      </c>
      <c r="AH9579" s="2" t="s">
        <v>298</v>
      </c>
      <c r="AI9579" s="2" t="s">
        <v>94</v>
      </c>
      <c r="AJ9579" s="2" t="s">
        <v>40</v>
      </c>
      <c r="AK9579" s="1" t="str">
        <f t="shared" ref="AK9579:AM9579" si="9577">IF(OR(AND(OR(S9579&lt;&gt;"",S9578&lt;&gt;""),S9579&lt;&gt;S9578),AND(OR(X9579&lt;&gt;"",X9578&lt;&gt;""),X9579&lt;&gt;X9578),AND(OR(AC9579&lt;&gt;"",AC9578&lt;&gt;""),AC9579&lt;&gt;AC9578)),1,"")</f>
        <v/>
      </c>
      <c r="AL9579" s="1" t="str">
        <f t="shared" si="9577"/>
        <v/>
      </c>
      <c r="AM9579" s="1" t="str">
        <f t="shared" si="9577"/>
        <v/>
      </c>
    </row>
    <row r="9580">
      <c r="A9580" s="1" t="s">
        <v>19470</v>
      </c>
      <c r="B9580" s="1" t="s">
        <v>227</v>
      </c>
      <c r="C9580" s="1" t="s">
        <v>19471</v>
      </c>
      <c r="D9580" s="1" t="s">
        <v>19334</v>
      </c>
      <c r="E9580" s="1" t="s">
        <v>297</v>
      </c>
      <c r="F9580" s="1" t="s">
        <v>98</v>
      </c>
      <c r="G9580" s="1" t="s">
        <v>19247</v>
      </c>
      <c r="H9580" s="1" t="s">
        <v>63</v>
      </c>
      <c r="I9580" s="1" t="s">
        <v>160</v>
      </c>
      <c r="J9580" s="1" t="s">
        <v>25</v>
      </c>
      <c r="K9580" s="1"/>
      <c r="L9580" s="1"/>
      <c r="M9580" s="1"/>
      <c r="N9580" s="1"/>
      <c r="O9580" s="1"/>
      <c r="P9580" s="1"/>
      <c r="Q9580" s="2" t="s">
        <v>40</v>
      </c>
      <c r="R9580" s="2" t="s">
        <v>41</v>
      </c>
      <c r="S9580" s="2" t="s">
        <v>42</v>
      </c>
      <c r="T9580" s="2"/>
      <c r="U9580" s="2"/>
      <c r="V9580" s="2"/>
      <c r="W9580" s="2"/>
      <c r="X9580" s="2"/>
      <c r="Y9580" s="2" t="s">
        <v>42</v>
      </c>
      <c r="Z9580" s="2"/>
      <c r="AA9580" s="2"/>
      <c r="AB9580" s="2"/>
      <c r="AC9580" s="2"/>
      <c r="AD9580" s="2"/>
      <c r="AE9580" s="2" t="s">
        <v>43</v>
      </c>
      <c r="AF9580" s="2" t="s">
        <v>44</v>
      </c>
      <c r="AG9580" s="2" t="s">
        <v>19335</v>
      </c>
      <c r="AH9580" s="2" t="s">
        <v>298</v>
      </c>
      <c r="AI9580" s="2" t="s">
        <v>99</v>
      </c>
      <c r="AJ9580" s="2" t="s">
        <v>40</v>
      </c>
      <c r="AK9580" s="1" t="str">
        <f t="shared" ref="AK9580:AM9580" si="9578">IF(OR(AND(OR(S9580&lt;&gt;"",S9579&lt;&gt;""),S9580&lt;&gt;S9579),AND(OR(X9580&lt;&gt;"",X9579&lt;&gt;""),X9580&lt;&gt;X9579),AND(OR(AC9580&lt;&gt;"",AC9579&lt;&gt;""),AC9580&lt;&gt;AC9579)),1,"")</f>
        <v/>
      </c>
      <c r="AL9580" s="1" t="str">
        <f t="shared" si="9578"/>
        <v/>
      </c>
      <c r="AM9580" s="1" t="str">
        <f t="shared" si="9578"/>
        <v/>
      </c>
    </row>
    <row r="9581">
      <c r="A9581" s="1" t="s">
        <v>19472</v>
      </c>
      <c r="B9581" s="1" t="s">
        <v>230</v>
      </c>
      <c r="C9581" s="1" t="s">
        <v>19473</v>
      </c>
      <c r="D9581" s="1" t="s">
        <v>19334</v>
      </c>
      <c r="E9581" s="1" t="s">
        <v>297</v>
      </c>
      <c r="F9581" s="1" t="s">
        <v>103</v>
      </c>
      <c r="G9581" s="1" t="s">
        <v>19247</v>
      </c>
      <c r="H9581" s="1" t="s">
        <v>63</v>
      </c>
      <c r="I9581" s="1" t="s">
        <v>165</v>
      </c>
      <c r="J9581" s="1" t="s">
        <v>24</v>
      </c>
      <c r="K9581" s="1"/>
      <c r="L9581" s="1"/>
      <c r="M9581" s="1"/>
      <c r="N9581" s="1"/>
      <c r="O9581" s="1"/>
      <c r="P9581" s="1"/>
      <c r="Q9581" s="2" t="s">
        <v>40</v>
      </c>
      <c r="R9581" s="2" t="s">
        <v>41</v>
      </c>
      <c r="S9581" s="2" t="s">
        <v>42</v>
      </c>
      <c r="T9581" s="2"/>
      <c r="U9581" s="2"/>
      <c r="V9581" s="2"/>
      <c r="W9581" s="2"/>
      <c r="X9581" s="2"/>
      <c r="Y9581" s="2" t="s">
        <v>42</v>
      </c>
      <c r="Z9581" s="2"/>
      <c r="AA9581" s="2"/>
      <c r="AB9581" s="2"/>
      <c r="AC9581" s="2"/>
      <c r="AD9581" s="2"/>
      <c r="AE9581" s="2" t="s">
        <v>43</v>
      </c>
      <c r="AF9581" s="2" t="s">
        <v>44</v>
      </c>
      <c r="AG9581" s="2" t="s">
        <v>19335</v>
      </c>
      <c r="AH9581" s="2" t="s">
        <v>298</v>
      </c>
      <c r="AI9581" s="2" t="s">
        <v>104</v>
      </c>
      <c r="AJ9581" s="2" t="s">
        <v>40</v>
      </c>
      <c r="AK9581" s="1" t="str">
        <f t="shared" ref="AK9581:AM9581" si="9579">IF(OR(AND(OR(S9581&lt;&gt;"",S9580&lt;&gt;""),S9581&lt;&gt;S9580),AND(OR(X9581&lt;&gt;"",X9580&lt;&gt;""),X9581&lt;&gt;X9580),AND(OR(AC9581&lt;&gt;"",AC9580&lt;&gt;""),AC9581&lt;&gt;AC9580)),1,"")</f>
        <v/>
      </c>
      <c r="AL9581" s="1" t="str">
        <f t="shared" si="9579"/>
        <v/>
      </c>
      <c r="AM9581" s="1" t="str">
        <f t="shared" si="9579"/>
        <v/>
      </c>
    </row>
    <row r="9582">
      <c r="A9582" s="1" t="s">
        <v>19474</v>
      </c>
      <c r="B9582" s="1" t="s">
        <v>233</v>
      </c>
      <c r="C9582" s="1" t="s">
        <v>19475</v>
      </c>
      <c r="D9582" s="1" t="s">
        <v>19334</v>
      </c>
      <c r="E9582" s="1" t="s">
        <v>297</v>
      </c>
      <c r="F9582" s="1" t="s">
        <v>108</v>
      </c>
      <c r="G9582" s="1" t="s">
        <v>19247</v>
      </c>
      <c r="H9582" s="1" t="s">
        <v>63</v>
      </c>
      <c r="I9582" s="1" t="s">
        <v>170</v>
      </c>
      <c r="J9582" s="1" t="s">
        <v>69</v>
      </c>
      <c r="K9582" s="1"/>
      <c r="L9582" s="1"/>
      <c r="M9582" s="1"/>
      <c r="N9582" s="1"/>
      <c r="O9582" s="1"/>
      <c r="P9582" s="1"/>
      <c r="Q9582" s="2" t="s">
        <v>40</v>
      </c>
      <c r="R9582" s="2" t="s">
        <v>41</v>
      </c>
      <c r="S9582" s="2" t="s">
        <v>42</v>
      </c>
      <c r="T9582" s="2"/>
      <c r="U9582" s="2"/>
      <c r="V9582" s="2"/>
      <c r="W9582" s="2"/>
      <c r="X9582" s="2"/>
      <c r="Y9582" s="2" t="s">
        <v>42</v>
      </c>
      <c r="Z9582" s="2"/>
      <c r="AA9582" s="2"/>
      <c r="AB9582" s="2"/>
      <c r="AC9582" s="2"/>
      <c r="AD9582" s="2"/>
      <c r="AE9582" s="2" t="s">
        <v>43</v>
      </c>
      <c r="AF9582" s="2" t="s">
        <v>44</v>
      </c>
      <c r="AG9582" s="2" t="s">
        <v>19335</v>
      </c>
      <c r="AH9582" s="2" t="s">
        <v>298</v>
      </c>
      <c r="AI9582" s="2" t="s">
        <v>109</v>
      </c>
      <c r="AJ9582" s="2" t="s">
        <v>40</v>
      </c>
      <c r="AK9582" s="1" t="str">
        <f t="shared" ref="AK9582:AM9582" si="9580">IF(OR(AND(OR(S9582&lt;&gt;"",S9581&lt;&gt;""),S9582&lt;&gt;S9581),AND(OR(X9582&lt;&gt;"",X9581&lt;&gt;""),X9582&lt;&gt;X9581),AND(OR(AC9582&lt;&gt;"",AC9581&lt;&gt;""),AC9582&lt;&gt;AC9581)),1,"")</f>
        <v/>
      </c>
      <c r="AL9582" s="1" t="str">
        <f t="shared" si="9580"/>
        <v/>
      </c>
      <c r="AM9582" s="1" t="str">
        <f t="shared" si="9580"/>
        <v/>
      </c>
    </row>
    <row r="9583">
      <c r="A9583" s="1" t="s">
        <v>19476</v>
      </c>
      <c r="B9583" s="1" t="s">
        <v>236</v>
      </c>
      <c r="C9583" s="1" t="s">
        <v>19477</v>
      </c>
      <c r="D9583" s="1" t="s">
        <v>19334</v>
      </c>
      <c r="E9583" s="1" t="s">
        <v>297</v>
      </c>
      <c r="F9583" s="1" t="s">
        <v>113</v>
      </c>
      <c r="G9583" s="1" t="s">
        <v>19247</v>
      </c>
      <c r="H9583" s="1" t="s">
        <v>63</v>
      </c>
      <c r="I9583" s="1" t="s">
        <v>176</v>
      </c>
      <c r="J9583" s="1" t="s">
        <v>76</v>
      </c>
      <c r="K9583" s="1"/>
      <c r="L9583" s="1"/>
      <c r="M9583" s="1"/>
      <c r="N9583" s="1"/>
      <c r="O9583" s="1"/>
      <c r="P9583" s="1"/>
      <c r="Q9583" s="2" t="s">
        <v>40</v>
      </c>
      <c r="R9583" s="2" t="s">
        <v>41</v>
      </c>
      <c r="S9583" s="2" t="s">
        <v>42</v>
      </c>
      <c r="T9583" s="2"/>
      <c r="U9583" s="2"/>
      <c r="V9583" s="2"/>
      <c r="W9583" s="2"/>
      <c r="X9583" s="2"/>
      <c r="Y9583" s="2" t="s">
        <v>42</v>
      </c>
      <c r="Z9583" s="2"/>
      <c r="AA9583" s="2"/>
      <c r="AB9583" s="2"/>
      <c r="AC9583" s="2"/>
      <c r="AD9583" s="2"/>
      <c r="AE9583" s="2" t="s">
        <v>43</v>
      </c>
      <c r="AF9583" s="2" t="s">
        <v>44</v>
      </c>
      <c r="AG9583" s="2" t="s">
        <v>19335</v>
      </c>
      <c r="AH9583" s="2" t="s">
        <v>298</v>
      </c>
      <c r="AI9583" s="2" t="s">
        <v>114</v>
      </c>
      <c r="AJ9583" s="2" t="s">
        <v>40</v>
      </c>
      <c r="AK9583" s="1" t="str">
        <f t="shared" ref="AK9583:AM9583" si="9581">IF(OR(AND(OR(S9583&lt;&gt;"",S9582&lt;&gt;""),S9583&lt;&gt;S9582),AND(OR(X9583&lt;&gt;"",X9582&lt;&gt;""),X9583&lt;&gt;X9582),AND(OR(AC9583&lt;&gt;"",AC9582&lt;&gt;""),AC9583&lt;&gt;AC9582)),1,"")</f>
        <v/>
      </c>
      <c r="AL9583" s="1" t="str">
        <f t="shared" si="9581"/>
        <v/>
      </c>
      <c r="AM9583" s="1" t="str">
        <f t="shared" si="9581"/>
        <v/>
      </c>
    </row>
    <row r="9584">
      <c r="A9584" s="1" t="s">
        <v>19478</v>
      </c>
      <c r="B9584" s="1" t="s">
        <v>239</v>
      </c>
      <c r="C9584" s="1" t="s">
        <v>19479</v>
      </c>
      <c r="D9584" s="1" t="s">
        <v>19334</v>
      </c>
      <c r="E9584" s="1" t="s">
        <v>297</v>
      </c>
      <c r="F9584" s="1" t="s">
        <v>118</v>
      </c>
      <c r="G9584" s="1" t="s">
        <v>19247</v>
      </c>
      <c r="H9584" s="1" t="s">
        <v>63</v>
      </c>
      <c r="I9584" s="1" t="s">
        <v>181</v>
      </c>
      <c r="J9584" s="1" t="s">
        <v>82</v>
      </c>
      <c r="K9584" s="1"/>
      <c r="L9584" s="1"/>
      <c r="M9584" s="1"/>
      <c r="N9584" s="1"/>
      <c r="O9584" s="1"/>
      <c r="P9584" s="1"/>
      <c r="Q9584" s="2" t="s">
        <v>40</v>
      </c>
      <c r="R9584" s="2" t="s">
        <v>41</v>
      </c>
      <c r="S9584" s="2" t="s">
        <v>42</v>
      </c>
      <c r="T9584" s="2"/>
      <c r="U9584" s="2"/>
      <c r="V9584" s="2"/>
      <c r="W9584" s="2"/>
      <c r="X9584" s="2"/>
      <c r="Y9584" s="2" t="s">
        <v>42</v>
      </c>
      <c r="Z9584" s="2"/>
      <c r="AA9584" s="2"/>
      <c r="AB9584" s="2"/>
      <c r="AC9584" s="2"/>
      <c r="AD9584" s="2"/>
      <c r="AE9584" s="2" t="s">
        <v>43</v>
      </c>
      <c r="AF9584" s="2" t="s">
        <v>44</v>
      </c>
      <c r="AG9584" s="2" t="s">
        <v>19335</v>
      </c>
      <c r="AH9584" s="2" t="s">
        <v>298</v>
      </c>
      <c r="AI9584" s="2" t="s">
        <v>119</v>
      </c>
      <c r="AJ9584" s="2" t="s">
        <v>40</v>
      </c>
      <c r="AK9584" s="1" t="str">
        <f t="shared" ref="AK9584:AM9584" si="9582">IF(OR(AND(OR(S9584&lt;&gt;"",S9583&lt;&gt;""),S9584&lt;&gt;S9583),AND(OR(X9584&lt;&gt;"",X9583&lt;&gt;""),X9584&lt;&gt;X9583),AND(OR(AC9584&lt;&gt;"",AC9583&lt;&gt;""),AC9584&lt;&gt;AC9583)),1,"")</f>
        <v/>
      </c>
      <c r="AL9584" s="1" t="str">
        <f t="shared" si="9582"/>
        <v/>
      </c>
      <c r="AM9584" s="1" t="str">
        <f t="shared" si="9582"/>
        <v/>
      </c>
    </row>
    <row r="9585">
      <c r="A9585" s="1" t="s">
        <v>19480</v>
      </c>
      <c r="B9585" s="1" t="s">
        <v>242</v>
      </c>
      <c r="C9585" s="1" t="s">
        <v>19481</v>
      </c>
      <c r="D9585" s="1" t="s">
        <v>19334</v>
      </c>
      <c r="E9585" s="1" t="s">
        <v>297</v>
      </c>
      <c r="F9585" s="1" t="s">
        <v>123</v>
      </c>
      <c r="G9585" s="1" t="s">
        <v>19247</v>
      </c>
      <c r="H9585" s="1" t="s">
        <v>63</v>
      </c>
      <c r="I9585" s="1" t="s">
        <v>186</v>
      </c>
      <c r="J9585" s="1" t="s">
        <v>38</v>
      </c>
      <c r="K9585" s="1" t="s">
        <v>124</v>
      </c>
      <c r="L9585" s="1"/>
      <c r="M9585" s="1"/>
      <c r="N9585" s="1"/>
      <c r="O9585" s="1"/>
      <c r="P9585" s="1"/>
      <c r="Q9585" s="2" t="s">
        <v>40</v>
      </c>
      <c r="R9585" s="2" t="s">
        <v>41</v>
      </c>
      <c r="S9585" s="2" t="s">
        <v>42</v>
      </c>
      <c r="T9585" s="2"/>
      <c r="U9585" s="2"/>
      <c r="V9585" s="2"/>
      <c r="W9585" s="2"/>
      <c r="X9585" s="2"/>
      <c r="Y9585" s="2" t="s">
        <v>42</v>
      </c>
      <c r="Z9585" s="2"/>
      <c r="AA9585" s="2"/>
      <c r="AB9585" s="2"/>
      <c r="AC9585" s="2"/>
      <c r="AD9585" s="2"/>
      <c r="AE9585" s="2" t="s">
        <v>43</v>
      </c>
      <c r="AF9585" s="2" t="s">
        <v>44</v>
      </c>
      <c r="AG9585" s="2" t="s">
        <v>19335</v>
      </c>
      <c r="AH9585" s="2" t="s">
        <v>298</v>
      </c>
      <c r="AI9585" s="2" t="s">
        <v>125</v>
      </c>
      <c r="AJ9585" s="2" t="s">
        <v>40</v>
      </c>
      <c r="AK9585" s="1" t="str">
        <f t="shared" ref="AK9585:AM9585" si="9583">IF(OR(AND(OR(S9585&lt;&gt;"",S9584&lt;&gt;""),S9585&lt;&gt;S9584),AND(OR(X9585&lt;&gt;"",X9584&lt;&gt;""),X9585&lt;&gt;X9584),AND(OR(AC9585&lt;&gt;"",AC9584&lt;&gt;""),AC9585&lt;&gt;AC9584)),1,"")</f>
        <v/>
      </c>
      <c r="AL9585" s="1" t="str">
        <f t="shared" si="9583"/>
        <v/>
      </c>
      <c r="AM9585" s="1" t="str">
        <f t="shared" si="9583"/>
        <v/>
      </c>
    </row>
    <row r="9586">
      <c r="A9586" s="1" t="s">
        <v>19482</v>
      </c>
      <c r="B9586" s="1" t="s">
        <v>245</v>
      </c>
      <c r="C9586" s="1" t="s">
        <v>19483</v>
      </c>
      <c r="D9586" s="1" t="s">
        <v>19334</v>
      </c>
      <c r="E9586" s="1" t="s">
        <v>297</v>
      </c>
      <c r="F9586" s="1" t="s">
        <v>129</v>
      </c>
      <c r="G9586" s="1" t="s">
        <v>19247</v>
      </c>
      <c r="H9586" s="1" t="s">
        <v>63</v>
      </c>
      <c r="I9586" s="1" t="s">
        <v>191</v>
      </c>
      <c r="J9586" s="1" t="s">
        <v>53</v>
      </c>
      <c r="K9586" s="1"/>
      <c r="L9586" s="1"/>
      <c r="M9586" s="1" t="s">
        <v>124</v>
      </c>
      <c r="N9586" s="1"/>
      <c r="O9586" s="1"/>
      <c r="P9586" s="1"/>
      <c r="Q9586" s="2" t="s">
        <v>40</v>
      </c>
      <c r="R9586" s="2" t="s">
        <v>41</v>
      </c>
      <c r="S9586" s="2" t="s">
        <v>42</v>
      </c>
      <c r="T9586" s="2"/>
      <c r="U9586" s="2"/>
      <c r="V9586" s="2"/>
      <c r="W9586" s="2"/>
      <c r="X9586" s="2"/>
      <c r="Y9586" s="2" t="s">
        <v>42</v>
      </c>
      <c r="Z9586" s="2"/>
      <c r="AA9586" s="2"/>
      <c r="AB9586" s="2"/>
      <c r="AC9586" s="2"/>
      <c r="AD9586" s="2"/>
      <c r="AE9586" s="2" t="s">
        <v>43</v>
      </c>
      <c r="AF9586" s="2" t="s">
        <v>44</v>
      </c>
      <c r="AG9586" s="2" t="s">
        <v>19335</v>
      </c>
      <c r="AH9586" s="2" t="s">
        <v>298</v>
      </c>
      <c r="AI9586" s="2" t="s">
        <v>130</v>
      </c>
      <c r="AJ9586" s="2" t="s">
        <v>40</v>
      </c>
      <c r="AK9586" s="1" t="str">
        <f t="shared" ref="AK9586:AM9586" si="9584">IF(OR(AND(OR(S9586&lt;&gt;"",S9585&lt;&gt;""),S9586&lt;&gt;S9585),AND(OR(X9586&lt;&gt;"",X9585&lt;&gt;""),X9586&lt;&gt;X9585),AND(OR(AC9586&lt;&gt;"",AC9585&lt;&gt;""),AC9586&lt;&gt;AC9585)),1,"")</f>
        <v/>
      </c>
      <c r="AL9586" s="1" t="str">
        <f t="shared" si="9584"/>
        <v/>
      </c>
      <c r="AM9586" s="1" t="str">
        <f t="shared" si="9584"/>
        <v/>
      </c>
    </row>
    <row r="9587">
      <c r="A9587" s="1" t="s">
        <v>19484</v>
      </c>
      <c r="B9587" s="1" t="s">
        <v>248</v>
      </c>
      <c r="C9587" s="1" t="s">
        <v>19485</v>
      </c>
      <c r="D9587" s="1" t="s">
        <v>19334</v>
      </c>
      <c r="E9587" s="1" t="s">
        <v>297</v>
      </c>
      <c r="F9587" s="1" t="s">
        <v>134</v>
      </c>
      <c r="G9587" s="1" t="s">
        <v>19247</v>
      </c>
      <c r="H9587" s="1" t="s">
        <v>63</v>
      </c>
      <c r="I9587" s="1" t="s">
        <v>196</v>
      </c>
      <c r="J9587" s="1" t="s">
        <v>25</v>
      </c>
      <c r="K9587" s="1"/>
      <c r="L9587" s="1"/>
      <c r="M9587" s="1"/>
      <c r="N9587" s="1"/>
      <c r="O9587" s="1"/>
      <c r="P9587" s="1"/>
      <c r="Q9587" s="2" t="s">
        <v>40</v>
      </c>
      <c r="R9587" s="2" t="s">
        <v>41</v>
      </c>
      <c r="S9587" s="2" t="s">
        <v>42</v>
      </c>
      <c r="T9587" s="2"/>
      <c r="U9587" s="2"/>
      <c r="V9587" s="2"/>
      <c r="W9587" s="2"/>
      <c r="X9587" s="2"/>
      <c r="Y9587" s="2" t="s">
        <v>42</v>
      </c>
      <c r="Z9587" s="2"/>
      <c r="AA9587" s="2"/>
      <c r="AB9587" s="2"/>
      <c r="AC9587" s="2"/>
      <c r="AD9587" s="2"/>
      <c r="AE9587" s="2" t="s">
        <v>43</v>
      </c>
      <c r="AF9587" s="2" t="s">
        <v>44</v>
      </c>
      <c r="AG9587" s="2" t="s">
        <v>19335</v>
      </c>
      <c r="AH9587" s="2" t="s">
        <v>298</v>
      </c>
      <c r="AI9587" s="2" t="s">
        <v>135</v>
      </c>
      <c r="AJ9587" s="2" t="s">
        <v>40</v>
      </c>
      <c r="AK9587" s="1" t="str">
        <f t="shared" ref="AK9587:AM9587" si="9585">IF(OR(AND(OR(S9587&lt;&gt;"",S9586&lt;&gt;""),S9587&lt;&gt;S9586),AND(OR(X9587&lt;&gt;"",X9586&lt;&gt;""),X9587&lt;&gt;X9586),AND(OR(AC9587&lt;&gt;"",AC9586&lt;&gt;""),AC9587&lt;&gt;AC9586)),1,"")</f>
        <v/>
      </c>
      <c r="AL9587" s="1" t="str">
        <f t="shared" si="9585"/>
        <v/>
      </c>
      <c r="AM9587" s="1" t="str">
        <f t="shared" si="9585"/>
        <v/>
      </c>
    </row>
    <row r="9588">
      <c r="A9588" s="1" t="s">
        <v>19486</v>
      </c>
      <c r="B9588" s="1" t="s">
        <v>251</v>
      </c>
      <c r="C9588" s="1" t="s">
        <v>19487</v>
      </c>
      <c r="D9588" s="1" t="s">
        <v>19334</v>
      </c>
      <c r="E9588" s="1" t="s">
        <v>297</v>
      </c>
      <c r="F9588" s="1" t="s">
        <v>139</v>
      </c>
      <c r="G9588" s="1" t="s">
        <v>19247</v>
      </c>
      <c r="H9588" s="1" t="s">
        <v>63</v>
      </c>
      <c r="I9588" s="1" t="s">
        <v>37</v>
      </c>
      <c r="J9588" s="1" t="s">
        <v>24</v>
      </c>
      <c r="K9588" s="1"/>
      <c r="L9588" s="1"/>
      <c r="M9588" s="1"/>
      <c r="N9588" s="1"/>
      <c r="O9588" s="1"/>
      <c r="P9588" s="1"/>
      <c r="Q9588" s="2" t="s">
        <v>40</v>
      </c>
      <c r="R9588" s="2" t="s">
        <v>41</v>
      </c>
      <c r="S9588" s="2" t="s">
        <v>42</v>
      </c>
      <c r="T9588" s="2"/>
      <c r="U9588" s="2"/>
      <c r="V9588" s="2"/>
      <c r="W9588" s="2"/>
      <c r="X9588" s="2"/>
      <c r="Y9588" s="2" t="s">
        <v>42</v>
      </c>
      <c r="Z9588" s="2"/>
      <c r="AA9588" s="2"/>
      <c r="AB9588" s="2"/>
      <c r="AC9588" s="2"/>
      <c r="AD9588" s="2"/>
      <c r="AE9588" s="2" t="s">
        <v>43</v>
      </c>
      <c r="AF9588" s="2" t="s">
        <v>44</v>
      </c>
      <c r="AG9588" s="2" t="s">
        <v>19335</v>
      </c>
      <c r="AH9588" s="2" t="s">
        <v>298</v>
      </c>
      <c r="AI9588" s="2" t="s">
        <v>140</v>
      </c>
      <c r="AJ9588" s="2" t="s">
        <v>40</v>
      </c>
      <c r="AK9588" s="1" t="str">
        <f t="shared" ref="AK9588:AM9588" si="9586">IF(OR(AND(OR(S9588&lt;&gt;"",S9587&lt;&gt;""),S9588&lt;&gt;S9587),AND(OR(X9588&lt;&gt;"",X9587&lt;&gt;""),X9588&lt;&gt;X9587),AND(OR(AC9588&lt;&gt;"",AC9587&lt;&gt;""),AC9588&lt;&gt;AC9587)),1,"")</f>
        <v/>
      </c>
      <c r="AL9588" s="1" t="str">
        <f t="shared" si="9586"/>
        <v/>
      </c>
      <c r="AM9588" s="1" t="str">
        <f t="shared" si="9586"/>
        <v/>
      </c>
    </row>
    <row r="9589">
      <c r="A9589" s="1" t="s">
        <v>19488</v>
      </c>
      <c r="B9589" s="1" t="s">
        <v>254</v>
      </c>
      <c r="C9589" s="1" t="s">
        <v>19489</v>
      </c>
      <c r="D9589" s="1" t="s">
        <v>19334</v>
      </c>
      <c r="E9589" s="1" t="s">
        <v>297</v>
      </c>
      <c r="F9589" s="1" t="s">
        <v>144</v>
      </c>
      <c r="G9589" s="1" t="s">
        <v>19247</v>
      </c>
      <c r="H9589" s="1" t="s">
        <v>68</v>
      </c>
      <c r="I9589" s="1" t="s">
        <v>35</v>
      </c>
      <c r="J9589" s="1" t="s">
        <v>69</v>
      </c>
      <c r="K9589" s="1"/>
      <c r="L9589" s="1"/>
      <c r="M9589" s="1"/>
      <c r="N9589" s="1"/>
      <c r="O9589" s="1"/>
      <c r="P9589" s="1"/>
      <c r="Q9589" s="2" t="s">
        <v>40</v>
      </c>
      <c r="R9589" s="2" t="s">
        <v>41</v>
      </c>
      <c r="S9589" s="2" t="s">
        <v>42</v>
      </c>
      <c r="T9589" s="2"/>
      <c r="U9589" s="2"/>
      <c r="V9589" s="2"/>
      <c r="W9589" s="2"/>
      <c r="X9589" s="2"/>
      <c r="Y9589" s="2" t="s">
        <v>42</v>
      </c>
      <c r="Z9589" s="2"/>
      <c r="AA9589" s="2"/>
      <c r="AB9589" s="2"/>
      <c r="AC9589" s="2"/>
      <c r="AD9589" s="2"/>
      <c r="AE9589" s="2" t="s">
        <v>43</v>
      </c>
      <c r="AF9589" s="2" t="s">
        <v>44</v>
      </c>
      <c r="AG9589" s="2" t="s">
        <v>19335</v>
      </c>
      <c r="AH9589" s="2" t="s">
        <v>298</v>
      </c>
      <c r="AI9589" s="2" t="s">
        <v>145</v>
      </c>
      <c r="AJ9589" s="2" t="s">
        <v>40</v>
      </c>
      <c r="AK9589" s="1" t="str">
        <f t="shared" ref="AK9589:AM9589" si="9587">IF(OR(AND(OR(S9589&lt;&gt;"",S9588&lt;&gt;""),S9589&lt;&gt;S9588),AND(OR(X9589&lt;&gt;"",X9588&lt;&gt;""),X9589&lt;&gt;X9588),AND(OR(AC9589&lt;&gt;"",AC9588&lt;&gt;""),AC9589&lt;&gt;AC9588)),1,"")</f>
        <v/>
      </c>
      <c r="AL9589" s="1" t="str">
        <f t="shared" si="9587"/>
        <v/>
      </c>
      <c r="AM9589" s="1" t="str">
        <f t="shared" si="9587"/>
        <v/>
      </c>
    </row>
    <row r="9590">
      <c r="A9590" s="1" t="s">
        <v>19490</v>
      </c>
      <c r="B9590" s="1" t="s">
        <v>257</v>
      </c>
      <c r="C9590" s="1" t="s">
        <v>19491</v>
      </c>
      <c r="D9590" s="1" t="s">
        <v>19334</v>
      </c>
      <c r="E9590" s="1" t="s">
        <v>297</v>
      </c>
      <c r="F9590" s="1" t="s">
        <v>149</v>
      </c>
      <c r="G9590" s="1" t="s">
        <v>19247</v>
      </c>
      <c r="H9590" s="1" t="s">
        <v>68</v>
      </c>
      <c r="I9590" s="1" t="s">
        <v>51</v>
      </c>
      <c r="J9590" s="1" t="s">
        <v>76</v>
      </c>
      <c r="K9590" s="1"/>
      <c r="L9590" s="1"/>
      <c r="M9590" s="1"/>
      <c r="N9590" s="1"/>
      <c r="O9590" s="1"/>
      <c r="P9590" s="1"/>
      <c r="Q9590" s="2" t="s">
        <v>40</v>
      </c>
      <c r="R9590" s="2" t="s">
        <v>41</v>
      </c>
      <c r="S9590" s="2" t="s">
        <v>42</v>
      </c>
      <c r="T9590" s="2"/>
      <c r="U9590" s="2"/>
      <c r="V9590" s="2"/>
      <c r="W9590" s="2"/>
      <c r="X9590" s="2"/>
      <c r="Y9590" s="2" t="s">
        <v>42</v>
      </c>
      <c r="Z9590" s="2"/>
      <c r="AA9590" s="2"/>
      <c r="AB9590" s="2"/>
      <c r="AC9590" s="2"/>
      <c r="AD9590" s="2"/>
      <c r="AE9590" s="2" t="s">
        <v>43</v>
      </c>
      <c r="AF9590" s="2" t="s">
        <v>44</v>
      </c>
      <c r="AG9590" s="2" t="s">
        <v>19335</v>
      </c>
      <c r="AH9590" s="2" t="s">
        <v>298</v>
      </c>
      <c r="AI9590" s="2" t="s">
        <v>151</v>
      </c>
      <c r="AJ9590" s="2" t="s">
        <v>40</v>
      </c>
      <c r="AK9590" s="1" t="str">
        <f t="shared" ref="AK9590:AM9590" si="9588">IF(OR(AND(OR(S9590&lt;&gt;"",S9589&lt;&gt;""),S9590&lt;&gt;S9589),AND(OR(X9590&lt;&gt;"",X9589&lt;&gt;""),X9590&lt;&gt;X9589),AND(OR(AC9590&lt;&gt;"",AC9589&lt;&gt;""),AC9590&lt;&gt;AC9589)),1,"")</f>
        <v/>
      </c>
      <c r="AL9590" s="1" t="str">
        <f t="shared" si="9588"/>
        <v/>
      </c>
      <c r="AM9590" s="1" t="str">
        <f t="shared" si="9588"/>
        <v/>
      </c>
    </row>
    <row r="9591">
      <c r="A9591" s="1" t="s">
        <v>19492</v>
      </c>
      <c r="B9591" s="1" t="s">
        <v>260</v>
      </c>
      <c r="C9591" s="1" t="s">
        <v>19493</v>
      </c>
      <c r="D9591" s="1" t="s">
        <v>19334</v>
      </c>
      <c r="E9591" s="1" t="s">
        <v>297</v>
      </c>
      <c r="F9591" s="1" t="s">
        <v>155</v>
      </c>
      <c r="G9591" s="1" t="s">
        <v>19247</v>
      </c>
      <c r="H9591" s="1" t="s">
        <v>68</v>
      </c>
      <c r="I9591" s="1" t="s">
        <v>58</v>
      </c>
      <c r="J9591" s="1" t="s">
        <v>82</v>
      </c>
      <c r="K9591" s="1"/>
      <c r="L9591" s="1"/>
      <c r="M9591" s="1"/>
      <c r="N9591" s="1"/>
      <c r="O9591" s="1"/>
      <c r="P9591" s="1"/>
      <c r="Q9591" s="2" t="s">
        <v>40</v>
      </c>
      <c r="R9591" s="2" t="s">
        <v>41</v>
      </c>
      <c r="S9591" s="2" t="s">
        <v>42</v>
      </c>
      <c r="T9591" s="2"/>
      <c r="U9591" s="2"/>
      <c r="V9591" s="2"/>
      <c r="W9591" s="2"/>
      <c r="X9591" s="2"/>
      <c r="Y9591" s="2" t="s">
        <v>42</v>
      </c>
      <c r="Z9591" s="2"/>
      <c r="AA9591" s="2"/>
      <c r="AB9591" s="2"/>
      <c r="AC9591" s="2"/>
      <c r="AD9591" s="2"/>
      <c r="AE9591" s="2" t="s">
        <v>43</v>
      </c>
      <c r="AF9591" s="2" t="s">
        <v>44</v>
      </c>
      <c r="AG9591" s="2" t="s">
        <v>19335</v>
      </c>
      <c r="AH9591" s="2" t="s">
        <v>298</v>
      </c>
      <c r="AI9591" s="2" t="s">
        <v>156</v>
      </c>
      <c r="AJ9591" s="2" t="s">
        <v>40</v>
      </c>
      <c r="AK9591" s="1" t="str">
        <f t="shared" ref="AK9591:AM9591" si="9589">IF(OR(AND(OR(S9591&lt;&gt;"",S9590&lt;&gt;""),S9591&lt;&gt;S9590),AND(OR(X9591&lt;&gt;"",X9590&lt;&gt;""),X9591&lt;&gt;X9590),AND(OR(AC9591&lt;&gt;"",AC9590&lt;&gt;""),AC9591&lt;&gt;AC9590)),1,"")</f>
        <v/>
      </c>
      <c r="AL9591" s="1" t="str">
        <f t="shared" si="9589"/>
        <v/>
      </c>
      <c r="AM9591" s="1" t="str">
        <f t="shared" si="9589"/>
        <v/>
      </c>
    </row>
    <row r="9592">
      <c r="A9592" s="1" t="s">
        <v>19494</v>
      </c>
      <c r="B9592" s="1" t="s">
        <v>263</v>
      </c>
      <c r="C9592" s="1" t="s">
        <v>19495</v>
      </c>
      <c r="D9592" s="1" t="s">
        <v>19334</v>
      </c>
      <c r="E9592" s="1" t="s">
        <v>297</v>
      </c>
      <c r="F9592" s="1" t="s">
        <v>160</v>
      </c>
      <c r="G9592" s="1" t="s">
        <v>19247</v>
      </c>
      <c r="H9592" s="1" t="s">
        <v>68</v>
      </c>
      <c r="I9592" s="1" t="s">
        <v>63</v>
      </c>
      <c r="J9592" s="1" t="s">
        <v>38</v>
      </c>
      <c r="K9592" s="1"/>
      <c r="L9592" s="1"/>
      <c r="M9592" s="1"/>
      <c r="N9592" s="1"/>
      <c r="O9592" s="1"/>
      <c r="P9592" s="1"/>
      <c r="Q9592" s="2" t="s">
        <v>40</v>
      </c>
      <c r="R9592" s="2" t="s">
        <v>41</v>
      </c>
      <c r="S9592" s="2" t="s">
        <v>42</v>
      </c>
      <c r="T9592" s="2"/>
      <c r="U9592" s="2"/>
      <c r="V9592" s="2"/>
      <c r="W9592" s="2"/>
      <c r="X9592" s="2"/>
      <c r="Y9592" s="2" t="s">
        <v>42</v>
      </c>
      <c r="Z9592" s="2"/>
      <c r="AA9592" s="2"/>
      <c r="AB9592" s="2"/>
      <c r="AC9592" s="2"/>
      <c r="AD9592" s="2"/>
      <c r="AE9592" s="2" t="s">
        <v>43</v>
      </c>
      <c r="AF9592" s="2" t="s">
        <v>44</v>
      </c>
      <c r="AG9592" s="2" t="s">
        <v>19335</v>
      </c>
      <c r="AH9592" s="2" t="s">
        <v>298</v>
      </c>
      <c r="AI9592" s="2" t="s">
        <v>161</v>
      </c>
      <c r="AJ9592" s="2" t="s">
        <v>40</v>
      </c>
      <c r="AK9592" s="1" t="str">
        <f t="shared" ref="AK9592:AM9592" si="9590">IF(OR(AND(OR(S9592&lt;&gt;"",S9591&lt;&gt;""),S9592&lt;&gt;S9591),AND(OR(X9592&lt;&gt;"",X9591&lt;&gt;""),X9592&lt;&gt;X9591),AND(OR(AC9592&lt;&gt;"",AC9591&lt;&gt;""),AC9592&lt;&gt;AC9591)),1,"")</f>
        <v/>
      </c>
      <c r="AL9592" s="1" t="str">
        <f t="shared" si="9590"/>
        <v/>
      </c>
      <c r="AM9592" s="1" t="str">
        <f t="shared" si="9590"/>
        <v/>
      </c>
    </row>
    <row r="9593">
      <c r="A9593" s="1" t="s">
        <v>19496</v>
      </c>
      <c r="B9593" s="1" t="s">
        <v>267</v>
      </c>
      <c r="C9593" s="1" t="s">
        <v>19497</v>
      </c>
      <c r="D9593" s="1" t="s">
        <v>19334</v>
      </c>
      <c r="E9593" s="1" t="s">
        <v>297</v>
      </c>
      <c r="F9593" s="1" t="s">
        <v>165</v>
      </c>
      <c r="G9593" s="1" t="s">
        <v>19247</v>
      </c>
      <c r="H9593" s="1" t="s">
        <v>68</v>
      </c>
      <c r="I9593" s="1" t="s">
        <v>68</v>
      </c>
      <c r="J9593" s="1" t="s">
        <v>53</v>
      </c>
      <c r="K9593" s="1"/>
      <c r="L9593" s="1"/>
      <c r="M9593" s="1" t="s">
        <v>171</v>
      </c>
      <c r="N9593" s="1"/>
      <c r="O9593" s="1"/>
      <c r="P9593" s="1"/>
      <c r="Q9593" s="2" t="s">
        <v>40</v>
      </c>
      <c r="R9593" s="2" t="s">
        <v>41</v>
      </c>
      <c r="S9593" s="2" t="s">
        <v>42</v>
      </c>
      <c r="T9593" s="2"/>
      <c r="U9593" s="2"/>
      <c r="V9593" s="2"/>
      <c r="W9593" s="2"/>
      <c r="X9593" s="2"/>
      <c r="Y9593" s="2" t="s">
        <v>42</v>
      </c>
      <c r="Z9593" s="2"/>
      <c r="AA9593" s="2"/>
      <c r="AB9593" s="2"/>
      <c r="AC9593" s="2"/>
      <c r="AD9593" s="2"/>
      <c r="AE9593" s="2" t="s">
        <v>43</v>
      </c>
      <c r="AF9593" s="2" t="s">
        <v>44</v>
      </c>
      <c r="AG9593" s="2" t="s">
        <v>19335</v>
      </c>
      <c r="AH9593" s="2" t="s">
        <v>298</v>
      </c>
      <c r="AI9593" s="2" t="s">
        <v>166</v>
      </c>
      <c r="AJ9593" s="2" t="s">
        <v>40</v>
      </c>
      <c r="AK9593" s="1" t="str">
        <f t="shared" ref="AK9593:AM9593" si="9591">IF(OR(AND(OR(S9593&lt;&gt;"",S9592&lt;&gt;""),S9593&lt;&gt;S9592),AND(OR(X9593&lt;&gt;"",X9592&lt;&gt;""),X9593&lt;&gt;X9592),AND(OR(AC9593&lt;&gt;"",AC9592&lt;&gt;""),AC9593&lt;&gt;AC9592)),1,"")</f>
        <v/>
      </c>
      <c r="AL9593" s="1" t="str">
        <f t="shared" si="9591"/>
        <v/>
      </c>
      <c r="AM9593" s="1" t="str">
        <f t="shared" si="9591"/>
        <v/>
      </c>
    </row>
    <row r="9594">
      <c r="A9594" s="1" t="s">
        <v>19498</v>
      </c>
      <c r="B9594" s="1" t="s">
        <v>270</v>
      </c>
      <c r="C9594" s="1" t="s">
        <v>19499</v>
      </c>
      <c r="D9594" s="1" t="s">
        <v>19334</v>
      </c>
      <c r="E9594" s="1" t="s">
        <v>297</v>
      </c>
      <c r="F9594" s="1" t="s">
        <v>170</v>
      </c>
      <c r="G9594" s="1" t="s">
        <v>19247</v>
      </c>
      <c r="H9594" s="1" t="s">
        <v>68</v>
      </c>
      <c r="I9594" s="1" t="s">
        <v>75</v>
      </c>
      <c r="J9594" s="1" t="s">
        <v>25</v>
      </c>
      <c r="K9594" s="1"/>
      <c r="L9594" s="1"/>
      <c r="M9594" s="1"/>
      <c r="N9594" s="1"/>
      <c r="O9594" s="1"/>
      <c r="P9594" s="1"/>
      <c r="Q9594" s="2" t="s">
        <v>40</v>
      </c>
      <c r="R9594" s="2" t="s">
        <v>41</v>
      </c>
      <c r="S9594" s="2" t="s">
        <v>42</v>
      </c>
      <c r="T9594" s="2"/>
      <c r="U9594" s="2"/>
      <c r="V9594" s="2"/>
      <c r="W9594" s="2"/>
      <c r="X9594" s="2"/>
      <c r="Y9594" s="2" t="s">
        <v>42</v>
      </c>
      <c r="Z9594" s="2"/>
      <c r="AA9594" s="2"/>
      <c r="AB9594" s="2"/>
      <c r="AC9594" s="2"/>
      <c r="AD9594" s="2"/>
      <c r="AE9594" s="2" t="s">
        <v>43</v>
      </c>
      <c r="AF9594" s="2" t="s">
        <v>44</v>
      </c>
      <c r="AG9594" s="2" t="s">
        <v>19335</v>
      </c>
      <c r="AH9594" s="2" t="s">
        <v>298</v>
      </c>
      <c r="AI9594" s="2" t="s">
        <v>172</v>
      </c>
      <c r="AJ9594" s="2" t="s">
        <v>40</v>
      </c>
      <c r="AK9594" s="1" t="str">
        <f t="shared" ref="AK9594:AM9594" si="9592">IF(OR(AND(OR(S9594&lt;&gt;"",S9593&lt;&gt;""),S9594&lt;&gt;S9593),AND(OR(X9594&lt;&gt;"",X9593&lt;&gt;""),X9594&lt;&gt;X9593),AND(OR(AC9594&lt;&gt;"",AC9593&lt;&gt;""),AC9594&lt;&gt;AC9593)),1,"")</f>
        <v/>
      </c>
      <c r="AL9594" s="1" t="str">
        <f t="shared" si="9592"/>
        <v/>
      </c>
      <c r="AM9594" s="1" t="str">
        <f t="shared" si="9592"/>
        <v/>
      </c>
    </row>
    <row r="9595">
      <c r="A9595" s="1" t="s">
        <v>19500</v>
      </c>
      <c r="B9595" s="1" t="s">
        <v>273</v>
      </c>
      <c r="C9595" s="1" t="s">
        <v>19501</v>
      </c>
      <c r="D9595" s="1" t="s">
        <v>19334</v>
      </c>
      <c r="E9595" s="1" t="s">
        <v>297</v>
      </c>
      <c r="F9595" s="1" t="s">
        <v>176</v>
      </c>
      <c r="G9595" s="1" t="s">
        <v>19247</v>
      </c>
      <c r="H9595" s="1" t="s">
        <v>68</v>
      </c>
      <c r="I9595" s="1" t="s">
        <v>81</v>
      </c>
      <c r="J9595" s="1" t="s">
        <v>24</v>
      </c>
      <c r="K9595" s="1"/>
      <c r="L9595" s="1"/>
      <c r="M9595" s="1"/>
      <c r="N9595" s="1" t="s">
        <v>375</v>
      </c>
      <c r="O9595" s="1"/>
      <c r="P9595" s="1"/>
      <c r="Q9595" s="2" t="s">
        <v>40</v>
      </c>
      <c r="R9595" s="2" t="s">
        <v>41</v>
      </c>
      <c r="S9595" s="2" t="s">
        <v>42</v>
      </c>
      <c r="T9595" s="2"/>
      <c r="U9595" s="2"/>
      <c r="V9595" s="2"/>
      <c r="W9595" s="2"/>
      <c r="X9595" s="2"/>
      <c r="Y9595" s="2" t="s">
        <v>42</v>
      </c>
      <c r="Z9595" s="2"/>
      <c r="AA9595" s="2"/>
      <c r="AB9595" s="2"/>
      <c r="AC9595" s="2"/>
      <c r="AD9595" s="2"/>
      <c r="AE9595" s="2" t="s">
        <v>43</v>
      </c>
      <c r="AF9595" s="2" t="s">
        <v>44</v>
      </c>
      <c r="AG9595" s="2" t="s">
        <v>19335</v>
      </c>
      <c r="AH9595" s="2" t="s">
        <v>298</v>
      </c>
      <c r="AI9595" s="2" t="s">
        <v>177</v>
      </c>
      <c r="AJ9595" s="2" t="s">
        <v>40</v>
      </c>
      <c r="AK9595" s="1" t="str">
        <f t="shared" ref="AK9595:AM9595" si="9593">IF(OR(AND(OR(S9595&lt;&gt;"",S9594&lt;&gt;""),S9595&lt;&gt;S9594),AND(OR(X9595&lt;&gt;"",X9594&lt;&gt;""),X9595&lt;&gt;X9594),AND(OR(AC9595&lt;&gt;"",AC9594&lt;&gt;""),AC9595&lt;&gt;AC9594)),1,"")</f>
        <v/>
      </c>
      <c r="AL9595" s="1" t="str">
        <f t="shared" si="9593"/>
        <v/>
      </c>
      <c r="AM9595" s="1" t="str">
        <f t="shared" si="9593"/>
        <v/>
      </c>
    </row>
    <row r="9596">
      <c r="A9596" s="1" t="s">
        <v>19502</v>
      </c>
      <c r="B9596" s="1" t="s">
        <v>276</v>
      </c>
      <c r="C9596" s="1" t="s">
        <v>19503</v>
      </c>
      <c r="D9596" s="1" t="s">
        <v>19334</v>
      </c>
      <c r="E9596" s="1" t="s">
        <v>297</v>
      </c>
      <c r="F9596" s="1" t="s">
        <v>181</v>
      </c>
      <c r="G9596" s="1" t="s">
        <v>19247</v>
      </c>
      <c r="H9596" s="1" t="s">
        <v>68</v>
      </c>
      <c r="I9596" s="1" t="s">
        <v>87</v>
      </c>
      <c r="J9596" s="1" t="s">
        <v>69</v>
      </c>
      <c r="K9596" s="1"/>
      <c r="L9596" s="1"/>
      <c r="M9596" s="1"/>
      <c r="N9596" s="1"/>
      <c r="O9596" s="1"/>
      <c r="P9596" s="1"/>
      <c r="Q9596" s="2" t="s">
        <v>40</v>
      </c>
      <c r="R9596" s="2" t="s">
        <v>41</v>
      </c>
      <c r="S9596" s="2" t="s">
        <v>42</v>
      </c>
      <c r="T9596" s="2"/>
      <c r="U9596" s="2"/>
      <c r="V9596" s="2"/>
      <c r="W9596" s="2"/>
      <c r="X9596" s="2"/>
      <c r="Y9596" s="2" t="s">
        <v>42</v>
      </c>
      <c r="Z9596" s="2"/>
      <c r="AA9596" s="2"/>
      <c r="AB9596" s="2"/>
      <c r="AC9596" s="2"/>
      <c r="AD9596" s="2"/>
      <c r="AE9596" s="2" t="s">
        <v>43</v>
      </c>
      <c r="AF9596" s="2" t="s">
        <v>44</v>
      </c>
      <c r="AG9596" s="2" t="s">
        <v>19335</v>
      </c>
      <c r="AH9596" s="2" t="s">
        <v>298</v>
      </c>
      <c r="AI9596" s="2" t="s">
        <v>182</v>
      </c>
      <c r="AJ9596" s="2" t="s">
        <v>40</v>
      </c>
      <c r="AK9596" s="1" t="str">
        <f t="shared" ref="AK9596:AM9596" si="9594">IF(OR(AND(OR(S9596&lt;&gt;"",S9595&lt;&gt;""),S9596&lt;&gt;S9595),AND(OR(X9596&lt;&gt;"",X9595&lt;&gt;""),X9596&lt;&gt;X9595),AND(OR(AC9596&lt;&gt;"",AC9595&lt;&gt;""),AC9596&lt;&gt;AC9595)),1,"")</f>
        <v/>
      </c>
      <c r="AL9596" s="1" t="str">
        <f t="shared" si="9594"/>
        <v/>
      </c>
      <c r="AM9596" s="1" t="str">
        <f t="shared" si="9594"/>
        <v/>
      </c>
    </row>
    <row r="9597">
      <c r="A9597" s="1" t="s">
        <v>19504</v>
      </c>
      <c r="B9597" s="1" t="s">
        <v>279</v>
      </c>
      <c r="C9597" s="1" t="s">
        <v>19505</v>
      </c>
      <c r="D9597" s="1" t="s">
        <v>19334</v>
      </c>
      <c r="E9597" s="1" t="s">
        <v>297</v>
      </c>
      <c r="F9597" s="1" t="s">
        <v>186</v>
      </c>
      <c r="G9597" s="1" t="s">
        <v>19247</v>
      </c>
      <c r="H9597" s="1" t="s">
        <v>68</v>
      </c>
      <c r="I9597" s="1" t="s">
        <v>93</v>
      </c>
      <c r="J9597" s="1" t="s">
        <v>76</v>
      </c>
      <c r="K9597" s="1"/>
      <c r="L9597" s="1"/>
      <c r="M9597" s="1"/>
      <c r="N9597" s="1"/>
      <c r="O9597" s="1"/>
      <c r="P9597" s="1"/>
      <c r="Q9597" s="2" t="s">
        <v>40</v>
      </c>
      <c r="R9597" s="2" t="s">
        <v>41</v>
      </c>
      <c r="S9597" s="2" t="s">
        <v>42</v>
      </c>
      <c r="T9597" s="2"/>
      <c r="U9597" s="2"/>
      <c r="V9597" s="2"/>
      <c r="W9597" s="2"/>
      <c r="X9597" s="2"/>
      <c r="Y9597" s="2" t="s">
        <v>42</v>
      </c>
      <c r="Z9597" s="2"/>
      <c r="AA9597" s="2"/>
      <c r="AB9597" s="2"/>
      <c r="AC9597" s="2"/>
      <c r="AD9597" s="2"/>
      <c r="AE9597" s="2" t="s">
        <v>43</v>
      </c>
      <c r="AF9597" s="2" t="s">
        <v>44</v>
      </c>
      <c r="AG9597" s="2" t="s">
        <v>19335</v>
      </c>
      <c r="AH9597" s="2" t="s">
        <v>298</v>
      </c>
      <c r="AI9597" s="2" t="s">
        <v>187</v>
      </c>
      <c r="AJ9597" s="2" t="s">
        <v>40</v>
      </c>
      <c r="AK9597" s="1" t="str">
        <f t="shared" ref="AK9597:AM9597" si="9595">IF(OR(AND(OR(S9597&lt;&gt;"",S9596&lt;&gt;""),S9597&lt;&gt;S9596),AND(OR(X9597&lt;&gt;"",X9596&lt;&gt;""),X9597&lt;&gt;X9596),AND(OR(AC9597&lt;&gt;"",AC9596&lt;&gt;""),AC9597&lt;&gt;AC9596)),1,"")</f>
        <v/>
      </c>
      <c r="AL9597" s="1" t="str">
        <f t="shared" si="9595"/>
        <v/>
      </c>
      <c r="AM9597" s="1" t="str">
        <f t="shared" si="9595"/>
        <v/>
      </c>
    </row>
    <row r="9598">
      <c r="A9598" s="1" t="s">
        <v>19506</v>
      </c>
      <c r="B9598" s="1" t="s">
        <v>282</v>
      </c>
      <c r="C9598" s="1" t="s">
        <v>19507</v>
      </c>
      <c r="D9598" s="1" t="s">
        <v>19334</v>
      </c>
      <c r="E9598" s="1" t="s">
        <v>297</v>
      </c>
      <c r="F9598" s="1" t="s">
        <v>191</v>
      </c>
      <c r="G9598" s="1" t="s">
        <v>19247</v>
      </c>
      <c r="H9598" s="1" t="s">
        <v>68</v>
      </c>
      <c r="I9598" s="1" t="s">
        <v>98</v>
      </c>
      <c r="J9598" s="1" t="s">
        <v>82</v>
      </c>
      <c r="K9598" s="1"/>
      <c r="L9598" s="1"/>
      <c r="M9598" s="1"/>
      <c r="N9598" s="1"/>
      <c r="O9598" s="1"/>
      <c r="P9598" s="1"/>
      <c r="Q9598" s="2" t="s">
        <v>40</v>
      </c>
      <c r="R9598" s="2" t="s">
        <v>41</v>
      </c>
      <c r="S9598" s="2" t="s">
        <v>42</v>
      </c>
      <c r="T9598" s="2"/>
      <c r="U9598" s="2"/>
      <c r="V9598" s="2"/>
      <c r="W9598" s="2"/>
      <c r="X9598" s="2"/>
      <c r="Y9598" s="2" t="s">
        <v>42</v>
      </c>
      <c r="Z9598" s="2"/>
      <c r="AA9598" s="2"/>
      <c r="AB9598" s="2"/>
      <c r="AC9598" s="2"/>
      <c r="AD9598" s="2"/>
      <c r="AE9598" s="2" t="s">
        <v>43</v>
      </c>
      <c r="AF9598" s="2" t="s">
        <v>44</v>
      </c>
      <c r="AG9598" s="2" t="s">
        <v>19335</v>
      </c>
      <c r="AH9598" s="2" t="s">
        <v>298</v>
      </c>
      <c r="AI9598" s="2" t="s">
        <v>192</v>
      </c>
      <c r="AJ9598" s="2" t="s">
        <v>40</v>
      </c>
      <c r="AK9598" s="1" t="str">
        <f t="shared" ref="AK9598:AM9598" si="9596">IF(OR(AND(OR(S9598&lt;&gt;"",S9597&lt;&gt;""),S9598&lt;&gt;S9597),AND(OR(X9598&lt;&gt;"",X9597&lt;&gt;""),X9598&lt;&gt;X9597),AND(OR(AC9598&lt;&gt;"",AC9597&lt;&gt;""),AC9598&lt;&gt;AC9597)),1,"")</f>
        <v/>
      </c>
      <c r="AL9598" s="1" t="str">
        <f t="shared" si="9596"/>
        <v/>
      </c>
      <c r="AM9598" s="1" t="str">
        <f t="shared" si="9596"/>
        <v/>
      </c>
    </row>
    <row r="9599">
      <c r="A9599" s="1" t="s">
        <v>19508</v>
      </c>
      <c r="B9599" s="1" t="s">
        <v>285</v>
      </c>
      <c r="C9599" s="1" t="s">
        <v>19509</v>
      </c>
      <c r="D9599" s="1" t="s">
        <v>19334</v>
      </c>
      <c r="E9599" s="1" t="s">
        <v>297</v>
      </c>
      <c r="F9599" s="1" t="s">
        <v>196</v>
      </c>
      <c r="G9599" s="1" t="s">
        <v>19247</v>
      </c>
      <c r="H9599" s="1" t="s">
        <v>68</v>
      </c>
      <c r="I9599" s="1" t="s">
        <v>103</v>
      </c>
      <c r="J9599" s="1" t="s">
        <v>38</v>
      </c>
      <c r="K9599" s="1" t="s">
        <v>197</v>
      </c>
      <c r="L9599" s="1"/>
      <c r="M9599" s="1"/>
      <c r="N9599" s="1"/>
      <c r="O9599" s="1"/>
      <c r="P9599" s="1"/>
      <c r="Q9599" s="2" t="s">
        <v>40</v>
      </c>
      <c r="R9599" s="2" t="s">
        <v>41</v>
      </c>
      <c r="S9599" s="2" t="s">
        <v>42</v>
      </c>
      <c r="T9599" s="2"/>
      <c r="U9599" s="2"/>
      <c r="V9599" s="2"/>
      <c r="W9599" s="2"/>
      <c r="X9599" s="2"/>
      <c r="Y9599" s="2" t="s">
        <v>42</v>
      </c>
      <c r="Z9599" s="2"/>
      <c r="AA9599" s="2"/>
      <c r="AB9599" s="2"/>
      <c r="AC9599" s="2"/>
      <c r="AD9599" s="2"/>
      <c r="AE9599" s="2" t="s">
        <v>43</v>
      </c>
      <c r="AF9599" s="2" t="s">
        <v>44</v>
      </c>
      <c r="AG9599" s="2" t="s">
        <v>19335</v>
      </c>
      <c r="AH9599" s="2" t="s">
        <v>298</v>
      </c>
      <c r="AI9599" s="2" t="s">
        <v>198</v>
      </c>
      <c r="AJ9599" s="2" t="s">
        <v>40</v>
      </c>
      <c r="AK9599" s="1" t="str">
        <f t="shared" ref="AK9599:AM9599" si="9597">IF(OR(AND(OR(S9599&lt;&gt;"",S9598&lt;&gt;""),S9599&lt;&gt;S9598),AND(OR(X9599&lt;&gt;"",X9598&lt;&gt;""),X9599&lt;&gt;X9598),AND(OR(AC9599&lt;&gt;"",AC9598&lt;&gt;""),AC9599&lt;&gt;AC9598)),1,"")</f>
        <v/>
      </c>
      <c r="AL9599" s="1" t="str">
        <f t="shared" si="9597"/>
        <v/>
      </c>
      <c r="AM9599" s="1" t="str">
        <f t="shared" si="9597"/>
        <v/>
      </c>
    </row>
    <row r="9600">
      <c r="A9600" s="1" t="s">
        <v>19510</v>
      </c>
      <c r="B9600" s="1" t="s">
        <v>288</v>
      </c>
      <c r="C9600" s="1" t="s">
        <v>19511</v>
      </c>
      <c r="D9600" s="1" t="s">
        <v>19334</v>
      </c>
      <c r="E9600" s="1" t="s">
        <v>359</v>
      </c>
      <c r="F9600" s="1" t="s">
        <v>35</v>
      </c>
      <c r="G9600" s="1" t="s">
        <v>19247</v>
      </c>
      <c r="H9600" s="1" t="s">
        <v>68</v>
      </c>
      <c r="I9600" s="1" t="s">
        <v>108</v>
      </c>
      <c r="J9600" s="1" t="s">
        <v>53</v>
      </c>
      <c r="K9600" s="1" t="s">
        <v>39</v>
      </c>
      <c r="L9600" s="1"/>
      <c r="M9600" s="1" t="s">
        <v>39</v>
      </c>
      <c r="N9600" s="1"/>
      <c r="O9600" s="1"/>
      <c r="P9600" s="1"/>
      <c r="Q9600" s="2" t="s">
        <v>40</v>
      </c>
      <c r="R9600" s="2" t="s">
        <v>41</v>
      </c>
      <c r="S9600" s="2" t="s">
        <v>42</v>
      </c>
      <c r="T9600" s="2"/>
      <c r="U9600" s="2"/>
      <c r="V9600" s="2"/>
      <c r="W9600" s="2"/>
      <c r="X9600" s="2"/>
      <c r="Y9600" s="2" t="s">
        <v>42</v>
      </c>
      <c r="Z9600" s="2"/>
      <c r="AA9600" s="2"/>
      <c r="AB9600" s="2"/>
      <c r="AC9600" s="2"/>
      <c r="AD9600" s="2"/>
      <c r="AE9600" s="2" t="s">
        <v>43</v>
      </c>
      <c r="AF9600" s="2" t="s">
        <v>44</v>
      </c>
      <c r="AG9600" s="2" t="s">
        <v>19335</v>
      </c>
      <c r="AH9600" s="2" t="s">
        <v>360</v>
      </c>
      <c r="AI9600" s="2" t="s">
        <v>47</v>
      </c>
      <c r="AJ9600" s="2" t="s">
        <v>40</v>
      </c>
      <c r="AK9600" s="1" t="str">
        <f t="shared" ref="AK9600:AM9600" si="9598">IF(OR(AND(OR(S9600&lt;&gt;"",S9599&lt;&gt;""),S9600&lt;&gt;S9599),AND(OR(X9600&lt;&gt;"",X9599&lt;&gt;""),X9600&lt;&gt;X9599),AND(OR(AC9600&lt;&gt;"",AC9599&lt;&gt;""),AC9600&lt;&gt;AC9599)),1,"")</f>
        <v/>
      </c>
      <c r="AL9600" s="1" t="str">
        <f t="shared" si="9598"/>
        <v/>
      </c>
      <c r="AM9600" s="1" t="str">
        <f t="shared" si="9598"/>
        <v/>
      </c>
    </row>
    <row r="9601">
      <c r="A9601" s="1" t="s">
        <v>19512</v>
      </c>
      <c r="B9601" s="1" t="s">
        <v>291</v>
      </c>
      <c r="C9601" s="1" t="s">
        <v>19513</v>
      </c>
      <c r="D9601" s="1" t="s">
        <v>19334</v>
      </c>
      <c r="E9601" s="1" t="s">
        <v>359</v>
      </c>
      <c r="F9601" s="1" t="s">
        <v>51</v>
      </c>
      <c r="G9601" s="1" t="s">
        <v>19247</v>
      </c>
      <c r="H9601" s="1" t="s">
        <v>68</v>
      </c>
      <c r="I9601" s="1" t="s">
        <v>113</v>
      </c>
      <c r="J9601" s="1" t="s">
        <v>25</v>
      </c>
      <c r="K9601" s="1"/>
      <c r="L9601" s="1"/>
      <c r="M9601" s="1"/>
      <c r="N9601" s="1"/>
      <c r="O9601" s="1"/>
      <c r="P9601" s="1"/>
      <c r="Q9601" s="2" t="s">
        <v>40</v>
      </c>
      <c r="R9601" s="2" t="s">
        <v>41</v>
      </c>
      <c r="S9601" s="2" t="s">
        <v>42</v>
      </c>
      <c r="T9601" s="2"/>
      <c r="U9601" s="2"/>
      <c r="V9601" s="2"/>
      <c r="W9601" s="2"/>
      <c r="X9601" s="2"/>
      <c r="Y9601" s="2" t="s">
        <v>42</v>
      </c>
      <c r="Z9601" s="2"/>
      <c r="AA9601" s="2"/>
      <c r="AB9601" s="2"/>
      <c r="AC9601" s="2"/>
      <c r="AD9601" s="2"/>
      <c r="AE9601" s="2" t="s">
        <v>43</v>
      </c>
      <c r="AF9601" s="2" t="s">
        <v>44</v>
      </c>
      <c r="AG9601" s="2" t="s">
        <v>19335</v>
      </c>
      <c r="AH9601" s="2" t="s">
        <v>360</v>
      </c>
      <c r="AI9601" s="2" t="s">
        <v>54</v>
      </c>
      <c r="AJ9601" s="2" t="s">
        <v>40</v>
      </c>
      <c r="AK9601" s="1" t="str">
        <f t="shared" ref="AK9601:AM9601" si="9599">IF(OR(AND(OR(S9601&lt;&gt;"",S9600&lt;&gt;""),S9601&lt;&gt;S9600),AND(OR(X9601&lt;&gt;"",X9600&lt;&gt;""),X9601&lt;&gt;X9600),AND(OR(AC9601&lt;&gt;"",AC9600&lt;&gt;""),AC9601&lt;&gt;AC9600)),1,"")</f>
        <v/>
      </c>
      <c r="AL9601" s="1" t="str">
        <f t="shared" si="9599"/>
        <v/>
      </c>
      <c r="AM9601" s="1" t="str">
        <f t="shared" si="9599"/>
        <v/>
      </c>
    </row>
    <row r="9602">
      <c r="A9602" s="1" t="s">
        <v>19514</v>
      </c>
      <c r="B9602" s="1" t="s">
        <v>295</v>
      </c>
      <c r="C9602" s="1" t="s">
        <v>19515</v>
      </c>
      <c r="D9602" s="1" t="s">
        <v>19334</v>
      </c>
      <c r="E9602" s="1" t="s">
        <v>359</v>
      </c>
      <c r="F9602" s="1" t="s">
        <v>58</v>
      </c>
      <c r="G9602" s="1" t="s">
        <v>19247</v>
      </c>
      <c r="H9602" s="1" t="s">
        <v>68</v>
      </c>
      <c r="I9602" s="1" t="s">
        <v>118</v>
      </c>
      <c r="J9602" s="1" t="s">
        <v>24</v>
      </c>
      <c r="K9602" s="1"/>
      <c r="L9602" s="1"/>
      <c r="M9602" s="1"/>
      <c r="N9602" s="1"/>
      <c r="O9602" s="1"/>
      <c r="P9602" s="1"/>
      <c r="Q9602" s="2" t="s">
        <v>40</v>
      </c>
      <c r="R9602" s="2" t="s">
        <v>41</v>
      </c>
      <c r="S9602" s="2" t="s">
        <v>42</v>
      </c>
      <c r="T9602" s="2"/>
      <c r="U9602" s="2"/>
      <c r="V9602" s="2"/>
      <c r="W9602" s="2"/>
      <c r="X9602" s="2"/>
      <c r="Y9602" s="2" t="s">
        <v>42</v>
      </c>
      <c r="Z9602" s="2"/>
      <c r="AA9602" s="2"/>
      <c r="AB9602" s="2"/>
      <c r="AC9602" s="2"/>
      <c r="AD9602" s="2"/>
      <c r="AE9602" s="2" t="s">
        <v>43</v>
      </c>
      <c r="AF9602" s="2" t="s">
        <v>44</v>
      </c>
      <c r="AG9602" s="2" t="s">
        <v>19335</v>
      </c>
      <c r="AH9602" s="2" t="s">
        <v>360</v>
      </c>
      <c r="AI9602" s="2" t="s">
        <v>59</v>
      </c>
      <c r="AJ9602" s="2" t="s">
        <v>40</v>
      </c>
      <c r="AK9602" s="1" t="str">
        <f t="shared" ref="AK9602:AM9602" si="9600">IF(OR(AND(OR(S9602&lt;&gt;"",S9601&lt;&gt;""),S9602&lt;&gt;S9601),AND(OR(X9602&lt;&gt;"",X9601&lt;&gt;""),X9602&lt;&gt;X9601),AND(OR(AC9602&lt;&gt;"",AC9601&lt;&gt;""),AC9602&lt;&gt;AC9601)),1,"")</f>
        <v/>
      </c>
      <c r="AL9602" s="1" t="str">
        <f t="shared" si="9600"/>
        <v/>
      </c>
      <c r="AM9602" s="1" t="str">
        <f t="shared" si="9600"/>
        <v/>
      </c>
    </row>
    <row r="9603">
      <c r="A9603" s="1" t="s">
        <v>19516</v>
      </c>
      <c r="B9603" s="1" t="s">
        <v>31</v>
      </c>
      <c r="C9603" s="1" t="s">
        <v>19517</v>
      </c>
      <c r="D9603" s="1" t="s">
        <v>19334</v>
      </c>
      <c r="E9603" s="1" t="s">
        <v>359</v>
      </c>
      <c r="F9603" s="1" t="s">
        <v>63</v>
      </c>
      <c r="G9603" s="1" t="s">
        <v>19247</v>
      </c>
      <c r="H9603" s="1" t="s">
        <v>68</v>
      </c>
      <c r="I9603" s="1" t="s">
        <v>123</v>
      </c>
      <c r="J9603" s="1" t="s">
        <v>69</v>
      </c>
      <c r="K9603" s="1"/>
      <c r="L9603" s="1"/>
      <c r="M9603" s="1"/>
      <c r="N9603" s="1"/>
      <c r="O9603" s="1"/>
      <c r="P9603" s="1"/>
      <c r="Q9603" s="2" t="s">
        <v>40</v>
      </c>
      <c r="R9603" s="2" t="s">
        <v>41</v>
      </c>
      <c r="S9603" s="2" t="s">
        <v>42</v>
      </c>
      <c r="T9603" s="2"/>
      <c r="U9603" s="2"/>
      <c r="V9603" s="2"/>
      <c r="W9603" s="2"/>
      <c r="X9603" s="2"/>
      <c r="Y9603" s="2" t="s">
        <v>42</v>
      </c>
      <c r="Z9603" s="2"/>
      <c r="AA9603" s="2"/>
      <c r="AB9603" s="2"/>
      <c r="AC9603" s="2"/>
      <c r="AD9603" s="2"/>
      <c r="AE9603" s="2" t="s">
        <v>43</v>
      </c>
      <c r="AF9603" s="2" t="s">
        <v>44</v>
      </c>
      <c r="AG9603" s="2" t="s">
        <v>19335</v>
      </c>
      <c r="AH9603" s="2" t="s">
        <v>360</v>
      </c>
      <c r="AI9603" s="2" t="s">
        <v>64</v>
      </c>
      <c r="AJ9603" s="2" t="s">
        <v>40</v>
      </c>
      <c r="AK9603" s="1" t="str">
        <f t="shared" ref="AK9603:AM9603" si="9601">IF(OR(AND(OR(S9603&lt;&gt;"",S9602&lt;&gt;""),S9603&lt;&gt;S9602),AND(OR(X9603&lt;&gt;"",X9602&lt;&gt;""),X9603&lt;&gt;X9602),AND(OR(AC9603&lt;&gt;"",AC9602&lt;&gt;""),AC9603&lt;&gt;AC9602)),1,"")</f>
        <v/>
      </c>
      <c r="AL9603" s="1" t="str">
        <f t="shared" si="9601"/>
        <v/>
      </c>
      <c r="AM9603" s="1" t="str">
        <f t="shared" si="9601"/>
        <v/>
      </c>
    </row>
    <row r="9604">
      <c r="A9604" s="1" t="s">
        <v>19518</v>
      </c>
      <c r="B9604" s="1" t="s">
        <v>49</v>
      </c>
      <c r="C9604" s="1" t="s">
        <v>19519</v>
      </c>
      <c r="D9604" s="1" t="s">
        <v>19334</v>
      </c>
      <c r="E9604" s="1" t="s">
        <v>359</v>
      </c>
      <c r="F9604" s="1" t="s">
        <v>68</v>
      </c>
      <c r="G9604" s="1" t="s">
        <v>19247</v>
      </c>
      <c r="H9604" s="1" t="s">
        <v>68</v>
      </c>
      <c r="I9604" s="1" t="s">
        <v>129</v>
      </c>
      <c r="J9604" s="1" t="s">
        <v>76</v>
      </c>
      <c r="K9604" s="1"/>
      <c r="L9604" s="1"/>
      <c r="M9604" s="1"/>
      <c r="N9604" s="1"/>
      <c r="O9604" s="1"/>
      <c r="P9604" s="1"/>
      <c r="Q9604" s="2" t="s">
        <v>40</v>
      </c>
      <c r="R9604" s="2" t="s">
        <v>41</v>
      </c>
      <c r="S9604" s="2" t="s">
        <v>42</v>
      </c>
      <c r="T9604" s="2"/>
      <c r="U9604" s="2"/>
      <c r="V9604" s="2"/>
      <c r="W9604" s="2"/>
      <c r="X9604" s="2"/>
      <c r="Y9604" s="2" t="s">
        <v>42</v>
      </c>
      <c r="Z9604" s="2"/>
      <c r="AA9604" s="2"/>
      <c r="AB9604" s="2"/>
      <c r="AC9604" s="2"/>
      <c r="AD9604" s="2"/>
      <c r="AE9604" s="2" t="s">
        <v>43</v>
      </c>
      <c r="AF9604" s="2" t="s">
        <v>44</v>
      </c>
      <c r="AG9604" s="2" t="s">
        <v>19335</v>
      </c>
      <c r="AH9604" s="2" t="s">
        <v>360</v>
      </c>
      <c r="AI9604" s="2" t="s">
        <v>71</v>
      </c>
      <c r="AJ9604" s="2" t="s">
        <v>40</v>
      </c>
      <c r="AK9604" s="1" t="str">
        <f t="shared" ref="AK9604:AM9604" si="9602">IF(OR(AND(OR(S9604&lt;&gt;"",S9603&lt;&gt;""),S9604&lt;&gt;S9603),AND(OR(X9604&lt;&gt;"",X9603&lt;&gt;""),X9604&lt;&gt;X9603),AND(OR(AC9604&lt;&gt;"",AC9603&lt;&gt;""),AC9604&lt;&gt;AC9603)),1,"")</f>
        <v/>
      </c>
      <c r="AL9604" s="1" t="str">
        <f t="shared" si="9602"/>
        <v/>
      </c>
      <c r="AM9604" s="1" t="str">
        <f t="shared" si="9602"/>
        <v/>
      </c>
    </row>
    <row r="9605">
      <c r="A9605" s="1" t="s">
        <v>19520</v>
      </c>
      <c r="B9605" s="1" t="s">
        <v>56</v>
      </c>
      <c r="C9605" s="1" t="s">
        <v>19521</v>
      </c>
      <c r="D9605" s="1" t="s">
        <v>19334</v>
      </c>
      <c r="E9605" s="1" t="s">
        <v>359</v>
      </c>
      <c r="F9605" s="1" t="s">
        <v>75</v>
      </c>
      <c r="G9605" s="1" t="s">
        <v>19247</v>
      </c>
      <c r="H9605" s="1" t="s">
        <v>68</v>
      </c>
      <c r="I9605" s="1" t="s">
        <v>134</v>
      </c>
      <c r="J9605" s="1" t="s">
        <v>82</v>
      </c>
      <c r="K9605" s="1"/>
      <c r="L9605" s="1"/>
      <c r="M9605" s="1"/>
      <c r="N9605" s="1"/>
      <c r="O9605" s="1"/>
      <c r="P9605" s="1"/>
      <c r="Q9605" s="2" t="s">
        <v>40</v>
      </c>
      <c r="R9605" s="2" t="s">
        <v>41</v>
      </c>
      <c r="S9605" s="2" t="s">
        <v>42</v>
      </c>
      <c r="T9605" s="2"/>
      <c r="U9605" s="2"/>
      <c r="V9605" s="2"/>
      <c r="W9605" s="2"/>
      <c r="X9605" s="2"/>
      <c r="Y9605" s="2" t="s">
        <v>42</v>
      </c>
      <c r="Z9605" s="2"/>
      <c r="AA9605" s="2"/>
      <c r="AB9605" s="2"/>
      <c r="AC9605" s="2"/>
      <c r="AD9605" s="2"/>
      <c r="AE9605" s="2" t="s">
        <v>43</v>
      </c>
      <c r="AF9605" s="2" t="s">
        <v>44</v>
      </c>
      <c r="AG9605" s="2" t="s">
        <v>19335</v>
      </c>
      <c r="AH9605" s="2" t="s">
        <v>360</v>
      </c>
      <c r="AI9605" s="2" t="s">
        <v>77</v>
      </c>
      <c r="AJ9605" s="2" t="s">
        <v>40</v>
      </c>
      <c r="AK9605" s="1" t="str">
        <f t="shared" ref="AK9605:AM9605" si="9603">IF(OR(AND(OR(S9605&lt;&gt;"",S9604&lt;&gt;""),S9605&lt;&gt;S9604),AND(OR(X9605&lt;&gt;"",X9604&lt;&gt;""),X9605&lt;&gt;X9604),AND(OR(AC9605&lt;&gt;"",AC9604&lt;&gt;""),AC9605&lt;&gt;AC9604)),1,"")</f>
        <v/>
      </c>
      <c r="AL9605" s="1" t="str">
        <f t="shared" si="9603"/>
        <v/>
      </c>
      <c r="AM9605" s="1" t="str">
        <f t="shared" si="9603"/>
        <v/>
      </c>
    </row>
    <row r="9606">
      <c r="A9606" s="1" t="s">
        <v>19522</v>
      </c>
      <c r="B9606" s="1" t="s">
        <v>61</v>
      </c>
      <c r="C9606" s="1" t="s">
        <v>19523</v>
      </c>
      <c r="D9606" s="1" t="s">
        <v>19334</v>
      </c>
      <c r="E9606" s="1" t="s">
        <v>359</v>
      </c>
      <c r="F9606" s="1" t="s">
        <v>81</v>
      </c>
      <c r="G9606" s="1" t="s">
        <v>19247</v>
      </c>
      <c r="H9606" s="1" t="s">
        <v>68</v>
      </c>
      <c r="I9606" s="1" t="s">
        <v>139</v>
      </c>
      <c r="J9606" s="1" t="s">
        <v>38</v>
      </c>
      <c r="K9606" s="1"/>
      <c r="L9606" s="1"/>
      <c r="M9606" s="1"/>
      <c r="N9606" s="1"/>
      <c r="O9606" s="1"/>
      <c r="P9606" s="1"/>
      <c r="Q9606" s="2" t="s">
        <v>40</v>
      </c>
      <c r="R9606" s="2" t="s">
        <v>41</v>
      </c>
      <c r="S9606" s="2" t="s">
        <v>42</v>
      </c>
      <c r="T9606" s="2"/>
      <c r="U9606" s="2"/>
      <c r="V9606" s="2"/>
      <c r="W9606" s="2"/>
      <c r="X9606" s="2"/>
      <c r="Y9606" s="2" t="s">
        <v>42</v>
      </c>
      <c r="Z9606" s="2"/>
      <c r="AA9606" s="2"/>
      <c r="AB9606" s="2"/>
      <c r="AC9606" s="2"/>
      <c r="AD9606" s="2"/>
      <c r="AE9606" s="2" t="s">
        <v>43</v>
      </c>
      <c r="AF9606" s="2" t="s">
        <v>44</v>
      </c>
      <c r="AG9606" s="2" t="s">
        <v>19335</v>
      </c>
      <c r="AH9606" s="2" t="s">
        <v>360</v>
      </c>
      <c r="AI9606" s="2" t="s">
        <v>83</v>
      </c>
      <c r="AJ9606" s="2" t="s">
        <v>40</v>
      </c>
      <c r="AK9606" s="1" t="str">
        <f t="shared" ref="AK9606:AM9606" si="9604">IF(OR(AND(OR(S9606&lt;&gt;"",S9605&lt;&gt;""),S9606&lt;&gt;S9605),AND(OR(X9606&lt;&gt;"",X9605&lt;&gt;""),X9606&lt;&gt;X9605),AND(OR(AC9606&lt;&gt;"",AC9605&lt;&gt;""),AC9606&lt;&gt;AC9605)),1,"")</f>
        <v/>
      </c>
      <c r="AL9606" s="1" t="str">
        <f t="shared" si="9604"/>
        <v/>
      </c>
      <c r="AM9606" s="1" t="str">
        <f t="shared" si="9604"/>
        <v/>
      </c>
    </row>
    <row r="9607">
      <c r="A9607" s="1" t="s">
        <v>19524</v>
      </c>
      <c r="B9607" s="1" t="s">
        <v>66</v>
      </c>
      <c r="C9607" s="1" t="s">
        <v>19525</v>
      </c>
      <c r="D9607" s="1" t="s">
        <v>19334</v>
      </c>
      <c r="E9607" s="1" t="s">
        <v>359</v>
      </c>
      <c r="F9607" s="1" t="s">
        <v>87</v>
      </c>
      <c r="G9607" s="1" t="s">
        <v>19247</v>
      </c>
      <c r="H9607" s="1" t="s">
        <v>68</v>
      </c>
      <c r="I9607" s="1" t="s">
        <v>144</v>
      </c>
      <c r="J9607" s="1" t="s">
        <v>53</v>
      </c>
      <c r="K9607" s="1"/>
      <c r="L9607" s="1"/>
      <c r="M9607" s="1"/>
      <c r="N9607" s="1"/>
      <c r="O9607" s="1"/>
      <c r="P9607" s="1"/>
      <c r="Q9607" s="2" t="s">
        <v>40</v>
      </c>
      <c r="R9607" s="2" t="s">
        <v>41</v>
      </c>
      <c r="S9607" s="2" t="s">
        <v>42</v>
      </c>
      <c r="T9607" s="2"/>
      <c r="U9607" s="2"/>
      <c r="V9607" s="2"/>
      <c r="W9607" s="2"/>
      <c r="X9607" s="2"/>
      <c r="Y9607" s="2" t="s">
        <v>42</v>
      </c>
      <c r="Z9607" s="2"/>
      <c r="AA9607" s="2"/>
      <c r="AB9607" s="2"/>
      <c r="AC9607" s="2"/>
      <c r="AD9607" s="2"/>
      <c r="AE9607" s="2" t="s">
        <v>43</v>
      </c>
      <c r="AF9607" s="2" t="s">
        <v>44</v>
      </c>
      <c r="AG9607" s="2" t="s">
        <v>19335</v>
      </c>
      <c r="AH9607" s="2" t="s">
        <v>360</v>
      </c>
      <c r="AI9607" s="2" t="s">
        <v>89</v>
      </c>
      <c r="AJ9607" s="2" t="s">
        <v>40</v>
      </c>
      <c r="AK9607" s="1" t="str">
        <f t="shared" ref="AK9607:AM9607" si="9605">IF(OR(AND(OR(S9607&lt;&gt;"",S9606&lt;&gt;""),S9607&lt;&gt;S9606),AND(OR(X9607&lt;&gt;"",X9606&lt;&gt;""),X9607&lt;&gt;X9606),AND(OR(AC9607&lt;&gt;"",AC9606&lt;&gt;""),AC9607&lt;&gt;AC9606)),1,"")</f>
        <v/>
      </c>
      <c r="AL9607" s="1" t="str">
        <f t="shared" si="9605"/>
        <v/>
      </c>
      <c r="AM9607" s="1" t="str">
        <f t="shared" si="9605"/>
        <v/>
      </c>
    </row>
    <row r="9608">
      <c r="A9608" s="1" t="s">
        <v>19526</v>
      </c>
      <c r="B9608" s="1" t="s">
        <v>73</v>
      </c>
      <c r="C9608" s="1" t="s">
        <v>19527</v>
      </c>
      <c r="D9608" s="1" t="s">
        <v>19334</v>
      </c>
      <c r="E9608" s="1" t="s">
        <v>359</v>
      </c>
      <c r="F9608" s="1" t="s">
        <v>93</v>
      </c>
      <c r="G9608" s="1" t="s">
        <v>19247</v>
      </c>
      <c r="H9608" s="1" t="s">
        <v>68</v>
      </c>
      <c r="I9608" s="1" t="s">
        <v>149</v>
      </c>
      <c r="J9608" s="1" t="s">
        <v>25</v>
      </c>
      <c r="K9608" s="1"/>
      <c r="L9608" s="1"/>
      <c r="M9608" s="1" t="s">
        <v>88</v>
      </c>
      <c r="N9608" s="1"/>
      <c r="O9608" s="1"/>
      <c r="P9608" s="1"/>
      <c r="Q9608" s="2" t="s">
        <v>40</v>
      </c>
      <c r="R9608" s="2" t="s">
        <v>41</v>
      </c>
      <c r="S9608" s="2" t="s">
        <v>42</v>
      </c>
      <c r="T9608" s="2"/>
      <c r="U9608" s="2"/>
      <c r="V9608" s="2"/>
      <c r="W9608" s="2"/>
      <c r="X9608" s="2"/>
      <c r="Y9608" s="2" t="s">
        <v>42</v>
      </c>
      <c r="Z9608" s="2"/>
      <c r="AA9608" s="2"/>
      <c r="AB9608" s="2"/>
      <c r="AC9608" s="2"/>
      <c r="AD9608" s="2"/>
      <c r="AE9608" s="2" t="s">
        <v>43</v>
      </c>
      <c r="AF9608" s="2" t="s">
        <v>44</v>
      </c>
      <c r="AG9608" s="2" t="s">
        <v>19335</v>
      </c>
      <c r="AH9608" s="2" t="s">
        <v>360</v>
      </c>
      <c r="AI9608" s="2" t="s">
        <v>94</v>
      </c>
      <c r="AJ9608" s="2" t="s">
        <v>40</v>
      </c>
      <c r="AK9608" s="1" t="str">
        <f t="shared" ref="AK9608:AM9608" si="9606">IF(OR(AND(OR(S9608&lt;&gt;"",S9607&lt;&gt;""),S9608&lt;&gt;S9607),AND(OR(X9608&lt;&gt;"",X9607&lt;&gt;""),X9608&lt;&gt;X9607),AND(OR(AC9608&lt;&gt;"",AC9607&lt;&gt;""),AC9608&lt;&gt;AC9607)),1,"")</f>
        <v/>
      </c>
      <c r="AL9608" s="1" t="str">
        <f t="shared" si="9606"/>
        <v/>
      </c>
      <c r="AM9608" s="1" t="str">
        <f t="shared" si="9606"/>
        <v/>
      </c>
    </row>
    <row r="9609">
      <c r="A9609" s="1" t="s">
        <v>19528</v>
      </c>
      <c r="B9609" s="1" t="s">
        <v>79</v>
      </c>
      <c r="C9609" s="1" t="s">
        <v>19529</v>
      </c>
      <c r="D9609" s="1" t="s">
        <v>19334</v>
      </c>
      <c r="E9609" s="1" t="s">
        <v>359</v>
      </c>
      <c r="F9609" s="1" t="s">
        <v>98</v>
      </c>
      <c r="G9609" s="1" t="s">
        <v>19247</v>
      </c>
      <c r="H9609" s="1" t="s">
        <v>68</v>
      </c>
      <c r="I9609" s="1" t="s">
        <v>155</v>
      </c>
      <c r="J9609" s="1" t="s">
        <v>24</v>
      </c>
      <c r="K9609" s="1"/>
      <c r="L9609" s="1"/>
      <c r="M9609" s="1"/>
      <c r="N9609" s="1"/>
      <c r="O9609" s="1"/>
      <c r="P9609" s="1"/>
      <c r="Q9609" s="2" t="s">
        <v>40</v>
      </c>
      <c r="R9609" s="2" t="s">
        <v>41</v>
      </c>
      <c r="S9609" s="2" t="s">
        <v>42</v>
      </c>
      <c r="T9609" s="2"/>
      <c r="U9609" s="2"/>
      <c r="V9609" s="2"/>
      <c r="W9609" s="2"/>
      <c r="X9609" s="2"/>
      <c r="Y9609" s="2" t="s">
        <v>42</v>
      </c>
      <c r="Z9609" s="2"/>
      <c r="AA9609" s="2"/>
      <c r="AB9609" s="2"/>
      <c r="AC9609" s="2"/>
      <c r="AD9609" s="2"/>
      <c r="AE9609" s="2" t="s">
        <v>43</v>
      </c>
      <c r="AF9609" s="2" t="s">
        <v>44</v>
      </c>
      <c r="AG9609" s="2" t="s">
        <v>19335</v>
      </c>
      <c r="AH9609" s="2" t="s">
        <v>360</v>
      </c>
      <c r="AI9609" s="2" t="s">
        <v>99</v>
      </c>
      <c r="AJ9609" s="2" t="s">
        <v>40</v>
      </c>
      <c r="AK9609" s="1" t="str">
        <f t="shared" ref="AK9609:AM9609" si="9607">IF(OR(AND(OR(S9609&lt;&gt;"",S9608&lt;&gt;""),S9609&lt;&gt;S9608),AND(OR(X9609&lt;&gt;"",X9608&lt;&gt;""),X9609&lt;&gt;X9608),AND(OR(AC9609&lt;&gt;"",AC9608&lt;&gt;""),AC9609&lt;&gt;AC9608)),1,"")</f>
        <v/>
      </c>
      <c r="AL9609" s="1" t="str">
        <f t="shared" si="9607"/>
        <v/>
      </c>
      <c r="AM9609" s="1" t="str">
        <f t="shared" si="9607"/>
        <v/>
      </c>
    </row>
    <row r="9610">
      <c r="A9610" s="1" t="s">
        <v>19530</v>
      </c>
      <c r="B9610" s="1" t="s">
        <v>85</v>
      </c>
      <c r="C9610" s="1" t="s">
        <v>19531</v>
      </c>
      <c r="D9610" s="1" t="s">
        <v>19334</v>
      </c>
      <c r="E9610" s="1" t="s">
        <v>359</v>
      </c>
      <c r="F9610" s="1" t="s">
        <v>103</v>
      </c>
      <c r="G9610" s="1" t="s">
        <v>19247</v>
      </c>
      <c r="H9610" s="1" t="s">
        <v>68</v>
      </c>
      <c r="I9610" s="1" t="s">
        <v>160</v>
      </c>
      <c r="J9610" s="1" t="s">
        <v>69</v>
      </c>
      <c r="K9610" s="1"/>
      <c r="L9610" s="1"/>
      <c r="M9610" s="1"/>
      <c r="N9610" s="2" t="s">
        <v>408</v>
      </c>
      <c r="O9610" s="1"/>
      <c r="P9610" s="1"/>
      <c r="Q9610" s="2" t="s">
        <v>40</v>
      </c>
      <c r="R9610" s="2" t="s">
        <v>41</v>
      </c>
      <c r="S9610" s="2" t="s">
        <v>42</v>
      </c>
      <c r="T9610" s="2"/>
      <c r="U9610" s="2"/>
      <c r="V9610" s="2"/>
      <c r="W9610" s="2"/>
      <c r="X9610" s="2"/>
      <c r="Y9610" s="2" t="s">
        <v>42</v>
      </c>
      <c r="Z9610" s="2"/>
      <c r="AA9610" s="2"/>
      <c r="AB9610" s="2"/>
      <c r="AC9610" s="2"/>
      <c r="AD9610" s="2"/>
      <c r="AE9610" s="2" t="s">
        <v>43</v>
      </c>
      <c r="AF9610" s="2" t="s">
        <v>44</v>
      </c>
      <c r="AG9610" s="2" t="s">
        <v>19335</v>
      </c>
      <c r="AH9610" s="2" t="s">
        <v>360</v>
      </c>
      <c r="AI9610" s="2" t="s">
        <v>104</v>
      </c>
      <c r="AJ9610" s="2" t="s">
        <v>40</v>
      </c>
      <c r="AK9610" s="1" t="str">
        <f t="shared" ref="AK9610:AM9610" si="9608">IF(OR(AND(OR(S9610&lt;&gt;"",S9609&lt;&gt;""),S9610&lt;&gt;S9609),AND(OR(X9610&lt;&gt;"",X9609&lt;&gt;""),X9610&lt;&gt;X9609),AND(OR(AC9610&lt;&gt;"",AC9609&lt;&gt;""),AC9610&lt;&gt;AC9609)),1,"")</f>
        <v/>
      </c>
      <c r="AL9610" s="1" t="str">
        <f t="shared" si="9608"/>
        <v/>
      </c>
      <c r="AM9610" s="1" t="str">
        <f t="shared" si="9608"/>
        <v/>
      </c>
    </row>
    <row r="9611">
      <c r="A9611" s="1" t="s">
        <v>19532</v>
      </c>
      <c r="B9611" s="1" t="s">
        <v>91</v>
      </c>
      <c r="C9611" s="1" t="s">
        <v>19533</v>
      </c>
      <c r="D9611" s="1" t="s">
        <v>19334</v>
      </c>
      <c r="E9611" s="1" t="s">
        <v>359</v>
      </c>
      <c r="F9611" s="1" t="s">
        <v>108</v>
      </c>
      <c r="G9611" s="1" t="s">
        <v>19247</v>
      </c>
      <c r="H9611" s="1" t="s">
        <v>68</v>
      </c>
      <c r="I9611" s="1" t="s">
        <v>165</v>
      </c>
      <c r="J9611" s="1" t="s">
        <v>76</v>
      </c>
      <c r="K9611" s="1"/>
      <c r="L9611" s="1"/>
      <c r="M9611" s="1"/>
      <c r="N9611" s="1"/>
      <c r="O9611" s="1"/>
      <c r="P9611" s="1"/>
      <c r="Q9611" s="2" t="s">
        <v>40</v>
      </c>
      <c r="R9611" s="2" t="s">
        <v>41</v>
      </c>
      <c r="S9611" s="2" t="s">
        <v>42</v>
      </c>
      <c r="T9611" s="2"/>
      <c r="U9611" s="2"/>
      <c r="V9611" s="2"/>
      <c r="W9611" s="2"/>
      <c r="X9611" s="2"/>
      <c r="Y9611" s="2" t="s">
        <v>42</v>
      </c>
      <c r="Z9611" s="2"/>
      <c r="AA9611" s="2"/>
      <c r="AB9611" s="2"/>
      <c r="AC9611" s="2"/>
      <c r="AD9611" s="2"/>
      <c r="AE9611" s="2" t="s">
        <v>43</v>
      </c>
      <c r="AF9611" s="2" t="s">
        <v>44</v>
      </c>
      <c r="AG9611" s="2" t="s">
        <v>19335</v>
      </c>
      <c r="AH9611" s="2" t="s">
        <v>360</v>
      </c>
      <c r="AI9611" s="2" t="s">
        <v>109</v>
      </c>
      <c r="AJ9611" s="2" t="s">
        <v>40</v>
      </c>
      <c r="AK9611" s="1" t="str">
        <f t="shared" ref="AK9611:AM9611" si="9609">IF(OR(AND(OR(S9611&lt;&gt;"",S9610&lt;&gt;""),S9611&lt;&gt;S9610),AND(OR(X9611&lt;&gt;"",X9610&lt;&gt;""),X9611&lt;&gt;X9610),AND(OR(AC9611&lt;&gt;"",AC9610&lt;&gt;""),AC9611&lt;&gt;AC9610)),1,"")</f>
        <v/>
      </c>
      <c r="AL9611" s="1" t="str">
        <f t="shared" si="9609"/>
        <v/>
      </c>
      <c r="AM9611" s="1" t="str">
        <f t="shared" si="9609"/>
        <v/>
      </c>
    </row>
    <row r="9612">
      <c r="A9612" s="1" t="s">
        <v>19534</v>
      </c>
      <c r="B9612" s="1" t="s">
        <v>96</v>
      </c>
      <c r="C9612" s="1" t="s">
        <v>19535</v>
      </c>
      <c r="D9612" s="1" t="s">
        <v>19334</v>
      </c>
      <c r="E9612" s="1" t="s">
        <v>359</v>
      </c>
      <c r="F9612" s="1" t="s">
        <v>113</v>
      </c>
      <c r="G9612" s="1" t="s">
        <v>19247</v>
      </c>
      <c r="H9612" s="1" t="s">
        <v>68</v>
      </c>
      <c r="I9612" s="1" t="s">
        <v>170</v>
      </c>
      <c r="J9612" s="1" t="s">
        <v>82</v>
      </c>
      <c r="K9612" s="1"/>
      <c r="L9612" s="1"/>
      <c r="M9612" s="1"/>
      <c r="N9612" s="1"/>
      <c r="O9612" s="1"/>
      <c r="P9612" s="1"/>
      <c r="Q9612" s="2" t="s">
        <v>40</v>
      </c>
      <c r="R9612" s="2" t="s">
        <v>41</v>
      </c>
      <c r="S9612" s="2" t="s">
        <v>42</v>
      </c>
      <c r="T9612" s="2"/>
      <c r="U9612" s="2"/>
      <c r="V9612" s="2"/>
      <c r="W9612" s="2"/>
      <c r="X9612" s="2"/>
      <c r="Y9612" s="2" t="s">
        <v>42</v>
      </c>
      <c r="Z9612" s="2"/>
      <c r="AA9612" s="2"/>
      <c r="AB9612" s="2"/>
      <c r="AC9612" s="2"/>
      <c r="AD9612" s="2"/>
      <c r="AE9612" s="2" t="s">
        <v>43</v>
      </c>
      <c r="AF9612" s="2" t="s">
        <v>44</v>
      </c>
      <c r="AG9612" s="2" t="s">
        <v>19335</v>
      </c>
      <c r="AH9612" s="2" t="s">
        <v>360</v>
      </c>
      <c r="AI9612" s="2" t="s">
        <v>114</v>
      </c>
      <c r="AJ9612" s="2" t="s">
        <v>40</v>
      </c>
      <c r="AK9612" s="1" t="str">
        <f t="shared" ref="AK9612:AM9612" si="9610">IF(OR(AND(OR(S9612&lt;&gt;"",S9611&lt;&gt;""),S9612&lt;&gt;S9611),AND(OR(X9612&lt;&gt;"",X9611&lt;&gt;""),X9612&lt;&gt;X9611),AND(OR(AC9612&lt;&gt;"",AC9611&lt;&gt;""),AC9612&lt;&gt;AC9611)),1,"")</f>
        <v/>
      </c>
      <c r="AL9612" s="1" t="str">
        <f t="shared" si="9610"/>
        <v/>
      </c>
      <c r="AM9612" s="1" t="str">
        <f t="shared" si="9610"/>
        <v/>
      </c>
    </row>
    <row r="9613">
      <c r="A9613" s="1" t="s">
        <v>19536</v>
      </c>
      <c r="B9613" s="1" t="s">
        <v>101</v>
      </c>
      <c r="C9613" s="1" t="s">
        <v>19537</v>
      </c>
      <c r="D9613" s="1" t="s">
        <v>19334</v>
      </c>
      <c r="E9613" s="1" t="s">
        <v>359</v>
      </c>
      <c r="F9613" s="1" t="s">
        <v>118</v>
      </c>
      <c r="G9613" s="1" t="s">
        <v>19247</v>
      </c>
      <c r="H9613" s="1" t="s">
        <v>68</v>
      </c>
      <c r="I9613" s="1" t="s">
        <v>176</v>
      </c>
      <c r="J9613" s="1" t="s">
        <v>38</v>
      </c>
      <c r="K9613" s="1"/>
      <c r="L9613" s="1"/>
      <c r="M9613" s="1"/>
      <c r="N9613" s="1"/>
      <c r="O9613" s="1"/>
      <c r="P9613" s="1"/>
      <c r="Q9613" s="2" t="s">
        <v>40</v>
      </c>
      <c r="R9613" s="2" t="s">
        <v>41</v>
      </c>
      <c r="S9613" s="2" t="s">
        <v>42</v>
      </c>
      <c r="T9613" s="2"/>
      <c r="U9613" s="2"/>
      <c r="V9613" s="2"/>
      <c r="W9613" s="2"/>
      <c r="X9613" s="2"/>
      <c r="Y9613" s="2" t="s">
        <v>42</v>
      </c>
      <c r="Z9613" s="2"/>
      <c r="AA9613" s="2"/>
      <c r="AB9613" s="2"/>
      <c r="AC9613" s="2"/>
      <c r="AD9613" s="2"/>
      <c r="AE9613" s="2" t="s">
        <v>43</v>
      </c>
      <c r="AF9613" s="2" t="s">
        <v>44</v>
      </c>
      <c r="AG9613" s="2" t="s">
        <v>19335</v>
      </c>
      <c r="AH9613" s="2" t="s">
        <v>360</v>
      </c>
      <c r="AI9613" s="2" t="s">
        <v>119</v>
      </c>
      <c r="AJ9613" s="2" t="s">
        <v>40</v>
      </c>
      <c r="AK9613" s="1" t="str">
        <f t="shared" ref="AK9613:AM9613" si="9611">IF(OR(AND(OR(S9613&lt;&gt;"",S9612&lt;&gt;""),S9613&lt;&gt;S9612),AND(OR(X9613&lt;&gt;"",X9612&lt;&gt;""),X9613&lt;&gt;X9612),AND(OR(AC9613&lt;&gt;"",AC9612&lt;&gt;""),AC9613&lt;&gt;AC9612)),1,"")</f>
        <v/>
      </c>
      <c r="AL9613" s="1" t="str">
        <f t="shared" si="9611"/>
        <v/>
      </c>
      <c r="AM9613" s="1" t="str">
        <f t="shared" si="9611"/>
        <v/>
      </c>
    </row>
    <row r="9614">
      <c r="A9614" s="1" t="s">
        <v>19538</v>
      </c>
      <c r="B9614" s="1" t="s">
        <v>106</v>
      </c>
      <c r="C9614" s="1" t="s">
        <v>19539</v>
      </c>
      <c r="D9614" s="1" t="s">
        <v>19334</v>
      </c>
      <c r="E9614" s="1" t="s">
        <v>359</v>
      </c>
      <c r="F9614" s="1" t="s">
        <v>123</v>
      </c>
      <c r="G9614" s="1" t="s">
        <v>19247</v>
      </c>
      <c r="H9614" s="1" t="s">
        <v>68</v>
      </c>
      <c r="I9614" s="1" t="s">
        <v>181</v>
      </c>
      <c r="J9614" s="1" t="s">
        <v>53</v>
      </c>
      <c r="K9614" s="1" t="s">
        <v>124</v>
      </c>
      <c r="L9614" s="1"/>
      <c r="M9614" s="1"/>
      <c r="N9614" s="1"/>
      <c r="O9614" s="1"/>
      <c r="P9614" s="1"/>
      <c r="Q9614" s="2" t="s">
        <v>40</v>
      </c>
      <c r="R9614" s="2" t="s">
        <v>41</v>
      </c>
      <c r="S9614" s="2" t="s">
        <v>42</v>
      </c>
      <c r="T9614" s="2"/>
      <c r="U9614" s="2"/>
      <c r="V9614" s="2"/>
      <c r="W9614" s="2"/>
      <c r="X9614" s="2"/>
      <c r="Y9614" s="2" t="s">
        <v>42</v>
      </c>
      <c r="Z9614" s="2"/>
      <c r="AA9614" s="2"/>
      <c r="AB9614" s="2"/>
      <c r="AC9614" s="2"/>
      <c r="AD9614" s="2"/>
      <c r="AE9614" s="2" t="s">
        <v>43</v>
      </c>
      <c r="AF9614" s="2" t="s">
        <v>44</v>
      </c>
      <c r="AG9614" s="2" t="s">
        <v>19335</v>
      </c>
      <c r="AH9614" s="2" t="s">
        <v>360</v>
      </c>
      <c r="AI9614" s="2" t="s">
        <v>125</v>
      </c>
      <c r="AJ9614" s="2" t="s">
        <v>40</v>
      </c>
      <c r="AK9614" s="1" t="str">
        <f t="shared" ref="AK9614:AM9614" si="9612">IF(OR(AND(OR(S9614&lt;&gt;"",S9613&lt;&gt;""),S9614&lt;&gt;S9613),AND(OR(X9614&lt;&gt;"",X9613&lt;&gt;""),X9614&lt;&gt;X9613),AND(OR(AC9614&lt;&gt;"",AC9613&lt;&gt;""),AC9614&lt;&gt;AC9613)),1,"")</f>
        <v/>
      </c>
      <c r="AL9614" s="1" t="str">
        <f t="shared" si="9612"/>
        <v/>
      </c>
      <c r="AM9614" s="1" t="str">
        <f t="shared" si="9612"/>
        <v/>
      </c>
    </row>
    <row r="9615">
      <c r="A9615" s="1" t="s">
        <v>19540</v>
      </c>
      <c r="B9615" s="1" t="s">
        <v>111</v>
      </c>
      <c r="C9615" s="1" t="s">
        <v>19541</v>
      </c>
      <c r="D9615" s="1" t="s">
        <v>19334</v>
      </c>
      <c r="E9615" s="1" t="s">
        <v>359</v>
      </c>
      <c r="F9615" s="1" t="s">
        <v>129</v>
      </c>
      <c r="G9615" s="1" t="s">
        <v>19247</v>
      </c>
      <c r="H9615" s="1" t="s">
        <v>68</v>
      </c>
      <c r="I9615" s="1" t="s">
        <v>186</v>
      </c>
      <c r="J9615" s="1" t="s">
        <v>25</v>
      </c>
      <c r="K9615" s="1"/>
      <c r="L9615" s="1"/>
      <c r="M9615" s="1" t="s">
        <v>124</v>
      </c>
      <c r="N9615" s="1"/>
      <c r="O9615" s="1"/>
      <c r="P9615" s="1"/>
      <c r="Q9615" s="2" t="s">
        <v>40</v>
      </c>
      <c r="R9615" s="2" t="s">
        <v>41</v>
      </c>
      <c r="S9615" s="2" t="s">
        <v>42</v>
      </c>
      <c r="T9615" s="2"/>
      <c r="U9615" s="2"/>
      <c r="V9615" s="2"/>
      <c r="W9615" s="2"/>
      <c r="X9615" s="2"/>
      <c r="Y9615" s="2" t="s">
        <v>42</v>
      </c>
      <c r="Z9615" s="2"/>
      <c r="AA9615" s="2"/>
      <c r="AB9615" s="2"/>
      <c r="AC9615" s="2"/>
      <c r="AD9615" s="2"/>
      <c r="AE9615" s="2" t="s">
        <v>43</v>
      </c>
      <c r="AF9615" s="2" t="s">
        <v>44</v>
      </c>
      <c r="AG9615" s="2" t="s">
        <v>19335</v>
      </c>
      <c r="AH9615" s="2" t="s">
        <v>360</v>
      </c>
      <c r="AI9615" s="2" t="s">
        <v>130</v>
      </c>
      <c r="AJ9615" s="2" t="s">
        <v>40</v>
      </c>
      <c r="AK9615" s="1" t="str">
        <f t="shared" ref="AK9615:AM9615" si="9613">IF(OR(AND(OR(S9615&lt;&gt;"",S9614&lt;&gt;""),S9615&lt;&gt;S9614),AND(OR(X9615&lt;&gt;"",X9614&lt;&gt;""),X9615&lt;&gt;X9614),AND(OR(AC9615&lt;&gt;"",AC9614&lt;&gt;""),AC9615&lt;&gt;AC9614)),1,"")</f>
        <v/>
      </c>
      <c r="AL9615" s="1" t="str">
        <f t="shared" si="9613"/>
        <v/>
      </c>
      <c r="AM9615" s="1" t="str">
        <f t="shared" si="9613"/>
        <v/>
      </c>
    </row>
    <row r="9616">
      <c r="A9616" s="1" t="s">
        <v>19542</v>
      </c>
      <c r="B9616" s="1" t="s">
        <v>116</v>
      </c>
      <c r="C9616" s="1" t="s">
        <v>19543</v>
      </c>
      <c r="D9616" s="1" t="s">
        <v>19334</v>
      </c>
      <c r="E9616" s="1" t="s">
        <v>359</v>
      </c>
      <c r="F9616" s="1" t="s">
        <v>134</v>
      </c>
      <c r="G9616" s="1" t="s">
        <v>19247</v>
      </c>
      <c r="H9616" s="1" t="s">
        <v>68</v>
      </c>
      <c r="I9616" s="1" t="s">
        <v>191</v>
      </c>
      <c r="J9616" s="1" t="s">
        <v>24</v>
      </c>
      <c r="K9616" s="1"/>
      <c r="L9616" s="1"/>
      <c r="M9616" s="1"/>
      <c r="N9616" s="1"/>
      <c r="O9616" s="1"/>
      <c r="P9616" s="1"/>
      <c r="Q9616" s="2" t="s">
        <v>40</v>
      </c>
      <c r="R9616" s="2" t="s">
        <v>41</v>
      </c>
      <c r="S9616" s="2" t="s">
        <v>42</v>
      </c>
      <c r="T9616" s="2"/>
      <c r="U9616" s="2"/>
      <c r="V9616" s="2"/>
      <c r="W9616" s="2"/>
      <c r="X9616" s="2"/>
      <c r="Y9616" s="2" t="s">
        <v>42</v>
      </c>
      <c r="Z9616" s="2"/>
      <c r="AA9616" s="2"/>
      <c r="AB9616" s="2"/>
      <c r="AC9616" s="2"/>
      <c r="AD9616" s="2"/>
      <c r="AE9616" s="2" t="s">
        <v>43</v>
      </c>
      <c r="AF9616" s="2" t="s">
        <v>44</v>
      </c>
      <c r="AG9616" s="2" t="s">
        <v>19335</v>
      </c>
      <c r="AH9616" s="2" t="s">
        <v>360</v>
      </c>
      <c r="AI9616" s="2" t="s">
        <v>135</v>
      </c>
      <c r="AJ9616" s="2" t="s">
        <v>40</v>
      </c>
      <c r="AK9616" s="1" t="str">
        <f t="shared" ref="AK9616:AM9616" si="9614">IF(OR(AND(OR(S9616&lt;&gt;"",S9615&lt;&gt;""),S9616&lt;&gt;S9615),AND(OR(X9616&lt;&gt;"",X9615&lt;&gt;""),X9616&lt;&gt;X9615),AND(OR(AC9616&lt;&gt;"",AC9615&lt;&gt;""),AC9616&lt;&gt;AC9615)),1,"")</f>
        <v/>
      </c>
      <c r="AL9616" s="1" t="str">
        <f t="shared" si="9614"/>
        <v/>
      </c>
      <c r="AM9616" s="1" t="str">
        <f t="shared" si="9614"/>
        <v/>
      </c>
    </row>
    <row r="9617">
      <c r="A9617" s="1" t="s">
        <v>19544</v>
      </c>
      <c r="B9617" s="1" t="s">
        <v>121</v>
      </c>
      <c r="C9617" s="1" t="s">
        <v>19545</v>
      </c>
      <c r="D9617" s="1" t="s">
        <v>19334</v>
      </c>
      <c r="E9617" s="1" t="s">
        <v>359</v>
      </c>
      <c r="F9617" s="1" t="s">
        <v>139</v>
      </c>
      <c r="G9617" s="1" t="s">
        <v>19247</v>
      </c>
      <c r="H9617" s="1" t="s">
        <v>68</v>
      </c>
      <c r="I9617" s="1" t="s">
        <v>196</v>
      </c>
      <c r="J9617" s="1" t="s">
        <v>69</v>
      </c>
      <c r="K9617" s="1"/>
      <c r="L9617" s="1"/>
      <c r="M9617" s="1"/>
      <c r="N9617" s="1"/>
      <c r="O9617" s="1"/>
      <c r="P9617" s="1"/>
      <c r="Q9617" s="2" t="s">
        <v>40</v>
      </c>
      <c r="R9617" s="2" t="s">
        <v>41</v>
      </c>
      <c r="S9617" s="2" t="s">
        <v>42</v>
      </c>
      <c r="T9617" s="2"/>
      <c r="U9617" s="2"/>
      <c r="V9617" s="2"/>
      <c r="W9617" s="2"/>
      <c r="X9617" s="2"/>
      <c r="Y9617" s="2" t="s">
        <v>42</v>
      </c>
      <c r="Z9617" s="2"/>
      <c r="AA9617" s="2"/>
      <c r="AB9617" s="2"/>
      <c r="AC9617" s="2"/>
      <c r="AD9617" s="2"/>
      <c r="AE9617" s="2" t="s">
        <v>43</v>
      </c>
      <c r="AF9617" s="2" t="s">
        <v>44</v>
      </c>
      <c r="AG9617" s="2" t="s">
        <v>19335</v>
      </c>
      <c r="AH9617" s="2" t="s">
        <v>360</v>
      </c>
      <c r="AI9617" s="2" t="s">
        <v>140</v>
      </c>
      <c r="AJ9617" s="2" t="s">
        <v>40</v>
      </c>
      <c r="AK9617" s="1" t="str">
        <f t="shared" ref="AK9617:AM9617" si="9615">IF(OR(AND(OR(S9617&lt;&gt;"",S9616&lt;&gt;""),S9617&lt;&gt;S9616),AND(OR(X9617&lt;&gt;"",X9616&lt;&gt;""),X9617&lt;&gt;X9616),AND(OR(AC9617&lt;&gt;"",AC9616&lt;&gt;""),AC9617&lt;&gt;AC9616)),1,"")</f>
        <v/>
      </c>
      <c r="AL9617" s="1" t="str">
        <f t="shared" si="9615"/>
        <v/>
      </c>
      <c r="AM9617" s="1" t="str">
        <f t="shared" si="9615"/>
        <v/>
      </c>
    </row>
    <row r="9618">
      <c r="A9618" s="1" t="s">
        <v>19546</v>
      </c>
      <c r="B9618" s="1" t="s">
        <v>127</v>
      </c>
      <c r="C9618" s="1" t="s">
        <v>19547</v>
      </c>
      <c r="D9618" s="1" t="s">
        <v>19334</v>
      </c>
      <c r="E9618" s="1" t="s">
        <v>359</v>
      </c>
      <c r="F9618" s="1" t="s">
        <v>144</v>
      </c>
      <c r="G9618" s="1" t="s">
        <v>19247</v>
      </c>
      <c r="H9618" s="1" t="s">
        <v>68</v>
      </c>
      <c r="I9618" s="1" t="s">
        <v>37</v>
      </c>
      <c r="J9618" s="1" t="s">
        <v>76</v>
      </c>
      <c r="K9618" s="1"/>
      <c r="L9618" s="1"/>
      <c r="M9618" s="1"/>
      <c r="N9618" s="1"/>
      <c r="O9618" s="1"/>
      <c r="P9618" s="1"/>
      <c r="Q9618" s="2" t="s">
        <v>40</v>
      </c>
      <c r="R9618" s="2" t="s">
        <v>41</v>
      </c>
      <c r="S9618" s="2" t="s">
        <v>42</v>
      </c>
      <c r="T9618" s="2"/>
      <c r="U9618" s="2"/>
      <c r="V9618" s="2"/>
      <c r="W9618" s="2"/>
      <c r="X9618" s="2"/>
      <c r="Y9618" s="2" t="s">
        <v>42</v>
      </c>
      <c r="Z9618" s="2"/>
      <c r="AA9618" s="2"/>
      <c r="AB9618" s="2"/>
      <c r="AC9618" s="2"/>
      <c r="AD9618" s="2"/>
      <c r="AE9618" s="2" t="s">
        <v>43</v>
      </c>
      <c r="AF9618" s="2" t="s">
        <v>44</v>
      </c>
      <c r="AG9618" s="2" t="s">
        <v>19335</v>
      </c>
      <c r="AH9618" s="2" t="s">
        <v>360</v>
      </c>
      <c r="AI9618" s="2" t="s">
        <v>145</v>
      </c>
      <c r="AJ9618" s="2" t="s">
        <v>40</v>
      </c>
      <c r="AK9618" s="1" t="str">
        <f t="shared" ref="AK9618:AM9618" si="9616">IF(OR(AND(OR(S9618&lt;&gt;"",S9617&lt;&gt;""),S9618&lt;&gt;S9617),AND(OR(X9618&lt;&gt;"",X9617&lt;&gt;""),X9618&lt;&gt;X9617),AND(OR(AC9618&lt;&gt;"",AC9617&lt;&gt;""),AC9618&lt;&gt;AC9617)),1,"")</f>
        <v/>
      </c>
      <c r="AL9618" s="1" t="str">
        <f t="shared" si="9616"/>
        <v/>
      </c>
      <c r="AM9618" s="1" t="str">
        <f t="shared" si="9616"/>
        <v/>
      </c>
    </row>
    <row r="9619">
      <c r="A9619" s="1" t="s">
        <v>19548</v>
      </c>
      <c r="B9619" s="1" t="s">
        <v>132</v>
      </c>
      <c r="C9619" s="1" t="s">
        <v>19549</v>
      </c>
      <c r="D9619" s="1" t="s">
        <v>19334</v>
      </c>
      <c r="E9619" s="1" t="s">
        <v>359</v>
      </c>
      <c r="F9619" s="1" t="s">
        <v>149</v>
      </c>
      <c r="G9619" s="1" t="s">
        <v>19247</v>
      </c>
      <c r="H9619" s="1" t="s">
        <v>68</v>
      </c>
      <c r="I9619" s="1" t="s">
        <v>52</v>
      </c>
      <c r="J9619" s="1" t="s">
        <v>82</v>
      </c>
      <c r="K9619" s="1"/>
      <c r="L9619" s="1"/>
      <c r="M9619" s="1"/>
      <c r="N9619" s="1"/>
      <c r="O9619" s="1"/>
      <c r="P9619" s="1"/>
      <c r="Q9619" s="2" t="s">
        <v>40</v>
      </c>
      <c r="R9619" s="2" t="s">
        <v>41</v>
      </c>
      <c r="S9619" s="2" t="s">
        <v>42</v>
      </c>
      <c r="T9619" s="2"/>
      <c r="U9619" s="2"/>
      <c r="V9619" s="2"/>
      <c r="W9619" s="2"/>
      <c r="X9619" s="2"/>
      <c r="Y9619" s="2" t="s">
        <v>42</v>
      </c>
      <c r="Z9619" s="2"/>
      <c r="AA9619" s="2"/>
      <c r="AB9619" s="2"/>
      <c r="AC9619" s="2"/>
      <c r="AD9619" s="2"/>
      <c r="AE9619" s="2" t="s">
        <v>43</v>
      </c>
      <c r="AF9619" s="2" t="s">
        <v>44</v>
      </c>
      <c r="AG9619" s="2" t="s">
        <v>19335</v>
      </c>
      <c r="AH9619" s="2" t="s">
        <v>360</v>
      </c>
      <c r="AI9619" s="2" t="s">
        <v>151</v>
      </c>
      <c r="AJ9619" s="2" t="s">
        <v>40</v>
      </c>
      <c r="AK9619" s="1" t="str">
        <f t="shared" ref="AK9619:AM9619" si="9617">IF(OR(AND(OR(S9619&lt;&gt;"",S9618&lt;&gt;""),S9619&lt;&gt;S9618),AND(OR(X9619&lt;&gt;"",X9618&lt;&gt;""),X9619&lt;&gt;X9618),AND(OR(AC9619&lt;&gt;"",AC9618&lt;&gt;""),AC9619&lt;&gt;AC9618)),1,"")</f>
        <v/>
      </c>
      <c r="AL9619" s="1" t="str">
        <f t="shared" si="9617"/>
        <v/>
      </c>
      <c r="AM9619" s="1" t="str">
        <f t="shared" si="9617"/>
        <v/>
      </c>
    </row>
    <row r="9620">
      <c r="A9620" s="1" t="s">
        <v>19550</v>
      </c>
      <c r="B9620" s="1" t="s">
        <v>137</v>
      </c>
      <c r="C9620" s="1" t="s">
        <v>19551</v>
      </c>
      <c r="D9620" s="1" t="s">
        <v>19334</v>
      </c>
      <c r="E9620" s="1" t="s">
        <v>359</v>
      </c>
      <c r="F9620" s="1" t="s">
        <v>155</v>
      </c>
      <c r="G9620" s="1" t="s">
        <v>19247</v>
      </c>
      <c r="H9620" s="1" t="s">
        <v>75</v>
      </c>
      <c r="I9620" s="1" t="s">
        <v>35</v>
      </c>
      <c r="J9620" s="1" t="s">
        <v>38</v>
      </c>
      <c r="K9620" s="1"/>
      <c r="L9620" s="1"/>
      <c r="M9620" s="1"/>
      <c r="N9620" s="1"/>
      <c r="O9620" s="1"/>
      <c r="P9620" s="1"/>
      <c r="Q9620" s="2" t="s">
        <v>40</v>
      </c>
      <c r="R9620" s="2" t="s">
        <v>41</v>
      </c>
      <c r="S9620" s="2" t="s">
        <v>42</v>
      </c>
      <c r="T9620" s="2"/>
      <c r="U9620" s="2"/>
      <c r="V9620" s="2"/>
      <c r="W9620" s="2"/>
      <c r="X9620" s="2"/>
      <c r="Y9620" s="2" t="s">
        <v>42</v>
      </c>
      <c r="Z9620" s="2"/>
      <c r="AA9620" s="2"/>
      <c r="AB9620" s="2"/>
      <c r="AC9620" s="2"/>
      <c r="AD9620" s="2"/>
      <c r="AE9620" s="2" t="s">
        <v>43</v>
      </c>
      <c r="AF9620" s="2" t="s">
        <v>44</v>
      </c>
      <c r="AG9620" s="2" t="s">
        <v>19335</v>
      </c>
      <c r="AH9620" s="2" t="s">
        <v>360</v>
      </c>
      <c r="AI9620" s="2" t="s">
        <v>156</v>
      </c>
      <c r="AJ9620" s="2" t="s">
        <v>40</v>
      </c>
      <c r="AK9620" s="1" t="str">
        <f t="shared" ref="AK9620:AM9620" si="9618">IF(OR(AND(OR(S9620&lt;&gt;"",S9619&lt;&gt;""),S9620&lt;&gt;S9619),AND(OR(X9620&lt;&gt;"",X9619&lt;&gt;""),X9620&lt;&gt;X9619),AND(OR(AC9620&lt;&gt;"",AC9619&lt;&gt;""),AC9620&lt;&gt;AC9619)),1,"")</f>
        <v/>
      </c>
      <c r="AL9620" s="1" t="str">
        <f t="shared" si="9618"/>
        <v/>
      </c>
      <c r="AM9620" s="1" t="str">
        <f t="shared" si="9618"/>
        <v/>
      </c>
    </row>
    <row r="9621">
      <c r="A9621" s="1" t="s">
        <v>19552</v>
      </c>
      <c r="B9621" s="1" t="s">
        <v>142</v>
      </c>
      <c r="C9621" s="1" t="s">
        <v>19553</v>
      </c>
      <c r="D9621" s="1" t="s">
        <v>19334</v>
      </c>
      <c r="E9621" s="1" t="s">
        <v>359</v>
      </c>
      <c r="F9621" s="1" t="s">
        <v>160</v>
      </c>
      <c r="G9621" s="1" t="s">
        <v>19247</v>
      </c>
      <c r="H9621" s="1" t="s">
        <v>75</v>
      </c>
      <c r="I9621" s="1" t="s">
        <v>51</v>
      </c>
      <c r="J9621" s="1" t="s">
        <v>53</v>
      </c>
      <c r="K9621" s="1"/>
      <c r="L9621" s="1"/>
      <c r="M9621" s="1"/>
      <c r="N9621" s="1"/>
      <c r="O9621" s="1"/>
      <c r="P9621" s="1"/>
      <c r="Q9621" s="2" t="s">
        <v>40</v>
      </c>
      <c r="R9621" s="2" t="s">
        <v>41</v>
      </c>
      <c r="S9621" s="2" t="s">
        <v>42</v>
      </c>
      <c r="T9621" s="2"/>
      <c r="U9621" s="2"/>
      <c r="V9621" s="2"/>
      <c r="W9621" s="2"/>
      <c r="X9621" s="2"/>
      <c r="Y9621" s="2" t="s">
        <v>42</v>
      </c>
      <c r="Z9621" s="2"/>
      <c r="AA9621" s="2"/>
      <c r="AB9621" s="2"/>
      <c r="AC9621" s="2"/>
      <c r="AD9621" s="2"/>
      <c r="AE9621" s="2" t="s">
        <v>43</v>
      </c>
      <c r="AF9621" s="2" t="s">
        <v>44</v>
      </c>
      <c r="AG9621" s="2" t="s">
        <v>19335</v>
      </c>
      <c r="AH9621" s="2" t="s">
        <v>360</v>
      </c>
      <c r="AI9621" s="2" t="s">
        <v>161</v>
      </c>
      <c r="AJ9621" s="2" t="s">
        <v>40</v>
      </c>
      <c r="AK9621" s="1" t="str">
        <f t="shared" ref="AK9621:AM9621" si="9619">IF(OR(AND(OR(S9621&lt;&gt;"",S9620&lt;&gt;""),S9621&lt;&gt;S9620),AND(OR(X9621&lt;&gt;"",X9620&lt;&gt;""),X9621&lt;&gt;X9620),AND(OR(AC9621&lt;&gt;"",AC9620&lt;&gt;""),AC9621&lt;&gt;AC9620)),1,"")</f>
        <v/>
      </c>
      <c r="AL9621" s="1" t="str">
        <f t="shared" si="9619"/>
        <v/>
      </c>
      <c r="AM9621" s="1" t="str">
        <f t="shared" si="9619"/>
        <v/>
      </c>
    </row>
    <row r="9622">
      <c r="A9622" s="1" t="s">
        <v>19554</v>
      </c>
      <c r="B9622" s="1" t="s">
        <v>147</v>
      </c>
      <c r="C9622" s="1" t="s">
        <v>19555</v>
      </c>
      <c r="D9622" s="1" t="s">
        <v>19334</v>
      </c>
      <c r="E9622" s="1" t="s">
        <v>359</v>
      </c>
      <c r="F9622" s="1" t="s">
        <v>165</v>
      </c>
      <c r="G9622" s="1" t="s">
        <v>19247</v>
      </c>
      <c r="H9622" s="1" t="s">
        <v>75</v>
      </c>
      <c r="I9622" s="1" t="s">
        <v>58</v>
      </c>
      <c r="J9622" s="1" t="s">
        <v>25</v>
      </c>
      <c r="K9622" s="1"/>
      <c r="L9622" s="1"/>
      <c r="M9622" s="1" t="s">
        <v>171</v>
      </c>
      <c r="N9622" s="1"/>
      <c r="O9622" s="1"/>
      <c r="P9622" s="1"/>
      <c r="Q9622" s="2" t="s">
        <v>40</v>
      </c>
      <c r="R9622" s="2" t="s">
        <v>41</v>
      </c>
      <c r="S9622" s="2" t="s">
        <v>42</v>
      </c>
      <c r="T9622" s="2"/>
      <c r="U9622" s="2"/>
      <c r="V9622" s="2"/>
      <c r="W9622" s="2"/>
      <c r="X9622" s="2"/>
      <c r="Y9622" s="2" t="s">
        <v>42</v>
      </c>
      <c r="Z9622" s="2"/>
      <c r="AA9622" s="2"/>
      <c r="AB9622" s="2"/>
      <c r="AC9622" s="2"/>
      <c r="AD9622" s="2"/>
      <c r="AE9622" s="2" t="s">
        <v>43</v>
      </c>
      <c r="AF9622" s="2" t="s">
        <v>44</v>
      </c>
      <c r="AG9622" s="2" t="s">
        <v>19335</v>
      </c>
      <c r="AH9622" s="2" t="s">
        <v>360</v>
      </c>
      <c r="AI9622" s="2" t="s">
        <v>166</v>
      </c>
      <c r="AJ9622" s="2" t="s">
        <v>40</v>
      </c>
      <c r="AK9622" s="1" t="str">
        <f t="shared" ref="AK9622:AM9622" si="9620">IF(OR(AND(OR(S9622&lt;&gt;"",S9621&lt;&gt;""),S9622&lt;&gt;S9621),AND(OR(X9622&lt;&gt;"",X9621&lt;&gt;""),X9622&lt;&gt;X9621),AND(OR(AC9622&lt;&gt;"",AC9621&lt;&gt;""),AC9622&lt;&gt;AC9621)),1,"")</f>
        <v/>
      </c>
      <c r="AL9622" s="1" t="str">
        <f t="shared" si="9620"/>
        <v/>
      </c>
      <c r="AM9622" s="1" t="str">
        <f t="shared" si="9620"/>
        <v/>
      </c>
    </row>
    <row r="9623">
      <c r="A9623" s="1" t="s">
        <v>19556</v>
      </c>
      <c r="B9623" s="1" t="s">
        <v>153</v>
      </c>
      <c r="C9623" s="1" t="s">
        <v>19557</v>
      </c>
      <c r="D9623" s="1" t="s">
        <v>19334</v>
      </c>
      <c r="E9623" s="1" t="s">
        <v>359</v>
      </c>
      <c r="F9623" s="1" t="s">
        <v>170</v>
      </c>
      <c r="G9623" s="1" t="s">
        <v>19247</v>
      </c>
      <c r="H9623" s="1" t="s">
        <v>75</v>
      </c>
      <c r="I9623" s="1" t="s">
        <v>63</v>
      </c>
      <c r="J9623" s="1" t="s">
        <v>24</v>
      </c>
      <c r="K9623" s="1"/>
      <c r="L9623" s="1"/>
      <c r="M9623" s="1"/>
      <c r="N9623" s="1"/>
      <c r="O9623" s="1"/>
      <c r="P9623" s="1"/>
      <c r="Q9623" s="2" t="s">
        <v>40</v>
      </c>
      <c r="R9623" s="2" t="s">
        <v>41</v>
      </c>
      <c r="S9623" s="2" t="s">
        <v>42</v>
      </c>
      <c r="T9623" s="2"/>
      <c r="U9623" s="2"/>
      <c r="V9623" s="2"/>
      <c r="W9623" s="2"/>
      <c r="X9623" s="2"/>
      <c r="Y9623" s="2" t="s">
        <v>42</v>
      </c>
      <c r="Z9623" s="2"/>
      <c r="AA9623" s="2"/>
      <c r="AB9623" s="2"/>
      <c r="AC9623" s="2"/>
      <c r="AD9623" s="2"/>
      <c r="AE9623" s="2" t="s">
        <v>43</v>
      </c>
      <c r="AF9623" s="2" t="s">
        <v>44</v>
      </c>
      <c r="AG9623" s="2" t="s">
        <v>19335</v>
      </c>
      <c r="AH9623" s="2" t="s">
        <v>360</v>
      </c>
      <c r="AI9623" s="2" t="s">
        <v>172</v>
      </c>
      <c r="AJ9623" s="2" t="s">
        <v>40</v>
      </c>
      <c r="AK9623" s="1" t="str">
        <f t="shared" ref="AK9623:AM9623" si="9621">IF(OR(AND(OR(S9623&lt;&gt;"",S9622&lt;&gt;""),S9623&lt;&gt;S9622),AND(OR(X9623&lt;&gt;"",X9622&lt;&gt;""),X9623&lt;&gt;X9622),AND(OR(AC9623&lt;&gt;"",AC9622&lt;&gt;""),AC9623&lt;&gt;AC9622)),1,"")</f>
        <v/>
      </c>
      <c r="AL9623" s="1" t="str">
        <f t="shared" si="9621"/>
        <v/>
      </c>
      <c r="AM9623" s="1" t="str">
        <f t="shared" si="9621"/>
        <v/>
      </c>
    </row>
    <row r="9624">
      <c r="A9624" s="1" t="s">
        <v>19558</v>
      </c>
      <c r="B9624" s="1" t="s">
        <v>158</v>
      </c>
      <c r="C9624" s="1" t="s">
        <v>19559</v>
      </c>
      <c r="D9624" s="1" t="s">
        <v>19334</v>
      </c>
      <c r="E9624" s="1" t="s">
        <v>359</v>
      </c>
      <c r="F9624" s="1" t="s">
        <v>176</v>
      </c>
      <c r="G9624" s="1" t="s">
        <v>19247</v>
      </c>
      <c r="H9624" s="1" t="s">
        <v>75</v>
      </c>
      <c r="I9624" s="1" t="s">
        <v>68</v>
      </c>
      <c r="J9624" s="1" t="s">
        <v>69</v>
      </c>
      <c r="K9624" s="1"/>
      <c r="L9624" s="1"/>
      <c r="M9624" s="1"/>
      <c r="N9624" s="1"/>
      <c r="O9624" s="1"/>
      <c r="P9624" s="1"/>
      <c r="Q9624" s="2" t="s">
        <v>40</v>
      </c>
      <c r="R9624" s="2" t="s">
        <v>41</v>
      </c>
      <c r="S9624" s="2" t="s">
        <v>42</v>
      </c>
      <c r="T9624" s="2"/>
      <c r="U9624" s="2"/>
      <c r="V9624" s="2"/>
      <c r="W9624" s="2"/>
      <c r="X9624" s="2"/>
      <c r="Y9624" s="2" t="s">
        <v>42</v>
      </c>
      <c r="Z9624" s="2"/>
      <c r="AA9624" s="2"/>
      <c r="AB9624" s="2"/>
      <c r="AC9624" s="2"/>
      <c r="AD9624" s="2"/>
      <c r="AE9624" s="2" t="s">
        <v>43</v>
      </c>
      <c r="AF9624" s="2" t="s">
        <v>44</v>
      </c>
      <c r="AG9624" s="2" t="s">
        <v>19335</v>
      </c>
      <c r="AH9624" s="2" t="s">
        <v>360</v>
      </c>
      <c r="AI9624" s="2" t="s">
        <v>177</v>
      </c>
      <c r="AJ9624" s="2" t="s">
        <v>40</v>
      </c>
      <c r="AK9624" s="1" t="str">
        <f t="shared" ref="AK9624:AM9624" si="9622">IF(OR(AND(OR(S9624&lt;&gt;"",S9623&lt;&gt;""),S9624&lt;&gt;S9623),AND(OR(X9624&lt;&gt;"",X9623&lt;&gt;""),X9624&lt;&gt;X9623),AND(OR(AC9624&lt;&gt;"",AC9623&lt;&gt;""),AC9624&lt;&gt;AC9623)),1,"")</f>
        <v/>
      </c>
      <c r="AL9624" s="1" t="str">
        <f t="shared" si="9622"/>
        <v/>
      </c>
      <c r="AM9624" s="1" t="str">
        <f t="shared" si="9622"/>
        <v/>
      </c>
    </row>
    <row r="9625">
      <c r="A9625" s="1" t="s">
        <v>19560</v>
      </c>
      <c r="B9625" s="1" t="s">
        <v>163</v>
      </c>
      <c r="C9625" s="1" t="s">
        <v>19561</v>
      </c>
      <c r="D9625" s="1" t="s">
        <v>19334</v>
      </c>
      <c r="E9625" s="1" t="s">
        <v>359</v>
      </c>
      <c r="F9625" s="1" t="s">
        <v>181</v>
      </c>
      <c r="G9625" s="1" t="s">
        <v>19247</v>
      </c>
      <c r="H9625" s="1" t="s">
        <v>75</v>
      </c>
      <c r="I9625" s="1" t="s">
        <v>75</v>
      </c>
      <c r="J9625" s="1" t="s">
        <v>76</v>
      </c>
      <c r="K9625" s="1"/>
      <c r="L9625" s="1"/>
      <c r="M9625" s="1"/>
      <c r="N9625" s="1"/>
      <c r="O9625" s="1"/>
      <c r="P9625" s="1"/>
      <c r="Q9625" s="2" t="s">
        <v>40</v>
      </c>
      <c r="R9625" s="2" t="s">
        <v>41</v>
      </c>
      <c r="S9625" s="2" t="s">
        <v>42</v>
      </c>
      <c r="T9625" s="2"/>
      <c r="U9625" s="2"/>
      <c r="V9625" s="2"/>
      <c r="W9625" s="2"/>
      <c r="X9625" s="2"/>
      <c r="Y9625" s="2" t="s">
        <v>42</v>
      </c>
      <c r="Z9625" s="2"/>
      <c r="AA9625" s="2"/>
      <c r="AB9625" s="2"/>
      <c r="AC9625" s="2"/>
      <c r="AD9625" s="2"/>
      <c r="AE9625" s="2" t="s">
        <v>43</v>
      </c>
      <c r="AF9625" s="2" t="s">
        <v>44</v>
      </c>
      <c r="AG9625" s="2" t="s">
        <v>19335</v>
      </c>
      <c r="AH9625" s="2" t="s">
        <v>360</v>
      </c>
      <c r="AI9625" s="2" t="s">
        <v>182</v>
      </c>
      <c r="AJ9625" s="2" t="s">
        <v>40</v>
      </c>
      <c r="AK9625" s="1" t="str">
        <f t="shared" ref="AK9625:AM9625" si="9623">IF(OR(AND(OR(S9625&lt;&gt;"",S9624&lt;&gt;""),S9625&lt;&gt;S9624),AND(OR(X9625&lt;&gt;"",X9624&lt;&gt;""),X9625&lt;&gt;X9624),AND(OR(AC9625&lt;&gt;"",AC9624&lt;&gt;""),AC9625&lt;&gt;AC9624)),1,"")</f>
        <v/>
      </c>
      <c r="AL9625" s="1" t="str">
        <f t="shared" si="9623"/>
        <v/>
      </c>
      <c r="AM9625" s="1" t="str">
        <f t="shared" si="9623"/>
        <v/>
      </c>
    </row>
    <row r="9626">
      <c r="A9626" s="1" t="s">
        <v>19562</v>
      </c>
      <c r="B9626" s="1" t="s">
        <v>168</v>
      </c>
      <c r="C9626" s="1" t="s">
        <v>19563</v>
      </c>
      <c r="D9626" s="1" t="s">
        <v>19334</v>
      </c>
      <c r="E9626" s="1" t="s">
        <v>359</v>
      </c>
      <c r="F9626" s="1" t="s">
        <v>186</v>
      </c>
      <c r="G9626" s="1" t="s">
        <v>19247</v>
      </c>
      <c r="H9626" s="1" t="s">
        <v>75</v>
      </c>
      <c r="I9626" s="1" t="s">
        <v>81</v>
      </c>
      <c r="J9626" s="1" t="s">
        <v>82</v>
      </c>
      <c r="K9626" s="1"/>
      <c r="L9626" s="1"/>
      <c r="M9626" s="1"/>
      <c r="N9626" s="2" t="s">
        <v>442</v>
      </c>
      <c r="O9626" s="1"/>
      <c r="P9626" s="1"/>
      <c r="Q9626" s="2" t="s">
        <v>40</v>
      </c>
      <c r="R9626" s="2" t="s">
        <v>41</v>
      </c>
      <c r="S9626" s="2" t="s">
        <v>42</v>
      </c>
      <c r="T9626" s="2"/>
      <c r="U9626" s="2"/>
      <c r="V9626" s="2"/>
      <c r="W9626" s="2"/>
      <c r="X9626" s="2"/>
      <c r="Y9626" s="2" t="s">
        <v>42</v>
      </c>
      <c r="Z9626" s="2"/>
      <c r="AA9626" s="2"/>
      <c r="AB9626" s="2"/>
      <c r="AC9626" s="2"/>
      <c r="AD9626" s="2"/>
      <c r="AE9626" s="2" t="s">
        <v>43</v>
      </c>
      <c r="AF9626" s="2" t="s">
        <v>44</v>
      </c>
      <c r="AG9626" s="2" t="s">
        <v>19335</v>
      </c>
      <c r="AH9626" s="2" t="s">
        <v>360</v>
      </c>
      <c r="AI9626" s="2" t="s">
        <v>187</v>
      </c>
      <c r="AJ9626" s="2" t="s">
        <v>40</v>
      </c>
      <c r="AK9626" s="1" t="str">
        <f t="shared" ref="AK9626:AM9626" si="9624">IF(OR(AND(OR(S9626&lt;&gt;"",S9625&lt;&gt;""),S9626&lt;&gt;S9625),AND(OR(X9626&lt;&gt;"",X9625&lt;&gt;""),X9626&lt;&gt;X9625),AND(OR(AC9626&lt;&gt;"",AC9625&lt;&gt;""),AC9626&lt;&gt;AC9625)),1,"")</f>
        <v/>
      </c>
      <c r="AL9626" s="1" t="str">
        <f t="shared" si="9624"/>
        <v/>
      </c>
      <c r="AM9626" s="1" t="str">
        <f t="shared" si="9624"/>
        <v/>
      </c>
    </row>
    <row r="9627">
      <c r="A9627" s="1" t="s">
        <v>19564</v>
      </c>
      <c r="B9627" s="1" t="s">
        <v>174</v>
      </c>
      <c r="C9627" s="1" t="s">
        <v>19565</v>
      </c>
      <c r="D9627" s="1" t="s">
        <v>19334</v>
      </c>
      <c r="E9627" s="1" t="s">
        <v>359</v>
      </c>
      <c r="F9627" s="1" t="s">
        <v>191</v>
      </c>
      <c r="G9627" s="1" t="s">
        <v>19247</v>
      </c>
      <c r="H9627" s="1" t="s">
        <v>75</v>
      </c>
      <c r="I9627" s="1" t="s">
        <v>87</v>
      </c>
      <c r="J9627" s="1" t="s">
        <v>38</v>
      </c>
      <c r="K9627" s="1"/>
      <c r="L9627" s="1"/>
      <c r="M9627" s="1"/>
      <c r="N9627" s="1"/>
      <c r="O9627" s="1"/>
      <c r="P9627" s="1"/>
      <c r="Q9627" s="2" t="s">
        <v>40</v>
      </c>
      <c r="R9627" s="2" t="s">
        <v>41</v>
      </c>
      <c r="S9627" s="2" t="s">
        <v>42</v>
      </c>
      <c r="T9627" s="2"/>
      <c r="U9627" s="2"/>
      <c r="V9627" s="2"/>
      <c r="W9627" s="2"/>
      <c r="X9627" s="2"/>
      <c r="Y9627" s="2" t="s">
        <v>42</v>
      </c>
      <c r="Z9627" s="2"/>
      <c r="AA9627" s="2"/>
      <c r="AB9627" s="2"/>
      <c r="AC9627" s="2"/>
      <c r="AD9627" s="2"/>
      <c r="AE9627" s="2" t="s">
        <v>43</v>
      </c>
      <c r="AF9627" s="2" t="s">
        <v>44</v>
      </c>
      <c r="AG9627" s="2" t="s">
        <v>19335</v>
      </c>
      <c r="AH9627" s="2" t="s">
        <v>360</v>
      </c>
      <c r="AI9627" s="2" t="s">
        <v>192</v>
      </c>
      <c r="AJ9627" s="2" t="s">
        <v>40</v>
      </c>
      <c r="AK9627" s="1" t="str">
        <f t="shared" ref="AK9627:AM9627" si="9625">IF(OR(AND(OR(S9627&lt;&gt;"",S9626&lt;&gt;""),S9627&lt;&gt;S9626),AND(OR(X9627&lt;&gt;"",X9626&lt;&gt;""),X9627&lt;&gt;X9626),AND(OR(AC9627&lt;&gt;"",AC9626&lt;&gt;""),AC9627&lt;&gt;AC9626)),1,"")</f>
        <v/>
      </c>
      <c r="AL9627" s="1" t="str">
        <f t="shared" si="9625"/>
        <v/>
      </c>
      <c r="AM9627" s="1" t="str">
        <f t="shared" si="9625"/>
        <v/>
      </c>
    </row>
    <row r="9628">
      <c r="A9628" s="1" t="s">
        <v>19566</v>
      </c>
      <c r="B9628" s="1" t="s">
        <v>179</v>
      </c>
      <c r="C9628" s="1" t="s">
        <v>19567</v>
      </c>
      <c r="D9628" s="1" t="s">
        <v>19334</v>
      </c>
      <c r="E9628" s="1" t="s">
        <v>359</v>
      </c>
      <c r="F9628" s="1" t="s">
        <v>196</v>
      </c>
      <c r="G9628" s="1" t="s">
        <v>19247</v>
      </c>
      <c r="H9628" s="1" t="s">
        <v>75</v>
      </c>
      <c r="I9628" s="1" t="s">
        <v>93</v>
      </c>
      <c r="J9628" s="1" t="s">
        <v>53</v>
      </c>
      <c r="K9628" s="1"/>
      <c r="L9628" s="1"/>
      <c r="M9628" s="1"/>
      <c r="N9628" s="1"/>
      <c r="O9628" s="1"/>
      <c r="P9628" s="1"/>
      <c r="Q9628" s="2" t="s">
        <v>40</v>
      </c>
      <c r="R9628" s="2" t="s">
        <v>41</v>
      </c>
      <c r="S9628" s="2" t="s">
        <v>42</v>
      </c>
      <c r="T9628" s="2"/>
      <c r="U9628" s="2"/>
      <c r="V9628" s="2"/>
      <c r="W9628" s="2"/>
      <c r="X9628" s="2"/>
      <c r="Y9628" s="2" t="s">
        <v>42</v>
      </c>
      <c r="Z9628" s="2"/>
      <c r="AA9628" s="2"/>
      <c r="AB9628" s="2"/>
      <c r="AC9628" s="2"/>
      <c r="AD9628" s="2"/>
      <c r="AE9628" s="2" t="s">
        <v>43</v>
      </c>
      <c r="AF9628" s="2" t="s">
        <v>44</v>
      </c>
      <c r="AG9628" s="2" t="s">
        <v>19335</v>
      </c>
      <c r="AH9628" s="2" t="s">
        <v>360</v>
      </c>
      <c r="AI9628" s="2" t="s">
        <v>198</v>
      </c>
      <c r="AJ9628" s="2" t="s">
        <v>40</v>
      </c>
      <c r="AK9628" s="1" t="str">
        <f t="shared" ref="AK9628:AM9628" si="9626">IF(OR(AND(OR(S9628&lt;&gt;"",S9627&lt;&gt;""),S9628&lt;&gt;S9627),AND(OR(X9628&lt;&gt;"",X9627&lt;&gt;""),X9628&lt;&gt;X9627),AND(OR(AC9628&lt;&gt;"",AC9627&lt;&gt;""),AC9628&lt;&gt;AC9627)),1,"")</f>
        <v/>
      </c>
      <c r="AL9628" s="1" t="str">
        <f t="shared" si="9626"/>
        <v/>
      </c>
      <c r="AM9628" s="1" t="str">
        <f t="shared" si="9626"/>
        <v/>
      </c>
    </row>
    <row r="9629">
      <c r="A9629" s="1" t="s">
        <v>19568</v>
      </c>
      <c r="B9629" s="1" t="s">
        <v>184</v>
      </c>
      <c r="C9629" s="1" t="s">
        <v>19569</v>
      </c>
      <c r="D9629" s="1" t="s">
        <v>19334</v>
      </c>
      <c r="E9629" s="1" t="s">
        <v>359</v>
      </c>
      <c r="F9629" s="1" t="s">
        <v>37</v>
      </c>
      <c r="G9629" s="1" t="s">
        <v>19247</v>
      </c>
      <c r="H9629" s="1" t="s">
        <v>75</v>
      </c>
      <c r="I9629" s="1" t="s">
        <v>98</v>
      </c>
      <c r="J9629" s="1" t="s">
        <v>25</v>
      </c>
      <c r="K9629" s="1" t="s">
        <v>197</v>
      </c>
      <c r="L9629" s="1"/>
      <c r="M9629" s="1"/>
      <c r="N9629" s="1"/>
      <c r="O9629" s="1"/>
      <c r="P9629" s="1"/>
      <c r="Q9629" s="2" t="s">
        <v>40</v>
      </c>
      <c r="R9629" s="2" t="s">
        <v>41</v>
      </c>
      <c r="S9629" s="2" t="s">
        <v>42</v>
      </c>
      <c r="T9629" s="2"/>
      <c r="U9629" s="2"/>
      <c r="V9629" s="2"/>
      <c r="W9629" s="2"/>
      <c r="X9629" s="2"/>
      <c r="Y9629" s="2" t="s">
        <v>42</v>
      </c>
      <c r="Z9629" s="2"/>
      <c r="AA9629" s="2"/>
      <c r="AB9629" s="2"/>
      <c r="AC9629" s="2"/>
      <c r="AD9629" s="2"/>
      <c r="AE9629" s="2" t="s">
        <v>43</v>
      </c>
      <c r="AF9629" s="2" t="s">
        <v>44</v>
      </c>
      <c r="AG9629" s="2" t="s">
        <v>19335</v>
      </c>
      <c r="AH9629" s="2" t="s">
        <v>360</v>
      </c>
      <c r="AI9629" s="2" t="s">
        <v>293</v>
      </c>
      <c r="AJ9629" s="2" t="s">
        <v>40</v>
      </c>
      <c r="AK9629" s="1" t="str">
        <f t="shared" ref="AK9629:AM9629" si="9627">IF(OR(AND(OR(S9629&lt;&gt;"",S9628&lt;&gt;""),S9629&lt;&gt;S9628),AND(OR(X9629&lt;&gt;"",X9628&lt;&gt;""),X9629&lt;&gt;X9628),AND(OR(AC9629&lt;&gt;"",AC9628&lt;&gt;""),AC9629&lt;&gt;AC9628)),1,"")</f>
        <v/>
      </c>
      <c r="AL9629" s="1" t="str">
        <f t="shared" si="9627"/>
        <v/>
      </c>
      <c r="AM9629" s="1" t="str">
        <f t="shared" si="9627"/>
        <v/>
      </c>
    </row>
    <row r="9630">
      <c r="A9630" s="1" t="s">
        <v>19570</v>
      </c>
      <c r="B9630" s="1" t="s">
        <v>189</v>
      </c>
      <c r="C9630" s="1" t="s">
        <v>19571</v>
      </c>
      <c r="D9630" s="1" t="s">
        <v>19334</v>
      </c>
      <c r="E9630" s="1" t="s">
        <v>423</v>
      </c>
      <c r="F9630" s="1" t="s">
        <v>35</v>
      </c>
      <c r="G9630" s="1" t="s">
        <v>19247</v>
      </c>
      <c r="H9630" s="1" t="s">
        <v>75</v>
      </c>
      <c r="I9630" s="1" t="s">
        <v>103</v>
      </c>
      <c r="J9630" s="1" t="s">
        <v>24</v>
      </c>
      <c r="K9630" s="1" t="s">
        <v>39</v>
      </c>
      <c r="L9630" s="1"/>
      <c r="M9630" s="1" t="s">
        <v>39</v>
      </c>
      <c r="N9630" s="1"/>
      <c r="O9630" s="1"/>
      <c r="P9630" s="1"/>
      <c r="Q9630" s="2" t="s">
        <v>40</v>
      </c>
      <c r="R9630" s="2" t="s">
        <v>41</v>
      </c>
      <c r="S9630" s="2" t="s">
        <v>42</v>
      </c>
      <c r="T9630" s="2"/>
      <c r="U9630" s="2"/>
      <c r="V9630" s="2"/>
      <c r="W9630" s="2"/>
      <c r="X9630" s="2"/>
      <c r="Y9630" s="2" t="s">
        <v>42</v>
      </c>
      <c r="Z9630" s="2"/>
      <c r="AA9630" s="2"/>
      <c r="AB9630" s="2"/>
      <c r="AC9630" s="2"/>
      <c r="AD9630" s="2"/>
      <c r="AE9630" s="2" t="s">
        <v>43</v>
      </c>
      <c r="AF9630" s="2" t="s">
        <v>44</v>
      </c>
      <c r="AG9630" s="2" t="s">
        <v>19335</v>
      </c>
      <c r="AH9630" s="2" t="s">
        <v>425</v>
      </c>
      <c r="AI9630" s="2" t="s">
        <v>47</v>
      </c>
      <c r="AJ9630" s="2" t="s">
        <v>40</v>
      </c>
      <c r="AK9630" s="1" t="str">
        <f t="shared" ref="AK9630:AM9630" si="9628">IF(OR(AND(OR(S9630&lt;&gt;"",S9629&lt;&gt;""),S9630&lt;&gt;S9629),AND(OR(X9630&lt;&gt;"",X9629&lt;&gt;""),X9630&lt;&gt;X9629),AND(OR(AC9630&lt;&gt;"",AC9629&lt;&gt;""),AC9630&lt;&gt;AC9629)),1,"")</f>
        <v/>
      </c>
      <c r="AL9630" s="1" t="str">
        <f t="shared" si="9628"/>
        <v/>
      </c>
      <c r="AM9630" s="1" t="str">
        <f t="shared" si="9628"/>
        <v/>
      </c>
    </row>
    <row r="9631">
      <c r="A9631" s="1" t="s">
        <v>19572</v>
      </c>
      <c r="B9631" s="1" t="s">
        <v>194</v>
      </c>
      <c r="C9631" s="1" t="s">
        <v>19573</v>
      </c>
      <c r="D9631" s="1" t="s">
        <v>19334</v>
      </c>
      <c r="E9631" s="1" t="s">
        <v>423</v>
      </c>
      <c r="F9631" s="1" t="s">
        <v>51</v>
      </c>
      <c r="G9631" s="1" t="s">
        <v>19247</v>
      </c>
      <c r="H9631" s="1" t="s">
        <v>75</v>
      </c>
      <c r="I9631" s="1" t="s">
        <v>108</v>
      </c>
      <c r="J9631" s="1" t="s">
        <v>69</v>
      </c>
      <c r="K9631" s="1"/>
      <c r="L9631" s="1"/>
      <c r="M9631" s="1"/>
      <c r="N9631" s="1"/>
      <c r="O9631" s="1"/>
      <c r="P9631" s="1"/>
      <c r="Q9631" s="2" t="s">
        <v>40</v>
      </c>
      <c r="R9631" s="2" t="s">
        <v>41</v>
      </c>
      <c r="S9631" s="2" t="s">
        <v>42</v>
      </c>
      <c r="T9631" s="2"/>
      <c r="U9631" s="2"/>
      <c r="V9631" s="2"/>
      <c r="W9631" s="2"/>
      <c r="X9631" s="2"/>
      <c r="Y9631" s="2" t="s">
        <v>42</v>
      </c>
      <c r="Z9631" s="2"/>
      <c r="AA9631" s="2"/>
      <c r="AB9631" s="2"/>
      <c r="AC9631" s="2"/>
      <c r="AD9631" s="2"/>
      <c r="AE9631" s="2" t="s">
        <v>43</v>
      </c>
      <c r="AF9631" s="2" t="s">
        <v>44</v>
      </c>
      <c r="AG9631" s="2" t="s">
        <v>19335</v>
      </c>
      <c r="AH9631" s="2" t="s">
        <v>425</v>
      </c>
      <c r="AI9631" s="2" t="s">
        <v>54</v>
      </c>
      <c r="AJ9631" s="2" t="s">
        <v>40</v>
      </c>
      <c r="AK9631" s="1" t="str">
        <f t="shared" ref="AK9631:AM9631" si="9629">IF(OR(AND(OR(S9631&lt;&gt;"",S9630&lt;&gt;""),S9631&lt;&gt;S9630),AND(OR(X9631&lt;&gt;"",X9630&lt;&gt;""),X9631&lt;&gt;X9630),AND(OR(AC9631&lt;&gt;"",AC9630&lt;&gt;""),AC9631&lt;&gt;AC9630)),1,"")</f>
        <v/>
      </c>
      <c r="AL9631" s="1" t="str">
        <f t="shared" si="9629"/>
        <v/>
      </c>
      <c r="AM9631" s="1" t="str">
        <f t="shared" si="9629"/>
        <v/>
      </c>
    </row>
    <row r="9632">
      <c r="A9632" s="1" t="s">
        <v>19574</v>
      </c>
      <c r="B9632" s="1" t="s">
        <v>200</v>
      </c>
      <c r="C9632" s="1" t="s">
        <v>19575</v>
      </c>
      <c r="D9632" s="1" t="s">
        <v>19334</v>
      </c>
      <c r="E9632" s="1" t="s">
        <v>423</v>
      </c>
      <c r="F9632" s="1" t="s">
        <v>58</v>
      </c>
      <c r="G9632" s="1" t="s">
        <v>19247</v>
      </c>
      <c r="H9632" s="1" t="s">
        <v>75</v>
      </c>
      <c r="I9632" s="1" t="s">
        <v>113</v>
      </c>
      <c r="J9632" s="1" t="s">
        <v>76</v>
      </c>
      <c r="K9632" s="1"/>
      <c r="L9632" s="1"/>
      <c r="M9632" s="1"/>
      <c r="N9632" s="1"/>
      <c r="O9632" s="1"/>
      <c r="P9632" s="1"/>
      <c r="Q9632" s="2" t="s">
        <v>40</v>
      </c>
      <c r="R9632" s="2" t="s">
        <v>41</v>
      </c>
      <c r="S9632" s="2" t="s">
        <v>42</v>
      </c>
      <c r="T9632" s="2"/>
      <c r="U9632" s="2"/>
      <c r="V9632" s="2"/>
      <c r="W9632" s="2"/>
      <c r="X9632" s="2"/>
      <c r="Y9632" s="2" t="s">
        <v>42</v>
      </c>
      <c r="Z9632" s="2"/>
      <c r="AA9632" s="2"/>
      <c r="AB9632" s="2"/>
      <c r="AC9632" s="2"/>
      <c r="AD9632" s="2"/>
      <c r="AE9632" s="2" t="s">
        <v>43</v>
      </c>
      <c r="AF9632" s="2" t="s">
        <v>44</v>
      </c>
      <c r="AG9632" s="2" t="s">
        <v>19335</v>
      </c>
      <c r="AH9632" s="2" t="s">
        <v>425</v>
      </c>
      <c r="AI9632" s="2" t="s">
        <v>59</v>
      </c>
      <c r="AJ9632" s="2" t="s">
        <v>40</v>
      </c>
      <c r="AK9632" s="1" t="str">
        <f t="shared" ref="AK9632:AM9632" si="9630">IF(OR(AND(OR(S9632&lt;&gt;"",S9631&lt;&gt;""),S9632&lt;&gt;S9631),AND(OR(X9632&lt;&gt;"",X9631&lt;&gt;""),X9632&lt;&gt;X9631),AND(OR(AC9632&lt;&gt;"",AC9631&lt;&gt;""),AC9632&lt;&gt;AC9631)),1,"")</f>
        <v/>
      </c>
      <c r="AL9632" s="1" t="str">
        <f t="shared" si="9630"/>
        <v/>
      </c>
      <c r="AM9632" s="1" t="str">
        <f t="shared" si="9630"/>
        <v/>
      </c>
    </row>
    <row r="9633">
      <c r="A9633" s="1" t="s">
        <v>19576</v>
      </c>
      <c r="B9633" s="1" t="s">
        <v>205</v>
      </c>
      <c r="C9633" s="1" t="s">
        <v>19577</v>
      </c>
      <c r="D9633" s="1" t="s">
        <v>19334</v>
      </c>
      <c r="E9633" s="1" t="s">
        <v>423</v>
      </c>
      <c r="F9633" s="1" t="s">
        <v>63</v>
      </c>
      <c r="G9633" s="1" t="s">
        <v>19247</v>
      </c>
      <c r="H9633" s="1" t="s">
        <v>75</v>
      </c>
      <c r="I9633" s="1" t="s">
        <v>118</v>
      </c>
      <c r="J9633" s="1" t="s">
        <v>82</v>
      </c>
      <c r="K9633" s="1"/>
      <c r="L9633" s="1"/>
      <c r="M9633" s="1"/>
      <c r="N9633" s="1"/>
      <c r="O9633" s="1"/>
      <c r="P9633" s="1"/>
      <c r="Q9633" s="2" t="s">
        <v>40</v>
      </c>
      <c r="R9633" s="2" t="s">
        <v>41</v>
      </c>
      <c r="S9633" s="2" t="s">
        <v>42</v>
      </c>
      <c r="T9633" s="2"/>
      <c r="U9633" s="2"/>
      <c r="V9633" s="2"/>
      <c r="W9633" s="2"/>
      <c r="X9633" s="2"/>
      <c r="Y9633" s="2" t="s">
        <v>42</v>
      </c>
      <c r="Z9633" s="2"/>
      <c r="AA9633" s="2"/>
      <c r="AB9633" s="2"/>
      <c r="AC9633" s="2"/>
      <c r="AD9633" s="2"/>
      <c r="AE9633" s="2" t="s">
        <v>43</v>
      </c>
      <c r="AF9633" s="2" t="s">
        <v>44</v>
      </c>
      <c r="AG9633" s="2" t="s">
        <v>19335</v>
      </c>
      <c r="AH9633" s="2" t="s">
        <v>425</v>
      </c>
      <c r="AI9633" s="2" t="s">
        <v>64</v>
      </c>
      <c r="AJ9633" s="2" t="s">
        <v>40</v>
      </c>
      <c r="AK9633" s="1" t="str">
        <f t="shared" ref="AK9633:AM9633" si="9631">IF(OR(AND(OR(S9633&lt;&gt;"",S9632&lt;&gt;""),S9633&lt;&gt;S9632),AND(OR(X9633&lt;&gt;"",X9632&lt;&gt;""),X9633&lt;&gt;X9632),AND(OR(AC9633&lt;&gt;"",AC9632&lt;&gt;""),AC9633&lt;&gt;AC9632)),1,"")</f>
        <v/>
      </c>
      <c r="AL9633" s="1" t="str">
        <f t="shared" si="9631"/>
        <v/>
      </c>
      <c r="AM9633" s="1" t="str">
        <f t="shared" si="9631"/>
        <v/>
      </c>
    </row>
    <row r="9634">
      <c r="A9634" s="1" t="s">
        <v>19578</v>
      </c>
      <c r="B9634" s="1" t="s">
        <v>208</v>
      </c>
      <c r="C9634" s="1" t="s">
        <v>19579</v>
      </c>
      <c r="D9634" s="1" t="s">
        <v>19334</v>
      </c>
      <c r="E9634" s="1" t="s">
        <v>423</v>
      </c>
      <c r="F9634" s="1" t="s">
        <v>68</v>
      </c>
      <c r="G9634" s="1" t="s">
        <v>19247</v>
      </c>
      <c r="H9634" s="1" t="s">
        <v>75</v>
      </c>
      <c r="I9634" s="1" t="s">
        <v>123</v>
      </c>
      <c r="J9634" s="1" t="s">
        <v>38</v>
      </c>
      <c r="K9634" s="1"/>
      <c r="L9634" s="1"/>
      <c r="M9634" s="1"/>
      <c r="N9634" s="1"/>
      <c r="O9634" s="1"/>
      <c r="P9634" s="1"/>
      <c r="Q9634" s="2" t="s">
        <v>40</v>
      </c>
      <c r="R9634" s="2" t="s">
        <v>41</v>
      </c>
      <c r="S9634" s="2" t="s">
        <v>42</v>
      </c>
      <c r="T9634" s="2"/>
      <c r="U9634" s="2"/>
      <c r="V9634" s="2"/>
      <c r="W9634" s="2"/>
      <c r="X9634" s="2"/>
      <c r="Y9634" s="2" t="s">
        <v>42</v>
      </c>
      <c r="Z9634" s="2"/>
      <c r="AA9634" s="2"/>
      <c r="AB9634" s="2"/>
      <c r="AC9634" s="2"/>
      <c r="AD9634" s="2"/>
      <c r="AE9634" s="2" t="s">
        <v>43</v>
      </c>
      <c r="AF9634" s="2" t="s">
        <v>44</v>
      </c>
      <c r="AG9634" s="2" t="s">
        <v>19335</v>
      </c>
      <c r="AH9634" s="2" t="s">
        <v>425</v>
      </c>
      <c r="AI9634" s="2" t="s">
        <v>71</v>
      </c>
      <c r="AJ9634" s="2" t="s">
        <v>40</v>
      </c>
      <c r="AK9634" s="1" t="str">
        <f t="shared" ref="AK9634:AM9634" si="9632">IF(OR(AND(OR(S9634&lt;&gt;"",S9633&lt;&gt;""),S9634&lt;&gt;S9633),AND(OR(X9634&lt;&gt;"",X9633&lt;&gt;""),X9634&lt;&gt;X9633),AND(OR(AC9634&lt;&gt;"",AC9633&lt;&gt;""),AC9634&lt;&gt;AC9633)),1,"")</f>
        <v/>
      </c>
      <c r="AL9634" s="1" t="str">
        <f t="shared" si="9632"/>
        <v/>
      </c>
      <c r="AM9634" s="1" t="str">
        <f t="shared" si="9632"/>
        <v/>
      </c>
    </row>
    <row r="9635">
      <c r="A9635" s="1" t="s">
        <v>19580</v>
      </c>
      <c r="B9635" s="1" t="s">
        <v>211</v>
      </c>
      <c r="C9635" s="1" t="s">
        <v>19581</v>
      </c>
      <c r="D9635" s="1" t="s">
        <v>19334</v>
      </c>
      <c r="E9635" s="1" t="s">
        <v>423</v>
      </c>
      <c r="F9635" s="1" t="s">
        <v>75</v>
      </c>
      <c r="G9635" s="1" t="s">
        <v>19247</v>
      </c>
      <c r="H9635" s="1" t="s">
        <v>75</v>
      </c>
      <c r="I9635" s="1" t="s">
        <v>129</v>
      </c>
      <c r="J9635" s="1" t="s">
        <v>53</v>
      </c>
      <c r="K9635" s="1"/>
      <c r="L9635" s="1"/>
      <c r="M9635" s="1"/>
      <c r="N9635" s="1"/>
      <c r="O9635" s="1"/>
      <c r="P9635" s="1"/>
      <c r="Q9635" s="2" t="s">
        <v>40</v>
      </c>
      <c r="R9635" s="2" t="s">
        <v>41</v>
      </c>
      <c r="S9635" s="2" t="s">
        <v>42</v>
      </c>
      <c r="T9635" s="2"/>
      <c r="U9635" s="2"/>
      <c r="V9635" s="2"/>
      <c r="W9635" s="2"/>
      <c r="X9635" s="2"/>
      <c r="Y9635" s="2" t="s">
        <v>42</v>
      </c>
      <c r="Z9635" s="2"/>
      <c r="AA9635" s="2"/>
      <c r="AB9635" s="2"/>
      <c r="AC9635" s="2"/>
      <c r="AD9635" s="2"/>
      <c r="AE9635" s="2" t="s">
        <v>43</v>
      </c>
      <c r="AF9635" s="2" t="s">
        <v>44</v>
      </c>
      <c r="AG9635" s="2" t="s">
        <v>19335</v>
      </c>
      <c r="AH9635" s="2" t="s">
        <v>425</v>
      </c>
      <c r="AI9635" s="2" t="s">
        <v>77</v>
      </c>
      <c r="AJ9635" s="2" t="s">
        <v>40</v>
      </c>
      <c r="AK9635" s="1" t="str">
        <f t="shared" ref="AK9635:AM9635" si="9633">IF(OR(AND(OR(S9635&lt;&gt;"",S9634&lt;&gt;""),S9635&lt;&gt;S9634),AND(OR(X9635&lt;&gt;"",X9634&lt;&gt;""),X9635&lt;&gt;X9634),AND(OR(AC9635&lt;&gt;"",AC9634&lt;&gt;""),AC9635&lt;&gt;AC9634)),1,"")</f>
        <v/>
      </c>
      <c r="AL9635" s="1" t="str">
        <f t="shared" si="9633"/>
        <v/>
      </c>
      <c r="AM9635" s="1" t="str">
        <f t="shared" si="9633"/>
        <v/>
      </c>
    </row>
    <row r="9636">
      <c r="A9636" s="1" t="s">
        <v>19582</v>
      </c>
      <c r="B9636" s="1" t="s">
        <v>214</v>
      </c>
      <c r="C9636" s="1" t="s">
        <v>19583</v>
      </c>
      <c r="D9636" s="1" t="s">
        <v>19334</v>
      </c>
      <c r="E9636" s="1" t="s">
        <v>423</v>
      </c>
      <c r="F9636" s="1" t="s">
        <v>81</v>
      </c>
      <c r="G9636" s="1" t="s">
        <v>19247</v>
      </c>
      <c r="H9636" s="1" t="s">
        <v>75</v>
      </c>
      <c r="I9636" s="1" t="s">
        <v>134</v>
      </c>
      <c r="J9636" s="1" t="s">
        <v>25</v>
      </c>
      <c r="K9636" s="1"/>
      <c r="L9636" s="1"/>
      <c r="M9636" s="1"/>
      <c r="N9636" s="1"/>
      <c r="O9636" s="1"/>
      <c r="P9636" s="1"/>
      <c r="Q9636" s="2" t="s">
        <v>40</v>
      </c>
      <c r="R9636" s="2" t="s">
        <v>41</v>
      </c>
      <c r="S9636" s="2" t="s">
        <v>42</v>
      </c>
      <c r="T9636" s="2"/>
      <c r="U9636" s="2"/>
      <c r="V9636" s="2"/>
      <c r="W9636" s="2"/>
      <c r="X9636" s="2"/>
      <c r="Y9636" s="2" t="s">
        <v>42</v>
      </c>
      <c r="Z9636" s="2"/>
      <c r="AA9636" s="2"/>
      <c r="AB9636" s="2"/>
      <c r="AC9636" s="2"/>
      <c r="AD9636" s="2"/>
      <c r="AE9636" s="2" t="s">
        <v>43</v>
      </c>
      <c r="AF9636" s="2" t="s">
        <v>44</v>
      </c>
      <c r="AG9636" s="2" t="s">
        <v>19335</v>
      </c>
      <c r="AH9636" s="2" t="s">
        <v>425</v>
      </c>
      <c r="AI9636" s="2" t="s">
        <v>83</v>
      </c>
      <c r="AJ9636" s="2" t="s">
        <v>40</v>
      </c>
      <c r="AK9636" s="1" t="str">
        <f t="shared" ref="AK9636:AM9636" si="9634">IF(OR(AND(OR(S9636&lt;&gt;"",S9635&lt;&gt;""),S9636&lt;&gt;S9635),AND(OR(X9636&lt;&gt;"",X9635&lt;&gt;""),X9636&lt;&gt;X9635),AND(OR(AC9636&lt;&gt;"",AC9635&lt;&gt;""),AC9636&lt;&gt;AC9635)),1,"")</f>
        <v/>
      </c>
      <c r="AL9636" s="1" t="str">
        <f t="shared" si="9634"/>
        <v/>
      </c>
      <c r="AM9636" s="1" t="str">
        <f t="shared" si="9634"/>
        <v/>
      </c>
    </row>
    <row r="9637">
      <c r="A9637" s="1" t="s">
        <v>19584</v>
      </c>
      <c r="B9637" s="1" t="s">
        <v>217</v>
      </c>
      <c r="C9637" s="1" t="s">
        <v>19585</v>
      </c>
      <c r="D9637" s="1" t="s">
        <v>19334</v>
      </c>
      <c r="E9637" s="1" t="s">
        <v>423</v>
      </c>
      <c r="F9637" s="1" t="s">
        <v>87</v>
      </c>
      <c r="G9637" s="1" t="s">
        <v>19247</v>
      </c>
      <c r="H9637" s="1" t="s">
        <v>75</v>
      </c>
      <c r="I9637" s="1" t="s">
        <v>139</v>
      </c>
      <c r="J9637" s="1" t="s">
        <v>24</v>
      </c>
      <c r="K9637" s="1"/>
      <c r="L9637" s="1"/>
      <c r="M9637" s="1"/>
      <c r="N9637" s="1"/>
      <c r="O9637" s="1"/>
      <c r="P9637" s="1"/>
      <c r="Q9637" s="2" t="s">
        <v>40</v>
      </c>
      <c r="R9637" s="2" t="s">
        <v>41</v>
      </c>
      <c r="S9637" s="2" t="s">
        <v>42</v>
      </c>
      <c r="T9637" s="2"/>
      <c r="U9637" s="2"/>
      <c r="V9637" s="2"/>
      <c r="W9637" s="2"/>
      <c r="X9637" s="2"/>
      <c r="Y9637" s="2" t="s">
        <v>42</v>
      </c>
      <c r="Z9637" s="2"/>
      <c r="AA9637" s="2"/>
      <c r="AB9637" s="2"/>
      <c r="AC9637" s="2"/>
      <c r="AD9637" s="2"/>
      <c r="AE9637" s="2" t="s">
        <v>43</v>
      </c>
      <c r="AF9637" s="2" t="s">
        <v>44</v>
      </c>
      <c r="AG9637" s="2" t="s">
        <v>19335</v>
      </c>
      <c r="AH9637" s="2" t="s">
        <v>425</v>
      </c>
      <c r="AI9637" s="2" t="s">
        <v>89</v>
      </c>
      <c r="AJ9637" s="2" t="s">
        <v>40</v>
      </c>
      <c r="AK9637" s="1" t="str">
        <f t="shared" ref="AK9637:AM9637" si="9635">IF(OR(AND(OR(S9637&lt;&gt;"",S9636&lt;&gt;""),S9637&lt;&gt;S9636),AND(OR(X9637&lt;&gt;"",X9636&lt;&gt;""),X9637&lt;&gt;X9636),AND(OR(AC9637&lt;&gt;"",AC9636&lt;&gt;""),AC9637&lt;&gt;AC9636)),1,"")</f>
        <v/>
      </c>
      <c r="AL9637" s="1" t="str">
        <f t="shared" si="9635"/>
        <v/>
      </c>
      <c r="AM9637" s="1" t="str">
        <f t="shared" si="9635"/>
        <v/>
      </c>
    </row>
    <row r="9638">
      <c r="A9638" s="1" t="s">
        <v>19586</v>
      </c>
      <c r="B9638" s="1" t="s">
        <v>221</v>
      </c>
      <c r="C9638" s="1" t="s">
        <v>19587</v>
      </c>
      <c r="D9638" s="1" t="s">
        <v>19334</v>
      </c>
      <c r="E9638" s="1" t="s">
        <v>423</v>
      </c>
      <c r="F9638" s="1" t="s">
        <v>93</v>
      </c>
      <c r="G9638" s="1" t="s">
        <v>19247</v>
      </c>
      <c r="H9638" s="1" t="s">
        <v>75</v>
      </c>
      <c r="I9638" s="1" t="s">
        <v>144</v>
      </c>
      <c r="J9638" s="1" t="s">
        <v>69</v>
      </c>
      <c r="K9638" s="1"/>
      <c r="L9638" s="1"/>
      <c r="M9638" s="1" t="s">
        <v>88</v>
      </c>
      <c r="N9638" s="1"/>
      <c r="O9638" s="1"/>
      <c r="P9638" s="1"/>
      <c r="Q9638" s="2" t="s">
        <v>40</v>
      </c>
      <c r="R9638" s="2" t="s">
        <v>41</v>
      </c>
      <c r="S9638" s="2" t="s">
        <v>42</v>
      </c>
      <c r="T9638" s="2"/>
      <c r="U9638" s="2"/>
      <c r="V9638" s="2"/>
      <c r="W9638" s="2"/>
      <c r="X9638" s="2"/>
      <c r="Y9638" s="2" t="s">
        <v>42</v>
      </c>
      <c r="Z9638" s="2"/>
      <c r="AA9638" s="2"/>
      <c r="AB9638" s="2"/>
      <c r="AC9638" s="2"/>
      <c r="AD9638" s="2"/>
      <c r="AE9638" s="2" t="s">
        <v>43</v>
      </c>
      <c r="AF9638" s="2" t="s">
        <v>44</v>
      </c>
      <c r="AG9638" s="2" t="s">
        <v>19335</v>
      </c>
      <c r="AH9638" s="2" t="s">
        <v>425</v>
      </c>
      <c r="AI9638" s="2" t="s">
        <v>94</v>
      </c>
      <c r="AJ9638" s="2" t="s">
        <v>40</v>
      </c>
      <c r="AK9638" s="1" t="str">
        <f t="shared" ref="AK9638:AM9638" si="9636">IF(OR(AND(OR(S9638&lt;&gt;"",S9637&lt;&gt;""),S9638&lt;&gt;S9637),AND(OR(X9638&lt;&gt;"",X9637&lt;&gt;""),X9638&lt;&gt;X9637),AND(OR(AC9638&lt;&gt;"",AC9637&lt;&gt;""),AC9638&lt;&gt;AC9637)),1,"")</f>
        <v/>
      </c>
      <c r="AL9638" s="1" t="str">
        <f t="shared" si="9636"/>
        <v/>
      </c>
      <c r="AM9638" s="1" t="str">
        <f t="shared" si="9636"/>
        <v/>
      </c>
    </row>
    <row r="9639">
      <c r="A9639" s="1" t="s">
        <v>19588</v>
      </c>
      <c r="B9639" s="1" t="s">
        <v>224</v>
      </c>
      <c r="C9639" s="1" t="s">
        <v>19589</v>
      </c>
      <c r="D9639" s="1" t="s">
        <v>19334</v>
      </c>
      <c r="E9639" s="1" t="s">
        <v>423</v>
      </c>
      <c r="F9639" s="1" t="s">
        <v>98</v>
      </c>
      <c r="G9639" s="1" t="s">
        <v>19247</v>
      </c>
      <c r="H9639" s="1" t="s">
        <v>75</v>
      </c>
      <c r="I9639" s="1" t="s">
        <v>149</v>
      </c>
      <c r="J9639" s="1" t="s">
        <v>76</v>
      </c>
      <c r="K9639" s="1"/>
      <c r="L9639" s="1"/>
      <c r="M9639" s="1"/>
      <c r="N9639" s="1"/>
      <c r="O9639" s="1"/>
      <c r="P9639" s="1"/>
      <c r="Q9639" s="2" t="s">
        <v>40</v>
      </c>
      <c r="R9639" s="2" t="s">
        <v>41</v>
      </c>
      <c r="S9639" s="2" t="s">
        <v>42</v>
      </c>
      <c r="T9639" s="2"/>
      <c r="U9639" s="2"/>
      <c r="V9639" s="2"/>
      <c r="W9639" s="2"/>
      <c r="X9639" s="2"/>
      <c r="Y9639" s="2" t="s">
        <v>42</v>
      </c>
      <c r="Z9639" s="2"/>
      <c r="AA9639" s="2"/>
      <c r="AB9639" s="2"/>
      <c r="AC9639" s="2"/>
      <c r="AD9639" s="2"/>
      <c r="AE9639" s="2" t="s">
        <v>43</v>
      </c>
      <c r="AF9639" s="2" t="s">
        <v>44</v>
      </c>
      <c r="AG9639" s="2" t="s">
        <v>19335</v>
      </c>
      <c r="AH9639" s="2" t="s">
        <v>425</v>
      </c>
      <c r="AI9639" s="2" t="s">
        <v>99</v>
      </c>
      <c r="AJ9639" s="2" t="s">
        <v>40</v>
      </c>
      <c r="AK9639" s="1" t="str">
        <f t="shared" ref="AK9639:AM9639" si="9637">IF(OR(AND(OR(S9639&lt;&gt;"",S9638&lt;&gt;""),S9639&lt;&gt;S9638),AND(OR(X9639&lt;&gt;"",X9638&lt;&gt;""),X9639&lt;&gt;X9638),AND(OR(AC9639&lt;&gt;"",AC9638&lt;&gt;""),AC9639&lt;&gt;AC9638)),1,"")</f>
        <v/>
      </c>
      <c r="AL9639" s="1" t="str">
        <f t="shared" si="9637"/>
        <v/>
      </c>
      <c r="AM9639" s="1" t="str">
        <f t="shared" si="9637"/>
        <v/>
      </c>
    </row>
    <row r="9640">
      <c r="A9640" s="1" t="s">
        <v>19590</v>
      </c>
      <c r="B9640" s="1" t="s">
        <v>227</v>
      </c>
      <c r="C9640" s="1" t="s">
        <v>19591</v>
      </c>
      <c r="D9640" s="1" t="s">
        <v>19334</v>
      </c>
      <c r="E9640" s="1" t="s">
        <v>423</v>
      </c>
      <c r="F9640" s="1" t="s">
        <v>103</v>
      </c>
      <c r="G9640" s="1" t="s">
        <v>19247</v>
      </c>
      <c r="H9640" s="1" t="s">
        <v>75</v>
      </c>
      <c r="I9640" s="1" t="s">
        <v>155</v>
      </c>
      <c r="J9640" s="1" t="s">
        <v>82</v>
      </c>
      <c r="K9640" s="1"/>
      <c r="L9640" s="1"/>
      <c r="M9640" s="1"/>
      <c r="N9640" s="1"/>
      <c r="O9640" s="1"/>
      <c r="P9640" s="1"/>
      <c r="Q9640" s="2" t="s">
        <v>40</v>
      </c>
      <c r="R9640" s="2" t="s">
        <v>41</v>
      </c>
      <c r="S9640" s="2" t="s">
        <v>42</v>
      </c>
      <c r="T9640" s="2"/>
      <c r="U9640" s="2"/>
      <c r="V9640" s="2"/>
      <c r="W9640" s="2"/>
      <c r="X9640" s="2"/>
      <c r="Y9640" s="2" t="s">
        <v>42</v>
      </c>
      <c r="Z9640" s="2"/>
      <c r="AA9640" s="2"/>
      <c r="AB9640" s="2"/>
      <c r="AC9640" s="2"/>
      <c r="AD9640" s="2"/>
      <c r="AE9640" s="2" t="s">
        <v>43</v>
      </c>
      <c r="AF9640" s="2" t="s">
        <v>44</v>
      </c>
      <c r="AG9640" s="2" t="s">
        <v>19335</v>
      </c>
      <c r="AH9640" s="2" t="s">
        <v>425</v>
      </c>
      <c r="AI9640" s="2" t="s">
        <v>104</v>
      </c>
      <c r="AJ9640" s="2" t="s">
        <v>40</v>
      </c>
      <c r="AK9640" s="1" t="str">
        <f t="shared" ref="AK9640:AM9640" si="9638">IF(OR(AND(OR(S9640&lt;&gt;"",S9639&lt;&gt;""),S9640&lt;&gt;S9639),AND(OR(X9640&lt;&gt;"",X9639&lt;&gt;""),X9640&lt;&gt;X9639),AND(OR(AC9640&lt;&gt;"",AC9639&lt;&gt;""),AC9640&lt;&gt;AC9639)),1,"")</f>
        <v/>
      </c>
      <c r="AL9640" s="1" t="str">
        <f t="shared" si="9638"/>
        <v/>
      </c>
      <c r="AM9640" s="1" t="str">
        <f t="shared" si="9638"/>
        <v/>
      </c>
    </row>
    <row r="9641">
      <c r="A9641" s="1" t="s">
        <v>19592</v>
      </c>
      <c r="B9641" s="1" t="s">
        <v>230</v>
      </c>
      <c r="C9641" s="1" t="s">
        <v>19593</v>
      </c>
      <c r="D9641" s="1" t="s">
        <v>19334</v>
      </c>
      <c r="E9641" s="1" t="s">
        <v>423</v>
      </c>
      <c r="F9641" s="1" t="s">
        <v>108</v>
      </c>
      <c r="G9641" s="1" t="s">
        <v>19247</v>
      </c>
      <c r="H9641" s="1" t="s">
        <v>75</v>
      </c>
      <c r="I9641" s="1" t="s">
        <v>160</v>
      </c>
      <c r="J9641" s="1" t="s">
        <v>38</v>
      </c>
      <c r="K9641" s="1"/>
      <c r="L9641" s="1"/>
      <c r="M9641" s="1"/>
      <c r="N9641" s="1" t="s">
        <v>476</v>
      </c>
      <c r="O9641" s="1"/>
      <c r="P9641" s="1"/>
      <c r="Q9641" s="2" t="s">
        <v>40</v>
      </c>
      <c r="R9641" s="2" t="s">
        <v>41</v>
      </c>
      <c r="S9641" s="2" t="s">
        <v>42</v>
      </c>
      <c r="T9641" s="2"/>
      <c r="U9641" s="2"/>
      <c r="V9641" s="2"/>
      <c r="W9641" s="2"/>
      <c r="X9641" s="2"/>
      <c r="Y9641" s="2" t="s">
        <v>42</v>
      </c>
      <c r="Z9641" s="2"/>
      <c r="AA9641" s="2"/>
      <c r="AB9641" s="2"/>
      <c r="AC9641" s="2"/>
      <c r="AD9641" s="2"/>
      <c r="AE9641" s="2" t="s">
        <v>43</v>
      </c>
      <c r="AF9641" s="2" t="s">
        <v>44</v>
      </c>
      <c r="AG9641" s="2" t="s">
        <v>19335</v>
      </c>
      <c r="AH9641" s="2" t="s">
        <v>425</v>
      </c>
      <c r="AI9641" s="2" t="s">
        <v>109</v>
      </c>
      <c r="AJ9641" s="2" t="s">
        <v>40</v>
      </c>
      <c r="AK9641" s="1" t="str">
        <f t="shared" ref="AK9641:AM9641" si="9639">IF(OR(AND(OR(S9641&lt;&gt;"",S9640&lt;&gt;""),S9641&lt;&gt;S9640),AND(OR(X9641&lt;&gt;"",X9640&lt;&gt;""),X9641&lt;&gt;X9640),AND(OR(AC9641&lt;&gt;"",AC9640&lt;&gt;""),AC9641&lt;&gt;AC9640)),1,"")</f>
        <v/>
      </c>
      <c r="AL9641" s="1" t="str">
        <f t="shared" si="9639"/>
        <v/>
      </c>
      <c r="AM9641" s="1" t="str">
        <f t="shared" si="9639"/>
        <v/>
      </c>
    </row>
    <row r="9642">
      <c r="A9642" s="1" t="s">
        <v>19594</v>
      </c>
      <c r="B9642" s="1" t="s">
        <v>233</v>
      </c>
      <c r="C9642" s="1" t="s">
        <v>19595</v>
      </c>
      <c r="D9642" s="1" t="s">
        <v>19334</v>
      </c>
      <c r="E9642" s="1" t="s">
        <v>423</v>
      </c>
      <c r="F9642" s="1" t="s">
        <v>113</v>
      </c>
      <c r="G9642" s="1" t="s">
        <v>19247</v>
      </c>
      <c r="H9642" s="1" t="s">
        <v>75</v>
      </c>
      <c r="I9642" s="1" t="s">
        <v>165</v>
      </c>
      <c r="J9642" s="1" t="s">
        <v>53</v>
      </c>
      <c r="K9642" s="1"/>
      <c r="L9642" s="1"/>
      <c r="M9642" s="1"/>
      <c r="N9642" s="1"/>
      <c r="O9642" s="1"/>
      <c r="P9642" s="1"/>
      <c r="Q9642" s="2" t="s">
        <v>40</v>
      </c>
      <c r="R9642" s="2" t="s">
        <v>41</v>
      </c>
      <c r="S9642" s="2" t="s">
        <v>42</v>
      </c>
      <c r="T9642" s="2"/>
      <c r="U9642" s="2"/>
      <c r="V9642" s="2"/>
      <c r="W9642" s="2"/>
      <c r="X9642" s="2"/>
      <c r="Y9642" s="2" t="s">
        <v>42</v>
      </c>
      <c r="Z9642" s="2"/>
      <c r="AA9642" s="2"/>
      <c r="AB9642" s="2"/>
      <c r="AC9642" s="2"/>
      <c r="AD9642" s="2"/>
      <c r="AE9642" s="2" t="s">
        <v>43</v>
      </c>
      <c r="AF9642" s="2" t="s">
        <v>44</v>
      </c>
      <c r="AG9642" s="2" t="s">
        <v>19335</v>
      </c>
      <c r="AH9642" s="2" t="s">
        <v>425</v>
      </c>
      <c r="AI9642" s="2" t="s">
        <v>114</v>
      </c>
      <c r="AJ9642" s="2" t="s">
        <v>40</v>
      </c>
      <c r="AK9642" s="1" t="str">
        <f t="shared" ref="AK9642:AM9642" si="9640">IF(OR(AND(OR(S9642&lt;&gt;"",S9641&lt;&gt;""),S9642&lt;&gt;S9641),AND(OR(X9642&lt;&gt;"",X9641&lt;&gt;""),X9642&lt;&gt;X9641),AND(OR(AC9642&lt;&gt;"",AC9641&lt;&gt;""),AC9642&lt;&gt;AC9641)),1,"")</f>
        <v/>
      </c>
      <c r="AL9642" s="1" t="str">
        <f t="shared" si="9640"/>
        <v/>
      </c>
      <c r="AM9642" s="1" t="str">
        <f t="shared" si="9640"/>
        <v/>
      </c>
    </row>
    <row r="9643">
      <c r="A9643" s="1" t="s">
        <v>19596</v>
      </c>
      <c r="B9643" s="1" t="s">
        <v>236</v>
      </c>
      <c r="C9643" s="1" t="s">
        <v>19597</v>
      </c>
      <c r="D9643" s="1" t="s">
        <v>19334</v>
      </c>
      <c r="E9643" s="1" t="s">
        <v>423</v>
      </c>
      <c r="F9643" s="1" t="s">
        <v>118</v>
      </c>
      <c r="G9643" s="1" t="s">
        <v>19247</v>
      </c>
      <c r="H9643" s="1" t="s">
        <v>75</v>
      </c>
      <c r="I9643" s="1" t="s">
        <v>170</v>
      </c>
      <c r="J9643" s="1" t="s">
        <v>25</v>
      </c>
      <c r="K9643" s="1"/>
      <c r="L9643" s="1"/>
      <c r="M9643" s="1"/>
      <c r="N9643" s="1"/>
      <c r="O9643" s="1"/>
      <c r="P9643" s="1"/>
      <c r="Q9643" s="2" t="s">
        <v>40</v>
      </c>
      <c r="R9643" s="2" t="s">
        <v>41</v>
      </c>
      <c r="S9643" s="2" t="s">
        <v>42</v>
      </c>
      <c r="T9643" s="2"/>
      <c r="U9643" s="2"/>
      <c r="V9643" s="2"/>
      <c r="W9643" s="2"/>
      <c r="X9643" s="2"/>
      <c r="Y9643" s="2" t="s">
        <v>42</v>
      </c>
      <c r="Z9643" s="2"/>
      <c r="AA9643" s="2"/>
      <c r="AB9643" s="2"/>
      <c r="AC9643" s="2"/>
      <c r="AD9643" s="2"/>
      <c r="AE9643" s="2" t="s">
        <v>43</v>
      </c>
      <c r="AF9643" s="2" t="s">
        <v>44</v>
      </c>
      <c r="AG9643" s="2" t="s">
        <v>19335</v>
      </c>
      <c r="AH9643" s="2" t="s">
        <v>425</v>
      </c>
      <c r="AI9643" s="2" t="s">
        <v>119</v>
      </c>
      <c r="AJ9643" s="2" t="s">
        <v>40</v>
      </c>
      <c r="AK9643" s="1" t="str">
        <f t="shared" ref="AK9643:AM9643" si="9641">IF(OR(AND(OR(S9643&lt;&gt;"",S9642&lt;&gt;""),S9643&lt;&gt;S9642),AND(OR(X9643&lt;&gt;"",X9642&lt;&gt;""),X9643&lt;&gt;X9642),AND(OR(AC9643&lt;&gt;"",AC9642&lt;&gt;""),AC9643&lt;&gt;AC9642)),1,"")</f>
        <v/>
      </c>
      <c r="AL9643" s="1" t="str">
        <f t="shared" si="9641"/>
        <v/>
      </c>
      <c r="AM9643" s="1" t="str">
        <f t="shared" si="9641"/>
        <v/>
      </c>
    </row>
    <row r="9644">
      <c r="A9644" s="1" t="s">
        <v>19598</v>
      </c>
      <c r="B9644" s="1" t="s">
        <v>239</v>
      </c>
      <c r="C9644" s="1" t="s">
        <v>19599</v>
      </c>
      <c r="D9644" s="1" t="s">
        <v>19334</v>
      </c>
      <c r="E9644" s="1" t="s">
        <v>423</v>
      </c>
      <c r="F9644" s="1" t="s">
        <v>123</v>
      </c>
      <c r="G9644" s="1" t="s">
        <v>19247</v>
      </c>
      <c r="H9644" s="1" t="s">
        <v>75</v>
      </c>
      <c r="I9644" s="1" t="s">
        <v>176</v>
      </c>
      <c r="J9644" s="1" t="s">
        <v>24</v>
      </c>
      <c r="K9644" s="1" t="s">
        <v>124</v>
      </c>
      <c r="L9644" s="1"/>
      <c r="M9644" s="1"/>
      <c r="N9644" s="1"/>
      <c r="O9644" s="1"/>
      <c r="P9644" s="1"/>
      <c r="Q9644" s="2" t="s">
        <v>40</v>
      </c>
      <c r="R9644" s="2" t="s">
        <v>41</v>
      </c>
      <c r="S9644" s="2" t="s">
        <v>42</v>
      </c>
      <c r="T9644" s="2"/>
      <c r="U9644" s="2"/>
      <c r="V9644" s="2"/>
      <c r="W9644" s="2"/>
      <c r="X9644" s="2"/>
      <c r="Y9644" s="2" t="s">
        <v>42</v>
      </c>
      <c r="Z9644" s="2"/>
      <c r="AA9644" s="2"/>
      <c r="AB9644" s="2"/>
      <c r="AC9644" s="2"/>
      <c r="AD9644" s="2"/>
      <c r="AE9644" s="2" t="s">
        <v>43</v>
      </c>
      <c r="AF9644" s="2" t="s">
        <v>44</v>
      </c>
      <c r="AG9644" s="2" t="s">
        <v>19335</v>
      </c>
      <c r="AH9644" s="2" t="s">
        <v>425</v>
      </c>
      <c r="AI9644" s="2" t="s">
        <v>125</v>
      </c>
      <c r="AJ9644" s="2" t="s">
        <v>40</v>
      </c>
      <c r="AK9644" s="1" t="str">
        <f t="shared" ref="AK9644:AM9644" si="9642">IF(OR(AND(OR(S9644&lt;&gt;"",S9643&lt;&gt;""),S9644&lt;&gt;S9643),AND(OR(X9644&lt;&gt;"",X9643&lt;&gt;""),X9644&lt;&gt;X9643),AND(OR(AC9644&lt;&gt;"",AC9643&lt;&gt;""),AC9644&lt;&gt;AC9643)),1,"")</f>
        <v/>
      </c>
      <c r="AL9644" s="1" t="str">
        <f t="shared" si="9642"/>
        <v/>
      </c>
      <c r="AM9644" s="1" t="str">
        <f t="shared" si="9642"/>
        <v/>
      </c>
    </row>
    <row r="9645">
      <c r="A9645" s="1" t="s">
        <v>19600</v>
      </c>
      <c r="B9645" s="1" t="s">
        <v>242</v>
      </c>
      <c r="C9645" s="1" t="s">
        <v>19601</v>
      </c>
      <c r="D9645" s="1" t="s">
        <v>19334</v>
      </c>
      <c r="E9645" s="1" t="s">
        <v>423</v>
      </c>
      <c r="F9645" s="1" t="s">
        <v>129</v>
      </c>
      <c r="G9645" s="1" t="s">
        <v>19247</v>
      </c>
      <c r="H9645" s="1" t="s">
        <v>75</v>
      </c>
      <c r="I9645" s="1" t="s">
        <v>181</v>
      </c>
      <c r="J9645" s="1" t="s">
        <v>69</v>
      </c>
      <c r="K9645" s="1"/>
      <c r="L9645" s="1"/>
      <c r="M9645" s="1" t="s">
        <v>124</v>
      </c>
      <c r="N9645" s="1"/>
      <c r="O9645" s="1"/>
      <c r="P9645" s="1"/>
      <c r="Q9645" s="2" t="s">
        <v>40</v>
      </c>
      <c r="R9645" s="2" t="s">
        <v>41</v>
      </c>
      <c r="S9645" s="2" t="s">
        <v>42</v>
      </c>
      <c r="T9645" s="2"/>
      <c r="U9645" s="2"/>
      <c r="V9645" s="2"/>
      <c r="W9645" s="2"/>
      <c r="X9645" s="2"/>
      <c r="Y9645" s="2" t="s">
        <v>42</v>
      </c>
      <c r="Z9645" s="2"/>
      <c r="AA9645" s="2"/>
      <c r="AB9645" s="2"/>
      <c r="AC9645" s="2"/>
      <c r="AD9645" s="2"/>
      <c r="AE9645" s="2" t="s">
        <v>43</v>
      </c>
      <c r="AF9645" s="2" t="s">
        <v>44</v>
      </c>
      <c r="AG9645" s="2" t="s">
        <v>19335</v>
      </c>
      <c r="AH9645" s="2" t="s">
        <v>425</v>
      </c>
      <c r="AI9645" s="2" t="s">
        <v>130</v>
      </c>
      <c r="AJ9645" s="2" t="s">
        <v>40</v>
      </c>
      <c r="AK9645" s="1" t="str">
        <f t="shared" ref="AK9645:AM9645" si="9643">IF(OR(AND(OR(S9645&lt;&gt;"",S9644&lt;&gt;""),S9645&lt;&gt;S9644),AND(OR(X9645&lt;&gt;"",X9644&lt;&gt;""),X9645&lt;&gt;X9644),AND(OR(AC9645&lt;&gt;"",AC9644&lt;&gt;""),AC9645&lt;&gt;AC9644)),1,"")</f>
        <v/>
      </c>
      <c r="AL9645" s="1" t="str">
        <f t="shared" si="9643"/>
        <v/>
      </c>
      <c r="AM9645" s="1" t="str">
        <f t="shared" si="9643"/>
        <v/>
      </c>
    </row>
    <row r="9646">
      <c r="A9646" s="1" t="s">
        <v>19602</v>
      </c>
      <c r="B9646" s="1" t="s">
        <v>245</v>
      </c>
      <c r="C9646" s="1" t="s">
        <v>19603</v>
      </c>
      <c r="D9646" s="1" t="s">
        <v>19334</v>
      </c>
      <c r="E9646" s="1" t="s">
        <v>423</v>
      </c>
      <c r="F9646" s="1" t="s">
        <v>134</v>
      </c>
      <c r="G9646" s="1" t="s">
        <v>19247</v>
      </c>
      <c r="H9646" s="1" t="s">
        <v>75</v>
      </c>
      <c r="I9646" s="1" t="s">
        <v>186</v>
      </c>
      <c r="J9646" s="1" t="s">
        <v>76</v>
      </c>
      <c r="K9646" s="1"/>
      <c r="L9646" s="1"/>
      <c r="M9646" s="1"/>
      <c r="N9646" s="1"/>
      <c r="O9646" s="1"/>
      <c r="P9646" s="1"/>
      <c r="Q9646" s="2" t="s">
        <v>40</v>
      </c>
      <c r="R9646" s="2" t="s">
        <v>41</v>
      </c>
      <c r="S9646" s="2" t="s">
        <v>42</v>
      </c>
      <c r="T9646" s="2"/>
      <c r="U9646" s="2"/>
      <c r="V9646" s="2"/>
      <c r="W9646" s="2"/>
      <c r="X9646" s="2"/>
      <c r="Y9646" s="2" t="s">
        <v>42</v>
      </c>
      <c r="Z9646" s="2"/>
      <c r="AA9646" s="2"/>
      <c r="AB9646" s="2"/>
      <c r="AC9646" s="2"/>
      <c r="AD9646" s="2"/>
      <c r="AE9646" s="2" t="s">
        <v>43</v>
      </c>
      <c r="AF9646" s="2" t="s">
        <v>44</v>
      </c>
      <c r="AG9646" s="2" t="s">
        <v>19335</v>
      </c>
      <c r="AH9646" s="2" t="s">
        <v>425</v>
      </c>
      <c r="AI9646" s="2" t="s">
        <v>135</v>
      </c>
      <c r="AJ9646" s="2" t="s">
        <v>40</v>
      </c>
      <c r="AK9646" s="1" t="str">
        <f t="shared" ref="AK9646:AM9646" si="9644">IF(OR(AND(OR(S9646&lt;&gt;"",S9645&lt;&gt;""),S9646&lt;&gt;S9645),AND(OR(X9646&lt;&gt;"",X9645&lt;&gt;""),X9646&lt;&gt;X9645),AND(OR(AC9646&lt;&gt;"",AC9645&lt;&gt;""),AC9646&lt;&gt;AC9645)),1,"")</f>
        <v/>
      </c>
      <c r="AL9646" s="1" t="str">
        <f t="shared" si="9644"/>
        <v/>
      </c>
      <c r="AM9646" s="1" t="str">
        <f t="shared" si="9644"/>
        <v/>
      </c>
    </row>
    <row r="9647">
      <c r="A9647" s="1" t="s">
        <v>19604</v>
      </c>
      <c r="B9647" s="1" t="s">
        <v>248</v>
      </c>
      <c r="C9647" s="1" t="s">
        <v>19605</v>
      </c>
      <c r="D9647" s="1" t="s">
        <v>19334</v>
      </c>
      <c r="E9647" s="1" t="s">
        <v>423</v>
      </c>
      <c r="F9647" s="1" t="s">
        <v>139</v>
      </c>
      <c r="G9647" s="1" t="s">
        <v>19247</v>
      </c>
      <c r="H9647" s="1" t="s">
        <v>75</v>
      </c>
      <c r="I9647" s="1" t="s">
        <v>191</v>
      </c>
      <c r="J9647" s="1" t="s">
        <v>82</v>
      </c>
      <c r="K9647" s="1"/>
      <c r="L9647" s="1"/>
      <c r="M9647" s="1"/>
      <c r="N9647" s="1"/>
      <c r="O9647" s="1"/>
      <c r="P9647" s="1"/>
      <c r="Q9647" s="2" t="s">
        <v>40</v>
      </c>
      <c r="R9647" s="2" t="s">
        <v>41</v>
      </c>
      <c r="S9647" s="2" t="s">
        <v>42</v>
      </c>
      <c r="T9647" s="2"/>
      <c r="U9647" s="2"/>
      <c r="V9647" s="2"/>
      <c r="W9647" s="2"/>
      <c r="X9647" s="2"/>
      <c r="Y9647" s="2" t="s">
        <v>42</v>
      </c>
      <c r="Z9647" s="2"/>
      <c r="AA9647" s="2"/>
      <c r="AB9647" s="2"/>
      <c r="AC9647" s="2"/>
      <c r="AD9647" s="2"/>
      <c r="AE9647" s="2" t="s">
        <v>43</v>
      </c>
      <c r="AF9647" s="2" t="s">
        <v>44</v>
      </c>
      <c r="AG9647" s="2" t="s">
        <v>19335</v>
      </c>
      <c r="AH9647" s="2" t="s">
        <v>425</v>
      </c>
      <c r="AI9647" s="2" t="s">
        <v>140</v>
      </c>
      <c r="AJ9647" s="2" t="s">
        <v>40</v>
      </c>
      <c r="AK9647" s="1" t="str">
        <f t="shared" ref="AK9647:AM9647" si="9645">IF(OR(AND(OR(S9647&lt;&gt;"",S9646&lt;&gt;""),S9647&lt;&gt;S9646),AND(OR(X9647&lt;&gt;"",X9646&lt;&gt;""),X9647&lt;&gt;X9646),AND(OR(AC9647&lt;&gt;"",AC9646&lt;&gt;""),AC9647&lt;&gt;AC9646)),1,"")</f>
        <v/>
      </c>
      <c r="AL9647" s="1" t="str">
        <f t="shared" si="9645"/>
        <v/>
      </c>
      <c r="AM9647" s="1" t="str">
        <f t="shared" si="9645"/>
        <v/>
      </c>
    </row>
    <row r="9648">
      <c r="A9648" s="1" t="s">
        <v>19606</v>
      </c>
      <c r="B9648" s="1" t="s">
        <v>251</v>
      </c>
      <c r="C9648" s="1" t="s">
        <v>19607</v>
      </c>
      <c r="D9648" s="1" t="s">
        <v>19334</v>
      </c>
      <c r="E9648" s="1" t="s">
        <v>423</v>
      </c>
      <c r="F9648" s="1" t="s">
        <v>144</v>
      </c>
      <c r="G9648" s="1" t="s">
        <v>19247</v>
      </c>
      <c r="H9648" s="1" t="s">
        <v>75</v>
      </c>
      <c r="I9648" s="1" t="s">
        <v>196</v>
      </c>
      <c r="J9648" s="1" t="s">
        <v>38</v>
      </c>
      <c r="K9648" s="1"/>
      <c r="L9648" s="1"/>
      <c r="M9648" s="1"/>
      <c r="N9648" s="1"/>
      <c r="O9648" s="1"/>
      <c r="P9648" s="1"/>
      <c r="Q9648" s="2" t="s">
        <v>40</v>
      </c>
      <c r="R9648" s="2" t="s">
        <v>41</v>
      </c>
      <c r="S9648" s="2" t="s">
        <v>42</v>
      </c>
      <c r="T9648" s="2"/>
      <c r="U9648" s="2"/>
      <c r="V9648" s="2"/>
      <c r="W9648" s="2"/>
      <c r="X9648" s="2"/>
      <c r="Y9648" s="2" t="s">
        <v>42</v>
      </c>
      <c r="Z9648" s="2"/>
      <c r="AA9648" s="2"/>
      <c r="AB9648" s="2"/>
      <c r="AC9648" s="2"/>
      <c r="AD9648" s="2"/>
      <c r="AE9648" s="2" t="s">
        <v>43</v>
      </c>
      <c r="AF9648" s="2" t="s">
        <v>44</v>
      </c>
      <c r="AG9648" s="2" t="s">
        <v>19335</v>
      </c>
      <c r="AH9648" s="2" t="s">
        <v>425</v>
      </c>
      <c r="AI9648" s="2" t="s">
        <v>145</v>
      </c>
      <c r="AJ9648" s="2" t="s">
        <v>40</v>
      </c>
      <c r="AK9648" s="1" t="str">
        <f t="shared" ref="AK9648:AM9648" si="9646">IF(OR(AND(OR(S9648&lt;&gt;"",S9647&lt;&gt;""),S9648&lt;&gt;S9647),AND(OR(X9648&lt;&gt;"",X9647&lt;&gt;""),X9648&lt;&gt;X9647),AND(OR(AC9648&lt;&gt;"",AC9647&lt;&gt;""),AC9648&lt;&gt;AC9647)),1,"")</f>
        <v/>
      </c>
      <c r="AL9648" s="1" t="str">
        <f t="shared" si="9646"/>
        <v/>
      </c>
      <c r="AM9648" s="1" t="str">
        <f t="shared" si="9646"/>
        <v/>
      </c>
    </row>
    <row r="9649">
      <c r="A9649" s="1" t="s">
        <v>19608</v>
      </c>
      <c r="B9649" s="1" t="s">
        <v>254</v>
      </c>
      <c r="C9649" s="1" t="s">
        <v>19609</v>
      </c>
      <c r="D9649" s="1" t="s">
        <v>19334</v>
      </c>
      <c r="E9649" s="1" t="s">
        <v>423</v>
      </c>
      <c r="F9649" s="1" t="s">
        <v>149</v>
      </c>
      <c r="G9649" s="1" t="s">
        <v>19247</v>
      </c>
      <c r="H9649" s="1" t="s">
        <v>75</v>
      </c>
      <c r="I9649" s="1" t="s">
        <v>37</v>
      </c>
      <c r="J9649" s="1" t="s">
        <v>53</v>
      </c>
      <c r="K9649" s="1"/>
      <c r="L9649" s="1"/>
      <c r="M9649" s="1"/>
      <c r="N9649" s="1"/>
      <c r="O9649" s="1"/>
      <c r="P9649" s="1"/>
      <c r="Q9649" s="2" t="s">
        <v>40</v>
      </c>
      <c r="R9649" s="2" t="s">
        <v>41</v>
      </c>
      <c r="S9649" s="2" t="s">
        <v>42</v>
      </c>
      <c r="T9649" s="2"/>
      <c r="U9649" s="2"/>
      <c r="V9649" s="2"/>
      <c r="W9649" s="2"/>
      <c r="X9649" s="2"/>
      <c r="Y9649" s="2" t="s">
        <v>42</v>
      </c>
      <c r="Z9649" s="2"/>
      <c r="AA9649" s="2"/>
      <c r="AB9649" s="2"/>
      <c r="AC9649" s="2"/>
      <c r="AD9649" s="2"/>
      <c r="AE9649" s="2" t="s">
        <v>43</v>
      </c>
      <c r="AF9649" s="2" t="s">
        <v>44</v>
      </c>
      <c r="AG9649" s="2" t="s">
        <v>19335</v>
      </c>
      <c r="AH9649" s="2" t="s">
        <v>425</v>
      </c>
      <c r="AI9649" s="2" t="s">
        <v>151</v>
      </c>
      <c r="AJ9649" s="2" t="s">
        <v>40</v>
      </c>
      <c r="AK9649" s="1" t="str">
        <f t="shared" ref="AK9649:AM9649" si="9647">IF(OR(AND(OR(S9649&lt;&gt;"",S9648&lt;&gt;""),S9649&lt;&gt;S9648),AND(OR(X9649&lt;&gt;"",X9648&lt;&gt;""),X9649&lt;&gt;X9648),AND(OR(AC9649&lt;&gt;"",AC9648&lt;&gt;""),AC9649&lt;&gt;AC9648)),1,"")</f>
        <v/>
      </c>
      <c r="AL9649" s="1" t="str">
        <f t="shared" si="9647"/>
        <v/>
      </c>
      <c r="AM9649" s="1" t="str">
        <f t="shared" si="9647"/>
        <v/>
      </c>
    </row>
    <row r="9650">
      <c r="A9650" s="1" t="s">
        <v>19610</v>
      </c>
      <c r="B9650" s="1" t="s">
        <v>257</v>
      </c>
      <c r="C9650" s="1" t="s">
        <v>19611</v>
      </c>
      <c r="D9650" s="1" t="s">
        <v>19334</v>
      </c>
      <c r="E9650" s="1" t="s">
        <v>423</v>
      </c>
      <c r="F9650" s="1" t="s">
        <v>155</v>
      </c>
      <c r="G9650" s="1" t="s">
        <v>19247</v>
      </c>
      <c r="H9650" s="1" t="s">
        <v>81</v>
      </c>
      <c r="I9650" s="1" t="s">
        <v>35</v>
      </c>
      <c r="J9650" s="1" t="s">
        <v>25</v>
      </c>
      <c r="K9650" s="1"/>
      <c r="L9650" s="1"/>
      <c r="M9650" s="1"/>
      <c r="N9650" s="1"/>
      <c r="O9650" s="1"/>
      <c r="P9650" s="1"/>
      <c r="Q9650" s="2" t="s">
        <v>40</v>
      </c>
      <c r="R9650" s="2" t="s">
        <v>41</v>
      </c>
      <c r="S9650" s="2" t="s">
        <v>42</v>
      </c>
      <c r="T9650" s="2"/>
      <c r="U9650" s="2"/>
      <c r="V9650" s="2"/>
      <c r="W9650" s="2"/>
      <c r="X9650" s="2"/>
      <c r="Y9650" s="2" t="s">
        <v>42</v>
      </c>
      <c r="Z9650" s="2"/>
      <c r="AA9650" s="2"/>
      <c r="AB9650" s="2"/>
      <c r="AC9650" s="2"/>
      <c r="AD9650" s="2"/>
      <c r="AE9650" s="2" t="s">
        <v>43</v>
      </c>
      <c r="AF9650" s="2" t="s">
        <v>44</v>
      </c>
      <c r="AG9650" s="2" t="s">
        <v>19335</v>
      </c>
      <c r="AH9650" s="2" t="s">
        <v>425</v>
      </c>
      <c r="AI9650" s="2" t="s">
        <v>156</v>
      </c>
      <c r="AJ9650" s="2" t="s">
        <v>40</v>
      </c>
      <c r="AK9650" s="1" t="str">
        <f t="shared" ref="AK9650:AM9650" si="9648">IF(OR(AND(OR(S9650&lt;&gt;"",S9649&lt;&gt;""),S9650&lt;&gt;S9649),AND(OR(X9650&lt;&gt;"",X9649&lt;&gt;""),X9650&lt;&gt;X9649),AND(OR(AC9650&lt;&gt;"",AC9649&lt;&gt;""),AC9650&lt;&gt;AC9649)),1,"")</f>
        <v/>
      </c>
      <c r="AL9650" s="1" t="str">
        <f t="shared" si="9648"/>
        <v/>
      </c>
      <c r="AM9650" s="1" t="str">
        <f t="shared" si="9648"/>
        <v/>
      </c>
    </row>
    <row r="9651">
      <c r="A9651" s="1" t="s">
        <v>19612</v>
      </c>
      <c r="B9651" s="1" t="s">
        <v>260</v>
      </c>
      <c r="C9651" s="1" t="s">
        <v>19613</v>
      </c>
      <c r="D9651" s="1" t="s">
        <v>19334</v>
      </c>
      <c r="E9651" s="1" t="s">
        <v>423</v>
      </c>
      <c r="F9651" s="1" t="s">
        <v>160</v>
      </c>
      <c r="G9651" s="1" t="s">
        <v>19247</v>
      </c>
      <c r="H9651" s="1" t="s">
        <v>81</v>
      </c>
      <c r="I9651" s="1" t="s">
        <v>51</v>
      </c>
      <c r="J9651" s="1" t="s">
        <v>24</v>
      </c>
      <c r="K9651" s="1"/>
      <c r="L9651" s="1"/>
      <c r="M9651" s="1" t="s">
        <v>171</v>
      </c>
      <c r="N9651" s="1"/>
      <c r="O9651" s="1"/>
      <c r="P9651" s="1"/>
      <c r="Q9651" s="2" t="s">
        <v>40</v>
      </c>
      <c r="R9651" s="2" t="s">
        <v>41</v>
      </c>
      <c r="S9651" s="2" t="s">
        <v>42</v>
      </c>
      <c r="T9651" s="2"/>
      <c r="U9651" s="2"/>
      <c r="V9651" s="2"/>
      <c r="W9651" s="2"/>
      <c r="X9651" s="2"/>
      <c r="Y9651" s="2" t="s">
        <v>42</v>
      </c>
      <c r="Z9651" s="2"/>
      <c r="AA9651" s="2"/>
      <c r="AB9651" s="2"/>
      <c r="AC9651" s="2"/>
      <c r="AD9651" s="2"/>
      <c r="AE9651" s="2" t="s">
        <v>43</v>
      </c>
      <c r="AF9651" s="2" t="s">
        <v>44</v>
      </c>
      <c r="AG9651" s="2" t="s">
        <v>19335</v>
      </c>
      <c r="AH9651" s="2" t="s">
        <v>425</v>
      </c>
      <c r="AI9651" s="2" t="s">
        <v>161</v>
      </c>
      <c r="AJ9651" s="2" t="s">
        <v>40</v>
      </c>
      <c r="AK9651" s="1" t="str">
        <f t="shared" ref="AK9651:AM9651" si="9649">IF(OR(AND(OR(S9651&lt;&gt;"",S9650&lt;&gt;""),S9651&lt;&gt;S9650),AND(OR(X9651&lt;&gt;"",X9650&lt;&gt;""),X9651&lt;&gt;X9650),AND(OR(AC9651&lt;&gt;"",AC9650&lt;&gt;""),AC9651&lt;&gt;AC9650)),1,"")</f>
        <v/>
      </c>
      <c r="AL9651" s="1" t="str">
        <f t="shared" si="9649"/>
        <v/>
      </c>
      <c r="AM9651" s="1" t="str">
        <f t="shared" si="9649"/>
        <v/>
      </c>
    </row>
    <row r="9652">
      <c r="A9652" s="1" t="s">
        <v>19614</v>
      </c>
      <c r="B9652" s="1" t="s">
        <v>263</v>
      </c>
      <c r="C9652" s="1" t="s">
        <v>19615</v>
      </c>
      <c r="D9652" s="1" t="s">
        <v>19334</v>
      </c>
      <c r="E9652" s="1" t="s">
        <v>423</v>
      </c>
      <c r="F9652" s="1" t="s">
        <v>165</v>
      </c>
      <c r="G9652" s="1" t="s">
        <v>19247</v>
      </c>
      <c r="H9652" s="1" t="s">
        <v>81</v>
      </c>
      <c r="I9652" s="1" t="s">
        <v>58</v>
      </c>
      <c r="J9652" s="1" t="s">
        <v>69</v>
      </c>
      <c r="K9652" s="1"/>
      <c r="L9652" s="1"/>
      <c r="M9652" s="1"/>
      <c r="N9652" s="1"/>
      <c r="O9652" s="1"/>
      <c r="P9652" s="1"/>
      <c r="Q9652" s="2" t="s">
        <v>40</v>
      </c>
      <c r="R9652" s="2" t="s">
        <v>41</v>
      </c>
      <c r="S9652" s="2" t="s">
        <v>42</v>
      </c>
      <c r="T9652" s="2"/>
      <c r="U9652" s="2"/>
      <c r="V9652" s="2"/>
      <c r="W9652" s="2"/>
      <c r="X9652" s="2"/>
      <c r="Y9652" s="2" t="s">
        <v>42</v>
      </c>
      <c r="Z9652" s="2"/>
      <c r="AA9652" s="2"/>
      <c r="AB9652" s="2"/>
      <c r="AC9652" s="2"/>
      <c r="AD9652" s="2"/>
      <c r="AE9652" s="2" t="s">
        <v>43</v>
      </c>
      <c r="AF9652" s="2" t="s">
        <v>44</v>
      </c>
      <c r="AG9652" s="2" t="s">
        <v>19335</v>
      </c>
      <c r="AH9652" s="2" t="s">
        <v>425</v>
      </c>
      <c r="AI9652" s="2" t="s">
        <v>166</v>
      </c>
      <c r="AJ9652" s="2" t="s">
        <v>40</v>
      </c>
      <c r="AK9652" s="1" t="str">
        <f t="shared" ref="AK9652:AM9652" si="9650">IF(OR(AND(OR(S9652&lt;&gt;"",S9651&lt;&gt;""),S9652&lt;&gt;S9651),AND(OR(X9652&lt;&gt;"",X9651&lt;&gt;""),X9652&lt;&gt;X9651),AND(OR(AC9652&lt;&gt;"",AC9651&lt;&gt;""),AC9652&lt;&gt;AC9651)),1,"")</f>
        <v/>
      </c>
      <c r="AL9652" s="1" t="str">
        <f t="shared" si="9650"/>
        <v/>
      </c>
      <c r="AM9652" s="1" t="str">
        <f t="shared" si="9650"/>
        <v/>
      </c>
    </row>
    <row r="9653">
      <c r="A9653" s="1" t="s">
        <v>19616</v>
      </c>
      <c r="B9653" s="1" t="s">
        <v>267</v>
      </c>
      <c r="C9653" s="1" t="s">
        <v>19617</v>
      </c>
      <c r="D9653" s="1" t="s">
        <v>19334</v>
      </c>
      <c r="E9653" s="1" t="s">
        <v>423</v>
      </c>
      <c r="F9653" s="1" t="s">
        <v>170</v>
      </c>
      <c r="G9653" s="1" t="s">
        <v>19247</v>
      </c>
      <c r="H9653" s="1" t="s">
        <v>81</v>
      </c>
      <c r="I9653" s="1" t="s">
        <v>63</v>
      </c>
      <c r="J9653" s="1" t="s">
        <v>76</v>
      </c>
      <c r="K9653" s="1"/>
      <c r="L9653" s="1"/>
      <c r="M9653" s="1"/>
      <c r="N9653" s="1"/>
      <c r="O9653" s="1"/>
      <c r="P9653" s="1"/>
      <c r="Q9653" s="2" t="s">
        <v>40</v>
      </c>
      <c r="R9653" s="2" t="s">
        <v>41</v>
      </c>
      <c r="S9653" s="2" t="s">
        <v>42</v>
      </c>
      <c r="T9653" s="2"/>
      <c r="U9653" s="2"/>
      <c r="V9653" s="2"/>
      <c r="W9653" s="2"/>
      <c r="X9653" s="2"/>
      <c r="Y9653" s="2" t="s">
        <v>42</v>
      </c>
      <c r="Z9653" s="2"/>
      <c r="AA9653" s="2"/>
      <c r="AB9653" s="2"/>
      <c r="AC9653" s="2"/>
      <c r="AD9653" s="2"/>
      <c r="AE9653" s="2" t="s">
        <v>43</v>
      </c>
      <c r="AF9653" s="2" t="s">
        <v>44</v>
      </c>
      <c r="AG9653" s="2" t="s">
        <v>19335</v>
      </c>
      <c r="AH9653" s="2" t="s">
        <v>425</v>
      </c>
      <c r="AI9653" s="2" t="s">
        <v>172</v>
      </c>
      <c r="AJ9653" s="2" t="s">
        <v>40</v>
      </c>
      <c r="AK9653" s="1" t="str">
        <f t="shared" ref="AK9653:AM9653" si="9651">IF(OR(AND(OR(S9653&lt;&gt;"",S9652&lt;&gt;""),S9653&lt;&gt;S9652),AND(OR(X9653&lt;&gt;"",X9652&lt;&gt;""),X9653&lt;&gt;X9652),AND(OR(AC9653&lt;&gt;"",AC9652&lt;&gt;""),AC9653&lt;&gt;AC9652)),1,"")</f>
        <v/>
      </c>
      <c r="AL9653" s="1" t="str">
        <f t="shared" si="9651"/>
        <v/>
      </c>
      <c r="AM9653" s="1" t="str">
        <f t="shared" si="9651"/>
        <v/>
      </c>
    </row>
    <row r="9654">
      <c r="A9654" s="1" t="s">
        <v>19618</v>
      </c>
      <c r="B9654" s="1" t="s">
        <v>270</v>
      </c>
      <c r="C9654" s="1" t="s">
        <v>19619</v>
      </c>
      <c r="D9654" s="1" t="s">
        <v>19334</v>
      </c>
      <c r="E9654" s="1" t="s">
        <v>423</v>
      </c>
      <c r="F9654" s="1" t="s">
        <v>176</v>
      </c>
      <c r="G9654" s="1" t="s">
        <v>19247</v>
      </c>
      <c r="H9654" s="1" t="s">
        <v>81</v>
      </c>
      <c r="I9654" s="1" t="s">
        <v>68</v>
      </c>
      <c r="J9654" s="1" t="s">
        <v>82</v>
      </c>
      <c r="K9654" s="1"/>
      <c r="L9654" s="1"/>
      <c r="M9654" s="1"/>
      <c r="N9654" s="1"/>
      <c r="O9654" s="1"/>
      <c r="P9654" s="1"/>
      <c r="Q9654" s="2" t="s">
        <v>40</v>
      </c>
      <c r="R9654" s="2" t="s">
        <v>41</v>
      </c>
      <c r="S9654" s="2" t="s">
        <v>42</v>
      </c>
      <c r="T9654" s="2"/>
      <c r="U9654" s="2"/>
      <c r="V9654" s="2"/>
      <c r="W9654" s="2"/>
      <c r="X9654" s="2"/>
      <c r="Y9654" s="2" t="s">
        <v>42</v>
      </c>
      <c r="Z9654" s="2"/>
      <c r="AA9654" s="2"/>
      <c r="AB9654" s="2"/>
      <c r="AC9654" s="2"/>
      <c r="AD9654" s="2"/>
      <c r="AE9654" s="2" t="s">
        <v>43</v>
      </c>
      <c r="AF9654" s="2" t="s">
        <v>44</v>
      </c>
      <c r="AG9654" s="2" t="s">
        <v>19335</v>
      </c>
      <c r="AH9654" s="2" t="s">
        <v>425</v>
      </c>
      <c r="AI9654" s="2" t="s">
        <v>177</v>
      </c>
      <c r="AJ9654" s="2" t="s">
        <v>40</v>
      </c>
      <c r="AK9654" s="1" t="str">
        <f t="shared" ref="AK9654:AM9654" si="9652">IF(OR(AND(OR(S9654&lt;&gt;"",S9653&lt;&gt;""),S9654&lt;&gt;S9653),AND(OR(X9654&lt;&gt;"",X9653&lt;&gt;""),X9654&lt;&gt;X9653),AND(OR(AC9654&lt;&gt;"",AC9653&lt;&gt;""),AC9654&lt;&gt;AC9653)),1,"")</f>
        <v/>
      </c>
      <c r="AL9654" s="1" t="str">
        <f t="shared" si="9652"/>
        <v/>
      </c>
      <c r="AM9654" s="1" t="str">
        <f t="shared" si="9652"/>
        <v/>
      </c>
    </row>
    <row r="9655">
      <c r="A9655" s="1" t="s">
        <v>19620</v>
      </c>
      <c r="B9655" s="1" t="s">
        <v>273</v>
      </c>
      <c r="C9655" s="1" t="s">
        <v>19621</v>
      </c>
      <c r="D9655" s="1" t="s">
        <v>19334</v>
      </c>
      <c r="E9655" s="1" t="s">
        <v>423</v>
      </c>
      <c r="F9655" s="1" t="s">
        <v>181</v>
      </c>
      <c r="G9655" s="1" t="s">
        <v>19247</v>
      </c>
      <c r="H9655" s="1" t="s">
        <v>81</v>
      </c>
      <c r="I9655" s="1" t="s">
        <v>75</v>
      </c>
      <c r="J9655" s="1" t="s">
        <v>38</v>
      </c>
      <c r="K9655" s="1"/>
      <c r="L9655" s="1"/>
      <c r="M9655" s="1"/>
      <c r="N9655" s="1"/>
      <c r="O9655" s="1"/>
      <c r="P9655" s="1"/>
      <c r="Q9655" s="2" t="s">
        <v>40</v>
      </c>
      <c r="R9655" s="2" t="s">
        <v>41</v>
      </c>
      <c r="S9655" s="2" t="s">
        <v>42</v>
      </c>
      <c r="T9655" s="2"/>
      <c r="U9655" s="2"/>
      <c r="V9655" s="2"/>
      <c r="W9655" s="2"/>
      <c r="X9655" s="2"/>
      <c r="Y9655" s="2" t="s">
        <v>42</v>
      </c>
      <c r="Z9655" s="2"/>
      <c r="AA9655" s="2"/>
      <c r="AB9655" s="2"/>
      <c r="AC9655" s="2"/>
      <c r="AD9655" s="2"/>
      <c r="AE9655" s="2" t="s">
        <v>43</v>
      </c>
      <c r="AF9655" s="2" t="s">
        <v>44</v>
      </c>
      <c r="AG9655" s="2" t="s">
        <v>19335</v>
      </c>
      <c r="AH9655" s="2" t="s">
        <v>425</v>
      </c>
      <c r="AI9655" s="2" t="s">
        <v>182</v>
      </c>
      <c r="AJ9655" s="2" t="s">
        <v>40</v>
      </c>
      <c r="AK9655" s="1" t="str">
        <f t="shared" ref="AK9655:AM9655" si="9653">IF(OR(AND(OR(S9655&lt;&gt;"",S9654&lt;&gt;""),S9655&lt;&gt;S9654),AND(OR(X9655&lt;&gt;"",X9654&lt;&gt;""),X9655&lt;&gt;X9654),AND(OR(AC9655&lt;&gt;"",AC9654&lt;&gt;""),AC9655&lt;&gt;AC9654)),1,"")</f>
        <v/>
      </c>
      <c r="AL9655" s="1" t="str">
        <f t="shared" si="9653"/>
        <v/>
      </c>
      <c r="AM9655" s="1" t="str">
        <f t="shared" si="9653"/>
        <v/>
      </c>
    </row>
    <row r="9656">
      <c r="A9656" s="1" t="s">
        <v>19622</v>
      </c>
      <c r="B9656" s="1" t="s">
        <v>276</v>
      </c>
      <c r="C9656" s="1" t="s">
        <v>19623</v>
      </c>
      <c r="D9656" s="1" t="s">
        <v>19334</v>
      </c>
      <c r="E9656" s="1" t="s">
        <v>423</v>
      </c>
      <c r="F9656" s="1" t="s">
        <v>186</v>
      </c>
      <c r="G9656" s="1" t="s">
        <v>19247</v>
      </c>
      <c r="H9656" s="1" t="s">
        <v>81</v>
      </c>
      <c r="I9656" s="1" t="s">
        <v>81</v>
      </c>
      <c r="J9656" s="1" t="s">
        <v>53</v>
      </c>
      <c r="K9656" s="1"/>
      <c r="L9656" s="1"/>
      <c r="M9656" s="1"/>
      <c r="N9656" s="1"/>
      <c r="O9656" s="1"/>
      <c r="P9656" s="1"/>
      <c r="Q9656" s="2" t="s">
        <v>40</v>
      </c>
      <c r="R9656" s="2" t="s">
        <v>41</v>
      </c>
      <c r="S9656" s="2" t="s">
        <v>42</v>
      </c>
      <c r="T9656" s="2"/>
      <c r="U9656" s="2"/>
      <c r="V9656" s="2"/>
      <c r="W9656" s="2"/>
      <c r="X9656" s="2"/>
      <c r="Y9656" s="2" t="s">
        <v>42</v>
      </c>
      <c r="Z9656" s="2"/>
      <c r="AA9656" s="2"/>
      <c r="AB9656" s="2"/>
      <c r="AC9656" s="2"/>
      <c r="AD9656" s="2"/>
      <c r="AE9656" s="2" t="s">
        <v>43</v>
      </c>
      <c r="AF9656" s="2" t="s">
        <v>44</v>
      </c>
      <c r="AG9656" s="2" t="s">
        <v>19335</v>
      </c>
      <c r="AH9656" s="2" t="s">
        <v>425</v>
      </c>
      <c r="AI9656" s="2" t="s">
        <v>187</v>
      </c>
      <c r="AJ9656" s="2" t="s">
        <v>40</v>
      </c>
      <c r="AK9656" s="1" t="str">
        <f t="shared" ref="AK9656:AM9656" si="9654">IF(OR(AND(OR(S9656&lt;&gt;"",S9655&lt;&gt;""),S9656&lt;&gt;S9655),AND(OR(X9656&lt;&gt;"",X9655&lt;&gt;""),X9656&lt;&gt;X9655),AND(OR(AC9656&lt;&gt;"",AC9655&lt;&gt;""),AC9656&lt;&gt;AC9655)),1,"")</f>
        <v/>
      </c>
      <c r="AL9656" s="1" t="str">
        <f t="shared" si="9654"/>
        <v/>
      </c>
      <c r="AM9656" s="1" t="str">
        <f t="shared" si="9654"/>
        <v/>
      </c>
    </row>
    <row r="9657">
      <c r="A9657" s="1" t="s">
        <v>19624</v>
      </c>
      <c r="B9657" s="1" t="s">
        <v>279</v>
      </c>
      <c r="C9657" s="1" t="s">
        <v>19625</v>
      </c>
      <c r="D9657" s="1" t="s">
        <v>19334</v>
      </c>
      <c r="E9657" s="1" t="s">
        <v>423</v>
      </c>
      <c r="F9657" s="1" t="s">
        <v>191</v>
      </c>
      <c r="G9657" s="1" t="s">
        <v>19247</v>
      </c>
      <c r="H9657" s="1" t="s">
        <v>81</v>
      </c>
      <c r="I9657" s="1" t="s">
        <v>87</v>
      </c>
      <c r="J9657" s="1" t="s">
        <v>25</v>
      </c>
      <c r="K9657" s="1"/>
      <c r="L9657" s="1"/>
      <c r="M9657" s="1"/>
      <c r="N9657" s="1" t="s">
        <v>511</v>
      </c>
      <c r="O9657" s="1"/>
      <c r="P9657" s="1"/>
      <c r="Q9657" s="2" t="s">
        <v>40</v>
      </c>
      <c r="R9657" s="2" t="s">
        <v>41</v>
      </c>
      <c r="S9657" s="2" t="s">
        <v>42</v>
      </c>
      <c r="T9657" s="2"/>
      <c r="U9657" s="2"/>
      <c r="V9657" s="2"/>
      <c r="W9657" s="2"/>
      <c r="X9657" s="2"/>
      <c r="Y9657" s="2" t="s">
        <v>42</v>
      </c>
      <c r="Z9657" s="2"/>
      <c r="AA9657" s="2"/>
      <c r="AB9657" s="2"/>
      <c r="AC9657" s="2"/>
      <c r="AD9657" s="2"/>
      <c r="AE9657" s="2" t="s">
        <v>43</v>
      </c>
      <c r="AF9657" s="2" t="s">
        <v>44</v>
      </c>
      <c r="AG9657" s="2" t="s">
        <v>19335</v>
      </c>
      <c r="AH9657" s="2" t="s">
        <v>425</v>
      </c>
      <c r="AI9657" s="2" t="s">
        <v>192</v>
      </c>
      <c r="AJ9657" s="2" t="s">
        <v>40</v>
      </c>
      <c r="AK9657" s="1" t="str">
        <f t="shared" ref="AK9657:AM9657" si="9655">IF(OR(AND(OR(S9657&lt;&gt;"",S9656&lt;&gt;""),S9657&lt;&gt;S9656),AND(OR(X9657&lt;&gt;"",X9656&lt;&gt;""),X9657&lt;&gt;X9656),AND(OR(AC9657&lt;&gt;"",AC9656&lt;&gt;""),AC9657&lt;&gt;AC9656)),1,"")</f>
        <v/>
      </c>
      <c r="AL9657" s="1" t="str">
        <f t="shared" si="9655"/>
        <v/>
      </c>
      <c r="AM9657" s="1" t="str">
        <f t="shared" si="9655"/>
        <v/>
      </c>
    </row>
    <row r="9658">
      <c r="A9658" s="1" t="s">
        <v>19626</v>
      </c>
      <c r="B9658" s="1" t="s">
        <v>282</v>
      </c>
      <c r="C9658" s="1" t="s">
        <v>19627</v>
      </c>
      <c r="D9658" s="1" t="s">
        <v>19334</v>
      </c>
      <c r="E9658" s="1" t="s">
        <v>423</v>
      </c>
      <c r="F9658" s="1" t="s">
        <v>196</v>
      </c>
      <c r="G9658" s="1" t="s">
        <v>19247</v>
      </c>
      <c r="H9658" s="1" t="s">
        <v>81</v>
      </c>
      <c r="I9658" s="1" t="s">
        <v>93</v>
      </c>
      <c r="J9658" s="1" t="s">
        <v>24</v>
      </c>
      <c r="K9658" s="1" t="s">
        <v>197</v>
      </c>
      <c r="L9658" s="1"/>
      <c r="M9658" s="1"/>
      <c r="N9658" s="1"/>
      <c r="O9658" s="1"/>
      <c r="P9658" s="1"/>
      <c r="Q9658" s="2" t="s">
        <v>40</v>
      </c>
      <c r="R9658" s="2" t="s">
        <v>41</v>
      </c>
      <c r="S9658" s="2" t="s">
        <v>42</v>
      </c>
      <c r="T9658" s="2"/>
      <c r="U9658" s="2"/>
      <c r="V9658" s="2"/>
      <c r="W9658" s="2"/>
      <c r="X9658" s="2"/>
      <c r="Y9658" s="2" t="s">
        <v>42</v>
      </c>
      <c r="Z9658" s="2"/>
      <c r="AA9658" s="2"/>
      <c r="AB9658" s="2"/>
      <c r="AC9658" s="2"/>
      <c r="AD9658" s="2"/>
      <c r="AE9658" s="2" t="s">
        <v>43</v>
      </c>
      <c r="AF9658" s="2" t="s">
        <v>44</v>
      </c>
      <c r="AG9658" s="2" t="s">
        <v>19335</v>
      </c>
      <c r="AH9658" s="2" t="s">
        <v>425</v>
      </c>
      <c r="AI9658" s="2" t="s">
        <v>198</v>
      </c>
      <c r="AJ9658" s="2" t="s">
        <v>40</v>
      </c>
      <c r="AK9658" s="1" t="str">
        <f t="shared" ref="AK9658:AM9658" si="9656">IF(OR(AND(OR(S9658&lt;&gt;"",S9657&lt;&gt;""),S9658&lt;&gt;S9657),AND(OR(X9658&lt;&gt;"",X9657&lt;&gt;""),X9658&lt;&gt;X9657),AND(OR(AC9658&lt;&gt;"",AC9657&lt;&gt;""),AC9658&lt;&gt;AC9657)),1,"")</f>
        <v/>
      </c>
      <c r="AL9658" s="1" t="str">
        <f t="shared" si="9656"/>
        <v/>
      </c>
      <c r="AM9658" s="1" t="str">
        <f t="shared" si="9656"/>
        <v/>
      </c>
    </row>
    <row r="9659">
      <c r="A9659" s="1" t="s">
        <v>19628</v>
      </c>
      <c r="B9659" s="1" t="s">
        <v>285</v>
      </c>
      <c r="C9659" s="1" t="s">
        <v>19629</v>
      </c>
      <c r="D9659" s="1" t="s">
        <v>19334</v>
      </c>
      <c r="E9659" s="1" t="s">
        <v>487</v>
      </c>
      <c r="F9659" s="1" t="s">
        <v>35</v>
      </c>
      <c r="G9659" s="1" t="s">
        <v>19247</v>
      </c>
      <c r="H9659" s="1" t="s">
        <v>81</v>
      </c>
      <c r="I9659" s="1" t="s">
        <v>98</v>
      </c>
      <c r="J9659" s="1" t="s">
        <v>69</v>
      </c>
      <c r="K9659" s="1" t="s">
        <v>39</v>
      </c>
      <c r="L9659" s="1"/>
      <c r="M9659" s="1" t="s">
        <v>39</v>
      </c>
      <c r="N9659" s="1"/>
      <c r="O9659" s="1" t="s">
        <v>806</v>
      </c>
      <c r="P9659" s="1"/>
      <c r="Q9659" s="2" t="s">
        <v>40</v>
      </c>
      <c r="R9659" s="2" t="s">
        <v>41</v>
      </c>
      <c r="S9659" s="2" t="s">
        <v>42</v>
      </c>
      <c r="T9659" s="2"/>
      <c r="U9659" s="2"/>
      <c r="V9659" s="2"/>
      <c r="W9659" s="2"/>
      <c r="X9659" s="2"/>
      <c r="Y9659" s="2" t="s">
        <v>42</v>
      </c>
      <c r="Z9659" s="2"/>
      <c r="AA9659" s="2"/>
      <c r="AB9659" s="2"/>
      <c r="AC9659" s="2"/>
      <c r="AD9659" s="2"/>
      <c r="AE9659" s="2" t="s">
        <v>43</v>
      </c>
      <c r="AF9659" s="2" t="s">
        <v>44</v>
      </c>
      <c r="AG9659" s="2" t="s">
        <v>19335</v>
      </c>
      <c r="AH9659" s="2" t="s">
        <v>488</v>
      </c>
      <c r="AI9659" s="2" t="s">
        <v>47</v>
      </c>
      <c r="AJ9659" s="2" t="s">
        <v>40</v>
      </c>
      <c r="AK9659" s="1" t="str">
        <f t="shared" ref="AK9659:AM9659" si="9657">IF(OR(AND(OR(S9659&lt;&gt;"",S9658&lt;&gt;""),S9659&lt;&gt;S9658),AND(OR(X9659&lt;&gt;"",X9658&lt;&gt;""),X9659&lt;&gt;X9658),AND(OR(AC9659&lt;&gt;"",AC9658&lt;&gt;""),AC9659&lt;&gt;AC9658)),1,"")</f>
        <v/>
      </c>
      <c r="AL9659" s="1" t="str">
        <f t="shared" si="9657"/>
        <v/>
      </c>
      <c r="AM9659" s="1" t="str">
        <f t="shared" si="9657"/>
        <v/>
      </c>
    </row>
    <row r="9660">
      <c r="A9660" s="1" t="s">
        <v>19630</v>
      </c>
      <c r="B9660" s="1" t="s">
        <v>288</v>
      </c>
      <c r="C9660" s="1" t="s">
        <v>19631</v>
      </c>
      <c r="D9660" s="1" t="s">
        <v>19334</v>
      </c>
      <c r="E9660" s="1" t="s">
        <v>487</v>
      </c>
      <c r="F9660" s="1" t="s">
        <v>51</v>
      </c>
      <c r="G9660" s="1" t="s">
        <v>19247</v>
      </c>
      <c r="H9660" s="1" t="s">
        <v>81</v>
      </c>
      <c r="I9660" s="1" t="s">
        <v>103</v>
      </c>
      <c r="J9660" s="1" t="s">
        <v>76</v>
      </c>
      <c r="K9660" s="1"/>
      <c r="L9660" s="1"/>
      <c r="M9660" s="1"/>
      <c r="N9660" s="1"/>
      <c r="O9660" s="1"/>
      <c r="P9660" s="1"/>
      <c r="Q9660" s="2" t="s">
        <v>40</v>
      </c>
      <c r="R9660" s="2" t="s">
        <v>41</v>
      </c>
      <c r="S9660" s="2" t="s">
        <v>42</v>
      </c>
      <c r="T9660" s="2"/>
      <c r="U9660" s="2"/>
      <c r="V9660" s="2"/>
      <c r="W9660" s="2"/>
      <c r="X9660" s="2"/>
      <c r="Y9660" s="2" t="s">
        <v>42</v>
      </c>
      <c r="Z9660" s="2"/>
      <c r="AA9660" s="2"/>
      <c r="AB9660" s="2"/>
      <c r="AC9660" s="2"/>
      <c r="AD9660" s="2"/>
      <c r="AE9660" s="2" t="s">
        <v>43</v>
      </c>
      <c r="AF9660" s="2" t="s">
        <v>44</v>
      </c>
      <c r="AG9660" s="2" t="s">
        <v>19335</v>
      </c>
      <c r="AH9660" s="2" t="s">
        <v>488</v>
      </c>
      <c r="AI9660" s="2" t="s">
        <v>54</v>
      </c>
      <c r="AJ9660" s="2" t="s">
        <v>40</v>
      </c>
      <c r="AK9660" s="1" t="str">
        <f t="shared" ref="AK9660:AM9660" si="9658">IF(OR(AND(OR(S9660&lt;&gt;"",S9659&lt;&gt;""),S9660&lt;&gt;S9659),AND(OR(X9660&lt;&gt;"",X9659&lt;&gt;""),X9660&lt;&gt;X9659),AND(OR(AC9660&lt;&gt;"",AC9659&lt;&gt;""),AC9660&lt;&gt;AC9659)),1,"")</f>
        <v/>
      </c>
      <c r="AL9660" s="1" t="str">
        <f t="shared" si="9658"/>
        <v/>
      </c>
      <c r="AM9660" s="1" t="str">
        <f t="shared" si="9658"/>
        <v/>
      </c>
    </row>
    <row r="9661">
      <c r="A9661" s="1" t="s">
        <v>19632</v>
      </c>
      <c r="B9661" s="1" t="s">
        <v>291</v>
      </c>
      <c r="C9661" s="1" t="s">
        <v>19633</v>
      </c>
      <c r="D9661" s="1" t="s">
        <v>19334</v>
      </c>
      <c r="E9661" s="1" t="s">
        <v>487</v>
      </c>
      <c r="F9661" s="1" t="s">
        <v>58</v>
      </c>
      <c r="G9661" s="1" t="s">
        <v>19247</v>
      </c>
      <c r="H9661" s="1" t="s">
        <v>81</v>
      </c>
      <c r="I9661" s="1" t="s">
        <v>108</v>
      </c>
      <c r="J9661" s="1" t="s">
        <v>82</v>
      </c>
      <c r="K9661" s="1"/>
      <c r="L9661" s="1"/>
      <c r="M9661" s="1"/>
      <c r="N9661" s="1"/>
      <c r="O9661" s="1"/>
      <c r="P9661" s="1"/>
      <c r="Q9661" s="2" t="s">
        <v>40</v>
      </c>
      <c r="R9661" s="2" t="s">
        <v>41</v>
      </c>
      <c r="S9661" s="2" t="s">
        <v>42</v>
      </c>
      <c r="T9661" s="2"/>
      <c r="U9661" s="2"/>
      <c r="V9661" s="2"/>
      <c r="W9661" s="2"/>
      <c r="X9661" s="2"/>
      <c r="Y9661" s="2" t="s">
        <v>42</v>
      </c>
      <c r="Z9661" s="2"/>
      <c r="AA9661" s="2"/>
      <c r="AB9661" s="2"/>
      <c r="AC9661" s="2"/>
      <c r="AD9661" s="2"/>
      <c r="AE9661" s="2" t="s">
        <v>43</v>
      </c>
      <c r="AF9661" s="2" t="s">
        <v>44</v>
      </c>
      <c r="AG9661" s="2" t="s">
        <v>19335</v>
      </c>
      <c r="AH9661" s="2" t="s">
        <v>488</v>
      </c>
      <c r="AI9661" s="2" t="s">
        <v>59</v>
      </c>
      <c r="AJ9661" s="2" t="s">
        <v>40</v>
      </c>
      <c r="AK9661" s="1" t="str">
        <f t="shared" ref="AK9661:AM9661" si="9659">IF(OR(AND(OR(S9661&lt;&gt;"",S9660&lt;&gt;""),S9661&lt;&gt;S9660),AND(OR(X9661&lt;&gt;"",X9660&lt;&gt;""),X9661&lt;&gt;X9660),AND(OR(AC9661&lt;&gt;"",AC9660&lt;&gt;""),AC9661&lt;&gt;AC9660)),1,"")</f>
        <v/>
      </c>
      <c r="AL9661" s="1" t="str">
        <f t="shared" si="9659"/>
        <v/>
      </c>
      <c r="AM9661" s="1" t="str">
        <f t="shared" si="9659"/>
        <v/>
      </c>
    </row>
    <row r="9662">
      <c r="A9662" s="1" t="s">
        <v>19634</v>
      </c>
      <c r="B9662" s="1" t="s">
        <v>295</v>
      </c>
      <c r="C9662" s="1" t="s">
        <v>19635</v>
      </c>
      <c r="D9662" s="1" t="s">
        <v>19334</v>
      </c>
      <c r="E9662" s="1" t="s">
        <v>487</v>
      </c>
      <c r="F9662" s="1" t="s">
        <v>63</v>
      </c>
      <c r="G9662" s="1" t="s">
        <v>19247</v>
      </c>
      <c r="H9662" s="1" t="s">
        <v>81</v>
      </c>
      <c r="I9662" s="1" t="s">
        <v>113</v>
      </c>
      <c r="J9662" s="1" t="s">
        <v>38</v>
      </c>
      <c r="K9662" s="1"/>
      <c r="L9662" s="1"/>
      <c r="M9662" s="1"/>
      <c r="N9662" s="1"/>
      <c r="O9662" s="1"/>
      <c r="P9662" s="1"/>
      <c r="Q9662" s="2" t="s">
        <v>40</v>
      </c>
      <c r="R9662" s="2" t="s">
        <v>41</v>
      </c>
      <c r="S9662" s="2" t="s">
        <v>42</v>
      </c>
      <c r="T9662" s="2"/>
      <c r="U9662" s="2"/>
      <c r="V9662" s="2"/>
      <c r="W9662" s="2"/>
      <c r="X9662" s="2"/>
      <c r="Y9662" s="2" t="s">
        <v>42</v>
      </c>
      <c r="Z9662" s="2"/>
      <c r="AA9662" s="2"/>
      <c r="AB9662" s="2"/>
      <c r="AC9662" s="2"/>
      <c r="AD9662" s="2"/>
      <c r="AE9662" s="2" t="s">
        <v>43</v>
      </c>
      <c r="AF9662" s="2" t="s">
        <v>44</v>
      </c>
      <c r="AG9662" s="2" t="s">
        <v>19335</v>
      </c>
      <c r="AH9662" s="2" t="s">
        <v>488</v>
      </c>
      <c r="AI9662" s="2" t="s">
        <v>64</v>
      </c>
      <c r="AJ9662" s="2" t="s">
        <v>40</v>
      </c>
      <c r="AK9662" s="1" t="str">
        <f t="shared" ref="AK9662:AM9662" si="9660">IF(OR(AND(OR(S9662&lt;&gt;"",S9661&lt;&gt;""),S9662&lt;&gt;S9661),AND(OR(X9662&lt;&gt;"",X9661&lt;&gt;""),X9662&lt;&gt;X9661),AND(OR(AC9662&lt;&gt;"",AC9661&lt;&gt;""),AC9662&lt;&gt;AC9661)),1,"")</f>
        <v/>
      </c>
      <c r="AL9662" s="1" t="str">
        <f t="shared" si="9660"/>
        <v/>
      </c>
      <c r="AM9662" s="1" t="str">
        <f t="shared" si="9660"/>
        <v/>
      </c>
    </row>
    <row r="9663">
      <c r="A9663" s="1" t="s">
        <v>19636</v>
      </c>
      <c r="B9663" s="1" t="s">
        <v>31</v>
      </c>
      <c r="C9663" s="1" t="s">
        <v>19637</v>
      </c>
      <c r="D9663" s="1" t="s">
        <v>19334</v>
      </c>
      <c r="E9663" s="1" t="s">
        <v>487</v>
      </c>
      <c r="F9663" s="1" t="s">
        <v>68</v>
      </c>
      <c r="G9663" s="1" t="s">
        <v>19247</v>
      </c>
      <c r="H9663" s="1" t="s">
        <v>81</v>
      </c>
      <c r="I9663" s="1" t="s">
        <v>118</v>
      </c>
      <c r="J9663" s="1" t="s">
        <v>53</v>
      </c>
      <c r="K9663" s="1"/>
      <c r="L9663" s="1"/>
      <c r="M9663" s="1"/>
      <c r="N9663" s="1"/>
      <c r="O9663" s="1"/>
      <c r="P9663" s="1"/>
      <c r="Q9663" s="2" t="s">
        <v>40</v>
      </c>
      <c r="R9663" s="2" t="s">
        <v>41</v>
      </c>
      <c r="S9663" s="2" t="s">
        <v>42</v>
      </c>
      <c r="T9663" s="2"/>
      <c r="U9663" s="2"/>
      <c r="V9663" s="2"/>
      <c r="W9663" s="2"/>
      <c r="X9663" s="2"/>
      <c r="Y9663" s="2" t="s">
        <v>42</v>
      </c>
      <c r="Z9663" s="2"/>
      <c r="AA9663" s="2"/>
      <c r="AB9663" s="2"/>
      <c r="AC9663" s="2"/>
      <c r="AD9663" s="2"/>
      <c r="AE9663" s="2" t="s">
        <v>43</v>
      </c>
      <c r="AF9663" s="2" t="s">
        <v>44</v>
      </c>
      <c r="AG9663" s="2" t="s">
        <v>19335</v>
      </c>
      <c r="AH9663" s="2" t="s">
        <v>488</v>
      </c>
      <c r="AI9663" s="2" t="s">
        <v>71</v>
      </c>
      <c r="AJ9663" s="2" t="s">
        <v>40</v>
      </c>
      <c r="AK9663" s="1" t="str">
        <f t="shared" ref="AK9663:AM9663" si="9661">IF(OR(AND(OR(S9663&lt;&gt;"",S9662&lt;&gt;""),S9663&lt;&gt;S9662),AND(OR(X9663&lt;&gt;"",X9662&lt;&gt;""),X9663&lt;&gt;X9662),AND(OR(AC9663&lt;&gt;"",AC9662&lt;&gt;""),AC9663&lt;&gt;AC9662)),1,"")</f>
        <v/>
      </c>
      <c r="AL9663" s="1" t="str">
        <f t="shared" si="9661"/>
        <v/>
      </c>
      <c r="AM9663" s="1" t="str">
        <f t="shared" si="9661"/>
        <v/>
      </c>
    </row>
    <row r="9664">
      <c r="A9664" s="1" t="s">
        <v>19638</v>
      </c>
      <c r="B9664" s="1" t="s">
        <v>49</v>
      </c>
      <c r="C9664" s="1" t="s">
        <v>19639</v>
      </c>
      <c r="D9664" s="1" t="s">
        <v>19334</v>
      </c>
      <c r="E9664" s="1" t="s">
        <v>487</v>
      </c>
      <c r="F9664" s="1" t="s">
        <v>75</v>
      </c>
      <c r="G9664" s="1" t="s">
        <v>19247</v>
      </c>
      <c r="H9664" s="1" t="s">
        <v>81</v>
      </c>
      <c r="I9664" s="1" t="s">
        <v>123</v>
      </c>
      <c r="J9664" s="1" t="s">
        <v>25</v>
      </c>
      <c r="K9664" s="1"/>
      <c r="L9664" s="1"/>
      <c r="M9664" s="1"/>
      <c r="N9664" s="1"/>
      <c r="O9664" s="1"/>
      <c r="P9664" s="1"/>
      <c r="Q9664" s="2" t="s">
        <v>40</v>
      </c>
      <c r="R9664" s="2" t="s">
        <v>41</v>
      </c>
      <c r="S9664" s="2" t="s">
        <v>42</v>
      </c>
      <c r="T9664" s="2"/>
      <c r="U9664" s="2"/>
      <c r="V9664" s="2"/>
      <c r="W9664" s="2"/>
      <c r="X9664" s="2"/>
      <c r="Y9664" s="2" t="s">
        <v>42</v>
      </c>
      <c r="Z9664" s="2"/>
      <c r="AA9664" s="2"/>
      <c r="AB9664" s="2"/>
      <c r="AC9664" s="2"/>
      <c r="AD9664" s="2"/>
      <c r="AE9664" s="2" t="s">
        <v>43</v>
      </c>
      <c r="AF9664" s="2" t="s">
        <v>44</v>
      </c>
      <c r="AG9664" s="2" t="s">
        <v>19335</v>
      </c>
      <c r="AH9664" s="2" t="s">
        <v>488</v>
      </c>
      <c r="AI9664" s="2" t="s">
        <v>77</v>
      </c>
      <c r="AJ9664" s="2" t="s">
        <v>40</v>
      </c>
      <c r="AK9664" s="1" t="str">
        <f t="shared" ref="AK9664:AM9664" si="9662">IF(OR(AND(OR(S9664&lt;&gt;"",S9663&lt;&gt;""),S9664&lt;&gt;S9663),AND(OR(X9664&lt;&gt;"",X9663&lt;&gt;""),X9664&lt;&gt;X9663),AND(OR(AC9664&lt;&gt;"",AC9663&lt;&gt;""),AC9664&lt;&gt;AC9663)),1,"")</f>
        <v/>
      </c>
      <c r="AL9664" s="1" t="str">
        <f t="shared" si="9662"/>
        <v/>
      </c>
      <c r="AM9664" s="1" t="str">
        <f t="shared" si="9662"/>
        <v/>
      </c>
    </row>
    <row r="9665">
      <c r="A9665" s="1" t="s">
        <v>19640</v>
      </c>
      <c r="B9665" s="1" t="s">
        <v>56</v>
      </c>
      <c r="C9665" s="1" t="s">
        <v>19641</v>
      </c>
      <c r="D9665" s="1" t="s">
        <v>19334</v>
      </c>
      <c r="E9665" s="1" t="s">
        <v>487</v>
      </c>
      <c r="F9665" s="1" t="s">
        <v>81</v>
      </c>
      <c r="G9665" s="1" t="s">
        <v>19247</v>
      </c>
      <c r="H9665" s="1" t="s">
        <v>81</v>
      </c>
      <c r="I9665" s="1" t="s">
        <v>129</v>
      </c>
      <c r="J9665" s="1" t="s">
        <v>24</v>
      </c>
      <c r="K9665" s="1"/>
      <c r="L9665" s="1"/>
      <c r="M9665" s="1"/>
      <c r="N9665" s="1"/>
      <c r="O9665" s="1"/>
      <c r="P9665" s="1"/>
      <c r="Q9665" s="2" t="s">
        <v>40</v>
      </c>
      <c r="R9665" s="2" t="s">
        <v>41</v>
      </c>
      <c r="S9665" s="2" t="s">
        <v>42</v>
      </c>
      <c r="T9665" s="2"/>
      <c r="U9665" s="2"/>
      <c r="V9665" s="2"/>
      <c r="W9665" s="2"/>
      <c r="X9665" s="2"/>
      <c r="Y9665" s="2" t="s">
        <v>42</v>
      </c>
      <c r="Z9665" s="2"/>
      <c r="AA9665" s="2"/>
      <c r="AB9665" s="2"/>
      <c r="AC9665" s="2"/>
      <c r="AD9665" s="2"/>
      <c r="AE9665" s="2" t="s">
        <v>43</v>
      </c>
      <c r="AF9665" s="2" t="s">
        <v>44</v>
      </c>
      <c r="AG9665" s="2" t="s">
        <v>19335</v>
      </c>
      <c r="AH9665" s="2" t="s">
        <v>488</v>
      </c>
      <c r="AI9665" s="2" t="s">
        <v>83</v>
      </c>
      <c r="AJ9665" s="2" t="s">
        <v>40</v>
      </c>
      <c r="AK9665" s="1" t="str">
        <f t="shared" ref="AK9665:AM9665" si="9663">IF(OR(AND(OR(S9665&lt;&gt;"",S9664&lt;&gt;""),S9665&lt;&gt;S9664),AND(OR(X9665&lt;&gt;"",X9664&lt;&gt;""),X9665&lt;&gt;X9664),AND(OR(AC9665&lt;&gt;"",AC9664&lt;&gt;""),AC9665&lt;&gt;AC9664)),1,"")</f>
        <v/>
      </c>
      <c r="AL9665" s="1" t="str">
        <f t="shared" si="9663"/>
        <v/>
      </c>
      <c r="AM9665" s="1" t="str">
        <f t="shared" si="9663"/>
        <v/>
      </c>
    </row>
    <row r="9666">
      <c r="A9666" s="1" t="s">
        <v>19642</v>
      </c>
      <c r="B9666" s="1" t="s">
        <v>61</v>
      </c>
      <c r="C9666" s="1" t="s">
        <v>19643</v>
      </c>
      <c r="D9666" s="1" t="s">
        <v>19334</v>
      </c>
      <c r="E9666" s="1" t="s">
        <v>487</v>
      </c>
      <c r="F9666" s="1" t="s">
        <v>87</v>
      </c>
      <c r="G9666" s="1" t="s">
        <v>19247</v>
      </c>
      <c r="H9666" s="1" t="s">
        <v>81</v>
      </c>
      <c r="I9666" s="1" t="s">
        <v>134</v>
      </c>
      <c r="J9666" s="1" t="s">
        <v>69</v>
      </c>
      <c r="K9666" s="1"/>
      <c r="L9666" s="1"/>
      <c r="M9666" s="1"/>
      <c r="N9666" s="1"/>
      <c r="O9666" s="1"/>
      <c r="P9666" s="1"/>
      <c r="Q9666" s="2" t="s">
        <v>40</v>
      </c>
      <c r="R9666" s="2" t="s">
        <v>41</v>
      </c>
      <c r="S9666" s="2" t="s">
        <v>42</v>
      </c>
      <c r="T9666" s="2"/>
      <c r="U9666" s="2"/>
      <c r="V9666" s="2"/>
      <c r="W9666" s="2"/>
      <c r="X9666" s="2"/>
      <c r="Y9666" s="2" t="s">
        <v>42</v>
      </c>
      <c r="Z9666" s="2"/>
      <c r="AA9666" s="2"/>
      <c r="AB9666" s="2"/>
      <c r="AC9666" s="2"/>
      <c r="AD9666" s="2"/>
      <c r="AE9666" s="2" t="s">
        <v>43</v>
      </c>
      <c r="AF9666" s="2" t="s">
        <v>44</v>
      </c>
      <c r="AG9666" s="2" t="s">
        <v>19335</v>
      </c>
      <c r="AH9666" s="2" t="s">
        <v>488</v>
      </c>
      <c r="AI9666" s="2" t="s">
        <v>89</v>
      </c>
      <c r="AJ9666" s="2" t="s">
        <v>40</v>
      </c>
      <c r="AK9666" s="1" t="str">
        <f t="shared" ref="AK9666:AM9666" si="9664">IF(OR(AND(OR(S9666&lt;&gt;"",S9665&lt;&gt;""),S9666&lt;&gt;S9665),AND(OR(X9666&lt;&gt;"",X9665&lt;&gt;""),X9666&lt;&gt;X9665),AND(OR(AC9666&lt;&gt;"",AC9665&lt;&gt;""),AC9666&lt;&gt;AC9665)),1,"")</f>
        <v/>
      </c>
      <c r="AL9666" s="1" t="str">
        <f t="shared" si="9664"/>
        <v/>
      </c>
      <c r="AM9666" s="1" t="str">
        <f t="shared" si="9664"/>
        <v/>
      </c>
    </row>
    <row r="9667">
      <c r="A9667" s="1" t="s">
        <v>19644</v>
      </c>
      <c r="B9667" s="1" t="s">
        <v>66</v>
      </c>
      <c r="C9667" s="1" t="s">
        <v>19645</v>
      </c>
      <c r="D9667" s="1" t="s">
        <v>19334</v>
      </c>
      <c r="E9667" s="1" t="s">
        <v>487</v>
      </c>
      <c r="F9667" s="1" t="s">
        <v>93</v>
      </c>
      <c r="G9667" s="1" t="s">
        <v>19247</v>
      </c>
      <c r="H9667" s="1" t="s">
        <v>81</v>
      </c>
      <c r="I9667" s="1" t="s">
        <v>139</v>
      </c>
      <c r="J9667" s="1" t="s">
        <v>76</v>
      </c>
      <c r="K9667" s="1"/>
      <c r="L9667" s="1"/>
      <c r="M9667" s="1" t="s">
        <v>88</v>
      </c>
      <c r="N9667" s="1"/>
      <c r="O9667" s="1"/>
      <c r="P9667" s="1"/>
      <c r="Q9667" s="2" t="s">
        <v>40</v>
      </c>
      <c r="R9667" s="2" t="s">
        <v>41</v>
      </c>
      <c r="S9667" s="2" t="s">
        <v>42</v>
      </c>
      <c r="T9667" s="2"/>
      <c r="U9667" s="2"/>
      <c r="V9667" s="2"/>
      <c r="W9667" s="2"/>
      <c r="X9667" s="2"/>
      <c r="Y9667" s="2" t="s">
        <v>42</v>
      </c>
      <c r="Z9667" s="2"/>
      <c r="AA9667" s="2"/>
      <c r="AB9667" s="2"/>
      <c r="AC9667" s="2"/>
      <c r="AD9667" s="2"/>
      <c r="AE9667" s="2" t="s">
        <v>43</v>
      </c>
      <c r="AF9667" s="2" t="s">
        <v>44</v>
      </c>
      <c r="AG9667" s="2" t="s">
        <v>19335</v>
      </c>
      <c r="AH9667" s="2" t="s">
        <v>488</v>
      </c>
      <c r="AI9667" s="2" t="s">
        <v>94</v>
      </c>
      <c r="AJ9667" s="2" t="s">
        <v>40</v>
      </c>
      <c r="AK9667" s="1" t="str">
        <f t="shared" ref="AK9667:AM9667" si="9665">IF(OR(AND(OR(S9667&lt;&gt;"",S9666&lt;&gt;""),S9667&lt;&gt;S9666),AND(OR(X9667&lt;&gt;"",X9666&lt;&gt;""),X9667&lt;&gt;X9666),AND(OR(AC9667&lt;&gt;"",AC9666&lt;&gt;""),AC9667&lt;&gt;AC9666)),1,"")</f>
        <v/>
      </c>
      <c r="AL9667" s="1" t="str">
        <f t="shared" si="9665"/>
        <v/>
      </c>
      <c r="AM9667" s="1" t="str">
        <f t="shared" si="9665"/>
        <v/>
      </c>
    </row>
    <row r="9668">
      <c r="A9668" s="1" t="s">
        <v>19646</v>
      </c>
      <c r="B9668" s="1" t="s">
        <v>73</v>
      </c>
      <c r="C9668" s="1" t="s">
        <v>19647</v>
      </c>
      <c r="D9668" s="1" t="s">
        <v>19334</v>
      </c>
      <c r="E9668" s="1" t="s">
        <v>487</v>
      </c>
      <c r="F9668" s="1" t="s">
        <v>98</v>
      </c>
      <c r="G9668" s="1" t="s">
        <v>19247</v>
      </c>
      <c r="H9668" s="1" t="s">
        <v>81</v>
      </c>
      <c r="I9668" s="1" t="s">
        <v>144</v>
      </c>
      <c r="J9668" s="1" t="s">
        <v>82</v>
      </c>
      <c r="K9668" s="1"/>
      <c r="L9668" s="1"/>
      <c r="M9668" s="1"/>
      <c r="N9668" s="1"/>
      <c r="O9668" s="1"/>
      <c r="P9668" s="1"/>
      <c r="Q9668" s="2" t="s">
        <v>40</v>
      </c>
      <c r="R9668" s="2" t="s">
        <v>41</v>
      </c>
      <c r="S9668" s="2" t="s">
        <v>42</v>
      </c>
      <c r="T9668" s="2"/>
      <c r="U9668" s="2"/>
      <c r="V9668" s="2"/>
      <c r="W9668" s="2"/>
      <c r="X9668" s="2"/>
      <c r="Y9668" s="2" t="s">
        <v>42</v>
      </c>
      <c r="Z9668" s="2"/>
      <c r="AA9668" s="2"/>
      <c r="AB9668" s="2"/>
      <c r="AC9668" s="2"/>
      <c r="AD9668" s="2"/>
      <c r="AE9668" s="2" t="s">
        <v>43</v>
      </c>
      <c r="AF9668" s="2" t="s">
        <v>44</v>
      </c>
      <c r="AG9668" s="2" t="s">
        <v>19335</v>
      </c>
      <c r="AH9668" s="2" t="s">
        <v>488</v>
      </c>
      <c r="AI9668" s="2" t="s">
        <v>99</v>
      </c>
      <c r="AJ9668" s="2" t="s">
        <v>40</v>
      </c>
      <c r="AK9668" s="1" t="str">
        <f t="shared" ref="AK9668:AM9668" si="9666">IF(OR(AND(OR(S9668&lt;&gt;"",S9667&lt;&gt;""),S9668&lt;&gt;S9667),AND(OR(X9668&lt;&gt;"",X9667&lt;&gt;""),X9668&lt;&gt;X9667),AND(OR(AC9668&lt;&gt;"",AC9667&lt;&gt;""),AC9668&lt;&gt;AC9667)),1,"")</f>
        <v/>
      </c>
      <c r="AL9668" s="1" t="str">
        <f t="shared" si="9666"/>
        <v/>
      </c>
      <c r="AM9668" s="1" t="str">
        <f t="shared" si="9666"/>
        <v/>
      </c>
    </row>
    <row r="9669">
      <c r="A9669" s="1" t="s">
        <v>19648</v>
      </c>
      <c r="B9669" s="1" t="s">
        <v>79</v>
      </c>
      <c r="C9669" s="1" t="s">
        <v>19649</v>
      </c>
      <c r="D9669" s="1" t="s">
        <v>19334</v>
      </c>
      <c r="E9669" s="1" t="s">
        <v>487</v>
      </c>
      <c r="F9669" s="1" t="s">
        <v>103</v>
      </c>
      <c r="G9669" s="1" t="s">
        <v>19247</v>
      </c>
      <c r="H9669" s="1" t="s">
        <v>81</v>
      </c>
      <c r="I9669" s="1" t="s">
        <v>149</v>
      </c>
      <c r="J9669" s="1" t="s">
        <v>38</v>
      </c>
      <c r="K9669" s="1"/>
      <c r="L9669" s="1"/>
      <c r="M9669" s="1"/>
      <c r="N9669" s="1"/>
      <c r="O9669" s="1"/>
      <c r="P9669" s="1"/>
      <c r="Q9669" s="2" t="s">
        <v>40</v>
      </c>
      <c r="R9669" s="2" t="s">
        <v>41</v>
      </c>
      <c r="S9669" s="2" t="s">
        <v>42</v>
      </c>
      <c r="T9669" s="2"/>
      <c r="U9669" s="2"/>
      <c r="V9669" s="2"/>
      <c r="W9669" s="2"/>
      <c r="X9669" s="2"/>
      <c r="Y9669" s="2" t="s">
        <v>42</v>
      </c>
      <c r="Z9669" s="2"/>
      <c r="AA9669" s="2"/>
      <c r="AB9669" s="2"/>
      <c r="AC9669" s="2"/>
      <c r="AD9669" s="2"/>
      <c r="AE9669" s="2" t="s">
        <v>43</v>
      </c>
      <c r="AF9669" s="2" t="s">
        <v>44</v>
      </c>
      <c r="AG9669" s="2" t="s">
        <v>19335</v>
      </c>
      <c r="AH9669" s="2" t="s">
        <v>488</v>
      </c>
      <c r="AI9669" s="2" t="s">
        <v>104</v>
      </c>
      <c r="AJ9669" s="2" t="s">
        <v>40</v>
      </c>
      <c r="AK9669" s="1" t="str">
        <f t="shared" ref="AK9669:AM9669" si="9667">IF(OR(AND(OR(S9669&lt;&gt;"",S9668&lt;&gt;""),S9669&lt;&gt;S9668),AND(OR(X9669&lt;&gt;"",X9668&lt;&gt;""),X9669&lt;&gt;X9668),AND(OR(AC9669&lt;&gt;"",AC9668&lt;&gt;""),AC9669&lt;&gt;AC9668)),1,"")</f>
        <v/>
      </c>
      <c r="AL9669" s="1" t="str">
        <f t="shared" si="9667"/>
        <v/>
      </c>
      <c r="AM9669" s="1" t="str">
        <f t="shared" si="9667"/>
        <v/>
      </c>
    </row>
    <row r="9670">
      <c r="A9670" s="1" t="s">
        <v>19650</v>
      </c>
      <c r="B9670" s="1" t="s">
        <v>85</v>
      </c>
      <c r="C9670" s="1" t="s">
        <v>19651</v>
      </c>
      <c r="D9670" s="1" t="s">
        <v>19334</v>
      </c>
      <c r="E9670" s="1" t="s">
        <v>487</v>
      </c>
      <c r="F9670" s="1" t="s">
        <v>108</v>
      </c>
      <c r="G9670" s="1" t="s">
        <v>19247</v>
      </c>
      <c r="H9670" s="1" t="s">
        <v>81</v>
      </c>
      <c r="I9670" s="1" t="s">
        <v>155</v>
      </c>
      <c r="J9670" s="1" t="s">
        <v>53</v>
      </c>
      <c r="K9670" s="1"/>
      <c r="L9670" s="1"/>
      <c r="M9670" s="1"/>
      <c r="N9670" s="1"/>
      <c r="O9670" s="1"/>
      <c r="P9670" s="1"/>
      <c r="Q9670" s="2" t="s">
        <v>40</v>
      </c>
      <c r="R9670" s="2" t="s">
        <v>41</v>
      </c>
      <c r="S9670" s="2" t="s">
        <v>42</v>
      </c>
      <c r="T9670" s="2"/>
      <c r="U9670" s="2"/>
      <c r="V9670" s="2"/>
      <c r="W9670" s="2"/>
      <c r="X9670" s="2"/>
      <c r="Y9670" s="2" t="s">
        <v>42</v>
      </c>
      <c r="Z9670" s="2"/>
      <c r="AA9670" s="2"/>
      <c r="AB9670" s="2"/>
      <c r="AC9670" s="2"/>
      <c r="AD9670" s="2"/>
      <c r="AE9670" s="2" t="s">
        <v>43</v>
      </c>
      <c r="AF9670" s="2" t="s">
        <v>44</v>
      </c>
      <c r="AG9670" s="2" t="s">
        <v>19335</v>
      </c>
      <c r="AH9670" s="2" t="s">
        <v>488</v>
      </c>
      <c r="AI9670" s="2" t="s">
        <v>109</v>
      </c>
      <c r="AJ9670" s="2" t="s">
        <v>40</v>
      </c>
      <c r="AK9670" s="1" t="str">
        <f t="shared" ref="AK9670:AM9670" si="9668">IF(OR(AND(OR(S9670&lt;&gt;"",S9669&lt;&gt;""),S9670&lt;&gt;S9669),AND(OR(X9670&lt;&gt;"",X9669&lt;&gt;""),X9670&lt;&gt;X9669),AND(OR(AC9670&lt;&gt;"",AC9669&lt;&gt;""),AC9670&lt;&gt;AC9669)),1,"")</f>
        <v/>
      </c>
      <c r="AL9670" s="1" t="str">
        <f t="shared" si="9668"/>
        <v/>
      </c>
      <c r="AM9670" s="1" t="str">
        <f t="shared" si="9668"/>
        <v/>
      </c>
    </row>
    <row r="9671">
      <c r="A9671" s="1" t="s">
        <v>19652</v>
      </c>
      <c r="B9671" s="1" t="s">
        <v>91</v>
      </c>
      <c r="C9671" s="1" t="s">
        <v>19653</v>
      </c>
      <c r="D9671" s="1" t="s">
        <v>19334</v>
      </c>
      <c r="E9671" s="1" t="s">
        <v>487</v>
      </c>
      <c r="F9671" s="1" t="s">
        <v>113</v>
      </c>
      <c r="G9671" s="1" t="s">
        <v>19247</v>
      </c>
      <c r="H9671" s="1" t="s">
        <v>81</v>
      </c>
      <c r="I9671" s="1" t="s">
        <v>160</v>
      </c>
      <c r="J9671" s="1" t="s">
        <v>25</v>
      </c>
      <c r="K9671" s="1"/>
      <c r="L9671" s="1"/>
      <c r="M9671" s="1"/>
      <c r="N9671" s="1"/>
      <c r="O9671" s="1"/>
      <c r="P9671" s="1"/>
      <c r="Q9671" s="2" t="s">
        <v>40</v>
      </c>
      <c r="R9671" s="2" t="s">
        <v>41</v>
      </c>
      <c r="S9671" s="2" t="s">
        <v>42</v>
      </c>
      <c r="T9671" s="2"/>
      <c r="U9671" s="2"/>
      <c r="V9671" s="2"/>
      <c r="W9671" s="2"/>
      <c r="X9671" s="2"/>
      <c r="Y9671" s="2" t="s">
        <v>42</v>
      </c>
      <c r="Z9671" s="2"/>
      <c r="AA9671" s="2"/>
      <c r="AB9671" s="2"/>
      <c r="AC9671" s="2"/>
      <c r="AD9671" s="2"/>
      <c r="AE9671" s="2" t="s">
        <v>43</v>
      </c>
      <c r="AF9671" s="2" t="s">
        <v>44</v>
      </c>
      <c r="AG9671" s="2" t="s">
        <v>19335</v>
      </c>
      <c r="AH9671" s="2" t="s">
        <v>488</v>
      </c>
      <c r="AI9671" s="2" t="s">
        <v>114</v>
      </c>
      <c r="AJ9671" s="2" t="s">
        <v>40</v>
      </c>
      <c r="AK9671" s="1" t="str">
        <f t="shared" ref="AK9671:AM9671" si="9669">IF(OR(AND(OR(S9671&lt;&gt;"",S9670&lt;&gt;""),S9671&lt;&gt;S9670),AND(OR(X9671&lt;&gt;"",X9670&lt;&gt;""),X9671&lt;&gt;X9670),AND(OR(AC9671&lt;&gt;"",AC9670&lt;&gt;""),AC9671&lt;&gt;AC9670)),1,"")</f>
        <v/>
      </c>
      <c r="AL9671" s="1" t="str">
        <f t="shared" si="9669"/>
        <v/>
      </c>
      <c r="AM9671" s="1" t="str">
        <f t="shared" si="9669"/>
        <v/>
      </c>
    </row>
    <row r="9672">
      <c r="A9672" s="1" t="s">
        <v>19654</v>
      </c>
      <c r="B9672" s="1" t="s">
        <v>96</v>
      </c>
      <c r="C9672" s="1" t="s">
        <v>19655</v>
      </c>
      <c r="D9672" s="1" t="s">
        <v>19334</v>
      </c>
      <c r="E9672" s="1" t="s">
        <v>487</v>
      </c>
      <c r="F9672" s="1" t="s">
        <v>118</v>
      </c>
      <c r="G9672" s="1" t="s">
        <v>19247</v>
      </c>
      <c r="H9672" s="1" t="s">
        <v>81</v>
      </c>
      <c r="I9672" s="1" t="s">
        <v>165</v>
      </c>
      <c r="J9672" s="1" t="s">
        <v>24</v>
      </c>
      <c r="K9672" s="1"/>
      <c r="L9672" s="1"/>
      <c r="M9672" s="1"/>
      <c r="N9672" s="1"/>
      <c r="O9672" s="1"/>
      <c r="P9672" s="1"/>
      <c r="Q9672" s="2" t="s">
        <v>40</v>
      </c>
      <c r="R9672" s="2" t="s">
        <v>41</v>
      </c>
      <c r="S9672" s="2" t="s">
        <v>42</v>
      </c>
      <c r="T9672" s="2"/>
      <c r="U9672" s="2"/>
      <c r="V9672" s="2"/>
      <c r="W9672" s="2"/>
      <c r="X9672" s="2"/>
      <c r="Y9672" s="2" t="s">
        <v>42</v>
      </c>
      <c r="Z9672" s="2"/>
      <c r="AA9672" s="2"/>
      <c r="AB9672" s="2"/>
      <c r="AC9672" s="2"/>
      <c r="AD9672" s="2"/>
      <c r="AE9672" s="2" t="s">
        <v>43</v>
      </c>
      <c r="AF9672" s="2" t="s">
        <v>44</v>
      </c>
      <c r="AG9672" s="2" t="s">
        <v>19335</v>
      </c>
      <c r="AH9672" s="2" t="s">
        <v>488</v>
      </c>
      <c r="AI9672" s="2" t="s">
        <v>119</v>
      </c>
      <c r="AJ9672" s="2" t="s">
        <v>40</v>
      </c>
      <c r="AK9672" s="1" t="str">
        <f t="shared" ref="AK9672:AM9672" si="9670">IF(OR(AND(OR(S9672&lt;&gt;"",S9671&lt;&gt;""),S9672&lt;&gt;S9671),AND(OR(X9672&lt;&gt;"",X9671&lt;&gt;""),X9672&lt;&gt;X9671),AND(OR(AC9672&lt;&gt;"",AC9671&lt;&gt;""),AC9672&lt;&gt;AC9671)),1,"")</f>
        <v/>
      </c>
      <c r="AL9672" s="1" t="str">
        <f t="shared" si="9670"/>
        <v/>
      </c>
      <c r="AM9672" s="1" t="str">
        <f t="shared" si="9670"/>
        <v/>
      </c>
    </row>
    <row r="9673">
      <c r="A9673" s="1" t="s">
        <v>19656</v>
      </c>
      <c r="B9673" s="1" t="s">
        <v>101</v>
      </c>
      <c r="C9673" s="1" t="s">
        <v>19657</v>
      </c>
      <c r="D9673" s="1" t="s">
        <v>19334</v>
      </c>
      <c r="E9673" s="1" t="s">
        <v>487</v>
      </c>
      <c r="F9673" s="1" t="s">
        <v>123</v>
      </c>
      <c r="G9673" s="1" t="s">
        <v>19247</v>
      </c>
      <c r="H9673" s="1" t="s">
        <v>81</v>
      </c>
      <c r="I9673" s="1" t="s">
        <v>170</v>
      </c>
      <c r="J9673" s="1" t="s">
        <v>69</v>
      </c>
      <c r="K9673" s="1" t="s">
        <v>124</v>
      </c>
      <c r="L9673" s="1"/>
      <c r="M9673" s="1"/>
      <c r="N9673" s="1" t="s">
        <v>544</v>
      </c>
      <c r="O9673" s="1"/>
      <c r="P9673" s="1"/>
      <c r="Q9673" s="2" t="s">
        <v>40</v>
      </c>
      <c r="R9673" s="2" t="s">
        <v>41</v>
      </c>
      <c r="S9673" s="2" t="s">
        <v>42</v>
      </c>
      <c r="T9673" s="2"/>
      <c r="U9673" s="2"/>
      <c r="V9673" s="2"/>
      <c r="W9673" s="2"/>
      <c r="X9673" s="2"/>
      <c r="Y9673" s="2" t="s">
        <v>42</v>
      </c>
      <c r="Z9673" s="2"/>
      <c r="AA9673" s="2"/>
      <c r="AB9673" s="2"/>
      <c r="AC9673" s="2"/>
      <c r="AD9673" s="2"/>
      <c r="AE9673" s="2" t="s">
        <v>43</v>
      </c>
      <c r="AF9673" s="2" t="s">
        <v>44</v>
      </c>
      <c r="AG9673" s="2" t="s">
        <v>19335</v>
      </c>
      <c r="AH9673" s="2" t="s">
        <v>488</v>
      </c>
      <c r="AI9673" s="2" t="s">
        <v>125</v>
      </c>
      <c r="AJ9673" s="2" t="s">
        <v>40</v>
      </c>
      <c r="AK9673" s="1" t="str">
        <f t="shared" ref="AK9673:AM9673" si="9671">IF(OR(AND(OR(S9673&lt;&gt;"",S9672&lt;&gt;""),S9673&lt;&gt;S9672),AND(OR(X9673&lt;&gt;"",X9672&lt;&gt;""),X9673&lt;&gt;X9672),AND(OR(AC9673&lt;&gt;"",AC9672&lt;&gt;""),AC9673&lt;&gt;AC9672)),1,"")</f>
        <v/>
      </c>
      <c r="AL9673" s="1" t="str">
        <f t="shared" si="9671"/>
        <v/>
      </c>
      <c r="AM9673" s="1" t="str">
        <f t="shared" si="9671"/>
        <v/>
      </c>
    </row>
    <row r="9674">
      <c r="A9674" s="1" t="s">
        <v>19658</v>
      </c>
      <c r="B9674" s="1" t="s">
        <v>106</v>
      </c>
      <c r="C9674" s="1" t="s">
        <v>19659</v>
      </c>
      <c r="D9674" s="1" t="s">
        <v>19334</v>
      </c>
      <c r="E9674" s="1" t="s">
        <v>487</v>
      </c>
      <c r="F9674" s="1" t="s">
        <v>129</v>
      </c>
      <c r="G9674" s="1" t="s">
        <v>19247</v>
      </c>
      <c r="H9674" s="1" t="s">
        <v>81</v>
      </c>
      <c r="I9674" s="1" t="s">
        <v>176</v>
      </c>
      <c r="J9674" s="1" t="s">
        <v>76</v>
      </c>
      <c r="K9674" s="1"/>
      <c r="L9674" s="1"/>
      <c r="M9674" s="1" t="s">
        <v>124</v>
      </c>
      <c r="N9674" s="1"/>
      <c r="O9674" s="1"/>
      <c r="P9674" s="1" t="s">
        <v>836</v>
      </c>
      <c r="Q9674" s="2" t="s">
        <v>40</v>
      </c>
      <c r="R9674" s="2" t="s">
        <v>41</v>
      </c>
      <c r="S9674" s="2" t="s">
        <v>42</v>
      </c>
      <c r="T9674" s="2"/>
      <c r="U9674" s="2"/>
      <c r="V9674" s="2"/>
      <c r="W9674" s="2"/>
      <c r="X9674" s="2"/>
      <c r="Y9674" s="2" t="s">
        <v>42</v>
      </c>
      <c r="Z9674" s="2"/>
      <c r="AA9674" s="2"/>
      <c r="AB9674" s="2"/>
      <c r="AC9674" s="2"/>
      <c r="AD9674" s="2"/>
      <c r="AE9674" s="2" t="s">
        <v>43</v>
      </c>
      <c r="AF9674" s="2" t="s">
        <v>44</v>
      </c>
      <c r="AG9674" s="2" t="s">
        <v>19335</v>
      </c>
      <c r="AH9674" s="2" t="s">
        <v>488</v>
      </c>
      <c r="AI9674" s="2" t="s">
        <v>130</v>
      </c>
      <c r="AJ9674" s="2" t="s">
        <v>40</v>
      </c>
      <c r="AK9674" s="1" t="str">
        <f t="shared" ref="AK9674:AM9674" si="9672">IF(OR(AND(OR(S9674&lt;&gt;"",S9673&lt;&gt;""),S9674&lt;&gt;S9673),AND(OR(X9674&lt;&gt;"",X9673&lt;&gt;""),X9674&lt;&gt;X9673),AND(OR(AC9674&lt;&gt;"",AC9673&lt;&gt;""),AC9674&lt;&gt;AC9673)),1,"")</f>
        <v/>
      </c>
      <c r="AL9674" s="1" t="str">
        <f t="shared" si="9672"/>
        <v/>
      </c>
      <c r="AM9674" s="1" t="str">
        <f t="shared" si="9672"/>
        <v/>
      </c>
    </row>
    <row r="9675">
      <c r="A9675" s="1" t="s">
        <v>19660</v>
      </c>
      <c r="B9675" s="1" t="s">
        <v>111</v>
      </c>
      <c r="C9675" s="1" t="s">
        <v>19661</v>
      </c>
      <c r="D9675" s="1" t="s">
        <v>19334</v>
      </c>
      <c r="E9675" s="1" t="s">
        <v>487</v>
      </c>
      <c r="F9675" s="1" t="s">
        <v>134</v>
      </c>
      <c r="G9675" s="1" t="s">
        <v>19247</v>
      </c>
      <c r="H9675" s="1" t="s">
        <v>81</v>
      </c>
      <c r="I9675" s="1" t="s">
        <v>181</v>
      </c>
      <c r="J9675" s="1" t="s">
        <v>82</v>
      </c>
      <c r="K9675" s="1"/>
      <c r="L9675" s="1"/>
      <c r="M9675" s="1"/>
      <c r="N9675" s="1"/>
      <c r="O9675" s="1"/>
      <c r="P9675" s="1"/>
      <c r="Q9675" s="2" t="s">
        <v>40</v>
      </c>
      <c r="R9675" s="2" t="s">
        <v>41</v>
      </c>
      <c r="S9675" s="2" t="s">
        <v>42</v>
      </c>
      <c r="T9675" s="2"/>
      <c r="U9675" s="2"/>
      <c r="V9675" s="2"/>
      <c r="W9675" s="2"/>
      <c r="X9675" s="2"/>
      <c r="Y9675" s="2" t="s">
        <v>42</v>
      </c>
      <c r="Z9675" s="2"/>
      <c r="AA9675" s="2"/>
      <c r="AB9675" s="2"/>
      <c r="AC9675" s="2"/>
      <c r="AD9675" s="2"/>
      <c r="AE9675" s="2" t="s">
        <v>43</v>
      </c>
      <c r="AF9675" s="2" t="s">
        <v>44</v>
      </c>
      <c r="AG9675" s="2" t="s">
        <v>19335</v>
      </c>
      <c r="AH9675" s="2" t="s">
        <v>488</v>
      </c>
      <c r="AI9675" s="2" t="s">
        <v>135</v>
      </c>
      <c r="AJ9675" s="2" t="s">
        <v>40</v>
      </c>
      <c r="AK9675" s="1" t="str">
        <f t="shared" ref="AK9675:AM9675" si="9673">IF(OR(AND(OR(S9675&lt;&gt;"",S9674&lt;&gt;""),S9675&lt;&gt;S9674),AND(OR(X9675&lt;&gt;"",X9674&lt;&gt;""),X9675&lt;&gt;X9674),AND(OR(AC9675&lt;&gt;"",AC9674&lt;&gt;""),AC9675&lt;&gt;AC9674)),1,"")</f>
        <v/>
      </c>
      <c r="AL9675" s="1" t="str">
        <f t="shared" si="9673"/>
        <v/>
      </c>
      <c r="AM9675" s="1" t="str">
        <f t="shared" si="9673"/>
        <v/>
      </c>
    </row>
    <row r="9676">
      <c r="A9676" s="1" t="s">
        <v>19662</v>
      </c>
      <c r="B9676" s="1" t="s">
        <v>116</v>
      </c>
      <c r="C9676" s="1" t="s">
        <v>19663</v>
      </c>
      <c r="D9676" s="1" t="s">
        <v>19334</v>
      </c>
      <c r="E9676" s="1" t="s">
        <v>487</v>
      </c>
      <c r="F9676" s="1" t="s">
        <v>139</v>
      </c>
      <c r="G9676" s="1" t="s">
        <v>19247</v>
      </c>
      <c r="H9676" s="1" t="s">
        <v>81</v>
      </c>
      <c r="I9676" s="1" t="s">
        <v>186</v>
      </c>
      <c r="J9676" s="1" t="s">
        <v>38</v>
      </c>
      <c r="K9676" s="1"/>
      <c r="L9676" s="1"/>
      <c r="M9676" s="1"/>
      <c r="N9676" s="1"/>
      <c r="O9676" s="1"/>
      <c r="P9676" s="1"/>
      <c r="Q9676" s="2" t="s">
        <v>40</v>
      </c>
      <c r="R9676" s="2" t="s">
        <v>41</v>
      </c>
      <c r="S9676" s="2" t="s">
        <v>42</v>
      </c>
      <c r="T9676" s="2"/>
      <c r="U9676" s="2"/>
      <c r="V9676" s="2"/>
      <c r="W9676" s="2"/>
      <c r="X9676" s="2"/>
      <c r="Y9676" s="2" t="s">
        <v>42</v>
      </c>
      <c r="Z9676" s="2"/>
      <c r="AA9676" s="2"/>
      <c r="AB9676" s="2"/>
      <c r="AC9676" s="2"/>
      <c r="AD9676" s="2"/>
      <c r="AE9676" s="2" t="s">
        <v>43</v>
      </c>
      <c r="AF9676" s="2" t="s">
        <v>44</v>
      </c>
      <c r="AG9676" s="2" t="s">
        <v>19335</v>
      </c>
      <c r="AH9676" s="2" t="s">
        <v>488</v>
      </c>
      <c r="AI9676" s="2" t="s">
        <v>140</v>
      </c>
      <c r="AJ9676" s="2" t="s">
        <v>40</v>
      </c>
      <c r="AK9676" s="1" t="str">
        <f t="shared" ref="AK9676:AM9676" si="9674">IF(OR(AND(OR(S9676&lt;&gt;"",S9675&lt;&gt;""),S9676&lt;&gt;S9675),AND(OR(X9676&lt;&gt;"",X9675&lt;&gt;""),X9676&lt;&gt;X9675),AND(OR(AC9676&lt;&gt;"",AC9675&lt;&gt;""),AC9676&lt;&gt;AC9675)),1,"")</f>
        <v/>
      </c>
      <c r="AL9676" s="1" t="str">
        <f t="shared" si="9674"/>
        <v/>
      </c>
      <c r="AM9676" s="1" t="str">
        <f t="shared" si="9674"/>
        <v/>
      </c>
    </row>
    <row r="9677">
      <c r="A9677" s="1" t="s">
        <v>19664</v>
      </c>
      <c r="B9677" s="1" t="s">
        <v>121</v>
      </c>
      <c r="C9677" s="1" t="s">
        <v>19665</v>
      </c>
      <c r="D9677" s="1" t="s">
        <v>19334</v>
      </c>
      <c r="E9677" s="1" t="s">
        <v>487</v>
      </c>
      <c r="F9677" s="1" t="s">
        <v>144</v>
      </c>
      <c r="G9677" s="1" t="s">
        <v>19247</v>
      </c>
      <c r="H9677" s="1" t="s">
        <v>81</v>
      </c>
      <c r="I9677" s="1" t="s">
        <v>191</v>
      </c>
      <c r="J9677" s="1" t="s">
        <v>53</v>
      </c>
      <c r="K9677" s="1"/>
      <c r="L9677" s="1"/>
      <c r="M9677" s="1"/>
      <c r="N9677" s="1"/>
      <c r="O9677" s="1"/>
      <c r="P9677" s="1"/>
      <c r="Q9677" s="2" t="s">
        <v>40</v>
      </c>
      <c r="R9677" s="2" t="s">
        <v>41</v>
      </c>
      <c r="S9677" s="2" t="s">
        <v>42</v>
      </c>
      <c r="T9677" s="2"/>
      <c r="U9677" s="2"/>
      <c r="V9677" s="2"/>
      <c r="W9677" s="2"/>
      <c r="X9677" s="2"/>
      <c r="Y9677" s="2" t="s">
        <v>42</v>
      </c>
      <c r="Z9677" s="2"/>
      <c r="AA9677" s="2"/>
      <c r="AB9677" s="2"/>
      <c r="AC9677" s="2"/>
      <c r="AD9677" s="2"/>
      <c r="AE9677" s="2" t="s">
        <v>43</v>
      </c>
      <c r="AF9677" s="2" t="s">
        <v>44</v>
      </c>
      <c r="AG9677" s="2" t="s">
        <v>19335</v>
      </c>
      <c r="AH9677" s="2" t="s">
        <v>488</v>
      </c>
      <c r="AI9677" s="2" t="s">
        <v>145</v>
      </c>
      <c r="AJ9677" s="2" t="s">
        <v>40</v>
      </c>
      <c r="AK9677" s="1" t="str">
        <f t="shared" ref="AK9677:AM9677" si="9675">IF(OR(AND(OR(S9677&lt;&gt;"",S9676&lt;&gt;""),S9677&lt;&gt;S9676),AND(OR(X9677&lt;&gt;"",X9676&lt;&gt;""),X9677&lt;&gt;X9676),AND(OR(AC9677&lt;&gt;"",AC9676&lt;&gt;""),AC9677&lt;&gt;AC9676)),1,"")</f>
        <v/>
      </c>
      <c r="AL9677" s="1" t="str">
        <f t="shared" si="9675"/>
        <v/>
      </c>
      <c r="AM9677" s="1" t="str">
        <f t="shared" si="9675"/>
        <v/>
      </c>
    </row>
    <row r="9678">
      <c r="A9678" s="1" t="s">
        <v>19666</v>
      </c>
      <c r="B9678" s="1" t="s">
        <v>127</v>
      </c>
      <c r="C9678" s="1" t="s">
        <v>19667</v>
      </c>
      <c r="D9678" s="1" t="s">
        <v>19334</v>
      </c>
      <c r="E9678" s="1" t="s">
        <v>487</v>
      </c>
      <c r="F9678" s="1" t="s">
        <v>149</v>
      </c>
      <c r="G9678" s="1" t="s">
        <v>19247</v>
      </c>
      <c r="H9678" s="1" t="s">
        <v>81</v>
      </c>
      <c r="I9678" s="1" t="s">
        <v>196</v>
      </c>
      <c r="J9678" s="1" t="s">
        <v>25</v>
      </c>
      <c r="K9678" s="1"/>
      <c r="L9678" s="1"/>
      <c r="M9678" s="1"/>
      <c r="N9678" s="1"/>
      <c r="O9678" s="1"/>
      <c r="P9678" s="1"/>
      <c r="Q9678" s="2" t="s">
        <v>40</v>
      </c>
      <c r="R9678" s="2" t="s">
        <v>41</v>
      </c>
      <c r="S9678" s="2" t="s">
        <v>42</v>
      </c>
      <c r="T9678" s="2"/>
      <c r="U9678" s="2"/>
      <c r="V9678" s="2"/>
      <c r="W9678" s="2"/>
      <c r="X9678" s="2"/>
      <c r="Y9678" s="2" t="s">
        <v>42</v>
      </c>
      <c r="Z9678" s="2"/>
      <c r="AA9678" s="2"/>
      <c r="AB9678" s="2"/>
      <c r="AC9678" s="2"/>
      <c r="AD9678" s="2"/>
      <c r="AE9678" s="2" t="s">
        <v>43</v>
      </c>
      <c r="AF9678" s="2" t="s">
        <v>44</v>
      </c>
      <c r="AG9678" s="2" t="s">
        <v>19335</v>
      </c>
      <c r="AH9678" s="2" t="s">
        <v>488</v>
      </c>
      <c r="AI9678" s="2" t="s">
        <v>151</v>
      </c>
      <c r="AJ9678" s="2" t="s">
        <v>40</v>
      </c>
      <c r="AK9678" s="1" t="str">
        <f t="shared" ref="AK9678:AM9678" si="9676">IF(OR(AND(OR(S9678&lt;&gt;"",S9677&lt;&gt;""),S9678&lt;&gt;S9677),AND(OR(X9678&lt;&gt;"",X9677&lt;&gt;""),X9678&lt;&gt;X9677),AND(OR(AC9678&lt;&gt;"",AC9677&lt;&gt;""),AC9678&lt;&gt;AC9677)),1,"")</f>
        <v/>
      </c>
      <c r="AL9678" s="1" t="str">
        <f t="shared" si="9676"/>
        <v/>
      </c>
      <c r="AM9678" s="1" t="str">
        <f t="shared" si="9676"/>
        <v/>
      </c>
    </row>
    <row r="9679">
      <c r="A9679" s="1" t="s">
        <v>19668</v>
      </c>
      <c r="B9679" s="1" t="s">
        <v>132</v>
      </c>
      <c r="C9679" s="1" t="s">
        <v>19669</v>
      </c>
      <c r="D9679" s="1" t="s">
        <v>19334</v>
      </c>
      <c r="E9679" s="1" t="s">
        <v>487</v>
      </c>
      <c r="F9679" s="1" t="s">
        <v>155</v>
      </c>
      <c r="G9679" s="1" t="s">
        <v>19247</v>
      </c>
      <c r="H9679" s="1" t="s">
        <v>81</v>
      </c>
      <c r="I9679" s="1" t="s">
        <v>37</v>
      </c>
      <c r="J9679" s="1" t="s">
        <v>24</v>
      </c>
      <c r="K9679" s="1"/>
      <c r="L9679" s="1"/>
      <c r="M9679" s="1"/>
      <c r="N9679" s="1"/>
      <c r="O9679" s="1"/>
      <c r="P9679" s="1"/>
      <c r="Q9679" s="2" t="s">
        <v>40</v>
      </c>
      <c r="R9679" s="2" t="s">
        <v>41</v>
      </c>
      <c r="S9679" s="2" t="s">
        <v>42</v>
      </c>
      <c r="T9679" s="2"/>
      <c r="U9679" s="2"/>
      <c r="V9679" s="2"/>
      <c r="W9679" s="2"/>
      <c r="X9679" s="2"/>
      <c r="Y9679" s="2" t="s">
        <v>42</v>
      </c>
      <c r="Z9679" s="2"/>
      <c r="AA9679" s="2"/>
      <c r="AB9679" s="2"/>
      <c r="AC9679" s="2"/>
      <c r="AD9679" s="2"/>
      <c r="AE9679" s="2" t="s">
        <v>43</v>
      </c>
      <c r="AF9679" s="2" t="s">
        <v>44</v>
      </c>
      <c r="AG9679" s="2" t="s">
        <v>19335</v>
      </c>
      <c r="AH9679" s="2" t="s">
        <v>488</v>
      </c>
      <c r="AI9679" s="2" t="s">
        <v>156</v>
      </c>
      <c r="AJ9679" s="2" t="s">
        <v>40</v>
      </c>
      <c r="AK9679" s="1" t="str">
        <f t="shared" ref="AK9679:AM9679" si="9677">IF(OR(AND(OR(S9679&lt;&gt;"",S9678&lt;&gt;""),S9679&lt;&gt;S9678),AND(OR(X9679&lt;&gt;"",X9678&lt;&gt;""),X9679&lt;&gt;X9678),AND(OR(AC9679&lt;&gt;"",AC9678&lt;&gt;""),AC9679&lt;&gt;AC9678)),1,"")</f>
        <v/>
      </c>
      <c r="AL9679" s="1" t="str">
        <f t="shared" si="9677"/>
        <v/>
      </c>
      <c r="AM9679" s="1" t="str">
        <f t="shared" si="9677"/>
        <v/>
      </c>
    </row>
    <row r="9680">
      <c r="A9680" s="1" t="s">
        <v>19670</v>
      </c>
      <c r="B9680" s="1" t="s">
        <v>137</v>
      </c>
      <c r="C9680" s="1" t="s">
        <v>19671</v>
      </c>
      <c r="D9680" s="1" t="s">
        <v>19334</v>
      </c>
      <c r="E9680" s="1" t="s">
        <v>487</v>
      </c>
      <c r="F9680" s="1" t="s">
        <v>160</v>
      </c>
      <c r="G9680" s="1" t="s">
        <v>19247</v>
      </c>
      <c r="H9680" s="1" t="s">
        <v>81</v>
      </c>
      <c r="I9680" s="1" t="s">
        <v>52</v>
      </c>
      <c r="J9680" s="1" t="s">
        <v>69</v>
      </c>
      <c r="K9680" s="1"/>
      <c r="L9680" s="1"/>
      <c r="M9680" s="1"/>
      <c r="N9680" s="1"/>
      <c r="O9680" s="1"/>
      <c r="P9680" s="1"/>
      <c r="Q9680" s="2" t="s">
        <v>40</v>
      </c>
      <c r="R9680" s="2" t="s">
        <v>41</v>
      </c>
      <c r="S9680" s="2" t="s">
        <v>42</v>
      </c>
      <c r="T9680" s="2"/>
      <c r="U9680" s="2"/>
      <c r="V9680" s="2"/>
      <c r="W9680" s="2"/>
      <c r="X9680" s="2"/>
      <c r="Y9680" s="2" t="s">
        <v>42</v>
      </c>
      <c r="Z9680" s="2"/>
      <c r="AA9680" s="2"/>
      <c r="AB9680" s="2"/>
      <c r="AC9680" s="2"/>
      <c r="AD9680" s="2"/>
      <c r="AE9680" s="2" t="s">
        <v>43</v>
      </c>
      <c r="AF9680" s="2" t="s">
        <v>44</v>
      </c>
      <c r="AG9680" s="2" t="s">
        <v>19335</v>
      </c>
      <c r="AH9680" s="2" t="s">
        <v>488</v>
      </c>
      <c r="AI9680" s="2" t="s">
        <v>161</v>
      </c>
      <c r="AJ9680" s="2" t="s">
        <v>40</v>
      </c>
      <c r="AK9680" s="1" t="str">
        <f t="shared" ref="AK9680:AM9680" si="9678">IF(OR(AND(OR(S9680&lt;&gt;"",S9679&lt;&gt;""),S9680&lt;&gt;S9679),AND(OR(X9680&lt;&gt;"",X9679&lt;&gt;""),X9680&lt;&gt;X9679),AND(OR(AC9680&lt;&gt;"",AC9679&lt;&gt;""),AC9680&lt;&gt;AC9679)),1,"")</f>
        <v/>
      </c>
      <c r="AL9680" s="1" t="str">
        <f t="shared" si="9678"/>
        <v/>
      </c>
      <c r="AM9680" s="1" t="str">
        <f t="shared" si="9678"/>
        <v/>
      </c>
    </row>
    <row r="9681">
      <c r="A9681" s="1" t="s">
        <v>19672</v>
      </c>
      <c r="B9681" s="1" t="s">
        <v>142</v>
      </c>
      <c r="C9681" s="1" t="s">
        <v>19673</v>
      </c>
      <c r="D9681" s="1" t="s">
        <v>19334</v>
      </c>
      <c r="E9681" s="1" t="s">
        <v>487</v>
      </c>
      <c r="F9681" s="1" t="s">
        <v>165</v>
      </c>
      <c r="G9681" s="1" t="s">
        <v>19247</v>
      </c>
      <c r="H9681" s="1" t="s">
        <v>87</v>
      </c>
      <c r="I9681" s="1" t="s">
        <v>35</v>
      </c>
      <c r="J9681" s="1" t="s">
        <v>76</v>
      </c>
      <c r="K9681" s="1"/>
      <c r="L9681" s="1"/>
      <c r="M9681" s="1" t="s">
        <v>171</v>
      </c>
      <c r="N9681" s="1"/>
      <c r="O9681" s="1"/>
      <c r="P9681" s="1"/>
      <c r="Q9681" s="2" t="s">
        <v>40</v>
      </c>
      <c r="R9681" s="2" t="s">
        <v>41</v>
      </c>
      <c r="S9681" s="2" t="s">
        <v>42</v>
      </c>
      <c r="T9681" s="2"/>
      <c r="U9681" s="2"/>
      <c r="V9681" s="2"/>
      <c r="W9681" s="2"/>
      <c r="X9681" s="2"/>
      <c r="Y9681" s="2" t="s">
        <v>42</v>
      </c>
      <c r="Z9681" s="2"/>
      <c r="AA9681" s="2"/>
      <c r="AB9681" s="2"/>
      <c r="AC9681" s="2"/>
      <c r="AD9681" s="2"/>
      <c r="AE9681" s="2" t="s">
        <v>43</v>
      </c>
      <c r="AF9681" s="2" t="s">
        <v>44</v>
      </c>
      <c r="AG9681" s="2" t="s">
        <v>19335</v>
      </c>
      <c r="AH9681" s="2" t="s">
        <v>488</v>
      </c>
      <c r="AI9681" s="2" t="s">
        <v>166</v>
      </c>
      <c r="AJ9681" s="2" t="s">
        <v>40</v>
      </c>
      <c r="AK9681" s="1" t="str">
        <f t="shared" ref="AK9681:AM9681" si="9679">IF(OR(AND(OR(S9681&lt;&gt;"",S9680&lt;&gt;""),S9681&lt;&gt;S9680),AND(OR(X9681&lt;&gt;"",X9680&lt;&gt;""),X9681&lt;&gt;X9680),AND(OR(AC9681&lt;&gt;"",AC9680&lt;&gt;""),AC9681&lt;&gt;AC9680)),1,"")</f>
        <v/>
      </c>
      <c r="AL9681" s="1" t="str">
        <f t="shared" si="9679"/>
        <v/>
      </c>
      <c r="AM9681" s="1" t="str">
        <f t="shared" si="9679"/>
        <v/>
      </c>
    </row>
    <row r="9682">
      <c r="A9682" s="1" t="s">
        <v>19674</v>
      </c>
      <c r="B9682" s="1" t="s">
        <v>147</v>
      </c>
      <c r="C9682" s="1" t="s">
        <v>19675</v>
      </c>
      <c r="D9682" s="1" t="s">
        <v>19334</v>
      </c>
      <c r="E9682" s="1" t="s">
        <v>487</v>
      </c>
      <c r="F9682" s="1" t="s">
        <v>170</v>
      </c>
      <c r="G9682" s="1" t="s">
        <v>19247</v>
      </c>
      <c r="H9682" s="1" t="s">
        <v>87</v>
      </c>
      <c r="I9682" s="1" t="s">
        <v>51</v>
      </c>
      <c r="J9682" s="1" t="s">
        <v>82</v>
      </c>
      <c r="K9682" s="1"/>
      <c r="L9682" s="1"/>
      <c r="M9682" s="1"/>
      <c r="N9682" s="1"/>
      <c r="O9682" s="1"/>
      <c r="P9682" s="1"/>
      <c r="Q9682" s="2" t="s">
        <v>40</v>
      </c>
      <c r="R9682" s="2" t="s">
        <v>41</v>
      </c>
      <c r="S9682" s="2" t="s">
        <v>42</v>
      </c>
      <c r="T9682" s="2"/>
      <c r="U9682" s="2"/>
      <c r="V9682" s="2"/>
      <c r="W9682" s="2"/>
      <c r="X9682" s="2"/>
      <c r="Y9682" s="2" t="s">
        <v>42</v>
      </c>
      <c r="Z9682" s="2"/>
      <c r="AA9682" s="2"/>
      <c r="AB9682" s="2"/>
      <c r="AC9682" s="2"/>
      <c r="AD9682" s="2"/>
      <c r="AE9682" s="2" t="s">
        <v>43</v>
      </c>
      <c r="AF9682" s="2" t="s">
        <v>44</v>
      </c>
      <c r="AG9682" s="2" t="s">
        <v>19335</v>
      </c>
      <c r="AH9682" s="2" t="s">
        <v>488</v>
      </c>
      <c r="AI9682" s="2" t="s">
        <v>172</v>
      </c>
      <c r="AJ9682" s="2" t="s">
        <v>40</v>
      </c>
      <c r="AK9682" s="1" t="str">
        <f t="shared" ref="AK9682:AM9682" si="9680">IF(OR(AND(OR(S9682&lt;&gt;"",S9681&lt;&gt;""),S9682&lt;&gt;S9681),AND(OR(X9682&lt;&gt;"",X9681&lt;&gt;""),X9682&lt;&gt;X9681),AND(OR(AC9682&lt;&gt;"",AC9681&lt;&gt;""),AC9682&lt;&gt;AC9681)),1,"")</f>
        <v/>
      </c>
      <c r="AL9682" s="1" t="str">
        <f t="shared" si="9680"/>
        <v/>
      </c>
      <c r="AM9682" s="1" t="str">
        <f t="shared" si="9680"/>
        <v/>
      </c>
    </row>
    <row r="9683">
      <c r="A9683" s="1" t="s">
        <v>19676</v>
      </c>
      <c r="B9683" s="1" t="s">
        <v>153</v>
      </c>
      <c r="C9683" s="1" t="s">
        <v>19677</v>
      </c>
      <c r="D9683" s="1" t="s">
        <v>19334</v>
      </c>
      <c r="E9683" s="1" t="s">
        <v>487</v>
      </c>
      <c r="F9683" s="1" t="s">
        <v>176</v>
      </c>
      <c r="G9683" s="1" t="s">
        <v>19247</v>
      </c>
      <c r="H9683" s="1" t="s">
        <v>87</v>
      </c>
      <c r="I9683" s="1" t="s">
        <v>58</v>
      </c>
      <c r="J9683" s="1" t="s">
        <v>38</v>
      </c>
      <c r="K9683" s="1"/>
      <c r="L9683" s="1"/>
      <c r="M9683" s="1"/>
      <c r="N9683" s="1"/>
      <c r="O9683" s="1"/>
      <c r="P9683" s="1"/>
      <c r="Q9683" s="2" t="s">
        <v>40</v>
      </c>
      <c r="R9683" s="2" t="s">
        <v>41</v>
      </c>
      <c r="S9683" s="2" t="s">
        <v>42</v>
      </c>
      <c r="T9683" s="2"/>
      <c r="U9683" s="2"/>
      <c r="V9683" s="2"/>
      <c r="W9683" s="2"/>
      <c r="X9683" s="2"/>
      <c r="Y9683" s="2" t="s">
        <v>42</v>
      </c>
      <c r="Z9683" s="2"/>
      <c r="AA9683" s="2"/>
      <c r="AB9683" s="2"/>
      <c r="AC9683" s="2"/>
      <c r="AD9683" s="2"/>
      <c r="AE9683" s="2" t="s">
        <v>43</v>
      </c>
      <c r="AF9683" s="2" t="s">
        <v>44</v>
      </c>
      <c r="AG9683" s="2" t="s">
        <v>19335</v>
      </c>
      <c r="AH9683" s="2" t="s">
        <v>488</v>
      </c>
      <c r="AI9683" s="2" t="s">
        <v>177</v>
      </c>
      <c r="AJ9683" s="2" t="s">
        <v>40</v>
      </c>
      <c r="AK9683" s="1" t="str">
        <f t="shared" ref="AK9683:AM9683" si="9681">IF(OR(AND(OR(S9683&lt;&gt;"",S9682&lt;&gt;""),S9683&lt;&gt;S9682),AND(OR(X9683&lt;&gt;"",X9682&lt;&gt;""),X9683&lt;&gt;X9682),AND(OR(AC9683&lt;&gt;"",AC9682&lt;&gt;""),AC9683&lt;&gt;AC9682)),1,"")</f>
        <v/>
      </c>
      <c r="AL9683" s="1" t="str">
        <f t="shared" si="9681"/>
        <v/>
      </c>
      <c r="AM9683" s="1" t="str">
        <f t="shared" si="9681"/>
        <v/>
      </c>
    </row>
    <row r="9684">
      <c r="A9684" s="1" t="s">
        <v>19678</v>
      </c>
      <c r="B9684" s="1" t="s">
        <v>158</v>
      </c>
      <c r="C9684" s="1" t="s">
        <v>19679</v>
      </c>
      <c r="D9684" s="1" t="s">
        <v>19334</v>
      </c>
      <c r="E9684" s="1" t="s">
        <v>487</v>
      </c>
      <c r="F9684" s="1" t="s">
        <v>181</v>
      </c>
      <c r="G9684" s="1" t="s">
        <v>19247</v>
      </c>
      <c r="H9684" s="1" t="s">
        <v>87</v>
      </c>
      <c r="I9684" s="1" t="s">
        <v>63</v>
      </c>
      <c r="J9684" s="1" t="s">
        <v>53</v>
      </c>
      <c r="K9684" s="1"/>
      <c r="L9684" s="1"/>
      <c r="M9684" s="1"/>
      <c r="N9684" s="1"/>
      <c r="O9684" s="1"/>
      <c r="P9684" s="1"/>
      <c r="Q9684" s="2" t="s">
        <v>40</v>
      </c>
      <c r="R9684" s="2" t="s">
        <v>41</v>
      </c>
      <c r="S9684" s="2" t="s">
        <v>42</v>
      </c>
      <c r="T9684" s="2"/>
      <c r="U9684" s="2"/>
      <c r="V9684" s="2"/>
      <c r="W9684" s="2"/>
      <c r="X9684" s="2"/>
      <c r="Y9684" s="2" t="s">
        <v>42</v>
      </c>
      <c r="Z9684" s="2"/>
      <c r="AA9684" s="2"/>
      <c r="AB9684" s="2"/>
      <c r="AC9684" s="2"/>
      <c r="AD9684" s="2"/>
      <c r="AE9684" s="2" t="s">
        <v>43</v>
      </c>
      <c r="AF9684" s="2" t="s">
        <v>44</v>
      </c>
      <c r="AG9684" s="2" t="s">
        <v>19335</v>
      </c>
      <c r="AH9684" s="2" t="s">
        <v>488</v>
      </c>
      <c r="AI9684" s="2" t="s">
        <v>182</v>
      </c>
      <c r="AJ9684" s="2" t="s">
        <v>40</v>
      </c>
      <c r="AK9684" s="1" t="str">
        <f t="shared" ref="AK9684:AM9684" si="9682">IF(OR(AND(OR(S9684&lt;&gt;"",S9683&lt;&gt;""),S9684&lt;&gt;S9683),AND(OR(X9684&lt;&gt;"",X9683&lt;&gt;""),X9684&lt;&gt;X9683),AND(OR(AC9684&lt;&gt;"",AC9683&lt;&gt;""),AC9684&lt;&gt;AC9683)),1,"")</f>
        <v/>
      </c>
      <c r="AL9684" s="1" t="str">
        <f t="shared" si="9682"/>
        <v/>
      </c>
      <c r="AM9684" s="1" t="str">
        <f t="shared" si="9682"/>
        <v/>
      </c>
    </row>
    <row r="9685">
      <c r="A9685" s="1" t="s">
        <v>19680</v>
      </c>
      <c r="B9685" s="1" t="s">
        <v>163</v>
      </c>
      <c r="C9685" s="1" t="s">
        <v>19681</v>
      </c>
      <c r="D9685" s="1" t="s">
        <v>19334</v>
      </c>
      <c r="E9685" s="1" t="s">
        <v>487</v>
      </c>
      <c r="F9685" s="1" t="s">
        <v>186</v>
      </c>
      <c r="G9685" s="1" t="s">
        <v>19247</v>
      </c>
      <c r="H9685" s="1" t="s">
        <v>87</v>
      </c>
      <c r="I9685" s="1" t="s">
        <v>68</v>
      </c>
      <c r="J9685" s="1" t="s">
        <v>25</v>
      </c>
      <c r="K9685" s="1"/>
      <c r="L9685" s="1"/>
      <c r="M9685" s="1"/>
      <c r="N9685" s="1"/>
      <c r="O9685" s="1"/>
      <c r="P9685" s="1"/>
      <c r="Q9685" s="2" t="s">
        <v>40</v>
      </c>
      <c r="R9685" s="2" t="s">
        <v>41</v>
      </c>
      <c r="S9685" s="2" t="s">
        <v>42</v>
      </c>
      <c r="T9685" s="2"/>
      <c r="U9685" s="2"/>
      <c r="V9685" s="2"/>
      <c r="W9685" s="2"/>
      <c r="X9685" s="2"/>
      <c r="Y9685" s="2" t="s">
        <v>42</v>
      </c>
      <c r="Z9685" s="2"/>
      <c r="AA9685" s="2"/>
      <c r="AB9685" s="2"/>
      <c r="AC9685" s="2"/>
      <c r="AD9685" s="2"/>
      <c r="AE9685" s="2" t="s">
        <v>43</v>
      </c>
      <c r="AF9685" s="2" t="s">
        <v>44</v>
      </c>
      <c r="AG9685" s="2" t="s">
        <v>19335</v>
      </c>
      <c r="AH9685" s="2" t="s">
        <v>488</v>
      </c>
      <c r="AI9685" s="2" t="s">
        <v>187</v>
      </c>
      <c r="AJ9685" s="2" t="s">
        <v>40</v>
      </c>
      <c r="AK9685" s="1" t="str">
        <f t="shared" ref="AK9685:AM9685" si="9683">IF(OR(AND(OR(S9685&lt;&gt;"",S9684&lt;&gt;""),S9685&lt;&gt;S9684),AND(OR(X9685&lt;&gt;"",X9684&lt;&gt;""),X9685&lt;&gt;X9684),AND(OR(AC9685&lt;&gt;"",AC9684&lt;&gt;""),AC9685&lt;&gt;AC9684)),1,"")</f>
        <v/>
      </c>
      <c r="AL9685" s="1" t="str">
        <f t="shared" si="9683"/>
        <v/>
      </c>
      <c r="AM9685" s="1" t="str">
        <f t="shared" si="9683"/>
        <v/>
      </c>
    </row>
    <row r="9686">
      <c r="A9686" s="1" t="s">
        <v>19682</v>
      </c>
      <c r="B9686" s="1" t="s">
        <v>168</v>
      </c>
      <c r="C9686" s="1" t="s">
        <v>19683</v>
      </c>
      <c r="D9686" s="1" t="s">
        <v>19334</v>
      </c>
      <c r="E9686" s="1" t="s">
        <v>487</v>
      </c>
      <c r="F9686" s="1" t="s">
        <v>191</v>
      </c>
      <c r="G9686" s="1" t="s">
        <v>19247</v>
      </c>
      <c r="H9686" s="1" t="s">
        <v>87</v>
      </c>
      <c r="I9686" s="1" t="s">
        <v>75</v>
      </c>
      <c r="J9686" s="1" t="s">
        <v>24</v>
      </c>
      <c r="K9686" s="1"/>
      <c r="L9686" s="1"/>
      <c r="M9686" s="1"/>
      <c r="N9686" s="1"/>
      <c r="O9686" s="1"/>
      <c r="P9686" s="1"/>
      <c r="Q9686" s="2" t="s">
        <v>40</v>
      </c>
      <c r="R9686" s="2" t="s">
        <v>41</v>
      </c>
      <c r="S9686" s="2" t="s">
        <v>42</v>
      </c>
      <c r="T9686" s="2"/>
      <c r="U9686" s="2"/>
      <c r="V9686" s="2"/>
      <c r="W9686" s="2"/>
      <c r="X9686" s="2"/>
      <c r="Y9686" s="2" t="s">
        <v>42</v>
      </c>
      <c r="Z9686" s="2"/>
      <c r="AA9686" s="2"/>
      <c r="AB9686" s="2"/>
      <c r="AC9686" s="2"/>
      <c r="AD9686" s="2"/>
      <c r="AE9686" s="2" t="s">
        <v>43</v>
      </c>
      <c r="AF9686" s="2" t="s">
        <v>44</v>
      </c>
      <c r="AG9686" s="2" t="s">
        <v>19335</v>
      </c>
      <c r="AH9686" s="2" t="s">
        <v>488</v>
      </c>
      <c r="AI9686" s="2" t="s">
        <v>192</v>
      </c>
      <c r="AJ9686" s="2" t="s">
        <v>40</v>
      </c>
      <c r="AK9686" s="1" t="str">
        <f t="shared" ref="AK9686:AM9686" si="9684">IF(OR(AND(OR(S9686&lt;&gt;"",S9685&lt;&gt;""),S9686&lt;&gt;S9685),AND(OR(X9686&lt;&gt;"",X9685&lt;&gt;""),X9686&lt;&gt;X9685),AND(OR(AC9686&lt;&gt;"",AC9685&lt;&gt;""),AC9686&lt;&gt;AC9685)),1,"")</f>
        <v/>
      </c>
      <c r="AL9686" s="1" t="str">
        <f t="shared" si="9684"/>
        <v/>
      </c>
      <c r="AM9686" s="1" t="str">
        <f t="shared" si="9684"/>
        <v/>
      </c>
    </row>
    <row r="9687">
      <c r="A9687" s="1" t="s">
        <v>19684</v>
      </c>
      <c r="B9687" s="1" t="s">
        <v>174</v>
      </c>
      <c r="C9687" s="1" t="s">
        <v>19685</v>
      </c>
      <c r="D9687" s="1" t="s">
        <v>19334</v>
      </c>
      <c r="E9687" s="1" t="s">
        <v>487</v>
      </c>
      <c r="F9687" s="1" t="s">
        <v>196</v>
      </c>
      <c r="G9687" s="1" t="s">
        <v>19247</v>
      </c>
      <c r="H9687" s="1" t="s">
        <v>87</v>
      </c>
      <c r="I9687" s="1" t="s">
        <v>81</v>
      </c>
      <c r="J9687" s="1" t="s">
        <v>69</v>
      </c>
      <c r="K9687" s="1"/>
      <c r="L9687" s="1"/>
      <c r="M9687" s="1"/>
      <c r="N9687" s="1"/>
      <c r="O9687" s="1"/>
      <c r="P9687" s="1"/>
      <c r="Q9687" s="2" t="s">
        <v>40</v>
      </c>
      <c r="R9687" s="2" t="s">
        <v>41</v>
      </c>
      <c r="S9687" s="2" t="s">
        <v>42</v>
      </c>
      <c r="T9687" s="2"/>
      <c r="U9687" s="2"/>
      <c r="V9687" s="2"/>
      <c r="W9687" s="2"/>
      <c r="X9687" s="2"/>
      <c r="Y9687" s="2" t="s">
        <v>42</v>
      </c>
      <c r="Z9687" s="2"/>
      <c r="AA9687" s="2"/>
      <c r="AB9687" s="2"/>
      <c r="AC9687" s="2"/>
      <c r="AD9687" s="2"/>
      <c r="AE9687" s="2" t="s">
        <v>43</v>
      </c>
      <c r="AF9687" s="2" t="s">
        <v>44</v>
      </c>
      <c r="AG9687" s="2" t="s">
        <v>19335</v>
      </c>
      <c r="AH9687" s="2" t="s">
        <v>488</v>
      </c>
      <c r="AI9687" s="2" t="s">
        <v>198</v>
      </c>
      <c r="AJ9687" s="2" t="s">
        <v>40</v>
      </c>
      <c r="AK9687" s="1" t="str">
        <f t="shared" ref="AK9687:AM9687" si="9685">IF(OR(AND(OR(S9687&lt;&gt;"",S9686&lt;&gt;""),S9687&lt;&gt;S9686),AND(OR(X9687&lt;&gt;"",X9686&lt;&gt;""),X9687&lt;&gt;X9686),AND(OR(AC9687&lt;&gt;"",AC9686&lt;&gt;""),AC9687&lt;&gt;AC9686)),1,"")</f>
        <v/>
      </c>
      <c r="AL9687" s="1" t="str">
        <f t="shared" si="9685"/>
        <v/>
      </c>
      <c r="AM9687" s="1" t="str">
        <f t="shared" si="9685"/>
        <v/>
      </c>
    </row>
    <row r="9688">
      <c r="A9688" s="1" t="s">
        <v>19686</v>
      </c>
      <c r="B9688" s="1" t="s">
        <v>179</v>
      </c>
      <c r="C9688" s="1" t="s">
        <v>19687</v>
      </c>
      <c r="D9688" s="1" t="s">
        <v>19334</v>
      </c>
      <c r="E9688" s="1" t="s">
        <v>487</v>
      </c>
      <c r="F9688" s="1" t="s">
        <v>37</v>
      </c>
      <c r="G9688" s="1" t="s">
        <v>19247</v>
      </c>
      <c r="H9688" s="1" t="s">
        <v>87</v>
      </c>
      <c r="I9688" s="1" t="s">
        <v>87</v>
      </c>
      <c r="J9688" s="1" t="s">
        <v>76</v>
      </c>
      <c r="K9688" s="1" t="s">
        <v>197</v>
      </c>
      <c r="L9688" s="1"/>
      <c r="M9688" s="1"/>
      <c r="N9688" s="1"/>
      <c r="O9688" s="1"/>
      <c r="P9688" s="1"/>
      <c r="Q9688" s="2" t="s">
        <v>40</v>
      </c>
      <c r="R9688" s="2" t="s">
        <v>41</v>
      </c>
      <c r="S9688" s="2" t="s">
        <v>42</v>
      </c>
      <c r="T9688" s="2"/>
      <c r="U9688" s="2"/>
      <c r="V9688" s="2"/>
      <c r="W9688" s="2"/>
      <c r="X9688" s="2"/>
      <c r="Y9688" s="2" t="s">
        <v>42</v>
      </c>
      <c r="Z9688" s="2"/>
      <c r="AA9688" s="2"/>
      <c r="AB9688" s="2"/>
      <c r="AC9688" s="2"/>
      <c r="AD9688" s="2"/>
      <c r="AE9688" s="2" t="s">
        <v>43</v>
      </c>
      <c r="AF9688" s="2" t="s">
        <v>44</v>
      </c>
      <c r="AG9688" s="2" t="s">
        <v>19335</v>
      </c>
      <c r="AH9688" s="2" t="s">
        <v>488</v>
      </c>
      <c r="AI9688" s="2" t="s">
        <v>293</v>
      </c>
      <c r="AJ9688" s="2" t="s">
        <v>40</v>
      </c>
      <c r="AK9688" s="1" t="str">
        <f t="shared" ref="AK9688:AM9688" si="9686">IF(OR(AND(OR(S9688&lt;&gt;"",S9687&lt;&gt;""),S9688&lt;&gt;S9687),AND(OR(X9688&lt;&gt;"",X9687&lt;&gt;""),X9688&lt;&gt;X9687),AND(OR(AC9688&lt;&gt;"",AC9687&lt;&gt;""),AC9688&lt;&gt;AC9687)),1,"")</f>
        <v/>
      </c>
      <c r="AL9688" s="1" t="str">
        <f t="shared" si="9686"/>
        <v/>
      </c>
      <c r="AM9688" s="1" t="str">
        <f t="shared" si="9686"/>
        <v/>
      </c>
    </row>
    <row r="9689">
      <c r="A9689" s="1" t="s">
        <v>19688</v>
      </c>
      <c r="B9689" s="1" t="s">
        <v>184</v>
      </c>
      <c r="C9689" s="1" t="s">
        <v>19689</v>
      </c>
      <c r="D9689" s="1" t="s">
        <v>19334</v>
      </c>
      <c r="E9689" s="1" t="s">
        <v>551</v>
      </c>
      <c r="F9689" s="1" t="s">
        <v>35</v>
      </c>
      <c r="G9689" s="1" t="s">
        <v>19247</v>
      </c>
      <c r="H9689" s="1" t="s">
        <v>87</v>
      </c>
      <c r="I9689" s="1" t="s">
        <v>93</v>
      </c>
      <c r="J9689" s="1" t="s">
        <v>82</v>
      </c>
      <c r="K9689" s="1" t="s">
        <v>39</v>
      </c>
      <c r="L9689" s="1"/>
      <c r="M9689" s="1" t="s">
        <v>39</v>
      </c>
      <c r="N9689" s="1" t="s">
        <v>577</v>
      </c>
      <c r="O9689" s="1"/>
      <c r="P9689" s="1"/>
      <c r="Q9689" s="2" t="s">
        <v>40</v>
      </c>
      <c r="R9689" s="2" t="s">
        <v>41</v>
      </c>
      <c r="S9689" s="2" t="s">
        <v>42</v>
      </c>
      <c r="T9689" s="2"/>
      <c r="U9689" s="2"/>
      <c r="V9689" s="2"/>
      <c r="W9689" s="2"/>
      <c r="X9689" s="2"/>
      <c r="Y9689" s="2" t="s">
        <v>42</v>
      </c>
      <c r="Z9689" s="2"/>
      <c r="AA9689" s="2"/>
      <c r="AB9689" s="2"/>
      <c r="AC9689" s="2"/>
      <c r="AD9689" s="2"/>
      <c r="AE9689" s="2" t="s">
        <v>43</v>
      </c>
      <c r="AF9689" s="2" t="s">
        <v>44</v>
      </c>
      <c r="AG9689" s="2" t="s">
        <v>19335</v>
      </c>
      <c r="AH9689" s="2" t="s">
        <v>552</v>
      </c>
      <c r="AI9689" s="2" t="s">
        <v>47</v>
      </c>
      <c r="AJ9689" s="2" t="s">
        <v>40</v>
      </c>
      <c r="AK9689" s="1" t="str">
        <f t="shared" ref="AK9689:AM9689" si="9687">IF(OR(AND(OR(S9689&lt;&gt;"",S9688&lt;&gt;""),S9689&lt;&gt;S9688),AND(OR(X9689&lt;&gt;"",X9688&lt;&gt;""),X9689&lt;&gt;X9688),AND(OR(AC9689&lt;&gt;"",AC9688&lt;&gt;""),AC9689&lt;&gt;AC9688)),1,"")</f>
        <v/>
      </c>
      <c r="AL9689" s="1" t="str">
        <f t="shared" si="9687"/>
        <v/>
      </c>
      <c r="AM9689" s="1" t="str">
        <f t="shared" si="9687"/>
        <v/>
      </c>
    </row>
    <row r="9690">
      <c r="A9690" s="1" t="s">
        <v>19690</v>
      </c>
      <c r="B9690" s="1" t="s">
        <v>189</v>
      </c>
      <c r="C9690" s="1" t="s">
        <v>19691</v>
      </c>
      <c r="D9690" s="1" t="s">
        <v>19334</v>
      </c>
      <c r="E9690" s="1" t="s">
        <v>551</v>
      </c>
      <c r="F9690" s="1" t="s">
        <v>51</v>
      </c>
      <c r="G9690" s="1" t="s">
        <v>19247</v>
      </c>
      <c r="H9690" s="1" t="s">
        <v>87</v>
      </c>
      <c r="I9690" s="1" t="s">
        <v>98</v>
      </c>
      <c r="J9690" s="1" t="s">
        <v>38</v>
      </c>
      <c r="K9690" s="1"/>
      <c r="L9690" s="1"/>
      <c r="M9690" s="1"/>
      <c r="N9690" s="1"/>
      <c r="O9690" s="1"/>
      <c r="P9690" s="1"/>
      <c r="Q9690" s="2" t="s">
        <v>40</v>
      </c>
      <c r="R9690" s="2" t="s">
        <v>41</v>
      </c>
      <c r="S9690" s="2" t="s">
        <v>42</v>
      </c>
      <c r="T9690" s="2"/>
      <c r="U9690" s="2"/>
      <c r="V9690" s="2"/>
      <c r="W9690" s="2"/>
      <c r="X9690" s="2"/>
      <c r="Y9690" s="2" t="s">
        <v>42</v>
      </c>
      <c r="Z9690" s="2"/>
      <c r="AA9690" s="2"/>
      <c r="AB9690" s="2"/>
      <c r="AC9690" s="2"/>
      <c r="AD9690" s="2"/>
      <c r="AE9690" s="2" t="s">
        <v>43</v>
      </c>
      <c r="AF9690" s="2" t="s">
        <v>44</v>
      </c>
      <c r="AG9690" s="2" t="s">
        <v>19335</v>
      </c>
      <c r="AH9690" s="2" t="s">
        <v>552</v>
      </c>
      <c r="AI9690" s="2" t="s">
        <v>54</v>
      </c>
      <c r="AJ9690" s="2" t="s">
        <v>40</v>
      </c>
      <c r="AK9690" s="1" t="str">
        <f t="shared" ref="AK9690:AM9690" si="9688">IF(OR(AND(OR(S9690&lt;&gt;"",S9689&lt;&gt;""),S9690&lt;&gt;S9689),AND(OR(X9690&lt;&gt;"",X9689&lt;&gt;""),X9690&lt;&gt;X9689),AND(OR(AC9690&lt;&gt;"",AC9689&lt;&gt;""),AC9690&lt;&gt;AC9689)),1,"")</f>
        <v/>
      </c>
      <c r="AL9690" s="1" t="str">
        <f t="shared" si="9688"/>
        <v/>
      </c>
      <c r="AM9690" s="1" t="str">
        <f t="shared" si="9688"/>
        <v/>
      </c>
    </row>
    <row r="9691">
      <c r="A9691" s="1" t="s">
        <v>19692</v>
      </c>
      <c r="B9691" s="1" t="s">
        <v>194</v>
      </c>
      <c r="C9691" s="1" t="s">
        <v>19693</v>
      </c>
      <c r="D9691" s="1" t="s">
        <v>19334</v>
      </c>
      <c r="E9691" s="1" t="s">
        <v>551</v>
      </c>
      <c r="F9691" s="1" t="s">
        <v>58</v>
      </c>
      <c r="G9691" s="1" t="s">
        <v>19247</v>
      </c>
      <c r="H9691" s="1" t="s">
        <v>87</v>
      </c>
      <c r="I9691" s="1" t="s">
        <v>103</v>
      </c>
      <c r="J9691" s="1" t="s">
        <v>53</v>
      </c>
      <c r="K9691" s="1"/>
      <c r="L9691" s="1"/>
      <c r="M9691" s="1"/>
      <c r="N9691" s="1"/>
      <c r="O9691" s="1"/>
      <c r="P9691" s="1"/>
      <c r="Q9691" s="2" t="s">
        <v>40</v>
      </c>
      <c r="R9691" s="2" t="s">
        <v>41</v>
      </c>
      <c r="S9691" s="2" t="s">
        <v>42</v>
      </c>
      <c r="T9691" s="2"/>
      <c r="U9691" s="2"/>
      <c r="V9691" s="2"/>
      <c r="W9691" s="2"/>
      <c r="X9691" s="2"/>
      <c r="Y9691" s="2" t="s">
        <v>42</v>
      </c>
      <c r="Z9691" s="2"/>
      <c r="AA9691" s="2"/>
      <c r="AB9691" s="2"/>
      <c r="AC9691" s="2"/>
      <c r="AD9691" s="2"/>
      <c r="AE9691" s="2" t="s">
        <v>43</v>
      </c>
      <c r="AF9691" s="2" t="s">
        <v>44</v>
      </c>
      <c r="AG9691" s="2" t="s">
        <v>19335</v>
      </c>
      <c r="AH9691" s="2" t="s">
        <v>552</v>
      </c>
      <c r="AI9691" s="2" t="s">
        <v>59</v>
      </c>
      <c r="AJ9691" s="2" t="s">
        <v>40</v>
      </c>
      <c r="AK9691" s="1" t="str">
        <f t="shared" ref="AK9691:AM9691" si="9689">IF(OR(AND(OR(S9691&lt;&gt;"",S9690&lt;&gt;""),S9691&lt;&gt;S9690),AND(OR(X9691&lt;&gt;"",X9690&lt;&gt;""),X9691&lt;&gt;X9690),AND(OR(AC9691&lt;&gt;"",AC9690&lt;&gt;""),AC9691&lt;&gt;AC9690)),1,"")</f>
        <v/>
      </c>
      <c r="AL9691" s="1" t="str">
        <f t="shared" si="9689"/>
        <v/>
      </c>
      <c r="AM9691" s="1" t="str">
        <f t="shared" si="9689"/>
        <v/>
      </c>
    </row>
    <row r="9692">
      <c r="A9692" s="1" t="s">
        <v>19694</v>
      </c>
      <c r="B9692" s="1" t="s">
        <v>200</v>
      </c>
      <c r="C9692" s="1" t="s">
        <v>19695</v>
      </c>
      <c r="D9692" s="1" t="s">
        <v>19334</v>
      </c>
      <c r="E9692" s="1" t="s">
        <v>551</v>
      </c>
      <c r="F9692" s="1" t="s">
        <v>63</v>
      </c>
      <c r="G9692" s="1" t="s">
        <v>19247</v>
      </c>
      <c r="H9692" s="1" t="s">
        <v>87</v>
      </c>
      <c r="I9692" s="1" t="s">
        <v>108</v>
      </c>
      <c r="J9692" s="1" t="s">
        <v>25</v>
      </c>
      <c r="K9692" s="1"/>
      <c r="L9692" s="1"/>
      <c r="M9692" s="1"/>
      <c r="N9692" s="1"/>
      <c r="O9692" s="1"/>
      <c r="P9692" s="1"/>
      <c r="Q9692" s="2" t="s">
        <v>40</v>
      </c>
      <c r="R9692" s="2" t="s">
        <v>41</v>
      </c>
      <c r="S9692" s="2" t="s">
        <v>42</v>
      </c>
      <c r="T9692" s="2"/>
      <c r="U9692" s="2"/>
      <c r="V9692" s="2"/>
      <c r="W9692" s="2"/>
      <c r="X9692" s="2"/>
      <c r="Y9692" s="2" t="s">
        <v>42</v>
      </c>
      <c r="Z9692" s="2"/>
      <c r="AA9692" s="2"/>
      <c r="AB9692" s="2"/>
      <c r="AC9692" s="2"/>
      <c r="AD9692" s="2"/>
      <c r="AE9692" s="2" t="s">
        <v>43</v>
      </c>
      <c r="AF9692" s="2" t="s">
        <v>44</v>
      </c>
      <c r="AG9692" s="2" t="s">
        <v>19335</v>
      </c>
      <c r="AH9692" s="2" t="s">
        <v>552</v>
      </c>
      <c r="AI9692" s="2" t="s">
        <v>64</v>
      </c>
      <c r="AJ9692" s="2" t="s">
        <v>40</v>
      </c>
      <c r="AK9692" s="1" t="str">
        <f t="shared" ref="AK9692:AM9692" si="9690">IF(OR(AND(OR(S9692&lt;&gt;"",S9691&lt;&gt;""),S9692&lt;&gt;S9691),AND(OR(X9692&lt;&gt;"",X9691&lt;&gt;""),X9692&lt;&gt;X9691),AND(OR(AC9692&lt;&gt;"",AC9691&lt;&gt;""),AC9692&lt;&gt;AC9691)),1,"")</f>
        <v/>
      </c>
      <c r="AL9692" s="1" t="str">
        <f t="shared" si="9690"/>
        <v/>
      </c>
      <c r="AM9692" s="1" t="str">
        <f t="shared" si="9690"/>
        <v/>
      </c>
    </row>
    <row r="9693">
      <c r="A9693" s="1" t="s">
        <v>19696</v>
      </c>
      <c r="B9693" s="1" t="s">
        <v>205</v>
      </c>
      <c r="C9693" s="1" t="s">
        <v>19697</v>
      </c>
      <c r="D9693" s="1" t="s">
        <v>19334</v>
      </c>
      <c r="E9693" s="1" t="s">
        <v>551</v>
      </c>
      <c r="F9693" s="1" t="s">
        <v>68</v>
      </c>
      <c r="G9693" s="1" t="s">
        <v>19247</v>
      </c>
      <c r="H9693" s="1" t="s">
        <v>87</v>
      </c>
      <c r="I9693" s="1" t="s">
        <v>113</v>
      </c>
      <c r="J9693" s="1" t="s">
        <v>24</v>
      </c>
      <c r="K9693" s="1"/>
      <c r="L9693" s="1"/>
      <c r="M9693" s="1"/>
      <c r="N9693" s="1"/>
      <c r="O9693" s="1"/>
      <c r="P9693" s="1"/>
      <c r="Q9693" s="2" t="s">
        <v>40</v>
      </c>
      <c r="R9693" s="2" t="s">
        <v>41</v>
      </c>
      <c r="S9693" s="2" t="s">
        <v>42</v>
      </c>
      <c r="T9693" s="2"/>
      <c r="U9693" s="2"/>
      <c r="V9693" s="2"/>
      <c r="W9693" s="2"/>
      <c r="X9693" s="2"/>
      <c r="Y9693" s="2" t="s">
        <v>42</v>
      </c>
      <c r="Z9693" s="2"/>
      <c r="AA9693" s="2"/>
      <c r="AB9693" s="2"/>
      <c r="AC9693" s="2"/>
      <c r="AD9693" s="2"/>
      <c r="AE9693" s="2" t="s">
        <v>43</v>
      </c>
      <c r="AF9693" s="2" t="s">
        <v>44</v>
      </c>
      <c r="AG9693" s="2" t="s">
        <v>19335</v>
      </c>
      <c r="AH9693" s="2" t="s">
        <v>552</v>
      </c>
      <c r="AI9693" s="2" t="s">
        <v>71</v>
      </c>
      <c r="AJ9693" s="2" t="s">
        <v>40</v>
      </c>
      <c r="AK9693" s="1" t="str">
        <f t="shared" ref="AK9693:AM9693" si="9691">IF(OR(AND(OR(S9693&lt;&gt;"",S9692&lt;&gt;""),S9693&lt;&gt;S9692),AND(OR(X9693&lt;&gt;"",X9692&lt;&gt;""),X9693&lt;&gt;X9692),AND(OR(AC9693&lt;&gt;"",AC9692&lt;&gt;""),AC9693&lt;&gt;AC9692)),1,"")</f>
        <v/>
      </c>
      <c r="AL9693" s="1" t="str">
        <f t="shared" si="9691"/>
        <v/>
      </c>
      <c r="AM9693" s="1" t="str">
        <f t="shared" si="9691"/>
        <v/>
      </c>
    </row>
    <row r="9694">
      <c r="A9694" s="1" t="s">
        <v>19698</v>
      </c>
      <c r="B9694" s="1" t="s">
        <v>208</v>
      </c>
      <c r="C9694" s="1" t="s">
        <v>19699</v>
      </c>
      <c r="D9694" s="1" t="s">
        <v>19334</v>
      </c>
      <c r="E9694" s="1" t="s">
        <v>551</v>
      </c>
      <c r="F9694" s="1" t="s">
        <v>75</v>
      </c>
      <c r="G9694" s="1" t="s">
        <v>19247</v>
      </c>
      <c r="H9694" s="1" t="s">
        <v>87</v>
      </c>
      <c r="I9694" s="1" t="s">
        <v>118</v>
      </c>
      <c r="J9694" s="1" t="s">
        <v>69</v>
      </c>
      <c r="K9694" s="1"/>
      <c r="L9694" s="1"/>
      <c r="M9694" s="1"/>
      <c r="N9694" s="1"/>
      <c r="O9694" s="1"/>
      <c r="P9694" s="1"/>
      <c r="Q9694" s="2" t="s">
        <v>40</v>
      </c>
      <c r="R9694" s="2" t="s">
        <v>41</v>
      </c>
      <c r="S9694" s="2" t="s">
        <v>42</v>
      </c>
      <c r="T9694" s="2"/>
      <c r="U9694" s="2"/>
      <c r="V9694" s="2"/>
      <c r="W9694" s="2"/>
      <c r="X9694" s="2"/>
      <c r="Y9694" s="2" t="s">
        <v>42</v>
      </c>
      <c r="Z9694" s="2"/>
      <c r="AA9694" s="2"/>
      <c r="AB9694" s="2"/>
      <c r="AC9694" s="2"/>
      <c r="AD9694" s="2"/>
      <c r="AE9694" s="2" t="s">
        <v>43</v>
      </c>
      <c r="AF9694" s="2" t="s">
        <v>44</v>
      </c>
      <c r="AG9694" s="2" t="s">
        <v>19335</v>
      </c>
      <c r="AH9694" s="2" t="s">
        <v>552</v>
      </c>
      <c r="AI9694" s="2" t="s">
        <v>77</v>
      </c>
      <c r="AJ9694" s="2" t="s">
        <v>40</v>
      </c>
      <c r="AK9694" s="1" t="str">
        <f t="shared" ref="AK9694:AM9694" si="9692">IF(OR(AND(OR(S9694&lt;&gt;"",S9693&lt;&gt;""),S9694&lt;&gt;S9693),AND(OR(X9694&lt;&gt;"",X9693&lt;&gt;""),X9694&lt;&gt;X9693),AND(OR(AC9694&lt;&gt;"",AC9693&lt;&gt;""),AC9694&lt;&gt;AC9693)),1,"")</f>
        <v/>
      </c>
      <c r="AL9694" s="1" t="str">
        <f t="shared" si="9692"/>
        <v/>
      </c>
      <c r="AM9694" s="1" t="str">
        <f t="shared" si="9692"/>
        <v/>
      </c>
    </row>
    <row r="9695">
      <c r="A9695" s="1" t="s">
        <v>19700</v>
      </c>
      <c r="B9695" s="1" t="s">
        <v>211</v>
      </c>
      <c r="C9695" s="1" t="s">
        <v>19701</v>
      </c>
      <c r="D9695" s="1" t="s">
        <v>19334</v>
      </c>
      <c r="E9695" s="1" t="s">
        <v>551</v>
      </c>
      <c r="F9695" s="1" t="s">
        <v>81</v>
      </c>
      <c r="G9695" s="1" t="s">
        <v>19247</v>
      </c>
      <c r="H9695" s="1" t="s">
        <v>87</v>
      </c>
      <c r="I9695" s="1" t="s">
        <v>123</v>
      </c>
      <c r="J9695" s="1" t="s">
        <v>76</v>
      </c>
      <c r="K9695" s="1"/>
      <c r="L9695" s="1"/>
      <c r="M9695" s="1"/>
      <c r="N9695" s="1"/>
      <c r="O9695" s="1"/>
      <c r="P9695" s="1"/>
      <c r="Q9695" s="2" t="s">
        <v>40</v>
      </c>
      <c r="R9695" s="2" t="s">
        <v>41</v>
      </c>
      <c r="S9695" s="2" t="s">
        <v>42</v>
      </c>
      <c r="T9695" s="2"/>
      <c r="U9695" s="2"/>
      <c r="V9695" s="2"/>
      <c r="W9695" s="2"/>
      <c r="X9695" s="2"/>
      <c r="Y9695" s="2" t="s">
        <v>42</v>
      </c>
      <c r="Z9695" s="2"/>
      <c r="AA9695" s="2"/>
      <c r="AB9695" s="2"/>
      <c r="AC9695" s="2"/>
      <c r="AD9695" s="2"/>
      <c r="AE9695" s="2" t="s">
        <v>43</v>
      </c>
      <c r="AF9695" s="2" t="s">
        <v>44</v>
      </c>
      <c r="AG9695" s="2" t="s">
        <v>19335</v>
      </c>
      <c r="AH9695" s="2" t="s">
        <v>552</v>
      </c>
      <c r="AI9695" s="2" t="s">
        <v>83</v>
      </c>
      <c r="AJ9695" s="2" t="s">
        <v>40</v>
      </c>
      <c r="AK9695" s="1" t="str">
        <f t="shared" ref="AK9695:AM9695" si="9693">IF(OR(AND(OR(S9695&lt;&gt;"",S9694&lt;&gt;""),S9695&lt;&gt;S9694),AND(OR(X9695&lt;&gt;"",X9694&lt;&gt;""),X9695&lt;&gt;X9694),AND(OR(AC9695&lt;&gt;"",AC9694&lt;&gt;""),AC9695&lt;&gt;AC9694)),1,"")</f>
        <v/>
      </c>
      <c r="AL9695" s="1" t="str">
        <f t="shared" si="9693"/>
        <v/>
      </c>
      <c r="AM9695" s="1" t="str">
        <f t="shared" si="9693"/>
        <v/>
      </c>
    </row>
    <row r="9696">
      <c r="A9696" s="1" t="s">
        <v>19702</v>
      </c>
      <c r="B9696" s="1" t="s">
        <v>214</v>
      </c>
      <c r="C9696" s="1" t="s">
        <v>19703</v>
      </c>
      <c r="D9696" s="1" t="s">
        <v>19334</v>
      </c>
      <c r="E9696" s="1" t="s">
        <v>551</v>
      </c>
      <c r="F9696" s="1" t="s">
        <v>87</v>
      </c>
      <c r="G9696" s="1" t="s">
        <v>19247</v>
      </c>
      <c r="H9696" s="1" t="s">
        <v>87</v>
      </c>
      <c r="I9696" s="1" t="s">
        <v>129</v>
      </c>
      <c r="J9696" s="1" t="s">
        <v>82</v>
      </c>
      <c r="K9696" s="1"/>
      <c r="L9696" s="1"/>
      <c r="M9696" s="1"/>
      <c r="N9696" s="1"/>
      <c r="O9696" s="1"/>
      <c r="P9696" s="1"/>
      <c r="Q9696" s="2" t="s">
        <v>40</v>
      </c>
      <c r="R9696" s="2" t="s">
        <v>41</v>
      </c>
      <c r="S9696" s="2" t="s">
        <v>42</v>
      </c>
      <c r="T9696" s="2"/>
      <c r="U9696" s="2"/>
      <c r="V9696" s="2"/>
      <c r="W9696" s="2"/>
      <c r="X9696" s="2"/>
      <c r="Y9696" s="2" t="s">
        <v>42</v>
      </c>
      <c r="Z9696" s="2"/>
      <c r="AA9696" s="2"/>
      <c r="AB9696" s="2"/>
      <c r="AC9696" s="2"/>
      <c r="AD9696" s="2"/>
      <c r="AE9696" s="2" t="s">
        <v>43</v>
      </c>
      <c r="AF9696" s="2" t="s">
        <v>44</v>
      </c>
      <c r="AG9696" s="2" t="s">
        <v>19335</v>
      </c>
      <c r="AH9696" s="2" t="s">
        <v>552</v>
      </c>
      <c r="AI9696" s="2" t="s">
        <v>89</v>
      </c>
      <c r="AJ9696" s="2" t="s">
        <v>40</v>
      </c>
      <c r="AK9696" s="1" t="str">
        <f t="shared" ref="AK9696:AM9696" si="9694">IF(OR(AND(OR(S9696&lt;&gt;"",S9695&lt;&gt;""),S9696&lt;&gt;S9695),AND(OR(X9696&lt;&gt;"",X9695&lt;&gt;""),X9696&lt;&gt;X9695),AND(OR(AC9696&lt;&gt;"",AC9695&lt;&gt;""),AC9696&lt;&gt;AC9695)),1,"")</f>
        <v/>
      </c>
      <c r="AL9696" s="1" t="str">
        <f t="shared" si="9694"/>
        <v/>
      </c>
      <c r="AM9696" s="1" t="str">
        <f t="shared" si="9694"/>
        <v/>
      </c>
    </row>
    <row r="9697">
      <c r="A9697" s="1" t="s">
        <v>19704</v>
      </c>
      <c r="B9697" s="1" t="s">
        <v>217</v>
      </c>
      <c r="C9697" s="1" t="s">
        <v>19705</v>
      </c>
      <c r="D9697" s="1" t="s">
        <v>19334</v>
      </c>
      <c r="E9697" s="1" t="s">
        <v>551</v>
      </c>
      <c r="F9697" s="1" t="s">
        <v>93</v>
      </c>
      <c r="G9697" s="1" t="s">
        <v>19247</v>
      </c>
      <c r="H9697" s="1" t="s">
        <v>87</v>
      </c>
      <c r="I9697" s="1" t="s">
        <v>134</v>
      </c>
      <c r="J9697" s="1" t="s">
        <v>38</v>
      </c>
      <c r="K9697" s="1"/>
      <c r="L9697" s="1"/>
      <c r="M9697" s="1" t="s">
        <v>88</v>
      </c>
      <c r="N9697" s="1"/>
      <c r="O9697" s="1"/>
      <c r="P9697" s="1"/>
      <c r="Q9697" s="2" t="s">
        <v>40</v>
      </c>
      <c r="R9697" s="2" t="s">
        <v>41</v>
      </c>
      <c r="S9697" s="2" t="s">
        <v>42</v>
      </c>
      <c r="T9697" s="2"/>
      <c r="U9697" s="2"/>
      <c r="V9697" s="2"/>
      <c r="W9697" s="2"/>
      <c r="X9697" s="2"/>
      <c r="Y9697" s="2" t="s">
        <v>42</v>
      </c>
      <c r="Z9697" s="2"/>
      <c r="AA9697" s="2"/>
      <c r="AB9697" s="2"/>
      <c r="AC9697" s="2"/>
      <c r="AD9697" s="2"/>
      <c r="AE9697" s="2" t="s">
        <v>43</v>
      </c>
      <c r="AF9697" s="2" t="s">
        <v>44</v>
      </c>
      <c r="AG9697" s="2" t="s">
        <v>19335</v>
      </c>
      <c r="AH9697" s="2" t="s">
        <v>552</v>
      </c>
      <c r="AI9697" s="2" t="s">
        <v>94</v>
      </c>
      <c r="AJ9697" s="2" t="s">
        <v>40</v>
      </c>
      <c r="AK9697" s="1" t="str">
        <f t="shared" ref="AK9697:AM9697" si="9695">IF(OR(AND(OR(S9697&lt;&gt;"",S9696&lt;&gt;""),S9697&lt;&gt;S9696),AND(OR(X9697&lt;&gt;"",X9696&lt;&gt;""),X9697&lt;&gt;X9696),AND(OR(AC9697&lt;&gt;"",AC9696&lt;&gt;""),AC9697&lt;&gt;AC9696)),1,"")</f>
        <v/>
      </c>
      <c r="AL9697" s="1" t="str">
        <f t="shared" si="9695"/>
        <v/>
      </c>
      <c r="AM9697" s="1" t="str">
        <f t="shared" si="9695"/>
        <v/>
      </c>
    </row>
    <row r="9698">
      <c r="A9698" s="1" t="s">
        <v>19706</v>
      </c>
      <c r="B9698" s="1" t="s">
        <v>221</v>
      </c>
      <c r="C9698" s="1" t="s">
        <v>19707</v>
      </c>
      <c r="D9698" s="1" t="s">
        <v>19334</v>
      </c>
      <c r="E9698" s="1" t="s">
        <v>551</v>
      </c>
      <c r="F9698" s="1" t="s">
        <v>98</v>
      </c>
      <c r="G9698" s="1" t="s">
        <v>19247</v>
      </c>
      <c r="H9698" s="1" t="s">
        <v>87</v>
      </c>
      <c r="I9698" s="1" t="s">
        <v>139</v>
      </c>
      <c r="J9698" s="1" t="s">
        <v>53</v>
      </c>
      <c r="K9698" s="1"/>
      <c r="L9698" s="1"/>
      <c r="M9698" s="1"/>
      <c r="N9698" s="1"/>
      <c r="O9698" s="1"/>
      <c r="P9698" s="1"/>
      <c r="Q9698" s="2" t="s">
        <v>40</v>
      </c>
      <c r="R9698" s="2" t="s">
        <v>41</v>
      </c>
      <c r="S9698" s="2" t="s">
        <v>42</v>
      </c>
      <c r="T9698" s="2"/>
      <c r="U9698" s="2"/>
      <c r="V9698" s="2"/>
      <c r="W9698" s="2"/>
      <c r="X9698" s="2"/>
      <c r="Y9698" s="2" t="s">
        <v>42</v>
      </c>
      <c r="Z9698" s="2"/>
      <c r="AA9698" s="2"/>
      <c r="AB9698" s="2"/>
      <c r="AC9698" s="2"/>
      <c r="AD9698" s="2"/>
      <c r="AE9698" s="2" t="s">
        <v>43</v>
      </c>
      <c r="AF9698" s="2" t="s">
        <v>44</v>
      </c>
      <c r="AG9698" s="2" t="s">
        <v>19335</v>
      </c>
      <c r="AH9698" s="2" t="s">
        <v>552</v>
      </c>
      <c r="AI9698" s="2" t="s">
        <v>99</v>
      </c>
      <c r="AJ9698" s="2" t="s">
        <v>40</v>
      </c>
      <c r="AK9698" s="1" t="str">
        <f t="shared" ref="AK9698:AM9698" si="9696">IF(OR(AND(OR(S9698&lt;&gt;"",S9697&lt;&gt;""),S9698&lt;&gt;S9697),AND(OR(X9698&lt;&gt;"",X9697&lt;&gt;""),X9698&lt;&gt;X9697),AND(OR(AC9698&lt;&gt;"",AC9697&lt;&gt;""),AC9698&lt;&gt;AC9697)),1,"")</f>
        <v/>
      </c>
      <c r="AL9698" s="1" t="str">
        <f t="shared" si="9696"/>
        <v/>
      </c>
      <c r="AM9698" s="1" t="str">
        <f t="shared" si="9696"/>
        <v/>
      </c>
    </row>
    <row r="9699">
      <c r="A9699" s="1" t="s">
        <v>19708</v>
      </c>
      <c r="B9699" s="1" t="s">
        <v>224</v>
      </c>
      <c r="C9699" s="1" t="s">
        <v>19709</v>
      </c>
      <c r="D9699" s="1" t="s">
        <v>19334</v>
      </c>
      <c r="E9699" s="1" t="s">
        <v>551</v>
      </c>
      <c r="F9699" s="1" t="s">
        <v>103</v>
      </c>
      <c r="G9699" s="1" t="s">
        <v>19247</v>
      </c>
      <c r="H9699" s="1" t="s">
        <v>87</v>
      </c>
      <c r="I9699" s="1" t="s">
        <v>144</v>
      </c>
      <c r="J9699" s="1" t="s">
        <v>25</v>
      </c>
      <c r="K9699" s="1"/>
      <c r="L9699" s="1"/>
      <c r="M9699" s="1"/>
      <c r="N9699" s="1"/>
      <c r="O9699" s="1"/>
      <c r="P9699" s="1"/>
      <c r="Q9699" s="2" t="s">
        <v>40</v>
      </c>
      <c r="R9699" s="2" t="s">
        <v>41</v>
      </c>
      <c r="S9699" s="2" t="s">
        <v>42</v>
      </c>
      <c r="T9699" s="2"/>
      <c r="U9699" s="2"/>
      <c r="V9699" s="2"/>
      <c r="W9699" s="2"/>
      <c r="X9699" s="2"/>
      <c r="Y9699" s="2" t="s">
        <v>42</v>
      </c>
      <c r="Z9699" s="2"/>
      <c r="AA9699" s="2"/>
      <c r="AB9699" s="2"/>
      <c r="AC9699" s="2"/>
      <c r="AD9699" s="2"/>
      <c r="AE9699" s="2" t="s">
        <v>43</v>
      </c>
      <c r="AF9699" s="2" t="s">
        <v>44</v>
      </c>
      <c r="AG9699" s="2" t="s">
        <v>19335</v>
      </c>
      <c r="AH9699" s="2" t="s">
        <v>552</v>
      </c>
      <c r="AI9699" s="2" t="s">
        <v>104</v>
      </c>
      <c r="AJ9699" s="2" t="s">
        <v>40</v>
      </c>
      <c r="AK9699" s="1" t="str">
        <f t="shared" ref="AK9699:AM9699" si="9697">IF(OR(AND(OR(S9699&lt;&gt;"",S9698&lt;&gt;""),S9699&lt;&gt;S9698),AND(OR(X9699&lt;&gt;"",X9698&lt;&gt;""),X9699&lt;&gt;X9698),AND(OR(AC9699&lt;&gt;"",AC9698&lt;&gt;""),AC9699&lt;&gt;AC9698)),1,"")</f>
        <v/>
      </c>
      <c r="AL9699" s="1" t="str">
        <f t="shared" si="9697"/>
        <v/>
      </c>
      <c r="AM9699" s="1" t="str">
        <f t="shared" si="9697"/>
        <v/>
      </c>
    </row>
    <row r="9700">
      <c r="A9700" s="1" t="s">
        <v>19710</v>
      </c>
      <c r="B9700" s="1" t="s">
        <v>227</v>
      </c>
      <c r="C9700" s="1" t="s">
        <v>19711</v>
      </c>
      <c r="D9700" s="1" t="s">
        <v>19334</v>
      </c>
      <c r="E9700" s="1" t="s">
        <v>551</v>
      </c>
      <c r="F9700" s="1" t="s">
        <v>108</v>
      </c>
      <c r="G9700" s="1" t="s">
        <v>19247</v>
      </c>
      <c r="H9700" s="1" t="s">
        <v>87</v>
      </c>
      <c r="I9700" s="1" t="s">
        <v>149</v>
      </c>
      <c r="J9700" s="1" t="s">
        <v>24</v>
      </c>
      <c r="K9700" s="1"/>
      <c r="L9700" s="1"/>
      <c r="M9700" s="1"/>
      <c r="N9700" s="1"/>
      <c r="O9700" s="1"/>
      <c r="P9700" s="1"/>
      <c r="Q9700" s="2" t="s">
        <v>40</v>
      </c>
      <c r="R9700" s="2" t="s">
        <v>41</v>
      </c>
      <c r="S9700" s="2" t="s">
        <v>42</v>
      </c>
      <c r="T9700" s="2"/>
      <c r="U9700" s="2"/>
      <c r="V9700" s="2"/>
      <c r="W9700" s="2"/>
      <c r="X9700" s="2"/>
      <c r="Y9700" s="2" t="s">
        <v>42</v>
      </c>
      <c r="Z9700" s="2"/>
      <c r="AA9700" s="2"/>
      <c r="AB9700" s="2"/>
      <c r="AC9700" s="2"/>
      <c r="AD9700" s="2"/>
      <c r="AE9700" s="2" t="s">
        <v>43</v>
      </c>
      <c r="AF9700" s="2" t="s">
        <v>44</v>
      </c>
      <c r="AG9700" s="2" t="s">
        <v>19335</v>
      </c>
      <c r="AH9700" s="2" t="s">
        <v>552</v>
      </c>
      <c r="AI9700" s="2" t="s">
        <v>109</v>
      </c>
      <c r="AJ9700" s="2" t="s">
        <v>40</v>
      </c>
      <c r="AK9700" s="1" t="str">
        <f t="shared" ref="AK9700:AM9700" si="9698">IF(OR(AND(OR(S9700&lt;&gt;"",S9699&lt;&gt;""),S9700&lt;&gt;S9699),AND(OR(X9700&lt;&gt;"",X9699&lt;&gt;""),X9700&lt;&gt;X9699),AND(OR(AC9700&lt;&gt;"",AC9699&lt;&gt;""),AC9700&lt;&gt;AC9699)),1,"")</f>
        <v/>
      </c>
      <c r="AL9700" s="1" t="str">
        <f t="shared" si="9698"/>
        <v/>
      </c>
      <c r="AM9700" s="1" t="str">
        <f t="shared" si="9698"/>
        <v/>
      </c>
    </row>
    <row r="9701">
      <c r="A9701" s="1" t="s">
        <v>19712</v>
      </c>
      <c r="B9701" s="1" t="s">
        <v>230</v>
      </c>
      <c r="C9701" s="1" t="s">
        <v>19713</v>
      </c>
      <c r="D9701" s="1" t="s">
        <v>19334</v>
      </c>
      <c r="E9701" s="1" t="s">
        <v>551</v>
      </c>
      <c r="F9701" s="1" t="s">
        <v>113</v>
      </c>
      <c r="G9701" s="1" t="s">
        <v>19247</v>
      </c>
      <c r="H9701" s="1" t="s">
        <v>87</v>
      </c>
      <c r="I9701" s="1" t="s">
        <v>155</v>
      </c>
      <c r="J9701" s="1" t="s">
        <v>69</v>
      </c>
      <c r="K9701" s="1"/>
      <c r="L9701" s="1"/>
      <c r="M9701" s="1"/>
      <c r="N9701" s="1"/>
      <c r="O9701" s="1"/>
      <c r="P9701" s="1"/>
      <c r="Q9701" s="2" t="s">
        <v>40</v>
      </c>
      <c r="R9701" s="2" t="s">
        <v>41</v>
      </c>
      <c r="S9701" s="2" t="s">
        <v>42</v>
      </c>
      <c r="T9701" s="2"/>
      <c r="U9701" s="2"/>
      <c r="V9701" s="2"/>
      <c r="W9701" s="2"/>
      <c r="X9701" s="2"/>
      <c r="Y9701" s="2" t="s">
        <v>42</v>
      </c>
      <c r="Z9701" s="2"/>
      <c r="AA9701" s="2"/>
      <c r="AB9701" s="2"/>
      <c r="AC9701" s="2"/>
      <c r="AD9701" s="2"/>
      <c r="AE9701" s="2" t="s">
        <v>43</v>
      </c>
      <c r="AF9701" s="2" t="s">
        <v>44</v>
      </c>
      <c r="AG9701" s="2" t="s">
        <v>19335</v>
      </c>
      <c r="AH9701" s="2" t="s">
        <v>552</v>
      </c>
      <c r="AI9701" s="2" t="s">
        <v>114</v>
      </c>
      <c r="AJ9701" s="2" t="s">
        <v>40</v>
      </c>
      <c r="AK9701" s="1" t="str">
        <f t="shared" ref="AK9701:AM9701" si="9699">IF(OR(AND(OR(S9701&lt;&gt;"",S9700&lt;&gt;""),S9701&lt;&gt;S9700),AND(OR(X9701&lt;&gt;"",X9700&lt;&gt;""),X9701&lt;&gt;X9700),AND(OR(AC9701&lt;&gt;"",AC9700&lt;&gt;""),AC9701&lt;&gt;AC9700)),1,"")</f>
        <v/>
      </c>
      <c r="AL9701" s="1" t="str">
        <f t="shared" si="9699"/>
        <v/>
      </c>
      <c r="AM9701" s="1" t="str">
        <f t="shared" si="9699"/>
        <v/>
      </c>
    </row>
    <row r="9702">
      <c r="A9702" s="1" t="s">
        <v>19714</v>
      </c>
      <c r="B9702" s="1" t="s">
        <v>233</v>
      </c>
      <c r="C9702" s="1" t="s">
        <v>19715</v>
      </c>
      <c r="D9702" s="1" t="s">
        <v>19334</v>
      </c>
      <c r="E9702" s="1" t="s">
        <v>551</v>
      </c>
      <c r="F9702" s="1" t="s">
        <v>118</v>
      </c>
      <c r="G9702" s="1" t="s">
        <v>19247</v>
      </c>
      <c r="H9702" s="1" t="s">
        <v>87</v>
      </c>
      <c r="I9702" s="1" t="s">
        <v>160</v>
      </c>
      <c r="J9702" s="1" t="s">
        <v>76</v>
      </c>
      <c r="K9702" s="1"/>
      <c r="L9702" s="1"/>
      <c r="M9702" s="1"/>
      <c r="N9702" s="1"/>
      <c r="O9702" s="1"/>
      <c r="P9702" s="1"/>
      <c r="Q9702" s="2" t="s">
        <v>40</v>
      </c>
      <c r="R9702" s="2" t="s">
        <v>41</v>
      </c>
      <c r="S9702" s="2" t="s">
        <v>42</v>
      </c>
      <c r="T9702" s="2"/>
      <c r="U9702" s="2"/>
      <c r="V9702" s="2"/>
      <c r="W9702" s="2"/>
      <c r="X9702" s="2"/>
      <c r="Y9702" s="2" t="s">
        <v>42</v>
      </c>
      <c r="Z9702" s="2"/>
      <c r="AA9702" s="2"/>
      <c r="AB9702" s="2"/>
      <c r="AC9702" s="2"/>
      <c r="AD9702" s="2"/>
      <c r="AE9702" s="2" t="s">
        <v>43</v>
      </c>
      <c r="AF9702" s="2" t="s">
        <v>44</v>
      </c>
      <c r="AG9702" s="2" t="s">
        <v>19335</v>
      </c>
      <c r="AH9702" s="2" t="s">
        <v>552</v>
      </c>
      <c r="AI9702" s="2" t="s">
        <v>119</v>
      </c>
      <c r="AJ9702" s="2" t="s">
        <v>40</v>
      </c>
      <c r="AK9702" s="1" t="str">
        <f t="shared" ref="AK9702:AM9702" si="9700">IF(OR(AND(OR(S9702&lt;&gt;"",S9701&lt;&gt;""),S9702&lt;&gt;S9701),AND(OR(X9702&lt;&gt;"",X9701&lt;&gt;""),X9702&lt;&gt;X9701),AND(OR(AC9702&lt;&gt;"",AC9701&lt;&gt;""),AC9702&lt;&gt;AC9701)),1,"")</f>
        <v/>
      </c>
      <c r="AL9702" s="1" t="str">
        <f t="shared" si="9700"/>
        <v/>
      </c>
      <c r="AM9702" s="1" t="str">
        <f t="shared" si="9700"/>
        <v/>
      </c>
    </row>
    <row r="9703">
      <c r="A9703" s="1" t="s">
        <v>19716</v>
      </c>
      <c r="B9703" s="1" t="s">
        <v>236</v>
      </c>
      <c r="C9703" s="1" t="s">
        <v>19717</v>
      </c>
      <c r="D9703" s="1" t="s">
        <v>19334</v>
      </c>
      <c r="E9703" s="1" t="s">
        <v>551</v>
      </c>
      <c r="F9703" s="1" t="s">
        <v>123</v>
      </c>
      <c r="G9703" s="1" t="s">
        <v>19247</v>
      </c>
      <c r="H9703" s="1" t="s">
        <v>87</v>
      </c>
      <c r="I9703" s="1" t="s">
        <v>165</v>
      </c>
      <c r="J9703" s="1" t="s">
        <v>82</v>
      </c>
      <c r="K9703" s="1" t="s">
        <v>124</v>
      </c>
      <c r="L9703" s="1"/>
      <c r="M9703" s="1" t="s">
        <v>124</v>
      </c>
      <c r="N9703" s="1"/>
      <c r="O9703" s="1"/>
      <c r="P9703" s="1"/>
      <c r="Q9703" s="2" t="s">
        <v>40</v>
      </c>
      <c r="R9703" s="2" t="s">
        <v>41</v>
      </c>
      <c r="S9703" s="2" t="s">
        <v>42</v>
      </c>
      <c r="T9703" s="2"/>
      <c r="U9703" s="2"/>
      <c r="V9703" s="2"/>
      <c r="W9703" s="2"/>
      <c r="X9703" s="2"/>
      <c r="Y9703" s="2" t="s">
        <v>42</v>
      </c>
      <c r="Z9703" s="2"/>
      <c r="AA9703" s="2"/>
      <c r="AB9703" s="2"/>
      <c r="AC9703" s="2"/>
      <c r="AD9703" s="2"/>
      <c r="AE9703" s="2" t="s">
        <v>43</v>
      </c>
      <c r="AF9703" s="2" t="s">
        <v>44</v>
      </c>
      <c r="AG9703" s="2" t="s">
        <v>19335</v>
      </c>
      <c r="AH9703" s="2" t="s">
        <v>552</v>
      </c>
      <c r="AI9703" s="2" t="s">
        <v>125</v>
      </c>
      <c r="AJ9703" s="2" t="s">
        <v>40</v>
      </c>
      <c r="AK9703" s="1" t="str">
        <f t="shared" ref="AK9703:AM9703" si="9701">IF(OR(AND(OR(S9703&lt;&gt;"",S9702&lt;&gt;""),S9703&lt;&gt;S9702),AND(OR(X9703&lt;&gt;"",X9702&lt;&gt;""),X9703&lt;&gt;X9702),AND(OR(AC9703&lt;&gt;"",AC9702&lt;&gt;""),AC9703&lt;&gt;AC9702)),1,"")</f>
        <v/>
      </c>
      <c r="AL9703" s="1" t="str">
        <f t="shared" si="9701"/>
        <v/>
      </c>
      <c r="AM9703" s="1" t="str">
        <f t="shared" si="9701"/>
        <v/>
      </c>
    </row>
    <row r="9704">
      <c r="A9704" s="1" t="s">
        <v>19718</v>
      </c>
      <c r="B9704" s="1" t="s">
        <v>239</v>
      </c>
      <c r="C9704" s="1" t="s">
        <v>19719</v>
      </c>
      <c r="D9704" s="1" t="s">
        <v>19334</v>
      </c>
      <c r="E9704" s="1" t="s">
        <v>551</v>
      </c>
      <c r="F9704" s="1" t="s">
        <v>129</v>
      </c>
      <c r="G9704" s="1" t="s">
        <v>19247</v>
      </c>
      <c r="H9704" s="1" t="s">
        <v>87</v>
      </c>
      <c r="I9704" s="1" t="s">
        <v>170</v>
      </c>
      <c r="J9704" s="1" t="s">
        <v>38</v>
      </c>
      <c r="K9704" s="1"/>
      <c r="L9704" s="1"/>
      <c r="M9704" s="1"/>
      <c r="N9704" s="2" t="s">
        <v>610</v>
      </c>
      <c r="O9704" s="1"/>
      <c r="P9704" s="1"/>
      <c r="Q9704" s="2" t="s">
        <v>40</v>
      </c>
      <c r="R9704" s="2" t="s">
        <v>41</v>
      </c>
      <c r="S9704" s="2" t="s">
        <v>42</v>
      </c>
      <c r="T9704" s="2"/>
      <c r="U9704" s="2"/>
      <c r="V9704" s="2"/>
      <c r="W9704" s="2"/>
      <c r="X9704" s="2"/>
      <c r="Y9704" s="2" t="s">
        <v>42</v>
      </c>
      <c r="Z9704" s="2"/>
      <c r="AA9704" s="2"/>
      <c r="AB9704" s="2"/>
      <c r="AC9704" s="2"/>
      <c r="AD9704" s="2"/>
      <c r="AE9704" s="2" t="s">
        <v>43</v>
      </c>
      <c r="AF9704" s="2" t="s">
        <v>44</v>
      </c>
      <c r="AG9704" s="2" t="s">
        <v>19335</v>
      </c>
      <c r="AH9704" s="2" t="s">
        <v>552</v>
      </c>
      <c r="AI9704" s="2" t="s">
        <v>130</v>
      </c>
      <c r="AJ9704" s="2" t="s">
        <v>40</v>
      </c>
      <c r="AK9704" s="1" t="str">
        <f t="shared" ref="AK9704:AM9704" si="9702">IF(OR(AND(OR(S9704&lt;&gt;"",S9703&lt;&gt;""),S9704&lt;&gt;S9703),AND(OR(X9704&lt;&gt;"",X9703&lt;&gt;""),X9704&lt;&gt;X9703),AND(OR(AC9704&lt;&gt;"",AC9703&lt;&gt;""),AC9704&lt;&gt;AC9703)),1,"")</f>
        <v/>
      </c>
      <c r="AL9704" s="1" t="str">
        <f t="shared" si="9702"/>
        <v/>
      </c>
      <c r="AM9704" s="1" t="str">
        <f t="shared" si="9702"/>
        <v/>
      </c>
    </row>
    <row r="9705">
      <c r="A9705" s="1" t="s">
        <v>19720</v>
      </c>
      <c r="B9705" s="1" t="s">
        <v>242</v>
      </c>
      <c r="C9705" s="1" t="s">
        <v>19721</v>
      </c>
      <c r="D9705" s="1" t="s">
        <v>19334</v>
      </c>
      <c r="E9705" s="1" t="s">
        <v>551</v>
      </c>
      <c r="F9705" s="1" t="s">
        <v>134</v>
      </c>
      <c r="G9705" s="1" t="s">
        <v>19247</v>
      </c>
      <c r="H9705" s="1" t="s">
        <v>87</v>
      </c>
      <c r="I9705" s="1" t="s">
        <v>176</v>
      </c>
      <c r="J9705" s="1" t="s">
        <v>53</v>
      </c>
      <c r="K9705" s="1"/>
      <c r="L9705" s="1"/>
      <c r="M9705" s="1"/>
      <c r="N9705" s="1"/>
      <c r="O9705" s="1"/>
      <c r="P9705" s="1"/>
      <c r="Q9705" s="2" t="s">
        <v>40</v>
      </c>
      <c r="R9705" s="2" t="s">
        <v>41</v>
      </c>
      <c r="S9705" s="2" t="s">
        <v>42</v>
      </c>
      <c r="T9705" s="2"/>
      <c r="U9705" s="2"/>
      <c r="V9705" s="2"/>
      <c r="W9705" s="2"/>
      <c r="X9705" s="2"/>
      <c r="Y9705" s="2" t="s">
        <v>42</v>
      </c>
      <c r="Z9705" s="2"/>
      <c r="AA9705" s="2"/>
      <c r="AB9705" s="2"/>
      <c r="AC9705" s="2"/>
      <c r="AD9705" s="2"/>
      <c r="AE9705" s="2" t="s">
        <v>43</v>
      </c>
      <c r="AF9705" s="2" t="s">
        <v>44</v>
      </c>
      <c r="AG9705" s="2" t="s">
        <v>19335</v>
      </c>
      <c r="AH9705" s="2" t="s">
        <v>552</v>
      </c>
      <c r="AI9705" s="2" t="s">
        <v>135</v>
      </c>
      <c r="AJ9705" s="2" t="s">
        <v>40</v>
      </c>
      <c r="AK9705" s="1" t="str">
        <f t="shared" ref="AK9705:AM9705" si="9703">IF(OR(AND(OR(S9705&lt;&gt;"",S9704&lt;&gt;""),S9705&lt;&gt;S9704),AND(OR(X9705&lt;&gt;"",X9704&lt;&gt;""),X9705&lt;&gt;X9704),AND(OR(AC9705&lt;&gt;"",AC9704&lt;&gt;""),AC9705&lt;&gt;AC9704)),1,"")</f>
        <v/>
      </c>
      <c r="AL9705" s="1" t="str">
        <f t="shared" si="9703"/>
        <v/>
      </c>
      <c r="AM9705" s="1" t="str">
        <f t="shared" si="9703"/>
        <v/>
      </c>
    </row>
    <row r="9706">
      <c r="A9706" s="1" t="s">
        <v>19722</v>
      </c>
      <c r="B9706" s="1" t="s">
        <v>245</v>
      </c>
      <c r="C9706" s="1" t="s">
        <v>19723</v>
      </c>
      <c r="D9706" s="1" t="s">
        <v>19334</v>
      </c>
      <c r="E9706" s="1" t="s">
        <v>551</v>
      </c>
      <c r="F9706" s="1" t="s">
        <v>139</v>
      </c>
      <c r="G9706" s="1" t="s">
        <v>19247</v>
      </c>
      <c r="H9706" s="1" t="s">
        <v>87</v>
      </c>
      <c r="I9706" s="1" t="s">
        <v>181</v>
      </c>
      <c r="J9706" s="1" t="s">
        <v>25</v>
      </c>
      <c r="K9706" s="1"/>
      <c r="L9706" s="1"/>
      <c r="M9706" s="1"/>
      <c r="N9706" s="1"/>
      <c r="O9706" s="1"/>
      <c r="P9706" s="1"/>
      <c r="Q9706" s="2" t="s">
        <v>40</v>
      </c>
      <c r="R9706" s="2" t="s">
        <v>41</v>
      </c>
      <c r="S9706" s="2" t="s">
        <v>42</v>
      </c>
      <c r="T9706" s="2"/>
      <c r="U9706" s="2"/>
      <c r="V9706" s="2"/>
      <c r="W9706" s="2"/>
      <c r="X9706" s="2"/>
      <c r="Y9706" s="2" t="s">
        <v>42</v>
      </c>
      <c r="Z9706" s="2"/>
      <c r="AA9706" s="2"/>
      <c r="AB9706" s="2"/>
      <c r="AC9706" s="2"/>
      <c r="AD9706" s="2"/>
      <c r="AE9706" s="2" t="s">
        <v>43</v>
      </c>
      <c r="AF9706" s="2" t="s">
        <v>44</v>
      </c>
      <c r="AG9706" s="2" t="s">
        <v>19335</v>
      </c>
      <c r="AH9706" s="2" t="s">
        <v>552</v>
      </c>
      <c r="AI9706" s="2" t="s">
        <v>140</v>
      </c>
      <c r="AJ9706" s="2" t="s">
        <v>40</v>
      </c>
      <c r="AK9706" s="1" t="str">
        <f t="shared" ref="AK9706:AM9706" si="9704">IF(OR(AND(OR(S9706&lt;&gt;"",S9705&lt;&gt;""),S9706&lt;&gt;S9705),AND(OR(X9706&lt;&gt;"",X9705&lt;&gt;""),X9706&lt;&gt;X9705),AND(OR(AC9706&lt;&gt;"",AC9705&lt;&gt;""),AC9706&lt;&gt;AC9705)),1,"")</f>
        <v/>
      </c>
      <c r="AL9706" s="1" t="str">
        <f t="shared" si="9704"/>
        <v/>
      </c>
      <c r="AM9706" s="1" t="str">
        <f t="shared" si="9704"/>
        <v/>
      </c>
    </row>
    <row r="9707">
      <c r="A9707" s="1" t="s">
        <v>19724</v>
      </c>
      <c r="B9707" s="1" t="s">
        <v>248</v>
      </c>
      <c r="C9707" s="1" t="s">
        <v>19725</v>
      </c>
      <c r="D9707" s="1" t="s">
        <v>19334</v>
      </c>
      <c r="E9707" s="1" t="s">
        <v>551</v>
      </c>
      <c r="F9707" s="1" t="s">
        <v>144</v>
      </c>
      <c r="G9707" s="1" t="s">
        <v>19247</v>
      </c>
      <c r="H9707" s="1" t="s">
        <v>87</v>
      </c>
      <c r="I9707" s="1" t="s">
        <v>186</v>
      </c>
      <c r="J9707" s="1" t="s">
        <v>24</v>
      </c>
      <c r="K9707" s="1"/>
      <c r="L9707" s="1"/>
      <c r="M9707" s="1"/>
      <c r="N9707" s="1"/>
      <c r="O9707" s="1"/>
      <c r="P9707" s="1"/>
      <c r="Q9707" s="2" t="s">
        <v>40</v>
      </c>
      <c r="R9707" s="2" t="s">
        <v>41</v>
      </c>
      <c r="S9707" s="2" t="s">
        <v>42</v>
      </c>
      <c r="T9707" s="2"/>
      <c r="U9707" s="2"/>
      <c r="V9707" s="2"/>
      <c r="W9707" s="2"/>
      <c r="X9707" s="2"/>
      <c r="Y9707" s="2" t="s">
        <v>42</v>
      </c>
      <c r="Z9707" s="2"/>
      <c r="AA9707" s="2"/>
      <c r="AB9707" s="2"/>
      <c r="AC9707" s="2"/>
      <c r="AD9707" s="2"/>
      <c r="AE9707" s="2" t="s">
        <v>43</v>
      </c>
      <c r="AF9707" s="2" t="s">
        <v>44</v>
      </c>
      <c r="AG9707" s="2" t="s">
        <v>19335</v>
      </c>
      <c r="AH9707" s="2" t="s">
        <v>552</v>
      </c>
      <c r="AI9707" s="2" t="s">
        <v>145</v>
      </c>
      <c r="AJ9707" s="2" t="s">
        <v>40</v>
      </c>
      <c r="AK9707" s="1" t="str">
        <f t="shared" ref="AK9707:AM9707" si="9705">IF(OR(AND(OR(S9707&lt;&gt;"",S9706&lt;&gt;""),S9707&lt;&gt;S9706),AND(OR(X9707&lt;&gt;"",X9706&lt;&gt;""),X9707&lt;&gt;X9706),AND(OR(AC9707&lt;&gt;"",AC9706&lt;&gt;""),AC9707&lt;&gt;AC9706)),1,"")</f>
        <v/>
      </c>
      <c r="AL9707" s="1" t="str">
        <f t="shared" si="9705"/>
        <v/>
      </c>
      <c r="AM9707" s="1" t="str">
        <f t="shared" si="9705"/>
        <v/>
      </c>
    </row>
    <row r="9708">
      <c r="A9708" s="1" t="s">
        <v>19726</v>
      </c>
      <c r="B9708" s="1" t="s">
        <v>251</v>
      </c>
      <c r="C9708" s="1" t="s">
        <v>19727</v>
      </c>
      <c r="D9708" s="1" t="s">
        <v>19334</v>
      </c>
      <c r="E9708" s="1" t="s">
        <v>551</v>
      </c>
      <c r="F9708" s="1" t="s">
        <v>149</v>
      </c>
      <c r="G9708" s="1" t="s">
        <v>19247</v>
      </c>
      <c r="H9708" s="1" t="s">
        <v>87</v>
      </c>
      <c r="I9708" s="1" t="s">
        <v>191</v>
      </c>
      <c r="J9708" s="1" t="s">
        <v>69</v>
      </c>
      <c r="K9708" s="1"/>
      <c r="L9708" s="1"/>
      <c r="M9708" s="1"/>
      <c r="N9708" s="1"/>
      <c r="O9708" s="1"/>
      <c r="P9708" s="1"/>
      <c r="Q9708" s="2" t="s">
        <v>40</v>
      </c>
      <c r="R9708" s="2" t="s">
        <v>41</v>
      </c>
      <c r="S9708" s="2" t="s">
        <v>42</v>
      </c>
      <c r="T9708" s="2"/>
      <c r="U9708" s="2"/>
      <c r="V9708" s="2"/>
      <c r="W9708" s="2"/>
      <c r="X9708" s="2"/>
      <c r="Y9708" s="2" t="s">
        <v>42</v>
      </c>
      <c r="Z9708" s="2"/>
      <c r="AA9708" s="2"/>
      <c r="AB9708" s="2"/>
      <c r="AC9708" s="2"/>
      <c r="AD9708" s="2"/>
      <c r="AE9708" s="2" t="s">
        <v>43</v>
      </c>
      <c r="AF9708" s="2" t="s">
        <v>44</v>
      </c>
      <c r="AG9708" s="2" t="s">
        <v>19335</v>
      </c>
      <c r="AH9708" s="2" t="s">
        <v>552</v>
      </c>
      <c r="AI9708" s="2" t="s">
        <v>151</v>
      </c>
      <c r="AJ9708" s="2" t="s">
        <v>40</v>
      </c>
      <c r="AK9708" s="1" t="str">
        <f t="shared" ref="AK9708:AM9708" si="9706">IF(OR(AND(OR(S9708&lt;&gt;"",S9707&lt;&gt;""),S9708&lt;&gt;S9707),AND(OR(X9708&lt;&gt;"",X9707&lt;&gt;""),X9708&lt;&gt;X9707),AND(OR(AC9708&lt;&gt;"",AC9707&lt;&gt;""),AC9708&lt;&gt;AC9707)),1,"")</f>
        <v/>
      </c>
      <c r="AL9708" s="1" t="str">
        <f t="shared" si="9706"/>
        <v/>
      </c>
      <c r="AM9708" s="1" t="str">
        <f t="shared" si="9706"/>
        <v/>
      </c>
    </row>
    <row r="9709">
      <c r="A9709" s="1" t="s">
        <v>19728</v>
      </c>
      <c r="B9709" s="1" t="s">
        <v>254</v>
      </c>
      <c r="C9709" s="1" t="s">
        <v>19729</v>
      </c>
      <c r="D9709" s="1" t="s">
        <v>19334</v>
      </c>
      <c r="E9709" s="1" t="s">
        <v>551</v>
      </c>
      <c r="F9709" s="1" t="s">
        <v>155</v>
      </c>
      <c r="G9709" s="1" t="s">
        <v>19247</v>
      </c>
      <c r="H9709" s="1" t="s">
        <v>87</v>
      </c>
      <c r="I9709" s="1" t="s">
        <v>196</v>
      </c>
      <c r="J9709" s="1" t="s">
        <v>76</v>
      </c>
      <c r="K9709" s="1"/>
      <c r="L9709" s="1"/>
      <c r="M9709" s="1"/>
      <c r="N9709" s="1"/>
      <c r="O9709" s="1"/>
      <c r="P9709" s="1"/>
      <c r="Q9709" s="2" t="s">
        <v>40</v>
      </c>
      <c r="R9709" s="2" t="s">
        <v>41</v>
      </c>
      <c r="S9709" s="2" t="s">
        <v>42</v>
      </c>
      <c r="T9709" s="2"/>
      <c r="U9709" s="2"/>
      <c r="V9709" s="2"/>
      <c r="W9709" s="2"/>
      <c r="X9709" s="2"/>
      <c r="Y9709" s="2" t="s">
        <v>42</v>
      </c>
      <c r="Z9709" s="2"/>
      <c r="AA9709" s="2"/>
      <c r="AB9709" s="2"/>
      <c r="AC9709" s="2"/>
      <c r="AD9709" s="2"/>
      <c r="AE9709" s="2" t="s">
        <v>43</v>
      </c>
      <c r="AF9709" s="2" t="s">
        <v>44</v>
      </c>
      <c r="AG9709" s="2" t="s">
        <v>19335</v>
      </c>
      <c r="AH9709" s="2" t="s">
        <v>552</v>
      </c>
      <c r="AI9709" s="2" t="s">
        <v>156</v>
      </c>
      <c r="AJ9709" s="2" t="s">
        <v>40</v>
      </c>
      <c r="AK9709" s="1" t="str">
        <f t="shared" ref="AK9709:AM9709" si="9707">IF(OR(AND(OR(S9709&lt;&gt;"",S9708&lt;&gt;""),S9709&lt;&gt;S9708),AND(OR(X9709&lt;&gt;"",X9708&lt;&gt;""),X9709&lt;&gt;X9708),AND(OR(AC9709&lt;&gt;"",AC9708&lt;&gt;""),AC9709&lt;&gt;AC9708)),1,"")</f>
        <v/>
      </c>
      <c r="AL9709" s="1" t="str">
        <f t="shared" si="9707"/>
        <v/>
      </c>
      <c r="AM9709" s="1" t="str">
        <f t="shared" si="9707"/>
        <v/>
      </c>
    </row>
    <row r="9710">
      <c r="A9710" s="1" t="s">
        <v>19730</v>
      </c>
      <c r="B9710" s="1" t="s">
        <v>257</v>
      </c>
      <c r="C9710" s="1" t="s">
        <v>19731</v>
      </c>
      <c r="D9710" s="1" t="s">
        <v>19334</v>
      </c>
      <c r="E9710" s="1" t="s">
        <v>551</v>
      </c>
      <c r="F9710" s="1" t="s">
        <v>160</v>
      </c>
      <c r="G9710" s="1" t="s">
        <v>19247</v>
      </c>
      <c r="H9710" s="1" t="s">
        <v>87</v>
      </c>
      <c r="I9710" s="1" t="s">
        <v>37</v>
      </c>
      <c r="J9710" s="1" t="s">
        <v>82</v>
      </c>
      <c r="K9710" s="1"/>
      <c r="L9710" s="1"/>
      <c r="M9710" s="1"/>
      <c r="N9710" s="1"/>
      <c r="O9710" s="1"/>
      <c r="P9710" s="1"/>
      <c r="Q9710" s="2" t="s">
        <v>40</v>
      </c>
      <c r="R9710" s="2" t="s">
        <v>41</v>
      </c>
      <c r="S9710" s="2" t="s">
        <v>42</v>
      </c>
      <c r="T9710" s="2"/>
      <c r="U9710" s="2"/>
      <c r="V9710" s="2"/>
      <c r="W9710" s="2"/>
      <c r="X9710" s="2"/>
      <c r="Y9710" s="2" t="s">
        <v>42</v>
      </c>
      <c r="Z9710" s="2"/>
      <c r="AA9710" s="2"/>
      <c r="AB9710" s="2"/>
      <c r="AC9710" s="2"/>
      <c r="AD9710" s="2"/>
      <c r="AE9710" s="2" t="s">
        <v>43</v>
      </c>
      <c r="AF9710" s="2" t="s">
        <v>44</v>
      </c>
      <c r="AG9710" s="2" t="s">
        <v>19335</v>
      </c>
      <c r="AH9710" s="2" t="s">
        <v>552</v>
      </c>
      <c r="AI9710" s="2" t="s">
        <v>161</v>
      </c>
      <c r="AJ9710" s="2" t="s">
        <v>40</v>
      </c>
      <c r="AK9710" s="1" t="str">
        <f t="shared" ref="AK9710:AM9710" si="9708">IF(OR(AND(OR(S9710&lt;&gt;"",S9709&lt;&gt;""),S9710&lt;&gt;S9709),AND(OR(X9710&lt;&gt;"",X9709&lt;&gt;""),X9710&lt;&gt;X9709),AND(OR(AC9710&lt;&gt;"",AC9709&lt;&gt;""),AC9710&lt;&gt;AC9709)),1,"")</f>
        <v/>
      </c>
      <c r="AL9710" s="1" t="str">
        <f t="shared" si="9708"/>
        <v/>
      </c>
      <c r="AM9710" s="1" t="str">
        <f t="shared" si="9708"/>
        <v/>
      </c>
    </row>
    <row r="9711">
      <c r="A9711" s="1" t="s">
        <v>19732</v>
      </c>
      <c r="B9711" s="1" t="s">
        <v>260</v>
      </c>
      <c r="C9711" s="1" t="s">
        <v>19733</v>
      </c>
      <c r="D9711" s="1" t="s">
        <v>19334</v>
      </c>
      <c r="E9711" s="1" t="s">
        <v>551</v>
      </c>
      <c r="F9711" s="1" t="s">
        <v>165</v>
      </c>
      <c r="G9711" s="1" t="s">
        <v>19247</v>
      </c>
      <c r="H9711" s="1" t="s">
        <v>87</v>
      </c>
      <c r="I9711" s="1" t="s">
        <v>52</v>
      </c>
      <c r="J9711" s="1" t="s">
        <v>38</v>
      </c>
      <c r="K9711" s="1"/>
      <c r="L9711" s="1"/>
      <c r="M9711" s="1" t="s">
        <v>171</v>
      </c>
      <c r="N9711" s="1"/>
      <c r="O9711" s="1"/>
      <c r="P9711" s="1"/>
      <c r="Q9711" s="2" t="s">
        <v>40</v>
      </c>
      <c r="R9711" s="2" t="s">
        <v>41</v>
      </c>
      <c r="S9711" s="2" t="s">
        <v>42</v>
      </c>
      <c r="T9711" s="2"/>
      <c r="U9711" s="2"/>
      <c r="V9711" s="2"/>
      <c r="W9711" s="2"/>
      <c r="X9711" s="2"/>
      <c r="Y9711" s="2" t="s">
        <v>42</v>
      </c>
      <c r="Z9711" s="2"/>
      <c r="AA9711" s="2"/>
      <c r="AB9711" s="2"/>
      <c r="AC9711" s="2"/>
      <c r="AD9711" s="2"/>
      <c r="AE9711" s="2" t="s">
        <v>43</v>
      </c>
      <c r="AF9711" s="2" t="s">
        <v>44</v>
      </c>
      <c r="AG9711" s="2" t="s">
        <v>19335</v>
      </c>
      <c r="AH9711" s="2" t="s">
        <v>552</v>
      </c>
      <c r="AI9711" s="2" t="s">
        <v>166</v>
      </c>
      <c r="AJ9711" s="2" t="s">
        <v>40</v>
      </c>
      <c r="AK9711" s="1" t="str">
        <f t="shared" ref="AK9711:AM9711" si="9709">IF(OR(AND(OR(S9711&lt;&gt;"",S9710&lt;&gt;""),S9711&lt;&gt;S9710),AND(OR(X9711&lt;&gt;"",X9710&lt;&gt;""),X9711&lt;&gt;X9710),AND(OR(AC9711&lt;&gt;"",AC9710&lt;&gt;""),AC9711&lt;&gt;AC9710)),1,"")</f>
        <v/>
      </c>
      <c r="AL9711" s="1" t="str">
        <f t="shared" si="9709"/>
        <v/>
      </c>
      <c r="AM9711" s="1" t="str">
        <f t="shared" si="9709"/>
        <v/>
      </c>
    </row>
    <row r="9712">
      <c r="A9712" s="1" t="s">
        <v>19734</v>
      </c>
      <c r="B9712" s="1" t="s">
        <v>263</v>
      </c>
      <c r="C9712" s="1" t="s">
        <v>19735</v>
      </c>
      <c r="D9712" s="1" t="s">
        <v>19334</v>
      </c>
      <c r="E9712" s="1" t="s">
        <v>551</v>
      </c>
      <c r="F9712" s="1" t="s">
        <v>170</v>
      </c>
      <c r="G9712" s="1" t="s">
        <v>19247</v>
      </c>
      <c r="H9712" s="1" t="s">
        <v>93</v>
      </c>
      <c r="I9712" s="1" t="s">
        <v>35</v>
      </c>
      <c r="J9712" s="1" t="s">
        <v>53</v>
      </c>
      <c r="K9712" s="1"/>
      <c r="L9712" s="1"/>
      <c r="M9712" s="1"/>
      <c r="N9712" s="1"/>
      <c r="O9712" s="1"/>
      <c r="P9712" s="1"/>
      <c r="Q9712" s="2" t="s">
        <v>40</v>
      </c>
      <c r="R9712" s="2" t="s">
        <v>41</v>
      </c>
      <c r="S9712" s="2" t="s">
        <v>42</v>
      </c>
      <c r="T9712" s="2"/>
      <c r="U9712" s="2"/>
      <c r="V9712" s="2"/>
      <c r="W9712" s="2"/>
      <c r="X9712" s="2"/>
      <c r="Y9712" s="2" t="s">
        <v>42</v>
      </c>
      <c r="Z9712" s="2"/>
      <c r="AA9712" s="2"/>
      <c r="AB9712" s="2"/>
      <c r="AC9712" s="2"/>
      <c r="AD9712" s="2"/>
      <c r="AE9712" s="2" t="s">
        <v>43</v>
      </c>
      <c r="AF9712" s="2" t="s">
        <v>44</v>
      </c>
      <c r="AG9712" s="2" t="s">
        <v>19335</v>
      </c>
      <c r="AH9712" s="2" t="s">
        <v>552</v>
      </c>
      <c r="AI9712" s="2" t="s">
        <v>172</v>
      </c>
      <c r="AJ9712" s="2" t="s">
        <v>40</v>
      </c>
      <c r="AK9712" s="1" t="str">
        <f t="shared" ref="AK9712:AM9712" si="9710">IF(OR(AND(OR(S9712&lt;&gt;"",S9711&lt;&gt;""),S9712&lt;&gt;S9711),AND(OR(X9712&lt;&gt;"",X9711&lt;&gt;""),X9712&lt;&gt;X9711),AND(OR(AC9712&lt;&gt;"",AC9711&lt;&gt;""),AC9712&lt;&gt;AC9711)),1,"")</f>
        <v/>
      </c>
      <c r="AL9712" s="1" t="str">
        <f t="shared" si="9710"/>
        <v/>
      </c>
      <c r="AM9712" s="1" t="str">
        <f t="shared" si="9710"/>
        <v/>
      </c>
    </row>
    <row r="9713">
      <c r="A9713" s="1" t="s">
        <v>19736</v>
      </c>
      <c r="B9713" s="1" t="s">
        <v>267</v>
      </c>
      <c r="C9713" s="1" t="s">
        <v>19737</v>
      </c>
      <c r="D9713" s="1" t="s">
        <v>19334</v>
      </c>
      <c r="E9713" s="1" t="s">
        <v>551</v>
      </c>
      <c r="F9713" s="1" t="s">
        <v>176</v>
      </c>
      <c r="G9713" s="1" t="s">
        <v>19247</v>
      </c>
      <c r="H9713" s="1" t="s">
        <v>93</v>
      </c>
      <c r="I9713" s="1" t="s">
        <v>51</v>
      </c>
      <c r="J9713" s="1" t="s">
        <v>25</v>
      </c>
      <c r="K9713" s="1"/>
      <c r="L9713" s="1"/>
      <c r="M9713" s="1"/>
      <c r="N9713" s="1"/>
      <c r="O9713" s="1"/>
      <c r="P9713" s="1"/>
      <c r="Q9713" s="2" t="s">
        <v>40</v>
      </c>
      <c r="R9713" s="2" t="s">
        <v>41</v>
      </c>
      <c r="S9713" s="2" t="s">
        <v>42</v>
      </c>
      <c r="T9713" s="2"/>
      <c r="U9713" s="2"/>
      <c r="V9713" s="2"/>
      <c r="W9713" s="2"/>
      <c r="X9713" s="2"/>
      <c r="Y9713" s="2" t="s">
        <v>42</v>
      </c>
      <c r="Z9713" s="2"/>
      <c r="AA9713" s="2"/>
      <c r="AB9713" s="2"/>
      <c r="AC9713" s="2"/>
      <c r="AD9713" s="2"/>
      <c r="AE9713" s="2" t="s">
        <v>43</v>
      </c>
      <c r="AF9713" s="2" t="s">
        <v>44</v>
      </c>
      <c r="AG9713" s="2" t="s">
        <v>19335</v>
      </c>
      <c r="AH9713" s="2" t="s">
        <v>552</v>
      </c>
      <c r="AI9713" s="2" t="s">
        <v>177</v>
      </c>
      <c r="AJ9713" s="2" t="s">
        <v>40</v>
      </c>
      <c r="AK9713" s="1" t="str">
        <f t="shared" ref="AK9713:AM9713" si="9711">IF(OR(AND(OR(S9713&lt;&gt;"",S9712&lt;&gt;""),S9713&lt;&gt;S9712),AND(OR(X9713&lt;&gt;"",X9712&lt;&gt;""),X9713&lt;&gt;X9712),AND(OR(AC9713&lt;&gt;"",AC9712&lt;&gt;""),AC9713&lt;&gt;AC9712)),1,"")</f>
        <v/>
      </c>
      <c r="AL9713" s="1" t="str">
        <f t="shared" si="9711"/>
        <v/>
      </c>
      <c r="AM9713" s="1" t="str">
        <f t="shared" si="9711"/>
        <v/>
      </c>
    </row>
    <row r="9714">
      <c r="A9714" s="1" t="s">
        <v>19738</v>
      </c>
      <c r="B9714" s="1" t="s">
        <v>270</v>
      </c>
      <c r="C9714" s="1" t="s">
        <v>19739</v>
      </c>
      <c r="D9714" s="1" t="s">
        <v>19334</v>
      </c>
      <c r="E9714" s="1" t="s">
        <v>551</v>
      </c>
      <c r="F9714" s="1" t="s">
        <v>181</v>
      </c>
      <c r="G9714" s="1" t="s">
        <v>19247</v>
      </c>
      <c r="H9714" s="1" t="s">
        <v>93</v>
      </c>
      <c r="I9714" s="1" t="s">
        <v>58</v>
      </c>
      <c r="J9714" s="1" t="s">
        <v>24</v>
      </c>
      <c r="K9714" s="1"/>
      <c r="L9714" s="1"/>
      <c r="M9714" s="1"/>
      <c r="N9714" s="1"/>
      <c r="O9714" s="1"/>
      <c r="P9714" s="1"/>
      <c r="Q9714" s="2" t="s">
        <v>40</v>
      </c>
      <c r="R9714" s="2" t="s">
        <v>41</v>
      </c>
      <c r="S9714" s="2" t="s">
        <v>42</v>
      </c>
      <c r="T9714" s="2"/>
      <c r="U9714" s="2"/>
      <c r="V9714" s="2"/>
      <c r="W9714" s="2"/>
      <c r="X9714" s="2"/>
      <c r="Y9714" s="2" t="s">
        <v>42</v>
      </c>
      <c r="Z9714" s="2"/>
      <c r="AA9714" s="2"/>
      <c r="AB9714" s="2"/>
      <c r="AC9714" s="2"/>
      <c r="AD9714" s="2"/>
      <c r="AE9714" s="2" t="s">
        <v>43</v>
      </c>
      <c r="AF9714" s="2" t="s">
        <v>44</v>
      </c>
      <c r="AG9714" s="2" t="s">
        <v>19335</v>
      </c>
      <c r="AH9714" s="2" t="s">
        <v>552</v>
      </c>
      <c r="AI9714" s="2" t="s">
        <v>182</v>
      </c>
      <c r="AJ9714" s="2" t="s">
        <v>40</v>
      </c>
      <c r="AK9714" s="1" t="str">
        <f t="shared" ref="AK9714:AM9714" si="9712">IF(OR(AND(OR(S9714&lt;&gt;"",S9713&lt;&gt;""),S9714&lt;&gt;S9713),AND(OR(X9714&lt;&gt;"",X9713&lt;&gt;""),X9714&lt;&gt;X9713),AND(OR(AC9714&lt;&gt;"",AC9713&lt;&gt;""),AC9714&lt;&gt;AC9713)),1,"")</f>
        <v/>
      </c>
      <c r="AL9714" s="1" t="str">
        <f t="shared" si="9712"/>
        <v/>
      </c>
      <c r="AM9714" s="1" t="str">
        <f t="shared" si="9712"/>
        <v/>
      </c>
    </row>
    <row r="9715">
      <c r="A9715" s="1" t="s">
        <v>19740</v>
      </c>
      <c r="B9715" s="1" t="s">
        <v>273</v>
      </c>
      <c r="C9715" s="1" t="s">
        <v>19741</v>
      </c>
      <c r="D9715" s="1" t="s">
        <v>19334</v>
      </c>
      <c r="E9715" s="1" t="s">
        <v>551</v>
      </c>
      <c r="F9715" s="1" t="s">
        <v>186</v>
      </c>
      <c r="G9715" s="1" t="s">
        <v>19247</v>
      </c>
      <c r="H9715" s="1" t="s">
        <v>93</v>
      </c>
      <c r="I9715" s="1" t="s">
        <v>63</v>
      </c>
      <c r="J9715" s="1" t="s">
        <v>69</v>
      </c>
      <c r="K9715" s="1"/>
      <c r="L9715" s="1"/>
      <c r="M9715" s="1"/>
      <c r="N9715" s="1"/>
      <c r="O9715" s="1"/>
      <c r="P9715" s="1"/>
      <c r="Q9715" s="2" t="s">
        <v>40</v>
      </c>
      <c r="R9715" s="2" t="s">
        <v>41</v>
      </c>
      <c r="S9715" s="2" t="s">
        <v>42</v>
      </c>
      <c r="T9715" s="2"/>
      <c r="U9715" s="2"/>
      <c r="V9715" s="2"/>
      <c r="W9715" s="2"/>
      <c r="X9715" s="2"/>
      <c r="Y9715" s="2" t="s">
        <v>42</v>
      </c>
      <c r="Z9715" s="2"/>
      <c r="AA9715" s="2"/>
      <c r="AB9715" s="2"/>
      <c r="AC9715" s="2"/>
      <c r="AD9715" s="2"/>
      <c r="AE9715" s="2" t="s">
        <v>43</v>
      </c>
      <c r="AF9715" s="2" t="s">
        <v>44</v>
      </c>
      <c r="AG9715" s="2" t="s">
        <v>19335</v>
      </c>
      <c r="AH9715" s="2" t="s">
        <v>552</v>
      </c>
      <c r="AI9715" s="2" t="s">
        <v>187</v>
      </c>
      <c r="AJ9715" s="2" t="s">
        <v>40</v>
      </c>
      <c r="AK9715" s="1" t="str">
        <f t="shared" ref="AK9715:AM9715" si="9713">IF(OR(AND(OR(S9715&lt;&gt;"",S9714&lt;&gt;""),S9715&lt;&gt;S9714),AND(OR(X9715&lt;&gt;"",X9714&lt;&gt;""),X9715&lt;&gt;X9714),AND(OR(AC9715&lt;&gt;"",AC9714&lt;&gt;""),AC9715&lt;&gt;AC9714)),1,"")</f>
        <v/>
      </c>
      <c r="AL9715" s="1" t="str">
        <f t="shared" si="9713"/>
        <v/>
      </c>
      <c r="AM9715" s="1" t="str">
        <f t="shared" si="9713"/>
        <v/>
      </c>
    </row>
    <row r="9716">
      <c r="A9716" s="1" t="s">
        <v>19742</v>
      </c>
      <c r="B9716" s="1" t="s">
        <v>276</v>
      </c>
      <c r="C9716" s="1" t="s">
        <v>19743</v>
      </c>
      <c r="D9716" s="1" t="s">
        <v>19334</v>
      </c>
      <c r="E9716" s="1" t="s">
        <v>551</v>
      </c>
      <c r="F9716" s="1" t="s">
        <v>191</v>
      </c>
      <c r="G9716" s="1" t="s">
        <v>19247</v>
      </c>
      <c r="H9716" s="1" t="s">
        <v>93</v>
      </c>
      <c r="I9716" s="1" t="s">
        <v>68</v>
      </c>
      <c r="J9716" s="1" t="s">
        <v>76</v>
      </c>
      <c r="K9716" s="1"/>
      <c r="L9716" s="1"/>
      <c r="M9716" s="1"/>
      <c r="N9716" s="1"/>
      <c r="O9716" s="1"/>
      <c r="P9716" s="1"/>
      <c r="Q9716" s="2" t="s">
        <v>40</v>
      </c>
      <c r="R9716" s="2" t="s">
        <v>41</v>
      </c>
      <c r="S9716" s="2" t="s">
        <v>42</v>
      </c>
      <c r="T9716" s="2"/>
      <c r="U9716" s="2"/>
      <c r="V9716" s="2"/>
      <c r="W9716" s="2"/>
      <c r="X9716" s="2"/>
      <c r="Y9716" s="2" t="s">
        <v>42</v>
      </c>
      <c r="Z9716" s="2"/>
      <c r="AA9716" s="2"/>
      <c r="AB9716" s="2"/>
      <c r="AC9716" s="2"/>
      <c r="AD9716" s="2"/>
      <c r="AE9716" s="2" t="s">
        <v>43</v>
      </c>
      <c r="AF9716" s="2" t="s">
        <v>44</v>
      </c>
      <c r="AG9716" s="2" t="s">
        <v>19335</v>
      </c>
      <c r="AH9716" s="2" t="s">
        <v>552</v>
      </c>
      <c r="AI9716" s="2" t="s">
        <v>192</v>
      </c>
      <c r="AJ9716" s="2" t="s">
        <v>40</v>
      </c>
      <c r="AK9716" s="1" t="str">
        <f t="shared" ref="AK9716:AM9716" si="9714">IF(OR(AND(OR(S9716&lt;&gt;"",S9715&lt;&gt;""),S9716&lt;&gt;S9715),AND(OR(X9716&lt;&gt;"",X9715&lt;&gt;""),X9716&lt;&gt;X9715),AND(OR(AC9716&lt;&gt;"",AC9715&lt;&gt;""),AC9716&lt;&gt;AC9715)),1,"")</f>
        <v/>
      </c>
      <c r="AL9716" s="1" t="str">
        <f t="shared" si="9714"/>
        <v/>
      </c>
      <c r="AM9716" s="1" t="str">
        <f t="shared" si="9714"/>
        <v/>
      </c>
    </row>
    <row r="9717">
      <c r="A9717" s="1" t="s">
        <v>19744</v>
      </c>
      <c r="B9717" s="1" t="s">
        <v>279</v>
      </c>
      <c r="C9717" s="1" t="s">
        <v>19745</v>
      </c>
      <c r="D9717" s="1" t="s">
        <v>19334</v>
      </c>
      <c r="E9717" s="1" t="s">
        <v>551</v>
      </c>
      <c r="F9717" s="1" t="s">
        <v>196</v>
      </c>
      <c r="G9717" s="1" t="s">
        <v>19247</v>
      </c>
      <c r="H9717" s="1" t="s">
        <v>93</v>
      </c>
      <c r="I9717" s="1" t="s">
        <v>75</v>
      </c>
      <c r="J9717" s="1" t="s">
        <v>82</v>
      </c>
      <c r="K9717" s="1"/>
      <c r="L9717" s="1"/>
      <c r="M9717" s="1"/>
      <c r="N9717" s="1"/>
      <c r="O9717" s="1"/>
      <c r="P9717" s="1"/>
      <c r="Q9717" s="2" t="s">
        <v>40</v>
      </c>
      <c r="R9717" s="2" t="s">
        <v>41</v>
      </c>
      <c r="S9717" s="2" t="s">
        <v>42</v>
      </c>
      <c r="T9717" s="2"/>
      <c r="U9717" s="2"/>
      <c r="V9717" s="2"/>
      <c r="W9717" s="2"/>
      <c r="X9717" s="2"/>
      <c r="Y9717" s="2" t="s">
        <v>42</v>
      </c>
      <c r="Z9717" s="2"/>
      <c r="AA9717" s="2"/>
      <c r="AB9717" s="2"/>
      <c r="AC9717" s="2"/>
      <c r="AD9717" s="2"/>
      <c r="AE9717" s="2" t="s">
        <v>43</v>
      </c>
      <c r="AF9717" s="2" t="s">
        <v>44</v>
      </c>
      <c r="AG9717" s="2" t="s">
        <v>19335</v>
      </c>
      <c r="AH9717" s="2" t="s">
        <v>552</v>
      </c>
      <c r="AI9717" s="2" t="s">
        <v>198</v>
      </c>
      <c r="AJ9717" s="2" t="s">
        <v>40</v>
      </c>
      <c r="AK9717" s="1" t="str">
        <f t="shared" ref="AK9717:AM9717" si="9715">IF(OR(AND(OR(S9717&lt;&gt;"",S9716&lt;&gt;""),S9717&lt;&gt;S9716),AND(OR(X9717&lt;&gt;"",X9716&lt;&gt;""),X9717&lt;&gt;X9716),AND(OR(AC9717&lt;&gt;"",AC9716&lt;&gt;""),AC9717&lt;&gt;AC9716)),1,"")</f>
        <v/>
      </c>
      <c r="AL9717" s="1" t="str">
        <f t="shared" si="9715"/>
        <v/>
      </c>
      <c r="AM9717" s="1" t="str">
        <f t="shared" si="9715"/>
        <v/>
      </c>
    </row>
    <row r="9718">
      <c r="A9718" s="1" t="s">
        <v>19746</v>
      </c>
      <c r="B9718" s="1" t="s">
        <v>282</v>
      </c>
      <c r="C9718" s="1" t="s">
        <v>19747</v>
      </c>
      <c r="D9718" s="1" t="s">
        <v>19334</v>
      </c>
      <c r="E9718" s="1" t="s">
        <v>551</v>
      </c>
      <c r="F9718" s="1" t="s">
        <v>37</v>
      </c>
      <c r="G9718" s="1" t="s">
        <v>19247</v>
      </c>
      <c r="H9718" s="1" t="s">
        <v>93</v>
      </c>
      <c r="I9718" s="1" t="s">
        <v>81</v>
      </c>
      <c r="J9718" s="1" t="s">
        <v>38</v>
      </c>
      <c r="K9718" s="1" t="s">
        <v>197</v>
      </c>
      <c r="L9718" s="1"/>
      <c r="M9718" s="1"/>
      <c r="N9718" s="1"/>
      <c r="O9718" s="1"/>
      <c r="P9718" s="1"/>
      <c r="Q9718" s="2" t="s">
        <v>40</v>
      </c>
      <c r="R9718" s="2" t="s">
        <v>41</v>
      </c>
      <c r="S9718" s="2" t="s">
        <v>42</v>
      </c>
      <c r="T9718" s="2"/>
      <c r="U9718" s="2"/>
      <c r="V9718" s="2"/>
      <c r="W9718" s="2"/>
      <c r="X9718" s="2"/>
      <c r="Y9718" s="2" t="s">
        <v>42</v>
      </c>
      <c r="Z9718" s="2"/>
      <c r="AA9718" s="2"/>
      <c r="AB9718" s="2"/>
      <c r="AC9718" s="2"/>
      <c r="AD9718" s="2"/>
      <c r="AE9718" s="2" t="s">
        <v>43</v>
      </c>
      <c r="AF9718" s="2" t="s">
        <v>44</v>
      </c>
      <c r="AG9718" s="2" t="s">
        <v>19335</v>
      </c>
      <c r="AH9718" s="2" t="s">
        <v>552</v>
      </c>
      <c r="AI9718" s="2" t="s">
        <v>293</v>
      </c>
      <c r="AJ9718" s="2" t="s">
        <v>40</v>
      </c>
      <c r="AK9718" s="1" t="str">
        <f t="shared" ref="AK9718:AM9718" si="9716">IF(OR(AND(OR(S9718&lt;&gt;"",S9717&lt;&gt;""),S9718&lt;&gt;S9717),AND(OR(X9718&lt;&gt;"",X9717&lt;&gt;""),X9718&lt;&gt;X9717),AND(OR(AC9718&lt;&gt;"",AC9717&lt;&gt;""),AC9718&lt;&gt;AC9717)),1,"")</f>
        <v/>
      </c>
      <c r="AL9718" s="1" t="str">
        <f t="shared" si="9716"/>
        <v/>
      </c>
      <c r="AM9718" s="1" t="str">
        <f t="shared" si="9716"/>
        <v/>
      </c>
    </row>
    <row r="9719">
      <c r="A9719" s="1" t="s">
        <v>19748</v>
      </c>
      <c r="B9719" s="1" t="s">
        <v>285</v>
      </c>
      <c r="C9719" s="1" t="s">
        <v>19749</v>
      </c>
      <c r="D9719" s="1" t="s">
        <v>19334</v>
      </c>
      <c r="E9719" s="1" t="s">
        <v>676</v>
      </c>
      <c r="F9719" s="1" t="s">
        <v>35</v>
      </c>
      <c r="G9719" s="1" t="s">
        <v>19247</v>
      </c>
      <c r="H9719" s="1" t="s">
        <v>93</v>
      </c>
      <c r="I9719" s="1" t="s">
        <v>87</v>
      </c>
      <c r="J9719" s="1" t="s">
        <v>53</v>
      </c>
      <c r="K9719" s="1" t="s">
        <v>39</v>
      </c>
      <c r="L9719" s="1"/>
      <c r="M9719" s="1" t="s">
        <v>39</v>
      </c>
      <c r="N9719" s="1"/>
      <c r="O9719" s="1"/>
      <c r="P9719" s="1"/>
      <c r="Q9719" s="2" t="s">
        <v>40</v>
      </c>
      <c r="R9719" s="2" t="s">
        <v>41</v>
      </c>
      <c r="S9719" s="2" t="s">
        <v>42</v>
      </c>
      <c r="T9719" s="2"/>
      <c r="U9719" s="2"/>
      <c r="V9719" s="2"/>
      <c r="W9719" s="2"/>
      <c r="X9719" s="2"/>
      <c r="Y9719" s="2" t="s">
        <v>42</v>
      </c>
      <c r="Z9719" s="2"/>
      <c r="AA9719" s="2"/>
      <c r="AB9719" s="2"/>
      <c r="AC9719" s="2"/>
      <c r="AD9719" s="2"/>
      <c r="AE9719" s="2" t="s">
        <v>43</v>
      </c>
      <c r="AF9719" s="2" t="s">
        <v>44</v>
      </c>
      <c r="AG9719" s="2" t="s">
        <v>19335</v>
      </c>
      <c r="AH9719" s="2" t="s">
        <v>678</v>
      </c>
      <c r="AI9719" s="2" t="s">
        <v>47</v>
      </c>
      <c r="AJ9719" s="2" t="s">
        <v>40</v>
      </c>
      <c r="AK9719" s="1" t="str">
        <f t="shared" ref="AK9719:AM9719" si="9717">IF(OR(AND(OR(S9719&lt;&gt;"",S9718&lt;&gt;""),S9719&lt;&gt;S9718),AND(OR(X9719&lt;&gt;"",X9718&lt;&gt;""),X9719&lt;&gt;X9718),AND(OR(AC9719&lt;&gt;"",AC9718&lt;&gt;""),AC9719&lt;&gt;AC9718)),1,"")</f>
        <v/>
      </c>
      <c r="AL9719" s="1" t="str">
        <f t="shared" si="9717"/>
        <v/>
      </c>
      <c r="AM9719" s="1" t="str">
        <f t="shared" si="9717"/>
        <v/>
      </c>
    </row>
    <row r="9720">
      <c r="A9720" s="1" t="s">
        <v>19750</v>
      </c>
      <c r="B9720" s="1" t="s">
        <v>288</v>
      </c>
      <c r="C9720" s="1" t="s">
        <v>19751</v>
      </c>
      <c r="D9720" s="1" t="s">
        <v>19334</v>
      </c>
      <c r="E9720" s="1" t="s">
        <v>676</v>
      </c>
      <c r="F9720" s="1" t="s">
        <v>51</v>
      </c>
      <c r="G9720" s="1" t="s">
        <v>19247</v>
      </c>
      <c r="H9720" s="1" t="s">
        <v>93</v>
      </c>
      <c r="I9720" s="1" t="s">
        <v>93</v>
      </c>
      <c r="J9720" s="1" t="s">
        <v>25</v>
      </c>
      <c r="K9720" s="1"/>
      <c r="L9720" s="1"/>
      <c r="M9720" s="1"/>
      <c r="N9720" s="1" t="s">
        <v>643</v>
      </c>
      <c r="O9720" s="1"/>
      <c r="P9720" s="1"/>
      <c r="Q9720" s="2" t="s">
        <v>40</v>
      </c>
      <c r="R9720" s="2" t="s">
        <v>41</v>
      </c>
      <c r="S9720" s="2" t="s">
        <v>42</v>
      </c>
      <c r="T9720" s="2"/>
      <c r="U9720" s="2"/>
      <c r="V9720" s="2"/>
      <c r="W9720" s="2"/>
      <c r="X9720" s="2"/>
      <c r="Y9720" s="2" t="s">
        <v>42</v>
      </c>
      <c r="Z9720" s="2"/>
      <c r="AA9720" s="2"/>
      <c r="AB9720" s="2"/>
      <c r="AC9720" s="2"/>
      <c r="AD9720" s="2"/>
      <c r="AE9720" s="2" t="s">
        <v>43</v>
      </c>
      <c r="AF9720" s="2" t="s">
        <v>44</v>
      </c>
      <c r="AG9720" s="2" t="s">
        <v>19335</v>
      </c>
      <c r="AH9720" s="2" t="s">
        <v>678</v>
      </c>
      <c r="AI9720" s="2" t="s">
        <v>54</v>
      </c>
      <c r="AJ9720" s="2" t="s">
        <v>40</v>
      </c>
      <c r="AK9720" s="1" t="str">
        <f t="shared" ref="AK9720:AM9720" si="9718">IF(OR(AND(OR(S9720&lt;&gt;"",S9719&lt;&gt;""),S9720&lt;&gt;S9719),AND(OR(X9720&lt;&gt;"",X9719&lt;&gt;""),X9720&lt;&gt;X9719),AND(OR(AC9720&lt;&gt;"",AC9719&lt;&gt;""),AC9720&lt;&gt;AC9719)),1,"")</f>
        <v/>
      </c>
      <c r="AL9720" s="1" t="str">
        <f t="shared" si="9718"/>
        <v/>
      </c>
      <c r="AM9720" s="1" t="str">
        <f t="shared" si="9718"/>
        <v/>
      </c>
    </row>
    <row r="9721">
      <c r="A9721" s="1" t="s">
        <v>19752</v>
      </c>
      <c r="B9721" s="1" t="s">
        <v>291</v>
      </c>
      <c r="C9721" s="1" t="s">
        <v>19753</v>
      </c>
      <c r="D9721" s="1" t="s">
        <v>19334</v>
      </c>
      <c r="E9721" s="1" t="s">
        <v>676</v>
      </c>
      <c r="F9721" s="1" t="s">
        <v>58</v>
      </c>
      <c r="G9721" s="1" t="s">
        <v>19247</v>
      </c>
      <c r="H9721" s="1" t="s">
        <v>93</v>
      </c>
      <c r="I9721" s="1" t="s">
        <v>98</v>
      </c>
      <c r="J9721" s="1" t="s">
        <v>24</v>
      </c>
      <c r="K9721" s="1"/>
      <c r="L9721" s="1"/>
      <c r="M9721" s="1"/>
      <c r="N9721" s="1"/>
      <c r="O9721" s="1"/>
      <c r="P9721" s="1"/>
      <c r="Q9721" s="2" t="s">
        <v>40</v>
      </c>
      <c r="R9721" s="2" t="s">
        <v>41</v>
      </c>
      <c r="S9721" s="2" t="s">
        <v>42</v>
      </c>
      <c r="T9721" s="2"/>
      <c r="U9721" s="2"/>
      <c r="V9721" s="2"/>
      <c r="W9721" s="2"/>
      <c r="X9721" s="2"/>
      <c r="Y9721" s="2" t="s">
        <v>42</v>
      </c>
      <c r="Z9721" s="2"/>
      <c r="AA9721" s="2"/>
      <c r="AB9721" s="2"/>
      <c r="AC9721" s="2"/>
      <c r="AD9721" s="2"/>
      <c r="AE9721" s="2" t="s">
        <v>43</v>
      </c>
      <c r="AF9721" s="2" t="s">
        <v>44</v>
      </c>
      <c r="AG9721" s="2" t="s">
        <v>19335</v>
      </c>
      <c r="AH9721" s="2" t="s">
        <v>678</v>
      </c>
      <c r="AI9721" s="2" t="s">
        <v>59</v>
      </c>
      <c r="AJ9721" s="2" t="s">
        <v>40</v>
      </c>
      <c r="AK9721" s="1" t="str">
        <f t="shared" ref="AK9721:AM9721" si="9719">IF(OR(AND(OR(S9721&lt;&gt;"",S9720&lt;&gt;""),S9721&lt;&gt;S9720),AND(OR(X9721&lt;&gt;"",X9720&lt;&gt;""),X9721&lt;&gt;X9720),AND(OR(AC9721&lt;&gt;"",AC9720&lt;&gt;""),AC9721&lt;&gt;AC9720)),1,"")</f>
        <v/>
      </c>
      <c r="AL9721" s="1" t="str">
        <f t="shared" si="9719"/>
        <v/>
      </c>
      <c r="AM9721" s="1" t="str">
        <f t="shared" si="9719"/>
        <v/>
      </c>
    </row>
    <row r="9722">
      <c r="A9722" s="1" t="s">
        <v>19754</v>
      </c>
      <c r="B9722" s="1" t="s">
        <v>295</v>
      </c>
      <c r="C9722" s="1" t="s">
        <v>19755</v>
      </c>
      <c r="D9722" s="1" t="s">
        <v>19334</v>
      </c>
      <c r="E9722" s="1" t="s">
        <v>676</v>
      </c>
      <c r="F9722" s="1" t="s">
        <v>63</v>
      </c>
      <c r="G9722" s="1" t="s">
        <v>19247</v>
      </c>
      <c r="H9722" s="1" t="s">
        <v>93</v>
      </c>
      <c r="I9722" s="1" t="s">
        <v>103</v>
      </c>
      <c r="J9722" s="1" t="s">
        <v>69</v>
      </c>
      <c r="K9722" s="1"/>
      <c r="L9722" s="1"/>
      <c r="M9722" s="1"/>
      <c r="N9722" s="1"/>
      <c r="O9722" s="1"/>
      <c r="P9722" s="1"/>
      <c r="Q9722" s="2" t="s">
        <v>40</v>
      </c>
      <c r="R9722" s="2" t="s">
        <v>41</v>
      </c>
      <c r="S9722" s="2" t="s">
        <v>42</v>
      </c>
      <c r="T9722" s="2"/>
      <c r="U9722" s="2"/>
      <c r="V9722" s="2"/>
      <c r="W9722" s="2"/>
      <c r="X9722" s="2"/>
      <c r="Y9722" s="2" t="s">
        <v>42</v>
      </c>
      <c r="Z9722" s="2"/>
      <c r="AA9722" s="2"/>
      <c r="AB9722" s="2"/>
      <c r="AC9722" s="2"/>
      <c r="AD9722" s="2"/>
      <c r="AE9722" s="2" t="s">
        <v>43</v>
      </c>
      <c r="AF9722" s="2" t="s">
        <v>44</v>
      </c>
      <c r="AG9722" s="2" t="s">
        <v>19335</v>
      </c>
      <c r="AH9722" s="2" t="s">
        <v>678</v>
      </c>
      <c r="AI9722" s="2" t="s">
        <v>64</v>
      </c>
      <c r="AJ9722" s="2" t="s">
        <v>40</v>
      </c>
      <c r="AK9722" s="1" t="str">
        <f t="shared" ref="AK9722:AM9722" si="9720">IF(OR(AND(OR(S9722&lt;&gt;"",S9721&lt;&gt;""),S9722&lt;&gt;S9721),AND(OR(X9722&lt;&gt;"",X9721&lt;&gt;""),X9722&lt;&gt;X9721),AND(OR(AC9722&lt;&gt;"",AC9721&lt;&gt;""),AC9722&lt;&gt;AC9721)),1,"")</f>
        <v/>
      </c>
      <c r="AL9722" s="1" t="str">
        <f t="shared" si="9720"/>
        <v/>
      </c>
      <c r="AM9722" s="1" t="str">
        <f t="shared" si="9720"/>
        <v/>
      </c>
    </row>
    <row r="9723">
      <c r="A9723" s="1" t="s">
        <v>19756</v>
      </c>
      <c r="B9723" s="1" t="s">
        <v>31</v>
      </c>
      <c r="C9723" s="1" t="s">
        <v>19757</v>
      </c>
      <c r="D9723" s="1" t="s">
        <v>19334</v>
      </c>
      <c r="E9723" s="1" t="s">
        <v>676</v>
      </c>
      <c r="F9723" s="1" t="s">
        <v>68</v>
      </c>
      <c r="G9723" s="1" t="s">
        <v>19247</v>
      </c>
      <c r="H9723" s="1" t="s">
        <v>93</v>
      </c>
      <c r="I9723" s="1" t="s">
        <v>108</v>
      </c>
      <c r="J9723" s="1" t="s">
        <v>76</v>
      </c>
      <c r="K9723" s="1"/>
      <c r="L9723" s="1"/>
      <c r="M9723" s="1"/>
      <c r="N9723" s="1"/>
      <c r="O9723" s="1"/>
      <c r="P9723" s="1"/>
      <c r="Q9723" s="2" t="s">
        <v>40</v>
      </c>
      <c r="R9723" s="2" t="s">
        <v>41</v>
      </c>
      <c r="S9723" s="2" t="s">
        <v>42</v>
      </c>
      <c r="T9723" s="2"/>
      <c r="U9723" s="2"/>
      <c r="V9723" s="2"/>
      <c r="W9723" s="2"/>
      <c r="X9723" s="2"/>
      <c r="Y9723" s="2" t="s">
        <v>42</v>
      </c>
      <c r="Z9723" s="2"/>
      <c r="AA9723" s="2"/>
      <c r="AB9723" s="2"/>
      <c r="AC9723" s="2"/>
      <c r="AD9723" s="2"/>
      <c r="AE9723" s="2" t="s">
        <v>43</v>
      </c>
      <c r="AF9723" s="2" t="s">
        <v>44</v>
      </c>
      <c r="AG9723" s="2" t="s">
        <v>19335</v>
      </c>
      <c r="AH9723" s="2" t="s">
        <v>678</v>
      </c>
      <c r="AI9723" s="2" t="s">
        <v>71</v>
      </c>
      <c r="AJ9723" s="2" t="s">
        <v>40</v>
      </c>
      <c r="AK9723" s="1" t="str">
        <f t="shared" ref="AK9723:AM9723" si="9721">IF(OR(AND(OR(S9723&lt;&gt;"",S9722&lt;&gt;""),S9723&lt;&gt;S9722),AND(OR(X9723&lt;&gt;"",X9722&lt;&gt;""),X9723&lt;&gt;X9722),AND(OR(AC9723&lt;&gt;"",AC9722&lt;&gt;""),AC9723&lt;&gt;AC9722)),1,"")</f>
        <v/>
      </c>
      <c r="AL9723" s="1" t="str">
        <f t="shared" si="9721"/>
        <v/>
      </c>
      <c r="AM9723" s="1" t="str">
        <f t="shared" si="9721"/>
        <v/>
      </c>
    </row>
    <row r="9724">
      <c r="A9724" s="1" t="s">
        <v>19758</v>
      </c>
      <c r="B9724" s="1" t="s">
        <v>49</v>
      </c>
      <c r="C9724" s="1" t="s">
        <v>19759</v>
      </c>
      <c r="D9724" s="1" t="s">
        <v>19334</v>
      </c>
      <c r="E9724" s="1" t="s">
        <v>676</v>
      </c>
      <c r="F9724" s="1" t="s">
        <v>75</v>
      </c>
      <c r="G9724" s="1" t="s">
        <v>19247</v>
      </c>
      <c r="H9724" s="1" t="s">
        <v>93</v>
      </c>
      <c r="I9724" s="1" t="s">
        <v>113</v>
      </c>
      <c r="J9724" s="1" t="s">
        <v>82</v>
      </c>
      <c r="K9724" s="1"/>
      <c r="L9724" s="1"/>
      <c r="M9724" s="1"/>
      <c r="N9724" s="1"/>
      <c r="O9724" s="1"/>
      <c r="P9724" s="1"/>
      <c r="Q9724" s="2" t="s">
        <v>40</v>
      </c>
      <c r="R9724" s="2" t="s">
        <v>41</v>
      </c>
      <c r="S9724" s="2" t="s">
        <v>42</v>
      </c>
      <c r="T9724" s="2"/>
      <c r="U9724" s="2"/>
      <c r="V9724" s="2"/>
      <c r="W9724" s="2"/>
      <c r="X9724" s="2"/>
      <c r="Y9724" s="2" t="s">
        <v>42</v>
      </c>
      <c r="Z9724" s="2"/>
      <c r="AA9724" s="2"/>
      <c r="AB9724" s="2"/>
      <c r="AC9724" s="2"/>
      <c r="AD9724" s="2"/>
      <c r="AE9724" s="2" t="s">
        <v>43</v>
      </c>
      <c r="AF9724" s="2" t="s">
        <v>44</v>
      </c>
      <c r="AG9724" s="2" t="s">
        <v>19335</v>
      </c>
      <c r="AH9724" s="2" t="s">
        <v>678</v>
      </c>
      <c r="AI9724" s="2" t="s">
        <v>77</v>
      </c>
      <c r="AJ9724" s="2" t="s">
        <v>40</v>
      </c>
      <c r="AK9724" s="1" t="str">
        <f t="shared" ref="AK9724:AM9724" si="9722">IF(OR(AND(OR(S9724&lt;&gt;"",S9723&lt;&gt;""),S9724&lt;&gt;S9723),AND(OR(X9724&lt;&gt;"",X9723&lt;&gt;""),X9724&lt;&gt;X9723),AND(OR(AC9724&lt;&gt;"",AC9723&lt;&gt;""),AC9724&lt;&gt;AC9723)),1,"")</f>
        <v/>
      </c>
      <c r="AL9724" s="1" t="str">
        <f t="shared" si="9722"/>
        <v/>
      </c>
      <c r="AM9724" s="1" t="str">
        <f t="shared" si="9722"/>
        <v/>
      </c>
    </row>
    <row r="9725">
      <c r="A9725" s="1" t="s">
        <v>19760</v>
      </c>
      <c r="B9725" s="1" t="s">
        <v>56</v>
      </c>
      <c r="C9725" s="1" t="s">
        <v>19761</v>
      </c>
      <c r="D9725" s="1" t="s">
        <v>19334</v>
      </c>
      <c r="E9725" s="1" t="s">
        <v>676</v>
      </c>
      <c r="F9725" s="1" t="s">
        <v>81</v>
      </c>
      <c r="G9725" s="1" t="s">
        <v>19247</v>
      </c>
      <c r="H9725" s="1" t="s">
        <v>93</v>
      </c>
      <c r="I9725" s="1" t="s">
        <v>118</v>
      </c>
      <c r="J9725" s="1" t="s">
        <v>38</v>
      </c>
      <c r="K9725" s="1"/>
      <c r="L9725" s="1"/>
      <c r="M9725" s="1"/>
      <c r="N9725" s="1"/>
      <c r="O9725" s="1"/>
      <c r="P9725" s="1"/>
      <c r="Q9725" s="2" t="s">
        <v>40</v>
      </c>
      <c r="R9725" s="2" t="s">
        <v>41</v>
      </c>
      <c r="S9725" s="2" t="s">
        <v>42</v>
      </c>
      <c r="T9725" s="2"/>
      <c r="U9725" s="2"/>
      <c r="V9725" s="2"/>
      <c r="W9725" s="2"/>
      <c r="X9725" s="2"/>
      <c r="Y9725" s="2" t="s">
        <v>42</v>
      </c>
      <c r="Z9725" s="2"/>
      <c r="AA9725" s="2"/>
      <c r="AB9725" s="2"/>
      <c r="AC9725" s="2"/>
      <c r="AD9725" s="2"/>
      <c r="AE9725" s="2" t="s">
        <v>43</v>
      </c>
      <c r="AF9725" s="2" t="s">
        <v>44</v>
      </c>
      <c r="AG9725" s="2" t="s">
        <v>19335</v>
      </c>
      <c r="AH9725" s="2" t="s">
        <v>678</v>
      </c>
      <c r="AI9725" s="2" t="s">
        <v>83</v>
      </c>
      <c r="AJ9725" s="2" t="s">
        <v>40</v>
      </c>
      <c r="AK9725" s="1" t="str">
        <f t="shared" ref="AK9725:AM9725" si="9723">IF(OR(AND(OR(S9725&lt;&gt;"",S9724&lt;&gt;""),S9725&lt;&gt;S9724),AND(OR(X9725&lt;&gt;"",X9724&lt;&gt;""),X9725&lt;&gt;X9724),AND(OR(AC9725&lt;&gt;"",AC9724&lt;&gt;""),AC9725&lt;&gt;AC9724)),1,"")</f>
        <v/>
      </c>
      <c r="AL9725" s="1" t="str">
        <f t="shared" si="9723"/>
        <v/>
      </c>
      <c r="AM9725" s="1" t="str">
        <f t="shared" si="9723"/>
        <v/>
      </c>
    </row>
    <row r="9726">
      <c r="A9726" s="1" t="s">
        <v>19762</v>
      </c>
      <c r="B9726" s="1" t="s">
        <v>61</v>
      </c>
      <c r="C9726" s="1" t="s">
        <v>19763</v>
      </c>
      <c r="D9726" s="1" t="s">
        <v>19334</v>
      </c>
      <c r="E9726" s="1" t="s">
        <v>676</v>
      </c>
      <c r="F9726" s="1" t="s">
        <v>87</v>
      </c>
      <c r="G9726" s="1" t="s">
        <v>19247</v>
      </c>
      <c r="H9726" s="1" t="s">
        <v>93</v>
      </c>
      <c r="I9726" s="1" t="s">
        <v>123</v>
      </c>
      <c r="J9726" s="1" t="s">
        <v>53</v>
      </c>
      <c r="K9726" s="1"/>
      <c r="L9726" s="1"/>
      <c r="M9726" s="1" t="s">
        <v>88</v>
      </c>
      <c r="N9726" s="1"/>
      <c r="O9726" s="1"/>
      <c r="P9726" s="1"/>
      <c r="Q9726" s="2" t="s">
        <v>40</v>
      </c>
      <c r="R9726" s="2" t="s">
        <v>41</v>
      </c>
      <c r="S9726" s="2" t="s">
        <v>42</v>
      </c>
      <c r="T9726" s="2"/>
      <c r="U9726" s="2"/>
      <c r="V9726" s="2"/>
      <c r="W9726" s="2"/>
      <c r="X9726" s="2"/>
      <c r="Y9726" s="2" t="s">
        <v>42</v>
      </c>
      <c r="Z9726" s="2"/>
      <c r="AA9726" s="2"/>
      <c r="AB9726" s="2"/>
      <c r="AC9726" s="2"/>
      <c r="AD9726" s="2"/>
      <c r="AE9726" s="2" t="s">
        <v>43</v>
      </c>
      <c r="AF9726" s="2" t="s">
        <v>44</v>
      </c>
      <c r="AG9726" s="2" t="s">
        <v>19335</v>
      </c>
      <c r="AH9726" s="2" t="s">
        <v>678</v>
      </c>
      <c r="AI9726" s="2" t="s">
        <v>89</v>
      </c>
      <c r="AJ9726" s="2" t="s">
        <v>40</v>
      </c>
      <c r="AK9726" s="1" t="str">
        <f t="shared" ref="AK9726:AM9726" si="9724">IF(OR(AND(OR(S9726&lt;&gt;"",S9725&lt;&gt;""),S9726&lt;&gt;S9725),AND(OR(X9726&lt;&gt;"",X9725&lt;&gt;""),X9726&lt;&gt;X9725),AND(OR(AC9726&lt;&gt;"",AC9725&lt;&gt;""),AC9726&lt;&gt;AC9725)),1,"")</f>
        <v/>
      </c>
      <c r="AL9726" s="1" t="str">
        <f t="shared" si="9724"/>
        <v/>
      </c>
      <c r="AM9726" s="1" t="str">
        <f t="shared" si="9724"/>
        <v/>
      </c>
    </row>
    <row r="9727">
      <c r="A9727" s="1" t="s">
        <v>19764</v>
      </c>
      <c r="B9727" s="1" t="s">
        <v>66</v>
      </c>
      <c r="C9727" s="1" t="s">
        <v>19765</v>
      </c>
      <c r="D9727" s="1" t="s">
        <v>19334</v>
      </c>
      <c r="E9727" s="1" t="s">
        <v>676</v>
      </c>
      <c r="F9727" s="1" t="s">
        <v>93</v>
      </c>
      <c r="G9727" s="1" t="s">
        <v>19247</v>
      </c>
      <c r="H9727" s="1" t="s">
        <v>93</v>
      </c>
      <c r="I9727" s="1" t="s">
        <v>129</v>
      </c>
      <c r="J9727" s="1" t="s">
        <v>25</v>
      </c>
      <c r="K9727" s="1"/>
      <c r="L9727" s="1"/>
      <c r="M9727" s="1"/>
      <c r="N9727" s="1"/>
      <c r="O9727" s="1"/>
      <c r="P9727" s="1"/>
      <c r="Q9727" s="2" t="s">
        <v>40</v>
      </c>
      <c r="R9727" s="2" t="s">
        <v>41</v>
      </c>
      <c r="S9727" s="2" t="s">
        <v>42</v>
      </c>
      <c r="T9727" s="2"/>
      <c r="U9727" s="2"/>
      <c r="V9727" s="2"/>
      <c r="W9727" s="2"/>
      <c r="X9727" s="2"/>
      <c r="Y9727" s="2" t="s">
        <v>42</v>
      </c>
      <c r="Z9727" s="2"/>
      <c r="AA9727" s="2"/>
      <c r="AB9727" s="2"/>
      <c r="AC9727" s="2"/>
      <c r="AD9727" s="2"/>
      <c r="AE9727" s="2" t="s">
        <v>43</v>
      </c>
      <c r="AF9727" s="2" t="s">
        <v>44</v>
      </c>
      <c r="AG9727" s="2" t="s">
        <v>19335</v>
      </c>
      <c r="AH9727" s="2" t="s">
        <v>678</v>
      </c>
      <c r="AI9727" s="2" t="s">
        <v>94</v>
      </c>
      <c r="AJ9727" s="2" t="s">
        <v>40</v>
      </c>
      <c r="AK9727" s="1" t="str">
        <f t="shared" ref="AK9727:AM9727" si="9725">IF(OR(AND(OR(S9727&lt;&gt;"",S9726&lt;&gt;""),S9727&lt;&gt;S9726),AND(OR(X9727&lt;&gt;"",X9726&lt;&gt;""),X9727&lt;&gt;X9726),AND(OR(AC9727&lt;&gt;"",AC9726&lt;&gt;""),AC9727&lt;&gt;AC9726)),1,"")</f>
        <v/>
      </c>
      <c r="AL9727" s="1" t="str">
        <f t="shared" si="9725"/>
        <v/>
      </c>
      <c r="AM9727" s="1" t="str">
        <f t="shared" si="9725"/>
        <v/>
      </c>
    </row>
    <row r="9728">
      <c r="A9728" s="1" t="s">
        <v>19766</v>
      </c>
      <c r="B9728" s="1" t="s">
        <v>73</v>
      </c>
      <c r="C9728" s="1" t="s">
        <v>19767</v>
      </c>
      <c r="D9728" s="1" t="s">
        <v>19334</v>
      </c>
      <c r="E9728" s="1" t="s">
        <v>676</v>
      </c>
      <c r="F9728" s="1" t="s">
        <v>98</v>
      </c>
      <c r="G9728" s="1" t="s">
        <v>19247</v>
      </c>
      <c r="H9728" s="1" t="s">
        <v>93</v>
      </c>
      <c r="I9728" s="1" t="s">
        <v>134</v>
      </c>
      <c r="J9728" s="1" t="s">
        <v>24</v>
      </c>
      <c r="K9728" s="1"/>
      <c r="L9728" s="1"/>
      <c r="M9728" s="1"/>
      <c r="N9728" s="1"/>
      <c r="O9728" s="1"/>
      <c r="P9728" s="1"/>
      <c r="Q9728" s="2" t="s">
        <v>40</v>
      </c>
      <c r="R9728" s="2" t="s">
        <v>41</v>
      </c>
      <c r="S9728" s="2" t="s">
        <v>42</v>
      </c>
      <c r="T9728" s="2"/>
      <c r="U9728" s="2"/>
      <c r="V9728" s="2"/>
      <c r="W9728" s="2"/>
      <c r="X9728" s="2"/>
      <c r="Y9728" s="2" t="s">
        <v>42</v>
      </c>
      <c r="Z9728" s="2"/>
      <c r="AA9728" s="2"/>
      <c r="AB9728" s="2"/>
      <c r="AC9728" s="2"/>
      <c r="AD9728" s="2"/>
      <c r="AE9728" s="2" t="s">
        <v>43</v>
      </c>
      <c r="AF9728" s="2" t="s">
        <v>44</v>
      </c>
      <c r="AG9728" s="2" t="s">
        <v>19335</v>
      </c>
      <c r="AH9728" s="2" t="s">
        <v>678</v>
      </c>
      <c r="AI9728" s="2" t="s">
        <v>99</v>
      </c>
      <c r="AJ9728" s="2" t="s">
        <v>40</v>
      </c>
      <c r="AK9728" s="1" t="str">
        <f t="shared" ref="AK9728:AM9728" si="9726">IF(OR(AND(OR(S9728&lt;&gt;"",S9727&lt;&gt;""),S9728&lt;&gt;S9727),AND(OR(X9728&lt;&gt;"",X9727&lt;&gt;""),X9728&lt;&gt;X9727),AND(OR(AC9728&lt;&gt;"",AC9727&lt;&gt;""),AC9728&lt;&gt;AC9727)),1,"")</f>
        <v/>
      </c>
      <c r="AL9728" s="1" t="str">
        <f t="shared" si="9726"/>
        <v/>
      </c>
      <c r="AM9728" s="1" t="str">
        <f t="shared" si="9726"/>
        <v/>
      </c>
    </row>
    <row r="9729">
      <c r="A9729" s="1" t="s">
        <v>19768</v>
      </c>
      <c r="B9729" s="1" t="s">
        <v>79</v>
      </c>
      <c r="C9729" s="1" t="s">
        <v>19769</v>
      </c>
      <c r="D9729" s="1" t="s">
        <v>19334</v>
      </c>
      <c r="E9729" s="1" t="s">
        <v>676</v>
      </c>
      <c r="F9729" s="1" t="s">
        <v>103</v>
      </c>
      <c r="G9729" s="1" t="s">
        <v>19247</v>
      </c>
      <c r="H9729" s="1" t="s">
        <v>93</v>
      </c>
      <c r="I9729" s="1" t="s">
        <v>139</v>
      </c>
      <c r="J9729" s="1" t="s">
        <v>69</v>
      </c>
      <c r="K9729" s="1"/>
      <c r="L9729" s="1"/>
      <c r="M9729" s="1"/>
      <c r="N9729" s="1"/>
      <c r="O9729" s="1"/>
      <c r="P9729" s="1"/>
      <c r="Q9729" s="2" t="s">
        <v>40</v>
      </c>
      <c r="R9729" s="2" t="s">
        <v>41</v>
      </c>
      <c r="S9729" s="2" t="s">
        <v>42</v>
      </c>
      <c r="T9729" s="2"/>
      <c r="U9729" s="2"/>
      <c r="V9729" s="2"/>
      <c r="W9729" s="2"/>
      <c r="X9729" s="2"/>
      <c r="Y9729" s="2" t="s">
        <v>42</v>
      </c>
      <c r="Z9729" s="2"/>
      <c r="AA9729" s="2"/>
      <c r="AB9729" s="2"/>
      <c r="AC9729" s="2"/>
      <c r="AD9729" s="2"/>
      <c r="AE9729" s="2" t="s">
        <v>43</v>
      </c>
      <c r="AF9729" s="2" t="s">
        <v>44</v>
      </c>
      <c r="AG9729" s="2" t="s">
        <v>19335</v>
      </c>
      <c r="AH9729" s="2" t="s">
        <v>678</v>
      </c>
      <c r="AI9729" s="2" t="s">
        <v>104</v>
      </c>
      <c r="AJ9729" s="2" t="s">
        <v>40</v>
      </c>
      <c r="AK9729" s="1" t="str">
        <f t="shared" ref="AK9729:AM9729" si="9727">IF(OR(AND(OR(S9729&lt;&gt;"",S9728&lt;&gt;""),S9729&lt;&gt;S9728),AND(OR(X9729&lt;&gt;"",X9728&lt;&gt;""),X9729&lt;&gt;X9728),AND(OR(AC9729&lt;&gt;"",AC9728&lt;&gt;""),AC9729&lt;&gt;AC9728)),1,"")</f>
        <v/>
      </c>
      <c r="AL9729" s="1" t="str">
        <f t="shared" si="9727"/>
        <v/>
      </c>
      <c r="AM9729" s="1" t="str">
        <f t="shared" si="9727"/>
        <v/>
      </c>
    </row>
    <row r="9730">
      <c r="A9730" s="1" t="s">
        <v>19770</v>
      </c>
      <c r="B9730" s="1" t="s">
        <v>85</v>
      </c>
      <c r="C9730" s="1" t="s">
        <v>19771</v>
      </c>
      <c r="D9730" s="1" t="s">
        <v>19334</v>
      </c>
      <c r="E9730" s="1" t="s">
        <v>676</v>
      </c>
      <c r="F9730" s="1" t="s">
        <v>108</v>
      </c>
      <c r="G9730" s="1" t="s">
        <v>19247</v>
      </c>
      <c r="H9730" s="1" t="s">
        <v>93</v>
      </c>
      <c r="I9730" s="1" t="s">
        <v>144</v>
      </c>
      <c r="J9730" s="1" t="s">
        <v>76</v>
      </c>
      <c r="K9730" s="1"/>
      <c r="L9730" s="1"/>
      <c r="M9730" s="1"/>
      <c r="N9730" s="1"/>
      <c r="O9730" s="1"/>
      <c r="P9730" s="1"/>
      <c r="Q9730" s="2" t="s">
        <v>40</v>
      </c>
      <c r="R9730" s="2" t="s">
        <v>41</v>
      </c>
      <c r="S9730" s="2" t="s">
        <v>42</v>
      </c>
      <c r="T9730" s="2"/>
      <c r="U9730" s="2"/>
      <c r="V9730" s="2"/>
      <c r="W9730" s="2"/>
      <c r="X9730" s="2"/>
      <c r="Y9730" s="2" t="s">
        <v>42</v>
      </c>
      <c r="Z9730" s="2"/>
      <c r="AA9730" s="2"/>
      <c r="AB9730" s="2"/>
      <c r="AC9730" s="2"/>
      <c r="AD9730" s="2"/>
      <c r="AE9730" s="2" t="s">
        <v>43</v>
      </c>
      <c r="AF9730" s="2" t="s">
        <v>44</v>
      </c>
      <c r="AG9730" s="2" t="s">
        <v>19335</v>
      </c>
      <c r="AH9730" s="2" t="s">
        <v>678</v>
      </c>
      <c r="AI9730" s="2" t="s">
        <v>109</v>
      </c>
      <c r="AJ9730" s="2" t="s">
        <v>40</v>
      </c>
      <c r="AK9730" s="1" t="str">
        <f t="shared" ref="AK9730:AM9730" si="9728">IF(OR(AND(OR(S9730&lt;&gt;"",S9729&lt;&gt;""),S9730&lt;&gt;S9729),AND(OR(X9730&lt;&gt;"",X9729&lt;&gt;""),X9730&lt;&gt;X9729),AND(OR(AC9730&lt;&gt;"",AC9729&lt;&gt;""),AC9730&lt;&gt;AC9729)),1,"")</f>
        <v/>
      </c>
      <c r="AL9730" s="1" t="str">
        <f t="shared" si="9728"/>
        <v/>
      </c>
      <c r="AM9730" s="1" t="str">
        <f t="shared" si="9728"/>
        <v/>
      </c>
    </row>
    <row r="9731">
      <c r="A9731" s="1" t="s">
        <v>19772</v>
      </c>
      <c r="B9731" s="1" t="s">
        <v>91</v>
      </c>
      <c r="C9731" s="1" t="s">
        <v>19773</v>
      </c>
      <c r="D9731" s="1" t="s">
        <v>19334</v>
      </c>
      <c r="E9731" s="1" t="s">
        <v>676</v>
      </c>
      <c r="F9731" s="1" t="s">
        <v>113</v>
      </c>
      <c r="G9731" s="1" t="s">
        <v>19247</v>
      </c>
      <c r="H9731" s="1" t="s">
        <v>93</v>
      </c>
      <c r="I9731" s="1" t="s">
        <v>149</v>
      </c>
      <c r="J9731" s="1" t="s">
        <v>82</v>
      </c>
      <c r="K9731" s="1"/>
      <c r="L9731" s="1"/>
      <c r="M9731" s="1"/>
      <c r="N9731" s="1"/>
      <c r="O9731" s="1"/>
      <c r="P9731" s="1"/>
      <c r="Q9731" s="2" t="s">
        <v>40</v>
      </c>
      <c r="R9731" s="2" t="s">
        <v>41</v>
      </c>
      <c r="S9731" s="2" t="s">
        <v>42</v>
      </c>
      <c r="T9731" s="2"/>
      <c r="U9731" s="2"/>
      <c r="V9731" s="2"/>
      <c r="W9731" s="2"/>
      <c r="X9731" s="2"/>
      <c r="Y9731" s="2" t="s">
        <v>42</v>
      </c>
      <c r="Z9731" s="2"/>
      <c r="AA9731" s="2"/>
      <c r="AB9731" s="2"/>
      <c r="AC9731" s="2"/>
      <c r="AD9731" s="2"/>
      <c r="AE9731" s="2" t="s">
        <v>43</v>
      </c>
      <c r="AF9731" s="2" t="s">
        <v>44</v>
      </c>
      <c r="AG9731" s="2" t="s">
        <v>19335</v>
      </c>
      <c r="AH9731" s="2" t="s">
        <v>678</v>
      </c>
      <c r="AI9731" s="2" t="s">
        <v>114</v>
      </c>
      <c r="AJ9731" s="2" t="s">
        <v>40</v>
      </c>
      <c r="AK9731" s="1" t="str">
        <f t="shared" ref="AK9731:AM9731" si="9729">IF(OR(AND(OR(S9731&lt;&gt;"",S9730&lt;&gt;""),S9731&lt;&gt;S9730),AND(OR(X9731&lt;&gt;"",X9730&lt;&gt;""),X9731&lt;&gt;X9730),AND(OR(AC9731&lt;&gt;"",AC9730&lt;&gt;""),AC9731&lt;&gt;AC9730)),1,"")</f>
        <v/>
      </c>
      <c r="AL9731" s="1" t="str">
        <f t="shared" si="9729"/>
        <v/>
      </c>
      <c r="AM9731" s="1" t="str">
        <f t="shared" si="9729"/>
        <v/>
      </c>
    </row>
    <row r="9732">
      <c r="A9732" s="1" t="s">
        <v>19774</v>
      </c>
      <c r="B9732" s="1" t="s">
        <v>96</v>
      </c>
      <c r="C9732" s="1" t="s">
        <v>19775</v>
      </c>
      <c r="D9732" s="1" t="s">
        <v>19334</v>
      </c>
      <c r="E9732" s="1" t="s">
        <v>676</v>
      </c>
      <c r="F9732" s="1" t="s">
        <v>118</v>
      </c>
      <c r="G9732" s="1" t="s">
        <v>19247</v>
      </c>
      <c r="H9732" s="1" t="s">
        <v>93</v>
      </c>
      <c r="I9732" s="1" t="s">
        <v>155</v>
      </c>
      <c r="J9732" s="1" t="s">
        <v>38</v>
      </c>
      <c r="K9732" s="1"/>
      <c r="L9732" s="1"/>
      <c r="M9732" s="1"/>
      <c r="N9732" s="1"/>
      <c r="O9732" s="1"/>
      <c r="P9732" s="1"/>
      <c r="Q9732" s="2" t="s">
        <v>40</v>
      </c>
      <c r="R9732" s="2" t="s">
        <v>41</v>
      </c>
      <c r="S9732" s="2" t="s">
        <v>42</v>
      </c>
      <c r="T9732" s="2"/>
      <c r="U9732" s="2"/>
      <c r="V9732" s="2"/>
      <c r="W9732" s="2"/>
      <c r="X9732" s="2"/>
      <c r="Y9732" s="2" t="s">
        <v>42</v>
      </c>
      <c r="Z9732" s="2"/>
      <c r="AA9732" s="2"/>
      <c r="AB9732" s="2"/>
      <c r="AC9732" s="2"/>
      <c r="AD9732" s="2"/>
      <c r="AE9732" s="2" t="s">
        <v>43</v>
      </c>
      <c r="AF9732" s="2" t="s">
        <v>44</v>
      </c>
      <c r="AG9732" s="2" t="s">
        <v>19335</v>
      </c>
      <c r="AH9732" s="2" t="s">
        <v>678</v>
      </c>
      <c r="AI9732" s="2" t="s">
        <v>119</v>
      </c>
      <c r="AJ9732" s="2" t="s">
        <v>40</v>
      </c>
      <c r="AK9732" s="1" t="str">
        <f t="shared" ref="AK9732:AM9732" si="9730">IF(OR(AND(OR(S9732&lt;&gt;"",S9731&lt;&gt;""),S9732&lt;&gt;S9731),AND(OR(X9732&lt;&gt;"",X9731&lt;&gt;""),X9732&lt;&gt;X9731),AND(OR(AC9732&lt;&gt;"",AC9731&lt;&gt;""),AC9732&lt;&gt;AC9731)),1,"")</f>
        <v/>
      </c>
      <c r="AL9732" s="1" t="str">
        <f t="shared" si="9730"/>
        <v/>
      </c>
      <c r="AM9732" s="1" t="str">
        <f t="shared" si="9730"/>
        <v/>
      </c>
    </row>
    <row r="9733">
      <c r="A9733" s="1" t="s">
        <v>19776</v>
      </c>
      <c r="B9733" s="1" t="s">
        <v>101</v>
      </c>
      <c r="C9733" s="1" t="s">
        <v>19777</v>
      </c>
      <c r="D9733" s="1" t="s">
        <v>19334</v>
      </c>
      <c r="E9733" s="1" t="s">
        <v>676</v>
      </c>
      <c r="F9733" s="1" t="s">
        <v>123</v>
      </c>
      <c r="G9733" s="1" t="s">
        <v>19247</v>
      </c>
      <c r="H9733" s="1" t="s">
        <v>93</v>
      </c>
      <c r="I9733" s="1" t="s">
        <v>160</v>
      </c>
      <c r="J9733" s="1" t="s">
        <v>53</v>
      </c>
      <c r="K9733" s="1" t="s">
        <v>124</v>
      </c>
      <c r="L9733" s="1"/>
      <c r="M9733" s="1" t="s">
        <v>124</v>
      </c>
      <c r="N9733" s="1"/>
      <c r="O9733" s="1"/>
      <c r="P9733" s="1"/>
      <c r="Q9733" s="2" t="s">
        <v>40</v>
      </c>
      <c r="R9733" s="2" t="s">
        <v>41</v>
      </c>
      <c r="S9733" s="2" t="s">
        <v>42</v>
      </c>
      <c r="T9733" s="2"/>
      <c r="U9733" s="2"/>
      <c r="V9733" s="2"/>
      <c r="W9733" s="2"/>
      <c r="X9733" s="2"/>
      <c r="Y9733" s="2" t="s">
        <v>42</v>
      </c>
      <c r="Z9733" s="2"/>
      <c r="AA9733" s="2"/>
      <c r="AB9733" s="2"/>
      <c r="AC9733" s="2"/>
      <c r="AD9733" s="2"/>
      <c r="AE9733" s="2" t="s">
        <v>43</v>
      </c>
      <c r="AF9733" s="2" t="s">
        <v>44</v>
      </c>
      <c r="AG9733" s="2" t="s">
        <v>19335</v>
      </c>
      <c r="AH9733" s="2" t="s">
        <v>678</v>
      </c>
      <c r="AI9733" s="2" t="s">
        <v>125</v>
      </c>
      <c r="AJ9733" s="2" t="s">
        <v>40</v>
      </c>
      <c r="AK9733" s="1" t="str">
        <f t="shared" ref="AK9733:AM9733" si="9731">IF(OR(AND(OR(S9733&lt;&gt;"",S9732&lt;&gt;""),S9733&lt;&gt;S9732),AND(OR(X9733&lt;&gt;"",X9732&lt;&gt;""),X9733&lt;&gt;X9732),AND(OR(AC9733&lt;&gt;"",AC9732&lt;&gt;""),AC9733&lt;&gt;AC9732)),1,"")</f>
        <v/>
      </c>
      <c r="AL9733" s="1" t="str">
        <f t="shared" si="9731"/>
        <v/>
      </c>
      <c r="AM9733" s="1" t="str">
        <f t="shared" si="9731"/>
        <v/>
      </c>
    </row>
    <row r="9734">
      <c r="A9734" s="1" t="s">
        <v>19778</v>
      </c>
      <c r="B9734" s="1" t="s">
        <v>106</v>
      </c>
      <c r="C9734" s="1" t="s">
        <v>19779</v>
      </c>
      <c r="D9734" s="1" t="s">
        <v>19334</v>
      </c>
      <c r="E9734" s="1" t="s">
        <v>676</v>
      </c>
      <c r="F9734" s="1" t="s">
        <v>129</v>
      </c>
      <c r="G9734" s="1" t="s">
        <v>19247</v>
      </c>
      <c r="H9734" s="1" t="s">
        <v>93</v>
      </c>
      <c r="I9734" s="1" t="s">
        <v>165</v>
      </c>
      <c r="J9734" s="1" t="s">
        <v>25</v>
      </c>
      <c r="K9734" s="1"/>
      <c r="L9734" s="1"/>
      <c r="M9734" s="1"/>
      <c r="N9734" s="1"/>
      <c r="O9734" s="1"/>
      <c r="P9734" s="1"/>
      <c r="Q9734" s="2" t="s">
        <v>40</v>
      </c>
      <c r="R9734" s="2" t="s">
        <v>41</v>
      </c>
      <c r="S9734" s="2" t="s">
        <v>42</v>
      </c>
      <c r="T9734" s="2"/>
      <c r="U9734" s="2"/>
      <c r="V9734" s="2"/>
      <c r="W9734" s="2"/>
      <c r="X9734" s="2"/>
      <c r="Y9734" s="2" t="s">
        <v>42</v>
      </c>
      <c r="Z9734" s="2"/>
      <c r="AA9734" s="2"/>
      <c r="AB9734" s="2"/>
      <c r="AC9734" s="2"/>
      <c r="AD9734" s="2"/>
      <c r="AE9734" s="2" t="s">
        <v>43</v>
      </c>
      <c r="AF9734" s="2" t="s">
        <v>44</v>
      </c>
      <c r="AG9734" s="2" t="s">
        <v>19335</v>
      </c>
      <c r="AH9734" s="2" t="s">
        <v>678</v>
      </c>
      <c r="AI9734" s="2" t="s">
        <v>130</v>
      </c>
      <c r="AJ9734" s="2" t="s">
        <v>40</v>
      </c>
      <c r="AK9734" s="1" t="str">
        <f t="shared" ref="AK9734:AM9734" si="9732">IF(OR(AND(OR(S9734&lt;&gt;"",S9733&lt;&gt;""),S9734&lt;&gt;S9733),AND(OR(X9734&lt;&gt;"",X9733&lt;&gt;""),X9734&lt;&gt;X9733),AND(OR(AC9734&lt;&gt;"",AC9733&lt;&gt;""),AC9734&lt;&gt;AC9733)),1,"")</f>
        <v/>
      </c>
      <c r="AL9734" s="1" t="str">
        <f t="shared" si="9732"/>
        <v/>
      </c>
      <c r="AM9734" s="1" t="str">
        <f t="shared" si="9732"/>
        <v/>
      </c>
    </row>
    <row r="9735">
      <c r="A9735" s="1" t="s">
        <v>19780</v>
      </c>
      <c r="B9735" s="1" t="s">
        <v>111</v>
      </c>
      <c r="C9735" s="1" t="s">
        <v>19781</v>
      </c>
      <c r="D9735" s="1" t="s">
        <v>19334</v>
      </c>
      <c r="E9735" s="1" t="s">
        <v>676</v>
      </c>
      <c r="F9735" s="1" t="s">
        <v>134</v>
      </c>
      <c r="G9735" s="1" t="s">
        <v>19247</v>
      </c>
      <c r="H9735" s="1" t="s">
        <v>93</v>
      </c>
      <c r="I9735" s="1" t="s">
        <v>170</v>
      </c>
      <c r="J9735" s="1" t="s">
        <v>24</v>
      </c>
      <c r="K9735" s="1"/>
      <c r="L9735" s="1"/>
      <c r="M9735" s="1"/>
      <c r="N9735" s="1" t="s">
        <v>677</v>
      </c>
      <c r="O9735" s="1"/>
      <c r="P9735" s="1"/>
      <c r="Q9735" s="2" t="s">
        <v>40</v>
      </c>
      <c r="R9735" s="2" t="s">
        <v>41</v>
      </c>
      <c r="S9735" s="2" t="s">
        <v>42</v>
      </c>
      <c r="T9735" s="2"/>
      <c r="U9735" s="2"/>
      <c r="V9735" s="2"/>
      <c r="W9735" s="2"/>
      <c r="X9735" s="2"/>
      <c r="Y9735" s="2" t="s">
        <v>42</v>
      </c>
      <c r="Z9735" s="2"/>
      <c r="AA9735" s="2"/>
      <c r="AB9735" s="2"/>
      <c r="AC9735" s="2"/>
      <c r="AD9735" s="2"/>
      <c r="AE9735" s="2" t="s">
        <v>43</v>
      </c>
      <c r="AF9735" s="2" t="s">
        <v>44</v>
      </c>
      <c r="AG9735" s="2" t="s">
        <v>19335</v>
      </c>
      <c r="AH9735" s="2" t="s">
        <v>678</v>
      </c>
      <c r="AI9735" s="2" t="s">
        <v>135</v>
      </c>
      <c r="AJ9735" s="2" t="s">
        <v>40</v>
      </c>
      <c r="AK9735" s="1" t="str">
        <f t="shared" ref="AK9735:AM9735" si="9733">IF(OR(AND(OR(S9735&lt;&gt;"",S9734&lt;&gt;""),S9735&lt;&gt;S9734),AND(OR(X9735&lt;&gt;"",X9734&lt;&gt;""),X9735&lt;&gt;X9734),AND(OR(AC9735&lt;&gt;"",AC9734&lt;&gt;""),AC9735&lt;&gt;AC9734)),1,"")</f>
        <v/>
      </c>
      <c r="AL9735" s="1" t="str">
        <f t="shared" si="9733"/>
        <v/>
      </c>
      <c r="AM9735" s="1" t="str">
        <f t="shared" si="9733"/>
        <v/>
      </c>
    </row>
    <row r="9736">
      <c r="A9736" s="1" t="s">
        <v>19782</v>
      </c>
      <c r="B9736" s="1" t="s">
        <v>116</v>
      </c>
      <c r="C9736" s="1" t="s">
        <v>19783</v>
      </c>
      <c r="D9736" s="1" t="s">
        <v>19334</v>
      </c>
      <c r="E9736" s="1" t="s">
        <v>676</v>
      </c>
      <c r="F9736" s="1" t="s">
        <v>139</v>
      </c>
      <c r="G9736" s="1" t="s">
        <v>19247</v>
      </c>
      <c r="H9736" s="1" t="s">
        <v>93</v>
      </c>
      <c r="I9736" s="1" t="s">
        <v>176</v>
      </c>
      <c r="J9736" s="1" t="s">
        <v>69</v>
      </c>
      <c r="K9736" s="1"/>
      <c r="L9736" s="1"/>
      <c r="M9736" s="1"/>
      <c r="N9736" s="1"/>
      <c r="O9736" s="1"/>
      <c r="P9736" s="1"/>
      <c r="Q9736" s="2" t="s">
        <v>40</v>
      </c>
      <c r="R9736" s="2" t="s">
        <v>41</v>
      </c>
      <c r="S9736" s="2" t="s">
        <v>42</v>
      </c>
      <c r="T9736" s="2"/>
      <c r="U9736" s="2"/>
      <c r="V9736" s="2"/>
      <c r="W9736" s="2"/>
      <c r="X9736" s="2"/>
      <c r="Y9736" s="2" t="s">
        <v>42</v>
      </c>
      <c r="Z9736" s="2"/>
      <c r="AA9736" s="2"/>
      <c r="AB9736" s="2"/>
      <c r="AC9736" s="2"/>
      <c r="AD9736" s="2"/>
      <c r="AE9736" s="2" t="s">
        <v>43</v>
      </c>
      <c r="AF9736" s="2" t="s">
        <v>44</v>
      </c>
      <c r="AG9736" s="2" t="s">
        <v>19335</v>
      </c>
      <c r="AH9736" s="2" t="s">
        <v>678</v>
      </c>
      <c r="AI9736" s="2" t="s">
        <v>140</v>
      </c>
      <c r="AJ9736" s="2" t="s">
        <v>40</v>
      </c>
      <c r="AK9736" s="1" t="str">
        <f t="shared" ref="AK9736:AM9736" si="9734">IF(OR(AND(OR(S9736&lt;&gt;"",S9735&lt;&gt;""),S9736&lt;&gt;S9735),AND(OR(X9736&lt;&gt;"",X9735&lt;&gt;""),X9736&lt;&gt;X9735),AND(OR(AC9736&lt;&gt;"",AC9735&lt;&gt;""),AC9736&lt;&gt;AC9735)),1,"")</f>
        <v/>
      </c>
      <c r="AL9736" s="1" t="str">
        <f t="shared" si="9734"/>
        <v/>
      </c>
      <c r="AM9736" s="1" t="str">
        <f t="shared" si="9734"/>
        <v/>
      </c>
    </row>
    <row r="9737">
      <c r="A9737" s="1" t="s">
        <v>19784</v>
      </c>
      <c r="B9737" s="1" t="s">
        <v>121</v>
      </c>
      <c r="C9737" s="1" t="s">
        <v>19785</v>
      </c>
      <c r="D9737" s="1" t="s">
        <v>19334</v>
      </c>
      <c r="E9737" s="1" t="s">
        <v>676</v>
      </c>
      <c r="F9737" s="1" t="s">
        <v>144</v>
      </c>
      <c r="G9737" s="1" t="s">
        <v>19247</v>
      </c>
      <c r="H9737" s="1" t="s">
        <v>93</v>
      </c>
      <c r="I9737" s="1" t="s">
        <v>181</v>
      </c>
      <c r="J9737" s="1" t="s">
        <v>76</v>
      </c>
      <c r="K9737" s="1"/>
      <c r="L9737" s="1"/>
      <c r="M9737" s="1"/>
      <c r="N9737" s="1"/>
      <c r="O9737" s="1"/>
      <c r="P9737" s="1"/>
      <c r="Q9737" s="2" t="s">
        <v>40</v>
      </c>
      <c r="R9737" s="2" t="s">
        <v>41</v>
      </c>
      <c r="S9737" s="2" t="s">
        <v>42</v>
      </c>
      <c r="T9737" s="2"/>
      <c r="U9737" s="2"/>
      <c r="V9737" s="2"/>
      <c r="W9737" s="2"/>
      <c r="X9737" s="2"/>
      <c r="Y9737" s="2" t="s">
        <v>42</v>
      </c>
      <c r="Z9737" s="2"/>
      <c r="AA9737" s="2"/>
      <c r="AB9737" s="2"/>
      <c r="AC9737" s="2"/>
      <c r="AD9737" s="2"/>
      <c r="AE9737" s="2" t="s">
        <v>43</v>
      </c>
      <c r="AF9737" s="2" t="s">
        <v>44</v>
      </c>
      <c r="AG9737" s="2" t="s">
        <v>19335</v>
      </c>
      <c r="AH9737" s="2" t="s">
        <v>678</v>
      </c>
      <c r="AI9737" s="2" t="s">
        <v>145</v>
      </c>
      <c r="AJ9737" s="2" t="s">
        <v>40</v>
      </c>
      <c r="AK9737" s="1" t="str">
        <f t="shared" ref="AK9737:AM9737" si="9735">IF(OR(AND(OR(S9737&lt;&gt;"",S9736&lt;&gt;""),S9737&lt;&gt;S9736),AND(OR(X9737&lt;&gt;"",X9736&lt;&gt;""),X9737&lt;&gt;X9736),AND(OR(AC9737&lt;&gt;"",AC9736&lt;&gt;""),AC9737&lt;&gt;AC9736)),1,"")</f>
        <v/>
      </c>
      <c r="AL9737" s="1" t="str">
        <f t="shared" si="9735"/>
        <v/>
      </c>
      <c r="AM9737" s="1" t="str">
        <f t="shared" si="9735"/>
        <v/>
      </c>
    </row>
    <row r="9738">
      <c r="A9738" s="1" t="s">
        <v>19786</v>
      </c>
      <c r="B9738" s="1" t="s">
        <v>127</v>
      </c>
      <c r="C9738" s="1" t="s">
        <v>19787</v>
      </c>
      <c r="D9738" s="1" t="s">
        <v>19334</v>
      </c>
      <c r="E9738" s="1" t="s">
        <v>676</v>
      </c>
      <c r="F9738" s="1" t="s">
        <v>149</v>
      </c>
      <c r="G9738" s="1" t="s">
        <v>19247</v>
      </c>
      <c r="H9738" s="1" t="s">
        <v>93</v>
      </c>
      <c r="I9738" s="1" t="s">
        <v>186</v>
      </c>
      <c r="J9738" s="1" t="s">
        <v>82</v>
      </c>
      <c r="K9738" s="1"/>
      <c r="L9738" s="1"/>
      <c r="M9738" s="1"/>
      <c r="N9738" s="1"/>
      <c r="O9738" s="1"/>
      <c r="P9738" s="1"/>
      <c r="Q9738" s="2" t="s">
        <v>40</v>
      </c>
      <c r="R9738" s="2" t="s">
        <v>41</v>
      </c>
      <c r="S9738" s="2" t="s">
        <v>42</v>
      </c>
      <c r="T9738" s="2"/>
      <c r="U9738" s="2"/>
      <c r="V9738" s="2"/>
      <c r="W9738" s="2"/>
      <c r="X9738" s="2"/>
      <c r="Y9738" s="2" t="s">
        <v>42</v>
      </c>
      <c r="Z9738" s="2"/>
      <c r="AA9738" s="2"/>
      <c r="AB9738" s="2"/>
      <c r="AC9738" s="2"/>
      <c r="AD9738" s="2"/>
      <c r="AE9738" s="2" t="s">
        <v>43</v>
      </c>
      <c r="AF9738" s="2" t="s">
        <v>44</v>
      </c>
      <c r="AG9738" s="2" t="s">
        <v>19335</v>
      </c>
      <c r="AH9738" s="2" t="s">
        <v>678</v>
      </c>
      <c r="AI9738" s="2" t="s">
        <v>151</v>
      </c>
      <c r="AJ9738" s="2" t="s">
        <v>40</v>
      </c>
      <c r="AK9738" s="1" t="str">
        <f t="shared" ref="AK9738:AM9738" si="9736">IF(OR(AND(OR(S9738&lt;&gt;"",S9737&lt;&gt;""),S9738&lt;&gt;S9737),AND(OR(X9738&lt;&gt;"",X9737&lt;&gt;""),X9738&lt;&gt;X9737),AND(OR(AC9738&lt;&gt;"",AC9737&lt;&gt;""),AC9738&lt;&gt;AC9737)),1,"")</f>
        <v/>
      </c>
      <c r="AL9738" s="1" t="str">
        <f t="shared" si="9736"/>
        <v/>
      </c>
      <c r="AM9738" s="1" t="str">
        <f t="shared" si="9736"/>
        <v/>
      </c>
    </row>
    <row r="9739">
      <c r="A9739" s="1" t="s">
        <v>19788</v>
      </c>
      <c r="B9739" s="1" t="s">
        <v>132</v>
      </c>
      <c r="C9739" s="1" t="s">
        <v>19789</v>
      </c>
      <c r="D9739" s="1" t="s">
        <v>19334</v>
      </c>
      <c r="E9739" s="1" t="s">
        <v>676</v>
      </c>
      <c r="F9739" s="1" t="s">
        <v>155</v>
      </c>
      <c r="G9739" s="1" t="s">
        <v>19247</v>
      </c>
      <c r="H9739" s="1" t="s">
        <v>93</v>
      </c>
      <c r="I9739" s="1" t="s">
        <v>191</v>
      </c>
      <c r="J9739" s="1" t="s">
        <v>38</v>
      </c>
      <c r="K9739" s="1"/>
      <c r="L9739" s="1"/>
      <c r="M9739" s="1"/>
      <c r="N9739" s="1"/>
      <c r="O9739" s="1"/>
      <c r="P9739" s="1"/>
      <c r="Q9739" s="2" t="s">
        <v>40</v>
      </c>
      <c r="R9739" s="2" t="s">
        <v>41</v>
      </c>
      <c r="S9739" s="2" t="s">
        <v>42</v>
      </c>
      <c r="T9739" s="2"/>
      <c r="U9739" s="2"/>
      <c r="V9739" s="2"/>
      <c r="W9739" s="2"/>
      <c r="X9739" s="2"/>
      <c r="Y9739" s="2" t="s">
        <v>42</v>
      </c>
      <c r="Z9739" s="2"/>
      <c r="AA9739" s="2"/>
      <c r="AB9739" s="2"/>
      <c r="AC9739" s="2"/>
      <c r="AD9739" s="2"/>
      <c r="AE9739" s="2" t="s">
        <v>43</v>
      </c>
      <c r="AF9739" s="2" t="s">
        <v>44</v>
      </c>
      <c r="AG9739" s="2" t="s">
        <v>19335</v>
      </c>
      <c r="AH9739" s="2" t="s">
        <v>678</v>
      </c>
      <c r="AI9739" s="2" t="s">
        <v>156</v>
      </c>
      <c r="AJ9739" s="2" t="s">
        <v>40</v>
      </c>
      <c r="AK9739" s="1" t="str">
        <f t="shared" ref="AK9739:AM9739" si="9737">IF(OR(AND(OR(S9739&lt;&gt;"",S9738&lt;&gt;""),S9739&lt;&gt;S9738),AND(OR(X9739&lt;&gt;"",X9738&lt;&gt;""),X9739&lt;&gt;X9738),AND(OR(AC9739&lt;&gt;"",AC9738&lt;&gt;""),AC9739&lt;&gt;AC9738)),1,"")</f>
        <v/>
      </c>
      <c r="AL9739" s="1" t="str">
        <f t="shared" si="9737"/>
        <v/>
      </c>
      <c r="AM9739" s="1" t="str">
        <f t="shared" si="9737"/>
        <v/>
      </c>
    </row>
    <row r="9740">
      <c r="A9740" s="1" t="s">
        <v>19790</v>
      </c>
      <c r="B9740" s="1" t="s">
        <v>137</v>
      </c>
      <c r="C9740" s="1" t="s">
        <v>19791</v>
      </c>
      <c r="D9740" s="1" t="s">
        <v>19334</v>
      </c>
      <c r="E9740" s="1" t="s">
        <v>676</v>
      </c>
      <c r="F9740" s="1" t="s">
        <v>160</v>
      </c>
      <c r="G9740" s="1" t="s">
        <v>19247</v>
      </c>
      <c r="H9740" s="1" t="s">
        <v>93</v>
      </c>
      <c r="I9740" s="1" t="s">
        <v>196</v>
      </c>
      <c r="J9740" s="1" t="s">
        <v>53</v>
      </c>
      <c r="K9740" s="1"/>
      <c r="L9740" s="1"/>
      <c r="M9740" s="1" t="s">
        <v>171</v>
      </c>
      <c r="N9740" s="1"/>
      <c r="O9740" s="1"/>
      <c r="P9740" s="1"/>
      <c r="Q9740" s="2" t="s">
        <v>40</v>
      </c>
      <c r="R9740" s="2" t="s">
        <v>41</v>
      </c>
      <c r="S9740" s="2" t="s">
        <v>42</v>
      </c>
      <c r="T9740" s="2"/>
      <c r="U9740" s="2"/>
      <c r="V9740" s="2"/>
      <c r="W9740" s="2"/>
      <c r="X9740" s="2"/>
      <c r="Y9740" s="2" t="s">
        <v>42</v>
      </c>
      <c r="Z9740" s="2"/>
      <c r="AA9740" s="2"/>
      <c r="AB9740" s="2"/>
      <c r="AC9740" s="2"/>
      <c r="AD9740" s="2"/>
      <c r="AE9740" s="2" t="s">
        <v>43</v>
      </c>
      <c r="AF9740" s="2" t="s">
        <v>44</v>
      </c>
      <c r="AG9740" s="2" t="s">
        <v>19335</v>
      </c>
      <c r="AH9740" s="2" t="s">
        <v>678</v>
      </c>
      <c r="AI9740" s="2" t="s">
        <v>161</v>
      </c>
      <c r="AJ9740" s="2" t="s">
        <v>40</v>
      </c>
      <c r="AK9740" s="1" t="str">
        <f t="shared" ref="AK9740:AM9740" si="9738">IF(OR(AND(OR(S9740&lt;&gt;"",S9739&lt;&gt;""),S9740&lt;&gt;S9739),AND(OR(X9740&lt;&gt;"",X9739&lt;&gt;""),X9740&lt;&gt;X9739),AND(OR(AC9740&lt;&gt;"",AC9739&lt;&gt;""),AC9740&lt;&gt;AC9739)),1,"")</f>
        <v/>
      </c>
      <c r="AL9740" s="1" t="str">
        <f t="shared" si="9738"/>
        <v/>
      </c>
      <c r="AM9740" s="1" t="str">
        <f t="shared" si="9738"/>
        <v/>
      </c>
    </row>
    <row r="9741">
      <c r="A9741" s="1" t="s">
        <v>19792</v>
      </c>
      <c r="B9741" s="1" t="s">
        <v>142</v>
      </c>
      <c r="C9741" s="1" t="s">
        <v>19793</v>
      </c>
      <c r="D9741" s="1" t="s">
        <v>19334</v>
      </c>
      <c r="E9741" s="1" t="s">
        <v>676</v>
      </c>
      <c r="F9741" s="1" t="s">
        <v>165</v>
      </c>
      <c r="G9741" s="1" t="s">
        <v>19247</v>
      </c>
      <c r="H9741" s="1" t="s">
        <v>93</v>
      </c>
      <c r="I9741" s="1" t="s">
        <v>37</v>
      </c>
      <c r="J9741" s="1" t="s">
        <v>25</v>
      </c>
      <c r="K9741" s="1"/>
      <c r="L9741" s="1"/>
      <c r="M9741" s="1"/>
      <c r="N9741" s="1"/>
      <c r="O9741" s="1"/>
      <c r="P9741" s="1"/>
      <c r="Q9741" s="2" t="s">
        <v>40</v>
      </c>
      <c r="R9741" s="2" t="s">
        <v>41</v>
      </c>
      <c r="S9741" s="2" t="s">
        <v>42</v>
      </c>
      <c r="T9741" s="2"/>
      <c r="U9741" s="2"/>
      <c r="V9741" s="2"/>
      <c r="W9741" s="2"/>
      <c r="X9741" s="2"/>
      <c r="Y9741" s="2" t="s">
        <v>42</v>
      </c>
      <c r="Z9741" s="2"/>
      <c r="AA9741" s="2"/>
      <c r="AB9741" s="2"/>
      <c r="AC9741" s="2"/>
      <c r="AD9741" s="2"/>
      <c r="AE9741" s="2" t="s">
        <v>43</v>
      </c>
      <c r="AF9741" s="2" t="s">
        <v>44</v>
      </c>
      <c r="AG9741" s="2" t="s">
        <v>19335</v>
      </c>
      <c r="AH9741" s="2" t="s">
        <v>678</v>
      </c>
      <c r="AI9741" s="2" t="s">
        <v>166</v>
      </c>
      <c r="AJ9741" s="2" t="s">
        <v>40</v>
      </c>
      <c r="AK9741" s="1" t="str">
        <f t="shared" ref="AK9741:AM9741" si="9739">IF(OR(AND(OR(S9741&lt;&gt;"",S9740&lt;&gt;""),S9741&lt;&gt;S9740),AND(OR(X9741&lt;&gt;"",X9740&lt;&gt;""),X9741&lt;&gt;X9740),AND(OR(AC9741&lt;&gt;"",AC9740&lt;&gt;""),AC9741&lt;&gt;AC9740)),1,"")</f>
        <v/>
      </c>
      <c r="AL9741" s="1" t="str">
        <f t="shared" si="9739"/>
        <v/>
      </c>
      <c r="AM9741" s="1" t="str">
        <f t="shared" si="9739"/>
        <v/>
      </c>
    </row>
    <row r="9742">
      <c r="A9742" s="1" t="s">
        <v>19794</v>
      </c>
      <c r="B9742" s="1" t="s">
        <v>147</v>
      </c>
      <c r="C9742" s="1" t="s">
        <v>19795</v>
      </c>
      <c r="D9742" s="1" t="s">
        <v>19334</v>
      </c>
      <c r="E9742" s="1" t="s">
        <v>676</v>
      </c>
      <c r="F9742" s="1" t="s">
        <v>170</v>
      </c>
      <c r="G9742" s="1" t="s">
        <v>19247</v>
      </c>
      <c r="H9742" s="1" t="s">
        <v>98</v>
      </c>
      <c r="I9742" s="1" t="s">
        <v>35</v>
      </c>
      <c r="J9742" s="1" t="s">
        <v>24</v>
      </c>
      <c r="K9742" s="1"/>
      <c r="L9742" s="1"/>
      <c r="M9742" s="1"/>
      <c r="N9742" s="1"/>
      <c r="O9742" s="1"/>
      <c r="P9742" s="1"/>
      <c r="Q9742" s="2" t="s">
        <v>40</v>
      </c>
      <c r="R9742" s="2" t="s">
        <v>41</v>
      </c>
      <c r="S9742" s="2" t="s">
        <v>42</v>
      </c>
      <c r="T9742" s="2"/>
      <c r="U9742" s="2"/>
      <c r="V9742" s="2"/>
      <c r="W9742" s="2"/>
      <c r="X9742" s="2"/>
      <c r="Y9742" s="2" t="s">
        <v>42</v>
      </c>
      <c r="Z9742" s="2"/>
      <c r="AA9742" s="2"/>
      <c r="AB9742" s="2"/>
      <c r="AC9742" s="2"/>
      <c r="AD9742" s="2"/>
      <c r="AE9742" s="2" t="s">
        <v>43</v>
      </c>
      <c r="AF9742" s="2" t="s">
        <v>44</v>
      </c>
      <c r="AG9742" s="2" t="s">
        <v>19335</v>
      </c>
      <c r="AH9742" s="2" t="s">
        <v>678</v>
      </c>
      <c r="AI9742" s="2" t="s">
        <v>172</v>
      </c>
      <c r="AJ9742" s="2" t="s">
        <v>40</v>
      </c>
      <c r="AK9742" s="1" t="str">
        <f t="shared" ref="AK9742:AM9742" si="9740">IF(OR(AND(OR(S9742&lt;&gt;"",S9741&lt;&gt;""),S9742&lt;&gt;S9741),AND(OR(X9742&lt;&gt;"",X9741&lt;&gt;""),X9742&lt;&gt;X9741),AND(OR(AC9742&lt;&gt;"",AC9741&lt;&gt;""),AC9742&lt;&gt;AC9741)),1,"")</f>
        <v/>
      </c>
      <c r="AL9742" s="1" t="str">
        <f t="shared" si="9740"/>
        <v/>
      </c>
      <c r="AM9742" s="1" t="str">
        <f t="shared" si="9740"/>
        <v/>
      </c>
    </row>
    <row r="9743">
      <c r="A9743" s="1" t="s">
        <v>19796</v>
      </c>
      <c r="B9743" s="1" t="s">
        <v>153</v>
      </c>
      <c r="C9743" s="1" t="s">
        <v>19797</v>
      </c>
      <c r="D9743" s="1" t="s">
        <v>19334</v>
      </c>
      <c r="E9743" s="1" t="s">
        <v>676</v>
      </c>
      <c r="F9743" s="1" t="s">
        <v>176</v>
      </c>
      <c r="G9743" s="1" t="s">
        <v>19247</v>
      </c>
      <c r="H9743" s="1" t="s">
        <v>98</v>
      </c>
      <c r="I9743" s="1" t="s">
        <v>51</v>
      </c>
      <c r="J9743" s="1" t="s">
        <v>69</v>
      </c>
      <c r="K9743" s="1"/>
      <c r="L9743" s="1"/>
      <c r="M9743" s="1"/>
      <c r="N9743" s="1"/>
      <c r="O9743" s="1"/>
      <c r="P9743" s="1"/>
      <c r="Q9743" s="2" t="s">
        <v>40</v>
      </c>
      <c r="R9743" s="2" t="s">
        <v>41</v>
      </c>
      <c r="S9743" s="2" t="s">
        <v>42</v>
      </c>
      <c r="T9743" s="2"/>
      <c r="U9743" s="2"/>
      <c r="V9743" s="2"/>
      <c r="W9743" s="2"/>
      <c r="X9743" s="2"/>
      <c r="Y9743" s="2" t="s">
        <v>42</v>
      </c>
      <c r="Z9743" s="2"/>
      <c r="AA9743" s="2"/>
      <c r="AB9743" s="2"/>
      <c r="AC9743" s="2"/>
      <c r="AD9743" s="2"/>
      <c r="AE9743" s="2" t="s">
        <v>43</v>
      </c>
      <c r="AF9743" s="2" t="s">
        <v>44</v>
      </c>
      <c r="AG9743" s="2" t="s">
        <v>19335</v>
      </c>
      <c r="AH9743" s="2" t="s">
        <v>678</v>
      </c>
      <c r="AI9743" s="2" t="s">
        <v>177</v>
      </c>
      <c r="AJ9743" s="2" t="s">
        <v>40</v>
      </c>
      <c r="AK9743" s="1" t="str">
        <f t="shared" ref="AK9743:AM9743" si="9741">IF(OR(AND(OR(S9743&lt;&gt;"",S9742&lt;&gt;""),S9743&lt;&gt;S9742),AND(OR(X9743&lt;&gt;"",X9742&lt;&gt;""),X9743&lt;&gt;X9742),AND(OR(AC9743&lt;&gt;"",AC9742&lt;&gt;""),AC9743&lt;&gt;AC9742)),1,"")</f>
        <v/>
      </c>
      <c r="AL9743" s="1" t="str">
        <f t="shared" si="9741"/>
        <v/>
      </c>
      <c r="AM9743" s="1" t="str">
        <f t="shared" si="9741"/>
        <v/>
      </c>
    </row>
    <row r="9744">
      <c r="A9744" s="1" t="s">
        <v>19798</v>
      </c>
      <c r="B9744" s="1" t="s">
        <v>158</v>
      </c>
      <c r="C9744" s="1" t="s">
        <v>19799</v>
      </c>
      <c r="D9744" s="1" t="s">
        <v>19334</v>
      </c>
      <c r="E9744" s="1" t="s">
        <v>676</v>
      </c>
      <c r="F9744" s="1" t="s">
        <v>181</v>
      </c>
      <c r="G9744" s="1" t="s">
        <v>19247</v>
      </c>
      <c r="H9744" s="1" t="s">
        <v>98</v>
      </c>
      <c r="I9744" s="1" t="s">
        <v>58</v>
      </c>
      <c r="J9744" s="1" t="s">
        <v>76</v>
      </c>
      <c r="K9744" s="1"/>
      <c r="L9744" s="1"/>
      <c r="M9744" s="1"/>
      <c r="N9744" s="1"/>
      <c r="O9744" s="1"/>
      <c r="P9744" s="1"/>
      <c r="Q9744" s="2" t="s">
        <v>40</v>
      </c>
      <c r="R9744" s="2" t="s">
        <v>41</v>
      </c>
      <c r="S9744" s="2" t="s">
        <v>42</v>
      </c>
      <c r="T9744" s="2"/>
      <c r="U9744" s="2"/>
      <c r="V9744" s="2"/>
      <c r="W9744" s="2"/>
      <c r="X9744" s="2"/>
      <c r="Y9744" s="2" t="s">
        <v>42</v>
      </c>
      <c r="Z9744" s="2"/>
      <c r="AA9744" s="2"/>
      <c r="AB9744" s="2"/>
      <c r="AC9744" s="2"/>
      <c r="AD9744" s="2"/>
      <c r="AE9744" s="2" t="s">
        <v>43</v>
      </c>
      <c r="AF9744" s="2" t="s">
        <v>44</v>
      </c>
      <c r="AG9744" s="2" t="s">
        <v>19335</v>
      </c>
      <c r="AH9744" s="2" t="s">
        <v>678</v>
      </c>
      <c r="AI9744" s="2" t="s">
        <v>182</v>
      </c>
      <c r="AJ9744" s="2" t="s">
        <v>40</v>
      </c>
      <c r="AK9744" s="1" t="str">
        <f t="shared" ref="AK9744:AM9744" si="9742">IF(OR(AND(OR(S9744&lt;&gt;"",S9743&lt;&gt;""),S9744&lt;&gt;S9743),AND(OR(X9744&lt;&gt;"",X9743&lt;&gt;""),X9744&lt;&gt;X9743),AND(OR(AC9744&lt;&gt;"",AC9743&lt;&gt;""),AC9744&lt;&gt;AC9743)),1,"")</f>
        <v/>
      </c>
      <c r="AL9744" s="1" t="str">
        <f t="shared" si="9742"/>
        <v/>
      </c>
      <c r="AM9744" s="1" t="str">
        <f t="shared" si="9742"/>
        <v/>
      </c>
    </row>
    <row r="9745">
      <c r="A9745" s="1" t="s">
        <v>19800</v>
      </c>
      <c r="B9745" s="1" t="s">
        <v>163</v>
      </c>
      <c r="C9745" s="1" t="s">
        <v>19801</v>
      </c>
      <c r="D9745" s="1" t="s">
        <v>19334</v>
      </c>
      <c r="E9745" s="1" t="s">
        <v>676</v>
      </c>
      <c r="F9745" s="1" t="s">
        <v>186</v>
      </c>
      <c r="G9745" s="1" t="s">
        <v>19247</v>
      </c>
      <c r="H9745" s="1" t="s">
        <v>98</v>
      </c>
      <c r="I9745" s="1" t="s">
        <v>63</v>
      </c>
      <c r="J9745" s="1" t="s">
        <v>82</v>
      </c>
      <c r="K9745" s="1"/>
      <c r="L9745" s="1"/>
      <c r="M9745" s="1"/>
      <c r="N9745" s="1"/>
      <c r="O9745" s="1"/>
      <c r="P9745" s="1"/>
      <c r="Q9745" s="2" t="s">
        <v>40</v>
      </c>
      <c r="R9745" s="2" t="s">
        <v>41</v>
      </c>
      <c r="S9745" s="2" t="s">
        <v>42</v>
      </c>
      <c r="T9745" s="2"/>
      <c r="U9745" s="2"/>
      <c r="V9745" s="2"/>
      <c r="W9745" s="2"/>
      <c r="X9745" s="2"/>
      <c r="Y9745" s="2" t="s">
        <v>42</v>
      </c>
      <c r="Z9745" s="2"/>
      <c r="AA9745" s="2"/>
      <c r="AB9745" s="2"/>
      <c r="AC9745" s="2"/>
      <c r="AD9745" s="2"/>
      <c r="AE9745" s="2" t="s">
        <v>43</v>
      </c>
      <c r="AF9745" s="2" t="s">
        <v>44</v>
      </c>
      <c r="AG9745" s="2" t="s">
        <v>19335</v>
      </c>
      <c r="AH9745" s="2" t="s">
        <v>678</v>
      </c>
      <c r="AI9745" s="2" t="s">
        <v>187</v>
      </c>
      <c r="AJ9745" s="2" t="s">
        <v>40</v>
      </c>
      <c r="AK9745" s="1" t="str">
        <f t="shared" ref="AK9745:AM9745" si="9743">IF(OR(AND(OR(S9745&lt;&gt;"",S9744&lt;&gt;""),S9745&lt;&gt;S9744),AND(OR(X9745&lt;&gt;"",X9744&lt;&gt;""),X9745&lt;&gt;X9744),AND(OR(AC9745&lt;&gt;"",AC9744&lt;&gt;""),AC9745&lt;&gt;AC9744)),1,"")</f>
        <v/>
      </c>
      <c r="AL9745" s="1" t="str">
        <f t="shared" si="9743"/>
        <v/>
      </c>
      <c r="AM9745" s="1" t="str">
        <f t="shared" si="9743"/>
        <v/>
      </c>
    </row>
    <row r="9746">
      <c r="A9746" s="1" t="s">
        <v>19802</v>
      </c>
      <c r="B9746" s="1" t="s">
        <v>168</v>
      </c>
      <c r="C9746" s="1" t="s">
        <v>19803</v>
      </c>
      <c r="D9746" s="1" t="s">
        <v>19334</v>
      </c>
      <c r="E9746" s="1" t="s">
        <v>676</v>
      </c>
      <c r="F9746" s="1" t="s">
        <v>191</v>
      </c>
      <c r="G9746" s="1" t="s">
        <v>19247</v>
      </c>
      <c r="H9746" s="1" t="s">
        <v>98</v>
      </c>
      <c r="I9746" s="1" t="s">
        <v>68</v>
      </c>
      <c r="J9746" s="1" t="s">
        <v>38</v>
      </c>
      <c r="K9746" s="1"/>
      <c r="L9746" s="1"/>
      <c r="M9746" s="1"/>
      <c r="N9746" s="1"/>
      <c r="O9746" s="1"/>
      <c r="P9746" s="1"/>
      <c r="Q9746" s="2" t="s">
        <v>40</v>
      </c>
      <c r="R9746" s="2" t="s">
        <v>41</v>
      </c>
      <c r="S9746" s="2" t="s">
        <v>42</v>
      </c>
      <c r="T9746" s="2"/>
      <c r="U9746" s="2"/>
      <c r="V9746" s="2"/>
      <c r="W9746" s="2"/>
      <c r="X9746" s="2"/>
      <c r="Y9746" s="2" t="s">
        <v>42</v>
      </c>
      <c r="Z9746" s="2"/>
      <c r="AA9746" s="2"/>
      <c r="AB9746" s="2"/>
      <c r="AC9746" s="2"/>
      <c r="AD9746" s="2"/>
      <c r="AE9746" s="2" t="s">
        <v>43</v>
      </c>
      <c r="AF9746" s="2" t="s">
        <v>44</v>
      </c>
      <c r="AG9746" s="2" t="s">
        <v>19335</v>
      </c>
      <c r="AH9746" s="2" t="s">
        <v>678</v>
      </c>
      <c r="AI9746" s="2" t="s">
        <v>192</v>
      </c>
      <c r="AJ9746" s="2" t="s">
        <v>40</v>
      </c>
      <c r="AK9746" s="1" t="str">
        <f t="shared" ref="AK9746:AM9746" si="9744">IF(OR(AND(OR(S9746&lt;&gt;"",S9745&lt;&gt;""),S9746&lt;&gt;S9745),AND(OR(X9746&lt;&gt;"",X9745&lt;&gt;""),X9746&lt;&gt;X9745),AND(OR(AC9746&lt;&gt;"",AC9745&lt;&gt;""),AC9746&lt;&gt;AC9745)),1,"")</f>
        <v/>
      </c>
      <c r="AL9746" s="1" t="str">
        <f t="shared" si="9744"/>
        <v/>
      </c>
      <c r="AM9746" s="1" t="str">
        <f t="shared" si="9744"/>
        <v/>
      </c>
    </row>
    <row r="9747">
      <c r="A9747" s="1" t="s">
        <v>19804</v>
      </c>
      <c r="B9747" s="1" t="s">
        <v>174</v>
      </c>
      <c r="C9747" s="1" t="s">
        <v>19805</v>
      </c>
      <c r="D9747" s="1" t="s">
        <v>19334</v>
      </c>
      <c r="E9747" s="1" t="s">
        <v>676</v>
      </c>
      <c r="F9747" s="1" t="s">
        <v>196</v>
      </c>
      <c r="G9747" s="1" t="s">
        <v>19247</v>
      </c>
      <c r="H9747" s="1" t="s">
        <v>98</v>
      </c>
      <c r="I9747" s="1" t="s">
        <v>75</v>
      </c>
      <c r="J9747" s="1" t="s">
        <v>53</v>
      </c>
      <c r="K9747" s="1" t="s">
        <v>197</v>
      </c>
      <c r="L9747" s="1"/>
      <c r="M9747" s="1"/>
      <c r="N9747" s="1"/>
      <c r="O9747" s="1"/>
      <c r="P9747" s="1"/>
      <c r="Q9747" s="2" t="s">
        <v>40</v>
      </c>
      <c r="R9747" s="2" t="s">
        <v>41</v>
      </c>
      <c r="S9747" s="2" t="s">
        <v>42</v>
      </c>
      <c r="T9747" s="2"/>
      <c r="U9747" s="2"/>
      <c r="V9747" s="2"/>
      <c r="W9747" s="2"/>
      <c r="X9747" s="2"/>
      <c r="Y9747" s="2" t="s">
        <v>42</v>
      </c>
      <c r="Z9747" s="2"/>
      <c r="AA9747" s="2"/>
      <c r="AB9747" s="2"/>
      <c r="AC9747" s="2"/>
      <c r="AD9747" s="2"/>
      <c r="AE9747" s="2" t="s">
        <v>43</v>
      </c>
      <c r="AF9747" s="2" t="s">
        <v>44</v>
      </c>
      <c r="AG9747" s="2" t="s">
        <v>19335</v>
      </c>
      <c r="AH9747" s="2" t="s">
        <v>678</v>
      </c>
      <c r="AI9747" s="2" t="s">
        <v>198</v>
      </c>
      <c r="AJ9747" s="2" t="s">
        <v>40</v>
      </c>
      <c r="AK9747" s="1" t="str">
        <f t="shared" ref="AK9747:AM9747" si="9745">IF(OR(AND(OR(S9747&lt;&gt;"",S9746&lt;&gt;""),S9747&lt;&gt;S9746),AND(OR(X9747&lt;&gt;"",X9746&lt;&gt;""),X9747&lt;&gt;X9746),AND(OR(AC9747&lt;&gt;"",AC9746&lt;&gt;""),AC9747&lt;&gt;AC9746)),1,"")</f>
        <v/>
      </c>
      <c r="AL9747" s="1" t="str">
        <f t="shared" si="9745"/>
        <v/>
      </c>
      <c r="AM9747" s="1" t="str">
        <f t="shared" si="9745"/>
        <v/>
      </c>
    </row>
    <row r="9748">
      <c r="A9748" s="1" t="s">
        <v>19806</v>
      </c>
      <c r="B9748" s="1" t="s">
        <v>179</v>
      </c>
      <c r="C9748" s="1" t="s">
        <v>19807</v>
      </c>
      <c r="D9748" s="1" t="s">
        <v>19334</v>
      </c>
      <c r="E9748" s="1" t="s">
        <v>740</v>
      </c>
      <c r="F9748" s="1" t="s">
        <v>35</v>
      </c>
      <c r="G9748" s="1" t="s">
        <v>19247</v>
      </c>
      <c r="H9748" s="1" t="s">
        <v>98</v>
      </c>
      <c r="I9748" s="1" t="s">
        <v>81</v>
      </c>
      <c r="J9748" s="1" t="s">
        <v>25</v>
      </c>
      <c r="K9748" s="1" t="s">
        <v>39</v>
      </c>
      <c r="L9748" s="1"/>
      <c r="M9748" s="1" t="s">
        <v>39</v>
      </c>
      <c r="N9748" s="1"/>
      <c r="O9748" s="1"/>
      <c r="P9748" s="1"/>
      <c r="Q9748" s="2" t="s">
        <v>40</v>
      </c>
      <c r="R9748" s="2" t="s">
        <v>41</v>
      </c>
      <c r="S9748" s="2" t="s">
        <v>42</v>
      </c>
      <c r="T9748" s="2"/>
      <c r="U9748" s="2"/>
      <c r="V9748" s="2"/>
      <c r="W9748" s="2"/>
      <c r="X9748" s="2"/>
      <c r="Y9748" s="2" t="s">
        <v>42</v>
      </c>
      <c r="Z9748" s="2"/>
      <c r="AA9748" s="2"/>
      <c r="AB9748" s="2"/>
      <c r="AC9748" s="2"/>
      <c r="AD9748" s="2"/>
      <c r="AE9748" s="2" t="s">
        <v>43</v>
      </c>
      <c r="AF9748" s="2" t="s">
        <v>44</v>
      </c>
      <c r="AG9748" s="2" t="s">
        <v>19335</v>
      </c>
      <c r="AH9748" s="2" t="s">
        <v>742</v>
      </c>
      <c r="AI9748" s="2" t="s">
        <v>47</v>
      </c>
      <c r="AJ9748" s="2" t="s">
        <v>40</v>
      </c>
      <c r="AK9748" s="1" t="str">
        <f t="shared" ref="AK9748:AM9748" si="9746">IF(OR(AND(OR(S9748&lt;&gt;"",S9747&lt;&gt;""),S9748&lt;&gt;S9747),AND(OR(X9748&lt;&gt;"",X9747&lt;&gt;""),X9748&lt;&gt;X9747),AND(OR(AC9748&lt;&gt;"",AC9747&lt;&gt;""),AC9748&lt;&gt;AC9747)),1,"")</f>
        <v/>
      </c>
      <c r="AL9748" s="1" t="str">
        <f t="shared" si="9746"/>
        <v/>
      </c>
      <c r="AM9748" s="1" t="str">
        <f t="shared" si="9746"/>
        <v/>
      </c>
    </row>
    <row r="9749">
      <c r="A9749" s="1" t="s">
        <v>19808</v>
      </c>
      <c r="B9749" s="1" t="s">
        <v>184</v>
      </c>
      <c r="C9749" s="1" t="s">
        <v>19809</v>
      </c>
      <c r="D9749" s="1" t="s">
        <v>19334</v>
      </c>
      <c r="E9749" s="1" t="s">
        <v>740</v>
      </c>
      <c r="F9749" s="1" t="s">
        <v>51</v>
      </c>
      <c r="G9749" s="1" t="s">
        <v>19247</v>
      </c>
      <c r="H9749" s="1" t="s">
        <v>98</v>
      </c>
      <c r="I9749" s="1" t="s">
        <v>87</v>
      </c>
      <c r="J9749" s="1" t="s">
        <v>24</v>
      </c>
      <c r="K9749" s="1"/>
      <c r="L9749" s="1"/>
      <c r="M9749" s="1"/>
      <c r="N9749" s="1"/>
      <c r="O9749" s="1"/>
      <c r="P9749" s="1"/>
      <c r="Q9749" s="2" t="s">
        <v>40</v>
      </c>
      <c r="R9749" s="2" t="s">
        <v>41</v>
      </c>
      <c r="S9749" s="2" t="s">
        <v>42</v>
      </c>
      <c r="T9749" s="2"/>
      <c r="U9749" s="2"/>
      <c r="V9749" s="2"/>
      <c r="W9749" s="2"/>
      <c r="X9749" s="2"/>
      <c r="Y9749" s="2" t="s">
        <v>42</v>
      </c>
      <c r="Z9749" s="2"/>
      <c r="AA9749" s="2"/>
      <c r="AB9749" s="2"/>
      <c r="AC9749" s="2"/>
      <c r="AD9749" s="2"/>
      <c r="AE9749" s="2" t="s">
        <v>43</v>
      </c>
      <c r="AF9749" s="2" t="s">
        <v>44</v>
      </c>
      <c r="AG9749" s="2" t="s">
        <v>19335</v>
      </c>
      <c r="AH9749" s="2" t="s">
        <v>742</v>
      </c>
      <c r="AI9749" s="2" t="s">
        <v>54</v>
      </c>
      <c r="AJ9749" s="2" t="s">
        <v>40</v>
      </c>
      <c r="AK9749" s="1" t="str">
        <f t="shared" ref="AK9749:AM9749" si="9747">IF(OR(AND(OR(S9749&lt;&gt;"",S9748&lt;&gt;""),S9749&lt;&gt;S9748),AND(OR(X9749&lt;&gt;"",X9748&lt;&gt;""),X9749&lt;&gt;X9748),AND(OR(AC9749&lt;&gt;"",AC9748&lt;&gt;""),AC9749&lt;&gt;AC9748)),1,"")</f>
        <v/>
      </c>
      <c r="AL9749" s="1" t="str">
        <f t="shared" si="9747"/>
        <v/>
      </c>
      <c r="AM9749" s="1" t="str">
        <f t="shared" si="9747"/>
        <v/>
      </c>
    </row>
    <row r="9750">
      <c r="A9750" s="1" t="s">
        <v>19810</v>
      </c>
      <c r="B9750" s="1" t="s">
        <v>189</v>
      </c>
      <c r="C9750" s="1" t="s">
        <v>19811</v>
      </c>
      <c r="D9750" s="1" t="s">
        <v>19334</v>
      </c>
      <c r="E9750" s="1" t="s">
        <v>740</v>
      </c>
      <c r="F9750" s="1" t="s">
        <v>58</v>
      </c>
      <c r="G9750" s="1" t="s">
        <v>19247</v>
      </c>
      <c r="H9750" s="1" t="s">
        <v>98</v>
      </c>
      <c r="I9750" s="1" t="s">
        <v>93</v>
      </c>
      <c r="J9750" s="1" t="s">
        <v>69</v>
      </c>
      <c r="K9750" s="1"/>
      <c r="L9750" s="1"/>
      <c r="M9750" s="1"/>
      <c r="N9750" s="1" t="s">
        <v>709</v>
      </c>
      <c r="O9750" s="1"/>
      <c r="P9750" s="1"/>
      <c r="Q9750" s="2" t="s">
        <v>40</v>
      </c>
      <c r="R9750" s="2" t="s">
        <v>41</v>
      </c>
      <c r="S9750" s="2" t="s">
        <v>42</v>
      </c>
      <c r="T9750" s="2"/>
      <c r="U9750" s="2"/>
      <c r="V9750" s="2"/>
      <c r="W9750" s="2"/>
      <c r="X9750" s="2"/>
      <c r="Y9750" s="2" t="s">
        <v>42</v>
      </c>
      <c r="Z9750" s="2"/>
      <c r="AA9750" s="2"/>
      <c r="AB9750" s="2"/>
      <c r="AC9750" s="2"/>
      <c r="AD9750" s="2"/>
      <c r="AE9750" s="2" t="s">
        <v>43</v>
      </c>
      <c r="AF9750" s="2" t="s">
        <v>44</v>
      </c>
      <c r="AG9750" s="2" t="s">
        <v>19335</v>
      </c>
      <c r="AH9750" s="2" t="s">
        <v>742</v>
      </c>
      <c r="AI9750" s="2" t="s">
        <v>59</v>
      </c>
      <c r="AJ9750" s="2" t="s">
        <v>40</v>
      </c>
      <c r="AK9750" s="1" t="str">
        <f t="shared" ref="AK9750:AM9750" si="9748">IF(OR(AND(OR(S9750&lt;&gt;"",S9749&lt;&gt;""),S9750&lt;&gt;S9749),AND(OR(X9750&lt;&gt;"",X9749&lt;&gt;""),X9750&lt;&gt;X9749),AND(OR(AC9750&lt;&gt;"",AC9749&lt;&gt;""),AC9750&lt;&gt;AC9749)),1,"")</f>
        <v/>
      </c>
      <c r="AL9750" s="1" t="str">
        <f t="shared" si="9748"/>
        <v/>
      </c>
      <c r="AM9750" s="1" t="str">
        <f t="shared" si="9748"/>
        <v/>
      </c>
    </row>
    <row r="9751">
      <c r="A9751" s="1" t="s">
        <v>19812</v>
      </c>
      <c r="B9751" s="1" t="s">
        <v>194</v>
      </c>
      <c r="C9751" s="1" t="s">
        <v>19813</v>
      </c>
      <c r="D9751" s="1" t="s">
        <v>19334</v>
      </c>
      <c r="E9751" s="1" t="s">
        <v>740</v>
      </c>
      <c r="F9751" s="1" t="s">
        <v>63</v>
      </c>
      <c r="G9751" s="1" t="s">
        <v>19247</v>
      </c>
      <c r="H9751" s="1" t="s">
        <v>98</v>
      </c>
      <c r="I9751" s="1" t="s">
        <v>98</v>
      </c>
      <c r="J9751" s="1" t="s">
        <v>76</v>
      </c>
      <c r="K9751" s="1"/>
      <c r="L9751" s="1"/>
      <c r="M9751" s="1"/>
      <c r="N9751" s="1"/>
      <c r="O9751" s="1"/>
      <c r="P9751" s="1"/>
      <c r="Q9751" s="2" t="s">
        <v>40</v>
      </c>
      <c r="R9751" s="2" t="s">
        <v>41</v>
      </c>
      <c r="S9751" s="2" t="s">
        <v>42</v>
      </c>
      <c r="T9751" s="2"/>
      <c r="U9751" s="2"/>
      <c r="V9751" s="2"/>
      <c r="W9751" s="2"/>
      <c r="X9751" s="2"/>
      <c r="Y9751" s="2" t="s">
        <v>42</v>
      </c>
      <c r="Z9751" s="2"/>
      <c r="AA9751" s="2"/>
      <c r="AB9751" s="2"/>
      <c r="AC9751" s="2"/>
      <c r="AD9751" s="2"/>
      <c r="AE9751" s="2" t="s">
        <v>43</v>
      </c>
      <c r="AF9751" s="2" t="s">
        <v>44</v>
      </c>
      <c r="AG9751" s="2" t="s">
        <v>19335</v>
      </c>
      <c r="AH9751" s="2" t="s">
        <v>742</v>
      </c>
      <c r="AI9751" s="2" t="s">
        <v>64</v>
      </c>
      <c r="AJ9751" s="2" t="s">
        <v>40</v>
      </c>
      <c r="AK9751" s="1" t="str">
        <f t="shared" ref="AK9751:AM9751" si="9749">IF(OR(AND(OR(S9751&lt;&gt;"",S9750&lt;&gt;""),S9751&lt;&gt;S9750),AND(OR(X9751&lt;&gt;"",X9750&lt;&gt;""),X9751&lt;&gt;X9750),AND(OR(AC9751&lt;&gt;"",AC9750&lt;&gt;""),AC9751&lt;&gt;AC9750)),1,"")</f>
        <v/>
      </c>
      <c r="AL9751" s="1" t="str">
        <f t="shared" si="9749"/>
        <v/>
      </c>
      <c r="AM9751" s="1" t="str">
        <f t="shared" si="9749"/>
        <v/>
      </c>
    </row>
    <row r="9752">
      <c r="A9752" s="1" t="s">
        <v>19814</v>
      </c>
      <c r="B9752" s="1" t="s">
        <v>200</v>
      </c>
      <c r="C9752" s="1" t="s">
        <v>19815</v>
      </c>
      <c r="D9752" s="1" t="s">
        <v>19334</v>
      </c>
      <c r="E9752" s="1" t="s">
        <v>740</v>
      </c>
      <c r="F9752" s="1" t="s">
        <v>68</v>
      </c>
      <c r="G9752" s="1" t="s">
        <v>19247</v>
      </c>
      <c r="H9752" s="1" t="s">
        <v>98</v>
      </c>
      <c r="I9752" s="1" t="s">
        <v>103</v>
      </c>
      <c r="J9752" s="1" t="s">
        <v>82</v>
      </c>
      <c r="K9752" s="1"/>
      <c r="L9752" s="1"/>
      <c r="M9752" s="1"/>
      <c r="N9752" s="1"/>
      <c r="O9752" s="1"/>
      <c r="P9752" s="1"/>
      <c r="Q9752" s="2" t="s">
        <v>40</v>
      </c>
      <c r="R9752" s="2" t="s">
        <v>41</v>
      </c>
      <c r="S9752" s="2" t="s">
        <v>42</v>
      </c>
      <c r="T9752" s="2"/>
      <c r="U9752" s="2"/>
      <c r="V9752" s="2"/>
      <c r="W9752" s="2"/>
      <c r="X9752" s="2"/>
      <c r="Y9752" s="2" t="s">
        <v>42</v>
      </c>
      <c r="Z9752" s="2"/>
      <c r="AA9752" s="2"/>
      <c r="AB9752" s="2"/>
      <c r="AC9752" s="2"/>
      <c r="AD9752" s="2"/>
      <c r="AE9752" s="2" t="s">
        <v>43</v>
      </c>
      <c r="AF9752" s="2" t="s">
        <v>44</v>
      </c>
      <c r="AG9752" s="2" t="s">
        <v>19335</v>
      </c>
      <c r="AH9752" s="2" t="s">
        <v>742</v>
      </c>
      <c r="AI9752" s="2" t="s">
        <v>71</v>
      </c>
      <c r="AJ9752" s="2" t="s">
        <v>40</v>
      </c>
      <c r="AK9752" s="1" t="str">
        <f t="shared" ref="AK9752:AM9752" si="9750">IF(OR(AND(OR(S9752&lt;&gt;"",S9751&lt;&gt;""),S9752&lt;&gt;S9751),AND(OR(X9752&lt;&gt;"",X9751&lt;&gt;""),X9752&lt;&gt;X9751),AND(OR(AC9752&lt;&gt;"",AC9751&lt;&gt;""),AC9752&lt;&gt;AC9751)),1,"")</f>
        <v/>
      </c>
      <c r="AL9752" s="1" t="str">
        <f t="shared" si="9750"/>
        <v/>
      </c>
      <c r="AM9752" s="1" t="str">
        <f t="shared" si="9750"/>
        <v/>
      </c>
    </row>
    <row r="9753">
      <c r="A9753" s="1" t="s">
        <v>19816</v>
      </c>
      <c r="B9753" s="1" t="s">
        <v>205</v>
      </c>
      <c r="C9753" s="1" t="s">
        <v>19817</v>
      </c>
      <c r="D9753" s="1" t="s">
        <v>19334</v>
      </c>
      <c r="E9753" s="1" t="s">
        <v>740</v>
      </c>
      <c r="F9753" s="1" t="s">
        <v>75</v>
      </c>
      <c r="G9753" s="1" t="s">
        <v>19247</v>
      </c>
      <c r="H9753" s="1" t="s">
        <v>98</v>
      </c>
      <c r="I9753" s="1" t="s">
        <v>108</v>
      </c>
      <c r="J9753" s="1" t="s">
        <v>38</v>
      </c>
      <c r="K9753" s="1"/>
      <c r="L9753" s="1"/>
      <c r="M9753" s="1"/>
      <c r="N9753" s="1"/>
      <c r="O9753" s="1"/>
      <c r="P9753" s="1"/>
      <c r="Q9753" s="2" t="s">
        <v>40</v>
      </c>
      <c r="R9753" s="2" t="s">
        <v>41</v>
      </c>
      <c r="S9753" s="2" t="s">
        <v>42</v>
      </c>
      <c r="T9753" s="2"/>
      <c r="U9753" s="2"/>
      <c r="V9753" s="2"/>
      <c r="W9753" s="2"/>
      <c r="X9753" s="2"/>
      <c r="Y9753" s="2" t="s">
        <v>42</v>
      </c>
      <c r="Z9753" s="2"/>
      <c r="AA9753" s="2"/>
      <c r="AB9753" s="2"/>
      <c r="AC9753" s="2"/>
      <c r="AD9753" s="2"/>
      <c r="AE9753" s="2" t="s">
        <v>43</v>
      </c>
      <c r="AF9753" s="2" t="s">
        <v>44</v>
      </c>
      <c r="AG9753" s="2" t="s">
        <v>19335</v>
      </c>
      <c r="AH9753" s="2" t="s">
        <v>742</v>
      </c>
      <c r="AI9753" s="2" t="s">
        <v>77</v>
      </c>
      <c r="AJ9753" s="2" t="s">
        <v>40</v>
      </c>
      <c r="AK9753" s="1" t="str">
        <f t="shared" ref="AK9753:AM9753" si="9751">IF(OR(AND(OR(S9753&lt;&gt;"",S9752&lt;&gt;""),S9753&lt;&gt;S9752),AND(OR(X9753&lt;&gt;"",X9752&lt;&gt;""),X9753&lt;&gt;X9752),AND(OR(AC9753&lt;&gt;"",AC9752&lt;&gt;""),AC9753&lt;&gt;AC9752)),1,"")</f>
        <v/>
      </c>
      <c r="AL9753" s="1" t="str">
        <f t="shared" si="9751"/>
        <v/>
      </c>
      <c r="AM9753" s="1" t="str">
        <f t="shared" si="9751"/>
        <v/>
      </c>
    </row>
    <row r="9754">
      <c r="A9754" s="1" t="s">
        <v>19818</v>
      </c>
      <c r="B9754" s="1" t="s">
        <v>208</v>
      </c>
      <c r="C9754" s="1" t="s">
        <v>19819</v>
      </c>
      <c r="D9754" s="1" t="s">
        <v>19334</v>
      </c>
      <c r="E9754" s="1" t="s">
        <v>740</v>
      </c>
      <c r="F9754" s="1" t="s">
        <v>81</v>
      </c>
      <c r="G9754" s="1" t="s">
        <v>19247</v>
      </c>
      <c r="H9754" s="1" t="s">
        <v>98</v>
      </c>
      <c r="I9754" s="1" t="s">
        <v>113</v>
      </c>
      <c r="J9754" s="1" t="s">
        <v>53</v>
      </c>
      <c r="K9754" s="1"/>
      <c r="L9754" s="1"/>
      <c r="M9754" s="1"/>
      <c r="N9754" s="1"/>
      <c r="O9754" s="1"/>
      <c r="P9754" s="1"/>
      <c r="Q9754" s="2" t="s">
        <v>40</v>
      </c>
      <c r="R9754" s="2" t="s">
        <v>41</v>
      </c>
      <c r="S9754" s="2" t="s">
        <v>42</v>
      </c>
      <c r="T9754" s="2"/>
      <c r="U9754" s="2"/>
      <c r="V9754" s="2"/>
      <c r="W9754" s="2"/>
      <c r="X9754" s="2"/>
      <c r="Y9754" s="2" t="s">
        <v>42</v>
      </c>
      <c r="Z9754" s="2"/>
      <c r="AA9754" s="2"/>
      <c r="AB9754" s="2"/>
      <c r="AC9754" s="2"/>
      <c r="AD9754" s="2"/>
      <c r="AE9754" s="2" t="s">
        <v>43</v>
      </c>
      <c r="AF9754" s="2" t="s">
        <v>44</v>
      </c>
      <c r="AG9754" s="2" t="s">
        <v>19335</v>
      </c>
      <c r="AH9754" s="2" t="s">
        <v>742</v>
      </c>
      <c r="AI9754" s="2" t="s">
        <v>83</v>
      </c>
      <c r="AJ9754" s="2" t="s">
        <v>40</v>
      </c>
      <c r="AK9754" s="1" t="str">
        <f t="shared" ref="AK9754:AM9754" si="9752">IF(OR(AND(OR(S9754&lt;&gt;"",S9753&lt;&gt;""),S9754&lt;&gt;S9753),AND(OR(X9754&lt;&gt;"",X9753&lt;&gt;""),X9754&lt;&gt;X9753),AND(OR(AC9754&lt;&gt;"",AC9753&lt;&gt;""),AC9754&lt;&gt;AC9753)),1,"")</f>
        <v/>
      </c>
      <c r="AL9754" s="1" t="str">
        <f t="shared" si="9752"/>
        <v/>
      </c>
      <c r="AM9754" s="1" t="str">
        <f t="shared" si="9752"/>
        <v/>
      </c>
    </row>
    <row r="9755">
      <c r="A9755" s="1" t="s">
        <v>19820</v>
      </c>
      <c r="B9755" s="1" t="s">
        <v>211</v>
      </c>
      <c r="C9755" s="1" t="s">
        <v>19821</v>
      </c>
      <c r="D9755" s="1" t="s">
        <v>19334</v>
      </c>
      <c r="E9755" s="1" t="s">
        <v>740</v>
      </c>
      <c r="F9755" s="1" t="s">
        <v>87</v>
      </c>
      <c r="G9755" s="1" t="s">
        <v>19247</v>
      </c>
      <c r="H9755" s="1" t="s">
        <v>98</v>
      </c>
      <c r="I9755" s="1" t="s">
        <v>118</v>
      </c>
      <c r="J9755" s="1" t="s">
        <v>25</v>
      </c>
      <c r="K9755" s="1"/>
      <c r="L9755" s="1"/>
      <c r="M9755" s="1" t="s">
        <v>88</v>
      </c>
      <c r="N9755" s="1"/>
      <c r="O9755" s="1"/>
      <c r="P9755" s="1"/>
      <c r="Q9755" s="2" t="s">
        <v>40</v>
      </c>
      <c r="R9755" s="2" t="s">
        <v>41</v>
      </c>
      <c r="S9755" s="2" t="s">
        <v>42</v>
      </c>
      <c r="T9755" s="2"/>
      <c r="U9755" s="2"/>
      <c r="V9755" s="2"/>
      <c r="W9755" s="2"/>
      <c r="X9755" s="2"/>
      <c r="Y9755" s="2" t="s">
        <v>42</v>
      </c>
      <c r="Z9755" s="2"/>
      <c r="AA9755" s="2"/>
      <c r="AB9755" s="2"/>
      <c r="AC9755" s="2"/>
      <c r="AD9755" s="2"/>
      <c r="AE9755" s="2" t="s">
        <v>43</v>
      </c>
      <c r="AF9755" s="2" t="s">
        <v>44</v>
      </c>
      <c r="AG9755" s="2" t="s">
        <v>19335</v>
      </c>
      <c r="AH9755" s="2" t="s">
        <v>742</v>
      </c>
      <c r="AI9755" s="2" t="s">
        <v>89</v>
      </c>
      <c r="AJ9755" s="2" t="s">
        <v>40</v>
      </c>
      <c r="AK9755" s="1" t="str">
        <f t="shared" ref="AK9755:AM9755" si="9753">IF(OR(AND(OR(S9755&lt;&gt;"",S9754&lt;&gt;""),S9755&lt;&gt;S9754),AND(OR(X9755&lt;&gt;"",X9754&lt;&gt;""),X9755&lt;&gt;X9754),AND(OR(AC9755&lt;&gt;"",AC9754&lt;&gt;""),AC9755&lt;&gt;AC9754)),1,"")</f>
        <v/>
      </c>
      <c r="AL9755" s="1" t="str">
        <f t="shared" si="9753"/>
        <v/>
      </c>
      <c r="AM9755" s="1" t="str">
        <f t="shared" si="9753"/>
        <v/>
      </c>
    </row>
    <row r="9756">
      <c r="A9756" s="1" t="s">
        <v>19822</v>
      </c>
      <c r="B9756" s="1" t="s">
        <v>214</v>
      </c>
      <c r="C9756" s="1" t="s">
        <v>19823</v>
      </c>
      <c r="D9756" s="1" t="s">
        <v>19334</v>
      </c>
      <c r="E9756" s="1" t="s">
        <v>740</v>
      </c>
      <c r="F9756" s="1" t="s">
        <v>93</v>
      </c>
      <c r="G9756" s="1" t="s">
        <v>19247</v>
      </c>
      <c r="H9756" s="1" t="s">
        <v>98</v>
      </c>
      <c r="I9756" s="1" t="s">
        <v>123</v>
      </c>
      <c r="J9756" s="1" t="s">
        <v>24</v>
      </c>
      <c r="K9756" s="1"/>
      <c r="L9756" s="1"/>
      <c r="M9756" s="1"/>
      <c r="N9756" s="1"/>
      <c r="O9756" s="1"/>
      <c r="P9756" s="1"/>
      <c r="Q9756" s="2" t="s">
        <v>40</v>
      </c>
      <c r="R9756" s="2" t="s">
        <v>41</v>
      </c>
      <c r="S9756" s="2" t="s">
        <v>42</v>
      </c>
      <c r="T9756" s="2"/>
      <c r="U9756" s="2"/>
      <c r="V9756" s="2"/>
      <c r="W9756" s="2"/>
      <c r="X9756" s="2"/>
      <c r="Y9756" s="2" t="s">
        <v>42</v>
      </c>
      <c r="Z9756" s="2"/>
      <c r="AA9756" s="2"/>
      <c r="AB9756" s="2"/>
      <c r="AC9756" s="2"/>
      <c r="AD9756" s="2"/>
      <c r="AE9756" s="2" t="s">
        <v>43</v>
      </c>
      <c r="AF9756" s="2" t="s">
        <v>44</v>
      </c>
      <c r="AG9756" s="2" t="s">
        <v>19335</v>
      </c>
      <c r="AH9756" s="2" t="s">
        <v>742</v>
      </c>
      <c r="AI9756" s="2" t="s">
        <v>94</v>
      </c>
      <c r="AJ9756" s="2" t="s">
        <v>40</v>
      </c>
      <c r="AK9756" s="1" t="str">
        <f t="shared" ref="AK9756:AM9756" si="9754">IF(OR(AND(OR(S9756&lt;&gt;"",S9755&lt;&gt;""),S9756&lt;&gt;S9755),AND(OR(X9756&lt;&gt;"",X9755&lt;&gt;""),X9756&lt;&gt;X9755),AND(OR(AC9756&lt;&gt;"",AC9755&lt;&gt;""),AC9756&lt;&gt;AC9755)),1,"")</f>
        <v/>
      </c>
      <c r="AL9756" s="1" t="str">
        <f t="shared" si="9754"/>
        <v/>
      </c>
      <c r="AM9756" s="1" t="str">
        <f t="shared" si="9754"/>
        <v/>
      </c>
    </row>
    <row r="9757">
      <c r="A9757" s="1" t="s">
        <v>19824</v>
      </c>
      <c r="B9757" s="1" t="s">
        <v>217</v>
      </c>
      <c r="C9757" s="1" t="s">
        <v>19825</v>
      </c>
      <c r="D9757" s="1" t="s">
        <v>19334</v>
      </c>
      <c r="E9757" s="1" t="s">
        <v>740</v>
      </c>
      <c r="F9757" s="1" t="s">
        <v>98</v>
      </c>
      <c r="G9757" s="1" t="s">
        <v>19247</v>
      </c>
      <c r="H9757" s="1" t="s">
        <v>98</v>
      </c>
      <c r="I9757" s="1" t="s">
        <v>129</v>
      </c>
      <c r="J9757" s="1" t="s">
        <v>69</v>
      </c>
      <c r="K9757" s="1"/>
      <c r="L9757" s="1"/>
      <c r="M9757" s="1"/>
      <c r="N9757" s="1"/>
      <c r="O9757" s="1"/>
      <c r="P9757" s="1"/>
      <c r="Q9757" s="2" t="s">
        <v>40</v>
      </c>
      <c r="R9757" s="2" t="s">
        <v>41</v>
      </c>
      <c r="S9757" s="2" t="s">
        <v>42</v>
      </c>
      <c r="T9757" s="2"/>
      <c r="U9757" s="2"/>
      <c r="V9757" s="2"/>
      <c r="W9757" s="2"/>
      <c r="X9757" s="2"/>
      <c r="Y9757" s="2" t="s">
        <v>42</v>
      </c>
      <c r="Z9757" s="2"/>
      <c r="AA9757" s="2"/>
      <c r="AB9757" s="2"/>
      <c r="AC9757" s="2"/>
      <c r="AD9757" s="2"/>
      <c r="AE9757" s="2" t="s">
        <v>43</v>
      </c>
      <c r="AF9757" s="2" t="s">
        <v>44</v>
      </c>
      <c r="AG9757" s="2" t="s">
        <v>19335</v>
      </c>
      <c r="AH9757" s="2" t="s">
        <v>742</v>
      </c>
      <c r="AI9757" s="2" t="s">
        <v>99</v>
      </c>
      <c r="AJ9757" s="2" t="s">
        <v>40</v>
      </c>
      <c r="AK9757" s="1" t="str">
        <f t="shared" ref="AK9757:AM9757" si="9755">IF(OR(AND(OR(S9757&lt;&gt;"",S9756&lt;&gt;""),S9757&lt;&gt;S9756),AND(OR(X9757&lt;&gt;"",X9756&lt;&gt;""),X9757&lt;&gt;X9756),AND(OR(AC9757&lt;&gt;"",AC9756&lt;&gt;""),AC9757&lt;&gt;AC9756)),1,"")</f>
        <v/>
      </c>
      <c r="AL9757" s="1" t="str">
        <f t="shared" si="9755"/>
        <v/>
      </c>
      <c r="AM9757" s="1" t="str">
        <f t="shared" si="9755"/>
        <v/>
      </c>
    </row>
    <row r="9758">
      <c r="A9758" s="1" t="s">
        <v>19826</v>
      </c>
      <c r="B9758" s="1" t="s">
        <v>221</v>
      </c>
      <c r="C9758" s="1" t="s">
        <v>19827</v>
      </c>
      <c r="D9758" s="1" t="s">
        <v>19334</v>
      </c>
      <c r="E9758" s="1" t="s">
        <v>740</v>
      </c>
      <c r="F9758" s="1" t="s">
        <v>103</v>
      </c>
      <c r="G9758" s="1" t="s">
        <v>19247</v>
      </c>
      <c r="H9758" s="1" t="s">
        <v>98</v>
      </c>
      <c r="I9758" s="1" t="s">
        <v>134</v>
      </c>
      <c r="J9758" s="1" t="s">
        <v>76</v>
      </c>
      <c r="K9758" s="1"/>
      <c r="L9758" s="1"/>
      <c r="M9758" s="1"/>
      <c r="N9758" s="1"/>
      <c r="O9758" s="1"/>
      <c r="P9758" s="1"/>
      <c r="Q9758" s="2" t="s">
        <v>40</v>
      </c>
      <c r="R9758" s="2" t="s">
        <v>41</v>
      </c>
      <c r="S9758" s="2" t="s">
        <v>42</v>
      </c>
      <c r="T9758" s="2"/>
      <c r="U9758" s="2"/>
      <c r="V9758" s="2"/>
      <c r="W9758" s="2"/>
      <c r="X9758" s="2"/>
      <c r="Y9758" s="2" t="s">
        <v>42</v>
      </c>
      <c r="Z9758" s="2"/>
      <c r="AA9758" s="2"/>
      <c r="AB9758" s="2"/>
      <c r="AC9758" s="2"/>
      <c r="AD9758" s="2"/>
      <c r="AE9758" s="2" t="s">
        <v>43</v>
      </c>
      <c r="AF9758" s="2" t="s">
        <v>44</v>
      </c>
      <c r="AG9758" s="2" t="s">
        <v>19335</v>
      </c>
      <c r="AH9758" s="2" t="s">
        <v>742</v>
      </c>
      <c r="AI9758" s="2" t="s">
        <v>104</v>
      </c>
      <c r="AJ9758" s="2" t="s">
        <v>40</v>
      </c>
      <c r="AK9758" s="1" t="str">
        <f t="shared" ref="AK9758:AM9758" si="9756">IF(OR(AND(OR(S9758&lt;&gt;"",S9757&lt;&gt;""),S9758&lt;&gt;S9757),AND(OR(X9758&lt;&gt;"",X9757&lt;&gt;""),X9758&lt;&gt;X9757),AND(OR(AC9758&lt;&gt;"",AC9757&lt;&gt;""),AC9758&lt;&gt;AC9757)),1,"")</f>
        <v/>
      </c>
      <c r="AL9758" s="1" t="str">
        <f t="shared" si="9756"/>
        <v/>
      </c>
      <c r="AM9758" s="1" t="str">
        <f t="shared" si="9756"/>
        <v/>
      </c>
    </row>
    <row r="9759">
      <c r="A9759" s="1" t="s">
        <v>19828</v>
      </c>
      <c r="B9759" s="1" t="s">
        <v>224</v>
      </c>
      <c r="C9759" s="1" t="s">
        <v>19829</v>
      </c>
      <c r="D9759" s="1" t="s">
        <v>19334</v>
      </c>
      <c r="E9759" s="1" t="s">
        <v>740</v>
      </c>
      <c r="F9759" s="1" t="s">
        <v>108</v>
      </c>
      <c r="G9759" s="1" t="s">
        <v>19247</v>
      </c>
      <c r="H9759" s="1" t="s">
        <v>98</v>
      </c>
      <c r="I9759" s="1" t="s">
        <v>139</v>
      </c>
      <c r="J9759" s="1" t="s">
        <v>82</v>
      </c>
      <c r="K9759" s="1"/>
      <c r="L9759" s="1"/>
      <c r="M9759" s="1"/>
      <c r="N9759" s="1"/>
      <c r="O9759" s="1"/>
      <c r="P9759" s="1"/>
      <c r="Q9759" s="2" t="s">
        <v>40</v>
      </c>
      <c r="R9759" s="2" t="s">
        <v>41</v>
      </c>
      <c r="S9759" s="2" t="s">
        <v>42</v>
      </c>
      <c r="T9759" s="2"/>
      <c r="U9759" s="2"/>
      <c r="V9759" s="2"/>
      <c r="W9759" s="2"/>
      <c r="X9759" s="2"/>
      <c r="Y9759" s="2" t="s">
        <v>42</v>
      </c>
      <c r="Z9759" s="2"/>
      <c r="AA9759" s="2"/>
      <c r="AB9759" s="2"/>
      <c r="AC9759" s="2"/>
      <c r="AD9759" s="2"/>
      <c r="AE9759" s="2" t="s">
        <v>43</v>
      </c>
      <c r="AF9759" s="2" t="s">
        <v>44</v>
      </c>
      <c r="AG9759" s="2" t="s">
        <v>19335</v>
      </c>
      <c r="AH9759" s="2" t="s">
        <v>742</v>
      </c>
      <c r="AI9759" s="2" t="s">
        <v>109</v>
      </c>
      <c r="AJ9759" s="2" t="s">
        <v>40</v>
      </c>
      <c r="AK9759" s="1" t="str">
        <f t="shared" ref="AK9759:AM9759" si="9757">IF(OR(AND(OR(S9759&lt;&gt;"",S9758&lt;&gt;""),S9759&lt;&gt;S9758),AND(OR(X9759&lt;&gt;"",X9758&lt;&gt;""),X9759&lt;&gt;X9758),AND(OR(AC9759&lt;&gt;"",AC9758&lt;&gt;""),AC9759&lt;&gt;AC9758)),1,"")</f>
        <v/>
      </c>
      <c r="AL9759" s="1" t="str">
        <f t="shared" si="9757"/>
        <v/>
      </c>
      <c r="AM9759" s="1" t="str">
        <f t="shared" si="9757"/>
        <v/>
      </c>
    </row>
    <row r="9760">
      <c r="A9760" s="1" t="s">
        <v>19830</v>
      </c>
      <c r="B9760" s="1" t="s">
        <v>227</v>
      </c>
      <c r="C9760" s="1" t="s">
        <v>19831</v>
      </c>
      <c r="D9760" s="1" t="s">
        <v>19334</v>
      </c>
      <c r="E9760" s="1" t="s">
        <v>740</v>
      </c>
      <c r="F9760" s="1" t="s">
        <v>113</v>
      </c>
      <c r="G9760" s="1" t="s">
        <v>19247</v>
      </c>
      <c r="H9760" s="1" t="s">
        <v>98</v>
      </c>
      <c r="I9760" s="1" t="s">
        <v>144</v>
      </c>
      <c r="J9760" s="1" t="s">
        <v>38</v>
      </c>
      <c r="K9760" s="1"/>
      <c r="L9760" s="1"/>
      <c r="M9760" s="1"/>
      <c r="N9760" s="1"/>
      <c r="O9760" s="1"/>
      <c r="P9760" s="1"/>
      <c r="Q9760" s="2" t="s">
        <v>40</v>
      </c>
      <c r="R9760" s="2" t="s">
        <v>41</v>
      </c>
      <c r="S9760" s="2" t="s">
        <v>42</v>
      </c>
      <c r="T9760" s="2"/>
      <c r="U9760" s="2"/>
      <c r="V9760" s="2"/>
      <c r="W9760" s="2"/>
      <c r="X9760" s="2"/>
      <c r="Y9760" s="2" t="s">
        <v>42</v>
      </c>
      <c r="Z9760" s="2"/>
      <c r="AA9760" s="2"/>
      <c r="AB9760" s="2"/>
      <c r="AC9760" s="2"/>
      <c r="AD9760" s="2"/>
      <c r="AE9760" s="2" t="s">
        <v>43</v>
      </c>
      <c r="AF9760" s="2" t="s">
        <v>44</v>
      </c>
      <c r="AG9760" s="2" t="s">
        <v>19335</v>
      </c>
      <c r="AH9760" s="2" t="s">
        <v>742</v>
      </c>
      <c r="AI9760" s="2" t="s">
        <v>114</v>
      </c>
      <c r="AJ9760" s="2" t="s">
        <v>40</v>
      </c>
      <c r="AK9760" s="1" t="str">
        <f t="shared" ref="AK9760:AM9760" si="9758">IF(OR(AND(OR(S9760&lt;&gt;"",S9759&lt;&gt;""),S9760&lt;&gt;S9759),AND(OR(X9760&lt;&gt;"",X9759&lt;&gt;""),X9760&lt;&gt;X9759),AND(OR(AC9760&lt;&gt;"",AC9759&lt;&gt;""),AC9760&lt;&gt;AC9759)),1,"")</f>
        <v/>
      </c>
      <c r="AL9760" s="1" t="str">
        <f t="shared" si="9758"/>
        <v/>
      </c>
      <c r="AM9760" s="1" t="str">
        <f t="shared" si="9758"/>
        <v/>
      </c>
    </row>
    <row r="9761">
      <c r="A9761" s="1" t="s">
        <v>19832</v>
      </c>
      <c r="B9761" s="1" t="s">
        <v>230</v>
      </c>
      <c r="C9761" s="1" t="s">
        <v>19833</v>
      </c>
      <c r="D9761" s="1" t="s">
        <v>19334</v>
      </c>
      <c r="E9761" s="1" t="s">
        <v>740</v>
      </c>
      <c r="F9761" s="1" t="s">
        <v>118</v>
      </c>
      <c r="G9761" s="1" t="s">
        <v>19247</v>
      </c>
      <c r="H9761" s="1" t="s">
        <v>98</v>
      </c>
      <c r="I9761" s="1" t="s">
        <v>149</v>
      </c>
      <c r="J9761" s="1" t="s">
        <v>53</v>
      </c>
      <c r="K9761" s="1"/>
      <c r="L9761" s="1"/>
      <c r="M9761" s="1"/>
      <c r="N9761" s="1"/>
      <c r="O9761" s="1"/>
      <c r="P9761" s="1"/>
      <c r="Q9761" s="2" t="s">
        <v>40</v>
      </c>
      <c r="R9761" s="2" t="s">
        <v>41</v>
      </c>
      <c r="S9761" s="2" t="s">
        <v>42</v>
      </c>
      <c r="T9761" s="2"/>
      <c r="U9761" s="2"/>
      <c r="V9761" s="2"/>
      <c r="W9761" s="2"/>
      <c r="X9761" s="2"/>
      <c r="Y9761" s="2" t="s">
        <v>42</v>
      </c>
      <c r="Z9761" s="2"/>
      <c r="AA9761" s="2"/>
      <c r="AB9761" s="2"/>
      <c r="AC9761" s="2"/>
      <c r="AD9761" s="2"/>
      <c r="AE9761" s="2" t="s">
        <v>43</v>
      </c>
      <c r="AF9761" s="2" t="s">
        <v>44</v>
      </c>
      <c r="AG9761" s="2" t="s">
        <v>19335</v>
      </c>
      <c r="AH9761" s="2" t="s">
        <v>742</v>
      </c>
      <c r="AI9761" s="2" t="s">
        <v>119</v>
      </c>
      <c r="AJ9761" s="2" t="s">
        <v>40</v>
      </c>
      <c r="AK9761" s="1" t="str">
        <f t="shared" ref="AK9761:AM9761" si="9759">IF(OR(AND(OR(S9761&lt;&gt;"",S9760&lt;&gt;""),S9761&lt;&gt;S9760),AND(OR(X9761&lt;&gt;"",X9760&lt;&gt;""),X9761&lt;&gt;X9760),AND(OR(AC9761&lt;&gt;"",AC9760&lt;&gt;""),AC9761&lt;&gt;AC9760)),1,"")</f>
        <v/>
      </c>
      <c r="AL9761" s="1" t="str">
        <f t="shared" si="9759"/>
        <v/>
      </c>
      <c r="AM9761" s="1" t="str">
        <f t="shared" si="9759"/>
        <v/>
      </c>
    </row>
    <row r="9762">
      <c r="A9762" s="1" t="s">
        <v>19834</v>
      </c>
      <c r="B9762" s="1" t="s">
        <v>233</v>
      </c>
      <c r="C9762" s="1" t="s">
        <v>19835</v>
      </c>
      <c r="D9762" s="1" t="s">
        <v>19334</v>
      </c>
      <c r="E9762" s="1" t="s">
        <v>740</v>
      </c>
      <c r="F9762" s="1" t="s">
        <v>123</v>
      </c>
      <c r="G9762" s="1" t="s">
        <v>19247</v>
      </c>
      <c r="H9762" s="1" t="s">
        <v>98</v>
      </c>
      <c r="I9762" s="1" t="s">
        <v>155</v>
      </c>
      <c r="J9762" s="1" t="s">
        <v>25</v>
      </c>
      <c r="K9762" s="1" t="s">
        <v>124</v>
      </c>
      <c r="L9762" s="1"/>
      <c r="M9762" s="1" t="s">
        <v>124</v>
      </c>
      <c r="N9762" s="1"/>
      <c r="O9762" s="1"/>
      <c r="P9762" s="1"/>
      <c r="Q9762" s="2" t="s">
        <v>40</v>
      </c>
      <c r="R9762" s="2" t="s">
        <v>41</v>
      </c>
      <c r="S9762" s="2" t="s">
        <v>42</v>
      </c>
      <c r="T9762" s="2"/>
      <c r="U9762" s="2"/>
      <c r="V9762" s="2"/>
      <c r="W9762" s="2"/>
      <c r="X9762" s="2"/>
      <c r="Y9762" s="2" t="s">
        <v>42</v>
      </c>
      <c r="Z9762" s="2"/>
      <c r="AA9762" s="2"/>
      <c r="AB9762" s="2"/>
      <c r="AC9762" s="2"/>
      <c r="AD9762" s="2"/>
      <c r="AE9762" s="2" t="s">
        <v>43</v>
      </c>
      <c r="AF9762" s="2" t="s">
        <v>44</v>
      </c>
      <c r="AG9762" s="2" t="s">
        <v>19335</v>
      </c>
      <c r="AH9762" s="2" t="s">
        <v>742</v>
      </c>
      <c r="AI9762" s="2" t="s">
        <v>125</v>
      </c>
      <c r="AJ9762" s="2" t="s">
        <v>40</v>
      </c>
      <c r="AK9762" s="1" t="str">
        <f t="shared" ref="AK9762:AM9762" si="9760">IF(OR(AND(OR(S9762&lt;&gt;"",S9761&lt;&gt;""),S9762&lt;&gt;S9761),AND(OR(X9762&lt;&gt;"",X9761&lt;&gt;""),X9762&lt;&gt;X9761),AND(OR(AC9762&lt;&gt;"",AC9761&lt;&gt;""),AC9762&lt;&gt;AC9761)),1,"")</f>
        <v/>
      </c>
      <c r="AL9762" s="1" t="str">
        <f t="shared" si="9760"/>
        <v/>
      </c>
      <c r="AM9762" s="1" t="str">
        <f t="shared" si="9760"/>
        <v/>
      </c>
    </row>
    <row r="9763">
      <c r="A9763" s="1" t="s">
        <v>19836</v>
      </c>
      <c r="B9763" s="1" t="s">
        <v>236</v>
      </c>
      <c r="C9763" s="1" t="s">
        <v>19837</v>
      </c>
      <c r="D9763" s="1" t="s">
        <v>19334</v>
      </c>
      <c r="E9763" s="1" t="s">
        <v>740</v>
      </c>
      <c r="F9763" s="1" t="s">
        <v>129</v>
      </c>
      <c r="G9763" s="1" t="s">
        <v>19247</v>
      </c>
      <c r="H9763" s="1" t="s">
        <v>98</v>
      </c>
      <c r="I9763" s="1" t="s">
        <v>160</v>
      </c>
      <c r="J9763" s="1" t="s">
        <v>24</v>
      </c>
      <c r="K9763" s="1"/>
      <c r="L9763" s="1"/>
      <c r="M9763" s="1"/>
      <c r="N9763" s="1"/>
      <c r="O9763" s="1"/>
      <c r="P9763" s="1"/>
      <c r="Q9763" s="2" t="s">
        <v>40</v>
      </c>
      <c r="R9763" s="2" t="s">
        <v>41</v>
      </c>
      <c r="S9763" s="2" t="s">
        <v>42</v>
      </c>
      <c r="T9763" s="2"/>
      <c r="U9763" s="2"/>
      <c r="V9763" s="2"/>
      <c r="W9763" s="2"/>
      <c r="X9763" s="2"/>
      <c r="Y9763" s="2" t="s">
        <v>42</v>
      </c>
      <c r="Z9763" s="2"/>
      <c r="AA9763" s="2"/>
      <c r="AB9763" s="2"/>
      <c r="AC9763" s="2"/>
      <c r="AD9763" s="2"/>
      <c r="AE9763" s="2" t="s">
        <v>43</v>
      </c>
      <c r="AF9763" s="2" t="s">
        <v>44</v>
      </c>
      <c r="AG9763" s="2" t="s">
        <v>19335</v>
      </c>
      <c r="AH9763" s="2" t="s">
        <v>742</v>
      </c>
      <c r="AI9763" s="2" t="s">
        <v>130</v>
      </c>
      <c r="AJ9763" s="2" t="s">
        <v>40</v>
      </c>
      <c r="AK9763" s="1" t="str">
        <f t="shared" ref="AK9763:AM9763" si="9761">IF(OR(AND(OR(S9763&lt;&gt;"",S9762&lt;&gt;""),S9763&lt;&gt;S9762),AND(OR(X9763&lt;&gt;"",X9762&lt;&gt;""),X9763&lt;&gt;X9762),AND(OR(AC9763&lt;&gt;"",AC9762&lt;&gt;""),AC9763&lt;&gt;AC9762)),1,"")</f>
        <v/>
      </c>
      <c r="AL9763" s="1" t="str">
        <f t="shared" si="9761"/>
        <v/>
      </c>
      <c r="AM9763" s="1" t="str">
        <f t="shared" si="9761"/>
        <v/>
      </c>
    </row>
    <row r="9764">
      <c r="A9764" s="1" t="s">
        <v>19838</v>
      </c>
      <c r="B9764" s="1" t="s">
        <v>239</v>
      </c>
      <c r="C9764" s="1" t="s">
        <v>19839</v>
      </c>
      <c r="D9764" s="1" t="s">
        <v>19334</v>
      </c>
      <c r="E9764" s="1" t="s">
        <v>740</v>
      </c>
      <c r="F9764" s="1" t="s">
        <v>134</v>
      </c>
      <c r="G9764" s="1" t="s">
        <v>19247</v>
      </c>
      <c r="H9764" s="1" t="s">
        <v>98</v>
      </c>
      <c r="I9764" s="1" t="s">
        <v>165</v>
      </c>
      <c r="J9764" s="1" t="s">
        <v>69</v>
      </c>
      <c r="K9764" s="1"/>
      <c r="L9764" s="1"/>
      <c r="M9764" s="1"/>
      <c r="N9764" s="1"/>
      <c r="O9764" s="1"/>
      <c r="P9764" s="1"/>
      <c r="Q9764" s="2" t="s">
        <v>40</v>
      </c>
      <c r="R9764" s="2" t="s">
        <v>41</v>
      </c>
      <c r="S9764" s="2" t="s">
        <v>42</v>
      </c>
      <c r="T9764" s="2"/>
      <c r="U9764" s="2"/>
      <c r="V9764" s="2"/>
      <c r="W9764" s="2"/>
      <c r="X9764" s="2"/>
      <c r="Y9764" s="2" t="s">
        <v>42</v>
      </c>
      <c r="Z9764" s="2"/>
      <c r="AA9764" s="2"/>
      <c r="AB9764" s="2"/>
      <c r="AC9764" s="2"/>
      <c r="AD9764" s="2"/>
      <c r="AE9764" s="2" t="s">
        <v>43</v>
      </c>
      <c r="AF9764" s="2" t="s">
        <v>44</v>
      </c>
      <c r="AG9764" s="2" t="s">
        <v>19335</v>
      </c>
      <c r="AH9764" s="2" t="s">
        <v>742</v>
      </c>
      <c r="AI9764" s="2" t="s">
        <v>135</v>
      </c>
      <c r="AJ9764" s="2" t="s">
        <v>40</v>
      </c>
      <c r="AK9764" s="1" t="str">
        <f t="shared" ref="AK9764:AM9764" si="9762">IF(OR(AND(OR(S9764&lt;&gt;"",S9763&lt;&gt;""),S9764&lt;&gt;S9763),AND(OR(X9764&lt;&gt;"",X9763&lt;&gt;""),X9764&lt;&gt;X9763),AND(OR(AC9764&lt;&gt;"",AC9763&lt;&gt;""),AC9764&lt;&gt;AC9763)),1,"")</f>
        <v/>
      </c>
      <c r="AL9764" s="1" t="str">
        <f t="shared" si="9762"/>
        <v/>
      </c>
      <c r="AM9764" s="1" t="str">
        <f t="shared" si="9762"/>
        <v/>
      </c>
    </row>
    <row r="9765">
      <c r="A9765" s="1" t="s">
        <v>19840</v>
      </c>
      <c r="B9765" s="1" t="s">
        <v>242</v>
      </c>
      <c r="C9765" s="1" t="s">
        <v>19841</v>
      </c>
      <c r="D9765" s="1" t="s">
        <v>19334</v>
      </c>
      <c r="E9765" s="1" t="s">
        <v>740</v>
      </c>
      <c r="F9765" s="1" t="s">
        <v>139</v>
      </c>
      <c r="G9765" s="1" t="s">
        <v>19247</v>
      </c>
      <c r="H9765" s="1" t="s">
        <v>98</v>
      </c>
      <c r="I9765" s="1" t="s">
        <v>170</v>
      </c>
      <c r="J9765" s="1" t="s">
        <v>76</v>
      </c>
      <c r="K9765" s="1"/>
      <c r="L9765" s="1"/>
      <c r="M9765" s="1"/>
      <c r="N9765" s="1" t="s">
        <v>741</v>
      </c>
      <c r="O9765" s="1"/>
      <c r="P9765" s="1"/>
      <c r="Q9765" s="2" t="s">
        <v>40</v>
      </c>
      <c r="R9765" s="2" t="s">
        <v>41</v>
      </c>
      <c r="S9765" s="2" t="s">
        <v>42</v>
      </c>
      <c r="T9765" s="2"/>
      <c r="U9765" s="2"/>
      <c r="V9765" s="2"/>
      <c r="W9765" s="2"/>
      <c r="X9765" s="2"/>
      <c r="Y9765" s="2" t="s">
        <v>42</v>
      </c>
      <c r="Z9765" s="2"/>
      <c r="AA9765" s="2"/>
      <c r="AB9765" s="2"/>
      <c r="AC9765" s="2"/>
      <c r="AD9765" s="2"/>
      <c r="AE9765" s="2" t="s">
        <v>43</v>
      </c>
      <c r="AF9765" s="2" t="s">
        <v>44</v>
      </c>
      <c r="AG9765" s="2" t="s">
        <v>19335</v>
      </c>
      <c r="AH9765" s="2" t="s">
        <v>742</v>
      </c>
      <c r="AI9765" s="2" t="s">
        <v>140</v>
      </c>
      <c r="AJ9765" s="2" t="s">
        <v>40</v>
      </c>
      <c r="AK9765" s="1" t="str">
        <f t="shared" ref="AK9765:AM9765" si="9763">IF(OR(AND(OR(S9765&lt;&gt;"",S9764&lt;&gt;""),S9765&lt;&gt;S9764),AND(OR(X9765&lt;&gt;"",X9764&lt;&gt;""),X9765&lt;&gt;X9764),AND(OR(AC9765&lt;&gt;"",AC9764&lt;&gt;""),AC9765&lt;&gt;AC9764)),1,"")</f>
        <v/>
      </c>
      <c r="AL9765" s="1" t="str">
        <f t="shared" si="9763"/>
        <v/>
      </c>
      <c r="AM9765" s="1" t="str">
        <f t="shared" si="9763"/>
        <v/>
      </c>
    </row>
    <row r="9766">
      <c r="A9766" s="1" t="s">
        <v>19842</v>
      </c>
      <c r="B9766" s="1" t="s">
        <v>245</v>
      </c>
      <c r="C9766" s="1" t="s">
        <v>19843</v>
      </c>
      <c r="D9766" s="1" t="s">
        <v>19334</v>
      </c>
      <c r="E9766" s="1" t="s">
        <v>740</v>
      </c>
      <c r="F9766" s="1" t="s">
        <v>144</v>
      </c>
      <c r="G9766" s="1" t="s">
        <v>19247</v>
      </c>
      <c r="H9766" s="1" t="s">
        <v>98</v>
      </c>
      <c r="I9766" s="1" t="s">
        <v>176</v>
      </c>
      <c r="J9766" s="1" t="s">
        <v>82</v>
      </c>
      <c r="K9766" s="1"/>
      <c r="L9766" s="1"/>
      <c r="M9766" s="1"/>
      <c r="N9766" s="1"/>
      <c r="O9766" s="1"/>
      <c r="P9766" s="1"/>
      <c r="Q9766" s="2" t="s">
        <v>40</v>
      </c>
      <c r="R9766" s="2" t="s">
        <v>41</v>
      </c>
      <c r="S9766" s="2" t="s">
        <v>42</v>
      </c>
      <c r="T9766" s="2"/>
      <c r="U9766" s="2"/>
      <c r="V9766" s="2"/>
      <c r="W9766" s="2"/>
      <c r="X9766" s="2"/>
      <c r="Y9766" s="2" t="s">
        <v>42</v>
      </c>
      <c r="Z9766" s="2"/>
      <c r="AA9766" s="2"/>
      <c r="AB9766" s="2"/>
      <c r="AC9766" s="2"/>
      <c r="AD9766" s="2"/>
      <c r="AE9766" s="2" t="s">
        <v>43</v>
      </c>
      <c r="AF9766" s="2" t="s">
        <v>44</v>
      </c>
      <c r="AG9766" s="2" t="s">
        <v>19335</v>
      </c>
      <c r="AH9766" s="2" t="s">
        <v>742</v>
      </c>
      <c r="AI9766" s="2" t="s">
        <v>145</v>
      </c>
      <c r="AJ9766" s="2" t="s">
        <v>40</v>
      </c>
      <c r="AK9766" s="1" t="str">
        <f t="shared" ref="AK9766:AM9766" si="9764">IF(OR(AND(OR(S9766&lt;&gt;"",S9765&lt;&gt;""),S9766&lt;&gt;S9765),AND(OR(X9766&lt;&gt;"",X9765&lt;&gt;""),X9766&lt;&gt;X9765),AND(OR(AC9766&lt;&gt;"",AC9765&lt;&gt;""),AC9766&lt;&gt;AC9765)),1,"")</f>
        <v/>
      </c>
      <c r="AL9766" s="1" t="str">
        <f t="shared" si="9764"/>
        <v/>
      </c>
      <c r="AM9766" s="1" t="str">
        <f t="shared" si="9764"/>
        <v/>
      </c>
    </row>
    <row r="9767">
      <c r="A9767" s="1" t="s">
        <v>19844</v>
      </c>
      <c r="B9767" s="1" t="s">
        <v>248</v>
      </c>
      <c r="C9767" s="1" t="s">
        <v>19845</v>
      </c>
      <c r="D9767" s="1" t="s">
        <v>19334</v>
      </c>
      <c r="E9767" s="1" t="s">
        <v>740</v>
      </c>
      <c r="F9767" s="1" t="s">
        <v>149</v>
      </c>
      <c r="G9767" s="1" t="s">
        <v>19247</v>
      </c>
      <c r="H9767" s="1" t="s">
        <v>98</v>
      </c>
      <c r="I9767" s="1" t="s">
        <v>181</v>
      </c>
      <c r="J9767" s="1" t="s">
        <v>38</v>
      </c>
      <c r="K9767" s="1"/>
      <c r="L9767" s="1"/>
      <c r="M9767" s="1"/>
      <c r="N9767" s="1"/>
      <c r="O9767" s="1"/>
      <c r="P9767" s="1"/>
      <c r="Q9767" s="2" t="s">
        <v>40</v>
      </c>
      <c r="R9767" s="2" t="s">
        <v>41</v>
      </c>
      <c r="S9767" s="2" t="s">
        <v>42</v>
      </c>
      <c r="T9767" s="2"/>
      <c r="U9767" s="2"/>
      <c r="V9767" s="2"/>
      <c r="W9767" s="2"/>
      <c r="X9767" s="2"/>
      <c r="Y9767" s="2" t="s">
        <v>42</v>
      </c>
      <c r="Z9767" s="2"/>
      <c r="AA9767" s="2"/>
      <c r="AB9767" s="2"/>
      <c r="AC9767" s="2"/>
      <c r="AD9767" s="2"/>
      <c r="AE9767" s="2" t="s">
        <v>43</v>
      </c>
      <c r="AF9767" s="2" t="s">
        <v>44</v>
      </c>
      <c r="AG9767" s="2" t="s">
        <v>19335</v>
      </c>
      <c r="AH9767" s="2" t="s">
        <v>742</v>
      </c>
      <c r="AI9767" s="2" t="s">
        <v>151</v>
      </c>
      <c r="AJ9767" s="2" t="s">
        <v>40</v>
      </c>
      <c r="AK9767" s="1" t="str">
        <f t="shared" ref="AK9767:AM9767" si="9765">IF(OR(AND(OR(S9767&lt;&gt;"",S9766&lt;&gt;""),S9767&lt;&gt;S9766),AND(OR(X9767&lt;&gt;"",X9766&lt;&gt;""),X9767&lt;&gt;X9766),AND(OR(AC9767&lt;&gt;"",AC9766&lt;&gt;""),AC9767&lt;&gt;AC9766)),1,"")</f>
        <v/>
      </c>
      <c r="AL9767" s="1" t="str">
        <f t="shared" si="9765"/>
        <v/>
      </c>
      <c r="AM9767" s="1" t="str">
        <f t="shared" si="9765"/>
        <v/>
      </c>
    </row>
    <row r="9768">
      <c r="A9768" s="1" t="s">
        <v>19846</v>
      </c>
      <c r="B9768" s="1" t="s">
        <v>251</v>
      </c>
      <c r="C9768" s="1" t="s">
        <v>19847</v>
      </c>
      <c r="D9768" s="1" t="s">
        <v>19334</v>
      </c>
      <c r="E9768" s="1" t="s">
        <v>740</v>
      </c>
      <c r="F9768" s="1" t="s">
        <v>155</v>
      </c>
      <c r="G9768" s="1" t="s">
        <v>19247</v>
      </c>
      <c r="H9768" s="1" t="s">
        <v>98</v>
      </c>
      <c r="I9768" s="1" t="s">
        <v>186</v>
      </c>
      <c r="J9768" s="1" t="s">
        <v>53</v>
      </c>
      <c r="K9768" s="1"/>
      <c r="L9768" s="1"/>
      <c r="M9768" s="1"/>
      <c r="N9768" s="1"/>
      <c r="O9768" s="1"/>
      <c r="P9768" s="1"/>
      <c r="Q9768" s="2" t="s">
        <v>40</v>
      </c>
      <c r="R9768" s="2" t="s">
        <v>41</v>
      </c>
      <c r="S9768" s="2" t="s">
        <v>42</v>
      </c>
      <c r="T9768" s="2"/>
      <c r="U9768" s="2"/>
      <c r="V9768" s="2"/>
      <c r="W9768" s="2"/>
      <c r="X9768" s="2"/>
      <c r="Y9768" s="2" t="s">
        <v>42</v>
      </c>
      <c r="Z9768" s="2"/>
      <c r="AA9768" s="2"/>
      <c r="AB9768" s="2"/>
      <c r="AC9768" s="2"/>
      <c r="AD9768" s="2"/>
      <c r="AE9768" s="2" t="s">
        <v>43</v>
      </c>
      <c r="AF9768" s="2" t="s">
        <v>44</v>
      </c>
      <c r="AG9768" s="2" t="s">
        <v>19335</v>
      </c>
      <c r="AH9768" s="2" t="s">
        <v>742</v>
      </c>
      <c r="AI9768" s="2" t="s">
        <v>156</v>
      </c>
      <c r="AJ9768" s="2" t="s">
        <v>40</v>
      </c>
      <c r="AK9768" s="1" t="str">
        <f t="shared" ref="AK9768:AM9768" si="9766">IF(OR(AND(OR(S9768&lt;&gt;"",S9767&lt;&gt;""),S9768&lt;&gt;S9767),AND(OR(X9768&lt;&gt;"",X9767&lt;&gt;""),X9768&lt;&gt;X9767),AND(OR(AC9768&lt;&gt;"",AC9767&lt;&gt;""),AC9768&lt;&gt;AC9767)),1,"")</f>
        <v/>
      </c>
      <c r="AL9768" s="1" t="str">
        <f t="shared" si="9766"/>
        <v/>
      </c>
      <c r="AM9768" s="1" t="str">
        <f t="shared" si="9766"/>
        <v/>
      </c>
    </row>
    <row r="9769">
      <c r="A9769" s="1" t="s">
        <v>19848</v>
      </c>
      <c r="B9769" s="1" t="s">
        <v>254</v>
      </c>
      <c r="C9769" s="1" t="s">
        <v>19849</v>
      </c>
      <c r="D9769" s="1" t="s">
        <v>19334</v>
      </c>
      <c r="E9769" s="1" t="s">
        <v>740</v>
      </c>
      <c r="F9769" s="1" t="s">
        <v>160</v>
      </c>
      <c r="G9769" s="1" t="s">
        <v>19247</v>
      </c>
      <c r="H9769" s="1" t="s">
        <v>98</v>
      </c>
      <c r="I9769" s="1" t="s">
        <v>191</v>
      </c>
      <c r="J9769" s="1" t="s">
        <v>25</v>
      </c>
      <c r="K9769" s="1"/>
      <c r="L9769" s="1"/>
      <c r="M9769" s="1"/>
      <c r="N9769" s="1"/>
      <c r="O9769" s="1"/>
      <c r="P9769" s="1"/>
      <c r="Q9769" s="2" t="s">
        <v>40</v>
      </c>
      <c r="R9769" s="2" t="s">
        <v>41</v>
      </c>
      <c r="S9769" s="2" t="s">
        <v>42</v>
      </c>
      <c r="T9769" s="2"/>
      <c r="U9769" s="2"/>
      <c r="V9769" s="2"/>
      <c r="W9769" s="2"/>
      <c r="X9769" s="2"/>
      <c r="Y9769" s="2" t="s">
        <v>42</v>
      </c>
      <c r="Z9769" s="2"/>
      <c r="AA9769" s="2"/>
      <c r="AB9769" s="2"/>
      <c r="AC9769" s="2"/>
      <c r="AD9769" s="2"/>
      <c r="AE9769" s="2" t="s">
        <v>43</v>
      </c>
      <c r="AF9769" s="2" t="s">
        <v>44</v>
      </c>
      <c r="AG9769" s="2" t="s">
        <v>19335</v>
      </c>
      <c r="AH9769" s="2" t="s">
        <v>742</v>
      </c>
      <c r="AI9769" s="2" t="s">
        <v>161</v>
      </c>
      <c r="AJ9769" s="2" t="s">
        <v>40</v>
      </c>
      <c r="AK9769" s="1" t="str">
        <f t="shared" ref="AK9769:AM9769" si="9767">IF(OR(AND(OR(S9769&lt;&gt;"",S9768&lt;&gt;""),S9769&lt;&gt;S9768),AND(OR(X9769&lt;&gt;"",X9768&lt;&gt;""),X9769&lt;&gt;X9768),AND(OR(AC9769&lt;&gt;"",AC9768&lt;&gt;""),AC9769&lt;&gt;AC9768)),1,"")</f>
        <v/>
      </c>
      <c r="AL9769" s="1" t="str">
        <f t="shared" si="9767"/>
        <v/>
      </c>
      <c r="AM9769" s="1" t="str">
        <f t="shared" si="9767"/>
        <v/>
      </c>
    </row>
    <row r="9770">
      <c r="A9770" s="1" t="s">
        <v>19850</v>
      </c>
      <c r="B9770" s="1" t="s">
        <v>257</v>
      </c>
      <c r="C9770" s="1" t="s">
        <v>19851</v>
      </c>
      <c r="D9770" s="1" t="s">
        <v>19334</v>
      </c>
      <c r="E9770" s="1" t="s">
        <v>740</v>
      </c>
      <c r="F9770" s="1" t="s">
        <v>165</v>
      </c>
      <c r="G9770" s="1" t="s">
        <v>19247</v>
      </c>
      <c r="H9770" s="1" t="s">
        <v>98</v>
      </c>
      <c r="I9770" s="1" t="s">
        <v>196</v>
      </c>
      <c r="J9770" s="1" t="s">
        <v>24</v>
      </c>
      <c r="K9770" s="1"/>
      <c r="L9770" s="1"/>
      <c r="M9770" s="1" t="s">
        <v>171</v>
      </c>
      <c r="N9770" s="1"/>
      <c r="O9770" s="1"/>
      <c r="P9770" s="1"/>
      <c r="Q9770" s="2" t="s">
        <v>40</v>
      </c>
      <c r="R9770" s="2" t="s">
        <v>41</v>
      </c>
      <c r="S9770" s="2" t="s">
        <v>42</v>
      </c>
      <c r="T9770" s="2"/>
      <c r="U9770" s="2"/>
      <c r="V9770" s="2"/>
      <c r="W9770" s="2"/>
      <c r="X9770" s="2"/>
      <c r="Y9770" s="2" t="s">
        <v>42</v>
      </c>
      <c r="Z9770" s="2"/>
      <c r="AA9770" s="2"/>
      <c r="AB9770" s="2"/>
      <c r="AC9770" s="2"/>
      <c r="AD9770" s="2"/>
      <c r="AE9770" s="2" t="s">
        <v>43</v>
      </c>
      <c r="AF9770" s="2" t="s">
        <v>44</v>
      </c>
      <c r="AG9770" s="2" t="s">
        <v>19335</v>
      </c>
      <c r="AH9770" s="2" t="s">
        <v>742</v>
      </c>
      <c r="AI9770" s="2" t="s">
        <v>166</v>
      </c>
      <c r="AJ9770" s="2" t="s">
        <v>40</v>
      </c>
      <c r="AK9770" s="1" t="str">
        <f t="shared" ref="AK9770:AM9770" si="9768">IF(OR(AND(OR(S9770&lt;&gt;"",S9769&lt;&gt;""),S9770&lt;&gt;S9769),AND(OR(X9770&lt;&gt;"",X9769&lt;&gt;""),X9770&lt;&gt;X9769),AND(OR(AC9770&lt;&gt;"",AC9769&lt;&gt;""),AC9770&lt;&gt;AC9769)),1,"")</f>
        <v/>
      </c>
      <c r="AL9770" s="1" t="str">
        <f t="shared" si="9768"/>
        <v/>
      </c>
      <c r="AM9770" s="1" t="str">
        <f t="shared" si="9768"/>
        <v/>
      </c>
    </row>
    <row r="9771">
      <c r="A9771" s="1" t="s">
        <v>19852</v>
      </c>
      <c r="B9771" s="1" t="s">
        <v>260</v>
      </c>
      <c r="C9771" s="1" t="s">
        <v>19853</v>
      </c>
      <c r="D9771" s="1" t="s">
        <v>19334</v>
      </c>
      <c r="E9771" s="1" t="s">
        <v>740</v>
      </c>
      <c r="F9771" s="1" t="s">
        <v>170</v>
      </c>
      <c r="G9771" s="1" t="s">
        <v>19247</v>
      </c>
      <c r="H9771" s="1" t="s">
        <v>98</v>
      </c>
      <c r="I9771" s="1" t="s">
        <v>37</v>
      </c>
      <c r="J9771" s="1" t="s">
        <v>69</v>
      </c>
      <c r="K9771" s="1"/>
      <c r="L9771" s="1"/>
      <c r="M9771" s="1"/>
      <c r="N9771" s="1"/>
      <c r="O9771" s="1"/>
      <c r="P9771" s="1"/>
      <c r="Q9771" s="2" t="s">
        <v>40</v>
      </c>
      <c r="R9771" s="2" t="s">
        <v>41</v>
      </c>
      <c r="S9771" s="2" t="s">
        <v>42</v>
      </c>
      <c r="T9771" s="2"/>
      <c r="U9771" s="2"/>
      <c r="V9771" s="2"/>
      <c r="W9771" s="2"/>
      <c r="X9771" s="2"/>
      <c r="Y9771" s="2" t="s">
        <v>42</v>
      </c>
      <c r="Z9771" s="2"/>
      <c r="AA9771" s="2"/>
      <c r="AB9771" s="2"/>
      <c r="AC9771" s="2"/>
      <c r="AD9771" s="2"/>
      <c r="AE9771" s="2" t="s">
        <v>43</v>
      </c>
      <c r="AF9771" s="2" t="s">
        <v>44</v>
      </c>
      <c r="AG9771" s="2" t="s">
        <v>19335</v>
      </c>
      <c r="AH9771" s="2" t="s">
        <v>742</v>
      </c>
      <c r="AI9771" s="2" t="s">
        <v>172</v>
      </c>
      <c r="AJ9771" s="2" t="s">
        <v>40</v>
      </c>
      <c r="AK9771" s="1" t="str">
        <f t="shared" ref="AK9771:AM9771" si="9769">IF(OR(AND(OR(S9771&lt;&gt;"",S9770&lt;&gt;""),S9771&lt;&gt;S9770),AND(OR(X9771&lt;&gt;"",X9770&lt;&gt;""),X9771&lt;&gt;X9770),AND(OR(AC9771&lt;&gt;"",AC9770&lt;&gt;""),AC9771&lt;&gt;AC9770)),1,"")</f>
        <v/>
      </c>
      <c r="AL9771" s="1" t="str">
        <f t="shared" si="9769"/>
        <v/>
      </c>
      <c r="AM9771" s="1" t="str">
        <f t="shared" si="9769"/>
        <v/>
      </c>
    </row>
    <row r="9772">
      <c r="A9772" s="1" t="s">
        <v>19854</v>
      </c>
      <c r="B9772" s="1" t="s">
        <v>263</v>
      </c>
      <c r="C9772" s="1" t="s">
        <v>19855</v>
      </c>
      <c r="D9772" s="1" t="s">
        <v>19334</v>
      </c>
      <c r="E9772" s="1" t="s">
        <v>740</v>
      </c>
      <c r="F9772" s="1" t="s">
        <v>176</v>
      </c>
      <c r="G9772" s="1" t="s">
        <v>19247</v>
      </c>
      <c r="H9772" s="1" t="s">
        <v>98</v>
      </c>
      <c r="I9772" s="1" t="s">
        <v>52</v>
      </c>
      <c r="J9772" s="1" t="s">
        <v>76</v>
      </c>
      <c r="K9772" s="1"/>
      <c r="L9772" s="1"/>
      <c r="M9772" s="1"/>
      <c r="N9772" s="1"/>
      <c r="O9772" s="1"/>
      <c r="P9772" s="1"/>
      <c r="Q9772" s="2" t="s">
        <v>40</v>
      </c>
      <c r="R9772" s="2" t="s">
        <v>41</v>
      </c>
      <c r="S9772" s="2" t="s">
        <v>42</v>
      </c>
      <c r="T9772" s="2"/>
      <c r="U9772" s="2"/>
      <c r="V9772" s="2"/>
      <c r="W9772" s="2"/>
      <c r="X9772" s="2"/>
      <c r="Y9772" s="2" t="s">
        <v>42</v>
      </c>
      <c r="Z9772" s="2"/>
      <c r="AA9772" s="2"/>
      <c r="AB9772" s="2"/>
      <c r="AC9772" s="2"/>
      <c r="AD9772" s="2"/>
      <c r="AE9772" s="2" t="s">
        <v>43</v>
      </c>
      <c r="AF9772" s="2" t="s">
        <v>44</v>
      </c>
      <c r="AG9772" s="2" t="s">
        <v>19335</v>
      </c>
      <c r="AH9772" s="2" t="s">
        <v>742</v>
      </c>
      <c r="AI9772" s="2" t="s">
        <v>177</v>
      </c>
      <c r="AJ9772" s="2" t="s">
        <v>40</v>
      </c>
      <c r="AK9772" s="1" t="str">
        <f t="shared" ref="AK9772:AM9772" si="9770">IF(OR(AND(OR(S9772&lt;&gt;"",S9771&lt;&gt;""),S9772&lt;&gt;S9771),AND(OR(X9772&lt;&gt;"",X9771&lt;&gt;""),X9772&lt;&gt;X9771),AND(OR(AC9772&lt;&gt;"",AC9771&lt;&gt;""),AC9772&lt;&gt;AC9771)),1,"")</f>
        <v/>
      </c>
      <c r="AL9772" s="1" t="str">
        <f t="shared" si="9770"/>
        <v/>
      </c>
      <c r="AM9772" s="1" t="str">
        <f t="shared" si="9770"/>
        <v/>
      </c>
    </row>
    <row r="9773">
      <c r="A9773" s="1" t="s">
        <v>19856</v>
      </c>
      <c r="B9773" s="1" t="s">
        <v>267</v>
      </c>
      <c r="C9773" s="1" t="s">
        <v>19857</v>
      </c>
      <c r="D9773" s="1" t="s">
        <v>19334</v>
      </c>
      <c r="E9773" s="1" t="s">
        <v>740</v>
      </c>
      <c r="F9773" s="1" t="s">
        <v>181</v>
      </c>
      <c r="G9773" s="1" t="s">
        <v>19247</v>
      </c>
      <c r="H9773" s="1" t="s">
        <v>103</v>
      </c>
      <c r="I9773" s="1" t="s">
        <v>35</v>
      </c>
      <c r="J9773" s="1" t="s">
        <v>82</v>
      </c>
      <c r="K9773" s="1"/>
      <c r="L9773" s="1"/>
      <c r="M9773" s="1"/>
      <c r="N9773" s="1"/>
      <c r="O9773" s="1"/>
      <c r="P9773" s="1"/>
      <c r="Q9773" s="2" t="s">
        <v>40</v>
      </c>
      <c r="R9773" s="2" t="s">
        <v>41</v>
      </c>
      <c r="S9773" s="2" t="s">
        <v>42</v>
      </c>
      <c r="T9773" s="2"/>
      <c r="U9773" s="2"/>
      <c r="V9773" s="2"/>
      <c r="W9773" s="2"/>
      <c r="X9773" s="2"/>
      <c r="Y9773" s="2" t="s">
        <v>42</v>
      </c>
      <c r="Z9773" s="2"/>
      <c r="AA9773" s="2"/>
      <c r="AB9773" s="2"/>
      <c r="AC9773" s="2"/>
      <c r="AD9773" s="2"/>
      <c r="AE9773" s="2" t="s">
        <v>43</v>
      </c>
      <c r="AF9773" s="2" t="s">
        <v>44</v>
      </c>
      <c r="AG9773" s="2" t="s">
        <v>19335</v>
      </c>
      <c r="AH9773" s="2" t="s">
        <v>742</v>
      </c>
      <c r="AI9773" s="2" t="s">
        <v>182</v>
      </c>
      <c r="AJ9773" s="2" t="s">
        <v>40</v>
      </c>
      <c r="AK9773" s="1" t="str">
        <f t="shared" ref="AK9773:AM9773" si="9771">IF(OR(AND(OR(S9773&lt;&gt;"",S9772&lt;&gt;""),S9773&lt;&gt;S9772),AND(OR(X9773&lt;&gt;"",X9772&lt;&gt;""),X9773&lt;&gt;X9772),AND(OR(AC9773&lt;&gt;"",AC9772&lt;&gt;""),AC9773&lt;&gt;AC9772)),1,"")</f>
        <v/>
      </c>
      <c r="AL9773" s="1" t="str">
        <f t="shared" si="9771"/>
        <v/>
      </c>
      <c r="AM9773" s="1" t="str">
        <f t="shared" si="9771"/>
        <v/>
      </c>
    </row>
    <row r="9774">
      <c r="A9774" s="1" t="s">
        <v>19858</v>
      </c>
      <c r="B9774" s="1" t="s">
        <v>270</v>
      </c>
      <c r="C9774" s="1" t="s">
        <v>19859</v>
      </c>
      <c r="D9774" s="1" t="s">
        <v>19334</v>
      </c>
      <c r="E9774" s="1" t="s">
        <v>740</v>
      </c>
      <c r="F9774" s="1" t="s">
        <v>186</v>
      </c>
      <c r="G9774" s="1" t="s">
        <v>19247</v>
      </c>
      <c r="H9774" s="1" t="s">
        <v>103</v>
      </c>
      <c r="I9774" s="1" t="s">
        <v>51</v>
      </c>
      <c r="J9774" s="1" t="s">
        <v>38</v>
      </c>
      <c r="K9774" s="1"/>
      <c r="L9774" s="1"/>
      <c r="M9774" s="1"/>
      <c r="N9774" s="1"/>
      <c r="O9774" s="1"/>
      <c r="P9774" s="1"/>
      <c r="Q9774" s="2" t="s">
        <v>40</v>
      </c>
      <c r="R9774" s="2" t="s">
        <v>41</v>
      </c>
      <c r="S9774" s="2" t="s">
        <v>42</v>
      </c>
      <c r="T9774" s="2"/>
      <c r="U9774" s="2"/>
      <c r="V9774" s="2"/>
      <c r="W9774" s="2"/>
      <c r="X9774" s="2"/>
      <c r="Y9774" s="2" t="s">
        <v>42</v>
      </c>
      <c r="Z9774" s="2"/>
      <c r="AA9774" s="2"/>
      <c r="AB9774" s="2"/>
      <c r="AC9774" s="2"/>
      <c r="AD9774" s="2"/>
      <c r="AE9774" s="2" t="s">
        <v>43</v>
      </c>
      <c r="AF9774" s="2" t="s">
        <v>44</v>
      </c>
      <c r="AG9774" s="2" t="s">
        <v>19335</v>
      </c>
      <c r="AH9774" s="2" t="s">
        <v>742</v>
      </c>
      <c r="AI9774" s="2" t="s">
        <v>187</v>
      </c>
      <c r="AJ9774" s="2" t="s">
        <v>40</v>
      </c>
      <c r="AK9774" s="1" t="str">
        <f t="shared" ref="AK9774:AM9774" si="9772">IF(OR(AND(OR(S9774&lt;&gt;"",S9773&lt;&gt;""),S9774&lt;&gt;S9773),AND(OR(X9774&lt;&gt;"",X9773&lt;&gt;""),X9774&lt;&gt;X9773),AND(OR(AC9774&lt;&gt;"",AC9773&lt;&gt;""),AC9774&lt;&gt;AC9773)),1,"")</f>
        <v/>
      </c>
      <c r="AL9774" s="1" t="str">
        <f t="shared" si="9772"/>
        <v/>
      </c>
      <c r="AM9774" s="1" t="str">
        <f t="shared" si="9772"/>
        <v/>
      </c>
    </row>
    <row r="9775">
      <c r="A9775" s="1" t="s">
        <v>19860</v>
      </c>
      <c r="B9775" s="1" t="s">
        <v>273</v>
      </c>
      <c r="C9775" s="1" t="s">
        <v>19861</v>
      </c>
      <c r="D9775" s="1" t="s">
        <v>19334</v>
      </c>
      <c r="E9775" s="1" t="s">
        <v>740</v>
      </c>
      <c r="F9775" s="1" t="s">
        <v>191</v>
      </c>
      <c r="G9775" s="1" t="s">
        <v>19247</v>
      </c>
      <c r="H9775" s="1" t="s">
        <v>103</v>
      </c>
      <c r="I9775" s="1" t="s">
        <v>58</v>
      </c>
      <c r="J9775" s="1" t="s">
        <v>53</v>
      </c>
      <c r="K9775" s="1"/>
      <c r="L9775" s="1"/>
      <c r="M9775" s="1"/>
      <c r="N9775" s="1"/>
      <c r="O9775" s="1"/>
      <c r="P9775" s="1"/>
      <c r="Q9775" s="2" t="s">
        <v>40</v>
      </c>
      <c r="R9775" s="2" t="s">
        <v>41</v>
      </c>
      <c r="S9775" s="2" t="s">
        <v>42</v>
      </c>
      <c r="T9775" s="2"/>
      <c r="U9775" s="2"/>
      <c r="V9775" s="2"/>
      <c r="W9775" s="2"/>
      <c r="X9775" s="2"/>
      <c r="Y9775" s="2" t="s">
        <v>42</v>
      </c>
      <c r="Z9775" s="2"/>
      <c r="AA9775" s="2"/>
      <c r="AB9775" s="2"/>
      <c r="AC9775" s="2"/>
      <c r="AD9775" s="2"/>
      <c r="AE9775" s="2" t="s">
        <v>43</v>
      </c>
      <c r="AF9775" s="2" t="s">
        <v>44</v>
      </c>
      <c r="AG9775" s="2" t="s">
        <v>19335</v>
      </c>
      <c r="AH9775" s="2" t="s">
        <v>742</v>
      </c>
      <c r="AI9775" s="2" t="s">
        <v>192</v>
      </c>
      <c r="AJ9775" s="2" t="s">
        <v>40</v>
      </c>
      <c r="AK9775" s="1" t="str">
        <f t="shared" ref="AK9775:AM9775" si="9773">IF(OR(AND(OR(S9775&lt;&gt;"",S9774&lt;&gt;""),S9775&lt;&gt;S9774),AND(OR(X9775&lt;&gt;"",X9774&lt;&gt;""),X9775&lt;&gt;X9774),AND(OR(AC9775&lt;&gt;"",AC9774&lt;&gt;""),AC9775&lt;&gt;AC9774)),1,"")</f>
        <v/>
      </c>
      <c r="AL9775" s="1" t="str">
        <f t="shared" si="9773"/>
        <v/>
      </c>
      <c r="AM9775" s="1" t="str">
        <f t="shared" si="9773"/>
        <v/>
      </c>
    </row>
    <row r="9776">
      <c r="A9776" s="1" t="s">
        <v>19862</v>
      </c>
      <c r="B9776" s="1" t="s">
        <v>276</v>
      </c>
      <c r="C9776" s="1" t="s">
        <v>19863</v>
      </c>
      <c r="D9776" s="1" t="s">
        <v>19334</v>
      </c>
      <c r="E9776" s="1" t="s">
        <v>740</v>
      </c>
      <c r="F9776" s="1" t="s">
        <v>196</v>
      </c>
      <c r="G9776" s="1" t="s">
        <v>19247</v>
      </c>
      <c r="H9776" s="1" t="s">
        <v>103</v>
      </c>
      <c r="I9776" s="1" t="s">
        <v>63</v>
      </c>
      <c r="J9776" s="1" t="s">
        <v>25</v>
      </c>
      <c r="K9776" s="1"/>
      <c r="L9776" s="1"/>
      <c r="M9776" s="1"/>
      <c r="N9776" s="1"/>
      <c r="O9776" s="1"/>
      <c r="P9776" s="1"/>
      <c r="Q9776" s="2" t="s">
        <v>40</v>
      </c>
      <c r="R9776" s="2" t="s">
        <v>41</v>
      </c>
      <c r="S9776" s="2" t="s">
        <v>42</v>
      </c>
      <c r="T9776" s="2"/>
      <c r="U9776" s="2"/>
      <c r="V9776" s="2"/>
      <c r="W9776" s="2"/>
      <c r="X9776" s="2"/>
      <c r="Y9776" s="2" t="s">
        <v>42</v>
      </c>
      <c r="Z9776" s="2"/>
      <c r="AA9776" s="2"/>
      <c r="AB9776" s="2"/>
      <c r="AC9776" s="2"/>
      <c r="AD9776" s="2"/>
      <c r="AE9776" s="2" t="s">
        <v>43</v>
      </c>
      <c r="AF9776" s="2" t="s">
        <v>44</v>
      </c>
      <c r="AG9776" s="2" t="s">
        <v>19335</v>
      </c>
      <c r="AH9776" s="2" t="s">
        <v>742</v>
      </c>
      <c r="AI9776" s="2" t="s">
        <v>198</v>
      </c>
      <c r="AJ9776" s="2" t="s">
        <v>40</v>
      </c>
      <c r="AK9776" s="1" t="str">
        <f t="shared" ref="AK9776:AM9776" si="9774">IF(OR(AND(OR(S9776&lt;&gt;"",S9775&lt;&gt;""),S9776&lt;&gt;S9775),AND(OR(X9776&lt;&gt;"",X9775&lt;&gt;""),X9776&lt;&gt;X9775),AND(OR(AC9776&lt;&gt;"",AC9775&lt;&gt;""),AC9776&lt;&gt;AC9775)),1,"")</f>
        <v/>
      </c>
      <c r="AL9776" s="1" t="str">
        <f t="shared" si="9774"/>
        <v/>
      </c>
      <c r="AM9776" s="1" t="str">
        <f t="shared" si="9774"/>
        <v/>
      </c>
    </row>
    <row r="9777">
      <c r="A9777" s="1" t="s">
        <v>19864</v>
      </c>
      <c r="B9777" s="1" t="s">
        <v>279</v>
      </c>
      <c r="C9777" s="1" t="s">
        <v>19865</v>
      </c>
      <c r="D9777" s="1" t="s">
        <v>19334</v>
      </c>
      <c r="E9777" s="1" t="s">
        <v>740</v>
      </c>
      <c r="F9777" s="1" t="s">
        <v>37</v>
      </c>
      <c r="G9777" s="1" t="s">
        <v>19247</v>
      </c>
      <c r="H9777" s="1" t="s">
        <v>103</v>
      </c>
      <c r="I9777" s="1" t="s">
        <v>68</v>
      </c>
      <c r="J9777" s="1" t="s">
        <v>24</v>
      </c>
      <c r="K9777" s="1" t="s">
        <v>197</v>
      </c>
      <c r="L9777" s="1"/>
      <c r="M9777" s="1"/>
      <c r="N9777" s="1"/>
      <c r="O9777" s="1"/>
      <c r="P9777" s="1"/>
      <c r="Q9777" s="2" t="s">
        <v>40</v>
      </c>
      <c r="R9777" s="2" t="s">
        <v>41</v>
      </c>
      <c r="S9777" s="2" t="s">
        <v>42</v>
      </c>
      <c r="T9777" s="2"/>
      <c r="U9777" s="2"/>
      <c r="V9777" s="2"/>
      <c r="W9777" s="2"/>
      <c r="X9777" s="2"/>
      <c r="Y9777" s="2" t="s">
        <v>42</v>
      </c>
      <c r="Z9777" s="2"/>
      <c r="AA9777" s="2"/>
      <c r="AB9777" s="2"/>
      <c r="AC9777" s="2"/>
      <c r="AD9777" s="2"/>
      <c r="AE9777" s="2" t="s">
        <v>43</v>
      </c>
      <c r="AF9777" s="2" t="s">
        <v>44</v>
      </c>
      <c r="AG9777" s="2" t="s">
        <v>19335</v>
      </c>
      <c r="AH9777" s="2" t="s">
        <v>742</v>
      </c>
      <c r="AI9777" s="2" t="s">
        <v>293</v>
      </c>
      <c r="AJ9777" s="2" t="s">
        <v>40</v>
      </c>
      <c r="AK9777" s="1" t="str">
        <f t="shared" ref="AK9777:AM9777" si="9775">IF(OR(AND(OR(S9777&lt;&gt;"",S9776&lt;&gt;""),S9777&lt;&gt;S9776),AND(OR(X9777&lt;&gt;"",X9776&lt;&gt;""),X9777&lt;&gt;X9776),AND(OR(AC9777&lt;&gt;"",AC9776&lt;&gt;""),AC9777&lt;&gt;AC9776)),1,"")</f>
        <v/>
      </c>
      <c r="AL9777" s="1" t="str">
        <f t="shared" si="9775"/>
        <v/>
      </c>
      <c r="AM9777" s="1" t="str">
        <f t="shared" si="9775"/>
        <v/>
      </c>
    </row>
    <row r="9778">
      <c r="A9778" s="1" t="s">
        <v>19866</v>
      </c>
      <c r="B9778" s="1" t="s">
        <v>282</v>
      </c>
      <c r="C9778" s="1" t="s">
        <v>19867</v>
      </c>
      <c r="D9778" s="1" t="s">
        <v>19334</v>
      </c>
      <c r="E9778" s="1" t="s">
        <v>804</v>
      </c>
      <c r="F9778" s="1" t="s">
        <v>35</v>
      </c>
      <c r="G9778" s="1" t="s">
        <v>19247</v>
      </c>
      <c r="H9778" s="1" t="s">
        <v>103</v>
      </c>
      <c r="I9778" s="1" t="s">
        <v>75</v>
      </c>
      <c r="J9778" s="1" t="s">
        <v>69</v>
      </c>
      <c r="K9778" s="1" t="s">
        <v>39</v>
      </c>
      <c r="L9778" s="1"/>
      <c r="M9778" s="1" t="s">
        <v>39</v>
      </c>
      <c r="N9778" s="1"/>
      <c r="O9778" s="1"/>
      <c r="P9778" s="1"/>
      <c r="Q9778" s="2" t="s">
        <v>40</v>
      </c>
      <c r="R9778" s="2" t="s">
        <v>41</v>
      </c>
      <c r="S9778" s="2" t="s">
        <v>42</v>
      </c>
      <c r="T9778" s="2"/>
      <c r="U9778" s="2"/>
      <c r="V9778" s="2"/>
      <c r="W9778" s="2"/>
      <c r="X9778" s="2"/>
      <c r="Y9778" s="2" t="s">
        <v>42</v>
      </c>
      <c r="Z9778" s="2"/>
      <c r="AA9778" s="2"/>
      <c r="AB9778" s="2"/>
      <c r="AC9778" s="2"/>
      <c r="AD9778" s="2"/>
      <c r="AE9778" s="2" t="s">
        <v>43</v>
      </c>
      <c r="AF9778" s="2" t="s">
        <v>44</v>
      </c>
      <c r="AG9778" s="2" t="s">
        <v>19335</v>
      </c>
      <c r="AH9778" s="2" t="s">
        <v>807</v>
      </c>
      <c r="AI9778" s="2" t="s">
        <v>47</v>
      </c>
      <c r="AJ9778" s="2" t="s">
        <v>40</v>
      </c>
      <c r="AK9778" s="1" t="str">
        <f t="shared" ref="AK9778:AM9778" si="9776">IF(OR(AND(OR(S9778&lt;&gt;"",S9777&lt;&gt;""),S9778&lt;&gt;S9777),AND(OR(X9778&lt;&gt;"",X9777&lt;&gt;""),X9778&lt;&gt;X9777),AND(OR(AC9778&lt;&gt;"",AC9777&lt;&gt;""),AC9778&lt;&gt;AC9777)),1,"")</f>
        <v/>
      </c>
      <c r="AL9778" s="1" t="str">
        <f t="shared" si="9776"/>
        <v/>
      </c>
      <c r="AM9778" s="1" t="str">
        <f t="shared" si="9776"/>
        <v/>
      </c>
    </row>
    <row r="9779">
      <c r="A9779" s="1" t="s">
        <v>19868</v>
      </c>
      <c r="B9779" s="1" t="s">
        <v>285</v>
      </c>
      <c r="C9779" s="1" t="s">
        <v>19869</v>
      </c>
      <c r="D9779" s="1" t="s">
        <v>19334</v>
      </c>
      <c r="E9779" s="1" t="s">
        <v>804</v>
      </c>
      <c r="F9779" s="1" t="s">
        <v>51</v>
      </c>
      <c r="G9779" s="1" t="s">
        <v>19247</v>
      </c>
      <c r="H9779" s="1" t="s">
        <v>103</v>
      </c>
      <c r="I9779" s="1" t="s">
        <v>81</v>
      </c>
      <c r="J9779" s="1" t="s">
        <v>76</v>
      </c>
      <c r="K9779" s="1"/>
      <c r="L9779" s="1"/>
      <c r="M9779" s="1"/>
      <c r="N9779" s="1"/>
      <c r="O9779" s="1"/>
      <c r="P9779" s="1"/>
      <c r="Q9779" s="2" t="s">
        <v>40</v>
      </c>
      <c r="R9779" s="2" t="s">
        <v>41</v>
      </c>
      <c r="S9779" s="2" t="s">
        <v>42</v>
      </c>
      <c r="T9779" s="2"/>
      <c r="U9779" s="2"/>
      <c r="V9779" s="2"/>
      <c r="W9779" s="2"/>
      <c r="X9779" s="2"/>
      <c r="Y9779" s="2" t="s">
        <v>42</v>
      </c>
      <c r="Z9779" s="2"/>
      <c r="AA9779" s="2"/>
      <c r="AB9779" s="2"/>
      <c r="AC9779" s="2"/>
      <c r="AD9779" s="2"/>
      <c r="AE9779" s="2" t="s">
        <v>43</v>
      </c>
      <c r="AF9779" s="2" t="s">
        <v>44</v>
      </c>
      <c r="AG9779" s="2" t="s">
        <v>19335</v>
      </c>
      <c r="AH9779" s="2" t="s">
        <v>807</v>
      </c>
      <c r="AI9779" s="2" t="s">
        <v>54</v>
      </c>
      <c r="AJ9779" s="2" t="s">
        <v>40</v>
      </c>
      <c r="AK9779" s="1" t="str">
        <f t="shared" ref="AK9779:AM9779" si="9777">IF(OR(AND(OR(S9779&lt;&gt;"",S9778&lt;&gt;""),S9779&lt;&gt;S9778),AND(OR(X9779&lt;&gt;"",X9778&lt;&gt;""),X9779&lt;&gt;X9778),AND(OR(AC9779&lt;&gt;"",AC9778&lt;&gt;""),AC9779&lt;&gt;AC9778)),1,"")</f>
        <v/>
      </c>
      <c r="AL9779" s="1" t="str">
        <f t="shared" si="9777"/>
        <v/>
      </c>
      <c r="AM9779" s="1" t="str">
        <f t="shared" si="9777"/>
        <v/>
      </c>
    </row>
    <row r="9780">
      <c r="A9780" s="1" t="s">
        <v>19870</v>
      </c>
      <c r="B9780" s="1" t="s">
        <v>288</v>
      </c>
      <c r="C9780" s="1" t="s">
        <v>19871</v>
      </c>
      <c r="D9780" s="1" t="s">
        <v>19334</v>
      </c>
      <c r="E9780" s="1" t="s">
        <v>804</v>
      </c>
      <c r="F9780" s="1" t="s">
        <v>58</v>
      </c>
      <c r="G9780" s="1" t="s">
        <v>19247</v>
      </c>
      <c r="H9780" s="1" t="s">
        <v>103</v>
      </c>
      <c r="I9780" s="1" t="s">
        <v>87</v>
      </c>
      <c r="J9780" s="1" t="s">
        <v>82</v>
      </c>
      <c r="K9780" s="1"/>
      <c r="L9780" s="1"/>
      <c r="M9780" s="1"/>
      <c r="N9780" s="1" t="s">
        <v>773</v>
      </c>
      <c r="O9780" s="1"/>
      <c r="P9780" s="1"/>
      <c r="Q9780" s="2" t="s">
        <v>40</v>
      </c>
      <c r="R9780" s="2" t="s">
        <v>41</v>
      </c>
      <c r="S9780" s="2" t="s">
        <v>42</v>
      </c>
      <c r="T9780" s="2"/>
      <c r="U9780" s="2"/>
      <c r="V9780" s="2"/>
      <c r="W9780" s="2"/>
      <c r="X9780" s="2"/>
      <c r="Y9780" s="2" t="s">
        <v>42</v>
      </c>
      <c r="Z9780" s="2"/>
      <c r="AA9780" s="2"/>
      <c r="AB9780" s="2"/>
      <c r="AC9780" s="2"/>
      <c r="AD9780" s="2"/>
      <c r="AE9780" s="2" t="s">
        <v>43</v>
      </c>
      <c r="AF9780" s="2" t="s">
        <v>44</v>
      </c>
      <c r="AG9780" s="2" t="s">
        <v>19335</v>
      </c>
      <c r="AH9780" s="2" t="s">
        <v>807</v>
      </c>
      <c r="AI9780" s="2" t="s">
        <v>59</v>
      </c>
      <c r="AJ9780" s="2" t="s">
        <v>40</v>
      </c>
      <c r="AK9780" s="1" t="str">
        <f t="shared" ref="AK9780:AM9780" si="9778">IF(OR(AND(OR(S9780&lt;&gt;"",S9779&lt;&gt;""),S9780&lt;&gt;S9779),AND(OR(X9780&lt;&gt;"",X9779&lt;&gt;""),X9780&lt;&gt;X9779),AND(OR(AC9780&lt;&gt;"",AC9779&lt;&gt;""),AC9780&lt;&gt;AC9779)),1,"")</f>
        <v/>
      </c>
      <c r="AL9780" s="1" t="str">
        <f t="shared" si="9778"/>
        <v/>
      </c>
      <c r="AM9780" s="1" t="str">
        <f t="shared" si="9778"/>
        <v/>
      </c>
    </row>
    <row r="9781">
      <c r="A9781" s="1" t="s">
        <v>19872</v>
      </c>
      <c r="B9781" s="1" t="s">
        <v>291</v>
      </c>
      <c r="C9781" s="1" t="s">
        <v>19873</v>
      </c>
      <c r="D9781" s="1" t="s">
        <v>19334</v>
      </c>
      <c r="E9781" s="1" t="s">
        <v>804</v>
      </c>
      <c r="F9781" s="1" t="s">
        <v>63</v>
      </c>
      <c r="G9781" s="1" t="s">
        <v>19247</v>
      </c>
      <c r="H9781" s="1" t="s">
        <v>103</v>
      </c>
      <c r="I9781" s="1" t="s">
        <v>93</v>
      </c>
      <c r="J9781" s="1" t="s">
        <v>38</v>
      </c>
      <c r="K9781" s="1"/>
      <c r="L9781" s="1"/>
      <c r="M9781" s="1"/>
      <c r="N9781" s="1"/>
      <c r="O9781" s="1"/>
      <c r="P9781" s="1"/>
      <c r="Q9781" s="2" t="s">
        <v>40</v>
      </c>
      <c r="R9781" s="2" t="s">
        <v>41</v>
      </c>
      <c r="S9781" s="2" t="s">
        <v>42</v>
      </c>
      <c r="T9781" s="2"/>
      <c r="U9781" s="2"/>
      <c r="V9781" s="2"/>
      <c r="W9781" s="2"/>
      <c r="X9781" s="2"/>
      <c r="Y9781" s="2" t="s">
        <v>42</v>
      </c>
      <c r="Z9781" s="2"/>
      <c r="AA9781" s="2"/>
      <c r="AB9781" s="2"/>
      <c r="AC9781" s="2"/>
      <c r="AD9781" s="2"/>
      <c r="AE9781" s="2" t="s">
        <v>43</v>
      </c>
      <c r="AF9781" s="2" t="s">
        <v>44</v>
      </c>
      <c r="AG9781" s="2" t="s">
        <v>19335</v>
      </c>
      <c r="AH9781" s="2" t="s">
        <v>807</v>
      </c>
      <c r="AI9781" s="2" t="s">
        <v>64</v>
      </c>
      <c r="AJ9781" s="2" t="s">
        <v>40</v>
      </c>
      <c r="AK9781" s="1" t="str">
        <f t="shared" ref="AK9781:AM9781" si="9779">IF(OR(AND(OR(S9781&lt;&gt;"",S9780&lt;&gt;""),S9781&lt;&gt;S9780),AND(OR(X9781&lt;&gt;"",X9780&lt;&gt;""),X9781&lt;&gt;X9780),AND(OR(AC9781&lt;&gt;"",AC9780&lt;&gt;""),AC9781&lt;&gt;AC9780)),1,"")</f>
        <v/>
      </c>
      <c r="AL9781" s="1" t="str">
        <f t="shared" si="9779"/>
        <v/>
      </c>
      <c r="AM9781" s="1" t="str">
        <f t="shared" si="9779"/>
        <v/>
      </c>
    </row>
    <row r="9782">
      <c r="A9782" s="1" t="s">
        <v>19874</v>
      </c>
      <c r="B9782" s="1" t="s">
        <v>295</v>
      </c>
      <c r="C9782" s="1" t="s">
        <v>19875</v>
      </c>
      <c r="D9782" s="1" t="s">
        <v>19334</v>
      </c>
      <c r="E9782" s="1" t="s">
        <v>804</v>
      </c>
      <c r="F9782" s="1" t="s">
        <v>68</v>
      </c>
      <c r="G9782" s="1" t="s">
        <v>19247</v>
      </c>
      <c r="H9782" s="1" t="s">
        <v>103</v>
      </c>
      <c r="I9782" s="1" t="s">
        <v>98</v>
      </c>
      <c r="J9782" s="1" t="s">
        <v>53</v>
      </c>
      <c r="K9782" s="1"/>
      <c r="L9782" s="1"/>
      <c r="M9782" s="1"/>
      <c r="N9782" s="1"/>
      <c r="O9782" s="1"/>
      <c r="P9782" s="1"/>
      <c r="Q9782" s="2" t="s">
        <v>40</v>
      </c>
      <c r="R9782" s="2" t="s">
        <v>41</v>
      </c>
      <c r="S9782" s="2" t="s">
        <v>42</v>
      </c>
      <c r="T9782" s="2"/>
      <c r="U9782" s="2"/>
      <c r="V9782" s="2"/>
      <c r="W9782" s="2"/>
      <c r="X9782" s="2"/>
      <c r="Y9782" s="2" t="s">
        <v>42</v>
      </c>
      <c r="Z9782" s="2"/>
      <c r="AA9782" s="2"/>
      <c r="AB9782" s="2"/>
      <c r="AC9782" s="2"/>
      <c r="AD9782" s="2"/>
      <c r="AE9782" s="2" t="s">
        <v>43</v>
      </c>
      <c r="AF9782" s="2" t="s">
        <v>44</v>
      </c>
      <c r="AG9782" s="2" t="s">
        <v>19335</v>
      </c>
      <c r="AH9782" s="2" t="s">
        <v>807</v>
      </c>
      <c r="AI9782" s="2" t="s">
        <v>71</v>
      </c>
      <c r="AJ9782" s="2" t="s">
        <v>40</v>
      </c>
      <c r="AK9782" s="1" t="str">
        <f t="shared" ref="AK9782:AM9782" si="9780">IF(OR(AND(OR(S9782&lt;&gt;"",S9781&lt;&gt;""),S9782&lt;&gt;S9781),AND(OR(X9782&lt;&gt;"",X9781&lt;&gt;""),X9782&lt;&gt;X9781),AND(OR(AC9782&lt;&gt;"",AC9781&lt;&gt;""),AC9782&lt;&gt;AC9781)),1,"")</f>
        <v/>
      </c>
      <c r="AL9782" s="1" t="str">
        <f t="shared" si="9780"/>
        <v/>
      </c>
      <c r="AM9782" s="1" t="str">
        <f t="shared" si="9780"/>
        <v/>
      </c>
    </row>
    <row r="9783">
      <c r="A9783" s="1" t="s">
        <v>19876</v>
      </c>
      <c r="B9783" s="1" t="s">
        <v>31</v>
      </c>
      <c r="C9783" s="1" t="s">
        <v>19877</v>
      </c>
      <c r="D9783" s="1" t="s">
        <v>19334</v>
      </c>
      <c r="E9783" s="1" t="s">
        <v>804</v>
      </c>
      <c r="F9783" s="1" t="s">
        <v>75</v>
      </c>
      <c r="G9783" s="1" t="s">
        <v>19247</v>
      </c>
      <c r="H9783" s="1" t="s">
        <v>103</v>
      </c>
      <c r="I9783" s="1" t="s">
        <v>103</v>
      </c>
      <c r="J9783" s="1" t="s">
        <v>25</v>
      </c>
      <c r="K9783" s="1"/>
      <c r="L9783" s="1"/>
      <c r="M9783" s="1"/>
      <c r="N9783" s="1"/>
      <c r="O9783" s="1"/>
      <c r="P9783" s="1"/>
      <c r="Q9783" s="2" t="s">
        <v>40</v>
      </c>
      <c r="R9783" s="2" t="s">
        <v>41</v>
      </c>
      <c r="S9783" s="2" t="s">
        <v>42</v>
      </c>
      <c r="T9783" s="2"/>
      <c r="U9783" s="2"/>
      <c r="V9783" s="2"/>
      <c r="W9783" s="2"/>
      <c r="X9783" s="2"/>
      <c r="Y9783" s="2" t="s">
        <v>42</v>
      </c>
      <c r="Z9783" s="2"/>
      <c r="AA9783" s="2"/>
      <c r="AB9783" s="2"/>
      <c r="AC9783" s="2"/>
      <c r="AD9783" s="2"/>
      <c r="AE9783" s="2" t="s">
        <v>43</v>
      </c>
      <c r="AF9783" s="2" t="s">
        <v>44</v>
      </c>
      <c r="AG9783" s="2" t="s">
        <v>19335</v>
      </c>
      <c r="AH9783" s="2" t="s">
        <v>807</v>
      </c>
      <c r="AI9783" s="2" t="s">
        <v>77</v>
      </c>
      <c r="AJ9783" s="2" t="s">
        <v>40</v>
      </c>
      <c r="AK9783" s="1" t="str">
        <f t="shared" ref="AK9783:AM9783" si="9781">IF(OR(AND(OR(S9783&lt;&gt;"",S9782&lt;&gt;""),S9783&lt;&gt;S9782),AND(OR(X9783&lt;&gt;"",X9782&lt;&gt;""),X9783&lt;&gt;X9782),AND(OR(AC9783&lt;&gt;"",AC9782&lt;&gt;""),AC9783&lt;&gt;AC9782)),1,"")</f>
        <v/>
      </c>
      <c r="AL9783" s="1" t="str">
        <f t="shared" si="9781"/>
        <v/>
      </c>
      <c r="AM9783" s="1" t="str">
        <f t="shared" si="9781"/>
        <v/>
      </c>
    </row>
    <row r="9784">
      <c r="A9784" s="1" t="s">
        <v>19878</v>
      </c>
      <c r="B9784" s="1" t="s">
        <v>49</v>
      </c>
      <c r="C9784" s="1" t="s">
        <v>19879</v>
      </c>
      <c r="D9784" s="1" t="s">
        <v>19334</v>
      </c>
      <c r="E9784" s="1" t="s">
        <v>804</v>
      </c>
      <c r="F9784" s="1" t="s">
        <v>81</v>
      </c>
      <c r="G9784" s="1" t="s">
        <v>19247</v>
      </c>
      <c r="H9784" s="1" t="s">
        <v>103</v>
      </c>
      <c r="I9784" s="1" t="s">
        <v>108</v>
      </c>
      <c r="J9784" s="1" t="s">
        <v>24</v>
      </c>
      <c r="K9784" s="1"/>
      <c r="L9784" s="1"/>
      <c r="M9784" s="1"/>
      <c r="N9784" s="1"/>
      <c r="O9784" s="1"/>
      <c r="P9784" s="1"/>
      <c r="Q9784" s="2" t="s">
        <v>40</v>
      </c>
      <c r="R9784" s="2" t="s">
        <v>41</v>
      </c>
      <c r="S9784" s="2" t="s">
        <v>42</v>
      </c>
      <c r="T9784" s="2"/>
      <c r="U9784" s="2"/>
      <c r="V9784" s="2"/>
      <c r="W9784" s="2"/>
      <c r="X9784" s="2"/>
      <c r="Y9784" s="2" t="s">
        <v>42</v>
      </c>
      <c r="Z9784" s="2"/>
      <c r="AA9784" s="2"/>
      <c r="AB9784" s="2"/>
      <c r="AC9784" s="2"/>
      <c r="AD9784" s="2"/>
      <c r="AE9784" s="2" t="s">
        <v>43</v>
      </c>
      <c r="AF9784" s="2" t="s">
        <v>44</v>
      </c>
      <c r="AG9784" s="2" t="s">
        <v>19335</v>
      </c>
      <c r="AH9784" s="2" t="s">
        <v>807</v>
      </c>
      <c r="AI9784" s="2" t="s">
        <v>83</v>
      </c>
      <c r="AJ9784" s="2" t="s">
        <v>40</v>
      </c>
      <c r="AK9784" s="1" t="str">
        <f t="shared" ref="AK9784:AM9784" si="9782">IF(OR(AND(OR(S9784&lt;&gt;"",S9783&lt;&gt;""),S9784&lt;&gt;S9783),AND(OR(X9784&lt;&gt;"",X9783&lt;&gt;""),X9784&lt;&gt;X9783),AND(OR(AC9784&lt;&gt;"",AC9783&lt;&gt;""),AC9784&lt;&gt;AC9783)),1,"")</f>
        <v/>
      </c>
      <c r="AL9784" s="1" t="str">
        <f t="shared" si="9782"/>
        <v/>
      </c>
      <c r="AM9784" s="1" t="str">
        <f t="shared" si="9782"/>
        <v/>
      </c>
    </row>
    <row r="9785">
      <c r="A9785" s="1" t="s">
        <v>19880</v>
      </c>
      <c r="B9785" s="1" t="s">
        <v>56</v>
      </c>
      <c r="C9785" s="1" t="s">
        <v>19881</v>
      </c>
      <c r="D9785" s="1" t="s">
        <v>19334</v>
      </c>
      <c r="E9785" s="1" t="s">
        <v>804</v>
      </c>
      <c r="F9785" s="1" t="s">
        <v>87</v>
      </c>
      <c r="G9785" s="1" t="s">
        <v>19247</v>
      </c>
      <c r="H9785" s="1" t="s">
        <v>103</v>
      </c>
      <c r="I9785" s="1" t="s">
        <v>113</v>
      </c>
      <c r="J9785" s="1" t="s">
        <v>69</v>
      </c>
      <c r="K9785" s="1"/>
      <c r="L9785" s="1"/>
      <c r="M9785" s="1" t="s">
        <v>88</v>
      </c>
      <c r="N9785" s="1"/>
      <c r="O9785" s="1"/>
      <c r="P9785" s="1"/>
      <c r="Q9785" s="2" t="s">
        <v>40</v>
      </c>
      <c r="R9785" s="2" t="s">
        <v>41</v>
      </c>
      <c r="S9785" s="2" t="s">
        <v>42</v>
      </c>
      <c r="T9785" s="2"/>
      <c r="U9785" s="2"/>
      <c r="V9785" s="2"/>
      <c r="W9785" s="2"/>
      <c r="X9785" s="2"/>
      <c r="Y9785" s="2" t="s">
        <v>42</v>
      </c>
      <c r="Z9785" s="2"/>
      <c r="AA9785" s="2"/>
      <c r="AB9785" s="2"/>
      <c r="AC9785" s="2"/>
      <c r="AD9785" s="2"/>
      <c r="AE9785" s="2" t="s">
        <v>43</v>
      </c>
      <c r="AF9785" s="2" t="s">
        <v>44</v>
      </c>
      <c r="AG9785" s="2" t="s">
        <v>19335</v>
      </c>
      <c r="AH9785" s="2" t="s">
        <v>807</v>
      </c>
      <c r="AI9785" s="2" t="s">
        <v>89</v>
      </c>
      <c r="AJ9785" s="2" t="s">
        <v>40</v>
      </c>
      <c r="AK9785" s="1" t="str">
        <f t="shared" ref="AK9785:AM9785" si="9783">IF(OR(AND(OR(S9785&lt;&gt;"",S9784&lt;&gt;""),S9785&lt;&gt;S9784),AND(OR(X9785&lt;&gt;"",X9784&lt;&gt;""),X9785&lt;&gt;X9784),AND(OR(AC9785&lt;&gt;"",AC9784&lt;&gt;""),AC9785&lt;&gt;AC9784)),1,"")</f>
        <v/>
      </c>
      <c r="AL9785" s="1" t="str">
        <f t="shared" si="9783"/>
        <v/>
      </c>
      <c r="AM9785" s="1" t="str">
        <f t="shared" si="9783"/>
        <v/>
      </c>
    </row>
    <row r="9786">
      <c r="A9786" s="1" t="s">
        <v>19882</v>
      </c>
      <c r="B9786" s="1" t="s">
        <v>61</v>
      </c>
      <c r="C9786" s="1" t="s">
        <v>19883</v>
      </c>
      <c r="D9786" s="1" t="s">
        <v>19334</v>
      </c>
      <c r="E9786" s="1" t="s">
        <v>804</v>
      </c>
      <c r="F9786" s="1" t="s">
        <v>93</v>
      </c>
      <c r="G9786" s="1" t="s">
        <v>19247</v>
      </c>
      <c r="H9786" s="1" t="s">
        <v>103</v>
      </c>
      <c r="I9786" s="1" t="s">
        <v>118</v>
      </c>
      <c r="J9786" s="1" t="s">
        <v>76</v>
      </c>
      <c r="K9786" s="1"/>
      <c r="L9786" s="1"/>
      <c r="M9786" s="1"/>
      <c r="N9786" s="1"/>
      <c r="O9786" s="1"/>
      <c r="P9786" s="1"/>
      <c r="Q9786" s="2" t="s">
        <v>40</v>
      </c>
      <c r="R9786" s="2" t="s">
        <v>41</v>
      </c>
      <c r="S9786" s="2" t="s">
        <v>42</v>
      </c>
      <c r="T9786" s="2"/>
      <c r="U9786" s="2"/>
      <c r="V9786" s="2"/>
      <c r="W9786" s="2"/>
      <c r="X9786" s="2"/>
      <c r="Y9786" s="2" t="s">
        <v>42</v>
      </c>
      <c r="Z9786" s="2"/>
      <c r="AA9786" s="2"/>
      <c r="AB9786" s="2"/>
      <c r="AC9786" s="2"/>
      <c r="AD9786" s="2"/>
      <c r="AE9786" s="2" t="s">
        <v>43</v>
      </c>
      <c r="AF9786" s="2" t="s">
        <v>44</v>
      </c>
      <c r="AG9786" s="2" t="s">
        <v>19335</v>
      </c>
      <c r="AH9786" s="2" t="s">
        <v>807</v>
      </c>
      <c r="AI9786" s="2" t="s">
        <v>94</v>
      </c>
      <c r="AJ9786" s="2" t="s">
        <v>40</v>
      </c>
      <c r="AK9786" s="1" t="str">
        <f t="shared" ref="AK9786:AM9786" si="9784">IF(OR(AND(OR(S9786&lt;&gt;"",S9785&lt;&gt;""),S9786&lt;&gt;S9785),AND(OR(X9786&lt;&gt;"",X9785&lt;&gt;""),X9786&lt;&gt;X9785),AND(OR(AC9786&lt;&gt;"",AC9785&lt;&gt;""),AC9786&lt;&gt;AC9785)),1,"")</f>
        <v/>
      </c>
      <c r="AL9786" s="1" t="str">
        <f t="shared" si="9784"/>
        <v/>
      </c>
      <c r="AM9786" s="1" t="str">
        <f t="shared" si="9784"/>
        <v/>
      </c>
    </row>
    <row r="9787">
      <c r="A9787" s="1" t="s">
        <v>19884</v>
      </c>
      <c r="B9787" s="1" t="s">
        <v>66</v>
      </c>
      <c r="C9787" s="1" t="s">
        <v>19885</v>
      </c>
      <c r="D9787" s="1" t="s">
        <v>19334</v>
      </c>
      <c r="E9787" s="1" t="s">
        <v>804</v>
      </c>
      <c r="F9787" s="1" t="s">
        <v>98</v>
      </c>
      <c r="G9787" s="1" t="s">
        <v>19247</v>
      </c>
      <c r="H9787" s="1" t="s">
        <v>103</v>
      </c>
      <c r="I9787" s="1" t="s">
        <v>123</v>
      </c>
      <c r="J9787" s="1" t="s">
        <v>82</v>
      </c>
      <c r="K9787" s="1"/>
      <c r="L9787" s="1"/>
      <c r="M9787" s="1"/>
      <c r="N9787" s="1"/>
      <c r="O9787" s="1"/>
      <c r="P9787" s="1"/>
      <c r="Q9787" s="2" t="s">
        <v>40</v>
      </c>
      <c r="R9787" s="2" t="s">
        <v>41</v>
      </c>
      <c r="S9787" s="2" t="s">
        <v>42</v>
      </c>
      <c r="T9787" s="2"/>
      <c r="U9787" s="2"/>
      <c r="V9787" s="2"/>
      <c r="W9787" s="2"/>
      <c r="X9787" s="2"/>
      <c r="Y9787" s="2" t="s">
        <v>42</v>
      </c>
      <c r="Z9787" s="2"/>
      <c r="AA9787" s="2"/>
      <c r="AB9787" s="2"/>
      <c r="AC9787" s="2"/>
      <c r="AD9787" s="2"/>
      <c r="AE9787" s="2" t="s">
        <v>43</v>
      </c>
      <c r="AF9787" s="2" t="s">
        <v>44</v>
      </c>
      <c r="AG9787" s="2" t="s">
        <v>19335</v>
      </c>
      <c r="AH9787" s="2" t="s">
        <v>807</v>
      </c>
      <c r="AI9787" s="2" t="s">
        <v>99</v>
      </c>
      <c r="AJ9787" s="2" t="s">
        <v>40</v>
      </c>
      <c r="AK9787" s="1" t="str">
        <f t="shared" ref="AK9787:AM9787" si="9785">IF(OR(AND(OR(S9787&lt;&gt;"",S9786&lt;&gt;""),S9787&lt;&gt;S9786),AND(OR(X9787&lt;&gt;"",X9786&lt;&gt;""),X9787&lt;&gt;X9786),AND(OR(AC9787&lt;&gt;"",AC9786&lt;&gt;""),AC9787&lt;&gt;AC9786)),1,"")</f>
        <v/>
      </c>
      <c r="AL9787" s="1" t="str">
        <f t="shared" si="9785"/>
        <v/>
      </c>
      <c r="AM9787" s="1" t="str">
        <f t="shared" si="9785"/>
        <v/>
      </c>
    </row>
    <row r="9788">
      <c r="A9788" s="1" t="s">
        <v>19886</v>
      </c>
      <c r="B9788" s="1" t="s">
        <v>73</v>
      </c>
      <c r="C9788" s="1" t="s">
        <v>19887</v>
      </c>
      <c r="D9788" s="1" t="s">
        <v>19334</v>
      </c>
      <c r="E9788" s="1" t="s">
        <v>804</v>
      </c>
      <c r="F9788" s="1" t="s">
        <v>103</v>
      </c>
      <c r="G9788" s="1" t="s">
        <v>19247</v>
      </c>
      <c r="H9788" s="1" t="s">
        <v>103</v>
      </c>
      <c r="I9788" s="1" t="s">
        <v>129</v>
      </c>
      <c r="J9788" s="1" t="s">
        <v>38</v>
      </c>
      <c r="K9788" s="1"/>
      <c r="L9788" s="1"/>
      <c r="M9788" s="1"/>
      <c r="N9788" s="1"/>
      <c r="O9788" s="1"/>
      <c r="P9788" s="1"/>
      <c r="Q9788" s="2" t="s">
        <v>40</v>
      </c>
      <c r="R9788" s="2" t="s">
        <v>41</v>
      </c>
      <c r="S9788" s="2" t="s">
        <v>42</v>
      </c>
      <c r="T9788" s="2"/>
      <c r="U9788" s="2"/>
      <c r="V9788" s="2"/>
      <c r="W9788" s="2"/>
      <c r="X9788" s="2"/>
      <c r="Y9788" s="2" t="s">
        <v>42</v>
      </c>
      <c r="Z9788" s="2"/>
      <c r="AA9788" s="2"/>
      <c r="AB9788" s="2"/>
      <c r="AC9788" s="2"/>
      <c r="AD9788" s="2"/>
      <c r="AE9788" s="2" t="s">
        <v>43</v>
      </c>
      <c r="AF9788" s="2" t="s">
        <v>44</v>
      </c>
      <c r="AG9788" s="2" t="s">
        <v>19335</v>
      </c>
      <c r="AH9788" s="2" t="s">
        <v>807</v>
      </c>
      <c r="AI9788" s="2" t="s">
        <v>104</v>
      </c>
      <c r="AJ9788" s="2" t="s">
        <v>40</v>
      </c>
      <c r="AK9788" s="1" t="str">
        <f t="shared" ref="AK9788:AM9788" si="9786">IF(OR(AND(OR(S9788&lt;&gt;"",S9787&lt;&gt;""),S9788&lt;&gt;S9787),AND(OR(X9788&lt;&gt;"",X9787&lt;&gt;""),X9788&lt;&gt;X9787),AND(OR(AC9788&lt;&gt;"",AC9787&lt;&gt;""),AC9788&lt;&gt;AC9787)),1,"")</f>
        <v/>
      </c>
      <c r="AL9788" s="1" t="str">
        <f t="shared" si="9786"/>
        <v/>
      </c>
      <c r="AM9788" s="1" t="str">
        <f t="shared" si="9786"/>
        <v/>
      </c>
    </row>
    <row r="9789">
      <c r="A9789" s="1" t="s">
        <v>19888</v>
      </c>
      <c r="B9789" s="1" t="s">
        <v>79</v>
      </c>
      <c r="C9789" s="1" t="s">
        <v>19889</v>
      </c>
      <c r="D9789" s="1" t="s">
        <v>19334</v>
      </c>
      <c r="E9789" s="1" t="s">
        <v>804</v>
      </c>
      <c r="F9789" s="1" t="s">
        <v>108</v>
      </c>
      <c r="G9789" s="1" t="s">
        <v>19247</v>
      </c>
      <c r="H9789" s="1" t="s">
        <v>103</v>
      </c>
      <c r="I9789" s="1" t="s">
        <v>134</v>
      </c>
      <c r="J9789" s="1" t="s">
        <v>53</v>
      </c>
      <c r="K9789" s="1"/>
      <c r="L9789" s="1"/>
      <c r="M9789" s="1"/>
      <c r="N9789" s="1"/>
      <c r="O9789" s="1"/>
      <c r="P9789" s="1"/>
      <c r="Q9789" s="2" t="s">
        <v>40</v>
      </c>
      <c r="R9789" s="2" t="s">
        <v>41</v>
      </c>
      <c r="S9789" s="2" t="s">
        <v>42</v>
      </c>
      <c r="T9789" s="2"/>
      <c r="U9789" s="2"/>
      <c r="V9789" s="2"/>
      <c r="W9789" s="2"/>
      <c r="X9789" s="2"/>
      <c r="Y9789" s="2" t="s">
        <v>42</v>
      </c>
      <c r="Z9789" s="2"/>
      <c r="AA9789" s="2"/>
      <c r="AB9789" s="2"/>
      <c r="AC9789" s="2"/>
      <c r="AD9789" s="2"/>
      <c r="AE9789" s="2" t="s">
        <v>43</v>
      </c>
      <c r="AF9789" s="2" t="s">
        <v>44</v>
      </c>
      <c r="AG9789" s="2" t="s">
        <v>19335</v>
      </c>
      <c r="AH9789" s="2" t="s">
        <v>807</v>
      </c>
      <c r="AI9789" s="2" t="s">
        <v>109</v>
      </c>
      <c r="AJ9789" s="2" t="s">
        <v>40</v>
      </c>
      <c r="AK9789" s="1" t="str">
        <f t="shared" ref="AK9789:AM9789" si="9787">IF(OR(AND(OR(S9789&lt;&gt;"",S9788&lt;&gt;""),S9789&lt;&gt;S9788),AND(OR(X9789&lt;&gt;"",X9788&lt;&gt;""),X9789&lt;&gt;X9788),AND(OR(AC9789&lt;&gt;"",AC9788&lt;&gt;""),AC9789&lt;&gt;AC9788)),1,"")</f>
        <v/>
      </c>
      <c r="AL9789" s="1" t="str">
        <f t="shared" si="9787"/>
        <v/>
      </c>
      <c r="AM9789" s="1" t="str">
        <f t="shared" si="9787"/>
        <v/>
      </c>
    </row>
    <row r="9790">
      <c r="A9790" s="1" t="s">
        <v>19890</v>
      </c>
      <c r="B9790" s="1" t="s">
        <v>85</v>
      </c>
      <c r="C9790" s="1" t="s">
        <v>19891</v>
      </c>
      <c r="D9790" s="1" t="s">
        <v>19334</v>
      </c>
      <c r="E9790" s="1" t="s">
        <v>804</v>
      </c>
      <c r="F9790" s="1" t="s">
        <v>113</v>
      </c>
      <c r="G9790" s="1" t="s">
        <v>19247</v>
      </c>
      <c r="H9790" s="1" t="s">
        <v>103</v>
      </c>
      <c r="I9790" s="1" t="s">
        <v>139</v>
      </c>
      <c r="J9790" s="1" t="s">
        <v>25</v>
      </c>
      <c r="K9790" s="1"/>
      <c r="L9790" s="1"/>
      <c r="M9790" s="1"/>
      <c r="N9790" s="1"/>
      <c r="O9790" s="1"/>
      <c r="P9790" s="1"/>
      <c r="Q9790" s="2" t="s">
        <v>40</v>
      </c>
      <c r="R9790" s="2" t="s">
        <v>41</v>
      </c>
      <c r="S9790" s="2" t="s">
        <v>42</v>
      </c>
      <c r="T9790" s="2"/>
      <c r="U9790" s="2"/>
      <c r="V9790" s="2"/>
      <c r="W9790" s="2"/>
      <c r="X9790" s="2"/>
      <c r="Y9790" s="2" t="s">
        <v>42</v>
      </c>
      <c r="Z9790" s="2"/>
      <c r="AA9790" s="2"/>
      <c r="AB9790" s="2"/>
      <c r="AC9790" s="2"/>
      <c r="AD9790" s="2"/>
      <c r="AE9790" s="2" t="s">
        <v>43</v>
      </c>
      <c r="AF9790" s="2" t="s">
        <v>44</v>
      </c>
      <c r="AG9790" s="2" t="s">
        <v>19335</v>
      </c>
      <c r="AH9790" s="2" t="s">
        <v>807</v>
      </c>
      <c r="AI9790" s="2" t="s">
        <v>114</v>
      </c>
      <c r="AJ9790" s="2" t="s">
        <v>40</v>
      </c>
      <c r="AK9790" s="1" t="str">
        <f t="shared" ref="AK9790:AM9790" si="9788">IF(OR(AND(OR(S9790&lt;&gt;"",S9789&lt;&gt;""),S9790&lt;&gt;S9789),AND(OR(X9790&lt;&gt;"",X9789&lt;&gt;""),X9790&lt;&gt;X9789),AND(OR(AC9790&lt;&gt;"",AC9789&lt;&gt;""),AC9790&lt;&gt;AC9789)),1,"")</f>
        <v/>
      </c>
      <c r="AL9790" s="1" t="str">
        <f t="shared" si="9788"/>
        <v/>
      </c>
      <c r="AM9790" s="1" t="str">
        <f t="shared" si="9788"/>
        <v/>
      </c>
    </row>
    <row r="9791">
      <c r="A9791" s="1" t="s">
        <v>19892</v>
      </c>
      <c r="B9791" s="1" t="s">
        <v>91</v>
      </c>
      <c r="C9791" s="1" t="s">
        <v>19893</v>
      </c>
      <c r="D9791" s="1" t="s">
        <v>19334</v>
      </c>
      <c r="E9791" s="1" t="s">
        <v>804</v>
      </c>
      <c r="F9791" s="1" t="s">
        <v>118</v>
      </c>
      <c r="G9791" s="1" t="s">
        <v>19247</v>
      </c>
      <c r="H9791" s="1" t="s">
        <v>103</v>
      </c>
      <c r="I9791" s="1" t="s">
        <v>144</v>
      </c>
      <c r="J9791" s="1" t="s">
        <v>24</v>
      </c>
      <c r="K9791" s="1"/>
      <c r="L9791" s="1"/>
      <c r="M9791" s="1"/>
      <c r="N9791" s="1"/>
      <c r="O9791" s="1"/>
      <c r="P9791" s="1"/>
      <c r="Q9791" s="2" t="s">
        <v>40</v>
      </c>
      <c r="R9791" s="2" t="s">
        <v>41</v>
      </c>
      <c r="S9791" s="2" t="s">
        <v>42</v>
      </c>
      <c r="T9791" s="2"/>
      <c r="U9791" s="2"/>
      <c r="V9791" s="2"/>
      <c r="W9791" s="2"/>
      <c r="X9791" s="2"/>
      <c r="Y9791" s="2" t="s">
        <v>42</v>
      </c>
      <c r="Z9791" s="2"/>
      <c r="AA9791" s="2"/>
      <c r="AB9791" s="2"/>
      <c r="AC9791" s="2"/>
      <c r="AD9791" s="2"/>
      <c r="AE9791" s="2" t="s">
        <v>43</v>
      </c>
      <c r="AF9791" s="2" t="s">
        <v>44</v>
      </c>
      <c r="AG9791" s="2" t="s">
        <v>19335</v>
      </c>
      <c r="AH9791" s="2" t="s">
        <v>807</v>
      </c>
      <c r="AI9791" s="2" t="s">
        <v>119</v>
      </c>
      <c r="AJ9791" s="2" t="s">
        <v>40</v>
      </c>
      <c r="AK9791" s="1" t="str">
        <f t="shared" ref="AK9791:AM9791" si="9789">IF(OR(AND(OR(S9791&lt;&gt;"",S9790&lt;&gt;""),S9791&lt;&gt;S9790),AND(OR(X9791&lt;&gt;"",X9790&lt;&gt;""),X9791&lt;&gt;X9790),AND(OR(AC9791&lt;&gt;"",AC9790&lt;&gt;""),AC9791&lt;&gt;AC9790)),1,"")</f>
        <v/>
      </c>
      <c r="AL9791" s="1" t="str">
        <f t="shared" si="9789"/>
        <v/>
      </c>
      <c r="AM9791" s="1" t="str">
        <f t="shared" si="9789"/>
        <v/>
      </c>
    </row>
    <row r="9792">
      <c r="A9792" s="1" t="s">
        <v>19894</v>
      </c>
      <c r="B9792" s="1" t="s">
        <v>96</v>
      </c>
      <c r="C9792" s="1" t="s">
        <v>19895</v>
      </c>
      <c r="D9792" s="1" t="s">
        <v>19334</v>
      </c>
      <c r="E9792" s="1" t="s">
        <v>804</v>
      </c>
      <c r="F9792" s="1" t="s">
        <v>123</v>
      </c>
      <c r="G9792" s="1" t="s">
        <v>19247</v>
      </c>
      <c r="H9792" s="1" t="s">
        <v>103</v>
      </c>
      <c r="I9792" s="1" t="s">
        <v>149</v>
      </c>
      <c r="J9792" s="1" t="s">
        <v>69</v>
      </c>
      <c r="K9792" s="1" t="s">
        <v>124</v>
      </c>
      <c r="L9792" s="1"/>
      <c r="M9792" s="1" t="s">
        <v>124</v>
      </c>
      <c r="N9792" s="1"/>
      <c r="O9792" s="1"/>
      <c r="P9792" s="1"/>
      <c r="Q9792" s="2" t="s">
        <v>40</v>
      </c>
      <c r="R9792" s="2" t="s">
        <v>41</v>
      </c>
      <c r="S9792" s="2" t="s">
        <v>42</v>
      </c>
      <c r="T9792" s="2"/>
      <c r="U9792" s="2"/>
      <c r="V9792" s="2"/>
      <c r="W9792" s="2"/>
      <c r="X9792" s="2"/>
      <c r="Y9792" s="2" t="s">
        <v>42</v>
      </c>
      <c r="Z9792" s="2"/>
      <c r="AA9792" s="2"/>
      <c r="AB9792" s="2"/>
      <c r="AC9792" s="2"/>
      <c r="AD9792" s="2"/>
      <c r="AE9792" s="2" t="s">
        <v>43</v>
      </c>
      <c r="AF9792" s="2" t="s">
        <v>44</v>
      </c>
      <c r="AG9792" s="2" t="s">
        <v>19335</v>
      </c>
      <c r="AH9792" s="2" t="s">
        <v>807</v>
      </c>
      <c r="AI9792" s="2" t="s">
        <v>125</v>
      </c>
      <c r="AJ9792" s="2" t="s">
        <v>40</v>
      </c>
      <c r="AK9792" s="1" t="str">
        <f t="shared" ref="AK9792:AM9792" si="9790">IF(OR(AND(OR(S9792&lt;&gt;"",S9791&lt;&gt;""),S9792&lt;&gt;S9791),AND(OR(X9792&lt;&gt;"",X9791&lt;&gt;""),X9792&lt;&gt;X9791),AND(OR(AC9792&lt;&gt;"",AC9791&lt;&gt;""),AC9792&lt;&gt;AC9791)),1,"")</f>
        <v/>
      </c>
      <c r="AL9792" s="1" t="str">
        <f t="shared" si="9790"/>
        <v/>
      </c>
      <c r="AM9792" s="1" t="str">
        <f t="shared" si="9790"/>
        <v/>
      </c>
    </row>
    <row r="9793">
      <c r="A9793" s="1" t="s">
        <v>19896</v>
      </c>
      <c r="B9793" s="1" t="s">
        <v>101</v>
      </c>
      <c r="C9793" s="1" t="s">
        <v>19897</v>
      </c>
      <c r="D9793" s="1" t="s">
        <v>19334</v>
      </c>
      <c r="E9793" s="1" t="s">
        <v>804</v>
      </c>
      <c r="F9793" s="1" t="s">
        <v>129</v>
      </c>
      <c r="G9793" s="1" t="s">
        <v>19247</v>
      </c>
      <c r="H9793" s="1" t="s">
        <v>103</v>
      </c>
      <c r="I9793" s="1" t="s">
        <v>155</v>
      </c>
      <c r="J9793" s="1" t="s">
        <v>76</v>
      </c>
      <c r="K9793" s="1"/>
      <c r="L9793" s="1"/>
      <c r="M9793" s="1"/>
      <c r="N9793" s="1"/>
      <c r="O9793" s="1"/>
      <c r="P9793" s="1"/>
      <c r="Q9793" s="2" t="s">
        <v>40</v>
      </c>
      <c r="R9793" s="2" t="s">
        <v>41</v>
      </c>
      <c r="S9793" s="2" t="s">
        <v>42</v>
      </c>
      <c r="T9793" s="2"/>
      <c r="U9793" s="2"/>
      <c r="V9793" s="2"/>
      <c r="W9793" s="2"/>
      <c r="X9793" s="2"/>
      <c r="Y9793" s="2" t="s">
        <v>42</v>
      </c>
      <c r="Z9793" s="2"/>
      <c r="AA9793" s="2"/>
      <c r="AB9793" s="2"/>
      <c r="AC9793" s="2"/>
      <c r="AD9793" s="2"/>
      <c r="AE9793" s="2" t="s">
        <v>43</v>
      </c>
      <c r="AF9793" s="2" t="s">
        <v>44</v>
      </c>
      <c r="AG9793" s="2" t="s">
        <v>19335</v>
      </c>
      <c r="AH9793" s="2" t="s">
        <v>807</v>
      </c>
      <c r="AI9793" s="2" t="s">
        <v>130</v>
      </c>
      <c r="AJ9793" s="2" t="s">
        <v>40</v>
      </c>
      <c r="AK9793" s="1" t="str">
        <f t="shared" ref="AK9793:AM9793" si="9791">IF(OR(AND(OR(S9793&lt;&gt;"",S9792&lt;&gt;""),S9793&lt;&gt;S9792),AND(OR(X9793&lt;&gt;"",X9792&lt;&gt;""),X9793&lt;&gt;X9792),AND(OR(AC9793&lt;&gt;"",AC9792&lt;&gt;""),AC9793&lt;&gt;AC9792)),1,"")</f>
        <v/>
      </c>
      <c r="AL9793" s="1" t="str">
        <f t="shared" si="9791"/>
        <v/>
      </c>
      <c r="AM9793" s="1" t="str">
        <f t="shared" si="9791"/>
        <v/>
      </c>
    </row>
    <row r="9794">
      <c r="A9794" s="1" t="s">
        <v>19898</v>
      </c>
      <c r="B9794" s="1" t="s">
        <v>106</v>
      </c>
      <c r="C9794" s="1" t="s">
        <v>19899</v>
      </c>
      <c r="D9794" s="1" t="s">
        <v>19334</v>
      </c>
      <c r="E9794" s="1" t="s">
        <v>804</v>
      </c>
      <c r="F9794" s="1" t="s">
        <v>134</v>
      </c>
      <c r="G9794" s="1" t="s">
        <v>19247</v>
      </c>
      <c r="H9794" s="1" t="s">
        <v>103</v>
      </c>
      <c r="I9794" s="1" t="s">
        <v>160</v>
      </c>
      <c r="J9794" s="1" t="s">
        <v>82</v>
      </c>
      <c r="K9794" s="1"/>
      <c r="L9794" s="1"/>
      <c r="M9794" s="1"/>
      <c r="N9794" s="1"/>
      <c r="O9794" s="1"/>
      <c r="P9794" s="1"/>
      <c r="Q9794" s="2" t="s">
        <v>40</v>
      </c>
      <c r="R9794" s="2" t="s">
        <v>41</v>
      </c>
      <c r="S9794" s="2" t="s">
        <v>42</v>
      </c>
      <c r="T9794" s="2"/>
      <c r="U9794" s="2"/>
      <c r="V9794" s="2"/>
      <c r="W9794" s="2"/>
      <c r="X9794" s="2"/>
      <c r="Y9794" s="2" t="s">
        <v>42</v>
      </c>
      <c r="Z9794" s="2"/>
      <c r="AA9794" s="2"/>
      <c r="AB9794" s="2"/>
      <c r="AC9794" s="2"/>
      <c r="AD9794" s="2"/>
      <c r="AE9794" s="2" t="s">
        <v>43</v>
      </c>
      <c r="AF9794" s="2" t="s">
        <v>44</v>
      </c>
      <c r="AG9794" s="2" t="s">
        <v>19335</v>
      </c>
      <c r="AH9794" s="2" t="s">
        <v>807</v>
      </c>
      <c r="AI9794" s="2" t="s">
        <v>135</v>
      </c>
      <c r="AJ9794" s="2" t="s">
        <v>40</v>
      </c>
      <c r="AK9794" s="1" t="str">
        <f t="shared" ref="AK9794:AM9794" si="9792">IF(OR(AND(OR(S9794&lt;&gt;"",S9793&lt;&gt;""),S9794&lt;&gt;S9793),AND(OR(X9794&lt;&gt;"",X9793&lt;&gt;""),X9794&lt;&gt;X9793),AND(OR(AC9794&lt;&gt;"",AC9793&lt;&gt;""),AC9794&lt;&gt;AC9793)),1,"")</f>
        <v/>
      </c>
      <c r="AL9794" s="1" t="str">
        <f t="shared" si="9792"/>
        <v/>
      </c>
      <c r="AM9794" s="1" t="str">
        <f t="shared" si="9792"/>
        <v/>
      </c>
    </row>
    <row r="9795">
      <c r="A9795" s="1" t="s">
        <v>19900</v>
      </c>
      <c r="B9795" s="1" t="s">
        <v>111</v>
      </c>
      <c r="C9795" s="1" t="s">
        <v>19901</v>
      </c>
      <c r="D9795" s="1" t="s">
        <v>19334</v>
      </c>
      <c r="E9795" s="1" t="s">
        <v>804</v>
      </c>
      <c r="F9795" s="1" t="s">
        <v>139</v>
      </c>
      <c r="G9795" s="1" t="s">
        <v>19247</v>
      </c>
      <c r="H9795" s="1" t="s">
        <v>103</v>
      </c>
      <c r="I9795" s="1" t="s">
        <v>165</v>
      </c>
      <c r="J9795" s="1" t="s">
        <v>38</v>
      </c>
      <c r="K9795" s="1"/>
      <c r="L9795" s="1"/>
      <c r="M9795" s="1"/>
      <c r="N9795" s="1" t="s">
        <v>805</v>
      </c>
      <c r="O9795" s="1"/>
      <c r="P9795" s="1"/>
      <c r="Q9795" s="2" t="s">
        <v>40</v>
      </c>
      <c r="R9795" s="2" t="s">
        <v>41</v>
      </c>
      <c r="S9795" s="2" t="s">
        <v>42</v>
      </c>
      <c r="T9795" s="2"/>
      <c r="U9795" s="2"/>
      <c r="V9795" s="2"/>
      <c r="W9795" s="2"/>
      <c r="X9795" s="2"/>
      <c r="Y9795" s="2" t="s">
        <v>42</v>
      </c>
      <c r="Z9795" s="2"/>
      <c r="AA9795" s="2"/>
      <c r="AB9795" s="2"/>
      <c r="AC9795" s="2"/>
      <c r="AD9795" s="2"/>
      <c r="AE9795" s="2" t="s">
        <v>43</v>
      </c>
      <c r="AF9795" s="2" t="s">
        <v>44</v>
      </c>
      <c r="AG9795" s="2" t="s">
        <v>19335</v>
      </c>
      <c r="AH9795" s="2" t="s">
        <v>807</v>
      </c>
      <c r="AI9795" s="2" t="s">
        <v>140</v>
      </c>
      <c r="AJ9795" s="2" t="s">
        <v>40</v>
      </c>
      <c r="AK9795" s="1" t="str">
        <f t="shared" ref="AK9795:AM9795" si="9793">IF(OR(AND(OR(S9795&lt;&gt;"",S9794&lt;&gt;""),S9795&lt;&gt;S9794),AND(OR(X9795&lt;&gt;"",X9794&lt;&gt;""),X9795&lt;&gt;X9794),AND(OR(AC9795&lt;&gt;"",AC9794&lt;&gt;""),AC9795&lt;&gt;AC9794)),1,"")</f>
        <v/>
      </c>
      <c r="AL9795" s="1" t="str">
        <f t="shared" si="9793"/>
        <v/>
      </c>
      <c r="AM9795" s="1" t="str">
        <f t="shared" si="9793"/>
        <v/>
      </c>
    </row>
    <row r="9796">
      <c r="A9796" s="1" t="s">
        <v>19902</v>
      </c>
      <c r="B9796" s="1" t="s">
        <v>116</v>
      </c>
      <c r="C9796" s="1" t="s">
        <v>19903</v>
      </c>
      <c r="D9796" s="1" t="s">
        <v>19334</v>
      </c>
      <c r="E9796" s="1" t="s">
        <v>804</v>
      </c>
      <c r="F9796" s="1" t="s">
        <v>144</v>
      </c>
      <c r="G9796" s="1" t="s">
        <v>19247</v>
      </c>
      <c r="H9796" s="1" t="s">
        <v>103</v>
      </c>
      <c r="I9796" s="1" t="s">
        <v>170</v>
      </c>
      <c r="J9796" s="1" t="s">
        <v>53</v>
      </c>
      <c r="K9796" s="1"/>
      <c r="L9796" s="1"/>
      <c r="M9796" s="1"/>
      <c r="N9796" s="1"/>
      <c r="O9796" s="1"/>
      <c r="P9796" s="1"/>
      <c r="Q9796" s="2" t="s">
        <v>40</v>
      </c>
      <c r="R9796" s="2" t="s">
        <v>41</v>
      </c>
      <c r="S9796" s="2" t="s">
        <v>42</v>
      </c>
      <c r="T9796" s="2"/>
      <c r="U9796" s="2"/>
      <c r="V9796" s="2"/>
      <c r="W9796" s="2"/>
      <c r="X9796" s="2"/>
      <c r="Y9796" s="2" t="s">
        <v>42</v>
      </c>
      <c r="Z9796" s="2"/>
      <c r="AA9796" s="2"/>
      <c r="AB9796" s="2"/>
      <c r="AC9796" s="2"/>
      <c r="AD9796" s="2"/>
      <c r="AE9796" s="2" t="s">
        <v>43</v>
      </c>
      <c r="AF9796" s="2" t="s">
        <v>44</v>
      </c>
      <c r="AG9796" s="2" t="s">
        <v>19335</v>
      </c>
      <c r="AH9796" s="2" t="s">
        <v>807</v>
      </c>
      <c r="AI9796" s="2" t="s">
        <v>145</v>
      </c>
      <c r="AJ9796" s="2" t="s">
        <v>40</v>
      </c>
      <c r="AK9796" s="1" t="str">
        <f t="shared" ref="AK9796:AM9796" si="9794">IF(OR(AND(OR(S9796&lt;&gt;"",S9795&lt;&gt;""),S9796&lt;&gt;S9795),AND(OR(X9796&lt;&gt;"",X9795&lt;&gt;""),X9796&lt;&gt;X9795),AND(OR(AC9796&lt;&gt;"",AC9795&lt;&gt;""),AC9796&lt;&gt;AC9795)),1,"")</f>
        <v/>
      </c>
      <c r="AL9796" s="1" t="str">
        <f t="shared" si="9794"/>
        <v/>
      </c>
      <c r="AM9796" s="1" t="str">
        <f t="shared" si="9794"/>
        <v/>
      </c>
    </row>
    <row r="9797">
      <c r="A9797" s="1" t="s">
        <v>19904</v>
      </c>
      <c r="B9797" s="1" t="s">
        <v>121</v>
      </c>
      <c r="C9797" s="1" t="s">
        <v>19905</v>
      </c>
      <c r="D9797" s="1" t="s">
        <v>19334</v>
      </c>
      <c r="E9797" s="1" t="s">
        <v>804</v>
      </c>
      <c r="F9797" s="1" t="s">
        <v>149</v>
      </c>
      <c r="G9797" s="1" t="s">
        <v>19247</v>
      </c>
      <c r="H9797" s="1" t="s">
        <v>103</v>
      </c>
      <c r="I9797" s="1" t="s">
        <v>176</v>
      </c>
      <c r="J9797" s="1" t="s">
        <v>25</v>
      </c>
      <c r="K9797" s="1"/>
      <c r="L9797" s="1"/>
      <c r="M9797" s="1"/>
      <c r="N9797" s="1"/>
      <c r="O9797" s="1"/>
      <c r="P9797" s="1"/>
      <c r="Q9797" s="2" t="s">
        <v>40</v>
      </c>
      <c r="R9797" s="2" t="s">
        <v>41</v>
      </c>
      <c r="S9797" s="2" t="s">
        <v>42</v>
      </c>
      <c r="T9797" s="2"/>
      <c r="U9797" s="2"/>
      <c r="V9797" s="2"/>
      <c r="W9797" s="2"/>
      <c r="X9797" s="2"/>
      <c r="Y9797" s="2" t="s">
        <v>42</v>
      </c>
      <c r="Z9797" s="2"/>
      <c r="AA9797" s="2"/>
      <c r="AB9797" s="2"/>
      <c r="AC9797" s="2"/>
      <c r="AD9797" s="2"/>
      <c r="AE9797" s="2" t="s">
        <v>43</v>
      </c>
      <c r="AF9797" s="2" t="s">
        <v>44</v>
      </c>
      <c r="AG9797" s="2" t="s">
        <v>19335</v>
      </c>
      <c r="AH9797" s="2" t="s">
        <v>807</v>
      </c>
      <c r="AI9797" s="2" t="s">
        <v>151</v>
      </c>
      <c r="AJ9797" s="2" t="s">
        <v>40</v>
      </c>
      <c r="AK9797" s="1" t="str">
        <f t="shared" ref="AK9797:AM9797" si="9795">IF(OR(AND(OR(S9797&lt;&gt;"",S9796&lt;&gt;""),S9797&lt;&gt;S9796),AND(OR(X9797&lt;&gt;"",X9796&lt;&gt;""),X9797&lt;&gt;X9796),AND(OR(AC9797&lt;&gt;"",AC9796&lt;&gt;""),AC9797&lt;&gt;AC9796)),1,"")</f>
        <v/>
      </c>
      <c r="AL9797" s="1" t="str">
        <f t="shared" si="9795"/>
        <v/>
      </c>
      <c r="AM9797" s="1" t="str">
        <f t="shared" si="9795"/>
        <v/>
      </c>
    </row>
    <row r="9798">
      <c r="A9798" s="1" t="s">
        <v>19906</v>
      </c>
      <c r="B9798" s="1" t="s">
        <v>127</v>
      </c>
      <c r="C9798" s="1" t="s">
        <v>19907</v>
      </c>
      <c r="D9798" s="1" t="s">
        <v>19334</v>
      </c>
      <c r="E9798" s="1" t="s">
        <v>804</v>
      </c>
      <c r="F9798" s="1" t="s">
        <v>155</v>
      </c>
      <c r="G9798" s="1" t="s">
        <v>19247</v>
      </c>
      <c r="H9798" s="1" t="s">
        <v>103</v>
      </c>
      <c r="I9798" s="1" t="s">
        <v>181</v>
      </c>
      <c r="J9798" s="1" t="s">
        <v>24</v>
      </c>
      <c r="K9798" s="1"/>
      <c r="L9798" s="1"/>
      <c r="M9798" s="1"/>
      <c r="N9798" s="1"/>
      <c r="O9798" s="1"/>
      <c r="P9798" s="1"/>
      <c r="Q9798" s="2" t="s">
        <v>40</v>
      </c>
      <c r="R9798" s="2" t="s">
        <v>41</v>
      </c>
      <c r="S9798" s="2" t="s">
        <v>42</v>
      </c>
      <c r="T9798" s="2"/>
      <c r="U9798" s="2"/>
      <c r="V9798" s="2"/>
      <c r="W9798" s="2"/>
      <c r="X9798" s="2"/>
      <c r="Y9798" s="2" t="s">
        <v>42</v>
      </c>
      <c r="Z9798" s="2"/>
      <c r="AA9798" s="2"/>
      <c r="AB9798" s="2"/>
      <c r="AC9798" s="2"/>
      <c r="AD9798" s="2"/>
      <c r="AE9798" s="2" t="s">
        <v>43</v>
      </c>
      <c r="AF9798" s="2" t="s">
        <v>44</v>
      </c>
      <c r="AG9798" s="2" t="s">
        <v>19335</v>
      </c>
      <c r="AH9798" s="2" t="s">
        <v>807</v>
      </c>
      <c r="AI9798" s="2" t="s">
        <v>156</v>
      </c>
      <c r="AJ9798" s="2" t="s">
        <v>40</v>
      </c>
      <c r="AK9798" s="1" t="str">
        <f t="shared" ref="AK9798:AM9798" si="9796">IF(OR(AND(OR(S9798&lt;&gt;"",S9797&lt;&gt;""),S9798&lt;&gt;S9797),AND(OR(X9798&lt;&gt;"",X9797&lt;&gt;""),X9798&lt;&gt;X9797),AND(OR(AC9798&lt;&gt;"",AC9797&lt;&gt;""),AC9798&lt;&gt;AC9797)),1,"")</f>
        <v/>
      </c>
      <c r="AL9798" s="1" t="str">
        <f t="shared" si="9796"/>
        <v/>
      </c>
      <c r="AM9798" s="1" t="str">
        <f t="shared" si="9796"/>
        <v/>
      </c>
    </row>
    <row r="9799">
      <c r="A9799" s="1" t="s">
        <v>19908</v>
      </c>
      <c r="B9799" s="1" t="s">
        <v>132</v>
      </c>
      <c r="C9799" s="1" t="s">
        <v>19909</v>
      </c>
      <c r="D9799" s="1" t="s">
        <v>19334</v>
      </c>
      <c r="E9799" s="1" t="s">
        <v>804</v>
      </c>
      <c r="F9799" s="1" t="s">
        <v>160</v>
      </c>
      <c r="G9799" s="1" t="s">
        <v>19247</v>
      </c>
      <c r="H9799" s="1" t="s">
        <v>103</v>
      </c>
      <c r="I9799" s="1" t="s">
        <v>186</v>
      </c>
      <c r="J9799" s="1" t="s">
        <v>69</v>
      </c>
      <c r="K9799" s="1"/>
      <c r="L9799" s="1"/>
      <c r="M9799" s="1"/>
      <c r="N9799" s="1"/>
      <c r="O9799" s="1"/>
      <c r="P9799" s="1"/>
      <c r="Q9799" s="2" t="s">
        <v>40</v>
      </c>
      <c r="R9799" s="2" t="s">
        <v>41</v>
      </c>
      <c r="S9799" s="2" t="s">
        <v>42</v>
      </c>
      <c r="T9799" s="2"/>
      <c r="U9799" s="2"/>
      <c r="V9799" s="2"/>
      <c r="W9799" s="2"/>
      <c r="X9799" s="2"/>
      <c r="Y9799" s="2" t="s">
        <v>42</v>
      </c>
      <c r="Z9799" s="2"/>
      <c r="AA9799" s="2"/>
      <c r="AB9799" s="2"/>
      <c r="AC9799" s="2"/>
      <c r="AD9799" s="2"/>
      <c r="AE9799" s="2" t="s">
        <v>43</v>
      </c>
      <c r="AF9799" s="2" t="s">
        <v>44</v>
      </c>
      <c r="AG9799" s="2" t="s">
        <v>19335</v>
      </c>
      <c r="AH9799" s="2" t="s">
        <v>807</v>
      </c>
      <c r="AI9799" s="2" t="s">
        <v>161</v>
      </c>
      <c r="AJ9799" s="2" t="s">
        <v>40</v>
      </c>
      <c r="AK9799" s="1" t="str">
        <f t="shared" ref="AK9799:AM9799" si="9797">IF(OR(AND(OR(S9799&lt;&gt;"",S9798&lt;&gt;""),S9799&lt;&gt;S9798),AND(OR(X9799&lt;&gt;"",X9798&lt;&gt;""),X9799&lt;&gt;X9798),AND(OR(AC9799&lt;&gt;"",AC9798&lt;&gt;""),AC9799&lt;&gt;AC9798)),1,"")</f>
        <v/>
      </c>
      <c r="AL9799" s="1" t="str">
        <f t="shared" si="9797"/>
        <v/>
      </c>
      <c r="AM9799" s="1" t="str">
        <f t="shared" si="9797"/>
        <v/>
      </c>
    </row>
    <row r="9800">
      <c r="A9800" s="1" t="s">
        <v>19910</v>
      </c>
      <c r="B9800" s="1" t="s">
        <v>137</v>
      </c>
      <c r="C9800" s="1" t="s">
        <v>19911</v>
      </c>
      <c r="D9800" s="1" t="s">
        <v>19334</v>
      </c>
      <c r="E9800" s="1" t="s">
        <v>804</v>
      </c>
      <c r="F9800" s="1" t="s">
        <v>165</v>
      </c>
      <c r="G9800" s="1" t="s">
        <v>19247</v>
      </c>
      <c r="H9800" s="1" t="s">
        <v>103</v>
      </c>
      <c r="I9800" s="1" t="s">
        <v>191</v>
      </c>
      <c r="J9800" s="1" t="s">
        <v>76</v>
      </c>
      <c r="K9800" s="1"/>
      <c r="L9800" s="1"/>
      <c r="M9800" s="1" t="s">
        <v>171</v>
      </c>
      <c r="N9800" s="1"/>
      <c r="O9800" s="1"/>
      <c r="P9800" s="1"/>
      <c r="Q9800" s="2" t="s">
        <v>40</v>
      </c>
      <c r="R9800" s="2" t="s">
        <v>41</v>
      </c>
      <c r="S9800" s="2" t="s">
        <v>42</v>
      </c>
      <c r="T9800" s="2"/>
      <c r="U9800" s="2"/>
      <c r="V9800" s="2"/>
      <c r="W9800" s="2"/>
      <c r="X9800" s="2"/>
      <c r="Y9800" s="2" t="s">
        <v>42</v>
      </c>
      <c r="Z9800" s="2"/>
      <c r="AA9800" s="2"/>
      <c r="AB9800" s="2"/>
      <c r="AC9800" s="2"/>
      <c r="AD9800" s="2"/>
      <c r="AE9800" s="2" t="s">
        <v>43</v>
      </c>
      <c r="AF9800" s="2" t="s">
        <v>44</v>
      </c>
      <c r="AG9800" s="2" t="s">
        <v>19335</v>
      </c>
      <c r="AH9800" s="2" t="s">
        <v>807</v>
      </c>
      <c r="AI9800" s="2" t="s">
        <v>166</v>
      </c>
      <c r="AJ9800" s="2" t="s">
        <v>40</v>
      </c>
      <c r="AK9800" s="1" t="str">
        <f t="shared" ref="AK9800:AM9800" si="9798">IF(OR(AND(OR(S9800&lt;&gt;"",S9799&lt;&gt;""),S9800&lt;&gt;S9799),AND(OR(X9800&lt;&gt;"",X9799&lt;&gt;""),X9800&lt;&gt;X9799),AND(OR(AC9800&lt;&gt;"",AC9799&lt;&gt;""),AC9800&lt;&gt;AC9799)),1,"")</f>
        <v/>
      </c>
      <c r="AL9800" s="1" t="str">
        <f t="shared" si="9798"/>
        <v/>
      </c>
      <c r="AM9800" s="1" t="str">
        <f t="shared" si="9798"/>
        <v/>
      </c>
    </row>
    <row r="9801">
      <c r="A9801" s="1" t="s">
        <v>19912</v>
      </c>
      <c r="B9801" s="1" t="s">
        <v>142</v>
      </c>
      <c r="C9801" s="1" t="s">
        <v>19913</v>
      </c>
      <c r="D9801" s="1" t="s">
        <v>19334</v>
      </c>
      <c r="E9801" s="1" t="s">
        <v>804</v>
      </c>
      <c r="F9801" s="1" t="s">
        <v>170</v>
      </c>
      <c r="G9801" s="1" t="s">
        <v>19247</v>
      </c>
      <c r="H9801" s="1" t="s">
        <v>103</v>
      </c>
      <c r="I9801" s="1" t="s">
        <v>196</v>
      </c>
      <c r="J9801" s="1" t="s">
        <v>82</v>
      </c>
      <c r="K9801" s="1"/>
      <c r="L9801" s="1"/>
      <c r="M9801" s="1"/>
      <c r="N9801" s="1"/>
      <c r="O9801" s="1"/>
      <c r="P9801" s="1"/>
      <c r="Q9801" s="2" t="s">
        <v>40</v>
      </c>
      <c r="R9801" s="2" t="s">
        <v>41</v>
      </c>
      <c r="S9801" s="2" t="s">
        <v>42</v>
      </c>
      <c r="T9801" s="2"/>
      <c r="U9801" s="2"/>
      <c r="V9801" s="2"/>
      <c r="W9801" s="2"/>
      <c r="X9801" s="2"/>
      <c r="Y9801" s="2" t="s">
        <v>42</v>
      </c>
      <c r="Z9801" s="2"/>
      <c r="AA9801" s="2"/>
      <c r="AB9801" s="2"/>
      <c r="AC9801" s="2"/>
      <c r="AD9801" s="2"/>
      <c r="AE9801" s="2" t="s">
        <v>43</v>
      </c>
      <c r="AF9801" s="2" t="s">
        <v>44</v>
      </c>
      <c r="AG9801" s="2" t="s">
        <v>19335</v>
      </c>
      <c r="AH9801" s="2" t="s">
        <v>807</v>
      </c>
      <c r="AI9801" s="2" t="s">
        <v>172</v>
      </c>
      <c r="AJ9801" s="2" t="s">
        <v>40</v>
      </c>
      <c r="AK9801" s="1" t="str">
        <f t="shared" ref="AK9801:AM9801" si="9799">IF(OR(AND(OR(S9801&lt;&gt;"",S9800&lt;&gt;""),S9801&lt;&gt;S9800),AND(OR(X9801&lt;&gt;"",X9800&lt;&gt;""),X9801&lt;&gt;X9800),AND(OR(AC9801&lt;&gt;"",AC9800&lt;&gt;""),AC9801&lt;&gt;AC9800)),1,"")</f>
        <v/>
      </c>
      <c r="AL9801" s="1" t="str">
        <f t="shared" si="9799"/>
        <v/>
      </c>
      <c r="AM9801" s="1" t="str">
        <f t="shared" si="9799"/>
        <v/>
      </c>
    </row>
    <row r="9802">
      <c r="A9802" s="1" t="s">
        <v>19914</v>
      </c>
      <c r="B9802" s="1" t="s">
        <v>147</v>
      </c>
      <c r="C9802" s="1" t="s">
        <v>19915</v>
      </c>
      <c r="D9802" s="1" t="s">
        <v>19334</v>
      </c>
      <c r="E9802" s="1" t="s">
        <v>804</v>
      </c>
      <c r="F9802" s="1" t="s">
        <v>176</v>
      </c>
      <c r="G9802" s="1" t="s">
        <v>19247</v>
      </c>
      <c r="H9802" s="1" t="s">
        <v>103</v>
      </c>
      <c r="I9802" s="1" t="s">
        <v>37</v>
      </c>
      <c r="J9802" s="1" t="s">
        <v>38</v>
      </c>
      <c r="K9802" s="1"/>
      <c r="L9802" s="1"/>
      <c r="M9802" s="1"/>
      <c r="N9802" s="1"/>
      <c r="O9802" s="1"/>
      <c r="P9802" s="1"/>
      <c r="Q9802" s="2" t="s">
        <v>40</v>
      </c>
      <c r="R9802" s="2" t="s">
        <v>41</v>
      </c>
      <c r="S9802" s="2" t="s">
        <v>42</v>
      </c>
      <c r="T9802" s="2"/>
      <c r="U9802" s="2"/>
      <c r="V9802" s="2"/>
      <c r="W9802" s="2"/>
      <c r="X9802" s="2"/>
      <c r="Y9802" s="2" t="s">
        <v>42</v>
      </c>
      <c r="Z9802" s="2"/>
      <c r="AA9802" s="2"/>
      <c r="AB9802" s="2"/>
      <c r="AC9802" s="2"/>
      <c r="AD9802" s="2"/>
      <c r="AE9802" s="2" t="s">
        <v>43</v>
      </c>
      <c r="AF9802" s="2" t="s">
        <v>44</v>
      </c>
      <c r="AG9802" s="2" t="s">
        <v>19335</v>
      </c>
      <c r="AH9802" s="2" t="s">
        <v>807</v>
      </c>
      <c r="AI9802" s="2" t="s">
        <v>177</v>
      </c>
      <c r="AJ9802" s="2" t="s">
        <v>40</v>
      </c>
      <c r="AK9802" s="1" t="str">
        <f t="shared" ref="AK9802:AM9802" si="9800">IF(OR(AND(OR(S9802&lt;&gt;"",S9801&lt;&gt;""),S9802&lt;&gt;S9801),AND(OR(X9802&lt;&gt;"",X9801&lt;&gt;""),X9802&lt;&gt;X9801),AND(OR(AC9802&lt;&gt;"",AC9801&lt;&gt;""),AC9802&lt;&gt;AC9801)),1,"")</f>
        <v/>
      </c>
      <c r="AL9802" s="1" t="str">
        <f t="shared" si="9800"/>
        <v/>
      </c>
      <c r="AM9802" s="1" t="str">
        <f t="shared" si="9800"/>
        <v/>
      </c>
    </row>
    <row r="9803">
      <c r="A9803" s="1" t="s">
        <v>19916</v>
      </c>
      <c r="B9803" s="1" t="s">
        <v>153</v>
      </c>
      <c r="C9803" s="1" t="s">
        <v>19917</v>
      </c>
      <c r="D9803" s="1" t="s">
        <v>19334</v>
      </c>
      <c r="E9803" s="1" t="s">
        <v>804</v>
      </c>
      <c r="F9803" s="1" t="s">
        <v>181</v>
      </c>
      <c r="G9803" s="1" t="s">
        <v>19247</v>
      </c>
      <c r="H9803" s="1" t="s">
        <v>108</v>
      </c>
      <c r="I9803" s="1" t="s">
        <v>35</v>
      </c>
      <c r="J9803" s="1" t="s">
        <v>53</v>
      </c>
      <c r="K9803" s="1"/>
      <c r="L9803" s="1"/>
      <c r="M9803" s="1"/>
      <c r="N9803" s="1"/>
      <c r="O9803" s="1"/>
      <c r="P9803" s="1"/>
      <c r="Q9803" s="2" t="s">
        <v>40</v>
      </c>
      <c r="R9803" s="2" t="s">
        <v>41</v>
      </c>
      <c r="S9803" s="2" t="s">
        <v>42</v>
      </c>
      <c r="T9803" s="2"/>
      <c r="U9803" s="2"/>
      <c r="V9803" s="2"/>
      <c r="W9803" s="2"/>
      <c r="X9803" s="2"/>
      <c r="Y9803" s="2" t="s">
        <v>42</v>
      </c>
      <c r="Z9803" s="2"/>
      <c r="AA9803" s="2"/>
      <c r="AB9803" s="2"/>
      <c r="AC9803" s="2"/>
      <c r="AD9803" s="2"/>
      <c r="AE9803" s="2" t="s">
        <v>43</v>
      </c>
      <c r="AF9803" s="2" t="s">
        <v>44</v>
      </c>
      <c r="AG9803" s="2" t="s">
        <v>19335</v>
      </c>
      <c r="AH9803" s="2" t="s">
        <v>807</v>
      </c>
      <c r="AI9803" s="2" t="s">
        <v>182</v>
      </c>
      <c r="AJ9803" s="2" t="s">
        <v>40</v>
      </c>
      <c r="AK9803" s="1" t="str">
        <f t="shared" ref="AK9803:AM9803" si="9801">IF(OR(AND(OR(S9803&lt;&gt;"",S9802&lt;&gt;""),S9803&lt;&gt;S9802),AND(OR(X9803&lt;&gt;"",X9802&lt;&gt;""),X9803&lt;&gt;X9802),AND(OR(AC9803&lt;&gt;"",AC9802&lt;&gt;""),AC9803&lt;&gt;AC9802)),1,"")</f>
        <v/>
      </c>
      <c r="AL9803" s="1" t="str">
        <f t="shared" si="9801"/>
        <v/>
      </c>
      <c r="AM9803" s="1" t="str">
        <f t="shared" si="9801"/>
        <v/>
      </c>
    </row>
    <row r="9804">
      <c r="A9804" s="1" t="s">
        <v>19918</v>
      </c>
      <c r="B9804" s="1" t="s">
        <v>158</v>
      </c>
      <c r="C9804" s="1" t="s">
        <v>19919</v>
      </c>
      <c r="D9804" s="1" t="s">
        <v>19334</v>
      </c>
      <c r="E9804" s="1" t="s">
        <v>804</v>
      </c>
      <c r="F9804" s="1" t="s">
        <v>186</v>
      </c>
      <c r="G9804" s="1" t="s">
        <v>19247</v>
      </c>
      <c r="H9804" s="1" t="s">
        <v>108</v>
      </c>
      <c r="I9804" s="1" t="s">
        <v>51</v>
      </c>
      <c r="J9804" s="1" t="s">
        <v>25</v>
      </c>
      <c r="K9804" s="1"/>
      <c r="L9804" s="1"/>
      <c r="M9804" s="1"/>
      <c r="N9804" s="1"/>
      <c r="O9804" s="1"/>
      <c r="P9804" s="1"/>
      <c r="Q9804" s="2" t="s">
        <v>40</v>
      </c>
      <c r="R9804" s="2" t="s">
        <v>41</v>
      </c>
      <c r="S9804" s="2" t="s">
        <v>42</v>
      </c>
      <c r="T9804" s="2"/>
      <c r="U9804" s="2"/>
      <c r="V9804" s="2"/>
      <c r="W9804" s="2"/>
      <c r="X9804" s="2"/>
      <c r="Y9804" s="2" t="s">
        <v>42</v>
      </c>
      <c r="Z9804" s="2"/>
      <c r="AA9804" s="2"/>
      <c r="AB9804" s="2"/>
      <c r="AC9804" s="2"/>
      <c r="AD9804" s="2"/>
      <c r="AE9804" s="2" t="s">
        <v>43</v>
      </c>
      <c r="AF9804" s="2" t="s">
        <v>44</v>
      </c>
      <c r="AG9804" s="2" t="s">
        <v>19335</v>
      </c>
      <c r="AH9804" s="2" t="s">
        <v>807</v>
      </c>
      <c r="AI9804" s="2" t="s">
        <v>187</v>
      </c>
      <c r="AJ9804" s="2" t="s">
        <v>40</v>
      </c>
      <c r="AK9804" s="1" t="str">
        <f t="shared" ref="AK9804:AM9804" si="9802">IF(OR(AND(OR(S9804&lt;&gt;"",S9803&lt;&gt;""),S9804&lt;&gt;S9803),AND(OR(X9804&lt;&gt;"",X9803&lt;&gt;""),X9804&lt;&gt;X9803),AND(OR(AC9804&lt;&gt;"",AC9803&lt;&gt;""),AC9804&lt;&gt;AC9803)),1,"")</f>
        <v/>
      </c>
      <c r="AL9804" s="1" t="str">
        <f t="shared" si="9802"/>
        <v/>
      </c>
      <c r="AM9804" s="1" t="str">
        <f t="shared" si="9802"/>
        <v/>
      </c>
    </row>
    <row r="9805">
      <c r="A9805" s="1" t="s">
        <v>19920</v>
      </c>
      <c r="B9805" s="1" t="s">
        <v>163</v>
      </c>
      <c r="C9805" s="1" t="s">
        <v>19921</v>
      </c>
      <c r="D9805" s="1" t="s">
        <v>19334</v>
      </c>
      <c r="E9805" s="1" t="s">
        <v>804</v>
      </c>
      <c r="F9805" s="1" t="s">
        <v>191</v>
      </c>
      <c r="G9805" s="1" t="s">
        <v>19247</v>
      </c>
      <c r="H9805" s="1" t="s">
        <v>108</v>
      </c>
      <c r="I9805" s="1" t="s">
        <v>58</v>
      </c>
      <c r="J9805" s="1" t="s">
        <v>24</v>
      </c>
      <c r="K9805" s="1"/>
      <c r="L9805" s="1"/>
      <c r="M9805" s="1"/>
      <c r="N9805" s="1"/>
      <c r="O9805" s="1"/>
      <c r="P9805" s="1"/>
      <c r="Q9805" s="2" t="s">
        <v>40</v>
      </c>
      <c r="R9805" s="2" t="s">
        <v>41</v>
      </c>
      <c r="S9805" s="2" t="s">
        <v>42</v>
      </c>
      <c r="T9805" s="2"/>
      <c r="U9805" s="2"/>
      <c r="V9805" s="2"/>
      <c r="W9805" s="2"/>
      <c r="X9805" s="2"/>
      <c r="Y9805" s="2" t="s">
        <v>42</v>
      </c>
      <c r="Z9805" s="2"/>
      <c r="AA9805" s="2"/>
      <c r="AB9805" s="2"/>
      <c r="AC9805" s="2"/>
      <c r="AD9805" s="2"/>
      <c r="AE9805" s="2" t="s">
        <v>43</v>
      </c>
      <c r="AF9805" s="2" t="s">
        <v>44</v>
      </c>
      <c r="AG9805" s="2" t="s">
        <v>19335</v>
      </c>
      <c r="AH9805" s="2" t="s">
        <v>807</v>
      </c>
      <c r="AI9805" s="2" t="s">
        <v>192</v>
      </c>
      <c r="AJ9805" s="2" t="s">
        <v>40</v>
      </c>
      <c r="AK9805" s="1" t="str">
        <f t="shared" ref="AK9805:AM9805" si="9803">IF(OR(AND(OR(S9805&lt;&gt;"",S9804&lt;&gt;""),S9805&lt;&gt;S9804),AND(OR(X9805&lt;&gt;"",X9804&lt;&gt;""),X9805&lt;&gt;X9804),AND(OR(AC9805&lt;&gt;"",AC9804&lt;&gt;""),AC9805&lt;&gt;AC9804)),1,"")</f>
        <v/>
      </c>
      <c r="AL9805" s="1" t="str">
        <f t="shared" si="9803"/>
        <v/>
      </c>
      <c r="AM9805" s="1" t="str">
        <f t="shared" si="9803"/>
        <v/>
      </c>
    </row>
    <row r="9806">
      <c r="A9806" s="1" t="s">
        <v>19922</v>
      </c>
      <c r="B9806" s="1" t="s">
        <v>168</v>
      </c>
      <c r="C9806" s="1" t="s">
        <v>19923</v>
      </c>
      <c r="D9806" s="1" t="s">
        <v>19334</v>
      </c>
      <c r="E9806" s="1" t="s">
        <v>804</v>
      </c>
      <c r="F9806" s="1" t="s">
        <v>196</v>
      </c>
      <c r="G9806" s="1" t="s">
        <v>19247</v>
      </c>
      <c r="H9806" s="1" t="s">
        <v>108</v>
      </c>
      <c r="I9806" s="1" t="s">
        <v>63</v>
      </c>
      <c r="J9806" s="1" t="s">
        <v>69</v>
      </c>
      <c r="K9806" s="1" t="s">
        <v>197</v>
      </c>
      <c r="L9806" s="1"/>
      <c r="M9806" s="1"/>
      <c r="N9806" s="1"/>
      <c r="O9806" s="1"/>
      <c r="P9806" s="1"/>
      <c r="Q9806" s="2" t="s">
        <v>40</v>
      </c>
      <c r="R9806" s="2" t="s">
        <v>41</v>
      </c>
      <c r="S9806" s="2" t="s">
        <v>42</v>
      </c>
      <c r="T9806" s="2"/>
      <c r="U9806" s="2"/>
      <c r="V9806" s="2"/>
      <c r="W9806" s="2"/>
      <c r="X9806" s="2"/>
      <c r="Y9806" s="2" t="s">
        <v>42</v>
      </c>
      <c r="Z9806" s="2"/>
      <c r="AA9806" s="2"/>
      <c r="AB9806" s="2"/>
      <c r="AC9806" s="2"/>
      <c r="AD9806" s="2"/>
      <c r="AE9806" s="2" t="s">
        <v>43</v>
      </c>
      <c r="AF9806" s="2" t="s">
        <v>44</v>
      </c>
      <c r="AG9806" s="2" t="s">
        <v>19335</v>
      </c>
      <c r="AH9806" s="2" t="s">
        <v>807</v>
      </c>
      <c r="AI9806" s="2" t="s">
        <v>198</v>
      </c>
      <c r="AJ9806" s="2" t="s">
        <v>40</v>
      </c>
      <c r="AK9806" s="1" t="str">
        <f t="shared" ref="AK9806:AM9806" si="9804">IF(OR(AND(OR(S9806&lt;&gt;"",S9805&lt;&gt;""),S9806&lt;&gt;S9805),AND(OR(X9806&lt;&gt;"",X9805&lt;&gt;""),X9806&lt;&gt;X9805),AND(OR(AC9806&lt;&gt;"",AC9805&lt;&gt;""),AC9806&lt;&gt;AC9805)),1,"")</f>
        <v/>
      </c>
      <c r="AL9806" s="1" t="str">
        <f t="shared" si="9804"/>
        <v/>
      </c>
      <c r="AM9806" s="1" t="str">
        <f t="shared" si="9804"/>
        <v/>
      </c>
    </row>
    <row r="9807">
      <c r="A9807" s="1" t="s">
        <v>19924</v>
      </c>
      <c r="B9807" s="1" t="s">
        <v>174</v>
      </c>
      <c r="C9807" s="1" t="s">
        <v>19925</v>
      </c>
      <c r="D9807" s="1" t="s">
        <v>19334</v>
      </c>
      <c r="E9807" s="1" t="s">
        <v>868</v>
      </c>
      <c r="F9807" s="1" t="s">
        <v>35</v>
      </c>
      <c r="G9807" s="1" t="s">
        <v>19247</v>
      </c>
      <c r="H9807" s="1" t="s">
        <v>108</v>
      </c>
      <c r="I9807" s="1" t="s">
        <v>68</v>
      </c>
      <c r="J9807" s="1" t="s">
        <v>76</v>
      </c>
      <c r="K9807" s="1" t="s">
        <v>39</v>
      </c>
      <c r="L9807" s="1"/>
      <c r="M9807" s="1" t="s">
        <v>39</v>
      </c>
      <c r="N9807" s="1"/>
      <c r="O9807" s="1"/>
      <c r="P9807" s="1"/>
      <c r="Q9807" s="2" t="s">
        <v>40</v>
      </c>
      <c r="R9807" s="2" t="s">
        <v>41</v>
      </c>
      <c r="S9807" s="2" t="s">
        <v>42</v>
      </c>
      <c r="T9807" s="2"/>
      <c r="U9807" s="2"/>
      <c r="V9807" s="2"/>
      <c r="W9807" s="2"/>
      <c r="X9807" s="2"/>
      <c r="Y9807" s="2" t="s">
        <v>42</v>
      </c>
      <c r="Z9807" s="2"/>
      <c r="AA9807" s="2"/>
      <c r="AB9807" s="2"/>
      <c r="AC9807" s="2"/>
      <c r="AD9807" s="2"/>
      <c r="AE9807" s="2" t="s">
        <v>43</v>
      </c>
      <c r="AF9807" s="2" t="s">
        <v>44</v>
      </c>
      <c r="AG9807" s="2" t="s">
        <v>19335</v>
      </c>
      <c r="AH9807" s="2" t="s">
        <v>869</v>
      </c>
      <c r="AI9807" s="2" t="s">
        <v>47</v>
      </c>
      <c r="AJ9807" s="2" t="s">
        <v>40</v>
      </c>
      <c r="AK9807" s="1" t="str">
        <f t="shared" ref="AK9807:AM9807" si="9805">IF(OR(AND(OR(S9807&lt;&gt;"",S9806&lt;&gt;""),S9807&lt;&gt;S9806),AND(OR(X9807&lt;&gt;"",X9806&lt;&gt;""),X9807&lt;&gt;X9806),AND(OR(AC9807&lt;&gt;"",AC9806&lt;&gt;""),AC9807&lt;&gt;AC9806)),1,"")</f>
        <v/>
      </c>
      <c r="AL9807" s="1" t="str">
        <f t="shared" si="9805"/>
        <v/>
      </c>
      <c r="AM9807" s="1" t="str">
        <f t="shared" si="9805"/>
        <v/>
      </c>
    </row>
    <row r="9808">
      <c r="A9808" s="1" t="s">
        <v>19926</v>
      </c>
      <c r="B9808" s="1" t="s">
        <v>179</v>
      </c>
      <c r="C9808" s="1" t="s">
        <v>19927</v>
      </c>
      <c r="D9808" s="1" t="s">
        <v>19334</v>
      </c>
      <c r="E9808" s="1" t="s">
        <v>868</v>
      </c>
      <c r="F9808" s="1" t="s">
        <v>51</v>
      </c>
      <c r="G9808" s="1" t="s">
        <v>19247</v>
      </c>
      <c r="H9808" s="1" t="s">
        <v>108</v>
      </c>
      <c r="I9808" s="1" t="s">
        <v>75</v>
      </c>
      <c r="J9808" s="1" t="s">
        <v>82</v>
      </c>
      <c r="K9808" s="1"/>
      <c r="L9808" s="1"/>
      <c r="M9808" s="1"/>
      <c r="N9808" s="1"/>
      <c r="O9808" s="1"/>
      <c r="P9808" s="1"/>
      <c r="Q9808" s="2" t="s">
        <v>40</v>
      </c>
      <c r="R9808" s="2" t="s">
        <v>41</v>
      </c>
      <c r="S9808" s="2" t="s">
        <v>42</v>
      </c>
      <c r="T9808" s="2"/>
      <c r="U9808" s="2"/>
      <c r="V9808" s="2"/>
      <c r="W9808" s="2"/>
      <c r="X9808" s="2"/>
      <c r="Y9808" s="2" t="s">
        <v>42</v>
      </c>
      <c r="Z9808" s="2"/>
      <c r="AA9808" s="2"/>
      <c r="AB9808" s="2"/>
      <c r="AC9808" s="2"/>
      <c r="AD9808" s="2"/>
      <c r="AE9808" s="2" t="s">
        <v>43</v>
      </c>
      <c r="AF9808" s="2" t="s">
        <v>44</v>
      </c>
      <c r="AG9808" s="2" t="s">
        <v>19335</v>
      </c>
      <c r="AH9808" s="2" t="s">
        <v>869</v>
      </c>
      <c r="AI9808" s="2" t="s">
        <v>54</v>
      </c>
      <c r="AJ9808" s="2" t="s">
        <v>40</v>
      </c>
      <c r="AK9808" s="1" t="str">
        <f t="shared" ref="AK9808:AM9808" si="9806">IF(OR(AND(OR(S9808&lt;&gt;"",S9807&lt;&gt;""),S9808&lt;&gt;S9807),AND(OR(X9808&lt;&gt;"",X9807&lt;&gt;""),X9808&lt;&gt;X9807),AND(OR(AC9808&lt;&gt;"",AC9807&lt;&gt;""),AC9808&lt;&gt;AC9807)),1,"")</f>
        <v/>
      </c>
      <c r="AL9808" s="1" t="str">
        <f t="shared" si="9806"/>
        <v/>
      </c>
      <c r="AM9808" s="1" t="str">
        <f t="shared" si="9806"/>
        <v/>
      </c>
    </row>
    <row r="9809">
      <c r="A9809" s="1" t="s">
        <v>19928</v>
      </c>
      <c r="B9809" s="1" t="s">
        <v>184</v>
      </c>
      <c r="C9809" s="1" t="s">
        <v>19929</v>
      </c>
      <c r="D9809" s="1" t="s">
        <v>19334</v>
      </c>
      <c r="E9809" s="1" t="s">
        <v>868</v>
      </c>
      <c r="F9809" s="1" t="s">
        <v>58</v>
      </c>
      <c r="G9809" s="1" t="s">
        <v>19247</v>
      </c>
      <c r="H9809" s="1" t="s">
        <v>108</v>
      </c>
      <c r="I9809" s="1" t="s">
        <v>81</v>
      </c>
      <c r="J9809" s="1" t="s">
        <v>38</v>
      </c>
      <c r="K9809" s="1"/>
      <c r="L9809" s="1"/>
      <c r="M9809" s="1"/>
      <c r="N9809" s="1"/>
      <c r="O9809" s="1"/>
      <c r="P9809" s="1"/>
      <c r="Q9809" s="2" t="s">
        <v>40</v>
      </c>
      <c r="R9809" s="2" t="s">
        <v>41</v>
      </c>
      <c r="S9809" s="2" t="s">
        <v>42</v>
      </c>
      <c r="T9809" s="2"/>
      <c r="U9809" s="2"/>
      <c r="V9809" s="2"/>
      <c r="W9809" s="2"/>
      <c r="X9809" s="2"/>
      <c r="Y9809" s="2" t="s">
        <v>42</v>
      </c>
      <c r="Z9809" s="2"/>
      <c r="AA9809" s="2"/>
      <c r="AB9809" s="2"/>
      <c r="AC9809" s="2"/>
      <c r="AD9809" s="2"/>
      <c r="AE9809" s="2" t="s">
        <v>43</v>
      </c>
      <c r="AF9809" s="2" t="s">
        <v>44</v>
      </c>
      <c r="AG9809" s="2" t="s">
        <v>19335</v>
      </c>
      <c r="AH9809" s="2" t="s">
        <v>869</v>
      </c>
      <c r="AI9809" s="2" t="s">
        <v>59</v>
      </c>
      <c r="AJ9809" s="2" t="s">
        <v>40</v>
      </c>
      <c r="AK9809" s="1" t="str">
        <f t="shared" ref="AK9809:AM9809" si="9807">IF(OR(AND(OR(S9809&lt;&gt;"",S9808&lt;&gt;""),S9809&lt;&gt;S9808),AND(OR(X9809&lt;&gt;"",X9808&lt;&gt;""),X9809&lt;&gt;X9808),AND(OR(AC9809&lt;&gt;"",AC9808&lt;&gt;""),AC9809&lt;&gt;AC9808)),1,"")</f>
        <v/>
      </c>
      <c r="AL9809" s="1" t="str">
        <f t="shared" si="9807"/>
        <v/>
      </c>
      <c r="AM9809" s="1" t="str">
        <f t="shared" si="9807"/>
        <v/>
      </c>
    </row>
    <row r="9810">
      <c r="A9810" s="1" t="s">
        <v>19930</v>
      </c>
      <c r="B9810" s="1" t="s">
        <v>189</v>
      </c>
      <c r="C9810" s="1" t="s">
        <v>19931</v>
      </c>
      <c r="D9810" s="1" t="s">
        <v>19334</v>
      </c>
      <c r="E9810" s="1" t="s">
        <v>868</v>
      </c>
      <c r="F9810" s="1" t="s">
        <v>63</v>
      </c>
      <c r="G9810" s="1" t="s">
        <v>19247</v>
      </c>
      <c r="H9810" s="1" t="s">
        <v>108</v>
      </c>
      <c r="I9810" s="1" t="s">
        <v>87</v>
      </c>
      <c r="J9810" s="1" t="s">
        <v>53</v>
      </c>
      <c r="K9810" s="1"/>
      <c r="L9810" s="1"/>
      <c r="M9810" s="1"/>
      <c r="N9810" s="1" t="s">
        <v>839</v>
      </c>
      <c r="O9810" s="1"/>
      <c r="P9810" s="1"/>
      <c r="Q9810" s="2" t="s">
        <v>40</v>
      </c>
      <c r="R9810" s="2" t="s">
        <v>41</v>
      </c>
      <c r="S9810" s="2" t="s">
        <v>42</v>
      </c>
      <c r="T9810" s="2"/>
      <c r="U9810" s="2"/>
      <c r="V9810" s="2"/>
      <c r="W9810" s="2"/>
      <c r="X9810" s="2"/>
      <c r="Y9810" s="2" t="s">
        <v>42</v>
      </c>
      <c r="Z9810" s="2"/>
      <c r="AA9810" s="2"/>
      <c r="AB9810" s="2"/>
      <c r="AC9810" s="2"/>
      <c r="AD9810" s="2"/>
      <c r="AE9810" s="2" t="s">
        <v>43</v>
      </c>
      <c r="AF9810" s="2" t="s">
        <v>44</v>
      </c>
      <c r="AG9810" s="2" t="s">
        <v>19335</v>
      </c>
      <c r="AH9810" s="2" t="s">
        <v>869</v>
      </c>
      <c r="AI9810" s="2" t="s">
        <v>64</v>
      </c>
      <c r="AJ9810" s="2" t="s">
        <v>40</v>
      </c>
      <c r="AK9810" s="1" t="str">
        <f t="shared" ref="AK9810:AM9810" si="9808">IF(OR(AND(OR(S9810&lt;&gt;"",S9809&lt;&gt;""),S9810&lt;&gt;S9809),AND(OR(X9810&lt;&gt;"",X9809&lt;&gt;""),X9810&lt;&gt;X9809),AND(OR(AC9810&lt;&gt;"",AC9809&lt;&gt;""),AC9810&lt;&gt;AC9809)),1,"")</f>
        <v/>
      </c>
      <c r="AL9810" s="1" t="str">
        <f t="shared" si="9808"/>
        <v/>
      </c>
      <c r="AM9810" s="1" t="str">
        <f t="shared" si="9808"/>
        <v/>
      </c>
    </row>
    <row r="9811">
      <c r="A9811" s="1" t="s">
        <v>19932</v>
      </c>
      <c r="B9811" s="1" t="s">
        <v>194</v>
      </c>
      <c r="C9811" s="1" t="s">
        <v>19933</v>
      </c>
      <c r="D9811" s="1" t="s">
        <v>19334</v>
      </c>
      <c r="E9811" s="1" t="s">
        <v>868</v>
      </c>
      <c r="F9811" s="1" t="s">
        <v>68</v>
      </c>
      <c r="G9811" s="1" t="s">
        <v>19247</v>
      </c>
      <c r="H9811" s="1" t="s">
        <v>108</v>
      </c>
      <c r="I9811" s="1" t="s">
        <v>93</v>
      </c>
      <c r="J9811" s="1" t="s">
        <v>25</v>
      </c>
      <c r="K9811" s="1"/>
      <c r="L9811" s="1"/>
      <c r="M9811" s="1"/>
      <c r="N9811" s="1"/>
      <c r="O9811" s="1"/>
      <c r="P9811" s="1"/>
      <c r="Q9811" s="2" t="s">
        <v>40</v>
      </c>
      <c r="R9811" s="2" t="s">
        <v>41</v>
      </c>
      <c r="S9811" s="2" t="s">
        <v>42</v>
      </c>
      <c r="T9811" s="2"/>
      <c r="U9811" s="2"/>
      <c r="V9811" s="2"/>
      <c r="W9811" s="2"/>
      <c r="X9811" s="2"/>
      <c r="Y9811" s="2" t="s">
        <v>42</v>
      </c>
      <c r="Z9811" s="2"/>
      <c r="AA9811" s="2"/>
      <c r="AB9811" s="2"/>
      <c r="AC9811" s="2"/>
      <c r="AD9811" s="2"/>
      <c r="AE9811" s="2" t="s">
        <v>43</v>
      </c>
      <c r="AF9811" s="2" t="s">
        <v>44</v>
      </c>
      <c r="AG9811" s="2" t="s">
        <v>19335</v>
      </c>
      <c r="AH9811" s="2" t="s">
        <v>869</v>
      </c>
      <c r="AI9811" s="2" t="s">
        <v>71</v>
      </c>
      <c r="AJ9811" s="2" t="s">
        <v>40</v>
      </c>
      <c r="AK9811" s="1" t="str">
        <f t="shared" ref="AK9811:AM9811" si="9809">IF(OR(AND(OR(S9811&lt;&gt;"",S9810&lt;&gt;""),S9811&lt;&gt;S9810),AND(OR(X9811&lt;&gt;"",X9810&lt;&gt;""),X9811&lt;&gt;X9810),AND(OR(AC9811&lt;&gt;"",AC9810&lt;&gt;""),AC9811&lt;&gt;AC9810)),1,"")</f>
        <v/>
      </c>
      <c r="AL9811" s="1" t="str">
        <f t="shared" si="9809"/>
        <v/>
      </c>
      <c r="AM9811" s="1" t="str">
        <f t="shared" si="9809"/>
        <v/>
      </c>
    </row>
    <row r="9812">
      <c r="A9812" s="1" t="s">
        <v>19934</v>
      </c>
      <c r="B9812" s="1" t="s">
        <v>200</v>
      </c>
      <c r="C9812" s="1" t="s">
        <v>19935</v>
      </c>
      <c r="D9812" s="1" t="s">
        <v>19334</v>
      </c>
      <c r="E9812" s="1" t="s">
        <v>868</v>
      </c>
      <c r="F9812" s="1" t="s">
        <v>75</v>
      </c>
      <c r="G9812" s="1" t="s">
        <v>19247</v>
      </c>
      <c r="H9812" s="1" t="s">
        <v>108</v>
      </c>
      <c r="I9812" s="1" t="s">
        <v>98</v>
      </c>
      <c r="J9812" s="1" t="s">
        <v>24</v>
      </c>
      <c r="K9812" s="1"/>
      <c r="L9812" s="1"/>
      <c r="M9812" s="1"/>
      <c r="N9812" s="1"/>
      <c r="O9812" s="1"/>
      <c r="P9812" s="1"/>
      <c r="Q9812" s="2" t="s">
        <v>40</v>
      </c>
      <c r="R9812" s="2" t="s">
        <v>41</v>
      </c>
      <c r="S9812" s="2" t="s">
        <v>42</v>
      </c>
      <c r="T9812" s="2"/>
      <c r="U9812" s="2"/>
      <c r="V9812" s="2"/>
      <c r="W9812" s="2"/>
      <c r="X9812" s="2"/>
      <c r="Y9812" s="2" t="s">
        <v>42</v>
      </c>
      <c r="Z9812" s="2"/>
      <c r="AA9812" s="2"/>
      <c r="AB9812" s="2"/>
      <c r="AC9812" s="2"/>
      <c r="AD9812" s="2"/>
      <c r="AE9812" s="2" t="s">
        <v>43</v>
      </c>
      <c r="AF9812" s="2" t="s">
        <v>44</v>
      </c>
      <c r="AG9812" s="2" t="s">
        <v>19335</v>
      </c>
      <c r="AH9812" s="2" t="s">
        <v>869</v>
      </c>
      <c r="AI9812" s="2" t="s">
        <v>77</v>
      </c>
      <c r="AJ9812" s="2" t="s">
        <v>40</v>
      </c>
      <c r="AK9812" s="1" t="str">
        <f t="shared" ref="AK9812:AM9812" si="9810">IF(OR(AND(OR(S9812&lt;&gt;"",S9811&lt;&gt;""),S9812&lt;&gt;S9811),AND(OR(X9812&lt;&gt;"",X9811&lt;&gt;""),X9812&lt;&gt;X9811),AND(OR(AC9812&lt;&gt;"",AC9811&lt;&gt;""),AC9812&lt;&gt;AC9811)),1,"")</f>
        <v/>
      </c>
      <c r="AL9812" s="1" t="str">
        <f t="shared" si="9810"/>
        <v/>
      </c>
      <c r="AM9812" s="1" t="str">
        <f t="shared" si="9810"/>
        <v/>
      </c>
    </row>
    <row r="9813">
      <c r="A9813" s="1" t="s">
        <v>19936</v>
      </c>
      <c r="B9813" s="1" t="s">
        <v>205</v>
      </c>
      <c r="C9813" s="1" t="s">
        <v>19937</v>
      </c>
      <c r="D9813" s="1" t="s">
        <v>19334</v>
      </c>
      <c r="E9813" s="1" t="s">
        <v>868</v>
      </c>
      <c r="F9813" s="1" t="s">
        <v>81</v>
      </c>
      <c r="G9813" s="1" t="s">
        <v>19247</v>
      </c>
      <c r="H9813" s="1" t="s">
        <v>108</v>
      </c>
      <c r="I9813" s="1" t="s">
        <v>103</v>
      </c>
      <c r="J9813" s="1" t="s">
        <v>69</v>
      </c>
      <c r="K9813" s="1"/>
      <c r="L9813" s="1"/>
      <c r="M9813" s="1"/>
      <c r="N9813" s="1"/>
      <c r="O9813" s="1"/>
      <c r="P9813" s="1"/>
      <c r="Q9813" s="2" t="s">
        <v>40</v>
      </c>
      <c r="R9813" s="2" t="s">
        <v>41</v>
      </c>
      <c r="S9813" s="2" t="s">
        <v>42</v>
      </c>
      <c r="T9813" s="2"/>
      <c r="U9813" s="2"/>
      <c r="V9813" s="2"/>
      <c r="W9813" s="2"/>
      <c r="X9813" s="2"/>
      <c r="Y9813" s="2" t="s">
        <v>42</v>
      </c>
      <c r="Z9813" s="2"/>
      <c r="AA9813" s="2"/>
      <c r="AB9813" s="2"/>
      <c r="AC9813" s="2"/>
      <c r="AD9813" s="2"/>
      <c r="AE9813" s="2" t="s">
        <v>43</v>
      </c>
      <c r="AF9813" s="2" t="s">
        <v>44</v>
      </c>
      <c r="AG9813" s="2" t="s">
        <v>19335</v>
      </c>
      <c r="AH9813" s="2" t="s">
        <v>869</v>
      </c>
      <c r="AI9813" s="2" t="s">
        <v>83</v>
      </c>
      <c r="AJ9813" s="2" t="s">
        <v>40</v>
      </c>
      <c r="AK9813" s="1" t="str">
        <f t="shared" ref="AK9813:AM9813" si="9811">IF(OR(AND(OR(S9813&lt;&gt;"",S9812&lt;&gt;""),S9813&lt;&gt;S9812),AND(OR(X9813&lt;&gt;"",X9812&lt;&gt;""),X9813&lt;&gt;X9812),AND(OR(AC9813&lt;&gt;"",AC9812&lt;&gt;""),AC9813&lt;&gt;AC9812)),1,"")</f>
        <v/>
      </c>
      <c r="AL9813" s="1" t="str">
        <f t="shared" si="9811"/>
        <v/>
      </c>
      <c r="AM9813" s="1" t="str">
        <f t="shared" si="9811"/>
        <v/>
      </c>
    </row>
    <row r="9814">
      <c r="A9814" s="1" t="s">
        <v>19938</v>
      </c>
      <c r="B9814" s="1" t="s">
        <v>208</v>
      </c>
      <c r="C9814" s="1" t="s">
        <v>19939</v>
      </c>
      <c r="D9814" s="1" t="s">
        <v>19334</v>
      </c>
      <c r="E9814" s="1" t="s">
        <v>868</v>
      </c>
      <c r="F9814" s="1" t="s">
        <v>87</v>
      </c>
      <c r="G9814" s="1" t="s">
        <v>19247</v>
      </c>
      <c r="H9814" s="1" t="s">
        <v>108</v>
      </c>
      <c r="I9814" s="1" t="s">
        <v>108</v>
      </c>
      <c r="J9814" s="1" t="s">
        <v>76</v>
      </c>
      <c r="K9814" s="1"/>
      <c r="L9814" s="1"/>
      <c r="M9814" s="1" t="s">
        <v>88</v>
      </c>
      <c r="N9814" s="1"/>
      <c r="O9814" s="1"/>
      <c r="P9814" s="1"/>
      <c r="Q9814" s="2" t="s">
        <v>40</v>
      </c>
      <c r="R9814" s="2" t="s">
        <v>41</v>
      </c>
      <c r="S9814" s="2" t="s">
        <v>42</v>
      </c>
      <c r="T9814" s="2"/>
      <c r="U9814" s="2"/>
      <c r="V9814" s="2"/>
      <c r="W9814" s="2"/>
      <c r="X9814" s="2"/>
      <c r="Y9814" s="2" t="s">
        <v>42</v>
      </c>
      <c r="Z9814" s="2"/>
      <c r="AA9814" s="2"/>
      <c r="AB9814" s="2"/>
      <c r="AC9814" s="2"/>
      <c r="AD9814" s="2"/>
      <c r="AE9814" s="2" t="s">
        <v>43</v>
      </c>
      <c r="AF9814" s="2" t="s">
        <v>44</v>
      </c>
      <c r="AG9814" s="2" t="s">
        <v>19335</v>
      </c>
      <c r="AH9814" s="2" t="s">
        <v>869</v>
      </c>
      <c r="AI9814" s="2" t="s">
        <v>89</v>
      </c>
      <c r="AJ9814" s="2" t="s">
        <v>40</v>
      </c>
      <c r="AK9814" s="1" t="str">
        <f t="shared" ref="AK9814:AM9814" si="9812">IF(OR(AND(OR(S9814&lt;&gt;"",S9813&lt;&gt;""),S9814&lt;&gt;S9813),AND(OR(X9814&lt;&gt;"",X9813&lt;&gt;""),X9814&lt;&gt;X9813),AND(OR(AC9814&lt;&gt;"",AC9813&lt;&gt;""),AC9814&lt;&gt;AC9813)),1,"")</f>
        <v/>
      </c>
      <c r="AL9814" s="1" t="str">
        <f t="shared" si="9812"/>
        <v/>
      </c>
      <c r="AM9814" s="1" t="str">
        <f t="shared" si="9812"/>
        <v/>
      </c>
    </row>
    <row r="9815">
      <c r="A9815" s="1" t="s">
        <v>19940</v>
      </c>
      <c r="B9815" s="1" t="s">
        <v>211</v>
      </c>
      <c r="C9815" s="1" t="s">
        <v>19941</v>
      </c>
      <c r="D9815" s="1" t="s">
        <v>19334</v>
      </c>
      <c r="E9815" s="1" t="s">
        <v>868</v>
      </c>
      <c r="F9815" s="1" t="s">
        <v>93</v>
      </c>
      <c r="G9815" s="1" t="s">
        <v>19247</v>
      </c>
      <c r="H9815" s="1" t="s">
        <v>108</v>
      </c>
      <c r="I9815" s="1" t="s">
        <v>113</v>
      </c>
      <c r="J9815" s="1" t="s">
        <v>82</v>
      </c>
      <c r="K9815" s="1"/>
      <c r="L9815" s="1"/>
      <c r="M9815" s="1"/>
      <c r="N9815" s="1"/>
      <c r="O9815" s="1"/>
      <c r="P9815" s="1"/>
      <c r="Q9815" s="2" t="s">
        <v>40</v>
      </c>
      <c r="R9815" s="2" t="s">
        <v>41</v>
      </c>
      <c r="S9815" s="2" t="s">
        <v>42</v>
      </c>
      <c r="T9815" s="2"/>
      <c r="U9815" s="2"/>
      <c r="V9815" s="2"/>
      <c r="W9815" s="2"/>
      <c r="X9815" s="2"/>
      <c r="Y9815" s="2" t="s">
        <v>42</v>
      </c>
      <c r="Z9815" s="2"/>
      <c r="AA9815" s="2"/>
      <c r="AB9815" s="2"/>
      <c r="AC9815" s="2"/>
      <c r="AD9815" s="2"/>
      <c r="AE9815" s="2" t="s">
        <v>43</v>
      </c>
      <c r="AF9815" s="2" t="s">
        <v>44</v>
      </c>
      <c r="AG9815" s="2" t="s">
        <v>19335</v>
      </c>
      <c r="AH9815" s="2" t="s">
        <v>869</v>
      </c>
      <c r="AI9815" s="2" t="s">
        <v>94</v>
      </c>
      <c r="AJ9815" s="2" t="s">
        <v>40</v>
      </c>
      <c r="AK9815" s="1" t="str">
        <f t="shared" ref="AK9815:AM9815" si="9813">IF(OR(AND(OR(S9815&lt;&gt;"",S9814&lt;&gt;""),S9815&lt;&gt;S9814),AND(OR(X9815&lt;&gt;"",X9814&lt;&gt;""),X9815&lt;&gt;X9814),AND(OR(AC9815&lt;&gt;"",AC9814&lt;&gt;""),AC9815&lt;&gt;AC9814)),1,"")</f>
        <v/>
      </c>
      <c r="AL9815" s="1" t="str">
        <f t="shared" si="9813"/>
        <v/>
      </c>
      <c r="AM9815" s="1" t="str">
        <f t="shared" si="9813"/>
        <v/>
      </c>
    </row>
    <row r="9816">
      <c r="A9816" s="1" t="s">
        <v>19942</v>
      </c>
      <c r="B9816" s="1" t="s">
        <v>214</v>
      </c>
      <c r="C9816" s="1" t="s">
        <v>19943</v>
      </c>
      <c r="D9816" s="1" t="s">
        <v>19334</v>
      </c>
      <c r="E9816" s="1" t="s">
        <v>868</v>
      </c>
      <c r="F9816" s="1" t="s">
        <v>98</v>
      </c>
      <c r="G9816" s="1" t="s">
        <v>19247</v>
      </c>
      <c r="H9816" s="1" t="s">
        <v>108</v>
      </c>
      <c r="I9816" s="1" t="s">
        <v>118</v>
      </c>
      <c r="J9816" s="1" t="s">
        <v>38</v>
      </c>
      <c r="K9816" s="1"/>
      <c r="L9816" s="1"/>
      <c r="M9816" s="1"/>
      <c r="N9816" s="1"/>
      <c r="O9816" s="1"/>
      <c r="P9816" s="1"/>
      <c r="Q9816" s="2" t="s">
        <v>40</v>
      </c>
      <c r="R9816" s="2" t="s">
        <v>41</v>
      </c>
      <c r="S9816" s="2" t="s">
        <v>42</v>
      </c>
      <c r="T9816" s="2"/>
      <c r="U9816" s="2"/>
      <c r="V9816" s="2"/>
      <c r="W9816" s="2"/>
      <c r="X9816" s="2"/>
      <c r="Y9816" s="2" t="s">
        <v>42</v>
      </c>
      <c r="Z9816" s="2"/>
      <c r="AA9816" s="2"/>
      <c r="AB9816" s="2"/>
      <c r="AC9816" s="2"/>
      <c r="AD9816" s="2"/>
      <c r="AE9816" s="2" t="s">
        <v>43</v>
      </c>
      <c r="AF9816" s="2" t="s">
        <v>44</v>
      </c>
      <c r="AG9816" s="2" t="s">
        <v>19335</v>
      </c>
      <c r="AH9816" s="2" t="s">
        <v>869</v>
      </c>
      <c r="AI9816" s="2" t="s">
        <v>99</v>
      </c>
      <c r="AJ9816" s="2" t="s">
        <v>40</v>
      </c>
      <c r="AK9816" s="1" t="str">
        <f t="shared" ref="AK9816:AM9816" si="9814">IF(OR(AND(OR(S9816&lt;&gt;"",S9815&lt;&gt;""),S9816&lt;&gt;S9815),AND(OR(X9816&lt;&gt;"",X9815&lt;&gt;""),X9816&lt;&gt;X9815),AND(OR(AC9816&lt;&gt;"",AC9815&lt;&gt;""),AC9816&lt;&gt;AC9815)),1,"")</f>
        <v/>
      </c>
      <c r="AL9816" s="1" t="str">
        <f t="shared" si="9814"/>
        <v/>
      </c>
      <c r="AM9816" s="1" t="str">
        <f t="shared" si="9814"/>
        <v/>
      </c>
    </row>
    <row r="9817">
      <c r="A9817" s="1" t="s">
        <v>19944</v>
      </c>
      <c r="B9817" s="1" t="s">
        <v>217</v>
      </c>
      <c r="C9817" s="1" t="s">
        <v>19945</v>
      </c>
      <c r="D9817" s="1" t="s">
        <v>19334</v>
      </c>
      <c r="E9817" s="1" t="s">
        <v>868</v>
      </c>
      <c r="F9817" s="1" t="s">
        <v>103</v>
      </c>
      <c r="G9817" s="1" t="s">
        <v>19247</v>
      </c>
      <c r="H9817" s="1" t="s">
        <v>108</v>
      </c>
      <c r="I9817" s="1" t="s">
        <v>123</v>
      </c>
      <c r="J9817" s="1" t="s">
        <v>53</v>
      </c>
      <c r="K9817" s="1"/>
      <c r="L9817" s="1"/>
      <c r="M9817" s="1"/>
      <c r="N9817" s="1"/>
      <c r="O9817" s="1"/>
      <c r="P9817" s="1"/>
      <c r="Q9817" s="2" t="s">
        <v>40</v>
      </c>
      <c r="R9817" s="2" t="s">
        <v>41</v>
      </c>
      <c r="S9817" s="2" t="s">
        <v>42</v>
      </c>
      <c r="T9817" s="2"/>
      <c r="U9817" s="2"/>
      <c r="V9817" s="2"/>
      <c r="W9817" s="2"/>
      <c r="X9817" s="2"/>
      <c r="Y9817" s="2" t="s">
        <v>42</v>
      </c>
      <c r="Z9817" s="2"/>
      <c r="AA9817" s="2"/>
      <c r="AB9817" s="2"/>
      <c r="AC9817" s="2"/>
      <c r="AD9817" s="2"/>
      <c r="AE9817" s="2" t="s">
        <v>43</v>
      </c>
      <c r="AF9817" s="2" t="s">
        <v>44</v>
      </c>
      <c r="AG9817" s="2" t="s">
        <v>19335</v>
      </c>
      <c r="AH9817" s="2" t="s">
        <v>869</v>
      </c>
      <c r="AI9817" s="2" t="s">
        <v>104</v>
      </c>
      <c r="AJ9817" s="2" t="s">
        <v>40</v>
      </c>
      <c r="AK9817" s="1" t="str">
        <f t="shared" ref="AK9817:AM9817" si="9815">IF(OR(AND(OR(S9817&lt;&gt;"",S9816&lt;&gt;""),S9817&lt;&gt;S9816),AND(OR(X9817&lt;&gt;"",X9816&lt;&gt;""),X9817&lt;&gt;X9816),AND(OR(AC9817&lt;&gt;"",AC9816&lt;&gt;""),AC9817&lt;&gt;AC9816)),1,"")</f>
        <v/>
      </c>
      <c r="AL9817" s="1" t="str">
        <f t="shared" si="9815"/>
        <v/>
      </c>
      <c r="AM9817" s="1" t="str">
        <f t="shared" si="9815"/>
        <v/>
      </c>
    </row>
    <row r="9818">
      <c r="A9818" s="1" t="s">
        <v>19946</v>
      </c>
      <c r="B9818" s="1" t="s">
        <v>221</v>
      </c>
      <c r="C9818" s="1" t="s">
        <v>19947</v>
      </c>
      <c r="D9818" s="1" t="s">
        <v>19334</v>
      </c>
      <c r="E9818" s="1" t="s">
        <v>868</v>
      </c>
      <c r="F9818" s="1" t="s">
        <v>108</v>
      </c>
      <c r="G9818" s="1" t="s">
        <v>19247</v>
      </c>
      <c r="H9818" s="1" t="s">
        <v>108</v>
      </c>
      <c r="I9818" s="1" t="s">
        <v>129</v>
      </c>
      <c r="J9818" s="1" t="s">
        <v>25</v>
      </c>
      <c r="K9818" s="1"/>
      <c r="L9818" s="1"/>
      <c r="M9818" s="1"/>
      <c r="N9818" s="1"/>
      <c r="O9818" s="1"/>
      <c r="P9818" s="1"/>
      <c r="Q9818" s="2" t="s">
        <v>40</v>
      </c>
      <c r="R9818" s="2" t="s">
        <v>41</v>
      </c>
      <c r="S9818" s="2" t="s">
        <v>42</v>
      </c>
      <c r="T9818" s="2"/>
      <c r="U9818" s="2"/>
      <c r="V9818" s="2"/>
      <c r="W9818" s="2"/>
      <c r="X9818" s="2"/>
      <c r="Y9818" s="2" t="s">
        <v>42</v>
      </c>
      <c r="Z9818" s="2"/>
      <c r="AA9818" s="2"/>
      <c r="AB9818" s="2"/>
      <c r="AC9818" s="2"/>
      <c r="AD9818" s="2"/>
      <c r="AE9818" s="2" t="s">
        <v>43</v>
      </c>
      <c r="AF9818" s="2" t="s">
        <v>44</v>
      </c>
      <c r="AG9818" s="2" t="s">
        <v>19335</v>
      </c>
      <c r="AH9818" s="2" t="s">
        <v>869</v>
      </c>
      <c r="AI9818" s="2" t="s">
        <v>109</v>
      </c>
      <c r="AJ9818" s="2" t="s">
        <v>40</v>
      </c>
      <c r="AK9818" s="1" t="str">
        <f t="shared" ref="AK9818:AM9818" si="9816">IF(OR(AND(OR(S9818&lt;&gt;"",S9817&lt;&gt;""),S9818&lt;&gt;S9817),AND(OR(X9818&lt;&gt;"",X9817&lt;&gt;""),X9818&lt;&gt;X9817),AND(OR(AC9818&lt;&gt;"",AC9817&lt;&gt;""),AC9818&lt;&gt;AC9817)),1,"")</f>
        <v/>
      </c>
      <c r="AL9818" s="1" t="str">
        <f t="shared" si="9816"/>
        <v/>
      </c>
      <c r="AM9818" s="1" t="str">
        <f t="shared" si="9816"/>
        <v/>
      </c>
    </row>
    <row r="9819">
      <c r="A9819" s="1" t="s">
        <v>19948</v>
      </c>
      <c r="B9819" s="1" t="s">
        <v>224</v>
      </c>
      <c r="C9819" s="1" t="s">
        <v>19949</v>
      </c>
      <c r="D9819" s="1" t="s">
        <v>19334</v>
      </c>
      <c r="E9819" s="1" t="s">
        <v>868</v>
      </c>
      <c r="F9819" s="1" t="s">
        <v>113</v>
      </c>
      <c r="G9819" s="1" t="s">
        <v>19247</v>
      </c>
      <c r="H9819" s="1" t="s">
        <v>108</v>
      </c>
      <c r="I9819" s="1" t="s">
        <v>134</v>
      </c>
      <c r="J9819" s="1" t="s">
        <v>24</v>
      </c>
      <c r="K9819" s="1"/>
      <c r="L9819" s="1"/>
      <c r="M9819" s="1"/>
      <c r="N9819" s="1"/>
      <c r="O9819" s="1"/>
      <c r="P9819" s="1"/>
      <c r="Q9819" s="2" t="s">
        <v>40</v>
      </c>
      <c r="R9819" s="2" t="s">
        <v>41</v>
      </c>
      <c r="S9819" s="2" t="s">
        <v>42</v>
      </c>
      <c r="T9819" s="2"/>
      <c r="U9819" s="2"/>
      <c r="V9819" s="2"/>
      <c r="W9819" s="2"/>
      <c r="X9819" s="2"/>
      <c r="Y9819" s="2" t="s">
        <v>42</v>
      </c>
      <c r="Z9819" s="2"/>
      <c r="AA9819" s="2"/>
      <c r="AB9819" s="2"/>
      <c r="AC9819" s="2"/>
      <c r="AD9819" s="2"/>
      <c r="AE9819" s="2" t="s">
        <v>43</v>
      </c>
      <c r="AF9819" s="2" t="s">
        <v>44</v>
      </c>
      <c r="AG9819" s="2" t="s">
        <v>19335</v>
      </c>
      <c r="AH9819" s="2" t="s">
        <v>869</v>
      </c>
      <c r="AI9819" s="2" t="s">
        <v>114</v>
      </c>
      <c r="AJ9819" s="2" t="s">
        <v>40</v>
      </c>
      <c r="AK9819" s="1" t="str">
        <f t="shared" ref="AK9819:AM9819" si="9817">IF(OR(AND(OR(S9819&lt;&gt;"",S9818&lt;&gt;""),S9819&lt;&gt;S9818),AND(OR(X9819&lt;&gt;"",X9818&lt;&gt;""),X9819&lt;&gt;X9818),AND(OR(AC9819&lt;&gt;"",AC9818&lt;&gt;""),AC9819&lt;&gt;AC9818)),1,"")</f>
        <v/>
      </c>
      <c r="AL9819" s="1" t="str">
        <f t="shared" si="9817"/>
        <v/>
      </c>
      <c r="AM9819" s="1" t="str">
        <f t="shared" si="9817"/>
        <v/>
      </c>
    </row>
    <row r="9820">
      <c r="A9820" s="1" t="s">
        <v>19950</v>
      </c>
      <c r="B9820" s="1" t="s">
        <v>227</v>
      </c>
      <c r="C9820" s="1" t="s">
        <v>19951</v>
      </c>
      <c r="D9820" s="1" t="s">
        <v>19334</v>
      </c>
      <c r="E9820" s="1" t="s">
        <v>868</v>
      </c>
      <c r="F9820" s="1" t="s">
        <v>118</v>
      </c>
      <c r="G9820" s="1" t="s">
        <v>19247</v>
      </c>
      <c r="H9820" s="1" t="s">
        <v>108</v>
      </c>
      <c r="I9820" s="1" t="s">
        <v>139</v>
      </c>
      <c r="J9820" s="1" t="s">
        <v>69</v>
      </c>
      <c r="K9820" s="1"/>
      <c r="L9820" s="1"/>
      <c r="M9820" s="1"/>
      <c r="N9820" s="1"/>
      <c r="O9820" s="1"/>
      <c r="P9820" s="1"/>
      <c r="Q9820" s="2" t="s">
        <v>40</v>
      </c>
      <c r="R9820" s="2" t="s">
        <v>41</v>
      </c>
      <c r="S9820" s="2" t="s">
        <v>42</v>
      </c>
      <c r="T9820" s="2"/>
      <c r="U9820" s="2"/>
      <c r="V9820" s="2"/>
      <c r="W9820" s="2"/>
      <c r="X9820" s="2"/>
      <c r="Y9820" s="2" t="s">
        <v>42</v>
      </c>
      <c r="Z9820" s="2"/>
      <c r="AA9820" s="2"/>
      <c r="AB9820" s="2"/>
      <c r="AC9820" s="2"/>
      <c r="AD9820" s="2"/>
      <c r="AE9820" s="2" t="s">
        <v>43</v>
      </c>
      <c r="AF9820" s="2" t="s">
        <v>44</v>
      </c>
      <c r="AG9820" s="2" t="s">
        <v>19335</v>
      </c>
      <c r="AH9820" s="2" t="s">
        <v>869</v>
      </c>
      <c r="AI9820" s="2" t="s">
        <v>119</v>
      </c>
      <c r="AJ9820" s="2" t="s">
        <v>40</v>
      </c>
      <c r="AK9820" s="1" t="str">
        <f t="shared" ref="AK9820:AM9820" si="9818">IF(OR(AND(OR(S9820&lt;&gt;"",S9819&lt;&gt;""),S9820&lt;&gt;S9819),AND(OR(X9820&lt;&gt;"",X9819&lt;&gt;""),X9820&lt;&gt;X9819),AND(OR(AC9820&lt;&gt;"",AC9819&lt;&gt;""),AC9820&lt;&gt;AC9819)),1,"")</f>
        <v/>
      </c>
      <c r="AL9820" s="1" t="str">
        <f t="shared" si="9818"/>
        <v/>
      </c>
      <c r="AM9820" s="1" t="str">
        <f t="shared" si="9818"/>
        <v/>
      </c>
    </row>
    <row r="9821">
      <c r="A9821" s="1" t="s">
        <v>19952</v>
      </c>
      <c r="B9821" s="1" t="s">
        <v>230</v>
      </c>
      <c r="C9821" s="1" t="s">
        <v>19953</v>
      </c>
      <c r="D9821" s="1" t="s">
        <v>19334</v>
      </c>
      <c r="E9821" s="1" t="s">
        <v>868</v>
      </c>
      <c r="F9821" s="1" t="s">
        <v>123</v>
      </c>
      <c r="G9821" s="1" t="s">
        <v>19247</v>
      </c>
      <c r="H9821" s="1" t="s">
        <v>108</v>
      </c>
      <c r="I9821" s="1" t="s">
        <v>144</v>
      </c>
      <c r="J9821" s="1" t="s">
        <v>76</v>
      </c>
      <c r="K9821" s="1" t="s">
        <v>124</v>
      </c>
      <c r="L9821" s="1"/>
      <c r="M9821" s="1"/>
      <c r="N9821" s="1"/>
      <c r="O9821" s="1"/>
      <c r="P9821" s="1"/>
      <c r="Q9821" s="2" t="s">
        <v>40</v>
      </c>
      <c r="R9821" s="2" t="s">
        <v>41</v>
      </c>
      <c r="S9821" s="2" t="s">
        <v>42</v>
      </c>
      <c r="T9821" s="2"/>
      <c r="U9821" s="2"/>
      <c r="V9821" s="2"/>
      <c r="W9821" s="2"/>
      <c r="X9821" s="2"/>
      <c r="Y9821" s="2" t="s">
        <v>42</v>
      </c>
      <c r="Z9821" s="2"/>
      <c r="AA9821" s="2"/>
      <c r="AB9821" s="2"/>
      <c r="AC9821" s="2"/>
      <c r="AD9821" s="2"/>
      <c r="AE9821" s="2" t="s">
        <v>43</v>
      </c>
      <c r="AF9821" s="2" t="s">
        <v>44</v>
      </c>
      <c r="AG9821" s="2" t="s">
        <v>19335</v>
      </c>
      <c r="AH9821" s="2" t="s">
        <v>869</v>
      </c>
      <c r="AI9821" s="2" t="s">
        <v>125</v>
      </c>
      <c r="AJ9821" s="2" t="s">
        <v>40</v>
      </c>
      <c r="AK9821" s="1" t="str">
        <f t="shared" ref="AK9821:AM9821" si="9819">IF(OR(AND(OR(S9821&lt;&gt;"",S9820&lt;&gt;""),S9821&lt;&gt;S9820),AND(OR(X9821&lt;&gt;"",X9820&lt;&gt;""),X9821&lt;&gt;X9820),AND(OR(AC9821&lt;&gt;"",AC9820&lt;&gt;""),AC9821&lt;&gt;AC9820)),1,"")</f>
        <v/>
      </c>
      <c r="AL9821" s="1" t="str">
        <f t="shared" si="9819"/>
        <v/>
      </c>
      <c r="AM9821" s="1" t="str">
        <f t="shared" si="9819"/>
        <v/>
      </c>
    </row>
    <row r="9822">
      <c r="A9822" s="1" t="s">
        <v>19954</v>
      </c>
      <c r="B9822" s="1" t="s">
        <v>233</v>
      </c>
      <c r="C9822" s="1" t="s">
        <v>19955</v>
      </c>
      <c r="D9822" s="1" t="s">
        <v>19334</v>
      </c>
      <c r="E9822" s="1" t="s">
        <v>868</v>
      </c>
      <c r="F9822" s="1" t="s">
        <v>129</v>
      </c>
      <c r="G9822" s="1" t="s">
        <v>19247</v>
      </c>
      <c r="H9822" s="1" t="s">
        <v>108</v>
      </c>
      <c r="I9822" s="1" t="s">
        <v>149</v>
      </c>
      <c r="J9822" s="1" t="s">
        <v>82</v>
      </c>
      <c r="K9822" s="1"/>
      <c r="L9822" s="1"/>
      <c r="M9822" s="1" t="s">
        <v>124</v>
      </c>
      <c r="N9822" s="1"/>
      <c r="O9822" s="1"/>
      <c r="P9822" s="1"/>
      <c r="Q9822" s="2" t="s">
        <v>40</v>
      </c>
      <c r="R9822" s="2" t="s">
        <v>41</v>
      </c>
      <c r="S9822" s="2" t="s">
        <v>42</v>
      </c>
      <c r="T9822" s="2"/>
      <c r="U9822" s="2"/>
      <c r="V9822" s="2"/>
      <c r="W9822" s="2"/>
      <c r="X9822" s="2"/>
      <c r="Y9822" s="2" t="s">
        <v>42</v>
      </c>
      <c r="Z9822" s="2"/>
      <c r="AA9822" s="2"/>
      <c r="AB9822" s="2"/>
      <c r="AC9822" s="2"/>
      <c r="AD9822" s="2"/>
      <c r="AE9822" s="2" t="s">
        <v>43</v>
      </c>
      <c r="AF9822" s="2" t="s">
        <v>44</v>
      </c>
      <c r="AG9822" s="2" t="s">
        <v>19335</v>
      </c>
      <c r="AH9822" s="2" t="s">
        <v>869</v>
      </c>
      <c r="AI9822" s="2" t="s">
        <v>130</v>
      </c>
      <c r="AJ9822" s="2" t="s">
        <v>40</v>
      </c>
      <c r="AK9822" s="1" t="str">
        <f t="shared" ref="AK9822:AM9822" si="9820">IF(OR(AND(OR(S9822&lt;&gt;"",S9821&lt;&gt;""),S9822&lt;&gt;S9821),AND(OR(X9822&lt;&gt;"",X9821&lt;&gt;""),X9822&lt;&gt;X9821),AND(OR(AC9822&lt;&gt;"",AC9821&lt;&gt;""),AC9822&lt;&gt;AC9821)),1,"")</f>
        <v/>
      </c>
      <c r="AL9822" s="1" t="str">
        <f t="shared" si="9820"/>
        <v/>
      </c>
      <c r="AM9822" s="1" t="str">
        <f t="shared" si="9820"/>
        <v/>
      </c>
    </row>
    <row r="9823">
      <c r="A9823" s="1" t="s">
        <v>19956</v>
      </c>
      <c r="B9823" s="1" t="s">
        <v>236</v>
      </c>
      <c r="C9823" s="1" t="s">
        <v>19957</v>
      </c>
      <c r="D9823" s="1" t="s">
        <v>19334</v>
      </c>
      <c r="E9823" s="1" t="s">
        <v>868</v>
      </c>
      <c r="F9823" s="1" t="s">
        <v>134</v>
      </c>
      <c r="G9823" s="1" t="s">
        <v>19247</v>
      </c>
      <c r="H9823" s="1" t="s">
        <v>108</v>
      </c>
      <c r="I9823" s="1" t="s">
        <v>155</v>
      </c>
      <c r="J9823" s="1" t="s">
        <v>38</v>
      </c>
      <c r="K9823" s="1"/>
      <c r="L9823" s="1"/>
      <c r="M9823" s="1"/>
      <c r="N9823" s="1"/>
      <c r="O9823" s="1"/>
      <c r="P9823" s="1"/>
      <c r="Q9823" s="2" t="s">
        <v>40</v>
      </c>
      <c r="R9823" s="2" t="s">
        <v>41</v>
      </c>
      <c r="S9823" s="2" t="s">
        <v>42</v>
      </c>
      <c r="T9823" s="2"/>
      <c r="U9823" s="2"/>
      <c r="V9823" s="2"/>
      <c r="W9823" s="2"/>
      <c r="X9823" s="2"/>
      <c r="Y9823" s="2" t="s">
        <v>42</v>
      </c>
      <c r="Z9823" s="2"/>
      <c r="AA9823" s="2"/>
      <c r="AB9823" s="2"/>
      <c r="AC9823" s="2"/>
      <c r="AD9823" s="2"/>
      <c r="AE9823" s="2" t="s">
        <v>43</v>
      </c>
      <c r="AF9823" s="2" t="s">
        <v>44</v>
      </c>
      <c r="AG9823" s="2" t="s">
        <v>19335</v>
      </c>
      <c r="AH9823" s="2" t="s">
        <v>869</v>
      </c>
      <c r="AI9823" s="2" t="s">
        <v>135</v>
      </c>
      <c r="AJ9823" s="2" t="s">
        <v>40</v>
      </c>
      <c r="AK9823" s="1" t="str">
        <f t="shared" ref="AK9823:AM9823" si="9821">IF(OR(AND(OR(S9823&lt;&gt;"",S9822&lt;&gt;""),S9823&lt;&gt;S9822),AND(OR(X9823&lt;&gt;"",X9822&lt;&gt;""),X9823&lt;&gt;X9822),AND(OR(AC9823&lt;&gt;"",AC9822&lt;&gt;""),AC9823&lt;&gt;AC9822)),1,"")</f>
        <v/>
      </c>
      <c r="AL9823" s="1" t="str">
        <f t="shared" si="9821"/>
        <v/>
      </c>
      <c r="AM9823" s="1" t="str">
        <f t="shared" si="9821"/>
        <v/>
      </c>
    </row>
    <row r="9824">
      <c r="A9824" s="1" t="s">
        <v>19958</v>
      </c>
      <c r="B9824" s="1" t="s">
        <v>239</v>
      </c>
      <c r="C9824" s="1" t="s">
        <v>19959</v>
      </c>
      <c r="D9824" s="1" t="s">
        <v>19334</v>
      </c>
      <c r="E9824" s="1" t="s">
        <v>868</v>
      </c>
      <c r="F9824" s="1" t="s">
        <v>139</v>
      </c>
      <c r="G9824" s="1" t="s">
        <v>19247</v>
      </c>
      <c r="H9824" s="1" t="s">
        <v>108</v>
      </c>
      <c r="I9824" s="1" t="s">
        <v>160</v>
      </c>
      <c r="J9824" s="1" t="s">
        <v>53</v>
      </c>
      <c r="K9824" s="1"/>
      <c r="L9824" s="1"/>
      <c r="M9824" s="1"/>
      <c r="N9824" s="1"/>
      <c r="O9824" s="1"/>
      <c r="P9824" s="1"/>
      <c r="Q9824" s="2" t="s">
        <v>40</v>
      </c>
      <c r="R9824" s="2" t="s">
        <v>41</v>
      </c>
      <c r="S9824" s="2" t="s">
        <v>42</v>
      </c>
      <c r="T9824" s="2"/>
      <c r="U9824" s="2"/>
      <c r="V9824" s="2"/>
      <c r="W9824" s="2"/>
      <c r="X9824" s="2"/>
      <c r="Y9824" s="2" t="s">
        <v>42</v>
      </c>
      <c r="Z9824" s="2"/>
      <c r="AA9824" s="2"/>
      <c r="AB9824" s="2"/>
      <c r="AC9824" s="2"/>
      <c r="AD9824" s="2"/>
      <c r="AE9824" s="2" t="s">
        <v>43</v>
      </c>
      <c r="AF9824" s="2" t="s">
        <v>44</v>
      </c>
      <c r="AG9824" s="2" t="s">
        <v>19335</v>
      </c>
      <c r="AH9824" s="2" t="s">
        <v>869</v>
      </c>
      <c r="AI9824" s="2" t="s">
        <v>140</v>
      </c>
      <c r="AJ9824" s="2" t="s">
        <v>40</v>
      </c>
      <c r="AK9824" s="1" t="str">
        <f t="shared" ref="AK9824:AM9824" si="9822">IF(OR(AND(OR(S9824&lt;&gt;"",S9823&lt;&gt;""),S9824&lt;&gt;S9823),AND(OR(X9824&lt;&gt;"",X9823&lt;&gt;""),X9824&lt;&gt;X9823),AND(OR(AC9824&lt;&gt;"",AC9823&lt;&gt;""),AC9824&lt;&gt;AC9823)),1,"")</f>
        <v/>
      </c>
      <c r="AL9824" s="1" t="str">
        <f t="shared" si="9822"/>
        <v/>
      </c>
      <c r="AM9824" s="1" t="str">
        <f t="shared" si="9822"/>
        <v/>
      </c>
    </row>
    <row r="9825">
      <c r="A9825" s="1" t="s">
        <v>19960</v>
      </c>
      <c r="B9825" s="1" t="s">
        <v>242</v>
      </c>
      <c r="C9825" s="1" t="s">
        <v>19961</v>
      </c>
      <c r="D9825" s="1" t="s">
        <v>19334</v>
      </c>
      <c r="E9825" s="1" t="s">
        <v>868</v>
      </c>
      <c r="F9825" s="1" t="s">
        <v>144</v>
      </c>
      <c r="G9825" s="1" t="s">
        <v>19247</v>
      </c>
      <c r="H9825" s="1" t="s">
        <v>108</v>
      </c>
      <c r="I9825" s="1" t="s">
        <v>165</v>
      </c>
      <c r="J9825" s="1" t="s">
        <v>25</v>
      </c>
      <c r="K9825" s="1"/>
      <c r="L9825" s="1"/>
      <c r="M9825" s="1"/>
      <c r="N9825" s="1" t="s">
        <v>872</v>
      </c>
      <c r="O9825" s="1"/>
      <c r="P9825" s="1"/>
      <c r="Q9825" s="2" t="s">
        <v>40</v>
      </c>
      <c r="R9825" s="2" t="s">
        <v>41</v>
      </c>
      <c r="S9825" s="2" t="s">
        <v>42</v>
      </c>
      <c r="T9825" s="2"/>
      <c r="U9825" s="2"/>
      <c r="V9825" s="2"/>
      <c r="W9825" s="2"/>
      <c r="X9825" s="2"/>
      <c r="Y9825" s="2" t="s">
        <v>42</v>
      </c>
      <c r="Z9825" s="2"/>
      <c r="AA9825" s="2"/>
      <c r="AB9825" s="2"/>
      <c r="AC9825" s="2"/>
      <c r="AD9825" s="2"/>
      <c r="AE9825" s="2" t="s">
        <v>43</v>
      </c>
      <c r="AF9825" s="2" t="s">
        <v>44</v>
      </c>
      <c r="AG9825" s="2" t="s">
        <v>19335</v>
      </c>
      <c r="AH9825" s="2" t="s">
        <v>869</v>
      </c>
      <c r="AI9825" s="2" t="s">
        <v>145</v>
      </c>
      <c r="AJ9825" s="2" t="s">
        <v>40</v>
      </c>
      <c r="AK9825" s="1" t="str">
        <f t="shared" ref="AK9825:AM9825" si="9823">IF(OR(AND(OR(S9825&lt;&gt;"",S9824&lt;&gt;""),S9825&lt;&gt;S9824),AND(OR(X9825&lt;&gt;"",X9824&lt;&gt;""),X9825&lt;&gt;X9824),AND(OR(AC9825&lt;&gt;"",AC9824&lt;&gt;""),AC9825&lt;&gt;AC9824)),1,"")</f>
        <v/>
      </c>
      <c r="AL9825" s="1" t="str">
        <f t="shared" si="9823"/>
        <v/>
      </c>
      <c r="AM9825" s="1" t="str">
        <f t="shared" si="9823"/>
        <v/>
      </c>
    </row>
    <row r="9826">
      <c r="A9826" s="1" t="s">
        <v>19962</v>
      </c>
      <c r="B9826" s="1" t="s">
        <v>245</v>
      </c>
      <c r="C9826" s="1" t="s">
        <v>19963</v>
      </c>
      <c r="D9826" s="1" t="s">
        <v>19334</v>
      </c>
      <c r="E9826" s="1" t="s">
        <v>868</v>
      </c>
      <c r="F9826" s="1" t="s">
        <v>149</v>
      </c>
      <c r="G9826" s="1" t="s">
        <v>19247</v>
      </c>
      <c r="H9826" s="1" t="s">
        <v>108</v>
      </c>
      <c r="I9826" s="1" t="s">
        <v>170</v>
      </c>
      <c r="J9826" s="1" t="s">
        <v>24</v>
      </c>
      <c r="K9826" s="1"/>
      <c r="L9826" s="1"/>
      <c r="M9826" s="1"/>
      <c r="N9826" s="1"/>
      <c r="O9826" s="1"/>
      <c r="P9826" s="1"/>
      <c r="Q9826" s="2" t="s">
        <v>40</v>
      </c>
      <c r="R9826" s="2" t="s">
        <v>41</v>
      </c>
      <c r="S9826" s="2" t="s">
        <v>42</v>
      </c>
      <c r="T9826" s="2"/>
      <c r="U9826" s="2"/>
      <c r="V9826" s="2"/>
      <c r="W9826" s="2"/>
      <c r="X9826" s="2"/>
      <c r="Y9826" s="2" t="s">
        <v>42</v>
      </c>
      <c r="Z9826" s="2"/>
      <c r="AA9826" s="2"/>
      <c r="AB9826" s="2"/>
      <c r="AC9826" s="2"/>
      <c r="AD9826" s="2"/>
      <c r="AE9826" s="2" t="s">
        <v>43</v>
      </c>
      <c r="AF9826" s="2" t="s">
        <v>44</v>
      </c>
      <c r="AG9826" s="2" t="s">
        <v>19335</v>
      </c>
      <c r="AH9826" s="2" t="s">
        <v>869</v>
      </c>
      <c r="AI9826" s="2" t="s">
        <v>151</v>
      </c>
      <c r="AJ9826" s="2" t="s">
        <v>40</v>
      </c>
      <c r="AK9826" s="1" t="str">
        <f t="shared" ref="AK9826:AM9826" si="9824">IF(OR(AND(OR(S9826&lt;&gt;"",S9825&lt;&gt;""),S9826&lt;&gt;S9825),AND(OR(X9826&lt;&gt;"",X9825&lt;&gt;""),X9826&lt;&gt;X9825),AND(OR(AC9826&lt;&gt;"",AC9825&lt;&gt;""),AC9826&lt;&gt;AC9825)),1,"")</f>
        <v/>
      </c>
      <c r="AL9826" s="1" t="str">
        <f t="shared" si="9824"/>
        <v/>
      </c>
      <c r="AM9826" s="1" t="str">
        <f t="shared" si="9824"/>
        <v/>
      </c>
    </row>
    <row r="9827">
      <c r="A9827" s="1" t="s">
        <v>19964</v>
      </c>
      <c r="B9827" s="1" t="s">
        <v>248</v>
      </c>
      <c r="C9827" s="1" t="s">
        <v>19965</v>
      </c>
      <c r="D9827" s="1" t="s">
        <v>19334</v>
      </c>
      <c r="E9827" s="1" t="s">
        <v>868</v>
      </c>
      <c r="F9827" s="1" t="s">
        <v>155</v>
      </c>
      <c r="G9827" s="1" t="s">
        <v>19247</v>
      </c>
      <c r="H9827" s="1" t="s">
        <v>108</v>
      </c>
      <c r="I9827" s="1" t="s">
        <v>176</v>
      </c>
      <c r="J9827" s="1" t="s">
        <v>69</v>
      </c>
      <c r="K9827" s="1"/>
      <c r="L9827" s="1"/>
      <c r="M9827" s="1"/>
      <c r="N9827" s="1"/>
      <c r="O9827" s="1"/>
      <c r="P9827" s="1"/>
      <c r="Q9827" s="2" t="s">
        <v>40</v>
      </c>
      <c r="R9827" s="2" t="s">
        <v>41</v>
      </c>
      <c r="S9827" s="2" t="s">
        <v>42</v>
      </c>
      <c r="T9827" s="2"/>
      <c r="U9827" s="2"/>
      <c r="V9827" s="2"/>
      <c r="W9827" s="2"/>
      <c r="X9827" s="2"/>
      <c r="Y9827" s="2" t="s">
        <v>42</v>
      </c>
      <c r="Z9827" s="2"/>
      <c r="AA9827" s="2"/>
      <c r="AB9827" s="2"/>
      <c r="AC9827" s="2"/>
      <c r="AD9827" s="2"/>
      <c r="AE9827" s="2" t="s">
        <v>43</v>
      </c>
      <c r="AF9827" s="2" t="s">
        <v>44</v>
      </c>
      <c r="AG9827" s="2" t="s">
        <v>19335</v>
      </c>
      <c r="AH9827" s="2" t="s">
        <v>869</v>
      </c>
      <c r="AI9827" s="2" t="s">
        <v>156</v>
      </c>
      <c r="AJ9827" s="2" t="s">
        <v>40</v>
      </c>
      <c r="AK9827" s="1" t="str">
        <f t="shared" ref="AK9827:AM9827" si="9825">IF(OR(AND(OR(S9827&lt;&gt;"",S9826&lt;&gt;""),S9827&lt;&gt;S9826),AND(OR(X9827&lt;&gt;"",X9826&lt;&gt;""),X9827&lt;&gt;X9826),AND(OR(AC9827&lt;&gt;"",AC9826&lt;&gt;""),AC9827&lt;&gt;AC9826)),1,"")</f>
        <v/>
      </c>
      <c r="AL9827" s="1" t="str">
        <f t="shared" si="9825"/>
        <v/>
      </c>
      <c r="AM9827" s="1" t="str">
        <f t="shared" si="9825"/>
        <v/>
      </c>
    </row>
    <row r="9828">
      <c r="A9828" s="1" t="s">
        <v>19966</v>
      </c>
      <c r="B9828" s="1" t="s">
        <v>251</v>
      </c>
      <c r="C9828" s="1" t="s">
        <v>19967</v>
      </c>
      <c r="D9828" s="1" t="s">
        <v>19334</v>
      </c>
      <c r="E9828" s="1" t="s">
        <v>868</v>
      </c>
      <c r="F9828" s="1" t="s">
        <v>160</v>
      </c>
      <c r="G9828" s="1" t="s">
        <v>19247</v>
      </c>
      <c r="H9828" s="1" t="s">
        <v>108</v>
      </c>
      <c r="I9828" s="1" t="s">
        <v>181</v>
      </c>
      <c r="J9828" s="1" t="s">
        <v>76</v>
      </c>
      <c r="K9828" s="1"/>
      <c r="L9828" s="1"/>
      <c r="M9828" s="1"/>
      <c r="N9828" s="1"/>
      <c r="O9828" s="1"/>
      <c r="P9828" s="1"/>
      <c r="Q9828" s="2" t="s">
        <v>40</v>
      </c>
      <c r="R9828" s="2" t="s">
        <v>41</v>
      </c>
      <c r="S9828" s="2" t="s">
        <v>42</v>
      </c>
      <c r="T9828" s="2"/>
      <c r="U9828" s="2"/>
      <c r="V9828" s="2"/>
      <c r="W9828" s="2"/>
      <c r="X9828" s="2"/>
      <c r="Y9828" s="2" t="s">
        <v>42</v>
      </c>
      <c r="Z9828" s="2"/>
      <c r="AA9828" s="2"/>
      <c r="AB9828" s="2"/>
      <c r="AC9828" s="2"/>
      <c r="AD9828" s="2"/>
      <c r="AE9828" s="2" t="s">
        <v>43</v>
      </c>
      <c r="AF9828" s="2" t="s">
        <v>44</v>
      </c>
      <c r="AG9828" s="2" t="s">
        <v>19335</v>
      </c>
      <c r="AH9828" s="2" t="s">
        <v>869</v>
      </c>
      <c r="AI9828" s="2" t="s">
        <v>161</v>
      </c>
      <c r="AJ9828" s="2" t="s">
        <v>40</v>
      </c>
      <c r="AK9828" s="1" t="str">
        <f t="shared" ref="AK9828:AM9828" si="9826">IF(OR(AND(OR(S9828&lt;&gt;"",S9827&lt;&gt;""),S9828&lt;&gt;S9827),AND(OR(X9828&lt;&gt;"",X9827&lt;&gt;""),X9828&lt;&gt;X9827),AND(OR(AC9828&lt;&gt;"",AC9827&lt;&gt;""),AC9828&lt;&gt;AC9827)),1,"")</f>
        <v/>
      </c>
      <c r="AL9828" s="1" t="str">
        <f t="shared" si="9826"/>
        <v/>
      </c>
      <c r="AM9828" s="1" t="str">
        <f t="shared" si="9826"/>
        <v/>
      </c>
    </row>
    <row r="9829">
      <c r="A9829" s="1" t="s">
        <v>19968</v>
      </c>
      <c r="B9829" s="1" t="s">
        <v>254</v>
      </c>
      <c r="C9829" s="1" t="s">
        <v>19969</v>
      </c>
      <c r="D9829" s="1" t="s">
        <v>19334</v>
      </c>
      <c r="E9829" s="1" t="s">
        <v>868</v>
      </c>
      <c r="F9829" s="1" t="s">
        <v>165</v>
      </c>
      <c r="G9829" s="1" t="s">
        <v>19247</v>
      </c>
      <c r="H9829" s="1" t="s">
        <v>108</v>
      </c>
      <c r="I9829" s="1" t="s">
        <v>186</v>
      </c>
      <c r="J9829" s="1" t="s">
        <v>82</v>
      </c>
      <c r="K9829" s="1"/>
      <c r="L9829" s="1"/>
      <c r="M9829" s="1"/>
      <c r="N9829" s="1"/>
      <c r="O9829" s="1"/>
      <c r="P9829" s="1"/>
      <c r="Q9829" s="2" t="s">
        <v>40</v>
      </c>
      <c r="R9829" s="2" t="s">
        <v>41</v>
      </c>
      <c r="S9829" s="2" t="s">
        <v>42</v>
      </c>
      <c r="T9829" s="2"/>
      <c r="U9829" s="2"/>
      <c r="V9829" s="2"/>
      <c r="W9829" s="2"/>
      <c r="X9829" s="2"/>
      <c r="Y9829" s="2" t="s">
        <v>42</v>
      </c>
      <c r="Z9829" s="2"/>
      <c r="AA9829" s="2"/>
      <c r="AB9829" s="2"/>
      <c r="AC9829" s="2"/>
      <c r="AD9829" s="2"/>
      <c r="AE9829" s="2" t="s">
        <v>43</v>
      </c>
      <c r="AF9829" s="2" t="s">
        <v>44</v>
      </c>
      <c r="AG9829" s="2" t="s">
        <v>19335</v>
      </c>
      <c r="AH9829" s="2" t="s">
        <v>869</v>
      </c>
      <c r="AI9829" s="2" t="s">
        <v>166</v>
      </c>
      <c r="AJ9829" s="2" t="s">
        <v>40</v>
      </c>
      <c r="AK9829" s="1" t="str">
        <f t="shared" ref="AK9829:AM9829" si="9827">IF(OR(AND(OR(S9829&lt;&gt;"",S9828&lt;&gt;""),S9829&lt;&gt;S9828),AND(OR(X9829&lt;&gt;"",X9828&lt;&gt;""),X9829&lt;&gt;X9828),AND(OR(AC9829&lt;&gt;"",AC9828&lt;&gt;""),AC9829&lt;&gt;AC9828)),1,"")</f>
        <v/>
      </c>
      <c r="AL9829" s="1" t="str">
        <f t="shared" si="9827"/>
        <v/>
      </c>
      <c r="AM9829" s="1" t="str">
        <f t="shared" si="9827"/>
        <v/>
      </c>
    </row>
    <row r="9830">
      <c r="A9830" s="1" t="s">
        <v>19970</v>
      </c>
      <c r="B9830" s="1" t="s">
        <v>257</v>
      </c>
      <c r="C9830" s="1" t="s">
        <v>19971</v>
      </c>
      <c r="D9830" s="1" t="s">
        <v>19334</v>
      </c>
      <c r="E9830" s="1" t="s">
        <v>868</v>
      </c>
      <c r="F9830" s="1" t="s">
        <v>170</v>
      </c>
      <c r="G9830" s="1" t="s">
        <v>19247</v>
      </c>
      <c r="H9830" s="1" t="s">
        <v>108</v>
      </c>
      <c r="I9830" s="1" t="s">
        <v>191</v>
      </c>
      <c r="J9830" s="1" t="s">
        <v>38</v>
      </c>
      <c r="K9830" s="1"/>
      <c r="L9830" s="1"/>
      <c r="M9830" s="1" t="s">
        <v>171</v>
      </c>
      <c r="N9830" s="1"/>
      <c r="O9830" s="1"/>
      <c r="P9830" s="1"/>
      <c r="Q9830" s="2" t="s">
        <v>40</v>
      </c>
      <c r="R9830" s="2" t="s">
        <v>41</v>
      </c>
      <c r="S9830" s="2" t="s">
        <v>42</v>
      </c>
      <c r="T9830" s="2"/>
      <c r="U9830" s="2"/>
      <c r="V9830" s="2"/>
      <c r="W9830" s="2"/>
      <c r="X9830" s="2"/>
      <c r="Y9830" s="2" t="s">
        <v>42</v>
      </c>
      <c r="Z9830" s="2"/>
      <c r="AA9830" s="2"/>
      <c r="AB9830" s="2"/>
      <c r="AC9830" s="2"/>
      <c r="AD9830" s="2"/>
      <c r="AE9830" s="2" t="s">
        <v>43</v>
      </c>
      <c r="AF9830" s="2" t="s">
        <v>44</v>
      </c>
      <c r="AG9830" s="2" t="s">
        <v>19335</v>
      </c>
      <c r="AH9830" s="2" t="s">
        <v>869</v>
      </c>
      <c r="AI9830" s="2" t="s">
        <v>172</v>
      </c>
      <c r="AJ9830" s="2" t="s">
        <v>40</v>
      </c>
      <c r="AK9830" s="1" t="str">
        <f t="shared" ref="AK9830:AM9830" si="9828">IF(OR(AND(OR(S9830&lt;&gt;"",S9829&lt;&gt;""),S9830&lt;&gt;S9829),AND(OR(X9830&lt;&gt;"",X9829&lt;&gt;""),X9830&lt;&gt;X9829),AND(OR(AC9830&lt;&gt;"",AC9829&lt;&gt;""),AC9830&lt;&gt;AC9829)),1,"")</f>
        <v/>
      </c>
      <c r="AL9830" s="1" t="str">
        <f t="shared" si="9828"/>
        <v/>
      </c>
      <c r="AM9830" s="1" t="str">
        <f t="shared" si="9828"/>
        <v/>
      </c>
    </row>
    <row r="9831">
      <c r="A9831" s="1" t="s">
        <v>19972</v>
      </c>
      <c r="B9831" s="1" t="s">
        <v>260</v>
      </c>
      <c r="C9831" s="1" t="s">
        <v>19973</v>
      </c>
      <c r="D9831" s="1" t="s">
        <v>19334</v>
      </c>
      <c r="E9831" s="1" t="s">
        <v>868</v>
      </c>
      <c r="F9831" s="1" t="s">
        <v>176</v>
      </c>
      <c r="G9831" s="1" t="s">
        <v>19247</v>
      </c>
      <c r="H9831" s="1" t="s">
        <v>108</v>
      </c>
      <c r="I9831" s="1" t="s">
        <v>196</v>
      </c>
      <c r="J9831" s="1" t="s">
        <v>53</v>
      </c>
      <c r="K9831" s="1"/>
      <c r="L9831" s="1"/>
      <c r="M9831" s="1"/>
      <c r="N9831" s="1"/>
      <c r="O9831" s="1"/>
      <c r="P9831" s="1"/>
      <c r="Q9831" s="2" t="s">
        <v>40</v>
      </c>
      <c r="R9831" s="2" t="s">
        <v>41</v>
      </c>
      <c r="S9831" s="2" t="s">
        <v>42</v>
      </c>
      <c r="T9831" s="2"/>
      <c r="U9831" s="2"/>
      <c r="V9831" s="2"/>
      <c r="W9831" s="2"/>
      <c r="X9831" s="2"/>
      <c r="Y9831" s="2" t="s">
        <v>42</v>
      </c>
      <c r="Z9831" s="2"/>
      <c r="AA9831" s="2"/>
      <c r="AB9831" s="2"/>
      <c r="AC9831" s="2"/>
      <c r="AD9831" s="2"/>
      <c r="AE9831" s="2" t="s">
        <v>43</v>
      </c>
      <c r="AF9831" s="2" t="s">
        <v>44</v>
      </c>
      <c r="AG9831" s="2" t="s">
        <v>19335</v>
      </c>
      <c r="AH9831" s="2" t="s">
        <v>869</v>
      </c>
      <c r="AI9831" s="2" t="s">
        <v>177</v>
      </c>
      <c r="AJ9831" s="2" t="s">
        <v>40</v>
      </c>
      <c r="AK9831" s="1" t="str">
        <f t="shared" ref="AK9831:AM9831" si="9829">IF(OR(AND(OR(S9831&lt;&gt;"",S9830&lt;&gt;""),S9831&lt;&gt;S9830),AND(OR(X9831&lt;&gt;"",X9830&lt;&gt;""),X9831&lt;&gt;X9830),AND(OR(AC9831&lt;&gt;"",AC9830&lt;&gt;""),AC9831&lt;&gt;AC9830)),1,"")</f>
        <v/>
      </c>
      <c r="AL9831" s="1" t="str">
        <f t="shared" si="9829"/>
        <v/>
      </c>
      <c r="AM9831" s="1" t="str">
        <f t="shared" si="9829"/>
        <v/>
      </c>
    </row>
    <row r="9832">
      <c r="A9832" s="1" t="s">
        <v>19974</v>
      </c>
      <c r="B9832" s="1" t="s">
        <v>263</v>
      </c>
      <c r="C9832" s="1" t="s">
        <v>19975</v>
      </c>
      <c r="D9832" s="1" t="s">
        <v>19334</v>
      </c>
      <c r="E9832" s="1" t="s">
        <v>868</v>
      </c>
      <c r="F9832" s="1" t="s">
        <v>181</v>
      </c>
      <c r="G9832" s="1" t="s">
        <v>19247</v>
      </c>
      <c r="H9832" s="1" t="s">
        <v>108</v>
      </c>
      <c r="I9832" s="1" t="s">
        <v>37</v>
      </c>
      <c r="J9832" s="1" t="s">
        <v>25</v>
      </c>
      <c r="K9832" s="1"/>
      <c r="L9832" s="1"/>
      <c r="M9832" s="1"/>
      <c r="N9832" s="1"/>
      <c r="O9832" s="1"/>
      <c r="P9832" s="1"/>
      <c r="Q9832" s="2" t="s">
        <v>40</v>
      </c>
      <c r="R9832" s="2" t="s">
        <v>41</v>
      </c>
      <c r="S9832" s="2" t="s">
        <v>42</v>
      </c>
      <c r="T9832" s="2"/>
      <c r="U9832" s="2"/>
      <c r="V9832" s="2"/>
      <c r="W9832" s="2"/>
      <c r="X9832" s="2"/>
      <c r="Y9832" s="2" t="s">
        <v>42</v>
      </c>
      <c r="Z9832" s="2"/>
      <c r="AA9832" s="2"/>
      <c r="AB9832" s="2"/>
      <c r="AC9832" s="2"/>
      <c r="AD9832" s="2"/>
      <c r="AE9832" s="2" t="s">
        <v>43</v>
      </c>
      <c r="AF9832" s="2" t="s">
        <v>44</v>
      </c>
      <c r="AG9832" s="2" t="s">
        <v>19335</v>
      </c>
      <c r="AH9832" s="2" t="s">
        <v>869</v>
      </c>
      <c r="AI9832" s="2" t="s">
        <v>182</v>
      </c>
      <c r="AJ9832" s="2" t="s">
        <v>40</v>
      </c>
      <c r="AK9832" s="1" t="str">
        <f t="shared" ref="AK9832:AM9832" si="9830">IF(OR(AND(OR(S9832&lt;&gt;"",S9831&lt;&gt;""),S9832&lt;&gt;S9831),AND(OR(X9832&lt;&gt;"",X9831&lt;&gt;""),X9832&lt;&gt;X9831),AND(OR(AC9832&lt;&gt;"",AC9831&lt;&gt;""),AC9832&lt;&gt;AC9831)),1,"")</f>
        <v/>
      </c>
      <c r="AL9832" s="1" t="str">
        <f t="shared" si="9830"/>
        <v/>
      </c>
      <c r="AM9832" s="1" t="str">
        <f t="shared" si="9830"/>
        <v/>
      </c>
    </row>
    <row r="9833">
      <c r="A9833" s="1" t="s">
        <v>19976</v>
      </c>
      <c r="B9833" s="1" t="s">
        <v>267</v>
      </c>
      <c r="C9833" s="1" t="s">
        <v>19977</v>
      </c>
      <c r="D9833" s="1" t="s">
        <v>19334</v>
      </c>
      <c r="E9833" s="1" t="s">
        <v>868</v>
      </c>
      <c r="F9833" s="1" t="s">
        <v>186</v>
      </c>
      <c r="G9833" s="1" t="s">
        <v>19247</v>
      </c>
      <c r="H9833" s="1" t="s">
        <v>108</v>
      </c>
      <c r="I9833" s="1" t="s">
        <v>52</v>
      </c>
      <c r="J9833" s="1" t="s">
        <v>24</v>
      </c>
      <c r="K9833" s="1"/>
      <c r="L9833" s="1"/>
      <c r="M9833" s="1"/>
      <c r="N9833" s="1"/>
      <c r="O9833" s="1"/>
      <c r="P9833" s="1"/>
      <c r="Q9833" s="2" t="s">
        <v>40</v>
      </c>
      <c r="R9833" s="2" t="s">
        <v>41</v>
      </c>
      <c r="S9833" s="2" t="s">
        <v>42</v>
      </c>
      <c r="T9833" s="2"/>
      <c r="U9833" s="2"/>
      <c r="V9833" s="2"/>
      <c r="W9833" s="2"/>
      <c r="X9833" s="2"/>
      <c r="Y9833" s="2" t="s">
        <v>42</v>
      </c>
      <c r="Z9833" s="2"/>
      <c r="AA9833" s="2"/>
      <c r="AB9833" s="2"/>
      <c r="AC9833" s="2"/>
      <c r="AD9833" s="2"/>
      <c r="AE9833" s="2" t="s">
        <v>43</v>
      </c>
      <c r="AF9833" s="2" t="s">
        <v>44</v>
      </c>
      <c r="AG9833" s="2" t="s">
        <v>19335</v>
      </c>
      <c r="AH9833" s="2" t="s">
        <v>869</v>
      </c>
      <c r="AI9833" s="2" t="s">
        <v>187</v>
      </c>
      <c r="AJ9833" s="2" t="s">
        <v>40</v>
      </c>
      <c r="AK9833" s="1" t="str">
        <f t="shared" ref="AK9833:AM9833" si="9831">IF(OR(AND(OR(S9833&lt;&gt;"",S9832&lt;&gt;""),S9833&lt;&gt;S9832),AND(OR(X9833&lt;&gt;"",X9832&lt;&gt;""),X9833&lt;&gt;X9832),AND(OR(AC9833&lt;&gt;"",AC9832&lt;&gt;""),AC9833&lt;&gt;AC9832)),1,"")</f>
        <v/>
      </c>
      <c r="AL9833" s="1" t="str">
        <f t="shared" si="9831"/>
        <v/>
      </c>
      <c r="AM9833" s="1" t="str">
        <f t="shared" si="9831"/>
        <v/>
      </c>
    </row>
    <row r="9834">
      <c r="A9834" s="1" t="s">
        <v>19978</v>
      </c>
      <c r="B9834" s="1" t="s">
        <v>270</v>
      </c>
      <c r="C9834" s="1" t="s">
        <v>19979</v>
      </c>
      <c r="D9834" s="1" t="s">
        <v>19334</v>
      </c>
      <c r="E9834" s="1" t="s">
        <v>868</v>
      </c>
      <c r="F9834" s="1" t="s">
        <v>191</v>
      </c>
      <c r="G9834" s="1" t="s">
        <v>19980</v>
      </c>
      <c r="H9834" s="1" t="s">
        <v>35</v>
      </c>
      <c r="I9834" s="1" t="s">
        <v>35</v>
      </c>
      <c r="J9834" s="1" t="s">
        <v>69</v>
      </c>
      <c r="K9834" s="1"/>
      <c r="L9834" s="1"/>
      <c r="M9834" s="1"/>
      <c r="N9834" s="1"/>
      <c r="O9834" s="1"/>
      <c r="P9834" s="1"/>
      <c r="Q9834" s="2" t="s">
        <v>40</v>
      </c>
      <c r="R9834" s="2" t="s">
        <v>41</v>
      </c>
      <c r="S9834" s="2" t="s">
        <v>42</v>
      </c>
      <c r="T9834" s="2"/>
      <c r="U9834" s="2"/>
      <c r="V9834" s="2"/>
      <c r="W9834" s="2"/>
      <c r="X9834" s="2"/>
      <c r="Y9834" s="2" t="s">
        <v>42</v>
      </c>
      <c r="Z9834" s="2"/>
      <c r="AA9834" s="2"/>
      <c r="AB9834" s="2"/>
      <c r="AC9834" s="2"/>
      <c r="AD9834" s="2"/>
      <c r="AE9834" s="2" t="s">
        <v>43</v>
      </c>
      <c r="AF9834" s="2" t="s">
        <v>44</v>
      </c>
      <c r="AG9834" s="2" t="s">
        <v>19335</v>
      </c>
      <c r="AH9834" s="2" t="s">
        <v>869</v>
      </c>
      <c r="AI9834" s="2" t="s">
        <v>192</v>
      </c>
      <c r="AJ9834" s="2" t="s">
        <v>40</v>
      </c>
      <c r="AK9834" s="1" t="str">
        <f t="shared" ref="AK9834:AM9834" si="9832">IF(OR(AND(OR(S9834&lt;&gt;"",S9833&lt;&gt;""),S9834&lt;&gt;S9833),AND(OR(X9834&lt;&gt;"",X9833&lt;&gt;""),X9834&lt;&gt;X9833),AND(OR(AC9834&lt;&gt;"",AC9833&lt;&gt;""),AC9834&lt;&gt;AC9833)),1,"")</f>
        <v/>
      </c>
      <c r="AL9834" s="1" t="str">
        <f t="shared" si="9832"/>
        <v/>
      </c>
      <c r="AM9834" s="1" t="str">
        <f t="shared" si="9832"/>
        <v/>
      </c>
    </row>
    <row r="9835">
      <c r="A9835" s="1" t="s">
        <v>19981</v>
      </c>
      <c r="B9835" s="1" t="s">
        <v>273</v>
      </c>
      <c r="C9835" s="1" t="s">
        <v>19982</v>
      </c>
      <c r="D9835" s="1" t="s">
        <v>19334</v>
      </c>
      <c r="E9835" s="1" t="s">
        <v>868</v>
      </c>
      <c r="F9835" s="1" t="s">
        <v>196</v>
      </c>
      <c r="G9835" s="1" t="s">
        <v>19980</v>
      </c>
      <c r="H9835" s="1" t="s">
        <v>35</v>
      </c>
      <c r="I9835" s="1" t="s">
        <v>51</v>
      </c>
      <c r="J9835" s="1" t="s">
        <v>76</v>
      </c>
      <c r="K9835" s="1"/>
      <c r="L9835" s="1"/>
      <c r="M9835" s="1"/>
      <c r="N9835" s="1"/>
      <c r="O9835" s="1"/>
      <c r="P9835" s="1"/>
      <c r="Q9835" s="2" t="s">
        <v>40</v>
      </c>
      <c r="R9835" s="2" t="s">
        <v>41</v>
      </c>
      <c r="S9835" s="2" t="s">
        <v>42</v>
      </c>
      <c r="T9835" s="2"/>
      <c r="U9835" s="2"/>
      <c r="V9835" s="2"/>
      <c r="W9835" s="2"/>
      <c r="X9835" s="2"/>
      <c r="Y9835" s="2" t="s">
        <v>42</v>
      </c>
      <c r="Z9835" s="2"/>
      <c r="AA9835" s="2"/>
      <c r="AB9835" s="2"/>
      <c r="AC9835" s="2"/>
      <c r="AD9835" s="2"/>
      <c r="AE9835" s="2" t="s">
        <v>43</v>
      </c>
      <c r="AF9835" s="2" t="s">
        <v>44</v>
      </c>
      <c r="AG9835" s="2" t="s">
        <v>19335</v>
      </c>
      <c r="AH9835" s="2" t="s">
        <v>869</v>
      </c>
      <c r="AI9835" s="2" t="s">
        <v>198</v>
      </c>
      <c r="AJ9835" s="2" t="s">
        <v>40</v>
      </c>
      <c r="AK9835" s="1" t="str">
        <f t="shared" ref="AK9835:AM9835" si="9833">IF(OR(AND(OR(S9835&lt;&gt;"",S9834&lt;&gt;""),S9835&lt;&gt;S9834),AND(OR(X9835&lt;&gt;"",X9834&lt;&gt;""),X9835&lt;&gt;X9834),AND(OR(AC9835&lt;&gt;"",AC9834&lt;&gt;""),AC9835&lt;&gt;AC9834)),1,"")</f>
        <v/>
      </c>
      <c r="AL9835" s="1" t="str">
        <f t="shared" si="9833"/>
        <v/>
      </c>
      <c r="AM9835" s="1" t="str">
        <f t="shared" si="9833"/>
        <v/>
      </c>
    </row>
    <row r="9836">
      <c r="A9836" s="1" t="s">
        <v>19983</v>
      </c>
      <c r="B9836" s="1" t="s">
        <v>276</v>
      </c>
      <c r="C9836" s="1" t="s">
        <v>19984</v>
      </c>
      <c r="D9836" s="1" t="s">
        <v>19334</v>
      </c>
      <c r="E9836" s="1" t="s">
        <v>868</v>
      </c>
      <c r="F9836" s="1" t="s">
        <v>37</v>
      </c>
      <c r="G9836" s="1" t="s">
        <v>19980</v>
      </c>
      <c r="H9836" s="1" t="s">
        <v>35</v>
      </c>
      <c r="I9836" s="1" t="s">
        <v>58</v>
      </c>
      <c r="J9836" s="1" t="s">
        <v>82</v>
      </c>
      <c r="K9836" s="1" t="s">
        <v>197</v>
      </c>
      <c r="L9836" s="1"/>
      <c r="M9836" s="1"/>
      <c r="N9836" s="1"/>
      <c r="O9836" s="1"/>
      <c r="P9836" s="1"/>
      <c r="Q9836" s="2" t="s">
        <v>40</v>
      </c>
      <c r="R9836" s="2" t="s">
        <v>41</v>
      </c>
      <c r="S9836" s="2" t="s">
        <v>42</v>
      </c>
      <c r="T9836" s="2"/>
      <c r="U9836" s="2"/>
      <c r="V9836" s="2"/>
      <c r="W9836" s="2"/>
      <c r="X9836" s="2"/>
      <c r="Y9836" s="2" t="s">
        <v>42</v>
      </c>
      <c r="Z9836" s="2"/>
      <c r="AA9836" s="2"/>
      <c r="AB9836" s="2"/>
      <c r="AC9836" s="2"/>
      <c r="AD9836" s="2"/>
      <c r="AE9836" s="2" t="s">
        <v>43</v>
      </c>
      <c r="AF9836" s="2" t="s">
        <v>44</v>
      </c>
      <c r="AG9836" s="2" t="s">
        <v>19335</v>
      </c>
      <c r="AH9836" s="2" t="s">
        <v>869</v>
      </c>
      <c r="AI9836" s="2" t="s">
        <v>293</v>
      </c>
      <c r="AJ9836" s="2" t="s">
        <v>40</v>
      </c>
      <c r="AK9836" s="1" t="str">
        <f t="shared" ref="AK9836:AM9836" si="9834">IF(OR(AND(OR(S9836&lt;&gt;"",S9835&lt;&gt;""),S9836&lt;&gt;S9835),AND(OR(X9836&lt;&gt;"",X9835&lt;&gt;""),X9836&lt;&gt;X9835),AND(OR(AC9836&lt;&gt;"",AC9835&lt;&gt;""),AC9836&lt;&gt;AC9835)),1,"")</f>
        <v/>
      </c>
      <c r="AL9836" s="1" t="str">
        <f t="shared" si="9834"/>
        <v/>
      </c>
      <c r="AM9836" s="1" t="str">
        <f t="shared" si="9834"/>
        <v/>
      </c>
    </row>
    <row r="9837">
      <c r="A9837" s="1" t="s">
        <v>19985</v>
      </c>
      <c r="B9837" s="1" t="s">
        <v>279</v>
      </c>
      <c r="C9837" s="1" t="s">
        <v>19986</v>
      </c>
      <c r="D9837" s="1" t="s">
        <v>19334</v>
      </c>
      <c r="E9837" s="1" t="s">
        <v>933</v>
      </c>
      <c r="F9837" s="1" t="s">
        <v>35</v>
      </c>
      <c r="G9837" s="1" t="s">
        <v>19980</v>
      </c>
      <c r="H9837" s="1" t="s">
        <v>35</v>
      </c>
      <c r="I9837" s="1" t="s">
        <v>63</v>
      </c>
      <c r="J9837" s="1" t="s">
        <v>38</v>
      </c>
      <c r="K9837" s="1" t="s">
        <v>39</v>
      </c>
      <c r="L9837" s="1"/>
      <c r="M9837" s="1" t="s">
        <v>39</v>
      </c>
      <c r="N9837" s="1"/>
      <c r="O9837" s="1" t="s">
        <v>1172</v>
      </c>
      <c r="P9837" s="1"/>
      <c r="Q9837" s="2" t="s">
        <v>40</v>
      </c>
      <c r="R9837" s="2" t="s">
        <v>41</v>
      </c>
      <c r="S9837" s="2" t="s">
        <v>42</v>
      </c>
      <c r="T9837" s="2"/>
      <c r="U9837" s="2"/>
      <c r="V9837" s="2"/>
      <c r="W9837" s="2"/>
      <c r="X9837" s="2"/>
      <c r="Y9837" s="2" t="s">
        <v>42</v>
      </c>
      <c r="Z9837" s="2"/>
      <c r="AA9837" s="2"/>
      <c r="AB9837" s="2"/>
      <c r="AC9837" s="2"/>
      <c r="AD9837" s="2"/>
      <c r="AE9837" s="2" t="s">
        <v>43</v>
      </c>
      <c r="AF9837" s="2" t="s">
        <v>44</v>
      </c>
      <c r="AG9837" s="2" t="s">
        <v>19335</v>
      </c>
      <c r="AH9837" s="2" t="s">
        <v>935</v>
      </c>
      <c r="AI9837" s="2" t="s">
        <v>47</v>
      </c>
      <c r="AJ9837" s="2" t="s">
        <v>40</v>
      </c>
      <c r="AK9837" s="1" t="str">
        <f t="shared" ref="AK9837:AM9837" si="9835">IF(OR(AND(OR(S9837&lt;&gt;"",S9836&lt;&gt;""),S9837&lt;&gt;S9836),AND(OR(X9837&lt;&gt;"",X9836&lt;&gt;""),X9837&lt;&gt;X9836),AND(OR(AC9837&lt;&gt;"",AC9836&lt;&gt;""),AC9837&lt;&gt;AC9836)),1,"")</f>
        <v/>
      </c>
      <c r="AL9837" s="1" t="str">
        <f t="shared" si="9835"/>
        <v/>
      </c>
      <c r="AM9837" s="1" t="str">
        <f t="shared" si="9835"/>
        <v/>
      </c>
    </row>
    <row r="9838">
      <c r="A9838" s="1" t="s">
        <v>19987</v>
      </c>
      <c r="B9838" s="1" t="s">
        <v>282</v>
      </c>
      <c r="C9838" s="1" t="s">
        <v>19988</v>
      </c>
      <c r="D9838" s="1" t="s">
        <v>19334</v>
      </c>
      <c r="E9838" s="1" t="s">
        <v>933</v>
      </c>
      <c r="F9838" s="1" t="s">
        <v>51</v>
      </c>
      <c r="G9838" s="1" t="s">
        <v>19980</v>
      </c>
      <c r="H9838" s="1" t="s">
        <v>35</v>
      </c>
      <c r="I9838" s="1" t="s">
        <v>68</v>
      </c>
      <c r="J9838" s="1" t="s">
        <v>53</v>
      </c>
      <c r="K9838" s="1"/>
      <c r="L9838" s="1"/>
      <c r="M9838" s="1"/>
      <c r="N9838" s="1"/>
      <c r="O9838" s="1"/>
      <c r="P9838" s="1"/>
      <c r="Q9838" s="2" t="s">
        <v>40</v>
      </c>
      <c r="R9838" s="2" t="s">
        <v>41</v>
      </c>
      <c r="S9838" s="2" t="s">
        <v>42</v>
      </c>
      <c r="T9838" s="2"/>
      <c r="U9838" s="2"/>
      <c r="V9838" s="2"/>
      <c r="W9838" s="2"/>
      <c r="X9838" s="2"/>
      <c r="Y9838" s="2" t="s">
        <v>42</v>
      </c>
      <c r="Z9838" s="2"/>
      <c r="AA9838" s="2"/>
      <c r="AB9838" s="2"/>
      <c r="AC9838" s="2"/>
      <c r="AD9838" s="2"/>
      <c r="AE9838" s="2" t="s">
        <v>43</v>
      </c>
      <c r="AF9838" s="2" t="s">
        <v>44</v>
      </c>
      <c r="AG9838" s="2" t="s">
        <v>19335</v>
      </c>
      <c r="AH9838" s="2" t="s">
        <v>935</v>
      </c>
      <c r="AI9838" s="2" t="s">
        <v>54</v>
      </c>
      <c r="AJ9838" s="2" t="s">
        <v>40</v>
      </c>
      <c r="AK9838" s="1" t="str">
        <f t="shared" ref="AK9838:AM9838" si="9836">IF(OR(AND(OR(S9838&lt;&gt;"",S9837&lt;&gt;""),S9838&lt;&gt;S9837),AND(OR(X9838&lt;&gt;"",X9837&lt;&gt;""),X9838&lt;&gt;X9837),AND(OR(AC9838&lt;&gt;"",AC9837&lt;&gt;""),AC9838&lt;&gt;AC9837)),1,"")</f>
        <v/>
      </c>
      <c r="AL9838" s="1" t="str">
        <f t="shared" si="9836"/>
        <v/>
      </c>
      <c r="AM9838" s="1" t="str">
        <f t="shared" si="9836"/>
        <v/>
      </c>
    </row>
    <row r="9839">
      <c r="A9839" s="1" t="s">
        <v>19989</v>
      </c>
      <c r="B9839" s="1" t="s">
        <v>285</v>
      </c>
      <c r="C9839" s="1" t="s">
        <v>19990</v>
      </c>
      <c r="D9839" s="1" t="s">
        <v>19334</v>
      </c>
      <c r="E9839" s="1" t="s">
        <v>933</v>
      </c>
      <c r="F9839" s="1" t="s">
        <v>58</v>
      </c>
      <c r="G9839" s="1" t="s">
        <v>19980</v>
      </c>
      <c r="H9839" s="1" t="s">
        <v>35</v>
      </c>
      <c r="I9839" s="1" t="s">
        <v>75</v>
      </c>
      <c r="J9839" s="1" t="s">
        <v>25</v>
      </c>
      <c r="K9839" s="1"/>
      <c r="L9839" s="1"/>
      <c r="M9839" s="1"/>
      <c r="N9839" s="1"/>
      <c r="O9839" s="1"/>
      <c r="P9839" s="1"/>
      <c r="Q9839" s="2" t="s">
        <v>40</v>
      </c>
      <c r="R9839" s="2" t="s">
        <v>41</v>
      </c>
      <c r="S9839" s="2" t="s">
        <v>42</v>
      </c>
      <c r="T9839" s="2"/>
      <c r="U9839" s="2"/>
      <c r="V9839" s="2"/>
      <c r="W9839" s="2"/>
      <c r="X9839" s="2"/>
      <c r="Y9839" s="2" t="s">
        <v>42</v>
      </c>
      <c r="Z9839" s="2"/>
      <c r="AA9839" s="2"/>
      <c r="AB9839" s="2"/>
      <c r="AC9839" s="2"/>
      <c r="AD9839" s="2"/>
      <c r="AE9839" s="2" t="s">
        <v>43</v>
      </c>
      <c r="AF9839" s="2" t="s">
        <v>44</v>
      </c>
      <c r="AG9839" s="2" t="s">
        <v>19335</v>
      </c>
      <c r="AH9839" s="2" t="s">
        <v>935</v>
      </c>
      <c r="AI9839" s="2" t="s">
        <v>59</v>
      </c>
      <c r="AJ9839" s="2" t="s">
        <v>40</v>
      </c>
      <c r="AK9839" s="1" t="str">
        <f t="shared" ref="AK9839:AM9839" si="9837">IF(OR(AND(OR(S9839&lt;&gt;"",S9838&lt;&gt;""),S9839&lt;&gt;S9838),AND(OR(X9839&lt;&gt;"",X9838&lt;&gt;""),X9839&lt;&gt;X9838),AND(OR(AC9839&lt;&gt;"",AC9838&lt;&gt;""),AC9839&lt;&gt;AC9838)),1,"")</f>
        <v/>
      </c>
      <c r="AL9839" s="1" t="str">
        <f t="shared" si="9837"/>
        <v/>
      </c>
      <c r="AM9839" s="1" t="str">
        <f t="shared" si="9837"/>
        <v/>
      </c>
    </row>
    <row r="9840">
      <c r="A9840" s="1" t="s">
        <v>19991</v>
      </c>
      <c r="B9840" s="1" t="s">
        <v>288</v>
      </c>
      <c r="C9840" s="1" t="s">
        <v>19992</v>
      </c>
      <c r="D9840" s="1" t="s">
        <v>19334</v>
      </c>
      <c r="E9840" s="1" t="s">
        <v>933</v>
      </c>
      <c r="F9840" s="1" t="s">
        <v>63</v>
      </c>
      <c r="G9840" s="1" t="s">
        <v>19980</v>
      </c>
      <c r="H9840" s="1" t="s">
        <v>35</v>
      </c>
      <c r="I9840" s="1" t="s">
        <v>81</v>
      </c>
      <c r="J9840" s="1" t="s">
        <v>24</v>
      </c>
      <c r="K9840" s="1"/>
      <c r="L9840" s="1"/>
      <c r="M9840" s="1"/>
      <c r="N9840" s="1" t="s">
        <v>902</v>
      </c>
      <c r="O9840" s="1"/>
      <c r="P9840" s="1"/>
      <c r="Q9840" s="2" t="s">
        <v>40</v>
      </c>
      <c r="R9840" s="2" t="s">
        <v>41</v>
      </c>
      <c r="S9840" s="2" t="s">
        <v>42</v>
      </c>
      <c r="T9840" s="2"/>
      <c r="U9840" s="2"/>
      <c r="V9840" s="2"/>
      <c r="W9840" s="2"/>
      <c r="X9840" s="2"/>
      <c r="Y9840" s="2" t="s">
        <v>42</v>
      </c>
      <c r="Z9840" s="2"/>
      <c r="AA9840" s="2"/>
      <c r="AB9840" s="2"/>
      <c r="AC9840" s="2"/>
      <c r="AD9840" s="2"/>
      <c r="AE9840" s="2" t="s">
        <v>43</v>
      </c>
      <c r="AF9840" s="2" t="s">
        <v>44</v>
      </c>
      <c r="AG9840" s="2" t="s">
        <v>19335</v>
      </c>
      <c r="AH9840" s="2" t="s">
        <v>935</v>
      </c>
      <c r="AI9840" s="2" t="s">
        <v>64</v>
      </c>
      <c r="AJ9840" s="2" t="s">
        <v>40</v>
      </c>
      <c r="AK9840" s="1" t="str">
        <f t="shared" ref="AK9840:AM9840" si="9838">IF(OR(AND(OR(S9840&lt;&gt;"",S9839&lt;&gt;""),S9840&lt;&gt;S9839),AND(OR(X9840&lt;&gt;"",X9839&lt;&gt;""),X9840&lt;&gt;X9839),AND(OR(AC9840&lt;&gt;"",AC9839&lt;&gt;""),AC9840&lt;&gt;AC9839)),1,"")</f>
        <v/>
      </c>
      <c r="AL9840" s="1" t="str">
        <f t="shared" si="9838"/>
        <v/>
      </c>
      <c r="AM9840" s="1" t="str">
        <f t="shared" si="9838"/>
        <v/>
      </c>
    </row>
    <row r="9841">
      <c r="A9841" s="1" t="s">
        <v>19993</v>
      </c>
      <c r="B9841" s="1" t="s">
        <v>291</v>
      </c>
      <c r="C9841" s="1" t="s">
        <v>19994</v>
      </c>
      <c r="D9841" s="1" t="s">
        <v>19334</v>
      </c>
      <c r="E9841" s="1" t="s">
        <v>933</v>
      </c>
      <c r="F9841" s="1" t="s">
        <v>68</v>
      </c>
      <c r="G9841" s="1" t="s">
        <v>19980</v>
      </c>
      <c r="H9841" s="1" t="s">
        <v>35</v>
      </c>
      <c r="I9841" s="1" t="s">
        <v>87</v>
      </c>
      <c r="J9841" s="1" t="s">
        <v>69</v>
      </c>
      <c r="K9841" s="1"/>
      <c r="L9841" s="1"/>
      <c r="M9841" s="1"/>
      <c r="N9841" s="1"/>
      <c r="O9841" s="1"/>
      <c r="P9841" s="1"/>
      <c r="Q9841" s="2" t="s">
        <v>40</v>
      </c>
      <c r="R9841" s="2" t="s">
        <v>41</v>
      </c>
      <c r="S9841" s="2" t="s">
        <v>42</v>
      </c>
      <c r="T9841" s="2"/>
      <c r="U9841" s="2"/>
      <c r="V9841" s="2"/>
      <c r="W9841" s="2"/>
      <c r="X9841" s="2"/>
      <c r="Y9841" s="2" t="s">
        <v>42</v>
      </c>
      <c r="Z9841" s="2"/>
      <c r="AA9841" s="2"/>
      <c r="AB9841" s="2"/>
      <c r="AC9841" s="2"/>
      <c r="AD9841" s="2"/>
      <c r="AE9841" s="2" t="s">
        <v>43</v>
      </c>
      <c r="AF9841" s="2" t="s">
        <v>44</v>
      </c>
      <c r="AG9841" s="2" t="s">
        <v>19335</v>
      </c>
      <c r="AH9841" s="2" t="s">
        <v>935</v>
      </c>
      <c r="AI9841" s="2" t="s">
        <v>71</v>
      </c>
      <c r="AJ9841" s="2" t="s">
        <v>40</v>
      </c>
      <c r="AK9841" s="1" t="str">
        <f t="shared" ref="AK9841:AM9841" si="9839">IF(OR(AND(OR(S9841&lt;&gt;"",S9840&lt;&gt;""),S9841&lt;&gt;S9840),AND(OR(X9841&lt;&gt;"",X9840&lt;&gt;""),X9841&lt;&gt;X9840),AND(OR(AC9841&lt;&gt;"",AC9840&lt;&gt;""),AC9841&lt;&gt;AC9840)),1,"")</f>
        <v/>
      </c>
      <c r="AL9841" s="1" t="str">
        <f t="shared" si="9839"/>
        <v/>
      </c>
      <c r="AM9841" s="1" t="str">
        <f t="shared" si="9839"/>
        <v/>
      </c>
    </row>
    <row r="9842">
      <c r="A9842" s="1" t="s">
        <v>19995</v>
      </c>
      <c r="B9842" s="1" t="s">
        <v>295</v>
      </c>
      <c r="C9842" s="1" t="s">
        <v>19996</v>
      </c>
      <c r="D9842" s="1" t="s">
        <v>19334</v>
      </c>
      <c r="E9842" s="1" t="s">
        <v>933</v>
      </c>
      <c r="F9842" s="1" t="s">
        <v>75</v>
      </c>
      <c r="G9842" s="1" t="s">
        <v>19980</v>
      </c>
      <c r="H9842" s="1" t="s">
        <v>35</v>
      </c>
      <c r="I9842" s="1" t="s">
        <v>93</v>
      </c>
      <c r="J9842" s="1" t="s">
        <v>76</v>
      </c>
      <c r="K9842" s="1"/>
      <c r="L9842" s="1"/>
      <c r="M9842" s="1"/>
      <c r="N9842" s="1"/>
      <c r="O9842" s="1"/>
      <c r="P9842" s="1"/>
      <c r="Q9842" s="2" t="s">
        <v>40</v>
      </c>
      <c r="R9842" s="2" t="s">
        <v>41</v>
      </c>
      <c r="S9842" s="2" t="s">
        <v>42</v>
      </c>
      <c r="T9842" s="2"/>
      <c r="U9842" s="2"/>
      <c r="V9842" s="2"/>
      <c r="W9842" s="2"/>
      <c r="X9842" s="2"/>
      <c r="Y9842" s="2" t="s">
        <v>42</v>
      </c>
      <c r="Z9842" s="2"/>
      <c r="AA9842" s="2"/>
      <c r="AB9842" s="2"/>
      <c r="AC9842" s="2"/>
      <c r="AD9842" s="2"/>
      <c r="AE9842" s="2" t="s">
        <v>43</v>
      </c>
      <c r="AF9842" s="2" t="s">
        <v>44</v>
      </c>
      <c r="AG9842" s="2" t="s">
        <v>19335</v>
      </c>
      <c r="AH9842" s="2" t="s">
        <v>935</v>
      </c>
      <c r="AI9842" s="2" t="s">
        <v>77</v>
      </c>
      <c r="AJ9842" s="2" t="s">
        <v>40</v>
      </c>
      <c r="AK9842" s="1" t="str">
        <f t="shared" ref="AK9842:AM9842" si="9840">IF(OR(AND(OR(S9842&lt;&gt;"",S9841&lt;&gt;""),S9842&lt;&gt;S9841),AND(OR(X9842&lt;&gt;"",X9841&lt;&gt;""),X9842&lt;&gt;X9841),AND(OR(AC9842&lt;&gt;"",AC9841&lt;&gt;""),AC9842&lt;&gt;AC9841)),1,"")</f>
        <v/>
      </c>
      <c r="AL9842" s="1" t="str">
        <f t="shared" si="9840"/>
        <v/>
      </c>
      <c r="AM9842" s="1" t="str">
        <f t="shared" si="9840"/>
        <v/>
      </c>
    </row>
    <row r="9843">
      <c r="A9843" s="1" t="s">
        <v>19997</v>
      </c>
      <c r="B9843" s="1" t="s">
        <v>31</v>
      </c>
      <c r="C9843" s="1" t="s">
        <v>19998</v>
      </c>
      <c r="D9843" s="1" t="s">
        <v>19334</v>
      </c>
      <c r="E9843" s="1" t="s">
        <v>933</v>
      </c>
      <c r="F9843" s="1" t="s">
        <v>81</v>
      </c>
      <c r="G9843" s="1" t="s">
        <v>19980</v>
      </c>
      <c r="H9843" s="1" t="s">
        <v>35</v>
      </c>
      <c r="I9843" s="1" t="s">
        <v>98</v>
      </c>
      <c r="J9843" s="1" t="s">
        <v>82</v>
      </c>
      <c r="K9843" s="1"/>
      <c r="L9843" s="1"/>
      <c r="M9843" s="1" t="s">
        <v>88</v>
      </c>
      <c r="N9843" s="1"/>
      <c r="O9843" s="1"/>
      <c r="P9843" s="1"/>
      <c r="Q9843" s="2" t="s">
        <v>40</v>
      </c>
      <c r="R9843" s="2" t="s">
        <v>41</v>
      </c>
      <c r="S9843" s="2" t="s">
        <v>42</v>
      </c>
      <c r="T9843" s="2"/>
      <c r="U9843" s="2"/>
      <c r="V9843" s="2"/>
      <c r="W9843" s="2"/>
      <c r="X9843" s="2"/>
      <c r="Y9843" s="2" t="s">
        <v>42</v>
      </c>
      <c r="Z9843" s="2"/>
      <c r="AA9843" s="2"/>
      <c r="AB9843" s="2"/>
      <c r="AC9843" s="2"/>
      <c r="AD9843" s="2"/>
      <c r="AE9843" s="2" t="s">
        <v>43</v>
      </c>
      <c r="AF9843" s="2" t="s">
        <v>44</v>
      </c>
      <c r="AG9843" s="2" t="s">
        <v>19335</v>
      </c>
      <c r="AH9843" s="2" t="s">
        <v>935</v>
      </c>
      <c r="AI9843" s="2" t="s">
        <v>83</v>
      </c>
      <c r="AJ9843" s="2" t="s">
        <v>40</v>
      </c>
      <c r="AK9843" s="1" t="str">
        <f t="shared" ref="AK9843:AM9843" si="9841">IF(OR(AND(OR(S9843&lt;&gt;"",S9842&lt;&gt;""),S9843&lt;&gt;S9842),AND(OR(X9843&lt;&gt;"",X9842&lt;&gt;""),X9843&lt;&gt;X9842),AND(OR(AC9843&lt;&gt;"",AC9842&lt;&gt;""),AC9843&lt;&gt;AC9842)),1,"")</f>
        <v/>
      </c>
      <c r="AL9843" s="1" t="str">
        <f t="shared" si="9841"/>
        <v/>
      </c>
      <c r="AM9843" s="1" t="str">
        <f t="shared" si="9841"/>
        <v/>
      </c>
    </row>
    <row r="9844">
      <c r="A9844" s="1" t="s">
        <v>19999</v>
      </c>
      <c r="B9844" s="1" t="s">
        <v>49</v>
      </c>
      <c r="C9844" s="1" t="s">
        <v>20000</v>
      </c>
      <c r="D9844" s="1" t="s">
        <v>19334</v>
      </c>
      <c r="E9844" s="1" t="s">
        <v>933</v>
      </c>
      <c r="F9844" s="1" t="s">
        <v>87</v>
      </c>
      <c r="G9844" s="1" t="s">
        <v>19980</v>
      </c>
      <c r="H9844" s="1" t="s">
        <v>35</v>
      </c>
      <c r="I9844" s="1" t="s">
        <v>103</v>
      </c>
      <c r="J9844" s="1" t="s">
        <v>38</v>
      </c>
      <c r="K9844" s="1"/>
      <c r="L9844" s="1"/>
      <c r="M9844" s="1"/>
      <c r="N9844" s="1"/>
      <c r="O9844" s="1"/>
      <c r="P9844" s="1"/>
      <c r="Q9844" s="2" t="s">
        <v>40</v>
      </c>
      <c r="R9844" s="2" t="s">
        <v>41</v>
      </c>
      <c r="S9844" s="2" t="s">
        <v>42</v>
      </c>
      <c r="T9844" s="2"/>
      <c r="U9844" s="2"/>
      <c r="V9844" s="2"/>
      <c r="W9844" s="2"/>
      <c r="X9844" s="2"/>
      <c r="Y9844" s="2" t="s">
        <v>42</v>
      </c>
      <c r="Z9844" s="2"/>
      <c r="AA9844" s="2"/>
      <c r="AB9844" s="2"/>
      <c r="AC9844" s="2"/>
      <c r="AD9844" s="2"/>
      <c r="AE9844" s="2" t="s">
        <v>43</v>
      </c>
      <c r="AF9844" s="2" t="s">
        <v>44</v>
      </c>
      <c r="AG9844" s="2" t="s">
        <v>19335</v>
      </c>
      <c r="AH9844" s="2" t="s">
        <v>935</v>
      </c>
      <c r="AI9844" s="2" t="s">
        <v>89</v>
      </c>
      <c r="AJ9844" s="2" t="s">
        <v>40</v>
      </c>
      <c r="AK9844" s="1" t="str">
        <f t="shared" ref="AK9844:AM9844" si="9842">IF(OR(AND(OR(S9844&lt;&gt;"",S9843&lt;&gt;""),S9844&lt;&gt;S9843),AND(OR(X9844&lt;&gt;"",X9843&lt;&gt;""),X9844&lt;&gt;X9843),AND(OR(AC9844&lt;&gt;"",AC9843&lt;&gt;""),AC9844&lt;&gt;AC9843)),1,"")</f>
        <v/>
      </c>
      <c r="AL9844" s="1" t="str">
        <f t="shared" si="9842"/>
        <v/>
      </c>
      <c r="AM9844" s="1" t="str">
        <f t="shared" si="9842"/>
        <v/>
      </c>
    </row>
    <row r="9845">
      <c r="A9845" s="1" t="s">
        <v>20001</v>
      </c>
      <c r="B9845" s="1" t="s">
        <v>56</v>
      </c>
      <c r="C9845" s="1" t="s">
        <v>20002</v>
      </c>
      <c r="D9845" s="1" t="s">
        <v>19334</v>
      </c>
      <c r="E9845" s="1" t="s">
        <v>933</v>
      </c>
      <c r="F9845" s="1" t="s">
        <v>93</v>
      </c>
      <c r="G9845" s="1" t="s">
        <v>19980</v>
      </c>
      <c r="H9845" s="1" t="s">
        <v>35</v>
      </c>
      <c r="I9845" s="1" t="s">
        <v>108</v>
      </c>
      <c r="J9845" s="1" t="s">
        <v>53</v>
      </c>
      <c r="K9845" s="1"/>
      <c r="L9845" s="1"/>
      <c r="M9845" s="1"/>
      <c r="N9845" s="1"/>
      <c r="O9845" s="1"/>
      <c r="P9845" s="1"/>
      <c r="Q9845" s="2" t="s">
        <v>40</v>
      </c>
      <c r="R9845" s="2" t="s">
        <v>41</v>
      </c>
      <c r="S9845" s="2" t="s">
        <v>42</v>
      </c>
      <c r="T9845" s="2"/>
      <c r="U9845" s="2"/>
      <c r="V9845" s="2"/>
      <c r="W9845" s="2"/>
      <c r="X9845" s="2"/>
      <c r="Y9845" s="2" t="s">
        <v>42</v>
      </c>
      <c r="Z9845" s="2"/>
      <c r="AA9845" s="2"/>
      <c r="AB9845" s="2"/>
      <c r="AC9845" s="2"/>
      <c r="AD9845" s="2"/>
      <c r="AE9845" s="2" t="s">
        <v>43</v>
      </c>
      <c r="AF9845" s="2" t="s">
        <v>44</v>
      </c>
      <c r="AG9845" s="2" t="s">
        <v>19335</v>
      </c>
      <c r="AH9845" s="2" t="s">
        <v>935</v>
      </c>
      <c r="AI9845" s="2" t="s">
        <v>94</v>
      </c>
      <c r="AJ9845" s="2" t="s">
        <v>40</v>
      </c>
      <c r="AK9845" s="1" t="str">
        <f t="shared" ref="AK9845:AM9845" si="9843">IF(OR(AND(OR(S9845&lt;&gt;"",S9844&lt;&gt;""),S9845&lt;&gt;S9844),AND(OR(X9845&lt;&gt;"",X9844&lt;&gt;""),X9845&lt;&gt;X9844),AND(OR(AC9845&lt;&gt;"",AC9844&lt;&gt;""),AC9845&lt;&gt;AC9844)),1,"")</f>
        <v/>
      </c>
      <c r="AL9845" s="1" t="str">
        <f t="shared" si="9843"/>
        <v/>
      </c>
      <c r="AM9845" s="1" t="str">
        <f t="shared" si="9843"/>
        <v/>
      </c>
    </row>
    <row r="9846">
      <c r="A9846" s="1" t="s">
        <v>20003</v>
      </c>
      <c r="B9846" s="1" t="s">
        <v>61</v>
      </c>
      <c r="C9846" s="1" t="s">
        <v>20004</v>
      </c>
      <c r="D9846" s="1" t="s">
        <v>19334</v>
      </c>
      <c r="E9846" s="1" t="s">
        <v>933</v>
      </c>
      <c r="F9846" s="1" t="s">
        <v>98</v>
      </c>
      <c r="G9846" s="1" t="s">
        <v>19980</v>
      </c>
      <c r="H9846" s="1" t="s">
        <v>35</v>
      </c>
      <c r="I9846" s="1" t="s">
        <v>113</v>
      </c>
      <c r="J9846" s="1" t="s">
        <v>25</v>
      </c>
      <c r="K9846" s="1"/>
      <c r="L9846" s="1"/>
      <c r="M9846" s="1"/>
      <c r="N9846" s="1"/>
      <c r="O9846" s="1"/>
      <c r="P9846" s="1"/>
      <c r="Q9846" s="2" t="s">
        <v>40</v>
      </c>
      <c r="R9846" s="2" t="s">
        <v>41</v>
      </c>
      <c r="S9846" s="2" t="s">
        <v>42</v>
      </c>
      <c r="T9846" s="2"/>
      <c r="U9846" s="2"/>
      <c r="V9846" s="2"/>
      <c r="W9846" s="2"/>
      <c r="X9846" s="2"/>
      <c r="Y9846" s="2" t="s">
        <v>42</v>
      </c>
      <c r="Z9846" s="2"/>
      <c r="AA9846" s="2"/>
      <c r="AB9846" s="2"/>
      <c r="AC9846" s="2"/>
      <c r="AD9846" s="2"/>
      <c r="AE9846" s="2" t="s">
        <v>43</v>
      </c>
      <c r="AF9846" s="2" t="s">
        <v>44</v>
      </c>
      <c r="AG9846" s="2" t="s">
        <v>19335</v>
      </c>
      <c r="AH9846" s="2" t="s">
        <v>935</v>
      </c>
      <c r="AI9846" s="2" t="s">
        <v>99</v>
      </c>
      <c r="AJ9846" s="2" t="s">
        <v>40</v>
      </c>
      <c r="AK9846" s="1" t="str">
        <f t="shared" ref="AK9846:AM9846" si="9844">IF(OR(AND(OR(S9846&lt;&gt;"",S9845&lt;&gt;""),S9846&lt;&gt;S9845),AND(OR(X9846&lt;&gt;"",X9845&lt;&gt;""),X9846&lt;&gt;X9845),AND(OR(AC9846&lt;&gt;"",AC9845&lt;&gt;""),AC9846&lt;&gt;AC9845)),1,"")</f>
        <v/>
      </c>
      <c r="AL9846" s="1" t="str">
        <f t="shared" si="9844"/>
        <v/>
      </c>
      <c r="AM9846" s="1" t="str">
        <f t="shared" si="9844"/>
        <v/>
      </c>
    </row>
    <row r="9847">
      <c r="A9847" s="1" t="s">
        <v>20005</v>
      </c>
      <c r="B9847" s="1" t="s">
        <v>66</v>
      </c>
      <c r="C9847" s="1" t="s">
        <v>20006</v>
      </c>
      <c r="D9847" s="1" t="s">
        <v>19334</v>
      </c>
      <c r="E9847" s="1" t="s">
        <v>933</v>
      </c>
      <c r="F9847" s="1" t="s">
        <v>103</v>
      </c>
      <c r="G9847" s="1" t="s">
        <v>19980</v>
      </c>
      <c r="H9847" s="1" t="s">
        <v>35</v>
      </c>
      <c r="I9847" s="1" t="s">
        <v>118</v>
      </c>
      <c r="J9847" s="1" t="s">
        <v>24</v>
      </c>
      <c r="K9847" s="1"/>
      <c r="L9847" s="1"/>
      <c r="M9847" s="1"/>
      <c r="N9847" s="1"/>
      <c r="O9847" s="1"/>
      <c r="P9847" s="1"/>
      <c r="Q9847" s="2" t="s">
        <v>40</v>
      </c>
      <c r="R9847" s="2" t="s">
        <v>41</v>
      </c>
      <c r="S9847" s="2" t="s">
        <v>42</v>
      </c>
      <c r="T9847" s="2"/>
      <c r="U9847" s="2"/>
      <c r="V9847" s="2"/>
      <c r="W9847" s="2"/>
      <c r="X9847" s="2"/>
      <c r="Y9847" s="2" t="s">
        <v>42</v>
      </c>
      <c r="Z9847" s="2"/>
      <c r="AA9847" s="2"/>
      <c r="AB9847" s="2"/>
      <c r="AC9847" s="2"/>
      <c r="AD9847" s="2"/>
      <c r="AE9847" s="2" t="s">
        <v>43</v>
      </c>
      <c r="AF9847" s="2" t="s">
        <v>44</v>
      </c>
      <c r="AG9847" s="2" t="s">
        <v>19335</v>
      </c>
      <c r="AH9847" s="2" t="s">
        <v>935</v>
      </c>
      <c r="AI9847" s="2" t="s">
        <v>104</v>
      </c>
      <c r="AJ9847" s="2" t="s">
        <v>40</v>
      </c>
      <c r="AK9847" s="1" t="str">
        <f t="shared" ref="AK9847:AM9847" si="9845">IF(OR(AND(OR(S9847&lt;&gt;"",S9846&lt;&gt;""),S9847&lt;&gt;S9846),AND(OR(X9847&lt;&gt;"",X9846&lt;&gt;""),X9847&lt;&gt;X9846),AND(OR(AC9847&lt;&gt;"",AC9846&lt;&gt;""),AC9847&lt;&gt;AC9846)),1,"")</f>
        <v/>
      </c>
      <c r="AL9847" s="1" t="str">
        <f t="shared" si="9845"/>
        <v/>
      </c>
      <c r="AM9847" s="1" t="str">
        <f t="shared" si="9845"/>
        <v/>
      </c>
    </row>
    <row r="9848">
      <c r="A9848" s="1" t="s">
        <v>20007</v>
      </c>
      <c r="B9848" s="1" t="s">
        <v>73</v>
      </c>
      <c r="C9848" s="1" t="s">
        <v>20008</v>
      </c>
      <c r="D9848" s="1" t="s">
        <v>19334</v>
      </c>
      <c r="E9848" s="1" t="s">
        <v>933</v>
      </c>
      <c r="F9848" s="1" t="s">
        <v>108</v>
      </c>
      <c r="G9848" s="1" t="s">
        <v>19980</v>
      </c>
      <c r="H9848" s="1" t="s">
        <v>35</v>
      </c>
      <c r="I9848" s="1" t="s">
        <v>123</v>
      </c>
      <c r="J9848" s="1" t="s">
        <v>69</v>
      </c>
      <c r="K9848" s="1"/>
      <c r="L9848" s="1"/>
      <c r="M9848" s="1"/>
      <c r="N9848" s="1"/>
      <c r="O9848" s="1"/>
      <c r="P9848" s="1"/>
      <c r="Q9848" s="2" t="s">
        <v>40</v>
      </c>
      <c r="R9848" s="2" t="s">
        <v>41</v>
      </c>
      <c r="S9848" s="2" t="s">
        <v>42</v>
      </c>
      <c r="T9848" s="2"/>
      <c r="U9848" s="2"/>
      <c r="V9848" s="2"/>
      <c r="W9848" s="2"/>
      <c r="X9848" s="2"/>
      <c r="Y9848" s="2" t="s">
        <v>42</v>
      </c>
      <c r="Z9848" s="2"/>
      <c r="AA9848" s="2"/>
      <c r="AB9848" s="2"/>
      <c r="AC9848" s="2"/>
      <c r="AD9848" s="2"/>
      <c r="AE9848" s="2" t="s">
        <v>43</v>
      </c>
      <c r="AF9848" s="2" t="s">
        <v>44</v>
      </c>
      <c r="AG9848" s="2" t="s">
        <v>19335</v>
      </c>
      <c r="AH9848" s="2" t="s">
        <v>935</v>
      </c>
      <c r="AI9848" s="2" t="s">
        <v>109</v>
      </c>
      <c r="AJ9848" s="2" t="s">
        <v>40</v>
      </c>
      <c r="AK9848" s="1" t="str">
        <f t="shared" ref="AK9848:AM9848" si="9846">IF(OR(AND(OR(S9848&lt;&gt;"",S9847&lt;&gt;""),S9848&lt;&gt;S9847),AND(OR(X9848&lt;&gt;"",X9847&lt;&gt;""),X9848&lt;&gt;X9847),AND(OR(AC9848&lt;&gt;"",AC9847&lt;&gt;""),AC9848&lt;&gt;AC9847)),1,"")</f>
        <v/>
      </c>
      <c r="AL9848" s="1" t="str">
        <f t="shared" si="9846"/>
        <v/>
      </c>
      <c r="AM9848" s="1" t="str">
        <f t="shared" si="9846"/>
        <v/>
      </c>
    </row>
    <row r="9849">
      <c r="A9849" s="1" t="s">
        <v>20009</v>
      </c>
      <c r="B9849" s="1" t="s">
        <v>79</v>
      </c>
      <c r="C9849" s="1" t="s">
        <v>20010</v>
      </c>
      <c r="D9849" s="1" t="s">
        <v>19334</v>
      </c>
      <c r="E9849" s="1" t="s">
        <v>933</v>
      </c>
      <c r="F9849" s="1" t="s">
        <v>113</v>
      </c>
      <c r="G9849" s="1" t="s">
        <v>19980</v>
      </c>
      <c r="H9849" s="1" t="s">
        <v>35</v>
      </c>
      <c r="I9849" s="1" t="s">
        <v>129</v>
      </c>
      <c r="J9849" s="1" t="s">
        <v>76</v>
      </c>
      <c r="K9849" s="1"/>
      <c r="L9849" s="1"/>
      <c r="M9849" s="1"/>
      <c r="N9849" s="1"/>
      <c r="O9849" s="1"/>
      <c r="P9849" s="1"/>
      <c r="Q9849" s="2" t="s">
        <v>40</v>
      </c>
      <c r="R9849" s="2" t="s">
        <v>41</v>
      </c>
      <c r="S9849" s="2" t="s">
        <v>42</v>
      </c>
      <c r="T9849" s="2"/>
      <c r="U9849" s="2"/>
      <c r="V9849" s="2"/>
      <c r="W9849" s="2"/>
      <c r="X9849" s="2"/>
      <c r="Y9849" s="2" t="s">
        <v>42</v>
      </c>
      <c r="Z9849" s="2"/>
      <c r="AA9849" s="2"/>
      <c r="AB9849" s="2"/>
      <c r="AC9849" s="2"/>
      <c r="AD9849" s="2"/>
      <c r="AE9849" s="2" t="s">
        <v>43</v>
      </c>
      <c r="AF9849" s="2" t="s">
        <v>44</v>
      </c>
      <c r="AG9849" s="2" t="s">
        <v>19335</v>
      </c>
      <c r="AH9849" s="2" t="s">
        <v>935</v>
      </c>
      <c r="AI9849" s="2" t="s">
        <v>114</v>
      </c>
      <c r="AJ9849" s="2" t="s">
        <v>40</v>
      </c>
      <c r="AK9849" s="1" t="str">
        <f t="shared" ref="AK9849:AM9849" si="9847">IF(OR(AND(OR(S9849&lt;&gt;"",S9848&lt;&gt;""),S9849&lt;&gt;S9848),AND(OR(X9849&lt;&gt;"",X9848&lt;&gt;""),X9849&lt;&gt;X9848),AND(OR(AC9849&lt;&gt;"",AC9848&lt;&gt;""),AC9849&lt;&gt;AC9848)),1,"")</f>
        <v/>
      </c>
      <c r="AL9849" s="1" t="str">
        <f t="shared" si="9847"/>
        <v/>
      </c>
      <c r="AM9849" s="1" t="str">
        <f t="shared" si="9847"/>
        <v/>
      </c>
    </row>
    <row r="9850">
      <c r="A9850" s="1" t="s">
        <v>20011</v>
      </c>
      <c r="B9850" s="1" t="s">
        <v>85</v>
      </c>
      <c r="C9850" s="1" t="s">
        <v>20012</v>
      </c>
      <c r="D9850" s="1" t="s">
        <v>19334</v>
      </c>
      <c r="E9850" s="1" t="s">
        <v>933</v>
      </c>
      <c r="F9850" s="1" t="s">
        <v>118</v>
      </c>
      <c r="G9850" s="1" t="s">
        <v>19980</v>
      </c>
      <c r="H9850" s="1" t="s">
        <v>35</v>
      </c>
      <c r="I9850" s="1" t="s">
        <v>134</v>
      </c>
      <c r="J9850" s="1" t="s">
        <v>82</v>
      </c>
      <c r="K9850" s="1"/>
      <c r="L9850" s="1"/>
      <c r="M9850" s="1"/>
      <c r="N9850" s="1"/>
      <c r="O9850" s="1"/>
      <c r="P9850" s="1"/>
      <c r="Q9850" s="2" t="s">
        <v>40</v>
      </c>
      <c r="R9850" s="2" t="s">
        <v>41</v>
      </c>
      <c r="S9850" s="2" t="s">
        <v>42</v>
      </c>
      <c r="T9850" s="2"/>
      <c r="U9850" s="2"/>
      <c r="V9850" s="2"/>
      <c r="W9850" s="2"/>
      <c r="X9850" s="2"/>
      <c r="Y9850" s="2" t="s">
        <v>42</v>
      </c>
      <c r="Z9850" s="2"/>
      <c r="AA9850" s="2"/>
      <c r="AB9850" s="2"/>
      <c r="AC9850" s="2"/>
      <c r="AD9850" s="2"/>
      <c r="AE9850" s="2" t="s">
        <v>43</v>
      </c>
      <c r="AF9850" s="2" t="s">
        <v>44</v>
      </c>
      <c r="AG9850" s="2" t="s">
        <v>19335</v>
      </c>
      <c r="AH9850" s="2" t="s">
        <v>935</v>
      </c>
      <c r="AI9850" s="2" t="s">
        <v>119</v>
      </c>
      <c r="AJ9850" s="2" t="s">
        <v>40</v>
      </c>
      <c r="AK9850" s="1" t="str">
        <f t="shared" ref="AK9850:AM9850" si="9848">IF(OR(AND(OR(S9850&lt;&gt;"",S9849&lt;&gt;""),S9850&lt;&gt;S9849),AND(OR(X9850&lt;&gt;"",X9849&lt;&gt;""),X9850&lt;&gt;X9849),AND(OR(AC9850&lt;&gt;"",AC9849&lt;&gt;""),AC9850&lt;&gt;AC9849)),1,"")</f>
        <v/>
      </c>
      <c r="AL9850" s="1" t="str">
        <f t="shared" si="9848"/>
        <v/>
      </c>
      <c r="AM9850" s="1" t="str">
        <f t="shared" si="9848"/>
        <v/>
      </c>
    </row>
    <row r="9851">
      <c r="A9851" s="1" t="s">
        <v>20013</v>
      </c>
      <c r="B9851" s="1" t="s">
        <v>91</v>
      </c>
      <c r="C9851" s="1" t="s">
        <v>20014</v>
      </c>
      <c r="D9851" s="1" t="s">
        <v>19334</v>
      </c>
      <c r="E9851" s="1" t="s">
        <v>933</v>
      </c>
      <c r="F9851" s="1" t="s">
        <v>123</v>
      </c>
      <c r="G9851" s="1" t="s">
        <v>19980</v>
      </c>
      <c r="H9851" s="1" t="s">
        <v>35</v>
      </c>
      <c r="I9851" s="1" t="s">
        <v>139</v>
      </c>
      <c r="J9851" s="1" t="s">
        <v>38</v>
      </c>
      <c r="K9851" s="1" t="s">
        <v>124</v>
      </c>
      <c r="L9851" s="1"/>
      <c r="M9851" s="1" t="s">
        <v>124</v>
      </c>
      <c r="N9851" s="1"/>
      <c r="O9851" s="1"/>
      <c r="P9851" s="1" t="s">
        <v>1205</v>
      </c>
      <c r="Q9851" s="2" t="s">
        <v>40</v>
      </c>
      <c r="R9851" s="2" t="s">
        <v>41</v>
      </c>
      <c r="S9851" s="2" t="s">
        <v>42</v>
      </c>
      <c r="T9851" s="2"/>
      <c r="U9851" s="2"/>
      <c r="V9851" s="2"/>
      <c r="W9851" s="2"/>
      <c r="X9851" s="2"/>
      <c r="Y9851" s="2" t="s">
        <v>42</v>
      </c>
      <c r="Z9851" s="2"/>
      <c r="AA9851" s="2"/>
      <c r="AB9851" s="2"/>
      <c r="AC9851" s="2"/>
      <c r="AD9851" s="2"/>
      <c r="AE9851" s="2" t="s">
        <v>43</v>
      </c>
      <c r="AF9851" s="2" t="s">
        <v>44</v>
      </c>
      <c r="AG9851" s="2" t="s">
        <v>19335</v>
      </c>
      <c r="AH9851" s="2" t="s">
        <v>935</v>
      </c>
      <c r="AI9851" s="2" t="s">
        <v>125</v>
      </c>
      <c r="AJ9851" s="2" t="s">
        <v>40</v>
      </c>
      <c r="AK9851" s="1" t="str">
        <f t="shared" ref="AK9851:AM9851" si="9849">IF(OR(AND(OR(S9851&lt;&gt;"",S9850&lt;&gt;""),S9851&lt;&gt;S9850),AND(OR(X9851&lt;&gt;"",X9850&lt;&gt;""),X9851&lt;&gt;X9850),AND(OR(AC9851&lt;&gt;"",AC9850&lt;&gt;""),AC9851&lt;&gt;AC9850)),1,"")</f>
        <v/>
      </c>
      <c r="AL9851" s="1" t="str">
        <f t="shared" si="9849"/>
        <v/>
      </c>
      <c r="AM9851" s="1" t="str">
        <f t="shared" si="9849"/>
        <v/>
      </c>
    </row>
    <row r="9852">
      <c r="A9852" s="1" t="s">
        <v>20015</v>
      </c>
      <c r="B9852" s="1" t="s">
        <v>96</v>
      </c>
      <c r="C9852" s="1" t="s">
        <v>20016</v>
      </c>
      <c r="D9852" s="1" t="s">
        <v>19334</v>
      </c>
      <c r="E9852" s="1" t="s">
        <v>933</v>
      </c>
      <c r="F9852" s="1" t="s">
        <v>129</v>
      </c>
      <c r="G9852" s="1" t="s">
        <v>19980</v>
      </c>
      <c r="H9852" s="1" t="s">
        <v>35</v>
      </c>
      <c r="I9852" s="1" t="s">
        <v>144</v>
      </c>
      <c r="J9852" s="1" t="s">
        <v>53</v>
      </c>
      <c r="K9852" s="1"/>
      <c r="L9852" s="1"/>
      <c r="M9852" s="1"/>
      <c r="N9852" s="1"/>
      <c r="O9852" s="1"/>
      <c r="P9852" s="1"/>
      <c r="Q9852" s="2" t="s">
        <v>40</v>
      </c>
      <c r="R9852" s="2" t="s">
        <v>41</v>
      </c>
      <c r="S9852" s="2" t="s">
        <v>42</v>
      </c>
      <c r="T9852" s="2"/>
      <c r="U9852" s="2"/>
      <c r="V9852" s="2"/>
      <c r="W9852" s="2"/>
      <c r="X9852" s="2"/>
      <c r="Y9852" s="2" t="s">
        <v>42</v>
      </c>
      <c r="Z9852" s="2"/>
      <c r="AA9852" s="2"/>
      <c r="AB9852" s="2"/>
      <c r="AC9852" s="2"/>
      <c r="AD9852" s="2"/>
      <c r="AE9852" s="2" t="s">
        <v>43</v>
      </c>
      <c r="AF9852" s="2" t="s">
        <v>44</v>
      </c>
      <c r="AG9852" s="2" t="s">
        <v>19335</v>
      </c>
      <c r="AH9852" s="2" t="s">
        <v>935</v>
      </c>
      <c r="AI9852" s="2" t="s">
        <v>130</v>
      </c>
      <c r="AJ9852" s="2" t="s">
        <v>40</v>
      </c>
      <c r="AK9852" s="1" t="str">
        <f t="shared" ref="AK9852:AM9852" si="9850">IF(OR(AND(OR(S9852&lt;&gt;"",S9851&lt;&gt;""),S9852&lt;&gt;S9851),AND(OR(X9852&lt;&gt;"",X9851&lt;&gt;""),X9852&lt;&gt;X9851),AND(OR(AC9852&lt;&gt;"",AC9851&lt;&gt;""),AC9852&lt;&gt;AC9851)),1,"")</f>
        <v/>
      </c>
      <c r="AL9852" s="1" t="str">
        <f t="shared" si="9850"/>
        <v/>
      </c>
      <c r="AM9852" s="1" t="str">
        <f t="shared" si="9850"/>
        <v/>
      </c>
    </row>
    <row r="9853">
      <c r="A9853" s="1" t="s">
        <v>20017</v>
      </c>
      <c r="B9853" s="1" t="s">
        <v>101</v>
      </c>
      <c r="C9853" s="1" t="s">
        <v>20018</v>
      </c>
      <c r="D9853" s="1" t="s">
        <v>19334</v>
      </c>
      <c r="E9853" s="1" t="s">
        <v>933</v>
      </c>
      <c r="F9853" s="1" t="s">
        <v>134</v>
      </c>
      <c r="G9853" s="1" t="s">
        <v>19980</v>
      </c>
      <c r="H9853" s="1" t="s">
        <v>35</v>
      </c>
      <c r="I9853" s="1" t="s">
        <v>149</v>
      </c>
      <c r="J9853" s="1" t="s">
        <v>25</v>
      </c>
      <c r="K9853" s="1"/>
      <c r="L9853" s="1"/>
      <c r="M9853" s="1"/>
      <c r="N9853" s="1"/>
      <c r="O9853" s="1"/>
      <c r="P9853" s="1"/>
      <c r="Q9853" s="2" t="s">
        <v>40</v>
      </c>
      <c r="R9853" s="2" t="s">
        <v>41</v>
      </c>
      <c r="S9853" s="2" t="s">
        <v>42</v>
      </c>
      <c r="T9853" s="2"/>
      <c r="U9853" s="2"/>
      <c r="V9853" s="2"/>
      <c r="W9853" s="2"/>
      <c r="X9853" s="2"/>
      <c r="Y9853" s="2" t="s">
        <v>42</v>
      </c>
      <c r="Z9853" s="2"/>
      <c r="AA9853" s="2"/>
      <c r="AB9853" s="2"/>
      <c r="AC9853" s="2"/>
      <c r="AD9853" s="2"/>
      <c r="AE9853" s="2" t="s">
        <v>43</v>
      </c>
      <c r="AF9853" s="2" t="s">
        <v>44</v>
      </c>
      <c r="AG9853" s="2" t="s">
        <v>19335</v>
      </c>
      <c r="AH9853" s="2" t="s">
        <v>935</v>
      </c>
      <c r="AI9853" s="2" t="s">
        <v>135</v>
      </c>
      <c r="AJ9853" s="2" t="s">
        <v>40</v>
      </c>
      <c r="AK9853" s="1" t="str">
        <f t="shared" ref="AK9853:AM9853" si="9851">IF(OR(AND(OR(S9853&lt;&gt;"",S9852&lt;&gt;""),S9853&lt;&gt;S9852),AND(OR(X9853&lt;&gt;"",X9852&lt;&gt;""),X9853&lt;&gt;X9852),AND(OR(AC9853&lt;&gt;"",AC9852&lt;&gt;""),AC9853&lt;&gt;AC9852)),1,"")</f>
        <v/>
      </c>
      <c r="AL9853" s="1" t="str">
        <f t="shared" si="9851"/>
        <v/>
      </c>
      <c r="AM9853" s="1" t="str">
        <f t="shared" si="9851"/>
        <v/>
      </c>
    </row>
    <row r="9854">
      <c r="A9854" s="1" t="s">
        <v>20019</v>
      </c>
      <c r="B9854" s="1" t="s">
        <v>106</v>
      </c>
      <c r="C9854" s="1" t="s">
        <v>20020</v>
      </c>
      <c r="D9854" s="1" t="s">
        <v>19334</v>
      </c>
      <c r="E9854" s="1" t="s">
        <v>933</v>
      </c>
      <c r="F9854" s="1" t="s">
        <v>139</v>
      </c>
      <c r="G9854" s="1" t="s">
        <v>19980</v>
      </c>
      <c r="H9854" s="1" t="s">
        <v>35</v>
      </c>
      <c r="I9854" s="1" t="s">
        <v>155</v>
      </c>
      <c r="J9854" s="1" t="s">
        <v>24</v>
      </c>
      <c r="K9854" s="1"/>
      <c r="L9854" s="1"/>
      <c r="M9854" s="1"/>
      <c r="N9854" s="1" t="s">
        <v>934</v>
      </c>
      <c r="O9854" s="1"/>
      <c r="P9854" s="1"/>
      <c r="Q9854" s="2" t="s">
        <v>40</v>
      </c>
      <c r="R9854" s="2" t="s">
        <v>41</v>
      </c>
      <c r="S9854" s="2" t="s">
        <v>42</v>
      </c>
      <c r="T9854" s="2"/>
      <c r="U9854" s="2"/>
      <c r="V9854" s="2"/>
      <c r="W9854" s="2"/>
      <c r="X9854" s="2"/>
      <c r="Y9854" s="2" t="s">
        <v>42</v>
      </c>
      <c r="Z9854" s="2"/>
      <c r="AA9854" s="2"/>
      <c r="AB9854" s="2"/>
      <c r="AC9854" s="2"/>
      <c r="AD9854" s="2"/>
      <c r="AE9854" s="2" t="s">
        <v>43</v>
      </c>
      <c r="AF9854" s="2" t="s">
        <v>44</v>
      </c>
      <c r="AG9854" s="2" t="s">
        <v>19335</v>
      </c>
      <c r="AH9854" s="2" t="s">
        <v>935</v>
      </c>
      <c r="AI9854" s="2" t="s">
        <v>140</v>
      </c>
      <c r="AJ9854" s="2" t="s">
        <v>40</v>
      </c>
      <c r="AK9854" s="1" t="str">
        <f t="shared" ref="AK9854:AM9854" si="9852">IF(OR(AND(OR(S9854&lt;&gt;"",S9853&lt;&gt;""),S9854&lt;&gt;S9853),AND(OR(X9854&lt;&gt;"",X9853&lt;&gt;""),X9854&lt;&gt;X9853),AND(OR(AC9854&lt;&gt;"",AC9853&lt;&gt;""),AC9854&lt;&gt;AC9853)),1,"")</f>
        <v/>
      </c>
      <c r="AL9854" s="1" t="str">
        <f t="shared" si="9852"/>
        <v/>
      </c>
      <c r="AM9854" s="1" t="str">
        <f t="shared" si="9852"/>
        <v/>
      </c>
    </row>
    <row r="9855">
      <c r="A9855" s="1" t="s">
        <v>20021</v>
      </c>
      <c r="B9855" s="1" t="s">
        <v>111</v>
      </c>
      <c r="C9855" s="1" t="s">
        <v>20022</v>
      </c>
      <c r="D9855" s="1" t="s">
        <v>19334</v>
      </c>
      <c r="E9855" s="1" t="s">
        <v>933</v>
      </c>
      <c r="F9855" s="1" t="s">
        <v>144</v>
      </c>
      <c r="G9855" s="1" t="s">
        <v>19980</v>
      </c>
      <c r="H9855" s="1" t="s">
        <v>35</v>
      </c>
      <c r="I9855" s="1" t="s">
        <v>160</v>
      </c>
      <c r="J9855" s="1" t="s">
        <v>69</v>
      </c>
      <c r="K9855" s="1"/>
      <c r="L9855" s="1"/>
      <c r="M9855" s="1"/>
      <c r="N9855" s="1"/>
      <c r="O9855" s="1"/>
      <c r="P9855" s="1"/>
      <c r="Q9855" s="2" t="s">
        <v>40</v>
      </c>
      <c r="R9855" s="2" t="s">
        <v>41</v>
      </c>
      <c r="S9855" s="2" t="s">
        <v>42</v>
      </c>
      <c r="T9855" s="2"/>
      <c r="U9855" s="2"/>
      <c r="V9855" s="2"/>
      <c r="W9855" s="2"/>
      <c r="X9855" s="2"/>
      <c r="Y9855" s="2" t="s">
        <v>42</v>
      </c>
      <c r="Z9855" s="2"/>
      <c r="AA9855" s="2"/>
      <c r="AB9855" s="2"/>
      <c r="AC9855" s="2"/>
      <c r="AD9855" s="2"/>
      <c r="AE9855" s="2" t="s">
        <v>43</v>
      </c>
      <c r="AF9855" s="2" t="s">
        <v>44</v>
      </c>
      <c r="AG9855" s="2" t="s">
        <v>19335</v>
      </c>
      <c r="AH9855" s="2" t="s">
        <v>935</v>
      </c>
      <c r="AI9855" s="2" t="s">
        <v>145</v>
      </c>
      <c r="AJ9855" s="2" t="s">
        <v>40</v>
      </c>
      <c r="AK9855" s="1" t="str">
        <f t="shared" ref="AK9855:AM9855" si="9853">IF(OR(AND(OR(S9855&lt;&gt;"",S9854&lt;&gt;""),S9855&lt;&gt;S9854),AND(OR(X9855&lt;&gt;"",X9854&lt;&gt;""),X9855&lt;&gt;X9854),AND(OR(AC9855&lt;&gt;"",AC9854&lt;&gt;""),AC9855&lt;&gt;AC9854)),1,"")</f>
        <v/>
      </c>
      <c r="AL9855" s="1" t="str">
        <f t="shared" si="9853"/>
        <v/>
      </c>
      <c r="AM9855" s="1" t="str">
        <f t="shared" si="9853"/>
        <v/>
      </c>
    </row>
    <row r="9856">
      <c r="A9856" s="1" t="s">
        <v>20023</v>
      </c>
      <c r="B9856" s="1" t="s">
        <v>116</v>
      </c>
      <c r="C9856" s="1" t="s">
        <v>20024</v>
      </c>
      <c r="D9856" s="1" t="s">
        <v>19334</v>
      </c>
      <c r="E9856" s="1" t="s">
        <v>933</v>
      </c>
      <c r="F9856" s="1" t="s">
        <v>149</v>
      </c>
      <c r="G9856" s="1" t="s">
        <v>19980</v>
      </c>
      <c r="H9856" s="1" t="s">
        <v>35</v>
      </c>
      <c r="I9856" s="1" t="s">
        <v>165</v>
      </c>
      <c r="J9856" s="1" t="s">
        <v>76</v>
      </c>
      <c r="K9856" s="1"/>
      <c r="L9856" s="1"/>
      <c r="M9856" s="1"/>
      <c r="N9856" s="1"/>
      <c r="O9856" s="1"/>
      <c r="P9856" s="1"/>
      <c r="Q9856" s="2" t="s">
        <v>40</v>
      </c>
      <c r="R9856" s="2" t="s">
        <v>41</v>
      </c>
      <c r="S9856" s="2" t="s">
        <v>42</v>
      </c>
      <c r="T9856" s="2"/>
      <c r="U9856" s="2"/>
      <c r="V9856" s="2"/>
      <c r="W9856" s="2"/>
      <c r="X9856" s="2"/>
      <c r="Y9856" s="2" t="s">
        <v>42</v>
      </c>
      <c r="Z9856" s="2"/>
      <c r="AA9856" s="2"/>
      <c r="AB9856" s="2"/>
      <c r="AC9856" s="2"/>
      <c r="AD9856" s="2"/>
      <c r="AE9856" s="2" t="s">
        <v>43</v>
      </c>
      <c r="AF9856" s="2" t="s">
        <v>44</v>
      </c>
      <c r="AG9856" s="2" t="s">
        <v>19335</v>
      </c>
      <c r="AH9856" s="2" t="s">
        <v>935</v>
      </c>
      <c r="AI9856" s="2" t="s">
        <v>151</v>
      </c>
      <c r="AJ9856" s="2" t="s">
        <v>40</v>
      </c>
      <c r="AK9856" s="1" t="str">
        <f t="shared" ref="AK9856:AM9856" si="9854">IF(OR(AND(OR(S9856&lt;&gt;"",S9855&lt;&gt;""),S9856&lt;&gt;S9855),AND(OR(X9856&lt;&gt;"",X9855&lt;&gt;""),X9856&lt;&gt;X9855),AND(OR(AC9856&lt;&gt;"",AC9855&lt;&gt;""),AC9856&lt;&gt;AC9855)),1,"")</f>
        <v/>
      </c>
      <c r="AL9856" s="1" t="str">
        <f t="shared" si="9854"/>
        <v/>
      </c>
      <c r="AM9856" s="1" t="str">
        <f t="shared" si="9854"/>
        <v/>
      </c>
    </row>
    <row r="9857">
      <c r="A9857" s="1" t="s">
        <v>20025</v>
      </c>
      <c r="B9857" s="1" t="s">
        <v>121</v>
      </c>
      <c r="C9857" s="1" t="s">
        <v>20026</v>
      </c>
      <c r="D9857" s="1" t="s">
        <v>19334</v>
      </c>
      <c r="E9857" s="1" t="s">
        <v>933</v>
      </c>
      <c r="F9857" s="1" t="s">
        <v>155</v>
      </c>
      <c r="G9857" s="1" t="s">
        <v>19980</v>
      </c>
      <c r="H9857" s="1" t="s">
        <v>35</v>
      </c>
      <c r="I9857" s="1" t="s">
        <v>170</v>
      </c>
      <c r="J9857" s="1" t="s">
        <v>82</v>
      </c>
      <c r="K9857" s="1"/>
      <c r="L9857" s="1"/>
      <c r="M9857" s="1"/>
      <c r="N9857" s="1"/>
      <c r="O9857" s="1"/>
      <c r="P9857" s="1"/>
      <c r="Q9857" s="2" t="s">
        <v>40</v>
      </c>
      <c r="R9857" s="2" t="s">
        <v>41</v>
      </c>
      <c r="S9857" s="2" t="s">
        <v>42</v>
      </c>
      <c r="T9857" s="2"/>
      <c r="U9857" s="2"/>
      <c r="V9857" s="2"/>
      <c r="W9857" s="2"/>
      <c r="X9857" s="2"/>
      <c r="Y9857" s="2" t="s">
        <v>42</v>
      </c>
      <c r="Z9857" s="2"/>
      <c r="AA9857" s="2"/>
      <c r="AB9857" s="2"/>
      <c r="AC9857" s="2"/>
      <c r="AD9857" s="2"/>
      <c r="AE9857" s="2" t="s">
        <v>43</v>
      </c>
      <c r="AF9857" s="2" t="s">
        <v>44</v>
      </c>
      <c r="AG9857" s="2" t="s">
        <v>19335</v>
      </c>
      <c r="AH9857" s="2" t="s">
        <v>935</v>
      </c>
      <c r="AI9857" s="2" t="s">
        <v>156</v>
      </c>
      <c r="AJ9857" s="2" t="s">
        <v>40</v>
      </c>
      <c r="AK9857" s="1" t="str">
        <f t="shared" ref="AK9857:AM9857" si="9855">IF(OR(AND(OR(S9857&lt;&gt;"",S9856&lt;&gt;""),S9857&lt;&gt;S9856),AND(OR(X9857&lt;&gt;"",X9856&lt;&gt;""),X9857&lt;&gt;X9856),AND(OR(AC9857&lt;&gt;"",AC9856&lt;&gt;""),AC9857&lt;&gt;AC9856)),1,"")</f>
        <v/>
      </c>
      <c r="AL9857" s="1" t="str">
        <f t="shared" si="9855"/>
        <v/>
      </c>
      <c r="AM9857" s="1" t="str">
        <f t="shared" si="9855"/>
        <v/>
      </c>
    </row>
    <row r="9858">
      <c r="A9858" s="1" t="s">
        <v>20027</v>
      </c>
      <c r="B9858" s="1" t="s">
        <v>127</v>
      </c>
      <c r="C9858" s="1" t="s">
        <v>20028</v>
      </c>
      <c r="D9858" s="1" t="s">
        <v>19334</v>
      </c>
      <c r="E9858" s="1" t="s">
        <v>933</v>
      </c>
      <c r="F9858" s="1" t="s">
        <v>160</v>
      </c>
      <c r="G9858" s="1" t="s">
        <v>19980</v>
      </c>
      <c r="H9858" s="1" t="s">
        <v>35</v>
      </c>
      <c r="I9858" s="1" t="s">
        <v>176</v>
      </c>
      <c r="J9858" s="1" t="s">
        <v>38</v>
      </c>
      <c r="K9858" s="1"/>
      <c r="L9858" s="1"/>
      <c r="M9858" s="1"/>
      <c r="N9858" s="1"/>
      <c r="O9858" s="1"/>
      <c r="P9858" s="1"/>
      <c r="Q9858" s="2" t="s">
        <v>40</v>
      </c>
      <c r="R9858" s="2" t="s">
        <v>41</v>
      </c>
      <c r="S9858" s="2" t="s">
        <v>42</v>
      </c>
      <c r="T9858" s="2"/>
      <c r="U9858" s="2"/>
      <c r="V9858" s="2"/>
      <c r="W9858" s="2"/>
      <c r="X9858" s="2"/>
      <c r="Y9858" s="2" t="s">
        <v>42</v>
      </c>
      <c r="Z9858" s="2"/>
      <c r="AA9858" s="2"/>
      <c r="AB9858" s="2"/>
      <c r="AC9858" s="2"/>
      <c r="AD9858" s="2"/>
      <c r="AE9858" s="2" t="s">
        <v>43</v>
      </c>
      <c r="AF9858" s="2" t="s">
        <v>44</v>
      </c>
      <c r="AG9858" s="2" t="s">
        <v>19335</v>
      </c>
      <c r="AH9858" s="2" t="s">
        <v>935</v>
      </c>
      <c r="AI9858" s="2" t="s">
        <v>161</v>
      </c>
      <c r="AJ9858" s="2" t="s">
        <v>40</v>
      </c>
      <c r="AK9858" s="1" t="str">
        <f t="shared" ref="AK9858:AM9858" si="9856">IF(OR(AND(OR(S9858&lt;&gt;"",S9857&lt;&gt;""),S9858&lt;&gt;S9857),AND(OR(X9858&lt;&gt;"",X9857&lt;&gt;""),X9858&lt;&gt;X9857),AND(OR(AC9858&lt;&gt;"",AC9857&lt;&gt;""),AC9858&lt;&gt;AC9857)),1,"")</f>
        <v/>
      </c>
      <c r="AL9858" s="1" t="str">
        <f t="shared" si="9856"/>
        <v/>
      </c>
      <c r="AM9858" s="1" t="str">
        <f t="shared" si="9856"/>
        <v/>
      </c>
    </row>
    <row r="9859">
      <c r="A9859" s="1" t="s">
        <v>20029</v>
      </c>
      <c r="B9859" s="1" t="s">
        <v>132</v>
      </c>
      <c r="C9859" s="1" t="s">
        <v>20030</v>
      </c>
      <c r="D9859" s="1" t="s">
        <v>19334</v>
      </c>
      <c r="E9859" s="1" t="s">
        <v>933</v>
      </c>
      <c r="F9859" s="1" t="s">
        <v>165</v>
      </c>
      <c r="G9859" s="1" t="s">
        <v>19980</v>
      </c>
      <c r="H9859" s="1" t="s">
        <v>35</v>
      </c>
      <c r="I9859" s="1" t="s">
        <v>181</v>
      </c>
      <c r="J9859" s="1" t="s">
        <v>53</v>
      </c>
      <c r="K9859" s="1"/>
      <c r="L9859" s="1"/>
      <c r="M9859" s="1" t="s">
        <v>171</v>
      </c>
      <c r="N9859" s="1"/>
      <c r="O9859" s="1"/>
      <c r="P9859" s="1"/>
      <c r="Q9859" s="2" t="s">
        <v>40</v>
      </c>
      <c r="R9859" s="2" t="s">
        <v>41</v>
      </c>
      <c r="S9859" s="2" t="s">
        <v>42</v>
      </c>
      <c r="T9859" s="2"/>
      <c r="U9859" s="2"/>
      <c r="V9859" s="2"/>
      <c r="W9859" s="2"/>
      <c r="X9859" s="2"/>
      <c r="Y9859" s="2" t="s">
        <v>42</v>
      </c>
      <c r="Z9859" s="2"/>
      <c r="AA9859" s="2"/>
      <c r="AB9859" s="2"/>
      <c r="AC9859" s="2"/>
      <c r="AD9859" s="2"/>
      <c r="AE9859" s="2" t="s">
        <v>43</v>
      </c>
      <c r="AF9859" s="2" t="s">
        <v>44</v>
      </c>
      <c r="AG9859" s="2" t="s">
        <v>19335</v>
      </c>
      <c r="AH9859" s="2" t="s">
        <v>935</v>
      </c>
      <c r="AI9859" s="2" t="s">
        <v>166</v>
      </c>
      <c r="AJ9859" s="2" t="s">
        <v>40</v>
      </c>
      <c r="AK9859" s="1" t="str">
        <f t="shared" ref="AK9859:AM9859" si="9857">IF(OR(AND(OR(S9859&lt;&gt;"",S9858&lt;&gt;""),S9859&lt;&gt;S9858),AND(OR(X9859&lt;&gt;"",X9858&lt;&gt;""),X9859&lt;&gt;X9858),AND(OR(AC9859&lt;&gt;"",AC9858&lt;&gt;""),AC9859&lt;&gt;AC9858)),1,"")</f>
        <v/>
      </c>
      <c r="AL9859" s="1" t="str">
        <f t="shared" si="9857"/>
        <v/>
      </c>
      <c r="AM9859" s="1" t="str">
        <f t="shared" si="9857"/>
        <v/>
      </c>
    </row>
    <row r="9860">
      <c r="A9860" s="1" t="s">
        <v>20031</v>
      </c>
      <c r="B9860" s="1" t="s">
        <v>137</v>
      </c>
      <c r="C9860" s="1" t="s">
        <v>20032</v>
      </c>
      <c r="D9860" s="1" t="s">
        <v>19334</v>
      </c>
      <c r="E9860" s="1" t="s">
        <v>933</v>
      </c>
      <c r="F9860" s="1" t="s">
        <v>170</v>
      </c>
      <c r="G9860" s="1" t="s">
        <v>19980</v>
      </c>
      <c r="H9860" s="1" t="s">
        <v>35</v>
      </c>
      <c r="I9860" s="1" t="s">
        <v>186</v>
      </c>
      <c r="J9860" s="1" t="s">
        <v>25</v>
      </c>
      <c r="K9860" s="1"/>
      <c r="L9860" s="1"/>
      <c r="M9860" s="1"/>
      <c r="N9860" s="1"/>
      <c r="O9860" s="1"/>
      <c r="P9860" s="1"/>
      <c r="Q9860" s="2" t="s">
        <v>40</v>
      </c>
      <c r="R9860" s="2" t="s">
        <v>41</v>
      </c>
      <c r="S9860" s="2" t="s">
        <v>42</v>
      </c>
      <c r="T9860" s="2"/>
      <c r="U9860" s="2"/>
      <c r="V9860" s="2"/>
      <c r="W9860" s="2"/>
      <c r="X9860" s="2"/>
      <c r="Y9860" s="2" t="s">
        <v>42</v>
      </c>
      <c r="Z9860" s="2"/>
      <c r="AA9860" s="2"/>
      <c r="AB9860" s="2"/>
      <c r="AC9860" s="2"/>
      <c r="AD9860" s="2"/>
      <c r="AE9860" s="2" t="s">
        <v>43</v>
      </c>
      <c r="AF9860" s="2" t="s">
        <v>44</v>
      </c>
      <c r="AG9860" s="2" t="s">
        <v>19335</v>
      </c>
      <c r="AH9860" s="2" t="s">
        <v>935</v>
      </c>
      <c r="AI9860" s="2" t="s">
        <v>172</v>
      </c>
      <c r="AJ9860" s="2" t="s">
        <v>40</v>
      </c>
      <c r="AK9860" s="1" t="str">
        <f t="shared" ref="AK9860:AM9860" si="9858">IF(OR(AND(OR(S9860&lt;&gt;"",S9859&lt;&gt;""),S9860&lt;&gt;S9859),AND(OR(X9860&lt;&gt;"",X9859&lt;&gt;""),X9860&lt;&gt;X9859),AND(OR(AC9860&lt;&gt;"",AC9859&lt;&gt;""),AC9860&lt;&gt;AC9859)),1,"")</f>
        <v/>
      </c>
      <c r="AL9860" s="1" t="str">
        <f t="shared" si="9858"/>
        <v/>
      </c>
      <c r="AM9860" s="1" t="str">
        <f t="shared" si="9858"/>
        <v/>
      </c>
    </row>
    <row r="9861">
      <c r="A9861" s="1" t="s">
        <v>20033</v>
      </c>
      <c r="B9861" s="1" t="s">
        <v>142</v>
      </c>
      <c r="C9861" s="1" t="s">
        <v>20034</v>
      </c>
      <c r="D9861" s="1" t="s">
        <v>19334</v>
      </c>
      <c r="E9861" s="1" t="s">
        <v>933</v>
      </c>
      <c r="F9861" s="1" t="s">
        <v>176</v>
      </c>
      <c r="G9861" s="1" t="s">
        <v>19980</v>
      </c>
      <c r="H9861" s="1" t="s">
        <v>35</v>
      </c>
      <c r="I9861" s="1" t="s">
        <v>191</v>
      </c>
      <c r="J9861" s="1" t="s">
        <v>24</v>
      </c>
      <c r="K9861" s="1"/>
      <c r="L9861" s="1"/>
      <c r="M9861" s="1"/>
      <c r="N9861" s="1"/>
      <c r="O9861" s="1"/>
      <c r="P9861" s="1"/>
      <c r="Q9861" s="2" t="s">
        <v>40</v>
      </c>
      <c r="R9861" s="2" t="s">
        <v>41</v>
      </c>
      <c r="S9861" s="2" t="s">
        <v>42</v>
      </c>
      <c r="T9861" s="2"/>
      <c r="U9861" s="2"/>
      <c r="V9861" s="2"/>
      <c r="W9861" s="2"/>
      <c r="X9861" s="2"/>
      <c r="Y9861" s="2" t="s">
        <v>42</v>
      </c>
      <c r="Z9861" s="2"/>
      <c r="AA9861" s="2"/>
      <c r="AB9861" s="2"/>
      <c r="AC9861" s="2"/>
      <c r="AD9861" s="2"/>
      <c r="AE9861" s="2" t="s">
        <v>43</v>
      </c>
      <c r="AF9861" s="2" t="s">
        <v>44</v>
      </c>
      <c r="AG9861" s="2" t="s">
        <v>19335</v>
      </c>
      <c r="AH9861" s="2" t="s">
        <v>935</v>
      </c>
      <c r="AI9861" s="2" t="s">
        <v>177</v>
      </c>
      <c r="AJ9861" s="2" t="s">
        <v>40</v>
      </c>
      <c r="AK9861" s="1" t="str">
        <f t="shared" ref="AK9861:AM9861" si="9859">IF(OR(AND(OR(S9861&lt;&gt;"",S9860&lt;&gt;""),S9861&lt;&gt;S9860),AND(OR(X9861&lt;&gt;"",X9860&lt;&gt;""),X9861&lt;&gt;X9860),AND(OR(AC9861&lt;&gt;"",AC9860&lt;&gt;""),AC9861&lt;&gt;AC9860)),1,"")</f>
        <v/>
      </c>
      <c r="AL9861" s="1" t="str">
        <f t="shared" si="9859"/>
        <v/>
      </c>
      <c r="AM9861" s="1" t="str">
        <f t="shared" si="9859"/>
        <v/>
      </c>
    </row>
    <row r="9862">
      <c r="A9862" s="1" t="s">
        <v>20035</v>
      </c>
      <c r="B9862" s="1" t="s">
        <v>147</v>
      </c>
      <c r="C9862" s="1" t="s">
        <v>20036</v>
      </c>
      <c r="D9862" s="1" t="s">
        <v>19334</v>
      </c>
      <c r="E9862" s="1" t="s">
        <v>933</v>
      </c>
      <c r="F9862" s="1" t="s">
        <v>181</v>
      </c>
      <c r="G9862" s="1" t="s">
        <v>19980</v>
      </c>
      <c r="H9862" s="1" t="s">
        <v>35</v>
      </c>
      <c r="I9862" s="1" t="s">
        <v>196</v>
      </c>
      <c r="J9862" s="1" t="s">
        <v>69</v>
      </c>
      <c r="K9862" s="1"/>
      <c r="L9862" s="1"/>
      <c r="M9862" s="1"/>
      <c r="N9862" s="1"/>
      <c r="O9862" s="1"/>
      <c r="P9862" s="1"/>
      <c r="Q9862" s="2" t="s">
        <v>40</v>
      </c>
      <c r="R9862" s="2" t="s">
        <v>41</v>
      </c>
      <c r="S9862" s="2" t="s">
        <v>42</v>
      </c>
      <c r="T9862" s="2"/>
      <c r="U9862" s="2"/>
      <c r="V9862" s="2"/>
      <c r="W9862" s="2"/>
      <c r="X9862" s="2"/>
      <c r="Y9862" s="2" t="s">
        <v>42</v>
      </c>
      <c r="Z9862" s="2"/>
      <c r="AA9862" s="2"/>
      <c r="AB9862" s="2"/>
      <c r="AC9862" s="2"/>
      <c r="AD9862" s="2"/>
      <c r="AE9862" s="2" t="s">
        <v>43</v>
      </c>
      <c r="AF9862" s="2" t="s">
        <v>44</v>
      </c>
      <c r="AG9862" s="2" t="s">
        <v>19335</v>
      </c>
      <c r="AH9862" s="2" t="s">
        <v>935</v>
      </c>
      <c r="AI9862" s="2" t="s">
        <v>182</v>
      </c>
      <c r="AJ9862" s="2" t="s">
        <v>40</v>
      </c>
      <c r="AK9862" s="1" t="str">
        <f t="shared" ref="AK9862:AM9862" si="9860">IF(OR(AND(OR(S9862&lt;&gt;"",S9861&lt;&gt;""),S9862&lt;&gt;S9861),AND(OR(X9862&lt;&gt;"",X9861&lt;&gt;""),X9862&lt;&gt;X9861),AND(OR(AC9862&lt;&gt;"",AC9861&lt;&gt;""),AC9862&lt;&gt;AC9861)),1,"")</f>
        <v/>
      </c>
      <c r="AL9862" s="1" t="str">
        <f t="shared" si="9860"/>
        <v/>
      </c>
      <c r="AM9862" s="1" t="str">
        <f t="shared" si="9860"/>
        <v/>
      </c>
    </row>
    <row r="9863">
      <c r="A9863" s="1" t="s">
        <v>20037</v>
      </c>
      <c r="B9863" s="1" t="s">
        <v>153</v>
      </c>
      <c r="C9863" s="1" t="s">
        <v>20038</v>
      </c>
      <c r="D9863" s="1" t="s">
        <v>19334</v>
      </c>
      <c r="E9863" s="1" t="s">
        <v>933</v>
      </c>
      <c r="F9863" s="1" t="s">
        <v>186</v>
      </c>
      <c r="G9863" s="1" t="s">
        <v>19980</v>
      </c>
      <c r="H9863" s="1" t="s">
        <v>35</v>
      </c>
      <c r="I9863" s="1" t="s">
        <v>37</v>
      </c>
      <c r="J9863" s="1" t="s">
        <v>76</v>
      </c>
      <c r="K9863" s="1"/>
      <c r="L9863" s="1"/>
      <c r="M9863" s="1"/>
      <c r="N9863" s="1"/>
      <c r="O9863" s="1"/>
      <c r="P9863" s="1"/>
      <c r="Q9863" s="2" t="s">
        <v>40</v>
      </c>
      <c r="R9863" s="2" t="s">
        <v>41</v>
      </c>
      <c r="S9863" s="2" t="s">
        <v>42</v>
      </c>
      <c r="T9863" s="2"/>
      <c r="U9863" s="2"/>
      <c r="V9863" s="2"/>
      <c r="W9863" s="2"/>
      <c r="X9863" s="2"/>
      <c r="Y9863" s="2" t="s">
        <v>42</v>
      </c>
      <c r="Z9863" s="2"/>
      <c r="AA9863" s="2"/>
      <c r="AB9863" s="2"/>
      <c r="AC9863" s="2"/>
      <c r="AD9863" s="2"/>
      <c r="AE9863" s="2" t="s">
        <v>43</v>
      </c>
      <c r="AF9863" s="2" t="s">
        <v>44</v>
      </c>
      <c r="AG9863" s="2" t="s">
        <v>19335</v>
      </c>
      <c r="AH9863" s="2" t="s">
        <v>935</v>
      </c>
      <c r="AI9863" s="2" t="s">
        <v>187</v>
      </c>
      <c r="AJ9863" s="2" t="s">
        <v>40</v>
      </c>
      <c r="AK9863" s="1" t="str">
        <f t="shared" ref="AK9863:AM9863" si="9861">IF(OR(AND(OR(S9863&lt;&gt;"",S9862&lt;&gt;""),S9863&lt;&gt;S9862),AND(OR(X9863&lt;&gt;"",X9862&lt;&gt;""),X9863&lt;&gt;X9862),AND(OR(AC9863&lt;&gt;"",AC9862&lt;&gt;""),AC9863&lt;&gt;AC9862)),1,"")</f>
        <v/>
      </c>
      <c r="AL9863" s="1" t="str">
        <f t="shared" si="9861"/>
        <v/>
      </c>
      <c r="AM9863" s="1" t="str">
        <f t="shared" si="9861"/>
        <v/>
      </c>
    </row>
    <row r="9864">
      <c r="A9864" s="1" t="s">
        <v>20039</v>
      </c>
      <c r="B9864" s="1" t="s">
        <v>158</v>
      </c>
      <c r="C9864" s="1" t="s">
        <v>20040</v>
      </c>
      <c r="D9864" s="1" t="s">
        <v>19334</v>
      </c>
      <c r="E9864" s="1" t="s">
        <v>933</v>
      </c>
      <c r="F9864" s="1" t="s">
        <v>191</v>
      </c>
      <c r="G9864" s="1" t="s">
        <v>19980</v>
      </c>
      <c r="H9864" s="1" t="s">
        <v>35</v>
      </c>
      <c r="I9864" s="1" t="s">
        <v>52</v>
      </c>
      <c r="J9864" s="1" t="s">
        <v>82</v>
      </c>
      <c r="K9864" s="1"/>
      <c r="L9864" s="1"/>
      <c r="M9864" s="1"/>
      <c r="N9864" s="1"/>
      <c r="O9864" s="1"/>
      <c r="P9864" s="1"/>
      <c r="Q9864" s="2" t="s">
        <v>40</v>
      </c>
      <c r="R9864" s="2" t="s">
        <v>41</v>
      </c>
      <c r="S9864" s="2" t="s">
        <v>42</v>
      </c>
      <c r="T9864" s="2"/>
      <c r="U9864" s="2"/>
      <c r="V9864" s="2"/>
      <c r="W9864" s="2"/>
      <c r="X9864" s="2"/>
      <c r="Y9864" s="2" t="s">
        <v>42</v>
      </c>
      <c r="Z9864" s="2"/>
      <c r="AA9864" s="2"/>
      <c r="AB9864" s="2"/>
      <c r="AC9864" s="2"/>
      <c r="AD9864" s="2"/>
      <c r="AE9864" s="2" t="s">
        <v>43</v>
      </c>
      <c r="AF9864" s="2" t="s">
        <v>44</v>
      </c>
      <c r="AG9864" s="2" t="s">
        <v>19335</v>
      </c>
      <c r="AH9864" s="2" t="s">
        <v>935</v>
      </c>
      <c r="AI9864" s="2" t="s">
        <v>192</v>
      </c>
      <c r="AJ9864" s="2" t="s">
        <v>40</v>
      </c>
      <c r="AK9864" s="1" t="str">
        <f t="shared" ref="AK9864:AM9864" si="9862">IF(OR(AND(OR(S9864&lt;&gt;"",S9863&lt;&gt;""),S9864&lt;&gt;S9863),AND(OR(X9864&lt;&gt;"",X9863&lt;&gt;""),X9864&lt;&gt;X9863),AND(OR(AC9864&lt;&gt;"",AC9863&lt;&gt;""),AC9864&lt;&gt;AC9863)),1,"")</f>
        <v/>
      </c>
      <c r="AL9864" s="1" t="str">
        <f t="shared" si="9862"/>
        <v/>
      </c>
      <c r="AM9864" s="1" t="str">
        <f t="shared" si="9862"/>
        <v/>
      </c>
    </row>
    <row r="9865">
      <c r="A9865" s="1" t="s">
        <v>20041</v>
      </c>
      <c r="B9865" s="1" t="s">
        <v>163</v>
      </c>
      <c r="C9865" s="1" t="s">
        <v>20042</v>
      </c>
      <c r="D9865" s="1" t="s">
        <v>19334</v>
      </c>
      <c r="E9865" s="1" t="s">
        <v>933</v>
      </c>
      <c r="F9865" s="1" t="s">
        <v>196</v>
      </c>
      <c r="G9865" s="1" t="s">
        <v>19980</v>
      </c>
      <c r="H9865" s="1" t="s">
        <v>51</v>
      </c>
      <c r="I9865" s="1" t="s">
        <v>35</v>
      </c>
      <c r="J9865" s="1" t="s">
        <v>38</v>
      </c>
      <c r="K9865" s="1" t="s">
        <v>197</v>
      </c>
      <c r="L9865" s="1"/>
      <c r="M9865" s="1"/>
      <c r="N9865" s="1"/>
      <c r="O9865" s="1"/>
      <c r="P9865" s="1"/>
      <c r="Q9865" s="2" t="s">
        <v>40</v>
      </c>
      <c r="R9865" s="2" t="s">
        <v>41</v>
      </c>
      <c r="S9865" s="2" t="s">
        <v>42</v>
      </c>
      <c r="T9865" s="2"/>
      <c r="U9865" s="2"/>
      <c r="V9865" s="2"/>
      <c r="W9865" s="2"/>
      <c r="X9865" s="2"/>
      <c r="Y9865" s="2" t="s">
        <v>42</v>
      </c>
      <c r="Z9865" s="2"/>
      <c r="AA9865" s="2"/>
      <c r="AB9865" s="2"/>
      <c r="AC9865" s="2"/>
      <c r="AD9865" s="2"/>
      <c r="AE9865" s="2" t="s">
        <v>43</v>
      </c>
      <c r="AF9865" s="2" t="s">
        <v>44</v>
      </c>
      <c r="AG9865" s="2" t="s">
        <v>19335</v>
      </c>
      <c r="AH9865" s="2" t="s">
        <v>935</v>
      </c>
      <c r="AI9865" s="2" t="s">
        <v>198</v>
      </c>
      <c r="AJ9865" s="2" t="s">
        <v>40</v>
      </c>
      <c r="AK9865" s="1" t="str">
        <f t="shared" ref="AK9865:AM9865" si="9863">IF(OR(AND(OR(S9865&lt;&gt;"",S9864&lt;&gt;""),S9865&lt;&gt;S9864),AND(OR(X9865&lt;&gt;"",X9864&lt;&gt;""),X9865&lt;&gt;X9864),AND(OR(AC9865&lt;&gt;"",AC9864&lt;&gt;""),AC9865&lt;&gt;AC9864)),1,"")</f>
        <v/>
      </c>
      <c r="AL9865" s="1" t="str">
        <f t="shared" si="9863"/>
        <v/>
      </c>
      <c r="AM9865" s="1" t="str">
        <f t="shared" si="9863"/>
        <v/>
      </c>
    </row>
    <row r="9866">
      <c r="A9866" s="1" t="s">
        <v>20043</v>
      </c>
      <c r="B9866" s="1" t="s">
        <v>168</v>
      </c>
      <c r="C9866" s="1" t="s">
        <v>20044</v>
      </c>
      <c r="D9866" s="1" t="s">
        <v>20045</v>
      </c>
      <c r="E9866" s="1" t="s">
        <v>34</v>
      </c>
      <c r="F9866" s="1" t="s">
        <v>35</v>
      </c>
      <c r="G9866" s="1" t="s">
        <v>19980</v>
      </c>
      <c r="H9866" s="1" t="s">
        <v>51</v>
      </c>
      <c r="I9866" s="1" t="s">
        <v>51</v>
      </c>
      <c r="J9866" s="1" t="s">
        <v>53</v>
      </c>
      <c r="K9866" s="1" t="s">
        <v>39</v>
      </c>
      <c r="L9866" s="1"/>
      <c r="M9866" s="1" t="s">
        <v>39</v>
      </c>
      <c r="N9866" s="1"/>
      <c r="O9866" s="1"/>
      <c r="P9866" s="1"/>
      <c r="Q9866" s="2" t="s">
        <v>40</v>
      </c>
      <c r="R9866" s="2" t="s">
        <v>41</v>
      </c>
      <c r="S9866" s="2" t="s">
        <v>42</v>
      </c>
      <c r="T9866" s="2"/>
      <c r="U9866" s="2"/>
      <c r="V9866" s="2"/>
      <c r="W9866" s="2"/>
      <c r="X9866" s="2"/>
      <c r="Y9866" s="2" t="s">
        <v>42</v>
      </c>
      <c r="Z9866" s="2"/>
      <c r="AA9866" s="2"/>
      <c r="AB9866" s="2"/>
      <c r="AC9866" s="2"/>
      <c r="AD9866" s="2"/>
      <c r="AE9866" s="2" t="s">
        <v>43</v>
      </c>
      <c r="AF9866" s="2" t="s">
        <v>44</v>
      </c>
      <c r="AG9866" s="2" t="s">
        <v>20046</v>
      </c>
      <c r="AH9866" s="2" t="s">
        <v>46</v>
      </c>
      <c r="AI9866" s="2" t="s">
        <v>47</v>
      </c>
      <c r="AJ9866" s="2" t="s">
        <v>40</v>
      </c>
      <c r="AK9866" s="1" t="str">
        <f t="shared" ref="AK9866:AM9866" si="9864">IF(OR(AND(OR(S9866&lt;&gt;"",S9865&lt;&gt;""),S9866&lt;&gt;S9865),AND(OR(X9866&lt;&gt;"",X9865&lt;&gt;""),X9866&lt;&gt;X9865),AND(OR(AC9866&lt;&gt;"",AC9865&lt;&gt;""),AC9866&lt;&gt;AC9865)),1,"")</f>
        <v/>
      </c>
      <c r="AL9866" s="1" t="str">
        <f t="shared" si="9864"/>
        <v/>
      </c>
      <c r="AM9866" s="1" t="str">
        <f t="shared" si="9864"/>
        <v/>
      </c>
    </row>
    <row r="9867">
      <c r="A9867" s="1" t="s">
        <v>20047</v>
      </c>
      <c r="B9867" s="1" t="s">
        <v>174</v>
      </c>
      <c r="C9867" s="1" t="s">
        <v>20048</v>
      </c>
      <c r="D9867" s="1" t="s">
        <v>20045</v>
      </c>
      <c r="E9867" s="1" t="s">
        <v>34</v>
      </c>
      <c r="F9867" s="1" t="s">
        <v>51</v>
      </c>
      <c r="G9867" s="1" t="s">
        <v>19980</v>
      </c>
      <c r="H9867" s="1" t="s">
        <v>51</v>
      </c>
      <c r="I9867" s="1" t="s">
        <v>58</v>
      </c>
      <c r="J9867" s="1" t="s">
        <v>25</v>
      </c>
      <c r="K9867" s="1"/>
      <c r="L9867" s="1"/>
      <c r="M9867" s="1"/>
      <c r="N9867" s="1"/>
      <c r="O9867" s="1"/>
      <c r="P9867" s="1"/>
      <c r="Q9867" s="2" t="s">
        <v>40</v>
      </c>
      <c r="R9867" s="2" t="s">
        <v>41</v>
      </c>
      <c r="S9867" s="2" t="s">
        <v>42</v>
      </c>
      <c r="T9867" s="2"/>
      <c r="U9867" s="2"/>
      <c r="V9867" s="2"/>
      <c r="W9867" s="2"/>
      <c r="X9867" s="2"/>
      <c r="Y9867" s="2" t="s">
        <v>42</v>
      </c>
      <c r="Z9867" s="2"/>
      <c r="AA9867" s="2"/>
      <c r="AB9867" s="2"/>
      <c r="AC9867" s="2"/>
      <c r="AD9867" s="2"/>
      <c r="AE9867" s="2" t="s">
        <v>43</v>
      </c>
      <c r="AF9867" s="2" t="s">
        <v>44</v>
      </c>
      <c r="AG9867" s="2" t="s">
        <v>20046</v>
      </c>
      <c r="AH9867" s="2" t="s">
        <v>46</v>
      </c>
      <c r="AI9867" s="2" t="s">
        <v>54</v>
      </c>
      <c r="AJ9867" s="2" t="s">
        <v>40</v>
      </c>
      <c r="AK9867" s="1" t="str">
        <f t="shared" ref="AK9867:AM9867" si="9865">IF(OR(AND(OR(S9867&lt;&gt;"",S9866&lt;&gt;""),S9867&lt;&gt;S9866),AND(OR(X9867&lt;&gt;"",X9866&lt;&gt;""),X9867&lt;&gt;X9866),AND(OR(AC9867&lt;&gt;"",AC9866&lt;&gt;""),AC9867&lt;&gt;AC9866)),1,"")</f>
        <v/>
      </c>
      <c r="AL9867" s="1" t="str">
        <f t="shared" si="9865"/>
        <v/>
      </c>
      <c r="AM9867" s="1" t="str">
        <f t="shared" si="9865"/>
        <v/>
      </c>
    </row>
    <row r="9868">
      <c r="A9868" s="1" t="s">
        <v>20049</v>
      </c>
      <c r="B9868" s="1" t="s">
        <v>179</v>
      </c>
      <c r="C9868" s="1" t="s">
        <v>20050</v>
      </c>
      <c r="D9868" s="1" t="s">
        <v>20045</v>
      </c>
      <c r="E9868" s="1" t="s">
        <v>34</v>
      </c>
      <c r="F9868" s="1" t="s">
        <v>58</v>
      </c>
      <c r="G9868" s="1" t="s">
        <v>19980</v>
      </c>
      <c r="H9868" s="1" t="s">
        <v>51</v>
      </c>
      <c r="I9868" s="1" t="s">
        <v>63</v>
      </c>
      <c r="J9868" s="1" t="s">
        <v>24</v>
      </c>
      <c r="K9868" s="1"/>
      <c r="L9868" s="1"/>
      <c r="M9868" s="1"/>
      <c r="N9868" s="1"/>
      <c r="O9868" s="1"/>
      <c r="P9868" s="1"/>
      <c r="Q9868" s="2" t="s">
        <v>40</v>
      </c>
      <c r="R9868" s="2" t="s">
        <v>41</v>
      </c>
      <c r="S9868" s="2" t="s">
        <v>42</v>
      </c>
      <c r="T9868" s="2"/>
      <c r="U9868" s="2"/>
      <c r="V9868" s="2"/>
      <c r="W9868" s="2"/>
      <c r="X9868" s="2"/>
      <c r="Y9868" s="2" t="s">
        <v>42</v>
      </c>
      <c r="Z9868" s="2"/>
      <c r="AA9868" s="2"/>
      <c r="AB9868" s="2"/>
      <c r="AC9868" s="2"/>
      <c r="AD9868" s="2"/>
      <c r="AE9868" s="2" t="s">
        <v>43</v>
      </c>
      <c r="AF9868" s="2" t="s">
        <v>44</v>
      </c>
      <c r="AG9868" s="2" t="s">
        <v>20046</v>
      </c>
      <c r="AH9868" s="2" t="s">
        <v>46</v>
      </c>
      <c r="AI9868" s="2" t="s">
        <v>59</v>
      </c>
      <c r="AJ9868" s="2" t="s">
        <v>40</v>
      </c>
      <c r="AK9868" s="1" t="str">
        <f t="shared" ref="AK9868:AM9868" si="9866">IF(OR(AND(OR(S9868&lt;&gt;"",S9867&lt;&gt;""),S9868&lt;&gt;S9867),AND(OR(X9868&lt;&gt;"",X9867&lt;&gt;""),X9868&lt;&gt;X9867),AND(OR(AC9868&lt;&gt;"",AC9867&lt;&gt;""),AC9868&lt;&gt;AC9867)),1,"")</f>
        <v/>
      </c>
      <c r="AL9868" s="1" t="str">
        <f t="shared" si="9866"/>
        <v/>
      </c>
      <c r="AM9868" s="1" t="str">
        <f t="shared" si="9866"/>
        <v/>
      </c>
    </row>
    <row r="9869">
      <c r="A9869" s="1" t="s">
        <v>20051</v>
      </c>
      <c r="B9869" s="1" t="s">
        <v>184</v>
      </c>
      <c r="C9869" s="1" t="s">
        <v>20052</v>
      </c>
      <c r="D9869" s="1" t="s">
        <v>20045</v>
      </c>
      <c r="E9869" s="1" t="s">
        <v>34</v>
      </c>
      <c r="F9869" s="1" t="s">
        <v>63</v>
      </c>
      <c r="G9869" s="1" t="s">
        <v>19980</v>
      </c>
      <c r="H9869" s="1" t="s">
        <v>51</v>
      </c>
      <c r="I9869" s="1" t="s">
        <v>68</v>
      </c>
      <c r="J9869" s="1" t="s">
        <v>69</v>
      </c>
      <c r="K9869" s="1"/>
      <c r="L9869" s="1"/>
      <c r="M9869" s="1"/>
      <c r="N9869" s="1" t="s">
        <v>70</v>
      </c>
      <c r="O9869" s="1"/>
      <c r="P9869" s="1"/>
      <c r="Q9869" s="2" t="s">
        <v>40</v>
      </c>
      <c r="R9869" s="2" t="s">
        <v>41</v>
      </c>
      <c r="S9869" s="2" t="s">
        <v>42</v>
      </c>
      <c r="T9869" s="2"/>
      <c r="U9869" s="2"/>
      <c r="V9869" s="2"/>
      <c r="W9869" s="2"/>
      <c r="X9869" s="2"/>
      <c r="Y9869" s="2" t="s">
        <v>42</v>
      </c>
      <c r="Z9869" s="2"/>
      <c r="AA9869" s="2"/>
      <c r="AB9869" s="2"/>
      <c r="AC9869" s="2"/>
      <c r="AD9869" s="2"/>
      <c r="AE9869" s="2" t="s">
        <v>43</v>
      </c>
      <c r="AF9869" s="2" t="s">
        <v>44</v>
      </c>
      <c r="AG9869" s="2" t="s">
        <v>20046</v>
      </c>
      <c r="AH9869" s="2" t="s">
        <v>46</v>
      </c>
      <c r="AI9869" s="2" t="s">
        <v>64</v>
      </c>
      <c r="AJ9869" s="2" t="s">
        <v>40</v>
      </c>
      <c r="AK9869" s="1" t="str">
        <f t="shared" ref="AK9869:AM9869" si="9867">IF(OR(AND(OR(S9869&lt;&gt;"",S9868&lt;&gt;""),S9869&lt;&gt;S9868),AND(OR(X9869&lt;&gt;"",X9868&lt;&gt;""),X9869&lt;&gt;X9868),AND(OR(AC9869&lt;&gt;"",AC9868&lt;&gt;""),AC9869&lt;&gt;AC9868)),1,"")</f>
        <v/>
      </c>
      <c r="AL9869" s="1" t="str">
        <f t="shared" si="9867"/>
        <v/>
      </c>
      <c r="AM9869" s="1" t="str">
        <f t="shared" si="9867"/>
        <v/>
      </c>
    </row>
    <row r="9870">
      <c r="A9870" s="1" t="s">
        <v>20053</v>
      </c>
      <c r="B9870" s="1" t="s">
        <v>189</v>
      </c>
      <c r="C9870" s="1" t="s">
        <v>20054</v>
      </c>
      <c r="D9870" s="1" t="s">
        <v>20045</v>
      </c>
      <c r="E9870" s="1" t="s">
        <v>34</v>
      </c>
      <c r="F9870" s="1" t="s">
        <v>68</v>
      </c>
      <c r="G9870" s="1" t="s">
        <v>19980</v>
      </c>
      <c r="H9870" s="1" t="s">
        <v>51</v>
      </c>
      <c r="I9870" s="1" t="s">
        <v>75</v>
      </c>
      <c r="J9870" s="1" t="s">
        <v>76</v>
      </c>
      <c r="K9870" s="1"/>
      <c r="L9870" s="1"/>
      <c r="M9870" s="1"/>
      <c r="N9870" s="1"/>
      <c r="O9870" s="1"/>
      <c r="P9870" s="1"/>
      <c r="Q9870" s="2" t="s">
        <v>40</v>
      </c>
      <c r="R9870" s="2" t="s">
        <v>41</v>
      </c>
      <c r="S9870" s="2" t="s">
        <v>42</v>
      </c>
      <c r="T9870" s="2"/>
      <c r="U9870" s="2"/>
      <c r="V9870" s="2"/>
      <c r="W9870" s="2"/>
      <c r="X9870" s="2"/>
      <c r="Y9870" s="2" t="s">
        <v>42</v>
      </c>
      <c r="Z9870" s="2"/>
      <c r="AA9870" s="2"/>
      <c r="AB9870" s="2"/>
      <c r="AC9870" s="2"/>
      <c r="AD9870" s="2"/>
      <c r="AE9870" s="2" t="s">
        <v>43</v>
      </c>
      <c r="AF9870" s="2" t="s">
        <v>44</v>
      </c>
      <c r="AG9870" s="2" t="s">
        <v>20046</v>
      </c>
      <c r="AH9870" s="2" t="s">
        <v>46</v>
      </c>
      <c r="AI9870" s="2" t="s">
        <v>71</v>
      </c>
      <c r="AJ9870" s="2" t="s">
        <v>40</v>
      </c>
      <c r="AK9870" s="1" t="str">
        <f t="shared" ref="AK9870:AM9870" si="9868">IF(OR(AND(OR(S9870&lt;&gt;"",S9869&lt;&gt;""),S9870&lt;&gt;S9869),AND(OR(X9870&lt;&gt;"",X9869&lt;&gt;""),X9870&lt;&gt;X9869),AND(OR(AC9870&lt;&gt;"",AC9869&lt;&gt;""),AC9870&lt;&gt;AC9869)),1,"")</f>
        <v/>
      </c>
      <c r="AL9870" s="1" t="str">
        <f t="shared" si="9868"/>
        <v/>
      </c>
      <c r="AM9870" s="1" t="str">
        <f t="shared" si="9868"/>
        <v/>
      </c>
    </row>
    <row r="9871">
      <c r="A9871" s="1" t="s">
        <v>20055</v>
      </c>
      <c r="B9871" s="1" t="s">
        <v>194</v>
      </c>
      <c r="C9871" s="1" t="s">
        <v>20056</v>
      </c>
      <c r="D9871" s="1" t="s">
        <v>20045</v>
      </c>
      <c r="E9871" s="1" t="s">
        <v>34</v>
      </c>
      <c r="F9871" s="1" t="s">
        <v>75</v>
      </c>
      <c r="G9871" s="1" t="s">
        <v>19980</v>
      </c>
      <c r="H9871" s="1" t="s">
        <v>51</v>
      </c>
      <c r="I9871" s="1" t="s">
        <v>81</v>
      </c>
      <c r="J9871" s="1" t="s">
        <v>82</v>
      </c>
      <c r="K9871" s="1"/>
      <c r="L9871" s="1"/>
      <c r="M9871" s="1"/>
      <c r="N9871" s="1"/>
      <c r="O9871" s="1"/>
      <c r="P9871" s="1"/>
      <c r="Q9871" s="2" t="s">
        <v>40</v>
      </c>
      <c r="R9871" s="2" t="s">
        <v>41</v>
      </c>
      <c r="S9871" s="2" t="s">
        <v>42</v>
      </c>
      <c r="T9871" s="2"/>
      <c r="U9871" s="2"/>
      <c r="V9871" s="2"/>
      <c r="W9871" s="2"/>
      <c r="X9871" s="2"/>
      <c r="Y9871" s="2" t="s">
        <v>42</v>
      </c>
      <c r="Z9871" s="2"/>
      <c r="AA9871" s="2"/>
      <c r="AB9871" s="2"/>
      <c r="AC9871" s="2"/>
      <c r="AD9871" s="2"/>
      <c r="AE9871" s="2" t="s">
        <v>43</v>
      </c>
      <c r="AF9871" s="2" t="s">
        <v>44</v>
      </c>
      <c r="AG9871" s="2" t="s">
        <v>20046</v>
      </c>
      <c r="AH9871" s="2" t="s">
        <v>46</v>
      </c>
      <c r="AI9871" s="2" t="s">
        <v>77</v>
      </c>
      <c r="AJ9871" s="2" t="s">
        <v>40</v>
      </c>
      <c r="AK9871" s="1" t="str">
        <f t="shared" ref="AK9871:AM9871" si="9869">IF(OR(AND(OR(S9871&lt;&gt;"",S9870&lt;&gt;""),S9871&lt;&gt;S9870),AND(OR(X9871&lt;&gt;"",X9870&lt;&gt;""),X9871&lt;&gt;X9870),AND(OR(AC9871&lt;&gt;"",AC9870&lt;&gt;""),AC9871&lt;&gt;AC9870)),1,"")</f>
        <v/>
      </c>
      <c r="AL9871" s="1" t="str">
        <f t="shared" si="9869"/>
        <v/>
      </c>
      <c r="AM9871" s="1" t="str">
        <f t="shared" si="9869"/>
        <v/>
      </c>
    </row>
    <row r="9872">
      <c r="A9872" s="1" t="s">
        <v>20057</v>
      </c>
      <c r="B9872" s="1" t="s">
        <v>200</v>
      </c>
      <c r="C9872" s="1" t="s">
        <v>20058</v>
      </c>
      <c r="D9872" s="1" t="s">
        <v>20045</v>
      </c>
      <c r="E9872" s="1" t="s">
        <v>34</v>
      </c>
      <c r="F9872" s="1" t="s">
        <v>81</v>
      </c>
      <c r="G9872" s="1" t="s">
        <v>19980</v>
      </c>
      <c r="H9872" s="1" t="s">
        <v>51</v>
      </c>
      <c r="I9872" s="1" t="s">
        <v>87</v>
      </c>
      <c r="J9872" s="1" t="s">
        <v>38</v>
      </c>
      <c r="K9872" s="1"/>
      <c r="L9872" s="1"/>
      <c r="M9872" s="1"/>
      <c r="N9872" s="1"/>
      <c r="O9872" s="1"/>
      <c r="P9872" s="1"/>
      <c r="Q9872" s="2" t="s">
        <v>40</v>
      </c>
      <c r="R9872" s="2" t="s">
        <v>41</v>
      </c>
      <c r="S9872" s="2" t="s">
        <v>42</v>
      </c>
      <c r="T9872" s="2"/>
      <c r="U9872" s="2"/>
      <c r="V9872" s="2"/>
      <c r="W9872" s="2"/>
      <c r="X9872" s="2"/>
      <c r="Y9872" s="2" t="s">
        <v>42</v>
      </c>
      <c r="Z9872" s="2"/>
      <c r="AA9872" s="2"/>
      <c r="AB9872" s="2"/>
      <c r="AC9872" s="2"/>
      <c r="AD9872" s="2"/>
      <c r="AE9872" s="2" t="s">
        <v>43</v>
      </c>
      <c r="AF9872" s="2" t="s">
        <v>44</v>
      </c>
      <c r="AG9872" s="2" t="s">
        <v>20046</v>
      </c>
      <c r="AH9872" s="2" t="s">
        <v>46</v>
      </c>
      <c r="AI9872" s="2" t="s">
        <v>83</v>
      </c>
      <c r="AJ9872" s="2" t="s">
        <v>40</v>
      </c>
      <c r="AK9872" s="1" t="str">
        <f t="shared" ref="AK9872:AM9872" si="9870">IF(OR(AND(OR(S9872&lt;&gt;"",S9871&lt;&gt;""),S9872&lt;&gt;S9871),AND(OR(X9872&lt;&gt;"",X9871&lt;&gt;""),X9872&lt;&gt;X9871),AND(OR(AC9872&lt;&gt;"",AC9871&lt;&gt;""),AC9872&lt;&gt;AC9871)),1,"")</f>
        <v/>
      </c>
      <c r="AL9872" s="1" t="str">
        <f t="shared" si="9870"/>
        <v/>
      </c>
      <c r="AM9872" s="1" t="str">
        <f t="shared" si="9870"/>
        <v/>
      </c>
    </row>
    <row r="9873">
      <c r="A9873" s="1" t="s">
        <v>20059</v>
      </c>
      <c r="B9873" s="1" t="s">
        <v>205</v>
      </c>
      <c r="C9873" s="1" t="s">
        <v>20060</v>
      </c>
      <c r="D9873" s="1" t="s">
        <v>20045</v>
      </c>
      <c r="E9873" s="1" t="s">
        <v>34</v>
      </c>
      <c r="F9873" s="1" t="s">
        <v>87</v>
      </c>
      <c r="G9873" s="1" t="s">
        <v>19980</v>
      </c>
      <c r="H9873" s="1" t="s">
        <v>51</v>
      </c>
      <c r="I9873" s="1" t="s">
        <v>93</v>
      </c>
      <c r="J9873" s="1" t="s">
        <v>53</v>
      </c>
      <c r="K9873" s="1"/>
      <c r="L9873" s="1"/>
      <c r="M9873" s="1" t="s">
        <v>88</v>
      </c>
      <c r="N9873" s="1"/>
      <c r="O9873" s="1"/>
      <c r="P9873" s="1"/>
      <c r="Q9873" s="2" t="s">
        <v>40</v>
      </c>
      <c r="R9873" s="2" t="s">
        <v>41</v>
      </c>
      <c r="S9873" s="2" t="s">
        <v>42</v>
      </c>
      <c r="T9873" s="2"/>
      <c r="U9873" s="2"/>
      <c r="V9873" s="2"/>
      <c r="W9873" s="2"/>
      <c r="X9873" s="2"/>
      <c r="Y9873" s="2" t="s">
        <v>42</v>
      </c>
      <c r="Z9873" s="2"/>
      <c r="AA9873" s="2"/>
      <c r="AB9873" s="2"/>
      <c r="AC9873" s="2"/>
      <c r="AD9873" s="2"/>
      <c r="AE9873" s="2" t="s">
        <v>43</v>
      </c>
      <c r="AF9873" s="2" t="s">
        <v>44</v>
      </c>
      <c r="AG9873" s="2" t="s">
        <v>20046</v>
      </c>
      <c r="AH9873" s="2" t="s">
        <v>46</v>
      </c>
      <c r="AI9873" s="2" t="s">
        <v>89</v>
      </c>
      <c r="AJ9873" s="2" t="s">
        <v>40</v>
      </c>
      <c r="AK9873" s="1" t="str">
        <f t="shared" ref="AK9873:AM9873" si="9871">IF(OR(AND(OR(S9873&lt;&gt;"",S9872&lt;&gt;""),S9873&lt;&gt;S9872),AND(OR(X9873&lt;&gt;"",X9872&lt;&gt;""),X9873&lt;&gt;X9872),AND(OR(AC9873&lt;&gt;"",AC9872&lt;&gt;""),AC9873&lt;&gt;AC9872)),1,"")</f>
        <v/>
      </c>
      <c r="AL9873" s="1" t="str">
        <f t="shared" si="9871"/>
        <v/>
      </c>
      <c r="AM9873" s="1" t="str">
        <f t="shared" si="9871"/>
        <v/>
      </c>
    </row>
    <row r="9874">
      <c r="A9874" s="1" t="s">
        <v>20061</v>
      </c>
      <c r="B9874" s="1" t="s">
        <v>208</v>
      </c>
      <c r="C9874" s="1" t="s">
        <v>20062</v>
      </c>
      <c r="D9874" s="1" t="s">
        <v>20045</v>
      </c>
      <c r="E9874" s="1" t="s">
        <v>34</v>
      </c>
      <c r="F9874" s="1" t="s">
        <v>93</v>
      </c>
      <c r="G9874" s="1" t="s">
        <v>19980</v>
      </c>
      <c r="H9874" s="1" t="s">
        <v>51</v>
      </c>
      <c r="I9874" s="1" t="s">
        <v>98</v>
      </c>
      <c r="J9874" s="1" t="s">
        <v>25</v>
      </c>
      <c r="K9874" s="1"/>
      <c r="L9874" s="1"/>
      <c r="M9874" s="1"/>
      <c r="N9874" s="1"/>
      <c r="O9874" s="1"/>
      <c r="P9874" s="1"/>
      <c r="Q9874" s="2" t="s">
        <v>40</v>
      </c>
      <c r="R9874" s="2" t="s">
        <v>41</v>
      </c>
      <c r="S9874" s="2" t="s">
        <v>42</v>
      </c>
      <c r="T9874" s="2"/>
      <c r="U9874" s="2"/>
      <c r="V9874" s="2"/>
      <c r="W9874" s="2"/>
      <c r="X9874" s="2"/>
      <c r="Y9874" s="2" t="s">
        <v>42</v>
      </c>
      <c r="Z9874" s="2"/>
      <c r="AA9874" s="2"/>
      <c r="AB9874" s="2"/>
      <c r="AC9874" s="2"/>
      <c r="AD9874" s="2"/>
      <c r="AE9874" s="2" t="s">
        <v>43</v>
      </c>
      <c r="AF9874" s="2" t="s">
        <v>44</v>
      </c>
      <c r="AG9874" s="2" t="s">
        <v>20046</v>
      </c>
      <c r="AH9874" s="2" t="s">
        <v>46</v>
      </c>
      <c r="AI9874" s="2" t="s">
        <v>94</v>
      </c>
      <c r="AJ9874" s="2" t="s">
        <v>40</v>
      </c>
      <c r="AK9874" s="1" t="str">
        <f t="shared" ref="AK9874:AM9874" si="9872">IF(OR(AND(OR(S9874&lt;&gt;"",S9873&lt;&gt;""),S9874&lt;&gt;S9873),AND(OR(X9874&lt;&gt;"",X9873&lt;&gt;""),X9874&lt;&gt;X9873),AND(OR(AC9874&lt;&gt;"",AC9873&lt;&gt;""),AC9874&lt;&gt;AC9873)),1,"")</f>
        <v/>
      </c>
      <c r="AL9874" s="1" t="str">
        <f t="shared" si="9872"/>
        <v/>
      </c>
      <c r="AM9874" s="1" t="str">
        <f t="shared" si="9872"/>
        <v/>
      </c>
    </row>
    <row r="9875">
      <c r="A9875" s="1" t="s">
        <v>20063</v>
      </c>
      <c r="B9875" s="1" t="s">
        <v>211</v>
      </c>
      <c r="C9875" s="1" t="s">
        <v>20064</v>
      </c>
      <c r="D9875" s="1" t="s">
        <v>20045</v>
      </c>
      <c r="E9875" s="1" t="s">
        <v>34</v>
      </c>
      <c r="F9875" s="1" t="s">
        <v>98</v>
      </c>
      <c r="G9875" s="1" t="s">
        <v>19980</v>
      </c>
      <c r="H9875" s="1" t="s">
        <v>51</v>
      </c>
      <c r="I9875" s="1" t="s">
        <v>103</v>
      </c>
      <c r="J9875" s="1" t="s">
        <v>24</v>
      </c>
      <c r="K9875" s="1"/>
      <c r="L9875" s="1"/>
      <c r="M9875" s="1"/>
      <c r="N9875" s="1"/>
      <c r="O9875" s="1"/>
      <c r="P9875" s="1"/>
      <c r="Q9875" s="2" t="s">
        <v>40</v>
      </c>
      <c r="R9875" s="2" t="s">
        <v>41</v>
      </c>
      <c r="S9875" s="2" t="s">
        <v>42</v>
      </c>
      <c r="T9875" s="2"/>
      <c r="U9875" s="2"/>
      <c r="V9875" s="2"/>
      <c r="W9875" s="2"/>
      <c r="X9875" s="2"/>
      <c r="Y9875" s="2" t="s">
        <v>42</v>
      </c>
      <c r="Z9875" s="2"/>
      <c r="AA9875" s="2"/>
      <c r="AB9875" s="2"/>
      <c r="AC9875" s="2"/>
      <c r="AD9875" s="2"/>
      <c r="AE9875" s="2" t="s">
        <v>43</v>
      </c>
      <c r="AF9875" s="2" t="s">
        <v>44</v>
      </c>
      <c r="AG9875" s="2" t="s">
        <v>20046</v>
      </c>
      <c r="AH9875" s="2" t="s">
        <v>46</v>
      </c>
      <c r="AI9875" s="2" t="s">
        <v>99</v>
      </c>
      <c r="AJ9875" s="2" t="s">
        <v>40</v>
      </c>
      <c r="AK9875" s="1" t="str">
        <f t="shared" ref="AK9875:AM9875" si="9873">IF(OR(AND(OR(S9875&lt;&gt;"",S9874&lt;&gt;""),S9875&lt;&gt;S9874),AND(OR(X9875&lt;&gt;"",X9874&lt;&gt;""),X9875&lt;&gt;X9874),AND(OR(AC9875&lt;&gt;"",AC9874&lt;&gt;""),AC9875&lt;&gt;AC9874)),1,"")</f>
        <v/>
      </c>
      <c r="AL9875" s="1" t="str">
        <f t="shared" si="9873"/>
        <v/>
      </c>
      <c r="AM9875" s="1" t="str">
        <f t="shared" si="9873"/>
        <v/>
      </c>
    </row>
    <row r="9876">
      <c r="A9876" s="1" t="s">
        <v>20065</v>
      </c>
      <c r="B9876" s="1" t="s">
        <v>214</v>
      </c>
      <c r="C9876" s="1" t="s">
        <v>20066</v>
      </c>
      <c r="D9876" s="1" t="s">
        <v>20045</v>
      </c>
      <c r="E9876" s="1" t="s">
        <v>34</v>
      </c>
      <c r="F9876" s="1" t="s">
        <v>103</v>
      </c>
      <c r="G9876" s="1" t="s">
        <v>19980</v>
      </c>
      <c r="H9876" s="1" t="s">
        <v>51</v>
      </c>
      <c r="I9876" s="1" t="s">
        <v>108</v>
      </c>
      <c r="J9876" s="1" t="s">
        <v>69</v>
      </c>
      <c r="K9876" s="1"/>
      <c r="L9876" s="1"/>
      <c r="M9876" s="1"/>
      <c r="N9876" s="1"/>
      <c r="O9876" s="1"/>
      <c r="P9876" s="1"/>
      <c r="Q9876" s="2" t="s">
        <v>40</v>
      </c>
      <c r="R9876" s="2" t="s">
        <v>41</v>
      </c>
      <c r="S9876" s="2" t="s">
        <v>42</v>
      </c>
      <c r="T9876" s="2"/>
      <c r="U9876" s="2"/>
      <c r="V9876" s="2"/>
      <c r="W9876" s="2"/>
      <c r="X9876" s="2"/>
      <c r="Y9876" s="2" t="s">
        <v>42</v>
      </c>
      <c r="Z9876" s="2"/>
      <c r="AA9876" s="2"/>
      <c r="AB9876" s="2"/>
      <c r="AC9876" s="2"/>
      <c r="AD9876" s="2"/>
      <c r="AE9876" s="2" t="s">
        <v>43</v>
      </c>
      <c r="AF9876" s="2" t="s">
        <v>44</v>
      </c>
      <c r="AG9876" s="2" t="s">
        <v>20046</v>
      </c>
      <c r="AH9876" s="2" t="s">
        <v>46</v>
      </c>
      <c r="AI9876" s="2" t="s">
        <v>104</v>
      </c>
      <c r="AJ9876" s="2" t="s">
        <v>40</v>
      </c>
      <c r="AK9876" s="1" t="str">
        <f t="shared" ref="AK9876:AM9876" si="9874">IF(OR(AND(OR(S9876&lt;&gt;"",S9875&lt;&gt;""),S9876&lt;&gt;S9875),AND(OR(X9876&lt;&gt;"",X9875&lt;&gt;""),X9876&lt;&gt;X9875),AND(OR(AC9876&lt;&gt;"",AC9875&lt;&gt;""),AC9876&lt;&gt;AC9875)),1,"")</f>
        <v/>
      </c>
      <c r="AL9876" s="1" t="str">
        <f t="shared" si="9874"/>
        <v/>
      </c>
      <c r="AM9876" s="1" t="str">
        <f t="shared" si="9874"/>
        <v/>
      </c>
    </row>
    <row r="9877">
      <c r="A9877" s="1" t="s">
        <v>20067</v>
      </c>
      <c r="B9877" s="1" t="s">
        <v>217</v>
      </c>
      <c r="C9877" s="1" t="s">
        <v>20068</v>
      </c>
      <c r="D9877" s="1" t="s">
        <v>20045</v>
      </c>
      <c r="E9877" s="1" t="s">
        <v>34</v>
      </c>
      <c r="F9877" s="1" t="s">
        <v>108</v>
      </c>
      <c r="G9877" s="1" t="s">
        <v>19980</v>
      </c>
      <c r="H9877" s="1" t="s">
        <v>51</v>
      </c>
      <c r="I9877" s="1" t="s">
        <v>113</v>
      </c>
      <c r="J9877" s="1" t="s">
        <v>76</v>
      </c>
      <c r="K9877" s="1"/>
      <c r="L9877" s="1"/>
      <c r="M9877" s="1"/>
      <c r="N9877" s="1"/>
      <c r="O9877" s="1"/>
      <c r="P9877" s="1"/>
      <c r="Q9877" s="2" t="s">
        <v>40</v>
      </c>
      <c r="R9877" s="2" t="s">
        <v>41</v>
      </c>
      <c r="S9877" s="2" t="s">
        <v>42</v>
      </c>
      <c r="T9877" s="2"/>
      <c r="U9877" s="2"/>
      <c r="V9877" s="2"/>
      <c r="W9877" s="2"/>
      <c r="X9877" s="2"/>
      <c r="Y9877" s="2" t="s">
        <v>42</v>
      </c>
      <c r="Z9877" s="2"/>
      <c r="AA9877" s="2"/>
      <c r="AB9877" s="2"/>
      <c r="AC9877" s="2"/>
      <c r="AD9877" s="2"/>
      <c r="AE9877" s="2" t="s">
        <v>43</v>
      </c>
      <c r="AF9877" s="2" t="s">
        <v>44</v>
      </c>
      <c r="AG9877" s="2" t="s">
        <v>20046</v>
      </c>
      <c r="AH9877" s="2" t="s">
        <v>46</v>
      </c>
      <c r="AI9877" s="2" t="s">
        <v>109</v>
      </c>
      <c r="AJ9877" s="2" t="s">
        <v>40</v>
      </c>
      <c r="AK9877" s="1" t="str">
        <f t="shared" ref="AK9877:AM9877" si="9875">IF(OR(AND(OR(S9877&lt;&gt;"",S9876&lt;&gt;""),S9877&lt;&gt;S9876),AND(OR(X9877&lt;&gt;"",X9876&lt;&gt;""),X9877&lt;&gt;X9876),AND(OR(AC9877&lt;&gt;"",AC9876&lt;&gt;""),AC9877&lt;&gt;AC9876)),1,"")</f>
        <v/>
      </c>
      <c r="AL9877" s="1" t="str">
        <f t="shared" si="9875"/>
        <v/>
      </c>
      <c r="AM9877" s="1" t="str">
        <f t="shared" si="9875"/>
        <v/>
      </c>
    </row>
    <row r="9878">
      <c r="A9878" s="1" t="s">
        <v>20069</v>
      </c>
      <c r="B9878" s="1" t="s">
        <v>221</v>
      </c>
      <c r="C9878" s="1" t="s">
        <v>20070</v>
      </c>
      <c r="D9878" s="1" t="s">
        <v>20045</v>
      </c>
      <c r="E9878" s="1" t="s">
        <v>34</v>
      </c>
      <c r="F9878" s="1" t="s">
        <v>113</v>
      </c>
      <c r="G9878" s="1" t="s">
        <v>19980</v>
      </c>
      <c r="H9878" s="1" t="s">
        <v>51</v>
      </c>
      <c r="I9878" s="1" t="s">
        <v>118</v>
      </c>
      <c r="J9878" s="1" t="s">
        <v>82</v>
      </c>
      <c r="K9878" s="1"/>
      <c r="L9878" s="1"/>
      <c r="M9878" s="1"/>
      <c r="N9878" s="1"/>
      <c r="O9878" s="1"/>
      <c r="P9878" s="1"/>
      <c r="Q9878" s="2" t="s">
        <v>40</v>
      </c>
      <c r="R9878" s="2" t="s">
        <v>41</v>
      </c>
      <c r="S9878" s="2" t="s">
        <v>42</v>
      </c>
      <c r="T9878" s="2"/>
      <c r="U9878" s="2"/>
      <c r="V9878" s="2"/>
      <c r="W9878" s="2"/>
      <c r="X9878" s="2"/>
      <c r="Y9878" s="2" t="s">
        <v>42</v>
      </c>
      <c r="Z9878" s="2"/>
      <c r="AA9878" s="2"/>
      <c r="AB9878" s="2"/>
      <c r="AC9878" s="2"/>
      <c r="AD9878" s="2"/>
      <c r="AE9878" s="2" t="s">
        <v>43</v>
      </c>
      <c r="AF9878" s="2" t="s">
        <v>44</v>
      </c>
      <c r="AG9878" s="2" t="s">
        <v>20046</v>
      </c>
      <c r="AH9878" s="2" t="s">
        <v>46</v>
      </c>
      <c r="AI9878" s="2" t="s">
        <v>114</v>
      </c>
      <c r="AJ9878" s="2" t="s">
        <v>40</v>
      </c>
      <c r="AK9878" s="1" t="str">
        <f t="shared" ref="AK9878:AM9878" si="9876">IF(OR(AND(OR(S9878&lt;&gt;"",S9877&lt;&gt;""),S9878&lt;&gt;S9877),AND(OR(X9878&lt;&gt;"",X9877&lt;&gt;""),X9878&lt;&gt;X9877),AND(OR(AC9878&lt;&gt;"",AC9877&lt;&gt;""),AC9878&lt;&gt;AC9877)),1,"")</f>
        <v/>
      </c>
      <c r="AL9878" s="1" t="str">
        <f t="shared" si="9876"/>
        <v/>
      </c>
      <c r="AM9878" s="1" t="str">
        <f t="shared" si="9876"/>
        <v/>
      </c>
    </row>
    <row r="9879">
      <c r="A9879" s="1" t="s">
        <v>20071</v>
      </c>
      <c r="B9879" s="1" t="s">
        <v>224</v>
      </c>
      <c r="C9879" s="1" t="s">
        <v>20072</v>
      </c>
      <c r="D9879" s="1" t="s">
        <v>20045</v>
      </c>
      <c r="E9879" s="1" t="s">
        <v>34</v>
      </c>
      <c r="F9879" s="1" t="s">
        <v>118</v>
      </c>
      <c r="G9879" s="1" t="s">
        <v>19980</v>
      </c>
      <c r="H9879" s="1" t="s">
        <v>51</v>
      </c>
      <c r="I9879" s="1" t="s">
        <v>123</v>
      </c>
      <c r="J9879" s="1" t="s">
        <v>38</v>
      </c>
      <c r="K9879" s="1"/>
      <c r="L9879" s="1"/>
      <c r="M9879" s="1"/>
      <c r="N9879" s="1"/>
      <c r="O9879" s="1"/>
      <c r="P9879" s="1"/>
      <c r="Q9879" s="2" t="s">
        <v>40</v>
      </c>
      <c r="R9879" s="2" t="s">
        <v>41</v>
      </c>
      <c r="S9879" s="2" t="s">
        <v>42</v>
      </c>
      <c r="T9879" s="2"/>
      <c r="U9879" s="2"/>
      <c r="V9879" s="2"/>
      <c r="W9879" s="2"/>
      <c r="X9879" s="2"/>
      <c r="Y9879" s="2" t="s">
        <v>42</v>
      </c>
      <c r="Z9879" s="2"/>
      <c r="AA9879" s="2"/>
      <c r="AB9879" s="2"/>
      <c r="AC9879" s="2"/>
      <c r="AD9879" s="2"/>
      <c r="AE9879" s="2" t="s">
        <v>43</v>
      </c>
      <c r="AF9879" s="2" t="s">
        <v>44</v>
      </c>
      <c r="AG9879" s="2" t="s">
        <v>20046</v>
      </c>
      <c r="AH9879" s="2" t="s">
        <v>46</v>
      </c>
      <c r="AI9879" s="2" t="s">
        <v>119</v>
      </c>
      <c r="AJ9879" s="2" t="s">
        <v>40</v>
      </c>
      <c r="AK9879" s="1" t="str">
        <f t="shared" ref="AK9879:AM9879" si="9877">IF(OR(AND(OR(S9879&lt;&gt;"",S9878&lt;&gt;""),S9879&lt;&gt;S9878),AND(OR(X9879&lt;&gt;"",X9878&lt;&gt;""),X9879&lt;&gt;X9878),AND(OR(AC9879&lt;&gt;"",AC9878&lt;&gt;""),AC9879&lt;&gt;AC9878)),1,"")</f>
        <v/>
      </c>
      <c r="AL9879" s="1" t="str">
        <f t="shared" si="9877"/>
        <v/>
      </c>
      <c r="AM9879" s="1" t="str">
        <f t="shared" si="9877"/>
        <v/>
      </c>
    </row>
    <row r="9880">
      <c r="A9880" s="1" t="s">
        <v>20073</v>
      </c>
      <c r="B9880" s="1" t="s">
        <v>227</v>
      </c>
      <c r="C9880" s="1" t="s">
        <v>20074</v>
      </c>
      <c r="D9880" s="1" t="s">
        <v>20045</v>
      </c>
      <c r="E9880" s="1" t="s">
        <v>34</v>
      </c>
      <c r="F9880" s="1" t="s">
        <v>123</v>
      </c>
      <c r="G9880" s="1" t="s">
        <v>19980</v>
      </c>
      <c r="H9880" s="1" t="s">
        <v>51</v>
      </c>
      <c r="I9880" s="1" t="s">
        <v>129</v>
      </c>
      <c r="J9880" s="1" t="s">
        <v>53</v>
      </c>
      <c r="K9880" s="1" t="s">
        <v>124</v>
      </c>
      <c r="L9880" s="1"/>
      <c r="M9880" s="1"/>
      <c r="N9880" s="1"/>
      <c r="O9880" s="1"/>
      <c r="P9880" s="1"/>
      <c r="Q9880" s="2" t="s">
        <v>40</v>
      </c>
      <c r="R9880" s="2" t="s">
        <v>41</v>
      </c>
      <c r="S9880" s="2" t="s">
        <v>42</v>
      </c>
      <c r="T9880" s="2"/>
      <c r="U9880" s="2"/>
      <c r="V9880" s="2"/>
      <c r="W9880" s="2"/>
      <c r="X9880" s="2"/>
      <c r="Y9880" s="2" t="s">
        <v>42</v>
      </c>
      <c r="Z9880" s="2"/>
      <c r="AA9880" s="2"/>
      <c r="AB9880" s="2"/>
      <c r="AC9880" s="2"/>
      <c r="AD9880" s="2"/>
      <c r="AE9880" s="2" t="s">
        <v>43</v>
      </c>
      <c r="AF9880" s="2" t="s">
        <v>44</v>
      </c>
      <c r="AG9880" s="2" t="s">
        <v>20046</v>
      </c>
      <c r="AH9880" s="2" t="s">
        <v>46</v>
      </c>
      <c r="AI9880" s="2" t="s">
        <v>125</v>
      </c>
      <c r="AJ9880" s="2" t="s">
        <v>40</v>
      </c>
      <c r="AK9880" s="1" t="str">
        <f t="shared" ref="AK9880:AM9880" si="9878">IF(OR(AND(OR(S9880&lt;&gt;"",S9879&lt;&gt;""),S9880&lt;&gt;S9879),AND(OR(X9880&lt;&gt;"",X9879&lt;&gt;""),X9880&lt;&gt;X9879),AND(OR(AC9880&lt;&gt;"",AC9879&lt;&gt;""),AC9880&lt;&gt;AC9879)),1,"")</f>
        <v/>
      </c>
      <c r="AL9880" s="1" t="str">
        <f t="shared" si="9878"/>
        <v/>
      </c>
      <c r="AM9880" s="1" t="str">
        <f t="shared" si="9878"/>
        <v/>
      </c>
    </row>
    <row r="9881">
      <c r="A9881" s="1" t="s">
        <v>20075</v>
      </c>
      <c r="B9881" s="1" t="s">
        <v>230</v>
      </c>
      <c r="C9881" s="1" t="s">
        <v>20076</v>
      </c>
      <c r="D9881" s="1" t="s">
        <v>20045</v>
      </c>
      <c r="E9881" s="1" t="s">
        <v>34</v>
      </c>
      <c r="F9881" s="1" t="s">
        <v>129</v>
      </c>
      <c r="G9881" s="1" t="s">
        <v>19980</v>
      </c>
      <c r="H9881" s="1" t="s">
        <v>51</v>
      </c>
      <c r="I9881" s="1" t="s">
        <v>134</v>
      </c>
      <c r="J9881" s="1" t="s">
        <v>25</v>
      </c>
      <c r="K9881" s="1"/>
      <c r="L9881" s="1"/>
      <c r="M9881" s="1" t="s">
        <v>124</v>
      </c>
      <c r="N9881" s="1"/>
      <c r="O9881" s="1"/>
      <c r="P9881" s="1"/>
      <c r="Q9881" s="2" t="s">
        <v>40</v>
      </c>
      <c r="R9881" s="2" t="s">
        <v>41</v>
      </c>
      <c r="S9881" s="2" t="s">
        <v>42</v>
      </c>
      <c r="T9881" s="2"/>
      <c r="U9881" s="2"/>
      <c r="V9881" s="2"/>
      <c r="W9881" s="2"/>
      <c r="X9881" s="2"/>
      <c r="Y9881" s="2" t="s">
        <v>42</v>
      </c>
      <c r="Z9881" s="2"/>
      <c r="AA9881" s="2"/>
      <c r="AB9881" s="2"/>
      <c r="AC9881" s="2"/>
      <c r="AD9881" s="2"/>
      <c r="AE9881" s="2" t="s">
        <v>43</v>
      </c>
      <c r="AF9881" s="2" t="s">
        <v>44</v>
      </c>
      <c r="AG9881" s="2" t="s">
        <v>20046</v>
      </c>
      <c r="AH9881" s="2" t="s">
        <v>46</v>
      </c>
      <c r="AI9881" s="2" t="s">
        <v>130</v>
      </c>
      <c r="AJ9881" s="2" t="s">
        <v>40</v>
      </c>
      <c r="AK9881" s="1" t="str">
        <f t="shared" ref="AK9881:AM9881" si="9879">IF(OR(AND(OR(S9881&lt;&gt;"",S9880&lt;&gt;""),S9881&lt;&gt;S9880),AND(OR(X9881&lt;&gt;"",X9880&lt;&gt;""),X9881&lt;&gt;X9880),AND(OR(AC9881&lt;&gt;"",AC9880&lt;&gt;""),AC9881&lt;&gt;AC9880)),1,"")</f>
        <v/>
      </c>
      <c r="AL9881" s="1" t="str">
        <f t="shared" si="9879"/>
        <v/>
      </c>
      <c r="AM9881" s="1" t="str">
        <f t="shared" si="9879"/>
        <v/>
      </c>
    </row>
    <row r="9882">
      <c r="A9882" s="1" t="s">
        <v>20077</v>
      </c>
      <c r="B9882" s="1" t="s">
        <v>233</v>
      </c>
      <c r="C9882" s="1" t="s">
        <v>20078</v>
      </c>
      <c r="D9882" s="1" t="s">
        <v>20045</v>
      </c>
      <c r="E9882" s="1" t="s">
        <v>34</v>
      </c>
      <c r="F9882" s="1" t="s">
        <v>134</v>
      </c>
      <c r="G9882" s="1" t="s">
        <v>19980</v>
      </c>
      <c r="H9882" s="1" t="s">
        <v>51</v>
      </c>
      <c r="I9882" s="1" t="s">
        <v>139</v>
      </c>
      <c r="J9882" s="1" t="s">
        <v>24</v>
      </c>
      <c r="K9882" s="1"/>
      <c r="L9882" s="1"/>
      <c r="M9882" s="1"/>
      <c r="N9882" s="1"/>
      <c r="O9882" s="1"/>
      <c r="P9882" s="1"/>
      <c r="Q9882" s="2" t="s">
        <v>40</v>
      </c>
      <c r="R9882" s="2" t="s">
        <v>41</v>
      </c>
      <c r="S9882" s="2" t="s">
        <v>42</v>
      </c>
      <c r="T9882" s="2"/>
      <c r="U9882" s="2"/>
      <c r="V9882" s="2"/>
      <c r="W9882" s="2"/>
      <c r="X9882" s="2"/>
      <c r="Y9882" s="2" t="s">
        <v>42</v>
      </c>
      <c r="Z9882" s="2"/>
      <c r="AA9882" s="2"/>
      <c r="AB9882" s="2"/>
      <c r="AC9882" s="2"/>
      <c r="AD9882" s="2"/>
      <c r="AE9882" s="2" t="s">
        <v>43</v>
      </c>
      <c r="AF9882" s="2" t="s">
        <v>44</v>
      </c>
      <c r="AG9882" s="2" t="s">
        <v>20046</v>
      </c>
      <c r="AH9882" s="2" t="s">
        <v>46</v>
      </c>
      <c r="AI9882" s="2" t="s">
        <v>135</v>
      </c>
      <c r="AJ9882" s="2" t="s">
        <v>40</v>
      </c>
      <c r="AK9882" s="1" t="str">
        <f t="shared" ref="AK9882:AM9882" si="9880">IF(OR(AND(OR(S9882&lt;&gt;"",S9881&lt;&gt;""),S9882&lt;&gt;S9881),AND(OR(X9882&lt;&gt;"",X9881&lt;&gt;""),X9882&lt;&gt;X9881),AND(OR(AC9882&lt;&gt;"",AC9881&lt;&gt;""),AC9882&lt;&gt;AC9881)),1,"")</f>
        <v/>
      </c>
      <c r="AL9882" s="1" t="str">
        <f t="shared" si="9880"/>
        <v/>
      </c>
      <c r="AM9882" s="1" t="str">
        <f t="shared" si="9880"/>
        <v/>
      </c>
    </row>
    <row r="9883">
      <c r="A9883" s="1" t="s">
        <v>20079</v>
      </c>
      <c r="B9883" s="1" t="s">
        <v>236</v>
      </c>
      <c r="C9883" s="1" t="s">
        <v>20080</v>
      </c>
      <c r="D9883" s="1" t="s">
        <v>20045</v>
      </c>
      <c r="E9883" s="1" t="s">
        <v>34</v>
      </c>
      <c r="F9883" s="1" t="s">
        <v>139</v>
      </c>
      <c r="G9883" s="1" t="s">
        <v>19980</v>
      </c>
      <c r="H9883" s="1" t="s">
        <v>51</v>
      </c>
      <c r="I9883" s="1" t="s">
        <v>144</v>
      </c>
      <c r="J9883" s="1" t="s">
        <v>69</v>
      </c>
      <c r="K9883" s="1"/>
      <c r="L9883" s="1"/>
      <c r="M9883" s="1"/>
      <c r="N9883" s="1"/>
      <c r="O9883" s="1"/>
      <c r="P9883" s="1"/>
      <c r="Q9883" s="2" t="s">
        <v>40</v>
      </c>
      <c r="R9883" s="2" t="s">
        <v>41</v>
      </c>
      <c r="S9883" s="2" t="s">
        <v>42</v>
      </c>
      <c r="T9883" s="2"/>
      <c r="U9883" s="2"/>
      <c r="V9883" s="2"/>
      <c r="W9883" s="2"/>
      <c r="X9883" s="2"/>
      <c r="Y9883" s="2" t="s">
        <v>42</v>
      </c>
      <c r="Z9883" s="2"/>
      <c r="AA9883" s="2"/>
      <c r="AB9883" s="2"/>
      <c r="AC9883" s="2"/>
      <c r="AD9883" s="2"/>
      <c r="AE9883" s="2" t="s">
        <v>43</v>
      </c>
      <c r="AF9883" s="2" t="s">
        <v>44</v>
      </c>
      <c r="AG9883" s="2" t="s">
        <v>20046</v>
      </c>
      <c r="AH9883" s="2" t="s">
        <v>46</v>
      </c>
      <c r="AI9883" s="2" t="s">
        <v>140</v>
      </c>
      <c r="AJ9883" s="2" t="s">
        <v>40</v>
      </c>
      <c r="AK9883" s="1" t="str">
        <f t="shared" ref="AK9883:AM9883" si="9881">IF(OR(AND(OR(S9883&lt;&gt;"",S9882&lt;&gt;""),S9883&lt;&gt;S9882),AND(OR(X9883&lt;&gt;"",X9882&lt;&gt;""),X9883&lt;&gt;X9882),AND(OR(AC9883&lt;&gt;"",AC9882&lt;&gt;""),AC9883&lt;&gt;AC9882)),1,"")</f>
        <v/>
      </c>
      <c r="AL9883" s="1" t="str">
        <f t="shared" si="9881"/>
        <v/>
      </c>
      <c r="AM9883" s="1" t="str">
        <f t="shared" si="9881"/>
        <v/>
      </c>
    </row>
    <row r="9884">
      <c r="A9884" s="1" t="s">
        <v>20081</v>
      </c>
      <c r="B9884" s="1" t="s">
        <v>239</v>
      </c>
      <c r="C9884" s="1" t="s">
        <v>20082</v>
      </c>
      <c r="D9884" s="1" t="s">
        <v>20045</v>
      </c>
      <c r="E9884" s="1" t="s">
        <v>34</v>
      </c>
      <c r="F9884" s="1" t="s">
        <v>144</v>
      </c>
      <c r="G9884" s="1" t="s">
        <v>19980</v>
      </c>
      <c r="H9884" s="1" t="s">
        <v>51</v>
      </c>
      <c r="I9884" s="1" t="s">
        <v>149</v>
      </c>
      <c r="J9884" s="1" t="s">
        <v>76</v>
      </c>
      <c r="K9884" s="1"/>
      <c r="L9884" s="1"/>
      <c r="M9884" s="1"/>
      <c r="N9884" s="1" t="s">
        <v>150</v>
      </c>
      <c r="O9884" s="1"/>
      <c r="P9884" s="1"/>
      <c r="Q9884" s="2" t="s">
        <v>40</v>
      </c>
      <c r="R9884" s="2" t="s">
        <v>41</v>
      </c>
      <c r="S9884" s="2" t="s">
        <v>42</v>
      </c>
      <c r="T9884" s="2"/>
      <c r="U9884" s="2"/>
      <c r="V9884" s="2"/>
      <c r="W9884" s="2"/>
      <c r="X9884" s="2"/>
      <c r="Y9884" s="2" t="s">
        <v>42</v>
      </c>
      <c r="Z9884" s="2"/>
      <c r="AA9884" s="2"/>
      <c r="AB9884" s="2"/>
      <c r="AC9884" s="2"/>
      <c r="AD9884" s="2"/>
      <c r="AE9884" s="2" t="s">
        <v>43</v>
      </c>
      <c r="AF9884" s="2" t="s">
        <v>44</v>
      </c>
      <c r="AG9884" s="2" t="s">
        <v>20046</v>
      </c>
      <c r="AH9884" s="2" t="s">
        <v>46</v>
      </c>
      <c r="AI9884" s="2" t="s">
        <v>145</v>
      </c>
      <c r="AJ9884" s="2" t="s">
        <v>40</v>
      </c>
      <c r="AK9884" s="1" t="str">
        <f t="shared" ref="AK9884:AM9884" si="9882">IF(OR(AND(OR(S9884&lt;&gt;"",S9883&lt;&gt;""),S9884&lt;&gt;S9883),AND(OR(X9884&lt;&gt;"",X9883&lt;&gt;""),X9884&lt;&gt;X9883),AND(OR(AC9884&lt;&gt;"",AC9883&lt;&gt;""),AC9884&lt;&gt;AC9883)),1,"")</f>
        <v/>
      </c>
      <c r="AL9884" s="1" t="str">
        <f t="shared" si="9882"/>
        <v/>
      </c>
      <c r="AM9884" s="1" t="str">
        <f t="shared" si="9882"/>
        <v/>
      </c>
    </row>
    <row r="9885">
      <c r="A9885" s="1" t="s">
        <v>20083</v>
      </c>
      <c r="B9885" s="1" t="s">
        <v>242</v>
      </c>
      <c r="C9885" s="1" t="s">
        <v>20084</v>
      </c>
      <c r="D9885" s="1" t="s">
        <v>20045</v>
      </c>
      <c r="E9885" s="1" t="s">
        <v>34</v>
      </c>
      <c r="F9885" s="1" t="s">
        <v>149</v>
      </c>
      <c r="G9885" s="1" t="s">
        <v>19980</v>
      </c>
      <c r="H9885" s="1" t="s">
        <v>51</v>
      </c>
      <c r="I9885" s="1" t="s">
        <v>155</v>
      </c>
      <c r="J9885" s="1" t="s">
        <v>82</v>
      </c>
      <c r="K9885" s="1"/>
      <c r="L9885" s="1"/>
      <c r="M9885" s="1"/>
      <c r="N9885" s="1"/>
      <c r="O9885" s="1"/>
      <c r="P9885" s="1"/>
      <c r="Q9885" s="2" t="s">
        <v>40</v>
      </c>
      <c r="R9885" s="2" t="s">
        <v>41</v>
      </c>
      <c r="S9885" s="2" t="s">
        <v>42</v>
      </c>
      <c r="T9885" s="2"/>
      <c r="U9885" s="2"/>
      <c r="V9885" s="2"/>
      <c r="W9885" s="2"/>
      <c r="X9885" s="2"/>
      <c r="Y9885" s="2" t="s">
        <v>42</v>
      </c>
      <c r="Z9885" s="2"/>
      <c r="AA9885" s="2"/>
      <c r="AB9885" s="2"/>
      <c r="AC9885" s="2"/>
      <c r="AD9885" s="2"/>
      <c r="AE9885" s="2" t="s">
        <v>43</v>
      </c>
      <c r="AF9885" s="2" t="s">
        <v>44</v>
      </c>
      <c r="AG9885" s="2" t="s">
        <v>20046</v>
      </c>
      <c r="AH9885" s="2" t="s">
        <v>46</v>
      </c>
      <c r="AI9885" s="2" t="s">
        <v>151</v>
      </c>
      <c r="AJ9885" s="2" t="s">
        <v>40</v>
      </c>
      <c r="AK9885" s="1" t="str">
        <f t="shared" ref="AK9885:AM9885" si="9883">IF(OR(AND(OR(S9885&lt;&gt;"",S9884&lt;&gt;""),S9885&lt;&gt;S9884),AND(OR(X9885&lt;&gt;"",X9884&lt;&gt;""),X9885&lt;&gt;X9884),AND(OR(AC9885&lt;&gt;"",AC9884&lt;&gt;""),AC9885&lt;&gt;AC9884)),1,"")</f>
        <v/>
      </c>
      <c r="AL9885" s="1" t="str">
        <f t="shared" si="9883"/>
        <v/>
      </c>
      <c r="AM9885" s="1" t="str">
        <f t="shared" si="9883"/>
        <v/>
      </c>
    </row>
    <row r="9886">
      <c r="A9886" s="1" t="s">
        <v>20085</v>
      </c>
      <c r="B9886" s="1" t="s">
        <v>245</v>
      </c>
      <c r="C9886" s="1" t="s">
        <v>20086</v>
      </c>
      <c r="D9886" s="1" t="s">
        <v>20045</v>
      </c>
      <c r="E9886" s="1" t="s">
        <v>34</v>
      </c>
      <c r="F9886" s="1" t="s">
        <v>155</v>
      </c>
      <c r="G9886" s="1" t="s">
        <v>19980</v>
      </c>
      <c r="H9886" s="1" t="s">
        <v>51</v>
      </c>
      <c r="I9886" s="1" t="s">
        <v>160</v>
      </c>
      <c r="J9886" s="1" t="s">
        <v>38</v>
      </c>
      <c r="K9886" s="1"/>
      <c r="L9886" s="1"/>
      <c r="M9886" s="1"/>
      <c r="N9886" s="1"/>
      <c r="O9886" s="1"/>
      <c r="P9886" s="1"/>
      <c r="Q9886" s="2" t="s">
        <v>40</v>
      </c>
      <c r="R9886" s="2" t="s">
        <v>41</v>
      </c>
      <c r="S9886" s="2" t="s">
        <v>42</v>
      </c>
      <c r="T9886" s="2"/>
      <c r="U9886" s="2"/>
      <c r="V9886" s="2"/>
      <c r="W9886" s="2"/>
      <c r="X9886" s="2"/>
      <c r="Y9886" s="2" t="s">
        <v>42</v>
      </c>
      <c r="Z9886" s="2"/>
      <c r="AA9886" s="2"/>
      <c r="AB9886" s="2"/>
      <c r="AC9886" s="2"/>
      <c r="AD9886" s="2"/>
      <c r="AE9886" s="2" t="s">
        <v>43</v>
      </c>
      <c r="AF9886" s="2" t="s">
        <v>44</v>
      </c>
      <c r="AG9886" s="2" t="s">
        <v>20046</v>
      </c>
      <c r="AH9886" s="2" t="s">
        <v>46</v>
      </c>
      <c r="AI9886" s="2" t="s">
        <v>156</v>
      </c>
      <c r="AJ9886" s="2" t="s">
        <v>40</v>
      </c>
      <c r="AK9886" s="1" t="str">
        <f t="shared" ref="AK9886:AM9886" si="9884">IF(OR(AND(OR(S9886&lt;&gt;"",S9885&lt;&gt;""),S9886&lt;&gt;S9885),AND(OR(X9886&lt;&gt;"",X9885&lt;&gt;""),X9886&lt;&gt;X9885),AND(OR(AC9886&lt;&gt;"",AC9885&lt;&gt;""),AC9886&lt;&gt;AC9885)),1,"")</f>
        <v/>
      </c>
      <c r="AL9886" s="1" t="str">
        <f t="shared" si="9884"/>
        <v/>
      </c>
      <c r="AM9886" s="1" t="str">
        <f t="shared" si="9884"/>
        <v/>
      </c>
    </row>
    <row r="9887">
      <c r="A9887" s="1" t="s">
        <v>20087</v>
      </c>
      <c r="B9887" s="1" t="s">
        <v>248</v>
      </c>
      <c r="C9887" s="1" t="s">
        <v>20088</v>
      </c>
      <c r="D9887" s="1" t="s">
        <v>20045</v>
      </c>
      <c r="E9887" s="1" t="s">
        <v>34</v>
      </c>
      <c r="F9887" s="1" t="s">
        <v>160</v>
      </c>
      <c r="G9887" s="1" t="s">
        <v>19980</v>
      </c>
      <c r="H9887" s="1" t="s">
        <v>51</v>
      </c>
      <c r="I9887" s="1" t="s">
        <v>165</v>
      </c>
      <c r="J9887" s="1" t="s">
        <v>53</v>
      </c>
      <c r="K9887" s="1"/>
      <c r="L9887" s="1"/>
      <c r="M9887" s="1"/>
      <c r="N9887" s="1"/>
      <c r="O9887" s="1"/>
      <c r="P9887" s="1"/>
      <c r="Q9887" s="2" t="s">
        <v>40</v>
      </c>
      <c r="R9887" s="2" t="s">
        <v>41</v>
      </c>
      <c r="S9887" s="2" t="s">
        <v>42</v>
      </c>
      <c r="T9887" s="2"/>
      <c r="U9887" s="2"/>
      <c r="V9887" s="2"/>
      <c r="W9887" s="2"/>
      <c r="X9887" s="2"/>
      <c r="Y9887" s="2" t="s">
        <v>42</v>
      </c>
      <c r="Z9887" s="2"/>
      <c r="AA9887" s="2"/>
      <c r="AB9887" s="2"/>
      <c r="AC9887" s="2"/>
      <c r="AD9887" s="2"/>
      <c r="AE9887" s="2" t="s">
        <v>43</v>
      </c>
      <c r="AF9887" s="2" t="s">
        <v>44</v>
      </c>
      <c r="AG9887" s="2" t="s">
        <v>20046</v>
      </c>
      <c r="AH9887" s="2" t="s">
        <v>46</v>
      </c>
      <c r="AI9887" s="2" t="s">
        <v>161</v>
      </c>
      <c r="AJ9887" s="2" t="s">
        <v>40</v>
      </c>
      <c r="AK9887" s="1" t="str">
        <f t="shared" ref="AK9887:AM9887" si="9885">IF(OR(AND(OR(S9887&lt;&gt;"",S9886&lt;&gt;""),S9887&lt;&gt;S9886),AND(OR(X9887&lt;&gt;"",X9886&lt;&gt;""),X9887&lt;&gt;X9886),AND(OR(AC9887&lt;&gt;"",AC9886&lt;&gt;""),AC9887&lt;&gt;AC9886)),1,"")</f>
        <v/>
      </c>
      <c r="AL9887" s="1" t="str">
        <f t="shared" si="9885"/>
        <v/>
      </c>
      <c r="AM9887" s="1" t="str">
        <f t="shared" si="9885"/>
        <v/>
      </c>
    </row>
    <row r="9888">
      <c r="A9888" s="1" t="s">
        <v>20089</v>
      </c>
      <c r="B9888" s="1" t="s">
        <v>251</v>
      </c>
      <c r="C9888" s="1" t="s">
        <v>20090</v>
      </c>
      <c r="D9888" s="1" t="s">
        <v>20045</v>
      </c>
      <c r="E9888" s="1" t="s">
        <v>34</v>
      </c>
      <c r="F9888" s="1" t="s">
        <v>165</v>
      </c>
      <c r="G9888" s="1" t="s">
        <v>19980</v>
      </c>
      <c r="H9888" s="1" t="s">
        <v>51</v>
      </c>
      <c r="I9888" s="1" t="s">
        <v>170</v>
      </c>
      <c r="J9888" s="1" t="s">
        <v>25</v>
      </c>
      <c r="K9888" s="1"/>
      <c r="L9888" s="1"/>
      <c r="M9888" s="1"/>
      <c r="N9888" s="1"/>
      <c r="O9888" s="1"/>
      <c r="P9888" s="1"/>
      <c r="Q9888" s="2" t="s">
        <v>40</v>
      </c>
      <c r="R9888" s="2" t="s">
        <v>41</v>
      </c>
      <c r="S9888" s="2" t="s">
        <v>42</v>
      </c>
      <c r="T9888" s="2"/>
      <c r="U9888" s="2"/>
      <c r="V9888" s="2"/>
      <c r="W9888" s="2"/>
      <c r="X9888" s="2"/>
      <c r="Y9888" s="2" t="s">
        <v>42</v>
      </c>
      <c r="Z9888" s="2"/>
      <c r="AA9888" s="2"/>
      <c r="AB9888" s="2"/>
      <c r="AC9888" s="2"/>
      <c r="AD9888" s="2"/>
      <c r="AE9888" s="2" t="s">
        <v>43</v>
      </c>
      <c r="AF9888" s="2" t="s">
        <v>44</v>
      </c>
      <c r="AG9888" s="2" t="s">
        <v>20046</v>
      </c>
      <c r="AH9888" s="2" t="s">
        <v>46</v>
      </c>
      <c r="AI9888" s="2" t="s">
        <v>166</v>
      </c>
      <c r="AJ9888" s="2" t="s">
        <v>40</v>
      </c>
      <c r="AK9888" s="1" t="str">
        <f t="shared" ref="AK9888:AM9888" si="9886">IF(OR(AND(OR(S9888&lt;&gt;"",S9887&lt;&gt;""),S9888&lt;&gt;S9887),AND(OR(X9888&lt;&gt;"",X9887&lt;&gt;""),X9888&lt;&gt;X9887),AND(OR(AC9888&lt;&gt;"",AC9887&lt;&gt;""),AC9888&lt;&gt;AC9887)),1,"")</f>
        <v/>
      </c>
      <c r="AL9888" s="1" t="str">
        <f t="shared" si="9886"/>
        <v/>
      </c>
      <c r="AM9888" s="1" t="str">
        <f t="shared" si="9886"/>
        <v/>
      </c>
    </row>
    <row r="9889">
      <c r="A9889" s="1" t="s">
        <v>20091</v>
      </c>
      <c r="B9889" s="1" t="s">
        <v>254</v>
      </c>
      <c r="C9889" s="1" t="s">
        <v>20092</v>
      </c>
      <c r="D9889" s="1" t="s">
        <v>20045</v>
      </c>
      <c r="E9889" s="1" t="s">
        <v>34</v>
      </c>
      <c r="F9889" s="1" t="s">
        <v>170</v>
      </c>
      <c r="G9889" s="1" t="s">
        <v>19980</v>
      </c>
      <c r="H9889" s="1" t="s">
        <v>51</v>
      </c>
      <c r="I9889" s="1" t="s">
        <v>176</v>
      </c>
      <c r="J9889" s="1" t="s">
        <v>24</v>
      </c>
      <c r="K9889" s="1"/>
      <c r="L9889" s="1"/>
      <c r="M9889" s="1" t="s">
        <v>171</v>
      </c>
      <c r="N9889" s="1"/>
      <c r="O9889" s="1"/>
      <c r="P9889" s="1"/>
      <c r="Q9889" s="2" t="s">
        <v>40</v>
      </c>
      <c r="R9889" s="2" t="s">
        <v>41</v>
      </c>
      <c r="S9889" s="2" t="s">
        <v>42</v>
      </c>
      <c r="T9889" s="2"/>
      <c r="U9889" s="2"/>
      <c r="V9889" s="2"/>
      <c r="W9889" s="2"/>
      <c r="X9889" s="2"/>
      <c r="Y9889" s="2" t="s">
        <v>42</v>
      </c>
      <c r="Z9889" s="2"/>
      <c r="AA9889" s="2"/>
      <c r="AB9889" s="2"/>
      <c r="AC9889" s="2"/>
      <c r="AD9889" s="2"/>
      <c r="AE9889" s="2" t="s">
        <v>43</v>
      </c>
      <c r="AF9889" s="2" t="s">
        <v>44</v>
      </c>
      <c r="AG9889" s="2" t="s">
        <v>20046</v>
      </c>
      <c r="AH9889" s="2" t="s">
        <v>46</v>
      </c>
      <c r="AI9889" s="2" t="s">
        <v>172</v>
      </c>
      <c r="AJ9889" s="2" t="s">
        <v>40</v>
      </c>
      <c r="AK9889" s="1" t="str">
        <f t="shared" ref="AK9889:AM9889" si="9887">IF(OR(AND(OR(S9889&lt;&gt;"",S9888&lt;&gt;""),S9889&lt;&gt;S9888),AND(OR(X9889&lt;&gt;"",X9888&lt;&gt;""),X9889&lt;&gt;X9888),AND(OR(AC9889&lt;&gt;"",AC9888&lt;&gt;""),AC9889&lt;&gt;AC9888)),1,"")</f>
        <v/>
      </c>
      <c r="AL9889" s="1" t="str">
        <f t="shared" si="9887"/>
        <v/>
      </c>
      <c r="AM9889" s="1" t="str">
        <f t="shared" si="9887"/>
        <v/>
      </c>
    </row>
    <row r="9890">
      <c r="A9890" s="1" t="s">
        <v>20093</v>
      </c>
      <c r="B9890" s="1" t="s">
        <v>257</v>
      </c>
      <c r="C9890" s="1" t="s">
        <v>20094</v>
      </c>
      <c r="D9890" s="1" t="s">
        <v>20045</v>
      </c>
      <c r="E9890" s="1" t="s">
        <v>34</v>
      </c>
      <c r="F9890" s="1" t="s">
        <v>176</v>
      </c>
      <c r="G9890" s="1" t="s">
        <v>19980</v>
      </c>
      <c r="H9890" s="1" t="s">
        <v>51</v>
      </c>
      <c r="I9890" s="1" t="s">
        <v>181</v>
      </c>
      <c r="J9890" s="1" t="s">
        <v>69</v>
      </c>
      <c r="K9890" s="1"/>
      <c r="L9890" s="1"/>
      <c r="M9890" s="1"/>
      <c r="N9890" s="1"/>
      <c r="O9890" s="1"/>
      <c r="P9890" s="1"/>
      <c r="Q9890" s="2" t="s">
        <v>40</v>
      </c>
      <c r="R9890" s="2" t="s">
        <v>41</v>
      </c>
      <c r="S9890" s="2" t="s">
        <v>42</v>
      </c>
      <c r="T9890" s="2"/>
      <c r="U9890" s="2"/>
      <c r="V9890" s="2"/>
      <c r="W9890" s="2"/>
      <c r="X9890" s="2"/>
      <c r="Y9890" s="2" t="s">
        <v>42</v>
      </c>
      <c r="Z9890" s="2"/>
      <c r="AA9890" s="2"/>
      <c r="AB9890" s="2"/>
      <c r="AC9890" s="2"/>
      <c r="AD9890" s="2"/>
      <c r="AE9890" s="2" t="s">
        <v>43</v>
      </c>
      <c r="AF9890" s="2" t="s">
        <v>44</v>
      </c>
      <c r="AG9890" s="2" t="s">
        <v>20046</v>
      </c>
      <c r="AH9890" s="2" t="s">
        <v>46</v>
      </c>
      <c r="AI9890" s="2" t="s">
        <v>177</v>
      </c>
      <c r="AJ9890" s="2" t="s">
        <v>40</v>
      </c>
      <c r="AK9890" s="1" t="str">
        <f t="shared" ref="AK9890:AM9890" si="9888">IF(OR(AND(OR(S9890&lt;&gt;"",S9889&lt;&gt;""),S9890&lt;&gt;S9889),AND(OR(X9890&lt;&gt;"",X9889&lt;&gt;""),X9890&lt;&gt;X9889),AND(OR(AC9890&lt;&gt;"",AC9889&lt;&gt;""),AC9890&lt;&gt;AC9889)),1,"")</f>
        <v/>
      </c>
      <c r="AL9890" s="1" t="str">
        <f t="shared" si="9888"/>
        <v/>
      </c>
      <c r="AM9890" s="1" t="str">
        <f t="shared" si="9888"/>
        <v/>
      </c>
    </row>
    <row r="9891">
      <c r="A9891" s="1" t="s">
        <v>20095</v>
      </c>
      <c r="B9891" s="1" t="s">
        <v>260</v>
      </c>
      <c r="C9891" s="1" t="s">
        <v>20096</v>
      </c>
      <c r="D9891" s="1" t="s">
        <v>20045</v>
      </c>
      <c r="E9891" s="1" t="s">
        <v>34</v>
      </c>
      <c r="F9891" s="1" t="s">
        <v>181</v>
      </c>
      <c r="G9891" s="1" t="s">
        <v>19980</v>
      </c>
      <c r="H9891" s="1" t="s">
        <v>51</v>
      </c>
      <c r="I9891" s="1" t="s">
        <v>186</v>
      </c>
      <c r="J9891" s="1" t="s">
        <v>76</v>
      </c>
      <c r="K9891" s="1"/>
      <c r="L9891" s="1"/>
      <c r="M9891" s="1"/>
      <c r="N9891" s="1"/>
      <c r="O9891" s="1"/>
      <c r="P9891" s="1"/>
      <c r="Q9891" s="2" t="s">
        <v>40</v>
      </c>
      <c r="R9891" s="2" t="s">
        <v>41</v>
      </c>
      <c r="S9891" s="2" t="s">
        <v>42</v>
      </c>
      <c r="T9891" s="2"/>
      <c r="U9891" s="2"/>
      <c r="V9891" s="2"/>
      <c r="W9891" s="2"/>
      <c r="X9891" s="2"/>
      <c r="Y9891" s="2" t="s">
        <v>42</v>
      </c>
      <c r="Z9891" s="2"/>
      <c r="AA9891" s="2"/>
      <c r="AB9891" s="2"/>
      <c r="AC9891" s="2"/>
      <c r="AD9891" s="2"/>
      <c r="AE9891" s="2" t="s">
        <v>43</v>
      </c>
      <c r="AF9891" s="2" t="s">
        <v>44</v>
      </c>
      <c r="AG9891" s="2" t="s">
        <v>20046</v>
      </c>
      <c r="AH9891" s="2" t="s">
        <v>46</v>
      </c>
      <c r="AI9891" s="2" t="s">
        <v>182</v>
      </c>
      <c r="AJ9891" s="2" t="s">
        <v>40</v>
      </c>
      <c r="AK9891" s="1" t="str">
        <f t="shared" ref="AK9891:AM9891" si="9889">IF(OR(AND(OR(S9891&lt;&gt;"",S9890&lt;&gt;""),S9891&lt;&gt;S9890),AND(OR(X9891&lt;&gt;"",X9890&lt;&gt;""),X9891&lt;&gt;X9890),AND(OR(AC9891&lt;&gt;"",AC9890&lt;&gt;""),AC9891&lt;&gt;AC9890)),1,"")</f>
        <v/>
      </c>
      <c r="AL9891" s="1" t="str">
        <f t="shared" si="9889"/>
        <v/>
      </c>
      <c r="AM9891" s="1" t="str">
        <f t="shared" si="9889"/>
        <v/>
      </c>
    </row>
    <row r="9892">
      <c r="A9892" s="1" t="s">
        <v>20097</v>
      </c>
      <c r="B9892" s="1" t="s">
        <v>263</v>
      </c>
      <c r="C9892" s="1" t="s">
        <v>20098</v>
      </c>
      <c r="D9892" s="1" t="s">
        <v>20045</v>
      </c>
      <c r="E9892" s="1" t="s">
        <v>34</v>
      </c>
      <c r="F9892" s="1" t="s">
        <v>186</v>
      </c>
      <c r="G9892" s="1" t="s">
        <v>19980</v>
      </c>
      <c r="H9892" s="1" t="s">
        <v>51</v>
      </c>
      <c r="I9892" s="1" t="s">
        <v>191</v>
      </c>
      <c r="J9892" s="1" t="s">
        <v>82</v>
      </c>
      <c r="K9892" s="1"/>
      <c r="L9892" s="1"/>
      <c r="M9892" s="1"/>
      <c r="N9892" s="1"/>
      <c r="O9892" s="1"/>
      <c r="P9892" s="1"/>
      <c r="Q9892" s="2" t="s">
        <v>40</v>
      </c>
      <c r="R9892" s="2" t="s">
        <v>41</v>
      </c>
      <c r="S9892" s="2" t="s">
        <v>42</v>
      </c>
      <c r="T9892" s="2"/>
      <c r="U9892" s="2"/>
      <c r="V9892" s="2"/>
      <c r="W9892" s="2"/>
      <c r="X9892" s="2"/>
      <c r="Y9892" s="2" t="s">
        <v>42</v>
      </c>
      <c r="Z9892" s="2"/>
      <c r="AA9892" s="2"/>
      <c r="AB9892" s="2"/>
      <c r="AC9892" s="2"/>
      <c r="AD9892" s="2"/>
      <c r="AE9892" s="2" t="s">
        <v>43</v>
      </c>
      <c r="AF9892" s="2" t="s">
        <v>44</v>
      </c>
      <c r="AG9892" s="2" t="s">
        <v>20046</v>
      </c>
      <c r="AH9892" s="2" t="s">
        <v>46</v>
      </c>
      <c r="AI9892" s="2" t="s">
        <v>187</v>
      </c>
      <c r="AJ9892" s="2" t="s">
        <v>40</v>
      </c>
      <c r="AK9892" s="1" t="str">
        <f t="shared" ref="AK9892:AM9892" si="9890">IF(OR(AND(OR(S9892&lt;&gt;"",S9891&lt;&gt;""),S9892&lt;&gt;S9891),AND(OR(X9892&lt;&gt;"",X9891&lt;&gt;""),X9892&lt;&gt;X9891),AND(OR(AC9892&lt;&gt;"",AC9891&lt;&gt;""),AC9892&lt;&gt;AC9891)),1,"")</f>
        <v/>
      </c>
      <c r="AL9892" s="1" t="str">
        <f t="shared" si="9890"/>
        <v/>
      </c>
      <c r="AM9892" s="1" t="str">
        <f t="shared" si="9890"/>
        <v/>
      </c>
    </row>
    <row r="9893">
      <c r="A9893" s="1" t="s">
        <v>20099</v>
      </c>
      <c r="B9893" s="1" t="s">
        <v>267</v>
      </c>
      <c r="C9893" s="1" t="s">
        <v>20100</v>
      </c>
      <c r="D9893" s="1" t="s">
        <v>20045</v>
      </c>
      <c r="E9893" s="1" t="s">
        <v>34</v>
      </c>
      <c r="F9893" s="1" t="s">
        <v>191</v>
      </c>
      <c r="G9893" s="1" t="s">
        <v>19980</v>
      </c>
      <c r="H9893" s="1" t="s">
        <v>51</v>
      </c>
      <c r="I9893" s="1" t="s">
        <v>196</v>
      </c>
      <c r="J9893" s="1" t="s">
        <v>38</v>
      </c>
      <c r="K9893" s="1"/>
      <c r="L9893" s="1"/>
      <c r="M9893" s="1"/>
      <c r="N9893" s="1"/>
      <c r="O9893" s="1"/>
      <c r="P9893" s="1"/>
      <c r="Q9893" s="2" t="s">
        <v>40</v>
      </c>
      <c r="R9893" s="2" t="s">
        <v>41</v>
      </c>
      <c r="S9893" s="2" t="s">
        <v>42</v>
      </c>
      <c r="T9893" s="2"/>
      <c r="U9893" s="2"/>
      <c r="V9893" s="2"/>
      <c r="W9893" s="2"/>
      <c r="X9893" s="2"/>
      <c r="Y9893" s="2" t="s">
        <v>42</v>
      </c>
      <c r="Z9893" s="2"/>
      <c r="AA9893" s="2"/>
      <c r="AB9893" s="2"/>
      <c r="AC9893" s="2"/>
      <c r="AD9893" s="2"/>
      <c r="AE9893" s="2" t="s">
        <v>43</v>
      </c>
      <c r="AF9893" s="2" t="s">
        <v>44</v>
      </c>
      <c r="AG9893" s="2" t="s">
        <v>20046</v>
      </c>
      <c r="AH9893" s="2" t="s">
        <v>46</v>
      </c>
      <c r="AI9893" s="2" t="s">
        <v>192</v>
      </c>
      <c r="AJ9893" s="2" t="s">
        <v>40</v>
      </c>
      <c r="AK9893" s="1" t="str">
        <f t="shared" ref="AK9893:AM9893" si="9891">IF(OR(AND(OR(S9893&lt;&gt;"",S9892&lt;&gt;""),S9893&lt;&gt;S9892),AND(OR(X9893&lt;&gt;"",X9892&lt;&gt;""),X9893&lt;&gt;X9892),AND(OR(AC9893&lt;&gt;"",AC9892&lt;&gt;""),AC9893&lt;&gt;AC9892)),1,"")</f>
        <v/>
      </c>
      <c r="AL9893" s="1" t="str">
        <f t="shared" si="9891"/>
        <v/>
      </c>
      <c r="AM9893" s="1" t="str">
        <f t="shared" si="9891"/>
        <v/>
      </c>
    </row>
    <row r="9894">
      <c r="A9894" s="1" t="s">
        <v>20101</v>
      </c>
      <c r="B9894" s="1" t="s">
        <v>270</v>
      </c>
      <c r="C9894" s="1" t="s">
        <v>20102</v>
      </c>
      <c r="D9894" s="1" t="s">
        <v>20045</v>
      </c>
      <c r="E9894" s="1" t="s">
        <v>34</v>
      </c>
      <c r="F9894" s="1" t="s">
        <v>196</v>
      </c>
      <c r="G9894" s="1" t="s">
        <v>19980</v>
      </c>
      <c r="H9894" s="1" t="s">
        <v>58</v>
      </c>
      <c r="I9894" s="1" t="s">
        <v>35</v>
      </c>
      <c r="J9894" s="1" t="s">
        <v>53</v>
      </c>
      <c r="K9894" s="1"/>
      <c r="L9894" s="1"/>
      <c r="M9894" s="1"/>
      <c r="N9894" s="1"/>
      <c r="O9894" s="1"/>
      <c r="P9894" s="1"/>
      <c r="Q9894" s="2" t="s">
        <v>40</v>
      </c>
      <c r="R9894" s="2" t="s">
        <v>41</v>
      </c>
      <c r="S9894" s="2" t="s">
        <v>42</v>
      </c>
      <c r="T9894" s="2"/>
      <c r="U9894" s="2"/>
      <c r="V9894" s="2"/>
      <c r="W9894" s="2"/>
      <c r="X9894" s="2"/>
      <c r="Y9894" s="2" t="s">
        <v>42</v>
      </c>
      <c r="Z9894" s="2"/>
      <c r="AA9894" s="2"/>
      <c r="AB9894" s="2"/>
      <c r="AC9894" s="2"/>
      <c r="AD9894" s="2"/>
      <c r="AE9894" s="2" t="s">
        <v>43</v>
      </c>
      <c r="AF9894" s="2" t="s">
        <v>44</v>
      </c>
      <c r="AG9894" s="2" t="s">
        <v>20046</v>
      </c>
      <c r="AH9894" s="2" t="s">
        <v>46</v>
      </c>
      <c r="AI9894" s="2" t="s">
        <v>198</v>
      </c>
      <c r="AJ9894" s="2" t="s">
        <v>40</v>
      </c>
      <c r="AK9894" s="1" t="str">
        <f t="shared" ref="AK9894:AM9894" si="9892">IF(OR(AND(OR(S9894&lt;&gt;"",S9893&lt;&gt;""),S9894&lt;&gt;S9893),AND(OR(X9894&lt;&gt;"",X9893&lt;&gt;""),X9894&lt;&gt;X9893),AND(OR(AC9894&lt;&gt;"",AC9893&lt;&gt;""),AC9894&lt;&gt;AC9893)),1,"")</f>
        <v/>
      </c>
      <c r="AL9894" s="1" t="str">
        <f t="shared" si="9892"/>
        <v/>
      </c>
      <c r="AM9894" s="1" t="str">
        <f t="shared" si="9892"/>
        <v/>
      </c>
    </row>
    <row r="9895">
      <c r="A9895" s="1" t="s">
        <v>20103</v>
      </c>
      <c r="B9895" s="1" t="s">
        <v>273</v>
      </c>
      <c r="C9895" s="1" t="s">
        <v>20104</v>
      </c>
      <c r="D9895" s="1" t="s">
        <v>20045</v>
      </c>
      <c r="E9895" s="1" t="s">
        <v>34</v>
      </c>
      <c r="F9895" s="1" t="s">
        <v>37</v>
      </c>
      <c r="G9895" s="1" t="s">
        <v>19980</v>
      </c>
      <c r="H9895" s="1" t="s">
        <v>58</v>
      </c>
      <c r="I9895" s="1" t="s">
        <v>51</v>
      </c>
      <c r="J9895" s="1" t="s">
        <v>25</v>
      </c>
      <c r="K9895" s="1" t="s">
        <v>197</v>
      </c>
      <c r="L9895" s="1"/>
      <c r="M9895" s="1"/>
      <c r="N9895" s="1"/>
      <c r="O9895" s="1"/>
      <c r="P9895" s="1"/>
      <c r="Q9895" s="2" t="s">
        <v>40</v>
      </c>
      <c r="R9895" s="2" t="s">
        <v>41</v>
      </c>
      <c r="S9895" s="2" t="s">
        <v>42</v>
      </c>
      <c r="T9895" s="2"/>
      <c r="U9895" s="2"/>
      <c r="V9895" s="2"/>
      <c r="W9895" s="2"/>
      <c r="X9895" s="2"/>
      <c r="Y9895" s="2" t="s">
        <v>42</v>
      </c>
      <c r="Z9895" s="2"/>
      <c r="AA9895" s="2"/>
      <c r="AB9895" s="2"/>
      <c r="AC9895" s="2"/>
      <c r="AD9895" s="2"/>
      <c r="AE9895" s="2" t="s">
        <v>43</v>
      </c>
      <c r="AF9895" s="2" t="s">
        <v>44</v>
      </c>
      <c r="AG9895" s="2" t="s">
        <v>20046</v>
      </c>
      <c r="AH9895" s="2" t="s">
        <v>46</v>
      </c>
      <c r="AI9895" s="2" t="s">
        <v>293</v>
      </c>
      <c r="AJ9895" s="2" t="s">
        <v>40</v>
      </c>
      <c r="AK9895" s="1" t="str">
        <f t="shared" ref="AK9895:AM9895" si="9893">IF(OR(AND(OR(S9895&lt;&gt;"",S9894&lt;&gt;""),S9895&lt;&gt;S9894),AND(OR(X9895&lt;&gt;"",X9894&lt;&gt;""),X9895&lt;&gt;X9894),AND(OR(AC9895&lt;&gt;"",AC9894&lt;&gt;""),AC9895&lt;&gt;AC9894)),1,"")</f>
        <v/>
      </c>
      <c r="AL9895" s="1" t="str">
        <f t="shared" si="9893"/>
        <v/>
      </c>
      <c r="AM9895" s="1" t="str">
        <f t="shared" si="9893"/>
        <v/>
      </c>
    </row>
    <row r="9896">
      <c r="A9896" s="1" t="s">
        <v>20105</v>
      </c>
      <c r="B9896" s="1" t="s">
        <v>276</v>
      </c>
      <c r="C9896" s="1" t="s">
        <v>20106</v>
      </c>
      <c r="D9896" s="1" t="s">
        <v>20045</v>
      </c>
      <c r="E9896" s="1" t="s">
        <v>202</v>
      </c>
      <c r="F9896" s="1" t="s">
        <v>35</v>
      </c>
      <c r="G9896" s="1" t="s">
        <v>19980</v>
      </c>
      <c r="H9896" s="1" t="s">
        <v>58</v>
      </c>
      <c r="I9896" s="1" t="s">
        <v>58</v>
      </c>
      <c r="J9896" s="1" t="s">
        <v>24</v>
      </c>
      <c r="K9896" s="1" t="s">
        <v>39</v>
      </c>
      <c r="L9896" s="1"/>
      <c r="M9896" s="1" t="s">
        <v>39</v>
      </c>
      <c r="N9896" s="1"/>
      <c r="O9896" s="1"/>
      <c r="P9896" s="1"/>
      <c r="Q9896" s="2" t="s">
        <v>40</v>
      </c>
      <c r="R9896" s="2" t="s">
        <v>41</v>
      </c>
      <c r="S9896" s="2" t="s">
        <v>42</v>
      </c>
      <c r="T9896" s="2"/>
      <c r="U9896" s="2"/>
      <c r="V9896" s="2"/>
      <c r="W9896" s="2"/>
      <c r="X9896" s="2"/>
      <c r="Y9896" s="2" t="s">
        <v>42</v>
      </c>
      <c r="Z9896" s="2"/>
      <c r="AA9896" s="2"/>
      <c r="AB9896" s="2"/>
      <c r="AC9896" s="2"/>
      <c r="AD9896" s="2"/>
      <c r="AE9896" s="2" t="s">
        <v>43</v>
      </c>
      <c r="AF9896" s="2" t="s">
        <v>44</v>
      </c>
      <c r="AG9896" s="2" t="s">
        <v>20046</v>
      </c>
      <c r="AH9896" s="2" t="s">
        <v>203</v>
      </c>
      <c r="AI9896" s="2" t="s">
        <v>47</v>
      </c>
      <c r="AJ9896" s="2" t="s">
        <v>40</v>
      </c>
      <c r="AK9896" s="1" t="str">
        <f t="shared" ref="AK9896:AM9896" si="9894">IF(OR(AND(OR(S9896&lt;&gt;"",S9895&lt;&gt;""),S9896&lt;&gt;S9895),AND(OR(X9896&lt;&gt;"",X9895&lt;&gt;""),X9896&lt;&gt;X9895),AND(OR(AC9896&lt;&gt;"",AC9895&lt;&gt;""),AC9896&lt;&gt;AC9895)),1,"")</f>
        <v/>
      </c>
      <c r="AL9896" s="1" t="str">
        <f t="shared" si="9894"/>
        <v/>
      </c>
      <c r="AM9896" s="1" t="str">
        <f t="shared" si="9894"/>
        <v/>
      </c>
    </row>
    <row r="9897">
      <c r="A9897" s="1" t="s">
        <v>20107</v>
      </c>
      <c r="B9897" s="1" t="s">
        <v>279</v>
      </c>
      <c r="C9897" s="1" t="s">
        <v>20108</v>
      </c>
      <c r="D9897" s="1" t="s">
        <v>20045</v>
      </c>
      <c r="E9897" s="1" t="s">
        <v>202</v>
      </c>
      <c r="F9897" s="1" t="s">
        <v>51</v>
      </c>
      <c r="G9897" s="1" t="s">
        <v>19980</v>
      </c>
      <c r="H9897" s="1" t="s">
        <v>58</v>
      </c>
      <c r="I9897" s="1" t="s">
        <v>63</v>
      </c>
      <c r="J9897" s="1" t="s">
        <v>69</v>
      </c>
      <c r="K9897" s="1"/>
      <c r="L9897" s="1"/>
      <c r="M9897" s="1"/>
      <c r="N9897" s="1"/>
      <c r="O9897" s="1"/>
      <c r="P9897" s="1"/>
      <c r="Q9897" s="2" t="s">
        <v>40</v>
      </c>
      <c r="R9897" s="2" t="s">
        <v>41</v>
      </c>
      <c r="S9897" s="2" t="s">
        <v>42</v>
      </c>
      <c r="T9897" s="2"/>
      <c r="U9897" s="2"/>
      <c r="V9897" s="2"/>
      <c r="W9897" s="2"/>
      <c r="X9897" s="2"/>
      <c r="Y9897" s="2" t="s">
        <v>42</v>
      </c>
      <c r="Z9897" s="2"/>
      <c r="AA9897" s="2"/>
      <c r="AB9897" s="2"/>
      <c r="AC9897" s="2"/>
      <c r="AD9897" s="2"/>
      <c r="AE9897" s="2" t="s">
        <v>43</v>
      </c>
      <c r="AF9897" s="2" t="s">
        <v>44</v>
      </c>
      <c r="AG9897" s="2" t="s">
        <v>20046</v>
      </c>
      <c r="AH9897" s="2" t="s">
        <v>203</v>
      </c>
      <c r="AI9897" s="2" t="s">
        <v>54</v>
      </c>
      <c r="AJ9897" s="2" t="s">
        <v>40</v>
      </c>
      <c r="AK9897" s="1" t="str">
        <f t="shared" ref="AK9897:AM9897" si="9895">IF(OR(AND(OR(S9897&lt;&gt;"",S9896&lt;&gt;""),S9897&lt;&gt;S9896),AND(OR(X9897&lt;&gt;"",X9896&lt;&gt;""),X9897&lt;&gt;X9896),AND(OR(AC9897&lt;&gt;"",AC9896&lt;&gt;""),AC9897&lt;&gt;AC9896)),1,"")</f>
        <v/>
      </c>
      <c r="AL9897" s="1" t="str">
        <f t="shared" si="9895"/>
        <v/>
      </c>
      <c r="AM9897" s="1" t="str">
        <f t="shared" si="9895"/>
        <v/>
      </c>
    </row>
    <row r="9898">
      <c r="A9898" s="1" t="s">
        <v>20109</v>
      </c>
      <c r="B9898" s="1" t="s">
        <v>282</v>
      </c>
      <c r="C9898" s="1" t="s">
        <v>20110</v>
      </c>
      <c r="D9898" s="1" t="s">
        <v>20045</v>
      </c>
      <c r="E9898" s="1" t="s">
        <v>202</v>
      </c>
      <c r="F9898" s="1" t="s">
        <v>58</v>
      </c>
      <c r="G9898" s="1" t="s">
        <v>19980</v>
      </c>
      <c r="H9898" s="1" t="s">
        <v>58</v>
      </c>
      <c r="I9898" s="1" t="s">
        <v>68</v>
      </c>
      <c r="J9898" s="1" t="s">
        <v>76</v>
      </c>
      <c r="K9898" s="1"/>
      <c r="L9898" s="1"/>
      <c r="M9898" s="1"/>
      <c r="N9898" s="1"/>
      <c r="O9898" s="1"/>
      <c r="P9898" s="1"/>
      <c r="Q9898" s="2" t="s">
        <v>40</v>
      </c>
      <c r="R9898" s="2" t="s">
        <v>41</v>
      </c>
      <c r="S9898" s="2" t="s">
        <v>42</v>
      </c>
      <c r="T9898" s="2"/>
      <c r="U9898" s="2"/>
      <c r="V9898" s="2"/>
      <c r="W9898" s="2"/>
      <c r="X9898" s="2"/>
      <c r="Y9898" s="2" t="s">
        <v>42</v>
      </c>
      <c r="Z9898" s="2"/>
      <c r="AA9898" s="2"/>
      <c r="AB9898" s="2"/>
      <c r="AC9898" s="2"/>
      <c r="AD9898" s="2"/>
      <c r="AE9898" s="2" t="s">
        <v>43</v>
      </c>
      <c r="AF9898" s="2" t="s">
        <v>44</v>
      </c>
      <c r="AG9898" s="2" t="s">
        <v>20046</v>
      </c>
      <c r="AH9898" s="2" t="s">
        <v>203</v>
      </c>
      <c r="AI9898" s="2" t="s">
        <v>59</v>
      </c>
      <c r="AJ9898" s="2" t="s">
        <v>40</v>
      </c>
      <c r="AK9898" s="1" t="str">
        <f t="shared" ref="AK9898:AM9898" si="9896">IF(OR(AND(OR(S9898&lt;&gt;"",S9897&lt;&gt;""),S9898&lt;&gt;S9897),AND(OR(X9898&lt;&gt;"",X9897&lt;&gt;""),X9898&lt;&gt;X9897),AND(OR(AC9898&lt;&gt;"",AC9897&lt;&gt;""),AC9898&lt;&gt;AC9897)),1,"")</f>
        <v/>
      </c>
      <c r="AL9898" s="1" t="str">
        <f t="shared" si="9896"/>
        <v/>
      </c>
      <c r="AM9898" s="1" t="str">
        <f t="shared" si="9896"/>
        <v/>
      </c>
    </row>
    <row r="9899">
      <c r="A9899" s="1" t="s">
        <v>20111</v>
      </c>
      <c r="B9899" s="1" t="s">
        <v>285</v>
      </c>
      <c r="C9899" s="1" t="s">
        <v>20112</v>
      </c>
      <c r="D9899" s="1" t="s">
        <v>20045</v>
      </c>
      <c r="E9899" s="1" t="s">
        <v>202</v>
      </c>
      <c r="F9899" s="1" t="s">
        <v>63</v>
      </c>
      <c r="G9899" s="1" t="s">
        <v>19980</v>
      </c>
      <c r="H9899" s="1" t="s">
        <v>58</v>
      </c>
      <c r="I9899" s="1" t="s">
        <v>75</v>
      </c>
      <c r="J9899" s="1" t="s">
        <v>82</v>
      </c>
      <c r="K9899" s="1"/>
      <c r="L9899" s="1"/>
      <c r="M9899" s="1"/>
      <c r="N9899" s="2" t="s">
        <v>219</v>
      </c>
      <c r="O9899" s="1"/>
      <c r="P9899" s="1"/>
      <c r="Q9899" s="2" t="s">
        <v>40</v>
      </c>
      <c r="R9899" s="2" t="s">
        <v>41</v>
      </c>
      <c r="S9899" s="2" t="s">
        <v>42</v>
      </c>
      <c r="T9899" s="2"/>
      <c r="U9899" s="2"/>
      <c r="V9899" s="2"/>
      <c r="W9899" s="2"/>
      <c r="X9899" s="2"/>
      <c r="Y9899" s="2" t="s">
        <v>42</v>
      </c>
      <c r="Z9899" s="2"/>
      <c r="AA9899" s="2"/>
      <c r="AB9899" s="2"/>
      <c r="AC9899" s="2"/>
      <c r="AD9899" s="2"/>
      <c r="AE9899" s="2" t="s">
        <v>43</v>
      </c>
      <c r="AF9899" s="2" t="s">
        <v>44</v>
      </c>
      <c r="AG9899" s="2" t="s">
        <v>20046</v>
      </c>
      <c r="AH9899" s="2" t="s">
        <v>203</v>
      </c>
      <c r="AI9899" s="2" t="s">
        <v>64</v>
      </c>
      <c r="AJ9899" s="2" t="s">
        <v>40</v>
      </c>
      <c r="AK9899" s="1" t="str">
        <f t="shared" ref="AK9899:AM9899" si="9897">IF(OR(AND(OR(S9899&lt;&gt;"",S9898&lt;&gt;""),S9899&lt;&gt;S9898),AND(OR(X9899&lt;&gt;"",X9898&lt;&gt;""),X9899&lt;&gt;X9898),AND(OR(AC9899&lt;&gt;"",AC9898&lt;&gt;""),AC9899&lt;&gt;AC9898)),1,"")</f>
        <v/>
      </c>
      <c r="AL9899" s="1" t="str">
        <f t="shared" si="9897"/>
        <v/>
      </c>
      <c r="AM9899" s="1" t="str">
        <f t="shared" si="9897"/>
        <v/>
      </c>
    </row>
    <row r="9900">
      <c r="A9900" s="1" t="s">
        <v>20113</v>
      </c>
      <c r="B9900" s="1" t="s">
        <v>288</v>
      </c>
      <c r="C9900" s="1" t="s">
        <v>20114</v>
      </c>
      <c r="D9900" s="1" t="s">
        <v>20045</v>
      </c>
      <c r="E9900" s="1" t="s">
        <v>202</v>
      </c>
      <c r="F9900" s="1" t="s">
        <v>68</v>
      </c>
      <c r="G9900" s="1" t="s">
        <v>19980</v>
      </c>
      <c r="H9900" s="1" t="s">
        <v>58</v>
      </c>
      <c r="I9900" s="1" t="s">
        <v>81</v>
      </c>
      <c r="J9900" s="1" t="s">
        <v>38</v>
      </c>
      <c r="K9900" s="1"/>
      <c r="L9900" s="1"/>
      <c r="M9900" s="1"/>
      <c r="N9900" s="1"/>
      <c r="O9900" s="1"/>
      <c r="P9900" s="1"/>
      <c r="Q9900" s="2" t="s">
        <v>40</v>
      </c>
      <c r="R9900" s="2" t="s">
        <v>41</v>
      </c>
      <c r="S9900" s="2" t="s">
        <v>42</v>
      </c>
      <c r="T9900" s="2"/>
      <c r="U9900" s="2"/>
      <c r="V9900" s="2"/>
      <c r="W9900" s="2"/>
      <c r="X9900" s="2"/>
      <c r="Y9900" s="2" t="s">
        <v>42</v>
      </c>
      <c r="Z9900" s="2"/>
      <c r="AA9900" s="2"/>
      <c r="AB9900" s="2"/>
      <c r="AC9900" s="2"/>
      <c r="AD9900" s="2"/>
      <c r="AE9900" s="2" t="s">
        <v>43</v>
      </c>
      <c r="AF9900" s="2" t="s">
        <v>44</v>
      </c>
      <c r="AG9900" s="2" t="s">
        <v>20046</v>
      </c>
      <c r="AH9900" s="2" t="s">
        <v>203</v>
      </c>
      <c r="AI9900" s="2" t="s">
        <v>71</v>
      </c>
      <c r="AJ9900" s="2" t="s">
        <v>40</v>
      </c>
      <c r="AK9900" s="1" t="str">
        <f t="shared" ref="AK9900:AM9900" si="9898">IF(OR(AND(OR(S9900&lt;&gt;"",S9899&lt;&gt;""),S9900&lt;&gt;S9899),AND(OR(X9900&lt;&gt;"",X9899&lt;&gt;""),X9900&lt;&gt;X9899),AND(OR(AC9900&lt;&gt;"",AC9899&lt;&gt;""),AC9900&lt;&gt;AC9899)),1,"")</f>
        <v/>
      </c>
      <c r="AL9900" s="1" t="str">
        <f t="shared" si="9898"/>
        <v/>
      </c>
      <c r="AM9900" s="1" t="str">
        <f t="shared" si="9898"/>
        <v/>
      </c>
    </row>
    <row r="9901">
      <c r="A9901" s="1" t="s">
        <v>20115</v>
      </c>
      <c r="B9901" s="1" t="s">
        <v>291</v>
      </c>
      <c r="C9901" s="1" t="s">
        <v>20116</v>
      </c>
      <c r="D9901" s="1" t="s">
        <v>20045</v>
      </c>
      <c r="E9901" s="1" t="s">
        <v>202</v>
      </c>
      <c r="F9901" s="1" t="s">
        <v>75</v>
      </c>
      <c r="G9901" s="1" t="s">
        <v>19980</v>
      </c>
      <c r="H9901" s="1" t="s">
        <v>58</v>
      </c>
      <c r="I9901" s="1" t="s">
        <v>87</v>
      </c>
      <c r="J9901" s="1" t="s">
        <v>53</v>
      </c>
      <c r="K9901" s="1"/>
      <c r="L9901" s="1"/>
      <c r="M9901" s="1"/>
      <c r="N9901" s="1"/>
      <c r="O9901" s="1"/>
      <c r="P9901" s="1"/>
      <c r="Q9901" s="2" t="s">
        <v>40</v>
      </c>
      <c r="R9901" s="2" t="s">
        <v>41</v>
      </c>
      <c r="S9901" s="2" t="s">
        <v>42</v>
      </c>
      <c r="T9901" s="2"/>
      <c r="U9901" s="2"/>
      <c r="V9901" s="2"/>
      <c r="W9901" s="2"/>
      <c r="X9901" s="2"/>
      <c r="Y9901" s="2" t="s">
        <v>42</v>
      </c>
      <c r="Z9901" s="2"/>
      <c r="AA9901" s="2"/>
      <c r="AB9901" s="2"/>
      <c r="AC9901" s="2"/>
      <c r="AD9901" s="2"/>
      <c r="AE9901" s="2" t="s">
        <v>43</v>
      </c>
      <c r="AF9901" s="2" t="s">
        <v>44</v>
      </c>
      <c r="AG9901" s="2" t="s">
        <v>20046</v>
      </c>
      <c r="AH9901" s="2" t="s">
        <v>203</v>
      </c>
      <c r="AI9901" s="2" t="s">
        <v>77</v>
      </c>
      <c r="AJ9901" s="2" t="s">
        <v>40</v>
      </c>
      <c r="AK9901" s="1" t="str">
        <f t="shared" ref="AK9901:AM9901" si="9899">IF(OR(AND(OR(S9901&lt;&gt;"",S9900&lt;&gt;""),S9901&lt;&gt;S9900),AND(OR(X9901&lt;&gt;"",X9900&lt;&gt;""),X9901&lt;&gt;X9900),AND(OR(AC9901&lt;&gt;"",AC9900&lt;&gt;""),AC9901&lt;&gt;AC9900)),1,"")</f>
        <v/>
      </c>
      <c r="AL9901" s="1" t="str">
        <f t="shared" si="9899"/>
        <v/>
      </c>
      <c r="AM9901" s="1" t="str">
        <f t="shared" si="9899"/>
        <v/>
      </c>
    </row>
    <row r="9902">
      <c r="A9902" s="1" t="s">
        <v>20117</v>
      </c>
      <c r="B9902" s="1" t="s">
        <v>295</v>
      </c>
      <c r="C9902" s="1" t="s">
        <v>20118</v>
      </c>
      <c r="D9902" s="1" t="s">
        <v>20045</v>
      </c>
      <c r="E9902" s="1" t="s">
        <v>202</v>
      </c>
      <c r="F9902" s="1" t="s">
        <v>81</v>
      </c>
      <c r="G9902" s="1" t="s">
        <v>19980</v>
      </c>
      <c r="H9902" s="1" t="s">
        <v>58</v>
      </c>
      <c r="I9902" s="1" t="s">
        <v>93</v>
      </c>
      <c r="J9902" s="1" t="s">
        <v>25</v>
      </c>
      <c r="K9902" s="1"/>
      <c r="L9902" s="1"/>
      <c r="M9902" s="1"/>
      <c r="N9902" s="1"/>
      <c r="O9902" s="1"/>
      <c r="P9902" s="1"/>
      <c r="Q9902" s="2" t="s">
        <v>40</v>
      </c>
      <c r="R9902" s="2" t="s">
        <v>41</v>
      </c>
      <c r="S9902" s="2" t="s">
        <v>42</v>
      </c>
      <c r="T9902" s="2"/>
      <c r="U9902" s="2"/>
      <c r="V9902" s="2"/>
      <c r="W9902" s="2"/>
      <c r="X9902" s="2"/>
      <c r="Y9902" s="2" t="s">
        <v>42</v>
      </c>
      <c r="Z9902" s="2"/>
      <c r="AA9902" s="2"/>
      <c r="AB9902" s="2"/>
      <c r="AC9902" s="2"/>
      <c r="AD9902" s="2"/>
      <c r="AE9902" s="2" t="s">
        <v>43</v>
      </c>
      <c r="AF9902" s="2" t="s">
        <v>44</v>
      </c>
      <c r="AG9902" s="2" t="s">
        <v>20046</v>
      </c>
      <c r="AH9902" s="2" t="s">
        <v>203</v>
      </c>
      <c r="AI9902" s="2" t="s">
        <v>83</v>
      </c>
      <c r="AJ9902" s="2" t="s">
        <v>40</v>
      </c>
      <c r="AK9902" s="1" t="str">
        <f t="shared" ref="AK9902:AM9902" si="9900">IF(OR(AND(OR(S9902&lt;&gt;"",S9901&lt;&gt;""),S9902&lt;&gt;S9901),AND(OR(X9902&lt;&gt;"",X9901&lt;&gt;""),X9902&lt;&gt;X9901),AND(OR(AC9902&lt;&gt;"",AC9901&lt;&gt;""),AC9902&lt;&gt;AC9901)),1,"")</f>
        <v/>
      </c>
      <c r="AL9902" s="1" t="str">
        <f t="shared" si="9900"/>
        <v/>
      </c>
      <c r="AM9902" s="1" t="str">
        <f t="shared" si="9900"/>
        <v/>
      </c>
    </row>
    <row r="9903">
      <c r="A9903" s="1" t="s">
        <v>20119</v>
      </c>
      <c r="B9903" s="1" t="s">
        <v>31</v>
      </c>
      <c r="C9903" s="1" t="s">
        <v>20120</v>
      </c>
      <c r="D9903" s="1" t="s">
        <v>20045</v>
      </c>
      <c r="E9903" s="1" t="s">
        <v>202</v>
      </c>
      <c r="F9903" s="1" t="s">
        <v>87</v>
      </c>
      <c r="G9903" s="1" t="s">
        <v>19980</v>
      </c>
      <c r="H9903" s="1" t="s">
        <v>58</v>
      </c>
      <c r="I9903" s="1" t="s">
        <v>98</v>
      </c>
      <c r="J9903" s="1" t="s">
        <v>24</v>
      </c>
      <c r="K9903" s="1"/>
      <c r="L9903" s="1"/>
      <c r="M9903" s="1" t="s">
        <v>88</v>
      </c>
      <c r="N9903" s="1"/>
      <c r="O9903" s="1"/>
      <c r="P9903" s="1"/>
      <c r="Q9903" s="2" t="s">
        <v>40</v>
      </c>
      <c r="R9903" s="2" t="s">
        <v>41</v>
      </c>
      <c r="S9903" s="2" t="s">
        <v>42</v>
      </c>
      <c r="T9903" s="2"/>
      <c r="U9903" s="2"/>
      <c r="V9903" s="2"/>
      <c r="W9903" s="2"/>
      <c r="X9903" s="2"/>
      <c r="Y9903" s="2" t="s">
        <v>42</v>
      </c>
      <c r="Z9903" s="2"/>
      <c r="AA9903" s="2"/>
      <c r="AB9903" s="2"/>
      <c r="AC9903" s="2"/>
      <c r="AD9903" s="2"/>
      <c r="AE9903" s="2" t="s">
        <v>43</v>
      </c>
      <c r="AF9903" s="2" t="s">
        <v>44</v>
      </c>
      <c r="AG9903" s="2" t="s">
        <v>20046</v>
      </c>
      <c r="AH9903" s="2" t="s">
        <v>203</v>
      </c>
      <c r="AI9903" s="2" t="s">
        <v>89</v>
      </c>
      <c r="AJ9903" s="2" t="s">
        <v>40</v>
      </c>
      <c r="AK9903" s="1" t="str">
        <f t="shared" ref="AK9903:AM9903" si="9901">IF(OR(AND(OR(S9903&lt;&gt;"",S9902&lt;&gt;""),S9903&lt;&gt;S9902),AND(OR(X9903&lt;&gt;"",X9902&lt;&gt;""),X9903&lt;&gt;X9902),AND(OR(AC9903&lt;&gt;"",AC9902&lt;&gt;""),AC9903&lt;&gt;AC9902)),1,"")</f>
        <v/>
      </c>
      <c r="AL9903" s="1" t="str">
        <f t="shared" si="9901"/>
        <v/>
      </c>
      <c r="AM9903" s="1" t="str">
        <f t="shared" si="9901"/>
        <v/>
      </c>
    </row>
    <row r="9904">
      <c r="A9904" s="1" t="s">
        <v>20121</v>
      </c>
      <c r="B9904" s="1" t="s">
        <v>49</v>
      </c>
      <c r="C9904" s="1" t="s">
        <v>20122</v>
      </c>
      <c r="D9904" s="1" t="s">
        <v>20045</v>
      </c>
      <c r="E9904" s="1" t="s">
        <v>202</v>
      </c>
      <c r="F9904" s="1" t="s">
        <v>93</v>
      </c>
      <c r="G9904" s="1" t="s">
        <v>19980</v>
      </c>
      <c r="H9904" s="1" t="s">
        <v>58</v>
      </c>
      <c r="I9904" s="1" t="s">
        <v>103</v>
      </c>
      <c r="J9904" s="1" t="s">
        <v>69</v>
      </c>
      <c r="K9904" s="1"/>
      <c r="L9904" s="1"/>
      <c r="M9904" s="1"/>
      <c r="N9904" s="1"/>
      <c r="O9904" s="1"/>
      <c r="P9904" s="1"/>
      <c r="Q9904" s="2" t="s">
        <v>40</v>
      </c>
      <c r="R9904" s="2" t="s">
        <v>41</v>
      </c>
      <c r="S9904" s="2" t="s">
        <v>42</v>
      </c>
      <c r="T9904" s="2"/>
      <c r="U9904" s="2"/>
      <c r="V9904" s="2"/>
      <c r="W9904" s="2"/>
      <c r="X9904" s="2"/>
      <c r="Y9904" s="2" t="s">
        <v>42</v>
      </c>
      <c r="Z9904" s="2"/>
      <c r="AA9904" s="2"/>
      <c r="AB9904" s="2"/>
      <c r="AC9904" s="2"/>
      <c r="AD9904" s="2"/>
      <c r="AE9904" s="2" t="s">
        <v>43</v>
      </c>
      <c r="AF9904" s="2" t="s">
        <v>44</v>
      </c>
      <c r="AG9904" s="2" t="s">
        <v>20046</v>
      </c>
      <c r="AH9904" s="2" t="s">
        <v>203</v>
      </c>
      <c r="AI9904" s="2" t="s">
        <v>94</v>
      </c>
      <c r="AJ9904" s="2" t="s">
        <v>40</v>
      </c>
      <c r="AK9904" s="1" t="str">
        <f t="shared" ref="AK9904:AM9904" si="9902">IF(OR(AND(OR(S9904&lt;&gt;"",S9903&lt;&gt;""),S9904&lt;&gt;S9903),AND(OR(X9904&lt;&gt;"",X9903&lt;&gt;""),X9904&lt;&gt;X9903),AND(OR(AC9904&lt;&gt;"",AC9903&lt;&gt;""),AC9904&lt;&gt;AC9903)),1,"")</f>
        <v/>
      </c>
      <c r="AL9904" s="1" t="str">
        <f t="shared" si="9902"/>
        <v/>
      </c>
      <c r="AM9904" s="1" t="str">
        <f t="shared" si="9902"/>
        <v/>
      </c>
    </row>
    <row r="9905">
      <c r="A9905" s="1" t="s">
        <v>20123</v>
      </c>
      <c r="B9905" s="1" t="s">
        <v>56</v>
      </c>
      <c r="C9905" s="1" t="s">
        <v>20124</v>
      </c>
      <c r="D9905" s="1" t="s">
        <v>20045</v>
      </c>
      <c r="E9905" s="1" t="s">
        <v>202</v>
      </c>
      <c r="F9905" s="1" t="s">
        <v>98</v>
      </c>
      <c r="G9905" s="1" t="s">
        <v>19980</v>
      </c>
      <c r="H9905" s="1" t="s">
        <v>58</v>
      </c>
      <c r="I9905" s="1" t="s">
        <v>108</v>
      </c>
      <c r="J9905" s="1" t="s">
        <v>76</v>
      </c>
      <c r="K9905" s="1"/>
      <c r="L9905" s="1"/>
      <c r="M9905" s="1"/>
      <c r="N9905" s="1"/>
      <c r="O9905" s="1"/>
      <c r="P9905" s="1"/>
      <c r="Q9905" s="2" t="s">
        <v>40</v>
      </c>
      <c r="R9905" s="2" t="s">
        <v>41</v>
      </c>
      <c r="S9905" s="2" t="s">
        <v>42</v>
      </c>
      <c r="T9905" s="2"/>
      <c r="U9905" s="2"/>
      <c r="V9905" s="2"/>
      <c r="W9905" s="2"/>
      <c r="X9905" s="2"/>
      <c r="Y9905" s="2" t="s">
        <v>42</v>
      </c>
      <c r="Z9905" s="2"/>
      <c r="AA9905" s="2"/>
      <c r="AB9905" s="2"/>
      <c r="AC9905" s="2"/>
      <c r="AD9905" s="2"/>
      <c r="AE9905" s="2" t="s">
        <v>43</v>
      </c>
      <c r="AF9905" s="2" t="s">
        <v>44</v>
      </c>
      <c r="AG9905" s="2" t="s">
        <v>20046</v>
      </c>
      <c r="AH9905" s="2" t="s">
        <v>203</v>
      </c>
      <c r="AI9905" s="2" t="s">
        <v>99</v>
      </c>
      <c r="AJ9905" s="2" t="s">
        <v>40</v>
      </c>
      <c r="AK9905" s="1" t="str">
        <f t="shared" ref="AK9905:AM9905" si="9903">IF(OR(AND(OR(S9905&lt;&gt;"",S9904&lt;&gt;""),S9905&lt;&gt;S9904),AND(OR(X9905&lt;&gt;"",X9904&lt;&gt;""),X9905&lt;&gt;X9904),AND(OR(AC9905&lt;&gt;"",AC9904&lt;&gt;""),AC9905&lt;&gt;AC9904)),1,"")</f>
        <v/>
      </c>
      <c r="AL9905" s="1" t="str">
        <f t="shared" si="9903"/>
        <v/>
      </c>
      <c r="AM9905" s="1" t="str">
        <f t="shared" si="9903"/>
        <v/>
      </c>
    </row>
    <row r="9906">
      <c r="A9906" s="1" t="s">
        <v>20125</v>
      </c>
      <c r="B9906" s="1" t="s">
        <v>61</v>
      </c>
      <c r="C9906" s="1" t="s">
        <v>20126</v>
      </c>
      <c r="D9906" s="1" t="s">
        <v>20045</v>
      </c>
      <c r="E9906" s="1" t="s">
        <v>202</v>
      </c>
      <c r="F9906" s="1" t="s">
        <v>103</v>
      </c>
      <c r="G9906" s="1" t="s">
        <v>19980</v>
      </c>
      <c r="H9906" s="1" t="s">
        <v>58</v>
      </c>
      <c r="I9906" s="1" t="s">
        <v>113</v>
      </c>
      <c r="J9906" s="1" t="s">
        <v>82</v>
      </c>
      <c r="K9906" s="1"/>
      <c r="L9906" s="1"/>
      <c r="M9906" s="1"/>
      <c r="N9906" s="1"/>
      <c r="O9906" s="1"/>
      <c r="P9906" s="1"/>
      <c r="Q9906" s="2" t="s">
        <v>40</v>
      </c>
      <c r="R9906" s="2" t="s">
        <v>41</v>
      </c>
      <c r="S9906" s="2" t="s">
        <v>42</v>
      </c>
      <c r="T9906" s="2"/>
      <c r="U9906" s="2"/>
      <c r="V9906" s="2"/>
      <c r="W9906" s="2"/>
      <c r="X9906" s="2"/>
      <c r="Y9906" s="2" t="s">
        <v>42</v>
      </c>
      <c r="Z9906" s="2"/>
      <c r="AA9906" s="2"/>
      <c r="AB9906" s="2"/>
      <c r="AC9906" s="2"/>
      <c r="AD9906" s="2"/>
      <c r="AE9906" s="2" t="s">
        <v>43</v>
      </c>
      <c r="AF9906" s="2" t="s">
        <v>44</v>
      </c>
      <c r="AG9906" s="2" t="s">
        <v>20046</v>
      </c>
      <c r="AH9906" s="2" t="s">
        <v>203</v>
      </c>
      <c r="AI9906" s="2" t="s">
        <v>104</v>
      </c>
      <c r="AJ9906" s="2" t="s">
        <v>40</v>
      </c>
      <c r="AK9906" s="1" t="str">
        <f t="shared" ref="AK9906:AM9906" si="9904">IF(OR(AND(OR(S9906&lt;&gt;"",S9905&lt;&gt;""),S9906&lt;&gt;S9905),AND(OR(X9906&lt;&gt;"",X9905&lt;&gt;""),X9906&lt;&gt;X9905),AND(OR(AC9906&lt;&gt;"",AC9905&lt;&gt;""),AC9906&lt;&gt;AC9905)),1,"")</f>
        <v/>
      </c>
      <c r="AL9906" s="1" t="str">
        <f t="shared" si="9904"/>
        <v/>
      </c>
      <c r="AM9906" s="1" t="str">
        <f t="shared" si="9904"/>
        <v/>
      </c>
    </row>
    <row r="9907">
      <c r="A9907" s="1" t="s">
        <v>20127</v>
      </c>
      <c r="B9907" s="1" t="s">
        <v>66</v>
      </c>
      <c r="C9907" s="1" t="s">
        <v>20128</v>
      </c>
      <c r="D9907" s="1" t="s">
        <v>20045</v>
      </c>
      <c r="E9907" s="1" t="s">
        <v>202</v>
      </c>
      <c r="F9907" s="1" t="s">
        <v>108</v>
      </c>
      <c r="G9907" s="1" t="s">
        <v>19980</v>
      </c>
      <c r="H9907" s="1" t="s">
        <v>58</v>
      </c>
      <c r="I9907" s="1" t="s">
        <v>118</v>
      </c>
      <c r="J9907" s="1" t="s">
        <v>38</v>
      </c>
      <c r="K9907" s="1"/>
      <c r="L9907" s="1"/>
      <c r="M9907" s="1"/>
      <c r="N9907" s="1"/>
      <c r="O9907" s="1"/>
      <c r="P9907" s="1"/>
      <c r="Q9907" s="2" t="s">
        <v>40</v>
      </c>
      <c r="R9907" s="2" t="s">
        <v>41</v>
      </c>
      <c r="S9907" s="2" t="s">
        <v>42</v>
      </c>
      <c r="T9907" s="2"/>
      <c r="U9907" s="2"/>
      <c r="V9907" s="2"/>
      <c r="W9907" s="2"/>
      <c r="X9907" s="2"/>
      <c r="Y9907" s="2" t="s">
        <v>42</v>
      </c>
      <c r="Z9907" s="2"/>
      <c r="AA9907" s="2"/>
      <c r="AB9907" s="2"/>
      <c r="AC9907" s="2"/>
      <c r="AD9907" s="2"/>
      <c r="AE9907" s="2" t="s">
        <v>43</v>
      </c>
      <c r="AF9907" s="2" t="s">
        <v>44</v>
      </c>
      <c r="AG9907" s="2" t="s">
        <v>20046</v>
      </c>
      <c r="AH9907" s="2" t="s">
        <v>203</v>
      </c>
      <c r="AI9907" s="2" t="s">
        <v>109</v>
      </c>
      <c r="AJ9907" s="2" t="s">
        <v>40</v>
      </c>
      <c r="AK9907" s="1" t="str">
        <f t="shared" ref="AK9907:AM9907" si="9905">IF(OR(AND(OR(S9907&lt;&gt;"",S9906&lt;&gt;""),S9907&lt;&gt;S9906),AND(OR(X9907&lt;&gt;"",X9906&lt;&gt;""),X9907&lt;&gt;X9906),AND(OR(AC9907&lt;&gt;"",AC9906&lt;&gt;""),AC9907&lt;&gt;AC9906)),1,"")</f>
        <v/>
      </c>
      <c r="AL9907" s="1" t="str">
        <f t="shared" si="9905"/>
        <v/>
      </c>
      <c r="AM9907" s="1" t="str">
        <f t="shared" si="9905"/>
        <v/>
      </c>
    </row>
    <row r="9908">
      <c r="A9908" s="1" t="s">
        <v>20129</v>
      </c>
      <c r="B9908" s="1" t="s">
        <v>73</v>
      </c>
      <c r="C9908" s="1" t="s">
        <v>20130</v>
      </c>
      <c r="D9908" s="1" t="s">
        <v>20045</v>
      </c>
      <c r="E9908" s="1" t="s">
        <v>202</v>
      </c>
      <c r="F9908" s="1" t="s">
        <v>113</v>
      </c>
      <c r="G9908" s="1" t="s">
        <v>19980</v>
      </c>
      <c r="H9908" s="1" t="s">
        <v>58</v>
      </c>
      <c r="I9908" s="1" t="s">
        <v>123</v>
      </c>
      <c r="J9908" s="1" t="s">
        <v>53</v>
      </c>
      <c r="K9908" s="1"/>
      <c r="L9908" s="1"/>
      <c r="M9908" s="1"/>
      <c r="N9908" s="1"/>
      <c r="O9908" s="1"/>
      <c r="P9908" s="1"/>
      <c r="Q9908" s="2" t="s">
        <v>40</v>
      </c>
      <c r="R9908" s="2" t="s">
        <v>41</v>
      </c>
      <c r="S9908" s="2" t="s">
        <v>42</v>
      </c>
      <c r="T9908" s="2"/>
      <c r="U9908" s="2"/>
      <c r="V9908" s="2"/>
      <c r="W9908" s="2"/>
      <c r="X9908" s="2"/>
      <c r="Y9908" s="2" t="s">
        <v>42</v>
      </c>
      <c r="Z9908" s="2"/>
      <c r="AA9908" s="2"/>
      <c r="AB9908" s="2"/>
      <c r="AC9908" s="2"/>
      <c r="AD9908" s="2"/>
      <c r="AE9908" s="2" t="s">
        <v>43</v>
      </c>
      <c r="AF9908" s="2" t="s">
        <v>44</v>
      </c>
      <c r="AG9908" s="2" t="s">
        <v>20046</v>
      </c>
      <c r="AH9908" s="2" t="s">
        <v>203</v>
      </c>
      <c r="AI9908" s="2" t="s">
        <v>114</v>
      </c>
      <c r="AJ9908" s="2" t="s">
        <v>40</v>
      </c>
      <c r="AK9908" s="1" t="str">
        <f t="shared" ref="AK9908:AM9908" si="9906">IF(OR(AND(OR(S9908&lt;&gt;"",S9907&lt;&gt;""),S9908&lt;&gt;S9907),AND(OR(X9908&lt;&gt;"",X9907&lt;&gt;""),X9908&lt;&gt;X9907),AND(OR(AC9908&lt;&gt;"",AC9907&lt;&gt;""),AC9908&lt;&gt;AC9907)),1,"")</f>
        <v/>
      </c>
      <c r="AL9908" s="1" t="str">
        <f t="shared" si="9906"/>
        <v/>
      </c>
      <c r="AM9908" s="1" t="str">
        <f t="shared" si="9906"/>
        <v/>
      </c>
    </row>
    <row r="9909">
      <c r="A9909" s="1" t="s">
        <v>20131</v>
      </c>
      <c r="B9909" s="1" t="s">
        <v>79</v>
      </c>
      <c r="C9909" s="1" t="s">
        <v>20132</v>
      </c>
      <c r="D9909" s="1" t="s">
        <v>20045</v>
      </c>
      <c r="E9909" s="1" t="s">
        <v>202</v>
      </c>
      <c r="F9909" s="1" t="s">
        <v>118</v>
      </c>
      <c r="G9909" s="1" t="s">
        <v>19980</v>
      </c>
      <c r="H9909" s="1" t="s">
        <v>58</v>
      </c>
      <c r="I9909" s="1" t="s">
        <v>129</v>
      </c>
      <c r="J9909" s="1" t="s">
        <v>25</v>
      </c>
      <c r="K9909" s="1"/>
      <c r="L9909" s="1"/>
      <c r="M9909" s="1"/>
      <c r="N9909" s="1"/>
      <c r="O9909" s="1"/>
      <c r="P9909" s="1"/>
      <c r="Q9909" s="2" t="s">
        <v>40</v>
      </c>
      <c r="R9909" s="2" t="s">
        <v>41</v>
      </c>
      <c r="S9909" s="2" t="s">
        <v>42</v>
      </c>
      <c r="T9909" s="2"/>
      <c r="U9909" s="2"/>
      <c r="V9909" s="2"/>
      <c r="W9909" s="2"/>
      <c r="X9909" s="2"/>
      <c r="Y9909" s="2" t="s">
        <v>42</v>
      </c>
      <c r="Z9909" s="2"/>
      <c r="AA9909" s="2"/>
      <c r="AB9909" s="2"/>
      <c r="AC9909" s="2"/>
      <c r="AD9909" s="2"/>
      <c r="AE9909" s="2" t="s">
        <v>43</v>
      </c>
      <c r="AF9909" s="2" t="s">
        <v>44</v>
      </c>
      <c r="AG9909" s="2" t="s">
        <v>20046</v>
      </c>
      <c r="AH9909" s="2" t="s">
        <v>203</v>
      </c>
      <c r="AI9909" s="2" t="s">
        <v>119</v>
      </c>
      <c r="AJ9909" s="2" t="s">
        <v>40</v>
      </c>
      <c r="AK9909" s="1" t="str">
        <f t="shared" ref="AK9909:AM9909" si="9907">IF(OR(AND(OR(S9909&lt;&gt;"",S9908&lt;&gt;""),S9909&lt;&gt;S9908),AND(OR(X9909&lt;&gt;"",X9908&lt;&gt;""),X9909&lt;&gt;X9908),AND(OR(AC9909&lt;&gt;"",AC9908&lt;&gt;""),AC9909&lt;&gt;AC9908)),1,"")</f>
        <v/>
      </c>
      <c r="AL9909" s="1" t="str">
        <f t="shared" si="9907"/>
        <v/>
      </c>
      <c r="AM9909" s="1" t="str">
        <f t="shared" si="9907"/>
        <v/>
      </c>
    </row>
    <row r="9910">
      <c r="A9910" s="1" t="s">
        <v>20133</v>
      </c>
      <c r="B9910" s="1" t="s">
        <v>85</v>
      </c>
      <c r="C9910" s="1" t="s">
        <v>20134</v>
      </c>
      <c r="D9910" s="1" t="s">
        <v>20045</v>
      </c>
      <c r="E9910" s="1" t="s">
        <v>202</v>
      </c>
      <c r="F9910" s="1" t="s">
        <v>123</v>
      </c>
      <c r="G9910" s="1" t="s">
        <v>19980</v>
      </c>
      <c r="H9910" s="1" t="s">
        <v>58</v>
      </c>
      <c r="I9910" s="1" t="s">
        <v>134</v>
      </c>
      <c r="J9910" s="1" t="s">
        <v>24</v>
      </c>
      <c r="K9910" s="1" t="s">
        <v>124</v>
      </c>
      <c r="L9910" s="1"/>
      <c r="M9910" s="1"/>
      <c r="N9910" s="1"/>
      <c r="O9910" s="1"/>
      <c r="P9910" s="1"/>
      <c r="Q9910" s="2" t="s">
        <v>40</v>
      </c>
      <c r="R9910" s="2" t="s">
        <v>41</v>
      </c>
      <c r="S9910" s="2" t="s">
        <v>42</v>
      </c>
      <c r="T9910" s="2"/>
      <c r="U9910" s="2"/>
      <c r="V9910" s="2"/>
      <c r="W9910" s="2"/>
      <c r="X9910" s="2"/>
      <c r="Y9910" s="2" t="s">
        <v>42</v>
      </c>
      <c r="Z9910" s="2"/>
      <c r="AA9910" s="2"/>
      <c r="AB9910" s="2"/>
      <c r="AC9910" s="2"/>
      <c r="AD9910" s="2"/>
      <c r="AE9910" s="2" t="s">
        <v>43</v>
      </c>
      <c r="AF9910" s="2" t="s">
        <v>44</v>
      </c>
      <c r="AG9910" s="2" t="s">
        <v>20046</v>
      </c>
      <c r="AH9910" s="2" t="s">
        <v>203</v>
      </c>
      <c r="AI9910" s="2" t="s">
        <v>125</v>
      </c>
      <c r="AJ9910" s="2" t="s">
        <v>40</v>
      </c>
      <c r="AK9910" s="1" t="str">
        <f t="shared" ref="AK9910:AM9910" si="9908">IF(OR(AND(OR(S9910&lt;&gt;"",S9909&lt;&gt;""),S9910&lt;&gt;S9909),AND(OR(X9910&lt;&gt;"",X9909&lt;&gt;""),X9910&lt;&gt;X9909),AND(OR(AC9910&lt;&gt;"",AC9909&lt;&gt;""),AC9910&lt;&gt;AC9909)),1,"")</f>
        <v/>
      </c>
      <c r="AL9910" s="1" t="str">
        <f t="shared" si="9908"/>
        <v/>
      </c>
      <c r="AM9910" s="1" t="str">
        <f t="shared" si="9908"/>
        <v/>
      </c>
    </row>
    <row r="9911">
      <c r="A9911" s="1" t="s">
        <v>20135</v>
      </c>
      <c r="B9911" s="1" t="s">
        <v>91</v>
      </c>
      <c r="C9911" s="1" t="s">
        <v>20136</v>
      </c>
      <c r="D9911" s="1" t="s">
        <v>20045</v>
      </c>
      <c r="E9911" s="1" t="s">
        <v>202</v>
      </c>
      <c r="F9911" s="1" t="s">
        <v>129</v>
      </c>
      <c r="G9911" s="1" t="s">
        <v>19980</v>
      </c>
      <c r="H9911" s="1" t="s">
        <v>58</v>
      </c>
      <c r="I9911" s="1" t="s">
        <v>139</v>
      </c>
      <c r="J9911" s="1" t="s">
        <v>69</v>
      </c>
      <c r="K9911" s="1"/>
      <c r="L9911" s="1"/>
      <c r="M9911" s="1" t="s">
        <v>124</v>
      </c>
      <c r="N9911" s="1"/>
      <c r="O9911" s="1"/>
      <c r="P9911" s="1"/>
      <c r="Q9911" s="2" t="s">
        <v>40</v>
      </c>
      <c r="R9911" s="2" t="s">
        <v>41</v>
      </c>
      <c r="S9911" s="2" t="s">
        <v>42</v>
      </c>
      <c r="T9911" s="2"/>
      <c r="U9911" s="2"/>
      <c r="V9911" s="2"/>
      <c r="W9911" s="2"/>
      <c r="X9911" s="2"/>
      <c r="Y9911" s="2" t="s">
        <v>42</v>
      </c>
      <c r="Z9911" s="2"/>
      <c r="AA9911" s="2"/>
      <c r="AB9911" s="2"/>
      <c r="AC9911" s="2"/>
      <c r="AD9911" s="2"/>
      <c r="AE9911" s="2" t="s">
        <v>43</v>
      </c>
      <c r="AF9911" s="2" t="s">
        <v>44</v>
      </c>
      <c r="AG9911" s="2" t="s">
        <v>20046</v>
      </c>
      <c r="AH9911" s="2" t="s">
        <v>203</v>
      </c>
      <c r="AI9911" s="2" t="s">
        <v>130</v>
      </c>
      <c r="AJ9911" s="2" t="s">
        <v>40</v>
      </c>
      <c r="AK9911" s="1" t="str">
        <f t="shared" ref="AK9911:AM9911" si="9909">IF(OR(AND(OR(S9911&lt;&gt;"",S9910&lt;&gt;""),S9911&lt;&gt;S9910),AND(OR(X9911&lt;&gt;"",X9910&lt;&gt;""),X9911&lt;&gt;X9910),AND(OR(AC9911&lt;&gt;"",AC9910&lt;&gt;""),AC9911&lt;&gt;AC9910)),1,"")</f>
        <v/>
      </c>
      <c r="AL9911" s="1" t="str">
        <f t="shared" si="9909"/>
        <v/>
      </c>
      <c r="AM9911" s="1" t="str">
        <f t="shared" si="9909"/>
        <v/>
      </c>
    </row>
    <row r="9912">
      <c r="A9912" s="1" t="s">
        <v>20137</v>
      </c>
      <c r="B9912" s="1" t="s">
        <v>96</v>
      </c>
      <c r="C9912" s="1" t="s">
        <v>20138</v>
      </c>
      <c r="D9912" s="1" t="s">
        <v>20045</v>
      </c>
      <c r="E9912" s="1" t="s">
        <v>202</v>
      </c>
      <c r="F9912" s="1" t="s">
        <v>134</v>
      </c>
      <c r="G9912" s="1" t="s">
        <v>19980</v>
      </c>
      <c r="H9912" s="1" t="s">
        <v>58</v>
      </c>
      <c r="I9912" s="1" t="s">
        <v>144</v>
      </c>
      <c r="J9912" s="1" t="s">
        <v>76</v>
      </c>
      <c r="K9912" s="1"/>
      <c r="L9912" s="1"/>
      <c r="M9912" s="1"/>
      <c r="N9912" s="1"/>
      <c r="O9912" s="1"/>
      <c r="P9912" s="1"/>
      <c r="Q9912" s="2" t="s">
        <v>40</v>
      </c>
      <c r="R9912" s="2" t="s">
        <v>41</v>
      </c>
      <c r="S9912" s="2" t="s">
        <v>42</v>
      </c>
      <c r="T9912" s="2"/>
      <c r="U9912" s="2"/>
      <c r="V9912" s="2"/>
      <c r="W9912" s="2"/>
      <c r="X9912" s="2"/>
      <c r="Y9912" s="2" t="s">
        <v>42</v>
      </c>
      <c r="Z9912" s="2"/>
      <c r="AA9912" s="2"/>
      <c r="AB9912" s="2"/>
      <c r="AC9912" s="2"/>
      <c r="AD9912" s="2"/>
      <c r="AE9912" s="2" t="s">
        <v>43</v>
      </c>
      <c r="AF9912" s="2" t="s">
        <v>44</v>
      </c>
      <c r="AG9912" s="2" t="s">
        <v>20046</v>
      </c>
      <c r="AH9912" s="2" t="s">
        <v>203</v>
      </c>
      <c r="AI9912" s="2" t="s">
        <v>135</v>
      </c>
      <c r="AJ9912" s="2" t="s">
        <v>40</v>
      </c>
      <c r="AK9912" s="1" t="str">
        <f t="shared" ref="AK9912:AM9912" si="9910">IF(OR(AND(OR(S9912&lt;&gt;"",S9911&lt;&gt;""),S9912&lt;&gt;S9911),AND(OR(X9912&lt;&gt;"",X9911&lt;&gt;""),X9912&lt;&gt;X9911),AND(OR(AC9912&lt;&gt;"",AC9911&lt;&gt;""),AC9912&lt;&gt;AC9911)),1,"")</f>
        <v/>
      </c>
      <c r="AL9912" s="1" t="str">
        <f t="shared" si="9910"/>
        <v/>
      </c>
      <c r="AM9912" s="1" t="str">
        <f t="shared" si="9910"/>
        <v/>
      </c>
    </row>
    <row r="9913">
      <c r="A9913" s="1" t="s">
        <v>20139</v>
      </c>
      <c r="B9913" s="1" t="s">
        <v>101</v>
      </c>
      <c r="C9913" s="1" t="s">
        <v>20140</v>
      </c>
      <c r="D9913" s="1" t="s">
        <v>20045</v>
      </c>
      <c r="E9913" s="1" t="s">
        <v>202</v>
      </c>
      <c r="F9913" s="1" t="s">
        <v>139</v>
      </c>
      <c r="G9913" s="1" t="s">
        <v>19980</v>
      </c>
      <c r="H9913" s="1" t="s">
        <v>58</v>
      </c>
      <c r="I9913" s="1" t="s">
        <v>149</v>
      </c>
      <c r="J9913" s="1" t="s">
        <v>82</v>
      </c>
      <c r="K9913" s="1"/>
      <c r="L9913" s="1"/>
      <c r="M9913" s="1"/>
      <c r="N9913" s="1"/>
      <c r="O9913" s="1"/>
      <c r="P9913" s="1"/>
      <c r="Q9913" s="2" t="s">
        <v>40</v>
      </c>
      <c r="R9913" s="2" t="s">
        <v>41</v>
      </c>
      <c r="S9913" s="2" t="s">
        <v>42</v>
      </c>
      <c r="T9913" s="2"/>
      <c r="U9913" s="2"/>
      <c r="V9913" s="2"/>
      <c r="W9913" s="2"/>
      <c r="X9913" s="2"/>
      <c r="Y9913" s="2" t="s">
        <v>42</v>
      </c>
      <c r="Z9913" s="2"/>
      <c r="AA9913" s="2"/>
      <c r="AB9913" s="2"/>
      <c r="AC9913" s="2"/>
      <c r="AD9913" s="2"/>
      <c r="AE9913" s="2" t="s">
        <v>43</v>
      </c>
      <c r="AF9913" s="2" t="s">
        <v>44</v>
      </c>
      <c r="AG9913" s="2" t="s">
        <v>20046</v>
      </c>
      <c r="AH9913" s="2" t="s">
        <v>203</v>
      </c>
      <c r="AI9913" s="2" t="s">
        <v>140</v>
      </c>
      <c r="AJ9913" s="2" t="s">
        <v>40</v>
      </c>
      <c r="AK9913" s="1" t="str">
        <f t="shared" ref="AK9913:AM9913" si="9911">IF(OR(AND(OR(S9913&lt;&gt;"",S9912&lt;&gt;""),S9913&lt;&gt;S9912),AND(OR(X9913&lt;&gt;"",X9912&lt;&gt;""),X9913&lt;&gt;X9912),AND(OR(AC9913&lt;&gt;"",AC9912&lt;&gt;""),AC9913&lt;&gt;AC9912)),1,"")</f>
        <v/>
      </c>
      <c r="AL9913" s="1" t="str">
        <f t="shared" si="9911"/>
        <v/>
      </c>
      <c r="AM9913" s="1" t="str">
        <f t="shared" si="9911"/>
        <v/>
      </c>
    </row>
    <row r="9914">
      <c r="A9914" s="1" t="s">
        <v>20141</v>
      </c>
      <c r="B9914" s="1" t="s">
        <v>106</v>
      </c>
      <c r="C9914" s="1" t="s">
        <v>20142</v>
      </c>
      <c r="D9914" s="1" t="s">
        <v>20045</v>
      </c>
      <c r="E9914" s="1" t="s">
        <v>202</v>
      </c>
      <c r="F9914" s="1" t="s">
        <v>144</v>
      </c>
      <c r="G9914" s="1" t="s">
        <v>19980</v>
      </c>
      <c r="H9914" s="1" t="s">
        <v>58</v>
      </c>
      <c r="I9914" s="1" t="s">
        <v>155</v>
      </c>
      <c r="J9914" s="1" t="s">
        <v>38</v>
      </c>
      <c r="K9914" s="1"/>
      <c r="L9914" s="1"/>
      <c r="M9914" s="1"/>
      <c r="N9914" s="1" t="s">
        <v>265</v>
      </c>
      <c r="O9914" s="1"/>
      <c r="P9914" s="1"/>
      <c r="Q9914" s="2" t="s">
        <v>40</v>
      </c>
      <c r="R9914" s="2" t="s">
        <v>41</v>
      </c>
      <c r="S9914" s="2" t="s">
        <v>42</v>
      </c>
      <c r="T9914" s="2"/>
      <c r="U9914" s="2"/>
      <c r="V9914" s="2"/>
      <c r="W9914" s="2"/>
      <c r="X9914" s="2"/>
      <c r="Y9914" s="2" t="s">
        <v>42</v>
      </c>
      <c r="Z9914" s="2"/>
      <c r="AA9914" s="2"/>
      <c r="AB9914" s="2"/>
      <c r="AC9914" s="2"/>
      <c r="AD9914" s="2"/>
      <c r="AE9914" s="2" t="s">
        <v>43</v>
      </c>
      <c r="AF9914" s="2" t="s">
        <v>44</v>
      </c>
      <c r="AG9914" s="2" t="s">
        <v>20046</v>
      </c>
      <c r="AH9914" s="2" t="s">
        <v>203</v>
      </c>
      <c r="AI9914" s="2" t="s">
        <v>145</v>
      </c>
      <c r="AJ9914" s="2" t="s">
        <v>40</v>
      </c>
      <c r="AK9914" s="1" t="str">
        <f t="shared" ref="AK9914:AM9914" si="9912">IF(OR(AND(OR(S9914&lt;&gt;"",S9913&lt;&gt;""),S9914&lt;&gt;S9913),AND(OR(X9914&lt;&gt;"",X9913&lt;&gt;""),X9914&lt;&gt;X9913),AND(OR(AC9914&lt;&gt;"",AC9913&lt;&gt;""),AC9914&lt;&gt;AC9913)),1,"")</f>
        <v/>
      </c>
      <c r="AL9914" s="1" t="str">
        <f t="shared" si="9912"/>
        <v/>
      </c>
      <c r="AM9914" s="1" t="str">
        <f t="shared" si="9912"/>
        <v/>
      </c>
    </row>
    <row r="9915">
      <c r="A9915" s="1" t="s">
        <v>20143</v>
      </c>
      <c r="B9915" s="1" t="s">
        <v>111</v>
      </c>
      <c r="C9915" s="1" t="s">
        <v>20144</v>
      </c>
      <c r="D9915" s="1" t="s">
        <v>20045</v>
      </c>
      <c r="E9915" s="1" t="s">
        <v>202</v>
      </c>
      <c r="F9915" s="1" t="s">
        <v>149</v>
      </c>
      <c r="G9915" s="1" t="s">
        <v>19980</v>
      </c>
      <c r="H9915" s="1" t="s">
        <v>58</v>
      </c>
      <c r="I9915" s="1" t="s">
        <v>160</v>
      </c>
      <c r="J9915" s="1" t="s">
        <v>53</v>
      </c>
      <c r="K9915" s="1"/>
      <c r="L9915" s="1"/>
      <c r="M9915" s="1"/>
      <c r="N9915" s="1"/>
      <c r="O9915" s="1"/>
      <c r="P9915" s="1"/>
      <c r="Q9915" s="2" t="s">
        <v>40</v>
      </c>
      <c r="R9915" s="2" t="s">
        <v>41</v>
      </c>
      <c r="S9915" s="2" t="s">
        <v>42</v>
      </c>
      <c r="T9915" s="2"/>
      <c r="U9915" s="2"/>
      <c r="V9915" s="2"/>
      <c r="W9915" s="2"/>
      <c r="X9915" s="2"/>
      <c r="Y9915" s="2" t="s">
        <v>42</v>
      </c>
      <c r="Z9915" s="2"/>
      <c r="AA9915" s="2"/>
      <c r="AB9915" s="2"/>
      <c r="AC9915" s="2"/>
      <c r="AD9915" s="2"/>
      <c r="AE9915" s="2" t="s">
        <v>43</v>
      </c>
      <c r="AF9915" s="2" t="s">
        <v>44</v>
      </c>
      <c r="AG9915" s="2" t="s">
        <v>20046</v>
      </c>
      <c r="AH9915" s="2" t="s">
        <v>203</v>
      </c>
      <c r="AI9915" s="2" t="s">
        <v>151</v>
      </c>
      <c r="AJ9915" s="2" t="s">
        <v>40</v>
      </c>
      <c r="AK9915" s="1" t="str">
        <f t="shared" ref="AK9915:AM9915" si="9913">IF(OR(AND(OR(S9915&lt;&gt;"",S9914&lt;&gt;""),S9915&lt;&gt;S9914),AND(OR(X9915&lt;&gt;"",X9914&lt;&gt;""),X9915&lt;&gt;X9914),AND(OR(AC9915&lt;&gt;"",AC9914&lt;&gt;""),AC9915&lt;&gt;AC9914)),1,"")</f>
        <v/>
      </c>
      <c r="AL9915" s="1" t="str">
        <f t="shared" si="9913"/>
        <v/>
      </c>
      <c r="AM9915" s="1" t="str">
        <f t="shared" si="9913"/>
        <v/>
      </c>
    </row>
    <row r="9916">
      <c r="A9916" s="1" t="s">
        <v>20145</v>
      </c>
      <c r="B9916" s="1" t="s">
        <v>116</v>
      </c>
      <c r="C9916" s="1" t="s">
        <v>20146</v>
      </c>
      <c r="D9916" s="1" t="s">
        <v>20045</v>
      </c>
      <c r="E9916" s="1" t="s">
        <v>202</v>
      </c>
      <c r="F9916" s="1" t="s">
        <v>155</v>
      </c>
      <c r="G9916" s="1" t="s">
        <v>19980</v>
      </c>
      <c r="H9916" s="1" t="s">
        <v>58</v>
      </c>
      <c r="I9916" s="1" t="s">
        <v>165</v>
      </c>
      <c r="J9916" s="1" t="s">
        <v>25</v>
      </c>
      <c r="K9916" s="1"/>
      <c r="L9916" s="1"/>
      <c r="M9916" s="1"/>
      <c r="N9916" s="1"/>
      <c r="O9916" s="1"/>
      <c r="P9916" s="1"/>
      <c r="Q9916" s="2" t="s">
        <v>40</v>
      </c>
      <c r="R9916" s="2" t="s">
        <v>41</v>
      </c>
      <c r="S9916" s="2" t="s">
        <v>42</v>
      </c>
      <c r="T9916" s="2"/>
      <c r="U9916" s="2"/>
      <c r="V9916" s="2"/>
      <c r="W9916" s="2"/>
      <c r="X9916" s="2"/>
      <c r="Y9916" s="2" t="s">
        <v>42</v>
      </c>
      <c r="Z9916" s="2"/>
      <c r="AA9916" s="2"/>
      <c r="AB9916" s="2"/>
      <c r="AC9916" s="2"/>
      <c r="AD9916" s="2"/>
      <c r="AE9916" s="2" t="s">
        <v>43</v>
      </c>
      <c r="AF9916" s="2" t="s">
        <v>44</v>
      </c>
      <c r="AG9916" s="2" t="s">
        <v>20046</v>
      </c>
      <c r="AH9916" s="2" t="s">
        <v>203</v>
      </c>
      <c r="AI9916" s="2" t="s">
        <v>156</v>
      </c>
      <c r="AJ9916" s="2" t="s">
        <v>40</v>
      </c>
      <c r="AK9916" s="1" t="str">
        <f t="shared" ref="AK9916:AM9916" si="9914">IF(OR(AND(OR(S9916&lt;&gt;"",S9915&lt;&gt;""),S9916&lt;&gt;S9915),AND(OR(X9916&lt;&gt;"",X9915&lt;&gt;""),X9916&lt;&gt;X9915),AND(OR(AC9916&lt;&gt;"",AC9915&lt;&gt;""),AC9916&lt;&gt;AC9915)),1,"")</f>
        <v/>
      </c>
      <c r="AL9916" s="1" t="str">
        <f t="shared" si="9914"/>
        <v/>
      </c>
      <c r="AM9916" s="1" t="str">
        <f t="shared" si="9914"/>
        <v/>
      </c>
    </row>
    <row r="9917">
      <c r="A9917" s="1" t="s">
        <v>20147</v>
      </c>
      <c r="B9917" s="1" t="s">
        <v>121</v>
      </c>
      <c r="C9917" s="1" t="s">
        <v>20148</v>
      </c>
      <c r="D9917" s="1" t="s">
        <v>20045</v>
      </c>
      <c r="E9917" s="1" t="s">
        <v>202</v>
      </c>
      <c r="F9917" s="1" t="s">
        <v>160</v>
      </c>
      <c r="G9917" s="1" t="s">
        <v>19980</v>
      </c>
      <c r="H9917" s="1" t="s">
        <v>58</v>
      </c>
      <c r="I9917" s="1" t="s">
        <v>170</v>
      </c>
      <c r="J9917" s="1" t="s">
        <v>24</v>
      </c>
      <c r="K9917" s="1"/>
      <c r="L9917" s="1"/>
      <c r="M9917" s="1"/>
      <c r="N9917" s="1"/>
      <c r="O9917" s="1"/>
      <c r="P9917" s="1"/>
      <c r="Q9917" s="2" t="s">
        <v>40</v>
      </c>
      <c r="R9917" s="2" t="s">
        <v>41</v>
      </c>
      <c r="S9917" s="2" t="s">
        <v>42</v>
      </c>
      <c r="T9917" s="2"/>
      <c r="U9917" s="2"/>
      <c r="V9917" s="2"/>
      <c r="W9917" s="2"/>
      <c r="X9917" s="2"/>
      <c r="Y9917" s="2" t="s">
        <v>42</v>
      </c>
      <c r="Z9917" s="2"/>
      <c r="AA9917" s="2"/>
      <c r="AB9917" s="2"/>
      <c r="AC9917" s="2"/>
      <c r="AD9917" s="2"/>
      <c r="AE9917" s="2" t="s">
        <v>43</v>
      </c>
      <c r="AF9917" s="2" t="s">
        <v>44</v>
      </c>
      <c r="AG9917" s="2" t="s">
        <v>20046</v>
      </c>
      <c r="AH9917" s="2" t="s">
        <v>203</v>
      </c>
      <c r="AI9917" s="2" t="s">
        <v>161</v>
      </c>
      <c r="AJ9917" s="2" t="s">
        <v>40</v>
      </c>
      <c r="AK9917" s="1" t="str">
        <f t="shared" ref="AK9917:AM9917" si="9915">IF(OR(AND(OR(S9917&lt;&gt;"",S9916&lt;&gt;""),S9917&lt;&gt;S9916),AND(OR(X9917&lt;&gt;"",X9916&lt;&gt;""),X9917&lt;&gt;X9916),AND(OR(AC9917&lt;&gt;"",AC9916&lt;&gt;""),AC9917&lt;&gt;AC9916)),1,"")</f>
        <v/>
      </c>
      <c r="AL9917" s="1" t="str">
        <f t="shared" si="9915"/>
        <v/>
      </c>
      <c r="AM9917" s="1" t="str">
        <f t="shared" si="9915"/>
        <v/>
      </c>
    </row>
    <row r="9918">
      <c r="A9918" s="1" t="s">
        <v>20149</v>
      </c>
      <c r="B9918" s="1" t="s">
        <v>127</v>
      </c>
      <c r="C9918" s="1" t="s">
        <v>20150</v>
      </c>
      <c r="D9918" s="1" t="s">
        <v>20045</v>
      </c>
      <c r="E9918" s="1" t="s">
        <v>202</v>
      </c>
      <c r="F9918" s="1" t="s">
        <v>165</v>
      </c>
      <c r="G9918" s="1" t="s">
        <v>19980</v>
      </c>
      <c r="H9918" s="1" t="s">
        <v>58</v>
      </c>
      <c r="I9918" s="1" t="s">
        <v>176</v>
      </c>
      <c r="J9918" s="1" t="s">
        <v>69</v>
      </c>
      <c r="K9918" s="1"/>
      <c r="L9918" s="1"/>
      <c r="M9918" s="1" t="s">
        <v>171</v>
      </c>
      <c r="N9918" s="1"/>
      <c r="O9918" s="1"/>
      <c r="P9918" s="1"/>
      <c r="Q9918" s="2" t="s">
        <v>40</v>
      </c>
      <c r="R9918" s="2" t="s">
        <v>41</v>
      </c>
      <c r="S9918" s="2" t="s">
        <v>42</v>
      </c>
      <c r="T9918" s="2"/>
      <c r="U9918" s="2"/>
      <c r="V9918" s="2"/>
      <c r="W9918" s="2"/>
      <c r="X9918" s="2"/>
      <c r="Y9918" s="2" t="s">
        <v>42</v>
      </c>
      <c r="Z9918" s="2"/>
      <c r="AA9918" s="2"/>
      <c r="AB9918" s="2"/>
      <c r="AC9918" s="2"/>
      <c r="AD9918" s="2"/>
      <c r="AE9918" s="2" t="s">
        <v>43</v>
      </c>
      <c r="AF9918" s="2" t="s">
        <v>44</v>
      </c>
      <c r="AG9918" s="2" t="s">
        <v>20046</v>
      </c>
      <c r="AH9918" s="2" t="s">
        <v>203</v>
      </c>
      <c r="AI9918" s="2" t="s">
        <v>166</v>
      </c>
      <c r="AJ9918" s="2" t="s">
        <v>40</v>
      </c>
      <c r="AK9918" s="1" t="str">
        <f t="shared" ref="AK9918:AM9918" si="9916">IF(OR(AND(OR(S9918&lt;&gt;"",S9917&lt;&gt;""),S9918&lt;&gt;S9917),AND(OR(X9918&lt;&gt;"",X9917&lt;&gt;""),X9918&lt;&gt;X9917),AND(OR(AC9918&lt;&gt;"",AC9917&lt;&gt;""),AC9918&lt;&gt;AC9917)),1,"")</f>
        <v/>
      </c>
      <c r="AL9918" s="1" t="str">
        <f t="shared" si="9916"/>
        <v/>
      </c>
      <c r="AM9918" s="1" t="str">
        <f t="shared" si="9916"/>
        <v/>
      </c>
    </row>
    <row r="9919">
      <c r="A9919" s="1" t="s">
        <v>20151</v>
      </c>
      <c r="B9919" s="1" t="s">
        <v>132</v>
      </c>
      <c r="C9919" s="1" t="s">
        <v>20152</v>
      </c>
      <c r="D9919" s="1" t="s">
        <v>20045</v>
      </c>
      <c r="E9919" s="1" t="s">
        <v>202</v>
      </c>
      <c r="F9919" s="1" t="s">
        <v>170</v>
      </c>
      <c r="G9919" s="1" t="s">
        <v>19980</v>
      </c>
      <c r="H9919" s="1" t="s">
        <v>58</v>
      </c>
      <c r="I9919" s="1" t="s">
        <v>181</v>
      </c>
      <c r="J9919" s="1" t="s">
        <v>76</v>
      </c>
      <c r="K9919" s="1"/>
      <c r="L9919" s="1"/>
      <c r="M9919" s="1"/>
      <c r="N9919" s="1"/>
      <c r="O9919" s="1"/>
      <c r="P9919" s="1"/>
      <c r="Q9919" s="2" t="s">
        <v>40</v>
      </c>
      <c r="R9919" s="2" t="s">
        <v>41</v>
      </c>
      <c r="S9919" s="2" t="s">
        <v>42</v>
      </c>
      <c r="T9919" s="2"/>
      <c r="U9919" s="2"/>
      <c r="V9919" s="2"/>
      <c r="W9919" s="2"/>
      <c r="X9919" s="2"/>
      <c r="Y9919" s="2" t="s">
        <v>42</v>
      </c>
      <c r="Z9919" s="2"/>
      <c r="AA9919" s="2"/>
      <c r="AB9919" s="2"/>
      <c r="AC9919" s="2"/>
      <c r="AD9919" s="2"/>
      <c r="AE9919" s="2" t="s">
        <v>43</v>
      </c>
      <c r="AF9919" s="2" t="s">
        <v>44</v>
      </c>
      <c r="AG9919" s="2" t="s">
        <v>20046</v>
      </c>
      <c r="AH9919" s="2" t="s">
        <v>203</v>
      </c>
      <c r="AI9919" s="2" t="s">
        <v>172</v>
      </c>
      <c r="AJ9919" s="2" t="s">
        <v>40</v>
      </c>
      <c r="AK9919" s="1" t="str">
        <f t="shared" ref="AK9919:AM9919" si="9917">IF(OR(AND(OR(S9919&lt;&gt;"",S9918&lt;&gt;""),S9919&lt;&gt;S9918),AND(OR(X9919&lt;&gt;"",X9918&lt;&gt;""),X9919&lt;&gt;X9918),AND(OR(AC9919&lt;&gt;"",AC9918&lt;&gt;""),AC9919&lt;&gt;AC9918)),1,"")</f>
        <v/>
      </c>
      <c r="AL9919" s="1" t="str">
        <f t="shared" si="9917"/>
        <v/>
      </c>
      <c r="AM9919" s="1" t="str">
        <f t="shared" si="9917"/>
        <v/>
      </c>
    </row>
    <row r="9920">
      <c r="A9920" s="1" t="s">
        <v>20153</v>
      </c>
      <c r="B9920" s="1" t="s">
        <v>137</v>
      </c>
      <c r="C9920" s="1" t="s">
        <v>20154</v>
      </c>
      <c r="D9920" s="1" t="s">
        <v>20045</v>
      </c>
      <c r="E9920" s="1" t="s">
        <v>202</v>
      </c>
      <c r="F9920" s="1" t="s">
        <v>176</v>
      </c>
      <c r="G9920" s="1" t="s">
        <v>19980</v>
      </c>
      <c r="H9920" s="1" t="s">
        <v>58</v>
      </c>
      <c r="I9920" s="1" t="s">
        <v>186</v>
      </c>
      <c r="J9920" s="1" t="s">
        <v>82</v>
      </c>
      <c r="K9920" s="1"/>
      <c r="L9920" s="1"/>
      <c r="M9920" s="1"/>
      <c r="N9920" s="1"/>
      <c r="O9920" s="1"/>
      <c r="P9920" s="1"/>
      <c r="Q9920" s="2" t="s">
        <v>40</v>
      </c>
      <c r="R9920" s="2" t="s">
        <v>41</v>
      </c>
      <c r="S9920" s="2" t="s">
        <v>42</v>
      </c>
      <c r="T9920" s="2"/>
      <c r="U9920" s="2"/>
      <c r="V9920" s="2"/>
      <c r="W9920" s="2"/>
      <c r="X9920" s="2"/>
      <c r="Y9920" s="2" t="s">
        <v>42</v>
      </c>
      <c r="Z9920" s="2"/>
      <c r="AA9920" s="2"/>
      <c r="AB9920" s="2"/>
      <c r="AC9920" s="2"/>
      <c r="AD9920" s="2"/>
      <c r="AE9920" s="2" t="s">
        <v>43</v>
      </c>
      <c r="AF9920" s="2" t="s">
        <v>44</v>
      </c>
      <c r="AG9920" s="2" t="s">
        <v>20046</v>
      </c>
      <c r="AH9920" s="2" t="s">
        <v>203</v>
      </c>
      <c r="AI9920" s="2" t="s">
        <v>177</v>
      </c>
      <c r="AJ9920" s="2" t="s">
        <v>40</v>
      </c>
      <c r="AK9920" s="1" t="str">
        <f t="shared" ref="AK9920:AM9920" si="9918">IF(OR(AND(OR(S9920&lt;&gt;"",S9919&lt;&gt;""),S9920&lt;&gt;S9919),AND(OR(X9920&lt;&gt;"",X9919&lt;&gt;""),X9920&lt;&gt;X9919),AND(OR(AC9920&lt;&gt;"",AC9919&lt;&gt;""),AC9920&lt;&gt;AC9919)),1,"")</f>
        <v/>
      </c>
      <c r="AL9920" s="1" t="str">
        <f t="shared" si="9918"/>
        <v/>
      </c>
      <c r="AM9920" s="1" t="str">
        <f t="shared" si="9918"/>
        <v/>
      </c>
    </row>
    <row r="9921">
      <c r="A9921" s="1" t="s">
        <v>20155</v>
      </c>
      <c r="B9921" s="1" t="s">
        <v>142</v>
      </c>
      <c r="C9921" s="1" t="s">
        <v>20156</v>
      </c>
      <c r="D9921" s="1" t="s">
        <v>20045</v>
      </c>
      <c r="E9921" s="1" t="s">
        <v>202</v>
      </c>
      <c r="F9921" s="1" t="s">
        <v>181</v>
      </c>
      <c r="G9921" s="1" t="s">
        <v>19980</v>
      </c>
      <c r="H9921" s="1" t="s">
        <v>58</v>
      </c>
      <c r="I9921" s="1" t="s">
        <v>191</v>
      </c>
      <c r="J9921" s="1" t="s">
        <v>38</v>
      </c>
      <c r="K9921" s="1"/>
      <c r="L9921" s="1"/>
      <c r="M9921" s="1"/>
      <c r="N9921" s="1"/>
      <c r="O9921" s="1"/>
      <c r="P9921" s="1"/>
      <c r="Q9921" s="2" t="s">
        <v>40</v>
      </c>
      <c r="R9921" s="2" t="s">
        <v>41</v>
      </c>
      <c r="S9921" s="2" t="s">
        <v>42</v>
      </c>
      <c r="T9921" s="2"/>
      <c r="U9921" s="2"/>
      <c r="V9921" s="2"/>
      <c r="W9921" s="2"/>
      <c r="X9921" s="2"/>
      <c r="Y9921" s="2" t="s">
        <v>42</v>
      </c>
      <c r="Z9921" s="2"/>
      <c r="AA9921" s="2"/>
      <c r="AB9921" s="2"/>
      <c r="AC9921" s="2"/>
      <c r="AD9921" s="2"/>
      <c r="AE9921" s="2" t="s">
        <v>43</v>
      </c>
      <c r="AF9921" s="2" t="s">
        <v>44</v>
      </c>
      <c r="AG9921" s="2" t="s">
        <v>20046</v>
      </c>
      <c r="AH9921" s="2" t="s">
        <v>203</v>
      </c>
      <c r="AI9921" s="2" t="s">
        <v>182</v>
      </c>
      <c r="AJ9921" s="2" t="s">
        <v>40</v>
      </c>
      <c r="AK9921" s="1" t="str">
        <f t="shared" ref="AK9921:AM9921" si="9919">IF(OR(AND(OR(S9921&lt;&gt;"",S9920&lt;&gt;""),S9921&lt;&gt;S9920),AND(OR(X9921&lt;&gt;"",X9920&lt;&gt;""),X9921&lt;&gt;X9920),AND(OR(AC9921&lt;&gt;"",AC9920&lt;&gt;""),AC9921&lt;&gt;AC9920)),1,"")</f>
        <v/>
      </c>
      <c r="AL9921" s="1" t="str">
        <f t="shared" si="9919"/>
        <v/>
      </c>
      <c r="AM9921" s="1" t="str">
        <f t="shared" si="9919"/>
        <v/>
      </c>
    </row>
    <row r="9922">
      <c r="A9922" s="1" t="s">
        <v>20157</v>
      </c>
      <c r="B9922" s="1" t="s">
        <v>147</v>
      </c>
      <c r="C9922" s="1" t="s">
        <v>20158</v>
      </c>
      <c r="D9922" s="1" t="s">
        <v>20045</v>
      </c>
      <c r="E9922" s="1" t="s">
        <v>202</v>
      </c>
      <c r="F9922" s="1" t="s">
        <v>186</v>
      </c>
      <c r="G9922" s="1" t="s">
        <v>19980</v>
      </c>
      <c r="H9922" s="1" t="s">
        <v>58</v>
      </c>
      <c r="I9922" s="1" t="s">
        <v>196</v>
      </c>
      <c r="J9922" s="1" t="s">
        <v>53</v>
      </c>
      <c r="K9922" s="1"/>
      <c r="L9922" s="1"/>
      <c r="M9922" s="1"/>
      <c r="N9922" s="1"/>
      <c r="O9922" s="1"/>
      <c r="P9922" s="1"/>
      <c r="Q9922" s="2" t="s">
        <v>40</v>
      </c>
      <c r="R9922" s="2" t="s">
        <v>41</v>
      </c>
      <c r="S9922" s="2" t="s">
        <v>42</v>
      </c>
      <c r="T9922" s="2"/>
      <c r="U9922" s="2"/>
      <c r="V9922" s="2"/>
      <c r="W9922" s="2"/>
      <c r="X9922" s="2"/>
      <c r="Y9922" s="2" t="s">
        <v>42</v>
      </c>
      <c r="Z9922" s="2"/>
      <c r="AA9922" s="2"/>
      <c r="AB9922" s="2"/>
      <c r="AC9922" s="2"/>
      <c r="AD9922" s="2"/>
      <c r="AE9922" s="2" t="s">
        <v>43</v>
      </c>
      <c r="AF9922" s="2" t="s">
        <v>44</v>
      </c>
      <c r="AG9922" s="2" t="s">
        <v>20046</v>
      </c>
      <c r="AH9922" s="2" t="s">
        <v>203</v>
      </c>
      <c r="AI9922" s="2" t="s">
        <v>187</v>
      </c>
      <c r="AJ9922" s="2" t="s">
        <v>40</v>
      </c>
      <c r="AK9922" s="1" t="str">
        <f t="shared" ref="AK9922:AM9922" si="9920">IF(OR(AND(OR(S9922&lt;&gt;"",S9921&lt;&gt;""),S9922&lt;&gt;S9921),AND(OR(X9922&lt;&gt;"",X9921&lt;&gt;""),X9922&lt;&gt;X9921),AND(OR(AC9922&lt;&gt;"",AC9921&lt;&gt;""),AC9922&lt;&gt;AC9921)),1,"")</f>
        <v/>
      </c>
      <c r="AL9922" s="1" t="str">
        <f t="shared" si="9920"/>
        <v/>
      </c>
      <c r="AM9922" s="1" t="str">
        <f t="shared" si="9920"/>
        <v/>
      </c>
    </row>
    <row r="9923">
      <c r="A9923" s="1" t="s">
        <v>20159</v>
      </c>
      <c r="B9923" s="1" t="s">
        <v>153</v>
      </c>
      <c r="C9923" s="1" t="s">
        <v>20160</v>
      </c>
      <c r="D9923" s="1" t="s">
        <v>20045</v>
      </c>
      <c r="E9923" s="1" t="s">
        <v>202</v>
      </c>
      <c r="F9923" s="1" t="s">
        <v>191</v>
      </c>
      <c r="G9923" s="1" t="s">
        <v>19980</v>
      </c>
      <c r="H9923" s="1" t="s">
        <v>58</v>
      </c>
      <c r="I9923" s="1" t="s">
        <v>37</v>
      </c>
      <c r="J9923" s="1" t="s">
        <v>25</v>
      </c>
      <c r="K9923" s="1"/>
      <c r="L9923" s="1"/>
      <c r="M9923" s="1"/>
      <c r="N9923" s="1"/>
      <c r="O9923" s="1"/>
      <c r="P9923" s="1"/>
      <c r="Q9923" s="2" t="s">
        <v>40</v>
      </c>
      <c r="R9923" s="2" t="s">
        <v>41</v>
      </c>
      <c r="S9923" s="2" t="s">
        <v>42</v>
      </c>
      <c r="T9923" s="2"/>
      <c r="U9923" s="2"/>
      <c r="V9923" s="2"/>
      <c r="W9923" s="2"/>
      <c r="X9923" s="2"/>
      <c r="Y9923" s="2" t="s">
        <v>42</v>
      </c>
      <c r="Z9923" s="2"/>
      <c r="AA9923" s="2"/>
      <c r="AB9923" s="2"/>
      <c r="AC9923" s="2"/>
      <c r="AD9923" s="2"/>
      <c r="AE9923" s="2" t="s">
        <v>43</v>
      </c>
      <c r="AF9923" s="2" t="s">
        <v>44</v>
      </c>
      <c r="AG9923" s="2" t="s">
        <v>20046</v>
      </c>
      <c r="AH9923" s="2" t="s">
        <v>203</v>
      </c>
      <c r="AI9923" s="2" t="s">
        <v>192</v>
      </c>
      <c r="AJ9923" s="2" t="s">
        <v>40</v>
      </c>
      <c r="AK9923" s="1" t="str">
        <f t="shared" ref="AK9923:AM9923" si="9921">IF(OR(AND(OR(S9923&lt;&gt;"",S9922&lt;&gt;""),S9923&lt;&gt;S9922),AND(OR(X9923&lt;&gt;"",X9922&lt;&gt;""),X9923&lt;&gt;X9922),AND(OR(AC9923&lt;&gt;"",AC9922&lt;&gt;""),AC9923&lt;&gt;AC9922)),1,"")</f>
        <v/>
      </c>
      <c r="AL9923" s="1" t="str">
        <f t="shared" si="9921"/>
        <v/>
      </c>
      <c r="AM9923" s="1" t="str">
        <f t="shared" si="9921"/>
        <v/>
      </c>
    </row>
    <row r="9924">
      <c r="A9924" s="1" t="s">
        <v>20161</v>
      </c>
      <c r="B9924" s="1" t="s">
        <v>158</v>
      </c>
      <c r="C9924" s="1" t="s">
        <v>20162</v>
      </c>
      <c r="D9924" s="1" t="s">
        <v>20045</v>
      </c>
      <c r="E9924" s="1" t="s">
        <v>202</v>
      </c>
      <c r="F9924" s="1" t="s">
        <v>196</v>
      </c>
      <c r="G9924" s="1" t="s">
        <v>19980</v>
      </c>
      <c r="H9924" s="1" t="s">
        <v>58</v>
      </c>
      <c r="I9924" s="1" t="s">
        <v>52</v>
      </c>
      <c r="J9924" s="1" t="s">
        <v>24</v>
      </c>
      <c r="K9924" s="1" t="s">
        <v>197</v>
      </c>
      <c r="L9924" s="1"/>
      <c r="M9924" s="1"/>
      <c r="N9924" s="1"/>
      <c r="O9924" s="1"/>
      <c r="P9924" s="1"/>
      <c r="Q9924" s="2" t="s">
        <v>40</v>
      </c>
      <c r="R9924" s="2" t="s">
        <v>41</v>
      </c>
      <c r="S9924" s="2" t="s">
        <v>42</v>
      </c>
      <c r="T9924" s="2"/>
      <c r="U9924" s="2"/>
      <c r="V9924" s="2"/>
      <c r="W9924" s="2"/>
      <c r="X9924" s="2"/>
      <c r="Y9924" s="2" t="s">
        <v>42</v>
      </c>
      <c r="Z9924" s="2"/>
      <c r="AA9924" s="2"/>
      <c r="AB9924" s="2"/>
      <c r="AC9924" s="2"/>
      <c r="AD9924" s="2"/>
      <c r="AE9924" s="2" t="s">
        <v>43</v>
      </c>
      <c r="AF9924" s="2" t="s">
        <v>44</v>
      </c>
      <c r="AG9924" s="2" t="s">
        <v>20046</v>
      </c>
      <c r="AH9924" s="2" t="s">
        <v>203</v>
      </c>
      <c r="AI9924" s="2" t="s">
        <v>198</v>
      </c>
      <c r="AJ9924" s="2" t="s">
        <v>40</v>
      </c>
      <c r="AK9924" s="1" t="str">
        <f t="shared" ref="AK9924:AM9924" si="9922">IF(OR(AND(OR(S9924&lt;&gt;"",S9923&lt;&gt;""),S9924&lt;&gt;S9923),AND(OR(X9924&lt;&gt;"",X9923&lt;&gt;""),X9924&lt;&gt;X9923),AND(OR(AC9924&lt;&gt;"",AC9923&lt;&gt;""),AC9924&lt;&gt;AC9923)),1,"")</f>
        <v/>
      </c>
      <c r="AL9924" s="1" t="str">
        <f t="shared" si="9922"/>
        <v/>
      </c>
      <c r="AM9924" s="1" t="str">
        <f t="shared" si="9922"/>
        <v/>
      </c>
    </row>
    <row r="9925">
      <c r="A9925" s="1" t="s">
        <v>20163</v>
      </c>
      <c r="B9925" s="1" t="s">
        <v>163</v>
      </c>
      <c r="C9925" s="1" t="s">
        <v>20164</v>
      </c>
      <c r="D9925" s="1" t="s">
        <v>20045</v>
      </c>
      <c r="E9925" s="1" t="s">
        <v>297</v>
      </c>
      <c r="F9925" s="1" t="s">
        <v>35</v>
      </c>
      <c r="G9925" s="1" t="s">
        <v>19980</v>
      </c>
      <c r="H9925" s="1" t="s">
        <v>63</v>
      </c>
      <c r="I9925" s="1" t="s">
        <v>35</v>
      </c>
      <c r="J9925" s="1" t="s">
        <v>69</v>
      </c>
      <c r="K9925" s="1" t="s">
        <v>39</v>
      </c>
      <c r="L9925" s="1"/>
      <c r="M9925" s="1" t="s">
        <v>39</v>
      </c>
      <c r="N9925" s="1"/>
      <c r="O9925" s="1"/>
      <c r="P9925" s="1"/>
      <c r="Q9925" s="2" t="s">
        <v>40</v>
      </c>
      <c r="R9925" s="2" t="s">
        <v>41</v>
      </c>
      <c r="S9925" s="2" t="s">
        <v>42</v>
      </c>
      <c r="T9925" s="2"/>
      <c r="U9925" s="2"/>
      <c r="V9925" s="2"/>
      <c r="W9925" s="2"/>
      <c r="X9925" s="2"/>
      <c r="Y9925" s="2" t="s">
        <v>42</v>
      </c>
      <c r="Z9925" s="2"/>
      <c r="AA9925" s="2"/>
      <c r="AB9925" s="2"/>
      <c r="AC9925" s="2"/>
      <c r="AD9925" s="2"/>
      <c r="AE9925" s="2" t="s">
        <v>43</v>
      </c>
      <c r="AF9925" s="2" t="s">
        <v>44</v>
      </c>
      <c r="AG9925" s="2" t="s">
        <v>20046</v>
      </c>
      <c r="AH9925" s="2" t="s">
        <v>298</v>
      </c>
      <c r="AI9925" s="2" t="s">
        <v>47</v>
      </c>
      <c r="AJ9925" s="2" t="s">
        <v>40</v>
      </c>
      <c r="AK9925" s="1" t="str">
        <f t="shared" ref="AK9925:AM9925" si="9923">IF(OR(AND(OR(S9925&lt;&gt;"",S9924&lt;&gt;""),S9925&lt;&gt;S9924),AND(OR(X9925&lt;&gt;"",X9924&lt;&gt;""),X9925&lt;&gt;X9924),AND(OR(AC9925&lt;&gt;"",AC9924&lt;&gt;""),AC9925&lt;&gt;AC9924)),1,"")</f>
        <v/>
      </c>
      <c r="AL9925" s="1" t="str">
        <f t="shared" si="9923"/>
        <v/>
      </c>
      <c r="AM9925" s="1" t="str">
        <f t="shared" si="9923"/>
        <v/>
      </c>
    </row>
    <row r="9926">
      <c r="A9926" s="1" t="s">
        <v>20165</v>
      </c>
      <c r="B9926" s="1" t="s">
        <v>168</v>
      </c>
      <c r="C9926" s="1" t="s">
        <v>20166</v>
      </c>
      <c r="D9926" s="1" t="s">
        <v>20045</v>
      </c>
      <c r="E9926" s="1" t="s">
        <v>297</v>
      </c>
      <c r="F9926" s="1" t="s">
        <v>51</v>
      </c>
      <c r="G9926" s="1" t="s">
        <v>19980</v>
      </c>
      <c r="H9926" s="1" t="s">
        <v>63</v>
      </c>
      <c r="I9926" s="1" t="s">
        <v>51</v>
      </c>
      <c r="J9926" s="1" t="s">
        <v>76</v>
      </c>
      <c r="K9926" s="1"/>
      <c r="L9926" s="1"/>
      <c r="M9926" s="1"/>
      <c r="N9926" s="1"/>
      <c r="O9926" s="1"/>
      <c r="P9926" s="1"/>
      <c r="Q9926" s="2" t="s">
        <v>40</v>
      </c>
      <c r="R9926" s="2" t="s">
        <v>41</v>
      </c>
      <c r="S9926" s="2" t="s">
        <v>42</v>
      </c>
      <c r="T9926" s="2"/>
      <c r="U9926" s="2"/>
      <c r="V9926" s="2"/>
      <c r="W9926" s="2"/>
      <c r="X9926" s="2"/>
      <c r="Y9926" s="2" t="s">
        <v>42</v>
      </c>
      <c r="Z9926" s="2"/>
      <c r="AA9926" s="2"/>
      <c r="AB9926" s="2"/>
      <c r="AC9926" s="2"/>
      <c r="AD9926" s="2"/>
      <c r="AE9926" s="2" t="s">
        <v>43</v>
      </c>
      <c r="AF9926" s="2" t="s">
        <v>44</v>
      </c>
      <c r="AG9926" s="2" t="s">
        <v>20046</v>
      </c>
      <c r="AH9926" s="2" t="s">
        <v>298</v>
      </c>
      <c r="AI9926" s="2" t="s">
        <v>54</v>
      </c>
      <c r="AJ9926" s="2" t="s">
        <v>40</v>
      </c>
      <c r="AK9926" s="1" t="str">
        <f t="shared" ref="AK9926:AM9926" si="9924">IF(OR(AND(OR(S9926&lt;&gt;"",S9925&lt;&gt;""),S9926&lt;&gt;S9925),AND(OR(X9926&lt;&gt;"",X9925&lt;&gt;""),X9926&lt;&gt;X9925),AND(OR(AC9926&lt;&gt;"",AC9925&lt;&gt;""),AC9926&lt;&gt;AC9925)),1,"")</f>
        <v/>
      </c>
      <c r="AL9926" s="1" t="str">
        <f t="shared" si="9924"/>
        <v/>
      </c>
      <c r="AM9926" s="1" t="str">
        <f t="shared" si="9924"/>
        <v/>
      </c>
    </row>
    <row r="9927">
      <c r="A9927" s="1" t="s">
        <v>20167</v>
      </c>
      <c r="B9927" s="1" t="s">
        <v>174</v>
      </c>
      <c r="C9927" s="1" t="s">
        <v>20168</v>
      </c>
      <c r="D9927" s="1" t="s">
        <v>20045</v>
      </c>
      <c r="E9927" s="1" t="s">
        <v>297</v>
      </c>
      <c r="F9927" s="1" t="s">
        <v>58</v>
      </c>
      <c r="G9927" s="1" t="s">
        <v>19980</v>
      </c>
      <c r="H9927" s="1" t="s">
        <v>63</v>
      </c>
      <c r="I9927" s="1" t="s">
        <v>58</v>
      </c>
      <c r="J9927" s="1" t="s">
        <v>82</v>
      </c>
      <c r="K9927" s="1"/>
      <c r="L9927" s="1"/>
      <c r="M9927" s="1"/>
      <c r="N9927" s="1"/>
      <c r="O9927" s="1"/>
      <c r="P9927" s="1"/>
      <c r="Q9927" s="2" t="s">
        <v>40</v>
      </c>
      <c r="R9927" s="2" t="s">
        <v>41</v>
      </c>
      <c r="S9927" s="2" t="s">
        <v>42</v>
      </c>
      <c r="T9927" s="2"/>
      <c r="U9927" s="2"/>
      <c r="V9927" s="2"/>
      <c r="W9927" s="2"/>
      <c r="X9927" s="2"/>
      <c r="Y9927" s="2" t="s">
        <v>42</v>
      </c>
      <c r="Z9927" s="2"/>
      <c r="AA9927" s="2"/>
      <c r="AB9927" s="2"/>
      <c r="AC9927" s="2"/>
      <c r="AD9927" s="2"/>
      <c r="AE9927" s="2" t="s">
        <v>43</v>
      </c>
      <c r="AF9927" s="2" t="s">
        <v>44</v>
      </c>
      <c r="AG9927" s="2" t="s">
        <v>20046</v>
      </c>
      <c r="AH9927" s="2" t="s">
        <v>298</v>
      </c>
      <c r="AI9927" s="2" t="s">
        <v>59</v>
      </c>
      <c r="AJ9927" s="2" t="s">
        <v>40</v>
      </c>
      <c r="AK9927" s="1" t="str">
        <f t="shared" ref="AK9927:AM9927" si="9925">IF(OR(AND(OR(S9927&lt;&gt;"",S9926&lt;&gt;""),S9927&lt;&gt;S9926),AND(OR(X9927&lt;&gt;"",X9926&lt;&gt;""),X9927&lt;&gt;X9926),AND(OR(AC9927&lt;&gt;"",AC9926&lt;&gt;""),AC9927&lt;&gt;AC9926)),1,"")</f>
        <v/>
      </c>
      <c r="AL9927" s="1" t="str">
        <f t="shared" si="9925"/>
        <v/>
      </c>
      <c r="AM9927" s="1" t="str">
        <f t="shared" si="9925"/>
        <v/>
      </c>
    </row>
    <row r="9928">
      <c r="A9928" s="1" t="s">
        <v>20169</v>
      </c>
      <c r="B9928" s="1" t="s">
        <v>179</v>
      </c>
      <c r="C9928" s="1" t="s">
        <v>20170</v>
      </c>
      <c r="D9928" s="1" t="s">
        <v>20045</v>
      </c>
      <c r="E9928" s="1" t="s">
        <v>297</v>
      </c>
      <c r="F9928" s="1" t="s">
        <v>63</v>
      </c>
      <c r="G9928" s="1" t="s">
        <v>19980</v>
      </c>
      <c r="H9928" s="1" t="s">
        <v>63</v>
      </c>
      <c r="I9928" s="1" t="s">
        <v>63</v>
      </c>
      <c r="J9928" s="1" t="s">
        <v>38</v>
      </c>
      <c r="K9928" s="1"/>
      <c r="L9928" s="1"/>
      <c r="M9928" s="1"/>
      <c r="N9928" s="1"/>
      <c r="O9928" s="1"/>
      <c r="P9928" s="1"/>
      <c r="Q9928" s="2" t="s">
        <v>40</v>
      </c>
      <c r="R9928" s="2" t="s">
        <v>41</v>
      </c>
      <c r="S9928" s="2" t="s">
        <v>42</v>
      </c>
      <c r="T9928" s="2"/>
      <c r="U9928" s="2"/>
      <c r="V9928" s="2"/>
      <c r="W9928" s="2"/>
      <c r="X9928" s="2"/>
      <c r="Y9928" s="2" t="s">
        <v>42</v>
      </c>
      <c r="Z9928" s="2"/>
      <c r="AA9928" s="2"/>
      <c r="AB9928" s="2"/>
      <c r="AC9928" s="2"/>
      <c r="AD9928" s="2"/>
      <c r="AE9928" s="2" t="s">
        <v>43</v>
      </c>
      <c r="AF9928" s="2" t="s">
        <v>44</v>
      </c>
      <c r="AG9928" s="2" t="s">
        <v>20046</v>
      </c>
      <c r="AH9928" s="2" t="s">
        <v>298</v>
      </c>
      <c r="AI9928" s="2" t="s">
        <v>64</v>
      </c>
      <c r="AJ9928" s="2" t="s">
        <v>40</v>
      </c>
      <c r="AK9928" s="1" t="str">
        <f t="shared" ref="AK9928:AM9928" si="9926">IF(OR(AND(OR(S9928&lt;&gt;"",S9927&lt;&gt;""),S9928&lt;&gt;S9927),AND(OR(X9928&lt;&gt;"",X9927&lt;&gt;""),X9928&lt;&gt;X9927),AND(OR(AC9928&lt;&gt;"",AC9927&lt;&gt;""),AC9928&lt;&gt;AC9927)),1,"")</f>
        <v/>
      </c>
      <c r="AL9928" s="1" t="str">
        <f t="shared" si="9926"/>
        <v/>
      </c>
      <c r="AM9928" s="1" t="str">
        <f t="shared" si="9926"/>
        <v/>
      </c>
    </row>
    <row r="9929">
      <c r="A9929" s="1" t="s">
        <v>20171</v>
      </c>
      <c r="B9929" s="1" t="s">
        <v>184</v>
      </c>
      <c r="C9929" s="1" t="s">
        <v>20172</v>
      </c>
      <c r="D9929" s="1" t="s">
        <v>20045</v>
      </c>
      <c r="E9929" s="1" t="s">
        <v>297</v>
      </c>
      <c r="F9929" s="1" t="s">
        <v>68</v>
      </c>
      <c r="G9929" s="1" t="s">
        <v>19980</v>
      </c>
      <c r="H9929" s="1" t="s">
        <v>63</v>
      </c>
      <c r="I9929" s="1" t="s">
        <v>68</v>
      </c>
      <c r="J9929" s="1" t="s">
        <v>53</v>
      </c>
      <c r="K9929" s="1"/>
      <c r="L9929" s="1"/>
      <c r="M9929" s="1"/>
      <c r="N9929" s="1" t="s">
        <v>309</v>
      </c>
      <c r="O9929" s="1"/>
      <c r="P9929" s="1"/>
      <c r="Q9929" s="2" t="s">
        <v>40</v>
      </c>
      <c r="R9929" s="2" t="s">
        <v>41</v>
      </c>
      <c r="S9929" s="2" t="s">
        <v>42</v>
      </c>
      <c r="T9929" s="2"/>
      <c r="U9929" s="2"/>
      <c r="V9929" s="2"/>
      <c r="W9929" s="2"/>
      <c r="X9929" s="2"/>
      <c r="Y9929" s="2" t="s">
        <v>42</v>
      </c>
      <c r="Z9929" s="2"/>
      <c r="AA9929" s="2"/>
      <c r="AB9929" s="2"/>
      <c r="AC9929" s="2"/>
      <c r="AD9929" s="2"/>
      <c r="AE9929" s="2" t="s">
        <v>43</v>
      </c>
      <c r="AF9929" s="2" t="s">
        <v>44</v>
      </c>
      <c r="AG9929" s="2" t="s">
        <v>20046</v>
      </c>
      <c r="AH9929" s="2" t="s">
        <v>298</v>
      </c>
      <c r="AI9929" s="2" t="s">
        <v>71</v>
      </c>
      <c r="AJ9929" s="2" t="s">
        <v>40</v>
      </c>
      <c r="AK9929" s="1" t="str">
        <f t="shared" ref="AK9929:AM9929" si="9927">IF(OR(AND(OR(S9929&lt;&gt;"",S9928&lt;&gt;""),S9929&lt;&gt;S9928),AND(OR(X9929&lt;&gt;"",X9928&lt;&gt;""),X9929&lt;&gt;X9928),AND(OR(AC9929&lt;&gt;"",AC9928&lt;&gt;""),AC9929&lt;&gt;AC9928)),1,"")</f>
        <v/>
      </c>
      <c r="AL9929" s="1" t="str">
        <f t="shared" si="9927"/>
        <v/>
      </c>
      <c r="AM9929" s="1" t="str">
        <f t="shared" si="9927"/>
        <v/>
      </c>
    </row>
    <row r="9930">
      <c r="A9930" s="1" t="s">
        <v>20173</v>
      </c>
      <c r="B9930" s="1" t="s">
        <v>189</v>
      </c>
      <c r="C9930" s="1" t="s">
        <v>20174</v>
      </c>
      <c r="D9930" s="1" t="s">
        <v>20045</v>
      </c>
      <c r="E9930" s="1" t="s">
        <v>297</v>
      </c>
      <c r="F9930" s="1" t="s">
        <v>75</v>
      </c>
      <c r="G9930" s="1" t="s">
        <v>19980</v>
      </c>
      <c r="H9930" s="1" t="s">
        <v>63</v>
      </c>
      <c r="I9930" s="1" t="s">
        <v>75</v>
      </c>
      <c r="J9930" s="1" t="s">
        <v>25</v>
      </c>
      <c r="K9930" s="1"/>
      <c r="L9930" s="1"/>
      <c r="M9930" s="1"/>
      <c r="N9930" s="1"/>
      <c r="O9930" s="1"/>
      <c r="P9930" s="1"/>
      <c r="Q9930" s="2" t="s">
        <v>40</v>
      </c>
      <c r="R9930" s="2" t="s">
        <v>41</v>
      </c>
      <c r="S9930" s="2" t="s">
        <v>42</v>
      </c>
      <c r="T9930" s="2"/>
      <c r="U9930" s="2"/>
      <c r="V9930" s="2"/>
      <c r="W9930" s="2"/>
      <c r="X9930" s="2"/>
      <c r="Y9930" s="2" t="s">
        <v>42</v>
      </c>
      <c r="Z9930" s="2"/>
      <c r="AA9930" s="2"/>
      <c r="AB9930" s="2"/>
      <c r="AC9930" s="2"/>
      <c r="AD9930" s="2"/>
      <c r="AE9930" s="2" t="s">
        <v>43</v>
      </c>
      <c r="AF9930" s="2" t="s">
        <v>44</v>
      </c>
      <c r="AG9930" s="2" t="s">
        <v>20046</v>
      </c>
      <c r="AH9930" s="2" t="s">
        <v>298</v>
      </c>
      <c r="AI9930" s="2" t="s">
        <v>77</v>
      </c>
      <c r="AJ9930" s="2" t="s">
        <v>40</v>
      </c>
      <c r="AK9930" s="1" t="str">
        <f t="shared" ref="AK9930:AM9930" si="9928">IF(OR(AND(OR(S9930&lt;&gt;"",S9929&lt;&gt;""),S9930&lt;&gt;S9929),AND(OR(X9930&lt;&gt;"",X9929&lt;&gt;""),X9930&lt;&gt;X9929),AND(OR(AC9930&lt;&gt;"",AC9929&lt;&gt;""),AC9930&lt;&gt;AC9929)),1,"")</f>
        <v/>
      </c>
      <c r="AL9930" s="1" t="str">
        <f t="shared" si="9928"/>
        <v/>
      </c>
      <c r="AM9930" s="1" t="str">
        <f t="shared" si="9928"/>
        <v/>
      </c>
    </row>
    <row r="9931">
      <c r="A9931" s="1" t="s">
        <v>20175</v>
      </c>
      <c r="B9931" s="1" t="s">
        <v>194</v>
      </c>
      <c r="C9931" s="1" t="s">
        <v>20176</v>
      </c>
      <c r="D9931" s="1" t="s">
        <v>20045</v>
      </c>
      <c r="E9931" s="1" t="s">
        <v>297</v>
      </c>
      <c r="F9931" s="1" t="s">
        <v>81</v>
      </c>
      <c r="G9931" s="1" t="s">
        <v>19980</v>
      </c>
      <c r="H9931" s="1" t="s">
        <v>63</v>
      </c>
      <c r="I9931" s="1" t="s">
        <v>81</v>
      </c>
      <c r="J9931" s="1" t="s">
        <v>24</v>
      </c>
      <c r="K9931" s="1"/>
      <c r="L9931" s="1"/>
      <c r="M9931" s="1"/>
      <c r="N9931" s="1"/>
      <c r="O9931" s="1"/>
      <c r="P9931" s="1"/>
      <c r="Q9931" s="2" t="s">
        <v>40</v>
      </c>
      <c r="R9931" s="2" t="s">
        <v>41</v>
      </c>
      <c r="S9931" s="2" t="s">
        <v>42</v>
      </c>
      <c r="T9931" s="2"/>
      <c r="U9931" s="2"/>
      <c r="V9931" s="2"/>
      <c r="W9931" s="2"/>
      <c r="X9931" s="2"/>
      <c r="Y9931" s="2" t="s">
        <v>42</v>
      </c>
      <c r="Z9931" s="2"/>
      <c r="AA9931" s="2"/>
      <c r="AB9931" s="2"/>
      <c r="AC9931" s="2"/>
      <c r="AD9931" s="2"/>
      <c r="AE9931" s="2" t="s">
        <v>43</v>
      </c>
      <c r="AF9931" s="2" t="s">
        <v>44</v>
      </c>
      <c r="AG9931" s="2" t="s">
        <v>20046</v>
      </c>
      <c r="AH9931" s="2" t="s">
        <v>298</v>
      </c>
      <c r="AI9931" s="2" t="s">
        <v>83</v>
      </c>
      <c r="AJ9931" s="2" t="s">
        <v>40</v>
      </c>
      <c r="AK9931" s="1" t="str">
        <f t="shared" ref="AK9931:AM9931" si="9929">IF(OR(AND(OR(S9931&lt;&gt;"",S9930&lt;&gt;""),S9931&lt;&gt;S9930),AND(OR(X9931&lt;&gt;"",X9930&lt;&gt;""),X9931&lt;&gt;X9930),AND(OR(AC9931&lt;&gt;"",AC9930&lt;&gt;""),AC9931&lt;&gt;AC9930)),1,"")</f>
        <v/>
      </c>
      <c r="AL9931" s="1" t="str">
        <f t="shared" si="9929"/>
        <v/>
      </c>
      <c r="AM9931" s="1" t="str">
        <f t="shared" si="9929"/>
        <v/>
      </c>
    </row>
    <row r="9932">
      <c r="A9932" s="1" t="s">
        <v>20177</v>
      </c>
      <c r="B9932" s="1" t="s">
        <v>200</v>
      </c>
      <c r="C9932" s="1" t="s">
        <v>20178</v>
      </c>
      <c r="D9932" s="1" t="s">
        <v>20045</v>
      </c>
      <c r="E9932" s="1" t="s">
        <v>297</v>
      </c>
      <c r="F9932" s="1" t="s">
        <v>87</v>
      </c>
      <c r="G9932" s="1" t="s">
        <v>19980</v>
      </c>
      <c r="H9932" s="1" t="s">
        <v>63</v>
      </c>
      <c r="I9932" s="1" t="s">
        <v>87</v>
      </c>
      <c r="J9932" s="1" t="s">
        <v>69</v>
      </c>
      <c r="K9932" s="1"/>
      <c r="L9932" s="1"/>
      <c r="M9932" s="1"/>
      <c r="N9932" s="1"/>
      <c r="O9932" s="1"/>
      <c r="P9932" s="1"/>
      <c r="Q9932" s="2" t="s">
        <v>40</v>
      </c>
      <c r="R9932" s="2" t="s">
        <v>41</v>
      </c>
      <c r="S9932" s="2" t="s">
        <v>42</v>
      </c>
      <c r="T9932" s="2"/>
      <c r="U9932" s="2"/>
      <c r="V9932" s="2"/>
      <c r="W9932" s="2"/>
      <c r="X9932" s="2"/>
      <c r="Y9932" s="2" t="s">
        <v>42</v>
      </c>
      <c r="Z9932" s="2"/>
      <c r="AA9932" s="2"/>
      <c r="AB9932" s="2"/>
      <c r="AC9932" s="2"/>
      <c r="AD9932" s="2"/>
      <c r="AE9932" s="2" t="s">
        <v>43</v>
      </c>
      <c r="AF9932" s="2" t="s">
        <v>44</v>
      </c>
      <c r="AG9932" s="2" t="s">
        <v>20046</v>
      </c>
      <c r="AH9932" s="2" t="s">
        <v>298</v>
      </c>
      <c r="AI9932" s="2" t="s">
        <v>89</v>
      </c>
      <c r="AJ9932" s="2" t="s">
        <v>40</v>
      </c>
      <c r="AK9932" s="1" t="str">
        <f t="shared" ref="AK9932:AM9932" si="9930">IF(OR(AND(OR(S9932&lt;&gt;"",S9931&lt;&gt;""),S9932&lt;&gt;S9931),AND(OR(X9932&lt;&gt;"",X9931&lt;&gt;""),X9932&lt;&gt;X9931),AND(OR(AC9932&lt;&gt;"",AC9931&lt;&gt;""),AC9932&lt;&gt;AC9931)),1,"")</f>
        <v/>
      </c>
      <c r="AL9932" s="1" t="str">
        <f t="shared" si="9930"/>
        <v/>
      </c>
      <c r="AM9932" s="1" t="str">
        <f t="shared" si="9930"/>
        <v/>
      </c>
    </row>
    <row r="9933">
      <c r="A9933" s="1" t="s">
        <v>20179</v>
      </c>
      <c r="B9933" s="1" t="s">
        <v>205</v>
      </c>
      <c r="C9933" s="1" t="s">
        <v>20180</v>
      </c>
      <c r="D9933" s="1" t="s">
        <v>20045</v>
      </c>
      <c r="E9933" s="1" t="s">
        <v>297</v>
      </c>
      <c r="F9933" s="1" t="s">
        <v>93</v>
      </c>
      <c r="G9933" s="1" t="s">
        <v>19980</v>
      </c>
      <c r="H9933" s="1" t="s">
        <v>63</v>
      </c>
      <c r="I9933" s="1" t="s">
        <v>93</v>
      </c>
      <c r="J9933" s="1" t="s">
        <v>76</v>
      </c>
      <c r="K9933" s="1"/>
      <c r="L9933" s="1"/>
      <c r="M9933" s="1" t="s">
        <v>88</v>
      </c>
      <c r="N9933" s="1"/>
      <c r="O9933" s="1"/>
      <c r="P9933" s="1"/>
      <c r="Q9933" s="2" t="s">
        <v>40</v>
      </c>
      <c r="R9933" s="2" t="s">
        <v>41</v>
      </c>
      <c r="S9933" s="2" t="s">
        <v>42</v>
      </c>
      <c r="T9933" s="2"/>
      <c r="U9933" s="2"/>
      <c r="V9933" s="2"/>
      <c r="W9933" s="2"/>
      <c r="X9933" s="2"/>
      <c r="Y9933" s="2" t="s">
        <v>42</v>
      </c>
      <c r="Z9933" s="2"/>
      <c r="AA9933" s="2"/>
      <c r="AB9933" s="2"/>
      <c r="AC9933" s="2"/>
      <c r="AD9933" s="2"/>
      <c r="AE9933" s="2" t="s">
        <v>43</v>
      </c>
      <c r="AF9933" s="2" t="s">
        <v>44</v>
      </c>
      <c r="AG9933" s="2" t="s">
        <v>20046</v>
      </c>
      <c r="AH9933" s="2" t="s">
        <v>298</v>
      </c>
      <c r="AI9933" s="2" t="s">
        <v>94</v>
      </c>
      <c r="AJ9933" s="2" t="s">
        <v>40</v>
      </c>
      <c r="AK9933" s="1" t="str">
        <f t="shared" ref="AK9933:AM9933" si="9931">IF(OR(AND(OR(S9933&lt;&gt;"",S9932&lt;&gt;""),S9933&lt;&gt;S9932),AND(OR(X9933&lt;&gt;"",X9932&lt;&gt;""),X9933&lt;&gt;X9932),AND(OR(AC9933&lt;&gt;"",AC9932&lt;&gt;""),AC9933&lt;&gt;AC9932)),1,"")</f>
        <v/>
      </c>
      <c r="AL9933" s="1" t="str">
        <f t="shared" si="9931"/>
        <v/>
      </c>
      <c r="AM9933" s="1" t="str">
        <f t="shared" si="9931"/>
        <v/>
      </c>
    </row>
    <row r="9934">
      <c r="A9934" s="1" t="s">
        <v>20181</v>
      </c>
      <c r="B9934" s="1" t="s">
        <v>208</v>
      </c>
      <c r="C9934" s="1" t="s">
        <v>20182</v>
      </c>
      <c r="D9934" s="1" t="s">
        <v>20045</v>
      </c>
      <c r="E9934" s="1" t="s">
        <v>297</v>
      </c>
      <c r="F9934" s="1" t="s">
        <v>98</v>
      </c>
      <c r="G9934" s="1" t="s">
        <v>19980</v>
      </c>
      <c r="H9934" s="1" t="s">
        <v>63</v>
      </c>
      <c r="I9934" s="1" t="s">
        <v>98</v>
      </c>
      <c r="J9934" s="1" t="s">
        <v>82</v>
      </c>
      <c r="K9934" s="1"/>
      <c r="L9934" s="1"/>
      <c r="M9934" s="1"/>
      <c r="N9934" s="1"/>
      <c r="O9934" s="1"/>
      <c r="P9934" s="1"/>
      <c r="Q9934" s="2" t="s">
        <v>40</v>
      </c>
      <c r="R9934" s="2" t="s">
        <v>41</v>
      </c>
      <c r="S9934" s="2" t="s">
        <v>42</v>
      </c>
      <c r="T9934" s="2"/>
      <c r="U9934" s="2"/>
      <c r="V9934" s="2"/>
      <c r="W9934" s="2"/>
      <c r="X9934" s="2"/>
      <c r="Y9934" s="2" t="s">
        <v>42</v>
      </c>
      <c r="Z9934" s="2"/>
      <c r="AA9934" s="2"/>
      <c r="AB9934" s="2"/>
      <c r="AC9934" s="2"/>
      <c r="AD9934" s="2"/>
      <c r="AE9934" s="2" t="s">
        <v>43</v>
      </c>
      <c r="AF9934" s="2" t="s">
        <v>44</v>
      </c>
      <c r="AG9934" s="2" t="s">
        <v>20046</v>
      </c>
      <c r="AH9934" s="2" t="s">
        <v>298</v>
      </c>
      <c r="AI9934" s="2" t="s">
        <v>99</v>
      </c>
      <c r="AJ9934" s="2" t="s">
        <v>40</v>
      </c>
      <c r="AK9934" s="1" t="str">
        <f t="shared" ref="AK9934:AM9934" si="9932">IF(OR(AND(OR(S9934&lt;&gt;"",S9933&lt;&gt;""),S9934&lt;&gt;S9933),AND(OR(X9934&lt;&gt;"",X9933&lt;&gt;""),X9934&lt;&gt;X9933),AND(OR(AC9934&lt;&gt;"",AC9933&lt;&gt;""),AC9934&lt;&gt;AC9933)),1,"")</f>
        <v/>
      </c>
      <c r="AL9934" s="1" t="str">
        <f t="shared" si="9932"/>
        <v/>
      </c>
      <c r="AM9934" s="1" t="str">
        <f t="shared" si="9932"/>
        <v/>
      </c>
    </row>
    <row r="9935">
      <c r="A9935" s="1" t="s">
        <v>20183</v>
      </c>
      <c r="B9935" s="1" t="s">
        <v>211</v>
      </c>
      <c r="C9935" s="1" t="s">
        <v>20184</v>
      </c>
      <c r="D9935" s="1" t="s">
        <v>20045</v>
      </c>
      <c r="E9935" s="1" t="s">
        <v>297</v>
      </c>
      <c r="F9935" s="1" t="s">
        <v>103</v>
      </c>
      <c r="G9935" s="1" t="s">
        <v>19980</v>
      </c>
      <c r="H9935" s="1" t="s">
        <v>63</v>
      </c>
      <c r="I9935" s="1" t="s">
        <v>103</v>
      </c>
      <c r="J9935" s="1" t="s">
        <v>38</v>
      </c>
      <c r="K9935" s="1"/>
      <c r="L9935" s="1"/>
      <c r="M9935" s="1"/>
      <c r="N9935" s="1"/>
      <c r="O9935" s="1"/>
      <c r="P9935" s="1"/>
      <c r="Q9935" s="2" t="s">
        <v>40</v>
      </c>
      <c r="R9935" s="2" t="s">
        <v>41</v>
      </c>
      <c r="S9935" s="2" t="s">
        <v>42</v>
      </c>
      <c r="T9935" s="2"/>
      <c r="U9935" s="2"/>
      <c r="V9935" s="2"/>
      <c r="W9935" s="2"/>
      <c r="X9935" s="2"/>
      <c r="Y9935" s="2" t="s">
        <v>42</v>
      </c>
      <c r="Z9935" s="2"/>
      <c r="AA9935" s="2"/>
      <c r="AB9935" s="2"/>
      <c r="AC9935" s="2"/>
      <c r="AD9935" s="2"/>
      <c r="AE9935" s="2" t="s">
        <v>43</v>
      </c>
      <c r="AF9935" s="2" t="s">
        <v>44</v>
      </c>
      <c r="AG9935" s="2" t="s">
        <v>20046</v>
      </c>
      <c r="AH9935" s="2" t="s">
        <v>298</v>
      </c>
      <c r="AI9935" s="2" t="s">
        <v>104</v>
      </c>
      <c r="AJ9935" s="2" t="s">
        <v>40</v>
      </c>
      <c r="AK9935" s="1" t="str">
        <f t="shared" ref="AK9935:AM9935" si="9933">IF(OR(AND(OR(S9935&lt;&gt;"",S9934&lt;&gt;""),S9935&lt;&gt;S9934),AND(OR(X9935&lt;&gt;"",X9934&lt;&gt;""),X9935&lt;&gt;X9934),AND(OR(AC9935&lt;&gt;"",AC9934&lt;&gt;""),AC9935&lt;&gt;AC9934)),1,"")</f>
        <v/>
      </c>
      <c r="AL9935" s="1" t="str">
        <f t="shared" si="9933"/>
        <v/>
      </c>
      <c r="AM9935" s="1" t="str">
        <f t="shared" si="9933"/>
        <v/>
      </c>
    </row>
    <row r="9936">
      <c r="A9936" s="1" t="s">
        <v>20185</v>
      </c>
      <c r="B9936" s="1" t="s">
        <v>214</v>
      </c>
      <c r="C9936" s="1" t="s">
        <v>20186</v>
      </c>
      <c r="D9936" s="1" t="s">
        <v>20045</v>
      </c>
      <c r="E9936" s="1" t="s">
        <v>297</v>
      </c>
      <c r="F9936" s="1" t="s">
        <v>108</v>
      </c>
      <c r="G9936" s="1" t="s">
        <v>19980</v>
      </c>
      <c r="H9936" s="1" t="s">
        <v>63</v>
      </c>
      <c r="I9936" s="1" t="s">
        <v>108</v>
      </c>
      <c r="J9936" s="1" t="s">
        <v>53</v>
      </c>
      <c r="K9936" s="1"/>
      <c r="L9936" s="1"/>
      <c r="M9936" s="1"/>
      <c r="N9936" s="1"/>
      <c r="O9936" s="1"/>
      <c r="P9936" s="1"/>
      <c r="Q9936" s="2" t="s">
        <v>40</v>
      </c>
      <c r="R9936" s="2" t="s">
        <v>41</v>
      </c>
      <c r="S9936" s="2" t="s">
        <v>42</v>
      </c>
      <c r="T9936" s="2"/>
      <c r="U9936" s="2"/>
      <c r="V9936" s="2"/>
      <c r="W9936" s="2"/>
      <c r="X9936" s="2"/>
      <c r="Y9936" s="2" t="s">
        <v>42</v>
      </c>
      <c r="Z9936" s="2"/>
      <c r="AA9936" s="2"/>
      <c r="AB9936" s="2"/>
      <c r="AC9936" s="2"/>
      <c r="AD9936" s="2"/>
      <c r="AE9936" s="2" t="s">
        <v>43</v>
      </c>
      <c r="AF9936" s="2" t="s">
        <v>44</v>
      </c>
      <c r="AG9936" s="2" t="s">
        <v>20046</v>
      </c>
      <c r="AH9936" s="2" t="s">
        <v>298</v>
      </c>
      <c r="AI9936" s="2" t="s">
        <v>109</v>
      </c>
      <c r="AJ9936" s="2" t="s">
        <v>40</v>
      </c>
      <c r="AK9936" s="1" t="str">
        <f t="shared" ref="AK9936:AM9936" si="9934">IF(OR(AND(OR(S9936&lt;&gt;"",S9935&lt;&gt;""),S9936&lt;&gt;S9935),AND(OR(X9936&lt;&gt;"",X9935&lt;&gt;""),X9936&lt;&gt;X9935),AND(OR(AC9936&lt;&gt;"",AC9935&lt;&gt;""),AC9936&lt;&gt;AC9935)),1,"")</f>
        <v/>
      </c>
      <c r="AL9936" s="1" t="str">
        <f t="shared" si="9934"/>
        <v/>
      </c>
      <c r="AM9936" s="1" t="str">
        <f t="shared" si="9934"/>
        <v/>
      </c>
    </row>
    <row r="9937">
      <c r="A9937" s="1" t="s">
        <v>20187</v>
      </c>
      <c r="B9937" s="1" t="s">
        <v>217</v>
      </c>
      <c r="C9937" s="1" t="s">
        <v>20188</v>
      </c>
      <c r="D9937" s="1" t="s">
        <v>20045</v>
      </c>
      <c r="E9937" s="1" t="s">
        <v>297</v>
      </c>
      <c r="F9937" s="1" t="s">
        <v>113</v>
      </c>
      <c r="G9937" s="1" t="s">
        <v>19980</v>
      </c>
      <c r="H9937" s="1" t="s">
        <v>63</v>
      </c>
      <c r="I9937" s="1" t="s">
        <v>113</v>
      </c>
      <c r="J9937" s="1" t="s">
        <v>25</v>
      </c>
      <c r="K9937" s="1"/>
      <c r="L9937" s="1"/>
      <c r="M9937" s="1"/>
      <c r="N9937" s="1"/>
      <c r="O9937" s="1"/>
      <c r="P9937" s="1"/>
      <c r="Q9937" s="2" t="s">
        <v>40</v>
      </c>
      <c r="R9937" s="2" t="s">
        <v>41</v>
      </c>
      <c r="S9937" s="2" t="s">
        <v>42</v>
      </c>
      <c r="T9937" s="2"/>
      <c r="U9937" s="2"/>
      <c r="V9937" s="2"/>
      <c r="W9937" s="2"/>
      <c r="X9937" s="2"/>
      <c r="Y9937" s="2" t="s">
        <v>42</v>
      </c>
      <c r="Z9937" s="2"/>
      <c r="AA9937" s="2"/>
      <c r="AB9937" s="2"/>
      <c r="AC9937" s="2"/>
      <c r="AD9937" s="2"/>
      <c r="AE9937" s="2" t="s">
        <v>43</v>
      </c>
      <c r="AF9937" s="2" t="s">
        <v>44</v>
      </c>
      <c r="AG9937" s="2" t="s">
        <v>20046</v>
      </c>
      <c r="AH9937" s="2" t="s">
        <v>298</v>
      </c>
      <c r="AI9937" s="2" t="s">
        <v>114</v>
      </c>
      <c r="AJ9937" s="2" t="s">
        <v>40</v>
      </c>
      <c r="AK9937" s="1" t="str">
        <f t="shared" ref="AK9937:AM9937" si="9935">IF(OR(AND(OR(S9937&lt;&gt;"",S9936&lt;&gt;""),S9937&lt;&gt;S9936),AND(OR(X9937&lt;&gt;"",X9936&lt;&gt;""),X9937&lt;&gt;X9936),AND(OR(AC9937&lt;&gt;"",AC9936&lt;&gt;""),AC9937&lt;&gt;AC9936)),1,"")</f>
        <v/>
      </c>
      <c r="AL9937" s="1" t="str">
        <f t="shared" si="9935"/>
        <v/>
      </c>
      <c r="AM9937" s="1" t="str">
        <f t="shared" si="9935"/>
        <v/>
      </c>
    </row>
    <row r="9938">
      <c r="A9938" s="1" t="s">
        <v>20189</v>
      </c>
      <c r="B9938" s="1" t="s">
        <v>221</v>
      </c>
      <c r="C9938" s="1" t="s">
        <v>20190</v>
      </c>
      <c r="D9938" s="1" t="s">
        <v>20045</v>
      </c>
      <c r="E9938" s="1" t="s">
        <v>297</v>
      </c>
      <c r="F9938" s="1" t="s">
        <v>118</v>
      </c>
      <c r="G9938" s="1" t="s">
        <v>19980</v>
      </c>
      <c r="H9938" s="1" t="s">
        <v>63</v>
      </c>
      <c r="I9938" s="1" t="s">
        <v>118</v>
      </c>
      <c r="J9938" s="1" t="s">
        <v>24</v>
      </c>
      <c r="K9938" s="1"/>
      <c r="L9938" s="1"/>
      <c r="M9938" s="1"/>
      <c r="N9938" s="1"/>
      <c r="O9938" s="1"/>
      <c r="P9938" s="1"/>
      <c r="Q9938" s="2" t="s">
        <v>40</v>
      </c>
      <c r="R9938" s="2" t="s">
        <v>41</v>
      </c>
      <c r="S9938" s="2" t="s">
        <v>42</v>
      </c>
      <c r="T9938" s="2"/>
      <c r="U9938" s="2"/>
      <c r="V9938" s="2"/>
      <c r="W9938" s="2"/>
      <c r="X9938" s="2"/>
      <c r="Y9938" s="2" t="s">
        <v>42</v>
      </c>
      <c r="Z9938" s="2"/>
      <c r="AA9938" s="2"/>
      <c r="AB9938" s="2"/>
      <c r="AC9938" s="2"/>
      <c r="AD9938" s="2"/>
      <c r="AE9938" s="2" t="s">
        <v>43</v>
      </c>
      <c r="AF9938" s="2" t="s">
        <v>44</v>
      </c>
      <c r="AG9938" s="2" t="s">
        <v>20046</v>
      </c>
      <c r="AH9938" s="2" t="s">
        <v>298</v>
      </c>
      <c r="AI9938" s="2" t="s">
        <v>119</v>
      </c>
      <c r="AJ9938" s="2" t="s">
        <v>40</v>
      </c>
      <c r="AK9938" s="1" t="str">
        <f t="shared" ref="AK9938:AM9938" si="9936">IF(OR(AND(OR(S9938&lt;&gt;"",S9937&lt;&gt;""),S9938&lt;&gt;S9937),AND(OR(X9938&lt;&gt;"",X9937&lt;&gt;""),X9938&lt;&gt;X9937),AND(OR(AC9938&lt;&gt;"",AC9937&lt;&gt;""),AC9938&lt;&gt;AC9937)),1,"")</f>
        <v/>
      </c>
      <c r="AL9938" s="1" t="str">
        <f t="shared" si="9936"/>
        <v/>
      </c>
      <c r="AM9938" s="1" t="str">
        <f t="shared" si="9936"/>
        <v/>
      </c>
    </row>
    <row r="9939">
      <c r="A9939" s="1" t="s">
        <v>20191</v>
      </c>
      <c r="B9939" s="1" t="s">
        <v>224</v>
      </c>
      <c r="C9939" s="1" t="s">
        <v>20192</v>
      </c>
      <c r="D9939" s="1" t="s">
        <v>20045</v>
      </c>
      <c r="E9939" s="1" t="s">
        <v>297</v>
      </c>
      <c r="F9939" s="1" t="s">
        <v>123</v>
      </c>
      <c r="G9939" s="1" t="s">
        <v>19980</v>
      </c>
      <c r="H9939" s="1" t="s">
        <v>63</v>
      </c>
      <c r="I9939" s="1" t="s">
        <v>123</v>
      </c>
      <c r="J9939" s="1" t="s">
        <v>69</v>
      </c>
      <c r="K9939" s="1" t="s">
        <v>124</v>
      </c>
      <c r="L9939" s="1"/>
      <c r="M9939" s="1"/>
      <c r="N9939" s="1"/>
      <c r="O9939" s="1"/>
      <c r="P9939" s="1"/>
      <c r="Q9939" s="2" t="s">
        <v>40</v>
      </c>
      <c r="R9939" s="2" t="s">
        <v>41</v>
      </c>
      <c r="S9939" s="2" t="s">
        <v>42</v>
      </c>
      <c r="T9939" s="2"/>
      <c r="U9939" s="2"/>
      <c r="V9939" s="2"/>
      <c r="W9939" s="2"/>
      <c r="X9939" s="2"/>
      <c r="Y9939" s="2" t="s">
        <v>42</v>
      </c>
      <c r="Z9939" s="2"/>
      <c r="AA9939" s="2"/>
      <c r="AB9939" s="2"/>
      <c r="AC9939" s="2"/>
      <c r="AD9939" s="2"/>
      <c r="AE9939" s="2" t="s">
        <v>43</v>
      </c>
      <c r="AF9939" s="2" t="s">
        <v>44</v>
      </c>
      <c r="AG9939" s="2" t="s">
        <v>20046</v>
      </c>
      <c r="AH9939" s="2" t="s">
        <v>298</v>
      </c>
      <c r="AI9939" s="2" t="s">
        <v>125</v>
      </c>
      <c r="AJ9939" s="2" t="s">
        <v>40</v>
      </c>
      <c r="AK9939" s="1" t="str">
        <f t="shared" ref="AK9939:AM9939" si="9937">IF(OR(AND(OR(S9939&lt;&gt;"",S9938&lt;&gt;""),S9939&lt;&gt;S9938),AND(OR(X9939&lt;&gt;"",X9938&lt;&gt;""),X9939&lt;&gt;X9938),AND(OR(AC9939&lt;&gt;"",AC9938&lt;&gt;""),AC9939&lt;&gt;AC9938)),1,"")</f>
        <v/>
      </c>
      <c r="AL9939" s="1" t="str">
        <f t="shared" si="9937"/>
        <v/>
      </c>
      <c r="AM9939" s="1" t="str">
        <f t="shared" si="9937"/>
        <v/>
      </c>
    </row>
    <row r="9940">
      <c r="A9940" s="1" t="s">
        <v>20193</v>
      </c>
      <c r="B9940" s="1" t="s">
        <v>227</v>
      </c>
      <c r="C9940" s="1" t="s">
        <v>20194</v>
      </c>
      <c r="D9940" s="1" t="s">
        <v>20045</v>
      </c>
      <c r="E9940" s="1" t="s">
        <v>297</v>
      </c>
      <c r="F9940" s="1" t="s">
        <v>129</v>
      </c>
      <c r="G9940" s="1" t="s">
        <v>19980</v>
      </c>
      <c r="H9940" s="1" t="s">
        <v>63</v>
      </c>
      <c r="I9940" s="1" t="s">
        <v>129</v>
      </c>
      <c r="J9940" s="1" t="s">
        <v>76</v>
      </c>
      <c r="K9940" s="1"/>
      <c r="L9940" s="1"/>
      <c r="M9940" s="1"/>
      <c r="N9940" s="1"/>
      <c r="O9940" s="1"/>
      <c r="P9940" s="1"/>
      <c r="Q9940" s="2" t="s">
        <v>40</v>
      </c>
      <c r="R9940" s="2" t="s">
        <v>41</v>
      </c>
      <c r="S9940" s="2" t="s">
        <v>42</v>
      </c>
      <c r="T9940" s="2"/>
      <c r="U9940" s="2"/>
      <c r="V9940" s="2"/>
      <c r="W9940" s="2"/>
      <c r="X9940" s="2"/>
      <c r="Y9940" s="2" t="s">
        <v>42</v>
      </c>
      <c r="Z9940" s="2"/>
      <c r="AA9940" s="2"/>
      <c r="AB9940" s="2"/>
      <c r="AC9940" s="2"/>
      <c r="AD9940" s="2"/>
      <c r="AE9940" s="2" t="s">
        <v>43</v>
      </c>
      <c r="AF9940" s="2" t="s">
        <v>44</v>
      </c>
      <c r="AG9940" s="2" t="s">
        <v>20046</v>
      </c>
      <c r="AH9940" s="2" t="s">
        <v>298</v>
      </c>
      <c r="AI9940" s="2" t="s">
        <v>130</v>
      </c>
      <c r="AJ9940" s="2" t="s">
        <v>40</v>
      </c>
      <c r="AK9940" s="1" t="str">
        <f t="shared" ref="AK9940:AM9940" si="9938">IF(OR(AND(OR(S9940&lt;&gt;"",S9939&lt;&gt;""),S9940&lt;&gt;S9939),AND(OR(X9940&lt;&gt;"",X9939&lt;&gt;""),X9940&lt;&gt;X9939),AND(OR(AC9940&lt;&gt;"",AC9939&lt;&gt;""),AC9940&lt;&gt;AC9939)),1,"")</f>
        <v/>
      </c>
      <c r="AL9940" s="1" t="str">
        <f t="shared" si="9938"/>
        <v/>
      </c>
      <c r="AM9940" s="1" t="str">
        <f t="shared" si="9938"/>
        <v/>
      </c>
    </row>
    <row r="9941">
      <c r="A9941" s="1" t="s">
        <v>20195</v>
      </c>
      <c r="B9941" s="1" t="s">
        <v>230</v>
      </c>
      <c r="C9941" s="1" t="s">
        <v>20196</v>
      </c>
      <c r="D9941" s="1" t="s">
        <v>20045</v>
      </c>
      <c r="E9941" s="1" t="s">
        <v>297</v>
      </c>
      <c r="F9941" s="1" t="s">
        <v>134</v>
      </c>
      <c r="G9941" s="1" t="s">
        <v>19980</v>
      </c>
      <c r="H9941" s="1" t="s">
        <v>63</v>
      </c>
      <c r="I9941" s="1" t="s">
        <v>134</v>
      </c>
      <c r="J9941" s="1" t="s">
        <v>82</v>
      </c>
      <c r="K9941" s="1"/>
      <c r="L9941" s="1"/>
      <c r="M9941" s="1" t="s">
        <v>124</v>
      </c>
      <c r="N9941" s="1"/>
      <c r="O9941" s="1"/>
      <c r="P9941" s="1"/>
      <c r="Q9941" s="2" t="s">
        <v>40</v>
      </c>
      <c r="R9941" s="2" t="s">
        <v>41</v>
      </c>
      <c r="S9941" s="2" t="s">
        <v>42</v>
      </c>
      <c r="T9941" s="2"/>
      <c r="U9941" s="2"/>
      <c r="V9941" s="2"/>
      <c r="W9941" s="2"/>
      <c r="X9941" s="2"/>
      <c r="Y9941" s="2" t="s">
        <v>42</v>
      </c>
      <c r="Z9941" s="2"/>
      <c r="AA9941" s="2"/>
      <c r="AB9941" s="2"/>
      <c r="AC9941" s="2"/>
      <c r="AD9941" s="2"/>
      <c r="AE9941" s="2" t="s">
        <v>43</v>
      </c>
      <c r="AF9941" s="2" t="s">
        <v>44</v>
      </c>
      <c r="AG9941" s="2" t="s">
        <v>20046</v>
      </c>
      <c r="AH9941" s="2" t="s">
        <v>298</v>
      </c>
      <c r="AI9941" s="2" t="s">
        <v>135</v>
      </c>
      <c r="AJ9941" s="2" t="s">
        <v>40</v>
      </c>
      <c r="AK9941" s="1" t="str">
        <f t="shared" ref="AK9941:AM9941" si="9939">IF(OR(AND(OR(S9941&lt;&gt;"",S9940&lt;&gt;""),S9941&lt;&gt;S9940),AND(OR(X9941&lt;&gt;"",X9940&lt;&gt;""),X9941&lt;&gt;X9940),AND(OR(AC9941&lt;&gt;"",AC9940&lt;&gt;""),AC9941&lt;&gt;AC9940)),1,"")</f>
        <v/>
      </c>
      <c r="AL9941" s="1" t="str">
        <f t="shared" si="9939"/>
        <v/>
      </c>
      <c r="AM9941" s="1" t="str">
        <f t="shared" si="9939"/>
        <v/>
      </c>
    </row>
    <row r="9942">
      <c r="A9942" s="1" t="s">
        <v>20197</v>
      </c>
      <c r="B9942" s="1" t="s">
        <v>233</v>
      </c>
      <c r="C9942" s="1" t="s">
        <v>20198</v>
      </c>
      <c r="D9942" s="1" t="s">
        <v>20045</v>
      </c>
      <c r="E9942" s="1" t="s">
        <v>297</v>
      </c>
      <c r="F9942" s="1" t="s">
        <v>139</v>
      </c>
      <c r="G9942" s="1" t="s">
        <v>19980</v>
      </c>
      <c r="H9942" s="1" t="s">
        <v>63</v>
      </c>
      <c r="I9942" s="1" t="s">
        <v>139</v>
      </c>
      <c r="J9942" s="1" t="s">
        <v>38</v>
      </c>
      <c r="K9942" s="1"/>
      <c r="L9942" s="1"/>
      <c r="M9942" s="1"/>
      <c r="N9942" s="1"/>
      <c r="O9942" s="1"/>
      <c r="P9942" s="1"/>
      <c r="Q9942" s="2" t="s">
        <v>40</v>
      </c>
      <c r="R9942" s="2" t="s">
        <v>41</v>
      </c>
      <c r="S9942" s="2" t="s">
        <v>42</v>
      </c>
      <c r="T9942" s="2"/>
      <c r="U9942" s="2"/>
      <c r="V9942" s="2"/>
      <c r="W9942" s="2"/>
      <c r="X9942" s="2"/>
      <c r="Y9942" s="2" t="s">
        <v>42</v>
      </c>
      <c r="Z9942" s="2"/>
      <c r="AA9942" s="2"/>
      <c r="AB9942" s="2"/>
      <c r="AC9942" s="2"/>
      <c r="AD9942" s="2"/>
      <c r="AE9942" s="2" t="s">
        <v>43</v>
      </c>
      <c r="AF9942" s="2" t="s">
        <v>44</v>
      </c>
      <c r="AG9942" s="2" t="s">
        <v>20046</v>
      </c>
      <c r="AH9942" s="2" t="s">
        <v>298</v>
      </c>
      <c r="AI9942" s="2" t="s">
        <v>140</v>
      </c>
      <c r="AJ9942" s="2" t="s">
        <v>40</v>
      </c>
      <c r="AK9942" s="1" t="str">
        <f t="shared" ref="AK9942:AM9942" si="9940">IF(OR(AND(OR(S9942&lt;&gt;"",S9941&lt;&gt;""),S9942&lt;&gt;S9941),AND(OR(X9942&lt;&gt;"",X9941&lt;&gt;""),X9942&lt;&gt;X9941),AND(OR(AC9942&lt;&gt;"",AC9941&lt;&gt;""),AC9942&lt;&gt;AC9941)),1,"")</f>
        <v/>
      </c>
      <c r="AL9942" s="1" t="str">
        <f t="shared" si="9940"/>
        <v/>
      </c>
      <c r="AM9942" s="1" t="str">
        <f t="shared" si="9940"/>
        <v/>
      </c>
    </row>
    <row r="9943">
      <c r="A9943" s="1" t="s">
        <v>20199</v>
      </c>
      <c r="B9943" s="1" t="s">
        <v>236</v>
      </c>
      <c r="C9943" s="1" t="s">
        <v>20200</v>
      </c>
      <c r="D9943" s="1" t="s">
        <v>20045</v>
      </c>
      <c r="E9943" s="1" t="s">
        <v>297</v>
      </c>
      <c r="F9943" s="1" t="s">
        <v>144</v>
      </c>
      <c r="G9943" s="1" t="s">
        <v>19980</v>
      </c>
      <c r="H9943" s="1" t="s">
        <v>63</v>
      </c>
      <c r="I9943" s="1" t="s">
        <v>144</v>
      </c>
      <c r="J9943" s="1" t="s">
        <v>53</v>
      </c>
      <c r="K9943" s="1"/>
      <c r="L9943" s="1"/>
      <c r="M9943" s="1"/>
      <c r="N9943" s="1"/>
      <c r="O9943" s="1"/>
      <c r="P9943" s="1"/>
      <c r="Q9943" s="2" t="s">
        <v>40</v>
      </c>
      <c r="R9943" s="2" t="s">
        <v>41</v>
      </c>
      <c r="S9943" s="2" t="s">
        <v>42</v>
      </c>
      <c r="T9943" s="2"/>
      <c r="U9943" s="2"/>
      <c r="V9943" s="2"/>
      <c r="W9943" s="2"/>
      <c r="X9943" s="2"/>
      <c r="Y9943" s="2" t="s">
        <v>42</v>
      </c>
      <c r="Z9943" s="2"/>
      <c r="AA9943" s="2"/>
      <c r="AB9943" s="2"/>
      <c r="AC9943" s="2"/>
      <c r="AD9943" s="2"/>
      <c r="AE9943" s="2" t="s">
        <v>43</v>
      </c>
      <c r="AF9943" s="2" t="s">
        <v>44</v>
      </c>
      <c r="AG9943" s="2" t="s">
        <v>20046</v>
      </c>
      <c r="AH9943" s="2" t="s">
        <v>298</v>
      </c>
      <c r="AI9943" s="2" t="s">
        <v>145</v>
      </c>
      <c r="AJ9943" s="2" t="s">
        <v>40</v>
      </c>
      <c r="AK9943" s="1" t="str">
        <f t="shared" ref="AK9943:AM9943" si="9941">IF(OR(AND(OR(S9943&lt;&gt;"",S9942&lt;&gt;""),S9943&lt;&gt;S9942),AND(OR(X9943&lt;&gt;"",X9942&lt;&gt;""),X9943&lt;&gt;X9942),AND(OR(AC9943&lt;&gt;"",AC9942&lt;&gt;""),AC9943&lt;&gt;AC9942)),1,"")</f>
        <v/>
      </c>
      <c r="AL9943" s="1" t="str">
        <f t="shared" si="9941"/>
        <v/>
      </c>
      <c r="AM9943" s="1" t="str">
        <f t="shared" si="9941"/>
        <v/>
      </c>
    </row>
    <row r="9944">
      <c r="A9944" s="1" t="s">
        <v>20201</v>
      </c>
      <c r="B9944" s="1" t="s">
        <v>239</v>
      </c>
      <c r="C9944" s="1" t="s">
        <v>20202</v>
      </c>
      <c r="D9944" s="1" t="s">
        <v>20045</v>
      </c>
      <c r="E9944" s="1" t="s">
        <v>297</v>
      </c>
      <c r="F9944" s="1" t="s">
        <v>149</v>
      </c>
      <c r="G9944" s="1" t="s">
        <v>19980</v>
      </c>
      <c r="H9944" s="1" t="s">
        <v>63</v>
      </c>
      <c r="I9944" s="1" t="s">
        <v>149</v>
      </c>
      <c r="J9944" s="1" t="s">
        <v>25</v>
      </c>
      <c r="K9944" s="1"/>
      <c r="L9944" s="1"/>
      <c r="M9944" s="1"/>
      <c r="N9944" s="2" t="s">
        <v>342</v>
      </c>
      <c r="O9944" s="1"/>
      <c r="P9944" s="1"/>
      <c r="Q9944" s="2" t="s">
        <v>40</v>
      </c>
      <c r="R9944" s="2" t="s">
        <v>41</v>
      </c>
      <c r="S9944" s="2" t="s">
        <v>42</v>
      </c>
      <c r="T9944" s="2"/>
      <c r="U9944" s="2"/>
      <c r="V9944" s="2"/>
      <c r="W9944" s="2"/>
      <c r="X9944" s="2"/>
      <c r="Y9944" s="2" t="s">
        <v>42</v>
      </c>
      <c r="Z9944" s="2"/>
      <c r="AA9944" s="2"/>
      <c r="AB9944" s="2"/>
      <c r="AC9944" s="2"/>
      <c r="AD9944" s="2"/>
      <c r="AE9944" s="2" t="s">
        <v>43</v>
      </c>
      <c r="AF9944" s="2" t="s">
        <v>44</v>
      </c>
      <c r="AG9944" s="2" t="s">
        <v>20046</v>
      </c>
      <c r="AH9944" s="2" t="s">
        <v>298</v>
      </c>
      <c r="AI9944" s="2" t="s">
        <v>151</v>
      </c>
      <c r="AJ9944" s="2" t="s">
        <v>40</v>
      </c>
      <c r="AK9944" s="1" t="str">
        <f t="shared" ref="AK9944:AM9944" si="9942">IF(OR(AND(OR(S9944&lt;&gt;"",S9943&lt;&gt;""),S9944&lt;&gt;S9943),AND(OR(X9944&lt;&gt;"",X9943&lt;&gt;""),X9944&lt;&gt;X9943),AND(OR(AC9944&lt;&gt;"",AC9943&lt;&gt;""),AC9944&lt;&gt;AC9943)),1,"")</f>
        <v/>
      </c>
      <c r="AL9944" s="1" t="str">
        <f t="shared" si="9942"/>
        <v/>
      </c>
      <c r="AM9944" s="1" t="str">
        <f t="shared" si="9942"/>
        <v/>
      </c>
    </row>
    <row r="9945">
      <c r="A9945" s="1" t="s">
        <v>20203</v>
      </c>
      <c r="B9945" s="1" t="s">
        <v>242</v>
      </c>
      <c r="C9945" s="1" t="s">
        <v>20204</v>
      </c>
      <c r="D9945" s="1" t="s">
        <v>20045</v>
      </c>
      <c r="E9945" s="1" t="s">
        <v>297</v>
      </c>
      <c r="F9945" s="1" t="s">
        <v>155</v>
      </c>
      <c r="G9945" s="1" t="s">
        <v>19980</v>
      </c>
      <c r="H9945" s="1" t="s">
        <v>63</v>
      </c>
      <c r="I9945" s="1" t="s">
        <v>155</v>
      </c>
      <c r="J9945" s="1" t="s">
        <v>24</v>
      </c>
      <c r="K9945" s="1"/>
      <c r="L9945" s="1"/>
      <c r="M9945" s="1"/>
      <c r="N9945" s="1"/>
      <c r="O9945" s="1"/>
      <c r="P9945" s="1"/>
      <c r="Q9945" s="2" t="s">
        <v>40</v>
      </c>
      <c r="R9945" s="2" t="s">
        <v>41</v>
      </c>
      <c r="S9945" s="2" t="s">
        <v>42</v>
      </c>
      <c r="T9945" s="2"/>
      <c r="U9945" s="2"/>
      <c r="V9945" s="2"/>
      <c r="W9945" s="2"/>
      <c r="X9945" s="2"/>
      <c r="Y9945" s="2" t="s">
        <v>42</v>
      </c>
      <c r="Z9945" s="2"/>
      <c r="AA9945" s="2"/>
      <c r="AB9945" s="2"/>
      <c r="AC9945" s="2"/>
      <c r="AD9945" s="2"/>
      <c r="AE9945" s="2" t="s">
        <v>43</v>
      </c>
      <c r="AF9945" s="2" t="s">
        <v>44</v>
      </c>
      <c r="AG9945" s="2" t="s">
        <v>20046</v>
      </c>
      <c r="AH9945" s="2" t="s">
        <v>298</v>
      </c>
      <c r="AI9945" s="2" t="s">
        <v>156</v>
      </c>
      <c r="AJ9945" s="2" t="s">
        <v>40</v>
      </c>
      <c r="AK9945" s="1" t="str">
        <f t="shared" ref="AK9945:AM9945" si="9943">IF(OR(AND(OR(S9945&lt;&gt;"",S9944&lt;&gt;""),S9945&lt;&gt;S9944),AND(OR(X9945&lt;&gt;"",X9944&lt;&gt;""),X9945&lt;&gt;X9944),AND(OR(AC9945&lt;&gt;"",AC9944&lt;&gt;""),AC9945&lt;&gt;AC9944)),1,"")</f>
        <v/>
      </c>
      <c r="AL9945" s="1" t="str">
        <f t="shared" si="9943"/>
        <v/>
      </c>
      <c r="AM9945" s="1" t="str">
        <f t="shared" si="9943"/>
        <v/>
      </c>
    </row>
    <row r="9946">
      <c r="A9946" s="1" t="s">
        <v>20205</v>
      </c>
      <c r="B9946" s="1" t="s">
        <v>245</v>
      </c>
      <c r="C9946" s="1" t="s">
        <v>20206</v>
      </c>
      <c r="D9946" s="1" t="s">
        <v>20045</v>
      </c>
      <c r="E9946" s="1" t="s">
        <v>297</v>
      </c>
      <c r="F9946" s="1" t="s">
        <v>160</v>
      </c>
      <c r="G9946" s="1" t="s">
        <v>19980</v>
      </c>
      <c r="H9946" s="1" t="s">
        <v>63</v>
      </c>
      <c r="I9946" s="1" t="s">
        <v>160</v>
      </c>
      <c r="J9946" s="1" t="s">
        <v>69</v>
      </c>
      <c r="K9946" s="1"/>
      <c r="L9946" s="1"/>
      <c r="M9946" s="1"/>
      <c r="N9946" s="1"/>
      <c r="O9946" s="1"/>
      <c r="P9946" s="1"/>
      <c r="Q9946" s="2" t="s">
        <v>40</v>
      </c>
      <c r="R9946" s="2" t="s">
        <v>41</v>
      </c>
      <c r="S9946" s="2" t="s">
        <v>42</v>
      </c>
      <c r="T9946" s="2"/>
      <c r="U9946" s="2"/>
      <c r="V9946" s="2"/>
      <c r="W9946" s="2"/>
      <c r="X9946" s="2"/>
      <c r="Y9946" s="2" t="s">
        <v>42</v>
      </c>
      <c r="Z9946" s="2"/>
      <c r="AA9946" s="2"/>
      <c r="AB9946" s="2"/>
      <c r="AC9946" s="2"/>
      <c r="AD9946" s="2"/>
      <c r="AE9946" s="2" t="s">
        <v>43</v>
      </c>
      <c r="AF9946" s="2" t="s">
        <v>44</v>
      </c>
      <c r="AG9946" s="2" t="s">
        <v>20046</v>
      </c>
      <c r="AH9946" s="2" t="s">
        <v>298</v>
      </c>
      <c r="AI9946" s="2" t="s">
        <v>161</v>
      </c>
      <c r="AJ9946" s="2" t="s">
        <v>40</v>
      </c>
      <c r="AK9946" s="1" t="str">
        <f t="shared" ref="AK9946:AM9946" si="9944">IF(OR(AND(OR(S9946&lt;&gt;"",S9945&lt;&gt;""),S9946&lt;&gt;S9945),AND(OR(X9946&lt;&gt;"",X9945&lt;&gt;""),X9946&lt;&gt;X9945),AND(OR(AC9946&lt;&gt;"",AC9945&lt;&gt;""),AC9946&lt;&gt;AC9945)),1,"")</f>
        <v/>
      </c>
      <c r="AL9946" s="1" t="str">
        <f t="shared" si="9944"/>
        <v/>
      </c>
      <c r="AM9946" s="1" t="str">
        <f t="shared" si="9944"/>
        <v/>
      </c>
    </row>
    <row r="9947">
      <c r="A9947" s="1" t="s">
        <v>20207</v>
      </c>
      <c r="B9947" s="1" t="s">
        <v>248</v>
      </c>
      <c r="C9947" s="1" t="s">
        <v>20208</v>
      </c>
      <c r="D9947" s="1" t="s">
        <v>20045</v>
      </c>
      <c r="E9947" s="1" t="s">
        <v>297</v>
      </c>
      <c r="F9947" s="1" t="s">
        <v>165</v>
      </c>
      <c r="G9947" s="1" t="s">
        <v>19980</v>
      </c>
      <c r="H9947" s="1" t="s">
        <v>63</v>
      </c>
      <c r="I9947" s="1" t="s">
        <v>165</v>
      </c>
      <c r="J9947" s="1" t="s">
        <v>76</v>
      </c>
      <c r="K9947" s="1"/>
      <c r="L9947" s="1"/>
      <c r="M9947" s="1"/>
      <c r="N9947" s="1"/>
      <c r="O9947" s="1"/>
      <c r="P9947" s="1"/>
      <c r="Q9947" s="2" t="s">
        <v>40</v>
      </c>
      <c r="R9947" s="2" t="s">
        <v>41</v>
      </c>
      <c r="S9947" s="2" t="s">
        <v>42</v>
      </c>
      <c r="T9947" s="2"/>
      <c r="U9947" s="2"/>
      <c r="V9947" s="2"/>
      <c r="W9947" s="2"/>
      <c r="X9947" s="2"/>
      <c r="Y9947" s="2" t="s">
        <v>42</v>
      </c>
      <c r="Z9947" s="2"/>
      <c r="AA9947" s="2"/>
      <c r="AB9947" s="2"/>
      <c r="AC9947" s="2"/>
      <c r="AD9947" s="2"/>
      <c r="AE9947" s="2" t="s">
        <v>43</v>
      </c>
      <c r="AF9947" s="2" t="s">
        <v>44</v>
      </c>
      <c r="AG9947" s="2" t="s">
        <v>20046</v>
      </c>
      <c r="AH9947" s="2" t="s">
        <v>298</v>
      </c>
      <c r="AI9947" s="2" t="s">
        <v>166</v>
      </c>
      <c r="AJ9947" s="2" t="s">
        <v>40</v>
      </c>
      <c r="AK9947" s="1" t="str">
        <f t="shared" ref="AK9947:AM9947" si="9945">IF(OR(AND(OR(S9947&lt;&gt;"",S9946&lt;&gt;""),S9947&lt;&gt;S9946),AND(OR(X9947&lt;&gt;"",X9946&lt;&gt;""),X9947&lt;&gt;X9946),AND(OR(AC9947&lt;&gt;"",AC9946&lt;&gt;""),AC9947&lt;&gt;AC9946)),1,"")</f>
        <v/>
      </c>
      <c r="AL9947" s="1" t="str">
        <f t="shared" si="9945"/>
        <v/>
      </c>
      <c r="AM9947" s="1" t="str">
        <f t="shared" si="9945"/>
        <v/>
      </c>
    </row>
    <row r="9948">
      <c r="A9948" s="1" t="s">
        <v>20209</v>
      </c>
      <c r="B9948" s="1" t="s">
        <v>251</v>
      </c>
      <c r="C9948" s="1" t="s">
        <v>20210</v>
      </c>
      <c r="D9948" s="1" t="s">
        <v>20045</v>
      </c>
      <c r="E9948" s="1" t="s">
        <v>297</v>
      </c>
      <c r="F9948" s="1" t="s">
        <v>170</v>
      </c>
      <c r="G9948" s="1" t="s">
        <v>19980</v>
      </c>
      <c r="H9948" s="1" t="s">
        <v>63</v>
      </c>
      <c r="I9948" s="1" t="s">
        <v>170</v>
      </c>
      <c r="J9948" s="1" t="s">
        <v>82</v>
      </c>
      <c r="K9948" s="1"/>
      <c r="L9948" s="1"/>
      <c r="M9948" s="1" t="s">
        <v>171</v>
      </c>
      <c r="N9948" s="1"/>
      <c r="O9948" s="1"/>
      <c r="P9948" s="1"/>
      <c r="Q9948" s="2" t="s">
        <v>40</v>
      </c>
      <c r="R9948" s="2" t="s">
        <v>41</v>
      </c>
      <c r="S9948" s="2" t="s">
        <v>42</v>
      </c>
      <c r="T9948" s="2"/>
      <c r="U9948" s="2"/>
      <c r="V9948" s="2"/>
      <c r="W9948" s="2"/>
      <c r="X9948" s="2"/>
      <c r="Y9948" s="2" t="s">
        <v>42</v>
      </c>
      <c r="Z9948" s="2"/>
      <c r="AA9948" s="2"/>
      <c r="AB9948" s="2"/>
      <c r="AC9948" s="2"/>
      <c r="AD9948" s="2"/>
      <c r="AE9948" s="2" t="s">
        <v>43</v>
      </c>
      <c r="AF9948" s="2" t="s">
        <v>44</v>
      </c>
      <c r="AG9948" s="2" t="s">
        <v>20046</v>
      </c>
      <c r="AH9948" s="2" t="s">
        <v>298</v>
      </c>
      <c r="AI9948" s="2" t="s">
        <v>172</v>
      </c>
      <c r="AJ9948" s="2" t="s">
        <v>40</v>
      </c>
      <c r="AK9948" s="1" t="str">
        <f t="shared" ref="AK9948:AM9948" si="9946">IF(OR(AND(OR(S9948&lt;&gt;"",S9947&lt;&gt;""),S9948&lt;&gt;S9947),AND(OR(X9948&lt;&gt;"",X9947&lt;&gt;""),X9948&lt;&gt;X9947),AND(OR(AC9948&lt;&gt;"",AC9947&lt;&gt;""),AC9948&lt;&gt;AC9947)),1,"")</f>
        <v/>
      </c>
      <c r="AL9948" s="1" t="str">
        <f t="shared" si="9946"/>
        <v/>
      </c>
      <c r="AM9948" s="1" t="str">
        <f t="shared" si="9946"/>
        <v/>
      </c>
    </row>
    <row r="9949">
      <c r="A9949" s="1" t="s">
        <v>20211</v>
      </c>
      <c r="B9949" s="1" t="s">
        <v>254</v>
      </c>
      <c r="C9949" s="1" t="s">
        <v>20212</v>
      </c>
      <c r="D9949" s="1" t="s">
        <v>20045</v>
      </c>
      <c r="E9949" s="1" t="s">
        <v>297</v>
      </c>
      <c r="F9949" s="1" t="s">
        <v>176</v>
      </c>
      <c r="G9949" s="1" t="s">
        <v>19980</v>
      </c>
      <c r="H9949" s="1" t="s">
        <v>63</v>
      </c>
      <c r="I9949" s="1" t="s">
        <v>176</v>
      </c>
      <c r="J9949" s="1" t="s">
        <v>38</v>
      </c>
      <c r="K9949" s="1"/>
      <c r="L9949" s="1"/>
      <c r="M9949" s="1"/>
      <c r="N9949" s="1"/>
      <c r="O9949" s="1"/>
      <c r="P9949" s="1"/>
      <c r="Q9949" s="2" t="s">
        <v>40</v>
      </c>
      <c r="R9949" s="2" t="s">
        <v>41</v>
      </c>
      <c r="S9949" s="2" t="s">
        <v>42</v>
      </c>
      <c r="T9949" s="2"/>
      <c r="U9949" s="2"/>
      <c r="V9949" s="2"/>
      <c r="W9949" s="2"/>
      <c r="X9949" s="2"/>
      <c r="Y9949" s="2" t="s">
        <v>42</v>
      </c>
      <c r="Z9949" s="2"/>
      <c r="AA9949" s="2"/>
      <c r="AB9949" s="2"/>
      <c r="AC9949" s="2"/>
      <c r="AD9949" s="2"/>
      <c r="AE9949" s="2" t="s">
        <v>43</v>
      </c>
      <c r="AF9949" s="2" t="s">
        <v>44</v>
      </c>
      <c r="AG9949" s="2" t="s">
        <v>20046</v>
      </c>
      <c r="AH9949" s="2" t="s">
        <v>298</v>
      </c>
      <c r="AI9949" s="2" t="s">
        <v>177</v>
      </c>
      <c r="AJ9949" s="2" t="s">
        <v>40</v>
      </c>
      <c r="AK9949" s="1" t="str">
        <f t="shared" ref="AK9949:AM9949" si="9947">IF(OR(AND(OR(S9949&lt;&gt;"",S9948&lt;&gt;""),S9949&lt;&gt;S9948),AND(OR(X9949&lt;&gt;"",X9948&lt;&gt;""),X9949&lt;&gt;X9948),AND(OR(AC9949&lt;&gt;"",AC9948&lt;&gt;""),AC9949&lt;&gt;AC9948)),1,"")</f>
        <v/>
      </c>
      <c r="AL9949" s="1" t="str">
        <f t="shared" si="9947"/>
        <v/>
      </c>
      <c r="AM9949" s="1" t="str">
        <f t="shared" si="9947"/>
        <v/>
      </c>
    </row>
    <row r="9950">
      <c r="A9950" s="1" t="s">
        <v>20213</v>
      </c>
      <c r="B9950" s="1" t="s">
        <v>257</v>
      </c>
      <c r="C9950" s="1" t="s">
        <v>20214</v>
      </c>
      <c r="D9950" s="1" t="s">
        <v>20045</v>
      </c>
      <c r="E9950" s="1" t="s">
        <v>297</v>
      </c>
      <c r="F9950" s="1" t="s">
        <v>181</v>
      </c>
      <c r="G9950" s="1" t="s">
        <v>19980</v>
      </c>
      <c r="H9950" s="1" t="s">
        <v>63</v>
      </c>
      <c r="I9950" s="1" t="s">
        <v>181</v>
      </c>
      <c r="J9950" s="1" t="s">
        <v>53</v>
      </c>
      <c r="K9950" s="1"/>
      <c r="L9950" s="1"/>
      <c r="M9950" s="1"/>
      <c r="N9950" s="1"/>
      <c r="O9950" s="1"/>
      <c r="P9950" s="1"/>
      <c r="Q9950" s="2" t="s">
        <v>40</v>
      </c>
      <c r="R9950" s="2" t="s">
        <v>41</v>
      </c>
      <c r="S9950" s="2" t="s">
        <v>42</v>
      </c>
      <c r="T9950" s="2"/>
      <c r="U9950" s="2"/>
      <c r="V9950" s="2"/>
      <c r="W9950" s="2"/>
      <c r="X9950" s="2"/>
      <c r="Y9950" s="2" t="s">
        <v>42</v>
      </c>
      <c r="Z9950" s="2"/>
      <c r="AA9950" s="2"/>
      <c r="AB9950" s="2"/>
      <c r="AC9950" s="2"/>
      <c r="AD9950" s="2"/>
      <c r="AE9950" s="2" t="s">
        <v>43</v>
      </c>
      <c r="AF9950" s="2" t="s">
        <v>44</v>
      </c>
      <c r="AG9950" s="2" t="s">
        <v>20046</v>
      </c>
      <c r="AH9950" s="2" t="s">
        <v>298</v>
      </c>
      <c r="AI9950" s="2" t="s">
        <v>182</v>
      </c>
      <c r="AJ9950" s="2" t="s">
        <v>40</v>
      </c>
      <c r="AK9950" s="1" t="str">
        <f t="shared" ref="AK9950:AM9950" si="9948">IF(OR(AND(OR(S9950&lt;&gt;"",S9949&lt;&gt;""),S9950&lt;&gt;S9949),AND(OR(X9950&lt;&gt;"",X9949&lt;&gt;""),X9950&lt;&gt;X9949),AND(OR(AC9950&lt;&gt;"",AC9949&lt;&gt;""),AC9950&lt;&gt;AC9949)),1,"")</f>
        <v/>
      </c>
      <c r="AL9950" s="1" t="str">
        <f t="shared" si="9948"/>
        <v/>
      </c>
      <c r="AM9950" s="1" t="str">
        <f t="shared" si="9948"/>
        <v/>
      </c>
    </row>
    <row r="9951">
      <c r="A9951" s="1" t="s">
        <v>20215</v>
      </c>
      <c r="B9951" s="1" t="s">
        <v>260</v>
      </c>
      <c r="C9951" s="1" t="s">
        <v>20216</v>
      </c>
      <c r="D9951" s="1" t="s">
        <v>20045</v>
      </c>
      <c r="E9951" s="1" t="s">
        <v>297</v>
      </c>
      <c r="F9951" s="1" t="s">
        <v>186</v>
      </c>
      <c r="G9951" s="1" t="s">
        <v>19980</v>
      </c>
      <c r="H9951" s="1" t="s">
        <v>63</v>
      </c>
      <c r="I9951" s="1" t="s">
        <v>186</v>
      </c>
      <c r="J9951" s="1" t="s">
        <v>25</v>
      </c>
      <c r="K9951" s="1"/>
      <c r="L9951" s="1"/>
      <c r="M9951" s="1"/>
      <c r="N9951" s="1"/>
      <c r="O9951" s="1"/>
      <c r="P9951" s="1"/>
      <c r="Q9951" s="2" t="s">
        <v>40</v>
      </c>
      <c r="R9951" s="2" t="s">
        <v>41</v>
      </c>
      <c r="S9951" s="2" t="s">
        <v>42</v>
      </c>
      <c r="T9951" s="2"/>
      <c r="U9951" s="2"/>
      <c r="V9951" s="2"/>
      <c r="W9951" s="2"/>
      <c r="X9951" s="2"/>
      <c r="Y9951" s="2" t="s">
        <v>42</v>
      </c>
      <c r="Z9951" s="2"/>
      <c r="AA9951" s="2"/>
      <c r="AB9951" s="2"/>
      <c r="AC9951" s="2"/>
      <c r="AD9951" s="2"/>
      <c r="AE9951" s="2" t="s">
        <v>43</v>
      </c>
      <c r="AF9951" s="2" t="s">
        <v>44</v>
      </c>
      <c r="AG9951" s="2" t="s">
        <v>20046</v>
      </c>
      <c r="AH9951" s="2" t="s">
        <v>298</v>
      </c>
      <c r="AI9951" s="2" t="s">
        <v>187</v>
      </c>
      <c r="AJ9951" s="2" t="s">
        <v>40</v>
      </c>
      <c r="AK9951" s="1" t="str">
        <f t="shared" ref="AK9951:AM9951" si="9949">IF(OR(AND(OR(S9951&lt;&gt;"",S9950&lt;&gt;""),S9951&lt;&gt;S9950),AND(OR(X9951&lt;&gt;"",X9950&lt;&gt;""),X9951&lt;&gt;X9950),AND(OR(AC9951&lt;&gt;"",AC9950&lt;&gt;""),AC9951&lt;&gt;AC9950)),1,"")</f>
        <v/>
      </c>
      <c r="AL9951" s="1" t="str">
        <f t="shared" si="9949"/>
        <v/>
      </c>
      <c r="AM9951" s="1" t="str">
        <f t="shared" si="9949"/>
        <v/>
      </c>
    </row>
    <row r="9952">
      <c r="A9952" s="1" t="s">
        <v>20217</v>
      </c>
      <c r="B9952" s="1" t="s">
        <v>263</v>
      </c>
      <c r="C9952" s="1" t="s">
        <v>20218</v>
      </c>
      <c r="D9952" s="1" t="s">
        <v>20045</v>
      </c>
      <c r="E9952" s="1" t="s">
        <v>297</v>
      </c>
      <c r="F9952" s="1" t="s">
        <v>191</v>
      </c>
      <c r="G9952" s="1" t="s">
        <v>19980</v>
      </c>
      <c r="H9952" s="1" t="s">
        <v>63</v>
      </c>
      <c r="I9952" s="1" t="s">
        <v>191</v>
      </c>
      <c r="J9952" s="1" t="s">
        <v>24</v>
      </c>
      <c r="K9952" s="1"/>
      <c r="L9952" s="1"/>
      <c r="M9952" s="1"/>
      <c r="N9952" s="1"/>
      <c r="O9952" s="1"/>
      <c r="P9952" s="1"/>
      <c r="Q9952" s="2" t="s">
        <v>40</v>
      </c>
      <c r="R9952" s="2" t="s">
        <v>41</v>
      </c>
      <c r="S9952" s="2" t="s">
        <v>42</v>
      </c>
      <c r="T9952" s="2"/>
      <c r="U9952" s="2"/>
      <c r="V9952" s="2"/>
      <c r="W9952" s="2"/>
      <c r="X9952" s="2"/>
      <c r="Y9952" s="2" t="s">
        <v>42</v>
      </c>
      <c r="Z9952" s="2"/>
      <c r="AA9952" s="2"/>
      <c r="AB9952" s="2"/>
      <c r="AC9952" s="2"/>
      <c r="AD9952" s="2"/>
      <c r="AE9952" s="2" t="s">
        <v>43</v>
      </c>
      <c r="AF9952" s="2" t="s">
        <v>44</v>
      </c>
      <c r="AG9952" s="2" t="s">
        <v>20046</v>
      </c>
      <c r="AH9952" s="2" t="s">
        <v>298</v>
      </c>
      <c r="AI9952" s="2" t="s">
        <v>192</v>
      </c>
      <c r="AJ9952" s="2" t="s">
        <v>40</v>
      </c>
      <c r="AK9952" s="1" t="str">
        <f t="shared" ref="AK9952:AM9952" si="9950">IF(OR(AND(OR(S9952&lt;&gt;"",S9951&lt;&gt;""),S9952&lt;&gt;S9951),AND(OR(X9952&lt;&gt;"",X9951&lt;&gt;""),X9952&lt;&gt;X9951),AND(OR(AC9952&lt;&gt;"",AC9951&lt;&gt;""),AC9952&lt;&gt;AC9951)),1,"")</f>
        <v/>
      </c>
      <c r="AL9952" s="1" t="str">
        <f t="shared" si="9950"/>
        <v/>
      </c>
      <c r="AM9952" s="1" t="str">
        <f t="shared" si="9950"/>
        <v/>
      </c>
    </row>
    <row r="9953">
      <c r="A9953" s="1" t="s">
        <v>20219</v>
      </c>
      <c r="B9953" s="1" t="s">
        <v>267</v>
      </c>
      <c r="C9953" s="1" t="s">
        <v>20220</v>
      </c>
      <c r="D9953" s="1" t="s">
        <v>20045</v>
      </c>
      <c r="E9953" s="1" t="s">
        <v>297</v>
      </c>
      <c r="F9953" s="1" t="s">
        <v>196</v>
      </c>
      <c r="G9953" s="1" t="s">
        <v>19980</v>
      </c>
      <c r="H9953" s="1" t="s">
        <v>63</v>
      </c>
      <c r="I9953" s="1" t="s">
        <v>196</v>
      </c>
      <c r="J9953" s="1" t="s">
        <v>69</v>
      </c>
      <c r="K9953" s="1" t="s">
        <v>197</v>
      </c>
      <c r="L9953" s="1"/>
      <c r="M9953" s="1"/>
      <c r="N9953" s="1"/>
      <c r="O9953" s="1"/>
      <c r="P9953" s="1"/>
      <c r="Q9953" s="2" t="s">
        <v>40</v>
      </c>
      <c r="R9953" s="2" t="s">
        <v>41</v>
      </c>
      <c r="S9953" s="2" t="s">
        <v>42</v>
      </c>
      <c r="T9953" s="2"/>
      <c r="U9953" s="2"/>
      <c r="V9953" s="2"/>
      <c r="W9953" s="2"/>
      <c r="X9953" s="2"/>
      <c r="Y9953" s="2" t="s">
        <v>42</v>
      </c>
      <c r="Z9953" s="2"/>
      <c r="AA9953" s="2"/>
      <c r="AB9953" s="2"/>
      <c r="AC9953" s="2"/>
      <c r="AD9953" s="2"/>
      <c r="AE9953" s="2" t="s">
        <v>43</v>
      </c>
      <c r="AF9953" s="2" t="s">
        <v>44</v>
      </c>
      <c r="AG9953" s="2" t="s">
        <v>20046</v>
      </c>
      <c r="AH9953" s="2" t="s">
        <v>298</v>
      </c>
      <c r="AI9953" s="2" t="s">
        <v>198</v>
      </c>
      <c r="AJ9953" s="2" t="s">
        <v>40</v>
      </c>
      <c r="AK9953" s="1" t="str">
        <f t="shared" ref="AK9953:AM9953" si="9951">IF(OR(AND(OR(S9953&lt;&gt;"",S9952&lt;&gt;""),S9953&lt;&gt;S9952),AND(OR(X9953&lt;&gt;"",X9952&lt;&gt;""),X9953&lt;&gt;X9952),AND(OR(AC9953&lt;&gt;"",AC9952&lt;&gt;""),AC9953&lt;&gt;AC9952)),1,"")</f>
        <v/>
      </c>
      <c r="AL9953" s="1" t="str">
        <f t="shared" si="9951"/>
        <v/>
      </c>
      <c r="AM9953" s="1" t="str">
        <f t="shared" si="9951"/>
        <v/>
      </c>
    </row>
    <row r="9954">
      <c r="A9954" s="1" t="s">
        <v>20221</v>
      </c>
      <c r="B9954" s="1" t="s">
        <v>270</v>
      </c>
      <c r="C9954" s="1" t="s">
        <v>20222</v>
      </c>
      <c r="D9954" s="1" t="s">
        <v>20045</v>
      </c>
      <c r="E9954" s="1" t="s">
        <v>359</v>
      </c>
      <c r="F9954" s="1" t="s">
        <v>35</v>
      </c>
      <c r="G9954" s="1" t="s">
        <v>19980</v>
      </c>
      <c r="H9954" s="1" t="s">
        <v>63</v>
      </c>
      <c r="I9954" s="1" t="s">
        <v>37</v>
      </c>
      <c r="J9954" s="1" t="s">
        <v>76</v>
      </c>
      <c r="K9954" s="1" t="s">
        <v>39</v>
      </c>
      <c r="L9954" s="1"/>
      <c r="M9954" s="1" t="s">
        <v>39</v>
      </c>
      <c r="N9954" s="1"/>
      <c r="O9954" s="1"/>
      <c r="P9954" s="1"/>
      <c r="Q9954" s="2" t="s">
        <v>40</v>
      </c>
      <c r="R9954" s="2" t="s">
        <v>41</v>
      </c>
      <c r="S9954" s="2" t="s">
        <v>42</v>
      </c>
      <c r="T9954" s="2"/>
      <c r="U9954" s="2"/>
      <c r="V9954" s="2"/>
      <c r="W9954" s="2"/>
      <c r="X9954" s="2"/>
      <c r="Y9954" s="2" t="s">
        <v>42</v>
      </c>
      <c r="Z9954" s="2"/>
      <c r="AA9954" s="2"/>
      <c r="AB9954" s="2"/>
      <c r="AC9954" s="2"/>
      <c r="AD9954" s="2"/>
      <c r="AE9954" s="2" t="s">
        <v>43</v>
      </c>
      <c r="AF9954" s="2" t="s">
        <v>44</v>
      </c>
      <c r="AG9954" s="2" t="s">
        <v>20046</v>
      </c>
      <c r="AH9954" s="2" t="s">
        <v>360</v>
      </c>
      <c r="AI9954" s="2" t="s">
        <v>47</v>
      </c>
      <c r="AJ9954" s="2" t="s">
        <v>40</v>
      </c>
      <c r="AK9954" s="1" t="str">
        <f t="shared" ref="AK9954:AM9954" si="9952">IF(OR(AND(OR(S9954&lt;&gt;"",S9953&lt;&gt;""),S9954&lt;&gt;S9953),AND(OR(X9954&lt;&gt;"",X9953&lt;&gt;""),X9954&lt;&gt;X9953),AND(OR(AC9954&lt;&gt;"",AC9953&lt;&gt;""),AC9954&lt;&gt;AC9953)),1,"")</f>
        <v/>
      </c>
      <c r="AL9954" s="1" t="str">
        <f t="shared" si="9952"/>
        <v/>
      </c>
      <c r="AM9954" s="1" t="str">
        <f t="shared" si="9952"/>
        <v/>
      </c>
    </row>
    <row r="9955">
      <c r="A9955" s="1" t="s">
        <v>20223</v>
      </c>
      <c r="B9955" s="1" t="s">
        <v>273</v>
      </c>
      <c r="C9955" s="1" t="s">
        <v>20224</v>
      </c>
      <c r="D9955" s="1" t="s">
        <v>20045</v>
      </c>
      <c r="E9955" s="1" t="s">
        <v>359</v>
      </c>
      <c r="F9955" s="1" t="s">
        <v>51</v>
      </c>
      <c r="G9955" s="1" t="s">
        <v>19980</v>
      </c>
      <c r="H9955" s="1" t="s">
        <v>68</v>
      </c>
      <c r="I9955" s="1" t="s">
        <v>35</v>
      </c>
      <c r="J9955" s="1" t="s">
        <v>82</v>
      </c>
      <c r="K9955" s="1"/>
      <c r="L9955" s="1"/>
      <c r="M9955" s="1"/>
      <c r="N9955" s="1"/>
      <c r="O9955" s="1"/>
      <c r="P9955" s="1"/>
      <c r="Q9955" s="2" t="s">
        <v>40</v>
      </c>
      <c r="R9955" s="2" t="s">
        <v>41</v>
      </c>
      <c r="S9955" s="2" t="s">
        <v>42</v>
      </c>
      <c r="T9955" s="2"/>
      <c r="U9955" s="2"/>
      <c r="V9955" s="2"/>
      <c r="W9955" s="2"/>
      <c r="X9955" s="2"/>
      <c r="Y9955" s="2" t="s">
        <v>42</v>
      </c>
      <c r="Z9955" s="2"/>
      <c r="AA9955" s="2"/>
      <c r="AB9955" s="2"/>
      <c r="AC9955" s="2"/>
      <c r="AD9955" s="2"/>
      <c r="AE9955" s="2" t="s">
        <v>43</v>
      </c>
      <c r="AF9955" s="2" t="s">
        <v>44</v>
      </c>
      <c r="AG9955" s="2" t="s">
        <v>20046</v>
      </c>
      <c r="AH9955" s="2" t="s">
        <v>360</v>
      </c>
      <c r="AI9955" s="2" t="s">
        <v>54</v>
      </c>
      <c r="AJ9955" s="2" t="s">
        <v>40</v>
      </c>
      <c r="AK9955" s="1" t="str">
        <f t="shared" ref="AK9955:AM9955" si="9953">IF(OR(AND(OR(S9955&lt;&gt;"",S9954&lt;&gt;""),S9955&lt;&gt;S9954),AND(OR(X9955&lt;&gt;"",X9954&lt;&gt;""),X9955&lt;&gt;X9954),AND(OR(AC9955&lt;&gt;"",AC9954&lt;&gt;""),AC9955&lt;&gt;AC9954)),1,"")</f>
        <v/>
      </c>
      <c r="AL9955" s="1" t="str">
        <f t="shared" si="9953"/>
        <v/>
      </c>
      <c r="AM9955" s="1" t="str">
        <f t="shared" si="9953"/>
        <v/>
      </c>
    </row>
    <row r="9956">
      <c r="A9956" s="1" t="s">
        <v>20225</v>
      </c>
      <c r="B9956" s="1" t="s">
        <v>276</v>
      </c>
      <c r="C9956" s="1" t="s">
        <v>20226</v>
      </c>
      <c r="D9956" s="1" t="s">
        <v>20045</v>
      </c>
      <c r="E9956" s="1" t="s">
        <v>359</v>
      </c>
      <c r="F9956" s="1" t="s">
        <v>58</v>
      </c>
      <c r="G9956" s="1" t="s">
        <v>19980</v>
      </c>
      <c r="H9956" s="1" t="s">
        <v>68</v>
      </c>
      <c r="I9956" s="1" t="s">
        <v>51</v>
      </c>
      <c r="J9956" s="1" t="s">
        <v>38</v>
      </c>
      <c r="K9956" s="1"/>
      <c r="L9956" s="1"/>
      <c r="M9956" s="1"/>
      <c r="N9956" s="1"/>
      <c r="O9956" s="1"/>
      <c r="P9956" s="1"/>
      <c r="Q9956" s="2" t="s">
        <v>40</v>
      </c>
      <c r="R9956" s="2" t="s">
        <v>41</v>
      </c>
      <c r="S9956" s="2" t="s">
        <v>42</v>
      </c>
      <c r="T9956" s="2"/>
      <c r="U9956" s="2"/>
      <c r="V9956" s="2"/>
      <c r="W9956" s="2"/>
      <c r="X9956" s="2"/>
      <c r="Y9956" s="2" t="s">
        <v>42</v>
      </c>
      <c r="Z9956" s="2"/>
      <c r="AA9956" s="2"/>
      <c r="AB9956" s="2"/>
      <c r="AC9956" s="2"/>
      <c r="AD9956" s="2"/>
      <c r="AE9956" s="2" t="s">
        <v>43</v>
      </c>
      <c r="AF9956" s="2" t="s">
        <v>44</v>
      </c>
      <c r="AG9956" s="2" t="s">
        <v>20046</v>
      </c>
      <c r="AH9956" s="2" t="s">
        <v>360</v>
      </c>
      <c r="AI9956" s="2" t="s">
        <v>59</v>
      </c>
      <c r="AJ9956" s="2" t="s">
        <v>40</v>
      </c>
      <c r="AK9956" s="1" t="str">
        <f t="shared" ref="AK9956:AM9956" si="9954">IF(OR(AND(OR(S9956&lt;&gt;"",S9955&lt;&gt;""),S9956&lt;&gt;S9955),AND(OR(X9956&lt;&gt;"",X9955&lt;&gt;""),X9956&lt;&gt;X9955),AND(OR(AC9956&lt;&gt;"",AC9955&lt;&gt;""),AC9956&lt;&gt;AC9955)),1,"")</f>
        <v/>
      </c>
      <c r="AL9956" s="1" t="str">
        <f t="shared" si="9954"/>
        <v/>
      </c>
      <c r="AM9956" s="1" t="str">
        <f t="shared" si="9954"/>
        <v/>
      </c>
    </row>
    <row r="9957">
      <c r="A9957" s="1" t="s">
        <v>20227</v>
      </c>
      <c r="B9957" s="1" t="s">
        <v>279</v>
      </c>
      <c r="C9957" s="1" t="s">
        <v>20228</v>
      </c>
      <c r="D9957" s="1" t="s">
        <v>20045</v>
      </c>
      <c r="E9957" s="1" t="s">
        <v>359</v>
      </c>
      <c r="F9957" s="1" t="s">
        <v>63</v>
      </c>
      <c r="G9957" s="1" t="s">
        <v>19980</v>
      </c>
      <c r="H9957" s="1" t="s">
        <v>68</v>
      </c>
      <c r="I9957" s="1" t="s">
        <v>58</v>
      </c>
      <c r="J9957" s="1" t="s">
        <v>53</v>
      </c>
      <c r="K9957" s="1"/>
      <c r="L9957" s="1"/>
      <c r="M9957" s="1"/>
      <c r="N9957" s="1"/>
      <c r="O9957" s="1"/>
      <c r="P9957" s="1"/>
      <c r="Q9957" s="2" t="s">
        <v>40</v>
      </c>
      <c r="R9957" s="2" t="s">
        <v>41</v>
      </c>
      <c r="S9957" s="2" t="s">
        <v>42</v>
      </c>
      <c r="T9957" s="2"/>
      <c r="U9957" s="2"/>
      <c r="V9957" s="2"/>
      <c r="W9957" s="2"/>
      <c r="X9957" s="2"/>
      <c r="Y9957" s="2" t="s">
        <v>42</v>
      </c>
      <c r="Z9957" s="2"/>
      <c r="AA9957" s="2"/>
      <c r="AB9957" s="2"/>
      <c r="AC9957" s="2"/>
      <c r="AD9957" s="2"/>
      <c r="AE9957" s="2" t="s">
        <v>43</v>
      </c>
      <c r="AF9957" s="2" t="s">
        <v>44</v>
      </c>
      <c r="AG9957" s="2" t="s">
        <v>20046</v>
      </c>
      <c r="AH9957" s="2" t="s">
        <v>360</v>
      </c>
      <c r="AI9957" s="2" t="s">
        <v>64</v>
      </c>
      <c r="AJ9957" s="2" t="s">
        <v>40</v>
      </c>
      <c r="AK9957" s="1" t="str">
        <f t="shared" ref="AK9957:AM9957" si="9955">IF(OR(AND(OR(S9957&lt;&gt;"",S9956&lt;&gt;""),S9957&lt;&gt;S9956),AND(OR(X9957&lt;&gt;"",X9956&lt;&gt;""),X9957&lt;&gt;X9956),AND(OR(AC9957&lt;&gt;"",AC9956&lt;&gt;""),AC9957&lt;&gt;AC9956)),1,"")</f>
        <v/>
      </c>
      <c r="AL9957" s="1" t="str">
        <f t="shared" si="9955"/>
        <v/>
      </c>
      <c r="AM9957" s="1" t="str">
        <f t="shared" si="9955"/>
        <v/>
      </c>
    </row>
    <row r="9958">
      <c r="A9958" s="1" t="s">
        <v>20229</v>
      </c>
      <c r="B9958" s="1" t="s">
        <v>282</v>
      </c>
      <c r="C9958" s="1" t="s">
        <v>20230</v>
      </c>
      <c r="D9958" s="1" t="s">
        <v>20045</v>
      </c>
      <c r="E9958" s="1" t="s">
        <v>359</v>
      </c>
      <c r="F9958" s="1" t="s">
        <v>68</v>
      </c>
      <c r="G9958" s="1" t="s">
        <v>19980</v>
      </c>
      <c r="H9958" s="1" t="s">
        <v>68</v>
      </c>
      <c r="I9958" s="1" t="s">
        <v>63</v>
      </c>
      <c r="J9958" s="1" t="s">
        <v>25</v>
      </c>
      <c r="K9958" s="1"/>
      <c r="L9958" s="1"/>
      <c r="M9958" s="1"/>
      <c r="N9958" s="1"/>
      <c r="O9958" s="1"/>
      <c r="P9958" s="1"/>
      <c r="Q9958" s="2" t="s">
        <v>40</v>
      </c>
      <c r="R9958" s="2" t="s">
        <v>41</v>
      </c>
      <c r="S9958" s="2" t="s">
        <v>42</v>
      </c>
      <c r="T9958" s="2"/>
      <c r="U9958" s="2"/>
      <c r="V9958" s="2"/>
      <c r="W9958" s="2"/>
      <c r="X9958" s="2"/>
      <c r="Y9958" s="2" t="s">
        <v>42</v>
      </c>
      <c r="Z9958" s="2"/>
      <c r="AA9958" s="2"/>
      <c r="AB9958" s="2"/>
      <c r="AC9958" s="2"/>
      <c r="AD9958" s="2"/>
      <c r="AE9958" s="2" t="s">
        <v>43</v>
      </c>
      <c r="AF9958" s="2" t="s">
        <v>44</v>
      </c>
      <c r="AG9958" s="2" t="s">
        <v>20046</v>
      </c>
      <c r="AH9958" s="2" t="s">
        <v>360</v>
      </c>
      <c r="AI9958" s="2" t="s">
        <v>71</v>
      </c>
      <c r="AJ9958" s="2" t="s">
        <v>40</v>
      </c>
      <c r="AK9958" s="1" t="str">
        <f t="shared" ref="AK9958:AM9958" si="9956">IF(OR(AND(OR(S9958&lt;&gt;"",S9957&lt;&gt;""),S9958&lt;&gt;S9957),AND(OR(X9958&lt;&gt;"",X9957&lt;&gt;""),X9958&lt;&gt;X9957),AND(OR(AC9958&lt;&gt;"",AC9957&lt;&gt;""),AC9958&lt;&gt;AC9957)),1,"")</f>
        <v/>
      </c>
      <c r="AL9958" s="1" t="str">
        <f t="shared" si="9956"/>
        <v/>
      </c>
      <c r="AM9958" s="1" t="str">
        <f t="shared" si="9956"/>
        <v/>
      </c>
    </row>
    <row r="9959">
      <c r="A9959" s="1" t="s">
        <v>20231</v>
      </c>
      <c r="B9959" s="1" t="s">
        <v>285</v>
      </c>
      <c r="C9959" s="1" t="s">
        <v>20232</v>
      </c>
      <c r="D9959" s="1" t="s">
        <v>20045</v>
      </c>
      <c r="E9959" s="1" t="s">
        <v>359</v>
      </c>
      <c r="F9959" s="1" t="s">
        <v>75</v>
      </c>
      <c r="G9959" s="1" t="s">
        <v>19980</v>
      </c>
      <c r="H9959" s="1" t="s">
        <v>68</v>
      </c>
      <c r="I9959" s="1" t="s">
        <v>68</v>
      </c>
      <c r="J9959" s="1" t="s">
        <v>24</v>
      </c>
      <c r="K9959" s="1"/>
      <c r="L9959" s="1"/>
      <c r="M9959" s="1"/>
      <c r="N9959" s="1"/>
      <c r="O9959" s="1"/>
      <c r="P9959" s="1"/>
      <c r="Q9959" s="2" t="s">
        <v>40</v>
      </c>
      <c r="R9959" s="2" t="s">
        <v>41</v>
      </c>
      <c r="S9959" s="2" t="s">
        <v>42</v>
      </c>
      <c r="T9959" s="2"/>
      <c r="U9959" s="2"/>
      <c r="V9959" s="2"/>
      <c r="W9959" s="2"/>
      <c r="X9959" s="2"/>
      <c r="Y9959" s="2" t="s">
        <v>42</v>
      </c>
      <c r="Z9959" s="2"/>
      <c r="AA9959" s="2"/>
      <c r="AB9959" s="2"/>
      <c r="AC9959" s="2"/>
      <c r="AD9959" s="2"/>
      <c r="AE9959" s="2" t="s">
        <v>43</v>
      </c>
      <c r="AF9959" s="2" t="s">
        <v>44</v>
      </c>
      <c r="AG9959" s="2" t="s">
        <v>20046</v>
      </c>
      <c r="AH9959" s="2" t="s">
        <v>360</v>
      </c>
      <c r="AI9959" s="2" t="s">
        <v>77</v>
      </c>
      <c r="AJ9959" s="2" t="s">
        <v>40</v>
      </c>
      <c r="AK9959" s="1" t="str">
        <f t="shared" ref="AK9959:AM9959" si="9957">IF(OR(AND(OR(S9959&lt;&gt;"",S9958&lt;&gt;""),S9959&lt;&gt;S9958),AND(OR(X9959&lt;&gt;"",X9958&lt;&gt;""),X9959&lt;&gt;X9958),AND(OR(AC9959&lt;&gt;"",AC9958&lt;&gt;""),AC9959&lt;&gt;AC9958)),1,"")</f>
        <v/>
      </c>
      <c r="AL9959" s="1" t="str">
        <f t="shared" si="9957"/>
        <v/>
      </c>
      <c r="AM9959" s="1" t="str">
        <f t="shared" si="9957"/>
        <v/>
      </c>
    </row>
    <row r="9960">
      <c r="A9960" s="1" t="s">
        <v>20233</v>
      </c>
      <c r="B9960" s="1" t="s">
        <v>288</v>
      </c>
      <c r="C9960" s="1" t="s">
        <v>20234</v>
      </c>
      <c r="D9960" s="1" t="s">
        <v>20045</v>
      </c>
      <c r="E9960" s="1" t="s">
        <v>359</v>
      </c>
      <c r="F9960" s="1" t="s">
        <v>81</v>
      </c>
      <c r="G9960" s="1" t="s">
        <v>19980</v>
      </c>
      <c r="H9960" s="1" t="s">
        <v>68</v>
      </c>
      <c r="I9960" s="1" t="s">
        <v>75</v>
      </c>
      <c r="J9960" s="1" t="s">
        <v>69</v>
      </c>
      <c r="K9960" s="1"/>
      <c r="L9960" s="1"/>
      <c r="M9960" s="1"/>
      <c r="N9960" s="1" t="s">
        <v>375</v>
      </c>
      <c r="O9960" s="1"/>
      <c r="P9960" s="1"/>
      <c r="Q9960" s="2" t="s">
        <v>40</v>
      </c>
      <c r="R9960" s="2" t="s">
        <v>41</v>
      </c>
      <c r="S9960" s="2" t="s">
        <v>42</v>
      </c>
      <c r="T9960" s="2"/>
      <c r="U9960" s="2"/>
      <c r="V9960" s="2"/>
      <c r="W9960" s="2"/>
      <c r="X9960" s="2"/>
      <c r="Y9960" s="2" t="s">
        <v>42</v>
      </c>
      <c r="Z9960" s="2"/>
      <c r="AA9960" s="2"/>
      <c r="AB9960" s="2"/>
      <c r="AC9960" s="2"/>
      <c r="AD9960" s="2"/>
      <c r="AE9960" s="2" t="s">
        <v>43</v>
      </c>
      <c r="AF9960" s="2" t="s">
        <v>44</v>
      </c>
      <c r="AG9960" s="2" t="s">
        <v>20046</v>
      </c>
      <c r="AH9960" s="2" t="s">
        <v>360</v>
      </c>
      <c r="AI9960" s="2" t="s">
        <v>83</v>
      </c>
      <c r="AJ9960" s="2" t="s">
        <v>40</v>
      </c>
      <c r="AK9960" s="1" t="str">
        <f t="shared" ref="AK9960:AM9960" si="9958">IF(OR(AND(OR(S9960&lt;&gt;"",S9959&lt;&gt;""),S9960&lt;&gt;S9959),AND(OR(X9960&lt;&gt;"",X9959&lt;&gt;""),X9960&lt;&gt;X9959),AND(OR(AC9960&lt;&gt;"",AC9959&lt;&gt;""),AC9960&lt;&gt;AC9959)),1,"")</f>
        <v/>
      </c>
      <c r="AL9960" s="1" t="str">
        <f t="shared" si="9958"/>
        <v/>
      </c>
      <c r="AM9960" s="1" t="str">
        <f t="shared" si="9958"/>
        <v/>
      </c>
    </row>
    <row r="9961">
      <c r="A9961" s="1" t="s">
        <v>20235</v>
      </c>
      <c r="B9961" s="1" t="s">
        <v>291</v>
      </c>
      <c r="C9961" s="1" t="s">
        <v>20236</v>
      </c>
      <c r="D9961" s="1" t="s">
        <v>20045</v>
      </c>
      <c r="E9961" s="1" t="s">
        <v>359</v>
      </c>
      <c r="F9961" s="1" t="s">
        <v>87</v>
      </c>
      <c r="G9961" s="1" t="s">
        <v>19980</v>
      </c>
      <c r="H9961" s="1" t="s">
        <v>68</v>
      </c>
      <c r="I9961" s="1" t="s">
        <v>81</v>
      </c>
      <c r="J9961" s="1" t="s">
        <v>76</v>
      </c>
      <c r="K9961" s="1"/>
      <c r="L9961" s="1"/>
      <c r="M9961" s="1"/>
      <c r="N9961" s="1"/>
      <c r="O9961" s="1"/>
      <c r="P9961" s="1"/>
      <c r="Q9961" s="2" t="s">
        <v>40</v>
      </c>
      <c r="R9961" s="2" t="s">
        <v>41</v>
      </c>
      <c r="S9961" s="2" t="s">
        <v>42</v>
      </c>
      <c r="T9961" s="2"/>
      <c r="U9961" s="2"/>
      <c r="V9961" s="2"/>
      <c r="W9961" s="2"/>
      <c r="X9961" s="2"/>
      <c r="Y9961" s="2" t="s">
        <v>42</v>
      </c>
      <c r="Z9961" s="2"/>
      <c r="AA9961" s="2"/>
      <c r="AB9961" s="2"/>
      <c r="AC9961" s="2"/>
      <c r="AD9961" s="2"/>
      <c r="AE9961" s="2" t="s">
        <v>43</v>
      </c>
      <c r="AF9961" s="2" t="s">
        <v>44</v>
      </c>
      <c r="AG9961" s="2" t="s">
        <v>20046</v>
      </c>
      <c r="AH9961" s="2" t="s">
        <v>360</v>
      </c>
      <c r="AI9961" s="2" t="s">
        <v>89</v>
      </c>
      <c r="AJ9961" s="2" t="s">
        <v>40</v>
      </c>
      <c r="AK9961" s="1" t="str">
        <f t="shared" ref="AK9961:AM9961" si="9959">IF(OR(AND(OR(S9961&lt;&gt;"",S9960&lt;&gt;""),S9961&lt;&gt;S9960),AND(OR(X9961&lt;&gt;"",X9960&lt;&gt;""),X9961&lt;&gt;X9960),AND(OR(AC9961&lt;&gt;"",AC9960&lt;&gt;""),AC9961&lt;&gt;AC9960)),1,"")</f>
        <v/>
      </c>
      <c r="AL9961" s="1" t="str">
        <f t="shared" si="9959"/>
        <v/>
      </c>
      <c r="AM9961" s="1" t="str">
        <f t="shared" si="9959"/>
        <v/>
      </c>
    </row>
    <row r="9962">
      <c r="A9962" s="1" t="s">
        <v>20237</v>
      </c>
      <c r="B9962" s="1" t="s">
        <v>295</v>
      </c>
      <c r="C9962" s="1" t="s">
        <v>20238</v>
      </c>
      <c r="D9962" s="1" t="s">
        <v>20045</v>
      </c>
      <c r="E9962" s="1" t="s">
        <v>359</v>
      </c>
      <c r="F9962" s="1" t="s">
        <v>93</v>
      </c>
      <c r="G9962" s="1" t="s">
        <v>19980</v>
      </c>
      <c r="H9962" s="1" t="s">
        <v>68</v>
      </c>
      <c r="I9962" s="1" t="s">
        <v>87</v>
      </c>
      <c r="J9962" s="1" t="s">
        <v>82</v>
      </c>
      <c r="K9962" s="1"/>
      <c r="L9962" s="1"/>
      <c r="M9962" s="1" t="s">
        <v>88</v>
      </c>
      <c r="N9962" s="1"/>
      <c r="O9962" s="1"/>
      <c r="P9962" s="1"/>
      <c r="Q9962" s="2" t="s">
        <v>40</v>
      </c>
      <c r="R9962" s="2" t="s">
        <v>41</v>
      </c>
      <c r="S9962" s="2" t="s">
        <v>42</v>
      </c>
      <c r="T9962" s="2"/>
      <c r="U9962" s="2"/>
      <c r="V9962" s="2"/>
      <c r="W9962" s="2"/>
      <c r="X9962" s="2"/>
      <c r="Y9962" s="2" t="s">
        <v>42</v>
      </c>
      <c r="Z9962" s="2"/>
      <c r="AA9962" s="2"/>
      <c r="AB9962" s="2"/>
      <c r="AC9962" s="2"/>
      <c r="AD9962" s="2"/>
      <c r="AE9962" s="2" t="s">
        <v>43</v>
      </c>
      <c r="AF9962" s="2" t="s">
        <v>44</v>
      </c>
      <c r="AG9962" s="2" t="s">
        <v>20046</v>
      </c>
      <c r="AH9962" s="2" t="s">
        <v>360</v>
      </c>
      <c r="AI9962" s="2" t="s">
        <v>94</v>
      </c>
      <c r="AJ9962" s="2" t="s">
        <v>40</v>
      </c>
      <c r="AK9962" s="1" t="str">
        <f t="shared" ref="AK9962:AM9962" si="9960">IF(OR(AND(OR(S9962&lt;&gt;"",S9961&lt;&gt;""),S9962&lt;&gt;S9961),AND(OR(X9962&lt;&gt;"",X9961&lt;&gt;""),X9962&lt;&gt;X9961),AND(OR(AC9962&lt;&gt;"",AC9961&lt;&gt;""),AC9962&lt;&gt;AC9961)),1,"")</f>
        <v/>
      </c>
      <c r="AL9962" s="1" t="str">
        <f t="shared" si="9960"/>
        <v/>
      </c>
      <c r="AM9962" s="1" t="str">
        <f t="shared" si="9960"/>
        <v/>
      </c>
    </row>
    <row r="9963">
      <c r="A9963" s="1" t="s">
        <v>20239</v>
      </c>
      <c r="B9963" s="1" t="s">
        <v>31</v>
      </c>
      <c r="C9963" s="1" t="s">
        <v>20240</v>
      </c>
      <c r="D9963" s="1" t="s">
        <v>20045</v>
      </c>
      <c r="E9963" s="1" t="s">
        <v>359</v>
      </c>
      <c r="F9963" s="1" t="s">
        <v>98</v>
      </c>
      <c r="G9963" s="1" t="s">
        <v>19980</v>
      </c>
      <c r="H9963" s="1" t="s">
        <v>68</v>
      </c>
      <c r="I9963" s="1" t="s">
        <v>93</v>
      </c>
      <c r="J9963" s="1" t="s">
        <v>38</v>
      </c>
      <c r="K9963" s="1"/>
      <c r="L9963" s="1"/>
      <c r="M9963" s="1"/>
      <c r="N9963" s="1"/>
      <c r="O9963" s="1"/>
      <c r="P9963" s="1"/>
      <c r="Q9963" s="2" t="s">
        <v>40</v>
      </c>
      <c r="R9963" s="2" t="s">
        <v>41</v>
      </c>
      <c r="S9963" s="2" t="s">
        <v>42</v>
      </c>
      <c r="T9963" s="2"/>
      <c r="U9963" s="2"/>
      <c r="V9963" s="2"/>
      <c r="W9963" s="2"/>
      <c r="X9963" s="2"/>
      <c r="Y9963" s="2" t="s">
        <v>42</v>
      </c>
      <c r="Z9963" s="2"/>
      <c r="AA9963" s="2"/>
      <c r="AB9963" s="2"/>
      <c r="AC9963" s="2"/>
      <c r="AD9963" s="2"/>
      <c r="AE9963" s="2" t="s">
        <v>43</v>
      </c>
      <c r="AF9963" s="2" t="s">
        <v>44</v>
      </c>
      <c r="AG9963" s="2" t="s">
        <v>20046</v>
      </c>
      <c r="AH9963" s="2" t="s">
        <v>360</v>
      </c>
      <c r="AI9963" s="2" t="s">
        <v>99</v>
      </c>
      <c r="AJ9963" s="2" t="s">
        <v>40</v>
      </c>
      <c r="AK9963" s="1" t="str">
        <f t="shared" ref="AK9963:AM9963" si="9961">IF(OR(AND(OR(S9963&lt;&gt;"",S9962&lt;&gt;""),S9963&lt;&gt;S9962),AND(OR(X9963&lt;&gt;"",X9962&lt;&gt;""),X9963&lt;&gt;X9962),AND(OR(AC9963&lt;&gt;"",AC9962&lt;&gt;""),AC9963&lt;&gt;AC9962)),1,"")</f>
        <v/>
      </c>
      <c r="AL9963" s="1" t="str">
        <f t="shared" si="9961"/>
        <v/>
      </c>
      <c r="AM9963" s="1" t="str">
        <f t="shared" si="9961"/>
        <v/>
      </c>
    </row>
    <row r="9964">
      <c r="A9964" s="1" t="s">
        <v>20241</v>
      </c>
      <c r="B9964" s="1" t="s">
        <v>49</v>
      </c>
      <c r="C9964" s="1" t="s">
        <v>20242</v>
      </c>
      <c r="D9964" s="1" t="s">
        <v>20045</v>
      </c>
      <c r="E9964" s="1" t="s">
        <v>359</v>
      </c>
      <c r="F9964" s="1" t="s">
        <v>103</v>
      </c>
      <c r="G9964" s="1" t="s">
        <v>19980</v>
      </c>
      <c r="H9964" s="1" t="s">
        <v>68</v>
      </c>
      <c r="I9964" s="1" t="s">
        <v>98</v>
      </c>
      <c r="J9964" s="1" t="s">
        <v>53</v>
      </c>
      <c r="K9964" s="1"/>
      <c r="L9964" s="1"/>
      <c r="M9964" s="1"/>
      <c r="N9964" s="1"/>
      <c r="O9964" s="1"/>
      <c r="P9964" s="1"/>
      <c r="Q9964" s="2" t="s">
        <v>40</v>
      </c>
      <c r="R9964" s="2" t="s">
        <v>41</v>
      </c>
      <c r="S9964" s="2" t="s">
        <v>42</v>
      </c>
      <c r="T9964" s="2"/>
      <c r="U9964" s="2"/>
      <c r="V9964" s="2"/>
      <c r="W9964" s="2"/>
      <c r="X9964" s="2"/>
      <c r="Y9964" s="2" t="s">
        <v>42</v>
      </c>
      <c r="Z9964" s="2"/>
      <c r="AA9964" s="2"/>
      <c r="AB9964" s="2"/>
      <c r="AC9964" s="2"/>
      <c r="AD9964" s="2"/>
      <c r="AE9964" s="2" t="s">
        <v>43</v>
      </c>
      <c r="AF9964" s="2" t="s">
        <v>44</v>
      </c>
      <c r="AG9964" s="2" t="s">
        <v>20046</v>
      </c>
      <c r="AH9964" s="2" t="s">
        <v>360</v>
      </c>
      <c r="AI9964" s="2" t="s">
        <v>104</v>
      </c>
      <c r="AJ9964" s="2" t="s">
        <v>40</v>
      </c>
      <c r="AK9964" s="1" t="str">
        <f t="shared" ref="AK9964:AM9964" si="9962">IF(OR(AND(OR(S9964&lt;&gt;"",S9963&lt;&gt;""),S9964&lt;&gt;S9963),AND(OR(X9964&lt;&gt;"",X9963&lt;&gt;""),X9964&lt;&gt;X9963),AND(OR(AC9964&lt;&gt;"",AC9963&lt;&gt;""),AC9964&lt;&gt;AC9963)),1,"")</f>
        <v/>
      </c>
      <c r="AL9964" s="1" t="str">
        <f t="shared" si="9962"/>
        <v/>
      </c>
      <c r="AM9964" s="1" t="str">
        <f t="shared" si="9962"/>
        <v/>
      </c>
    </row>
    <row r="9965">
      <c r="A9965" s="1" t="s">
        <v>20243</v>
      </c>
      <c r="B9965" s="1" t="s">
        <v>56</v>
      </c>
      <c r="C9965" s="1" t="s">
        <v>20244</v>
      </c>
      <c r="D9965" s="1" t="s">
        <v>20045</v>
      </c>
      <c r="E9965" s="1" t="s">
        <v>359</v>
      </c>
      <c r="F9965" s="1" t="s">
        <v>108</v>
      </c>
      <c r="G9965" s="1" t="s">
        <v>19980</v>
      </c>
      <c r="H9965" s="1" t="s">
        <v>68</v>
      </c>
      <c r="I9965" s="1" t="s">
        <v>103</v>
      </c>
      <c r="J9965" s="1" t="s">
        <v>25</v>
      </c>
      <c r="K9965" s="1"/>
      <c r="L9965" s="1"/>
      <c r="M9965" s="1"/>
      <c r="N9965" s="1"/>
      <c r="O9965" s="1"/>
      <c r="P9965" s="1"/>
      <c r="Q9965" s="2" t="s">
        <v>40</v>
      </c>
      <c r="R9965" s="2" t="s">
        <v>41</v>
      </c>
      <c r="S9965" s="2" t="s">
        <v>42</v>
      </c>
      <c r="T9965" s="2"/>
      <c r="U9965" s="2"/>
      <c r="V9965" s="2"/>
      <c r="W9965" s="2"/>
      <c r="X9965" s="2"/>
      <c r="Y9965" s="2" t="s">
        <v>42</v>
      </c>
      <c r="Z9965" s="2"/>
      <c r="AA9965" s="2"/>
      <c r="AB9965" s="2"/>
      <c r="AC9965" s="2"/>
      <c r="AD9965" s="2"/>
      <c r="AE9965" s="2" t="s">
        <v>43</v>
      </c>
      <c r="AF9965" s="2" t="s">
        <v>44</v>
      </c>
      <c r="AG9965" s="2" t="s">
        <v>20046</v>
      </c>
      <c r="AH9965" s="2" t="s">
        <v>360</v>
      </c>
      <c r="AI9965" s="2" t="s">
        <v>109</v>
      </c>
      <c r="AJ9965" s="2" t="s">
        <v>40</v>
      </c>
      <c r="AK9965" s="1" t="str">
        <f t="shared" ref="AK9965:AM9965" si="9963">IF(OR(AND(OR(S9965&lt;&gt;"",S9964&lt;&gt;""),S9965&lt;&gt;S9964),AND(OR(X9965&lt;&gt;"",X9964&lt;&gt;""),X9965&lt;&gt;X9964),AND(OR(AC9965&lt;&gt;"",AC9964&lt;&gt;""),AC9965&lt;&gt;AC9964)),1,"")</f>
        <v/>
      </c>
      <c r="AL9965" s="1" t="str">
        <f t="shared" si="9963"/>
        <v/>
      </c>
      <c r="AM9965" s="1" t="str">
        <f t="shared" si="9963"/>
        <v/>
      </c>
    </row>
    <row r="9966">
      <c r="A9966" s="1" t="s">
        <v>20245</v>
      </c>
      <c r="B9966" s="1" t="s">
        <v>61</v>
      </c>
      <c r="C9966" s="1" t="s">
        <v>20246</v>
      </c>
      <c r="D9966" s="1" t="s">
        <v>20045</v>
      </c>
      <c r="E9966" s="1" t="s">
        <v>359</v>
      </c>
      <c r="F9966" s="1" t="s">
        <v>113</v>
      </c>
      <c r="G9966" s="1" t="s">
        <v>19980</v>
      </c>
      <c r="H9966" s="1" t="s">
        <v>68</v>
      </c>
      <c r="I9966" s="1" t="s">
        <v>108</v>
      </c>
      <c r="J9966" s="1" t="s">
        <v>24</v>
      </c>
      <c r="K9966" s="1"/>
      <c r="L9966" s="1"/>
      <c r="M9966" s="1"/>
      <c r="N9966" s="1"/>
      <c r="O9966" s="1"/>
      <c r="P9966" s="1"/>
      <c r="Q9966" s="2" t="s">
        <v>40</v>
      </c>
      <c r="R9966" s="2" t="s">
        <v>41</v>
      </c>
      <c r="S9966" s="2" t="s">
        <v>42</v>
      </c>
      <c r="T9966" s="2"/>
      <c r="U9966" s="2"/>
      <c r="V9966" s="2"/>
      <c r="W9966" s="2"/>
      <c r="X9966" s="2"/>
      <c r="Y9966" s="2" t="s">
        <v>42</v>
      </c>
      <c r="Z9966" s="2"/>
      <c r="AA9966" s="2"/>
      <c r="AB9966" s="2"/>
      <c r="AC9966" s="2"/>
      <c r="AD9966" s="2"/>
      <c r="AE9966" s="2" t="s">
        <v>43</v>
      </c>
      <c r="AF9966" s="2" t="s">
        <v>44</v>
      </c>
      <c r="AG9966" s="2" t="s">
        <v>20046</v>
      </c>
      <c r="AH9966" s="2" t="s">
        <v>360</v>
      </c>
      <c r="AI9966" s="2" t="s">
        <v>114</v>
      </c>
      <c r="AJ9966" s="2" t="s">
        <v>40</v>
      </c>
      <c r="AK9966" s="1" t="str">
        <f t="shared" ref="AK9966:AM9966" si="9964">IF(OR(AND(OR(S9966&lt;&gt;"",S9965&lt;&gt;""),S9966&lt;&gt;S9965),AND(OR(X9966&lt;&gt;"",X9965&lt;&gt;""),X9966&lt;&gt;X9965),AND(OR(AC9966&lt;&gt;"",AC9965&lt;&gt;""),AC9966&lt;&gt;AC9965)),1,"")</f>
        <v/>
      </c>
      <c r="AL9966" s="1" t="str">
        <f t="shared" si="9964"/>
        <v/>
      </c>
      <c r="AM9966" s="1" t="str">
        <f t="shared" si="9964"/>
        <v/>
      </c>
    </row>
    <row r="9967">
      <c r="A9967" s="1" t="s">
        <v>20247</v>
      </c>
      <c r="B9967" s="1" t="s">
        <v>66</v>
      </c>
      <c r="C9967" s="1" t="s">
        <v>20248</v>
      </c>
      <c r="D9967" s="1" t="s">
        <v>20045</v>
      </c>
      <c r="E9967" s="1" t="s">
        <v>359</v>
      </c>
      <c r="F9967" s="1" t="s">
        <v>118</v>
      </c>
      <c r="G9967" s="1" t="s">
        <v>19980</v>
      </c>
      <c r="H9967" s="1" t="s">
        <v>68</v>
      </c>
      <c r="I9967" s="1" t="s">
        <v>113</v>
      </c>
      <c r="J9967" s="1" t="s">
        <v>69</v>
      </c>
      <c r="K9967" s="1"/>
      <c r="L9967" s="1"/>
      <c r="M9967" s="1"/>
      <c r="N9967" s="1"/>
      <c r="O9967" s="1"/>
      <c r="P9967" s="1"/>
      <c r="Q9967" s="2" t="s">
        <v>40</v>
      </c>
      <c r="R9967" s="2" t="s">
        <v>41</v>
      </c>
      <c r="S9967" s="2" t="s">
        <v>42</v>
      </c>
      <c r="T9967" s="2"/>
      <c r="U9967" s="2"/>
      <c r="V9967" s="2"/>
      <c r="W9967" s="2"/>
      <c r="X9967" s="2"/>
      <c r="Y9967" s="2" t="s">
        <v>42</v>
      </c>
      <c r="Z9967" s="2"/>
      <c r="AA9967" s="2"/>
      <c r="AB9967" s="2"/>
      <c r="AC9967" s="2"/>
      <c r="AD9967" s="2"/>
      <c r="AE9967" s="2" t="s">
        <v>43</v>
      </c>
      <c r="AF9967" s="2" t="s">
        <v>44</v>
      </c>
      <c r="AG9967" s="2" t="s">
        <v>20046</v>
      </c>
      <c r="AH9967" s="2" t="s">
        <v>360</v>
      </c>
      <c r="AI9967" s="2" t="s">
        <v>119</v>
      </c>
      <c r="AJ9967" s="2" t="s">
        <v>40</v>
      </c>
      <c r="AK9967" s="1" t="str">
        <f t="shared" ref="AK9967:AM9967" si="9965">IF(OR(AND(OR(S9967&lt;&gt;"",S9966&lt;&gt;""),S9967&lt;&gt;S9966),AND(OR(X9967&lt;&gt;"",X9966&lt;&gt;""),X9967&lt;&gt;X9966),AND(OR(AC9967&lt;&gt;"",AC9966&lt;&gt;""),AC9967&lt;&gt;AC9966)),1,"")</f>
        <v/>
      </c>
      <c r="AL9967" s="1" t="str">
        <f t="shared" si="9965"/>
        <v/>
      </c>
      <c r="AM9967" s="1" t="str">
        <f t="shared" si="9965"/>
        <v/>
      </c>
    </row>
    <row r="9968">
      <c r="A9968" s="1" t="s">
        <v>20249</v>
      </c>
      <c r="B9968" s="1" t="s">
        <v>73</v>
      </c>
      <c r="C9968" s="1" t="s">
        <v>20250</v>
      </c>
      <c r="D9968" s="1" t="s">
        <v>20045</v>
      </c>
      <c r="E9968" s="1" t="s">
        <v>359</v>
      </c>
      <c r="F9968" s="1" t="s">
        <v>123</v>
      </c>
      <c r="G9968" s="1" t="s">
        <v>19980</v>
      </c>
      <c r="H9968" s="1" t="s">
        <v>68</v>
      </c>
      <c r="I9968" s="1" t="s">
        <v>118</v>
      </c>
      <c r="J9968" s="1" t="s">
        <v>76</v>
      </c>
      <c r="K9968" s="1" t="s">
        <v>124</v>
      </c>
      <c r="L9968" s="1"/>
      <c r="M9968" s="1"/>
      <c r="N9968" s="1"/>
      <c r="O9968" s="1"/>
      <c r="P9968" s="1"/>
      <c r="Q9968" s="2" t="s">
        <v>40</v>
      </c>
      <c r="R9968" s="2" t="s">
        <v>41</v>
      </c>
      <c r="S9968" s="2" t="s">
        <v>42</v>
      </c>
      <c r="T9968" s="2"/>
      <c r="U9968" s="2"/>
      <c r="V9968" s="2"/>
      <c r="W9968" s="2"/>
      <c r="X9968" s="2"/>
      <c r="Y9968" s="2" t="s">
        <v>42</v>
      </c>
      <c r="Z9968" s="2"/>
      <c r="AA9968" s="2"/>
      <c r="AB9968" s="2"/>
      <c r="AC9968" s="2"/>
      <c r="AD9968" s="2"/>
      <c r="AE9968" s="2" t="s">
        <v>43</v>
      </c>
      <c r="AF9968" s="2" t="s">
        <v>44</v>
      </c>
      <c r="AG9968" s="2" t="s">
        <v>20046</v>
      </c>
      <c r="AH9968" s="2" t="s">
        <v>360</v>
      </c>
      <c r="AI9968" s="2" t="s">
        <v>125</v>
      </c>
      <c r="AJ9968" s="2" t="s">
        <v>40</v>
      </c>
      <c r="AK9968" s="1" t="str">
        <f t="shared" ref="AK9968:AM9968" si="9966">IF(OR(AND(OR(S9968&lt;&gt;"",S9967&lt;&gt;""),S9968&lt;&gt;S9967),AND(OR(X9968&lt;&gt;"",X9967&lt;&gt;""),X9968&lt;&gt;X9967),AND(OR(AC9968&lt;&gt;"",AC9967&lt;&gt;""),AC9968&lt;&gt;AC9967)),1,"")</f>
        <v/>
      </c>
      <c r="AL9968" s="1" t="str">
        <f t="shared" si="9966"/>
        <v/>
      </c>
      <c r="AM9968" s="1" t="str">
        <f t="shared" si="9966"/>
        <v/>
      </c>
    </row>
    <row r="9969">
      <c r="A9969" s="1" t="s">
        <v>20251</v>
      </c>
      <c r="B9969" s="1" t="s">
        <v>79</v>
      </c>
      <c r="C9969" s="1" t="s">
        <v>20252</v>
      </c>
      <c r="D9969" s="1" t="s">
        <v>20045</v>
      </c>
      <c r="E9969" s="1" t="s">
        <v>359</v>
      </c>
      <c r="F9969" s="1" t="s">
        <v>129</v>
      </c>
      <c r="G9969" s="1" t="s">
        <v>19980</v>
      </c>
      <c r="H9969" s="1" t="s">
        <v>68</v>
      </c>
      <c r="I9969" s="1" t="s">
        <v>123</v>
      </c>
      <c r="J9969" s="1" t="s">
        <v>82</v>
      </c>
      <c r="K9969" s="1"/>
      <c r="L9969" s="1"/>
      <c r="M9969" s="1"/>
      <c r="N9969" s="1"/>
      <c r="O9969" s="1"/>
      <c r="P9969" s="1"/>
      <c r="Q9969" s="2" t="s">
        <v>40</v>
      </c>
      <c r="R9969" s="2" t="s">
        <v>41</v>
      </c>
      <c r="S9969" s="2" t="s">
        <v>42</v>
      </c>
      <c r="T9969" s="2"/>
      <c r="U9969" s="2"/>
      <c r="V9969" s="2"/>
      <c r="W9969" s="2"/>
      <c r="X9969" s="2"/>
      <c r="Y9969" s="2" t="s">
        <v>42</v>
      </c>
      <c r="Z9969" s="2"/>
      <c r="AA9969" s="2"/>
      <c r="AB9969" s="2"/>
      <c r="AC9969" s="2"/>
      <c r="AD9969" s="2"/>
      <c r="AE9969" s="2" t="s">
        <v>43</v>
      </c>
      <c r="AF9969" s="2" t="s">
        <v>44</v>
      </c>
      <c r="AG9969" s="2" t="s">
        <v>20046</v>
      </c>
      <c r="AH9969" s="2" t="s">
        <v>360</v>
      </c>
      <c r="AI9969" s="2" t="s">
        <v>130</v>
      </c>
      <c r="AJ9969" s="2" t="s">
        <v>40</v>
      </c>
      <c r="AK9969" s="1" t="str">
        <f t="shared" ref="AK9969:AM9969" si="9967">IF(OR(AND(OR(S9969&lt;&gt;"",S9968&lt;&gt;""),S9969&lt;&gt;S9968),AND(OR(X9969&lt;&gt;"",X9968&lt;&gt;""),X9969&lt;&gt;X9968),AND(OR(AC9969&lt;&gt;"",AC9968&lt;&gt;""),AC9969&lt;&gt;AC9968)),1,"")</f>
        <v/>
      </c>
      <c r="AL9969" s="1" t="str">
        <f t="shared" si="9967"/>
        <v/>
      </c>
      <c r="AM9969" s="1" t="str">
        <f t="shared" si="9967"/>
        <v/>
      </c>
    </row>
    <row r="9970">
      <c r="A9970" s="1" t="s">
        <v>20253</v>
      </c>
      <c r="B9970" s="1" t="s">
        <v>85</v>
      </c>
      <c r="C9970" s="1" t="s">
        <v>20254</v>
      </c>
      <c r="D9970" s="1" t="s">
        <v>20045</v>
      </c>
      <c r="E9970" s="1" t="s">
        <v>359</v>
      </c>
      <c r="F9970" s="1" t="s">
        <v>134</v>
      </c>
      <c r="G9970" s="1" t="s">
        <v>19980</v>
      </c>
      <c r="H9970" s="1" t="s">
        <v>68</v>
      </c>
      <c r="I9970" s="1" t="s">
        <v>129</v>
      </c>
      <c r="J9970" s="1" t="s">
        <v>38</v>
      </c>
      <c r="K9970" s="1"/>
      <c r="L9970" s="1"/>
      <c r="M9970" s="1" t="s">
        <v>124</v>
      </c>
      <c r="N9970" s="1"/>
      <c r="O9970" s="1"/>
      <c r="P9970" s="1"/>
      <c r="Q9970" s="2" t="s">
        <v>40</v>
      </c>
      <c r="R9970" s="2" t="s">
        <v>41</v>
      </c>
      <c r="S9970" s="2" t="s">
        <v>42</v>
      </c>
      <c r="T9970" s="2"/>
      <c r="U9970" s="2"/>
      <c r="V9970" s="2"/>
      <c r="W9970" s="2"/>
      <c r="X9970" s="2"/>
      <c r="Y9970" s="2" t="s">
        <v>42</v>
      </c>
      <c r="Z9970" s="2"/>
      <c r="AA9970" s="2"/>
      <c r="AB9970" s="2"/>
      <c r="AC9970" s="2"/>
      <c r="AD9970" s="2"/>
      <c r="AE9970" s="2" t="s">
        <v>43</v>
      </c>
      <c r="AF9970" s="2" t="s">
        <v>44</v>
      </c>
      <c r="AG9970" s="2" t="s">
        <v>20046</v>
      </c>
      <c r="AH9970" s="2" t="s">
        <v>360</v>
      </c>
      <c r="AI9970" s="2" t="s">
        <v>135</v>
      </c>
      <c r="AJ9970" s="2" t="s">
        <v>40</v>
      </c>
      <c r="AK9970" s="1" t="str">
        <f t="shared" ref="AK9970:AM9970" si="9968">IF(OR(AND(OR(S9970&lt;&gt;"",S9969&lt;&gt;""),S9970&lt;&gt;S9969),AND(OR(X9970&lt;&gt;"",X9969&lt;&gt;""),X9970&lt;&gt;X9969),AND(OR(AC9970&lt;&gt;"",AC9969&lt;&gt;""),AC9970&lt;&gt;AC9969)),1,"")</f>
        <v/>
      </c>
      <c r="AL9970" s="1" t="str">
        <f t="shared" si="9968"/>
        <v/>
      </c>
      <c r="AM9970" s="1" t="str">
        <f t="shared" si="9968"/>
        <v/>
      </c>
    </row>
    <row r="9971">
      <c r="A9971" s="1" t="s">
        <v>20255</v>
      </c>
      <c r="B9971" s="1" t="s">
        <v>91</v>
      </c>
      <c r="C9971" s="1" t="s">
        <v>20256</v>
      </c>
      <c r="D9971" s="1" t="s">
        <v>20045</v>
      </c>
      <c r="E9971" s="1" t="s">
        <v>359</v>
      </c>
      <c r="F9971" s="1" t="s">
        <v>139</v>
      </c>
      <c r="G9971" s="1" t="s">
        <v>19980</v>
      </c>
      <c r="H9971" s="1" t="s">
        <v>68</v>
      </c>
      <c r="I9971" s="1" t="s">
        <v>134</v>
      </c>
      <c r="J9971" s="1" t="s">
        <v>53</v>
      </c>
      <c r="K9971" s="1"/>
      <c r="L9971" s="1"/>
      <c r="M9971" s="1"/>
      <c r="N9971" s="1"/>
      <c r="O9971" s="1"/>
      <c r="P9971" s="1"/>
      <c r="Q9971" s="2" t="s">
        <v>40</v>
      </c>
      <c r="R9971" s="2" t="s">
        <v>41</v>
      </c>
      <c r="S9971" s="2" t="s">
        <v>42</v>
      </c>
      <c r="T9971" s="2"/>
      <c r="U9971" s="2"/>
      <c r="V9971" s="2"/>
      <c r="W9971" s="2"/>
      <c r="X9971" s="2"/>
      <c r="Y9971" s="2" t="s">
        <v>42</v>
      </c>
      <c r="Z9971" s="2"/>
      <c r="AA9971" s="2"/>
      <c r="AB9971" s="2"/>
      <c r="AC9971" s="2"/>
      <c r="AD9971" s="2"/>
      <c r="AE9971" s="2" t="s">
        <v>43</v>
      </c>
      <c r="AF9971" s="2" t="s">
        <v>44</v>
      </c>
      <c r="AG9971" s="2" t="s">
        <v>20046</v>
      </c>
      <c r="AH9971" s="2" t="s">
        <v>360</v>
      </c>
      <c r="AI9971" s="2" t="s">
        <v>140</v>
      </c>
      <c r="AJ9971" s="2" t="s">
        <v>40</v>
      </c>
      <c r="AK9971" s="1" t="str">
        <f t="shared" ref="AK9971:AM9971" si="9969">IF(OR(AND(OR(S9971&lt;&gt;"",S9970&lt;&gt;""),S9971&lt;&gt;S9970),AND(OR(X9971&lt;&gt;"",X9970&lt;&gt;""),X9971&lt;&gt;X9970),AND(OR(AC9971&lt;&gt;"",AC9970&lt;&gt;""),AC9971&lt;&gt;AC9970)),1,"")</f>
        <v/>
      </c>
      <c r="AL9971" s="1" t="str">
        <f t="shared" si="9969"/>
        <v/>
      </c>
      <c r="AM9971" s="1" t="str">
        <f t="shared" si="9969"/>
        <v/>
      </c>
    </row>
    <row r="9972">
      <c r="A9972" s="1" t="s">
        <v>20257</v>
      </c>
      <c r="B9972" s="1" t="s">
        <v>96</v>
      </c>
      <c r="C9972" s="1" t="s">
        <v>20258</v>
      </c>
      <c r="D9972" s="1" t="s">
        <v>20045</v>
      </c>
      <c r="E9972" s="1" t="s">
        <v>359</v>
      </c>
      <c r="F9972" s="1" t="s">
        <v>144</v>
      </c>
      <c r="G9972" s="1" t="s">
        <v>19980</v>
      </c>
      <c r="H9972" s="1" t="s">
        <v>68</v>
      </c>
      <c r="I9972" s="1" t="s">
        <v>139</v>
      </c>
      <c r="J9972" s="1" t="s">
        <v>25</v>
      </c>
      <c r="K9972" s="1"/>
      <c r="L9972" s="1"/>
      <c r="M9972" s="1"/>
      <c r="N9972" s="1"/>
      <c r="O9972" s="1"/>
      <c r="P9972" s="1"/>
      <c r="Q9972" s="2" t="s">
        <v>40</v>
      </c>
      <c r="R9972" s="2" t="s">
        <v>41</v>
      </c>
      <c r="S9972" s="2" t="s">
        <v>42</v>
      </c>
      <c r="T9972" s="2"/>
      <c r="U9972" s="2"/>
      <c r="V9972" s="2"/>
      <c r="W9972" s="2"/>
      <c r="X9972" s="2"/>
      <c r="Y9972" s="2" t="s">
        <v>42</v>
      </c>
      <c r="Z9972" s="2"/>
      <c r="AA9972" s="2"/>
      <c r="AB9972" s="2"/>
      <c r="AC9972" s="2"/>
      <c r="AD9972" s="2"/>
      <c r="AE9972" s="2" t="s">
        <v>43</v>
      </c>
      <c r="AF9972" s="2" t="s">
        <v>44</v>
      </c>
      <c r="AG9972" s="2" t="s">
        <v>20046</v>
      </c>
      <c r="AH9972" s="2" t="s">
        <v>360</v>
      </c>
      <c r="AI9972" s="2" t="s">
        <v>145</v>
      </c>
      <c r="AJ9972" s="2" t="s">
        <v>40</v>
      </c>
      <c r="AK9972" s="1" t="str">
        <f t="shared" ref="AK9972:AM9972" si="9970">IF(OR(AND(OR(S9972&lt;&gt;"",S9971&lt;&gt;""),S9972&lt;&gt;S9971),AND(OR(X9972&lt;&gt;"",X9971&lt;&gt;""),X9972&lt;&gt;X9971),AND(OR(AC9972&lt;&gt;"",AC9971&lt;&gt;""),AC9972&lt;&gt;AC9971)),1,"")</f>
        <v/>
      </c>
      <c r="AL9972" s="1" t="str">
        <f t="shared" si="9970"/>
        <v/>
      </c>
      <c r="AM9972" s="1" t="str">
        <f t="shared" si="9970"/>
        <v/>
      </c>
    </row>
    <row r="9973">
      <c r="A9973" s="1" t="s">
        <v>20259</v>
      </c>
      <c r="B9973" s="1" t="s">
        <v>101</v>
      </c>
      <c r="C9973" s="1" t="s">
        <v>20260</v>
      </c>
      <c r="D9973" s="1" t="s">
        <v>20045</v>
      </c>
      <c r="E9973" s="1" t="s">
        <v>359</v>
      </c>
      <c r="F9973" s="1" t="s">
        <v>149</v>
      </c>
      <c r="G9973" s="1" t="s">
        <v>19980</v>
      </c>
      <c r="H9973" s="1" t="s">
        <v>68</v>
      </c>
      <c r="I9973" s="1" t="s">
        <v>144</v>
      </c>
      <c r="J9973" s="1" t="s">
        <v>24</v>
      </c>
      <c r="K9973" s="1"/>
      <c r="L9973" s="1"/>
      <c r="M9973" s="1"/>
      <c r="N9973" s="1"/>
      <c r="O9973" s="1"/>
      <c r="P9973" s="1"/>
      <c r="Q9973" s="2" t="s">
        <v>40</v>
      </c>
      <c r="R9973" s="2" t="s">
        <v>41</v>
      </c>
      <c r="S9973" s="2" t="s">
        <v>42</v>
      </c>
      <c r="T9973" s="2"/>
      <c r="U9973" s="2"/>
      <c r="V9973" s="2"/>
      <c r="W9973" s="2"/>
      <c r="X9973" s="2"/>
      <c r="Y9973" s="2" t="s">
        <v>42</v>
      </c>
      <c r="Z9973" s="2"/>
      <c r="AA9973" s="2"/>
      <c r="AB9973" s="2"/>
      <c r="AC9973" s="2"/>
      <c r="AD9973" s="2"/>
      <c r="AE9973" s="2" t="s">
        <v>43</v>
      </c>
      <c r="AF9973" s="2" t="s">
        <v>44</v>
      </c>
      <c r="AG9973" s="2" t="s">
        <v>20046</v>
      </c>
      <c r="AH9973" s="2" t="s">
        <v>360</v>
      </c>
      <c r="AI9973" s="2" t="s">
        <v>151</v>
      </c>
      <c r="AJ9973" s="2" t="s">
        <v>40</v>
      </c>
      <c r="AK9973" s="1" t="str">
        <f t="shared" ref="AK9973:AM9973" si="9971">IF(OR(AND(OR(S9973&lt;&gt;"",S9972&lt;&gt;""),S9973&lt;&gt;S9972),AND(OR(X9973&lt;&gt;"",X9972&lt;&gt;""),X9973&lt;&gt;X9972),AND(OR(AC9973&lt;&gt;"",AC9972&lt;&gt;""),AC9973&lt;&gt;AC9972)),1,"")</f>
        <v/>
      </c>
      <c r="AL9973" s="1" t="str">
        <f t="shared" si="9971"/>
        <v/>
      </c>
      <c r="AM9973" s="1" t="str">
        <f t="shared" si="9971"/>
        <v/>
      </c>
    </row>
    <row r="9974">
      <c r="A9974" s="1" t="s">
        <v>20261</v>
      </c>
      <c r="B9974" s="1" t="s">
        <v>106</v>
      </c>
      <c r="C9974" s="1" t="s">
        <v>20262</v>
      </c>
      <c r="D9974" s="1" t="s">
        <v>20045</v>
      </c>
      <c r="E9974" s="1" t="s">
        <v>359</v>
      </c>
      <c r="F9974" s="1" t="s">
        <v>155</v>
      </c>
      <c r="G9974" s="1" t="s">
        <v>19980</v>
      </c>
      <c r="H9974" s="1" t="s">
        <v>68</v>
      </c>
      <c r="I9974" s="1" t="s">
        <v>149</v>
      </c>
      <c r="J9974" s="1" t="s">
        <v>69</v>
      </c>
      <c r="K9974" s="1"/>
      <c r="L9974" s="1"/>
      <c r="M9974" s="1"/>
      <c r="N9974" s="1"/>
      <c r="O9974" s="1"/>
      <c r="P9974" s="1"/>
      <c r="Q9974" s="2" t="s">
        <v>40</v>
      </c>
      <c r="R9974" s="2" t="s">
        <v>41</v>
      </c>
      <c r="S9974" s="2" t="s">
        <v>42</v>
      </c>
      <c r="T9974" s="2"/>
      <c r="U9974" s="2"/>
      <c r="V9974" s="2"/>
      <c r="W9974" s="2"/>
      <c r="X9974" s="2"/>
      <c r="Y9974" s="2" t="s">
        <v>42</v>
      </c>
      <c r="Z9974" s="2"/>
      <c r="AA9974" s="2"/>
      <c r="AB9974" s="2"/>
      <c r="AC9974" s="2"/>
      <c r="AD9974" s="2"/>
      <c r="AE9974" s="2" t="s">
        <v>43</v>
      </c>
      <c r="AF9974" s="2" t="s">
        <v>44</v>
      </c>
      <c r="AG9974" s="2" t="s">
        <v>20046</v>
      </c>
      <c r="AH9974" s="2" t="s">
        <v>360</v>
      </c>
      <c r="AI9974" s="2" t="s">
        <v>156</v>
      </c>
      <c r="AJ9974" s="2" t="s">
        <v>40</v>
      </c>
      <c r="AK9974" s="1" t="str">
        <f t="shared" ref="AK9974:AM9974" si="9972">IF(OR(AND(OR(S9974&lt;&gt;"",S9973&lt;&gt;""),S9974&lt;&gt;S9973),AND(OR(X9974&lt;&gt;"",X9973&lt;&gt;""),X9974&lt;&gt;X9973),AND(OR(AC9974&lt;&gt;"",AC9973&lt;&gt;""),AC9974&lt;&gt;AC9973)),1,"")</f>
        <v/>
      </c>
      <c r="AL9974" s="1" t="str">
        <f t="shared" si="9972"/>
        <v/>
      </c>
      <c r="AM9974" s="1" t="str">
        <f t="shared" si="9972"/>
        <v/>
      </c>
    </row>
    <row r="9975">
      <c r="A9975" s="1" t="s">
        <v>20263</v>
      </c>
      <c r="B9975" s="1" t="s">
        <v>111</v>
      </c>
      <c r="C9975" s="1" t="s">
        <v>20264</v>
      </c>
      <c r="D9975" s="1" t="s">
        <v>20045</v>
      </c>
      <c r="E9975" s="1" t="s">
        <v>359</v>
      </c>
      <c r="F9975" s="1" t="s">
        <v>160</v>
      </c>
      <c r="G9975" s="1" t="s">
        <v>19980</v>
      </c>
      <c r="H9975" s="1" t="s">
        <v>68</v>
      </c>
      <c r="I9975" s="1" t="s">
        <v>155</v>
      </c>
      <c r="J9975" s="1" t="s">
        <v>76</v>
      </c>
      <c r="K9975" s="1"/>
      <c r="L9975" s="1"/>
      <c r="M9975" s="1"/>
      <c r="N9975" s="2" t="s">
        <v>408</v>
      </c>
      <c r="O9975" s="1"/>
      <c r="P9975" s="1"/>
      <c r="Q9975" s="2" t="s">
        <v>40</v>
      </c>
      <c r="R9975" s="2" t="s">
        <v>41</v>
      </c>
      <c r="S9975" s="2" t="s">
        <v>42</v>
      </c>
      <c r="T9975" s="2"/>
      <c r="U9975" s="2"/>
      <c r="V9975" s="2"/>
      <c r="W9975" s="2"/>
      <c r="X9975" s="2"/>
      <c r="Y9975" s="2" t="s">
        <v>42</v>
      </c>
      <c r="Z9975" s="2"/>
      <c r="AA9975" s="2"/>
      <c r="AB9975" s="2"/>
      <c r="AC9975" s="2"/>
      <c r="AD9975" s="2"/>
      <c r="AE9975" s="2" t="s">
        <v>43</v>
      </c>
      <c r="AF9975" s="2" t="s">
        <v>44</v>
      </c>
      <c r="AG9975" s="2" t="s">
        <v>20046</v>
      </c>
      <c r="AH9975" s="2" t="s">
        <v>360</v>
      </c>
      <c r="AI9975" s="2" t="s">
        <v>161</v>
      </c>
      <c r="AJ9975" s="2" t="s">
        <v>40</v>
      </c>
      <c r="AK9975" s="1" t="str">
        <f t="shared" ref="AK9975:AM9975" si="9973">IF(OR(AND(OR(S9975&lt;&gt;"",S9974&lt;&gt;""),S9975&lt;&gt;S9974),AND(OR(X9975&lt;&gt;"",X9974&lt;&gt;""),X9975&lt;&gt;X9974),AND(OR(AC9975&lt;&gt;"",AC9974&lt;&gt;""),AC9975&lt;&gt;AC9974)),1,"")</f>
        <v/>
      </c>
      <c r="AL9975" s="1" t="str">
        <f t="shared" si="9973"/>
        <v/>
      </c>
      <c r="AM9975" s="1" t="str">
        <f t="shared" si="9973"/>
        <v/>
      </c>
    </row>
    <row r="9976">
      <c r="A9976" s="1" t="s">
        <v>20265</v>
      </c>
      <c r="B9976" s="1" t="s">
        <v>116</v>
      </c>
      <c r="C9976" s="1" t="s">
        <v>20266</v>
      </c>
      <c r="D9976" s="1" t="s">
        <v>20045</v>
      </c>
      <c r="E9976" s="1" t="s">
        <v>359</v>
      </c>
      <c r="F9976" s="1" t="s">
        <v>165</v>
      </c>
      <c r="G9976" s="1" t="s">
        <v>19980</v>
      </c>
      <c r="H9976" s="1" t="s">
        <v>68</v>
      </c>
      <c r="I9976" s="1" t="s">
        <v>160</v>
      </c>
      <c r="J9976" s="1" t="s">
        <v>82</v>
      </c>
      <c r="K9976" s="1"/>
      <c r="L9976" s="1"/>
      <c r="M9976" s="1"/>
      <c r="N9976" s="1"/>
      <c r="O9976" s="1"/>
      <c r="P9976" s="1"/>
      <c r="Q9976" s="2" t="s">
        <v>40</v>
      </c>
      <c r="R9976" s="2" t="s">
        <v>41</v>
      </c>
      <c r="S9976" s="2" t="s">
        <v>42</v>
      </c>
      <c r="T9976" s="2"/>
      <c r="U9976" s="2"/>
      <c r="V9976" s="2"/>
      <c r="W9976" s="2"/>
      <c r="X9976" s="2"/>
      <c r="Y9976" s="2" t="s">
        <v>42</v>
      </c>
      <c r="Z9976" s="2"/>
      <c r="AA9976" s="2"/>
      <c r="AB9976" s="2"/>
      <c r="AC9976" s="2"/>
      <c r="AD9976" s="2"/>
      <c r="AE9976" s="2" t="s">
        <v>43</v>
      </c>
      <c r="AF9976" s="2" t="s">
        <v>44</v>
      </c>
      <c r="AG9976" s="2" t="s">
        <v>20046</v>
      </c>
      <c r="AH9976" s="2" t="s">
        <v>360</v>
      </c>
      <c r="AI9976" s="2" t="s">
        <v>166</v>
      </c>
      <c r="AJ9976" s="2" t="s">
        <v>40</v>
      </c>
      <c r="AK9976" s="1" t="str">
        <f t="shared" ref="AK9976:AM9976" si="9974">IF(OR(AND(OR(S9976&lt;&gt;"",S9975&lt;&gt;""),S9976&lt;&gt;S9975),AND(OR(X9976&lt;&gt;"",X9975&lt;&gt;""),X9976&lt;&gt;X9975),AND(OR(AC9976&lt;&gt;"",AC9975&lt;&gt;""),AC9976&lt;&gt;AC9975)),1,"")</f>
        <v/>
      </c>
      <c r="AL9976" s="1" t="str">
        <f t="shared" si="9974"/>
        <v/>
      </c>
      <c r="AM9976" s="1" t="str">
        <f t="shared" si="9974"/>
        <v/>
      </c>
    </row>
    <row r="9977">
      <c r="A9977" s="1" t="s">
        <v>20267</v>
      </c>
      <c r="B9977" s="1" t="s">
        <v>121</v>
      </c>
      <c r="C9977" s="1" t="s">
        <v>20268</v>
      </c>
      <c r="D9977" s="1" t="s">
        <v>20045</v>
      </c>
      <c r="E9977" s="1" t="s">
        <v>359</v>
      </c>
      <c r="F9977" s="1" t="s">
        <v>170</v>
      </c>
      <c r="G9977" s="1" t="s">
        <v>19980</v>
      </c>
      <c r="H9977" s="1" t="s">
        <v>68</v>
      </c>
      <c r="I9977" s="1" t="s">
        <v>165</v>
      </c>
      <c r="J9977" s="1" t="s">
        <v>38</v>
      </c>
      <c r="K9977" s="1"/>
      <c r="L9977" s="1"/>
      <c r="M9977" s="1" t="s">
        <v>171</v>
      </c>
      <c r="N9977" s="1"/>
      <c r="O9977" s="1"/>
      <c r="P9977" s="1"/>
      <c r="Q9977" s="2" t="s">
        <v>40</v>
      </c>
      <c r="R9977" s="2" t="s">
        <v>41</v>
      </c>
      <c r="S9977" s="2" t="s">
        <v>42</v>
      </c>
      <c r="T9977" s="2"/>
      <c r="U9977" s="2"/>
      <c r="V9977" s="2"/>
      <c r="W9977" s="2"/>
      <c r="X9977" s="2"/>
      <c r="Y9977" s="2" t="s">
        <v>42</v>
      </c>
      <c r="Z9977" s="2"/>
      <c r="AA9977" s="2"/>
      <c r="AB9977" s="2"/>
      <c r="AC9977" s="2"/>
      <c r="AD9977" s="2"/>
      <c r="AE9977" s="2" t="s">
        <v>43</v>
      </c>
      <c r="AF9977" s="2" t="s">
        <v>44</v>
      </c>
      <c r="AG9977" s="2" t="s">
        <v>20046</v>
      </c>
      <c r="AH9977" s="2" t="s">
        <v>360</v>
      </c>
      <c r="AI9977" s="2" t="s">
        <v>172</v>
      </c>
      <c r="AJ9977" s="2" t="s">
        <v>40</v>
      </c>
      <c r="AK9977" s="1" t="str">
        <f t="shared" ref="AK9977:AM9977" si="9975">IF(OR(AND(OR(S9977&lt;&gt;"",S9976&lt;&gt;""),S9977&lt;&gt;S9976),AND(OR(X9977&lt;&gt;"",X9976&lt;&gt;""),X9977&lt;&gt;X9976),AND(OR(AC9977&lt;&gt;"",AC9976&lt;&gt;""),AC9977&lt;&gt;AC9976)),1,"")</f>
        <v/>
      </c>
      <c r="AL9977" s="1" t="str">
        <f t="shared" si="9975"/>
        <v/>
      </c>
      <c r="AM9977" s="1" t="str">
        <f t="shared" si="9975"/>
        <v/>
      </c>
    </row>
    <row r="9978">
      <c r="A9978" s="1" t="s">
        <v>20269</v>
      </c>
      <c r="B9978" s="1" t="s">
        <v>127</v>
      </c>
      <c r="C9978" s="1" t="s">
        <v>20270</v>
      </c>
      <c r="D9978" s="1" t="s">
        <v>20045</v>
      </c>
      <c r="E9978" s="1" t="s">
        <v>359</v>
      </c>
      <c r="F9978" s="1" t="s">
        <v>176</v>
      </c>
      <c r="G9978" s="1" t="s">
        <v>19980</v>
      </c>
      <c r="H9978" s="1" t="s">
        <v>68</v>
      </c>
      <c r="I9978" s="1" t="s">
        <v>170</v>
      </c>
      <c r="J9978" s="1" t="s">
        <v>53</v>
      </c>
      <c r="K9978" s="1"/>
      <c r="L9978" s="1"/>
      <c r="M9978" s="1"/>
      <c r="N9978" s="1"/>
      <c r="O9978" s="1"/>
      <c r="P9978" s="1"/>
      <c r="Q9978" s="2" t="s">
        <v>40</v>
      </c>
      <c r="R9978" s="2" t="s">
        <v>41</v>
      </c>
      <c r="S9978" s="2" t="s">
        <v>42</v>
      </c>
      <c r="T9978" s="2"/>
      <c r="U9978" s="2"/>
      <c r="V9978" s="2"/>
      <c r="W9978" s="2"/>
      <c r="X9978" s="2"/>
      <c r="Y9978" s="2" t="s">
        <v>42</v>
      </c>
      <c r="Z9978" s="2"/>
      <c r="AA9978" s="2"/>
      <c r="AB9978" s="2"/>
      <c r="AC9978" s="2"/>
      <c r="AD9978" s="2"/>
      <c r="AE9978" s="2" t="s">
        <v>43</v>
      </c>
      <c r="AF9978" s="2" t="s">
        <v>44</v>
      </c>
      <c r="AG9978" s="2" t="s">
        <v>20046</v>
      </c>
      <c r="AH9978" s="2" t="s">
        <v>360</v>
      </c>
      <c r="AI9978" s="2" t="s">
        <v>177</v>
      </c>
      <c r="AJ9978" s="2" t="s">
        <v>40</v>
      </c>
      <c r="AK9978" s="1" t="str">
        <f t="shared" ref="AK9978:AM9978" si="9976">IF(OR(AND(OR(S9978&lt;&gt;"",S9977&lt;&gt;""),S9978&lt;&gt;S9977),AND(OR(X9978&lt;&gt;"",X9977&lt;&gt;""),X9978&lt;&gt;X9977),AND(OR(AC9978&lt;&gt;"",AC9977&lt;&gt;""),AC9978&lt;&gt;AC9977)),1,"")</f>
        <v/>
      </c>
      <c r="AL9978" s="1" t="str">
        <f t="shared" si="9976"/>
        <v/>
      </c>
      <c r="AM9978" s="1" t="str">
        <f t="shared" si="9976"/>
        <v/>
      </c>
    </row>
    <row r="9979">
      <c r="A9979" s="1" t="s">
        <v>20271</v>
      </c>
      <c r="B9979" s="1" t="s">
        <v>132</v>
      </c>
      <c r="C9979" s="1" t="s">
        <v>20272</v>
      </c>
      <c r="D9979" s="1" t="s">
        <v>20045</v>
      </c>
      <c r="E9979" s="1" t="s">
        <v>359</v>
      </c>
      <c r="F9979" s="1" t="s">
        <v>181</v>
      </c>
      <c r="G9979" s="1" t="s">
        <v>19980</v>
      </c>
      <c r="H9979" s="1" t="s">
        <v>68</v>
      </c>
      <c r="I9979" s="1" t="s">
        <v>176</v>
      </c>
      <c r="J9979" s="1" t="s">
        <v>25</v>
      </c>
      <c r="K9979" s="1"/>
      <c r="L9979" s="1"/>
      <c r="M9979" s="1"/>
      <c r="N9979" s="1"/>
      <c r="O9979" s="1"/>
      <c r="P9979" s="1"/>
      <c r="Q9979" s="2" t="s">
        <v>40</v>
      </c>
      <c r="R9979" s="2" t="s">
        <v>41</v>
      </c>
      <c r="S9979" s="2" t="s">
        <v>42</v>
      </c>
      <c r="T9979" s="2"/>
      <c r="U9979" s="2"/>
      <c r="V9979" s="2"/>
      <c r="W9979" s="2"/>
      <c r="X9979" s="2"/>
      <c r="Y9979" s="2" t="s">
        <v>42</v>
      </c>
      <c r="Z9979" s="2"/>
      <c r="AA9979" s="2"/>
      <c r="AB9979" s="2"/>
      <c r="AC9979" s="2"/>
      <c r="AD9979" s="2"/>
      <c r="AE9979" s="2" t="s">
        <v>43</v>
      </c>
      <c r="AF9979" s="2" t="s">
        <v>44</v>
      </c>
      <c r="AG9979" s="2" t="s">
        <v>20046</v>
      </c>
      <c r="AH9979" s="2" t="s">
        <v>360</v>
      </c>
      <c r="AI9979" s="2" t="s">
        <v>182</v>
      </c>
      <c r="AJ9979" s="2" t="s">
        <v>40</v>
      </c>
      <c r="AK9979" s="1" t="str">
        <f t="shared" ref="AK9979:AM9979" si="9977">IF(OR(AND(OR(S9979&lt;&gt;"",S9978&lt;&gt;""),S9979&lt;&gt;S9978),AND(OR(X9979&lt;&gt;"",X9978&lt;&gt;""),X9979&lt;&gt;X9978),AND(OR(AC9979&lt;&gt;"",AC9978&lt;&gt;""),AC9979&lt;&gt;AC9978)),1,"")</f>
        <v/>
      </c>
      <c r="AL9979" s="1" t="str">
        <f t="shared" si="9977"/>
        <v/>
      </c>
      <c r="AM9979" s="1" t="str">
        <f t="shared" si="9977"/>
        <v/>
      </c>
    </row>
    <row r="9980">
      <c r="A9980" s="1" t="s">
        <v>20273</v>
      </c>
      <c r="B9980" s="1" t="s">
        <v>137</v>
      </c>
      <c r="C9980" s="1" t="s">
        <v>20274</v>
      </c>
      <c r="D9980" s="1" t="s">
        <v>20045</v>
      </c>
      <c r="E9980" s="1" t="s">
        <v>359</v>
      </c>
      <c r="F9980" s="1" t="s">
        <v>186</v>
      </c>
      <c r="G9980" s="1" t="s">
        <v>19980</v>
      </c>
      <c r="H9980" s="1" t="s">
        <v>68</v>
      </c>
      <c r="I9980" s="1" t="s">
        <v>181</v>
      </c>
      <c r="J9980" s="1" t="s">
        <v>24</v>
      </c>
      <c r="K9980" s="1"/>
      <c r="L9980" s="1"/>
      <c r="M9980" s="1"/>
      <c r="N9980" s="1"/>
      <c r="O9980" s="1"/>
      <c r="P9980" s="1"/>
      <c r="Q9980" s="2" t="s">
        <v>40</v>
      </c>
      <c r="R9980" s="2" t="s">
        <v>41</v>
      </c>
      <c r="S9980" s="2" t="s">
        <v>42</v>
      </c>
      <c r="T9980" s="2"/>
      <c r="U9980" s="2"/>
      <c r="V9980" s="2"/>
      <c r="W9980" s="2"/>
      <c r="X9980" s="2"/>
      <c r="Y9980" s="2" t="s">
        <v>42</v>
      </c>
      <c r="Z9980" s="2"/>
      <c r="AA9980" s="2"/>
      <c r="AB9980" s="2"/>
      <c r="AC9980" s="2"/>
      <c r="AD9980" s="2"/>
      <c r="AE9980" s="2" t="s">
        <v>43</v>
      </c>
      <c r="AF9980" s="2" t="s">
        <v>44</v>
      </c>
      <c r="AG9980" s="2" t="s">
        <v>20046</v>
      </c>
      <c r="AH9980" s="2" t="s">
        <v>360</v>
      </c>
      <c r="AI9980" s="2" t="s">
        <v>187</v>
      </c>
      <c r="AJ9980" s="2" t="s">
        <v>40</v>
      </c>
      <c r="AK9980" s="1" t="str">
        <f t="shared" ref="AK9980:AM9980" si="9978">IF(OR(AND(OR(S9980&lt;&gt;"",S9979&lt;&gt;""),S9980&lt;&gt;S9979),AND(OR(X9980&lt;&gt;"",X9979&lt;&gt;""),X9980&lt;&gt;X9979),AND(OR(AC9980&lt;&gt;"",AC9979&lt;&gt;""),AC9980&lt;&gt;AC9979)),1,"")</f>
        <v/>
      </c>
      <c r="AL9980" s="1" t="str">
        <f t="shared" si="9978"/>
        <v/>
      </c>
      <c r="AM9980" s="1" t="str">
        <f t="shared" si="9978"/>
        <v/>
      </c>
    </row>
    <row r="9981">
      <c r="A9981" s="1" t="s">
        <v>20275</v>
      </c>
      <c r="B9981" s="1" t="s">
        <v>142</v>
      </c>
      <c r="C9981" s="1" t="s">
        <v>20276</v>
      </c>
      <c r="D9981" s="1" t="s">
        <v>20045</v>
      </c>
      <c r="E9981" s="1" t="s">
        <v>359</v>
      </c>
      <c r="F9981" s="1" t="s">
        <v>191</v>
      </c>
      <c r="G9981" s="1" t="s">
        <v>19980</v>
      </c>
      <c r="H9981" s="1" t="s">
        <v>68</v>
      </c>
      <c r="I9981" s="1" t="s">
        <v>186</v>
      </c>
      <c r="J9981" s="1" t="s">
        <v>69</v>
      </c>
      <c r="K9981" s="1"/>
      <c r="L9981" s="1"/>
      <c r="M9981" s="1"/>
      <c r="N9981" s="1"/>
      <c r="O9981" s="1"/>
      <c r="P9981" s="1"/>
      <c r="Q9981" s="2" t="s">
        <v>40</v>
      </c>
      <c r="R9981" s="2" t="s">
        <v>41</v>
      </c>
      <c r="S9981" s="2" t="s">
        <v>42</v>
      </c>
      <c r="T9981" s="2"/>
      <c r="U9981" s="2"/>
      <c r="V9981" s="2"/>
      <c r="W9981" s="2"/>
      <c r="X9981" s="2"/>
      <c r="Y9981" s="2" t="s">
        <v>42</v>
      </c>
      <c r="Z9981" s="2"/>
      <c r="AA9981" s="2"/>
      <c r="AB9981" s="2"/>
      <c r="AC9981" s="2"/>
      <c r="AD9981" s="2"/>
      <c r="AE9981" s="2" t="s">
        <v>43</v>
      </c>
      <c r="AF9981" s="2" t="s">
        <v>44</v>
      </c>
      <c r="AG9981" s="2" t="s">
        <v>20046</v>
      </c>
      <c r="AH9981" s="2" t="s">
        <v>360</v>
      </c>
      <c r="AI9981" s="2" t="s">
        <v>192</v>
      </c>
      <c r="AJ9981" s="2" t="s">
        <v>40</v>
      </c>
      <c r="AK9981" s="1" t="str">
        <f t="shared" ref="AK9981:AM9981" si="9979">IF(OR(AND(OR(S9981&lt;&gt;"",S9980&lt;&gt;""),S9981&lt;&gt;S9980),AND(OR(X9981&lt;&gt;"",X9980&lt;&gt;""),X9981&lt;&gt;X9980),AND(OR(AC9981&lt;&gt;"",AC9980&lt;&gt;""),AC9981&lt;&gt;AC9980)),1,"")</f>
        <v/>
      </c>
      <c r="AL9981" s="1" t="str">
        <f t="shared" si="9979"/>
        <v/>
      </c>
      <c r="AM9981" s="1" t="str">
        <f t="shared" si="9979"/>
        <v/>
      </c>
    </row>
    <row r="9982">
      <c r="A9982" s="1" t="s">
        <v>20277</v>
      </c>
      <c r="B9982" s="1" t="s">
        <v>147</v>
      </c>
      <c r="C9982" s="1" t="s">
        <v>20278</v>
      </c>
      <c r="D9982" s="1" t="s">
        <v>20045</v>
      </c>
      <c r="E9982" s="1" t="s">
        <v>359</v>
      </c>
      <c r="F9982" s="1" t="s">
        <v>196</v>
      </c>
      <c r="G9982" s="1" t="s">
        <v>19980</v>
      </c>
      <c r="H9982" s="1" t="s">
        <v>68</v>
      </c>
      <c r="I9982" s="1" t="s">
        <v>191</v>
      </c>
      <c r="J9982" s="1" t="s">
        <v>76</v>
      </c>
      <c r="K9982" s="1"/>
      <c r="L9982" s="1"/>
      <c r="M9982" s="1"/>
      <c r="N9982" s="1"/>
      <c r="O9982" s="1"/>
      <c r="P9982" s="1"/>
      <c r="Q9982" s="2" t="s">
        <v>40</v>
      </c>
      <c r="R9982" s="2" t="s">
        <v>41</v>
      </c>
      <c r="S9982" s="2" t="s">
        <v>42</v>
      </c>
      <c r="T9982" s="2"/>
      <c r="U9982" s="2"/>
      <c r="V9982" s="2"/>
      <c r="W9982" s="2"/>
      <c r="X9982" s="2"/>
      <c r="Y9982" s="2" t="s">
        <v>42</v>
      </c>
      <c r="Z9982" s="2"/>
      <c r="AA9982" s="2"/>
      <c r="AB9982" s="2"/>
      <c r="AC9982" s="2"/>
      <c r="AD9982" s="2"/>
      <c r="AE9982" s="2" t="s">
        <v>43</v>
      </c>
      <c r="AF9982" s="2" t="s">
        <v>44</v>
      </c>
      <c r="AG9982" s="2" t="s">
        <v>20046</v>
      </c>
      <c r="AH9982" s="2" t="s">
        <v>360</v>
      </c>
      <c r="AI9982" s="2" t="s">
        <v>198</v>
      </c>
      <c r="AJ9982" s="2" t="s">
        <v>40</v>
      </c>
      <c r="AK9982" s="1" t="str">
        <f t="shared" ref="AK9982:AM9982" si="9980">IF(OR(AND(OR(S9982&lt;&gt;"",S9981&lt;&gt;""),S9982&lt;&gt;S9981),AND(OR(X9982&lt;&gt;"",X9981&lt;&gt;""),X9982&lt;&gt;X9981),AND(OR(AC9982&lt;&gt;"",AC9981&lt;&gt;""),AC9982&lt;&gt;AC9981)),1,"")</f>
        <v/>
      </c>
      <c r="AL9982" s="1" t="str">
        <f t="shared" si="9980"/>
        <v/>
      </c>
      <c r="AM9982" s="1" t="str">
        <f t="shared" si="9980"/>
        <v/>
      </c>
    </row>
    <row r="9983">
      <c r="A9983" s="1" t="s">
        <v>20279</v>
      </c>
      <c r="B9983" s="1" t="s">
        <v>153</v>
      </c>
      <c r="C9983" s="1" t="s">
        <v>20280</v>
      </c>
      <c r="D9983" s="1" t="s">
        <v>20045</v>
      </c>
      <c r="E9983" s="1" t="s">
        <v>359</v>
      </c>
      <c r="F9983" s="1" t="s">
        <v>37</v>
      </c>
      <c r="G9983" s="1" t="s">
        <v>19980</v>
      </c>
      <c r="H9983" s="1" t="s">
        <v>68</v>
      </c>
      <c r="I9983" s="1" t="s">
        <v>196</v>
      </c>
      <c r="J9983" s="1" t="s">
        <v>82</v>
      </c>
      <c r="K9983" s="1" t="s">
        <v>197</v>
      </c>
      <c r="L9983" s="1"/>
      <c r="M9983" s="1"/>
      <c r="N9983" s="1"/>
      <c r="O9983" s="1"/>
      <c r="P9983" s="1"/>
      <c r="Q9983" s="2" t="s">
        <v>40</v>
      </c>
      <c r="R9983" s="2" t="s">
        <v>41</v>
      </c>
      <c r="S9983" s="2" t="s">
        <v>42</v>
      </c>
      <c r="T9983" s="2"/>
      <c r="U9983" s="2"/>
      <c r="V9983" s="2"/>
      <c r="W9983" s="2"/>
      <c r="X9983" s="2"/>
      <c r="Y9983" s="2" t="s">
        <v>42</v>
      </c>
      <c r="Z9983" s="2"/>
      <c r="AA9983" s="2"/>
      <c r="AB9983" s="2"/>
      <c r="AC9983" s="2"/>
      <c r="AD9983" s="2"/>
      <c r="AE9983" s="2" t="s">
        <v>43</v>
      </c>
      <c r="AF9983" s="2" t="s">
        <v>44</v>
      </c>
      <c r="AG9983" s="2" t="s">
        <v>20046</v>
      </c>
      <c r="AH9983" s="2" t="s">
        <v>360</v>
      </c>
      <c r="AI9983" s="2" t="s">
        <v>293</v>
      </c>
      <c r="AJ9983" s="2" t="s">
        <v>40</v>
      </c>
      <c r="AK9983" s="1" t="str">
        <f t="shared" ref="AK9983:AM9983" si="9981">IF(OR(AND(OR(S9983&lt;&gt;"",S9982&lt;&gt;""),S9983&lt;&gt;S9982),AND(OR(X9983&lt;&gt;"",X9982&lt;&gt;""),X9983&lt;&gt;X9982),AND(OR(AC9983&lt;&gt;"",AC9982&lt;&gt;""),AC9983&lt;&gt;AC9982)),1,"")</f>
        <v/>
      </c>
      <c r="AL9983" s="1" t="str">
        <f t="shared" si="9981"/>
        <v/>
      </c>
      <c r="AM9983" s="1" t="str">
        <f t="shared" si="9981"/>
        <v/>
      </c>
    </row>
    <row r="9984">
      <c r="A9984" s="1" t="s">
        <v>20281</v>
      </c>
      <c r="B9984" s="1" t="s">
        <v>158</v>
      </c>
      <c r="C9984" s="1" t="s">
        <v>20282</v>
      </c>
      <c r="D9984" s="1" t="s">
        <v>20045</v>
      </c>
      <c r="E9984" s="1" t="s">
        <v>423</v>
      </c>
      <c r="F9984" s="1" t="s">
        <v>35</v>
      </c>
      <c r="G9984" s="1" t="s">
        <v>19980</v>
      </c>
      <c r="H9984" s="1" t="s">
        <v>68</v>
      </c>
      <c r="I9984" s="1" t="s">
        <v>37</v>
      </c>
      <c r="J9984" s="1" t="s">
        <v>38</v>
      </c>
      <c r="K9984" s="1" t="s">
        <v>39</v>
      </c>
      <c r="L9984" s="1"/>
      <c r="M9984" s="1" t="s">
        <v>39</v>
      </c>
      <c r="N9984" s="1"/>
      <c r="O9984" s="1"/>
      <c r="P9984" s="1"/>
      <c r="Q9984" s="2" t="s">
        <v>40</v>
      </c>
      <c r="R9984" s="2" t="s">
        <v>41</v>
      </c>
      <c r="S9984" s="2" t="s">
        <v>42</v>
      </c>
      <c r="T9984" s="2"/>
      <c r="U9984" s="2"/>
      <c r="V9984" s="2"/>
      <c r="W9984" s="2"/>
      <c r="X9984" s="2"/>
      <c r="Y9984" s="2" t="s">
        <v>42</v>
      </c>
      <c r="Z9984" s="2"/>
      <c r="AA9984" s="2"/>
      <c r="AB9984" s="2"/>
      <c r="AC9984" s="2"/>
      <c r="AD9984" s="2"/>
      <c r="AE9984" s="2" t="s">
        <v>43</v>
      </c>
      <c r="AF9984" s="2" t="s">
        <v>44</v>
      </c>
      <c r="AG9984" s="2" t="s">
        <v>20046</v>
      </c>
      <c r="AH9984" s="2" t="s">
        <v>425</v>
      </c>
      <c r="AI9984" s="2" t="s">
        <v>47</v>
      </c>
      <c r="AJ9984" s="2" t="s">
        <v>40</v>
      </c>
      <c r="AK9984" s="1" t="str">
        <f t="shared" ref="AK9984:AM9984" si="9982">IF(OR(AND(OR(S9984&lt;&gt;"",S9983&lt;&gt;""),S9984&lt;&gt;S9983),AND(OR(X9984&lt;&gt;"",X9983&lt;&gt;""),X9984&lt;&gt;X9983),AND(OR(AC9984&lt;&gt;"",AC9983&lt;&gt;""),AC9984&lt;&gt;AC9983)),1,"")</f>
        <v/>
      </c>
      <c r="AL9984" s="1" t="str">
        <f t="shared" si="9982"/>
        <v/>
      </c>
      <c r="AM9984" s="1" t="str">
        <f t="shared" si="9982"/>
        <v/>
      </c>
    </row>
    <row r="9985">
      <c r="A9985" s="1" t="s">
        <v>20283</v>
      </c>
      <c r="B9985" s="1" t="s">
        <v>163</v>
      </c>
      <c r="C9985" s="1" t="s">
        <v>20284</v>
      </c>
      <c r="D9985" s="1" t="s">
        <v>20045</v>
      </c>
      <c r="E9985" s="1" t="s">
        <v>423</v>
      </c>
      <c r="F9985" s="1" t="s">
        <v>51</v>
      </c>
      <c r="G9985" s="1" t="s">
        <v>19980</v>
      </c>
      <c r="H9985" s="1" t="s">
        <v>68</v>
      </c>
      <c r="I9985" s="1" t="s">
        <v>52</v>
      </c>
      <c r="J9985" s="1" t="s">
        <v>53</v>
      </c>
      <c r="K9985" s="1"/>
      <c r="L9985" s="1"/>
      <c r="M9985" s="1"/>
      <c r="N9985" s="1"/>
      <c r="O9985" s="1"/>
      <c r="P9985" s="1"/>
      <c r="Q9985" s="2" t="s">
        <v>40</v>
      </c>
      <c r="R9985" s="2" t="s">
        <v>41</v>
      </c>
      <c r="S9985" s="2" t="s">
        <v>42</v>
      </c>
      <c r="T9985" s="2"/>
      <c r="U9985" s="2"/>
      <c r="V9985" s="2"/>
      <c r="W9985" s="2"/>
      <c r="X9985" s="2"/>
      <c r="Y9985" s="2" t="s">
        <v>42</v>
      </c>
      <c r="Z9985" s="2"/>
      <c r="AA9985" s="2"/>
      <c r="AB9985" s="2"/>
      <c r="AC9985" s="2"/>
      <c r="AD9985" s="2"/>
      <c r="AE9985" s="2" t="s">
        <v>43</v>
      </c>
      <c r="AF9985" s="2" t="s">
        <v>44</v>
      </c>
      <c r="AG9985" s="2" t="s">
        <v>20046</v>
      </c>
      <c r="AH9985" s="2" t="s">
        <v>425</v>
      </c>
      <c r="AI9985" s="2" t="s">
        <v>54</v>
      </c>
      <c r="AJ9985" s="2" t="s">
        <v>40</v>
      </c>
      <c r="AK9985" s="1" t="str">
        <f t="shared" ref="AK9985:AM9985" si="9983">IF(OR(AND(OR(S9985&lt;&gt;"",S9984&lt;&gt;""),S9985&lt;&gt;S9984),AND(OR(X9985&lt;&gt;"",X9984&lt;&gt;""),X9985&lt;&gt;X9984),AND(OR(AC9985&lt;&gt;"",AC9984&lt;&gt;""),AC9985&lt;&gt;AC9984)),1,"")</f>
        <v/>
      </c>
      <c r="AL9985" s="1" t="str">
        <f t="shared" si="9983"/>
        <v/>
      </c>
      <c r="AM9985" s="1" t="str">
        <f t="shared" si="9983"/>
        <v/>
      </c>
    </row>
    <row r="9986">
      <c r="A9986" s="1" t="s">
        <v>20285</v>
      </c>
      <c r="B9986" s="1" t="s">
        <v>168</v>
      </c>
      <c r="C9986" s="1" t="s">
        <v>20286</v>
      </c>
      <c r="D9986" s="1" t="s">
        <v>20045</v>
      </c>
      <c r="E9986" s="1" t="s">
        <v>423</v>
      </c>
      <c r="F9986" s="1" t="s">
        <v>58</v>
      </c>
      <c r="G9986" s="1" t="s">
        <v>19980</v>
      </c>
      <c r="H9986" s="1" t="s">
        <v>75</v>
      </c>
      <c r="I9986" s="1" t="s">
        <v>35</v>
      </c>
      <c r="J9986" s="1" t="s">
        <v>25</v>
      </c>
      <c r="K9986" s="1"/>
      <c r="L9986" s="1"/>
      <c r="M9986" s="1"/>
      <c r="N9986" s="1"/>
      <c r="O9986" s="1"/>
      <c r="P9986" s="1"/>
      <c r="Q9986" s="2" t="s">
        <v>40</v>
      </c>
      <c r="R9986" s="2" t="s">
        <v>41</v>
      </c>
      <c r="S9986" s="2" t="s">
        <v>42</v>
      </c>
      <c r="T9986" s="2"/>
      <c r="U9986" s="2"/>
      <c r="V9986" s="2"/>
      <c r="W9986" s="2"/>
      <c r="X9986" s="2"/>
      <c r="Y9986" s="2" t="s">
        <v>42</v>
      </c>
      <c r="Z9986" s="2"/>
      <c r="AA9986" s="2"/>
      <c r="AB9986" s="2"/>
      <c r="AC9986" s="2"/>
      <c r="AD9986" s="2"/>
      <c r="AE9986" s="2" t="s">
        <v>43</v>
      </c>
      <c r="AF9986" s="2" t="s">
        <v>44</v>
      </c>
      <c r="AG9986" s="2" t="s">
        <v>20046</v>
      </c>
      <c r="AH9986" s="2" t="s">
        <v>425</v>
      </c>
      <c r="AI9986" s="2" t="s">
        <v>59</v>
      </c>
      <c r="AJ9986" s="2" t="s">
        <v>40</v>
      </c>
      <c r="AK9986" s="1" t="str">
        <f t="shared" ref="AK9986:AM9986" si="9984">IF(OR(AND(OR(S9986&lt;&gt;"",S9985&lt;&gt;""),S9986&lt;&gt;S9985),AND(OR(X9986&lt;&gt;"",X9985&lt;&gt;""),X9986&lt;&gt;X9985),AND(OR(AC9986&lt;&gt;"",AC9985&lt;&gt;""),AC9986&lt;&gt;AC9985)),1,"")</f>
        <v/>
      </c>
      <c r="AL9986" s="1" t="str">
        <f t="shared" si="9984"/>
        <v/>
      </c>
      <c r="AM9986" s="1" t="str">
        <f t="shared" si="9984"/>
        <v/>
      </c>
    </row>
    <row r="9987">
      <c r="A9987" s="1" t="s">
        <v>20287</v>
      </c>
      <c r="B9987" s="1" t="s">
        <v>174</v>
      </c>
      <c r="C9987" s="1" t="s">
        <v>20288</v>
      </c>
      <c r="D9987" s="1" t="s">
        <v>20045</v>
      </c>
      <c r="E9987" s="1" t="s">
        <v>423</v>
      </c>
      <c r="F9987" s="1" t="s">
        <v>63</v>
      </c>
      <c r="G9987" s="1" t="s">
        <v>19980</v>
      </c>
      <c r="H9987" s="1" t="s">
        <v>75</v>
      </c>
      <c r="I9987" s="1" t="s">
        <v>51</v>
      </c>
      <c r="J9987" s="1" t="s">
        <v>24</v>
      </c>
      <c r="K9987" s="1"/>
      <c r="L9987" s="1"/>
      <c r="M9987" s="1"/>
      <c r="N9987" s="1"/>
      <c r="O9987" s="1"/>
      <c r="P9987" s="1"/>
      <c r="Q9987" s="2" t="s">
        <v>40</v>
      </c>
      <c r="R9987" s="2" t="s">
        <v>41</v>
      </c>
      <c r="S9987" s="2" t="s">
        <v>42</v>
      </c>
      <c r="T9987" s="2"/>
      <c r="U9987" s="2"/>
      <c r="V9987" s="2"/>
      <c r="W9987" s="2"/>
      <c r="X9987" s="2"/>
      <c r="Y9987" s="2" t="s">
        <v>42</v>
      </c>
      <c r="Z9987" s="2"/>
      <c r="AA9987" s="2"/>
      <c r="AB9987" s="2"/>
      <c r="AC9987" s="2"/>
      <c r="AD9987" s="2"/>
      <c r="AE9987" s="2" t="s">
        <v>43</v>
      </c>
      <c r="AF9987" s="2" t="s">
        <v>44</v>
      </c>
      <c r="AG9987" s="2" t="s">
        <v>20046</v>
      </c>
      <c r="AH9987" s="2" t="s">
        <v>425</v>
      </c>
      <c r="AI9987" s="2" t="s">
        <v>64</v>
      </c>
      <c r="AJ9987" s="2" t="s">
        <v>40</v>
      </c>
      <c r="AK9987" s="1" t="str">
        <f t="shared" ref="AK9987:AM9987" si="9985">IF(OR(AND(OR(S9987&lt;&gt;"",S9986&lt;&gt;""),S9987&lt;&gt;S9986),AND(OR(X9987&lt;&gt;"",X9986&lt;&gt;""),X9987&lt;&gt;X9986),AND(OR(AC9987&lt;&gt;"",AC9986&lt;&gt;""),AC9987&lt;&gt;AC9986)),1,"")</f>
        <v/>
      </c>
      <c r="AL9987" s="1" t="str">
        <f t="shared" si="9985"/>
        <v/>
      </c>
      <c r="AM9987" s="1" t="str">
        <f t="shared" si="9985"/>
        <v/>
      </c>
    </row>
    <row r="9988">
      <c r="A9988" s="1" t="s">
        <v>20289</v>
      </c>
      <c r="B9988" s="1" t="s">
        <v>179</v>
      </c>
      <c r="C9988" s="1" t="s">
        <v>20290</v>
      </c>
      <c r="D9988" s="1" t="s">
        <v>20045</v>
      </c>
      <c r="E9988" s="1" t="s">
        <v>423</v>
      </c>
      <c r="F9988" s="1" t="s">
        <v>68</v>
      </c>
      <c r="G9988" s="1" t="s">
        <v>19980</v>
      </c>
      <c r="H9988" s="1" t="s">
        <v>75</v>
      </c>
      <c r="I9988" s="1" t="s">
        <v>58</v>
      </c>
      <c r="J9988" s="1" t="s">
        <v>69</v>
      </c>
      <c r="K9988" s="1"/>
      <c r="L9988" s="1"/>
      <c r="M9988" s="1"/>
      <c r="N9988" s="1"/>
      <c r="O9988" s="1"/>
      <c r="P9988" s="1"/>
      <c r="Q9988" s="2" t="s">
        <v>40</v>
      </c>
      <c r="R9988" s="2" t="s">
        <v>41</v>
      </c>
      <c r="S9988" s="2" t="s">
        <v>42</v>
      </c>
      <c r="T9988" s="2"/>
      <c r="U9988" s="2"/>
      <c r="V9988" s="2"/>
      <c r="W9988" s="2"/>
      <c r="X9988" s="2"/>
      <c r="Y9988" s="2" t="s">
        <v>42</v>
      </c>
      <c r="Z9988" s="2"/>
      <c r="AA9988" s="2"/>
      <c r="AB9988" s="2"/>
      <c r="AC9988" s="2"/>
      <c r="AD9988" s="2"/>
      <c r="AE9988" s="2" t="s">
        <v>43</v>
      </c>
      <c r="AF9988" s="2" t="s">
        <v>44</v>
      </c>
      <c r="AG9988" s="2" t="s">
        <v>20046</v>
      </c>
      <c r="AH9988" s="2" t="s">
        <v>425</v>
      </c>
      <c r="AI9988" s="2" t="s">
        <v>71</v>
      </c>
      <c r="AJ9988" s="2" t="s">
        <v>40</v>
      </c>
      <c r="AK9988" s="1" t="str">
        <f t="shared" ref="AK9988:AM9988" si="9986">IF(OR(AND(OR(S9988&lt;&gt;"",S9987&lt;&gt;""),S9988&lt;&gt;S9987),AND(OR(X9988&lt;&gt;"",X9987&lt;&gt;""),X9988&lt;&gt;X9987),AND(OR(AC9988&lt;&gt;"",AC9987&lt;&gt;""),AC9988&lt;&gt;AC9987)),1,"")</f>
        <v/>
      </c>
      <c r="AL9988" s="1" t="str">
        <f t="shared" si="9986"/>
        <v/>
      </c>
      <c r="AM9988" s="1" t="str">
        <f t="shared" si="9986"/>
        <v/>
      </c>
    </row>
    <row r="9989">
      <c r="A9989" s="1" t="s">
        <v>20291</v>
      </c>
      <c r="B9989" s="1" t="s">
        <v>184</v>
      </c>
      <c r="C9989" s="1" t="s">
        <v>20292</v>
      </c>
      <c r="D9989" s="1" t="s">
        <v>20045</v>
      </c>
      <c r="E9989" s="1" t="s">
        <v>423</v>
      </c>
      <c r="F9989" s="1" t="s">
        <v>75</v>
      </c>
      <c r="G9989" s="1" t="s">
        <v>19980</v>
      </c>
      <c r="H9989" s="1" t="s">
        <v>75</v>
      </c>
      <c r="I9989" s="1" t="s">
        <v>63</v>
      </c>
      <c r="J9989" s="1" t="s">
        <v>76</v>
      </c>
      <c r="K9989" s="1"/>
      <c r="L9989" s="1"/>
      <c r="M9989" s="1"/>
      <c r="N9989" s="1"/>
      <c r="O9989" s="1"/>
      <c r="P9989" s="1"/>
      <c r="Q9989" s="2" t="s">
        <v>40</v>
      </c>
      <c r="R9989" s="2" t="s">
        <v>41</v>
      </c>
      <c r="S9989" s="2" t="s">
        <v>42</v>
      </c>
      <c r="T9989" s="2"/>
      <c r="U9989" s="2"/>
      <c r="V9989" s="2"/>
      <c r="W9989" s="2"/>
      <c r="X9989" s="2"/>
      <c r="Y9989" s="2" t="s">
        <v>42</v>
      </c>
      <c r="Z9989" s="2"/>
      <c r="AA9989" s="2"/>
      <c r="AB9989" s="2"/>
      <c r="AC9989" s="2"/>
      <c r="AD9989" s="2"/>
      <c r="AE9989" s="2" t="s">
        <v>43</v>
      </c>
      <c r="AF9989" s="2" t="s">
        <v>44</v>
      </c>
      <c r="AG9989" s="2" t="s">
        <v>20046</v>
      </c>
      <c r="AH9989" s="2" t="s">
        <v>425</v>
      </c>
      <c r="AI9989" s="2" t="s">
        <v>77</v>
      </c>
      <c r="AJ9989" s="2" t="s">
        <v>40</v>
      </c>
      <c r="AK9989" s="1" t="str">
        <f t="shared" ref="AK9989:AM9989" si="9987">IF(OR(AND(OR(S9989&lt;&gt;"",S9988&lt;&gt;""),S9989&lt;&gt;S9988),AND(OR(X9989&lt;&gt;"",X9988&lt;&gt;""),X9989&lt;&gt;X9988),AND(OR(AC9989&lt;&gt;"",AC9988&lt;&gt;""),AC9989&lt;&gt;AC9988)),1,"")</f>
        <v/>
      </c>
      <c r="AL9989" s="1" t="str">
        <f t="shared" si="9987"/>
        <v/>
      </c>
      <c r="AM9989" s="1" t="str">
        <f t="shared" si="9987"/>
        <v/>
      </c>
    </row>
    <row r="9990">
      <c r="A9990" s="1" t="s">
        <v>20293</v>
      </c>
      <c r="B9990" s="1" t="s">
        <v>189</v>
      </c>
      <c r="C9990" s="1" t="s">
        <v>20294</v>
      </c>
      <c r="D9990" s="1" t="s">
        <v>20045</v>
      </c>
      <c r="E9990" s="1" t="s">
        <v>423</v>
      </c>
      <c r="F9990" s="1" t="s">
        <v>81</v>
      </c>
      <c r="G9990" s="1" t="s">
        <v>19980</v>
      </c>
      <c r="H9990" s="1" t="s">
        <v>75</v>
      </c>
      <c r="I9990" s="1" t="s">
        <v>68</v>
      </c>
      <c r="J9990" s="1" t="s">
        <v>82</v>
      </c>
      <c r="K9990" s="1"/>
      <c r="L9990" s="1"/>
      <c r="M9990" s="1"/>
      <c r="N9990" s="1"/>
      <c r="O9990" s="1"/>
      <c r="P9990" s="1"/>
      <c r="Q9990" s="2" t="s">
        <v>40</v>
      </c>
      <c r="R9990" s="2" t="s">
        <v>41</v>
      </c>
      <c r="S9990" s="2" t="s">
        <v>42</v>
      </c>
      <c r="T9990" s="2"/>
      <c r="U9990" s="2"/>
      <c r="V9990" s="2"/>
      <c r="W9990" s="2"/>
      <c r="X9990" s="2"/>
      <c r="Y9990" s="2" t="s">
        <v>42</v>
      </c>
      <c r="Z9990" s="2"/>
      <c r="AA9990" s="2"/>
      <c r="AB9990" s="2"/>
      <c r="AC9990" s="2"/>
      <c r="AD9990" s="2"/>
      <c r="AE9990" s="2" t="s">
        <v>43</v>
      </c>
      <c r="AF9990" s="2" t="s">
        <v>44</v>
      </c>
      <c r="AG9990" s="2" t="s">
        <v>20046</v>
      </c>
      <c r="AH9990" s="2" t="s">
        <v>425</v>
      </c>
      <c r="AI9990" s="2" t="s">
        <v>83</v>
      </c>
      <c r="AJ9990" s="2" t="s">
        <v>40</v>
      </c>
      <c r="AK9990" s="1" t="str">
        <f t="shared" ref="AK9990:AM9990" si="9988">IF(OR(AND(OR(S9990&lt;&gt;"",S9989&lt;&gt;""),S9990&lt;&gt;S9989),AND(OR(X9990&lt;&gt;"",X9989&lt;&gt;""),X9990&lt;&gt;X9989),AND(OR(AC9990&lt;&gt;"",AC9989&lt;&gt;""),AC9990&lt;&gt;AC9989)),1,"")</f>
        <v/>
      </c>
      <c r="AL9990" s="1" t="str">
        <f t="shared" si="9988"/>
        <v/>
      </c>
      <c r="AM9990" s="1" t="str">
        <f t="shared" si="9988"/>
        <v/>
      </c>
    </row>
    <row r="9991">
      <c r="A9991" s="1" t="s">
        <v>20295</v>
      </c>
      <c r="B9991" s="1" t="s">
        <v>194</v>
      </c>
      <c r="C9991" s="1" t="s">
        <v>20296</v>
      </c>
      <c r="D9991" s="1" t="s">
        <v>20045</v>
      </c>
      <c r="E9991" s="1" t="s">
        <v>423</v>
      </c>
      <c r="F9991" s="1" t="s">
        <v>87</v>
      </c>
      <c r="G9991" s="1" t="s">
        <v>19980</v>
      </c>
      <c r="H9991" s="1" t="s">
        <v>75</v>
      </c>
      <c r="I9991" s="1" t="s">
        <v>75</v>
      </c>
      <c r="J9991" s="1" t="s">
        <v>38</v>
      </c>
      <c r="K9991" s="1"/>
      <c r="L9991" s="1"/>
      <c r="M9991" s="1"/>
      <c r="N9991" s="2" t="s">
        <v>442</v>
      </c>
      <c r="O9991" s="1"/>
      <c r="P9991" s="1"/>
      <c r="Q9991" s="2" t="s">
        <v>40</v>
      </c>
      <c r="R9991" s="2" t="s">
        <v>41</v>
      </c>
      <c r="S9991" s="2" t="s">
        <v>42</v>
      </c>
      <c r="T9991" s="2"/>
      <c r="U9991" s="2"/>
      <c r="V9991" s="2"/>
      <c r="W9991" s="2"/>
      <c r="X9991" s="2"/>
      <c r="Y9991" s="2" t="s">
        <v>42</v>
      </c>
      <c r="Z9991" s="2"/>
      <c r="AA9991" s="2"/>
      <c r="AB9991" s="2"/>
      <c r="AC9991" s="2"/>
      <c r="AD9991" s="2"/>
      <c r="AE9991" s="2" t="s">
        <v>43</v>
      </c>
      <c r="AF9991" s="2" t="s">
        <v>44</v>
      </c>
      <c r="AG9991" s="2" t="s">
        <v>20046</v>
      </c>
      <c r="AH9991" s="2" t="s">
        <v>425</v>
      </c>
      <c r="AI9991" s="2" t="s">
        <v>89</v>
      </c>
      <c r="AJ9991" s="2" t="s">
        <v>40</v>
      </c>
      <c r="AK9991" s="1" t="str">
        <f t="shared" ref="AK9991:AM9991" si="9989">IF(OR(AND(OR(S9991&lt;&gt;"",S9990&lt;&gt;""),S9991&lt;&gt;S9990),AND(OR(X9991&lt;&gt;"",X9990&lt;&gt;""),X9991&lt;&gt;X9990),AND(OR(AC9991&lt;&gt;"",AC9990&lt;&gt;""),AC9991&lt;&gt;AC9990)),1,"")</f>
        <v/>
      </c>
      <c r="AL9991" s="1" t="str">
        <f t="shared" si="9989"/>
        <v/>
      </c>
      <c r="AM9991" s="1" t="str">
        <f t="shared" si="9989"/>
        <v/>
      </c>
    </row>
    <row r="9992">
      <c r="A9992" s="1" t="s">
        <v>20297</v>
      </c>
      <c r="B9992" s="1" t="s">
        <v>200</v>
      </c>
      <c r="C9992" s="1" t="s">
        <v>20298</v>
      </c>
      <c r="D9992" s="1" t="s">
        <v>20045</v>
      </c>
      <c r="E9992" s="1" t="s">
        <v>423</v>
      </c>
      <c r="F9992" s="1" t="s">
        <v>93</v>
      </c>
      <c r="G9992" s="1" t="s">
        <v>19980</v>
      </c>
      <c r="H9992" s="1" t="s">
        <v>75</v>
      </c>
      <c r="I9992" s="1" t="s">
        <v>81</v>
      </c>
      <c r="J9992" s="1" t="s">
        <v>53</v>
      </c>
      <c r="K9992" s="1"/>
      <c r="L9992" s="1"/>
      <c r="M9992" s="1" t="s">
        <v>88</v>
      </c>
      <c r="N9992" s="1"/>
      <c r="O9992" s="1"/>
      <c r="P9992" s="1"/>
      <c r="Q9992" s="2" t="s">
        <v>40</v>
      </c>
      <c r="R9992" s="2" t="s">
        <v>41</v>
      </c>
      <c r="S9992" s="2" t="s">
        <v>42</v>
      </c>
      <c r="T9992" s="2"/>
      <c r="U9992" s="2"/>
      <c r="V9992" s="2"/>
      <c r="W9992" s="2"/>
      <c r="X9992" s="2"/>
      <c r="Y9992" s="2" t="s">
        <v>42</v>
      </c>
      <c r="Z9992" s="2"/>
      <c r="AA9992" s="2"/>
      <c r="AB9992" s="2"/>
      <c r="AC9992" s="2"/>
      <c r="AD9992" s="2"/>
      <c r="AE9992" s="2" t="s">
        <v>43</v>
      </c>
      <c r="AF9992" s="2" t="s">
        <v>44</v>
      </c>
      <c r="AG9992" s="2" t="s">
        <v>20046</v>
      </c>
      <c r="AH9992" s="2" t="s">
        <v>425</v>
      </c>
      <c r="AI9992" s="2" t="s">
        <v>94</v>
      </c>
      <c r="AJ9992" s="2" t="s">
        <v>40</v>
      </c>
      <c r="AK9992" s="1" t="str">
        <f t="shared" ref="AK9992:AM9992" si="9990">IF(OR(AND(OR(S9992&lt;&gt;"",S9991&lt;&gt;""),S9992&lt;&gt;S9991),AND(OR(X9992&lt;&gt;"",X9991&lt;&gt;""),X9992&lt;&gt;X9991),AND(OR(AC9992&lt;&gt;"",AC9991&lt;&gt;""),AC9992&lt;&gt;AC9991)),1,"")</f>
        <v/>
      </c>
      <c r="AL9992" s="1" t="str">
        <f t="shared" si="9990"/>
        <v/>
      </c>
      <c r="AM9992" s="1" t="str">
        <f t="shared" si="9990"/>
        <v/>
      </c>
    </row>
    <row r="9993">
      <c r="A9993" s="1" t="s">
        <v>20299</v>
      </c>
      <c r="B9993" s="1" t="s">
        <v>205</v>
      </c>
      <c r="C9993" s="1" t="s">
        <v>20300</v>
      </c>
      <c r="D9993" s="1" t="s">
        <v>20045</v>
      </c>
      <c r="E9993" s="1" t="s">
        <v>423</v>
      </c>
      <c r="F9993" s="1" t="s">
        <v>98</v>
      </c>
      <c r="G9993" s="1" t="s">
        <v>19980</v>
      </c>
      <c r="H9993" s="1" t="s">
        <v>75</v>
      </c>
      <c r="I9993" s="1" t="s">
        <v>87</v>
      </c>
      <c r="J9993" s="1" t="s">
        <v>25</v>
      </c>
      <c r="K9993" s="1"/>
      <c r="L9993" s="1"/>
      <c r="M9993" s="1"/>
      <c r="N9993" s="1"/>
      <c r="O9993" s="1"/>
      <c r="P9993" s="1"/>
      <c r="Q9993" s="2" t="s">
        <v>40</v>
      </c>
      <c r="R9993" s="2" t="s">
        <v>41</v>
      </c>
      <c r="S9993" s="2" t="s">
        <v>42</v>
      </c>
      <c r="T9993" s="2"/>
      <c r="U9993" s="2"/>
      <c r="V9993" s="2"/>
      <c r="W9993" s="2"/>
      <c r="X9993" s="2"/>
      <c r="Y9993" s="2" t="s">
        <v>42</v>
      </c>
      <c r="Z9993" s="2"/>
      <c r="AA9993" s="2"/>
      <c r="AB9993" s="2"/>
      <c r="AC9993" s="2"/>
      <c r="AD9993" s="2"/>
      <c r="AE9993" s="2" t="s">
        <v>43</v>
      </c>
      <c r="AF9993" s="2" t="s">
        <v>44</v>
      </c>
      <c r="AG9993" s="2" t="s">
        <v>20046</v>
      </c>
      <c r="AH9993" s="2" t="s">
        <v>425</v>
      </c>
      <c r="AI9993" s="2" t="s">
        <v>99</v>
      </c>
      <c r="AJ9993" s="2" t="s">
        <v>40</v>
      </c>
      <c r="AK9993" s="1" t="str">
        <f t="shared" ref="AK9993:AM9993" si="9991">IF(OR(AND(OR(S9993&lt;&gt;"",S9992&lt;&gt;""),S9993&lt;&gt;S9992),AND(OR(X9993&lt;&gt;"",X9992&lt;&gt;""),X9993&lt;&gt;X9992),AND(OR(AC9993&lt;&gt;"",AC9992&lt;&gt;""),AC9993&lt;&gt;AC9992)),1,"")</f>
        <v/>
      </c>
      <c r="AL9993" s="1" t="str">
        <f t="shared" si="9991"/>
        <v/>
      </c>
      <c r="AM9993" s="1" t="str">
        <f t="shared" si="9991"/>
        <v/>
      </c>
    </row>
    <row r="9994">
      <c r="A9994" s="1" t="s">
        <v>20301</v>
      </c>
      <c r="B9994" s="1" t="s">
        <v>208</v>
      </c>
      <c r="C9994" s="1" t="s">
        <v>20302</v>
      </c>
      <c r="D9994" s="1" t="s">
        <v>20045</v>
      </c>
      <c r="E9994" s="1" t="s">
        <v>423</v>
      </c>
      <c r="F9994" s="1" t="s">
        <v>103</v>
      </c>
      <c r="G9994" s="1" t="s">
        <v>19980</v>
      </c>
      <c r="H9994" s="1" t="s">
        <v>75</v>
      </c>
      <c r="I9994" s="1" t="s">
        <v>93</v>
      </c>
      <c r="J9994" s="1" t="s">
        <v>24</v>
      </c>
      <c r="K9994" s="1"/>
      <c r="L9994" s="1"/>
      <c r="M9994" s="1"/>
      <c r="N9994" s="1"/>
      <c r="O9994" s="1"/>
      <c r="P9994" s="1"/>
      <c r="Q9994" s="2" t="s">
        <v>40</v>
      </c>
      <c r="R9994" s="2" t="s">
        <v>41</v>
      </c>
      <c r="S9994" s="2" t="s">
        <v>42</v>
      </c>
      <c r="T9994" s="2"/>
      <c r="U9994" s="2"/>
      <c r="V9994" s="2"/>
      <c r="W9994" s="2"/>
      <c r="X9994" s="2"/>
      <c r="Y9994" s="2" t="s">
        <v>42</v>
      </c>
      <c r="Z9994" s="2"/>
      <c r="AA9994" s="2"/>
      <c r="AB9994" s="2"/>
      <c r="AC9994" s="2"/>
      <c r="AD9994" s="2"/>
      <c r="AE9994" s="2" t="s">
        <v>43</v>
      </c>
      <c r="AF9994" s="2" t="s">
        <v>44</v>
      </c>
      <c r="AG9994" s="2" t="s">
        <v>20046</v>
      </c>
      <c r="AH9994" s="2" t="s">
        <v>425</v>
      </c>
      <c r="AI9994" s="2" t="s">
        <v>104</v>
      </c>
      <c r="AJ9994" s="2" t="s">
        <v>40</v>
      </c>
      <c r="AK9994" s="1" t="str">
        <f t="shared" ref="AK9994:AM9994" si="9992">IF(OR(AND(OR(S9994&lt;&gt;"",S9993&lt;&gt;""),S9994&lt;&gt;S9993),AND(OR(X9994&lt;&gt;"",X9993&lt;&gt;""),X9994&lt;&gt;X9993),AND(OR(AC9994&lt;&gt;"",AC9993&lt;&gt;""),AC9994&lt;&gt;AC9993)),1,"")</f>
        <v/>
      </c>
      <c r="AL9994" s="1" t="str">
        <f t="shared" si="9992"/>
        <v/>
      </c>
      <c r="AM9994" s="1" t="str">
        <f t="shared" si="9992"/>
        <v/>
      </c>
    </row>
    <row r="9995">
      <c r="A9995" s="1" t="s">
        <v>20303</v>
      </c>
      <c r="B9995" s="1" t="s">
        <v>211</v>
      </c>
      <c r="C9995" s="1" t="s">
        <v>20304</v>
      </c>
      <c r="D9995" s="1" t="s">
        <v>20045</v>
      </c>
      <c r="E9995" s="1" t="s">
        <v>423</v>
      </c>
      <c r="F9995" s="1" t="s">
        <v>108</v>
      </c>
      <c r="G9995" s="1" t="s">
        <v>19980</v>
      </c>
      <c r="H9995" s="1" t="s">
        <v>75</v>
      </c>
      <c r="I9995" s="1" t="s">
        <v>98</v>
      </c>
      <c r="J9995" s="1" t="s">
        <v>69</v>
      </c>
      <c r="K9995" s="1"/>
      <c r="L9995" s="1"/>
      <c r="M9995" s="1"/>
      <c r="N9995" s="1"/>
      <c r="O9995" s="1"/>
      <c r="P9995" s="1"/>
      <c r="Q9995" s="2" t="s">
        <v>40</v>
      </c>
      <c r="R9995" s="2" t="s">
        <v>41</v>
      </c>
      <c r="S9995" s="2" t="s">
        <v>42</v>
      </c>
      <c r="T9995" s="2"/>
      <c r="U9995" s="2"/>
      <c r="V9995" s="2"/>
      <c r="W9995" s="2"/>
      <c r="X9995" s="2"/>
      <c r="Y9995" s="2" t="s">
        <v>42</v>
      </c>
      <c r="Z9995" s="2"/>
      <c r="AA9995" s="2"/>
      <c r="AB9995" s="2"/>
      <c r="AC9995" s="2"/>
      <c r="AD9995" s="2"/>
      <c r="AE9995" s="2" t="s">
        <v>43</v>
      </c>
      <c r="AF9995" s="2" t="s">
        <v>44</v>
      </c>
      <c r="AG9995" s="2" t="s">
        <v>20046</v>
      </c>
      <c r="AH9995" s="2" t="s">
        <v>425</v>
      </c>
      <c r="AI9995" s="2" t="s">
        <v>109</v>
      </c>
      <c r="AJ9995" s="2" t="s">
        <v>40</v>
      </c>
      <c r="AK9995" s="1" t="str">
        <f t="shared" ref="AK9995:AM9995" si="9993">IF(OR(AND(OR(S9995&lt;&gt;"",S9994&lt;&gt;""),S9995&lt;&gt;S9994),AND(OR(X9995&lt;&gt;"",X9994&lt;&gt;""),X9995&lt;&gt;X9994),AND(OR(AC9995&lt;&gt;"",AC9994&lt;&gt;""),AC9995&lt;&gt;AC9994)),1,"")</f>
        <v/>
      </c>
      <c r="AL9995" s="1" t="str">
        <f t="shared" si="9993"/>
        <v/>
      </c>
      <c r="AM9995" s="1" t="str">
        <f t="shared" si="9993"/>
        <v/>
      </c>
    </row>
    <row r="9996">
      <c r="A9996" s="1" t="s">
        <v>20305</v>
      </c>
      <c r="B9996" s="1" t="s">
        <v>214</v>
      </c>
      <c r="C9996" s="1" t="s">
        <v>20306</v>
      </c>
      <c r="D9996" s="1" t="s">
        <v>20045</v>
      </c>
      <c r="E9996" s="1" t="s">
        <v>423</v>
      </c>
      <c r="F9996" s="1" t="s">
        <v>113</v>
      </c>
      <c r="G9996" s="1" t="s">
        <v>19980</v>
      </c>
      <c r="H9996" s="1" t="s">
        <v>75</v>
      </c>
      <c r="I9996" s="1" t="s">
        <v>103</v>
      </c>
      <c r="J9996" s="1" t="s">
        <v>76</v>
      </c>
      <c r="K9996" s="1"/>
      <c r="L9996" s="1"/>
      <c r="M9996" s="1"/>
      <c r="N9996" s="1"/>
      <c r="O9996" s="1"/>
      <c r="P9996" s="1"/>
      <c r="Q9996" s="2" t="s">
        <v>40</v>
      </c>
      <c r="R9996" s="2" t="s">
        <v>41</v>
      </c>
      <c r="S9996" s="2" t="s">
        <v>42</v>
      </c>
      <c r="T9996" s="2"/>
      <c r="U9996" s="2"/>
      <c r="V9996" s="2"/>
      <c r="W9996" s="2"/>
      <c r="X9996" s="2"/>
      <c r="Y9996" s="2" t="s">
        <v>42</v>
      </c>
      <c r="Z9996" s="2"/>
      <c r="AA9996" s="2"/>
      <c r="AB9996" s="2"/>
      <c r="AC9996" s="2"/>
      <c r="AD9996" s="2"/>
      <c r="AE9996" s="2" t="s">
        <v>43</v>
      </c>
      <c r="AF9996" s="2" t="s">
        <v>44</v>
      </c>
      <c r="AG9996" s="2" t="s">
        <v>20046</v>
      </c>
      <c r="AH9996" s="2" t="s">
        <v>425</v>
      </c>
      <c r="AI9996" s="2" t="s">
        <v>114</v>
      </c>
      <c r="AJ9996" s="2" t="s">
        <v>40</v>
      </c>
      <c r="AK9996" s="1" t="str">
        <f t="shared" ref="AK9996:AM9996" si="9994">IF(OR(AND(OR(S9996&lt;&gt;"",S9995&lt;&gt;""),S9996&lt;&gt;S9995),AND(OR(X9996&lt;&gt;"",X9995&lt;&gt;""),X9996&lt;&gt;X9995),AND(OR(AC9996&lt;&gt;"",AC9995&lt;&gt;""),AC9996&lt;&gt;AC9995)),1,"")</f>
        <v/>
      </c>
      <c r="AL9996" s="1" t="str">
        <f t="shared" si="9994"/>
        <v/>
      </c>
      <c r="AM9996" s="1" t="str">
        <f t="shared" si="9994"/>
        <v/>
      </c>
    </row>
    <row r="9997">
      <c r="A9997" s="1" t="s">
        <v>20307</v>
      </c>
      <c r="B9997" s="1" t="s">
        <v>217</v>
      </c>
      <c r="C9997" s="1" t="s">
        <v>20308</v>
      </c>
      <c r="D9997" s="1" t="s">
        <v>20045</v>
      </c>
      <c r="E9997" s="1" t="s">
        <v>423</v>
      </c>
      <c r="F9997" s="1" t="s">
        <v>118</v>
      </c>
      <c r="G9997" s="1" t="s">
        <v>19980</v>
      </c>
      <c r="H9997" s="1" t="s">
        <v>75</v>
      </c>
      <c r="I9997" s="1" t="s">
        <v>108</v>
      </c>
      <c r="J9997" s="1" t="s">
        <v>82</v>
      </c>
      <c r="K9997" s="1"/>
      <c r="L9997" s="1"/>
      <c r="M9997" s="1"/>
      <c r="N9997" s="1"/>
      <c r="O9997" s="1"/>
      <c r="P9997" s="1"/>
      <c r="Q9997" s="2" t="s">
        <v>40</v>
      </c>
      <c r="R9997" s="2" t="s">
        <v>41</v>
      </c>
      <c r="S9997" s="2" t="s">
        <v>42</v>
      </c>
      <c r="T9997" s="2"/>
      <c r="U9997" s="2"/>
      <c r="V9997" s="2"/>
      <c r="W9997" s="2"/>
      <c r="X9997" s="2"/>
      <c r="Y9997" s="2" t="s">
        <v>42</v>
      </c>
      <c r="Z9997" s="2"/>
      <c r="AA9997" s="2"/>
      <c r="AB9997" s="2"/>
      <c r="AC9997" s="2"/>
      <c r="AD9997" s="2"/>
      <c r="AE9997" s="2" t="s">
        <v>43</v>
      </c>
      <c r="AF9997" s="2" t="s">
        <v>44</v>
      </c>
      <c r="AG9997" s="2" t="s">
        <v>20046</v>
      </c>
      <c r="AH9997" s="2" t="s">
        <v>425</v>
      </c>
      <c r="AI9997" s="2" t="s">
        <v>119</v>
      </c>
      <c r="AJ9997" s="2" t="s">
        <v>40</v>
      </c>
      <c r="AK9997" s="1" t="str">
        <f t="shared" ref="AK9997:AM9997" si="9995">IF(OR(AND(OR(S9997&lt;&gt;"",S9996&lt;&gt;""),S9997&lt;&gt;S9996),AND(OR(X9997&lt;&gt;"",X9996&lt;&gt;""),X9997&lt;&gt;X9996),AND(OR(AC9997&lt;&gt;"",AC9996&lt;&gt;""),AC9997&lt;&gt;AC9996)),1,"")</f>
        <v/>
      </c>
      <c r="AL9997" s="1" t="str">
        <f t="shared" si="9995"/>
        <v/>
      </c>
      <c r="AM9997" s="1" t="str">
        <f t="shared" si="9995"/>
        <v/>
      </c>
    </row>
    <row r="9998">
      <c r="A9998" s="1" t="s">
        <v>20309</v>
      </c>
      <c r="B9998" s="1" t="s">
        <v>221</v>
      </c>
      <c r="C9998" s="1" t="s">
        <v>20310</v>
      </c>
      <c r="D9998" s="1" t="s">
        <v>20045</v>
      </c>
      <c r="E9998" s="1" t="s">
        <v>423</v>
      </c>
      <c r="F9998" s="1" t="s">
        <v>123</v>
      </c>
      <c r="G9998" s="1" t="s">
        <v>19980</v>
      </c>
      <c r="H9998" s="1" t="s">
        <v>75</v>
      </c>
      <c r="I9998" s="1" t="s">
        <v>113</v>
      </c>
      <c r="J9998" s="1" t="s">
        <v>38</v>
      </c>
      <c r="K9998" s="1" t="s">
        <v>124</v>
      </c>
      <c r="L9998" s="1"/>
      <c r="M9998" s="1"/>
      <c r="N9998" s="1"/>
      <c r="O9998" s="1"/>
      <c r="P9998" s="1"/>
      <c r="Q9998" s="2" t="s">
        <v>40</v>
      </c>
      <c r="R9998" s="2" t="s">
        <v>41</v>
      </c>
      <c r="S9998" s="2" t="s">
        <v>42</v>
      </c>
      <c r="T9998" s="2"/>
      <c r="U9998" s="2"/>
      <c r="V9998" s="2"/>
      <c r="W9998" s="2"/>
      <c r="X9998" s="2"/>
      <c r="Y9998" s="2" t="s">
        <v>42</v>
      </c>
      <c r="Z9998" s="2"/>
      <c r="AA9998" s="2"/>
      <c r="AB9998" s="2"/>
      <c r="AC9998" s="2"/>
      <c r="AD9998" s="2"/>
      <c r="AE9998" s="2" t="s">
        <v>43</v>
      </c>
      <c r="AF9998" s="2" t="s">
        <v>44</v>
      </c>
      <c r="AG9998" s="2" t="s">
        <v>20046</v>
      </c>
      <c r="AH9998" s="2" t="s">
        <v>425</v>
      </c>
      <c r="AI9998" s="2" t="s">
        <v>125</v>
      </c>
      <c r="AJ9998" s="2" t="s">
        <v>40</v>
      </c>
      <c r="AK9998" s="1" t="str">
        <f t="shared" ref="AK9998:AM9998" si="9996">IF(OR(AND(OR(S9998&lt;&gt;"",S9997&lt;&gt;""),S9998&lt;&gt;S9997),AND(OR(X9998&lt;&gt;"",X9997&lt;&gt;""),X9998&lt;&gt;X9997),AND(OR(AC9998&lt;&gt;"",AC9997&lt;&gt;""),AC9998&lt;&gt;AC9997)),1,"")</f>
        <v/>
      </c>
      <c r="AL9998" s="1" t="str">
        <f t="shared" si="9996"/>
        <v/>
      </c>
      <c r="AM9998" s="1" t="str">
        <f t="shared" si="9996"/>
        <v/>
      </c>
    </row>
    <row r="9999">
      <c r="A9999" s="1" t="s">
        <v>20311</v>
      </c>
      <c r="B9999" s="1" t="s">
        <v>224</v>
      </c>
      <c r="C9999" s="1" t="s">
        <v>20312</v>
      </c>
      <c r="D9999" s="1" t="s">
        <v>20045</v>
      </c>
      <c r="E9999" s="1" t="s">
        <v>423</v>
      </c>
      <c r="F9999" s="1" t="s">
        <v>129</v>
      </c>
      <c r="G9999" s="1" t="s">
        <v>19980</v>
      </c>
      <c r="H9999" s="1" t="s">
        <v>75</v>
      </c>
      <c r="I9999" s="1" t="s">
        <v>118</v>
      </c>
      <c r="J9999" s="1" t="s">
        <v>53</v>
      </c>
      <c r="K9999" s="1"/>
      <c r="L9999" s="1"/>
      <c r="M9999" s="1" t="s">
        <v>124</v>
      </c>
      <c r="N9999" s="1"/>
      <c r="O9999" s="1"/>
      <c r="P9999" s="1" t="s">
        <v>1205</v>
      </c>
      <c r="Q9999" s="2" t="s">
        <v>40</v>
      </c>
      <c r="R9999" s="2" t="s">
        <v>41</v>
      </c>
      <c r="S9999" s="2" t="s">
        <v>42</v>
      </c>
      <c r="T9999" s="2"/>
      <c r="U9999" s="2"/>
      <c r="V9999" s="2"/>
      <c r="W9999" s="2"/>
      <c r="X9999" s="2"/>
      <c r="Y9999" s="2" t="s">
        <v>42</v>
      </c>
      <c r="Z9999" s="2"/>
      <c r="AA9999" s="2"/>
      <c r="AB9999" s="2"/>
      <c r="AC9999" s="2"/>
      <c r="AD9999" s="2"/>
      <c r="AE9999" s="2" t="s">
        <v>43</v>
      </c>
      <c r="AF9999" s="2" t="s">
        <v>44</v>
      </c>
      <c r="AG9999" s="2" t="s">
        <v>20046</v>
      </c>
      <c r="AH9999" s="2" t="s">
        <v>425</v>
      </c>
      <c r="AI9999" s="2" t="s">
        <v>130</v>
      </c>
      <c r="AJ9999" s="2" t="s">
        <v>40</v>
      </c>
      <c r="AK9999" s="1" t="str">
        <f t="shared" ref="AK9999:AM9999" si="9997">IF(OR(AND(OR(S9999&lt;&gt;"",S9998&lt;&gt;""),S9999&lt;&gt;S9998),AND(OR(X9999&lt;&gt;"",X9998&lt;&gt;""),X9999&lt;&gt;X9998),AND(OR(AC9999&lt;&gt;"",AC9998&lt;&gt;""),AC9999&lt;&gt;AC9998)),1,"")</f>
        <v/>
      </c>
      <c r="AL9999" s="1" t="str">
        <f t="shared" si="9997"/>
        <v/>
      </c>
      <c r="AM9999" s="1" t="str">
        <f t="shared" si="9997"/>
        <v/>
      </c>
    </row>
    <row r="10000">
      <c r="A10000" s="1" t="s">
        <v>20313</v>
      </c>
      <c r="B10000" s="1" t="s">
        <v>227</v>
      </c>
      <c r="C10000" s="1" t="s">
        <v>20314</v>
      </c>
      <c r="D10000" s="1" t="s">
        <v>20045</v>
      </c>
      <c r="E10000" s="1" t="s">
        <v>423</v>
      </c>
      <c r="F10000" s="1" t="s">
        <v>134</v>
      </c>
      <c r="G10000" s="1" t="s">
        <v>19980</v>
      </c>
      <c r="H10000" s="1" t="s">
        <v>75</v>
      </c>
      <c r="I10000" s="1" t="s">
        <v>123</v>
      </c>
      <c r="J10000" s="1" t="s">
        <v>25</v>
      </c>
      <c r="K10000" s="1"/>
      <c r="L10000" s="1"/>
      <c r="M10000" s="1"/>
      <c r="N10000" s="1"/>
      <c r="O10000" s="1"/>
      <c r="P10000" s="1"/>
      <c r="Q10000" s="2" t="s">
        <v>40</v>
      </c>
      <c r="R10000" s="2" t="s">
        <v>41</v>
      </c>
      <c r="S10000" s="2" t="s">
        <v>42</v>
      </c>
      <c r="T10000" s="2"/>
      <c r="U10000" s="2"/>
      <c r="V10000" s="2"/>
      <c r="W10000" s="2"/>
      <c r="X10000" s="2"/>
      <c r="Y10000" s="2" t="s">
        <v>42</v>
      </c>
      <c r="Z10000" s="2"/>
      <c r="AA10000" s="2"/>
      <c r="AB10000" s="2"/>
      <c r="AC10000" s="2"/>
      <c r="AD10000" s="2"/>
      <c r="AE10000" s="2" t="s">
        <v>43</v>
      </c>
      <c r="AF10000" s="2" t="s">
        <v>44</v>
      </c>
      <c r="AG10000" s="2" t="s">
        <v>20046</v>
      </c>
      <c r="AH10000" s="2" t="s">
        <v>425</v>
      </c>
      <c r="AI10000" s="2" t="s">
        <v>135</v>
      </c>
      <c r="AJ10000" s="2" t="s">
        <v>40</v>
      </c>
      <c r="AK10000" s="1" t="str">
        <f t="shared" ref="AK10000:AM10000" si="9998">IF(OR(AND(OR(S10000&lt;&gt;"",S9999&lt;&gt;""),S10000&lt;&gt;S9999),AND(OR(X10000&lt;&gt;"",X9999&lt;&gt;""),X10000&lt;&gt;X9999),AND(OR(AC10000&lt;&gt;"",AC9999&lt;&gt;""),AC10000&lt;&gt;AC9999)),1,"")</f>
        <v/>
      </c>
      <c r="AL10000" s="1" t="str">
        <f t="shared" si="9998"/>
        <v/>
      </c>
      <c r="AM10000" s="1" t="str">
        <f t="shared" si="9998"/>
        <v/>
      </c>
    </row>
    <row r="10001">
      <c r="A10001" s="1" t="s">
        <v>20315</v>
      </c>
      <c r="B10001" s="1" t="s">
        <v>230</v>
      </c>
      <c r="C10001" s="1" t="s">
        <v>20316</v>
      </c>
      <c r="D10001" s="1" t="s">
        <v>20045</v>
      </c>
      <c r="E10001" s="1" t="s">
        <v>423</v>
      </c>
      <c r="F10001" s="1" t="s">
        <v>139</v>
      </c>
      <c r="G10001" s="1" t="s">
        <v>19980</v>
      </c>
      <c r="H10001" s="1" t="s">
        <v>75</v>
      </c>
      <c r="I10001" s="1" t="s">
        <v>129</v>
      </c>
      <c r="J10001" s="1" t="s">
        <v>24</v>
      </c>
      <c r="K10001" s="1"/>
      <c r="L10001" s="1"/>
      <c r="M10001" s="1"/>
      <c r="N10001" s="1"/>
      <c r="O10001" s="1"/>
      <c r="P10001" s="1"/>
      <c r="Q10001" s="2" t="s">
        <v>40</v>
      </c>
      <c r="R10001" s="2" t="s">
        <v>41</v>
      </c>
      <c r="S10001" s="2" t="s">
        <v>42</v>
      </c>
      <c r="T10001" s="2"/>
      <c r="U10001" s="2"/>
      <c r="V10001" s="2"/>
      <c r="W10001" s="2"/>
      <c r="X10001" s="2"/>
      <c r="Y10001" s="2" t="s">
        <v>42</v>
      </c>
      <c r="Z10001" s="2"/>
      <c r="AA10001" s="2"/>
      <c r="AB10001" s="2"/>
      <c r="AC10001" s="2"/>
      <c r="AD10001" s="2"/>
      <c r="AE10001" s="2" t="s">
        <v>43</v>
      </c>
      <c r="AF10001" s="2" t="s">
        <v>44</v>
      </c>
      <c r="AG10001" s="2" t="s">
        <v>20046</v>
      </c>
      <c r="AH10001" s="2" t="s">
        <v>425</v>
      </c>
      <c r="AI10001" s="2" t="s">
        <v>140</v>
      </c>
      <c r="AJ10001" s="2" t="s">
        <v>40</v>
      </c>
      <c r="AK10001" s="1" t="str">
        <f t="shared" ref="AK10001:AM10001" si="9999">IF(OR(AND(OR(S10001&lt;&gt;"",S10000&lt;&gt;""),S10001&lt;&gt;S10000),AND(OR(X10001&lt;&gt;"",X10000&lt;&gt;""),X10001&lt;&gt;X10000),AND(OR(AC10001&lt;&gt;"",AC10000&lt;&gt;""),AC10001&lt;&gt;AC10000)),1,"")</f>
        <v/>
      </c>
      <c r="AL10001" s="1" t="str">
        <f t="shared" si="9999"/>
        <v/>
      </c>
      <c r="AM10001" s="1" t="str">
        <f t="shared" si="9999"/>
        <v/>
      </c>
    </row>
    <row r="10002">
      <c r="A10002" s="1" t="s">
        <v>20317</v>
      </c>
      <c r="B10002" s="1" t="s">
        <v>233</v>
      </c>
      <c r="C10002" s="1" t="s">
        <v>20318</v>
      </c>
      <c r="D10002" s="1" t="s">
        <v>20045</v>
      </c>
      <c r="E10002" s="1" t="s">
        <v>423</v>
      </c>
      <c r="F10002" s="1" t="s">
        <v>144</v>
      </c>
      <c r="G10002" s="1" t="s">
        <v>19980</v>
      </c>
      <c r="H10002" s="1" t="s">
        <v>75</v>
      </c>
      <c r="I10002" s="1" t="s">
        <v>134</v>
      </c>
      <c r="J10002" s="1" t="s">
        <v>69</v>
      </c>
      <c r="K10002" s="1"/>
      <c r="L10002" s="1"/>
      <c r="M10002" s="1"/>
      <c r="N10002" s="1"/>
      <c r="O10002" s="1"/>
      <c r="P10002" s="1"/>
      <c r="Q10002" s="2" t="s">
        <v>40</v>
      </c>
      <c r="R10002" s="2" t="s">
        <v>41</v>
      </c>
      <c r="S10002" s="2" t="s">
        <v>42</v>
      </c>
      <c r="T10002" s="2"/>
      <c r="U10002" s="2"/>
      <c r="V10002" s="2"/>
      <c r="W10002" s="2"/>
      <c r="X10002" s="2"/>
      <c r="Y10002" s="2" t="s">
        <v>42</v>
      </c>
      <c r="Z10002" s="2"/>
      <c r="AA10002" s="2"/>
      <c r="AB10002" s="2"/>
      <c r="AC10002" s="2"/>
      <c r="AD10002" s="2"/>
      <c r="AE10002" s="2" t="s">
        <v>43</v>
      </c>
      <c r="AF10002" s="2" t="s">
        <v>44</v>
      </c>
      <c r="AG10002" s="2" t="s">
        <v>20046</v>
      </c>
      <c r="AH10002" s="2" t="s">
        <v>425</v>
      </c>
      <c r="AI10002" s="2" t="s">
        <v>145</v>
      </c>
      <c r="AJ10002" s="2" t="s">
        <v>40</v>
      </c>
      <c r="AK10002" s="1" t="str">
        <f t="shared" ref="AK10002:AM10002" si="10000">IF(OR(AND(OR(S10002&lt;&gt;"",S10001&lt;&gt;""),S10002&lt;&gt;S10001),AND(OR(X10002&lt;&gt;"",X10001&lt;&gt;""),X10002&lt;&gt;X10001),AND(OR(AC10002&lt;&gt;"",AC10001&lt;&gt;""),AC10002&lt;&gt;AC10001)),1,"")</f>
        <v/>
      </c>
      <c r="AL10002" s="1" t="str">
        <f t="shared" si="10000"/>
        <v/>
      </c>
      <c r="AM10002" s="1" t="str">
        <f t="shared" si="10000"/>
        <v/>
      </c>
    </row>
    <row r="10003">
      <c r="A10003" s="1" t="s">
        <v>20319</v>
      </c>
      <c r="B10003" s="1" t="s">
        <v>236</v>
      </c>
      <c r="C10003" s="1" t="s">
        <v>20320</v>
      </c>
      <c r="D10003" s="1" t="s">
        <v>20045</v>
      </c>
      <c r="E10003" s="1" t="s">
        <v>423</v>
      </c>
      <c r="F10003" s="1" t="s">
        <v>149</v>
      </c>
      <c r="G10003" s="1" t="s">
        <v>19980</v>
      </c>
      <c r="H10003" s="1" t="s">
        <v>75</v>
      </c>
      <c r="I10003" s="1" t="s">
        <v>139</v>
      </c>
      <c r="J10003" s="1" t="s">
        <v>76</v>
      </c>
      <c r="K10003" s="1"/>
      <c r="L10003" s="1"/>
      <c r="M10003" s="1"/>
      <c r="N10003" s="1"/>
      <c r="O10003" s="1"/>
      <c r="P10003" s="1"/>
      <c r="Q10003" s="2" t="s">
        <v>40</v>
      </c>
      <c r="R10003" s="2" t="s">
        <v>41</v>
      </c>
      <c r="S10003" s="2" t="s">
        <v>42</v>
      </c>
      <c r="T10003" s="2"/>
      <c r="U10003" s="2"/>
      <c r="V10003" s="2"/>
      <c r="W10003" s="2"/>
      <c r="X10003" s="2"/>
      <c r="Y10003" s="2" t="s">
        <v>42</v>
      </c>
      <c r="Z10003" s="2"/>
      <c r="AA10003" s="2"/>
      <c r="AB10003" s="2"/>
      <c r="AC10003" s="2"/>
      <c r="AD10003" s="2"/>
      <c r="AE10003" s="2" t="s">
        <v>43</v>
      </c>
      <c r="AF10003" s="2" t="s">
        <v>44</v>
      </c>
      <c r="AG10003" s="2" t="s">
        <v>20046</v>
      </c>
      <c r="AH10003" s="2" t="s">
        <v>425</v>
      </c>
      <c r="AI10003" s="2" t="s">
        <v>151</v>
      </c>
      <c r="AJ10003" s="2" t="s">
        <v>40</v>
      </c>
      <c r="AK10003" s="1" t="str">
        <f t="shared" ref="AK10003:AM10003" si="10001">IF(OR(AND(OR(S10003&lt;&gt;"",S10002&lt;&gt;""),S10003&lt;&gt;S10002),AND(OR(X10003&lt;&gt;"",X10002&lt;&gt;""),X10003&lt;&gt;X10002),AND(OR(AC10003&lt;&gt;"",AC10002&lt;&gt;""),AC10003&lt;&gt;AC10002)),1,"")</f>
        <v/>
      </c>
      <c r="AL10003" s="1" t="str">
        <f t="shared" si="10001"/>
        <v/>
      </c>
      <c r="AM10003" s="1" t="str">
        <f t="shared" si="10001"/>
        <v/>
      </c>
    </row>
    <row r="10004">
      <c r="A10004" s="1" t="s">
        <v>20321</v>
      </c>
      <c r="B10004" s="1" t="s">
        <v>239</v>
      </c>
      <c r="C10004" s="1" t="s">
        <v>20322</v>
      </c>
      <c r="D10004" s="1" t="s">
        <v>20045</v>
      </c>
      <c r="E10004" s="1" t="s">
        <v>423</v>
      </c>
      <c r="F10004" s="1" t="s">
        <v>155</v>
      </c>
      <c r="G10004" s="1" t="s">
        <v>19980</v>
      </c>
      <c r="H10004" s="1" t="s">
        <v>75</v>
      </c>
      <c r="I10004" s="1" t="s">
        <v>144</v>
      </c>
      <c r="J10004" s="1" t="s">
        <v>82</v>
      </c>
      <c r="K10004" s="1"/>
      <c r="L10004" s="1"/>
      <c r="M10004" s="1"/>
      <c r="N10004" s="1"/>
      <c r="O10004" s="1"/>
      <c r="P10004" s="1"/>
      <c r="Q10004" s="2" t="s">
        <v>40</v>
      </c>
      <c r="R10004" s="2" t="s">
        <v>41</v>
      </c>
      <c r="S10004" s="2" t="s">
        <v>42</v>
      </c>
      <c r="T10004" s="2"/>
      <c r="U10004" s="2"/>
      <c r="V10004" s="2"/>
      <c r="W10004" s="2"/>
      <c r="X10004" s="2"/>
      <c r="Y10004" s="2" t="s">
        <v>42</v>
      </c>
      <c r="Z10004" s="2"/>
      <c r="AA10004" s="2"/>
      <c r="AB10004" s="2"/>
      <c r="AC10004" s="2"/>
      <c r="AD10004" s="2"/>
      <c r="AE10004" s="2" t="s">
        <v>43</v>
      </c>
      <c r="AF10004" s="2" t="s">
        <v>44</v>
      </c>
      <c r="AG10004" s="2" t="s">
        <v>20046</v>
      </c>
      <c r="AH10004" s="2" t="s">
        <v>425</v>
      </c>
      <c r="AI10004" s="2" t="s">
        <v>156</v>
      </c>
      <c r="AJ10004" s="2" t="s">
        <v>40</v>
      </c>
      <c r="AK10004" s="1" t="str">
        <f t="shared" ref="AK10004:AM10004" si="10002">IF(OR(AND(OR(S10004&lt;&gt;"",S10003&lt;&gt;""),S10004&lt;&gt;S10003),AND(OR(X10004&lt;&gt;"",X10003&lt;&gt;""),X10004&lt;&gt;X10003),AND(OR(AC10004&lt;&gt;"",AC10003&lt;&gt;""),AC10004&lt;&gt;AC10003)),1,"")</f>
        <v/>
      </c>
      <c r="AL10004" s="1" t="str">
        <f t="shared" si="10002"/>
        <v/>
      </c>
      <c r="AM10004" s="1" t="str">
        <f t="shared" si="10002"/>
        <v/>
      </c>
    </row>
    <row r="10005">
      <c r="A10005" s="1" t="s">
        <v>20323</v>
      </c>
      <c r="B10005" s="1" t="s">
        <v>242</v>
      </c>
      <c r="C10005" s="1" t="s">
        <v>20324</v>
      </c>
      <c r="D10005" s="1" t="s">
        <v>20045</v>
      </c>
      <c r="E10005" s="1" t="s">
        <v>423</v>
      </c>
      <c r="F10005" s="1" t="s">
        <v>160</v>
      </c>
      <c r="G10005" s="1" t="s">
        <v>19980</v>
      </c>
      <c r="H10005" s="1" t="s">
        <v>75</v>
      </c>
      <c r="I10005" s="1" t="s">
        <v>149</v>
      </c>
      <c r="J10005" s="1" t="s">
        <v>38</v>
      </c>
      <c r="K10005" s="1"/>
      <c r="L10005" s="1"/>
      <c r="M10005" s="1"/>
      <c r="N10005" s="1"/>
      <c r="O10005" s="1"/>
      <c r="P10005" s="1"/>
      <c r="Q10005" s="2" t="s">
        <v>40</v>
      </c>
      <c r="R10005" s="2" t="s">
        <v>41</v>
      </c>
      <c r="S10005" s="2" t="s">
        <v>42</v>
      </c>
      <c r="T10005" s="2"/>
      <c r="U10005" s="2"/>
      <c r="V10005" s="2"/>
      <c r="W10005" s="2"/>
      <c r="X10005" s="2"/>
      <c r="Y10005" s="2" t="s">
        <v>42</v>
      </c>
      <c r="Z10005" s="2"/>
      <c r="AA10005" s="2"/>
      <c r="AB10005" s="2"/>
      <c r="AC10005" s="2"/>
      <c r="AD10005" s="2"/>
      <c r="AE10005" s="2" t="s">
        <v>43</v>
      </c>
      <c r="AF10005" s="2" t="s">
        <v>44</v>
      </c>
      <c r="AG10005" s="2" t="s">
        <v>20046</v>
      </c>
      <c r="AH10005" s="2" t="s">
        <v>425</v>
      </c>
      <c r="AI10005" s="2" t="s">
        <v>161</v>
      </c>
      <c r="AJ10005" s="2" t="s">
        <v>40</v>
      </c>
      <c r="AK10005" s="1" t="str">
        <f t="shared" ref="AK10005:AM10005" si="10003">IF(OR(AND(OR(S10005&lt;&gt;"",S10004&lt;&gt;""),S10005&lt;&gt;S10004),AND(OR(X10005&lt;&gt;"",X10004&lt;&gt;""),X10005&lt;&gt;X10004),AND(OR(AC10005&lt;&gt;"",AC10004&lt;&gt;""),AC10005&lt;&gt;AC10004)),1,"")</f>
        <v/>
      </c>
      <c r="AL10005" s="1" t="str">
        <f t="shared" si="10003"/>
        <v/>
      </c>
      <c r="AM10005" s="1" t="str">
        <f t="shared" si="10003"/>
        <v/>
      </c>
    </row>
    <row r="10006">
      <c r="A10006" s="1" t="s">
        <v>20325</v>
      </c>
      <c r="B10006" s="1" t="s">
        <v>245</v>
      </c>
      <c r="C10006" s="1" t="s">
        <v>20326</v>
      </c>
      <c r="D10006" s="1" t="s">
        <v>20045</v>
      </c>
      <c r="E10006" s="1" t="s">
        <v>423</v>
      </c>
      <c r="F10006" s="1" t="s">
        <v>165</v>
      </c>
      <c r="G10006" s="1" t="s">
        <v>19980</v>
      </c>
      <c r="H10006" s="1" t="s">
        <v>75</v>
      </c>
      <c r="I10006" s="1" t="s">
        <v>155</v>
      </c>
      <c r="J10006" s="1" t="s">
        <v>53</v>
      </c>
      <c r="K10006" s="1"/>
      <c r="L10006" s="1"/>
      <c r="M10006" s="1" t="s">
        <v>171</v>
      </c>
      <c r="N10006" s="1"/>
      <c r="O10006" s="1"/>
      <c r="P10006" s="1"/>
      <c r="Q10006" s="2" t="s">
        <v>40</v>
      </c>
      <c r="R10006" s="2" t="s">
        <v>41</v>
      </c>
      <c r="S10006" s="2" t="s">
        <v>42</v>
      </c>
      <c r="T10006" s="2"/>
      <c r="U10006" s="2"/>
      <c r="V10006" s="2"/>
      <c r="W10006" s="2"/>
      <c r="X10006" s="2"/>
      <c r="Y10006" s="2" t="s">
        <v>42</v>
      </c>
      <c r="Z10006" s="2"/>
      <c r="AA10006" s="2"/>
      <c r="AB10006" s="2"/>
      <c r="AC10006" s="2"/>
      <c r="AD10006" s="2"/>
      <c r="AE10006" s="2" t="s">
        <v>43</v>
      </c>
      <c r="AF10006" s="2" t="s">
        <v>44</v>
      </c>
      <c r="AG10006" s="2" t="s">
        <v>20046</v>
      </c>
      <c r="AH10006" s="2" t="s">
        <v>425</v>
      </c>
      <c r="AI10006" s="2" t="s">
        <v>166</v>
      </c>
      <c r="AJ10006" s="2" t="s">
        <v>40</v>
      </c>
      <c r="AK10006" s="1" t="str">
        <f t="shared" ref="AK10006:AM10006" si="10004">IF(OR(AND(OR(S10006&lt;&gt;"",S10005&lt;&gt;""),S10006&lt;&gt;S10005),AND(OR(X10006&lt;&gt;"",X10005&lt;&gt;""),X10006&lt;&gt;X10005),AND(OR(AC10006&lt;&gt;"",AC10005&lt;&gt;""),AC10006&lt;&gt;AC10005)),1,"")</f>
        <v/>
      </c>
      <c r="AL10006" s="1" t="str">
        <f t="shared" si="10004"/>
        <v/>
      </c>
      <c r="AM10006" s="1" t="str">
        <f t="shared" si="10004"/>
        <v/>
      </c>
    </row>
    <row r="10007">
      <c r="A10007" s="1" t="s">
        <v>20327</v>
      </c>
      <c r="B10007" s="1" t="s">
        <v>248</v>
      </c>
      <c r="C10007" s="1" t="s">
        <v>20328</v>
      </c>
      <c r="D10007" s="1" t="s">
        <v>20045</v>
      </c>
      <c r="E10007" s="1" t="s">
        <v>423</v>
      </c>
      <c r="F10007" s="1" t="s">
        <v>170</v>
      </c>
      <c r="G10007" s="1" t="s">
        <v>19980</v>
      </c>
      <c r="H10007" s="1" t="s">
        <v>75</v>
      </c>
      <c r="I10007" s="1" t="s">
        <v>160</v>
      </c>
      <c r="J10007" s="1" t="s">
        <v>25</v>
      </c>
      <c r="K10007" s="1"/>
      <c r="L10007" s="1"/>
      <c r="M10007" s="1"/>
      <c r="N10007" s="1" t="s">
        <v>476</v>
      </c>
      <c r="O10007" s="1"/>
      <c r="P10007" s="1"/>
      <c r="Q10007" s="2" t="s">
        <v>40</v>
      </c>
      <c r="R10007" s="2" t="s">
        <v>41</v>
      </c>
      <c r="S10007" s="2" t="s">
        <v>42</v>
      </c>
      <c r="T10007" s="2"/>
      <c r="U10007" s="2"/>
      <c r="V10007" s="2"/>
      <c r="W10007" s="2"/>
      <c r="X10007" s="2"/>
      <c r="Y10007" s="2" t="s">
        <v>42</v>
      </c>
      <c r="Z10007" s="2"/>
      <c r="AA10007" s="2"/>
      <c r="AB10007" s="2"/>
      <c r="AC10007" s="2"/>
      <c r="AD10007" s="2"/>
      <c r="AE10007" s="2" t="s">
        <v>43</v>
      </c>
      <c r="AF10007" s="2" t="s">
        <v>44</v>
      </c>
      <c r="AG10007" s="2" t="s">
        <v>20046</v>
      </c>
      <c r="AH10007" s="2" t="s">
        <v>425</v>
      </c>
      <c r="AI10007" s="2" t="s">
        <v>172</v>
      </c>
      <c r="AJ10007" s="2" t="s">
        <v>40</v>
      </c>
      <c r="AK10007" s="1" t="str">
        <f t="shared" ref="AK10007:AM10007" si="10005">IF(OR(AND(OR(S10007&lt;&gt;"",S10006&lt;&gt;""),S10007&lt;&gt;S10006),AND(OR(X10007&lt;&gt;"",X10006&lt;&gt;""),X10007&lt;&gt;X10006),AND(OR(AC10007&lt;&gt;"",AC10006&lt;&gt;""),AC10007&lt;&gt;AC10006)),1,"")</f>
        <v/>
      </c>
      <c r="AL10007" s="1" t="str">
        <f t="shared" si="10005"/>
        <v/>
      </c>
      <c r="AM10007" s="1" t="str">
        <f t="shared" si="10005"/>
        <v/>
      </c>
    </row>
    <row r="10008">
      <c r="A10008" s="1" t="s">
        <v>20329</v>
      </c>
      <c r="B10008" s="1" t="s">
        <v>251</v>
      </c>
      <c r="C10008" s="1" t="s">
        <v>20330</v>
      </c>
      <c r="D10008" s="1" t="s">
        <v>20045</v>
      </c>
      <c r="E10008" s="1" t="s">
        <v>423</v>
      </c>
      <c r="F10008" s="1" t="s">
        <v>176</v>
      </c>
      <c r="G10008" s="1" t="s">
        <v>19980</v>
      </c>
      <c r="H10008" s="1" t="s">
        <v>75</v>
      </c>
      <c r="I10008" s="1" t="s">
        <v>165</v>
      </c>
      <c r="J10008" s="1" t="s">
        <v>24</v>
      </c>
      <c r="K10008" s="1"/>
      <c r="L10008" s="1"/>
      <c r="M10008" s="1"/>
      <c r="N10008" s="1"/>
      <c r="O10008" s="1"/>
      <c r="P10008" s="1"/>
      <c r="Q10008" s="2" t="s">
        <v>40</v>
      </c>
      <c r="R10008" s="2" t="s">
        <v>41</v>
      </c>
      <c r="S10008" s="2" t="s">
        <v>42</v>
      </c>
      <c r="T10008" s="2"/>
      <c r="U10008" s="2"/>
      <c r="V10008" s="2"/>
      <c r="W10008" s="2"/>
      <c r="X10008" s="2"/>
      <c r="Y10008" s="2" t="s">
        <v>42</v>
      </c>
      <c r="Z10008" s="2"/>
      <c r="AA10008" s="2"/>
      <c r="AB10008" s="2"/>
      <c r="AC10008" s="2"/>
      <c r="AD10008" s="2"/>
      <c r="AE10008" s="2" t="s">
        <v>43</v>
      </c>
      <c r="AF10008" s="2" t="s">
        <v>44</v>
      </c>
      <c r="AG10008" s="2" t="s">
        <v>20046</v>
      </c>
      <c r="AH10008" s="2" t="s">
        <v>425</v>
      </c>
      <c r="AI10008" s="2" t="s">
        <v>177</v>
      </c>
      <c r="AJ10008" s="2" t="s">
        <v>40</v>
      </c>
      <c r="AK10008" s="1" t="str">
        <f t="shared" ref="AK10008:AM10008" si="10006">IF(OR(AND(OR(S10008&lt;&gt;"",S10007&lt;&gt;""),S10008&lt;&gt;S10007),AND(OR(X10008&lt;&gt;"",X10007&lt;&gt;""),X10008&lt;&gt;X10007),AND(OR(AC10008&lt;&gt;"",AC10007&lt;&gt;""),AC10008&lt;&gt;AC10007)),1,"")</f>
        <v/>
      </c>
      <c r="AL10008" s="1" t="str">
        <f t="shared" si="10006"/>
        <v/>
      </c>
      <c r="AM10008" s="1" t="str">
        <f t="shared" si="10006"/>
        <v/>
      </c>
    </row>
    <row r="10009">
      <c r="A10009" s="1" t="s">
        <v>20331</v>
      </c>
      <c r="B10009" s="1" t="s">
        <v>254</v>
      </c>
      <c r="C10009" s="1" t="s">
        <v>20332</v>
      </c>
      <c r="D10009" s="1" t="s">
        <v>20045</v>
      </c>
      <c r="E10009" s="1" t="s">
        <v>423</v>
      </c>
      <c r="F10009" s="1" t="s">
        <v>181</v>
      </c>
      <c r="G10009" s="1" t="s">
        <v>19980</v>
      </c>
      <c r="H10009" s="1" t="s">
        <v>75</v>
      </c>
      <c r="I10009" s="1" t="s">
        <v>170</v>
      </c>
      <c r="J10009" s="1" t="s">
        <v>69</v>
      </c>
      <c r="K10009" s="1"/>
      <c r="L10009" s="1"/>
      <c r="M10009" s="1"/>
      <c r="N10009" s="1"/>
      <c r="O10009" s="1"/>
      <c r="P10009" s="1"/>
      <c r="Q10009" s="2" t="s">
        <v>40</v>
      </c>
      <c r="R10009" s="2" t="s">
        <v>41</v>
      </c>
      <c r="S10009" s="2" t="s">
        <v>42</v>
      </c>
      <c r="T10009" s="2"/>
      <c r="U10009" s="2"/>
      <c r="V10009" s="2"/>
      <c r="W10009" s="2"/>
      <c r="X10009" s="2"/>
      <c r="Y10009" s="2" t="s">
        <v>42</v>
      </c>
      <c r="Z10009" s="2"/>
      <c r="AA10009" s="2"/>
      <c r="AB10009" s="2"/>
      <c r="AC10009" s="2"/>
      <c r="AD10009" s="2"/>
      <c r="AE10009" s="2" t="s">
        <v>43</v>
      </c>
      <c r="AF10009" s="2" t="s">
        <v>44</v>
      </c>
      <c r="AG10009" s="2" t="s">
        <v>20046</v>
      </c>
      <c r="AH10009" s="2" t="s">
        <v>425</v>
      </c>
      <c r="AI10009" s="2" t="s">
        <v>182</v>
      </c>
      <c r="AJ10009" s="2" t="s">
        <v>40</v>
      </c>
      <c r="AK10009" s="1" t="str">
        <f t="shared" ref="AK10009:AM10009" si="10007">IF(OR(AND(OR(S10009&lt;&gt;"",S10008&lt;&gt;""),S10009&lt;&gt;S10008),AND(OR(X10009&lt;&gt;"",X10008&lt;&gt;""),X10009&lt;&gt;X10008),AND(OR(AC10009&lt;&gt;"",AC10008&lt;&gt;""),AC10009&lt;&gt;AC10008)),1,"")</f>
        <v/>
      </c>
      <c r="AL10009" s="1" t="str">
        <f t="shared" si="10007"/>
        <v/>
      </c>
      <c r="AM10009" s="1" t="str">
        <f t="shared" si="10007"/>
        <v/>
      </c>
    </row>
    <row r="10010">
      <c r="A10010" s="1" t="s">
        <v>20333</v>
      </c>
      <c r="B10010" s="1" t="s">
        <v>257</v>
      </c>
      <c r="C10010" s="1" t="s">
        <v>20334</v>
      </c>
      <c r="D10010" s="1" t="s">
        <v>20045</v>
      </c>
      <c r="E10010" s="1" t="s">
        <v>423</v>
      </c>
      <c r="F10010" s="1" t="s">
        <v>186</v>
      </c>
      <c r="G10010" s="1" t="s">
        <v>19980</v>
      </c>
      <c r="H10010" s="1" t="s">
        <v>75</v>
      </c>
      <c r="I10010" s="1" t="s">
        <v>176</v>
      </c>
      <c r="J10010" s="1" t="s">
        <v>76</v>
      </c>
      <c r="K10010" s="1"/>
      <c r="L10010" s="1"/>
      <c r="M10010" s="1"/>
      <c r="N10010" s="1"/>
      <c r="O10010" s="1"/>
      <c r="P10010" s="1"/>
      <c r="Q10010" s="2" t="s">
        <v>40</v>
      </c>
      <c r="R10010" s="2" t="s">
        <v>41</v>
      </c>
      <c r="S10010" s="2" t="s">
        <v>42</v>
      </c>
      <c r="T10010" s="2"/>
      <c r="U10010" s="2"/>
      <c r="V10010" s="2"/>
      <c r="W10010" s="2"/>
      <c r="X10010" s="2"/>
      <c r="Y10010" s="2" t="s">
        <v>42</v>
      </c>
      <c r="Z10010" s="2"/>
      <c r="AA10010" s="2"/>
      <c r="AB10010" s="2"/>
      <c r="AC10010" s="2"/>
      <c r="AD10010" s="2"/>
      <c r="AE10010" s="2" t="s">
        <v>43</v>
      </c>
      <c r="AF10010" s="2" t="s">
        <v>44</v>
      </c>
      <c r="AG10010" s="2" t="s">
        <v>20046</v>
      </c>
      <c r="AH10010" s="2" t="s">
        <v>425</v>
      </c>
      <c r="AI10010" s="2" t="s">
        <v>187</v>
      </c>
      <c r="AJ10010" s="2" t="s">
        <v>40</v>
      </c>
      <c r="AK10010" s="1" t="str">
        <f t="shared" ref="AK10010:AM10010" si="10008">IF(OR(AND(OR(S10010&lt;&gt;"",S10009&lt;&gt;""),S10010&lt;&gt;S10009),AND(OR(X10010&lt;&gt;"",X10009&lt;&gt;""),X10010&lt;&gt;X10009),AND(OR(AC10010&lt;&gt;"",AC10009&lt;&gt;""),AC10010&lt;&gt;AC10009)),1,"")</f>
        <v/>
      </c>
      <c r="AL10010" s="1" t="str">
        <f t="shared" si="10008"/>
        <v/>
      </c>
      <c r="AM10010" s="1" t="str">
        <f t="shared" si="10008"/>
        <v/>
      </c>
    </row>
    <row r="10011">
      <c r="A10011" s="1" t="s">
        <v>20335</v>
      </c>
      <c r="B10011" s="1" t="s">
        <v>260</v>
      </c>
      <c r="C10011" s="1" t="s">
        <v>20336</v>
      </c>
      <c r="D10011" s="1" t="s">
        <v>20045</v>
      </c>
      <c r="E10011" s="1" t="s">
        <v>423</v>
      </c>
      <c r="F10011" s="1" t="s">
        <v>191</v>
      </c>
      <c r="G10011" s="1" t="s">
        <v>19980</v>
      </c>
      <c r="H10011" s="1" t="s">
        <v>75</v>
      </c>
      <c r="I10011" s="1" t="s">
        <v>181</v>
      </c>
      <c r="J10011" s="1" t="s">
        <v>82</v>
      </c>
      <c r="K10011" s="1"/>
      <c r="L10011" s="1"/>
      <c r="M10011" s="1"/>
      <c r="N10011" s="1"/>
      <c r="O10011" s="1"/>
      <c r="P10011" s="1"/>
      <c r="Q10011" s="2" t="s">
        <v>40</v>
      </c>
      <c r="R10011" s="2" t="s">
        <v>41</v>
      </c>
      <c r="S10011" s="2" t="s">
        <v>42</v>
      </c>
      <c r="T10011" s="2"/>
      <c r="U10011" s="2"/>
      <c r="V10011" s="2"/>
      <c r="W10011" s="2"/>
      <c r="X10011" s="2"/>
      <c r="Y10011" s="2" t="s">
        <v>42</v>
      </c>
      <c r="Z10011" s="2"/>
      <c r="AA10011" s="2"/>
      <c r="AB10011" s="2"/>
      <c r="AC10011" s="2"/>
      <c r="AD10011" s="2"/>
      <c r="AE10011" s="2" t="s">
        <v>43</v>
      </c>
      <c r="AF10011" s="2" t="s">
        <v>44</v>
      </c>
      <c r="AG10011" s="2" t="s">
        <v>20046</v>
      </c>
      <c r="AH10011" s="2" t="s">
        <v>425</v>
      </c>
      <c r="AI10011" s="2" t="s">
        <v>192</v>
      </c>
      <c r="AJ10011" s="2" t="s">
        <v>40</v>
      </c>
      <c r="AK10011" s="1" t="str">
        <f t="shared" ref="AK10011:AM10011" si="10009">IF(OR(AND(OR(S10011&lt;&gt;"",S10010&lt;&gt;""),S10011&lt;&gt;S10010),AND(OR(X10011&lt;&gt;"",X10010&lt;&gt;""),X10011&lt;&gt;X10010),AND(OR(AC10011&lt;&gt;"",AC10010&lt;&gt;""),AC10011&lt;&gt;AC10010)),1,"")</f>
        <v/>
      </c>
      <c r="AL10011" s="1" t="str">
        <f t="shared" si="10009"/>
        <v/>
      </c>
      <c r="AM10011" s="1" t="str">
        <f t="shared" si="10009"/>
        <v/>
      </c>
    </row>
    <row r="10012">
      <c r="A10012" s="1" t="s">
        <v>20337</v>
      </c>
      <c r="B10012" s="1" t="s">
        <v>263</v>
      </c>
      <c r="C10012" s="1" t="s">
        <v>20338</v>
      </c>
      <c r="D10012" s="1" t="s">
        <v>20045</v>
      </c>
      <c r="E10012" s="1" t="s">
        <v>423</v>
      </c>
      <c r="F10012" s="1" t="s">
        <v>196</v>
      </c>
      <c r="G10012" s="1" t="s">
        <v>19980</v>
      </c>
      <c r="H10012" s="1" t="s">
        <v>75</v>
      </c>
      <c r="I10012" s="1" t="s">
        <v>186</v>
      </c>
      <c r="J10012" s="1" t="s">
        <v>38</v>
      </c>
      <c r="K10012" s="1"/>
      <c r="L10012" s="1"/>
      <c r="M10012" s="1"/>
      <c r="N10012" s="1"/>
      <c r="O10012" s="1"/>
      <c r="P10012" s="1"/>
      <c r="Q10012" s="2" t="s">
        <v>40</v>
      </c>
      <c r="R10012" s="2" t="s">
        <v>41</v>
      </c>
      <c r="S10012" s="2" t="s">
        <v>42</v>
      </c>
      <c r="T10012" s="2"/>
      <c r="U10012" s="2"/>
      <c r="V10012" s="2"/>
      <c r="W10012" s="2"/>
      <c r="X10012" s="2"/>
      <c r="Y10012" s="2" t="s">
        <v>42</v>
      </c>
      <c r="Z10012" s="2"/>
      <c r="AA10012" s="2"/>
      <c r="AB10012" s="2"/>
      <c r="AC10012" s="2"/>
      <c r="AD10012" s="2"/>
      <c r="AE10012" s="2" t="s">
        <v>43</v>
      </c>
      <c r="AF10012" s="2" t="s">
        <v>44</v>
      </c>
      <c r="AG10012" s="2" t="s">
        <v>20046</v>
      </c>
      <c r="AH10012" s="2" t="s">
        <v>425</v>
      </c>
      <c r="AI10012" s="2" t="s">
        <v>198</v>
      </c>
      <c r="AJ10012" s="2" t="s">
        <v>40</v>
      </c>
      <c r="AK10012" s="1" t="str">
        <f t="shared" ref="AK10012:AM10012" si="10010">IF(OR(AND(OR(S10012&lt;&gt;"",S10011&lt;&gt;""),S10012&lt;&gt;S10011),AND(OR(X10012&lt;&gt;"",X10011&lt;&gt;""),X10012&lt;&gt;X10011),AND(OR(AC10012&lt;&gt;"",AC10011&lt;&gt;""),AC10012&lt;&gt;AC10011)),1,"")</f>
        <v/>
      </c>
      <c r="AL10012" s="1" t="str">
        <f t="shared" si="10010"/>
        <v/>
      </c>
      <c r="AM10012" s="1" t="str">
        <f t="shared" si="10010"/>
        <v/>
      </c>
    </row>
    <row r="10013">
      <c r="A10013" s="1" t="s">
        <v>20339</v>
      </c>
      <c r="B10013" s="1" t="s">
        <v>267</v>
      </c>
      <c r="C10013" s="1" t="s">
        <v>20340</v>
      </c>
      <c r="D10013" s="1" t="s">
        <v>20045</v>
      </c>
      <c r="E10013" s="1" t="s">
        <v>423</v>
      </c>
      <c r="F10013" s="1" t="s">
        <v>37</v>
      </c>
      <c r="G10013" s="1" t="s">
        <v>19980</v>
      </c>
      <c r="H10013" s="1" t="s">
        <v>75</v>
      </c>
      <c r="I10013" s="1" t="s">
        <v>191</v>
      </c>
      <c r="J10013" s="1" t="s">
        <v>53</v>
      </c>
      <c r="K10013" s="1" t="s">
        <v>197</v>
      </c>
      <c r="L10013" s="1"/>
      <c r="M10013" s="1"/>
      <c r="N10013" s="1"/>
      <c r="O10013" s="1"/>
      <c r="P10013" s="1"/>
      <c r="Q10013" s="2" t="s">
        <v>40</v>
      </c>
      <c r="R10013" s="2" t="s">
        <v>41</v>
      </c>
      <c r="S10013" s="2" t="s">
        <v>42</v>
      </c>
      <c r="T10013" s="2"/>
      <c r="U10013" s="2"/>
      <c r="V10013" s="2"/>
      <c r="W10013" s="2"/>
      <c r="X10013" s="2"/>
      <c r="Y10013" s="2" t="s">
        <v>42</v>
      </c>
      <c r="Z10013" s="2"/>
      <c r="AA10013" s="2"/>
      <c r="AB10013" s="2"/>
      <c r="AC10013" s="2"/>
      <c r="AD10013" s="2"/>
      <c r="AE10013" s="2" t="s">
        <v>43</v>
      </c>
      <c r="AF10013" s="2" t="s">
        <v>44</v>
      </c>
      <c r="AG10013" s="2" t="s">
        <v>20046</v>
      </c>
      <c r="AH10013" s="2" t="s">
        <v>425</v>
      </c>
      <c r="AI10013" s="2" t="s">
        <v>293</v>
      </c>
      <c r="AJ10013" s="2" t="s">
        <v>40</v>
      </c>
      <c r="AK10013" s="1" t="str">
        <f t="shared" ref="AK10013:AM10013" si="10011">IF(OR(AND(OR(S10013&lt;&gt;"",S10012&lt;&gt;""),S10013&lt;&gt;S10012),AND(OR(X10013&lt;&gt;"",X10012&lt;&gt;""),X10013&lt;&gt;X10012),AND(OR(AC10013&lt;&gt;"",AC10012&lt;&gt;""),AC10013&lt;&gt;AC10012)),1,"")</f>
        <v/>
      </c>
      <c r="AL10013" s="1" t="str">
        <f t="shared" si="10011"/>
        <v/>
      </c>
      <c r="AM10013" s="1" t="str">
        <f t="shared" si="10011"/>
        <v/>
      </c>
    </row>
    <row r="10014">
      <c r="A10014" s="1" t="s">
        <v>20341</v>
      </c>
      <c r="B10014" s="1" t="s">
        <v>270</v>
      </c>
      <c r="C10014" s="1" t="s">
        <v>20342</v>
      </c>
      <c r="D10014" s="1" t="s">
        <v>20045</v>
      </c>
      <c r="E10014" s="1" t="s">
        <v>487</v>
      </c>
      <c r="F10014" s="1" t="s">
        <v>35</v>
      </c>
      <c r="G10014" s="1" t="s">
        <v>19980</v>
      </c>
      <c r="H10014" s="1" t="s">
        <v>75</v>
      </c>
      <c r="I10014" s="1" t="s">
        <v>196</v>
      </c>
      <c r="J10014" s="1" t="s">
        <v>25</v>
      </c>
      <c r="K10014" s="1" t="s">
        <v>39</v>
      </c>
      <c r="L10014" s="1"/>
      <c r="M10014" s="1" t="s">
        <v>39</v>
      </c>
      <c r="N10014" s="1"/>
      <c r="O10014" s="1" t="s">
        <v>806</v>
      </c>
      <c r="P10014" s="1"/>
      <c r="Q10014" s="2" t="s">
        <v>40</v>
      </c>
      <c r="R10014" s="2" t="s">
        <v>41</v>
      </c>
      <c r="S10014" s="2" t="s">
        <v>42</v>
      </c>
      <c r="T10014" s="2"/>
      <c r="U10014" s="2"/>
      <c r="V10014" s="2"/>
      <c r="W10014" s="2"/>
      <c r="X10014" s="2"/>
      <c r="Y10014" s="2" t="s">
        <v>42</v>
      </c>
      <c r="Z10014" s="2"/>
      <c r="AA10014" s="2"/>
      <c r="AB10014" s="2"/>
      <c r="AC10014" s="2"/>
      <c r="AD10014" s="2"/>
      <c r="AE10014" s="2" t="s">
        <v>43</v>
      </c>
      <c r="AF10014" s="2" t="s">
        <v>44</v>
      </c>
      <c r="AG10014" s="2" t="s">
        <v>20046</v>
      </c>
      <c r="AH10014" s="2" t="s">
        <v>488</v>
      </c>
      <c r="AI10014" s="2" t="s">
        <v>47</v>
      </c>
      <c r="AJ10014" s="2" t="s">
        <v>40</v>
      </c>
      <c r="AK10014" s="1" t="str">
        <f t="shared" ref="AK10014:AM10014" si="10012">IF(OR(AND(OR(S10014&lt;&gt;"",S10013&lt;&gt;""),S10014&lt;&gt;S10013),AND(OR(X10014&lt;&gt;"",X10013&lt;&gt;""),X10014&lt;&gt;X10013),AND(OR(AC10014&lt;&gt;"",AC10013&lt;&gt;""),AC10014&lt;&gt;AC10013)),1,"")</f>
        <v/>
      </c>
      <c r="AL10014" s="1" t="str">
        <f t="shared" si="10012"/>
        <v/>
      </c>
      <c r="AM10014" s="1" t="str">
        <f t="shared" si="10012"/>
        <v/>
      </c>
    </row>
    <row r="10015">
      <c r="A10015" s="1" t="s">
        <v>20343</v>
      </c>
      <c r="B10015" s="1" t="s">
        <v>273</v>
      </c>
      <c r="C10015" s="1" t="s">
        <v>20344</v>
      </c>
      <c r="D10015" s="1" t="s">
        <v>20045</v>
      </c>
      <c r="E10015" s="1" t="s">
        <v>487</v>
      </c>
      <c r="F10015" s="1" t="s">
        <v>51</v>
      </c>
      <c r="G10015" s="1" t="s">
        <v>19980</v>
      </c>
      <c r="H10015" s="1" t="s">
        <v>75</v>
      </c>
      <c r="I10015" s="1" t="s">
        <v>37</v>
      </c>
      <c r="J10015" s="1" t="s">
        <v>24</v>
      </c>
      <c r="K10015" s="1"/>
      <c r="L10015" s="1"/>
      <c r="M10015" s="1"/>
      <c r="N10015" s="1"/>
      <c r="O10015" s="1"/>
      <c r="P10015" s="1"/>
      <c r="Q10015" s="2" t="s">
        <v>40</v>
      </c>
      <c r="R10015" s="2" t="s">
        <v>41</v>
      </c>
      <c r="S10015" s="2" t="s">
        <v>42</v>
      </c>
      <c r="T10015" s="2"/>
      <c r="U10015" s="2"/>
      <c r="V10015" s="2"/>
      <c r="W10015" s="2"/>
      <c r="X10015" s="2"/>
      <c r="Y10015" s="2" t="s">
        <v>42</v>
      </c>
      <c r="Z10015" s="2"/>
      <c r="AA10015" s="2"/>
      <c r="AB10015" s="2"/>
      <c r="AC10015" s="2"/>
      <c r="AD10015" s="2"/>
      <c r="AE10015" s="2" t="s">
        <v>43</v>
      </c>
      <c r="AF10015" s="2" t="s">
        <v>44</v>
      </c>
      <c r="AG10015" s="2" t="s">
        <v>20046</v>
      </c>
      <c r="AH10015" s="2" t="s">
        <v>488</v>
      </c>
      <c r="AI10015" s="2" t="s">
        <v>54</v>
      </c>
      <c r="AJ10015" s="2" t="s">
        <v>40</v>
      </c>
      <c r="AK10015" s="1" t="str">
        <f t="shared" ref="AK10015:AM10015" si="10013">IF(OR(AND(OR(S10015&lt;&gt;"",S10014&lt;&gt;""),S10015&lt;&gt;S10014),AND(OR(X10015&lt;&gt;"",X10014&lt;&gt;""),X10015&lt;&gt;X10014),AND(OR(AC10015&lt;&gt;"",AC10014&lt;&gt;""),AC10015&lt;&gt;AC10014)),1,"")</f>
        <v/>
      </c>
      <c r="AL10015" s="1" t="str">
        <f t="shared" si="10013"/>
        <v/>
      </c>
      <c r="AM10015" s="1" t="str">
        <f t="shared" si="10013"/>
        <v/>
      </c>
    </row>
    <row r="10016">
      <c r="A10016" s="1" t="s">
        <v>20345</v>
      </c>
      <c r="B10016" s="1" t="s">
        <v>276</v>
      </c>
      <c r="C10016" s="1" t="s">
        <v>20346</v>
      </c>
      <c r="D10016" s="1" t="s">
        <v>20045</v>
      </c>
      <c r="E10016" s="1" t="s">
        <v>487</v>
      </c>
      <c r="F10016" s="1" t="s">
        <v>58</v>
      </c>
      <c r="G10016" s="1" t="s">
        <v>19980</v>
      </c>
      <c r="H10016" s="1" t="s">
        <v>81</v>
      </c>
      <c r="I10016" s="1" t="s">
        <v>35</v>
      </c>
      <c r="J10016" s="1" t="s">
        <v>69</v>
      </c>
      <c r="K10016" s="1"/>
      <c r="L10016" s="1"/>
      <c r="M10016" s="1"/>
      <c r="N10016" s="1"/>
      <c r="O10016" s="1"/>
      <c r="P10016" s="1"/>
      <c r="Q10016" s="2" t="s">
        <v>40</v>
      </c>
      <c r="R10016" s="2" t="s">
        <v>41</v>
      </c>
      <c r="S10016" s="2" t="s">
        <v>42</v>
      </c>
      <c r="T10016" s="2"/>
      <c r="U10016" s="2"/>
      <c r="V10016" s="2"/>
      <c r="W10016" s="2"/>
      <c r="X10016" s="2"/>
      <c r="Y10016" s="2" t="s">
        <v>42</v>
      </c>
      <c r="Z10016" s="2"/>
      <c r="AA10016" s="2"/>
      <c r="AB10016" s="2"/>
      <c r="AC10016" s="2"/>
      <c r="AD10016" s="2"/>
      <c r="AE10016" s="2" t="s">
        <v>43</v>
      </c>
      <c r="AF10016" s="2" t="s">
        <v>44</v>
      </c>
      <c r="AG10016" s="2" t="s">
        <v>20046</v>
      </c>
      <c r="AH10016" s="2" t="s">
        <v>488</v>
      </c>
      <c r="AI10016" s="2" t="s">
        <v>59</v>
      </c>
      <c r="AJ10016" s="2" t="s">
        <v>40</v>
      </c>
      <c r="AK10016" s="1" t="str">
        <f t="shared" ref="AK10016:AM10016" si="10014">IF(OR(AND(OR(S10016&lt;&gt;"",S10015&lt;&gt;""),S10016&lt;&gt;S10015),AND(OR(X10016&lt;&gt;"",X10015&lt;&gt;""),X10016&lt;&gt;X10015),AND(OR(AC10016&lt;&gt;"",AC10015&lt;&gt;""),AC10016&lt;&gt;AC10015)),1,"")</f>
        <v/>
      </c>
      <c r="AL10016" s="1" t="str">
        <f t="shared" si="10014"/>
        <v/>
      </c>
      <c r="AM10016" s="1" t="str">
        <f t="shared" si="10014"/>
        <v/>
      </c>
    </row>
    <row r="10017">
      <c r="A10017" s="1" t="s">
        <v>20347</v>
      </c>
      <c r="B10017" s="1" t="s">
        <v>279</v>
      </c>
      <c r="C10017" s="1" t="s">
        <v>20348</v>
      </c>
      <c r="D10017" s="1" t="s">
        <v>20045</v>
      </c>
      <c r="E10017" s="1" t="s">
        <v>487</v>
      </c>
      <c r="F10017" s="1" t="s">
        <v>63</v>
      </c>
      <c r="G10017" s="1" t="s">
        <v>19980</v>
      </c>
      <c r="H10017" s="1" t="s">
        <v>81</v>
      </c>
      <c r="I10017" s="1" t="s">
        <v>51</v>
      </c>
      <c r="J10017" s="1" t="s">
        <v>76</v>
      </c>
      <c r="K10017" s="1"/>
      <c r="L10017" s="1"/>
      <c r="M10017" s="1"/>
      <c r="N10017" s="1"/>
      <c r="O10017" s="1"/>
      <c r="P10017" s="1"/>
      <c r="Q10017" s="2" t="s">
        <v>40</v>
      </c>
      <c r="R10017" s="2" t="s">
        <v>41</v>
      </c>
      <c r="S10017" s="2" t="s">
        <v>42</v>
      </c>
      <c r="T10017" s="2"/>
      <c r="U10017" s="2"/>
      <c r="V10017" s="2"/>
      <c r="W10017" s="2"/>
      <c r="X10017" s="2"/>
      <c r="Y10017" s="2" t="s">
        <v>42</v>
      </c>
      <c r="Z10017" s="2"/>
      <c r="AA10017" s="2"/>
      <c r="AB10017" s="2"/>
      <c r="AC10017" s="2"/>
      <c r="AD10017" s="2"/>
      <c r="AE10017" s="2" t="s">
        <v>43</v>
      </c>
      <c r="AF10017" s="2" t="s">
        <v>44</v>
      </c>
      <c r="AG10017" s="2" t="s">
        <v>20046</v>
      </c>
      <c r="AH10017" s="2" t="s">
        <v>488</v>
      </c>
      <c r="AI10017" s="2" t="s">
        <v>64</v>
      </c>
      <c r="AJ10017" s="2" t="s">
        <v>40</v>
      </c>
      <c r="AK10017" s="1" t="str">
        <f t="shared" ref="AK10017:AM10017" si="10015">IF(OR(AND(OR(S10017&lt;&gt;"",S10016&lt;&gt;""),S10017&lt;&gt;S10016),AND(OR(X10017&lt;&gt;"",X10016&lt;&gt;""),X10017&lt;&gt;X10016),AND(OR(AC10017&lt;&gt;"",AC10016&lt;&gt;""),AC10017&lt;&gt;AC10016)),1,"")</f>
        <v/>
      </c>
      <c r="AL10017" s="1" t="str">
        <f t="shared" si="10015"/>
        <v/>
      </c>
      <c r="AM10017" s="1" t="str">
        <f t="shared" si="10015"/>
        <v/>
      </c>
    </row>
    <row r="10018">
      <c r="A10018" s="1" t="s">
        <v>20349</v>
      </c>
      <c r="B10018" s="1" t="s">
        <v>282</v>
      </c>
      <c r="C10018" s="1" t="s">
        <v>20350</v>
      </c>
      <c r="D10018" s="1" t="s">
        <v>20045</v>
      </c>
      <c r="E10018" s="1" t="s">
        <v>487</v>
      </c>
      <c r="F10018" s="1" t="s">
        <v>68</v>
      </c>
      <c r="G10018" s="1" t="s">
        <v>19980</v>
      </c>
      <c r="H10018" s="1" t="s">
        <v>81</v>
      </c>
      <c r="I10018" s="1" t="s">
        <v>58</v>
      </c>
      <c r="J10018" s="1" t="s">
        <v>82</v>
      </c>
      <c r="K10018" s="1"/>
      <c r="L10018" s="1"/>
      <c r="M10018" s="1"/>
      <c r="N10018" s="1"/>
      <c r="O10018" s="1"/>
      <c r="P10018" s="1"/>
      <c r="Q10018" s="2" t="s">
        <v>40</v>
      </c>
      <c r="R10018" s="2" t="s">
        <v>41</v>
      </c>
      <c r="S10018" s="2" t="s">
        <v>42</v>
      </c>
      <c r="T10018" s="2"/>
      <c r="U10018" s="2"/>
      <c r="V10018" s="2"/>
      <c r="W10018" s="2"/>
      <c r="X10018" s="2"/>
      <c r="Y10018" s="2" t="s">
        <v>42</v>
      </c>
      <c r="Z10018" s="2"/>
      <c r="AA10018" s="2"/>
      <c r="AB10018" s="2"/>
      <c r="AC10018" s="2"/>
      <c r="AD10018" s="2"/>
      <c r="AE10018" s="2" t="s">
        <v>43</v>
      </c>
      <c r="AF10018" s="2" t="s">
        <v>44</v>
      </c>
      <c r="AG10018" s="2" t="s">
        <v>20046</v>
      </c>
      <c r="AH10018" s="2" t="s">
        <v>488</v>
      </c>
      <c r="AI10018" s="2" t="s">
        <v>71</v>
      </c>
      <c r="AJ10018" s="2" t="s">
        <v>40</v>
      </c>
      <c r="AK10018" s="1" t="str">
        <f t="shared" ref="AK10018:AM10018" si="10016">IF(OR(AND(OR(S10018&lt;&gt;"",S10017&lt;&gt;""),S10018&lt;&gt;S10017),AND(OR(X10018&lt;&gt;"",X10017&lt;&gt;""),X10018&lt;&gt;X10017),AND(OR(AC10018&lt;&gt;"",AC10017&lt;&gt;""),AC10018&lt;&gt;AC10017)),1,"")</f>
        <v/>
      </c>
      <c r="AL10018" s="1" t="str">
        <f t="shared" si="10016"/>
        <v/>
      </c>
      <c r="AM10018" s="1" t="str">
        <f t="shared" si="10016"/>
        <v/>
      </c>
    </row>
    <row r="10019">
      <c r="A10019" s="1" t="s">
        <v>20351</v>
      </c>
      <c r="B10019" s="1" t="s">
        <v>285</v>
      </c>
      <c r="C10019" s="1" t="s">
        <v>20352</v>
      </c>
      <c r="D10019" s="1" t="s">
        <v>20045</v>
      </c>
      <c r="E10019" s="1" t="s">
        <v>487</v>
      </c>
      <c r="F10019" s="1" t="s">
        <v>75</v>
      </c>
      <c r="G10019" s="1" t="s">
        <v>19980</v>
      </c>
      <c r="H10019" s="1" t="s">
        <v>81</v>
      </c>
      <c r="I10019" s="1" t="s">
        <v>63</v>
      </c>
      <c r="J10019" s="1" t="s">
        <v>38</v>
      </c>
      <c r="K10019" s="1"/>
      <c r="L10019" s="1"/>
      <c r="M10019" s="1"/>
      <c r="N10019" s="1"/>
      <c r="O10019" s="1"/>
      <c r="P10019" s="1"/>
      <c r="Q10019" s="2" t="s">
        <v>40</v>
      </c>
      <c r="R10019" s="2" t="s">
        <v>41</v>
      </c>
      <c r="S10019" s="2" t="s">
        <v>42</v>
      </c>
      <c r="T10019" s="2"/>
      <c r="U10019" s="2"/>
      <c r="V10019" s="2"/>
      <c r="W10019" s="2"/>
      <c r="X10019" s="2"/>
      <c r="Y10019" s="2" t="s">
        <v>42</v>
      </c>
      <c r="Z10019" s="2"/>
      <c r="AA10019" s="2"/>
      <c r="AB10019" s="2"/>
      <c r="AC10019" s="2"/>
      <c r="AD10019" s="2"/>
      <c r="AE10019" s="2" t="s">
        <v>43</v>
      </c>
      <c r="AF10019" s="2" t="s">
        <v>44</v>
      </c>
      <c r="AG10019" s="2" t="s">
        <v>20046</v>
      </c>
      <c r="AH10019" s="2" t="s">
        <v>488</v>
      </c>
      <c r="AI10019" s="2" t="s">
        <v>77</v>
      </c>
      <c r="AJ10019" s="2" t="s">
        <v>40</v>
      </c>
      <c r="AK10019" s="1" t="str">
        <f t="shared" ref="AK10019:AM10019" si="10017">IF(OR(AND(OR(S10019&lt;&gt;"",S10018&lt;&gt;""),S10019&lt;&gt;S10018),AND(OR(X10019&lt;&gt;"",X10018&lt;&gt;""),X10019&lt;&gt;X10018),AND(OR(AC10019&lt;&gt;"",AC10018&lt;&gt;""),AC10019&lt;&gt;AC10018)),1,"")</f>
        <v/>
      </c>
      <c r="AL10019" s="1" t="str">
        <f t="shared" si="10017"/>
        <v/>
      </c>
      <c r="AM10019" s="1" t="str">
        <f t="shared" si="10017"/>
        <v/>
      </c>
    </row>
    <row r="10020">
      <c r="A10020" s="1" t="s">
        <v>20353</v>
      </c>
      <c r="B10020" s="1" t="s">
        <v>288</v>
      </c>
      <c r="C10020" s="1" t="s">
        <v>20354</v>
      </c>
      <c r="D10020" s="1" t="s">
        <v>20045</v>
      </c>
      <c r="E10020" s="1" t="s">
        <v>487</v>
      </c>
      <c r="F10020" s="1" t="s">
        <v>81</v>
      </c>
      <c r="G10020" s="1" t="s">
        <v>19980</v>
      </c>
      <c r="H10020" s="1" t="s">
        <v>81</v>
      </c>
      <c r="I10020" s="1" t="s">
        <v>68</v>
      </c>
      <c r="J10020" s="1" t="s">
        <v>53</v>
      </c>
      <c r="K10020" s="1"/>
      <c r="L10020" s="1"/>
      <c r="M10020" s="1"/>
      <c r="N10020" s="1"/>
      <c r="O10020" s="1"/>
      <c r="P10020" s="1"/>
      <c r="Q10020" s="2" t="s">
        <v>40</v>
      </c>
      <c r="R10020" s="2" t="s">
        <v>41</v>
      </c>
      <c r="S10020" s="2" t="s">
        <v>42</v>
      </c>
      <c r="T10020" s="2"/>
      <c r="U10020" s="2"/>
      <c r="V10020" s="2"/>
      <c r="W10020" s="2"/>
      <c r="X10020" s="2"/>
      <c r="Y10020" s="2" t="s">
        <v>42</v>
      </c>
      <c r="Z10020" s="2"/>
      <c r="AA10020" s="2"/>
      <c r="AB10020" s="2"/>
      <c r="AC10020" s="2"/>
      <c r="AD10020" s="2"/>
      <c r="AE10020" s="2" t="s">
        <v>43</v>
      </c>
      <c r="AF10020" s="2" t="s">
        <v>44</v>
      </c>
      <c r="AG10020" s="2" t="s">
        <v>20046</v>
      </c>
      <c r="AH10020" s="2" t="s">
        <v>488</v>
      </c>
      <c r="AI10020" s="2" t="s">
        <v>83</v>
      </c>
      <c r="AJ10020" s="2" t="s">
        <v>40</v>
      </c>
      <c r="AK10020" s="1" t="str">
        <f t="shared" ref="AK10020:AM10020" si="10018">IF(OR(AND(OR(S10020&lt;&gt;"",S10019&lt;&gt;""),S10020&lt;&gt;S10019),AND(OR(X10020&lt;&gt;"",X10019&lt;&gt;""),X10020&lt;&gt;X10019),AND(OR(AC10020&lt;&gt;"",AC10019&lt;&gt;""),AC10020&lt;&gt;AC10019)),1,"")</f>
        <v/>
      </c>
      <c r="AL10020" s="1" t="str">
        <f t="shared" si="10018"/>
        <v/>
      </c>
      <c r="AM10020" s="1" t="str">
        <f t="shared" si="10018"/>
        <v/>
      </c>
    </row>
    <row r="10021">
      <c r="A10021" s="1" t="s">
        <v>20355</v>
      </c>
      <c r="B10021" s="1" t="s">
        <v>291</v>
      </c>
      <c r="C10021" s="1" t="s">
        <v>20356</v>
      </c>
      <c r="D10021" s="1" t="s">
        <v>20045</v>
      </c>
      <c r="E10021" s="1" t="s">
        <v>487</v>
      </c>
      <c r="F10021" s="1" t="s">
        <v>87</v>
      </c>
      <c r="G10021" s="1" t="s">
        <v>19980</v>
      </c>
      <c r="H10021" s="1" t="s">
        <v>81</v>
      </c>
      <c r="I10021" s="1" t="s">
        <v>75</v>
      </c>
      <c r="J10021" s="1" t="s">
        <v>25</v>
      </c>
      <c r="K10021" s="1"/>
      <c r="L10021" s="1"/>
      <c r="M10021" s="1"/>
      <c r="N10021" s="1"/>
      <c r="O10021" s="1"/>
      <c r="P10021" s="1"/>
      <c r="Q10021" s="2" t="s">
        <v>40</v>
      </c>
      <c r="R10021" s="2" t="s">
        <v>41</v>
      </c>
      <c r="S10021" s="2" t="s">
        <v>42</v>
      </c>
      <c r="T10021" s="2"/>
      <c r="U10021" s="2"/>
      <c r="V10021" s="2"/>
      <c r="W10021" s="2"/>
      <c r="X10021" s="2"/>
      <c r="Y10021" s="2" t="s">
        <v>42</v>
      </c>
      <c r="Z10021" s="2"/>
      <c r="AA10021" s="2"/>
      <c r="AB10021" s="2"/>
      <c r="AC10021" s="2"/>
      <c r="AD10021" s="2"/>
      <c r="AE10021" s="2" t="s">
        <v>43</v>
      </c>
      <c r="AF10021" s="2" t="s">
        <v>44</v>
      </c>
      <c r="AG10021" s="2" t="s">
        <v>20046</v>
      </c>
      <c r="AH10021" s="2" t="s">
        <v>488</v>
      </c>
      <c r="AI10021" s="2" t="s">
        <v>89</v>
      </c>
      <c r="AJ10021" s="2" t="s">
        <v>40</v>
      </c>
      <c r="AK10021" s="1" t="str">
        <f t="shared" ref="AK10021:AM10021" si="10019">IF(OR(AND(OR(S10021&lt;&gt;"",S10020&lt;&gt;""),S10021&lt;&gt;S10020),AND(OR(X10021&lt;&gt;"",X10020&lt;&gt;""),X10021&lt;&gt;X10020),AND(OR(AC10021&lt;&gt;"",AC10020&lt;&gt;""),AC10021&lt;&gt;AC10020)),1,"")</f>
        <v/>
      </c>
      <c r="AL10021" s="1" t="str">
        <f t="shared" si="10019"/>
        <v/>
      </c>
      <c r="AM10021" s="1" t="str">
        <f t="shared" si="10019"/>
        <v/>
      </c>
    </row>
    <row r="10022">
      <c r="A10022" s="1" t="s">
        <v>20357</v>
      </c>
      <c r="B10022" s="1" t="s">
        <v>295</v>
      </c>
      <c r="C10022" s="1" t="s">
        <v>20358</v>
      </c>
      <c r="D10022" s="1" t="s">
        <v>20045</v>
      </c>
      <c r="E10022" s="1" t="s">
        <v>487</v>
      </c>
      <c r="F10022" s="1" t="s">
        <v>93</v>
      </c>
      <c r="G10022" s="1" t="s">
        <v>19980</v>
      </c>
      <c r="H10022" s="1" t="s">
        <v>81</v>
      </c>
      <c r="I10022" s="1" t="s">
        <v>81</v>
      </c>
      <c r="J10022" s="1" t="s">
        <v>24</v>
      </c>
      <c r="K10022" s="1"/>
      <c r="L10022" s="1"/>
      <c r="M10022" s="1" t="s">
        <v>88</v>
      </c>
      <c r="N10022" s="1" t="s">
        <v>511</v>
      </c>
      <c r="O10022" s="1"/>
      <c r="P10022" s="1"/>
      <c r="Q10022" s="2" t="s">
        <v>40</v>
      </c>
      <c r="R10022" s="2" t="s">
        <v>41</v>
      </c>
      <c r="S10022" s="2" t="s">
        <v>42</v>
      </c>
      <c r="T10022" s="2"/>
      <c r="U10022" s="2"/>
      <c r="V10022" s="2"/>
      <c r="W10022" s="2"/>
      <c r="X10022" s="2"/>
      <c r="Y10022" s="2" t="s">
        <v>42</v>
      </c>
      <c r="Z10022" s="2"/>
      <c r="AA10022" s="2"/>
      <c r="AB10022" s="2"/>
      <c r="AC10022" s="2"/>
      <c r="AD10022" s="2"/>
      <c r="AE10022" s="2" t="s">
        <v>43</v>
      </c>
      <c r="AF10022" s="2" t="s">
        <v>44</v>
      </c>
      <c r="AG10022" s="2" t="s">
        <v>20046</v>
      </c>
      <c r="AH10022" s="2" t="s">
        <v>488</v>
      </c>
      <c r="AI10022" s="2" t="s">
        <v>94</v>
      </c>
      <c r="AJ10022" s="2" t="s">
        <v>40</v>
      </c>
      <c r="AK10022" s="1" t="str">
        <f t="shared" ref="AK10022:AM10022" si="10020">IF(OR(AND(OR(S10022&lt;&gt;"",S10021&lt;&gt;""),S10022&lt;&gt;S10021),AND(OR(X10022&lt;&gt;"",X10021&lt;&gt;""),X10022&lt;&gt;X10021),AND(OR(AC10022&lt;&gt;"",AC10021&lt;&gt;""),AC10022&lt;&gt;AC10021)),1,"")</f>
        <v/>
      </c>
      <c r="AL10022" s="1" t="str">
        <f t="shared" si="10020"/>
        <v/>
      </c>
      <c r="AM10022" s="1" t="str">
        <f t="shared" si="10020"/>
        <v/>
      </c>
    </row>
    <row r="10023">
      <c r="A10023" s="1" t="s">
        <v>20359</v>
      </c>
      <c r="B10023" s="1" t="s">
        <v>31</v>
      </c>
      <c r="C10023" s="1" t="s">
        <v>20360</v>
      </c>
      <c r="D10023" s="1" t="s">
        <v>20045</v>
      </c>
      <c r="E10023" s="1" t="s">
        <v>487</v>
      </c>
      <c r="F10023" s="1" t="s">
        <v>98</v>
      </c>
      <c r="G10023" s="1" t="s">
        <v>19980</v>
      </c>
      <c r="H10023" s="1" t="s">
        <v>81</v>
      </c>
      <c r="I10023" s="1" t="s">
        <v>87</v>
      </c>
      <c r="J10023" s="1" t="s">
        <v>69</v>
      </c>
      <c r="K10023" s="1"/>
      <c r="L10023" s="1"/>
      <c r="M10023" s="1"/>
      <c r="N10023" s="1"/>
      <c r="O10023" s="1"/>
      <c r="P10023" s="1"/>
      <c r="Q10023" s="2" t="s">
        <v>40</v>
      </c>
      <c r="R10023" s="2" t="s">
        <v>41</v>
      </c>
      <c r="S10023" s="2" t="s">
        <v>42</v>
      </c>
      <c r="T10023" s="2"/>
      <c r="U10023" s="2"/>
      <c r="V10023" s="2"/>
      <c r="W10023" s="2"/>
      <c r="X10023" s="2"/>
      <c r="Y10023" s="2" t="s">
        <v>42</v>
      </c>
      <c r="Z10023" s="2"/>
      <c r="AA10023" s="2"/>
      <c r="AB10023" s="2"/>
      <c r="AC10023" s="2"/>
      <c r="AD10023" s="2"/>
      <c r="AE10023" s="2" t="s">
        <v>43</v>
      </c>
      <c r="AF10023" s="2" t="s">
        <v>44</v>
      </c>
      <c r="AG10023" s="2" t="s">
        <v>20046</v>
      </c>
      <c r="AH10023" s="2" t="s">
        <v>488</v>
      </c>
      <c r="AI10023" s="2" t="s">
        <v>99</v>
      </c>
      <c r="AJ10023" s="2" t="s">
        <v>40</v>
      </c>
      <c r="AK10023" s="1" t="str">
        <f t="shared" ref="AK10023:AM10023" si="10021">IF(OR(AND(OR(S10023&lt;&gt;"",S10022&lt;&gt;""),S10023&lt;&gt;S10022),AND(OR(X10023&lt;&gt;"",X10022&lt;&gt;""),X10023&lt;&gt;X10022),AND(OR(AC10023&lt;&gt;"",AC10022&lt;&gt;""),AC10023&lt;&gt;AC10022)),1,"")</f>
        <v/>
      </c>
      <c r="AL10023" s="1" t="str">
        <f t="shared" si="10021"/>
        <v/>
      </c>
      <c r="AM10023" s="1" t="str">
        <f t="shared" si="10021"/>
        <v/>
      </c>
    </row>
    <row r="10024">
      <c r="A10024" s="1" t="s">
        <v>20361</v>
      </c>
      <c r="B10024" s="1" t="s">
        <v>49</v>
      </c>
      <c r="C10024" s="1" t="s">
        <v>20362</v>
      </c>
      <c r="D10024" s="1" t="s">
        <v>20045</v>
      </c>
      <c r="E10024" s="1" t="s">
        <v>487</v>
      </c>
      <c r="F10024" s="1" t="s">
        <v>103</v>
      </c>
      <c r="G10024" s="1" t="s">
        <v>19980</v>
      </c>
      <c r="H10024" s="1" t="s">
        <v>81</v>
      </c>
      <c r="I10024" s="1" t="s">
        <v>93</v>
      </c>
      <c r="J10024" s="1" t="s">
        <v>76</v>
      </c>
      <c r="K10024" s="1"/>
      <c r="L10024" s="1"/>
      <c r="M10024" s="1"/>
      <c r="N10024" s="1"/>
      <c r="O10024" s="1"/>
      <c r="P10024" s="1"/>
      <c r="Q10024" s="2" t="s">
        <v>40</v>
      </c>
      <c r="R10024" s="2" t="s">
        <v>41</v>
      </c>
      <c r="S10024" s="2" t="s">
        <v>42</v>
      </c>
      <c r="T10024" s="2"/>
      <c r="U10024" s="2"/>
      <c r="V10024" s="2"/>
      <c r="W10024" s="2"/>
      <c r="X10024" s="2"/>
      <c r="Y10024" s="2" t="s">
        <v>42</v>
      </c>
      <c r="Z10024" s="2"/>
      <c r="AA10024" s="2"/>
      <c r="AB10024" s="2"/>
      <c r="AC10024" s="2"/>
      <c r="AD10024" s="2"/>
      <c r="AE10024" s="2" t="s">
        <v>43</v>
      </c>
      <c r="AF10024" s="2" t="s">
        <v>44</v>
      </c>
      <c r="AG10024" s="2" t="s">
        <v>20046</v>
      </c>
      <c r="AH10024" s="2" t="s">
        <v>488</v>
      </c>
      <c r="AI10024" s="2" t="s">
        <v>104</v>
      </c>
      <c r="AJ10024" s="2" t="s">
        <v>40</v>
      </c>
      <c r="AK10024" s="1" t="str">
        <f t="shared" ref="AK10024:AM10024" si="10022">IF(OR(AND(OR(S10024&lt;&gt;"",S10023&lt;&gt;""),S10024&lt;&gt;S10023),AND(OR(X10024&lt;&gt;"",X10023&lt;&gt;""),X10024&lt;&gt;X10023),AND(OR(AC10024&lt;&gt;"",AC10023&lt;&gt;""),AC10024&lt;&gt;AC10023)),1,"")</f>
        <v/>
      </c>
      <c r="AL10024" s="1" t="str">
        <f t="shared" si="10022"/>
        <v/>
      </c>
      <c r="AM10024" s="1" t="str">
        <f t="shared" si="10022"/>
        <v/>
      </c>
    </row>
    <row r="10025">
      <c r="A10025" s="1" t="s">
        <v>20363</v>
      </c>
      <c r="B10025" s="1" t="s">
        <v>56</v>
      </c>
      <c r="C10025" s="1" t="s">
        <v>20364</v>
      </c>
      <c r="D10025" s="1" t="s">
        <v>20045</v>
      </c>
      <c r="E10025" s="1" t="s">
        <v>487</v>
      </c>
      <c r="F10025" s="1" t="s">
        <v>108</v>
      </c>
      <c r="G10025" s="1" t="s">
        <v>19980</v>
      </c>
      <c r="H10025" s="1" t="s">
        <v>81</v>
      </c>
      <c r="I10025" s="1" t="s">
        <v>98</v>
      </c>
      <c r="J10025" s="1" t="s">
        <v>82</v>
      </c>
      <c r="K10025" s="1"/>
      <c r="L10025" s="1"/>
      <c r="M10025" s="1"/>
      <c r="N10025" s="1"/>
      <c r="O10025" s="1"/>
      <c r="P10025" s="1"/>
      <c r="Q10025" s="2" t="s">
        <v>40</v>
      </c>
      <c r="R10025" s="2" t="s">
        <v>41</v>
      </c>
      <c r="S10025" s="2" t="s">
        <v>42</v>
      </c>
      <c r="T10025" s="2"/>
      <c r="U10025" s="2"/>
      <c r="V10025" s="2"/>
      <c r="W10025" s="2"/>
      <c r="X10025" s="2"/>
      <c r="Y10025" s="2" t="s">
        <v>42</v>
      </c>
      <c r="Z10025" s="2"/>
      <c r="AA10025" s="2"/>
      <c r="AB10025" s="2"/>
      <c r="AC10025" s="2"/>
      <c r="AD10025" s="2"/>
      <c r="AE10025" s="2" t="s">
        <v>43</v>
      </c>
      <c r="AF10025" s="2" t="s">
        <v>44</v>
      </c>
      <c r="AG10025" s="2" t="s">
        <v>20046</v>
      </c>
      <c r="AH10025" s="2" t="s">
        <v>488</v>
      </c>
      <c r="AI10025" s="2" t="s">
        <v>109</v>
      </c>
      <c r="AJ10025" s="2" t="s">
        <v>40</v>
      </c>
      <c r="AK10025" s="1" t="str">
        <f t="shared" ref="AK10025:AM10025" si="10023">IF(OR(AND(OR(S10025&lt;&gt;"",S10024&lt;&gt;""),S10025&lt;&gt;S10024),AND(OR(X10025&lt;&gt;"",X10024&lt;&gt;""),X10025&lt;&gt;X10024),AND(OR(AC10025&lt;&gt;"",AC10024&lt;&gt;""),AC10025&lt;&gt;AC10024)),1,"")</f>
        <v/>
      </c>
      <c r="AL10025" s="1" t="str">
        <f t="shared" si="10023"/>
        <v/>
      </c>
      <c r="AM10025" s="1" t="str">
        <f t="shared" si="10023"/>
        <v/>
      </c>
    </row>
    <row r="10026">
      <c r="A10026" s="1" t="s">
        <v>20365</v>
      </c>
      <c r="B10026" s="1" t="s">
        <v>61</v>
      </c>
      <c r="C10026" s="1" t="s">
        <v>20366</v>
      </c>
      <c r="D10026" s="1" t="s">
        <v>20045</v>
      </c>
      <c r="E10026" s="1" t="s">
        <v>487</v>
      </c>
      <c r="F10026" s="1" t="s">
        <v>113</v>
      </c>
      <c r="G10026" s="1" t="s">
        <v>19980</v>
      </c>
      <c r="H10026" s="1" t="s">
        <v>81</v>
      </c>
      <c r="I10026" s="1" t="s">
        <v>103</v>
      </c>
      <c r="J10026" s="1" t="s">
        <v>38</v>
      </c>
      <c r="K10026" s="1"/>
      <c r="L10026" s="1"/>
      <c r="M10026" s="1"/>
      <c r="N10026" s="1"/>
      <c r="O10026" s="1"/>
      <c r="P10026" s="1"/>
      <c r="Q10026" s="2" t="s">
        <v>40</v>
      </c>
      <c r="R10026" s="2" t="s">
        <v>41</v>
      </c>
      <c r="S10026" s="2" t="s">
        <v>42</v>
      </c>
      <c r="T10026" s="2"/>
      <c r="U10026" s="2"/>
      <c r="V10026" s="2"/>
      <c r="W10026" s="2"/>
      <c r="X10026" s="2"/>
      <c r="Y10026" s="2" t="s">
        <v>42</v>
      </c>
      <c r="Z10026" s="2"/>
      <c r="AA10026" s="2"/>
      <c r="AB10026" s="2"/>
      <c r="AC10026" s="2"/>
      <c r="AD10026" s="2"/>
      <c r="AE10026" s="2" t="s">
        <v>43</v>
      </c>
      <c r="AF10026" s="2" t="s">
        <v>44</v>
      </c>
      <c r="AG10026" s="2" t="s">
        <v>20046</v>
      </c>
      <c r="AH10026" s="2" t="s">
        <v>488</v>
      </c>
      <c r="AI10026" s="2" t="s">
        <v>114</v>
      </c>
      <c r="AJ10026" s="2" t="s">
        <v>40</v>
      </c>
      <c r="AK10026" s="1" t="str">
        <f t="shared" ref="AK10026:AM10026" si="10024">IF(OR(AND(OR(S10026&lt;&gt;"",S10025&lt;&gt;""),S10026&lt;&gt;S10025),AND(OR(X10026&lt;&gt;"",X10025&lt;&gt;""),X10026&lt;&gt;X10025),AND(OR(AC10026&lt;&gt;"",AC10025&lt;&gt;""),AC10026&lt;&gt;AC10025)),1,"")</f>
        <v/>
      </c>
      <c r="AL10026" s="1" t="str">
        <f t="shared" si="10024"/>
        <v/>
      </c>
      <c r="AM10026" s="1" t="str">
        <f t="shared" si="10024"/>
        <v/>
      </c>
    </row>
    <row r="10027">
      <c r="A10027" s="1" t="s">
        <v>20367</v>
      </c>
      <c r="B10027" s="1" t="s">
        <v>66</v>
      </c>
      <c r="C10027" s="1" t="s">
        <v>20368</v>
      </c>
      <c r="D10027" s="1" t="s">
        <v>20045</v>
      </c>
      <c r="E10027" s="1" t="s">
        <v>487</v>
      </c>
      <c r="F10027" s="1" t="s">
        <v>118</v>
      </c>
      <c r="G10027" s="1" t="s">
        <v>19980</v>
      </c>
      <c r="H10027" s="1" t="s">
        <v>81</v>
      </c>
      <c r="I10027" s="1" t="s">
        <v>108</v>
      </c>
      <c r="J10027" s="1" t="s">
        <v>53</v>
      </c>
      <c r="K10027" s="1"/>
      <c r="L10027" s="1"/>
      <c r="M10027" s="1"/>
      <c r="N10027" s="1"/>
      <c r="O10027" s="1"/>
      <c r="P10027" s="1"/>
      <c r="Q10027" s="2" t="s">
        <v>40</v>
      </c>
      <c r="R10027" s="2" t="s">
        <v>41</v>
      </c>
      <c r="S10027" s="2" t="s">
        <v>42</v>
      </c>
      <c r="T10027" s="2"/>
      <c r="U10027" s="2"/>
      <c r="V10027" s="2"/>
      <c r="W10027" s="2"/>
      <c r="X10027" s="2"/>
      <c r="Y10027" s="2" t="s">
        <v>42</v>
      </c>
      <c r="Z10027" s="2"/>
      <c r="AA10027" s="2"/>
      <c r="AB10027" s="2"/>
      <c r="AC10027" s="2"/>
      <c r="AD10027" s="2"/>
      <c r="AE10027" s="2" t="s">
        <v>43</v>
      </c>
      <c r="AF10027" s="2" t="s">
        <v>44</v>
      </c>
      <c r="AG10027" s="2" t="s">
        <v>20046</v>
      </c>
      <c r="AH10027" s="2" t="s">
        <v>488</v>
      </c>
      <c r="AI10027" s="2" t="s">
        <v>119</v>
      </c>
      <c r="AJ10027" s="2" t="s">
        <v>40</v>
      </c>
      <c r="AK10027" s="1" t="str">
        <f t="shared" ref="AK10027:AM10027" si="10025">IF(OR(AND(OR(S10027&lt;&gt;"",S10026&lt;&gt;""),S10027&lt;&gt;S10026),AND(OR(X10027&lt;&gt;"",X10026&lt;&gt;""),X10027&lt;&gt;X10026),AND(OR(AC10027&lt;&gt;"",AC10026&lt;&gt;""),AC10027&lt;&gt;AC10026)),1,"")</f>
        <v/>
      </c>
      <c r="AL10027" s="1" t="str">
        <f t="shared" si="10025"/>
        <v/>
      </c>
      <c r="AM10027" s="1" t="str">
        <f t="shared" si="10025"/>
        <v/>
      </c>
    </row>
    <row r="10028">
      <c r="A10028" s="1" t="s">
        <v>20369</v>
      </c>
      <c r="B10028" s="1" t="s">
        <v>73</v>
      </c>
      <c r="C10028" s="1" t="s">
        <v>20370</v>
      </c>
      <c r="D10028" s="1" t="s">
        <v>20045</v>
      </c>
      <c r="E10028" s="1" t="s">
        <v>487</v>
      </c>
      <c r="F10028" s="1" t="s">
        <v>123</v>
      </c>
      <c r="G10028" s="1" t="s">
        <v>19980</v>
      </c>
      <c r="H10028" s="1" t="s">
        <v>81</v>
      </c>
      <c r="I10028" s="1" t="s">
        <v>113</v>
      </c>
      <c r="J10028" s="1" t="s">
        <v>25</v>
      </c>
      <c r="K10028" s="1" t="s">
        <v>124</v>
      </c>
      <c r="L10028" s="1"/>
      <c r="M10028" s="1"/>
      <c r="N10028" s="1"/>
      <c r="O10028" s="1"/>
      <c r="P10028" s="1"/>
      <c r="Q10028" s="2" t="s">
        <v>40</v>
      </c>
      <c r="R10028" s="2" t="s">
        <v>41</v>
      </c>
      <c r="S10028" s="2" t="s">
        <v>42</v>
      </c>
      <c r="T10028" s="2"/>
      <c r="U10028" s="2"/>
      <c r="V10028" s="2"/>
      <c r="W10028" s="2"/>
      <c r="X10028" s="2"/>
      <c r="Y10028" s="2" t="s">
        <v>42</v>
      </c>
      <c r="Z10028" s="2"/>
      <c r="AA10028" s="2"/>
      <c r="AB10028" s="2"/>
      <c r="AC10028" s="2"/>
      <c r="AD10028" s="2"/>
      <c r="AE10028" s="2" t="s">
        <v>43</v>
      </c>
      <c r="AF10028" s="2" t="s">
        <v>44</v>
      </c>
      <c r="AG10028" s="2" t="s">
        <v>20046</v>
      </c>
      <c r="AH10028" s="2" t="s">
        <v>488</v>
      </c>
      <c r="AI10028" s="2" t="s">
        <v>125</v>
      </c>
      <c r="AJ10028" s="2" t="s">
        <v>40</v>
      </c>
      <c r="AK10028" s="1" t="str">
        <f t="shared" ref="AK10028:AM10028" si="10026">IF(OR(AND(OR(S10028&lt;&gt;"",S10027&lt;&gt;""),S10028&lt;&gt;S10027),AND(OR(X10028&lt;&gt;"",X10027&lt;&gt;""),X10028&lt;&gt;X10027),AND(OR(AC10028&lt;&gt;"",AC10027&lt;&gt;""),AC10028&lt;&gt;AC10027)),1,"")</f>
        <v/>
      </c>
      <c r="AL10028" s="1" t="str">
        <f t="shared" si="10026"/>
        <v/>
      </c>
      <c r="AM10028" s="1" t="str">
        <f t="shared" si="10026"/>
        <v/>
      </c>
    </row>
    <row r="10029">
      <c r="A10029" s="1" t="s">
        <v>20371</v>
      </c>
      <c r="B10029" s="1" t="s">
        <v>79</v>
      </c>
      <c r="C10029" s="1" t="s">
        <v>20372</v>
      </c>
      <c r="D10029" s="1" t="s">
        <v>20045</v>
      </c>
      <c r="E10029" s="1" t="s">
        <v>487</v>
      </c>
      <c r="F10029" s="1" t="s">
        <v>129</v>
      </c>
      <c r="G10029" s="1" t="s">
        <v>19980</v>
      </c>
      <c r="H10029" s="1" t="s">
        <v>81</v>
      </c>
      <c r="I10029" s="1" t="s">
        <v>118</v>
      </c>
      <c r="J10029" s="1" t="s">
        <v>24</v>
      </c>
      <c r="K10029" s="1"/>
      <c r="L10029" s="1"/>
      <c r="M10029" s="1" t="s">
        <v>124</v>
      </c>
      <c r="N10029" s="1"/>
      <c r="O10029" s="1"/>
      <c r="P10029" s="1" t="s">
        <v>1205</v>
      </c>
      <c r="Q10029" s="2" t="s">
        <v>40</v>
      </c>
      <c r="R10029" s="2" t="s">
        <v>41</v>
      </c>
      <c r="S10029" s="2" t="s">
        <v>42</v>
      </c>
      <c r="T10029" s="2"/>
      <c r="U10029" s="2"/>
      <c r="V10029" s="2"/>
      <c r="W10029" s="2"/>
      <c r="X10029" s="2"/>
      <c r="Y10029" s="2" t="s">
        <v>42</v>
      </c>
      <c r="Z10029" s="2"/>
      <c r="AA10029" s="2"/>
      <c r="AB10029" s="2"/>
      <c r="AC10029" s="2"/>
      <c r="AD10029" s="2"/>
      <c r="AE10029" s="2" t="s">
        <v>43</v>
      </c>
      <c r="AF10029" s="2" t="s">
        <v>44</v>
      </c>
      <c r="AG10029" s="2" t="s">
        <v>20046</v>
      </c>
      <c r="AH10029" s="2" t="s">
        <v>488</v>
      </c>
      <c r="AI10029" s="2" t="s">
        <v>130</v>
      </c>
      <c r="AJ10029" s="2" t="s">
        <v>40</v>
      </c>
      <c r="AK10029" s="1" t="str">
        <f t="shared" ref="AK10029:AM10029" si="10027">IF(OR(AND(OR(S10029&lt;&gt;"",S10028&lt;&gt;""),S10029&lt;&gt;S10028),AND(OR(X10029&lt;&gt;"",X10028&lt;&gt;""),X10029&lt;&gt;X10028),AND(OR(AC10029&lt;&gt;"",AC10028&lt;&gt;""),AC10029&lt;&gt;AC10028)),1,"")</f>
        <v/>
      </c>
      <c r="AL10029" s="1" t="str">
        <f t="shared" si="10027"/>
        <v/>
      </c>
      <c r="AM10029" s="1" t="str">
        <f t="shared" si="10027"/>
        <v/>
      </c>
    </row>
    <row r="10030">
      <c r="A10030" s="1" t="s">
        <v>20373</v>
      </c>
      <c r="B10030" s="1" t="s">
        <v>85</v>
      </c>
      <c r="C10030" s="1" t="s">
        <v>20374</v>
      </c>
      <c r="D10030" s="1" t="s">
        <v>20045</v>
      </c>
      <c r="E10030" s="1" t="s">
        <v>487</v>
      </c>
      <c r="F10030" s="1" t="s">
        <v>134</v>
      </c>
      <c r="G10030" s="1" t="s">
        <v>19980</v>
      </c>
      <c r="H10030" s="1" t="s">
        <v>81</v>
      </c>
      <c r="I10030" s="1" t="s">
        <v>123</v>
      </c>
      <c r="J10030" s="1" t="s">
        <v>69</v>
      </c>
      <c r="K10030" s="1"/>
      <c r="L10030" s="1"/>
      <c r="M10030" s="1"/>
      <c r="N10030" s="1"/>
      <c r="O10030" s="1"/>
      <c r="P10030" s="1"/>
      <c r="Q10030" s="2" t="s">
        <v>40</v>
      </c>
      <c r="R10030" s="2" t="s">
        <v>41</v>
      </c>
      <c r="S10030" s="2" t="s">
        <v>42</v>
      </c>
      <c r="T10030" s="2"/>
      <c r="U10030" s="2"/>
      <c r="V10030" s="2"/>
      <c r="W10030" s="2"/>
      <c r="X10030" s="2"/>
      <c r="Y10030" s="2" t="s">
        <v>42</v>
      </c>
      <c r="Z10030" s="2"/>
      <c r="AA10030" s="2"/>
      <c r="AB10030" s="2"/>
      <c r="AC10030" s="2"/>
      <c r="AD10030" s="2"/>
      <c r="AE10030" s="2" t="s">
        <v>43</v>
      </c>
      <c r="AF10030" s="2" t="s">
        <v>44</v>
      </c>
      <c r="AG10030" s="2" t="s">
        <v>20046</v>
      </c>
      <c r="AH10030" s="2" t="s">
        <v>488</v>
      </c>
      <c r="AI10030" s="2" t="s">
        <v>135</v>
      </c>
      <c r="AJ10030" s="2" t="s">
        <v>40</v>
      </c>
      <c r="AK10030" s="1" t="str">
        <f t="shared" ref="AK10030:AM10030" si="10028">IF(OR(AND(OR(S10030&lt;&gt;"",S10029&lt;&gt;""),S10030&lt;&gt;S10029),AND(OR(X10030&lt;&gt;"",X10029&lt;&gt;""),X10030&lt;&gt;X10029),AND(OR(AC10030&lt;&gt;"",AC10029&lt;&gt;""),AC10030&lt;&gt;AC10029)),1,"")</f>
        <v/>
      </c>
      <c r="AL10030" s="1" t="str">
        <f t="shared" si="10028"/>
        <v/>
      </c>
      <c r="AM10030" s="1" t="str">
        <f t="shared" si="10028"/>
        <v/>
      </c>
    </row>
    <row r="10031">
      <c r="A10031" s="1" t="s">
        <v>20375</v>
      </c>
      <c r="B10031" s="1" t="s">
        <v>91</v>
      </c>
      <c r="C10031" s="1" t="s">
        <v>20376</v>
      </c>
      <c r="D10031" s="1" t="s">
        <v>20045</v>
      </c>
      <c r="E10031" s="1" t="s">
        <v>487</v>
      </c>
      <c r="F10031" s="1" t="s">
        <v>139</v>
      </c>
      <c r="G10031" s="1" t="s">
        <v>19980</v>
      </c>
      <c r="H10031" s="1" t="s">
        <v>81</v>
      </c>
      <c r="I10031" s="1" t="s">
        <v>129</v>
      </c>
      <c r="J10031" s="1" t="s">
        <v>76</v>
      </c>
      <c r="K10031" s="1"/>
      <c r="L10031" s="1"/>
      <c r="M10031" s="1"/>
      <c r="N10031" s="1"/>
      <c r="O10031" s="1"/>
      <c r="P10031" s="1"/>
      <c r="Q10031" s="2" t="s">
        <v>40</v>
      </c>
      <c r="R10031" s="2" t="s">
        <v>41</v>
      </c>
      <c r="S10031" s="2" t="s">
        <v>42</v>
      </c>
      <c r="T10031" s="2"/>
      <c r="U10031" s="2"/>
      <c r="V10031" s="2"/>
      <c r="W10031" s="2"/>
      <c r="X10031" s="2"/>
      <c r="Y10031" s="2" t="s">
        <v>42</v>
      </c>
      <c r="Z10031" s="2"/>
      <c r="AA10031" s="2"/>
      <c r="AB10031" s="2"/>
      <c r="AC10031" s="2"/>
      <c r="AD10031" s="2"/>
      <c r="AE10031" s="2" t="s">
        <v>43</v>
      </c>
      <c r="AF10031" s="2" t="s">
        <v>44</v>
      </c>
      <c r="AG10031" s="2" t="s">
        <v>20046</v>
      </c>
      <c r="AH10031" s="2" t="s">
        <v>488</v>
      </c>
      <c r="AI10031" s="2" t="s">
        <v>140</v>
      </c>
      <c r="AJ10031" s="2" t="s">
        <v>40</v>
      </c>
      <c r="AK10031" s="1" t="str">
        <f t="shared" ref="AK10031:AM10031" si="10029">IF(OR(AND(OR(S10031&lt;&gt;"",S10030&lt;&gt;""),S10031&lt;&gt;S10030),AND(OR(X10031&lt;&gt;"",X10030&lt;&gt;""),X10031&lt;&gt;X10030),AND(OR(AC10031&lt;&gt;"",AC10030&lt;&gt;""),AC10031&lt;&gt;AC10030)),1,"")</f>
        <v/>
      </c>
      <c r="AL10031" s="1" t="str">
        <f t="shared" si="10029"/>
        <v/>
      </c>
      <c r="AM10031" s="1" t="str">
        <f t="shared" si="10029"/>
        <v/>
      </c>
    </row>
    <row r="10032">
      <c r="A10032" s="1" t="s">
        <v>20377</v>
      </c>
      <c r="B10032" s="1" t="s">
        <v>96</v>
      </c>
      <c r="C10032" s="1" t="s">
        <v>20378</v>
      </c>
      <c r="D10032" s="1" t="s">
        <v>20045</v>
      </c>
      <c r="E10032" s="1" t="s">
        <v>487</v>
      </c>
      <c r="F10032" s="1" t="s">
        <v>144</v>
      </c>
      <c r="G10032" s="1" t="s">
        <v>19980</v>
      </c>
      <c r="H10032" s="1" t="s">
        <v>81</v>
      </c>
      <c r="I10032" s="1" t="s">
        <v>134</v>
      </c>
      <c r="J10032" s="1" t="s">
        <v>82</v>
      </c>
      <c r="K10032" s="1"/>
      <c r="L10032" s="1"/>
      <c r="M10032" s="1"/>
      <c r="N10032" s="1"/>
      <c r="O10032" s="1"/>
      <c r="P10032" s="1"/>
      <c r="Q10032" s="2" t="s">
        <v>40</v>
      </c>
      <c r="R10032" s="2" t="s">
        <v>41</v>
      </c>
      <c r="S10032" s="2" t="s">
        <v>42</v>
      </c>
      <c r="T10032" s="2"/>
      <c r="U10032" s="2"/>
      <c r="V10032" s="2"/>
      <c r="W10032" s="2"/>
      <c r="X10032" s="2"/>
      <c r="Y10032" s="2" t="s">
        <v>42</v>
      </c>
      <c r="Z10032" s="2"/>
      <c r="AA10032" s="2"/>
      <c r="AB10032" s="2"/>
      <c r="AC10032" s="2"/>
      <c r="AD10032" s="2"/>
      <c r="AE10032" s="2" t="s">
        <v>43</v>
      </c>
      <c r="AF10032" s="2" t="s">
        <v>44</v>
      </c>
      <c r="AG10032" s="2" t="s">
        <v>20046</v>
      </c>
      <c r="AH10032" s="2" t="s">
        <v>488</v>
      </c>
      <c r="AI10032" s="2" t="s">
        <v>145</v>
      </c>
      <c r="AJ10032" s="2" t="s">
        <v>40</v>
      </c>
      <c r="AK10032" s="1" t="str">
        <f t="shared" ref="AK10032:AM10032" si="10030">IF(OR(AND(OR(S10032&lt;&gt;"",S10031&lt;&gt;""),S10032&lt;&gt;S10031),AND(OR(X10032&lt;&gt;"",X10031&lt;&gt;""),X10032&lt;&gt;X10031),AND(OR(AC10032&lt;&gt;"",AC10031&lt;&gt;""),AC10032&lt;&gt;AC10031)),1,"")</f>
        <v/>
      </c>
      <c r="AL10032" s="1" t="str">
        <f t="shared" si="10030"/>
        <v/>
      </c>
      <c r="AM10032" s="1" t="str">
        <f t="shared" si="10030"/>
        <v/>
      </c>
    </row>
    <row r="10033">
      <c r="A10033" s="1" t="s">
        <v>20379</v>
      </c>
      <c r="B10033" s="1" t="s">
        <v>101</v>
      </c>
      <c r="C10033" s="1" t="s">
        <v>20380</v>
      </c>
      <c r="D10033" s="1" t="s">
        <v>20045</v>
      </c>
      <c r="E10033" s="1" t="s">
        <v>487</v>
      </c>
      <c r="F10033" s="1" t="s">
        <v>149</v>
      </c>
      <c r="G10033" s="1" t="s">
        <v>19980</v>
      </c>
      <c r="H10033" s="1" t="s">
        <v>81</v>
      </c>
      <c r="I10033" s="1" t="s">
        <v>139</v>
      </c>
      <c r="J10033" s="1" t="s">
        <v>38</v>
      </c>
      <c r="K10033" s="1"/>
      <c r="L10033" s="1"/>
      <c r="M10033" s="1"/>
      <c r="N10033" s="1"/>
      <c r="O10033" s="1"/>
      <c r="P10033" s="1"/>
      <c r="Q10033" s="2" t="s">
        <v>40</v>
      </c>
      <c r="R10033" s="2" t="s">
        <v>41</v>
      </c>
      <c r="S10033" s="2" t="s">
        <v>42</v>
      </c>
      <c r="T10033" s="2"/>
      <c r="U10033" s="2"/>
      <c r="V10033" s="2"/>
      <c r="W10033" s="2"/>
      <c r="X10033" s="2"/>
      <c r="Y10033" s="2" t="s">
        <v>42</v>
      </c>
      <c r="Z10033" s="2"/>
      <c r="AA10033" s="2"/>
      <c r="AB10033" s="2"/>
      <c r="AC10033" s="2"/>
      <c r="AD10033" s="2"/>
      <c r="AE10033" s="2" t="s">
        <v>43</v>
      </c>
      <c r="AF10033" s="2" t="s">
        <v>44</v>
      </c>
      <c r="AG10033" s="2" t="s">
        <v>20046</v>
      </c>
      <c r="AH10033" s="2" t="s">
        <v>488</v>
      </c>
      <c r="AI10033" s="2" t="s">
        <v>151</v>
      </c>
      <c r="AJ10033" s="2" t="s">
        <v>40</v>
      </c>
      <c r="AK10033" s="1" t="str">
        <f t="shared" ref="AK10033:AM10033" si="10031">IF(OR(AND(OR(S10033&lt;&gt;"",S10032&lt;&gt;""),S10033&lt;&gt;S10032),AND(OR(X10033&lt;&gt;"",X10032&lt;&gt;""),X10033&lt;&gt;X10032),AND(OR(AC10033&lt;&gt;"",AC10032&lt;&gt;""),AC10033&lt;&gt;AC10032)),1,"")</f>
        <v/>
      </c>
      <c r="AL10033" s="1" t="str">
        <f t="shared" si="10031"/>
        <v/>
      </c>
      <c r="AM10033" s="1" t="str">
        <f t="shared" si="10031"/>
        <v/>
      </c>
    </row>
    <row r="10034">
      <c r="A10034" s="1" t="s">
        <v>20381</v>
      </c>
      <c r="B10034" s="1" t="s">
        <v>106</v>
      </c>
      <c r="C10034" s="1" t="s">
        <v>20382</v>
      </c>
      <c r="D10034" s="1" t="s">
        <v>20045</v>
      </c>
      <c r="E10034" s="1" t="s">
        <v>487</v>
      </c>
      <c r="F10034" s="1" t="s">
        <v>155</v>
      </c>
      <c r="G10034" s="1" t="s">
        <v>19980</v>
      </c>
      <c r="H10034" s="1" t="s">
        <v>81</v>
      </c>
      <c r="I10034" s="1" t="s">
        <v>144</v>
      </c>
      <c r="J10034" s="1" t="s">
        <v>53</v>
      </c>
      <c r="K10034" s="1"/>
      <c r="L10034" s="1"/>
      <c r="M10034" s="1"/>
      <c r="N10034" s="1"/>
      <c r="O10034" s="1"/>
      <c r="P10034" s="1"/>
      <c r="Q10034" s="2" t="s">
        <v>40</v>
      </c>
      <c r="R10034" s="2" t="s">
        <v>41</v>
      </c>
      <c r="S10034" s="2" t="s">
        <v>42</v>
      </c>
      <c r="T10034" s="2"/>
      <c r="U10034" s="2"/>
      <c r="V10034" s="2"/>
      <c r="W10034" s="2"/>
      <c r="X10034" s="2"/>
      <c r="Y10034" s="2" t="s">
        <v>42</v>
      </c>
      <c r="Z10034" s="2"/>
      <c r="AA10034" s="2"/>
      <c r="AB10034" s="2"/>
      <c r="AC10034" s="2"/>
      <c r="AD10034" s="2"/>
      <c r="AE10034" s="2" t="s">
        <v>43</v>
      </c>
      <c r="AF10034" s="2" t="s">
        <v>44</v>
      </c>
      <c r="AG10034" s="2" t="s">
        <v>20046</v>
      </c>
      <c r="AH10034" s="2" t="s">
        <v>488</v>
      </c>
      <c r="AI10034" s="2" t="s">
        <v>156</v>
      </c>
      <c r="AJ10034" s="2" t="s">
        <v>40</v>
      </c>
      <c r="AK10034" s="1" t="str">
        <f t="shared" ref="AK10034:AM10034" si="10032">IF(OR(AND(OR(S10034&lt;&gt;"",S10033&lt;&gt;""),S10034&lt;&gt;S10033),AND(OR(X10034&lt;&gt;"",X10033&lt;&gt;""),X10034&lt;&gt;X10033),AND(OR(AC10034&lt;&gt;"",AC10033&lt;&gt;""),AC10034&lt;&gt;AC10033)),1,"")</f>
        <v/>
      </c>
      <c r="AL10034" s="1" t="str">
        <f t="shared" si="10032"/>
        <v/>
      </c>
      <c r="AM10034" s="1" t="str">
        <f t="shared" si="10032"/>
        <v/>
      </c>
    </row>
    <row r="10035">
      <c r="A10035" s="1" t="s">
        <v>20383</v>
      </c>
      <c r="B10035" s="1" t="s">
        <v>111</v>
      </c>
      <c r="C10035" s="1" t="s">
        <v>20384</v>
      </c>
      <c r="D10035" s="1" t="s">
        <v>20045</v>
      </c>
      <c r="E10035" s="1" t="s">
        <v>487</v>
      </c>
      <c r="F10035" s="1" t="s">
        <v>160</v>
      </c>
      <c r="G10035" s="1" t="s">
        <v>19980</v>
      </c>
      <c r="H10035" s="1" t="s">
        <v>81</v>
      </c>
      <c r="I10035" s="1" t="s">
        <v>149</v>
      </c>
      <c r="J10035" s="1" t="s">
        <v>25</v>
      </c>
      <c r="K10035" s="1"/>
      <c r="L10035" s="1"/>
      <c r="M10035" s="1" t="s">
        <v>171</v>
      </c>
      <c r="N10035" s="1"/>
      <c r="O10035" s="1"/>
      <c r="P10035" s="1"/>
      <c r="Q10035" s="2" t="s">
        <v>40</v>
      </c>
      <c r="R10035" s="2" t="s">
        <v>41</v>
      </c>
      <c r="S10035" s="2" t="s">
        <v>42</v>
      </c>
      <c r="T10035" s="2"/>
      <c r="U10035" s="2"/>
      <c r="V10035" s="2"/>
      <c r="W10035" s="2"/>
      <c r="X10035" s="2"/>
      <c r="Y10035" s="2" t="s">
        <v>42</v>
      </c>
      <c r="Z10035" s="2"/>
      <c r="AA10035" s="2"/>
      <c r="AB10035" s="2"/>
      <c r="AC10035" s="2"/>
      <c r="AD10035" s="2"/>
      <c r="AE10035" s="2" t="s">
        <v>43</v>
      </c>
      <c r="AF10035" s="2" t="s">
        <v>44</v>
      </c>
      <c r="AG10035" s="2" t="s">
        <v>20046</v>
      </c>
      <c r="AH10035" s="2" t="s">
        <v>488</v>
      </c>
      <c r="AI10035" s="2" t="s">
        <v>161</v>
      </c>
      <c r="AJ10035" s="2" t="s">
        <v>40</v>
      </c>
      <c r="AK10035" s="1" t="str">
        <f t="shared" ref="AK10035:AM10035" si="10033">IF(OR(AND(OR(S10035&lt;&gt;"",S10034&lt;&gt;""),S10035&lt;&gt;S10034),AND(OR(X10035&lt;&gt;"",X10034&lt;&gt;""),X10035&lt;&gt;X10034),AND(OR(AC10035&lt;&gt;"",AC10034&lt;&gt;""),AC10035&lt;&gt;AC10034)),1,"")</f>
        <v/>
      </c>
      <c r="AL10035" s="1" t="str">
        <f t="shared" si="10033"/>
        <v/>
      </c>
      <c r="AM10035" s="1" t="str">
        <f t="shared" si="10033"/>
        <v/>
      </c>
    </row>
    <row r="10036">
      <c r="A10036" s="1" t="s">
        <v>20385</v>
      </c>
      <c r="B10036" s="1" t="s">
        <v>116</v>
      </c>
      <c r="C10036" s="1" t="s">
        <v>20386</v>
      </c>
      <c r="D10036" s="1" t="s">
        <v>20045</v>
      </c>
      <c r="E10036" s="1" t="s">
        <v>487</v>
      </c>
      <c r="F10036" s="1" t="s">
        <v>165</v>
      </c>
      <c r="G10036" s="1" t="s">
        <v>19980</v>
      </c>
      <c r="H10036" s="1" t="s">
        <v>81</v>
      </c>
      <c r="I10036" s="1" t="s">
        <v>155</v>
      </c>
      <c r="J10036" s="1" t="s">
        <v>24</v>
      </c>
      <c r="K10036" s="1"/>
      <c r="L10036" s="1"/>
      <c r="M10036" s="1"/>
      <c r="N10036" s="1"/>
      <c r="O10036" s="1"/>
      <c r="P10036" s="1"/>
      <c r="Q10036" s="2" t="s">
        <v>40</v>
      </c>
      <c r="R10036" s="2" t="s">
        <v>41</v>
      </c>
      <c r="S10036" s="2" t="s">
        <v>42</v>
      </c>
      <c r="T10036" s="2"/>
      <c r="U10036" s="2"/>
      <c r="V10036" s="2"/>
      <c r="W10036" s="2"/>
      <c r="X10036" s="2"/>
      <c r="Y10036" s="2" t="s">
        <v>42</v>
      </c>
      <c r="Z10036" s="2"/>
      <c r="AA10036" s="2"/>
      <c r="AB10036" s="2"/>
      <c r="AC10036" s="2"/>
      <c r="AD10036" s="2"/>
      <c r="AE10036" s="2" t="s">
        <v>43</v>
      </c>
      <c r="AF10036" s="2" t="s">
        <v>44</v>
      </c>
      <c r="AG10036" s="2" t="s">
        <v>20046</v>
      </c>
      <c r="AH10036" s="2" t="s">
        <v>488</v>
      </c>
      <c r="AI10036" s="2" t="s">
        <v>166</v>
      </c>
      <c r="AJ10036" s="2" t="s">
        <v>40</v>
      </c>
      <c r="AK10036" s="1" t="str">
        <f t="shared" ref="AK10036:AM10036" si="10034">IF(OR(AND(OR(S10036&lt;&gt;"",S10035&lt;&gt;""),S10036&lt;&gt;S10035),AND(OR(X10036&lt;&gt;"",X10035&lt;&gt;""),X10036&lt;&gt;X10035),AND(OR(AC10036&lt;&gt;"",AC10035&lt;&gt;""),AC10036&lt;&gt;AC10035)),1,"")</f>
        <v/>
      </c>
      <c r="AL10036" s="1" t="str">
        <f t="shared" si="10034"/>
        <v/>
      </c>
      <c r="AM10036" s="1" t="str">
        <f t="shared" si="10034"/>
        <v/>
      </c>
    </row>
    <row r="10037">
      <c r="A10037" s="1" t="s">
        <v>20387</v>
      </c>
      <c r="B10037" s="1" t="s">
        <v>121</v>
      </c>
      <c r="C10037" s="1" t="s">
        <v>20388</v>
      </c>
      <c r="D10037" s="1" t="s">
        <v>20045</v>
      </c>
      <c r="E10037" s="1" t="s">
        <v>487</v>
      </c>
      <c r="F10037" s="1" t="s">
        <v>170</v>
      </c>
      <c r="G10037" s="1" t="s">
        <v>19980</v>
      </c>
      <c r="H10037" s="1" t="s">
        <v>81</v>
      </c>
      <c r="I10037" s="1" t="s">
        <v>160</v>
      </c>
      <c r="J10037" s="1" t="s">
        <v>69</v>
      </c>
      <c r="K10037" s="1"/>
      <c r="L10037" s="1"/>
      <c r="M10037" s="1"/>
      <c r="N10037" s="1"/>
      <c r="O10037" s="1"/>
      <c r="P10037" s="1"/>
      <c r="Q10037" s="2" t="s">
        <v>40</v>
      </c>
      <c r="R10037" s="2" t="s">
        <v>41</v>
      </c>
      <c r="S10037" s="2" t="s">
        <v>42</v>
      </c>
      <c r="T10037" s="2"/>
      <c r="U10037" s="2"/>
      <c r="V10037" s="2"/>
      <c r="W10037" s="2"/>
      <c r="X10037" s="2"/>
      <c r="Y10037" s="2" t="s">
        <v>42</v>
      </c>
      <c r="Z10037" s="2"/>
      <c r="AA10037" s="2"/>
      <c r="AB10037" s="2"/>
      <c r="AC10037" s="2"/>
      <c r="AD10037" s="2"/>
      <c r="AE10037" s="2" t="s">
        <v>43</v>
      </c>
      <c r="AF10037" s="2" t="s">
        <v>44</v>
      </c>
      <c r="AG10037" s="2" t="s">
        <v>20046</v>
      </c>
      <c r="AH10037" s="2" t="s">
        <v>488</v>
      </c>
      <c r="AI10037" s="2" t="s">
        <v>172</v>
      </c>
      <c r="AJ10037" s="2" t="s">
        <v>40</v>
      </c>
      <c r="AK10037" s="1" t="str">
        <f t="shared" ref="AK10037:AM10037" si="10035">IF(OR(AND(OR(S10037&lt;&gt;"",S10036&lt;&gt;""),S10037&lt;&gt;S10036),AND(OR(X10037&lt;&gt;"",X10036&lt;&gt;""),X10037&lt;&gt;X10036),AND(OR(AC10037&lt;&gt;"",AC10036&lt;&gt;""),AC10037&lt;&gt;AC10036)),1,"")</f>
        <v/>
      </c>
      <c r="AL10037" s="1" t="str">
        <f t="shared" si="10035"/>
        <v/>
      </c>
      <c r="AM10037" s="1" t="str">
        <f t="shared" si="10035"/>
        <v/>
      </c>
    </row>
    <row r="10038">
      <c r="A10038" s="1" t="s">
        <v>20389</v>
      </c>
      <c r="B10038" s="1" t="s">
        <v>127</v>
      </c>
      <c r="C10038" s="1" t="s">
        <v>20390</v>
      </c>
      <c r="D10038" s="1" t="s">
        <v>20045</v>
      </c>
      <c r="E10038" s="1" t="s">
        <v>487</v>
      </c>
      <c r="F10038" s="1" t="s">
        <v>176</v>
      </c>
      <c r="G10038" s="1" t="s">
        <v>19980</v>
      </c>
      <c r="H10038" s="1" t="s">
        <v>81</v>
      </c>
      <c r="I10038" s="1" t="s">
        <v>165</v>
      </c>
      <c r="J10038" s="1" t="s">
        <v>76</v>
      </c>
      <c r="K10038" s="1"/>
      <c r="L10038" s="1"/>
      <c r="M10038" s="1"/>
      <c r="N10038" s="1" t="s">
        <v>544</v>
      </c>
      <c r="O10038" s="1"/>
      <c r="P10038" s="1"/>
      <c r="Q10038" s="2" t="s">
        <v>40</v>
      </c>
      <c r="R10038" s="2" t="s">
        <v>41</v>
      </c>
      <c r="S10038" s="2" t="s">
        <v>42</v>
      </c>
      <c r="T10038" s="2"/>
      <c r="U10038" s="2"/>
      <c r="V10038" s="2"/>
      <c r="W10038" s="2"/>
      <c r="X10038" s="2"/>
      <c r="Y10038" s="2" t="s">
        <v>42</v>
      </c>
      <c r="Z10038" s="2"/>
      <c r="AA10038" s="2"/>
      <c r="AB10038" s="2"/>
      <c r="AC10038" s="2"/>
      <c r="AD10038" s="2"/>
      <c r="AE10038" s="2" t="s">
        <v>43</v>
      </c>
      <c r="AF10038" s="2" t="s">
        <v>44</v>
      </c>
      <c r="AG10038" s="2" t="s">
        <v>20046</v>
      </c>
      <c r="AH10038" s="2" t="s">
        <v>488</v>
      </c>
      <c r="AI10038" s="2" t="s">
        <v>177</v>
      </c>
      <c r="AJ10038" s="2" t="s">
        <v>40</v>
      </c>
      <c r="AK10038" s="1" t="str">
        <f t="shared" ref="AK10038:AM10038" si="10036">IF(OR(AND(OR(S10038&lt;&gt;"",S10037&lt;&gt;""),S10038&lt;&gt;S10037),AND(OR(X10038&lt;&gt;"",X10037&lt;&gt;""),X10038&lt;&gt;X10037),AND(OR(AC10038&lt;&gt;"",AC10037&lt;&gt;""),AC10038&lt;&gt;AC10037)),1,"")</f>
        <v/>
      </c>
      <c r="AL10038" s="1" t="str">
        <f t="shared" si="10036"/>
        <v/>
      </c>
      <c r="AM10038" s="1" t="str">
        <f t="shared" si="10036"/>
        <v/>
      </c>
    </row>
    <row r="10039">
      <c r="A10039" s="1" t="s">
        <v>20391</v>
      </c>
      <c r="B10039" s="1" t="s">
        <v>132</v>
      </c>
      <c r="C10039" s="1" t="s">
        <v>20392</v>
      </c>
      <c r="D10039" s="1" t="s">
        <v>20045</v>
      </c>
      <c r="E10039" s="1" t="s">
        <v>487</v>
      </c>
      <c r="F10039" s="1" t="s">
        <v>181</v>
      </c>
      <c r="G10039" s="1" t="s">
        <v>19980</v>
      </c>
      <c r="H10039" s="1" t="s">
        <v>81</v>
      </c>
      <c r="I10039" s="1" t="s">
        <v>170</v>
      </c>
      <c r="J10039" s="1" t="s">
        <v>82</v>
      </c>
      <c r="K10039" s="1"/>
      <c r="L10039" s="1"/>
      <c r="M10039" s="1"/>
      <c r="N10039" s="1"/>
      <c r="O10039" s="1"/>
      <c r="P10039" s="1"/>
      <c r="Q10039" s="2" t="s">
        <v>40</v>
      </c>
      <c r="R10039" s="2" t="s">
        <v>41</v>
      </c>
      <c r="S10039" s="2" t="s">
        <v>42</v>
      </c>
      <c r="T10039" s="2"/>
      <c r="U10039" s="2"/>
      <c r="V10039" s="2"/>
      <c r="W10039" s="2"/>
      <c r="X10039" s="2"/>
      <c r="Y10039" s="2" t="s">
        <v>42</v>
      </c>
      <c r="Z10039" s="2"/>
      <c r="AA10039" s="2"/>
      <c r="AB10039" s="2"/>
      <c r="AC10039" s="2"/>
      <c r="AD10039" s="2"/>
      <c r="AE10039" s="2" t="s">
        <v>43</v>
      </c>
      <c r="AF10039" s="2" t="s">
        <v>44</v>
      </c>
      <c r="AG10039" s="2" t="s">
        <v>20046</v>
      </c>
      <c r="AH10039" s="2" t="s">
        <v>488</v>
      </c>
      <c r="AI10039" s="2" t="s">
        <v>182</v>
      </c>
      <c r="AJ10039" s="2" t="s">
        <v>40</v>
      </c>
      <c r="AK10039" s="1" t="str">
        <f t="shared" ref="AK10039:AM10039" si="10037">IF(OR(AND(OR(S10039&lt;&gt;"",S10038&lt;&gt;""),S10039&lt;&gt;S10038),AND(OR(X10039&lt;&gt;"",X10038&lt;&gt;""),X10039&lt;&gt;X10038),AND(OR(AC10039&lt;&gt;"",AC10038&lt;&gt;""),AC10039&lt;&gt;AC10038)),1,"")</f>
        <v/>
      </c>
      <c r="AL10039" s="1" t="str">
        <f t="shared" si="10037"/>
        <v/>
      </c>
      <c r="AM10039" s="1" t="str">
        <f t="shared" si="10037"/>
        <v/>
      </c>
    </row>
    <row r="10040">
      <c r="A10040" s="1" t="s">
        <v>20393</v>
      </c>
      <c r="B10040" s="1" t="s">
        <v>137</v>
      </c>
      <c r="C10040" s="1" t="s">
        <v>20394</v>
      </c>
      <c r="D10040" s="1" t="s">
        <v>20045</v>
      </c>
      <c r="E10040" s="1" t="s">
        <v>487</v>
      </c>
      <c r="F10040" s="1" t="s">
        <v>186</v>
      </c>
      <c r="G10040" s="1" t="s">
        <v>19980</v>
      </c>
      <c r="H10040" s="1" t="s">
        <v>81</v>
      </c>
      <c r="I10040" s="1" t="s">
        <v>176</v>
      </c>
      <c r="J10040" s="1" t="s">
        <v>38</v>
      </c>
      <c r="K10040" s="1"/>
      <c r="L10040" s="1"/>
      <c r="M10040" s="1"/>
      <c r="N10040" s="1"/>
      <c r="O10040" s="1"/>
      <c r="P10040" s="1"/>
      <c r="Q10040" s="2" t="s">
        <v>40</v>
      </c>
      <c r="R10040" s="2" t="s">
        <v>41</v>
      </c>
      <c r="S10040" s="2" t="s">
        <v>42</v>
      </c>
      <c r="T10040" s="2"/>
      <c r="U10040" s="2"/>
      <c r="V10040" s="2"/>
      <c r="W10040" s="2"/>
      <c r="X10040" s="2"/>
      <c r="Y10040" s="2" t="s">
        <v>42</v>
      </c>
      <c r="Z10040" s="2"/>
      <c r="AA10040" s="2"/>
      <c r="AB10040" s="2"/>
      <c r="AC10040" s="2"/>
      <c r="AD10040" s="2"/>
      <c r="AE10040" s="2" t="s">
        <v>43</v>
      </c>
      <c r="AF10040" s="2" t="s">
        <v>44</v>
      </c>
      <c r="AG10040" s="2" t="s">
        <v>20046</v>
      </c>
      <c r="AH10040" s="2" t="s">
        <v>488</v>
      </c>
      <c r="AI10040" s="2" t="s">
        <v>187</v>
      </c>
      <c r="AJ10040" s="2" t="s">
        <v>40</v>
      </c>
      <c r="AK10040" s="1" t="str">
        <f t="shared" ref="AK10040:AM10040" si="10038">IF(OR(AND(OR(S10040&lt;&gt;"",S10039&lt;&gt;""),S10040&lt;&gt;S10039),AND(OR(X10040&lt;&gt;"",X10039&lt;&gt;""),X10040&lt;&gt;X10039),AND(OR(AC10040&lt;&gt;"",AC10039&lt;&gt;""),AC10040&lt;&gt;AC10039)),1,"")</f>
        <v/>
      </c>
      <c r="AL10040" s="1" t="str">
        <f t="shared" si="10038"/>
        <v/>
      </c>
      <c r="AM10040" s="1" t="str">
        <f t="shared" si="10038"/>
        <v/>
      </c>
    </row>
    <row r="10041">
      <c r="A10041" s="1" t="s">
        <v>20395</v>
      </c>
      <c r="B10041" s="1" t="s">
        <v>142</v>
      </c>
      <c r="C10041" s="1" t="s">
        <v>20396</v>
      </c>
      <c r="D10041" s="1" t="s">
        <v>20045</v>
      </c>
      <c r="E10041" s="1" t="s">
        <v>487</v>
      </c>
      <c r="F10041" s="1" t="s">
        <v>191</v>
      </c>
      <c r="G10041" s="1" t="s">
        <v>19980</v>
      </c>
      <c r="H10041" s="1" t="s">
        <v>81</v>
      </c>
      <c r="I10041" s="1" t="s">
        <v>181</v>
      </c>
      <c r="J10041" s="1" t="s">
        <v>53</v>
      </c>
      <c r="K10041" s="1"/>
      <c r="L10041" s="1"/>
      <c r="M10041" s="1"/>
      <c r="N10041" s="1"/>
      <c r="O10041" s="1"/>
      <c r="P10041" s="1"/>
      <c r="Q10041" s="2" t="s">
        <v>40</v>
      </c>
      <c r="R10041" s="2" t="s">
        <v>41</v>
      </c>
      <c r="S10041" s="2" t="s">
        <v>42</v>
      </c>
      <c r="T10041" s="2"/>
      <c r="U10041" s="2"/>
      <c r="V10041" s="2"/>
      <c r="W10041" s="2"/>
      <c r="X10041" s="2"/>
      <c r="Y10041" s="2" t="s">
        <v>42</v>
      </c>
      <c r="Z10041" s="2"/>
      <c r="AA10041" s="2"/>
      <c r="AB10041" s="2"/>
      <c r="AC10041" s="2"/>
      <c r="AD10041" s="2"/>
      <c r="AE10041" s="2" t="s">
        <v>43</v>
      </c>
      <c r="AF10041" s="2" t="s">
        <v>44</v>
      </c>
      <c r="AG10041" s="2" t="s">
        <v>20046</v>
      </c>
      <c r="AH10041" s="2" t="s">
        <v>488</v>
      </c>
      <c r="AI10041" s="2" t="s">
        <v>192</v>
      </c>
      <c r="AJ10041" s="2" t="s">
        <v>40</v>
      </c>
      <c r="AK10041" s="1" t="str">
        <f t="shared" ref="AK10041:AM10041" si="10039">IF(OR(AND(OR(S10041&lt;&gt;"",S10040&lt;&gt;""),S10041&lt;&gt;S10040),AND(OR(X10041&lt;&gt;"",X10040&lt;&gt;""),X10041&lt;&gt;X10040),AND(OR(AC10041&lt;&gt;"",AC10040&lt;&gt;""),AC10041&lt;&gt;AC10040)),1,"")</f>
        <v/>
      </c>
      <c r="AL10041" s="1" t="str">
        <f t="shared" si="10039"/>
        <v/>
      </c>
      <c r="AM10041" s="1" t="str">
        <f t="shared" si="10039"/>
        <v/>
      </c>
    </row>
    <row r="10042">
      <c r="A10042" s="1" t="s">
        <v>20397</v>
      </c>
      <c r="B10042" s="1" t="s">
        <v>147</v>
      </c>
      <c r="C10042" s="1" t="s">
        <v>20398</v>
      </c>
      <c r="D10042" s="1" t="s">
        <v>20045</v>
      </c>
      <c r="E10042" s="1" t="s">
        <v>487</v>
      </c>
      <c r="F10042" s="1" t="s">
        <v>196</v>
      </c>
      <c r="G10042" s="1" t="s">
        <v>19980</v>
      </c>
      <c r="H10042" s="1" t="s">
        <v>81</v>
      </c>
      <c r="I10042" s="1" t="s">
        <v>186</v>
      </c>
      <c r="J10042" s="1" t="s">
        <v>25</v>
      </c>
      <c r="K10042" s="1" t="s">
        <v>197</v>
      </c>
      <c r="L10042" s="1"/>
      <c r="M10042" s="1"/>
      <c r="N10042" s="1"/>
      <c r="O10042" s="1"/>
      <c r="P10042" s="1"/>
      <c r="Q10042" s="2" t="s">
        <v>40</v>
      </c>
      <c r="R10042" s="2" t="s">
        <v>41</v>
      </c>
      <c r="S10042" s="2" t="s">
        <v>42</v>
      </c>
      <c r="T10042" s="2"/>
      <c r="U10042" s="2"/>
      <c r="V10042" s="2"/>
      <c r="W10042" s="2"/>
      <c r="X10042" s="2"/>
      <c r="Y10042" s="2" t="s">
        <v>42</v>
      </c>
      <c r="Z10042" s="2"/>
      <c r="AA10042" s="2"/>
      <c r="AB10042" s="2"/>
      <c r="AC10042" s="2"/>
      <c r="AD10042" s="2"/>
      <c r="AE10042" s="2" t="s">
        <v>43</v>
      </c>
      <c r="AF10042" s="2" t="s">
        <v>44</v>
      </c>
      <c r="AG10042" s="2" t="s">
        <v>20046</v>
      </c>
      <c r="AH10042" s="2" t="s">
        <v>488</v>
      </c>
      <c r="AI10042" s="2" t="s">
        <v>198</v>
      </c>
      <c r="AJ10042" s="2" t="s">
        <v>40</v>
      </c>
      <c r="AK10042" s="1" t="str">
        <f t="shared" ref="AK10042:AM10042" si="10040">IF(OR(AND(OR(S10042&lt;&gt;"",S10041&lt;&gt;""),S10042&lt;&gt;S10041),AND(OR(X10042&lt;&gt;"",X10041&lt;&gt;""),X10042&lt;&gt;X10041),AND(OR(AC10042&lt;&gt;"",AC10041&lt;&gt;""),AC10042&lt;&gt;AC10041)),1,"")</f>
        <v/>
      </c>
      <c r="AL10042" s="1" t="str">
        <f t="shared" si="10040"/>
        <v/>
      </c>
      <c r="AM10042" s="1" t="str">
        <f t="shared" si="10040"/>
        <v/>
      </c>
    </row>
    <row r="10043">
      <c r="A10043" s="1" t="s">
        <v>20399</v>
      </c>
      <c r="B10043" s="1" t="s">
        <v>153</v>
      </c>
      <c r="C10043" s="1" t="s">
        <v>20400</v>
      </c>
      <c r="D10043" s="1" t="s">
        <v>20045</v>
      </c>
      <c r="E10043" s="1" t="s">
        <v>551</v>
      </c>
      <c r="F10043" s="1" t="s">
        <v>35</v>
      </c>
      <c r="G10043" s="1" t="s">
        <v>19980</v>
      </c>
      <c r="H10043" s="1" t="s">
        <v>81</v>
      </c>
      <c r="I10043" s="1" t="s">
        <v>191</v>
      </c>
      <c r="J10043" s="1" t="s">
        <v>24</v>
      </c>
      <c r="K10043" s="1" t="s">
        <v>39</v>
      </c>
      <c r="L10043" s="1"/>
      <c r="M10043" s="1" t="s">
        <v>39</v>
      </c>
      <c r="N10043" s="1"/>
      <c r="O10043" s="1"/>
      <c r="P10043" s="1"/>
      <c r="Q10043" s="2" t="s">
        <v>40</v>
      </c>
      <c r="R10043" s="2" t="s">
        <v>41</v>
      </c>
      <c r="S10043" s="2" t="s">
        <v>42</v>
      </c>
      <c r="T10043" s="2"/>
      <c r="U10043" s="2"/>
      <c r="V10043" s="2"/>
      <c r="W10043" s="2"/>
      <c r="X10043" s="2"/>
      <c r="Y10043" s="2" t="s">
        <v>42</v>
      </c>
      <c r="Z10043" s="2"/>
      <c r="AA10043" s="2"/>
      <c r="AB10043" s="2"/>
      <c r="AC10043" s="2"/>
      <c r="AD10043" s="2"/>
      <c r="AE10043" s="2" t="s">
        <v>43</v>
      </c>
      <c r="AF10043" s="2" t="s">
        <v>44</v>
      </c>
      <c r="AG10043" s="2" t="s">
        <v>20046</v>
      </c>
      <c r="AH10043" s="2" t="s">
        <v>552</v>
      </c>
      <c r="AI10043" s="2" t="s">
        <v>47</v>
      </c>
      <c r="AJ10043" s="2" t="s">
        <v>40</v>
      </c>
      <c r="AK10043" s="1" t="str">
        <f t="shared" ref="AK10043:AM10043" si="10041">IF(OR(AND(OR(S10043&lt;&gt;"",S10042&lt;&gt;""),S10043&lt;&gt;S10042),AND(OR(X10043&lt;&gt;"",X10042&lt;&gt;""),X10043&lt;&gt;X10042),AND(OR(AC10043&lt;&gt;"",AC10042&lt;&gt;""),AC10043&lt;&gt;AC10042)),1,"")</f>
        <v/>
      </c>
      <c r="AL10043" s="1" t="str">
        <f t="shared" si="10041"/>
        <v/>
      </c>
      <c r="AM10043" s="1" t="str">
        <f t="shared" si="10041"/>
        <v/>
      </c>
    </row>
    <row r="10044">
      <c r="A10044" s="1" t="s">
        <v>20401</v>
      </c>
      <c r="B10044" s="1" t="s">
        <v>158</v>
      </c>
      <c r="C10044" s="1" t="s">
        <v>20402</v>
      </c>
      <c r="D10044" s="1" t="s">
        <v>20045</v>
      </c>
      <c r="E10044" s="1" t="s">
        <v>551</v>
      </c>
      <c r="F10044" s="1" t="s">
        <v>51</v>
      </c>
      <c r="G10044" s="1" t="s">
        <v>19980</v>
      </c>
      <c r="H10044" s="1" t="s">
        <v>81</v>
      </c>
      <c r="I10044" s="1" t="s">
        <v>196</v>
      </c>
      <c r="J10044" s="1" t="s">
        <v>69</v>
      </c>
      <c r="K10044" s="1"/>
      <c r="L10044" s="1"/>
      <c r="M10044" s="1"/>
      <c r="N10044" s="1"/>
      <c r="O10044" s="1"/>
      <c r="P10044" s="1"/>
      <c r="Q10044" s="2" t="s">
        <v>40</v>
      </c>
      <c r="R10044" s="2" t="s">
        <v>41</v>
      </c>
      <c r="S10044" s="2" t="s">
        <v>42</v>
      </c>
      <c r="T10044" s="2"/>
      <c r="U10044" s="2"/>
      <c r="V10044" s="2"/>
      <c r="W10044" s="2"/>
      <c r="X10044" s="2"/>
      <c r="Y10044" s="2" t="s">
        <v>42</v>
      </c>
      <c r="Z10044" s="2"/>
      <c r="AA10044" s="2"/>
      <c r="AB10044" s="2"/>
      <c r="AC10044" s="2"/>
      <c r="AD10044" s="2"/>
      <c r="AE10044" s="2" t="s">
        <v>43</v>
      </c>
      <c r="AF10044" s="2" t="s">
        <v>44</v>
      </c>
      <c r="AG10044" s="2" t="s">
        <v>20046</v>
      </c>
      <c r="AH10044" s="2" t="s">
        <v>552</v>
      </c>
      <c r="AI10044" s="2" t="s">
        <v>54</v>
      </c>
      <c r="AJ10044" s="2" t="s">
        <v>40</v>
      </c>
      <c r="AK10044" s="1" t="str">
        <f t="shared" ref="AK10044:AM10044" si="10042">IF(OR(AND(OR(S10044&lt;&gt;"",S10043&lt;&gt;""),S10044&lt;&gt;S10043),AND(OR(X10044&lt;&gt;"",X10043&lt;&gt;""),X10044&lt;&gt;X10043),AND(OR(AC10044&lt;&gt;"",AC10043&lt;&gt;""),AC10044&lt;&gt;AC10043)),1,"")</f>
        <v/>
      </c>
      <c r="AL10044" s="1" t="str">
        <f t="shared" si="10042"/>
        <v/>
      </c>
      <c r="AM10044" s="1" t="str">
        <f t="shared" si="10042"/>
        <v/>
      </c>
    </row>
    <row r="10045">
      <c r="A10045" s="1" t="s">
        <v>20403</v>
      </c>
      <c r="B10045" s="1" t="s">
        <v>163</v>
      </c>
      <c r="C10045" s="1" t="s">
        <v>20404</v>
      </c>
      <c r="D10045" s="1" t="s">
        <v>20045</v>
      </c>
      <c r="E10045" s="1" t="s">
        <v>551</v>
      </c>
      <c r="F10045" s="1" t="s">
        <v>58</v>
      </c>
      <c r="G10045" s="1" t="s">
        <v>19980</v>
      </c>
      <c r="H10045" s="1" t="s">
        <v>81</v>
      </c>
      <c r="I10045" s="1" t="s">
        <v>37</v>
      </c>
      <c r="J10045" s="1" t="s">
        <v>76</v>
      </c>
      <c r="K10045" s="1"/>
      <c r="L10045" s="1"/>
      <c r="M10045" s="1"/>
      <c r="N10045" s="1"/>
      <c r="O10045" s="1"/>
      <c r="P10045" s="1"/>
      <c r="Q10045" s="2" t="s">
        <v>40</v>
      </c>
      <c r="R10045" s="2" t="s">
        <v>41</v>
      </c>
      <c r="S10045" s="2" t="s">
        <v>42</v>
      </c>
      <c r="T10045" s="2"/>
      <c r="U10045" s="2"/>
      <c r="V10045" s="2"/>
      <c r="W10045" s="2"/>
      <c r="X10045" s="2"/>
      <c r="Y10045" s="2" t="s">
        <v>42</v>
      </c>
      <c r="Z10045" s="2"/>
      <c r="AA10045" s="2"/>
      <c r="AB10045" s="2"/>
      <c r="AC10045" s="2"/>
      <c r="AD10045" s="2"/>
      <c r="AE10045" s="2" t="s">
        <v>43</v>
      </c>
      <c r="AF10045" s="2" t="s">
        <v>44</v>
      </c>
      <c r="AG10045" s="2" t="s">
        <v>20046</v>
      </c>
      <c r="AH10045" s="2" t="s">
        <v>552</v>
      </c>
      <c r="AI10045" s="2" t="s">
        <v>59</v>
      </c>
      <c r="AJ10045" s="2" t="s">
        <v>40</v>
      </c>
      <c r="AK10045" s="1" t="str">
        <f t="shared" ref="AK10045:AM10045" si="10043">IF(OR(AND(OR(S10045&lt;&gt;"",S10044&lt;&gt;""),S10045&lt;&gt;S10044),AND(OR(X10045&lt;&gt;"",X10044&lt;&gt;""),X10045&lt;&gt;X10044),AND(OR(AC10045&lt;&gt;"",AC10044&lt;&gt;""),AC10045&lt;&gt;AC10044)),1,"")</f>
        <v/>
      </c>
      <c r="AL10045" s="1" t="str">
        <f t="shared" si="10043"/>
        <v/>
      </c>
      <c r="AM10045" s="1" t="str">
        <f t="shared" si="10043"/>
        <v/>
      </c>
    </row>
    <row r="10046">
      <c r="A10046" s="1" t="s">
        <v>20405</v>
      </c>
      <c r="B10046" s="1" t="s">
        <v>168</v>
      </c>
      <c r="C10046" s="1" t="s">
        <v>20406</v>
      </c>
      <c r="D10046" s="1" t="s">
        <v>20045</v>
      </c>
      <c r="E10046" s="1" t="s">
        <v>551</v>
      </c>
      <c r="F10046" s="1" t="s">
        <v>63</v>
      </c>
      <c r="G10046" s="1" t="s">
        <v>19980</v>
      </c>
      <c r="H10046" s="1" t="s">
        <v>81</v>
      </c>
      <c r="I10046" s="1" t="s">
        <v>52</v>
      </c>
      <c r="J10046" s="1" t="s">
        <v>82</v>
      </c>
      <c r="K10046" s="1"/>
      <c r="L10046" s="1"/>
      <c r="M10046" s="1"/>
      <c r="N10046" s="1"/>
      <c r="O10046" s="1"/>
      <c r="P10046" s="1"/>
      <c r="Q10046" s="2" t="s">
        <v>40</v>
      </c>
      <c r="R10046" s="2" t="s">
        <v>41</v>
      </c>
      <c r="S10046" s="2" t="s">
        <v>42</v>
      </c>
      <c r="T10046" s="2"/>
      <c r="U10046" s="2"/>
      <c r="V10046" s="2"/>
      <c r="W10046" s="2"/>
      <c r="X10046" s="2"/>
      <c r="Y10046" s="2" t="s">
        <v>42</v>
      </c>
      <c r="Z10046" s="2"/>
      <c r="AA10046" s="2"/>
      <c r="AB10046" s="2"/>
      <c r="AC10046" s="2"/>
      <c r="AD10046" s="2"/>
      <c r="AE10046" s="2" t="s">
        <v>43</v>
      </c>
      <c r="AF10046" s="2" t="s">
        <v>44</v>
      </c>
      <c r="AG10046" s="2" t="s">
        <v>20046</v>
      </c>
      <c r="AH10046" s="2" t="s">
        <v>552</v>
      </c>
      <c r="AI10046" s="2" t="s">
        <v>64</v>
      </c>
      <c r="AJ10046" s="2" t="s">
        <v>40</v>
      </c>
      <c r="AK10046" s="1" t="str">
        <f t="shared" ref="AK10046:AM10046" si="10044">IF(OR(AND(OR(S10046&lt;&gt;"",S10045&lt;&gt;""),S10046&lt;&gt;S10045),AND(OR(X10046&lt;&gt;"",X10045&lt;&gt;""),X10046&lt;&gt;X10045),AND(OR(AC10046&lt;&gt;"",AC10045&lt;&gt;""),AC10046&lt;&gt;AC10045)),1,"")</f>
        <v/>
      </c>
      <c r="AL10046" s="1" t="str">
        <f t="shared" si="10044"/>
        <v/>
      </c>
      <c r="AM10046" s="1" t="str">
        <f t="shared" si="10044"/>
        <v/>
      </c>
    </row>
    <row r="10047">
      <c r="A10047" s="1" t="s">
        <v>20407</v>
      </c>
      <c r="B10047" s="1" t="s">
        <v>174</v>
      </c>
      <c r="C10047" s="1" t="s">
        <v>20408</v>
      </c>
      <c r="D10047" s="1" t="s">
        <v>20045</v>
      </c>
      <c r="E10047" s="1" t="s">
        <v>551</v>
      </c>
      <c r="F10047" s="1" t="s">
        <v>68</v>
      </c>
      <c r="G10047" s="1" t="s">
        <v>19980</v>
      </c>
      <c r="H10047" s="1" t="s">
        <v>87</v>
      </c>
      <c r="I10047" s="1" t="s">
        <v>35</v>
      </c>
      <c r="J10047" s="1" t="s">
        <v>38</v>
      </c>
      <c r="K10047" s="1"/>
      <c r="L10047" s="1"/>
      <c r="M10047" s="1"/>
      <c r="N10047" s="1"/>
      <c r="O10047" s="1"/>
      <c r="P10047" s="1"/>
      <c r="Q10047" s="2" t="s">
        <v>40</v>
      </c>
      <c r="R10047" s="2" t="s">
        <v>41</v>
      </c>
      <c r="S10047" s="2" t="s">
        <v>42</v>
      </c>
      <c r="T10047" s="2"/>
      <c r="U10047" s="2"/>
      <c r="V10047" s="2"/>
      <c r="W10047" s="2"/>
      <c r="X10047" s="2"/>
      <c r="Y10047" s="2" t="s">
        <v>42</v>
      </c>
      <c r="Z10047" s="2"/>
      <c r="AA10047" s="2"/>
      <c r="AB10047" s="2"/>
      <c r="AC10047" s="2"/>
      <c r="AD10047" s="2"/>
      <c r="AE10047" s="2" t="s">
        <v>43</v>
      </c>
      <c r="AF10047" s="2" t="s">
        <v>44</v>
      </c>
      <c r="AG10047" s="2" t="s">
        <v>20046</v>
      </c>
      <c r="AH10047" s="2" t="s">
        <v>552</v>
      </c>
      <c r="AI10047" s="2" t="s">
        <v>71</v>
      </c>
      <c r="AJ10047" s="2" t="s">
        <v>40</v>
      </c>
      <c r="AK10047" s="1" t="str">
        <f t="shared" ref="AK10047:AM10047" si="10045">IF(OR(AND(OR(S10047&lt;&gt;"",S10046&lt;&gt;""),S10047&lt;&gt;S10046),AND(OR(X10047&lt;&gt;"",X10046&lt;&gt;""),X10047&lt;&gt;X10046),AND(OR(AC10047&lt;&gt;"",AC10046&lt;&gt;""),AC10047&lt;&gt;AC10046)),1,"")</f>
        <v/>
      </c>
      <c r="AL10047" s="1" t="str">
        <f t="shared" si="10045"/>
        <v/>
      </c>
      <c r="AM10047" s="1" t="str">
        <f t="shared" si="10045"/>
        <v/>
      </c>
    </row>
    <row r="10048">
      <c r="A10048" s="1" t="s">
        <v>20409</v>
      </c>
      <c r="B10048" s="1" t="s">
        <v>179</v>
      </c>
      <c r="C10048" s="1" t="s">
        <v>20410</v>
      </c>
      <c r="D10048" s="1" t="s">
        <v>20045</v>
      </c>
      <c r="E10048" s="1" t="s">
        <v>551</v>
      </c>
      <c r="F10048" s="1" t="s">
        <v>75</v>
      </c>
      <c r="G10048" s="1" t="s">
        <v>19980</v>
      </c>
      <c r="H10048" s="1" t="s">
        <v>87</v>
      </c>
      <c r="I10048" s="1" t="s">
        <v>51</v>
      </c>
      <c r="J10048" s="1" t="s">
        <v>53</v>
      </c>
      <c r="K10048" s="1"/>
      <c r="L10048" s="1"/>
      <c r="M10048" s="1"/>
      <c r="N10048" s="1"/>
      <c r="O10048" s="1"/>
      <c r="P10048" s="1"/>
      <c r="Q10048" s="2" t="s">
        <v>40</v>
      </c>
      <c r="R10048" s="2" t="s">
        <v>41</v>
      </c>
      <c r="S10048" s="2" t="s">
        <v>42</v>
      </c>
      <c r="T10048" s="2"/>
      <c r="U10048" s="2"/>
      <c r="V10048" s="2"/>
      <c r="W10048" s="2"/>
      <c r="X10048" s="2"/>
      <c r="Y10048" s="2" t="s">
        <v>42</v>
      </c>
      <c r="Z10048" s="2"/>
      <c r="AA10048" s="2"/>
      <c r="AB10048" s="2"/>
      <c r="AC10048" s="2"/>
      <c r="AD10048" s="2"/>
      <c r="AE10048" s="2" t="s">
        <v>43</v>
      </c>
      <c r="AF10048" s="2" t="s">
        <v>44</v>
      </c>
      <c r="AG10048" s="2" t="s">
        <v>20046</v>
      </c>
      <c r="AH10048" s="2" t="s">
        <v>552</v>
      </c>
      <c r="AI10048" s="2" t="s">
        <v>77</v>
      </c>
      <c r="AJ10048" s="2" t="s">
        <v>40</v>
      </c>
      <c r="AK10048" s="1" t="str">
        <f t="shared" ref="AK10048:AM10048" si="10046">IF(OR(AND(OR(S10048&lt;&gt;"",S10047&lt;&gt;""),S10048&lt;&gt;S10047),AND(OR(X10048&lt;&gt;"",X10047&lt;&gt;""),X10048&lt;&gt;X10047),AND(OR(AC10048&lt;&gt;"",AC10047&lt;&gt;""),AC10048&lt;&gt;AC10047)),1,"")</f>
        <v/>
      </c>
      <c r="AL10048" s="1" t="str">
        <f t="shared" si="10046"/>
        <v/>
      </c>
      <c r="AM10048" s="1" t="str">
        <f t="shared" si="10046"/>
        <v/>
      </c>
    </row>
    <row r="10049">
      <c r="A10049" s="1" t="s">
        <v>20411</v>
      </c>
      <c r="B10049" s="1" t="s">
        <v>184</v>
      </c>
      <c r="C10049" s="1" t="s">
        <v>20412</v>
      </c>
      <c r="D10049" s="1" t="s">
        <v>20045</v>
      </c>
      <c r="E10049" s="1" t="s">
        <v>551</v>
      </c>
      <c r="F10049" s="1" t="s">
        <v>81</v>
      </c>
      <c r="G10049" s="1" t="s">
        <v>19980</v>
      </c>
      <c r="H10049" s="1" t="s">
        <v>87</v>
      </c>
      <c r="I10049" s="1" t="s">
        <v>58</v>
      </c>
      <c r="J10049" s="1" t="s">
        <v>25</v>
      </c>
      <c r="K10049" s="1"/>
      <c r="L10049" s="1"/>
      <c r="M10049" s="1"/>
      <c r="N10049" s="1"/>
      <c r="O10049" s="1"/>
      <c r="P10049" s="1"/>
      <c r="Q10049" s="2" t="s">
        <v>40</v>
      </c>
      <c r="R10049" s="2" t="s">
        <v>41</v>
      </c>
      <c r="S10049" s="2" t="s">
        <v>42</v>
      </c>
      <c r="T10049" s="2"/>
      <c r="U10049" s="2"/>
      <c r="V10049" s="2"/>
      <c r="W10049" s="2"/>
      <c r="X10049" s="2"/>
      <c r="Y10049" s="2" t="s">
        <v>42</v>
      </c>
      <c r="Z10049" s="2"/>
      <c r="AA10049" s="2"/>
      <c r="AB10049" s="2"/>
      <c r="AC10049" s="2"/>
      <c r="AD10049" s="2"/>
      <c r="AE10049" s="2" t="s">
        <v>43</v>
      </c>
      <c r="AF10049" s="2" t="s">
        <v>44</v>
      </c>
      <c r="AG10049" s="2" t="s">
        <v>20046</v>
      </c>
      <c r="AH10049" s="2" t="s">
        <v>552</v>
      </c>
      <c r="AI10049" s="2" t="s">
        <v>83</v>
      </c>
      <c r="AJ10049" s="2" t="s">
        <v>40</v>
      </c>
      <c r="AK10049" s="1" t="str">
        <f t="shared" ref="AK10049:AM10049" si="10047">IF(OR(AND(OR(S10049&lt;&gt;"",S10048&lt;&gt;""),S10049&lt;&gt;S10048),AND(OR(X10049&lt;&gt;"",X10048&lt;&gt;""),X10049&lt;&gt;X10048),AND(OR(AC10049&lt;&gt;"",AC10048&lt;&gt;""),AC10049&lt;&gt;AC10048)),1,"")</f>
        <v/>
      </c>
      <c r="AL10049" s="1" t="str">
        <f t="shared" si="10047"/>
        <v/>
      </c>
      <c r="AM10049" s="1" t="str">
        <f t="shared" si="10047"/>
        <v/>
      </c>
    </row>
    <row r="10050">
      <c r="A10050" s="1" t="s">
        <v>20413</v>
      </c>
      <c r="B10050" s="1" t="s">
        <v>189</v>
      </c>
      <c r="C10050" s="1" t="s">
        <v>20414</v>
      </c>
      <c r="D10050" s="1" t="s">
        <v>20045</v>
      </c>
      <c r="E10050" s="1" t="s">
        <v>551</v>
      </c>
      <c r="F10050" s="1" t="s">
        <v>87</v>
      </c>
      <c r="G10050" s="1" t="s">
        <v>19980</v>
      </c>
      <c r="H10050" s="1" t="s">
        <v>87</v>
      </c>
      <c r="I10050" s="1" t="s">
        <v>63</v>
      </c>
      <c r="J10050" s="1" t="s">
        <v>24</v>
      </c>
      <c r="K10050" s="1"/>
      <c r="L10050" s="1"/>
      <c r="M10050" s="1"/>
      <c r="N10050" s="1"/>
      <c r="O10050" s="1"/>
      <c r="P10050" s="1"/>
      <c r="Q10050" s="2" t="s">
        <v>40</v>
      </c>
      <c r="R10050" s="2" t="s">
        <v>41</v>
      </c>
      <c r="S10050" s="2" t="s">
        <v>42</v>
      </c>
      <c r="T10050" s="2"/>
      <c r="U10050" s="2"/>
      <c r="V10050" s="2"/>
      <c r="W10050" s="2"/>
      <c r="X10050" s="2"/>
      <c r="Y10050" s="2" t="s">
        <v>42</v>
      </c>
      <c r="Z10050" s="2"/>
      <c r="AA10050" s="2"/>
      <c r="AB10050" s="2"/>
      <c r="AC10050" s="2"/>
      <c r="AD10050" s="2"/>
      <c r="AE10050" s="2" t="s">
        <v>43</v>
      </c>
      <c r="AF10050" s="2" t="s">
        <v>44</v>
      </c>
      <c r="AG10050" s="2" t="s">
        <v>20046</v>
      </c>
      <c r="AH10050" s="2" t="s">
        <v>552</v>
      </c>
      <c r="AI10050" s="2" t="s">
        <v>89</v>
      </c>
      <c r="AJ10050" s="2" t="s">
        <v>40</v>
      </c>
      <c r="AK10050" s="1" t="str">
        <f t="shared" ref="AK10050:AM10050" si="10048">IF(OR(AND(OR(S10050&lt;&gt;"",S10049&lt;&gt;""),S10050&lt;&gt;S10049),AND(OR(X10050&lt;&gt;"",X10049&lt;&gt;""),X10050&lt;&gt;X10049),AND(OR(AC10050&lt;&gt;"",AC10049&lt;&gt;""),AC10050&lt;&gt;AC10049)),1,"")</f>
        <v/>
      </c>
      <c r="AL10050" s="1" t="str">
        <f t="shared" si="10048"/>
        <v/>
      </c>
      <c r="AM10050" s="1" t="str">
        <f t="shared" si="10048"/>
        <v/>
      </c>
    </row>
    <row r="10051">
      <c r="A10051" s="1" t="s">
        <v>20415</v>
      </c>
      <c r="B10051" s="1" t="s">
        <v>194</v>
      </c>
      <c r="C10051" s="1" t="s">
        <v>20416</v>
      </c>
      <c r="D10051" s="1" t="s">
        <v>20045</v>
      </c>
      <c r="E10051" s="1" t="s">
        <v>551</v>
      </c>
      <c r="F10051" s="1" t="s">
        <v>93</v>
      </c>
      <c r="G10051" s="1" t="s">
        <v>19980</v>
      </c>
      <c r="H10051" s="1" t="s">
        <v>87</v>
      </c>
      <c r="I10051" s="1" t="s">
        <v>68</v>
      </c>
      <c r="J10051" s="1" t="s">
        <v>69</v>
      </c>
      <c r="K10051" s="1"/>
      <c r="L10051" s="1"/>
      <c r="M10051" s="1" t="s">
        <v>88</v>
      </c>
      <c r="N10051" s="1"/>
      <c r="O10051" s="1"/>
      <c r="P10051" s="1"/>
      <c r="Q10051" s="2" t="s">
        <v>40</v>
      </c>
      <c r="R10051" s="2" t="s">
        <v>41</v>
      </c>
      <c r="S10051" s="2" t="s">
        <v>42</v>
      </c>
      <c r="T10051" s="2"/>
      <c r="U10051" s="2"/>
      <c r="V10051" s="2"/>
      <c r="W10051" s="2"/>
      <c r="X10051" s="2"/>
      <c r="Y10051" s="2" t="s">
        <v>42</v>
      </c>
      <c r="Z10051" s="2"/>
      <c r="AA10051" s="2"/>
      <c r="AB10051" s="2"/>
      <c r="AC10051" s="2"/>
      <c r="AD10051" s="2"/>
      <c r="AE10051" s="2" t="s">
        <v>43</v>
      </c>
      <c r="AF10051" s="2" t="s">
        <v>44</v>
      </c>
      <c r="AG10051" s="2" t="s">
        <v>20046</v>
      </c>
      <c r="AH10051" s="2" t="s">
        <v>552</v>
      </c>
      <c r="AI10051" s="2" t="s">
        <v>94</v>
      </c>
      <c r="AJ10051" s="2" t="s">
        <v>40</v>
      </c>
      <c r="AK10051" s="1" t="str">
        <f t="shared" ref="AK10051:AM10051" si="10049">IF(OR(AND(OR(S10051&lt;&gt;"",S10050&lt;&gt;""),S10051&lt;&gt;S10050),AND(OR(X10051&lt;&gt;"",X10050&lt;&gt;""),X10051&lt;&gt;X10050),AND(OR(AC10051&lt;&gt;"",AC10050&lt;&gt;""),AC10051&lt;&gt;AC10050)),1,"")</f>
        <v/>
      </c>
      <c r="AL10051" s="1" t="str">
        <f t="shared" si="10049"/>
        <v/>
      </c>
      <c r="AM10051" s="1" t="str">
        <f t="shared" si="10049"/>
        <v/>
      </c>
    </row>
    <row r="10052">
      <c r="A10052" s="1" t="s">
        <v>20417</v>
      </c>
      <c r="B10052" s="1" t="s">
        <v>200</v>
      </c>
      <c r="C10052" s="1" t="s">
        <v>20418</v>
      </c>
      <c r="D10052" s="1" t="s">
        <v>20045</v>
      </c>
      <c r="E10052" s="1" t="s">
        <v>551</v>
      </c>
      <c r="F10052" s="1" t="s">
        <v>98</v>
      </c>
      <c r="G10052" s="1" t="s">
        <v>19980</v>
      </c>
      <c r="H10052" s="1" t="s">
        <v>87</v>
      </c>
      <c r="I10052" s="1" t="s">
        <v>75</v>
      </c>
      <c r="J10052" s="1" t="s">
        <v>76</v>
      </c>
      <c r="K10052" s="1"/>
      <c r="L10052" s="1"/>
      <c r="M10052" s="1"/>
      <c r="N10052" s="1"/>
      <c r="O10052" s="1"/>
      <c r="P10052" s="1"/>
      <c r="Q10052" s="2" t="s">
        <v>40</v>
      </c>
      <c r="R10052" s="2" t="s">
        <v>41</v>
      </c>
      <c r="S10052" s="2" t="s">
        <v>42</v>
      </c>
      <c r="T10052" s="2"/>
      <c r="U10052" s="2"/>
      <c r="V10052" s="2"/>
      <c r="W10052" s="2"/>
      <c r="X10052" s="2"/>
      <c r="Y10052" s="2" t="s">
        <v>42</v>
      </c>
      <c r="Z10052" s="2"/>
      <c r="AA10052" s="2"/>
      <c r="AB10052" s="2"/>
      <c r="AC10052" s="2"/>
      <c r="AD10052" s="2"/>
      <c r="AE10052" s="2" t="s">
        <v>43</v>
      </c>
      <c r="AF10052" s="2" t="s">
        <v>44</v>
      </c>
      <c r="AG10052" s="2" t="s">
        <v>20046</v>
      </c>
      <c r="AH10052" s="2" t="s">
        <v>552</v>
      </c>
      <c r="AI10052" s="2" t="s">
        <v>99</v>
      </c>
      <c r="AJ10052" s="2" t="s">
        <v>40</v>
      </c>
      <c r="AK10052" s="1" t="str">
        <f t="shared" ref="AK10052:AM10052" si="10050">IF(OR(AND(OR(S10052&lt;&gt;"",S10051&lt;&gt;""),S10052&lt;&gt;S10051),AND(OR(X10052&lt;&gt;"",X10051&lt;&gt;""),X10052&lt;&gt;X10051),AND(OR(AC10052&lt;&gt;"",AC10051&lt;&gt;""),AC10052&lt;&gt;AC10051)),1,"")</f>
        <v/>
      </c>
      <c r="AL10052" s="1" t="str">
        <f t="shared" si="10050"/>
        <v/>
      </c>
      <c r="AM10052" s="1" t="str">
        <f t="shared" si="10050"/>
        <v/>
      </c>
    </row>
    <row r="10053">
      <c r="A10053" s="1" t="s">
        <v>20419</v>
      </c>
      <c r="B10053" s="1" t="s">
        <v>205</v>
      </c>
      <c r="C10053" s="1" t="s">
        <v>20420</v>
      </c>
      <c r="D10053" s="1" t="s">
        <v>20045</v>
      </c>
      <c r="E10053" s="1" t="s">
        <v>551</v>
      </c>
      <c r="F10053" s="1" t="s">
        <v>103</v>
      </c>
      <c r="G10053" s="1" t="s">
        <v>19980</v>
      </c>
      <c r="H10053" s="1" t="s">
        <v>87</v>
      </c>
      <c r="I10053" s="1" t="s">
        <v>81</v>
      </c>
      <c r="J10053" s="1" t="s">
        <v>82</v>
      </c>
      <c r="K10053" s="1"/>
      <c r="L10053" s="1"/>
      <c r="M10053" s="1"/>
      <c r="N10053" s="1"/>
      <c r="O10053" s="1"/>
      <c r="P10053" s="1"/>
      <c r="Q10053" s="2" t="s">
        <v>40</v>
      </c>
      <c r="R10053" s="2" t="s">
        <v>41</v>
      </c>
      <c r="S10053" s="2" t="s">
        <v>42</v>
      </c>
      <c r="T10053" s="2"/>
      <c r="U10053" s="2"/>
      <c r="V10053" s="2"/>
      <c r="W10053" s="2"/>
      <c r="X10053" s="2"/>
      <c r="Y10053" s="2" t="s">
        <v>42</v>
      </c>
      <c r="Z10053" s="2"/>
      <c r="AA10053" s="2"/>
      <c r="AB10053" s="2"/>
      <c r="AC10053" s="2"/>
      <c r="AD10053" s="2"/>
      <c r="AE10053" s="2" t="s">
        <v>43</v>
      </c>
      <c r="AF10053" s="2" t="s">
        <v>44</v>
      </c>
      <c r="AG10053" s="2" t="s">
        <v>20046</v>
      </c>
      <c r="AH10053" s="2" t="s">
        <v>552</v>
      </c>
      <c r="AI10053" s="2" t="s">
        <v>104</v>
      </c>
      <c r="AJ10053" s="2" t="s">
        <v>40</v>
      </c>
      <c r="AK10053" s="1" t="str">
        <f t="shared" ref="AK10053:AM10053" si="10051">IF(OR(AND(OR(S10053&lt;&gt;"",S10052&lt;&gt;""),S10053&lt;&gt;S10052),AND(OR(X10053&lt;&gt;"",X10052&lt;&gt;""),X10053&lt;&gt;X10052),AND(OR(AC10053&lt;&gt;"",AC10052&lt;&gt;""),AC10053&lt;&gt;AC10052)),1,"")</f>
        <v/>
      </c>
      <c r="AL10053" s="1" t="str">
        <f t="shared" si="10051"/>
        <v/>
      </c>
      <c r="AM10053" s="1" t="str">
        <f t="shared" si="10051"/>
        <v/>
      </c>
    </row>
    <row r="10054">
      <c r="A10054" s="1" t="s">
        <v>20421</v>
      </c>
      <c r="B10054" s="1" t="s">
        <v>208</v>
      </c>
      <c r="C10054" s="1" t="s">
        <v>20422</v>
      </c>
      <c r="D10054" s="1" t="s">
        <v>20045</v>
      </c>
      <c r="E10054" s="1" t="s">
        <v>551</v>
      </c>
      <c r="F10054" s="1" t="s">
        <v>108</v>
      </c>
      <c r="G10054" s="1" t="s">
        <v>19980</v>
      </c>
      <c r="H10054" s="1" t="s">
        <v>87</v>
      </c>
      <c r="I10054" s="1" t="s">
        <v>87</v>
      </c>
      <c r="J10054" s="1" t="s">
        <v>38</v>
      </c>
      <c r="K10054" s="1"/>
      <c r="L10054" s="1"/>
      <c r="M10054" s="1"/>
      <c r="N10054" s="1" t="s">
        <v>577</v>
      </c>
      <c r="O10054" s="1"/>
      <c r="P10054" s="1"/>
      <c r="Q10054" s="2" t="s">
        <v>40</v>
      </c>
      <c r="R10054" s="2" t="s">
        <v>41</v>
      </c>
      <c r="S10054" s="2" t="s">
        <v>42</v>
      </c>
      <c r="T10054" s="2"/>
      <c r="U10054" s="2"/>
      <c r="V10054" s="2"/>
      <c r="W10054" s="2"/>
      <c r="X10054" s="2"/>
      <c r="Y10054" s="2" t="s">
        <v>42</v>
      </c>
      <c r="Z10054" s="2"/>
      <c r="AA10054" s="2"/>
      <c r="AB10054" s="2"/>
      <c r="AC10054" s="2"/>
      <c r="AD10054" s="2"/>
      <c r="AE10054" s="2" t="s">
        <v>43</v>
      </c>
      <c r="AF10054" s="2" t="s">
        <v>44</v>
      </c>
      <c r="AG10054" s="2" t="s">
        <v>20046</v>
      </c>
      <c r="AH10054" s="2" t="s">
        <v>552</v>
      </c>
      <c r="AI10054" s="2" t="s">
        <v>109</v>
      </c>
      <c r="AJ10054" s="2" t="s">
        <v>40</v>
      </c>
      <c r="AK10054" s="1" t="str">
        <f t="shared" ref="AK10054:AM10054" si="10052">IF(OR(AND(OR(S10054&lt;&gt;"",S10053&lt;&gt;""),S10054&lt;&gt;S10053),AND(OR(X10054&lt;&gt;"",X10053&lt;&gt;""),X10054&lt;&gt;X10053),AND(OR(AC10054&lt;&gt;"",AC10053&lt;&gt;""),AC10054&lt;&gt;AC10053)),1,"")</f>
        <v/>
      </c>
      <c r="AL10054" s="1" t="str">
        <f t="shared" si="10052"/>
        <v/>
      </c>
      <c r="AM10054" s="1" t="str">
        <f t="shared" si="10052"/>
        <v/>
      </c>
    </row>
    <row r="10055">
      <c r="A10055" s="1" t="s">
        <v>20423</v>
      </c>
      <c r="B10055" s="1" t="s">
        <v>211</v>
      </c>
      <c r="C10055" s="1" t="s">
        <v>20424</v>
      </c>
      <c r="D10055" s="1" t="s">
        <v>20045</v>
      </c>
      <c r="E10055" s="1" t="s">
        <v>551</v>
      </c>
      <c r="F10055" s="1" t="s">
        <v>113</v>
      </c>
      <c r="G10055" s="1" t="s">
        <v>19980</v>
      </c>
      <c r="H10055" s="1" t="s">
        <v>87</v>
      </c>
      <c r="I10055" s="1" t="s">
        <v>93</v>
      </c>
      <c r="J10055" s="1" t="s">
        <v>53</v>
      </c>
      <c r="K10055" s="1"/>
      <c r="L10055" s="1"/>
      <c r="M10055" s="1"/>
      <c r="N10055" s="1"/>
      <c r="O10055" s="1"/>
      <c r="P10055" s="1"/>
      <c r="Q10055" s="2" t="s">
        <v>40</v>
      </c>
      <c r="R10055" s="2" t="s">
        <v>41</v>
      </c>
      <c r="S10055" s="2" t="s">
        <v>42</v>
      </c>
      <c r="T10055" s="2"/>
      <c r="U10055" s="2"/>
      <c r="V10055" s="2"/>
      <c r="W10055" s="2"/>
      <c r="X10055" s="2"/>
      <c r="Y10055" s="2" t="s">
        <v>42</v>
      </c>
      <c r="Z10055" s="2"/>
      <c r="AA10055" s="2"/>
      <c r="AB10055" s="2"/>
      <c r="AC10055" s="2"/>
      <c r="AD10055" s="2"/>
      <c r="AE10055" s="2" t="s">
        <v>43</v>
      </c>
      <c r="AF10055" s="2" t="s">
        <v>44</v>
      </c>
      <c r="AG10055" s="2" t="s">
        <v>20046</v>
      </c>
      <c r="AH10055" s="2" t="s">
        <v>552</v>
      </c>
      <c r="AI10055" s="2" t="s">
        <v>114</v>
      </c>
      <c r="AJ10055" s="2" t="s">
        <v>40</v>
      </c>
      <c r="AK10055" s="1" t="str">
        <f t="shared" ref="AK10055:AM10055" si="10053">IF(OR(AND(OR(S10055&lt;&gt;"",S10054&lt;&gt;""),S10055&lt;&gt;S10054),AND(OR(X10055&lt;&gt;"",X10054&lt;&gt;""),X10055&lt;&gt;X10054),AND(OR(AC10055&lt;&gt;"",AC10054&lt;&gt;""),AC10055&lt;&gt;AC10054)),1,"")</f>
        <v/>
      </c>
      <c r="AL10055" s="1" t="str">
        <f t="shared" si="10053"/>
        <v/>
      </c>
      <c r="AM10055" s="1" t="str">
        <f t="shared" si="10053"/>
        <v/>
      </c>
    </row>
    <row r="10056">
      <c r="A10056" s="1" t="s">
        <v>20425</v>
      </c>
      <c r="B10056" s="1" t="s">
        <v>214</v>
      </c>
      <c r="C10056" s="1" t="s">
        <v>20426</v>
      </c>
      <c r="D10056" s="1" t="s">
        <v>20045</v>
      </c>
      <c r="E10056" s="1" t="s">
        <v>551</v>
      </c>
      <c r="F10056" s="1" t="s">
        <v>118</v>
      </c>
      <c r="G10056" s="1" t="s">
        <v>19980</v>
      </c>
      <c r="H10056" s="1" t="s">
        <v>87</v>
      </c>
      <c r="I10056" s="1" t="s">
        <v>98</v>
      </c>
      <c r="J10056" s="1" t="s">
        <v>25</v>
      </c>
      <c r="K10056" s="1"/>
      <c r="L10056" s="1"/>
      <c r="M10056" s="1"/>
      <c r="N10056" s="1"/>
      <c r="O10056" s="1"/>
      <c r="P10056" s="1"/>
      <c r="Q10056" s="2" t="s">
        <v>40</v>
      </c>
      <c r="R10056" s="2" t="s">
        <v>41</v>
      </c>
      <c r="S10056" s="2" t="s">
        <v>42</v>
      </c>
      <c r="T10056" s="2"/>
      <c r="U10056" s="2"/>
      <c r="V10056" s="2"/>
      <c r="W10056" s="2"/>
      <c r="X10056" s="2"/>
      <c r="Y10056" s="2" t="s">
        <v>42</v>
      </c>
      <c r="Z10056" s="2"/>
      <c r="AA10056" s="2"/>
      <c r="AB10056" s="2"/>
      <c r="AC10056" s="2"/>
      <c r="AD10056" s="2"/>
      <c r="AE10056" s="2" t="s">
        <v>43</v>
      </c>
      <c r="AF10056" s="2" t="s">
        <v>44</v>
      </c>
      <c r="AG10056" s="2" t="s">
        <v>20046</v>
      </c>
      <c r="AH10056" s="2" t="s">
        <v>552</v>
      </c>
      <c r="AI10056" s="2" t="s">
        <v>119</v>
      </c>
      <c r="AJ10056" s="2" t="s">
        <v>40</v>
      </c>
      <c r="AK10056" s="1" t="str">
        <f t="shared" ref="AK10056:AM10056" si="10054">IF(OR(AND(OR(S10056&lt;&gt;"",S10055&lt;&gt;""),S10056&lt;&gt;S10055),AND(OR(X10056&lt;&gt;"",X10055&lt;&gt;""),X10056&lt;&gt;X10055),AND(OR(AC10056&lt;&gt;"",AC10055&lt;&gt;""),AC10056&lt;&gt;AC10055)),1,"")</f>
        <v/>
      </c>
      <c r="AL10056" s="1" t="str">
        <f t="shared" si="10054"/>
        <v/>
      </c>
      <c r="AM10056" s="1" t="str">
        <f t="shared" si="10054"/>
        <v/>
      </c>
    </row>
    <row r="10057">
      <c r="A10057" s="1" t="s">
        <v>20427</v>
      </c>
      <c r="B10057" s="1" t="s">
        <v>217</v>
      </c>
      <c r="C10057" s="1" t="s">
        <v>20428</v>
      </c>
      <c r="D10057" s="1" t="s">
        <v>20045</v>
      </c>
      <c r="E10057" s="1" t="s">
        <v>551</v>
      </c>
      <c r="F10057" s="1" t="s">
        <v>123</v>
      </c>
      <c r="G10057" s="1" t="s">
        <v>19980</v>
      </c>
      <c r="H10057" s="1" t="s">
        <v>87</v>
      </c>
      <c r="I10057" s="1" t="s">
        <v>103</v>
      </c>
      <c r="J10057" s="1" t="s">
        <v>24</v>
      </c>
      <c r="K10057" s="1" t="s">
        <v>124</v>
      </c>
      <c r="L10057" s="1"/>
      <c r="M10057" s="1"/>
      <c r="N10057" s="1"/>
      <c r="O10057" s="1"/>
      <c r="P10057" s="1"/>
      <c r="Q10057" s="2" t="s">
        <v>40</v>
      </c>
      <c r="R10057" s="2" t="s">
        <v>41</v>
      </c>
      <c r="S10057" s="2" t="s">
        <v>42</v>
      </c>
      <c r="T10057" s="2"/>
      <c r="U10057" s="2"/>
      <c r="V10057" s="2"/>
      <c r="W10057" s="2"/>
      <c r="X10057" s="2"/>
      <c r="Y10057" s="2" t="s">
        <v>42</v>
      </c>
      <c r="Z10057" s="2"/>
      <c r="AA10057" s="2"/>
      <c r="AB10057" s="2"/>
      <c r="AC10057" s="2"/>
      <c r="AD10057" s="2"/>
      <c r="AE10057" s="2" t="s">
        <v>43</v>
      </c>
      <c r="AF10057" s="2" t="s">
        <v>44</v>
      </c>
      <c r="AG10057" s="2" t="s">
        <v>20046</v>
      </c>
      <c r="AH10057" s="2" t="s">
        <v>552</v>
      </c>
      <c r="AI10057" s="2" t="s">
        <v>125</v>
      </c>
      <c r="AJ10057" s="2" t="s">
        <v>40</v>
      </c>
      <c r="AK10057" s="1" t="str">
        <f t="shared" ref="AK10057:AM10057" si="10055">IF(OR(AND(OR(S10057&lt;&gt;"",S10056&lt;&gt;""),S10057&lt;&gt;S10056),AND(OR(X10057&lt;&gt;"",X10056&lt;&gt;""),X10057&lt;&gt;X10056),AND(OR(AC10057&lt;&gt;"",AC10056&lt;&gt;""),AC10057&lt;&gt;AC10056)),1,"")</f>
        <v/>
      </c>
      <c r="AL10057" s="1" t="str">
        <f t="shared" si="10055"/>
        <v/>
      </c>
      <c r="AM10057" s="1" t="str">
        <f t="shared" si="10055"/>
        <v/>
      </c>
    </row>
    <row r="10058">
      <c r="A10058" s="1" t="s">
        <v>20429</v>
      </c>
      <c r="B10058" s="1" t="s">
        <v>221</v>
      </c>
      <c r="C10058" s="1" t="s">
        <v>20430</v>
      </c>
      <c r="D10058" s="1" t="s">
        <v>20045</v>
      </c>
      <c r="E10058" s="1" t="s">
        <v>551</v>
      </c>
      <c r="F10058" s="1" t="s">
        <v>129</v>
      </c>
      <c r="G10058" s="1" t="s">
        <v>19980</v>
      </c>
      <c r="H10058" s="1" t="s">
        <v>87</v>
      </c>
      <c r="I10058" s="1" t="s">
        <v>108</v>
      </c>
      <c r="J10058" s="1" t="s">
        <v>69</v>
      </c>
      <c r="K10058" s="1"/>
      <c r="L10058" s="1"/>
      <c r="M10058" s="1" t="s">
        <v>124</v>
      </c>
      <c r="N10058" s="1"/>
      <c r="O10058" s="1"/>
      <c r="P10058" s="1"/>
      <c r="Q10058" s="2" t="s">
        <v>40</v>
      </c>
      <c r="R10058" s="2" t="s">
        <v>41</v>
      </c>
      <c r="S10058" s="2" t="s">
        <v>42</v>
      </c>
      <c r="T10058" s="2"/>
      <c r="U10058" s="2"/>
      <c r="V10058" s="2"/>
      <c r="W10058" s="2"/>
      <c r="X10058" s="2"/>
      <c r="Y10058" s="2" t="s">
        <v>42</v>
      </c>
      <c r="Z10058" s="2"/>
      <c r="AA10058" s="2"/>
      <c r="AB10058" s="2"/>
      <c r="AC10058" s="2"/>
      <c r="AD10058" s="2"/>
      <c r="AE10058" s="2" t="s">
        <v>43</v>
      </c>
      <c r="AF10058" s="2" t="s">
        <v>44</v>
      </c>
      <c r="AG10058" s="2" t="s">
        <v>20046</v>
      </c>
      <c r="AH10058" s="2" t="s">
        <v>552</v>
      </c>
      <c r="AI10058" s="2" t="s">
        <v>130</v>
      </c>
      <c r="AJ10058" s="2" t="s">
        <v>40</v>
      </c>
      <c r="AK10058" s="1" t="str">
        <f t="shared" ref="AK10058:AM10058" si="10056">IF(OR(AND(OR(S10058&lt;&gt;"",S10057&lt;&gt;""),S10058&lt;&gt;S10057),AND(OR(X10058&lt;&gt;"",X10057&lt;&gt;""),X10058&lt;&gt;X10057),AND(OR(AC10058&lt;&gt;"",AC10057&lt;&gt;""),AC10058&lt;&gt;AC10057)),1,"")</f>
        <v/>
      </c>
      <c r="AL10058" s="1" t="str">
        <f t="shared" si="10056"/>
        <v/>
      </c>
      <c r="AM10058" s="1" t="str">
        <f t="shared" si="10056"/>
        <v/>
      </c>
    </row>
    <row r="10059">
      <c r="A10059" s="1" t="s">
        <v>20431</v>
      </c>
      <c r="B10059" s="1" t="s">
        <v>224</v>
      </c>
      <c r="C10059" s="1" t="s">
        <v>20432</v>
      </c>
      <c r="D10059" s="1" t="s">
        <v>20045</v>
      </c>
      <c r="E10059" s="1" t="s">
        <v>551</v>
      </c>
      <c r="F10059" s="1" t="s">
        <v>134</v>
      </c>
      <c r="G10059" s="1" t="s">
        <v>19980</v>
      </c>
      <c r="H10059" s="1" t="s">
        <v>87</v>
      </c>
      <c r="I10059" s="1" t="s">
        <v>113</v>
      </c>
      <c r="J10059" s="1" t="s">
        <v>76</v>
      </c>
      <c r="K10059" s="1"/>
      <c r="L10059" s="1"/>
      <c r="M10059" s="1"/>
      <c r="N10059" s="1"/>
      <c r="O10059" s="1"/>
      <c r="P10059" s="1"/>
      <c r="Q10059" s="2" t="s">
        <v>40</v>
      </c>
      <c r="R10059" s="2" t="s">
        <v>41</v>
      </c>
      <c r="S10059" s="2" t="s">
        <v>42</v>
      </c>
      <c r="T10059" s="2"/>
      <c r="U10059" s="2"/>
      <c r="V10059" s="2"/>
      <c r="W10059" s="2"/>
      <c r="X10059" s="2"/>
      <c r="Y10059" s="2" t="s">
        <v>42</v>
      </c>
      <c r="Z10059" s="2"/>
      <c r="AA10059" s="2"/>
      <c r="AB10059" s="2"/>
      <c r="AC10059" s="2"/>
      <c r="AD10059" s="2"/>
      <c r="AE10059" s="2" t="s">
        <v>43</v>
      </c>
      <c r="AF10059" s="2" t="s">
        <v>44</v>
      </c>
      <c r="AG10059" s="2" t="s">
        <v>20046</v>
      </c>
      <c r="AH10059" s="2" t="s">
        <v>552</v>
      </c>
      <c r="AI10059" s="2" t="s">
        <v>135</v>
      </c>
      <c r="AJ10059" s="2" t="s">
        <v>40</v>
      </c>
      <c r="AK10059" s="1" t="str">
        <f t="shared" ref="AK10059:AM10059" si="10057">IF(OR(AND(OR(S10059&lt;&gt;"",S10058&lt;&gt;""),S10059&lt;&gt;S10058),AND(OR(X10059&lt;&gt;"",X10058&lt;&gt;""),X10059&lt;&gt;X10058),AND(OR(AC10059&lt;&gt;"",AC10058&lt;&gt;""),AC10059&lt;&gt;AC10058)),1,"")</f>
        <v/>
      </c>
      <c r="AL10059" s="1" t="str">
        <f t="shared" si="10057"/>
        <v/>
      </c>
      <c r="AM10059" s="1" t="str">
        <f t="shared" si="10057"/>
        <v/>
      </c>
    </row>
    <row r="10060">
      <c r="A10060" s="1" t="s">
        <v>20433</v>
      </c>
      <c r="B10060" s="1" t="s">
        <v>227</v>
      </c>
      <c r="C10060" s="1" t="s">
        <v>20434</v>
      </c>
      <c r="D10060" s="1" t="s">
        <v>20045</v>
      </c>
      <c r="E10060" s="1" t="s">
        <v>551</v>
      </c>
      <c r="F10060" s="1" t="s">
        <v>139</v>
      </c>
      <c r="G10060" s="1" t="s">
        <v>19980</v>
      </c>
      <c r="H10060" s="1" t="s">
        <v>87</v>
      </c>
      <c r="I10060" s="1" t="s">
        <v>118</v>
      </c>
      <c r="J10060" s="1" t="s">
        <v>82</v>
      </c>
      <c r="K10060" s="1"/>
      <c r="L10060" s="1"/>
      <c r="M10060" s="1"/>
      <c r="N10060" s="1"/>
      <c r="O10060" s="1"/>
      <c r="P10060" s="1"/>
      <c r="Q10060" s="2" t="s">
        <v>40</v>
      </c>
      <c r="R10060" s="2" t="s">
        <v>41</v>
      </c>
      <c r="S10060" s="2" t="s">
        <v>42</v>
      </c>
      <c r="T10060" s="2"/>
      <c r="U10060" s="2"/>
      <c r="V10060" s="2"/>
      <c r="W10060" s="2"/>
      <c r="X10060" s="2"/>
      <c r="Y10060" s="2" t="s">
        <v>42</v>
      </c>
      <c r="Z10060" s="2"/>
      <c r="AA10060" s="2"/>
      <c r="AB10060" s="2"/>
      <c r="AC10060" s="2"/>
      <c r="AD10060" s="2"/>
      <c r="AE10060" s="2" t="s">
        <v>43</v>
      </c>
      <c r="AF10060" s="2" t="s">
        <v>44</v>
      </c>
      <c r="AG10060" s="2" t="s">
        <v>20046</v>
      </c>
      <c r="AH10060" s="2" t="s">
        <v>552</v>
      </c>
      <c r="AI10060" s="2" t="s">
        <v>140</v>
      </c>
      <c r="AJ10060" s="2" t="s">
        <v>40</v>
      </c>
      <c r="AK10060" s="1" t="str">
        <f t="shared" ref="AK10060:AM10060" si="10058">IF(OR(AND(OR(S10060&lt;&gt;"",S10059&lt;&gt;""),S10060&lt;&gt;S10059),AND(OR(X10060&lt;&gt;"",X10059&lt;&gt;""),X10060&lt;&gt;X10059),AND(OR(AC10060&lt;&gt;"",AC10059&lt;&gt;""),AC10060&lt;&gt;AC10059)),1,"")</f>
        <v/>
      </c>
      <c r="AL10060" s="1" t="str">
        <f t="shared" si="10058"/>
        <v/>
      </c>
      <c r="AM10060" s="1" t="str">
        <f t="shared" si="10058"/>
        <v/>
      </c>
    </row>
    <row r="10061">
      <c r="A10061" s="1" t="s">
        <v>20435</v>
      </c>
      <c r="B10061" s="1" t="s">
        <v>230</v>
      </c>
      <c r="C10061" s="1" t="s">
        <v>20436</v>
      </c>
      <c r="D10061" s="1" t="s">
        <v>20045</v>
      </c>
      <c r="E10061" s="1" t="s">
        <v>551</v>
      </c>
      <c r="F10061" s="1" t="s">
        <v>144</v>
      </c>
      <c r="G10061" s="1" t="s">
        <v>19980</v>
      </c>
      <c r="H10061" s="1" t="s">
        <v>87</v>
      </c>
      <c r="I10061" s="1" t="s">
        <v>123</v>
      </c>
      <c r="J10061" s="1" t="s">
        <v>38</v>
      </c>
      <c r="K10061" s="1"/>
      <c r="L10061" s="1"/>
      <c r="M10061" s="1"/>
      <c r="N10061" s="1"/>
      <c r="O10061" s="1"/>
      <c r="P10061" s="1"/>
      <c r="Q10061" s="2" t="s">
        <v>40</v>
      </c>
      <c r="R10061" s="2" t="s">
        <v>41</v>
      </c>
      <c r="S10061" s="2" t="s">
        <v>42</v>
      </c>
      <c r="T10061" s="2"/>
      <c r="U10061" s="2"/>
      <c r="V10061" s="2"/>
      <c r="W10061" s="2"/>
      <c r="X10061" s="2"/>
      <c r="Y10061" s="2" t="s">
        <v>42</v>
      </c>
      <c r="Z10061" s="2"/>
      <c r="AA10061" s="2"/>
      <c r="AB10061" s="2"/>
      <c r="AC10061" s="2"/>
      <c r="AD10061" s="2"/>
      <c r="AE10061" s="2" t="s">
        <v>43</v>
      </c>
      <c r="AF10061" s="2" t="s">
        <v>44</v>
      </c>
      <c r="AG10061" s="2" t="s">
        <v>20046</v>
      </c>
      <c r="AH10061" s="2" t="s">
        <v>552</v>
      </c>
      <c r="AI10061" s="2" t="s">
        <v>145</v>
      </c>
      <c r="AJ10061" s="2" t="s">
        <v>40</v>
      </c>
      <c r="AK10061" s="1" t="str">
        <f t="shared" ref="AK10061:AM10061" si="10059">IF(OR(AND(OR(S10061&lt;&gt;"",S10060&lt;&gt;""),S10061&lt;&gt;S10060),AND(OR(X10061&lt;&gt;"",X10060&lt;&gt;""),X10061&lt;&gt;X10060),AND(OR(AC10061&lt;&gt;"",AC10060&lt;&gt;""),AC10061&lt;&gt;AC10060)),1,"")</f>
        <v/>
      </c>
      <c r="AL10061" s="1" t="str">
        <f t="shared" si="10059"/>
        <v/>
      </c>
      <c r="AM10061" s="1" t="str">
        <f t="shared" si="10059"/>
        <v/>
      </c>
    </row>
    <row r="10062">
      <c r="A10062" s="1" t="s">
        <v>20437</v>
      </c>
      <c r="B10062" s="1" t="s">
        <v>233</v>
      </c>
      <c r="C10062" s="1" t="s">
        <v>20438</v>
      </c>
      <c r="D10062" s="1" t="s">
        <v>20045</v>
      </c>
      <c r="E10062" s="1" t="s">
        <v>551</v>
      </c>
      <c r="F10062" s="1" t="s">
        <v>149</v>
      </c>
      <c r="G10062" s="1" t="s">
        <v>19980</v>
      </c>
      <c r="H10062" s="1" t="s">
        <v>87</v>
      </c>
      <c r="I10062" s="1" t="s">
        <v>129</v>
      </c>
      <c r="J10062" s="1" t="s">
        <v>53</v>
      </c>
      <c r="K10062" s="1"/>
      <c r="L10062" s="1"/>
      <c r="M10062" s="1"/>
      <c r="N10062" s="1"/>
      <c r="O10062" s="1"/>
      <c r="P10062" s="1"/>
      <c r="Q10062" s="2" t="s">
        <v>40</v>
      </c>
      <c r="R10062" s="2" t="s">
        <v>41</v>
      </c>
      <c r="S10062" s="2" t="s">
        <v>42</v>
      </c>
      <c r="T10062" s="2"/>
      <c r="U10062" s="2"/>
      <c r="V10062" s="2"/>
      <c r="W10062" s="2"/>
      <c r="X10062" s="2"/>
      <c r="Y10062" s="2" t="s">
        <v>42</v>
      </c>
      <c r="Z10062" s="2"/>
      <c r="AA10062" s="2"/>
      <c r="AB10062" s="2"/>
      <c r="AC10062" s="2"/>
      <c r="AD10062" s="2"/>
      <c r="AE10062" s="2" t="s">
        <v>43</v>
      </c>
      <c r="AF10062" s="2" t="s">
        <v>44</v>
      </c>
      <c r="AG10062" s="2" t="s">
        <v>20046</v>
      </c>
      <c r="AH10062" s="2" t="s">
        <v>552</v>
      </c>
      <c r="AI10062" s="2" t="s">
        <v>151</v>
      </c>
      <c r="AJ10062" s="2" t="s">
        <v>40</v>
      </c>
      <c r="AK10062" s="1" t="str">
        <f t="shared" ref="AK10062:AM10062" si="10060">IF(OR(AND(OR(S10062&lt;&gt;"",S10061&lt;&gt;""),S10062&lt;&gt;S10061),AND(OR(X10062&lt;&gt;"",X10061&lt;&gt;""),X10062&lt;&gt;X10061),AND(OR(AC10062&lt;&gt;"",AC10061&lt;&gt;""),AC10062&lt;&gt;AC10061)),1,"")</f>
        <v/>
      </c>
      <c r="AL10062" s="1" t="str">
        <f t="shared" si="10060"/>
        <v/>
      </c>
      <c r="AM10062" s="1" t="str">
        <f t="shared" si="10060"/>
        <v/>
      </c>
    </row>
    <row r="10063">
      <c r="A10063" s="1" t="s">
        <v>20439</v>
      </c>
      <c r="B10063" s="1" t="s">
        <v>236</v>
      </c>
      <c r="C10063" s="1" t="s">
        <v>20440</v>
      </c>
      <c r="D10063" s="1" t="s">
        <v>20045</v>
      </c>
      <c r="E10063" s="1" t="s">
        <v>551</v>
      </c>
      <c r="F10063" s="1" t="s">
        <v>155</v>
      </c>
      <c r="G10063" s="1" t="s">
        <v>19980</v>
      </c>
      <c r="H10063" s="1" t="s">
        <v>87</v>
      </c>
      <c r="I10063" s="1" t="s">
        <v>134</v>
      </c>
      <c r="J10063" s="1" t="s">
        <v>25</v>
      </c>
      <c r="K10063" s="1"/>
      <c r="L10063" s="1"/>
      <c r="M10063" s="1"/>
      <c r="N10063" s="1"/>
      <c r="O10063" s="1"/>
      <c r="P10063" s="1"/>
      <c r="Q10063" s="2" t="s">
        <v>40</v>
      </c>
      <c r="R10063" s="2" t="s">
        <v>41</v>
      </c>
      <c r="S10063" s="2" t="s">
        <v>42</v>
      </c>
      <c r="T10063" s="2"/>
      <c r="U10063" s="2"/>
      <c r="V10063" s="2"/>
      <c r="W10063" s="2"/>
      <c r="X10063" s="2"/>
      <c r="Y10063" s="2" t="s">
        <v>42</v>
      </c>
      <c r="Z10063" s="2"/>
      <c r="AA10063" s="2"/>
      <c r="AB10063" s="2"/>
      <c r="AC10063" s="2"/>
      <c r="AD10063" s="2"/>
      <c r="AE10063" s="2" t="s">
        <v>43</v>
      </c>
      <c r="AF10063" s="2" t="s">
        <v>44</v>
      </c>
      <c r="AG10063" s="2" t="s">
        <v>20046</v>
      </c>
      <c r="AH10063" s="2" t="s">
        <v>552</v>
      </c>
      <c r="AI10063" s="2" t="s">
        <v>156</v>
      </c>
      <c r="AJ10063" s="2" t="s">
        <v>40</v>
      </c>
      <c r="AK10063" s="1" t="str">
        <f t="shared" ref="AK10063:AM10063" si="10061">IF(OR(AND(OR(S10063&lt;&gt;"",S10062&lt;&gt;""),S10063&lt;&gt;S10062),AND(OR(X10063&lt;&gt;"",X10062&lt;&gt;""),X10063&lt;&gt;X10062),AND(OR(AC10063&lt;&gt;"",AC10062&lt;&gt;""),AC10063&lt;&gt;AC10062)),1,"")</f>
        <v/>
      </c>
      <c r="AL10063" s="1" t="str">
        <f t="shared" si="10061"/>
        <v/>
      </c>
      <c r="AM10063" s="1" t="str">
        <f t="shared" si="10061"/>
        <v/>
      </c>
    </row>
    <row r="10064">
      <c r="A10064" s="1" t="s">
        <v>20441</v>
      </c>
      <c r="B10064" s="1" t="s">
        <v>239</v>
      </c>
      <c r="C10064" s="1" t="s">
        <v>20442</v>
      </c>
      <c r="D10064" s="1" t="s">
        <v>20045</v>
      </c>
      <c r="E10064" s="1" t="s">
        <v>551</v>
      </c>
      <c r="F10064" s="1" t="s">
        <v>160</v>
      </c>
      <c r="G10064" s="1" t="s">
        <v>19980</v>
      </c>
      <c r="H10064" s="1" t="s">
        <v>87</v>
      </c>
      <c r="I10064" s="1" t="s">
        <v>139</v>
      </c>
      <c r="J10064" s="1" t="s">
        <v>24</v>
      </c>
      <c r="K10064" s="1"/>
      <c r="L10064" s="1"/>
      <c r="M10064" s="1"/>
      <c r="N10064" s="1"/>
      <c r="O10064" s="1"/>
      <c r="P10064" s="1"/>
      <c r="Q10064" s="2" t="s">
        <v>40</v>
      </c>
      <c r="R10064" s="2" t="s">
        <v>41</v>
      </c>
      <c r="S10064" s="2" t="s">
        <v>42</v>
      </c>
      <c r="T10064" s="2"/>
      <c r="U10064" s="2"/>
      <c r="V10064" s="2"/>
      <c r="W10064" s="2"/>
      <c r="X10064" s="2"/>
      <c r="Y10064" s="2" t="s">
        <v>42</v>
      </c>
      <c r="Z10064" s="2"/>
      <c r="AA10064" s="2"/>
      <c r="AB10064" s="2"/>
      <c r="AC10064" s="2"/>
      <c r="AD10064" s="2"/>
      <c r="AE10064" s="2" t="s">
        <v>43</v>
      </c>
      <c r="AF10064" s="2" t="s">
        <v>44</v>
      </c>
      <c r="AG10064" s="2" t="s">
        <v>20046</v>
      </c>
      <c r="AH10064" s="2" t="s">
        <v>552</v>
      </c>
      <c r="AI10064" s="2" t="s">
        <v>161</v>
      </c>
      <c r="AJ10064" s="2" t="s">
        <v>40</v>
      </c>
      <c r="AK10064" s="1" t="str">
        <f t="shared" ref="AK10064:AM10064" si="10062">IF(OR(AND(OR(S10064&lt;&gt;"",S10063&lt;&gt;""),S10064&lt;&gt;S10063),AND(OR(X10064&lt;&gt;"",X10063&lt;&gt;""),X10064&lt;&gt;X10063),AND(OR(AC10064&lt;&gt;"",AC10063&lt;&gt;""),AC10064&lt;&gt;AC10063)),1,"")</f>
        <v/>
      </c>
      <c r="AL10064" s="1" t="str">
        <f t="shared" si="10062"/>
        <v/>
      </c>
      <c r="AM10064" s="1" t="str">
        <f t="shared" si="10062"/>
        <v/>
      </c>
    </row>
    <row r="10065">
      <c r="A10065" s="1" t="s">
        <v>20443</v>
      </c>
      <c r="B10065" s="1" t="s">
        <v>242</v>
      </c>
      <c r="C10065" s="1" t="s">
        <v>20444</v>
      </c>
      <c r="D10065" s="1" t="s">
        <v>20045</v>
      </c>
      <c r="E10065" s="1" t="s">
        <v>551</v>
      </c>
      <c r="F10065" s="1" t="s">
        <v>165</v>
      </c>
      <c r="G10065" s="1" t="s">
        <v>19980</v>
      </c>
      <c r="H10065" s="1" t="s">
        <v>87</v>
      </c>
      <c r="I10065" s="1" t="s">
        <v>144</v>
      </c>
      <c r="J10065" s="1" t="s">
        <v>69</v>
      </c>
      <c r="K10065" s="1"/>
      <c r="L10065" s="1"/>
      <c r="M10065" s="1" t="s">
        <v>171</v>
      </c>
      <c r="N10065" s="1"/>
      <c r="O10065" s="1"/>
      <c r="P10065" s="1"/>
      <c r="Q10065" s="2" t="s">
        <v>40</v>
      </c>
      <c r="R10065" s="2" t="s">
        <v>41</v>
      </c>
      <c r="S10065" s="2" t="s">
        <v>42</v>
      </c>
      <c r="T10065" s="2"/>
      <c r="U10065" s="2"/>
      <c r="V10065" s="2"/>
      <c r="W10065" s="2"/>
      <c r="X10065" s="2"/>
      <c r="Y10065" s="2" t="s">
        <v>42</v>
      </c>
      <c r="Z10065" s="2"/>
      <c r="AA10065" s="2"/>
      <c r="AB10065" s="2"/>
      <c r="AC10065" s="2"/>
      <c r="AD10065" s="2"/>
      <c r="AE10065" s="2" t="s">
        <v>43</v>
      </c>
      <c r="AF10065" s="2" t="s">
        <v>44</v>
      </c>
      <c r="AG10065" s="2" t="s">
        <v>20046</v>
      </c>
      <c r="AH10065" s="2" t="s">
        <v>552</v>
      </c>
      <c r="AI10065" s="2" t="s">
        <v>166</v>
      </c>
      <c r="AJ10065" s="2" t="s">
        <v>40</v>
      </c>
      <c r="AK10065" s="1" t="str">
        <f t="shared" ref="AK10065:AM10065" si="10063">IF(OR(AND(OR(S10065&lt;&gt;"",S10064&lt;&gt;""),S10065&lt;&gt;S10064),AND(OR(X10065&lt;&gt;"",X10064&lt;&gt;""),X10065&lt;&gt;X10064),AND(OR(AC10065&lt;&gt;"",AC10064&lt;&gt;""),AC10065&lt;&gt;AC10064)),1,"")</f>
        <v/>
      </c>
      <c r="AL10065" s="1" t="str">
        <f t="shared" si="10063"/>
        <v/>
      </c>
      <c r="AM10065" s="1" t="str">
        <f t="shared" si="10063"/>
        <v/>
      </c>
    </row>
    <row r="10066">
      <c r="A10066" s="1" t="s">
        <v>20445</v>
      </c>
      <c r="B10066" s="1" t="s">
        <v>245</v>
      </c>
      <c r="C10066" s="1" t="s">
        <v>20446</v>
      </c>
      <c r="D10066" s="1" t="s">
        <v>20045</v>
      </c>
      <c r="E10066" s="1" t="s">
        <v>551</v>
      </c>
      <c r="F10066" s="1" t="s">
        <v>170</v>
      </c>
      <c r="G10066" s="1" t="s">
        <v>19980</v>
      </c>
      <c r="H10066" s="1" t="s">
        <v>87</v>
      </c>
      <c r="I10066" s="1" t="s">
        <v>149</v>
      </c>
      <c r="J10066" s="1" t="s">
        <v>76</v>
      </c>
      <c r="K10066" s="1"/>
      <c r="L10066" s="1"/>
      <c r="M10066" s="1"/>
      <c r="N10066" s="1"/>
      <c r="O10066" s="1"/>
      <c r="P10066" s="1"/>
      <c r="Q10066" s="2" t="s">
        <v>40</v>
      </c>
      <c r="R10066" s="2" t="s">
        <v>41</v>
      </c>
      <c r="S10066" s="2" t="s">
        <v>42</v>
      </c>
      <c r="T10066" s="2"/>
      <c r="U10066" s="2"/>
      <c r="V10066" s="2"/>
      <c r="W10066" s="2"/>
      <c r="X10066" s="2"/>
      <c r="Y10066" s="2" t="s">
        <v>42</v>
      </c>
      <c r="Z10066" s="2"/>
      <c r="AA10066" s="2"/>
      <c r="AB10066" s="2"/>
      <c r="AC10066" s="2"/>
      <c r="AD10066" s="2"/>
      <c r="AE10066" s="2" t="s">
        <v>43</v>
      </c>
      <c r="AF10066" s="2" t="s">
        <v>44</v>
      </c>
      <c r="AG10066" s="2" t="s">
        <v>20046</v>
      </c>
      <c r="AH10066" s="2" t="s">
        <v>552</v>
      </c>
      <c r="AI10066" s="2" t="s">
        <v>172</v>
      </c>
      <c r="AJ10066" s="2" t="s">
        <v>40</v>
      </c>
      <c r="AK10066" s="1" t="str">
        <f t="shared" ref="AK10066:AM10066" si="10064">IF(OR(AND(OR(S10066&lt;&gt;"",S10065&lt;&gt;""),S10066&lt;&gt;S10065),AND(OR(X10066&lt;&gt;"",X10065&lt;&gt;""),X10066&lt;&gt;X10065),AND(OR(AC10066&lt;&gt;"",AC10065&lt;&gt;""),AC10066&lt;&gt;AC10065)),1,"")</f>
        <v/>
      </c>
      <c r="AL10066" s="1" t="str">
        <f t="shared" si="10064"/>
        <v/>
      </c>
      <c r="AM10066" s="1" t="str">
        <f t="shared" si="10064"/>
        <v/>
      </c>
    </row>
    <row r="10067">
      <c r="A10067" s="1" t="s">
        <v>20447</v>
      </c>
      <c r="B10067" s="1" t="s">
        <v>248</v>
      </c>
      <c r="C10067" s="1" t="s">
        <v>20448</v>
      </c>
      <c r="D10067" s="1" t="s">
        <v>20045</v>
      </c>
      <c r="E10067" s="1" t="s">
        <v>551</v>
      </c>
      <c r="F10067" s="1" t="s">
        <v>176</v>
      </c>
      <c r="G10067" s="1" t="s">
        <v>19980</v>
      </c>
      <c r="H10067" s="1" t="s">
        <v>87</v>
      </c>
      <c r="I10067" s="1" t="s">
        <v>155</v>
      </c>
      <c r="J10067" s="1" t="s">
        <v>82</v>
      </c>
      <c r="K10067" s="1"/>
      <c r="L10067" s="1"/>
      <c r="M10067" s="1"/>
      <c r="N10067" s="1"/>
      <c r="O10067" s="1"/>
      <c r="P10067" s="1"/>
      <c r="Q10067" s="2" t="s">
        <v>40</v>
      </c>
      <c r="R10067" s="2" t="s">
        <v>41</v>
      </c>
      <c r="S10067" s="2" t="s">
        <v>42</v>
      </c>
      <c r="T10067" s="2"/>
      <c r="U10067" s="2"/>
      <c r="V10067" s="2"/>
      <c r="W10067" s="2"/>
      <c r="X10067" s="2"/>
      <c r="Y10067" s="2" t="s">
        <v>42</v>
      </c>
      <c r="Z10067" s="2"/>
      <c r="AA10067" s="2"/>
      <c r="AB10067" s="2"/>
      <c r="AC10067" s="2"/>
      <c r="AD10067" s="2"/>
      <c r="AE10067" s="2" t="s">
        <v>43</v>
      </c>
      <c r="AF10067" s="2" t="s">
        <v>44</v>
      </c>
      <c r="AG10067" s="2" t="s">
        <v>20046</v>
      </c>
      <c r="AH10067" s="2" t="s">
        <v>552</v>
      </c>
      <c r="AI10067" s="2" t="s">
        <v>177</v>
      </c>
      <c r="AJ10067" s="2" t="s">
        <v>40</v>
      </c>
      <c r="AK10067" s="1" t="str">
        <f t="shared" ref="AK10067:AM10067" si="10065">IF(OR(AND(OR(S10067&lt;&gt;"",S10066&lt;&gt;""),S10067&lt;&gt;S10066),AND(OR(X10067&lt;&gt;"",X10066&lt;&gt;""),X10067&lt;&gt;X10066),AND(OR(AC10067&lt;&gt;"",AC10066&lt;&gt;""),AC10067&lt;&gt;AC10066)),1,"")</f>
        <v/>
      </c>
      <c r="AL10067" s="1" t="str">
        <f t="shared" si="10065"/>
        <v/>
      </c>
      <c r="AM10067" s="1" t="str">
        <f t="shared" si="10065"/>
        <v/>
      </c>
    </row>
    <row r="10068">
      <c r="A10068" s="1" t="s">
        <v>20449</v>
      </c>
      <c r="B10068" s="1" t="s">
        <v>251</v>
      </c>
      <c r="C10068" s="1" t="s">
        <v>20450</v>
      </c>
      <c r="D10068" s="1" t="s">
        <v>20045</v>
      </c>
      <c r="E10068" s="1" t="s">
        <v>551</v>
      </c>
      <c r="F10068" s="1" t="s">
        <v>181</v>
      </c>
      <c r="G10068" s="1" t="s">
        <v>19980</v>
      </c>
      <c r="H10068" s="1" t="s">
        <v>87</v>
      </c>
      <c r="I10068" s="1" t="s">
        <v>160</v>
      </c>
      <c r="J10068" s="1" t="s">
        <v>38</v>
      </c>
      <c r="K10068" s="1"/>
      <c r="L10068" s="1"/>
      <c r="M10068" s="1"/>
      <c r="N10068" s="1"/>
      <c r="O10068" s="1"/>
      <c r="P10068" s="1"/>
      <c r="Q10068" s="2" t="s">
        <v>40</v>
      </c>
      <c r="R10068" s="2" t="s">
        <v>41</v>
      </c>
      <c r="S10068" s="2" t="s">
        <v>42</v>
      </c>
      <c r="T10068" s="2"/>
      <c r="U10068" s="2"/>
      <c r="V10068" s="2"/>
      <c r="W10068" s="2"/>
      <c r="X10068" s="2"/>
      <c r="Y10068" s="2" t="s">
        <v>42</v>
      </c>
      <c r="Z10068" s="2"/>
      <c r="AA10068" s="2"/>
      <c r="AB10068" s="2"/>
      <c r="AC10068" s="2"/>
      <c r="AD10068" s="2"/>
      <c r="AE10068" s="2" t="s">
        <v>43</v>
      </c>
      <c r="AF10068" s="2" t="s">
        <v>44</v>
      </c>
      <c r="AG10068" s="2" t="s">
        <v>20046</v>
      </c>
      <c r="AH10068" s="2" t="s">
        <v>552</v>
      </c>
      <c r="AI10068" s="2" t="s">
        <v>182</v>
      </c>
      <c r="AJ10068" s="2" t="s">
        <v>40</v>
      </c>
      <c r="AK10068" s="1" t="str">
        <f t="shared" ref="AK10068:AM10068" si="10066">IF(OR(AND(OR(S10068&lt;&gt;"",S10067&lt;&gt;""),S10068&lt;&gt;S10067),AND(OR(X10068&lt;&gt;"",X10067&lt;&gt;""),X10068&lt;&gt;X10067),AND(OR(AC10068&lt;&gt;"",AC10067&lt;&gt;""),AC10068&lt;&gt;AC10067)),1,"")</f>
        <v/>
      </c>
      <c r="AL10068" s="1" t="str">
        <f t="shared" si="10066"/>
        <v/>
      </c>
      <c r="AM10068" s="1" t="str">
        <f t="shared" si="10066"/>
        <v/>
      </c>
    </row>
    <row r="10069">
      <c r="A10069" s="1" t="s">
        <v>20451</v>
      </c>
      <c r="B10069" s="1" t="s">
        <v>254</v>
      </c>
      <c r="C10069" s="1" t="s">
        <v>20452</v>
      </c>
      <c r="D10069" s="1" t="s">
        <v>20045</v>
      </c>
      <c r="E10069" s="1" t="s">
        <v>551</v>
      </c>
      <c r="F10069" s="1" t="s">
        <v>186</v>
      </c>
      <c r="G10069" s="1" t="s">
        <v>19980</v>
      </c>
      <c r="H10069" s="1" t="s">
        <v>87</v>
      </c>
      <c r="I10069" s="1" t="s">
        <v>165</v>
      </c>
      <c r="J10069" s="1" t="s">
        <v>53</v>
      </c>
      <c r="K10069" s="1"/>
      <c r="L10069" s="1"/>
      <c r="M10069" s="1"/>
      <c r="N10069" s="2" t="s">
        <v>610</v>
      </c>
      <c r="O10069" s="1"/>
      <c r="P10069" s="1"/>
      <c r="Q10069" s="2" t="s">
        <v>40</v>
      </c>
      <c r="R10069" s="2" t="s">
        <v>41</v>
      </c>
      <c r="S10069" s="2" t="s">
        <v>42</v>
      </c>
      <c r="T10069" s="2"/>
      <c r="U10069" s="2"/>
      <c r="V10069" s="2"/>
      <c r="W10069" s="2"/>
      <c r="X10069" s="2"/>
      <c r="Y10069" s="2" t="s">
        <v>42</v>
      </c>
      <c r="Z10069" s="2"/>
      <c r="AA10069" s="2"/>
      <c r="AB10069" s="2"/>
      <c r="AC10069" s="2"/>
      <c r="AD10069" s="2"/>
      <c r="AE10069" s="2" t="s">
        <v>43</v>
      </c>
      <c r="AF10069" s="2" t="s">
        <v>44</v>
      </c>
      <c r="AG10069" s="2" t="s">
        <v>20046</v>
      </c>
      <c r="AH10069" s="2" t="s">
        <v>552</v>
      </c>
      <c r="AI10069" s="2" t="s">
        <v>187</v>
      </c>
      <c r="AJ10069" s="2" t="s">
        <v>40</v>
      </c>
      <c r="AK10069" s="1" t="str">
        <f t="shared" ref="AK10069:AM10069" si="10067">IF(OR(AND(OR(S10069&lt;&gt;"",S10068&lt;&gt;""),S10069&lt;&gt;S10068),AND(OR(X10069&lt;&gt;"",X10068&lt;&gt;""),X10069&lt;&gt;X10068),AND(OR(AC10069&lt;&gt;"",AC10068&lt;&gt;""),AC10069&lt;&gt;AC10068)),1,"")</f>
        <v/>
      </c>
      <c r="AL10069" s="1" t="str">
        <f t="shared" si="10067"/>
        <v/>
      </c>
      <c r="AM10069" s="1" t="str">
        <f t="shared" si="10067"/>
        <v/>
      </c>
    </row>
    <row r="10070">
      <c r="A10070" s="1" t="s">
        <v>20453</v>
      </c>
      <c r="B10070" s="1" t="s">
        <v>257</v>
      </c>
      <c r="C10070" s="1" t="s">
        <v>20454</v>
      </c>
      <c r="D10070" s="1" t="s">
        <v>20045</v>
      </c>
      <c r="E10070" s="1" t="s">
        <v>551</v>
      </c>
      <c r="F10070" s="1" t="s">
        <v>191</v>
      </c>
      <c r="G10070" s="1" t="s">
        <v>19980</v>
      </c>
      <c r="H10070" s="1" t="s">
        <v>87</v>
      </c>
      <c r="I10070" s="1" t="s">
        <v>170</v>
      </c>
      <c r="J10070" s="1" t="s">
        <v>25</v>
      </c>
      <c r="K10070" s="1"/>
      <c r="L10070" s="1"/>
      <c r="M10070" s="1"/>
      <c r="N10070" s="1"/>
      <c r="O10070" s="1"/>
      <c r="P10070" s="1"/>
      <c r="Q10070" s="2" t="s">
        <v>40</v>
      </c>
      <c r="R10070" s="2" t="s">
        <v>41</v>
      </c>
      <c r="S10070" s="2" t="s">
        <v>42</v>
      </c>
      <c r="T10070" s="2"/>
      <c r="U10070" s="2"/>
      <c r="V10070" s="2"/>
      <c r="W10070" s="2"/>
      <c r="X10070" s="2"/>
      <c r="Y10070" s="2" t="s">
        <v>42</v>
      </c>
      <c r="Z10070" s="2"/>
      <c r="AA10070" s="2"/>
      <c r="AB10070" s="2"/>
      <c r="AC10070" s="2"/>
      <c r="AD10070" s="2"/>
      <c r="AE10070" s="2" t="s">
        <v>43</v>
      </c>
      <c r="AF10070" s="2" t="s">
        <v>44</v>
      </c>
      <c r="AG10070" s="2" t="s">
        <v>20046</v>
      </c>
      <c r="AH10070" s="2" t="s">
        <v>552</v>
      </c>
      <c r="AI10070" s="2" t="s">
        <v>192</v>
      </c>
      <c r="AJ10070" s="2" t="s">
        <v>40</v>
      </c>
      <c r="AK10070" s="1" t="str">
        <f t="shared" ref="AK10070:AM10070" si="10068">IF(OR(AND(OR(S10070&lt;&gt;"",S10069&lt;&gt;""),S10070&lt;&gt;S10069),AND(OR(X10070&lt;&gt;"",X10069&lt;&gt;""),X10070&lt;&gt;X10069),AND(OR(AC10070&lt;&gt;"",AC10069&lt;&gt;""),AC10070&lt;&gt;AC10069)),1,"")</f>
        <v/>
      </c>
      <c r="AL10070" s="1" t="str">
        <f t="shared" si="10068"/>
        <v/>
      </c>
      <c r="AM10070" s="1" t="str">
        <f t="shared" si="10068"/>
        <v/>
      </c>
    </row>
    <row r="10071">
      <c r="A10071" s="1" t="s">
        <v>20455</v>
      </c>
      <c r="B10071" s="1" t="s">
        <v>260</v>
      </c>
      <c r="C10071" s="1" t="s">
        <v>20456</v>
      </c>
      <c r="D10071" s="1" t="s">
        <v>20045</v>
      </c>
      <c r="E10071" s="1" t="s">
        <v>551</v>
      </c>
      <c r="F10071" s="1" t="s">
        <v>196</v>
      </c>
      <c r="G10071" s="1" t="s">
        <v>19980</v>
      </c>
      <c r="H10071" s="1" t="s">
        <v>87</v>
      </c>
      <c r="I10071" s="1" t="s">
        <v>176</v>
      </c>
      <c r="J10071" s="1" t="s">
        <v>24</v>
      </c>
      <c r="K10071" s="1"/>
      <c r="L10071" s="1"/>
      <c r="M10071" s="1"/>
      <c r="N10071" s="1"/>
      <c r="O10071" s="1"/>
      <c r="P10071" s="1"/>
      <c r="Q10071" s="2" t="s">
        <v>40</v>
      </c>
      <c r="R10071" s="2" t="s">
        <v>41</v>
      </c>
      <c r="S10071" s="2" t="s">
        <v>42</v>
      </c>
      <c r="T10071" s="2"/>
      <c r="U10071" s="2"/>
      <c r="V10071" s="2"/>
      <c r="W10071" s="2"/>
      <c r="X10071" s="2"/>
      <c r="Y10071" s="2" t="s">
        <v>42</v>
      </c>
      <c r="Z10071" s="2"/>
      <c r="AA10071" s="2"/>
      <c r="AB10071" s="2"/>
      <c r="AC10071" s="2"/>
      <c r="AD10071" s="2"/>
      <c r="AE10071" s="2" t="s">
        <v>43</v>
      </c>
      <c r="AF10071" s="2" t="s">
        <v>44</v>
      </c>
      <c r="AG10071" s="2" t="s">
        <v>20046</v>
      </c>
      <c r="AH10071" s="2" t="s">
        <v>552</v>
      </c>
      <c r="AI10071" s="2" t="s">
        <v>198</v>
      </c>
      <c r="AJ10071" s="2" t="s">
        <v>40</v>
      </c>
      <c r="AK10071" s="1" t="str">
        <f t="shared" ref="AK10071:AM10071" si="10069">IF(OR(AND(OR(S10071&lt;&gt;"",S10070&lt;&gt;""),S10071&lt;&gt;S10070),AND(OR(X10071&lt;&gt;"",X10070&lt;&gt;""),X10071&lt;&gt;X10070),AND(OR(AC10071&lt;&gt;"",AC10070&lt;&gt;""),AC10071&lt;&gt;AC10070)),1,"")</f>
        <v/>
      </c>
      <c r="AL10071" s="1" t="str">
        <f t="shared" si="10069"/>
        <v/>
      </c>
      <c r="AM10071" s="1" t="str">
        <f t="shared" si="10069"/>
        <v/>
      </c>
    </row>
    <row r="10072">
      <c r="A10072" s="1" t="s">
        <v>20457</v>
      </c>
      <c r="B10072" s="1" t="s">
        <v>263</v>
      </c>
      <c r="C10072" s="1" t="s">
        <v>20458</v>
      </c>
      <c r="D10072" s="1" t="s">
        <v>20045</v>
      </c>
      <c r="E10072" s="1" t="s">
        <v>551</v>
      </c>
      <c r="F10072" s="1" t="s">
        <v>37</v>
      </c>
      <c r="G10072" s="1" t="s">
        <v>19980</v>
      </c>
      <c r="H10072" s="1" t="s">
        <v>87</v>
      </c>
      <c r="I10072" s="1" t="s">
        <v>181</v>
      </c>
      <c r="J10072" s="1" t="s">
        <v>69</v>
      </c>
      <c r="K10072" s="1" t="s">
        <v>197</v>
      </c>
      <c r="L10072" s="1"/>
      <c r="M10072" s="1"/>
      <c r="N10072" s="1"/>
      <c r="O10072" s="1"/>
      <c r="P10072" s="1"/>
      <c r="Q10072" s="2" t="s">
        <v>40</v>
      </c>
      <c r="R10072" s="2" t="s">
        <v>41</v>
      </c>
      <c r="S10072" s="2" t="s">
        <v>42</v>
      </c>
      <c r="T10072" s="2"/>
      <c r="U10072" s="2"/>
      <c r="V10072" s="2"/>
      <c r="W10072" s="2"/>
      <c r="X10072" s="2"/>
      <c r="Y10072" s="2" t="s">
        <v>42</v>
      </c>
      <c r="Z10072" s="2"/>
      <c r="AA10072" s="2"/>
      <c r="AB10072" s="2"/>
      <c r="AC10072" s="2"/>
      <c r="AD10072" s="2"/>
      <c r="AE10072" s="2" t="s">
        <v>43</v>
      </c>
      <c r="AF10072" s="2" t="s">
        <v>44</v>
      </c>
      <c r="AG10072" s="2" t="s">
        <v>20046</v>
      </c>
      <c r="AH10072" s="2" t="s">
        <v>552</v>
      </c>
      <c r="AI10072" s="2" t="s">
        <v>293</v>
      </c>
      <c r="AJ10072" s="2" t="s">
        <v>40</v>
      </c>
      <c r="AK10072" s="1" t="str">
        <f t="shared" ref="AK10072:AM10072" si="10070">IF(OR(AND(OR(S10072&lt;&gt;"",S10071&lt;&gt;""),S10072&lt;&gt;S10071),AND(OR(X10072&lt;&gt;"",X10071&lt;&gt;""),X10072&lt;&gt;X10071),AND(OR(AC10072&lt;&gt;"",AC10071&lt;&gt;""),AC10072&lt;&gt;AC10071)),1,"")</f>
        <v/>
      </c>
      <c r="AL10072" s="1" t="str">
        <f t="shared" si="10070"/>
        <v/>
      </c>
      <c r="AM10072" s="1" t="str">
        <f t="shared" si="10070"/>
        <v/>
      </c>
    </row>
    <row r="10073">
      <c r="A10073" s="1" t="s">
        <v>20459</v>
      </c>
      <c r="B10073" s="1" t="s">
        <v>267</v>
      </c>
      <c r="C10073" s="1" t="s">
        <v>20460</v>
      </c>
      <c r="D10073" s="1" t="s">
        <v>20045</v>
      </c>
      <c r="E10073" s="1" t="s">
        <v>676</v>
      </c>
      <c r="F10073" s="1" t="s">
        <v>35</v>
      </c>
      <c r="G10073" s="1" t="s">
        <v>19980</v>
      </c>
      <c r="H10073" s="1" t="s">
        <v>87</v>
      </c>
      <c r="I10073" s="1" t="s">
        <v>186</v>
      </c>
      <c r="J10073" s="1" t="s">
        <v>76</v>
      </c>
      <c r="K10073" s="1" t="s">
        <v>39</v>
      </c>
      <c r="L10073" s="1"/>
      <c r="M10073" s="1" t="s">
        <v>39</v>
      </c>
      <c r="N10073" s="1"/>
      <c r="O10073" s="1"/>
      <c r="P10073" s="1"/>
      <c r="Q10073" s="2" t="s">
        <v>40</v>
      </c>
      <c r="R10073" s="2" t="s">
        <v>41</v>
      </c>
      <c r="S10073" s="2" t="s">
        <v>42</v>
      </c>
      <c r="T10073" s="2"/>
      <c r="U10073" s="2"/>
      <c r="V10073" s="2"/>
      <c r="W10073" s="2"/>
      <c r="X10073" s="2"/>
      <c r="Y10073" s="2" t="s">
        <v>42</v>
      </c>
      <c r="Z10073" s="2"/>
      <c r="AA10073" s="2"/>
      <c r="AB10073" s="2"/>
      <c r="AC10073" s="2"/>
      <c r="AD10073" s="2"/>
      <c r="AE10073" s="2" t="s">
        <v>43</v>
      </c>
      <c r="AF10073" s="2" t="s">
        <v>44</v>
      </c>
      <c r="AG10073" s="2" t="s">
        <v>20046</v>
      </c>
      <c r="AH10073" s="2" t="s">
        <v>678</v>
      </c>
      <c r="AI10073" s="2" t="s">
        <v>47</v>
      </c>
      <c r="AJ10073" s="2" t="s">
        <v>40</v>
      </c>
      <c r="AK10073" s="1" t="str">
        <f t="shared" ref="AK10073:AM10073" si="10071">IF(OR(AND(OR(S10073&lt;&gt;"",S10072&lt;&gt;""),S10073&lt;&gt;S10072),AND(OR(X10073&lt;&gt;"",X10072&lt;&gt;""),X10073&lt;&gt;X10072),AND(OR(AC10073&lt;&gt;"",AC10072&lt;&gt;""),AC10073&lt;&gt;AC10072)),1,"")</f>
        <v/>
      </c>
      <c r="AL10073" s="1" t="str">
        <f t="shared" si="10071"/>
        <v/>
      </c>
      <c r="AM10073" s="1" t="str">
        <f t="shared" si="10071"/>
        <v/>
      </c>
    </row>
    <row r="10074">
      <c r="A10074" s="1" t="s">
        <v>20461</v>
      </c>
      <c r="B10074" s="1" t="s">
        <v>270</v>
      </c>
      <c r="C10074" s="1" t="s">
        <v>20462</v>
      </c>
      <c r="D10074" s="1" t="s">
        <v>20045</v>
      </c>
      <c r="E10074" s="1" t="s">
        <v>676</v>
      </c>
      <c r="F10074" s="1" t="s">
        <v>51</v>
      </c>
      <c r="G10074" s="1" t="s">
        <v>19980</v>
      </c>
      <c r="H10074" s="1" t="s">
        <v>87</v>
      </c>
      <c r="I10074" s="1" t="s">
        <v>191</v>
      </c>
      <c r="J10074" s="1" t="s">
        <v>82</v>
      </c>
      <c r="K10074" s="1"/>
      <c r="L10074" s="1"/>
      <c r="M10074" s="1"/>
      <c r="N10074" s="1"/>
      <c r="O10074" s="1"/>
      <c r="P10074" s="1"/>
      <c r="Q10074" s="2" t="s">
        <v>40</v>
      </c>
      <c r="R10074" s="2" t="s">
        <v>41</v>
      </c>
      <c r="S10074" s="2" t="s">
        <v>42</v>
      </c>
      <c r="T10074" s="2"/>
      <c r="U10074" s="2"/>
      <c r="V10074" s="2"/>
      <c r="W10074" s="2"/>
      <c r="X10074" s="2"/>
      <c r="Y10074" s="2" t="s">
        <v>42</v>
      </c>
      <c r="Z10074" s="2"/>
      <c r="AA10074" s="2"/>
      <c r="AB10074" s="2"/>
      <c r="AC10074" s="2"/>
      <c r="AD10074" s="2"/>
      <c r="AE10074" s="2" t="s">
        <v>43</v>
      </c>
      <c r="AF10074" s="2" t="s">
        <v>44</v>
      </c>
      <c r="AG10074" s="2" t="s">
        <v>20046</v>
      </c>
      <c r="AH10074" s="2" t="s">
        <v>678</v>
      </c>
      <c r="AI10074" s="2" t="s">
        <v>54</v>
      </c>
      <c r="AJ10074" s="2" t="s">
        <v>40</v>
      </c>
      <c r="AK10074" s="1" t="str">
        <f t="shared" ref="AK10074:AM10074" si="10072">IF(OR(AND(OR(S10074&lt;&gt;"",S10073&lt;&gt;""),S10074&lt;&gt;S10073),AND(OR(X10074&lt;&gt;"",X10073&lt;&gt;""),X10074&lt;&gt;X10073),AND(OR(AC10074&lt;&gt;"",AC10073&lt;&gt;""),AC10074&lt;&gt;AC10073)),1,"")</f>
        <v/>
      </c>
      <c r="AL10074" s="1" t="str">
        <f t="shared" si="10072"/>
        <v/>
      </c>
      <c r="AM10074" s="1" t="str">
        <f t="shared" si="10072"/>
        <v/>
      </c>
    </row>
    <row r="10075">
      <c r="A10075" s="1" t="s">
        <v>20463</v>
      </c>
      <c r="B10075" s="1" t="s">
        <v>273</v>
      </c>
      <c r="C10075" s="1" t="s">
        <v>20464</v>
      </c>
      <c r="D10075" s="1" t="s">
        <v>20045</v>
      </c>
      <c r="E10075" s="1" t="s">
        <v>676</v>
      </c>
      <c r="F10075" s="1" t="s">
        <v>58</v>
      </c>
      <c r="G10075" s="1" t="s">
        <v>19980</v>
      </c>
      <c r="H10075" s="1" t="s">
        <v>87</v>
      </c>
      <c r="I10075" s="1" t="s">
        <v>196</v>
      </c>
      <c r="J10075" s="1" t="s">
        <v>38</v>
      </c>
      <c r="K10075" s="1"/>
      <c r="L10075" s="1"/>
      <c r="M10075" s="1"/>
      <c r="N10075" s="1"/>
      <c r="O10075" s="1"/>
      <c r="P10075" s="1"/>
      <c r="Q10075" s="2" t="s">
        <v>40</v>
      </c>
      <c r="R10075" s="2" t="s">
        <v>41</v>
      </c>
      <c r="S10075" s="2" t="s">
        <v>42</v>
      </c>
      <c r="T10075" s="2"/>
      <c r="U10075" s="2"/>
      <c r="V10075" s="2"/>
      <c r="W10075" s="2"/>
      <c r="X10075" s="2"/>
      <c r="Y10075" s="2" t="s">
        <v>42</v>
      </c>
      <c r="Z10075" s="2"/>
      <c r="AA10075" s="2"/>
      <c r="AB10075" s="2"/>
      <c r="AC10075" s="2"/>
      <c r="AD10075" s="2"/>
      <c r="AE10075" s="2" t="s">
        <v>43</v>
      </c>
      <c r="AF10075" s="2" t="s">
        <v>44</v>
      </c>
      <c r="AG10075" s="2" t="s">
        <v>20046</v>
      </c>
      <c r="AH10075" s="2" t="s">
        <v>678</v>
      </c>
      <c r="AI10075" s="2" t="s">
        <v>59</v>
      </c>
      <c r="AJ10075" s="2" t="s">
        <v>40</v>
      </c>
      <c r="AK10075" s="1" t="str">
        <f t="shared" ref="AK10075:AM10075" si="10073">IF(OR(AND(OR(S10075&lt;&gt;"",S10074&lt;&gt;""),S10075&lt;&gt;S10074),AND(OR(X10075&lt;&gt;"",X10074&lt;&gt;""),X10075&lt;&gt;X10074),AND(OR(AC10075&lt;&gt;"",AC10074&lt;&gt;""),AC10075&lt;&gt;AC10074)),1,"")</f>
        <v/>
      </c>
      <c r="AL10075" s="1" t="str">
        <f t="shared" si="10073"/>
        <v/>
      </c>
      <c r="AM10075" s="1" t="str">
        <f t="shared" si="10073"/>
        <v/>
      </c>
    </row>
    <row r="10076">
      <c r="A10076" s="1" t="s">
        <v>20465</v>
      </c>
      <c r="B10076" s="1" t="s">
        <v>276</v>
      </c>
      <c r="C10076" s="1" t="s">
        <v>20466</v>
      </c>
      <c r="D10076" s="1" t="s">
        <v>20045</v>
      </c>
      <c r="E10076" s="1" t="s">
        <v>676</v>
      </c>
      <c r="F10076" s="1" t="s">
        <v>63</v>
      </c>
      <c r="G10076" s="1" t="s">
        <v>19980</v>
      </c>
      <c r="H10076" s="1" t="s">
        <v>87</v>
      </c>
      <c r="I10076" s="1" t="s">
        <v>37</v>
      </c>
      <c r="J10076" s="1" t="s">
        <v>53</v>
      </c>
      <c r="K10076" s="1"/>
      <c r="L10076" s="1"/>
      <c r="M10076" s="1"/>
      <c r="N10076" s="1"/>
      <c r="O10076" s="1"/>
      <c r="P10076" s="1"/>
      <c r="Q10076" s="2" t="s">
        <v>40</v>
      </c>
      <c r="R10076" s="2" t="s">
        <v>41</v>
      </c>
      <c r="S10076" s="2" t="s">
        <v>42</v>
      </c>
      <c r="T10076" s="2"/>
      <c r="U10076" s="2"/>
      <c r="V10076" s="2"/>
      <c r="W10076" s="2"/>
      <c r="X10076" s="2"/>
      <c r="Y10076" s="2" t="s">
        <v>42</v>
      </c>
      <c r="Z10076" s="2"/>
      <c r="AA10076" s="2"/>
      <c r="AB10076" s="2"/>
      <c r="AC10076" s="2"/>
      <c r="AD10076" s="2"/>
      <c r="AE10076" s="2" t="s">
        <v>43</v>
      </c>
      <c r="AF10076" s="2" t="s">
        <v>44</v>
      </c>
      <c r="AG10076" s="2" t="s">
        <v>20046</v>
      </c>
      <c r="AH10076" s="2" t="s">
        <v>678</v>
      </c>
      <c r="AI10076" s="2" t="s">
        <v>64</v>
      </c>
      <c r="AJ10076" s="2" t="s">
        <v>40</v>
      </c>
      <c r="AK10076" s="1" t="str">
        <f t="shared" ref="AK10076:AM10076" si="10074">IF(OR(AND(OR(S10076&lt;&gt;"",S10075&lt;&gt;""),S10076&lt;&gt;S10075),AND(OR(X10076&lt;&gt;"",X10075&lt;&gt;""),X10076&lt;&gt;X10075),AND(OR(AC10076&lt;&gt;"",AC10075&lt;&gt;""),AC10076&lt;&gt;AC10075)),1,"")</f>
        <v/>
      </c>
      <c r="AL10076" s="1" t="str">
        <f t="shared" si="10074"/>
        <v/>
      </c>
      <c r="AM10076" s="1" t="str">
        <f t="shared" si="10074"/>
        <v/>
      </c>
    </row>
    <row r="10077">
      <c r="A10077" s="1" t="s">
        <v>20467</v>
      </c>
      <c r="B10077" s="1" t="s">
        <v>279</v>
      </c>
      <c r="C10077" s="1" t="s">
        <v>20468</v>
      </c>
      <c r="D10077" s="1" t="s">
        <v>20045</v>
      </c>
      <c r="E10077" s="1" t="s">
        <v>676</v>
      </c>
      <c r="F10077" s="1" t="s">
        <v>68</v>
      </c>
      <c r="G10077" s="1" t="s">
        <v>19980</v>
      </c>
      <c r="H10077" s="1" t="s">
        <v>87</v>
      </c>
      <c r="I10077" s="1" t="s">
        <v>52</v>
      </c>
      <c r="J10077" s="1" t="s">
        <v>25</v>
      </c>
      <c r="K10077" s="1"/>
      <c r="L10077" s="1"/>
      <c r="M10077" s="1"/>
      <c r="N10077" s="1"/>
      <c r="O10077" s="1"/>
      <c r="P10077" s="1"/>
      <c r="Q10077" s="2" t="s">
        <v>40</v>
      </c>
      <c r="R10077" s="2" t="s">
        <v>41</v>
      </c>
      <c r="S10077" s="2" t="s">
        <v>42</v>
      </c>
      <c r="T10077" s="2"/>
      <c r="U10077" s="2"/>
      <c r="V10077" s="2"/>
      <c r="W10077" s="2"/>
      <c r="X10077" s="2"/>
      <c r="Y10077" s="2" t="s">
        <v>42</v>
      </c>
      <c r="Z10077" s="2"/>
      <c r="AA10077" s="2"/>
      <c r="AB10077" s="2"/>
      <c r="AC10077" s="2"/>
      <c r="AD10077" s="2"/>
      <c r="AE10077" s="2" t="s">
        <v>43</v>
      </c>
      <c r="AF10077" s="2" t="s">
        <v>44</v>
      </c>
      <c r="AG10077" s="2" t="s">
        <v>20046</v>
      </c>
      <c r="AH10077" s="2" t="s">
        <v>678</v>
      </c>
      <c r="AI10077" s="2" t="s">
        <v>71</v>
      </c>
      <c r="AJ10077" s="2" t="s">
        <v>40</v>
      </c>
      <c r="AK10077" s="1" t="str">
        <f t="shared" ref="AK10077:AM10077" si="10075">IF(OR(AND(OR(S10077&lt;&gt;"",S10076&lt;&gt;""),S10077&lt;&gt;S10076),AND(OR(X10077&lt;&gt;"",X10076&lt;&gt;""),X10077&lt;&gt;X10076),AND(OR(AC10077&lt;&gt;"",AC10076&lt;&gt;""),AC10077&lt;&gt;AC10076)),1,"")</f>
        <v/>
      </c>
      <c r="AL10077" s="1" t="str">
        <f t="shared" si="10075"/>
        <v/>
      </c>
      <c r="AM10077" s="1" t="str">
        <f t="shared" si="10075"/>
        <v/>
      </c>
    </row>
    <row r="10078">
      <c r="A10078" s="1" t="s">
        <v>20469</v>
      </c>
      <c r="B10078" s="1" t="s">
        <v>282</v>
      </c>
      <c r="C10078" s="1" t="s">
        <v>20470</v>
      </c>
      <c r="D10078" s="1" t="s">
        <v>20045</v>
      </c>
      <c r="E10078" s="1" t="s">
        <v>676</v>
      </c>
      <c r="F10078" s="1" t="s">
        <v>75</v>
      </c>
      <c r="G10078" s="1" t="s">
        <v>19980</v>
      </c>
      <c r="H10078" s="1" t="s">
        <v>93</v>
      </c>
      <c r="I10078" s="1" t="s">
        <v>35</v>
      </c>
      <c r="J10078" s="1" t="s">
        <v>24</v>
      </c>
      <c r="K10078" s="1"/>
      <c r="L10078" s="1"/>
      <c r="M10078" s="1"/>
      <c r="N10078" s="1"/>
      <c r="O10078" s="1"/>
      <c r="P10078" s="1"/>
      <c r="Q10078" s="2" t="s">
        <v>40</v>
      </c>
      <c r="R10078" s="2" t="s">
        <v>41</v>
      </c>
      <c r="S10078" s="2" t="s">
        <v>42</v>
      </c>
      <c r="T10078" s="2"/>
      <c r="U10078" s="2"/>
      <c r="V10078" s="2"/>
      <c r="W10078" s="2"/>
      <c r="X10078" s="2"/>
      <c r="Y10078" s="2" t="s">
        <v>42</v>
      </c>
      <c r="Z10078" s="2"/>
      <c r="AA10078" s="2"/>
      <c r="AB10078" s="2"/>
      <c r="AC10078" s="2"/>
      <c r="AD10078" s="2"/>
      <c r="AE10078" s="2" t="s">
        <v>43</v>
      </c>
      <c r="AF10078" s="2" t="s">
        <v>44</v>
      </c>
      <c r="AG10078" s="2" t="s">
        <v>20046</v>
      </c>
      <c r="AH10078" s="2" t="s">
        <v>678</v>
      </c>
      <c r="AI10078" s="2" t="s">
        <v>77</v>
      </c>
      <c r="AJ10078" s="2" t="s">
        <v>40</v>
      </c>
      <c r="AK10078" s="1" t="str">
        <f t="shared" ref="AK10078:AM10078" si="10076">IF(OR(AND(OR(S10078&lt;&gt;"",S10077&lt;&gt;""),S10078&lt;&gt;S10077),AND(OR(X10078&lt;&gt;"",X10077&lt;&gt;""),X10078&lt;&gt;X10077),AND(OR(AC10078&lt;&gt;"",AC10077&lt;&gt;""),AC10078&lt;&gt;AC10077)),1,"")</f>
        <v/>
      </c>
      <c r="AL10078" s="1" t="str">
        <f t="shared" si="10076"/>
        <v/>
      </c>
      <c r="AM10078" s="1" t="str">
        <f t="shared" si="10076"/>
        <v/>
      </c>
    </row>
    <row r="10079">
      <c r="A10079" s="1" t="s">
        <v>20471</v>
      </c>
      <c r="B10079" s="1" t="s">
        <v>285</v>
      </c>
      <c r="C10079" s="1" t="s">
        <v>20472</v>
      </c>
      <c r="D10079" s="1" t="s">
        <v>20045</v>
      </c>
      <c r="E10079" s="1" t="s">
        <v>676</v>
      </c>
      <c r="F10079" s="1" t="s">
        <v>81</v>
      </c>
      <c r="G10079" s="1" t="s">
        <v>19980</v>
      </c>
      <c r="H10079" s="1" t="s">
        <v>93</v>
      </c>
      <c r="I10079" s="1" t="s">
        <v>51</v>
      </c>
      <c r="J10079" s="1" t="s">
        <v>69</v>
      </c>
      <c r="K10079" s="1"/>
      <c r="L10079" s="1"/>
      <c r="M10079" s="1"/>
      <c r="N10079" s="1"/>
      <c r="O10079" s="1"/>
      <c r="P10079" s="1"/>
      <c r="Q10079" s="2" t="s">
        <v>40</v>
      </c>
      <c r="R10079" s="2" t="s">
        <v>41</v>
      </c>
      <c r="S10079" s="2" t="s">
        <v>42</v>
      </c>
      <c r="T10079" s="2"/>
      <c r="U10079" s="2"/>
      <c r="V10079" s="2"/>
      <c r="W10079" s="2"/>
      <c r="X10079" s="2"/>
      <c r="Y10079" s="2" t="s">
        <v>42</v>
      </c>
      <c r="Z10079" s="2"/>
      <c r="AA10079" s="2"/>
      <c r="AB10079" s="2"/>
      <c r="AC10079" s="2"/>
      <c r="AD10079" s="2"/>
      <c r="AE10079" s="2" t="s">
        <v>43</v>
      </c>
      <c r="AF10079" s="2" t="s">
        <v>44</v>
      </c>
      <c r="AG10079" s="2" t="s">
        <v>20046</v>
      </c>
      <c r="AH10079" s="2" t="s">
        <v>678</v>
      </c>
      <c r="AI10079" s="2" t="s">
        <v>83</v>
      </c>
      <c r="AJ10079" s="2" t="s">
        <v>40</v>
      </c>
      <c r="AK10079" s="1" t="str">
        <f t="shared" ref="AK10079:AM10079" si="10077">IF(OR(AND(OR(S10079&lt;&gt;"",S10078&lt;&gt;""),S10079&lt;&gt;S10078),AND(OR(X10079&lt;&gt;"",X10078&lt;&gt;""),X10079&lt;&gt;X10078),AND(OR(AC10079&lt;&gt;"",AC10078&lt;&gt;""),AC10079&lt;&gt;AC10078)),1,"")</f>
        <v/>
      </c>
      <c r="AL10079" s="1" t="str">
        <f t="shared" si="10077"/>
        <v/>
      </c>
      <c r="AM10079" s="1" t="str">
        <f t="shared" si="10077"/>
        <v/>
      </c>
    </row>
    <row r="10080">
      <c r="A10080" s="1" t="s">
        <v>20473</v>
      </c>
      <c r="B10080" s="1" t="s">
        <v>288</v>
      </c>
      <c r="C10080" s="1" t="s">
        <v>20474</v>
      </c>
      <c r="D10080" s="1" t="s">
        <v>20045</v>
      </c>
      <c r="E10080" s="1" t="s">
        <v>676</v>
      </c>
      <c r="F10080" s="1" t="s">
        <v>87</v>
      </c>
      <c r="G10080" s="1" t="s">
        <v>19980</v>
      </c>
      <c r="H10080" s="1" t="s">
        <v>93</v>
      </c>
      <c r="I10080" s="1" t="s">
        <v>58</v>
      </c>
      <c r="J10080" s="1" t="s">
        <v>76</v>
      </c>
      <c r="K10080" s="1"/>
      <c r="L10080" s="1"/>
      <c r="M10080" s="1"/>
      <c r="N10080" s="1"/>
      <c r="O10080" s="1"/>
      <c r="P10080" s="1"/>
      <c r="Q10080" s="2" t="s">
        <v>40</v>
      </c>
      <c r="R10080" s="2" t="s">
        <v>41</v>
      </c>
      <c r="S10080" s="2" t="s">
        <v>42</v>
      </c>
      <c r="T10080" s="2"/>
      <c r="U10080" s="2"/>
      <c r="V10080" s="2"/>
      <c r="W10080" s="2"/>
      <c r="X10080" s="2"/>
      <c r="Y10080" s="2" t="s">
        <v>42</v>
      </c>
      <c r="Z10080" s="2"/>
      <c r="AA10080" s="2"/>
      <c r="AB10080" s="2"/>
      <c r="AC10080" s="2"/>
      <c r="AD10080" s="2"/>
      <c r="AE10080" s="2" t="s">
        <v>43</v>
      </c>
      <c r="AF10080" s="2" t="s">
        <v>44</v>
      </c>
      <c r="AG10080" s="2" t="s">
        <v>20046</v>
      </c>
      <c r="AH10080" s="2" t="s">
        <v>678</v>
      </c>
      <c r="AI10080" s="2" t="s">
        <v>89</v>
      </c>
      <c r="AJ10080" s="2" t="s">
        <v>40</v>
      </c>
      <c r="AK10080" s="1" t="str">
        <f t="shared" ref="AK10080:AM10080" si="10078">IF(OR(AND(OR(S10080&lt;&gt;"",S10079&lt;&gt;""),S10080&lt;&gt;S10079),AND(OR(X10080&lt;&gt;"",X10079&lt;&gt;""),X10080&lt;&gt;X10079),AND(OR(AC10080&lt;&gt;"",AC10079&lt;&gt;""),AC10080&lt;&gt;AC10079)),1,"")</f>
        <v/>
      </c>
      <c r="AL10080" s="1" t="str">
        <f t="shared" si="10078"/>
        <v/>
      </c>
      <c r="AM10080" s="1" t="str">
        <f t="shared" si="10078"/>
        <v/>
      </c>
    </row>
    <row r="10081">
      <c r="A10081" s="1" t="s">
        <v>20475</v>
      </c>
      <c r="B10081" s="1" t="s">
        <v>291</v>
      </c>
      <c r="C10081" s="1" t="s">
        <v>20476</v>
      </c>
      <c r="D10081" s="1" t="s">
        <v>20045</v>
      </c>
      <c r="E10081" s="1" t="s">
        <v>676</v>
      </c>
      <c r="F10081" s="1" t="s">
        <v>93</v>
      </c>
      <c r="G10081" s="1" t="s">
        <v>19980</v>
      </c>
      <c r="H10081" s="1" t="s">
        <v>93</v>
      </c>
      <c r="I10081" s="1" t="s">
        <v>63</v>
      </c>
      <c r="J10081" s="1" t="s">
        <v>82</v>
      </c>
      <c r="K10081" s="1"/>
      <c r="L10081" s="1"/>
      <c r="M10081" s="1" t="s">
        <v>88</v>
      </c>
      <c r="N10081" s="1"/>
      <c r="O10081" s="1"/>
      <c r="P10081" s="1"/>
      <c r="Q10081" s="2" t="s">
        <v>40</v>
      </c>
      <c r="R10081" s="2" t="s">
        <v>41</v>
      </c>
      <c r="S10081" s="2" t="s">
        <v>42</v>
      </c>
      <c r="T10081" s="2"/>
      <c r="U10081" s="2"/>
      <c r="V10081" s="2"/>
      <c r="W10081" s="2"/>
      <c r="X10081" s="2"/>
      <c r="Y10081" s="2" t="s">
        <v>42</v>
      </c>
      <c r="Z10081" s="2"/>
      <c r="AA10081" s="2"/>
      <c r="AB10081" s="2"/>
      <c r="AC10081" s="2"/>
      <c r="AD10081" s="2"/>
      <c r="AE10081" s="2" t="s">
        <v>43</v>
      </c>
      <c r="AF10081" s="2" t="s">
        <v>44</v>
      </c>
      <c r="AG10081" s="2" t="s">
        <v>20046</v>
      </c>
      <c r="AH10081" s="2" t="s">
        <v>678</v>
      </c>
      <c r="AI10081" s="2" t="s">
        <v>94</v>
      </c>
      <c r="AJ10081" s="2" t="s">
        <v>40</v>
      </c>
      <c r="AK10081" s="1" t="str">
        <f t="shared" ref="AK10081:AM10081" si="10079">IF(OR(AND(OR(S10081&lt;&gt;"",S10080&lt;&gt;""),S10081&lt;&gt;S10080),AND(OR(X10081&lt;&gt;"",X10080&lt;&gt;""),X10081&lt;&gt;X10080),AND(OR(AC10081&lt;&gt;"",AC10080&lt;&gt;""),AC10081&lt;&gt;AC10080)),1,"")</f>
        <v/>
      </c>
      <c r="AL10081" s="1" t="str">
        <f t="shared" si="10079"/>
        <v/>
      </c>
      <c r="AM10081" s="1" t="str">
        <f t="shared" si="10079"/>
        <v/>
      </c>
    </row>
    <row r="10082">
      <c r="A10082" s="1" t="s">
        <v>20477</v>
      </c>
      <c r="B10082" s="1" t="s">
        <v>295</v>
      </c>
      <c r="C10082" s="1" t="s">
        <v>20478</v>
      </c>
      <c r="D10082" s="1" t="s">
        <v>20045</v>
      </c>
      <c r="E10082" s="1" t="s">
        <v>676</v>
      </c>
      <c r="F10082" s="1" t="s">
        <v>98</v>
      </c>
      <c r="G10082" s="1" t="s">
        <v>19980</v>
      </c>
      <c r="H10082" s="1" t="s">
        <v>93</v>
      </c>
      <c r="I10082" s="1" t="s">
        <v>68</v>
      </c>
      <c r="J10082" s="1" t="s">
        <v>38</v>
      </c>
      <c r="K10082" s="1"/>
      <c r="L10082" s="1"/>
      <c r="M10082" s="1"/>
      <c r="N10082" s="1"/>
      <c r="O10082" s="1"/>
      <c r="P10082" s="1"/>
      <c r="Q10082" s="2" t="s">
        <v>40</v>
      </c>
      <c r="R10082" s="2" t="s">
        <v>41</v>
      </c>
      <c r="S10082" s="2" t="s">
        <v>42</v>
      </c>
      <c r="T10082" s="2"/>
      <c r="U10082" s="2"/>
      <c r="V10082" s="2"/>
      <c r="W10082" s="2"/>
      <c r="X10082" s="2"/>
      <c r="Y10082" s="2" t="s">
        <v>42</v>
      </c>
      <c r="Z10082" s="2"/>
      <c r="AA10082" s="2"/>
      <c r="AB10082" s="2"/>
      <c r="AC10082" s="2"/>
      <c r="AD10082" s="2"/>
      <c r="AE10082" s="2" t="s">
        <v>43</v>
      </c>
      <c r="AF10082" s="2" t="s">
        <v>44</v>
      </c>
      <c r="AG10082" s="2" t="s">
        <v>20046</v>
      </c>
      <c r="AH10082" s="2" t="s">
        <v>678</v>
      </c>
      <c r="AI10082" s="2" t="s">
        <v>99</v>
      </c>
      <c r="AJ10082" s="2" t="s">
        <v>40</v>
      </c>
      <c r="AK10082" s="1" t="str">
        <f t="shared" ref="AK10082:AM10082" si="10080">IF(OR(AND(OR(S10082&lt;&gt;"",S10081&lt;&gt;""),S10082&lt;&gt;S10081),AND(OR(X10082&lt;&gt;"",X10081&lt;&gt;""),X10082&lt;&gt;X10081),AND(OR(AC10082&lt;&gt;"",AC10081&lt;&gt;""),AC10082&lt;&gt;AC10081)),1,"")</f>
        <v/>
      </c>
      <c r="AL10082" s="1" t="str">
        <f t="shared" si="10080"/>
        <v/>
      </c>
      <c r="AM10082" s="1" t="str">
        <f t="shared" si="10080"/>
        <v/>
      </c>
    </row>
    <row r="10083">
      <c r="A10083" s="1" t="s">
        <v>20479</v>
      </c>
      <c r="B10083" s="1" t="s">
        <v>31</v>
      </c>
      <c r="C10083" s="1" t="s">
        <v>20480</v>
      </c>
      <c r="D10083" s="1" t="s">
        <v>20045</v>
      </c>
      <c r="E10083" s="1" t="s">
        <v>676</v>
      </c>
      <c r="F10083" s="1" t="s">
        <v>103</v>
      </c>
      <c r="G10083" s="1" t="s">
        <v>19980</v>
      </c>
      <c r="H10083" s="1" t="s">
        <v>93</v>
      </c>
      <c r="I10083" s="1" t="s">
        <v>75</v>
      </c>
      <c r="J10083" s="1" t="s">
        <v>53</v>
      </c>
      <c r="K10083" s="1"/>
      <c r="L10083" s="1"/>
      <c r="M10083" s="1"/>
      <c r="N10083" s="1"/>
      <c r="O10083" s="1"/>
      <c r="P10083" s="1"/>
      <c r="Q10083" s="2" t="s">
        <v>40</v>
      </c>
      <c r="R10083" s="2" t="s">
        <v>41</v>
      </c>
      <c r="S10083" s="2" t="s">
        <v>42</v>
      </c>
      <c r="T10083" s="2"/>
      <c r="U10083" s="2"/>
      <c r="V10083" s="2"/>
      <c r="W10083" s="2"/>
      <c r="X10083" s="2"/>
      <c r="Y10083" s="2" t="s">
        <v>42</v>
      </c>
      <c r="Z10083" s="2"/>
      <c r="AA10083" s="2"/>
      <c r="AB10083" s="2"/>
      <c r="AC10083" s="2"/>
      <c r="AD10083" s="2"/>
      <c r="AE10083" s="2" t="s">
        <v>43</v>
      </c>
      <c r="AF10083" s="2" t="s">
        <v>44</v>
      </c>
      <c r="AG10083" s="2" t="s">
        <v>20046</v>
      </c>
      <c r="AH10083" s="2" t="s">
        <v>678</v>
      </c>
      <c r="AI10083" s="2" t="s">
        <v>104</v>
      </c>
      <c r="AJ10083" s="2" t="s">
        <v>40</v>
      </c>
      <c r="AK10083" s="1" t="str">
        <f t="shared" ref="AK10083:AM10083" si="10081">IF(OR(AND(OR(S10083&lt;&gt;"",S10082&lt;&gt;""),S10083&lt;&gt;S10082),AND(OR(X10083&lt;&gt;"",X10082&lt;&gt;""),X10083&lt;&gt;X10082),AND(OR(AC10083&lt;&gt;"",AC10082&lt;&gt;""),AC10083&lt;&gt;AC10082)),1,"")</f>
        <v/>
      </c>
      <c r="AL10083" s="1" t="str">
        <f t="shared" si="10081"/>
        <v/>
      </c>
      <c r="AM10083" s="1" t="str">
        <f t="shared" si="10081"/>
        <v/>
      </c>
    </row>
    <row r="10084">
      <c r="A10084" s="1" t="s">
        <v>20481</v>
      </c>
      <c r="B10084" s="1" t="s">
        <v>49</v>
      </c>
      <c r="C10084" s="1" t="s">
        <v>20482</v>
      </c>
      <c r="D10084" s="1" t="s">
        <v>20045</v>
      </c>
      <c r="E10084" s="1" t="s">
        <v>676</v>
      </c>
      <c r="F10084" s="1" t="s">
        <v>108</v>
      </c>
      <c r="G10084" s="1" t="s">
        <v>19980</v>
      </c>
      <c r="H10084" s="1" t="s">
        <v>93</v>
      </c>
      <c r="I10084" s="1" t="s">
        <v>81</v>
      </c>
      <c r="J10084" s="1" t="s">
        <v>25</v>
      </c>
      <c r="K10084" s="1"/>
      <c r="L10084" s="1"/>
      <c r="M10084" s="1"/>
      <c r="N10084" s="1"/>
      <c r="O10084" s="1"/>
      <c r="P10084" s="1"/>
      <c r="Q10084" s="2" t="s">
        <v>40</v>
      </c>
      <c r="R10084" s="2" t="s">
        <v>41</v>
      </c>
      <c r="S10084" s="2" t="s">
        <v>42</v>
      </c>
      <c r="T10084" s="2"/>
      <c r="U10084" s="2"/>
      <c r="V10084" s="2"/>
      <c r="W10084" s="2"/>
      <c r="X10084" s="2"/>
      <c r="Y10084" s="2" t="s">
        <v>42</v>
      </c>
      <c r="Z10084" s="2"/>
      <c r="AA10084" s="2"/>
      <c r="AB10084" s="2"/>
      <c r="AC10084" s="2"/>
      <c r="AD10084" s="2"/>
      <c r="AE10084" s="2" t="s">
        <v>43</v>
      </c>
      <c r="AF10084" s="2" t="s">
        <v>44</v>
      </c>
      <c r="AG10084" s="2" t="s">
        <v>20046</v>
      </c>
      <c r="AH10084" s="2" t="s">
        <v>678</v>
      </c>
      <c r="AI10084" s="2" t="s">
        <v>109</v>
      </c>
      <c r="AJ10084" s="2" t="s">
        <v>40</v>
      </c>
      <c r="AK10084" s="1" t="str">
        <f t="shared" ref="AK10084:AM10084" si="10082">IF(OR(AND(OR(S10084&lt;&gt;"",S10083&lt;&gt;""),S10084&lt;&gt;S10083),AND(OR(X10084&lt;&gt;"",X10083&lt;&gt;""),X10084&lt;&gt;X10083),AND(OR(AC10084&lt;&gt;"",AC10083&lt;&gt;""),AC10084&lt;&gt;AC10083)),1,"")</f>
        <v/>
      </c>
      <c r="AL10084" s="1" t="str">
        <f t="shared" si="10082"/>
        <v/>
      </c>
      <c r="AM10084" s="1" t="str">
        <f t="shared" si="10082"/>
        <v/>
      </c>
    </row>
    <row r="10085">
      <c r="A10085" s="1" t="s">
        <v>20483</v>
      </c>
      <c r="B10085" s="1" t="s">
        <v>56</v>
      </c>
      <c r="C10085" s="1" t="s">
        <v>20484</v>
      </c>
      <c r="D10085" s="1" t="s">
        <v>20045</v>
      </c>
      <c r="E10085" s="1" t="s">
        <v>676</v>
      </c>
      <c r="F10085" s="1" t="s">
        <v>113</v>
      </c>
      <c r="G10085" s="1" t="s">
        <v>19980</v>
      </c>
      <c r="H10085" s="1" t="s">
        <v>93</v>
      </c>
      <c r="I10085" s="1" t="s">
        <v>87</v>
      </c>
      <c r="J10085" s="1" t="s">
        <v>24</v>
      </c>
      <c r="K10085" s="1"/>
      <c r="L10085" s="1"/>
      <c r="M10085" s="1"/>
      <c r="N10085" s="1" t="s">
        <v>643</v>
      </c>
      <c r="O10085" s="1"/>
      <c r="P10085" s="1"/>
      <c r="Q10085" s="2" t="s">
        <v>40</v>
      </c>
      <c r="R10085" s="2" t="s">
        <v>41</v>
      </c>
      <c r="S10085" s="2" t="s">
        <v>42</v>
      </c>
      <c r="T10085" s="2"/>
      <c r="U10085" s="2"/>
      <c r="V10085" s="2"/>
      <c r="W10085" s="2"/>
      <c r="X10085" s="2"/>
      <c r="Y10085" s="2" t="s">
        <v>42</v>
      </c>
      <c r="Z10085" s="2"/>
      <c r="AA10085" s="2"/>
      <c r="AB10085" s="2"/>
      <c r="AC10085" s="2"/>
      <c r="AD10085" s="2"/>
      <c r="AE10085" s="2" t="s">
        <v>43</v>
      </c>
      <c r="AF10085" s="2" t="s">
        <v>44</v>
      </c>
      <c r="AG10085" s="2" t="s">
        <v>20046</v>
      </c>
      <c r="AH10085" s="2" t="s">
        <v>678</v>
      </c>
      <c r="AI10085" s="2" t="s">
        <v>114</v>
      </c>
      <c r="AJ10085" s="2" t="s">
        <v>40</v>
      </c>
      <c r="AK10085" s="1" t="str">
        <f t="shared" ref="AK10085:AM10085" si="10083">IF(OR(AND(OR(S10085&lt;&gt;"",S10084&lt;&gt;""),S10085&lt;&gt;S10084),AND(OR(X10085&lt;&gt;"",X10084&lt;&gt;""),X10085&lt;&gt;X10084),AND(OR(AC10085&lt;&gt;"",AC10084&lt;&gt;""),AC10085&lt;&gt;AC10084)),1,"")</f>
        <v/>
      </c>
      <c r="AL10085" s="1" t="str">
        <f t="shared" si="10083"/>
        <v/>
      </c>
      <c r="AM10085" s="1" t="str">
        <f t="shared" si="10083"/>
        <v/>
      </c>
    </row>
    <row r="10086">
      <c r="A10086" s="1" t="s">
        <v>20485</v>
      </c>
      <c r="B10086" s="1" t="s">
        <v>61</v>
      </c>
      <c r="C10086" s="1" t="s">
        <v>20486</v>
      </c>
      <c r="D10086" s="1" t="s">
        <v>20045</v>
      </c>
      <c r="E10086" s="1" t="s">
        <v>676</v>
      </c>
      <c r="F10086" s="1" t="s">
        <v>118</v>
      </c>
      <c r="G10086" s="1" t="s">
        <v>19980</v>
      </c>
      <c r="H10086" s="1" t="s">
        <v>93</v>
      </c>
      <c r="I10086" s="1" t="s">
        <v>93</v>
      </c>
      <c r="J10086" s="1" t="s">
        <v>69</v>
      </c>
      <c r="K10086" s="1"/>
      <c r="L10086" s="1"/>
      <c r="M10086" s="1"/>
      <c r="N10086" s="1"/>
      <c r="O10086" s="1"/>
      <c r="P10086" s="1"/>
      <c r="Q10086" s="2" t="s">
        <v>40</v>
      </c>
      <c r="R10086" s="2" t="s">
        <v>41</v>
      </c>
      <c r="S10086" s="2" t="s">
        <v>42</v>
      </c>
      <c r="T10086" s="2"/>
      <c r="U10086" s="2"/>
      <c r="V10086" s="2"/>
      <c r="W10086" s="2"/>
      <c r="X10086" s="2"/>
      <c r="Y10086" s="2" t="s">
        <v>42</v>
      </c>
      <c r="Z10086" s="2"/>
      <c r="AA10086" s="2"/>
      <c r="AB10086" s="2"/>
      <c r="AC10086" s="2"/>
      <c r="AD10086" s="2"/>
      <c r="AE10086" s="2" t="s">
        <v>43</v>
      </c>
      <c r="AF10086" s="2" t="s">
        <v>44</v>
      </c>
      <c r="AG10086" s="2" t="s">
        <v>20046</v>
      </c>
      <c r="AH10086" s="2" t="s">
        <v>678</v>
      </c>
      <c r="AI10086" s="2" t="s">
        <v>119</v>
      </c>
      <c r="AJ10086" s="2" t="s">
        <v>40</v>
      </c>
      <c r="AK10086" s="1" t="str">
        <f t="shared" ref="AK10086:AM10086" si="10084">IF(OR(AND(OR(S10086&lt;&gt;"",S10085&lt;&gt;""),S10086&lt;&gt;S10085),AND(OR(X10086&lt;&gt;"",X10085&lt;&gt;""),X10086&lt;&gt;X10085),AND(OR(AC10086&lt;&gt;"",AC10085&lt;&gt;""),AC10086&lt;&gt;AC10085)),1,"")</f>
        <v/>
      </c>
      <c r="AL10086" s="1" t="str">
        <f t="shared" si="10084"/>
        <v/>
      </c>
      <c r="AM10086" s="1" t="str">
        <f t="shared" si="10084"/>
        <v/>
      </c>
    </row>
    <row r="10087">
      <c r="A10087" s="1" t="s">
        <v>20487</v>
      </c>
      <c r="B10087" s="1" t="s">
        <v>66</v>
      </c>
      <c r="C10087" s="1" t="s">
        <v>20488</v>
      </c>
      <c r="D10087" s="1" t="s">
        <v>20045</v>
      </c>
      <c r="E10087" s="1" t="s">
        <v>676</v>
      </c>
      <c r="F10087" s="1" t="s">
        <v>123</v>
      </c>
      <c r="G10087" s="1" t="s">
        <v>19980</v>
      </c>
      <c r="H10087" s="1" t="s">
        <v>93</v>
      </c>
      <c r="I10087" s="1" t="s">
        <v>98</v>
      </c>
      <c r="J10087" s="1" t="s">
        <v>76</v>
      </c>
      <c r="K10087" s="1" t="s">
        <v>124</v>
      </c>
      <c r="L10087" s="1"/>
      <c r="M10087" s="1" t="s">
        <v>124</v>
      </c>
      <c r="N10087" s="1"/>
      <c r="O10087" s="1"/>
      <c r="P10087" s="1"/>
      <c r="Q10087" s="2" t="s">
        <v>40</v>
      </c>
      <c r="R10087" s="2" t="s">
        <v>41</v>
      </c>
      <c r="S10087" s="2" t="s">
        <v>42</v>
      </c>
      <c r="T10087" s="2"/>
      <c r="U10087" s="2"/>
      <c r="V10087" s="2"/>
      <c r="W10087" s="2"/>
      <c r="X10087" s="2"/>
      <c r="Y10087" s="2" t="s">
        <v>42</v>
      </c>
      <c r="Z10087" s="2"/>
      <c r="AA10087" s="2"/>
      <c r="AB10087" s="2"/>
      <c r="AC10087" s="2"/>
      <c r="AD10087" s="2"/>
      <c r="AE10087" s="2" t="s">
        <v>43</v>
      </c>
      <c r="AF10087" s="2" t="s">
        <v>44</v>
      </c>
      <c r="AG10087" s="2" t="s">
        <v>20046</v>
      </c>
      <c r="AH10087" s="2" t="s">
        <v>678</v>
      </c>
      <c r="AI10087" s="2" t="s">
        <v>125</v>
      </c>
      <c r="AJ10087" s="2" t="s">
        <v>40</v>
      </c>
      <c r="AK10087" s="1" t="str">
        <f t="shared" ref="AK10087:AM10087" si="10085">IF(OR(AND(OR(S10087&lt;&gt;"",S10086&lt;&gt;""),S10087&lt;&gt;S10086),AND(OR(X10087&lt;&gt;"",X10086&lt;&gt;""),X10087&lt;&gt;X10086),AND(OR(AC10087&lt;&gt;"",AC10086&lt;&gt;""),AC10087&lt;&gt;AC10086)),1,"")</f>
        <v/>
      </c>
      <c r="AL10087" s="1" t="str">
        <f t="shared" si="10085"/>
        <v/>
      </c>
      <c r="AM10087" s="1" t="str">
        <f t="shared" si="10085"/>
        <v/>
      </c>
    </row>
    <row r="10088">
      <c r="A10088" s="1" t="s">
        <v>20489</v>
      </c>
      <c r="B10088" s="1" t="s">
        <v>73</v>
      </c>
      <c r="C10088" s="1" t="s">
        <v>20490</v>
      </c>
      <c r="D10088" s="1" t="s">
        <v>20045</v>
      </c>
      <c r="E10088" s="1" t="s">
        <v>676</v>
      </c>
      <c r="F10088" s="1" t="s">
        <v>129</v>
      </c>
      <c r="G10088" s="1" t="s">
        <v>19980</v>
      </c>
      <c r="H10088" s="1" t="s">
        <v>93</v>
      </c>
      <c r="I10088" s="1" t="s">
        <v>103</v>
      </c>
      <c r="J10088" s="1" t="s">
        <v>82</v>
      </c>
      <c r="K10088" s="1"/>
      <c r="L10088" s="1"/>
      <c r="M10088" s="1"/>
      <c r="N10088" s="1"/>
      <c r="O10088" s="1"/>
      <c r="P10088" s="1"/>
      <c r="Q10088" s="2" t="s">
        <v>40</v>
      </c>
      <c r="R10088" s="2" t="s">
        <v>41</v>
      </c>
      <c r="S10088" s="2" t="s">
        <v>42</v>
      </c>
      <c r="T10088" s="2"/>
      <c r="U10088" s="2"/>
      <c r="V10088" s="2"/>
      <c r="W10088" s="2"/>
      <c r="X10088" s="2"/>
      <c r="Y10088" s="2" t="s">
        <v>42</v>
      </c>
      <c r="Z10088" s="2"/>
      <c r="AA10088" s="2"/>
      <c r="AB10088" s="2"/>
      <c r="AC10088" s="2"/>
      <c r="AD10088" s="2"/>
      <c r="AE10088" s="2" t="s">
        <v>43</v>
      </c>
      <c r="AF10088" s="2" t="s">
        <v>44</v>
      </c>
      <c r="AG10088" s="2" t="s">
        <v>20046</v>
      </c>
      <c r="AH10088" s="2" t="s">
        <v>678</v>
      </c>
      <c r="AI10088" s="2" t="s">
        <v>130</v>
      </c>
      <c r="AJ10088" s="2" t="s">
        <v>40</v>
      </c>
      <c r="AK10088" s="1" t="str">
        <f t="shared" ref="AK10088:AM10088" si="10086">IF(OR(AND(OR(S10088&lt;&gt;"",S10087&lt;&gt;""),S10088&lt;&gt;S10087),AND(OR(X10088&lt;&gt;"",X10087&lt;&gt;""),X10088&lt;&gt;X10087),AND(OR(AC10088&lt;&gt;"",AC10087&lt;&gt;""),AC10088&lt;&gt;AC10087)),1,"")</f>
        <v/>
      </c>
      <c r="AL10088" s="1" t="str">
        <f t="shared" si="10086"/>
        <v/>
      </c>
      <c r="AM10088" s="1" t="str">
        <f t="shared" si="10086"/>
        <v/>
      </c>
    </row>
    <row r="10089">
      <c r="A10089" s="1" t="s">
        <v>20491</v>
      </c>
      <c r="B10089" s="1" t="s">
        <v>79</v>
      </c>
      <c r="C10089" s="1" t="s">
        <v>20492</v>
      </c>
      <c r="D10089" s="1" t="s">
        <v>20045</v>
      </c>
      <c r="E10089" s="1" t="s">
        <v>676</v>
      </c>
      <c r="F10089" s="1" t="s">
        <v>134</v>
      </c>
      <c r="G10089" s="1" t="s">
        <v>19980</v>
      </c>
      <c r="H10089" s="1" t="s">
        <v>93</v>
      </c>
      <c r="I10089" s="1" t="s">
        <v>108</v>
      </c>
      <c r="J10089" s="1" t="s">
        <v>38</v>
      </c>
      <c r="K10089" s="1"/>
      <c r="L10089" s="1"/>
      <c r="M10089" s="1"/>
      <c r="N10089" s="1"/>
      <c r="O10089" s="1"/>
      <c r="P10089" s="1"/>
      <c r="Q10089" s="2" t="s">
        <v>40</v>
      </c>
      <c r="R10089" s="2" t="s">
        <v>41</v>
      </c>
      <c r="S10089" s="2" t="s">
        <v>42</v>
      </c>
      <c r="T10089" s="2"/>
      <c r="U10089" s="2"/>
      <c r="V10089" s="2"/>
      <c r="W10089" s="2"/>
      <c r="X10089" s="2"/>
      <c r="Y10089" s="2" t="s">
        <v>42</v>
      </c>
      <c r="Z10089" s="2"/>
      <c r="AA10089" s="2"/>
      <c r="AB10089" s="2"/>
      <c r="AC10089" s="2"/>
      <c r="AD10089" s="2"/>
      <c r="AE10089" s="2" t="s">
        <v>43</v>
      </c>
      <c r="AF10089" s="2" t="s">
        <v>44</v>
      </c>
      <c r="AG10089" s="2" t="s">
        <v>20046</v>
      </c>
      <c r="AH10089" s="2" t="s">
        <v>678</v>
      </c>
      <c r="AI10089" s="2" t="s">
        <v>135</v>
      </c>
      <c r="AJ10089" s="2" t="s">
        <v>40</v>
      </c>
      <c r="AK10089" s="1" t="str">
        <f t="shared" ref="AK10089:AM10089" si="10087">IF(OR(AND(OR(S10089&lt;&gt;"",S10088&lt;&gt;""),S10089&lt;&gt;S10088),AND(OR(X10089&lt;&gt;"",X10088&lt;&gt;""),X10089&lt;&gt;X10088),AND(OR(AC10089&lt;&gt;"",AC10088&lt;&gt;""),AC10089&lt;&gt;AC10088)),1,"")</f>
        <v/>
      </c>
      <c r="AL10089" s="1" t="str">
        <f t="shared" si="10087"/>
        <v/>
      </c>
      <c r="AM10089" s="1" t="str">
        <f t="shared" si="10087"/>
        <v/>
      </c>
    </row>
    <row r="10090">
      <c r="A10090" s="1" t="s">
        <v>20493</v>
      </c>
      <c r="B10090" s="1" t="s">
        <v>85</v>
      </c>
      <c r="C10090" s="1" t="s">
        <v>20494</v>
      </c>
      <c r="D10090" s="1" t="s">
        <v>20045</v>
      </c>
      <c r="E10090" s="1" t="s">
        <v>676</v>
      </c>
      <c r="F10090" s="1" t="s">
        <v>139</v>
      </c>
      <c r="G10090" s="1" t="s">
        <v>19980</v>
      </c>
      <c r="H10090" s="1" t="s">
        <v>93</v>
      </c>
      <c r="I10090" s="1" t="s">
        <v>113</v>
      </c>
      <c r="J10090" s="1" t="s">
        <v>53</v>
      </c>
      <c r="K10090" s="1"/>
      <c r="L10090" s="1"/>
      <c r="M10090" s="1"/>
      <c r="N10090" s="1"/>
      <c r="O10090" s="1"/>
      <c r="P10090" s="1"/>
      <c r="Q10090" s="2" t="s">
        <v>40</v>
      </c>
      <c r="R10090" s="2" t="s">
        <v>41</v>
      </c>
      <c r="S10090" s="2" t="s">
        <v>42</v>
      </c>
      <c r="T10090" s="2"/>
      <c r="U10090" s="2"/>
      <c r="V10090" s="2"/>
      <c r="W10090" s="2"/>
      <c r="X10090" s="2"/>
      <c r="Y10090" s="2" t="s">
        <v>42</v>
      </c>
      <c r="Z10090" s="2"/>
      <c r="AA10090" s="2"/>
      <c r="AB10090" s="2"/>
      <c r="AC10090" s="2"/>
      <c r="AD10090" s="2"/>
      <c r="AE10090" s="2" t="s">
        <v>43</v>
      </c>
      <c r="AF10090" s="2" t="s">
        <v>44</v>
      </c>
      <c r="AG10090" s="2" t="s">
        <v>20046</v>
      </c>
      <c r="AH10090" s="2" t="s">
        <v>678</v>
      </c>
      <c r="AI10090" s="2" t="s">
        <v>140</v>
      </c>
      <c r="AJ10090" s="2" t="s">
        <v>40</v>
      </c>
      <c r="AK10090" s="1" t="str">
        <f t="shared" ref="AK10090:AM10090" si="10088">IF(OR(AND(OR(S10090&lt;&gt;"",S10089&lt;&gt;""),S10090&lt;&gt;S10089),AND(OR(X10090&lt;&gt;"",X10089&lt;&gt;""),X10090&lt;&gt;X10089),AND(OR(AC10090&lt;&gt;"",AC10089&lt;&gt;""),AC10090&lt;&gt;AC10089)),1,"")</f>
        <v/>
      </c>
      <c r="AL10090" s="1" t="str">
        <f t="shared" si="10088"/>
        <v/>
      </c>
      <c r="AM10090" s="1" t="str">
        <f t="shared" si="10088"/>
        <v/>
      </c>
    </row>
    <row r="10091">
      <c r="A10091" s="1" t="s">
        <v>20495</v>
      </c>
      <c r="B10091" s="1" t="s">
        <v>91</v>
      </c>
      <c r="C10091" s="1" t="s">
        <v>20496</v>
      </c>
      <c r="D10091" s="1" t="s">
        <v>20045</v>
      </c>
      <c r="E10091" s="1" t="s">
        <v>676</v>
      </c>
      <c r="F10091" s="1" t="s">
        <v>144</v>
      </c>
      <c r="G10091" s="1" t="s">
        <v>19980</v>
      </c>
      <c r="H10091" s="1" t="s">
        <v>93</v>
      </c>
      <c r="I10091" s="1" t="s">
        <v>118</v>
      </c>
      <c r="J10091" s="1" t="s">
        <v>25</v>
      </c>
      <c r="K10091" s="1"/>
      <c r="L10091" s="1"/>
      <c r="M10091" s="1"/>
      <c r="N10091" s="1"/>
      <c r="O10091" s="1"/>
      <c r="P10091" s="1"/>
      <c r="Q10091" s="2" t="s">
        <v>40</v>
      </c>
      <c r="R10091" s="2" t="s">
        <v>41</v>
      </c>
      <c r="S10091" s="2" t="s">
        <v>42</v>
      </c>
      <c r="T10091" s="2"/>
      <c r="U10091" s="2"/>
      <c r="V10091" s="2"/>
      <c r="W10091" s="2"/>
      <c r="X10091" s="2"/>
      <c r="Y10091" s="2" t="s">
        <v>42</v>
      </c>
      <c r="Z10091" s="2"/>
      <c r="AA10091" s="2"/>
      <c r="AB10091" s="2"/>
      <c r="AC10091" s="2"/>
      <c r="AD10091" s="2"/>
      <c r="AE10091" s="2" t="s">
        <v>43</v>
      </c>
      <c r="AF10091" s="2" t="s">
        <v>44</v>
      </c>
      <c r="AG10091" s="2" t="s">
        <v>20046</v>
      </c>
      <c r="AH10091" s="2" t="s">
        <v>678</v>
      </c>
      <c r="AI10091" s="2" t="s">
        <v>145</v>
      </c>
      <c r="AJ10091" s="2" t="s">
        <v>40</v>
      </c>
      <c r="AK10091" s="1" t="str">
        <f t="shared" ref="AK10091:AM10091" si="10089">IF(OR(AND(OR(S10091&lt;&gt;"",S10090&lt;&gt;""),S10091&lt;&gt;S10090),AND(OR(X10091&lt;&gt;"",X10090&lt;&gt;""),X10091&lt;&gt;X10090),AND(OR(AC10091&lt;&gt;"",AC10090&lt;&gt;""),AC10091&lt;&gt;AC10090)),1,"")</f>
        <v/>
      </c>
      <c r="AL10091" s="1" t="str">
        <f t="shared" si="10089"/>
        <v/>
      </c>
      <c r="AM10091" s="1" t="str">
        <f t="shared" si="10089"/>
        <v/>
      </c>
    </row>
    <row r="10092">
      <c r="A10092" s="1" t="s">
        <v>20497</v>
      </c>
      <c r="B10092" s="1" t="s">
        <v>96</v>
      </c>
      <c r="C10092" s="1" t="s">
        <v>20498</v>
      </c>
      <c r="D10092" s="1" t="s">
        <v>20045</v>
      </c>
      <c r="E10092" s="1" t="s">
        <v>676</v>
      </c>
      <c r="F10092" s="1" t="s">
        <v>149</v>
      </c>
      <c r="G10092" s="1" t="s">
        <v>19980</v>
      </c>
      <c r="H10092" s="1" t="s">
        <v>93</v>
      </c>
      <c r="I10092" s="1" t="s">
        <v>123</v>
      </c>
      <c r="J10092" s="1" t="s">
        <v>24</v>
      </c>
      <c r="K10092" s="1"/>
      <c r="L10092" s="1"/>
      <c r="M10092" s="1"/>
      <c r="N10092" s="1"/>
      <c r="O10092" s="1"/>
      <c r="P10092" s="1"/>
      <c r="Q10092" s="2" t="s">
        <v>40</v>
      </c>
      <c r="R10092" s="2" t="s">
        <v>41</v>
      </c>
      <c r="S10092" s="2" t="s">
        <v>42</v>
      </c>
      <c r="T10092" s="2"/>
      <c r="U10092" s="2"/>
      <c r="V10092" s="2"/>
      <c r="W10092" s="2"/>
      <c r="X10092" s="2"/>
      <c r="Y10092" s="2" t="s">
        <v>42</v>
      </c>
      <c r="Z10092" s="2"/>
      <c r="AA10092" s="2"/>
      <c r="AB10092" s="2"/>
      <c r="AC10092" s="2"/>
      <c r="AD10092" s="2"/>
      <c r="AE10092" s="2" t="s">
        <v>43</v>
      </c>
      <c r="AF10092" s="2" t="s">
        <v>44</v>
      </c>
      <c r="AG10092" s="2" t="s">
        <v>20046</v>
      </c>
      <c r="AH10092" s="2" t="s">
        <v>678</v>
      </c>
      <c r="AI10092" s="2" t="s">
        <v>151</v>
      </c>
      <c r="AJ10092" s="2" t="s">
        <v>40</v>
      </c>
      <c r="AK10092" s="1" t="str">
        <f t="shared" ref="AK10092:AM10092" si="10090">IF(OR(AND(OR(S10092&lt;&gt;"",S10091&lt;&gt;""),S10092&lt;&gt;S10091),AND(OR(X10092&lt;&gt;"",X10091&lt;&gt;""),X10092&lt;&gt;X10091),AND(OR(AC10092&lt;&gt;"",AC10091&lt;&gt;""),AC10092&lt;&gt;AC10091)),1,"")</f>
        <v/>
      </c>
      <c r="AL10092" s="1" t="str">
        <f t="shared" si="10090"/>
        <v/>
      </c>
      <c r="AM10092" s="1" t="str">
        <f t="shared" si="10090"/>
        <v/>
      </c>
    </row>
    <row r="10093">
      <c r="A10093" s="1" t="s">
        <v>20499</v>
      </c>
      <c r="B10093" s="1" t="s">
        <v>101</v>
      </c>
      <c r="C10093" s="1" t="s">
        <v>20500</v>
      </c>
      <c r="D10093" s="1" t="s">
        <v>20045</v>
      </c>
      <c r="E10093" s="1" t="s">
        <v>676</v>
      </c>
      <c r="F10093" s="1" t="s">
        <v>155</v>
      </c>
      <c r="G10093" s="1" t="s">
        <v>19980</v>
      </c>
      <c r="H10093" s="1" t="s">
        <v>93</v>
      </c>
      <c r="I10093" s="1" t="s">
        <v>129</v>
      </c>
      <c r="J10093" s="1" t="s">
        <v>69</v>
      </c>
      <c r="K10093" s="1"/>
      <c r="L10093" s="1"/>
      <c r="M10093" s="1"/>
      <c r="N10093" s="1"/>
      <c r="O10093" s="1"/>
      <c r="P10093" s="1"/>
      <c r="Q10093" s="2" t="s">
        <v>40</v>
      </c>
      <c r="R10093" s="2" t="s">
        <v>41</v>
      </c>
      <c r="S10093" s="2" t="s">
        <v>42</v>
      </c>
      <c r="T10093" s="2"/>
      <c r="U10093" s="2"/>
      <c r="V10093" s="2"/>
      <c r="W10093" s="2"/>
      <c r="X10093" s="2"/>
      <c r="Y10093" s="2" t="s">
        <v>42</v>
      </c>
      <c r="Z10093" s="2"/>
      <c r="AA10093" s="2"/>
      <c r="AB10093" s="2"/>
      <c r="AC10093" s="2"/>
      <c r="AD10093" s="2"/>
      <c r="AE10093" s="2" t="s">
        <v>43</v>
      </c>
      <c r="AF10093" s="2" t="s">
        <v>44</v>
      </c>
      <c r="AG10093" s="2" t="s">
        <v>20046</v>
      </c>
      <c r="AH10093" s="2" t="s">
        <v>678</v>
      </c>
      <c r="AI10093" s="2" t="s">
        <v>156</v>
      </c>
      <c r="AJ10093" s="2" t="s">
        <v>40</v>
      </c>
      <c r="AK10093" s="1" t="str">
        <f t="shared" ref="AK10093:AM10093" si="10091">IF(OR(AND(OR(S10093&lt;&gt;"",S10092&lt;&gt;""),S10093&lt;&gt;S10092),AND(OR(X10093&lt;&gt;"",X10092&lt;&gt;""),X10093&lt;&gt;X10092),AND(OR(AC10093&lt;&gt;"",AC10092&lt;&gt;""),AC10093&lt;&gt;AC10092)),1,"")</f>
        <v/>
      </c>
      <c r="AL10093" s="1" t="str">
        <f t="shared" si="10091"/>
        <v/>
      </c>
      <c r="AM10093" s="1" t="str">
        <f t="shared" si="10091"/>
        <v/>
      </c>
    </row>
    <row r="10094">
      <c r="A10094" s="1" t="s">
        <v>20501</v>
      </c>
      <c r="B10094" s="1" t="s">
        <v>106</v>
      </c>
      <c r="C10094" s="1" t="s">
        <v>20502</v>
      </c>
      <c r="D10094" s="1" t="s">
        <v>20045</v>
      </c>
      <c r="E10094" s="1" t="s">
        <v>676</v>
      </c>
      <c r="F10094" s="1" t="s">
        <v>160</v>
      </c>
      <c r="G10094" s="1" t="s">
        <v>19980</v>
      </c>
      <c r="H10094" s="1" t="s">
        <v>93</v>
      </c>
      <c r="I10094" s="1" t="s">
        <v>134</v>
      </c>
      <c r="J10094" s="1" t="s">
        <v>76</v>
      </c>
      <c r="K10094" s="1"/>
      <c r="L10094" s="1"/>
      <c r="M10094" s="1" t="s">
        <v>171</v>
      </c>
      <c r="N10094" s="1"/>
      <c r="O10094" s="1"/>
      <c r="P10094" s="1"/>
      <c r="Q10094" s="2" t="s">
        <v>40</v>
      </c>
      <c r="R10094" s="2" t="s">
        <v>41</v>
      </c>
      <c r="S10094" s="2" t="s">
        <v>42</v>
      </c>
      <c r="T10094" s="2"/>
      <c r="U10094" s="2"/>
      <c r="V10094" s="2"/>
      <c r="W10094" s="2"/>
      <c r="X10094" s="2"/>
      <c r="Y10094" s="2" t="s">
        <v>42</v>
      </c>
      <c r="Z10094" s="2"/>
      <c r="AA10094" s="2"/>
      <c r="AB10094" s="2"/>
      <c r="AC10094" s="2"/>
      <c r="AD10094" s="2"/>
      <c r="AE10094" s="2" t="s">
        <v>43</v>
      </c>
      <c r="AF10094" s="2" t="s">
        <v>44</v>
      </c>
      <c r="AG10094" s="2" t="s">
        <v>20046</v>
      </c>
      <c r="AH10094" s="2" t="s">
        <v>678</v>
      </c>
      <c r="AI10094" s="2" t="s">
        <v>161</v>
      </c>
      <c r="AJ10094" s="2" t="s">
        <v>40</v>
      </c>
      <c r="AK10094" s="1" t="str">
        <f t="shared" ref="AK10094:AM10094" si="10092">IF(OR(AND(OR(S10094&lt;&gt;"",S10093&lt;&gt;""),S10094&lt;&gt;S10093),AND(OR(X10094&lt;&gt;"",X10093&lt;&gt;""),X10094&lt;&gt;X10093),AND(OR(AC10094&lt;&gt;"",AC10093&lt;&gt;""),AC10094&lt;&gt;AC10093)),1,"")</f>
        <v/>
      </c>
      <c r="AL10094" s="1" t="str">
        <f t="shared" si="10092"/>
        <v/>
      </c>
      <c r="AM10094" s="1" t="str">
        <f t="shared" si="10092"/>
        <v/>
      </c>
    </row>
    <row r="10095">
      <c r="A10095" s="1" t="s">
        <v>20503</v>
      </c>
      <c r="B10095" s="1" t="s">
        <v>111</v>
      </c>
      <c r="C10095" s="1" t="s">
        <v>20504</v>
      </c>
      <c r="D10095" s="1" t="s">
        <v>20045</v>
      </c>
      <c r="E10095" s="1" t="s">
        <v>676</v>
      </c>
      <c r="F10095" s="1" t="s">
        <v>165</v>
      </c>
      <c r="G10095" s="1" t="s">
        <v>19980</v>
      </c>
      <c r="H10095" s="1" t="s">
        <v>93</v>
      </c>
      <c r="I10095" s="1" t="s">
        <v>139</v>
      </c>
      <c r="J10095" s="1" t="s">
        <v>82</v>
      </c>
      <c r="K10095" s="1"/>
      <c r="L10095" s="1"/>
      <c r="M10095" s="1"/>
      <c r="N10095" s="1"/>
      <c r="O10095" s="1"/>
      <c r="P10095" s="1"/>
      <c r="Q10095" s="2" t="s">
        <v>40</v>
      </c>
      <c r="R10095" s="2" t="s">
        <v>41</v>
      </c>
      <c r="S10095" s="2" t="s">
        <v>42</v>
      </c>
      <c r="T10095" s="2"/>
      <c r="U10095" s="2"/>
      <c r="V10095" s="2"/>
      <c r="W10095" s="2"/>
      <c r="X10095" s="2"/>
      <c r="Y10095" s="2" t="s">
        <v>42</v>
      </c>
      <c r="Z10095" s="2"/>
      <c r="AA10095" s="2"/>
      <c r="AB10095" s="2"/>
      <c r="AC10095" s="2"/>
      <c r="AD10095" s="2"/>
      <c r="AE10095" s="2" t="s">
        <v>43</v>
      </c>
      <c r="AF10095" s="2" t="s">
        <v>44</v>
      </c>
      <c r="AG10095" s="2" t="s">
        <v>20046</v>
      </c>
      <c r="AH10095" s="2" t="s">
        <v>678</v>
      </c>
      <c r="AI10095" s="2" t="s">
        <v>166</v>
      </c>
      <c r="AJ10095" s="2" t="s">
        <v>40</v>
      </c>
      <c r="AK10095" s="1" t="str">
        <f t="shared" ref="AK10095:AM10095" si="10093">IF(OR(AND(OR(S10095&lt;&gt;"",S10094&lt;&gt;""),S10095&lt;&gt;S10094),AND(OR(X10095&lt;&gt;"",X10094&lt;&gt;""),X10095&lt;&gt;X10094),AND(OR(AC10095&lt;&gt;"",AC10094&lt;&gt;""),AC10095&lt;&gt;AC10094)),1,"")</f>
        <v/>
      </c>
      <c r="AL10095" s="1" t="str">
        <f t="shared" si="10093"/>
        <v/>
      </c>
      <c r="AM10095" s="1" t="str">
        <f t="shared" si="10093"/>
        <v/>
      </c>
    </row>
    <row r="10096">
      <c r="A10096" s="1" t="s">
        <v>20505</v>
      </c>
      <c r="B10096" s="1" t="s">
        <v>116</v>
      </c>
      <c r="C10096" s="1" t="s">
        <v>20506</v>
      </c>
      <c r="D10096" s="1" t="s">
        <v>20045</v>
      </c>
      <c r="E10096" s="1" t="s">
        <v>676</v>
      </c>
      <c r="F10096" s="1" t="s">
        <v>170</v>
      </c>
      <c r="G10096" s="1" t="s">
        <v>19980</v>
      </c>
      <c r="H10096" s="1" t="s">
        <v>93</v>
      </c>
      <c r="I10096" s="1" t="s">
        <v>144</v>
      </c>
      <c r="J10096" s="1" t="s">
        <v>38</v>
      </c>
      <c r="K10096" s="1"/>
      <c r="L10096" s="1"/>
      <c r="M10096" s="1"/>
      <c r="N10096" s="1"/>
      <c r="O10096" s="1"/>
      <c r="P10096" s="1"/>
      <c r="Q10096" s="2" t="s">
        <v>40</v>
      </c>
      <c r="R10096" s="2" t="s">
        <v>41</v>
      </c>
      <c r="S10096" s="2" t="s">
        <v>42</v>
      </c>
      <c r="T10096" s="2"/>
      <c r="U10096" s="2"/>
      <c r="V10096" s="2"/>
      <c r="W10096" s="2"/>
      <c r="X10096" s="2"/>
      <c r="Y10096" s="2" t="s">
        <v>42</v>
      </c>
      <c r="Z10096" s="2"/>
      <c r="AA10096" s="2"/>
      <c r="AB10096" s="2"/>
      <c r="AC10096" s="2"/>
      <c r="AD10096" s="2"/>
      <c r="AE10096" s="2" t="s">
        <v>43</v>
      </c>
      <c r="AF10096" s="2" t="s">
        <v>44</v>
      </c>
      <c r="AG10096" s="2" t="s">
        <v>20046</v>
      </c>
      <c r="AH10096" s="2" t="s">
        <v>678</v>
      </c>
      <c r="AI10096" s="2" t="s">
        <v>172</v>
      </c>
      <c r="AJ10096" s="2" t="s">
        <v>40</v>
      </c>
      <c r="AK10096" s="1" t="str">
        <f t="shared" ref="AK10096:AM10096" si="10094">IF(OR(AND(OR(S10096&lt;&gt;"",S10095&lt;&gt;""),S10096&lt;&gt;S10095),AND(OR(X10096&lt;&gt;"",X10095&lt;&gt;""),X10096&lt;&gt;X10095),AND(OR(AC10096&lt;&gt;"",AC10095&lt;&gt;""),AC10096&lt;&gt;AC10095)),1,"")</f>
        <v/>
      </c>
      <c r="AL10096" s="1" t="str">
        <f t="shared" si="10094"/>
        <v/>
      </c>
      <c r="AM10096" s="1" t="str">
        <f t="shared" si="10094"/>
        <v/>
      </c>
    </row>
    <row r="10097">
      <c r="A10097" s="1" t="s">
        <v>20507</v>
      </c>
      <c r="B10097" s="1" t="s">
        <v>121</v>
      </c>
      <c r="C10097" s="1" t="s">
        <v>20508</v>
      </c>
      <c r="D10097" s="1" t="s">
        <v>20045</v>
      </c>
      <c r="E10097" s="1" t="s">
        <v>676</v>
      </c>
      <c r="F10097" s="1" t="s">
        <v>176</v>
      </c>
      <c r="G10097" s="1" t="s">
        <v>19980</v>
      </c>
      <c r="H10097" s="1" t="s">
        <v>93</v>
      </c>
      <c r="I10097" s="1" t="s">
        <v>149</v>
      </c>
      <c r="J10097" s="1" t="s">
        <v>53</v>
      </c>
      <c r="K10097" s="1"/>
      <c r="L10097" s="1"/>
      <c r="M10097" s="1"/>
      <c r="N10097" s="1"/>
      <c r="O10097" s="1"/>
      <c r="P10097" s="1"/>
      <c r="Q10097" s="2" t="s">
        <v>40</v>
      </c>
      <c r="R10097" s="2" t="s">
        <v>41</v>
      </c>
      <c r="S10097" s="2" t="s">
        <v>42</v>
      </c>
      <c r="T10097" s="2"/>
      <c r="U10097" s="2"/>
      <c r="V10097" s="2"/>
      <c r="W10097" s="2"/>
      <c r="X10097" s="2"/>
      <c r="Y10097" s="2" t="s">
        <v>42</v>
      </c>
      <c r="Z10097" s="2"/>
      <c r="AA10097" s="2"/>
      <c r="AB10097" s="2"/>
      <c r="AC10097" s="2"/>
      <c r="AD10097" s="2"/>
      <c r="AE10097" s="2" t="s">
        <v>43</v>
      </c>
      <c r="AF10097" s="2" t="s">
        <v>44</v>
      </c>
      <c r="AG10097" s="2" t="s">
        <v>20046</v>
      </c>
      <c r="AH10097" s="2" t="s">
        <v>678</v>
      </c>
      <c r="AI10097" s="2" t="s">
        <v>177</v>
      </c>
      <c r="AJ10097" s="2" t="s">
        <v>40</v>
      </c>
      <c r="AK10097" s="1" t="str">
        <f t="shared" ref="AK10097:AM10097" si="10095">IF(OR(AND(OR(S10097&lt;&gt;"",S10096&lt;&gt;""),S10097&lt;&gt;S10096),AND(OR(X10097&lt;&gt;"",X10096&lt;&gt;""),X10097&lt;&gt;X10096),AND(OR(AC10097&lt;&gt;"",AC10096&lt;&gt;""),AC10097&lt;&gt;AC10096)),1,"")</f>
        <v/>
      </c>
      <c r="AL10097" s="1" t="str">
        <f t="shared" si="10095"/>
        <v/>
      </c>
      <c r="AM10097" s="1" t="str">
        <f t="shared" si="10095"/>
        <v/>
      </c>
    </row>
    <row r="10098">
      <c r="A10098" s="1" t="s">
        <v>20509</v>
      </c>
      <c r="B10098" s="1" t="s">
        <v>127</v>
      </c>
      <c r="C10098" s="1" t="s">
        <v>20510</v>
      </c>
      <c r="D10098" s="1" t="s">
        <v>20045</v>
      </c>
      <c r="E10098" s="1" t="s">
        <v>676</v>
      </c>
      <c r="F10098" s="1" t="s">
        <v>181</v>
      </c>
      <c r="G10098" s="1" t="s">
        <v>19980</v>
      </c>
      <c r="H10098" s="1" t="s">
        <v>93</v>
      </c>
      <c r="I10098" s="1" t="s">
        <v>155</v>
      </c>
      <c r="J10098" s="1" t="s">
        <v>25</v>
      </c>
      <c r="K10098" s="1"/>
      <c r="L10098" s="1"/>
      <c r="M10098" s="1"/>
      <c r="N10098" s="1"/>
      <c r="O10098" s="1"/>
      <c r="P10098" s="1"/>
      <c r="Q10098" s="2" t="s">
        <v>40</v>
      </c>
      <c r="R10098" s="2" t="s">
        <v>41</v>
      </c>
      <c r="S10098" s="2" t="s">
        <v>42</v>
      </c>
      <c r="T10098" s="2"/>
      <c r="U10098" s="2"/>
      <c r="V10098" s="2"/>
      <c r="W10098" s="2"/>
      <c r="X10098" s="2"/>
      <c r="Y10098" s="2" t="s">
        <v>42</v>
      </c>
      <c r="Z10098" s="2"/>
      <c r="AA10098" s="2"/>
      <c r="AB10098" s="2"/>
      <c r="AC10098" s="2"/>
      <c r="AD10098" s="2"/>
      <c r="AE10098" s="2" t="s">
        <v>43</v>
      </c>
      <c r="AF10098" s="2" t="s">
        <v>44</v>
      </c>
      <c r="AG10098" s="2" t="s">
        <v>20046</v>
      </c>
      <c r="AH10098" s="2" t="s">
        <v>678</v>
      </c>
      <c r="AI10098" s="2" t="s">
        <v>182</v>
      </c>
      <c r="AJ10098" s="2" t="s">
        <v>40</v>
      </c>
      <c r="AK10098" s="1" t="str">
        <f t="shared" ref="AK10098:AM10098" si="10096">IF(OR(AND(OR(S10098&lt;&gt;"",S10097&lt;&gt;""),S10098&lt;&gt;S10097),AND(OR(X10098&lt;&gt;"",X10097&lt;&gt;""),X10098&lt;&gt;X10097),AND(OR(AC10098&lt;&gt;"",AC10097&lt;&gt;""),AC10098&lt;&gt;AC10097)),1,"")</f>
        <v/>
      </c>
      <c r="AL10098" s="1" t="str">
        <f t="shared" si="10096"/>
        <v/>
      </c>
      <c r="AM10098" s="1" t="str">
        <f t="shared" si="10096"/>
        <v/>
      </c>
    </row>
    <row r="10099">
      <c r="A10099" s="1" t="s">
        <v>20511</v>
      </c>
      <c r="B10099" s="1" t="s">
        <v>132</v>
      </c>
      <c r="C10099" s="1" t="s">
        <v>20512</v>
      </c>
      <c r="D10099" s="1" t="s">
        <v>20045</v>
      </c>
      <c r="E10099" s="1" t="s">
        <v>676</v>
      </c>
      <c r="F10099" s="1" t="s">
        <v>186</v>
      </c>
      <c r="G10099" s="1" t="s">
        <v>19980</v>
      </c>
      <c r="H10099" s="1" t="s">
        <v>93</v>
      </c>
      <c r="I10099" s="1" t="s">
        <v>160</v>
      </c>
      <c r="J10099" s="1" t="s">
        <v>24</v>
      </c>
      <c r="K10099" s="1"/>
      <c r="L10099" s="1"/>
      <c r="M10099" s="1"/>
      <c r="N10099" s="1"/>
      <c r="O10099" s="1"/>
      <c r="P10099" s="1"/>
      <c r="Q10099" s="2" t="s">
        <v>40</v>
      </c>
      <c r="R10099" s="2" t="s">
        <v>41</v>
      </c>
      <c r="S10099" s="2" t="s">
        <v>42</v>
      </c>
      <c r="T10099" s="2"/>
      <c r="U10099" s="2"/>
      <c r="V10099" s="2"/>
      <c r="W10099" s="2"/>
      <c r="X10099" s="2"/>
      <c r="Y10099" s="2" t="s">
        <v>42</v>
      </c>
      <c r="Z10099" s="2"/>
      <c r="AA10099" s="2"/>
      <c r="AB10099" s="2"/>
      <c r="AC10099" s="2"/>
      <c r="AD10099" s="2"/>
      <c r="AE10099" s="2" t="s">
        <v>43</v>
      </c>
      <c r="AF10099" s="2" t="s">
        <v>44</v>
      </c>
      <c r="AG10099" s="2" t="s">
        <v>20046</v>
      </c>
      <c r="AH10099" s="2" t="s">
        <v>678</v>
      </c>
      <c r="AI10099" s="2" t="s">
        <v>187</v>
      </c>
      <c r="AJ10099" s="2" t="s">
        <v>40</v>
      </c>
      <c r="AK10099" s="1" t="str">
        <f t="shared" ref="AK10099:AM10099" si="10097">IF(OR(AND(OR(S10099&lt;&gt;"",S10098&lt;&gt;""),S10099&lt;&gt;S10098),AND(OR(X10099&lt;&gt;"",X10098&lt;&gt;""),X10099&lt;&gt;X10098),AND(OR(AC10099&lt;&gt;"",AC10098&lt;&gt;""),AC10099&lt;&gt;AC10098)),1,"")</f>
        <v/>
      </c>
      <c r="AL10099" s="1" t="str">
        <f t="shared" si="10097"/>
        <v/>
      </c>
      <c r="AM10099" s="1" t="str">
        <f t="shared" si="10097"/>
        <v/>
      </c>
    </row>
    <row r="10100">
      <c r="A10100" s="1" t="s">
        <v>20513</v>
      </c>
      <c r="B10100" s="1" t="s">
        <v>137</v>
      </c>
      <c r="C10100" s="1" t="s">
        <v>20514</v>
      </c>
      <c r="D10100" s="1" t="s">
        <v>20045</v>
      </c>
      <c r="E10100" s="1" t="s">
        <v>676</v>
      </c>
      <c r="F10100" s="1" t="s">
        <v>191</v>
      </c>
      <c r="G10100" s="1" t="s">
        <v>19980</v>
      </c>
      <c r="H10100" s="1" t="s">
        <v>93</v>
      </c>
      <c r="I10100" s="1" t="s">
        <v>165</v>
      </c>
      <c r="J10100" s="1" t="s">
        <v>69</v>
      </c>
      <c r="K10100" s="1"/>
      <c r="L10100" s="1"/>
      <c r="M10100" s="1"/>
      <c r="N10100" s="1" t="s">
        <v>677</v>
      </c>
      <c r="O10100" s="1"/>
      <c r="P10100" s="1"/>
      <c r="Q10100" s="2" t="s">
        <v>40</v>
      </c>
      <c r="R10100" s="2" t="s">
        <v>41</v>
      </c>
      <c r="S10100" s="2" t="s">
        <v>42</v>
      </c>
      <c r="T10100" s="2"/>
      <c r="U10100" s="2"/>
      <c r="V10100" s="2"/>
      <c r="W10100" s="2"/>
      <c r="X10100" s="2"/>
      <c r="Y10100" s="2" t="s">
        <v>42</v>
      </c>
      <c r="Z10100" s="2"/>
      <c r="AA10100" s="2"/>
      <c r="AB10100" s="2"/>
      <c r="AC10100" s="2"/>
      <c r="AD10100" s="2"/>
      <c r="AE10100" s="2" t="s">
        <v>43</v>
      </c>
      <c r="AF10100" s="2" t="s">
        <v>44</v>
      </c>
      <c r="AG10100" s="2" t="s">
        <v>20046</v>
      </c>
      <c r="AH10100" s="2" t="s">
        <v>678</v>
      </c>
      <c r="AI10100" s="2" t="s">
        <v>192</v>
      </c>
      <c r="AJ10100" s="2" t="s">
        <v>40</v>
      </c>
      <c r="AK10100" s="1" t="str">
        <f t="shared" ref="AK10100:AM10100" si="10098">IF(OR(AND(OR(S10100&lt;&gt;"",S10099&lt;&gt;""),S10100&lt;&gt;S10099),AND(OR(X10100&lt;&gt;"",X10099&lt;&gt;""),X10100&lt;&gt;X10099),AND(OR(AC10100&lt;&gt;"",AC10099&lt;&gt;""),AC10100&lt;&gt;AC10099)),1,"")</f>
        <v/>
      </c>
      <c r="AL10100" s="1" t="str">
        <f t="shared" si="10098"/>
        <v/>
      </c>
      <c r="AM10100" s="1" t="str">
        <f t="shared" si="10098"/>
        <v/>
      </c>
    </row>
    <row r="10101">
      <c r="A10101" s="1" t="s">
        <v>20515</v>
      </c>
      <c r="B10101" s="1" t="s">
        <v>142</v>
      </c>
      <c r="C10101" s="1" t="s">
        <v>20516</v>
      </c>
      <c r="D10101" s="1" t="s">
        <v>20045</v>
      </c>
      <c r="E10101" s="1" t="s">
        <v>676</v>
      </c>
      <c r="F10101" s="1" t="s">
        <v>196</v>
      </c>
      <c r="G10101" s="1" t="s">
        <v>19980</v>
      </c>
      <c r="H10101" s="1" t="s">
        <v>93</v>
      </c>
      <c r="I10101" s="1" t="s">
        <v>170</v>
      </c>
      <c r="J10101" s="1" t="s">
        <v>76</v>
      </c>
      <c r="K10101" s="1" t="s">
        <v>197</v>
      </c>
      <c r="L10101" s="1"/>
      <c r="M10101" s="1"/>
      <c r="N10101" s="1"/>
      <c r="O10101" s="1"/>
      <c r="P10101" s="1"/>
      <c r="Q10101" s="2" t="s">
        <v>40</v>
      </c>
      <c r="R10101" s="2" t="s">
        <v>41</v>
      </c>
      <c r="S10101" s="2" t="s">
        <v>42</v>
      </c>
      <c r="T10101" s="2"/>
      <c r="U10101" s="2"/>
      <c r="V10101" s="2"/>
      <c r="W10101" s="2"/>
      <c r="X10101" s="2"/>
      <c r="Y10101" s="2" t="s">
        <v>42</v>
      </c>
      <c r="Z10101" s="2"/>
      <c r="AA10101" s="2"/>
      <c r="AB10101" s="2"/>
      <c r="AC10101" s="2"/>
      <c r="AD10101" s="2"/>
      <c r="AE10101" s="2" t="s">
        <v>43</v>
      </c>
      <c r="AF10101" s="2" t="s">
        <v>44</v>
      </c>
      <c r="AG10101" s="2" t="s">
        <v>20046</v>
      </c>
      <c r="AH10101" s="2" t="s">
        <v>678</v>
      </c>
      <c r="AI10101" s="2" t="s">
        <v>198</v>
      </c>
      <c r="AJ10101" s="2" t="s">
        <v>40</v>
      </c>
      <c r="AK10101" s="1" t="str">
        <f t="shared" ref="AK10101:AM10101" si="10099">IF(OR(AND(OR(S10101&lt;&gt;"",S10100&lt;&gt;""),S10101&lt;&gt;S10100),AND(OR(X10101&lt;&gt;"",X10100&lt;&gt;""),X10101&lt;&gt;X10100),AND(OR(AC10101&lt;&gt;"",AC10100&lt;&gt;""),AC10101&lt;&gt;AC10100)),1,"")</f>
        <v/>
      </c>
      <c r="AL10101" s="1" t="str">
        <f t="shared" si="10099"/>
        <v/>
      </c>
      <c r="AM10101" s="1" t="str">
        <f t="shared" si="10099"/>
        <v/>
      </c>
    </row>
    <row r="10102">
      <c r="A10102" s="1" t="s">
        <v>20517</v>
      </c>
      <c r="B10102" s="1" t="s">
        <v>147</v>
      </c>
      <c r="C10102" s="1" t="s">
        <v>20518</v>
      </c>
      <c r="D10102" s="1" t="s">
        <v>20045</v>
      </c>
      <c r="E10102" s="1" t="s">
        <v>740</v>
      </c>
      <c r="F10102" s="1" t="s">
        <v>35</v>
      </c>
      <c r="G10102" s="1" t="s">
        <v>19980</v>
      </c>
      <c r="H10102" s="1" t="s">
        <v>93</v>
      </c>
      <c r="I10102" s="1" t="s">
        <v>176</v>
      </c>
      <c r="J10102" s="1" t="s">
        <v>82</v>
      </c>
      <c r="K10102" s="1" t="s">
        <v>39</v>
      </c>
      <c r="L10102" s="1"/>
      <c r="M10102" s="1" t="s">
        <v>39</v>
      </c>
      <c r="N10102" s="1"/>
      <c r="O10102" s="1"/>
      <c r="P10102" s="1"/>
      <c r="Q10102" s="2" t="s">
        <v>40</v>
      </c>
      <c r="R10102" s="2" t="s">
        <v>41</v>
      </c>
      <c r="S10102" s="2" t="s">
        <v>42</v>
      </c>
      <c r="T10102" s="2"/>
      <c r="U10102" s="2"/>
      <c r="V10102" s="2"/>
      <c r="W10102" s="2"/>
      <c r="X10102" s="2"/>
      <c r="Y10102" s="2" t="s">
        <v>42</v>
      </c>
      <c r="Z10102" s="2"/>
      <c r="AA10102" s="2"/>
      <c r="AB10102" s="2"/>
      <c r="AC10102" s="2"/>
      <c r="AD10102" s="2"/>
      <c r="AE10102" s="2" t="s">
        <v>43</v>
      </c>
      <c r="AF10102" s="2" t="s">
        <v>44</v>
      </c>
      <c r="AG10102" s="2" t="s">
        <v>20046</v>
      </c>
      <c r="AH10102" s="2" t="s">
        <v>742</v>
      </c>
      <c r="AI10102" s="2" t="s">
        <v>47</v>
      </c>
      <c r="AJ10102" s="2" t="s">
        <v>40</v>
      </c>
      <c r="AK10102" s="1" t="str">
        <f t="shared" ref="AK10102:AM10102" si="10100">IF(OR(AND(OR(S10102&lt;&gt;"",S10101&lt;&gt;""),S10102&lt;&gt;S10101),AND(OR(X10102&lt;&gt;"",X10101&lt;&gt;""),X10102&lt;&gt;X10101),AND(OR(AC10102&lt;&gt;"",AC10101&lt;&gt;""),AC10102&lt;&gt;AC10101)),1,"")</f>
        <v/>
      </c>
      <c r="AL10102" s="1" t="str">
        <f t="shared" si="10100"/>
        <v/>
      </c>
      <c r="AM10102" s="1" t="str">
        <f t="shared" si="10100"/>
        <v/>
      </c>
    </row>
    <row r="10103">
      <c r="A10103" s="1" t="s">
        <v>20519</v>
      </c>
      <c r="B10103" s="1" t="s">
        <v>153</v>
      </c>
      <c r="C10103" s="1" t="s">
        <v>20520</v>
      </c>
      <c r="D10103" s="1" t="s">
        <v>20045</v>
      </c>
      <c r="E10103" s="1" t="s">
        <v>740</v>
      </c>
      <c r="F10103" s="1" t="s">
        <v>51</v>
      </c>
      <c r="G10103" s="1" t="s">
        <v>19980</v>
      </c>
      <c r="H10103" s="1" t="s">
        <v>93</v>
      </c>
      <c r="I10103" s="1" t="s">
        <v>181</v>
      </c>
      <c r="J10103" s="1" t="s">
        <v>38</v>
      </c>
      <c r="K10103" s="1"/>
      <c r="L10103" s="1"/>
      <c r="M10103" s="1"/>
      <c r="N10103" s="1"/>
      <c r="O10103" s="1"/>
      <c r="P10103" s="1"/>
      <c r="Q10103" s="2" t="s">
        <v>40</v>
      </c>
      <c r="R10103" s="2" t="s">
        <v>41</v>
      </c>
      <c r="S10103" s="2" t="s">
        <v>42</v>
      </c>
      <c r="T10103" s="2"/>
      <c r="U10103" s="2"/>
      <c r="V10103" s="2"/>
      <c r="W10103" s="2"/>
      <c r="X10103" s="2"/>
      <c r="Y10103" s="2" t="s">
        <v>42</v>
      </c>
      <c r="Z10103" s="2"/>
      <c r="AA10103" s="2"/>
      <c r="AB10103" s="2"/>
      <c r="AC10103" s="2"/>
      <c r="AD10103" s="2"/>
      <c r="AE10103" s="2" t="s">
        <v>43</v>
      </c>
      <c r="AF10103" s="2" t="s">
        <v>44</v>
      </c>
      <c r="AG10103" s="2" t="s">
        <v>20046</v>
      </c>
      <c r="AH10103" s="2" t="s">
        <v>742</v>
      </c>
      <c r="AI10103" s="2" t="s">
        <v>54</v>
      </c>
      <c r="AJ10103" s="2" t="s">
        <v>40</v>
      </c>
      <c r="AK10103" s="1" t="str">
        <f t="shared" ref="AK10103:AM10103" si="10101">IF(OR(AND(OR(S10103&lt;&gt;"",S10102&lt;&gt;""),S10103&lt;&gt;S10102),AND(OR(X10103&lt;&gt;"",X10102&lt;&gt;""),X10103&lt;&gt;X10102),AND(OR(AC10103&lt;&gt;"",AC10102&lt;&gt;""),AC10103&lt;&gt;AC10102)),1,"")</f>
        <v/>
      </c>
      <c r="AL10103" s="1" t="str">
        <f t="shared" si="10101"/>
        <v/>
      </c>
      <c r="AM10103" s="1" t="str">
        <f t="shared" si="10101"/>
        <v/>
      </c>
    </row>
    <row r="10104">
      <c r="A10104" s="1" t="s">
        <v>20521</v>
      </c>
      <c r="B10104" s="1" t="s">
        <v>158</v>
      </c>
      <c r="C10104" s="1" t="s">
        <v>20522</v>
      </c>
      <c r="D10104" s="1" t="s">
        <v>20045</v>
      </c>
      <c r="E10104" s="1" t="s">
        <v>740</v>
      </c>
      <c r="F10104" s="1" t="s">
        <v>58</v>
      </c>
      <c r="G10104" s="1" t="s">
        <v>19980</v>
      </c>
      <c r="H10104" s="1" t="s">
        <v>93</v>
      </c>
      <c r="I10104" s="1" t="s">
        <v>186</v>
      </c>
      <c r="J10104" s="1" t="s">
        <v>53</v>
      </c>
      <c r="K10104" s="1"/>
      <c r="L10104" s="1"/>
      <c r="M10104" s="1"/>
      <c r="N10104" s="1"/>
      <c r="O10104" s="1"/>
      <c r="P10104" s="1"/>
      <c r="Q10104" s="2" t="s">
        <v>40</v>
      </c>
      <c r="R10104" s="2" t="s">
        <v>41</v>
      </c>
      <c r="S10104" s="2" t="s">
        <v>42</v>
      </c>
      <c r="T10104" s="2"/>
      <c r="U10104" s="2"/>
      <c r="V10104" s="2"/>
      <c r="W10104" s="2"/>
      <c r="X10104" s="2"/>
      <c r="Y10104" s="2" t="s">
        <v>42</v>
      </c>
      <c r="Z10104" s="2"/>
      <c r="AA10104" s="2"/>
      <c r="AB10104" s="2"/>
      <c r="AC10104" s="2"/>
      <c r="AD10104" s="2"/>
      <c r="AE10104" s="2" t="s">
        <v>43</v>
      </c>
      <c r="AF10104" s="2" t="s">
        <v>44</v>
      </c>
      <c r="AG10104" s="2" t="s">
        <v>20046</v>
      </c>
      <c r="AH10104" s="2" t="s">
        <v>742</v>
      </c>
      <c r="AI10104" s="2" t="s">
        <v>59</v>
      </c>
      <c r="AJ10104" s="2" t="s">
        <v>40</v>
      </c>
      <c r="AK10104" s="1" t="str">
        <f t="shared" ref="AK10104:AM10104" si="10102">IF(OR(AND(OR(S10104&lt;&gt;"",S10103&lt;&gt;""),S10104&lt;&gt;S10103),AND(OR(X10104&lt;&gt;"",X10103&lt;&gt;""),X10104&lt;&gt;X10103),AND(OR(AC10104&lt;&gt;"",AC10103&lt;&gt;""),AC10104&lt;&gt;AC10103)),1,"")</f>
        <v/>
      </c>
      <c r="AL10104" s="1" t="str">
        <f t="shared" si="10102"/>
        <v/>
      </c>
      <c r="AM10104" s="1" t="str">
        <f t="shared" si="10102"/>
        <v/>
      </c>
    </row>
    <row r="10105">
      <c r="A10105" s="1" t="s">
        <v>20523</v>
      </c>
      <c r="B10105" s="1" t="s">
        <v>163</v>
      </c>
      <c r="C10105" s="1" t="s">
        <v>20524</v>
      </c>
      <c r="D10105" s="1" t="s">
        <v>20045</v>
      </c>
      <c r="E10105" s="1" t="s">
        <v>740</v>
      </c>
      <c r="F10105" s="1" t="s">
        <v>63</v>
      </c>
      <c r="G10105" s="1" t="s">
        <v>19980</v>
      </c>
      <c r="H10105" s="1" t="s">
        <v>93</v>
      </c>
      <c r="I10105" s="1" t="s">
        <v>191</v>
      </c>
      <c r="J10105" s="1" t="s">
        <v>25</v>
      </c>
      <c r="K10105" s="1"/>
      <c r="L10105" s="1"/>
      <c r="M10105" s="1"/>
      <c r="N10105" s="1"/>
      <c r="O10105" s="1"/>
      <c r="P10105" s="1"/>
      <c r="Q10105" s="2" t="s">
        <v>40</v>
      </c>
      <c r="R10105" s="2" t="s">
        <v>41</v>
      </c>
      <c r="S10105" s="2" t="s">
        <v>42</v>
      </c>
      <c r="T10105" s="2"/>
      <c r="U10105" s="2"/>
      <c r="V10105" s="2"/>
      <c r="W10105" s="2"/>
      <c r="X10105" s="2"/>
      <c r="Y10105" s="2" t="s">
        <v>42</v>
      </c>
      <c r="Z10105" s="2"/>
      <c r="AA10105" s="2"/>
      <c r="AB10105" s="2"/>
      <c r="AC10105" s="2"/>
      <c r="AD10105" s="2"/>
      <c r="AE10105" s="2" t="s">
        <v>43</v>
      </c>
      <c r="AF10105" s="2" t="s">
        <v>44</v>
      </c>
      <c r="AG10105" s="2" t="s">
        <v>20046</v>
      </c>
      <c r="AH10105" s="2" t="s">
        <v>742</v>
      </c>
      <c r="AI10105" s="2" t="s">
        <v>64</v>
      </c>
      <c r="AJ10105" s="2" t="s">
        <v>40</v>
      </c>
      <c r="AK10105" s="1" t="str">
        <f t="shared" ref="AK10105:AM10105" si="10103">IF(OR(AND(OR(S10105&lt;&gt;"",S10104&lt;&gt;""),S10105&lt;&gt;S10104),AND(OR(X10105&lt;&gt;"",X10104&lt;&gt;""),X10105&lt;&gt;X10104),AND(OR(AC10105&lt;&gt;"",AC10104&lt;&gt;""),AC10105&lt;&gt;AC10104)),1,"")</f>
        <v/>
      </c>
      <c r="AL10105" s="1" t="str">
        <f t="shared" si="10103"/>
        <v/>
      </c>
      <c r="AM10105" s="1" t="str">
        <f t="shared" si="10103"/>
        <v/>
      </c>
    </row>
    <row r="10106">
      <c r="A10106" s="1" t="s">
        <v>20525</v>
      </c>
      <c r="B10106" s="1" t="s">
        <v>168</v>
      </c>
      <c r="C10106" s="1" t="s">
        <v>20526</v>
      </c>
      <c r="D10106" s="1" t="s">
        <v>20045</v>
      </c>
      <c r="E10106" s="1" t="s">
        <v>740</v>
      </c>
      <c r="F10106" s="1" t="s">
        <v>68</v>
      </c>
      <c r="G10106" s="1" t="s">
        <v>19980</v>
      </c>
      <c r="H10106" s="1" t="s">
        <v>93</v>
      </c>
      <c r="I10106" s="1" t="s">
        <v>196</v>
      </c>
      <c r="J10106" s="1" t="s">
        <v>24</v>
      </c>
      <c r="K10106" s="1"/>
      <c r="L10106" s="1"/>
      <c r="M10106" s="1"/>
      <c r="N10106" s="1"/>
      <c r="O10106" s="1"/>
      <c r="P10106" s="1"/>
      <c r="Q10106" s="2" t="s">
        <v>40</v>
      </c>
      <c r="R10106" s="2" t="s">
        <v>41</v>
      </c>
      <c r="S10106" s="2" t="s">
        <v>42</v>
      </c>
      <c r="T10106" s="2"/>
      <c r="U10106" s="2"/>
      <c r="V10106" s="2"/>
      <c r="W10106" s="2"/>
      <c r="X10106" s="2"/>
      <c r="Y10106" s="2" t="s">
        <v>42</v>
      </c>
      <c r="Z10106" s="2"/>
      <c r="AA10106" s="2"/>
      <c r="AB10106" s="2"/>
      <c r="AC10106" s="2"/>
      <c r="AD10106" s="2"/>
      <c r="AE10106" s="2" t="s">
        <v>43</v>
      </c>
      <c r="AF10106" s="2" t="s">
        <v>44</v>
      </c>
      <c r="AG10106" s="2" t="s">
        <v>20046</v>
      </c>
      <c r="AH10106" s="2" t="s">
        <v>742</v>
      </c>
      <c r="AI10106" s="2" t="s">
        <v>71</v>
      </c>
      <c r="AJ10106" s="2" t="s">
        <v>40</v>
      </c>
      <c r="AK10106" s="1" t="str">
        <f t="shared" ref="AK10106:AM10106" si="10104">IF(OR(AND(OR(S10106&lt;&gt;"",S10105&lt;&gt;""),S10106&lt;&gt;S10105),AND(OR(X10106&lt;&gt;"",X10105&lt;&gt;""),X10106&lt;&gt;X10105),AND(OR(AC10106&lt;&gt;"",AC10105&lt;&gt;""),AC10106&lt;&gt;AC10105)),1,"")</f>
        <v/>
      </c>
      <c r="AL10106" s="1" t="str">
        <f t="shared" si="10104"/>
        <v/>
      </c>
      <c r="AM10106" s="1" t="str">
        <f t="shared" si="10104"/>
        <v/>
      </c>
    </row>
    <row r="10107">
      <c r="A10107" s="1" t="s">
        <v>20527</v>
      </c>
      <c r="B10107" s="1" t="s">
        <v>174</v>
      </c>
      <c r="C10107" s="1" t="s">
        <v>20528</v>
      </c>
      <c r="D10107" s="1" t="s">
        <v>20045</v>
      </c>
      <c r="E10107" s="1" t="s">
        <v>740</v>
      </c>
      <c r="F10107" s="1" t="s">
        <v>75</v>
      </c>
      <c r="G10107" s="1" t="s">
        <v>19980</v>
      </c>
      <c r="H10107" s="1" t="s">
        <v>93</v>
      </c>
      <c r="I10107" s="1" t="s">
        <v>37</v>
      </c>
      <c r="J10107" s="1" t="s">
        <v>69</v>
      </c>
      <c r="K10107" s="1"/>
      <c r="L10107" s="1"/>
      <c r="M10107" s="1"/>
      <c r="N10107" s="1"/>
      <c r="O10107" s="1"/>
      <c r="P10107" s="1"/>
      <c r="Q10107" s="2" t="s">
        <v>40</v>
      </c>
      <c r="R10107" s="2" t="s">
        <v>41</v>
      </c>
      <c r="S10107" s="2" t="s">
        <v>42</v>
      </c>
      <c r="T10107" s="2"/>
      <c r="U10107" s="2"/>
      <c r="V10107" s="2"/>
      <c r="W10107" s="2"/>
      <c r="X10107" s="2"/>
      <c r="Y10107" s="2" t="s">
        <v>42</v>
      </c>
      <c r="Z10107" s="2"/>
      <c r="AA10107" s="2"/>
      <c r="AB10107" s="2"/>
      <c r="AC10107" s="2"/>
      <c r="AD10107" s="2"/>
      <c r="AE10107" s="2" t="s">
        <v>43</v>
      </c>
      <c r="AF10107" s="2" t="s">
        <v>44</v>
      </c>
      <c r="AG10107" s="2" t="s">
        <v>20046</v>
      </c>
      <c r="AH10107" s="2" t="s">
        <v>742</v>
      </c>
      <c r="AI10107" s="2" t="s">
        <v>77</v>
      </c>
      <c r="AJ10107" s="2" t="s">
        <v>40</v>
      </c>
      <c r="AK10107" s="1" t="str">
        <f t="shared" ref="AK10107:AM10107" si="10105">IF(OR(AND(OR(S10107&lt;&gt;"",S10106&lt;&gt;""),S10107&lt;&gt;S10106),AND(OR(X10107&lt;&gt;"",X10106&lt;&gt;""),X10107&lt;&gt;X10106),AND(OR(AC10107&lt;&gt;"",AC10106&lt;&gt;""),AC10107&lt;&gt;AC10106)),1,"")</f>
        <v/>
      </c>
      <c r="AL10107" s="1" t="str">
        <f t="shared" si="10105"/>
        <v/>
      </c>
      <c r="AM10107" s="1" t="str">
        <f t="shared" si="10105"/>
        <v/>
      </c>
    </row>
    <row r="10108">
      <c r="A10108" s="1" t="s">
        <v>20529</v>
      </c>
      <c r="B10108" s="1" t="s">
        <v>179</v>
      </c>
      <c r="C10108" s="1" t="s">
        <v>20530</v>
      </c>
      <c r="D10108" s="1" t="s">
        <v>20045</v>
      </c>
      <c r="E10108" s="1" t="s">
        <v>740</v>
      </c>
      <c r="F10108" s="1" t="s">
        <v>81</v>
      </c>
      <c r="G10108" s="1" t="s">
        <v>19980</v>
      </c>
      <c r="H10108" s="1" t="s">
        <v>98</v>
      </c>
      <c r="I10108" s="1" t="s">
        <v>35</v>
      </c>
      <c r="J10108" s="1" t="s">
        <v>76</v>
      </c>
      <c r="K10108" s="1"/>
      <c r="L10108" s="1"/>
      <c r="M10108" s="1"/>
      <c r="N10108" s="1"/>
      <c r="O10108" s="1"/>
      <c r="P10108" s="1"/>
      <c r="Q10108" s="2" t="s">
        <v>40</v>
      </c>
      <c r="R10108" s="2" t="s">
        <v>41</v>
      </c>
      <c r="S10108" s="2" t="s">
        <v>42</v>
      </c>
      <c r="T10108" s="2"/>
      <c r="U10108" s="2"/>
      <c r="V10108" s="2"/>
      <c r="W10108" s="2"/>
      <c r="X10108" s="2"/>
      <c r="Y10108" s="2" t="s">
        <v>42</v>
      </c>
      <c r="Z10108" s="2"/>
      <c r="AA10108" s="2"/>
      <c r="AB10108" s="2"/>
      <c r="AC10108" s="2"/>
      <c r="AD10108" s="2"/>
      <c r="AE10108" s="2" t="s">
        <v>43</v>
      </c>
      <c r="AF10108" s="2" t="s">
        <v>44</v>
      </c>
      <c r="AG10108" s="2" t="s">
        <v>20046</v>
      </c>
      <c r="AH10108" s="2" t="s">
        <v>742</v>
      </c>
      <c r="AI10108" s="2" t="s">
        <v>83</v>
      </c>
      <c r="AJ10108" s="2" t="s">
        <v>40</v>
      </c>
      <c r="AK10108" s="1" t="str">
        <f t="shared" ref="AK10108:AM10108" si="10106">IF(OR(AND(OR(S10108&lt;&gt;"",S10107&lt;&gt;""),S10108&lt;&gt;S10107),AND(OR(X10108&lt;&gt;"",X10107&lt;&gt;""),X10108&lt;&gt;X10107),AND(OR(AC10108&lt;&gt;"",AC10107&lt;&gt;""),AC10108&lt;&gt;AC10107)),1,"")</f>
        <v/>
      </c>
      <c r="AL10108" s="1" t="str">
        <f t="shared" si="10106"/>
        <v/>
      </c>
      <c r="AM10108" s="1" t="str">
        <f t="shared" si="10106"/>
        <v/>
      </c>
    </row>
    <row r="10109">
      <c r="A10109" s="1" t="s">
        <v>20531</v>
      </c>
      <c r="B10109" s="1" t="s">
        <v>184</v>
      </c>
      <c r="C10109" s="1" t="s">
        <v>20532</v>
      </c>
      <c r="D10109" s="1" t="s">
        <v>20045</v>
      </c>
      <c r="E10109" s="1" t="s">
        <v>740</v>
      </c>
      <c r="F10109" s="1" t="s">
        <v>87</v>
      </c>
      <c r="G10109" s="1" t="s">
        <v>19980</v>
      </c>
      <c r="H10109" s="1" t="s">
        <v>98</v>
      </c>
      <c r="I10109" s="1" t="s">
        <v>51</v>
      </c>
      <c r="J10109" s="1" t="s">
        <v>82</v>
      </c>
      <c r="K10109" s="1"/>
      <c r="L10109" s="1"/>
      <c r="M10109" s="1"/>
      <c r="N10109" s="1"/>
      <c r="O10109" s="1"/>
      <c r="P10109" s="1"/>
      <c r="Q10109" s="2" t="s">
        <v>40</v>
      </c>
      <c r="R10109" s="2" t="s">
        <v>41</v>
      </c>
      <c r="S10109" s="2" t="s">
        <v>42</v>
      </c>
      <c r="T10109" s="2"/>
      <c r="U10109" s="2"/>
      <c r="V10109" s="2"/>
      <c r="W10109" s="2"/>
      <c r="X10109" s="2"/>
      <c r="Y10109" s="2" t="s">
        <v>42</v>
      </c>
      <c r="Z10109" s="2"/>
      <c r="AA10109" s="2"/>
      <c r="AB10109" s="2"/>
      <c r="AC10109" s="2"/>
      <c r="AD10109" s="2"/>
      <c r="AE10109" s="2" t="s">
        <v>43</v>
      </c>
      <c r="AF10109" s="2" t="s">
        <v>44</v>
      </c>
      <c r="AG10109" s="2" t="s">
        <v>20046</v>
      </c>
      <c r="AH10109" s="2" t="s">
        <v>742</v>
      </c>
      <c r="AI10109" s="2" t="s">
        <v>89</v>
      </c>
      <c r="AJ10109" s="2" t="s">
        <v>40</v>
      </c>
      <c r="AK10109" s="1" t="str">
        <f t="shared" ref="AK10109:AM10109" si="10107">IF(OR(AND(OR(S10109&lt;&gt;"",S10108&lt;&gt;""),S10109&lt;&gt;S10108),AND(OR(X10109&lt;&gt;"",X10108&lt;&gt;""),X10109&lt;&gt;X10108),AND(OR(AC10109&lt;&gt;"",AC10108&lt;&gt;""),AC10109&lt;&gt;AC10108)),1,"")</f>
        <v/>
      </c>
      <c r="AL10109" s="1" t="str">
        <f t="shared" si="10107"/>
        <v/>
      </c>
      <c r="AM10109" s="1" t="str">
        <f t="shared" si="10107"/>
        <v/>
      </c>
    </row>
    <row r="10110">
      <c r="A10110" s="1" t="s">
        <v>20533</v>
      </c>
      <c r="B10110" s="1" t="s">
        <v>189</v>
      </c>
      <c r="C10110" s="1" t="s">
        <v>20534</v>
      </c>
      <c r="D10110" s="1" t="s">
        <v>20045</v>
      </c>
      <c r="E10110" s="1" t="s">
        <v>740</v>
      </c>
      <c r="F10110" s="1" t="s">
        <v>93</v>
      </c>
      <c r="G10110" s="1" t="s">
        <v>19980</v>
      </c>
      <c r="H10110" s="1" t="s">
        <v>98</v>
      </c>
      <c r="I10110" s="1" t="s">
        <v>58</v>
      </c>
      <c r="J10110" s="1" t="s">
        <v>38</v>
      </c>
      <c r="K10110" s="1"/>
      <c r="L10110" s="1"/>
      <c r="M10110" s="1" t="s">
        <v>88</v>
      </c>
      <c r="N10110" s="1"/>
      <c r="O10110" s="1"/>
      <c r="P10110" s="1"/>
      <c r="Q10110" s="2" t="s">
        <v>40</v>
      </c>
      <c r="R10110" s="2" t="s">
        <v>41</v>
      </c>
      <c r="S10110" s="2" t="s">
        <v>42</v>
      </c>
      <c r="T10110" s="2"/>
      <c r="U10110" s="2"/>
      <c r="V10110" s="2"/>
      <c r="W10110" s="2"/>
      <c r="X10110" s="2"/>
      <c r="Y10110" s="2" t="s">
        <v>42</v>
      </c>
      <c r="Z10110" s="2"/>
      <c r="AA10110" s="2"/>
      <c r="AB10110" s="2"/>
      <c r="AC10110" s="2"/>
      <c r="AD10110" s="2"/>
      <c r="AE10110" s="2" t="s">
        <v>43</v>
      </c>
      <c r="AF10110" s="2" t="s">
        <v>44</v>
      </c>
      <c r="AG10110" s="2" t="s">
        <v>20046</v>
      </c>
      <c r="AH10110" s="2" t="s">
        <v>742</v>
      </c>
      <c r="AI10110" s="2" t="s">
        <v>94</v>
      </c>
      <c r="AJ10110" s="2" t="s">
        <v>40</v>
      </c>
      <c r="AK10110" s="1" t="str">
        <f t="shared" ref="AK10110:AM10110" si="10108">IF(OR(AND(OR(S10110&lt;&gt;"",S10109&lt;&gt;""),S10110&lt;&gt;S10109),AND(OR(X10110&lt;&gt;"",X10109&lt;&gt;""),X10110&lt;&gt;X10109),AND(OR(AC10110&lt;&gt;"",AC10109&lt;&gt;""),AC10110&lt;&gt;AC10109)),1,"")</f>
        <v/>
      </c>
      <c r="AL10110" s="1" t="str">
        <f t="shared" si="10108"/>
        <v/>
      </c>
      <c r="AM10110" s="1" t="str">
        <f t="shared" si="10108"/>
        <v/>
      </c>
    </row>
    <row r="10111">
      <c r="A10111" s="1" t="s">
        <v>20535</v>
      </c>
      <c r="B10111" s="1" t="s">
        <v>194</v>
      </c>
      <c r="C10111" s="1" t="s">
        <v>20536</v>
      </c>
      <c r="D10111" s="1" t="s">
        <v>20045</v>
      </c>
      <c r="E10111" s="1" t="s">
        <v>740</v>
      </c>
      <c r="F10111" s="1" t="s">
        <v>98</v>
      </c>
      <c r="G10111" s="1" t="s">
        <v>19980</v>
      </c>
      <c r="H10111" s="1" t="s">
        <v>98</v>
      </c>
      <c r="I10111" s="1" t="s">
        <v>63</v>
      </c>
      <c r="J10111" s="1" t="s">
        <v>53</v>
      </c>
      <c r="K10111" s="1"/>
      <c r="L10111" s="1"/>
      <c r="M10111" s="1"/>
      <c r="N10111" s="1"/>
      <c r="O10111" s="1"/>
      <c r="P10111" s="1"/>
      <c r="Q10111" s="2" t="s">
        <v>40</v>
      </c>
      <c r="R10111" s="2" t="s">
        <v>41</v>
      </c>
      <c r="S10111" s="2" t="s">
        <v>42</v>
      </c>
      <c r="T10111" s="2"/>
      <c r="U10111" s="2"/>
      <c r="V10111" s="2"/>
      <c r="W10111" s="2"/>
      <c r="X10111" s="2"/>
      <c r="Y10111" s="2" t="s">
        <v>42</v>
      </c>
      <c r="Z10111" s="2"/>
      <c r="AA10111" s="2"/>
      <c r="AB10111" s="2"/>
      <c r="AC10111" s="2"/>
      <c r="AD10111" s="2"/>
      <c r="AE10111" s="2" t="s">
        <v>43</v>
      </c>
      <c r="AF10111" s="2" t="s">
        <v>44</v>
      </c>
      <c r="AG10111" s="2" t="s">
        <v>20046</v>
      </c>
      <c r="AH10111" s="2" t="s">
        <v>742</v>
      </c>
      <c r="AI10111" s="2" t="s">
        <v>99</v>
      </c>
      <c r="AJ10111" s="2" t="s">
        <v>40</v>
      </c>
      <c r="AK10111" s="1" t="str">
        <f t="shared" ref="AK10111:AM10111" si="10109">IF(OR(AND(OR(S10111&lt;&gt;"",S10110&lt;&gt;""),S10111&lt;&gt;S10110),AND(OR(X10111&lt;&gt;"",X10110&lt;&gt;""),X10111&lt;&gt;X10110),AND(OR(AC10111&lt;&gt;"",AC10110&lt;&gt;""),AC10111&lt;&gt;AC10110)),1,"")</f>
        <v/>
      </c>
      <c r="AL10111" s="1" t="str">
        <f t="shared" si="10109"/>
        <v/>
      </c>
      <c r="AM10111" s="1" t="str">
        <f t="shared" si="10109"/>
        <v/>
      </c>
    </row>
    <row r="10112">
      <c r="A10112" s="1" t="s">
        <v>20537</v>
      </c>
      <c r="B10112" s="1" t="s">
        <v>200</v>
      </c>
      <c r="C10112" s="1" t="s">
        <v>20538</v>
      </c>
      <c r="D10112" s="1" t="s">
        <v>20045</v>
      </c>
      <c r="E10112" s="1" t="s">
        <v>740</v>
      </c>
      <c r="F10112" s="1" t="s">
        <v>103</v>
      </c>
      <c r="G10112" s="1" t="s">
        <v>19980</v>
      </c>
      <c r="H10112" s="1" t="s">
        <v>98</v>
      </c>
      <c r="I10112" s="1" t="s">
        <v>68</v>
      </c>
      <c r="J10112" s="1" t="s">
        <v>25</v>
      </c>
      <c r="K10112" s="1"/>
      <c r="L10112" s="1"/>
      <c r="M10112" s="1"/>
      <c r="N10112" s="1"/>
      <c r="O10112" s="1"/>
      <c r="P10112" s="1"/>
      <c r="Q10112" s="2" t="s">
        <v>40</v>
      </c>
      <c r="R10112" s="2" t="s">
        <v>41</v>
      </c>
      <c r="S10112" s="2" t="s">
        <v>42</v>
      </c>
      <c r="T10112" s="2"/>
      <c r="U10112" s="2"/>
      <c r="V10112" s="2"/>
      <c r="W10112" s="2"/>
      <c r="X10112" s="2"/>
      <c r="Y10112" s="2" t="s">
        <v>42</v>
      </c>
      <c r="Z10112" s="2"/>
      <c r="AA10112" s="2"/>
      <c r="AB10112" s="2"/>
      <c r="AC10112" s="2"/>
      <c r="AD10112" s="2"/>
      <c r="AE10112" s="2" t="s">
        <v>43</v>
      </c>
      <c r="AF10112" s="2" t="s">
        <v>44</v>
      </c>
      <c r="AG10112" s="2" t="s">
        <v>20046</v>
      </c>
      <c r="AH10112" s="2" t="s">
        <v>742</v>
      </c>
      <c r="AI10112" s="2" t="s">
        <v>104</v>
      </c>
      <c r="AJ10112" s="2" t="s">
        <v>40</v>
      </c>
      <c r="AK10112" s="1" t="str">
        <f t="shared" ref="AK10112:AM10112" si="10110">IF(OR(AND(OR(S10112&lt;&gt;"",S10111&lt;&gt;""),S10112&lt;&gt;S10111),AND(OR(X10112&lt;&gt;"",X10111&lt;&gt;""),X10112&lt;&gt;X10111),AND(OR(AC10112&lt;&gt;"",AC10111&lt;&gt;""),AC10112&lt;&gt;AC10111)),1,"")</f>
        <v/>
      </c>
      <c r="AL10112" s="1" t="str">
        <f t="shared" si="10110"/>
        <v/>
      </c>
      <c r="AM10112" s="1" t="str">
        <f t="shared" si="10110"/>
        <v/>
      </c>
    </row>
    <row r="10113">
      <c r="A10113" s="1" t="s">
        <v>20539</v>
      </c>
      <c r="B10113" s="1" t="s">
        <v>205</v>
      </c>
      <c r="C10113" s="1" t="s">
        <v>20540</v>
      </c>
      <c r="D10113" s="1" t="s">
        <v>20045</v>
      </c>
      <c r="E10113" s="1" t="s">
        <v>740</v>
      </c>
      <c r="F10113" s="1" t="s">
        <v>108</v>
      </c>
      <c r="G10113" s="1" t="s">
        <v>19980</v>
      </c>
      <c r="H10113" s="1" t="s">
        <v>98</v>
      </c>
      <c r="I10113" s="1" t="s">
        <v>75</v>
      </c>
      <c r="J10113" s="1" t="s">
        <v>24</v>
      </c>
      <c r="K10113" s="1"/>
      <c r="L10113" s="1"/>
      <c r="M10113" s="1"/>
      <c r="N10113" s="1"/>
      <c r="O10113" s="1"/>
      <c r="P10113" s="1"/>
      <c r="Q10113" s="2" t="s">
        <v>40</v>
      </c>
      <c r="R10113" s="2" t="s">
        <v>41</v>
      </c>
      <c r="S10113" s="2" t="s">
        <v>42</v>
      </c>
      <c r="T10113" s="2"/>
      <c r="U10113" s="2"/>
      <c r="V10113" s="2"/>
      <c r="W10113" s="2"/>
      <c r="X10113" s="2"/>
      <c r="Y10113" s="2" t="s">
        <v>42</v>
      </c>
      <c r="Z10113" s="2"/>
      <c r="AA10113" s="2"/>
      <c r="AB10113" s="2"/>
      <c r="AC10113" s="2"/>
      <c r="AD10113" s="2"/>
      <c r="AE10113" s="2" t="s">
        <v>43</v>
      </c>
      <c r="AF10113" s="2" t="s">
        <v>44</v>
      </c>
      <c r="AG10113" s="2" t="s">
        <v>20046</v>
      </c>
      <c r="AH10113" s="2" t="s">
        <v>742</v>
      </c>
      <c r="AI10113" s="2" t="s">
        <v>109</v>
      </c>
      <c r="AJ10113" s="2" t="s">
        <v>40</v>
      </c>
      <c r="AK10113" s="1" t="str">
        <f t="shared" ref="AK10113:AM10113" si="10111">IF(OR(AND(OR(S10113&lt;&gt;"",S10112&lt;&gt;""),S10113&lt;&gt;S10112),AND(OR(X10113&lt;&gt;"",X10112&lt;&gt;""),X10113&lt;&gt;X10112),AND(OR(AC10113&lt;&gt;"",AC10112&lt;&gt;""),AC10113&lt;&gt;AC10112)),1,"")</f>
        <v/>
      </c>
      <c r="AL10113" s="1" t="str">
        <f t="shared" si="10111"/>
        <v/>
      </c>
      <c r="AM10113" s="1" t="str">
        <f t="shared" si="10111"/>
        <v/>
      </c>
    </row>
    <row r="10114">
      <c r="A10114" s="1" t="s">
        <v>20541</v>
      </c>
      <c r="B10114" s="1" t="s">
        <v>208</v>
      </c>
      <c r="C10114" s="1" t="s">
        <v>20542</v>
      </c>
      <c r="D10114" s="1" t="s">
        <v>20045</v>
      </c>
      <c r="E10114" s="1" t="s">
        <v>740</v>
      </c>
      <c r="F10114" s="1" t="s">
        <v>113</v>
      </c>
      <c r="G10114" s="1" t="s">
        <v>19980</v>
      </c>
      <c r="H10114" s="1" t="s">
        <v>98</v>
      </c>
      <c r="I10114" s="1" t="s">
        <v>81</v>
      </c>
      <c r="J10114" s="1" t="s">
        <v>69</v>
      </c>
      <c r="K10114" s="1"/>
      <c r="L10114" s="1"/>
      <c r="M10114" s="1"/>
      <c r="N10114" s="1"/>
      <c r="O10114" s="1"/>
      <c r="P10114" s="1"/>
      <c r="Q10114" s="2" t="s">
        <v>40</v>
      </c>
      <c r="R10114" s="2" t="s">
        <v>41</v>
      </c>
      <c r="S10114" s="2" t="s">
        <v>42</v>
      </c>
      <c r="T10114" s="2"/>
      <c r="U10114" s="2"/>
      <c r="V10114" s="2"/>
      <c r="W10114" s="2"/>
      <c r="X10114" s="2"/>
      <c r="Y10114" s="2" t="s">
        <v>42</v>
      </c>
      <c r="Z10114" s="2"/>
      <c r="AA10114" s="2"/>
      <c r="AB10114" s="2"/>
      <c r="AC10114" s="2"/>
      <c r="AD10114" s="2"/>
      <c r="AE10114" s="2" t="s">
        <v>43</v>
      </c>
      <c r="AF10114" s="2" t="s">
        <v>44</v>
      </c>
      <c r="AG10114" s="2" t="s">
        <v>20046</v>
      </c>
      <c r="AH10114" s="2" t="s">
        <v>742</v>
      </c>
      <c r="AI10114" s="2" t="s">
        <v>114</v>
      </c>
      <c r="AJ10114" s="2" t="s">
        <v>40</v>
      </c>
      <c r="AK10114" s="1" t="str">
        <f t="shared" ref="AK10114:AM10114" si="10112">IF(OR(AND(OR(S10114&lt;&gt;"",S10113&lt;&gt;""),S10114&lt;&gt;S10113),AND(OR(X10114&lt;&gt;"",X10113&lt;&gt;""),X10114&lt;&gt;X10113),AND(OR(AC10114&lt;&gt;"",AC10113&lt;&gt;""),AC10114&lt;&gt;AC10113)),1,"")</f>
        <v/>
      </c>
      <c r="AL10114" s="1" t="str">
        <f t="shared" si="10112"/>
        <v/>
      </c>
      <c r="AM10114" s="1" t="str">
        <f t="shared" si="10112"/>
        <v/>
      </c>
    </row>
    <row r="10115">
      <c r="A10115" s="1" t="s">
        <v>20543</v>
      </c>
      <c r="B10115" s="1" t="s">
        <v>211</v>
      </c>
      <c r="C10115" s="1" t="s">
        <v>20544</v>
      </c>
      <c r="D10115" s="1" t="s">
        <v>20045</v>
      </c>
      <c r="E10115" s="1" t="s">
        <v>740</v>
      </c>
      <c r="F10115" s="1" t="s">
        <v>118</v>
      </c>
      <c r="G10115" s="1" t="s">
        <v>19980</v>
      </c>
      <c r="H10115" s="1" t="s">
        <v>98</v>
      </c>
      <c r="I10115" s="1" t="s">
        <v>87</v>
      </c>
      <c r="J10115" s="1" t="s">
        <v>76</v>
      </c>
      <c r="K10115" s="1"/>
      <c r="L10115" s="1"/>
      <c r="M10115" s="1"/>
      <c r="N10115" s="1"/>
      <c r="O10115" s="1"/>
      <c r="P10115" s="1"/>
      <c r="Q10115" s="2" t="s">
        <v>40</v>
      </c>
      <c r="R10115" s="2" t="s">
        <v>41</v>
      </c>
      <c r="S10115" s="2" t="s">
        <v>42</v>
      </c>
      <c r="T10115" s="2"/>
      <c r="U10115" s="2"/>
      <c r="V10115" s="2"/>
      <c r="W10115" s="2"/>
      <c r="X10115" s="2"/>
      <c r="Y10115" s="2" t="s">
        <v>42</v>
      </c>
      <c r="Z10115" s="2"/>
      <c r="AA10115" s="2"/>
      <c r="AB10115" s="2"/>
      <c r="AC10115" s="2"/>
      <c r="AD10115" s="2"/>
      <c r="AE10115" s="2" t="s">
        <v>43</v>
      </c>
      <c r="AF10115" s="2" t="s">
        <v>44</v>
      </c>
      <c r="AG10115" s="2" t="s">
        <v>20046</v>
      </c>
      <c r="AH10115" s="2" t="s">
        <v>742</v>
      </c>
      <c r="AI10115" s="2" t="s">
        <v>119</v>
      </c>
      <c r="AJ10115" s="2" t="s">
        <v>40</v>
      </c>
      <c r="AK10115" s="1" t="str">
        <f t="shared" ref="AK10115:AM10115" si="10113">IF(OR(AND(OR(S10115&lt;&gt;"",S10114&lt;&gt;""),S10115&lt;&gt;S10114),AND(OR(X10115&lt;&gt;"",X10114&lt;&gt;""),X10115&lt;&gt;X10114),AND(OR(AC10115&lt;&gt;"",AC10114&lt;&gt;""),AC10115&lt;&gt;AC10114)),1,"")</f>
        <v/>
      </c>
      <c r="AL10115" s="1" t="str">
        <f t="shared" si="10113"/>
        <v/>
      </c>
      <c r="AM10115" s="1" t="str">
        <f t="shared" si="10113"/>
        <v/>
      </c>
    </row>
    <row r="10116">
      <c r="A10116" s="1" t="s">
        <v>20545</v>
      </c>
      <c r="B10116" s="1" t="s">
        <v>214</v>
      </c>
      <c r="C10116" s="1" t="s">
        <v>20546</v>
      </c>
      <c r="D10116" s="1" t="s">
        <v>20045</v>
      </c>
      <c r="E10116" s="1" t="s">
        <v>740</v>
      </c>
      <c r="F10116" s="1" t="s">
        <v>123</v>
      </c>
      <c r="G10116" s="1" t="s">
        <v>19980</v>
      </c>
      <c r="H10116" s="1" t="s">
        <v>98</v>
      </c>
      <c r="I10116" s="1" t="s">
        <v>93</v>
      </c>
      <c r="J10116" s="1" t="s">
        <v>82</v>
      </c>
      <c r="K10116" s="1" t="s">
        <v>124</v>
      </c>
      <c r="L10116" s="1"/>
      <c r="M10116" s="1"/>
      <c r="N10116" s="1" t="s">
        <v>709</v>
      </c>
      <c r="O10116" s="1"/>
      <c r="P10116" s="1"/>
      <c r="Q10116" s="2" t="s">
        <v>40</v>
      </c>
      <c r="R10116" s="2" t="s">
        <v>41</v>
      </c>
      <c r="S10116" s="2" t="s">
        <v>42</v>
      </c>
      <c r="T10116" s="2"/>
      <c r="U10116" s="2"/>
      <c r="V10116" s="2"/>
      <c r="W10116" s="2"/>
      <c r="X10116" s="2"/>
      <c r="Y10116" s="2" t="s">
        <v>42</v>
      </c>
      <c r="Z10116" s="2"/>
      <c r="AA10116" s="2"/>
      <c r="AB10116" s="2"/>
      <c r="AC10116" s="2"/>
      <c r="AD10116" s="2"/>
      <c r="AE10116" s="2" t="s">
        <v>43</v>
      </c>
      <c r="AF10116" s="2" t="s">
        <v>44</v>
      </c>
      <c r="AG10116" s="2" t="s">
        <v>20046</v>
      </c>
      <c r="AH10116" s="2" t="s">
        <v>742</v>
      </c>
      <c r="AI10116" s="2" t="s">
        <v>125</v>
      </c>
      <c r="AJ10116" s="2" t="s">
        <v>40</v>
      </c>
      <c r="AK10116" s="1" t="str">
        <f t="shared" ref="AK10116:AM10116" si="10114">IF(OR(AND(OR(S10116&lt;&gt;"",S10115&lt;&gt;""),S10116&lt;&gt;S10115),AND(OR(X10116&lt;&gt;"",X10115&lt;&gt;""),X10116&lt;&gt;X10115),AND(OR(AC10116&lt;&gt;"",AC10115&lt;&gt;""),AC10116&lt;&gt;AC10115)),1,"")</f>
        <v/>
      </c>
      <c r="AL10116" s="1" t="str">
        <f t="shared" si="10114"/>
        <v/>
      </c>
      <c r="AM10116" s="1" t="str">
        <f t="shared" si="10114"/>
        <v/>
      </c>
    </row>
    <row r="10117">
      <c r="A10117" s="1" t="s">
        <v>20547</v>
      </c>
      <c r="B10117" s="1" t="s">
        <v>217</v>
      </c>
      <c r="C10117" s="1" t="s">
        <v>20548</v>
      </c>
      <c r="D10117" s="1" t="s">
        <v>20045</v>
      </c>
      <c r="E10117" s="1" t="s">
        <v>740</v>
      </c>
      <c r="F10117" s="1" t="s">
        <v>129</v>
      </c>
      <c r="G10117" s="1" t="s">
        <v>19980</v>
      </c>
      <c r="H10117" s="1" t="s">
        <v>98</v>
      </c>
      <c r="I10117" s="1" t="s">
        <v>98</v>
      </c>
      <c r="J10117" s="1" t="s">
        <v>38</v>
      </c>
      <c r="K10117" s="1"/>
      <c r="L10117" s="1"/>
      <c r="M10117" s="1" t="s">
        <v>124</v>
      </c>
      <c r="N10117" s="1"/>
      <c r="O10117" s="1"/>
      <c r="P10117" s="1"/>
      <c r="Q10117" s="2" t="s">
        <v>40</v>
      </c>
      <c r="R10117" s="2" t="s">
        <v>41</v>
      </c>
      <c r="S10117" s="2" t="s">
        <v>42</v>
      </c>
      <c r="T10117" s="2"/>
      <c r="U10117" s="2"/>
      <c r="V10117" s="2"/>
      <c r="W10117" s="2"/>
      <c r="X10117" s="2"/>
      <c r="Y10117" s="2" t="s">
        <v>42</v>
      </c>
      <c r="Z10117" s="2"/>
      <c r="AA10117" s="2"/>
      <c r="AB10117" s="2"/>
      <c r="AC10117" s="2"/>
      <c r="AD10117" s="2"/>
      <c r="AE10117" s="2" t="s">
        <v>43</v>
      </c>
      <c r="AF10117" s="2" t="s">
        <v>44</v>
      </c>
      <c r="AG10117" s="2" t="s">
        <v>20046</v>
      </c>
      <c r="AH10117" s="2" t="s">
        <v>742</v>
      </c>
      <c r="AI10117" s="2" t="s">
        <v>130</v>
      </c>
      <c r="AJ10117" s="2" t="s">
        <v>40</v>
      </c>
      <c r="AK10117" s="1" t="str">
        <f t="shared" ref="AK10117:AM10117" si="10115">IF(OR(AND(OR(S10117&lt;&gt;"",S10116&lt;&gt;""),S10117&lt;&gt;S10116),AND(OR(X10117&lt;&gt;"",X10116&lt;&gt;""),X10117&lt;&gt;X10116),AND(OR(AC10117&lt;&gt;"",AC10116&lt;&gt;""),AC10117&lt;&gt;AC10116)),1,"")</f>
        <v/>
      </c>
      <c r="AL10117" s="1" t="str">
        <f t="shared" si="10115"/>
        <v/>
      </c>
      <c r="AM10117" s="1" t="str">
        <f t="shared" si="10115"/>
        <v/>
      </c>
    </row>
    <row r="10118">
      <c r="A10118" s="1" t="s">
        <v>20549</v>
      </c>
      <c r="B10118" s="1" t="s">
        <v>221</v>
      </c>
      <c r="C10118" s="1" t="s">
        <v>20550</v>
      </c>
      <c r="D10118" s="1" t="s">
        <v>20045</v>
      </c>
      <c r="E10118" s="1" t="s">
        <v>740</v>
      </c>
      <c r="F10118" s="1" t="s">
        <v>134</v>
      </c>
      <c r="G10118" s="1" t="s">
        <v>19980</v>
      </c>
      <c r="H10118" s="1" t="s">
        <v>98</v>
      </c>
      <c r="I10118" s="1" t="s">
        <v>103</v>
      </c>
      <c r="J10118" s="1" t="s">
        <v>53</v>
      </c>
      <c r="K10118" s="1"/>
      <c r="L10118" s="1"/>
      <c r="M10118" s="1"/>
      <c r="N10118" s="1"/>
      <c r="O10118" s="1"/>
      <c r="P10118" s="1"/>
      <c r="Q10118" s="2" t="s">
        <v>40</v>
      </c>
      <c r="R10118" s="2" t="s">
        <v>41</v>
      </c>
      <c r="S10118" s="2" t="s">
        <v>42</v>
      </c>
      <c r="T10118" s="2"/>
      <c r="U10118" s="2"/>
      <c r="V10118" s="2"/>
      <c r="W10118" s="2"/>
      <c r="X10118" s="2"/>
      <c r="Y10118" s="2" t="s">
        <v>42</v>
      </c>
      <c r="Z10118" s="2"/>
      <c r="AA10118" s="2"/>
      <c r="AB10118" s="2"/>
      <c r="AC10118" s="2"/>
      <c r="AD10118" s="2"/>
      <c r="AE10118" s="2" t="s">
        <v>43</v>
      </c>
      <c r="AF10118" s="2" t="s">
        <v>44</v>
      </c>
      <c r="AG10118" s="2" t="s">
        <v>20046</v>
      </c>
      <c r="AH10118" s="2" t="s">
        <v>742</v>
      </c>
      <c r="AI10118" s="2" t="s">
        <v>135</v>
      </c>
      <c r="AJ10118" s="2" t="s">
        <v>40</v>
      </c>
      <c r="AK10118" s="1" t="str">
        <f t="shared" ref="AK10118:AM10118" si="10116">IF(OR(AND(OR(S10118&lt;&gt;"",S10117&lt;&gt;""),S10118&lt;&gt;S10117),AND(OR(X10118&lt;&gt;"",X10117&lt;&gt;""),X10118&lt;&gt;X10117),AND(OR(AC10118&lt;&gt;"",AC10117&lt;&gt;""),AC10118&lt;&gt;AC10117)),1,"")</f>
        <v/>
      </c>
      <c r="AL10118" s="1" t="str">
        <f t="shared" si="10116"/>
        <v/>
      </c>
      <c r="AM10118" s="1" t="str">
        <f t="shared" si="10116"/>
        <v/>
      </c>
    </row>
    <row r="10119">
      <c r="A10119" s="1" t="s">
        <v>20551</v>
      </c>
      <c r="B10119" s="1" t="s">
        <v>224</v>
      </c>
      <c r="C10119" s="1" t="s">
        <v>20552</v>
      </c>
      <c r="D10119" s="1" t="s">
        <v>20045</v>
      </c>
      <c r="E10119" s="1" t="s">
        <v>740</v>
      </c>
      <c r="F10119" s="1" t="s">
        <v>139</v>
      </c>
      <c r="G10119" s="1" t="s">
        <v>19980</v>
      </c>
      <c r="H10119" s="1" t="s">
        <v>98</v>
      </c>
      <c r="I10119" s="1" t="s">
        <v>108</v>
      </c>
      <c r="J10119" s="1" t="s">
        <v>25</v>
      </c>
      <c r="K10119" s="1"/>
      <c r="L10119" s="1"/>
      <c r="M10119" s="1"/>
      <c r="N10119" s="1"/>
      <c r="O10119" s="1"/>
      <c r="P10119" s="1"/>
      <c r="Q10119" s="2" t="s">
        <v>40</v>
      </c>
      <c r="R10119" s="2" t="s">
        <v>41</v>
      </c>
      <c r="S10119" s="2" t="s">
        <v>42</v>
      </c>
      <c r="T10119" s="2"/>
      <c r="U10119" s="2"/>
      <c r="V10119" s="2"/>
      <c r="W10119" s="2"/>
      <c r="X10119" s="2"/>
      <c r="Y10119" s="2" t="s">
        <v>42</v>
      </c>
      <c r="Z10119" s="2"/>
      <c r="AA10119" s="2"/>
      <c r="AB10119" s="2"/>
      <c r="AC10119" s="2"/>
      <c r="AD10119" s="2"/>
      <c r="AE10119" s="2" t="s">
        <v>43</v>
      </c>
      <c r="AF10119" s="2" t="s">
        <v>44</v>
      </c>
      <c r="AG10119" s="2" t="s">
        <v>20046</v>
      </c>
      <c r="AH10119" s="2" t="s">
        <v>742</v>
      </c>
      <c r="AI10119" s="2" t="s">
        <v>140</v>
      </c>
      <c r="AJ10119" s="2" t="s">
        <v>40</v>
      </c>
      <c r="AK10119" s="1" t="str">
        <f t="shared" ref="AK10119:AM10119" si="10117">IF(OR(AND(OR(S10119&lt;&gt;"",S10118&lt;&gt;""),S10119&lt;&gt;S10118),AND(OR(X10119&lt;&gt;"",X10118&lt;&gt;""),X10119&lt;&gt;X10118),AND(OR(AC10119&lt;&gt;"",AC10118&lt;&gt;""),AC10119&lt;&gt;AC10118)),1,"")</f>
        <v/>
      </c>
      <c r="AL10119" s="1" t="str">
        <f t="shared" si="10117"/>
        <v/>
      </c>
      <c r="AM10119" s="1" t="str">
        <f t="shared" si="10117"/>
        <v/>
      </c>
    </row>
    <row r="10120">
      <c r="A10120" s="1" t="s">
        <v>20553</v>
      </c>
      <c r="B10120" s="1" t="s">
        <v>227</v>
      </c>
      <c r="C10120" s="1" t="s">
        <v>20554</v>
      </c>
      <c r="D10120" s="1" t="s">
        <v>20045</v>
      </c>
      <c r="E10120" s="1" t="s">
        <v>740</v>
      </c>
      <c r="F10120" s="1" t="s">
        <v>144</v>
      </c>
      <c r="G10120" s="1" t="s">
        <v>19980</v>
      </c>
      <c r="H10120" s="1" t="s">
        <v>98</v>
      </c>
      <c r="I10120" s="1" t="s">
        <v>113</v>
      </c>
      <c r="J10120" s="1" t="s">
        <v>24</v>
      </c>
      <c r="K10120" s="1"/>
      <c r="L10120" s="1"/>
      <c r="M10120" s="1"/>
      <c r="N10120" s="1"/>
      <c r="O10120" s="1"/>
      <c r="P10120" s="1"/>
      <c r="Q10120" s="2" t="s">
        <v>40</v>
      </c>
      <c r="R10120" s="2" t="s">
        <v>41</v>
      </c>
      <c r="S10120" s="2" t="s">
        <v>42</v>
      </c>
      <c r="T10120" s="2"/>
      <c r="U10120" s="2"/>
      <c r="V10120" s="2"/>
      <c r="W10120" s="2"/>
      <c r="X10120" s="2"/>
      <c r="Y10120" s="2" t="s">
        <v>42</v>
      </c>
      <c r="Z10120" s="2"/>
      <c r="AA10120" s="2"/>
      <c r="AB10120" s="2"/>
      <c r="AC10120" s="2"/>
      <c r="AD10120" s="2"/>
      <c r="AE10120" s="2" t="s">
        <v>43</v>
      </c>
      <c r="AF10120" s="2" t="s">
        <v>44</v>
      </c>
      <c r="AG10120" s="2" t="s">
        <v>20046</v>
      </c>
      <c r="AH10120" s="2" t="s">
        <v>742</v>
      </c>
      <c r="AI10120" s="2" t="s">
        <v>145</v>
      </c>
      <c r="AJ10120" s="2" t="s">
        <v>40</v>
      </c>
      <c r="AK10120" s="1" t="str">
        <f t="shared" ref="AK10120:AM10120" si="10118">IF(OR(AND(OR(S10120&lt;&gt;"",S10119&lt;&gt;""),S10120&lt;&gt;S10119),AND(OR(X10120&lt;&gt;"",X10119&lt;&gt;""),X10120&lt;&gt;X10119),AND(OR(AC10120&lt;&gt;"",AC10119&lt;&gt;""),AC10120&lt;&gt;AC10119)),1,"")</f>
        <v/>
      </c>
      <c r="AL10120" s="1" t="str">
        <f t="shared" si="10118"/>
        <v/>
      </c>
      <c r="AM10120" s="1" t="str">
        <f t="shared" si="10118"/>
        <v/>
      </c>
    </row>
    <row r="10121">
      <c r="A10121" s="1" t="s">
        <v>20555</v>
      </c>
      <c r="B10121" s="1" t="s">
        <v>230</v>
      </c>
      <c r="C10121" s="1" t="s">
        <v>20556</v>
      </c>
      <c r="D10121" s="1" t="s">
        <v>20045</v>
      </c>
      <c r="E10121" s="1" t="s">
        <v>740</v>
      </c>
      <c r="F10121" s="1" t="s">
        <v>149</v>
      </c>
      <c r="G10121" s="1" t="s">
        <v>19980</v>
      </c>
      <c r="H10121" s="1" t="s">
        <v>98</v>
      </c>
      <c r="I10121" s="1" t="s">
        <v>118</v>
      </c>
      <c r="J10121" s="1" t="s">
        <v>69</v>
      </c>
      <c r="K10121" s="1"/>
      <c r="L10121" s="1"/>
      <c r="M10121" s="1"/>
      <c r="N10121" s="1"/>
      <c r="O10121" s="1"/>
      <c r="P10121" s="1"/>
      <c r="Q10121" s="2" t="s">
        <v>40</v>
      </c>
      <c r="R10121" s="2" t="s">
        <v>41</v>
      </c>
      <c r="S10121" s="2" t="s">
        <v>42</v>
      </c>
      <c r="T10121" s="2"/>
      <c r="U10121" s="2"/>
      <c r="V10121" s="2"/>
      <c r="W10121" s="2"/>
      <c r="X10121" s="2"/>
      <c r="Y10121" s="2" t="s">
        <v>42</v>
      </c>
      <c r="Z10121" s="2"/>
      <c r="AA10121" s="2"/>
      <c r="AB10121" s="2"/>
      <c r="AC10121" s="2"/>
      <c r="AD10121" s="2"/>
      <c r="AE10121" s="2" t="s">
        <v>43</v>
      </c>
      <c r="AF10121" s="2" t="s">
        <v>44</v>
      </c>
      <c r="AG10121" s="2" t="s">
        <v>20046</v>
      </c>
      <c r="AH10121" s="2" t="s">
        <v>742</v>
      </c>
      <c r="AI10121" s="2" t="s">
        <v>151</v>
      </c>
      <c r="AJ10121" s="2" t="s">
        <v>40</v>
      </c>
      <c r="AK10121" s="1" t="str">
        <f t="shared" ref="AK10121:AM10121" si="10119">IF(OR(AND(OR(S10121&lt;&gt;"",S10120&lt;&gt;""),S10121&lt;&gt;S10120),AND(OR(X10121&lt;&gt;"",X10120&lt;&gt;""),X10121&lt;&gt;X10120),AND(OR(AC10121&lt;&gt;"",AC10120&lt;&gt;""),AC10121&lt;&gt;AC10120)),1,"")</f>
        <v/>
      </c>
      <c r="AL10121" s="1" t="str">
        <f t="shared" si="10119"/>
        <v/>
      </c>
      <c r="AM10121" s="1" t="str">
        <f t="shared" si="10119"/>
        <v/>
      </c>
    </row>
    <row r="10122">
      <c r="A10122" s="1" t="s">
        <v>20557</v>
      </c>
      <c r="B10122" s="1" t="s">
        <v>233</v>
      </c>
      <c r="C10122" s="1" t="s">
        <v>20558</v>
      </c>
      <c r="D10122" s="1" t="s">
        <v>20045</v>
      </c>
      <c r="E10122" s="1" t="s">
        <v>740</v>
      </c>
      <c r="F10122" s="1" t="s">
        <v>155</v>
      </c>
      <c r="G10122" s="1" t="s">
        <v>19980</v>
      </c>
      <c r="H10122" s="1" t="s">
        <v>98</v>
      </c>
      <c r="I10122" s="1" t="s">
        <v>123</v>
      </c>
      <c r="J10122" s="1" t="s">
        <v>76</v>
      </c>
      <c r="K10122" s="1"/>
      <c r="L10122" s="1"/>
      <c r="M10122" s="1"/>
      <c r="N10122" s="1"/>
      <c r="O10122" s="1"/>
      <c r="P10122" s="1"/>
      <c r="Q10122" s="2" t="s">
        <v>40</v>
      </c>
      <c r="R10122" s="2" t="s">
        <v>41</v>
      </c>
      <c r="S10122" s="2" t="s">
        <v>42</v>
      </c>
      <c r="T10122" s="2"/>
      <c r="U10122" s="2"/>
      <c r="V10122" s="2"/>
      <c r="W10122" s="2"/>
      <c r="X10122" s="2"/>
      <c r="Y10122" s="2" t="s">
        <v>42</v>
      </c>
      <c r="Z10122" s="2"/>
      <c r="AA10122" s="2"/>
      <c r="AB10122" s="2"/>
      <c r="AC10122" s="2"/>
      <c r="AD10122" s="2"/>
      <c r="AE10122" s="2" t="s">
        <v>43</v>
      </c>
      <c r="AF10122" s="2" t="s">
        <v>44</v>
      </c>
      <c r="AG10122" s="2" t="s">
        <v>20046</v>
      </c>
      <c r="AH10122" s="2" t="s">
        <v>742</v>
      </c>
      <c r="AI10122" s="2" t="s">
        <v>156</v>
      </c>
      <c r="AJ10122" s="2" t="s">
        <v>40</v>
      </c>
      <c r="AK10122" s="1" t="str">
        <f t="shared" ref="AK10122:AM10122" si="10120">IF(OR(AND(OR(S10122&lt;&gt;"",S10121&lt;&gt;""),S10122&lt;&gt;S10121),AND(OR(X10122&lt;&gt;"",X10121&lt;&gt;""),X10122&lt;&gt;X10121),AND(OR(AC10122&lt;&gt;"",AC10121&lt;&gt;""),AC10122&lt;&gt;AC10121)),1,"")</f>
        <v/>
      </c>
      <c r="AL10122" s="1" t="str">
        <f t="shared" si="10120"/>
        <v/>
      </c>
      <c r="AM10122" s="1" t="str">
        <f t="shared" si="10120"/>
        <v/>
      </c>
    </row>
    <row r="10123">
      <c r="A10123" s="1" t="s">
        <v>20559</v>
      </c>
      <c r="B10123" s="1" t="s">
        <v>236</v>
      </c>
      <c r="C10123" s="1" t="s">
        <v>20560</v>
      </c>
      <c r="D10123" s="1" t="s">
        <v>20045</v>
      </c>
      <c r="E10123" s="1" t="s">
        <v>740</v>
      </c>
      <c r="F10123" s="1" t="s">
        <v>160</v>
      </c>
      <c r="G10123" s="1" t="s">
        <v>19980</v>
      </c>
      <c r="H10123" s="1" t="s">
        <v>98</v>
      </c>
      <c r="I10123" s="1" t="s">
        <v>129</v>
      </c>
      <c r="J10123" s="1" t="s">
        <v>82</v>
      </c>
      <c r="K10123" s="1"/>
      <c r="L10123" s="1"/>
      <c r="M10123" s="1"/>
      <c r="N10123" s="1"/>
      <c r="O10123" s="1"/>
      <c r="P10123" s="1"/>
      <c r="Q10123" s="2" t="s">
        <v>40</v>
      </c>
      <c r="R10123" s="2" t="s">
        <v>41</v>
      </c>
      <c r="S10123" s="2" t="s">
        <v>42</v>
      </c>
      <c r="T10123" s="2"/>
      <c r="U10123" s="2"/>
      <c r="V10123" s="2"/>
      <c r="W10123" s="2"/>
      <c r="X10123" s="2"/>
      <c r="Y10123" s="2" t="s">
        <v>42</v>
      </c>
      <c r="Z10123" s="2"/>
      <c r="AA10123" s="2"/>
      <c r="AB10123" s="2"/>
      <c r="AC10123" s="2"/>
      <c r="AD10123" s="2"/>
      <c r="AE10123" s="2" t="s">
        <v>43</v>
      </c>
      <c r="AF10123" s="2" t="s">
        <v>44</v>
      </c>
      <c r="AG10123" s="2" t="s">
        <v>20046</v>
      </c>
      <c r="AH10123" s="2" t="s">
        <v>742</v>
      </c>
      <c r="AI10123" s="2" t="s">
        <v>161</v>
      </c>
      <c r="AJ10123" s="2" t="s">
        <v>40</v>
      </c>
      <c r="AK10123" s="1" t="str">
        <f t="shared" ref="AK10123:AM10123" si="10121">IF(OR(AND(OR(S10123&lt;&gt;"",S10122&lt;&gt;""),S10123&lt;&gt;S10122),AND(OR(X10123&lt;&gt;"",X10122&lt;&gt;""),X10123&lt;&gt;X10122),AND(OR(AC10123&lt;&gt;"",AC10122&lt;&gt;""),AC10123&lt;&gt;AC10122)),1,"")</f>
        <v/>
      </c>
      <c r="AL10123" s="1" t="str">
        <f t="shared" si="10121"/>
        <v/>
      </c>
      <c r="AM10123" s="1" t="str">
        <f t="shared" si="10121"/>
        <v/>
      </c>
    </row>
    <row r="10124">
      <c r="A10124" s="1" t="s">
        <v>20561</v>
      </c>
      <c r="B10124" s="1" t="s">
        <v>239</v>
      </c>
      <c r="C10124" s="1" t="s">
        <v>20562</v>
      </c>
      <c r="D10124" s="1" t="s">
        <v>20045</v>
      </c>
      <c r="E10124" s="1" t="s">
        <v>740</v>
      </c>
      <c r="F10124" s="1" t="s">
        <v>165</v>
      </c>
      <c r="G10124" s="1" t="s">
        <v>19980</v>
      </c>
      <c r="H10124" s="1" t="s">
        <v>98</v>
      </c>
      <c r="I10124" s="1" t="s">
        <v>134</v>
      </c>
      <c r="J10124" s="1" t="s">
        <v>38</v>
      </c>
      <c r="K10124" s="1"/>
      <c r="L10124" s="1"/>
      <c r="M10124" s="1" t="s">
        <v>171</v>
      </c>
      <c r="N10124" s="1"/>
      <c r="O10124" s="1"/>
      <c r="P10124" s="1"/>
      <c r="Q10124" s="2" t="s">
        <v>40</v>
      </c>
      <c r="R10124" s="2" t="s">
        <v>41</v>
      </c>
      <c r="S10124" s="2" t="s">
        <v>42</v>
      </c>
      <c r="T10124" s="2"/>
      <c r="U10124" s="2"/>
      <c r="V10124" s="2"/>
      <c r="W10124" s="2"/>
      <c r="X10124" s="2"/>
      <c r="Y10124" s="2" t="s">
        <v>42</v>
      </c>
      <c r="Z10124" s="2"/>
      <c r="AA10124" s="2"/>
      <c r="AB10124" s="2"/>
      <c r="AC10124" s="2"/>
      <c r="AD10124" s="2"/>
      <c r="AE10124" s="2" t="s">
        <v>43</v>
      </c>
      <c r="AF10124" s="2" t="s">
        <v>44</v>
      </c>
      <c r="AG10124" s="2" t="s">
        <v>20046</v>
      </c>
      <c r="AH10124" s="2" t="s">
        <v>742</v>
      </c>
      <c r="AI10124" s="2" t="s">
        <v>166</v>
      </c>
      <c r="AJ10124" s="2" t="s">
        <v>40</v>
      </c>
      <c r="AK10124" s="1" t="str">
        <f t="shared" ref="AK10124:AM10124" si="10122">IF(OR(AND(OR(S10124&lt;&gt;"",S10123&lt;&gt;""),S10124&lt;&gt;S10123),AND(OR(X10124&lt;&gt;"",X10123&lt;&gt;""),X10124&lt;&gt;X10123),AND(OR(AC10124&lt;&gt;"",AC10123&lt;&gt;""),AC10124&lt;&gt;AC10123)),1,"")</f>
        <v/>
      </c>
      <c r="AL10124" s="1" t="str">
        <f t="shared" si="10122"/>
        <v/>
      </c>
      <c r="AM10124" s="1" t="str">
        <f t="shared" si="10122"/>
        <v/>
      </c>
    </row>
    <row r="10125">
      <c r="A10125" s="1" t="s">
        <v>20563</v>
      </c>
      <c r="B10125" s="1" t="s">
        <v>242</v>
      </c>
      <c r="C10125" s="1" t="s">
        <v>20564</v>
      </c>
      <c r="D10125" s="1" t="s">
        <v>20045</v>
      </c>
      <c r="E10125" s="1" t="s">
        <v>740</v>
      </c>
      <c r="F10125" s="1" t="s">
        <v>170</v>
      </c>
      <c r="G10125" s="1" t="s">
        <v>19980</v>
      </c>
      <c r="H10125" s="1" t="s">
        <v>98</v>
      </c>
      <c r="I10125" s="1" t="s">
        <v>139</v>
      </c>
      <c r="J10125" s="1" t="s">
        <v>53</v>
      </c>
      <c r="K10125" s="1"/>
      <c r="L10125" s="1"/>
      <c r="M10125" s="1"/>
      <c r="N10125" s="1"/>
      <c r="O10125" s="1"/>
      <c r="P10125" s="1"/>
      <c r="Q10125" s="2" t="s">
        <v>40</v>
      </c>
      <c r="R10125" s="2" t="s">
        <v>41</v>
      </c>
      <c r="S10125" s="2" t="s">
        <v>42</v>
      </c>
      <c r="T10125" s="2"/>
      <c r="U10125" s="2"/>
      <c r="V10125" s="2"/>
      <c r="W10125" s="2"/>
      <c r="X10125" s="2"/>
      <c r="Y10125" s="2" t="s">
        <v>42</v>
      </c>
      <c r="Z10125" s="2"/>
      <c r="AA10125" s="2"/>
      <c r="AB10125" s="2"/>
      <c r="AC10125" s="2"/>
      <c r="AD10125" s="2"/>
      <c r="AE10125" s="2" t="s">
        <v>43</v>
      </c>
      <c r="AF10125" s="2" t="s">
        <v>44</v>
      </c>
      <c r="AG10125" s="2" t="s">
        <v>20046</v>
      </c>
      <c r="AH10125" s="2" t="s">
        <v>742</v>
      </c>
      <c r="AI10125" s="2" t="s">
        <v>172</v>
      </c>
      <c r="AJ10125" s="2" t="s">
        <v>40</v>
      </c>
      <c r="AK10125" s="1" t="str">
        <f t="shared" ref="AK10125:AM10125" si="10123">IF(OR(AND(OR(S10125&lt;&gt;"",S10124&lt;&gt;""),S10125&lt;&gt;S10124),AND(OR(X10125&lt;&gt;"",X10124&lt;&gt;""),X10125&lt;&gt;X10124),AND(OR(AC10125&lt;&gt;"",AC10124&lt;&gt;""),AC10125&lt;&gt;AC10124)),1,"")</f>
        <v/>
      </c>
      <c r="AL10125" s="1" t="str">
        <f t="shared" si="10123"/>
        <v/>
      </c>
      <c r="AM10125" s="1" t="str">
        <f t="shared" si="10123"/>
        <v/>
      </c>
    </row>
    <row r="10126">
      <c r="A10126" s="1" t="s">
        <v>20565</v>
      </c>
      <c r="B10126" s="1" t="s">
        <v>245</v>
      </c>
      <c r="C10126" s="1" t="s">
        <v>20566</v>
      </c>
      <c r="D10126" s="1" t="s">
        <v>20045</v>
      </c>
      <c r="E10126" s="1" t="s">
        <v>740</v>
      </c>
      <c r="F10126" s="1" t="s">
        <v>176</v>
      </c>
      <c r="G10126" s="1" t="s">
        <v>19980</v>
      </c>
      <c r="H10126" s="1" t="s">
        <v>98</v>
      </c>
      <c r="I10126" s="1" t="s">
        <v>144</v>
      </c>
      <c r="J10126" s="1" t="s">
        <v>25</v>
      </c>
      <c r="K10126" s="1"/>
      <c r="L10126" s="1"/>
      <c r="M10126" s="1"/>
      <c r="N10126" s="1"/>
      <c r="O10126" s="1"/>
      <c r="P10126" s="1"/>
      <c r="Q10126" s="2" t="s">
        <v>40</v>
      </c>
      <c r="R10126" s="2" t="s">
        <v>41</v>
      </c>
      <c r="S10126" s="2" t="s">
        <v>42</v>
      </c>
      <c r="T10126" s="2"/>
      <c r="U10126" s="2"/>
      <c r="V10126" s="2"/>
      <c r="W10126" s="2"/>
      <c r="X10126" s="2"/>
      <c r="Y10126" s="2" t="s">
        <v>42</v>
      </c>
      <c r="Z10126" s="2"/>
      <c r="AA10126" s="2"/>
      <c r="AB10126" s="2"/>
      <c r="AC10126" s="2"/>
      <c r="AD10126" s="2"/>
      <c r="AE10126" s="2" t="s">
        <v>43</v>
      </c>
      <c r="AF10126" s="2" t="s">
        <v>44</v>
      </c>
      <c r="AG10126" s="2" t="s">
        <v>20046</v>
      </c>
      <c r="AH10126" s="2" t="s">
        <v>742</v>
      </c>
      <c r="AI10126" s="2" t="s">
        <v>177</v>
      </c>
      <c r="AJ10126" s="2" t="s">
        <v>40</v>
      </c>
      <c r="AK10126" s="1" t="str">
        <f t="shared" ref="AK10126:AM10126" si="10124">IF(OR(AND(OR(S10126&lt;&gt;"",S10125&lt;&gt;""),S10126&lt;&gt;S10125),AND(OR(X10126&lt;&gt;"",X10125&lt;&gt;""),X10126&lt;&gt;X10125),AND(OR(AC10126&lt;&gt;"",AC10125&lt;&gt;""),AC10126&lt;&gt;AC10125)),1,"")</f>
        <v/>
      </c>
      <c r="AL10126" s="1" t="str">
        <f t="shared" si="10124"/>
        <v/>
      </c>
      <c r="AM10126" s="1" t="str">
        <f t="shared" si="10124"/>
        <v/>
      </c>
    </row>
    <row r="10127">
      <c r="A10127" s="1" t="s">
        <v>20567</v>
      </c>
      <c r="B10127" s="1" t="s">
        <v>248</v>
      </c>
      <c r="C10127" s="1" t="s">
        <v>20568</v>
      </c>
      <c r="D10127" s="1" t="s">
        <v>20045</v>
      </c>
      <c r="E10127" s="1" t="s">
        <v>740</v>
      </c>
      <c r="F10127" s="1" t="s">
        <v>181</v>
      </c>
      <c r="G10127" s="1" t="s">
        <v>19980</v>
      </c>
      <c r="H10127" s="1" t="s">
        <v>98</v>
      </c>
      <c r="I10127" s="1" t="s">
        <v>149</v>
      </c>
      <c r="J10127" s="1" t="s">
        <v>24</v>
      </c>
      <c r="K10127" s="1"/>
      <c r="L10127" s="1"/>
      <c r="M10127" s="1"/>
      <c r="N10127" s="1"/>
      <c r="O10127" s="1"/>
      <c r="P10127" s="1"/>
      <c r="Q10127" s="2" t="s">
        <v>40</v>
      </c>
      <c r="R10127" s="2" t="s">
        <v>41</v>
      </c>
      <c r="S10127" s="2" t="s">
        <v>42</v>
      </c>
      <c r="T10127" s="2"/>
      <c r="U10127" s="2"/>
      <c r="V10127" s="2"/>
      <c r="W10127" s="2"/>
      <c r="X10127" s="2"/>
      <c r="Y10127" s="2" t="s">
        <v>42</v>
      </c>
      <c r="Z10127" s="2"/>
      <c r="AA10127" s="2"/>
      <c r="AB10127" s="2"/>
      <c r="AC10127" s="2"/>
      <c r="AD10127" s="2"/>
      <c r="AE10127" s="2" t="s">
        <v>43</v>
      </c>
      <c r="AF10127" s="2" t="s">
        <v>44</v>
      </c>
      <c r="AG10127" s="2" t="s">
        <v>20046</v>
      </c>
      <c r="AH10127" s="2" t="s">
        <v>742</v>
      </c>
      <c r="AI10127" s="2" t="s">
        <v>182</v>
      </c>
      <c r="AJ10127" s="2" t="s">
        <v>40</v>
      </c>
      <c r="AK10127" s="1" t="str">
        <f t="shared" ref="AK10127:AM10127" si="10125">IF(OR(AND(OR(S10127&lt;&gt;"",S10126&lt;&gt;""),S10127&lt;&gt;S10126),AND(OR(X10127&lt;&gt;"",X10126&lt;&gt;""),X10127&lt;&gt;X10126),AND(OR(AC10127&lt;&gt;"",AC10126&lt;&gt;""),AC10127&lt;&gt;AC10126)),1,"")</f>
        <v/>
      </c>
      <c r="AL10127" s="1" t="str">
        <f t="shared" si="10125"/>
        <v/>
      </c>
      <c r="AM10127" s="1" t="str">
        <f t="shared" si="10125"/>
        <v/>
      </c>
    </row>
    <row r="10128">
      <c r="A10128" s="1" t="s">
        <v>20569</v>
      </c>
      <c r="B10128" s="1" t="s">
        <v>251</v>
      </c>
      <c r="C10128" s="1" t="s">
        <v>20570</v>
      </c>
      <c r="D10128" s="1" t="s">
        <v>20045</v>
      </c>
      <c r="E10128" s="1" t="s">
        <v>740</v>
      </c>
      <c r="F10128" s="1" t="s">
        <v>186</v>
      </c>
      <c r="G10128" s="1" t="s">
        <v>19980</v>
      </c>
      <c r="H10128" s="1" t="s">
        <v>98</v>
      </c>
      <c r="I10128" s="1" t="s">
        <v>155</v>
      </c>
      <c r="J10128" s="1" t="s">
        <v>69</v>
      </c>
      <c r="K10128" s="1"/>
      <c r="L10128" s="1"/>
      <c r="M10128" s="1"/>
      <c r="N10128" s="1"/>
      <c r="O10128" s="1"/>
      <c r="P10128" s="1"/>
      <c r="Q10128" s="2" t="s">
        <v>40</v>
      </c>
      <c r="R10128" s="2" t="s">
        <v>41</v>
      </c>
      <c r="S10128" s="2" t="s">
        <v>42</v>
      </c>
      <c r="T10128" s="2"/>
      <c r="U10128" s="2"/>
      <c r="V10128" s="2"/>
      <c r="W10128" s="2"/>
      <c r="X10128" s="2"/>
      <c r="Y10128" s="2" t="s">
        <v>42</v>
      </c>
      <c r="Z10128" s="2"/>
      <c r="AA10128" s="2"/>
      <c r="AB10128" s="2"/>
      <c r="AC10128" s="2"/>
      <c r="AD10128" s="2"/>
      <c r="AE10128" s="2" t="s">
        <v>43</v>
      </c>
      <c r="AF10128" s="2" t="s">
        <v>44</v>
      </c>
      <c r="AG10128" s="2" t="s">
        <v>20046</v>
      </c>
      <c r="AH10128" s="2" t="s">
        <v>742</v>
      </c>
      <c r="AI10128" s="2" t="s">
        <v>187</v>
      </c>
      <c r="AJ10128" s="2" t="s">
        <v>40</v>
      </c>
      <c r="AK10128" s="1" t="str">
        <f t="shared" ref="AK10128:AM10128" si="10126">IF(OR(AND(OR(S10128&lt;&gt;"",S10127&lt;&gt;""),S10128&lt;&gt;S10127),AND(OR(X10128&lt;&gt;"",X10127&lt;&gt;""),X10128&lt;&gt;X10127),AND(OR(AC10128&lt;&gt;"",AC10127&lt;&gt;""),AC10128&lt;&gt;AC10127)),1,"")</f>
        <v/>
      </c>
      <c r="AL10128" s="1" t="str">
        <f t="shared" si="10126"/>
        <v/>
      </c>
      <c r="AM10128" s="1" t="str">
        <f t="shared" si="10126"/>
        <v/>
      </c>
    </row>
    <row r="10129">
      <c r="A10129" s="1" t="s">
        <v>20571</v>
      </c>
      <c r="B10129" s="1" t="s">
        <v>254</v>
      </c>
      <c r="C10129" s="1" t="s">
        <v>20572</v>
      </c>
      <c r="D10129" s="1" t="s">
        <v>20045</v>
      </c>
      <c r="E10129" s="1" t="s">
        <v>740</v>
      </c>
      <c r="F10129" s="1" t="s">
        <v>191</v>
      </c>
      <c r="G10129" s="1" t="s">
        <v>19980</v>
      </c>
      <c r="H10129" s="1" t="s">
        <v>98</v>
      </c>
      <c r="I10129" s="1" t="s">
        <v>160</v>
      </c>
      <c r="J10129" s="1" t="s">
        <v>76</v>
      </c>
      <c r="K10129" s="1"/>
      <c r="L10129" s="1"/>
      <c r="M10129" s="1"/>
      <c r="N10129" s="1"/>
      <c r="O10129" s="1"/>
      <c r="P10129" s="1"/>
      <c r="Q10129" s="2" t="s">
        <v>40</v>
      </c>
      <c r="R10129" s="2" t="s">
        <v>41</v>
      </c>
      <c r="S10129" s="2" t="s">
        <v>42</v>
      </c>
      <c r="T10129" s="2"/>
      <c r="U10129" s="2"/>
      <c r="V10129" s="2"/>
      <c r="W10129" s="2"/>
      <c r="X10129" s="2"/>
      <c r="Y10129" s="2" t="s">
        <v>42</v>
      </c>
      <c r="Z10129" s="2"/>
      <c r="AA10129" s="2"/>
      <c r="AB10129" s="2"/>
      <c r="AC10129" s="2"/>
      <c r="AD10129" s="2"/>
      <c r="AE10129" s="2" t="s">
        <v>43</v>
      </c>
      <c r="AF10129" s="2" t="s">
        <v>44</v>
      </c>
      <c r="AG10129" s="2" t="s">
        <v>20046</v>
      </c>
      <c r="AH10129" s="2" t="s">
        <v>742</v>
      </c>
      <c r="AI10129" s="2" t="s">
        <v>192</v>
      </c>
      <c r="AJ10129" s="2" t="s">
        <v>40</v>
      </c>
      <c r="AK10129" s="1" t="str">
        <f t="shared" ref="AK10129:AM10129" si="10127">IF(OR(AND(OR(S10129&lt;&gt;"",S10128&lt;&gt;""),S10129&lt;&gt;S10128),AND(OR(X10129&lt;&gt;"",X10128&lt;&gt;""),X10129&lt;&gt;X10128),AND(OR(AC10129&lt;&gt;"",AC10128&lt;&gt;""),AC10129&lt;&gt;AC10128)),1,"")</f>
        <v/>
      </c>
      <c r="AL10129" s="1" t="str">
        <f t="shared" si="10127"/>
        <v/>
      </c>
      <c r="AM10129" s="1" t="str">
        <f t="shared" si="10127"/>
        <v/>
      </c>
    </row>
    <row r="10130">
      <c r="A10130" s="1" t="s">
        <v>20573</v>
      </c>
      <c r="B10130" s="1" t="s">
        <v>257</v>
      </c>
      <c r="C10130" s="1" t="s">
        <v>20574</v>
      </c>
      <c r="D10130" s="1" t="s">
        <v>20045</v>
      </c>
      <c r="E10130" s="1" t="s">
        <v>740</v>
      </c>
      <c r="F10130" s="1" t="s">
        <v>196</v>
      </c>
      <c r="G10130" s="1" t="s">
        <v>19980</v>
      </c>
      <c r="H10130" s="1" t="s">
        <v>98</v>
      </c>
      <c r="I10130" s="1" t="s">
        <v>165</v>
      </c>
      <c r="J10130" s="1" t="s">
        <v>82</v>
      </c>
      <c r="K10130" s="1"/>
      <c r="L10130" s="1"/>
      <c r="M10130" s="1"/>
      <c r="N10130" s="1"/>
      <c r="O10130" s="1"/>
      <c r="P10130" s="1"/>
      <c r="Q10130" s="2" t="s">
        <v>40</v>
      </c>
      <c r="R10130" s="2" t="s">
        <v>41</v>
      </c>
      <c r="S10130" s="2" t="s">
        <v>42</v>
      </c>
      <c r="T10130" s="2"/>
      <c r="U10130" s="2"/>
      <c r="V10130" s="2"/>
      <c r="W10130" s="2"/>
      <c r="X10130" s="2"/>
      <c r="Y10130" s="2" t="s">
        <v>42</v>
      </c>
      <c r="Z10130" s="2"/>
      <c r="AA10130" s="2"/>
      <c r="AB10130" s="2"/>
      <c r="AC10130" s="2"/>
      <c r="AD10130" s="2"/>
      <c r="AE10130" s="2" t="s">
        <v>43</v>
      </c>
      <c r="AF10130" s="2" t="s">
        <v>44</v>
      </c>
      <c r="AG10130" s="2" t="s">
        <v>20046</v>
      </c>
      <c r="AH10130" s="2" t="s">
        <v>742</v>
      </c>
      <c r="AI10130" s="2" t="s">
        <v>198</v>
      </c>
      <c r="AJ10130" s="2" t="s">
        <v>40</v>
      </c>
      <c r="AK10130" s="1" t="str">
        <f t="shared" ref="AK10130:AM10130" si="10128">IF(OR(AND(OR(S10130&lt;&gt;"",S10129&lt;&gt;""),S10130&lt;&gt;S10129),AND(OR(X10130&lt;&gt;"",X10129&lt;&gt;""),X10130&lt;&gt;X10129),AND(OR(AC10130&lt;&gt;"",AC10129&lt;&gt;""),AC10130&lt;&gt;AC10129)),1,"")</f>
        <v/>
      </c>
      <c r="AL10130" s="1" t="str">
        <f t="shared" si="10128"/>
        <v/>
      </c>
      <c r="AM10130" s="1" t="str">
        <f t="shared" si="10128"/>
        <v/>
      </c>
    </row>
    <row r="10131">
      <c r="A10131" s="1" t="s">
        <v>20575</v>
      </c>
      <c r="B10131" s="1" t="s">
        <v>260</v>
      </c>
      <c r="C10131" s="1" t="s">
        <v>20576</v>
      </c>
      <c r="D10131" s="1" t="s">
        <v>20045</v>
      </c>
      <c r="E10131" s="1" t="s">
        <v>740</v>
      </c>
      <c r="F10131" s="1" t="s">
        <v>37</v>
      </c>
      <c r="G10131" s="1" t="s">
        <v>19980</v>
      </c>
      <c r="H10131" s="1" t="s">
        <v>98</v>
      </c>
      <c r="I10131" s="1" t="s">
        <v>170</v>
      </c>
      <c r="J10131" s="1" t="s">
        <v>38</v>
      </c>
      <c r="K10131" s="1" t="s">
        <v>197</v>
      </c>
      <c r="L10131" s="1"/>
      <c r="M10131" s="1"/>
      <c r="N10131" s="1" t="s">
        <v>741</v>
      </c>
      <c r="O10131" s="1"/>
      <c r="P10131" s="1"/>
      <c r="Q10131" s="2" t="s">
        <v>40</v>
      </c>
      <c r="R10131" s="2" t="s">
        <v>41</v>
      </c>
      <c r="S10131" s="2" t="s">
        <v>42</v>
      </c>
      <c r="T10131" s="2"/>
      <c r="U10131" s="2"/>
      <c r="V10131" s="2"/>
      <c r="W10131" s="2"/>
      <c r="X10131" s="2"/>
      <c r="Y10131" s="2" t="s">
        <v>42</v>
      </c>
      <c r="Z10131" s="2"/>
      <c r="AA10131" s="2"/>
      <c r="AB10131" s="2"/>
      <c r="AC10131" s="2"/>
      <c r="AD10131" s="2"/>
      <c r="AE10131" s="2" t="s">
        <v>43</v>
      </c>
      <c r="AF10131" s="2" t="s">
        <v>44</v>
      </c>
      <c r="AG10131" s="2" t="s">
        <v>20046</v>
      </c>
      <c r="AH10131" s="2" t="s">
        <v>742</v>
      </c>
      <c r="AI10131" s="2" t="s">
        <v>293</v>
      </c>
      <c r="AJ10131" s="2" t="s">
        <v>40</v>
      </c>
      <c r="AK10131" s="1" t="str">
        <f t="shared" ref="AK10131:AM10131" si="10129">IF(OR(AND(OR(S10131&lt;&gt;"",S10130&lt;&gt;""),S10131&lt;&gt;S10130),AND(OR(X10131&lt;&gt;"",X10130&lt;&gt;""),X10131&lt;&gt;X10130),AND(OR(AC10131&lt;&gt;"",AC10130&lt;&gt;""),AC10131&lt;&gt;AC10130)),1,"")</f>
        <v/>
      </c>
      <c r="AL10131" s="1" t="str">
        <f t="shared" si="10129"/>
        <v/>
      </c>
      <c r="AM10131" s="1" t="str">
        <f t="shared" si="10129"/>
        <v/>
      </c>
    </row>
    <row r="10132">
      <c r="A10132" s="1" t="s">
        <v>20577</v>
      </c>
      <c r="B10132" s="1" t="s">
        <v>263</v>
      </c>
      <c r="C10132" s="1" t="s">
        <v>20578</v>
      </c>
      <c r="D10132" s="1" t="s">
        <v>20045</v>
      </c>
      <c r="E10132" s="1" t="s">
        <v>804</v>
      </c>
      <c r="F10132" s="1" t="s">
        <v>35</v>
      </c>
      <c r="G10132" s="1" t="s">
        <v>19980</v>
      </c>
      <c r="H10132" s="1" t="s">
        <v>98</v>
      </c>
      <c r="I10132" s="1" t="s">
        <v>176</v>
      </c>
      <c r="J10132" s="1" t="s">
        <v>53</v>
      </c>
      <c r="K10132" s="1" t="s">
        <v>39</v>
      </c>
      <c r="L10132" s="1"/>
      <c r="M10132" s="1" t="s">
        <v>39</v>
      </c>
      <c r="N10132" s="1"/>
      <c r="O10132" s="1"/>
      <c r="P10132" s="1"/>
      <c r="Q10132" s="2" t="s">
        <v>40</v>
      </c>
      <c r="R10132" s="2" t="s">
        <v>41</v>
      </c>
      <c r="S10132" s="2" t="s">
        <v>42</v>
      </c>
      <c r="T10132" s="2"/>
      <c r="U10132" s="2"/>
      <c r="V10132" s="2"/>
      <c r="W10132" s="2"/>
      <c r="X10132" s="2"/>
      <c r="Y10132" s="2" t="s">
        <v>42</v>
      </c>
      <c r="Z10132" s="2"/>
      <c r="AA10132" s="2"/>
      <c r="AB10132" s="2"/>
      <c r="AC10132" s="2"/>
      <c r="AD10132" s="2"/>
      <c r="AE10132" s="2" t="s">
        <v>43</v>
      </c>
      <c r="AF10132" s="2" t="s">
        <v>44</v>
      </c>
      <c r="AG10132" s="2" t="s">
        <v>20046</v>
      </c>
      <c r="AH10132" s="2" t="s">
        <v>807</v>
      </c>
      <c r="AI10132" s="2" t="s">
        <v>47</v>
      </c>
      <c r="AJ10132" s="2" t="s">
        <v>40</v>
      </c>
      <c r="AK10132" s="1" t="str">
        <f t="shared" ref="AK10132:AM10132" si="10130">IF(OR(AND(OR(S10132&lt;&gt;"",S10131&lt;&gt;""),S10132&lt;&gt;S10131),AND(OR(X10132&lt;&gt;"",X10131&lt;&gt;""),X10132&lt;&gt;X10131),AND(OR(AC10132&lt;&gt;"",AC10131&lt;&gt;""),AC10132&lt;&gt;AC10131)),1,"")</f>
        <v/>
      </c>
      <c r="AL10132" s="1" t="str">
        <f t="shared" si="10130"/>
        <v/>
      </c>
      <c r="AM10132" s="1" t="str">
        <f t="shared" si="10130"/>
        <v/>
      </c>
    </row>
    <row r="10133">
      <c r="A10133" s="1" t="s">
        <v>20579</v>
      </c>
      <c r="B10133" s="1" t="s">
        <v>267</v>
      </c>
      <c r="C10133" s="1" t="s">
        <v>20580</v>
      </c>
      <c r="D10133" s="1" t="s">
        <v>20045</v>
      </c>
      <c r="E10133" s="1" t="s">
        <v>804</v>
      </c>
      <c r="F10133" s="1" t="s">
        <v>51</v>
      </c>
      <c r="G10133" s="1" t="s">
        <v>19980</v>
      </c>
      <c r="H10133" s="1" t="s">
        <v>98</v>
      </c>
      <c r="I10133" s="1" t="s">
        <v>181</v>
      </c>
      <c r="J10133" s="1" t="s">
        <v>25</v>
      </c>
      <c r="K10133" s="1"/>
      <c r="L10133" s="1"/>
      <c r="M10133" s="1"/>
      <c r="N10133" s="1"/>
      <c r="O10133" s="1"/>
      <c r="P10133" s="1"/>
      <c r="Q10133" s="2" t="s">
        <v>40</v>
      </c>
      <c r="R10133" s="2" t="s">
        <v>41</v>
      </c>
      <c r="S10133" s="2" t="s">
        <v>42</v>
      </c>
      <c r="T10133" s="2"/>
      <c r="U10133" s="2"/>
      <c r="V10133" s="2"/>
      <c r="W10133" s="2"/>
      <c r="X10133" s="2"/>
      <c r="Y10133" s="2" t="s">
        <v>42</v>
      </c>
      <c r="Z10133" s="2"/>
      <c r="AA10133" s="2"/>
      <c r="AB10133" s="2"/>
      <c r="AC10133" s="2"/>
      <c r="AD10133" s="2"/>
      <c r="AE10133" s="2" t="s">
        <v>43</v>
      </c>
      <c r="AF10133" s="2" t="s">
        <v>44</v>
      </c>
      <c r="AG10133" s="2" t="s">
        <v>20046</v>
      </c>
      <c r="AH10133" s="2" t="s">
        <v>807</v>
      </c>
      <c r="AI10133" s="2" t="s">
        <v>54</v>
      </c>
      <c r="AJ10133" s="2" t="s">
        <v>40</v>
      </c>
      <c r="AK10133" s="1" t="str">
        <f t="shared" ref="AK10133:AM10133" si="10131">IF(OR(AND(OR(S10133&lt;&gt;"",S10132&lt;&gt;""),S10133&lt;&gt;S10132),AND(OR(X10133&lt;&gt;"",X10132&lt;&gt;""),X10133&lt;&gt;X10132),AND(OR(AC10133&lt;&gt;"",AC10132&lt;&gt;""),AC10133&lt;&gt;AC10132)),1,"")</f>
        <v/>
      </c>
      <c r="AL10133" s="1" t="str">
        <f t="shared" si="10131"/>
        <v/>
      </c>
      <c r="AM10133" s="1" t="str">
        <f t="shared" si="10131"/>
        <v/>
      </c>
    </row>
    <row r="10134">
      <c r="A10134" s="1" t="s">
        <v>20581</v>
      </c>
      <c r="B10134" s="1" t="s">
        <v>270</v>
      </c>
      <c r="C10134" s="1" t="s">
        <v>20582</v>
      </c>
      <c r="D10134" s="1" t="s">
        <v>20045</v>
      </c>
      <c r="E10134" s="1" t="s">
        <v>804</v>
      </c>
      <c r="F10134" s="1" t="s">
        <v>58</v>
      </c>
      <c r="G10134" s="1" t="s">
        <v>19980</v>
      </c>
      <c r="H10134" s="1" t="s">
        <v>98</v>
      </c>
      <c r="I10134" s="1" t="s">
        <v>186</v>
      </c>
      <c r="J10134" s="1" t="s">
        <v>24</v>
      </c>
      <c r="K10134" s="1"/>
      <c r="L10134" s="1"/>
      <c r="M10134" s="1"/>
      <c r="N10134" s="1"/>
      <c r="O10134" s="1"/>
      <c r="P10134" s="1"/>
      <c r="Q10134" s="2" t="s">
        <v>40</v>
      </c>
      <c r="R10134" s="2" t="s">
        <v>41</v>
      </c>
      <c r="S10134" s="2" t="s">
        <v>42</v>
      </c>
      <c r="T10134" s="2"/>
      <c r="U10134" s="2"/>
      <c r="V10134" s="2"/>
      <c r="W10134" s="2"/>
      <c r="X10134" s="2"/>
      <c r="Y10134" s="2" t="s">
        <v>42</v>
      </c>
      <c r="Z10134" s="2"/>
      <c r="AA10134" s="2"/>
      <c r="AB10134" s="2"/>
      <c r="AC10134" s="2"/>
      <c r="AD10134" s="2"/>
      <c r="AE10134" s="2" t="s">
        <v>43</v>
      </c>
      <c r="AF10134" s="2" t="s">
        <v>44</v>
      </c>
      <c r="AG10134" s="2" t="s">
        <v>20046</v>
      </c>
      <c r="AH10134" s="2" t="s">
        <v>807</v>
      </c>
      <c r="AI10134" s="2" t="s">
        <v>59</v>
      </c>
      <c r="AJ10134" s="2" t="s">
        <v>40</v>
      </c>
      <c r="AK10134" s="1" t="str">
        <f t="shared" ref="AK10134:AM10134" si="10132">IF(OR(AND(OR(S10134&lt;&gt;"",S10133&lt;&gt;""),S10134&lt;&gt;S10133),AND(OR(X10134&lt;&gt;"",X10133&lt;&gt;""),X10134&lt;&gt;X10133),AND(OR(AC10134&lt;&gt;"",AC10133&lt;&gt;""),AC10134&lt;&gt;AC10133)),1,"")</f>
        <v/>
      </c>
      <c r="AL10134" s="1" t="str">
        <f t="shared" si="10132"/>
        <v/>
      </c>
      <c r="AM10134" s="1" t="str">
        <f t="shared" si="10132"/>
        <v/>
      </c>
    </row>
    <row r="10135">
      <c r="A10135" s="1" t="s">
        <v>20583</v>
      </c>
      <c r="B10135" s="1" t="s">
        <v>273</v>
      </c>
      <c r="C10135" s="1" t="s">
        <v>20584</v>
      </c>
      <c r="D10135" s="1" t="s">
        <v>20045</v>
      </c>
      <c r="E10135" s="1" t="s">
        <v>804</v>
      </c>
      <c r="F10135" s="1" t="s">
        <v>63</v>
      </c>
      <c r="G10135" s="1" t="s">
        <v>19980</v>
      </c>
      <c r="H10135" s="1" t="s">
        <v>98</v>
      </c>
      <c r="I10135" s="1" t="s">
        <v>191</v>
      </c>
      <c r="J10135" s="1" t="s">
        <v>69</v>
      </c>
      <c r="K10135" s="1"/>
      <c r="L10135" s="1"/>
      <c r="M10135" s="1"/>
      <c r="N10135" s="1"/>
      <c r="O10135" s="1"/>
      <c r="P10135" s="1"/>
      <c r="Q10135" s="2" t="s">
        <v>40</v>
      </c>
      <c r="R10135" s="2" t="s">
        <v>41</v>
      </c>
      <c r="S10135" s="2" t="s">
        <v>42</v>
      </c>
      <c r="T10135" s="2"/>
      <c r="U10135" s="2"/>
      <c r="V10135" s="2"/>
      <c r="W10135" s="2"/>
      <c r="X10135" s="2"/>
      <c r="Y10135" s="2" t="s">
        <v>42</v>
      </c>
      <c r="Z10135" s="2"/>
      <c r="AA10135" s="2"/>
      <c r="AB10135" s="2"/>
      <c r="AC10135" s="2"/>
      <c r="AD10135" s="2"/>
      <c r="AE10135" s="2" t="s">
        <v>43</v>
      </c>
      <c r="AF10135" s="2" t="s">
        <v>44</v>
      </c>
      <c r="AG10135" s="2" t="s">
        <v>20046</v>
      </c>
      <c r="AH10135" s="2" t="s">
        <v>807</v>
      </c>
      <c r="AI10135" s="2" t="s">
        <v>64</v>
      </c>
      <c r="AJ10135" s="2" t="s">
        <v>40</v>
      </c>
      <c r="AK10135" s="1" t="str">
        <f t="shared" ref="AK10135:AM10135" si="10133">IF(OR(AND(OR(S10135&lt;&gt;"",S10134&lt;&gt;""),S10135&lt;&gt;S10134),AND(OR(X10135&lt;&gt;"",X10134&lt;&gt;""),X10135&lt;&gt;X10134),AND(OR(AC10135&lt;&gt;"",AC10134&lt;&gt;""),AC10135&lt;&gt;AC10134)),1,"")</f>
        <v/>
      </c>
      <c r="AL10135" s="1" t="str">
        <f t="shared" si="10133"/>
        <v/>
      </c>
      <c r="AM10135" s="1" t="str">
        <f t="shared" si="10133"/>
        <v/>
      </c>
    </row>
    <row r="10136">
      <c r="A10136" s="1" t="s">
        <v>20585</v>
      </c>
      <c r="B10136" s="1" t="s">
        <v>276</v>
      </c>
      <c r="C10136" s="1" t="s">
        <v>20586</v>
      </c>
      <c r="D10136" s="1" t="s">
        <v>20045</v>
      </c>
      <c r="E10136" s="1" t="s">
        <v>804</v>
      </c>
      <c r="F10136" s="1" t="s">
        <v>68</v>
      </c>
      <c r="G10136" s="1" t="s">
        <v>19980</v>
      </c>
      <c r="H10136" s="1" t="s">
        <v>98</v>
      </c>
      <c r="I10136" s="1" t="s">
        <v>196</v>
      </c>
      <c r="J10136" s="1" t="s">
        <v>76</v>
      </c>
      <c r="K10136" s="1"/>
      <c r="L10136" s="1"/>
      <c r="M10136" s="1"/>
      <c r="N10136" s="1"/>
      <c r="O10136" s="1"/>
      <c r="P10136" s="1"/>
      <c r="Q10136" s="2" t="s">
        <v>40</v>
      </c>
      <c r="R10136" s="2" t="s">
        <v>41</v>
      </c>
      <c r="S10136" s="2" t="s">
        <v>42</v>
      </c>
      <c r="T10136" s="2"/>
      <c r="U10136" s="2"/>
      <c r="V10136" s="2"/>
      <c r="W10136" s="2"/>
      <c r="X10136" s="2"/>
      <c r="Y10136" s="2" t="s">
        <v>42</v>
      </c>
      <c r="Z10136" s="2"/>
      <c r="AA10136" s="2"/>
      <c r="AB10136" s="2"/>
      <c r="AC10136" s="2"/>
      <c r="AD10136" s="2"/>
      <c r="AE10136" s="2" t="s">
        <v>43</v>
      </c>
      <c r="AF10136" s="2" t="s">
        <v>44</v>
      </c>
      <c r="AG10136" s="2" t="s">
        <v>20046</v>
      </c>
      <c r="AH10136" s="2" t="s">
        <v>807</v>
      </c>
      <c r="AI10136" s="2" t="s">
        <v>71</v>
      </c>
      <c r="AJ10136" s="2" t="s">
        <v>40</v>
      </c>
      <c r="AK10136" s="1" t="str">
        <f t="shared" ref="AK10136:AM10136" si="10134">IF(OR(AND(OR(S10136&lt;&gt;"",S10135&lt;&gt;""),S10136&lt;&gt;S10135),AND(OR(X10136&lt;&gt;"",X10135&lt;&gt;""),X10136&lt;&gt;X10135),AND(OR(AC10136&lt;&gt;"",AC10135&lt;&gt;""),AC10136&lt;&gt;AC10135)),1,"")</f>
        <v/>
      </c>
      <c r="AL10136" s="1" t="str">
        <f t="shared" si="10134"/>
        <v/>
      </c>
      <c r="AM10136" s="1" t="str">
        <f t="shared" si="10134"/>
        <v/>
      </c>
    </row>
    <row r="10137">
      <c r="A10137" s="1" t="s">
        <v>20587</v>
      </c>
      <c r="B10137" s="1" t="s">
        <v>279</v>
      </c>
      <c r="C10137" s="1" t="s">
        <v>20588</v>
      </c>
      <c r="D10137" s="1" t="s">
        <v>20045</v>
      </c>
      <c r="E10137" s="1" t="s">
        <v>804</v>
      </c>
      <c r="F10137" s="1" t="s">
        <v>75</v>
      </c>
      <c r="G10137" s="1" t="s">
        <v>19980</v>
      </c>
      <c r="H10137" s="1" t="s">
        <v>98</v>
      </c>
      <c r="I10137" s="1" t="s">
        <v>37</v>
      </c>
      <c r="J10137" s="1" t="s">
        <v>82</v>
      </c>
      <c r="K10137" s="1"/>
      <c r="L10137" s="1"/>
      <c r="M10137" s="1"/>
      <c r="N10137" s="1"/>
      <c r="O10137" s="1"/>
      <c r="P10137" s="1"/>
      <c r="Q10137" s="2" t="s">
        <v>40</v>
      </c>
      <c r="R10137" s="2" t="s">
        <v>41</v>
      </c>
      <c r="S10137" s="2" t="s">
        <v>42</v>
      </c>
      <c r="T10137" s="2"/>
      <c r="U10137" s="2"/>
      <c r="V10137" s="2"/>
      <c r="W10137" s="2"/>
      <c r="X10137" s="2"/>
      <c r="Y10137" s="2" t="s">
        <v>42</v>
      </c>
      <c r="Z10137" s="2"/>
      <c r="AA10137" s="2"/>
      <c r="AB10137" s="2"/>
      <c r="AC10137" s="2"/>
      <c r="AD10137" s="2"/>
      <c r="AE10137" s="2" t="s">
        <v>43</v>
      </c>
      <c r="AF10137" s="2" t="s">
        <v>44</v>
      </c>
      <c r="AG10137" s="2" t="s">
        <v>20046</v>
      </c>
      <c r="AH10137" s="2" t="s">
        <v>807</v>
      </c>
      <c r="AI10137" s="2" t="s">
        <v>77</v>
      </c>
      <c r="AJ10137" s="2" t="s">
        <v>40</v>
      </c>
      <c r="AK10137" s="1" t="str">
        <f t="shared" ref="AK10137:AM10137" si="10135">IF(OR(AND(OR(S10137&lt;&gt;"",S10136&lt;&gt;""),S10137&lt;&gt;S10136),AND(OR(X10137&lt;&gt;"",X10136&lt;&gt;""),X10137&lt;&gt;X10136),AND(OR(AC10137&lt;&gt;"",AC10136&lt;&gt;""),AC10137&lt;&gt;AC10136)),1,"")</f>
        <v/>
      </c>
      <c r="AL10137" s="1" t="str">
        <f t="shared" si="10135"/>
        <v/>
      </c>
      <c r="AM10137" s="1" t="str">
        <f t="shared" si="10135"/>
        <v/>
      </c>
    </row>
    <row r="10138">
      <c r="A10138" s="1" t="s">
        <v>20589</v>
      </c>
      <c r="B10138" s="1" t="s">
        <v>282</v>
      </c>
      <c r="C10138" s="1" t="s">
        <v>20590</v>
      </c>
      <c r="D10138" s="1" t="s">
        <v>20045</v>
      </c>
      <c r="E10138" s="1" t="s">
        <v>804</v>
      </c>
      <c r="F10138" s="1" t="s">
        <v>81</v>
      </c>
      <c r="G10138" s="1" t="s">
        <v>19980</v>
      </c>
      <c r="H10138" s="1" t="s">
        <v>98</v>
      </c>
      <c r="I10138" s="1" t="s">
        <v>52</v>
      </c>
      <c r="J10138" s="1" t="s">
        <v>38</v>
      </c>
      <c r="K10138" s="1"/>
      <c r="L10138" s="1"/>
      <c r="M10138" s="1"/>
      <c r="N10138" s="1"/>
      <c r="O10138" s="1"/>
      <c r="P10138" s="1"/>
      <c r="Q10138" s="2" t="s">
        <v>40</v>
      </c>
      <c r="R10138" s="2" t="s">
        <v>41</v>
      </c>
      <c r="S10138" s="2" t="s">
        <v>42</v>
      </c>
      <c r="T10138" s="2"/>
      <c r="U10138" s="2"/>
      <c r="V10138" s="2"/>
      <c r="W10138" s="2"/>
      <c r="X10138" s="2"/>
      <c r="Y10138" s="2" t="s">
        <v>42</v>
      </c>
      <c r="Z10138" s="2"/>
      <c r="AA10138" s="2"/>
      <c r="AB10138" s="2"/>
      <c r="AC10138" s="2"/>
      <c r="AD10138" s="2"/>
      <c r="AE10138" s="2" t="s">
        <v>43</v>
      </c>
      <c r="AF10138" s="2" t="s">
        <v>44</v>
      </c>
      <c r="AG10138" s="2" t="s">
        <v>20046</v>
      </c>
      <c r="AH10138" s="2" t="s">
        <v>807</v>
      </c>
      <c r="AI10138" s="2" t="s">
        <v>83</v>
      </c>
      <c r="AJ10138" s="2" t="s">
        <v>40</v>
      </c>
      <c r="AK10138" s="1" t="str">
        <f t="shared" ref="AK10138:AM10138" si="10136">IF(OR(AND(OR(S10138&lt;&gt;"",S10137&lt;&gt;""),S10138&lt;&gt;S10137),AND(OR(X10138&lt;&gt;"",X10137&lt;&gt;""),X10138&lt;&gt;X10137),AND(OR(AC10138&lt;&gt;"",AC10137&lt;&gt;""),AC10138&lt;&gt;AC10137)),1,"")</f>
        <v/>
      </c>
      <c r="AL10138" s="1" t="str">
        <f t="shared" si="10136"/>
        <v/>
      </c>
      <c r="AM10138" s="1" t="str">
        <f t="shared" si="10136"/>
        <v/>
      </c>
    </row>
    <row r="10139">
      <c r="A10139" s="1" t="s">
        <v>20591</v>
      </c>
      <c r="B10139" s="1" t="s">
        <v>285</v>
      </c>
      <c r="C10139" s="1" t="s">
        <v>20592</v>
      </c>
      <c r="D10139" s="1" t="s">
        <v>20045</v>
      </c>
      <c r="E10139" s="1" t="s">
        <v>804</v>
      </c>
      <c r="F10139" s="1" t="s">
        <v>87</v>
      </c>
      <c r="G10139" s="1" t="s">
        <v>19980</v>
      </c>
      <c r="H10139" s="1" t="s">
        <v>103</v>
      </c>
      <c r="I10139" s="1" t="s">
        <v>35</v>
      </c>
      <c r="J10139" s="1" t="s">
        <v>53</v>
      </c>
      <c r="K10139" s="1"/>
      <c r="L10139" s="1"/>
      <c r="M10139" s="1" t="s">
        <v>88</v>
      </c>
      <c r="N10139" s="1"/>
      <c r="O10139" s="1"/>
      <c r="P10139" s="1"/>
      <c r="Q10139" s="2" t="s">
        <v>40</v>
      </c>
      <c r="R10139" s="2" t="s">
        <v>41</v>
      </c>
      <c r="S10139" s="2" t="s">
        <v>42</v>
      </c>
      <c r="T10139" s="2"/>
      <c r="U10139" s="2"/>
      <c r="V10139" s="2"/>
      <c r="W10139" s="2"/>
      <c r="X10139" s="2"/>
      <c r="Y10139" s="2" t="s">
        <v>42</v>
      </c>
      <c r="Z10139" s="2"/>
      <c r="AA10139" s="2"/>
      <c r="AB10139" s="2"/>
      <c r="AC10139" s="2"/>
      <c r="AD10139" s="2"/>
      <c r="AE10139" s="2" t="s">
        <v>43</v>
      </c>
      <c r="AF10139" s="2" t="s">
        <v>44</v>
      </c>
      <c r="AG10139" s="2" t="s">
        <v>20046</v>
      </c>
      <c r="AH10139" s="2" t="s">
        <v>807</v>
      </c>
      <c r="AI10139" s="2" t="s">
        <v>89</v>
      </c>
      <c r="AJ10139" s="2" t="s">
        <v>40</v>
      </c>
      <c r="AK10139" s="1" t="str">
        <f t="shared" ref="AK10139:AM10139" si="10137">IF(OR(AND(OR(S10139&lt;&gt;"",S10138&lt;&gt;""),S10139&lt;&gt;S10138),AND(OR(X10139&lt;&gt;"",X10138&lt;&gt;""),X10139&lt;&gt;X10138),AND(OR(AC10139&lt;&gt;"",AC10138&lt;&gt;""),AC10139&lt;&gt;AC10138)),1,"")</f>
        <v/>
      </c>
      <c r="AL10139" s="1" t="str">
        <f t="shared" si="10137"/>
        <v/>
      </c>
      <c r="AM10139" s="1" t="str">
        <f t="shared" si="10137"/>
        <v/>
      </c>
    </row>
    <row r="10140">
      <c r="A10140" s="1" t="s">
        <v>20593</v>
      </c>
      <c r="B10140" s="1" t="s">
        <v>288</v>
      </c>
      <c r="C10140" s="1" t="s">
        <v>20594</v>
      </c>
      <c r="D10140" s="1" t="s">
        <v>20045</v>
      </c>
      <c r="E10140" s="1" t="s">
        <v>804</v>
      </c>
      <c r="F10140" s="1" t="s">
        <v>93</v>
      </c>
      <c r="G10140" s="1" t="s">
        <v>19980</v>
      </c>
      <c r="H10140" s="1" t="s">
        <v>103</v>
      </c>
      <c r="I10140" s="1" t="s">
        <v>51</v>
      </c>
      <c r="J10140" s="1" t="s">
        <v>25</v>
      </c>
      <c r="K10140" s="1"/>
      <c r="L10140" s="1"/>
      <c r="M10140" s="1"/>
      <c r="N10140" s="1"/>
      <c r="O10140" s="1"/>
      <c r="P10140" s="1"/>
      <c r="Q10140" s="2" t="s">
        <v>40</v>
      </c>
      <c r="R10140" s="2" t="s">
        <v>41</v>
      </c>
      <c r="S10140" s="2" t="s">
        <v>42</v>
      </c>
      <c r="T10140" s="2"/>
      <c r="U10140" s="2"/>
      <c r="V10140" s="2"/>
      <c r="W10140" s="2"/>
      <c r="X10140" s="2"/>
      <c r="Y10140" s="2" t="s">
        <v>42</v>
      </c>
      <c r="Z10140" s="2"/>
      <c r="AA10140" s="2"/>
      <c r="AB10140" s="2"/>
      <c r="AC10140" s="2"/>
      <c r="AD10140" s="2"/>
      <c r="AE10140" s="2" t="s">
        <v>43</v>
      </c>
      <c r="AF10140" s="2" t="s">
        <v>44</v>
      </c>
      <c r="AG10140" s="2" t="s">
        <v>20046</v>
      </c>
      <c r="AH10140" s="2" t="s">
        <v>807</v>
      </c>
      <c r="AI10140" s="2" t="s">
        <v>94</v>
      </c>
      <c r="AJ10140" s="2" t="s">
        <v>40</v>
      </c>
      <c r="AK10140" s="1" t="str">
        <f t="shared" ref="AK10140:AM10140" si="10138">IF(OR(AND(OR(S10140&lt;&gt;"",S10139&lt;&gt;""),S10140&lt;&gt;S10139),AND(OR(X10140&lt;&gt;"",X10139&lt;&gt;""),X10140&lt;&gt;X10139),AND(OR(AC10140&lt;&gt;"",AC10139&lt;&gt;""),AC10140&lt;&gt;AC10139)),1,"")</f>
        <v/>
      </c>
      <c r="AL10140" s="1" t="str">
        <f t="shared" si="10138"/>
        <v/>
      </c>
      <c r="AM10140" s="1" t="str">
        <f t="shared" si="10138"/>
        <v/>
      </c>
    </row>
    <row r="10141">
      <c r="A10141" s="1" t="s">
        <v>20595</v>
      </c>
      <c r="B10141" s="1" t="s">
        <v>291</v>
      </c>
      <c r="C10141" s="1" t="s">
        <v>20596</v>
      </c>
      <c r="D10141" s="1" t="s">
        <v>20045</v>
      </c>
      <c r="E10141" s="1" t="s">
        <v>804</v>
      </c>
      <c r="F10141" s="1" t="s">
        <v>98</v>
      </c>
      <c r="G10141" s="1" t="s">
        <v>19980</v>
      </c>
      <c r="H10141" s="1" t="s">
        <v>103</v>
      </c>
      <c r="I10141" s="1" t="s">
        <v>58</v>
      </c>
      <c r="J10141" s="1" t="s">
        <v>24</v>
      </c>
      <c r="K10141" s="1"/>
      <c r="L10141" s="1"/>
      <c r="M10141" s="1"/>
      <c r="N10141" s="1"/>
      <c r="O10141" s="1"/>
      <c r="P10141" s="1"/>
      <c r="Q10141" s="2" t="s">
        <v>40</v>
      </c>
      <c r="R10141" s="2" t="s">
        <v>41</v>
      </c>
      <c r="S10141" s="2" t="s">
        <v>42</v>
      </c>
      <c r="T10141" s="2"/>
      <c r="U10141" s="2"/>
      <c r="V10141" s="2"/>
      <c r="W10141" s="2"/>
      <c r="X10141" s="2"/>
      <c r="Y10141" s="2" t="s">
        <v>42</v>
      </c>
      <c r="Z10141" s="2"/>
      <c r="AA10141" s="2"/>
      <c r="AB10141" s="2"/>
      <c r="AC10141" s="2"/>
      <c r="AD10141" s="2"/>
      <c r="AE10141" s="2" t="s">
        <v>43</v>
      </c>
      <c r="AF10141" s="2" t="s">
        <v>44</v>
      </c>
      <c r="AG10141" s="2" t="s">
        <v>20046</v>
      </c>
      <c r="AH10141" s="2" t="s">
        <v>807</v>
      </c>
      <c r="AI10141" s="2" t="s">
        <v>99</v>
      </c>
      <c r="AJ10141" s="2" t="s">
        <v>40</v>
      </c>
      <c r="AK10141" s="1" t="str">
        <f t="shared" ref="AK10141:AM10141" si="10139">IF(OR(AND(OR(S10141&lt;&gt;"",S10140&lt;&gt;""),S10141&lt;&gt;S10140),AND(OR(X10141&lt;&gt;"",X10140&lt;&gt;""),X10141&lt;&gt;X10140),AND(OR(AC10141&lt;&gt;"",AC10140&lt;&gt;""),AC10141&lt;&gt;AC10140)),1,"")</f>
        <v/>
      </c>
      <c r="AL10141" s="1" t="str">
        <f t="shared" si="10139"/>
        <v/>
      </c>
      <c r="AM10141" s="1" t="str">
        <f t="shared" si="10139"/>
        <v/>
      </c>
    </row>
    <row r="10142">
      <c r="A10142" s="1" t="s">
        <v>20597</v>
      </c>
      <c r="B10142" s="1" t="s">
        <v>295</v>
      </c>
      <c r="C10142" s="1" t="s">
        <v>20598</v>
      </c>
      <c r="D10142" s="1" t="s">
        <v>20045</v>
      </c>
      <c r="E10142" s="1" t="s">
        <v>804</v>
      </c>
      <c r="F10142" s="1" t="s">
        <v>103</v>
      </c>
      <c r="G10142" s="1" t="s">
        <v>19980</v>
      </c>
      <c r="H10142" s="1" t="s">
        <v>103</v>
      </c>
      <c r="I10142" s="1" t="s">
        <v>63</v>
      </c>
      <c r="J10142" s="1" t="s">
        <v>69</v>
      </c>
      <c r="K10142" s="1"/>
      <c r="L10142" s="1"/>
      <c r="M10142" s="1"/>
      <c r="N10142" s="1"/>
      <c r="O10142" s="1"/>
      <c r="P10142" s="1"/>
      <c r="Q10142" s="2" t="s">
        <v>40</v>
      </c>
      <c r="R10142" s="2" t="s">
        <v>41</v>
      </c>
      <c r="S10142" s="2" t="s">
        <v>42</v>
      </c>
      <c r="T10142" s="2"/>
      <c r="U10142" s="2"/>
      <c r="V10142" s="2"/>
      <c r="W10142" s="2"/>
      <c r="X10142" s="2"/>
      <c r="Y10142" s="2" t="s">
        <v>42</v>
      </c>
      <c r="Z10142" s="2"/>
      <c r="AA10142" s="2"/>
      <c r="AB10142" s="2"/>
      <c r="AC10142" s="2"/>
      <c r="AD10142" s="2"/>
      <c r="AE10142" s="2" t="s">
        <v>43</v>
      </c>
      <c r="AF10142" s="2" t="s">
        <v>44</v>
      </c>
      <c r="AG10142" s="2" t="s">
        <v>20046</v>
      </c>
      <c r="AH10142" s="2" t="s">
        <v>807</v>
      </c>
      <c r="AI10142" s="2" t="s">
        <v>104</v>
      </c>
      <c r="AJ10142" s="2" t="s">
        <v>40</v>
      </c>
      <c r="AK10142" s="1" t="str">
        <f t="shared" ref="AK10142:AM10142" si="10140">IF(OR(AND(OR(S10142&lt;&gt;"",S10141&lt;&gt;""),S10142&lt;&gt;S10141),AND(OR(X10142&lt;&gt;"",X10141&lt;&gt;""),X10142&lt;&gt;X10141),AND(OR(AC10142&lt;&gt;"",AC10141&lt;&gt;""),AC10142&lt;&gt;AC10141)),1,"")</f>
        <v/>
      </c>
      <c r="AL10142" s="1" t="str">
        <f t="shared" si="10140"/>
        <v/>
      </c>
      <c r="AM10142" s="1" t="str">
        <f t="shared" si="10140"/>
        <v/>
      </c>
    </row>
    <row r="10143">
      <c r="A10143" s="1" t="s">
        <v>20599</v>
      </c>
      <c r="B10143" s="1" t="s">
        <v>31</v>
      </c>
      <c r="C10143" s="1" t="s">
        <v>20600</v>
      </c>
      <c r="D10143" s="1" t="s">
        <v>20045</v>
      </c>
      <c r="E10143" s="1" t="s">
        <v>804</v>
      </c>
      <c r="F10143" s="1" t="s">
        <v>108</v>
      </c>
      <c r="G10143" s="1" t="s">
        <v>19980</v>
      </c>
      <c r="H10143" s="1" t="s">
        <v>103</v>
      </c>
      <c r="I10143" s="1" t="s">
        <v>68</v>
      </c>
      <c r="J10143" s="1" t="s">
        <v>76</v>
      </c>
      <c r="K10143" s="1"/>
      <c r="L10143" s="1"/>
      <c r="M10143" s="1"/>
      <c r="N10143" s="1"/>
      <c r="O10143" s="1"/>
      <c r="P10143" s="1"/>
      <c r="Q10143" s="2" t="s">
        <v>40</v>
      </c>
      <c r="R10143" s="2" t="s">
        <v>41</v>
      </c>
      <c r="S10143" s="2" t="s">
        <v>42</v>
      </c>
      <c r="T10143" s="2"/>
      <c r="U10143" s="2"/>
      <c r="V10143" s="2"/>
      <c r="W10143" s="2"/>
      <c r="X10143" s="2"/>
      <c r="Y10143" s="2" t="s">
        <v>42</v>
      </c>
      <c r="Z10143" s="2"/>
      <c r="AA10143" s="2"/>
      <c r="AB10143" s="2"/>
      <c r="AC10143" s="2"/>
      <c r="AD10143" s="2"/>
      <c r="AE10143" s="2" t="s">
        <v>43</v>
      </c>
      <c r="AF10143" s="2" t="s">
        <v>44</v>
      </c>
      <c r="AG10143" s="2" t="s">
        <v>20046</v>
      </c>
      <c r="AH10143" s="2" t="s">
        <v>807</v>
      </c>
      <c r="AI10143" s="2" t="s">
        <v>109</v>
      </c>
      <c r="AJ10143" s="2" t="s">
        <v>40</v>
      </c>
      <c r="AK10143" s="1" t="str">
        <f t="shared" ref="AK10143:AM10143" si="10141">IF(OR(AND(OR(S10143&lt;&gt;"",S10142&lt;&gt;""),S10143&lt;&gt;S10142),AND(OR(X10143&lt;&gt;"",X10142&lt;&gt;""),X10143&lt;&gt;X10142),AND(OR(AC10143&lt;&gt;"",AC10142&lt;&gt;""),AC10143&lt;&gt;AC10142)),1,"")</f>
        <v/>
      </c>
      <c r="AL10143" s="1" t="str">
        <f t="shared" si="10141"/>
        <v/>
      </c>
      <c r="AM10143" s="1" t="str">
        <f t="shared" si="10141"/>
        <v/>
      </c>
    </row>
    <row r="10144">
      <c r="A10144" s="1" t="s">
        <v>20601</v>
      </c>
      <c r="B10144" s="1" t="s">
        <v>49</v>
      </c>
      <c r="C10144" s="1" t="s">
        <v>20602</v>
      </c>
      <c r="D10144" s="1" t="s">
        <v>20045</v>
      </c>
      <c r="E10144" s="1" t="s">
        <v>804</v>
      </c>
      <c r="F10144" s="1" t="s">
        <v>113</v>
      </c>
      <c r="G10144" s="1" t="s">
        <v>19980</v>
      </c>
      <c r="H10144" s="1" t="s">
        <v>103</v>
      </c>
      <c r="I10144" s="1" t="s">
        <v>75</v>
      </c>
      <c r="J10144" s="1" t="s">
        <v>82</v>
      </c>
      <c r="K10144" s="1"/>
      <c r="L10144" s="1"/>
      <c r="M10144" s="1"/>
      <c r="N10144" s="1"/>
      <c r="O10144" s="1"/>
      <c r="P10144" s="1"/>
      <c r="Q10144" s="2" t="s">
        <v>40</v>
      </c>
      <c r="R10144" s="2" t="s">
        <v>41</v>
      </c>
      <c r="S10144" s="2" t="s">
        <v>42</v>
      </c>
      <c r="T10144" s="2"/>
      <c r="U10144" s="2"/>
      <c r="V10144" s="2"/>
      <c r="W10144" s="2"/>
      <c r="X10144" s="2"/>
      <c r="Y10144" s="2" t="s">
        <v>42</v>
      </c>
      <c r="Z10144" s="2"/>
      <c r="AA10144" s="2"/>
      <c r="AB10144" s="2"/>
      <c r="AC10144" s="2"/>
      <c r="AD10144" s="2"/>
      <c r="AE10144" s="2" t="s">
        <v>43</v>
      </c>
      <c r="AF10144" s="2" t="s">
        <v>44</v>
      </c>
      <c r="AG10144" s="2" t="s">
        <v>20046</v>
      </c>
      <c r="AH10144" s="2" t="s">
        <v>807</v>
      </c>
      <c r="AI10144" s="2" t="s">
        <v>114</v>
      </c>
      <c r="AJ10144" s="2" t="s">
        <v>40</v>
      </c>
      <c r="AK10144" s="1" t="str">
        <f t="shared" ref="AK10144:AM10144" si="10142">IF(OR(AND(OR(S10144&lt;&gt;"",S10143&lt;&gt;""),S10144&lt;&gt;S10143),AND(OR(X10144&lt;&gt;"",X10143&lt;&gt;""),X10144&lt;&gt;X10143),AND(OR(AC10144&lt;&gt;"",AC10143&lt;&gt;""),AC10144&lt;&gt;AC10143)),1,"")</f>
        <v/>
      </c>
      <c r="AL10144" s="1" t="str">
        <f t="shared" si="10142"/>
        <v/>
      </c>
      <c r="AM10144" s="1" t="str">
        <f t="shared" si="10142"/>
        <v/>
      </c>
    </row>
    <row r="10145">
      <c r="A10145" s="1" t="s">
        <v>20603</v>
      </c>
      <c r="B10145" s="1" t="s">
        <v>56</v>
      </c>
      <c r="C10145" s="1" t="s">
        <v>20604</v>
      </c>
      <c r="D10145" s="1" t="s">
        <v>20045</v>
      </c>
      <c r="E10145" s="1" t="s">
        <v>804</v>
      </c>
      <c r="F10145" s="1" t="s">
        <v>118</v>
      </c>
      <c r="G10145" s="1" t="s">
        <v>19980</v>
      </c>
      <c r="H10145" s="1" t="s">
        <v>103</v>
      </c>
      <c r="I10145" s="1" t="s">
        <v>81</v>
      </c>
      <c r="J10145" s="1" t="s">
        <v>38</v>
      </c>
      <c r="K10145" s="1"/>
      <c r="L10145" s="1"/>
      <c r="M10145" s="1"/>
      <c r="N10145" s="1"/>
      <c r="O10145" s="1"/>
      <c r="P10145" s="1"/>
      <c r="Q10145" s="2" t="s">
        <v>40</v>
      </c>
      <c r="R10145" s="2" t="s">
        <v>41</v>
      </c>
      <c r="S10145" s="2" t="s">
        <v>42</v>
      </c>
      <c r="T10145" s="2"/>
      <c r="U10145" s="2"/>
      <c r="V10145" s="2"/>
      <c r="W10145" s="2"/>
      <c r="X10145" s="2"/>
      <c r="Y10145" s="2" t="s">
        <v>42</v>
      </c>
      <c r="Z10145" s="2"/>
      <c r="AA10145" s="2"/>
      <c r="AB10145" s="2"/>
      <c r="AC10145" s="2"/>
      <c r="AD10145" s="2"/>
      <c r="AE10145" s="2" t="s">
        <v>43</v>
      </c>
      <c r="AF10145" s="2" t="s">
        <v>44</v>
      </c>
      <c r="AG10145" s="2" t="s">
        <v>20046</v>
      </c>
      <c r="AH10145" s="2" t="s">
        <v>807</v>
      </c>
      <c r="AI10145" s="2" t="s">
        <v>119</v>
      </c>
      <c r="AJ10145" s="2" t="s">
        <v>40</v>
      </c>
      <c r="AK10145" s="1" t="str">
        <f t="shared" ref="AK10145:AM10145" si="10143">IF(OR(AND(OR(S10145&lt;&gt;"",S10144&lt;&gt;""),S10145&lt;&gt;S10144),AND(OR(X10145&lt;&gt;"",X10144&lt;&gt;""),X10145&lt;&gt;X10144),AND(OR(AC10145&lt;&gt;"",AC10144&lt;&gt;""),AC10145&lt;&gt;AC10144)),1,"")</f>
        <v/>
      </c>
      <c r="AL10145" s="1" t="str">
        <f t="shared" si="10143"/>
        <v/>
      </c>
      <c r="AM10145" s="1" t="str">
        <f t="shared" si="10143"/>
        <v/>
      </c>
    </row>
    <row r="10146">
      <c r="A10146" s="1" t="s">
        <v>20605</v>
      </c>
      <c r="B10146" s="1" t="s">
        <v>61</v>
      </c>
      <c r="C10146" s="1" t="s">
        <v>20606</v>
      </c>
      <c r="D10146" s="1" t="s">
        <v>20045</v>
      </c>
      <c r="E10146" s="1" t="s">
        <v>804</v>
      </c>
      <c r="F10146" s="1" t="s">
        <v>123</v>
      </c>
      <c r="G10146" s="1" t="s">
        <v>19980</v>
      </c>
      <c r="H10146" s="1" t="s">
        <v>103</v>
      </c>
      <c r="I10146" s="1" t="s">
        <v>87</v>
      </c>
      <c r="J10146" s="1" t="s">
        <v>53</v>
      </c>
      <c r="K10146" s="1" t="s">
        <v>124</v>
      </c>
      <c r="L10146" s="1"/>
      <c r="M10146" s="1" t="s">
        <v>124</v>
      </c>
      <c r="N10146" s="1" t="s">
        <v>773</v>
      </c>
      <c r="O10146" s="1"/>
      <c r="P10146" s="1"/>
      <c r="Q10146" s="2" t="s">
        <v>40</v>
      </c>
      <c r="R10146" s="2" t="s">
        <v>41</v>
      </c>
      <c r="S10146" s="2" t="s">
        <v>42</v>
      </c>
      <c r="T10146" s="2"/>
      <c r="U10146" s="2"/>
      <c r="V10146" s="2"/>
      <c r="W10146" s="2"/>
      <c r="X10146" s="2"/>
      <c r="Y10146" s="2" t="s">
        <v>42</v>
      </c>
      <c r="Z10146" s="2"/>
      <c r="AA10146" s="2"/>
      <c r="AB10146" s="2"/>
      <c r="AC10146" s="2"/>
      <c r="AD10146" s="2"/>
      <c r="AE10146" s="2" t="s">
        <v>43</v>
      </c>
      <c r="AF10146" s="2" t="s">
        <v>44</v>
      </c>
      <c r="AG10146" s="2" t="s">
        <v>20046</v>
      </c>
      <c r="AH10146" s="2" t="s">
        <v>807</v>
      </c>
      <c r="AI10146" s="2" t="s">
        <v>125</v>
      </c>
      <c r="AJ10146" s="2" t="s">
        <v>40</v>
      </c>
      <c r="AK10146" s="1" t="str">
        <f t="shared" ref="AK10146:AM10146" si="10144">IF(OR(AND(OR(S10146&lt;&gt;"",S10145&lt;&gt;""),S10146&lt;&gt;S10145),AND(OR(X10146&lt;&gt;"",X10145&lt;&gt;""),X10146&lt;&gt;X10145),AND(OR(AC10146&lt;&gt;"",AC10145&lt;&gt;""),AC10146&lt;&gt;AC10145)),1,"")</f>
        <v/>
      </c>
      <c r="AL10146" s="1" t="str">
        <f t="shared" si="10144"/>
        <v/>
      </c>
      <c r="AM10146" s="1" t="str">
        <f t="shared" si="10144"/>
        <v/>
      </c>
    </row>
    <row r="10147">
      <c r="A10147" s="1" t="s">
        <v>20607</v>
      </c>
      <c r="B10147" s="1" t="s">
        <v>66</v>
      </c>
      <c r="C10147" s="1" t="s">
        <v>20608</v>
      </c>
      <c r="D10147" s="1" t="s">
        <v>20045</v>
      </c>
      <c r="E10147" s="1" t="s">
        <v>804</v>
      </c>
      <c r="F10147" s="1" t="s">
        <v>129</v>
      </c>
      <c r="G10147" s="1" t="s">
        <v>19980</v>
      </c>
      <c r="H10147" s="1" t="s">
        <v>103</v>
      </c>
      <c r="I10147" s="1" t="s">
        <v>93</v>
      </c>
      <c r="J10147" s="1" t="s">
        <v>25</v>
      </c>
      <c r="K10147" s="1"/>
      <c r="L10147" s="1"/>
      <c r="M10147" s="1"/>
      <c r="N10147" s="1"/>
      <c r="O10147" s="1"/>
      <c r="P10147" s="1"/>
      <c r="Q10147" s="2" t="s">
        <v>40</v>
      </c>
      <c r="R10147" s="2" t="s">
        <v>41</v>
      </c>
      <c r="S10147" s="2" t="s">
        <v>42</v>
      </c>
      <c r="T10147" s="2"/>
      <c r="U10147" s="2"/>
      <c r="V10147" s="2"/>
      <c r="W10147" s="2"/>
      <c r="X10147" s="2"/>
      <c r="Y10147" s="2" t="s">
        <v>42</v>
      </c>
      <c r="Z10147" s="2"/>
      <c r="AA10147" s="2"/>
      <c r="AB10147" s="2"/>
      <c r="AC10147" s="2"/>
      <c r="AD10147" s="2"/>
      <c r="AE10147" s="2" t="s">
        <v>43</v>
      </c>
      <c r="AF10147" s="2" t="s">
        <v>44</v>
      </c>
      <c r="AG10147" s="2" t="s">
        <v>20046</v>
      </c>
      <c r="AH10147" s="2" t="s">
        <v>807</v>
      </c>
      <c r="AI10147" s="2" t="s">
        <v>130</v>
      </c>
      <c r="AJ10147" s="2" t="s">
        <v>40</v>
      </c>
      <c r="AK10147" s="1" t="str">
        <f t="shared" ref="AK10147:AM10147" si="10145">IF(OR(AND(OR(S10147&lt;&gt;"",S10146&lt;&gt;""),S10147&lt;&gt;S10146),AND(OR(X10147&lt;&gt;"",X10146&lt;&gt;""),X10147&lt;&gt;X10146),AND(OR(AC10147&lt;&gt;"",AC10146&lt;&gt;""),AC10147&lt;&gt;AC10146)),1,"")</f>
        <v/>
      </c>
      <c r="AL10147" s="1" t="str">
        <f t="shared" si="10145"/>
        <v/>
      </c>
      <c r="AM10147" s="1" t="str">
        <f t="shared" si="10145"/>
        <v/>
      </c>
    </row>
    <row r="10148">
      <c r="A10148" s="1" t="s">
        <v>20609</v>
      </c>
      <c r="B10148" s="1" t="s">
        <v>73</v>
      </c>
      <c r="C10148" s="1" t="s">
        <v>20610</v>
      </c>
      <c r="D10148" s="1" t="s">
        <v>20045</v>
      </c>
      <c r="E10148" s="1" t="s">
        <v>804</v>
      </c>
      <c r="F10148" s="1" t="s">
        <v>134</v>
      </c>
      <c r="G10148" s="1" t="s">
        <v>19980</v>
      </c>
      <c r="H10148" s="1" t="s">
        <v>103</v>
      </c>
      <c r="I10148" s="1" t="s">
        <v>98</v>
      </c>
      <c r="J10148" s="1" t="s">
        <v>24</v>
      </c>
      <c r="K10148" s="1"/>
      <c r="L10148" s="1"/>
      <c r="M10148" s="1"/>
      <c r="N10148" s="1"/>
      <c r="O10148" s="1"/>
      <c r="P10148" s="1"/>
      <c r="Q10148" s="2" t="s">
        <v>40</v>
      </c>
      <c r="R10148" s="2" t="s">
        <v>41</v>
      </c>
      <c r="S10148" s="2" t="s">
        <v>42</v>
      </c>
      <c r="T10148" s="2"/>
      <c r="U10148" s="2"/>
      <c r="V10148" s="2"/>
      <c r="W10148" s="2"/>
      <c r="X10148" s="2"/>
      <c r="Y10148" s="2" t="s">
        <v>42</v>
      </c>
      <c r="Z10148" s="2"/>
      <c r="AA10148" s="2"/>
      <c r="AB10148" s="2"/>
      <c r="AC10148" s="2"/>
      <c r="AD10148" s="2"/>
      <c r="AE10148" s="2" t="s">
        <v>43</v>
      </c>
      <c r="AF10148" s="2" t="s">
        <v>44</v>
      </c>
      <c r="AG10148" s="2" t="s">
        <v>20046</v>
      </c>
      <c r="AH10148" s="2" t="s">
        <v>807</v>
      </c>
      <c r="AI10148" s="2" t="s">
        <v>135</v>
      </c>
      <c r="AJ10148" s="2" t="s">
        <v>40</v>
      </c>
      <c r="AK10148" s="1" t="str">
        <f t="shared" ref="AK10148:AM10148" si="10146">IF(OR(AND(OR(S10148&lt;&gt;"",S10147&lt;&gt;""),S10148&lt;&gt;S10147),AND(OR(X10148&lt;&gt;"",X10147&lt;&gt;""),X10148&lt;&gt;X10147),AND(OR(AC10148&lt;&gt;"",AC10147&lt;&gt;""),AC10148&lt;&gt;AC10147)),1,"")</f>
        <v/>
      </c>
      <c r="AL10148" s="1" t="str">
        <f t="shared" si="10146"/>
        <v/>
      </c>
      <c r="AM10148" s="1" t="str">
        <f t="shared" si="10146"/>
        <v/>
      </c>
    </row>
    <row r="10149">
      <c r="A10149" s="1" t="s">
        <v>20611</v>
      </c>
      <c r="B10149" s="1" t="s">
        <v>79</v>
      </c>
      <c r="C10149" s="1" t="s">
        <v>20612</v>
      </c>
      <c r="D10149" s="1" t="s">
        <v>20045</v>
      </c>
      <c r="E10149" s="1" t="s">
        <v>804</v>
      </c>
      <c r="F10149" s="1" t="s">
        <v>139</v>
      </c>
      <c r="G10149" s="1" t="s">
        <v>19980</v>
      </c>
      <c r="H10149" s="1" t="s">
        <v>103</v>
      </c>
      <c r="I10149" s="1" t="s">
        <v>103</v>
      </c>
      <c r="J10149" s="1" t="s">
        <v>69</v>
      </c>
      <c r="K10149" s="1"/>
      <c r="L10149" s="1"/>
      <c r="M10149" s="1"/>
      <c r="N10149" s="1"/>
      <c r="O10149" s="1"/>
      <c r="P10149" s="1"/>
      <c r="Q10149" s="2" t="s">
        <v>40</v>
      </c>
      <c r="R10149" s="2" t="s">
        <v>41</v>
      </c>
      <c r="S10149" s="2" t="s">
        <v>42</v>
      </c>
      <c r="T10149" s="2"/>
      <c r="U10149" s="2"/>
      <c r="V10149" s="2"/>
      <c r="W10149" s="2"/>
      <c r="X10149" s="2"/>
      <c r="Y10149" s="2" t="s">
        <v>42</v>
      </c>
      <c r="Z10149" s="2"/>
      <c r="AA10149" s="2"/>
      <c r="AB10149" s="2"/>
      <c r="AC10149" s="2"/>
      <c r="AD10149" s="2"/>
      <c r="AE10149" s="2" t="s">
        <v>43</v>
      </c>
      <c r="AF10149" s="2" t="s">
        <v>44</v>
      </c>
      <c r="AG10149" s="2" t="s">
        <v>20046</v>
      </c>
      <c r="AH10149" s="2" t="s">
        <v>807</v>
      </c>
      <c r="AI10149" s="2" t="s">
        <v>140</v>
      </c>
      <c r="AJ10149" s="2" t="s">
        <v>40</v>
      </c>
      <c r="AK10149" s="1" t="str">
        <f t="shared" ref="AK10149:AM10149" si="10147">IF(OR(AND(OR(S10149&lt;&gt;"",S10148&lt;&gt;""),S10149&lt;&gt;S10148),AND(OR(X10149&lt;&gt;"",X10148&lt;&gt;""),X10149&lt;&gt;X10148),AND(OR(AC10149&lt;&gt;"",AC10148&lt;&gt;""),AC10149&lt;&gt;AC10148)),1,"")</f>
        <v/>
      </c>
      <c r="AL10149" s="1" t="str">
        <f t="shared" si="10147"/>
        <v/>
      </c>
      <c r="AM10149" s="1" t="str">
        <f t="shared" si="10147"/>
        <v/>
      </c>
    </row>
    <row r="10150">
      <c r="A10150" s="1" t="s">
        <v>20613</v>
      </c>
      <c r="B10150" s="1" t="s">
        <v>85</v>
      </c>
      <c r="C10150" s="1" t="s">
        <v>20614</v>
      </c>
      <c r="D10150" s="1" t="s">
        <v>20045</v>
      </c>
      <c r="E10150" s="1" t="s">
        <v>804</v>
      </c>
      <c r="F10150" s="1" t="s">
        <v>144</v>
      </c>
      <c r="G10150" s="1" t="s">
        <v>19980</v>
      </c>
      <c r="H10150" s="1" t="s">
        <v>103</v>
      </c>
      <c r="I10150" s="1" t="s">
        <v>108</v>
      </c>
      <c r="J10150" s="1" t="s">
        <v>76</v>
      </c>
      <c r="K10150" s="1"/>
      <c r="L10150" s="1"/>
      <c r="M10150" s="1"/>
      <c r="N10150" s="1"/>
      <c r="O10150" s="1"/>
      <c r="P10150" s="1"/>
      <c r="Q10150" s="2" t="s">
        <v>40</v>
      </c>
      <c r="R10150" s="2" t="s">
        <v>41</v>
      </c>
      <c r="S10150" s="2" t="s">
        <v>42</v>
      </c>
      <c r="T10150" s="2"/>
      <c r="U10150" s="2"/>
      <c r="V10150" s="2"/>
      <c r="W10150" s="2"/>
      <c r="X10150" s="2"/>
      <c r="Y10150" s="2" t="s">
        <v>42</v>
      </c>
      <c r="Z10150" s="2"/>
      <c r="AA10150" s="2"/>
      <c r="AB10150" s="2"/>
      <c r="AC10150" s="2"/>
      <c r="AD10150" s="2"/>
      <c r="AE10150" s="2" t="s">
        <v>43</v>
      </c>
      <c r="AF10150" s="2" t="s">
        <v>44</v>
      </c>
      <c r="AG10150" s="2" t="s">
        <v>20046</v>
      </c>
      <c r="AH10150" s="2" t="s">
        <v>807</v>
      </c>
      <c r="AI10150" s="2" t="s">
        <v>145</v>
      </c>
      <c r="AJ10150" s="2" t="s">
        <v>40</v>
      </c>
      <c r="AK10150" s="1" t="str">
        <f t="shared" ref="AK10150:AM10150" si="10148">IF(OR(AND(OR(S10150&lt;&gt;"",S10149&lt;&gt;""),S10150&lt;&gt;S10149),AND(OR(X10150&lt;&gt;"",X10149&lt;&gt;""),X10150&lt;&gt;X10149),AND(OR(AC10150&lt;&gt;"",AC10149&lt;&gt;""),AC10150&lt;&gt;AC10149)),1,"")</f>
        <v/>
      </c>
      <c r="AL10150" s="1" t="str">
        <f t="shared" si="10148"/>
        <v/>
      </c>
      <c r="AM10150" s="1" t="str">
        <f t="shared" si="10148"/>
        <v/>
      </c>
    </row>
    <row r="10151">
      <c r="A10151" s="1" t="s">
        <v>20615</v>
      </c>
      <c r="B10151" s="1" t="s">
        <v>91</v>
      </c>
      <c r="C10151" s="1" t="s">
        <v>20616</v>
      </c>
      <c r="D10151" s="1" t="s">
        <v>20045</v>
      </c>
      <c r="E10151" s="1" t="s">
        <v>804</v>
      </c>
      <c r="F10151" s="1" t="s">
        <v>149</v>
      </c>
      <c r="G10151" s="1" t="s">
        <v>19980</v>
      </c>
      <c r="H10151" s="1" t="s">
        <v>103</v>
      </c>
      <c r="I10151" s="1" t="s">
        <v>113</v>
      </c>
      <c r="J10151" s="1" t="s">
        <v>82</v>
      </c>
      <c r="K10151" s="1"/>
      <c r="L10151" s="1"/>
      <c r="M10151" s="1"/>
      <c r="N10151" s="1"/>
      <c r="O10151" s="1"/>
      <c r="P10151" s="1"/>
      <c r="Q10151" s="2" t="s">
        <v>40</v>
      </c>
      <c r="R10151" s="2" t="s">
        <v>41</v>
      </c>
      <c r="S10151" s="2" t="s">
        <v>42</v>
      </c>
      <c r="T10151" s="2"/>
      <c r="U10151" s="2"/>
      <c r="V10151" s="2"/>
      <c r="W10151" s="2"/>
      <c r="X10151" s="2"/>
      <c r="Y10151" s="2" t="s">
        <v>42</v>
      </c>
      <c r="Z10151" s="2"/>
      <c r="AA10151" s="2"/>
      <c r="AB10151" s="2"/>
      <c r="AC10151" s="2"/>
      <c r="AD10151" s="2"/>
      <c r="AE10151" s="2" t="s">
        <v>43</v>
      </c>
      <c r="AF10151" s="2" t="s">
        <v>44</v>
      </c>
      <c r="AG10151" s="2" t="s">
        <v>20046</v>
      </c>
      <c r="AH10151" s="2" t="s">
        <v>807</v>
      </c>
      <c r="AI10151" s="2" t="s">
        <v>151</v>
      </c>
      <c r="AJ10151" s="2" t="s">
        <v>40</v>
      </c>
      <c r="AK10151" s="1" t="str">
        <f t="shared" ref="AK10151:AM10151" si="10149">IF(OR(AND(OR(S10151&lt;&gt;"",S10150&lt;&gt;""),S10151&lt;&gt;S10150),AND(OR(X10151&lt;&gt;"",X10150&lt;&gt;""),X10151&lt;&gt;X10150),AND(OR(AC10151&lt;&gt;"",AC10150&lt;&gt;""),AC10151&lt;&gt;AC10150)),1,"")</f>
        <v/>
      </c>
      <c r="AL10151" s="1" t="str">
        <f t="shared" si="10149"/>
        <v/>
      </c>
      <c r="AM10151" s="1" t="str">
        <f t="shared" si="10149"/>
        <v/>
      </c>
    </row>
    <row r="10152">
      <c r="A10152" s="1" t="s">
        <v>20617</v>
      </c>
      <c r="B10152" s="1" t="s">
        <v>96</v>
      </c>
      <c r="C10152" s="1" t="s">
        <v>20618</v>
      </c>
      <c r="D10152" s="1" t="s">
        <v>20045</v>
      </c>
      <c r="E10152" s="1" t="s">
        <v>804</v>
      </c>
      <c r="F10152" s="1" t="s">
        <v>155</v>
      </c>
      <c r="G10152" s="1" t="s">
        <v>19980</v>
      </c>
      <c r="H10152" s="1" t="s">
        <v>103</v>
      </c>
      <c r="I10152" s="1" t="s">
        <v>118</v>
      </c>
      <c r="J10152" s="1" t="s">
        <v>38</v>
      </c>
      <c r="K10152" s="1"/>
      <c r="L10152" s="1"/>
      <c r="M10152" s="1"/>
      <c r="N10152" s="1"/>
      <c r="O10152" s="1"/>
      <c r="P10152" s="1"/>
      <c r="Q10152" s="2" t="s">
        <v>40</v>
      </c>
      <c r="R10152" s="2" t="s">
        <v>41</v>
      </c>
      <c r="S10152" s="2" t="s">
        <v>42</v>
      </c>
      <c r="T10152" s="2"/>
      <c r="U10152" s="2"/>
      <c r="V10152" s="2"/>
      <c r="W10152" s="2"/>
      <c r="X10152" s="2"/>
      <c r="Y10152" s="2" t="s">
        <v>42</v>
      </c>
      <c r="Z10152" s="2"/>
      <c r="AA10152" s="2"/>
      <c r="AB10152" s="2"/>
      <c r="AC10152" s="2"/>
      <c r="AD10152" s="2"/>
      <c r="AE10152" s="2" t="s">
        <v>43</v>
      </c>
      <c r="AF10152" s="2" t="s">
        <v>44</v>
      </c>
      <c r="AG10152" s="2" t="s">
        <v>20046</v>
      </c>
      <c r="AH10152" s="2" t="s">
        <v>807</v>
      </c>
      <c r="AI10152" s="2" t="s">
        <v>156</v>
      </c>
      <c r="AJ10152" s="2" t="s">
        <v>40</v>
      </c>
      <c r="AK10152" s="1" t="str">
        <f t="shared" ref="AK10152:AM10152" si="10150">IF(OR(AND(OR(S10152&lt;&gt;"",S10151&lt;&gt;""),S10152&lt;&gt;S10151),AND(OR(X10152&lt;&gt;"",X10151&lt;&gt;""),X10152&lt;&gt;X10151),AND(OR(AC10152&lt;&gt;"",AC10151&lt;&gt;""),AC10152&lt;&gt;AC10151)),1,"")</f>
        <v/>
      </c>
      <c r="AL10152" s="1" t="str">
        <f t="shared" si="10150"/>
        <v/>
      </c>
      <c r="AM10152" s="1" t="str">
        <f t="shared" si="10150"/>
        <v/>
      </c>
    </row>
    <row r="10153">
      <c r="A10153" s="1" t="s">
        <v>20619</v>
      </c>
      <c r="B10153" s="1" t="s">
        <v>101</v>
      </c>
      <c r="C10153" s="1" t="s">
        <v>20620</v>
      </c>
      <c r="D10153" s="1" t="s">
        <v>20045</v>
      </c>
      <c r="E10153" s="1" t="s">
        <v>804</v>
      </c>
      <c r="F10153" s="1" t="s">
        <v>160</v>
      </c>
      <c r="G10153" s="1" t="s">
        <v>19980</v>
      </c>
      <c r="H10153" s="1" t="s">
        <v>103</v>
      </c>
      <c r="I10153" s="1" t="s">
        <v>123</v>
      </c>
      <c r="J10153" s="1" t="s">
        <v>53</v>
      </c>
      <c r="K10153" s="1"/>
      <c r="L10153" s="1"/>
      <c r="M10153" s="1"/>
      <c r="N10153" s="1"/>
      <c r="O10153" s="1"/>
      <c r="P10153" s="1"/>
      <c r="Q10153" s="2" t="s">
        <v>40</v>
      </c>
      <c r="R10153" s="2" t="s">
        <v>41</v>
      </c>
      <c r="S10153" s="2" t="s">
        <v>42</v>
      </c>
      <c r="T10153" s="2"/>
      <c r="U10153" s="2"/>
      <c r="V10153" s="2"/>
      <c r="W10153" s="2"/>
      <c r="X10153" s="2"/>
      <c r="Y10153" s="2" t="s">
        <v>42</v>
      </c>
      <c r="Z10153" s="2"/>
      <c r="AA10153" s="2"/>
      <c r="AB10153" s="2"/>
      <c r="AC10153" s="2"/>
      <c r="AD10153" s="2"/>
      <c r="AE10153" s="2" t="s">
        <v>43</v>
      </c>
      <c r="AF10153" s="2"/>
      <c r="AG10153" s="2" t="s">
        <v>20046</v>
      </c>
      <c r="AH10153" s="2" t="s">
        <v>807</v>
      </c>
      <c r="AI10153" s="2" t="s">
        <v>161</v>
      </c>
      <c r="AJ10153" s="2" t="s">
        <v>40</v>
      </c>
      <c r="AK10153" s="1" t="str">
        <f t="shared" ref="AK10153:AM10153" si="10151">IF(OR(AND(OR(S10153&lt;&gt;"",S10152&lt;&gt;""),S10153&lt;&gt;S10152),AND(OR(X10153&lt;&gt;"",X10152&lt;&gt;""),X10153&lt;&gt;X10152),AND(OR(AC10153&lt;&gt;"",AC10152&lt;&gt;""),AC10153&lt;&gt;AC10152)),1,"")</f>
        <v/>
      </c>
      <c r="AL10153" s="1" t="str">
        <f t="shared" si="10151"/>
        <v/>
      </c>
      <c r="AM10153" s="1" t="str">
        <f t="shared" si="10151"/>
        <v/>
      </c>
    </row>
    <row r="10154">
      <c r="A10154" s="1" t="s">
        <v>20621</v>
      </c>
      <c r="B10154" s="1" t="s">
        <v>106</v>
      </c>
      <c r="C10154" s="1" t="s">
        <v>20622</v>
      </c>
      <c r="D10154" s="1" t="s">
        <v>20045</v>
      </c>
      <c r="E10154" s="1" t="s">
        <v>804</v>
      </c>
      <c r="F10154" s="1" t="s">
        <v>165</v>
      </c>
      <c r="G10154" s="1" t="s">
        <v>19980</v>
      </c>
      <c r="H10154" s="1" t="s">
        <v>103</v>
      </c>
      <c r="I10154" s="1" t="s">
        <v>129</v>
      </c>
      <c r="J10154" s="1" t="s">
        <v>25</v>
      </c>
      <c r="K10154" s="1"/>
      <c r="L10154" s="1"/>
      <c r="M10154" s="1" t="s">
        <v>171</v>
      </c>
      <c r="N10154" s="1"/>
      <c r="O10154" s="1"/>
      <c r="P10154" s="1"/>
      <c r="Q10154" s="2" t="s">
        <v>40</v>
      </c>
      <c r="R10154" s="2" t="s">
        <v>41</v>
      </c>
      <c r="S10154" s="2" t="s">
        <v>42</v>
      </c>
      <c r="T10154" s="2"/>
      <c r="U10154" s="2"/>
      <c r="V10154" s="2"/>
      <c r="W10154" s="2"/>
      <c r="X10154" s="2"/>
      <c r="Y10154" s="2" t="s">
        <v>42</v>
      </c>
      <c r="Z10154" s="2"/>
      <c r="AA10154" s="2"/>
      <c r="AB10154" s="2"/>
      <c r="AC10154" s="2"/>
      <c r="AD10154" s="2"/>
      <c r="AE10154" s="2" t="s">
        <v>43</v>
      </c>
      <c r="AF10154" s="2"/>
      <c r="AG10154" s="2" t="s">
        <v>20046</v>
      </c>
      <c r="AH10154" s="2" t="s">
        <v>807</v>
      </c>
      <c r="AI10154" s="2" t="s">
        <v>166</v>
      </c>
      <c r="AJ10154" s="2" t="s">
        <v>40</v>
      </c>
      <c r="AK10154" s="1" t="str">
        <f t="shared" ref="AK10154:AM10154" si="10152">IF(OR(AND(OR(S10154&lt;&gt;"",S10153&lt;&gt;""),S10154&lt;&gt;S10153),AND(OR(X10154&lt;&gt;"",X10153&lt;&gt;""),X10154&lt;&gt;X10153),AND(OR(AC10154&lt;&gt;"",AC10153&lt;&gt;""),AC10154&lt;&gt;AC10153)),1,"")</f>
        <v/>
      </c>
      <c r="AL10154" s="1" t="str">
        <f t="shared" si="10152"/>
        <v/>
      </c>
      <c r="AM10154" s="1" t="str">
        <f t="shared" si="10152"/>
        <v/>
      </c>
    </row>
    <row r="10155">
      <c r="A10155" s="1" t="s">
        <v>20623</v>
      </c>
      <c r="B10155" s="1" t="s">
        <v>111</v>
      </c>
      <c r="C10155" s="1" t="s">
        <v>20624</v>
      </c>
      <c r="D10155" s="1" t="s">
        <v>20045</v>
      </c>
      <c r="E10155" s="1" t="s">
        <v>804</v>
      </c>
      <c r="F10155" s="1" t="s">
        <v>170</v>
      </c>
      <c r="G10155" s="1" t="s">
        <v>19980</v>
      </c>
      <c r="H10155" s="1" t="s">
        <v>103</v>
      </c>
      <c r="I10155" s="1" t="s">
        <v>134</v>
      </c>
      <c r="J10155" s="1" t="s">
        <v>24</v>
      </c>
      <c r="K10155" s="1"/>
      <c r="L10155" s="1"/>
      <c r="M10155" s="1"/>
      <c r="N10155" s="1"/>
      <c r="O10155" s="1"/>
      <c r="P10155" s="1"/>
      <c r="Q10155" s="2" t="s">
        <v>40</v>
      </c>
      <c r="R10155" s="2" t="s">
        <v>41</v>
      </c>
      <c r="S10155" s="2" t="s">
        <v>42</v>
      </c>
      <c r="T10155" s="2"/>
      <c r="U10155" s="2"/>
      <c r="V10155" s="2"/>
      <c r="W10155" s="2"/>
      <c r="X10155" s="2"/>
      <c r="Y10155" s="2" t="s">
        <v>42</v>
      </c>
      <c r="Z10155" s="2"/>
      <c r="AA10155" s="2"/>
      <c r="AB10155" s="2"/>
      <c r="AC10155" s="2"/>
      <c r="AD10155" s="2"/>
      <c r="AE10155" s="2" t="s">
        <v>43</v>
      </c>
      <c r="AF10155" s="2"/>
      <c r="AG10155" s="2" t="s">
        <v>20046</v>
      </c>
      <c r="AH10155" s="2" t="s">
        <v>807</v>
      </c>
      <c r="AI10155" s="2" t="s">
        <v>172</v>
      </c>
      <c r="AJ10155" s="2" t="s">
        <v>40</v>
      </c>
      <c r="AK10155" s="1" t="str">
        <f t="shared" ref="AK10155:AM10155" si="10153">IF(OR(AND(OR(S10155&lt;&gt;"",S10154&lt;&gt;""),S10155&lt;&gt;S10154),AND(OR(X10155&lt;&gt;"",X10154&lt;&gt;""),X10155&lt;&gt;X10154),AND(OR(AC10155&lt;&gt;"",AC10154&lt;&gt;""),AC10155&lt;&gt;AC10154)),1,"")</f>
        <v/>
      </c>
      <c r="AL10155" s="1" t="str">
        <f t="shared" si="10153"/>
        <v/>
      </c>
      <c r="AM10155" s="1" t="str">
        <f t="shared" si="10153"/>
        <v/>
      </c>
    </row>
    <row r="10156">
      <c r="A10156" s="1" t="s">
        <v>20625</v>
      </c>
      <c r="B10156" s="1" t="s">
        <v>116</v>
      </c>
      <c r="C10156" s="1" t="s">
        <v>20626</v>
      </c>
      <c r="D10156" s="1" t="s">
        <v>20045</v>
      </c>
      <c r="E10156" s="1" t="s">
        <v>804</v>
      </c>
      <c r="F10156" s="1" t="s">
        <v>176</v>
      </c>
      <c r="G10156" s="1" t="s">
        <v>19980</v>
      </c>
      <c r="H10156" s="1" t="s">
        <v>103</v>
      </c>
      <c r="I10156" s="1" t="s">
        <v>139</v>
      </c>
      <c r="J10156" s="1" t="s">
        <v>69</v>
      </c>
      <c r="K10156" s="1"/>
      <c r="L10156" s="1"/>
      <c r="M10156" s="1"/>
      <c r="N10156" s="1"/>
      <c r="O10156" s="1"/>
      <c r="P10156" s="1"/>
      <c r="Q10156" s="2" t="s">
        <v>40</v>
      </c>
      <c r="R10156" s="2" t="s">
        <v>41</v>
      </c>
      <c r="S10156" s="2" t="s">
        <v>42</v>
      </c>
      <c r="T10156" s="2"/>
      <c r="U10156" s="2"/>
      <c r="V10156" s="2"/>
      <c r="W10156" s="2"/>
      <c r="X10156" s="2"/>
      <c r="Y10156" s="2" t="s">
        <v>42</v>
      </c>
      <c r="Z10156" s="2"/>
      <c r="AA10156" s="2"/>
      <c r="AB10156" s="2"/>
      <c r="AC10156" s="2"/>
      <c r="AD10156" s="2"/>
      <c r="AE10156" s="2" t="s">
        <v>43</v>
      </c>
      <c r="AF10156" s="2"/>
      <c r="AG10156" s="2" t="s">
        <v>20046</v>
      </c>
      <c r="AH10156" s="2" t="s">
        <v>807</v>
      </c>
      <c r="AI10156" s="2" t="s">
        <v>177</v>
      </c>
      <c r="AJ10156" s="2" t="s">
        <v>40</v>
      </c>
      <c r="AK10156" s="1" t="str">
        <f t="shared" ref="AK10156:AM10156" si="10154">IF(OR(AND(OR(S10156&lt;&gt;"",S10155&lt;&gt;""),S10156&lt;&gt;S10155),AND(OR(X10156&lt;&gt;"",X10155&lt;&gt;""),X10156&lt;&gt;X10155),AND(OR(AC10156&lt;&gt;"",AC10155&lt;&gt;""),AC10156&lt;&gt;AC10155)),1,"")</f>
        <v/>
      </c>
      <c r="AL10156" s="1" t="str">
        <f t="shared" si="10154"/>
        <v/>
      </c>
      <c r="AM10156" s="1" t="str">
        <f t="shared" si="10154"/>
        <v/>
      </c>
    </row>
    <row r="10157">
      <c r="A10157" s="1" t="s">
        <v>20627</v>
      </c>
      <c r="B10157" s="1" t="s">
        <v>121</v>
      </c>
      <c r="C10157" s="1" t="s">
        <v>20628</v>
      </c>
      <c r="D10157" s="1" t="s">
        <v>20045</v>
      </c>
      <c r="E10157" s="1" t="s">
        <v>804</v>
      </c>
      <c r="F10157" s="1" t="s">
        <v>181</v>
      </c>
      <c r="G10157" s="1" t="s">
        <v>19980</v>
      </c>
      <c r="H10157" s="1" t="s">
        <v>103</v>
      </c>
      <c r="I10157" s="1" t="s">
        <v>144</v>
      </c>
      <c r="J10157" s="1" t="s">
        <v>76</v>
      </c>
      <c r="K10157" s="1"/>
      <c r="L10157" s="1"/>
      <c r="M10157" s="1"/>
      <c r="N10157" s="1"/>
      <c r="O10157" s="1"/>
      <c r="P10157" s="1"/>
      <c r="Q10157" s="2" t="s">
        <v>40</v>
      </c>
      <c r="R10157" s="2" t="s">
        <v>41</v>
      </c>
      <c r="S10157" s="2" t="s">
        <v>42</v>
      </c>
      <c r="T10157" s="2"/>
      <c r="U10157" s="2"/>
      <c r="V10157" s="2"/>
      <c r="W10157" s="2"/>
      <c r="X10157" s="2"/>
      <c r="Y10157" s="2" t="s">
        <v>42</v>
      </c>
      <c r="Z10157" s="2"/>
      <c r="AA10157" s="2"/>
      <c r="AB10157" s="2"/>
      <c r="AC10157" s="2"/>
      <c r="AD10157" s="2"/>
      <c r="AE10157" s="2" t="s">
        <v>43</v>
      </c>
      <c r="AF10157" s="2"/>
      <c r="AG10157" s="2" t="s">
        <v>20046</v>
      </c>
      <c r="AH10157" s="2" t="s">
        <v>807</v>
      </c>
      <c r="AI10157" s="2" t="s">
        <v>182</v>
      </c>
      <c r="AJ10157" s="2" t="s">
        <v>40</v>
      </c>
      <c r="AK10157" s="1" t="str">
        <f t="shared" ref="AK10157:AM10157" si="10155">IF(OR(AND(OR(S10157&lt;&gt;"",S10156&lt;&gt;""),S10157&lt;&gt;S10156),AND(OR(X10157&lt;&gt;"",X10156&lt;&gt;""),X10157&lt;&gt;X10156),AND(OR(AC10157&lt;&gt;"",AC10156&lt;&gt;""),AC10157&lt;&gt;AC10156)),1,"")</f>
        <v/>
      </c>
      <c r="AL10157" s="1" t="str">
        <f t="shared" si="10155"/>
        <v/>
      </c>
      <c r="AM10157" s="1" t="str">
        <f t="shared" si="10155"/>
        <v/>
      </c>
    </row>
    <row r="10158">
      <c r="A10158" s="1" t="s">
        <v>20629</v>
      </c>
      <c r="B10158" s="1" t="s">
        <v>127</v>
      </c>
      <c r="C10158" s="1" t="s">
        <v>20630</v>
      </c>
      <c r="D10158" s="1" t="s">
        <v>20045</v>
      </c>
      <c r="E10158" s="1" t="s">
        <v>804</v>
      </c>
      <c r="F10158" s="1" t="s">
        <v>186</v>
      </c>
      <c r="G10158" s="1" t="s">
        <v>19980</v>
      </c>
      <c r="H10158" s="1" t="s">
        <v>103</v>
      </c>
      <c r="I10158" s="1" t="s">
        <v>149</v>
      </c>
      <c r="J10158" s="1" t="s">
        <v>82</v>
      </c>
      <c r="K10158" s="1"/>
      <c r="L10158" s="1"/>
      <c r="M10158" s="1"/>
      <c r="N10158" s="1"/>
      <c r="O10158" s="1"/>
      <c r="P10158" s="1"/>
      <c r="Q10158" s="2" t="s">
        <v>40</v>
      </c>
      <c r="R10158" s="2" t="s">
        <v>41</v>
      </c>
      <c r="S10158" s="2" t="s">
        <v>42</v>
      </c>
      <c r="T10158" s="2"/>
      <c r="U10158" s="2"/>
      <c r="V10158" s="2"/>
      <c r="W10158" s="2"/>
      <c r="X10158" s="2"/>
      <c r="Y10158" s="2" t="s">
        <v>42</v>
      </c>
      <c r="Z10158" s="2"/>
      <c r="AA10158" s="2"/>
      <c r="AB10158" s="2"/>
      <c r="AC10158" s="2"/>
      <c r="AD10158" s="2"/>
      <c r="AE10158" s="2" t="s">
        <v>43</v>
      </c>
      <c r="AF10158" s="2"/>
      <c r="AG10158" s="2" t="s">
        <v>20046</v>
      </c>
      <c r="AH10158" s="2" t="s">
        <v>807</v>
      </c>
      <c r="AI10158" s="2" t="s">
        <v>187</v>
      </c>
      <c r="AJ10158" s="2" t="s">
        <v>40</v>
      </c>
      <c r="AK10158" s="1" t="str">
        <f t="shared" ref="AK10158:AM10158" si="10156">IF(OR(AND(OR(S10158&lt;&gt;"",S10157&lt;&gt;""),S10158&lt;&gt;S10157),AND(OR(X10158&lt;&gt;"",X10157&lt;&gt;""),X10158&lt;&gt;X10157),AND(OR(AC10158&lt;&gt;"",AC10157&lt;&gt;""),AC10158&lt;&gt;AC10157)),1,"")</f>
        <v/>
      </c>
      <c r="AL10158" s="1" t="str">
        <f t="shared" si="10156"/>
        <v/>
      </c>
      <c r="AM10158" s="1" t="str">
        <f t="shared" si="10156"/>
        <v/>
      </c>
    </row>
    <row r="10159">
      <c r="A10159" s="1" t="s">
        <v>20631</v>
      </c>
      <c r="B10159" s="1" t="s">
        <v>132</v>
      </c>
      <c r="C10159" s="1" t="s">
        <v>20632</v>
      </c>
      <c r="D10159" s="1" t="s">
        <v>20045</v>
      </c>
      <c r="E10159" s="1" t="s">
        <v>804</v>
      </c>
      <c r="F10159" s="1" t="s">
        <v>191</v>
      </c>
      <c r="G10159" s="1" t="s">
        <v>19980</v>
      </c>
      <c r="H10159" s="1" t="s">
        <v>103</v>
      </c>
      <c r="I10159" s="1" t="s">
        <v>155</v>
      </c>
      <c r="J10159" s="1" t="s">
        <v>38</v>
      </c>
      <c r="K10159" s="1"/>
      <c r="L10159" s="1"/>
      <c r="M10159" s="1"/>
      <c r="N10159" s="1"/>
      <c r="O10159" s="1"/>
      <c r="P10159" s="1"/>
      <c r="Q10159" s="2" t="s">
        <v>40</v>
      </c>
      <c r="R10159" s="2" t="s">
        <v>41</v>
      </c>
      <c r="S10159" s="2" t="s">
        <v>42</v>
      </c>
      <c r="T10159" s="2"/>
      <c r="U10159" s="2"/>
      <c r="V10159" s="2"/>
      <c r="W10159" s="2"/>
      <c r="X10159" s="2"/>
      <c r="Y10159" s="2" t="s">
        <v>42</v>
      </c>
      <c r="Z10159" s="2"/>
      <c r="AA10159" s="2"/>
      <c r="AB10159" s="2"/>
      <c r="AC10159" s="2"/>
      <c r="AD10159" s="2"/>
      <c r="AE10159" s="2" t="s">
        <v>43</v>
      </c>
      <c r="AF10159" s="2"/>
      <c r="AG10159" s="2" t="s">
        <v>20046</v>
      </c>
      <c r="AH10159" s="2" t="s">
        <v>807</v>
      </c>
      <c r="AI10159" s="2" t="s">
        <v>192</v>
      </c>
      <c r="AJ10159" s="2" t="s">
        <v>40</v>
      </c>
      <c r="AK10159" s="1" t="str">
        <f t="shared" ref="AK10159:AM10159" si="10157">IF(OR(AND(OR(S10159&lt;&gt;"",S10158&lt;&gt;""),S10159&lt;&gt;S10158),AND(OR(X10159&lt;&gt;"",X10158&lt;&gt;""),X10159&lt;&gt;X10158),AND(OR(AC10159&lt;&gt;"",AC10158&lt;&gt;""),AC10159&lt;&gt;AC10158)),1,"")</f>
        <v/>
      </c>
      <c r="AL10159" s="1" t="str">
        <f t="shared" si="10157"/>
        <v/>
      </c>
      <c r="AM10159" s="1" t="str">
        <f t="shared" si="10157"/>
        <v/>
      </c>
    </row>
    <row r="10160">
      <c r="A10160" s="1" t="s">
        <v>20633</v>
      </c>
      <c r="B10160" s="1" t="s">
        <v>137</v>
      </c>
      <c r="C10160" s="1" t="s">
        <v>20634</v>
      </c>
      <c r="D10160" s="1" t="s">
        <v>20045</v>
      </c>
      <c r="E10160" s="1" t="s">
        <v>804</v>
      </c>
      <c r="F10160" s="1" t="s">
        <v>196</v>
      </c>
      <c r="G10160" s="1" t="s">
        <v>19980</v>
      </c>
      <c r="H10160" s="1" t="s">
        <v>103</v>
      </c>
      <c r="I10160" s="1" t="s">
        <v>160</v>
      </c>
      <c r="J10160" s="1" t="s">
        <v>53</v>
      </c>
      <c r="K10160" s="1"/>
      <c r="L10160" s="1"/>
      <c r="M10160" s="1"/>
      <c r="N10160" s="1"/>
      <c r="O10160" s="1"/>
      <c r="P10160" s="1"/>
      <c r="Q10160" s="2" t="s">
        <v>40</v>
      </c>
      <c r="R10160" s="2" t="s">
        <v>41</v>
      </c>
      <c r="S10160" s="2" t="s">
        <v>42</v>
      </c>
      <c r="T10160" s="2"/>
      <c r="U10160" s="2"/>
      <c r="V10160" s="2"/>
      <c r="W10160" s="2"/>
      <c r="X10160" s="2"/>
      <c r="Y10160" s="2" t="s">
        <v>42</v>
      </c>
      <c r="Z10160" s="2"/>
      <c r="AA10160" s="2"/>
      <c r="AB10160" s="2"/>
      <c r="AC10160" s="2"/>
      <c r="AD10160" s="2"/>
      <c r="AE10160" s="2" t="s">
        <v>43</v>
      </c>
      <c r="AF10160" s="2"/>
      <c r="AG10160" s="2" t="s">
        <v>20046</v>
      </c>
      <c r="AH10160" s="2" t="s">
        <v>807</v>
      </c>
      <c r="AI10160" s="2" t="s">
        <v>198</v>
      </c>
      <c r="AJ10160" s="2" t="s">
        <v>40</v>
      </c>
      <c r="AK10160" s="1" t="str">
        <f t="shared" ref="AK10160:AM10160" si="10158">IF(OR(AND(OR(S10160&lt;&gt;"",S10159&lt;&gt;""),S10160&lt;&gt;S10159),AND(OR(X10160&lt;&gt;"",X10159&lt;&gt;""),X10160&lt;&gt;X10159),AND(OR(AC10160&lt;&gt;"",AC10159&lt;&gt;""),AC10160&lt;&gt;AC10159)),1,"")</f>
        <v/>
      </c>
      <c r="AL10160" s="1" t="str">
        <f t="shared" si="10158"/>
        <v/>
      </c>
      <c r="AM10160" s="1" t="str">
        <f t="shared" si="10158"/>
        <v/>
      </c>
    </row>
    <row r="10161">
      <c r="A10161" s="1" t="s">
        <v>20635</v>
      </c>
      <c r="B10161" s="1" t="s">
        <v>142</v>
      </c>
      <c r="C10161" s="1" t="s">
        <v>20636</v>
      </c>
      <c r="D10161" s="1" t="s">
        <v>20045</v>
      </c>
      <c r="E10161" s="1" t="s">
        <v>804</v>
      </c>
      <c r="F10161" s="1" t="s">
        <v>37</v>
      </c>
      <c r="G10161" s="1" t="s">
        <v>19980</v>
      </c>
      <c r="H10161" s="1" t="s">
        <v>103</v>
      </c>
      <c r="I10161" s="1" t="s">
        <v>165</v>
      </c>
      <c r="J10161" s="1" t="s">
        <v>25</v>
      </c>
      <c r="K10161" s="1" t="s">
        <v>197</v>
      </c>
      <c r="L10161" s="1"/>
      <c r="M10161" s="1"/>
      <c r="N10161" s="1" t="s">
        <v>805</v>
      </c>
      <c r="O10161" s="1"/>
      <c r="P10161" s="1"/>
      <c r="Q10161" s="2" t="s">
        <v>40</v>
      </c>
      <c r="R10161" s="2" t="s">
        <v>41</v>
      </c>
      <c r="S10161" s="2" t="s">
        <v>42</v>
      </c>
      <c r="T10161" s="2"/>
      <c r="U10161" s="2"/>
      <c r="V10161" s="2"/>
      <c r="W10161" s="2"/>
      <c r="X10161" s="2"/>
      <c r="Y10161" s="2" t="s">
        <v>42</v>
      </c>
      <c r="Z10161" s="2"/>
      <c r="AA10161" s="2"/>
      <c r="AB10161" s="2"/>
      <c r="AC10161" s="2"/>
      <c r="AD10161" s="2"/>
      <c r="AE10161" s="2" t="s">
        <v>43</v>
      </c>
      <c r="AF10161" s="2"/>
      <c r="AG10161" s="2" t="s">
        <v>20046</v>
      </c>
      <c r="AH10161" s="2" t="s">
        <v>807</v>
      </c>
      <c r="AI10161" s="2" t="s">
        <v>293</v>
      </c>
      <c r="AJ10161" s="2" t="s">
        <v>40</v>
      </c>
      <c r="AK10161" s="1" t="str">
        <f t="shared" ref="AK10161:AM10161" si="10159">IF(OR(AND(OR(S10161&lt;&gt;"",S10160&lt;&gt;""),S10161&lt;&gt;S10160),AND(OR(X10161&lt;&gt;"",X10160&lt;&gt;""),X10161&lt;&gt;X10160),AND(OR(AC10161&lt;&gt;"",AC10160&lt;&gt;""),AC10161&lt;&gt;AC10160)),1,"")</f>
        <v/>
      </c>
      <c r="AL10161" s="1" t="str">
        <f t="shared" si="10159"/>
        <v/>
      </c>
      <c r="AM10161" s="1" t="str">
        <f t="shared" si="10159"/>
        <v/>
      </c>
    </row>
    <row r="10162">
      <c r="A10162" s="1" t="s">
        <v>20637</v>
      </c>
      <c r="B10162" s="1" t="s">
        <v>147</v>
      </c>
      <c r="C10162" s="1" t="s">
        <v>20638</v>
      </c>
      <c r="D10162" s="1" t="s">
        <v>20045</v>
      </c>
      <c r="E10162" s="1" t="s">
        <v>868</v>
      </c>
      <c r="F10162" s="1" t="s">
        <v>35</v>
      </c>
      <c r="G10162" s="1" t="s">
        <v>19980</v>
      </c>
      <c r="H10162" s="1" t="s">
        <v>103</v>
      </c>
      <c r="I10162" s="1" t="s">
        <v>170</v>
      </c>
      <c r="J10162" s="1" t="s">
        <v>24</v>
      </c>
      <c r="K10162" s="1" t="s">
        <v>39</v>
      </c>
      <c r="L10162" s="1"/>
      <c r="M10162" s="1" t="s">
        <v>39</v>
      </c>
      <c r="N10162" s="1"/>
      <c r="O10162" s="1"/>
      <c r="P10162" s="1"/>
      <c r="Q10162" s="2" t="s">
        <v>40</v>
      </c>
      <c r="R10162" s="2" t="s">
        <v>41</v>
      </c>
      <c r="S10162" s="2" t="s">
        <v>42</v>
      </c>
      <c r="T10162" s="2"/>
      <c r="U10162" s="2"/>
      <c r="V10162" s="2"/>
      <c r="W10162" s="2"/>
      <c r="X10162" s="2"/>
      <c r="Y10162" s="2" t="s">
        <v>42</v>
      </c>
      <c r="Z10162" s="2"/>
      <c r="AA10162" s="2"/>
      <c r="AB10162" s="2"/>
      <c r="AC10162" s="2"/>
      <c r="AD10162" s="2"/>
      <c r="AE10162" s="2" t="s">
        <v>43</v>
      </c>
      <c r="AF10162" s="2"/>
      <c r="AG10162" s="2" t="s">
        <v>20046</v>
      </c>
      <c r="AH10162" s="2" t="s">
        <v>869</v>
      </c>
      <c r="AI10162" s="2" t="s">
        <v>47</v>
      </c>
      <c r="AJ10162" s="2" t="s">
        <v>40</v>
      </c>
      <c r="AK10162" s="1" t="str">
        <f t="shared" ref="AK10162:AM10162" si="10160">IF(OR(AND(OR(S10162&lt;&gt;"",S10161&lt;&gt;""),S10162&lt;&gt;S10161),AND(OR(X10162&lt;&gt;"",X10161&lt;&gt;""),X10162&lt;&gt;X10161),AND(OR(AC10162&lt;&gt;"",AC10161&lt;&gt;""),AC10162&lt;&gt;AC10161)),1,"")</f>
        <v/>
      </c>
      <c r="AL10162" s="1" t="str">
        <f t="shared" si="10160"/>
        <v/>
      </c>
      <c r="AM10162" s="1" t="str">
        <f t="shared" si="10160"/>
        <v/>
      </c>
    </row>
    <row r="10163">
      <c r="A10163" s="1" t="s">
        <v>20639</v>
      </c>
      <c r="B10163" s="1" t="s">
        <v>153</v>
      </c>
      <c r="C10163" s="1" t="s">
        <v>20640</v>
      </c>
      <c r="D10163" s="1" t="s">
        <v>20045</v>
      </c>
      <c r="E10163" s="1" t="s">
        <v>868</v>
      </c>
      <c r="F10163" s="1" t="s">
        <v>51</v>
      </c>
      <c r="G10163" s="1" t="s">
        <v>19980</v>
      </c>
      <c r="H10163" s="1" t="s">
        <v>103</v>
      </c>
      <c r="I10163" s="1" t="s">
        <v>176</v>
      </c>
      <c r="J10163" s="1" t="s">
        <v>69</v>
      </c>
      <c r="K10163" s="1"/>
      <c r="L10163" s="1"/>
      <c r="M10163" s="1"/>
      <c r="N10163" s="1"/>
      <c r="O10163" s="1"/>
      <c r="P10163" s="1"/>
      <c r="Q10163" s="2" t="s">
        <v>40</v>
      </c>
      <c r="R10163" s="2" t="s">
        <v>41</v>
      </c>
      <c r="S10163" s="2" t="s">
        <v>42</v>
      </c>
      <c r="T10163" s="2"/>
      <c r="U10163" s="2"/>
      <c r="V10163" s="2"/>
      <c r="W10163" s="2"/>
      <c r="X10163" s="2"/>
      <c r="Y10163" s="2" t="s">
        <v>42</v>
      </c>
      <c r="Z10163" s="2"/>
      <c r="AA10163" s="2"/>
      <c r="AB10163" s="2"/>
      <c r="AC10163" s="2"/>
      <c r="AD10163" s="2"/>
      <c r="AE10163" s="2" t="s">
        <v>43</v>
      </c>
      <c r="AF10163" s="2"/>
      <c r="AG10163" s="2" t="s">
        <v>20046</v>
      </c>
      <c r="AH10163" s="2" t="s">
        <v>869</v>
      </c>
      <c r="AI10163" s="2" t="s">
        <v>54</v>
      </c>
      <c r="AJ10163" s="2" t="s">
        <v>40</v>
      </c>
      <c r="AK10163" s="1" t="str">
        <f t="shared" ref="AK10163:AM10163" si="10161">IF(OR(AND(OR(S10163&lt;&gt;"",S10162&lt;&gt;""),S10163&lt;&gt;S10162),AND(OR(X10163&lt;&gt;"",X10162&lt;&gt;""),X10163&lt;&gt;X10162),AND(OR(AC10163&lt;&gt;"",AC10162&lt;&gt;""),AC10163&lt;&gt;AC10162)),1,"")</f>
        <v/>
      </c>
      <c r="AL10163" s="1" t="str">
        <f t="shared" si="10161"/>
        <v/>
      </c>
      <c r="AM10163" s="1" t="str">
        <f t="shared" si="10161"/>
        <v/>
      </c>
    </row>
    <row r="10164">
      <c r="A10164" s="1" t="s">
        <v>20641</v>
      </c>
      <c r="B10164" s="1" t="s">
        <v>158</v>
      </c>
      <c r="C10164" s="1" t="s">
        <v>20642</v>
      </c>
      <c r="D10164" s="1" t="s">
        <v>20045</v>
      </c>
      <c r="E10164" s="1" t="s">
        <v>868</v>
      </c>
      <c r="F10164" s="1" t="s">
        <v>58</v>
      </c>
      <c r="G10164" s="1" t="s">
        <v>19980</v>
      </c>
      <c r="H10164" s="1" t="s">
        <v>103</v>
      </c>
      <c r="I10164" s="1" t="s">
        <v>181</v>
      </c>
      <c r="J10164" s="1" t="s">
        <v>76</v>
      </c>
      <c r="K10164" s="1"/>
      <c r="L10164" s="1"/>
      <c r="M10164" s="1"/>
      <c r="N10164" s="1"/>
      <c r="O10164" s="1"/>
      <c r="P10164" s="1"/>
      <c r="Q10164" s="2" t="s">
        <v>40</v>
      </c>
      <c r="R10164" s="2" t="s">
        <v>41</v>
      </c>
      <c r="S10164" s="2" t="s">
        <v>42</v>
      </c>
      <c r="T10164" s="2"/>
      <c r="U10164" s="2"/>
      <c r="V10164" s="2"/>
      <c r="W10164" s="2"/>
      <c r="X10164" s="2"/>
      <c r="Y10164" s="2" t="s">
        <v>42</v>
      </c>
      <c r="Z10164" s="2"/>
      <c r="AA10164" s="2"/>
      <c r="AB10164" s="2"/>
      <c r="AC10164" s="2"/>
      <c r="AD10164" s="2"/>
      <c r="AE10164" s="2" t="s">
        <v>43</v>
      </c>
      <c r="AF10164" s="2"/>
      <c r="AG10164" s="2" t="s">
        <v>20046</v>
      </c>
      <c r="AH10164" s="2" t="s">
        <v>869</v>
      </c>
      <c r="AI10164" s="2" t="s">
        <v>59</v>
      </c>
      <c r="AJ10164" s="2" t="s">
        <v>40</v>
      </c>
      <c r="AK10164" s="1" t="str">
        <f t="shared" ref="AK10164:AM10164" si="10162">IF(OR(AND(OR(S10164&lt;&gt;"",S10163&lt;&gt;""),S10164&lt;&gt;S10163),AND(OR(X10164&lt;&gt;"",X10163&lt;&gt;""),X10164&lt;&gt;X10163),AND(OR(AC10164&lt;&gt;"",AC10163&lt;&gt;""),AC10164&lt;&gt;AC10163)),1,"")</f>
        <v/>
      </c>
      <c r="AL10164" s="1" t="str">
        <f t="shared" si="10162"/>
        <v/>
      </c>
      <c r="AM10164" s="1" t="str">
        <f t="shared" si="10162"/>
        <v/>
      </c>
    </row>
    <row r="10165">
      <c r="A10165" s="1" t="s">
        <v>20643</v>
      </c>
      <c r="B10165" s="1" t="s">
        <v>163</v>
      </c>
      <c r="C10165" s="1" t="s">
        <v>20644</v>
      </c>
      <c r="D10165" s="1" t="s">
        <v>20045</v>
      </c>
      <c r="E10165" s="1" t="s">
        <v>868</v>
      </c>
      <c r="F10165" s="1" t="s">
        <v>63</v>
      </c>
      <c r="G10165" s="1" t="s">
        <v>19980</v>
      </c>
      <c r="H10165" s="1" t="s">
        <v>103</v>
      </c>
      <c r="I10165" s="1" t="s">
        <v>186</v>
      </c>
      <c r="J10165" s="1" t="s">
        <v>82</v>
      </c>
      <c r="K10165" s="1"/>
      <c r="L10165" s="1"/>
      <c r="M10165" s="1"/>
      <c r="N10165" s="1"/>
      <c r="O10165" s="1"/>
      <c r="P10165" s="1"/>
      <c r="Q10165" s="2" t="s">
        <v>40</v>
      </c>
      <c r="R10165" s="2" t="s">
        <v>41</v>
      </c>
      <c r="S10165" s="2" t="s">
        <v>42</v>
      </c>
      <c r="T10165" s="2"/>
      <c r="U10165" s="2"/>
      <c r="V10165" s="2"/>
      <c r="W10165" s="2"/>
      <c r="X10165" s="2"/>
      <c r="Y10165" s="2" t="s">
        <v>42</v>
      </c>
      <c r="Z10165" s="2"/>
      <c r="AA10165" s="2"/>
      <c r="AB10165" s="2"/>
      <c r="AC10165" s="2"/>
      <c r="AD10165" s="2"/>
      <c r="AE10165" s="2" t="s">
        <v>43</v>
      </c>
      <c r="AF10165" s="2"/>
      <c r="AG10165" s="2" t="s">
        <v>20046</v>
      </c>
      <c r="AH10165" s="2" t="s">
        <v>869</v>
      </c>
      <c r="AI10165" s="2" t="s">
        <v>64</v>
      </c>
      <c r="AJ10165" s="2" t="s">
        <v>40</v>
      </c>
      <c r="AK10165" s="1" t="str">
        <f t="shared" ref="AK10165:AM10165" si="10163">IF(OR(AND(OR(S10165&lt;&gt;"",S10164&lt;&gt;""),S10165&lt;&gt;S10164),AND(OR(X10165&lt;&gt;"",X10164&lt;&gt;""),X10165&lt;&gt;X10164),AND(OR(AC10165&lt;&gt;"",AC10164&lt;&gt;""),AC10165&lt;&gt;AC10164)),1,"")</f>
        <v/>
      </c>
      <c r="AL10165" s="1" t="str">
        <f t="shared" si="10163"/>
        <v/>
      </c>
      <c r="AM10165" s="1" t="str">
        <f t="shared" si="10163"/>
        <v/>
      </c>
    </row>
    <row r="10166">
      <c r="A10166" s="1" t="s">
        <v>20645</v>
      </c>
      <c r="B10166" s="1" t="s">
        <v>168</v>
      </c>
      <c r="C10166" s="1" t="s">
        <v>20646</v>
      </c>
      <c r="D10166" s="1" t="s">
        <v>20045</v>
      </c>
      <c r="E10166" s="1" t="s">
        <v>868</v>
      </c>
      <c r="F10166" s="1" t="s">
        <v>68</v>
      </c>
      <c r="G10166" s="1" t="s">
        <v>19980</v>
      </c>
      <c r="H10166" s="1" t="s">
        <v>103</v>
      </c>
      <c r="I10166" s="1" t="s">
        <v>191</v>
      </c>
      <c r="J10166" s="1" t="s">
        <v>38</v>
      </c>
      <c r="K10166" s="1"/>
      <c r="L10166" s="1"/>
      <c r="M10166" s="1"/>
      <c r="N10166" s="1"/>
      <c r="O10166" s="1"/>
      <c r="P10166" s="1"/>
      <c r="Q10166" s="2" t="s">
        <v>40</v>
      </c>
      <c r="R10166" s="2" t="s">
        <v>41</v>
      </c>
      <c r="S10166" s="2" t="s">
        <v>42</v>
      </c>
      <c r="T10166" s="2"/>
      <c r="U10166" s="2"/>
      <c r="V10166" s="2"/>
      <c r="W10166" s="2"/>
      <c r="X10166" s="2"/>
      <c r="Y10166" s="2" t="s">
        <v>42</v>
      </c>
      <c r="Z10166" s="2"/>
      <c r="AA10166" s="2"/>
      <c r="AB10166" s="2"/>
      <c r="AC10166" s="2"/>
      <c r="AD10166" s="2"/>
      <c r="AE10166" s="2" t="s">
        <v>43</v>
      </c>
      <c r="AF10166" s="2"/>
      <c r="AG10166" s="2" t="s">
        <v>20046</v>
      </c>
      <c r="AH10166" s="2" t="s">
        <v>869</v>
      </c>
      <c r="AI10166" s="2" t="s">
        <v>71</v>
      </c>
      <c r="AJ10166" s="2" t="s">
        <v>40</v>
      </c>
      <c r="AK10166" s="1" t="str">
        <f t="shared" ref="AK10166:AM10166" si="10164">IF(OR(AND(OR(S10166&lt;&gt;"",S10165&lt;&gt;""),S10166&lt;&gt;S10165),AND(OR(X10166&lt;&gt;"",X10165&lt;&gt;""),X10166&lt;&gt;X10165),AND(OR(AC10166&lt;&gt;"",AC10165&lt;&gt;""),AC10166&lt;&gt;AC10165)),1,"")</f>
        <v/>
      </c>
      <c r="AL10166" s="1" t="str">
        <f t="shared" si="10164"/>
        <v/>
      </c>
      <c r="AM10166" s="1" t="str">
        <f t="shared" si="10164"/>
        <v/>
      </c>
    </row>
    <row r="10167">
      <c r="A10167" s="1" t="s">
        <v>20647</v>
      </c>
      <c r="B10167" s="1" t="s">
        <v>174</v>
      </c>
      <c r="C10167" s="1" t="s">
        <v>20648</v>
      </c>
      <c r="D10167" s="1" t="s">
        <v>20045</v>
      </c>
      <c r="E10167" s="1" t="s">
        <v>868</v>
      </c>
      <c r="F10167" s="1" t="s">
        <v>75</v>
      </c>
      <c r="G10167" s="1" t="s">
        <v>19980</v>
      </c>
      <c r="H10167" s="1" t="s">
        <v>103</v>
      </c>
      <c r="I10167" s="1" t="s">
        <v>196</v>
      </c>
      <c r="J10167" s="1" t="s">
        <v>53</v>
      </c>
      <c r="K10167" s="1"/>
      <c r="L10167" s="1"/>
      <c r="M10167" s="1"/>
      <c r="N10167" s="1"/>
      <c r="O10167" s="1"/>
      <c r="P10167" s="1"/>
      <c r="Q10167" s="2" t="s">
        <v>40</v>
      </c>
      <c r="R10167" s="2" t="s">
        <v>41</v>
      </c>
      <c r="S10167" s="2" t="s">
        <v>42</v>
      </c>
      <c r="T10167" s="2"/>
      <c r="U10167" s="2"/>
      <c r="V10167" s="2"/>
      <c r="W10167" s="2"/>
      <c r="X10167" s="2"/>
      <c r="Y10167" s="2" t="s">
        <v>42</v>
      </c>
      <c r="Z10167" s="2"/>
      <c r="AA10167" s="2"/>
      <c r="AB10167" s="2"/>
      <c r="AC10167" s="2"/>
      <c r="AD10167" s="2"/>
      <c r="AE10167" s="2" t="s">
        <v>43</v>
      </c>
      <c r="AF10167" s="2"/>
      <c r="AG10167" s="2" t="s">
        <v>20046</v>
      </c>
      <c r="AH10167" s="2" t="s">
        <v>869</v>
      </c>
      <c r="AI10167" s="2" t="s">
        <v>77</v>
      </c>
      <c r="AJ10167" s="2" t="s">
        <v>40</v>
      </c>
      <c r="AK10167" s="1" t="str">
        <f t="shared" ref="AK10167:AM10167" si="10165">IF(OR(AND(OR(S10167&lt;&gt;"",S10166&lt;&gt;""),S10167&lt;&gt;S10166),AND(OR(X10167&lt;&gt;"",X10166&lt;&gt;""),X10167&lt;&gt;X10166),AND(OR(AC10167&lt;&gt;"",AC10166&lt;&gt;""),AC10167&lt;&gt;AC10166)),1,"")</f>
        <v/>
      </c>
      <c r="AL10167" s="1" t="str">
        <f t="shared" si="10165"/>
        <v/>
      </c>
      <c r="AM10167" s="1" t="str">
        <f t="shared" si="10165"/>
        <v/>
      </c>
    </row>
    <row r="10168">
      <c r="A10168" s="1" t="s">
        <v>20649</v>
      </c>
      <c r="B10168" s="1" t="s">
        <v>179</v>
      </c>
      <c r="C10168" s="1" t="s">
        <v>20650</v>
      </c>
      <c r="D10168" s="1" t="s">
        <v>20045</v>
      </c>
      <c r="E10168" s="1" t="s">
        <v>868</v>
      </c>
      <c r="F10168" s="1" t="s">
        <v>81</v>
      </c>
      <c r="G10168" s="1" t="s">
        <v>19980</v>
      </c>
      <c r="H10168" s="1" t="s">
        <v>103</v>
      </c>
      <c r="I10168" s="1" t="s">
        <v>37</v>
      </c>
      <c r="J10168" s="1" t="s">
        <v>25</v>
      </c>
      <c r="K10168" s="1"/>
      <c r="L10168" s="1"/>
      <c r="M10168" s="1"/>
      <c r="N10168" s="1"/>
      <c r="O10168" s="1"/>
      <c r="P10168" s="1"/>
      <c r="Q10168" s="2" t="s">
        <v>40</v>
      </c>
      <c r="R10168" s="2" t="s">
        <v>41</v>
      </c>
      <c r="S10168" s="2" t="s">
        <v>42</v>
      </c>
      <c r="T10168" s="2"/>
      <c r="U10168" s="2"/>
      <c r="V10168" s="2"/>
      <c r="W10168" s="2"/>
      <c r="X10168" s="2"/>
      <c r="Y10168" s="2" t="s">
        <v>42</v>
      </c>
      <c r="Z10168" s="2"/>
      <c r="AA10168" s="2"/>
      <c r="AB10168" s="2"/>
      <c r="AC10168" s="2"/>
      <c r="AD10168" s="2"/>
      <c r="AE10168" s="2" t="s">
        <v>43</v>
      </c>
      <c r="AF10168" s="2"/>
      <c r="AG10168" s="2" t="s">
        <v>20046</v>
      </c>
      <c r="AH10168" s="2" t="s">
        <v>869</v>
      </c>
      <c r="AI10168" s="2" t="s">
        <v>83</v>
      </c>
      <c r="AJ10168" s="2" t="s">
        <v>40</v>
      </c>
      <c r="AK10168" s="1" t="str">
        <f t="shared" ref="AK10168:AM10168" si="10166">IF(OR(AND(OR(S10168&lt;&gt;"",S10167&lt;&gt;""),S10168&lt;&gt;S10167),AND(OR(X10168&lt;&gt;"",X10167&lt;&gt;""),X10168&lt;&gt;X10167),AND(OR(AC10168&lt;&gt;"",AC10167&lt;&gt;""),AC10168&lt;&gt;AC10167)),1,"")</f>
        <v/>
      </c>
      <c r="AL10168" s="1" t="str">
        <f t="shared" si="10166"/>
        <v/>
      </c>
      <c r="AM10168" s="1" t="str">
        <f t="shared" si="10166"/>
        <v/>
      </c>
    </row>
    <row r="10169">
      <c r="A10169" s="1" t="s">
        <v>20651</v>
      </c>
      <c r="B10169" s="1" t="s">
        <v>184</v>
      </c>
      <c r="C10169" s="1" t="s">
        <v>20652</v>
      </c>
      <c r="D10169" s="1" t="s">
        <v>20045</v>
      </c>
      <c r="E10169" s="1" t="s">
        <v>868</v>
      </c>
      <c r="F10169" s="1" t="s">
        <v>87</v>
      </c>
      <c r="G10169" s="1" t="s">
        <v>19980</v>
      </c>
      <c r="H10169" s="1" t="s">
        <v>108</v>
      </c>
      <c r="I10169" s="1" t="s">
        <v>35</v>
      </c>
      <c r="J10169" s="1" t="s">
        <v>24</v>
      </c>
      <c r="K10169" s="1"/>
      <c r="L10169" s="1"/>
      <c r="M10169" s="1" t="s">
        <v>88</v>
      </c>
      <c r="N10169" s="1"/>
      <c r="O10169" s="1"/>
      <c r="P10169" s="1"/>
      <c r="Q10169" s="2" t="s">
        <v>40</v>
      </c>
      <c r="R10169" s="2" t="s">
        <v>41</v>
      </c>
      <c r="S10169" s="2" t="s">
        <v>42</v>
      </c>
      <c r="T10169" s="2"/>
      <c r="U10169" s="2"/>
      <c r="V10169" s="2"/>
      <c r="W10169" s="2"/>
      <c r="X10169" s="2"/>
      <c r="Y10169" s="2" t="s">
        <v>42</v>
      </c>
      <c r="Z10169" s="2"/>
      <c r="AA10169" s="2"/>
      <c r="AB10169" s="2"/>
      <c r="AC10169" s="2"/>
      <c r="AD10169" s="2"/>
      <c r="AE10169" s="2" t="s">
        <v>43</v>
      </c>
      <c r="AF10169" s="2"/>
      <c r="AG10169" s="2" t="s">
        <v>20046</v>
      </c>
      <c r="AH10169" s="2" t="s">
        <v>869</v>
      </c>
      <c r="AI10169" s="2" t="s">
        <v>89</v>
      </c>
      <c r="AJ10169" s="2" t="s">
        <v>40</v>
      </c>
      <c r="AK10169" s="1" t="str">
        <f t="shared" ref="AK10169:AM10169" si="10167">IF(OR(AND(OR(S10169&lt;&gt;"",S10168&lt;&gt;""),S10169&lt;&gt;S10168),AND(OR(X10169&lt;&gt;"",X10168&lt;&gt;""),X10169&lt;&gt;X10168),AND(OR(AC10169&lt;&gt;"",AC10168&lt;&gt;""),AC10169&lt;&gt;AC10168)),1,"")</f>
        <v/>
      </c>
      <c r="AL10169" s="1" t="str">
        <f t="shared" si="10167"/>
        <v/>
      </c>
      <c r="AM10169" s="1" t="str">
        <f t="shared" si="10167"/>
        <v/>
      </c>
    </row>
    <row r="10170">
      <c r="A10170" s="1" t="s">
        <v>20653</v>
      </c>
      <c r="B10170" s="1" t="s">
        <v>189</v>
      </c>
      <c r="C10170" s="1" t="s">
        <v>20654</v>
      </c>
      <c r="D10170" s="1" t="s">
        <v>20045</v>
      </c>
      <c r="E10170" s="1" t="s">
        <v>868</v>
      </c>
      <c r="F10170" s="1" t="s">
        <v>93</v>
      </c>
      <c r="G10170" s="1" t="s">
        <v>19980</v>
      </c>
      <c r="H10170" s="1" t="s">
        <v>108</v>
      </c>
      <c r="I10170" s="1" t="s">
        <v>51</v>
      </c>
      <c r="J10170" s="1" t="s">
        <v>69</v>
      </c>
      <c r="K10170" s="1"/>
      <c r="L10170" s="1"/>
      <c r="M10170" s="1"/>
      <c r="N10170" s="1"/>
      <c r="O10170" s="1"/>
      <c r="P10170" s="1"/>
      <c r="Q10170" s="2" t="s">
        <v>40</v>
      </c>
      <c r="R10170" s="2" t="s">
        <v>41</v>
      </c>
      <c r="S10170" s="2" t="s">
        <v>42</v>
      </c>
      <c r="T10170" s="2"/>
      <c r="U10170" s="2"/>
      <c r="V10170" s="2"/>
      <c r="W10170" s="2"/>
      <c r="X10170" s="2"/>
      <c r="Y10170" s="2" t="s">
        <v>42</v>
      </c>
      <c r="Z10170" s="2"/>
      <c r="AA10170" s="2"/>
      <c r="AB10170" s="2"/>
      <c r="AC10170" s="2"/>
      <c r="AD10170" s="2"/>
      <c r="AE10170" s="2" t="s">
        <v>43</v>
      </c>
      <c r="AF10170" s="2" t="s">
        <v>20655</v>
      </c>
      <c r="AG10170" s="2" t="s">
        <v>20046</v>
      </c>
      <c r="AH10170" s="2" t="s">
        <v>869</v>
      </c>
      <c r="AI10170" s="2" t="s">
        <v>94</v>
      </c>
      <c r="AJ10170" s="2" t="s">
        <v>40</v>
      </c>
      <c r="AK10170" s="1" t="str">
        <f t="shared" ref="AK10170:AM10170" si="10168">IF(OR(AND(OR(S10170&lt;&gt;"",S10169&lt;&gt;""),S10170&lt;&gt;S10169),AND(OR(X10170&lt;&gt;"",X10169&lt;&gt;""),X10170&lt;&gt;X10169),AND(OR(AC10170&lt;&gt;"",AC10169&lt;&gt;""),AC10170&lt;&gt;AC10169)),1,"")</f>
        <v/>
      </c>
      <c r="AL10170" s="1" t="str">
        <f t="shared" si="10168"/>
        <v/>
      </c>
      <c r="AM10170" s="1" t="str">
        <f t="shared" si="10168"/>
        <v/>
      </c>
    </row>
    <row r="10171">
      <c r="A10171" s="1" t="s">
        <v>20656</v>
      </c>
      <c r="B10171" s="1" t="s">
        <v>194</v>
      </c>
      <c r="C10171" s="1" t="s">
        <v>20657</v>
      </c>
      <c r="D10171" s="1" t="s">
        <v>20045</v>
      </c>
      <c r="E10171" s="1" t="s">
        <v>868</v>
      </c>
      <c r="F10171" s="1" t="s">
        <v>98</v>
      </c>
      <c r="G10171" s="1" t="s">
        <v>19980</v>
      </c>
      <c r="H10171" s="1" t="s">
        <v>108</v>
      </c>
      <c r="I10171" s="1" t="s">
        <v>58</v>
      </c>
      <c r="J10171" s="1" t="s">
        <v>76</v>
      </c>
      <c r="K10171" s="1"/>
      <c r="L10171" s="1"/>
      <c r="M10171" s="1"/>
      <c r="N10171" s="1"/>
      <c r="O10171" s="1"/>
      <c r="P10171" s="1"/>
      <c r="Q10171" s="2" t="s">
        <v>40</v>
      </c>
      <c r="R10171" s="2" t="s">
        <v>41</v>
      </c>
      <c r="S10171" s="2" t="s">
        <v>42</v>
      </c>
      <c r="T10171" s="2"/>
      <c r="U10171" s="2"/>
      <c r="V10171" s="2"/>
      <c r="W10171" s="2"/>
      <c r="X10171" s="2"/>
      <c r="Y10171" s="2" t="s">
        <v>42</v>
      </c>
      <c r="Z10171" s="2"/>
      <c r="AA10171" s="2"/>
      <c r="AB10171" s="2"/>
      <c r="AC10171" s="2"/>
      <c r="AD10171" s="2"/>
      <c r="AE10171" s="2" t="s">
        <v>43</v>
      </c>
      <c r="AF10171" s="2" t="s">
        <v>20655</v>
      </c>
      <c r="AG10171" s="2" t="s">
        <v>20046</v>
      </c>
      <c r="AH10171" s="2" t="s">
        <v>869</v>
      </c>
      <c r="AI10171" s="2" t="s">
        <v>99</v>
      </c>
      <c r="AJ10171" s="2" t="s">
        <v>40</v>
      </c>
      <c r="AK10171" s="1" t="str">
        <f t="shared" ref="AK10171:AM10171" si="10169">IF(OR(AND(OR(S10171&lt;&gt;"",S10170&lt;&gt;""),S10171&lt;&gt;S10170),AND(OR(X10171&lt;&gt;"",X10170&lt;&gt;""),X10171&lt;&gt;X10170),AND(OR(AC10171&lt;&gt;"",AC10170&lt;&gt;""),AC10171&lt;&gt;AC10170)),1,"")</f>
        <v/>
      </c>
      <c r="AL10171" s="1" t="str">
        <f t="shared" si="10169"/>
        <v/>
      </c>
      <c r="AM10171" s="1" t="str">
        <f t="shared" si="10169"/>
        <v/>
      </c>
    </row>
    <row r="10172">
      <c r="A10172" s="1" t="s">
        <v>20658</v>
      </c>
      <c r="B10172" s="1" t="s">
        <v>200</v>
      </c>
      <c r="C10172" s="1" t="s">
        <v>20659</v>
      </c>
      <c r="D10172" s="1" t="s">
        <v>20045</v>
      </c>
      <c r="E10172" s="1" t="s">
        <v>868</v>
      </c>
      <c r="F10172" s="1" t="s">
        <v>103</v>
      </c>
      <c r="G10172" s="1" t="s">
        <v>19980</v>
      </c>
      <c r="H10172" s="1" t="s">
        <v>108</v>
      </c>
      <c r="I10172" s="1" t="s">
        <v>63</v>
      </c>
      <c r="J10172" s="1" t="s">
        <v>82</v>
      </c>
      <c r="K10172" s="1"/>
      <c r="L10172" s="1"/>
      <c r="M10172" s="1"/>
      <c r="N10172" s="1"/>
      <c r="O10172" s="1"/>
      <c r="P10172" s="1"/>
      <c r="Q10172" s="2" t="s">
        <v>40</v>
      </c>
      <c r="R10172" s="2" t="s">
        <v>41</v>
      </c>
      <c r="S10172" s="2" t="s">
        <v>42</v>
      </c>
      <c r="T10172" s="2"/>
      <c r="U10172" s="2"/>
      <c r="V10172" s="2"/>
      <c r="W10172" s="2"/>
      <c r="X10172" s="2"/>
      <c r="Y10172" s="2" t="s">
        <v>42</v>
      </c>
      <c r="Z10172" s="2"/>
      <c r="AA10172" s="2"/>
      <c r="AB10172" s="2"/>
      <c r="AC10172" s="2"/>
      <c r="AD10172" s="2"/>
      <c r="AE10172" s="2" t="s">
        <v>43</v>
      </c>
      <c r="AF10172" s="2" t="s">
        <v>20655</v>
      </c>
      <c r="AG10172" s="2" t="s">
        <v>20046</v>
      </c>
      <c r="AH10172" s="2" t="s">
        <v>869</v>
      </c>
      <c r="AI10172" s="2" t="s">
        <v>104</v>
      </c>
      <c r="AJ10172" s="2" t="s">
        <v>40</v>
      </c>
      <c r="AK10172" s="1" t="str">
        <f t="shared" ref="AK10172:AM10172" si="10170">IF(OR(AND(OR(S10172&lt;&gt;"",S10171&lt;&gt;""),S10172&lt;&gt;S10171),AND(OR(X10172&lt;&gt;"",X10171&lt;&gt;""),X10172&lt;&gt;X10171),AND(OR(AC10172&lt;&gt;"",AC10171&lt;&gt;""),AC10172&lt;&gt;AC10171)),1,"")</f>
        <v/>
      </c>
      <c r="AL10172" s="1" t="str">
        <f t="shared" si="10170"/>
        <v/>
      </c>
      <c r="AM10172" s="1" t="str">
        <f t="shared" si="10170"/>
        <v/>
      </c>
    </row>
    <row r="10173">
      <c r="A10173" s="1" t="s">
        <v>20660</v>
      </c>
      <c r="B10173" s="1" t="s">
        <v>205</v>
      </c>
      <c r="C10173" s="1" t="s">
        <v>20661</v>
      </c>
      <c r="D10173" s="1" t="s">
        <v>20045</v>
      </c>
      <c r="E10173" s="1" t="s">
        <v>868</v>
      </c>
      <c r="F10173" s="1" t="s">
        <v>108</v>
      </c>
      <c r="G10173" s="1" t="s">
        <v>19980</v>
      </c>
      <c r="H10173" s="1" t="s">
        <v>108</v>
      </c>
      <c r="I10173" s="1" t="s">
        <v>68</v>
      </c>
      <c r="J10173" s="1" t="s">
        <v>38</v>
      </c>
      <c r="K10173" s="1"/>
      <c r="L10173" s="1"/>
      <c r="M10173" s="1"/>
      <c r="N10173" s="1"/>
      <c r="O10173" s="1"/>
      <c r="P10173" s="1"/>
      <c r="Q10173" s="2" t="s">
        <v>40</v>
      </c>
      <c r="R10173" s="2" t="s">
        <v>41</v>
      </c>
      <c r="S10173" s="2" t="s">
        <v>42</v>
      </c>
      <c r="T10173" s="2"/>
      <c r="U10173" s="2"/>
      <c r="V10173" s="2"/>
      <c r="W10173" s="2"/>
      <c r="X10173" s="2"/>
      <c r="Y10173" s="2" t="s">
        <v>42</v>
      </c>
      <c r="Z10173" s="2"/>
      <c r="AA10173" s="2"/>
      <c r="AB10173" s="2"/>
      <c r="AC10173" s="2"/>
      <c r="AD10173" s="2"/>
      <c r="AE10173" s="2" t="s">
        <v>43</v>
      </c>
      <c r="AF10173" s="2" t="s">
        <v>20655</v>
      </c>
      <c r="AG10173" s="2" t="s">
        <v>20046</v>
      </c>
      <c r="AH10173" s="2" t="s">
        <v>869</v>
      </c>
      <c r="AI10173" s="2" t="s">
        <v>109</v>
      </c>
      <c r="AJ10173" s="2" t="s">
        <v>40</v>
      </c>
      <c r="AK10173" s="1" t="str">
        <f t="shared" ref="AK10173:AM10173" si="10171">IF(OR(AND(OR(S10173&lt;&gt;"",S10172&lt;&gt;""),S10173&lt;&gt;S10172),AND(OR(X10173&lt;&gt;"",X10172&lt;&gt;""),X10173&lt;&gt;X10172),AND(OR(AC10173&lt;&gt;"",AC10172&lt;&gt;""),AC10173&lt;&gt;AC10172)),1,"")</f>
        <v/>
      </c>
      <c r="AL10173" s="1" t="str">
        <f t="shared" si="10171"/>
        <v/>
      </c>
      <c r="AM10173" s="1" t="str">
        <f t="shared" si="10171"/>
        <v/>
      </c>
    </row>
    <row r="10174">
      <c r="A10174" s="1" t="s">
        <v>20662</v>
      </c>
      <c r="B10174" s="1" t="s">
        <v>208</v>
      </c>
      <c r="C10174" s="1" t="s">
        <v>20663</v>
      </c>
      <c r="D10174" s="1" t="s">
        <v>20045</v>
      </c>
      <c r="E10174" s="1" t="s">
        <v>868</v>
      </c>
      <c r="F10174" s="1" t="s">
        <v>113</v>
      </c>
      <c r="G10174" s="1" t="s">
        <v>19980</v>
      </c>
      <c r="H10174" s="1" t="s">
        <v>108</v>
      </c>
      <c r="I10174" s="1" t="s">
        <v>75</v>
      </c>
      <c r="J10174" s="1" t="s">
        <v>53</v>
      </c>
      <c r="K10174" s="1"/>
      <c r="L10174" s="1"/>
      <c r="M10174" s="1"/>
      <c r="N10174" s="1"/>
      <c r="O10174" s="1"/>
      <c r="P10174" s="1"/>
      <c r="Q10174" s="2" t="s">
        <v>40</v>
      </c>
      <c r="R10174" s="2" t="s">
        <v>41</v>
      </c>
      <c r="S10174" s="2" t="s">
        <v>42</v>
      </c>
      <c r="T10174" s="2"/>
      <c r="U10174" s="2"/>
      <c r="V10174" s="2"/>
      <c r="W10174" s="2"/>
      <c r="X10174" s="2"/>
      <c r="Y10174" s="2" t="s">
        <v>42</v>
      </c>
      <c r="Z10174" s="2"/>
      <c r="AA10174" s="2"/>
      <c r="AB10174" s="2"/>
      <c r="AC10174" s="2"/>
      <c r="AD10174" s="2"/>
      <c r="AE10174" s="2" t="s">
        <v>43</v>
      </c>
      <c r="AF10174" s="2" t="s">
        <v>20655</v>
      </c>
      <c r="AG10174" s="2" t="s">
        <v>20046</v>
      </c>
      <c r="AH10174" s="2" t="s">
        <v>869</v>
      </c>
      <c r="AI10174" s="2" t="s">
        <v>114</v>
      </c>
      <c r="AJ10174" s="2" t="s">
        <v>40</v>
      </c>
      <c r="AK10174" s="1" t="str">
        <f t="shared" ref="AK10174:AM10174" si="10172">IF(OR(AND(OR(S10174&lt;&gt;"",S10173&lt;&gt;""),S10174&lt;&gt;S10173),AND(OR(X10174&lt;&gt;"",X10173&lt;&gt;""),X10174&lt;&gt;X10173),AND(OR(AC10174&lt;&gt;"",AC10173&lt;&gt;""),AC10174&lt;&gt;AC10173)),1,"")</f>
        <v/>
      </c>
      <c r="AL10174" s="1" t="str">
        <f t="shared" si="10172"/>
        <v/>
      </c>
      <c r="AM10174" s="1" t="str">
        <f t="shared" si="10172"/>
        <v/>
      </c>
    </row>
    <row r="10175">
      <c r="A10175" s="1" t="s">
        <v>20664</v>
      </c>
      <c r="B10175" s="1" t="s">
        <v>211</v>
      </c>
      <c r="C10175" s="1" t="s">
        <v>20665</v>
      </c>
      <c r="D10175" s="1" t="s">
        <v>20045</v>
      </c>
      <c r="E10175" s="1" t="s">
        <v>868</v>
      </c>
      <c r="F10175" s="1" t="s">
        <v>118</v>
      </c>
      <c r="G10175" s="1" t="s">
        <v>19980</v>
      </c>
      <c r="H10175" s="1" t="s">
        <v>108</v>
      </c>
      <c r="I10175" s="1" t="s">
        <v>81</v>
      </c>
      <c r="J10175" s="1" t="s">
        <v>25</v>
      </c>
      <c r="K10175" s="1"/>
      <c r="L10175" s="1"/>
      <c r="M10175" s="1"/>
      <c r="N10175" s="1" t="s">
        <v>839</v>
      </c>
      <c r="O10175" s="1"/>
      <c r="P10175" s="1"/>
      <c r="Q10175" s="2" t="s">
        <v>40</v>
      </c>
      <c r="R10175" s="2" t="s">
        <v>41</v>
      </c>
      <c r="S10175" s="2" t="s">
        <v>42</v>
      </c>
      <c r="T10175" s="2"/>
      <c r="U10175" s="2"/>
      <c r="V10175" s="2"/>
      <c r="W10175" s="2"/>
      <c r="X10175" s="2"/>
      <c r="Y10175" s="2" t="s">
        <v>42</v>
      </c>
      <c r="Z10175" s="2"/>
      <c r="AA10175" s="2"/>
      <c r="AB10175" s="2"/>
      <c r="AC10175" s="2"/>
      <c r="AD10175" s="2"/>
      <c r="AE10175" s="2" t="s">
        <v>43</v>
      </c>
      <c r="AF10175" s="2" t="s">
        <v>20655</v>
      </c>
      <c r="AG10175" s="2" t="s">
        <v>20046</v>
      </c>
      <c r="AH10175" s="2" t="s">
        <v>869</v>
      </c>
      <c r="AI10175" s="2" t="s">
        <v>119</v>
      </c>
      <c r="AJ10175" s="2" t="s">
        <v>40</v>
      </c>
      <c r="AK10175" s="1" t="str">
        <f t="shared" ref="AK10175:AM10175" si="10173">IF(OR(AND(OR(S10175&lt;&gt;"",S10174&lt;&gt;""),S10175&lt;&gt;S10174),AND(OR(X10175&lt;&gt;"",X10174&lt;&gt;""),X10175&lt;&gt;X10174),AND(OR(AC10175&lt;&gt;"",AC10174&lt;&gt;""),AC10175&lt;&gt;AC10174)),1,"")</f>
        <v/>
      </c>
      <c r="AL10175" s="1" t="str">
        <f t="shared" si="10173"/>
        <v/>
      </c>
      <c r="AM10175" s="1" t="str">
        <f t="shared" si="10173"/>
        <v/>
      </c>
    </row>
    <row r="10176">
      <c r="A10176" s="1" t="s">
        <v>20666</v>
      </c>
      <c r="B10176" s="1" t="s">
        <v>214</v>
      </c>
      <c r="C10176" s="1" t="s">
        <v>20667</v>
      </c>
      <c r="D10176" s="1" t="s">
        <v>20045</v>
      </c>
      <c r="E10176" s="1" t="s">
        <v>868</v>
      </c>
      <c r="F10176" s="1" t="s">
        <v>123</v>
      </c>
      <c r="G10176" s="1" t="s">
        <v>19980</v>
      </c>
      <c r="H10176" s="1" t="s">
        <v>108</v>
      </c>
      <c r="I10176" s="1" t="s">
        <v>87</v>
      </c>
      <c r="J10176" s="1" t="s">
        <v>24</v>
      </c>
      <c r="K10176" s="1" t="s">
        <v>124</v>
      </c>
      <c r="L10176" s="1"/>
      <c r="M10176" s="1" t="s">
        <v>124</v>
      </c>
      <c r="N10176" s="1"/>
      <c r="O10176" s="1"/>
      <c r="P10176" s="1" t="s">
        <v>1205</v>
      </c>
      <c r="Q10176" s="2" t="s">
        <v>40</v>
      </c>
      <c r="R10176" s="2" t="s">
        <v>41</v>
      </c>
      <c r="S10176" s="2" t="s">
        <v>42</v>
      </c>
      <c r="T10176" s="2"/>
      <c r="U10176" s="2"/>
      <c r="V10176" s="2"/>
      <c r="W10176" s="2"/>
      <c r="X10176" s="2"/>
      <c r="Y10176" s="2" t="s">
        <v>42</v>
      </c>
      <c r="Z10176" s="2"/>
      <c r="AA10176" s="2"/>
      <c r="AB10176" s="2"/>
      <c r="AC10176" s="2"/>
      <c r="AD10176" s="2"/>
      <c r="AE10176" s="2" t="s">
        <v>43</v>
      </c>
      <c r="AF10176" s="2" t="s">
        <v>20655</v>
      </c>
      <c r="AG10176" s="2" t="s">
        <v>20046</v>
      </c>
      <c r="AH10176" s="2" t="s">
        <v>869</v>
      </c>
      <c r="AI10176" s="2" t="s">
        <v>125</v>
      </c>
      <c r="AJ10176" s="2" t="s">
        <v>40</v>
      </c>
      <c r="AK10176" s="1" t="str">
        <f t="shared" ref="AK10176:AM10176" si="10174">IF(OR(AND(OR(S10176&lt;&gt;"",S10175&lt;&gt;""),S10176&lt;&gt;S10175),AND(OR(X10176&lt;&gt;"",X10175&lt;&gt;""),X10176&lt;&gt;X10175),AND(OR(AC10176&lt;&gt;"",AC10175&lt;&gt;""),AC10176&lt;&gt;AC10175)),1,"")</f>
        <v/>
      </c>
      <c r="AL10176" s="1" t="str">
        <f t="shared" si="10174"/>
        <v/>
      </c>
      <c r="AM10176" s="1" t="str">
        <f t="shared" si="10174"/>
        <v/>
      </c>
    </row>
    <row r="10177">
      <c r="A10177" s="1" t="s">
        <v>20668</v>
      </c>
      <c r="B10177" s="1" t="s">
        <v>217</v>
      </c>
      <c r="C10177" s="1" t="s">
        <v>20669</v>
      </c>
      <c r="D10177" s="1" t="s">
        <v>20045</v>
      </c>
      <c r="E10177" s="1" t="s">
        <v>868</v>
      </c>
      <c r="F10177" s="1" t="s">
        <v>129</v>
      </c>
      <c r="G10177" s="1" t="s">
        <v>19980</v>
      </c>
      <c r="H10177" s="1" t="s">
        <v>108</v>
      </c>
      <c r="I10177" s="1" t="s">
        <v>93</v>
      </c>
      <c r="J10177" s="1" t="s">
        <v>69</v>
      </c>
      <c r="K10177" s="1"/>
      <c r="L10177" s="1"/>
      <c r="M10177" s="1"/>
      <c r="N10177" s="1"/>
      <c r="O10177" s="1"/>
      <c r="P10177" s="1"/>
      <c r="Q10177" s="2" t="s">
        <v>40</v>
      </c>
      <c r="R10177" s="2" t="s">
        <v>41</v>
      </c>
      <c r="S10177" s="2" t="s">
        <v>42</v>
      </c>
      <c r="T10177" s="2"/>
      <c r="U10177" s="2"/>
      <c r="V10177" s="2"/>
      <c r="W10177" s="2"/>
      <c r="X10177" s="2"/>
      <c r="Y10177" s="2" t="s">
        <v>42</v>
      </c>
      <c r="Z10177" s="2"/>
      <c r="AA10177" s="2"/>
      <c r="AB10177" s="2"/>
      <c r="AC10177" s="2"/>
      <c r="AD10177" s="2"/>
      <c r="AE10177" s="2" t="s">
        <v>43</v>
      </c>
      <c r="AF10177" s="2" t="s">
        <v>20655</v>
      </c>
      <c r="AG10177" s="2" t="s">
        <v>20046</v>
      </c>
      <c r="AH10177" s="2" t="s">
        <v>869</v>
      </c>
      <c r="AI10177" s="2" t="s">
        <v>130</v>
      </c>
      <c r="AJ10177" s="2" t="s">
        <v>40</v>
      </c>
      <c r="AK10177" s="1" t="str">
        <f t="shared" ref="AK10177:AM10177" si="10175">IF(OR(AND(OR(S10177&lt;&gt;"",S10176&lt;&gt;""),S10177&lt;&gt;S10176),AND(OR(X10177&lt;&gt;"",X10176&lt;&gt;""),X10177&lt;&gt;X10176),AND(OR(AC10177&lt;&gt;"",AC10176&lt;&gt;""),AC10177&lt;&gt;AC10176)),1,"")</f>
        <v/>
      </c>
      <c r="AL10177" s="1" t="str">
        <f t="shared" si="10175"/>
        <v/>
      </c>
      <c r="AM10177" s="1" t="str">
        <f t="shared" si="10175"/>
        <v/>
      </c>
    </row>
    <row r="10178">
      <c r="A10178" s="1" t="s">
        <v>20670</v>
      </c>
      <c r="B10178" s="1" t="s">
        <v>221</v>
      </c>
      <c r="C10178" s="1" t="s">
        <v>20671</v>
      </c>
      <c r="D10178" s="1" t="s">
        <v>20045</v>
      </c>
      <c r="E10178" s="1" t="s">
        <v>868</v>
      </c>
      <c r="F10178" s="1" t="s">
        <v>134</v>
      </c>
      <c r="G10178" s="1" t="s">
        <v>19980</v>
      </c>
      <c r="H10178" s="1" t="s">
        <v>108</v>
      </c>
      <c r="I10178" s="1" t="s">
        <v>98</v>
      </c>
      <c r="J10178" s="1" t="s">
        <v>76</v>
      </c>
      <c r="K10178" s="1"/>
      <c r="L10178" s="1"/>
      <c r="M10178" s="1"/>
      <c r="N10178" s="1"/>
      <c r="O10178" s="1"/>
      <c r="P10178" s="1"/>
      <c r="Q10178" s="2" t="s">
        <v>40</v>
      </c>
      <c r="R10178" s="2" t="s">
        <v>41</v>
      </c>
      <c r="S10178" s="2" t="s">
        <v>42</v>
      </c>
      <c r="T10178" s="2"/>
      <c r="U10178" s="2"/>
      <c r="V10178" s="2"/>
      <c r="W10178" s="2"/>
      <c r="X10178" s="2"/>
      <c r="Y10178" s="2" t="s">
        <v>42</v>
      </c>
      <c r="Z10178" s="2"/>
      <c r="AA10178" s="2"/>
      <c r="AB10178" s="2"/>
      <c r="AC10178" s="2"/>
      <c r="AD10178" s="2"/>
      <c r="AE10178" s="2" t="s">
        <v>43</v>
      </c>
      <c r="AF10178" s="2" t="s">
        <v>20655</v>
      </c>
      <c r="AG10178" s="2" t="s">
        <v>20046</v>
      </c>
      <c r="AH10178" s="2" t="s">
        <v>869</v>
      </c>
      <c r="AI10178" s="2" t="s">
        <v>135</v>
      </c>
      <c r="AJ10178" s="2" t="s">
        <v>40</v>
      </c>
      <c r="AK10178" s="1" t="str">
        <f t="shared" ref="AK10178:AM10178" si="10176">IF(OR(AND(OR(S10178&lt;&gt;"",S10177&lt;&gt;""),S10178&lt;&gt;S10177),AND(OR(X10178&lt;&gt;"",X10177&lt;&gt;""),X10178&lt;&gt;X10177),AND(OR(AC10178&lt;&gt;"",AC10177&lt;&gt;""),AC10178&lt;&gt;AC10177)),1,"")</f>
        <v/>
      </c>
      <c r="AL10178" s="1" t="str">
        <f t="shared" si="10176"/>
        <v/>
      </c>
      <c r="AM10178" s="1" t="str">
        <f t="shared" si="10176"/>
        <v/>
      </c>
    </row>
    <row r="10179">
      <c r="A10179" s="1" t="s">
        <v>20672</v>
      </c>
      <c r="B10179" s="1" t="s">
        <v>224</v>
      </c>
      <c r="C10179" s="1" t="s">
        <v>20673</v>
      </c>
      <c r="D10179" s="1" t="s">
        <v>20045</v>
      </c>
      <c r="E10179" s="1" t="s">
        <v>868</v>
      </c>
      <c r="F10179" s="1" t="s">
        <v>139</v>
      </c>
      <c r="G10179" s="1" t="s">
        <v>19980</v>
      </c>
      <c r="H10179" s="1" t="s">
        <v>108</v>
      </c>
      <c r="I10179" s="1" t="s">
        <v>103</v>
      </c>
      <c r="J10179" s="1" t="s">
        <v>82</v>
      </c>
      <c r="K10179" s="1"/>
      <c r="L10179" s="1"/>
      <c r="M10179" s="1"/>
      <c r="N10179" s="1"/>
      <c r="O10179" s="1"/>
      <c r="P10179" s="1"/>
      <c r="Q10179" s="2" t="s">
        <v>40</v>
      </c>
      <c r="R10179" s="2" t="s">
        <v>41</v>
      </c>
      <c r="S10179" s="2" t="s">
        <v>42</v>
      </c>
      <c r="T10179" s="2"/>
      <c r="U10179" s="2"/>
      <c r="V10179" s="2"/>
      <c r="W10179" s="2"/>
      <c r="X10179" s="2"/>
      <c r="Y10179" s="2" t="s">
        <v>42</v>
      </c>
      <c r="Z10179" s="2"/>
      <c r="AA10179" s="2"/>
      <c r="AB10179" s="2"/>
      <c r="AC10179" s="2"/>
      <c r="AD10179" s="2"/>
      <c r="AE10179" s="2" t="s">
        <v>43</v>
      </c>
      <c r="AF10179" s="2" t="s">
        <v>20655</v>
      </c>
      <c r="AG10179" s="2" t="s">
        <v>20046</v>
      </c>
      <c r="AH10179" s="2" t="s">
        <v>869</v>
      </c>
      <c r="AI10179" s="2" t="s">
        <v>140</v>
      </c>
      <c r="AJ10179" s="2" t="s">
        <v>40</v>
      </c>
      <c r="AK10179" s="1" t="str">
        <f t="shared" ref="AK10179:AM10179" si="10177">IF(OR(AND(OR(S10179&lt;&gt;"",S10178&lt;&gt;""),S10179&lt;&gt;S10178),AND(OR(X10179&lt;&gt;"",X10178&lt;&gt;""),X10179&lt;&gt;X10178),AND(OR(AC10179&lt;&gt;"",AC10178&lt;&gt;""),AC10179&lt;&gt;AC10178)),1,"")</f>
        <v/>
      </c>
      <c r="AL10179" s="1" t="str">
        <f t="shared" si="10177"/>
        <v/>
      </c>
      <c r="AM10179" s="1" t="str">
        <f t="shared" si="10177"/>
        <v/>
      </c>
    </row>
    <row r="10180">
      <c r="A10180" s="1" t="s">
        <v>20674</v>
      </c>
      <c r="B10180" s="1" t="s">
        <v>227</v>
      </c>
      <c r="C10180" s="1" t="s">
        <v>20675</v>
      </c>
      <c r="D10180" s="1" t="s">
        <v>20045</v>
      </c>
      <c r="E10180" s="1" t="s">
        <v>868</v>
      </c>
      <c r="F10180" s="1" t="s">
        <v>144</v>
      </c>
      <c r="G10180" s="1" t="s">
        <v>19980</v>
      </c>
      <c r="H10180" s="1" t="s">
        <v>108</v>
      </c>
      <c r="I10180" s="1" t="s">
        <v>108</v>
      </c>
      <c r="J10180" s="1" t="s">
        <v>38</v>
      </c>
      <c r="K10180" s="1"/>
      <c r="L10180" s="1"/>
      <c r="M10180" s="1"/>
      <c r="N10180" s="1"/>
      <c r="O10180" s="1"/>
      <c r="P10180" s="1"/>
      <c r="Q10180" s="2" t="s">
        <v>40</v>
      </c>
      <c r="R10180" s="2" t="s">
        <v>41</v>
      </c>
      <c r="S10180" s="2" t="s">
        <v>42</v>
      </c>
      <c r="T10180" s="2"/>
      <c r="U10180" s="2"/>
      <c r="V10180" s="2"/>
      <c r="W10180" s="2"/>
      <c r="X10180" s="2"/>
      <c r="Y10180" s="2" t="s">
        <v>42</v>
      </c>
      <c r="Z10180" s="2"/>
      <c r="AA10180" s="2"/>
      <c r="AB10180" s="2"/>
      <c r="AC10180" s="2"/>
      <c r="AD10180" s="2"/>
      <c r="AE10180" s="2" t="s">
        <v>43</v>
      </c>
      <c r="AF10180" s="2" t="s">
        <v>20655</v>
      </c>
      <c r="AG10180" s="2" t="s">
        <v>20046</v>
      </c>
      <c r="AH10180" s="2" t="s">
        <v>869</v>
      </c>
      <c r="AI10180" s="2" t="s">
        <v>145</v>
      </c>
      <c r="AJ10180" s="2" t="s">
        <v>40</v>
      </c>
      <c r="AK10180" s="1" t="str">
        <f t="shared" ref="AK10180:AM10180" si="10178">IF(OR(AND(OR(S10180&lt;&gt;"",S10179&lt;&gt;""),S10180&lt;&gt;S10179),AND(OR(X10180&lt;&gt;"",X10179&lt;&gt;""),X10180&lt;&gt;X10179),AND(OR(AC10180&lt;&gt;"",AC10179&lt;&gt;""),AC10180&lt;&gt;AC10179)),1,"")</f>
        <v/>
      </c>
      <c r="AL10180" s="1" t="str">
        <f t="shared" si="10178"/>
        <v/>
      </c>
      <c r="AM10180" s="1" t="str">
        <f t="shared" si="10178"/>
        <v/>
      </c>
    </row>
    <row r="10181">
      <c r="A10181" s="1" t="s">
        <v>20676</v>
      </c>
      <c r="B10181" s="1" t="s">
        <v>230</v>
      </c>
      <c r="C10181" s="1" t="s">
        <v>20677</v>
      </c>
      <c r="D10181" s="1" t="s">
        <v>20045</v>
      </c>
      <c r="E10181" s="1" t="s">
        <v>868</v>
      </c>
      <c r="F10181" s="1" t="s">
        <v>149</v>
      </c>
      <c r="G10181" s="1" t="s">
        <v>19980</v>
      </c>
      <c r="H10181" s="1" t="s">
        <v>108</v>
      </c>
      <c r="I10181" s="1" t="s">
        <v>113</v>
      </c>
      <c r="J10181" s="1" t="s">
        <v>53</v>
      </c>
      <c r="K10181" s="1"/>
      <c r="L10181" s="1"/>
      <c r="M10181" s="1"/>
      <c r="N10181" s="1"/>
      <c r="O10181" s="1"/>
      <c r="P10181" s="1"/>
      <c r="Q10181" s="2" t="s">
        <v>40</v>
      </c>
      <c r="R10181" s="2" t="s">
        <v>41</v>
      </c>
      <c r="S10181" s="2" t="s">
        <v>42</v>
      </c>
      <c r="T10181" s="2"/>
      <c r="U10181" s="2"/>
      <c r="V10181" s="2"/>
      <c r="W10181" s="2"/>
      <c r="X10181" s="2"/>
      <c r="Y10181" s="2" t="s">
        <v>42</v>
      </c>
      <c r="Z10181" s="2"/>
      <c r="AA10181" s="2"/>
      <c r="AB10181" s="2"/>
      <c r="AC10181" s="2"/>
      <c r="AD10181" s="2"/>
      <c r="AE10181" s="2" t="s">
        <v>43</v>
      </c>
      <c r="AF10181" s="2" t="s">
        <v>20655</v>
      </c>
      <c r="AG10181" s="2" t="s">
        <v>20046</v>
      </c>
      <c r="AH10181" s="2" t="s">
        <v>869</v>
      </c>
      <c r="AI10181" s="2" t="s">
        <v>151</v>
      </c>
      <c r="AJ10181" s="2" t="s">
        <v>40</v>
      </c>
      <c r="AK10181" s="1" t="str">
        <f t="shared" ref="AK10181:AM10181" si="10179">IF(OR(AND(OR(S10181&lt;&gt;"",S10180&lt;&gt;""),S10181&lt;&gt;S10180),AND(OR(X10181&lt;&gt;"",X10180&lt;&gt;""),X10181&lt;&gt;X10180),AND(OR(AC10181&lt;&gt;"",AC10180&lt;&gt;""),AC10181&lt;&gt;AC10180)),1,"")</f>
        <v/>
      </c>
      <c r="AL10181" s="1" t="str">
        <f t="shared" si="10179"/>
        <v/>
      </c>
      <c r="AM10181" s="1" t="str">
        <f t="shared" si="10179"/>
        <v/>
      </c>
    </row>
    <row r="10182">
      <c r="A10182" s="1" t="s">
        <v>20678</v>
      </c>
      <c r="B10182" s="1" t="s">
        <v>233</v>
      </c>
      <c r="C10182" s="1" t="s">
        <v>20679</v>
      </c>
      <c r="D10182" s="1" t="s">
        <v>20045</v>
      </c>
      <c r="E10182" s="1" t="s">
        <v>868</v>
      </c>
      <c r="F10182" s="1" t="s">
        <v>155</v>
      </c>
      <c r="G10182" s="1" t="s">
        <v>19980</v>
      </c>
      <c r="H10182" s="1" t="s">
        <v>108</v>
      </c>
      <c r="I10182" s="1" t="s">
        <v>118</v>
      </c>
      <c r="J10182" s="1" t="s">
        <v>25</v>
      </c>
      <c r="K10182" s="1"/>
      <c r="L10182" s="1"/>
      <c r="M10182" s="1"/>
      <c r="N10182" s="1"/>
      <c r="O10182" s="1"/>
      <c r="P10182" s="1"/>
      <c r="Q10182" s="2" t="s">
        <v>40</v>
      </c>
      <c r="R10182" s="2" t="s">
        <v>41</v>
      </c>
      <c r="S10182" s="2" t="s">
        <v>42</v>
      </c>
      <c r="T10182" s="2"/>
      <c r="U10182" s="2"/>
      <c r="V10182" s="2"/>
      <c r="W10182" s="2"/>
      <c r="X10182" s="2"/>
      <c r="Y10182" s="2" t="s">
        <v>42</v>
      </c>
      <c r="Z10182" s="2"/>
      <c r="AA10182" s="2"/>
      <c r="AB10182" s="2"/>
      <c r="AC10182" s="2"/>
      <c r="AD10182" s="2"/>
      <c r="AE10182" s="2" t="s">
        <v>43</v>
      </c>
      <c r="AF10182" s="2" t="s">
        <v>20655</v>
      </c>
      <c r="AG10182" s="2" t="s">
        <v>20046</v>
      </c>
      <c r="AH10182" s="2" t="s">
        <v>869</v>
      </c>
      <c r="AI10182" s="2" t="s">
        <v>156</v>
      </c>
      <c r="AJ10182" s="2" t="s">
        <v>40</v>
      </c>
      <c r="AK10182" s="1" t="str">
        <f t="shared" ref="AK10182:AM10182" si="10180">IF(OR(AND(OR(S10182&lt;&gt;"",S10181&lt;&gt;""),S10182&lt;&gt;S10181),AND(OR(X10182&lt;&gt;"",X10181&lt;&gt;""),X10182&lt;&gt;X10181),AND(OR(AC10182&lt;&gt;"",AC10181&lt;&gt;""),AC10182&lt;&gt;AC10181)),1,"")</f>
        <v/>
      </c>
      <c r="AL10182" s="1" t="str">
        <f t="shared" si="10180"/>
        <v/>
      </c>
      <c r="AM10182" s="1" t="str">
        <f t="shared" si="10180"/>
        <v/>
      </c>
    </row>
    <row r="10183">
      <c r="A10183" s="1" t="s">
        <v>20680</v>
      </c>
      <c r="B10183" s="1" t="s">
        <v>236</v>
      </c>
      <c r="C10183" s="1" t="s">
        <v>20681</v>
      </c>
      <c r="D10183" s="1" t="s">
        <v>20045</v>
      </c>
      <c r="E10183" s="1" t="s">
        <v>868</v>
      </c>
      <c r="F10183" s="1" t="s">
        <v>160</v>
      </c>
      <c r="G10183" s="1" t="s">
        <v>19980</v>
      </c>
      <c r="H10183" s="1" t="s">
        <v>108</v>
      </c>
      <c r="I10183" s="1" t="s">
        <v>123</v>
      </c>
      <c r="J10183" s="1" t="s">
        <v>24</v>
      </c>
      <c r="K10183" s="1"/>
      <c r="L10183" s="1"/>
      <c r="M10183" s="1"/>
      <c r="N10183" s="1"/>
      <c r="O10183" s="1"/>
      <c r="P10183" s="1"/>
      <c r="Q10183" s="2" t="s">
        <v>40</v>
      </c>
      <c r="R10183" s="2" t="s">
        <v>41</v>
      </c>
      <c r="S10183" s="2" t="s">
        <v>42</v>
      </c>
      <c r="T10183" s="2"/>
      <c r="U10183" s="2"/>
      <c r="V10183" s="2"/>
      <c r="W10183" s="2"/>
      <c r="X10183" s="2"/>
      <c r="Y10183" s="2" t="s">
        <v>42</v>
      </c>
      <c r="Z10183" s="2"/>
      <c r="AA10183" s="2"/>
      <c r="AB10183" s="2"/>
      <c r="AC10183" s="2"/>
      <c r="AD10183" s="2"/>
      <c r="AE10183" s="2" t="s">
        <v>43</v>
      </c>
      <c r="AF10183" s="2" t="s">
        <v>20655</v>
      </c>
      <c r="AG10183" s="2" t="s">
        <v>20046</v>
      </c>
      <c r="AH10183" s="2" t="s">
        <v>869</v>
      </c>
      <c r="AI10183" s="2" t="s">
        <v>161</v>
      </c>
      <c r="AJ10183" s="2" t="s">
        <v>40</v>
      </c>
      <c r="AK10183" s="1" t="str">
        <f t="shared" ref="AK10183:AM10183" si="10181">IF(OR(AND(OR(S10183&lt;&gt;"",S10182&lt;&gt;""),S10183&lt;&gt;S10182),AND(OR(X10183&lt;&gt;"",X10182&lt;&gt;""),X10183&lt;&gt;X10182),AND(OR(AC10183&lt;&gt;"",AC10182&lt;&gt;""),AC10183&lt;&gt;AC10182)),1,"")</f>
        <v/>
      </c>
      <c r="AL10183" s="1" t="str">
        <f t="shared" si="10181"/>
        <v/>
      </c>
      <c r="AM10183" s="1" t="str">
        <f t="shared" si="10181"/>
        <v/>
      </c>
    </row>
    <row r="10184">
      <c r="A10184" s="1" t="s">
        <v>20682</v>
      </c>
      <c r="B10184" s="1" t="s">
        <v>239</v>
      </c>
      <c r="C10184" s="1" t="s">
        <v>20683</v>
      </c>
      <c r="D10184" s="1" t="s">
        <v>20045</v>
      </c>
      <c r="E10184" s="1" t="s">
        <v>868</v>
      </c>
      <c r="F10184" s="1" t="s">
        <v>165</v>
      </c>
      <c r="G10184" s="1" t="s">
        <v>19980</v>
      </c>
      <c r="H10184" s="1" t="s">
        <v>108</v>
      </c>
      <c r="I10184" s="1" t="s">
        <v>129</v>
      </c>
      <c r="J10184" s="1" t="s">
        <v>69</v>
      </c>
      <c r="K10184" s="1"/>
      <c r="L10184" s="1"/>
      <c r="M10184" s="1" t="s">
        <v>171</v>
      </c>
      <c r="N10184" s="1"/>
      <c r="O10184" s="1"/>
      <c r="P10184" s="1"/>
      <c r="Q10184" s="2" t="s">
        <v>40</v>
      </c>
      <c r="R10184" s="2" t="s">
        <v>41</v>
      </c>
      <c r="S10184" s="2" t="s">
        <v>42</v>
      </c>
      <c r="T10184" s="2"/>
      <c r="U10184" s="2"/>
      <c r="V10184" s="2"/>
      <c r="W10184" s="2"/>
      <c r="X10184" s="2"/>
      <c r="Y10184" s="2" t="s">
        <v>42</v>
      </c>
      <c r="Z10184" s="2"/>
      <c r="AA10184" s="2"/>
      <c r="AB10184" s="2"/>
      <c r="AC10184" s="2"/>
      <c r="AD10184" s="2"/>
      <c r="AE10184" s="2" t="s">
        <v>43</v>
      </c>
      <c r="AF10184" s="2" t="s">
        <v>20655</v>
      </c>
      <c r="AG10184" s="2" t="s">
        <v>20046</v>
      </c>
      <c r="AH10184" s="2" t="s">
        <v>869</v>
      </c>
      <c r="AI10184" s="2" t="s">
        <v>166</v>
      </c>
      <c r="AJ10184" s="2" t="s">
        <v>40</v>
      </c>
      <c r="AK10184" s="1" t="str">
        <f t="shared" ref="AK10184:AM10184" si="10182">IF(OR(AND(OR(S10184&lt;&gt;"",S10183&lt;&gt;""),S10184&lt;&gt;S10183),AND(OR(X10184&lt;&gt;"",X10183&lt;&gt;""),X10184&lt;&gt;X10183),AND(OR(AC10184&lt;&gt;"",AC10183&lt;&gt;""),AC10184&lt;&gt;AC10183)),1,"")</f>
        <v/>
      </c>
      <c r="AL10184" s="1" t="str">
        <f t="shared" si="10182"/>
        <v/>
      </c>
      <c r="AM10184" s="1" t="str">
        <f t="shared" si="10182"/>
        <v/>
      </c>
    </row>
    <row r="10185">
      <c r="A10185" s="1" t="s">
        <v>20684</v>
      </c>
      <c r="B10185" s="1" t="s">
        <v>242</v>
      </c>
      <c r="C10185" s="1" t="s">
        <v>20685</v>
      </c>
      <c r="D10185" s="1" t="s">
        <v>20045</v>
      </c>
      <c r="E10185" s="1" t="s">
        <v>868</v>
      </c>
      <c r="F10185" s="1" t="s">
        <v>170</v>
      </c>
      <c r="G10185" s="1" t="s">
        <v>19980</v>
      </c>
      <c r="H10185" s="1" t="s">
        <v>108</v>
      </c>
      <c r="I10185" s="1" t="s">
        <v>134</v>
      </c>
      <c r="J10185" s="1" t="s">
        <v>76</v>
      </c>
      <c r="K10185" s="1"/>
      <c r="L10185" s="1"/>
      <c r="M10185" s="1"/>
      <c r="N10185" s="1"/>
      <c r="O10185" s="1"/>
      <c r="P10185" s="1"/>
      <c r="Q10185" s="2" t="s">
        <v>40</v>
      </c>
      <c r="R10185" s="2" t="s">
        <v>41</v>
      </c>
      <c r="S10185" s="2" t="s">
        <v>42</v>
      </c>
      <c r="T10185" s="2"/>
      <c r="U10185" s="2"/>
      <c r="V10185" s="2"/>
      <c r="W10185" s="2"/>
      <c r="X10185" s="2"/>
      <c r="Y10185" s="2" t="s">
        <v>42</v>
      </c>
      <c r="Z10185" s="2"/>
      <c r="AA10185" s="2"/>
      <c r="AB10185" s="2"/>
      <c r="AC10185" s="2"/>
      <c r="AD10185" s="2"/>
      <c r="AE10185" s="2" t="s">
        <v>43</v>
      </c>
      <c r="AF10185" s="2" t="s">
        <v>20655</v>
      </c>
      <c r="AG10185" s="2" t="s">
        <v>20046</v>
      </c>
      <c r="AH10185" s="2" t="s">
        <v>869</v>
      </c>
      <c r="AI10185" s="2" t="s">
        <v>172</v>
      </c>
      <c r="AJ10185" s="2" t="s">
        <v>40</v>
      </c>
      <c r="AK10185" s="1" t="str">
        <f t="shared" ref="AK10185:AM10185" si="10183">IF(OR(AND(OR(S10185&lt;&gt;"",S10184&lt;&gt;""),S10185&lt;&gt;S10184),AND(OR(X10185&lt;&gt;"",X10184&lt;&gt;""),X10185&lt;&gt;X10184),AND(OR(AC10185&lt;&gt;"",AC10184&lt;&gt;""),AC10185&lt;&gt;AC10184)),1,"")</f>
        <v/>
      </c>
      <c r="AL10185" s="1" t="str">
        <f t="shared" si="10183"/>
        <v/>
      </c>
      <c r="AM10185" s="1" t="str">
        <f t="shared" si="10183"/>
        <v/>
      </c>
    </row>
    <row r="10186">
      <c r="A10186" s="1" t="s">
        <v>20686</v>
      </c>
      <c r="B10186" s="1" t="s">
        <v>245</v>
      </c>
      <c r="C10186" s="1" t="s">
        <v>20687</v>
      </c>
      <c r="D10186" s="1" t="s">
        <v>20045</v>
      </c>
      <c r="E10186" s="1" t="s">
        <v>868</v>
      </c>
      <c r="F10186" s="1" t="s">
        <v>176</v>
      </c>
      <c r="G10186" s="1" t="s">
        <v>19980</v>
      </c>
      <c r="H10186" s="1" t="s">
        <v>108</v>
      </c>
      <c r="I10186" s="1" t="s">
        <v>139</v>
      </c>
      <c r="J10186" s="1" t="s">
        <v>82</v>
      </c>
      <c r="K10186" s="1"/>
      <c r="L10186" s="1"/>
      <c r="M10186" s="1"/>
      <c r="N10186" s="1"/>
      <c r="O10186" s="1"/>
      <c r="P10186" s="1"/>
      <c r="Q10186" s="2" t="s">
        <v>40</v>
      </c>
      <c r="R10186" s="2" t="s">
        <v>41</v>
      </c>
      <c r="S10186" s="2" t="s">
        <v>42</v>
      </c>
      <c r="T10186" s="2"/>
      <c r="U10186" s="2"/>
      <c r="V10186" s="2"/>
      <c r="W10186" s="2"/>
      <c r="X10186" s="2"/>
      <c r="Y10186" s="2" t="s">
        <v>42</v>
      </c>
      <c r="Z10186" s="2"/>
      <c r="AA10186" s="2"/>
      <c r="AB10186" s="2"/>
      <c r="AC10186" s="2"/>
      <c r="AD10186" s="2"/>
      <c r="AE10186" s="2" t="s">
        <v>43</v>
      </c>
      <c r="AF10186" s="2" t="s">
        <v>20655</v>
      </c>
      <c r="AG10186" s="2" t="s">
        <v>20046</v>
      </c>
      <c r="AH10186" s="2" t="s">
        <v>869</v>
      </c>
      <c r="AI10186" s="2" t="s">
        <v>177</v>
      </c>
      <c r="AJ10186" s="2" t="s">
        <v>40</v>
      </c>
      <c r="AK10186" s="1" t="str">
        <f t="shared" ref="AK10186:AM10186" si="10184">IF(OR(AND(OR(S10186&lt;&gt;"",S10185&lt;&gt;""),S10186&lt;&gt;S10185),AND(OR(X10186&lt;&gt;"",X10185&lt;&gt;""),X10186&lt;&gt;X10185),AND(OR(AC10186&lt;&gt;"",AC10185&lt;&gt;""),AC10186&lt;&gt;AC10185)),1,"")</f>
        <v/>
      </c>
      <c r="AL10186" s="1" t="str">
        <f t="shared" si="10184"/>
        <v/>
      </c>
      <c r="AM10186" s="1" t="str">
        <f t="shared" si="10184"/>
        <v/>
      </c>
    </row>
    <row r="10187">
      <c r="A10187" s="1" t="s">
        <v>20688</v>
      </c>
      <c r="B10187" s="1" t="s">
        <v>248</v>
      </c>
      <c r="C10187" s="1" t="s">
        <v>20689</v>
      </c>
      <c r="D10187" s="1" t="s">
        <v>20045</v>
      </c>
      <c r="E10187" s="1" t="s">
        <v>868</v>
      </c>
      <c r="F10187" s="1" t="s">
        <v>181</v>
      </c>
      <c r="G10187" s="1" t="s">
        <v>19980</v>
      </c>
      <c r="H10187" s="1" t="s">
        <v>108</v>
      </c>
      <c r="I10187" s="1" t="s">
        <v>144</v>
      </c>
      <c r="J10187" s="1" t="s">
        <v>38</v>
      </c>
      <c r="K10187" s="1"/>
      <c r="L10187" s="1"/>
      <c r="M10187" s="1"/>
      <c r="N10187" s="1"/>
      <c r="O10187" s="1"/>
      <c r="P10187" s="1"/>
      <c r="Q10187" s="2" t="s">
        <v>40</v>
      </c>
      <c r="R10187" s="2" t="s">
        <v>41</v>
      </c>
      <c r="S10187" s="2" t="s">
        <v>42</v>
      </c>
      <c r="T10187" s="2"/>
      <c r="U10187" s="2"/>
      <c r="V10187" s="2"/>
      <c r="W10187" s="2"/>
      <c r="X10187" s="2"/>
      <c r="Y10187" s="2" t="s">
        <v>42</v>
      </c>
      <c r="Z10187" s="2"/>
      <c r="AA10187" s="2"/>
      <c r="AB10187" s="2"/>
      <c r="AC10187" s="2"/>
      <c r="AD10187" s="2"/>
      <c r="AE10187" s="2" t="s">
        <v>43</v>
      </c>
      <c r="AF10187" s="2" t="s">
        <v>20655</v>
      </c>
      <c r="AG10187" s="2" t="s">
        <v>20046</v>
      </c>
      <c r="AH10187" s="2" t="s">
        <v>869</v>
      </c>
      <c r="AI10187" s="2" t="s">
        <v>182</v>
      </c>
      <c r="AJ10187" s="2" t="s">
        <v>40</v>
      </c>
      <c r="AK10187" s="1" t="str">
        <f t="shared" ref="AK10187:AM10187" si="10185">IF(OR(AND(OR(S10187&lt;&gt;"",S10186&lt;&gt;""),S10187&lt;&gt;S10186),AND(OR(X10187&lt;&gt;"",X10186&lt;&gt;""),X10187&lt;&gt;X10186),AND(OR(AC10187&lt;&gt;"",AC10186&lt;&gt;""),AC10187&lt;&gt;AC10186)),1,"")</f>
        <v/>
      </c>
      <c r="AL10187" s="1" t="str">
        <f t="shared" si="10185"/>
        <v/>
      </c>
      <c r="AM10187" s="1" t="str">
        <f t="shared" si="10185"/>
        <v/>
      </c>
    </row>
    <row r="10188">
      <c r="A10188" s="1" t="s">
        <v>20690</v>
      </c>
      <c r="B10188" s="1" t="s">
        <v>251</v>
      </c>
      <c r="C10188" s="1" t="s">
        <v>20691</v>
      </c>
      <c r="D10188" s="1" t="s">
        <v>20045</v>
      </c>
      <c r="E10188" s="1" t="s">
        <v>868</v>
      </c>
      <c r="F10188" s="1" t="s">
        <v>186</v>
      </c>
      <c r="G10188" s="1" t="s">
        <v>19980</v>
      </c>
      <c r="H10188" s="1" t="s">
        <v>108</v>
      </c>
      <c r="I10188" s="1" t="s">
        <v>149</v>
      </c>
      <c r="J10188" s="1" t="s">
        <v>53</v>
      </c>
      <c r="K10188" s="1"/>
      <c r="L10188" s="1"/>
      <c r="M10188" s="1"/>
      <c r="N10188" s="1"/>
      <c r="O10188" s="1"/>
      <c r="P10188" s="1"/>
      <c r="Q10188" s="2" t="s">
        <v>40</v>
      </c>
      <c r="R10188" s="2" t="s">
        <v>41</v>
      </c>
      <c r="S10188" s="2" t="s">
        <v>42</v>
      </c>
      <c r="T10188" s="2"/>
      <c r="U10188" s="2"/>
      <c r="V10188" s="2"/>
      <c r="W10188" s="2"/>
      <c r="X10188" s="2"/>
      <c r="Y10188" s="2" t="s">
        <v>42</v>
      </c>
      <c r="Z10188" s="2"/>
      <c r="AA10188" s="2"/>
      <c r="AB10188" s="2"/>
      <c r="AC10188" s="2"/>
      <c r="AD10188" s="2"/>
      <c r="AE10188" s="2" t="s">
        <v>43</v>
      </c>
      <c r="AF10188" s="2" t="s">
        <v>20655</v>
      </c>
      <c r="AG10188" s="2" t="s">
        <v>20046</v>
      </c>
      <c r="AH10188" s="2" t="s">
        <v>869</v>
      </c>
      <c r="AI10188" s="2" t="s">
        <v>187</v>
      </c>
      <c r="AJ10188" s="2" t="s">
        <v>40</v>
      </c>
      <c r="AK10188" s="1" t="str">
        <f t="shared" ref="AK10188:AM10188" si="10186">IF(OR(AND(OR(S10188&lt;&gt;"",S10187&lt;&gt;""),S10188&lt;&gt;S10187),AND(OR(X10188&lt;&gt;"",X10187&lt;&gt;""),X10188&lt;&gt;X10187),AND(OR(AC10188&lt;&gt;"",AC10187&lt;&gt;""),AC10188&lt;&gt;AC10187)),1,"")</f>
        <v/>
      </c>
      <c r="AL10188" s="1" t="str">
        <f t="shared" si="10186"/>
        <v/>
      </c>
      <c r="AM10188" s="1" t="str">
        <f t="shared" si="10186"/>
        <v/>
      </c>
    </row>
    <row r="10189">
      <c r="A10189" s="1" t="s">
        <v>20692</v>
      </c>
      <c r="B10189" s="1" t="s">
        <v>254</v>
      </c>
      <c r="C10189" s="1" t="s">
        <v>20693</v>
      </c>
      <c r="D10189" s="1" t="s">
        <v>20045</v>
      </c>
      <c r="E10189" s="1" t="s">
        <v>868</v>
      </c>
      <c r="F10189" s="1" t="s">
        <v>191</v>
      </c>
      <c r="G10189" s="1" t="s">
        <v>19980</v>
      </c>
      <c r="H10189" s="1" t="s">
        <v>108</v>
      </c>
      <c r="I10189" s="1" t="s">
        <v>155</v>
      </c>
      <c r="J10189" s="1" t="s">
        <v>25</v>
      </c>
      <c r="K10189" s="1"/>
      <c r="L10189" s="1"/>
      <c r="M10189" s="1"/>
      <c r="N10189" s="1"/>
      <c r="O10189" s="1"/>
      <c r="P10189" s="1"/>
      <c r="Q10189" s="2" t="s">
        <v>40</v>
      </c>
      <c r="R10189" s="2" t="s">
        <v>41</v>
      </c>
      <c r="S10189" s="2" t="s">
        <v>42</v>
      </c>
      <c r="T10189" s="2"/>
      <c r="U10189" s="2"/>
      <c r="V10189" s="2"/>
      <c r="W10189" s="2"/>
      <c r="X10189" s="2"/>
      <c r="Y10189" s="2" t="s">
        <v>42</v>
      </c>
      <c r="Z10189" s="2"/>
      <c r="AA10189" s="2"/>
      <c r="AB10189" s="2"/>
      <c r="AC10189" s="2"/>
      <c r="AD10189" s="2"/>
      <c r="AE10189" s="2" t="s">
        <v>43</v>
      </c>
      <c r="AF10189" s="2" t="s">
        <v>20655</v>
      </c>
      <c r="AG10189" s="2" t="s">
        <v>20046</v>
      </c>
      <c r="AH10189" s="2" t="s">
        <v>869</v>
      </c>
      <c r="AI10189" s="2" t="s">
        <v>192</v>
      </c>
      <c r="AJ10189" s="2" t="s">
        <v>40</v>
      </c>
      <c r="AK10189" s="1" t="str">
        <f t="shared" ref="AK10189:AM10189" si="10187">IF(OR(AND(OR(S10189&lt;&gt;"",S10188&lt;&gt;""),S10189&lt;&gt;S10188),AND(OR(X10189&lt;&gt;"",X10188&lt;&gt;""),X10189&lt;&gt;X10188),AND(OR(AC10189&lt;&gt;"",AC10188&lt;&gt;""),AC10189&lt;&gt;AC10188)),1,"")</f>
        <v/>
      </c>
      <c r="AL10189" s="1" t="str">
        <f t="shared" si="10187"/>
        <v/>
      </c>
      <c r="AM10189" s="1" t="str">
        <f t="shared" si="10187"/>
        <v/>
      </c>
    </row>
    <row r="10190">
      <c r="A10190" s="1" t="s">
        <v>20694</v>
      </c>
      <c r="B10190" s="1" t="s">
        <v>257</v>
      </c>
      <c r="C10190" s="1" t="s">
        <v>20695</v>
      </c>
      <c r="D10190" s="1" t="s">
        <v>20045</v>
      </c>
      <c r="E10190" s="1" t="s">
        <v>868</v>
      </c>
      <c r="F10190" s="1" t="s">
        <v>196</v>
      </c>
      <c r="G10190" s="1" t="s">
        <v>19980</v>
      </c>
      <c r="H10190" s="1" t="s">
        <v>108</v>
      </c>
      <c r="I10190" s="1" t="s">
        <v>160</v>
      </c>
      <c r="J10190" s="1" t="s">
        <v>24</v>
      </c>
      <c r="K10190" s="1" t="s">
        <v>197</v>
      </c>
      <c r="L10190" s="1"/>
      <c r="M10190" s="1"/>
      <c r="N10190" s="1" t="s">
        <v>872</v>
      </c>
      <c r="O10190" s="1"/>
      <c r="P10190" s="1"/>
      <c r="Q10190" s="2" t="s">
        <v>40</v>
      </c>
      <c r="R10190" s="2" t="s">
        <v>41</v>
      </c>
      <c r="S10190" s="2" t="s">
        <v>42</v>
      </c>
      <c r="T10190" s="2"/>
      <c r="U10190" s="2"/>
      <c r="V10190" s="2"/>
      <c r="W10190" s="2"/>
      <c r="X10190" s="2"/>
      <c r="Y10190" s="2" t="s">
        <v>42</v>
      </c>
      <c r="Z10190" s="2"/>
      <c r="AA10190" s="2"/>
      <c r="AB10190" s="2"/>
      <c r="AC10190" s="2"/>
      <c r="AD10190" s="2"/>
      <c r="AE10190" s="2" t="s">
        <v>43</v>
      </c>
      <c r="AF10190" s="2" t="s">
        <v>20655</v>
      </c>
      <c r="AG10190" s="2" t="s">
        <v>20046</v>
      </c>
      <c r="AH10190" s="2" t="s">
        <v>869</v>
      </c>
      <c r="AI10190" s="2" t="s">
        <v>198</v>
      </c>
      <c r="AJ10190" s="2" t="s">
        <v>40</v>
      </c>
      <c r="AK10190" s="1" t="str">
        <f t="shared" ref="AK10190:AM10190" si="10188">IF(OR(AND(OR(S10190&lt;&gt;"",S10189&lt;&gt;""),S10190&lt;&gt;S10189),AND(OR(X10190&lt;&gt;"",X10189&lt;&gt;""),X10190&lt;&gt;X10189),AND(OR(AC10190&lt;&gt;"",AC10189&lt;&gt;""),AC10190&lt;&gt;AC10189)),1,"")</f>
        <v/>
      </c>
      <c r="AL10190" s="1" t="str">
        <f t="shared" si="10188"/>
        <v/>
      </c>
      <c r="AM10190" s="1" t="str">
        <f t="shared" si="10188"/>
        <v/>
      </c>
    </row>
    <row r="10191">
      <c r="A10191" s="1" t="s">
        <v>20696</v>
      </c>
      <c r="B10191" s="1" t="s">
        <v>260</v>
      </c>
      <c r="C10191" s="1" t="s">
        <v>20697</v>
      </c>
      <c r="D10191" s="1" t="s">
        <v>20045</v>
      </c>
      <c r="E10191" s="1" t="s">
        <v>933</v>
      </c>
      <c r="F10191" s="1" t="s">
        <v>35</v>
      </c>
      <c r="G10191" s="1" t="s">
        <v>19980</v>
      </c>
      <c r="H10191" s="1" t="s">
        <v>108</v>
      </c>
      <c r="I10191" s="1" t="s">
        <v>165</v>
      </c>
      <c r="J10191" s="1" t="s">
        <v>69</v>
      </c>
      <c r="K10191" s="1" t="s">
        <v>39</v>
      </c>
      <c r="L10191" s="1"/>
      <c r="M10191" s="1" t="s">
        <v>39</v>
      </c>
      <c r="N10191" s="1"/>
      <c r="O10191" s="1" t="s">
        <v>7466</v>
      </c>
      <c r="P10191" s="1"/>
      <c r="Q10191" s="2" t="s">
        <v>40</v>
      </c>
      <c r="R10191" s="2" t="s">
        <v>41</v>
      </c>
      <c r="S10191" s="2" t="s">
        <v>42</v>
      </c>
      <c r="T10191" s="2"/>
      <c r="U10191" s="2"/>
      <c r="V10191" s="2"/>
      <c r="W10191" s="2"/>
      <c r="X10191" s="2"/>
      <c r="Y10191" s="2" t="s">
        <v>42</v>
      </c>
      <c r="Z10191" s="2"/>
      <c r="AA10191" s="2"/>
      <c r="AB10191" s="2"/>
      <c r="AC10191" s="2"/>
      <c r="AD10191" s="2"/>
      <c r="AE10191" s="2" t="s">
        <v>43</v>
      </c>
      <c r="AF10191" s="2" t="s">
        <v>20655</v>
      </c>
      <c r="AG10191" s="2" t="s">
        <v>20046</v>
      </c>
      <c r="AH10191" s="2" t="s">
        <v>935</v>
      </c>
      <c r="AI10191" s="2" t="s">
        <v>47</v>
      </c>
      <c r="AJ10191" s="2" t="s">
        <v>40</v>
      </c>
      <c r="AK10191" s="1" t="str">
        <f t="shared" ref="AK10191:AM10191" si="10189">IF(OR(AND(OR(S10191&lt;&gt;"",S10190&lt;&gt;""),S10191&lt;&gt;S10190),AND(OR(X10191&lt;&gt;"",X10190&lt;&gt;""),X10191&lt;&gt;X10190),AND(OR(AC10191&lt;&gt;"",AC10190&lt;&gt;""),AC10191&lt;&gt;AC10190)),1,"")</f>
        <v/>
      </c>
      <c r="AL10191" s="1" t="str">
        <f t="shared" si="10189"/>
        <v/>
      </c>
      <c r="AM10191" s="1" t="str">
        <f t="shared" si="10189"/>
        <v/>
      </c>
    </row>
    <row r="10192">
      <c r="A10192" s="1" t="s">
        <v>20698</v>
      </c>
      <c r="B10192" s="1" t="s">
        <v>263</v>
      </c>
      <c r="C10192" s="1" t="s">
        <v>20699</v>
      </c>
      <c r="D10192" s="1" t="s">
        <v>20045</v>
      </c>
      <c r="E10192" s="1" t="s">
        <v>933</v>
      </c>
      <c r="F10192" s="1" t="s">
        <v>51</v>
      </c>
      <c r="G10192" s="1" t="s">
        <v>19980</v>
      </c>
      <c r="H10192" s="1" t="s">
        <v>108</v>
      </c>
      <c r="I10192" s="1" t="s">
        <v>170</v>
      </c>
      <c r="J10192" s="1" t="s">
        <v>76</v>
      </c>
      <c r="K10192" s="1"/>
      <c r="L10192" s="1"/>
      <c r="M10192" s="1"/>
      <c r="N10192" s="1"/>
      <c r="O10192" s="1"/>
      <c r="P10192" s="1"/>
      <c r="Q10192" s="2" t="s">
        <v>40</v>
      </c>
      <c r="R10192" s="2" t="s">
        <v>41</v>
      </c>
      <c r="S10192" s="2" t="s">
        <v>42</v>
      </c>
      <c r="T10192" s="2"/>
      <c r="U10192" s="2"/>
      <c r="V10192" s="2"/>
      <c r="W10192" s="2"/>
      <c r="X10192" s="2"/>
      <c r="Y10192" s="2" t="s">
        <v>42</v>
      </c>
      <c r="Z10192" s="2"/>
      <c r="AA10192" s="2"/>
      <c r="AB10192" s="2"/>
      <c r="AC10192" s="2"/>
      <c r="AD10192" s="2"/>
      <c r="AE10192" s="2" t="s">
        <v>43</v>
      </c>
      <c r="AF10192" s="2" t="s">
        <v>20655</v>
      </c>
      <c r="AG10192" s="2" t="s">
        <v>20046</v>
      </c>
      <c r="AH10192" s="2" t="s">
        <v>935</v>
      </c>
      <c r="AI10192" s="2" t="s">
        <v>54</v>
      </c>
      <c r="AJ10192" s="2" t="s">
        <v>40</v>
      </c>
      <c r="AK10192" s="1" t="str">
        <f t="shared" ref="AK10192:AM10192" si="10190">IF(OR(AND(OR(S10192&lt;&gt;"",S10191&lt;&gt;""),S10192&lt;&gt;S10191),AND(OR(X10192&lt;&gt;"",X10191&lt;&gt;""),X10192&lt;&gt;X10191),AND(OR(AC10192&lt;&gt;"",AC10191&lt;&gt;""),AC10192&lt;&gt;AC10191)),1,"")</f>
        <v/>
      </c>
      <c r="AL10192" s="1" t="str">
        <f t="shared" si="10190"/>
        <v/>
      </c>
      <c r="AM10192" s="1" t="str">
        <f t="shared" si="10190"/>
        <v/>
      </c>
    </row>
    <row r="10193">
      <c r="A10193" s="1" t="s">
        <v>20700</v>
      </c>
      <c r="B10193" s="1" t="s">
        <v>267</v>
      </c>
      <c r="C10193" s="1" t="s">
        <v>20701</v>
      </c>
      <c r="D10193" s="1" t="s">
        <v>20045</v>
      </c>
      <c r="E10193" s="1" t="s">
        <v>933</v>
      </c>
      <c r="F10193" s="1" t="s">
        <v>58</v>
      </c>
      <c r="G10193" s="1" t="s">
        <v>19980</v>
      </c>
      <c r="H10193" s="1" t="s">
        <v>108</v>
      </c>
      <c r="I10193" s="1" t="s">
        <v>176</v>
      </c>
      <c r="J10193" s="1" t="s">
        <v>82</v>
      </c>
      <c r="K10193" s="1"/>
      <c r="L10193" s="1"/>
      <c r="M10193" s="1"/>
      <c r="N10193" s="1"/>
      <c r="O10193" s="1"/>
      <c r="P10193" s="1"/>
      <c r="Q10193" s="2" t="s">
        <v>40</v>
      </c>
      <c r="R10193" s="2" t="s">
        <v>41</v>
      </c>
      <c r="S10193" s="2" t="s">
        <v>42</v>
      </c>
      <c r="T10193" s="2"/>
      <c r="U10193" s="2"/>
      <c r="V10193" s="2"/>
      <c r="W10193" s="2"/>
      <c r="X10193" s="2"/>
      <c r="Y10193" s="2" t="s">
        <v>42</v>
      </c>
      <c r="Z10193" s="2"/>
      <c r="AA10193" s="2"/>
      <c r="AB10193" s="2"/>
      <c r="AC10193" s="2"/>
      <c r="AD10193" s="2"/>
      <c r="AE10193" s="2" t="s">
        <v>43</v>
      </c>
      <c r="AF10193" s="2" t="s">
        <v>20655</v>
      </c>
      <c r="AG10193" s="2" t="s">
        <v>20046</v>
      </c>
      <c r="AH10193" s="2" t="s">
        <v>935</v>
      </c>
      <c r="AI10193" s="2" t="s">
        <v>59</v>
      </c>
      <c r="AJ10193" s="2" t="s">
        <v>40</v>
      </c>
      <c r="AK10193" s="1" t="str">
        <f t="shared" ref="AK10193:AM10193" si="10191">IF(OR(AND(OR(S10193&lt;&gt;"",S10192&lt;&gt;""),S10193&lt;&gt;S10192),AND(OR(X10193&lt;&gt;"",X10192&lt;&gt;""),X10193&lt;&gt;X10192),AND(OR(AC10193&lt;&gt;"",AC10192&lt;&gt;""),AC10193&lt;&gt;AC10192)),1,"")</f>
        <v/>
      </c>
      <c r="AL10193" s="1" t="str">
        <f t="shared" si="10191"/>
        <v/>
      </c>
      <c r="AM10193" s="1" t="str">
        <f t="shared" si="10191"/>
        <v/>
      </c>
    </row>
    <row r="10194">
      <c r="A10194" s="1" t="s">
        <v>20702</v>
      </c>
      <c r="B10194" s="1" t="s">
        <v>270</v>
      </c>
      <c r="C10194" s="1" t="s">
        <v>20703</v>
      </c>
      <c r="D10194" s="1" t="s">
        <v>20045</v>
      </c>
      <c r="E10194" s="1" t="s">
        <v>933</v>
      </c>
      <c r="F10194" s="1" t="s">
        <v>63</v>
      </c>
      <c r="G10194" s="1" t="s">
        <v>19980</v>
      </c>
      <c r="H10194" s="1" t="s">
        <v>108</v>
      </c>
      <c r="I10194" s="1" t="s">
        <v>181</v>
      </c>
      <c r="J10194" s="1" t="s">
        <v>38</v>
      </c>
      <c r="K10194" s="1"/>
      <c r="L10194" s="1"/>
      <c r="M10194" s="1"/>
      <c r="N10194" s="1"/>
      <c r="O10194" s="1"/>
      <c r="P10194" s="1"/>
      <c r="Q10194" s="2" t="s">
        <v>40</v>
      </c>
      <c r="R10194" s="2" t="s">
        <v>41</v>
      </c>
      <c r="S10194" s="2" t="s">
        <v>42</v>
      </c>
      <c r="T10194" s="2"/>
      <c r="U10194" s="2"/>
      <c r="V10194" s="2"/>
      <c r="W10194" s="2"/>
      <c r="X10194" s="2"/>
      <c r="Y10194" s="2" t="s">
        <v>42</v>
      </c>
      <c r="Z10194" s="2"/>
      <c r="AA10194" s="2"/>
      <c r="AB10194" s="2"/>
      <c r="AC10194" s="2"/>
      <c r="AD10194" s="2"/>
      <c r="AE10194" s="2" t="s">
        <v>43</v>
      </c>
      <c r="AF10194" s="2" t="s">
        <v>20655</v>
      </c>
      <c r="AG10194" s="2" t="s">
        <v>20046</v>
      </c>
      <c r="AH10194" s="2" t="s">
        <v>935</v>
      </c>
      <c r="AI10194" s="2" t="s">
        <v>64</v>
      </c>
      <c r="AJ10194" s="2" t="s">
        <v>40</v>
      </c>
      <c r="AK10194" s="1" t="str">
        <f t="shared" ref="AK10194:AM10194" si="10192">IF(OR(AND(OR(S10194&lt;&gt;"",S10193&lt;&gt;""),S10194&lt;&gt;S10193),AND(OR(X10194&lt;&gt;"",X10193&lt;&gt;""),X10194&lt;&gt;X10193),AND(OR(AC10194&lt;&gt;"",AC10193&lt;&gt;""),AC10194&lt;&gt;AC10193)),1,"")</f>
        <v/>
      </c>
      <c r="AL10194" s="1" t="str">
        <f t="shared" si="10192"/>
        <v/>
      </c>
      <c r="AM10194" s="1" t="str">
        <f t="shared" si="10192"/>
        <v/>
      </c>
    </row>
    <row r="10195">
      <c r="A10195" s="1" t="s">
        <v>20704</v>
      </c>
      <c r="B10195" s="1" t="s">
        <v>273</v>
      </c>
      <c r="C10195" s="1" t="s">
        <v>20705</v>
      </c>
      <c r="D10195" s="1" t="s">
        <v>20045</v>
      </c>
      <c r="E10195" s="1" t="s">
        <v>933</v>
      </c>
      <c r="F10195" s="1" t="s">
        <v>68</v>
      </c>
      <c r="G10195" s="1" t="s">
        <v>19980</v>
      </c>
      <c r="H10195" s="1" t="s">
        <v>108</v>
      </c>
      <c r="I10195" s="1" t="s">
        <v>186</v>
      </c>
      <c r="J10195" s="1" t="s">
        <v>53</v>
      </c>
      <c r="K10195" s="1"/>
      <c r="L10195" s="1"/>
      <c r="M10195" s="1"/>
      <c r="N10195" s="1"/>
      <c r="O10195" s="1"/>
      <c r="P10195" s="1"/>
      <c r="Q10195" s="2" t="s">
        <v>40</v>
      </c>
      <c r="R10195" s="2" t="s">
        <v>41</v>
      </c>
      <c r="S10195" s="2" t="s">
        <v>42</v>
      </c>
      <c r="T10195" s="2"/>
      <c r="U10195" s="2"/>
      <c r="V10195" s="2"/>
      <c r="W10195" s="2"/>
      <c r="X10195" s="2"/>
      <c r="Y10195" s="2" t="s">
        <v>42</v>
      </c>
      <c r="Z10195" s="2"/>
      <c r="AA10195" s="2"/>
      <c r="AB10195" s="2"/>
      <c r="AC10195" s="2"/>
      <c r="AD10195" s="2"/>
      <c r="AE10195" s="2" t="s">
        <v>43</v>
      </c>
      <c r="AF10195" s="2" t="s">
        <v>20655</v>
      </c>
      <c r="AG10195" s="2" t="s">
        <v>20046</v>
      </c>
      <c r="AH10195" s="2" t="s">
        <v>935</v>
      </c>
      <c r="AI10195" s="2" t="s">
        <v>71</v>
      </c>
      <c r="AJ10195" s="2" t="s">
        <v>40</v>
      </c>
      <c r="AK10195" s="1" t="str">
        <f t="shared" ref="AK10195:AM10195" si="10193">IF(OR(AND(OR(S10195&lt;&gt;"",S10194&lt;&gt;""),S10195&lt;&gt;S10194),AND(OR(X10195&lt;&gt;"",X10194&lt;&gt;""),X10195&lt;&gt;X10194),AND(OR(AC10195&lt;&gt;"",AC10194&lt;&gt;""),AC10195&lt;&gt;AC10194)),1,"")</f>
        <v/>
      </c>
      <c r="AL10195" s="1" t="str">
        <f t="shared" si="10193"/>
        <v/>
      </c>
      <c r="AM10195" s="1" t="str">
        <f t="shared" si="10193"/>
        <v/>
      </c>
    </row>
    <row r="10196">
      <c r="A10196" s="1" t="s">
        <v>20706</v>
      </c>
      <c r="B10196" s="1" t="s">
        <v>276</v>
      </c>
      <c r="C10196" s="1" t="s">
        <v>20707</v>
      </c>
      <c r="D10196" s="1" t="s">
        <v>20045</v>
      </c>
      <c r="E10196" s="1" t="s">
        <v>933</v>
      </c>
      <c r="F10196" s="1" t="s">
        <v>75</v>
      </c>
      <c r="G10196" s="1" t="s">
        <v>19980</v>
      </c>
      <c r="H10196" s="1" t="s">
        <v>108</v>
      </c>
      <c r="I10196" s="1" t="s">
        <v>191</v>
      </c>
      <c r="J10196" s="1" t="s">
        <v>25</v>
      </c>
      <c r="K10196" s="1"/>
      <c r="L10196" s="1"/>
      <c r="M10196" s="1"/>
      <c r="N10196" s="1"/>
      <c r="O10196" s="1"/>
      <c r="P10196" s="1"/>
      <c r="Q10196" s="2" t="s">
        <v>40</v>
      </c>
      <c r="R10196" s="2" t="s">
        <v>41</v>
      </c>
      <c r="S10196" s="2" t="s">
        <v>42</v>
      </c>
      <c r="T10196" s="2"/>
      <c r="U10196" s="2"/>
      <c r="V10196" s="2"/>
      <c r="W10196" s="2"/>
      <c r="X10196" s="2"/>
      <c r="Y10196" s="2" t="s">
        <v>42</v>
      </c>
      <c r="Z10196" s="2"/>
      <c r="AA10196" s="2"/>
      <c r="AB10196" s="2"/>
      <c r="AC10196" s="2"/>
      <c r="AD10196" s="2"/>
      <c r="AE10196" s="2" t="s">
        <v>43</v>
      </c>
      <c r="AF10196" s="2" t="s">
        <v>20655</v>
      </c>
      <c r="AG10196" s="2" t="s">
        <v>20046</v>
      </c>
      <c r="AH10196" s="2" t="s">
        <v>935</v>
      </c>
      <c r="AI10196" s="2" t="s">
        <v>77</v>
      </c>
      <c r="AJ10196" s="2" t="s">
        <v>40</v>
      </c>
      <c r="AK10196" s="1" t="str">
        <f t="shared" ref="AK10196:AM10196" si="10194">IF(OR(AND(OR(S10196&lt;&gt;"",S10195&lt;&gt;""),S10196&lt;&gt;S10195),AND(OR(X10196&lt;&gt;"",X10195&lt;&gt;""),X10196&lt;&gt;X10195),AND(OR(AC10196&lt;&gt;"",AC10195&lt;&gt;""),AC10196&lt;&gt;AC10195)),1,"")</f>
        <v/>
      </c>
      <c r="AL10196" s="1" t="str">
        <f t="shared" si="10194"/>
        <v/>
      </c>
      <c r="AM10196" s="1" t="str">
        <f t="shared" si="10194"/>
        <v/>
      </c>
    </row>
    <row r="10197">
      <c r="A10197" s="1" t="s">
        <v>20708</v>
      </c>
      <c r="B10197" s="1" t="s">
        <v>279</v>
      </c>
      <c r="C10197" s="1" t="s">
        <v>20709</v>
      </c>
      <c r="D10197" s="1" t="s">
        <v>20045</v>
      </c>
      <c r="E10197" s="1" t="s">
        <v>933</v>
      </c>
      <c r="F10197" s="1" t="s">
        <v>81</v>
      </c>
      <c r="G10197" s="1" t="s">
        <v>19980</v>
      </c>
      <c r="H10197" s="1" t="s">
        <v>108</v>
      </c>
      <c r="I10197" s="1" t="s">
        <v>196</v>
      </c>
      <c r="J10197" s="1" t="s">
        <v>24</v>
      </c>
      <c r="K10197" s="1"/>
      <c r="L10197" s="1"/>
      <c r="M10197" s="1"/>
      <c r="N10197" s="1"/>
      <c r="O10197" s="1"/>
      <c r="P10197" s="1"/>
      <c r="Q10197" s="2" t="s">
        <v>40</v>
      </c>
      <c r="R10197" s="2" t="s">
        <v>41</v>
      </c>
      <c r="S10197" s="2" t="s">
        <v>42</v>
      </c>
      <c r="T10197" s="2"/>
      <c r="U10197" s="2"/>
      <c r="V10197" s="2"/>
      <c r="W10197" s="2"/>
      <c r="X10197" s="2"/>
      <c r="Y10197" s="2" t="s">
        <v>42</v>
      </c>
      <c r="Z10197" s="2"/>
      <c r="AA10197" s="2"/>
      <c r="AB10197" s="2"/>
      <c r="AC10197" s="2"/>
      <c r="AD10197" s="2"/>
      <c r="AE10197" s="2" t="s">
        <v>43</v>
      </c>
      <c r="AF10197" s="2" t="s">
        <v>20655</v>
      </c>
      <c r="AG10197" s="2" t="s">
        <v>20046</v>
      </c>
      <c r="AH10197" s="2" t="s">
        <v>935</v>
      </c>
      <c r="AI10197" s="2" t="s">
        <v>83</v>
      </c>
      <c r="AJ10197" s="2" t="s">
        <v>40</v>
      </c>
      <c r="AK10197" s="1" t="str">
        <f t="shared" ref="AK10197:AM10197" si="10195">IF(OR(AND(OR(S10197&lt;&gt;"",S10196&lt;&gt;""),S10197&lt;&gt;S10196),AND(OR(X10197&lt;&gt;"",X10196&lt;&gt;""),X10197&lt;&gt;X10196),AND(OR(AC10197&lt;&gt;"",AC10196&lt;&gt;""),AC10197&lt;&gt;AC10196)),1,"")</f>
        <v/>
      </c>
      <c r="AL10197" s="1" t="str">
        <f t="shared" si="10195"/>
        <v/>
      </c>
      <c r="AM10197" s="1" t="str">
        <f t="shared" si="10195"/>
        <v/>
      </c>
    </row>
    <row r="10198">
      <c r="A10198" s="1" t="s">
        <v>20710</v>
      </c>
      <c r="B10198" s="1" t="s">
        <v>282</v>
      </c>
      <c r="C10198" s="1" t="s">
        <v>20711</v>
      </c>
      <c r="D10198" s="1" t="s">
        <v>20045</v>
      </c>
      <c r="E10198" s="1" t="s">
        <v>933</v>
      </c>
      <c r="F10198" s="1" t="s">
        <v>87</v>
      </c>
      <c r="G10198" s="1" t="s">
        <v>19980</v>
      </c>
      <c r="H10198" s="1" t="s">
        <v>108</v>
      </c>
      <c r="I10198" s="1" t="s">
        <v>37</v>
      </c>
      <c r="J10198" s="1" t="s">
        <v>69</v>
      </c>
      <c r="K10198" s="1"/>
      <c r="L10198" s="1"/>
      <c r="M10198" s="1" t="s">
        <v>88</v>
      </c>
      <c r="N10198" s="1"/>
      <c r="O10198" s="1"/>
      <c r="P10198" s="1"/>
      <c r="Q10198" s="2" t="s">
        <v>40</v>
      </c>
      <c r="R10198" s="2" t="s">
        <v>41</v>
      </c>
      <c r="S10198" s="2" t="s">
        <v>42</v>
      </c>
      <c r="T10198" s="2"/>
      <c r="U10198" s="2"/>
      <c r="V10198" s="2"/>
      <c r="W10198" s="2"/>
      <c r="X10198" s="2"/>
      <c r="Y10198" s="2" t="s">
        <v>42</v>
      </c>
      <c r="Z10198" s="2"/>
      <c r="AA10198" s="2"/>
      <c r="AB10198" s="2"/>
      <c r="AC10198" s="2"/>
      <c r="AD10198" s="2"/>
      <c r="AE10198" s="2" t="s">
        <v>43</v>
      </c>
      <c r="AF10198" s="2" t="s">
        <v>20655</v>
      </c>
      <c r="AG10198" s="2" t="s">
        <v>20046</v>
      </c>
      <c r="AH10198" s="2" t="s">
        <v>935</v>
      </c>
      <c r="AI10198" s="2" t="s">
        <v>89</v>
      </c>
      <c r="AJ10198" s="2" t="s">
        <v>40</v>
      </c>
      <c r="AK10198" s="1" t="str">
        <f t="shared" ref="AK10198:AM10198" si="10196">IF(OR(AND(OR(S10198&lt;&gt;"",S10197&lt;&gt;""),S10198&lt;&gt;S10197),AND(OR(X10198&lt;&gt;"",X10197&lt;&gt;""),X10198&lt;&gt;X10197),AND(OR(AC10198&lt;&gt;"",AC10197&lt;&gt;""),AC10198&lt;&gt;AC10197)),1,"")</f>
        <v/>
      </c>
      <c r="AL10198" s="1" t="str">
        <f t="shared" si="10196"/>
        <v/>
      </c>
      <c r="AM10198" s="1" t="str">
        <f t="shared" si="10196"/>
        <v/>
      </c>
    </row>
    <row r="10199">
      <c r="A10199" s="1" t="s">
        <v>20712</v>
      </c>
      <c r="B10199" s="1" t="s">
        <v>285</v>
      </c>
      <c r="C10199" s="1" t="s">
        <v>20713</v>
      </c>
      <c r="D10199" s="1" t="s">
        <v>20045</v>
      </c>
      <c r="E10199" s="1" t="s">
        <v>933</v>
      </c>
      <c r="F10199" s="1" t="s">
        <v>93</v>
      </c>
      <c r="G10199" s="1" t="s">
        <v>19980</v>
      </c>
      <c r="H10199" s="1" t="s">
        <v>108</v>
      </c>
      <c r="I10199" s="1" t="s">
        <v>52</v>
      </c>
      <c r="J10199" s="1" t="s">
        <v>76</v>
      </c>
      <c r="K10199" s="1"/>
      <c r="L10199" s="1"/>
      <c r="M10199" s="1"/>
      <c r="N10199" s="1"/>
      <c r="O10199" s="1"/>
      <c r="P10199" s="1"/>
      <c r="Q10199" s="2" t="s">
        <v>40</v>
      </c>
      <c r="R10199" s="2" t="s">
        <v>41</v>
      </c>
      <c r="S10199" s="2" t="s">
        <v>42</v>
      </c>
      <c r="T10199" s="2"/>
      <c r="U10199" s="2"/>
      <c r="V10199" s="2"/>
      <c r="W10199" s="2"/>
      <c r="X10199" s="2"/>
      <c r="Y10199" s="2" t="s">
        <v>42</v>
      </c>
      <c r="Z10199" s="2"/>
      <c r="AA10199" s="2"/>
      <c r="AB10199" s="2"/>
      <c r="AC10199" s="2"/>
      <c r="AD10199" s="2"/>
      <c r="AE10199" s="2" t="s">
        <v>43</v>
      </c>
      <c r="AF10199" s="2" t="s">
        <v>20655</v>
      </c>
      <c r="AG10199" s="2" t="s">
        <v>20046</v>
      </c>
      <c r="AH10199" s="2" t="s">
        <v>935</v>
      </c>
      <c r="AI10199" s="2" t="s">
        <v>94</v>
      </c>
      <c r="AJ10199" s="2" t="s">
        <v>40</v>
      </c>
      <c r="AK10199" s="1" t="str">
        <f t="shared" ref="AK10199:AM10199" si="10197">IF(OR(AND(OR(S10199&lt;&gt;"",S10198&lt;&gt;""),S10199&lt;&gt;S10198),AND(OR(X10199&lt;&gt;"",X10198&lt;&gt;""),X10199&lt;&gt;X10198),AND(OR(AC10199&lt;&gt;"",AC10198&lt;&gt;""),AC10199&lt;&gt;AC10198)),1,"")</f>
        <v/>
      </c>
      <c r="AL10199" s="1" t="str">
        <f t="shared" si="10197"/>
        <v/>
      </c>
      <c r="AM10199" s="1" t="str">
        <f t="shared" si="10197"/>
        <v/>
      </c>
    </row>
    <row r="10200">
      <c r="A10200" s="1" t="s">
        <v>20714</v>
      </c>
      <c r="B10200" s="1" t="s">
        <v>288</v>
      </c>
      <c r="C10200" s="1" t="s">
        <v>20715</v>
      </c>
      <c r="D10200" s="1" t="s">
        <v>20045</v>
      </c>
      <c r="E10200" s="1" t="s">
        <v>933</v>
      </c>
      <c r="F10200" s="1" t="s">
        <v>98</v>
      </c>
      <c r="G10200" s="1" t="s">
        <v>20716</v>
      </c>
      <c r="H10200" s="1" t="s">
        <v>35</v>
      </c>
      <c r="I10200" s="1" t="s">
        <v>35</v>
      </c>
      <c r="J10200" s="1" t="s">
        <v>82</v>
      </c>
      <c r="K10200" s="1"/>
      <c r="L10200" s="1"/>
      <c r="M10200" s="1"/>
      <c r="N10200" s="1"/>
      <c r="O10200" s="1"/>
      <c r="P10200" s="1"/>
      <c r="Q10200" s="2" t="s">
        <v>40</v>
      </c>
      <c r="R10200" s="2" t="s">
        <v>41</v>
      </c>
      <c r="S10200" s="2" t="s">
        <v>42</v>
      </c>
      <c r="T10200" s="2"/>
      <c r="U10200" s="2"/>
      <c r="V10200" s="2"/>
      <c r="W10200" s="2"/>
      <c r="X10200" s="2"/>
      <c r="Y10200" s="2" t="s">
        <v>42</v>
      </c>
      <c r="Z10200" s="2"/>
      <c r="AA10200" s="2"/>
      <c r="AB10200" s="2"/>
      <c r="AC10200" s="2"/>
      <c r="AD10200" s="2"/>
      <c r="AE10200" s="2" t="s">
        <v>43</v>
      </c>
      <c r="AF10200" s="2" t="s">
        <v>20655</v>
      </c>
      <c r="AG10200" s="2" t="s">
        <v>20046</v>
      </c>
      <c r="AH10200" s="2" t="s">
        <v>935</v>
      </c>
      <c r="AI10200" s="2" t="s">
        <v>99</v>
      </c>
      <c r="AJ10200" s="2" t="s">
        <v>40</v>
      </c>
      <c r="AK10200" s="1" t="str">
        <f t="shared" ref="AK10200:AM10200" si="10198">IF(OR(AND(OR(S10200&lt;&gt;"",S10199&lt;&gt;""),S10200&lt;&gt;S10199),AND(OR(X10200&lt;&gt;"",X10199&lt;&gt;""),X10200&lt;&gt;X10199),AND(OR(AC10200&lt;&gt;"",AC10199&lt;&gt;""),AC10200&lt;&gt;AC10199)),1,"")</f>
        <v/>
      </c>
      <c r="AL10200" s="1" t="str">
        <f t="shared" si="10198"/>
        <v/>
      </c>
      <c r="AM10200" s="1" t="str">
        <f t="shared" si="10198"/>
        <v/>
      </c>
    </row>
    <row r="10201">
      <c r="A10201" s="1" t="s">
        <v>20717</v>
      </c>
      <c r="B10201" s="1" t="s">
        <v>291</v>
      </c>
      <c r="C10201" s="1" t="s">
        <v>20718</v>
      </c>
      <c r="D10201" s="1" t="s">
        <v>20045</v>
      </c>
      <c r="E10201" s="1" t="s">
        <v>933</v>
      </c>
      <c r="F10201" s="1" t="s">
        <v>103</v>
      </c>
      <c r="G10201" s="1" t="s">
        <v>20716</v>
      </c>
      <c r="H10201" s="1" t="s">
        <v>35</v>
      </c>
      <c r="I10201" s="1" t="s">
        <v>51</v>
      </c>
      <c r="J10201" s="1" t="s">
        <v>38</v>
      </c>
      <c r="K10201" s="1"/>
      <c r="L10201" s="1"/>
      <c r="M10201" s="1"/>
      <c r="N10201" s="1"/>
      <c r="O10201" s="1"/>
      <c r="P10201" s="1"/>
      <c r="Q10201" s="2" t="s">
        <v>40</v>
      </c>
      <c r="R10201" s="2" t="s">
        <v>41</v>
      </c>
      <c r="S10201" s="2" t="s">
        <v>42</v>
      </c>
      <c r="T10201" s="2"/>
      <c r="U10201" s="2"/>
      <c r="V10201" s="2"/>
      <c r="W10201" s="2"/>
      <c r="X10201" s="2"/>
      <c r="Y10201" s="2" t="s">
        <v>42</v>
      </c>
      <c r="Z10201" s="2"/>
      <c r="AA10201" s="2"/>
      <c r="AB10201" s="2"/>
      <c r="AC10201" s="2"/>
      <c r="AD10201" s="2"/>
      <c r="AE10201" s="2" t="s">
        <v>43</v>
      </c>
      <c r="AF10201" s="2" t="s">
        <v>20655</v>
      </c>
      <c r="AG10201" s="2" t="s">
        <v>20046</v>
      </c>
      <c r="AH10201" s="2" t="s">
        <v>935</v>
      </c>
      <c r="AI10201" s="2" t="s">
        <v>104</v>
      </c>
      <c r="AJ10201" s="2" t="s">
        <v>40</v>
      </c>
      <c r="AK10201" s="1" t="str">
        <f t="shared" ref="AK10201:AM10201" si="10199">IF(OR(AND(OR(S10201&lt;&gt;"",S10200&lt;&gt;""),S10201&lt;&gt;S10200),AND(OR(X10201&lt;&gt;"",X10200&lt;&gt;""),X10201&lt;&gt;X10200),AND(OR(AC10201&lt;&gt;"",AC10200&lt;&gt;""),AC10201&lt;&gt;AC10200)),1,"")</f>
        <v/>
      </c>
      <c r="AL10201" s="1" t="str">
        <f t="shared" si="10199"/>
        <v/>
      </c>
      <c r="AM10201" s="1" t="str">
        <f t="shared" si="10199"/>
        <v/>
      </c>
    </row>
    <row r="10202">
      <c r="A10202" s="1" t="s">
        <v>20719</v>
      </c>
      <c r="B10202" s="1" t="s">
        <v>295</v>
      </c>
      <c r="C10202" s="1" t="s">
        <v>20720</v>
      </c>
      <c r="D10202" s="1" t="s">
        <v>20045</v>
      </c>
      <c r="E10202" s="1" t="s">
        <v>933</v>
      </c>
      <c r="F10202" s="1" t="s">
        <v>108</v>
      </c>
      <c r="G10202" s="1" t="s">
        <v>20716</v>
      </c>
      <c r="H10202" s="1" t="s">
        <v>35</v>
      </c>
      <c r="I10202" s="1" t="s">
        <v>58</v>
      </c>
      <c r="J10202" s="1" t="s">
        <v>53</v>
      </c>
      <c r="K10202" s="1"/>
      <c r="L10202" s="1"/>
      <c r="M10202" s="1"/>
      <c r="N10202" s="1"/>
      <c r="O10202" s="1"/>
      <c r="P10202" s="1"/>
      <c r="Q10202" s="2" t="s">
        <v>40</v>
      </c>
      <c r="R10202" s="2" t="s">
        <v>41</v>
      </c>
      <c r="S10202" s="2" t="s">
        <v>42</v>
      </c>
      <c r="T10202" s="2"/>
      <c r="U10202" s="2"/>
      <c r="V10202" s="2"/>
      <c r="W10202" s="2"/>
      <c r="X10202" s="2"/>
      <c r="Y10202" s="2" t="s">
        <v>42</v>
      </c>
      <c r="Z10202" s="2"/>
      <c r="AA10202" s="2"/>
      <c r="AB10202" s="2"/>
      <c r="AC10202" s="2"/>
      <c r="AD10202" s="2"/>
      <c r="AE10202" s="2" t="s">
        <v>43</v>
      </c>
      <c r="AF10202" s="2" t="s">
        <v>20655</v>
      </c>
      <c r="AG10202" s="2" t="s">
        <v>20046</v>
      </c>
      <c r="AH10202" s="2" t="s">
        <v>935</v>
      </c>
      <c r="AI10202" s="2" t="s">
        <v>109</v>
      </c>
      <c r="AJ10202" s="2" t="s">
        <v>40</v>
      </c>
      <c r="AK10202" s="1" t="str">
        <f t="shared" ref="AK10202:AM10202" si="10200">IF(OR(AND(OR(S10202&lt;&gt;"",S10201&lt;&gt;""),S10202&lt;&gt;S10201),AND(OR(X10202&lt;&gt;"",X10201&lt;&gt;""),X10202&lt;&gt;X10201),AND(OR(AC10202&lt;&gt;"",AC10201&lt;&gt;""),AC10202&lt;&gt;AC10201)),1,"")</f>
        <v/>
      </c>
      <c r="AL10202" s="1" t="str">
        <f t="shared" si="10200"/>
        <v/>
      </c>
      <c r="AM10202" s="1" t="str">
        <f t="shared" si="10200"/>
        <v/>
      </c>
    </row>
    <row r="10203">
      <c r="A10203" s="1" t="s">
        <v>20721</v>
      </c>
      <c r="B10203" s="1" t="s">
        <v>31</v>
      </c>
      <c r="C10203" s="1" t="s">
        <v>20722</v>
      </c>
      <c r="D10203" s="1" t="s">
        <v>20045</v>
      </c>
      <c r="E10203" s="1" t="s">
        <v>933</v>
      </c>
      <c r="F10203" s="1" t="s">
        <v>113</v>
      </c>
      <c r="G10203" s="1" t="s">
        <v>20716</v>
      </c>
      <c r="H10203" s="1" t="s">
        <v>35</v>
      </c>
      <c r="I10203" s="1" t="s">
        <v>63</v>
      </c>
      <c r="J10203" s="1" t="s">
        <v>25</v>
      </c>
      <c r="K10203" s="1"/>
      <c r="L10203" s="1"/>
      <c r="M10203" s="1"/>
      <c r="N10203" s="1"/>
      <c r="O10203" s="1"/>
      <c r="P10203" s="1"/>
      <c r="Q10203" s="2" t="s">
        <v>40</v>
      </c>
      <c r="R10203" s="2" t="s">
        <v>41</v>
      </c>
      <c r="S10203" s="2" t="s">
        <v>42</v>
      </c>
      <c r="T10203" s="2"/>
      <c r="U10203" s="2"/>
      <c r="V10203" s="2"/>
      <c r="W10203" s="2"/>
      <c r="X10203" s="2"/>
      <c r="Y10203" s="2" t="s">
        <v>42</v>
      </c>
      <c r="Z10203" s="2"/>
      <c r="AA10203" s="2"/>
      <c r="AB10203" s="2"/>
      <c r="AC10203" s="2"/>
      <c r="AD10203" s="2"/>
      <c r="AE10203" s="2" t="s">
        <v>43</v>
      </c>
      <c r="AF10203" s="2" t="s">
        <v>20655</v>
      </c>
      <c r="AG10203" s="2" t="s">
        <v>20046</v>
      </c>
      <c r="AH10203" s="2" t="s">
        <v>935</v>
      </c>
      <c r="AI10203" s="2" t="s">
        <v>114</v>
      </c>
      <c r="AJ10203" s="2" t="s">
        <v>40</v>
      </c>
      <c r="AK10203" s="1" t="str">
        <f t="shared" ref="AK10203:AM10203" si="10201">IF(OR(AND(OR(S10203&lt;&gt;"",S10202&lt;&gt;""),S10203&lt;&gt;S10202),AND(OR(X10203&lt;&gt;"",X10202&lt;&gt;""),X10203&lt;&gt;X10202),AND(OR(AC10203&lt;&gt;"",AC10202&lt;&gt;""),AC10203&lt;&gt;AC10202)),1,"")</f>
        <v/>
      </c>
      <c r="AL10203" s="1" t="str">
        <f t="shared" si="10201"/>
        <v/>
      </c>
      <c r="AM10203" s="1" t="str">
        <f t="shared" si="10201"/>
        <v/>
      </c>
    </row>
    <row r="10204">
      <c r="A10204" s="1" t="s">
        <v>20723</v>
      </c>
      <c r="B10204" s="1" t="s">
        <v>49</v>
      </c>
      <c r="C10204" s="1" t="s">
        <v>20724</v>
      </c>
      <c r="D10204" s="1" t="s">
        <v>20045</v>
      </c>
      <c r="E10204" s="1" t="s">
        <v>933</v>
      </c>
      <c r="F10204" s="1" t="s">
        <v>118</v>
      </c>
      <c r="G10204" s="1" t="s">
        <v>20716</v>
      </c>
      <c r="H10204" s="1" t="s">
        <v>35</v>
      </c>
      <c r="I10204" s="1" t="s">
        <v>68</v>
      </c>
      <c r="J10204" s="1" t="s">
        <v>24</v>
      </c>
      <c r="K10204" s="1"/>
      <c r="L10204" s="1"/>
      <c r="M10204" s="1"/>
      <c r="N10204" s="1"/>
      <c r="O10204" s="1"/>
      <c r="P10204" s="1"/>
      <c r="Q10204" s="2" t="s">
        <v>40</v>
      </c>
      <c r="R10204" s="2" t="s">
        <v>41</v>
      </c>
      <c r="S10204" s="2" t="s">
        <v>42</v>
      </c>
      <c r="T10204" s="2"/>
      <c r="U10204" s="2"/>
      <c r="V10204" s="2"/>
      <c r="W10204" s="2"/>
      <c r="X10204" s="2"/>
      <c r="Y10204" s="2" t="s">
        <v>42</v>
      </c>
      <c r="Z10204" s="2"/>
      <c r="AA10204" s="2"/>
      <c r="AB10204" s="2"/>
      <c r="AC10204" s="2"/>
      <c r="AD10204" s="2"/>
      <c r="AE10204" s="2" t="s">
        <v>43</v>
      </c>
      <c r="AF10204" s="2" t="s">
        <v>20655</v>
      </c>
      <c r="AG10204" s="2" t="s">
        <v>20046</v>
      </c>
      <c r="AH10204" s="2" t="s">
        <v>935</v>
      </c>
      <c r="AI10204" s="2" t="s">
        <v>119</v>
      </c>
      <c r="AJ10204" s="2" t="s">
        <v>40</v>
      </c>
      <c r="AK10204" s="1" t="str">
        <f t="shared" ref="AK10204:AM10204" si="10202">IF(OR(AND(OR(S10204&lt;&gt;"",S10203&lt;&gt;""),S10204&lt;&gt;S10203),AND(OR(X10204&lt;&gt;"",X10203&lt;&gt;""),X10204&lt;&gt;X10203),AND(OR(AC10204&lt;&gt;"",AC10203&lt;&gt;""),AC10204&lt;&gt;AC10203)),1,"")</f>
        <v/>
      </c>
      <c r="AL10204" s="1" t="str">
        <f t="shared" si="10202"/>
        <v/>
      </c>
      <c r="AM10204" s="1" t="str">
        <f t="shared" si="10202"/>
        <v/>
      </c>
    </row>
    <row r="10205">
      <c r="A10205" s="1" t="s">
        <v>20725</v>
      </c>
      <c r="B10205" s="1" t="s">
        <v>56</v>
      </c>
      <c r="C10205" s="1" t="s">
        <v>20726</v>
      </c>
      <c r="D10205" s="1" t="s">
        <v>20045</v>
      </c>
      <c r="E10205" s="1" t="s">
        <v>933</v>
      </c>
      <c r="F10205" s="1" t="s">
        <v>123</v>
      </c>
      <c r="G10205" s="1" t="s">
        <v>20716</v>
      </c>
      <c r="H10205" s="1" t="s">
        <v>35</v>
      </c>
      <c r="I10205" s="1" t="s">
        <v>75</v>
      </c>
      <c r="J10205" s="1" t="s">
        <v>69</v>
      </c>
      <c r="K10205" s="1" t="s">
        <v>124</v>
      </c>
      <c r="L10205" s="1"/>
      <c r="M10205" s="1" t="s">
        <v>124</v>
      </c>
      <c r="N10205" s="1" t="s">
        <v>902</v>
      </c>
      <c r="O10205" s="1"/>
      <c r="P10205" s="1"/>
      <c r="Q10205" s="2" t="s">
        <v>40</v>
      </c>
      <c r="R10205" s="2" t="s">
        <v>41</v>
      </c>
      <c r="S10205" s="2" t="s">
        <v>42</v>
      </c>
      <c r="T10205" s="2"/>
      <c r="U10205" s="2"/>
      <c r="V10205" s="2"/>
      <c r="W10205" s="2"/>
      <c r="X10205" s="2"/>
      <c r="Y10205" s="2" t="s">
        <v>42</v>
      </c>
      <c r="Z10205" s="2"/>
      <c r="AA10205" s="2"/>
      <c r="AB10205" s="2"/>
      <c r="AC10205" s="2"/>
      <c r="AD10205" s="2"/>
      <c r="AE10205" s="2" t="s">
        <v>43</v>
      </c>
      <c r="AF10205" s="2" t="s">
        <v>20655</v>
      </c>
      <c r="AG10205" s="2" t="s">
        <v>20046</v>
      </c>
      <c r="AH10205" s="2" t="s">
        <v>935</v>
      </c>
      <c r="AI10205" s="2" t="s">
        <v>125</v>
      </c>
      <c r="AJ10205" s="2" t="s">
        <v>40</v>
      </c>
      <c r="AK10205" s="1" t="str">
        <f t="shared" ref="AK10205:AM10205" si="10203">IF(OR(AND(OR(S10205&lt;&gt;"",S10204&lt;&gt;""),S10205&lt;&gt;S10204),AND(OR(X10205&lt;&gt;"",X10204&lt;&gt;""),X10205&lt;&gt;X10204),AND(OR(AC10205&lt;&gt;"",AC10204&lt;&gt;""),AC10205&lt;&gt;AC10204)),1,"")</f>
        <v/>
      </c>
      <c r="AL10205" s="1" t="str">
        <f t="shared" si="10203"/>
        <v/>
      </c>
      <c r="AM10205" s="1" t="str">
        <f t="shared" si="10203"/>
        <v/>
      </c>
    </row>
    <row r="10206">
      <c r="A10206" s="1" t="s">
        <v>20727</v>
      </c>
      <c r="B10206" s="1" t="s">
        <v>61</v>
      </c>
      <c r="C10206" s="1" t="s">
        <v>20728</v>
      </c>
      <c r="D10206" s="1" t="s">
        <v>20045</v>
      </c>
      <c r="E10206" s="1" t="s">
        <v>933</v>
      </c>
      <c r="F10206" s="1" t="s">
        <v>129</v>
      </c>
      <c r="G10206" s="1" t="s">
        <v>20716</v>
      </c>
      <c r="H10206" s="1" t="s">
        <v>35</v>
      </c>
      <c r="I10206" s="1" t="s">
        <v>81</v>
      </c>
      <c r="J10206" s="1" t="s">
        <v>76</v>
      </c>
      <c r="K10206" s="1"/>
      <c r="L10206" s="1"/>
      <c r="M10206" s="1"/>
      <c r="N10206" s="1"/>
      <c r="O10206" s="1"/>
      <c r="P10206" s="1"/>
      <c r="Q10206" s="2" t="s">
        <v>40</v>
      </c>
      <c r="R10206" s="2" t="s">
        <v>41</v>
      </c>
      <c r="S10206" s="2" t="s">
        <v>42</v>
      </c>
      <c r="T10206" s="2"/>
      <c r="U10206" s="2"/>
      <c r="V10206" s="2"/>
      <c r="W10206" s="2"/>
      <c r="X10206" s="2"/>
      <c r="Y10206" s="2" t="s">
        <v>42</v>
      </c>
      <c r="Z10206" s="2"/>
      <c r="AA10206" s="2"/>
      <c r="AB10206" s="2"/>
      <c r="AC10206" s="2"/>
      <c r="AD10206" s="2"/>
      <c r="AE10206" s="2" t="s">
        <v>43</v>
      </c>
      <c r="AF10206" s="2" t="s">
        <v>20655</v>
      </c>
      <c r="AG10206" s="2" t="s">
        <v>20046</v>
      </c>
      <c r="AH10206" s="2" t="s">
        <v>935</v>
      </c>
      <c r="AI10206" s="2" t="s">
        <v>130</v>
      </c>
      <c r="AJ10206" s="2" t="s">
        <v>40</v>
      </c>
      <c r="AK10206" s="1" t="str">
        <f t="shared" ref="AK10206:AM10206" si="10204">IF(OR(AND(OR(S10206&lt;&gt;"",S10205&lt;&gt;""),S10206&lt;&gt;S10205),AND(OR(X10206&lt;&gt;"",X10205&lt;&gt;""),X10206&lt;&gt;X10205),AND(OR(AC10206&lt;&gt;"",AC10205&lt;&gt;""),AC10206&lt;&gt;AC10205)),1,"")</f>
        <v/>
      </c>
      <c r="AL10206" s="1" t="str">
        <f t="shared" si="10204"/>
        <v/>
      </c>
      <c r="AM10206" s="1" t="str">
        <f t="shared" si="10204"/>
        <v/>
      </c>
    </row>
    <row r="10207">
      <c r="A10207" s="1" t="s">
        <v>20729</v>
      </c>
      <c r="B10207" s="1" t="s">
        <v>66</v>
      </c>
      <c r="C10207" s="1" t="s">
        <v>20730</v>
      </c>
      <c r="D10207" s="1" t="s">
        <v>20045</v>
      </c>
      <c r="E10207" s="1" t="s">
        <v>933</v>
      </c>
      <c r="F10207" s="1" t="s">
        <v>134</v>
      </c>
      <c r="G10207" s="1" t="s">
        <v>20716</v>
      </c>
      <c r="H10207" s="1" t="s">
        <v>35</v>
      </c>
      <c r="I10207" s="1" t="s">
        <v>87</v>
      </c>
      <c r="J10207" s="1" t="s">
        <v>82</v>
      </c>
      <c r="K10207" s="1"/>
      <c r="L10207" s="1"/>
      <c r="M10207" s="1"/>
      <c r="N10207" s="1"/>
      <c r="O10207" s="1"/>
      <c r="P10207" s="1"/>
      <c r="Q10207" s="2" t="s">
        <v>40</v>
      </c>
      <c r="R10207" s="2" t="s">
        <v>41</v>
      </c>
      <c r="S10207" s="2" t="s">
        <v>42</v>
      </c>
      <c r="T10207" s="2"/>
      <c r="U10207" s="2"/>
      <c r="V10207" s="2"/>
      <c r="W10207" s="2"/>
      <c r="X10207" s="2"/>
      <c r="Y10207" s="2" t="s">
        <v>42</v>
      </c>
      <c r="Z10207" s="2"/>
      <c r="AA10207" s="2"/>
      <c r="AB10207" s="2"/>
      <c r="AC10207" s="2"/>
      <c r="AD10207" s="2"/>
      <c r="AE10207" s="2" t="s">
        <v>43</v>
      </c>
      <c r="AF10207" s="2" t="s">
        <v>20655</v>
      </c>
      <c r="AG10207" s="2" t="s">
        <v>20046</v>
      </c>
      <c r="AH10207" s="2" t="s">
        <v>935</v>
      </c>
      <c r="AI10207" s="2" t="s">
        <v>135</v>
      </c>
      <c r="AJ10207" s="2" t="s">
        <v>40</v>
      </c>
      <c r="AK10207" s="1" t="str">
        <f t="shared" ref="AK10207:AM10207" si="10205">IF(OR(AND(OR(S10207&lt;&gt;"",S10206&lt;&gt;""),S10207&lt;&gt;S10206),AND(OR(X10207&lt;&gt;"",X10206&lt;&gt;""),X10207&lt;&gt;X10206),AND(OR(AC10207&lt;&gt;"",AC10206&lt;&gt;""),AC10207&lt;&gt;AC10206)),1,"")</f>
        <v/>
      </c>
      <c r="AL10207" s="1" t="str">
        <f t="shared" si="10205"/>
        <v/>
      </c>
      <c r="AM10207" s="1" t="str">
        <f t="shared" si="10205"/>
        <v/>
      </c>
    </row>
    <row r="10208">
      <c r="A10208" s="1" t="s">
        <v>20731</v>
      </c>
      <c r="B10208" s="1" t="s">
        <v>73</v>
      </c>
      <c r="C10208" s="1" t="s">
        <v>20732</v>
      </c>
      <c r="D10208" s="1" t="s">
        <v>20045</v>
      </c>
      <c r="E10208" s="1" t="s">
        <v>933</v>
      </c>
      <c r="F10208" s="1" t="s">
        <v>139</v>
      </c>
      <c r="G10208" s="1" t="s">
        <v>20716</v>
      </c>
      <c r="H10208" s="1" t="s">
        <v>35</v>
      </c>
      <c r="I10208" s="1" t="s">
        <v>93</v>
      </c>
      <c r="J10208" s="1" t="s">
        <v>38</v>
      </c>
      <c r="K10208" s="1"/>
      <c r="L10208" s="1"/>
      <c r="M10208" s="1"/>
      <c r="N10208" s="1"/>
      <c r="O10208" s="1"/>
      <c r="P10208" s="1"/>
      <c r="Q10208" s="2" t="s">
        <v>40</v>
      </c>
      <c r="R10208" s="2" t="s">
        <v>41</v>
      </c>
      <c r="S10208" s="2" t="s">
        <v>42</v>
      </c>
      <c r="T10208" s="2"/>
      <c r="U10208" s="2"/>
      <c r="V10208" s="2"/>
      <c r="W10208" s="2"/>
      <c r="X10208" s="2"/>
      <c r="Y10208" s="2" t="s">
        <v>42</v>
      </c>
      <c r="Z10208" s="2"/>
      <c r="AA10208" s="2"/>
      <c r="AB10208" s="2"/>
      <c r="AC10208" s="2"/>
      <c r="AD10208" s="2"/>
      <c r="AE10208" s="2" t="s">
        <v>43</v>
      </c>
      <c r="AF10208" s="2" t="s">
        <v>20655</v>
      </c>
      <c r="AG10208" s="2" t="s">
        <v>20046</v>
      </c>
      <c r="AH10208" s="2" t="s">
        <v>935</v>
      </c>
      <c r="AI10208" s="2" t="s">
        <v>140</v>
      </c>
      <c r="AJ10208" s="2" t="s">
        <v>40</v>
      </c>
      <c r="AK10208" s="1" t="str">
        <f t="shared" ref="AK10208:AM10208" si="10206">IF(OR(AND(OR(S10208&lt;&gt;"",S10207&lt;&gt;""),S10208&lt;&gt;S10207),AND(OR(X10208&lt;&gt;"",X10207&lt;&gt;""),X10208&lt;&gt;X10207),AND(OR(AC10208&lt;&gt;"",AC10207&lt;&gt;""),AC10208&lt;&gt;AC10207)),1,"")</f>
        <v/>
      </c>
      <c r="AL10208" s="1" t="str">
        <f t="shared" si="10206"/>
        <v/>
      </c>
      <c r="AM10208" s="1" t="str">
        <f t="shared" si="10206"/>
        <v/>
      </c>
    </row>
    <row r="10209">
      <c r="A10209" s="1" t="s">
        <v>20733</v>
      </c>
      <c r="B10209" s="1" t="s">
        <v>79</v>
      </c>
      <c r="C10209" s="1" t="s">
        <v>20734</v>
      </c>
      <c r="D10209" s="1" t="s">
        <v>20045</v>
      </c>
      <c r="E10209" s="1" t="s">
        <v>933</v>
      </c>
      <c r="F10209" s="1" t="s">
        <v>144</v>
      </c>
      <c r="G10209" s="1" t="s">
        <v>20716</v>
      </c>
      <c r="H10209" s="1" t="s">
        <v>35</v>
      </c>
      <c r="I10209" s="1" t="s">
        <v>98</v>
      </c>
      <c r="J10209" s="1" t="s">
        <v>53</v>
      </c>
      <c r="K10209" s="1"/>
      <c r="L10209" s="1"/>
      <c r="M10209" s="1"/>
      <c r="N10209" s="1"/>
      <c r="O10209" s="1"/>
      <c r="P10209" s="1"/>
      <c r="Q10209" s="2" t="s">
        <v>40</v>
      </c>
      <c r="R10209" s="2" t="s">
        <v>41</v>
      </c>
      <c r="S10209" s="2" t="s">
        <v>42</v>
      </c>
      <c r="T10209" s="2"/>
      <c r="U10209" s="2"/>
      <c r="V10209" s="2"/>
      <c r="W10209" s="2"/>
      <c r="X10209" s="2"/>
      <c r="Y10209" s="2" t="s">
        <v>42</v>
      </c>
      <c r="Z10209" s="2"/>
      <c r="AA10209" s="2"/>
      <c r="AB10209" s="2"/>
      <c r="AC10209" s="2"/>
      <c r="AD10209" s="2"/>
      <c r="AE10209" s="2" t="s">
        <v>43</v>
      </c>
      <c r="AF10209" s="2" t="s">
        <v>20655</v>
      </c>
      <c r="AG10209" s="2" t="s">
        <v>20046</v>
      </c>
      <c r="AH10209" s="2" t="s">
        <v>935</v>
      </c>
      <c r="AI10209" s="2" t="s">
        <v>145</v>
      </c>
      <c r="AJ10209" s="2" t="s">
        <v>40</v>
      </c>
      <c r="AK10209" s="1" t="str">
        <f t="shared" ref="AK10209:AM10209" si="10207">IF(OR(AND(OR(S10209&lt;&gt;"",S10208&lt;&gt;""),S10209&lt;&gt;S10208),AND(OR(X10209&lt;&gt;"",X10208&lt;&gt;""),X10209&lt;&gt;X10208),AND(OR(AC10209&lt;&gt;"",AC10208&lt;&gt;""),AC10209&lt;&gt;AC10208)),1,"")</f>
        <v/>
      </c>
      <c r="AL10209" s="1" t="str">
        <f t="shared" si="10207"/>
        <v/>
      </c>
      <c r="AM10209" s="1" t="str">
        <f t="shared" si="10207"/>
        <v/>
      </c>
    </row>
    <row r="10210">
      <c r="A10210" s="1" t="s">
        <v>20735</v>
      </c>
      <c r="B10210" s="1" t="s">
        <v>85</v>
      </c>
      <c r="C10210" s="1" t="s">
        <v>20736</v>
      </c>
      <c r="D10210" s="1" t="s">
        <v>20045</v>
      </c>
      <c r="E10210" s="1" t="s">
        <v>933</v>
      </c>
      <c r="F10210" s="1" t="s">
        <v>149</v>
      </c>
      <c r="G10210" s="1" t="s">
        <v>20716</v>
      </c>
      <c r="H10210" s="1" t="s">
        <v>35</v>
      </c>
      <c r="I10210" s="1" t="s">
        <v>103</v>
      </c>
      <c r="J10210" s="1" t="s">
        <v>25</v>
      </c>
      <c r="K10210" s="1"/>
      <c r="L10210" s="1"/>
      <c r="M10210" s="1"/>
      <c r="N10210" s="1"/>
      <c r="O10210" s="1"/>
      <c r="P10210" s="1"/>
      <c r="Q10210" s="2" t="s">
        <v>40</v>
      </c>
      <c r="R10210" s="2" t="s">
        <v>41</v>
      </c>
      <c r="S10210" s="2" t="s">
        <v>42</v>
      </c>
      <c r="T10210" s="2"/>
      <c r="U10210" s="2"/>
      <c r="V10210" s="2"/>
      <c r="W10210" s="2"/>
      <c r="X10210" s="2"/>
      <c r="Y10210" s="2" t="s">
        <v>42</v>
      </c>
      <c r="Z10210" s="2"/>
      <c r="AA10210" s="2"/>
      <c r="AB10210" s="2"/>
      <c r="AC10210" s="2"/>
      <c r="AD10210" s="2"/>
      <c r="AE10210" s="2" t="s">
        <v>43</v>
      </c>
      <c r="AF10210" s="2" t="s">
        <v>20655</v>
      </c>
      <c r="AG10210" s="2" t="s">
        <v>20046</v>
      </c>
      <c r="AH10210" s="2" t="s">
        <v>935</v>
      </c>
      <c r="AI10210" s="2" t="s">
        <v>151</v>
      </c>
      <c r="AJ10210" s="2" t="s">
        <v>40</v>
      </c>
      <c r="AK10210" s="1" t="str">
        <f t="shared" ref="AK10210:AM10210" si="10208">IF(OR(AND(OR(S10210&lt;&gt;"",S10209&lt;&gt;""),S10210&lt;&gt;S10209),AND(OR(X10210&lt;&gt;"",X10209&lt;&gt;""),X10210&lt;&gt;X10209),AND(OR(AC10210&lt;&gt;"",AC10209&lt;&gt;""),AC10210&lt;&gt;AC10209)),1,"")</f>
        <v/>
      </c>
      <c r="AL10210" s="1" t="str">
        <f t="shared" si="10208"/>
        <v/>
      </c>
      <c r="AM10210" s="1" t="str">
        <f t="shared" si="10208"/>
        <v/>
      </c>
    </row>
    <row r="10211">
      <c r="A10211" s="1" t="s">
        <v>20737</v>
      </c>
      <c r="B10211" s="1" t="s">
        <v>91</v>
      </c>
      <c r="C10211" s="1" t="s">
        <v>20738</v>
      </c>
      <c r="D10211" s="1" t="s">
        <v>20045</v>
      </c>
      <c r="E10211" s="1" t="s">
        <v>933</v>
      </c>
      <c r="F10211" s="1" t="s">
        <v>155</v>
      </c>
      <c r="G10211" s="1" t="s">
        <v>20716</v>
      </c>
      <c r="H10211" s="1" t="s">
        <v>35</v>
      </c>
      <c r="I10211" s="1" t="s">
        <v>108</v>
      </c>
      <c r="J10211" s="1" t="s">
        <v>24</v>
      </c>
      <c r="K10211" s="1"/>
      <c r="L10211" s="1"/>
      <c r="M10211" s="1"/>
      <c r="N10211" s="1"/>
      <c r="O10211" s="1"/>
      <c r="P10211" s="1"/>
      <c r="Q10211" s="2" t="s">
        <v>40</v>
      </c>
      <c r="R10211" s="2" t="s">
        <v>41</v>
      </c>
      <c r="S10211" s="2" t="s">
        <v>42</v>
      </c>
      <c r="T10211" s="2"/>
      <c r="U10211" s="2"/>
      <c r="V10211" s="2"/>
      <c r="W10211" s="2"/>
      <c r="X10211" s="2"/>
      <c r="Y10211" s="2" t="s">
        <v>42</v>
      </c>
      <c r="Z10211" s="2"/>
      <c r="AA10211" s="2"/>
      <c r="AB10211" s="2"/>
      <c r="AC10211" s="2"/>
      <c r="AD10211" s="2"/>
      <c r="AE10211" s="2" t="s">
        <v>43</v>
      </c>
      <c r="AF10211" s="2" t="s">
        <v>20655</v>
      </c>
      <c r="AG10211" s="2" t="s">
        <v>20046</v>
      </c>
      <c r="AH10211" s="2" t="s">
        <v>935</v>
      </c>
      <c r="AI10211" s="2" t="s">
        <v>156</v>
      </c>
      <c r="AJ10211" s="2" t="s">
        <v>40</v>
      </c>
      <c r="AK10211" s="1" t="str">
        <f t="shared" ref="AK10211:AM10211" si="10209">IF(OR(AND(OR(S10211&lt;&gt;"",S10210&lt;&gt;""),S10211&lt;&gt;S10210),AND(OR(X10211&lt;&gt;"",X10210&lt;&gt;""),X10211&lt;&gt;X10210),AND(OR(AC10211&lt;&gt;"",AC10210&lt;&gt;""),AC10211&lt;&gt;AC10210)),1,"")</f>
        <v/>
      </c>
      <c r="AL10211" s="1" t="str">
        <f t="shared" si="10209"/>
        <v/>
      </c>
      <c r="AM10211" s="1" t="str">
        <f t="shared" si="10209"/>
        <v/>
      </c>
    </row>
    <row r="10212">
      <c r="A10212" s="1" t="s">
        <v>20739</v>
      </c>
      <c r="B10212" s="1" t="s">
        <v>96</v>
      </c>
      <c r="C10212" s="1" t="s">
        <v>20740</v>
      </c>
      <c r="D10212" s="1" t="s">
        <v>20045</v>
      </c>
      <c r="E10212" s="1" t="s">
        <v>933</v>
      </c>
      <c r="F10212" s="1" t="s">
        <v>160</v>
      </c>
      <c r="G10212" s="1" t="s">
        <v>20716</v>
      </c>
      <c r="H10212" s="1" t="s">
        <v>35</v>
      </c>
      <c r="I10212" s="1" t="s">
        <v>113</v>
      </c>
      <c r="J10212" s="1" t="s">
        <v>69</v>
      </c>
      <c r="K10212" s="1"/>
      <c r="L10212" s="1"/>
      <c r="M10212" s="1"/>
      <c r="N10212" s="1"/>
      <c r="O10212" s="1"/>
      <c r="P10212" s="1"/>
      <c r="Q10212" s="2" t="s">
        <v>40</v>
      </c>
      <c r="R10212" s="2" t="s">
        <v>41</v>
      </c>
      <c r="S10212" s="2" t="s">
        <v>42</v>
      </c>
      <c r="T10212" s="2"/>
      <c r="U10212" s="2"/>
      <c r="V10212" s="2"/>
      <c r="W10212" s="2"/>
      <c r="X10212" s="2"/>
      <c r="Y10212" s="2" t="s">
        <v>42</v>
      </c>
      <c r="Z10212" s="2"/>
      <c r="AA10212" s="2"/>
      <c r="AB10212" s="2"/>
      <c r="AC10212" s="2"/>
      <c r="AD10212" s="2"/>
      <c r="AE10212" s="2" t="s">
        <v>43</v>
      </c>
      <c r="AF10212" s="2" t="s">
        <v>20655</v>
      </c>
      <c r="AG10212" s="2" t="s">
        <v>20046</v>
      </c>
      <c r="AH10212" s="2" t="s">
        <v>935</v>
      </c>
      <c r="AI10212" s="2" t="s">
        <v>161</v>
      </c>
      <c r="AJ10212" s="2" t="s">
        <v>40</v>
      </c>
      <c r="AK10212" s="1" t="str">
        <f t="shared" ref="AK10212:AM10212" si="10210">IF(OR(AND(OR(S10212&lt;&gt;"",S10211&lt;&gt;""),S10212&lt;&gt;S10211),AND(OR(X10212&lt;&gt;"",X10211&lt;&gt;""),X10212&lt;&gt;X10211),AND(OR(AC10212&lt;&gt;"",AC10211&lt;&gt;""),AC10212&lt;&gt;AC10211)),1,"")</f>
        <v/>
      </c>
      <c r="AL10212" s="1" t="str">
        <f t="shared" si="10210"/>
        <v/>
      </c>
      <c r="AM10212" s="1" t="str">
        <f t="shared" si="10210"/>
        <v/>
      </c>
    </row>
    <row r="10213">
      <c r="A10213" s="1" t="s">
        <v>20741</v>
      </c>
      <c r="B10213" s="1" t="s">
        <v>101</v>
      </c>
      <c r="C10213" s="1" t="s">
        <v>20742</v>
      </c>
      <c r="D10213" s="1" t="s">
        <v>20045</v>
      </c>
      <c r="E10213" s="1" t="s">
        <v>933</v>
      </c>
      <c r="F10213" s="1" t="s">
        <v>165</v>
      </c>
      <c r="G10213" s="1" t="s">
        <v>20716</v>
      </c>
      <c r="H10213" s="1" t="s">
        <v>35</v>
      </c>
      <c r="I10213" s="1" t="s">
        <v>118</v>
      </c>
      <c r="J10213" s="1" t="s">
        <v>76</v>
      </c>
      <c r="K10213" s="1"/>
      <c r="L10213" s="1"/>
      <c r="M10213" s="1"/>
      <c r="N10213" s="1"/>
      <c r="O10213" s="1"/>
      <c r="P10213" s="1"/>
      <c r="Q10213" s="2" t="s">
        <v>40</v>
      </c>
      <c r="R10213" s="2" t="s">
        <v>41</v>
      </c>
      <c r="S10213" s="2" t="s">
        <v>42</v>
      </c>
      <c r="T10213" s="2"/>
      <c r="U10213" s="2"/>
      <c r="V10213" s="2"/>
      <c r="W10213" s="2"/>
      <c r="X10213" s="2"/>
      <c r="Y10213" s="2" t="s">
        <v>42</v>
      </c>
      <c r="Z10213" s="2"/>
      <c r="AA10213" s="2"/>
      <c r="AB10213" s="2"/>
      <c r="AC10213" s="2"/>
      <c r="AD10213" s="2"/>
      <c r="AE10213" s="2" t="s">
        <v>43</v>
      </c>
      <c r="AF10213" s="2" t="s">
        <v>20655</v>
      </c>
      <c r="AG10213" s="2" t="s">
        <v>20046</v>
      </c>
      <c r="AH10213" s="2" t="s">
        <v>935</v>
      </c>
      <c r="AI10213" s="2" t="s">
        <v>166</v>
      </c>
      <c r="AJ10213" s="2" t="s">
        <v>40</v>
      </c>
      <c r="AK10213" s="1" t="str">
        <f t="shared" ref="AK10213:AM10213" si="10211">IF(OR(AND(OR(S10213&lt;&gt;"",S10212&lt;&gt;""),S10213&lt;&gt;S10212),AND(OR(X10213&lt;&gt;"",X10212&lt;&gt;""),X10213&lt;&gt;X10212),AND(OR(AC10213&lt;&gt;"",AC10212&lt;&gt;""),AC10213&lt;&gt;AC10212)),1,"")</f>
        <v/>
      </c>
      <c r="AL10213" s="1" t="str">
        <f t="shared" si="10211"/>
        <v/>
      </c>
      <c r="AM10213" s="1" t="str">
        <f t="shared" si="10211"/>
        <v/>
      </c>
    </row>
    <row r="10214">
      <c r="A10214" s="1" t="s">
        <v>20743</v>
      </c>
      <c r="B10214" s="1" t="s">
        <v>106</v>
      </c>
      <c r="C10214" s="1" t="s">
        <v>20744</v>
      </c>
      <c r="D10214" s="1" t="s">
        <v>20045</v>
      </c>
      <c r="E10214" s="1" t="s">
        <v>933</v>
      </c>
      <c r="F10214" s="1" t="s">
        <v>170</v>
      </c>
      <c r="G10214" s="1" t="s">
        <v>20716</v>
      </c>
      <c r="H10214" s="1" t="s">
        <v>35</v>
      </c>
      <c r="I10214" s="1" t="s">
        <v>123</v>
      </c>
      <c r="J10214" s="1" t="s">
        <v>82</v>
      </c>
      <c r="K10214" s="1"/>
      <c r="L10214" s="1"/>
      <c r="M10214" s="1" t="s">
        <v>171</v>
      </c>
      <c r="N10214" s="1"/>
      <c r="O10214" s="1"/>
      <c r="P10214" s="1"/>
      <c r="Q10214" s="2" t="s">
        <v>40</v>
      </c>
      <c r="R10214" s="2" t="s">
        <v>41</v>
      </c>
      <c r="S10214" s="2" t="s">
        <v>42</v>
      </c>
      <c r="T10214" s="2"/>
      <c r="U10214" s="2"/>
      <c r="V10214" s="2"/>
      <c r="W10214" s="2"/>
      <c r="X10214" s="2"/>
      <c r="Y10214" s="2" t="s">
        <v>42</v>
      </c>
      <c r="Z10214" s="2"/>
      <c r="AA10214" s="2"/>
      <c r="AB10214" s="2"/>
      <c r="AC10214" s="2"/>
      <c r="AD10214" s="2"/>
      <c r="AE10214" s="2" t="s">
        <v>43</v>
      </c>
      <c r="AF10214" s="2" t="s">
        <v>20655</v>
      </c>
      <c r="AG10214" s="2" t="s">
        <v>20046</v>
      </c>
      <c r="AH10214" s="2" t="s">
        <v>935</v>
      </c>
      <c r="AI10214" s="2" t="s">
        <v>172</v>
      </c>
      <c r="AJ10214" s="2" t="s">
        <v>40</v>
      </c>
      <c r="AK10214" s="1" t="str">
        <f t="shared" ref="AK10214:AM10214" si="10212">IF(OR(AND(OR(S10214&lt;&gt;"",S10213&lt;&gt;""),S10214&lt;&gt;S10213),AND(OR(X10214&lt;&gt;"",X10213&lt;&gt;""),X10214&lt;&gt;X10213),AND(OR(AC10214&lt;&gt;"",AC10213&lt;&gt;""),AC10214&lt;&gt;AC10213)),1,"")</f>
        <v/>
      </c>
      <c r="AL10214" s="1" t="str">
        <f t="shared" si="10212"/>
        <v/>
      </c>
      <c r="AM10214" s="1" t="str">
        <f t="shared" si="10212"/>
        <v/>
      </c>
    </row>
    <row r="10215">
      <c r="A10215" s="1" t="s">
        <v>20745</v>
      </c>
      <c r="B10215" s="1" t="s">
        <v>111</v>
      </c>
      <c r="C10215" s="1" t="s">
        <v>20746</v>
      </c>
      <c r="D10215" s="1" t="s">
        <v>20045</v>
      </c>
      <c r="E10215" s="1" t="s">
        <v>933</v>
      </c>
      <c r="F10215" s="1" t="s">
        <v>176</v>
      </c>
      <c r="G10215" s="1" t="s">
        <v>20716</v>
      </c>
      <c r="H10215" s="1" t="s">
        <v>35</v>
      </c>
      <c r="I10215" s="1" t="s">
        <v>129</v>
      </c>
      <c r="J10215" s="1" t="s">
        <v>38</v>
      </c>
      <c r="K10215" s="1"/>
      <c r="L10215" s="1"/>
      <c r="M10215" s="1"/>
      <c r="N10215" s="1"/>
      <c r="O10215" s="1"/>
      <c r="P10215" s="1"/>
      <c r="Q10215" s="2" t="s">
        <v>40</v>
      </c>
      <c r="R10215" s="2" t="s">
        <v>41</v>
      </c>
      <c r="S10215" s="2" t="s">
        <v>42</v>
      </c>
      <c r="T10215" s="2"/>
      <c r="U10215" s="2"/>
      <c r="V10215" s="2"/>
      <c r="W10215" s="2"/>
      <c r="X10215" s="2"/>
      <c r="Y10215" s="2" t="s">
        <v>42</v>
      </c>
      <c r="Z10215" s="2"/>
      <c r="AA10215" s="2"/>
      <c r="AB10215" s="2"/>
      <c r="AC10215" s="2"/>
      <c r="AD10215" s="2"/>
      <c r="AE10215" s="2" t="s">
        <v>43</v>
      </c>
      <c r="AF10215" s="2" t="s">
        <v>20655</v>
      </c>
      <c r="AG10215" s="2" t="s">
        <v>20046</v>
      </c>
      <c r="AH10215" s="2" t="s">
        <v>935</v>
      </c>
      <c r="AI10215" s="2" t="s">
        <v>177</v>
      </c>
      <c r="AJ10215" s="2" t="s">
        <v>40</v>
      </c>
      <c r="AK10215" s="1" t="str">
        <f t="shared" ref="AK10215:AM10215" si="10213">IF(OR(AND(OR(S10215&lt;&gt;"",S10214&lt;&gt;""),S10215&lt;&gt;S10214),AND(OR(X10215&lt;&gt;"",X10214&lt;&gt;""),X10215&lt;&gt;X10214),AND(OR(AC10215&lt;&gt;"",AC10214&lt;&gt;""),AC10215&lt;&gt;AC10214)),1,"")</f>
        <v/>
      </c>
      <c r="AL10215" s="1" t="str">
        <f t="shared" si="10213"/>
        <v/>
      </c>
      <c r="AM10215" s="1" t="str">
        <f t="shared" si="10213"/>
        <v/>
      </c>
    </row>
    <row r="10216">
      <c r="A10216" s="1" t="s">
        <v>20747</v>
      </c>
      <c r="B10216" s="1" t="s">
        <v>116</v>
      </c>
      <c r="C10216" s="1" t="s">
        <v>20748</v>
      </c>
      <c r="D10216" s="1" t="s">
        <v>20045</v>
      </c>
      <c r="E10216" s="1" t="s">
        <v>933</v>
      </c>
      <c r="F10216" s="1" t="s">
        <v>181</v>
      </c>
      <c r="G10216" s="1" t="s">
        <v>20716</v>
      </c>
      <c r="H10216" s="1" t="s">
        <v>35</v>
      </c>
      <c r="I10216" s="1" t="s">
        <v>134</v>
      </c>
      <c r="J10216" s="1" t="s">
        <v>53</v>
      </c>
      <c r="K10216" s="1"/>
      <c r="L10216" s="1"/>
      <c r="M10216" s="1"/>
      <c r="N10216" s="1"/>
      <c r="O10216" s="1"/>
      <c r="P10216" s="1"/>
      <c r="Q10216" s="2" t="s">
        <v>40</v>
      </c>
      <c r="R10216" s="2" t="s">
        <v>41</v>
      </c>
      <c r="S10216" s="2" t="s">
        <v>42</v>
      </c>
      <c r="T10216" s="2"/>
      <c r="U10216" s="2"/>
      <c r="V10216" s="2"/>
      <c r="W10216" s="2"/>
      <c r="X10216" s="2"/>
      <c r="Y10216" s="2" t="s">
        <v>42</v>
      </c>
      <c r="Z10216" s="2"/>
      <c r="AA10216" s="2"/>
      <c r="AB10216" s="2"/>
      <c r="AC10216" s="2"/>
      <c r="AD10216" s="2"/>
      <c r="AE10216" s="2" t="s">
        <v>43</v>
      </c>
      <c r="AF10216" s="2" t="s">
        <v>20655</v>
      </c>
      <c r="AG10216" s="2" t="s">
        <v>20046</v>
      </c>
      <c r="AH10216" s="2" t="s">
        <v>935</v>
      </c>
      <c r="AI10216" s="2" t="s">
        <v>182</v>
      </c>
      <c r="AJ10216" s="2" t="s">
        <v>40</v>
      </c>
      <c r="AK10216" s="1" t="str">
        <f t="shared" ref="AK10216:AM10216" si="10214">IF(OR(AND(OR(S10216&lt;&gt;"",S10215&lt;&gt;""),S10216&lt;&gt;S10215),AND(OR(X10216&lt;&gt;"",X10215&lt;&gt;""),X10216&lt;&gt;X10215),AND(OR(AC10216&lt;&gt;"",AC10215&lt;&gt;""),AC10216&lt;&gt;AC10215)),1,"")</f>
        <v/>
      </c>
      <c r="AL10216" s="1" t="str">
        <f t="shared" si="10214"/>
        <v/>
      </c>
      <c r="AM10216" s="1" t="str">
        <f t="shared" si="10214"/>
        <v/>
      </c>
    </row>
    <row r="10217">
      <c r="A10217" s="1" t="s">
        <v>20749</v>
      </c>
      <c r="B10217" s="1" t="s">
        <v>121</v>
      </c>
      <c r="C10217" s="1" t="s">
        <v>20750</v>
      </c>
      <c r="D10217" s="1" t="s">
        <v>20045</v>
      </c>
      <c r="E10217" s="1" t="s">
        <v>933</v>
      </c>
      <c r="F10217" s="1" t="s">
        <v>186</v>
      </c>
      <c r="G10217" s="1" t="s">
        <v>20716</v>
      </c>
      <c r="H10217" s="1" t="s">
        <v>35</v>
      </c>
      <c r="I10217" s="1" t="s">
        <v>139</v>
      </c>
      <c r="J10217" s="1" t="s">
        <v>25</v>
      </c>
      <c r="K10217" s="1"/>
      <c r="L10217" s="1"/>
      <c r="M10217" s="1"/>
      <c r="N10217" s="1"/>
      <c r="O10217" s="1"/>
      <c r="P10217" s="1"/>
      <c r="Q10217" s="2" t="s">
        <v>40</v>
      </c>
      <c r="R10217" s="2" t="s">
        <v>41</v>
      </c>
      <c r="S10217" s="2" t="s">
        <v>42</v>
      </c>
      <c r="T10217" s="2"/>
      <c r="U10217" s="2"/>
      <c r="V10217" s="2"/>
      <c r="W10217" s="2"/>
      <c r="X10217" s="2"/>
      <c r="Y10217" s="2" t="s">
        <v>42</v>
      </c>
      <c r="Z10217" s="2"/>
      <c r="AA10217" s="2"/>
      <c r="AB10217" s="2"/>
      <c r="AC10217" s="2"/>
      <c r="AD10217" s="2"/>
      <c r="AE10217" s="2" t="s">
        <v>43</v>
      </c>
      <c r="AF10217" s="2" t="s">
        <v>20655</v>
      </c>
      <c r="AG10217" s="2" t="s">
        <v>20046</v>
      </c>
      <c r="AH10217" s="2" t="s">
        <v>935</v>
      </c>
      <c r="AI10217" s="2" t="s">
        <v>187</v>
      </c>
      <c r="AJ10217" s="2" t="s">
        <v>40</v>
      </c>
      <c r="AK10217" s="1" t="str">
        <f t="shared" ref="AK10217:AM10217" si="10215">IF(OR(AND(OR(S10217&lt;&gt;"",S10216&lt;&gt;""),S10217&lt;&gt;S10216),AND(OR(X10217&lt;&gt;"",X10216&lt;&gt;""),X10217&lt;&gt;X10216),AND(OR(AC10217&lt;&gt;"",AC10216&lt;&gt;""),AC10217&lt;&gt;AC10216)),1,"")</f>
        <v/>
      </c>
      <c r="AL10217" s="1" t="str">
        <f t="shared" si="10215"/>
        <v/>
      </c>
      <c r="AM10217" s="1" t="str">
        <f t="shared" si="10215"/>
        <v/>
      </c>
    </row>
    <row r="10218">
      <c r="A10218" s="1" t="s">
        <v>20751</v>
      </c>
      <c r="B10218" s="1" t="s">
        <v>127</v>
      </c>
      <c r="C10218" s="1" t="s">
        <v>20752</v>
      </c>
      <c r="D10218" s="1" t="s">
        <v>20045</v>
      </c>
      <c r="E10218" s="1" t="s">
        <v>933</v>
      </c>
      <c r="F10218" s="1" t="s">
        <v>191</v>
      </c>
      <c r="G10218" s="1" t="s">
        <v>20716</v>
      </c>
      <c r="H10218" s="1" t="s">
        <v>35</v>
      </c>
      <c r="I10218" s="1" t="s">
        <v>144</v>
      </c>
      <c r="J10218" s="1" t="s">
        <v>24</v>
      </c>
      <c r="K10218" s="1"/>
      <c r="L10218" s="1"/>
      <c r="M10218" s="1"/>
      <c r="N10218" s="1"/>
      <c r="O10218" s="1"/>
      <c r="P10218" s="1"/>
      <c r="Q10218" s="2" t="s">
        <v>40</v>
      </c>
      <c r="R10218" s="2" t="s">
        <v>41</v>
      </c>
      <c r="S10218" s="2" t="s">
        <v>42</v>
      </c>
      <c r="T10218" s="2"/>
      <c r="U10218" s="2"/>
      <c r="V10218" s="2"/>
      <c r="W10218" s="2"/>
      <c r="X10218" s="2"/>
      <c r="Y10218" s="2" t="s">
        <v>42</v>
      </c>
      <c r="Z10218" s="2"/>
      <c r="AA10218" s="2"/>
      <c r="AB10218" s="2"/>
      <c r="AC10218" s="2"/>
      <c r="AD10218" s="2"/>
      <c r="AE10218" s="2" t="s">
        <v>43</v>
      </c>
      <c r="AF10218" s="2" t="s">
        <v>20655</v>
      </c>
      <c r="AG10218" s="2" t="s">
        <v>20046</v>
      </c>
      <c r="AH10218" s="2" t="s">
        <v>935</v>
      </c>
      <c r="AI10218" s="2" t="s">
        <v>192</v>
      </c>
      <c r="AJ10218" s="2" t="s">
        <v>40</v>
      </c>
      <c r="AK10218" s="1" t="str">
        <f t="shared" ref="AK10218:AM10218" si="10216">IF(OR(AND(OR(S10218&lt;&gt;"",S10217&lt;&gt;""),S10218&lt;&gt;S10217),AND(OR(X10218&lt;&gt;"",X10217&lt;&gt;""),X10218&lt;&gt;X10217),AND(OR(AC10218&lt;&gt;"",AC10217&lt;&gt;""),AC10218&lt;&gt;AC10217)),1,"")</f>
        <v/>
      </c>
      <c r="AL10218" s="1" t="str">
        <f t="shared" si="10216"/>
        <v/>
      </c>
      <c r="AM10218" s="1" t="str">
        <f t="shared" si="10216"/>
        <v/>
      </c>
    </row>
    <row r="10219">
      <c r="A10219" s="1" t="s">
        <v>20753</v>
      </c>
      <c r="B10219" s="1" t="s">
        <v>132</v>
      </c>
      <c r="C10219" s="1" t="s">
        <v>20754</v>
      </c>
      <c r="D10219" s="1" t="s">
        <v>20045</v>
      </c>
      <c r="E10219" s="1" t="s">
        <v>933</v>
      </c>
      <c r="F10219" s="1" t="s">
        <v>196</v>
      </c>
      <c r="G10219" s="1" t="s">
        <v>20716</v>
      </c>
      <c r="H10219" s="1" t="s">
        <v>35</v>
      </c>
      <c r="I10219" s="1" t="s">
        <v>149</v>
      </c>
      <c r="J10219" s="1" t="s">
        <v>69</v>
      </c>
      <c r="K10219" s="1"/>
      <c r="L10219" s="1"/>
      <c r="M10219" s="1"/>
      <c r="N10219" s="1"/>
      <c r="O10219" s="1"/>
      <c r="P10219" s="1"/>
      <c r="Q10219" s="2" t="s">
        <v>40</v>
      </c>
      <c r="R10219" s="2" t="s">
        <v>41</v>
      </c>
      <c r="S10219" s="2" t="s">
        <v>42</v>
      </c>
      <c r="T10219" s="2"/>
      <c r="U10219" s="2"/>
      <c r="V10219" s="2"/>
      <c r="W10219" s="2"/>
      <c r="X10219" s="2"/>
      <c r="Y10219" s="2" t="s">
        <v>42</v>
      </c>
      <c r="Z10219" s="2"/>
      <c r="AA10219" s="2"/>
      <c r="AB10219" s="2"/>
      <c r="AC10219" s="2"/>
      <c r="AD10219" s="2"/>
      <c r="AE10219" s="2" t="s">
        <v>43</v>
      </c>
      <c r="AF10219" s="2" t="s">
        <v>20655</v>
      </c>
      <c r="AG10219" s="2" t="s">
        <v>20046</v>
      </c>
      <c r="AH10219" s="2" t="s">
        <v>935</v>
      </c>
      <c r="AI10219" s="2" t="s">
        <v>198</v>
      </c>
      <c r="AJ10219" s="2" t="s">
        <v>40</v>
      </c>
      <c r="AK10219" s="1" t="str">
        <f t="shared" ref="AK10219:AM10219" si="10217">IF(OR(AND(OR(S10219&lt;&gt;"",S10218&lt;&gt;""),S10219&lt;&gt;S10218),AND(OR(X10219&lt;&gt;"",X10218&lt;&gt;""),X10219&lt;&gt;X10218),AND(OR(AC10219&lt;&gt;"",AC10218&lt;&gt;""),AC10219&lt;&gt;AC10218)),1,"")</f>
        <v/>
      </c>
      <c r="AL10219" s="1" t="str">
        <f t="shared" si="10217"/>
        <v/>
      </c>
      <c r="AM10219" s="1" t="str">
        <f t="shared" si="10217"/>
        <v/>
      </c>
    </row>
    <row r="10220">
      <c r="A10220" s="1" t="s">
        <v>20755</v>
      </c>
      <c r="B10220" s="1" t="s">
        <v>137</v>
      </c>
      <c r="C10220" s="1" t="s">
        <v>20756</v>
      </c>
      <c r="D10220" s="1" t="s">
        <v>20045</v>
      </c>
      <c r="E10220" s="1" t="s">
        <v>933</v>
      </c>
      <c r="F10220" s="1" t="s">
        <v>37</v>
      </c>
      <c r="G10220" s="1" t="s">
        <v>20716</v>
      </c>
      <c r="H10220" s="1" t="s">
        <v>35</v>
      </c>
      <c r="I10220" s="1" t="s">
        <v>155</v>
      </c>
      <c r="J10220" s="1" t="s">
        <v>76</v>
      </c>
      <c r="K10220" s="1" t="s">
        <v>197</v>
      </c>
      <c r="L10220" s="1"/>
      <c r="M10220" s="1"/>
      <c r="N10220" s="1" t="s">
        <v>934</v>
      </c>
      <c r="O10220" s="1"/>
      <c r="P10220" s="1"/>
      <c r="Q10220" s="2" t="s">
        <v>40</v>
      </c>
      <c r="R10220" s="2" t="s">
        <v>41</v>
      </c>
      <c r="S10220" s="2" t="s">
        <v>42</v>
      </c>
      <c r="T10220" s="2"/>
      <c r="U10220" s="2"/>
      <c r="V10220" s="2"/>
      <c r="W10220" s="2"/>
      <c r="X10220" s="2"/>
      <c r="Y10220" s="2" t="s">
        <v>42</v>
      </c>
      <c r="Z10220" s="2"/>
      <c r="AA10220" s="2"/>
      <c r="AB10220" s="2"/>
      <c r="AC10220" s="2"/>
      <c r="AD10220" s="2"/>
      <c r="AE10220" s="2" t="s">
        <v>43</v>
      </c>
      <c r="AF10220" s="2" t="s">
        <v>20655</v>
      </c>
      <c r="AG10220" s="2" t="s">
        <v>20046</v>
      </c>
      <c r="AH10220" s="2" t="s">
        <v>935</v>
      </c>
      <c r="AI10220" s="2" t="s">
        <v>293</v>
      </c>
      <c r="AJ10220" s="2" t="s">
        <v>40</v>
      </c>
      <c r="AK10220" s="1" t="str">
        <f t="shared" ref="AK10220:AM10220" si="10218">IF(OR(AND(OR(S10220&lt;&gt;"",S10219&lt;&gt;""),S10220&lt;&gt;S10219),AND(OR(X10220&lt;&gt;"",X10219&lt;&gt;""),X10220&lt;&gt;X10219),AND(OR(AC10220&lt;&gt;"",AC10219&lt;&gt;""),AC10220&lt;&gt;AC10219)),1,"")</f>
        <v/>
      </c>
      <c r="AL10220" s="1" t="str">
        <f t="shared" si="10218"/>
        <v/>
      </c>
      <c r="AM10220" s="1" t="str">
        <f t="shared" si="10218"/>
        <v/>
      </c>
    </row>
    <row r="10221">
      <c r="A10221" s="1" t="s">
        <v>20757</v>
      </c>
      <c r="B10221" s="1" t="s">
        <v>142</v>
      </c>
      <c r="C10221" s="1" t="s">
        <v>20758</v>
      </c>
      <c r="D10221" s="1" t="s">
        <v>20759</v>
      </c>
      <c r="E10221" s="1" t="s">
        <v>34</v>
      </c>
      <c r="F10221" s="1" t="s">
        <v>35</v>
      </c>
      <c r="G10221" s="1" t="s">
        <v>20716</v>
      </c>
      <c r="H10221" s="1" t="s">
        <v>35</v>
      </c>
      <c r="I10221" s="1" t="s">
        <v>160</v>
      </c>
      <c r="J10221" s="1" t="s">
        <v>82</v>
      </c>
      <c r="K10221" s="1" t="s">
        <v>39</v>
      </c>
      <c r="L10221" s="1"/>
      <c r="M10221" s="1" t="s">
        <v>39</v>
      </c>
      <c r="N10221" s="1"/>
      <c r="O10221" s="1"/>
      <c r="P10221" s="1"/>
      <c r="Q10221" s="2" t="s">
        <v>40</v>
      </c>
      <c r="R10221" s="2" t="s">
        <v>41</v>
      </c>
      <c r="S10221" s="2" t="s">
        <v>42</v>
      </c>
      <c r="T10221" s="2"/>
      <c r="U10221" s="2"/>
      <c r="V10221" s="2"/>
      <c r="W10221" s="2"/>
      <c r="X10221" s="2"/>
      <c r="Y10221" s="2" t="s">
        <v>42</v>
      </c>
      <c r="Z10221" s="2"/>
      <c r="AA10221" s="2"/>
      <c r="AB10221" s="2"/>
      <c r="AC10221" s="2"/>
      <c r="AD10221" s="2"/>
      <c r="AE10221" s="2" t="s">
        <v>43</v>
      </c>
      <c r="AF10221" s="2" t="s">
        <v>20655</v>
      </c>
      <c r="AG10221" s="2" t="s">
        <v>20760</v>
      </c>
      <c r="AH10221" s="2" t="s">
        <v>46</v>
      </c>
      <c r="AI10221" s="2" t="s">
        <v>47</v>
      </c>
      <c r="AJ10221" s="2" t="s">
        <v>40</v>
      </c>
      <c r="AK10221" s="1" t="str">
        <f t="shared" ref="AK10221:AM10221" si="10219">IF(OR(AND(OR(S10221&lt;&gt;"",S10220&lt;&gt;""),S10221&lt;&gt;S10220),AND(OR(X10221&lt;&gt;"",X10220&lt;&gt;""),X10221&lt;&gt;X10220),AND(OR(AC10221&lt;&gt;"",AC10220&lt;&gt;""),AC10221&lt;&gt;AC10220)),1,"")</f>
        <v/>
      </c>
      <c r="AL10221" s="1" t="str">
        <f t="shared" si="10219"/>
        <v/>
      </c>
      <c r="AM10221" s="1" t="str">
        <f t="shared" si="10219"/>
        <v/>
      </c>
    </row>
    <row r="10222">
      <c r="A10222" s="1" t="s">
        <v>20761</v>
      </c>
      <c r="B10222" s="1" t="s">
        <v>147</v>
      </c>
      <c r="C10222" s="1" t="s">
        <v>20762</v>
      </c>
      <c r="D10222" s="1" t="s">
        <v>20759</v>
      </c>
      <c r="E10222" s="1" t="s">
        <v>34</v>
      </c>
      <c r="F10222" s="1" t="s">
        <v>51</v>
      </c>
      <c r="G10222" s="1" t="s">
        <v>20716</v>
      </c>
      <c r="H10222" s="1" t="s">
        <v>35</v>
      </c>
      <c r="I10222" s="1" t="s">
        <v>165</v>
      </c>
      <c r="J10222" s="1" t="s">
        <v>38</v>
      </c>
      <c r="K10222" s="1"/>
      <c r="L10222" s="1"/>
      <c r="M10222" s="1"/>
      <c r="N10222" s="1"/>
      <c r="O10222" s="1"/>
      <c r="P10222" s="1"/>
      <c r="Q10222" s="2" t="s">
        <v>40</v>
      </c>
      <c r="R10222" s="2" t="s">
        <v>41</v>
      </c>
      <c r="S10222" s="2" t="s">
        <v>42</v>
      </c>
      <c r="T10222" s="2"/>
      <c r="U10222" s="2"/>
      <c r="V10222" s="2"/>
      <c r="W10222" s="2"/>
      <c r="X10222" s="2"/>
      <c r="Y10222" s="2" t="s">
        <v>42</v>
      </c>
      <c r="Z10222" s="2"/>
      <c r="AA10222" s="2"/>
      <c r="AB10222" s="2"/>
      <c r="AC10222" s="2"/>
      <c r="AD10222" s="2"/>
      <c r="AE10222" s="2" t="s">
        <v>43</v>
      </c>
      <c r="AF10222" s="2" t="s">
        <v>20655</v>
      </c>
      <c r="AG10222" s="2" t="s">
        <v>20760</v>
      </c>
      <c r="AH10222" s="2" t="s">
        <v>46</v>
      </c>
      <c r="AI10222" s="2" t="s">
        <v>54</v>
      </c>
      <c r="AJ10222" s="2" t="s">
        <v>40</v>
      </c>
      <c r="AK10222" s="1" t="str">
        <f t="shared" ref="AK10222:AM10222" si="10220">IF(OR(AND(OR(S10222&lt;&gt;"",S10221&lt;&gt;""),S10222&lt;&gt;S10221),AND(OR(X10222&lt;&gt;"",X10221&lt;&gt;""),X10222&lt;&gt;X10221),AND(OR(AC10222&lt;&gt;"",AC10221&lt;&gt;""),AC10222&lt;&gt;AC10221)),1,"")</f>
        <v/>
      </c>
      <c r="AL10222" s="1" t="str">
        <f t="shared" si="10220"/>
        <v/>
      </c>
      <c r="AM10222" s="1" t="str">
        <f t="shared" si="10220"/>
        <v/>
      </c>
    </row>
    <row r="10223">
      <c r="A10223" s="1" t="s">
        <v>20763</v>
      </c>
      <c r="B10223" s="1" t="s">
        <v>153</v>
      </c>
      <c r="C10223" s="1" t="s">
        <v>20764</v>
      </c>
      <c r="D10223" s="1" t="s">
        <v>20759</v>
      </c>
      <c r="E10223" s="1" t="s">
        <v>34</v>
      </c>
      <c r="F10223" s="1" t="s">
        <v>58</v>
      </c>
      <c r="G10223" s="1" t="s">
        <v>20716</v>
      </c>
      <c r="H10223" s="1" t="s">
        <v>35</v>
      </c>
      <c r="I10223" s="1" t="s">
        <v>170</v>
      </c>
      <c r="J10223" s="1" t="s">
        <v>53</v>
      </c>
      <c r="K10223" s="1"/>
      <c r="L10223" s="1"/>
      <c r="M10223" s="1"/>
      <c r="N10223" s="1"/>
      <c r="O10223" s="1"/>
      <c r="P10223" s="1"/>
      <c r="Q10223" s="2" t="s">
        <v>40</v>
      </c>
      <c r="R10223" s="2" t="s">
        <v>41</v>
      </c>
      <c r="S10223" s="2" t="s">
        <v>42</v>
      </c>
      <c r="T10223" s="2"/>
      <c r="U10223" s="2"/>
      <c r="V10223" s="2"/>
      <c r="W10223" s="2"/>
      <c r="X10223" s="2"/>
      <c r="Y10223" s="2" t="s">
        <v>42</v>
      </c>
      <c r="Z10223" s="2"/>
      <c r="AA10223" s="2"/>
      <c r="AB10223" s="2"/>
      <c r="AC10223" s="2"/>
      <c r="AD10223" s="2"/>
      <c r="AE10223" s="2" t="s">
        <v>43</v>
      </c>
      <c r="AF10223" s="2" t="s">
        <v>20655</v>
      </c>
      <c r="AG10223" s="2" t="s">
        <v>20760</v>
      </c>
      <c r="AH10223" s="2" t="s">
        <v>46</v>
      </c>
      <c r="AI10223" s="2" t="s">
        <v>59</v>
      </c>
      <c r="AJ10223" s="2" t="s">
        <v>40</v>
      </c>
      <c r="AK10223" s="1" t="str">
        <f t="shared" ref="AK10223:AM10223" si="10221">IF(OR(AND(OR(S10223&lt;&gt;"",S10222&lt;&gt;""),S10223&lt;&gt;S10222),AND(OR(X10223&lt;&gt;"",X10222&lt;&gt;""),X10223&lt;&gt;X10222),AND(OR(AC10223&lt;&gt;"",AC10222&lt;&gt;""),AC10223&lt;&gt;AC10222)),1,"")</f>
        <v/>
      </c>
      <c r="AL10223" s="1" t="str">
        <f t="shared" si="10221"/>
        <v/>
      </c>
      <c r="AM10223" s="1" t="str">
        <f t="shared" si="10221"/>
        <v/>
      </c>
    </row>
    <row r="10224">
      <c r="A10224" s="1" t="s">
        <v>20765</v>
      </c>
      <c r="B10224" s="1" t="s">
        <v>158</v>
      </c>
      <c r="C10224" s="1" t="s">
        <v>20766</v>
      </c>
      <c r="D10224" s="1" t="s">
        <v>20759</v>
      </c>
      <c r="E10224" s="1" t="s">
        <v>34</v>
      </c>
      <c r="F10224" s="1" t="s">
        <v>63</v>
      </c>
      <c r="G10224" s="1" t="s">
        <v>20716</v>
      </c>
      <c r="H10224" s="1" t="s">
        <v>35</v>
      </c>
      <c r="I10224" s="1" t="s">
        <v>176</v>
      </c>
      <c r="J10224" s="1" t="s">
        <v>25</v>
      </c>
      <c r="K10224" s="1"/>
      <c r="L10224" s="1"/>
      <c r="M10224" s="1"/>
      <c r="N10224" s="1"/>
      <c r="O10224" s="1"/>
      <c r="P10224" s="1"/>
      <c r="Q10224" s="2" t="s">
        <v>40</v>
      </c>
      <c r="R10224" s="2" t="s">
        <v>41</v>
      </c>
      <c r="S10224" s="2" t="s">
        <v>42</v>
      </c>
      <c r="T10224" s="2"/>
      <c r="U10224" s="2"/>
      <c r="V10224" s="2"/>
      <c r="W10224" s="2"/>
      <c r="X10224" s="2"/>
      <c r="Y10224" s="2" t="s">
        <v>42</v>
      </c>
      <c r="Z10224" s="2"/>
      <c r="AA10224" s="2"/>
      <c r="AB10224" s="2"/>
      <c r="AC10224" s="2"/>
      <c r="AD10224" s="2"/>
      <c r="AE10224" s="2" t="s">
        <v>43</v>
      </c>
      <c r="AF10224" s="2" t="s">
        <v>20655</v>
      </c>
      <c r="AG10224" s="2" t="s">
        <v>20760</v>
      </c>
      <c r="AH10224" s="2" t="s">
        <v>46</v>
      </c>
      <c r="AI10224" s="2" t="s">
        <v>64</v>
      </c>
      <c r="AJ10224" s="2" t="s">
        <v>40</v>
      </c>
      <c r="AK10224" s="1" t="str">
        <f t="shared" ref="AK10224:AM10224" si="10222">IF(OR(AND(OR(S10224&lt;&gt;"",S10223&lt;&gt;""),S10224&lt;&gt;S10223),AND(OR(X10224&lt;&gt;"",X10223&lt;&gt;""),X10224&lt;&gt;X10223),AND(OR(AC10224&lt;&gt;"",AC10223&lt;&gt;""),AC10224&lt;&gt;AC10223)),1,"")</f>
        <v/>
      </c>
      <c r="AL10224" s="1" t="str">
        <f t="shared" si="10222"/>
        <v/>
      </c>
      <c r="AM10224" s="1" t="str">
        <f t="shared" si="10222"/>
        <v/>
      </c>
    </row>
    <row r="10225">
      <c r="A10225" s="1" t="s">
        <v>20767</v>
      </c>
      <c r="B10225" s="1" t="s">
        <v>163</v>
      </c>
      <c r="C10225" s="1" t="s">
        <v>20768</v>
      </c>
      <c r="D10225" s="1" t="s">
        <v>20759</v>
      </c>
      <c r="E10225" s="1" t="s">
        <v>34</v>
      </c>
      <c r="F10225" s="1" t="s">
        <v>68</v>
      </c>
      <c r="G10225" s="1" t="s">
        <v>20716</v>
      </c>
      <c r="H10225" s="1" t="s">
        <v>35</v>
      </c>
      <c r="I10225" s="1" t="s">
        <v>181</v>
      </c>
      <c r="J10225" s="1" t="s">
        <v>24</v>
      </c>
      <c r="K10225" s="1"/>
      <c r="L10225" s="1"/>
      <c r="M10225" s="1"/>
      <c r="N10225" s="1"/>
      <c r="O10225" s="1"/>
      <c r="P10225" s="1"/>
      <c r="Q10225" s="2" t="s">
        <v>40</v>
      </c>
      <c r="R10225" s="2" t="s">
        <v>41</v>
      </c>
      <c r="S10225" s="2" t="s">
        <v>42</v>
      </c>
      <c r="T10225" s="2"/>
      <c r="U10225" s="2"/>
      <c r="V10225" s="2"/>
      <c r="W10225" s="2"/>
      <c r="X10225" s="2"/>
      <c r="Y10225" s="2" t="s">
        <v>42</v>
      </c>
      <c r="Z10225" s="2"/>
      <c r="AA10225" s="2"/>
      <c r="AB10225" s="2"/>
      <c r="AC10225" s="2"/>
      <c r="AD10225" s="2"/>
      <c r="AE10225" s="2" t="s">
        <v>43</v>
      </c>
      <c r="AF10225" s="2" t="s">
        <v>20655</v>
      </c>
      <c r="AG10225" s="2" t="s">
        <v>20760</v>
      </c>
      <c r="AH10225" s="2" t="s">
        <v>46</v>
      </c>
      <c r="AI10225" s="2" t="s">
        <v>71</v>
      </c>
      <c r="AJ10225" s="2" t="s">
        <v>40</v>
      </c>
      <c r="AK10225" s="1" t="str">
        <f t="shared" ref="AK10225:AM10225" si="10223">IF(OR(AND(OR(S10225&lt;&gt;"",S10224&lt;&gt;""),S10225&lt;&gt;S10224),AND(OR(X10225&lt;&gt;"",X10224&lt;&gt;""),X10225&lt;&gt;X10224),AND(OR(AC10225&lt;&gt;"",AC10224&lt;&gt;""),AC10225&lt;&gt;AC10224)),1,"")</f>
        <v/>
      </c>
      <c r="AL10225" s="1" t="str">
        <f t="shared" si="10223"/>
        <v/>
      </c>
      <c r="AM10225" s="1" t="str">
        <f t="shared" si="10223"/>
        <v/>
      </c>
    </row>
    <row r="10226">
      <c r="A10226" s="1" t="s">
        <v>20769</v>
      </c>
      <c r="B10226" s="1" t="s">
        <v>168</v>
      </c>
      <c r="C10226" s="1" t="s">
        <v>20770</v>
      </c>
      <c r="D10226" s="1" t="s">
        <v>20759</v>
      </c>
      <c r="E10226" s="1" t="s">
        <v>34</v>
      </c>
      <c r="F10226" s="1" t="s">
        <v>75</v>
      </c>
      <c r="G10226" s="1" t="s">
        <v>20716</v>
      </c>
      <c r="H10226" s="1" t="s">
        <v>35</v>
      </c>
      <c r="I10226" s="1" t="s">
        <v>186</v>
      </c>
      <c r="J10226" s="1" t="s">
        <v>69</v>
      </c>
      <c r="K10226" s="1"/>
      <c r="L10226" s="1"/>
      <c r="M10226" s="1"/>
      <c r="N10226" s="1"/>
      <c r="O10226" s="1"/>
      <c r="P10226" s="1"/>
      <c r="Q10226" s="2" t="s">
        <v>40</v>
      </c>
      <c r="R10226" s="2" t="s">
        <v>41</v>
      </c>
      <c r="S10226" s="2" t="s">
        <v>42</v>
      </c>
      <c r="T10226" s="2"/>
      <c r="U10226" s="2"/>
      <c r="V10226" s="2"/>
      <c r="W10226" s="2"/>
      <c r="X10226" s="2"/>
      <c r="Y10226" s="2" t="s">
        <v>42</v>
      </c>
      <c r="Z10226" s="2"/>
      <c r="AA10226" s="2"/>
      <c r="AB10226" s="2"/>
      <c r="AC10226" s="2"/>
      <c r="AD10226" s="2"/>
      <c r="AE10226" s="2" t="s">
        <v>43</v>
      </c>
      <c r="AF10226" s="2" t="s">
        <v>20655</v>
      </c>
      <c r="AG10226" s="2" t="s">
        <v>20760</v>
      </c>
      <c r="AH10226" s="2" t="s">
        <v>46</v>
      </c>
      <c r="AI10226" s="2" t="s">
        <v>77</v>
      </c>
      <c r="AJ10226" s="2" t="s">
        <v>40</v>
      </c>
      <c r="AK10226" s="1" t="str">
        <f t="shared" ref="AK10226:AM10226" si="10224">IF(OR(AND(OR(S10226&lt;&gt;"",S10225&lt;&gt;""),S10226&lt;&gt;S10225),AND(OR(X10226&lt;&gt;"",X10225&lt;&gt;""),X10226&lt;&gt;X10225),AND(OR(AC10226&lt;&gt;"",AC10225&lt;&gt;""),AC10226&lt;&gt;AC10225)),1,"")</f>
        <v/>
      </c>
      <c r="AL10226" s="1" t="str">
        <f t="shared" si="10224"/>
        <v/>
      </c>
      <c r="AM10226" s="1" t="str">
        <f t="shared" si="10224"/>
        <v/>
      </c>
    </row>
    <row r="10227">
      <c r="A10227" s="1" t="s">
        <v>20771</v>
      </c>
      <c r="B10227" s="1" t="s">
        <v>174</v>
      </c>
      <c r="C10227" s="1" t="s">
        <v>20772</v>
      </c>
      <c r="D10227" s="1" t="s">
        <v>20759</v>
      </c>
      <c r="E10227" s="1" t="s">
        <v>34</v>
      </c>
      <c r="F10227" s="1" t="s">
        <v>81</v>
      </c>
      <c r="G10227" s="1" t="s">
        <v>20716</v>
      </c>
      <c r="H10227" s="1" t="s">
        <v>35</v>
      </c>
      <c r="I10227" s="1" t="s">
        <v>191</v>
      </c>
      <c r="J10227" s="1" t="s">
        <v>76</v>
      </c>
      <c r="K10227" s="1"/>
      <c r="L10227" s="1"/>
      <c r="M10227" s="1" t="s">
        <v>88</v>
      </c>
      <c r="N10227" s="1"/>
      <c r="O10227" s="1"/>
      <c r="P10227" s="1"/>
      <c r="Q10227" s="2" t="s">
        <v>40</v>
      </c>
      <c r="R10227" s="2" t="s">
        <v>41</v>
      </c>
      <c r="S10227" s="2" t="s">
        <v>42</v>
      </c>
      <c r="T10227" s="2"/>
      <c r="U10227" s="2"/>
      <c r="V10227" s="2"/>
      <c r="W10227" s="2"/>
      <c r="X10227" s="2"/>
      <c r="Y10227" s="2" t="s">
        <v>42</v>
      </c>
      <c r="Z10227" s="2"/>
      <c r="AA10227" s="2"/>
      <c r="AB10227" s="2"/>
      <c r="AC10227" s="2"/>
      <c r="AD10227" s="2"/>
      <c r="AE10227" s="2" t="s">
        <v>43</v>
      </c>
      <c r="AF10227" s="2" t="s">
        <v>20655</v>
      </c>
      <c r="AG10227" s="2" t="s">
        <v>20760</v>
      </c>
      <c r="AH10227" s="2" t="s">
        <v>46</v>
      </c>
      <c r="AI10227" s="2" t="s">
        <v>83</v>
      </c>
      <c r="AJ10227" s="2" t="s">
        <v>40</v>
      </c>
      <c r="AK10227" s="1" t="str">
        <f t="shared" ref="AK10227:AM10227" si="10225">IF(OR(AND(OR(S10227&lt;&gt;"",S10226&lt;&gt;""),S10227&lt;&gt;S10226),AND(OR(X10227&lt;&gt;"",X10226&lt;&gt;""),X10227&lt;&gt;X10226),AND(OR(AC10227&lt;&gt;"",AC10226&lt;&gt;""),AC10227&lt;&gt;AC10226)),1,"")</f>
        <v/>
      </c>
      <c r="AL10227" s="1" t="str">
        <f t="shared" si="10225"/>
        <v/>
      </c>
      <c r="AM10227" s="1" t="str">
        <f t="shared" si="10225"/>
        <v/>
      </c>
    </row>
    <row r="10228">
      <c r="A10228" s="1" t="s">
        <v>20773</v>
      </c>
      <c r="B10228" s="1" t="s">
        <v>179</v>
      </c>
      <c r="C10228" s="1" t="s">
        <v>20774</v>
      </c>
      <c r="D10228" s="1" t="s">
        <v>20759</v>
      </c>
      <c r="E10228" s="1" t="s">
        <v>34</v>
      </c>
      <c r="F10228" s="1" t="s">
        <v>87</v>
      </c>
      <c r="G10228" s="1" t="s">
        <v>20716</v>
      </c>
      <c r="H10228" s="1" t="s">
        <v>35</v>
      </c>
      <c r="I10228" s="1" t="s">
        <v>196</v>
      </c>
      <c r="J10228" s="1" t="s">
        <v>82</v>
      </c>
      <c r="K10228" s="1"/>
      <c r="L10228" s="1"/>
      <c r="M10228" s="1"/>
      <c r="N10228" s="1"/>
      <c r="O10228" s="1"/>
      <c r="P10228" s="1"/>
      <c r="Q10228" s="2" t="s">
        <v>40</v>
      </c>
      <c r="R10228" s="2" t="s">
        <v>41</v>
      </c>
      <c r="S10228" s="2" t="s">
        <v>42</v>
      </c>
      <c r="T10228" s="2"/>
      <c r="U10228" s="2"/>
      <c r="V10228" s="2"/>
      <c r="W10228" s="2"/>
      <c r="X10228" s="2"/>
      <c r="Y10228" s="2" t="s">
        <v>42</v>
      </c>
      <c r="Z10228" s="2"/>
      <c r="AA10228" s="2"/>
      <c r="AB10228" s="2"/>
      <c r="AC10228" s="2"/>
      <c r="AD10228" s="2"/>
      <c r="AE10228" s="2" t="s">
        <v>43</v>
      </c>
      <c r="AF10228" s="2" t="s">
        <v>20655</v>
      </c>
      <c r="AG10228" s="2" t="s">
        <v>20760</v>
      </c>
      <c r="AH10228" s="2" t="s">
        <v>46</v>
      </c>
      <c r="AI10228" s="2" t="s">
        <v>89</v>
      </c>
      <c r="AJ10228" s="2" t="s">
        <v>40</v>
      </c>
      <c r="AK10228" s="1" t="str">
        <f t="shared" ref="AK10228:AM10228" si="10226">IF(OR(AND(OR(S10228&lt;&gt;"",S10227&lt;&gt;""),S10228&lt;&gt;S10227),AND(OR(X10228&lt;&gt;"",X10227&lt;&gt;""),X10228&lt;&gt;X10227),AND(OR(AC10228&lt;&gt;"",AC10227&lt;&gt;""),AC10228&lt;&gt;AC10227)),1,"")</f>
        <v/>
      </c>
      <c r="AL10228" s="1" t="str">
        <f t="shared" si="10226"/>
        <v/>
      </c>
      <c r="AM10228" s="1" t="str">
        <f t="shared" si="10226"/>
        <v/>
      </c>
    </row>
    <row r="10229">
      <c r="A10229" s="1" t="s">
        <v>20775</v>
      </c>
      <c r="B10229" s="1" t="s">
        <v>184</v>
      </c>
      <c r="C10229" s="1" t="s">
        <v>20776</v>
      </c>
      <c r="D10229" s="1" t="s">
        <v>20759</v>
      </c>
      <c r="E10229" s="1" t="s">
        <v>34</v>
      </c>
      <c r="F10229" s="1" t="s">
        <v>93</v>
      </c>
      <c r="G10229" s="1" t="s">
        <v>20716</v>
      </c>
      <c r="H10229" s="1" t="s">
        <v>35</v>
      </c>
      <c r="I10229" s="1" t="s">
        <v>37</v>
      </c>
      <c r="J10229" s="1" t="s">
        <v>38</v>
      </c>
      <c r="K10229" s="1"/>
      <c r="L10229" s="1"/>
      <c r="M10229" s="1"/>
      <c r="N10229" s="1"/>
      <c r="O10229" s="1"/>
      <c r="P10229" s="1"/>
      <c r="Q10229" s="2" t="s">
        <v>40</v>
      </c>
      <c r="R10229" s="2" t="s">
        <v>41</v>
      </c>
      <c r="S10229" s="2" t="s">
        <v>42</v>
      </c>
      <c r="T10229" s="2"/>
      <c r="U10229" s="2"/>
      <c r="V10229" s="2"/>
      <c r="W10229" s="2"/>
      <c r="X10229" s="2"/>
      <c r="Y10229" s="2" t="s">
        <v>42</v>
      </c>
      <c r="Z10229" s="2"/>
      <c r="AA10229" s="2"/>
      <c r="AB10229" s="2"/>
      <c r="AC10229" s="2"/>
      <c r="AD10229" s="2"/>
      <c r="AE10229" s="2" t="s">
        <v>43</v>
      </c>
      <c r="AF10229" s="2" t="s">
        <v>20655</v>
      </c>
      <c r="AG10229" s="2" t="s">
        <v>20760</v>
      </c>
      <c r="AH10229" s="2" t="s">
        <v>46</v>
      </c>
      <c r="AI10229" s="2" t="s">
        <v>94</v>
      </c>
      <c r="AJ10229" s="2" t="s">
        <v>40</v>
      </c>
      <c r="AK10229" s="1" t="str">
        <f t="shared" ref="AK10229:AM10229" si="10227">IF(OR(AND(OR(S10229&lt;&gt;"",S10228&lt;&gt;""),S10229&lt;&gt;S10228),AND(OR(X10229&lt;&gt;"",X10228&lt;&gt;""),X10229&lt;&gt;X10228),AND(OR(AC10229&lt;&gt;"",AC10228&lt;&gt;""),AC10229&lt;&gt;AC10228)),1,"")</f>
        <v/>
      </c>
      <c r="AL10229" s="1" t="str">
        <f t="shared" si="10227"/>
        <v/>
      </c>
      <c r="AM10229" s="1" t="str">
        <f t="shared" si="10227"/>
        <v/>
      </c>
    </row>
    <row r="10230">
      <c r="A10230" s="1" t="s">
        <v>20777</v>
      </c>
      <c r="B10230" s="1" t="s">
        <v>189</v>
      </c>
      <c r="C10230" s="1" t="s">
        <v>20778</v>
      </c>
      <c r="D10230" s="1" t="s">
        <v>20759</v>
      </c>
      <c r="E10230" s="1" t="s">
        <v>34</v>
      </c>
      <c r="F10230" s="1" t="s">
        <v>98</v>
      </c>
      <c r="G10230" s="1" t="s">
        <v>20716</v>
      </c>
      <c r="H10230" s="1" t="s">
        <v>35</v>
      </c>
      <c r="I10230" s="1" t="s">
        <v>52</v>
      </c>
      <c r="J10230" s="1" t="s">
        <v>53</v>
      </c>
      <c r="K10230" s="1"/>
      <c r="L10230" s="1"/>
      <c r="M10230" s="1"/>
      <c r="N10230" s="1"/>
      <c r="O10230" s="1"/>
      <c r="P10230" s="1"/>
      <c r="Q10230" s="2" t="s">
        <v>40</v>
      </c>
      <c r="R10230" s="2" t="s">
        <v>41</v>
      </c>
      <c r="S10230" s="2" t="s">
        <v>42</v>
      </c>
      <c r="T10230" s="2"/>
      <c r="U10230" s="2"/>
      <c r="V10230" s="2"/>
      <c r="W10230" s="2"/>
      <c r="X10230" s="2"/>
      <c r="Y10230" s="2" t="s">
        <v>42</v>
      </c>
      <c r="Z10230" s="2"/>
      <c r="AA10230" s="2"/>
      <c r="AB10230" s="2"/>
      <c r="AC10230" s="2"/>
      <c r="AD10230" s="2"/>
      <c r="AE10230" s="2" t="s">
        <v>43</v>
      </c>
      <c r="AF10230" s="2" t="s">
        <v>20655</v>
      </c>
      <c r="AG10230" s="2" t="s">
        <v>20760</v>
      </c>
      <c r="AH10230" s="2" t="s">
        <v>46</v>
      </c>
      <c r="AI10230" s="2" t="s">
        <v>99</v>
      </c>
      <c r="AJ10230" s="2" t="s">
        <v>40</v>
      </c>
      <c r="AK10230" s="1" t="str">
        <f t="shared" ref="AK10230:AM10230" si="10228">IF(OR(AND(OR(S10230&lt;&gt;"",S10229&lt;&gt;""),S10230&lt;&gt;S10229),AND(OR(X10230&lt;&gt;"",X10229&lt;&gt;""),X10230&lt;&gt;X10229),AND(OR(AC10230&lt;&gt;"",AC10229&lt;&gt;""),AC10230&lt;&gt;AC10229)),1,"")</f>
        <v/>
      </c>
      <c r="AL10230" s="1" t="str">
        <f t="shared" si="10228"/>
        <v/>
      </c>
      <c r="AM10230" s="1" t="str">
        <f t="shared" si="10228"/>
        <v/>
      </c>
    </row>
    <row r="10231">
      <c r="A10231" s="1" t="s">
        <v>20779</v>
      </c>
      <c r="B10231" s="1" t="s">
        <v>194</v>
      </c>
      <c r="C10231" s="1" t="s">
        <v>20780</v>
      </c>
      <c r="D10231" s="1" t="s">
        <v>20759</v>
      </c>
      <c r="E10231" s="1" t="s">
        <v>34</v>
      </c>
      <c r="F10231" s="1" t="s">
        <v>103</v>
      </c>
      <c r="G10231" s="1" t="s">
        <v>20716</v>
      </c>
      <c r="H10231" s="1" t="s">
        <v>51</v>
      </c>
      <c r="I10231" s="1" t="s">
        <v>35</v>
      </c>
      <c r="J10231" s="1" t="s">
        <v>25</v>
      </c>
      <c r="K10231" s="1"/>
      <c r="L10231" s="1"/>
      <c r="M10231" s="1"/>
      <c r="N10231" s="1"/>
      <c r="O10231" s="1"/>
      <c r="P10231" s="1"/>
      <c r="Q10231" s="2" t="s">
        <v>40</v>
      </c>
      <c r="R10231" s="2" t="s">
        <v>41</v>
      </c>
      <c r="S10231" s="2" t="s">
        <v>42</v>
      </c>
      <c r="T10231" s="2"/>
      <c r="U10231" s="2"/>
      <c r="V10231" s="2"/>
      <c r="W10231" s="2"/>
      <c r="X10231" s="2"/>
      <c r="Y10231" s="2" t="s">
        <v>42</v>
      </c>
      <c r="Z10231" s="2"/>
      <c r="AA10231" s="2"/>
      <c r="AB10231" s="2"/>
      <c r="AC10231" s="2"/>
      <c r="AD10231" s="2"/>
      <c r="AE10231" s="2" t="s">
        <v>43</v>
      </c>
      <c r="AF10231" s="2" t="s">
        <v>20655</v>
      </c>
      <c r="AG10231" s="2" t="s">
        <v>20760</v>
      </c>
      <c r="AH10231" s="2" t="s">
        <v>46</v>
      </c>
      <c r="AI10231" s="2" t="s">
        <v>104</v>
      </c>
      <c r="AJ10231" s="2" t="s">
        <v>40</v>
      </c>
      <c r="AK10231" s="1" t="str">
        <f t="shared" ref="AK10231:AM10231" si="10229">IF(OR(AND(OR(S10231&lt;&gt;"",S10230&lt;&gt;""),S10231&lt;&gt;S10230),AND(OR(X10231&lt;&gt;"",X10230&lt;&gt;""),X10231&lt;&gt;X10230),AND(OR(AC10231&lt;&gt;"",AC10230&lt;&gt;""),AC10231&lt;&gt;AC10230)),1,"")</f>
        <v/>
      </c>
      <c r="AL10231" s="1" t="str">
        <f t="shared" si="10229"/>
        <v/>
      </c>
      <c r="AM10231" s="1" t="str">
        <f t="shared" si="10229"/>
        <v/>
      </c>
    </row>
    <row r="10232">
      <c r="A10232" s="1" t="s">
        <v>20781</v>
      </c>
      <c r="B10232" s="1" t="s">
        <v>200</v>
      </c>
      <c r="C10232" s="1" t="s">
        <v>20782</v>
      </c>
      <c r="D10232" s="1" t="s">
        <v>20759</v>
      </c>
      <c r="E10232" s="1" t="s">
        <v>34</v>
      </c>
      <c r="F10232" s="1" t="s">
        <v>108</v>
      </c>
      <c r="G10232" s="1" t="s">
        <v>20716</v>
      </c>
      <c r="H10232" s="1" t="s">
        <v>51</v>
      </c>
      <c r="I10232" s="1" t="s">
        <v>51</v>
      </c>
      <c r="J10232" s="1" t="s">
        <v>24</v>
      </c>
      <c r="K10232" s="1"/>
      <c r="L10232" s="1"/>
      <c r="M10232" s="1"/>
      <c r="N10232" s="1"/>
      <c r="O10232" s="1"/>
      <c r="P10232" s="1"/>
      <c r="Q10232" s="2" t="s">
        <v>40</v>
      </c>
      <c r="R10232" s="2" t="s">
        <v>41</v>
      </c>
      <c r="S10232" s="2" t="s">
        <v>42</v>
      </c>
      <c r="T10232" s="2"/>
      <c r="U10232" s="2"/>
      <c r="V10232" s="2"/>
      <c r="W10232" s="2"/>
      <c r="X10232" s="2"/>
      <c r="Y10232" s="2" t="s">
        <v>42</v>
      </c>
      <c r="Z10232" s="2"/>
      <c r="AA10232" s="2"/>
      <c r="AB10232" s="2"/>
      <c r="AC10232" s="2"/>
      <c r="AD10232" s="2"/>
      <c r="AE10232" s="2" t="s">
        <v>43</v>
      </c>
      <c r="AF10232" s="2" t="s">
        <v>20655</v>
      </c>
      <c r="AG10232" s="2" t="s">
        <v>20760</v>
      </c>
      <c r="AH10232" s="2" t="s">
        <v>46</v>
      </c>
      <c r="AI10232" s="2" t="s">
        <v>109</v>
      </c>
      <c r="AJ10232" s="2" t="s">
        <v>40</v>
      </c>
      <c r="AK10232" s="1" t="str">
        <f t="shared" ref="AK10232:AM10232" si="10230">IF(OR(AND(OR(S10232&lt;&gt;"",S10231&lt;&gt;""),S10232&lt;&gt;S10231),AND(OR(X10232&lt;&gt;"",X10231&lt;&gt;""),X10232&lt;&gt;X10231),AND(OR(AC10232&lt;&gt;"",AC10231&lt;&gt;""),AC10232&lt;&gt;AC10231)),1,"")</f>
        <v/>
      </c>
      <c r="AL10232" s="1" t="str">
        <f t="shared" si="10230"/>
        <v/>
      </c>
      <c r="AM10232" s="1" t="str">
        <f t="shared" si="10230"/>
        <v/>
      </c>
    </row>
    <row r="10233">
      <c r="A10233" s="1" t="s">
        <v>20783</v>
      </c>
      <c r="B10233" s="1" t="s">
        <v>205</v>
      </c>
      <c r="C10233" s="1" t="s">
        <v>20784</v>
      </c>
      <c r="D10233" s="1" t="s">
        <v>20759</v>
      </c>
      <c r="E10233" s="1" t="s">
        <v>34</v>
      </c>
      <c r="F10233" s="1" t="s">
        <v>113</v>
      </c>
      <c r="G10233" s="1" t="s">
        <v>20716</v>
      </c>
      <c r="H10233" s="1" t="s">
        <v>51</v>
      </c>
      <c r="I10233" s="1" t="s">
        <v>58</v>
      </c>
      <c r="J10233" s="1" t="s">
        <v>69</v>
      </c>
      <c r="K10233" s="1"/>
      <c r="L10233" s="1"/>
      <c r="M10233" s="1"/>
      <c r="N10233" s="1"/>
      <c r="O10233" s="1"/>
      <c r="P10233" s="1"/>
      <c r="Q10233" s="2" t="s">
        <v>40</v>
      </c>
      <c r="R10233" s="2" t="s">
        <v>41</v>
      </c>
      <c r="S10233" s="2" t="s">
        <v>42</v>
      </c>
      <c r="T10233" s="2"/>
      <c r="U10233" s="2"/>
      <c r="V10233" s="2"/>
      <c r="W10233" s="2"/>
      <c r="X10233" s="2"/>
      <c r="Y10233" s="2" t="s">
        <v>42</v>
      </c>
      <c r="Z10233" s="2"/>
      <c r="AA10233" s="2"/>
      <c r="AB10233" s="2"/>
      <c r="AC10233" s="2"/>
      <c r="AD10233" s="2"/>
      <c r="AE10233" s="2" t="s">
        <v>43</v>
      </c>
      <c r="AF10233" s="2" t="s">
        <v>20655</v>
      </c>
      <c r="AG10233" s="2" t="s">
        <v>20760</v>
      </c>
      <c r="AH10233" s="2" t="s">
        <v>46</v>
      </c>
      <c r="AI10233" s="2" t="s">
        <v>114</v>
      </c>
      <c r="AJ10233" s="2" t="s">
        <v>40</v>
      </c>
      <c r="AK10233" s="1" t="str">
        <f t="shared" ref="AK10233:AM10233" si="10231">IF(OR(AND(OR(S10233&lt;&gt;"",S10232&lt;&gt;""),S10233&lt;&gt;S10232),AND(OR(X10233&lt;&gt;"",X10232&lt;&gt;""),X10233&lt;&gt;X10232),AND(OR(AC10233&lt;&gt;"",AC10232&lt;&gt;""),AC10233&lt;&gt;AC10232)),1,"")</f>
        <v/>
      </c>
      <c r="AL10233" s="1" t="str">
        <f t="shared" si="10231"/>
        <v/>
      </c>
      <c r="AM10233" s="1" t="str">
        <f t="shared" si="10231"/>
        <v/>
      </c>
    </row>
    <row r="10234">
      <c r="A10234" s="1" t="s">
        <v>20785</v>
      </c>
      <c r="B10234" s="1" t="s">
        <v>208</v>
      </c>
      <c r="C10234" s="1" t="s">
        <v>20786</v>
      </c>
      <c r="D10234" s="1" t="s">
        <v>20759</v>
      </c>
      <c r="E10234" s="1" t="s">
        <v>34</v>
      </c>
      <c r="F10234" s="1" t="s">
        <v>118</v>
      </c>
      <c r="G10234" s="1" t="s">
        <v>20716</v>
      </c>
      <c r="H10234" s="1" t="s">
        <v>51</v>
      </c>
      <c r="I10234" s="1" t="s">
        <v>63</v>
      </c>
      <c r="J10234" s="1" t="s">
        <v>76</v>
      </c>
      <c r="K10234" s="1"/>
      <c r="L10234" s="1"/>
      <c r="M10234" s="1"/>
      <c r="N10234" s="1" t="s">
        <v>70</v>
      </c>
      <c r="O10234" s="1"/>
      <c r="P10234" s="1"/>
      <c r="Q10234" s="2" t="s">
        <v>40</v>
      </c>
      <c r="R10234" s="2" t="s">
        <v>41</v>
      </c>
      <c r="S10234" s="2" t="s">
        <v>42</v>
      </c>
      <c r="T10234" s="2"/>
      <c r="U10234" s="2"/>
      <c r="V10234" s="2"/>
      <c r="W10234" s="2"/>
      <c r="X10234" s="2"/>
      <c r="Y10234" s="2" t="s">
        <v>42</v>
      </c>
      <c r="Z10234" s="2"/>
      <c r="AA10234" s="2"/>
      <c r="AB10234" s="2"/>
      <c r="AC10234" s="2"/>
      <c r="AD10234" s="2"/>
      <c r="AE10234" s="2" t="s">
        <v>43</v>
      </c>
      <c r="AF10234" s="2" t="s">
        <v>20655</v>
      </c>
      <c r="AG10234" s="2" t="s">
        <v>20760</v>
      </c>
      <c r="AH10234" s="2" t="s">
        <v>46</v>
      </c>
      <c r="AI10234" s="2" t="s">
        <v>119</v>
      </c>
      <c r="AJ10234" s="2" t="s">
        <v>40</v>
      </c>
      <c r="AK10234" s="1" t="str">
        <f t="shared" ref="AK10234:AM10234" si="10232">IF(OR(AND(OR(S10234&lt;&gt;"",S10233&lt;&gt;""),S10234&lt;&gt;S10233),AND(OR(X10234&lt;&gt;"",X10233&lt;&gt;""),X10234&lt;&gt;X10233),AND(OR(AC10234&lt;&gt;"",AC10233&lt;&gt;""),AC10234&lt;&gt;AC10233)),1,"")</f>
        <v/>
      </c>
      <c r="AL10234" s="1" t="str">
        <f t="shared" si="10232"/>
        <v/>
      </c>
      <c r="AM10234" s="1" t="str">
        <f t="shared" si="10232"/>
        <v/>
      </c>
    </row>
    <row r="10235">
      <c r="A10235" s="1" t="s">
        <v>20787</v>
      </c>
      <c r="B10235" s="1" t="s">
        <v>211</v>
      </c>
      <c r="C10235" s="1" t="s">
        <v>20788</v>
      </c>
      <c r="D10235" s="1" t="s">
        <v>20759</v>
      </c>
      <c r="E10235" s="1" t="s">
        <v>34</v>
      </c>
      <c r="F10235" s="1" t="s">
        <v>123</v>
      </c>
      <c r="G10235" s="1" t="s">
        <v>20716</v>
      </c>
      <c r="H10235" s="1" t="s">
        <v>51</v>
      </c>
      <c r="I10235" s="1" t="s">
        <v>68</v>
      </c>
      <c r="J10235" s="1" t="s">
        <v>82</v>
      </c>
      <c r="K10235" s="1" t="s">
        <v>124</v>
      </c>
      <c r="L10235" s="1"/>
      <c r="M10235" s="1" t="s">
        <v>124</v>
      </c>
      <c r="N10235" s="1"/>
      <c r="O10235" s="1"/>
      <c r="P10235" s="1"/>
      <c r="Q10235" s="2" t="s">
        <v>40</v>
      </c>
      <c r="R10235" s="2" t="s">
        <v>41</v>
      </c>
      <c r="S10235" s="2" t="s">
        <v>42</v>
      </c>
      <c r="T10235" s="2"/>
      <c r="U10235" s="2"/>
      <c r="V10235" s="2"/>
      <c r="W10235" s="2"/>
      <c r="X10235" s="2"/>
      <c r="Y10235" s="2" t="s">
        <v>42</v>
      </c>
      <c r="Z10235" s="2"/>
      <c r="AA10235" s="2"/>
      <c r="AB10235" s="2"/>
      <c r="AC10235" s="2"/>
      <c r="AD10235" s="2"/>
      <c r="AE10235" s="2" t="s">
        <v>43</v>
      </c>
      <c r="AF10235" s="2" t="s">
        <v>20655</v>
      </c>
      <c r="AG10235" s="2" t="s">
        <v>20760</v>
      </c>
      <c r="AH10235" s="2" t="s">
        <v>46</v>
      </c>
      <c r="AI10235" s="2" t="s">
        <v>125</v>
      </c>
      <c r="AJ10235" s="2" t="s">
        <v>40</v>
      </c>
      <c r="AK10235" s="1" t="str">
        <f t="shared" ref="AK10235:AM10235" si="10233">IF(OR(AND(OR(S10235&lt;&gt;"",S10234&lt;&gt;""),S10235&lt;&gt;S10234),AND(OR(X10235&lt;&gt;"",X10234&lt;&gt;""),X10235&lt;&gt;X10234),AND(OR(AC10235&lt;&gt;"",AC10234&lt;&gt;""),AC10235&lt;&gt;AC10234)),1,"")</f>
        <v/>
      </c>
      <c r="AL10235" s="1" t="str">
        <f t="shared" si="10233"/>
        <v/>
      </c>
      <c r="AM10235" s="1" t="str">
        <f t="shared" si="10233"/>
        <v/>
      </c>
    </row>
    <row r="10236">
      <c r="A10236" s="1" t="s">
        <v>20789</v>
      </c>
      <c r="B10236" s="1" t="s">
        <v>214</v>
      </c>
      <c r="C10236" s="1" t="s">
        <v>20790</v>
      </c>
      <c r="D10236" s="1" t="s">
        <v>20759</v>
      </c>
      <c r="E10236" s="1" t="s">
        <v>34</v>
      </c>
      <c r="F10236" s="1" t="s">
        <v>129</v>
      </c>
      <c r="G10236" s="1" t="s">
        <v>20716</v>
      </c>
      <c r="H10236" s="1" t="s">
        <v>51</v>
      </c>
      <c r="I10236" s="1" t="s">
        <v>75</v>
      </c>
      <c r="J10236" s="1" t="s">
        <v>38</v>
      </c>
      <c r="K10236" s="1"/>
      <c r="L10236" s="1"/>
      <c r="M10236" s="1"/>
      <c r="N10236" s="1"/>
      <c r="O10236" s="1"/>
      <c r="P10236" s="1"/>
      <c r="Q10236" s="2" t="s">
        <v>40</v>
      </c>
      <c r="R10236" s="2" t="s">
        <v>41</v>
      </c>
      <c r="S10236" s="2" t="s">
        <v>42</v>
      </c>
      <c r="T10236" s="2"/>
      <c r="U10236" s="2"/>
      <c r="V10236" s="2"/>
      <c r="W10236" s="2"/>
      <c r="X10236" s="2"/>
      <c r="Y10236" s="2" t="s">
        <v>42</v>
      </c>
      <c r="Z10236" s="2"/>
      <c r="AA10236" s="2"/>
      <c r="AB10236" s="2"/>
      <c r="AC10236" s="2"/>
      <c r="AD10236" s="2"/>
      <c r="AE10236" s="2" t="s">
        <v>43</v>
      </c>
      <c r="AF10236" s="2" t="s">
        <v>20655</v>
      </c>
      <c r="AG10236" s="2" t="s">
        <v>20760</v>
      </c>
      <c r="AH10236" s="2" t="s">
        <v>46</v>
      </c>
      <c r="AI10236" s="2" t="s">
        <v>130</v>
      </c>
      <c r="AJ10236" s="2" t="s">
        <v>40</v>
      </c>
      <c r="AK10236" s="1" t="str">
        <f t="shared" ref="AK10236:AM10236" si="10234">IF(OR(AND(OR(S10236&lt;&gt;"",S10235&lt;&gt;""),S10236&lt;&gt;S10235),AND(OR(X10236&lt;&gt;"",X10235&lt;&gt;""),X10236&lt;&gt;X10235),AND(OR(AC10236&lt;&gt;"",AC10235&lt;&gt;""),AC10236&lt;&gt;AC10235)),1,"")</f>
        <v/>
      </c>
      <c r="AL10236" s="1" t="str">
        <f t="shared" si="10234"/>
        <v/>
      </c>
      <c r="AM10236" s="1" t="str">
        <f t="shared" si="10234"/>
        <v/>
      </c>
    </row>
    <row r="10237">
      <c r="A10237" s="1" t="s">
        <v>20791</v>
      </c>
      <c r="B10237" s="1" t="s">
        <v>217</v>
      </c>
      <c r="C10237" s="1" t="s">
        <v>20792</v>
      </c>
      <c r="D10237" s="1" t="s">
        <v>20759</v>
      </c>
      <c r="E10237" s="1" t="s">
        <v>34</v>
      </c>
      <c r="F10237" s="1" t="s">
        <v>134</v>
      </c>
      <c r="G10237" s="1" t="s">
        <v>20716</v>
      </c>
      <c r="H10237" s="1" t="s">
        <v>51</v>
      </c>
      <c r="I10237" s="1" t="s">
        <v>81</v>
      </c>
      <c r="J10237" s="1" t="s">
        <v>53</v>
      </c>
      <c r="K10237" s="1"/>
      <c r="L10237" s="1"/>
      <c r="M10237" s="1"/>
      <c r="N10237" s="1"/>
      <c r="O10237" s="1"/>
      <c r="P10237" s="1"/>
      <c r="Q10237" s="2" t="s">
        <v>40</v>
      </c>
      <c r="R10237" s="2" t="s">
        <v>41</v>
      </c>
      <c r="S10237" s="2" t="s">
        <v>42</v>
      </c>
      <c r="T10237" s="2"/>
      <c r="U10237" s="2"/>
      <c r="V10237" s="2"/>
      <c r="W10237" s="2"/>
      <c r="X10237" s="2"/>
      <c r="Y10237" s="2" t="s">
        <v>42</v>
      </c>
      <c r="Z10237" s="2"/>
      <c r="AA10237" s="2"/>
      <c r="AB10237" s="2"/>
      <c r="AC10237" s="2"/>
      <c r="AD10237" s="2"/>
      <c r="AE10237" s="2" t="s">
        <v>43</v>
      </c>
      <c r="AF10237" s="2" t="s">
        <v>20655</v>
      </c>
      <c r="AG10237" s="2" t="s">
        <v>20760</v>
      </c>
      <c r="AH10237" s="2" t="s">
        <v>46</v>
      </c>
      <c r="AI10237" s="2" t="s">
        <v>135</v>
      </c>
      <c r="AJ10237" s="2" t="s">
        <v>40</v>
      </c>
      <c r="AK10237" s="1" t="str">
        <f t="shared" ref="AK10237:AM10237" si="10235">IF(OR(AND(OR(S10237&lt;&gt;"",S10236&lt;&gt;""),S10237&lt;&gt;S10236),AND(OR(X10237&lt;&gt;"",X10236&lt;&gt;""),X10237&lt;&gt;X10236),AND(OR(AC10237&lt;&gt;"",AC10236&lt;&gt;""),AC10237&lt;&gt;AC10236)),1,"")</f>
        <v/>
      </c>
      <c r="AL10237" s="1" t="str">
        <f t="shared" si="10235"/>
        <v/>
      </c>
      <c r="AM10237" s="1" t="str">
        <f t="shared" si="10235"/>
        <v/>
      </c>
    </row>
    <row r="10238">
      <c r="A10238" s="1" t="s">
        <v>20793</v>
      </c>
      <c r="B10238" s="1" t="s">
        <v>221</v>
      </c>
      <c r="C10238" s="1" t="s">
        <v>20794</v>
      </c>
      <c r="D10238" s="1" t="s">
        <v>20759</v>
      </c>
      <c r="E10238" s="1" t="s">
        <v>34</v>
      </c>
      <c r="F10238" s="1" t="s">
        <v>139</v>
      </c>
      <c r="G10238" s="1" t="s">
        <v>20716</v>
      </c>
      <c r="H10238" s="1" t="s">
        <v>51</v>
      </c>
      <c r="I10238" s="1" t="s">
        <v>87</v>
      </c>
      <c r="J10238" s="1" t="s">
        <v>25</v>
      </c>
      <c r="K10238" s="1"/>
      <c r="L10238" s="1"/>
      <c r="M10238" s="1"/>
      <c r="N10238" s="1"/>
      <c r="O10238" s="1"/>
      <c r="P10238" s="1"/>
      <c r="Q10238" s="2" t="s">
        <v>40</v>
      </c>
      <c r="R10238" s="2" t="s">
        <v>41</v>
      </c>
      <c r="S10238" s="2" t="s">
        <v>42</v>
      </c>
      <c r="T10238" s="2"/>
      <c r="U10238" s="2"/>
      <c r="V10238" s="2"/>
      <c r="W10238" s="2"/>
      <c r="X10238" s="2"/>
      <c r="Y10238" s="2" t="s">
        <v>42</v>
      </c>
      <c r="Z10238" s="2"/>
      <c r="AA10238" s="2"/>
      <c r="AB10238" s="2"/>
      <c r="AC10238" s="2"/>
      <c r="AD10238" s="2"/>
      <c r="AE10238" s="2" t="s">
        <v>43</v>
      </c>
      <c r="AF10238" s="2" t="s">
        <v>20655</v>
      </c>
      <c r="AG10238" s="2" t="s">
        <v>20760</v>
      </c>
      <c r="AH10238" s="2" t="s">
        <v>46</v>
      </c>
      <c r="AI10238" s="2" t="s">
        <v>140</v>
      </c>
      <c r="AJ10238" s="2" t="s">
        <v>40</v>
      </c>
      <c r="AK10238" s="1" t="str">
        <f t="shared" ref="AK10238:AM10238" si="10236">IF(OR(AND(OR(S10238&lt;&gt;"",S10237&lt;&gt;""),S10238&lt;&gt;S10237),AND(OR(X10238&lt;&gt;"",X10237&lt;&gt;""),X10238&lt;&gt;X10237),AND(OR(AC10238&lt;&gt;"",AC10237&lt;&gt;""),AC10238&lt;&gt;AC10237)),1,"")</f>
        <v/>
      </c>
      <c r="AL10238" s="1" t="str">
        <f t="shared" si="10236"/>
        <v/>
      </c>
      <c r="AM10238" s="1" t="str">
        <f t="shared" si="10236"/>
        <v/>
      </c>
    </row>
    <row r="10239">
      <c r="A10239" s="1" t="s">
        <v>20795</v>
      </c>
      <c r="B10239" s="1" t="s">
        <v>224</v>
      </c>
      <c r="C10239" s="1" t="s">
        <v>20796</v>
      </c>
      <c r="D10239" s="1" t="s">
        <v>20759</v>
      </c>
      <c r="E10239" s="1" t="s">
        <v>34</v>
      </c>
      <c r="F10239" s="1" t="s">
        <v>144</v>
      </c>
      <c r="G10239" s="1" t="s">
        <v>20716</v>
      </c>
      <c r="H10239" s="1" t="s">
        <v>51</v>
      </c>
      <c r="I10239" s="1" t="s">
        <v>93</v>
      </c>
      <c r="J10239" s="1" t="s">
        <v>24</v>
      </c>
      <c r="K10239" s="1"/>
      <c r="L10239" s="1"/>
      <c r="M10239" s="1"/>
      <c r="N10239" s="1"/>
      <c r="O10239" s="1"/>
      <c r="P10239" s="1"/>
      <c r="Q10239" s="2" t="s">
        <v>40</v>
      </c>
      <c r="R10239" s="2" t="s">
        <v>41</v>
      </c>
      <c r="S10239" s="2" t="s">
        <v>42</v>
      </c>
      <c r="T10239" s="2"/>
      <c r="U10239" s="2"/>
      <c r="V10239" s="2"/>
      <c r="W10239" s="2"/>
      <c r="X10239" s="2"/>
      <c r="Y10239" s="2" t="s">
        <v>42</v>
      </c>
      <c r="Z10239" s="2"/>
      <c r="AA10239" s="2"/>
      <c r="AB10239" s="2"/>
      <c r="AC10239" s="2"/>
      <c r="AD10239" s="2"/>
      <c r="AE10239" s="2" t="s">
        <v>43</v>
      </c>
      <c r="AF10239" s="2" t="s">
        <v>20655</v>
      </c>
      <c r="AG10239" s="2" t="s">
        <v>20760</v>
      </c>
      <c r="AH10239" s="2" t="s">
        <v>46</v>
      </c>
      <c r="AI10239" s="2" t="s">
        <v>145</v>
      </c>
      <c r="AJ10239" s="2" t="s">
        <v>40</v>
      </c>
      <c r="AK10239" s="1" t="str">
        <f t="shared" ref="AK10239:AM10239" si="10237">IF(OR(AND(OR(S10239&lt;&gt;"",S10238&lt;&gt;""),S10239&lt;&gt;S10238),AND(OR(X10239&lt;&gt;"",X10238&lt;&gt;""),X10239&lt;&gt;X10238),AND(OR(AC10239&lt;&gt;"",AC10238&lt;&gt;""),AC10239&lt;&gt;AC10238)),1,"")</f>
        <v/>
      </c>
      <c r="AL10239" s="1" t="str">
        <f t="shared" si="10237"/>
        <v/>
      </c>
      <c r="AM10239" s="1" t="str">
        <f t="shared" si="10237"/>
        <v/>
      </c>
    </row>
    <row r="10240">
      <c r="A10240" s="1" t="s">
        <v>20797</v>
      </c>
      <c r="B10240" s="1" t="s">
        <v>227</v>
      </c>
      <c r="C10240" s="1" t="s">
        <v>20798</v>
      </c>
      <c r="D10240" s="1" t="s">
        <v>20759</v>
      </c>
      <c r="E10240" s="1" t="s">
        <v>34</v>
      </c>
      <c r="F10240" s="1" t="s">
        <v>149</v>
      </c>
      <c r="G10240" s="1" t="s">
        <v>20716</v>
      </c>
      <c r="H10240" s="1" t="s">
        <v>51</v>
      </c>
      <c r="I10240" s="1" t="s">
        <v>98</v>
      </c>
      <c r="J10240" s="1" t="s">
        <v>69</v>
      </c>
      <c r="K10240" s="1"/>
      <c r="L10240" s="1"/>
      <c r="M10240" s="1"/>
      <c r="N10240" s="1"/>
      <c r="O10240" s="1"/>
      <c r="P10240" s="1"/>
      <c r="Q10240" s="2" t="s">
        <v>40</v>
      </c>
      <c r="R10240" s="2" t="s">
        <v>41</v>
      </c>
      <c r="S10240" s="2" t="s">
        <v>42</v>
      </c>
      <c r="T10240" s="2"/>
      <c r="U10240" s="2"/>
      <c r="V10240" s="2"/>
      <c r="W10240" s="2"/>
      <c r="X10240" s="2"/>
      <c r="Y10240" s="2" t="s">
        <v>42</v>
      </c>
      <c r="Z10240" s="2"/>
      <c r="AA10240" s="2"/>
      <c r="AB10240" s="2"/>
      <c r="AC10240" s="2"/>
      <c r="AD10240" s="2"/>
      <c r="AE10240" s="2" t="s">
        <v>43</v>
      </c>
      <c r="AF10240" s="2" t="s">
        <v>20655</v>
      </c>
      <c r="AG10240" s="2" t="s">
        <v>20760</v>
      </c>
      <c r="AH10240" s="2" t="s">
        <v>46</v>
      </c>
      <c r="AI10240" s="2" t="s">
        <v>151</v>
      </c>
      <c r="AJ10240" s="2" t="s">
        <v>40</v>
      </c>
      <c r="AK10240" s="1" t="str">
        <f t="shared" ref="AK10240:AM10240" si="10238">IF(OR(AND(OR(S10240&lt;&gt;"",S10239&lt;&gt;""),S10240&lt;&gt;S10239),AND(OR(X10240&lt;&gt;"",X10239&lt;&gt;""),X10240&lt;&gt;X10239),AND(OR(AC10240&lt;&gt;"",AC10239&lt;&gt;""),AC10240&lt;&gt;AC10239)),1,"")</f>
        <v/>
      </c>
      <c r="AL10240" s="1" t="str">
        <f t="shared" si="10238"/>
        <v/>
      </c>
      <c r="AM10240" s="1" t="str">
        <f t="shared" si="10238"/>
        <v/>
      </c>
    </row>
    <row r="10241">
      <c r="A10241" s="1" t="s">
        <v>20799</v>
      </c>
      <c r="B10241" s="1" t="s">
        <v>230</v>
      </c>
      <c r="C10241" s="1" t="s">
        <v>20800</v>
      </c>
      <c r="D10241" s="1" t="s">
        <v>20759</v>
      </c>
      <c r="E10241" s="1" t="s">
        <v>34</v>
      </c>
      <c r="F10241" s="1" t="s">
        <v>155</v>
      </c>
      <c r="G10241" s="1" t="s">
        <v>20716</v>
      </c>
      <c r="H10241" s="1" t="s">
        <v>51</v>
      </c>
      <c r="I10241" s="1" t="s">
        <v>103</v>
      </c>
      <c r="J10241" s="1" t="s">
        <v>76</v>
      </c>
      <c r="K10241" s="1"/>
      <c r="L10241" s="1"/>
      <c r="M10241" s="1"/>
      <c r="N10241" s="1"/>
      <c r="O10241" s="1"/>
      <c r="P10241" s="1"/>
      <c r="Q10241" s="2" t="s">
        <v>40</v>
      </c>
      <c r="R10241" s="2" t="s">
        <v>41</v>
      </c>
      <c r="S10241" s="2" t="s">
        <v>42</v>
      </c>
      <c r="T10241" s="2"/>
      <c r="U10241" s="2"/>
      <c r="V10241" s="2"/>
      <c r="W10241" s="2"/>
      <c r="X10241" s="2"/>
      <c r="Y10241" s="2" t="s">
        <v>42</v>
      </c>
      <c r="Z10241" s="2"/>
      <c r="AA10241" s="2"/>
      <c r="AB10241" s="2"/>
      <c r="AC10241" s="2"/>
      <c r="AD10241" s="2"/>
      <c r="AE10241" s="2" t="s">
        <v>43</v>
      </c>
      <c r="AF10241" s="2" t="s">
        <v>20655</v>
      </c>
      <c r="AG10241" s="2" t="s">
        <v>20760</v>
      </c>
      <c r="AH10241" s="2" t="s">
        <v>46</v>
      </c>
      <c r="AI10241" s="2" t="s">
        <v>156</v>
      </c>
      <c r="AJ10241" s="2" t="s">
        <v>40</v>
      </c>
      <c r="AK10241" s="1" t="str">
        <f t="shared" ref="AK10241:AM10241" si="10239">IF(OR(AND(OR(S10241&lt;&gt;"",S10240&lt;&gt;""),S10241&lt;&gt;S10240),AND(OR(X10241&lt;&gt;"",X10240&lt;&gt;""),X10241&lt;&gt;X10240),AND(OR(AC10241&lt;&gt;"",AC10240&lt;&gt;""),AC10241&lt;&gt;AC10240)),1,"")</f>
        <v/>
      </c>
      <c r="AL10241" s="1" t="str">
        <f t="shared" si="10239"/>
        <v/>
      </c>
      <c r="AM10241" s="1" t="str">
        <f t="shared" si="10239"/>
        <v/>
      </c>
    </row>
    <row r="10242">
      <c r="A10242" s="1" t="s">
        <v>20801</v>
      </c>
      <c r="B10242" s="1" t="s">
        <v>233</v>
      </c>
      <c r="C10242" s="1" t="s">
        <v>20802</v>
      </c>
      <c r="D10242" s="1" t="s">
        <v>20759</v>
      </c>
      <c r="E10242" s="1" t="s">
        <v>34</v>
      </c>
      <c r="F10242" s="1" t="s">
        <v>160</v>
      </c>
      <c r="G10242" s="1" t="s">
        <v>20716</v>
      </c>
      <c r="H10242" s="1" t="s">
        <v>51</v>
      </c>
      <c r="I10242" s="1" t="s">
        <v>108</v>
      </c>
      <c r="J10242" s="1" t="s">
        <v>82</v>
      </c>
      <c r="K10242" s="1"/>
      <c r="L10242" s="1"/>
      <c r="M10242" s="1"/>
      <c r="N10242" s="1"/>
      <c r="O10242" s="1"/>
      <c r="P10242" s="1"/>
      <c r="Q10242" s="2" t="s">
        <v>40</v>
      </c>
      <c r="R10242" s="2" t="s">
        <v>41</v>
      </c>
      <c r="S10242" s="2" t="s">
        <v>42</v>
      </c>
      <c r="T10242" s="2"/>
      <c r="U10242" s="2"/>
      <c r="V10242" s="2"/>
      <c r="W10242" s="2"/>
      <c r="X10242" s="2"/>
      <c r="Y10242" s="2" t="s">
        <v>42</v>
      </c>
      <c r="Z10242" s="2"/>
      <c r="AA10242" s="2"/>
      <c r="AB10242" s="2"/>
      <c r="AC10242" s="2"/>
      <c r="AD10242" s="2"/>
      <c r="AE10242" s="2" t="s">
        <v>43</v>
      </c>
      <c r="AF10242" s="2" t="s">
        <v>20655</v>
      </c>
      <c r="AG10242" s="2" t="s">
        <v>20760</v>
      </c>
      <c r="AH10242" s="2" t="s">
        <v>46</v>
      </c>
      <c r="AI10242" s="2" t="s">
        <v>161</v>
      </c>
      <c r="AJ10242" s="2" t="s">
        <v>40</v>
      </c>
      <c r="AK10242" s="1" t="str">
        <f t="shared" ref="AK10242:AM10242" si="10240">IF(OR(AND(OR(S10242&lt;&gt;"",S10241&lt;&gt;""),S10242&lt;&gt;S10241),AND(OR(X10242&lt;&gt;"",X10241&lt;&gt;""),X10242&lt;&gt;X10241),AND(OR(AC10242&lt;&gt;"",AC10241&lt;&gt;""),AC10242&lt;&gt;AC10241)),1,"")</f>
        <v/>
      </c>
      <c r="AL10242" s="1" t="str">
        <f t="shared" si="10240"/>
        <v/>
      </c>
      <c r="AM10242" s="1" t="str">
        <f t="shared" si="10240"/>
        <v/>
      </c>
    </row>
    <row r="10243">
      <c r="A10243" s="1" t="s">
        <v>20803</v>
      </c>
      <c r="B10243" s="1" t="s">
        <v>236</v>
      </c>
      <c r="C10243" s="1" t="s">
        <v>20804</v>
      </c>
      <c r="D10243" s="1" t="s">
        <v>20759</v>
      </c>
      <c r="E10243" s="1" t="s">
        <v>34</v>
      </c>
      <c r="F10243" s="1" t="s">
        <v>165</v>
      </c>
      <c r="G10243" s="1" t="s">
        <v>20716</v>
      </c>
      <c r="H10243" s="1" t="s">
        <v>51</v>
      </c>
      <c r="I10243" s="1" t="s">
        <v>113</v>
      </c>
      <c r="J10243" s="1" t="s">
        <v>38</v>
      </c>
      <c r="K10243" s="1"/>
      <c r="L10243" s="1"/>
      <c r="M10243" s="1" t="s">
        <v>171</v>
      </c>
      <c r="N10243" s="1"/>
      <c r="O10243" s="1"/>
      <c r="P10243" s="1"/>
      <c r="Q10243" s="2" t="s">
        <v>40</v>
      </c>
      <c r="R10243" s="2" t="s">
        <v>41</v>
      </c>
      <c r="S10243" s="2" t="s">
        <v>42</v>
      </c>
      <c r="T10243" s="2"/>
      <c r="U10243" s="2"/>
      <c r="V10243" s="2"/>
      <c r="W10243" s="2"/>
      <c r="X10243" s="2"/>
      <c r="Y10243" s="2" t="s">
        <v>42</v>
      </c>
      <c r="Z10243" s="2"/>
      <c r="AA10243" s="2"/>
      <c r="AB10243" s="2"/>
      <c r="AC10243" s="2"/>
      <c r="AD10243" s="2"/>
      <c r="AE10243" s="2" t="s">
        <v>43</v>
      </c>
      <c r="AF10243" s="2" t="s">
        <v>20655</v>
      </c>
      <c r="AG10243" s="2" t="s">
        <v>20760</v>
      </c>
      <c r="AH10243" s="2" t="s">
        <v>46</v>
      </c>
      <c r="AI10243" s="2" t="s">
        <v>166</v>
      </c>
      <c r="AJ10243" s="2" t="s">
        <v>40</v>
      </c>
      <c r="AK10243" s="1" t="str">
        <f t="shared" ref="AK10243:AM10243" si="10241">IF(OR(AND(OR(S10243&lt;&gt;"",S10242&lt;&gt;""),S10243&lt;&gt;S10242),AND(OR(X10243&lt;&gt;"",X10242&lt;&gt;""),X10243&lt;&gt;X10242),AND(OR(AC10243&lt;&gt;"",AC10242&lt;&gt;""),AC10243&lt;&gt;AC10242)),1,"")</f>
        <v/>
      </c>
      <c r="AL10243" s="1" t="str">
        <f t="shared" si="10241"/>
        <v/>
      </c>
      <c r="AM10243" s="1" t="str">
        <f t="shared" si="10241"/>
        <v/>
      </c>
    </row>
    <row r="10244">
      <c r="A10244" s="1" t="s">
        <v>20805</v>
      </c>
      <c r="B10244" s="1" t="s">
        <v>239</v>
      </c>
      <c r="C10244" s="1" t="s">
        <v>20806</v>
      </c>
      <c r="D10244" s="1" t="s">
        <v>20759</v>
      </c>
      <c r="E10244" s="1" t="s">
        <v>34</v>
      </c>
      <c r="F10244" s="1" t="s">
        <v>170</v>
      </c>
      <c r="G10244" s="1" t="s">
        <v>20716</v>
      </c>
      <c r="H10244" s="1" t="s">
        <v>51</v>
      </c>
      <c r="I10244" s="1" t="s">
        <v>118</v>
      </c>
      <c r="J10244" s="1" t="s">
        <v>53</v>
      </c>
      <c r="K10244" s="1"/>
      <c r="L10244" s="1"/>
      <c r="M10244" s="1"/>
      <c r="N10244" s="1"/>
      <c r="O10244" s="1"/>
      <c r="P10244" s="1"/>
      <c r="Q10244" s="2" t="s">
        <v>40</v>
      </c>
      <c r="R10244" s="2" t="s">
        <v>41</v>
      </c>
      <c r="S10244" s="2" t="s">
        <v>42</v>
      </c>
      <c r="T10244" s="2"/>
      <c r="U10244" s="2"/>
      <c r="V10244" s="2"/>
      <c r="W10244" s="2"/>
      <c r="X10244" s="2"/>
      <c r="Y10244" s="2" t="s">
        <v>42</v>
      </c>
      <c r="Z10244" s="2"/>
      <c r="AA10244" s="2"/>
      <c r="AB10244" s="2"/>
      <c r="AC10244" s="2"/>
      <c r="AD10244" s="2"/>
      <c r="AE10244" s="2" t="s">
        <v>43</v>
      </c>
      <c r="AF10244" s="2" t="s">
        <v>20655</v>
      </c>
      <c r="AG10244" s="2" t="s">
        <v>20760</v>
      </c>
      <c r="AH10244" s="2" t="s">
        <v>46</v>
      </c>
      <c r="AI10244" s="2" t="s">
        <v>172</v>
      </c>
      <c r="AJ10244" s="2" t="s">
        <v>40</v>
      </c>
      <c r="AK10244" s="1" t="str">
        <f t="shared" ref="AK10244:AM10244" si="10242">IF(OR(AND(OR(S10244&lt;&gt;"",S10243&lt;&gt;""),S10244&lt;&gt;S10243),AND(OR(X10244&lt;&gt;"",X10243&lt;&gt;""),X10244&lt;&gt;X10243),AND(OR(AC10244&lt;&gt;"",AC10243&lt;&gt;""),AC10244&lt;&gt;AC10243)),1,"")</f>
        <v/>
      </c>
      <c r="AL10244" s="1" t="str">
        <f t="shared" si="10242"/>
        <v/>
      </c>
      <c r="AM10244" s="1" t="str">
        <f t="shared" si="10242"/>
        <v/>
      </c>
    </row>
    <row r="10245">
      <c r="A10245" s="1" t="s">
        <v>20807</v>
      </c>
      <c r="B10245" s="1" t="s">
        <v>242</v>
      </c>
      <c r="C10245" s="1" t="s">
        <v>20808</v>
      </c>
      <c r="D10245" s="1" t="s">
        <v>20759</v>
      </c>
      <c r="E10245" s="1" t="s">
        <v>34</v>
      </c>
      <c r="F10245" s="1" t="s">
        <v>176</v>
      </c>
      <c r="G10245" s="1" t="s">
        <v>20716</v>
      </c>
      <c r="H10245" s="1" t="s">
        <v>51</v>
      </c>
      <c r="I10245" s="1" t="s">
        <v>123</v>
      </c>
      <c r="J10245" s="1" t="s">
        <v>25</v>
      </c>
      <c r="K10245" s="1"/>
      <c r="L10245" s="1"/>
      <c r="M10245" s="1"/>
      <c r="N10245" s="1"/>
      <c r="O10245" s="1"/>
      <c r="P10245" s="1"/>
      <c r="Q10245" s="2" t="s">
        <v>40</v>
      </c>
      <c r="R10245" s="2" t="s">
        <v>41</v>
      </c>
      <c r="S10245" s="2" t="s">
        <v>42</v>
      </c>
      <c r="T10245" s="2"/>
      <c r="U10245" s="2"/>
      <c r="V10245" s="2"/>
      <c r="W10245" s="2"/>
      <c r="X10245" s="2"/>
      <c r="Y10245" s="2" t="s">
        <v>42</v>
      </c>
      <c r="Z10245" s="2"/>
      <c r="AA10245" s="2"/>
      <c r="AB10245" s="2"/>
      <c r="AC10245" s="2"/>
      <c r="AD10245" s="2"/>
      <c r="AE10245" s="2" t="s">
        <v>43</v>
      </c>
      <c r="AF10245" s="2" t="s">
        <v>20655</v>
      </c>
      <c r="AG10245" s="2" t="s">
        <v>20760</v>
      </c>
      <c r="AH10245" s="2" t="s">
        <v>46</v>
      </c>
      <c r="AI10245" s="2" t="s">
        <v>177</v>
      </c>
      <c r="AJ10245" s="2" t="s">
        <v>40</v>
      </c>
      <c r="AK10245" s="1" t="str">
        <f t="shared" ref="AK10245:AM10245" si="10243">IF(OR(AND(OR(S10245&lt;&gt;"",S10244&lt;&gt;""),S10245&lt;&gt;S10244),AND(OR(X10245&lt;&gt;"",X10244&lt;&gt;""),X10245&lt;&gt;X10244),AND(OR(AC10245&lt;&gt;"",AC10244&lt;&gt;""),AC10245&lt;&gt;AC10244)),1,"")</f>
        <v/>
      </c>
      <c r="AL10245" s="1" t="str">
        <f t="shared" si="10243"/>
        <v/>
      </c>
      <c r="AM10245" s="1" t="str">
        <f t="shared" si="10243"/>
        <v/>
      </c>
    </row>
    <row r="10246">
      <c r="A10246" s="1" t="s">
        <v>20809</v>
      </c>
      <c r="B10246" s="1" t="s">
        <v>245</v>
      </c>
      <c r="C10246" s="1" t="s">
        <v>20810</v>
      </c>
      <c r="D10246" s="1" t="s">
        <v>20759</v>
      </c>
      <c r="E10246" s="1" t="s">
        <v>34</v>
      </c>
      <c r="F10246" s="1" t="s">
        <v>181</v>
      </c>
      <c r="G10246" s="1" t="s">
        <v>20716</v>
      </c>
      <c r="H10246" s="1" t="s">
        <v>51</v>
      </c>
      <c r="I10246" s="1" t="s">
        <v>129</v>
      </c>
      <c r="J10246" s="1" t="s">
        <v>24</v>
      </c>
      <c r="K10246" s="1"/>
      <c r="L10246" s="1"/>
      <c r="M10246" s="1"/>
      <c r="N10246" s="1"/>
      <c r="O10246" s="1"/>
      <c r="P10246" s="1"/>
      <c r="Q10246" s="2" t="s">
        <v>40</v>
      </c>
      <c r="R10246" s="2" t="s">
        <v>41</v>
      </c>
      <c r="S10246" s="2" t="s">
        <v>42</v>
      </c>
      <c r="T10246" s="2"/>
      <c r="U10246" s="2"/>
      <c r="V10246" s="2"/>
      <c r="W10246" s="2"/>
      <c r="X10246" s="2"/>
      <c r="Y10246" s="2" t="s">
        <v>42</v>
      </c>
      <c r="Z10246" s="2"/>
      <c r="AA10246" s="2"/>
      <c r="AB10246" s="2"/>
      <c r="AC10246" s="2"/>
      <c r="AD10246" s="2"/>
      <c r="AE10246" s="2" t="s">
        <v>43</v>
      </c>
      <c r="AF10246" s="2" t="s">
        <v>20655</v>
      </c>
      <c r="AG10246" s="2" t="s">
        <v>20760</v>
      </c>
      <c r="AH10246" s="2" t="s">
        <v>46</v>
      </c>
      <c r="AI10246" s="2" t="s">
        <v>182</v>
      </c>
      <c r="AJ10246" s="2" t="s">
        <v>40</v>
      </c>
      <c r="AK10246" s="1" t="str">
        <f t="shared" ref="AK10246:AM10246" si="10244">IF(OR(AND(OR(S10246&lt;&gt;"",S10245&lt;&gt;""),S10246&lt;&gt;S10245),AND(OR(X10246&lt;&gt;"",X10245&lt;&gt;""),X10246&lt;&gt;X10245),AND(OR(AC10246&lt;&gt;"",AC10245&lt;&gt;""),AC10246&lt;&gt;AC10245)),1,"")</f>
        <v/>
      </c>
      <c r="AL10246" s="1" t="str">
        <f t="shared" si="10244"/>
        <v/>
      </c>
      <c r="AM10246" s="1" t="str">
        <f t="shared" si="10244"/>
        <v/>
      </c>
    </row>
    <row r="10247">
      <c r="A10247" s="1" t="s">
        <v>20811</v>
      </c>
      <c r="B10247" s="1" t="s">
        <v>248</v>
      </c>
      <c r="C10247" s="1" t="s">
        <v>20812</v>
      </c>
      <c r="D10247" s="1" t="s">
        <v>20759</v>
      </c>
      <c r="E10247" s="1" t="s">
        <v>34</v>
      </c>
      <c r="F10247" s="1" t="s">
        <v>186</v>
      </c>
      <c r="G10247" s="1" t="s">
        <v>20716</v>
      </c>
      <c r="H10247" s="1" t="s">
        <v>51</v>
      </c>
      <c r="I10247" s="1" t="s">
        <v>134</v>
      </c>
      <c r="J10247" s="1" t="s">
        <v>69</v>
      </c>
      <c r="K10247" s="1"/>
      <c r="L10247" s="1"/>
      <c r="M10247" s="1"/>
      <c r="N10247" s="1"/>
      <c r="O10247" s="1"/>
      <c r="P10247" s="1"/>
      <c r="Q10247" s="2" t="s">
        <v>40</v>
      </c>
      <c r="R10247" s="2" t="s">
        <v>41</v>
      </c>
      <c r="S10247" s="2" t="s">
        <v>42</v>
      </c>
      <c r="T10247" s="2"/>
      <c r="U10247" s="2"/>
      <c r="V10247" s="2"/>
      <c r="W10247" s="2"/>
      <c r="X10247" s="2"/>
      <c r="Y10247" s="2" t="s">
        <v>42</v>
      </c>
      <c r="Z10247" s="2"/>
      <c r="AA10247" s="2"/>
      <c r="AB10247" s="2"/>
      <c r="AC10247" s="2"/>
      <c r="AD10247" s="2"/>
      <c r="AE10247" s="2" t="s">
        <v>43</v>
      </c>
      <c r="AF10247" s="2" t="s">
        <v>20655</v>
      </c>
      <c r="AG10247" s="2" t="s">
        <v>20760</v>
      </c>
      <c r="AH10247" s="2" t="s">
        <v>46</v>
      </c>
      <c r="AI10247" s="2" t="s">
        <v>187</v>
      </c>
      <c r="AJ10247" s="2" t="s">
        <v>40</v>
      </c>
      <c r="AK10247" s="1" t="str">
        <f t="shared" ref="AK10247:AM10247" si="10245">IF(OR(AND(OR(S10247&lt;&gt;"",S10246&lt;&gt;""),S10247&lt;&gt;S10246),AND(OR(X10247&lt;&gt;"",X10246&lt;&gt;""),X10247&lt;&gt;X10246),AND(OR(AC10247&lt;&gt;"",AC10246&lt;&gt;""),AC10247&lt;&gt;AC10246)),1,"")</f>
        <v/>
      </c>
      <c r="AL10247" s="1" t="str">
        <f t="shared" si="10245"/>
        <v/>
      </c>
      <c r="AM10247" s="1" t="str">
        <f t="shared" si="10245"/>
        <v/>
      </c>
    </row>
    <row r="10248">
      <c r="A10248" s="1" t="s">
        <v>20813</v>
      </c>
      <c r="B10248" s="1" t="s">
        <v>251</v>
      </c>
      <c r="C10248" s="1" t="s">
        <v>20814</v>
      </c>
      <c r="D10248" s="1" t="s">
        <v>20759</v>
      </c>
      <c r="E10248" s="1" t="s">
        <v>34</v>
      </c>
      <c r="F10248" s="1" t="s">
        <v>191</v>
      </c>
      <c r="G10248" s="1" t="s">
        <v>20716</v>
      </c>
      <c r="H10248" s="1" t="s">
        <v>51</v>
      </c>
      <c r="I10248" s="1" t="s">
        <v>139</v>
      </c>
      <c r="J10248" s="1" t="s">
        <v>76</v>
      </c>
      <c r="K10248" s="1"/>
      <c r="L10248" s="1"/>
      <c r="M10248" s="1"/>
      <c r="N10248" s="1"/>
      <c r="O10248" s="1"/>
      <c r="P10248" s="1"/>
      <c r="Q10248" s="2" t="s">
        <v>40</v>
      </c>
      <c r="R10248" s="2" t="s">
        <v>41</v>
      </c>
      <c r="S10248" s="2" t="s">
        <v>42</v>
      </c>
      <c r="T10248" s="2"/>
      <c r="U10248" s="2"/>
      <c r="V10248" s="2"/>
      <c r="W10248" s="2"/>
      <c r="X10248" s="2"/>
      <c r="Y10248" s="2" t="s">
        <v>42</v>
      </c>
      <c r="Z10248" s="2"/>
      <c r="AA10248" s="2"/>
      <c r="AB10248" s="2"/>
      <c r="AC10248" s="2"/>
      <c r="AD10248" s="2"/>
      <c r="AE10248" s="2" t="s">
        <v>43</v>
      </c>
      <c r="AF10248" s="2" t="s">
        <v>20655</v>
      </c>
      <c r="AG10248" s="2" t="s">
        <v>20760</v>
      </c>
      <c r="AH10248" s="2" t="s">
        <v>46</v>
      </c>
      <c r="AI10248" s="2" t="s">
        <v>192</v>
      </c>
      <c r="AJ10248" s="2" t="s">
        <v>40</v>
      </c>
      <c r="AK10248" s="1" t="str">
        <f t="shared" ref="AK10248:AM10248" si="10246">IF(OR(AND(OR(S10248&lt;&gt;"",S10247&lt;&gt;""),S10248&lt;&gt;S10247),AND(OR(X10248&lt;&gt;"",X10247&lt;&gt;""),X10248&lt;&gt;X10247),AND(OR(AC10248&lt;&gt;"",AC10247&lt;&gt;""),AC10248&lt;&gt;AC10247)),1,"")</f>
        <v/>
      </c>
      <c r="AL10248" s="1" t="str">
        <f t="shared" si="10246"/>
        <v/>
      </c>
      <c r="AM10248" s="1" t="str">
        <f t="shared" si="10246"/>
        <v/>
      </c>
    </row>
    <row r="10249">
      <c r="A10249" s="1" t="s">
        <v>20815</v>
      </c>
      <c r="B10249" s="1" t="s">
        <v>254</v>
      </c>
      <c r="C10249" s="1" t="s">
        <v>20816</v>
      </c>
      <c r="D10249" s="1" t="s">
        <v>20759</v>
      </c>
      <c r="E10249" s="1" t="s">
        <v>34</v>
      </c>
      <c r="F10249" s="1" t="s">
        <v>196</v>
      </c>
      <c r="G10249" s="1" t="s">
        <v>20716</v>
      </c>
      <c r="H10249" s="1" t="s">
        <v>51</v>
      </c>
      <c r="I10249" s="1" t="s">
        <v>144</v>
      </c>
      <c r="J10249" s="1" t="s">
        <v>82</v>
      </c>
      <c r="K10249" s="1" t="s">
        <v>197</v>
      </c>
      <c r="L10249" s="1"/>
      <c r="M10249" s="1"/>
      <c r="N10249" s="1" t="s">
        <v>150</v>
      </c>
      <c r="O10249" s="1"/>
      <c r="P10249" s="1"/>
      <c r="Q10249" s="2" t="s">
        <v>40</v>
      </c>
      <c r="R10249" s="2" t="s">
        <v>41</v>
      </c>
      <c r="S10249" s="2" t="s">
        <v>42</v>
      </c>
      <c r="T10249" s="2"/>
      <c r="U10249" s="2"/>
      <c r="V10249" s="2"/>
      <c r="W10249" s="2"/>
      <c r="X10249" s="2"/>
      <c r="Y10249" s="2" t="s">
        <v>42</v>
      </c>
      <c r="Z10249" s="2"/>
      <c r="AA10249" s="2"/>
      <c r="AB10249" s="2"/>
      <c r="AC10249" s="2"/>
      <c r="AD10249" s="2"/>
      <c r="AE10249" s="2" t="s">
        <v>43</v>
      </c>
      <c r="AF10249" s="2" t="s">
        <v>20655</v>
      </c>
      <c r="AG10249" s="2" t="s">
        <v>20760</v>
      </c>
      <c r="AH10249" s="2" t="s">
        <v>46</v>
      </c>
      <c r="AI10249" s="2" t="s">
        <v>198</v>
      </c>
      <c r="AJ10249" s="2" t="s">
        <v>40</v>
      </c>
      <c r="AK10249" s="1" t="str">
        <f t="shared" ref="AK10249:AM10249" si="10247">IF(OR(AND(OR(S10249&lt;&gt;"",S10248&lt;&gt;""),S10249&lt;&gt;S10248),AND(OR(X10249&lt;&gt;"",X10248&lt;&gt;""),X10249&lt;&gt;X10248),AND(OR(AC10249&lt;&gt;"",AC10248&lt;&gt;""),AC10249&lt;&gt;AC10248)),1,"")</f>
        <v/>
      </c>
      <c r="AL10249" s="1" t="str">
        <f t="shared" si="10247"/>
        <v/>
      </c>
      <c r="AM10249" s="1" t="str">
        <f t="shared" si="10247"/>
        <v/>
      </c>
    </row>
    <row r="10250">
      <c r="A10250" s="1" t="s">
        <v>20817</v>
      </c>
      <c r="B10250" s="1" t="s">
        <v>257</v>
      </c>
      <c r="C10250" s="1" t="s">
        <v>20818</v>
      </c>
      <c r="D10250" s="1" t="s">
        <v>20759</v>
      </c>
      <c r="E10250" s="1" t="s">
        <v>202</v>
      </c>
      <c r="F10250" s="1" t="s">
        <v>35</v>
      </c>
      <c r="G10250" s="1" t="s">
        <v>20716</v>
      </c>
      <c r="H10250" s="1" t="s">
        <v>51</v>
      </c>
      <c r="I10250" s="1" t="s">
        <v>149</v>
      </c>
      <c r="J10250" s="1" t="s">
        <v>38</v>
      </c>
      <c r="K10250" s="1" t="s">
        <v>39</v>
      </c>
      <c r="L10250" s="1"/>
      <c r="M10250" s="1" t="s">
        <v>39</v>
      </c>
      <c r="N10250" s="1"/>
      <c r="O10250" s="1"/>
      <c r="P10250" s="1"/>
      <c r="Q10250" s="2" t="s">
        <v>40</v>
      </c>
      <c r="R10250" s="2" t="s">
        <v>41</v>
      </c>
      <c r="S10250" s="2" t="s">
        <v>42</v>
      </c>
      <c r="T10250" s="2"/>
      <c r="U10250" s="2"/>
      <c r="V10250" s="2"/>
      <c r="W10250" s="2"/>
      <c r="X10250" s="2"/>
      <c r="Y10250" s="2" t="s">
        <v>42</v>
      </c>
      <c r="Z10250" s="2"/>
      <c r="AA10250" s="2"/>
      <c r="AB10250" s="2"/>
      <c r="AC10250" s="2"/>
      <c r="AD10250" s="2"/>
      <c r="AE10250" s="2" t="s">
        <v>43</v>
      </c>
      <c r="AF10250" s="2" t="s">
        <v>20655</v>
      </c>
      <c r="AG10250" s="2" t="s">
        <v>20760</v>
      </c>
      <c r="AH10250" s="2" t="s">
        <v>203</v>
      </c>
      <c r="AI10250" s="2" t="s">
        <v>47</v>
      </c>
      <c r="AJ10250" s="2" t="s">
        <v>40</v>
      </c>
      <c r="AK10250" s="1" t="str">
        <f t="shared" ref="AK10250:AM10250" si="10248">IF(OR(AND(OR(S10250&lt;&gt;"",S10249&lt;&gt;""),S10250&lt;&gt;S10249),AND(OR(X10250&lt;&gt;"",X10249&lt;&gt;""),X10250&lt;&gt;X10249),AND(OR(AC10250&lt;&gt;"",AC10249&lt;&gt;""),AC10250&lt;&gt;AC10249)),1,"")</f>
        <v/>
      </c>
      <c r="AL10250" s="1" t="str">
        <f t="shared" si="10248"/>
        <v/>
      </c>
      <c r="AM10250" s="1" t="str">
        <f t="shared" si="10248"/>
        <v/>
      </c>
    </row>
    <row r="10251">
      <c r="A10251" s="1" t="s">
        <v>20819</v>
      </c>
      <c r="B10251" s="1" t="s">
        <v>260</v>
      </c>
      <c r="C10251" s="1" t="s">
        <v>20820</v>
      </c>
      <c r="D10251" s="1" t="s">
        <v>20759</v>
      </c>
      <c r="E10251" s="1" t="s">
        <v>202</v>
      </c>
      <c r="F10251" s="1" t="s">
        <v>51</v>
      </c>
      <c r="G10251" s="1" t="s">
        <v>20716</v>
      </c>
      <c r="H10251" s="1" t="s">
        <v>51</v>
      </c>
      <c r="I10251" s="1" t="s">
        <v>155</v>
      </c>
      <c r="J10251" s="1" t="s">
        <v>53</v>
      </c>
      <c r="K10251" s="1"/>
      <c r="L10251" s="1"/>
      <c r="M10251" s="1"/>
      <c r="N10251" s="1"/>
      <c r="O10251" s="1"/>
      <c r="P10251" s="1"/>
      <c r="Q10251" s="2" t="s">
        <v>40</v>
      </c>
      <c r="R10251" s="2" t="s">
        <v>41</v>
      </c>
      <c r="S10251" s="2" t="s">
        <v>42</v>
      </c>
      <c r="T10251" s="2"/>
      <c r="U10251" s="2"/>
      <c r="V10251" s="2"/>
      <c r="W10251" s="2"/>
      <c r="X10251" s="2"/>
      <c r="Y10251" s="2" t="s">
        <v>42</v>
      </c>
      <c r="Z10251" s="2"/>
      <c r="AA10251" s="2"/>
      <c r="AB10251" s="2"/>
      <c r="AC10251" s="2"/>
      <c r="AD10251" s="2"/>
      <c r="AE10251" s="2" t="s">
        <v>43</v>
      </c>
      <c r="AF10251" s="2" t="s">
        <v>20655</v>
      </c>
      <c r="AG10251" s="2" t="s">
        <v>20760</v>
      </c>
      <c r="AH10251" s="2" t="s">
        <v>203</v>
      </c>
      <c r="AI10251" s="2" t="s">
        <v>54</v>
      </c>
      <c r="AJ10251" s="2" t="s">
        <v>40</v>
      </c>
      <c r="AK10251" s="1" t="str">
        <f t="shared" ref="AK10251:AM10251" si="10249">IF(OR(AND(OR(S10251&lt;&gt;"",S10250&lt;&gt;""),S10251&lt;&gt;S10250),AND(OR(X10251&lt;&gt;"",X10250&lt;&gt;""),X10251&lt;&gt;X10250),AND(OR(AC10251&lt;&gt;"",AC10250&lt;&gt;""),AC10251&lt;&gt;AC10250)),1,"")</f>
        <v/>
      </c>
      <c r="AL10251" s="1" t="str">
        <f t="shared" si="10249"/>
        <v/>
      </c>
      <c r="AM10251" s="1" t="str">
        <f t="shared" si="10249"/>
        <v/>
      </c>
    </row>
    <row r="10252">
      <c r="A10252" s="1" t="s">
        <v>20821</v>
      </c>
      <c r="B10252" s="1" t="s">
        <v>263</v>
      </c>
      <c r="C10252" s="1" t="s">
        <v>20822</v>
      </c>
      <c r="D10252" s="1" t="s">
        <v>20759</v>
      </c>
      <c r="E10252" s="1" t="s">
        <v>202</v>
      </c>
      <c r="F10252" s="1" t="s">
        <v>58</v>
      </c>
      <c r="G10252" s="1" t="s">
        <v>20716</v>
      </c>
      <c r="H10252" s="1" t="s">
        <v>51</v>
      </c>
      <c r="I10252" s="1" t="s">
        <v>160</v>
      </c>
      <c r="J10252" s="1" t="s">
        <v>25</v>
      </c>
      <c r="K10252" s="1"/>
      <c r="L10252" s="1"/>
      <c r="M10252" s="1"/>
      <c r="N10252" s="1"/>
      <c r="O10252" s="1"/>
      <c r="P10252" s="1"/>
      <c r="Q10252" s="2" t="s">
        <v>40</v>
      </c>
      <c r="R10252" s="2" t="s">
        <v>41</v>
      </c>
      <c r="S10252" s="2" t="s">
        <v>42</v>
      </c>
      <c r="T10252" s="2"/>
      <c r="U10252" s="2"/>
      <c r="V10252" s="2"/>
      <c r="W10252" s="2"/>
      <c r="X10252" s="2"/>
      <c r="Y10252" s="2" t="s">
        <v>42</v>
      </c>
      <c r="Z10252" s="2"/>
      <c r="AA10252" s="2"/>
      <c r="AB10252" s="2"/>
      <c r="AC10252" s="2"/>
      <c r="AD10252" s="2"/>
      <c r="AE10252" s="2" t="s">
        <v>43</v>
      </c>
      <c r="AF10252" s="2" t="s">
        <v>20655</v>
      </c>
      <c r="AG10252" s="2" t="s">
        <v>20760</v>
      </c>
      <c r="AH10252" s="2" t="s">
        <v>203</v>
      </c>
      <c r="AI10252" s="2" t="s">
        <v>59</v>
      </c>
      <c r="AJ10252" s="2" t="s">
        <v>40</v>
      </c>
      <c r="AK10252" s="1" t="str">
        <f t="shared" ref="AK10252:AM10252" si="10250">IF(OR(AND(OR(S10252&lt;&gt;"",S10251&lt;&gt;""),S10252&lt;&gt;S10251),AND(OR(X10252&lt;&gt;"",X10251&lt;&gt;""),X10252&lt;&gt;X10251),AND(OR(AC10252&lt;&gt;"",AC10251&lt;&gt;""),AC10252&lt;&gt;AC10251)),1,"")</f>
        <v/>
      </c>
      <c r="AL10252" s="1" t="str">
        <f t="shared" si="10250"/>
        <v/>
      </c>
      <c r="AM10252" s="1" t="str">
        <f t="shared" si="10250"/>
        <v/>
      </c>
    </row>
    <row r="10253">
      <c r="A10253" s="1" t="s">
        <v>20823</v>
      </c>
      <c r="B10253" s="1" t="s">
        <v>267</v>
      </c>
      <c r="C10253" s="1" t="s">
        <v>20824</v>
      </c>
      <c r="D10253" s="1" t="s">
        <v>20759</v>
      </c>
      <c r="E10253" s="1" t="s">
        <v>202</v>
      </c>
      <c r="F10253" s="1" t="s">
        <v>63</v>
      </c>
      <c r="G10253" s="1" t="s">
        <v>20716</v>
      </c>
      <c r="H10253" s="1" t="s">
        <v>51</v>
      </c>
      <c r="I10253" s="1" t="s">
        <v>165</v>
      </c>
      <c r="J10253" s="1" t="s">
        <v>24</v>
      </c>
      <c r="K10253" s="1"/>
      <c r="L10253" s="1"/>
      <c r="M10253" s="1"/>
      <c r="N10253" s="1"/>
      <c r="O10253" s="1"/>
      <c r="P10253" s="1"/>
      <c r="Q10253" s="2" t="s">
        <v>40</v>
      </c>
      <c r="R10253" s="2" t="s">
        <v>41</v>
      </c>
      <c r="S10253" s="2" t="s">
        <v>42</v>
      </c>
      <c r="T10253" s="2"/>
      <c r="U10253" s="2"/>
      <c r="V10253" s="2"/>
      <c r="W10253" s="2"/>
      <c r="X10253" s="2"/>
      <c r="Y10253" s="2" t="s">
        <v>42</v>
      </c>
      <c r="Z10253" s="2"/>
      <c r="AA10253" s="2"/>
      <c r="AB10253" s="2"/>
      <c r="AC10253" s="2"/>
      <c r="AD10253" s="2"/>
      <c r="AE10253" s="2" t="s">
        <v>43</v>
      </c>
      <c r="AF10253" s="2" t="s">
        <v>20655</v>
      </c>
      <c r="AG10253" s="2" t="s">
        <v>20760</v>
      </c>
      <c r="AH10253" s="2" t="s">
        <v>203</v>
      </c>
      <c r="AI10253" s="2" t="s">
        <v>64</v>
      </c>
      <c r="AJ10253" s="2" t="s">
        <v>40</v>
      </c>
      <c r="AK10253" s="1" t="str">
        <f t="shared" ref="AK10253:AM10253" si="10251">IF(OR(AND(OR(S10253&lt;&gt;"",S10252&lt;&gt;""),S10253&lt;&gt;S10252),AND(OR(X10253&lt;&gt;"",X10252&lt;&gt;""),X10253&lt;&gt;X10252),AND(OR(AC10253&lt;&gt;"",AC10252&lt;&gt;""),AC10253&lt;&gt;AC10252)),1,"")</f>
        <v/>
      </c>
      <c r="AL10253" s="1" t="str">
        <f t="shared" si="10251"/>
        <v/>
      </c>
      <c r="AM10253" s="1" t="str">
        <f t="shared" si="10251"/>
        <v/>
      </c>
    </row>
    <row r="10254">
      <c r="A10254" s="1" t="s">
        <v>20825</v>
      </c>
      <c r="B10254" s="1" t="s">
        <v>270</v>
      </c>
      <c r="C10254" s="1" t="s">
        <v>20826</v>
      </c>
      <c r="D10254" s="1" t="s">
        <v>20759</v>
      </c>
      <c r="E10254" s="1" t="s">
        <v>202</v>
      </c>
      <c r="F10254" s="1" t="s">
        <v>68</v>
      </c>
      <c r="G10254" s="1" t="s">
        <v>20716</v>
      </c>
      <c r="H10254" s="1" t="s">
        <v>51</v>
      </c>
      <c r="I10254" s="1" t="s">
        <v>170</v>
      </c>
      <c r="J10254" s="1" t="s">
        <v>69</v>
      </c>
      <c r="K10254" s="1"/>
      <c r="L10254" s="1"/>
      <c r="M10254" s="1"/>
      <c r="N10254" s="1"/>
      <c r="O10254" s="1"/>
      <c r="P10254" s="1"/>
      <c r="Q10254" s="2" t="s">
        <v>40</v>
      </c>
      <c r="R10254" s="2" t="s">
        <v>41</v>
      </c>
      <c r="S10254" s="2" t="s">
        <v>42</v>
      </c>
      <c r="T10254" s="2"/>
      <c r="U10254" s="2"/>
      <c r="V10254" s="2"/>
      <c r="W10254" s="2"/>
      <c r="X10254" s="2"/>
      <c r="Y10254" s="2" t="s">
        <v>42</v>
      </c>
      <c r="Z10254" s="2"/>
      <c r="AA10254" s="2"/>
      <c r="AB10254" s="2"/>
      <c r="AC10254" s="2"/>
      <c r="AD10254" s="2"/>
      <c r="AE10254" s="2" t="s">
        <v>43</v>
      </c>
      <c r="AF10254" s="2" t="s">
        <v>20655</v>
      </c>
      <c r="AG10254" s="2" t="s">
        <v>20760</v>
      </c>
      <c r="AH10254" s="2" t="s">
        <v>203</v>
      </c>
      <c r="AI10254" s="2" t="s">
        <v>71</v>
      </c>
      <c r="AJ10254" s="2" t="s">
        <v>40</v>
      </c>
      <c r="AK10254" s="1" t="str">
        <f t="shared" ref="AK10254:AM10254" si="10252">IF(OR(AND(OR(S10254&lt;&gt;"",S10253&lt;&gt;""),S10254&lt;&gt;S10253),AND(OR(X10254&lt;&gt;"",X10253&lt;&gt;""),X10254&lt;&gt;X10253),AND(OR(AC10254&lt;&gt;"",AC10253&lt;&gt;""),AC10254&lt;&gt;AC10253)),1,"")</f>
        <v/>
      </c>
      <c r="AL10254" s="1" t="str">
        <f t="shared" si="10252"/>
        <v/>
      </c>
      <c r="AM10254" s="1" t="str">
        <f t="shared" si="10252"/>
        <v/>
      </c>
    </row>
    <row r="10255">
      <c r="A10255" s="1" t="s">
        <v>20827</v>
      </c>
      <c r="B10255" s="1" t="s">
        <v>273</v>
      </c>
      <c r="C10255" s="1" t="s">
        <v>20828</v>
      </c>
      <c r="D10255" s="1" t="s">
        <v>20759</v>
      </c>
      <c r="E10255" s="1" t="s">
        <v>202</v>
      </c>
      <c r="F10255" s="1" t="s">
        <v>75</v>
      </c>
      <c r="G10255" s="1" t="s">
        <v>20716</v>
      </c>
      <c r="H10255" s="1" t="s">
        <v>51</v>
      </c>
      <c r="I10255" s="1" t="s">
        <v>176</v>
      </c>
      <c r="J10255" s="1" t="s">
        <v>76</v>
      </c>
      <c r="K10255" s="1"/>
      <c r="L10255" s="1"/>
      <c r="M10255" s="1"/>
      <c r="N10255" s="1"/>
      <c r="O10255" s="1"/>
      <c r="P10255" s="1"/>
      <c r="Q10255" s="2" t="s">
        <v>40</v>
      </c>
      <c r="R10255" s="2" t="s">
        <v>41</v>
      </c>
      <c r="S10255" s="2" t="s">
        <v>42</v>
      </c>
      <c r="T10255" s="2"/>
      <c r="U10255" s="2"/>
      <c r="V10255" s="2"/>
      <c r="W10255" s="2"/>
      <c r="X10255" s="2"/>
      <c r="Y10255" s="2" t="s">
        <v>42</v>
      </c>
      <c r="Z10255" s="2"/>
      <c r="AA10255" s="2"/>
      <c r="AB10255" s="2"/>
      <c r="AC10255" s="2"/>
      <c r="AD10255" s="2"/>
      <c r="AE10255" s="2" t="s">
        <v>43</v>
      </c>
      <c r="AF10255" s="2" t="s">
        <v>20655</v>
      </c>
      <c r="AG10255" s="2" t="s">
        <v>20760</v>
      </c>
      <c r="AH10255" s="2" t="s">
        <v>203</v>
      </c>
      <c r="AI10255" s="2" t="s">
        <v>77</v>
      </c>
      <c r="AJ10255" s="2" t="s">
        <v>40</v>
      </c>
      <c r="AK10255" s="1" t="str">
        <f t="shared" ref="AK10255:AM10255" si="10253">IF(OR(AND(OR(S10255&lt;&gt;"",S10254&lt;&gt;""),S10255&lt;&gt;S10254),AND(OR(X10255&lt;&gt;"",X10254&lt;&gt;""),X10255&lt;&gt;X10254),AND(OR(AC10255&lt;&gt;"",AC10254&lt;&gt;""),AC10255&lt;&gt;AC10254)),1,"")</f>
        <v/>
      </c>
      <c r="AL10255" s="1" t="str">
        <f t="shared" si="10253"/>
        <v/>
      </c>
      <c r="AM10255" s="1" t="str">
        <f t="shared" si="10253"/>
        <v/>
      </c>
    </row>
    <row r="10256">
      <c r="A10256" s="1" t="s">
        <v>20829</v>
      </c>
      <c r="B10256" s="1" t="s">
        <v>276</v>
      </c>
      <c r="C10256" s="1" t="s">
        <v>20830</v>
      </c>
      <c r="D10256" s="1" t="s">
        <v>20759</v>
      </c>
      <c r="E10256" s="1" t="s">
        <v>202</v>
      </c>
      <c r="F10256" s="1" t="s">
        <v>81</v>
      </c>
      <c r="G10256" s="1" t="s">
        <v>20716</v>
      </c>
      <c r="H10256" s="1" t="s">
        <v>51</v>
      </c>
      <c r="I10256" s="1" t="s">
        <v>181</v>
      </c>
      <c r="J10256" s="1" t="s">
        <v>82</v>
      </c>
      <c r="K10256" s="1"/>
      <c r="L10256" s="1"/>
      <c r="M10256" s="1"/>
      <c r="N10256" s="1"/>
      <c r="O10256" s="1"/>
      <c r="P10256" s="1"/>
      <c r="Q10256" s="2" t="s">
        <v>40</v>
      </c>
      <c r="R10256" s="2" t="s">
        <v>41</v>
      </c>
      <c r="S10256" s="2" t="s">
        <v>42</v>
      </c>
      <c r="T10256" s="2"/>
      <c r="U10256" s="2"/>
      <c r="V10256" s="2"/>
      <c r="W10256" s="2"/>
      <c r="X10256" s="2"/>
      <c r="Y10256" s="2" t="s">
        <v>42</v>
      </c>
      <c r="Z10256" s="2"/>
      <c r="AA10256" s="2"/>
      <c r="AB10256" s="2"/>
      <c r="AC10256" s="2"/>
      <c r="AD10256" s="2"/>
      <c r="AE10256" s="2" t="s">
        <v>43</v>
      </c>
      <c r="AF10256" s="2" t="s">
        <v>20655</v>
      </c>
      <c r="AG10256" s="2" t="s">
        <v>20760</v>
      </c>
      <c r="AH10256" s="2" t="s">
        <v>203</v>
      </c>
      <c r="AI10256" s="2" t="s">
        <v>83</v>
      </c>
      <c r="AJ10256" s="2" t="s">
        <v>40</v>
      </c>
      <c r="AK10256" s="1" t="str">
        <f t="shared" ref="AK10256:AM10256" si="10254">IF(OR(AND(OR(S10256&lt;&gt;"",S10255&lt;&gt;""),S10256&lt;&gt;S10255),AND(OR(X10256&lt;&gt;"",X10255&lt;&gt;""),X10256&lt;&gt;X10255),AND(OR(AC10256&lt;&gt;"",AC10255&lt;&gt;""),AC10256&lt;&gt;AC10255)),1,"")</f>
        <v/>
      </c>
      <c r="AL10256" s="1" t="str">
        <f t="shared" si="10254"/>
        <v/>
      </c>
      <c r="AM10256" s="1" t="str">
        <f t="shared" si="10254"/>
        <v/>
      </c>
    </row>
    <row r="10257">
      <c r="A10257" s="1" t="s">
        <v>20831</v>
      </c>
      <c r="B10257" s="1" t="s">
        <v>279</v>
      </c>
      <c r="C10257" s="1" t="s">
        <v>20832</v>
      </c>
      <c r="D10257" s="1" t="s">
        <v>20759</v>
      </c>
      <c r="E10257" s="1" t="s">
        <v>202</v>
      </c>
      <c r="F10257" s="1" t="s">
        <v>87</v>
      </c>
      <c r="G10257" s="1" t="s">
        <v>20716</v>
      </c>
      <c r="H10257" s="1" t="s">
        <v>51</v>
      </c>
      <c r="I10257" s="1" t="s">
        <v>186</v>
      </c>
      <c r="J10257" s="1" t="s">
        <v>38</v>
      </c>
      <c r="K10257" s="1"/>
      <c r="L10257" s="1"/>
      <c r="M10257" s="1" t="s">
        <v>88</v>
      </c>
      <c r="N10257" s="1"/>
      <c r="O10257" s="1"/>
      <c r="P10257" s="1"/>
      <c r="Q10257" s="2" t="s">
        <v>40</v>
      </c>
      <c r="R10257" s="2" t="s">
        <v>41</v>
      </c>
      <c r="S10257" s="2" t="s">
        <v>42</v>
      </c>
      <c r="T10257" s="2"/>
      <c r="U10257" s="2"/>
      <c r="V10257" s="2"/>
      <c r="W10257" s="2"/>
      <c r="X10257" s="2"/>
      <c r="Y10257" s="2" t="s">
        <v>42</v>
      </c>
      <c r="Z10257" s="2"/>
      <c r="AA10257" s="2"/>
      <c r="AB10257" s="2"/>
      <c r="AC10257" s="2"/>
      <c r="AD10257" s="2"/>
      <c r="AE10257" s="2" t="s">
        <v>43</v>
      </c>
      <c r="AF10257" s="2" t="s">
        <v>20655</v>
      </c>
      <c r="AG10257" s="2" t="s">
        <v>20760</v>
      </c>
      <c r="AH10257" s="2" t="s">
        <v>203</v>
      </c>
      <c r="AI10257" s="2" t="s">
        <v>89</v>
      </c>
      <c r="AJ10257" s="2" t="s">
        <v>40</v>
      </c>
      <c r="AK10257" s="1" t="str">
        <f t="shared" ref="AK10257:AM10257" si="10255">IF(OR(AND(OR(S10257&lt;&gt;"",S10256&lt;&gt;""),S10257&lt;&gt;S10256),AND(OR(X10257&lt;&gt;"",X10256&lt;&gt;""),X10257&lt;&gt;X10256),AND(OR(AC10257&lt;&gt;"",AC10256&lt;&gt;""),AC10257&lt;&gt;AC10256)),1,"")</f>
        <v/>
      </c>
      <c r="AL10257" s="1" t="str">
        <f t="shared" si="10255"/>
        <v/>
      </c>
      <c r="AM10257" s="1" t="str">
        <f t="shared" si="10255"/>
        <v/>
      </c>
    </row>
    <row r="10258">
      <c r="A10258" s="1" t="s">
        <v>20833</v>
      </c>
      <c r="B10258" s="1" t="s">
        <v>282</v>
      </c>
      <c r="C10258" s="1" t="s">
        <v>20834</v>
      </c>
      <c r="D10258" s="1" t="s">
        <v>20759</v>
      </c>
      <c r="E10258" s="1" t="s">
        <v>202</v>
      </c>
      <c r="F10258" s="1" t="s">
        <v>93</v>
      </c>
      <c r="G10258" s="1" t="s">
        <v>20716</v>
      </c>
      <c r="H10258" s="1" t="s">
        <v>51</v>
      </c>
      <c r="I10258" s="1" t="s">
        <v>191</v>
      </c>
      <c r="J10258" s="1" t="s">
        <v>53</v>
      </c>
      <c r="K10258" s="1"/>
      <c r="L10258" s="1"/>
      <c r="M10258" s="1"/>
      <c r="N10258" s="1"/>
      <c r="O10258" s="1"/>
      <c r="P10258" s="1"/>
      <c r="Q10258" s="2" t="s">
        <v>40</v>
      </c>
      <c r="R10258" s="2" t="s">
        <v>41</v>
      </c>
      <c r="S10258" s="2" t="s">
        <v>42</v>
      </c>
      <c r="T10258" s="2"/>
      <c r="U10258" s="2"/>
      <c r="V10258" s="2"/>
      <c r="W10258" s="2"/>
      <c r="X10258" s="2"/>
      <c r="Y10258" s="2" t="s">
        <v>42</v>
      </c>
      <c r="Z10258" s="2"/>
      <c r="AA10258" s="2"/>
      <c r="AB10258" s="2"/>
      <c r="AC10258" s="2"/>
      <c r="AD10258" s="2"/>
      <c r="AE10258" s="2" t="s">
        <v>43</v>
      </c>
      <c r="AF10258" s="2" t="s">
        <v>20655</v>
      </c>
      <c r="AG10258" s="2" t="s">
        <v>20760</v>
      </c>
      <c r="AH10258" s="2" t="s">
        <v>203</v>
      </c>
      <c r="AI10258" s="2" t="s">
        <v>94</v>
      </c>
      <c r="AJ10258" s="2" t="s">
        <v>40</v>
      </c>
      <c r="AK10258" s="1" t="str">
        <f t="shared" ref="AK10258:AM10258" si="10256">IF(OR(AND(OR(S10258&lt;&gt;"",S10257&lt;&gt;""),S10258&lt;&gt;S10257),AND(OR(X10258&lt;&gt;"",X10257&lt;&gt;""),X10258&lt;&gt;X10257),AND(OR(AC10258&lt;&gt;"",AC10257&lt;&gt;""),AC10258&lt;&gt;AC10257)),1,"")</f>
        <v/>
      </c>
      <c r="AL10258" s="1" t="str">
        <f t="shared" si="10256"/>
        <v/>
      </c>
      <c r="AM10258" s="1" t="str">
        <f t="shared" si="10256"/>
        <v/>
      </c>
    </row>
    <row r="10259">
      <c r="A10259" s="1" t="s">
        <v>20835</v>
      </c>
      <c r="B10259" s="1" t="s">
        <v>285</v>
      </c>
      <c r="C10259" s="1" t="s">
        <v>20836</v>
      </c>
      <c r="D10259" s="1" t="s">
        <v>20759</v>
      </c>
      <c r="E10259" s="1" t="s">
        <v>202</v>
      </c>
      <c r="F10259" s="1" t="s">
        <v>98</v>
      </c>
      <c r="G10259" s="1" t="s">
        <v>20716</v>
      </c>
      <c r="H10259" s="1" t="s">
        <v>58</v>
      </c>
      <c r="I10259" s="1" t="s">
        <v>35</v>
      </c>
      <c r="J10259" s="1" t="s">
        <v>25</v>
      </c>
      <c r="K10259" s="1"/>
      <c r="L10259" s="1"/>
      <c r="M10259" s="1"/>
      <c r="N10259" s="1"/>
      <c r="O10259" s="1"/>
      <c r="P10259" s="1"/>
      <c r="Q10259" s="2" t="s">
        <v>40</v>
      </c>
      <c r="R10259" s="2" t="s">
        <v>41</v>
      </c>
      <c r="S10259" s="2" t="s">
        <v>42</v>
      </c>
      <c r="T10259" s="2"/>
      <c r="U10259" s="2"/>
      <c r="V10259" s="2"/>
      <c r="W10259" s="2"/>
      <c r="X10259" s="2"/>
      <c r="Y10259" s="2" t="s">
        <v>42</v>
      </c>
      <c r="Z10259" s="2"/>
      <c r="AA10259" s="2"/>
      <c r="AB10259" s="2"/>
      <c r="AC10259" s="2"/>
      <c r="AD10259" s="2"/>
      <c r="AE10259" s="2" t="s">
        <v>43</v>
      </c>
      <c r="AF10259" s="2" t="s">
        <v>20655</v>
      </c>
      <c r="AG10259" s="2" t="s">
        <v>20760</v>
      </c>
      <c r="AH10259" s="2" t="s">
        <v>203</v>
      </c>
      <c r="AI10259" s="2" t="s">
        <v>99</v>
      </c>
      <c r="AJ10259" s="2" t="s">
        <v>40</v>
      </c>
      <c r="AK10259" s="1" t="str">
        <f t="shared" ref="AK10259:AM10259" si="10257">IF(OR(AND(OR(S10259&lt;&gt;"",S10258&lt;&gt;""),S10259&lt;&gt;S10258),AND(OR(X10259&lt;&gt;"",X10258&lt;&gt;""),X10259&lt;&gt;X10258),AND(OR(AC10259&lt;&gt;"",AC10258&lt;&gt;""),AC10259&lt;&gt;AC10258)),1,"")</f>
        <v/>
      </c>
      <c r="AL10259" s="1" t="str">
        <f t="shared" si="10257"/>
        <v/>
      </c>
      <c r="AM10259" s="1" t="str">
        <f t="shared" si="10257"/>
        <v/>
      </c>
    </row>
    <row r="10260">
      <c r="A10260" s="1" t="s">
        <v>20837</v>
      </c>
      <c r="B10260" s="1" t="s">
        <v>288</v>
      </c>
      <c r="C10260" s="1" t="s">
        <v>20838</v>
      </c>
      <c r="D10260" s="1" t="s">
        <v>20759</v>
      </c>
      <c r="E10260" s="1" t="s">
        <v>202</v>
      </c>
      <c r="F10260" s="1" t="s">
        <v>103</v>
      </c>
      <c r="G10260" s="1" t="s">
        <v>20716</v>
      </c>
      <c r="H10260" s="1" t="s">
        <v>58</v>
      </c>
      <c r="I10260" s="1" t="s">
        <v>51</v>
      </c>
      <c r="J10260" s="1" t="s">
        <v>24</v>
      </c>
      <c r="K10260" s="1"/>
      <c r="L10260" s="1"/>
      <c r="M10260" s="1"/>
      <c r="N10260" s="1"/>
      <c r="O10260" s="1"/>
      <c r="P10260" s="1"/>
      <c r="Q10260" s="2" t="s">
        <v>40</v>
      </c>
      <c r="R10260" s="2" t="s">
        <v>41</v>
      </c>
      <c r="S10260" s="2" t="s">
        <v>42</v>
      </c>
      <c r="T10260" s="2"/>
      <c r="U10260" s="2"/>
      <c r="V10260" s="2"/>
      <c r="W10260" s="2"/>
      <c r="X10260" s="2"/>
      <c r="Y10260" s="2" t="s">
        <v>42</v>
      </c>
      <c r="Z10260" s="2"/>
      <c r="AA10260" s="2"/>
      <c r="AB10260" s="2"/>
      <c r="AC10260" s="2"/>
      <c r="AD10260" s="2"/>
      <c r="AE10260" s="2" t="s">
        <v>43</v>
      </c>
      <c r="AF10260" s="2" t="s">
        <v>20655</v>
      </c>
      <c r="AG10260" s="2" t="s">
        <v>20760</v>
      </c>
      <c r="AH10260" s="2" t="s">
        <v>203</v>
      </c>
      <c r="AI10260" s="2" t="s">
        <v>104</v>
      </c>
      <c r="AJ10260" s="2" t="s">
        <v>40</v>
      </c>
      <c r="AK10260" s="1" t="str">
        <f t="shared" ref="AK10260:AM10260" si="10258">IF(OR(AND(OR(S10260&lt;&gt;"",S10259&lt;&gt;""),S10260&lt;&gt;S10259),AND(OR(X10260&lt;&gt;"",X10259&lt;&gt;""),X10260&lt;&gt;X10259),AND(OR(AC10260&lt;&gt;"",AC10259&lt;&gt;""),AC10260&lt;&gt;AC10259)),1,"")</f>
        <v/>
      </c>
      <c r="AL10260" s="1" t="str">
        <f t="shared" si="10258"/>
        <v/>
      </c>
      <c r="AM10260" s="1" t="str">
        <f t="shared" si="10258"/>
        <v/>
      </c>
    </row>
    <row r="10261">
      <c r="A10261" s="1" t="s">
        <v>20839</v>
      </c>
      <c r="B10261" s="1" t="s">
        <v>291</v>
      </c>
      <c r="C10261" s="1" t="s">
        <v>20840</v>
      </c>
      <c r="D10261" s="1" t="s">
        <v>20759</v>
      </c>
      <c r="E10261" s="1" t="s">
        <v>202</v>
      </c>
      <c r="F10261" s="1" t="s">
        <v>108</v>
      </c>
      <c r="G10261" s="1" t="s">
        <v>20716</v>
      </c>
      <c r="H10261" s="1" t="s">
        <v>58</v>
      </c>
      <c r="I10261" s="1" t="s">
        <v>58</v>
      </c>
      <c r="J10261" s="1" t="s">
        <v>69</v>
      </c>
      <c r="K10261" s="1"/>
      <c r="L10261" s="1"/>
      <c r="M10261" s="1"/>
      <c r="N10261" s="1"/>
      <c r="O10261" s="1"/>
      <c r="P10261" s="1"/>
      <c r="Q10261" s="2" t="s">
        <v>40</v>
      </c>
      <c r="R10261" s="2" t="s">
        <v>41</v>
      </c>
      <c r="S10261" s="2" t="s">
        <v>42</v>
      </c>
      <c r="T10261" s="2"/>
      <c r="U10261" s="2"/>
      <c r="V10261" s="2"/>
      <c r="W10261" s="2"/>
      <c r="X10261" s="2"/>
      <c r="Y10261" s="2" t="s">
        <v>42</v>
      </c>
      <c r="Z10261" s="2"/>
      <c r="AA10261" s="2"/>
      <c r="AB10261" s="2"/>
      <c r="AC10261" s="2"/>
      <c r="AD10261" s="2"/>
      <c r="AE10261" s="2" t="s">
        <v>43</v>
      </c>
      <c r="AF10261" s="2" t="s">
        <v>20655</v>
      </c>
      <c r="AG10261" s="2" t="s">
        <v>20760</v>
      </c>
      <c r="AH10261" s="2" t="s">
        <v>203</v>
      </c>
      <c r="AI10261" s="2" t="s">
        <v>109</v>
      </c>
      <c r="AJ10261" s="2" t="s">
        <v>40</v>
      </c>
      <c r="AK10261" s="1" t="str">
        <f t="shared" ref="AK10261:AM10261" si="10259">IF(OR(AND(OR(S10261&lt;&gt;"",S10260&lt;&gt;""),S10261&lt;&gt;S10260),AND(OR(X10261&lt;&gt;"",X10260&lt;&gt;""),X10261&lt;&gt;X10260),AND(OR(AC10261&lt;&gt;"",AC10260&lt;&gt;""),AC10261&lt;&gt;AC10260)),1,"")</f>
        <v/>
      </c>
      <c r="AL10261" s="1" t="str">
        <f t="shared" si="10259"/>
        <v/>
      </c>
      <c r="AM10261" s="1" t="str">
        <f t="shared" si="10259"/>
        <v/>
      </c>
    </row>
    <row r="10262">
      <c r="A10262" s="1" t="s">
        <v>20841</v>
      </c>
      <c r="B10262" s="1" t="s">
        <v>295</v>
      </c>
      <c r="C10262" s="1" t="s">
        <v>20842</v>
      </c>
      <c r="D10262" s="1" t="s">
        <v>20759</v>
      </c>
      <c r="E10262" s="1" t="s">
        <v>202</v>
      </c>
      <c r="F10262" s="1" t="s">
        <v>113</v>
      </c>
      <c r="G10262" s="1" t="s">
        <v>20716</v>
      </c>
      <c r="H10262" s="1" t="s">
        <v>58</v>
      </c>
      <c r="I10262" s="1" t="s">
        <v>63</v>
      </c>
      <c r="J10262" s="1" t="s">
        <v>76</v>
      </c>
      <c r="K10262" s="1"/>
      <c r="L10262" s="1"/>
      <c r="M10262" s="1"/>
      <c r="N10262" s="1"/>
      <c r="O10262" s="1"/>
      <c r="P10262" s="1"/>
      <c r="Q10262" s="2" t="s">
        <v>40</v>
      </c>
      <c r="R10262" s="2" t="s">
        <v>41</v>
      </c>
      <c r="S10262" s="2" t="s">
        <v>42</v>
      </c>
      <c r="T10262" s="2"/>
      <c r="U10262" s="2"/>
      <c r="V10262" s="2"/>
      <c r="W10262" s="2"/>
      <c r="X10262" s="2"/>
      <c r="Y10262" s="2" t="s">
        <v>42</v>
      </c>
      <c r="Z10262" s="2"/>
      <c r="AA10262" s="2"/>
      <c r="AB10262" s="2"/>
      <c r="AC10262" s="2"/>
      <c r="AD10262" s="2"/>
      <c r="AE10262" s="2" t="s">
        <v>43</v>
      </c>
      <c r="AF10262" s="2" t="s">
        <v>20655</v>
      </c>
      <c r="AG10262" s="2" t="s">
        <v>20760</v>
      </c>
      <c r="AH10262" s="2" t="s">
        <v>203</v>
      </c>
      <c r="AI10262" s="2" t="s">
        <v>114</v>
      </c>
      <c r="AJ10262" s="2" t="s">
        <v>40</v>
      </c>
      <c r="AK10262" s="1" t="str">
        <f t="shared" ref="AK10262:AM10262" si="10260">IF(OR(AND(OR(S10262&lt;&gt;"",S10261&lt;&gt;""),S10262&lt;&gt;S10261),AND(OR(X10262&lt;&gt;"",X10261&lt;&gt;""),X10262&lt;&gt;X10261),AND(OR(AC10262&lt;&gt;"",AC10261&lt;&gt;""),AC10262&lt;&gt;AC10261)),1,"")</f>
        <v/>
      </c>
      <c r="AL10262" s="1" t="str">
        <f t="shared" si="10260"/>
        <v/>
      </c>
      <c r="AM10262" s="1" t="str">
        <f t="shared" si="10260"/>
        <v/>
      </c>
    </row>
    <row r="10263">
      <c r="A10263" s="1" t="s">
        <v>20843</v>
      </c>
      <c r="B10263" s="1" t="s">
        <v>31</v>
      </c>
      <c r="C10263" s="1" t="s">
        <v>20844</v>
      </c>
      <c r="D10263" s="1" t="s">
        <v>20759</v>
      </c>
      <c r="E10263" s="1" t="s">
        <v>202</v>
      </c>
      <c r="F10263" s="1" t="s">
        <v>118</v>
      </c>
      <c r="G10263" s="1" t="s">
        <v>20716</v>
      </c>
      <c r="H10263" s="1" t="s">
        <v>58</v>
      </c>
      <c r="I10263" s="1" t="s">
        <v>68</v>
      </c>
      <c r="J10263" s="1" t="s">
        <v>82</v>
      </c>
      <c r="K10263" s="1"/>
      <c r="L10263" s="1"/>
      <c r="M10263" s="1"/>
      <c r="N10263" s="1"/>
      <c r="O10263" s="1"/>
      <c r="P10263" s="1"/>
      <c r="Q10263" s="2" t="s">
        <v>40</v>
      </c>
      <c r="R10263" s="2" t="s">
        <v>41</v>
      </c>
      <c r="S10263" s="2" t="s">
        <v>42</v>
      </c>
      <c r="T10263" s="2"/>
      <c r="U10263" s="2"/>
      <c r="V10263" s="2"/>
      <c r="W10263" s="2"/>
      <c r="X10263" s="2"/>
      <c r="Y10263" s="2" t="s">
        <v>42</v>
      </c>
      <c r="Z10263" s="2"/>
      <c r="AA10263" s="2"/>
      <c r="AB10263" s="2"/>
      <c r="AC10263" s="2"/>
      <c r="AD10263" s="2"/>
      <c r="AE10263" s="2" t="s">
        <v>43</v>
      </c>
      <c r="AF10263" s="2" t="s">
        <v>20655</v>
      </c>
      <c r="AG10263" s="2" t="s">
        <v>20760</v>
      </c>
      <c r="AH10263" s="2" t="s">
        <v>203</v>
      </c>
      <c r="AI10263" s="2" t="s">
        <v>119</v>
      </c>
      <c r="AJ10263" s="2" t="s">
        <v>40</v>
      </c>
      <c r="AK10263" s="1" t="str">
        <f t="shared" ref="AK10263:AM10263" si="10261">IF(OR(AND(OR(S10263&lt;&gt;"",S10262&lt;&gt;""),S10263&lt;&gt;S10262),AND(OR(X10263&lt;&gt;"",X10262&lt;&gt;""),X10263&lt;&gt;X10262),AND(OR(AC10263&lt;&gt;"",AC10262&lt;&gt;""),AC10263&lt;&gt;AC10262)),1,"")</f>
        <v/>
      </c>
      <c r="AL10263" s="1" t="str">
        <f t="shared" si="10261"/>
        <v/>
      </c>
      <c r="AM10263" s="1" t="str">
        <f t="shared" si="10261"/>
        <v/>
      </c>
    </row>
    <row r="10264">
      <c r="A10264" s="1" t="s">
        <v>20845</v>
      </c>
      <c r="B10264" s="1" t="s">
        <v>49</v>
      </c>
      <c r="C10264" s="1" t="s">
        <v>20846</v>
      </c>
      <c r="D10264" s="1" t="s">
        <v>20759</v>
      </c>
      <c r="E10264" s="1" t="s">
        <v>202</v>
      </c>
      <c r="F10264" s="1" t="s">
        <v>123</v>
      </c>
      <c r="G10264" s="1" t="s">
        <v>20716</v>
      </c>
      <c r="H10264" s="1" t="s">
        <v>58</v>
      </c>
      <c r="I10264" s="1" t="s">
        <v>75</v>
      </c>
      <c r="J10264" s="1" t="s">
        <v>38</v>
      </c>
      <c r="K10264" s="1" t="s">
        <v>124</v>
      </c>
      <c r="L10264" s="1"/>
      <c r="M10264" s="1"/>
      <c r="N10264" s="2" t="s">
        <v>219</v>
      </c>
      <c r="O10264" s="1"/>
      <c r="P10264" s="1"/>
      <c r="Q10264" s="2" t="s">
        <v>40</v>
      </c>
      <c r="R10264" s="2" t="s">
        <v>41</v>
      </c>
      <c r="S10264" s="2" t="s">
        <v>42</v>
      </c>
      <c r="T10264" s="2"/>
      <c r="U10264" s="2"/>
      <c r="V10264" s="2"/>
      <c r="W10264" s="2"/>
      <c r="X10264" s="2"/>
      <c r="Y10264" s="2" t="s">
        <v>42</v>
      </c>
      <c r="Z10264" s="2"/>
      <c r="AA10264" s="2"/>
      <c r="AB10264" s="2"/>
      <c r="AC10264" s="2"/>
      <c r="AD10264" s="2"/>
      <c r="AE10264" s="2" t="s">
        <v>43</v>
      </c>
      <c r="AF10264" s="2" t="s">
        <v>20655</v>
      </c>
      <c r="AG10264" s="2" t="s">
        <v>20760</v>
      </c>
      <c r="AH10264" s="2" t="s">
        <v>203</v>
      </c>
      <c r="AI10264" s="2" t="s">
        <v>125</v>
      </c>
      <c r="AJ10264" s="2" t="s">
        <v>40</v>
      </c>
      <c r="AK10264" s="1" t="str">
        <f t="shared" ref="AK10264:AM10264" si="10262">IF(OR(AND(OR(S10264&lt;&gt;"",S10263&lt;&gt;""),S10264&lt;&gt;S10263),AND(OR(X10264&lt;&gt;"",X10263&lt;&gt;""),X10264&lt;&gt;X10263),AND(OR(AC10264&lt;&gt;"",AC10263&lt;&gt;""),AC10264&lt;&gt;AC10263)),1,"")</f>
        <v/>
      </c>
      <c r="AL10264" s="1" t="str">
        <f t="shared" si="10262"/>
        <v/>
      </c>
      <c r="AM10264" s="1" t="str">
        <f t="shared" si="10262"/>
        <v/>
      </c>
    </row>
    <row r="10265">
      <c r="A10265" s="1" t="s">
        <v>20847</v>
      </c>
      <c r="B10265" s="1" t="s">
        <v>56</v>
      </c>
      <c r="C10265" s="1" t="s">
        <v>20848</v>
      </c>
      <c r="D10265" s="1" t="s">
        <v>20759</v>
      </c>
      <c r="E10265" s="1" t="s">
        <v>202</v>
      </c>
      <c r="F10265" s="1" t="s">
        <v>129</v>
      </c>
      <c r="G10265" s="1" t="s">
        <v>20716</v>
      </c>
      <c r="H10265" s="1" t="s">
        <v>58</v>
      </c>
      <c r="I10265" s="1" t="s">
        <v>81</v>
      </c>
      <c r="J10265" s="1" t="s">
        <v>53</v>
      </c>
      <c r="K10265" s="1"/>
      <c r="L10265" s="1"/>
      <c r="M10265" s="1" t="s">
        <v>124</v>
      </c>
      <c r="N10265" s="1"/>
      <c r="O10265" s="1"/>
      <c r="P10265" s="1"/>
      <c r="Q10265" s="2" t="s">
        <v>40</v>
      </c>
      <c r="R10265" s="2" t="s">
        <v>41</v>
      </c>
      <c r="S10265" s="2" t="s">
        <v>42</v>
      </c>
      <c r="T10265" s="2"/>
      <c r="U10265" s="2"/>
      <c r="V10265" s="2"/>
      <c r="W10265" s="2"/>
      <c r="X10265" s="2"/>
      <c r="Y10265" s="2" t="s">
        <v>42</v>
      </c>
      <c r="Z10265" s="2"/>
      <c r="AA10265" s="2"/>
      <c r="AB10265" s="2"/>
      <c r="AC10265" s="2"/>
      <c r="AD10265" s="2"/>
      <c r="AE10265" s="2" t="s">
        <v>43</v>
      </c>
      <c r="AF10265" s="2" t="s">
        <v>20655</v>
      </c>
      <c r="AG10265" s="2" t="s">
        <v>20760</v>
      </c>
      <c r="AH10265" s="2" t="s">
        <v>203</v>
      </c>
      <c r="AI10265" s="2" t="s">
        <v>130</v>
      </c>
      <c r="AJ10265" s="2" t="s">
        <v>40</v>
      </c>
      <c r="AK10265" s="1" t="str">
        <f t="shared" ref="AK10265:AM10265" si="10263">IF(OR(AND(OR(S10265&lt;&gt;"",S10264&lt;&gt;""),S10265&lt;&gt;S10264),AND(OR(X10265&lt;&gt;"",X10264&lt;&gt;""),X10265&lt;&gt;X10264),AND(OR(AC10265&lt;&gt;"",AC10264&lt;&gt;""),AC10265&lt;&gt;AC10264)),1,"")</f>
        <v/>
      </c>
      <c r="AL10265" s="1" t="str">
        <f t="shared" si="10263"/>
        <v/>
      </c>
      <c r="AM10265" s="1" t="str">
        <f t="shared" si="10263"/>
        <v/>
      </c>
    </row>
    <row r="10266">
      <c r="A10266" s="1" t="s">
        <v>20849</v>
      </c>
      <c r="B10266" s="1" t="s">
        <v>61</v>
      </c>
      <c r="C10266" s="1" t="s">
        <v>20850</v>
      </c>
      <c r="D10266" s="1" t="s">
        <v>20759</v>
      </c>
      <c r="E10266" s="1" t="s">
        <v>202</v>
      </c>
      <c r="F10266" s="1" t="s">
        <v>134</v>
      </c>
      <c r="G10266" s="1" t="s">
        <v>20716</v>
      </c>
      <c r="H10266" s="1" t="s">
        <v>58</v>
      </c>
      <c r="I10266" s="1" t="s">
        <v>87</v>
      </c>
      <c r="J10266" s="1" t="s">
        <v>25</v>
      </c>
      <c r="K10266" s="1"/>
      <c r="L10266" s="1"/>
      <c r="M10266" s="1"/>
      <c r="N10266" s="1"/>
      <c r="O10266" s="1"/>
      <c r="P10266" s="1"/>
      <c r="Q10266" s="2" t="s">
        <v>40</v>
      </c>
      <c r="R10266" s="2" t="s">
        <v>41</v>
      </c>
      <c r="S10266" s="2" t="s">
        <v>42</v>
      </c>
      <c r="T10266" s="2"/>
      <c r="U10266" s="2"/>
      <c r="V10266" s="2"/>
      <c r="W10266" s="2"/>
      <c r="X10266" s="2"/>
      <c r="Y10266" s="2" t="s">
        <v>42</v>
      </c>
      <c r="Z10266" s="2"/>
      <c r="AA10266" s="2"/>
      <c r="AB10266" s="2"/>
      <c r="AC10266" s="2"/>
      <c r="AD10266" s="2"/>
      <c r="AE10266" s="2" t="s">
        <v>43</v>
      </c>
      <c r="AF10266" s="2" t="s">
        <v>20655</v>
      </c>
      <c r="AG10266" s="2" t="s">
        <v>20760</v>
      </c>
      <c r="AH10266" s="2" t="s">
        <v>203</v>
      </c>
      <c r="AI10266" s="2" t="s">
        <v>135</v>
      </c>
      <c r="AJ10266" s="2" t="s">
        <v>40</v>
      </c>
      <c r="AK10266" s="1" t="str">
        <f t="shared" ref="AK10266:AM10266" si="10264">IF(OR(AND(OR(S10266&lt;&gt;"",S10265&lt;&gt;""),S10266&lt;&gt;S10265),AND(OR(X10266&lt;&gt;"",X10265&lt;&gt;""),X10266&lt;&gt;X10265),AND(OR(AC10266&lt;&gt;"",AC10265&lt;&gt;""),AC10266&lt;&gt;AC10265)),1,"")</f>
        <v/>
      </c>
      <c r="AL10266" s="1" t="str">
        <f t="shared" si="10264"/>
        <v/>
      </c>
      <c r="AM10266" s="1" t="str">
        <f t="shared" si="10264"/>
        <v/>
      </c>
    </row>
    <row r="10267">
      <c r="A10267" s="1" t="s">
        <v>20851</v>
      </c>
      <c r="B10267" s="1" t="s">
        <v>66</v>
      </c>
      <c r="C10267" s="1" t="s">
        <v>20852</v>
      </c>
      <c r="D10267" s="1" t="s">
        <v>20759</v>
      </c>
      <c r="E10267" s="1" t="s">
        <v>202</v>
      </c>
      <c r="F10267" s="1" t="s">
        <v>139</v>
      </c>
      <c r="G10267" s="1" t="s">
        <v>20716</v>
      </c>
      <c r="H10267" s="1" t="s">
        <v>58</v>
      </c>
      <c r="I10267" s="1" t="s">
        <v>93</v>
      </c>
      <c r="J10267" s="1" t="s">
        <v>24</v>
      </c>
      <c r="K10267" s="1"/>
      <c r="L10267" s="1"/>
      <c r="M10267" s="1"/>
      <c r="N10267" s="1"/>
      <c r="O10267" s="1"/>
      <c r="P10267" s="1"/>
      <c r="Q10267" s="2" t="s">
        <v>40</v>
      </c>
      <c r="R10267" s="2" t="s">
        <v>41</v>
      </c>
      <c r="S10267" s="2" t="s">
        <v>42</v>
      </c>
      <c r="T10267" s="2"/>
      <c r="U10267" s="2"/>
      <c r="V10267" s="2"/>
      <c r="W10267" s="2"/>
      <c r="X10267" s="2"/>
      <c r="Y10267" s="2" t="s">
        <v>42</v>
      </c>
      <c r="Z10267" s="2"/>
      <c r="AA10267" s="2"/>
      <c r="AB10267" s="2"/>
      <c r="AC10267" s="2"/>
      <c r="AD10267" s="2"/>
      <c r="AE10267" s="2" t="s">
        <v>43</v>
      </c>
      <c r="AF10267" s="2" t="s">
        <v>20655</v>
      </c>
      <c r="AG10267" s="2" t="s">
        <v>20760</v>
      </c>
      <c r="AH10267" s="2" t="s">
        <v>203</v>
      </c>
      <c r="AI10267" s="2" t="s">
        <v>140</v>
      </c>
      <c r="AJ10267" s="2" t="s">
        <v>40</v>
      </c>
      <c r="AK10267" s="1" t="str">
        <f t="shared" ref="AK10267:AM10267" si="10265">IF(OR(AND(OR(S10267&lt;&gt;"",S10266&lt;&gt;""),S10267&lt;&gt;S10266),AND(OR(X10267&lt;&gt;"",X10266&lt;&gt;""),X10267&lt;&gt;X10266),AND(OR(AC10267&lt;&gt;"",AC10266&lt;&gt;""),AC10267&lt;&gt;AC10266)),1,"")</f>
        <v/>
      </c>
      <c r="AL10267" s="1" t="str">
        <f t="shared" si="10265"/>
        <v/>
      </c>
      <c r="AM10267" s="1" t="str">
        <f t="shared" si="10265"/>
        <v/>
      </c>
    </row>
    <row r="10268">
      <c r="A10268" s="1" t="s">
        <v>20853</v>
      </c>
      <c r="B10268" s="1" t="s">
        <v>73</v>
      </c>
      <c r="C10268" s="1" t="s">
        <v>20854</v>
      </c>
      <c r="D10268" s="1" t="s">
        <v>20759</v>
      </c>
      <c r="E10268" s="1" t="s">
        <v>202</v>
      </c>
      <c r="F10268" s="1" t="s">
        <v>144</v>
      </c>
      <c r="G10268" s="1" t="s">
        <v>20716</v>
      </c>
      <c r="H10268" s="1" t="s">
        <v>58</v>
      </c>
      <c r="I10268" s="1" t="s">
        <v>98</v>
      </c>
      <c r="J10268" s="1" t="s">
        <v>69</v>
      </c>
      <c r="K10268" s="1"/>
      <c r="L10268" s="1"/>
      <c r="M10268" s="1"/>
      <c r="N10268" s="1"/>
      <c r="O10268" s="1"/>
      <c r="P10268" s="1"/>
      <c r="Q10268" s="2" t="s">
        <v>40</v>
      </c>
      <c r="R10268" s="2" t="s">
        <v>41</v>
      </c>
      <c r="S10268" s="2" t="s">
        <v>42</v>
      </c>
      <c r="T10268" s="2"/>
      <c r="U10268" s="2"/>
      <c r="V10268" s="2"/>
      <c r="W10268" s="2"/>
      <c r="X10268" s="2"/>
      <c r="Y10268" s="2" t="s">
        <v>42</v>
      </c>
      <c r="Z10268" s="2"/>
      <c r="AA10268" s="2"/>
      <c r="AB10268" s="2"/>
      <c r="AC10268" s="2"/>
      <c r="AD10268" s="2"/>
      <c r="AE10268" s="2" t="s">
        <v>43</v>
      </c>
      <c r="AF10268" s="2" t="s">
        <v>20655</v>
      </c>
      <c r="AG10268" s="2" t="s">
        <v>20760</v>
      </c>
      <c r="AH10268" s="2" t="s">
        <v>203</v>
      </c>
      <c r="AI10268" s="2" t="s">
        <v>145</v>
      </c>
      <c r="AJ10268" s="2" t="s">
        <v>40</v>
      </c>
      <c r="AK10268" s="1" t="str">
        <f t="shared" ref="AK10268:AM10268" si="10266">IF(OR(AND(OR(S10268&lt;&gt;"",S10267&lt;&gt;""),S10268&lt;&gt;S10267),AND(OR(X10268&lt;&gt;"",X10267&lt;&gt;""),X10268&lt;&gt;X10267),AND(OR(AC10268&lt;&gt;"",AC10267&lt;&gt;""),AC10268&lt;&gt;AC10267)),1,"")</f>
        <v/>
      </c>
      <c r="AL10268" s="1" t="str">
        <f t="shared" si="10266"/>
        <v/>
      </c>
      <c r="AM10268" s="1" t="str">
        <f t="shared" si="10266"/>
        <v/>
      </c>
    </row>
    <row r="10269">
      <c r="A10269" s="1" t="s">
        <v>20855</v>
      </c>
      <c r="B10269" s="1" t="s">
        <v>79</v>
      </c>
      <c r="C10269" s="1" t="s">
        <v>20856</v>
      </c>
      <c r="D10269" s="1" t="s">
        <v>20759</v>
      </c>
      <c r="E10269" s="1" t="s">
        <v>202</v>
      </c>
      <c r="F10269" s="1" t="s">
        <v>149</v>
      </c>
      <c r="G10269" s="1" t="s">
        <v>20716</v>
      </c>
      <c r="H10269" s="1" t="s">
        <v>58</v>
      </c>
      <c r="I10269" s="1" t="s">
        <v>103</v>
      </c>
      <c r="J10269" s="1" t="s">
        <v>76</v>
      </c>
      <c r="K10269" s="1"/>
      <c r="L10269" s="1"/>
      <c r="M10269" s="1"/>
      <c r="N10269" s="1"/>
      <c r="O10269" s="1"/>
      <c r="P10269" s="1"/>
      <c r="Q10269" s="2" t="s">
        <v>40</v>
      </c>
      <c r="R10269" s="2" t="s">
        <v>41</v>
      </c>
      <c r="S10269" s="2" t="s">
        <v>42</v>
      </c>
      <c r="T10269" s="2"/>
      <c r="U10269" s="2"/>
      <c r="V10269" s="2"/>
      <c r="W10269" s="2"/>
      <c r="X10269" s="2"/>
      <c r="Y10269" s="2" t="s">
        <v>42</v>
      </c>
      <c r="Z10269" s="2"/>
      <c r="AA10269" s="2"/>
      <c r="AB10269" s="2"/>
      <c r="AC10269" s="2"/>
      <c r="AD10269" s="2"/>
      <c r="AE10269" s="2" t="s">
        <v>43</v>
      </c>
      <c r="AF10269" s="2" t="s">
        <v>20655</v>
      </c>
      <c r="AG10269" s="2" t="s">
        <v>20760</v>
      </c>
      <c r="AH10269" s="2" t="s">
        <v>203</v>
      </c>
      <c r="AI10269" s="2" t="s">
        <v>151</v>
      </c>
      <c r="AJ10269" s="2" t="s">
        <v>40</v>
      </c>
      <c r="AK10269" s="1" t="str">
        <f t="shared" ref="AK10269:AM10269" si="10267">IF(OR(AND(OR(S10269&lt;&gt;"",S10268&lt;&gt;""),S10269&lt;&gt;S10268),AND(OR(X10269&lt;&gt;"",X10268&lt;&gt;""),X10269&lt;&gt;X10268),AND(OR(AC10269&lt;&gt;"",AC10268&lt;&gt;""),AC10269&lt;&gt;AC10268)),1,"")</f>
        <v/>
      </c>
      <c r="AL10269" s="1" t="str">
        <f t="shared" si="10267"/>
        <v/>
      </c>
      <c r="AM10269" s="1" t="str">
        <f t="shared" si="10267"/>
        <v/>
      </c>
    </row>
    <row r="10270">
      <c r="A10270" s="1" t="s">
        <v>20857</v>
      </c>
      <c r="B10270" s="1" t="s">
        <v>85</v>
      </c>
      <c r="C10270" s="1" t="s">
        <v>20858</v>
      </c>
      <c r="D10270" s="1" t="s">
        <v>20759</v>
      </c>
      <c r="E10270" s="1" t="s">
        <v>202</v>
      </c>
      <c r="F10270" s="1" t="s">
        <v>155</v>
      </c>
      <c r="G10270" s="1" t="s">
        <v>20716</v>
      </c>
      <c r="H10270" s="1" t="s">
        <v>58</v>
      </c>
      <c r="I10270" s="1" t="s">
        <v>108</v>
      </c>
      <c r="J10270" s="1" t="s">
        <v>82</v>
      </c>
      <c r="K10270" s="1"/>
      <c r="L10270" s="1"/>
      <c r="M10270" s="1"/>
      <c r="N10270" s="1"/>
      <c r="O10270" s="1"/>
      <c r="P10270" s="1"/>
      <c r="Q10270" s="2" t="s">
        <v>40</v>
      </c>
      <c r="R10270" s="2" t="s">
        <v>41</v>
      </c>
      <c r="S10270" s="2" t="s">
        <v>42</v>
      </c>
      <c r="T10270" s="2"/>
      <c r="U10270" s="2"/>
      <c r="V10270" s="2"/>
      <c r="W10270" s="2"/>
      <c r="X10270" s="2"/>
      <c r="Y10270" s="2" t="s">
        <v>42</v>
      </c>
      <c r="Z10270" s="2"/>
      <c r="AA10270" s="2"/>
      <c r="AB10270" s="2"/>
      <c r="AC10270" s="2"/>
      <c r="AD10270" s="2"/>
      <c r="AE10270" s="2" t="s">
        <v>43</v>
      </c>
      <c r="AF10270" s="2" t="s">
        <v>20655</v>
      </c>
      <c r="AG10270" s="2" t="s">
        <v>20760</v>
      </c>
      <c r="AH10270" s="2" t="s">
        <v>203</v>
      </c>
      <c r="AI10270" s="2" t="s">
        <v>156</v>
      </c>
      <c r="AJ10270" s="2" t="s">
        <v>40</v>
      </c>
      <c r="AK10270" s="1" t="str">
        <f t="shared" ref="AK10270:AM10270" si="10268">IF(OR(AND(OR(S10270&lt;&gt;"",S10269&lt;&gt;""),S10270&lt;&gt;S10269),AND(OR(X10270&lt;&gt;"",X10269&lt;&gt;""),X10270&lt;&gt;X10269),AND(OR(AC10270&lt;&gt;"",AC10269&lt;&gt;""),AC10270&lt;&gt;AC10269)),1,"")</f>
        <v/>
      </c>
      <c r="AL10270" s="1" t="str">
        <f t="shared" si="10268"/>
        <v/>
      </c>
      <c r="AM10270" s="1" t="str">
        <f t="shared" si="10268"/>
        <v/>
      </c>
    </row>
    <row r="10271">
      <c r="A10271" s="1" t="s">
        <v>20859</v>
      </c>
      <c r="B10271" s="1" t="s">
        <v>91</v>
      </c>
      <c r="C10271" s="1" t="s">
        <v>20860</v>
      </c>
      <c r="D10271" s="1" t="s">
        <v>20759</v>
      </c>
      <c r="E10271" s="1" t="s">
        <v>202</v>
      </c>
      <c r="F10271" s="1" t="s">
        <v>160</v>
      </c>
      <c r="G10271" s="1" t="s">
        <v>20716</v>
      </c>
      <c r="H10271" s="1" t="s">
        <v>58</v>
      </c>
      <c r="I10271" s="1" t="s">
        <v>113</v>
      </c>
      <c r="J10271" s="1" t="s">
        <v>38</v>
      </c>
      <c r="K10271" s="1"/>
      <c r="L10271" s="1"/>
      <c r="M10271" s="1"/>
      <c r="N10271" s="1"/>
      <c r="O10271" s="1"/>
      <c r="P10271" s="1"/>
      <c r="Q10271" s="2" t="s">
        <v>40</v>
      </c>
      <c r="R10271" s="2" t="s">
        <v>41</v>
      </c>
      <c r="S10271" s="2" t="s">
        <v>42</v>
      </c>
      <c r="T10271" s="2"/>
      <c r="U10271" s="2"/>
      <c r="V10271" s="2"/>
      <c r="W10271" s="2"/>
      <c r="X10271" s="2"/>
      <c r="Y10271" s="2" t="s">
        <v>42</v>
      </c>
      <c r="Z10271" s="2"/>
      <c r="AA10271" s="2"/>
      <c r="AB10271" s="2"/>
      <c r="AC10271" s="2"/>
      <c r="AD10271" s="2"/>
      <c r="AE10271" s="2" t="s">
        <v>43</v>
      </c>
      <c r="AF10271" s="2" t="s">
        <v>20655</v>
      </c>
      <c r="AG10271" s="2" t="s">
        <v>20760</v>
      </c>
      <c r="AH10271" s="2" t="s">
        <v>203</v>
      </c>
      <c r="AI10271" s="2" t="s">
        <v>161</v>
      </c>
      <c r="AJ10271" s="2" t="s">
        <v>40</v>
      </c>
      <c r="AK10271" s="1" t="str">
        <f t="shared" ref="AK10271:AM10271" si="10269">IF(OR(AND(OR(S10271&lt;&gt;"",S10270&lt;&gt;""),S10271&lt;&gt;S10270),AND(OR(X10271&lt;&gt;"",X10270&lt;&gt;""),X10271&lt;&gt;X10270),AND(OR(AC10271&lt;&gt;"",AC10270&lt;&gt;""),AC10271&lt;&gt;AC10270)),1,"")</f>
        <v/>
      </c>
      <c r="AL10271" s="1" t="str">
        <f t="shared" si="10269"/>
        <v/>
      </c>
      <c r="AM10271" s="1" t="str">
        <f t="shared" si="10269"/>
        <v/>
      </c>
    </row>
    <row r="10272">
      <c r="A10272" s="1" t="s">
        <v>20861</v>
      </c>
      <c r="B10272" s="1" t="s">
        <v>96</v>
      </c>
      <c r="C10272" s="1" t="s">
        <v>20862</v>
      </c>
      <c r="D10272" s="1" t="s">
        <v>20759</v>
      </c>
      <c r="E10272" s="1" t="s">
        <v>202</v>
      </c>
      <c r="F10272" s="1" t="s">
        <v>165</v>
      </c>
      <c r="G10272" s="1" t="s">
        <v>20716</v>
      </c>
      <c r="H10272" s="1" t="s">
        <v>58</v>
      </c>
      <c r="I10272" s="1" t="s">
        <v>118</v>
      </c>
      <c r="J10272" s="1" t="s">
        <v>53</v>
      </c>
      <c r="K10272" s="1"/>
      <c r="L10272" s="1"/>
      <c r="M10272" s="1"/>
      <c r="N10272" s="1"/>
      <c r="O10272" s="1"/>
      <c r="P10272" s="1"/>
      <c r="Q10272" s="2" t="s">
        <v>40</v>
      </c>
      <c r="R10272" s="2" t="s">
        <v>41</v>
      </c>
      <c r="S10272" s="2" t="s">
        <v>42</v>
      </c>
      <c r="T10272" s="2"/>
      <c r="U10272" s="2"/>
      <c r="V10272" s="2"/>
      <c r="W10272" s="2"/>
      <c r="X10272" s="2"/>
      <c r="Y10272" s="2" t="s">
        <v>42</v>
      </c>
      <c r="Z10272" s="2"/>
      <c r="AA10272" s="2"/>
      <c r="AB10272" s="2"/>
      <c r="AC10272" s="2"/>
      <c r="AD10272" s="2"/>
      <c r="AE10272" s="2" t="s">
        <v>43</v>
      </c>
      <c r="AF10272" s="2" t="s">
        <v>20655</v>
      </c>
      <c r="AG10272" s="2" t="s">
        <v>20760</v>
      </c>
      <c r="AH10272" s="2" t="s">
        <v>203</v>
      </c>
      <c r="AI10272" s="2" t="s">
        <v>166</v>
      </c>
      <c r="AJ10272" s="2" t="s">
        <v>40</v>
      </c>
      <c r="AK10272" s="1" t="str">
        <f t="shared" ref="AK10272:AM10272" si="10270">IF(OR(AND(OR(S10272&lt;&gt;"",S10271&lt;&gt;""),S10272&lt;&gt;S10271),AND(OR(X10272&lt;&gt;"",X10271&lt;&gt;""),X10272&lt;&gt;X10271),AND(OR(AC10272&lt;&gt;"",AC10271&lt;&gt;""),AC10272&lt;&gt;AC10271)),1,"")</f>
        <v/>
      </c>
      <c r="AL10272" s="1" t="str">
        <f t="shared" si="10270"/>
        <v/>
      </c>
      <c r="AM10272" s="1" t="str">
        <f t="shared" si="10270"/>
        <v/>
      </c>
    </row>
    <row r="10273">
      <c r="A10273" s="1" t="s">
        <v>20863</v>
      </c>
      <c r="B10273" s="1" t="s">
        <v>101</v>
      </c>
      <c r="C10273" s="1" t="s">
        <v>20864</v>
      </c>
      <c r="D10273" s="1" t="s">
        <v>20759</v>
      </c>
      <c r="E10273" s="1" t="s">
        <v>202</v>
      </c>
      <c r="F10273" s="1" t="s">
        <v>170</v>
      </c>
      <c r="G10273" s="1" t="s">
        <v>20716</v>
      </c>
      <c r="H10273" s="1" t="s">
        <v>58</v>
      </c>
      <c r="I10273" s="1" t="s">
        <v>123</v>
      </c>
      <c r="J10273" s="1" t="s">
        <v>25</v>
      </c>
      <c r="K10273" s="1"/>
      <c r="L10273" s="1"/>
      <c r="M10273" s="1" t="s">
        <v>171</v>
      </c>
      <c r="N10273" s="1"/>
      <c r="O10273" s="1"/>
      <c r="P10273" s="1"/>
      <c r="Q10273" s="2" t="s">
        <v>40</v>
      </c>
      <c r="R10273" s="2" t="s">
        <v>41</v>
      </c>
      <c r="S10273" s="2" t="s">
        <v>42</v>
      </c>
      <c r="T10273" s="2"/>
      <c r="U10273" s="2"/>
      <c r="V10273" s="2"/>
      <c r="W10273" s="2"/>
      <c r="X10273" s="2"/>
      <c r="Y10273" s="2" t="s">
        <v>42</v>
      </c>
      <c r="Z10273" s="2"/>
      <c r="AA10273" s="2"/>
      <c r="AB10273" s="2"/>
      <c r="AC10273" s="2"/>
      <c r="AD10273" s="2"/>
      <c r="AE10273" s="2" t="s">
        <v>43</v>
      </c>
      <c r="AF10273" s="2" t="s">
        <v>20655</v>
      </c>
      <c r="AG10273" s="2" t="s">
        <v>20760</v>
      </c>
      <c r="AH10273" s="2" t="s">
        <v>203</v>
      </c>
      <c r="AI10273" s="2" t="s">
        <v>172</v>
      </c>
      <c r="AJ10273" s="2" t="s">
        <v>40</v>
      </c>
      <c r="AK10273" s="1" t="str">
        <f t="shared" ref="AK10273:AM10273" si="10271">IF(OR(AND(OR(S10273&lt;&gt;"",S10272&lt;&gt;""),S10273&lt;&gt;S10272),AND(OR(X10273&lt;&gt;"",X10272&lt;&gt;""),X10273&lt;&gt;X10272),AND(OR(AC10273&lt;&gt;"",AC10272&lt;&gt;""),AC10273&lt;&gt;AC10272)),1,"")</f>
        <v/>
      </c>
      <c r="AL10273" s="1" t="str">
        <f t="shared" si="10271"/>
        <v/>
      </c>
      <c r="AM10273" s="1" t="str">
        <f t="shared" si="10271"/>
        <v/>
      </c>
    </row>
    <row r="10274">
      <c r="A10274" s="1" t="s">
        <v>20865</v>
      </c>
      <c r="B10274" s="1" t="s">
        <v>106</v>
      </c>
      <c r="C10274" s="1" t="s">
        <v>20866</v>
      </c>
      <c r="D10274" s="1" t="s">
        <v>20759</v>
      </c>
      <c r="E10274" s="1" t="s">
        <v>202</v>
      </c>
      <c r="F10274" s="1" t="s">
        <v>176</v>
      </c>
      <c r="G10274" s="1" t="s">
        <v>20716</v>
      </c>
      <c r="H10274" s="1" t="s">
        <v>58</v>
      </c>
      <c r="I10274" s="1" t="s">
        <v>129</v>
      </c>
      <c r="J10274" s="1" t="s">
        <v>24</v>
      </c>
      <c r="K10274" s="1"/>
      <c r="L10274" s="1"/>
      <c r="M10274" s="1"/>
      <c r="N10274" s="1"/>
      <c r="O10274" s="1"/>
      <c r="P10274" s="1"/>
      <c r="Q10274" s="2" t="s">
        <v>40</v>
      </c>
      <c r="R10274" s="2" t="s">
        <v>41</v>
      </c>
      <c r="S10274" s="2" t="s">
        <v>42</v>
      </c>
      <c r="T10274" s="2"/>
      <c r="U10274" s="2"/>
      <c r="V10274" s="2"/>
      <c r="W10274" s="2"/>
      <c r="X10274" s="2"/>
      <c r="Y10274" s="2" t="s">
        <v>42</v>
      </c>
      <c r="Z10274" s="2"/>
      <c r="AA10274" s="2"/>
      <c r="AB10274" s="2"/>
      <c r="AC10274" s="2"/>
      <c r="AD10274" s="2"/>
      <c r="AE10274" s="2" t="s">
        <v>43</v>
      </c>
      <c r="AF10274" s="2" t="s">
        <v>20655</v>
      </c>
      <c r="AG10274" s="2" t="s">
        <v>20760</v>
      </c>
      <c r="AH10274" s="2" t="s">
        <v>203</v>
      </c>
      <c r="AI10274" s="2" t="s">
        <v>177</v>
      </c>
      <c r="AJ10274" s="2" t="s">
        <v>40</v>
      </c>
      <c r="AK10274" s="1" t="str">
        <f t="shared" ref="AK10274:AM10274" si="10272">IF(OR(AND(OR(S10274&lt;&gt;"",S10273&lt;&gt;""),S10274&lt;&gt;S10273),AND(OR(X10274&lt;&gt;"",X10273&lt;&gt;""),X10274&lt;&gt;X10273),AND(OR(AC10274&lt;&gt;"",AC10273&lt;&gt;""),AC10274&lt;&gt;AC10273)),1,"")</f>
        <v/>
      </c>
      <c r="AL10274" s="1" t="str">
        <f t="shared" si="10272"/>
        <v/>
      </c>
      <c r="AM10274" s="1" t="str">
        <f t="shared" si="10272"/>
        <v/>
      </c>
    </row>
    <row r="10275">
      <c r="A10275" s="1" t="s">
        <v>20867</v>
      </c>
      <c r="B10275" s="1" t="s">
        <v>111</v>
      </c>
      <c r="C10275" s="1" t="s">
        <v>20868</v>
      </c>
      <c r="D10275" s="1" t="s">
        <v>20759</v>
      </c>
      <c r="E10275" s="1" t="s">
        <v>202</v>
      </c>
      <c r="F10275" s="1" t="s">
        <v>181</v>
      </c>
      <c r="G10275" s="1" t="s">
        <v>20716</v>
      </c>
      <c r="H10275" s="1" t="s">
        <v>58</v>
      </c>
      <c r="I10275" s="1" t="s">
        <v>134</v>
      </c>
      <c r="J10275" s="1" t="s">
        <v>69</v>
      </c>
      <c r="K10275" s="1"/>
      <c r="L10275" s="1"/>
      <c r="M10275" s="1"/>
      <c r="N10275" s="1"/>
      <c r="O10275" s="1"/>
      <c r="P10275" s="1"/>
      <c r="Q10275" s="2" t="s">
        <v>40</v>
      </c>
      <c r="R10275" s="2" t="s">
        <v>41</v>
      </c>
      <c r="S10275" s="2" t="s">
        <v>42</v>
      </c>
      <c r="T10275" s="2"/>
      <c r="U10275" s="2"/>
      <c r="V10275" s="2"/>
      <c r="W10275" s="2"/>
      <c r="X10275" s="2"/>
      <c r="Y10275" s="2" t="s">
        <v>42</v>
      </c>
      <c r="Z10275" s="2"/>
      <c r="AA10275" s="2"/>
      <c r="AB10275" s="2"/>
      <c r="AC10275" s="2"/>
      <c r="AD10275" s="2"/>
      <c r="AE10275" s="2" t="s">
        <v>43</v>
      </c>
      <c r="AF10275" s="2" t="s">
        <v>20655</v>
      </c>
      <c r="AG10275" s="2" t="s">
        <v>20760</v>
      </c>
      <c r="AH10275" s="2" t="s">
        <v>203</v>
      </c>
      <c r="AI10275" s="2" t="s">
        <v>182</v>
      </c>
      <c r="AJ10275" s="2" t="s">
        <v>40</v>
      </c>
      <c r="AK10275" s="1" t="str">
        <f t="shared" ref="AK10275:AM10275" si="10273">IF(OR(AND(OR(S10275&lt;&gt;"",S10274&lt;&gt;""),S10275&lt;&gt;S10274),AND(OR(X10275&lt;&gt;"",X10274&lt;&gt;""),X10275&lt;&gt;X10274),AND(OR(AC10275&lt;&gt;"",AC10274&lt;&gt;""),AC10275&lt;&gt;AC10274)),1,"")</f>
        <v/>
      </c>
      <c r="AL10275" s="1" t="str">
        <f t="shared" si="10273"/>
        <v/>
      </c>
      <c r="AM10275" s="1" t="str">
        <f t="shared" si="10273"/>
        <v/>
      </c>
    </row>
    <row r="10276">
      <c r="A10276" s="1" t="s">
        <v>20869</v>
      </c>
      <c r="B10276" s="1" t="s">
        <v>116</v>
      </c>
      <c r="C10276" s="1" t="s">
        <v>20870</v>
      </c>
      <c r="D10276" s="1" t="s">
        <v>20759</v>
      </c>
      <c r="E10276" s="1" t="s">
        <v>202</v>
      </c>
      <c r="F10276" s="1" t="s">
        <v>186</v>
      </c>
      <c r="G10276" s="1" t="s">
        <v>20716</v>
      </c>
      <c r="H10276" s="1" t="s">
        <v>58</v>
      </c>
      <c r="I10276" s="1" t="s">
        <v>139</v>
      </c>
      <c r="J10276" s="1" t="s">
        <v>76</v>
      </c>
      <c r="K10276" s="1"/>
      <c r="L10276" s="1"/>
      <c r="M10276" s="1"/>
      <c r="N10276" s="1"/>
      <c r="O10276" s="1"/>
      <c r="P10276" s="1"/>
      <c r="Q10276" s="2" t="s">
        <v>40</v>
      </c>
      <c r="R10276" s="2" t="s">
        <v>41</v>
      </c>
      <c r="S10276" s="2" t="s">
        <v>42</v>
      </c>
      <c r="T10276" s="2"/>
      <c r="U10276" s="2"/>
      <c r="V10276" s="2"/>
      <c r="W10276" s="2"/>
      <c r="X10276" s="2"/>
      <c r="Y10276" s="2" t="s">
        <v>42</v>
      </c>
      <c r="Z10276" s="2"/>
      <c r="AA10276" s="2"/>
      <c r="AB10276" s="2"/>
      <c r="AC10276" s="2"/>
      <c r="AD10276" s="2"/>
      <c r="AE10276" s="2" t="s">
        <v>43</v>
      </c>
      <c r="AF10276" s="2" t="s">
        <v>20655</v>
      </c>
      <c r="AG10276" s="2" t="s">
        <v>20760</v>
      </c>
      <c r="AH10276" s="2" t="s">
        <v>203</v>
      </c>
      <c r="AI10276" s="2" t="s">
        <v>187</v>
      </c>
      <c r="AJ10276" s="2" t="s">
        <v>40</v>
      </c>
      <c r="AK10276" s="1" t="str">
        <f t="shared" ref="AK10276:AM10276" si="10274">IF(OR(AND(OR(S10276&lt;&gt;"",S10275&lt;&gt;""),S10276&lt;&gt;S10275),AND(OR(X10276&lt;&gt;"",X10275&lt;&gt;""),X10276&lt;&gt;X10275),AND(OR(AC10276&lt;&gt;"",AC10275&lt;&gt;""),AC10276&lt;&gt;AC10275)),1,"")</f>
        <v/>
      </c>
      <c r="AL10276" s="1" t="str">
        <f t="shared" si="10274"/>
        <v/>
      </c>
      <c r="AM10276" s="1" t="str">
        <f t="shared" si="10274"/>
        <v/>
      </c>
    </row>
    <row r="10277">
      <c r="A10277" s="1" t="s">
        <v>20871</v>
      </c>
      <c r="B10277" s="1" t="s">
        <v>121</v>
      </c>
      <c r="C10277" s="1" t="s">
        <v>20872</v>
      </c>
      <c r="D10277" s="1" t="s">
        <v>20759</v>
      </c>
      <c r="E10277" s="1" t="s">
        <v>202</v>
      </c>
      <c r="F10277" s="1" t="s">
        <v>191</v>
      </c>
      <c r="G10277" s="1" t="s">
        <v>20716</v>
      </c>
      <c r="H10277" s="1" t="s">
        <v>58</v>
      </c>
      <c r="I10277" s="1" t="s">
        <v>144</v>
      </c>
      <c r="J10277" s="1" t="s">
        <v>82</v>
      </c>
      <c r="K10277" s="1"/>
      <c r="L10277" s="1"/>
      <c r="M10277" s="1"/>
      <c r="N10277" s="1"/>
      <c r="O10277" s="1"/>
      <c r="P10277" s="1"/>
      <c r="Q10277" s="2" t="s">
        <v>40</v>
      </c>
      <c r="R10277" s="2" t="s">
        <v>41</v>
      </c>
      <c r="S10277" s="2" t="s">
        <v>42</v>
      </c>
      <c r="T10277" s="2"/>
      <c r="U10277" s="2"/>
      <c r="V10277" s="2"/>
      <c r="W10277" s="2"/>
      <c r="X10277" s="2"/>
      <c r="Y10277" s="2" t="s">
        <v>42</v>
      </c>
      <c r="Z10277" s="2"/>
      <c r="AA10277" s="2"/>
      <c r="AB10277" s="2"/>
      <c r="AC10277" s="2"/>
      <c r="AD10277" s="2"/>
      <c r="AE10277" s="2" t="s">
        <v>43</v>
      </c>
      <c r="AF10277" s="2" t="s">
        <v>20655</v>
      </c>
      <c r="AG10277" s="2" t="s">
        <v>20760</v>
      </c>
      <c r="AH10277" s="2" t="s">
        <v>203</v>
      </c>
      <c r="AI10277" s="2" t="s">
        <v>192</v>
      </c>
      <c r="AJ10277" s="2" t="s">
        <v>40</v>
      </c>
      <c r="AK10277" s="1" t="str">
        <f t="shared" ref="AK10277:AM10277" si="10275">IF(OR(AND(OR(S10277&lt;&gt;"",S10276&lt;&gt;""),S10277&lt;&gt;S10276),AND(OR(X10277&lt;&gt;"",X10276&lt;&gt;""),X10277&lt;&gt;X10276),AND(OR(AC10277&lt;&gt;"",AC10276&lt;&gt;""),AC10277&lt;&gt;AC10276)),1,"")</f>
        <v/>
      </c>
      <c r="AL10277" s="1" t="str">
        <f t="shared" si="10275"/>
        <v/>
      </c>
      <c r="AM10277" s="1" t="str">
        <f t="shared" si="10275"/>
        <v/>
      </c>
    </row>
    <row r="10278">
      <c r="A10278" s="1" t="s">
        <v>20873</v>
      </c>
      <c r="B10278" s="1" t="s">
        <v>127</v>
      </c>
      <c r="C10278" s="1" t="s">
        <v>20874</v>
      </c>
      <c r="D10278" s="1" t="s">
        <v>20759</v>
      </c>
      <c r="E10278" s="1" t="s">
        <v>202</v>
      </c>
      <c r="F10278" s="1" t="s">
        <v>196</v>
      </c>
      <c r="G10278" s="1" t="s">
        <v>20716</v>
      </c>
      <c r="H10278" s="1" t="s">
        <v>58</v>
      </c>
      <c r="I10278" s="1" t="s">
        <v>149</v>
      </c>
      <c r="J10278" s="1" t="s">
        <v>38</v>
      </c>
      <c r="K10278" s="1"/>
      <c r="L10278" s="1"/>
      <c r="M10278" s="1"/>
      <c r="N10278" s="1"/>
      <c r="O10278" s="1"/>
      <c r="P10278" s="1"/>
      <c r="Q10278" s="2" t="s">
        <v>40</v>
      </c>
      <c r="R10278" s="2" t="s">
        <v>41</v>
      </c>
      <c r="S10278" s="2" t="s">
        <v>42</v>
      </c>
      <c r="T10278" s="2"/>
      <c r="U10278" s="2"/>
      <c r="V10278" s="2"/>
      <c r="W10278" s="2"/>
      <c r="X10278" s="2"/>
      <c r="Y10278" s="2" t="s">
        <v>42</v>
      </c>
      <c r="Z10278" s="2"/>
      <c r="AA10278" s="2"/>
      <c r="AB10278" s="2"/>
      <c r="AC10278" s="2"/>
      <c r="AD10278" s="2"/>
      <c r="AE10278" s="2" t="s">
        <v>43</v>
      </c>
      <c r="AF10278" s="2" t="s">
        <v>20655</v>
      </c>
      <c r="AG10278" s="2" t="s">
        <v>20760</v>
      </c>
      <c r="AH10278" s="2" t="s">
        <v>203</v>
      </c>
      <c r="AI10278" s="2" t="s">
        <v>198</v>
      </c>
      <c r="AJ10278" s="2" t="s">
        <v>40</v>
      </c>
      <c r="AK10278" s="1" t="str">
        <f t="shared" ref="AK10278:AM10278" si="10276">IF(OR(AND(OR(S10278&lt;&gt;"",S10277&lt;&gt;""),S10278&lt;&gt;S10277),AND(OR(X10278&lt;&gt;"",X10277&lt;&gt;""),X10278&lt;&gt;X10277),AND(OR(AC10278&lt;&gt;"",AC10277&lt;&gt;""),AC10278&lt;&gt;AC10277)),1,"")</f>
        <v/>
      </c>
      <c r="AL10278" s="1" t="str">
        <f t="shared" si="10276"/>
        <v/>
      </c>
      <c r="AM10278" s="1" t="str">
        <f t="shared" si="10276"/>
        <v/>
      </c>
    </row>
    <row r="10279">
      <c r="A10279" s="1" t="s">
        <v>20875</v>
      </c>
      <c r="B10279" s="1" t="s">
        <v>132</v>
      </c>
      <c r="C10279" s="1" t="s">
        <v>20876</v>
      </c>
      <c r="D10279" s="1" t="s">
        <v>20759</v>
      </c>
      <c r="E10279" s="1" t="s">
        <v>202</v>
      </c>
      <c r="F10279" s="1" t="s">
        <v>37</v>
      </c>
      <c r="G10279" s="1" t="s">
        <v>20716</v>
      </c>
      <c r="H10279" s="1" t="s">
        <v>58</v>
      </c>
      <c r="I10279" s="1" t="s">
        <v>155</v>
      </c>
      <c r="J10279" s="1" t="s">
        <v>53</v>
      </c>
      <c r="K10279" s="1" t="s">
        <v>197</v>
      </c>
      <c r="L10279" s="1"/>
      <c r="M10279" s="1"/>
      <c r="N10279" s="1" t="s">
        <v>265</v>
      </c>
      <c r="O10279" s="1"/>
      <c r="P10279" s="1"/>
      <c r="Q10279" s="2" t="s">
        <v>40</v>
      </c>
      <c r="R10279" s="2" t="s">
        <v>41</v>
      </c>
      <c r="S10279" s="2" t="s">
        <v>42</v>
      </c>
      <c r="T10279" s="2"/>
      <c r="U10279" s="2"/>
      <c r="V10279" s="2"/>
      <c r="W10279" s="2"/>
      <c r="X10279" s="2"/>
      <c r="Y10279" s="2" t="s">
        <v>42</v>
      </c>
      <c r="Z10279" s="2"/>
      <c r="AA10279" s="2"/>
      <c r="AB10279" s="2"/>
      <c r="AC10279" s="2"/>
      <c r="AD10279" s="2"/>
      <c r="AE10279" s="2" t="s">
        <v>43</v>
      </c>
      <c r="AF10279" s="2" t="s">
        <v>20655</v>
      </c>
      <c r="AG10279" s="2" t="s">
        <v>20760</v>
      </c>
      <c r="AH10279" s="2" t="s">
        <v>203</v>
      </c>
      <c r="AI10279" s="2" t="s">
        <v>293</v>
      </c>
      <c r="AJ10279" s="2" t="s">
        <v>40</v>
      </c>
      <c r="AK10279" s="1" t="str">
        <f t="shared" ref="AK10279:AM10279" si="10277">IF(OR(AND(OR(S10279&lt;&gt;"",S10278&lt;&gt;""),S10279&lt;&gt;S10278),AND(OR(X10279&lt;&gt;"",X10278&lt;&gt;""),X10279&lt;&gt;X10278),AND(OR(AC10279&lt;&gt;"",AC10278&lt;&gt;""),AC10279&lt;&gt;AC10278)),1,"")</f>
        <v/>
      </c>
      <c r="AL10279" s="1" t="str">
        <f t="shared" si="10277"/>
        <v/>
      </c>
      <c r="AM10279" s="1" t="str">
        <f t="shared" si="10277"/>
        <v/>
      </c>
    </row>
    <row r="10280">
      <c r="A10280" s="1" t="s">
        <v>20877</v>
      </c>
      <c r="B10280" s="1" t="s">
        <v>137</v>
      </c>
      <c r="C10280" s="1" t="s">
        <v>20878</v>
      </c>
      <c r="D10280" s="1" t="s">
        <v>20759</v>
      </c>
      <c r="E10280" s="1" t="s">
        <v>6932</v>
      </c>
      <c r="F10280" s="1" t="s">
        <v>35</v>
      </c>
      <c r="G10280" s="1" t="s">
        <v>20716</v>
      </c>
      <c r="H10280" s="1" t="s">
        <v>58</v>
      </c>
      <c r="I10280" s="1" t="s">
        <v>160</v>
      </c>
      <c r="J10280" s="1" t="s">
        <v>25</v>
      </c>
      <c r="K10280" s="1" t="s">
        <v>39</v>
      </c>
      <c r="L10280" s="1"/>
      <c r="M10280" s="1" t="s">
        <v>39</v>
      </c>
      <c r="N10280" s="1"/>
      <c r="O10280" s="1"/>
      <c r="P10280" s="1"/>
      <c r="Q10280" s="2" t="s">
        <v>40</v>
      </c>
      <c r="R10280" s="2" t="s">
        <v>41</v>
      </c>
      <c r="S10280" s="2" t="s">
        <v>42</v>
      </c>
      <c r="T10280" s="2"/>
      <c r="U10280" s="2"/>
      <c r="V10280" s="2"/>
      <c r="W10280" s="2"/>
      <c r="X10280" s="2"/>
      <c r="Y10280" s="2" t="s">
        <v>42</v>
      </c>
      <c r="Z10280" s="2"/>
      <c r="AA10280" s="2"/>
      <c r="AB10280" s="2"/>
      <c r="AC10280" s="2"/>
      <c r="AD10280" s="2"/>
      <c r="AE10280" s="2" t="s">
        <v>43</v>
      </c>
      <c r="AF10280" s="2" t="s">
        <v>20655</v>
      </c>
      <c r="AG10280" s="2" t="s">
        <v>20760</v>
      </c>
      <c r="AH10280" s="2" t="s">
        <v>6933</v>
      </c>
      <c r="AI10280" s="2" t="s">
        <v>47</v>
      </c>
      <c r="AJ10280" s="2" t="s">
        <v>40</v>
      </c>
      <c r="AK10280" s="1" t="str">
        <f t="shared" ref="AK10280:AM10280" si="10278">IF(OR(AND(OR(S10280&lt;&gt;"",S10279&lt;&gt;""),S10280&lt;&gt;S10279),AND(OR(X10280&lt;&gt;"",X10279&lt;&gt;""),X10280&lt;&gt;X10279),AND(OR(AC10280&lt;&gt;"",AC10279&lt;&gt;""),AC10280&lt;&gt;AC10279)),1,"")</f>
        <v/>
      </c>
      <c r="AL10280" s="1" t="str">
        <f t="shared" si="10278"/>
        <v/>
      </c>
      <c r="AM10280" s="1" t="str">
        <f t="shared" si="10278"/>
        <v/>
      </c>
    </row>
    <row r="10281">
      <c r="A10281" s="1" t="s">
        <v>20879</v>
      </c>
      <c r="B10281" s="1" t="s">
        <v>142</v>
      </c>
      <c r="C10281" s="1" t="s">
        <v>20880</v>
      </c>
      <c r="D10281" s="1" t="s">
        <v>20759</v>
      </c>
      <c r="E10281" s="1" t="s">
        <v>6932</v>
      </c>
      <c r="F10281" s="1" t="s">
        <v>51</v>
      </c>
      <c r="G10281" s="1" t="s">
        <v>20716</v>
      </c>
      <c r="H10281" s="1" t="s">
        <v>58</v>
      </c>
      <c r="I10281" s="1" t="s">
        <v>165</v>
      </c>
      <c r="J10281" s="1" t="s">
        <v>24</v>
      </c>
      <c r="K10281" s="1"/>
      <c r="L10281" s="1"/>
      <c r="M10281" s="1"/>
      <c r="N10281" s="1"/>
      <c r="O10281" s="1"/>
      <c r="P10281" s="1"/>
      <c r="Q10281" s="2" t="s">
        <v>40</v>
      </c>
      <c r="R10281" s="2" t="s">
        <v>41</v>
      </c>
      <c r="S10281" s="2" t="s">
        <v>42</v>
      </c>
      <c r="T10281" s="2"/>
      <c r="U10281" s="2"/>
      <c r="V10281" s="2"/>
      <c r="W10281" s="2"/>
      <c r="X10281" s="2"/>
      <c r="Y10281" s="2" t="s">
        <v>42</v>
      </c>
      <c r="Z10281" s="2"/>
      <c r="AA10281" s="2"/>
      <c r="AB10281" s="2"/>
      <c r="AC10281" s="2"/>
      <c r="AD10281" s="2"/>
      <c r="AE10281" s="2" t="s">
        <v>43</v>
      </c>
      <c r="AF10281" s="2" t="s">
        <v>20655</v>
      </c>
      <c r="AG10281" s="2" t="s">
        <v>20760</v>
      </c>
      <c r="AH10281" s="2" t="s">
        <v>6933</v>
      </c>
      <c r="AI10281" s="2" t="s">
        <v>54</v>
      </c>
      <c r="AJ10281" s="2" t="s">
        <v>40</v>
      </c>
      <c r="AK10281" s="1" t="str">
        <f t="shared" ref="AK10281:AM10281" si="10279">IF(OR(AND(OR(S10281&lt;&gt;"",S10280&lt;&gt;""),S10281&lt;&gt;S10280),AND(OR(X10281&lt;&gt;"",X10280&lt;&gt;""),X10281&lt;&gt;X10280),AND(OR(AC10281&lt;&gt;"",AC10280&lt;&gt;""),AC10281&lt;&gt;AC10280)),1,"")</f>
        <v/>
      </c>
      <c r="AL10281" s="1" t="str">
        <f t="shared" si="10279"/>
        <v/>
      </c>
      <c r="AM10281" s="1" t="str">
        <f t="shared" si="10279"/>
        <v/>
      </c>
    </row>
    <row r="10282">
      <c r="A10282" s="1" t="s">
        <v>20881</v>
      </c>
      <c r="B10282" s="1" t="s">
        <v>147</v>
      </c>
      <c r="C10282" s="1" t="s">
        <v>20882</v>
      </c>
      <c r="D10282" s="1" t="s">
        <v>20759</v>
      </c>
      <c r="E10282" s="1" t="s">
        <v>6932</v>
      </c>
      <c r="F10282" s="1" t="s">
        <v>58</v>
      </c>
      <c r="G10282" s="1" t="s">
        <v>20716</v>
      </c>
      <c r="H10282" s="1" t="s">
        <v>58</v>
      </c>
      <c r="I10282" s="1" t="s">
        <v>170</v>
      </c>
      <c r="J10282" s="1" t="s">
        <v>69</v>
      </c>
      <c r="K10282" s="1"/>
      <c r="L10282" s="1"/>
      <c r="M10282" s="1"/>
      <c r="N10282" s="1"/>
      <c r="O10282" s="1"/>
      <c r="P10282" s="1"/>
      <c r="Q10282" s="2" t="s">
        <v>40</v>
      </c>
      <c r="R10282" s="2" t="s">
        <v>41</v>
      </c>
      <c r="S10282" s="2" t="s">
        <v>42</v>
      </c>
      <c r="T10282" s="2"/>
      <c r="U10282" s="2"/>
      <c r="V10282" s="2"/>
      <c r="W10282" s="2"/>
      <c r="X10282" s="2"/>
      <c r="Y10282" s="2" t="s">
        <v>42</v>
      </c>
      <c r="Z10282" s="2"/>
      <c r="AA10282" s="2"/>
      <c r="AB10282" s="2"/>
      <c r="AC10282" s="2"/>
      <c r="AD10282" s="2"/>
      <c r="AE10282" s="2" t="s">
        <v>43</v>
      </c>
      <c r="AF10282" s="2" t="s">
        <v>20655</v>
      </c>
      <c r="AG10282" s="2" t="s">
        <v>20760</v>
      </c>
      <c r="AH10282" s="2" t="s">
        <v>6933</v>
      </c>
      <c r="AI10282" s="2" t="s">
        <v>59</v>
      </c>
      <c r="AJ10282" s="2" t="s">
        <v>40</v>
      </c>
      <c r="AK10282" s="1" t="str">
        <f t="shared" ref="AK10282:AM10282" si="10280">IF(OR(AND(OR(S10282&lt;&gt;"",S10281&lt;&gt;""),S10282&lt;&gt;S10281),AND(OR(X10282&lt;&gt;"",X10281&lt;&gt;""),X10282&lt;&gt;X10281),AND(OR(AC10282&lt;&gt;"",AC10281&lt;&gt;""),AC10282&lt;&gt;AC10281)),1,"")</f>
        <v/>
      </c>
      <c r="AL10282" s="1" t="str">
        <f t="shared" si="10280"/>
        <v/>
      </c>
      <c r="AM10282" s="1" t="str">
        <f t="shared" si="10280"/>
        <v/>
      </c>
    </row>
    <row r="10283">
      <c r="A10283" s="1" t="s">
        <v>20883</v>
      </c>
      <c r="B10283" s="1" t="s">
        <v>153</v>
      </c>
      <c r="C10283" s="1" t="s">
        <v>20884</v>
      </c>
      <c r="D10283" s="1" t="s">
        <v>20759</v>
      </c>
      <c r="E10283" s="1" t="s">
        <v>6932</v>
      </c>
      <c r="F10283" s="1" t="s">
        <v>63</v>
      </c>
      <c r="G10283" s="1" t="s">
        <v>20716</v>
      </c>
      <c r="H10283" s="1" t="s">
        <v>58</v>
      </c>
      <c r="I10283" s="1" t="s">
        <v>176</v>
      </c>
      <c r="J10283" s="1" t="s">
        <v>76</v>
      </c>
      <c r="K10283" s="1"/>
      <c r="L10283" s="1"/>
      <c r="M10283" s="1"/>
      <c r="N10283" s="1"/>
      <c r="O10283" s="1"/>
      <c r="P10283" s="1"/>
      <c r="Q10283" s="2" t="s">
        <v>40</v>
      </c>
      <c r="R10283" s="2" t="s">
        <v>41</v>
      </c>
      <c r="S10283" s="2" t="s">
        <v>42</v>
      </c>
      <c r="T10283" s="2"/>
      <c r="U10283" s="2"/>
      <c r="V10283" s="2"/>
      <c r="W10283" s="2"/>
      <c r="X10283" s="2"/>
      <c r="Y10283" s="2" t="s">
        <v>42</v>
      </c>
      <c r="Z10283" s="2"/>
      <c r="AA10283" s="2"/>
      <c r="AB10283" s="2"/>
      <c r="AC10283" s="2"/>
      <c r="AD10283" s="2"/>
      <c r="AE10283" s="2" t="s">
        <v>43</v>
      </c>
      <c r="AF10283" s="2" t="s">
        <v>20655</v>
      </c>
      <c r="AG10283" s="2" t="s">
        <v>20760</v>
      </c>
      <c r="AH10283" s="2" t="s">
        <v>6933</v>
      </c>
      <c r="AI10283" s="2" t="s">
        <v>64</v>
      </c>
      <c r="AJ10283" s="2" t="s">
        <v>40</v>
      </c>
      <c r="AK10283" s="1" t="str">
        <f t="shared" ref="AK10283:AM10283" si="10281">IF(OR(AND(OR(S10283&lt;&gt;"",S10282&lt;&gt;""),S10283&lt;&gt;S10282),AND(OR(X10283&lt;&gt;"",X10282&lt;&gt;""),X10283&lt;&gt;X10282),AND(OR(AC10283&lt;&gt;"",AC10282&lt;&gt;""),AC10283&lt;&gt;AC10282)),1,"")</f>
        <v/>
      </c>
      <c r="AL10283" s="1" t="str">
        <f t="shared" si="10281"/>
        <v/>
      </c>
      <c r="AM10283" s="1" t="str">
        <f t="shared" si="10281"/>
        <v/>
      </c>
    </row>
    <row r="10284">
      <c r="A10284" s="1" t="s">
        <v>20885</v>
      </c>
      <c r="B10284" s="1" t="s">
        <v>158</v>
      </c>
      <c r="C10284" s="1" t="s">
        <v>20886</v>
      </c>
      <c r="D10284" s="1" t="s">
        <v>20759</v>
      </c>
      <c r="E10284" s="1" t="s">
        <v>6932</v>
      </c>
      <c r="F10284" s="1" t="s">
        <v>68</v>
      </c>
      <c r="G10284" s="1" t="s">
        <v>20716</v>
      </c>
      <c r="H10284" s="1" t="s">
        <v>58</v>
      </c>
      <c r="I10284" s="1" t="s">
        <v>181</v>
      </c>
      <c r="J10284" s="1" t="s">
        <v>82</v>
      </c>
      <c r="K10284" s="1"/>
      <c r="L10284" s="1"/>
      <c r="M10284" s="1"/>
      <c r="N10284" s="1"/>
      <c r="O10284" s="1"/>
      <c r="P10284" s="1"/>
      <c r="Q10284" s="2" t="s">
        <v>40</v>
      </c>
      <c r="R10284" s="2" t="s">
        <v>41</v>
      </c>
      <c r="S10284" s="2" t="s">
        <v>42</v>
      </c>
      <c r="T10284" s="2"/>
      <c r="U10284" s="2"/>
      <c r="V10284" s="2"/>
      <c r="W10284" s="2"/>
      <c r="X10284" s="2"/>
      <c r="Y10284" s="2" t="s">
        <v>42</v>
      </c>
      <c r="Z10284" s="2"/>
      <c r="AA10284" s="2"/>
      <c r="AB10284" s="2"/>
      <c r="AC10284" s="2"/>
      <c r="AD10284" s="2"/>
      <c r="AE10284" s="2" t="s">
        <v>43</v>
      </c>
      <c r="AF10284" s="2" t="s">
        <v>20655</v>
      </c>
      <c r="AG10284" s="2" t="s">
        <v>20760</v>
      </c>
      <c r="AH10284" s="2" t="s">
        <v>6933</v>
      </c>
      <c r="AI10284" s="2" t="s">
        <v>71</v>
      </c>
      <c r="AJ10284" s="2" t="s">
        <v>40</v>
      </c>
      <c r="AK10284" s="1" t="str">
        <f t="shared" ref="AK10284:AM10284" si="10282">IF(OR(AND(OR(S10284&lt;&gt;"",S10283&lt;&gt;""),S10284&lt;&gt;S10283),AND(OR(X10284&lt;&gt;"",X10283&lt;&gt;""),X10284&lt;&gt;X10283),AND(OR(AC10284&lt;&gt;"",AC10283&lt;&gt;""),AC10284&lt;&gt;AC10283)),1,"")</f>
        <v/>
      </c>
      <c r="AL10284" s="1" t="str">
        <f t="shared" si="10282"/>
        <v/>
      </c>
      <c r="AM10284" s="1" t="str">
        <f t="shared" si="10282"/>
        <v/>
      </c>
    </row>
    <row r="10285">
      <c r="A10285" s="1" t="s">
        <v>20887</v>
      </c>
      <c r="B10285" s="1" t="s">
        <v>163</v>
      </c>
      <c r="C10285" s="1" t="s">
        <v>20888</v>
      </c>
      <c r="D10285" s="1" t="s">
        <v>20759</v>
      </c>
      <c r="E10285" s="1" t="s">
        <v>6932</v>
      </c>
      <c r="F10285" s="1" t="s">
        <v>75</v>
      </c>
      <c r="G10285" s="1" t="s">
        <v>20716</v>
      </c>
      <c r="H10285" s="1" t="s">
        <v>58</v>
      </c>
      <c r="I10285" s="1" t="s">
        <v>186</v>
      </c>
      <c r="J10285" s="1" t="s">
        <v>38</v>
      </c>
      <c r="K10285" s="1"/>
      <c r="L10285" s="1"/>
      <c r="M10285" s="1"/>
      <c r="N10285" s="1"/>
      <c r="O10285" s="1"/>
      <c r="P10285" s="1"/>
      <c r="Q10285" s="2" t="s">
        <v>40</v>
      </c>
      <c r="R10285" s="2" t="s">
        <v>41</v>
      </c>
      <c r="S10285" s="2" t="s">
        <v>42</v>
      </c>
      <c r="T10285" s="2"/>
      <c r="U10285" s="2"/>
      <c r="V10285" s="2"/>
      <c r="W10285" s="2"/>
      <c r="X10285" s="2"/>
      <c r="Y10285" s="2" t="s">
        <v>42</v>
      </c>
      <c r="Z10285" s="2"/>
      <c r="AA10285" s="2"/>
      <c r="AB10285" s="2"/>
      <c r="AC10285" s="2"/>
      <c r="AD10285" s="2"/>
      <c r="AE10285" s="2" t="s">
        <v>43</v>
      </c>
      <c r="AF10285" s="2" t="s">
        <v>20655</v>
      </c>
      <c r="AG10285" s="2" t="s">
        <v>20760</v>
      </c>
      <c r="AH10285" s="2" t="s">
        <v>6933</v>
      </c>
      <c r="AI10285" s="2" t="s">
        <v>77</v>
      </c>
      <c r="AJ10285" s="2" t="s">
        <v>40</v>
      </c>
      <c r="AK10285" s="1" t="str">
        <f t="shared" ref="AK10285:AM10285" si="10283">IF(OR(AND(OR(S10285&lt;&gt;"",S10284&lt;&gt;""),S10285&lt;&gt;S10284),AND(OR(X10285&lt;&gt;"",X10284&lt;&gt;""),X10285&lt;&gt;X10284),AND(OR(AC10285&lt;&gt;"",AC10284&lt;&gt;""),AC10285&lt;&gt;AC10284)),1,"")</f>
        <v/>
      </c>
      <c r="AL10285" s="1" t="str">
        <f t="shared" si="10283"/>
        <v/>
      </c>
      <c r="AM10285" s="1" t="str">
        <f t="shared" si="10283"/>
        <v/>
      </c>
    </row>
    <row r="10286">
      <c r="A10286" s="1" t="s">
        <v>20889</v>
      </c>
      <c r="B10286" s="1" t="s">
        <v>168</v>
      </c>
      <c r="C10286" s="1" t="s">
        <v>20890</v>
      </c>
      <c r="D10286" s="1" t="s">
        <v>20759</v>
      </c>
      <c r="E10286" s="1" t="s">
        <v>6932</v>
      </c>
      <c r="F10286" s="1" t="s">
        <v>81</v>
      </c>
      <c r="G10286" s="1" t="s">
        <v>20716</v>
      </c>
      <c r="H10286" s="1" t="s">
        <v>58</v>
      </c>
      <c r="I10286" s="1" t="s">
        <v>191</v>
      </c>
      <c r="J10286" s="1" t="s">
        <v>53</v>
      </c>
      <c r="K10286" s="1"/>
      <c r="L10286" s="1"/>
      <c r="M10286" s="1"/>
      <c r="N10286" s="1"/>
      <c r="O10286" s="1"/>
      <c r="P10286" s="1"/>
      <c r="Q10286" s="2" t="s">
        <v>40</v>
      </c>
      <c r="R10286" s="2" t="s">
        <v>41</v>
      </c>
      <c r="S10286" s="2" t="s">
        <v>42</v>
      </c>
      <c r="T10286" s="2"/>
      <c r="U10286" s="2"/>
      <c r="V10286" s="2"/>
      <c r="W10286" s="2"/>
      <c r="X10286" s="2"/>
      <c r="Y10286" s="2" t="s">
        <v>42</v>
      </c>
      <c r="Z10286" s="2"/>
      <c r="AA10286" s="2"/>
      <c r="AB10286" s="2"/>
      <c r="AC10286" s="2"/>
      <c r="AD10286" s="2"/>
      <c r="AE10286" s="2" t="s">
        <v>43</v>
      </c>
      <c r="AF10286" s="2" t="s">
        <v>20655</v>
      </c>
      <c r="AG10286" s="2" t="s">
        <v>20760</v>
      </c>
      <c r="AH10286" s="2" t="s">
        <v>6933</v>
      </c>
      <c r="AI10286" s="2" t="s">
        <v>83</v>
      </c>
      <c r="AJ10286" s="2" t="s">
        <v>40</v>
      </c>
      <c r="AK10286" s="1" t="str">
        <f t="shared" ref="AK10286:AM10286" si="10284">IF(OR(AND(OR(S10286&lt;&gt;"",S10285&lt;&gt;""),S10286&lt;&gt;S10285),AND(OR(X10286&lt;&gt;"",X10285&lt;&gt;""),X10286&lt;&gt;X10285),AND(OR(AC10286&lt;&gt;"",AC10285&lt;&gt;""),AC10286&lt;&gt;AC10285)),1,"")</f>
        <v/>
      </c>
      <c r="AL10286" s="1" t="str">
        <f t="shared" si="10284"/>
        <v/>
      </c>
      <c r="AM10286" s="1" t="str">
        <f t="shared" si="10284"/>
        <v/>
      </c>
    </row>
    <row r="10287">
      <c r="A10287" s="1" t="s">
        <v>20891</v>
      </c>
      <c r="B10287" s="1" t="s">
        <v>174</v>
      </c>
      <c r="C10287" s="1" t="s">
        <v>20892</v>
      </c>
      <c r="D10287" s="1" t="s">
        <v>20759</v>
      </c>
      <c r="E10287" s="1" t="s">
        <v>6932</v>
      </c>
      <c r="F10287" s="1" t="s">
        <v>87</v>
      </c>
      <c r="G10287" s="1" t="s">
        <v>20716</v>
      </c>
      <c r="H10287" s="1" t="s">
        <v>58</v>
      </c>
      <c r="I10287" s="1" t="s">
        <v>196</v>
      </c>
      <c r="J10287" s="1" t="s">
        <v>25</v>
      </c>
      <c r="K10287" s="1"/>
      <c r="L10287" s="1"/>
      <c r="M10287" s="1" t="s">
        <v>88</v>
      </c>
      <c r="N10287" s="1"/>
      <c r="O10287" s="1"/>
      <c r="P10287" s="1"/>
      <c r="Q10287" s="2" t="s">
        <v>40</v>
      </c>
      <c r="R10287" s="2" t="s">
        <v>41</v>
      </c>
      <c r="S10287" s="2" t="s">
        <v>42</v>
      </c>
      <c r="T10287" s="2"/>
      <c r="U10287" s="2"/>
      <c r="V10287" s="2"/>
      <c r="W10287" s="2"/>
      <c r="X10287" s="2"/>
      <c r="Y10287" s="2" t="s">
        <v>42</v>
      </c>
      <c r="Z10287" s="2"/>
      <c r="AA10287" s="2"/>
      <c r="AB10287" s="2"/>
      <c r="AC10287" s="2"/>
      <c r="AD10287" s="2"/>
      <c r="AE10287" s="2" t="s">
        <v>43</v>
      </c>
      <c r="AF10287" s="2" t="s">
        <v>20655</v>
      </c>
      <c r="AG10287" s="2" t="s">
        <v>20760</v>
      </c>
      <c r="AH10287" s="2" t="s">
        <v>6933</v>
      </c>
      <c r="AI10287" s="2" t="s">
        <v>89</v>
      </c>
      <c r="AJ10287" s="2" t="s">
        <v>40</v>
      </c>
      <c r="AK10287" s="1" t="str">
        <f t="shared" ref="AK10287:AM10287" si="10285">IF(OR(AND(OR(S10287&lt;&gt;"",S10286&lt;&gt;""),S10287&lt;&gt;S10286),AND(OR(X10287&lt;&gt;"",X10286&lt;&gt;""),X10287&lt;&gt;X10286),AND(OR(AC10287&lt;&gt;"",AC10286&lt;&gt;""),AC10287&lt;&gt;AC10286)),1,"")</f>
        <v/>
      </c>
      <c r="AL10287" s="1" t="str">
        <f t="shared" si="10285"/>
        <v/>
      </c>
      <c r="AM10287" s="1" t="str">
        <f t="shared" si="10285"/>
        <v/>
      </c>
    </row>
    <row r="10288">
      <c r="A10288" s="1" t="s">
        <v>20893</v>
      </c>
      <c r="B10288" s="1" t="s">
        <v>179</v>
      </c>
      <c r="C10288" s="1" t="s">
        <v>20894</v>
      </c>
      <c r="D10288" s="1" t="s">
        <v>20759</v>
      </c>
      <c r="E10288" s="1" t="s">
        <v>6932</v>
      </c>
      <c r="F10288" s="1" t="s">
        <v>93</v>
      </c>
      <c r="G10288" s="1" t="s">
        <v>20716</v>
      </c>
      <c r="H10288" s="1" t="s">
        <v>58</v>
      </c>
      <c r="I10288" s="1" t="s">
        <v>37</v>
      </c>
      <c r="J10288" s="1" t="s">
        <v>24</v>
      </c>
      <c r="K10288" s="1"/>
      <c r="L10288" s="1"/>
      <c r="M10288" s="1"/>
      <c r="N10288" s="1"/>
      <c r="O10288" s="1"/>
      <c r="P10288" s="1"/>
      <c r="Q10288" s="2" t="s">
        <v>40</v>
      </c>
      <c r="R10288" s="2" t="s">
        <v>41</v>
      </c>
      <c r="S10288" s="2" t="s">
        <v>42</v>
      </c>
      <c r="T10288" s="2"/>
      <c r="U10288" s="2"/>
      <c r="V10288" s="2"/>
      <c r="W10288" s="2"/>
      <c r="X10288" s="2"/>
      <c r="Y10288" s="2" t="s">
        <v>42</v>
      </c>
      <c r="Z10288" s="2"/>
      <c r="AA10288" s="2"/>
      <c r="AB10288" s="2"/>
      <c r="AC10288" s="2"/>
      <c r="AD10288" s="2"/>
      <c r="AE10288" s="2" t="s">
        <v>43</v>
      </c>
      <c r="AF10288" s="2" t="s">
        <v>20655</v>
      </c>
      <c r="AG10288" s="2" t="s">
        <v>20760</v>
      </c>
      <c r="AH10288" s="2" t="s">
        <v>6933</v>
      </c>
      <c r="AI10288" s="2" t="s">
        <v>94</v>
      </c>
      <c r="AJ10288" s="2" t="s">
        <v>40</v>
      </c>
      <c r="AK10288" s="1" t="str">
        <f t="shared" ref="AK10288:AM10288" si="10286">IF(OR(AND(OR(S10288&lt;&gt;"",S10287&lt;&gt;""),S10288&lt;&gt;S10287),AND(OR(X10288&lt;&gt;"",X10287&lt;&gt;""),X10288&lt;&gt;X10287),AND(OR(AC10288&lt;&gt;"",AC10287&lt;&gt;""),AC10288&lt;&gt;AC10287)),1,"")</f>
        <v/>
      </c>
      <c r="AL10288" s="1" t="str">
        <f t="shared" si="10286"/>
        <v/>
      </c>
      <c r="AM10288" s="1" t="str">
        <f t="shared" si="10286"/>
        <v/>
      </c>
    </row>
    <row r="10289">
      <c r="A10289" s="1" t="s">
        <v>20895</v>
      </c>
      <c r="B10289" s="1" t="s">
        <v>184</v>
      </c>
      <c r="C10289" s="1" t="s">
        <v>20896</v>
      </c>
      <c r="D10289" s="1" t="s">
        <v>20759</v>
      </c>
      <c r="E10289" s="1" t="s">
        <v>6932</v>
      </c>
      <c r="F10289" s="1" t="s">
        <v>98</v>
      </c>
      <c r="G10289" s="1" t="s">
        <v>20716</v>
      </c>
      <c r="H10289" s="1" t="s">
        <v>58</v>
      </c>
      <c r="I10289" s="1" t="s">
        <v>52</v>
      </c>
      <c r="J10289" s="1" t="s">
        <v>69</v>
      </c>
      <c r="K10289" s="1"/>
      <c r="L10289" s="1"/>
      <c r="M10289" s="1"/>
      <c r="N10289" s="1"/>
      <c r="O10289" s="1"/>
      <c r="P10289" s="1"/>
      <c r="Q10289" s="2" t="s">
        <v>40</v>
      </c>
      <c r="R10289" s="2" t="s">
        <v>41</v>
      </c>
      <c r="S10289" s="2" t="s">
        <v>42</v>
      </c>
      <c r="T10289" s="2"/>
      <c r="U10289" s="2"/>
      <c r="V10289" s="2"/>
      <c r="W10289" s="2"/>
      <c r="X10289" s="2"/>
      <c r="Y10289" s="2" t="s">
        <v>42</v>
      </c>
      <c r="Z10289" s="2"/>
      <c r="AA10289" s="2"/>
      <c r="AB10289" s="2"/>
      <c r="AC10289" s="2"/>
      <c r="AD10289" s="2"/>
      <c r="AE10289" s="2" t="s">
        <v>43</v>
      </c>
      <c r="AF10289" s="2" t="s">
        <v>20655</v>
      </c>
      <c r="AG10289" s="2" t="s">
        <v>20760</v>
      </c>
      <c r="AH10289" s="2" t="s">
        <v>6933</v>
      </c>
      <c r="AI10289" s="2" t="s">
        <v>99</v>
      </c>
      <c r="AJ10289" s="2" t="s">
        <v>40</v>
      </c>
      <c r="AK10289" s="1" t="str">
        <f t="shared" ref="AK10289:AM10289" si="10287">IF(OR(AND(OR(S10289&lt;&gt;"",S10288&lt;&gt;""),S10289&lt;&gt;S10288),AND(OR(X10289&lt;&gt;"",X10288&lt;&gt;""),X10289&lt;&gt;X10288),AND(OR(AC10289&lt;&gt;"",AC10288&lt;&gt;""),AC10289&lt;&gt;AC10288)),1,"")</f>
        <v/>
      </c>
      <c r="AL10289" s="1" t="str">
        <f t="shared" si="10287"/>
        <v/>
      </c>
      <c r="AM10289" s="1" t="str">
        <f t="shared" si="10287"/>
        <v/>
      </c>
    </row>
    <row r="10290">
      <c r="A10290" s="1" t="s">
        <v>20897</v>
      </c>
      <c r="B10290" s="1" t="s">
        <v>189</v>
      </c>
      <c r="C10290" s="1" t="s">
        <v>20898</v>
      </c>
      <c r="D10290" s="1" t="s">
        <v>20759</v>
      </c>
      <c r="E10290" s="1" t="s">
        <v>6932</v>
      </c>
      <c r="F10290" s="1" t="s">
        <v>103</v>
      </c>
      <c r="G10290" s="1" t="s">
        <v>20716</v>
      </c>
      <c r="H10290" s="1" t="s">
        <v>63</v>
      </c>
      <c r="I10290" s="1" t="s">
        <v>35</v>
      </c>
      <c r="J10290" s="1" t="s">
        <v>76</v>
      </c>
      <c r="K10290" s="1"/>
      <c r="L10290" s="1"/>
      <c r="M10290" s="1"/>
      <c r="N10290" s="1"/>
      <c r="O10290" s="1"/>
      <c r="P10290" s="1"/>
      <c r="Q10290" s="2" t="s">
        <v>40</v>
      </c>
      <c r="R10290" s="2" t="s">
        <v>41</v>
      </c>
      <c r="S10290" s="2" t="s">
        <v>42</v>
      </c>
      <c r="T10290" s="2"/>
      <c r="U10290" s="2"/>
      <c r="V10290" s="2"/>
      <c r="W10290" s="2"/>
      <c r="X10290" s="2"/>
      <c r="Y10290" s="2" t="s">
        <v>42</v>
      </c>
      <c r="Z10290" s="2"/>
      <c r="AA10290" s="2"/>
      <c r="AB10290" s="2"/>
      <c r="AC10290" s="2"/>
      <c r="AD10290" s="2"/>
      <c r="AE10290" s="2" t="s">
        <v>43</v>
      </c>
      <c r="AF10290" s="2" t="s">
        <v>20655</v>
      </c>
      <c r="AG10290" s="2" t="s">
        <v>20760</v>
      </c>
      <c r="AH10290" s="2" t="s">
        <v>6933</v>
      </c>
      <c r="AI10290" s="2" t="s">
        <v>104</v>
      </c>
      <c r="AJ10290" s="2" t="s">
        <v>40</v>
      </c>
      <c r="AK10290" s="1" t="str">
        <f t="shared" ref="AK10290:AM10290" si="10288">IF(OR(AND(OR(S10290&lt;&gt;"",S10289&lt;&gt;""),S10290&lt;&gt;S10289),AND(OR(X10290&lt;&gt;"",X10289&lt;&gt;""),X10290&lt;&gt;X10289),AND(OR(AC10290&lt;&gt;"",AC10289&lt;&gt;""),AC10290&lt;&gt;AC10289)),1,"")</f>
        <v/>
      </c>
      <c r="AL10290" s="1" t="str">
        <f t="shared" si="10288"/>
        <v/>
      </c>
      <c r="AM10290" s="1" t="str">
        <f t="shared" si="10288"/>
        <v/>
      </c>
    </row>
    <row r="10291">
      <c r="A10291" s="1" t="s">
        <v>20899</v>
      </c>
      <c r="B10291" s="1" t="s">
        <v>194</v>
      </c>
      <c r="C10291" s="1" t="s">
        <v>20900</v>
      </c>
      <c r="D10291" s="1" t="s">
        <v>20759</v>
      </c>
      <c r="E10291" s="1" t="s">
        <v>6932</v>
      </c>
      <c r="F10291" s="1" t="s">
        <v>108</v>
      </c>
      <c r="G10291" s="1" t="s">
        <v>20716</v>
      </c>
      <c r="H10291" s="1" t="s">
        <v>63</v>
      </c>
      <c r="I10291" s="1" t="s">
        <v>51</v>
      </c>
      <c r="J10291" s="1" t="s">
        <v>82</v>
      </c>
      <c r="K10291" s="1"/>
      <c r="L10291" s="1"/>
      <c r="M10291" s="1"/>
      <c r="N10291" s="1"/>
      <c r="O10291" s="1"/>
      <c r="P10291" s="1"/>
      <c r="Q10291" s="2" t="s">
        <v>40</v>
      </c>
      <c r="R10291" s="2" t="s">
        <v>41</v>
      </c>
      <c r="S10291" s="2" t="s">
        <v>42</v>
      </c>
      <c r="T10291" s="2"/>
      <c r="U10291" s="2"/>
      <c r="V10291" s="2"/>
      <c r="W10291" s="2"/>
      <c r="X10291" s="2"/>
      <c r="Y10291" s="2" t="s">
        <v>42</v>
      </c>
      <c r="Z10291" s="2"/>
      <c r="AA10291" s="2"/>
      <c r="AB10291" s="2"/>
      <c r="AC10291" s="2"/>
      <c r="AD10291" s="2"/>
      <c r="AE10291" s="2" t="s">
        <v>43</v>
      </c>
      <c r="AF10291" s="2" t="s">
        <v>20655</v>
      </c>
      <c r="AG10291" s="2" t="s">
        <v>20760</v>
      </c>
      <c r="AH10291" s="2" t="s">
        <v>6933</v>
      </c>
      <c r="AI10291" s="2" t="s">
        <v>109</v>
      </c>
      <c r="AJ10291" s="2" t="s">
        <v>40</v>
      </c>
      <c r="AK10291" s="1" t="str">
        <f t="shared" ref="AK10291:AM10291" si="10289">IF(OR(AND(OR(S10291&lt;&gt;"",S10290&lt;&gt;""),S10291&lt;&gt;S10290),AND(OR(X10291&lt;&gt;"",X10290&lt;&gt;""),X10291&lt;&gt;X10290),AND(OR(AC10291&lt;&gt;"",AC10290&lt;&gt;""),AC10291&lt;&gt;AC10290)),1,"")</f>
        <v/>
      </c>
      <c r="AL10291" s="1" t="str">
        <f t="shared" si="10289"/>
        <v/>
      </c>
      <c r="AM10291" s="1" t="str">
        <f t="shared" si="10289"/>
        <v/>
      </c>
    </row>
    <row r="10292">
      <c r="A10292" s="1" t="s">
        <v>20901</v>
      </c>
      <c r="B10292" s="1" t="s">
        <v>200</v>
      </c>
      <c r="C10292" s="1" t="s">
        <v>20902</v>
      </c>
      <c r="D10292" s="1" t="s">
        <v>20759</v>
      </c>
      <c r="E10292" s="1" t="s">
        <v>6932</v>
      </c>
      <c r="F10292" s="1" t="s">
        <v>113</v>
      </c>
      <c r="G10292" s="1" t="s">
        <v>20716</v>
      </c>
      <c r="H10292" s="1" t="s">
        <v>63</v>
      </c>
      <c r="I10292" s="1" t="s">
        <v>58</v>
      </c>
      <c r="J10292" s="1" t="s">
        <v>38</v>
      </c>
      <c r="K10292" s="1"/>
      <c r="L10292" s="1"/>
      <c r="M10292" s="1"/>
      <c r="N10292" s="1"/>
      <c r="O10292" s="1"/>
      <c r="P10292" s="1"/>
      <c r="Q10292" s="2" t="s">
        <v>40</v>
      </c>
      <c r="R10292" s="2" t="s">
        <v>41</v>
      </c>
      <c r="S10292" s="2" t="s">
        <v>42</v>
      </c>
      <c r="T10292" s="2"/>
      <c r="U10292" s="2"/>
      <c r="V10292" s="2"/>
      <c r="W10292" s="2"/>
      <c r="X10292" s="2"/>
      <c r="Y10292" s="2" t="s">
        <v>42</v>
      </c>
      <c r="Z10292" s="2"/>
      <c r="AA10292" s="2"/>
      <c r="AB10292" s="2"/>
      <c r="AC10292" s="2"/>
      <c r="AD10292" s="2"/>
      <c r="AE10292" s="2" t="s">
        <v>43</v>
      </c>
      <c r="AF10292" s="2" t="s">
        <v>20655</v>
      </c>
      <c r="AG10292" s="2" t="s">
        <v>20760</v>
      </c>
      <c r="AH10292" s="2" t="s">
        <v>6933</v>
      </c>
      <c r="AI10292" s="2" t="s">
        <v>114</v>
      </c>
      <c r="AJ10292" s="2" t="s">
        <v>40</v>
      </c>
      <c r="AK10292" s="1" t="str">
        <f t="shared" ref="AK10292:AM10292" si="10290">IF(OR(AND(OR(S10292&lt;&gt;"",S10291&lt;&gt;""),S10292&lt;&gt;S10291),AND(OR(X10292&lt;&gt;"",X10291&lt;&gt;""),X10292&lt;&gt;X10291),AND(OR(AC10292&lt;&gt;"",AC10291&lt;&gt;""),AC10292&lt;&gt;AC10291)),1,"")</f>
        <v/>
      </c>
      <c r="AL10292" s="1" t="str">
        <f t="shared" si="10290"/>
        <v/>
      </c>
      <c r="AM10292" s="1" t="str">
        <f t="shared" si="10290"/>
        <v/>
      </c>
    </row>
    <row r="10293">
      <c r="A10293" s="1" t="s">
        <v>20903</v>
      </c>
      <c r="B10293" s="1" t="s">
        <v>205</v>
      </c>
      <c r="C10293" s="1" t="s">
        <v>20904</v>
      </c>
      <c r="D10293" s="1" t="s">
        <v>20759</v>
      </c>
      <c r="E10293" s="1" t="s">
        <v>6932</v>
      </c>
      <c r="F10293" s="1" t="s">
        <v>118</v>
      </c>
      <c r="G10293" s="1" t="s">
        <v>20716</v>
      </c>
      <c r="H10293" s="1" t="s">
        <v>63</v>
      </c>
      <c r="I10293" s="1" t="s">
        <v>63</v>
      </c>
      <c r="J10293" s="1" t="s">
        <v>53</v>
      </c>
      <c r="K10293" s="1"/>
      <c r="L10293" s="1"/>
      <c r="M10293" s="1"/>
      <c r="N10293" s="1"/>
      <c r="O10293" s="1"/>
      <c r="P10293" s="1"/>
      <c r="Q10293" s="2" t="s">
        <v>40</v>
      </c>
      <c r="R10293" s="2" t="s">
        <v>41</v>
      </c>
      <c r="S10293" s="2" t="s">
        <v>42</v>
      </c>
      <c r="T10293" s="2"/>
      <c r="U10293" s="2"/>
      <c r="V10293" s="2"/>
      <c r="W10293" s="2"/>
      <c r="X10293" s="2"/>
      <c r="Y10293" s="2" t="s">
        <v>42</v>
      </c>
      <c r="Z10293" s="2"/>
      <c r="AA10293" s="2"/>
      <c r="AB10293" s="2"/>
      <c r="AC10293" s="2"/>
      <c r="AD10293" s="2"/>
      <c r="AE10293" s="2" t="s">
        <v>43</v>
      </c>
      <c r="AF10293" s="2" t="s">
        <v>20655</v>
      </c>
      <c r="AG10293" s="2" t="s">
        <v>20760</v>
      </c>
      <c r="AH10293" s="2" t="s">
        <v>6933</v>
      </c>
      <c r="AI10293" s="2" t="s">
        <v>119</v>
      </c>
      <c r="AJ10293" s="2" t="s">
        <v>40</v>
      </c>
      <c r="AK10293" s="1" t="str">
        <f t="shared" ref="AK10293:AM10293" si="10291">IF(OR(AND(OR(S10293&lt;&gt;"",S10292&lt;&gt;""),S10293&lt;&gt;S10292),AND(OR(X10293&lt;&gt;"",X10292&lt;&gt;""),X10293&lt;&gt;X10292),AND(OR(AC10293&lt;&gt;"",AC10292&lt;&gt;""),AC10293&lt;&gt;AC10292)),1,"")</f>
        <v/>
      </c>
      <c r="AL10293" s="1" t="str">
        <f t="shared" si="10291"/>
        <v/>
      </c>
      <c r="AM10293" s="1" t="str">
        <f t="shared" si="10291"/>
        <v/>
      </c>
    </row>
    <row r="10294">
      <c r="A10294" s="1" t="s">
        <v>20905</v>
      </c>
      <c r="B10294" s="1" t="s">
        <v>208</v>
      </c>
      <c r="C10294" s="1" t="s">
        <v>20906</v>
      </c>
      <c r="D10294" s="1" t="s">
        <v>20759</v>
      </c>
      <c r="E10294" s="1" t="s">
        <v>6932</v>
      </c>
      <c r="F10294" s="1" t="s">
        <v>123</v>
      </c>
      <c r="G10294" s="1" t="s">
        <v>20716</v>
      </c>
      <c r="H10294" s="1" t="s">
        <v>63</v>
      </c>
      <c r="I10294" s="1" t="s">
        <v>68</v>
      </c>
      <c r="J10294" s="1" t="s">
        <v>25</v>
      </c>
      <c r="K10294" s="1" t="s">
        <v>124</v>
      </c>
      <c r="L10294" s="1"/>
      <c r="M10294" s="1"/>
      <c r="N10294" s="1" t="s">
        <v>309</v>
      </c>
      <c r="O10294" s="1"/>
      <c r="P10294" s="1"/>
      <c r="Q10294" s="2" t="s">
        <v>40</v>
      </c>
      <c r="R10294" s="2" t="s">
        <v>41</v>
      </c>
      <c r="S10294" s="2" t="s">
        <v>42</v>
      </c>
      <c r="T10294" s="2"/>
      <c r="U10294" s="2"/>
      <c r="V10294" s="2"/>
      <c r="W10294" s="2"/>
      <c r="X10294" s="2"/>
      <c r="Y10294" s="2" t="s">
        <v>42</v>
      </c>
      <c r="Z10294" s="2"/>
      <c r="AA10294" s="2"/>
      <c r="AB10294" s="2"/>
      <c r="AC10294" s="2"/>
      <c r="AD10294" s="2"/>
      <c r="AE10294" s="2" t="s">
        <v>43</v>
      </c>
      <c r="AF10294" s="2" t="s">
        <v>20655</v>
      </c>
      <c r="AG10294" s="2" t="s">
        <v>20760</v>
      </c>
      <c r="AH10294" s="2" t="s">
        <v>6933</v>
      </c>
      <c r="AI10294" s="2" t="s">
        <v>125</v>
      </c>
      <c r="AJ10294" s="2" t="s">
        <v>40</v>
      </c>
      <c r="AK10294" s="1" t="str">
        <f t="shared" ref="AK10294:AM10294" si="10292">IF(OR(AND(OR(S10294&lt;&gt;"",S10293&lt;&gt;""),S10294&lt;&gt;S10293),AND(OR(X10294&lt;&gt;"",X10293&lt;&gt;""),X10294&lt;&gt;X10293),AND(OR(AC10294&lt;&gt;"",AC10293&lt;&gt;""),AC10294&lt;&gt;AC10293)),1,"")</f>
        <v/>
      </c>
      <c r="AL10294" s="1" t="str">
        <f t="shared" si="10292"/>
        <v/>
      </c>
      <c r="AM10294" s="1" t="str">
        <f t="shared" si="10292"/>
        <v/>
      </c>
    </row>
    <row r="10295">
      <c r="A10295" s="1" t="s">
        <v>20907</v>
      </c>
      <c r="B10295" s="1" t="s">
        <v>211</v>
      </c>
      <c r="C10295" s="1" t="s">
        <v>20908</v>
      </c>
      <c r="D10295" s="1" t="s">
        <v>20759</v>
      </c>
      <c r="E10295" s="1" t="s">
        <v>6932</v>
      </c>
      <c r="F10295" s="1" t="s">
        <v>129</v>
      </c>
      <c r="G10295" s="1" t="s">
        <v>20716</v>
      </c>
      <c r="H10295" s="1" t="s">
        <v>63</v>
      </c>
      <c r="I10295" s="1" t="s">
        <v>75</v>
      </c>
      <c r="J10295" s="1" t="s">
        <v>24</v>
      </c>
      <c r="K10295" s="1"/>
      <c r="L10295" s="1"/>
      <c r="M10295" s="1" t="s">
        <v>124</v>
      </c>
      <c r="N10295" s="1"/>
      <c r="O10295" s="1"/>
      <c r="P10295" s="1"/>
      <c r="Q10295" s="2" t="s">
        <v>40</v>
      </c>
      <c r="R10295" s="2" t="s">
        <v>41</v>
      </c>
      <c r="S10295" s="2" t="s">
        <v>42</v>
      </c>
      <c r="T10295" s="2"/>
      <c r="U10295" s="2"/>
      <c r="V10295" s="2"/>
      <c r="W10295" s="2"/>
      <c r="X10295" s="2"/>
      <c r="Y10295" s="2" t="s">
        <v>42</v>
      </c>
      <c r="Z10295" s="2"/>
      <c r="AA10295" s="2"/>
      <c r="AB10295" s="2"/>
      <c r="AC10295" s="2"/>
      <c r="AD10295" s="2"/>
      <c r="AE10295" s="2" t="s">
        <v>43</v>
      </c>
      <c r="AF10295" s="2" t="s">
        <v>20655</v>
      </c>
      <c r="AG10295" s="2" t="s">
        <v>20760</v>
      </c>
      <c r="AH10295" s="2" t="s">
        <v>6933</v>
      </c>
      <c r="AI10295" s="2" t="s">
        <v>130</v>
      </c>
      <c r="AJ10295" s="2" t="s">
        <v>40</v>
      </c>
      <c r="AK10295" s="1" t="str">
        <f t="shared" ref="AK10295:AM10295" si="10293">IF(OR(AND(OR(S10295&lt;&gt;"",S10294&lt;&gt;""),S10295&lt;&gt;S10294),AND(OR(X10295&lt;&gt;"",X10294&lt;&gt;""),X10295&lt;&gt;X10294),AND(OR(AC10295&lt;&gt;"",AC10294&lt;&gt;""),AC10295&lt;&gt;AC10294)),1,"")</f>
        <v/>
      </c>
      <c r="AL10295" s="1" t="str">
        <f t="shared" si="10293"/>
        <v/>
      </c>
      <c r="AM10295" s="1" t="str">
        <f t="shared" si="10293"/>
        <v/>
      </c>
    </row>
    <row r="10296">
      <c r="A10296" s="1" t="s">
        <v>20909</v>
      </c>
      <c r="B10296" s="1" t="s">
        <v>214</v>
      </c>
      <c r="C10296" s="1" t="s">
        <v>20910</v>
      </c>
      <c r="D10296" s="1" t="s">
        <v>20759</v>
      </c>
      <c r="E10296" s="1" t="s">
        <v>6932</v>
      </c>
      <c r="F10296" s="1" t="s">
        <v>134</v>
      </c>
      <c r="G10296" s="1" t="s">
        <v>20716</v>
      </c>
      <c r="H10296" s="1" t="s">
        <v>63</v>
      </c>
      <c r="I10296" s="1" t="s">
        <v>81</v>
      </c>
      <c r="J10296" s="1" t="s">
        <v>69</v>
      </c>
      <c r="K10296" s="1"/>
      <c r="L10296" s="1"/>
      <c r="M10296" s="1"/>
      <c r="N10296" s="1"/>
      <c r="O10296" s="1"/>
      <c r="P10296" s="1"/>
      <c r="Q10296" s="2" t="s">
        <v>40</v>
      </c>
      <c r="R10296" s="2" t="s">
        <v>41</v>
      </c>
      <c r="S10296" s="2" t="s">
        <v>42</v>
      </c>
      <c r="T10296" s="2"/>
      <c r="U10296" s="2"/>
      <c r="V10296" s="2"/>
      <c r="W10296" s="2"/>
      <c r="X10296" s="2"/>
      <c r="Y10296" s="2" t="s">
        <v>42</v>
      </c>
      <c r="Z10296" s="2"/>
      <c r="AA10296" s="2"/>
      <c r="AB10296" s="2"/>
      <c r="AC10296" s="2"/>
      <c r="AD10296" s="2"/>
      <c r="AE10296" s="2" t="s">
        <v>43</v>
      </c>
      <c r="AF10296" s="2" t="s">
        <v>20655</v>
      </c>
      <c r="AG10296" s="2" t="s">
        <v>20760</v>
      </c>
      <c r="AH10296" s="2" t="s">
        <v>6933</v>
      </c>
      <c r="AI10296" s="2" t="s">
        <v>135</v>
      </c>
      <c r="AJ10296" s="2" t="s">
        <v>40</v>
      </c>
      <c r="AK10296" s="1" t="str">
        <f t="shared" ref="AK10296:AM10296" si="10294">IF(OR(AND(OR(S10296&lt;&gt;"",S10295&lt;&gt;""),S10296&lt;&gt;S10295),AND(OR(X10296&lt;&gt;"",X10295&lt;&gt;""),X10296&lt;&gt;X10295),AND(OR(AC10296&lt;&gt;"",AC10295&lt;&gt;""),AC10296&lt;&gt;AC10295)),1,"")</f>
        <v/>
      </c>
      <c r="AL10296" s="1" t="str">
        <f t="shared" si="10294"/>
        <v/>
      </c>
      <c r="AM10296" s="1" t="str">
        <f t="shared" si="10294"/>
        <v/>
      </c>
    </row>
    <row r="10297">
      <c r="A10297" s="1" t="s">
        <v>20911</v>
      </c>
      <c r="B10297" s="1" t="s">
        <v>217</v>
      </c>
      <c r="C10297" s="1" t="s">
        <v>20912</v>
      </c>
      <c r="D10297" s="1" t="s">
        <v>20759</v>
      </c>
      <c r="E10297" s="1" t="s">
        <v>6932</v>
      </c>
      <c r="F10297" s="1" t="s">
        <v>139</v>
      </c>
      <c r="G10297" s="1" t="s">
        <v>20716</v>
      </c>
      <c r="H10297" s="1" t="s">
        <v>63</v>
      </c>
      <c r="I10297" s="1" t="s">
        <v>87</v>
      </c>
      <c r="J10297" s="1" t="s">
        <v>76</v>
      </c>
      <c r="K10297" s="1"/>
      <c r="L10297" s="1"/>
      <c r="M10297" s="1"/>
      <c r="N10297" s="1"/>
      <c r="O10297" s="1"/>
      <c r="P10297" s="1"/>
      <c r="Q10297" s="2" t="s">
        <v>40</v>
      </c>
      <c r="R10297" s="2" t="s">
        <v>41</v>
      </c>
      <c r="S10297" s="2" t="s">
        <v>42</v>
      </c>
      <c r="T10297" s="2"/>
      <c r="U10297" s="2"/>
      <c r="V10297" s="2"/>
      <c r="W10297" s="2"/>
      <c r="X10297" s="2"/>
      <c r="Y10297" s="2" t="s">
        <v>42</v>
      </c>
      <c r="Z10297" s="2"/>
      <c r="AA10297" s="2"/>
      <c r="AB10297" s="2"/>
      <c r="AC10297" s="2"/>
      <c r="AD10297" s="2"/>
      <c r="AE10297" s="2" t="s">
        <v>43</v>
      </c>
      <c r="AF10297" s="2" t="s">
        <v>20655</v>
      </c>
      <c r="AG10297" s="2" t="s">
        <v>20760</v>
      </c>
      <c r="AH10297" s="2" t="s">
        <v>6933</v>
      </c>
      <c r="AI10297" s="2" t="s">
        <v>140</v>
      </c>
      <c r="AJ10297" s="2" t="s">
        <v>40</v>
      </c>
      <c r="AK10297" s="1" t="str">
        <f t="shared" ref="AK10297:AM10297" si="10295">IF(OR(AND(OR(S10297&lt;&gt;"",S10296&lt;&gt;""),S10297&lt;&gt;S10296),AND(OR(X10297&lt;&gt;"",X10296&lt;&gt;""),X10297&lt;&gt;X10296),AND(OR(AC10297&lt;&gt;"",AC10296&lt;&gt;""),AC10297&lt;&gt;AC10296)),1,"")</f>
        <v/>
      </c>
      <c r="AL10297" s="1" t="str">
        <f t="shared" si="10295"/>
        <v/>
      </c>
      <c r="AM10297" s="1" t="str">
        <f t="shared" si="10295"/>
        <v/>
      </c>
    </row>
    <row r="10298">
      <c r="A10298" s="1" t="s">
        <v>20913</v>
      </c>
      <c r="B10298" s="1" t="s">
        <v>221</v>
      </c>
      <c r="C10298" s="1" t="s">
        <v>20914</v>
      </c>
      <c r="D10298" s="1" t="s">
        <v>20759</v>
      </c>
      <c r="E10298" s="1" t="s">
        <v>6932</v>
      </c>
      <c r="F10298" s="1" t="s">
        <v>144</v>
      </c>
      <c r="G10298" s="1" t="s">
        <v>20716</v>
      </c>
      <c r="H10298" s="1" t="s">
        <v>63</v>
      </c>
      <c r="I10298" s="1" t="s">
        <v>93</v>
      </c>
      <c r="J10298" s="1" t="s">
        <v>82</v>
      </c>
      <c r="K10298" s="1"/>
      <c r="L10298" s="1"/>
      <c r="M10298" s="1"/>
      <c r="N10298" s="1"/>
      <c r="O10298" s="1"/>
      <c r="P10298" s="1"/>
      <c r="Q10298" s="2" t="s">
        <v>40</v>
      </c>
      <c r="R10298" s="2" t="s">
        <v>41</v>
      </c>
      <c r="S10298" s="2" t="s">
        <v>42</v>
      </c>
      <c r="T10298" s="2"/>
      <c r="U10298" s="2"/>
      <c r="V10298" s="2"/>
      <c r="W10298" s="2"/>
      <c r="X10298" s="2"/>
      <c r="Y10298" s="2" t="s">
        <v>42</v>
      </c>
      <c r="Z10298" s="2"/>
      <c r="AA10298" s="2"/>
      <c r="AB10298" s="2"/>
      <c r="AC10298" s="2"/>
      <c r="AD10298" s="2"/>
      <c r="AE10298" s="2" t="s">
        <v>43</v>
      </c>
      <c r="AF10298" s="2" t="s">
        <v>20655</v>
      </c>
      <c r="AG10298" s="2" t="s">
        <v>20760</v>
      </c>
      <c r="AH10298" s="2" t="s">
        <v>6933</v>
      </c>
      <c r="AI10298" s="2" t="s">
        <v>145</v>
      </c>
      <c r="AJ10298" s="2" t="s">
        <v>40</v>
      </c>
      <c r="AK10298" s="1" t="str">
        <f t="shared" ref="AK10298:AM10298" si="10296">IF(OR(AND(OR(S10298&lt;&gt;"",S10297&lt;&gt;""),S10298&lt;&gt;S10297),AND(OR(X10298&lt;&gt;"",X10297&lt;&gt;""),X10298&lt;&gt;X10297),AND(OR(AC10298&lt;&gt;"",AC10297&lt;&gt;""),AC10298&lt;&gt;AC10297)),1,"")</f>
        <v/>
      </c>
      <c r="AL10298" s="1" t="str">
        <f t="shared" si="10296"/>
        <v/>
      </c>
      <c r="AM10298" s="1" t="str">
        <f t="shared" si="10296"/>
        <v/>
      </c>
    </row>
    <row r="10299">
      <c r="A10299" s="1" t="s">
        <v>20915</v>
      </c>
      <c r="B10299" s="1" t="s">
        <v>224</v>
      </c>
      <c r="C10299" s="1" t="s">
        <v>20916</v>
      </c>
      <c r="D10299" s="1" t="s">
        <v>20759</v>
      </c>
      <c r="E10299" s="1" t="s">
        <v>6932</v>
      </c>
      <c r="F10299" s="1" t="s">
        <v>149</v>
      </c>
      <c r="G10299" s="1" t="s">
        <v>20716</v>
      </c>
      <c r="H10299" s="1" t="s">
        <v>63</v>
      </c>
      <c r="I10299" s="1" t="s">
        <v>98</v>
      </c>
      <c r="J10299" s="1" t="s">
        <v>38</v>
      </c>
      <c r="K10299" s="1"/>
      <c r="L10299" s="1"/>
      <c r="M10299" s="1"/>
      <c r="N10299" s="1"/>
      <c r="O10299" s="1"/>
      <c r="P10299" s="1"/>
      <c r="Q10299" s="2" t="s">
        <v>40</v>
      </c>
      <c r="R10299" s="2" t="s">
        <v>41</v>
      </c>
      <c r="S10299" s="2" t="s">
        <v>42</v>
      </c>
      <c r="T10299" s="2"/>
      <c r="U10299" s="2"/>
      <c r="V10299" s="2"/>
      <c r="W10299" s="2"/>
      <c r="X10299" s="2"/>
      <c r="Y10299" s="2" t="s">
        <v>42</v>
      </c>
      <c r="Z10299" s="2"/>
      <c r="AA10299" s="2"/>
      <c r="AB10299" s="2"/>
      <c r="AC10299" s="2"/>
      <c r="AD10299" s="2"/>
      <c r="AE10299" s="2" t="s">
        <v>43</v>
      </c>
      <c r="AF10299" s="2" t="s">
        <v>20655</v>
      </c>
      <c r="AG10299" s="2" t="s">
        <v>20760</v>
      </c>
      <c r="AH10299" s="2" t="s">
        <v>6933</v>
      </c>
      <c r="AI10299" s="2" t="s">
        <v>151</v>
      </c>
      <c r="AJ10299" s="2" t="s">
        <v>40</v>
      </c>
      <c r="AK10299" s="1" t="str">
        <f t="shared" ref="AK10299:AM10299" si="10297">IF(OR(AND(OR(S10299&lt;&gt;"",S10298&lt;&gt;""),S10299&lt;&gt;S10298),AND(OR(X10299&lt;&gt;"",X10298&lt;&gt;""),X10299&lt;&gt;X10298),AND(OR(AC10299&lt;&gt;"",AC10298&lt;&gt;""),AC10299&lt;&gt;AC10298)),1,"")</f>
        <v/>
      </c>
      <c r="AL10299" s="1" t="str">
        <f t="shared" si="10297"/>
        <v/>
      </c>
      <c r="AM10299" s="1" t="str">
        <f t="shared" si="10297"/>
        <v/>
      </c>
    </row>
    <row r="10300">
      <c r="A10300" s="1" t="s">
        <v>20917</v>
      </c>
      <c r="B10300" s="1" t="s">
        <v>227</v>
      </c>
      <c r="C10300" s="1" t="s">
        <v>20918</v>
      </c>
      <c r="D10300" s="1" t="s">
        <v>20759</v>
      </c>
      <c r="E10300" s="1" t="s">
        <v>6932</v>
      </c>
      <c r="F10300" s="1" t="s">
        <v>155</v>
      </c>
      <c r="G10300" s="1" t="s">
        <v>20716</v>
      </c>
      <c r="H10300" s="1" t="s">
        <v>63</v>
      </c>
      <c r="I10300" s="1" t="s">
        <v>103</v>
      </c>
      <c r="J10300" s="1" t="s">
        <v>53</v>
      </c>
      <c r="K10300" s="1"/>
      <c r="L10300" s="1"/>
      <c r="M10300" s="1"/>
      <c r="N10300" s="1"/>
      <c r="O10300" s="1"/>
      <c r="P10300" s="1"/>
      <c r="Q10300" s="2" t="s">
        <v>40</v>
      </c>
      <c r="R10300" s="2" t="s">
        <v>41</v>
      </c>
      <c r="S10300" s="2" t="s">
        <v>42</v>
      </c>
      <c r="T10300" s="2"/>
      <c r="U10300" s="2"/>
      <c r="V10300" s="2"/>
      <c r="W10300" s="2"/>
      <c r="X10300" s="2"/>
      <c r="Y10300" s="2" t="s">
        <v>42</v>
      </c>
      <c r="Z10300" s="2"/>
      <c r="AA10300" s="2"/>
      <c r="AB10300" s="2"/>
      <c r="AC10300" s="2"/>
      <c r="AD10300" s="2"/>
      <c r="AE10300" s="2" t="s">
        <v>43</v>
      </c>
      <c r="AF10300" s="2" t="s">
        <v>20655</v>
      </c>
      <c r="AG10300" s="2" t="s">
        <v>20760</v>
      </c>
      <c r="AH10300" s="2" t="s">
        <v>6933</v>
      </c>
      <c r="AI10300" s="2" t="s">
        <v>156</v>
      </c>
      <c r="AJ10300" s="2" t="s">
        <v>40</v>
      </c>
      <c r="AK10300" s="1" t="str">
        <f t="shared" ref="AK10300:AM10300" si="10298">IF(OR(AND(OR(S10300&lt;&gt;"",S10299&lt;&gt;""),S10300&lt;&gt;S10299),AND(OR(X10300&lt;&gt;"",X10299&lt;&gt;""),X10300&lt;&gt;X10299),AND(OR(AC10300&lt;&gt;"",AC10299&lt;&gt;""),AC10300&lt;&gt;AC10299)),1,"")</f>
        <v/>
      </c>
      <c r="AL10300" s="1" t="str">
        <f t="shared" si="10298"/>
        <v/>
      </c>
      <c r="AM10300" s="1" t="str">
        <f t="shared" si="10298"/>
        <v/>
      </c>
    </row>
    <row r="10301">
      <c r="A10301" s="1" t="s">
        <v>20919</v>
      </c>
      <c r="B10301" s="1" t="s">
        <v>230</v>
      </c>
      <c r="C10301" s="1" t="s">
        <v>20920</v>
      </c>
      <c r="D10301" s="1" t="s">
        <v>20759</v>
      </c>
      <c r="E10301" s="1" t="s">
        <v>6932</v>
      </c>
      <c r="F10301" s="1" t="s">
        <v>160</v>
      </c>
      <c r="G10301" s="1" t="s">
        <v>20716</v>
      </c>
      <c r="H10301" s="1" t="s">
        <v>63</v>
      </c>
      <c r="I10301" s="1" t="s">
        <v>108</v>
      </c>
      <c r="J10301" s="1" t="s">
        <v>25</v>
      </c>
      <c r="K10301" s="1"/>
      <c r="L10301" s="1"/>
      <c r="M10301" s="1"/>
      <c r="N10301" s="1"/>
      <c r="O10301" s="1"/>
      <c r="P10301" s="1"/>
      <c r="Q10301" s="2" t="s">
        <v>40</v>
      </c>
      <c r="R10301" s="2" t="s">
        <v>41</v>
      </c>
      <c r="S10301" s="2" t="s">
        <v>42</v>
      </c>
      <c r="T10301" s="2"/>
      <c r="U10301" s="2"/>
      <c r="V10301" s="2"/>
      <c r="W10301" s="2"/>
      <c r="X10301" s="2"/>
      <c r="Y10301" s="2" t="s">
        <v>42</v>
      </c>
      <c r="Z10301" s="2"/>
      <c r="AA10301" s="2"/>
      <c r="AB10301" s="2"/>
      <c r="AC10301" s="2"/>
      <c r="AD10301" s="2"/>
      <c r="AE10301" s="2" t="s">
        <v>43</v>
      </c>
      <c r="AF10301" s="2" t="s">
        <v>20655</v>
      </c>
      <c r="AG10301" s="2" t="s">
        <v>20760</v>
      </c>
      <c r="AH10301" s="2" t="s">
        <v>6933</v>
      </c>
      <c r="AI10301" s="2" t="s">
        <v>161</v>
      </c>
      <c r="AJ10301" s="2" t="s">
        <v>40</v>
      </c>
      <c r="AK10301" s="1" t="str">
        <f t="shared" ref="AK10301:AM10301" si="10299">IF(OR(AND(OR(S10301&lt;&gt;"",S10300&lt;&gt;""),S10301&lt;&gt;S10300),AND(OR(X10301&lt;&gt;"",X10300&lt;&gt;""),X10301&lt;&gt;X10300),AND(OR(AC10301&lt;&gt;"",AC10300&lt;&gt;""),AC10301&lt;&gt;AC10300)),1,"")</f>
        <v/>
      </c>
      <c r="AL10301" s="1" t="str">
        <f t="shared" si="10299"/>
        <v/>
      </c>
      <c r="AM10301" s="1" t="str">
        <f t="shared" si="10299"/>
        <v/>
      </c>
    </row>
    <row r="10302">
      <c r="A10302" s="1" t="s">
        <v>20921</v>
      </c>
      <c r="B10302" s="1" t="s">
        <v>233</v>
      </c>
      <c r="C10302" s="1" t="s">
        <v>20922</v>
      </c>
      <c r="D10302" s="1" t="s">
        <v>20759</v>
      </c>
      <c r="E10302" s="1" t="s">
        <v>6932</v>
      </c>
      <c r="F10302" s="1" t="s">
        <v>165</v>
      </c>
      <c r="G10302" s="1" t="s">
        <v>20716</v>
      </c>
      <c r="H10302" s="1" t="s">
        <v>63</v>
      </c>
      <c r="I10302" s="1" t="s">
        <v>113</v>
      </c>
      <c r="J10302" s="1" t="s">
        <v>24</v>
      </c>
      <c r="K10302" s="1"/>
      <c r="L10302" s="1"/>
      <c r="M10302" s="1" t="s">
        <v>171</v>
      </c>
      <c r="N10302" s="1"/>
      <c r="O10302" s="1"/>
      <c r="P10302" s="1"/>
      <c r="Q10302" s="2" t="s">
        <v>40</v>
      </c>
      <c r="R10302" s="2" t="s">
        <v>41</v>
      </c>
      <c r="S10302" s="2" t="s">
        <v>42</v>
      </c>
      <c r="T10302" s="2"/>
      <c r="U10302" s="2"/>
      <c r="V10302" s="2"/>
      <c r="W10302" s="2"/>
      <c r="X10302" s="2"/>
      <c r="Y10302" s="2" t="s">
        <v>42</v>
      </c>
      <c r="Z10302" s="2"/>
      <c r="AA10302" s="2"/>
      <c r="AB10302" s="2"/>
      <c r="AC10302" s="2"/>
      <c r="AD10302" s="2"/>
      <c r="AE10302" s="2" t="s">
        <v>43</v>
      </c>
      <c r="AF10302" s="2" t="s">
        <v>20655</v>
      </c>
      <c r="AG10302" s="2" t="s">
        <v>20760</v>
      </c>
      <c r="AH10302" s="2" t="s">
        <v>6933</v>
      </c>
      <c r="AI10302" s="2" t="s">
        <v>166</v>
      </c>
      <c r="AJ10302" s="2" t="s">
        <v>40</v>
      </c>
      <c r="AK10302" s="1" t="str">
        <f t="shared" ref="AK10302:AM10302" si="10300">IF(OR(AND(OR(S10302&lt;&gt;"",S10301&lt;&gt;""),S10302&lt;&gt;S10301),AND(OR(X10302&lt;&gt;"",X10301&lt;&gt;""),X10302&lt;&gt;X10301),AND(OR(AC10302&lt;&gt;"",AC10301&lt;&gt;""),AC10302&lt;&gt;AC10301)),1,"")</f>
        <v/>
      </c>
      <c r="AL10302" s="1" t="str">
        <f t="shared" si="10300"/>
        <v/>
      </c>
      <c r="AM10302" s="1" t="str">
        <f t="shared" si="10300"/>
        <v/>
      </c>
    </row>
    <row r="10303">
      <c r="A10303" s="1" t="s">
        <v>20923</v>
      </c>
      <c r="B10303" s="1" t="s">
        <v>236</v>
      </c>
      <c r="C10303" s="1" t="s">
        <v>20924</v>
      </c>
      <c r="D10303" s="1" t="s">
        <v>20759</v>
      </c>
      <c r="E10303" s="1" t="s">
        <v>6932</v>
      </c>
      <c r="F10303" s="1" t="s">
        <v>170</v>
      </c>
      <c r="G10303" s="1" t="s">
        <v>20716</v>
      </c>
      <c r="H10303" s="1" t="s">
        <v>63</v>
      </c>
      <c r="I10303" s="1" t="s">
        <v>118</v>
      </c>
      <c r="J10303" s="1" t="s">
        <v>69</v>
      </c>
      <c r="K10303" s="1"/>
      <c r="L10303" s="1"/>
      <c r="M10303" s="1"/>
      <c r="N10303" s="1"/>
      <c r="O10303" s="1"/>
      <c r="P10303" s="1"/>
      <c r="Q10303" s="2" t="s">
        <v>40</v>
      </c>
      <c r="R10303" s="2" t="s">
        <v>41</v>
      </c>
      <c r="S10303" s="2" t="s">
        <v>42</v>
      </c>
      <c r="T10303" s="2"/>
      <c r="U10303" s="2"/>
      <c r="V10303" s="2"/>
      <c r="W10303" s="2"/>
      <c r="X10303" s="2"/>
      <c r="Y10303" s="2" t="s">
        <v>42</v>
      </c>
      <c r="Z10303" s="2"/>
      <c r="AA10303" s="2"/>
      <c r="AB10303" s="2"/>
      <c r="AC10303" s="2"/>
      <c r="AD10303" s="2"/>
      <c r="AE10303" s="2" t="s">
        <v>43</v>
      </c>
      <c r="AF10303" s="2" t="s">
        <v>20655</v>
      </c>
      <c r="AG10303" s="2" t="s">
        <v>20760</v>
      </c>
      <c r="AH10303" s="2" t="s">
        <v>6933</v>
      </c>
      <c r="AI10303" s="2" t="s">
        <v>172</v>
      </c>
      <c r="AJ10303" s="2" t="s">
        <v>40</v>
      </c>
      <c r="AK10303" s="1" t="str">
        <f t="shared" ref="AK10303:AM10303" si="10301">IF(OR(AND(OR(S10303&lt;&gt;"",S10302&lt;&gt;""),S10303&lt;&gt;S10302),AND(OR(X10303&lt;&gt;"",X10302&lt;&gt;""),X10303&lt;&gt;X10302),AND(OR(AC10303&lt;&gt;"",AC10302&lt;&gt;""),AC10303&lt;&gt;AC10302)),1,"")</f>
        <v/>
      </c>
      <c r="AL10303" s="1" t="str">
        <f t="shared" si="10301"/>
        <v/>
      </c>
      <c r="AM10303" s="1" t="str">
        <f t="shared" si="10301"/>
        <v/>
      </c>
    </row>
    <row r="10304">
      <c r="A10304" s="1" t="s">
        <v>20925</v>
      </c>
      <c r="B10304" s="1" t="s">
        <v>239</v>
      </c>
      <c r="C10304" s="1" t="s">
        <v>20926</v>
      </c>
      <c r="D10304" s="1" t="s">
        <v>20759</v>
      </c>
      <c r="E10304" s="1" t="s">
        <v>6932</v>
      </c>
      <c r="F10304" s="1" t="s">
        <v>176</v>
      </c>
      <c r="G10304" s="1" t="s">
        <v>20716</v>
      </c>
      <c r="H10304" s="1" t="s">
        <v>63</v>
      </c>
      <c r="I10304" s="1" t="s">
        <v>123</v>
      </c>
      <c r="J10304" s="1" t="s">
        <v>76</v>
      </c>
      <c r="K10304" s="1"/>
      <c r="L10304" s="1"/>
      <c r="M10304" s="1"/>
      <c r="N10304" s="1"/>
      <c r="O10304" s="1"/>
      <c r="P10304" s="1"/>
      <c r="Q10304" s="2" t="s">
        <v>40</v>
      </c>
      <c r="R10304" s="2" t="s">
        <v>41</v>
      </c>
      <c r="S10304" s="2" t="s">
        <v>42</v>
      </c>
      <c r="T10304" s="2"/>
      <c r="U10304" s="2"/>
      <c r="V10304" s="2"/>
      <c r="W10304" s="2"/>
      <c r="X10304" s="2"/>
      <c r="Y10304" s="2" t="s">
        <v>42</v>
      </c>
      <c r="Z10304" s="2"/>
      <c r="AA10304" s="2"/>
      <c r="AB10304" s="2"/>
      <c r="AC10304" s="2"/>
      <c r="AD10304" s="2"/>
      <c r="AE10304" s="2" t="s">
        <v>43</v>
      </c>
      <c r="AF10304" s="2" t="s">
        <v>20655</v>
      </c>
      <c r="AG10304" s="2" t="s">
        <v>20760</v>
      </c>
      <c r="AH10304" s="2" t="s">
        <v>6933</v>
      </c>
      <c r="AI10304" s="2" t="s">
        <v>177</v>
      </c>
      <c r="AJ10304" s="2" t="s">
        <v>40</v>
      </c>
      <c r="AK10304" s="1" t="str">
        <f t="shared" ref="AK10304:AM10304" si="10302">IF(OR(AND(OR(S10304&lt;&gt;"",S10303&lt;&gt;""),S10304&lt;&gt;S10303),AND(OR(X10304&lt;&gt;"",X10303&lt;&gt;""),X10304&lt;&gt;X10303),AND(OR(AC10304&lt;&gt;"",AC10303&lt;&gt;""),AC10304&lt;&gt;AC10303)),1,"")</f>
        <v/>
      </c>
      <c r="AL10304" s="1" t="str">
        <f t="shared" si="10302"/>
        <v/>
      </c>
      <c r="AM10304" s="1" t="str">
        <f t="shared" si="10302"/>
        <v/>
      </c>
    </row>
    <row r="10305">
      <c r="A10305" s="1" t="s">
        <v>20927</v>
      </c>
      <c r="B10305" s="1" t="s">
        <v>242</v>
      </c>
      <c r="C10305" s="1" t="s">
        <v>20928</v>
      </c>
      <c r="D10305" s="1" t="s">
        <v>20759</v>
      </c>
      <c r="E10305" s="1" t="s">
        <v>6932</v>
      </c>
      <c r="F10305" s="1" t="s">
        <v>181</v>
      </c>
      <c r="G10305" s="1" t="s">
        <v>20716</v>
      </c>
      <c r="H10305" s="1" t="s">
        <v>63</v>
      </c>
      <c r="I10305" s="1" t="s">
        <v>129</v>
      </c>
      <c r="J10305" s="1" t="s">
        <v>82</v>
      </c>
      <c r="K10305" s="1"/>
      <c r="L10305" s="1"/>
      <c r="M10305" s="1"/>
      <c r="N10305" s="1"/>
      <c r="O10305" s="1"/>
      <c r="P10305" s="1"/>
      <c r="Q10305" s="2" t="s">
        <v>40</v>
      </c>
      <c r="R10305" s="2" t="s">
        <v>41</v>
      </c>
      <c r="S10305" s="2" t="s">
        <v>42</v>
      </c>
      <c r="T10305" s="2"/>
      <c r="U10305" s="2"/>
      <c r="V10305" s="2"/>
      <c r="W10305" s="2"/>
      <c r="X10305" s="2"/>
      <c r="Y10305" s="2" t="s">
        <v>42</v>
      </c>
      <c r="Z10305" s="2"/>
      <c r="AA10305" s="2"/>
      <c r="AB10305" s="2"/>
      <c r="AC10305" s="2"/>
      <c r="AD10305" s="2"/>
      <c r="AE10305" s="2" t="s">
        <v>43</v>
      </c>
      <c r="AF10305" s="2" t="s">
        <v>20655</v>
      </c>
      <c r="AG10305" s="2" t="s">
        <v>20760</v>
      </c>
      <c r="AH10305" s="2" t="s">
        <v>6933</v>
      </c>
      <c r="AI10305" s="2" t="s">
        <v>182</v>
      </c>
      <c r="AJ10305" s="2" t="s">
        <v>40</v>
      </c>
      <c r="AK10305" s="1" t="str">
        <f t="shared" ref="AK10305:AM10305" si="10303">IF(OR(AND(OR(S10305&lt;&gt;"",S10304&lt;&gt;""),S10305&lt;&gt;S10304),AND(OR(X10305&lt;&gt;"",X10304&lt;&gt;""),X10305&lt;&gt;X10304),AND(OR(AC10305&lt;&gt;"",AC10304&lt;&gt;""),AC10305&lt;&gt;AC10304)),1,"")</f>
        <v/>
      </c>
      <c r="AL10305" s="1" t="str">
        <f t="shared" si="10303"/>
        <v/>
      </c>
      <c r="AM10305" s="1" t="str">
        <f t="shared" si="10303"/>
        <v/>
      </c>
    </row>
    <row r="10306">
      <c r="A10306" s="1" t="s">
        <v>20929</v>
      </c>
      <c r="B10306" s="1" t="s">
        <v>245</v>
      </c>
      <c r="C10306" s="1" t="s">
        <v>20930</v>
      </c>
      <c r="D10306" s="1" t="s">
        <v>20759</v>
      </c>
      <c r="E10306" s="1" t="s">
        <v>6932</v>
      </c>
      <c r="F10306" s="1" t="s">
        <v>186</v>
      </c>
      <c r="G10306" s="1" t="s">
        <v>20716</v>
      </c>
      <c r="H10306" s="1" t="s">
        <v>63</v>
      </c>
      <c r="I10306" s="1" t="s">
        <v>134</v>
      </c>
      <c r="J10306" s="1" t="s">
        <v>38</v>
      </c>
      <c r="K10306" s="1"/>
      <c r="L10306" s="1"/>
      <c r="M10306" s="1"/>
      <c r="N10306" s="1"/>
      <c r="O10306" s="1"/>
      <c r="P10306" s="1"/>
      <c r="Q10306" s="2" t="s">
        <v>40</v>
      </c>
      <c r="R10306" s="2" t="s">
        <v>41</v>
      </c>
      <c r="S10306" s="2" t="s">
        <v>42</v>
      </c>
      <c r="T10306" s="2"/>
      <c r="U10306" s="2"/>
      <c r="V10306" s="2"/>
      <c r="W10306" s="2"/>
      <c r="X10306" s="2"/>
      <c r="Y10306" s="2" t="s">
        <v>42</v>
      </c>
      <c r="Z10306" s="2"/>
      <c r="AA10306" s="2"/>
      <c r="AB10306" s="2"/>
      <c r="AC10306" s="2"/>
      <c r="AD10306" s="2"/>
      <c r="AE10306" s="2" t="s">
        <v>43</v>
      </c>
      <c r="AF10306" s="2" t="s">
        <v>20655</v>
      </c>
      <c r="AG10306" s="2" t="s">
        <v>20760</v>
      </c>
      <c r="AH10306" s="2" t="s">
        <v>6933</v>
      </c>
      <c r="AI10306" s="2" t="s">
        <v>187</v>
      </c>
      <c r="AJ10306" s="2" t="s">
        <v>40</v>
      </c>
      <c r="AK10306" s="1" t="str">
        <f t="shared" ref="AK10306:AM10306" si="10304">IF(OR(AND(OR(S10306&lt;&gt;"",S10305&lt;&gt;""),S10306&lt;&gt;S10305),AND(OR(X10306&lt;&gt;"",X10305&lt;&gt;""),X10306&lt;&gt;X10305),AND(OR(AC10306&lt;&gt;"",AC10305&lt;&gt;""),AC10306&lt;&gt;AC10305)),1,"")</f>
        <v/>
      </c>
      <c r="AL10306" s="1" t="str">
        <f t="shared" si="10304"/>
        <v/>
      </c>
      <c r="AM10306" s="1" t="str">
        <f t="shared" si="10304"/>
        <v/>
      </c>
    </row>
    <row r="10307">
      <c r="A10307" s="1" t="s">
        <v>20931</v>
      </c>
      <c r="B10307" s="1" t="s">
        <v>248</v>
      </c>
      <c r="C10307" s="1" t="s">
        <v>20932</v>
      </c>
      <c r="D10307" s="1" t="s">
        <v>20759</v>
      </c>
      <c r="E10307" s="1" t="s">
        <v>6932</v>
      </c>
      <c r="F10307" s="1" t="s">
        <v>191</v>
      </c>
      <c r="G10307" s="1" t="s">
        <v>20716</v>
      </c>
      <c r="H10307" s="1" t="s">
        <v>63</v>
      </c>
      <c r="I10307" s="1" t="s">
        <v>139</v>
      </c>
      <c r="J10307" s="1" t="s">
        <v>53</v>
      </c>
      <c r="K10307" s="1"/>
      <c r="L10307" s="1"/>
      <c r="M10307" s="1"/>
      <c r="N10307" s="1"/>
      <c r="O10307" s="1"/>
      <c r="P10307" s="1"/>
      <c r="Q10307" s="2" t="s">
        <v>40</v>
      </c>
      <c r="R10307" s="2" t="s">
        <v>41</v>
      </c>
      <c r="S10307" s="2" t="s">
        <v>42</v>
      </c>
      <c r="T10307" s="2"/>
      <c r="U10307" s="2"/>
      <c r="V10307" s="2"/>
      <c r="W10307" s="2"/>
      <c r="X10307" s="2"/>
      <c r="Y10307" s="2" t="s">
        <v>42</v>
      </c>
      <c r="Z10307" s="2"/>
      <c r="AA10307" s="2"/>
      <c r="AB10307" s="2"/>
      <c r="AC10307" s="2"/>
      <c r="AD10307" s="2"/>
      <c r="AE10307" s="2" t="s">
        <v>43</v>
      </c>
      <c r="AF10307" s="2" t="s">
        <v>20655</v>
      </c>
      <c r="AG10307" s="2" t="s">
        <v>20760</v>
      </c>
      <c r="AH10307" s="2" t="s">
        <v>6933</v>
      </c>
      <c r="AI10307" s="2" t="s">
        <v>192</v>
      </c>
      <c r="AJ10307" s="2" t="s">
        <v>40</v>
      </c>
      <c r="AK10307" s="1" t="str">
        <f t="shared" ref="AK10307:AM10307" si="10305">IF(OR(AND(OR(S10307&lt;&gt;"",S10306&lt;&gt;""),S10307&lt;&gt;S10306),AND(OR(X10307&lt;&gt;"",X10306&lt;&gt;""),X10307&lt;&gt;X10306),AND(OR(AC10307&lt;&gt;"",AC10306&lt;&gt;""),AC10307&lt;&gt;AC10306)),1,"")</f>
        <v/>
      </c>
      <c r="AL10307" s="1" t="str">
        <f t="shared" si="10305"/>
        <v/>
      </c>
      <c r="AM10307" s="1" t="str">
        <f t="shared" si="10305"/>
        <v/>
      </c>
    </row>
    <row r="10308">
      <c r="A10308" s="1" t="s">
        <v>20933</v>
      </c>
      <c r="B10308" s="1" t="s">
        <v>251</v>
      </c>
      <c r="C10308" s="1" t="s">
        <v>20934</v>
      </c>
      <c r="D10308" s="1" t="s">
        <v>20759</v>
      </c>
      <c r="E10308" s="1" t="s">
        <v>6932</v>
      </c>
      <c r="F10308" s="1" t="s">
        <v>196</v>
      </c>
      <c r="G10308" s="1" t="s">
        <v>20716</v>
      </c>
      <c r="H10308" s="1" t="s">
        <v>63</v>
      </c>
      <c r="I10308" s="1" t="s">
        <v>144</v>
      </c>
      <c r="J10308" s="1" t="s">
        <v>25</v>
      </c>
      <c r="K10308" s="1" t="s">
        <v>197</v>
      </c>
      <c r="L10308" s="1"/>
      <c r="M10308" s="1"/>
      <c r="N10308" s="1"/>
      <c r="O10308" s="1"/>
      <c r="P10308" s="1"/>
      <c r="Q10308" s="2" t="s">
        <v>40</v>
      </c>
      <c r="R10308" s="2" t="s">
        <v>41</v>
      </c>
      <c r="S10308" s="2" t="s">
        <v>42</v>
      </c>
      <c r="T10308" s="2"/>
      <c r="U10308" s="2"/>
      <c r="V10308" s="2"/>
      <c r="W10308" s="2"/>
      <c r="X10308" s="2"/>
      <c r="Y10308" s="2" t="s">
        <v>42</v>
      </c>
      <c r="Z10308" s="2"/>
      <c r="AA10308" s="2"/>
      <c r="AB10308" s="2"/>
      <c r="AC10308" s="2"/>
      <c r="AD10308" s="2"/>
      <c r="AE10308" s="2" t="s">
        <v>43</v>
      </c>
      <c r="AF10308" s="2" t="s">
        <v>20655</v>
      </c>
      <c r="AG10308" s="2" t="s">
        <v>20760</v>
      </c>
      <c r="AH10308" s="2" t="s">
        <v>6933</v>
      </c>
      <c r="AI10308" s="2" t="s">
        <v>198</v>
      </c>
      <c r="AJ10308" s="2" t="s">
        <v>40</v>
      </c>
      <c r="AK10308" s="1" t="str">
        <f t="shared" ref="AK10308:AM10308" si="10306">IF(OR(AND(OR(S10308&lt;&gt;"",S10307&lt;&gt;""),S10308&lt;&gt;S10307),AND(OR(X10308&lt;&gt;"",X10307&lt;&gt;""),X10308&lt;&gt;X10307),AND(OR(AC10308&lt;&gt;"",AC10307&lt;&gt;""),AC10308&lt;&gt;AC10307)),1,"")</f>
        <v/>
      </c>
      <c r="AL10308" s="1" t="str">
        <f t="shared" si="10306"/>
        <v/>
      </c>
      <c r="AM10308" s="1" t="str">
        <f t="shared" si="10306"/>
        <v/>
      </c>
    </row>
    <row r="10309">
      <c r="A10309" s="1" t="s">
        <v>20935</v>
      </c>
      <c r="B10309" s="1" t="s">
        <v>254</v>
      </c>
      <c r="C10309" s="1" t="s">
        <v>20936</v>
      </c>
      <c r="D10309" s="1" t="s">
        <v>20759</v>
      </c>
      <c r="E10309" s="1" t="s">
        <v>297</v>
      </c>
      <c r="F10309" s="1" t="s">
        <v>35</v>
      </c>
      <c r="G10309" s="1" t="s">
        <v>20716</v>
      </c>
      <c r="H10309" s="1" t="s">
        <v>63</v>
      </c>
      <c r="I10309" s="1" t="s">
        <v>149</v>
      </c>
      <c r="J10309" s="1" t="s">
        <v>24</v>
      </c>
      <c r="K10309" s="1" t="s">
        <v>39</v>
      </c>
      <c r="L10309" s="1"/>
      <c r="M10309" s="1" t="s">
        <v>39</v>
      </c>
      <c r="N10309" s="1"/>
      <c r="O10309" s="1"/>
      <c r="P10309" s="1"/>
      <c r="Q10309" s="2" t="s">
        <v>40</v>
      </c>
      <c r="R10309" s="2" t="s">
        <v>41</v>
      </c>
      <c r="S10309" s="2" t="s">
        <v>42</v>
      </c>
      <c r="T10309" s="2"/>
      <c r="U10309" s="2"/>
      <c r="V10309" s="2"/>
      <c r="W10309" s="2"/>
      <c r="X10309" s="2"/>
      <c r="Y10309" s="2" t="s">
        <v>42</v>
      </c>
      <c r="Z10309" s="2"/>
      <c r="AA10309" s="2"/>
      <c r="AB10309" s="2"/>
      <c r="AC10309" s="2"/>
      <c r="AD10309" s="2"/>
      <c r="AE10309" s="2" t="s">
        <v>43</v>
      </c>
      <c r="AF10309" s="2" t="s">
        <v>20655</v>
      </c>
      <c r="AG10309" s="2" t="s">
        <v>20760</v>
      </c>
      <c r="AH10309" s="2" t="s">
        <v>298</v>
      </c>
      <c r="AI10309" s="2" t="s">
        <v>47</v>
      </c>
      <c r="AJ10309" s="2" t="s">
        <v>40</v>
      </c>
      <c r="AK10309" s="1" t="str">
        <f t="shared" ref="AK10309:AM10309" si="10307">IF(OR(AND(OR(S10309&lt;&gt;"",S10308&lt;&gt;""),S10309&lt;&gt;S10308),AND(OR(X10309&lt;&gt;"",X10308&lt;&gt;""),X10309&lt;&gt;X10308),AND(OR(AC10309&lt;&gt;"",AC10308&lt;&gt;""),AC10309&lt;&gt;AC10308)),1,"")</f>
        <v/>
      </c>
      <c r="AL10309" s="1" t="str">
        <f t="shared" si="10307"/>
        <v/>
      </c>
      <c r="AM10309" s="1" t="str">
        <f t="shared" si="10307"/>
        <v/>
      </c>
    </row>
    <row r="10310">
      <c r="A10310" s="1" t="s">
        <v>20937</v>
      </c>
      <c r="B10310" s="1" t="s">
        <v>257</v>
      </c>
      <c r="C10310" s="1" t="s">
        <v>20938</v>
      </c>
      <c r="D10310" s="1" t="s">
        <v>20759</v>
      </c>
      <c r="E10310" s="1" t="s">
        <v>297</v>
      </c>
      <c r="F10310" s="1" t="s">
        <v>51</v>
      </c>
      <c r="G10310" s="1" t="s">
        <v>20716</v>
      </c>
      <c r="H10310" s="1" t="s">
        <v>63</v>
      </c>
      <c r="I10310" s="1" t="s">
        <v>155</v>
      </c>
      <c r="J10310" s="1" t="s">
        <v>69</v>
      </c>
      <c r="K10310" s="1"/>
      <c r="L10310" s="1"/>
      <c r="M10310" s="1"/>
      <c r="N10310" s="2" t="s">
        <v>342</v>
      </c>
      <c r="O10310" s="1"/>
      <c r="P10310" s="1"/>
      <c r="Q10310" s="2" t="s">
        <v>40</v>
      </c>
      <c r="R10310" s="2" t="s">
        <v>41</v>
      </c>
      <c r="S10310" s="2" t="s">
        <v>42</v>
      </c>
      <c r="T10310" s="2"/>
      <c r="U10310" s="2"/>
      <c r="V10310" s="2"/>
      <c r="W10310" s="2"/>
      <c r="X10310" s="2"/>
      <c r="Y10310" s="2" t="s">
        <v>42</v>
      </c>
      <c r="Z10310" s="2"/>
      <c r="AA10310" s="2"/>
      <c r="AB10310" s="2"/>
      <c r="AC10310" s="2"/>
      <c r="AD10310" s="2"/>
      <c r="AE10310" s="2" t="s">
        <v>43</v>
      </c>
      <c r="AF10310" s="2" t="s">
        <v>20655</v>
      </c>
      <c r="AG10310" s="2" t="s">
        <v>20760</v>
      </c>
      <c r="AH10310" s="2" t="s">
        <v>298</v>
      </c>
      <c r="AI10310" s="2" t="s">
        <v>54</v>
      </c>
      <c r="AJ10310" s="2" t="s">
        <v>40</v>
      </c>
      <c r="AK10310" s="1" t="str">
        <f t="shared" ref="AK10310:AM10310" si="10308">IF(OR(AND(OR(S10310&lt;&gt;"",S10309&lt;&gt;""),S10310&lt;&gt;S10309),AND(OR(X10310&lt;&gt;"",X10309&lt;&gt;""),X10310&lt;&gt;X10309),AND(OR(AC10310&lt;&gt;"",AC10309&lt;&gt;""),AC10310&lt;&gt;AC10309)),1,"")</f>
        <v/>
      </c>
      <c r="AL10310" s="1" t="str">
        <f t="shared" si="10308"/>
        <v/>
      </c>
      <c r="AM10310" s="1" t="str">
        <f t="shared" si="10308"/>
        <v/>
      </c>
    </row>
    <row r="10311">
      <c r="A10311" s="1" t="s">
        <v>20939</v>
      </c>
      <c r="B10311" s="1" t="s">
        <v>260</v>
      </c>
      <c r="C10311" s="1" t="s">
        <v>20940</v>
      </c>
      <c r="D10311" s="1" t="s">
        <v>20759</v>
      </c>
      <c r="E10311" s="1" t="s">
        <v>297</v>
      </c>
      <c r="F10311" s="1" t="s">
        <v>58</v>
      </c>
      <c r="G10311" s="1" t="s">
        <v>20716</v>
      </c>
      <c r="H10311" s="1" t="s">
        <v>63</v>
      </c>
      <c r="I10311" s="1" t="s">
        <v>160</v>
      </c>
      <c r="J10311" s="1" t="s">
        <v>76</v>
      </c>
      <c r="K10311" s="1"/>
      <c r="L10311" s="1"/>
      <c r="M10311" s="1"/>
      <c r="N10311" s="1"/>
      <c r="O10311" s="1"/>
      <c r="P10311" s="1"/>
      <c r="Q10311" s="2" t="s">
        <v>40</v>
      </c>
      <c r="R10311" s="2" t="s">
        <v>41</v>
      </c>
      <c r="S10311" s="2" t="s">
        <v>42</v>
      </c>
      <c r="T10311" s="2"/>
      <c r="U10311" s="2"/>
      <c r="V10311" s="2"/>
      <c r="W10311" s="2"/>
      <c r="X10311" s="2"/>
      <c r="Y10311" s="2" t="s">
        <v>42</v>
      </c>
      <c r="Z10311" s="2"/>
      <c r="AA10311" s="2"/>
      <c r="AB10311" s="2"/>
      <c r="AC10311" s="2"/>
      <c r="AD10311" s="2"/>
      <c r="AE10311" s="2" t="s">
        <v>43</v>
      </c>
      <c r="AF10311" s="2" t="s">
        <v>20655</v>
      </c>
      <c r="AG10311" s="2" t="s">
        <v>20760</v>
      </c>
      <c r="AH10311" s="2" t="s">
        <v>298</v>
      </c>
      <c r="AI10311" s="2" t="s">
        <v>59</v>
      </c>
      <c r="AJ10311" s="2" t="s">
        <v>40</v>
      </c>
      <c r="AK10311" s="1" t="str">
        <f t="shared" ref="AK10311:AM10311" si="10309">IF(OR(AND(OR(S10311&lt;&gt;"",S10310&lt;&gt;""),S10311&lt;&gt;S10310),AND(OR(X10311&lt;&gt;"",X10310&lt;&gt;""),X10311&lt;&gt;X10310),AND(OR(AC10311&lt;&gt;"",AC10310&lt;&gt;""),AC10311&lt;&gt;AC10310)),1,"")</f>
        <v/>
      </c>
      <c r="AL10311" s="1" t="str">
        <f t="shared" si="10309"/>
        <v/>
      </c>
      <c r="AM10311" s="1" t="str">
        <f t="shared" si="10309"/>
        <v/>
      </c>
    </row>
    <row r="10312">
      <c r="A10312" s="1" t="s">
        <v>20941</v>
      </c>
      <c r="B10312" s="1" t="s">
        <v>263</v>
      </c>
      <c r="C10312" s="1" t="s">
        <v>20942</v>
      </c>
      <c r="D10312" s="1" t="s">
        <v>20759</v>
      </c>
      <c r="E10312" s="1" t="s">
        <v>297</v>
      </c>
      <c r="F10312" s="1" t="s">
        <v>63</v>
      </c>
      <c r="G10312" s="1" t="s">
        <v>20716</v>
      </c>
      <c r="H10312" s="1" t="s">
        <v>63</v>
      </c>
      <c r="I10312" s="1" t="s">
        <v>165</v>
      </c>
      <c r="J10312" s="1" t="s">
        <v>82</v>
      </c>
      <c r="K10312" s="1"/>
      <c r="L10312" s="1"/>
      <c r="M10312" s="1"/>
      <c r="N10312" s="1"/>
      <c r="O10312" s="1"/>
      <c r="P10312" s="1"/>
      <c r="Q10312" s="2" t="s">
        <v>40</v>
      </c>
      <c r="R10312" s="2" t="s">
        <v>41</v>
      </c>
      <c r="S10312" s="2" t="s">
        <v>42</v>
      </c>
      <c r="T10312" s="2"/>
      <c r="U10312" s="2"/>
      <c r="V10312" s="2"/>
      <c r="W10312" s="2"/>
      <c r="X10312" s="2"/>
      <c r="Y10312" s="2" t="s">
        <v>42</v>
      </c>
      <c r="Z10312" s="2"/>
      <c r="AA10312" s="2"/>
      <c r="AB10312" s="2"/>
      <c r="AC10312" s="2"/>
      <c r="AD10312" s="2"/>
      <c r="AE10312" s="2" t="s">
        <v>43</v>
      </c>
      <c r="AF10312" s="2" t="s">
        <v>20655</v>
      </c>
      <c r="AG10312" s="2" t="s">
        <v>20760</v>
      </c>
      <c r="AH10312" s="2" t="s">
        <v>298</v>
      </c>
      <c r="AI10312" s="2" t="s">
        <v>64</v>
      </c>
      <c r="AJ10312" s="2" t="s">
        <v>40</v>
      </c>
      <c r="AK10312" s="1" t="str">
        <f t="shared" ref="AK10312:AM10312" si="10310">IF(OR(AND(OR(S10312&lt;&gt;"",S10311&lt;&gt;""),S10312&lt;&gt;S10311),AND(OR(X10312&lt;&gt;"",X10311&lt;&gt;""),X10312&lt;&gt;X10311),AND(OR(AC10312&lt;&gt;"",AC10311&lt;&gt;""),AC10312&lt;&gt;AC10311)),1,"")</f>
        <v/>
      </c>
      <c r="AL10312" s="1" t="str">
        <f t="shared" si="10310"/>
        <v/>
      </c>
      <c r="AM10312" s="1" t="str">
        <f t="shared" si="10310"/>
        <v/>
      </c>
    </row>
    <row r="10313">
      <c r="A10313" s="1" t="s">
        <v>20943</v>
      </c>
      <c r="B10313" s="1" t="s">
        <v>267</v>
      </c>
      <c r="C10313" s="1" t="s">
        <v>20944</v>
      </c>
      <c r="D10313" s="1" t="s">
        <v>20759</v>
      </c>
      <c r="E10313" s="1" t="s">
        <v>297</v>
      </c>
      <c r="F10313" s="1" t="s">
        <v>68</v>
      </c>
      <c r="G10313" s="1" t="s">
        <v>20716</v>
      </c>
      <c r="H10313" s="1" t="s">
        <v>63</v>
      </c>
      <c r="I10313" s="1" t="s">
        <v>170</v>
      </c>
      <c r="J10313" s="1" t="s">
        <v>38</v>
      </c>
      <c r="K10313" s="1"/>
      <c r="L10313" s="1"/>
      <c r="M10313" s="1"/>
      <c r="N10313" s="1"/>
      <c r="O10313" s="1"/>
      <c r="P10313" s="1"/>
      <c r="Q10313" s="2" t="s">
        <v>40</v>
      </c>
      <c r="R10313" s="2" t="s">
        <v>41</v>
      </c>
      <c r="S10313" s="2" t="s">
        <v>42</v>
      </c>
      <c r="T10313" s="2"/>
      <c r="U10313" s="2"/>
      <c r="V10313" s="2"/>
      <c r="W10313" s="2"/>
      <c r="X10313" s="2"/>
      <c r="Y10313" s="2" t="s">
        <v>42</v>
      </c>
      <c r="Z10313" s="2"/>
      <c r="AA10313" s="2"/>
      <c r="AB10313" s="2"/>
      <c r="AC10313" s="2"/>
      <c r="AD10313" s="2"/>
      <c r="AE10313" s="2" t="s">
        <v>43</v>
      </c>
      <c r="AF10313" s="2" t="s">
        <v>20655</v>
      </c>
      <c r="AG10313" s="2" t="s">
        <v>20760</v>
      </c>
      <c r="AH10313" s="2" t="s">
        <v>298</v>
      </c>
      <c r="AI10313" s="2" t="s">
        <v>71</v>
      </c>
      <c r="AJ10313" s="2" t="s">
        <v>40</v>
      </c>
      <c r="AK10313" s="1" t="str">
        <f t="shared" ref="AK10313:AM10313" si="10311">IF(OR(AND(OR(S10313&lt;&gt;"",S10312&lt;&gt;""),S10313&lt;&gt;S10312),AND(OR(X10313&lt;&gt;"",X10312&lt;&gt;""),X10313&lt;&gt;X10312),AND(OR(AC10313&lt;&gt;"",AC10312&lt;&gt;""),AC10313&lt;&gt;AC10312)),1,"")</f>
        <v/>
      </c>
      <c r="AL10313" s="1" t="str">
        <f t="shared" si="10311"/>
        <v/>
      </c>
      <c r="AM10313" s="1" t="str">
        <f t="shared" si="10311"/>
        <v/>
      </c>
    </row>
    <row r="10314">
      <c r="A10314" s="1" t="s">
        <v>20945</v>
      </c>
      <c r="B10314" s="1" t="s">
        <v>270</v>
      </c>
      <c r="C10314" s="1" t="s">
        <v>20946</v>
      </c>
      <c r="D10314" s="1" t="s">
        <v>20759</v>
      </c>
      <c r="E10314" s="1" t="s">
        <v>297</v>
      </c>
      <c r="F10314" s="1" t="s">
        <v>75</v>
      </c>
      <c r="G10314" s="1" t="s">
        <v>20716</v>
      </c>
      <c r="H10314" s="1" t="s">
        <v>63</v>
      </c>
      <c r="I10314" s="1" t="s">
        <v>176</v>
      </c>
      <c r="J10314" s="1" t="s">
        <v>53</v>
      </c>
      <c r="K10314" s="1"/>
      <c r="L10314" s="1"/>
      <c r="M10314" s="1"/>
      <c r="N10314" s="1"/>
      <c r="O10314" s="1"/>
      <c r="P10314" s="1"/>
      <c r="Q10314" s="2" t="s">
        <v>40</v>
      </c>
      <c r="R10314" s="2" t="s">
        <v>41</v>
      </c>
      <c r="S10314" s="2" t="s">
        <v>42</v>
      </c>
      <c r="T10314" s="2"/>
      <c r="U10314" s="2"/>
      <c r="V10314" s="2"/>
      <c r="W10314" s="2"/>
      <c r="X10314" s="2"/>
      <c r="Y10314" s="2" t="s">
        <v>42</v>
      </c>
      <c r="Z10314" s="2"/>
      <c r="AA10314" s="2"/>
      <c r="AB10314" s="2"/>
      <c r="AC10314" s="2"/>
      <c r="AD10314" s="2"/>
      <c r="AE10314" s="2" t="s">
        <v>43</v>
      </c>
      <c r="AF10314" s="2" t="s">
        <v>20655</v>
      </c>
      <c r="AG10314" s="2" t="s">
        <v>20760</v>
      </c>
      <c r="AH10314" s="2" t="s">
        <v>298</v>
      </c>
      <c r="AI10314" s="2" t="s">
        <v>77</v>
      </c>
      <c r="AJ10314" s="2" t="s">
        <v>40</v>
      </c>
      <c r="AK10314" s="1" t="str">
        <f t="shared" ref="AK10314:AM10314" si="10312">IF(OR(AND(OR(S10314&lt;&gt;"",S10313&lt;&gt;""),S10314&lt;&gt;S10313),AND(OR(X10314&lt;&gt;"",X10313&lt;&gt;""),X10314&lt;&gt;X10313),AND(OR(AC10314&lt;&gt;"",AC10313&lt;&gt;""),AC10314&lt;&gt;AC10313)),1,"")</f>
        <v/>
      </c>
      <c r="AL10314" s="1" t="str">
        <f t="shared" si="10312"/>
        <v/>
      </c>
      <c r="AM10314" s="1" t="str">
        <f t="shared" si="10312"/>
        <v/>
      </c>
    </row>
    <row r="10315">
      <c r="A10315" s="1" t="s">
        <v>20947</v>
      </c>
      <c r="B10315" s="1" t="s">
        <v>273</v>
      </c>
      <c r="C10315" s="1" t="s">
        <v>20948</v>
      </c>
      <c r="D10315" s="1" t="s">
        <v>20759</v>
      </c>
      <c r="E10315" s="1" t="s">
        <v>297</v>
      </c>
      <c r="F10315" s="1" t="s">
        <v>81</v>
      </c>
      <c r="G10315" s="1" t="s">
        <v>20716</v>
      </c>
      <c r="H10315" s="1" t="s">
        <v>63</v>
      </c>
      <c r="I10315" s="1" t="s">
        <v>181</v>
      </c>
      <c r="J10315" s="1" t="s">
        <v>25</v>
      </c>
      <c r="K10315" s="1"/>
      <c r="L10315" s="1"/>
      <c r="M10315" s="1"/>
      <c r="N10315" s="1"/>
      <c r="O10315" s="1"/>
      <c r="P10315" s="1"/>
      <c r="Q10315" s="2" t="s">
        <v>40</v>
      </c>
      <c r="R10315" s="2" t="s">
        <v>41</v>
      </c>
      <c r="S10315" s="2" t="s">
        <v>42</v>
      </c>
      <c r="T10315" s="2"/>
      <c r="U10315" s="2"/>
      <c r="V10315" s="2"/>
      <c r="W10315" s="2"/>
      <c r="X10315" s="2"/>
      <c r="Y10315" s="2" t="s">
        <v>42</v>
      </c>
      <c r="Z10315" s="2"/>
      <c r="AA10315" s="2"/>
      <c r="AB10315" s="2"/>
      <c r="AC10315" s="2"/>
      <c r="AD10315" s="2"/>
      <c r="AE10315" s="2" t="s">
        <v>43</v>
      </c>
      <c r="AF10315" s="2" t="s">
        <v>20655</v>
      </c>
      <c r="AG10315" s="2" t="s">
        <v>20760</v>
      </c>
      <c r="AH10315" s="2" t="s">
        <v>298</v>
      </c>
      <c r="AI10315" s="2" t="s">
        <v>83</v>
      </c>
      <c r="AJ10315" s="2" t="s">
        <v>40</v>
      </c>
      <c r="AK10315" s="1" t="str">
        <f t="shared" ref="AK10315:AM10315" si="10313">IF(OR(AND(OR(S10315&lt;&gt;"",S10314&lt;&gt;""),S10315&lt;&gt;S10314),AND(OR(X10315&lt;&gt;"",X10314&lt;&gt;""),X10315&lt;&gt;X10314),AND(OR(AC10315&lt;&gt;"",AC10314&lt;&gt;""),AC10315&lt;&gt;AC10314)),1,"")</f>
        <v/>
      </c>
      <c r="AL10315" s="1" t="str">
        <f t="shared" si="10313"/>
        <v/>
      </c>
      <c r="AM10315" s="1" t="str">
        <f t="shared" si="10313"/>
        <v/>
      </c>
    </row>
    <row r="10316">
      <c r="A10316" s="1" t="s">
        <v>20949</v>
      </c>
      <c r="B10316" s="1" t="s">
        <v>276</v>
      </c>
      <c r="C10316" s="1" t="s">
        <v>20950</v>
      </c>
      <c r="D10316" s="1" t="s">
        <v>20759</v>
      </c>
      <c r="E10316" s="1" t="s">
        <v>297</v>
      </c>
      <c r="F10316" s="1" t="s">
        <v>87</v>
      </c>
      <c r="G10316" s="1" t="s">
        <v>20716</v>
      </c>
      <c r="H10316" s="1" t="s">
        <v>63</v>
      </c>
      <c r="I10316" s="1" t="s">
        <v>186</v>
      </c>
      <c r="J10316" s="1" t="s">
        <v>24</v>
      </c>
      <c r="K10316" s="1"/>
      <c r="L10316" s="1"/>
      <c r="M10316" s="1" t="s">
        <v>88</v>
      </c>
      <c r="N10316" s="1"/>
      <c r="O10316" s="1"/>
      <c r="P10316" s="1"/>
      <c r="Q10316" s="2" t="s">
        <v>40</v>
      </c>
      <c r="R10316" s="2" t="s">
        <v>41</v>
      </c>
      <c r="S10316" s="2" t="s">
        <v>42</v>
      </c>
      <c r="T10316" s="2"/>
      <c r="U10316" s="2"/>
      <c r="V10316" s="2"/>
      <c r="W10316" s="2"/>
      <c r="X10316" s="2"/>
      <c r="Y10316" s="2" t="s">
        <v>42</v>
      </c>
      <c r="Z10316" s="2"/>
      <c r="AA10316" s="2"/>
      <c r="AB10316" s="2"/>
      <c r="AC10316" s="2"/>
      <c r="AD10316" s="2"/>
      <c r="AE10316" s="2" t="s">
        <v>43</v>
      </c>
      <c r="AF10316" s="2" t="s">
        <v>20655</v>
      </c>
      <c r="AG10316" s="2" t="s">
        <v>20760</v>
      </c>
      <c r="AH10316" s="2" t="s">
        <v>298</v>
      </c>
      <c r="AI10316" s="2" t="s">
        <v>89</v>
      </c>
      <c r="AJ10316" s="2" t="s">
        <v>40</v>
      </c>
      <c r="AK10316" s="1" t="str">
        <f t="shared" ref="AK10316:AM10316" si="10314">IF(OR(AND(OR(S10316&lt;&gt;"",S10315&lt;&gt;""),S10316&lt;&gt;S10315),AND(OR(X10316&lt;&gt;"",X10315&lt;&gt;""),X10316&lt;&gt;X10315),AND(OR(AC10316&lt;&gt;"",AC10315&lt;&gt;""),AC10316&lt;&gt;AC10315)),1,"")</f>
        <v/>
      </c>
      <c r="AL10316" s="1" t="str">
        <f t="shared" si="10314"/>
        <v/>
      </c>
      <c r="AM10316" s="1" t="str">
        <f t="shared" si="10314"/>
        <v/>
      </c>
    </row>
    <row r="10317">
      <c r="A10317" s="1" t="s">
        <v>20951</v>
      </c>
      <c r="B10317" s="1" t="s">
        <v>279</v>
      </c>
      <c r="C10317" s="1" t="s">
        <v>20952</v>
      </c>
      <c r="D10317" s="1" t="s">
        <v>20759</v>
      </c>
      <c r="E10317" s="1" t="s">
        <v>297</v>
      </c>
      <c r="F10317" s="1" t="s">
        <v>93</v>
      </c>
      <c r="G10317" s="1" t="s">
        <v>20716</v>
      </c>
      <c r="H10317" s="1" t="s">
        <v>63</v>
      </c>
      <c r="I10317" s="1" t="s">
        <v>191</v>
      </c>
      <c r="J10317" s="1" t="s">
        <v>69</v>
      </c>
      <c r="K10317" s="1"/>
      <c r="L10317" s="1"/>
      <c r="M10317" s="1"/>
      <c r="N10317" s="1"/>
      <c r="O10317" s="1"/>
      <c r="P10317" s="1"/>
      <c r="Q10317" s="2" t="s">
        <v>40</v>
      </c>
      <c r="R10317" s="2" t="s">
        <v>41</v>
      </c>
      <c r="S10317" s="2" t="s">
        <v>42</v>
      </c>
      <c r="T10317" s="2"/>
      <c r="U10317" s="2"/>
      <c r="V10317" s="2"/>
      <c r="W10317" s="2"/>
      <c r="X10317" s="2"/>
      <c r="Y10317" s="2" t="s">
        <v>42</v>
      </c>
      <c r="Z10317" s="2"/>
      <c r="AA10317" s="2"/>
      <c r="AB10317" s="2"/>
      <c r="AC10317" s="2"/>
      <c r="AD10317" s="2"/>
      <c r="AE10317" s="2" t="s">
        <v>43</v>
      </c>
      <c r="AF10317" s="2" t="s">
        <v>20655</v>
      </c>
      <c r="AG10317" s="2" t="s">
        <v>20760</v>
      </c>
      <c r="AH10317" s="2" t="s">
        <v>298</v>
      </c>
      <c r="AI10317" s="2" t="s">
        <v>94</v>
      </c>
      <c r="AJ10317" s="2" t="s">
        <v>40</v>
      </c>
      <c r="AK10317" s="1" t="str">
        <f t="shared" ref="AK10317:AM10317" si="10315">IF(OR(AND(OR(S10317&lt;&gt;"",S10316&lt;&gt;""),S10317&lt;&gt;S10316),AND(OR(X10317&lt;&gt;"",X10316&lt;&gt;""),X10317&lt;&gt;X10316),AND(OR(AC10317&lt;&gt;"",AC10316&lt;&gt;""),AC10317&lt;&gt;AC10316)),1,"")</f>
        <v/>
      </c>
      <c r="AL10317" s="1" t="str">
        <f t="shared" si="10315"/>
        <v/>
      </c>
      <c r="AM10317" s="1" t="str">
        <f t="shared" si="10315"/>
        <v/>
      </c>
    </row>
    <row r="10318">
      <c r="A10318" s="1" t="s">
        <v>20953</v>
      </c>
      <c r="B10318" s="1" t="s">
        <v>282</v>
      </c>
      <c r="C10318" s="1" t="s">
        <v>20954</v>
      </c>
      <c r="D10318" s="1" t="s">
        <v>20759</v>
      </c>
      <c r="E10318" s="1" t="s">
        <v>297</v>
      </c>
      <c r="F10318" s="1" t="s">
        <v>98</v>
      </c>
      <c r="G10318" s="1" t="s">
        <v>20716</v>
      </c>
      <c r="H10318" s="1" t="s">
        <v>63</v>
      </c>
      <c r="I10318" s="1" t="s">
        <v>196</v>
      </c>
      <c r="J10318" s="1" t="s">
        <v>76</v>
      </c>
      <c r="K10318" s="1"/>
      <c r="L10318" s="1"/>
      <c r="M10318" s="1"/>
      <c r="N10318" s="1"/>
      <c r="O10318" s="1"/>
      <c r="P10318" s="1"/>
      <c r="Q10318" s="2" t="s">
        <v>40</v>
      </c>
      <c r="R10318" s="2" t="s">
        <v>41</v>
      </c>
      <c r="S10318" s="2" t="s">
        <v>42</v>
      </c>
      <c r="T10318" s="2"/>
      <c r="U10318" s="2"/>
      <c r="V10318" s="2"/>
      <c r="W10318" s="2"/>
      <c r="X10318" s="2"/>
      <c r="Y10318" s="2" t="s">
        <v>42</v>
      </c>
      <c r="Z10318" s="2"/>
      <c r="AA10318" s="2"/>
      <c r="AB10318" s="2"/>
      <c r="AC10318" s="2"/>
      <c r="AD10318" s="2"/>
      <c r="AE10318" s="2" t="s">
        <v>43</v>
      </c>
      <c r="AF10318" s="2" t="s">
        <v>20655</v>
      </c>
      <c r="AG10318" s="2" t="s">
        <v>20760</v>
      </c>
      <c r="AH10318" s="2" t="s">
        <v>298</v>
      </c>
      <c r="AI10318" s="2" t="s">
        <v>99</v>
      </c>
      <c r="AJ10318" s="2" t="s">
        <v>40</v>
      </c>
      <c r="AK10318" s="1" t="str">
        <f t="shared" ref="AK10318:AM10318" si="10316">IF(OR(AND(OR(S10318&lt;&gt;"",S10317&lt;&gt;""),S10318&lt;&gt;S10317),AND(OR(X10318&lt;&gt;"",X10317&lt;&gt;""),X10318&lt;&gt;X10317),AND(OR(AC10318&lt;&gt;"",AC10317&lt;&gt;""),AC10318&lt;&gt;AC10317)),1,"")</f>
        <v/>
      </c>
      <c r="AL10318" s="1" t="str">
        <f t="shared" si="10316"/>
        <v/>
      </c>
      <c r="AM10318" s="1" t="str">
        <f t="shared" si="10316"/>
        <v/>
      </c>
    </row>
    <row r="10319">
      <c r="A10319" s="1" t="s">
        <v>20955</v>
      </c>
      <c r="B10319" s="1" t="s">
        <v>285</v>
      </c>
      <c r="C10319" s="1" t="s">
        <v>20956</v>
      </c>
      <c r="D10319" s="1" t="s">
        <v>20759</v>
      </c>
      <c r="E10319" s="1" t="s">
        <v>297</v>
      </c>
      <c r="F10319" s="1" t="s">
        <v>103</v>
      </c>
      <c r="G10319" s="1" t="s">
        <v>20716</v>
      </c>
      <c r="H10319" s="1" t="s">
        <v>63</v>
      </c>
      <c r="I10319" s="1" t="s">
        <v>37</v>
      </c>
      <c r="J10319" s="1" t="s">
        <v>82</v>
      </c>
      <c r="K10319" s="1"/>
      <c r="L10319" s="1"/>
      <c r="M10319" s="1"/>
      <c r="N10319" s="1"/>
      <c r="O10319" s="1"/>
      <c r="P10319" s="1"/>
      <c r="Q10319" s="2" t="s">
        <v>40</v>
      </c>
      <c r="R10319" s="2" t="s">
        <v>41</v>
      </c>
      <c r="S10319" s="2" t="s">
        <v>42</v>
      </c>
      <c r="T10319" s="2"/>
      <c r="U10319" s="2"/>
      <c r="V10319" s="2"/>
      <c r="W10319" s="2"/>
      <c r="X10319" s="2"/>
      <c r="Y10319" s="2" t="s">
        <v>42</v>
      </c>
      <c r="Z10319" s="2"/>
      <c r="AA10319" s="2"/>
      <c r="AB10319" s="2"/>
      <c r="AC10319" s="2"/>
      <c r="AD10319" s="2"/>
      <c r="AE10319" s="2" t="s">
        <v>43</v>
      </c>
      <c r="AF10319" s="2" t="s">
        <v>20655</v>
      </c>
      <c r="AG10319" s="2" t="s">
        <v>20760</v>
      </c>
      <c r="AH10319" s="2" t="s">
        <v>298</v>
      </c>
      <c r="AI10319" s="2" t="s">
        <v>104</v>
      </c>
      <c r="AJ10319" s="2" t="s">
        <v>40</v>
      </c>
      <c r="AK10319" s="1" t="str">
        <f t="shared" ref="AK10319:AM10319" si="10317">IF(OR(AND(OR(S10319&lt;&gt;"",S10318&lt;&gt;""),S10319&lt;&gt;S10318),AND(OR(X10319&lt;&gt;"",X10318&lt;&gt;""),X10319&lt;&gt;X10318),AND(OR(AC10319&lt;&gt;"",AC10318&lt;&gt;""),AC10319&lt;&gt;AC10318)),1,"")</f>
        <v/>
      </c>
      <c r="AL10319" s="1" t="str">
        <f t="shared" si="10317"/>
        <v/>
      </c>
      <c r="AM10319" s="1" t="str">
        <f t="shared" si="10317"/>
        <v/>
      </c>
    </row>
    <row r="10320">
      <c r="A10320" s="1" t="s">
        <v>20957</v>
      </c>
      <c r="B10320" s="1" t="s">
        <v>288</v>
      </c>
      <c r="C10320" s="1" t="s">
        <v>20958</v>
      </c>
      <c r="D10320" s="1" t="s">
        <v>20759</v>
      </c>
      <c r="E10320" s="1" t="s">
        <v>297</v>
      </c>
      <c r="F10320" s="1" t="s">
        <v>108</v>
      </c>
      <c r="G10320" s="1" t="s">
        <v>20716</v>
      </c>
      <c r="H10320" s="1" t="s">
        <v>68</v>
      </c>
      <c r="I10320" s="1" t="s">
        <v>35</v>
      </c>
      <c r="J10320" s="1" t="s">
        <v>38</v>
      </c>
      <c r="K10320" s="1"/>
      <c r="L10320" s="1"/>
      <c r="M10320" s="1"/>
      <c r="N10320" s="1"/>
      <c r="O10320" s="1"/>
      <c r="P10320" s="1"/>
      <c r="Q10320" s="2" t="s">
        <v>40</v>
      </c>
      <c r="R10320" s="2" t="s">
        <v>41</v>
      </c>
      <c r="S10320" s="2" t="s">
        <v>42</v>
      </c>
      <c r="T10320" s="2"/>
      <c r="U10320" s="2"/>
      <c r="V10320" s="2"/>
      <c r="W10320" s="2"/>
      <c r="X10320" s="2"/>
      <c r="Y10320" s="2" t="s">
        <v>42</v>
      </c>
      <c r="Z10320" s="2"/>
      <c r="AA10320" s="2"/>
      <c r="AB10320" s="2"/>
      <c r="AC10320" s="2"/>
      <c r="AD10320" s="2"/>
      <c r="AE10320" s="2" t="s">
        <v>43</v>
      </c>
      <c r="AF10320" s="2" t="s">
        <v>20655</v>
      </c>
      <c r="AG10320" s="2" t="s">
        <v>20760</v>
      </c>
      <c r="AH10320" s="2" t="s">
        <v>298</v>
      </c>
      <c r="AI10320" s="2" t="s">
        <v>109</v>
      </c>
      <c r="AJ10320" s="2" t="s">
        <v>40</v>
      </c>
      <c r="AK10320" s="1" t="str">
        <f t="shared" ref="AK10320:AM10320" si="10318">IF(OR(AND(OR(S10320&lt;&gt;"",S10319&lt;&gt;""),S10320&lt;&gt;S10319),AND(OR(X10320&lt;&gt;"",X10319&lt;&gt;""),X10320&lt;&gt;X10319),AND(OR(AC10320&lt;&gt;"",AC10319&lt;&gt;""),AC10320&lt;&gt;AC10319)),1,"")</f>
        <v/>
      </c>
      <c r="AL10320" s="1" t="str">
        <f t="shared" si="10318"/>
        <v/>
      </c>
      <c r="AM10320" s="1" t="str">
        <f t="shared" si="10318"/>
        <v/>
      </c>
    </row>
    <row r="10321">
      <c r="A10321" s="1" t="s">
        <v>20959</v>
      </c>
      <c r="B10321" s="1" t="s">
        <v>291</v>
      </c>
      <c r="C10321" s="1" t="s">
        <v>20960</v>
      </c>
      <c r="D10321" s="1" t="s">
        <v>20759</v>
      </c>
      <c r="E10321" s="1" t="s">
        <v>297</v>
      </c>
      <c r="F10321" s="1" t="s">
        <v>113</v>
      </c>
      <c r="G10321" s="1" t="s">
        <v>20716</v>
      </c>
      <c r="H10321" s="1" t="s">
        <v>68</v>
      </c>
      <c r="I10321" s="1" t="s">
        <v>51</v>
      </c>
      <c r="J10321" s="1" t="s">
        <v>53</v>
      </c>
      <c r="K10321" s="1"/>
      <c r="L10321" s="1"/>
      <c r="M10321" s="1"/>
      <c r="N10321" s="1"/>
      <c r="O10321" s="1"/>
      <c r="P10321" s="1"/>
      <c r="Q10321" s="2" t="s">
        <v>40</v>
      </c>
      <c r="R10321" s="2" t="s">
        <v>41</v>
      </c>
      <c r="S10321" s="2" t="s">
        <v>42</v>
      </c>
      <c r="T10321" s="2"/>
      <c r="U10321" s="2"/>
      <c r="V10321" s="2"/>
      <c r="W10321" s="2"/>
      <c r="X10321" s="2"/>
      <c r="Y10321" s="2" t="s">
        <v>42</v>
      </c>
      <c r="Z10321" s="2"/>
      <c r="AA10321" s="2"/>
      <c r="AB10321" s="2"/>
      <c r="AC10321" s="2"/>
      <c r="AD10321" s="2"/>
      <c r="AE10321" s="2" t="s">
        <v>43</v>
      </c>
      <c r="AF10321" s="2" t="s">
        <v>20655</v>
      </c>
      <c r="AG10321" s="2" t="s">
        <v>20760</v>
      </c>
      <c r="AH10321" s="2" t="s">
        <v>298</v>
      </c>
      <c r="AI10321" s="2" t="s">
        <v>114</v>
      </c>
      <c r="AJ10321" s="2" t="s">
        <v>40</v>
      </c>
      <c r="AK10321" s="1" t="str">
        <f t="shared" ref="AK10321:AM10321" si="10319">IF(OR(AND(OR(S10321&lt;&gt;"",S10320&lt;&gt;""),S10321&lt;&gt;S10320),AND(OR(X10321&lt;&gt;"",X10320&lt;&gt;""),X10321&lt;&gt;X10320),AND(OR(AC10321&lt;&gt;"",AC10320&lt;&gt;""),AC10321&lt;&gt;AC10320)),1,"")</f>
        <v/>
      </c>
      <c r="AL10321" s="1" t="str">
        <f t="shared" si="10319"/>
        <v/>
      </c>
      <c r="AM10321" s="1" t="str">
        <f t="shared" si="10319"/>
        <v/>
      </c>
    </row>
    <row r="10322">
      <c r="A10322" s="1" t="s">
        <v>20961</v>
      </c>
      <c r="B10322" s="1" t="s">
        <v>295</v>
      </c>
      <c r="C10322" s="1" t="s">
        <v>20962</v>
      </c>
      <c r="D10322" s="1" t="s">
        <v>20759</v>
      </c>
      <c r="E10322" s="1" t="s">
        <v>297</v>
      </c>
      <c r="F10322" s="1" t="s">
        <v>118</v>
      </c>
      <c r="G10322" s="1" t="s">
        <v>20716</v>
      </c>
      <c r="H10322" s="1" t="s">
        <v>68</v>
      </c>
      <c r="I10322" s="1" t="s">
        <v>58</v>
      </c>
      <c r="J10322" s="1" t="s">
        <v>25</v>
      </c>
      <c r="K10322" s="1"/>
      <c r="L10322" s="1"/>
      <c r="M10322" s="1"/>
      <c r="N10322" s="1"/>
      <c r="O10322" s="1"/>
      <c r="P10322" s="1"/>
      <c r="Q10322" s="2" t="s">
        <v>40</v>
      </c>
      <c r="R10322" s="2" t="s">
        <v>41</v>
      </c>
      <c r="S10322" s="2" t="s">
        <v>42</v>
      </c>
      <c r="T10322" s="2"/>
      <c r="U10322" s="2"/>
      <c r="V10322" s="2"/>
      <c r="W10322" s="2"/>
      <c r="X10322" s="2"/>
      <c r="Y10322" s="2" t="s">
        <v>42</v>
      </c>
      <c r="Z10322" s="2"/>
      <c r="AA10322" s="2"/>
      <c r="AB10322" s="2"/>
      <c r="AC10322" s="2"/>
      <c r="AD10322" s="2"/>
      <c r="AE10322" s="2" t="s">
        <v>43</v>
      </c>
      <c r="AF10322" s="2" t="s">
        <v>20655</v>
      </c>
      <c r="AG10322" s="2" t="s">
        <v>20760</v>
      </c>
      <c r="AH10322" s="2" t="s">
        <v>298</v>
      </c>
      <c r="AI10322" s="2" t="s">
        <v>119</v>
      </c>
      <c r="AJ10322" s="2" t="s">
        <v>40</v>
      </c>
      <c r="AK10322" s="1" t="str">
        <f t="shared" ref="AK10322:AM10322" si="10320">IF(OR(AND(OR(S10322&lt;&gt;"",S10321&lt;&gt;""),S10322&lt;&gt;S10321),AND(OR(X10322&lt;&gt;"",X10321&lt;&gt;""),X10322&lt;&gt;X10321),AND(OR(AC10322&lt;&gt;"",AC10321&lt;&gt;""),AC10322&lt;&gt;AC10321)),1,"")</f>
        <v/>
      </c>
      <c r="AL10322" s="1" t="str">
        <f t="shared" si="10320"/>
        <v/>
      </c>
      <c r="AM10322" s="1" t="str">
        <f t="shared" si="10320"/>
        <v/>
      </c>
    </row>
    <row r="10323">
      <c r="A10323" s="1" t="s">
        <v>20963</v>
      </c>
      <c r="B10323" s="1" t="s">
        <v>31</v>
      </c>
      <c r="C10323" s="1" t="s">
        <v>20964</v>
      </c>
      <c r="D10323" s="1" t="s">
        <v>20759</v>
      </c>
      <c r="E10323" s="1" t="s">
        <v>297</v>
      </c>
      <c r="F10323" s="1" t="s">
        <v>123</v>
      </c>
      <c r="G10323" s="1" t="s">
        <v>20716</v>
      </c>
      <c r="H10323" s="1" t="s">
        <v>68</v>
      </c>
      <c r="I10323" s="1" t="s">
        <v>63</v>
      </c>
      <c r="J10323" s="1" t="s">
        <v>24</v>
      </c>
      <c r="K10323" s="1" t="s">
        <v>124</v>
      </c>
      <c r="L10323" s="1"/>
      <c r="M10323" s="1"/>
      <c r="N10323" s="1"/>
      <c r="O10323" s="1"/>
      <c r="P10323" s="1"/>
      <c r="Q10323" s="2" t="s">
        <v>40</v>
      </c>
      <c r="R10323" s="2" t="s">
        <v>41</v>
      </c>
      <c r="S10323" s="2" t="s">
        <v>42</v>
      </c>
      <c r="T10323" s="2"/>
      <c r="U10323" s="2"/>
      <c r="V10323" s="2"/>
      <c r="W10323" s="2"/>
      <c r="X10323" s="2"/>
      <c r="Y10323" s="2" t="s">
        <v>42</v>
      </c>
      <c r="Z10323" s="2"/>
      <c r="AA10323" s="2"/>
      <c r="AB10323" s="2"/>
      <c r="AC10323" s="2"/>
      <c r="AD10323" s="2"/>
      <c r="AE10323" s="2" t="s">
        <v>43</v>
      </c>
      <c r="AF10323" s="2" t="s">
        <v>20655</v>
      </c>
      <c r="AG10323" s="2" t="s">
        <v>20760</v>
      </c>
      <c r="AH10323" s="2" t="s">
        <v>298</v>
      </c>
      <c r="AI10323" s="2" t="s">
        <v>125</v>
      </c>
      <c r="AJ10323" s="2" t="s">
        <v>40</v>
      </c>
      <c r="AK10323" s="1" t="str">
        <f t="shared" ref="AK10323:AM10323" si="10321">IF(OR(AND(OR(S10323&lt;&gt;"",S10322&lt;&gt;""),S10323&lt;&gt;S10322),AND(OR(X10323&lt;&gt;"",X10322&lt;&gt;""),X10323&lt;&gt;X10322),AND(OR(AC10323&lt;&gt;"",AC10322&lt;&gt;""),AC10323&lt;&gt;AC10322)),1,"")</f>
        <v/>
      </c>
      <c r="AL10323" s="1" t="str">
        <f t="shared" si="10321"/>
        <v/>
      </c>
      <c r="AM10323" s="1" t="str">
        <f t="shared" si="10321"/>
        <v/>
      </c>
    </row>
    <row r="10324">
      <c r="A10324" s="1" t="s">
        <v>20965</v>
      </c>
      <c r="B10324" s="1" t="s">
        <v>49</v>
      </c>
      <c r="C10324" s="1" t="s">
        <v>20966</v>
      </c>
      <c r="D10324" s="1" t="s">
        <v>20759</v>
      </c>
      <c r="E10324" s="1" t="s">
        <v>297</v>
      </c>
      <c r="F10324" s="1" t="s">
        <v>129</v>
      </c>
      <c r="G10324" s="1" t="s">
        <v>20716</v>
      </c>
      <c r="H10324" s="1" t="s">
        <v>68</v>
      </c>
      <c r="I10324" s="1" t="s">
        <v>68</v>
      </c>
      <c r="J10324" s="1" t="s">
        <v>69</v>
      </c>
      <c r="K10324" s="1"/>
      <c r="L10324" s="1"/>
      <c r="M10324" s="1" t="s">
        <v>124</v>
      </c>
      <c r="N10324" s="1"/>
      <c r="O10324" s="1"/>
      <c r="P10324" s="1"/>
      <c r="Q10324" s="2" t="s">
        <v>40</v>
      </c>
      <c r="R10324" s="2" t="s">
        <v>41</v>
      </c>
      <c r="S10324" s="2" t="s">
        <v>42</v>
      </c>
      <c r="T10324" s="2"/>
      <c r="U10324" s="2"/>
      <c r="V10324" s="2"/>
      <c r="W10324" s="2"/>
      <c r="X10324" s="2"/>
      <c r="Y10324" s="2" t="s">
        <v>42</v>
      </c>
      <c r="Z10324" s="2"/>
      <c r="AA10324" s="2"/>
      <c r="AB10324" s="2"/>
      <c r="AC10324" s="2"/>
      <c r="AD10324" s="2"/>
      <c r="AE10324" s="2" t="s">
        <v>43</v>
      </c>
      <c r="AF10324" s="2" t="s">
        <v>20655</v>
      </c>
      <c r="AG10324" s="2" t="s">
        <v>20760</v>
      </c>
      <c r="AH10324" s="2" t="s">
        <v>298</v>
      </c>
      <c r="AI10324" s="2" t="s">
        <v>130</v>
      </c>
      <c r="AJ10324" s="2" t="s">
        <v>40</v>
      </c>
      <c r="AK10324" s="1" t="str">
        <f t="shared" ref="AK10324:AM10324" si="10322">IF(OR(AND(OR(S10324&lt;&gt;"",S10323&lt;&gt;""),S10324&lt;&gt;S10323),AND(OR(X10324&lt;&gt;"",X10323&lt;&gt;""),X10324&lt;&gt;X10323),AND(OR(AC10324&lt;&gt;"",AC10323&lt;&gt;""),AC10324&lt;&gt;AC10323)),1,"")</f>
        <v/>
      </c>
      <c r="AL10324" s="1" t="str">
        <f t="shared" si="10322"/>
        <v/>
      </c>
      <c r="AM10324" s="1" t="str">
        <f t="shared" si="10322"/>
        <v/>
      </c>
    </row>
    <row r="10325">
      <c r="A10325" s="1" t="s">
        <v>20967</v>
      </c>
      <c r="B10325" s="1" t="s">
        <v>56</v>
      </c>
      <c r="C10325" s="1" t="s">
        <v>20968</v>
      </c>
      <c r="D10325" s="1" t="s">
        <v>20759</v>
      </c>
      <c r="E10325" s="1" t="s">
        <v>297</v>
      </c>
      <c r="F10325" s="1" t="s">
        <v>134</v>
      </c>
      <c r="G10325" s="1" t="s">
        <v>20716</v>
      </c>
      <c r="H10325" s="1" t="s">
        <v>68</v>
      </c>
      <c r="I10325" s="1" t="s">
        <v>75</v>
      </c>
      <c r="J10325" s="1" t="s">
        <v>76</v>
      </c>
      <c r="K10325" s="1"/>
      <c r="L10325" s="1"/>
      <c r="M10325" s="1"/>
      <c r="N10325" s="1" t="s">
        <v>375</v>
      </c>
      <c r="O10325" s="1"/>
      <c r="P10325" s="1"/>
      <c r="Q10325" s="2" t="s">
        <v>40</v>
      </c>
      <c r="R10325" s="2" t="s">
        <v>41</v>
      </c>
      <c r="S10325" s="2" t="s">
        <v>42</v>
      </c>
      <c r="T10325" s="2"/>
      <c r="U10325" s="2"/>
      <c r="V10325" s="2"/>
      <c r="W10325" s="2"/>
      <c r="X10325" s="2"/>
      <c r="Y10325" s="2" t="s">
        <v>42</v>
      </c>
      <c r="Z10325" s="2"/>
      <c r="AA10325" s="2"/>
      <c r="AB10325" s="2"/>
      <c r="AC10325" s="2"/>
      <c r="AD10325" s="2"/>
      <c r="AE10325" s="2" t="s">
        <v>43</v>
      </c>
      <c r="AF10325" s="2" t="s">
        <v>20655</v>
      </c>
      <c r="AG10325" s="2" t="s">
        <v>20760</v>
      </c>
      <c r="AH10325" s="2" t="s">
        <v>298</v>
      </c>
      <c r="AI10325" s="2" t="s">
        <v>135</v>
      </c>
      <c r="AJ10325" s="2" t="s">
        <v>40</v>
      </c>
      <c r="AK10325" s="1" t="str">
        <f t="shared" ref="AK10325:AM10325" si="10323">IF(OR(AND(OR(S10325&lt;&gt;"",S10324&lt;&gt;""),S10325&lt;&gt;S10324),AND(OR(X10325&lt;&gt;"",X10324&lt;&gt;""),X10325&lt;&gt;X10324),AND(OR(AC10325&lt;&gt;"",AC10324&lt;&gt;""),AC10325&lt;&gt;AC10324)),1,"")</f>
        <v/>
      </c>
      <c r="AL10325" s="1" t="str">
        <f t="shared" si="10323"/>
        <v/>
      </c>
      <c r="AM10325" s="1" t="str">
        <f t="shared" si="10323"/>
        <v/>
      </c>
    </row>
    <row r="10326">
      <c r="A10326" s="1" t="s">
        <v>20969</v>
      </c>
      <c r="B10326" s="1" t="s">
        <v>61</v>
      </c>
      <c r="C10326" s="1" t="s">
        <v>20970</v>
      </c>
      <c r="D10326" s="1" t="s">
        <v>20759</v>
      </c>
      <c r="E10326" s="1" t="s">
        <v>297</v>
      </c>
      <c r="F10326" s="1" t="s">
        <v>139</v>
      </c>
      <c r="G10326" s="1" t="s">
        <v>20716</v>
      </c>
      <c r="H10326" s="1" t="s">
        <v>68</v>
      </c>
      <c r="I10326" s="1" t="s">
        <v>81</v>
      </c>
      <c r="J10326" s="1" t="s">
        <v>82</v>
      </c>
      <c r="K10326" s="1"/>
      <c r="L10326" s="1"/>
      <c r="M10326" s="1"/>
      <c r="N10326" s="1"/>
      <c r="O10326" s="1"/>
      <c r="P10326" s="1"/>
      <c r="Q10326" s="2" t="s">
        <v>40</v>
      </c>
      <c r="R10326" s="2" t="s">
        <v>41</v>
      </c>
      <c r="S10326" s="2" t="s">
        <v>42</v>
      </c>
      <c r="T10326" s="2"/>
      <c r="U10326" s="2"/>
      <c r="V10326" s="2"/>
      <c r="W10326" s="2"/>
      <c r="X10326" s="2"/>
      <c r="Y10326" s="2" t="s">
        <v>42</v>
      </c>
      <c r="Z10326" s="2"/>
      <c r="AA10326" s="2"/>
      <c r="AB10326" s="2"/>
      <c r="AC10326" s="2"/>
      <c r="AD10326" s="2"/>
      <c r="AE10326" s="2" t="s">
        <v>43</v>
      </c>
      <c r="AF10326" s="2" t="s">
        <v>20655</v>
      </c>
      <c r="AG10326" s="2" t="s">
        <v>20760</v>
      </c>
      <c r="AH10326" s="2" t="s">
        <v>298</v>
      </c>
      <c r="AI10326" s="2" t="s">
        <v>140</v>
      </c>
      <c r="AJ10326" s="2" t="s">
        <v>40</v>
      </c>
      <c r="AK10326" s="1" t="str">
        <f t="shared" ref="AK10326:AM10326" si="10324">IF(OR(AND(OR(S10326&lt;&gt;"",S10325&lt;&gt;""),S10326&lt;&gt;S10325),AND(OR(X10326&lt;&gt;"",X10325&lt;&gt;""),X10326&lt;&gt;X10325),AND(OR(AC10326&lt;&gt;"",AC10325&lt;&gt;""),AC10326&lt;&gt;AC10325)),1,"")</f>
        <v/>
      </c>
      <c r="AL10326" s="1" t="str">
        <f t="shared" si="10324"/>
        <v/>
      </c>
      <c r="AM10326" s="1" t="str">
        <f t="shared" si="10324"/>
        <v/>
      </c>
    </row>
    <row r="10327">
      <c r="A10327" s="1" t="s">
        <v>20971</v>
      </c>
      <c r="B10327" s="1" t="s">
        <v>66</v>
      </c>
      <c r="C10327" s="1" t="s">
        <v>20972</v>
      </c>
      <c r="D10327" s="1" t="s">
        <v>20759</v>
      </c>
      <c r="E10327" s="1" t="s">
        <v>297</v>
      </c>
      <c r="F10327" s="1" t="s">
        <v>144</v>
      </c>
      <c r="G10327" s="1" t="s">
        <v>20716</v>
      </c>
      <c r="H10327" s="1" t="s">
        <v>68</v>
      </c>
      <c r="I10327" s="1" t="s">
        <v>87</v>
      </c>
      <c r="J10327" s="1" t="s">
        <v>38</v>
      </c>
      <c r="K10327" s="1"/>
      <c r="L10327" s="1"/>
      <c r="M10327" s="1"/>
      <c r="N10327" s="1"/>
      <c r="O10327" s="1"/>
      <c r="P10327" s="1"/>
      <c r="Q10327" s="2" t="s">
        <v>40</v>
      </c>
      <c r="R10327" s="2" t="s">
        <v>41</v>
      </c>
      <c r="S10327" s="2" t="s">
        <v>42</v>
      </c>
      <c r="T10327" s="2"/>
      <c r="U10327" s="2"/>
      <c r="V10327" s="2"/>
      <c r="W10327" s="2"/>
      <c r="X10327" s="2"/>
      <c r="Y10327" s="2" t="s">
        <v>42</v>
      </c>
      <c r="Z10327" s="2"/>
      <c r="AA10327" s="2"/>
      <c r="AB10327" s="2"/>
      <c r="AC10327" s="2"/>
      <c r="AD10327" s="2"/>
      <c r="AE10327" s="2" t="s">
        <v>43</v>
      </c>
      <c r="AF10327" s="2" t="s">
        <v>20655</v>
      </c>
      <c r="AG10327" s="2" t="s">
        <v>20760</v>
      </c>
      <c r="AH10327" s="2" t="s">
        <v>298</v>
      </c>
      <c r="AI10327" s="2" t="s">
        <v>145</v>
      </c>
      <c r="AJ10327" s="2" t="s">
        <v>40</v>
      </c>
      <c r="AK10327" s="1" t="str">
        <f t="shared" ref="AK10327:AM10327" si="10325">IF(OR(AND(OR(S10327&lt;&gt;"",S10326&lt;&gt;""),S10327&lt;&gt;S10326),AND(OR(X10327&lt;&gt;"",X10326&lt;&gt;""),X10327&lt;&gt;X10326),AND(OR(AC10327&lt;&gt;"",AC10326&lt;&gt;""),AC10327&lt;&gt;AC10326)),1,"")</f>
        <v/>
      </c>
      <c r="AL10327" s="1" t="str">
        <f t="shared" si="10325"/>
        <v/>
      </c>
      <c r="AM10327" s="1" t="str">
        <f t="shared" si="10325"/>
        <v/>
      </c>
    </row>
    <row r="10328">
      <c r="A10328" s="1" t="s">
        <v>20973</v>
      </c>
      <c r="B10328" s="1" t="s">
        <v>73</v>
      </c>
      <c r="C10328" s="1" t="s">
        <v>20974</v>
      </c>
      <c r="D10328" s="1" t="s">
        <v>20759</v>
      </c>
      <c r="E10328" s="1" t="s">
        <v>297</v>
      </c>
      <c r="F10328" s="1" t="s">
        <v>149</v>
      </c>
      <c r="G10328" s="1" t="s">
        <v>20716</v>
      </c>
      <c r="H10328" s="1" t="s">
        <v>68</v>
      </c>
      <c r="I10328" s="1" t="s">
        <v>93</v>
      </c>
      <c r="J10328" s="1" t="s">
        <v>53</v>
      </c>
      <c r="K10328" s="1"/>
      <c r="L10328" s="1"/>
      <c r="M10328" s="1"/>
      <c r="N10328" s="1"/>
      <c r="O10328" s="1"/>
      <c r="P10328" s="1"/>
      <c r="Q10328" s="2" t="s">
        <v>40</v>
      </c>
      <c r="R10328" s="2" t="s">
        <v>41</v>
      </c>
      <c r="S10328" s="2" t="s">
        <v>42</v>
      </c>
      <c r="T10328" s="2"/>
      <c r="U10328" s="2"/>
      <c r="V10328" s="2"/>
      <c r="W10328" s="2"/>
      <c r="X10328" s="2"/>
      <c r="Y10328" s="2" t="s">
        <v>42</v>
      </c>
      <c r="Z10328" s="2"/>
      <c r="AA10328" s="2"/>
      <c r="AB10328" s="2"/>
      <c r="AC10328" s="2"/>
      <c r="AD10328" s="2"/>
      <c r="AE10328" s="2" t="s">
        <v>43</v>
      </c>
      <c r="AF10328" s="2" t="s">
        <v>20655</v>
      </c>
      <c r="AG10328" s="2" t="s">
        <v>20760</v>
      </c>
      <c r="AH10328" s="2" t="s">
        <v>298</v>
      </c>
      <c r="AI10328" s="2" t="s">
        <v>151</v>
      </c>
      <c r="AJ10328" s="2" t="s">
        <v>40</v>
      </c>
      <c r="AK10328" s="1" t="str">
        <f t="shared" ref="AK10328:AM10328" si="10326">IF(OR(AND(OR(S10328&lt;&gt;"",S10327&lt;&gt;""),S10328&lt;&gt;S10327),AND(OR(X10328&lt;&gt;"",X10327&lt;&gt;""),X10328&lt;&gt;X10327),AND(OR(AC10328&lt;&gt;"",AC10327&lt;&gt;""),AC10328&lt;&gt;AC10327)),1,"")</f>
        <v/>
      </c>
      <c r="AL10328" s="1" t="str">
        <f t="shared" si="10326"/>
        <v/>
      </c>
      <c r="AM10328" s="1" t="str">
        <f t="shared" si="10326"/>
        <v/>
      </c>
    </row>
    <row r="10329">
      <c r="A10329" s="1" t="s">
        <v>20975</v>
      </c>
      <c r="B10329" s="1" t="s">
        <v>79</v>
      </c>
      <c r="C10329" s="1" t="s">
        <v>20976</v>
      </c>
      <c r="D10329" s="1" t="s">
        <v>20759</v>
      </c>
      <c r="E10329" s="1" t="s">
        <v>297</v>
      </c>
      <c r="F10329" s="1" t="s">
        <v>155</v>
      </c>
      <c r="G10329" s="1" t="s">
        <v>20716</v>
      </c>
      <c r="H10329" s="1" t="s">
        <v>68</v>
      </c>
      <c r="I10329" s="1" t="s">
        <v>98</v>
      </c>
      <c r="J10329" s="1" t="s">
        <v>25</v>
      </c>
      <c r="K10329" s="1"/>
      <c r="L10329" s="1"/>
      <c r="M10329" s="1"/>
      <c r="N10329" s="1"/>
      <c r="O10329" s="1"/>
      <c r="P10329" s="1"/>
      <c r="Q10329" s="2" t="s">
        <v>40</v>
      </c>
      <c r="R10329" s="2" t="s">
        <v>41</v>
      </c>
      <c r="S10329" s="2" t="s">
        <v>42</v>
      </c>
      <c r="T10329" s="2"/>
      <c r="U10329" s="2"/>
      <c r="V10329" s="2"/>
      <c r="W10329" s="2"/>
      <c r="X10329" s="2"/>
      <c r="Y10329" s="2" t="s">
        <v>42</v>
      </c>
      <c r="Z10329" s="2"/>
      <c r="AA10329" s="2"/>
      <c r="AB10329" s="2"/>
      <c r="AC10329" s="2"/>
      <c r="AD10329" s="2"/>
      <c r="AE10329" s="2" t="s">
        <v>43</v>
      </c>
      <c r="AF10329" s="2" t="s">
        <v>20655</v>
      </c>
      <c r="AG10329" s="2" t="s">
        <v>20760</v>
      </c>
      <c r="AH10329" s="2" t="s">
        <v>298</v>
      </c>
      <c r="AI10329" s="2" t="s">
        <v>156</v>
      </c>
      <c r="AJ10329" s="2" t="s">
        <v>40</v>
      </c>
      <c r="AK10329" s="1" t="str">
        <f t="shared" ref="AK10329:AM10329" si="10327">IF(OR(AND(OR(S10329&lt;&gt;"",S10328&lt;&gt;""),S10329&lt;&gt;S10328),AND(OR(X10329&lt;&gt;"",X10328&lt;&gt;""),X10329&lt;&gt;X10328),AND(OR(AC10329&lt;&gt;"",AC10328&lt;&gt;""),AC10329&lt;&gt;AC10328)),1,"")</f>
        <v/>
      </c>
      <c r="AL10329" s="1" t="str">
        <f t="shared" si="10327"/>
        <v/>
      </c>
      <c r="AM10329" s="1" t="str">
        <f t="shared" si="10327"/>
        <v/>
      </c>
    </row>
    <row r="10330">
      <c r="A10330" s="1" t="s">
        <v>20977</v>
      </c>
      <c r="B10330" s="1" t="s">
        <v>85</v>
      </c>
      <c r="C10330" s="1" t="s">
        <v>20978</v>
      </c>
      <c r="D10330" s="1" t="s">
        <v>20759</v>
      </c>
      <c r="E10330" s="1" t="s">
        <v>297</v>
      </c>
      <c r="F10330" s="1" t="s">
        <v>160</v>
      </c>
      <c r="G10330" s="1" t="s">
        <v>20716</v>
      </c>
      <c r="H10330" s="1" t="s">
        <v>68</v>
      </c>
      <c r="I10330" s="1" t="s">
        <v>103</v>
      </c>
      <c r="J10330" s="1" t="s">
        <v>24</v>
      </c>
      <c r="K10330" s="1"/>
      <c r="L10330" s="1"/>
      <c r="M10330" s="1"/>
      <c r="N10330" s="1"/>
      <c r="O10330" s="1"/>
      <c r="P10330" s="1"/>
      <c r="Q10330" s="2" t="s">
        <v>40</v>
      </c>
      <c r="R10330" s="2" t="s">
        <v>41</v>
      </c>
      <c r="S10330" s="2" t="s">
        <v>42</v>
      </c>
      <c r="T10330" s="2"/>
      <c r="U10330" s="2"/>
      <c r="V10330" s="2"/>
      <c r="W10330" s="2"/>
      <c r="X10330" s="2"/>
      <c r="Y10330" s="2" t="s">
        <v>42</v>
      </c>
      <c r="Z10330" s="2"/>
      <c r="AA10330" s="2"/>
      <c r="AB10330" s="2"/>
      <c r="AC10330" s="2"/>
      <c r="AD10330" s="2"/>
      <c r="AE10330" s="2" t="s">
        <v>43</v>
      </c>
      <c r="AF10330" s="2" t="s">
        <v>20655</v>
      </c>
      <c r="AG10330" s="2" t="s">
        <v>20760</v>
      </c>
      <c r="AH10330" s="2" t="s">
        <v>298</v>
      </c>
      <c r="AI10330" s="2" t="s">
        <v>161</v>
      </c>
      <c r="AJ10330" s="2" t="s">
        <v>40</v>
      </c>
      <c r="AK10330" s="1" t="str">
        <f t="shared" ref="AK10330:AM10330" si="10328">IF(OR(AND(OR(S10330&lt;&gt;"",S10329&lt;&gt;""),S10330&lt;&gt;S10329),AND(OR(X10330&lt;&gt;"",X10329&lt;&gt;""),X10330&lt;&gt;X10329),AND(OR(AC10330&lt;&gt;"",AC10329&lt;&gt;""),AC10330&lt;&gt;AC10329)),1,"")</f>
        <v/>
      </c>
      <c r="AL10330" s="1" t="str">
        <f t="shared" si="10328"/>
        <v/>
      </c>
      <c r="AM10330" s="1" t="str">
        <f t="shared" si="10328"/>
        <v/>
      </c>
    </row>
    <row r="10331">
      <c r="A10331" s="1" t="s">
        <v>20979</v>
      </c>
      <c r="B10331" s="1" t="s">
        <v>91</v>
      </c>
      <c r="C10331" s="1" t="s">
        <v>20980</v>
      </c>
      <c r="D10331" s="1" t="s">
        <v>20759</v>
      </c>
      <c r="E10331" s="1" t="s">
        <v>297</v>
      </c>
      <c r="F10331" s="1" t="s">
        <v>165</v>
      </c>
      <c r="G10331" s="1" t="s">
        <v>20716</v>
      </c>
      <c r="H10331" s="1" t="s">
        <v>68</v>
      </c>
      <c r="I10331" s="1" t="s">
        <v>108</v>
      </c>
      <c r="J10331" s="1" t="s">
        <v>69</v>
      </c>
      <c r="K10331" s="1"/>
      <c r="L10331" s="1"/>
      <c r="M10331" s="1"/>
      <c r="N10331" s="1"/>
      <c r="O10331" s="1"/>
      <c r="P10331" s="1"/>
      <c r="Q10331" s="2" t="s">
        <v>40</v>
      </c>
      <c r="R10331" s="2" t="s">
        <v>41</v>
      </c>
      <c r="S10331" s="2" t="s">
        <v>42</v>
      </c>
      <c r="T10331" s="2"/>
      <c r="U10331" s="2"/>
      <c r="V10331" s="2"/>
      <c r="W10331" s="2"/>
      <c r="X10331" s="2"/>
      <c r="Y10331" s="2" t="s">
        <v>42</v>
      </c>
      <c r="Z10331" s="2"/>
      <c r="AA10331" s="2"/>
      <c r="AB10331" s="2"/>
      <c r="AC10331" s="2"/>
      <c r="AD10331" s="2"/>
      <c r="AE10331" s="2" t="s">
        <v>43</v>
      </c>
      <c r="AF10331" s="2" t="s">
        <v>20655</v>
      </c>
      <c r="AG10331" s="2" t="s">
        <v>20760</v>
      </c>
      <c r="AH10331" s="2" t="s">
        <v>298</v>
      </c>
      <c r="AI10331" s="2" t="s">
        <v>166</v>
      </c>
      <c r="AJ10331" s="2" t="s">
        <v>40</v>
      </c>
      <c r="AK10331" s="1" t="str">
        <f t="shared" ref="AK10331:AM10331" si="10329">IF(OR(AND(OR(S10331&lt;&gt;"",S10330&lt;&gt;""),S10331&lt;&gt;S10330),AND(OR(X10331&lt;&gt;"",X10330&lt;&gt;""),X10331&lt;&gt;X10330),AND(OR(AC10331&lt;&gt;"",AC10330&lt;&gt;""),AC10331&lt;&gt;AC10330)),1,"")</f>
        <v/>
      </c>
      <c r="AL10331" s="1" t="str">
        <f t="shared" si="10329"/>
        <v/>
      </c>
      <c r="AM10331" s="1" t="str">
        <f t="shared" si="10329"/>
        <v/>
      </c>
    </row>
    <row r="10332">
      <c r="A10332" s="1" t="s">
        <v>20981</v>
      </c>
      <c r="B10332" s="1" t="s">
        <v>96</v>
      </c>
      <c r="C10332" s="1" t="s">
        <v>20982</v>
      </c>
      <c r="D10332" s="1" t="s">
        <v>20759</v>
      </c>
      <c r="E10332" s="1" t="s">
        <v>297</v>
      </c>
      <c r="F10332" s="1" t="s">
        <v>170</v>
      </c>
      <c r="G10332" s="1" t="s">
        <v>20716</v>
      </c>
      <c r="H10332" s="1" t="s">
        <v>68</v>
      </c>
      <c r="I10332" s="1" t="s">
        <v>113</v>
      </c>
      <c r="J10332" s="1" t="s">
        <v>76</v>
      </c>
      <c r="K10332" s="1"/>
      <c r="L10332" s="1"/>
      <c r="M10332" s="1" t="s">
        <v>171</v>
      </c>
      <c r="N10332" s="1"/>
      <c r="O10332" s="1"/>
      <c r="P10332" s="1"/>
      <c r="Q10332" s="2" t="s">
        <v>40</v>
      </c>
      <c r="R10332" s="2" t="s">
        <v>41</v>
      </c>
      <c r="S10332" s="2" t="s">
        <v>42</v>
      </c>
      <c r="T10332" s="2"/>
      <c r="U10332" s="2"/>
      <c r="V10332" s="2"/>
      <c r="W10332" s="2"/>
      <c r="X10332" s="2"/>
      <c r="Y10332" s="2" t="s">
        <v>42</v>
      </c>
      <c r="Z10332" s="2"/>
      <c r="AA10332" s="2"/>
      <c r="AB10332" s="2"/>
      <c r="AC10332" s="2"/>
      <c r="AD10332" s="2"/>
      <c r="AE10332" s="2" t="s">
        <v>43</v>
      </c>
      <c r="AF10332" s="2" t="s">
        <v>20655</v>
      </c>
      <c r="AG10332" s="2" t="s">
        <v>20760</v>
      </c>
      <c r="AH10332" s="2" t="s">
        <v>298</v>
      </c>
      <c r="AI10332" s="2" t="s">
        <v>172</v>
      </c>
      <c r="AJ10332" s="2" t="s">
        <v>40</v>
      </c>
      <c r="AK10332" s="1" t="str">
        <f t="shared" ref="AK10332:AM10332" si="10330">IF(OR(AND(OR(S10332&lt;&gt;"",S10331&lt;&gt;""),S10332&lt;&gt;S10331),AND(OR(X10332&lt;&gt;"",X10331&lt;&gt;""),X10332&lt;&gt;X10331),AND(OR(AC10332&lt;&gt;"",AC10331&lt;&gt;""),AC10332&lt;&gt;AC10331)),1,"")</f>
        <v/>
      </c>
      <c r="AL10332" s="1" t="str">
        <f t="shared" si="10330"/>
        <v/>
      </c>
      <c r="AM10332" s="1" t="str">
        <f t="shared" si="10330"/>
        <v/>
      </c>
    </row>
    <row r="10333">
      <c r="A10333" s="1" t="s">
        <v>20983</v>
      </c>
      <c r="B10333" s="1" t="s">
        <v>101</v>
      </c>
      <c r="C10333" s="1" t="s">
        <v>20984</v>
      </c>
      <c r="D10333" s="1" t="s">
        <v>20759</v>
      </c>
      <c r="E10333" s="1" t="s">
        <v>297</v>
      </c>
      <c r="F10333" s="1" t="s">
        <v>176</v>
      </c>
      <c r="G10333" s="1" t="s">
        <v>20716</v>
      </c>
      <c r="H10333" s="1" t="s">
        <v>68</v>
      </c>
      <c r="I10333" s="1" t="s">
        <v>118</v>
      </c>
      <c r="J10333" s="1" t="s">
        <v>82</v>
      </c>
      <c r="K10333" s="1"/>
      <c r="L10333" s="1"/>
      <c r="M10333" s="1"/>
      <c r="N10333" s="1"/>
      <c r="O10333" s="1"/>
      <c r="P10333" s="1"/>
      <c r="Q10333" s="2" t="s">
        <v>40</v>
      </c>
      <c r="R10333" s="2" t="s">
        <v>41</v>
      </c>
      <c r="S10333" s="2" t="s">
        <v>42</v>
      </c>
      <c r="T10333" s="2"/>
      <c r="U10333" s="2"/>
      <c r="V10333" s="2"/>
      <c r="W10333" s="2"/>
      <c r="X10333" s="2"/>
      <c r="Y10333" s="2" t="s">
        <v>42</v>
      </c>
      <c r="Z10333" s="2"/>
      <c r="AA10333" s="2"/>
      <c r="AB10333" s="2"/>
      <c r="AC10333" s="2"/>
      <c r="AD10333" s="2"/>
      <c r="AE10333" s="2" t="s">
        <v>43</v>
      </c>
      <c r="AF10333" s="2" t="s">
        <v>20655</v>
      </c>
      <c r="AG10333" s="2" t="s">
        <v>20760</v>
      </c>
      <c r="AH10333" s="2" t="s">
        <v>298</v>
      </c>
      <c r="AI10333" s="2" t="s">
        <v>177</v>
      </c>
      <c r="AJ10333" s="2" t="s">
        <v>40</v>
      </c>
      <c r="AK10333" s="1" t="str">
        <f t="shared" ref="AK10333:AM10333" si="10331">IF(OR(AND(OR(S10333&lt;&gt;"",S10332&lt;&gt;""),S10333&lt;&gt;S10332),AND(OR(X10333&lt;&gt;"",X10332&lt;&gt;""),X10333&lt;&gt;X10332),AND(OR(AC10333&lt;&gt;"",AC10332&lt;&gt;""),AC10333&lt;&gt;AC10332)),1,"")</f>
        <v/>
      </c>
      <c r="AL10333" s="1" t="str">
        <f t="shared" si="10331"/>
        <v/>
      </c>
      <c r="AM10333" s="1" t="str">
        <f t="shared" si="10331"/>
        <v/>
      </c>
    </row>
    <row r="10334">
      <c r="A10334" s="1" t="s">
        <v>20985</v>
      </c>
      <c r="B10334" s="1" t="s">
        <v>106</v>
      </c>
      <c r="C10334" s="1" t="s">
        <v>20986</v>
      </c>
      <c r="D10334" s="1" t="s">
        <v>20759</v>
      </c>
      <c r="E10334" s="1" t="s">
        <v>297</v>
      </c>
      <c r="F10334" s="1" t="s">
        <v>181</v>
      </c>
      <c r="G10334" s="1" t="s">
        <v>20716</v>
      </c>
      <c r="H10334" s="1" t="s">
        <v>68</v>
      </c>
      <c r="I10334" s="1" t="s">
        <v>123</v>
      </c>
      <c r="J10334" s="1" t="s">
        <v>38</v>
      </c>
      <c r="K10334" s="1"/>
      <c r="L10334" s="1"/>
      <c r="M10334" s="1"/>
      <c r="N10334" s="1"/>
      <c r="O10334" s="1"/>
      <c r="P10334" s="1"/>
      <c r="Q10334" s="2" t="s">
        <v>40</v>
      </c>
      <c r="R10334" s="2" t="s">
        <v>41</v>
      </c>
      <c r="S10334" s="2" t="s">
        <v>42</v>
      </c>
      <c r="T10334" s="2"/>
      <c r="U10334" s="2"/>
      <c r="V10334" s="2"/>
      <c r="W10334" s="2"/>
      <c r="X10334" s="2"/>
      <c r="Y10334" s="2" t="s">
        <v>42</v>
      </c>
      <c r="Z10334" s="2"/>
      <c r="AA10334" s="2"/>
      <c r="AB10334" s="2"/>
      <c r="AC10334" s="2"/>
      <c r="AD10334" s="2"/>
      <c r="AE10334" s="2" t="s">
        <v>43</v>
      </c>
      <c r="AF10334" s="2" t="s">
        <v>20655</v>
      </c>
      <c r="AG10334" s="2" t="s">
        <v>20760</v>
      </c>
      <c r="AH10334" s="2" t="s">
        <v>298</v>
      </c>
      <c r="AI10334" s="2" t="s">
        <v>182</v>
      </c>
      <c r="AJ10334" s="2" t="s">
        <v>40</v>
      </c>
      <c r="AK10334" s="1" t="str">
        <f t="shared" ref="AK10334:AM10334" si="10332">IF(OR(AND(OR(S10334&lt;&gt;"",S10333&lt;&gt;""),S10334&lt;&gt;S10333),AND(OR(X10334&lt;&gt;"",X10333&lt;&gt;""),X10334&lt;&gt;X10333),AND(OR(AC10334&lt;&gt;"",AC10333&lt;&gt;""),AC10334&lt;&gt;AC10333)),1,"")</f>
        <v/>
      </c>
      <c r="AL10334" s="1" t="str">
        <f t="shared" si="10332"/>
        <v/>
      </c>
      <c r="AM10334" s="1" t="str">
        <f t="shared" si="10332"/>
        <v/>
      </c>
    </row>
    <row r="10335">
      <c r="A10335" s="1" t="s">
        <v>20987</v>
      </c>
      <c r="B10335" s="1" t="s">
        <v>111</v>
      </c>
      <c r="C10335" s="1" t="s">
        <v>20988</v>
      </c>
      <c r="D10335" s="1" t="s">
        <v>20759</v>
      </c>
      <c r="E10335" s="1" t="s">
        <v>297</v>
      </c>
      <c r="F10335" s="1" t="s">
        <v>186</v>
      </c>
      <c r="G10335" s="1" t="s">
        <v>20716</v>
      </c>
      <c r="H10335" s="1" t="s">
        <v>68</v>
      </c>
      <c r="I10335" s="1" t="s">
        <v>129</v>
      </c>
      <c r="J10335" s="1" t="s">
        <v>53</v>
      </c>
      <c r="K10335" s="1"/>
      <c r="L10335" s="1"/>
      <c r="M10335" s="1"/>
      <c r="N10335" s="1"/>
      <c r="O10335" s="1"/>
      <c r="P10335" s="1"/>
      <c r="Q10335" s="2" t="s">
        <v>40</v>
      </c>
      <c r="R10335" s="2" t="s">
        <v>41</v>
      </c>
      <c r="S10335" s="2" t="s">
        <v>42</v>
      </c>
      <c r="T10335" s="2"/>
      <c r="U10335" s="2"/>
      <c r="V10335" s="2"/>
      <c r="W10335" s="2"/>
      <c r="X10335" s="2"/>
      <c r="Y10335" s="2" t="s">
        <v>42</v>
      </c>
      <c r="Z10335" s="2"/>
      <c r="AA10335" s="2"/>
      <c r="AB10335" s="2"/>
      <c r="AC10335" s="2"/>
      <c r="AD10335" s="2"/>
      <c r="AE10335" s="2" t="s">
        <v>43</v>
      </c>
      <c r="AF10335" s="2" t="s">
        <v>20655</v>
      </c>
      <c r="AG10335" s="2" t="s">
        <v>20760</v>
      </c>
      <c r="AH10335" s="2" t="s">
        <v>298</v>
      </c>
      <c r="AI10335" s="2" t="s">
        <v>187</v>
      </c>
      <c r="AJ10335" s="2" t="s">
        <v>40</v>
      </c>
      <c r="AK10335" s="1" t="str">
        <f t="shared" ref="AK10335:AM10335" si="10333">IF(OR(AND(OR(S10335&lt;&gt;"",S10334&lt;&gt;""),S10335&lt;&gt;S10334),AND(OR(X10335&lt;&gt;"",X10334&lt;&gt;""),X10335&lt;&gt;X10334),AND(OR(AC10335&lt;&gt;"",AC10334&lt;&gt;""),AC10335&lt;&gt;AC10334)),1,"")</f>
        <v/>
      </c>
      <c r="AL10335" s="1" t="str">
        <f t="shared" si="10333"/>
        <v/>
      </c>
      <c r="AM10335" s="1" t="str">
        <f t="shared" si="10333"/>
        <v/>
      </c>
    </row>
    <row r="10336">
      <c r="A10336" s="1" t="s">
        <v>20989</v>
      </c>
      <c r="B10336" s="1" t="s">
        <v>116</v>
      </c>
      <c r="C10336" s="1" t="s">
        <v>20990</v>
      </c>
      <c r="D10336" s="1" t="s">
        <v>20759</v>
      </c>
      <c r="E10336" s="1" t="s">
        <v>297</v>
      </c>
      <c r="F10336" s="1" t="s">
        <v>191</v>
      </c>
      <c r="G10336" s="1" t="s">
        <v>20716</v>
      </c>
      <c r="H10336" s="1" t="s">
        <v>68</v>
      </c>
      <c r="I10336" s="1" t="s">
        <v>134</v>
      </c>
      <c r="J10336" s="1" t="s">
        <v>25</v>
      </c>
      <c r="K10336" s="1"/>
      <c r="L10336" s="1"/>
      <c r="M10336" s="1"/>
      <c r="N10336" s="1"/>
      <c r="O10336" s="1"/>
      <c r="P10336" s="1"/>
      <c r="Q10336" s="2" t="s">
        <v>40</v>
      </c>
      <c r="R10336" s="2" t="s">
        <v>41</v>
      </c>
      <c r="S10336" s="2" t="s">
        <v>42</v>
      </c>
      <c r="T10336" s="2"/>
      <c r="U10336" s="2"/>
      <c r="V10336" s="2"/>
      <c r="W10336" s="2"/>
      <c r="X10336" s="2"/>
      <c r="Y10336" s="2" t="s">
        <v>42</v>
      </c>
      <c r="Z10336" s="2"/>
      <c r="AA10336" s="2"/>
      <c r="AB10336" s="2"/>
      <c r="AC10336" s="2"/>
      <c r="AD10336" s="2"/>
      <c r="AE10336" s="2" t="s">
        <v>43</v>
      </c>
      <c r="AF10336" s="2" t="s">
        <v>20655</v>
      </c>
      <c r="AG10336" s="2" t="s">
        <v>20760</v>
      </c>
      <c r="AH10336" s="2" t="s">
        <v>298</v>
      </c>
      <c r="AI10336" s="2" t="s">
        <v>192</v>
      </c>
      <c r="AJ10336" s="2" t="s">
        <v>40</v>
      </c>
      <c r="AK10336" s="1" t="str">
        <f t="shared" ref="AK10336:AM10336" si="10334">IF(OR(AND(OR(S10336&lt;&gt;"",S10335&lt;&gt;""),S10336&lt;&gt;S10335),AND(OR(X10336&lt;&gt;"",X10335&lt;&gt;""),X10336&lt;&gt;X10335),AND(OR(AC10336&lt;&gt;"",AC10335&lt;&gt;""),AC10336&lt;&gt;AC10335)),1,"")</f>
        <v/>
      </c>
      <c r="AL10336" s="1" t="str">
        <f t="shared" si="10334"/>
        <v/>
      </c>
      <c r="AM10336" s="1" t="str">
        <f t="shared" si="10334"/>
        <v/>
      </c>
    </row>
    <row r="10337">
      <c r="A10337" s="1" t="s">
        <v>20991</v>
      </c>
      <c r="B10337" s="1" t="s">
        <v>121</v>
      </c>
      <c r="C10337" s="1" t="s">
        <v>20992</v>
      </c>
      <c r="D10337" s="1" t="s">
        <v>20759</v>
      </c>
      <c r="E10337" s="1" t="s">
        <v>297</v>
      </c>
      <c r="F10337" s="1" t="s">
        <v>196</v>
      </c>
      <c r="G10337" s="1" t="s">
        <v>20716</v>
      </c>
      <c r="H10337" s="1" t="s">
        <v>68</v>
      </c>
      <c r="I10337" s="1" t="s">
        <v>139</v>
      </c>
      <c r="J10337" s="1" t="s">
        <v>24</v>
      </c>
      <c r="K10337" s="1" t="s">
        <v>197</v>
      </c>
      <c r="L10337" s="1"/>
      <c r="M10337" s="1"/>
      <c r="N10337" s="1"/>
      <c r="O10337" s="1"/>
      <c r="P10337" s="1"/>
      <c r="Q10337" s="2" t="s">
        <v>40</v>
      </c>
      <c r="R10337" s="2" t="s">
        <v>41</v>
      </c>
      <c r="S10337" s="2" t="s">
        <v>42</v>
      </c>
      <c r="T10337" s="2"/>
      <c r="U10337" s="2"/>
      <c r="V10337" s="2"/>
      <c r="W10337" s="2"/>
      <c r="X10337" s="2"/>
      <c r="Y10337" s="2" t="s">
        <v>42</v>
      </c>
      <c r="Z10337" s="2"/>
      <c r="AA10337" s="2"/>
      <c r="AB10337" s="2"/>
      <c r="AC10337" s="2"/>
      <c r="AD10337" s="2"/>
      <c r="AE10337" s="2" t="s">
        <v>43</v>
      </c>
      <c r="AF10337" s="2" t="s">
        <v>20655</v>
      </c>
      <c r="AG10337" s="2" t="s">
        <v>20760</v>
      </c>
      <c r="AH10337" s="2" t="s">
        <v>298</v>
      </c>
      <c r="AI10337" s="2" t="s">
        <v>198</v>
      </c>
      <c r="AJ10337" s="2" t="s">
        <v>40</v>
      </c>
      <c r="AK10337" s="1" t="str">
        <f t="shared" ref="AK10337:AM10337" si="10335">IF(OR(AND(OR(S10337&lt;&gt;"",S10336&lt;&gt;""),S10337&lt;&gt;S10336),AND(OR(X10337&lt;&gt;"",X10336&lt;&gt;""),X10337&lt;&gt;X10336),AND(OR(AC10337&lt;&gt;"",AC10336&lt;&gt;""),AC10337&lt;&gt;AC10336)),1,"")</f>
        <v/>
      </c>
      <c r="AL10337" s="1" t="str">
        <f t="shared" si="10335"/>
        <v/>
      </c>
      <c r="AM10337" s="1" t="str">
        <f t="shared" si="10335"/>
        <v/>
      </c>
    </row>
    <row r="10338">
      <c r="A10338" s="1" t="s">
        <v>20993</v>
      </c>
      <c r="B10338" s="1" t="s">
        <v>127</v>
      </c>
      <c r="C10338" s="1" t="s">
        <v>20994</v>
      </c>
      <c r="D10338" s="1" t="s">
        <v>20759</v>
      </c>
      <c r="E10338" s="1" t="s">
        <v>359</v>
      </c>
      <c r="F10338" s="1" t="s">
        <v>35</v>
      </c>
      <c r="G10338" s="1" t="s">
        <v>20716</v>
      </c>
      <c r="H10338" s="1" t="s">
        <v>68</v>
      </c>
      <c r="I10338" s="1" t="s">
        <v>144</v>
      </c>
      <c r="J10338" s="1" t="s">
        <v>69</v>
      </c>
      <c r="K10338" s="1" t="s">
        <v>39</v>
      </c>
      <c r="L10338" s="1"/>
      <c r="M10338" s="1" t="s">
        <v>39</v>
      </c>
      <c r="N10338" s="1"/>
      <c r="O10338" s="1"/>
      <c r="P10338" s="1"/>
      <c r="Q10338" s="2" t="s">
        <v>40</v>
      </c>
      <c r="R10338" s="2" t="s">
        <v>41</v>
      </c>
      <c r="S10338" s="2" t="s">
        <v>42</v>
      </c>
      <c r="T10338" s="2"/>
      <c r="U10338" s="2"/>
      <c r="V10338" s="2"/>
      <c r="W10338" s="2"/>
      <c r="X10338" s="2"/>
      <c r="Y10338" s="2" t="s">
        <v>42</v>
      </c>
      <c r="Z10338" s="2"/>
      <c r="AA10338" s="2"/>
      <c r="AB10338" s="2"/>
      <c r="AC10338" s="2"/>
      <c r="AD10338" s="2"/>
      <c r="AE10338" s="2" t="s">
        <v>43</v>
      </c>
      <c r="AF10338" s="2" t="s">
        <v>20655</v>
      </c>
      <c r="AG10338" s="2" t="s">
        <v>20760</v>
      </c>
      <c r="AH10338" s="2" t="s">
        <v>360</v>
      </c>
      <c r="AI10338" s="2" t="s">
        <v>47</v>
      </c>
      <c r="AJ10338" s="2" t="s">
        <v>40</v>
      </c>
      <c r="AK10338" s="1" t="str">
        <f t="shared" ref="AK10338:AM10338" si="10336">IF(OR(AND(OR(S10338&lt;&gt;"",S10337&lt;&gt;""),S10338&lt;&gt;S10337),AND(OR(X10338&lt;&gt;"",X10337&lt;&gt;""),X10338&lt;&gt;X10337),AND(OR(AC10338&lt;&gt;"",AC10337&lt;&gt;""),AC10338&lt;&gt;AC10337)),1,"")</f>
        <v/>
      </c>
      <c r="AL10338" s="1" t="str">
        <f t="shared" si="10336"/>
        <v/>
      </c>
      <c r="AM10338" s="1" t="str">
        <f t="shared" si="10336"/>
        <v/>
      </c>
    </row>
    <row r="10339">
      <c r="A10339" s="1" t="s">
        <v>20995</v>
      </c>
      <c r="B10339" s="1" t="s">
        <v>132</v>
      </c>
      <c r="C10339" s="1" t="s">
        <v>20996</v>
      </c>
      <c r="D10339" s="1" t="s">
        <v>20759</v>
      </c>
      <c r="E10339" s="1" t="s">
        <v>359</v>
      </c>
      <c r="F10339" s="1" t="s">
        <v>51</v>
      </c>
      <c r="G10339" s="1" t="s">
        <v>20716</v>
      </c>
      <c r="H10339" s="1" t="s">
        <v>68</v>
      </c>
      <c r="I10339" s="1" t="s">
        <v>149</v>
      </c>
      <c r="J10339" s="1" t="s">
        <v>76</v>
      </c>
      <c r="K10339" s="1"/>
      <c r="L10339" s="1"/>
      <c r="M10339" s="1"/>
      <c r="N10339" s="1"/>
      <c r="O10339" s="1"/>
      <c r="P10339" s="1"/>
      <c r="Q10339" s="2" t="s">
        <v>40</v>
      </c>
      <c r="R10339" s="2" t="s">
        <v>41</v>
      </c>
      <c r="S10339" s="2" t="s">
        <v>42</v>
      </c>
      <c r="T10339" s="2"/>
      <c r="U10339" s="2"/>
      <c r="V10339" s="2"/>
      <c r="W10339" s="2"/>
      <c r="X10339" s="2"/>
      <c r="Y10339" s="2" t="s">
        <v>42</v>
      </c>
      <c r="Z10339" s="2"/>
      <c r="AA10339" s="2"/>
      <c r="AB10339" s="2"/>
      <c r="AC10339" s="2"/>
      <c r="AD10339" s="2"/>
      <c r="AE10339" s="2" t="s">
        <v>43</v>
      </c>
      <c r="AF10339" s="2" t="s">
        <v>20655</v>
      </c>
      <c r="AG10339" s="2" t="s">
        <v>20760</v>
      </c>
      <c r="AH10339" s="2" t="s">
        <v>360</v>
      </c>
      <c r="AI10339" s="2" t="s">
        <v>54</v>
      </c>
      <c r="AJ10339" s="2" t="s">
        <v>40</v>
      </c>
      <c r="AK10339" s="1" t="str">
        <f t="shared" ref="AK10339:AM10339" si="10337">IF(OR(AND(OR(S10339&lt;&gt;"",S10338&lt;&gt;""),S10339&lt;&gt;S10338),AND(OR(X10339&lt;&gt;"",X10338&lt;&gt;""),X10339&lt;&gt;X10338),AND(OR(AC10339&lt;&gt;"",AC10338&lt;&gt;""),AC10339&lt;&gt;AC10338)),1,"")</f>
        <v/>
      </c>
      <c r="AL10339" s="1" t="str">
        <f t="shared" si="10337"/>
        <v/>
      </c>
      <c r="AM10339" s="1" t="str">
        <f t="shared" si="10337"/>
        <v/>
      </c>
    </row>
    <row r="10340">
      <c r="A10340" s="1" t="s">
        <v>20997</v>
      </c>
      <c r="B10340" s="1" t="s">
        <v>137</v>
      </c>
      <c r="C10340" s="1" t="s">
        <v>20998</v>
      </c>
      <c r="D10340" s="1" t="s">
        <v>20759</v>
      </c>
      <c r="E10340" s="1" t="s">
        <v>359</v>
      </c>
      <c r="F10340" s="1" t="s">
        <v>58</v>
      </c>
      <c r="G10340" s="1" t="s">
        <v>20716</v>
      </c>
      <c r="H10340" s="1" t="s">
        <v>68</v>
      </c>
      <c r="I10340" s="1" t="s">
        <v>155</v>
      </c>
      <c r="J10340" s="1" t="s">
        <v>82</v>
      </c>
      <c r="K10340" s="1"/>
      <c r="L10340" s="1"/>
      <c r="M10340" s="1"/>
      <c r="N10340" s="1"/>
      <c r="O10340" s="1"/>
      <c r="P10340" s="1"/>
      <c r="Q10340" s="2" t="s">
        <v>40</v>
      </c>
      <c r="R10340" s="2" t="s">
        <v>41</v>
      </c>
      <c r="S10340" s="2" t="s">
        <v>42</v>
      </c>
      <c r="T10340" s="2"/>
      <c r="U10340" s="2"/>
      <c r="V10340" s="2"/>
      <c r="W10340" s="2"/>
      <c r="X10340" s="2"/>
      <c r="Y10340" s="2" t="s">
        <v>42</v>
      </c>
      <c r="Z10340" s="2"/>
      <c r="AA10340" s="2"/>
      <c r="AB10340" s="2"/>
      <c r="AC10340" s="2"/>
      <c r="AD10340" s="2"/>
      <c r="AE10340" s="2" t="s">
        <v>43</v>
      </c>
      <c r="AF10340" s="2" t="s">
        <v>20655</v>
      </c>
      <c r="AG10340" s="2" t="s">
        <v>20760</v>
      </c>
      <c r="AH10340" s="2" t="s">
        <v>360</v>
      </c>
      <c r="AI10340" s="2" t="s">
        <v>59</v>
      </c>
      <c r="AJ10340" s="2" t="s">
        <v>40</v>
      </c>
      <c r="AK10340" s="1" t="str">
        <f t="shared" ref="AK10340:AM10340" si="10338">IF(OR(AND(OR(S10340&lt;&gt;"",S10339&lt;&gt;""),S10340&lt;&gt;S10339),AND(OR(X10340&lt;&gt;"",X10339&lt;&gt;""),X10340&lt;&gt;X10339),AND(OR(AC10340&lt;&gt;"",AC10339&lt;&gt;""),AC10340&lt;&gt;AC10339)),1,"")</f>
        <v/>
      </c>
      <c r="AL10340" s="1" t="str">
        <f t="shared" si="10338"/>
        <v/>
      </c>
      <c r="AM10340" s="1" t="str">
        <f t="shared" si="10338"/>
        <v/>
      </c>
    </row>
    <row r="10341">
      <c r="A10341" s="1" t="s">
        <v>20999</v>
      </c>
      <c r="B10341" s="1" t="s">
        <v>142</v>
      </c>
      <c r="C10341" s="1" t="s">
        <v>21000</v>
      </c>
      <c r="D10341" s="1" t="s">
        <v>20759</v>
      </c>
      <c r="E10341" s="1" t="s">
        <v>359</v>
      </c>
      <c r="F10341" s="1" t="s">
        <v>63</v>
      </c>
      <c r="G10341" s="1" t="s">
        <v>20716</v>
      </c>
      <c r="H10341" s="1" t="s">
        <v>68</v>
      </c>
      <c r="I10341" s="1" t="s">
        <v>160</v>
      </c>
      <c r="J10341" s="1" t="s">
        <v>38</v>
      </c>
      <c r="K10341" s="1"/>
      <c r="L10341" s="1"/>
      <c r="M10341" s="1"/>
      <c r="N10341" s="2" t="s">
        <v>408</v>
      </c>
      <c r="O10341" s="1"/>
      <c r="P10341" s="1"/>
      <c r="Q10341" s="2" t="s">
        <v>40</v>
      </c>
      <c r="R10341" s="2" t="s">
        <v>41</v>
      </c>
      <c r="S10341" s="2" t="s">
        <v>42</v>
      </c>
      <c r="T10341" s="2"/>
      <c r="U10341" s="2"/>
      <c r="V10341" s="2"/>
      <c r="W10341" s="2"/>
      <c r="X10341" s="2"/>
      <c r="Y10341" s="2" t="s">
        <v>42</v>
      </c>
      <c r="Z10341" s="2"/>
      <c r="AA10341" s="2"/>
      <c r="AB10341" s="2"/>
      <c r="AC10341" s="2"/>
      <c r="AD10341" s="2"/>
      <c r="AE10341" s="2" t="s">
        <v>43</v>
      </c>
      <c r="AF10341" s="2" t="s">
        <v>20655</v>
      </c>
      <c r="AG10341" s="2" t="s">
        <v>20760</v>
      </c>
      <c r="AH10341" s="2" t="s">
        <v>360</v>
      </c>
      <c r="AI10341" s="2" t="s">
        <v>64</v>
      </c>
      <c r="AJ10341" s="2" t="s">
        <v>40</v>
      </c>
      <c r="AK10341" s="1" t="str">
        <f t="shared" ref="AK10341:AM10341" si="10339">IF(OR(AND(OR(S10341&lt;&gt;"",S10340&lt;&gt;""),S10341&lt;&gt;S10340),AND(OR(X10341&lt;&gt;"",X10340&lt;&gt;""),X10341&lt;&gt;X10340),AND(OR(AC10341&lt;&gt;"",AC10340&lt;&gt;""),AC10341&lt;&gt;AC10340)),1,"")</f>
        <v/>
      </c>
      <c r="AL10341" s="1" t="str">
        <f t="shared" si="10339"/>
        <v/>
      </c>
      <c r="AM10341" s="1" t="str">
        <f t="shared" si="10339"/>
        <v/>
      </c>
    </row>
    <row r="10342">
      <c r="A10342" s="1" t="s">
        <v>21001</v>
      </c>
      <c r="B10342" s="1" t="s">
        <v>147</v>
      </c>
      <c r="C10342" s="1" t="s">
        <v>21002</v>
      </c>
      <c r="D10342" s="1" t="s">
        <v>20759</v>
      </c>
      <c r="E10342" s="1" t="s">
        <v>359</v>
      </c>
      <c r="F10342" s="1" t="s">
        <v>68</v>
      </c>
      <c r="G10342" s="1" t="s">
        <v>20716</v>
      </c>
      <c r="H10342" s="1" t="s">
        <v>68</v>
      </c>
      <c r="I10342" s="1" t="s">
        <v>165</v>
      </c>
      <c r="J10342" s="1" t="s">
        <v>53</v>
      </c>
      <c r="K10342" s="1"/>
      <c r="L10342" s="1"/>
      <c r="M10342" s="1"/>
      <c r="N10342" s="1"/>
      <c r="O10342" s="1"/>
      <c r="P10342" s="1"/>
      <c r="Q10342" s="2" t="s">
        <v>40</v>
      </c>
      <c r="R10342" s="2" t="s">
        <v>41</v>
      </c>
      <c r="S10342" s="2" t="s">
        <v>42</v>
      </c>
      <c r="T10342" s="2"/>
      <c r="U10342" s="2"/>
      <c r="V10342" s="2"/>
      <c r="W10342" s="2"/>
      <c r="X10342" s="2"/>
      <c r="Y10342" s="2" t="s">
        <v>42</v>
      </c>
      <c r="Z10342" s="2"/>
      <c r="AA10342" s="2"/>
      <c r="AB10342" s="2"/>
      <c r="AC10342" s="2"/>
      <c r="AD10342" s="2"/>
      <c r="AE10342" s="2" t="s">
        <v>43</v>
      </c>
      <c r="AF10342" s="2" t="s">
        <v>20655</v>
      </c>
      <c r="AG10342" s="2" t="s">
        <v>20760</v>
      </c>
      <c r="AH10342" s="2" t="s">
        <v>360</v>
      </c>
      <c r="AI10342" s="2" t="s">
        <v>71</v>
      </c>
      <c r="AJ10342" s="2" t="s">
        <v>40</v>
      </c>
      <c r="AK10342" s="1" t="str">
        <f t="shared" ref="AK10342:AM10342" si="10340">IF(OR(AND(OR(S10342&lt;&gt;"",S10341&lt;&gt;""),S10342&lt;&gt;S10341),AND(OR(X10342&lt;&gt;"",X10341&lt;&gt;""),X10342&lt;&gt;X10341),AND(OR(AC10342&lt;&gt;"",AC10341&lt;&gt;""),AC10342&lt;&gt;AC10341)),1,"")</f>
        <v/>
      </c>
      <c r="AL10342" s="1" t="str">
        <f t="shared" si="10340"/>
        <v/>
      </c>
      <c r="AM10342" s="1" t="str">
        <f t="shared" si="10340"/>
        <v/>
      </c>
    </row>
    <row r="10343">
      <c r="A10343" s="1" t="s">
        <v>21003</v>
      </c>
      <c r="B10343" s="1" t="s">
        <v>153</v>
      </c>
      <c r="C10343" s="1" t="s">
        <v>21004</v>
      </c>
      <c r="D10343" s="1" t="s">
        <v>20759</v>
      </c>
      <c r="E10343" s="1" t="s">
        <v>359</v>
      </c>
      <c r="F10343" s="1" t="s">
        <v>75</v>
      </c>
      <c r="G10343" s="1" t="s">
        <v>20716</v>
      </c>
      <c r="H10343" s="1" t="s">
        <v>68</v>
      </c>
      <c r="I10343" s="1" t="s">
        <v>170</v>
      </c>
      <c r="J10343" s="1" t="s">
        <v>25</v>
      </c>
      <c r="K10343" s="1"/>
      <c r="L10343" s="1"/>
      <c r="M10343" s="1"/>
      <c r="N10343" s="1"/>
      <c r="O10343" s="1"/>
      <c r="P10343" s="1"/>
      <c r="Q10343" s="2" t="s">
        <v>40</v>
      </c>
      <c r="R10343" s="2" t="s">
        <v>41</v>
      </c>
      <c r="S10343" s="2" t="s">
        <v>42</v>
      </c>
      <c r="T10343" s="2"/>
      <c r="U10343" s="2"/>
      <c r="V10343" s="2"/>
      <c r="W10343" s="2"/>
      <c r="X10343" s="2"/>
      <c r="Y10343" s="2" t="s">
        <v>42</v>
      </c>
      <c r="Z10343" s="2"/>
      <c r="AA10343" s="2"/>
      <c r="AB10343" s="2"/>
      <c r="AC10343" s="2"/>
      <c r="AD10343" s="2"/>
      <c r="AE10343" s="2" t="s">
        <v>43</v>
      </c>
      <c r="AF10343" s="2" t="s">
        <v>20655</v>
      </c>
      <c r="AG10343" s="2" t="s">
        <v>20760</v>
      </c>
      <c r="AH10343" s="2" t="s">
        <v>360</v>
      </c>
      <c r="AI10343" s="2" t="s">
        <v>77</v>
      </c>
      <c r="AJ10343" s="2" t="s">
        <v>40</v>
      </c>
      <c r="AK10343" s="1" t="str">
        <f t="shared" ref="AK10343:AM10343" si="10341">IF(OR(AND(OR(S10343&lt;&gt;"",S10342&lt;&gt;""),S10343&lt;&gt;S10342),AND(OR(X10343&lt;&gt;"",X10342&lt;&gt;""),X10343&lt;&gt;X10342),AND(OR(AC10343&lt;&gt;"",AC10342&lt;&gt;""),AC10343&lt;&gt;AC10342)),1,"")</f>
        <v/>
      </c>
      <c r="AL10343" s="1" t="str">
        <f t="shared" si="10341"/>
        <v/>
      </c>
      <c r="AM10343" s="1" t="str">
        <f t="shared" si="10341"/>
        <v/>
      </c>
    </row>
    <row r="10344">
      <c r="A10344" s="1" t="s">
        <v>21005</v>
      </c>
      <c r="B10344" s="1" t="s">
        <v>158</v>
      </c>
      <c r="C10344" s="1" t="s">
        <v>21006</v>
      </c>
      <c r="D10344" s="1" t="s">
        <v>20759</v>
      </c>
      <c r="E10344" s="1" t="s">
        <v>359</v>
      </c>
      <c r="F10344" s="1" t="s">
        <v>81</v>
      </c>
      <c r="G10344" s="1" t="s">
        <v>20716</v>
      </c>
      <c r="H10344" s="1" t="s">
        <v>68</v>
      </c>
      <c r="I10344" s="1" t="s">
        <v>176</v>
      </c>
      <c r="J10344" s="1" t="s">
        <v>24</v>
      </c>
      <c r="K10344" s="1"/>
      <c r="L10344" s="1"/>
      <c r="M10344" s="1"/>
      <c r="N10344" s="1"/>
      <c r="O10344" s="1"/>
      <c r="P10344" s="1"/>
      <c r="Q10344" s="2" t="s">
        <v>40</v>
      </c>
      <c r="R10344" s="2" t="s">
        <v>41</v>
      </c>
      <c r="S10344" s="2" t="s">
        <v>42</v>
      </c>
      <c r="T10344" s="2"/>
      <c r="U10344" s="2"/>
      <c r="V10344" s="2"/>
      <c r="W10344" s="2"/>
      <c r="X10344" s="2"/>
      <c r="Y10344" s="2" t="s">
        <v>42</v>
      </c>
      <c r="Z10344" s="2"/>
      <c r="AA10344" s="2"/>
      <c r="AB10344" s="2"/>
      <c r="AC10344" s="2"/>
      <c r="AD10344" s="2"/>
      <c r="AE10344" s="2" t="s">
        <v>43</v>
      </c>
      <c r="AF10344" s="2" t="s">
        <v>20655</v>
      </c>
      <c r="AG10344" s="2" t="s">
        <v>20760</v>
      </c>
      <c r="AH10344" s="2" t="s">
        <v>360</v>
      </c>
      <c r="AI10344" s="2" t="s">
        <v>83</v>
      </c>
      <c r="AJ10344" s="2" t="s">
        <v>40</v>
      </c>
      <c r="AK10344" s="1" t="str">
        <f t="shared" ref="AK10344:AM10344" si="10342">IF(OR(AND(OR(S10344&lt;&gt;"",S10343&lt;&gt;""),S10344&lt;&gt;S10343),AND(OR(X10344&lt;&gt;"",X10343&lt;&gt;""),X10344&lt;&gt;X10343),AND(OR(AC10344&lt;&gt;"",AC10343&lt;&gt;""),AC10344&lt;&gt;AC10343)),1,"")</f>
        <v/>
      </c>
      <c r="AL10344" s="1" t="str">
        <f t="shared" si="10342"/>
        <v/>
      </c>
      <c r="AM10344" s="1" t="str">
        <f t="shared" si="10342"/>
        <v/>
      </c>
    </row>
    <row r="10345">
      <c r="A10345" s="1" t="s">
        <v>21007</v>
      </c>
      <c r="B10345" s="1" t="s">
        <v>163</v>
      </c>
      <c r="C10345" s="1" t="s">
        <v>21008</v>
      </c>
      <c r="D10345" s="1" t="s">
        <v>20759</v>
      </c>
      <c r="E10345" s="1" t="s">
        <v>359</v>
      </c>
      <c r="F10345" s="1" t="s">
        <v>87</v>
      </c>
      <c r="G10345" s="1" t="s">
        <v>20716</v>
      </c>
      <c r="H10345" s="1" t="s">
        <v>68</v>
      </c>
      <c r="I10345" s="1" t="s">
        <v>181</v>
      </c>
      <c r="J10345" s="1" t="s">
        <v>69</v>
      </c>
      <c r="K10345" s="1"/>
      <c r="L10345" s="1"/>
      <c r="M10345" s="1"/>
      <c r="N10345" s="1"/>
      <c r="O10345" s="1"/>
      <c r="P10345" s="1"/>
      <c r="Q10345" s="2" t="s">
        <v>40</v>
      </c>
      <c r="R10345" s="2" t="s">
        <v>41</v>
      </c>
      <c r="S10345" s="2" t="s">
        <v>42</v>
      </c>
      <c r="T10345" s="2"/>
      <c r="U10345" s="2"/>
      <c r="V10345" s="2"/>
      <c r="W10345" s="2"/>
      <c r="X10345" s="2"/>
      <c r="Y10345" s="2" t="s">
        <v>42</v>
      </c>
      <c r="Z10345" s="2"/>
      <c r="AA10345" s="2"/>
      <c r="AB10345" s="2"/>
      <c r="AC10345" s="2"/>
      <c r="AD10345" s="2"/>
      <c r="AE10345" s="2" t="s">
        <v>43</v>
      </c>
      <c r="AF10345" s="2" t="s">
        <v>20655</v>
      </c>
      <c r="AG10345" s="2" t="s">
        <v>20760</v>
      </c>
      <c r="AH10345" s="2" t="s">
        <v>360</v>
      </c>
      <c r="AI10345" s="2" t="s">
        <v>89</v>
      </c>
      <c r="AJ10345" s="2" t="s">
        <v>40</v>
      </c>
      <c r="AK10345" s="1" t="str">
        <f t="shared" ref="AK10345:AM10345" si="10343">IF(OR(AND(OR(S10345&lt;&gt;"",S10344&lt;&gt;""),S10345&lt;&gt;S10344),AND(OR(X10345&lt;&gt;"",X10344&lt;&gt;""),X10345&lt;&gt;X10344),AND(OR(AC10345&lt;&gt;"",AC10344&lt;&gt;""),AC10345&lt;&gt;AC10344)),1,"")</f>
        <v/>
      </c>
      <c r="AL10345" s="1" t="str">
        <f t="shared" si="10343"/>
        <v/>
      </c>
      <c r="AM10345" s="1" t="str">
        <f t="shared" si="10343"/>
        <v/>
      </c>
    </row>
    <row r="10346">
      <c r="A10346" s="1" t="s">
        <v>21009</v>
      </c>
      <c r="B10346" s="1" t="s">
        <v>168</v>
      </c>
      <c r="C10346" s="1" t="s">
        <v>21010</v>
      </c>
      <c r="D10346" s="1" t="s">
        <v>20759</v>
      </c>
      <c r="E10346" s="1" t="s">
        <v>359</v>
      </c>
      <c r="F10346" s="1" t="s">
        <v>93</v>
      </c>
      <c r="G10346" s="1" t="s">
        <v>20716</v>
      </c>
      <c r="H10346" s="1" t="s">
        <v>68</v>
      </c>
      <c r="I10346" s="1" t="s">
        <v>186</v>
      </c>
      <c r="J10346" s="1" t="s">
        <v>76</v>
      </c>
      <c r="K10346" s="1"/>
      <c r="L10346" s="1"/>
      <c r="M10346" s="1" t="s">
        <v>88</v>
      </c>
      <c r="N10346" s="1"/>
      <c r="O10346" s="1"/>
      <c r="P10346" s="1"/>
      <c r="Q10346" s="2" t="s">
        <v>40</v>
      </c>
      <c r="R10346" s="2" t="s">
        <v>41</v>
      </c>
      <c r="S10346" s="2" t="s">
        <v>42</v>
      </c>
      <c r="T10346" s="2"/>
      <c r="U10346" s="2"/>
      <c r="V10346" s="2"/>
      <c r="W10346" s="2"/>
      <c r="X10346" s="2"/>
      <c r="Y10346" s="2" t="s">
        <v>42</v>
      </c>
      <c r="Z10346" s="2"/>
      <c r="AA10346" s="2"/>
      <c r="AB10346" s="2"/>
      <c r="AC10346" s="2"/>
      <c r="AD10346" s="2"/>
      <c r="AE10346" s="2" t="s">
        <v>43</v>
      </c>
      <c r="AF10346" s="2" t="s">
        <v>20655</v>
      </c>
      <c r="AG10346" s="2" t="s">
        <v>20760</v>
      </c>
      <c r="AH10346" s="2" t="s">
        <v>360</v>
      </c>
      <c r="AI10346" s="2" t="s">
        <v>94</v>
      </c>
      <c r="AJ10346" s="2" t="s">
        <v>40</v>
      </c>
      <c r="AK10346" s="1" t="str">
        <f t="shared" ref="AK10346:AM10346" si="10344">IF(OR(AND(OR(S10346&lt;&gt;"",S10345&lt;&gt;""),S10346&lt;&gt;S10345),AND(OR(X10346&lt;&gt;"",X10345&lt;&gt;""),X10346&lt;&gt;X10345),AND(OR(AC10346&lt;&gt;"",AC10345&lt;&gt;""),AC10346&lt;&gt;AC10345)),1,"")</f>
        <v/>
      </c>
      <c r="AL10346" s="1" t="str">
        <f t="shared" si="10344"/>
        <v/>
      </c>
      <c r="AM10346" s="1" t="str">
        <f t="shared" si="10344"/>
        <v/>
      </c>
    </row>
    <row r="10347">
      <c r="A10347" s="1" t="s">
        <v>21011</v>
      </c>
      <c r="B10347" s="1" t="s">
        <v>174</v>
      </c>
      <c r="C10347" s="1" t="s">
        <v>21012</v>
      </c>
      <c r="D10347" s="1" t="s">
        <v>20759</v>
      </c>
      <c r="E10347" s="1" t="s">
        <v>359</v>
      </c>
      <c r="F10347" s="1" t="s">
        <v>98</v>
      </c>
      <c r="G10347" s="1" t="s">
        <v>20716</v>
      </c>
      <c r="H10347" s="1" t="s">
        <v>68</v>
      </c>
      <c r="I10347" s="1" t="s">
        <v>191</v>
      </c>
      <c r="J10347" s="1" t="s">
        <v>82</v>
      </c>
      <c r="K10347" s="1"/>
      <c r="L10347" s="1"/>
      <c r="M10347" s="1"/>
      <c r="N10347" s="1"/>
      <c r="O10347" s="1"/>
      <c r="P10347" s="1"/>
      <c r="Q10347" s="2" t="s">
        <v>40</v>
      </c>
      <c r="R10347" s="2" t="s">
        <v>41</v>
      </c>
      <c r="S10347" s="2" t="s">
        <v>42</v>
      </c>
      <c r="T10347" s="2"/>
      <c r="U10347" s="2"/>
      <c r="V10347" s="2"/>
      <c r="W10347" s="2"/>
      <c r="X10347" s="2"/>
      <c r="Y10347" s="2" t="s">
        <v>42</v>
      </c>
      <c r="Z10347" s="2"/>
      <c r="AA10347" s="2"/>
      <c r="AB10347" s="2"/>
      <c r="AC10347" s="2"/>
      <c r="AD10347" s="2"/>
      <c r="AE10347" s="2" t="s">
        <v>43</v>
      </c>
      <c r="AF10347" s="2" t="s">
        <v>20655</v>
      </c>
      <c r="AG10347" s="2" t="s">
        <v>20760</v>
      </c>
      <c r="AH10347" s="2" t="s">
        <v>360</v>
      </c>
      <c r="AI10347" s="2" t="s">
        <v>99</v>
      </c>
      <c r="AJ10347" s="2" t="s">
        <v>40</v>
      </c>
      <c r="AK10347" s="1" t="str">
        <f t="shared" ref="AK10347:AM10347" si="10345">IF(OR(AND(OR(S10347&lt;&gt;"",S10346&lt;&gt;""),S10347&lt;&gt;S10346),AND(OR(X10347&lt;&gt;"",X10346&lt;&gt;""),X10347&lt;&gt;X10346),AND(OR(AC10347&lt;&gt;"",AC10346&lt;&gt;""),AC10347&lt;&gt;AC10346)),1,"")</f>
        <v/>
      </c>
      <c r="AL10347" s="1" t="str">
        <f t="shared" si="10345"/>
        <v/>
      </c>
      <c r="AM10347" s="1" t="str">
        <f t="shared" si="10345"/>
        <v/>
      </c>
    </row>
    <row r="10348">
      <c r="A10348" s="1" t="s">
        <v>21013</v>
      </c>
      <c r="B10348" s="1" t="s">
        <v>179</v>
      </c>
      <c r="C10348" s="1" t="s">
        <v>21014</v>
      </c>
      <c r="D10348" s="1" t="s">
        <v>20759</v>
      </c>
      <c r="E10348" s="1" t="s">
        <v>359</v>
      </c>
      <c r="F10348" s="1" t="s">
        <v>103</v>
      </c>
      <c r="G10348" s="1" t="s">
        <v>20716</v>
      </c>
      <c r="H10348" s="1" t="s">
        <v>68</v>
      </c>
      <c r="I10348" s="1" t="s">
        <v>196</v>
      </c>
      <c r="J10348" s="1" t="s">
        <v>38</v>
      </c>
      <c r="K10348" s="1"/>
      <c r="L10348" s="1"/>
      <c r="M10348" s="1"/>
      <c r="N10348" s="1"/>
      <c r="O10348" s="1"/>
      <c r="P10348" s="1"/>
      <c r="Q10348" s="2" t="s">
        <v>40</v>
      </c>
      <c r="R10348" s="2" t="s">
        <v>41</v>
      </c>
      <c r="S10348" s="2" t="s">
        <v>42</v>
      </c>
      <c r="T10348" s="2"/>
      <c r="U10348" s="2"/>
      <c r="V10348" s="2"/>
      <c r="W10348" s="2"/>
      <c r="X10348" s="2"/>
      <c r="Y10348" s="2" t="s">
        <v>42</v>
      </c>
      <c r="Z10348" s="2"/>
      <c r="AA10348" s="2"/>
      <c r="AB10348" s="2"/>
      <c r="AC10348" s="2"/>
      <c r="AD10348" s="2"/>
      <c r="AE10348" s="2" t="s">
        <v>43</v>
      </c>
      <c r="AF10348" s="2" t="s">
        <v>20655</v>
      </c>
      <c r="AG10348" s="2" t="s">
        <v>20760</v>
      </c>
      <c r="AH10348" s="2" t="s">
        <v>360</v>
      </c>
      <c r="AI10348" s="2" t="s">
        <v>104</v>
      </c>
      <c r="AJ10348" s="2" t="s">
        <v>40</v>
      </c>
      <c r="AK10348" s="1" t="str">
        <f t="shared" ref="AK10348:AM10348" si="10346">IF(OR(AND(OR(S10348&lt;&gt;"",S10347&lt;&gt;""),S10348&lt;&gt;S10347),AND(OR(X10348&lt;&gt;"",X10347&lt;&gt;""),X10348&lt;&gt;X10347),AND(OR(AC10348&lt;&gt;"",AC10347&lt;&gt;""),AC10348&lt;&gt;AC10347)),1,"")</f>
        <v/>
      </c>
      <c r="AL10348" s="1" t="str">
        <f t="shared" si="10346"/>
        <v/>
      </c>
      <c r="AM10348" s="1" t="str">
        <f t="shared" si="10346"/>
        <v/>
      </c>
    </row>
    <row r="10349">
      <c r="A10349" s="1" t="s">
        <v>21015</v>
      </c>
      <c r="B10349" s="1" t="s">
        <v>184</v>
      </c>
      <c r="C10349" s="1" t="s">
        <v>21016</v>
      </c>
      <c r="D10349" s="1" t="s">
        <v>20759</v>
      </c>
      <c r="E10349" s="1" t="s">
        <v>359</v>
      </c>
      <c r="F10349" s="1" t="s">
        <v>108</v>
      </c>
      <c r="G10349" s="1" t="s">
        <v>20716</v>
      </c>
      <c r="H10349" s="1" t="s">
        <v>68</v>
      </c>
      <c r="I10349" s="1" t="s">
        <v>37</v>
      </c>
      <c r="J10349" s="1" t="s">
        <v>53</v>
      </c>
      <c r="K10349" s="1"/>
      <c r="L10349" s="1"/>
      <c r="M10349" s="1"/>
      <c r="N10349" s="1"/>
      <c r="O10349" s="1"/>
      <c r="P10349" s="1"/>
      <c r="Q10349" s="2" t="s">
        <v>40</v>
      </c>
      <c r="R10349" s="2" t="s">
        <v>41</v>
      </c>
      <c r="S10349" s="2" t="s">
        <v>42</v>
      </c>
      <c r="T10349" s="2"/>
      <c r="U10349" s="2"/>
      <c r="V10349" s="2"/>
      <c r="W10349" s="2"/>
      <c r="X10349" s="2"/>
      <c r="Y10349" s="2" t="s">
        <v>42</v>
      </c>
      <c r="Z10349" s="2"/>
      <c r="AA10349" s="2"/>
      <c r="AB10349" s="2"/>
      <c r="AC10349" s="2"/>
      <c r="AD10349" s="2"/>
      <c r="AE10349" s="2" t="s">
        <v>43</v>
      </c>
      <c r="AF10349" s="2" t="s">
        <v>20655</v>
      </c>
      <c r="AG10349" s="2" t="s">
        <v>20760</v>
      </c>
      <c r="AH10349" s="2" t="s">
        <v>360</v>
      </c>
      <c r="AI10349" s="2" t="s">
        <v>109</v>
      </c>
      <c r="AJ10349" s="2" t="s">
        <v>40</v>
      </c>
      <c r="AK10349" s="1" t="str">
        <f t="shared" ref="AK10349:AM10349" si="10347">IF(OR(AND(OR(S10349&lt;&gt;"",S10348&lt;&gt;""),S10349&lt;&gt;S10348),AND(OR(X10349&lt;&gt;"",X10348&lt;&gt;""),X10349&lt;&gt;X10348),AND(OR(AC10349&lt;&gt;"",AC10348&lt;&gt;""),AC10349&lt;&gt;AC10348)),1,"")</f>
        <v/>
      </c>
      <c r="AL10349" s="1" t="str">
        <f t="shared" si="10347"/>
        <v/>
      </c>
      <c r="AM10349" s="1" t="str">
        <f t="shared" si="10347"/>
        <v/>
      </c>
    </row>
    <row r="10350">
      <c r="A10350" s="1" t="s">
        <v>21017</v>
      </c>
      <c r="B10350" s="1" t="s">
        <v>189</v>
      </c>
      <c r="C10350" s="1" t="s">
        <v>21018</v>
      </c>
      <c r="D10350" s="1" t="s">
        <v>20759</v>
      </c>
      <c r="E10350" s="1" t="s">
        <v>359</v>
      </c>
      <c r="F10350" s="1" t="s">
        <v>113</v>
      </c>
      <c r="G10350" s="1" t="s">
        <v>20716</v>
      </c>
      <c r="H10350" s="1" t="s">
        <v>68</v>
      </c>
      <c r="I10350" s="1" t="s">
        <v>52</v>
      </c>
      <c r="J10350" s="1" t="s">
        <v>25</v>
      </c>
      <c r="K10350" s="1"/>
      <c r="L10350" s="1"/>
      <c r="M10350" s="1"/>
      <c r="N10350" s="1"/>
      <c r="O10350" s="1"/>
      <c r="P10350" s="1"/>
      <c r="Q10350" s="2" t="s">
        <v>40</v>
      </c>
      <c r="R10350" s="2" t="s">
        <v>41</v>
      </c>
      <c r="S10350" s="2" t="s">
        <v>42</v>
      </c>
      <c r="T10350" s="2"/>
      <c r="U10350" s="2"/>
      <c r="V10350" s="2"/>
      <c r="W10350" s="2"/>
      <c r="X10350" s="2"/>
      <c r="Y10350" s="2" t="s">
        <v>42</v>
      </c>
      <c r="Z10350" s="2"/>
      <c r="AA10350" s="2"/>
      <c r="AB10350" s="2"/>
      <c r="AC10350" s="2"/>
      <c r="AD10350" s="2"/>
      <c r="AE10350" s="2" t="s">
        <v>43</v>
      </c>
      <c r="AF10350" s="2" t="s">
        <v>20655</v>
      </c>
      <c r="AG10350" s="2" t="s">
        <v>20760</v>
      </c>
      <c r="AH10350" s="2" t="s">
        <v>360</v>
      </c>
      <c r="AI10350" s="2" t="s">
        <v>114</v>
      </c>
      <c r="AJ10350" s="2" t="s">
        <v>40</v>
      </c>
      <c r="AK10350" s="1" t="str">
        <f t="shared" ref="AK10350:AM10350" si="10348">IF(OR(AND(OR(S10350&lt;&gt;"",S10349&lt;&gt;""),S10350&lt;&gt;S10349),AND(OR(X10350&lt;&gt;"",X10349&lt;&gt;""),X10350&lt;&gt;X10349),AND(OR(AC10350&lt;&gt;"",AC10349&lt;&gt;""),AC10350&lt;&gt;AC10349)),1,"")</f>
        <v/>
      </c>
      <c r="AL10350" s="1" t="str">
        <f t="shared" si="10348"/>
        <v/>
      </c>
      <c r="AM10350" s="1" t="str">
        <f t="shared" si="10348"/>
        <v/>
      </c>
    </row>
    <row r="10351">
      <c r="A10351" s="1" t="s">
        <v>21019</v>
      </c>
      <c r="B10351" s="1" t="s">
        <v>194</v>
      </c>
      <c r="C10351" s="1" t="s">
        <v>21020</v>
      </c>
      <c r="D10351" s="1" t="s">
        <v>20759</v>
      </c>
      <c r="E10351" s="1" t="s">
        <v>359</v>
      </c>
      <c r="F10351" s="1" t="s">
        <v>118</v>
      </c>
      <c r="G10351" s="1" t="s">
        <v>20716</v>
      </c>
      <c r="H10351" s="1" t="s">
        <v>75</v>
      </c>
      <c r="I10351" s="1" t="s">
        <v>35</v>
      </c>
      <c r="J10351" s="1" t="s">
        <v>24</v>
      </c>
      <c r="K10351" s="1"/>
      <c r="L10351" s="1"/>
      <c r="M10351" s="1"/>
      <c r="N10351" s="1"/>
      <c r="O10351" s="1"/>
      <c r="P10351" s="1"/>
      <c r="Q10351" s="2" t="s">
        <v>40</v>
      </c>
      <c r="R10351" s="2" t="s">
        <v>41</v>
      </c>
      <c r="S10351" s="2" t="s">
        <v>42</v>
      </c>
      <c r="T10351" s="2"/>
      <c r="U10351" s="2"/>
      <c r="V10351" s="2"/>
      <c r="W10351" s="2"/>
      <c r="X10351" s="2"/>
      <c r="Y10351" s="2" t="s">
        <v>42</v>
      </c>
      <c r="Z10351" s="2"/>
      <c r="AA10351" s="2"/>
      <c r="AB10351" s="2"/>
      <c r="AC10351" s="2"/>
      <c r="AD10351" s="2"/>
      <c r="AE10351" s="2" t="s">
        <v>43</v>
      </c>
      <c r="AF10351" s="2" t="s">
        <v>20655</v>
      </c>
      <c r="AG10351" s="2" t="s">
        <v>20760</v>
      </c>
      <c r="AH10351" s="2" t="s">
        <v>360</v>
      </c>
      <c r="AI10351" s="2" t="s">
        <v>119</v>
      </c>
      <c r="AJ10351" s="2" t="s">
        <v>40</v>
      </c>
      <c r="AK10351" s="1" t="str">
        <f t="shared" ref="AK10351:AM10351" si="10349">IF(OR(AND(OR(S10351&lt;&gt;"",S10350&lt;&gt;""),S10351&lt;&gt;S10350),AND(OR(X10351&lt;&gt;"",X10350&lt;&gt;""),X10351&lt;&gt;X10350),AND(OR(AC10351&lt;&gt;"",AC10350&lt;&gt;""),AC10351&lt;&gt;AC10350)),1,"")</f>
        <v/>
      </c>
      <c r="AL10351" s="1" t="str">
        <f t="shared" si="10349"/>
        <v/>
      </c>
      <c r="AM10351" s="1" t="str">
        <f t="shared" si="10349"/>
        <v/>
      </c>
    </row>
    <row r="10352">
      <c r="A10352" s="1" t="s">
        <v>21021</v>
      </c>
      <c r="B10352" s="1" t="s">
        <v>200</v>
      </c>
      <c r="C10352" s="1" t="s">
        <v>21022</v>
      </c>
      <c r="D10352" s="1" t="s">
        <v>20759</v>
      </c>
      <c r="E10352" s="1" t="s">
        <v>359</v>
      </c>
      <c r="F10352" s="1" t="s">
        <v>123</v>
      </c>
      <c r="G10352" s="1" t="s">
        <v>20716</v>
      </c>
      <c r="H10352" s="1" t="s">
        <v>75</v>
      </c>
      <c r="I10352" s="1" t="s">
        <v>51</v>
      </c>
      <c r="J10352" s="1" t="s">
        <v>69</v>
      </c>
      <c r="K10352" s="1" t="s">
        <v>124</v>
      </c>
      <c r="L10352" s="1"/>
      <c r="M10352" s="1"/>
      <c r="N10352" s="1"/>
      <c r="O10352" s="1"/>
      <c r="P10352" s="1"/>
      <c r="Q10352" s="2" t="s">
        <v>40</v>
      </c>
      <c r="R10352" s="2" t="s">
        <v>41</v>
      </c>
      <c r="S10352" s="2" t="s">
        <v>42</v>
      </c>
      <c r="T10352" s="2"/>
      <c r="U10352" s="2"/>
      <c r="V10352" s="2"/>
      <c r="W10352" s="2"/>
      <c r="X10352" s="2"/>
      <c r="Y10352" s="2" t="s">
        <v>42</v>
      </c>
      <c r="Z10352" s="2"/>
      <c r="AA10352" s="2"/>
      <c r="AB10352" s="2"/>
      <c r="AC10352" s="2"/>
      <c r="AD10352" s="2"/>
      <c r="AE10352" s="2" t="s">
        <v>43</v>
      </c>
      <c r="AF10352" s="2" t="s">
        <v>20655</v>
      </c>
      <c r="AG10352" s="2" t="s">
        <v>20760</v>
      </c>
      <c r="AH10352" s="2" t="s">
        <v>360</v>
      </c>
      <c r="AI10352" s="2" t="s">
        <v>125</v>
      </c>
      <c r="AJ10352" s="2" t="s">
        <v>40</v>
      </c>
      <c r="AK10352" s="1" t="str">
        <f t="shared" ref="AK10352:AM10352" si="10350">IF(OR(AND(OR(S10352&lt;&gt;"",S10351&lt;&gt;""),S10352&lt;&gt;S10351),AND(OR(X10352&lt;&gt;"",X10351&lt;&gt;""),X10352&lt;&gt;X10351),AND(OR(AC10352&lt;&gt;"",AC10351&lt;&gt;""),AC10352&lt;&gt;AC10351)),1,"")</f>
        <v/>
      </c>
      <c r="AL10352" s="1" t="str">
        <f t="shared" si="10350"/>
        <v/>
      </c>
      <c r="AM10352" s="1" t="str">
        <f t="shared" si="10350"/>
        <v/>
      </c>
    </row>
    <row r="10353">
      <c r="A10353" s="1" t="s">
        <v>21023</v>
      </c>
      <c r="B10353" s="1" t="s">
        <v>205</v>
      </c>
      <c r="C10353" s="1" t="s">
        <v>21024</v>
      </c>
      <c r="D10353" s="1" t="s">
        <v>20759</v>
      </c>
      <c r="E10353" s="1" t="s">
        <v>359</v>
      </c>
      <c r="F10353" s="1" t="s">
        <v>129</v>
      </c>
      <c r="G10353" s="1" t="s">
        <v>20716</v>
      </c>
      <c r="H10353" s="1" t="s">
        <v>75</v>
      </c>
      <c r="I10353" s="1" t="s">
        <v>58</v>
      </c>
      <c r="J10353" s="1" t="s">
        <v>76</v>
      </c>
      <c r="K10353" s="1"/>
      <c r="L10353" s="1"/>
      <c r="M10353" s="1"/>
      <c r="N10353" s="1"/>
      <c r="O10353" s="1"/>
      <c r="P10353" s="1"/>
      <c r="Q10353" s="2" t="s">
        <v>40</v>
      </c>
      <c r="R10353" s="2" t="s">
        <v>41</v>
      </c>
      <c r="S10353" s="2" t="s">
        <v>42</v>
      </c>
      <c r="T10353" s="2"/>
      <c r="U10353" s="2"/>
      <c r="V10353" s="2"/>
      <c r="W10353" s="2"/>
      <c r="X10353" s="2"/>
      <c r="Y10353" s="2" t="s">
        <v>42</v>
      </c>
      <c r="Z10353" s="2"/>
      <c r="AA10353" s="2"/>
      <c r="AB10353" s="2"/>
      <c r="AC10353" s="2"/>
      <c r="AD10353" s="2"/>
      <c r="AE10353" s="2" t="s">
        <v>43</v>
      </c>
      <c r="AF10353" s="2" t="s">
        <v>20655</v>
      </c>
      <c r="AG10353" s="2" t="s">
        <v>20760</v>
      </c>
      <c r="AH10353" s="2" t="s">
        <v>360</v>
      </c>
      <c r="AI10353" s="2" t="s">
        <v>130</v>
      </c>
      <c r="AJ10353" s="2" t="s">
        <v>40</v>
      </c>
      <c r="AK10353" s="1" t="str">
        <f t="shared" ref="AK10353:AM10353" si="10351">IF(OR(AND(OR(S10353&lt;&gt;"",S10352&lt;&gt;""),S10353&lt;&gt;S10352),AND(OR(X10353&lt;&gt;"",X10352&lt;&gt;""),X10353&lt;&gt;X10352),AND(OR(AC10353&lt;&gt;"",AC10352&lt;&gt;""),AC10353&lt;&gt;AC10352)),1,"")</f>
        <v/>
      </c>
      <c r="AL10353" s="1" t="str">
        <f t="shared" si="10351"/>
        <v/>
      </c>
      <c r="AM10353" s="1" t="str">
        <f t="shared" si="10351"/>
        <v/>
      </c>
    </row>
    <row r="10354">
      <c r="A10354" s="1" t="s">
        <v>21025</v>
      </c>
      <c r="B10354" s="1" t="s">
        <v>208</v>
      </c>
      <c r="C10354" s="1" t="s">
        <v>21026</v>
      </c>
      <c r="D10354" s="1" t="s">
        <v>20759</v>
      </c>
      <c r="E10354" s="1" t="s">
        <v>359</v>
      </c>
      <c r="F10354" s="1" t="s">
        <v>134</v>
      </c>
      <c r="G10354" s="1" t="s">
        <v>20716</v>
      </c>
      <c r="H10354" s="1" t="s">
        <v>75</v>
      </c>
      <c r="I10354" s="1" t="s">
        <v>63</v>
      </c>
      <c r="J10354" s="1" t="s">
        <v>82</v>
      </c>
      <c r="K10354" s="1"/>
      <c r="L10354" s="1"/>
      <c r="M10354" s="1" t="s">
        <v>124</v>
      </c>
      <c r="N10354" s="1"/>
      <c r="O10354" s="1"/>
      <c r="P10354" s="1" t="s">
        <v>457</v>
      </c>
      <c r="Q10354" s="2" t="s">
        <v>40</v>
      </c>
      <c r="R10354" s="2" t="s">
        <v>41</v>
      </c>
      <c r="S10354" s="2" t="s">
        <v>42</v>
      </c>
      <c r="T10354" s="2"/>
      <c r="U10354" s="2"/>
      <c r="V10354" s="2"/>
      <c r="W10354" s="2"/>
      <c r="X10354" s="2"/>
      <c r="Y10354" s="2" t="s">
        <v>42</v>
      </c>
      <c r="Z10354" s="2"/>
      <c r="AA10354" s="2"/>
      <c r="AB10354" s="2"/>
      <c r="AC10354" s="2"/>
      <c r="AD10354" s="2"/>
      <c r="AE10354" s="2" t="s">
        <v>43</v>
      </c>
      <c r="AF10354" s="2" t="s">
        <v>20655</v>
      </c>
      <c r="AG10354" s="2" t="s">
        <v>20760</v>
      </c>
      <c r="AH10354" s="2" t="s">
        <v>360</v>
      </c>
      <c r="AI10354" s="2" t="s">
        <v>135</v>
      </c>
      <c r="AJ10354" s="2" t="s">
        <v>40</v>
      </c>
      <c r="AK10354" s="1" t="str">
        <f t="shared" ref="AK10354:AM10354" si="10352">IF(OR(AND(OR(S10354&lt;&gt;"",S10353&lt;&gt;""),S10354&lt;&gt;S10353),AND(OR(X10354&lt;&gt;"",X10353&lt;&gt;""),X10354&lt;&gt;X10353),AND(OR(AC10354&lt;&gt;"",AC10353&lt;&gt;""),AC10354&lt;&gt;AC10353)),1,"")</f>
        <v/>
      </c>
      <c r="AL10354" s="1" t="str">
        <f t="shared" si="10352"/>
        <v/>
      </c>
      <c r="AM10354" s="1" t="str">
        <f t="shared" si="10352"/>
        <v/>
      </c>
    </row>
    <row r="10355">
      <c r="A10355" s="1" t="s">
        <v>21027</v>
      </c>
      <c r="B10355" s="1" t="s">
        <v>211</v>
      </c>
      <c r="C10355" s="1" t="s">
        <v>21028</v>
      </c>
      <c r="D10355" s="1" t="s">
        <v>20759</v>
      </c>
      <c r="E10355" s="1" t="s">
        <v>359</v>
      </c>
      <c r="F10355" s="1" t="s">
        <v>139</v>
      </c>
      <c r="G10355" s="1" t="s">
        <v>20716</v>
      </c>
      <c r="H10355" s="1" t="s">
        <v>75</v>
      </c>
      <c r="I10355" s="1" t="s">
        <v>68</v>
      </c>
      <c r="J10355" s="1" t="s">
        <v>38</v>
      </c>
      <c r="K10355" s="1"/>
      <c r="L10355" s="1"/>
      <c r="M10355" s="1"/>
      <c r="N10355" s="1"/>
      <c r="O10355" s="1"/>
      <c r="P10355" s="1"/>
      <c r="Q10355" s="2" t="s">
        <v>40</v>
      </c>
      <c r="R10355" s="2" t="s">
        <v>41</v>
      </c>
      <c r="S10355" s="2" t="s">
        <v>42</v>
      </c>
      <c r="T10355" s="2"/>
      <c r="U10355" s="2"/>
      <c r="V10355" s="2"/>
      <c r="W10355" s="2"/>
      <c r="X10355" s="2"/>
      <c r="Y10355" s="2" t="s">
        <v>42</v>
      </c>
      <c r="Z10355" s="2"/>
      <c r="AA10355" s="2"/>
      <c r="AB10355" s="2"/>
      <c r="AC10355" s="2"/>
      <c r="AD10355" s="2"/>
      <c r="AE10355" s="2" t="s">
        <v>43</v>
      </c>
      <c r="AF10355" s="2" t="s">
        <v>20655</v>
      </c>
      <c r="AG10355" s="2" t="s">
        <v>20760</v>
      </c>
      <c r="AH10355" s="2" t="s">
        <v>360</v>
      </c>
      <c r="AI10355" s="2" t="s">
        <v>140</v>
      </c>
      <c r="AJ10355" s="2" t="s">
        <v>40</v>
      </c>
      <c r="AK10355" s="1" t="str">
        <f t="shared" ref="AK10355:AM10355" si="10353">IF(OR(AND(OR(S10355&lt;&gt;"",S10354&lt;&gt;""),S10355&lt;&gt;S10354),AND(OR(X10355&lt;&gt;"",X10354&lt;&gt;""),X10355&lt;&gt;X10354),AND(OR(AC10355&lt;&gt;"",AC10354&lt;&gt;""),AC10355&lt;&gt;AC10354)),1,"")</f>
        <v/>
      </c>
      <c r="AL10355" s="1" t="str">
        <f t="shared" si="10353"/>
        <v/>
      </c>
      <c r="AM10355" s="1" t="str">
        <f t="shared" si="10353"/>
        <v/>
      </c>
    </row>
    <row r="10356">
      <c r="A10356" s="1" t="s">
        <v>21029</v>
      </c>
      <c r="B10356" s="1" t="s">
        <v>214</v>
      </c>
      <c r="C10356" s="1" t="s">
        <v>21030</v>
      </c>
      <c r="D10356" s="1" t="s">
        <v>20759</v>
      </c>
      <c r="E10356" s="1" t="s">
        <v>359</v>
      </c>
      <c r="F10356" s="1" t="s">
        <v>144</v>
      </c>
      <c r="G10356" s="1" t="s">
        <v>20716</v>
      </c>
      <c r="H10356" s="1" t="s">
        <v>75</v>
      </c>
      <c r="I10356" s="1" t="s">
        <v>75</v>
      </c>
      <c r="J10356" s="1" t="s">
        <v>53</v>
      </c>
      <c r="K10356" s="1"/>
      <c r="L10356" s="1"/>
      <c r="M10356" s="1"/>
      <c r="N10356" s="2" t="s">
        <v>442</v>
      </c>
      <c r="O10356" s="1"/>
      <c r="P10356" s="1"/>
      <c r="Q10356" s="2" t="s">
        <v>40</v>
      </c>
      <c r="R10356" s="2" t="s">
        <v>41</v>
      </c>
      <c r="S10356" s="2" t="s">
        <v>42</v>
      </c>
      <c r="T10356" s="2"/>
      <c r="U10356" s="2"/>
      <c r="V10356" s="2"/>
      <c r="W10356" s="2"/>
      <c r="X10356" s="2"/>
      <c r="Y10356" s="2" t="s">
        <v>42</v>
      </c>
      <c r="Z10356" s="2"/>
      <c r="AA10356" s="2"/>
      <c r="AB10356" s="2"/>
      <c r="AC10356" s="2"/>
      <c r="AD10356" s="2"/>
      <c r="AE10356" s="2" t="s">
        <v>43</v>
      </c>
      <c r="AF10356" s="2" t="s">
        <v>20655</v>
      </c>
      <c r="AG10356" s="2" t="s">
        <v>20760</v>
      </c>
      <c r="AH10356" s="2" t="s">
        <v>360</v>
      </c>
      <c r="AI10356" s="2" t="s">
        <v>145</v>
      </c>
      <c r="AJ10356" s="2" t="s">
        <v>40</v>
      </c>
      <c r="AK10356" s="1" t="str">
        <f t="shared" ref="AK10356:AM10356" si="10354">IF(OR(AND(OR(S10356&lt;&gt;"",S10355&lt;&gt;""),S10356&lt;&gt;S10355),AND(OR(X10356&lt;&gt;"",X10355&lt;&gt;""),X10356&lt;&gt;X10355),AND(OR(AC10356&lt;&gt;"",AC10355&lt;&gt;""),AC10356&lt;&gt;AC10355)),1,"")</f>
        <v/>
      </c>
      <c r="AL10356" s="1" t="str">
        <f t="shared" si="10354"/>
        <v/>
      </c>
      <c r="AM10356" s="1" t="str">
        <f t="shared" si="10354"/>
        <v/>
      </c>
    </row>
    <row r="10357">
      <c r="A10357" s="1" t="s">
        <v>21031</v>
      </c>
      <c r="B10357" s="1" t="s">
        <v>217</v>
      </c>
      <c r="C10357" s="1" t="s">
        <v>21032</v>
      </c>
      <c r="D10357" s="1" t="s">
        <v>20759</v>
      </c>
      <c r="E10357" s="1" t="s">
        <v>359</v>
      </c>
      <c r="F10357" s="1" t="s">
        <v>149</v>
      </c>
      <c r="G10357" s="1" t="s">
        <v>20716</v>
      </c>
      <c r="H10357" s="1" t="s">
        <v>75</v>
      </c>
      <c r="I10357" s="1" t="s">
        <v>81</v>
      </c>
      <c r="J10357" s="1" t="s">
        <v>25</v>
      </c>
      <c r="K10357" s="1"/>
      <c r="L10357" s="1"/>
      <c r="M10357" s="1"/>
      <c r="N10357" s="1"/>
      <c r="O10357" s="1"/>
      <c r="P10357" s="1"/>
      <c r="Q10357" s="2" t="s">
        <v>40</v>
      </c>
      <c r="R10357" s="2" t="s">
        <v>41</v>
      </c>
      <c r="S10357" s="2" t="s">
        <v>42</v>
      </c>
      <c r="T10357" s="2"/>
      <c r="U10357" s="2"/>
      <c r="V10357" s="2"/>
      <c r="W10357" s="2"/>
      <c r="X10357" s="2"/>
      <c r="Y10357" s="2" t="s">
        <v>42</v>
      </c>
      <c r="Z10357" s="2"/>
      <c r="AA10357" s="2"/>
      <c r="AB10357" s="2"/>
      <c r="AC10357" s="2"/>
      <c r="AD10357" s="2"/>
      <c r="AE10357" s="2" t="s">
        <v>43</v>
      </c>
      <c r="AF10357" s="2" t="s">
        <v>20655</v>
      </c>
      <c r="AG10357" s="2" t="s">
        <v>20760</v>
      </c>
      <c r="AH10357" s="2" t="s">
        <v>360</v>
      </c>
      <c r="AI10357" s="2" t="s">
        <v>151</v>
      </c>
      <c r="AJ10357" s="2" t="s">
        <v>40</v>
      </c>
      <c r="AK10357" s="1" t="str">
        <f t="shared" ref="AK10357:AM10357" si="10355">IF(OR(AND(OR(S10357&lt;&gt;"",S10356&lt;&gt;""),S10357&lt;&gt;S10356),AND(OR(X10357&lt;&gt;"",X10356&lt;&gt;""),X10357&lt;&gt;X10356),AND(OR(AC10357&lt;&gt;"",AC10356&lt;&gt;""),AC10357&lt;&gt;AC10356)),1,"")</f>
        <v/>
      </c>
      <c r="AL10357" s="1" t="str">
        <f t="shared" si="10355"/>
        <v/>
      </c>
      <c r="AM10357" s="1" t="str">
        <f t="shared" si="10355"/>
        <v/>
      </c>
    </row>
    <row r="10358">
      <c r="A10358" s="1" t="s">
        <v>21033</v>
      </c>
      <c r="B10358" s="1" t="s">
        <v>221</v>
      </c>
      <c r="C10358" s="1" t="s">
        <v>21034</v>
      </c>
      <c r="D10358" s="1" t="s">
        <v>20759</v>
      </c>
      <c r="E10358" s="1" t="s">
        <v>359</v>
      </c>
      <c r="F10358" s="1" t="s">
        <v>155</v>
      </c>
      <c r="G10358" s="1" t="s">
        <v>20716</v>
      </c>
      <c r="H10358" s="1" t="s">
        <v>75</v>
      </c>
      <c r="I10358" s="1" t="s">
        <v>87</v>
      </c>
      <c r="J10358" s="1" t="s">
        <v>24</v>
      </c>
      <c r="K10358" s="1"/>
      <c r="L10358" s="1"/>
      <c r="M10358" s="1"/>
      <c r="N10358" s="1"/>
      <c r="O10358" s="1"/>
      <c r="P10358" s="1"/>
      <c r="Q10358" s="2" t="s">
        <v>40</v>
      </c>
      <c r="R10358" s="2" t="s">
        <v>41</v>
      </c>
      <c r="S10358" s="2" t="s">
        <v>42</v>
      </c>
      <c r="T10358" s="2"/>
      <c r="U10358" s="2"/>
      <c r="V10358" s="2"/>
      <c r="W10358" s="2"/>
      <c r="X10358" s="2"/>
      <c r="Y10358" s="2" t="s">
        <v>42</v>
      </c>
      <c r="Z10358" s="2"/>
      <c r="AA10358" s="2"/>
      <c r="AB10358" s="2"/>
      <c r="AC10358" s="2"/>
      <c r="AD10358" s="2"/>
      <c r="AE10358" s="2" t="s">
        <v>43</v>
      </c>
      <c r="AF10358" s="2" t="s">
        <v>20655</v>
      </c>
      <c r="AG10358" s="2" t="s">
        <v>20760</v>
      </c>
      <c r="AH10358" s="2" t="s">
        <v>360</v>
      </c>
      <c r="AI10358" s="2" t="s">
        <v>156</v>
      </c>
      <c r="AJ10358" s="2" t="s">
        <v>40</v>
      </c>
      <c r="AK10358" s="1" t="str">
        <f t="shared" ref="AK10358:AM10358" si="10356">IF(OR(AND(OR(S10358&lt;&gt;"",S10357&lt;&gt;""),S10358&lt;&gt;S10357),AND(OR(X10358&lt;&gt;"",X10357&lt;&gt;""),X10358&lt;&gt;X10357),AND(OR(AC10358&lt;&gt;"",AC10357&lt;&gt;""),AC10358&lt;&gt;AC10357)),1,"")</f>
        <v/>
      </c>
      <c r="AL10358" s="1" t="str">
        <f t="shared" si="10356"/>
        <v/>
      </c>
      <c r="AM10358" s="1" t="str">
        <f t="shared" si="10356"/>
        <v/>
      </c>
    </row>
    <row r="10359">
      <c r="A10359" s="1" t="s">
        <v>21035</v>
      </c>
      <c r="B10359" s="1" t="s">
        <v>224</v>
      </c>
      <c r="C10359" s="1" t="s">
        <v>21036</v>
      </c>
      <c r="D10359" s="1" t="s">
        <v>20759</v>
      </c>
      <c r="E10359" s="1" t="s">
        <v>359</v>
      </c>
      <c r="F10359" s="1" t="s">
        <v>160</v>
      </c>
      <c r="G10359" s="1" t="s">
        <v>20716</v>
      </c>
      <c r="H10359" s="1" t="s">
        <v>75</v>
      </c>
      <c r="I10359" s="1" t="s">
        <v>93</v>
      </c>
      <c r="J10359" s="1" t="s">
        <v>69</v>
      </c>
      <c r="K10359" s="1"/>
      <c r="L10359" s="1"/>
      <c r="M10359" s="1"/>
      <c r="N10359" s="1"/>
      <c r="O10359" s="1"/>
      <c r="P10359" s="1"/>
      <c r="Q10359" s="2" t="s">
        <v>40</v>
      </c>
      <c r="R10359" s="2" t="s">
        <v>41</v>
      </c>
      <c r="S10359" s="2" t="s">
        <v>42</v>
      </c>
      <c r="T10359" s="2"/>
      <c r="U10359" s="2"/>
      <c r="V10359" s="2"/>
      <c r="W10359" s="2"/>
      <c r="X10359" s="2"/>
      <c r="Y10359" s="2" t="s">
        <v>42</v>
      </c>
      <c r="Z10359" s="2"/>
      <c r="AA10359" s="2"/>
      <c r="AB10359" s="2"/>
      <c r="AC10359" s="2"/>
      <c r="AD10359" s="2"/>
      <c r="AE10359" s="2" t="s">
        <v>43</v>
      </c>
      <c r="AF10359" s="2" t="s">
        <v>20655</v>
      </c>
      <c r="AG10359" s="2" t="s">
        <v>20760</v>
      </c>
      <c r="AH10359" s="2" t="s">
        <v>360</v>
      </c>
      <c r="AI10359" s="2" t="s">
        <v>161</v>
      </c>
      <c r="AJ10359" s="2" t="s">
        <v>40</v>
      </c>
      <c r="AK10359" s="1" t="str">
        <f t="shared" ref="AK10359:AM10359" si="10357">IF(OR(AND(OR(S10359&lt;&gt;"",S10358&lt;&gt;""),S10359&lt;&gt;S10358),AND(OR(X10359&lt;&gt;"",X10358&lt;&gt;""),X10359&lt;&gt;X10358),AND(OR(AC10359&lt;&gt;"",AC10358&lt;&gt;""),AC10359&lt;&gt;AC10358)),1,"")</f>
        <v/>
      </c>
      <c r="AL10359" s="1" t="str">
        <f t="shared" si="10357"/>
        <v/>
      </c>
      <c r="AM10359" s="1" t="str">
        <f t="shared" si="10357"/>
        <v/>
      </c>
    </row>
    <row r="10360">
      <c r="A10360" s="1" t="s">
        <v>21037</v>
      </c>
      <c r="B10360" s="1" t="s">
        <v>227</v>
      </c>
      <c r="C10360" s="1" t="s">
        <v>21038</v>
      </c>
      <c r="D10360" s="1" t="s">
        <v>20759</v>
      </c>
      <c r="E10360" s="1" t="s">
        <v>359</v>
      </c>
      <c r="F10360" s="1" t="s">
        <v>165</v>
      </c>
      <c r="G10360" s="1" t="s">
        <v>20716</v>
      </c>
      <c r="H10360" s="1" t="s">
        <v>75</v>
      </c>
      <c r="I10360" s="1" t="s">
        <v>98</v>
      </c>
      <c r="J10360" s="1" t="s">
        <v>76</v>
      </c>
      <c r="K10360" s="1"/>
      <c r="L10360" s="1"/>
      <c r="M10360" s="1"/>
      <c r="N10360" s="1"/>
      <c r="O10360" s="1"/>
      <c r="P10360" s="1"/>
      <c r="Q10360" s="2" t="s">
        <v>40</v>
      </c>
      <c r="R10360" s="2" t="s">
        <v>41</v>
      </c>
      <c r="S10360" s="2" t="s">
        <v>42</v>
      </c>
      <c r="T10360" s="2"/>
      <c r="U10360" s="2"/>
      <c r="V10360" s="2"/>
      <c r="W10360" s="2"/>
      <c r="X10360" s="2"/>
      <c r="Y10360" s="2" t="s">
        <v>42</v>
      </c>
      <c r="Z10360" s="2"/>
      <c r="AA10360" s="2"/>
      <c r="AB10360" s="2"/>
      <c r="AC10360" s="2"/>
      <c r="AD10360" s="2"/>
      <c r="AE10360" s="2" t="s">
        <v>43</v>
      </c>
      <c r="AF10360" s="2" t="s">
        <v>20655</v>
      </c>
      <c r="AG10360" s="2" t="s">
        <v>20760</v>
      </c>
      <c r="AH10360" s="2" t="s">
        <v>360</v>
      </c>
      <c r="AI10360" s="2" t="s">
        <v>166</v>
      </c>
      <c r="AJ10360" s="2" t="s">
        <v>40</v>
      </c>
      <c r="AK10360" s="1" t="str">
        <f t="shared" ref="AK10360:AM10360" si="10358">IF(OR(AND(OR(S10360&lt;&gt;"",S10359&lt;&gt;""),S10360&lt;&gt;S10359),AND(OR(X10360&lt;&gt;"",X10359&lt;&gt;""),X10360&lt;&gt;X10359),AND(OR(AC10360&lt;&gt;"",AC10359&lt;&gt;""),AC10360&lt;&gt;AC10359)),1,"")</f>
        <v/>
      </c>
      <c r="AL10360" s="1" t="str">
        <f t="shared" si="10358"/>
        <v/>
      </c>
      <c r="AM10360" s="1" t="str">
        <f t="shared" si="10358"/>
        <v/>
      </c>
    </row>
    <row r="10361">
      <c r="A10361" s="1" t="s">
        <v>21039</v>
      </c>
      <c r="B10361" s="1" t="s">
        <v>230</v>
      </c>
      <c r="C10361" s="1" t="s">
        <v>21040</v>
      </c>
      <c r="D10361" s="1" t="s">
        <v>20759</v>
      </c>
      <c r="E10361" s="1" t="s">
        <v>359</v>
      </c>
      <c r="F10361" s="1" t="s">
        <v>170</v>
      </c>
      <c r="G10361" s="1" t="s">
        <v>20716</v>
      </c>
      <c r="H10361" s="1" t="s">
        <v>75</v>
      </c>
      <c r="I10361" s="1" t="s">
        <v>103</v>
      </c>
      <c r="J10361" s="1" t="s">
        <v>82</v>
      </c>
      <c r="K10361" s="1"/>
      <c r="L10361" s="1"/>
      <c r="M10361" s="1" t="s">
        <v>171</v>
      </c>
      <c r="N10361" s="1"/>
      <c r="O10361" s="1"/>
      <c r="P10361" s="1"/>
      <c r="Q10361" s="2" t="s">
        <v>40</v>
      </c>
      <c r="R10361" s="2" t="s">
        <v>41</v>
      </c>
      <c r="S10361" s="2" t="s">
        <v>42</v>
      </c>
      <c r="T10361" s="2"/>
      <c r="U10361" s="2"/>
      <c r="V10361" s="2"/>
      <c r="W10361" s="2"/>
      <c r="X10361" s="2"/>
      <c r="Y10361" s="2" t="s">
        <v>42</v>
      </c>
      <c r="Z10361" s="2"/>
      <c r="AA10361" s="2"/>
      <c r="AB10361" s="2"/>
      <c r="AC10361" s="2"/>
      <c r="AD10361" s="2"/>
      <c r="AE10361" s="2" t="s">
        <v>43</v>
      </c>
      <c r="AF10361" s="2" t="s">
        <v>20655</v>
      </c>
      <c r="AG10361" s="2" t="s">
        <v>20760</v>
      </c>
      <c r="AH10361" s="2" t="s">
        <v>360</v>
      </c>
      <c r="AI10361" s="2" t="s">
        <v>172</v>
      </c>
      <c r="AJ10361" s="2" t="s">
        <v>40</v>
      </c>
      <c r="AK10361" s="1" t="str">
        <f t="shared" ref="AK10361:AM10361" si="10359">IF(OR(AND(OR(S10361&lt;&gt;"",S10360&lt;&gt;""),S10361&lt;&gt;S10360),AND(OR(X10361&lt;&gt;"",X10360&lt;&gt;""),X10361&lt;&gt;X10360),AND(OR(AC10361&lt;&gt;"",AC10360&lt;&gt;""),AC10361&lt;&gt;AC10360)),1,"")</f>
        <v/>
      </c>
      <c r="AL10361" s="1" t="str">
        <f t="shared" si="10359"/>
        <v/>
      </c>
      <c r="AM10361" s="1" t="str">
        <f t="shared" si="10359"/>
        <v/>
      </c>
    </row>
    <row r="10362">
      <c r="A10362" s="1" t="s">
        <v>21041</v>
      </c>
      <c r="B10362" s="1" t="s">
        <v>233</v>
      </c>
      <c r="C10362" s="1" t="s">
        <v>21042</v>
      </c>
      <c r="D10362" s="1" t="s">
        <v>20759</v>
      </c>
      <c r="E10362" s="1" t="s">
        <v>359</v>
      </c>
      <c r="F10362" s="1" t="s">
        <v>176</v>
      </c>
      <c r="G10362" s="1" t="s">
        <v>20716</v>
      </c>
      <c r="H10362" s="1" t="s">
        <v>75</v>
      </c>
      <c r="I10362" s="1" t="s">
        <v>108</v>
      </c>
      <c r="J10362" s="1" t="s">
        <v>38</v>
      </c>
      <c r="K10362" s="1"/>
      <c r="L10362" s="1"/>
      <c r="M10362" s="1"/>
      <c r="N10362" s="1"/>
      <c r="O10362" s="1"/>
      <c r="P10362" s="1"/>
      <c r="Q10362" s="2" t="s">
        <v>40</v>
      </c>
      <c r="R10362" s="2" t="s">
        <v>41</v>
      </c>
      <c r="S10362" s="2" t="s">
        <v>42</v>
      </c>
      <c r="T10362" s="2"/>
      <c r="U10362" s="2"/>
      <c r="V10362" s="2"/>
      <c r="W10362" s="2"/>
      <c r="X10362" s="2"/>
      <c r="Y10362" s="2" t="s">
        <v>42</v>
      </c>
      <c r="Z10362" s="2"/>
      <c r="AA10362" s="2"/>
      <c r="AB10362" s="2"/>
      <c r="AC10362" s="2"/>
      <c r="AD10362" s="2"/>
      <c r="AE10362" s="2" t="s">
        <v>43</v>
      </c>
      <c r="AF10362" s="2" t="s">
        <v>20655</v>
      </c>
      <c r="AG10362" s="2" t="s">
        <v>20760</v>
      </c>
      <c r="AH10362" s="2" t="s">
        <v>360</v>
      </c>
      <c r="AI10362" s="2" t="s">
        <v>177</v>
      </c>
      <c r="AJ10362" s="2" t="s">
        <v>40</v>
      </c>
      <c r="AK10362" s="1" t="str">
        <f t="shared" ref="AK10362:AM10362" si="10360">IF(OR(AND(OR(S10362&lt;&gt;"",S10361&lt;&gt;""),S10362&lt;&gt;S10361),AND(OR(X10362&lt;&gt;"",X10361&lt;&gt;""),X10362&lt;&gt;X10361),AND(OR(AC10362&lt;&gt;"",AC10361&lt;&gt;""),AC10362&lt;&gt;AC10361)),1,"")</f>
        <v/>
      </c>
      <c r="AL10362" s="1" t="str">
        <f t="shared" si="10360"/>
        <v/>
      </c>
      <c r="AM10362" s="1" t="str">
        <f t="shared" si="10360"/>
        <v/>
      </c>
    </row>
    <row r="10363">
      <c r="A10363" s="1" t="s">
        <v>21043</v>
      </c>
      <c r="B10363" s="1" t="s">
        <v>236</v>
      </c>
      <c r="C10363" s="1" t="s">
        <v>21044</v>
      </c>
      <c r="D10363" s="1" t="s">
        <v>20759</v>
      </c>
      <c r="E10363" s="1" t="s">
        <v>359</v>
      </c>
      <c r="F10363" s="1" t="s">
        <v>181</v>
      </c>
      <c r="G10363" s="1" t="s">
        <v>20716</v>
      </c>
      <c r="H10363" s="1" t="s">
        <v>75</v>
      </c>
      <c r="I10363" s="1" t="s">
        <v>113</v>
      </c>
      <c r="J10363" s="1" t="s">
        <v>53</v>
      </c>
      <c r="K10363" s="1"/>
      <c r="L10363" s="1"/>
      <c r="M10363" s="1"/>
      <c r="N10363" s="1"/>
      <c r="O10363" s="1"/>
      <c r="P10363" s="1"/>
      <c r="Q10363" s="2" t="s">
        <v>40</v>
      </c>
      <c r="R10363" s="2" t="s">
        <v>41</v>
      </c>
      <c r="S10363" s="2" t="s">
        <v>42</v>
      </c>
      <c r="T10363" s="2"/>
      <c r="U10363" s="2"/>
      <c r="V10363" s="2"/>
      <c r="W10363" s="2"/>
      <c r="X10363" s="2"/>
      <c r="Y10363" s="2" t="s">
        <v>42</v>
      </c>
      <c r="Z10363" s="2"/>
      <c r="AA10363" s="2"/>
      <c r="AB10363" s="2"/>
      <c r="AC10363" s="2"/>
      <c r="AD10363" s="2"/>
      <c r="AE10363" s="2" t="s">
        <v>43</v>
      </c>
      <c r="AF10363" s="2" t="s">
        <v>20655</v>
      </c>
      <c r="AG10363" s="2" t="s">
        <v>20760</v>
      </c>
      <c r="AH10363" s="2" t="s">
        <v>360</v>
      </c>
      <c r="AI10363" s="2" t="s">
        <v>182</v>
      </c>
      <c r="AJ10363" s="2" t="s">
        <v>40</v>
      </c>
      <c r="AK10363" s="1" t="str">
        <f t="shared" ref="AK10363:AM10363" si="10361">IF(OR(AND(OR(S10363&lt;&gt;"",S10362&lt;&gt;""),S10363&lt;&gt;S10362),AND(OR(X10363&lt;&gt;"",X10362&lt;&gt;""),X10363&lt;&gt;X10362),AND(OR(AC10363&lt;&gt;"",AC10362&lt;&gt;""),AC10363&lt;&gt;AC10362)),1,"")</f>
        <v/>
      </c>
      <c r="AL10363" s="1" t="str">
        <f t="shared" si="10361"/>
        <v/>
      </c>
      <c r="AM10363" s="1" t="str">
        <f t="shared" si="10361"/>
        <v/>
      </c>
    </row>
    <row r="10364">
      <c r="A10364" s="1" t="s">
        <v>21045</v>
      </c>
      <c r="B10364" s="1" t="s">
        <v>239</v>
      </c>
      <c r="C10364" s="1" t="s">
        <v>21046</v>
      </c>
      <c r="D10364" s="1" t="s">
        <v>20759</v>
      </c>
      <c r="E10364" s="1" t="s">
        <v>359</v>
      </c>
      <c r="F10364" s="1" t="s">
        <v>186</v>
      </c>
      <c r="G10364" s="1" t="s">
        <v>20716</v>
      </c>
      <c r="H10364" s="1" t="s">
        <v>75</v>
      </c>
      <c r="I10364" s="1" t="s">
        <v>118</v>
      </c>
      <c r="J10364" s="1" t="s">
        <v>25</v>
      </c>
      <c r="K10364" s="1"/>
      <c r="L10364" s="1"/>
      <c r="M10364" s="1"/>
      <c r="N10364" s="1"/>
      <c r="O10364" s="1"/>
      <c r="P10364" s="1"/>
      <c r="Q10364" s="2" t="s">
        <v>40</v>
      </c>
      <c r="R10364" s="2" t="s">
        <v>41</v>
      </c>
      <c r="S10364" s="2" t="s">
        <v>42</v>
      </c>
      <c r="T10364" s="2"/>
      <c r="U10364" s="2"/>
      <c r="V10364" s="2"/>
      <c r="W10364" s="2"/>
      <c r="X10364" s="2"/>
      <c r="Y10364" s="2" t="s">
        <v>42</v>
      </c>
      <c r="Z10364" s="2"/>
      <c r="AA10364" s="2"/>
      <c r="AB10364" s="2"/>
      <c r="AC10364" s="2"/>
      <c r="AD10364" s="2"/>
      <c r="AE10364" s="2" t="s">
        <v>43</v>
      </c>
      <c r="AF10364" s="2" t="s">
        <v>20655</v>
      </c>
      <c r="AG10364" s="2" t="s">
        <v>20760</v>
      </c>
      <c r="AH10364" s="2" t="s">
        <v>360</v>
      </c>
      <c r="AI10364" s="2" t="s">
        <v>187</v>
      </c>
      <c r="AJ10364" s="2" t="s">
        <v>40</v>
      </c>
      <c r="AK10364" s="1" t="str">
        <f t="shared" ref="AK10364:AM10364" si="10362">IF(OR(AND(OR(S10364&lt;&gt;"",S10363&lt;&gt;""),S10364&lt;&gt;S10363),AND(OR(X10364&lt;&gt;"",X10363&lt;&gt;""),X10364&lt;&gt;X10363),AND(OR(AC10364&lt;&gt;"",AC10363&lt;&gt;""),AC10364&lt;&gt;AC10363)),1,"")</f>
        <v/>
      </c>
      <c r="AL10364" s="1" t="str">
        <f t="shared" si="10362"/>
        <v/>
      </c>
      <c r="AM10364" s="1" t="str">
        <f t="shared" si="10362"/>
        <v/>
      </c>
    </row>
    <row r="10365">
      <c r="A10365" s="1" t="s">
        <v>21047</v>
      </c>
      <c r="B10365" s="1" t="s">
        <v>242</v>
      </c>
      <c r="C10365" s="1" t="s">
        <v>21048</v>
      </c>
      <c r="D10365" s="1" t="s">
        <v>20759</v>
      </c>
      <c r="E10365" s="1" t="s">
        <v>359</v>
      </c>
      <c r="F10365" s="1" t="s">
        <v>191</v>
      </c>
      <c r="G10365" s="1" t="s">
        <v>20716</v>
      </c>
      <c r="H10365" s="1" t="s">
        <v>75</v>
      </c>
      <c r="I10365" s="1" t="s">
        <v>123</v>
      </c>
      <c r="J10365" s="1" t="s">
        <v>24</v>
      </c>
      <c r="K10365" s="1"/>
      <c r="L10365" s="1"/>
      <c r="M10365" s="1"/>
      <c r="N10365" s="1"/>
      <c r="O10365" s="1"/>
      <c r="P10365" s="1"/>
      <c r="Q10365" s="2" t="s">
        <v>40</v>
      </c>
      <c r="R10365" s="2" t="s">
        <v>41</v>
      </c>
      <c r="S10365" s="2" t="s">
        <v>42</v>
      </c>
      <c r="T10365" s="2"/>
      <c r="U10365" s="2"/>
      <c r="V10365" s="2"/>
      <c r="W10365" s="2"/>
      <c r="X10365" s="2"/>
      <c r="Y10365" s="2" t="s">
        <v>42</v>
      </c>
      <c r="Z10365" s="2"/>
      <c r="AA10365" s="2"/>
      <c r="AB10365" s="2"/>
      <c r="AC10365" s="2"/>
      <c r="AD10365" s="2"/>
      <c r="AE10365" s="2" t="s">
        <v>43</v>
      </c>
      <c r="AF10365" s="2" t="s">
        <v>20655</v>
      </c>
      <c r="AG10365" s="2" t="s">
        <v>20760</v>
      </c>
      <c r="AH10365" s="2" t="s">
        <v>360</v>
      </c>
      <c r="AI10365" s="2" t="s">
        <v>192</v>
      </c>
      <c r="AJ10365" s="2" t="s">
        <v>40</v>
      </c>
      <c r="AK10365" s="1" t="str">
        <f t="shared" ref="AK10365:AM10365" si="10363">IF(OR(AND(OR(S10365&lt;&gt;"",S10364&lt;&gt;""),S10365&lt;&gt;S10364),AND(OR(X10365&lt;&gt;"",X10364&lt;&gt;""),X10365&lt;&gt;X10364),AND(OR(AC10365&lt;&gt;"",AC10364&lt;&gt;""),AC10365&lt;&gt;AC10364)),1,"")</f>
        <v/>
      </c>
      <c r="AL10365" s="1" t="str">
        <f t="shared" si="10363"/>
        <v/>
      </c>
      <c r="AM10365" s="1" t="str">
        <f t="shared" si="10363"/>
        <v/>
      </c>
    </row>
    <row r="10366">
      <c r="A10366" s="1" t="s">
        <v>21049</v>
      </c>
      <c r="B10366" s="1" t="s">
        <v>245</v>
      </c>
      <c r="C10366" s="1" t="s">
        <v>21050</v>
      </c>
      <c r="D10366" s="1" t="s">
        <v>20759</v>
      </c>
      <c r="E10366" s="1" t="s">
        <v>359</v>
      </c>
      <c r="F10366" s="1" t="s">
        <v>196</v>
      </c>
      <c r="G10366" s="1" t="s">
        <v>20716</v>
      </c>
      <c r="H10366" s="1" t="s">
        <v>75</v>
      </c>
      <c r="I10366" s="1" t="s">
        <v>129</v>
      </c>
      <c r="J10366" s="1" t="s">
        <v>69</v>
      </c>
      <c r="K10366" s="1"/>
      <c r="L10366" s="1"/>
      <c r="M10366" s="1"/>
      <c r="N10366" s="1"/>
      <c r="O10366" s="1"/>
      <c r="P10366" s="1"/>
      <c r="Q10366" s="2" t="s">
        <v>40</v>
      </c>
      <c r="R10366" s="2" t="s">
        <v>41</v>
      </c>
      <c r="S10366" s="2" t="s">
        <v>42</v>
      </c>
      <c r="T10366" s="2"/>
      <c r="U10366" s="2"/>
      <c r="V10366" s="2"/>
      <c r="W10366" s="2"/>
      <c r="X10366" s="2"/>
      <c r="Y10366" s="2" t="s">
        <v>42</v>
      </c>
      <c r="Z10366" s="2"/>
      <c r="AA10366" s="2"/>
      <c r="AB10366" s="2"/>
      <c r="AC10366" s="2"/>
      <c r="AD10366" s="2"/>
      <c r="AE10366" s="2" t="s">
        <v>43</v>
      </c>
      <c r="AF10366" s="2" t="s">
        <v>20655</v>
      </c>
      <c r="AG10366" s="2" t="s">
        <v>20760</v>
      </c>
      <c r="AH10366" s="2" t="s">
        <v>360</v>
      </c>
      <c r="AI10366" s="2" t="s">
        <v>198</v>
      </c>
      <c r="AJ10366" s="2" t="s">
        <v>40</v>
      </c>
      <c r="AK10366" s="1" t="str">
        <f t="shared" ref="AK10366:AM10366" si="10364">IF(OR(AND(OR(S10366&lt;&gt;"",S10365&lt;&gt;""),S10366&lt;&gt;S10365),AND(OR(X10366&lt;&gt;"",X10365&lt;&gt;""),X10366&lt;&gt;X10365),AND(OR(AC10366&lt;&gt;"",AC10365&lt;&gt;""),AC10366&lt;&gt;AC10365)),1,"")</f>
        <v/>
      </c>
      <c r="AL10366" s="1" t="str">
        <f t="shared" si="10364"/>
        <v/>
      </c>
      <c r="AM10366" s="1" t="str">
        <f t="shared" si="10364"/>
        <v/>
      </c>
    </row>
    <row r="10367">
      <c r="A10367" s="1" t="s">
        <v>21051</v>
      </c>
      <c r="B10367" s="1" t="s">
        <v>248</v>
      </c>
      <c r="C10367" s="1" t="s">
        <v>21052</v>
      </c>
      <c r="D10367" s="1" t="s">
        <v>20759</v>
      </c>
      <c r="E10367" s="1" t="s">
        <v>359</v>
      </c>
      <c r="F10367" s="1" t="s">
        <v>37</v>
      </c>
      <c r="G10367" s="1" t="s">
        <v>20716</v>
      </c>
      <c r="H10367" s="1" t="s">
        <v>75</v>
      </c>
      <c r="I10367" s="1" t="s">
        <v>134</v>
      </c>
      <c r="J10367" s="1" t="s">
        <v>76</v>
      </c>
      <c r="K10367" s="1" t="s">
        <v>197</v>
      </c>
      <c r="L10367" s="1"/>
      <c r="M10367" s="1"/>
      <c r="N10367" s="1"/>
      <c r="O10367" s="1"/>
      <c r="P10367" s="1"/>
      <c r="Q10367" s="2" t="s">
        <v>40</v>
      </c>
      <c r="R10367" s="2" t="s">
        <v>41</v>
      </c>
      <c r="S10367" s="2" t="s">
        <v>42</v>
      </c>
      <c r="T10367" s="2"/>
      <c r="U10367" s="2"/>
      <c r="V10367" s="2"/>
      <c r="W10367" s="2"/>
      <c r="X10367" s="2"/>
      <c r="Y10367" s="2" t="s">
        <v>42</v>
      </c>
      <c r="Z10367" s="2"/>
      <c r="AA10367" s="2"/>
      <c r="AB10367" s="2"/>
      <c r="AC10367" s="2"/>
      <c r="AD10367" s="2"/>
      <c r="AE10367" s="2" t="s">
        <v>43</v>
      </c>
      <c r="AF10367" s="2" t="s">
        <v>20655</v>
      </c>
      <c r="AG10367" s="2" t="s">
        <v>20760</v>
      </c>
      <c r="AH10367" s="2" t="s">
        <v>360</v>
      </c>
      <c r="AI10367" s="2" t="s">
        <v>293</v>
      </c>
      <c r="AJ10367" s="2" t="s">
        <v>40</v>
      </c>
      <c r="AK10367" s="1" t="str">
        <f t="shared" ref="AK10367:AM10367" si="10365">IF(OR(AND(OR(S10367&lt;&gt;"",S10366&lt;&gt;""),S10367&lt;&gt;S10366),AND(OR(X10367&lt;&gt;"",X10366&lt;&gt;""),X10367&lt;&gt;X10366),AND(OR(AC10367&lt;&gt;"",AC10366&lt;&gt;""),AC10367&lt;&gt;AC10366)),1,"")</f>
        <v/>
      </c>
      <c r="AL10367" s="1" t="str">
        <f t="shared" si="10365"/>
        <v/>
      </c>
      <c r="AM10367" s="1" t="str">
        <f t="shared" si="10365"/>
        <v/>
      </c>
    </row>
    <row r="10368">
      <c r="A10368" s="1" t="s">
        <v>21053</v>
      </c>
      <c r="B10368" s="1" t="s">
        <v>251</v>
      </c>
      <c r="C10368" s="1" t="s">
        <v>21054</v>
      </c>
      <c r="D10368" s="1" t="s">
        <v>20759</v>
      </c>
      <c r="E10368" s="1" t="s">
        <v>423</v>
      </c>
      <c r="F10368" s="1" t="s">
        <v>35</v>
      </c>
      <c r="G10368" s="1" t="s">
        <v>20716</v>
      </c>
      <c r="H10368" s="1" t="s">
        <v>75</v>
      </c>
      <c r="I10368" s="1" t="s">
        <v>139</v>
      </c>
      <c r="J10368" s="1" t="s">
        <v>82</v>
      </c>
      <c r="K10368" s="1" t="s">
        <v>39</v>
      </c>
      <c r="L10368" s="1"/>
      <c r="M10368" s="1" t="s">
        <v>39</v>
      </c>
      <c r="N10368" s="1"/>
      <c r="O10368" s="1" t="s">
        <v>7466</v>
      </c>
      <c r="P10368" s="1"/>
      <c r="Q10368" s="2" t="s">
        <v>40</v>
      </c>
      <c r="R10368" s="2" t="s">
        <v>41</v>
      </c>
      <c r="S10368" s="2" t="s">
        <v>42</v>
      </c>
      <c r="T10368" s="2"/>
      <c r="U10368" s="2"/>
      <c r="V10368" s="2"/>
      <c r="W10368" s="2"/>
      <c r="X10368" s="2"/>
      <c r="Y10368" s="2" t="s">
        <v>42</v>
      </c>
      <c r="Z10368" s="2"/>
      <c r="AA10368" s="2"/>
      <c r="AB10368" s="2"/>
      <c r="AC10368" s="2"/>
      <c r="AD10368" s="2"/>
      <c r="AE10368" s="2" t="s">
        <v>43</v>
      </c>
      <c r="AF10368" s="2" t="s">
        <v>20655</v>
      </c>
      <c r="AG10368" s="2" t="s">
        <v>20760</v>
      </c>
      <c r="AH10368" s="2" t="s">
        <v>425</v>
      </c>
      <c r="AI10368" s="2" t="s">
        <v>47</v>
      </c>
      <c r="AJ10368" s="2" t="s">
        <v>40</v>
      </c>
      <c r="AK10368" s="1" t="str">
        <f t="shared" ref="AK10368:AM10368" si="10366">IF(OR(AND(OR(S10368&lt;&gt;"",S10367&lt;&gt;""),S10368&lt;&gt;S10367),AND(OR(X10368&lt;&gt;"",X10367&lt;&gt;""),X10368&lt;&gt;X10367),AND(OR(AC10368&lt;&gt;"",AC10367&lt;&gt;""),AC10368&lt;&gt;AC10367)),1,"")</f>
        <v/>
      </c>
      <c r="AL10368" s="1" t="str">
        <f t="shared" si="10366"/>
        <v/>
      </c>
      <c r="AM10368" s="1" t="str">
        <f t="shared" si="10366"/>
        <v/>
      </c>
    </row>
    <row r="10369">
      <c r="A10369" s="1" t="s">
        <v>21055</v>
      </c>
      <c r="B10369" s="1" t="s">
        <v>254</v>
      </c>
      <c r="C10369" s="1" t="s">
        <v>21056</v>
      </c>
      <c r="D10369" s="1" t="s">
        <v>20759</v>
      </c>
      <c r="E10369" s="1" t="s">
        <v>423</v>
      </c>
      <c r="F10369" s="1" t="s">
        <v>51</v>
      </c>
      <c r="G10369" s="1" t="s">
        <v>20716</v>
      </c>
      <c r="H10369" s="1" t="s">
        <v>75</v>
      </c>
      <c r="I10369" s="1" t="s">
        <v>144</v>
      </c>
      <c r="J10369" s="1" t="s">
        <v>38</v>
      </c>
      <c r="K10369" s="1"/>
      <c r="L10369" s="1"/>
      <c r="M10369" s="1"/>
      <c r="N10369" s="1"/>
      <c r="O10369" s="1"/>
      <c r="P10369" s="1"/>
      <c r="Q10369" s="2" t="s">
        <v>40</v>
      </c>
      <c r="R10369" s="2" t="s">
        <v>41</v>
      </c>
      <c r="S10369" s="2" t="s">
        <v>42</v>
      </c>
      <c r="T10369" s="2"/>
      <c r="U10369" s="2"/>
      <c r="V10369" s="2"/>
      <c r="W10369" s="2"/>
      <c r="X10369" s="2"/>
      <c r="Y10369" s="2" t="s">
        <v>42</v>
      </c>
      <c r="Z10369" s="2"/>
      <c r="AA10369" s="2"/>
      <c r="AB10369" s="2"/>
      <c r="AC10369" s="2"/>
      <c r="AD10369" s="2"/>
      <c r="AE10369" s="2" t="s">
        <v>43</v>
      </c>
      <c r="AF10369" s="2" t="s">
        <v>20655</v>
      </c>
      <c r="AG10369" s="2" t="s">
        <v>20760</v>
      </c>
      <c r="AH10369" s="2" t="s">
        <v>425</v>
      </c>
      <c r="AI10369" s="2" t="s">
        <v>54</v>
      </c>
      <c r="AJ10369" s="2" t="s">
        <v>40</v>
      </c>
      <c r="AK10369" s="1" t="str">
        <f t="shared" ref="AK10369:AM10369" si="10367">IF(OR(AND(OR(S10369&lt;&gt;"",S10368&lt;&gt;""),S10369&lt;&gt;S10368),AND(OR(X10369&lt;&gt;"",X10368&lt;&gt;""),X10369&lt;&gt;X10368),AND(OR(AC10369&lt;&gt;"",AC10368&lt;&gt;""),AC10369&lt;&gt;AC10368)),1,"")</f>
        <v/>
      </c>
      <c r="AL10369" s="1" t="str">
        <f t="shared" si="10367"/>
        <v/>
      </c>
      <c r="AM10369" s="1" t="str">
        <f t="shared" si="10367"/>
        <v/>
      </c>
    </row>
    <row r="10370">
      <c r="A10370" s="1" t="s">
        <v>21057</v>
      </c>
      <c r="B10370" s="1" t="s">
        <v>257</v>
      </c>
      <c r="C10370" s="1" t="s">
        <v>21058</v>
      </c>
      <c r="D10370" s="1" t="s">
        <v>20759</v>
      </c>
      <c r="E10370" s="1" t="s">
        <v>423</v>
      </c>
      <c r="F10370" s="1" t="s">
        <v>58</v>
      </c>
      <c r="G10370" s="1" t="s">
        <v>20716</v>
      </c>
      <c r="H10370" s="1" t="s">
        <v>75</v>
      </c>
      <c r="I10370" s="1" t="s">
        <v>149</v>
      </c>
      <c r="J10370" s="1" t="s">
        <v>53</v>
      </c>
      <c r="K10370" s="1"/>
      <c r="L10370" s="1"/>
      <c r="M10370" s="1"/>
      <c r="N10370" s="1"/>
      <c r="O10370" s="1"/>
      <c r="P10370" s="1"/>
      <c r="Q10370" s="2" t="s">
        <v>40</v>
      </c>
      <c r="R10370" s="2" t="s">
        <v>41</v>
      </c>
      <c r="S10370" s="2" t="s">
        <v>42</v>
      </c>
      <c r="T10370" s="2"/>
      <c r="U10370" s="2"/>
      <c r="V10370" s="2"/>
      <c r="W10370" s="2"/>
      <c r="X10370" s="2"/>
      <c r="Y10370" s="2" t="s">
        <v>42</v>
      </c>
      <c r="Z10370" s="2"/>
      <c r="AA10370" s="2"/>
      <c r="AB10370" s="2"/>
      <c r="AC10370" s="2"/>
      <c r="AD10370" s="2"/>
      <c r="AE10370" s="2" t="s">
        <v>43</v>
      </c>
      <c r="AF10370" s="2" t="s">
        <v>20655</v>
      </c>
      <c r="AG10370" s="2" t="s">
        <v>20760</v>
      </c>
      <c r="AH10370" s="2" t="s">
        <v>425</v>
      </c>
      <c r="AI10370" s="2" t="s">
        <v>59</v>
      </c>
      <c r="AJ10370" s="2" t="s">
        <v>40</v>
      </c>
      <c r="AK10370" s="1" t="str">
        <f t="shared" ref="AK10370:AM10370" si="10368">IF(OR(AND(OR(S10370&lt;&gt;"",S10369&lt;&gt;""),S10370&lt;&gt;S10369),AND(OR(X10370&lt;&gt;"",X10369&lt;&gt;""),X10370&lt;&gt;X10369),AND(OR(AC10370&lt;&gt;"",AC10369&lt;&gt;""),AC10370&lt;&gt;AC10369)),1,"")</f>
        <v/>
      </c>
      <c r="AL10370" s="1" t="str">
        <f t="shared" si="10368"/>
        <v/>
      </c>
      <c r="AM10370" s="1" t="str">
        <f t="shared" si="10368"/>
        <v/>
      </c>
    </row>
    <row r="10371">
      <c r="A10371" s="1" t="s">
        <v>21059</v>
      </c>
      <c r="B10371" s="1" t="s">
        <v>260</v>
      </c>
      <c r="C10371" s="1" t="s">
        <v>21060</v>
      </c>
      <c r="D10371" s="1" t="s">
        <v>20759</v>
      </c>
      <c r="E10371" s="1" t="s">
        <v>423</v>
      </c>
      <c r="F10371" s="1" t="s">
        <v>63</v>
      </c>
      <c r="G10371" s="1" t="s">
        <v>20716</v>
      </c>
      <c r="H10371" s="1" t="s">
        <v>75</v>
      </c>
      <c r="I10371" s="1" t="s">
        <v>155</v>
      </c>
      <c r="J10371" s="1" t="s">
        <v>25</v>
      </c>
      <c r="K10371" s="1"/>
      <c r="L10371" s="1"/>
      <c r="M10371" s="1"/>
      <c r="N10371" s="1"/>
      <c r="O10371" s="1"/>
      <c r="P10371" s="1"/>
      <c r="Q10371" s="2" t="s">
        <v>40</v>
      </c>
      <c r="R10371" s="2" t="s">
        <v>41</v>
      </c>
      <c r="S10371" s="2" t="s">
        <v>42</v>
      </c>
      <c r="T10371" s="2"/>
      <c r="U10371" s="2"/>
      <c r="V10371" s="2"/>
      <c r="W10371" s="2"/>
      <c r="X10371" s="2"/>
      <c r="Y10371" s="2" t="s">
        <v>42</v>
      </c>
      <c r="Z10371" s="2"/>
      <c r="AA10371" s="2"/>
      <c r="AB10371" s="2"/>
      <c r="AC10371" s="2"/>
      <c r="AD10371" s="2"/>
      <c r="AE10371" s="2" t="s">
        <v>43</v>
      </c>
      <c r="AF10371" s="2" t="s">
        <v>20655</v>
      </c>
      <c r="AG10371" s="2" t="s">
        <v>20760</v>
      </c>
      <c r="AH10371" s="2" t="s">
        <v>425</v>
      </c>
      <c r="AI10371" s="2" t="s">
        <v>64</v>
      </c>
      <c r="AJ10371" s="2" t="s">
        <v>40</v>
      </c>
      <c r="AK10371" s="1" t="str">
        <f t="shared" ref="AK10371:AM10371" si="10369">IF(OR(AND(OR(S10371&lt;&gt;"",S10370&lt;&gt;""),S10371&lt;&gt;S10370),AND(OR(X10371&lt;&gt;"",X10370&lt;&gt;""),X10371&lt;&gt;X10370),AND(OR(AC10371&lt;&gt;"",AC10370&lt;&gt;""),AC10371&lt;&gt;AC10370)),1,"")</f>
        <v/>
      </c>
      <c r="AL10371" s="1" t="str">
        <f t="shared" si="10369"/>
        <v/>
      </c>
      <c r="AM10371" s="1" t="str">
        <f t="shared" si="10369"/>
        <v/>
      </c>
    </row>
    <row r="10372">
      <c r="A10372" s="1" t="s">
        <v>21061</v>
      </c>
      <c r="B10372" s="1" t="s">
        <v>263</v>
      </c>
      <c r="C10372" s="1" t="s">
        <v>21062</v>
      </c>
      <c r="D10372" s="1" t="s">
        <v>20759</v>
      </c>
      <c r="E10372" s="1" t="s">
        <v>423</v>
      </c>
      <c r="F10372" s="1" t="s">
        <v>68</v>
      </c>
      <c r="G10372" s="1" t="s">
        <v>20716</v>
      </c>
      <c r="H10372" s="1" t="s">
        <v>75</v>
      </c>
      <c r="I10372" s="1" t="s">
        <v>160</v>
      </c>
      <c r="J10372" s="1" t="s">
        <v>24</v>
      </c>
      <c r="K10372" s="1"/>
      <c r="L10372" s="1"/>
      <c r="M10372" s="1"/>
      <c r="N10372" s="1" t="s">
        <v>476</v>
      </c>
      <c r="O10372" s="1"/>
      <c r="P10372" s="1"/>
      <c r="Q10372" s="2" t="s">
        <v>40</v>
      </c>
      <c r="R10372" s="2" t="s">
        <v>41</v>
      </c>
      <c r="S10372" s="2" t="s">
        <v>42</v>
      </c>
      <c r="T10372" s="2"/>
      <c r="U10372" s="2"/>
      <c r="V10372" s="2"/>
      <c r="W10372" s="2"/>
      <c r="X10372" s="2"/>
      <c r="Y10372" s="2" t="s">
        <v>42</v>
      </c>
      <c r="Z10372" s="2"/>
      <c r="AA10372" s="2"/>
      <c r="AB10372" s="2"/>
      <c r="AC10372" s="2"/>
      <c r="AD10372" s="2"/>
      <c r="AE10372" s="2" t="s">
        <v>43</v>
      </c>
      <c r="AF10372" s="2" t="s">
        <v>20655</v>
      </c>
      <c r="AG10372" s="2" t="s">
        <v>20760</v>
      </c>
      <c r="AH10372" s="2" t="s">
        <v>425</v>
      </c>
      <c r="AI10372" s="2" t="s">
        <v>71</v>
      </c>
      <c r="AJ10372" s="2" t="s">
        <v>40</v>
      </c>
      <c r="AK10372" s="1" t="str">
        <f t="shared" ref="AK10372:AM10372" si="10370">IF(OR(AND(OR(S10372&lt;&gt;"",S10371&lt;&gt;""),S10372&lt;&gt;S10371),AND(OR(X10372&lt;&gt;"",X10371&lt;&gt;""),X10372&lt;&gt;X10371),AND(OR(AC10372&lt;&gt;"",AC10371&lt;&gt;""),AC10372&lt;&gt;AC10371)),1,"")</f>
        <v/>
      </c>
      <c r="AL10372" s="1" t="str">
        <f t="shared" si="10370"/>
        <v/>
      </c>
      <c r="AM10372" s="1" t="str">
        <f t="shared" si="10370"/>
        <v/>
      </c>
    </row>
    <row r="10373">
      <c r="A10373" s="1" t="s">
        <v>21063</v>
      </c>
      <c r="B10373" s="1" t="s">
        <v>267</v>
      </c>
      <c r="C10373" s="1" t="s">
        <v>21064</v>
      </c>
      <c r="D10373" s="1" t="s">
        <v>20759</v>
      </c>
      <c r="E10373" s="1" t="s">
        <v>423</v>
      </c>
      <c r="F10373" s="1" t="s">
        <v>75</v>
      </c>
      <c r="G10373" s="1" t="s">
        <v>20716</v>
      </c>
      <c r="H10373" s="1" t="s">
        <v>75</v>
      </c>
      <c r="I10373" s="1" t="s">
        <v>165</v>
      </c>
      <c r="J10373" s="1" t="s">
        <v>69</v>
      </c>
      <c r="K10373" s="1"/>
      <c r="L10373" s="1"/>
      <c r="M10373" s="1"/>
      <c r="N10373" s="1"/>
      <c r="O10373" s="1"/>
      <c r="P10373" s="1"/>
      <c r="Q10373" s="2" t="s">
        <v>40</v>
      </c>
      <c r="R10373" s="2" t="s">
        <v>41</v>
      </c>
      <c r="S10373" s="2" t="s">
        <v>42</v>
      </c>
      <c r="T10373" s="2"/>
      <c r="U10373" s="2"/>
      <c r="V10373" s="2"/>
      <c r="W10373" s="2"/>
      <c r="X10373" s="2"/>
      <c r="Y10373" s="2" t="s">
        <v>42</v>
      </c>
      <c r="Z10373" s="2"/>
      <c r="AA10373" s="2"/>
      <c r="AB10373" s="2"/>
      <c r="AC10373" s="2"/>
      <c r="AD10373" s="2"/>
      <c r="AE10373" s="2" t="s">
        <v>43</v>
      </c>
      <c r="AF10373" s="2" t="s">
        <v>20655</v>
      </c>
      <c r="AG10373" s="2" t="s">
        <v>20760</v>
      </c>
      <c r="AH10373" s="2" t="s">
        <v>425</v>
      </c>
      <c r="AI10373" s="2" t="s">
        <v>77</v>
      </c>
      <c r="AJ10373" s="2" t="s">
        <v>40</v>
      </c>
      <c r="AK10373" s="1" t="str">
        <f t="shared" ref="AK10373:AM10373" si="10371">IF(OR(AND(OR(S10373&lt;&gt;"",S10372&lt;&gt;""),S10373&lt;&gt;S10372),AND(OR(X10373&lt;&gt;"",X10372&lt;&gt;""),X10373&lt;&gt;X10372),AND(OR(AC10373&lt;&gt;"",AC10372&lt;&gt;""),AC10373&lt;&gt;AC10372)),1,"")</f>
        <v/>
      </c>
      <c r="AL10373" s="1" t="str">
        <f t="shared" si="10371"/>
        <v/>
      </c>
      <c r="AM10373" s="1" t="str">
        <f t="shared" si="10371"/>
        <v/>
      </c>
    </row>
    <row r="10374">
      <c r="A10374" s="1" t="s">
        <v>21065</v>
      </c>
      <c r="B10374" s="1" t="s">
        <v>270</v>
      </c>
      <c r="C10374" s="1" t="s">
        <v>21066</v>
      </c>
      <c r="D10374" s="1" t="s">
        <v>20759</v>
      </c>
      <c r="E10374" s="1" t="s">
        <v>423</v>
      </c>
      <c r="F10374" s="1" t="s">
        <v>81</v>
      </c>
      <c r="G10374" s="1" t="s">
        <v>20716</v>
      </c>
      <c r="H10374" s="1" t="s">
        <v>75</v>
      </c>
      <c r="I10374" s="1" t="s">
        <v>170</v>
      </c>
      <c r="J10374" s="1" t="s">
        <v>76</v>
      </c>
      <c r="K10374" s="1"/>
      <c r="L10374" s="1"/>
      <c r="M10374" s="1"/>
      <c r="N10374" s="1"/>
      <c r="O10374" s="1"/>
      <c r="P10374" s="1"/>
      <c r="Q10374" s="2" t="s">
        <v>40</v>
      </c>
      <c r="R10374" s="2" t="s">
        <v>41</v>
      </c>
      <c r="S10374" s="2" t="s">
        <v>42</v>
      </c>
      <c r="T10374" s="2"/>
      <c r="U10374" s="2"/>
      <c r="V10374" s="2"/>
      <c r="W10374" s="2"/>
      <c r="X10374" s="2"/>
      <c r="Y10374" s="2" t="s">
        <v>42</v>
      </c>
      <c r="Z10374" s="2"/>
      <c r="AA10374" s="2"/>
      <c r="AB10374" s="2"/>
      <c r="AC10374" s="2"/>
      <c r="AD10374" s="2"/>
      <c r="AE10374" s="2" t="s">
        <v>43</v>
      </c>
      <c r="AF10374" s="2" t="s">
        <v>20655</v>
      </c>
      <c r="AG10374" s="2" t="s">
        <v>20760</v>
      </c>
      <c r="AH10374" s="2" t="s">
        <v>425</v>
      </c>
      <c r="AI10374" s="2" t="s">
        <v>83</v>
      </c>
      <c r="AJ10374" s="2" t="s">
        <v>40</v>
      </c>
      <c r="AK10374" s="1" t="str">
        <f t="shared" ref="AK10374:AM10374" si="10372">IF(OR(AND(OR(S10374&lt;&gt;"",S10373&lt;&gt;""),S10374&lt;&gt;S10373),AND(OR(X10374&lt;&gt;"",X10373&lt;&gt;""),X10374&lt;&gt;X10373),AND(OR(AC10374&lt;&gt;"",AC10373&lt;&gt;""),AC10374&lt;&gt;AC10373)),1,"")</f>
        <v/>
      </c>
      <c r="AL10374" s="1" t="str">
        <f t="shared" si="10372"/>
        <v/>
      </c>
      <c r="AM10374" s="1" t="str">
        <f t="shared" si="10372"/>
        <v/>
      </c>
    </row>
    <row r="10375">
      <c r="A10375" s="1" t="s">
        <v>21067</v>
      </c>
      <c r="B10375" s="1" t="s">
        <v>273</v>
      </c>
      <c r="C10375" s="1" t="s">
        <v>21068</v>
      </c>
      <c r="D10375" s="1" t="s">
        <v>20759</v>
      </c>
      <c r="E10375" s="1" t="s">
        <v>423</v>
      </c>
      <c r="F10375" s="1" t="s">
        <v>87</v>
      </c>
      <c r="G10375" s="1" t="s">
        <v>20716</v>
      </c>
      <c r="H10375" s="1" t="s">
        <v>75</v>
      </c>
      <c r="I10375" s="1" t="s">
        <v>176</v>
      </c>
      <c r="J10375" s="1" t="s">
        <v>82</v>
      </c>
      <c r="K10375" s="1"/>
      <c r="L10375" s="1"/>
      <c r="M10375" s="1"/>
      <c r="N10375" s="1"/>
      <c r="O10375" s="1"/>
      <c r="P10375" s="1"/>
      <c r="Q10375" s="2" t="s">
        <v>40</v>
      </c>
      <c r="R10375" s="2" t="s">
        <v>41</v>
      </c>
      <c r="S10375" s="2" t="s">
        <v>42</v>
      </c>
      <c r="T10375" s="2"/>
      <c r="U10375" s="2"/>
      <c r="V10375" s="2"/>
      <c r="W10375" s="2"/>
      <c r="X10375" s="2"/>
      <c r="Y10375" s="2" t="s">
        <v>42</v>
      </c>
      <c r="Z10375" s="2"/>
      <c r="AA10375" s="2"/>
      <c r="AB10375" s="2"/>
      <c r="AC10375" s="2"/>
      <c r="AD10375" s="2"/>
      <c r="AE10375" s="2" t="s">
        <v>43</v>
      </c>
      <c r="AF10375" s="2" t="s">
        <v>20655</v>
      </c>
      <c r="AG10375" s="2" t="s">
        <v>20760</v>
      </c>
      <c r="AH10375" s="2" t="s">
        <v>425</v>
      </c>
      <c r="AI10375" s="2" t="s">
        <v>89</v>
      </c>
      <c r="AJ10375" s="2" t="s">
        <v>40</v>
      </c>
      <c r="AK10375" s="1" t="str">
        <f t="shared" ref="AK10375:AM10375" si="10373">IF(OR(AND(OR(S10375&lt;&gt;"",S10374&lt;&gt;""),S10375&lt;&gt;S10374),AND(OR(X10375&lt;&gt;"",X10374&lt;&gt;""),X10375&lt;&gt;X10374),AND(OR(AC10375&lt;&gt;"",AC10374&lt;&gt;""),AC10375&lt;&gt;AC10374)),1,"")</f>
        <v/>
      </c>
      <c r="AL10375" s="1" t="str">
        <f t="shared" si="10373"/>
        <v/>
      </c>
      <c r="AM10375" s="1" t="str">
        <f t="shared" si="10373"/>
        <v/>
      </c>
    </row>
    <row r="10376">
      <c r="A10376" s="1" t="s">
        <v>21069</v>
      </c>
      <c r="B10376" s="1" t="s">
        <v>276</v>
      </c>
      <c r="C10376" s="1" t="s">
        <v>21070</v>
      </c>
      <c r="D10376" s="1" t="s">
        <v>20759</v>
      </c>
      <c r="E10376" s="1" t="s">
        <v>423</v>
      </c>
      <c r="F10376" s="1" t="s">
        <v>93</v>
      </c>
      <c r="G10376" s="1" t="s">
        <v>20716</v>
      </c>
      <c r="H10376" s="1" t="s">
        <v>75</v>
      </c>
      <c r="I10376" s="1" t="s">
        <v>181</v>
      </c>
      <c r="J10376" s="1" t="s">
        <v>38</v>
      </c>
      <c r="K10376" s="1"/>
      <c r="L10376" s="1"/>
      <c r="M10376" s="1" t="s">
        <v>88</v>
      </c>
      <c r="N10376" s="1"/>
      <c r="O10376" s="1"/>
      <c r="P10376" s="1"/>
      <c r="Q10376" s="2" t="s">
        <v>40</v>
      </c>
      <c r="R10376" s="2" t="s">
        <v>41</v>
      </c>
      <c r="S10376" s="2" t="s">
        <v>42</v>
      </c>
      <c r="T10376" s="2"/>
      <c r="U10376" s="2"/>
      <c r="V10376" s="2"/>
      <c r="W10376" s="2"/>
      <c r="X10376" s="2"/>
      <c r="Y10376" s="2" t="s">
        <v>42</v>
      </c>
      <c r="Z10376" s="2"/>
      <c r="AA10376" s="2"/>
      <c r="AB10376" s="2"/>
      <c r="AC10376" s="2"/>
      <c r="AD10376" s="2"/>
      <c r="AE10376" s="2" t="s">
        <v>43</v>
      </c>
      <c r="AF10376" s="2" t="s">
        <v>20655</v>
      </c>
      <c r="AG10376" s="2" t="s">
        <v>20760</v>
      </c>
      <c r="AH10376" s="2" t="s">
        <v>425</v>
      </c>
      <c r="AI10376" s="2" t="s">
        <v>94</v>
      </c>
      <c r="AJ10376" s="2" t="s">
        <v>40</v>
      </c>
      <c r="AK10376" s="1" t="str">
        <f t="shared" ref="AK10376:AM10376" si="10374">IF(OR(AND(OR(S10376&lt;&gt;"",S10375&lt;&gt;""),S10376&lt;&gt;S10375),AND(OR(X10376&lt;&gt;"",X10375&lt;&gt;""),X10376&lt;&gt;X10375),AND(OR(AC10376&lt;&gt;"",AC10375&lt;&gt;""),AC10376&lt;&gt;AC10375)),1,"")</f>
        <v/>
      </c>
      <c r="AL10376" s="1" t="str">
        <f t="shared" si="10374"/>
        <v/>
      </c>
      <c r="AM10376" s="1" t="str">
        <f t="shared" si="10374"/>
        <v/>
      </c>
    </row>
    <row r="10377">
      <c r="A10377" s="1" t="s">
        <v>21071</v>
      </c>
      <c r="B10377" s="1" t="s">
        <v>279</v>
      </c>
      <c r="C10377" s="1" t="s">
        <v>21072</v>
      </c>
      <c r="D10377" s="1" t="s">
        <v>20759</v>
      </c>
      <c r="E10377" s="1" t="s">
        <v>423</v>
      </c>
      <c r="F10377" s="1" t="s">
        <v>98</v>
      </c>
      <c r="G10377" s="1" t="s">
        <v>20716</v>
      </c>
      <c r="H10377" s="1" t="s">
        <v>75</v>
      </c>
      <c r="I10377" s="1" t="s">
        <v>186</v>
      </c>
      <c r="J10377" s="1" t="s">
        <v>53</v>
      </c>
      <c r="K10377" s="1"/>
      <c r="L10377" s="1"/>
      <c r="M10377" s="1"/>
      <c r="N10377" s="1"/>
      <c r="O10377" s="1"/>
      <c r="P10377" s="1"/>
      <c r="Q10377" s="2" t="s">
        <v>40</v>
      </c>
      <c r="R10377" s="2" t="s">
        <v>41</v>
      </c>
      <c r="S10377" s="2" t="s">
        <v>42</v>
      </c>
      <c r="T10377" s="2"/>
      <c r="U10377" s="2"/>
      <c r="V10377" s="2"/>
      <c r="W10377" s="2"/>
      <c r="X10377" s="2"/>
      <c r="Y10377" s="2" t="s">
        <v>42</v>
      </c>
      <c r="Z10377" s="2"/>
      <c r="AA10377" s="2"/>
      <c r="AB10377" s="2"/>
      <c r="AC10377" s="2"/>
      <c r="AD10377" s="2"/>
      <c r="AE10377" s="2" t="s">
        <v>43</v>
      </c>
      <c r="AF10377" s="2" t="s">
        <v>20655</v>
      </c>
      <c r="AG10377" s="2" t="s">
        <v>20760</v>
      </c>
      <c r="AH10377" s="2" t="s">
        <v>425</v>
      </c>
      <c r="AI10377" s="2" t="s">
        <v>99</v>
      </c>
      <c r="AJ10377" s="2" t="s">
        <v>40</v>
      </c>
      <c r="AK10377" s="1" t="str">
        <f t="shared" ref="AK10377:AM10377" si="10375">IF(OR(AND(OR(S10377&lt;&gt;"",S10376&lt;&gt;""),S10377&lt;&gt;S10376),AND(OR(X10377&lt;&gt;"",X10376&lt;&gt;""),X10377&lt;&gt;X10376),AND(OR(AC10377&lt;&gt;"",AC10376&lt;&gt;""),AC10377&lt;&gt;AC10376)),1,"")</f>
        <v/>
      </c>
      <c r="AL10377" s="1" t="str">
        <f t="shared" si="10375"/>
        <v/>
      </c>
      <c r="AM10377" s="1" t="str">
        <f t="shared" si="10375"/>
        <v/>
      </c>
    </row>
    <row r="10378">
      <c r="A10378" s="1" t="s">
        <v>21073</v>
      </c>
      <c r="B10378" s="1" t="s">
        <v>282</v>
      </c>
      <c r="C10378" s="1" t="s">
        <v>21074</v>
      </c>
      <c r="D10378" s="1" t="s">
        <v>20759</v>
      </c>
      <c r="E10378" s="1" t="s">
        <v>423</v>
      </c>
      <c r="F10378" s="1" t="s">
        <v>103</v>
      </c>
      <c r="G10378" s="1" t="s">
        <v>20716</v>
      </c>
      <c r="H10378" s="1" t="s">
        <v>75</v>
      </c>
      <c r="I10378" s="1" t="s">
        <v>191</v>
      </c>
      <c r="J10378" s="1" t="s">
        <v>25</v>
      </c>
      <c r="K10378" s="1"/>
      <c r="L10378" s="1"/>
      <c r="M10378" s="1"/>
      <c r="N10378" s="1"/>
      <c r="O10378" s="1"/>
      <c r="P10378" s="1"/>
      <c r="Q10378" s="2" t="s">
        <v>40</v>
      </c>
      <c r="R10378" s="2" t="s">
        <v>41</v>
      </c>
      <c r="S10378" s="2" t="s">
        <v>42</v>
      </c>
      <c r="T10378" s="2"/>
      <c r="U10378" s="2"/>
      <c r="V10378" s="2"/>
      <c r="W10378" s="2"/>
      <c r="X10378" s="2"/>
      <c r="Y10378" s="2" t="s">
        <v>42</v>
      </c>
      <c r="Z10378" s="2"/>
      <c r="AA10378" s="2"/>
      <c r="AB10378" s="2"/>
      <c r="AC10378" s="2"/>
      <c r="AD10378" s="2"/>
      <c r="AE10378" s="2" t="s">
        <v>43</v>
      </c>
      <c r="AF10378" s="2" t="s">
        <v>20655</v>
      </c>
      <c r="AG10378" s="2" t="s">
        <v>20760</v>
      </c>
      <c r="AH10378" s="2" t="s">
        <v>425</v>
      </c>
      <c r="AI10378" s="2" t="s">
        <v>104</v>
      </c>
      <c r="AJ10378" s="2" t="s">
        <v>40</v>
      </c>
      <c r="AK10378" s="1" t="str">
        <f t="shared" ref="AK10378:AM10378" si="10376">IF(OR(AND(OR(S10378&lt;&gt;"",S10377&lt;&gt;""),S10378&lt;&gt;S10377),AND(OR(X10378&lt;&gt;"",X10377&lt;&gt;""),X10378&lt;&gt;X10377),AND(OR(AC10378&lt;&gt;"",AC10377&lt;&gt;""),AC10378&lt;&gt;AC10377)),1,"")</f>
        <v/>
      </c>
      <c r="AL10378" s="1" t="str">
        <f t="shared" si="10376"/>
        <v/>
      </c>
      <c r="AM10378" s="1" t="str">
        <f t="shared" si="10376"/>
        <v/>
      </c>
    </row>
    <row r="10379">
      <c r="A10379" s="1" t="s">
        <v>21075</v>
      </c>
      <c r="B10379" s="1" t="s">
        <v>285</v>
      </c>
      <c r="C10379" s="1" t="s">
        <v>21076</v>
      </c>
      <c r="D10379" s="1" t="s">
        <v>20759</v>
      </c>
      <c r="E10379" s="1" t="s">
        <v>423</v>
      </c>
      <c r="F10379" s="1" t="s">
        <v>108</v>
      </c>
      <c r="G10379" s="1" t="s">
        <v>20716</v>
      </c>
      <c r="H10379" s="1" t="s">
        <v>75</v>
      </c>
      <c r="I10379" s="1" t="s">
        <v>196</v>
      </c>
      <c r="J10379" s="1" t="s">
        <v>24</v>
      </c>
      <c r="K10379" s="1"/>
      <c r="L10379" s="1"/>
      <c r="M10379" s="1"/>
      <c r="N10379" s="1"/>
      <c r="O10379" s="1"/>
      <c r="P10379" s="1"/>
      <c r="Q10379" s="2" t="s">
        <v>40</v>
      </c>
      <c r="R10379" s="2" t="s">
        <v>41</v>
      </c>
      <c r="S10379" s="2" t="s">
        <v>42</v>
      </c>
      <c r="T10379" s="2"/>
      <c r="U10379" s="2"/>
      <c r="V10379" s="2"/>
      <c r="W10379" s="2"/>
      <c r="X10379" s="2"/>
      <c r="Y10379" s="2" t="s">
        <v>42</v>
      </c>
      <c r="Z10379" s="2"/>
      <c r="AA10379" s="2"/>
      <c r="AB10379" s="2"/>
      <c r="AC10379" s="2"/>
      <c r="AD10379" s="2"/>
      <c r="AE10379" s="2" t="s">
        <v>43</v>
      </c>
      <c r="AF10379" s="2" t="s">
        <v>20655</v>
      </c>
      <c r="AG10379" s="2" t="s">
        <v>20760</v>
      </c>
      <c r="AH10379" s="2" t="s">
        <v>425</v>
      </c>
      <c r="AI10379" s="2" t="s">
        <v>109</v>
      </c>
      <c r="AJ10379" s="2" t="s">
        <v>40</v>
      </c>
      <c r="AK10379" s="1" t="str">
        <f t="shared" ref="AK10379:AM10379" si="10377">IF(OR(AND(OR(S10379&lt;&gt;"",S10378&lt;&gt;""),S10379&lt;&gt;S10378),AND(OR(X10379&lt;&gt;"",X10378&lt;&gt;""),X10379&lt;&gt;X10378),AND(OR(AC10379&lt;&gt;"",AC10378&lt;&gt;""),AC10379&lt;&gt;AC10378)),1,"")</f>
        <v/>
      </c>
      <c r="AL10379" s="1" t="str">
        <f t="shared" si="10377"/>
        <v/>
      </c>
      <c r="AM10379" s="1" t="str">
        <f t="shared" si="10377"/>
        <v/>
      </c>
    </row>
    <row r="10380">
      <c r="A10380" s="1" t="s">
        <v>21077</v>
      </c>
      <c r="B10380" s="1" t="s">
        <v>288</v>
      </c>
      <c r="C10380" s="1" t="s">
        <v>21078</v>
      </c>
      <c r="D10380" s="1" t="s">
        <v>20759</v>
      </c>
      <c r="E10380" s="1" t="s">
        <v>423</v>
      </c>
      <c r="F10380" s="1" t="s">
        <v>113</v>
      </c>
      <c r="G10380" s="1" t="s">
        <v>20716</v>
      </c>
      <c r="H10380" s="1" t="s">
        <v>75</v>
      </c>
      <c r="I10380" s="1" t="s">
        <v>37</v>
      </c>
      <c r="J10380" s="1" t="s">
        <v>69</v>
      </c>
      <c r="K10380" s="1"/>
      <c r="L10380" s="1"/>
      <c r="M10380" s="1"/>
      <c r="N10380" s="1"/>
      <c r="O10380" s="1"/>
      <c r="P10380" s="1"/>
      <c r="Q10380" s="2" t="s">
        <v>40</v>
      </c>
      <c r="R10380" s="2" t="s">
        <v>41</v>
      </c>
      <c r="S10380" s="2" t="s">
        <v>42</v>
      </c>
      <c r="T10380" s="2"/>
      <c r="U10380" s="2"/>
      <c r="V10380" s="2"/>
      <c r="W10380" s="2"/>
      <c r="X10380" s="2"/>
      <c r="Y10380" s="2" t="s">
        <v>42</v>
      </c>
      <c r="Z10380" s="2"/>
      <c r="AA10380" s="2"/>
      <c r="AB10380" s="2"/>
      <c r="AC10380" s="2"/>
      <c r="AD10380" s="2"/>
      <c r="AE10380" s="2" t="s">
        <v>43</v>
      </c>
      <c r="AF10380" s="2" t="s">
        <v>20655</v>
      </c>
      <c r="AG10380" s="2" t="s">
        <v>20760</v>
      </c>
      <c r="AH10380" s="2" t="s">
        <v>425</v>
      </c>
      <c r="AI10380" s="2" t="s">
        <v>114</v>
      </c>
      <c r="AJ10380" s="2" t="s">
        <v>40</v>
      </c>
      <c r="AK10380" s="1" t="str">
        <f t="shared" ref="AK10380:AM10380" si="10378">IF(OR(AND(OR(S10380&lt;&gt;"",S10379&lt;&gt;""),S10380&lt;&gt;S10379),AND(OR(X10380&lt;&gt;"",X10379&lt;&gt;""),X10380&lt;&gt;X10379),AND(OR(AC10380&lt;&gt;"",AC10379&lt;&gt;""),AC10380&lt;&gt;AC10379)),1,"")</f>
        <v/>
      </c>
      <c r="AL10380" s="1" t="str">
        <f t="shared" si="10378"/>
        <v/>
      </c>
      <c r="AM10380" s="1" t="str">
        <f t="shared" si="10378"/>
        <v/>
      </c>
    </row>
    <row r="10381">
      <c r="A10381" s="1" t="s">
        <v>21079</v>
      </c>
      <c r="B10381" s="1" t="s">
        <v>291</v>
      </c>
      <c r="C10381" s="1" t="s">
        <v>21080</v>
      </c>
      <c r="D10381" s="1" t="s">
        <v>20759</v>
      </c>
      <c r="E10381" s="1" t="s">
        <v>423</v>
      </c>
      <c r="F10381" s="1" t="s">
        <v>118</v>
      </c>
      <c r="G10381" s="1" t="s">
        <v>20716</v>
      </c>
      <c r="H10381" s="1" t="s">
        <v>81</v>
      </c>
      <c r="I10381" s="1" t="s">
        <v>35</v>
      </c>
      <c r="J10381" s="1" t="s">
        <v>76</v>
      </c>
      <c r="K10381" s="1"/>
      <c r="L10381" s="1"/>
      <c r="M10381" s="1"/>
      <c r="N10381" s="1"/>
      <c r="O10381" s="1"/>
      <c r="P10381" s="1"/>
      <c r="Q10381" s="2" t="s">
        <v>40</v>
      </c>
      <c r="R10381" s="2" t="s">
        <v>41</v>
      </c>
      <c r="S10381" s="2" t="s">
        <v>42</v>
      </c>
      <c r="T10381" s="2"/>
      <c r="U10381" s="2"/>
      <c r="V10381" s="2"/>
      <c r="W10381" s="2"/>
      <c r="X10381" s="2"/>
      <c r="Y10381" s="2" t="s">
        <v>42</v>
      </c>
      <c r="Z10381" s="2"/>
      <c r="AA10381" s="2"/>
      <c r="AB10381" s="2"/>
      <c r="AC10381" s="2"/>
      <c r="AD10381" s="2"/>
      <c r="AE10381" s="2" t="s">
        <v>43</v>
      </c>
      <c r="AF10381" s="2" t="s">
        <v>20655</v>
      </c>
      <c r="AG10381" s="2" t="s">
        <v>20760</v>
      </c>
      <c r="AH10381" s="2" t="s">
        <v>425</v>
      </c>
      <c r="AI10381" s="2" t="s">
        <v>119</v>
      </c>
      <c r="AJ10381" s="2" t="s">
        <v>40</v>
      </c>
      <c r="AK10381" s="1" t="str">
        <f t="shared" ref="AK10381:AM10381" si="10379">IF(OR(AND(OR(S10381&lt;&gt;"",S10380&lt;&gt;""),S10381&lt;&gt;S10380),AND(OR(X10381&lt;&gt;"",X10380&lt;&gt;""),X10381&lt;&gt;X10380),AND(OR(AC10381&lt;&gt;"",AC10380&lt;&gt;""),AC10381&lt;&gt;AC10380)),1,"")</f>
        <v/>
      </c>
      <c r="AL10381" s="1" t="str">
        <f t="shared" si="10379"/>
        <v/>
      </c>
      <c r="AM10381" s="1" t="str">
        <f t="shared" si="10379"/>
        <v/>
      </c>
    </row>
    <row r="10382">
      <c r="A10382" s="1" t="s">
        <v>21081</v>
      </c>
      <c r="B10382" s="1" t="s">
        <v>295</v>
      </c>
      <c r="C10382" s="1" t="s">
        <v>21082</v>
      </c>
      <c r="D10382" s="1" t="s">
        <v>20759</v>
      </c>
      <c r="E10382" s="1" t="s">
        <v>423</v>
      </c>
      <c r="F10382" s="1" t="s">
        <v>123</v>
      </c>
      <c r="G10382" s="1" t="s">
        <v>20716</v>
      </c>
      <c r="H10382" s="1" t="s">
        <v>81</v>
      </c>
      <c r="I10382" s="1" t="s">
        <v>51</v>
      </c>
      <c r="J10382" s="1" t="s">
        <v>82</v>
      </c>
      <c r="K10382" s="1" t="s">
        <v>124</v>
      </c>
      <c r="L10382" s="1"/>
      <c r="M10382" s="1"/>
      <c r="N10382" s="1"/>
      <c r="O10382" s="1"/>
      <c r="P10382" s="1"/>
      <c r="Q10382" s="2" t="s">
        <v>40</v>
      </c>
      <c r="R10382" s="2" t="s">
        <v>41</v>
      </c>
      <c r="S10382" s="2" t="s">
        <v>42</v>
      </c>
      <c r="T10382" s="2"/>
      <c r="U10382" s="2"/>
      <c r="V10382" s="2"/>
      <c r="W10382" s="2"/>
      <c r="X10382" s="2"/>
      <c r="Y10382" s="2" t="s">
        <v>42</v>
      </c>
      <c r="Z10382" s="2"/>
      <c r="AA10382" s="2"/>
      <c r="AB10382" s="2"/>
      <c r="AC10382" s="2"/>
      <c r="AD10382" s="2"/>
      <c r="AE10382" s="2" t="s">
        <v>43</v>
      </c>
      <c r="AF10382" s="2" t="s">
        <v>20655</v>
      </c>
      <c r="AG10382" s="2" t="s">
        <v>20760</v>
      </c>
      <c r="AH10382" s="2" t="s">
        <v>425</v>
      </c>
      <c r="AI10382" s="2" t="s">
        <v>125</v>
      </c>
      <c r="AJ10382" s="2" t="s">
        <v>40</v>
      </c>
      <c r="AK10382" s="1" t="str">
        <f t="shared" ref="AK10382:AM10382" si="10380">IF(OR(AND(OR(S10382&lt;&gt;"",S10381&lt;&gt;""),S10382&lt;&gt;S10381),AND(OR(X10382&lt;&gt;"",X10381&lt;&gt;""),X10382&lt;&gt;X10381),AND(OR(AC10382&lt;&gt;"",AC10381&lt;&gt;""),AC10382&lt;&gt;AC10381)),1,"")</f>
        <v/>
      </c>
      <c r="AL10382" s="1" t="str">
        <f t="shared" si="10380"/>
        <v/>
      </c>
      <c r="AM10382" s="1" t="str">
        <f t="shared" si="10380"/>
        <v/>
      </c>
    </row>
    <row r="10383">
      <c r="A10383" s="1" t="s">
        <v>21083</v>
      </c>
      <c r="B10383" s="1" t="s">
        <v>31</v>
      </c>
      <c r="C10383" s="1" t="s">
        <v>21084</v>
      </c>
      <c r="D10383" s="1" t="s">
        <v>20759</v>
      </c>
      <c r="E10383" s="1" t="s">
        <v>423</v>
      </c>
      <c r="F10383" s="1" t="s">
        <v>129</v>
      </c>
      <c r="G10383" s="1" t="s">
        <v>20716</v>
      </c>
      <c r="H10383" s="1" t="s">
        <v>81</v>
      </c>
      <c r="I10383" s="1" t="s">
        <v>58</v>
      </c>
      <c r="J10383" s="1" t="s">
        <v>38</v>
      </c>
      <c r="K10383" s="1"/>
      <c r="L10383" s="1"/>
      <c r="M10383" s="1" t="s">
        <v>124</v>
      </c>
      <c r="N10383" s="1"/>
      <c r="O10383" s="1"/>
      <c r="P10383" s="1"/>
      <c r="Q10383" s="2" t="s">
        <v>40</v>
      </c>
      <c r="R10383" s="2" t="s">
        <v>41</v>
      </c>
      <c r="S10383" s="2" t="s">
        <v>42</v>
      </c>
      <c r="T10383" s="2"/>
      <c r="U10383" s="2"/>
      <c r="V10383" s="2"/>
      <c r="W10383" s="2"/>
      <c r="X10383" s="2"/>
      <c r="Y10383" s="2" t="s">
        <v>42</v>
      </c>
      <c r="Z10383" s="2"/>
      <c r="AA10383" s="2"/>
      <c r="AB10383" s="2"/>
      <c r="AC10383" s="2"/>
      <c r="AD10383" s="2"/>
      <c r="AE10383" s="2" t="s">
        <v>43</v>
      </c>
      <c r="AF10383" s="2" t="s">
        <v>20655</v>
      </c>
      <c r="AG10383" s="2" t="s">
        <v>20760</v>
      </c>
      <c r="AH10383" s="2" t="s">
        <v>425</v>
      </c>
      <c r="AI10383" s="2" t="s">
        <v>130</v>
      </c>
      <c r="AJ10383" s="2" t="s">
        <v>40</v>
      </c>
      <c r="AK10383" s="1" t="str">
        <f t="shared" ref="AK10383:AM10383" si="10381">IF(OR(AND(OR(S10383&lt;&gt;"",S10382&lt;&gt;""),S10383&lt;&gt;S10382),AND(OR(X10383&lt;&gt;"",X10382&lt;&gt;""),X10383&lt;&gt;X10382),AND(OR(AC10383&lt;&gt;"",AC10382&lt;&gt;""),AC10383&lt;&gt;AC10382)),1,"")</f>
        <v/>
      </c>
      <c r="AL10383" s="1" t="str">
        <f t="shared" si="10381"/>
        <v/>
      </c>
      <c r="AM10383" s="1" t="str">
        <f t="shared" si="10381"/>
        <v/>
      </c>
    </row>
    <row r="10384">
      <c r="A10384" s="1" t="s">
        <v>21085</v>
      </c>
      <c r="B10384" s="1" t="s">
        <v>49</v>
      </c>
      <c r="C10384" s="1" t="s">
        <v>21086</v>
      </c>
      <c r="D10384" s="1" t="s">
        <v>20759</v>
      </c>
      <c r="E10384" s="1" t="s">
        <v>423</v>
      </c>
      <c r="F10384" s="1" t="s">
        <v>134</v>
      </c>
      <c r="G10384" s="1" t="s">
        <v>20716</v>
      </c>
      <c r="H10384" s="1" t="s">
        <v>81</v>
      </c>
      <c r="I10384" s="1" t="s">
        <v>63</v>
      </c>
      <c r="J10384" s="1" t="s">
        <v>53</v>
      </c>
      <c r="K10384" s="1"/>
      <c r="L10384" s="1"/>
      <c r="M10384" s="1"/>
      <c r="N10384" s="1"/>
      <c r="O10384" s="1"/>
      <c r="P10384" s="1"/>
      <c r="Q10384" s="2" t="s">
        <v>40</v>
      </c>
      <c r="R10384" s="2" t="s">
        <v>41</v>
      </c>
      <c r="S10384" s="2" t="s">
        <v>42</v>
      </c>
      <c r="T10384" s="2"/>
      <c r="U10384" s="2"/>
      <c r="V10384" s="2"/>
      <c r="W10384" s="2"/>
      <c r="X10384" s="2"/>
      <c r="Y10384" s="2" t="s">
        <v>42</v>
      </c>
      <c r="Z10384" s="2"/>
      <c r="AA10384" s="2"/>
      <c r="AB10384" s="2"/>
      <c r="AC10384" s="2"/>
      <c r="AD10384" s="2"/>
      <c r="AE10384" s="2" t="s">
        <v>43</v>
      </c>
      <c r="AF10384" s="2" t="s">
        <v>20655</v>
      </c>
      <c r="AG10384" s="2" t="s">
        <v>20760</v>
      </c>
      <c r="AH10384" s="2" t="s">
        <v>425</v>
      </c>
      <c r="AI10384" s="2" t="s">
        <v>135</v>
      </c>
      <c r="AJ10384" s="2" t="s">
        <v>40</v>
      </c>
      <c r="AK10384" s="1" t="str">
        <f t="shared" ref="AK10384:AM10384" si="10382">IF(OR(AND(OR(S10384&lt;&gt;"",S10383&lt;&gt;""),S10384&lt;&gt;S10383),AND(OR(X10384&lt;&gt;"",X10383&lt;&gt;""),X10384&lt;&gt;X10383),AND(OR(AC10384&lt;&gt;"",AC10383&lt;&gt;""),AC10384&lt;&gt;AC10383)),1,"")</f>
        <v/>
      </c>
      <c r="AL10384" s="1" t="str">
        <f t="shared" si="10382"/>
        <v/>
      </c>
      <c r="AM10384" s="1" t="str">
        <f t="shared" si="10382"/>
        <v/>
      </c>
    </row>
    <row r="10385">
      <c r="A10385" s="1" t="s">
        <v>21087</v>
      </c>
      <c r="B10385" s="1" t="s">
        <v>56</v>
      </c>
      <c r="C10385" s="1" t="s">
        <v>21088</v>
      </c>
      <c r="D10385" s="1" t="s">
        <v>20759</v>
      </c>
      <c r="E10385" s="1" t="s">
        <v>423</v>
      </c>
      <c r="F10385" s="1" t="s">
        <v>139</v>
      </c>
      <c r="G10385" s="1" t="s">
        <v>20716</v>
      </c>
      <c r="H10385" s="1" t="s">
        <v>81</v>
      </c>
      <c r="I10385" s="1" t="s">
        <v>68</v>
      </c>
      <c r="J10385" s="1" t="s">
        <v>25</v>
      </c>
      <c r="K10385" s="1"/>
      <c r="L10385" s="1"/>
      <c r="M10385" s="1"/>
      <c r="N10385" s="1"/>
      <c r="O10385" s="1"/>
      <c r="P10385" s="1"/>
      <c r="Q10385" s="2" t="s">
        <v>40</v>
      </c>
      <c r="R10385" s="2" t="s">
        <v>41</v>
      </c>
      <c r="S10385" s="2" t="s">
        <v>42</v>
      </c>
      <c r="T10385" s="2"/>
      <c r="U10385" s="2"/>
      <c r="V10385" s="2"/>
      <c r="W10385" s="2"/>
      <c r="X10385" s="2"/>
      <c r="Y10385" s="2" t="s">
        <v>42</v>
      </c>
      <c r="Z10385" s="2"/>
      <c r="AA10385" s="2"/>
      <c r="AB10385" s="2"/>
      <c r="AC10385" s="2"/>
      <c r="AD10385" s="2"/>
      <c r="AE10385" s="2" t="s">
        <v>43</v>
      </c>
      <c r="AF10385" s="2" t="s">
        <v>20655</v>
      </c>
      <c r="AG10385" s="2" t="s">
        <v>20760</v>
      </c>
      <c r="AH10385" s="2" t="s">
        <v>425</v>
      </c>
      <c r="AI10385" s="2" t="s">
        <v>140</v>
      </c>
      <c r="AJ10385" s="2" t="s">
        <v>40</v>
      </c>
      <c r="AK10385" s="1" t="str">
        <f t="shared" ref="AK10385:AM10385" si="10383">IF(OR(AND(OR(S10385&lt;&gt;"",S10384&lt;&gt;""),S10385&lt;&gt;S10384),AND(OR(X10385&lt;&gt;"",X10384&lt;&gt;""),X10385&lt;&gt;X10384),AND(OR(AC10385&lt;&gt;"",AC10384&lt;&gt;""),AC10385&lt;&gt;AC10384)),1,"")</f>
        <v/>
      </c>
      <c r="AL10385" s="1" t="str">
        <f t="shared" si="10383"/>
        <v/>
      </c>
      <c r="AM10385" s="1" t="str">
        <f t="shared" si="10383"/>
        <v/>
      </c>
    </row>
    <row r="10386">
      <c r="A10386" s="1" t="s">
        <v>21089</v>
      </c>
      <c r="B10386" s="1" t="s">
        <v>61</v>
      </c>
      <c r="C10386" s="1" t="s">
        <v>21090</v>
      </c>
      <c r="D10386" s="1" t="s">
        <v>20759</v>
      </c>
      <c r="E10386" s="1" t="s">
        <v>423</v>
      </c>
      <c r="F10386" s="1" t="s">
        <v>144</v>
      </c>
      <c r="G10386" s="1" t="s">
        <v>20716</v>
      </c>
      <c r="H10386" s="1" t="s">
        <v>81</v>
      </c>
      <c r="I10386" s="1" t="s">
        <v>75</v>
      </c>
      <c r="J10386" s="1" t="s">
        <v>24</v>
      </c>
      <c r="K10386" s="1"/>
      <c r="L10386" s="1"/>
      <c r="M10386" s="1"/>
      <c r="N10386" s="1"/>
      <c r="O10386" s="1"/>
      <c r="P10386" s="1"/>
      <c r="Q10386" s="2" t="s">
        <v>40</v>
      </c>
      <c r="R10386" s="2" t="s">
        <v>41</v>
      </c>
      <c r="S10386" s="2" t="s">
        <v>42</v>
      </c>
      <c r="T10386" s="2"/>
      <c r="U10386" s="2"/>
      <c r="V10386" s="2"/>
      <c r="W10386" s="2"/>
      <c r="X10386" s="2"/>
      <c r="Y10386" s="2" t="s">
        <v>42</v>
      </c>
      <c r="Z10386" s="2"/>
      <c r="AA10386" s="2"/>
      <c r="AB10386" s="2"/>
      <c r="AC10386" s="2"/>
      <c r="AD10386" s="2"/>
      <c r="AE10386" s="2" t="s">
        <v>43</v>
      </c>
      <c r="AF10386" s="2" t="s">
        <v>20655</v>
      </c>
      <c r="AG10386" s="2" t="s">
        <v>20760</v>
      </c>
      <c r="AH10386" s="2" t="s">
        <v>425</v>
      </c>
      <c r="AI10386" s="2" t="s">
        <v>145</v>
      </c>
      <c r="AJ10386" s="2" t="s">
        <v>40</v>
      </c>
      <c r="AK10386" s="1" t="str">
        <f t="shared" ref="AK10386:AM10386" si="10384">IF(OR(AND(OR(S10386&lt;&gt;"",S10385&lt;&gt;""),S10386&lt;&gt;S10385),AND(OR(X10386&lt;&gt;"",X10385&lt;&gt;""),X10386&lt;&gt;X10385),AND(OR(AC10386&lt;&gt;"",AC10385&lt;&gt;""),AC10386&lt;&gt;AC10385)),1,"")</f>
        <v/>
      </c>
      <c r="AL10386" s="1" t="str">
        <f t="shared" si="10384"/>
        <v/>
      </c>
      <c r="AM10386" s="1" t="str">
        <f t="shared" si="10384"/>
        <v/>
      </c>
    </row>
    <row r="10387">
      <c r="A10387" s="1" t="s">
        <v>21091</v>
      </c>
      <c r="B10387" s="1" t="s">
        <v>66</v>
      </c>
      <c r="C10387" s="1" t="s">
        <v>21092</v>
      </c>
      <c r="D10387" s="1" t="s">
        <v>20759</v>
      </c>
      <c r="E10387" s="1" t="s">
        <v>423</v>
      </c>
      <c r="F10387" s="1" t="s">
        <v>149</v>
      </c>
      <c r="G10387" s="1" t="s">
        <v>20716</v>
      </c>
      <c r="H10387" s="1" t="s">
        <v>81</v>
      </c>
      <c r="I10387" s="1" t="s">
        <v>81</v>
      </c>
      <c r="J10387" s="1" t="s">
        <v>69</v>
      </c>
      <c r="K10387" s="1"/>
      <c r="L10387" s="1"/>
      <c r="M10387" s="1"/>
      <c r="N10387" s="1"/>
      <c r="O10387" s="1"/>
      <c r="P10387" s="1"/>
      <c r="Q10387" s="2" t="s">
        <v>40</v>
      </c>
      <c r="R10387" s="2" t="s">
        <v>41</v>
      </c>
      <c r="S10387" s="2" t="s">
        <v>42</v>
      </c>
      <c r="T10387" s="2"/>
      <c r="U10387" s="2"/>
      <c r="V10387" s="2"/>
      <c r="W10387" s="2"/>
      <c r="X10387" s="2"/>
      <c r="Y10387" s="2" t="s">
        <v>42</v>
      </c>
      <c r="Z10387" s="2"/>
      <c r="AA10387" s="2"/>
      <c r="AB10387" s="2"/>
      <c r="AC10387" s="2"/>
      <c r="AD10387" s="2"/>
      <c r="AE10387" s="2" t="s">
        <v>43</v>
      </c>
      <c r="AF10387" s="2" t="s">
        <v>20655</v>
      </c>
      <c r="AG10387" s="2" t="s">
        <v>20760</v>
      </c>
      <c r="AH10387" s="2" t="s">
        <v>425</v>
      </c>
      <c r="AI10387" s="2" t="s">
        <v>151</v>
      </c>
      <c r="AJ10387" s="2" t="s">
        <v>40</v>
      </c>
      <c r="AK10387" s="1" t="str">
        <f t="shared" ref="AK10387:AM10387" si="10385">IF(OR(AND(OR(S10387&lt;&gt;"",S10386&lt;&gt;""),S10387&lt;&gt;S10386),AND(OR(X10387&lt;&gt;"",X10386&lt;&gt;""),X10387&lt;&gt;X10386),AND(OR(AC10387&lt;&gt;"",AC10386&lt;&gt;""),AC10387&lt;&gt;AC10386)),1,"")</f>
        <v/>
      </c>
      <c r="AL10387" s="1" t="str">
        <f t="shared" si="10385"/>
        <v/>
      </c>
      <c r="AM10387" s="1" t="str">
        <f t="shared" si="10385"/>
        <v/>
      </c>
    </row>
    <row r="10388">
      <c r="A10388" s="1" t="s">
        <v>21093</v>
      </c>
      <c r="B10388" s="1" t="s">
        <v>73</v>
      </c>
      <c r="C10388" s="1" t="s">
        <v>21094</v>
      </c>
      <c r="D10388" s="1" t="s">
        <v>20759</v>
      </c>
      <c r="E10388" s="1" t="s">
        <v>423</v>
      </c>
      <c r="F10388" s="1" t="s">
        <v>155</v>
      </c>
      <c r="G10388" s="1" t="s">
        <v>20716</v>
      </c>
      <c r="H10388" s="1" t="s">
        <v>81</v>
      </c>
      <c r="I10388" s="1" t="s">
        <v>87</v>
      </c>
      <c r="J10388" s="1" t="s">
        <v>76</v>
      </c>
      <c r="K10388" s="1"/>
      <c r="L10388" s="1"/>
      <c r="M10388" s="1"/>
      <c r="N10388" s="1" t="s">
        <v>511</v>
      </c>
      <c r="O10388" s="1"/>
      <c r="P10388" s="1"/>
      <c r="Q10388" s="2" t="s">
        <v>40</v>
      </c>
      <c r="R10388" s="2" t="s">
        <v>41</v>
      </c>
      <c r="S10388" s="2" t="s">
        <v>42</v>
      </c>
      <c r="T10388" s="2"/>
      <c r="U10388" s="2"/>
      <c r="V10388" s="2"/>
      <c r="W10388" s="2"/>
      <c r="X10388" s="2"/>
      <c r="Y10388" s="2" t="s">
        <v>42</v>
      </c>
      <c r="Z10388" s="2"/>
      <c r="AA10388" s="2"/>
      <c r="AB10388" s="2"/>
      <c r="AC10388" s="2"/>
      <c r="AD10388" s="2"/>
      <c r="AE10388" s="2" t="s">
        <v>43</v>
      </c>
      <c r="AF10388" s="2" t="s">
        <v>20655</v>
      </c>
      <c r="AG10388" s="2" t="s">
        <v>20760</v>
      </c>
      <c r="AH10388" s="2" t="s">
        <v>425</v>
      </c>
      <c r="AI10388" s="2" t="s">
        <v>156</v>
      </c>
      <c r="AJ10388" s="2" t="s">
        <v>40</v>
      </c>
      <c r="AK10388" s="1" t="str">
        <f t="shared" ref="AK10388:AM10388" si="10386">IF(OR(AND(OR(S10388&lt;&gt;"",S10387&lt;&gt;""),S10388&lt;&gt;S10387),AND(OR(X10388&lt;&gt;"",X10387&lt;&gt;""),X10388&lt;&gt;X10387),AND(OR(AC10388&lt;&gt;"",AC10387&lt;&gt;""),AC10388&lt;&gt;AC10387)),1,"")</f>
        <v/>
      </c>
      <c r="AL10388" s="1" t="str">
        <f t="shared" si="10386"/>
        <v/>
      </c>
      <c r="AM10388" s="1" t="str">
        <f t="shared" si="10386"/>
        <v/>
      </c>
    </row>
    <row r="10389">
      <c r="A10389" s="1" t="s">
        <v>21095</v>
      </c>
      <c r="B10389" s="1" t="s">
        <v>79</v>
      </c>
      <c r="C10389" s="1" t="s">
        <v>21096</v>
      </c>
      <c r="D10389" s="1" t="s">
        <v>20759</v>
      </c>
      <c r="E10389" s="1" t="s">
        <v>423</v>
      </c>
      <c r="F10389" s="1" t="s">
        <v>160</v>
      </c>
      <c r="G10389" s="1" t="s">
        <v>20716</v>
      </c>
      <c r="H10389" s="1" t="s">
        <v>81</v>
      </c>
      <c r="I10389" s="1" t="s">
        <v>93</v>
      </c>
      <c r="J10389" s="1" t="s">
        <v>82</v>
      </c>
      <c r="K10389" s="1"/>
      <c r="L10389" s="1"/>
      <c r="M10389" s="1"/>
      <c r="N10389" s="1"/>
      <c r="O10389" s="1"/>
      <c r="P10389" s="1"/>
      <c r="Q10389" s="2" t="s">
        <v>40</v>
      </c>
      <c r="R10389" s="2" t="s">
        <v>41</v>
      </c>
      <c r="S10389" s="2" t="s">
        <v>42</v>
      </c>
      <c r="T10389" s="2"/>
      <c r="U10389" s="2"/>
      <c r="V10389" s="2"/>
      <c r="W10389" s="2"/>
      <c r="X10389" s="2"/>
      <c r="Y10389" s="2" t="s">
        <v>42</v>
      </c>
      <c r="Z10389" s="2"/>
      <c r="AA10389" s="2"/>
      <c r="AB10389" s="2"/>
      <c r="AC10389" s="2"/>
      <c r="AD10389" s="2"/>
      <c r="AE10389" s="2" t="s">
        <v>43</v>
      </c>
      <c r="AF10389" s="2" t="s">
        <v>20655</v>
      </c>
      <c r="AG10389" s="2" t="s">
        <v>20760</v>
      </c>
      <c r="AH10389" s="2" t="s">
        <v>425</v>
      </c>
      <c r="AI10389" s="2" t="s">
        <v>161</v>
      </c>
      <c r="AJ10389" s="2" t="s">
        <v>40</v>
      </c>
      <c r="AK10389" s="1" t="str">
        <f t="shared" ref="AK10389:AM10389" si="10387">IF(OR(AND(OR(S10389&lt;&gt;"",S10388&lt;&gt;""),S10389&lt;&gt;S10388),AND(OR(X10389&lt;&gt;"",X10388&lt;&gt;""),X10389&lt;&gt;X10388),AND(OR(AC10389&lt;&gt;"",AC10388&lt;&gt;""),AC10389&lt;&gt;AC10388)),1,"")</f>
        <v/>
      </c>
      <c r="AL10389" s="1" t="str">
        <f t="shared" si="10387"/>
        <v/>
      </c>
      <c r="AM10389" s="1" t="str">
        <f t="shared" si="10387"/>
        <v/>
      </c>
    </row>
    <row r="10390">
      <c r="A10390" s="1" t="s">
        <v>21097</v>
      </c>
      <c r="B10390" s="1" t="s">
        <v>85</v>
      </c>
      <c r="C10390" s="1" t="s">
        <v>21098</v>
      </c>
      <c r="D10390" s="1" t="s">
        <v>20759</v>
      </c>
      <c r="E10390" s="1" t="s">
        <v>423</v>
      </c>
      <c r="F10390" s="1" t="s">
        <v>165</v>
      </c>
      <c r="G10390" s="1" t="s">
        <v>20716</v>
      </c>
      <c r="H10390" s="1" t="s">
        <v>81</v>
      </c>
      <c r="I10390" s="1" t="s">
        <v>98</v>
      </c>
      <c r="J10390" s="1" t="s">
        <v>38</v>
      </c>
      <c r="K10390" s="1"/>
      <c r="L10390" s="1"/>
      <c r="M10390" s="1" t="s">
        <v>171</v>
      </c>
      <c r="N10390" s="1"/>
      <c r="O10390" s="1"/>
      <c r="P10390" s="1"/>
      <c r="Q10390" s="2" t="s">
        <v>40</v>
      </c>
      <c r="R10390" s="2" t="s">
        <v>41</v>
      </c>
      <c r="S10390" s="2" t="s">
        <v>42</v>
      </c>
      <c r="T10390" s="2"/>
      <c r="U10390" s="2"/>
      <c r="V10390" s="2"/>
      <c r="W10390" s="2"/>
      <c r="X10390" s="2"/>
      <c r="Y10390" s="2" t="s">
        <v>42</v>
      </c>
      <c r="Z10390" s="2"/>
      <c r="AA10390" s="2"/>
      <c r="AB10390" s="2"/>
      <c r="AC10390" s="2"/>
      <c r="AD10390" s="2"/>
      <c r="AE10390" s="2" t="s">
        <v>43</v>
      </c>
      <c r="AF10390" s="2" t="s">
        <v>20655</v>
      </c>
      <c r="AG10390" s="2" t="s">
        <v>20760</v>
      </c>
      <c r="AH10390" s="2" t="s">
        <v>425</v>
      </c>
      <c r="AI10390" s="2" t="s">
        <v>166</v>
      </c>
      <c r="AJ10390" s="2" t="s">
        <v>40</v>
      </c>
      <c r="AK10390" s="1" t="str">
        <f t="shared" ref="AK10390:AM10390" si="10388">IF(OR(AND(OR(S10390&lt;&gt;"",S10389&lt;&gt;""),S10390&lt;&gt;S10389),AND(OR(X10390&lt;&gt;"",X10389&lt;&gt;""),X10390&lt;&gt;X10389),AND(OR(AC10390&lt;&gt;"",AC10389&lt;&gt;""),AC10390&lt;&gt;AC10389)),1,"")</f>
        <v/>
      </c>
      <c r="AL10390" s="1" t="str">
        <f t="shared" si="10388"/>
        <v/>
      </c>
      <c r="AM10390" s="1" t="str">
        <f t="shared" si="10388"/>
        <v/>
      </c>
    </row>
    <row r="10391">
      <c r="A10391" s="1" t="s">
        <v>21099</v>
      </c>
      <c r="B10391" s="1" t="s">
        <v>91</v>
      </c>
      <c r="C10391" s="1" t="s">
        <v>21100</v>
      </c>
      <c r="D10391" s="1" t="s">
        <v>20759</v>
      </c>
      <c r="E10391" s="1" t="s">
        <v>423</v>
      </c>
      <c r="F10391" s="1" t="s">
        <v>170</v>
      </c>
      <c r="G10391" s="1" t="s">
        <v>20716</v>
      </c>
      <c r="H10391" s="1" t="s">
        <v>81</v>
      </c>
      <c r="I10391" s="1" t="s">
        <v>103</v>
      </c>
      <c r="J10391" s="1" t="s">
        <v>53</v>
      </c>
      <c r="K10391" s="1"/>
      <c r="L10391" s="1"/>
      <c r="M10391" s="1"/>
      <c r="N10391" s="1"/>
      <c r="O10391" s="1"/>
      <c r="P10391" s="1"/>
      <c r="Q10391" s="2" t="s">
        <v>40</v>
      </c>
      <c r="R10391" s="2" t="s">
        <v>41</v>
      </c>
      <c r="S10391" s="2" t="s">
        <v>42</v>
      </c>
      <c r="T10391" s="2"/>
      <c r="U10391" s="2"/>
      <c r="V10391" s="2"/>
      <c r="W10391" s="2"/>
      <c r="X10391" s="2"/>
      <c r="Y10391" s="2" t="s">
        <v>42</v>
      </c>
      <c r="Z10391" s="2"/>
      <c r="AA10391" s="2"/>
      <c r="AB10391" s="2"/>
      <c r="AC10391" s="2"/>
      <c r="AD10391" s="2"/>
      <c r="AE10391" s="2" t="s">
        <v>43</v>
      </c>
      <c r="AF10391" s="2" t="s">
        <v>20655</v>
      </c>
      <c r="AG10391" s="2" t="s">
        <v>20760</v>
      </c>
      <c r="AH10391" s="2" t="s">
        <v>425</v>
      </c>
      <c r="AI10391" s="2" t="s">
        <v>172</v>
      </c>
      <c r="AJ10391" s="2" t="s">
        <v>40</v>
      </c>
      <c r="AK10391" s="1" t="str">
        <f t="shared" ref="AK10391:AM10391" si="10389">IF(OR(AND(OR(S10391&lt;&gt;"",S10390&lt;&gt;""),S10391&lt;&gt;S10390),AND(OR(X10391&lt;&gt;"",X10390&lt;&gt;""),X10391&lt;&gt;X10390),AND(OR(AC10391&lt;&gt;"",AC10390&lt;&gt;""),AC10391&lt;&gt;AC10390)),1,"")</f>
        <v/>
      </c>
      <c r="AL10391" s="1" t="str">
        <f t="shared" si="10389"/>
        <v/>
      </c>
      <c r="AM10391" s="1" t="str">
        <f t="shared" si="10389"/>
        <v/>
      </c>
    </row>
    <row r="10392">
      <c r="A10392" s="1" t="s">
        <v>21101</v>
      </c>
      <c r="B10392" s="1" t="s">
        <v>96</v>
      </c>
      <c r="C10392" s="1" t="s">
        <v>21102</v>
      </c>
      <c r="D10392" s="1" t="s">
        <v>20759</v>
      </c>
      <c r="E10392" s="1" t="s">
        <v>423</v>
      </c>
      <c r="F10392" s="1" t="s">
        <v>176</v>
      </c>
      <c r="G10392" s="1" t="s">
        <v>20716</v>
      </c>
      <c r="H10392" s="1" t="s">
        <v>81</v>
      </c>
      <c r="I10392" s="1" t="s">
        <v>108</v>
      </c>
      <c r="J10392" s="1" t="s">
        <v>25</v>
      </c>
      <c r="K10392" s="1"/>
      <c r="L10392" s="1"/>
      <c r="M10392" s="1"/>
      <c r="N10392" s="1"/>
      <c r="O10392" s="1"/>
      <c r="P10392" s="1"/>
      <c r="Q10392" s="2" t="s">
        <v>40</v>
      </c>
      <c r="R10392" s="2" t="s">
        <v>41</v>
      </c>
      <c r="S10392" s="2" t="s">
        <v>42</v>
      </c>
      <c r="T10392" s="2"/>
      <c r="U10392" s="2"/>
      <c r="V10392" s="2"/>
      <c r="W10392" s="2"/>
      <c r="X10392" s="2"/>
      <c r="Y10392" s="2" t="s">
        <v>42</v>
      </c>
      <c r="Z10392" s="2"/>
      <c r="AA10392" s="2"/>
      <c r="AB10392" s="2"/>
      <c r="AC10392" s="2"/>
      <c r="AD10392" s="2"/>
      <c r="AE10392" s="2" t="s">
        <v>43</v>
      </c>
      <c r="AF10392" s="2" t="s">
        <v>20655</v>
      </c>
      <c r="AG10392" s="2" t="s">
        <v>20760</v>
      </c>
      <c r="AH10392" s="2" t="s">
        <v>425</v>
      </c>
      <c r="AI10392" s="2" t="s">
        <v>177</v>
      </c>
      <c r="AJ10392" s="2" t="s">
        <v>40</v>
      </c>
      <c r="AK10392" s="1" t="str">
        <f t="shared" ref="AK10392:AM10392" si="10390">IF(OR(AND(OR(S10392&lt;&gt;"",S10391&lt;&gt;""),S10392&lt;&gt;S10391),AND(OR(X10392&lt;&gt;"",X10391&lt;&gt;""),X10392&lt;&gt;X10391),AND(OR(AC10392&lt;&gt;"",AC10391&lt;&gt;""),AC10392&lt;&gt;AC10391)),1,"")</f>
        <v/>
      </c>
      <c r="AL10392" s="1" t="str">
        <f t="shared" si="10390"/>
        <v/>
      </c>
      <c r="AM10392" s="1" t="str">
        <f t="shared" si="10390"/>
        <v/>
      </c>
    </row>
    <row r="10393">
      <c r="A10393" s="1" t="s">
        <v>21103</v>
      </c>
      <c r="B10393" s="1" t="s">
        <v>101</v>
      </c>
      <c r="C10393" s="1" t="s">
        <v>21104</v>
      </c>
      <c r="D10393" s="1" t="s">
        <v>20759</v>
      </c>
      <c r="E10393" s="1" t="s">
        <v>423</v>
      </c>
      <c r="F10393" s="1" t="s">
        <v>181</v>
      </c>
      <c r="G10393" s="1" t="s">
        <v>20716</v>
      </c>
      <c r="H10393" s="1" t="s">
        <v>81</v>
      </c>
      <c r="I10393" s="1" t="s">
        <v>113</v>
      </c>
      <c r="J10393" s="1" t="s">
        <v>24</v>
      </c>
      <c r="K10393" s="1"/>
      <c r="L10393" s="1"/>
      <c r="M10393" s="1"/>
      <c r="N10393" s="1"/>
      <c r="O10393" s="1"/>
      <c r="P10393" s="1"/>
      <c r="Q10393" s="2" t="s">
        <v>40</v>
      </c>
      <c r="R10393" s="2" t="s">
        <v>41</v>
      </c>
      <c r="S10393" s="2" t="s">
        <v>42</v>
      </c>
      <c r="T10393" s="2"/>
      <c r="U10393" s="2"/>
      <c r="V10393" s="2"/>
      <c r="W10393" s="2"/>
      <c r="X10393" s="2"/>
      <c r="Y10393" s="2" t="s">
        <v>42</v>
      </c>
      <c r="Z10393" s="2"/>
      <c r="AA10393" s="2"/>
      <c r="AB10393" s="2"/>
      <c r="AC10393" s="2"/>
      <c r="AD10393" s="2"/>
      <c r="AE10393" s="2" t="s">
        <v>43</v>
      </c>
      <c r="AF10393" s="2" t="s">
        <v>20655</v>
      </c>
      <c r="AG10393" s="2" t="s">
        <v>20760</v>
      </c>
      <c r="AH10393" s="2" t="s">
        <v>425</v>
      </c>
      <c r="AI10393" s="2" t="s">
        <v>182</v>
      </c>
      <c r="AJ10393" s="2" t="s">
        <v>40</v>
      </c>
      <c r="AK10393" s="1" t="str">
        <f t="shared" ref="AK10393:AM10393" si="10391">IF(OR(AND(OR(S10393&lt;&gt;"",S10392&lt;&gt;""),S10393&lt;&gt;S10392),AND(OR(X10393&lt;&gt;"",X10392&lt;&gt;""),X10393&lt;&gt;X10392),AND(OR(AC10393&lt;&gt;"",AC10392&lt;&gt;""),AC10393&lt;&gt;AC10392)),1,"")</f>
        <v/>
      </c>
      <c r="AL10393" s="1" t="str">
        <f t="shared" si="10391"/>
        <v/>
      </c>
      <c r="AM10393" s="1" t="str">
        <f t="shared" si="10391"/>
        <v/>
      </c>
    </row>
    <row r="10394">
      <c r="A10394" s="1" t="s">
        <v>21105</v>
      </c>
      <c r="B10394" s="1" t="s">
        <v>106</v>
      </c>
      <c r="C10394" s="1" t="s">
        <v>21106</v>
      </c>
      <c r="D10394" s="1" t="s">
        <v>20759</v>
      </c>
      <c r="E10394" s="1" t="s">
        <v>423</v>
      </c>
      <c r="F10394" s="1" t="s">
        <v>186</v>
      </c>
      <c r="G10394" s="1" t="s">
        <v>20716</v>
      </c>
      <c r="H10394" s="1" t="s">
        <v>81</v>
      </c>
      <c r="I10394" s="1" t="s">
        <v>118</v>
      </c>
      <c r="J10394" s="1" t="s">
        <v>69</v>
      </c>
      <c r="K10394" s="1"/>
      <c r="L10394" s="1"/>
      <c r="M10394" s="1"/>
      <c r="N10394" s="1"/>
      <c r="O10394" s="1"/>
      <c r="P10394" s="1"/>
      <c r="Q10394" s="2" t="s">
        <v>40</v>
      </c>
      <c r="R10394" s="2" t="s">
        <v>41</v>
      </c>
      <c r="S10394" s="2" t="s">
        <v>42</v>
      </c>
      <c r="T10394" s="2"/>
      <c r="U10394" s="2"/>
      <c r="V10394" s="2"/>
      <c r="W10394" s="2"/>
      <c r="X10394" s="2"/>
      <c r="Y10394" s="2" t="s">
        <v>42</v>
      </c>
      <c r="Z10394" s="2"/>
      <c r="AA10394" s="2"/>
      <c r="AB10394" s="2"/>
      <c r="AC10394" s="2"/>
      <c r="AD10394" s="2"/>
      <c r="AE10394" s="2" t="s">
        <v>43</v>
      </c>
      <c r="AF10394" s="2" t="s">
        <v>20655</v>
      </c>
      <c r="AG10394" s="2" t="s">
        <v>20760</v>
      </c>
      <c r="AH10394" s="2" t="s">
        <v>425</v>
      </c>
      <c r="AI10394" s="2" t="s">
        <v>187</v>
      </c>
      <c r="AJ10394" s="2" t="s">
        <v>40</v>
      </c>
      <c r="AK10394" s="1" t="str">
        <f t="shared" ref="AK10394:AM10394" si="10392">IF(OR(AND(OR(S10394&lt;&gt;"",S10393&lt;&gt;""),S10394&lt;&gt;S10393),AND(OR(X10394&lt;&gt;"",X10393&lt;&gt;""),X10394&lt;&gt;X10393),AND(OR(AC10394&lt;&gt;"",AC10393&lt;&gt;""),AC10394&lt;&gt;AC10393)),1,"")</f>
        <v/>
      </c>
      <c r="AL10394" s="1" t="str">
        <f t="shared" si="10392"/>
        <v/>
      </c>
      <c r="AM10394" s="1" t="str">
        <f t="shared" si="10392"/>
        <v/>
      </c>
    </row>
    <row r="10395">
      <c r="A10395" s="1" t="s">
        <v>21107</v>
      </c>
      <c r="B10395" s="1" t="s">
        <v>111</v>
      </c>
      <c r="C10395" s="1" t="s">
        <v>21108</v>
      </c>
      <c r="D10395" s="1" t="s">
        <v>20759</v>
      </c>
      <c r="E10395" s="1" t="s">
        <v>423</v>
      </c>
      <c r="F10395" s="1" t="s">
        <v>191</v>
      </c>
      <c r="G10395" s="1" t="s">
        <v>20716</v>
      </c>
      <c r="H10395" s="1" t="s">
        <v>81</v>
      </c>
      <c r="I10395" s="1" t="s">
        <v>123</v>
      </c>
      <c r="J10395" s="1" t="s">
        <v>76</v>
      </c>
      <c r="K10395" s="1"/>
      <c r="L10395" s="1"/>
      <c r="M10395" s="1"/>
      <c r="N10395" s="1"/>
      <c r="O10395" s="1"/>
      <c r="P10395" s="1"/>
      <c r="Q10395" s="2" t="s">
        <v>40</v>
      </c>
      <c r="R10395" s="2" t="s">
        <v>41</v>
      </c>
      <c r="S10395" s="2" t="s">
        <v>42</v>
      </c>
      <c r="T10395" s="2"/>
      <c r="U10395" s="2"/>
      <c r="V10395" s="2"/>
      <c r="W10395" s="2"/>
      <c r="X10395" s="2"/>
      <c r="Y10395" s="2" t="s">
        <v>42</v>
      </c>
      <c r="Z10395" s="2"/>
      <c r="AA10395" s="2"/>
      <c r="AB10395" s="2"/>
      <c r="AC10395" s="2"/>
      <c r="AD10395" s="2"/>
      <c r="AE10395" s="2" t="s">
        <v>43</v>
      </c>
      <c r="AF10395" s="2" t="s">
        <v>20655</v>
      </c>
      <c r="AG10395" s="2" t="s">
        <v>20760</v>
      </c>
      <c r="AH10395" s="2" t="s">
        <v>425</v>
      </c>
      <c r="AI10395" s="2" t="s">
        <v>192</v>
      </c>
      <c r="AJ10395" s="2" t="s">
        <v>40</v>
      </c>
      <c r="AK10395" s="1" t="str">
        <f t="shared" ref="AK10395:AM10395" si="10393">IF(OR(AND(OR(S10395&lt;&gt;"",S10394&lt;&gt;""),S10395&lt;&gt;S10394),AND(OR(X10395&lt;&gt;"",X10394&lt;&gt;""),X10395&lt;&gt;X10394),AND(OR(AC10395&lt;&gt;"",AC10394&lt;&gt;""),AC10395&lt;&gt;AC10394)),1,"")</f>
        <v/>
      </c>
      <c r="AL10395" s="1" t="str">
        <f t="shared" si="10393"/>
        <v/>
      </c>
      <c r="AM10395" s="1" t="str">
        <f t="shared" si="10393"/>
        <v/>
      </c>
    </row>
    <row r="10396">
      <c r="A10396" s="1" t="s">
        <v>21109</v>
      </c>
      <c r="B10396" s="1" t="s">
        <v>116</v>
      </c>
      <c r="C10396" s="1" t="s">
        <v>21110</v>
      </c>
      <c r="D10396" s="1" t="s">
        <v>20759</v>
      </c>
      <c r="E10396" s="1" t="s">
        <v>423</v>
      </c>
      <c r="F10396" s="1" t="s">
        <v>196</v>
      </c>
      <c r="G10396" s="1" t="s">
        <v>20716</v>
      </c>
      <c r="H10396" s="1" t="s">
        <v>81</v>
      </c>
      <c r="I10396" s="1" t="s">
        <v>129</v>
      </c>
      <c r="J10396" s="1" t="s">
        <v>82</v>
      </c>
      <c r="K10396" s="1" t="s">
        <v>197</v>
      </c>
      <c r="L10396" s="1"/>
      <c r="M10396" s="1"/>
      <c r="N10396" s="1"/>
      <c r="O10396" s="1"/>
      <c r="P10396" s="1"/>
      <c r="Q10396" s="2" t="s">
        <v>40</v>
      </c>
      <c r="R10396" s="2" t="s">
        <v>41</v>
      </c>
      <c r="S10396" s="2" t="s">
        <v>42</v>
      </c>
      <c r="T10396" s="2"/>
      <c r="U10396" s="2"/>
      <c r="V10396" s="2"/>
      <c r="W10396" s="2"/>
      <c r="X10396" s="2"/>
      <c r="Y10396" s="2" t="s">
        <v>42</v>
      </c>
      <c r="Z10396" s="2"/>
      <c r="AA10396" s="2"/>
      <c r="AB10396" s="2"/>
      <c r="AC10396" s="2"/>
      <c r="AD10396" s="2"/>
      <c r="AE10396" s="2" t="s">
        <v>43</v>
      </c>
      <c r="AF10396" s="2" t="s">
        <v>20655</v>
      </c>
      <c r="AG10396" s="2" t="s">
        <v>20760</v>
      </c>
      <c r="AH10396" s="2" t="s">
        <v>425</v>
      </c>
      <c r="AI10396" s="2" t="s">
        <v>198</v>
      </c>
      <c r="AJ10396" s="2" t="s">
        <v>40</v>
      </c>
      <c r="AK10396" s="1" t="str">
        <f t="shared" ref="AK10396:AM10396" si="10394">IF(OR(AND(OR(S10396&lt;&gt;"",S10395&lt;&gt;""),S10396&lt;&gt;S10395),AND(OR(X10396&lt;&gt;"",X10395&lt;&gt;""),X10396&lt;&gt;X10395),AND(OR(AC10396&lt;&gt;"",AC10395&lt;&gt;""),AC10396&lt;&gt;AC10395)),1,"")</f>
        <v/>
      </c>
      <c r="AL10396" s="1" t="str">
        <f t="shared" si="10394"/>
        <v/>
      </c>
      <c r="AM10396" s="1" t="str">
        <f t="shared" si="10394"/>
        <v/>
      </c>
    </row>
    <row r="10397">
      <c r="A10397" s="1" t="s">
        <v>21111</v>
      </c>
      <c r="B10397" s="1" t="s">
        <v>121</v>
      </c>
      <c r="C10397" s="1" t="s">
        <v>21112</v>
      </c>
      <c r="D10397" s="1" t="s">
        <v>20759</v>
      </c>
      <c r="E10397" s="1" t="s">
        <v>487</v>
      </c>
      <c r="F10397" s="1" t="s">
        <v>35</v>
      </c>
      <c r="G10397" s="1" t="s">
        <v>20716</v>
      </c>
      <c r="H10397" s="1" t="s">
        <v>81</v>
      </c>
      <c r="I10397" s="1" t="s">
        <v>134</v>
      </c>
      <c r="J10397" s="1" t="s">
        <v>38</v>
      </c>
      <c r="K10397" s="1" t="s">
        <v>39</v>
      </c>
      <c r="L10397" s="1"/>
      <c r="M10397" s="1" t="s">
        <v>39</v>
      </c>
      <c r="N10397" s="1"/>
      <c r="O10397" s="1"/>
      <c r="P10397" s="1"/>
      <c r="Q10397" s="2" t="s">
        <v>40</v>
      </c>
      <c r="R10397" s="2" t="s">
        <v>41</v>
      </c>
      <c r="S10397" s="2" t="s">
        <v>42</v>
      </c>
      <c r="T10397" s="2"/>
      <c r="U10397" s="2"/>
      <c r="V10397" s="2"/>
      <c r="W10397" s="2"/>
      <c r="X10397" s="2"/>
      <c r="Y10397" s="2" t="s">
        <v>42</v>
      </c>
      <c r="Z10397" s="2"/>
      <c r="AA10397" s="2"/>
      <c r="AB10397" s="2"/>
      <c r="AC10397" s="2"/>
      <c r="AD10397" s="2"/>
      <c r="AE10397" s="2" t="s">
        <v>43</v>
      </c>
      <c r="AF10397" s="2" t="s">
        <v>20655</v>
      </c>
      <c r="AG10397" s="2" t="s">
        <v>20760</v>
      </c>
      <c r="AH10397" s="2" t="s">
        <v>488</v>
      </c>
      <c r="AI10397" s="2" t="s">
        <v>47</v>
      </c>
      <c r="AJ10397" s="2" t="s">
        <v>40</v>
      </c>
      <c r="AK10397" s="1" t="str">
        <f t="shared" ref="AK10397:AM10397" si="10395">IF(OR(AND(OR(S10397&lt;&gt;"",S10396&lt;&gt;""),S10397&lt;&gt;S10396),AND(OR(X10397&lt;&gt;"",X10396&lt;&gt;""),X10397&lt;&gt;X10396),AND(OR(AC10397&lt;&gt;"",AC10396&lt;&gt;""),AC10397&lt;&gt;AC10396)),1,"")</f>
        <v/>
      </c>
      <c r="AL10397" s="1" t="str">
        <f t="shared" si="10395"/>
        <v/>
      </c>
      <c r="AM10397" s="1" t="str">
        <f t="shared" si="10395"/>
        <v/>
      </c>
    </row>
    <row r="10398">
      <c r="A10398" s="1" t="s">
        <v>21113</v>
      </c>
      <c r="B10398" s="1" t="s">
        <v>127</v>
      </c>
      <c r="C10398" s="1" t="s">
        <v>21114</v>
      </c>
      <c r="D10398" s="1" t="s">
        <v>20759</v>
      </c>
      <c r="E10398" s="1" t="s">
        <v>487</v>
      </c>
      <c r="F10398" s="1" t="s">
        <v>51</v>
      </c>
      <c r="G10398" s="1" t="s">
        <v>20716</v>
      </c>
      <c r="H10398" s="1" t="s">
        <v>81</v>
      </c>
      <c r="I10398" s="1" t="s">
        <v>139</v>
      </c>
      <c r="J10398" s="1" t="s">
        <v>53</v>
      </c>
      <c r="K10398" s="1"/>
      <c r="L10398" s="1"/>
      <c r="M10398" s="1"/>
      <c r="N10398" s="1"/>
      <c r="O10398" s="1"/>
      <c r="P10398" s="1"/>
      <c r="Q10398" s="2" t="s">
        <v>40</v>
      </c>
      <c r="R10398" s="2" t="s">
        <v>41</v>
      </c>
      <c r="S10398" s="2" t="s">
        <v>42</v>
      </c>
      <c r="T10398" s="2"/>
      <c r="U10398" s="2"/>
      <c r="V10398" s="2"/>
      <c r="W10398" s="2"/>
      <c r="X10398" s="2"/>
      <c r="Y10398" s="2" t="s">
        <v>42</v>
      </c>
      <c r="Z10398" s="2"/>
      <c r="AA10398" s="2"/>
      <c r="AB10398" s="2"/>
      <c r="AC10398" s="2"/>
      <c r="AD10398" s="2"/>
      <c r="AE10398" s="2" t="s">
        <v>43</v>
      </c>
      <c r="AF10398" s="2" t="s">
        <v>20655</v>
      </c>
      <c r="AG10398" s="2" t="s">
        <v>20760</v>
      </c>
      <c r="AH10398" s="2" t="s">
        <v>488</v>
      </c>
      <c r="AI10398" s="2" t="s">
        <v>54</v>
      </c>
      <c r="AJ10398" s="2" t="s">
        <v>40</v>
      </c>
      <c r="AK10398" s="1" t="str">
        <f t="shared" ref="AK10398:AM10398" si="10396">IF(OR(AND(OR(S10398&lt;&gt;"",S10397&lt;&gt;""),S10398&lt;&gt;S10397),AND(OR(X10398&lt;&gt;"",X10397&lt;&gt;""),X10398&lt;&gt;X10397),AND(OR(AC10398&lt;&gt;"",AC10397&lt;&gt;""),AC10398&lt;&gt;AC10397)),1,"")</f>
        <v/>
      </c>
      <c r="AL10398" s="1" t="str">
        <f t="shared" si="10396"/>
        <v/>
      </c>
      <c r="AM10398" s="1" t="str">
        <f t="shared" si="10396"/>
        <v/>
      </c>
    </row>
    <row r="10399">
      <c r="A10399" s="1" t="s">
        <v>21115</v>
      </c>
      <c r="B10399" s="1" t="s">
        <v>132</v>
      </c>
      <c r="C10399" s="1" t="s">
        <v>21116</v>
      </c>
      <c r="D10399" s="1" t="s">
        <v>20759</v>
      </c>
      <c r="E10399" s="1" t="s">
        <v>487</v>
      </c>
      <c r="F10399" s="1" t="s">
        <v>58</v>
      </c>
      <c r="G10399" s="1" t="s">
        <v>20716</v>
      </c>
      <c r="H10399" s="1" t="s">
        <v>81</v>
      </c>
      <c r="I10399" s="1" t="s">
        <v>144</v>
      </c>
      <c r="J10399" s="1" t="s">
        <v>25</v>
      </c>
      <c r="K10399" s="1"/>
      <c r="L10399" s="1"/>
      <c r="M10399" s="1"/>
      <c r="N10399" s="1"/>
      <c r="O10399" s="1"/>
      <c r="P10399" s="1"/>
      <c r="Q10399" s="2" t="s">
        <v>40</v>
      </c>
      <c r="R10399" s="2" t="s">
        <v>41</v>
      </c>
      <c r="S10399" s="2" t="s">
        <v>42</v>
      </c>
      <c r="T10399" s="2"/>
      <c r="U10399" s="2"/>
      <c r="V10399" s="2"/>
      <c r="W10399" s="2"/>
      <c r="X10399" s="2"/>
      <c r="Y10399" s="2" t="s">
        <v>42</v>
      </c>
      <c r="Z10399" s="2"/>
      <c r="AA10399" s="2"/>
      <c r="AB10399" s="2"/>
      <c r="AC10399" s="2"/>
      <c r="AD10399" s="2"/>
      <c r="AE10399" s="2" t="s">
        <v>43</v>
      </c>
      <c r="AF10399" s="2" t="s">
        <v>20655</v>
      </c>
      <c r="AG10399" s="2" t="s">
        <v>20760</v>
      </c>
      <c r="AH10399" s="2" t="s">
        <v>488</v>
      </c>
      <c r="AI10399" s="2" t="s">
        <v>59</v>
      </c>
      <c r="AJ10399" s="2" t="s">
        <v>40</v>
      </c>
      <c r="AK10399" s="1" t="str">
        <f t="shared" ref="AK10399:AM10399" si="10397">IF(OR(AND(OR(S10399&lt;&gt;"",S10398&lt;&gt;""),S10399&lt;&gt;S10398),AND(OR(X10399&lt;&gt;"",X10398&lt;&gt;""),X10399&lt;&gt;X10398),AND(OR(AC10399&lt;&gt;"",AC10398&lt;&gt;""),AC10399&lt;&gt;AC10398)),1,"")</f>
        <v/>
      </c>
      <c r="AL10399" s="1" t="str">
        <f t="shared" si="10397"/>
        <v/>
      </c>
      <c r="AM10399" s="1" t="str">
        <f t="shared" si="10397"/>
        <v/>
      </c>
    </row>
    <row r="10400">
      <c r="A10400" s="1" t="s">
        <v>21117</v>
      </c>
      <c r="B10400" s="1" t="s">
        <v>137</v>
      </c>
      <c r="C10400" s="1" t="s">
        <v>21118</v>
      </c>
      <c r="D10400" s="1" t="s">
        <v>20759</v>
      </c>
      <c r="E10400" s="1" t="s">
        <v>487</v>
      </c>
      <c r="F10400" s="1" t="s">
        <v>63</v>
      </c>
      <c r="G10400" s="1" t="s">
        <v>20716</v>
      </c>
      <c r="H10400" s="1" t="s">
        <v>81</v>
      </c>
      <c r="I10400" s="1" t="s">
        <v>149</v>
      </c>
      <c r="J10400" s="1" t="s">
        <v>24</v>
      </c>
      <c r="K10400" s="1"/>
      <c r="L10400" s="1"/>
      <c r="M10400" s="1"/>
      <c r="N10400" s="1"/>
      <c r="O10400" s="1"/>
      <c r="P10400" s="1"/>
      <c r="Q10400" s="2" t="s">
        <v>40</v>
      </c>
      <c r="R10400" s="2" t="s">
        <v>41</v>
      </c>
      <c r="S10400" s="2" t="s">
        <v>42</v>
      </c>
      <c r="T10400" s="2"/>
      <c r="U10400" s="2"/>
      <c r="V10400" s="2"/>
      <c r="W10400" s="2"/>
      <c r="X10400" s="2"/>
      <c r="Y10400" s="2" t="s">
        <v>42</v>
      </c>
      <c r="Z10400" s="2"/>
      <c r="AA10400" s="2"/>
      <c r="AB10400" s="2"/>
      <c r="AC10400" s="2"/>
      <c r="AD10400" s="2"/>
      <c r="AE10400" s="2" t="s">
        <v>43</v>
      </c>
      <c r="AF10400" s="2" t="s">
        <v>20655</v>
      </c>
      <c r="AG10400" s="2" t="s">
        <v>20760</v>
      </c>
      <c r="AH10400" s="2" t="s">
        <v>488</v>
      </c>
      <c r="AI10400" s="2" t="s">
        <v>64</v>
      </c>
      <c r="AJ10400" s="2" t="s">
        <v>40</v>
      </c>
      <c r="AK10400" s="1" t="str">
        <f t="shared" ref="AK10400:AM10400" si="10398">IF(OR(AND(OR(S10400&lt;&gt;"",S10399&lt;&gt;""),S10400&lt;&gt;S10399),AND(OR(X10400&lt;&gt;"",X10399&lt;&gt;""),X10400&lt;&gt;X10399),AND(OR(AC10400&lt;&gt;"",AC10399&lt;&gt;""),AC10400&lt;&gt;AC10399)),1,"")</f>
        <v/>
      </c>
      <c r="AL10400" s="1" t="str">
        <f t="shared" si="10398"/>
        <v/>
      </c>
      <c r="AM10400" s="1" t="str">
        <f t="shared" si="10398"/>
        <v/>
      </c>
    </row>
    <row r="10401">
      <c r="A10401" s="1" t="s">
        <v>21119</v>
      </c>
      <c r="B10401" s="1" t="s">
        <v>142</v>
      </c>
      <c r="C10401" s="1" t="s">
        <v>21120</v>
      </c>
      <c r="D10401" s="1" t="s">
        <v>20759</v>
      </c>
      <c r="E10401" s="1" t="s">
        <v>487</v>
      </c>
      <c r="F10401" s="1" t="s">
        <v>68</v>
      </c>
      <c r="G10401" s="1" t="s">
        <v>20716</v>
      </c>
      <c r="H10401" s="1" t="s">
        <v>81</v>
      </c>
      <c r="I10401" s="1" t="s">
        <v>155</v>
      </c>
      <c r="J10401" s="1" t="s">
        <v>69</v>
      </c>
      <c r="K10401" s="1"/>
      <c r="L10401" s="1"/>
      <c r="M10401" s="1"/>
      <c r="N10401" s="1"/>
      <c r="O10401" s="1"/>
      <c r="P10401" s="1"/>
      <c r="Q10401" s="2" t="s">
        <v>40</v>
      </c>
      <c r="R10401" s="2" t="s">
        <v>41</v>
      </c>
      <c r="S10401" s="2" t="s">
        <v>42</v>
      </c>
      <c r="T10401" s="2"/>
      <c r="U10401" s="2"/>
      <c r="V10401" s="2"/>
      <c r="W10401" s="2"/>
      <c r="X10401" s="2"/>
      <c r="Y10401" s="2" t="s">
        <v>42</v>
      </c>
      <c r="Z10401" s="2"/>
      <c r="AA10401" s="2"/>
      <c r="AB10401" s="2"/>
      <c r="AC10401" s="2"/>
      <c r="AD10401" s="2"/>
      <c r="AE10401" s="2" t="s">
        <v>43</v>
      </c>
      <c r="AF10401" s="2" t="s">
        <v>20655</v>
      </c>
      <c r="AG10401" s="2" t="s">
        <v>20760</v>
      </c>
      <c r="AH10401" s="2" t="s">
        <v>488</v>
      </c>
      <c r="AI10401" s="2" t="s">
        <v>71</v>
      </c>
      <c r="AJ10401" s="2" t="s">
        <v>40</v>
      </c>
      <c r="AK10401" s="1" t="str">
        <f t="shared" ref="AK10401:AM10401" si="10399">IF(OR(AND(OR(S10401&lt;&gt;"",S10400&lt;&gt;""),S10401&lt;&gt;S10400),AND(OR(X10401&lt;&gt;"",X10400&lt;&gt;""),X10401&lt;&gt;X10400),AND(OR(AC10401&lt;&gt;"",AC10400&lt;&gt;""),AC10401&lt;&gt;AC10400)),1,"")</f>
        <v/>
      </c>
      <c r="AL10401" s="1" t="str">
        <f t="shared" si="10399"/>
        <v/>
      </c>
      <c r="AM10401" s="1" t="str">
        <f t="shared" si="10399"/>
        <v/>
      </c>
    </row>
    <row r="10402">
      <c r="A10402" s="1" t="s">
        <v>21121</v>
      </c>
      <c r="B10402" s="1" t="s">
        <v>147</v>
      </c>
      <c r="C10402" s="1" t="s">
        <v>21122</v>
      </c>
      <c r="D10402" s="1" t="s">
        <v>20759</v>
      </c>
      <c r="E10402" s="1" t="s">
        <v>487</v>
      </c>
      <c r="F10402" s="1" t="s">
        <v>75</v>
      </c>
      <c r="G10402" s="1" t="s">
        <v>20716</v>
      </c>
      <c r="H10402" s="1" t="s">
        <v>81</v>
      </c>
      <c r="I10402" s="1" t="s">
        <v>160</v>
      </c>
      <c r="J10402" s="1" t="s">
        <v>76</v>
      </c>
      <c r="K10402" s="1"/>
      <c r="L10402" s="1"/>
      <c r="M10402" s="1"/>
      <c r="N10402" s="1"/>
      <c r="O10402" s="1"/>
      <c r="P10402" s="1"/>
      <c r="Q10402" s="2" t="s">
        <v>40</v>
      </c>
      <c r="R10402" s="2" t="s">
        <v>41</v>
      </c>
      <c r="S10402" s="2" t="s">
        <v>42</v>
      </c>
      <c r="T10402" s="2"/>
      <c r="U10402" s="2"/>
      <c r="V10402" s="2"/>
      <c r="W10402" s="2"/>
      <c r="X10402" s="2"/>
      <c r="Y10402" s="2" t="s">
        <v>42</v>
      </c>
      <c r="Z10402" s="2"/>
      <c r="AA10402" s="2"/>
      <c r="AB10402" s="2"/>
      <c r="AC10402" s="2"/>
      <c r="AD10402" s="2"/>
      <c r="AE10402" s="2" t="s">
        <v>43</v>
      </c>
      <c r="AF10402" s="2" t="s">
        <v>20655</v>
      </c>
      <c r="AG10402" s="2" t="s">
        <v>20760</v>
      </c>
      <c r="AH10402" s="2" t="s">
        <v>488</v>
      </c>
      <c r="AI10402" s="2" t="s">
        <v>77</v>
      </c>
      <c r="AJ10402" s="2" t="s">
        <v>40</v>
      </c>
      <c r="AK10402" s="1" t="str">
        <f t="shared" ref="AK10402:AM10402" si="10400">IF(OR(AND(OR(S10402&lt;&gt;"",S10401&lt;&gt;""),S10402&lt;&gt;S10401),AND(OR(X10402&lt;&gt;"",X10401&lt;&gt;""),X10402&lt;&gt;X10401),AND(OR(AC10402&lt;&gt;"",AC10401&lt;&gt;""),AC10402&lt;&gt;AC10401)),1,"")</f>
        <v/>
      </c>
      <c r="AL10402" s="1" t="str">
        <f t="shared" si="10400"/>
        <v/>
      </c>
      <c r="AM10402" s="1" t="str">
        <f t="shared" si="10400"/>
        <v/>
      </c>
    </row>
    <row r="10403">
      <c r="A10403" s="1" t="s">
        <v>21123</v>
      </c>
      <c r="B10403" s="1" t="s">
        <v>153</v>
      </c>
      <c r="C10403" s="1" t="s">
        <v>21124</v>
      </c>
      <c r="D10403" s="1" t="s">
        <v>20759</v>
      </c>
      <c r="E10403" s="1" t="s">
        <v>487</v>
      </c>
      <c r="F10403" s="1" t="s">
        <v>81</v>
      </c>
      <c r="G10403" s="1" t="s">
        <v>20716</v>
      </c>
      <c r="H10403" s="1" t="s">
        <v>81</v>
      </c>
      <c r="I10403" s="1" t="s">
        <v>165</v>
      </c>
      <c r="J10403" s="1" t="s">
        <v>82</v>
      </c>
      <c r="K10403" s="1"/>
      <c r="L10403" s="1"/>
      <c r="M10403" s="1"/>
      <c r="N10403" s="1" t="s">
        <v>544</v>
      </c>
      <c r="O10403" s="1"/>
      <c r="P10403" s="1"/>
      <c r="Q10403" s="2" t="s">
        <v>40</v>
      </c>
      <c r="R10403" s="2" t="s">
        <v>41</v>
      </c>
      <c r="S10403" s="2" t="s">
        <v>42</v>
      </c>
      <c r="T10403" s="2"/>
      <c r="U10403" s="2"/>
      <c r="V10403" s="2"/>
      <c r="W10403" s="2"/>
      <c r="X10403" s="2"/>
      <c r="Y10403" s="2" t="s">
        <v>42</v>
      </c>
      <c r="Z10403" s="2"/>
      <c r="AA10403" s="2"/>
      <c r="AB10403" s="2"/>
      <c r="AC10403" s="2"/>
      <c r="AD10403" s="2"/>
      <c r="AE10403" s="2" t="s">
        <v>43</v>
      </c>
      <c r="AF10403" s="2" t="s">
        <v>20655</v>
      </c>
      <c r="AG10403" s="2" t="s">
        <v>20760</v>
      </c>
      <c r="AH10403" s="2" t="s">
        <v>488</v>
      </c>
      <c r="AI10403" s="2" t="s">
        <v>83</v>
      </c>
      <c r="AJ10403" s="2" t="s">
        <v>40</v>
      </c>
      <c r="AK10403" s="1" t="str">
        <f t="shared" ref="AK10403:AM10403" si="10401">IF(OR(AND(OR(S10403&lt;&gt;"",S10402&lt;&gt;""),S10403&lt;&gt;S10402),AND(OR(X10403&lt;&gt;"",X10402&lt;&gt;""),X10403&lt;&gt;X10402),AND(OR(AC10403&lt;&gt;"",AC10402&lt;&gt;""),AC10403&lt;&gt;AC10402)),1,"")</f>
        <v/>
      </c>
      <c r="AL10403" s="1" t="str">
        <f t="shared" si="10401"/>
        <v/>
      </c>
      <c r="AM10403" s="1" t="str">
        <f t="shared" si="10401"/>
        <v/>
      </c>
    </row>
    <row r="10404">
      <c r="A10404" s="1" t="s">
        <v>21125</v>
      </c>
      <c r="B10404" s="1" t="s">
        <v>158</v>
      </c>
      <c r="C10404" s="1" t="s">
        <v>21126</v>
      </c>
      <c r="D10404" s="1" t="s">
        <v>20759</v>
      </c>
      <c r="E10404" s="1" t="s">
        <v>487</v>
      </c>
      <c r="F10404" s="1" t="s">
        <v>87</v>
      </c>
      <c r="G10404" s="1" t="s">
        <v>20716</v>
      </c>
      <c r="H10404" s="1" t="s">
        <v>81</v>
      </c>
      <c r="I10404" s="1" t="s">
        <v>170</v>
      </c>
      <c r="J10404" s="1" t="s">
        <v>38</v>
      </c>
      <c r="K10404" s="1"/>
      <c r="L10404" s="1"/>
      <c r="M10404" s="1"/>
      <c r="N10404" s="1"/>
      <c r="O10404" s="1"/>
      <c r="P10404" s="1"/>
      <c r="Q10404" s="2" t="s">
        <v>40</v>
      </c>
      <c r="R10404" s="2" t="s">
        <v>41</v>
      </c>
      <c r="S10404" s="2" t="s">
        <v>42</v>
      </c>
      <c r="T10404" s="2"/>
      <c r="U10404" s="2"/>
      <c r="V10404" s="2"/>
      <c r="W10404" s="2"/>
      <c r="X10404" s="2"/>
      <c r="Y10404" s="2" t="s">
        <v>42</v>
      </c>
      <c r="Z10404" s="2"/>
      <c r="AA10404" s="2"/>
      <c r="AB10404" s="2"/>
      <c r="AC10404" s="2"/>
      <c r="AD10404" s="2"/>
      <c r="AE10404" s="2" t="s">
        <v>43</v>
      </c>
      <c r="AF10404" s="2" t="s">
        <v>20655</v>
      </c>
      <c r="AG10404" s="2" t="s">
        <v>20760</v>
      </c>
      <c r="AH10404" s="2" t="s">
        <v>488</v>
      </c>
      <c r="AI10404" s="2" t="s">
        <v>89</v>
      </c>
      <c r="AJ10404" s="2" t="s">
        <v>40</v>
      </c>
      <c r="AK10404" s="1" t="str">
        <f t="shared" ref="AK10404:AM10404" si="10402">IF(OR(AND(OR(S10404&lt;&gt;"",S10403&lt;&gt;""),S10404&lt;&gt;S10403),AND(OR(X10404&lt;&gt;"",X10403&lt;&gt;""),X10404&lt;&gt;X10403),AND(OR(AC10404&lt;&gt;"",AC10403&lt;&gt;""),AC10404&lt;&gt;AC10403)),1,"")</f>
        <v/>
      </c>
      <c r="AL10404" s="1" t="str">
        <f t="shared" si="10402"/>
        <v/>
      </c>
      <c r="AM10404" s="1" t="str">
        <f t="shared" si="10402"/>
        <v/>
      </c>
    </row>
    <row r="10405">
      <c r="A10405" s="1" t="s">
        <v>21127</v>
      </c>
      <c r="B10405" s="1" t="s">
        <v>163</v>
      </c>
      <c r="C10405" s="1" t="s">
        <v>21128</v>
      </c>
      <c r="D10405" s="1" t="s">
        <v>20759</v>
      </c>
      <c r="E10405" s="1" t="s">
        <v>487</v>
      </c>
      <c r="F10405" s="1" t="s">
        <v>93</v>
      </c>
      <c r="G10405" s="1" t="s">
        <v>20716</v>
      </c>
      <c r="H10405" s="1" t="s">
        <v>81</v>
      </c>
      <c r="I10405" s="1" t="s">
        <v>176</v>
      </c>
      <c r="J10405" s="1" t="s">
        <v>53</v>
      </c>
      <c r="K10405" s="1"/>
      <c r="L10405" s="1"/>
      <c r="M10405" s="1" t="s">
        <v>88</v>
      </c>
      <c r="N10405" s="1"/>
      <c r="O10405" s="1"/>
      <c r="P10405" s="1"/>
      <c r="Q10405" s="2" t="s">
        <v>40</v>
      </c>
      <c r="R10405" s="2" t="s">
        <v>41</v>
      </c>
      <c r="S10405" s="2" t="s">
        <v>42</v>
      </c>
      <c r="T10405" s="2"/>
      <c r="U10405" s="2"/>
      <c r="V10405" s="2"/>
      <c r="W10405" s="2"/>
      <c r="X10405" s="2"/>
      <c r="Y10405" s="2" t="s">
        <v>42</v>
      </c>
      <c r="Z10405" s="2"/>
      <c r="AA10405" s="2"/>
      <c r="AB10405" s="2"/>
      <c r="AC10405" s="2"/>
      <c r="AD10405" s="2"/>
      <c r="AE10405" s="2" t="s">
        <v>43</v>
      </c>
      <c r="AF10405" s="2" t="s">
        <v>20655</v>
      </c>
      <c r="AG10405" s="2" t="s">
        <v>20760</v>
      </c>
      <c r="AH10405" s="2" t="s">
        <v>488</v>
      </c>
      <c r="AI10405" s="2" t="s">
        <v>94</v>
      </c>
      <c r="AJ10405" s="2" t="s">
        <v>40</v>
      </c>
      <c r="AK10405" s="1" t="str">
        <f t="shared" ref="AK10405:AM10405" si="10403">IF(OR(AND(OR(S10405&lt;&gt;"",S10404&lt;&gt;""),S10405&lt;&gt;S10404),AND(OR(X10405&lt;&gt;"",X10404&lt;&gt;""),X10405&lt;&gt;X10404),AND(OR(AC10405&lt;&gt;"",AC10404&lt;&gt;""),AC10405&lt;&gt;AC10404)),1,"")</f>
        <v/>
      </c>
      <c r="AL10405" s="1" t="str">
        <f t="shared" si="10403"/>
        <v/>
      </c>
      <c r="AM10405" s="1" t="str">
        <f t="shared" si="10403"/>
        <v/>
      </c>
    </row>
    <row r="10406">
      <c r="A10406" s="1" t="s">
        <v>21129</v>
      </c>
      <c r="B10406" s="1" t="s">
        <v>168</v>
      </c>
      <c r="C10406" s="1" t="s">
        <v>21130</v>
      </c>
      <c r="D10406" s="1" t="s">
        <v>20759</v>
      </c>
      <c r="E10406" s="1" t="s">
        <v>487</v>
      </c>
      <c r="F10406" s="1" t="s">
        <v>98</v>
      </c>
      <c r="G10406" s="1" t="s">
        <v>20716</v>
      </c>
      <c r="H10406" s="1" t="s">
        <v>81</v>
      </c>
      <c r="I10406" s="1" t="s">
        <v>181</v>
      </c>
      <c r="J10406" s="1" t="s">
        <v>25</v>
      </c>
      <c r="K10406" s="1"/>
      <c r="L10406" s="1"/>
      <c r="M10406" s="1"/>
      <c r="N10406" s="1"/>
      <c r="O10406" s="1"/>
      <c r="P10406" s="1"/>
      <c r="Q10406" s="2" t="s">
        <v>40</v>
      </c>
      <c r="R10406" s="2" t="s">
        <v>41</v>
      </c>
      <c r="S10406" s="2" t="s">
        <v>42</v>
      </c>
      <c r="T10406" s="2"/>
      <c r="U10406" s="2"/>
      <c r="V10406" s="2"/>
      <c r="W10406" s="2"/>
      <c r="X10406" s="2"/>
      <c r="Y10406" s="2" t="s">
        <v>42</v>
      </c>
      <c r="Z10406" s="2"/>
      <c r="AA10406" s="2"/>
      <c r="AB10406" s="2"/>
      <c r="AC10406" s="2"/>
      <c r="AD10406" s="2"/>
      <c r="AE10406" s="2" t="s">
        <v>43</v>
      </c>
      <c r="AF10406" s="2" t="s">
        <v>20655</v>
      </c>
      <c r="AG10406" s="2" t="s">
        <v>20760</v>
      </c>
      <c r="AH10406" s="2" t="s">
        <v>488</v>
      </c>
      <c r="AI10406" s="2" t="s">
        <v>99</v>
      </c>
      <c r="AJ10406" s="2" t="s">
        <v>40</v>
      </c>
      <c r="AK10406" s="1" t="str">
        <f t="shared" ref="AK10406:AM10406" si="10404">IF(OR(AND(OR(S10406&lt;&gt;"",S10405&lt;&gt;""),S10406&lt;&gt;S10405),AND(OR(X10406&lt;&gt;"",X10405&lt;&gt;""),X10406&lt;&gt;X10405),AND(OR(AC10406&lt;&gt;"",AC10405&lt;&gt;""),AC10406&lt;&gt;AC10405)),1,"")</f>
        <v/>
      </c>
      <c r="AL10406" s="1" t="str">
        <f t="shared" si="10404"/>
        <v/>
      </c>
      <c r="AM10406" s="1" t="str">
        <f t="shared" si="10404"/>
        <v/>
      </c>
    </row>
    <row r="10407">
      <c r="A10407" s="1" t="s">
        <v>21131</v>
      </c>
      <c r="B10407" s="1" t="s">
        <v>174</v>
      </c>
      <c r="C10407" s="1" t="s">
        <v>21132</v>
      </c>
      <c r="D10407" s="1" t="s">
        <v>20759</v>
      </c>
      <c r="E10407" s="1" t="s">
        <v>487</v>
      </c>
      <c r="F10407" s="1" t="s">
        <v>103</v>
      </c>
      <c r="G10407" s="1" t="s">
        <v>20716</v>
      </c>
      <c r="H10407" s="1" t="s">
        <v>81</v>
      </c>
      <c r="I10407" s="1" t="s">
        <v>186</v>
      </c>
      <c r="J10407" s="1" t="s">
        <v>24</v>
      </c>
      <c r="K10407" s="1"/>
      <c r="L10407" s="1"/>
      <c r="M10407" s="1"/>
      <c r="N10407" s="1"/>
      <c r="O10407" s="1"/>
      <c r="P10407" s="1"/>
      <c r="Q10407" s="2" t="s">
        <v>40</v>
      </c>
      <c r="R10407" s="2" t="s">
        <v>41</v>
      </c>
      <c r="S10407" s="2" t="s">
        <v>42</v>
      </c>
      <c r="T10407" s="2"/>
      <c r="U10407" s="2"/>
      <c r="V10407" s="2"/>
      <c r="W10407" s="2"/>
      <c r="X10407" s="2"/>
      <c r="Y10407" s="2" t="s">
        <v>42</v>
      </c>
      <c r="Z10407" s="2"/>
      <c r="AA10407" s="2"/>
      <c r="AB10407" s="2"/>
      <c r="AC10407" s="2"/>
      <c r="AD10407" s="2"/>
      <c r="AE10407" s="2" t="s">
        <v>43</v>
      </c>
      <c r="AF10407" s="2" t="s">
        <v>20655</v>
      </c>
      <c r="AG10407" s="2" t="s">
        <v>20760</v>
      </c>
      <c r="AH10407" s="2" t="s">
        <v>488</v>
      </c>
      <c r="AI10407" s="2" t="s">
        <v>104</v>
      </c>
      <c r="AJ10407" s="2" t="s">
        <v>40</v>
      </c>
      <c r="AK10407" s="1" t="str">
        <f t="shared" ref="AK10407:AM10407" si="10405">IF(OR(AND(OR(S10407&lt;&gt;"",S10406&lt;&gt;""),S10407&lt;&gt;S10406),AND(OR(X10407&lt;&gt;"",X10406&lt;&gt;""),X10407&lt;&gt;X10406),AND(OR(AC10407&lt;&gt;"",AC10406&lt;&gt;""),AC10407&lt;&gt;AC10406)),1,"")</f>
        <v/>
      </c>
      <c r="AL10407" s="1" t="str">
        <f t="shared" si="10405"/>
        <v/>
      </c>
      <c r="AM10407" s="1" t="str">
        <f t="shared" si="10405"/>
        <v/>
      </c>
    </row>
    <row r="10408">
      <c r="A10408" s="1" t="s">
        <v>21133</v>
      </c>
      <c r="B10408" s="1" t="s">
        <v>179</v>
      </c>
      <c r="C10408" s="1" t="s">
        <v>21134</v>
      </c>
      <c r="D10408" s="1" t="s">
        <v>20759</v>
      </c>
      <c r="E10408" s="1" t="s">
        <v>487</v>
      </c>
      <c r="F10408" s="1" t="s">
        <v>108</v>
      </c>
      <c r="G10408" s="1" t="s">
        <v>20716</v>
      </c>
      <c r="H10408" s="1" t="s">
        <v>81</v>
      </c>
      <c r="I10408" s="1" t="s">
        <v>191</v>
      </c>
      <c r="J10408" s="1" t="s">
        <v>69</v>
      </c>
      <c r="K10408" s="1"/>
      <c r="L10408" s="1"/>
      <c r="M10408" s="1"/>
      <c r="N10408" s="1"/>
      <c r="O10408" s="1"/>
      <c r="P10408" s="1"/>
      <c r="Q10408" s="2" t="s">
        <v>40</v>
      </c>
      <c r="R10408" s="2" t="s">
        <v>41</v>
      </c>
      <c r="S10408" s="2" t="s">
        <v>42</v>
      </c>
      <c r="T10408" s="2"/>
      <c r="U10408" s="2"/>
      <c r="V10408" s="2"/>
      <c r="W10408" s="2"/>
      <c r="X10408" s="2"/>
      <c r="Y10408" s="2" t="s">
        <v>42</v>
      </c>
      <c r="Z10408" s="2"/>
      <c r="AA10408" s="2"/>
      <c r="AB10408" s="2"/>
      <c r="AC10408" s="2"/>
      <c r="AD10408" s="2"/>
      <c r="AE10408" s="2" t="s">
        <v>43</v>
      </c>
      <c r="AF10408" s="2" t="s">
        <v>20655</v>
      </c>
      <c r="AG10408" s="2" t="s">
        <v>20760</v>
      </c>
      <c r="AH10408" s="2" t="s">
        <v>488</v>
      </c>
      <c r="AI10408" s="2" t="s">
        <v>109</v>
      </c>
      <c r="AJ10408" s="2" t="s">
        <v>40</v>
      </c>
      <c r="AK10408" s="1" t="str">
        <f t="shared" ref="AK10408:AM10408" si="10406">IF(OR(AND(OR(S10408&lt;&gt;"",S10407&lt;&gt;""),S10408&lt;&gt;S10407),AND(OR(X10408&lt;&gt;"",X10407&lt;&gt;""),X10408&lt;&gt;X10407),AND(OR(AC10408&lt;&gt;"",AC10407&lt;&gt;""),AC10408&lt;&gt;AC10407)),1,"")</f>
        <v/>
      </c>
      <c r="AL10408" s="1" t="str">
        <f t="shared" si="10406"/>
        <v/>
      </c>
      <c r="AM10408" s="1" t="str">
        <f t="shared" si="10406"/>
        <v/>
      </c>
    </row>
    <row r="10409">
      <c r="A10409" s="1" t="s">
        <v>21135</v>
      </c>
      <c r="B10409" s="1" t="s">
        <v>184</v>
      </c>
      <c r="C10409" s="1" t="s">
        <v>21136</v>
      </c>
      <c r="D10409" s="1" t="s">
        <v>20759</v>
      </c>
      <c r="E10409" s="1" t="s">
        <v>487</v>
      </c>
      <c r="F10409" s="1" t="s">
        <v>113</v>
      </c>
      <c r="G10409" s="1" t="s">
        <v>20716</v>
      </c>
      <c r="H10409" s="1" t="s">
        <v>81</v>
      </c>
      <c r="I10409" s="1" t="s">
        <v>196</v>
      </c>
      <c r="J10409" s="1" t="s">
        <v>76</v>
      </c>
      <c r="K10409" s="1"/>
      <c r="L10409" s="1"/>
      <c r="M10409" s="1"/>
      <c r="N10409" s="1"/>
      <c r="O10409" s="1"/>
      <c r="P10409" s="1"/>
      <c r="Q10409" s="2" t="s">
        <v>40</v>
      </c>
      <c r="R10409" s="2" t="s">
        <v>41</v>
      </c>
      <c r="S10409" s="2" t="s">
        <v>42</v>
      </c>
      <c r="T10409" s="2"/>
      <c r="U10409" s="2"/>
      <c r="V10409" s="2"/>
      <c r="W10409" s="2"/>
      <c r="X10409" s="2"/>
      <c r="Y10409" s="2" t="s">
        <v>42</v>
      </c>
      <c r="Z10409" s="2"/>
      <c r="AA10409" s="2"/>
      <c r="AB10409" s="2"/>
      <c r="AC10409" s="2"/>
      <c r="AD10409" s="2"/>
      <c r="AE10409" s="2" t="s">
        <v>43</v>
      </c>
      <c r="AF10409" s="2" t="s">
        <v>20655</v>
      </c>
      <c r="AG10409" s="2" t="s">
        <v>20760</v>
      </c>
      <c r="AH10409" s="2" t="s">
        <v>488</v>
      </c>
      <c r="AI10409" s="2" t="s">
        <v>114</v>
      </c>
      <c r="AJ10409" s="2" t="s">
        <v>40</v>
      </c>
      <c r="AK10409" s="1" t="str">
        <f t="shared" ref="AK10409:AM10409" si="10407">IF(OR(AND(OR(S10409&lt;&gt;"",S10408&lt;&gt;""),S10409&lt;&gt;S10408),AND(OR(X10409&lt;&gt;"",X10408&lt;&gt;""),X10409&lt;&gt;X10408),AND(OR(AC10409&lt;&gt;"",AC10408&lt;&gt;""),AC10409&lt;&gt;AC10408)),1,"")</f>
        <v/>
      </c>
      <c r="AL10409" s="1" t="str">
        <f t="shared" si="10407"/>
        <v/>
      </c>
      <c r="AM10409" s="1" t="str">
        <f t="shared" si="10407"/>
        <v/>
      </c>
    </row>
    <row r="10410">
      <c r="A10410" s="1" t="s">
        <v>21137</v>
      </c>
      <c r="B10410" s="1" t="s">
        <v>189</v>
      </c>
      <c r="C10410" s="1" t="s">
        <v>21138</v>
      </c>
      <c r="D10410" s="1" t="s">
        <v>20759</v>
      </c>
      <c r="E10410" s="1" t="s">
        <v>487</v>
      </c>
      <c r="F10410" s="1" t="s">
        <v>118</v>
      </c>
      <c r="G10410" s="1" t="s">
        <v>20716</v>
      </c>
      <c r="H10410" s="1" t="s">
        <v>81</v>
      </c>
      <c r="I10410" s="1" t="s">
        <v>37</v>
      </c>
      <c r="J10410" s="1" t="s">
        <v>82</v>
      </c>
      <c r="K10410" s="1"/>
      <c r="L10410" s="1"/>
      <c r="M10410" s="1"/>
      <c r="N10410" s="1"/>
      <c r="O10410" s="1"/>
      <c r="P10410" s="1"/>
      <c r="Q10410" s="2" t="s">
        <v>40</v>
      </c>
      <c r="R10410" s="2" t="s">
        <v>41</v>
      </c>
      <c r="S10410" s="2" t="s">
        <v>42</v>
      </c>
      <c r="T10410" s="2"/>
      <c r="U10410" s="2"/>
      <c r="V10410" s="2"/>
      <c r="W10410" s="2"/>
      <c r="X10410" s="2"/>
      <c r="Y10410" s="2" t="s">
        <v>42</v>
      </c>
      <c r="Z10410" s="2"/>
      <c r="AA10410" s="2"/>
      <c r="AB10410" s="2"/>
      <c r="AC10410" s="2"/>
      <c r="AD10410" s="2"/>
      <c r="AE10410" s="2" t="s">
        <v>43</v>
      </c>
      <c r="AF10410" s="2" t="s">
        <v>20655</v>
      </c>
      <c r="AG10410" s="2" t="s">
        <v>20760</v>
      </c>
      <c r="AH10410" s="2" t="s">
        <v>488</v>
      </c>
      <c r="AI10410" s="2" t="s">
        <v>119</v>
      </c>
      <c r="AJ10410" s="2" t="s">
        <v>40</v>
      </c>
      <c r="AK10410" s="1" t="str">
        <f t="shared" ref="AK10410:AM10410" si="10408">IF(OR(AND(OR(S10410&lt;&gt;"",S10409&lt;&gt;""),S10410&lt;&gt;S10409),AND(OR(X10410&lt;&gt;"",X10409&lt;&gt;""),X10410&lt;&gt;X10409),AND(OR(AC10410&lt;&gt;"",AC10409&lt;&gt;""),AC10410&lt;&gt;AC10409)),1,"")</f>
        <v/>
      </c>
      <c r="AL10410" s="1" t="str">
        <f t="shared" si="10408"/>
        <v/>
      </c>
      <c r="AM10410" s="1" t="str">
        <f t="shared" si="10408"/>
        <v/>
      </c>
    </row>
    <row r="10411">
      <c r="A10411" s="1" t="s">
        <v>21139</v>
      </c>
      <c r="B10411" s="1" t="s">
        <v>194</v>
      </c>
      <c r="C10411" s="1" t="s">
        <v>21140</v>
      </c>
      <c r="D10411" s="1" t="s">
        <v>20759</v>
      </c>
      <c r="E10411" s="1" t="s">
        <v>487</v>
      </c>
      <c r="F10411" s="1" t="s">
        <v>123</v>
      </c>
      <c r="G10411" s="1" t="s">
        <v>20716</v>
      </c>
      <c r="H10411" s="1" t="s">
        <v>81</v>
      </c>
      <c r="I10411" s="1" t="s">
        <v>52</v>
      </c>
      <c r="J10411" s="1" t="s">
        <v>38</v>
      </c>
      <c r="K10411" s="1" t="s">
        <v>124</v>
      </c>
      <c r="L10411" s="1"/>
      <c r="M10411" s="1"/>
      <c r="N10411" s="1"/>
      <c r="O10411" s="1"/>
      <c r="P10411" s="1"/>
      <c r="Q10411" s="2" t="s">
        <v>40</v>
      </c>
      <c r="R10411" s="2" t="s">
        <v>41</v>
      </c>
      <c r="S10411" s="2" t="s">
        <v>42</v>
      </c>
      <c r="T10411" s="2"/>
      <c r="U10411" s="2"/>
      <c r="V10411" s="2"/>
      <c r="W10411" s="2"/>
      <c r="X10411" s="2"/>
      <c r="Y10411" s="2" t="s">
        <v>42</v>
      </c>
      <c r="Z10411" s="2"/>
      <c r="AA10411" s="2"/>
      <c r="AB10411" s="2"/>
      <c r="AC10411" s="2"/>
      <c r="AD10411" s="2"/>
      <c r="AE10411" s="2" t="s">
        <v>43</v>
      </c>
      <c r="AF10411" s="2" t="s">
        <v>20655</v>
      </c>
      <c r="AG10411" s="2" t="s">
        <v>20760</v>
      </c>
      <c r="AH10411" s="2" t="s">
        <v>488</v>
      </c>
      <c r="AI10411" s="2" t="s">
        <v>125</v>
      </c>
      <c r="AJ10411" s="2" t="s">
        <v>40</v>
      </c>
      <c r="AK10411" s="1" t="str">
        <f t="shared" ref="AK10411:AM10411" si="10409">IF(OR(AND(OR(S10411&lt;&gt;"",S10410&lt;&gt;""),S10411&lt;&gt;S10410),AND(OR(X10411&lt;&gt;"",X10410&lt;&gt;""),X10411&lt;&gt;X10410),AND(OR(AC10411&lt;&gt;"",AC10410&lt;&gt;""),AC10411&lt;&gt;AC10410)),1,"")</f>
        <v/>
      </c>
      <c r="AL10411" s="1" t="str">
        <f t="shared" si="10409"/>
        <v/>
      </c>
      <c r="AM10411" s="1" t="str">
        <f t="shared" si="10409"/>
        <v/>
      </c>
    </row>
    <row r="10412">
      <c r="A10412" s="1" t="s">
        <v>21141</v>
      </c>
      <c r="B10412" s="1" t="s">
        <v>200</v>
      </c>
      <c r="C10412" s="1" t="s">
        <v>21142</v>
      </c>
      <c r="D10412" s="1" t="s">
        <v>20759</v>
      </c>
      <c r="E10412" s="1" t="s">
        <v>487</v>
      </c>
      <c r="F10412" s="1" t="s">
        <v>129</v>
      </c>
      <c r="G10412" s="1" t="s">
        <v>20716</v>
      </c>
      <c r="H10412" s="1" t="s">
        <v>87</v>
      </c>
      <c r="I10412" s="1" t="s">
        <v>35</v>
      </c>
      <c r="J10412" s="1" t="s">
        <v>53</v>
      </c>
      <c r="K10412" s="1"/>
      <c r="L10412" s="1"/>
      <c r="M10412" s="1"/>
      <c r="N10412" s="1"/>
      <c r="O10412" s="1"/>
      <c r="P10412" s="1"/>
      <c r="Q10412" s="2" t="s">
        <v>40</v>
      </c>
      <c r="R10412" s="2" t="s">
        <v>41</v>
      </c>
      <c r="S10412" s="2" t="s">
        <v>42</v>
      </c>
      <c r="T10412" s="2"/>
      <c r="U10412" s="2"/>
      <c r="V10412" s="2"/>
      <c r="W10412" s="2"/>
      <c r="X10412" s="2"/>
      <c r="Y10412" s="2" t="s">
        <v>42</v>
      </c>
      <c r="Z10412" s="2"/>
      <c r="AA10412" s="2"/>
      <c r="AB10412" s="2"/>
      <c r="AC10412" s="2"/>
      <c r="AD10412" s="2"/>
      <c r="AE10412" s="2" t="s">
        <v>43</v>
      </c>
      <c r="AF10412" s="2" t="s">
        <v>20655</v>
      </c>
      <c r="AG10412" s="2" t="s">
        <v>20760</v>
      </c>
      <c r="AH10412" s="2" t="s">
        <v>488</v>
      </c>
      <c r="AI10412" s="2" t="s">
        <v>130</v>
      </c>
      <c r="AJ10412" s="2" t="s">
        <v>40</v>
      </c>
      <c r="AK10412" s="1" t="str">
        <f t="shared" ref="AK10412:AM10412" si="10410">IF(OR(AND(OR(S10412&lt;&gt;"",S10411&lt;&gt;""),S10412&lt;&gt;S10411),AND(OR(X10412&lt;&gt;"",X10411&lt;&gt;""),X10412&lt;&gt;X10411),AND(OR(AC10412&lt;&gt;"",AC10411&lt;&gt;""),AC10412&lt;&gt;AC10411)),1,"")</f>
        <v/>
      </c>
      <c r="AL10412" s="1" t="str">
        <f t="shared" si="10410"/>
        <v/>
      </c>
      <c r="AM10412" s="1" t="str">
        <f t="shared" si="10410"/>
        <v/>
      </c>
    </row>
    <row r="10413">
      <c r="A10413" s="1" t="s">
        <v>21143</v>
      </c>
      <c r="B10413" s="1" t="s">
        <v>205</v>
      </c>
      <c r="C10413" s="1" t="s">
        <v>21144</v>
      </c>
      <c r="D10413" s="1" t="s">
        <v>20759</v>
      </c>
      <c r="E10413" s="1" t="s">
        <v>487</v>
      </c>
      <c r="F10413" s="1" t="s">
        <v>134</v>
      </c>
      <c r="G10413" s="1" t="s">
        <v>20716</v>
      </c>
      <c r="H10413" s="1" t="s">
        <v>87</v>
      </c>
      <c r="I10413" s="1" t="s">
        <v>51</v>
      </c>
      <c r="J10413" s="1" t="s">
        <v>25</v>
      </c>
      <c r="K10413" s="1"/>
      <c r="L10413" s="1"/>
      <c r="M10413" s="1" t="s">
        <v>124</v>
      </c>
      <c r="N10413" s="1"/>
      <c r="O10413" s="1"/>
      <c r="P10413" s="1"/>
      <c r="Q10413" s="2" t="s">
        <v>40</v>
      </c>
      <c r="R10413" s="2" t="s">
        <v>41</v>
      </c>
      <c r="S10413" s="2" t="s">
        <v>42</v>
      </c>
      <c r="T10413" s="2"/>
      <c r="U10413" s="2"/>
      <c r="V10413" s="2"/>
      <c r="W10413" s="2"/>
      <c r="X10413" s="2"/>
      <c r="Y10413" s="2" t="s">
        <v>42</v>
      </c>
      <c r="Z10413" s="2"/>
      <c r="AA10413" s="2"/>
      <c r="AB10413" s="2"/>
      <c r="AC10413" s="2"/>
      <c r="AD10413" s="2"/>
      <c r="AE10413" s="2" t="s">
        <v>43</v>
      </c>
      <c r="AF10413" s="2" t="s">
        <v>20655</v>
      </c>
      <c r="AG10413" s="2" t="s">
        <v>20760</v>
      </c>
      <c r="AH10413" s="2" t="s">
        <v>488</v>
      </c>
      <c r="AI10413" s="2" t="s">
        <v>135</v>
      </c>
      <c r="AJ10413" s="2" t="s">
        <v>40</v>
      </c>
      <c r="AK10413" s="1" t="str">
        <f t="shared" ref="AK10413:AM10413" si="10411">IF(OR(AND(OR(S10413&lt;&gt;"",S10412&lt;&gt;""),S10413&lt;&gt;S10412),AND(OR(X10413&lt;&gt;"",X10412&lt;&gt;""),X10413&lt;&gt;X10412),AND(OR(AC10413&lt;&gt;"",AC10412&lt;&gt;""),AC10413&lt;&gt;AC10412)),1,"")</f>
        <v/>
      </c>
      <c r="AL10413" s="1" t="str">
        <f t="shared" si="10411"/>
        <v/>
      </c>
      <c r="AM10413" s="1" t="str">
        <f t="shared" si="10411"/>
        <v/>
      </c>
    </row>
    <row r="10414">
      <c r="A10414" s="1" t="s">
        <v>21145</v>
      </c>
      <c r="B10414" s="1" t="s">
        <v>208</v>
      </c>
      <c r="C10414" s="1" t="s">
        <v>21146</v>
      </c>
      <c r="D10414" s="1" t="s">
        <v>20759</v>
      </c>
      <c r="E10414" s="1" t="s">
        <v>487</v>
      </c>
      <c r="F10414" s="1" t="s">
        <v>139</v>
      </c>
      <c r="G10414" s="1" t="s">
        <v>20716</v>
      </c>
      <c r="H10414" s="1" t="s">
        <v>87</v>
      </c>
      <c r="I10414" s="1" t="s">
        <v>58</v>
      </c>
      <c r="J10414" s="1" t="s">
        <v>24</v>
      </c>
      <c r="K10414" s="1"/>
      <c r="L10414" s="1"/>
      <c r="M10414" s="1"/>
      <c r="N10414" s="1"/>
      <c r="O10414" s="1"/>
      <c r="P10414" s="1"/>
      <c r="Q10414" s="2" t="s">
        <v>40</v>
      </c>
      <c r="R10414" s="2" t="s">
        <v>41</v>
      </c>
      <c r="S10414" s="2" t="s">
        <v>42</v>
      </c>
      <c r="T10414" s="2"/>
      <c r="U10414" s="2"/>
      <c r="V10414" s="2"/>
      <c r="W10414" s="2"/>
      <c r="X10414" s="2"/>
      <c r="Y10414" s="2" t="s">
        <v>42</v>
      </c>
      <c r="Z10414" s="2"/>
      <c r="AA10414" s="2"/>
      <c r="AB10414" s="2"/>
      <c r="AC10414" s="2"/>
      <c r="AD10414" s="2"/>
      <c r="AE10414" s="2" t="s">
        <v>43</v>
      </c>
      <c r="AF10414" s="2" t="s">
        <v>20655</v>
      </c>
      <c r="AG10414" s="2" t="s">
        <v>20760</v>
      </c>
      <c r="AH10414" s="2" t="s">
        <v>488</v>
      </c>
      <c r="AI10414" s="2" t="s">
        <v>140</v>
      </c>
      <c r="AJ10414" s="2" t="s">
        <v>40</v>
      </c>
      <c r="AK10414" s="1" t="str">
        <f t="shared" ref="AK10414:AM10414" si="10412">IF(OR(AND(OR(S10414&lt;&gt;"",S10413&lt;&gt;""),S10414&lt;&gt;S10413),AND(OR(X10414&lt;&gt;"",X10413&lt;&gt;""),X10414&lt;&gt;X10413),AND(OR(AC10414&lt;&gt;"",AC10413&lt;&gt;""),AC10414&lt;&gt;AC10413)),1,"")</f>
        <v/>
      </c>
      <c r="AL10414" s="1" t="str">
        <f t="shared" si="10412"/>
        <v/>
      </c>
      <c r="AM10414" s="1" t="str">
        <f t="shared" si="10412"/>
        <v/>
      </c>
    </row>
    <row r="10415">
      <c r="A10415" s="1" t="s">
        <v>21147</v>
      </c>
      <c r="B10415" s="1" t="s">
        <v>211</v>
      </c>
      <c r="C10415" s="1" t="s">
        <v>21148</v>
      </c>
      <c r="D10415" s="1" t="s">
        <v>20759</v>
      </c>
      <c r="E10415" s="1" t="s">
        <v>487</v>
      </c>
      <c r="F10415" s="1" t="s">
        <v>144</v>
      </c>
      <c r="G10415" s="1" t="s">
        <v>20716</v>
      </c>
      <c r="H10415" s="1" t="s">
        <v>87</v>
      </c>
      <c r="I10415" s="1" t="s">
        <v>63</v>
      </c>
      <c r="J10415" s="1" t="s">
        <v>69</v>
      </c>
      <c r="K10415" s="1"/>
      <c r="L10415" s="1"/>
      <c r="M10415" s="1"/>
      <c r="N10415" s="1"/>
      <c r="O10415" s="1"/>
      <c r="P10415" s="1"/>
      <c r="Q10415" s="2" t="s">
        <v>40</v>
      </c>
      <c r="R10415" s="2" t="s">
        <v>41</v>
      </c>
      <c r="S10415" s="2" t="s">
        <v>42</v>
      </c>
      <c r="T10415" s="2"/>
      <c r="U10415" s="2"/>
      <c r="V10415" s="2"/>
      <c r="W10415" s="2"/>
      <c r="X10415" s="2"/>
      <c r="Y10415" s="2" t="s">
        <v>42</v>
      </c>
      <c r="Z10415" s="2"/>
      <c r="AA10415" s="2"/>
      <c r="AB10415" s="2"/>
      <c r="AC10415" s="2"/>
      <c r="AD10415" s="2"/>
      <c r="AE10415" s="2" t="s">
        <v>43</v>
      </c>
      <c r="AF10415" s="2" t="s">
        <v>20655</v>
      </c>
      <c r="AG10415" s="2" t="s">
        <v>20760</v>
      </c>
      <c r="AH10415" s="2" t="s">
        <v>488</v>
      </c>
      <c r="AI10415" s="2" t="s">
        <v>145</v>
      </c>
      <c r="AJ10415" s="2" t="s">
        <v>40</v>
      </c>
      <c r="AK10415" s="1" t="str">
        <f t="shared" ref="AK10415:AM10415" si="10413">IF(OR(AND(OR(S10415&lt;&gt;"",S10414&lt;&gt;""),S10415&lt;&gt;S10414),AND(OR(X10415&lt;&gt;"",X10414&lt;&gt;""),X10415&lt;&gt;X10414),AND(OR(AC10415&lt;&gt;"",AC10414&lt;&gt;""),AC10415&lt;&gt;AC10414)),1,"")</f>
        <v/>
      </c>
      <c r="AL10415" s="1" t="str">
        <f t="shared" si="10413"/>
        <v/>
      </c>
      <c r="AM10415" s="1" t="str">
        <f t="shared" si="10413"/>
        <v/>
      </c>
    </row>
    <row r="10416">
      <c r="A10416" s="1" t="s">
        <v>21149</v>
      </c>
      <c r="B10416" s="1" t="s">
        <v>214</v>
      </c>
      <c r="C10416" s="1" t="s">
        <v>21150</v>
      </c>
      <c r="D10416" s="1" t="s">
        <v>20759</v>
      </c>
      <c r="E10416" s="1" t="s">
        <v>487</v>
      </c>
      <c r="F10416" s="1" t="s">
        <v>149</v>
      </c>
      <c r="G10416" s="1" t="s">
        <v>20716</v>
      </c>
      <c r="H10416" s="1" t="s">
        <v>87</v>
      </c>
      <c r="I10416" s="1" t="s">
        <v>68</v>
      </c>
      <c r="J10416" s="1" t="s">
        <v>76</v>
      </c>
      <c r="K10416" s="1"/>
      <c r="L10416" s="1"/>
      <c r="M10416" s="1"/>
      <c r="N10416" s="1"/>
      <c r="O10416" s="1"/>
      <c r="P10416" s="1"/>
      <c r="Q10416" s="2" t="s">
        <v>40</v>
      </c>
      <c r="R10416" s="2" t="s">
        <v>41</v>
      </c>
      <c r="S10416" s="2" t="s">
        <v>42</v>
      </c>
      <c r="T10416" s="2"/>
      <c r="U10416" s="2"/>
      <c r="V10416" s="2"/>
      <c r="W10416" s="2"/>
      <c r="X10416" s="2"/>
      <c r="Y10416" s="2" t="s">
        <v>42</v>
      </c>
      <c r="Z10416" s="2"/>
      <c r="AA10416" s="2"/>
      <c r="AB10416" s="2"/>
      <c r="AC10416" s="2"/>
      <c r="AD10416" s="2"/>
      <c r="AE10416" s="2" t="s">
        <v>43</v>
      </c>
      <c r="AF10416" s="2" t="s">
        <v>20655</v>
      </c>
      <c r="AG10416" s="2" t="s">
        <v>20760</v>
      </c>
      <c r="AH10416" s="2" t="s">
        <v>488</v>
      </c>
      <c r="AI10416" s="2" t="s">
        <v>151</v>
      </c>
      <c r="AJ10416" s="2" t="s">
        <v>40</v>
      </c>
      <c r="AK10416" s="1" t="str">
        <f t="shared" ref="AK10416:AM10416" si="10414">IF(OR(AND(OR(S10416&lt;&gt;"",S10415&lt;&gt;""),S10416&lt;&gt;S10415),AND(OR(X10416&lt;&gt;"",X10415&lt;&gt;""),X10416&lt;&gt;X10415),AND(OR(AC10416&lt;&gt;"",AC10415&lt;&gt;""),AC10416&lt;&gt;AC10415)),1,"")</f>
        <v/>
      </c>
      <c r="AL10416" s="1" t="str">
        <f t="shared" si="10414"/>
        <v/>
      </c>
      <c r="AM10416" s="1" t="str">
        <f t="shared" si="10414"/>
        <v/>
      </c>
    </row>
    <row r="10417">
      <c r="A10417" s="1" t="s">
        <v>21151</v>
      </c>
      <c r="B10417" s="1" t="s">
        <v>217</v>
      </c>
      <c r="C10417" s="1" t="s">
        <v>21152</v>
      </c>
      <c r="D10417" s="1" t="s">
        <v>20759</v>
      </c>
      <c r="E10417" s="1" t="s">
        <v>487</v>
      </c>
      <c r="F10417" s="1" t="s">
        <v>155</v>
      </c>
      <c r="G10417" s="1" t="s">
        <v>20716</v>
      </c>
      <c r="H10417" s="1" t="s">
        <v>87</v>
      </c>
      <c r="I10417" s="1" t="s">
        <v>75</v>
      </c>
      <c r="J10417" s="1" t="s">
        <v>82</v>
      </c>
      <c r="K10417" s="1"/>
      <c r="L10417" s="1"/>
      <c r="M10417" s="1"/>
      <c r="N10417" s="1"/>
      <c r="O10417" s="1"/>
      <c r="P10417" s="1"/>
      <c r="Q10417" s="2" t="s">
        <v>40</v>
      </c>
      <c r="R10417" s="2" t="s">
        <v>41</v>
      </c>
      <c r="S10417" s="2" t="s">
        <v>42</v>
      </c>
      <c r="T10417" s="2"/>
      <c r="U10417" s="2"/>
      <c r="V10417" s="2"/>
      <c r="W10417" s="2"/>
      <c r="X10417" s="2"/>
      <c r="Y10417" s="2" t="s">
        <v>42</v>
      </c>
      <c r="Z10417" s="2"/>
      <c r="AA10417" s="2"/>
      <c r="AB10417" s="2"/>
      <c r="AC10417" s="2"/>
      <c r="AD10417" s="2"/>
      <c r="AE10417" s="2" t="s">
        <v>43</v>
      </c>
      <c r="AF10417" s="2" t="s">
        <v>20655</v>
      </c>
      <c r="AG10417" s="2" t="s">
        <v>20760</v>
      </c>
      <c r="AH10417" s="2" t="s">
        <v>488</v>
      </c>
      <c r="AI10417" s="2" t="s">
        <v>156</v>
      </c>
      <c r="AJ10417" s="2" t="s">
        <v>40</v>
      </c>
      <c r="AK10417" s="1" t="str">
        <f t="shared" ref="AK10417:AM10417" si="10415">IF(OR(AND(OR(S10417&lt;&gt;"",S10416&lt;&gt;""),S10417&lt;&gt;S10416),AND(OR(X10417&lt;&gt;"",X10416&lt;&gt;""),X10417&lt;&gt;X10416),AND(OR(AC10417&lt;&gt;"",AC10416&lt;&gt;""),AC10417&lt;&gt;AC10416)),1,"")</f>
        <v/>
      </c>
      <c r="AL10417" s="1" t="str">
        <f t="shared" si="10415"/>
        <v/>
      </c>
      <c r="AM10417" s="1" t="str">
        <f t="shared" si="10415"/>
        <v/>
      </c>
    </row>
    <row r="10418">
      <c r="A10418" s="1" t="s">
        <v>21153</v>
      </c>
      <c r="B10418" s="1" t="s">
        <v>221</v>
      </c>
      <c r="C10418" s="1" t="s">
        <v>21154</v>
      </c>
      <c r="D10418" s="1" t="s">
        <v>20759</v>
      </c>
      <c r="E10418" s="1" t="s">
        <v>487</v>
      </c>
      <c r="F10418" s="1" t="s">
        <v>160</v>
      </c>
      <c r="G10418" s="1" t="s">
        <v>20716</v>
      </c>
      <c r="H10418" s="1" t="s">
        <v>87</v>
      </c>
      <c r="I10418" s="1" t="s">
        <v>81</v>
      </c>
      <c r="J10418" s="1" t="s">
        <v>38</v>
      </c>
      <c r="K10418" s="1"/>
      <c r="L10418" s="1"/>
      <c r="M10418" s="1"/>
      <c r="N10418" s="1"/>
      <c r="O10418" s="1"/>
      <c r="P10418" s="1"/>
      <c r="Q10418" s="2" t="s">
        <v>40</v>
      </c>
      <c r="R10418" s="2" t="s">
        <v>41</v>
      </c>
      <c r="S10418" s="2" t="s">
        <v>42</v>
      </c>
      <c r="T10418" s="2"/>
      <c r="U10418" s="2"/>
      <c r="V10418" s="2"/>
      <c r="W10418" s="2"/>
      <c r="X10418" s="2"/>
      <c r="Y10418" s="2" t="s">
        <v>42</v>
      </c>
      <c r="Z10418" s="2"/>
      <c r="AA10418" s="2"/>
      <c r="AB10418" s="2"/>
      <c r="AC10418" s="2"/>
      <c r="AD10418" s="2"/>
      <c r="AE10418" s="2" t="s">
        <v>43</v>
      </c>
      <c r="AF10418" s="2" t="s">
        <v>20655</v>
      </c>
      <c r="AG10418" s="2" t="s">
        <v>20760</v>
      </c>
      <c r="AH10418" s="2" t="s">
        <v>488</v>
      </c>
      <c r="AI10418" s="2" t="s">
        <v>161</v>
      </c>
      <c r="AJ10418" s="2" t="s">
        <v>40</v>
      </c>
      <c r="AK10418" s="1" t="str">
        <f t="shared" ref="AK10418:AM10418" si="10416">IF(OR(AND(OR(S10418&lt;&gt;"",S10417&lt;&gt;""),S10418&lt;&gt;S10417),AND(OR(X10418&lt;&gt;"",X10417&lt;&gt;""),X10418&lt;&gt;X10417),AND(OR(AC10418&lt;&gt;"",AC10417&lt;&gt;""),AC10418&lt;&gt;AC10417)),1,"")</f>
        <v/>
      </c>
      <c r="AL10418" s="1" t="str">
        <f t="shared" si="10416"/>
        <v/>
      </c>
      <c r="AM10418" s="1" t="str">
        <f t="shared" si="10416"/>
        <v/>
      </c>
    </row>
    <row r="10419">
      <c r="A10419" s="1" t="s">
        <v>21155</v>
      </c>
      <c r="B10419" s="1" t="s">
        <v>224</v>
      </c>
      <c r="C10419" s="1" t="s">
        <v>21156</v>
      </c>
      <c r="D10419" s="1" t="s">
        <v>20759</v>
      </c>
      <c r="E10419" s="1" t="s">
        <v>487</v>
      </c>
      <c r="F10419" s="1" t="s">
        <v>165</v>
      </c>
      <c r="G10419" s="1" t="s">
        <v>20716</v>
      </c>
      <c r="H10419" s="1" t="s">
        <v>87</v>
      </c>
      <c r="I10419" s="1" t="s">
        <v>87</v>
      </c>
      <c r="J10419" s="1" t="s">
        <v>53</v>
      </c>
      <c r="K10419" s="1"/>
      <c r="L10419" s="1"/>
      <c r="M10419" s="1" t="s">
        <v>171</v>
      </c>
      <c r="N10419" s="1" t="s">
        <v>577</v>
      </c>
      <c r="O10419" s="1"/>
      <c r="P10419" s="1"/>
      <c r="Q10419" s="2" t="s">
        <v>40</v>
      </c>
      <c r="R10419" s="2" t="s">
        <v>41</v>
      </c>
      <c r="S10419" s="2" t="s">
        <v>42</v>
      </c>
      <c r="T10419" s="2"/>
      <c r="U10419" s="2"/>
      <c r="V10419" s="2"/>
      <c r="W10419" s="2"/>
      <c r="X10419" s="2"/>
      <c r="Y10419" s="2" t="s">
        <v>42</v>
      </c>
      <c r="Z10419" s="2"/>
      <c r="AA10419" s="2"/>
      <c r="AB10419" s="2"/>
      <c r="AC10419" s="2"/>
      <c r="AD10419" s="2"/>
      <c r="AE10419" s="2" t="s">
        <v>43</v>
      </c>
      <c r="AF10419" s="2" t="s">
        <v>20655</v>
      </c>
      <c r="AG10419" s="2" t="s">
        <v>20760</v>
      </c>
      <c r="AH10419" s="2" t="s">
        <v>488</v>
      </c>
      <c r="AI10419" s="2" t="s">
        <v>166</v>
      </c>
      <c r="AJ10419" s="2" t="s">
        <v>40</v>
      </c>
      <c r="AK10419" s="1" t="str">
        <f t="shared" ref="AK10419:AM10419" si="10417">IF(OR(AND(OR(S10419&lt;&gt;"",S10418&lt;&gt;""),S10419&lt;&gt;S10418),AND(OR(X10419&lt;&gt;"",X10418&lt;&gt;""),X10419&lt;&gt;X10418),AND(OR(AC10419&lt;&gt;"",AC10418&lt;&gt;""),AC10419&lt;&gt;AC10418)),1,"")</f>
        <v/>
      </c>
      <c r="AL10419" s="1" t="str">
        <f t="shared" si="10417"/>
        <v/>
      </c>
      <c r="AM10419" s="1" t="str">
        <f t="shared" si="10417"/>
        <v/>
      </c>
    </row>
    <row r="10420">
      <c r="A10420" s="1" t="s">
        <v>21157</v>
      </c>
      <c r="B10420" s="1" t="s">
        <v>227</v>
      </c>
      <c r="C10420" s="1" t="s">
        <v>21158</v>
      </c>
      <c r="D10420" s="1" t="s">
        <v>20759</v>
      </c>
      <c r="E10420" s="1" t="s">
        <v>487</v>
      </c>
      <c r="F10420" s="1" t="s">
        <v>170</v>
      </c>
      <c r="G10420" s="1" t="s">
        <v>20716</v>
      </c>
      <c r="H10420" s="1" t="s">
        <v>87</v>
      </c>
      <c r="I10420" s="1" t="s">
        <v>93</v>
      </c>
      <c r="J10420" s="1" t="s">
        <v>25</v>
      </c>
      <c r="K10420" s="1"/>
      <c r="L10420" s="1"/>
      <c r="M10420" s="1"/>
      <c r="N10420" s="1"/>
      <c r="O10420" s="1"/>
      <c r="P10420" s="1"/>
      <c r="Q10420" s="2" t="s">
        <v>40</v>
      </c>
      <c r="R10420" s="2" t="s">
        <v>41</v>
      </c>
      <c r="S10420" s="2" t="s">
        <v>42</v>
      </c>
      <c r="T10420" s="2"/>
      <c r="U10420" s="2"/>
      <c r="V10420" s="2"/>
      <c r="W10420" s="2"/>
      <c r="X10420" s="2"/>
      <c r="Y10420" s="2" t="s">
        <v>42</v>
      </c>
      <c r="Z10420" s="2"/>
      <c r="AA10420" s="2"/>
      <c r="AB10420" s="2"/>
      <c r="AC10420" s="2"/>
      <c r="AD10420" s="2"/>
      <c r="AE10420" s="2" t="s">
        <v>43</v>
      </c>
      <c r="AF10420" s="2" t="s">
        <v>20655</v>
      </c>
      <c r="AG10420" s="2" t="s">
        <v>20760</v>
      </c>
      <c r="AH10420" s="2" t="s">
        <v>488</v>
      </c>
      <c r="AI10420" s="2" t="s">
        <v>172</v>
      </c>
      <c r="AJ10420" s="2" t="s">
        <v>40</v>
      </c>
      <c r="AK10420" s="1" t="str">
        <f t="shared" ref="AK10420:AM10420" si="10418">IF(OR(AND(OR(S10420&lt;&gt;"",S10419&lt;&gt;""),S10420&lt;&gt;S10419),AND(OR(X10420&lt;&gt;"",X10419&lt;&gt;""),X10420&lt;&gt;X10419),AND(OR(AC10420&lt;&gt;"",AC10419&lt;&gt;""),AC10420&lt;&gt;AC10419)),1,"")</f>
        <v/>
      </c>
      <c r="AL10420" s="1" t="str">
        <f t="shared" si="10418"/>
        <v/>
      </c>
      <c r="AM10420" s="1" t="str">
        <f t="shared" si="10418"/>
        <v/>
      </c>
    </row>
    <row r="10421">
      <c r="A10421" s="1" t="s">
        <v>21159</v>
      </c>
      <c r="B10421" s="1" t="s">
        <v>230</v>
      </c>
      <c r="C10421" s="1" t="s">
        <v>21160</v>
      </c>
      <c r="D10421" s="1" t="s">
        <v>20759</v>
      </c>
      <c r="E10421" s="1" t="s">
        <v>487</v>
      </c>
      <c r="F10421" s="1" t="s">
        <v>176</v>
      </c>
      <c r="G10421" s="1" t="s">
        <v>20716</v>
      </c>
      <c r="H10421" s="1" t="s">
        <v>87</v>
      </c>
      <c r="I10421" s="1" t="s">
        <v>98</v>
      </c>
      <c r="J10421" s="1" t="s">
        <v>24</v>
      </c>
      <c r="K10421" s="1"/>
      <c r="L10421" s="1"/>
      <c r="M10421" s="1"/>
      <c r="N10421" s="1"/>
      <c r="O10421" s="1"/>
      <c r="P10421" s="1"/>
      <c r="Q10421" s="2" t="s">
        <v>40</v>
      </c>
      <c r="R10421" s="2" t="s">
        <v>41</v>
      </c>
      <c r="S10421" s="2" t="s">
        <v>42</v>
      </c>
      <c r="T10421" s="2"/>
      <c r="U10421" s="2"/>
      <c r="V10421" s="2"/>
      <c r="W10421" s="2"/>
      <c r="X10421" s="2"/>
      <c r="Y10421" s="2" t="s">
        <v>42</v>
      </c>
      <c r="Z10421" s="2"/>
      <c r="AA10421" s="2"/>
      <c r="AB10421" s="2"/>
      <c r="AC10421" s="2"/>
      <c r="AD10421" s="2"/>
      <c r="AE10421" s="2" t="s">
        <v>43</v>
      </c>
      <c r="AF10421" s="2" t="s">
        <v>20655</v>
      </c>
      <c r="AG10421" s="2" t="s">
        <v>20760</v>
      </c>
      <c r="AH10421" s="2" t="s">
        <v>488</v>
      </c>
      <c r="AI10421" s="2" t="s">
        <v>177</v>
      </c>
      <c r="AJ10421" s="2" t="s">
        <v>40</v>
      </c>
      <c r="AK10421" s="1" t="str">
        <f t="shared" ref="AK10421:AM10421" si="10419">IF(OR(AND(OR(S10421&lt;&gt;"",S10420&lt;&gt;""),S10421&lt;&gt;S10420),AND(OR(X10421&lt;&gt;"",X10420&lt;&gt;""),X10421&lt;&gt;X10420),AND(OR(AC10421&lt;&gt;"",AC10420&lt;&gt;""),AC10421&lt;&gt;AC10420)),1,"")</f>
        <v/>
      </c>
      <c r="AL10421" s="1" t="str">
        <f t="shared" si="10419"/>
        <v/>
      </c>
      <c r="AM10421" s="1" t="str">
        <f t="shared" si="10419"/>
        <v/>
      </c>
    </row>
    <row r="10422">
      <c r="A10422" s="1" t="s">
        <v>21161</v>
      </c>
      <c r="B10422" s="1" t="s">
        <v>233</v>
      </c>
      <c r="C10422" s="1" t="s">
        <v>21162</v>
      </c>
      <c r="D10422" s="1" t="s">
        <v>20759</v>
      </c>
      <c r="E10422" s="1" t="s">
        <v>487</v>
      </c>
      <c r="F10422" s="1" t="s">
        <v>181</v>
      </c>
      <c r="G10422" s="1" t="s">
        <v>20716</v>
      </c>
      <c r="H10422" s="1" t="s">
        <v>87</v>
      </c>
      <c r="I10422" s="1" t="s">
        <v>103</v>
      </c>
      <c r="J10422" s="1" t="s">
        <v>69</v>
      </c>
      <c r="K10422" s="1"/>
      <c r="L10422" s="1"/>
      <c r="M10422" s="1"/>
      <c r="N10422" s="1"/>
      <c r="O10422" s="1"/>
      <c r="P10422" s="1"/>
      <c r="Q10422" s="2" t="s">
        <v>40</v>
      </c>
      <c r="R10422" s="2" t="s">
        <v>41</v>
      </c>
      <c r="S10422" s="2" t="s">
        <v>42</v>
      </c>
      <c r="T10422" s="2"/>
      <c r="U10422" s="2"/>
      <c r="V10422" s="2"/>
      <c r="W10422" s="2"/>
      <c r="X10422" s="2"/>
      <c r="Y10422" s="2" t="s">
        <v>42</v>
      </c>
      <c r="Z10422" s="2"/>
      <c r="AA10422" s="2"/>
      <c r="AB10422" s="2"/>
      <c r="AC10422" s="2"/>
      <c r="AD10422" s="2"/>
      <c r="AE10422" s="2" t="s">
        <v>43</v>
      </c>
      <c r="AF10422" s="2" t="s">
        <v>20655</v>
      </c>
      <c r="AG10422" s="2" t="s">
        <v>20760</v>
      </c>
      <c r="AH10422" s="2" t="s">
        <v>488</v>
      </c>
      <c r="AI10422" s="2" t="s">
        <v>182</v>
      </c>
      <c r="AJ10422" s="2" t="s">
        <v>40</v>
      </c>
      <c r="AK10422" s="1" t="str">
        <f t="shared" ref="AK10422:AM10422" si="10420">IF(OR(AND(OR(S10422&lt;&gt;"",S10421&lt;&gt;""),S10422&lt;&gt;S10421),AND(OR(X10422&lt;&gt;"",X10421&lt;&gt;""),X10422&lt;&gt;X10421),AND(OR(AC10422&lt;&gt;"",AC10421&lt;&gt;""),AC10422&lt;&gt;AC10421)),1,"")</f>
        <v/>
      </c>
      <c r="AL10422" s="1" t="str">
        <f t="shared" si="10420"/>
        <v/>
      </c>
      <c r="AM10422" s="1" t="str">
        <f t="shared" si="10420"/>
        <v/>
      </c>
    </row>
    <row r="10423">
      <c r="A10423" s="1" t="s">
        <v>21163</v>
      </c>
      <c r="B10423" s="1" t="s">
        <v>236</v>
      </c>
      <c r="C10423" s="1" t="s">
        <v>21164</v>
      </c>
      <c r="D10423" s="1" t="s">
        <v>20759</v>
      </c>
      <c r="E10423" s="1" t="s">
        <v>487</v>
      </c>
      <c r="F10423" s="1" t="s">
        <v>186</v>
      </c>
      <c r="G10423" s="1" t="s">
        <v>20716</v>
      </c>
      <c r="H10423" s="1" t="s">
        <v>87</v>
      </c>
      <c r="I10423" s="1" t="s">
        <v>108</v>
      </c>
      <c r="J10423" s="1" t="s">
        <v>76</v>
      </c>
      <c r="K10423" s="1"/>
      <c r="L10423" s="1"/>
      <c r="M10423" s="1"/>
      <c r="N10423" s="1"/>
      <c r="O10423" s="1"/>
      <c r="P10423" s="1"/>
      <c r="Q10423" s="2" t="s">
        <v>40</v>
      </c>
      <c r="R10423" s="2" t="s">
        <v>41</v>
      </c>
      <c r="S10423" s="2" t="s">
        <v>42</v>
      </c>
      <c r="T10423" s="2"/>
      <c r="U10423" s="2"/>
      <c r="V10423" s="2"/>
      <c r="W10423" s="2"/>
      <c r="X10423" s="2"/>
      <c r="Y10423" s="2" t="s">
        <v>42</v>
      </c>
      <c r="Z10423" s="2"/>
      <c r="AA10423" s="2"/>
      <c r="AB10423" s="2"/>
      <c r="AC10423" s="2"/>
      <c r="AD10423" s="2"/>
      <c r="AE10423" s="2" t="s">
        <v>43</v>
      </c>
      <c r="AF10423" s="2" t="s">
        <v>20655</v>
      </c>
      <c r="AG10423" s="2" t="s">
        <v>20760</v>
      </c>
      <c r="AH10423" s="2" t="s">
        <v>488</v>
      </c>
      <c r="AI10423" s="2" t="s">
        <v>187</v>
      </c>
      <c r="AJ10423" s="2" t="s">
        <v>40</v>
      </c>
      <c r="AK10423" s="1" t="str">
        <f t="shared" ref="AK10423:AM10423" si="10421">IF(OR(AND(OR(S10423&lt;&gt;"",S10422&lt;&gt;""),S10423&lt;&gt;S10422),AND(OR(X10423&lt;&gt;"",X10422&lt;&gt;""),X10423&lt;&gt;X10422),AND(OR(AC10423&lt;&gt;"",AC10422&lt;&gt;""),AC10423&lt;&gt;AC10422)),1,"")</f>
        <v/>
      </c>
      <c r="AL10423" s="1" t="str">
        <f t="shared" si="10421"/>
        <v/>
      </c>
      <c r="AM10423" s="1" t="str">
        <f t="shared" si="10421"/>
        <v/>
      </c>
    </row>
    <row r="10424">
      <c r="A10424" s="1" t="s">
        <v>21165</v>
      </c>
      <c r="B10424" s="1" t="s">
        <v>239</v>
      </c>
      <c r="C10424" s="1" t="s">
        <v>21166</v>
      </c>
      <c r="D10424" s="1" t="s">
        <v>20759</v>
      </c>
      <c r="E10424" s="1" t="s">
        <v>487</v>
      </c>
      <c r="F10424" s="1" t="s">
        <v>191</v>
      </c>
      <c r="G10424" s="1" t="s">
        <v>20716</v>
      </c>
      <c r="H10424" s="1" t="s">
        <v>87</v>
      </c>
      <c r="I10424" s="1" t="s">
        <v>113</v>
      </c>
      <c r="J10424" s="1" t="s">
        <v>82</v>
      </c>
      <c r="K10424" s="1"/>
      <c r="L10424" s="1"/>
      <c r="M10424" s="1"/>
      <c r="N10424" s="1"/>
      <c r="O10424" s="1"/>
      <c r="P10424" s="1"/>
      <c r="Q10424" s="2" t="s">
        <v>40</v>
      </c>
      <c r="R10424" s="2" t="s">
        <v>41</v>
      </c>
      <c r="S10424" s="2" t="s">
        <v>42</v>
      </c>
      <c r="T10424" s="2"/>
      <c r="U10424" s="2"/>
      <c r="V10424" s="2"/>
      <c r="W10424" s="2"/>
      <c r="X10424" s="2"/>
      <c r="Y10424" s="2" t="s">
        <v>42</v>
      </c>
      <c r="Z10424" s="2"/>
      <c r="AA10424" s="2"/>
      <c r="AB10424" s="2"/>
      <c r="AC10424" s="2"/>
      <c r="AD10424" s="2"/>
      <c r="AE10424" s="2" t="s">
        <v>43</v>
      </c>
      <c r="AF10424" s="2" t="s">
        <v>20655</v>
      </c>
      <c r="AG10424" s="2" t="s">
        <v>20760</v>
      </c>
      <c r="AH10424" s="2" t="s">
        <v>488</v>
      </c>
      <c r="AI10424" s="2" t="s">
        <v>192</v>
      </c>
      <c r="AJ10424" s="2" t="s">
        <v>40</v>
      </c>
      <c r="AK10424" s="1" t="str">
        <f t="shared" ref="AK10424:AM10424" si="10422">IF(OR(AND(OR(S10424&lt;&gt;"",S10423&lt;&gt;""),S10424&lt;&gt;S10423),AND(OR(X10424&lt;&gt;"",X10423&lt;&gt;""),X10424&lt;&gt;X10423),AND(OR(AC10424&lt;&gt;"",AC10423&lt;&gt;""),AC10424&lt;&gt;AC10423)),1,"")</f>
        <v/>
      </c>
      <c r="AL10424" s="1" t="str">
        <f t="shared" si="10422"/>
        <v/>
      </c>
      <c r="AM10424" s="1" t="str">
        <f t="shared" si="10422"/>
        <v/>
      </c>
    </row>
    <row r="10425">
      <c r="A10425" s="1" t="s">
        <v>21167</v>
      </c>
      <c r="B10425" s="1" t="s">
        <v>242</v>
      </c>
      <c r="C10425" s="1" t="s">
        <v>21168</v>
      </c>
      <c r="D10425" s="1" t="s">
        <v>20759</v>
      </c>
      <c r="E10425" s="1" t="s">
        <v>487</v>
      </c>
      <c r="F10425" s="1" t="s">
        <v>196</v>
      </c>
      <c r="G10425" s="1" t="s">
        <v>20716</v>
      </c>
      <c r="H10425" s="1" t="s">
        <v>87</v>
      </c>
      <c r="I10425" s="1" t="s">
        <v>118</v>
      </c>
      <c r="J10425" s="1" t="s">
        <v>38</v>
      </c>
      <c r="K10425" s="1"/>
      <c r="L10425" s="1"/>
      <c r="M10425" s="1"/>
      <c r="N10425" s="1"/>
      <c r="O10425" s="1"/>
      <c r="P10425" s="1"/>
      <c r="Q10425" s="2" t="s">
        <v>40</v>
      </c>
      <c r="R10425" s="2" t="s">
        <v>41</v>
      </c>
      <c r="S10425" s="2" t="s">
        <v>42</v>
      </c>
      <c r="T10425" s="2"/>
      <c r="U10425" s="2"/>
      <c r="V10425" s="2"/>
      <c r="W10425" s="2"/>
      <c r="X10425" s="2"/>
      <c r="Y10425" s="2" t="s">
        <v>42</v>
      </c>
      <c r="Z10425" s="2"/>
      <c r="AA10425" s="2"/>
      <c r="AB10425" s="2"/>
      <c r="AC10425" s="2"/>
      <c r="AD10425" s="2"/>
      <c r="AE10425" s="2" t="s">
        <v>43</v>
      </c>
      <c r="AF10425" s="2" t="s">
        <v>20655</v>
      </c>
      <c r="AG10425" s="2" t="s">
        <v>20760</v>
      </c>
      <c r="AH10425" s="2" t="s">
        <v>488</v>
      </c>
      <c r="AI10425" s="2" t="s">
        <v>198</v>
      </c>
      <c r="AJ10425" s="2" t="s">
        <v>40</v>
      </c>
      <c r="AK10425" s="1" t="str">
        <f t="shared" ref="AK10425:AM10425" si="10423">IF(OR(AND(OR(S10425&lt;&gt;"",S10424&lt;&gt;""),S10425&lt;&gt;S10424),AND(OR(X10425&lt;&gt;"",X10424&lt;&gt;""),X10425&lt;&gt;X10424),AND(OR(AC10425&lt;&gt;"",AC10424&lt;&gt;""),AC10425&lt;&gt;AC10424)),1,"")</f>
        <v/>
      </c>
      <c r="AL10425" s="1" t="str">
        <f t="shared" si="10423"/>
        <v/>
      </c>
      <c r="AM10425" s="1" t="str">
        <f t="shared" si="10423"/>
        <v/>
      </c>
    </row>
    <row r="10426">
      <c r="A10426" s="1" t="s">
        <v>21169</v>
      </c>
      <c r="B10426" s="1" t="s">
        <v>245</v>
      </c>
      <c r="C10426" s="1" t="s">
        <v>21170</v>
      </c>
      <c r="D10426" s="1" t="s">
        <v>20759</v>
      </c>
      <c r="E10426" s="1" t="s">
        <v>487</v>
      </c>
      <c r="F10426" s="1" t="s">
        <v>37</v>
      </c>
      <c r="G10426" s="1" t="s">
        <v>20716</v>
      </c>
      <c r="H10426" s="1" t="s">
        <v>87</v>
      </c>
      <c r="I10426" s="1" t="s">
        <v>123</v>
      </c>
      <c r="J10426" s="1" t="s">
        <v>53</v>
      </c>
      <c r="K10426" s="1" t="s">
        <v>197</v>
      </c>
      <c r="L10426" s="1"/>
      <c r="M10426" s="1"/>
      <c r="N10426" s="1"/>
      <c r="O10426" s="1"/>
      <c r="P10426" s="1"/>
      <c r="Q10426" s="2" t="s">
        <v>40</v>
      </c>
      <c r="R10426" s="2" t="s">
        <v>41</v>
      </c>
      <c r="S10426" s="2" t="s">
        <v>42</v>
      </c>
      <c r="T10426" s="2"/>
      <c r="U10426" s="2"/>
      <c r="V10426" s="2"/>
      <c r="W10426" s="2"/>
      <c r="X10426" s="2"/>
      <c r="Y10426" s="2" t="s">
        <v>42</v>
      </c>
      <c r="Z10426" s="2"/>
      <c r="AA10426" s="2"/>
      <c r="AB10426" s="2"/>
      <c r="AC10426" s="2"/>
      <c r="AD10426" s="2"/>
      <c r="AE10426" s="2" t="s">
        <v>43</v>
      </c>
      <c r="AF10426" s="2" t="s">
        <v>20655</v>
      </c>
      <c r="AG10426" s="2" t="s">
        <v>20760</v>
      </c>
      <c r="AH10426" s="2" t="s">
        <v>488</v>
      </c>
      <c r="AI10426" s="2" t="s">
        <v>293</v>
      </c>
      <c r="AJ10426" s="2" t="s">
        <v>40</v>
      </c>
      <c r="AK10426" s="1" t="str">
        <f t="shared" ref="AK10426:AM10426" si="10424">IF(OR(AND(OR(S10426&lt;&gt;"",S10425&lt;&gt;""),S10426&lt;&gt;S10425),AND(OR(X10426&lt;&gt;"",X10425&lt;&gt;""),X10426&lt;&gt;X10425),AND(OR(AC10426&lt;&gt;"",AC10425&lt;&gt;""),AC10426&lt;&gt;AC10425)),1,"")</f>
        <v/>
      </c>
      <c r="AL10426" s="1" t="str">
        <f t="shared" si="10424"/>
        <v/>
      </c>
      <c r="AM10426" s="1" t="str">
        <f t="shared" si="10424"/>
        <v/>
      </c>
    </row>
    <row r="10427">
      <c r="A10427" s="1" t="s">
        <v>21171</v>
      </c>
      <c r="B10427" s="1" t="s">
        <v>248</v>
      </c>
      <c r="C10427" s="1" t="s">
        <v>21172</v>
      </c>
      <c r="D10427" s="1" t="s">
        <v>20759</v>
      </c>
      <c r="E10427" s="1" t="s">
        <v>551</v>
      </c>
      <c r="F10427" s="1" t="s">
        <v>35</v>
      </c>
      <c r="G10427" s="1" t="s">
        <v>20716</v>
      </c>
      <c r="H10427" s="1" t="s">
        <v>87</v>
      </c>
      <c r="I10427" s="1" t="s">
        <v>129</v>
      </c>
      <c r="J10427" s="1" t="s">
        <v>25</v>
      </c>
      <c r="K10427" s="1" t="s">
        <v>39</v>
      </c>
      <c r="L10427" s="1"/>
      <c r="M10427" s="1" t="s">
        <v>39</v>
      </c>
      <c r="N10427" s="1"/>
      <c r="O10427" s="1"/>
      <c r="P10427" s="1"/>
      <c r="Q10427" s="2" t="s">
        <v>40</v>
      </c>
      <c r="R10427" s="2" t="s">
        <v>41</v>
      </c>
      <c r="S10427" s="2" t="s">
        <v>42</v>
      </c>
      <c r="T10427" s="2"/>
      <c r="U10427" s="2"/>
      <c r="V10427" s="2"/>
      <c r="W10427" s="2"/>
      <c r="X10427" s="2"/>
      <c r="Y10427" s="2" t="s">
        <v>42</v>
      </c>
      <c r="Z10427" s="2"/>
      <c r="AA10427" s="2"/>
      <c r="AB10427" s="2"/>
      <c r="AC10427" s="2"/>
      <c r="AD10427" s="2"/>
      <c r="AE10427" s="2" t="s">
        <v>43</v>
      </c>
      <c r="AF10427" s="2" t="s">
        <v>20655</v>
      </c>
      <c r="AG10427" s="2" t="s">
        <v>20760</v>
      </c>
      <c r="AH10427" s="2" t="s">
        <v>552</v>
      </c>
      <c r="AI10427" s="2" t="s">
        <v>47</v>
      </c>
      <c r="AJ10427" s="2" t="s">
        <v>40</v>
      </c>
      <c r="AK10427" s="1" t="str">
        <f t="shared" ref="AK10427:AM10427" si="10425">IF(OR(AND(OR(S10427&lt;&gt;"",S10426&lt;&gt;""),S10427&lt;&gt;S10426),AND(OR(X10427&lt;&gt;"",X10426&lt;&gt;""),X10427&lt;&gt;X10426),AND(OR(AC10427&lt;&gt;"",AC10426&lt;&gt;""),AC10427&lt;&gt;AC10426)),1,"")</f>
        <v/>
      </c>
      <c r="AL10427" s="1" t="str">
        <f t="shared" si="10425"/>
        <v/>
      </c>
      <c r="AM10427" s="1" t="str">
        <f t="shared" si="10425"/>
        <v/>
      </c>
    </row>
    <row r="10428">
      <c r="A10428" s="1" t="s">
        <v>21173</v>
      </c>
      <c r="B10428" s="1" t="s">
        <v>251</v>
      </c>
      <c r="C10428" s="1" t="s">
        <v>21174</v>
      </c>
      <c r="D10428" s="1" t="s">
        <v>20759</v>
      </c>
      <c r="E10428" s="1" t="s">
        <v>551</v>
      </c>
      <c r="F10428" s="1" t="s">
        <v>51</v>
      </c>
      <c r="G10428" s="1" t="s">
        <v>20716</v>
      </c>
      <c r="H10428" s="1" t="s">
        <v>87</v>
      </c>
      <c r="I10428" s="1" t="s">
        <v>134</v>
      </c>
      <c r="J10428" s="1" t="s">
        <v>24</v>
      </c>
      <c r="K10428" s="1"/>
      <c r="L10428" s="1"/>
      <c r="M10428" s="1"/>
      <c r="N10428" s="1"/>
      <c r="O10428" s="1"/>
      <c r="P10428" s="1"/>
      <c r="Q10428" s="2" t="s">
        <v>40</v>
      </c>
      <c r="R10428" s="2" t="s">
        <v>41</v>
      </c>
      <c r="S10428" s="2" t="s">
        <v>42</v>
      </c>
      <c r="T10428" s="2"/>
      <c r="U10428" s="2"/>
      <c r="V10428" s="2"/>
      <c r="W10428" s="2"/>
      <c r="X10428" s="2"/>
      <c r="Y10428" s="2" t="s">
        <v>42</v>
      </c>
      <c r="Z10428" s="2"/>
      <c r="AA10428" s="2"/>
      <c r="AB10428" s="2"/>
      <c r="AC10428" s="2"/>
      <c r="AD10428" s="2"/>
      <c r="AE10428" s="2" t="s">
        <v>43</v>
      </c>
      <c r="AF10428" s="2" t="s">
        <v>20655</v>
      </c>
      <c r="AG10428" s="2" t="s">
        <v>20760</v>
      </c>
      <c r="AH10428" s="2" t="s">
        <v>552</v>
      </c>
      <c r="AI10428" s="2" t="s">
        <v>54</v>
      </c>
      <c r="AJ10428" s="2" t="s">
        <v>40</v>
      </c>
      <c r="AK10428" s="1" t="str">
        <f t="shared" ref="AK10428:AM10428" si="10426">IF(OR(AND(OR(S10428&lt;&gt;"",S10427&lt;&gt;""),S10428&lt;&gt;S10427),AND(OR(X10428&lt;&gt;"",X10427&lt;&gt;""),X10428&lt;&gt;X10427),AND(OR(AC10428&lt;&gt;"",AC10427&lt;&gt;""),AC10428&lt;&gt;AC10427)),1,"")</f>
        <v/>
      </c>
      <c r="AL10428" s="1" t="str">
        <f t="shared" si="10426"/>
        <v/>
      </c>
      <c r="AM10428" s="1" t="str">
        <f t="shared" si="10426"/>
        <v/>
      </c>
    </row>
    <row r="10429">
      <c r="A10429" s="1" t="s">
        <v>21175</v>
      </c>
      <c r="B10429" s="1" t="s">
        <v>254</v>
      </c>
      <c r="C10429" s="1" t="s">
        <v>21176</v>
      </c>
      <c r="D10429" s="1" t="s">
        <v>20759</v>
      </c>
      <c r="E10429" s="1" t="s">
        <v>551</v>
      </c>
      <c r="F10429" s="1" t="s">
        <v>58</v>
      </c>
      <c r="G10429" s="1" t="s">
        <v>20716</v>
      </c>
      <c r="H10429" s="1" t="s">
        <v>87</v>
      </c>
      <c r="I10429" s="1" t="s">
        <v>139</v>
      </c>
      <c r="J10429" s="1" t="s">
        <v>69</v>
      </c>
      <c r="K10429" s="1"/>
      <c r="L10429" s="1"/>
      <c r="M10429" s="1"/>
      <c r="N10429" s="1"/>
      <c r="O10429" s="1"/>
      <c r="P10429" s="1"/>
      <c r="Q10429" s="2" t="s">
        <v>40</v>
      </c>
      <c r="R10429" s="2" t="s">
        <v>41</v>
      </c>
      <c r="S10429" s="2" t="s">
        <v>42</v>
      </c>
      <c r="T10429" s="2"/>
      <c r="U10429" s="2"/>
      <c r="V10429" s="2"/>
      <c r="W10429" s="2"/>
      <c r="X10429" s="2"/>
      <c r="Y10429" s="2" t="s">
        <v>42</v>
      </c>
      <c r="Z10429" s="2"/>
      <c r="AA10429" s="2"/>
      <c r="AB10429" s="2"/>
      <c r="AC10429" s="2"/>
      <c r="AD10429" s="2"/>
      <c r="AE10429" s="2" t="s">
        <v>43</v>
      </c>
      <c r="AF10429" s="2" t="s">
        <v>20655</v>
      </c>
      <c r="AG10429" s="2" t="s">
        <v>20760</v>
      </c>
      <c r="AH10429" s="2" t="s">
        <v>552</v>
      </c>
      <c r="AI10429" s="2" t="s">
        <v>59</v>
      </c>
      <c r="AJ10429" s="2" t="s">
        <v>40</v>
      </c>
      <c r="AK10429" s="1" t="str">
        <f t="shared" ref="AK10429:AM10429" si="10427">IF(OR(AND(OR(S10429&lt;&gt;"",S10428&lt;&gt;""),S10429&lt;&gt;S10428),AND(OR(X10429&lt;&gt;"",X10428&lt;&gt;""),X10429&lt;&gt;X10428),AND(OR(AC10429&lt;&gt;"",AC10428&lt;&gt;""),AC10429&lt;&gt;AC10428)),1,"")</f>
        <v/>
      </c>
      <c r="AL10429" s="1" t="str">
        <f t="shared" si="10427"/>
        <v/>
      </c>
      <c r="AM10429" s="1" t="str">
        <f t="shared" si="10427"/>
        <v/>
      </c>
    </row>
    <row r="10430">
      <c r="A10430" s="1" t="s">
        <v>21177</v>
      </c>
      <c r="B10430" s="1" t="s">
        <v>257</v>
      </c>
      <c r="C10430" s="1" t="s">
        <v>21178</v>
      </c>
      <c r="D10430" s="1" t="s">
        <v>20759</v>
      </c>
      <c r="E10430" s="1" t="s">
        <v>551</v>
      </c>
      <c r="F10430" s="1" t="s">
        <v>63</v>
      </c>
      <c r="G10430" s="1" t="s">
        <v>20716</v>
      </c>
      <c r="H10430" s="1" t="s">
        <v>87</v>
      </c>
      <c r="I10430" s="1" t="s">
        <v>144</v>
      </c>
      <c r="J10430" s="1" t="s">
        <v>76</v>
      </c>
      <c r="K10430" s="1"/>
      <c r="L10430" s="1"/>
      <c r="M10430" s="1"/>
      <c r="N10430" s="1"/>
      <c r="O10430" s="1"/>
      <c r="P10430" s="1"/>
      <c r="Q10430" s="2" t="s">
        <v>40</v>
      </c>
      <c r="R10430" s="2" t="s">
        <v>41</v>
      </c>
      <c r="S10430" s="2" t="s">
        <v>42</v>
      </c>
      <c r="T10430" s="2"/>
      <c r="U10430" s="2"/>
      <c r="V10430" s="2"/>
      <c r="W10430" s="2"/>
      <c r="X10430" s="2"/>
      <c r="Y10430" s="2" t="s">
        <v>42</v>
      </c>
      <c r="Z10430" s="2"/>
      <c r="AA10430" s="2"/>
      <c r="AB10430" s="2"/>
      <c r="AC10430" s="2"/>
      <c r="AD10430" s="2"/>
      <c r="AE10430" s="2" t="s">
        <v>43</v>
      </c>
      <c r="AF10430" s="2" t="s">
        <v>20655</v>
      </c>
      <c r="AG10430" s="2" t="s">
        <v>20760</v>
      </c>
      <c r="AH10430" s="2" t="s">
        <v>552</v>
      </c>
      <c r="AI10430" s="2" t="s">
        <v>64</v>
      </c>
      <c r="AJ10430" s="2" t="s">
        <v>40</v>
      </c>
      <c r="AK10430" s="1" t="str">
        <f t="shared" ref="AK10430:AM10430" si="10428">IF(OR(AND(OR(S10430&lt;&gt;"",S10429&lt;&gt;""),S10430&lt;&gt;S10429),AND(OR(X10430&lt;&gt;"",X10429&lt;&gt;""),X10430&lt;&gt;X10429),AND(OR(AC10430&lt;&gt;"",AC10429&lt;&gt;""),AC10430&lt;&gt;AC10429)),1,"")</f>
        <v/>
      </c>
      <c r="AL10430" s="1" t="str">
        <f t="shared" si="10428"/>
        <v/>
      </c>
      <c r="AM10430" s="1" t="str">
        <f t="shared" si="10428"/>
        <v/>
      </c>
    </row>
    <row r="10431">
      <c r="A10431" s="1" t="s">
        <v>21179</v>
      </c>
      <c r="B10431" s="1" t="s">
        <v>260</v>
      </c>
      <c r="C10431" s="1" t="s">
        <v>21180</v>
      </c>
      <c r="D10431" s="1" t="s">
        <v>20759</v>
      </c>
      <c r="E10431" s="1" t="s">
        <v>551</v>
      </c>
      <c r="F10431" s="1" t="s">
        <v>68</v>
      </c>
      <c r="G10431" s="1" t="s">
        <v>20716</v>
      </c>
      <c r="H10431" s="1" t="s">
        <v>87</v>
      </c>
      <c r="I10431" s="1" t="s">
        <v>149</v>
      </c>
      <c r="J10431" s="1" t="s">
        <v>82</v>
      </c>
      <c r="K10431" s="1"/>
      <c r="L10431" s="1"/>
      <c r="M10431" s="1"/>
      <c r="N10431" s="1"/>
      <c r="O10431" s="1"/>
      <c r="P10431" s="1"/>
      <c r="Q10431" s="2" t="s">
        <v>40</v>
      </c>
      <c r="R10431" s="2" t="s">
        <v>41</v>
      </c>
      <c r="S10431" s="2" t="s">
        <v>42</v>
      </c>
      <c r="T10431" s="2"/>
      <c r="U10431" s="2"/>
      <c r="V10431" s="2"/>
      <c r="W10431" s="2"/>
      <c r="X10431" s="2"/>
      <c r="Y10431" s="2" t="s">
        <v>42</v>
      </c>
      <c r="Z10431" s="2"/>
      <c r="AA10431" s="2"/>
      <c r="AB10431" s="2"/>
      <c r="AC10431" s="2"/>
      <c r="AD10431" s="2"/>
      <c r="AE10431" s="2" t="s">
        <v>43</v>
      </c>
      <c r="AF10431" s="2" t="s">
        <v>20655</v>
      </c>
      <c r="AG10431" s="2" t="s">
        <v>20760</v>
      </c>
      <c r="AH10431" s="2" t="s">
        <v>552</v>
      </c>
      <c r="AI10431" s="2" t="s">
        <v>71</v>
      </c>
      <c r="AJ10431" s="2" t="s">
        <v>40</v>
      </c>
      <c r="AK10431" s="1" t="str">
        <f t="shared" ref="AK10431:AM10431" si="10429">IF(OR(AND(OR(S10431&lt;&gt;"",S10430&lt;&gt;""),S10431&lt;&gt;S10430),AND(OR(X10431&lt;&gt;"",X10430&lt;&gt;""),X10431&lt;&gt;X10430),AND(OR(AC10431&lt;&gt;"",AC10430&lt;&gt;""),AC10431&lt;&gt;AC10430)),1,"")</f>
        <v/>
      </c>
      <c r="AL10431" s="1" t="str">
        <f t="shared" si="10429"/>
        <v/>
      </c>
      <c r="AM10431" s="1" t="str">
        <f t="shared" si="10429"/>
        <v/>
      </c>
    </row>
    <row r="10432">
      <c r="A10432" s="1" t="s">
        <v>21181</v>
      </c>
      <c r="B10432" s="1" t="s">
        <v>263</v>
      </c>
      <c r="C10432" s="1" t="s">
        <v>21182</v>
      </c>
      <c r="D10432" s="1" t="s">
        <v>20759</v>
      </c>
      <c r="E10432" s="1" t="s">
        <v>551</v>
      </c>
      <c r="F10432" s="1" t="s">
        <v>75</v>
      </c>
      <c r="G10432" s="1" t="s">
        <v>20716</v>
      </c>
      <c r="H10432" s="1" t="s">
        <v>87</v>
      </c>
      <c r="I10432" s="1" t="s">
        <v>155</v>
      </c>
      <c r="J10432" s="1" t="s">
        <v>38</v>
      </c>
      <c r="K10432" s="1"/>
      <c r="L10432" s="1"/>
      <c r="M10432" s="1"/>
      <c r="N10432" s="1"/>
      <c r="O10432" s="1"/>
      <c r="P10432" s="1"/>
      <c r="Q10432" s="2" t="s">
        <v>40</v>
      </c>
      <c r="R10432" s="2" t="s">
        <v>41</v>
      </c>
      <c r="S10432" s="2" t="s">
        <v>42</v>
      </c>
      <c r="T10432" s="2"/>
      <c r="U10432" s="2"/>
      <c r="V10432" s="2"/>
      <c r="W10432" s="2"/>
      <c r="X10432" s="2"/>
      <c r="Y10432" s="2" t="s">
        <v>42</v>
      </c>
      <c r="Z10432" s="2"/>
      <c r="AA10432" s="2"/>
      <c r="AB10432" s="2"/>
      <c r="AC10432" s="2"/>
      <c r="AD10432" s="2"/>
      <c r="AE10432" s="2" t="s">
        <v>43</v>
      </c>
      <c r="AF10432" s="2" t="s">
        <v>20655</v>
      </c>
      <c r="AG10432" s="2" t="s">
        <v>20760</v>
      </c>
      <c r="AH10432" s="2" t="s">
        <v>552</v>
      </c>
      <c r="AI10432" s="2" t="s">
        <v>77</v>
      </c>
      <c r="AJ10432" s="2" t="s">
        <v>40</v>
      </c>
      <c r="AK10432" s="1" t="str">
        <f t="shared" ref="AK10432:AM10432" si="10430">IF(OR(AND(OR(S10432&lt;&gt;"",S10431&lt;&gt;""),S10432&lt;&gt;S10431),AND(OR(X10432&lt;&gt;"",X10431&lt;&gt;""),X10432&lt;&gt;X10431),AND(OR(AC10432&lt;&gt;"",AC10431&lt;&gt;""),AC10432&lt;&gt;AC10431)),1,"")</f>
        <v/>
      </c>
      <c r="AL10432" s="1" t="str">
        <f t="shared" si="10430"/>
        <v/>
      </c>
      <c r="AM10432" s="1" t="str">
        <f t="shared" si="10430"/>
        <v/>
      </c>
    </row>
    <row r="10433">
      <c r="A10433" s="1" t="s">
        <v>21183</v>
      </c>
      <c r="B10433" s="1" t="s">
        <v>267</v>
      </c>
      <c r="C10433" s="1" t="s">
        <v>21184</v>
      </c>
      <c r="D10433" s="1" t="s">
        <v>20759</v>
      </c>
      <c r="E10433" s="1" t="s">
        <v>551</v>
      </c>
      <c r="F10433" s="1" t="s">
        <v>81</v>
      </c>
      <c r="G10433" s="1" t="s">
        <v>20716</v>
      </c>
      <c r="H10433" s="1" t="s">
        <v>87</v>
      </c>
      <c r="I10433" s="1" t="s">
        <v>160</v>
      </c>
      <c r="J10433" s="1" t="s">
        <v>53</v>
      </c>
      <c r="K10433" s="1"/>
      <c r="L10433" s="1"/>
      <c r="M10433" s="1"/>
      <c r="N10433" s="1"/>
      <c r="O10433" s="1"/>
      <c r="P10433" s="1"/>
      <c r="Q10433" s="2" t="s">
        <v>40</v>
      </c>
      <c r="R10433" s="2" t="s">
        <v>41</v>
      </c>
      <c r="S10433" s="2" t="s">
        <v>42</v>
      </c>
      <c r="T10433" s="2"/>
      <c r="U10433" s="2"/>
      <c r="V10433" s="2"/>
      <c r="W10433" s="2"/>
      <c r="X10433" s="2"/>
      <c r="Y10433" s="2" t="s">
        <v>42</v>
      </c>
      <c r="Z10433" s="2"/>
      <c r="AA10433" s="2"/>
      <c r="AB10433" s="2"/>
      <c r="AC10433" s="2"/>
      <c r="AD10433" s="2"/>
      <c r="AE10433" s="2" t="s">
        <v>43</v>
      </c>
      <c r="AF10433" s="2" t="s">
        <v>20655</v>
      </c>
      <c r="AG10433" s="2" t="s">
        <v>20760</v>
      </c>
      <c r="AH10433" s="2" t="s">
        <v>552</v>
      </c>
      <c r="AI10433" s="2" t="s">
        <v>83</v>
      </c>
      <c r="AJ10433" s="2" t="s">
        <v>40</v>
      </c>
      <c r="AK10433" s="1" t="str">
        <f t="shared" ref="AK10433:AM10433" si="10431">IF(OR(AND(OR(S10433&lt;&gt;"",S10432&lt;&gt;""),S10433&lt;&gt;S10432),AND(OR(X10433&lt;&gt;"",X10432&lt;&gt;""),X10433&lt;&gt;X10432),AND(OR(AC10433&lt;&gt;"",AC10432&lt;&gt;""),AC10433&lt;&gt;AC10432)),1,"")</f>
        <v/>
      </c>
      <c r="AL10433" s="1" t="str">
        <f t="shared" si="10431"/>
        <v/>
      </c>
      <c r="AM10433" s="1" t="str">
        <f t="shared" si="10431"/>
        <v/>
      </c>
    </row>
    <row r="10434">
      <c r="A10434" s="1" t="s">
        <v>21185</v>
      </c>
      <c r="B10434" s="1" t="s">
        <v>270</v>
      </c>
      <c r="C10434" s="1" t="s">
        <v>21186</v>
      </c>
      <c r="D10434" s="1" t="s">
        <v>20759</v>
      </c>
      <c r="E10434" s="1" t="s">
        <v>551</v>
      </c>
      <c r="F10434" s="1" t="s">
        <v>87</v>
      </c>
      <c r="G10434" s="1" t="s">
        <v>20716</v>
      </c>
      <c r="H10434" s="1" t="s">
        <v>87</v>
      </c>
      <c r="I10434" s="1" t="s">
        <v>165</v>
      </c>
      <c r="J10434" s="1" t="s">
        <v>25</v>
      </c>
      <c r="K10434" s="1"/>
      <c r="L10434" s="1"/>
      <c r="M10434" s="1"/>
      <c r="N10434" s="1"/>
      <c r="O10434" s="1"/>
      <c r="P10434" s="1"/>
      <c r="Q10434" s="2" t="s">
        <v>40</v>
      </c>
      <c r="R10434" s="2" t="s">
        <v>41</v>
      </c>
      <c r="S10434" s="2" t="s">
        <v>42</v>
      </c>
      <c r="T10434" s="2"/>
      <c r="U10434" s="2"/>
      <c r="V10434" s="2"/>
      <c r="W10434" s="2"/>
      <c r="X10434" s="2"/>
      <c r="Y10434" s="2" t="s">
        <v>42</v>
      </c>
      <c r="Z10434" s="2"/>
      <c r="AA10434" s="2"/>
      <c r="AB10434" s="2"/>
      <c r="AC10434" s="2"/>
      <c r="AD10434" s="2"/>
      <c r="AE10434" s="2" t="s">
        <v>43</v>
      </c>
      <c r="AF10434" s="2" t="s">
        <v>20655</v>
      </c>
      <c r="AG10434" s="2" t="s">
        <v>20760</v>
      </c>
      <c r="AH10434" s="2" t="s">
        <v>552</v>
      </c>
      <c r="AI10434" s="2" t="s">
        <v>89</v>
      </c>
      <c r="AJ10434" s="2" t="s">
        <v>40</v>
      </c>
      <c r="AK10434" s="1" t="str">
        <f t="shared" ref="AK10434:AM10434" si="10432">IF(OR(AND(OR(S10434&lt;&gt;"",S10433&lt;&gt;""),S10434&lt;&gt;S10433),AND(OR(X10434&lt;&gt;"",X10433&lt;&gt;""),X10434&lt;&gt;X10433),AND(OR(AC10434&lt;&gt;"",AC10433&lt;&gt;""),AC10434&lt;&gt;AC10433)),1,"")</f>
        <v/>
      </c>
      <c r="AL10434" s="1" t="str">
        <f t="shared" si="10432"/>
        <v/>
      </c>
      <c r="AM10434" s="1" t="str">
        <f t="shared" si="10432"/>
        <v/>
      </c>
    </row>
    <row r="10435">
      <c r="A10435" s="1" t="s">
        <v>21187</v>
      </c>
      <c r="B10435" s="1" t="s">
        <v>273</v>
      </c>
      <c r="C10435" s="1" t="s">
        <v>21188</v>
      </c>
      <c r="D10435" s="1" t="s">
        <v>20759</v>
      </c>
      <c r="E10435" s="1" t="s">
        <v>551</v>
      </c>
      <c r="F10435" s="1" t="s">
        <v>93</v>
      </c>
      <c r="G10435" s="1" t="s">
        <v>20716</v>
      </c>
      <c r="H10435" s="1" t="s">
        <v>87</v>
      </c>
      <c r="I10435" s="1" t="s">
        <v>170</v>
      </c>
      <c r="J10435" s="1" t="s">
        <v>24</v>
      </c>
      <c r="K10435" s="1"/>
      <c r="L10435" s="1"/>
      <c r="M10435" s="1" t="s">
        <v>88</v>
      </c>
      <c r="N10435" s="2" t="s">
        <v>610</v>
      </c>
      <c r="O10435" s="1"/>
      <c r="P10435" s="1"/>
      <c r="Q10435" s="2" t="s">
        <v>40</v>
      </c>
      <c r="R10435" s="2" t="s">
        <v>41</v>
      </c>
      <c r="S10435" s="2" t="s">
        <v>42</v>
      </c>
      <c r="T10435" s="2"/>
      <c r="U10435" s="2"/>
      <c r="V10435" s="2"/>
      <c r="W10435" s="2"/>
      <c r="X10435" s="2"/>
      <c r="Y10435" s="2" t="s">
        <v>42</v>
      </c>
      <c r="Z10435" s="2"/>
      <c r="AA10435" s="2"/>
      <c r="AB10435" s="2"/>
      <c r="AC10435" s="2"/>
      <c r="AD10435" s="2"/>
      <c r="AE10435" s="2" t="s">
        <v>43</v>
      </c>
      <c r="AF10435" s="2" t="s">
        <v>20655</v>
      </c>
      <c r="AG10435" s="2" t="s">
        <v>20760</v>
      </c>
      <c r="AH10435" s="2" t="s">
        <v>552</v>
      </c>
      <c r="AI10435" s="2" t="s">
        <v>94</v>
      </c>
      <c r="AJ10435" s="2" t="s">
        <v>40</v>
      </c>
      <c r="AK10435" s="1" t="str">
        <f t="shared" ref="AK10435:AM10435" si="10433">IF(OR(AND(OR(S10435&lt;&gt;"",S10434&lt;&gt;""),S10435&lt;&gt;S10434),AND(OR(X10435&lt;&gt;"",X10434&lt;&gt;""),X10435&lt;&gt;X10434),AND(OR(AC10435&lt;&gt;"",AC10434&lt;&gt;""),AC10435&lt;&gt;AC10434)),1,"")</f>
        <v/>
      </c>
      <c r="AL10435" s="1" t="str">
        <f t="shared" si="10433"/>
        <v/>
      </c>
      <c r="AM10435" s="1" t="str">
        <f t="shared" si="10433"/>
        <v/>
      </c>
    </row>
    <row r="10436">
      <c r="A10436" s="1" t="s">
        <v>21189</v>
      </c>
      <c r="B10436" s="1" t="s">
        <v>276</v>
      </c>
      <c r="C10436" s="1" t="s">
        <v>21190</v>
      </c>
      <c r="D10436" s="1" t="s">
        <v>20759</v>
      </c>
      <c r="E10436" s="1" t="s">
        <v>551</v>
      </c>
      <c r="F10436" s="1" t="s">
        <v>98</v>
      </c>
      <c r="G10436" s="1" t="s">
        <v>20716</v>
      </c>
      <c r="H10436" s="1" t="s">
        <v>87</v>
      </c>
      <c r="I10436" s="1" t="s">
        <v>176</v>
      </c>
      <c r="J10436" s="1" t="s">
        <v>69</v>
      </c>
      <c r="K10436" s="1"/>
      <c r="L10436" s="1"/>
      <c r="M10436" s="1"/>
      <c r="N10436" s="1"/>
      <c r="O10436" s="1"/>
      <c r="P10436" s="1"/>
      <c r="Q10436" s="2" t="s">
        <v>40</v>
      </c>
      <c r="R10436" s="2" t="s">
        <v>41</v>
      </c>
      <c r="S10436" s="2" t="s">
        <v>42</v>
      </c>
      <c r="T10436" s="2"/>
      <c r="U10436" s="2"/>
      <c r="V10436" s="2"/>
      <c r="W10436" s="2"/>
      <c r="X10436" s="2"/>
      <c r="Y10436" s="2" t="s">
        <v>42</v>
      </c>
      <c r="Z10436" s="2"/>
      <c r="AA10436" s="2"/>
      <c r="AB10436" s="2"/>
      <c r="AC10436" s="2"/>
      <c r="AD10436" s="2"/>
      <c r="AE10436" s="2" t="s">
        <v>43</v>
      </c>
      <c r="AF10436" s="2" t="s">
        <v>20655</v>
      </c>
      <c r="AG10436" s="2" t="s">
        <v>20760</v>
      </c>
      <c r="AH10436" s="2" t="s">
        <v>552</v>
      </c>
      <c r="AI10436" s="2" t="s">
        <v>99</v>
      </c>
      <c r="AJ10436" s="2" t="s">
        <v>40</v>
      </c>
      <c r="AK10436" s="1" t="str">
        <f t="shared" ref="AK10436:AM10436" si="10434">IF(OR(AND(OR(S10436&lt;&gt;"",S10435&lt;&gt;""),S10436&lt;&gt;S10435),AND(OR(X10436&lt;&gt;"",X10435&lt;&gt;""),X10436&lt;&gt;X10435),AND(OR(AC10436&lt;&gt;"",AC10435&lt;&gt;""),AC10436&lt;&gt;AC10435)),1,"")</f>
        <v/>
      </c>
      <c r="AL10436" s="1" t="str">
        <f t="shared" si="10434"/>
        <v/>
      </c>
      <c r="AM10436" s="1" t="str">
        <f t="shared" si="10434"/>
        <v/>
      </c>
    </row>
    <row r="10437">
      <c r="A10437" s="1" t="s">
        <v>21191</v>
      </c>
      <c r="B10437" s="1" t="s">
        <v>279</v>
      </c>
      <c r="C10437" s="1" t="s">
        <v>21192</v>
      </c>
      <c r="D10437" s="1" t="s">
        <v>20759</v>
      </c>
      <c r="E10437" s="1" t="s">
        <v>551</v>
      </c>
      <c r="F10437" s="1" t="s">
        <v>103</v>
      </c>
      <c r="G10437" s="1" t="s">
        <v>20716</v>
      </c>
      <c r="H10437" s="1" t="s">
        <v>87</v>
      </c>
      <c r="I10437" s="1" t="s">
        <v>181</v>
      </c>
      <c r="J10437" s="1" t="s">
        <v>76</v>
      </c>
      <c r="K10437" s="1"/>
      <c r="L10437" s="1"/>
      <c r="M10437" s="1"/>
      <c r="N10437" s="1"/>
      <c r="O10437" s="1"/>
      <c r="P10437" s="1"/>
      <c r="Q10437" s="2" t="s">
        <v>40</v>
      </c>
      <c r="R10437" s="2" t="s">
        <v>41</v>
      </c>
      <c r="S10437" s="2" t="s">
        <v>42</v>
      </c>
      <c r="T10437" s="2"/>
      <c r="U10437" s="2"/>
      <c r="V10437" s="2"/>
      <c r="W10437" s="2"/>
      <c r="X10437" s="2"/>
      <c r="Y10437" s="2" t="s">
        <v>42</v>
      </c>
      <c r="Z10437" s="2"/>
      <c r="AA10437" s="2"/>
      <c r="AB10437" s="2"/>
      <c r="AC10437" s="2"/>
      <c r="AD10437" s="2"/>
      <c r="AE10437" s="2" t="s">
        <v>43</v>
      </c>
      <c r="AF10437" s="2" t="s">
        <v>20655</v>
      </c>
      <c r="AG10437" s="2" t="s">
        <v>20760</v>
      </c>
      <c r="AH10437" s="2" t="s">
        <v>552</v>
      </c>
      <c r="AI10437" s="2" t="s">
        <v>104</v>
      </c>
      <c r="AJ10437" s="2" t="s">
        <v>40</v>
      </c>
      <c r="AK10437" s="1" t="str">
        <f t="shared" ref="AK10437:AM10437" si="10435">IF(OR(AND(OR(S10437&lt;&gt;"",S10436&lt;&gt;""),S10437&lt;&gt;S10436),AND(OR(X10437&lt;&gt;"",X10436&lt;&gt;""),X10437&lt;&gt;X10436),AND(OR(AC10437&lt;&gt;"",AC10436&lt;&gt;""),AC10437&lt;&gt;AC10436)),1,"")</f>
        <v/>
      </c>
      <c r="AL10437" s="1" t="str">
        <f t="shared" si="10435"/>
        <v/>
      </c>
      <c r="AM10437" s="1" t="str">
        <f t="shared" si="10435"/>
        <v/>
      </c>
    </row>
    <row r="10438">
      <c r="A10438" s="1" t="s">
        <v>21193</v>
      </c>
      <c r="B10438" s="1" t="s">
        <v>282</v>
      </c>
      <c r="C10438" s="1" t="s">
        <v>21194</v>
      </c>
      <c r="D10438" s="1" t="s">
        <v>20759</v>
      </c>
      <c r="E10438" s="1" t="s">
        <v>551</v>
      </c>
      <c r="F10438" s="1" t="s">
        <v>108</v>
      </c>
      <c r="G10438" s="1" t="s">
        <v>20716</v>
      </c>
      <c r="H10438" s="1" t="s">
        <v>87</v>
      </c>
      <c r="I10438" s="1" t="s">
        <v>186</v>
      </c>
      <c r="J10438" s="1" t="s">
        <v>82</v>
      </c>
      <c r="K10438" s="1"/>
      <c r="L10438" s="1"/>
      <c r="M10438" s="1"/>
      <c r="N10438" s="1"/>
      <c r="O10438" s="1"/>
      <c r="P10438" s="1"/>
      <c r="Q10438" s="2" t="s">
        <v>40</v>
      </c>
      <c r="R10438" s="2" t="s">
        <v>41</v>
      </c>
      <c r="S10438" s="2" t="s">
        <v>42</v>
      </c>
      <c r="T10438" s="2"/>
      <c r="U10438" s="2"/>
      <c r="V10438" s="2"/>
      <c r="W10438" s="2"/>
      <c r="X10438" s="2"/>
      <c r="Y10438" s="2" t="s">
        <v>42</v>
      </c>
      <c r="Z10438" s="2"/>
      <c r="AA10438" s="2"/>
      <c r="AB10438" s="2"/>
      <c r="AC10438" s="2"/>
      <c r="AD10438" s="2"/>
      <c r="AE10438" s="2" t="s">
        <v>43</v>
      </c>
      <c r="AF10438" s="2" t="s">
        <v>20655</v>
      </c>
      <c r="AG10438" s="2" t="s">
        <v>20760</v>
      </c>
      <c r="AH10438" s="2" t="s">
        <v>552</v>
      </c>
      <c r="AI10438" s="2" t="s">
        <v>109</v>
      </c>
      <c r="AJ10438" s="2" t="s">
        <v>40</v>
      </c>
      <c r="AK10438" s="1" t="str">
        <f t="shared" ref="AK10438:AM10438" si="10436">IF(OR(AND(OR(S10438&lt;&gt;"",S10437&lt;&gt;""),S10438&lt;&gt;S10437),AND(OR(X10438&lt;&gt;"",X10437&lt;&gt;""),X10438&lt;&gt;X10437),AND(OR(AC10438&lt;&gt;"",AC10437&lt;&gt;""),AC10438&lt;&gt;AC10437)),1,"")</f>
        <v/>
      </c>
      <c r="AL10438" s="1" t="str">
        <f t="shared" si="10436"/>
        <v/>
      </c>
      <c r="AM10438" s="1" t="str">
        <f t="shared" si="10436"/>
        <v/>
      </c>
    </row>
    <row r="10439">
      <c r="A10439" s="1" t="s">
        <v>21195</v>
      </c>
      <c r="B10439" s="1" t="s">
        <v>285</v>
      </c>
      <c r="C10439" s="1" t="s">
        <v>21196</v>
      </c>
      <c r="D10439" s="1" t="s">
        <v>20759</v>
      </c>
      <c r="E10439" s="1" t="s">
        <v>551</v>
      </c>
      <c r="F10439" s="1" t="s">
        <v>113</v>
      </c>
      <c r="G10439" s="1" t="s">
        <v>20716</v>
      </c>
      <c r="H10439" s="1" t="s">
        <v>87</v>
      </c>
      <c r="I10439" s="1" t="s">
        <v>191</v>
      </c>
      <c r="J10439" s="1" t="s">
        <v>38</v>
      </c>
      <c r="K10439" s="1"/>
      <c r="L10439" s="1"/>
      <c r="M10439" s="1"/>
      <c r="N10439" s="1"/>
      <c r="O10439" s="1"/>
      <c r="P10439" s="1"/>
      <c r="Q10439" s="2" t="s">
        <v>40</v>
      </c>
      <c r="R10439" s="2" t="s">
        <v>41</v>
      </c>
      <c r="S10439" s="2" t="s">
        <v>42</v>
      </c>
      <c r="T10439" s="2"/>
      <c r="U10439" s="2"/>
      <c r="V10439" s="2"/>
      <c r="W10439" s="2"/>
      <c r="X10439" s="2"/>
      <c r="Y10439" s="2" t="s">
        <v>42</v>
      </c>
      <c r="Z10439" s="2"/>
      <c r="AA10439" s="2"/>
      <c r="AB10439" s="2"/>
      <c r="AC10439" s="2"/>
      <c r="AD10439" s="2"/>
      <c r="AE10439" s="2" t="s">
        <v>43</v>
      </c>
      <c r="AF10439" s="2" t="s">
        <v>20655</v>
      </c>
      <c r="AG10439" s="2" t="s">
        <v>20760</v>
      </c>
      <c r="AH10439" s="2" t="s">
        <v>552</v>
      </c>
      <c r="AI10439" s="2" t="s">
        <v>114</v>
      </c>
      <c r="AJ10439" s="2" t="s">
        <v>40</v>
      </c>
      <c r="AK10439" s="1" t="str">
        <f t="shared" ref="AK10439:AM10439" si="10437">IF(OR(AND(OR(S10439&lt;&gt;"",S10438&lt;&gt;""),S10439&lt;&gt;S10438),AND(OR(X10439&lt;&gt;"",X10438&lt;&gt;""),X10439&lt;&gt;X10438),AND(OR(AC10439&lt;&gt;"",AC10438&lt;&gt;""),AC10439&lt;&gt;AC10438)),1,"")</f>
        <v/>
      </c>
      <c r="AL10439" s="1" t="str">
        <f t="shared" si="10437"/>
        <v/>
      </c>
      <c r="AM10439" s="1" t="str">
        <f t="shared" si="10437"/>
        <v/>
      </c>
    </row>
    <row r="10440">
      <c r="A10440" s="1" t="s">
        <v>21197</v>
      </c>
      <c r="B10440" s="1" t="s">
        <v>288</v>
      </c>
      <c r="C10440" s="1" t="s">
        <v>21198</v>
      </c>
      <c r="D10440" s="1" t="s">
        <v>20759</v>
      </c>
      <c r="E10440" s="1" t="s">
        <v>551</v>
      </c>
      <c r="F10440" s="1" t="s">
        <v>118</v>
      </c>
      <c r="G10440" s="1" t="s">
        <v>20716</v>
      </c>
      <c r="H10440" s="1" t="s">
        <v>87</v>
      </c>
      <c r="I10440" s="1" t="s">
        <v>196</v>
      </c>
      <c r="J10440" s="1" t="s">
        <v>53</v>
      </c>
      <c r="K10440" s="1"/>
      <c r="L10440" s="1"/>
      <c r="M10440" s="1"/>
      <c r="N10440" s="1"/>
      <c r="O10440" s="1"/>
      <c r="P10440" s="1"/>
      <c r="Q10440" s="2" t="s">
        <v>40</v>
      </c>
      <c r="R10440" s="2" t="s">
        <v>41</v>
      </c>
      <c r="S10440" s="2" t="s">
        <v>42</v>
      </c>
      <c r="T10440" s="2"/>
      <c r="U10440" s="2"/>
      <c r="V10440" s="2"/>
      <c r="W10440" s="2"/>
      <c r="X10440" s="2"/>
      <c r="Y10440" s="2" t="s">
        <v>42</v>
      </c>
      <c r="Z10440" s="2"/>
      <c r="AA10440" s="2"/>
      <c r="AB10440" s="2"/>
      <c r="AC10440" s="2"/>
      <c r="AD10440" s="2"/>
      <c r="AE10440" s="2" t="s">
        <v>43</v>
      </c>
      <c r="AF10440" s="2" t="s">
        <v>20655</v>
      </c>
      <c r="AG10440" s="2" t="s">
        <v>20760</v>
      </c>
      <c r="AH10440" s="2" t="s">
        <v>552</v>
      </c>
      <c r="AI10440" s="2" t="s">
        <v>119</v>
      </c>
      <c r="AJ10440" s="2" t="s">
        <v>40</v>
      </c>
      <c r="AK10440" s="1" t="str">
        <f t="shared" ref="AK10440:AM10440" si="10438">IF(OR(AND(OR(S10440&lt;&gt;"",S10439&lt;&gt;""),S10440&lt;&gt;S10439),AND(OR(X10440&lt;&gt;"",X10439&lt;&gt;""),X10440&lt;&gt;X10439),AND(OR(AC10440&lt;&gt;"",AC10439&lt;&gt;""),AC10440&lt;&gt;AC10439)),1,"")</f>
        <v/>
      </c>
      <c r="AL10440" s="1" t="str">
        <f t="shared" si="10438"/>
        <v/>
      </c>
      <c r="AM10440" s="1" t="str">
        <f t="shared" si="10438"/>
        <v/>
      </c>
    </row>
    <row r="10441">
      <c r="A10441" s="1" t="s">
        <v>21199</v>
      </c>
      <c r="B10441" s="1" t="s">
        <v>291</v>
      </c>
      <c r="C10441" s="1" t="s">
        <v>21200</v>
      </c>
      <c r="D10441" s="1" t="s">
        <v>20759</v>
      </c>
      <c r="E10441" s="1" t="s">
        <v>551</v>
      </c>
      <c r="F10441" s="1" t="s">
        <v>123</v>
      </c>
      <c r="G10441" s="1" t="s">
        <v>20716</v>
      </c>
      <c r="H10441" s="1" t="s">
        <v>87</v>
      </c>
      <c r="I10441" s="1" t="s">
        <v>37</v>
      </c>
      <c r="J10441" s="1" t="s">
        <v>25</v>
      </c>
      <c r="K10441" s="1" t="s">
        <v>124</v>
      </c>
      <c r="L10441" s="1"/>
      <c r="M10441" s="1"/>
      <c r="N10441" s="1"/>
      <c r="O10441" s="1"/>
      <c r="P10441" s="1"/>
      <c r="Q10441" s="2" t="s">
        <v>40</v>
      </c>
      <c r="R10441" s="2" t="s">
        <v>41</v>
      </c>
      <c r="S10441" s="2" t="s">
        <v>42</v>
      </c>
      <c r="T10441" s="2"/>
      <c r="U10441" s="2"/>
      <c r="V10441" s="2"/>
      <c r="W10441" s="2"/>
      <c r="X10441" s="2"/>
      <c r="Y10441" s="2" t="s">
        <v>42</v>
      </c>
      <c r="Z10441" s="2"/>
      <c r="AA10441" s="2"/>
      <c r="AB10441" s="2"/>
      <c r="AC10441" s="2"/>
      <c r="AD10441" s="2"/>
      <c r="AE10441" s="2" t="s">
        <v>43</v>
      </c>
      <c r="AF10441" s="2" t="s">
        <v>20655</v>
      </c>
      <c r="AG10441" s="2" t="s">
        <v>20760</v>
      </c>
      <c r="AH10441" s="2" t="s">
        <v>552</v>
      </c>
      <c r="AI10441" s="2" t="s">
        <v>125</v>
      </c>
      <c r="AJ10441" s="2" t="s">
        <v>40</v>
      </c>
      <c r="AK10441" s="1" t="str">
        <f t="shared" ref="AK10441:AM10441" si="10439">IF(OR(AND(OR(S10441&lt;&gt;"",S10440&lt;&gt;""),S10441&lt;&gt;S10440),AND(OR(X10441&lt;&gt;"",X10440&lt;&gt;""),X10441&lt;&gt;X10440),AND(OR(AC10441&lt;&gt;"",AC10440&lt;&gt;""),AC10441&lt;&gt;AC10440)),1,"")</f>
        <v/>
      </c>
      <c r="AL10441" s="1" t="str">
        <f t="shared" si="10439"/>
        <v/>
      </c>
      <c r="AM10441" s="1" t="str">
        <f t="shared" si="10439"/>
        <v/>
      </c>
    </row>
    <row r="10442">
      <c r="A10442" s="1" t="s">
        <v>21201</v>
      </c>
      <c r="B10442" s="1" t="s">
        <v>295</v>
      </c>
      <c r="C10442" s="1" t="s">
        <v>21202</v>
      </c>
      <c r="D10442" s="1" t="s">
        <v>20759</v>
      </c>
      <c r="E10442" s="1" t="s">
        <v>551</v>
      </c>
      <c r="F10442" s="1" t="s">
        <v>129</v>
      </c>
      <c r="G10442" s="1" t="s">
        <v>20716</v>
      </c>
      <c r="H10442" s="1" t="s">
        <v>87</v>
      </c>
      <c r="I10442" s="1" t="s">
        <v>52</v>
      </c>
      <c r="J10442" s="1" t="s">
        <v>24</v>
      </c>
      <c r="K10442" s="1"/>
      <c r="L10442" s="1"/>
      <c r="M10442" s="1" t="s">
        <v>124</v>
      </c>
      <c r="N10442" s="1"/>
      <c r="O10442" s="1"/>
      <c r="P10442" s="1"/>
      <c r="Q10442" s="2" t="s">
        <v>40</v>
      </c>
      <c r="R10442" s="2" t="s">
        <v>41</v>
      </c>
      <c r="S10442" s="2" t="s">
        <v>42</v>
      </c>
      <c r="T10442" s="2"/>
      <c r="U10442" s="2"/>
      <c r="V10442" s="2"/>
      <c r="W10442" s="2"/>
      <c r="X10442" s="2"/>
      <c r="Y10442" s="2" t="s">
        <v>42</v>
      </c>
      <c r="Z10442" s="2"/>
      <c r="AA10442" s="2"/>
      <c r="AB10442" s="2"/>
      <c r="AC10442" s="2"/>
      <c r="AD10442" s="2"/>
      <c r="AE10442" s="2" t="s">
        <v>43</v>
      </c>
      <c r="AF10442" s="2" t="s">
        <v>20655</v>
      </c>
      <c r="AG10442" s="2" t="s">
        <v>20760</v>
      </c>
      <c r="AH10442" s="2" t="s">
        <v>552</v>
      </c>
      <c r="AI10442" s="2" t="s">
        <v>130</v>
      </c>
      <c r="AJ10442" s="2" t="s">
        <v>40</v>
      </c>
      <c r="AK10442" s="1" t="str">
        <f t="shared" ref="AK10442:AM10442" si="10440">IF(OR(AND(OR(S10442&lt;&gt;"",S10441&lt;&gt;""),S10442&lt;&gt;S10441),AND(OR(X10442&lt;&gt;"",X10441&lt;&gt;""),X10442&lt;&gt;X10441),AND(OR(AC10442&lt;&gt;"",AC10441&lt;&gt;""),AC10442&lt;&gt;AC10441)),1,"")</f>
        <v/>
      </c>
      <c r="AL10442" s="1" t="str">
        <f t="shared" si="10440"/>
        <v/>
      </c>
      <c r="AM10442" s="1" t="str">
        <f t="shared" si="10440"/>
        <v/>
      </c>
    </row>
    <row r="10443">
      <c r="A10443" s="1" t="s">
        <v>21203</v>
      </c>
      <c r="B10443" s="1" t="s">
        <v>31</v>
      </c>
      <c r="C10443" s="1" t="s">
        <v>21204</v>
      </c>
      <c r="D10443" s="1" t="s">
        <v>20759</v>
      </c>
      <c r="E10443" s="1" t="s">
        <v>551</v>
      </c>
      <c r="F10443" s="1" t="s">
        <v>134</v>
      </c>
      <c r="G10443" s="1" t="s">
        <v>20716</v>
      </c>
      <c r="H10443" s="1" t="s">
        <v>93</v>
      </c>
      <c r="I10443" s="1" t="s">
        <v>35</v>
      </c>
      <c r="J10443" s="1" t="s">
        <v>69</v>
      </c>
      <c r="K10443" s="1"/>
      <c r="L10443" s="1"/>
      <c r="M10443" s="1"/>
      <c r="N10443" s="1"/>
      <c r="O10443" s="1"/>
      <c r="P10443" s="1"/>
      <c r="Q10443" s="2" t="s">
        <v>40</v>
      </c>
      <c r="R10443" s="2" t="s">
        <v>41</v>
      </c>
      <c r="S10443" s="2" t="s">
        <v>42</v>
      </c>
      <c r="T10443" s="2"/>
      <c r="U10443" s="2"/>
      <c r="V10443" s="2"/>
      <c r="W10443" s="2"/>
      <c r="X10443" s="2"/>
      <c r="Y10443" s="2" t="s">
        <v>42</v>
      </c>
      <c r="Z10443" s="2"/>
      <c r="AA10443" s="2"/>
      <c r="AB10443" s="2"/>
      <c r="AC10443" s="2"/>
      <c r="AD10443" s="2"/>
      <c r="AE10443" s="2" t="s">
        <v>43</v>
      </c>
      <c r="AF10443" s="2" t="s">
        <v>20655</v>
      </c>
      <c r="AG10443" s="2" t="s">
        <v>20760</v>
      </c>
      <c r="AH10443" s="2" t="s">
        <v>552</v>
      </c>
      <c r="AI10443" s="2" t="s">
        <v>135</v>
      </c>
      <c r="AJ10443" s="2" t="s">
        <v>40</v>
      </c>
      <c r="AK10443" s="1" t="str">
        <f t="shared" ref="AK10443:AM10443" si="10441">IF(OR(AND(OR(S10443&lt;&gt;"",S10442&lt;&gt;""),S10443&lt;&gt;S10442),AND(OR(X10443&lt;&gt;"",X10442&lt;&gt;""),X10443&lt;&gt;X10442),AND(OR(AC10443&lt;&gt;"",AC10442&lt;&gt;""),AC10443&lt;&gt;AC10442)),1,"")</f>
        <v/>
      </c>
      <c r="AL10443" s="1" t="str">
        <f t="shared" si="10441"/>
        <v/>
      </c>
      <c r="AM10443" s="1" t="str">
        <f t="shared" si="10441"/>
        <v/>
      </c>
    </row>
    <row r="10444">
      <c r="A10444" s="1" t="s">
        <v>21205</v>
      </c>
      <c r="B10444" s="1" t="s">
        <v>49</v>
      </c>
      <c r="C10444" s="1" t="s">
        <v>21206</v>
      </c>
      <c r="D10444" s="1" t="s">
        <v>20759</v>
      </c>
      <c r="E10444" s="1" t="s">
        <v>551</v>
      </c>
      <c r="F10444" s="1" t="s">
        <v>139</v>
      </c>
      <c r="G10444" s="1" t="s">
        <v>20716</v>
      </c>
      <c r="H10444" s="1" t="s">
        <v>93</v>
      </c>
      <c r="I10444" s="1" t="s">
        <v>51</v>
      </c>
      <c r="J10444" s="1" t="s">
        <v>76</v>
      </c>
      <c r="K10444" s="1"/>
      <c r="L10444" s="1"/>
      <c r="M10444" s="1"/>
      <c r="N10444" s="1"/>
      <c r="O10444" s="1"/>
      <c r="P10444" s="1"/>
      <c r="Q10444" s="2" t="s">
        <v>40</v>
      </c>
      <c r="R10444" s="2" t="s">
        <v>41</v>
      </c>
      <c r="S10444" s="2" t="s">
        <v>42</v>
      </c>
      <c r="T10444" s="2"/>
      <c r="U10444" s="2"/>
      <c r="V10444" s="2"/>
      <c r="W10444" s="2"/>
      <c r="X10444" s="2"/>
      <c r="Y10444" s="2" t="s">
        <v>42</v>
      </c>
      <c r="Z10444" s="2"/>
      <c r="AA10444" s="2"/>
      <c r="AB10444" s="2"/>
      <c r="AC10444" s="2"/>
      <c r="AD10444" s="2"/>
      <c r="AE10444" s="2" t="s">
        <v>43</v>
      </c>
      <c r="AF10444" s="2" t="s">
        <v>20655</v>
      </c>
      <c r="AG10444" s="2" t="s">
        <v>20760</v>
      </c>
      <c r="AH10444" s="2" t="s">
        <v>552</v>
      </c>
      <c r="AI10444" s="2" t="s">
        <v>140</v>
      </c>
      <c r="AJ10444" s="2" t="s">
        <v>40</v>
      </c>
      <c r="AK10444" s="1" t="str">
        <f t="shared" ref="AK10444:AM10444" si="10442">IF(OR(AND(OR(S10444&lt;&gt;"",S10443&lt;&gt;""),S10444&lt;&gt;S10443),AND(OR(X10444&lt;&gt;"",X10443&lt;&gt;""),X10444&lt;&gt;X10443),AND(OR(AC10444&lt;&gt;"",AC10443&lt;&gt;""),AC10444&lt;&gt;AC10443)),1,"")</f>
        <v/>
      </c>
      <c r="AL10444" s="1" t="str">
        <f t="shared" si="10442"/>
        <v/>
      </c>
      <c r="AM10444" s="1" t="str">
        <f t="shared" si="10442"/>
        <v/>
      </c>
    </row>
    <row r="10445">
      <c r="A10445" s="1" t="s">
        <v>21207</v>
      </c>
      <c r="B10445" s="1" t="s">
        <v>56</v>
      </c>
      <c r="C10445" s="1" t="s">
        <v>21208</v>
      </c>
      <c r="D10445" s="1" t="s">
        <v>20759</v>
      </c>
      <c r="E10445" s="1" t="s">
        <v>551</v>
      </c>
      <c r="F10445" s="1" t="s">
        <v>144</v>
      </c>
      <c r="G10445" s="1" t="s">
        <v>20716</v>
      </c>
      <c r="H10445" s="1" t="s">
        <v>93</v>
      </c>
      <c r="I10445" s="1" t="s">
        <v>58</v>
      </c>
      <c r="J10445" s="1" t="s">
        <v>82</v>
      </c>
      <c r="K10445" s="1"/>
      <c r="L10445" s="1"/>
      <c r="M10445" s="1"/>
      <c r="N10445" s="1"/>
      <c r="O10445" s="1"/>
      <c r="P10445" s="1"/>
      <c r="Q10445" s="2" t="s">
        <v>40</v>
      </c>
      <c r="R10445" s="2" t="s">
        <v>41</v>
      </c>
      <c r="S10445" s="2" t="s">
        <v>42</v>
      </c>
      <c r="T10445" s="2"/>
      <c r="U10445" s="2"/>
      <c r="V10445" s="2"/>
      <c r="W10445" s="2"/>
      <c r="X10445" s="2"/>
      <c r="Y10445" s="2" t="s">
        <v>42</v>
      </c>
      <c r="Z10445" s="2"/>
      <c r="AA10445" s="2"/>
      <c r="AB10445" s="2"/>
      <c r="AC10445" s="2"/>
      <c r="AD10445" s="2"/>
      <c r="AE10445" s="2" t="s">
        <v>43</v>
      </c>
      <c r="AF10445" s="2" t="s">
        <v>20655</v>
      </c>
      <c r="AG10445" s="2" t="s">
        <v>20760</v>
      </c>
      <c r="AH10445" s="2" t="s">
        <v>552</v>
      </c>
      <c r="AI10445" s="2" t="s">
        <v>145</v>
      </c>
      <c r="AJ10445" s="2" t="s">
        <v>40</v>
      </c>
      <c r="AK10445" s="1" t="str">
        <f t="shared" ref="AK10445:AM10445" si="10443">IF(OR(AND(OR(S10445&lt;&gt;"",S10444&lt;&gt;""),S10445&lt;&gt;S10444),AND(OR(X10445&lt;&gt;"",X10444&lt;&gt;""),X10445&lt;&gt;X10444),AND(OR(AC10445&lt;&gt;"",AC10444&lt;&gt;""),AC10445&lt;&gt;AC10444)),1,"")</f>
        <v/>
      </c>
      <c r="AL10445" s="1" t="str">
        <f t="shared" si="10443"/>
        <v/>
      </c>
      <c r="AM10445" s="1" t="str">
        <f t="shared" si="10443"/>
        <v/>
      </c>
    </row>
    <row r="10446">
      <c r="A10446" s="1" t="s">
        <v>21209</v>
      </c>
      <c r="B10446" s="1" t="s">
        <v>61</v>
      </c>
      <c r="C10446" s="1" t="s">
        <v>21210</v>
      </c>
      <c r="D10446" s="1" t="s">
        <v>20759</v>
      </c>
      <c r="E10446" s="1" t="s">
        <v>551</v>
      </c>
      <c r="F10446" s="1" t="s">
        <v>149</v>
      </c>
      <c r="G10446" s="1" t="s">
        <v>20716</v>
      </c>
      <c r="H10446" s="1" t="s">
        <v>93</v>
      </c>
      <c r="I10446" s="1" t="s">
        <v>63</v>
      </c>
      <c r="J10446" s="1" t="s">
        <v>38</v>
      </c>
      <c r="K10446" s="1"/>
      <c r="L10446" s="1"/>
      <c r="M10446" s="1"/>
      <c r="N10446" s="1"/>
      <c r="O10446" s="1"/>
      <c r="P10446" s="1"/>
      <c r="Q10446" s="2" t="s">
        <v>40</v>
      </c>
      <c r="R10446" s="2" t="s">
        <v>41</v>
      </c>
      <c r="S10446" s="2" t="s">
        <v>42</v>
      </c>
      <c r="T10446" s="2"/>
      <c r="U10446" s="2"/>
      <c r="V10446" s="2"/>
      <c r="W10446" s="2"/>
      <c r="X10446" s="2"/>
      <c r="Y10446" s="2" t="s">
        <v>42</v>
      </c>
      <c r="Z10446" s="2"/>
      <c r="AA10446" s="2"/>
      <c r="AB10446" s="2"/>
      <c r="AC10446" s="2"/>
      <c r="AD10446" s="2"/>
      <c r="AE10446" s="2" t="s">
        <v>43</v>
      </c>
      <c r="AF10446" s="2" t="s">
        <v>20655</v>
      </c>
      <c r="AG10446" s="2" t="s">
        <v>20760</v>
      </c>
      <c r="AH10446" s="2" t="s">
        <v>552</v>
      </c>
      <c r="AI10446" s="2" t="s">
        <v>151</v>
      </c>
      <c r="AJ10446" s="2" t="s">
        <v>40</v>
      </c>
      <c r="AK10446" s="1" t="str">
        <f t="shared" ref="AK10446:AM10446" si="10444">IF(OR(AND(OR(S10446&lt;&gt;"",S10445&lt;&gt;""),S10446&lt;&gt;S10445),AND(OR(X10446&lt;&gt;"",X10445&lt;&gt;""),X10446&lt;&gt;X10445),AND(OR(AC10446&lt;&gt;"",AC10445&lt;&gt;""),AC10446&lt;&gt;AC10445)),1,"")</f>
        <v/>
      </c>
      <c r="AL10446" s="1" t="str">
        <f t="shared" si="10444"/>
        <v/>
      </c>
      <c r="AM10446" s="1" t="str">
        <f t="shared" si="10444"/>
        <v/>
      </c>
    </row>
    <row r="10447">
      <c r="A10447" s="1" t="s">
        <v>21211</v>
      </c>
      <c r="B10447" s="1" t="s">
        <v>66</v>
      </c>
      <c r="C10447" s="1" t="s">
        <v>21212</v>
      </c>
      <c r="D10447" s="1" t="s">
        <v>20759</v>
      </c>
      <c r="E10447" s="1" t="s">
        <v>551</v>
      </c>
      <c r="F10447" s="1" t="s">
        <v>155</v>
      </c>
      <c r="G10447" s="1" t="s">
        <v>20716</v>
      </c>
      <c r="H10447" s="1" t="s">
        <v>93</v>
      </c>
      <c r="I10447" s="1" t="s">
        <v>68</v>
      </c>
      <c r="J10447" s="1" t="s">
        <v>53</v>
      </c>
      <c r="K10447" s="1"/>
      <c r="L10447" s="1"/>
      <c r="M10447" s="1"/>
      <c r="N10447" s="1"/>
      <c r="O10447" s="1"/>
      <c r="P10447" s="1"/>
      <c r="Q10447" s="2" t="s">
        <v>40</v>
      </c>
      <c r="R10447" s="2" t="s">
        <v>41</v>
      </c>
      <c r="S10447" s="2" t="s">
        <v>42</v>
      </c>
      <c r="T10447" s="2"/>
      <c r="U10447" s="2"/>
      <c r="V10447" s="2"/>
      <c r="W10447" s="2"/>
      <c r="X10447" s="2"/>
      <c r="Y10447" s="2" t="s">
        <v>42</v>
      </c>
      <c r="Z10447" s="2"/>
      <c r="AA10447" s="2"/>
      <c r="AB10447" s="2"/>
      <c r="AC10447" s="2"/>
      <c r="AD10447" s="2"/>
      <c r="AE10447" s="2" t="s">
        <v>43</v>
      </c>
      <c r="AF10447" s="2" t="s">
        <v>20655</v>
      </c>
      <c r="AG10447" s="2" t="s">
        <v>20760</v>
      </c>
      <c r="AH10447" s="2" t="s">
        <v>552</v>
      </c>
      <c r="AI10447" s="2" t="s">
        <v>156</v>
      </c>
      <c r="AJ10447" s="2" t="s">
        <v>40</v>
      </c>
      <c r="AK10447" s="1" t="str">
        <f t="shared" ref="AK10447:AM10447" si="10445">IF(OR(AND(OR(S10447&lt;&gt;"",S10446&lt;&gt;""),S10447&lt;&gt;S10446),AND(OR(X10447&lt;&gt;"",X10446&lt;&gt;""),X10447&lt;&gt;X10446),AND(OR(AC10447&lt;&gt;"",AC10446&lt;&gt;""),AC10447&lt;&gt;AC10446)),1,"")</f>
        <v/>
      </c>
      <c r="AL10447" s="1" t="str">
        <f t="shared" si="10445"/>
        <v/>
      </c>
      <c r="AM10447" s="1" t="str">
        <f t="shared" si="10445"/>
        <v/>
      </c>
    </row>
    <row r="10448">
      <c r="A10448" s="1" t="s">
        <v>21213</v>
      </c>
      <c r="B10448" s="1" t="s">
        <v>73</v>
      </c>
      <c r="C10448" s="1" t="s">
        <v>21214</v>
      </c>
      <c r="D10448" s="1" t="s">
        <v>20759</v>
      </c>
      <c r="E10448" s="1" t="s">
        <v>551</v>
      </c>
      <c r="F10448" s="1" t="s">
        <v>160</v>
      </c>
      <c r="G10448" s="1" t="s">
        <v>20716</v>
      </c>
      <c r="H10448" s="1" t="s">
        <v>93</v>
      </c>
      <c r="I10448" s="1" t="s">
        <v>75</v>
      </c>
      <c r="J10448" s="1" t="s">
        <v>25</v>
      </c>
      <c r="K10448" s="1"/>
      <c r="L10448" s="1"/>
      <c r="M10448" s="1"/>
      <c r="N10448" s="1"/>
      <c r="O10448" s="1"/>
      <c r="P10448" s="1"/>
      <c r="Q10448" s="2" t="s">
        <v>40</v>
      </c>
      <c r="R10448" s="2" t="s">
        <v>41</v>
      </c>
      <c r="S10448" s="2" t="s">
        <v>42</v>
      </c>
      <c r="T10448" s="2"/>
      <c r="U10448" s="2"/>
      <c r="V10448" s="2"/>
      <c r="W10448" s="2"/>
      <c r="X10448" s="2"/>
      <c r="Y10448" s="2" t="s">
        <v>42</v>
      </c>
      <c r="Z10448" s="2"/>
      <c r="AA10448" s="2"/>
      <c r="AB10448" s="2"/>
      <c r="AC10448" s="2"/>
      <c r="AD10448" s="2"/>
      <c r="AE10448" s="2" t="s">
        <v>43</v>
      </c>
      <c r="AF10448" s="2" t="s">
        <v>20655</v>
      </c>
      <c r="AG10448" s="2" t="s">
        <v>20760</v>
      </c>
      <c r="AH10448" s="2" t="s">
        <v>552</v>
      </c>
      <c r="AI10448" s="2" t="s">
        <v>161</v>
      </c>
      <c r="AJ10448" s="2" t="s">
        <v>40</v>
      </c>
      <c r="AK10448" s="1" t="str">
        <f t="shared" ref="AK10448:AM10448" si="10446">IF(OR(AND(OR(S10448&lt;&gt;"",S10447&lt;&gt;""),S10448&lt;&gt;S10447),AND(OR(X10448&lt;&gt;"",X10447&lt;&gt;""),X10448&lt;&gt;X10447),AND(OR(AC10448&lt;&gt;"",AC10447&lt;&gt;""),AC10448&lt;&gt;AC10447)),1,"")</f>
        <v/>
      </c>
      <c r="AL10448" s="1" t="str">
        <f t="shared" si="10446"/>
        <v/>
      </c>
      <c r="AM10448" s="1" t="str">
        <f t="shared" si="10446"/>
        <v/>
      </c>
    </row>
    <row r="10449">
      <c r="A10449" s="1" t="s">
        <v>21215</v>
      </c>
      <c r="B10449" s="1" t="s">
        <v>79</v>
      </c>
      <c r="C10449" s="1" t="s">
        <v>21216</v>
      </c>
      <c r="D10449" s="1" t="s">
        <v>20759</v>
      </c>
      <c r="E10449" s="1" t="s">
        <v>551</v>
      </c>
      <c r="F10449" s="1" t="s">
        <v>165</v>
      </c>
      <c r="G10449" s="1" t="s">
        <v>20716</v>
      </c>
      <c r="H10449" s="1" t="s">
        <v>93</v>
      </c>
      <c r="I10449" s="1" t="s">
        <v>81</v>
      </c>
      <c r="J10449" s="1" t="s">
        <v>24</v>
      </c>
      <c r="K10449" s="1"/>
      <c r="L10449" s="1"/>
      <c r="M10449" s="1" t="s">
        <v>171</v>
      </c>
      <c r="N10449" s="1"/>
      <c r="O10449" s="1"/>
      <c r="P10449" s="1"/>
      <c r="Q10449" s="2" t="s">
        <v>40</v>
      </c>
      <c r="R10449" s="2" t="s">
        <v>41</v>
      </c>
      <c r="S10449" s="2" t="s">
        <v>42</v>
      </c>
      <c r="T10449" s="2"/>
      <c r="U10449" s="2"/>
      <c r="V10449" s="2"/>
      <c r="W10449" s="2"/>
      <c r="X10449" s="2"/>
      <c r="Y10449" s="2" t="s">
        <v>42</v>
      </c>
      <c r="Z10449" s="2"/>
      <c r="AA10449" s="2"/>
      <c r="AB10449" s="2"/>
      <c r="AC10449" s="2"/>
      <c r="AD10449" s="2"/>
      <c r="AE10449" s="2" t="s">
        <v>43</v>
      </c>
      <c r="AF10449" s="2" t="s">
        <v>20655</v>
      </c>
      <c r="AG10449" s="2" t="s">
        <v>20760</v>
      </c>
      <c r="AH10449" s="2" t="s">
        <v>552</v>
      </c>
      <c r="AI10449" s="2" t="s">
        <v>166</v>
      </c>
      <c r="AJ10449" s="2" t="s">
        <v>40</v>
      </c>
      <c r="AK10449" s="1" t="str">
        <f t="shared" ref="AK10449:AM10449" si="10447">IF(OR(AND(OR(S10449&lt;&gt;"",S10448&lt;&gt;""),S10449&lt;&gt;S10448),AND(OR(X10449&lt;&gt;"",X10448&lt;&gt;""),X10449&lt;&gt;X10448),AND(OR(AC10449&lt;&gt;"",AC10448&lt;&gt;""),AC10449&lt;&gt;AC10448)),1,"")</f>
        <v/>
      </c>
      <c r="AL10449" s="1" t="str">
        <f t="shared" si="10447"/>
        <v/>
      </c>
      <c r="AM10449" s="1" t="str">
        <f t="shared" si="10447"/>
        <v/>
      </c>
    </row>
    <row r="10450">
      <c r="A10450" s="1" t="s">
        <v>21217</v>
      </c>
      <c r="B10450" s="1" t="s">
        <v>85</v>
      </c>
      <c r="C10450" s="1" t="s">
        <v>21218</v>
      </c>
      <c r="D10450" s="1" t="s">
        <v>20759</v>
      </c>
      <c r="E10450" s="1" t="s">
        <v>551</v>
      </c>
      <c r="F10450" s="1" t="s">
        <v>170</v>
      </c>
      <c r="G10450" s="1" t="s">
        <v>20716</v>
      </c>
      <c r="H10450" s="1" t="s">
        <v>93</v>
      </c>
      <c r="I10450" s="1" t="s">
        <v>87</v>
      </c>
      <c r="J10450" s="1" t="s">
        <v>69</v>
      </c>
      <c r="K10450" s="1"/>
      <c r="L10450" s="1"/>
      <c r="M10450" s="1"/>
      <c r="N10450" s="1" t="s">
        <v>643</v>
      </c>
      <c r="O10450" s="1"/>
      <c r="P10450" s="1"/>
      <c r="Q10450" s="2" t="s">
        <v>40</v>
      </c>
      <c r="R10450" s="2" t="s">
        <v>41</v>
      </c>
      <c r="S10450" s="2" t="s">
        <v>42</v>
      </c>
      <c r="T10450" s="2"/>
      <c r="U10450" s="2"/>
      <c r="V10450" s="2"/>
      <c r="W10450" s="2"/>
      <c r="X10450" s="2"/>
      <c r="Y10450" s="2" t="s">
        <v>42</v>
      </c>
      <c r="Z10450" s="2"/>
      <c r="AA10450" s="2"/>
      <c r="AB10450" s="2"/>
      <c r="AC10450" s="2"/>
      <c r="AD10450" s="2"/>
      <c r="AE10450" s="2" t="s">
        <v>43</v>
      </c>
      <c r="AF10450" s="2" t="s">
        <v>20655</v>
      </c>
      <c r="AG10450" s="2" t="s">
        <v>20760</v>
      </c>
      <c r="AH10450" s="2" t="s">
        <v>552</v>
      </c>
      <c r="AI10450" s="2" t="s">
        <v>172</v>
      </c>
      <c r="AJ10450" s="2" t="s">
        <v>40</v>
      </c>
      <c r="AK10450" s="1" t="str">
        <f t="shared" ref="AK10450:AM10450" si="10448">IF(OR(AND(OR(S10450&lt;&gt;"",S10449&lt;&gt;""),S10450&lt;&gt;S10449),AND(OR(X10450&lt;&gt;"",X10449&lt;&gt;""),X10450&lt;&gt;X10449),AND(OR(AC10450&lt;&gt;"",AC10449&lt;&gt;""),AC10450&lt;&gt;AC10449)),1,"")</f>
        <v/>
      </c>
      <c r="AL10450" s="1" t="str">
        <f t="shared" si="10448"/>
        <v/>
      </c>
      <c r="AM10450" s="1" t="str">
        <f t="shared" si="10448"/>
        <v/>
      </c>
    </row>
    <row r="10451">
      <c r="A10451" s="1" t="s">
        <v>21219</v>
      </c>
      <c r="B10451" s="1" t="s">
        <v>91</v>
      </c>
      <c r="C10451" s="1" t="s">
        <v>21220</v>
      </c>
      <c r="D10451" s="1" t="s">
        <v>20759</v>
      </c>
      <c r="E10451" s="1" t="s">
        <v>551</v>
      </c>
      <c r="F10451" s="1" t="s">
        <v>176</v>
      </c>
      <c r="G10451" s="1" t="s">
        <v>20716</v>
      </c>
      <c r="H10451" s="1" t="s">
        <v>93</v>
      </c>
      <c r="I10451" s="1" t="s">
        <v>93</v>
      </c>
      <c r="J10451" s="1" t="s">
        <v>76</v>
      </c>
      <c r="K10451" s="1"/>
      <c r="L10451" s="1"/>
      <c r="M10451" s="1"/>
      <c r="N10451" s="1"/>
      <c r="O10451" s="1"/>
      <c r="P10451" s="1"/>
      <c r="Q10451" s="2" t="s">
        <v>40</v>
      </c>
      <c r="R10451" s="2" t="s">
        <v>41</v>
      </c>
      <c r="S10451" s="2" t="s">
        <v>42</v>
      </c>
      <c r="T10451" s="2"/>
      <c r="U10451" s="2"/>
      <c r="V10451" s="2"/>
      <c r="W10451" s="2"/>
      <c r="X10451" s="2"/>
      <c r="Y10451" s="2" t="s">
        <v>42</v>
      </c>
      <c r="Z10451" s="2"/>
      <c r="AA10451" s="2"/>
      <c r="AB10451" s="2"/>
      <c r="AC10451" s="2"/>
      <c r="AD10451" s="2"/>
      <c r="AE10451" s="2" t="s">
        <v>43</v>
      </c>
      <c r="AF10451" s="2" t="s">
        <v>20655</v>
      </c>
      <c r="AG10451" s="2" t="s">
        <v>20760</v>
      </c>
      <c r="AH10451" s="2" t="s">
        <v>552</v>
      </c>
      <c r="AI10451" s="2" t="s">
        <v>177</v>
      </c>
      <c r="AJ10451" s="2" t="s">
        <v>40</v>
      </c>
      <c r="AK10451" s="1" t="str">
        <f t="shared" ref="AK10451:AM10451" si="10449">IF(OR(AND(OR(S10451&lt;&gt;"",S10450&lt;&gt;""),S10451&lt;&gt;S10450),AND(OR(X10451&lt;&gt;"",X10450&lt;&gt;""),X10451&lt;&gt;X10450),AND(OR(AC10451&lt;&gt;"",AC10450&lt;&gt;""),AC10451&lt;&gt;AC10450)),1,"")</f>
        <v/>
      </c>
      <c r="AL10451" s="1" t="str">
        <f t="shared" si="10449"/>
        <v/>
      </c>
      <c r="AM10451" s="1" t="str">
        <f t="shared" si="10449"/>
        <v/>
      </c>
    </row>
    <row r="10452">
      <c r="A10452" s="1" t="s">
        <v>21221</v>
      </c>
      <c r="B10452" s="1" t="s">
        <v>96</v>
      </c>
      <c r="C10452" s="1" t="s">
        <v>21222</v>
      </c>
      <c r="D10452" s="1" t="s">
        <v>20759</v>
      </c>
      <c r="E10452" s="1" t="s">
        <v>551</v>
      </c>
      <c r="F10452" s="1" t="s">
        <v>181</v>
      </c>
      <c r="G10452" s="1" t="s">
        <v>20716</v>
      </c>
      <c r="H10452" s="1" t="s">
        <v>93</v>
      </c>
      <c r="I10452" s="1" t="s">
        <v>98</v>
      </c>
      <c r="J10452" s="1" t="s">
        <v>82</v>
      </c>
      <c r="K10452" s="1"/>
      <c r="L10452" s="1"/>
      <c r="M10452" s="1"/>
      <c r="N10452" s="1"/>
      <c r="O10452" s="1"/>
      <c r="P10452" s="1"/>
      <c r="Q10452" s="2" t="s">
        <v>40</v>
      </c>
      <c r="R10452" s="2" t="s">
        <v>41</v>
      </c>
      <c r="S10452" s="2" t="s">
        <v>42</v>
      </c>
      <c r="T10452" s="2"/>
      <c r="U10452" s="2"/>
      <c r="V10452" s="2"/>
      <c r="W10452" s="2"/>
      <c r="X10452" s="2"/>
      <c r="Y10452" s="2" t="s">
        <v>42</v>
      </c>
      <c r="Z10452" s="2"/>
      <c r="AA10452" s="2"/>
      <c r="AB10452" s="2"/>
      <c r="AC10452" s="2"/>
      <c r="AD10452" s="2"/>
      <c r="AE10452" s="2" t="s">
        <v>43</v>
      </c>
      <c r="AF10452" s="2" t="s">
        <v>20655</v>
      </c>
      <c r="AG10452" s="2" t="s">
        <v>20760</v>
      </c>
      <c r="AH10452" s="2" t="s">
        <v>552</v>
      </c>
      <c r="AI10452" s="2" t="s">
        <v>182</v>
      </c>
      <c r="AJ10452" s="2" t="s">
        <v>40</v>
      </c>
      <c r="AK10452" s="1" t="str">
        <f t="shared" ref="AK10452:AM10452" si="10450">IF(OR(AND(OR(S10452&lt;&gt;"",S10451&lt;&gt;""),S10452&lt;&gt;S10451),AND(OR(X10452&lt;&gt;"",X10451&lt;&gt;""),X10452&lt;&gt;X10451),AND(OR(AC10452&lt;&gt;"",AC10451&lt;&gt;""),AC10452&lt;&gt;AC10451)),1,"")</f>
        <v/>
      </c>
      <c r="AL10452" s="1" t="str">
        <f t="shared" si="10450"/>
        <v/>
      </c>
      <c r="AM10452" s="1" t="str">
        <f t="shared" si="10450"/>
        <v/>
      </c>
    </row>
    <row r="10453">
      <c r="A10453" s="1" t="s">
        <v>21223</v>
      </c>
      <c r="B10453" s="1" t="s">
        <v>101</v>
      </c>
      <c r="C10453" s="1" t="s">
        <v>21224</v>
      </c>
      <c r="D10453" s="1" t="s">
        <v>20759</v>
      </c>
      <c r="E10453" s="1" t="s">
        <v>551</v>
      </c>
      <c r="F10453" s="1" t="s">
        <v>186</v>
      </c>
      <c r="G10453" s="1" t="s">
        <v>20716</v>
      </c>
      <c r="H10453" s="1" t="s">
        <v>93</v>
      </c>
      <c r="I10453" s="1" t="s">
        <v>103</v>
      </c>
      <c r="J10453" s="1" t="s">
        <v>38</v>
      </c>
      <c r="K10453" s="1"/>
      <c r="L10453" s="1"/>
      <c r="M10453" s="1"/>
      <c r="N10453" s="1"/>
      <c r="O10453" s="1"/>
      <c r="P10453" s="1"/>
      <c r="Q10453" s="2" t="s">
        <v>40</v>
      </c>
      <c r="R10453" s="2" t="s">
        <v>41</v>
      </c>
      <c r="S10453" s="2" t="s">
        <v>42</v>
      </c>
      <c r="T10453" s="2"/>
      <c r="U10453" s="2"/>
      <c r="V10453" s="2"/>
      <c r="W10453" s="2"/>
      <c r="X10453" s="2"/>
      <c r="Y10453" s="2" t="s">
        <v>42</v>
      </c>
      <c r="Z10453" s="2"/>
      <c r="AA10453" s="2"/>
      <c r="AB10453" s="2"/>
      <c r="AC10453" s="2"/>
      <c r="AD10453" s="2"/>
      <c r="AE10453" s="2" t="s">
        <v>43</v>
      </c>
      <c r="AF10453" s="2" t="s">
        <v>20655</v>
      </c>
      <c r="AG10453" s="2" t="s">
        <v>20760</v>
      </c>
      <c r="AH10453" s="2" t="s">
        <v>552</v>
      </c>
      <c r="AI10453" s="2" t="s">
        <v>187</v>
      </c>
      <c r="AJ10453" s="2" t="s">
        <v>40</v>
      </c>
      <c r="AK10453" s="1" t="str">
        <f t="shared" ref="AK10453:AM10453" si="10451">IF(OR(AND(OR(S10453&lt;&gt;"",S10452&lt;&gt;""),S10453&lt;&gt;S10452),AND(OR(X10453&lt;&gt;"",X10452&lt;&gt;""),X10453&lt;&gt;X10452),AND(OR(AC10453&lt;&gt;"",AC10452&lt;&gt;""),AC10453&lt;&gt;AC10452)),1,"")</f>
        <v/>
      </c>
      <c r="AL10453" s="1" t="str">
        <f t="shared" si="10451"/>
        <v/>
      </c>
      <c r="AM10453" s="1" t="str">
        <f t="shared" si="10451"/>
        <v/>
      </c>
    </row>
    <row r="10454">
      <c r="A10454" s="1" t="s">
        <v>21225</v>
      </c>
      <c r="B10454" s="1" t="s">
        <v>106</v>
      </c>
      <c r="C10454" s="1" t="s">
        <v>21226</v>
      </c>
      <c r="D10454" s="1" t="s">
        <v>20759</v>
      </c>
      <c r="E10454" s="1" t="s">
        <v>551</v>
      </c>
      <c r="F10454" s="1" t="s">
        <v>191</v>
      </c>
      <c r="G10454" s="1" t="s">
        <v>20716</v>
      </c>
      <c r="H10454" s="1" t="s">
        <v>93</v>
      </c>
      <c r="I10454" s="1" t="s">
        <v>108</v>
      </c>
      <c r="J10454" s="1" t="s">
        <v>53</v>
      </c>
      <c r="K10454" s="1"/>
      <c r="L10454" s="1"/>
      <c r="M10454" s="1"/>
      <c r="N10454" s="1"/>
      <c r="O10454" s="1"/>
      <c r="P10454" s="1"/>
      <c r="Q10454" s="2" t="s">
        <v>40</v>
      </c>
      <c r="R10454" s="2" t="s">
        <v>41</v>
      </c>
      <c r="S10454" s="2" t="s">
        <v>42</v>
      </c>
      <c r="T10454" s="2"/>
      <c r="U10454" s="2"/>
      <c r="V10454" s="2"/>
      <c r="W10454" s="2"/>
      <c r="X10454" s="2"/>
      <c r="Y10454" s="2" t="s">
        <v>42</v>
      </c>
      <c r="Z10454" s="2"/>
      <c r="AA10454" s="2"/>
      <c r="AB10454" s="2"/>
      <c r="AC10454" s="2"/>
      <c r="AD10454" s="2"/>
      <c r="AE10454" s="2" t="s">
        <v>43</v>
      </c>
      <c r="AF10454" s="2" t="s">
        <v>20655</v>
      </c>
      <c r="AG10454" s="2" t="s">
        <v>20760</v>
      </c>
      <c r="AH10454" s="2" t="s">
        <v>552</v>
      </c>
      <c r="AI10454" s="2" t="s">
        <v>192</v>
      </c>
      <c r="AJ10454" s="2" t="s">
        <v>40</v>
      </c>
      <c r="AK10454" s="1" t="str">
        <f t="shared" ref="AK10454:AM10454" si="10452">IF(OR(AND(OR(S10454&lt;&gt;"",S10453&lt;&gt;""),S10454&lt;&gt;S10453),AND(OR(X10454&lt;&gt;"",X10453&lt;&gt;""),X10454&lt;&gt;X10453),AND(OR(AC10454&lt;&gt;"",AC10453&lt;&gt;""),AC10454&lt;&gt;AC10453)),1,"")</f>
        <v/>
      </c>
      <c r="AL10454" s="1" t="str">
        <f t="shared" si="10452"/>
        <v/>
      </c>
      <c r="AM10454" s="1" t="str">
        <f t="shared" si="10452"/>
        <v/>
      </c>
    </row>
    <row r="10455">
      <c r="A10455" s="1" t="s">
        <v>21227</v>
      </c>
      <c r="B10455" s="1" t="s">
        <v>111</v>
      </c>
      <c r="C10455" s="1" t="s">
        <v>21228</v>
      </c>
      <c r="D10455" s="1" t="s">
        <v>20759</v>
      </c>
      <c r="E10455" s="1" t="s">
        <v>551</v>
      </c>
      <c r="F10455" s="1" t="s">
        <v>196</v>
      </c>
      <c r="G10455" s="1" t="s">
        <v>20716</v>
      </c>
      <c r="H10455" s="1" t="s">
        <v>93</v>
      </c>
      <c r="I10455" s="1" t="s">
        <v>113</v>
      </c>
      <c r="J10455" s="1" t="s">
        <v>25</v>
      </c>
      <c r="K10455" s="1" t="s">
        <v>197</v>
      </c>
      <c r="L10455" s="1"/>
      <c r="M10455" s="1"/>
      <c r="N10455" s="1"/>
      <c r="O10455" s="1"/>
      <c r="P10455" s="1"/>
      <c r="Q10455" s="2" t="s">
        <v>40</v>
      </c>
      <c r="R10455" s="2" t="s">
        <v>41</v>
      </c>
      <c r="S10455" s="2" t="s">
        <v>42</v>
      </c>
      <c r="T10455" s="2"/>
      <c r="U10455" s="2"/>
      <c r="V10455" s="2"/>
      <c r="W10455" s="2"/>
      <c r="X10455" s="2"/>
      <c r="Y10455" s="2" t="s">
        <v>42</v>
      </c>
      <c r="Z10455" s="2"/>
      <c r="AA10455" s="2"/>
      <c r="AB10455" s="2"/>
      <c r="AC10455" s="2"/>
      <c r="AD10455" s="2"/>
      <c r="AE10455" s="2" t="s">
        <v>43</v>
      </c>
      <c r="AF10455" s="2" t="s">
        <v>20655</v>
      </c>
      <c r="AG10455" s="2" t="s">
        <v>20760</v>
      </c>
      <c r="AH10455" s="2" t="s">
        <v>552</v>
      </c>
      <c r="AI10455" s="2" t="s">
        <v>198</v>
      </c>
      <c r="AJ10455" s="2" t="s">
        <v>40</v>
      </c>
      <c r="AK10455" s="1" t="str">
        <f t="shared" ref="AK10455:AM10455" si="10453">IF(OR(AND(OR(S10455&lt;&gt;"",S10454&lt;&gt;""),S10455&lt;&gt;S10454),AND(OR(X10455&lt;&gt;"",X10454&lt;&gt;""),X10455&lt;&gt;X10454),AND(OR(AC10455&lt;&gt;"",AC10454&lt;&gt;""),AC10455&lt;&gt;AC10454)),1,"")</f>
        <v/>
      </c>
      <c r="AL10455" s="1" t="str">
        <f t="shared" si="10453"/>
        <v/>
      </c>
      <c r="AM10455" s="1" t="str">
        <f t="shared" si="10453"/>
        <v/>
      </c>
    </row>
    <row r="10456">
      <c r="A10456" s="1" t="s">
        <v>21229</v>
      </c>
      <c r="B10456" s="1" t="s">
        <v>116</v>
      </c>
      <c r="C10456" s="1" t="s">
        <v>21230</v>
      </c>
      <c r="D10456" s="1" t="s">
        <v>20759</v>
      </c>
      <c r="E10456" s="1" t="s">
        <v>676</v>
      </c>
      <c r="F10456" s="1" t="s">
        <v>35</v>
      </c>
      <c r="G10456" s="1" t="s">
        <v>20716</v>
      </c>
      <c r="H10456" s="1" t="s">
        <v>93</v>
      </c>
      <c r="I10456" s="1" t="s">
        <v>118</v>
      </c>
      <c r="J10456" s="1" t="s">
        <v>24</v>
      </c>
      <c r="K10456" s="1" t="s">
        <v>39</v>
      </c>
      <c r="L10456" s="1"/>
      <c r="M10456" s="1" t="s">
        <v>39</v>
      </c>
      <c r="N10456" s="1"/>
      <c r="O10456" s="1"/>
      <c r="P10456" s="1"/>
      <c r="Q10456" s="2" t="s">
        <v>40</v>
      </c>
      <c r="R10456" s="2" t="s">
        <v>41</v>
      </c>
      <c r="S10456" s="2" t="s">
        <v>42</v>
      </c>
      <c r="T10456" s="2"/>
      <c r="U10456" s="2"/>
      <c r="V10456" s="2"/>
      <c r="W10456" s="2"/>
      <c r="X10456" s="2"/>
      <c r="Y10456" s="2" t="s">
        <v>42</v>
      </c>
      <c r="Z10456" s="2"/>
      <c r="AA10456" s="2"/>
      <c r="AB10456" s="2"/>
      <c r="AC10456" s="2"/>
      <c r="AD10456" s="2"/>
      <c r="AE10456" s="2" t="s">
        <v>43</v>
      </c>
      <c r="AF10456" s="2" t="s">
        <v>20655</v>
      </c>
      <c r="AG10456" s="2" t="s">
        <v>20760</v>
      </c>
      <c r="AH10456" s="2" t="s">
        <v>678</v>
      </c>
      <c r="AI10456" s="2" t="s">
        <v>47</v>
      </c>
      <c r="AJ10456" s="2" t="s">
        <v>40</v>
      </c>
      <c r="AK10456" s="1" t="str">
        <f t="shared" ref="AK10456:AM10456" si="10454">IF(OR(AND(OR(S10456&lt;&gt;"",S10455&lt;&gt;""),S10456&lt;&gt;S10455),AND(OR(X10456&lt;&gt;"",X10455&lt;&gt;""),X10456&lt;&gt;X10455),AND(OR(AC10456&lt;&gt;"",AC10455&lt;&gt;""),AC10456&lt;&gt;AC10455)),1,"")</f>
        <v/>
      </c>
      <c r="AL10456" s="1" t="str">
        <f t="shared" si="10454"/>
        <v/>
      </c>
      <c r="AM10456" s="1" t="str">
        <f t="shared" si="10454"/>
        <v/>
      </c>
    </row>
    <row r="10457">
      <c r="A10457" s="1" t="s">
        <v>21231</v>
      </c>
      <c r="B10457" s="1" t="s">
        <v>121</v>
      </c>
      <c r="C10457" s="1" t="s">
        <v>21232</v>
      </c>
      <c r="D10457" s="1" t="s">
        <v>20759</v>
      </c>
      <c r="E10457" s="1" t="s">
        <v>676</v>
      </c>
      <c r="F10457" s="1" t="s">
        <v>51</v>
      </c>
      <c r="G10457" s="1" t="s">
        <v>20716</v>
      </c>
      <c r="H10457" s="1" t="s">
        <v>93</v>
      </c>
      <c r="I10457" s="1" t="s">
        <v>123</v>
      </c>
      <c r="J10457" s="1" t="s">
        <v>69</v>
      </c>
      <c r="K10457" s="1"/>
      <c r="L10457" s="1"/>
      <c r="M10457" s="1"/>
      <c r="N10457" s="1"/>
      <c r="O10457" s="1"/>
      <c r="P10457" s="1"/>
      <c r="Q10457" s="2" t="s">
        <v>40</v>
      </c>
      <c r="R10457" s="2" t="s">
        <v>41</v>
      </c>
      <c r="S10457" s="2" t="s">
        <v>42</v>
      </c>
      <c r="T10457" s="2"/>
      <c r="U10457" s="2"/>
      <c r="V10457" s="2"/>
      <c r="W10457" s="2"/>
      <c r="X10457" s="2"/>
      <c r="Y10457" s="2" t="s">
        <v>42</v>
      </c>
      <c r="Z10457" s="2"/>
      <c r="AA10457" s="2"/>
      <c r="AB10457" s="2"/>
      <c r="AC10457" s="2"/>
      <c r="AD10457" s="2"/>
      <c r="AE10457" s="2" t="s">
        <v>43</v>
      </c>
      <c r="AF10457" s="2" t="s">
        <v>20655</v>
      </c>
      <c r="AG10457" s="2" t="s">
        <v>20760</v>
      </c>
      <c r="AH10457" s="2" t="s">
        <v>678</v>
      </c>
      <c r="AI10457" s="2" t="s">
        <v>54</v>
      </c>
      <c r="AJ10457" s="2" t="s">
        <v>40</v>
      </c>
      <c r="AK10457" s="1" t="str">
        <f t="shared" ref="AK10457:AM10457" si="10455">IF(OR(AND(OR(S10457&lt;&gt;"",S10456&lt;&gt;""),S10457&lt;&gt;S10456),AND(OR(X10457&lt;&gt;"",X10456&lt;&gt;""),X10457&lt;&gt;X10456),AND(OR(AC10457&lt;&gt;"",AC10456&lt;&gt;""),AC10457&lt;&gt;AC10456)),1,"")</f>
        <v/>
      </c>
      <c r="AL10457" s="1" t="str">
        <f t="shared" si="10455"/>
        <v/>
      </c>
      <c r="AM10457" s="1" t="str">
        <f t="shared" si="10455"/>
        <v/>
      </c>
    </row>
    <row r="10458">
      <c r="A10458" s="1" t="s">
        <v>21233</v>
      </c>
      <c r="B10458" s="1" t="s">
        <v>127</v>
      </c>
      <c r="C10458" s="1" t="s">
        <v>21234</v>
      </c>
      <c r="D10458" s="1" t="s">
        <v>20759</v>
      </c>
      <c r="E10458" s="1" t="s">
        <v>676</v>
      </c>
      <c r="F10458" s="1" t="s">
        <v>58</v>
      </c>
      <c r="G10458" s="1" t="s">
        <v>20716</v>
      </c>
      <c r="H10458" s="1" t="s">
        <v>93</v>
      </c>
      <c r="I10458" s="1" t="s">
        <v>129</v>
      </c>
      <c r="J10458" s="1" t="s">
        <v>76</v>
      </c>
      <c r="K10458" s="1"/>
      <c r="L10458" s="1"/>
      <c r="M10458" s="1"/>
      <c r="N10458" s="1"/>
      <c r="O10458" s="1"/>
      <c r="P10458" s="1"/>
      <c r="Q10458" s="2" t="s">
        <v>40</v>
      </c>
      <c r="R10458" s="2" t="s">
        <v>41</v>
      </c>
      <c r="S10458" s="2" t="s">
        <v>42</v>
      </c>
      <c r="T10458" s="2"/>
      <c r="U10458" s="2"/>
      <c r="V10458" s="2"/>
      <c r="W10458" s="2"/>
      <c r="X10458" s="2"/>
      <c r="Y10458" s="2" t="s">
        <v>42</v>
      </c>
      <c r="Z10458" s="2"/>
      <c r="AA10458" s="2"/>
      <c r="AB10458" s="2"/>
      <c r="AC10458" s="2"/>
      <c r="AD10458" s="2"/>
      <c r="AE10458" s="2" t="s">
        <v>43</v>
      </c>
      <c r="AF10458" s="2" t="s">
        <v>20655</v>
      </c>
      <c r="AG10458" s="2" t="s">
        <v>20760</v>
      </c>
      <c r="AH10458" s="2" t="s">
        <v>678</v>
      </c>
      <c r="AI10458" s="2" t="s">
        <v>59</v>
      </c>
      <c r="AJ10458" s="2" t="s">
        <v>40</v>
      </c>
      <c r="AK10458" s="1" t="str">
        <f t="shared" ref="AK10458:AM10458" si="10456">IF(OR(AND(OR(S10458&lt;&gt;"",S10457&lt;&gt;""),S10458&lt;&gt;S10457),AND(OR(X10458&lt;&gt;"",X10457&lt;&gt;""),X10458&lt;&gt;X10457),AND(OR(AC10458&lt;&gt;"",AC10457&lt;&gt;""),AC10458&lt;&gt;AC10457)),1,"")</f>
        <v/>
      </c>
      <c r="AL10458" s="1" t="str">
        <f t="shared" si="10456"/>
        <v/>
      </c>
      <c r="AM10458" s="1" t="str">
        <f t="shared" si="10456"/>
        <v/>
      </c>
    </row>
    <row r="10459">
      <c r="A10459" s="1" t="s">
        <v>21235</v>
      </c>
      <c r="B10459" s="1" t="s">
        <v>132</v>
      </c>
      <c r="C10459" s="1" t="s">
        <v>21236</v>
      </c>
      <c r="D10459" s="1" t="s">
        <v>20759</v>
      </c>
      <c r="E10459" s="1" t="s">
        <v>676</v>
      </c>
      <c r="F10459" s="1" t="s">
        <v>63</v>
      </c>
      <c r="G10459" s="1" t="s">
        <v>20716</v>
      </c>
      <c r="H10459" s="1" t="s">
        <v>93</v>
      </c>
      <c r="I10459" s="1" t="s">
        <v>134</v>
      </c>
      <c r="J10459" s="1" t="s">
        <v>82</v>
      </c>
      <c r="K10459" s="1"/>
      <c r="L10459" s="1"/>
      <c r="M10459" s="1"/>
      <c r="N10459" s="1"/>
      <c r="O10459" s="1"/>
      <c r="P10459" s="1"/>
      <c r="Q10459" s="2" t="s">
        <v>40</v>
      </c>
      <c r="R10459" s="2" t="s">
        <v>41</v>
      </c>
      <c r="S10459" s="2" t="s">
        <v>42</v>
      </c>
      <c r="T10459" s="2"/>
      <c r="U10459" s="2"/>
      <c r="V10459" s="2"/>
      <c r="W10459" s="2"/>
      <c r="X10459" s="2"/>
      <c r="Y10459" s="2" t="s">
        <v>42</v>
      </c>
      <c r="Z10459" s="2"/>
      <c r="AA10459" s="2"/>
      <c r="AB10459" s="2"/>
      <c r="AC10459" s="2"/>
      <c r="AD10459" s="2"/>
      <c r="AE10459" s="2" t="s">
        <v>43</v>
      </c>
      <c r="AF10459" s="2" t="s">
        <v>20655</v>
      </c>
      <c r="AG10459" s="2" t="s">
        <v>20760</v>
      </c>
      <c r="AH10459" s="2" t="s">
        <v>678</v>
      </c>
      <c r="AI10459" s="2" t="s">
        <v>64</v>
      </c>
      <c r="AJ10459" s="2" t="s">
        <v>40</v>
      </c>
      <c r="AK10459" s="1" t="str">
        <f t="shared" ref="AK10459:AM10459" si="10457">IF(OR(AND(OR(S10459&lt;&gt;"",S10458&lt;&gt;""),S10459&lt;&gt;S10458),AND(OR(X10459&lt;&gt;"",X10458&lt;&gt;""),X10459&lt;&gt;X10458),AND(OR(AC10459&lt;&gt;"",AC10458&lt;&gt;""),AC10459&lt;&gt;AC10458)),1,"")</f>
        <v/>
      </c>
      <c r="AL10459" s="1" t="str">
        <f t="shared" si="10457"/>
        <v/>
      </c>
      <c r="AM10459" s="1" t="str">
        <f t="shared" si="10457"/>
        <v/>
      </c>
    </row>
    <row r="10460">
      <c r="A10460" s="1" t="s">
        <v>21237</v>
      </c>
      <c r="B10460" s="1" t="s">
        <v>137</v>
      </c>
      <c r="C10460" s="1" t="s">
        <v>21238</v>
      </c>
      <c r="D10460" s="1" t="s">
        <v>20759</v>
      </c>
      <c r="E10460" s="1" t="s">
        <v>676</v>
      </c>
      <c r="F10460" s="1" t="s">
        <v>68</v>
      </c>
      <c r="G10460" s="1" t="s">
        <v>20716</v>
      </c>
      <c r="H10460" s="1" t="s">
        <v>93</v>
      </c>
      <c r="I10460" s="1" t="s">
        <v>139</v>
      </c>
      <c r="J10460" s="1" t="s">
        <v>38</v>
      </c>
      <c r="K10460" s="1"/>
      <c r="L10460" s="1"/>
      <c r="M10460" s="1"/>
      <c r="N10460" s="1"/>
      <c r="O10460" s="1"/>
      <c r="P10460" s="1"/>
      <c r="Q10460" s="2" t="s">
        <v>40</v>
      </c>
      <c r="R10460" s="2" t="s">
        <v>41</v>
      </c>
      <c r="S10460" s="2" t="s">
        <v>42</v>
      </c>
      <c r="T10460" s="2"/>
      <c r="U10460" s="2"/>
      <c r="V10460" s="2"/>
      <c r="W10460" s="2"/>
      <c r="X10460" s="2"/>
      <c r="Y10460" s="2" t="s">
        <v>42</v>
      </c>
      <c r="Z10460" s="2"/>
      <c r="AA10460" s="2"/>
      <c r="AB10460" s="2"/>
      <c r="AC10460" s="2"/>
      <c r="AD10460" s="2"/>
      <c r="AE10460" s="2" t="s">
        <v>43</v>
      </c>
      <c r="AF10460" s="2" t="s">
        <v>20655</v>
      </c>
      <c r="AG10460" s="2" t="s">
        <v>20760</v>
      </c>
      <c r="AH10460" s="2" t="s">
        <v>678</v>
      </c>
      <c r="AI10460" s="2" t="s">
        <v>71</v>
      </c>
      <c r="AJ10460" s="2" t="s">
        <v>40</v>
      </c>
      <c r="AK10460" s="1" t="str">
        <f t="shared" ref="AK10460:AM10460" si="10458">IF(OR(AND(OR(S10460&lt;&gt;"",S10459&lt;&gt;""),S10460&lt;&gt;S10459),AND(OR(X10460&lt;&gt;"",X10459&lt;&gt;""),X10460&lt;&gt;X10459),AND(OR(AC10460&lt;&gt;"",AC10459&lt;&gt;""),AC10460&lt;&gt;AC10459)),1,"")</f>
        <v/>
      </c>
      <c r="AL10460" s="1" t="str">
        <f t="shared" si="10458"/>
        <v/>
      </c>
      <c r="AM10460" s="1" t="str">
        <f t="shared" si="10458"/>
        <v/>
      </c>
    </row>
    <row r="10461">
      <c r="A10461" s="1" t="s">
        <v>21239</v>
      </c>
      <c r="B10461" s="1" t="s">
        <v>142</v>
      </c>
      <c r="C10461" s="1" t="s">
        <v>21240</v>
      </c>
      <c r="D10461" s="1" t="s">
        <v>20759</v>
      </c>
      <c r="E10461" s="1" t="s">
        <v>676</v>
      </c>
      <c r="F10461" s="1" t="s">
        <v>75</v>
      </c>
      <c r="G10461" s="1" t="s">
        <v>20716</v>
      </c>
      <c r="H10461" s="1" t="s">
        <v>93</v>
      </c>
      <c r="I10461" s="1" t="s">
        <v>144</v>
      </c>
      <c r="J10461" s="1" t="s">
        <v>53</v>
      </c>
      <c r="K10461" s="1"/>
      <c r="L10461" s="1"/>
      <c r="M10461" s="1"/>
      <c r="N10461" s="1"/>
      <c r="O10461" s="1"/>
      <c r="P10461" s="1"/>
      <c r="Q10461" s="2" t="s">
        <v>40</v>
      </c>
      <c r="R10461" s="2" t="s">
        <v>41</v>
      </c>
      <c r="S10461" s="2" t="s">
        <v>42</v>
      </c>
      <c r="T10461" s="2"/>
      <c r="U10461" s="2"/>
      <c r="V10461" s="2"/>
      <c r="W10461" s="2"/>
      <c r="X10461" s="2"/>
      <c r="Y10461" s="2" t="s">
        <v>42</v>
      </c>
      <c r="Z10461" s="2"/>
      <c r="AA10461" s="2"/>
      <c r="AB10461" s="2"/>
      <c r="AC10461" s="2"/>
      <c r="AD10461" s="2"/>
      <c r="AE10461" s="2" t="s">
        <v>43</v>
      </c>
      <c r="AF10461" s="2" t="s">
        <v>20655</v>
      </c>
      <c r="AG10461" s="2" t="s">
        <v>20760</v>
      </c>
      <c r="AH10461" s="2" t="s">
        <v>678</v>
      </c>
      <c r="AI10461" s="2" t="s">
        <v>77</v>
      </c>
      <c r="AJ10461" s="2" t="s">
        <v>40</v>
      </c>
      <c r="AK10461" s="1" t="str">
        <f t="shared" ref="AK10461:AM10461" si="10459">IF(OR(AND(OR(S10461&lt;&gt;"",S10460&lt;&gt;""),S10461&lt;&gt;S10460),AND(OR(X10461&lt;&gt;"",X10460&lt;&gt;""),X10461&lt;&gt;X10460),AND(OR(AC10461&lt;&gt;"",AC10460&lt;&gt;""),AC10461&lt;&gt;AC10460)),1,"")</f>
        <v/>
      </c>
      <c r="AL10461" s="1" t="str">
        <f t="shared" si="10459"/>
        <v/>
      </c>
      <c r="AM10461" s="1" t="str">
        <f t="shared" si="10459"/>
        <v/>
      </c>
    </row>
    <row r="10462">
      <c r="A10462" s="1" t="s">
        <v>21241</v>
      </c>
      <c r="B10462" s="1" t="s">
        <v>147</v>
      </c>
      <c r="C10462" s="1" t="s">
        <v>21242</v>
      </c>
      <c r="D10462" s="1" t="s">
        <v>20759</v>
      </c>
      <c r="E10462" s="1" t="s">
        <v>676</v>
      </c>
      <c r="F10462" s="1" t="s">
        <v>81</v>
      </c>
      <c r="G10462" s="1" t="s">
        <v>20716</v>
      </c>
      <c r="H10462" s="1" t="s">
        <v>93</v>
      </c>
      <c r="I10462" s="1" t="s">
        <v>149</v>
      </c>
      <c r="J10462" s="1" t="s">
        <v>25</v>
      </c>
      <c r="K10462" s="1"/>
      <c r="L10462" s="1"/>
      <c r="M10462" s="1"/>
      <c r="N10462" s="1"/>
      <c r="O10462" s="1"/>
      <c r="P10462" s="1"/>
      <c r="Q10462" s="2" t="s">
        <v>40</v>
      </c>
      <c r="R10462" s="2" t="s">
        <v>41</v>
      </c>
      <c r="S10462" s="2" t="s">
        <v>42</v>
      </c>
      <c r="T10462" s="2"/>
      <c r="U10462" s="2"/>
      <c r="V10462" s="2"/>
      <c r="W10462" s="2"/>
      <c r="X10462" s="2"/>
      <c r="Y10462" s="2" t="s">
        <v>42</v>
      </c>
      <c r="Z10462" s="2"/>
      <c r="AA10462" s="2"/>
      <c r="AB10462" s="2"/>
      <c r="AC10462" s="2"/>
      <c r="AD10462" s="2"/>
      <c r="AE10462" s="2" t="s">
        <v>43</v>
      </c>
      <c r="AF10462" s="2" t="s">
        <v>20655</v>
      </c>
      <c r="AG10462" s="2" t="s">
        <v>20760</v>
      </c>
      <c r="AH10462" s="2" t="s">
        <v>678</v>
      </c>
      <c r="AI10462" s="2" t="s">
        <v>83</v>
      </c>
      <c r="AJ10462" s="2" t="s">
        <v>40</v>
      </c>
      <c r="AK10462" s="1" t="str">
        <f t="shared" ref="AK10462:AM10462" si="10460">IF(OR(AND(OR(S10462&lt;&gt;"",S10461&lt;&gt;""),S10462&lt;&gt;S10461),AND(OR(X10462&lt;&gt;"",X10461&lt;&gt;""),X10462&lt;&gt;X10461),AND(OR(AC10462&lt;&gt;"",AC10461&lt;&gt;""),AC10462&lt;&gt;AC10461)),1,"")</f>
        <v/>
      </c>
      <c r="AL10462" s="1" t="str">
        <f t="shared" si="10460"/>
        <v/>
      </c>
      <c r="AM10462" s="1" t="str">
        <f t="shared" si="10460"/>
        <v/>
      </c>
    </row>
    <row r="10463">
      <c r="A10463" s="1" t="s">
        <v>21243</v>
      </c>
      <c r="B10463" s="1" t="s">
        <v>153</v>
      </c>
      <c r="C10463" s="1" t="s">
        <v>21244</v>
      </c>
      <c r="D10463" s="1" t="s">
        <v>20759</v>
      </c>
      <c r="E10463" s="1" t="s">
        <v>676</v>
      </c>
      <c r="F10463" s="1" t="s">
        <v>87</v>
      </c>
      <c r="G10463" s="1" t="s">
        <v>20716</v>
      </c>
      <c r="H10463" s="1" t="s">
        <v>93</v>
      </c>
      <c r="I10463" s="1" t="s">
        <v>155</v>
      </c>
      <c r="J10463" s="1" t="s">
        <v>24</v>
      </c>
      <c r="K10463" s="1"/>
      <c r="L10463" s="1"/>
      <c r="M10463" s="1"/>
      <c r="N10463" s="1"/>
      <c r="O10463" s="1"/>
      <c r="P10463" s="1"/>
      <c r="Q10463" s="2" t="s">
        <v>40</v>
      </c>
      <c r="R10463" s="2" t="s">
        <v>41</v>
      </c>
      <c r="S10463" s="2" t="s">
        <v>42</v>
      </c>
      <c r="T10463" s="2"/>
      <c r="U10463" s="2"/>
      <c r="V10463" s="2"/>
      <c r="W10463" s="2"/>
      <c r="X10463" s="2"/>
      <c r="Y10463" s="2" t="s">
        <v>42</v>
      </c>
      <c r="Z10463" s="2"/>
      <c r="AA10463" s="2"/>
      <c r="AB10463" s="2"/>
      <c r="AC10463" s="2"/>
      <c r="AD10463" s="2"/>
      <c r="AE10463" s="2" t="s">
        <v>43</v>
      </c>
      <c r="AF10463" s="2" t="s">
        <v>20655</v>
      </c>
      <c r="AG10463" s="2" t="s">
        <v>20760</v>
      </c>
      <c r="AH10463" s="2" t="s">
        <v>678</v>
      </c>
      <c r="AI10463" s="2" t="s">
        <v>89</v>
      </c>
      <c r="AJ10463" s="2" t="s">
        <v>40</v>
      </c>
      <c r="AK10463" s="1" t="str">
        <f t="shared" ref="AK10463:AM10463" si="10461">IF(OR(AND(OR(S10463&lt;&gt;"",S10462&lt;&gt;""),S10463&lt;&gt;S10462),AND(OR(X10463&lt;&gt;"",X10462&lt;&gt;""),X10463&lt;&gt;X10462),AND(OR(AC10463&lt;&gt;"",AC10462&lt;&gt;""),AC10463&lt;&gt;AC10462)),1,"")</f>
        <v/>
      </c>
      <c r="AL10463" s="1" t="str">
        <f t="shared" si="10461"/>
        <v/>
      </c>
      <c r="AM10463" s="1" t="str">
        <f t="shared" si="10461"/>
        <v/>
      </c>
    </row>
    <row r="10464">
      <c r="A10464" s="1" t="s">
        <v>21245</v>
      </c>
      <c r="B10464" s="1" t="s">
        <v>158</v>
      </c>
      <c r="C10464" s="1" t="s">
        <v>21246</v>
      </c>
      <c r="D10464" s="1" t="s">
        <v>20759</v>
      </c>
      <c r="E10464" s="1" t="s">
        <v>676</v>
      </c>
      <c r="F10464" s="1" t="s">
        <v>93</v>
      </c>
      <c r="G10464" s="1" t="s">
        <v>20716</v>
      </c>
      <c r="H10464" s="1" t="s">
        <v>93</v>
      </c>
      <c r="I10464" s="1" t="s">
        <v>160</v>
      </c>
      <c r="J10464" s="1" t="s">
        <v>69</v>
      </c>
      <c r="K10464" s="1"/>
      <c r="L10464" s="1"/>
      <c r="M10464" s="1"/>
      <c r="N10464" s="1"/>
      <c r="O10464" s="1"/>
      <c r="P10464" s="1"/>
      <c r="Q10464" s="2" t="s">
        <v>40</v>
      </c>
      <c r="R10464" s="2" t="s">
        <v>41</v>
      </c>
      <c r="S10464" s="2" t="s">
        <v>42</v>
      </c>
      <c r="T10464" s="2"/>
      <c r="U10464" s="2"/>
      <c r="V10464" s="2"/>
      <c r="W10464" s="2"/>
      <c r="X10464" s="2"/>
      <c r="Y10464" s="2" t="s">
        <v>42</v>
      </c>
      <c r="Z10464" s="2"/>
      <c r="AA10464" s="2"/>
      <c r="AB10464" s="2"/>
      <c r="AC10464" s="2"/>
      <c r="AD10464" s="2"/>
      <c r="AE10464" s="2" t="s">
        <v>43</v>
      </c>
      <c r="AF10464" s="2" t="s">
        <v>20655</v>
      </c>
      <c r="AG10464" s="2" t="s">
        <v>20760</v>
      </c>
      <c r="AH10464" s="2" t="s">
        <v>678</v>
      </c>
      <c r="AI10464" s="2" t="s">
        <v>94</v>
      </c>
      <c r="AJ10464" s="2" t="s">
        <v>40</v>
      </c>
      <c r="AK10464" s="1" t="str">
        <f t="shared" ref="AK10464:AM10464" si="10462">IF(OR(AND(OR(S10464&lt;&gt;"",S10463&lt;&gt;""),S10464&lt;&gt;S10463),AND(OR(X10464&lt;&gt;"",X10463&lt;&gt;""),X10464&lt;&gt;X10463),AND(OR(AC10464&lt;&gt;"",AC10463&lt;&gt;""),AC10464&lt;&gt;AC10463)),1,"")</f>
        <v/>
      </c>
      <c r="AL10464" s="1" t="str">
        <f t="shared" si="10462"/>
        <v/>
      </c>
      <c r="AM10464" s="1" t="str">
        <f t="shared" si="10462"/>
        <v/>
      </c>
    </row>
    <row r="10465">
      <c r="A10465" s="1" t="s">
        <v>21247</v>
      </c>
      <c r="B10465" s="1" t="s">
        <v>163</v>
      </c>
      <c r="C10465" s="1" t="s">
        <v>21248</v>
      </c>
      <c r="D10465" s="1" t="s">
        <v>20759</v>
      </c>
      <c r="E10465" s="1" t="s">
        <v>676</v>
      </c>
      <c r="F10465" s="1" t="s">
        <v>98</v>
      </c>
      <c r="G10465" s="1" t="s">
        <v>20716</v>
      </c>
      <c r="H10465" s="1" t="s">
        <v>93</v>
      </c>
      <c r="I10465" s="1" t="s">
        <v>165</v>
      </c>
      <c r="J10465" s="1" t="s">
        <v>76</v>
      </c>
      <c r="K10465" s="1"/>
      <c r="L10465" s="1"/>
      <c r="M10465" s="1" t="s">
        <v>88</v>
      </c>
      <c r="N10465" s="1"/>
      <c r="O10465" s="1"/>
      <c r="P10465" s="1"/>
      <c r="Q10465" s="2" t="s">
        <v>40</v>
      </c>
      <c r="R10465" s="2" t="s">
        <v>41</v>
      </c>
      <c r="S10465" s="2" t="s">
        <v>42</v>
      </c>
      <c r="T10465" s="2"/>
      <c r="U10465" s="2"/>
      <c r="V10465" s="2"/>
      <c r="W10465" s="2"/>
      <c r="X10465" s="2"/>
      <c r="Y10465" s="2" t="s">
        <v>42</v>
      </c>
      <c r="Z10465" s="2"/>
      <c r="AA10465" s="2"/>
      <c r="AB10465" s="2"/>
      <c r="AC10465" s="2"/>
      <c r="AD10465" s="2"/>
      <c r="AE10465" s="2" t="s">
        <v>43</v>
      </c>
      <c r="AF10465" s="2" t="s">
        <v>20655</v>
      </c>
      <c r="AG10465" s="2" t="s">
        <v>20760</v>
      </c>
      <c r="AH10465" s="2" t="s">
        <v>678</v>
      </c>
      <c r="AI10465" s="2" t="s">
        <v>99</v>
      </c>
      <c r="AJ10465" s="2" t="s">
        <v>40</v>
      </c>
      <c r="AK10465" s="1" t="str">
        <f t="shared" ref="AK10465:AM10465" si="10463">IF(OR(AND(OR(S10465&lt;&gt;"",S10464&lt;&gt;""),S10465&lt;&gt;S10464),AND(OR(X10465&lt;&gt;"",X10464&lt;&gt;""),X10465&lt;&gt;X10464),AND(OR(AC10465&lt;&gt;"",AC10464&lt;&gt;""),AC10465&lt;&gt;AC10464)),1,"")</f>
        <v/>
      </c>
      <c r="AL10465" s="1" t="str">
        <f t="shared" si="10463"/>
        <v/>
      </c>
      <c r="AM10465" s="1" t="str">
        <f t="shared" si="10463"/>
        <v/>
      </c>
    </row>
    <row r="10466">
      <c r="A10466" s="1" t="s">
        <v>21249</v>
      </c>
      <c r="B10466" s="1" t="s">
        <v>168</v>
      </c>
      <c r="C10466" s="1" t="s">
        <v>21250</v>
      </c>
      <c r="D10466" s="1" t="s">
        <v>20759</v>
      </c>
      <c r="E10466" s="1" t="s">
        <v>676</v>
      </c>
      <c r="F10466" s="1" t="s">
        <v>103</v>
      </c>
      <c r="G10466" s="1" t="s">
        <v>20716</v>
      </c>
      <c r="H10466" s="1" t="s">
        <v>93</v>
      </c>
      <c r="I10466" s="1" t="s">
        <v>170</v>
      </c>
      <c r="J10466" s="1" t="s">
        <v>82</v>
      </c>
      <c r="K10466" s="1"/>
      <c r="L10466" s="1"/>
      <c r="M10466" s="1"/>
      <c r="N10466" s="1" t="s">
        <v>677</v>
      </c>
      <c r="O10466" s="1"/>
      <c r="P10466" s="1"/>
      <c r="Q10466" s="2" t="s">
        <v>40</v>
      </c>
      <c r="R10466" s="2" t="s">
        <v>41</v>
      </c>
      <c r="S10466" s="2" t="s">
        <v>42</v>
      </c>
      <c r="T10466" s="2"/>
      <c r="U10466" s="2"/>
      <c r="V10466" s="2"/>
      <c r="W10466" s="2"/>
      <c r="X10466" s="2"/>
      <c r="Y10466" s="2" t="s">
        <v>42</v>
      </c>
      <c r="Z10466" s="2"/>
      <c r="AA10466" s="2"/>
      <c r="AB10466" s="2"/>
      <c r="AC10466" s="2"/>
      <c r="AD10466" s="2"/>
      <c r="AE10466" s="2" t="s">
        <v>43</v>
      </c>
      <c r="AF10466" s="2" t="s">
        <v>20655</v>
      </c>
      <c r="AG10466" s="2" t="s">
        <v>20760</v>
      </c>
      <c r="AH10466" s="2" t="s">
        <v>678</v>
      </c>
      <c r="AI10466" s="2" t="s">
        <v>104</v>
      </c>
      <c r="AJ10466" s="2" t="s">
        <v>40</v>
      </c>
      <c r="AK10466" s="1" t="str">
        <f t="shared" ref="AK10466:AM10466" si="10464">IF(OR(AND(OR(S10466&lt;&gt;"",S10465&lt;&gt;""),S10466&lt;&gt;S10465),AND(OR(X10466&lt;&gt;"",X10465&lt;&gt;""),X10466&lt;&gt;X10465),AND(OR(AC10466&lt;&gt;"",AC10465&lt;&gt;""),AC10466&lt;&gt;AC10465)),1,"")</f>
        <v/>
      </c>
      <c r="AL10466" s="1" t="str">
        <f t="shared" si="10464"/>
        <v/>
      </c>
      <c r="AM10466" s="1" t="str">
        <f t="shared" si="10464"/>
        <v/>
      </c>
    </row>
    <row r="10467">
      <c r="A10467" s="1" t="s">
        <v>21251</v>
      </c>
      <c r="B10467" s="1" t="s">
        <v>174</v>
      </c>
      <c r="C10467" s="1" t="s">
        <v>21252</v>
      </c>
      <c r="D10467" s="1" t="s">
        <v>20759</v>
      </c>
      <c r="E10467" s="1" t="s">
        <v>676</v>
      </c>
      <c r="F10467" s="1" t="s">
        <v>108</v>
      </c>
      <c r="G10467" s="1" t="s">
        <v>20716</v>
      </c>
      <c r="H10467" s="1" t="s">
        <v>93</v>
      </c>
      <c r="I10467" s="1" t="s">
        <v>176</v>
      </c>
      <c r="J10467" s="1" t="s">
        <v>38</v>
      </c>
      <c r="K10467" s="1"/>
      <c r="L10467" s="1"/>
      <c r="M10467" s="1"/>
      <c r="N10467" s="1"/>
      <c r="O10467" s="1"/>
      <c r="P10467" s="1"/>
      <c r="Q10467" s="2" t="s">
        <v>40</v>
      </c>
      <c r="R10467" s="2" t="s">
        <v>41</v>
      </c>
      <c r="S10467" s="2" t="s">
        <v>42</v>
      </c>
      <c r="T10467" s="2"/>
      <c r="U10467" s="2"/>
      <c r="V10467" s="2"/>
      <c r="W10467" s="2"/>
      <c r="X10467" s="2"/>
      <c r="Y10467" s="2" t="s">
        <v>42</v>
      </c>
      <c r="Z10467" s="2"/>
      <c r="AA10467" s="2"/>
      <c r="AB10467" s="2"/>
      <c r="AC10467" s="2"/>
      <c r="AD10467" s="2"/>
      <c r="AE10467" s="2" t="s">
        <v>43</v>
      </c>
      <c r="AF10467" s="2" t="s">
        <v>20655</v>
      </c>
      <c r="AG10467" s="2" t="s">
        <v>20760</v>
      </c>
      <c r="AH10467" s="2" t="s">
        <v>678</v>
      </c>
      <c r="AI10467" s="2" t="s">
        <v>109</v>
      </c>
      <c r="AJ10467" s="2" t="s">
        <v>40</v>
      </c>
      <c r="AK10467" s="1" t="str">
        <f t="shared" ref="AK10467:AM10467" si="10465">IF(OR(AND(OR(S10467&lt;&gt;"",S10466&lt;&gt;""),S10467&lt;&gt;S10466),AND(OR(X10467&lt;&gt;"",X10466&lt;&gt;""),X10467&lt;&gt;X10466),AND(OR(AC10467&lt;&gt;"",AC10466&lt;&gt;""),AC10467&lt;&gt;AC10466)),1,"")</f>
        <v/>
      </c>
      <c r="AL10467" s="1" t="str">
        <f t="shared" si="10465"/>
        <v/>
      </c>
      <c r="AM10467" s="1" t="str">
        <f t="shared" si="10465"/>
        <v/>
      </c>
    </row>
    <row r="10468">
      <c r="A10468" s="1" t="s">
        <v>21253</v>
      </c>
      <c r="B10468" s="1" t="s">
        <v>179</v>
      </c>
      <c r="C10468" s="1" t="s">
        <v>21254</v>
      </c>
      <c r="D10468" s="1" t="s">
        <v>20759</v>
      </c>
      <c r="E10468" s="1" t="s">
        <v>676</v>
      </c>
      <c r="F10468" s="1" t="s">
        <v>113</v>
      </c>
      <c r="G10468" s="1" t="s">
        <v>20716</v>
      </c>
      <c r="H10468" s="1" t="s">
        <v>93</v>
      </c>
      <c r="I10468" s="1" t="s">
        <v>181</v>
      </c>
      <c r="J10468" s="1" t="s">
        <v>53</v>
      </c>
      <c r="K10468" s="1"/>
      <c r="L10468" s="1"/>
      <c r="M10468" s="1"/>
      <c r="N10468" s="1"/>
      <c r="O10468" s="1"/>
      <c r="P10468" s="1"/>
      <c r="Q10468" s="2" t="s">
        <v>40</v>
      </c>
      <c r="R10468" s="2" t="s">
        <v>41</v>
      </c>
      <c r="S10468" s="2" t="s">
        <v>42</v>
      </c>
      <c r="T10468" s="2"/>
      <c r="U10468" s="2"/>
      <c r="V10468" s="2"/>
      <c r="W10468" s="2"/>
      <c r="X10468" s="2"/>
      <c r="Y10468" s="2" t="s">
        <v>42</v>
      </c>
      <c r="Z10468" s="2"/>
      <c r="AA10468" s="2"/>
      <c r="AB10468" s="2"/>
      <c r="AC10468" s="2"/>
      <c r="AD10468" s="2"/>
      <c r="AE10468" s="2" t="s">
        <v>43</v>
      </c>
      <c r="AF10468" s="2" t="s">
        <v>20655</v>
      </c>
      <c r="AG10468" s="2" t="s">
        <v>20760</v>
      </c>
      <c r="AH10468" s="2" t="s">
        <v>678</v>
      </c>
      <c r="AI10468" s="2" t="s">
        <v>114</v>
      </c>
      <c r="AJ10468" s="2" t="s">
        <v>40</v>
      </c>
      <c r="AK10468" s="1" t="str">
        <f t="shared" ref="AK10468:AM10468" si="10466">IF(OR(AND(OR(S10468&lt;&gt;"",S10467&lt;&gt;""),S10468&lt;&gt;S10467),AND(OR(X10468&lt;&gt;"",X10467&lt;&gt;""),X10468&lt;&gt;X10467),AND(OR(AC10468&lt;&gt;"",AC10467&lt;&gt;""),AC10468&lt;&gt;AC10467)),1,"")</f>
        <v/>
      </c>
      <c r="AL10468" s="1" t="str">
        <f t="shared" si="10466"/>
        <v/>
      </c>
      <c r="AM10468" s="1" t="str">
        <f t="shared" si="10466"/>
        <v/>
      </c>
    </row>
    <row r="10469">
      <c r="A10469" s="1" t="s">
        <v>21255</v>
      </c>
      <c r="B10469" s="1" t="s">
        <v>184</v>
      </c>
      <c r="C10469" s="1" t="s">
        <v>21256</v>
      </c>
      <c r="D10469" s="1" t="s">
        <v>20759</v>
      </c>
      <c r="E10469" s="1" t="s">
        <v>676</v>
      </c>
      <c r="F10469" s="1" t="s">
        <v>118</v>
      </c>
      <c r="G10469" s="1" t="s">
        <v>20716</v>
      </c>
      <c r="H10469" s="1" t="s">
        <v>93</v>
      </c>
      <c r="I10469" s="1" t="s">
        <v>186</v>
      </c>
      <c r="J10469" s="1" t="s">
        <v>25</v>
      </c>
      <c r="K10469" s="1"/>
      <c r="L10469" s="1"/>
      <c r="M10469" s="1"/>
      <c r="N10469" s="1"/>
      <c r="O10469" s="1"/>
      <c r="P10469" s="1"/>
      <c r="Q10469" s="2" t="s">
        <v>40</v>
      </c>
      <c r="R10469" s="2" t="s">
        <v>41</v>
      </c>
      <c r="S10469" s="2" t="s">
        <v>42</v>
      </c>
      <c r="T10469" s="2"/>
      <c r="U10469" s="2"/>
      <c r="V10469" s="2"/>
      <c r="W10469" s="2"/>
      <c r="X10469" s="2"/>
      <c r="Y10469" s="2" t="s">
        <v>42</v>
      </c>
      <c r="Z10469" s="2"/>
      <c r="AA10469" s="2"/>
      <c r="AB10469" s="2"/>
      <c r="AC10469" s="2"/>
      <c r="AD10469" s="2"/>
      <c r="AE10469" s="2" t="s">
        <v>43</v>
      </c>
      <c r="AF10469" s="2" t="s">
        <v>20655</v>
      </c>
      <c r="AG10469" s="2" t="s">
        <v>20760</v>
      </c>
      <c r="AH10469" s="2" t="s">
        <v>678</v>
      </c>
      <c r="AI10469" s="2" t="s">
        <v>119</v>
      </c>
      <c r="AJ10469" s="2" t="s">
        <v>40</v>
      </c>
      <c r="AK10469" s="1" t="str">
        <f t="shared" ref="AK10469:AM10469" si="10467">IF(OR(AND(OR(S10469&lt;&gt;"",S10468&lt;&gt;""),S10469&lt;&gt;S10468),AND(OR(X10469&lt;&gt;"",X10468&lt;&gt;""),X10469&lt;&gt;X10468),AND(OR(AC10469&lt;&gt;"",AC10468&lt;&gt;""),AC10469&lt;&gt;AC10468)),1,"")</f>
        <v/>
      </c>
      <c r="AL10469" s="1" t="str">
        <f t="shared" si="10467"/>
        <v/>
      </c>
      <c r="AM10469" s="1" t="str">
        <f t="shared" si="10467"/>
        <v/>
      </c>
    </row>
    <row r="10470">
      <c r="A10470" s="1" t="s">
        <v>21257</v>
      </c>
      <c r="B10470" s="1" t="s">
        <v>189</v>
      </c>
      <c r="C10470" s="1" t="s">
        <v>21258</v>
      </c>
      <c r="D10470" s="1" t="s">
        <v>20759</v>
      </c>
      <c r="E10470" s="1" t="s">
        <v>676</v>
      </c>
      <c r="F10470" s="1" t="s">
        <v>123</v>
      </c>
      <c r="G10470" s="1" t="s">
        <v>20716</v>
      </c>
      <c r="H10470" s="1" t="s">
        <v>93</v>
      </c>
      <c r="I10470" s="1" t="s">
        <v>191</v>
      </c>
      <c r="J10470" s="1" t="s">
        <v>24</v>
      </c>
      <c r="K10470" s="1" t="s">
        <v>124</v>
      </c>
      <c r="L10470" s="1"/>
      <c r="M10470" s="1"/>
      <c r="N10470" s="1"/>
      <c r="O10470" s="1"/>
      <c r="P10470" s="1"/>
      <c r="Q10470" s="2" t="s">
        <v>40</v>
      </c>
      <c r="R10470" s="2" t="s">
        <v>41</v>
      </c>
      <c r="S10470" s="2" t="s">
        <v>42</v>
      </c>
      <c r="T10470" s="2"/>
      <c r="U10470" s="2"/>
      <c r="V10470" s="2"/>
      <c r="W10470" s="2"/>
      <c r="X10470" s="2"/>
      <c r="Y10470" s="2" t="s">
        <v>42</v>
      </c>
      <c r="Z10470" s="2"/>
      <c r="AA10470" s="2"/>
      <c r="AB10470" s="2"/>
      <c r="AC10470" s="2"/>
      <c r="AD10470" s="2"/>
      <c r="AE10470" s="2" t="s">
        <v>43</v>
      </c>
      <c r="AF10470" s="2" t="s">
        <v>20655</v>
      </c>
      <c r="AG10470" s="2" t="s">
        <v>20760</v>
      </c>
      <c r="AH10470" s="2" t="s">
        <v>678</v>
      </c>
      <c r="AI10470" s="2" t="s">
        <v>125</v>
      </c>
      <c r="AJ10470" s="2" t="s">
        <v>40</v>
      </c>
      <c r="AK10470" s="1" t="str">
        <f t="shared" ref="AK10470:AM10470" si="10468">IF(OR(AND(OR(S10470&lt;&gt;"",S10469&lt;&gt;""),S10470&lt;&gt;S10469),AND(OR(X10470&lt;&gt;"",X10469&lt;&gt;""),X10470&lt;&gt;X10469),AND(OR(AC10470&lt;&gt;"",AC10469&lt;&gt;""),AC10470&lt;&gt;AC10469)),1,"")</f>
        <v/>
      </c>
      <c r="AL10470" s="1" t="str">
        <f t="shared" si="10468"/>
        <v/>
      </c>
      <c r="AM10470" s="1" t="str">
        <f t="shared" si="10468"/>
        <v/>
      </c>
    </row>
    <row r="10471">
      <c r="A10471" s="1" t="s">
        <v>21259</v>
      </c>
      <c r="B10471" s="1" t="s">
        <v>194</v>
      </c>
      <c r="C10471" s="1" t="s">
        <v>21260</v>
      </c>
      <c r="D10471" s="1" t="s">
        <v>20759</v>
      </c>
      <c r="E10471" s="1" t="s">
        <v>676</v>
      </c>
      <c r="F10471" s="1" t="s">
        <v>129</v>
      </c>
      <c r="G10471" s="1" t="s">
        <v>20716</v>
      </c>
      <c r="H10471" s="1" t="s">
        <v>93</v>
      </c>
      <c r="I10471" s="1" t="s">
        <v>196</v>
      </c>
      <c r="J10471" s="1" t="s">
        <v>69</v>
      </c>
      <c r="K10471" s="1"/>
      <c r="L10471" s="1"/>
      <c r="M10471" s="1" t="s">
        <v>124</v>
      </c>
      <c r="N10471" s="1"/>
      <c r="O10471" s="1"/>
      <c r="P10471" s="1"/>
      <c r="Q10471" s="2" t="s">
        <v>40</v>
      </c>
      <c r="R10471" s="2" t="s">
        <v>41</v>
      </c>
      <c r="S10471" s="2" t="s">
        <v>42</v>
      </c>
      <c r="T10471" s="2"/>
      <c r="U10471" s="2"/>
      <c r="V10471" s="2"/>
      <c r="W10471" s="2"/>
      <c r="X10471" s="2"/>
      <c r="Y10471" s="2" t="s">
        <v>42</v>
      </c>
      <c r="Z10471" s="2"/>
      <c r="AA10471" s="2"/>
      <c r="AB10471" s="2"/>
      <c r="AC10471" s="2"/>
      <c r="AD10471" s="2"/>
      <c r="AE10471" s="2" t="s">
        <v>43</v>
      </c>
      <c r="AF10471" s="2" t="s">
        <v>20655</v>
      </c>
      <c r="AG10471" s="2" t="s">
        <v>20760</v>
      </c>
      <c r="AH10471" s="2" t="s">
        <v>678</v>
      </c>
      <c r="AI10471" s="2" t="s">
        <v>130</v>
      </c>
      <c r="AJ10471" s="2" t="s">
        <v>40</v>
      </c>
      <c r="AK10471" s="1" t="str">
        <f t="shared" ref="AK10471:AM10471" si="10469">IF(OR(AND(OR(S10471&lt;&gt;"",S10470&lt;&gt;""),S10471&lt;&gt;S10470),AND(OR(X10471&lt;&gt;"",X10470&lt;&gt;""),X10471&lt;&gt;X10470),AND(OR(AC10471&lt;&gt;"",AC10470&lt;&gt;""),AC10471&lt;&gt;AC10470)),1,"")</f>
        <v/>
      </c>
      <c r="AL10471" s="1" t="str">
        <f t="shared" si="10469"/>
        <v/>
      </c>
      <c r="AM10471" s="1" t="str">
        <f t="shared" si="10469"/>
        <v/>
      </c>
    </row>
    <row r="10472">
      <c r="A10472" s="1" t="s">
        <v>21261</v>
      </c>
      <c r="B10472" s="1" t="s">
        <v>200</v>
      </c>
      <c r="C10472" s="1" t="s">
        <v>21262</v>
      </c>
      <c r="D10472" s="1" t="s">
        <v>20759</v>
      </c>
      <c r="E10472" s="1" t="s">
        <v>676</v>
      </c>
      <c r="F10472" s="1" t="s">
        <v>134</v>
      </c>
      <c r="G10472" s="1" t="s">
        <v>20716</v>
      </c>
      <c r="H10472" s="1" t="s">
        <v>93</v>
      </c>
      <c r="I10472" s="1" t="s">
        <v>37</v>
      </c>
      <c r="J10472" s="1" t="s">
        <v>76</v>
      </c>
      <c r="K10472" s="1"/>
      <c r="L10472" s="1"/>
      <c r="M10472" s="1"/>
      <c r="N10472" s="1"/>
      <c r="O10472" s="1"/>
      <c r="P10472" s="1"/>
      <c r="Q10472" s="2" t="s">
        <v>40</v>
      </c>
      <c r="R10472" s="2" t="s">
        <v>41</v>
      </c>
      <c r="S10472" s="2" t="s">
        <v>42</v>
      </c>
      <c r="T10472" s="2"/>
      <c r="U10472" s="2"/>
      <c r="V10472" s="2"/>
      <c r="W10472" s="2"/>
      <c r="X10472" s="2"/>
      <c r="Y10472" s="2" t="s">
        <v>42</v>
      </c>
      <c r="Z10472" s="2"/>
      <c r="AA10472" s="2"/>
      <c r="AB10472" s="2"/>
      <c r="AC10472" s="2"/>
      <c r="AD10472" s="2"/>
      <c r="AE10472" s="2" t="s">
        <v>43</v>
      </c>
      <c r="AF10472" s="2" t="s">
        <v>20655</v>
      </c>
      <c r="AG10472" s="2" t="s">
        <v>20760</v>
      </c>
      <c r="AH10472" s="2" t="s">
        <v>678</v>
      </c>
      <c r="AI10472" s="2" t="s">
        <v>135</v>
      </c>
      <c r="AJ10472" s="2" t="s">
        <v>40</v>
      </c>
      <c r="AK10472" s="1" t="str">
        <f t="shared" ref="AK10472:AM10472" si="10470">IF(OR(AND(OR(S10472&lt;&gt;"",S10471&lt;&gt;""),S10472&lt;&gt;S10471),AND(OR(X10472&lt;&gt;"",X10471&lt;&gt;""),X10472&lt;&gt;X10471),AND(OR(AC10472&lt;&gt;"",AC10471&lt;&gt;""),AC10472&lt;&gt;AC10471)),1,"")</f>
        <v/>
      </c>
      <c r="AL10472" s="1" t="str">
        <f t="shared" si="10470"/>
        <v/>
      </c>
      <c r="AM10472" s="1" t="str">
        <f t="shared" si="10470"/>
        <v/>
      </c>
    </row>
    <row r="10473">
      <c r="A10473" s="1" t="s">
        <v>21263</v>
      </c>
      <c r="B10473" s="1" t="s">
        <v>205</v>
      </c>
      <c r="C10473" s="1" t="s">
        <v>21264</v>
      </c>
      <c r="D10473" s="1" t="s">
        <v>20759</v>
      </c>
      <c r="E10473" s="1" t="s">
        <v>676</v>
      </c>
      <c r="F10473" s="1" t="s">
        <v>139</v>
      </c>
      <c r="G10473" s="1" t="s">
        <v>20716</v>
      </c>
      <c r="H10473" s="1" t="s">
        <v>98</v>
      </c>
      <c r="I10473" s="1" t="s">
        <v>35</v>
      </c>
      <c r="J10473" s="1" t="s">
        <v>82</v>
      </c>
      <c r="K10473" s="1"/>
      <c r="L10473" s="1"/>
      <c r="M10473" s="1"/>
      <c r="N10473" s="1"/>
      <c r="O10473" s="1"/>
      <c r="P10473" s="1"/>
      <c r="Q10473" s="2" t="s">
        <v>40</v>
      </c>
      <c r="R10473" s="2" t="s">
        <v>41</v>
      </c>
      <c r="S10473" s="2" t="s">
        <v>42</v>
      </c>
      <c r="T10473" s="2"/>
      <c r="U10473" s="2"/>
      <c r="V10473" s="2"/>
      <c r="W10473" s="2"/>
      <c r="X10473" s="2"/>
      <c r="Y10473" s="2" t="s">
        <v>42</v>
      </c>
      <c r="Z10473" s="2"/>
      <c r="AA10473" s="2"/>
      <c r="AB10473" s="2"/>
      <c r="AC10473" s="2"/>
      <c r="AD10473" s="2"/>
      <c r="AE10473" s="2" t="s">
        <v>43</v>
      </c>
      <c r="AF10473" s="2" t="s">
        <v>20655</v>
      </c>
      <c r="AG10473" s="2" t="s">
        <v>20760</v>
      </c>
      <c r="AH10473" s="2" t="s">
        <v>678</v>
      </c>
      <c r="AI10473" s="2" t="s">
        <v>140</v>
      </c>
      <c r="AJ10473" s="2" t="s">
        <v>40</v>
      </c>
      <c r="AK10473" s="1" t="str">
        <f t="shared" ref="AK10473:AM10473" si="10471">IF(OR(AND(OR(S10473&lt;&gt;"",S10472&lt;&gt;""),S10473&lt;&gt;S10472),AND(OR(X10473&lt;&gt;"",X10472&lt;&gt;""),X10473&lt;&gt;X10472),AND(OR(AC10473&lt;&gt;"",AC10472&lt;&gt;""),AC10473&lt;&gt;AC10472)),1,"")</f>
        <v/>
      </c>
      <c r="AL10473" s="1" t="str">
        <f t="shared" si="10471"/>
        <v/>
      </c>
      <c r="AM10473" s="1" t="str">
        <f t="shared" si="10471"/>
        <v/>
      </c>
    </row>
    <row r="10474">
      <c r="A10474" s="1" t="s">
        <v>21265</v>
      </c>
      <c r="B10474" s="1" t="s">
        <v>208</v>
      </c>
      <c r="C10474" s="1" t="s">
        <v>21266</v>
      </c>
      <c r="D10474" s="1" t="s">
        <v>20759</v>
      </c>
      <c r="E10474" s="1" t="s">
        <v>676</v>
      </c>
      <c r="F10474" s="1" t="s">
        <v>144</v>
      </c>
      <c r="G10474" s="1" t="s">
        <v>20716</v>
      </c>
      <c r="H10474" s="1" t="s">
        <v>98</v>
      </c>
      <c r="I10474" s="1" t="s">
        <v>51</v>
      </c>
      <c r="J10474" s="1" t="s">
        <v>38</v>
      </c>
      <c r="K10474" s="1"/>
      <c r="L10474" s="1"/>
      <c r="M10474" s="1"/>
      <c r="N10474" s="1"/>
      <c r="O10474" s="1"/>
      <c r="P10474" s="1"/>
      <c r="Q10474" s="2" t="s">
        <v>40</v>
      </c>
      <c r="R10474" s="2" t="s">
        <v>41</v>
      </c>
      <c r="S10474" s="2" t="s">
        <v>42</v>
      </c>
      <c r="T10474" s="2"/>
      <c r="U10474" s="2"/>
      <c r="V10474" s="2"/>
      <c r="W10474" s="2"/>
      <c r="X10474" s="2"/>
      <c r="Y10474" s="2" t="s">
        <v>42</v>
      </c>
      <c r="Z10474" s="2"/>
      <c r="AA10474" s="2"/>
      <c r="AB10474" s="2"/>
      <c r="AC10474" s="2"/>
      <c r="AD10474" s="2"/>
      <c r="AE10474" s="2" t="s">
        <v>43</v>
      </c>
      <c r="AF10474" s="2" t="s">
        <v>20655</v>
      </c>
      <c r="AG10474" s="2" t="s">
        <v>20760</v>
      </c>
      <c r="AH10474" s="2" t="s">
        <v>678</v>
      </c>
      <c r="AI10474" s="2" t="s">
        <v>145</v>
      </c>
      <c r="AJ10474" s="2" t="s">
        <v>40</v>
      </c>
      <c r="AK10474" s="1" t="str">
        <f t="shared" ref="AK10474:AM10474" si="10472">IF(OR(AND(OR(S10474&lt;&gt;"",S10473&lt;&gt;""),S10474&lt;&gt;S10473),AND(OR(X10474&lt;&gt;"",X10473&lt;&gt;""),X10474&lt;&gt;X10473),AND(OR(AC10474&lt;&gt;"",AC10473&lt;&gt;""),AC10474&lt;&gt;AC10473)),1,"")</f>
        <v/>
      </c>
      <c r="AL10474" s="1" t="str">
        <f t="shared" si="10472"/>
        <v/>
      </c>
      <c r="AM10474" s="1" t="str">
        <f t="shared" si="10472"/>
        <v/>
      </c>
    </row>
    <row r="10475">
      <c r="A10475" s="1" t="s">
        <v>21267</v>
      </c>
      <c r="B10475" s="1" t="s">
        <v>211</v>
      </c>
      <c r="C10475" s="1" t="s">
        <v>21268</v>
      </c>
      <c r="D10475" s="1" t="s">
        <v>20759</v>
      </c>
      <c r="E10475" s="1" t="s">
        <v>676</v>
      </c>
      <c r="F10475" s="1" t="s">
        <v>149</v>
      </c>
      <c r="G10475" s="1" t="s">
        <v>20716</v>
      </c>
      <c r="H10475" s="1" t="s">
        <v>98</v>
      </c>
      <c r="I10475" s="1" t="s">
        <v>58</v>
      </c>
      <c r="J10475" s="1" t="s">
        <v>53</v>
      </c>
      <c r="K10475" s="1"/>
      <c r="L10475" s="1"/>
      <c r="M10475" s="1"/>
      <c r="N10475" s="1"/>
      <c r="O10475" s="1"/>
      <c r="P10475" s="1"/>
      <c r="Q10475" s="2" t="s">
        <v>40</v>
      </c>
      <c r="R10475" s="2" t="s">
        <v>41</v>
      </c>
      <c r="S10475" s="2" t="s">
        <v>42</v>
      </c>
      <c r="T10475" s="2"/>
      <c r="U10475" s="2"/>
      <c r="V10475" s="2"/>
      <c r="W10475" s="2"/>
      <c r="X10475" s="2"/>
      <c r="Y10475" s="2" t="s">
        <v>42</v>
      </c>
      <c r="Z10475" s="2"/>
      <c r="AA10475" s="2"/>
      <c r="AB10475" s="2"/>
      <c r="AC10475" s="2"/>
      <c r="AD10475" s="2"/>
      <c r="AE10475" s="2" t="s">
        <v>43</v>
      </c>
      <c r="AF10475" s="2" t="s">
        <v>20655</v>
      </c>
      <c r="AG10475" s="2" t="s">
        <v>20760</v>
      </c>
      <c r="AH10475" s="2" t="s">
        <v>678</v>
      </c>
      <c r="AI10475" s="2" t="s">
        <v>151</v>
      </c>
      <c r="AJ10475" s="2" t="s">
        <v>40</v>
      </c>
      <c r="AK10475" s="1" t="str">
        <f t="shared" ref="AK10475:AM10475" si="10473">IF(OR(AND(OR(S10475&lt;&gt;"",S10474&lt;&gt;""),S10475&lt;&gt;S10474),AND(OR(X10475&lt;&gt;"",X10474&lt;&gt;""),X10475&lt;&gt;X10474),AND(OR(AC10475&lt;&gt;"",AC10474&lt;&gt;""),AC10475&lt;&gt;AC10474)),1,"")</f>
        <v/>
      </c>
      <c r="AL10475" s="1" t="str">
        <f t="shared" si="10473"/>
        <v/>
      </c>
      <c r="AM10475" s="1" t="str">
        <f t="shared" si="10473"/>
        <v/>
      </c>
    </row>
    <row r="10476">
      <c r="A10476" s="1" t="s">
        <v>21269</v>
      </c>
      <c r="B10476" s="1" t="s">
        <v>214</v>
      </c>
      <c r="C10476" s="1" t="s">
        <v>21270</v>
      </c>
      <c r="D10476" s="1" t="s">
        <v>20759</v>
      </c>
      <c r="E10476" s="1" t="s">
        <v>676</v>
      </c>
      <c r="F10476" s="1" t="s">
        <v>155</v>
      </c>
      <c r="G10476" s="1" t="s">
        <v>20716</v>
      </c>
      <c r="H10476" s="1" t="s">
        <v>98</v>
      </c>
      <c r="I10476" s="1" t="s">
        <v>63</v>
      </c>
      <c r="J10476" s="1" t="s">
        <v>25</v>
      </c>
      <c r="K10476" s="1"/>
      <c r="L10476" s="1"/>
      <c r="M10476" s="1"/>
      <c r="N10476" s="1"/>
      <c r="O10476" s="1"/>
      <c r="P10476" s="1"/>
      <c r="Q10476" s="2" t="s">
        <v>40</v>
      </c>
      <c r="R10476" s="2" t="s">
        <v>41</v>
      </c>
      <c r="S10476" s="2" t="s">
        <v>42</v>
      </c>
      <c r="T10476" s="2"/>
      <c r="U10476" s="2"/>
      <c r="V10476" s="2"/>
      <c r="W10476" s="2"/>
      <c r="X10476" s="2"/>
      <c r="Y10476" s="2" t="s">
        <v>42</v>
      </c>
      <c r="Z10476" s="2"/>
      <c r="AA10476" s="2"/>
      <c r="AB10476" s="2"/>
      <c r="AC10476" s="2"/>
      <c r="AD10476" s="2"/>
      <c r="AE10476" s="2" t="s">
        <v>43</v>
      </c>
      <c r="AF10476" s="2" t="s">
        <v>20655</v>
      </c>
      <c r="AG10476" s="2" t="s">
        <v>20760</v>
      </c>
      <c r="AH10476" s="2" t="s">
        <v>678</v>
      </c>
      <c r="AI10476" s="2" t="s">
        <v>156</v>
      </c>
      <c r="AJ10476" s="2" t="s">
        <v>40</v>
      </c>
      <c r="AK10476" s="1" t="str">
        <f t="shared" ref="AK10476:AM10476" si="10474">IF(OR(AND(OR(S10476&lt;&gt;"",S10475&lt;&gt;""),S10476&lt;&gt;S10475),AND(OR(X10476&lt;&gt;"",X10475&lt;&gt;""),X10476&lt;&gt;X10475),AND(OR(AC10476&lt;&gt;"",AC10475&lt;&gt;""),AC10476&lt;&gt;AC10475)),1,"")</f>
        <v/>
      </c>
      <c r="AL10476" s="1" t="str">
        <f t="shared" si="10474"/>
        <v/>
      </c>
      <c r="AM10476" s="1" t="str">
        <f t="shared" si="10474"/>
        <v/>
      </c>
    </row>
    <row r="10477">
      <c r="A10477" s="1" t="s">
        <v>21271</v>
      </c>
      <c r="B10477" s="1" t="s">
        <v>217</v>
      </c>
      <c r="C10477" s="1" t="s">
        <v>21272</v>
      </c>
      <c r="D10477" s="1" t="s">
        <v>20759</v>
      </c>
      <c r="E10477" s="1" t="s">
        <v>676</v>
      </c>
      <c r="F10477" s="1" t="s">
        <v>160</v>
      </c>
      <c r="G10477" s="1" t="s">
        <v>20716</v>
      </c>
      <c r="H10477" s="1" t="s">
        <v>98</v>
      </c>
      <c r="I10477" s="1" t="s">
        <v>68</v>
      </c>
      <c r="J10477" s="1" t="s">
        <v>24</v>
      </c>
      <c r="K10477" s="1"/>
      <c r="L10477" s="1"/>
      <c r="M10477" s="1"/>
      <c r="N10477" s="1"/>
      <c r="O10477" s="1"/>
      <c r="P10477" s="1"/>
      <c r="Q10477" s="2" t="s">
        <v>40</v>
      </c>
      <c r="R10477" s="2" t="s">
        <v>41</v>
      </c>
      <c r="S10477" s="2" t="s">
        <v>42</v>
      </c>
      <c r="T10477" s="2"/>
      <c r="U10477" s="2"/>
      <c r="V10477" s="2"/>
      <c r="W10477" s="2"/>
      <c r="X10477" s="2"/>
      <c r="Y10477" s="2" t="s">
        <v>42</v>
      </c>
      <c r="Z10477" s="2"/>
      <c r="AA10477" s="2"/>
      <c r="AB10477" s="2"/>
      <c r="AC10477" s="2"/>
      <c r="AD10477" s="2"/>
      <c r="AE10477" s="2" t="s">
        <v>43</v>
      </c>
      <c r="AF10477" s="2" t="s">
        <v>20655</v>
      </c>
      <c r="AG10477" s="2" t="s">
        <v>20760</v>
      </c>
      <c r="AH10477" s="2" t="s">
        <v>678</v>
      </c>
      <c r="AI10477" s="2" t="s">
        <v>161</v>
      </c>
      <c r="AJ10477" s="2" t="s">
        <v>40</v>
      </c>
      <c r="AK10477" s="1" t="str">
        <f t="shared" ref="AK10477:AM10477" si="10475">IF(OR(AND(OR(S10477&lt;&gt;"",S10476&lt;&gt;""),S10477&lt;&gt;S10476),AND(OR(X10477&lt;&gt;"",X10476&lt;&gt;""),X10477&lt;&gt;X10476),AND(OR(AC10477&lt;&gt;"",AC10476&lt;&gt;""),AC10477&lt;&gt;AC10476)),1,"")</f>
        <v/>
      </c>
      <c r="AL10477" s="1" t="str">
        <f t="shared" si="10475"/>
        <v/>
      </c>
      <c r="AM10477" s="1" t="str">
        <f t="shared" si="10475"/>
        <v/>
      </c>
    </row>
    <row r="10478">
      <c r="A10478" s="1" t="s">
        <v>21273</v>
      </c>
      <c r="B10478" s="1" t="s">
        <v>221</v>
      </c>
      <c r="C10478" s="1" t="s">
        <v>21274</v>
      </c>
      <c r="D10478" s="1" t="s">
        <v>20759</v>
      </c>
      <c r="E10478" s="1" t="s">
        <v>676</v>
      </c>
      <c r="F10478" s="1" t="s">
        <v>165</v>
      </c>
      <c r="G10478" s="1" t="s">
        <v>20716</v>
      </c>
      <c r="H10478" s="1" t="s">
        <v>98</v>
      </c>
      <c r="I10478" s="1" t="s">
        <v>75</v>
      </c>
      <c r="J10478" s="1" t="s">
        <v>69</v>
      </c>
      <c r="K10478" s="1"/>
      <c r="L10478" s="1"/>
      <c r="M10478" s="1" t="s">
        <v>171</v>
      </c>
      <c r="N10478" s="1"/>
      <c r="O10478" s="1"/>
      <c r="P10478" s="1"/>
      <c r="Q10478" s="2" t="s">
        <v>40</v>
      </c>
      <c r="R10478" s="2" t="s">
        <v>41</v>
      </c>
      <c r="S10478" s="2" t="s">
        <v>42</v>
      </c>
      <c r="T10478" s="2"/>
      <c r="U10478" s="2"/>
      <c r="V10478" s="2"/>
      <c r="W10478" s="2"/>
      <c r="X10478" s="2"/>
      <c r="Y10478" s="2" t="s">
        <v>42</v>
      </c>
      <c r="Z10478" s="2"/>
      <c r="AA10478" s="2"/>
      <c r="AB10478" s="2"/>
      <c r="AC10478" s="2"/>
      <c r="AD10478" s="2"/>
      <c r="AE10478" s="2" t="s">
        <v>43</v>
      </c>
      <c r="AF10478" s="2" t="s">
        <v>20655</v>
      </c>
      <c r="AG10478" s="2" t="s">
        <v>20760</v>
      </c>
      <c r="AH10478" s="2" t="s">
        <v>678</v>
      </c>
      <c r="AI10478" s="2" t="s">
        <v>166</v>
      </c>
      <c r="AJ10478" s="2" t="s">
        <v>40</v>
      </c>
      <c r="AK10478" s="1" t="str">
        <f t="shared" ref="AK10478:AM10478" si="10476">IF(OR(AND(OR(S10478&lt;&gt;"",S10477&lt;&gt;""),S10478&lt;&gt;S10477),AND(OR(X10478&lt;&gt;"",X10477&lt;&gt;""),X10478&lt;&gt;X10477),AND(OR(AC10478&lt;&gt;"",AC10477&lt;&gt;""),AC10478&lt;&gt;AC10477)),1,"")</f>
        <v/>
      </c>
      <c r="AL10478" s="1" t="str">
        <f t="shared" si="10476"/>
        <v/>
      </c>
      <c r="AM10478" s="1" t="str">
        <f t="shared" si="10476"/>
        <v/>
      </c>
    </row>
    <row r="10479">
      <c r="A10479" s="1" t="s">
        <v>21275</v>
      </c>
      <c r="B10479" s="1" t="s">
        <v>224</v>
      </c>
      <c r="C10479" s="1" t="s">
        <v>21276</v>
      </c>
      <c r="D10479" s="1" t="s">
        <v>20759</v>
      </c>
      <c r="E10479" s="1" t="s">
        <v>676</v>
      </c>
      <c r="F10479" s="1" t="s">
        <v>170</v>
      </c>
      <c r="G10479" s="1" t="s">
        <v>20716</v>
      </c>
      <c r="H10479" s="1" t="s">
        <v>98</v>
      </c>
      <c r="I10479" s="1" t="s">
        <v>81</v>
      </c>
      <c r="J10479" s="1" t="s">
        <v>76</v>
      </c>
      <c r="K10479" s="1"/>
      <c r="L10479" s="1"/>
      <c r="M10479" s="1"/>
      <c r="N10479" s="1"/>
      <c r="O10479" s="1"/>
      <c r="P10479" s="1"/>
      <c r="Q10479" s="2" t="s">
        <v>40</v>
      </c>
      <c r="R10479" s="2" t="s">
        <v>41</v>
      </c>
      <c r="S10479" s="2" t="s">
        <v>42</v>
      </c>
      <c r="T10479" s="2"/>
      <c r="U10479" s="2"/>
      <c r="V10479" s="2"/>
      <c r="W10479" s="2"/>
      <c r="X10479" s="2"/>
      <c r="Y10479" s="2" t="s">
        <v>42</v>
      </c>
      <c r="Z10479" s="2"/>
      <c r="AA10479" s="2"/>
      <c r="AB10479" s="2"/>
      <c r="AC10479" s="2"/>
      <c r="AD10479" s="2"/>
      <c r="AE10479" s="2" t="s">
        <v>43</v>
      </c>
      <c r="AF10479" s="2" t="s">
        <v>20655</v>
      </c>
      <c r="AG10479" s="2" t="s">
        <v>20760</v>
      </c>
      <c r="AH10479" s="2" t="s">
        <v>678</v>
      </c>
      <c r="AI10479" s="2" t="s">
        <v>172</v>
      </c>
      <c r="AJ10479" s="2" t="s">
        <v>40</v>
      </c>
      <c r="AK10479" s="1" t="str">
        <f t="shared" ref="AK10479:AM10479" si="10477">IF(OR(AND(OR(S10479&lt;&gt;"",S10478&lt;&gt;""),S10479&lt;&gt;S10478),AND(OR(X10479&lt;&gt;"",X10478&lt;&gt;""),X10479&lt;&gt;X10478),AND(OR(AC10479&lt;&gt;"",AC10478&lt;&gt;""),AC10479&lt;&gt;AC10478)),1,"")</f>
        <v/>
      </c>
      <c r="AL10479" s="1" t="str">
        <f t="shared" si="10477"/>
        <v/>
      </c>
      <c r="AM10479" s="1" t="str">
        <f t="shared" si="10477"/>
        <v/>
      </c>
    </row>
    <row r="10480">
      <c r="A10480" s="1" t="s">
        <v>21277</v>
      </c>
      <c r="B10480" s="1" t="s">
        <v>227</v>
      </c>
      <c r="C10480" s="1" t="s">
        <v>21278</v>
      </c>
      <c r="D10480" s="1" t="s">
        <v>20759</v>
      </c>
      <c r="E10480" s="1" t="s">
        <v>676</v>
      </c>
      <c r="F10480" s="1" t="s">
        <v>176</v>
      </c>
      <c r="G10480" s="1" t="s">
        <v>20716</v>
      </c>
      <c r="H10480" s="1" t="s">
        <v>98</v>
      </c>
      <c r="I10480" s="1" t="s">
        <v>87</v>
      </c>
      <c r="J10480" s="1" t="s">
        <v>82</v>
      </c>
      <c r="K10480" s="1"/>
      <c r="L10480" s="1"/>
      <c r="M10480" s="1"/>
      <c r="N10480" s="1"/>
      <c r="O10480" s="1"/>
      <c r="P10480" s="1"/>
      <c r="Q10480" s="2" t="s">
        <v>40</v>
      </c>
      <c r="R10480" s="2" t="s">
        <v>41</v>
      </c>
      <c r="S10480" s="2" t="s">
        <v>42</v>
      </c>
      <c r="T10480" s="2"/>
      <c r="U10480" s="2"/>
      <c r="V10480" s="2"/>
      <c r="W10480" s="2"/>
      <c r="X10480" s="2"/>
      <c r="Y10480" s="2" t="s">
        <v>42</v>
      </c>
      <c r="Z10480" s="2"/>
      <c r="AA10480" s="2"/>
      <c r="AB10480" s="2"/>
      <c r="AC10480" s="2"/>
      <c r="AD10480" s="2"/>
      <c r="AE10480" s="2" t="s">
        <v>43</v>
      </c>
      <c r="AF10480" s="2" t="s">
        <v>20655</v>
      </c>
      <c r="AG10480" s="2" t="s">
        <v>20760</v>
      </c>
      <c r="AH10480" s="2" t="s">
        <v>678</v>
      </c>
      <c r="AI10480" s="2" t="s">
        <v>177</v>
      </c>
      <c r="AJ10480" s="2" t="s">
        <v>40</v>
      </c>
      <c r="AK10480" s="1" t="str">
        <f t="shared" ref="AK10480:AM10480" si="10478">IF(OR(AND(OR(S10480&lt;&gt;"",S10479&lt;&gt;""),S10480&lt;&gt;S10479),AND(OR(X10480&lt;&gt;"",X10479&lt;&gt;""),X10480&lt;&gt;X10479),AND(OR(AC10480&lt;&gt;"",AC10479&lt;&gt;""),AC10480&lt;&gt;AC10479)),1,"")</f>
        <v/>
      </c>
      <c r="AL10480" s="1" t="str">
        <f t="shared" si="10478"/>
        <v/>
      </c>
      <c r="AM10480" s="1" t="str">
        <f t="shared" si="10478"/>
        <v/>
      </c>
    </row>
    <row r="10481">
      <c r="A10481" s="1" t="s">
        <v>21279</v>
      </c>
      <c r="B10481" s="1" t="s">
        <v>230</v>
      </c>
      <c r="C10481" s="1" t="s">
        <v>21280</v>
      </c>
      <c r="D10481" s="1" t="s">
        <v>20759</v>
      </c>
      <c r="E10481" s="1" t="s">
        <v>676</v>
      </c>
      <c r="F10481" s="1" t="s">
        <v>181</v>
      </c>
      <c r="G10481" s="1" t="s">
        <v>20716</v>
      </c>
      <c r="H10481" s="1" t="s">
        <v>98</v>
      </c>
      <c r="I10481" s="1" t="s">
        <v>93</v>
      </c>
      <c r="J10481" s="1" t="s">
        <v>38</v>
      </c>
      <c r="K10481" s="1"/>
      <c r="L10481" s="1"/>
      <c r="M10481" s="1"/>
      <c r="N10481" s="1" t="s">
        <v>709</v>
      </c>
      <c r="O10481" s="1"/>
      <c r="P10481" s="1"/>
      <c r="Q10481" s="2" t="s">
        <v>40</v>
      </c>
      <c r="R10481" s="2" t="s">
        <v>41</v>
      </c>
      <c r="S10481" s="2" t="s">
        <v>42</v>
      </c>
      <c r="T10481" s="2"/>
      <c r="U10481" s="2"/>
      <c r="V10481" s="2"/>
      <c r="W10481" s="2"/>
      <c r="X10481" s="2"/>
      <c r="Y10481" s="2" t="s">
        <v>42</v>
      </c>
      <c r="Z10481" s="2"/>
      <c r="AA10481" s="2"/>
      <c r="AB10481" s="2"/>
      <c r="AC10481" s="2"/>
      <c r="AD10481" s="2"/>
      <c r="AE10481" s="2" t="s">
        <v>43</v>
      </c>
      <c r="AF10481" s="2" t="s">
        <v>20655</v>
      </c>
      <c r="AG10481" s="2" t="s">
        <v>20760</v>
      </c>
      <c r="AH10481" s="2" t="s">
        <v>678</v>
      </c>
      <c r="AI10481" s="2" t="s">
        <v>182</v>
      </c>
      <c r="AJ10481" s="2" t="s">
        <v>40</v>
      </c>
      <c r="AK10481" s="1" t="str">
        <f t="shared" ref="AK10481:AM10481" si="10479">IF(OR(AND(OR(S10481&lt;&gt;"",S10480&lt;&gt;""),S10481&lt;&gt;S10480),AND(OR(X10481&lt;&gt;"",X10480&lt;&gt;""),X10481&lt;&gt;X10480),AND(OR(AC10481&lt;&gt;"",AC10480&lt;&gt;""),AC10481&lt;&gt;AC10480)),1,"")</f>
        <v/>
      </c>
      <c r="AL10481" s="1" t="str">
        <f t="shared" si="10479"/>
        <v/>
      </c>
      <c r="AM10481" s="1" t="str">
        <f t="shared" si="10479"/>
        <v/>
      </c>
    </row>
    <row r="10482">
      <c r="A10482" s="1" t="s">
        <v>21281</v>
      </c>
      <c r="B10482" s="1" t="s">
        <v>233</v>
      </c>
      <c r="C10482" s="1" t="s">
        <v>21282</v>
      </c>
      <c r="D10482" s="1" t="s">
        <v>20759</v>
      </c>
      <c r="E10482" s="1" t="s">
        <v>676</v>
      </c>
      <c r="F10482" s="1" t="s">
        <v>186</v>
      </c>
      <c r="G10482" s="1" t="s">
        <v>20716</v>
      </c>
      <c r="H10482" s="1" t="s">
        <v>98</v>
      </c>
      <c r="I10482" s="1" t="s">
        <v>98</v>
      </c>
      <c r="J10482" s="1" t="s">
        <v>53</v>
      </c>
      <c r="K10482" s="1"/>
      <c r="L10482" s="1"/>
      <c r="M10482" s="1"/>
      <c r="N10482" s="1"/>
      <c r="O10482" s="1"/>
      <c r="P10482" s="1"/>
      <c r="Q10482" s="2" t="s">
        <v>40</v>
      </c>
      <c r="R10482" s="2" t="s">
        <v>41</v>
      </c>
      <c r="S10482" s="2" t="s">
        <v>42</v>
      </c>
      <c r="T10482" s="2"/>
      <c r="U10482" s="2"/>
      <c r="V10482" s="2"/>
      <c r="W10482" s="2"/>
      <c r="X10482" s="2"/>
      <c r="Y10482" s="2" t="s">
        <v>42</v>
      </c>
      <c r="Z10482" s="2"/>
      <c r="AA10482" s="2"/>
      <c r="AB10482" s="2"/>
      <c r="AC10482" s="2"/>
      <c r="AD10482" s="2"/>
      <c r="AE10482" s="2" t="s">
        <v>43</v>
      </c>
      <c r="AF10482" s="2" t="s">
        <v>20655</v>
      </c>
      <c r="AG10482" s="2" t="s">
        <v>20760</v>
      </c>
      <c r="AH10482" s="2" t="s">
        <v>678</v>
      </c>
      <c r="AI10482" s="2" t="s">
        <v>187</v>
      </c>
      <c r="AJ10482" s="2" t="s">
        <v>40</v>
      </c>
      <c r="AK10482" s="1" t="str">
        <f t="shared" ref="AK10482:AM10482" si="10480">IF(OR(AND(OR(S10482&lt;&gt;"",S10481&lt;&gt;""),S10482&lt;&gt;S10481),AND(OR(X10482&lt;&gt;"",X10481&lt;&gt;""),X10482&lt;&gt;X10481),AND(OR(AC10482&lt;&gt;"",AC10481&lt;&gt;""),AC10482&lt;&gt;AC10481)),1,"")</f>
        <v/>
      </c>
      <c r="AL10482" s="1" t="str">
        <f t="shared" si="10480"/>
        <v/>
      </c>
      <c r="AM10482" s="1" t="str">
        <f t="shared" si="10480"/>
        <v/>
      </c>
    </row>
    <row r="10483">
      <c r="A10483" s="1" t="s">
        <v>21283</v>
      </c>
      <c r="B10483" s="1" t="s">
        <v>236</v>
      </c>
      <c r="C10483" s="1" t="s">
        <v>21284</v>
      </c>
      <c r="D10483" s="1" t="s">
        <v>20759</v>
      </c>
      <c r="E10483" s="1" t="s">
        <v>676</v>
      </c>
      <c r="F10483" s="1" t="s">
        <v>191</v>
      </c>
      <c r="G10483" s="1" t="s">
        <v>20716</v>
      </c>
      <c r="H10483" s="1" t="s">
        <v>98</v>
      </c>
      <c r="I10483" s="1" t="s">
        <v>103</v>
      </c>
      <c r="J10483" s="1" t="s">
        <v>25</v>
      </c>
      <c r="K10483" s="1"/>
      <c r="L10483" s="1"/>
      <c r="M10483" s="1"/>
      <c r="N10483" s="1"/>
      <c r="O10483" s="1"/>
      <c r="P10483" s="1"/>
      <c r="Q10483" s="2" t="s">
        <v>40</v>
      </c>
      <c r="R10483" s="2" t="s">
        <v>41</v>
      </c>
      <c r="S10483" s="2" t="s">
        <v>42</v>
      </c>
      <c r="T10483" s="2"/>
      <c r="U10483" s="2"/>
      <c r="V10483" s="2"/>
      <c r="W10483" s="2"/>
      <c r="X10483" s="2"/>
      <c r="Y10483" s="2" t="s">
        <v>42</v>
      </c>
      <c r="Z10483" s="2"/>
      <c r="AA10483" s="2"/>
      <c r="AB10483" s="2"/>
      <c r="AC10483" s="2"/>
      <c r="AD10483" s="2"/>
      <c r="AE10483" s="2" t="s">
        <v>43</v>
      </c>
      <c r="AF10483" s="2" t="s">
        <v>20655</v>
      </c>
      <c r="AG10483" s="2" t="s">
        <v>20760</v>
      </c>
      <c r="AH10483" s="2" t="s">
        <v>678</v>
      </c>
      <c r="AI10483" s="2" t="s">
        <v>192</v>
      </c>
      <c r="AJ10483" s="2" t="s">
        <v>40</v>
      </c>
      <c r="AK10483" s="1" t="str">
        <f t="shared" ref="AK10483:AM10483" si="10481">IF(OR(AND(OR(S10483&lt;&gt;"",S10482&lt;&gt;""),S10483&lt;&gt;S10482),AND(OR(X10483&lt;&gt;"",X10482&lt;&gt;""),X10483&lt;&gt;X10482),AND(OR(AC10483&lt;&gt;"",AC10482&lt;&gt;""),AC10483&lt;&gt;AC10482)),1,"")</f>
        <v/>
      </c>
      <c r="AL10483" s="1" t="str">
        <f t="shared" si="10481"/>
        <v/>
      </c>
      <c r="AM10483" s="1" t="str">
        <f t="shared" si="10481"/>
        <v/>
      </c>
    </row>
    <row r="10484">
      <c r="A10484" s="1" t="s">
        <v>21285</v>
      </c>
      <c r="B10484" s="1" t="s">
        <v>239</v>
      </c>
      <c r="C10484" s="1" t="s">
        <v>21286</v>
      </c>
      <c r="D10484" s="1" t="s">
        <v>20759</v>
      </c>
      <c r="E10484" s="1" t="s">
        <v>676</v>
      </c>
      <c r="F10484" s="1" t="s">
        <v>196</v>
      </c>
      <c r="G10484" s="1" t="s">
        <v>20716</v>
      </c>
      <c r="H10484" s="1" t="s">
        <v>98</v>
      </c>
      <c r="I10484" s="1" t="s">
        <v>108</v>
      </c>
      <c r="J10484" s="1" t="s">
        <v>24</v>
      </c>
      <c r="K10484" s="1"/>
      <c r="L10484" s="1"/>
      <c r="M10484" s="1"/>
      <c r="N10484" s="1"/>
      <c r="O10484" s="1"/>
      <c r="P10484" s="1"/>
      <c r="Q10484" s="2" t="s">
        <v>40</v>
      </c>
      <c r="R10484" s="2" t="s">
        <v>41</v>
      </c>
      <c r="S10484" s="2" t="s">
        <v>42</v>
      </c>
      <c r="T10484" s="2"/>
      <c r="U10484" s="2"/>
      <c r="V10484" s="2"/>
      <c r="W10484" s="2"/>
      <c r="X10484" s="2"/>
      <c r="Y10484" s="2" t="s">
        <v>42</v>
      </c>
      <c r="Z10484" s="2"/>
      <c r="AA10484" s="2"/>
      <c r="AB10484" s="2"/>
      <c r="AC10484" s="2"/>
      <c r="AD10484" s="2"/>
      <c r="AE10484" s="2" t="s">
        <v>43</v>
      </c>
      <c r="AF10484" s="2" t="s">
        <v>20655</v>
      </c>
      <c r="AG10484" s="2" t="s">
        <v>20760</v>
      </c>
      <c r="AH10484" s="2" t="s">
        <v>678</v>
      </c>
      <c r="AI10484" s="2" t="s">
        <v>198</v>
      </c>
      <c r="AJ10484" s="2" t="s">
        <v>40</v>
      </c>
      <c r="AK10484" s="1" t="str">
        <f t="shared" ref="AK10484:AM10484" si="10482">IF(OR(AND(OR(S10484&lt;&gt;"",S10483&lt;&gt;""),S10484&lt;&gt;S10483),AND(OR(X10484&lt;&gt;"",X10483&lt;&gt;""),X10484&lt;&gt;X10483),AND(OR(AC10484&lt;&gt;"",AC10483&lt;&gt;""),AC10484&lt;&gt;AC10483)),1,"")</f>
        <v/>
      </c>
      <c r="AL10484" s="1" t="str">
        <f t="shared" si="10482"/>
        <v/>
      </c>
      <c r="AM10484" s="1" t="str">
        <f t="shared" si="10482"/>
        <v/>
      </c>
    </row>
    <row r="10485">
      <c r="A10485" s="1" t="s">
        <v>21287</v>
      </c>
      <c r="B10485" s="1" t="s">
        <v>242</v>
      </c>
      <c r="C10485" s="1" t="s">
        <v>21288</v>
      </c>
      <c r="D10485" s="1" t="s">
        <v>20759</v>
      </c>
      <c r="E10485" s="1" t="s">
        <v>676</v>
      </c>
      <c r="F10485" s="1" t="s">
        <v>37</v>
      </c>
      <c r="G10485" s="1" t="s">
        <v>20716</v>
      </c>
      <c r="H10485" s="1" t="s">
        <v>98</v>
      </c>
      <c r="I10485" s="1" t="s">
        <v>113</v>
      </c>
      <c r="J10485" s="1" t="s">
        <v>69</v>
      </c>
      <c r="K10485" s="1" t="s">
        <v>197</v>
      </c>
      <c r="L10485" s="1"/>
      <c r="M10485" s="1"/>
      <c r="N10485" s="1"/>
      <c r="O10485" s="1"/>
      <c r="P10485" s="1"/>
      <c r="Q10485" s="2" t="s">
        <v>40</v>
      </c>
      <c r="R10485" s="2" t="s">
        <v>41</v>
      </c>
      <c r="S10485" s="2" t="s">
        <v>42</v>
      </c>
      <c r="T10485" s="2"/>
      <c r="U10485" s="2"/>
      <c r="V10485" s="2"/>
      <c r="W10485" s="2"/>
      <c r="X10485" s="2"/>
      <c r="Y10485" s="2" t="s">
        <v>42</v>
      </c>
      <c r="Z10485" s="2"/>
      <c r="AA10485" s="2"/>
      <c r="AB10485" s="2"/>
      <c r="AC10485" s="2"/>
      <c r="AD10485" s="2"/>
      <c r="AE10485" s="2" t="s">
        <v>43</v>
      </c>
      <c r="AF10485" s="2" t="s">
        <v>20655</v>
      </c>
      <c r="AG10485" s="2" t="s">
        <v>20760</v>
      </c>
      <c r="AH10485" s="2" t="s">
        <v>678</v>
      </c>
      <c r="AI10485" s="2" t="s">
        <v>293</v>
      </c>
      <c r="AJ10485" s="2" t="s">
        <v>40</v>
      </c>
      <c r="AK10485" s="1" t="str">
        <f t="shared" ref="AK10485:AM10485" si="10483">IF(OR(AND(OR(S10485&lt;&gt;"",S10484&lt;&gt;""),S10485&lt;&gt;S10484),AND(OR(X10485&lt;&gt;"",X10484&lt;&gt;""),X10485&lt;&gt;X10484),AND(OR(AC10485&lt;&gt;"",AC10484&lt;&gt;""),AC10485&lt;&gt;AC10484)),1,"")</f>
        <v/>
      </c>
      <c r="AL10485" s="1" t="str">
        <f t="shared" si="10483"/>
        <v/>
      </c>
      <c r="AM10485" s="1" t="str">
        <f t="shared" si="10483"/>
        <v/>
      </c>
    </row>
    <row r="10486">
      <c r="A10486" s="1" t="s">
        <v>21289</v>
      </c>
      <c r="B10486" s="1" t="s">
        <v>245</v>
      </c>
      <c r="C10486" s="1" t="s">
        <v>21290</v>
      </c>
      <c r="D10486" s="1" t="s">
        <v>20759</v>
      </c>
      <c r="E10486" s="1" t="s">
        <v>740</v>
      </c>
      <c r="F10486" s="1" t="s">
        <v>35</v>
      </c>
      <c r="G10486" s="1" t="s">
        <v>20716</v>
      </c>
      <c r="H10486" s="1" t="s">
        <v>98</v>
      </c>
      <c r="I10486" s="1" t="s">
        <v>118</v>
      </c>
      <c r="J10486" s="1" t="s">
        <v>76</v>
      </c>
      <c r="K10486" s="1" t="s">
        <v>39</v>
      </c>
      <c r="L10486" s="1"/>
      <c r="M10486" s="1" t="s">
        <v>39</v>
      </c>
      <c r="N10486" s="1"/>
      <c r="O10486" s="1"/>
      <c r="P10486" s="1"/>
      <c r="Q10486" s="2" t="s">
        <v>40</v>
      </c>
      <c r="R10486" s="2" t="s">
        <v>41</v>
      </c>
      <c r="S10486" s="2" t="s">
        <v>42</v>
      </c>
      <c r="T10486" s="2"/>
      <c r="U10486" s="2"/>
      <c r="V10486" s="2"/>
      <c r="W10486" s="2"/>
      <c r="X10486" s="2"/>
      <c r="Y10486" s="2" t="s">
        <v>42</v>
      </c>
      <c r="Z10486" s="2"/>
      <c r="AA10486" s="2"/>
      <c r="AB10486" s="2"/>
      <c r="AC10486" s="2"/>
      <c r="AD10486" s="2"/>
      <c r="AE10486" s="2" t="s">
        <v>43</v>
      </c>
      <c r="AF10486" s="2" t="s">
        <v>20655</v>
      </c>
      <c r="AG10486" s="2" t="s">
        <v>20760</v>
      </c>
      <c r="AH10486" s="2" t="s">
        <v>742</v>
      </c>
      <c r="AI10486" s="2" t="s">
        <v>47</v>
      </c>
      <c r="AJ10486" s="2" t="s">
        <v>40</v>
      </c>
      <c r="AK10486" s="1" t="str">
        <f t="shared" ref="AK10486:AM10486" si="10484">IF(OR(AND(OR(S10486&lt;&gt;"",S10485&lt;&gt;""),S10486&lt;&gt;S10485),AND(OR(X10486&lt;&gt;"",X10485&lt;&gt;""),X10486&lt;&gt;X10485),AND(OR(AC10486&lt;&gt;"",AC10485&lt;&gt;""),AC10486&lt;&gt;AC10485)),1,"")</f>
        <v/>
      </c>
      <c r="AL10486" s="1" t="str">
        <f t="shared" si="10484"/>
        <v/>
      </c>
      <c r="AM10486" s="1" t="str">
        <f t="shared" si="10484"/>
        <v/>
      </c>
    </row>
    <row r="10487">
      <c r="A10487" s="1" t="s">
        <v>21291</v>
      </c>
      <c r="B10487" s="1" t="s">
        <v>248</v>
      </c>
      <c r="C10487" s="1" t="s">
        <v>21292</v>
      </c>
      <c r="D10487" s="1" t="s">
        <v>20759</v>
      </c>
      <c r="E10487" s="1" t="s">
        <v>740</v>
      </c>
      <c r="F10487" s="1" t="s">
        <v>51</v>
      </c>
      <c r="G10487" s="1" t="s">
        <v>20716</v>
      </c>
      <c r="H10487" s="1" t="s">
        <v>98</v>
      </c>
      <c r="I10487" s="1" t="s">
        <v>123</v>
      </c>
      <c r="J10487" s="1" t="s">
        <v>82</v>
      </c>
      <c r="K10487" s="1"/>
      <c r="L10487" s="1"/>
      <c r="M10487" s="1"/>
      <c r="N10487" s="1"/>
      <c r="O10487" s="1"/>
      <c r="P10487" s="1"/>
      <c r="Q10487" s="2" t="s">
        <v>40</v>
      </c>
      <c r="R10487" s="2" t="s">
        <v>41</v>
      </c>
      <c r="S10487" s="2" t="s">
        <v>42</v>
      </c>
      <c r="T10487" s="2"/>
      <c r="U10487" s="2"/>
      <c r="V10487" s="2"/>
      <c r="W10487" s="2"/>
      <c r="X10487" s="2"/>
      <c r="Y10487" s="2" t="s">
        <v>42</v>
      </c>
      <c r="Z10487" s="2"/>
      <c r="AA10487" s="2"/>
      <c r="AB10487" s="2"/>
      <c r="AC10487" s="2"/>
      <c r="AD10487" s="2"/>
      <c r="AE10487" s="2" t="s">
        <v>43</v>
      </c>
      <c r="AF10487" s="2" t="s">
        <v>20655</v>
      </c>
      <c r="AG10487" s="2" t="s">
        <v>20760</v>
      </c>
      <c r="AH10487" s="2" t="s">
        <v>742</v>
      </c>
      <c r="AI10487" s="2" t="s">
        <v>54</v>
      </c>
      <c r="AJ10487" s="2" t="s">
        <v>40</v>
      </c>
      <c r="AK10487" s="1" t="str">
        <f t="shared" ref="AK10487:AM10487" si="10485">IF(OR(AND(OR(S10487&lt;&gt;"",S10486&lt;&gt;""),S10487&lt;&gt;S10486),AND(OR(X10487&lt;&gt;"",X10486&lt;&gt;""),X10487&lt;&gt;X10486),AND(OR(AC10487&lt;&gt;"",AC10486&lt;&gt;""),AC10487&lt;&gt;AC10486)),1,"")</f>
        <v/>
      </c>
      <c r="AL10487" s="1" t="str">
        <f t="shared" si="10485"/>
        <v/>
      </c>
      <c r="AM10487" s="1" t="str">
        <f t="shared" si="10485"/>
        <v/>
      </c>
    </row>
    <row r="10488">
      <c r="A10488" s="1" t="s">
        <v>21293</v>
      </c>
      <c r="B10488" s="1" t="s">
        <v>251</v>
      </c>
      <c r="C10488" s="1" t="s">
        <v>21294</v>
      </c>
      <c r="D10488" s="1" t="s">
        <v>20759</v>
      </c>
      <c r="E10488" s="1" t="s">
        <v>740</v>
      </c>
      <c r="F10488" s="1" t="s">
        <v>58</v>
      </c>
      <c r="G10488" s="1" t="s">
        <v>20716</v>
      </c>
      <c r="H10488" s="1" t="s">
        <v>98</v>
      </c>
      <c r="I10488" s="1" t="s">
        <v>129</v>
      </c>
      <c r="J10488" s="1" t="s">
        <v>38</v>
      </c>
      <c r="K10488" s="1"/>
      <c r="L10488" s="1"/>
      <c r="M10488" s="1"/>
      <c r="N10488" s="1"/>
      <c r="O10488" s="1"/>
      <c r="P10488" s="1"/>
      <c r="Q10488" s="2" t="s">
        <v>40</v>
      </c>
      <c r="R10488" s="2" t="s">
        <v>41</v>
      </c>
      <c r="S10488" s="2" t="s">
        <v>42</v>
      </c>
      <c r="T10488" s="2"/>
      <c r="U10488" s="2"/>
      <c r="V10488" s="2"/>
      <c r="W10488" s="2"/>
      <c r="X10488" s="2"/>
      <c r="Y10488" s="2" t="s">
        <v>42</v>
      </c>
      <c r="Z10488" s="2"/>
      <c r="AA10488" s="2"/>
      <c r="AB10488" s="2"/>
      <c r="AC10488" s="2"/>
      <c r="AD10488" s="2"/>
      <c r="AE10488" s="2" t="s">
        <v>43</v>
      </c>
      <c r="AF10488" s="2" t="s">
        <v>20655</v>
      </c>
      <c r="AG10488" s="2" t="s">
        <v>20760</v>
      </c>
      <c r="AH10488" s="2" t="s">
        <v>742</v>
      </c>
      <c r="AI10488" s="2" t="s">
        <v>59</v>
      </c>
      <c r="AJ10488" s="2" t="s">
        <v>40</v>
      </c>
      <c r="AK10488" s="1" t="str">
        <f t="shared" ref="AK10488:AM10488" si="10486">IF(OR(AND(OR(S10488&lt;&gt;"",S10487&lt;&gt;""),S10488&lt;&gt;S10487),AND(OR(X10488&lt;&gt;"",X10487&lt;&gt;""),X10488&lt;&gt;X10487),AND(OR(AC10488&lt;&gt;"",AC10487&lt;&gt;""),AC10488&lt;&gt;AC10487)),1,"")</f>
        <v/>
      </c>
      <c r="AL10488" s="1" t="str">
        <f t="shared" si="10486"/>
        <v/>
      </c>
      <c r="AM10488" s="1" t="str">
        <f t="shared" si="10486"/>
        <v/>
      </c>
    </row>
    <row r="10489">
      <c r="A10489" s="1" t="s">
        <v>21295</v>
      </c>
      <c r="B10489" s="1" t="s">
        <v>254</v>
      </c>
      <c r="C10489" s="1" t="s">
        <v>21296</v>
      </c>
      <c r="D10489" s="1" t="s">
        <v>20759</v>
      </c>
      <c r="E10489" s="1" t="s">
        <v>740</v>
      </c>
      <c r="F10489" s="1" t="s">
        <v>63</v>
      </c>
      <c r="G10489" s="1" t="s">
        <v>20716</v>
      </c>
      <c r="H10489" s="1" t="s">
        <v>98</v>
      </c>
      <c r="I10489" s="1" t="s">
        <v>134</v>
      </c>
      <c r="J10489" s="1" t="s">
        <v>53</v>
      </c>
      <c r="K10489" s="1"/>
      <c r="L10489" s="1"/>
      <c r="M10489" s="1"/>
      <c r="N10489" s="1"/>
      <c r="O10489" s="1"/>
      <c r="P10489" s="1"/>
      <c r="Q10489" s="2" t="s">
        <v>40</v>
      </c>
      <c r="R10489" s="2" t="s">
        <v>41</v>
      </c>
      <c r="S10489" s="2" t="s">
        <v>42</v>
      </c>
      <c r="T10489" s="2"/>
      <c r="U10489" s="2"/>
      <c r="V10489" s="2"/>
      <c r="W10489" s="2"/>
      <c r="X10489" s="2"/>
      <c r="Y10489" s="2" t="s">
        <v>42</v>
      </c>
      <c r="Z10489" s="2"/>
      <c r="AA10489" s="2"/>
      <c r="AB10489" s="2"/>
      <c r="AC10489" s="2"/>
      <c r="AD10489" s="2"/>
      <c r="AE10489" s="2" t="s">
        <v>43</v>
      </c>
      <c r="AF10489" s="2" t="s">
        <v>20655</v>
      </c>
      <c r="AG10489" s="2" t="s">
        <v>20760</v>
      </c>
      <c r="AH10489" s="2" t="s">
        <v>742</v>
      </c>
      <c r="AI10489" s="2" t="s">
        <v>64</v>
      </c>
      <c r="AJ10489" s="2" t="s">
        <v>40</v>
      </c>
      <c r="AK10489" s="1" t="str">
        <f t="shared" ref="AK10489:AM10489" si="10487">IF(OR(AND(OR(S10489&lt;&gt;"",S10488&lt;&gt;""),S10489&lt;&gt;S10488),AND(OR(X10489&lt;&gt;"",X10488&lt;&gt;""),X10489&lt;&gt;X10488),AND(OR(AC10489&lt;&gt;"",AC10488&lt;&gt;""),AC10489&lt;&gt;AC10488)),1,"")</f>
        <v/>
      </c>
      <c r="AL10489" s="1" t="str">
        <f t="shared" si="10487"/>
        <v/>
      </c>
      <c r="AM10489" s="1" t="str">
        <f t="shared" si="10487"/>
        <v/>
      </c>
    </row>
    <row r="10490">
      <c r="A10490" s="1" t="s">
        <v>21297</v>
      </c>
      <c r="B10490" s="1" t="s">
        <v>257</v>
      </c>
      <c r="C10490" s="1" t="s">
        <v>21298</v>
      </c>
      <c r="D10490" s="1" t="s">
        <v>20759</v>
      </c>
      <c r="E10490" s="1" t="s">
        <v>740</v>
      </c>
      <c r="F10490" s="1" t="s">
        <v>68</v>
      </c>
      <c r="G10490" s="1" t="s">
        <v>20716</v>
      </c>
      <c r="H10490" s="1" t="s">
        <v>98</v>
      </c>
      <c r="I10490" s="1" t="s">
        <v>139</v>
      </c>
      <c r="J10490" s="1" t="s">
        <v>25</v>
      </c>
      <c r="K10490" s="1"/>
      <c r="L10490" s="1"/>
      <c r="M10490" s="1"/>
      <c r="N10490" s="1"/>
      <c r="O10490" s="1"/>
      <c r="P10490" s="1"/>
      <c r="Q10490" s="2" t="s">
        <v>40</v>
      </c>
      <c r="R10490" s="2" t="s">
        <v>41</v>
      </c>
      <c r="S10490" s="2" t="s">
        <v>42</v>
      </c>
      <c r="T10490" s="2"/>
      <c r="U10490" s="2"/>
      <c r="V10490" s="2"/>
      <c r="W10490" s="2"/>
      <c r="X10490" s="2"/>
      <c r="Y10490" s="2" t="s">
        <v>42</v>
      </c>
      <c r="Z10490" s="2"/>
      <c r="AA10490" s="2"/>
      <c r="AB10490" s="2"/>
      <c r="AC10490" s="2"/>
      <c r="AD10490" s="2"/>
      <c r="AE10490" s="2" t="s">
        <v>43</v>
      </c>
      <c r="AF10490" s="2" t="s">
        <v>20655</v>
      </c>
      <c r="AG10490" s="2" t="s">
        <v>20760</v>
      </c>
      <c r="AH10490" s="2" t="s">
        <v>742</v>
      </c>
      <c r="AI10490" s="2" t="s">
        <v>71</v>
      </c>
      <c r="AJ10490" s="2" t="s">
        <v>40</v>
      </c>
      <c r="AK10490" s="1" t="str">
        <f t="shared" ref="AK10490:AM10490" si="10488">IF(OR(AND(OR(S10490&lt;&gt;"",S10489&lt;&gt;""),S10490&lt;&gt;S10489),AND(OR(X10490&lt;&gt;"",X10489&lt;&gt;""),X10490&lt;&gt;X10489),AND(OR(AC10490&lt;&gt;"",AC10489&lt;&gt;""),AC10490&lt;&gt;AC10489)),1,"")</f>
        <v/>
      </c>
      <c r="AL10490" s="1" t="str">
        <f t="shared" si="10488"/>
        <v/>
      </c>
      <c r="AM10490" s="1" t="str">
        <f t="shared" si="10488"/>
        <v/>
      </c>
    </row>
    <row r="10491">
      <c r="A10491" s="1" t="s">
        <v>21299</v>
      </c>
      <c r="B10491" s="1" t="s">
        <v>260</v>
      </c>
      <c r="C10491" s="1" t="s">
        <v>21300</v>
      </c>
      <c r="D10491" s="1" t="s">
        <v>20759</v>
      </c>
      <c r="E10491" s="1" t="s">
        <v>740</v>
      </c>
      <c r="F10491" s="1" t="s">
        <v>75</v>
      </c>
      <c r="G10491" s="1" t="s">
        <v>20716</v>
      </c>
      <c r="H10491" s="1" t="s">
        <v>98</v>
      </c>
      <c r="I10491" s="1" t="s">
        <v>144</v>
      </c>
      <c r="J10491" s="1" t="s">
        <v>24</v>
      </c>
      <c r="K10491" s="1"/>
      <c r="L10491" s="1"/>
      <c r="M10491" s="1"/>
      <c r="N10491" s="1"/>
      <c r="O10491" s="1"/>
      <c r="P10491" s="1"/>
      <c r="Q10491" s="2" t="s">
        <v>40</v>
      </c>
      <c r="R10491" s="2" t="s">
        <v>41</v>
      </c>
      <c r="S10491" s="2" t="s">
        <v>42</v>
      </c>
      <c r="T10491" s="2"/>
      <c r="U10491" s="2"/>
      <c r="V10491" s="2"/>
      <c r="W10491" s="2"/>
      <c r="X10491" s="2"/>
      <c r="Y10491" s="2" t="s">
        <v>42</v>
      </c>
      <c r="Z10491" s="2"/>
      <c r="AA10491" s="2"/>
      <c r="AB10491" s="2"/>
      <c r="AC10491" s="2"/>
      <c r="AD10491" s="2"/>
      <c r="AE10491" s="2" t="s">
        <v>43</v>
      </c>
      <c r="AF10491" s="2" t="s">
        <v>20655</v>
      </c>
      <c r="AG10491" s="2" t="s">
        <v>20760</v>
      </c>
      <c r="AH10491" s="2" t="s">
        <v>742</v>
      </c>
      <c r="AI10491" s="2" t="s">
        <v>77</v>
      </c>
      <c r="AJ10491" s="2" t="s">
        <v>40</v>
      </c>
      <c r="AK10491" s="1" t="str">
        <f t="shared" ref="AK10491:AM10491" si="10489">IF(OR(AND(OR(S10491&lt;&gt;"",S10490&lt;&gt;""),S10491&lt;&gt;S10490),AND(OR(X10491&lt;&gt;"",X10490&lt;&gt;""),X10491&lt;&gt;X10490),AND(OR(AC10491&lt;&gt;"",AC10490&lt;&gt;""),AC10491&lt;&gt;AC10490)),1,"")</f>
        <v/>
      </c>
      <c r="AL10491" s="1" t="str">
        <f t="shared" si="10489"/>
        <v/>
      </c>
      <c r="AM10491" s="1" t="str">
        <f t="shared" si="10489"/>
        <v/>
      </c>
    </row>
    <row r="10492">
      <c r="A10492" s="1" t="s">
        <v>21301</v>
      </c>
      <c r="B10492" s="1" t="s">
        <v>263</v>
      </c>
      <c r="C10492" s="1" t="s">
        <v>21302</v>
      </c>
      <c r="D10492" s="1" t="s">
        <v>20759</v>
      </c>
      <c r="E10492" s="1" t="s">
        <v>740</v>
      </c>
      <c r="F10492" s="1" t="s">
        <v>81</v>
      </c>
      <c r="G10492" s="1" t="s">
        <v>20716</v>
      </c>
      <c r="H10492" s="1" t="s">
        <v>98</v>
      </c>
      <c r="I10492" s="1" t="s">
        <v>149</v>
      </c>
      <c r="J10492" s="1" t="s">
        <v>69</v>
      </c>
      <c r="K10492" s="1"/>
      <c r="L10492" s="1"/>
      <c r="M10492" s="1"/>
      <c r="N10492" s="1"/>
      <c r="O10492" s="1"/>
      <c r="P10492" s="1"/>
      <c r="Q10492" s="2" t="s">
        <v>40</v>
      </c>
      <c r="R10492" s="2" t="s">
        <v>41</v>
      </c>
      <c r="S10492" s="2" t="s">
        <v>42</v>
      </c>
      <c r="T10492" s="2"/>
      <c r="U10492" s="2"/>
      <c r="V10492" s="2"/>
      <c r="W10492" s="2"/>
      <c r="X10492" s="2"/>
      <c r="Y10492" s="2" t="s">
        <v>42</v>
      </c>
      <c r="Z10492" s="2"/>
      <c r="AA10492" s="2"/>
      <c r="AB10492" s="2"/>
      <c r="AC10492" s="2"/>
      <c r="AD10492" s="2"/>
      <c r="AE10492" s="2" t="s">
        <v>43</v>
      </c>
      <c r="AF10492" s="2" t="s">
        <v>20655</v>
      </c>
      <c r="AG10492" s="2" t="s">
        <v>20760</v>
      </c>
      <c r="AH10492" s="2" t="s">
        <v>742</v>
      </c>
      <c r="AI10492" s="2" t="s">
        <v>83</v>
      </c>
      <c r="AJ10492" s="2" t="s">
        <v>40</v>
      </c>
      <c r="AK10492" s="1" t="str">
        <f t="shared" ref="AK10492:AM10492" si="10490">IF(OR(AND(OR(S10492&lt;&gt;"",S10491&lt;&gt;""),S10492&lt;&gt;S10491),AND(OR(X10492&lt;&gt;"",X10491&lt;&gt;""),X10492&lt;&gt;X10491),AND(OR(AC10492&lt;&gt;"",AC10491&lt;&gt;""),AC10492&lt;&gt;AC10491)),1,"")</f>
        <v/>
      </c>
      <c r="AL10492" s="1" t="str">
        <f t="shared" si="10490"/>
        <v/>
      </c>
      <c r="AM10492" s="1" t="str">
        <f t="shared" si="10490"/>
        <v/>
      </c>
    </row>
    <row r="10493">
      <c r="A10493" s="1" t="s">
        <v>21303</v>
      </c>
      <c r="B10493" s="1" t="s">
        <v>267</v>
      </c>
      <c r="C10493" s="1" t="s">
        <v>21304</v>
      </c>
      <c r="D10493" s="1" t="s">
        <v>20759</v>
      </c>
      <c r="E10493" s="1" t="s">
        <v>740</v>
      </c>
      <c r="F10493" s="1" t="s">
        <v>87</v>
      </c>
      <c r="G10493" s="1" t="s">
        <v>20716</v>
      </c>
      <c r="H10493" s="1" t="s">
        <v>98</v>
      </c>
      <c r="I10493" s="1" t="s">
        <v>155</v>
      </c>
      <c r="J10493" s="1" t="s">
        <v>76</v>
      </c>
      <c r="K10493" s="1"/>
      <c r="L10493" s="1"/>
      <c r="M10493" s="1"/>
      <c r="N10493" s="1"/>
      <c r="O10493" s="1"/>
      <c r="P10493" s="1"/>
      <c r="Q10493" s="2" t="s">
        <v>40</v>
      </c>
      <c r="R10493" s="2" t="s">
        <v>41</v>
      </c>
      <c r="S10493" s="2" t="s">
        <v>42</v>
      </c>
      <c r="T10493" s="2"/>
      <c r="U10493" s="2"/>
      <c r="V10493" s="2"/>
      <c r="W10493" s="2"/>
      <c r="X10493" s="2"/>
      <c r="Y10493" s="2" t="s">
        <v>42</v>
      </c>
      <c r="Z10493" s="2"/>
      <c r="AA10493" s="2"/>
      <c r="AB10493" s="2"/>
      <c r="AC10493" s="2"/>
      <c r="AD10493" s="2"/>
      <c r="AE10493" s="2" t="s">
        <v>43</v>
      </c>
      <c r="AF10493" s="2" t="s">
        <v>20655</v>
      </c>
      <c r="AG10493" s="2" t="s">
        <v>20760</v>
      </c>
      <c r="AH10493" s="2" t="s">
        <v>742</v>
      </c>
      <c r="AI10493" s="2" t="s">
        <v>89</v>
      </c>
      <c r="AJ10493" s="2" t="s">
        <v>40</v>
      </c>
      <c r="AK10493" s="1" t="str">
        <f t="shared" ref="AK10493:AM10493" si="10491">IF(OR(AND(OR(S10493&lt;&gt;"",S10492&lt;&gt;""),S10493&lt;&gt;S10492),AND(OR(X10493&lt;&gt;"",X10492&lt;&gt;""),X10493&lt;&gt;X10492),AND(OR(AC10493&lt;&gt;"",AC10492&lt;&gt;""),AC10493&lt;&gt;AC10492)),1,"")</f>
        <v/>
      </c>
      <c r="AL10493" s="1" t="str">
        <f t="shared" si="10491"/>
        <v/>
      </c>
      <c r="AM10493" s="1" t="str">
        <f t="shared" si="10491"/>
        <v/>
      </c>
    </row>
    <row r="10494">
      <c r="A10494" s="1" t="s">
        <v>21305</v>
      </c>
      <c r="B10494" s="1" t="s">
        <v>270</v>
      </c>
      <c r="C10494" s="1" t="s">
        <v>21306</v>
      </c>
      <c r="D10494" s="1" t="s">
        <v>20759</v>
      </c>
      <c r="E10494" s="1" t="s">
        <v>740</v>
      </c>
      <c r="F10494" s="1" t="s">
        <v>93</v>
      </c>
      <c r="G10494" s="1" t="s">
        <v>20716</v>
      </c>
      <c r="H10494" s="1" t="s">
        <v>98</v>
      </c>
      <c r="I10494" s="1" t="s">
        <v>160</v>
      </c>
      <c r="J10494" s="1" t="s">
        <v>82</v>
      </c>
      <c r="K10494" s="1"/>
      <c r="L10494" s="1"/>
      <c r="M10494" s="1" t="s">
        <v>88</v>
      </c>
      <c r="N10494" s="1"/>
      <c r="O10494" s="1"/>
      <c r="P10494" s="1"/>
      <c r="Q10494" s="2" t="s">
        <v>40</v>
      </c>
      <c r="R10494" s="2" t="s">
        <v>41</v>
      </c>
      <c r="S10494" s="2" t="s">
        <v>42</v>
      </c>
      <c r="T10494" s="2"/>
      <c r="U10494" s="2"/>
      <c r="V10494" s="2"/>
      <c r="W10494" s="2"/>
      <c r="X10494" s="2"/>
      <c r="Y10494" s="2" t="s">
        <v>42</v>
      </c>
      <c r="Z10494" s="2"/>
      <c r="AA10494" s="2"/>
      <c r="AB10494" s="2"/>
      <c r="AC10494" s="2"/>
      <c r="AD10494" s="2"/>
      <c r="AE10494" s="2" t="s">
        <v>43</v>
      </c>
      <c r="AF10494" s="2" t="s">
        <v>20655</v>
      </c>
      <c r="AG10494" s="2" t="s">
        <v>20760</v>
      </c>
      <c r="AH10494" s="2" t="s">
        <v>742</v>
      </c>
      <c r="AI10494" s="2" t="s">
        <v>94</v>
      </c>
      <c r="AJ10494" s="2" t="s">
        <v>40</v>
      </c>
      <c r="AK10494" s="1" t="str">
        <f t="shared" ref="AK10494:AM10494" si="10492">IF(OR(AND(OR(S10494&lt;&gt;"",S10493&lt;&gt;""),S10494&lt;&gt;S10493),AND(OR(X10494&lt;&gt;"",X10493&lt;&gt;""),X10494&lt;&gt;X10493),AND(OR(AC10494&lt;&gt;"",AC10493&lt;&gt;""),AC10494&lt;&gt;AC10493)),1,"")</f>
        <v/>
      </c>
      <c r="AL10494" s="1" t="str">
        <f t="shared" si="10492"/>
        <v/>
      </c>
      <c r="AM10494" s="1" t="str">
        <f t="shared" si="10492"/>
        <v/>
      </c>
    </row>
    <row r="10495">
      <c r="A10495" s="1" t="s">
        <v>21307</v>
      </c>
      <c r="B10495" s="1" t="s">
        <v>273</v>
      </c>
      <c r="C10495" s="1" t="s">
        <v>21308</v>
      </c>
      <c r="D10495" s="1" t="s">
        <v>20759</v>
      </c>
      <c r="E10495" s="1" t="s">
        <v>740</v>
      </c>
      <c r="F10495" s="1" t="s">
        <v>98</v>
      </c>
      <c r="G10495" s="1" t="s">
        <v>20716</v>
      </c>
      <c r="H10495" s="1" t="s">
        <v>98</v>
      </c>
      <c r="I10495" s="1" t="s">
        <v>165</v>
      </c>
      <c r="J10495" s="1" t="s">
        <v>38</v>
      </c>
      <c r="K10495" s="1"/>
      <c r="L10495" s="1"/>
      <c r="M10495" s="1"/>
      <c r="N10495" s="1"/>
      <c r="O10495" s="1"/>
      <c r="P10495" s="1"/>
      <c r="Q10495" s="2" t="s">
        <v>40</v>
      </c>
      <c r="R10495" s="2" t="s">
        <v>41</v>
      </c>
      <c r="S10495" s="2" t="s">
        <v>42</v>
      </c>
      <c r="T10495" s="2"/>
      <c r="U10495" s="2"/>
      <c r="V10495" s="2"/>
      <c r="W10495" s="2"/>
      <c r="X10495" s="2"/>
      <c r="Y10495" s="2" t="s">
        <v>42</v>
      </c>
      <c r="Z10495" s="2"/>
      <c r="AA10495" s="2"/>
      <c r="AB10495" s="2"/>
      <c r="AC10495" s="2"/>
      <c r="AD10495" s="2"/>
      <c r="AE10495" s="2" t="s">
        <v>43</v>
      </c>
      <c r="AF10495" s="2" t="s">
        <v>20655</v>
      </c>
      <c r="AG10495" s="2" t="s">
        <v>20760</v>
      </c>
      <c r="AH10495" s="2" t="s">
        <v>742</v>
      </c>
      <c r="AI10495" s="2" t="s">
        <v>99</v>
      </c>
      <c r="AJ10495" s="2" t="s">
        <v>40</v>
      </c>
      <c r="AK10495" s="1" t="str">
        <f t="shared" ref="AK10495:AM10495" si="10493">IF(OR(AND(OR(S10495&lt;&gt;"",S10494&lt;&gt;""),S10495&lt;&gt;S10494),AND(OR(X10495&lt;&gt;"",X10494&lt;&gt;""),X10495&lt;&gt;X10494),AND(OR(AC10495&lt;&gt;"",AC10494&lt;&gt;""),AC10495&lt;&gt;AC10494)),1,"")</f>
        <v/>
      </c>
      <c r="AL10495" s="1" t="str">
        <f t="shared" si="10493"/>
        <v/>
      </c>
      <c r="AM10495" s="1" t="str">
        <f t="shared" si="10493"/>
        <v/>
      </c>
    </row>
    <row r="10496">
      <c r="A10496" s="1" t="s">
        <v>21309</v>
      </c>
      <c r="B10496" s="1" t="s">
        <v>276</v>
      </c>
      <c r="C10496" s="1" t="s">
        <v>21310</v>
      </c>
      <c r="D10496" s="1" t="s">
        <v>20759</v>
      </c>
      <c r="E10496" s="1" t="s">
        <v>740</v>
      </c>
      <c r="F10496" s="1" t="s">
        <v>103</v>
      </c>
      <c r="G10496" s="1" t="s">
        <v>20716</v>
      </c>
      <c r="H10496" s="1" t="s">
        <v>98</v>
      </c>
      <c r="I10496" s="1" t="s">
        <v>170</v>
      </c>
      <c r="J10496" s="1" t="s">
        <v>53</v>
      </c>
      <c r="K10496" s="1"/>
      <c r="L10496" s="1"/>
      <c r="M10496" s="1"/>
      <c r="N10496" s="1" t="s">
        <v>741</v>
      </c>
      <c r="O10496" s="1"/>
      <c r="P10496" s="1"/>
      <c r="Q10496" s="2" t="s">
        <v>40</v>
      </c>
      <c r="R10496" s="2" t="s">
        <v>41</v>
      </c>
      <c r="S10496" s="2" t="s">
        <v>42</v>
      </c>
      <c r="T10496" s="2"/>
      <c r="U10496" s="2"/>
      <c r="V10496" s="2"/>
      <c r="W10496" s="2"/>
      <c r="X10496" s="2"/>
      <c r="Y10496" s="2" t="s">
        <v>42</v>
      </c>
      <c r="Z10496" s="2"/>
      <c r="AA10496" s="2"/>
      <c r="AB10496" s="2"/>
      <c r="AC10496" s="2"/>
      <c r="AD10496" s="2"/>
      <c r="AE10496" s="2" t="s">
        <v>43</v>
      </c>
      <c r="AF10496" s="2" t="s">
        <v>20655</v>
      </c>
      <c r="AG10496" s="2" t="s">
        <v>20760</v>
      </c>
      <c r="AH10496" s="2" t="s">
        <v>742</v>
      </c>
      <c r="AI10496" s="2" t="s">
        <v>104</v>
      </c>
      <c r="AJ10496" s="2" t="s">
        <v>40</v>
      </c>
      <c r="AK10496" s="1" t="str">
        <f t="shared" ref="AK10496:AM10496" si="10494">IF(OR(AND(OR(S10496&lt;&gt;"",S10495&lt;&gt;""),S10496&lt;&gt;S10495),AND(OR(X10496&lt;&gt;"",X10495&lt;&gt;""),X10496&lt;&gt;X10495),AND(OR(AC10496&lt;&gt;"",AC10495&lt;&gt;""),AC10496&lt;&gt;AC10495)),1,"")</f>
        <v/>
      </c>
      <c r="AL10496" s="1" t="str">
        <f t="shared" si="10494"/>
        <v/>
      </c>
      <c r="AM10496" s="1" t="str">
        <f t="shared" si="10494"/>
        <v/>
      </c>
    </row>
    <row r="10497">
      <c r="A10497" s="1" t="s">
        <v>21311</v>
      </c>
      <c r="B10497" s="1" t="s">
        <v>279</v>
      </c>
      <c r="C10497" s="1" t="s">
        <v>21312</v>
      </c>
      <c r="D10497" s="1" t="s">
        <v>20759</v>
      </c>
      <c r="E10497" s="1" t="s">
        <v>740</v>
      </c>
      <c r="F10497" s="1" t="s">
        <v>108</v>
      </c>
      <c r="G10497" s="1" t="s">
        <v>20716</v>
      </c>
      <c r="H10497" s="1" t="s">
        <v>98</v>
      </c>
      <c r="I10497" s="1" t="s">
        <v>176</v>
      </c>
      <c r="J10497" s="1" t="s">
        <v>25</v>
      </c>
      <c r="K10497" s="1"/>
      <c r="L10497" s="1"/>
      <c r="M10497" s="1"/>
      <c r="N10497" s="1"/>
      <c r="O10497" s="1"/>
      <c r="P10497" s="1"/>
      <c r="Q10497" s="2" t="s">
        <v>40</v>
      </c>
      <c r="R10497" s="2" t="s">
        <v>41</v>
      </c>
      <c r="S10497" s="2" t="s">
        <v>42</v>
      </c>
      <c r="T10497" s="2"/>
      <c r="U10497" s="2"/>
      <c r="V10497" s="2"/>
      <c r="W10497" s="2"/>
      <c r="X10497" s="2"/>
      <c r="Y10497" s="2" t="s">
        <v>42</v>
      </c>
      <c r="Z10497" s="2"/>
      <c r="AA10497" s="2"/>
      <c r="AB10497" s="2"/>
      <c r="AC10497" s="2"/>
      <c r="AD10497" s="2"/>
      <c r="AE10497" s="2" t="s">
        <v>43</v>
      </c>
      <c r="AF10497" s="2" t="s">
        <v>20655</v>
      </c>
      <c r="AG10497" s="2" t="s">
        <v>20760</v>
      </c>
      <c r="AH10497" s="2" t="s">
        <v>742</v>
      </c>
      <c r="AI10497" s="2" t="s">
        <v>109</v>
      </c>
      <c r="AJ10497" s="2" t="s">
        <v>40</v>
      </c>
      <c r="AK10497" s="1" t="str">
        <f t="shared" ref="AK10497:AM10497" si="10495">IF(OR(AND(OR(S10497&lt;&gt;"",S10496&lt;&gt;""),S10497&lt;&gt;S10496),AND(OR(X10497&lt;&gt;"",X10496&lt;&gt;""),X10497&lt;&gt;X10496),AND(OR(AC10497&lt;&gt;"",AC10496&lt;&gt;""),AC10497&lt;&gt;AC10496)),1,"")</f>
        <v/>
      </c>
      <c r="AL10497" s="1" t="str">
        <f t="shared" si="10495"/>
        <v/>
      </c>
      <c r="AM10497" s="1" t="str">
        <f t="shared" si="10495"/>
        <v/>
      </c>
    </row>
    <row r="10498">
      <c r="A10498" s="1" t="s">
        <v>21313</v>
      </c>
      <c r="B10498" s="1" t="s">
        <v>282</v>
      </c>
      <c r="C10498" s="1" t="s">
        <v>21314</v>
      </c>
      <c r="D10498" s="1" t="s">
        <v>20759</v>
      </c>
      <c r="E10498" s="1" t="s">
        <v>740</v>
      </c>
      <c r="F10498" s="1" t="s">
        <v>113</v>
      </c>
      <c r="G10498" s="1" t="s">
        <v>20716</v>
      </c>
      <c r="H10498" s="1" t="s">
        <v>98</v>
      </c>
      <c r="I10498" s="1" t="s">
        <v>181</v>
      </c>
      <c r="J10498" s="1" t="s">
        <v>24</v>
      </c>
      <c r="K10498" s="1"/>
      <c r="L10498" s="1"/>
      <c r="M10498" s="1"/>
      <c r="N10498" s="1"/>
      <c r="O10498" s="1"/>
      <c r="P10498" s="1"/>
      <c r="Q10498" s="2" t="s">
        <v>40</v>
      </c>
      <c r="R10498" s="2" t="s">
        <v>41</v>
      </c>
      <c r="S10498" s="2" t="s">
        <v>42</v>
      </c>
      <c r="T10498" s="2"/>
      <c r="U10498" s="2"/>
      <c r="V10498" s="2"/>
      <c r="W10498" s="2"/>
      <c r="X10498" s="2"/>
      <c r="Y10498" s="2" t="s">
        <v>42</v>
      </c>
      <c r="Z10498" s="2"/>
      <c r="AA10498" s="2"/>
      <c r="AB10498" s="2"/>
      <c r="AC10498" s="2"/>
      <c r="AD10498" s="2"/>
      <c r="AE10498" s="2" t="s">
        <v>43</v>
      </c>
      <c r="AF10498" s="2" t="s">
        <v>20655</v>
      </c>
      <c r="AG10498" s="2" t="s">
        <v>20760</v>
      </c>
      <c r="AH10498" s="2" t="s">
        <v>742</v>
      </c>
      <c r="AI10498" s="2" t="s">
        <v>114</v>
      </c>
      <c r="AJ10498" s="2" t="s">
        <v>40</v>
      </c>
      <c r="AK10498" s="1" t="str">
        <f t="shared" ref="AK10498:AM10498" si="10496">IF(OR(AND(OR(S10498&lt;&gt;"",S10497&lt;&gt;""),S10498&lt;&gt;S10497),AND(OR(X10498&lt;&gt;"",X10497&lt;&gt;""),X10498&lt;&gt;X10497),AND(OR(AC10498&lt;&gt;"",AC10497&lt;&gt;""),AC10498&lt;&gt;AC10497)),1,"")</f>
        <v/>
      </c>
      <c r="AL10498" s="1" t="str">
        <f t="shared" si="10496"/>
        <v/>
      </c>
      <c r="AM10498" s="1" t="str">
        <f t="shared" si="10496"/>
        <v/>
      </c>
    </row>
    <row r="10499">
      <c r="A10499" s="1" t="s">
        <v>21315</v>
      </c>
      <c r="B10499" s="1" t="s">
        <v>285</v>
      </c>
      <c r="C10499" s="1" t="s">
        <v>21316</v>
      </c>
      <c r="D10499" s="1" t="s">
        <v>20759</v>
      </c>
      <c r="E10499" s="1" t="s">
        <v>740</v>
      </c>
      <c r="F10499" s="1" t="s">
        <v>118</v>
      </c>
      <c r="G10499" s="1" t="s">
        <v>20716</v>
      </c>
      <c r="H10499" s="1" t="s">
        <v>98</v>
      </c>
      <c r="I10499" s="1" t="s">
        <v>186</v>
      </c>
      <c r="J10499" s="1" t="s">
        <v>69</v>
      </c>
      <c r="K10499" s="1"/>
      <c r="L10499" s="1"/>
      <c r="M10499" s="1"/>
      <c r="N10499" s="1"/>
      <c r="O10499" s="1"/>
      <c r="P10499" s="1"/>
      <c r="Q10499" s="2" t="s">
        <v>40</v>
      </c>
      <c r="R10499" s="2" t="s">
        <v>41</v>
      </c>
      <c r="S10499" s="2" t="s">
        <v>42</v>
      </c>
      <c r="T10499" s="2"/>
      <c r="U10499" s="2"/>
      <c r="V10499" s="2"/>
      <c r="W10499" s="2"/>
      <c r="X10499" s="2"/>
      <c r="Y10499" s="2" t="s">
        <v>42</v>
      </c>
      <c r="Z10499" s="2"/>
      <c r="AA10499" s="2"/>
      <c r="AB10499" s="2"/>
      <c r="AC10499" s="2"/>
      <c r="AD10499" s="2"/>
      <c r="AE10499" s="2" t="s">
        <v>43</v>
      </c>
      <c r="AF10499" s="2" t="s">
        <v>20655</v>
      </c>
      <c r="AG10499" s="2" t="s">
        <v>20760</v>
      </c>
      <c r="AH10499" s="2" t="s">
        <v>742</v>
      </c>
      <c r="AI10499" s="2" t="s">
        <v>119</v>
      </c>
      <c r="AJ10499" s="2" t="s">
        <v>40</v>
      </c>
      <c r="AK10499" s="1" t="str">
        <f t="shared" ref="AK10499:AM10499" si="10497">IF(OR(AND(OR(S10499&lt;&gt;"",S10498&lt;&gt;""),S10499&lt;&gt;S10498),AND(OR(X10499&lt;&gt;"",X10498&lt;&gt;""),X10499&lt;&gt;X10498),AND(OR(AC10499&lt;&gt;"",AC10498&lt;&gt;""),AC10499&lt;&gt;AC10498)),1,"")</f>
        <v/>
      </c>
      <c r="AL10499" s="1" t="str">
        <f t="shared" si="10497"/>
        <v/>
      </c>
      <c r="AM10499" s="1" t="str">
        <f t="shared" si="10497"/>
        <v/>
      </c>
    </row>
    <row r="10500">
      <c r="A10500" s="1" t="s">
        <v>21317</v>
      </c>
      <c r="B10500" s="1" t="s">
        <v>288</v>
      </c>
      <c r="C10500" s="1" t="s">
        <v>21318</v>
      </c>
      <c r="D10500" s="1" t="s">
        <v>20759</v>
      </c>
      <c r="E10500" s="1" t="s">
        <v>740</v>
      </c>
      <c r="F10500" s="1" t="s">
        <v>123</v>
      </c>
      <c r="G10500" s="1" t="s">
        <v>20716</v>
      </c>
      <c r="H10500" s="1" t="s">
        <v>98</v>
      </c>
      <c r="I10500" s="1" t="s">
        <v>191</v>
      </c>
      <c r="J10500" s="1" t="s">
        <v>76</v>
      </c>
      <c r="K10500" s="1" t="s">
        <v>124</v>
      </c>
      <c r="L10500" s="1"/>
      <c r="M10500" s="1"/>
      <c r="N10500" s="1"/>
      <c r="O10500" s="1"/>
      <c r="P10500" s="1"/>
      <c r="Q10500" s="2" t="s">
        <v>40</v>
      </c>
      <c r="R10500" s="2" t="s">
        <v>41</v>
      </c>
      <c r="S10500" s="2" t="s">
        <v>42</v>
      </c>
      <c r="T10500" s="2"/>
      <c r="U10500" s="2"/>
      <c r="V10500" s="2"/>
      <c r="W10500" s="2"/>
      <c r="X10500" s="2"/>
      <c r="Y10500" s="2" t="s">
        <v>42</v>
      </c>
      <c r="Z10500" s="2"/>
      <c r="AA10500" s="2"/>
      <c r="AB10500" s="2"/>
      <c r="AC10500" s="2"/>
      <c r="AD10500" s="2"/>
      <c r="AE10500" s="2" t="s">
        <v>43</v>
      </c>
      <c r="AF10500" s="2" t="s">
        <v>20655</v>
      </c>
      <c r="AG10500" s="2" t="s">
        <v>20760</v>
      </c>
      <c r="AH10500" s="2" t="s">
        <v>742</v>
      </c>
      <c r="AI10500" s="2" t="s">
        <v>125</v>
      </c>
      <c r="AJ10500" s="2" t="s">
        <v>40</v>
      </c>
      <c r="AK10500" s="1" t="str">
        <f t="shared" ref="AK10500:AM10500" si="10498">IF(OR(AND(OR(S10500&lt;&gt;"",S10499&lt;&gt;""),S10500&lt;&gt;S10499),AND(OR(X10500&lt;&gt;"",X10499&lt;&gt;""),X10500&lt;&gt;X10499),AND(OR(AC10500&lt;&gt;"",AC10499&lt;&gt;""),AC10500&lt;&gt;AC10499)),1,"")</f>
        <v/>
      </c>
      <c r="AL10500" s="1" t="str">
        <f t="shared" si="10498"/>
        <v/>
      </c>
      <c r="AM10500" s="1" t="str">
        <f t="shared" si="10498"/>
        <v/>
      </c>
    </row>
    <row r="10501">
      <c r="A10501" s="1" t="s">
        <v>21319</v>
      </c>
      <c r="B10501" s="1" t="s">
        <v>291</v>
      </c>
      <c r="C10501" s="1" t="s">
        <v>21320</v>
      </c>
      <c r="D10501" s="1" t="s">
        <v>20759</v>
      </c>
      <c r="E10501" s="1" t="s">
        <v>740</v>
      </c>
      <c r="F10501" s="1" t="s">
        <v>129</v>
      </c>
      <c r="G10501" s="1" t="s">
        <v>20716</v>
      </c>
      <c r="H10501" s="1" t="s">
        <v>98</v>
      </c>
      <c r="I10501" s="1" t="s">
        <v>196</v>
      </c>
      <c r="J10501" s="1" t="s">
        <v>82</v>
      </c>
      <c r="K10501" s="1"/>
      <c r="L10501" s="1"/>
      <c r="M10501" s="1" t="s">
        <v>124</v>
      </c>
      <c r="N10501" s="1"/>
      <c r="O10501" s="1"/>
      <c r="P10501" s="1"/>
      <c r="Q10501" s="2" t="s">
        <v>40</v>
      </c>
      <c r="R10501" s="2" t="s">
        <v>41</v>
      </c>
      <c r="S10501" s="2" t="s">
        <v>42</v>
      </c>
      <c r="T10501" s="2"/>
      <c r="U10501" s="2"/>
      <c r="V10501" s="2"/>
      <c r="W10501" s="2"/>
      <c r="X10501" s="2"/>
      <c r="Y10501" s="2" t="s">
        <v>42</v>
      </c>
      <c r="Z10501" s="2"/>
      <c r="AA10501" s="2"/>
      <c r="AB10501" s="2"/>
      <c r="AC10501" s="2"/>
      <c r="AD10501" s="2"/>
      <c r="AE10501" s="2" t="s">
        <v>43</v>
      </c>
      <c r="AF10501" s="2" t="s">
        <v>20655</v>
      </c>
      <c r="AG10501" s="2" t="s">
        <v>20760</v>
      </c>
      <c r="AH10501" s="2" t="s">
        <v>742</v>
      </c>
      <c r="AI10501" s="2" t="s">
        <v>130</v>
      </c>
      <c r="AJ10501" s="2" t="s">
        <v>40</v>
      </c>
      <c r="AK10501" s="1" t="str">
        <f t="shared" ref="AK10501:AM10501" si="10499">IF(OR(AND(OR(S10501&lt;&gt;"",S10500&lt;&gt;""),S10501&lt;&gt;S10500),AND(OR(X10501&lt;&gt;"",X10500&lt;&gt;""),X10501&lt;&gt;X10500),AND(OR(AC10501&lt;&gt;"",AC10500&lt;&gt;""),AC10501&lt;&gt;AC10500)),1,"")</f>
        <v/>
      </c>
      <c r="AL10501" s="1" t="str">
        <f t="shared" si="10499"/>
        <v/>
      </c>
      <c r="AM10501" s="1" t="str">
        <f t="shared" si="10499"/>
        <v/>
      </c>
    </row>
    <row r="10502">
      <c r="A10502" s="1" t="s">
        <v>21321</v>
      </c>
      <c r="B10502" s="1" t="s">
        <v>295</v>
      </c>
      <c r="C10502" s="1" t="s">
        <v>21322</v>
      </c>
      <c r="D10502" s="1" t="s">
        <v>20759</v>
      </c>
      <c r="E10502" s="1" t="s">
        <v>740</v>
      </c>
      <c r="F10502" s="1" t="s">
        <v>134</v>
      </c>
      <c r="G10502" s="1" t="s">
        <v>20716</v>
      </c>
      <c r="H10502" s="1" t="s">
        <v>98</v>
      </c>
      <c r="I10502" s="1" t="s">
        <v>37</v>
      </c>
      <c r="J10502" s="1" t="s">
        <v>38</v>
      </c>
      <c r="K10502" s="1"/>
      <c r="L10502" s="1"/>
      <c r="M10502" s="1"/>
      <c r="N10502" s="1"/>
      <c r="O10502" s="1"/>
      <c r="P10502" s="1"/>
      <c r="Q10502" s="2" t="s">
        <v>40</v>
      </c>
      <c r="R10502" s="2" t="s">
        <v>41</v>
      </c>
      <c r="S10502" s="2" t="s">
        <v>42</v>
      </c>
      <c r="T10502" s="2"/>
      <c r="U10502" s="2"/>
      <c r="V10502" s="2"/>
      <c r="W10502" s="2"/>
      <c r="X10502" s="2"/>
      <c r="Y10502" s="2" t="s">
        <v>42</v>
      </c>
      <c r="Z10502" s="2"/>
      <c r="AA10502" s="2"/>
      <c r="AB10502" s="2"/>
      <c r="AC10502" s="2"/>
      <c r="AD10502" s="2"/>
      <c r="AE10502" s="2" t="s">
        <v>43</v>
      </c>
      <c r="AF10502" s="2" t="s">
        <v>20655</v>
      </c>
      <c r="AG10502" s="2" t="s">
        <v>20760</v>
      </c>
      <c r="AH10502" s="2" t="s">
        <v>742</v>
      </c>
      <c r="AI10502" s="2" t="s">
        <v>135</v>
      </c>
      <c r="AJ10502" s="2" t="s">
        <v>40</v>
      </c>
      <c r="AK10502" s="1" t="str">
        <f t="shared" ref="AK10502:AM10502" si="10500">IF(OR(AND(OR(S10502&lt;&gt;"",S10501&lt;&gt;""),S10502&lt;&gt;S10501),AND(OR(X10502&lt;&gt;"",X10501&lt;&gt;""),X10502&lt;&gt;X10501),AND(OR(AC10502&lt;&gt;"",AC10501&lt;&gt;""),AC10502&lt;&gt;AC10501)),1,"")</f>
        <v/>
      </c>
      <c r="AL10502" s="1" t="str">
        <f t="shared" si="10500"/>
        <v/>
      </c>
      <c r="AM10502" s="1" t="str">
        <f t="shared" si="10500"/>
        <v/>
      </c>
    </row>
    <row r="10503">
      <c r="A10503" s="1" t="s">
        <v>21323</v>
      </c>
      <c r="B10503" s="1" t="s">
        <v>31</v>
      </c>
      <c r="C10503" s="1" t="s">
        <v>21324</v>
      </c>
      <c r="D10503" s="1" t="s">
        <v>20759</v>
      </c>
      <c r="E10503" s="1" t="s">
        <v>740</v>
      </c>
      <c r="F10503" s="1" t="s">
        <v>139</v>
      </c>
      <c r="G10503" s="1" t="s">
        <v>20716</v>
      </c>
      <c r="H10503" s="1" t="s">
        <v>98</v>
      </c>
      <c r="I10503" s="1" t="s">
        <v>52</v>
      </c>
      <c r="J10503" s="1" t="s">
        <v>53</v>
      </c>
      <c r="K10503" s="1"/>
      <c r="L10503" s="1"/>
      <c r="M10503" s="1"/>
      <c r="N10503" s="1"/>
      <c r="O10503" s="1"/>
      <c r="P10503" s="1"/>
      <c r="Q10503" s="2" t="s">
        <v>40</v>
      </c>
      <c r="R10503" s="2" t="s">
        <v>41</v>
      </c>
      <c r="S10503" s="2" t="s">
        <v>42</v>
      </c>
      <c r="T10503" s="2"/>
      <c r="U10503" s="2"/>
      <c r="V10503" s="2"/>
      <c r="W10503" s="2"/>
      <c r="X10503" s="2"/>
      <c r="Y10503" s="2" t="s">
        <v>42</v>
      </c>
      <c r="Z10503" s="2"/>
      <c r="AA10503" s="2"/>
      <c r="AB10503" s="2"/>
      <c r="AC10503" s="2"/>
      <c r="AD10503" s="2"/>
      <c r="AE10503" s="2" t="s">
        <v>43</v>
      </c>
      <c r="AF10503" s="2" t="s">
        <v>20655</v>
      </c>
      <c r="AG10503" s="2" t="s">
        <v>20760</v>
      </c>
      <c r="AH10503" s="2" t="s">
        <v>742</v>
      </c>
      <c r="AI10503" s="2" t="s">
        <v>140</v>
      </c>
      <c r="AJ10503" s="2" t="s">
        <v>40</v>
      </c>
      <c r="AK10503" s="1" t="str">
        <f t="shared" ref="AK10503:AM10503" si="10501">IF(OR(AND(OR(S10503&lt;&gt;"",S10502&lt;&gt;""),S10503&lt;&gt;S10502),AND(OR(X10503&lt;&gt;"",X10502&lt;&gt;""),X10503&lt;&gt;X10502),AND(OR(AC10503&lt;&gt;"",AC10502&lt;&gt;""),AC10503&lt;&gt;AC10502)),1,"")</f>
        <v/>
      </c>
      <c r="AL10503" s="1" t="str">
        <f t="shared" si="10501"/>
        <v/>
      </c>
      <c r="AM10503" s="1" t="str">
        <f t="shared" si="10501"/>
        <v/>
      </c>
    </row>
    <row r="10504">
      <c r="A10504" s="1" t="s">
        <v>21325</v>
      </c>
      <c r="B10504" s="1" t="s">
        <v>49</v>
      </c>
      <c r="C10504" s="1" t="s">
        <v>21326</v>
      </c>
      <c r="D10504" s="1" t="s">
        <v>20759</v>
      </c>
      <c r="E10504" s="1" t="s">
        <v>740</v>
      </c>
      <c r="F10504" s="1" t="s">
        <v>144</v>
      </c>
      <c r="G10504" s="1" t="s">
        <v>20716</v>
      </c>
      <c r="H10504" s="1" t="s">
        <v>103</v>
      </c>
      <c r="I10504" s="1" t="s">
        <v>35</v>
      </c>
      <c r="J10504" s="1" t="s">
        <v>25</v>
      </c>
      <c r="K10504" s="1"/>
      <c r="L10504" s="1"/>
      <c r="M10504" s="1"/>
      <c r="N10504" s="1"/>
      <c r="O10504" s="1"/>
      <c r="P10504" s="1"/>
      <c r="Q10504" s="2" t="s">
        <v>40</v>
      </c>
      <c r="R10504" s="2" t="s">
        <v>41</v>
      </c>
      <c r="S10504" s="2" t="s">
        <v>42</v>
      </c>
      <c r="T10504" s="2"/>
      <c r="U10504" s="2"/>
      <c r="V10504" s="2"/>
      <c r="W10504" s="2"/>
      <c r="X10504" s="2"/>
      <c r="Y10504" s="2" t="s">
        <v>42</v>
      </c>
      <c r="Z10504" s="2"/>
      <c r="AA10504" s="2"/>
      <c r="AB10504" s="2"/>
      <c r="AC10504" s="2"/>
      <c r="AD10504" s="2"/>
      <c r="AE10504" s="2" t="s">
        <v>43</v>
      </c>
      <c r="AF10504" s="2" t="s">
        <v>20655</v>
      </c>
      <c r="AG10504" s="2" t="s">
        <v>20760</v>
      </c>
      <c r="AH10504" s="2" t="s">
        <v>742</v>
      </c>
      <c r="AI10504" s="2" t="s">
        <v>145</v>
      </c>
      <c r="AJ10504" s="2" t="s">
        <v>40</v>
      </c>
      <c r="AK10504" s="1" t="str">
        <f t="shared" ref="AK10504:AM10504" si="10502">IF(OR(AND(OR(S10504&lt;&gt;"",S10503&lt;&gt;""),S10504&lt;&gt;S10503),AND(OR(X10504&lt;&gt;"",X10503&lt;&gt;""),X10504&lt;&gt;X10503),AND(OR(AC10504&lt;&gt;"",AC10503&lt;&gt;""),AC10504&lt;&gt;AC10503)),1,"")</f>
        <v/>
      </c>
      <c r="AL10504" s="1" t="str">
        <f t="shared" si="10502"/>
        <v/>
      </c>
      <c r="AM10504" s="1" t="str">
        <f t="shared" si="10502"/>
        <v/>
      </c>
    </row>
    <row r="10505">
      <c r="A10505" s="1" t="s">
        <v>21327</v>
      </c>
      <c r="B10505" s="1" t="s">
        <v>56</v>
      </c>
      <c r="C10505" s="1" t="s">
        <v>21328</v>
      </c>
      <c r="D10505" s="1" t="s">
        <v>20759</v>
      </c>
      <c r="E10505" s="1" t="s">
        <v>740</v>
      </c>
      <c r="F10505" s="1" t="s">
        <v>149</v>
      </c>
      <c r="G10505" s="1" t="s">
        <v>20716</v>
      </c>
      <c r="H10505" s="1" t="s">
        <v>103</v>
      </c>
      <c r="I10505" s="1" t="s">
        <v>51</v>
      </c>
      <c r="J10505" s="1" t="s">
        <v>24</v>
      </c>
      <c r="K10505" s="1"/>
      <c r="L10505" s="1"/>
      <c r="M10505" s="1"/>
      <c r="N10505" s="1"/>
      <c r="O10505" s="1"/>
      <c r="P10505" s="1"/>
      <c r="Q10505" s="2" t="s">
        <v>40</v>
      </c>
      <c r="R10505" s="2" t="s">
        <v>41</v>
      </c>
      <c r="S10505" s="2" t="s">
        <v>42</v>
      </c>
      <c r="T10505" s="2"/>
      <c r="U10505" s="2"/>
      <c r="V10505" s="2"/>
      <c r="W10505" s="2"/>
      <c r="X10505" s="2"/>
      <c r="Y10505" s="2" t="s">
        <v>42</v>
      </c>
      <c r="Z10505" s="2"/>
      <c r="AA10505" s="2"/>
      <c r="AB10505" s="2"/>
      <c r="AC10505" s="2"/>
      <c r="AD10505" s="2"/>
      <c r="AE10505" s="2" t="s">
        <v>43</v>
      </c>
      <c r="AF10505" s="2" t="s">
        <v>20655</v>
      </c>
      <c r="AG10505" s="2" t="s">
        <v>20760</v>
      </c>
      <c r="AH10505" s="2" t="s">
        <v>742</v>
      </c>
      <c r="AI10505" s="2" t="s">
        <v>151</v>
      </c>
      <c r="AJ10505" s="2" t="s">
        <v>40</v>
      </c>
      <c r="AK10505" s="1" t="str">
        <f t="shared" ref="AK10505:AM10505" si="10503">IF(OR(AND(OR(S10505&lt;&gt;"",S10504&lt;&gt;""),S10505&lt;&gt;S10504),AND(OR(X10505&lt;&gt;"",X10504&lt;&gt;""),X10505&lt;&gt;X10504),AND(OR(AC10505&lt;&gt;"",AC10504&lt;&gt;""),AC10505&lt;&gt;AC10504)),1,"")</f>
        <v/>
      </c>
      <c r="AL10505" s="1" t="str">
        <f t="shared" si="10503"/>
        <v/>
      </c>
      <c r="AM10505" s="1" t="str">
        <f t="shared" si="10503"/>
        <v/>
      </c>
    </row>
    <row r="10506">
      <c r="A10506" s="1" t="s">
        <v>21329</v>
      </c>
      <c r="B10506" s="1" t="s">
        <v>61</v>
      </c>
      <c r="C10506" s="1" t="s">
        <v>21330</v>
      </c>
      <c r="D10506" s="1" t="s">
        <v>20759</v>
      </c>
      <c r="E10506" s="1" t="s">
        <v>740</v>
      </c>
      <c r="F10506" s="1" t="s">
        <v>155</v>
      </c>
      <c r="G10506" s="1" t="s">
        <v>20716</v>
      </c>
      <c r="H10506" s="1" t="s">
        <v>103</v>
      </c>
      <c r="I10506" s="1" t="s">
        <v>58</v>
      </c>
      <c r="J10506" s="1" t="s">
        <v>69</v>
      </c>
      <c r="K10506" s="1"/>
      <c r="L10506" s="1"/>
      <c r="M10506" s="1"/>
      <c r="N10506" s="1"/>
      <c r="O10506" s="1"/>
      <c r="P10506" s="1"/>
      <c r="Q10506" s="2" t="s">
        <v>40</v>
      </c>
      <c r="R10506" s="2" t="s">
        <v>41</v>
      </c>
      <c r="S10506" s="2" t="s">
        <v>42</v>
      </c>
      <c r="T10506" s="2"/>
      <c r="U10506" s="2"/>
      <c r="V10506" s="2"/>
      <c r="W10506" s="2"/>
      <c r="X10506" s="2"/>
      <c r="Y10506" s="2" t="s">
        <v>42</v>
      </c>
      <c r="Z10506" s="2"/>
      <c r="AA10506" s="2"/>
      <c r="AB10506" s="2"/>
      <c r="AC10506" s="2"/>
      <c r="AD10506" s="2"/>
      <c r="AE10506" s="2" t="s">
        <v>43</v>
      </c>
      <c r="AF10506" s="2" t="s">
        <v>20655</v>
      </c>
      <c r="AG10506" s="2" t="s">
        <v>20760</v>
      </c>
      <c r="AH10506" s="2" t="s">
        <v>742</v>
      </c>
      <c r="AI10506" s="2" t="s">
        <v>156</v>
      </c>
      <c r="AJ10506" s="2" t="s">
        <v>40</v>
      </c>
      <c r="AK10506" s="1" t="str">
        <f t="shared" ref="AK10506:AM10506" si="10504">IF(OR(AND(OR(S10506&lt;&gt;"",S10505&lt;&gt;""),S10506&lt;&gt;S10505),AND(OR(X10506&lt;&gt;"",X10505&lt;&gt;""),X10506&lt;&gt;X10505),AND(OR(AC10506&lt;&gt;"",AC10505&lt;&gt;""),AC10506&lt;&gt;AC10505)),1,"")</f>
        <v/>
      </c>
      <c r="AL10506" s="1" t="str">
        <f t="shared" si="10504"/>
        <v/>
      </c>
      <c r="AM10506" s="1" t="str">
        <f t="shared" si="10504"/>
        <v/>
      </c>
    </row>
    <row r="10507">
      <c r="A10507" s="1" t="s">
        <v>21331</v>
      </c>
      <c r="B10507" s="1" t="s">
        <v>66</v>
      </c>
      <c r="C10507" s="1" t="s">
        <v>21332</v>
      </c>
      <c r="D10507" s="1" t="s">
        <v>20759</v>
      </c>
      <c r="E10507" s="1" t="s">
        <v>740</v>
      </c>
      <c r="F10507" s="1" t="s">
        <v>160</v>
      </c>
      <c r="G10507" s="1" t="s">
        <v>20716</v>
      </c>
      <c r="H10507" s="1" t="s">
        <v>103</v>
      </c>
      <c r="I10507" s="1" t="s">
        <v>63</v>
      </c>
      <c r="J10507" s="1" t="s">
        <v>76</v>
      </c>
      <c r="K10507" s="1"/>
      <c r="L10507" s="1"/>
      <c r="M10507" s="1"/>
      <c r="N10507" s="1"/>
      <c r="O10507" s="1"/>
      <c r="P10507" s="1"/>
      <c r="Q10507" s="2" t="s">
        <v>40</v>
      </c>
      <c r="R10507" s="2" t="s">
        <v>41</v>
      </c>
      <c r="S10507" s="2" t="s">
        <v>42</v>
      </c>
      <c r="T10507" s="2"/>
      <c r="U10507" s="2"/>
      <c r="V10507" s="2"/>
      <c r="W10507" s="2"/>
      <c r="X10507" s="2"/>
      <c r="Y10507" s="2" t="s">
        <v>42</v>
      </c>
      <c r="Z10507" s="2"/>
      <c r="AA10507" s="2"/>
      <c r="AB10507" s="2"/>
      <c r="AC10507" s="2"/>
      <c r="AD10507" s="2"/>
      <c r="AE10507" s="2" t="s">
        <v>43</v>
      </c>
      <c r="AF10507" s="2" t="s">
        <v>20655</v>
      </c>
      <c r="AG10507" s="2" t="s">
        <v>20760</v>
      </c>
      <c r="AH10507" s="2" t="s">
        <v>742</v>
      </c>
      <c r="AI10507" s="2" t="s">
        <v>161</v>
      </c>
      <c r="AJ10507" s="2" t="s">
        <v>40</v>
      </c>
      <c r="AK10507" s="1" t="str">
        <f t="shared" ref="AK10507:AM10507" si="10505">IF(OR(AND(OR(S10507&lt;&gt;"",S10506&lt;&gt;""),S10507&lt;&gt;S10506),AND(OR(X10507&lt;&gt;"",X10506&lt;&gt;""),X10507&lt;&gt;X10506),AND(OR(AC10507&lt;&gt;"",AC10506&lt;&gt;""),AC10507&lt;&gt;AC10506)),1,"")</f>
        <v/>
      </c>
      <c r="AL10507" s="1" t="str">
        <f t="shared" si="10505"/>
        <v/>
      </c>
      <c r="AM10507" s="1" t="str">
        <f t="shared" si="10505"/>
        <v/>
      </c>
    </row>
    <row r="10508">
      <c r="A10508" s="1" t="s">
        <v>21333</v>
      </c>
      <c r="B10508" s="1" t="s">
        <v>73</v>
      </c>
      <c r="C10508" s="1" t="s">
        <v>21334</v>
      </c>
      <c r="D10508" s="1" t="s">
        <v>20759</v>
      </c>
      <c r="E10508" s="1" t="s">
        <v>740</v>
      </c>
      <c r="F10508" s="1" t="s">
        <v>165</v>
      </c>
      <c r="G10508" s="1" t="s">
        <v>20716</v>
      </c>
      <c r="H10508" s="1" t="s">
        <v>103</v>
      </c>
      <c r="I10508" s="1" t="s">
        <v>68</v>
      </c>
      <c r="J10508" s="1" t="s">
        <v>82</v>
      </c>
      <c r="K10508" s="1"/>
      <c r="L10508" s="1"/>
      <c r="M10508" s="1" t="s">
        <v>171</v>
      </c>
      <c r="N10508" s="1"/>
      <c r="O10508" s="1"/>
      <c r="P10508" s="1"/>
      <c r="Q10508" s="2" t="s">
        <v>40</v>
      </c>
      <c r="R10508" s="2" t="s">
        <v>41</v>
      </c>
      <c r="S10508" s="2" t="s">
        <v>42</v>
      </c>
      <c r="T10508" s="2"/>
      <c r="U10508" s="2"/>
      <c r="V10508" s="2"/>
      <c r="W10508" s="2"/>
      <c r="X10508" s="2"/>
      <c r="Y10508" s="2" t="s">
        <v>42</v>
      </c>
      <c r="Z10508" s="2"/>
      <c r="AA10508" s="2"/>
      <c r="AB10508" s="2"/>
      <c r="AC10508" s="2"/>
      <c r="AD10508" s="2"/>
      <c r="AE10508" s="2" t="s">
        <v>43</v>
      </c>
      <c r="AF10508" s="2" t="s">
        <v>20655</v>
      </c>
      <c r="AG10508" s="2" t="s">
        <v>20760</v>
      </c>
      <c r="AH10508" s="2" t="s">
        <v>742</v>
      </c>
      <c r="AI10508" s="2" t="s">
        <v>166</v>
      </c>
      <c r="AJ10508" s="2" t="s">
        <v>40</v>
      </c>
      <c r="AK10508" s="1" t="str">
        <f t="shared" ref="AK10508:AM10508" si="10506">IF(OR(AND(OR(S10508&lt;&gt;"",S10507&lt;&gt;""),S10508&lt;&gt;S10507),AND(OR(X10508&lt;&gt;"",X10507&lt;&gt;""),X10508&lt;&gt;X10507),AND(OR(AC10508&lt;&gt;"",AC10507&lt;&gt;""),AC10508&lt;&gt;AC10507)),1,"")</f>
        <v/>
      </c>
      <c r="AL10508" s="1" t="str">
        <f t="shared" si="10506"/>
        <v/>
      </c>
      <c r="AM10508" s="1" t="str">
        <f t="shared" si="10506"/>
        <v/>
      </c>
    </row>
    <row r="10509">
      <c r="A10509" s="1" t="s">
        <v>21335</v>
      </c>
      <c r="B10509" s="1" t="s">
        <v>79</v>
      </c>
      <c r="C10509" s="1" t="s">
        <v>21336</v>
      </c>
      <c r="D10509" s="1" t="s">
        <v>20759</v>
      </c>
      <c r="E10509" s="1" t="s">
        <v>740</v>
      </c>
      <c r="F10509" s="1" t="s">
        <v>170</v>
      </c>
      <c r="G10509" s="1" t="s">
        <v>20716</v>
      </c>
      <c r="H10509" s="1" t="s">
        <v>103</v>
      </c>
      <c r="I10509" s="1" t="s">
        <v>75</v>
      </c>
      <c r="J10509" s="1" t="s">
        <v>38</v>
      </c>
      <c r="K10509" s="1"/>
      <c r="L10509" s="1"/>
      <c r="M10509" s="1"/>
      <c r="N10509" s="1"/>
      <c r="O10509" s="1"/>
      <c r="P10509" s="1"/>
      <c r="Q10509" s="2" t="s">
        <v>40</v>
      </c>
      <c r="R10509" s="2" t="s">
        <v>41</v>
      </c>
      <c r="S10509" s="2" t="s">
        <v>42</v>
      </c>
      <c r="T10509" s="2"/>
      <c r="U10509" s="2"/>
      <c r="V10509" s="2"/>
      <c r="W10509" s="2"/>
      <c r="X10509" s="2"/>
      <c r="Y10509" s="2" t="s">
        <v>42</v>
      </c>
      <c r="Z10509" s="2"/>
      <c r="AA10509" s="2"/>
      <c r="AB10509" s="2"/>
      <c r="AC10509" s="2"/>
      <c r="AD10509" s="2"/>
      <c r="AE10509" s="2" t="s">
        <v>43</v>
      </c>
      <c r="AF10509" s="2" t="s">
        <v>20655</v>
      </c>
      <c r="AG10509" s="2" t="s">
        <v>20760</v>
      </c>
      <c r="AH10509" s="2" t="s">
        <v>742</v>
      </c>
      <c r="AI10509" s="2" t="s">
        <v>172</v>
      </c>
      <c r="AJ10509" s="2" t="s">
        <v>40</v>
      </c>
      <c r="AK10509" s="1" t="str">
        <f t="shared" ref="AK10509:AM10509" si="10507">IF(OR(AND(OR(S10509&lt;&gt;"",S10508&lt;&gt;""),S10509&lt;&gt;S10508),AND(OR(X10509&lt;&gt;"",X10508&lt;&gt;""),X10509&lt;&gt;X10508),AND(OR(AC10509&lt;&gt;"",AC10508&lt;&gt;""),AC10509&lt;&gt;AC10508)),1,"")</f>
        <v/>
      </c>
      <c r="AL10509" s="1" t="str">
        <f t="shared" si="10507"/>
        <v/>
      </c>
      <c r="AM10509" s="1" t="str">
        <f t="shared" si="10507"/>
        <v/>
      </c>
    </row>
    <row r="10510">
      <c r="A10510" s="1" t="s">
        <v>21337</v>
      </c>
      <c r="B10510" s="1" t="s">
        <v>85</v>
      </c>
      <c r="C10510" s="1" t="s">
        <v>21338</v>
      </c>
      <c r="D10510" s="1" t="s">
        <v>20759</v>
      </c>
      <c r="E10510" s="1" t="s">
        <v>740</v>
      </c>
      <c r="F10510" s="1" t="s">
        <v>176</v>
      </c>
      <c r="G10510" s="1" t="s">
        <v>20716</v>
      </c>
      <c r="H10510" s="1" t="s">
        <v>103</v>
      </c>
      <c r="I10510" s="1" t="s">
        <v>81</v>
      </c>
      <c r="J10510" s="1" t="s">
        <v>53</v>
      </c>
      <c r="K10510" s="1"/>
      <c r="L10510" s="1"/>
      <c r="M10510" s="1"/>
      <c r="N10510" s="1"/>
      <c r="O10510" s="1"/>
      <c r="P10510" s="1"/>
      <c r="Q10510" s="2" t="s">
        <v>40</v>
      </c>
      <c r="R10510" s="2" t="s">
        <v>41</v>
      </c>
      <c r="S10510" s="2" t="s">
        <v>42</v>
      </c>
      <c r="T10510" s="2"/>
      <c r="U10510" s="2"/>
      <c r="V10510" s="2"/>
      <c r="W10510" s="2"/>
      <c r="X10510" s="2"/>
      <c r="Y10510" s="2" t="s">
        <v>42</v>
      </c>
      <c r="Z10510" s="2"/>
      <c r="AA10510" s="2"/>
      <c r="AB10510" s="2"/>
      <c r="AC10510" s="2"/>
      <c r="AD10510" s="2"/>
      <c r="AE10510" s="2" t="s">
        <v>43</v>
      </c>
      <c r="AF10510" s="2" t="s">
        <v>20655</v>
      </c>
      <c r="AG10510" s="2" t="s">
        <v>20760</v>
      </c>
      <c r="AH10510" s="2" t="s">
        <v>742</v>
      </c>
      <c r="AI10510" s="2" t="s">
        <v>177</v>
      </c>
      <c r="AJ10510" s="2" t="s">
        <v>40</v>
      </c>
      <c r="AK10510" s="1" t="str">
        <f t="shared" ref="AK10510:AM10510" si="10508">IF(OR(AND(OR(S10510&lt;&gt;"",S10509&lt;&gt;""),S10510&lt;&gt;S10509),AND(OR(X10510&lt;&gt;"",X10509&lt;&gt;""),X10510&lt;&gt;X10509),AND(OR(AC10510&lt;&gt;"",AC10509&lt;&gt;""),AC10510&lt;&gt;AC10509)),1,"")</f>
        <v/>
      </c>
      <c r="AL10510" s="1" t="str">
        <f t="shared" si="10508"/>
        <v/>
      </c>
      <c r="AM10510" s="1" t="str">
        <f t="shared" si="10508"/>
        <v/>
      </c>
    </row>
    <row r="10511">
      <c r="A10511" s="1" t="s">
        <v>21339</v>
      </c>
      <c r="B10511" s="1" t="s">
        <v>91</v>
      </c>
      <c r="C10511" s="1" t="s">
        <v>21340</v>
      </c>
      <c r="D10511" s="1" t="s">
        <v>20759</v>
      </c>
      <c r="E10511" s="1" t="s">
        <v>740</v>
      </c>
      <c r="F10511" s="1" t="s">
        <v>181</v>
      </c>
      <c r="G10511" s="1" t="s">
        <v>20716</v>
      </c>
      <c r="H10511" s="1" t="s">
        <v>103</v>
      </c>
      <c r="I10511" s="1" t="s">
        <v>87</v>
      </c>
      <c r="J10511" s="1" t="s">
        <v>25</v>
      </c>
      <c r="K10511" s="1"/>
      <c r="L10511" s="1"/>
      <c r="M10511" s="1"/>
      <c r="N10511" s="1" t="s">
        <v>773</v>
      </c>
      <c r="O10511" s="1"/>
      <c r="P10511" s="1"/>
      <c r="Q10511" s="2" t="s">
        <v>40</v>
      </c>
      <c r="R10511" s="2" t="s">
        <v>41</v>
      </c>
      <c r="S10511" s="2" t="s">
        <v>42</v>
      </c>
      <c r="T10511" s="2"/>
      <c r="U10511" s="2"/>
      <c r="V10511" s="2"/>
      <c r="W10511" s="2"/>
      <c r="X10511" s="2"/>
      <c r="Y10511" s="2" t="s">
        <v>42</v>
      </c>
      <c r="Z10511" s="2"/>
      <c r="AA10511" s="2"/>
      <c r="AB10511" s="2"/>
      <c r="AC10511" s="2"/>
      <c r="AD10511" s="2"/>
      <c r="AE10511" s="2" t="s">
        <v>43</v>
      </c>
      <c r="AF10511" s="2" t="s">
        <v>20655</v>
      </c>
      <c r="AG10511" s="2" t="s">
        <v>20760</v>
      </c>
      <c r="AH10511" s="2" t="s">
        <v>742</v>
      </c>
      <c r="AI10511" s="2" t="s">
        <v>182</v>
      </c>
      <c r="AJ10511" s="2" t="s">
        <v>40</v>
      </c>
      <c r="AK10511" s="1" t="str">
        <f t="shared" ref="AK10511:AM10511" si="10509">IF(OR(AND(OR(S10511&lt;&gt;"",S10510&lt;&gt;""),S10511&lt;&gt;S10510),AND(OR(X10511&lt;&gt;"",X10510&lt;&gt;""),X10511&lt;&gt;X10510),AND(OR(AC10511&lt;&gt;"",AC10510&lt;&gt;""),AC10511&lt;&gt;AC10510)),1,"")</f>
        <v/>
      </c>
      <c r="AL10511" s="1" t="str">
        <f t="shared" si="10509"/>
        <v/>
      </c>
      <c r="AM10511" s="1" t="str">
        <f t="shared" si="10509"/>
        <v/>
      </c>
    </row>
    <row r="10512">
      <c r="A10512" s="1" t="s">
        <v>21341</v>
      </c>
      <c r="B10512" s="1" t="s">
        <v>96</v>
      </c>
      <c r="C10512" s="1" t="s">
        <v>21342</v>
      </c>
      <c r="D10512" s="1" t="s">
        <v>20759</v>
      </c>
      <c r="E10512" s="1" t="s">
        <v>740</v>
      </c>
      <c r="F10512" s="1" t="s">
        <v>186</v>
      </c>
      <c r="G10512" s="1" t="s">
        <v>20716</v>
      </c>
      <c r="H10512" s="1" t="s">
        <v>103</v>
      </c>
      <c r="I10512" s="1" t="s">
        <v>93</v>
      </c>
      <c r="J10512" s="1" t="s">
        <v>24</v>
      </c>
      <c r="K10512" s="1"/>
      <c r="L10512" s="1"/>
      <c r="M10512" s="1"/>
      <c r="N10512" s="1"/>
      <c r="O10512" s="1"/>
      <c r="P10512" s="1"/>
      <c r="Q10512" s="2" t="s">
        <v>40</v>
      </c>
      <c r="R10512" s="2" t="s">
        <v>41</v>
      </c>
      <c r="S10512" s="2" t="s">
        <v>42</v>
      </c>
      <c r="T10512" s="2"/>
      <c r="U10512" s="2"/>
      <c r="V10512" s="2"/>
      <c r="W10512" s="2"/>
      <c r="X10512" s="2"/>
      <c r="Y10512" s="2" t="s">
        <v>42</v>
      </c>
      <c r="Z10512" s="2"/>
      <c r="AA10512" s="2"/>
      <c r="AB10512" s="2"/>
      <c r="AC10512" s="2"/>
      <c r="AD10512" s="2"/>
      <c r="AE10512" s="2" t="s">
        <v>43</v>
      </c>
      <c r="AF10512" s="2" t="s">
        <v>20655</v>
      </c>
      <c r="AG10512" s="2" t="s">
        <v>20760</v>
      </c>
      <c r="AH10512" s="2" t="s">
        <v>742</v>
      </c>
      <c r="AI10512" s="2" t="s">
        <v>187</v>
      </c>
      <c r="AJ10512" s="2" t="s">
        <v>40</v>
      </c>
      <c r="AK10512" s="1" t="str">
        <f t="shared" ref="AK10512:AM10512" si="10510">IF(OR(AND(OR(S10512&lt;&gt;"",S10511&lt;&gt;""),S10512&lt;&gt;S10511),AND(OR(X10512&lt;&gt;"",X10511&lt;&gt;""),X10512&lt;&gt;X10511),AND(OR(AC10512&lt;&gt;"",AC10511&lt;&gt;""),AC10512&lt;&gt;AC10511)),1,"")</f>
        <v/>
      </c>
      <c r="AL10512" s="1" t="str">
        <f t="shared" si="10510"/>
        <v/>
      </c>
      <c r="AM10512" s="1" t="str">
        <f t="shared" si="10510"/>
        <v/>
      </c>
    </row>
    <row r="10513">
      <c r="A10513" s="1" t="s">
        <v>21343</v>
      </c>
      <c r="B10513" s="1" t="s">
        <v>101</v>
      </c>
      <c r="C10513" s="1" t="s">
        <v>21344</v>
      </c>
      <c r="D10513" s="1" t="s">
        <v>20759</v>
      </c>
      <c r="E10513" s="1" t="s">
        <v>740</v>
      </c>
      <c r="F10513" s="1" t="s">
        <v>191</v>
      </c>
      <c r="G10513" s="1" t="s">
        <v>20716</v>
      </c>
      <c r="H10513" s="1" t="s">
        <v>103</v>
      </c>
      <c r="I10513" s="1" t="s">
        <v>98</v>
      </c>
      <c r="J10513" s="1" t="s">
        <v>69</v>
      </c>
      <c r="K10513" s="1"/>
      <c r="L10513" s="1"/>
      <c r="M10513" s="1"/>
      <c r="N10513" s="1"/>
      <c r="O10513" s="1"/>
      <c r="P10513" s="1"/>
      <c r="Q10513" s="2" t="s">
        <v>40</v>
      </c>
      <c r="R10513" s="2" t="s">
        <v>41</v>
      </c>
      <c r="S10513" s="2" t="s">
        <v>42</v>
      </c>
      <c r="T10513" s="2"/>
      <c r="U10513" s="2"/>
      <c r="V10513" s="2"/>
      <c r="W10513" s="2"/>
      <c r="X10513" s="2"/>
      <c r="Y10513" s="2" t="s">
        <v>42</v>
      </c>
      <c r="Z10513" s="2"/>
      <c r="AA10513" s="2"/>
      <c r="AB10513" s="2"/>
      <c r="AC10513" s="2"/>
      <c r="AD10513" s="2"/>
      <c r="AE10513" s="2" t="s">
        <v>43</v>
      </c>
      <c r="AF10513" s="2" t="s">
        <v>20655</v>
      </c>
      <c r="AG10513" s="2" t="s">
        <v>20760</v>
      </c>
      <c r="AH10513" s="2" t="s">
        <v>742</v>
      </c>
      <c r="AI10513" s="2" t="s">
        <v>192</v>
      </c>
      <c r="AJ10513" s="2" t="s">
        <v>40</v>
      </c>
      <c r="AK10513" s="1" t="str">
        <f t="shared" ref="AK10513:AM10513" si="10511">IF(OR(AND(OR(S10513&lt;&gt;"",S10512&lt;&gt;""),S10513&lt;&gt;S10512),AND(OR(X10513&lt;&gt;"",X10512&lt;&gt;""),X10513&lt;&gt;X10512),AND(OR(AC10513&lt;&gt;"",AC10512&lt;&gt;""),AC10513&lt;&gt;AC10512)),1,"")</f>
        <v/>
      </c>
      <c r="AL10513" s="1" t="str">
        <f t="shared" si="10511"/>
        <v/>
      </c>
      <c r="AM10513" s="1" t="str">
        <f t="shared" si="10511"/>
        <v/>
      </c>
    </row>
    <row r="10514">
      <c r="A10514" s="1" t="s">
        <v>21345</v>
      </c>
      <c r="B10514" s="1" t="s">
        <v>106</v>
      </c>
      <c r="C10514" s="1" t="s">
        <v>21346</v>
      </c>
      <c r="D10514" s="1" t="s">
        <v>20759</v>
      </c>
      <c r="E10514" s="1" t="s">
        <v>740</v>
      </c>
      <c r="F10514" s="1" t="s">
        <v>196</v>
      </c>
      <c r="G10514" s="1" t="s">
        <v>20716</v>
      </c>
      <c r="H10514" s="1" t="s">
        <v>103</v>
      </c>
      <c r="I10514" s="1" t="s">
        <v>103</v>
      </c>
      <c r="J10514" s="1" t="s">
        <v>76</v>
      </c>
      <c r="K10514" s="1"/>
      <c r="L10514" s="1"/>
      <c r="M10514" s="1"/>
      <c r="N10514" s="1"/>
      <c r="O10514" s="1"/>
      <c r="P10514" s="1"/>
      <c r="Q10514" s="2" t="s">
        <v>40</v>
      </c>
      <c r="R10514" s="2" t="s">
        <v>41</v>
      </c>
      <c r="S10514" s="2" t="s">
        <v>42</v>
      </c>
      <c r="T10514" s="2"/>
      <c r="U10514" s="2"/>
      <c r="V10514" s="2"/>
      <c r="W10514" s="2"/>
      <c r="X10514" s="2"/>
      <c r="Y10514" s="2" t="s">
        <v>42</v>
      </c>
      <c r="Z10514" s="2"/>
      <c r="AA10514" s="2"/>
      <c r="AB10514" s="2"/>
      <c r="AC10514" s="2"/>
      <c r="AD10514" s="2"/>
      <c r="AE10514" s="2" t="s">
        <v>43</v>
      </c>
      <c r="AF10514" s="2" t="s">
        <v>20655</v>
      </c>
      <c r="AG10514" s="2" t="s">
        <v>20760</v>
      </c>
      <c r="AH10514" s="2" t="s">
        <v>742</v>
      </c>
      <c r="AI10514" s="2" t="s">
        <v>198</v>
      </c>
      <c r="AJ10514" s="2" t="s">
        <v>40</v>
      </c>
      <c r="AK10514" s="1" t="str">
        <f t="shared" ref="AK10514:AM10514" si="10512">IF(OR(AND(OR(S10514&lt;&gt;"",S10513&lt;&gt;""),S10514&lt;&gt;S10513),AND(OR(X10514&lt;&gt;"",X10513&lt;&gt;""),X10514&lt;&gt;X10513),AND(OR(AC10514&lt;&gt;"",AC10513&lt;&gt;""),AC10514&lt;&gt;AC10513)),1,"")</f>
        <v/>
      </c>
      <c r="AL10514" s="1" t="str">
        <f t="shared" si="10512"/>
        <v/>
      </c>
      <c r="AM10514" s="1" t="str">
        <f t="shared" si="10512"/>
        <v/>
      </c>
    </row>
    <row r="10515">
      <c r="A10515" s="1" t="s">
        <v>21347</v>
      </c>
      <c r="B10515" s="1" t="s">
        <v>111</v>
      </c>
      <c r="C10515" s="1" t="s">
        <v>21348</v>
      </c>
      <c r="D10515" s="1" t="s">
        <v>20759</v>
      </c>
      <c r="E10515" s="1" t="s">
        <v>740</v>
      </c>
      <c r="F10515" s="1" t="s">
        <v>37</v>
      </c>
      <c r="G10515" s="1" t="s">
        <v>20716</v>
      </c>
      <c r="H10515" s="1" t="s">
        <v>103</v>
      </c>
      <c r="I10515" s="1" t="s">
        <v>108</v>
      </c>
      <c r="J10515" s="1" t="s">
        <v>82</v>
      </c>
      <c r="K10515" s="1" t="s">
        <v>197</v>
      </c>
      <c r="L10515" s="1"/>
      <c r="M10515" s="1"/>
      <c r="N10515" s="1"/>
      <c r="O10515" s="1"/>
      <c r="P10515" s="1"/>
      <c r="Q10515" s="2" t="s">
        <v>40</v>
      </c>
      <c r="R10515" s="2" t="s">
        <v>41</v>
      </c>
      <c r="S10515" s="2" t="s">
        <v>42</v>
      </c>
      <c r="T10515" s="2"/>
      <c r="U10515" s="2"/>
      <c r="V10515" s="2"/>
      <c r="W10515" s="2"/>
      <c r="X10515" s="2"/>
      <c r="Y10515" s="2" t="s">
        <v>42</v>
      </c>
      <c r="Z10515" s="2"/>
      <c r="AA10515" s="2"/>
      <c r="AB10515" s="2"/>
      <c r="AC10515" s="2"/>
      <c r="AD10515" s="2"/>
      <c r="AE10515" s="2" t="s">
        <v>43</v>
      </c>
      <c r="AF10515" s="2" t="s">
        <v>20655</v>
      </c>
      <c r="AG10515" s="2" t="s">
        <v>20760</v>
      </c>
      <c r="AH10515" s="2" t="s">
        <v>742</v>
      </c>
      <c r="AI10515" s="2" t="s">
        <v>293</v>
      </c>
      <c r="AJ10515" s="2" t="s">
        <v>40</v>
      </c>
      <c r="AK10515" s="1" t="str">
        <f t="shared" ref="AK10515:AM10515" si="10513">IF(OR(AND(OR(S10515&lt;&gt;"",S10514&lt;&gt;""),S10515&lt;&gt;S10514),AND(OR(X10515&lt;&gt;"",X10514&lt;&gt;""),X10515&lt;&gt;X10514),AND(OR(AC10515&lt;&gt;"",AC10514&lt;&gt;""),AC10515&lt;&gt;AC10514)),1,"")</f>
        <v/>
      </c>
      <c r="AL10515" s="1" t="str">
        <f t="shared" si="10513"/>
        <v/>
      </c>
      <c r="AM10515" s="1" t="str">
        <f t="shared" si="10513"/>
        <v/>
      </c>
    </row>
    <row r="10516">
      <c r="A10516" s="1" t="s">
        <v>21349</v>
      </c>
      <c r="B10516" s="1" t="s">
        <v>116</v>
      </c>
      <c r="C10516" s="1" t="s">
        <v>21350</v>
      </c>
      <c r="D10516" s="1" t="s">
        <v>20759</v>
      </c>
      <c r="E10516" s="1" t="s">
        <v>804</v>
      </c>
      <c r="F10516" s="1" t="s">
        <v>35</v>
      </c>
      <c r="G10516" s="1" t="s">
        <v>20716</v>
      </c>
      <c r="H10516" s="1" t="s">
        <v>103</v>
      </c>
      <c r="I10516" s="1" t="s">
        <v>113</v>
      </c>
      <c r="J10516" s="1" t="s">
        <v>38</v>
      </c>
      <c r="K10516" s="1" t="s">
        <v>39</v>
      </c>
      <c r="L10516" s="1"/>
      <c r="M10516" s="1" t="s">
        <v>39</v>
      </c>
      <c r="N10516" s="1"/>
      <c r="O10516" s="1"/>
      <c r="P10516" s="1"/>
      <c r="Q10516" s="2" t="s">
        <v>40</v>
      </c>
      <c r="R10516" s="2" t="s">
        <v>41</v>
      </c>
      <c r="S10516" s="2" t="s">
        <v>42</v>
      </c>
      <c r="T10516" s="2"/>
      <c r="U10516" s="2"/>
      <c r="V10516" s="2"/>
      <c r="W10516" s="2"/>
      <c r="X10516" s="2"/>
      <c r="Y10516" s="2" t="s">
        <v>42</v>
      </c>
      <c r="Z10516" s="2"/>
      <c r="AA10516" s="2"/>
      <c r="AB10516" s="2"/>
      <c r="AC10516" s="2"/>
      <c r="AD10516" s="2"/>
      <c r="AE10516" s="2" t="s">
        <v>43</v>
      </c>
      <c r="AF10516" s="2" t="s">
        <v>20655</v>
      </c>
      <c r="AG10516" s="2" t="s">
        <v>20760</v>
      </c>
      <c r="AH10516" s="2" t="s">
        <v>807</v>
      </c>
      <c r="AI10516" s="2" t="s">
        <v>47</v>
      </c>
      <c r="AJ10516" s="2" t="s">
        <v>40</v>
      </c>
      <c r="AK10516" s="1" t="str">
        <f t="shared" ref="AK10516:AM10516" si="10514">IF(OR(AND(OR(S10516&lt;&gt;"",S10515&lt;&gt;""),S10516&lt;&gt;S10515),AND(OR(X10516&lt;&gt;"",X10515&lt;&gt;""),X10516&lt;&gt;X10515),AND(OR(AC10516&lt;&gt;"",AC10515&lt;&gt;""),AC10516&lt;&gt;AC10515)),1,"")</f>
        <v/>
      </c>
      <c r="AL10516" s="1" t="str">
        <f t="shared" si="10514"/>
        <v/>
      </c>
      <c r="AM10516" s="1" t="str">
        <f t="shared" si="10514"/>
        <v/>
      </c>
    </row>
    <row r="10517">
      <c r="A10517" s="1" t="s">
        <v>21351</v>
      </c>
      <c r="B10517" s="1" t="s">
        <v>121</v>
      </c>
      <c r="C10517" s="1" t="s">
        <v>21352</v>
      </c>
      <c r="D10517" s="1" t="s">
        <v>20759</v>
      </c>
      <c r="E10517" s="1" t="s">
        <v>804</v>
      </c>
      <c r="F10517" s="1" t="s">
        <v>51</v>
      </c>
      <c r="G10517" s="1" t="s">
        <v>20716</v>
      </c>
      <c r="H10517" s="1" t="s">
        <v>103</v>
      </c>
      <c r="I10517" s="1" t="s">
        <v>118</v>
      </c>
      <c r="J10517" s="1" t="s">
        <v>53</v>
      </c>
      <c r="K10517" s="1"/>
      <c r="L10517" s="1"/>
      <c r="M10517" s="1"/>
      <c r="N10517" s="1"/>
      <c r="O10517" s="1"/>
      <c r="P10517" s="1"/>
      <c r="Q10517" s="2" t="s">
        <v>40</v>
      </c>
      <c r="R10517" s="2" t="s">
        <v>41</v>
      </c>
      <c r="S10517" s="2" t="s">
        <v>42</v>
      </c>
      <c r="T10517" s="2"/>
      <c r="U10517" s="2"/>
      <c r="V10517" s="2"/>
      <c r="W10517" s="2"/>
      <c r="X10517" s="2"/>
      <c r="Y10517" s="2" t="s">
        <v>42</v>
      </c>
      <c r="Z10517" s="2"/>
      <c r="AA10517" s="2"/>
      <c r="AB10517" s="2"/>
      <c r="AC10517" s="2"/>
      <c r="AD10517" s="2"/>
      <c r="AE10517" s="2" t="s">
        <v>43</v>
      </c>
      <c r="AF10517" s="2" t="s">
        <v>20655</v>
      </c>
      <c r="AG10517" s="2" t="s">
        <v>20760</v>
      </c>
      <c r="AH10517" s="2" t="s">
        <v>807</v>
      </c>
      <c r="AI10517" s="2" t="s">
        <v>54</v>
      </c>
      <c r="AJ10517" s="2" t="s">
        <v>40</v>
      </c>
      <c r="AK10517" s="1" t="str">
        <f t="shared" ref="AK10517:AM10517" si="10515">IF(OR(AND(OR(S10517&lt;&gt;"",S10516&lt;&gt;""),S10517&lt;&gt;S10516),AND(OR(X10517&lt;&gt;"",X10516&lt;&gt;""),X10517&lt;&gt;X10516),AND(OR(AC10517&lt;&gt;"",AC10516&lt;&gt;""),AC10517&lt;&gt;AC10516)),1,"")</f>
        <v/>
      </c>
      <c r="AL10517" s="1" t="str">
        <f t="shared" si="10515"/>
        <v/>
      </c>
      <c r="AM10517" s="1" t="str">
        <f t="shared" si="10515"/>
        <v/>
      </c>
    </row>
    <row r="10518">
      <c r="A10518" s="1" t="s">
        <v>21353</v>
      </c>
      <c r="B10518" s="1" t="s">
        <v>127</v>
      </c>
      <c r="C10518" s="1" t="s">
        <v>21354</v>
      </c>
      <c r="D10518" s="1" t="s">
        <v>20759</v>
      </c>
      <c r="E10518" s="1" t="s">
        <v>804</v>
      </c>
      <c r="F10518" s="1" t="s">
        <v>58</v>
      </c>
      <c r="G10518" s="1" t="s">
        <v>20716</v>
      </c>
      <c r="H10518" s="1" t="s">
        <v>103</v>
      </c>
      <c r="I10518" s="1" t="s">
        <v>123</v>
      </c>
      <c r="J10518" s="1" t="s">
        <v>25</v>
      </c>
      <c r="K10518" s="1"/>
      <c r="L10518" s="1"/>
      <c r="M10518" s="1"/>
      <c r="N10518" s="1"/>
      <c r="O10518" s="1"/>
      <c r="P10518" s="1"/>
      <c r="Q10518" s="2" t="s">
        <v>40</v>
      </c>
      <c r="R10518" s="2" t="s">
        <v>41</v>
      </c>
      <c r="S10518" s="2" t="s">
        <v>42</v>
      </c>
      <c r="T10518" s="2"/>
      <c r="U10518" s="2"/>
      <c r="V10518" s="2"/>
      <c r="W10518" s="2"/>
      <c r="X10518" s="2"/>
      <c r="Y10518" s="2" t="s">
        <v>42</v>
      </c>
      <c r="Z10518" s="2"/>
      <c r="AA10518" s="2"/>
      <c r="AB10518" s="2"/>
      <c r="AC10518" s="2"/>
      <c r="AD10518" s="2"/>
      <c r="AE10518" s="2" t="s">
        <v>43</v>
      </c>
      <c r="AF10518" s="2" t="s">
        <v>20655</v>
      </c>
      <c r="AG10518" s="2" t="s">
        <v>20760</v>
      </c>
      <c r="AH10518" s="2" t="s">
        <v>807</v>
      </c>
      <c r="AI10518" s="2" t="s">
        <v>59</v>
      </c>
      <c r="AJ10518" s="2" t="s">
        <v>40</v>
      </c>
      <c r="AK10518" s="1" t="str">
        <f t="shared" ref="AK10518:AM10518" si="10516">IF(OR(AND(OR(S10518&lt;&gt;"",S10517&lt;&gt;""),S10518&lt;&gt;S10517),AND(OR(X10518&lt;&gt;"",X10517&lt;&gt;""),X10518&lt;&gt;X10517),AND(OR(AC10518&lt;&gt;"",AC10517&lt;&gt;""),AC10518&lt;&gt;AC10517)),1,"")</f>
        <v/>
      </c>
      <c r="AL10518" s="1" t="str">
        <f t="shared" si="10516"/>
        <v/>
      </c>
      <c r="AM10518" s="1" t="str">
        <f t="shared" si="10516"/>
        <v/>
      </c>
    </row>
    <row r="10519">
      <c r="A10519" s="1" t="s">
        <v>21355</v>
      </c>
      <c r="B10519" s="1" t="s">
        <v>132</v>
      </c>
      <c r="C10519" s="1" t="s">
        <v>21356</v>
      </c>
      <c r="D10519" s="1" t="s">
        <v>20759</v>
      </c>
      <c r="E10519" s="1" t="s">
        <v>804</v>
      </c>
      <c r="F10519" s="1" t="s">
        <v>63</v>
      </c>
      <c r="G10519" s="1" t="s">
        <v>20716</v>
      </c>
      <c r="H10519" s="1" t="s">
        <v>103</v>
      </c>
      <c r="I10519" s="1" t="s">
        <v>129</v>
      </c>
      <c r="J10519" s="1" t="s">
        <v>24</v>
      </c>
      <c r="K10519" s="1"/>
      <c r="L10519" s="1"/>
      <c r="M10519" s="1"/>
      <c r="N10519" s="1"/>
      <c r="O10519" s="1"/>
      <c r="P10519" s="1"/>
      <c r="Q10519" s="2" t="s">
        <v>40</v>
      </c>
      <c r="R10519" s="2" t="s">
        <v>41</v>
      </c>
      <c r="S10519" s="2" t="s">
        <v>42</v>
      </c>
      <c r="T10519" s="2"/>
      <c r="U10519" s="2"/>
      <c r="V10519" s="2"/>
      <c r="W10519" s="2"/>
      <c r="X10519" s="2"/>
      <c r="Y10519" s="2" t="s">
        <v>42</v>
      </c>
      <c r="Z10519" s="2"/>
      <c r="AA10519" s="2"/>
      <c r="AB10519" s="2"/>
      <c r="AC10519" s="2"/>
      <c r="AD10519" s="2"/>
      <c r="AE10519" s="2" t="s">
        <v>43</v>
      </c>
      <c r="AF10519" s="2" t="s">
        <v>20655</v>
      </c>
      <c r="AG10519" s="2" t="s">
        <v>20760</v>
      </c>
      <c r="AH10519" s="2" t="s">
        <v>807</v>
      </c>
      <c r="AI10519" s="2" t="s">
        <v>64</v>
      </c>
      <c r="AJ10519" s="2" t="s">
        <v>40</v>
      </c>
      <c r="AK10519" s="1" t="str">
        <f t="shared" ref="AK10519:AM10519" si="10517">IF(OR(AND(OR(S10519&lt;&gt;"",S10518&lt;&gt;""),S10519&lt;&gt;S10518),AND(OR(X10519&lt;&gt;"",X10518&lt;&gt;""),X10519&lt;&gt;X10518),AND(OR(AC10519&lt;&gt;"",AC10518&lt;&gt;""),AC10519&lt;&gt;AC10518)),1,"")</f>
        <v/>
      </c>
      <c r="AL10519" s="1" t="str">
        <f t="shared" si="10517"/>
        <v/>
      </c>
      <c r="AM10519" s="1" t="str">
        <f t="shared" si="10517"/>
        <v/>
      </c>
    </row>
    <row r="10520">
      <c r="A10520" s="1" t="s">
        <v>21357</v>
      </c>
      <c r="B10520" s="1" t="s">
        <v>137</v>
      </c>
      <c r="C10520" s="1" t="s">
        <v>21358</v>
      </c>
      <c r="D10520" s="1" t="s">
        <v>20759</v>
      </c>
      <c r="E10520" s="1" t="s">
        <v>804</v>
      </c>
      <c r="F10520" s="1" t="s">
        <v>68</v>
      </c>
      <c r="G10520" s="1" t="s">
        <v>20716</v>
      </c>
      <c r="H10520" s="1" t="s">
        <v>103</v>
      </c>
      <c r="I10520" s="1" t="s">
        <v>134</v>
      </c>
      <c r="J10520" s="1" t="s">
        <v>69</v>
      </c>
      <c r="K10520" s="1"/>
      <c r="L10520" s="1"/>
      <c r="M10520" s="1"/>
      <c r="N10520" s="1"/>
      <c r="O10520" s="1"/>
      <c r="P10520" s="1"/>
      <c r="Q10520" s="2" t="s">
        <v>40</v>
      </c>
      <c r="R10520" s="2" t="s">
        <v>41</v>
      </c>
      <c r="S10520" s="2" t="s">
        <v>42</v>
      </c>
      <c r="T10520" s="2"/>
      <c r="U10520" s="2"/>
      <c r="V10520" s="2"/>
      <c r="W10520" s="2"/>
      <c r="X10520" s="2"/>
      <c r="Y10520" s="2" t="s">
        <v>42</v>
      </c>
      <c r="Z10520" s="2"/>
      <c r="AA10520" s="2"/>
      <c r="AB10520" s="2"/>
      <c r="AC10520" s="2"/>
      <c r="AD10520" s="2"/>
      <c r="AE10520" s="2" t="s">
        <v>43</v>
      </c>
      <c r="AF10520" s="2" t="s">
        <v>20655</v>
      </c>
      <c r="AG10520" s="2" t="s">
        <v>20760</v>
      </c>
      <c r="AH10520" s="2" t="s">
        <v>807</v>
      </c>
      <c r="AI10520" s="2" t="s">
        <v>71</v>
      </c>
      <c r="AJ10520" s="2" t="s">
        <v>40</v>
      </c>
      <c r="AK10520" s="1" t="str">
        <f t="shared" ref="AK10520:AM10520" si="10518">IF(OR(AND(OR(S10520&lt;&gt;"",S10519&lt;&gt;""),S10520&lt;&gt;S10519),AND(OR(X10520&lt;&gt;"",X10519&lt;&gt;""),X10520&lt;&gt;X10519),AND(OR(AC10520&lt;&gt;"",AC10519&lt;&gt;""),AC10520&lt;&gt;AC10519)),1,"")</f>
        <v/>
      </c>
      <c r="AL10520" s="1" t="str">
        <f t="shared" si="10518"/>
        <v/>
      </c>
      <c r="AM10520" s="1" t="str">
        <f t="shared" si="10518"/>
        <v/>
      </c>
    </row>
    <row r="10521">
      <c r="A10521" s="1" t="s">
        <v>21359</v>
      </c>
      <c r="B10521" s="1" t="s">
        <v>142</v>
      </c>
      <c r="C10521" s="1" t="s">
        <v>21360</v>
      </c>
      <c r="D10521" s="1" t="s">
        <v>20759</v>
      </c>
      <c r="E10521" s="1" t="s">
        <v>804</v>
      </c>
      <c r="F10521" s="1" t="s">
        <v>75</v>
      </c>
      <c r="G10521" s="1" t="s">
        <v>20716</v>
      </c>
      <c r="H10521" s="1" t="s">
        <v>103</v>
      </c>
      <c r="I10521" s="1" t="s">
        <v>139</v>
      </c>
      <c r="J10521" s="1" t="s">
        <v>76</v>
      </c>
      <c r="K10521" s="1"/>
      <c r="L10521" s="1"/>
      <c r="M10521" s="1"/>
      <c r="N10521" s="1"/>
      <c r="O10521" s="1"/>
      <c r="P10521" s="1"/>
      <c r="Q10521" s="2" t="s">
        <v>40</v>
      </c>
      <c r="R10521" s="2" t="s">
        <v>41</v>
      </c>
      <c r="S10521" s="2" t="s">
        <v>42</v>
      </c>
      <c r="T10521" s="2"/>
      <c r="U10521" s="2"/>
      <c r="V10521" s="2"/>
      <c r="W10521" s="2"/>
      <c r="X10521" s="2"/>
      <c r="Y10521" s="2" t="s">
        <v>42</v>
      </c>
      <c r="Z10521" s="2"/>
      <c r="AA10521" s="2"/>
      <c r="AB10521" s="2"/>
      <c r="AC10521" s="2"/>
      <c r="AD10521" s="2"/>
      <c r="AE10521" s="2" t="s">
        <v>43</v>
      </c>
      <c r="AF10521" s="2" t="s">
        <v>20655</v>
      </c>
      <c r="AG10521" s="2" t="s">
        <v>20760</v>
      </c>
      <c r="AH10521" s="2" t="s">
        <v>807</v>
      </c>
      <c r="AI10521" s="2" t="s">
        <v>77</v>
      </c>
      <c r="AJ10521" s="2" t="s">
        <v>40</v>
      </c>
      <c r="AK10521" s="1" t="str">
        <f t="shared" ref="AK10521:AM10521" si="10519">IF(OR(AND(OR(S10521&lt;&gt;"",S10520&lt;&gt;""),S10521&lt;&gt;S10520),AND(OR(X10521&lt;&gt;"",X10520&lt;&gt;""),X10521&lt;&gt;X10520),AND(OR(AC10521&lt;&gt;"",AC10520&lt;&gt;""),AC10521&lt;&gt;AC10520)),1,"")</f>
        <v/>
      </c>
      <c r="AL10521" s="1" t="str">
        <f t="shared" si="10519"/>
        <v/>
      </c>
      <c r="AM10521" s="1" t="str">
        <f t="shared" si="10519"/>
        <v/>
      </c>
    </row>
    <row r="10522">
      <c r="A10522" s="1" t="s">
        <v>21361</v>
      </c>
      <c r="B10522" s="1" t="s">
        <v>147</v>
      </c>
      <c r="C10522" s="1" t="s">
        <v>21362</v>
      </c>
      <c r="D10522" s="1" t="s">
        <v>20759</v>
      </c>
      <c r="E10522" s="1" t="s">
        <v>804</v>
      </c>
      <c r="F10522" s="1" t="s">
        <v>81</v>
      </c>
      <c r="G10522" s="1" t="s">
        <v>20716</v>
      </c>
      <c r="H10522" s="1" t="s">
        <v>103</v>
      </c>
      <c r="I10522" s="1" t="s">
        <v>144</v>
      </c>
      <c r="J10522" s="1" t="s">
        <v>82</v>
      </c>
      <c r="K10522" s="1"/>
      <c r="L10522" s="1"/>
      <c r="M10522" s="1"/>
      <c r="N10522" s="1"/>
      <c r="O10522" s="1"/>
      <c r="P10522" s="1"/>
      <c r="Q10522" s="2" t="s">
        <v>40</v>
      </c>
      <c r="R10522" s="2" t="s">
        <v>41</v>
      </c>
      <c r="S10522" s="2" t="s">
        <v>42</v>
      </c>
      <c r="T10522" s="2"/>
      <c r="U10522" s="2"/>
      <c r="V10522" s="2"/>
      <c r="W10522" s="2"/>
      <c r="X10522" s="2"/>
      <c r="Y10522" s="2" t="s">
        <v>42</v>
      </c>
      <c r="Z10522" s="2"/>
      <c r="AA10522" s="2"/>
      <c r="AB10522" s="2"/>
      <c r="AC10522" s="2"/>
      <c r="AD10522" s="2"/>
      <c r="AE10522" s="2" t="s">
        <v>43</v>
      </c>
      <c r="AF10522" s="2" t="s">
        <v>20655</v>
      </c>
      <c r="AG10522" s="2" t="s">
        <v>20760</v>
      </c>
      <c r="AH10522" s="2" t="s">
        <v>807</v>
      </c>
      <c r="AI10522" s="2" t="s">
        <v>83</v>
      </c>
      <c r="AJ10522" s="2" t="s">
        <v>40</v>
      </c>
      <c r="AK10522" s="1" t="str">
        <f t="shared" ref="AK10522:AM10522" si="10520">IF(OR(AND(OR(S10522&lt;&gt;"",S10521&lt;&gt;""),S10522&lt;&gt;S10521),AND(OR(X10522&lt;&gt;"",X10521&lt;&gt;""),X10522&lt;&gt;X10521),AND(OR(AC10522&lt;&gt;"",AC10521&lt;&gt;""),AC10522&lt;&gt;AC10521)),1,"")</f>
        <v/>
      </c>
      <c r="AL10522" s="1" t="str">
        <f t="shared" si="10520"/>
        <v/>
      </c>
      <c r="AM10522" s="1" t="str">
        <f t="shared" si="10520"/>
        <v/>
      </c>
    </row>
    <row r="10523">
      <c r="A10523" s="1" t="s">
        <v>21363</v>
      </c>
      <c r="B10523" s="1" t="s">
        <v>153</v>
      </c>
      <c r="C10523" s="1" t="s">
        <v>21364</v>
      </c>
      <c r="D10523" s="1" t="s">
        <v>20759</v>
      </c>
      <c r="E10523" s="1" t="s">
        <v>804</v>
      </c>
      <c r="F10523" s="1" t="s">
        <v>87</v>
      </c>
      <c r="G10523" s="1" t="s">
        <v>20716</v>
      </c>
      <c r="H10523" s="1" t="s">
        <v>103</v>
      </c>
      <c r="I10523" s="1" t="s">
        <v>149</v>
      </c>
      <c r="J10523" s="1" t="s">
        <v>38</v>
      </c>
      <c r="K10523" s="1"/>
      <c r="L10523" s="1"/>
      <c r="M10523" s="1"/>
      <c r="N10523" s="1"/>
      <c r="O10523" s="1"/>
      <c r="P10523" s="1"/>
      <c r="Q10523" s="2" t="s">
        <v>40</v>
      </c>
      <c r="R10523" s="2" t="s">
        <v>41</v>
      </c>
      <c r="S10523" s="2" t="s">
        <v>42</v>
      </c>
      <c r="T10523" s="2"/>
      <c r="U10523" s="2"/>
      <c r="V10523" s="2"/>
      <c r="W10523" s="2"/>
      <c r="X10523" s="2"/>
      <c r="Y10523" s="2" t="s">
        <v>42</v>
      </c>
      <c r="Z10523" s="2"/>
      <c r="AA10523" s="2"/>
      <c r="AB10523" s="2"/>
      <c r="AC10523" s="2"/>
      <c r="AD10523" s="2"/>
      <c r="AE10523" s="2" t="s">
        <v>43</v>
      </c>
      <c r="AF10523" s="2" t="s">
        <v>20655</v>
      </c>
      <c r="AG10523" s="2" t="s">
        <v>20760</v>
      </c>
      <c r="AH10523" s="2" t="s">
        <v>807</v>
      </c>
      <c r="AI10523" s="2" t="s">
        <v>89</v>
      </c>
      <c r="AJ10523" s="2" t="s">
        <v>40</v>
      </c>
      <c r="AK10523" s="1" t="str">
        <f t="shared" ref="AK10523:AM10523" si="10521">IF(OR(AND(OR(S10523&lt;&gt;"",S10522&lt;&gt;""),S10523&lt;&gt;S10522),AND(OR(X10523&lt;&gt;"",X10522&lt;&gt;""),X10523&lt;&gt;X10522),AND(OR(AC10523&lt;&gt;"",AC10522&lt;&gt;""),AC10523&lt;&gt;AC10522)),1,"")</f>
        <v/>
      </c>
      <c r="AL10523" s="1" t="str">
        <f t="shared" si="10521"/>
        <v/>
      </c>
      <c r="AM10523" s="1" t="str">
        <f t="shared" si="10521"/>
        <v/>
      </c>
    </row>
    <row r="10524">
      <c r="A10524" s="1" t="s">
        <v>21365</v>
      </c>
      <c r="B10524" s="1" t="s">
        <v>158</v>
      </c>
      <c r="C10524" s="1" t="s">
        <v>21366</v>
      </c>
      <c r="D10524" s="1" t="s">
        <v>20759</v>
      </c>
      <c r="E10524" s="1" t="s">
        <v>804</v>
      </c>
      <c r="F10524" s="1" t="s">
        <v>93</v>
      </c>
      <c r="G10524" s="1" t="s">
        <v>20716</v>
      </c>
      <c r="H10524" s="1" t="s">
        <v>103</v>
      </c>
      <c r="I10524" s="1" t="s">
        <v>155</v>
      </c>
      <c r="J10524" s="1" t="s">
        <v>53</v>
      </c>
      <c r="K10524" s="1"/>
      <c r="L10524" s="1"/>
      <c r="M10524" s="1" t="s">
        <v>88</v>
      </c>
      <c r="N10524" s="1"/>
      <c r="O10524" s="1"/>
      <c r="P10524" s="1"/>
      <c r="Q10524" s="2" t="s">
        <v>40</v>
      </c>
      <c r="R10524" s="2" t="s">
        <v>41</v>
      </c>
      <c r="S10524" s="2" t="s">
        <v>42</v>
      </c>
      <c r="T10524" s="2"/>
      <c r="U10524" s="2"/>
      <c r="V10524" s="2"/>
      <c r="W10524" s="2"/>
      <c r="X10524" s="2"/>
      <c r="Y10524" s="2" t="s">
        <v>42</v>
      </c>
      <c r="Z10524" s="2"/>
      <c r="AA10524" s="2"/>
      <c r="AB10524" s="2"/>
      <c r="AC10524" s="2"/>
      <c r="AD10524" s="2"/>
      <c r="AE10524" s="2" t="s">
        <v>43</v>
      </c>
      <c r="AF10524" s="2" t="s">
        <v>20655</v>
      </c>
      <c r="AG10524" s="2" t="s">
        <v>20760</v>
      </c>
      <c r="AH10524" s="2" t="s">
        <v>807</v>
      </c>
      <c r="AI10524" s="2" t="s">
        <v>94</v>
      </c>
      <c r="AJ10524" s="2" t="s">
        <v>40</v>
      </c>
      <c r="AK10524" s="1" t="str">
        <f t="shared" ref="AK10524:AM10524" si="10522">IF(OR(AND(OR(S10524&lt;&gt;"",S10523&lt;&gt;""),S10524&lt;&gt;S10523),AND(OR(X10524&lt;&gt;"",X10523&lt;&gt;""),X10524&lt;&gt;X10523),AND(OR(AC10524&lt;&gt;"",AC10523&lt;&gt;""),AC10524&lt;&gt;AC10523)),1,"")</f>
        <v/>
      </c>
      <c r="AL10524" s="1" t="str">
        <f t="shared" si="10522"/>
        <v/>
      </c>
      <c r="AM10524" s="1" t="str">
        <f t="shared" si="10522"/>
        <v/>
      </c>
    </row>
    <row r="10525">
      <c r="A10525" s="1" t="s">
        <v>21367</v>
      </c>
      <c r="B10525" s="1" t="s">
        <v>163</v>
      </c>
      <c r="C10525" s="1" t="s">
        <v>21368</v>
      </c>
      <c r="D10525" s="1" t="s">
        <v>20759</v>
      </c>
      <c r="E10525" s="1" t="s">
        <v>804</v>
      </c>
      <c r="F10525" s="1" t="s">
        <v>98</v>
      </c>
      <c r="G10525" s="1" t="s">
        <v>20716</v>
      </c>
      <c r="H10525" s="1" t="s">
        <v>103</v>
      </c>
      <c r="I10525" s="1" t="s">
        <v>160</v>
      </c>
      <c r="J10525" s="1" t="s">
        <v>25</v>
      </c>
      <c r="K10525" s="1"/>
      <c r="L10525" s="1"/>
      <c r="M10525" s="1"/>
      <c r="N10525" s="1"/>
      <c r="O10525" s="1"/>
      <c r="P10525" s="1"/>
      <c r="Q10525" s="2" t="s">
        <v>40</v>
      </c>
      <c r="R10525" s="2" t="s">
        <v>41</v>
      </c>
      <c r="S10525" s="2" t="s">
        <v>42</v>
      </c>
      <c r="T10525" s="2"/>
      <c r="U10525" s="2"/>
      <c r="V10525" s="2"/>
      <c r="W10525" s="2"/>
      <c r="X10525" s="2"/>
      <c r="Y10525" s="2" t="s">
        <v>42</v>
      </c>
      <c r="Z10525" s="2"/>
      <c r="AA10525" s="2"/>
      <c r="AB10525" s="2"/>
      <c r="AC10525" s="2"/>
      <c r="AD10525" s="2"/>
      <c r="AE10525" s="2" t="s">
        <v>43</v>
      </c>
      <c r="AF10525" s="2" t="s">
        <v>20655</v>
      </c>
      <c r="AG10525" s="2" t="s">
        <v>20760</v>
      </c>
      <c r="AH10525" s="2" t="s">
        <v>807</v>
      </c>
      <c r="AI10525" s="2" t="s">
        <v>99</v>
      </c>
      <c r="AJ10525" s="2" t="s">
        <v>40</v>
      </c>
      <c r="AK10525" s="1" t="str">
        <f t="shared" ref="AK10525:AM10525" si="10523">IF(OR(AND(OR(S10525&lt;&gt;"",S10524&lt;&gt;""),S10525&lt;&gt;S10524),AND(OR(X10525&lt;&gt;"",X10524&lt;&gt;""),X10525&lt;&gt;X10524),AND(OR(AC10525&lt;&gt;"",AC10524&lt;&gt;""),AC10525&lt;&gt;AC10524)),1,"")</f>
        <v/>
      </c>
      <c r="AL10525" s="1" t="str">
        <f t="shared" si="10523"/>
        <v/>
      </c>
      <c r="AM10525" s="1" t="str">
        <f t="shared" si="10523"/>
        <v/>
      </c>
    </row>
    <row r="10526">
      <c r="A10526" s="1" t="s">
        <v>21369</v>
      </c>
      <c r="B10526" s="1" t="s">
        <v>168</v>
      </c>
      <c r="C10526" s="1" t="s">
        <v>21370</v>
      </c>
      <c r="D10526" s="1" t="s">
        <v>20759</v>
      </c>
      <c r="E10526" s="1" t="s">
        <v>804</v>
      </c>
      <c r="F10526" s="1" t="s">
        <v>103</v>
      </c>
      <c r="G10526" s="1" t="s">
        <v>20716</v>
      </c>
      <c r="H10526" s="1" t="s">
        <v>103</v>
      </c>
      <c r="I10526" s="1" t="s">
        <v>165</v>
      </c>
      <c r="J10526" s="1" t="s">
        <v>24</v>
      </c>
      <c r="K10526" s="1"/>
      <c r="L10526" s="1"/>
      <c r="M10526" s="1"/>
      <c r="N10526" s="1" t="s">
        <v>805</v>
      </c>
      <c r="O10526" s="1"/>
      <c r="P10526" s="1"/>
      <c r="Q10526" s="2" t="s">
        <v>40</v>
      </c>
      <c r="R10526" s="2" t="s">
        <v>41</v>
      </c>
      <c r="S10526" s="2" t="s">
        <v>42</v>
      </c>
      <c r="T10526" s="2"/>
      <c r="U10526" s="2"/>
      <c r="V10526" s="2"/>
      <c r="W10526" s="2"/>
      <c r="X10526" s="2"/>
      <c r="Y10526" s="2" t="s">
        <v>42</v>
      </c>
      <c r="Z10526" s="2"/>
      <c r="AA10526" s="2"/>
      <c r="AB10526" s="2"/>
      <c r="AC10526" s="2"/>
      <c r="AD10526" s="2"/>
      <c r="AE10526" s="2" t="s">
        <v>43</v>
      </c>
      <c r="AF10526" s="2" t="s">
        <v>20655</v>
      </c>
      <c r="AG10526" s="2" t="s">
        <v>20760</v>
      </c>
      <c r="AH10526" s="2" t="s">
        <v>807</v>
      </c>
      <c r="AI10526" s="2" t="s">
        <v>104</v>
      </c>
      <c r="AJ10526" s="2" t="s">
        <v>40</v>
      </c>
      <c r="AK10526" s="1" t="str">
        <f t="shared" ref="AK10526:AM10526" si="10524">IF(OR(AND(OR(S10526&lt;&gt;"",S10525&lt;&gt;""),S10526&lt;&gt;S10525),AND(OR(X10526&lt;&gt;"",X10525&lt;&gt;""),X10526&lt;&gt;X10525),AND(OR(AC10526&lt;&gt;"",AC10525&lt;&gt;""),AC10526&lt;&gt;AC10525)),1,"")</f>
        <v/>
      </c>
      <c r="AL10526" s="1" t="str">
        <f t="shared" si="10524"/>
        <v/>
      </c>
      <c r="AM10526" s="1" t="str">
        <f t="shared" si="10524"/>
        <v/>
      </c>
    </row>
    <row r="10527">
      <c r="A10527" s="1" t="s">
        <v>21371</v>
      </c>
      <c r="B10527" s="1" t="s">
        <v>174</v>
      </c>
      <c r="C10527" s="1" t="s">
        <v>21372</v>
      </c>
      <c r="D10527" s="1" t="s">
        <v>20759</v>
      </c>
      <c r="E10527" s="1" t="s">
        <v>804</v>
      </c>
      <c r="F10527" s="1" t="s">
        <v>108</v>
      </c>
      <c r="G10527" s="1" t="s">
        <v>20716</v>
      </c>
      <c r="H10527" s="1" t="s">
        <v>103</v>
      </c>
      <c r="I10527" s="1" t="s">
        <v>170</v>
      </c>
      <c r="J10527" s="1" t="s">
        <v>69</v>
      </c>
      <c r="K10527" s="1"/>
      <c r="L10527" s="1"/>
      <c r="M10527" s="1"/>
      <c r="N10527" s="1"/>
      <c r="O10527" s="1"/>
      <c r="P10527" s="1"/>
      <c r="Q10527" s="2" t="s">
        <v>40</v>
      </c>
      <c r="R10527" s="2" t="s">
        <v>41</v>
      </c>
      <c r="S10527" s="2" t="s">
        <v>42</v>
      </c>
      <c r="T10527" s="2"/>
      <c r="U10527" s="2"/>
      <c r="V10527" s="2"/>
      <c r="W10527" s="2"/>
      <c r="X10527" s="2"/>
      <c r="Y10527" s="2" t="s">
        <v>42</v>
      </c>
      <c r="Z10527" s="2"/>
      <c r="AA10527" s="2"/>
      <c r="AB10527" s="2"/>
      <c r="AC10527" s="2"/>
      <c r="AD10527" s="2"/>
      <c r="AE10527" s="2" t="s">
        <v>43</v>
      </c>
      <c r="AF10527" s="2" t="s">
        <v>20655</v>
      </c>
      <c r="AG10527" s="2" t="s">
        <v>20760</v>
      </c>
      <c r="AH10527" s="2" t="s">
        <v>807</v>
      </c>
      <c r="AI10527" s="2" t="s">
        <v>109</v>
      </c>
      <c r="AJ10527" s="2" t="s">
        <v>40</v>
      </c>
      <c r="AK10527" s="1" t="str">
        <f t="shared" ref="AK10527:AM10527" si="10525">IF(OR(AND(OR(S10527&lt;&gt;"",S10526&lt;&gt;""),S10527&lt;&gt;S10526),AND(OR(X10527&lt;&gt;"",X10526&lt;&gt;""),X10527&lt;&gt;X10526),AND(OR(AC10527&lt;&gt;"",AC10526&lt;&gt;""),AC10527&lt;&gt;AC10526)),1,"")</f>
        <v/>
      </c>
      <c r="AL10527" s="1" t="str">
        <f t="shared" si="10525"/>
        <v/>
      </c>
      <c r="AM10527" s="1" t="str">
        <f t="shared" si="10525"/>
        <v/>
      </c>
    </row>
    <row r="10528">
      <c r="A10528" s="1" t="s">
        <v>21373</v>
      </c>
      <c r="B10528" s="1" t="s">
        <v>179</v>
      </c>
      <c r="C10528" s="1" t="s">
        <v>21374</v>
      </c>
      <c r="D10528" s="1" t="s">
        <v>20759</v>
      </c>
      <c r="E10528" s="1" t="s">
        <v>804</v>
      </c>
      <c r="F10528" s="1" t="s">
        <v>113</v>
      </c>
      <c r="G10528" s="1" t="s">
        <v>20716</v>
      </c>
      <c r="H10528" s="1" t="s">
        <v>103</v>
      </c>
      <c r="I10528" s="1" t="s">
        <v>176</v>
      </c>
      <c r="J10528" s="1" t="s">
        <v>76</v>
      </c>
      <c r="K10528" s="1"/>
      <c r="L10528" s="1"/>
      <c r="M10528" s="1"/>
      <c r="N10528" s="1"/>
      <c r="O10528" s="1"/>
      <c r="P10528" s="1"/>
      <c r="Q10528" s="2" t="s">
        <v>40</v>
      </c>
      <c r="R10528" s="2" t="s">
        <v>41</v>
      </c>
      <c r="S10528" s="2" t="s">
        <v>42</v>
      </c>
      <c r="T10528" s="2"/>
      <c r="U10528" s="2"/>
      <c r="V10528" s="2"/>
      <c r="W10528" s="2"/>
      <c r="X10528" s="2"/>
      <c r="Y10528" s="2" t="s">
        <v>42</v>
      </c>
      <c r="Z10528" s="2"/>
      <c r="AA10528" s="2"/>
      <c r="AB10528" s="2"/>
      <c r="AC10528" s="2"/>
      <c r="AD10528" s="2"/>
      <c r="AE10528" s="2" t="s">
        <v>43</v>
      </c>
      <c r="AF10528" s="2" t="s">
        <v>20655</v>
      </c>
      <c r="AG10528" s="2" t="s">
        <v>20760</v>
      </c>
      <c r="AH10528" s="2" t="s">
        <v>807</v>
      </c>
      <c r="AI10528" s="2" t="s">
        <v>114</v>
      </c>
      <c r="AJ10528" s="2" t="s">
        <v>40</v>
      </c>
      <c r="AK10528" s="1" t="str">
        <f t="shared" ref="AK10528:AM10528" si="10526">IF(OR(AND(OR(S10528&lt;&gt;"",S10527&lt;&gt;""),S10528&lt;&gt;S10527),AND(OR(X10528&lt;&gt;"",X10527&lt;&gt;""),X10528&lt;&gt;X10527),AND(OR(AC10528&lt;&gt;"",AC10527&lt;&gt;""),AC10528&lt;&gt;AC10527)),1,"")</f>
        <v/>
      </c>
      <c r="AL10528" s="1" t="str">
        <f t="shared" si="10526"/>
        <v/>
      </c>
      <c r="AM10528" s="1" t="str">
        <f t="shared" si="10526"/>
        <v/>
      </c>
    </row>
    <row r="10529">
      <c r="A10529" s="1" t="s">
        <v>21375</v>
      </c>
      <c r="B10529" s="1" t="s">
        <v>184</v>
      </c>
      <c r="C10529" s="1" t="s">
        <v>21376</v>
      </c>
      <c r="D10529" s="1" t="s">
        <v>20759</v>
      </c>
      <c r="E10529" s="1" t="s">
        <v>804</v>
      </c>
      <c r="F10529" s="1" t="s">
        <v>118</v>
      </c>
      <c r="G10529" s="1" t="s">
        <v>20716</v>
      </c>
      <c r="H10529" s="1" t="s">
        <v>103</v>
      </c>
      <c r="I10529" s="1" t="s">
        <v>181</v>
      </c>
      <c r="J10529" s="1" t="s">
        <v>82</v>
      </c>
      <c r="K10529" s="1"/>
      <c r="L10529" s="1"/>
      <c r="M10529" s="1"/>
      <c r="N10529" s="1"/>
      <c r="O10529" s="1"/>
      <c r="P10529" s="1"/>
      <c r="Q10529" s="2" t="s">
        <v>40</v>
      </c>
      <c r="R10529" s="2" t="s">
        <v>41</v>
      </c>
      <c r="S10529" s="2" t="s">
        <v>42</v>
      </c>
      <c r="T10529" s="2"/>
      <c r="U10529" s="2"/>
      <c r="V10529" s="2"/>
      <c r="W10529" s="2"/>
      <c r="X10529" s="2"/>
      <c r="Y10529" s="2" t="s">
        <v>42</v>
      </c>
      <c r="Z10529" s="2"/>
      <c r="AA10529" s="2"/>
      <c r="AB10529" s="2"/>
      <c r="AC10529" s="2"/>
      <c r="AD10529" s="2"/>
      <c r="AE10529" s="2" t="s">
        <v>43</v>
      </c>
      <c r="AF10529" s="2" t="s">
        <v>20655</v>
      </c>
      <c r="AG10529" s="2" t="s">
        <v>20760</v>
      </c>
      <c r="AH10529" s="2" t="s">
        <v>807</v>
      </c>
      <c r="AI10529" s="2" t="s">
        <v>119</v>
      </c>
      <c r="AJ10529" s="2" t="s">
        <v>40</v>
      </c>
      <c r="AK10529" s="1" t="str">
        <f t="shared" ref="AK10529:AM10529" si="10527">IF(OR(AND(OR(S10529&lt;&gt;"",S10528&lt;&gt;""),S10529&lt;&gt;S10528),AND(OR(X10529&lt;&gt;"",X10528&lt;&gt;""),X10529&lt;&gt;X10528),AND(OR(AC10529&lt;&gt;"",AC10528&lt;&gt;""),AC10529&lt;&gt;AC10528)),1,"")</f>
        <v/>
      </c>
      <c r="AL10529" s="1" t="str">
        <f t="shared" si="10527"/>
        <v/>
      </c>
      <c r="AM10529" s="1" t="str">
        <f t="shared" si="10527"/>
        <v/>
      </c>
    </row>
    <row r="10530">
      <c r="A10530" s="1" t="s">
        <v>21377</v>
      </c>
      <c r="B10530" s="1" t="s">
        <v>189</v>
      </c>
      <c r="C10530" s="1" t="s">
        <v>21378</v>
      </c>
      <c r="D10530" s="1" t="s">
        <v>20759</v>
      </c>
      <c r="E10530" s="1" t="s">
        <v>804</v>
      </c>
      <c r="F10530" s="1" t="s">
        <v>123</v>
      </c>
      <c r="G10530" s="1" t="s">
        <v>20716</v>
      </c>
      <c r="H10530" s="1" t="s">
        <v>103</v>
      </c>
      <c r="I10530" s="1" t="s">
        <v>186</v>
      </c>
      <c r="J10530" s="1" t="s">
        <v>38</v>
      </c>
      <c r="K10530" s="1" t="s">
        <v>124</v>
      </c>
      <c r="L10530" s="1"/>
      <c r="M10530" s="1" t="s">
        <v>124</v>
      </c>
      <c r="N10530" s="1"/>
      <c r="O10530" s="1"/>
      <c r="P10530" s="1" t="s">
        <v>457</v>
      </c>
      <c r="Q10530" s="2" t="s">
        <v>40</v>
      </c>
      <c r="R10530" s="2" t="s">
        <v>41</v>
      </c>
      <c r="S10530" s="2" t="s">
        <v>42</v>
      </c>
      <c r="T10530" s="2"/>
      <c r="U10530" s="2"/>
      <c r="V10530" s="2"/>
      <c r="W10530" s="2"/>
      <c r="X10530" s="2"/>
      <c r="Y10530" s="2" t="s">
        <v>42</v>
      </c>
      <c r="Z10530" s="2"/>
      <c r="AA10530" s="2"/>
      <c r="AB10530" s="2"/>
      <c r="AC10530" s="2"/>
      <c r="AD10530" s="2"/>
      <c r="AE10530" s="2" t="s">
        <v>43</v>
      </c>
      <c r="AF10530" s="2" t="s">
        <v>20655</v>
      </c>
      <c r="AG10530" s="2" t="s">
        <v>20760</v>
      </c>
      <c r="AH10530" s="2" t="s">
        <v>807</v>
      </c>
      <c r="AI10530" s="2" t="s">
        <v>125</v>
      </c>
      <c r="AJ10530" s="2" t="s">
        <v>40</v>
      </c>
      <c r="AK10530" s="1" t="str">
        <f t="shared" ref="AK10530:AM10530" si="10528">IF(OR(AND(OR(S10530&lt;&gt;"",S10529&lt;&gt;""),S10530&lt;&gt;S10529),AND(OR(X10530&lt;&gt;"",X10529&lt;&gt;""),X10530&lt;&gt;X10529),AND(OR(AC10530&lt;&gt;"",AC10529&lt;&gt;""),AC10530&lt;&gt;AC10529)),1,"")</f>
        <v/>
      </c>
      <c r="AL10530" s="1" t="str">
        <f t="shared" si="10528"/>
        <v/>
      </c>
      <c r="AM10530" s="1" t="str">
        <f t="shared" si="10528"/>
        <v/>
      </c>
    </row>
    <row r="10531">
      <c r="A10531" s="1" t="s">
        <v>21379</v>
      </c>
      <c r="B10531" s="1" t="s">
        <v>194</v>
      </c>
      <c r="C10531" s="1" t="s">
        <v>21380</v>
      </c>
      <c r="D10531" s="1" t="s">
        <v>20759</v>
      </c>
      <c r="E10531" s="1" t="s">
        <v>804</v>
      </c>
      <c r="F10531" s="1" t="s">
        <v>129</v>
      </c>
      <c r="G10531" s="1" t="s">
        <v>20716</v>
      </c>
      <c r="H10531" s="1" t="s">
        <v>103</v>
      </c>
      <c r="I10531" s="1" t="s">
        <v>191</v>
      </c>
      <c r="J10531" s="1" t="s">
        <v>53</v>
      </c>
      <c r="K10531" s="1"/>
      <c r="L10531" s="1"/>
      <c r="M10531" s="1"/>
      <c r="N10531" s="1"/>
      <c r="O10531" s="1"/>
      <c r="P10531" s="1"/>
      <c r="Q10531" s="2" t="s">
        <v>40</v>
      </c>
      <c r="R10531" s="2" t="s">
        <v>41</v>
      </c>
      <c r="S10531" s="2" t="s">
        <v>42</v>
      </c>
      <c r="T10531" s="2"/>
      <c r="U10531" s="2"/>
      <c r="V10531" s="2"/>
      <c r="W10531" s="2"/>
      <c r="X10531" s="2"/>
      <c r="Y10531" s="2" t="s">
        <v>42</v>
      </c>
      <c r="Z10531" s="2"/>
      <c r="AA10531" s="2"/>
      <c r="AB10531" s="2"/>
      <c r="AC10531" s="2"/>
      <c r="AD10531" s="2"/>
      <c r="AE10531" s="2" t="s">
        <v>43</v>
      </c>
      <c r="AF10531" s="2" t="s">
        <v>20655</v>
      </c>
      <c r="AG10531" s="2" t="s">
        <v>20760</v>
      </c>
      <c r="AH10531" s="2" t="s">
        <v>807</v>
      </c>
      <c r="AI10531" s="2" t="s">
        <v>130</v>
      </c>
      <c r="AJ10531" s="2" t="s">
        <v>40</v>
      </c>
      <c r="AK10531" s="1" t="str">
        <f t="shared" ref="AK10531:AM10531" si="10529">IF(OR(AND(OR(S10531&lt;&gt;"",S10530&lt;&gt;""),S10531&lt;&gt;S10530),AND(OR(X10531&lt;&gt;"",X10530&lt;&gt;""),X10531&lt;&gt;X10530),AND(OR(AC10531&lt;&gt;"",AC10530&lt;&gt;""),AC10531&lt;&gt;AC10530)),1,"")</f>
        <v/>
      </c>
      <c r="AL10531" s="1" t="str">
        <f t="shared" si="10529"/>
        <v/>
      </c>
      <c r="AM10531" s="1" t="str">
        <f t="shared" si="10529"/>
        <v/>
      </c>
    </row>
    <row r="10532">
      <c r="A10532" s="1" t="s">
        <v>21381</v>
      </c>
      <c r="B10532" s="1" t="s">
        <v>200</v>
      </c>
      <c r="C10532" s="1" t="s">
        <v>21382</v>
      </c>
      <c r="D10532" s="1" t="s">
        <v>20759</v>
      </c>
      <c r="E10532" s="1" t="s">
        <v>804</v>
      </c>
      <c r="F10532" s="1" t="s">
        <v>134</v>
      </c>
      <c r="G10532" s="1" t="s">
        <v>20716</v>
      </c>
      <c r="H10532" s="1" t="s">
        <v>103</v>
      </c>
      <c r="I10532" s="1" t="s">
        <v>196</v>
      </c>
      <c r="J10532" s="1" t="s">
        <v>25</v>
      </c>
      <c r="K10532" s="1"/>
      <c r="L10532" s="1"/>
      <c r="M10532" s="1"/>
      <c r="N10532" s="1"/>
      <c r="O10532" s="1"/>
      <c r="P10532" s="1"/>
      <c r="Q10532" s="2" t="s">
        <v>40</v>
      </c>
      <c r="R10532" s="2" t="s">
        <v>41</v>
      </c>
      <c r="S10532" s="2" t="s">
        <v>42</v>
      </c>
      <c r="T10532" s="2"/>
      <c r="U10532" s="2"/>
      <c r="V10532" s="2"/>
      <c r="W10532" s="2"/>
      <c r="X10532" s="2"/>
      <c r="Y10532" s="2" t="s">
        <v>42</v>
      </c>
      <c r="Z10532" s="2"/>
      <c r="AA10532" s="2"/>
      <c r="AB10532" s="2"/>
      <c r="AC10532" s="2"/>
      <c r="AD10532" s="2"/>
      <c r="AE10532" s="2" t="s">
        <v>43</v>
      </c>
      <c r="AF10532" s="2" t="s">
        <v>20655</v>
      </c>
      <c r="AG10532" s="2" t="s">
        <v>20760</v>
      </c>
      <c r="AH10532" s="2" t="s">
        <v>807</v>
      </c>
      <c r="AI10532" s="2" t="s">
        <v>135</v>
      </c>
      <c r="AJ10532" s="2" t="s">
        <v>40</v>
      </c>
      <c r="AK10532" s="1" t="str">
        <f t="shared" ref="AK10532:AM10532" si="10530">IF(OR(AND(OR(S10532&lt;&gt;"",S10531&lt;&gt;""),S10532&lt;&gt;S10531),AND(OR(X10532&lt;&gt;"",X10531&lt;&gt;""),X10532&lt;&gt;X10531),AND(OR(AC10532&lt;&gt;"",AC10531&lt;&gt;""),AC10532&lt;&gt;AC10531)),1,"")</f>
        <v/>
      </c>
      <c r="AL10532" s="1" t="str">
        <f t="shared" si="10530"/>
        <v/>
      </c>
      <c r="AM10532" s="1" t="str">
        <f t="shared" si="10530"/>
        <v/>
      </c>
    </row>
    <row r="10533">
      <c r="A10533" s="1" t="s">
        <v>21383</v>
      </c>
      <c r="B10533" s="1" t="s">
        <v>205</v>
      </c>
      <c r="C10533" s="1" t="s">
        <v>21384</v>
      </c>
      <c r="D10533" s="1" t="s">
        <v>20759</v>
      </c>
      <c r="E10533" s="1" t="s">
        <v>804</v>
      </c>
      <c r="F10533" s="1" t="s">
        <v>139</v>
      </c>
      <c r="G10533" s="1" t="s">
        <v>20716</v>
      </c>
      <c r="H10533" s="1" t="s">
        <v>103</v>
      </c>
      <c r="I10533" s="1" t="s">
        <v>37</v>
      </c>
      <c r="J10533" s="1" t="s">
        <v>24</v>
      </c>
      <c r="K10533" s="1"/>
      <c r="L10533" s="1"/>
      <c r="M10533" s="1"/>
      <c r="N10533" s="1"/>
      <c r="O10533" s="1"/>
      <c r="P10533" s="1"/>
      <c r="Q10533" s="2" t="s">
        <v>40</v>
      </c>
      <c r="R10533" s="2" t="s">
        <v>41</v>
      </c>
      <c r="S10533" s="2" t="s">
        <v>42</v>
      </c>
      <c r="T10533" s="2"/>
      <c r="U10533" s="2"/>
      <c r="V10533" s="2"/>
      <c r="W10533" s="2"/>
      <c r="X10533" s="2"/>
      <c r="Y10533" s="2" t="s">
        <v>42</v>
      </c>
      <c r="Z10533" s="2"/>
      <c r="AA10533" s="2"/>
      <c r="AB10533" s="2"/>
      <c r="AC10533" s="2"/>
      <c r="AD10533" s="2"/>
      <c r="AE10533" s="2" t="s">
        <v>43</v>
      </c>
      <c r="AF10533" s="2" t="s">
        <v>20655</v>
      </c>
      <c r="AG10533" s="2" t="s">
        <v>20760</v>
      </c>
      <c r="AH10533" s="2" t="s">
        <v>807</v>
      </c>
      <c r="AI10533" s="2" t="s">
        <v>140</v>
      </c>
      <c r="AJ10533" s="2" t="s">
        <v>40</v>
      </c>
      <c r="AK10533" s="1" t="str">
        <f t="shared" ref="AK10533:AM10533" si="10531">IF(OR(AND(OR(S10533&lt;&gt;"",S10532&lt;&gt;""),S10533&lt;&gt;S10532),AND(OR(X10533&lt;&gt;"",X10532&lt;&gt;""),X10533&lt;&gt;X10532),AND(OR(AC10533&lt;&gt;"",AC10532&lt;&gt;""),AC10533&lt;&gt;AC10532)),1,"")</f>
        <v/>
      </c>
      <c r="AL10533" s="1" t="str">
        <f t="shared" si="10531"/>
        <v/>
      </c>
      <c r="AM10533" s="1" t="str">
        <f t="shared" si="10531"/>
        <v/>
      </c>
    </row>
    <row r="10534">
      <c r="A10534" s="1" t="s">
        <v>21385</v>
      </c>
      <c r="B10534" s="1" t="s">
        <v>208</v>
      </c>
      <c r="C10534" s="1" t="s">
        <v>21386</v>
      </c>
      <c r="D10534" s="1" t="s">
        <v>20759</v>
      </c>
      <c r="E10534" s="1" t="s">
        <v>804</v>
      </c>
      <c r="F10534" s="1" t="s">
        <v>144</v>
      </c>
      <c r="G10534" s="1" t="s">
        <v>20716</v>
      </c>
      <c r="H10534" s="1" t="s">
        <v>108</v>
      </c>
      <c r="I10534" s="1" t="s">
        <v>35</v>
      </c>
      <c r="J10534" s="1" t="s">
        <v>69</v>
      </c>
      <c r="K10534" s="1"/>
      <c r="L10534" s="1"/>
      <c r="M10534" s="1"/>
      <c r="N10534" s="1"/>
      <c r="O10534" s="1"/>
      <c r="P10534" s="1"/>
      <c r="Q10534" s="2" t="s">
        <v>40</v>
      </c>
      <c r="R10534" s="2" t="s">
        <v>41</v>
      </c>
      <c r="S10534" s="2" t="s">
        <v>42</v>
      </c>
      <c r="T10534" s="2"/>
      <c r="U10534" s="2"/>
      <c r="V10534" s="2"/>
      <c r="W10534" s="2"/>
      <c r="X10534" s="2"/>
      <c r="Y10534" s="2" t="s">
        <v>42</v>
      </c>
      <c r="Z10534" s="2"/>
      <c r="AA10534" s="2"/>
      <c r="AB10534" s="2"/>
      <c r="AC10534" s="2"/>
      <c r="AD10534" s="2"/>
      <c r="AE10534" s="2" t="s">
        <v>43</v>
      </c>
      <c r="AF10534" s="2" t="s">
        <v>20655</v>
      </c>
      <c r="AG10534" s="2" t="s">
        <v>20760</v>
      </c>
      <c r="AH10534" s="2" t="s">
        <v>807</v>
      </c>
      <c r="AI10534" s="2" t="s">
        <v>145</v>
      </c>
      <c r="AJ10534" s="2" t="s">
        <v>40</v>
      </c>
      <c r="AK10534" s="1" t="str">
        <f t="shared" ref="AK10534:AM10534" si="10532">IF(OR(AND(OR(S10534&lt;&gt;"",S10533&lt;&gt;""),S10534&lt;&gt;S10533),AND(OR(X10534&lt;&gt;"",X10533&lt;&gt;""),X10534&lt;&gt;X10533),AND(OR(AC10534&lt;&gt;"",AC10533&lt;&gt;""),AC10534&lt;&gt;AC10533)),1,"")</f>
        <v/>
      </c>
      <c r="AL10534" s="1" t="str">
        <f t="shared" si="10532"/>
        <v/>
      </c>
      <c r="AM10534" s="1" t="str">
        <f t="shared" si="10532"/>
        <v/>
      </c>
    </row>
    <row r="10535">
      <c r="A10535" s="1" t="s">
        <v>21387</v>
      </c>
      <c r="B10535" s="1" t="s">
        <v>211</v>
      </c>
      <c r="C10535" s="1" t="s">
        <v>21388</v>
      </c>
      <c r="D10535" s="1" t="s">
        <v>20759</v>
      </c>
      <c r="E10535" s="1" t="s">
        <v>804</v>
      </c>
      <c r="F10535" s="1" t="s">
        <v>149</v>
      </c>
      <c r="G10535" s="1" t="s">
        <v>20716</v>
      </c>
      <c r="H10535" s="1" t="s">
        <v>108</v>
      </c>
      <c r="I10535" s="1" t="s">
        <v>51</v>
      </c>
      <c r="J10535" s="1" t="s">
        <v>76</v>
      </c>
      <c r="K10535" s="1"/>
      <c r="L10535" s="1"/>
      <c r="M10535" s="1"/>
      <c r="N10535" s="1"/>
      <c r="O10535" s="1"/>
      <c r="P10535" s="1"/>
      <c r="Q10535" s="2" t="s">
        <v>40</v>
      </c>
      <c r="R10535" s="2" t="s">
        <v>41</v>
      </c>
      <c r="S10535" s="2" t="s">
        <v>42</v>
      </c>
      <c r="T10535" s="2"/>
      <c r="U10535" s="2"/>
      <c r="V10535" s="2"/>
      <c r="W10535" s="2"/>
      <c r="X10535" s="2"/>
      <c r="Y10535" s="2" t="s">
        <v>42</v>
      </c>
      <c r="Z10535" s="2"/>
      <c r="AA10535" s="2"/>
      <c r="AB10535" s="2"/>
      <c r="AC10535" s="2"/>
      <c r="AD10535" s="2"/>
      <c r="AE10535" s="2" t="s">
        <v>43</v>
      </c>
      <c r="AF10535" s="2" t="s">
        <v>20655</v>
      </c>
      <c r="AG10535" s="2" t="s">
        <v>20760</v>
      </c>
      <c r="AH10535" s="2" t="s">
        <v>807</v>
      </c>
      <c r="AI10535" s="2" t="s">
        <v>151</v>
      </c>
      <c r="AJ10535" s="2" t="s">
        <v>40</v>
      </c>
      <c r="AK10535" s="1" t="str">
        <f t="shared" ref="AK10535:AM10535" si="10533">IF(OR(AND(OR(S10535&lt;&gt;"",S10534&lt;&gt;""),S10535&lt;&gt;S10534),AND(OR(X10535&lt;&gt;"",X10534&lt;&gt;""),X10535&lt;&gt;X10534),AND(OR(AC10535&lt;&gt;"",AC10534&lt;&gt;""),AC10535&lt;&gt;AC10534)),1,"")</f>
        <v/>
      </c>
      <c r="AL10535" s="1" t="str">
        <f t="shared" si="10533"/>
        <v/>
      </c>
      <c r="AM10535" s="1" t="str">
        <f t="shared" si="10533"/>
        <v/>
      </c>
    </row>
    <row r="10536">
      <c r="A10536" s="1" t="s">
        <v>21389</v>
      </c>
      <c r="B10536" s="1" t="s">
        <v>214</v>
      </c>
      <c r="C10536" s="1" t="s">
        <v>21390</v>
      </c>
      <c r="D10536" s="1" t="s">
        <v>20759</v>
      </c>
      <c r="E10536" s="1" t="s">
        <v>804</v>
      </c>
      <c r="F10536" s="1" t="s">
        <v>155</v>
      </c>
      <c r="G10536" s="1" t="s">
        <v>20716</v>
      </c>
      <c r="H10536" s="1" t="s">
        <v>108</v>
      </c>
      <c r="I10536" s="1" t="s">
        <v>58</v>
      </c>
      <c r="J10536" s="1" t="s">
        <v>82</v>
      </c>
      <c r="K10536" s="1"/>
      <c r="L10536" s="1"/>
      <c r="M10536" s="1"/>
      <c r="N10536" s="1"/>
      <c r="O10536" s="1"/>
      <c r="P10536" s="1"/>
      <c r="Q10536" s="2" t="s">
        <v>40</v>
      </c>
      <c r="R10536" s="2" t="s">
        <v>41</v>
      </c>
      <c r="S10536" s="2" t="s">
        <v>42</v>
      </c>
      <c r="T10536" s="2"/>
      <c r="U10536" s="2"/>
      <c r="V10536" s="2"/>
      <c r="W10536" s="2"/>
      <c r="X10536" s="2"/>
      <c r="Y10536" s="2" t="s">
        <v>42</v>
      </c>
      <c r="Z10536" s="2"/>
      <c r="AA10536" s="2"/>
      <c r="AB10536" s="2"/>
      <c r="AC10536" s="2"/>
      <c r="AD10536" s="2"/>
      <c r="AE10536" s="2" t="s">
        <v>43</v>
      </c>
      <c r="AF10536" s="2" t="s">
        <v>20655</v>
      </c>
      <c r="AG10536" s="2" t="s">
        <v>20760</v>
      </c>
      <c r="AH10536" s="2" t="s">
        <v>807</v>
      </c>
      <c r="AI10536" s="2" t="s">
        <v>156</v>
      </c>
      <c r="AJ10536" s="2" t="s">
        <v>40</v>
      </c>
      <c r="AK10536" s="1" t="str">
        <f t="shared" ref="AK10536:AM10536" si="10534">IF(OR(AND(OR(S10536&lt;&gt;"",S10535&lt;&gt;""),S10536&lt;&gt;S10535),AND(OR(X10536&lt;&gt;"",X10535&lt;&gt;""),X10536&lt;&gt;X10535),AND(OR(AC10536&lt;&gt;"",AC10535&lt;&gt;""),AC10536&lt;&gt;AC10535)),1,"")</f>
        <v/>
      </c>
      <c r="AL10536" s="1" t="str">
        <f t="shared" si="10534"/>
        <v/>
      </c>
      <c r="AM10536" s="1" t="str">
        <f t="shared" si="10534"/>
        <v/>
      </c>
    </row>
    <row r="10537">
      <c r="A10537" s="1" t="s">
        <v>21391</v>
      </c>
      <c r="B10537" s="1" t="s">
        <v>217</v>
      </c>
      <c r="C10537" s="1" t="s">
        <v>21392</v>
      </c>
      <c r="D10537" s="1" t="s">
        <v>20759</v>
      </c>
      <c r="E10537" s="1" t="s">
        <v>804</v>
      </c>
      <c r="F10537" s="1" t="s">
        <v>160</v>
      </c>
      <c r="G10537" s="1" t="s">
        <v>20716</v>
      </c>
      <c r="H10537" s="1" t="s">
        <v>108</v>
      </c>
      <c r="I10537" s="1" t="s">
        <v>63</v>
      </c>
      <c r="J10537" s="1" t="s">
        <v>38</v>
      </c>
      <c r="K10537" s="1"/>
      <c r="L10537" s="1"/>
      <c r="M10537" s="1"/>
      <c r="N10537" s="1"/>
      <c r="O10537" s="1"/>
      <c r="P10537" s="1"/>
      <c r="Q10537" s="2" t="s">
        <v>40</v>
      </c>
      <c r="R10537" s="2" t="s">
        <v>41</v>
      </c>
      <c r="S10537" s="2" t="s">
        <v>42</v>
      </c>
      <c r="T10537" s="2"/>
      <c r="U10537" s="2"/>
      <c r="V10537" s="2"/>
      <c r="W10537" s="2"/>
      <c r="X10537" s="2"/>
      <c r="Y10537" s="2" t="s">
        <v>42</v>
      </c>
      <c r="Z10537" s="2"/>
      <c r="AA10537" s="2"/>
      <c r="AB10537" s="2"/>
      <c r="AC10537" s="2"/>
      <c r="AD10537" s="2"/>
      <c r="AE10537" s="2" t="s">
        <v>43</v>
      </c>
      <c r="AF10537" s="2" t="s">
        <v>20655</v>
      </c>
      <c r="AG10537" s="2" t="s">
        <v>20760</v>
      </c>
      <c r="AH10537" s="2" t="s">
        <v>807</v>
      </c>
      <c r="AI10537" s="2" t="s">
        <v>161</v>
      </c>
      <c r="AJ10537" s="2" t="s">
        <v>40</v>
      </c>
      <c r="AK10537" s="1" t="str">
        <f t="shared" ref="AK10537:AM10537" si="10535">IF(OR(AND(OR(S10537&lt;&gt;"",S10536&lt;&gt;""),S10537&lt;&gt;S10536),AND(OR(X10537&lt;&gt;"",X10536&lt;&gt;""),X10537&lt;&gt;X10536),AND(OR(AC10537&lt;&gt;"",AC10536&lt;&gt;""),AC10537&lt;&gt;AC10536)),1,"")</f>
        <v/>
      </c>
      <c r="AL10537" s="1" t="str">
        <f t="shared" si="10535"/>
        <v/>
      </c>
      <c r="AM10537" s="1" t="str">
        <f t="shared" si="10535"/>
        <v/>
      </c>
    </row>
    <row r="10538">
      <c r="A10538" s="1" t="s">
        <v>21393</v>
      </c>
      <c r="B10538" s="1" t="s">
        <v>221</v>
      </c>
      <c r="C10538" s="1" t="s">
        <v>21394</v>
      </c>
      <c r="D10538" s="1" t="s">
        <v>20759</v>
      </c>
      <c r="E10538" s="1" t="s">
        <v>804</v>
      </c>
      <c r="F10538" s="1" t="s">
        <v>165</v>
      </c>
      <c r="G10538" s="1" t="s">
        <v>20716</v>
      </c>
      <c r="H10538" s="1" t="s">
        <v>108</v>
      </c>
      <c r="I10538" s="1" t="s">
        <v>68</v>
      </c>
      <c r="J10538" s="1" t="s">
        <v>53</v>
      </c>
      <c r="K10538" s="1"/>
      <c r="L10538" s="1"/>
      <c r="M10538" s="1" t="s">
        <v>171</v>
      </c>
      <c r="N10538" s="1"/>
      <c r="O10538" s="1"/>
      <c r="P10538" s="1"/>
      <c r="Q10538" s="2" t="s">
        <v>40</v>
      </c>
      <c r="R10538" s="2" t="s">
        <v>41</v>
      </c>
      <c r="S10538" s="2" t="s">
        <v>42</v>
      </c>
      <c r="T10538" s="2"/>
      <c r="U10538" s="2"/>
      <c r="V10538" s="2"/>
      <c r="W10538" s="2"/>
      <c r="X10538" s="2"/>
      <c r="Y10538" s="2" t="s">
        <v>42</v>
      </c>
      <c r="Z10538" s="2"/>
      <c r="AA10538" s="2"/>
      <c r="AB10538" s="2"/>
      <c r="AC10538" s="2"/>
      <c r="AD10538" s="2"/>
      <c r="AE10538" s="2" t="s">
        <v>43</v>
      </c>
      <c r="AF10538" s="2" t="s">
        <v>20655</v>
      </c>
      <c r="AG10538" s="2" t="s">
        <v>20760</v>
      </c>
      <c r="AH10538" s="2" t="s">
        <v>807</v>
      </c>
      <c r="AI10538" s="2" t="s">
        <v>166</v>
      </c>
      <c r="AJ10538" s="2" t="s">
        <v>40</v>
      </c>
      <c r="AK10538" s="1" t="str">
        <f t="shared" ref="AK10538:AM10538" si="10536">IF(OR(AND(OR(S10538&lt;&gt;"",S10537&lt;&gt;""),S10538&lt;&gt;S10537),AND(OR(X10538&lt;&gt;"",X10537&lt;&gt;""),X10538&lt;&gt;X10537),AND(OR(AC10538&lt;&gt;"",AC10537&lt;&gt;""),AC10538&lt;&gt;AC10537)),1,"")</f>
        <v/>
      </c>
      <c r="AL10538" s="1" t="str">
        <f t="shared" si="10536"/>
        <v/>
      </c>
      <c r="AM10538" s="1" t="str">
        <f t="shared" si="10536"/>
        <v/>
      </c>
    </row>
    <row r="10539">
      <c r="A10539" s="1" t="s">
        <v>21395</v>
      </c>
      <c r="B10539" s="1" t="s">
        <v>224</v>
      </c>
      <c r="C10539" s="1" t="s">
        <v>21396</v>
      </c>
      <c r="D10539" s="1" t="s">
        <v>20759</v>
      </c>
      <c r="E10539" s="1" t="s">
        <v>804</v>
      </c>
      <c r="F10539" s="1" t="s">
        <v>170</v>
      </c>
      <c r="G10539" s="1" t="s">
        <v>20716</v>
      </c>
      <c r="H10539" s="1" t="s">
        <v>108</v>
      </c>
      <c r="I10539" s="1" t="s">
        <v>75</v>
      </c>
      <c r="J10539" s="1" t="s">
        <v>25</v>
      </c>
      <c r="K10539" s="1"/>
      <c r="L10539" s="1"/>
      <c r="M10539" s="1"/>
      <c r="N10539" s="1"/>
      <c r="O10539" s="1"/>
      <c r="P10539" s="1"/>
      <c r="Q10539" s="2" t="s">
        <v>40</v>
      </c>
      <c r="R10539" s="2" t="s">
        <v>41</v>
      </c>
      <c r="S10539" s="2" t="s">
        <v>42</v>
      </c>
      <c r="T10539" s="2"/>
      <c r="U10539" s="2"/>
      <c r="V10539" s="2"/>
      <c r="W10539" s="2"/>
      <c r="X10539" s="2"/>
      <c r="Y10539" s="2" t="s">
        <v>42</v>
      </c>
      <c r="Z10539" s="2"/>
      <c r="AA10539" s="2"/>
      <c r="AB10539" s="2"/>
      <c r="AC10539" s="2"/>
      <c r="AD10539" s="2"/>
      <c r="AE10539" s="2" t="s">
        <v>43</v>
      </c>
      <c r="AF10539" s="2" t="s">
        <v>20655</v>
      </c>
      <c r="AG10539" s="2" t="s">
        <v>20760</v>
      </c>
      <c r="AH10539" s="2" t="s">
        <v>807</v>
      </c>
      <c r="AI10539" s="2" t="s">
        <v>172</v>
      </c>
      <c r="AJ10539" s="2" t="s">
        <v>40</v>
      </c>
      <c r="AK10539" s="1" t="str">
        <f t="shared" ref="AK10539:AM10539" si="10537">IF(OR(AND(OR(S10539&lt;&gt;"",S10538&lt;&gt;""),S10539&lt;&gt;S10538),AND(OR(X10539&lt;&gt;"",X10538&lt;&gt;""),X10539&lt;&gt;X10538),AND(OR(AC10539&lt;&gt;"",AC10538&lt;&gt;""),AC10539&lt;&gt;AC10538)),1,"")</f>
        <v/>
      </c>
      <c r="AL10539" s="1" t="str">
        <f t="shared" si="10537"/>
        <v/>
      </c>
      <c r="AM10539" s="1" t="str">
        <f t="shared" si="10537"/>
        <v/>
      </c>
    </row>
    <row r="10540">
      <c r="A10540" s="1" t="s">
        <v>21397</v>
      </c>
      <c r="B10540" s="1" t="s">
        <v>227</v>
      </c>
      <c r="C10540" s="1" t="s">
        <v>21398</v>
      </c>
      <c r="D10540" s="1" t="s">
        <v>20759</v>
      </c>
      <c r="E10540" s="1" t="s">
        <v>804</v>
      </c>
      <c r="F10540" s="1" t="s">
        <v>176</v>
      </c>
      <c r="G10540" s="1" t="s">
        <v>20716</v>
      </c>
      <c r="H10540" s="1" t="s">
        <v>108</v>
      </c>
      <c r="I10540" s="1" t="s">
        <v>81</v>
      </c>
      <c r="J10540" s="1" t="s">
        <v>24</v>
      </c>
      <c r="K10540" s="1"/>
      <c r="L10540" s="1"/>
      <c r="M10540" s="1"/>
      <c r="N10540" s="1"/>
      <c r="O10540" s="1"/>
      <c r="P10540" s="1"/>
      <c r="Q10540" s="2" t="s">
        <v>40</v>
      </c>
      <c r="R10540" s="2" t="s">
        <v>41</v>
      </c>
      <c r="S10540" s="2" t="s">
        <v>42</v>
      </c>
      <c r="T10540" s="2"/>
      <c r="U10540" s="2"/>
      <c r="V10540" s="2"/>
      <c r="W10540" s="2"/>
      <c r="X10540" s="2"/>
      <c r="Y10540" s="2" t="s">
        <v>42</v>
      </c>
      <c r="Z10540" s="2"/>
      <c r="AA10540" s="2"/>
      <c r="AB10540" s="2"/>
      <c r="AC10540" s="2"/>
      <c r="AD10540" s="2"/>
      <c r="AE10540" s="2" t="s">
        <v>43</v>
      </c>
      <c r="AF10540" s="2" t="s">
        <v>20655</v>
      </c>
      <c r="AG10540" s="2" t="s">
        <v>20760</v>
      </c>
      <c r="AH10540" s="2" t="s">
        <v>807</v>
      </c>
      <c r="AI10540" s="2" t="s">
        <v>177</v>
      </c>
      <c r="AJ10540" s="2" t="s">
        <v>40</v>
      </c>
      <c r="AK10540" s="1" t="str">
        <f t="shared" ref="AK10540:AM10540" si="10538">IF(OR(AND(OR(S10540&lt;&gt;"",S10539&lt;&gt;""),S10540&lt;&gt;S10539),AND(OR(X10540&lt;&gt;"",X10539&lt;&gt;""),X10540&lt;&gt;X10539),AND(OR(AC10540&lt;&gt;"",AC10539&lt;&gt;""),AC10540&lt;&gt;AC10539)),1,"")</f>
        <v/>
      </c>
      <c r="AL10540" s="1" t="str">
        <f t="shared" si="10538"/>
        <v/>
      </c>
      <c r="AM10540" s="1" t="str">
        <f t="shared" si="10538"/>
        <v/>
      </c>
    </row>
    <row r="10541">
      <c r="A10541" s="1" t="s">
        <v>21399</v>
      </c>
      <c r="B10541" s="1" t="s">
        <v>230</v>
      </c>
      <c r="C10541" s="1" t="s">
        <v>21400</v>
      </c>
      <c r="D10541" s="1" t="s">
        <v>20759</v>
      </c>
      <c r="E10541" s="1" t="s">
        <v>804</v>
      </c>
      <c r="F10541" s="1" t="s">
        <v>181</v>
      </c>
      <c r="G10541" s="1" t="s">
        <v>20716</v>
      </c>
      <c r="H10541" s="1" t="s">
        <v>108</v>
      </c>
      <c r="I10541" s="1" t="s">
        <v>87</v>
      </c>
      <c r="J10541" s="1" t="s">
        <v>69</v>
      </c>
      <c r="K10541" s="1"/>
      <c r="L10541" s="1"/>
      <c r="M10541" s="1"/>
      <c r="N10541" s="1" t="s">
        <v>839</v>
      </c>
      <c r="O10541" s="1"/>
      <c r="P10541" s="1"/>
      <c r="Q10541" s="2" t="s">
        <v>40</v>
      </c>
      <c r="R10541" s="2" t="s">
        <v>41</v>
      </c>
      <c r="S10541" s="2" t="s">
        <v>42</v>
      </c>
      <c r="T10541" s="2"/>
      <c r="U10541" s="2"/>
      <c r="V10541" s="2"/>
      <c r="W10541" s="2"/>
      <c r="X10541" s="2"/>
      <c r="Y10541" s="2" t="s">
        <v>42</v>
      </c>
      <c r="Z10541" s="2"/>
      <c r="AA10541" s="2"/>
      <c r="AB10541" s="2"/>
      <c r="AC10541" s="2"/>
      <c r="AD10541" s="2"/>
      <c r="AE10541" s="2" t="s">
        <v>43</v>
      </c>
      <c r="AF10541" s="2" t="s">
        <v>20655</v>
      </c>
      <c r="AG10541" s="2" t="s">
        <v>20760</v>
      </c>
      <c r="AH10541" s="2" t="s">
        <v>807</v>
      </c>
      <c r="AI10541" s="2" t="s">
        <v>182</v>
      </c>
      <c r="AJ10541" s="2" t="s">
        <v>40</v>
      </c>
      <c r="AK10541" s="1" t="str">
        <f t="shared" ref="AK10541:AM10541" si="10539">IF(OR(AND(OR(S10541&lt;&gt;"",S10540&lt;&gt;""),S10541&lt;&gt;S10540),AND(OR(X10541&lt;&gt;"",X10540&lt;&gt;""),X10541&lt;&gt;X10540),AND(OR(AC10541&lt;&gt;"",AC10540&lt;&gt;""),AC10541&lt;&gt;AC10540)),1,"")</f>
        <v/>
      </c>
      <c r="AL10541" s="1" t="str">
        <f t="shared" si="10539"/>
        <v/>
      </c>
      <c r="AM10541" s="1" t="str">
        <f t="shared" si="10539"/>
        <v/>
      </c>
    </row>
    <row r="10542">
      <c r="A10542" s="1" t="s">
        <v>21401</v>
      </c>
      <c r="B10542" s="1" t="s">
        <v>233</v>
      </c>
      <c r="C10542" s="1" t="s">
        <v>21402</v>
      </c>
      <c r="D10542" s="1" t="s">
        <v>20759</v>
      </c>
      <c r="E10542" s="1" t="s">
        <v>804</v>
      </c>
      <c r="F10542" s="1" t="s">
        <v>186</v>
      </c>
      <c r="G10542" s="1" t="s">
        <v>20716</v>
      </c>
      <c r="H10542" s="1" t="s">
        <v>108</v>
      </c>
      <c r="I10542" s="1" t="s">
        <v>93</v>
      </c>
      <c r="J10542" s="1" t="s">
        <v>76</v>
      </c>
      <c r="K10542" s="1"/>
      <c r="L10542" s="1"/>
      <c r="M10542" s="1"/>
      <c r="N10542" s="1"/>
      <c r="O10542" s="1"/>
      <c r="P10542" s="1"/>
      <c r="Q10542" s="2" t="s">
        <v>40</v>
      </c>
      <c r="R10542" s="2" t="s">
        <v>41</v>
      </c>
      <c r="S10542" s="2" t="s">
        <v>42</v>
      </c>
      <c r="T10542" s="2"/>
      <c r="U10542" s="2"/>
      <c r="V10542" s="2"/>
      <c r="W10542" s="2"/>
      <c r="X10542" s="2"/>
      <c r="Y10542" s="2" t="s">
        <v>42</v>
      </c>
      <c r="Z10542" s="2"/>
      <c r="AA10542" s="2"/>
      <c r="AB10542" s="2"/>
      <c r="AC10542" s="2"/>
      <c r="AD10542" s="2"/>
      <c r="AE10542" s="2" t="s">
        <v>43</v>
      </c>
      <c r="AF10542" s="2" t="s">
        <v>20655</v>
      </c>
      <c r="AG10542" s="2" t="s">
        <v>20760</v>
      </c>
      <c r="AH10542" s="2" t="s">
        <v>807</v>
      </c>
      <c r="AI10542" s="2" t="s">
        <v>187</v>
      </c>
      <c r="AJ10542" s="2" t="s">
        <v>40</v>
      </c>
      <c r="AK10542" s="1" t="str">
        <f t="shared" ref="AK10542:AM10542" si="10540">IF(OR(AND(OR(S10542&lt;&gt;"",S10541&lt;&gt;""),S10542&lt;&gt;S10541),AND(OR(X10542&lt;&gt;"",X10541&lt;&gt;""),X10542&lt;&gt;X10541),AND(OR(AC10542&lt;&gt;"",AC10541&lt;&gt;""),AC10542&lt;&gt;AC10541)),1,"")</f>
        <v/>
      </c>
      <c r="AL10542" s="1" t="str">
        <f t="shared" si="10540"/>
        <v/>
      </c>
      <c r="AM10542" s="1" t="str">
        <f t="shared" si="10540"/>
        <v/>
      </c>
    </row>
    <row r="10543">
      <c r="A10543" s="1" t="s">
        <v>21403</v>
      </c>
      <c r="B10543" s="1" t="s">
        <v>236</v>
      </c>
      <c r="C10543" s="1" t="s">
        <v>21404</v>
      </c>
      <c r="D10543" s="1" t="s">
        <v>20759</v>
      </c>
      <c r="E10543" s="1" t="s">
        <v>804</v>
      </c>
      <c r="F10543" s="1" t="s">
        <v>191</v>
      </c>
      <c r="G10543" s="1" t="s">
        <v>20716</v>
      </c>
      <c r="H10543" s="1" t="s">
        <v>108</v>
      </c>
      <c r="I10543" s="1" t="s">
        <v>98</v>
      </c>
      <c r="J10543" s="1" t="s">
        <v>82</v>
      </c>
      <c r="K10543" s="1"/>
      <c r="L10543" s="1"/>
      <c r="M10543" s="1"/>
      <c r="N10543" s="1"/>
      <c r="O10543" s="1"/>
      <c r="P10543" s="1"/>
      <c r="Q10543" s="2" t="s">
        <v>40</v>
      </c>
      <c r="R10543" s="2" t="s">
        <v>41</v>
      </c>
      <c r="S10543" s="2" t="s">
        <v>42</v>
      </c>
      <c r="T10543" s="2"/>
      <c r="U10543" s="2"/>
      <c r="V10543" s="2"/>
      <c r="W10543" s="2"/>
      <c r="X10543" s="2"/>
      <c r="Y10543" s="2" t="s">
        <v>42</v>
      </c>
      <c r="Z10543" s="2"/>
      <c r="AA10543" s="2"/>
      <c r="AB10543" s="2"/>
      <c r="AC10543" s="2"/>
      <c r="AD10543" s="2"/>
      <c r="AE10543" s="2" t="s">
        <v>43</v>
      </c>
      <c r="AF10543" s="2" t="s">
        <v>20655</v>
      </c>
      <c r="AG10543" s="2" t="s">
        <v>20760</v>
      </c>
      <c r="AH10543" s="2" t="s">
        <v>807</v>
      </c>
      <c r="AI10543" s="2" t="s">
        <v>192</v>
      </c>
      <c r="AJ10543" s="2" t="s">
        <v>40</v>
      </c>
      <c r="AK10543" s="1" t="str">
        <f t="shared" ref="AK10543:AM10543" si="10541">IF(OR(AND(OR(S10543&lt;&gt;"",S10542&lt;&gt;""),S10543&lt;&gt;S10542),AND(OR(X10543&lt;&gt;"",X10542&lt;&gt;""),X10543&lt;&gt;X10542),AND(OR(AC10543&lt;&gt;"",AC10542&lt;&gt;""),AC10543&lt;&gt;AC10542)),1,"")</f>
        <v/>
      </c>
      <c r="AL10543" s="1" t="str">
        <f t="shared" si="10541"/>
        <v/>
      </c>
      <c r="AM10543" s="1" t="str">
        <f t="shared" si="10541"/>
        <v/>
      </c>
    </row>
    <row r="10544">
      <c r="A10544" s="1" t="s">
        <v>21405</v>
      </c>
      <c r="B10544" s="1" t="s">
        <v>239</v>
      </c>
      <c r="C10544" s="1" t="s">
        <v>21406</v>
      </c>
      <c r="D10544" s="1" t="s">
        <v>20759</v>
      </c>
      <c r="E10544" s="1" t="s">
        <v>804</v>
      </c>
      <c r="F10544" s="1" t="s">
        <v>196</v>
      </c>
      <c r="G10544" s="1" t="s">
        <v>20716</v>
      </c>
      <c r="H10544" s="1" t="s">
        <v>108</v>
      </c>
      <c r="I10544" s="1" t="s">
        <v>103</v>
      </c>
      <c r="J10544" s="1" t="s">
        <v>38</v>
      </c>
      <c r="K10544" s="1"/>
      <c r="L10544" s="1"/>
      <c r="M10544" s="1"/>
      <c r="N10544" s="1"/>
      <c r="O10544" s="1"/>
      <c r="P10544" s="1"/>
      <c r="Q10544" s="2" t="s">
        <v>40</v>
      </c>
      <c r="R10544" s="2" t="s">
        <v>41</v>
      </c>
      <c r="S10544" s="2" t="s">
        <v>42</v>
      </c>
      <c r="T10544" s="2"/>
      <c r="U10544" s="2"/>
      <c r="V10544" s="2"/>
      <c r="W10544" s="2"/>
      <c r="X10544" s="2"/>
      <c r="Y10544" s="2" t="s">
        <v>42</v>
      </c>
      <c r="Z10544" s="2"/>
      <c r="AA10544" s="2"/>
      <c r="AB10544" s="2"/>
      <c r="AC10544" s="2"/>
      <c r="AD10544" s="2"/>
      <c r="AE10544" s="2" t="s">
        <v>43</v>
      </c>
      <c r="AF10544" s="2" t="s">
        <v>20655</v>
      </c>
      <c r="AG10544" s="2" t="s">
        <v>20760</v>
      </c>
      <c r="AH10544" s="2" t="s">
        <v>807</v>
      </c>
      <c r="AI10544" s="2" t="s">
        <v>198</v>
      </c>
      <c r="AJ10544" s="2" t="s">
        <v>40</v>
      </c>
      <c r="AK10544" s="1" t="str">
        <f t="shared" ref="AK10544:AM10544" si="10542">IF(OR(AND(OR(S10544&lt;&gt;"",S10543&lt;&gt;""),S10544&lt;&gt;S10543),AND(OR(X10544&lt;&gt;"",X10543&lt;&gt;""),X10544&lt;&gt;X10543),AND(OR(AC10544&lt;&gt;"",AC10543&lt;&gt;""),AC10544&lt;&gt;AC10543)),1,"")</f>
        <v/>
      </c>
      <c r="AL10544" s="1" t="str">
        <f t="shared" si="10542"/>
        <v/>
      </c>
      <c r="AM10544" s="1" t="str">
        <f t="shared" si="10542"/>
        <v/>
      </c>
    </row>
    <row r="10545">
      <c r="A10545" s="1" t="s">
        <v>21407</v>
      </c>
      <c r="B10545" s="1" t="s">
        <v>242</v>
      </c>
      <c r="C10545" s="1" t="s">
        <v>21408</v>
      </c>
      <c r="D10545" s="1" t="s">
        <v>20759</v>
      </c>
      <c r="E10545" s="1" t="s">
        <v>804</v>
      </c>
      <c r="F10545" s="1" t="s">
        <v>37</v>
      </c>
      <c r="G10545" s="1" t="s">
        <v>20716</v>
      </c>
      <c r="H10545" s="1" t="s">
        <v>108</v>
      </c>
      <c r="I10545" s="1" t="s">
        <v>108</v>
      </c>
      <c r="J10545" s="1" t="s">
        <v>53</v>
      </c>
      <c r="K10545" s="1" t="s">
        <v>197</v>
      </c>
      <c r="L10545" s="1"/>
      <c r="M10545" s="1"/>
      <c r="N10545" s="1"/>
      <c r="O10545" s="1"/>
      <c r="P10545" s="1"/>
      <c r="Q10545" s="2" t="s">
        <v>40</v>
      </c>
      <c r="R10545" s="2" t="s">
        <v>41</v>
      </c>
      <c r="S10545" s="2" t="s">
        <v>42</v>
      </c>
      <c r="T10545" s="2"/>
      <c r="U10545" s="2"/>
      <c r="V10545" s="2"/>
      <c r="W10545" s="2"/>
      <c r="X10545" s="2"/>
      <c r="Y10545" s="2" t="s">
        <v>42</v>
      </c>
      <c r="Z10545" s="2"/>
      <c r="AA10545" s="2"/>
      <c r="AB10545" s="2"/>
      <c r="AC10545" s="2"/>
      <c r="AD10545" s="2"/>
      <c r="AE10545" s="2" t="s">
        <v>43</v>
      </c>
      <c r="AF10545" s="2" t="s">
        <v>20655</v>
      </c>
      <c r="AG10545" s="2" t="s">
        <v>20760</v>
      </c>
      <c r="AH10545" s="2" t="s">
        <v>807</v>
      </c>
      <c r="AI10545" s="2" t="s">
        <v>293</v>
      </c>
      <c r="AJ10545" s="2" t="s">
        <v>40</v>
      </c>
      <c r="AK10545" s="1" t="str">
        <f t="shared" ref="AK10545:AM10545" si="10543">IF(OR(AND(OR(S10545&lt;&gt;"",S10544&lt;&gt;""),S10545&lt;&gt;S10544),AND(OR(X10545&lt;&gt;"",X10544&lt;&gt;""),X10545&lt;&gt;X10544),AND(OR(AC10545&lt;&gt;"",AC10544&lt;&gt;""),AC10545&lt;&gt;AC10544)),1,"")</f>
        <v/>
      </c>
      <c r="AL10545" s="1" t="str">
        <f t="shared" si="10543"/>
        <v/>
      </c>
      <c r="AM10545" s="1" t="str">
        <f t="shared" si="10543"/>
        <v/>
      </c>
    </row>
    <row r="10546">
      <c r="A10546" s="1" t="s">
        <v>21409</v>
      </c>
      <c r="B10546" s="1" t="s">
        <v>245</v>
      </c>
      <c r="C10546" s="1" t="s">
        <v>21410</v>
      </c>
      <c r="D10546" s="1" t="s">
        <v>20759</v>
      </c>
      <c r="E10546" s="1" t="s">
        <v>868</v>
      </c>
      <c r="F10546" s="1" t="s">
        <v>35</v>
      </c>
      <c r="G10546" s="1" t="s">
        <v>20716</v>
      </c>
      <c r="H10546" s="1" t="s">
        <v>108</v>
      </c>
      <c r="I10546" s="1" t="s">
        <v>113</v>
      </c>
      <c r="J10546" s="1" t="s">
        <v>25</v>
      </c>
      <c r="K10546" s="1" t="s">
        <v>39</v>
      </c>
      <c r="L10546" s="1"/>
      <c r="M10546" s="1" t="s">
        <v>39</v>
      </c>
      <c r="N10546" s="1"/>
      <c r="O10546" s="1" t="s">
        <v>424</v>
      </c>
      <c r="P10546" s="1"/>
      <c r="Q10546" s="2" t="s">
        <v>40</v>
      </c>
      <c r="R10546" s="2" t="s">
        <v>41</v>
      </c>
      <c r="S10546" s="2" t="s">
        <v>42</v>
      </c>
      <c r="T10546" s="2"/>
      <c r="U10546" s="2"/>
      <c r="V10546" s="2"/>
      <c r="W10546" s="2"/>
      <c r="X10546" s="2"/>
      <c r="Y10546" s="2" t="s">
        <v>42</v>
      </c>
      <c r="Z10546" s="2"/>
      <c r="AA10546" s="2"/>
      <c r="AB10546" s="2"/>
      <c r="AC10546" s="2"/>
      <c r="AD10546" s="2"/>
      <c r="AE10546" s="2" t="s">
        <v>43</v>
      </c>
      <c r="AF10546" s="2" t="s">
        <v>20655</v>
      </c>
      <c r="AG10546" s="2" t="s">
        <v>20760</v>
      </c>
      <c r="AH10546" s="2" t="s">
        <v>869</v>
      </c>
      <c r="AI10546" s="2" t="s">
        <v>47</v>
      </c>
      <c r="AJ10546" s="2" t="s">
        <v>40</v>
      </c>
      <c r="AK10546" s="1" t="str">
        <f t="shared" ref="AK10546:AM10546" si="10544">IF(OR(AND(OR(S10546&lt;&gt;"",S10545&lt;&gt;""),S10546&lt;&gt;S10545),AND(OR(X10546&lt;&gt;"",X10545&lt;&gt;""),X10546&lt;&gt;X10545),AND(OR(AC10546&lt;&gt;"",AC10545&lt;&gt;""),AC10546&lt;&gt;AC10545)),1,"")</f>
        <v/>
      </c>
      <c r="AL10546" s="1" t="str">
        <f t="shared" si="10544"/>
        <v/>
      </c>
      <c r="AM10546" s="1" t="str">
        <f t="shared" si="10544"/>
        <v/>
      </c>
    </row>
    <row r="10547">
      <c r="A10547" s="1" t="s">
        <v>21411</v>
      </c>
      <c r="B10547" s="1" t="s">
        <v>248</v>
      </c>
      <c r="C10547" s="1" t="s">
        <v>21412</v>
      </c>
      <c r="D10547" s="1" t="s">
        <v>20759</v>
      </c>
      <c r="E10547" s="1" t="s">
        <v>868</v>
      </c>
      <c r="F10547" s="1" t="s">
        <v>51</v>
      </c>
      <c r="G10547" s="1" t="s">
        <v>20716</v>
      </c>
      <c r="H10547" s="1" t="s">
        <v>108</v>
      </c>
      <c r="I10547" s="1" t="s">
        <v>118</v>
      </c>
      <c r="J10547" s="1" t="s">
        <v>24</v>
      </c>
      <c r="K10547" s="1"/>
      <c r="L10547" s="1"/>
      <c r="M10547" s="1"/>
      <c r="N10547" s="1"/>
      <c r="O10547" s="1"/>
      <c r="P10547" s="1"/>
      <c r="Q10547" s="2" t="s">
        <v>40</v>
      </c>
      <c r="R10547" s="2" t="s">
        <v>41</v>
      </c>
      <c r="S10547" s="2" t="s">
        <v>42</v>
      </c>
      <c r="T10547" s="2"/>
      <c r="U10547" s="2"/>
      <c r="V10547" s="2"/>
      <c r="W10547" s="2"/>
      <c r="X10547" s="2"/>
      <c r="Y10547" s="2" t="s">
        <v>42</v>
      </c>
      <c r="Z10547" s="2"/>
      <c r="AA10547" s="2"/>
      <c r="AB10547" s="2"/>
      <c r="AC10547" s="2"/>
      <c r="AD10547" s="2"/>
      <c r="AE10547" s="2" t="s">
        <v>43</v>
      </c>
      <c r="AF10547" s="2" t="s">
        <v>20655</v>
      </c>
      <c r="AG10547" s="2" t="s">
        <v>20760</v>
      </c>
      <c r="AH10547" s="2" t="s">
        <v>869</v>
      </c>
      <c r="AI10547" s="2" t="s">
        <v>54</v>
      </c>
      <c r="AJ10547" s="2" t="s">
        <v>40</v>
      </c>
      <c r="AK10547" s="1" t="str">
        <f t="shared" ref="AK10547:AM10547" si="10545">IF(OR(AND(OR(S10547&lt;&gt;"",S10546&lt;&gt;""),S10547&lt;&gt;S10546),AND(OR(X10547&lt;&gt;"",X10546&lt;&gt;""),X10547&lt;&gt;X10546),AND(OR(AC10547&lt;&gt;"",AC10546&lt;&gt;""),AC10547&lt;&gt;AC10546)),1,"")</f>
        <v/>
      </c>
      <c r="AL10547" s="1" t="str">
        <f t="shared" si="10545"/>
        <v/>
      </c>
      <c r="AM10547" s="1" t="str">
        <f t="shared" si="10545"/>
        <v/>
      </c>
    </row>
    <row r="10548">
      <c r="A10548" s="1" t="s">
        <v>21413</v>
      </c>
      <c r="B10548" s="1" t="s">
        <v>251</v>
      </c>
      <c r="C10548" s="1" t="s">
        <v>21414</v>
      </c>
      <c r="D10548" s="1" t="s">
        <v>20759</v>
      </c>
      <c r="E10548" s="1" t="s">
        <v>868</v>
      </c>
      <c r="F10548" s="1" t="s">
        <v>58</v>
      </c>
      <c r="G10548" s="1" t="s">
        <v>20716</v>
      </c>
      <c r="H10548" s="1" t="s">
        <v>108</v>
      </c>
      <c r="I10548" s="1" t="s">
        <v>123</v>
      </c>
      <c r="J10548" s="1" t="s">
        <v>69</v>
      </c>
      <c r="K10548" s="1"/>
      <c r="L10548" s="1"/>
      <c r="M10548" s="1"/>
      <c r="N10548" s="1"/>
      <c r="O10548" s="1"/>
      <c r="P10548" s="1"/>
      <c r="Q10548" s="2" t="s">
        <v>40</v>
      </c>
      <c r="R10548" s="2" t="s">
        <v>41</v>
      </c>
      <c r="S10548" s="2" t="s">
        <v>42</v>
      </c>
      <c r="T10548" s="2"/>
      <c r="U10548" s="2"/>
      <c r="V10548" s="2"/>
      <c r="W10548" s="2"/>
      <c r="X10548" s="2"/>
      <c r="Y10548" s="2" t="s">
        <v>42</v>
      </c>
      <c r="Z10548" s="2"/>
      <c r="AA10548" s="2"/>
      <c r="AB10548" s="2"/>
      <c r="AC10548" s="2"/>
      <c r="AD10548" s="2"/>
      <c r="AE10548" s="2" t="s">
        <v>43</v>
      </c>
      <c r="AF10548" s="2" t="s">
        <v>20655</v>
      </c>
      <c r="AG10548" s="2" t="s">
        <v>20760</v>
      </c>
      <c r="AH10548" s="2" t="s">
        <v>869</v>
      </c>
      <c r="AI10548" s="2" t="s">
        <v>59</v>
      </c>
      <c r="AJ10548" s="2" t="s">
        <v>40</v>
      </c>
      <c r="AK10548" s="1" t="str">
        <f t="shared" ref="AK10548:AM10548" si="10546">IF(OR(AND(OR(S10548&lt;&gt;"",S10547&lt;&gt;""),S10548&lt;&gt;S10547),AND(OR(X10548&lt;&gt;"",X10547&lt;&gt;""),X10548&lt;&gt;X10547),AND(OR(AC10548&lt;&gt;"",AC10547&lt;&gt;""),AC10548&lt;&gt;AC10547)),1,"")</f>
        <v/>
      </c>
      <c r="AL10548" s="1" t="str">
        <f t="shared" si="10546"/>
        <v/>
      </c>
      <c r="AM10548" s="1" t="str">
        <f t="shared" si="10546"/>
        <v/>
      </c>
    </row>
    <row r="10549">
      <c r="A10549" s="1" t="s">
        <v>21415</v>
      </c>
      <c r="B10549" s="1" t="s">
        <v>254</v>
      </c>
      <c r="C10549" s="1" t="s">
        <v>21416</v>
      </c>
      <c r="D10549" s="1" t="s">
        <v>20759</v>
      </c>
      <c r="E10549" s="1" t="s">
        <v>868</v>
      </c>
      <c r="F10549" s="1" t="s">
        <v>63</v>
      </c>
      <c r="G10549" s="1" t="s">
        <v>20716</v>
      </c>
      <c r="H10549" s="1" t="s">
        <v>108</v>
      </c>
      <c r="I10549" s="1" t="s">
        <v>129</v>
      </c>
      <c r="J10549" s="1" t="s">
        <v>76</v>
      </c>
      <c r="K10549" s="1"/>
      <c r="L10549" s="1"/>
      <c r="M10549" s="1"/>
      <c r="N10549" s="1"/>
      <c r="O10549" s="1"/>
      <c r="P10549" s="1"/>
      <c r="Q10549" s="2" t="s">
        <v>40</v>
      </c>
      <c r="R10549" s="2" t="s">
        <v>41</v>
      </c>
      <c r="S10549" s="2" t="s">
        <v>42</v>
      </c>
      <c r="T10549" s="2"/>
      <c r="U10549" s="2"/>
      <c r="V10549" s="2"/>
      <c r="W10549" s="2"/>
      <c r="X10549" s="2"/>
      <c r="Y10549" s="2" t="s">
        <v>42</v>
      </c>
      <c r="Z10549" s="2"/>
      <c r="AA10549" s="2"/>
      <c r="AB10549" s="2"/>
      <c r="AC10549" s="2"/>
      <c r="AD10549" s="2"/>
      <c r="AE10549" s="2" t="s">
        <v>43</v>
      </c>
      <c r="AF10549" s="2" t="s">
        <v>20655</v>
      </c>
      <c r="AG10549" s="2" t="s">
        <v>20760</v>
      </c>
      <c r="AH10549" s="2" t="s">
        <v>869</v>
      </c>
      <c r="AI10549" s="2" t="s">
        <v>64</v>
      </c>
      <c r="AJ10549" s="2" t="s">
        <v>40</v>
      </c>
      <c r="AK10549" s="1" t="str">
        <f t="shared" ref="AK10549:AM10549" si="10547">IF(OR(AND(OR(S10549&lt;&gt;"",S10548&lt;&gt;""),S10549&lt;&gt;S10548),AND(OR(X10549&lt;&gt;"",X10548&lt;&gt;""),X10549&lt;&gt;X10548),AND(OR(AC10549&lt;&gt;"",AC10548&lt;&gt;""),AC10549&lt;&gt;AC10548)),1,"")</f>
        <v/>
      </c>
      <c r="AL10549" s="1" t="str">
        <f t="shared" si="10547"/>
        <v/>
      </c>
      <c r="AM10549" s="1" t="str">
        <f t="shared" si="10547"/>
        <v/>
      </c>
    </row>
    <row r="10550">
      <c r="A10550" s="1" t="s">
        <v>21417</v>
      </c>
      <c r="B10550" s="1" t="s">
        <v>257</v>
      </c>
      <c r="C10550" s="1" t="s">
        <v>21418</v>
      </c>
      <c r="D10550" s="1" t="s">
        <v>20759</v>
      </c>
      <c r="E10550" s="1" t="s">
        <v>868</v>
      </c>
      <c r="F10550" s="1" t="s">
        <v>68</v>
      </c>
      <c r="G10550" s="1" t="s">
        <v>20716</v>
      </c>
      <c r="H10550" s="1" t="s">
        <v>108</v>
      </c>
      <c r="I10550" s="1" t="s">
        <v>134</v>
      </c>
      <c r="J10550" s="1" t="s">
        <v>82</v>
      </c>
      <c r="K10550" s="1"/>
      <c r="L10550" s="1"/>
      <c r="M10550" s="1"/>
      <c r="N10550" s="1"/>
      <c r="O10550" s="1"/>
      <c r="P10550" s="1"/>
      <c r="Q10550" s="2" t="s">
        <v>40</v>
      </c>
      <c r="R10550" s="2" t="s">
        <v>41</v>
      </c>
      <c r="S10550" s="2" t="s">
        <v>42</v>
      </c>
      <c r="T10550" s="2"/>
      <c r="U10550" s="2"/>
      <c r="V10550" s="2"/>
      <c r="W10550" s="2"/>
      <c r="X10550" s="2"/>
      <c r="Y10550" s="2" t="s">
        <v>42</v>
      </c>
      <c r="Z10550" s="2"/>
      <c r="AA10550" s="2"/>
      <c r="AB10550" s="2"/>
      <c r="AC10550" s="2"/>
      <c r="AD10550" s="2"/>
      <c r="AE10550" s="2" t="s">
        <v>43</v>
      </c>
      <c r="AF10550" s="2" t="s">
        <v>20655</v>
      </c>
      <c r="AG10550" s="2" t="s">
        <v>20760</v>
      </c>
      <c r="AH10550" s="2" t="s">
        <v>869</v>
      </c>
      <c r="AI10550" s="2" t="s">
        <v>71</v>
      </c>
      <c r="AJ10550" s="2" t="s">
        <v>40</v>
      </c>
      <c r="AK10550" s="1" t="str">
        <f t="shared" ref="AK10550:AM10550" si="10548">IF(OR(AND(OR(S10550&lt;&gt;"",S10549&lt;&gt;""),S10550&lt;&gt;S10549),AND(OR(X10550&lt;&gt;"",X10549&lt;&gt;""),X10550&lt;&gt;X10549),AND(OR(AC10550&lt;&gt;"",AC10549&lt;&gt;""),AC10550&lt;&gt;AC10549)),1,"")</f>
        <v/>
      </c>
      <c r="AL10550" s="1" t="str">
        <f t="shared" si="10548"/>
        <v/>
      </c>
      <c r="AM10550" s="1" t="str">
        <f t="shared" si="10548"/>
        <v/>
      </c>
    </row>
    <row r="10551">
      <c r="A10551" s="1" t="s">
        <v>21419</v>
      </c>
      <c r="B10551" s="1" t="s">
        <v>260</v>
      </c>
      <c r="C10551" s="1" t="s">
        <v>21420</v>
      </c>
      <c r="D10551" s="1" t="s">
        <v>20759</v>
      </c>
      <c r="E10551" s="1" t="s">
        <v>868</v>
      </c>
      <c r="F10551" s="1" t="s">
        <v>75</v>
      </c>
      <c r="G10551" s="1" t="s">
        <v>20716</v>
      </c>
      <c r="H10551" s="1" t="s">
        <v>108</v>
      </c>
      <c r="I10551" s="1" t="s">
        <v>139</v>
      </c>
      <c r="J10551" s="1" t="s">
        <v>38</v>
      </c>
      <c r="K10551" s="1"/>
      <c r="L10551" s="1"/>
      <c r="M10551" s="1"/>
      <c r="N10551" s="1"/>
      <c r="O10551" s="1"/>
      <c r="P10551" s="1"/>
      <c r="Q10551" s="2" t="s">
        <v>40</v>
      </c>
      <c r="R10551" s="2" t="s">
        <v>41</v>
      </c>
      <c r="S10551" s="2" t="s">
        <v>42</v>
      </c>
      <c r="T10551" s="2"/>
      <c r="U10551" s="2"/>
      <c r="V10551" s="2"/>
      <c r="W10551" s="2"/>
      <c r="X10551" s="2"/>
      <c r="Y10551" s="2" t="s">
        <v>42</v>
      </c>
      <c r="Z10551" s="2"/>
      <c r="AA10551" s="2"/>
      <c r="AB10551" s="2"/>
      <c r="AC10551" s="2"/>
      <c r="AD10551" s="2"/>
      <c r="AE10551" s="2" t="s">
        <v>43</v>
      </c>
      <c r="AF10551" s="2" t="s">
        <v>20655</v>
      </c>
      <c r="AG10551" s="2" t="s">
        <v>20760</v>
      </c>
      <c r="AH10551" s="2" t="s">
        <v>869</v>
      </c>
      <c r="AI10551" s="2" t="s">
        <v>77</v>
      </c>
      <c r="AJ10551" s="2" t="s">
        <v>40</v>
      </c>
      <c r="AK10551" s="1" t="str">
        <f t="shared" ref="AK10551:AM10551" si="10549">IF(OR(AND(OR(S10551&lt;&gt;"",S10550&lt;&gt;""),S10551&lt;&gt;S10550),AND(OR(X10551&lt;&gt;"",X10550&lt;&gt;""),X10551&lt;&gt;X10550),AND(OR(AC10551&lt;&gt;"",AC10550&lt;&gt;""),AC10551&lt;&gt;AC10550)),1,"")</f>
        <v/>
      </c>
      <c r="AL10551" s="1" t="str">
        <f t="shared" si="10549"/>
        <v/>
      </c>
      <c r="AM10551" s="1" t="str">
        <f t="shared" si="10549"/>
        <v/>
      </c>
    </row>
    <row r="10552">
      <c r="A10552" s="1" t="s">
        <v>21421</v>
      </c>
      <c r="B10552" s="1" t="s">
        <v>263</v>
      </c>
      <c r="C10552" s="1" t="s">
        <v>21422</v>
      </c>
      <c r="D10552" s="1" t="s">
        <v>20759</v>
      </c>
      <c r="E10552" s="1" t="s">
        <v>868</v>
      </c>
      <c r="F10552" s="1" t="s">
        <v>81</v>
      </c>
      <c r="G10552" s="1" t="s">
        <v>20716</v>
      </c>
      <c r="H10552" s="1" t="s">
        <v>108</v>
      </c>
      <c r="I10552" s="1" t="s">
        <v>144</v>
      </c>
      <c r="J10552" s="1" t="s">
        <v>53</v>
      </c>
      <c r="K10552" s="1"/>
      <c r="L10552" s="1"/>
      <c r="M10552" s="1"/>
      <c r="N10552" s="1"/>
      <c r="O10552" s="1"/>
      <c r="P10552" s="1"/>
      <c r="Q10552" s="2" t="s">
        <v>40</v>
      </c>
      <c r="R10552" s="2" t="s">
        <v>41</v>
      </c>
      <c r="S10552" s="2" t="s">
        <v>42</v>
      </c>
      <c r="T10552" s="2"/>
      <c r="U10552" s="2"/>
      <c r="V10552" s="2"/>
      <c r="W10552" s="2"/>
      <c r="X10552" s="2"/>
      <c r="Y10552" s="2" t="s">
        <v>42</v>
      </c>
      <c r="Z10552" s="2"/>
      <c r="AA10552" s="2"/>
      <c r="AB10552" s="2"/>
      <c r="AC10552" s="2"/>
      <c r="AD10552" s="2"/>
      <c r="AE10552" s="2" t="s">
        <v>43</v>
      </c>
      <c r="AF10552" s="2" t="s">
        <v>20655</v>
      </c>
      <c r="AG10552" s="2" t="s">
        <v>20760</v>
      </c>
      <c r="AH10552" s="2" t="s">
        <v>869</v>
      </c>
      <c r="AI10552" s="2" t="s">
        <v>83</v>
      </c>
      <c r="AJ10552" s="2" t="s">
        <v>40</v>
      </c>
      <c r="AK10552" s="1" t="str">
        <f t="shared" ref="AK10552:AM10552" si="10550">IF(OR(AND(OR(S10552&lt;&gt;"",S10551&lt;&gt;""),S10552&lt;&gt;S10551),AND(OR(X10552&lt;&gt;"",X10551&lt;&gt;""),X10552&lt;&gt;X10551),AND(OR(AC10552&lt;&gt;"",AC10551&lt;&gt;""),AC10552&lt;&gt;AC10551)),1,"")</f>
        <v/>
      </c>
      <c r="AL10552" s="1" t="str">
        <f t="shared" si="10550"/>
        <v/>
      </c>
      <c r="AM10552" s="1" t="str">
        <f t="shared" si="10550"/>
        <v/>
      </c>
    </row>
    <row r="10553">
      <c r="A10553" s="1" t="s">
        <v>21423</v>
      </c>
      <c r="B10553" s="1" t="s">
        <v>267</v>
      </c>
      <c r="C10553" s="1" t="s">
        <v>21424</v>
      </c>
      <c r="D10553" s="1" t="s">
        <v>20759</v>
      </c>
      <c r="E10553" s="1" t="s">
        <v>868</v>
      </c>
      <c r="F10553" s="1" t="s">
        <v>87</v>
      </c>
      <c r="G10553" s="1" t="s">
        <v>20716</v>
      </c>
      <c r="H10553" s="1" t="s">
        <v>108</v>
      </c>
      <c r="I10553" s="1" t="s">
        <v>149</v>
      </c>
      <c r="J10553" s="1" t="s">
        <v>25</v>
      </c>
      <c r="K10553" s="1"/>
      <c r="L10553" s="1"/>
      <c r="M10553" s="1" t="s">
        <v>88</v>
      </c>
      <c r="N10553" s="1"/>
      <c r="O10553" s="1"/>
      <c r="P10553" s="1"/>
      <c r="Q10553" s="2" t="s">
        <v>40</v>
      </c>
      <c r="R10553" s="2" t="s">
        <v>41</v>
      </c>
      <c r="S10553" s="2" t="s">
        <v>42</v>
      </c>
      <c r="T10553" s="2"/>
      <c r="U10553" s="2"/>
      <c r="V10553" s="2"/>
      <c r="W10553" s="2"/>
      <c r="X10553" s="2"/>
      <c r="Y10553" s="2" t="s">
        <v>42</v>
      </c>
      <c r="Z10553" s="2"/>
      <c r="AA10553" s="2"/>
      <c r="AB10553" s="2"/>
      <c r="AC10553" s="2"/>
      <c r="AD10553" s="2"/>
      <c r="AE10553" s="2" t="s">
        <v>43</v>
      </c>
      <c r="AF10553" s="2" t="s">
        <v>20655</v>
      </c>
      <c r="AG10553" s="2" t="s">
        <v>20760</v>
      </c>
      <c r="AH10553" s="2" t="s">
        <v>869</v>
      </c>
      <c r="AI10553" s="2" t="s">
        <v>89</v>
      </c>
      <c r="AJ10553" s="2" t="s">
        <v>40</v>
      </c>
      <c r="AK10553" s="1" t="str">
        <f t="shared" ref="AK10553:AM10553" si="10551">IF(OR(AND(OR(S10553&lt;&gt;"",S10552&lt;&gt;""),S10553&lt;&gt;S10552),AND(OR(X10553&lt;&gt;"",X10552&lt;&gt;""),X10553&lt;&gt;X10552),AND(OR(AC10553&lt;&gt;"",AC10552&lt;&gt;""),AC10553&lt;&gt;AC10552)),1,"")</f>
        <v/>
      </c>
      <c r="AL10553" s="1" t="str">
        <f t="shared" si="10551"/>
        <v/>
      </c>
      <c r="AM10553" s="1" t="str">
        <f t="shared" si="10551"/>
        <v/>
      </c>
    </row>
    <row r="10554">
      <c r="A10554" s="1" t="s">
        <v>21425</v>
      </c>
      <c r="B10554" s="1" t="s">
        <v>270</v>
      </c>
      <c r="C10554" s="1" t="s">
        <v>21426</v>
      </c>
      <c r="D10554" s="1" t="s">
        <v>20759</v>
      </c>
      <c r="E10554" s="1" t="s">
        <v>868</v>
      </c>
      <c r="F10554" s="1" t="s">
        <v>93</v>
      </c>
      <c r="G10554" s="1" t="s">
        <v>20716</v>
      </c>
      <c r="H10554" s="1" t="s">
        <v>108</v>
      </c>
      <c r="I10554" s="1" t="s">
        <v>155</v>
      </c>
      <c r="J10554" s="1" t="s">
        <v>24</v>
      </c>
      <c r="K10554" s="1"/>
      <c r="L10554" s="1"/>
      <c r="M10554" s="1"/>
      <c r="N10554" s="1"/>
      <c r="O10554" s="1"/>
      <c r="P10554" s="1"/>
      <c r="Q10554" s="2" t="s">
        <v>40</v>
      </c>
      <c r="R10554" s="2" t="s">
        <v>41</v>
      </c>
      <c r="S10554" s="2" t="s">
        <v>42</v>
      </c>
      <c r="T10554" s="2"/>
      <c r="U10554" s="2"/>
      <c r="V10554" s="2"/>
      <c r="W10554" s="2"/>
      <c r="X10554" s="2"/>
      <c r="Y10554" s="2" t="s">
        <v>42</v>
      </c>
      <c r="Z10554" s="2"/>
      <c r="AA10554" s="2"/>
      <c r="AB10554" s="2"/>
      <c r="AC10554" s="2"/>
      <c r="AD10554" s="2"/>
      <c r="AE10554" s="2" t="s">
        <v>43</v>
      </c>
      <c r="AF10554" s="2" t="s">
        <v>20655</v>
      </c>
      <c r="AG10554" s="2" t="s">
        <v>20760</v>
      </c>
      <c r="AH10554" s="2" t="s">
        <v>869</v>
      </c>
      <c r="AI10554" s="2" t="s">
        <v>94</v>
      </c>
      <c r="AJ10554" s="2" t="s">
        <v>40</v>
      </c>
      <c r="AK10554" s="1" t="str">
        <f t="shared" ref="AK10554:AM10554" si="10552">IF(OR(AND(OR(S10554&lt;&gt;"",S10553&lt;&gt;""),S10554&lt;&gt;S10553),AND(OR(X10554&lt;&gt;"",X10553&lt;&gt;""),X10554&lt;&gt;X10553),AND(OR(AC10554&lt;&gt;"",AC10553&lt;&gt;""),AC10554&lt;&gt;AC10553)),1,"")</f>
        <v/>
      </c>
      <c r="AL10554" s="1" t="str">
        <f t="shared" si="10552"/>
        <v/>
      </c>
      <c r="AM10554" s="1" t="str">
        <f t="shared" si="10552"/>
        <v/>
      </c>
    </row>
    <row r="10555">
      <c r="A10555" s="1" t="s">
        <v>21427</v>
      </c>
      <c r="B10555" s="1" t="s">
        <v>273</v>
      </c>
      <c r="C10555" s="1" t="s">
        <v>21428</v>
      </c>
      <c r="D10555" s="1" t="s">
        <v>20759</v>
      </c>
      <c r="E10555" s="1" t="s">
        <v>868</v>
      </c>
      <c r="F10555" s="1" t="s">
        <v>98</v>
      </c>
      <c r="G10555" s="1" t="s">
        <v>20716</v>
      </c>
      <c r="H10555" s="1" t="s">
        <v>108</v>
      </c>
      <c r="I10555" s="1" t="s">
        <v>160</v>
      </c>
      <c r="J10555" s="1" t="s">
        <v>69</v>
      </c>
      <c r="K10555" s="1"/>
      <c r="L10555" s="1"/>
      <c r="M10555" s="1"/>
      <c r="N10555" s="1" t="s">
        <v>872</v>
      </c>
      <c r="O10555" s="1"/>
      <c r="P10555" s="1"/>
      <c r="Q10555" s="2" t="s">
        <v>40</v>
      </c>
      <c r="R10555" s="2" t="s">
        <v>41</v>
      </c>
      <c r="S10555" s="2" t="s">
        <v>42</v>
      </c>
      <c r="T10555" s="2"/>
      <c r="U10555" s="2"/>
      <c r="V10555" s="2"/>
      <c r="W10555" s="2"/>
      <c r="X10555" s="2"/>
      <c r="Y10555" s="2" t="s">
        <v>42</v>
      </c>
      <c r="Z10555" s="2"/>
      <c r="AA10555" s="2"/>
      <c r="AB10555" s="2"/>
      <c r="AC10555" s="2"/>
      <c r="AD10555" s="2"/>
      <c r="AE10555" s="2" t="s">
        <v>43</v>
      </c>
      <c r="AF10555" s="2" t="s">
        <v>20655</v>
      </c>
      <c r="AG10555" s="2" t="s">
        <v>20760</v>
      </c>
      <c r="AH10555" s="2" t="s">
        <v>869</v>
      </c>
      <c r="AI10555" s="2" t="s">
        <v>99</v>
      </c>
      <c r="AJ10555" s="2" t="s">
        <v>40</v>
      </c>
      <c r="AK10555" s="1" t="str">
        <f t="shared" ref="AK10555:AM10555" si="10553">IF(OR(AND(OR(S10555&lt;&gt;"",S10554&lt;&gt;""),S10555&lt;&gt;S10554),AND(OR(X10555&lt;&gt;"",X10554&lt;&gt;""),X10555&lt;&gt;X10554),AND(OR(AC10555&lt;&gt;"",AC10554&lt;&gt;""),AC10555&lt;&gt;AC10554)),1,"")</f>
        <v/>
      </c>
      <c r="AL10555" s="1" t="str">
        <f t="shared" si="10553"/>
        <v/>
      </c>
      <c r="AM10555" s="1" t="str">
        <f t="shared" si="10553"/>
        <v/>
      </c>
    </row>
    <row r="10556">
      <c r="A10556" s="1" t="s">
        <v>21429</v>
      </c>
      <c r="B10556" s="1" t="s">
        <v>276</v>
      </c>
      <c r="C10556" s="1" t="s">
        <v>21430</v>
      </c>
      <c r="D10556" s="1" t="s">
        <v>20759</v>
      </c>
      <c r="E10556" s="1" t="s">
        <v>868</v>
      </c>
      <c r="F10556" s="1" t="s">
        <v>103</v>
      </c>
      <c r="G10556" s="1" t="s">
        <v>20716</v>
      </c>
      <c r="H10556" s="1" t="s">
        <v>108</v>
      </c>
      <c r="I10556" s="1" t="s">
        <v>165</v>
      </c>
      <c r="J10556" s="1" t="s">
        <v>76</v>
      </c>
      <c r="K10556" s="1"/>
      <c r="L10556" s="1"/>
      <c r="M10556" s="1"/>
      <c r="N10556" s="1"/>
      <c r="O10556" s="1"/>
      <c r="P10556" s="1"/>
      <c r="Q10556" s="2" t="s">
        <v>40</v>
      </c>
      <c r="R10556" s="2" t="s">
        <v>41</v>
      </c>
      <c r="S10556" s="2" t="s">
        <v>42</v>
      </c>
      <c r="T10556" s="2"/>
      <c r="U10556" s="2"/>
      <c r="V10556" s="2"/>
      <c r="W10556" s="2"/>
      <c r="X10556" s="2"/>
      <c r="Y10556" s="2" t="s">
        <v>42</v>
      </c>
      <c r="Z10556" s="2"/>
      <c r="AA10556" s="2"/>
      <c r="AB10556" s="2"/>
      <c r="AC10556" s="2"/>
      <c r="AD10556" s="2"/>
      <c r="AE10556" s="2" t="s">
        <v>43</v>
      </c>
      <c r="AF10556" s="2" t="s">
        <v>20655</v>
      </c>
      <c r="AG10556" s="2" t="s">
        <v>20760</v>
      </c>
      <c r="AH10556" s="2" t="s">
        <v>869</v>
      </c>
      <c r="AI10556" s="2" t="s">
        <v>104</v>
      </c>
      <c r="AJ10556" s="2" t="s">
        <v>40</v>
      </c>
      <c r="AK10556" s="1" t="str">
        <f t="shared" ref="AK10556:AM10556" si="10554">IF(OR(AND(OR(S10556&lt;&gt;"",S10555&lt;&gt;""),S10556&lt;&gt;S10555),AND(OR(X10556&lt;&gt;"",X10555&lt;&gt;""),X10556&lt;&gt;X10555),AND(OR(AC10556&lt;&gt;"",AC10555&lt;&gt;""),AC10556&lt;&gt;AC10555)),1,"")</f>
        <v/>
      </c>
      <c r="AL10556" s="1" t="str">
        <f t="shared" si="10554"/>
        <v/>
      </c>
      <c r="AM10556" s="1" t="str">
        <f t="shared" si="10554"/>
        <v/>
      </c>
    </row>
    <row r="10557">
      <c r="A10557" s="1" t="s">
        <v>21431</v>
      </c>
      <c r="B10557" s="1" t="s">
        <v>279</v>
      </c>
      <c r="C10557" s="1" t="s">
        <v>21432</v>
      </c>
      <c r="D10557" s="1" t="s">
        <v>20759</v>
      </c>
      <c r="E10557" s="1" t="s">
        <v>868</v>
      </c>
      <c r="F10557" s="1" t="s">
        <v>108</v>
      </c>
      <c r="G10557" s="1" t="s">
        <v>20716</v>
      </c>
      <c r="H10557" s="1" t="s">
        <v>108</v>
      </c>
      <c r="I10557" s="1" t="s">
        <v>170</v>
      </c>
      <c r="J10557" s="1" t="s">
        <v>82</v>
      </c>
      <c r="K10557" s="1"/>
      <c r="L10557" s="1"/>
      <c r="M10557" s="1"/>
      <c r="N10557" s="1"/>
      <c r="O10557" s="1"/>
      <c r="P10557" s="1"/>
      <c r="Q10557" s="2" t="s">
        <v>40</v>
      </c>
      <c r="R10557" s="2" t="s">
        <v>41</v>
      </c>
      <c r="S10557" s="2" t="s">
        <v>42</v>
      </c>
      <c r="T10557" s="2"/>
      <c r="U10557" s="2"/>
      <c r="V10557" s="2"/>
      <c r="W10557" s="2"/>
      <c r="X10557" s="2"/>
      <c r="Y10557" s="2" t="s">
        <v>42</v>
      </c>
      <c r="Z10557" s="2"/>
      <c r="AA10557" s="2"/>
      <c r="AB10557" s="2"/>
      <c r="AC10557" s="2"/>
      <c r="AD10557" s="2"/>
      <c r="AE10557" s="2" t="s">
        <v>43</v>
      </c>
      <c r="AF10557" s="2" t="s">
        <v>20655</v>
      </c>
      <c r="AG10557" s="2" t="s">
        <v>20760</v>
      </c>
      <c r="AH10557" s="2" t="s">
        <v>869</v>
      </c>
      <c r="AI10557" s="2" t="s">
        <v>109</v>
      </c>
      <c r="AJ10557" s="2" t="s">
        <v>40</v>
      </c>
      <c r="AK10557" s="1" t="str">
        <f t="shared" ref="AK10557:AM10557" si="10555">IF(OR(AND(OR(S10557&lt;&gt;"",S10556&lt;&gt;""),S10557&lt;&gt;S10556),AND(OR(X10557&lt;&gt;"",X10556&lt;&gt;""),X10557&lt;&gt;X10556),AND(OR(AC10557&lt;&gt;"",AC10556&lt;&gt;""),AC10557&lt;&gt;AC10556)),1,"")</f>
        <v/>
      </c>
      <c r="AL10557" s="1" t="str">
        <f t="shared" si="10555"/>
        <v/>
      </c>
      <c r="AM10557" s="1" t="str">
        <f t="shared" si="10555"/>
        <v/>
      </c>
    </row>
    <row r="10558">
      <c r="A10558" s="1" t="s">
        <v>21433</v>
      </c>
      <c r="B10558" s="1" t="s">
        <v>282</v>
      </c>
      <c r="C10558" s="1" t="s">
        <v>21434</v>
      </c>
      <c r="D10558" s="1" t="s">
        <v>20759</v>
      </c>
      <c r="E10558" s="1" t="s">
        <v>868</v>
      </c>
      <c r="F10558" s="1" t="s">
        <v>113</v>
      </c>
      <c r="G10558" s="1" t="s">
        <v>20716</v>
      </c>
      <c r="H10558" s="1" t="s">
        <v>108</v>
      </c>
      <c r="I10558" s="1" t="s">
        <v>176</v>
      </c>
      <c r="J10558" s="1" t="s">
        <v>38</v>
      </c>
      <c r="K10558" s="1"/>
      <c r="L10558" s="1"/>
      <c r="M10558" s="1"/>
      <c r="N10558" s="1"/>
      <c r="O10558" s="1"/>
      <c r="P10558" s="1"/>
      <c r="Q10558" s="2" t="s">
        <v>40</v>
      </c>
      <c r="R10558" s="2" t="s">
        <v>41</v>
      </c>
      <c r="S10558" s="2" t="s">
        <v>42</v>
      </c>
      <c r="T10558" s="2"/>
      <c r="U10558" s="2"/>
      <c r="V10558" s="2"/>
      <c r="W10558" s="2"/>
      <c r="X10558" s="2"/>
      <c r="Y10558" s="2" t="s">
        <v>42</v>
      </c>
      <c r="Z10558" s="2"/>
      <c r="AA10558" s="2"/>
      <c r="AB10558" s="2"/>
      <c r="AC10558" s="2"/>
      <c r="AD10558" s="2"/>
      <c r="AE10558" s="2" t="s">
        <v>43</v>
      </c>
      <c r="AF10558" s="2" t="s">
        <v>20655</v>
      </c>
      <c r="AG10558" s="2" t="s">
        <v>20760</v>
      </c>
      <c r="AH10558" s="2" t="s">
        <v>869</v>
      </c>
      <c r="AI10558" s="2" t="s">
        <v>114</v>
      </c>
      <c r="AJ10558" s="2" t="s">
        <v>40</v>
      </c>
      <c r="AK10558" s="1" t="str">
        <f t="shared" ref="AK10558:AM10558" si="10556">IF(OR(AND(OR(S10558&lt;&gt;"",S10557&lt;&gt;""),S10558&lt;&gt;S10557),AND(OR(X10558&lt;&gt;"",X10557&lt;&gt;""),X10558&lt;&gt;X10557),AND(OR(AC10558&lt;&gt;"",AC10557&lt;&gt;""),AC10558&lt;&gt;AC10557)),1,"")</f>
        <v/>
      </c>
      <c r="AL10558" s="1" t="str">
        <f t="shared" si="10556"/>
        <v/>
      </c>
      <c r="AM10558" s="1" t="str">
        <f t="shared" si="10556"/>
        <v/>
      </c>
    </row>
    <row r="10559">
      <c r="A10559" s="1" t="s">
        <v>21435</v>
      </c>
      <c r="B10559" s="1" t="s">
        <v>285</v>
      </c>
      <c r="C10559" s="1" t="s">
        <v>21436</v>
      </c>
      <c r="D10559" s="1" t="s">
        <v>20759</v>
      </c>
      <c r="E10559" s="1" t="s">
        <v>868</v>
      </c>
      <c r="F10559" s="1" t="s">
        <v>118</v>
      </c>
      <c r="G10559" s="1" t="s">
        <v>20716</v>
      </c>
      <c r="H10559" s="1" t="s">
        <v>108</v>
      </c>
      <c r="I10559" s="1" t="s">
        <v>181</v>
      </c>
      <c r="J10559" s="1" t="s">
        <v>53</v>
      </c>
      <c r="K10559" s="1"/>
      <c r="L10559" s="1"/>
      <c r="M10559" s="1"/>
      <c r="N10559" s="1"/>
      <c r="O10559" s="1"/>
      <c r="P10559" s="1"/>
      <c r="Q10559" s="2" t="s">
        <v>40</v>
      </c>
      <c r="R10559" s="2" t="s">
        <v>41</v>
      </c>
      <c r="S10559" s="2" t="s">
        <v>42</v>
      </c>
      <c r="T10559" s="2"/>
      <c r="U10559" s="2"/>
      <c r="V10559" s="2"/>
      <c r="W10559" s="2"/>
      <c r="X10559" s="2"/>
      <c r="Y10559" s="2" t="s">
        <v>42</v>
      </c>
      <c r="Z10559" s="2"/>
      <c r="AA10559" s="2"/>
      <c r="AB10559" s="2"/>
      <c r="AC10559" s="2"/>
      <c r="AD10559" s="2"/>
      <c r="AE10559" s="2" t="s">
        <v>43</v>
      </c>
      <c r="AF10559" s="2" t="s">
        <v>20655</v>
      </c>
      <c r="AG10559" s="2" t="s">
        <v>20760</v>
      </c>
      <c r="AH10559" s="2" t="s">
        <v>869</v>
      </c>
      <c r="AI10559" s="2" t="s">
        <v>119</v>
      </c>
      <c r="AJ10559" s="2" t="s">
        <v>40</v>
      </c>
      <c r="AK10559" s="1" t="str">
        <f t="shared" ref="AK10559:AM10559" si="10557">IF(OR(AND(OR(S10559&lt;&gt;"",S10558&lt;&gt;""),S10559&lt;&gt;S10558),AND(OR(X10559&lt;&gt;"",X10558&lt;&gt;""),X10559&lt;&gt;X10558),AND(OR(AC10559&lt;&gt;"",AC10558&lt;&gt;""),AC10559&lt;&gt;AC10558)),1,"")</f>
        <v/>
      </c>
      <c r="AL10559" s="1" t="str">
        <f t="shared" si="10557"/>
        <v/>
      </c>
      <c r="AM10559" s="1" t="str">
        <f t="shared" si="10557"/>
        <v/>
      </c>
    </row>
    <row r="10560">
      <c r="A10560" s="1" t="s">
        <v>21437</v>
      </c>
      <c r="B10560" s="1" t="s">
        <v>288</v>
      </c>
      <c r="C10560" s="1" t="s">
        <v>21438</v>
      </c>
      <c r="D10560" s="1" t="s">
        <v>20759</v>
      </c>
      <c r="E10560" s="1" t="s">
        <v>868</v>
      </c>
      <c r="F10560" s="1" t="s">
        <v>123</v>
      </c>
      <c r="G10560" s="1" t="s">
        <v>20716</v>
      </c>
      <c r="H10560" s="1" t="s">
        <v>108</v>
      </c>
      <c r="I10560" s="1" t="s">
        <v>186</v>
      </c>
      <c r="J10560" s="1" t="s">
        <v>25</v>
      </c>
      <c r="K10560" s="1" t="s">
        <v>124</v>
      </c>
      <c r="L10560" s="1"/>
      <c r="M10560" s="1" t="s">
        <v>124</v>
      </c>
      <c r="N10560" s="1"/>
      <c r="O10560" s="1"/>
      <c r="P10560" s="1"/>
      <c r="Q10560" s="2" t="s">
        <v>40</v>
      </c>
      <c r="R10560" s="2" t="s">
        <v>41</v>
      </c>
      <c r="S10560" s="2" t="s">
        <v>42</v>
      </c>
      <c r="T10560" s="2"/>
      <c r="U10560" s="2"/>
      <c r="V10560" s="2"/>
      <c r="W10560" s="2"/>
      <c r="X10560" s="2"/>
      <c r="Y10560" s="2" t="s">
        <v>42</v>
      </c>
      <c r="Z10560" s="2"/>
      <c r="AA10560" s="2"/>
      <c r="AB10560" s="2"/>
      <c r="AC10560" s="2"/>
      <c r="AD10560" s="2"/>
      <c r="AE10560" s="2" t="s">
        <v>43</v>
      </c>
      <c r="AF10560" s="2" t="s">
        <v>20655</v>
      </c>
      <c r="AG10560" s="2" t="s">
        <v>20760</v>
      </c>
      <c r="AH10560" s="2" t="s">
        <v>869</v>
      </c>
      <c r="AI10560" s="2" t="s">
        <v>125</v>
      </c>
      <c r="AJ10560" s="2" t="s">
        <v>40</v>
      </c>
      <c r="AK10560" s="1" t="str">
        <f t="shared" ref="AK10560:AM10560" si="10558">IF(OR(AND(OR(S10560&lt;&gt;"",S10559&lt;&gt;""),S10560&lt;&gt;S10559),AND(OR(X10560&lt;&gt;"",X10559&lt;&gt;""),X10560&lt;&gt;X10559),AND(OR(AC10560&lt;&gt;"",AC10559&lt;&gt;""),AC10560&lt;&gt;AC10559)),1,"")</f>
        <v/>
      </c>
      <c r="AL10560" s="1" t="str">
        <f t="shared" si="10558"/>
        <v/>
      </c>
      <c r="AM10560" s="1" t="str">
        <f t="shared" si="10558"/>
        <v/>
      </c>
    </row>
    <row r="10561">
      <c r="A10561" s="1" t="s">
        <v>21439</v>
      </c>
      <c r="B10561" s="1" t="s">
        <v>291</v>
      </c>
      <c r="C10561" s="1" t="s">
        <v>21440</v>
      </c>
      <c r="D10561" s="1" t="s">
        <v>20759</v>
      </c>
      <c r="E10561" s="1" t="s">
        <v>868</v>
      </c>
      <c r="F10561" s="1" t="s">
        <v>129</v>
      </c>
      <c r="G10561" s="1" t="s">
        <v>20716</v>
      </c>
      <c r="H10561" s="1" t="s">
        <v>108</v>
      </c>
      <c r="I10561" s="1" t="s">
        <v>191</v>
      </c>
      <c r="J10561" s="1" t="s">
        <v>24</v>
      </c>
      <c r="K10561" s="1"/>
      <c r="L10561" s="1"/>
      <c r="M10561" s="1"/>
      <c r="N10561" s="1"/>
      <c r="O10561" s="1"/>
      <c r="P10561" s="1"/>
      <c r="Q10561" s="2" t="s">
        <v>40</v>
      </c>
      <c r="R10561" s="2" t="s">
        <v>41</v>
      </c>
      <c r="S10561" s="2" t="s">
        <v>42</v>
      </c>
      <c r="T10561" s="2"/>
      <c r="U10561" s="2"/>
      <c r="V10561" s="2"/>
      <c r="W10561" s="2"/>
      <c r="X10561" s="2"/>
      <c r="Y10561" s="2" t="s">
        <v>42</v>
      </c>
      <c r="Z10561" s="2"/>
      <c r="AA10561" s="2"/>
      <c r="AB10561" s="2"/>
      <c r="AC10561" s="2"/>
      <c r="AD10561" s="2"/>
      <c r="AE10561" s="2" t="s">
        <v>43</v>
      </c>
      <c r="AF10561" s="2" t="s">
        <v>20655</v>
      </c>
      <c r="AG10561" s="2" t="s">
        <v>20760</v>
      </c>
      <c r="AH10561" s="2" t="s">
        <v>869</v>
      </c>
      <c r="AI10561" s="2" t="s">
        <v>130</v>
      </c>
      <c r="AJ10561" s="2" t="s">
        <v>40</v>
      </c>
      <c r="AK10561" s="1" t="str">
        <f t="shared" ref="AK10561:AM10561" si="10559">IF(OR(AND(OR(S10561&lt;&gt;"",S10560&lt;&gt;""),S10561&lt;&gt;S10560),AND(OR(X10561&lt;&gt;"",X10560&lt;&gt;""),X10561&lt;&gt;X10560),AND(OR(AC10561&lt;&gt;"",AC10560&lt;&gt;""),AC10561&lt;&gt;AC10560)),1,"")</f>
        <v/>
      </c>
      <c r="AL10561" s="1" t="str">
        <f t="shared" si="10559"/>
        <v/>
      </c>
      <c r="AM10561" s="1" t="str">
        <f t="shared" si="10559"/>
        <v/>
      </c>
    </row>
    <row r="10562">
      <c r="A10562" s="1" t="s">
        <v>21441</v>
      </c>
      <c r="B10562" s="1" t="s">
        <v>295</v>
      </c>
      <c r="C10562" s="1" t="s">
        <v>21442</v>
      </c>
      <c r="D10562" s="1" t="s">
        <v>20759</v>
      </c>
      <c r="E10562" s="1" t="s">
        <v>868</v>
      </c>
      <c r="F10562" s="1" t="s">
        <v>134</v>
      </c>
      <c r="G10562" s="1" t="s">
        <v>20716</v>
      </c>
      <c r="H10562" s="1" t="s">
        <v>108</v>
      </c>
      <c r="I10562" s="1" t="s">
        <v>196</v>
      </c>
      <c r="J10562" s="1" t="s">
        <v>69</v>
      </c>
      <c r="K10562" s="1"/>
      <c r="L10562" s="1"/>
      <c r="M10562" s="1"/>
      <c r="N10562" s="1"/>
      <c r="O10562" s="1"/>
      <c r="P10562" s="1"/>
      <c r="Q10562" s="2" t="s">
        <v>40</v>
      </c>
      <c r="R10562" s="2" t="s">
        <v>41</v>
      </c>
      <c r="S10562" s="2" t="s">
        <v>42</v>
      </c>
      <c r="T10562" s="2"/>
      <c r="U10562" s="2"/>
      <c r="V10562" s="2"/>
      <c r="W10562" s="2"/>
      <c r="X10562" s="2"/>
      <c r="Y10562" s="2" t="s">
        <v>42</v>
      </c>
      <c r="Z10562" s="2"/>
      <c r="AA10562" s="2"/>
      <c r="AB10562" s="2"/>
      <c r="AC10562" s="2"/>
      <c r="AD10562" s="2"/>
      <c r="AE10562" s="2" t="s">
        <v>43</v>
      </c>
      <c r="AF10562" s="2" t="s">
        <v>20655</v>
      </c>
      <c r="AG10562" s="2" t="s">
        <v>20760</v>
      </c>
      <c r="AH10562" s="2" t="s">
        <v>869</v>
      </c>
      <c r="AI10562" s="2" t="s">
        <v>135</v>
      </c>
      <c r="AJ10562" s="2" t="s">
        <v>40</v>
      </c>
      <c r="AK10562" s="1" t="str">
        <f t="shared" ref="AK10562:AM10562" si="10560">IF(OR(AND(OR(S10562&lt;&gt;"",S10561&lt;&gt;""),S10562&lt;&gt;S10561),AND(OR(X10562&lt;&gt;"",X10561&lt;&gt;""),X10562&lt;&gt;X10561),AND(OR(AC10562&lt;&gt;"",AC10561&lt;&gt;""),AC10562&lt;&gt;AC10561)),1,"")</f>
        <v/>
      </c>
      <c r="AL10562" s="1" t="str">
        <f t="shared" si="10560"/>
        <v/>
      </c>
      <c r="AM10562" s="1" t="str">
        <f t="shared" si="10560"/>
        <v/>
      </c>
    </row>
    <row r="10563">
      <c r="A10563" s="1" t="s">
        <v>21443</v>
      </c>
      <c r="B10563" s="1" t="s">
        <v>31</v>
      </c>
      <c r="C10563" s="1" t="s">
        <v>21444</v>
      </c>
      <c r="D10563" s="1" t="s">
        <v>20759</v>
      </c>
      <c r="E10563" s="1" t="s">
        <v>868</v>
      </c>
      <c r="F10563" s="1" t="s">
        <v>139</v>
      </c>
      <c r="G10563" s="1" t="s">
        <v>20716</v>
      </c>
      <c r="H10563" s="1" t="s">
        <v>108</v>
      </c>
      <c r="I10563" s="1" t="s">
        <v>37</v>
      </c>
      <c r="J10563" s="1" t="s">
        <v>76</v>
      </c>
      <c r="K10563" s="1"/>
      <c r="L10563" s="1"/>
      <c r="M10563" s="1"/>
      <c r="N10563" s="1"/>
      <c r="O10563" s="1"/>
      <c r="P10563" s="1"/>
      <c r="Q10563" s="2" t="s">
        <v>40</v>
      </c>
      <c r="R10563" s="2" t="s">
        <v>41</v>
      </c>
      <c r="S10563" s="2" t="s">
        <v>42</v>
      </c>
      <c r="T10563" s="2"/>
      <c r="U10563" s="2"/>
      <c r="V10563" s="2"/>
      <c r="W10563" s="2"/>
      <c r="X10563" s="2"/>
      <c r="Y10563" s="2" t="s">
        <v>42</v>
      </c>
      <c r="Z10563" s="2"/>
      <c r="AA10563" s="2"/>
      <c r="AB10563" s="2"/>
      <c r="AC10563" s="2"/>
      <c r="AD10563" s="2"/>
      <c r="AE10563" s="2" t="s">
        <v>43</v>
      </c>
      <c r="AF10563" s="2" t="s">
        <v>20655</v>
      </c>
      <c r="AG10563" s="2" t="s">
        <v>20760</v>
      </c>
      <c r="AH10563" s="2" t="s">
        <v>869</v>
      </c>
      <c r="AI10563" s="2" t="s">
        <v>140</v>
      </c>
      <c r="AJ10563" s="2" t="s">
        <v>40</v>
      </c>
      <c r="AK10563" s="1" t="str">
        <f t="shared" ref="AK10563:AM10563" si="10561">IF(OR(AND(OR(S10563&lt;&gt;"",S10562&lt;&gt;""),S10563&lt;&gt;S10562),AND(OR(X10563&lt;&gt;"",X10562&lt;&gt;""),X10563&lt;&gt;X10562),AND(OR(AC10563&lt;&gt;"",AC10562&lt;&gt;""),AC10563&lt;&gt;AC10562)),1,"")</f>
        <v/>
      </c>
      <c r="AL10563" s="1" t="str">
        <f t="shared" si="10561"/>
        <v/>
      </c>
      <c r="AM10563" s="1" t="str">
        <f t="shared" si="10561"/>
        <v/>
      </c>
    </row>
    <row r="10564">
      <c r="A10564" s="1" t="s">
        <v>21445</v>
      </c>
      <c r="B10564" s="1" t="s">
        <v>49</v>
      </c>
      <c r="C10564" s="1" t="s">
        <v>21446</v>
      </c>
      <c r="D10564" s="1" t="s">
        <v>20759</v>
      </c>
      <c r="E10564" s="1" t="s">
        <v>868</v>
      </c>
      <c r="F10564" s="1" t="s">
        <v>144</v>
      </c>
      <c r="G10564" s="1" t="s">
        <v>20716</v>
      </c>
      <c r="H10564" s="1" t="s">
        <v>108</v>
      </c>
      <c r="I10564" s="1" t="s">
        <v>52</v>
      </c>
      <c r="J10564" s="1" t="s">
        <v>82</v>
      </c>
      <c r="K10564" s="1"/>
      <c r="L10564" s="1"/>
      <c r="M10564" s="1"/>
      <c r="N10564" s="1"/>
      <c r="O10564" s="1"/>
      <c r="P10564" s="1"/>
      <c r="Q10564" s="2" t="s">
        <v>40</v>
      </c>
      <c r="R10564" s="2" t="s">
        <v>41</v>
      </c>
      <c r="S10564" s="2" t="s">
        <v>42</v>
      </c>
      <c r="T10564" s="2"/>
      <c r="U10564" s="2"/>
      <c r="V10564" s="2"/>
      <c r="W10564" s="2"/>
      <c r="X10564" s="2"/>
      <c r="Y10564" s="2" t="s">
        <v>42</v>
      </c>
      <c r="Z10564" s="2"/>
      <c r="AA10564" s="2"/>
      <c r="AB10564" s="2"/>
      <c r="AC10564" s="2"/>
      <c r="AD10564" s="2"/>
      <c r="AE10564" s="2" t="s">
        <v>43</v>
      </c>
      <c r="AF10564" s="2" t="s">
        <v>20655</v>
      </c>
      <c r="AG10564" s="2" t="s">
        <v>20760</v>
      </c>
      <c r="AH10564" s="2" t="s">
        <v>869</v>
      </c>
      <c r="AI10564" s="2" t="s">
        <v>145</v>
      </c>
      <c r="AJ10564" s="2" t="s">
        <v>40</v>
      </c>
      <c r="AK10564" s="1" t="str">
        <f t="shared" ref="AK10564:AM10564" si="10562">IF(OR(AND(OR(S10564&lt;&gt;"",S10563&lt;&gt;""),S10564&lt;&gt;S10563),AND(OR(X10564&lt;&gt;"",X10563&lt;&gt;""),X10564&lt;&gt;X10563),AND(OR(AC10564&lt;&gt;"",AC10563&lt;&gt;""),AC10564&lt;&gt;AC10563)),1,"")</f>
        <v/>
      </c>
      <c r="AL10564" s="1" t="str">
        <f t="shared" si="10562"/>
        <v/>
      </c>
      <c r="AM10564" s="1" t="str">
        <f t="shared" si="10562"/>
        <v/>
      </c>
    </row>
    <row r="10565">
      <c r="A10565" s="1" t="s">
        <v>21447</v>
      </c>
      <c r="B10565" s="1" t="s">
        <v>56</v>
      </c>
      <c r="C10565" s="1" t="s">
        <v>21448</v>
      </c>
      <c r="D10565" s="1" t="s">
        <v>20759</v>
      </c>
      <c r="E10565" s="1" t="s">
        <v>868</v>
      </c>
      <c r="F10565" s="1" t="s">
        <v>149</v>
      </c>
      <c r="G10565" s="1" t="s">
        <v>21449</v>
      </c>
      <c r="H10565" s="1" t="s">
        <v>35</v>
      </c>
      <c r="I10565" s="1" t="s">
        <v>35</v>
      </c>
      <c r="J10565" s="1" t="s">
        <v>38</v>
      </c>
      <c r="K10565" s="1"/>
      <c r="L10565" s="1"/>
      <c r="M10565" s="1"/>
      <c r="N10565" s="1"/>
      <c r="O10565" s="1"/>
      <c r="P10565" s="1"/>
      <c r="Q10565" s="2" t="s">
        <v>40</v>
      </c>
      <c r="R10565" s="2" t="s">
        <v>41</v>
      </c>
      <c r="S10565" s="2" t="s">
        <v>42</v>
      </c>
      <c r="T10565" s="2"/>
      <c r="U10565" s="2"/>
      <c r="V10565" s="2"/>
      <c r="W10565" s="2"/>
      <c r="X10565" s="2"/>
      <c r="Y10565" s="2" t="s">
        <v>42</v>
      </c>
      <c r="Z10565" s="2"/>
      <c r="AA10565" s="2"/>
      <c r="AB10565" s="2"/>
      <c r="AC10565" s="2"/>
      <c r="AD10565" s="2"/>
      <c r="AE10565" s="2" t="s">
        <v>43</v>
      </c>
      <c r="AF10565" s="2" t="s">
        <v>20655</v>
      </c>
      <c r="AG10565" s="2" t="s">
        <v>20760</v>
      </c>
      <c r="AH10565" s="2" t="s">
        <v>869</v>
      </c>
      <c r="AI10565" s="2" t="s">
        <v>151</v>
      </c>
      <c r="AJ10565" s="2" t="s">
        <v>40</v>
      </c>
      <c r="AK10565" s="1" t="str">
        <f t="shared" ref="AK10565:AM10565" si="10563">IF(OR(AND(OR(S10565&lt;&gt;"",S10564&lt;&gt;""),S10565&lt;&gt;S10564),AND(OR(X10565&lt;&gt;"",X10564&lt;&gt;""),X10565&lt;&gt;X10564),AND(OR(AC10565&lt;&gt;"",AC10564&lt;&gt;""),AC10565&lt;&gt;AC10564)),1,"")</f>
        <v/>
      </c>
      <c r="AL10565" s="1" t="str">
        <f t="shared" si="10563"/>
        <v/>
      </c>
      <c r="AM10565" s="1" t="str">
        <f t="shared" si="10563"/>
        <v/>
      </c>
    </row>
    <row r="10566">
      <c r="A10566" s="1" t="s">
        <v>21450</v>
      </c>
      <c r="B10566" s="1" t="s">
        <v>61</v>
      </c>
      <c r="C10566" s="1" t="s">
        <v>21451</v>
      </c>
      <c r="D10566" s="1" t="s">
        <v>20759</v>
      </c>
      <c r="E10566" s="1" t="s">
        <v>868</v>
      </c>
      <c r="F10566" s="1" t="s">
        <v>155</v>
      </c>
      <c r="G10566" s="1" t="s">
        <v>21449</v>
      </c>
      <c r="H10566" s="1" t="s">
        <v>35</v>
      </c>
      <c r="I10566" s="1" t="s">
        <v>51</v>
      </c>
      <c r="J10566" s="1" t="s">
        <v>53</v>
      </c>
      <c r="K10566" s="1"/>
      <c r="L10566" s="1"/>
      <c r="M10566" s="1"/>
      <c r="N10566" s="1"/>
      <c r="O10566" s="1"/>
      <c r="P10566" s="1"/>
      <c r="Q10566" s="2" t="s">
        <v>40</v>
      </c>
      <c r="R10566" s="2" t="s">
        <v>41</v>
      </c>
      <c r="S10566" s="2" t="s">
        <v>42</v>
      </c>
      <c r="T10566" s="2"/>
      <c r="U10566" s="2"/>
      <c r="V10566" s="2"/>
      <c r="W10566" s="2"/>
      <c r="X10566" s="2"/>
      <c r="Y10566" s="2" t="s">
        <v>42</v>
      </c>
      <c r="Z10566" s="2"/>
      <c r="AA10566" s="2"/>
      <c r="AB10566" s="2"/>
      <c r="AC10566" s="2"/>
      <c r="AD10566" s="2"/>
      <c r="AE10566" s="2" t="s">
        <v>43</v>
      </c>
      <c r="AF10566" s="2" t="s">
        <v>20655</v>
      </c>
      <c r="AG10566" s="2" t="s">
        <v>20760</v>
      </c>
      <c r="AH10566" s="2" t="s">
        <v>869</v>
      </c>
      <c r="AI10566" s="2" t="s">
        <v>156</v>
      </c>
      <c r="AJ10566" s="2" t="s">
        <v>40</v>
      </c>
      <c r="AK10566" s="1" t="str">
        <f t="shared" ref="AK10566:AM10566" si="10564">IF(OR(AND(OR(S10566&lt;&gt;"",S10565&lt;&gt;""),S10566&lt;&gt;S10565),AND(OR(X10566&lt;&gt;"",X10565&lt;&gt;""),X10566&lt;&gt;X10565),AND(OR(AC10566&lt;&gt;"",AC10565&lt;&gt;""),AC10566&lt;&gt;AC10565)),1,"")</f>
        <v/>
      </c>
      <c r="AL10566" s="1" t="str">
        <f t="shared" si="10564"/>
        <v/>
      </c>
      <c r="AM10566" s="1" t="str">
        <f t="shared" si="10564"/>
        <v/>
      </c>
    </row>
    <row r="10567">
      <c r="A10567" s="1" t="s">
        <v>21452</v>
      </c>
      <c r="B10567" s="1" t="s">
        <v>66</v>
      </c>
      <c r="C10567" s="1" t="s">
        <v>21453</v>
      </c>
      <c r="D10567" s="1" t="s">
        <v>20759</v>
      </c>
      <c r="E10567" s="1" t="s">
        <v>868</v>
      </c>
      <c r="F10567" s="1" t="s">
        <v>160</v>
      </c>
      <c r="G10567" s="1" t="s">
        <v>21449</v>
      </c>
      <c r="H10567" s="1" t="s">
        <v>35</v>
      </c>
      <c r="I10567" s="1" t="s">
        <v>58</v>
      </c>
      <c r="J10567" s="1" t="s">
        <v>25</v>
      </c>
      <c r="K10567" s="1"/>
      <c r="L10567" s="1"/>
      <c r="M10567" s="1" t="s">
        <v>171</v>
      </c>
      <c r="N10567" s="1"/>
      <c r="O10567" s="1"/>
      <c r="P10567" s="1"/>
      <c r="Q10567" s="2" t="s">
        <v>40</v>
      </c>
      <c r="R10567" s="2" t="s">
        <v>41</v>
      </c>
      <c r="S10567" s="2" t="s">
        <v>42</v>
      </c>
      <c r="T10567" s="2"/>
      <c r="U10567" s="2"/>
      <c r="V10567" s="2"/>
      <c r="W10567" s="2"/>
      <c r="X10567" s="2"/>
      <c r="Y10567" s="2" t="s">
        <v>42</v>
      </c>
      <c r="Z10567" s="2"/>
      <c r="AA10567" s="2"/>
      <c r="AB10567" s="2"/>
      <c r="AC10567" s="2"/>
      <c r="AD10567" s="2"/>
      <c r="AE10567" s="2" t="s">
        <v>43</v>
      </c>
      <c r="AF10567" s="2" t="s">
        <v>20655</v>
      </c>
      <c r="AG10567" s="2" t="s">
        <v>20760</v>
      </c>
      <c r="AH10567" s="2" t="s">
        <v>869</v>
      </c>
      <c r="AI10567" s="2" t="s">
        <v>161</v>
      </c>
      <c r="AJ10567" s="2" t="s">
        <v>40</v>
      </c>
      <c r="AK10567" s="1" t="str">
        <f t="shared" ref="AK10567:AM10567" si="10565">IF(OR(AND(OR(S10567&lt;&gt;"",S10566&lt;&gt;""),S10567&lt;&gt;S10566),AND(OR(X10567&lt;&gt;"",X10566&lt;&gt;""),X10567&lt;&gt;X10566),AND(OR(AC10567&lt;&gt;"",AC10566&lt;&gt;""),AC10567&lt;&gt;AC10566)),1,"")</f>
        <v/>
      </c>
      <c r="AL10567" s="1" t="str">
        <f t="shared" si="10565"/>
        <v/>
      </c>
      <c r="AM10567" s="1" t="str">
        <f t="shared" si="10565"/>
        <v/>
      </c>
    </row>
    <row r="10568">
      <c r="A10568" s="1" t="s">
        <v>21454</v>
      </c>
      <c r="B10568" s="1" t="s">
        <v>73</v>
      </c>
      <c r="C10568" s="1" t="s">
        <v>21455</v>
      </c>
      <c r="D10568" s="1" t="s">
        <v>20759</v>
      </c>
      <c r="E10568" s="1" t="s">
        <v>868</v>
      </c>
      <c r="F10568" s="1" t="s">
        <v>165</v>
      </c>
      <c r="G10568" s="1" t="s">
        <v>21449</v>
      </c>
      <c r="H10568" s="1" t="s">
        <v>35</v>
      </c>
      <c r="I10568" s="1" t="s">
        <v>63</v>
      </c>
      <c r="J10568" s="1" t="s">
        <v>24</v>
      </c>
      <c r="K10568" s="1"/>
      <c r="L10568" s="1"/>
      <c r="M10568" s="1"/>
      <c r="N10568" s="1"/>
      <c r="O10568" s="1"/>
      <c r="P10568" s="1"/>
      <c r="Q10568" s="2" t="s">
        <v>40</v>
      </c>
      <c r="R10568" s="2" t="s">
        <v>41</v>
      </c>
      <c r="S10568" s="2" t="s">
        <v>42</v>
      </c>
      <c r="T10568" s="2"/>
      <c r="U10568" s="2"/>
      <c r="V10568" s="2"/>
      <c r="W10568" s="2"/>
      <c r="X10568" s="2"/>
      <c r="Y10568" s="2" t="s">
        <v>42</v>
      </c>
      <c r="Z10568" s="2"/>
      <c r="AA10568" s="2"/>
      <c r="AB10568" s="2"/>
      <c r="AC10568" s="2"/>
      <c r="AD10568" s="2"/>
      <c r="AE10568" s="2" t="s">
        <v>43</v>
      </c>
      <c r="AF10568" s="2" t="s">
        <v>20655</v>
      </c>
      <c r="AG10568" s="2" t="s">
        <v>20760</v>
      </c>
      <c r="AH10568" s="2" t="s">
        <v>869</v>
      </c>
      <c r="AI10568" s="2" t="s">
        <v>166</v>
      </c>
      <c r="AJ10568" s="2" t="s">
        <v>40</v>
      </c>
      <c r="AK10568" s="1" t="str">
        <f t="shared" ref="AK10568:AM10568" si="10566">IF(OR(AND(OR(S10568&lt;&gt;"",S10567&lt;&gt;""),S10568&lt;&gt;S10567),AND(OR(X10568&lt;&gt;"",X10567&lt;&gt;""),X10568&lt;&gt;X10567),AND(OR(AC10568&lt;&gt;"",AC10567&lt;&gt;""),AC10568&lt;&gt;AC10567)),1,"")</f>
        <v/>
      </c>
      <c r="AL10568" s="1" t="str">
        <f t="shared" si="10566"/>
        <v/>
      </c>
      <c r="AM10568" s="1" t="str">
        <f t="shared" si="10566"/>
        <v/>
      </c>
    </row>
    <row r="10569">
      <c r="A10569" s="1" t="s">
        <v>21456</v>
      </c>
      <c r="B10569" s="1" t="s">
        <v>79</v>
      </c>
      <c r="C10569" s="1" t="s">
        <v>21457</v>
      </c>
      <c r="D10569" s="1" t="s">
        <v>20759</v>
      </c>
      <c r="E10569" s="1" t="s">
        <v>868</v>
      </c>
      <c r="F10569" s="1" t="s">
        <v>170</v>
      </c>
      <c r="G10569" s="1" t="s">
        <v>21449</v>
      </c>
      <c r="H10569" s="1" t="s">
        <v>35</v>
      </c>
      <c r="I10569" s="1" t="s">
        <v>68</v>
      </c>
      <c r="J10569" s="1" t="s">
        <v>69</v>
      </c>
      <c r="K10569" s="1"/>
      <c r="L10569" s="1"/>
      <c r="M10569" s="1"/>
      <c r="N10569" s="1"/>
      <c r="O10569" s="1"/>
      <c r="P10569" s="1"/>
      <c r="Q10569" s="2" t="s">
        <v>40</v>
      </c>
      <c r="R10569" s="2" t="s">
        <v>41</v>
      </c>
      <c r="S10569" s="2" t="s">
        <v>42</v>
      </c>
      <c r="T10569" s="2"/>
      <c r="U10569" s="2"/>
      <c r="V10569" s="2"/>
      <c r="W10569" s="2"/>
      <c r="X10569" s="2"/>
      <c r="Y10569" s="2" t="s">
        <v>42</v>
      </c>
      <c r="Z10569" s="2"/>
      <c r="AA10569" s="2"/>
      <c r="AB10569" s="2"/>
      <c r="AC10569" s="2"/>
      <c r="AD10569" s="2"/>
      <c r="AE10569" s="2" t="s">
        <v>43</v>
      </c>
      <c r="AF10569" s="2" t="s">
        <v>20655</v>
      </c>
      <c r="AG10569" s="2" t="s">
        <v>20760</v>
      </c>
      <c r="AH10569" s="2" t="s">
        <v>869</v>
      </c>
      <c r="AI10569" s="2" t="s">
        <v>172</v>
      </c>
      <c r="AJ10569" s="2" t="s">
        <v>40</v>
      </c>
      <c r="AK10569" s="1" t="str">
        <f t="shared" ref="AK10569:AM10569" si="10567">IF(OR(AND(OR(S10569&lt;&gt;"",S10568&lt;&gt;""),S10569&lt;&gt;S10568),AND(OR(X10569&lt;&gt;"",X10568&lt;&gt;""),X10569&lt;&gt;X10568),AND(OR(AC10569&lt;&gt;"",AC10568&lt;&gt;""),AC10569&lt;&gt;AC10568)),1,"")</f>
        <v/>
      </c>
      <c r="AL10569" s="1" t="str">
        <f t="shared" si="10567"/>
        <v/>
      </c>
      <c r="AM10569" s="1" t="str">
        <f t="shared" si="10567"/>
        <v/>
      </c>
    </row>
    <row r="10570">
      <c r="A10570" s="1" t="s">
        <v>21458</v>
      </c>
      <c r="B10570" s="1" t="s">
        <v>85</v>
      </c>
      <c r="C10570" s="1" t="s">
        <v>21459</v>
      </c>
      <c r="D10570" s="1" t="s">
        <v>20759</v>
      </c>
      <c r="E10570" s="1" t="s">
        <v>868</v>
      </c>
      <c r="F10570" s="1" t="s">
        <v>176</v>
      </c>
      <c r="G10570" s="1" t="s">
        <v>21449</v>
      </c>
      <c r="H10570" s="1" t="s">
        <v>35</v>
      </c>
      <c r="I10570" s="1" t="s">
        <v>75</v>
      </c>
      <c r="J10570" s="1" t="s">
        <v>76</v>
      </c>
      <c r="K10570" s="1"/>
      <c r="L10570" s="1"/>
      <c r="M10570" s="1"/>
      <c r="N10570" s="1" t="s">
        <v>902</v>
      </c>
      <c r="O10570" s="1"/>
      <c r="P10570" s="1"/>
      <c r="Q10570" s="2" t="s">
        <v>40</v>
      </c>
      <c r="R10570" s="2" t="s">
        <v>41</v>
      </c>
      <c r="S10570" s="2" t="s">
        <v>42</v>
      </c>
      <c r="T10570" s="2"/>
      <c r="U10570" s="2"/>
      <c r="V10570" s="2"/>
      <c r="W10570" s="2"/>
      <c r="X10570" s="2"/>
      <c r="Y10570" s="2" t="s">
        <v>42</v>
      </c>
      <c r="Z10570" s="2"/>
      <c r="AA10570" s="2"/>
      <c r="AB10570" s="2"/>
      <c r="AC10570" s="2"/>
      <c r="AD10570" s="2"/>
      <c r="AE10570" s="2" t="s">
        <v>43</v>
      </c>
      <c r="AF10570" s="2" t="s">
        <v>20655</v>
      </c>
      <c r="AG10570" s="2" t="s">
        <v>20760</v>
      </c>
      <c r="AH10570" s="2" t="s">
        <v>869</v>
      </c>
      <c r="AI10570" s="2" t="s">
        <v>177</v>
      </c>
      <c r="AJ10570" s="2" t="s">
        <v>40</v>
      </c>
      <c r="AK10570" s="1" t="str">
        <f t="shared" ref="AK10570:AM10570" si="10568">IF(OR(AND(OR(S10570&lt;&gt;"",S10569&lt;&gt;""),S10570&lt;&gt;S10569),AND(OR(X10570&lt;&gt;"",X10569&lt;&gt;""),X10570&lt;&gt;X10569),AND(OR(AC10570&lt;&gt;"",AC10569&lt;&gt;""),AC10570&lt;&gt;AC10569)),1,"")</f>
        <v/>
      </c>
      <c r="AL10570" s="1" t="str">
        <f t="shared" si="10568"/>
        <v/>
      </c>
      <c r="AM10570" s="1" t="str">
        <f t="shared" si="10568"/>
        <v/>
      </c>
    </row>
    <row r="10571">
      <c r="A10571" s="1" t="s">
        <v>21460</v>
      </c>
      <c r="B10571" s="1" t="s">
        <v>91</v>
      </c>
      <c r="C10571" s="1" t="s">
        <v>21461</v>
      </c>
      <c r="D10571" s="1" t="s">
        <v>20759</v>
      </c>
      <c r="E10571" s="1" t="s">
        <v>868</v>
      </c>
      <c r="F10571" s="1" t="s">
        <v>181</v>
      </c>
      <c r="G10571" s="1" t="s">
        <v>21449</v>
      </c>
      <c r="H10571" s="1" t="s">
        <v>35</v>
      </c>
      <c r="I10571" s="1" t="s">
        <v>81</v>
      </c>
      <c r="J10571" s="1" t="s">
        <v>82</v>
      </c>
      <c r="K10571" s="1"/>
      <c r="L10571" s="1"/>
      <c r="M10571" s="1"/>
      <c r="N10571" s="1"/>
      <c r="O10571" s="1"/>
      <c r="P10571" s="1"/>
      <c r="Q10571" s="2" t="s">
        <v>40</v>
      </c>
      <c r="R10571" s="2" t="s">
        <v>41</v>
      </c>
      <c r="S10571" s="2" t="s">
        <v>42</v>
      </c>
      <c r="T10571" s="2"/>
      <c r="U10571" s="2"/>
      <c r="V10571" s="2"/>
      <c r="W10571" s="2"/>
      <c r="X10571" s="2"/>
      <c r="Y10571" s="2" t="s">
        <v>42</v>
      </c>
      <c r="Z10571" s="2"/>
      <c r="AA10571" s="2"/>
      <c r="AB10571" s="2"/>
      <c r="AC10571" s="2"/>
      <c r="AD10571" s="2"/>
      <c r="AE10571" s="2" t="s">
        <v>43</v>
      </c>
      <c r="AF10571" s="2" t="s">
        <v>20655</v>
      </c>
      <c r="AG10571" s="2" t="s">
        <v>20760</v>
      </c>
      <c r="AH10571" s="2" t="s">
        <v>869</v>
      </c>
      <c r="AI10571" s="2" t="s">
        <v>182</v>
      </c>
      <c r="AJ10571" s="2" t="s">
        <v>40</v>
      </c>
      <c r="AK10571" s="1" t="str">
        <f t="shared" ref="AK10571:AM10571" si="10569">IF(OR(AND(OR(S10571&lt;&gt;"",S10570&lt;&gt;""),S10571&lt;&gt;S10570),AND(OR(X10571&lt;&gt;"",X10570&lt;&gt;""),X10571&lt;&gt;X10570),AND(OR(AC10571&lt;&gt;"",AC10570&lt;&gt;""),AC10571&lt;&gt;AC10570)),1,"")</f>
        <v/>
      </c>
      <c r="AL10571" s="1" t="str">
        <f t="shared" si="10569"/>
        <v/>
      </c>
      <c r="AM10571" s="1" t="str">
        <f t="shared" si="10569"/>
        <v/>
      </c>
    </row>
    <row r="10572">
      <c r="A10572" s="1" t="s">
        <v>21462</v>
      </c>
      <c r="B10572" s="1" t="s">
        <v>96</v>
      </c>
      <c r="C10572" s="1" t="s">
        <v>21463</v>
      </c>
      <c r="D10572" s="1" t="s">
        <v>20759</v>
      </c>
      <c r="E10572" s="1" t="s">
        <v>868</v>
      </c>
      <c r="F10572" s="1" t="s">
        <v>186</v>
      </c>
      <c r="G10572" s="1" t="s">
        <v>21449</v>
      </c>
      <c r="H10572" s="1" t="s">
        <v>35</v>
      </c>
      <c r="I10572" s="1" t="s">
        <v>87</v>
      </c>
      <c r="J10572" s="1" t="s">
        <v>38</v>
      </c>
      <c r="K10572" s="1"/>
      <c r="L10572" s="1"/>
      <c r="M10572" s="1"/>
      <c r="N10572" s="1"/>
      <c r="O10572" s="1"/>
      <c r="P10572" s="1"/>
      <c r="Q10572" s="2" t="s">
        <v>40</v>
      </c>
      <c r="R10572" s="2" t="s">
        <v>41</v>
      </c>
      <c r="S10572" s="2" t="s">
        <v>42</v>
      </c>
      <c r="T10572" s="2"/>
      <c r="U10572" s="2"/>
      <c r="V10572" s="2"/>
      <c r="W10572" s="2"/>
      <c r="X10572" s="2"/>
      <c r="Y10572" s="2" t="s">
        <v>42</v>
      </c>
      <c r="Z10572" s="2"/>
      <c r="AA10572" s="2"/>
      <c r="AB10572" s="2"/>
      <c r="AC10572" s="2"/>
      <c r="AD10572" s="2"/>
      <c r="AE10572" s="2" t="s">
        <v>43</v>
      </c>
      <c r="AF10572" s="2" t="s">
        <v>20655</v>
      </c>
      <c r="AG10572" s="2" t="s">
        <v>20760</v>
      </c>
      <c r="AH10572" s="2" t="s">
        <v>869</v>
      </c>
      <c r="AI10572" s="2" t="s">
        <v>187</v>
      </c>
      <c r="AJ10572" s="2" t="s">
        <v>40</v>
      </c>
      <c r="AK10572" s="1" t="str">
        <f t="shared" ref="AK10572:AM10572" si="10570">IF(OR(AND(OR(S10572&lt;&gt;"",S10571&lt;&gt;""),S10572&lt;&gt;S10571),AND(OR(X10572&lt;&gt;"",X10571&lt;&gt;""),X10572&lt;&gt;X10571),AND(OR(AC10572&lt;&gt;"",AC10571&lt;&gt;""),AC10572&lt;&gt;AC10571)),1,"")</f>
        <v/>
      </c>
      <c r="AL10572" s="1" t="str">
        <f t="shared" si="10570"/>
        <v/>
      </c>
      <c r="AM10572" s="1" t="str">
        <f t="shared" si="10570"/>
        <v/>
      </c>
    </row>
    <row r="10573">
      <c r="A10573" s="1" t="s">
        <v>21464</v>
      </c>
      <c r="B10573" s="1" t="s">
        <v>101</v>
      </c>
      <c r="C10573" s="1" t="s">
        <v>21465</v>
      </c>
      <c r="D10573" s="1" t="s">
        <v>20759</v>
      </c>
      <c r="E10573" s="1" t="s">
        <v>868</v>
      </c>
      <c r="F10573" s="1" t="s">
        <v>191</v>
      </c>
      <c r="G10573" s="1" t="s">
        <v>21449</v>
      </c>
      <c r="H10573" s="1" t="s">
        <v>35</v>
      </c>
      <c r="I10573" s="1" t="s">
        <v>93</v>
      </c>
      <c r="J10573" s="1" t="s">
        <v>53</v>
      </c>
      <c r="K10573" s="1"/>
      <c r="L10573" s="1"/>
      <c r="M10573" s="1"/>
      <c r="N10573" s="1"/>
      <c r="O10573" s="1"/>
      <c r="P10573" s="1"/>
      <c r="Q10573" s="2" t="s">
        <v>40</v>
      </c>
      <c r="R10573" s="2" t="s">
        <v>41</v>
      </c>
      <c r="S10573" s="2" t="s">
        <v>42</v>
      </c>
      <c r="T10573" s="2"/>
      <c r="U10573" s="2"/>
      <c r="V10573" s="2"/>
      <c r="W10573" s="2"/>
      <c r="X10573" s="2"/>
      <c r="Y10573" s="2" t="s">
        <v>42</v>
      </c>
      <c r="Z10573" s="2"/>
      <c r="AA10573" s="2"/>
      <c r="AB10573" s="2"/>
      <c r="AC10573" s="2"/>
      <c r="AD10573" s="2"/>
      <c r="AE10573" s="2" t="s">
        <v>43</v>
      </c>
      <c r="AF10573" s="2" t="s">
        <v>20655</v>
      </c>
      <c r="AG10573" s="2" t="s">
        <v>20760</v>
      </c>
      <c r="AH10573" s="2" t="s">
        <v>869</v>
      </c>
      <c r="AI10573" s="2" t="s">
        <v>192</v>
      </c>
      <c r="AJ10573" s="2" t="s">
        <v>40</v>
      </c>
      <c r="AK10573" s="1" t="str">
        <f t="shared" ref="AK10573:AM10573" si="10571">IF(OR(AND(OR(S10573&lt;&gt;"",S10572&lt;&gt;""),S10573&lt;&gt;S10572),AND(OR(X10573&lt;&gt;"",X10572&lt;&gt;""),X10573&lt;&gt;X10572),AND(OR(AC10573&lt;&gt;"",AC10572&lt;&gt;""),AC10573&lt;&gt;AC10572)),1,"")</f>
        <v/>
      </c>
      <c r="AL10573" s="1" t="str">
        <f t="shared" si="10571"/>
        <v/>
      </c>
      <c r="AM10573" s="1" t="str">
        <f t="shared" si="10571"/>
        <v/>
      </c>
    </row>
    <row r="10574">
      <c r="A10574" s="1" t="s">
        <v>21466</v>
      </c>
      <c r="B10574" s="1" t="s">
        <v>106</v>
      </c>
      <c r="C10574" s="1" t="s">
        <v>21467</v>
      </c>
      <c r="D10574" s="1" t="s">
        <v>20759</v>
      </c>
      <c r="E10574" s="1" t="s">
        <v>868</v>
      </c>
      <c r="F10574" s="1" t="s">
        <v>196</v>
      </c>
      <c r="G10574" s="1" t="s">
        <v>21449</v>
      </c>
      <c r="H10574" s="1" t="s">
        <v>35</v>
      </c>
      <c r="I10574" s="1" t="s">
        <v>98</v>
      </c>
      <c r="J10574" s="1" t="s">
        <v>25</v>
      </c>
      <c r="K10574" s="1" t="s">
        <v>197</v>
      </c>
      <c r="L10574" s="1"/>
      <c r="M10574" s="1"/>
      <c r="N10574" s="1"/>
      <c r="O10574" s="1"/>
      <c r="P10574" s="1"/>
      <c r="Q10574" s="2" t="s">
        <v>40</v>
      </c>
      <c r="R10574" s="2" t="s">
        <v>41</v>
      </c>
      <c r="S10574" s="2" t="s">
        <v>42</v>
      </c>
      <c r="T10574" s="2"/>
      <c r="U10574" s="2"/>
      <c r="V10574" s="2"/>
      <c r="W10574" s="2"/>
      <c r="X10574" s="2"/>
      <c r="Y10574" s="2" t="s">
        <v>42</v>
      </c>
      <c r="Z10574" s="2"/>
      <c r="AA10574" s="2"/>
      <c r="AB10574" s="2"/>
      <c r="AC10574" s="2"/>
      <c r="AD10574" s="2"/>
      <c r="AE10574" s="2" t="s">
        <v>43</v>
      </c>
      <c r="AF10574" s="2" t="s">
        <v>20655</v>
      </c>
      <c r="AG10574" s="2" t="s">
        <v>20760</v>
      </c>
      <c r="AH10574" s="2" t="s">
        <v>869</v>
      </c>
      <c r="AI10574" s="2" t="s">
        <v>198</v>
      </c>
      <c r="AJ10574" s="2" t="s">
        <v>40</v>
      </c>
      <c r="AK10574" s="1" t="str">
        <f t="shared" ref="AK10574:AM10574" si="10572">IF(OR(AND(OR(S10574&lt;&gt;"",S10573&lt;&gt;""),S10574&lt;&gt;S10573),AND(OR(X10574&lt;&gt;"",X10573&lt;&gt;""),X10574&lt;&gt;X10573),AND(OR(AC10574&lt;&gt;"",AC10573&lt;&gt;""),AC10574&lt;&gt;AC10573)),1,"")</f>
        <v/>
      </c>
      <c r="AL10574" s="1" t="str">
        <f t="shared" si="10572"/>
        <v/>
      </c>
      <c r="AM10574" s="1" t="str">
        <f t="shared" si="10572"/>
        <v/>
      </c>
    </row>
    <row r="10575">
      <c r="A10575" s="1" t="s">
        <v>21468</v>
      </c>
      <c r="B10575" s="1" t="s">
        <v>111</v>
      </c>
      <c r="C10575" s="1" t="s">
        <v>21469</v>
      </c>
      <c r="D10575" s="1" t="s">
        <v>20759</v>
      </c>
      <c r="E10575" s="1" t="s">
        <v>933</v>
      </c>
      <c r="F10575" s="1" t="s">
        <v>35</v>
      </c>
      <c r="G10575" s="1" t="s">
        <v>21449</v>
      </c>
      <c r="H10575" s="1" t="s">
        <v>35</v>
      </c>
      <c r="I10575" s="1" t="s">
        <v>103</v>
      </c>
      <c r="J10575" s="1" t="s">
        <v>24</v>
      </c>
      <c r="K10575" s="1" t="s">
        <v>39</v>
      </c>
      <c r="L10575" s="1"/>
      <c r="M10575" s="1" t="s">
        <v>39</v>
      </c>
      <c r="N10575" s="1"/>
      <c r="O10575" s="1"/>
      <c r="P10575" s="1"/>
      <c r="Q10575" s="2" t="s">
        <v>40</v>
      </c>
      <c r="R10575" s="2" t="s">
        <v>41</v>
      </c>
      <c r="S10575" s="2" t="s">
        <v>42</v>
      </c>
      <c r="T10575" s="2"/>
      <c r="U10575" s="2"/>
      <c r="V10575" s="2"/>
      <c r="W10575" s="2"/>
      <c r="X10575" s="2"/>
      <c r="Y10575" s="2" t="s">
        <v>42</v>
      </c>
      <c r="Z10575" s="2"/>
      <c r="AA10575" s="2"/>
      <c r="AB10575" s="2"/>
      <c r="AC10575" s="2"/>
      <c r="AD10575" s="2"/>
      <c r="AE10575" s="2" t="s">
        <v>43</v>
      </c>
      <c r="AF10575" s="2" t="s">
        <v>20655</v>
      </c>
      <c r="AG10575" s="2" t="s">
        <v>20760</v>
      </c>
      <c r="AH10575" s="2" t="s">
        <v>935</v>
      </c>
      <c r="AI10575" s="2" t="s">
        <v>47</v>
      </c>
      <c r="AJ10575" s="2" t="s">
        <v>40</v>
      </c>
      <c r="AK10575" s="1" t="str">
        <f t="shared" ref="AK10575:AM10575" si="10573">IF(OR(AND(OR(S10575&lt;&gt;"",S10574&lt;&gt;""),S10575&lt;&gt;S10574),AND(OR(X10575&lt;&gt;"",X10574&lt;&gt;""),X10575&lt;&gt;X10574),AND(OR(AC10575&lt;&gt;"",AC10574&lt;&gt;""),AC10575&lt;&gt;AC10574)),1,"")</f>
        <v/>
      </c>
      <c r="AL10575" s="1" t="str">
        <f t="shared" si="10573"/>
        <v/>
      </c>
      <c r="AM10575" s="1" t="str">
        <f t="shared" si="10573"/>
        <v/>
      </c>
    </row>
    <row r="10576">
      <c r="A10576" s="1" t="s">
        <v>21470</v>
      </c>
      <c r="B10576" s="1" t="s">
        <v>116</v>
      </c>
      <c r="C10576" s="1" t="s">
        <v>21471</v>
      </c>
      <c r="D10576" s="1" t="s">
        <v>20759</v>
      </c>
      <c r="E10576" s="1" t="s">
        <v>933</v>
      </c>
      <c r="F10576" s="1" t="s">
        <v>51</v>
      </c>
      <c r="G10576" s="1" t="s">
        <v>21449</v>
      </c>
      <c r="H10576" s="1" t="s">
        <v>35</v>
      </c>
      <c r="I10576" s="1" t="s">
        <v>108</v>
      </c>
      <c r="J10576" s="1" t="s">
        <v>69</v>
      </c>
      <c r="K10576" s="1"/>
      <c r="L10576" s="1"/>
      <c r="M10576" s="1"/>
      <c r="N10576" s="1"/>
      <c r="O10576" s="1"/>
      <c r="P10576" s="1"/>
      <c r="Q10576" s="2" t="s">
        <v>40</v>
      </c>
      <c r="R10576" s="2" t="s">
        <v>41</v>
      </c>
      <c r="S10576" s="2" t="s">
        <v>42</v>
      </c>
      <c r="T10576" s="2"/>
      <c r="U10576" s="2"/>
      <c r="V10576" s="2"/>
      <c r="W10576" s="2"/>
      <c r="X10576" s="2"/>
      <c r="Y10576" s="2" t="s">
        <v>42</v>
      </c>
      <c r="Z10576" s="2"/>
      <c r="AA10576" s="2"/>
      <c r="AB10576" s="2"/>
      <c r="AC10576" s="2"/>
      <c r="AD10576" s="2"/>
      <c r="AE10576" s="2" t="s">
        <v>43</v>
      </c>
      <c r="AF10576" s="2" t="s">
        <v>20655</v>
      </c>
      <c r="AG10576" s="2" t="s">
        <v>20760</v>
      </c>
      <c r="AH10576" s="2" t="s">
        <v>935</v>
      </c>
      <c r="AI10576" s="2" t="s">
        <v>54</v>
      </c>
      <c r="AJ10576" s="2" t="s">
        <v>40</v>
      </c>
      <c r="AK10576" s="1" t="str">
        <f t="shared" ref="AK10576:AM10576" si="10574">IF(OR(AND(OR(S10576&lt;&gt;"",S10575&lt;&gt;""),S10576&lt;&gt;S10575),AND(OR(X10576&lt;&gt;"",X10575&lt;&gt;""),X10576&lt;&gt;X10575),AND(OR(AC10576&lt;&gt;"",AC10575&lt;&gt;""),AC10576&lt;&gt;AC10575)),1,"")</f>
        <v/>
      </c>
      <c r="AL10576" s="1" t="str">
        <f t="shared" si="10574"/>
        <v/>
      </c>
      <c r="AM10576" s="1" t="str">
        <f t="shared" si="10574"/>
        <v/>
      </c>
    </row>
    <row r="10577">
      <c r="A10577" s="1" t="s">
        <v>21472</v>
      </c>
      <c r="B10577" s="1" t="s">
        <v>121</v>
      </c>
      <c r="C10577" s="1" t="s">
        <v>21473</v>
      </c>
      <c r="D10577" s="1" t="s">
        <v>20759</v>
      </c>
      <c r="E10577" s="1" t="s">
        <v>933</v>
      </c>
      <c r="F10577" s="1" t="s">
        <v>58</v>
      </c>
      <c r="G10577" s="1" t="s">
        <v>21449</v>
      </c>
      <c r="H10577" s="1" t="s">
        <v>35</v>
      </c>
      <c r="I10577" s="1" t="s">
        <v>113</v>
      </c>
      <c r="J10577" s="1" t="s">
        <v>76</v>
      </c>
      <c r="K10577" s="1"/>
      <c r="L10577" s="1"/>
      <c r="M10577" s="1"/>
      <c r="N10577" s="1"/>
      <c r="O10577" s="1"/>
      <c r="P10577" s="1"/>
      <c r="Q10577" s="2" t="s">
        <v>40</v>
      </c>
      <c r="R10577" s="2" t="s">
        <v>41</v>
      </c>
      <c r="S10577" s="2" t="s">
        <v>42</v>
      </c>
      <c r="T10577" s="2"/>
      <c r="U10577" s="2"/>
      <c r="V10577" s="2"/>
      <c r="W10577" s="2"/>
      <c r="X10577" s="2"/>
      <c r="Y10577" s="2" t="s">
        <v>42</v>
      </c>
      <c r="Z10577" s="2"/>
      <c r="AA10577" s="2"/>
      <c r="AB10577" s="2"/>
      <c r="AC10577" s="2"/>
      <c r="AD10577" s="2"/>
      <c r="AE10577" s="2" t="s">
        <v>43</v>
      </c>
      <c r="AF10577" s="2" t="s">
        <v>20655</v>
      </c>
      <c r="AG10577" s="2" t="s">
        <v>20760</v>
      </c>
      <c r="AH10577" s="2" t="s">
        <v>935</v>
      </c>
      <c r="AI10577" s="2" t="s">
        <v>59</v>
      </c>
      <c r="AJ10577" s="2" t="s">
        <v>40</v>
      </c>
      <c r="AK10577" s="1" t="str">
        <f t="shared" ref="AK10577:AM10577" si="10575">IF(OR(AND(OR(S10577&lt;&gt;"",S10576&lt;&gt;""),S10577&lt;&gt;S10576),AND(OR(X10577&lt;&gt;"",X10576&lt;&gt;""),X10577&lt;&gt;X10576),AND(OR(AC10577&lt;&gt;"",AC10576&lt;&gt;""),AC10577&lt;&gt;AC10576)),1,"")</f>
        <v/>
      </c>
      <c r="AL10577" s="1" t="str">
        <f t="shared" si="10575"/>
        <v/>
      </c>
      <c r="AM10577" s="1" t="str">
        <f t="shared" si="10575"/>
        <v/>
      </c>
    </row>
    <row r="10578">
      <c r="A10578" s="1" t="s">
        <v>21474</v>
      </c>
      <c r="B10578" s="1" t="s">
        <v>127</v>
      </c>
      <c r="C10578" s="1" t="s">
        <v>21475</v>
      </c>
      <c r="D10578" s="1" t="s">
        <v>20759</v>
      </c>
      <c r="E10578" s="1" t="s">
        <v>933</v>
      </c>
      <c r="F10578" s="1" t="s">
        <v>63</v>
      </c>
      <c r="G10578" s="1" t="s">
        <v>21449</v>
      </c>
      <c r="H10578" s="1" t="s">
        <v>35</v>
      </c>
      <c r="I10578" s="1" t="s">
        <v>118</v>
      </c>
      <c r="J10578" s="1" t="s">
        <v>82</v>
      </c>
      <c r="K10578" s="1"/>
      <c r="L10578" s="1"/>
      <c r="M10578" s="1"/>
      <c r="N10578" s="1"/>
      <c r="O10578" s="1"/>
      <c r="P10578" s="1"/>
      <c r="Q10578" s="2" t="s">
        <v>40</v>
      </c>
      <c r="R10578" s="2" t="s">
        <v>41</v>
      </c>
      <c r="S10578" s="2" t="s">
        <v>42</v>
      </c>
      <c r="T10578" s="2"/>
      <c r="U10578" s="2"/>
      <c r="V10578" s="2"/>
      <c r="W10578" s="2"/>
      <c r="X10578" s="2"/>
      <c r="Y10578" s="2" t="s">
        <v>42</v>
      </c>
      <c r="Z10578" s="2"/>
      <c r="AA10578" s="2"/>
      <c r="AB10578" s="2"/>
      <c r="AC10578" s="2"/>
      <c r="AD10578" s="2"/>
      <c r="AE10578" s="2" t="s">
        <v>43</v>
      </c>
      <c r="AF10578" s="2" t="s">
        <v>20655</v>
      </c>
      <c r="AG10578" s="2" t="s">
        <v>20760</v>
      </c>
      <c r="AH10578" s="2" t="s">
        <v>935</v>
      </c>
      <c r="AI10578" s="2" t="s">
        <v>64</v>
      </c>
      <c r="AJ10578" s="2" t="s">
        <v>40</v>
      </c>
      <c r="AK10578" s="1" t="str">
        <f t="shared" ref="AK10578:AM10578" si="10576">IF(OR(AND(OR(S10578&lt;&gt;"",S10577&lt;&gt;""),S10578&lt;&gt;S10577),AND(OR(X10578&lt;&gt;"",X10577&lt;&gt;""),X10578&lt;&gt;X10577),AND(OR(AC10578&lt;&gt;"",AC10577&lt;&gt;""),AC10578&lt;&gt;AC10577)),1,"")</f>
        <v/>
      </c>
      <c r="AL10578" s="1" t="str">
        <f t="shared" si="10576"/>
        <v/>
      </c>
      <c r="AM10578" s="1" t="str">
        <f t="shared" si="10576"/>
        <v/>
      </c>
    </row>
    <row r="10579">
      <c r="A10579" s="1" t="s">
        <v>21476</v>
      </c>
      <c r="B10579" s="1" t="s">
        <v>132</v>
      </c>
      <c r="C10579" s="1" t="s">
        <v>21477</v>
      </c>
      <c r="D10579" s="1" t="s">
        <v>20759</v>
      </c>
      <c r="E10579" s="1" t="s">
        <v>933</v>
      </c>
      <c r="F10579" s="1" t="s">
        <v>68</v>
      </c>
      <c r="G10579" s="1" t="s">
        <v>21449</v>
      </c>
      <c r="H10579" s="1" t="s">
        <v>35</v>
      </c>
      <c r="I10579" s="1" t="s">
        <v>123</v>
      </c>
      <c r="J10579" s="1" t="s">
        <v>38</v>
      </c>
      <c r="K10579" s="1"/>
      <c r="L10579" s="1"/>
      <c r="M10579" s="1"/>
      <c r="N10579" s="1"/>
      <c r="O10579" s="1"/>
      <c r="P10579" s="1"/>
      <c r="Q10579" s="2" t="s">
        <v>40</v>
      </c>
      <c r="R10579" s="2" t="s">
        <v>41</v>
      </c>
      <c r="S10579" s="2" t="s">
        <v>42</v>
      </c>
      <c r="T10579" s="2"/>
      <c r="U10579" s="2"/>
      <c r="V10579" s="2"/>
      <c r="W10579" s="2"/>
      <c r="X10579" s="2"/>
      <c r="Y10579" s="2" t="s">
        <v>42</v>
      </c>
      <c r="Z10579" s="2"/>
      <c r="AA10579" s="2"/>
      <c r="AB10579" s="2"/>
      <c r="AC10579" s="2"/>
      <c r="AD10579" s="2"/>
      <c r="AE10579" s="2" t="s">
        <v>43</v>
      </c>
      <c r="AF10579" s="2" t="s">
        <v>20655</v>
      </c>
      <c r="AG10579" s="2" t="s">
        <v>20760</v>
      </c>
      <c r="AH10579" s="2" t="s">
        <v>935</v>
      </c>
      <c r="AI10579" s="2" t="s">
        <v>71</v>
      </c>
      <c r="AJ10579" s="2" t="s">
        <v>40</v>
      </c>
      <c r="AK10579" s="1" t="str">
        <f t="shared" ref="AK10579:AM10579" si="10577">IF(OR(AND(OR(S10579&lt;&gt;"",S10578&lt;&gt;""),S10579&lt;&gt;S10578),AND(OR(X10579&lt;&gt;"",X10578&lt;&gt;""),X10579&lt;&gt;X10578),AND(OR(AC10579&lt;&gt;"",AC10578&lt;&gt;""),AC10579&lt;&gt;AC10578)),1,"")</f>
        <v/>
      </c>
      <c r="AL10579" s="1" t="str">
        <f t="shared" si="10577"/>
        <v/>
      </c>
      <c r="AM10579" s="1" t="str">
        <f t="shared" si="10577"/>
        <v/>
      </c>
    </row>
    <row r="10580">
      <c r="A10580" s="1" t="s">
        <v>21478</v>
      </c>
      <c r="B10580" s="1" t="s">
        <v>137</v>
      </c>
      <c r="C10580" s="1" t="s">
        <v>21479</v>
      </c>
      <c r="D10580" s="1" t="s">
        <v>20759</v>
      </c>
      <c r="E10580" s="1" t="s">
        <v>933</v>
      </c>
      <c r="F10580" s="1" t="s">
        <v>75</v>
      </c>
      <c r="G10580" s="1" t="s">
        <v>21449</v>
      </c>
      <c r="H10580" s="1" t="s">
        <v>35</v>
      </c>
      <c r="I10580" s="1" t="s">
        <v>129</v>
      </c>
      <c r="J10580" s="1" t="s">
        <v>53</v>
      </c>
      <c r="K10580" s="1"/>
      <c r="L10580" s="1"/>
      <c r="M10580" s="1"/>
      <c r="N10580" s="1"/>
      <c r="O10580" s="1"/>
      <c r="P10580" s="1"/>
      <c r="Q10580" s="2" t="s">
        <v>40</v>
      </c>
      <c r="R10580" s="2" t="s">
        <v>41</v>
      </c>
      <c r="S10580" s="2" t="s">
        <v>42</v>
      </c>
      <c r="T10580" s="2"/>
      <c r="U10580" s="2"/>
      <c r="V10580" s="2"/>
      <c r="W10580" s="2"/>
      <c r="X10580" s="2"/>
      <c r="Y10580" s="2" t="s">
        <v>42</v>
      </c>
      <c r="Z10580" s="2"/>
      <c r="AA10580" s="2"/>
      <c r="AB10580" s="2"/>
      <c r="AC10580" s="2"/>
      <c r="AD10580" s="2"/>
      <c r="AE10580" s="2" t="s">
        <v>43</v>
      </c>
      <c r="AF10580" s="2" t="s">
        <v>20655</v>
      </c>
      <c r="AG10580" s="2" t="s">
        <v>20760</v>
      </c>
      <c r="AH10580" s="2" t="s">
        <v>935</v>
      </c>
      <c r="AI10580" s="2" t="s">
        <v>77</v>
      </c>
      <c r="AJ10580" s="2" t="s">
        <v>40</v>
      </c>
      <c r="AK10580" s="1" t="str">
        <f t="shared" ref="AK10580:AM10580" si="10578">IF(OR(AND(OR(S10580&lt;&gt;"",S10579&lt;&gt;""),S10580&lt;&gt;S10579),AND(OR(X10580&lt;&gt;"",X10579&lt;&gt;""),X10580&lt;&gt;X10579),AND(OR(AC10580&lt;&gt;"",AC10579&lt;&gt;""),AC10580&lt;&gt;AC10579)),1,"")</f>
        <v/>
      </c>
      <c r="AL10580" s="1" t="str">
        <f t="shared" si="10578"/>
        <v/>
      </c>
      <c r="AM10580" s="1" t="str">
        <f t="shared" si="10578"/>
        <v/>
      </c>
    </row>
    <row r="10581">
      <c r="A10581" s="1" t="s">
        <v>21480</v>
      </c>
      <c r="B10581" s="1" t="s">
        <v>142</v>
      </c>
      <c r="C10581" s="1" t="s">
        <v>21481</v>
      </c>
      <c r="D10581" s="1" t="s">
        <v>20759</v>
      </c>
      <c r="E10581" s="1" t="s">
        <v>933</v>
      </c>
      <c r="F10581" s="1" t="s">
        <v>81</v>
      </c>
      <c r="G10581" s="1" t="s">
        <v>21449</v>
      </c>
      <c r="H10581" s="1" t="s">
        <v>35</v>
      </c>
      <c r="I10581" s="1" t="s">
        <v>134</v>
      </c>
      <c r="J10581" s="1" t="s">
        <v>25</v>
      </c>
      <c r="K10581" s="1"/>
      <c r="L10581" s="1"/>
      <c r="M10581" s="1"/>
      <c r="N10581" s="1"/>
      <c r="O10581" s="1"/>
      <c r="P10581" s="1"/>
      <c r="Q10581" s="2" t="s">
        <v>40</v>
      </c>
      <c r="R10581" s="2" t="s">
        <v>41</v>
      </c>
      <c r="S10581" s="2" t="s">
        <v>42</v>
      </c>
      <c r="T10581" s="2"/>
      <c r="U10581" s="2"/>
      <c r="V10581" s="2"/>
      <c r="W10581" s="2"/>
      <c r="X10581" s="2"/>
      <c r="Y10581" s="2" t="s">
        <v>42</v>
      </c>
      <c r="Z10581" s="2"/>
      <c r="AA10581" s="2"/>
      <c r="AB10581" s="2"/>
      <c r="AC10581" s="2"/>
      <c r="AD10581" s="2"/>
      <c r="AE10581" s="2" t="s">
        <v>43</v>
      </c>
      <c r="AF10581" s="2" t="s">
        <v>20655</v>
      </c>
      <c r="AG10581" s="2" t="s">
        <v>20760</v>
      </c>
      <c r="AH10581" s="2" t="s">
        <v>935</v>
      </c>
      <c r="AI10581" s="2" t="s">
        <v>83</v>
      </c>
      <c r="AJ10581" s="2" t="s">
        <v>40</v>
      </c>
      <c r="AK10581" s="1" t="str">
        <f t="shared" ref="AK10581:AM10581" si="10579">IF(OR(AND(OR(S10581&lt;&gt;"",S10580&lt;&gt;""),S10581&lt;&gt;S10580),AND(OR(X10581&lt;&gt;"",X10580&lt;&gt;""),X10581&lt;&gt;X10580),AND(OR(AC10581&lt;&gt;"",AC10580&lt;&gt;""),AC10581&lt;&gt;AC10580)),1,"")</f>
        <v/>
      </c>
      <c r="AL10581" s="1" t="str">
        <f t="shared" si="10579"/>
        <v/>
      </c>
      <c r="AM10581" s="1" t="str">
        <f t="shared" si="10579"/>
        <v/>
      </c>
    </row>
    <row r="10582">
      <c r="A10582" s="1" t="s">
        <v>21482</v>
      </c>
      <c r="B10582" s="1" t="s">
        <v>147</v>
      </c>
      <c r="C10582" s="1" t="s">
        <v>21483</v>
      </c>
      <c r="D10582" s="1" t="s">
        <v>20759</v>
      </c>
      <c r="E10582" s="1" t="s">
        <v>933</v>
      </c>
      <c r="F10582" s="1" t="s">
        <v>87</v>
      </c>
      <c r="G10582" s="1" t="s">
        <v>21449</v>
      </c>
      <c r="H10582" s="1" t="s">
        <v>35</v>
      </c>
      <c r="I10582" s="1" t="s">
        <v>139</v>
      </c>
      <c r="J10582" s="1" t="s">
        <v>24</v>
      </c>
      <c r="K10582" s="1"/>
      <c r="L10582" s="1"/>
      <c r="M10582" s="1" t="s">
        <v>88</v>
      </c>
      <c r="N10582" s="1"/>
      <c r="O10582" s="1"/>
      <c r="P10582" s="1"/>
      <c r="Q10582" s="2" t="s">
        <v>40</v>
      </c>
      <c r="R10582" s="2" t="s">
        <v>41</v>
      </c>
      <c r="S10582" s="2" t="s">
        <v>42</v>
      </c>
      <c r="T10582" s="2"/>
      <c r="U10582" s="2"/>
      <c r="V10582" s="2"/>
      <c r="W10582" s="2"/>
      <c r="X10582" s="2"/>
      <c r="Y10582" s="2" t="s">
        <v>42</v>
      </c>
      <c r="Z10582" s="2"/>
      <c r="AA10582" s="2"/>
      <c r="AB10582" s="2"/>
      <c r="AC10582" s="2"/>
      <c r="AD10582" s="2"/>
      <c r="AE10582" s="2" t="s">
        <v>43</v>
      </c>
      <c r="AF10582" s="2" t="s">
        <v>20655</v>
      </c>
      <c r="AG10582" s="2" t="s">
        <v>20760</v>
      </c>
      <c r="AH10582" s="2" t="s">
        <v>935</v>
      </c>
      <c r="AI10582" s="2" t="s">
        <v>89</v>
      </c>
      <c r="AJ10582" s="2" t="s">
        <v>40</v>
      </c>
      <c r="AK10582" s="1" t="str">
        <f t="shared" ref="AK10582:AM10582" si="10580">IF(OR(AND(OR(S10582&lt;&gt;"",S10581&lt;&gt;""),S10582&lt;&gt;S10581),AND(OR(X10582&lt;&gt;"",X10581&lt;&gt;""),X10582&lt;&gt;X10581),AND(OR(AC10582&lt;&gt;"",AC10581&lt;&gt;""),AC10582&lt;&gt;AC10581)),1,"")</f>
        <v/>
      </c>
      <c r="AL10582" s="1" t="str">
        <f t="shared" si="10580"/>
        <v/>
      </c>
      <c r="AM10582" s="1" t="str">
        <f t="shared" si="10580"/>
        <v/>
      </c>
    </row>
    <row r="10583">
      <c r="A10583" s="1" t="s">
        <v>21484</v>
      </c>
      <c r="B10583" s="1" t="s">
        <v>153</v>
      </c>
      <c r="C10583" s="1" t="s">
        <v>21485</v>
      </c>
      <c r="D10583" s="1" t="s">
        <v>20759</v>
      </c>
      <c r="E10583" s="1" t="s">
        <v>933</v>
      </c>
      <c r="F10583" s="1" t="s">
        <v>93</v>
      </c>
      <c r="G10583" s="1" t="s">
        <v>21449</v>
      </c>
      <c r="H10583" s="1" t="s">
        <v>35</v>
      </c>
      <c r="I10583" s="1" t="s">
        <v>144</v>
      </c>
      <c r="J10583" s="1" t="s">
        <v>69</v>
      </c>
      <c r="K10583" s="1"/>
      <c r="L10583" s="1"/>
      <c r="M10583" s="1"/>
      <c r="N10583" s="1"/>
      <c r="O10583" s="1"/>
      <c r="P10583" s="1"/>
      <c r="Q10583" s="2" t="s">
        <v>40</v>
      </c>
      <c r="R10583" s="2" t="s">
        <v>41</v>
      </c>
      <c r="S10583" s="2" t="s">
        <v>42</v>
      </c>
      <c r="T10583" s="2"/>
      <c r="U10583" s="2"/>
      <c r="V10583" s="2"/>
      <c r="W10583" s="2"/>
      <c r="X10583" s="2"/>
      <c r="Y10583" s="2" t="s">
        <v>42</v>
      </c>
      <c r="Z10583" s="2"/>
      <c r="AA10583" s="2"/>
      <c r="AB10583" s="2"/>
      <c r="AC10583" s="2"/>
      <c r="AD10583" s="2"/>
      <c r="AE10583" s="2" t="s">
        <v>43</v>
      </c>
      <c r="AF10583" s="2" t="s">
        <v>20655</v>
      </c>
      <c r="AG10583" s="2" t="s">
        <v>20760</v>
      </c>
      <c r="AH10583" s="2" t="s">
        <v>935</v>
      </c>
      <c r="AI10583" s="2" t="s">
        <v>94</v>
      </c>
      <c r="AJ10583" s="2" t="s">
        <v>40</v>
      </c>
      <c r="AK10583" s="1" t="str">
        <f t="shared" ref="AK10583:AM10583" si="10581">IF(OR(AND(OR(S10583&lt;&gt;"",S10582&lt;&gt;""),S10583&lt;&gt;S10582),AND(OR(X10583&lt;&gt;"",X10582&lt;&gt;""),X10583&lt;&gt;X10582),AND(OR(AC10583&lt;&gt;"",AC10582&lt;&gt;""),AC10583&lt;&gt;AC10582)),1,"")</f>
        <v/>
      </c>
      <c r="AL10583" s="1" t="str">
        <f t="shared" si="10581"/>
        <v/>
      </c>
      <c r="AM10583" s="1" t="str">
        <f t="shared" si="10581"/>
        <v/>
      </c>
    </row>
    <row r="10584">
      <c r="A10584" s="1" t="s">
        <v>21486</v>
      </c>
      <c r="B10584" s="1" t="s">
        <v>158</v>
      </c>
      <c r="C10584" s="1" t="s">
        <v>21487</v>
      </c>
      <c r="D10584" s="1" t="s">
        <v>20759</v>
      </c>
      <c r="E10584" s="1" t="s">
        <v>933</v>
      </c>
      <c r="F10584" s="1" t="s">
        <v>98</v>
      </c>
      <c r="G10584" s="1" t="s">
        <v>21449</v>
      </c>
      <c r="H10584" s="1" t="s">
        <v>35</v>
      </c>
      <c r="I10584" s="1" t="s">
        <v>149</v>
      </c>
      <c r="J10584" s="1" t="s">
        <v>76</v>
      </c>
      <c r="K10584" s="1"/>
      <c r="L10584" s="1"/>
      <c r="M10584" s="1"/>
      <c r="N10584" s="1"/>
      <c r="O10584" s="1"/>
      <c r="P10584" s="1"/>
      <c r="Q10584" s="2" t="s">
        <v>40</v>
      </c>
      <c r="R10584" s="2" t="s">
        <v>41</v>
      </c>
      <c r="S10584" s="2" t="s">
        <v>42</v>
      </c>
      <c r="T10584" s="2"/>
      <c r="U10584" s="2"/>
      <c r="V10584" s="2"/>
      <c r="W10584" s="2"/>
      <c r="X10584" s="2"/>
      <c r="Y10584" s="2" t="s">
        <v>42</v>
      </c>
      <c r="Z10584" s="2"/>
      <c r="AA10584" s="2"/>
      <c r="AB10584" s="2"/>
      <c r="AC10584" s="2"/>
      <c r="AD10584" s="2"/>
      <c r="AE10584" s="2" t="s">
        <v>43</v>
      </c>
      <c r="AF10584" s="2" t="s">
        <v>20655</v>
      </c>
      <c r="AG10584" s="2" t="s">
        <v>20760</v>
      </c>
      <c r="AH10584" s="2" t="s">
        <v>935</v>
      </c>
      <c r="AI10584" s="2" t="s">
        <v>99</v>
      </c>
      <c r="AJ10584" s="2" t="s">
        <v>40</v>
      </c>
      <c r="AK10584" s="1" t="str">
        <f t="shared" ref="AK10584:AM10584" si="10582">IF(OR(AND(OR(S10584&lt;&gt;"",S10583&lt;&gt;""),S10584&lt;&gt;S10583),AND(OR(X10584&lt;&gt;"",X10583&lt;&gt;""),X10584&lt;&gt;X10583),AND(OR(AC10584&lt;&gt;"",AC10583&lt;&gt;""),AC10584&lt;&gt;AC10583)),1,"")</f>
        <v/>
      </c>
      <c r="AL10584" s="1" t="str">
        <f t="shared" si="10582"/>
        <v/>
      </c>
      <c r="AM10584" s="1" t="str">
        <f t="shared" si="10582"/>
        <v/>
      </c>
    </row>
    <row r="10585">
      <c r="A10585" s="1" t="s">
        <v>21488</v>
      </c>
      <c r="B10585" s="1" t="s">
        <v>163</v>
      </c>
      <c r="C10585" s="1" t="s">
        <v>21489</v>
      </c>
      <c r="D10585" s="1" t="s">
        <v>20759</v>
      </c>
      <c r="E10585" s="1" t="s">
        <v>933</v>
      </c>
      <c r="F10585" s="1" t="s">
        <v>103</v>
      </c>
      <c r="G10585" s="1" t="s">
        <v>21449</v>
      </c>
      <c r="H10585" s="1" t="s">
        <v>35</v>
      </c>
      <c r="I10585" s="1" t="s">
        <v>155</v>
      </c>
      <c r="J10585" s="1" t="s">
        <v>82</v>
      </c>
      <c r="K10585" s="1"/>
      <c r="L10585" s="1"/>
      <c r="M10585" s="1"/>
      <c r="N10585" s="1" t="s">
        <v>934</v>
      </c>
      <c r="O10585" s="1"/>
      <c r="P10585" s="1"/>
      <c r="Q10585" s="2" t="s">
        <v>40</v>
      </c>
      <c r="R10585" s="2" t="s">
        <v>41</v>
      </c>
      <c r="S10585" s="2" t="s">
        <v>42</v>
      </c>
      <c r="T10585" s="2"/>
      <c r="U10585" s="2"/>
      <c r="V10585" s="2"/>
      <c r="W10585" s="2"/>
      <c r="X10585" s="2"/>
      <c r="Y10585" s="2" t="s">
        <v>42</v>
      </c>
      <c r="Z10585" s="2"/>
      <c r="AA10585" s="2"/>
      <c r="AB10585" s="2"/>
      <c r="AC10585" s="2"/>
      <c r="AD10585" s="2"/>
      <c r="AE10585" s="2" t="s">
        <v>43</v>
      </c>
      <c r="AF10585" s="2" t="s">
        <v>20655</v>
      </c>
      <c r="AG10585" s="2" t="s">
        <v>20760</v>
      </c>
      <c r="AH10585" s="2" t="s">
        <v>935</v>
      </c>
      <c r="AI10585" s="2" t="s">
        <v>104</v>
      </c>
      <c r="AJ10585" s="2" t="s">
        <v>40</v>
      </c>
      <c r="AK10585" s="1" t="str">
        <f t="shared" ref="AK10585:AM10585" si="10583">IF(OR(AND(OR(S10585&lt;&gt;"",S10584&lt;&gt;""),S10585&lt;&gt;S10584),AND(OR(X10585&lt;&gt;"",X10584&lt;&gt;""),X10585&lt;&gt;X10584),AND(OR(AC10585&lt;&gt;"",AC10584&lt;&gt;""),AC10585&lt;&gt;AC10584)),1,"")</f>
        <v/>
      </c>
      <c r="AL10585" s="1" t="str">
        <f t="shared" si="10583"/>
        <v/>
      </c>
      <c r="AM10585" s="1" t="str">
        <f t="shared" si="10583"/>
        <v/>
      </c>
    </row>
    <row r="10586">
      <c r="A10586" s="1" t="s">
        <v>21490</v>
      </c>
      <c r="B10586" s="1" t="s">
        <v>168</v>
      </c>
      <c r="C10586" s="1" t="s">
        <v>21491</v>
      </c>
      <c r="D10586" s="1" t="s">
        <v>20759</v>
      </c>
      <c r="E10586" s="1" t="s">
        <v>933</v>
      </c>
      <c r="F10586" s="1" t="s">
        <v>108</v>
      </c>
      <c r="G10586" s="1" t="s">
        <v>21449</v>
      </c>
      <c r="H10586" s="1" t="s">
        <v>35</v>
      </c>
      <c r="I10586" s="1" t="s">
        <v>160</v>
      </c>
      <c r="J10586" s="1" t="s">
        <v>38</v>
      </c>
      <c r="K10586" s="1"/>
      <c r="L10586" s="1"/>
      <c r="M10586" s="1"/>
      <c r="N10586" s="1"/>
      <c r="O10586" s="1"/>
      <c r="P10586" s="1"/>
      <c r="Q10586" s="2" t="s">
        <v>40</v>
      </c>
      <c r="R10586" s="2" t="s">
        <v>41</v>
      </c>
      <c r="S10586" s="2" t="s">
        <v>42</v>
      </c>
      <c r="T10586" s="2"/>
      <c r="U10586" s="2"/>
      <c r="V10586" s="2"/>
      <c r="W10586" s="2"/>
      <c r="X10586" s="2"/>
      <c r="Y10586" s="2" t="s">
        <v>42</v>
      </c>
      <c r="Z10586" s="2"/>
      <c r="AA10586" s="2"/>
      <c r="AB10586" s="2"/>
      <c r="AC10586" s="2"/>
      <c r="AD10586" s="2"/>
      <c r="AE10586" s="2" t="s">
        <v>43</v>
      </c>
      <c r="AF10586" s="2" t="s">
        <v>20655</v>
      </c>
      <c r="AG10586" s="2" t="s">
        <v>20760</v>
      </c>
      <c r="AH10586" s="2" t="s">
        <v>935</v>
      </c>
      <c r="AI10586" s="2" t="s">
        <v>109</v>
      </c>
      <c r="AJ10586" s="2" t="s">
        <v>40</v>
      </c>
      <c r="AK10586" s="1" t="str">
        <f t="shared" ref="AK10586:AM10586" si="10584">IF(OR(AND(OR(S10586&lt;&gt;"",S10585&lt;&gt;""),S10586&lt;&gt;S10585),AND(OR(X10586&lt;&gt;"",X10585&lt;&gt;""),X10586&lt;&gt;X10585),AND(OR(AC10586&lt;&gt;"",AC10585&lt;&gt;""),AC10586&lt;&gt;AC10585)),1,"")</f>
        <v/>
      </c>
      <c r="AL10586" s="1" t="str">
        <f t="shared" si="10584"/>
        <v/>
      </c>
      <c r="AM10586" s="1" t="str">
        <f t="shared" si="10584"/>
        <v/>
      </c>
    </row>
    <row r="10587">
      <c r="A10587" s="1" t="s">
        <v>21492</v>
      </c>
      <c r="B10587" s="1" t="s">
        <v>174</v>
      </c>
      <c r="C10587" s="1" t="s">
        <v>21493</v>
      </c>
      <c r="D10587" s="1" t="s">
        <v>20759</v>
      </c>
      <c r="E10587" s="1" t="s">
        <v>933</v>
      </c>
      <c r="F10587" s="1" t="s">
        <v>113</v>
      </c>
      <c r="G10587" s="1" t="s">
        <v>21449</v>
      </c>
      <c r="H10587" s="1" t="s">
        <v>35</v>
      </c>
      <c r="I10587" s="1" t="s">
        <v>165</v>
      </c>
      <c r="J10587" s="1" t="s">
        <v>53</v>
      </c>
      <c r="K10587" s="1"/>
      <c r="L10587" s="1"/>
      <c r="M10587" s="1"/>
      <c r="N10587" s="1"/>
      <c r="O10587" s="1"/>
      <c r="P10587" s="1"/>
      <c r="Q10587" s="2" t="s">
        <v>40</v>
      </c>
      <c r="R10587" s="2" t="s">
        <v>41</v>
      </c>
      <c r="S10587" s="2" t="s">
        <v>42</v>
      </c>
      <c r="T10587" s="2"/>
      <c r="U10587" s="2"/>
      <c r="V10587" s="2"/>
      <c r="W10587" s="2"/>
      <c r="X10587" s="2"/>
      <c r="Y10587" s="2" t="s">
        <v>42</v>
      </c>
      <c r="Z10587" s="2"/>
      <c r="AA10587" s="2"/>
      <c r="AB10587" s="2"/>
      <c r="AC10587" s="2"/>
      <c r="AD10587" s="2"/>
      <c r="AE10587" s="2" t="s">
        <v>43</v>
      </c>
      <c r="AF10587" s="2" t="s">
        <v>20655</v>
      </c>
      <c r="AG10587" s="2" t="s">
        <v>20760</v>
      </c>
      <c r="AH10587" s="2" t="s">
        <v>935</v>
      </c>
      <c r="AI10587" s="2" t="s">
        <v>114</v>
      </c>
      <c r="AJ10587" s="2" t="s">
        <v>40</v>
      </c>
      <c r="AK10587" s="1" t="str">
        <f t="shared" ref="AK10587:AM10587" si="10585">IF(OR(AND(OR(S10587&lt;&gt;"",S10586&lt;&gt;""),S10587&lt;&gt;S10586),AND(OR(X10587&lt;&gt;"",X10586&lt;&gt;""),X10587&lt;&gt;X10586),AND(OR(AC10587&lt;&gt;"",AC10586&lt;&gt;""),AC10587&lt;&gt;AC10586)),1,"")</f>
        <v/>
      </c>
      <c r="AL10587" s="1" t="str">
        <f t="shared" si="10585"/>
        <v/>
      </c>
      <c r="AM10587" s="1" t="str">
        <f t="shared" si="10585"/>
        <v/>
      </c>
    </row>
    <row r="10588">
      <c r="A10588" s="1" t="s">
        <v>21494</v>
      </c>
      <c r="B10588" s="1" t="s">
        <v>179</v>
      </c>
      <c r="C10588" s="1" t="s">
        <v>21495</v>
      </c>
      <c r="D10588" s="1" t="s">
        <v>20759</v>
      </c>
      <c r="E10588" s="1" t="s">
        <v>933</v>
      </c>
      <c r="F10588" s="1" t="s">
        <v>118</v>
      </c>
      <c r="G10588" s="1" t="s">
        <v>21449</v>
      </c>
      <c r="H10588" s="1" t="s">
        <v>35</v>
      </c>
      <c r="I10588" s="1" t="s">
        <v>170</v>
      </c>
      <c r="J10588" s="1" t="s">
        <v>25</v>
      </c>
      <c r="K10588" s="1"/>
      <c r="L10588" s="1"/>
      <c r="M10588" s="1"/>
      <c r="N10588" s="1"/>
      <c r="O10588" s="1"/>
      <c r="P10588" s="1"/>
      <c r="Q10588" s="2" t="s">
        <v>40</v>
      </c>
      <c r="R10588" s="2" t="s">
        <v>41</v>
      </c>
      <c r="S10588" s="2" t="s">
        <v>42</v>
      </c>
      <c r="T10588" s="2"/>
      <c r="U10588" s="2"/>
      <c r="V10588" s="2"/>
      <c r="W10588" s="2"/>
      <c r="X10588" s="2"/>
      <c r="Y10588" s="2" t="s">
        <v>42</v>
      </c>
      <c r="Z10588" s="2"/>
      <c r="AA10588" s="2"/>
      <c r="AB10588" s="2"/>
      <c r="AC10588" s="2"/>
      <c r="AD10588" s="2"/>
      <c r="AE10588" s="2" t="s">
        <v>43</v>
      </c>
      <c r="AF10588" s="2" t="s">
        <v>20655</v>
      </c>
      <c r="AG10588" s="2" t="s">
        <v>20760</v>
      </c>
      <c r="AH10588" s="2" t="s">
        <v>935</v>
      </c>
      <c r="AI10588" s="2" t="s">
        <v>119</v>
      </c>
      <c r="AJ10588" s="2" t="s">
        <v>40</v>
      </c>
      <c r="AK10588" s="1" t="str">
        <f t="shared" ref="AK10588:AM10588" si="10586">IF(OR(AND(OR(S10588&lt;&gt;"",S10587&lt;&gt;""),S10588&lt;&gt;S10587),AND(OR(X10588&lt;&gt;"",X10587&lt;&gt;""),X10588&lt;&gt;X10587),AND(OR(AC10588&lt;&gt;"",AC10587&lt;&gt;""),AC10588&lt;&gt;AC10587)),1,"")</f>
        <v/>
      </c>
      <c r="AL10588" s="1" t="str">
        <f t="shared" si="10586"/>
        <v/>
      </c>
      <c r="AM10588" s="1" t="str">
        <f t="shared" si="10586"/>
        <v/>
      </c>
    </row>
    <row r="10589">
      <c r="A10589" s="1" t="s">
        <v>21496</v>
      </c>
      <c r="B10589" s="1" t="s">
        <v>184</v>
      </c>
      <c r="C10589" s="1" t="s">
        <v>21497</v>
      </c>
      <c r="D10589" s="1" t="s">
        <v>20759</v>
      </c>
      <c r="E10589" s="1" t="s">
        <v>933</v>
      </c>
      <c r="F10589" s="1" t="s">
        <v>123</v>
      </c>
      <c r="G10589" s="1" t="s">
        <v>21449</v>
      </c>
      <c r="H10589" s="1" t="s">
        <v>35</v>
      </c>
      <c r="I10589" s="1" t="s">
        <v>176</v>
      </c>
      <c r="J10589" s="1" t="s">
        <v>24</v>
      </c>
      <c r="K10589" s="1" t="s">
        <v>124</v>
      </c>
      <c r="L10589" s="1"/>
      <c r="M10589" s="1" t="s">
        <v>124</v>
      </c>
      <c r="N10589" s="1"/>
      <c r="O10589" s="1"/>
      <c r="P10589" s="1"/>
      <c r="Q10589" s="2" t="s">
        <v>40</v>
      </c>
      <c r="R10589" s="2" t="s">
        <v>41</v>
      </c>
      <c r="S10589" s="2" t="s">
        <v>42</v>
      </c>
      <c r="T10589" s="2"/>
      <c r="U10589" s="2"/>
      <c r="V10589" s="2"/>
      <c r="W10589" s="2"/>
      <c r="X10589" s="2"/>
      <c r="Y10589" s="2" t="s">
        <v>42</v>
      </c>
      <c r="Z10589" s="2"/>
      <c r="AA10589" s="2"/>
      <c r="AB10589" s="2"/>
      <c r="AC10589" s="2"/>
      <c r="AD10589" s="2"/>
      <c r="AE10589" s="2" t="s">
        <v>43</v>
      </c>
      <c r="AF10589" s="2" t="s">
        <v>20655</v>
      </c>
      <c r="AG10589" s="2" t="s">
        <v>20760</v>
      </c>
      <c r="AH10589" s="2" t="s">
        <v>935</v>
      </c>
      <c r="AI10589" s="2" t="s">
        <v>125</v>
      </c>
      <c r="AJ10589" s="2" t="s">
        <v>40</v>
      </c>
      <c r="AK10589" s="1" t="str">
        <f t="shared" ref="AK10589:AM10589" si="10587">IF(OR(AND(OR(S10589&lt;&gt;"",S10588&lt;&gt;""),S10589&lt;&gt;S10588),AND(OR(X10589&lt;&gt;"",X10588&lt;&gt;""),X10589&lt;&gt;X10588),AND(OR(AC10589&lt;&gt;"",AC10588&lt;&gt;""),AC10589&lt;&gt;AC10588)),1,"")</f>
        <v/>
      </c>
      <c r="AL10589" s="1" t="str">
        <f t="shared" si="10587"/>
        <v/>
      </c>
      <c r="AM10589" s="1" t="str">
        <f t="shared" si="10587"/>
        <v/>
      </c>
    </row>
    <row r="10590">
      <c r="A10590" s="1" t="s">
        <v>21498</v>
      </c>
      <c r="B10590" s="1" t="s">
        <v>189</v>
      </c>
      <c r="C10590" s="1" t="s">
        <v>21499</v>
      </c>
      <c r="D10590" s="1" t="s">
        <v>20759</v>
      </c>
      <c r="E10590" s="1" t="s">
        <v>933</v>
      </c>
      <c r="F10590" s="1" t="s">
        <v>129</v>
      </c>
      <c r="G10590" s="1" t="s">
        <v>21449</v>
      </c>
      <c r="H10590" s="1" t="s">
        <v>35</v>
      </c>
      <c r="I10590" s="1" t="s">
        <v>181</v>
      </c>
      <c r="J10590" s="1" t="s">
        <v>69</v>
      </c>
      <c r="K10590" s="1"/>
      <c r="L10590" s="1"/>
      <c r="M10590" s="1"/>
      <c r="N10590" s="1"/>
      <c r="O10590" s="1"/>
      <c r="P10590" s="1"/>
      <c r="Q10590" s="2" t="s">
        <v>40</v>
      </c>
      <c r="R10590" s="2" t="s">
        <v>41</v>
      </c>
      <c r="S10590" s="2" t="s">
        <v>42</v>
      </c>
      <c r="T10590" s="2"/>
      <c r="U10590" s="2"/>
      <c r="V10590" s="2"/>
      <c r="W10590" s="2"/>
      <c r="X10590" s="2"/>
      <c r="Y10590" s="2" t="s">
        <v>42</v>
      </c>
      <c r="Z10590" s="2"/>
      <c r="AA10590" s="2"/>
      <c r="AB10590" s="2"/>
      <c r="AC10590" s="2"/>
      <c r="AD10590" s="2"/>
      <c r="AE10590" s="2" t="s">
        <v>43</v>
      </c>
      <c r="AF10590" s="2" t="s">
        <v>20655</v>
      </c>
      <c r="AG10590" s="2" t="s">
        <v>20760</v>
      </c>
      <c r="AH10590" s="2" t="s">
        <v>935</v>
      </c>
      <c r="AI10590" s="2" t="s">
        <v>130</v>
      </c>
      <c r="AJ10590" s="2" t="s">
        <v>40</v>
      </c>
      <c r="AK10590" s="1" t="str">
        <f t="shared" ref="AK10590:AM10590" si="10588">IF(OR(AND(OR(S10590&lt;&gt;"",S10589&lt;&gt;""),S10590&lt;&gt;S10589),AND(OR(X10590&lt;&gt;"",X10589&lt;&gt;""),X10590&lt;&gt;X10589),AND(OR(AC10590&lt;&gt;"",AC10589&lt;&gt;""),AC10590&lt;&gt;AC10589)),1,"")</f>
        <v/>
      </c>
      <c r="AL10590" s="1" t="str">
        <f t="shared" si="10588"/>
        <v/>
      </c>
      <c r="AM10590" s="1" t="str">
        <f t="shared" si="10588"/>
        <v/>
      </c>
    </row>
    <row r="10591">
      <c r="A10591" s="1" t="s">
        <v>21500</v>
      </c>
      <c r="B10591" s="1" t="s">
        <v>194</v>
      </c>
      <c r="C10591" s="1" t="s">
        <v>21501</v>
      </c>
      <c r="D10591" s="1" t="s">
        <v>20759</v>
      </c>
      <c r="E10591" s="1" t="s">
        <v>933</v>
      </c>
      <c r="F10591" s="1" t="s">
        <v>134</v>
      </c>
      <c r="G10591" s="1" t="s">
        <v>21449</v>
      </c>
      <c r="H10591" s="1" t="s">
        <v>35</v>
      </c>
      <c r="I10591" s="1" t="s">
        <v>186</v>
      </c>
      <c r="J10591" s="1" t="s">
        <v>76</v>
      </c>
      <c r="K10591" s="1"/>
      <c r="L10591" s="1"/>
      <c r="M10591" s="1"/>
      <c r="N10591" s="1"/>
      <c r="O10591" s="1"/>
      <c r="P10591" s="1"/>
      <c r="Q10591" s="2" t="s">
        <v>40</v>
      </c>
      <c r="R10591" s="2" t="s">
        <v>41</v>
      </c>
      <c r="S10591" s="2" t="s">
        <v>42</v>
      </c>
      <c r="T10591" s="2"/>
      <c r="U10591" s="2"/>
      <c r="V10591" s="2"/>
      <c r="W10591" s="2"/>
      <c r="X10591" s="2"/>
      <c r="Y10591" s="2" t="s">
        <v>42</v>
      </c>
      <c r="Z10591" s="2"/>
      <c r="AA10591" s="2"/>
      <c r="AB10591" s="2"/>
      <c r="AC10591" s="2"/>
      <c r="AD10591" s="2"/>
      <c r="AE10591" s="2" t="s">
        <v>43</v>
      </c>
      <c r="AF10591" s="2" t="s">
        <v>20655</v>
      </c>
      <c r="AG10591" s="2" t="s">
        <v>20760</v>
      </c>
      <c r="AH10591" s="2" t="s">
        <v>935</v>
      </c>
      <c r="AI10591" s="2" t="s">
        <v>135</v>
      </c>
      <c r="AJ10591" s="2" t="s">
        <v>40</v>
      </c>
      <c r="AK10591" s="1" t="str">
        <f t="shared" ref="AK10591:AM10591" si="10589">IF(OR(AND(OR(S10591&lt;&gt;"",S10590&lt;&gt;""),S10591&lt;&gt;S10590),AND(OR(X10591&lt;&gt;"",X10590&lt;&gt;""),X10591&lt;&gt;X10590),AND(OR(AC10591&lt;&gt;"",AC10590&lt;&gt;""),AC10591&lt;&gt;AC10590)),1,"")</f>
        <v/>
      </c>
      <c r="AL10591" s="1" t="str">
        <f t="shared" si="10589"/>
        <v/>
      </c>
      <c r="AM10591" s="1" t="str">
        <f t="shared" si="10589"/>
        <v/>
      </c>
    </row>
    <row r="10592">
      <c r="A10592" s="1" t="s">
        <v>21502</v>
      </c>
      <c r="B10592" s="1" t="s">
        <v>200</v>
      </c>
      <c r="C10592" s="1" t="s">
        <v>21503</v>
      </c>
      <c r="D10592" s="1" t="s">
        <v>20759</v>
      </c>
      <c r="E10592" s="1" t="s">
        <v>933</v>
      </c>
      <c r="F10592" s="1" t="s">
        <v>139</v>
      </c>
      <c r="G10592" s="1" t="s">
        <v>21449</v>
      </c>
      <c r="H10592" s="1" t="s">
        <v>35</v>
      </c>
      <c r="I10592" s="1" t="s">
        <v>191</v>
      </c>
      <c r="J10592" s="1" t="s">
        <v>82</v>
      </c>
      <c r="K10592" s="1"/>
      <c r="L10592" s="1"/>
      <c r="M10592" s="1"/>
      <c r="N10592" s="1"/>
      <c r="O10592" s="1"/>
      <c r="P10592" s="1"/>
      <c r="Q10592" s="2" t="s">
        <v>40</v>
      </c>
      <c r="R10592" s="2" t="s">
        <v>41</v>
      </c>
      <c r="S10592" s="2" t="s">
        <v>42</v>
      </c>
      <c r="T10592" s="2"/>
      <c r="U10592" s="2"/>
      <c r="V10592" s="2"/>
      <c r="W10592" s="2"/>
      <c r="X10592" s="2"/>
      <c r="Y10592" s="2" t="s">
        <v>42</v>
      </c>
      <c r="Z10592" s="2"/>
      <c r="AA10592" s="2"/>
      <c r="AB10592" s="2"/>
      <c r="AC10592" s="2"/>
      <c r="AD10592" s="2"/>
      <c r="AE10592" s="2" t="s">
        <v>43</v>
      </c>
      <c r="AF10592" s="2" t="s">
        <v>20655</v>
      </c>
      <c r="AG10592" s="2" t="s">
        <v>20760</v>
      </c>
      <c r="AH10592" s="2" t="s">
        <v>935</v>
      </c>
      <c r="AI10592" s="2" t="s">
        <v>140</v>
      </c>
      <c r="AJ10592" s="2" t="s">
        <v>40</v>
      </c>
      <c r="AK10592" s="1" t="str">
        <f t="shared" ref="AK10592:AM10592" si="10590">IF(OR(AND(OR(S10592&lt;&gt;"",S10591&lt;&gt;""),S10592&lt;&gt;S10591),AND(OR(X10592&lt;&gt;"",X10591&lt;&gt;""),X10592&lt;&gt;X10591),AND(OR(AC10592&lt;&gt;"",AC10591&lt;&gt;""),AC10592&lt;&gt;AC10591)),1,"")</f>
        <v/>
      </c>
      <c r="AL10592" s="1" t="str">
        <f t="shared" si="10590"/>
        <v/>
      </c>
      <c r="AM10592" s="1" t="str">
        <f t="shared" si="10590"/>
        <v/>
      </c>
    </row>
    <row r="10593">
      <c r="A10593" s="1" t="s">
        <v>21504</v>
      </c>
      <c r="B10593" s="1" t="s">
        <v>205</v>
      </c>
      <c r="C10593" s="1" t="s">
        <v>21505</v>
      </c>
      <c r="D10593" s="1" t="s">
        <v>20759</v>
      </c>
      <c r="E10593" s="1" t="s">
        <v>933</v>
      </c>
      <c r="F10593" s="1" t="s">
        <v>144</v>
      </c>
      <c r="G10593" s="1" t="s">
        <v>21449</v>
      </c>
      <c r="H10593" s="1" t="s">
        <v>35</v>
      </c>
      <c r="I10593" s="1" t="s">
        <v>196</v>
      </c>
      <c r="J10593" s="1" t="s">
        <v>38</v>
      </c>
      <c r="K10593" s="1"/>
      <c r="L10593" s="1"/>
      <c r="M10593" s="1"/>
      <c r="N10593" s="1"/>
      <c r="O10593" s="1"/>
      <c r="P10593" s="1"/>
      <c r="Q10593" s="2" t="s">
        <v>40</v>
      </c>
      <c r="R10593" s="2" t="s">
        <v>41</v>
      </c>
      <c r="S10593" s="2" t="s">
        <v>42</v>
      </c>
      <c r="T10593" s="2"/>
      <c r="U10593" s="2"/>
      <c r="V10593" s="2"/>
      <c r="W10593" s="2"/>
      <c r="X10593" s="2"/>
      <c r="Y10593" s="2" t="s">
        <v>42</v>
      </c>
      <c r="Z10593" s="2"/>
      <c r="AA10593" s="2"/>
      <c r="AB10593" s="2"/>
      <c r="AC10593" s="2"/>
      <c r="AD10593" s="2"/>
      <c r="AE10593" s="2" t="s">
        <v>43</v>
      </c>
      <c r="AF10593" s="2" t="s">
        <v>20655</v>
      </c>
      <c r="AG10593" s="2" t="s">
        <v>20760</v>
      </c>
      <c r="AH10593" s="2" t="s">
        <v>935</v>
      </c>
      <c r="AI10593" s="2" t="s">
        <v>145</v>
      </c>
      <c r="AJ10593" s="2" t="s">
        <v>40</v>
      </c>
      <c r="AK10593" s="1" t="str">
        <f t="shared" ref="AK10593:AM10593" si="10591">IF(OR(AND(OR(S10593&lt;&gt;"",S10592&lt;&gt;""),S10593&lt;&gt;S10592),AND(OR(X10593&lt;&gt;"",X10592&lt;&gt;""),X10593&lt;&gt;X10592),AND(OR(AC10593&lt;&gt;"",AC10592&lt;&gt;""),AC10593&lt;&gt;AC10592)),1,"")</f>
        <v/>
      </c>
      <c r="AL10593" s="1" t="str">
        <f t="shared" si="10591"/>
        <v/>
      </c>
      <c r="AM10593" s="1" t="str">
        <f t="shared" si="10591"/>
        <v/>
      </c>
    </row>
    <row r="10594">
      <c r="A10594" s="1" t="s">
        <v>21506</v>
      </c>
      <c r="B10594" s="1" t="s">
        <v>208</v>
      </c>
      <c r="C10594" s="1" t="s">
        <v>21507</v>
      </c>
      <c r="D10594" s="1" t="s">
        <v>20759</v>
      </c>
      <c r="E10594" s="1" t="s">
        <v>933</v>
      </c>
      <c r="F10594" s="1" t="s">
        <v>149</v>
      </c>
      <c r="G10594" s="1" t="s">
        <v>21449</v>
      </c>
      <c r="H10594" s="1" t="s">
        <v>35</v>
      </c>
      <c r="I10594" s="1" t="s">
        <v>37</v>
      </c>
      <c r="J10594" s="1" t="s">
        <v>53</v>
      </c>
      <c r="K10594" s="1"/>
      <c r="L10594" s="1"/>
      <c r="M10594" s="1"/>
      <c r="N10594" s="1"/>
      <c r="O10594" s="1"/>
      <c r="P10594" s="1"/>
      <c r="Q10594" s="2" t="s">
        <v>40</v>
      </c>
      <c r="R10594" s="2" t="s">
        <v>41</v>
      </c>
      <c r="S10594" s="2" t="s">
        <v>42</v>
      </c>
      <c r="T10594" s="2"/>
      <c r="U10594" s="2"/>
      <c r="V10594" s="2"/>
      <c r="W10594" s="2"/>
      <c r="X10594" s="2"/>
      <c r="Y10594" s="2" t="s">
        <v>42</v>
      </c>
      <c r="Z10594" s="2"/>
      <c r="AA10594" s="2"/>
      <c r="AB10594" s="2"/>
      <c r="AC10594" s="2"/>
      <c r="AD10594" s="2"/>
      <c r="AE10594" s="2" t="s">
        <v>43</v>
      </c>
      <c r="AF10594" s="2" t="s">
        <v>20655</v>
      </c>
      <c r="AG10594" s="2" t="s">
        <v>20760</v>
      </c>
      <c r="AH10594" s="2" t="s">
        <v>935</v>
      </c>
      <c r="AI10594" s="2" t="s">
        <v>151</v>
      </c>
      <c r="AJ10594" s="2" t="s">
        <v>40</v>
      </c>
      <c r="AK10594" s="1" t="str">
        <f t="shared" ref="AK10594:AM10594" si="10592">IF(OR(AND(OR(S10594&lt;&gt;"",S10593&lt;&gt;""),S10594&lt;&gt;S10593),AND(OR(X10594&lt;&gt;"",X10593&lt;&gt;""),X10594&lt;&gt;X10593),AND(OR(AC10594&lt;&gt;"",AC10593&lt;&gt;""),AC10594&lt;&gt;AC10593)),1,"")</f>
        <v/>
      </c>
      <c r="AL10594" s="1" t="str">
        <f t="shared" si="10592"/>
        <v/>
      </c>
      <c r="AM10594" s="1" t="str">
        <f t="shared" si="10592"/>
        <v/>
      </c>
    </row>
    <row r="10595">
      <c r="A10595" s="1" t="s">
        <v>21508</v>
      </c>
      <c r="B10595" s="1" t="s">
        <v>211</v>
      </c>
      <c r="C10595" s="1" t="s">
        <v>21509</v>
      </c>
      <c r="D10595" s="1" t="s">
        <v>20759</v>
      </c>
      <c r="E10595" s="1" t="s">
        <v>933</v>
      </c>
      <c r="F10595" s="1" t="s">
        <v>155</v>
      </c>
      <c r="G10595" s="1" t="s">
        <v>21449</v>
      </c>
      <c r="H10595" s="1" t="s">
        <v>35</v>
      </c>
      <c r="I10595" s="1" t="s">
        <v>52</v>
      </c>
      <c r="J10595" s="1" t="s">
        <v>25</v>
      </c>
      <c r="K10595" s="1"/>
      <c r="L10595" s="1"/>
      <c r="M10595" s="1"/>
      <c r="N10595" s="1"/>
      <c r="O10595" s="1"/>
      <c r="P10595" s="1"/>
      <c r="Q10595" s="2" t="s">
        <v>40</v>
      </c>
      <c r="R10595" s="2" t="s">
        <v>41</v>
      </c>
      <c r="S10595" s="2" t="s">
        <v>42</v>
      </c>
      <c r="T10595" s="2"/>
      <c r="U10595" s="2"/>
      <c r="V10595" s="2"/>
      <c r="W10595" s="2"/>
      <c r="X10595" s="2"/>
      <c r="Y10595" s="2" t="s">
        <v>42</v>
      </c>
      <c r="Z10595" s="2"/>
      <c r="AA10595" s="2"/>
      <c r="AB10595" s="2"/>
      <c r="AC10595" s="2"/>
      <c r="AD10595" s="2"/>
      <c r="AE10595" s="2" t="s">
        <v>43</v>
      </c>
      <c r="AF10595" s="2" t="s">
        <v>20655</v>
      </c>
      <c r="AG10595" s="2" t="s">
        <v>20760</v>
      </c>
      <c r="AH10595" s="2" t="s">
        <v>935</v>
      </c>
      <c r="AI10595" s="2" t="s">
        <v>156</v>
      </c>
      <c r="AJ10595" s="2" t="s">
        <v>40</v>
      </c>
      <c r="AK10595" s="1" t="str">
        <f t="shared" ref="AK10595:AM10595" si="10593">IF(OR(AND(OR(S10595&lt;&gt;"",S10594&lt;&gt;""),S10595&lt;&gt;S10594),AND(OR(X10595&lt;&gt;"",X10594&lt;&gt;""),X10595&lt;&gt;X10594),AND(OR(AC10595&lt;&gt;"",AC10594&lt;&gt;""),AC10595&lt;&gt;AC10594)),1,"")</f>
        <v/>
      </c>
      <c r="AL10595" s="1" t="str">
        <f t="shared" si="10593"/>
        <v/>
      </c>
      <c r="AM10595" s="1" t="str">
        <f t="shared" si="10593"/>
        <v/>
      </c>
    </row>
    <row r="10596">
      <c r="A10596" s="1" t="s">
        <v>21510</v>
      </c>
      <c r="B10596" s="1" t="s">
        <v>214</v>
      </c>
      <c r="C10596" s="1" t="s">
        <v>21511</v>
      </c>
      <c r="D10596" s="1" t="s">
        <v>20759</v>
      </c>
      <c r="E10596" s="1" t="s">
        <v>933</v>
      </c>
      <c r="F10596" s="1" t="s">
        <v>160</v>
      </c>
      <c r="G10596" s="1" t="s">
        <v>21449</v>
      </c>
      <c r="H10596" s="1" t="s">
        <v>51</v>
      </c>
      <c r="I10596" s="1" t="s">
        <v>35</v>
      </c>
      <c r="J10596" s="1" t="s">
        <v>24</v>
      </c>
      <c r="K10596" s="1"/>
      <c r="L10596" s="1"/>
      <c r="M10596" s="1"/>
      <c r="N10596" s="1"/>
      <c r="O10596" s="1"/>
      <c r="P10596" s="1"/>
      <c r="Q10596" s="2" t="s">
        <v>40</v>
      </c>
      <c r="R10596" s="2" t="s">
        <v>41</v>
      </c>
      <c r="S10596" s="2" t="s">
        <v>42</v>
      </c>
      <c r="T10596" s="2"/>
      <c r="U10596" s="2"/>
      <c r="V10596" s="2"/>
      <c r="W10596" s="2"/>
      <c r="X10596" s="2"/>
      <c r="Y10596" s="2" t="s">
        <v>42</v>
      </c>
      <c r="Z10596" s="2"/>
      <c r="AA10596" s="2"/>
      <c r="AB10596" s="2"/>
      <c r="AC10596" s="2"/>
      <c r="AD10596" s="2"/>
      <c r="AE10596" s="2" t="s">
        <v>43</v>
      </c>
      <c r="AF10596" s="2" t="s">
        <v>20655</v>
      </c>
      <c r="AG10596" s="2" t="s">
        <v>20760</v>
      </c>
      <c r="AH10596" s="2" t="s">
        <v>935</v>
      </c>
      <c r="AI10596" s="2" t="s">
        <v>161</v>
      </c>
      <c r="AJ10596" s="2" t="s">
        <v>40</v>
      </c>
      <c r="AK10596" s="1" t="str">
        <f t="shared" ref="AK10596:AM10596" si="10594">IF(OR(AND(OR(S10596&lt;&gt;"",S10595&lt;&gt;""),S10596&lt;&gt;S10595),AND(OR(X10596&lt;&gt;"",X10595&lt;&gt;""),X10596&lt;&gt;X10595),AND(OR(AC10596&lt;&gt;"",AC10595&lt;&gt;""),AC10596&lt;&gt;AC10595)),1,"")</f>
        <v/>
      </c>
      <c r="AL10596" s="1" t="str">
        <f t="shared" si="10594"/>
        <v/>
      </c>
      <c r="AM10596" s="1" t="str">
        <f t="shared" si="10594"/>
        <v/>
      </c>
    </row>
    <row r="10597">
      <c r="A10597" s="1" t="s">
        <v>21512</v>
      </c>
      <c r="B10597" s="1" t="s">
        <v>217</v>
      </c>
      <c r="C10597" s="1" t="s">
        <v>21513</v>
      </c>
      <c r="D10597" s="1" t="s">
        <v>20759</v>
      </c>
      <c r="E10597" s="1" t="s">
        <v>933</v>
      </c>
      <c r="F10597" s="1" t="s">
        <v>165</v>
      </c>
      <c r="G10597" s="1" t="s">
        <v>21449</v>
      </c>
      <c r="H10597" s="1" t="s">
        <v>51</v>
      </c>
      <c r="I10597" s="1" t="s">
        <v>51</v>
      </c>
      <c r="J10597" s="1" t="s">
        <v>69</v>
      </c>
      <c r="K10597" s="1"/>
      <c r="L10597" s="1"/>
      <c r="M10597" s="1" t="s">
        <v>171</v>
      </c>
      <c r="N10597" s="1"/>
      <c r="O10597" s="1"/>
      <c r="P10597" s="1"/>
      <c r="Q10597" s="2" t="s">
        <v>40</v>
      </c>
      <c r="R10597" s="2" t="s">
        <v>41</v>
      </c>
      <c r="S10597" s="2" t="s">
        <v>42</v>
      </c>
      <c r="T10597" s="2"/>
      <c r="U10597" s="2"/>
      <c r="V10597" s="2"/>
      <c r="W10597" s="2"/>
      <c r="X10597" s="2"/>
      <c r="Y10597" s="2" t="s">
        <v>42</v>
      </c>
      <c r="Z10597" s="2"/>
      <c r="AA10597" s="2"/>
      <c r="AB10597" s="2"/>
      <c r="AC10597" s="2"/>
      <c r="AD10597" s="2"/>
      <c r="AE10597" s="2" t="s">
        <v>43</v>
      </c>
      <c r="AF10597" s="2" t="s">
        <v>20655</v>
      </c>
      <c r="AG10597" s="2" t="s">
        <v>20760</v>
      </c>
      <c r="AH10597" s="2" t="s">
        <v>935</v>
      </c>
      <c r="AI10597" s="2" t="s">
        <v>166</v>
      </c>
      <c r="AJ10597" s="2" t="s">
        <v>40</v>
      </c>
      <c r="AK10597" s="1" t="str">
        <f t="shared" ref="AK10597:AM10597" si="10595">IF(OR(AND(OR(S10597&lt;&gt;"",S10596&lt;&gt;""),S10597&lt;&gt;S10596),AND(OR(X10597&lt;&gt;"",X10596&lt;&gt;""),X10597&lt;&gt;X10596),AND(OR(AC10597&lt;&gt;"",AC10596&lt;&gt;""),AC10597&lt;&gt;AC10596)),1,"")</f>
        <v/>
      </c>
      <c r="AL10597" s="1" t="str">
        <f t="shared" si="10595"/>
        <v/>
      </c>
      <c r="AM10597" s="1" t="str">
        <f t="shared" si="10595"/>
        <v/>
      </c>
    </row>
    <row r="10598">
      <c r="A10598" s="1" t="s">
        <v>21514</v>
      </c>
      <c r="B10598" s="1" t="s">
        <v>221</v>
      </c>
      <c r="C10598" s="1" t="s">
        <v>21515</v>
      </c>
      <c r="D10598" s="1" t="s">
        <v>20759</v>
      </c>
      <c r="E10598" s="1" t="s">
        <v>933</v>
      </c>
      <c r="F10598" s="1" t="s">
        <v>170</v>
      </c>
      <c r="G10598" s="1" t="s">
        <v>21449</v>
      </c>
      <c r="H10598" s="1" t="s">
        <v>51</v>
      </c>
      <c r="I10598" s="1" t="s">
        <v>58</v>
      </c>
      <c r="J10598" s="1" t="s">
        <v>76</v>
      </c>
      <c r="K10598" s="1"/>
      <c r="L10598" s="1"/>
      <c r="M10598" s="1"/>
      <c r="N10598" s="1"/>
      <c r="O10598" s="1"/>
      <c r="P10598" s="1"/>
      <c r="Q10598" s="2" t="s">
        <v>40</v>
      </c>
      <c r="R10598" s="2" t="s">
        <v>41</v>
      </c>
      <c r="S10598" s="2" t="s">
        <v>42</v>
      </c>
      <c r="T10598" s="2"/>
      <c r="U10598" s="2"/>
      <c r="V10598" s="2"/>
      <c r="W10598" s="2"/>
      <c r="X10598" s="2"/>
      <c r="Y10598" s="2" t="s">
        <v>42</v>
      </c>
      <c r="Z10598" s="2"/>
      <c r="AA10598" s="2"/>
      <c r="AB10598" s="2"/>
      <c r="AC10598" s="2"/>
      <c r="AD10598" s="2"/>
      <c r="AE10598" s="2" t="s">
        <v>43</v>
      </c>
      <c r="AF10598" s="2" t="s">
        <v>20655</v>
      </c>
      <c r="AG10598" s="2" t="s">
        <v>20760</v>
      </c>
      <c r="AH10598" s="2" t="s">
        <v>935</v>
      </c>
      <c r="AI10598" s="2" t="s">
        <v>172</v>
      </c>
      <c r="AJ10598" s="2" t="s">
        <v>40</v>
      </c>
      <c r="AK10598" s="1" t="str">
        <f t="shared" ref="AK10598:AM10598" si="10596">IF(OR(AND(OR(S10598&lt;&gt;"",S10597&lt;&gt;""),S10598&lt;&gt;S10597),AND(OR(X10598&lt;&gt;"",X10597&lt;&gt;""),X10598&lt;&gt;X10597),AND(OR(AC10598&lt;&gt;"",AC10597&lt;&gt;""),AC10598&lt;&gt;AC10597)),1,"")</f>
        <v/>
      </c>
      <c r="AL10598" s="1" t="str">
        <f t="shared" si="10596"/>
        <v/>
      </c>
      <c r="AM10598" s="1" t="str">
        <f t="shared" si="10596"/>
        <v/>
      </c>
    </row>
    <row r="10599">
      <c r="A10599" s="1" t="s">
        <v>21516</v>
      </c>
      <c r="B10599" s="1" t="s">
        <v>224</v>
      </c>
      <c r="C10599" s="1" t="s">
        <v>21517</v>
      </c>
      <c r="D10599" s="1" t="s">
        <v>20759</v>
      </c>
      <c r="E10599" s="1" t="s">
        <v>933</v>
      </c>
      <c r="F10599" s="1" t="s">
        <v>176</v>
      </c>
      <c r="G10599" s="1" t="s">
        <v>21449</v>
      </c>
      <c r="H10599" s="1" t="s">
        <v>51</v>
      </c>
      <c r="I10599" s="1" t="s">
        <v>63</v>
      </c>
      <c r="J10599" s="1" t="s">
        <v>82</v>
      </c>
      <c r="K10599" s="1"/>
      <c r="L10599" s="1"/>
      <c r="M10599" s="1"/>
      <c r="N10599" s="1"/>
      <c r="O10599" s="1"/>
      <c r="P10599" s="1"/>
      <c r="Q10599" s="2" t="s">
        <v>40</v>
      </c>
      <c r="R10599" s="2" t="s">
        <v>41</v>
      </c>
      <c r="S10599" s="2" t="s">
        <v>42</v>
      </c>
      <c r="T10599" s="2"/>
      <c r="U10599" s="2"/>
      <c r="V10599" s="2"/>
      <c r="W10599" s="2"/>
      <c r="X10599" s="2"/>
      <c r="Y10599" s="2" t="s">
        <v>42</v>
      </c>
      <c r="Z10599" s="2"/>
      <c r="AA10599" s="2"/>
      <c r="AB10599" s="2"/>
      <c r="AC10599" s="2"/>
      <c r="AD10599" s="2"/>
      <c r="AE10599" s="2" t="s">
        <v>43</v>
      </c>
      <c r="AF10599" s="2" t="s">
        <v>20655</v>
      </c>
      <c r="AG10599" s="2" t="s">
        <v>20760</v>
      </c>
      <c r="AH10599" s="2" t="s">
        <v>935</v>
      </c>
      <c r="AI10599" s="2" t="s">
        <v>177</v>
      </c>
      <c r="AJ10599" s="2" t="s">
        <v>40</v>
      </c>
      <c r="AK10599" s="1" t="str">
        <f t="shared" ref="AK10599:AM10599" si="10597">IF(OR(AND(OR(S10599&lt;&gt;"",S10598&lt;&gt;""),S10599&lt;&gt;S10598),AND(OR(X10599&lt;&gt;"",X10598&lt;&gt;""),X10599&lt;&gt;X10598),AND(OR(AC10599&lt;&gt;"",AC10598&lt;&gt;""),AC10599&lt;&gt;AC10598)),1,"")</f>
        <v/>
      </c>
      <c r="AL10599" s="1" t="str">
        <f t="shared" si="10597"/>
        <v/>
      </c>
      <c r="AM10599" s="1" t="str">
        <f t="shared" si="10597"/>
        <v/>
      </c>
    </row>
    <row r="10600">
      <c r="A10600" s="1" t="s">
        <v>21518</v>
      </c>
      <c r="B10600" s="1" t="s">
        <v>227</v>
      </c>
      <c r="C10600" s="1" t="s">
        <v>21519</v>
      </c>
      <c r="D10600" s="1" t="s">
        <v>20759</v>
      </c>
      <c r="E10600" s="1" t="s">
        <v>933</v>
      </c>
      <c r="F10600" s="1" t="s">
        <v>181</v>
      </c>
      <c r="G10600" s="1" t="s">
        <v>21449</v>
      </c>
      <c r="H10600" s="1" t="s">
        <v>51</v>
      </c>
      <c r="I10600" s="1" t="s">
        <v>68</v>
      </c>
      <c r="J10600" s="1" t="s">
        <v>38</v>
      </c>
      <c r="K10600" s="1"/>
      <c r="L10600" s="1"/>
      <c r="M10600" s="1"/>
      <c r="N10600" s="1" t="s">
        <v>70</v>
      </c>
      <c r="O10600" s="1"/>
      <c r="P10600" s="1"/>
      <c r="Q10600" s="2" t="s">
        <v>40</v>
      </c>
      <c r="R10600" s="2" t="s">
        <v>41</v>
      </c>
      <c r="S10600" s="2" t="s">
        <v>42</v>
      </c>
      <c r="T10600" s="2"/>
      <c r="U10600" s="2"/>
      <c r="V10600" s="2"/>
      <c r="W10600" s="2"/>
      <c r="X10600" s="2"/>
      <c r="Y10600" s="2" t="s">
        <v>42</v>
      </c>
      <c r="Z10600" s="2"/>
      <c r="AA10600" s="2"/>
      <c r="AB10600" s="2"/>
      <c r="AC10600" s="2"/>
      <c r="AD10600" s="2"/>
      <c r="AE10600" s="2" t="s">
        <v>43</v>
      </c>
      <c r="AF10600" s="2" t="s">
        <v>20655</v>
      </c>
      <c r="AG10600" s="2" t="s">
        <v>20760</v>
      </c>
      <c r="AH10600" s="2" t="s">
        <v>935</v>
      </c>
      <c r="AI10600" s="2" t="s">
        <v>182</v>
      </c>
      <c r="AJ10600" s="2" t="s">
        <v>40</v>
      </c>
      <c r="AK10600" s="1" t="str">
        <f t="shared" ref="AK10600:AM10600" si="10598">IF(OR(AND(OR(S10600&lt;&gt;"",S10599&lt;&gt;""),S10600&lt;&gt;S10599),AND(OR(X10600&lt;&gt;"",X10599&lt;&gt;""),X10600&lt;&gt;X10599),AND(OR(AC10600&lt;&gt;"",AC10599&lt;&gt;""),AC10600&lt;&gt;AC10599)),1,"")</f>
        <v/>
      </c>
      <c r="AL10600" s="1" t="str">
        <f t="shared" si="10598"/>
        <v/>
      </c>
      <c r="AM10600" s="1" t="str">
        <f t="shared" si="10598"/>
        <v/>
      </c>
    </row>
    <row r="10601">
      <c r="A10601" s="1" t="s">
        <v>21520</v>
      </c>
      <c r="B10601" s="1" t="s">
        <v>230</v>
      </c>
      <c r="C10601" s="1" t="s">
        <v>21521</v>
      </c>
      <c r="D10601" s="1" t="s">
        <v>20759</v>
      </c>
      <c r="E10601" s="1" t="s">
        <v>933</v>
      </c>
      <c r="F10601" s="1" t="s">
        <v>186</v>
      </c>
      <c r="G10601" s="1" t="s">
        <v>21449</v>
      </c>
      <c r="H10601" s="1" t="s">
        <v>51</v>
      </c>
      <c r="I10601" s="1" t="s">
        <v>75</v>
      </c>
      <c r="J10601" s="1" t="s">
        <v>53</v>
      </c>
      <c r="K10601" s="1"/>
      <c r="L10601" s="1"/>
      <c r="M10601" s="1"/>
      <c r="N10601" s="1"/>
      <c r="O10601" s="1"/>
      <c r="P10601" s="1"/>
      <c r="Q10601" s="2" t="s">
        <v>40</v>
      </c>
      <c r="R10601" s="2" t="s">
        <v>41</v>
      </c>
      <c r="S10601" s="2" t="s">
        <v>42</v>
      </c>
      <c r="T10601" s="2"/>
      <c r="U10601" s="2"/>
      <c r="V10601" s="2"/>
      <c r="W10601" s="2"/>
      <c r="X10601" s="2"/>
      <c r="Y10601" s="2" t="s">
        <v>42</v>
      </c>
      <c r="Z10601" s="2"/>
      <c r="AA10601" s="2"/>
      <c r="AB10601" s="2"/>
      <c r="AC10601" s="2"/>
      <c r="AD10601" s="2"/>
      <c r="AE10601" s="2" t="s">
        <v>43</v>
      </c>
      <c r="AF10601" s="2" t="s">
        <v>20655</v>
      </c>
      <c r="AG10601" s="2" t="s">
        <v>20760</v>
      </c>
      <c r="AH10601" s="2" t="s">
        <v>935</v>
      </c>
      <c r="AI10601" s="2" t="s">
        <v>187</v>
      </c>
      <c r="AJ10601" s="2" t="s">
        <v>40</v>
      </c>
      <c r="AK10601" s="1" t="str">
        <f t="shared" ref="AK10601:AM10601" si="10599">IF(OR(AND(OR(S10601&lt;&gt;"",S10600&lt;&gt;""),S10601&lt;&gt;S10600),AND(OR(X10601&lt;&gt;"",X10600&lt;&gt;""),X10601&lt;&gt;X10600),AND(OR(AC10601&lt;&gt;"",AC10600&lt;&gt;""),AC10601&lt;&gt;AC10600)),1,"")</f>
        <v/>
      </c>
      <c r="AL10601" s="1" t="str">
        <f t="shared" si="10599"/>
        <v/>
      </c>
      <c r="AM10601" s="1" t="str">
        <f t="shared" si="10599"/>
        <v/>
      </c>
    </row>
    <row r="10602">
      <c r="A10602" s="1" t="s">
        <v>21522</v>
      </c>
      <c r="B10602" s="1" t="s">
        <v>233</v>
      </c>
      <c r="C10602" s="1" t="s">
        <v>21523</v>
      </c>
      <c r="D10602" s="1" t="s">
        <v>20759</v>
      </c>
      <c r="E10602" s="1" t="s">
        <v>933</v>
      </c>
      <c r="F10602" s="1" t="s">
        <v>191</v>
      </c>
      <c r="G10602" s="1" t="s">
        <v>21449</v>
      </c>
      <c r="H10602" s="1" t="s">
        <v>51</v>
      </c>
      <c r="I10602" s="1" t="s">
        <v>81</v>
      </c>
      <c r="J10602" s="1" t="s">
        <v>25</v>
      </c>
      <c r="K10602" s="1"/>
      <c r="L10602" s="1"/>
      <c r="M10602" s="1"/>
      <c r="N10602" s="1"/>
      <c r="O10602" s="1"/>
      <c r="P10602" s="1"/>
      <c r="Q10602" s="2" t="s">
        <v>40</v>
      </c>
      <c r="R10602" s="2" t="s">
        <v>41</v>
      </c>
      <c r="S10602" s="2" t="s">
        <v>42</v>
      </c>
      <c r="T10602" s="2"/>
      <c r="U10602" s="2"/>
      <c r="V10602" s="2"/>
      <c r="W10602" s="2"/>
      <c r="X10602" s="2"/>
      <c r="Y10602" s="2" t="s">
        <v>42</v>
      </c>
      <c r="Z10602" s="2"/>
      <c r="AA10602" s="2"/>
      <c r="AB10602" s="2"/>
      <c r="AC10602" s="2"/>
      <c r="AD10602" s="2"/>
      <c r="AE10602" s="2" t="s">
        <v>43</v>
      </c>
      <c r="AF10602" s="2" t="s">
        <v>20655</v>
      </c>
      <c r="AG10602" s="2" t="s">
        <v>20760</v>
      </c>
      <c r="AH10602" s="2" t="s">
        <v>935</v>
      </c>
      <c r="AI10602" s="2" t="s">
        <v>192</v>
      </c>
      <c r="AJ10602" s="2" t="s">
        <v>40</v>
      </c>
      <c r="AK10602" s="1" t="str">
        <f t="shared" ref="AK10602:AM10602" si="10600">IF(OR(AND(OR(S10602&lt;&gt;"",S10601&lt;&gt;""),S10602&lt;&gt;S10601),AND(OR(X10602&lt;&gt;"",X10601&lt;&gt;""),X10602&lt;&gt;X10601),AND(OR(AC10602&lt;&gt;"",AC10601&lt;&gt;""),AC10602&lt;&gt;AC10601)),1,"")</f>
        <v/>
      </c>
      <c r="AL10602" s="1" t="str">
        <f t="shared" si="10600"/>
        <v/>
      </c>
      <c r="AM10602" s="1" t="str">
        <f t="shared" si="10600"/>
        <v/>
      </c>
    </row>
    <row r="10603">
      <c r="A10603" s="1" t="s">
        <v>21524</v>
      </c>
      <c r="B10603" s="1" t="s">
        <v>236</v>
      </c>
      <c r="C10603" s="1" t="s">
        <v>21525</v>
      </c>
      <c r="D10603" s="1" t="s">
        <v>20759</v>
      </c>
      <c r="E10603" s="1" t="s">
        <v>933</v>
      </c>
      <c r="F10603" s="1" t="s">
        <v>196</v>
      </c>
      <c r="G10603" s="1" t="s">
        <v>21449</v>
      </c>
      <c r="H10603" s="1" t="s">
        <v>51</v>
      </c>
      <c r="I10603" s="1" t="s">
        <v>87</v>
      </c>
      <c r="J10603" s="1" t="s">
        <v>24</v>
      </c>
      <c r="K10603" s="1"/>
      <c r="L10603" s="1"/>
      <c r="M10603" s="1"/>
      <c r="N10603" s="1"/>
      <c r="O10603" s="1"/>
      <c r="P10603" s="1"/>
      <c r="Q10603" s="2" t="s">
        <v>40</v>
      </c>
      <c r="R10603" s="2" t="s">
        <v>41</v>
      </c>
      <c r="S10603" s="2" t="s">
        <v>42</v>
      </c>
      <c r="T10603" s="2"/>
      <c r="U10603" s="2"/>
      <c r="V10603" s="2"/>
      <c r="W10603" s="2"/>
      <c r="X10603" s="2"/>
      <c r="Y10603" s="2" t="s">
        <v>42</v>
      </c>
      <c r="Z10603" s="2"/>
      <c r="AA10603" s="2"/>
      <c r="AB10603" s="2"/>
      <c r="AC10603" s="2"/>
      <c r="AD10603" s="2"/>
      <c r="AE10603" s="2" t="s">
        <v>43</v>
      </c>
      <c r="AF10603" s="2" t="s">
        <v>20655</v>
      </c>
      <c r="AG10603" s="2" t="s">
        <v>20760</v>
      </c>
      <c r="AH10603" s="2" t="s">
        <v>935</v>
      </c>
      <c r="AI10603" s="2" t="s">
        <v>198</v>
      </c>
      <c r="AJ10603" s="2" t="s">
        <v>40</v>
      </c>
      <c r="AK10603" s="1" t="str">
        <f t="shared" ref="AK10603:AM10603" si="10601">IF(OR(AND(OR(S10603&lt;&gt;"",S10602&lt;&gt;""),S10603&lt;&gt;S10602),AND(OR(X10603&lt;&gt;"",X10602&lt;&gt;""),X10603&lt;&gt;X10602),AND(OR(AC10603&lt;&gt;"",AC10602&lt;&gt;""),AC10603&lt;&gt;AC10602)),1,"")</f>
        <v/>
      </c>
      <c r="AL10603" s="1" t="str">
        <f t="shared" si="10601"/>
        <v/>
      </c>
      <c r="AM10603" s="1" t="str">
        <f t="shared" si="10601"/>
        <v/>
      </c>
    </row>
    <row r="10604">
      <c r="A10604" s="1" t="s">
        <v>21526</v>
      </c>
      <c r="B10604" s="1" t="s">
        <v>239</v>
      </c>
      <c r="C10604" s="1" t="s">
        <v>21527</v>
      </c>
      <c r="D10604" s="1" t="s">
        <v>20759</v>
      </c>
      <c r="E10604" s="1" t="s">
        <v>933</v>
      </c>
      <c r="F10604" s="1" t="s">
        <v>37</v>
      </c>
      <c r="G10604" s="1" t="s">
        <v>21449</v>
      </c>
      <c r="H10604" s="1" t="s">
        <v>51</v>
      </c>
      <c r="I10604" s="1" t="s">
        <v>93</v>
      </c>
      <c r="J10604" s="1" t="s">
        <v>69</v>
      </c>
      <c r="K10604" s="1" t="s">
        <v>197</v>
      </c>
      <c r="L10604" s="1"/>
      <c r="M10604" s="1"/>
      <c r="N10604" s="1"/>
      <c r="O10604" s="1"/>
      <c r="P10604" s="1"/>
      <c r="Q10604" s="2" t="s">
        <v>40</v>
      </c>
      <c r="R10604" s="2" t="s">
        <v>41</v>
      </c>
      <c r="S10604" s="2" t="s">
        <v>42</v>
      </c>
      <c r="T10604" s="2"/>
      <c r="U10604" s="2"/>
      <c r="V10604" s="2"/>
      <c r="W10604" s="2"/>
      <c r="X10604" s="2"/>
      <c r="Y10604" s="2" t="s">
        <v>42</v>
      </c>
      <c r="Z10604" s="2"/>
      <c r="AA10604" s="2"/>
      <c r="AB10604" s="2"/>
      <c r="AC10604" s="2"/>
      <c r="AD10604" s="2"/>
      <c r="AE10604" s="2" t="s">
        <v>43</v>
      </c>
      <c r="AF10604" s="2" t="s">
        <v>20655</v>
      </c>
      <c r="AG10604" s="2" t="s">
        <v>20760</v>
      </c>
      <c r="AH10604" s="2" t="s">
        <v>935</v>
      </c>
      <c r="AI10604" s="2" t="s">
        <v>293</v>
      </c>
      <c r="AJ10604" s="2" t="s">
        <v>40</v>
      </c>
      <c r="AK10604" s="1" t="str">
        <f t="shared" ref="AK10604:AM10604" si="10602">IF(OR(AND(OR(S10604&lt;&gt;"",S10603&lt;&gt;""),S10604&lt;&gt;S10603),AND(OR(X10604&lt;&gt;"",X10603&lt;&gt;""),X10604&lt;&gt;X10603),AND(OR(AC10604&lt;&gt;"",AC10603&lt;&gt;""),AC10604&lt;&gt;AC10603)),1,"")</f>
        <v/>
      </c>
      <c r="AL10604" s="1" t="str">
        <f t="shared" si="10602"/>
        <v/>
      </c>
      <c r="AM10604" s="1" t="str">
        <f t="shared" si="10602"/>
        <v/>
      </c>
    </row>
    <row r="10605">
      <c r="A10605" s="1" t="s">
        <v>21528</v>
      </c>
      <c r="B10605" s="1" t="s">
        <v>242</v>
      </c>
      <c r="C10605" s="1" t="s">
        <v>21529</v>
      </c>
      <c r="D10605" s="1" t="s">
        <v>21530</v>
      </c>
      <c r="E10605" s="1" t="s">
        <v>34</v>
      </c>
      <c r="F10605" s="1" t="s">
        <v>35</v>
      </c>
      <c r="G10605" s="1" t="s">
        <v>21449</v>
      </c>
      <c r="H10605" s="1" t="s">
        <v>51</v>
      </c>
      <c r="I10605" s="1" t="s">
        <v>98</v>
      </c>
      <c r="J10605" s="1" t="s">
        <v>76</v>
      </c>
      <c r="K10605" s="1" t="s">
        <v>39</v>
      </c>
      <c r="L10605" s="1"/>
      <c r="M10605" s="1" t="s">
        <v>39</v>
      </c>
      <c r="N10605" s="1"/>
      <c r="O10605" s="1"/>
      <c r="P10605" s="1"/>
      <c r="Q10605" s="2" t="s">
        <v>40</v>
      </c>
      <c r="R10605" s="2" t="s">
        <v>41</v>
      </c>
      <c r="S10605" s="2" t="s">
        <v>42</v>
      </c>
      <c r="T10605" s="2"/>
      <c r="U10605" s="2"/>
      <c r="V10605" s="2"/>
      <c r="W10605" s="2"/>
      <c r="X10605" s="2"/>
      <c r="Y10605" s="2" t="s">
        <v>42</v>
      </c>
      <c r="Z10605" s="2"/>
      <c r="AA10605" s="2"/>
      <c r="AB10605" s="2"/>
      <c r="AC10605" s="2"/>
      <c r="AD10605" s="2"/>
      <c r="AE10605" s="2" t="s">
        <v>43</v>
      </c>
      <c r="AF10605" s="2" t="s">
        <v>20655</v>
      </c>
      <c r="AG10605" s="2" t="s">
        <v>21531</v>
      </c>
      <c r="AH10605" s="2" t="s">
        <v>46</v>
      </c>
      <c r="AI10605" s="2" t="s">
        <v>47</v>
      </c>
      <c r="AJ10605" s="2" t="s">
        <v>40</v>
      </c>
      <c r="AK10605" s="1" t="str">
        <f t="shared" ref="AK10605:AM10605" si="10603">IF(OR(AND(OR(S10605&lt;&gt;"",S10604&lt;&gt;""),S10605&lt;&gt;S10604),AND(OR(X10605&lt;&gt;"",X10604&lt;&gt;""),X10605&lt;&gt;X10604),AND(OR(AC10605&lt;&gt;"",AC10604&lt;&gt;""),AC10605&lt;&gt;AC10604)),1,"")</f>
        <v/>
      </c>
      <c r="AL10605" s="1" t="str">
        <f t="shared" si="10603"/>
        <v/>
      </c>
      <c r="AM10605" s="1" t="str">
        <f t="shared" si="10603"/>
        <v/>
      </c>
    </row>
    <row r="10606">
      <c r="A10606" s="1" t="s">
        <v>21532</v>
      </c>
      <c r="B10606" s="1" t="s">
        <v>245</v>
      </c>
      <c r="C10606" s="1" t="s">
        <v>21533</v>
      </c>
      <c r="D10606" s="1" t="s">
        <v>21530</v>
      </c>
      <c r="E10606" s="1" t="s">
        <v>34</v>
      </c>
      <c r="F10606" s="1" t="s">
        <v>51</v>
      </c>
      <c r="G10606" s="1" t="s">
        <v>21449</v>
      </c>
      <c r="H10606" s="1" t="s">
        <v>51</v>
      </c>
      <c r="I10606" s="1" t="s">
        <v>103</v>
      </c>
      <c r="J10606" s="1" t="s">
        <v>82</v>
      </c>
      <c r="K10606" s="1"/>
      <c r="L10606" s="1"/>
      <c r="M10606" s="1"/>
      <c r="N10606" s="1"/>
      <c r="O10606" s="1"/>
      <c r="P10606" s="1"/>
      <c r="Q10606" s="2" t="s">
        <v>40</v>
      </c>
      <c r="R10606" s="2" t="s">
        <v>41</v>
      </c>
      <c r="S10606" s="2" t="s">
        <v>42</v>
      </c>
      <c r="T10606" s="2"/>
      <c r="U10606" s="2"/>
      <c r="V10606" s="2"/>
      <c r="W10606" s="2"/>
      <c r="X10606" s="2"/>
      <c r="Y10606" s="2" t="s">
        <v>42</v>
      </c>
      <c r="Z10606" s="2"/>
      <c r="AA10606" s="2"/>
      <c r="AB10606" s="2"/>
      <c r="AC10606" s="2"/>
      <c r="AD10606" s="2"/>
      <c r="AE10606" s="2" t="s">
        <v>43</v>
      </c>
      <c r="AF10606" s="2" t="s">
        <v>20655</v>
      </c>
      <c r="AG10606" s="2" t="s">
        <v>21531</v>
      </c>
      <c r="AH10606" s="2" t="s">
        <v>46</v>
      </c>
      <c r="AI10606" s="2" t="s">
        <v>54</v>
      </c>
      <c r="AJ10606" s="2" t="s">
        <v>40</v>
      </c>
      <c r="AK10606" s="1" t="str">
        <f t="shared" ref="AK10606:AM10606" si="10604">IF(OR(AND(OR(S10606&lt;&gt;"",S10605&lt;&gt;""),S10606&lt;&gt;S10605),AND(OR(X10606&lt;&gt;"",X10605&lt;&gt;""),X10606&lt;&gt;X10605),AND(OR(AC10606&lt;&gt;"",AC10605&lt;&gt;""),AC10606&lt;&gt;AC10605)),1,"")</f>
        <v/>
      </c>
      <c r="AL10606" s="1" t="str">
        <f t="shared" si="10604"/>
        <v/>
      </c>
      <c r="AM10606" s="1" t="str">
        <f t="shared" si="10604"/>
        <v/>
      </c>
    </row>
    <row r="10607">
      <c r="A10607" s="1" t="s">
        <v>21534</v>
      </c>
      <c r="B10607" s="1" t="s">
        <v>248</v>
      </c>
      <c r="C10607" s="1" t="s">
        <v>21535</v>
      </c>
      <c r="D10607" s="1" t="s">
        <v>21530</v>
      </c>
      <c r="E10607" s="1" t="s">
        <v>34</v>
      </c>
      <c r="F10607" s="1" t="s">
        <v>58</v>
      </c>
      <c r="G10607" s="1" t="s">
        <v>21449</v>
      </c>
      <c r="H10607" s="1" t="s">
        <v>51</v>
      </c>
      <c r="I10607" s="1" t="s">
        <v>108</v>
      </c>
      <c r="J10607" s="1" t="s">
        <v>38</v>
      </c>
      <c r="K10607" s="1"/>
      <c r="L10607" s="1"/>
      <c r="M10607" s="1"/>
      <c r="N10607" s="1"/>
      <c r="O10607" s="1"/>
      <c r="P10607" s="1"/>
      <c r="Q10607" s="2" t="s">
        <v>40</v>
      </c>
      <c r="R10607" s="2" t="s">
        <v>41</v>
      </c>
      <c r="S10607" s="2" t="s">
        <v>42</v>
      </c>
      <c r="T10607" s="2"/>
      <c r="U10607" s="2"/>
      <c r="V10607" s="2"/>
      <c r="W10607" s="2"/>
      <c r="X10607" s="2"/>
      <c r="Y10607" s="2" t="s">
        <v>42</v>
      </c>
      <c r="Z10607" s="2"/>
      <c r="AA10607" s="2"/>
      <c r="AB10607" s="2"/>
      <c r="AC10607" s="2"/>
      <c r="AD10607" s="2"/>
      <c r="AE10607" s="2" t="s">
        <v>43</v>
      </c>
      <c r="AF10607" s="2" t="s">
        <v>20655</v>
      </c>
      <c r="AG10607" s="2" t="s">
        <v>21531</v>
      </c>
      <c r="AH10607" s="2" t="s">
        <v>46</v>
      </c>
      <c r="AI10607" s="2" t="s">
        <v>59</v>
      </c>
      <c r="AJ10607" s="2" t="s">
        <v>40</v>
      </c>
      <c r="AK10607" s="1" t="str">
        <f t="shared" ref="AK10607:AM10607" si="10605">IF(OR(AND(OR(S10607&lt;&gt;"",S10606&lt;&gt;""),S10607&lt;&gt;S10606),AND(OR(X10607&lt;&gt;"",X10606&lt;&gt;""),X10607&lt;&gt;X10606),AND(OR(AC10607&lt;&gt;"",AC10606&lt;&gt;""),AC10607&lt;&gt;AC10606)),1,"")</f>
        <v/>
      </c>
      <c r="AL10607" s="1" t="str">
        <f t="shared" si="10605"/>
        <v/>
      </c>
      <c r="AM10607" s="1" t="str">
        <f t="shared" si="10605"/>
        <v/>
      </c>
    </row>
    <row r="10608">
      <c r="A10608" s="1" t="s">
        <v>21536</v>
      </c>
      <c r="B10608" s="1" t="s">
        <v>251</v>
      </c>
      <c r="C10608" s="1" t="s">
        <v>21537</v>
      </c>
      <c r="D10608" s="1" t="s">
        <v>21530</v>
      </c>
      <c r="E10608" s="1" t="s">
        <v>34</v>
      </c>
      <c r="F10608" s="1" t="s">
        <v>63</v>
      </c>
      <c r="G10608" s="1" t="s">
        <v>21449</v>
      </c>
      <c r="H10608" s="1" t="s">
        <v>51</v>
      </c>
      <c r="I10608" s="1" t="s">
        <v>113</v>
      </c>
      <c r="J10608" s="1" t="s">
        <v>53</v>
      </c>
      <c r="K10608" s="1"/>
      <c r="L10608" s="1"/>
      <c r="M10608" s="1"/>
      <c r="N10608" s="1"/>
      <c r="O10608" s="1"/>
      <c r="P10608" s="1"/>
      <c r="Q10608" s="2" t="s">
        <v>40</v>
      </c>
      <c r="R10608" s="2" t="s">
        <v>41</v>
      </c>
      <c r="S10608" s="2" t="s">
        <v>42</v>
      </c>
      <c r="T10608" s="2"/>
      <c r="U10608" s="2"/>
      <c r="V10608" s="2"/>
      <c r="W10608" s="2"/>
      <c r="X10608" s="2"/>
      <c r="Y10608" s="2" t="s">
        <v>42</v>
      </c>
      <c r="Z10608" s="2"/>
      <c r="AA10608" s="2"/>
      <c r="AB10608" s="2"/>
      <c r="AC10608" s="2"/>
      <c r="AD10608" s="2"/>
      <c r="AE10608" s="2" t="s">
        <v>43</v>
      </c>
      <c r="AF10608" s="2" t="s">
        <v>20655</v>
      </c>
      <c r="AG10608" s="2" t="s">
        <v>21531</v>
      </c>
      <c r="AH10608" s="2" t="s">
        <v>46</v>
      </c>
      <c r="AI10608" s="2" t="s">
        <v>64</v>
      </c>
      <c r="AJ10608" s="2" t="s">
        <v>40</v>
      </c>
      <c r="AK10608" s="1" t="str">
        <f t="shared" ref="AK10608:AM10608" si="10606">IF(OR(AND(OR(S10608&lt;&gt;"",S10607&lt;&gt;""),S10608&lt;&gt;S10607),AND(OR(X10608&lt;&gt;"",X10607&lt;&gt;""),X10608&lt;&gt;X10607),AND(OR(AC10608&lt;&gt;"",AC10607&lt;&gt;""),AC10608&lt;&gt;AC10607)),1,"")</f>
        <v/>
      </c>
      <c r="AL10608" s="1" t="str">
        <f t="shared" si="10606"/>
        <v/>
      </c>
      <c r="AM10608" s="1" t="str">
        <f t="shared" si="10606"/>
        <v/>
      </c>
    </row>
    <row r="10609">
      <c r="A10609" s="1" t="s">
        <v>21538</v>
      </c>
      <c r="B10609" s="1" t="s">
        <v>254</v>
      </c>
      <c r="C10609" s="1" t="s">
        <v>21539</v>
      </c>
      <c r="D10609" s="1" t="s">
        <v>21530</v>
      </c>
      <c r="E10609" s="1" t="s">
        <v>34</v>
      </c>
      <c r="F10609" s="1" t="s">
        <v>68</v>
      </c>
      <c r="G10609" s="1" t="s">
        <v>21449</v>
      </c>
      <c r="H10609" s="1" t="s">
        <v>51</v>
      </c>
      <c r="I10609" s="1" t="s">
        <v>118</v>
      </c>
      <c r="J10609" s="1" t="s">
        <v>25</v>
      </c>
      <c r="K10609" s="1"/>
      <c r="L10609" s="1"/>
      <c r="M10609" s="1"/>
      <c r="N10609" s="1"/>
      <c r="O10609" s="1"/>
      <c r="P10609" s="1"/>
      <c r="Q10609" s="2" t="s">
        <v>40</v>
      </c>
      <c r="R10609" s="2" t="s">
        <v>41</v>
      </c>
      <c r="S10609" s="2" t="s">
        <v>42</v>
      </c>
      <c r="T10609" s="2"/>
      <c r="U10609" s="2"/>
      <c r="V10609" s="2"/>
      <c r="W10609" s="2"/>
      <c r="X10609" s="2"/>
      <c r="Y10609" s="2" t="s">
        <v>42</v>
      </c>
      <c r="Z10609" s="2"/>
      <c r="AA10609" s="2"/>
      <c r="AB10609" s="2"/>
      <c r="AC10609" s="2"/>
      <c r="AD10609" s="2"/>
      <c r="AE10609" s="2" t="s">
        <v>43</v>
      </c>
      <c r="AF10609" s="2" t="s">
        <v>20655</v>
      </c>
      <c r="AG10609" s="2" t="s">
        <v>21531</v>
      </c>
      <c r="AH10609" s="2" t="s">
        <v>46</v>
      </c>
      <c r="AI10609" s="2" t="s">
        <v>71</v>
      </c>
      <c r="AJ10609" s="2" t="s">
        <v>40</v>
      </c>
      <c r="AK10609" s="1" t="str">
        <f t="shared" ref="AK10609:AM10609" si="10607">IF(OR(AND(OR(S10609&lt;&gt;"",S10608&lt;&gt;""),S10609&lt;&gt;S10608),AND(OR(X10609&lt;&gt;"",X10608&lt;&gt;""),X10609&lt;&gt;X10608),AND(OR(AC10609&lt;&gt;"",AC10608&lt;&gt;""),AC10609&lt;&gt;AC10608)),1,"")</f>
        <v/>
      </c>
      <c r="AL10609" s="1" t="str">
        <f t="shared" si="10607"/>
        <v/>
      </c>
      <c r="AM10609" s="1" t="str">
        <f t="shared" si="10607"/>
        <v/>
      </c>
    </row>
    <row r="10610">
      <c r="A10610" s="1" t="s">
        <v>21540</v>
      </c>
      <c r="B10610" s="1" t="s">
        <v>257</v>
      </c>
      <c r="C10610" s="1" t="s">
        <v>21541</v>
      </c>
      <c r="D10610" s="1" t="s">
        <v>21530</v>
      </c>
      <c r="E10610" s="1" t="s">
        <v>34</v>
      </c>
      <c r="F10610" s="1" t="s">
        <v>75</v>
      </c>
      <c r="G10610" s="1" t="s">
        <v>21449</v>
      </c>
      <c r="H10610" s="1" t="s">
        <v>51</v>
      </c>
      <c r="I10610" s="1" t="s">
        <v>123</v>
      </c>
      <c r="J10610" s="1" t="s">
        <v>24</v>
      </c>
      <c r="K10610" s="1"/>
      <c r="L10610" s="1"/>
      <c r="M10610" s="1"/>
      <c r="N10610" s="1"/>
      <c r="O10610" s="1"/>
      <c r="P10610" s="1"/>
      <c r="Q10610" s="2" t="s">
        <v>40</v>
      </c>
      <c r="R10610" s="2" t="s">
        <v>41</v>
      </c>
      <c r="S10610" s="2" t="s">
        <v>42</v>
      </c>
      <c r="T10610" s="2"/>
      <c r="U10610" s="2"/>
      <c r="V10610" s="2"/>
      <c r="W10610" s="2"/>
      <c r="X10610" s="2"/>
      <c r="Y10610" s="2" t="s">
        <v>42</v>
      </c>
      <c r="Z10610" s="2"/>
      <c r="AA10610" s="2"/>
      <c r="AB10610" s="2"/>
      <c r="AC10610" s="2"/>
      <c r="AD10610" s="2"/>
      <c r="AE10610" s="2" t="s">
        <v>43</v>
      </c>
      <c r="AF10610" s="2" t="s">
        <v>20655</v>
      </c>
      <c r="AG10610" s="2" t="s">
        <v>21531</v>
      </c>
      <c r="AH10610" s="2" t="s">
        <v>46</v>
      </c>
      <c r="AI10610" s="2" t="s">
        <v>77</v>
      </c>
      <c r="AJ10610" s="2" t="s">
        <v>40</v>
      </c>
      <c r="AK10610" s="1" t="str">
        <f t="shared" ref="AK10610:AM10610" si="10608">IF(OR(AND(OR(S10610&lt;&gt;"",S10609&lt;&gt;""),S10610&lt;&gt;S10609),AND(OR(X10610&lt;&gt;"",X10609&lt;&gt;""),X10610&lt;&gt;X10609),AND(OR(AC10610&lt;&gt;"",AC10609&lt;&gt;""),AC10610&lt;&gt;AC10609)),1,"")</f>
        <v/>
      </c>
      <c r="AL10610" s="1" t="str">
        <f t="shared" si="10608"/>
        <v/>
      </c>
      <c r="AM10610" s="1" t="str">
        <f t="shared" si="10608"/>
        <v/>
      </c>
    </row>
    <row r="10611">
      <c r="A10611" s="1" t="s">
        <v>21542</v>
      </c>
      <c r="B10611" s="1" t="s">
        <v>260</v>
      </c>
      <c r="C10611" s="1" t="s">
        <v>21543</v>
      </c>
      <c r="D10611" s="1" t="s">
        <v>21530</v>
      </c>
      <c r="E10611" s="1" t="s">
        <v>34</v>
      </c>
      <c r="F10611" s="1" t="s">
        <v>81</v>
      </c>
      <c r="G10611" s="1" t="s">
        <v>21449</v>
      </c>
      <c r="H10611" s="1" t="s">
        <v>51</v>
      </c>
      <c r="I10611" s="1" t="s">
        <v>129</v>
      </c>
      <c r="J10611" s="1" t="s">
        <v>69</v>
      </c>
      <c r="K10611" s="1"/>
      <c r="L10611" s="1"/>
      <c r="M10611" s="1"/>
      <c r="N10611" s="1"/>
      <c r="O10611" s="1"/>
      <c r="P10611" s="1"/>
      <c r="Q10611" s="2" t="s">
        <v>40</v>
      </c>
      <c r="R10611" s="2" t="s">
        <v>41</v>
      </c>
      <c r="S10611" s="2" t="s">
        <v>42</v>
      </c>
      <c r="T10611" s="2"/>
      <c r="U10611" s="2"/>
      <c r="V10611" s="2"/>
      <c r="W10611" s="2"/>
      <c r="X10611" s="2"/>
      <c r="Y10611" s="2" t="s">
        <v>42</v>
      </c>
      <c r="Z10611" s="2"/>
      <c r="AA10611" s="2"/>
      <c r="AB10611" s="2"/>
      <c r="AC10611" s="2"/>
      <c r="AD10611" s="2"/>
      <c r="AE10611" s="2" t="s">
        <v>43</v>
      </c>
      <c r="AF10611" s="2" t="s">
        <v>20655</v>
      </c>
      <c r="AG10611" s="2" t="s">
        <v>21531</v>
      </c>
      <c r="AH10611" s="2" t="s">
        <v>46</v>
      </c>
      <c r="AI10611" s="2" t="s">
        <v>83</v>
      </c>
      <c r="AJ10611" s="2" t="s">
        <v>40</v>
      </c>
      <c r="AK10611" s="1" t="str">
        <f t="shared" ref="AK10611:AM10611" si="10609">IF(OR(AND(OR(S10611&lt;&gt;"",S10610&lt;&gt;""),S10611&lt;&gt;S10610),AND(OR(X10611&lt;&gt;"",X10610&lt;&gt;""),X10611&lt;&gt;X10610),AND(OR(AC10611&lt;&gt;"",AC10610&lt;&gt;""),AC10611&lt;&gt;AC10610)),1,"")</f>
        <v/>
      </c>
      <c r="AL10611" s="1" t="str">
        <f t="shared" si="10609"/>
        <v/>
      </c>
      <c r="AM10611" s="1" t="str">
        <f t="shared" si="10609"/>
        <v/>
      </c>
    </row>
    <row r="10612">
      <c r="A10612" s="1" t="s">
        <v>21544</v>
      </c>
      <c r="B10612" s="1" t="s">
        <v>263</v>
      </c>
      <c r="C10612" s="1" t="s">
        <v>21545</v>
      </c>
      <c r="D10612" s="1" t="s">
        <v>21530</v>
      </c>
      <c r="E10612" s="1" t="s">
        <v>34</v>
      </c>
      <c r="F10612" s="1" t="s">
        <v>87</v>
      </c>
      <c r="G10612" s="1" t="s">
        <v>21449</v>
      </c>
      <c r="H10612" s="1" t="s">
        <v>51</v>
      </c>
      <c r="I10612" s="1" t="s">
        <v>134</v>
      </c>
      <c r="J10612" s="1" t="s">
        <v>76</v>
      </c>
      <c r="K10612" s="1"/>
      <c r="L10612" s="1"/>
      <c r="M10612" s="1" t="s">
        <v>88</v>
      </c>
      <c r="N10612" s="1"/>
      <c r="O10612" s="1"/>
      <c r="P10612" s="1"/>
      <c r="Q10612" s="2" t="s">
        <v>40</v>
      </c>
      <c r="R10612" s="2" t="s">
        <v>41</v>
      </c>
      <c r="S10612" s="2" t="s">
        <v>42</v>
      </c>
      <c r="T10612" s="2"/>
      <c r="U10612" s="2"/>
      <c r="V10612" s="2"/>
      <c r="W10612" s="2"/>
      <c r="X10612" s="2"/>
      <c r="Y10612" s="2" t="s">
        <v>42</v>
      </c>
      <c r="Z10612" s="2"/>
      <c r="AA10612" s="2"/>
      <c r="AB10612" s="2"/>
      <c r="AC10612" s="2"/>
      <c r="AD10612" s="2"/>
      <c r="AE10612" s="2" t="s">
        <v>43</v>
      </c>
      <c r="AF10612" s="2" t="s">
        <v>20655</v>
      </c>
      <c r="AG10612" s="2" t="s">
        <v>21531</v>
      </c>
      <c r="AH10612" s="2" t="s">
        <v>46</v>
      </c>
      <c r="AI10612" s="2" t="s">
        <v>89</v>
      </c>
      <c r="AJ10612" s="2" t="s">
        <v>40</v>
      </c>
      <c r="AK10612" s="1" t="str">
        <f t="shared" ref="AK10612:AM10612" si="10610">IF(OR(AND(OR(S10612&lt;&gt;"",S10611&lt;&gt;""),S10612&lt;&gt;S10611),AND(OR(X10612&lt;&gt;"",X10611&lt;&gt;""),X10612&lt;&gt;X10611),AND(OR(AC10612&lt;&gt;"",AC10611&lt;&gt;""),AC10612&lt;&gt;AC10611)),1,"")</f>
        <v/>
      </c>
      <c r="AL10612" s="1" t="str">
        <f t="shared" si="10610"/>
        <v/>
      </c>
      <c r="AM10612" s="1" t="str">
        <f t="shared" si="10610"/>
        <v/>
      </c>
    </row>
    <row r="10613">
      <c r="A10613" s="1" t="s">
        <v>21546</v>
      </c>
      <c r="B10613" s="1" t="s">
        <v>267</v>
      </c>
      <c r="C10613" s="1" t="s">
        <v>21547</v>
      </c>
      <c r="D10613" s="1" t="s">
        <v>21530</v>
      </c>
      <c r="E10613" s="1" t="s">
        <v>34</v>
      </c>
      <c r="F10613" s="1" t="s">
        <v>93</v>
      </c>
      <c r="G10613" s="1" t="s">
        <v>21449</v>
      </c>
      <c r="H10613" s="1" t="s">
        <v>51</v>
      </c>
      <c r="I10613" s="1" t="s">
        <v>139</v>
      </c>
      <c r="J10613" s="1" t="s">
        <v>82</v>
      </c>
      <c r="K10613" s="1"/>
      <c r="L10613" s="1"/>
      <c r="M10613" s="1"/>
      <c r="N10613" s="1"/>
      <c r="O10613" s="1"/>
      <c r="P10613" s="1"/>
      <c r="Q10613" s="2" t="s">
        <v>40</v>
      </c>
      <c r="R10613" s="2" t="s">
        <v>41</v>
      </c>
      <c r="S10613" s="2" t="s">
        <v>42</v>
      </c>
      <c r="T10613" s="2"/>
      <c r="U10613" s="2"/>
      <c r="V10613" s="2"/>
      <c r="W10613" s="2"/>
      <c r="X10613" s="2"/>
      <c r="Y10613" s="2" t="s">
        <v>42</v>
      </c>
      <c r="Z10613" s="2"/>
      <c r="AA10613" s="2"/>
      <c r="AB10613" s="2"/>
      <c r="AC10613" s="2"/>
      <c r="AD10613" s="2"/>
      <c r="AE10613" s="2" t="s">
        <v>43</v>
      </c>
      <c r="AF10613" s="2" t="s">
        <v>20655</v>
      </c>
      <c r="AG10613" s="2" t="s">
        <v>21531</v>
      </c>
      <c r="AH10613" s="2" t="s">
        <v>46</v>
      </c>
      <c r="AI10613" s="2" t="s">
        <v>94</v>
      </c>
      <c r="AJ10613" s="2" t="s">
        <v>40</v>
      </c>
      <c r="AK10613" s="1" t="str">
        <f t="shared" ref="AK10613:AM10613" si="10611">IF(OR(AND(OR(S10613&lt;&gt;"",S10612&lt;&gt;""),S10613&lt;&gt;S10612),AND(OR(X10613&lt;&gt;"",X10612&lt;&gt;""),X10613&lt;&gt;X10612),AND(OR(AC10613&lt;&gt;"",AC10612&lt;&gt;""),AC10613&lt;&gt;AC10612)),1,"")</f>
        <v/>
      </c>
      <c r="AL10613" s="1" t="str">
        <f t="shared" si="10611"/>
        <v/>
      </c>
      <c r="AM10613" s="1" t="str">
        <f t="shared" si="10611"/>
        <v/>
      </c>
    </row>
    <row r="10614">
      <c r="A10614" s="1" t="s">
        <v>21548</v>
      </c>
      <c r="B10614" s="1" t="s">
        <v>270</v>
      </c>
      <c r="C10614" s="1" t="s">
        <v>21549</v>
      </c>
      <c r="D10614" s="1" t="s">
        <v>21530</v>
      </c>
      <c r="E10614" s="1" t="s">
        <v>34</v>
      </c>
      <c r="F10614" s="1" t="s">
        <v>98</v>
      </c>
      <c r="G10614" s="1" t="s">
        <v>21449</v>
      </c>
      <c r="H10614" s="1" t="s">
        <v>51</v>
      </c>
      <c r="I10614" s="1" t="s">
        <v>144</v>
      </c>
      <c r="J10614" s="1" t="s">
        <v>38</v>
      </c>
      <c r="K10614" s="1"/>
      <c r="L10614" s="1"/>
      <c r="M10614" s="1"/>
      <c r="N10614" s="1" t="s">
        <v>150</v>
      </c>
      <c r="O10614" s="1"/>
      <c r="P10614" s="1"/>
      <c r="Q10614" s="2" t="s">
        <v>40</v>
      </c>
      <c r="R10614" s="2" t="s">
        <v>41</v>
      </c>
      <c r="S10614" s="2" t="s">
        <v>42</v>
      </c>
      <c r="T10614" s="2"/>
      <c r="U10614" s="2"/>
      <c r="V10614" s="2"/>
      <c r="W10614" s="2"/>
      <c r="X10614" s="2"/>
      <c r="Y10614" s="2" t="s">
        <v>42</v>
      </c>
      <c r="Z10614" s="2"/>
      <c r="AA10614" s="2"/>
      <c r="AB10614" s="2"/>
      <c r="AC10614" s="2"/>
      <c r="AD10614" s="2"/>
      <c r="AE10614" s="2" t="s">
        <v>43</v>
      </c>
      <c r="AF10614" s="2" t="s">
        <v>20655</v>
      </c>
      <c r="AG10614" s="2" t="s">
        <v>21531</v>
      </c>
      <c r="AH10614" s="2" t="s">
        <v>46</v>
      </c>
      <c r="AI10614" s="2" t="s">
        <v>99</v>
      </c>
      <c r="AJ10614" s="2" t="s">
        <v>40</v>
      </c>
      <c r="AK10614" s="1" t="str">
        <f t="shared" ref="AK10614:AM10614" si="10612">IF(OR(AND(OR(S10614&lt;&gt;"",S10613&lt;&gt;""),S10614&lt;&gt;S10613),AND(OR(X10614&lt;&gt;"",X10613&lt;&gt;""),X10614&lt;&gt;X10613),AND(OR(AC10614&lt;&gt;"",AC10613&lt;&gt;""),AC10614&lt;&gt;AC10613)),1,"")</f>
        <v/>
      </c>
      <c r="AL10614" s="1" t="str">
        <f t="shared" si="10612"/>
        <v/>
      </c>
      <c r="AM10614" s="1" t="str">
        <f t="shared" si="10612"/>
        <v/>
      </c>
    </row>
    <row r="10615">
      <c r="A10615" s="1" t="s">
        <v>21550</v>
      </c>
      <c r="B10615" s="1" t="s">
        <v>273</v>
      </c>
      <c r="C10615" s="1" t="s">
        <v>21551</v>
      </c>
      <c r="D10615" s="1" t="s">
        <v>21530</v>
      </c>
      <c r="E10615" s="1" t="s">
        <v>34</v>
      </c>
      <c r="F10615" s="1" t="s">
        <v>103</v>
      </c>
      <c r="G10615" s="1" t="s">
        <v>21449</v>
      </c>
      <c r="H10615" s="1" t="s">
        <v>51</v>
      </c>
      <c r="I10615" s="1" t="s">
        <v>149</v>
      </c>
      <c r="J10615" s="1" t="s">
        <v>53</v>
      </c>
      <c r="K10615" s="1"/>
      <c r="L10615" s="1"/>
      <c r="M10615" s="1"/>
      <c r="N10615" s="1"/>
      <c r="O10615" s="1"/>
      <c r="P10615" s="1"/>
      <c r="Q10615" s="2" t="s">
        <v>40</v>
      </c>
      <c r="R10615" s="2" t="s">
        <v>41</v>
      </c>
      <c r="S10615" s="2" t="s">
        <v>42</v>
      </c>
      <c r="T10615" s="2"/>
      <c r="U10615" s="2"/>
      <c r="V10615" s="2"/>
      <c r="W10615" s="2"/>
      <c r="X10615" s="2"/>
      <c r="Y10615" s="2" t="s">
        <v>42</v>
      </c>
      <c r="Z10615" s="2"/>
      <c r="AA10615" s="2"/>
      <c r="AB10615" s="2"/>
      <c r="AC10615" s="2"/>
      <c r="AD10615" s="2"/>
      <c r="AE10615" s="2" t="s">
        <v>43</v>
      </c>
      <c r="AF10615" s="2" t="s">
        <v>20655</v>
      </c>
      <c r="AG10615" s="2" t="s">
        <v>21531</v>
      </c>
      <c r="AH10615" s="2" t="s">
        <v>46</v>
      </c>
      <c r="AI10615" s="2" t="s">
        <v>104</v>
      </c>
      <c r="AJ10615" s="2" t="s">
        <v>40</v>
      </c>
      <c r="AK10615" s="1" t="str">
        <f t="shared" ref="AK10615:AM10615" si="10613">IF(OR(AND(OR(S10615&lt;&gt;"",S10614&lt;&gt;""),S10615&lt;&gt;S10614),AND(OR(X10615&lt;&gt;"",X10614&lt;&gt;""),X10615&lt;&gt;X10614),AND(OR(AC10615&lt;&gt;"",AC10614&lt;&gt;""),AC10615&lt;&gt;AC10614)),1,"")</f>
        <v/>
      </c>
      <c r="AL10615" s="1" t="str">
        <f t="shared" si="10613"/>
        <v/>
      </c>
      <c r="AM10615" s="1" t="str">
        <f t="shared" si="10613"/>
        <v/>
      </c>
    </row>
    <row r="10616">
      <c r="A10616" s="1" t="s">
        <v>21552</v>
      </c>
      <c r="B10616" s="1" t="s">
        <v>276</v>
      </c>
      <c r="C10616" s="1" t="s">
        <v>21553</v>
      </c>
      <c r="D10616" s="1" t="s">
        <v>21530</v>
      </c>
      <c r="E10616" s="1" t="s">
        <v>34</v>
      </c>
      <c r="F10616" s="1" t="s">
        <v>108</v>
      </c>
      <c r="G10616" s="1" t="s">
        <v>21449</v>
      </c>
      <c r="H10616" s="1" t="s">
        <v>51</v>
      </c>
      <c r="I10616" s="1" t="s">
        <v>155</v>
      </c>
      <c r="J10616" s="1" t="s">
        <v>25</v>
      </c>
      <c r="K10616" s="1"/>
      <c r="L10616" s="1"/>
      <c r="M10616" s="1"/>
      <c r="N10616" s="1"/>
      <c r="O10616" s="1"/>
      <c r="P10616" s="1"/>
      <c r="Q10616" s="2" t="s">
        <v>40</v>
      </c>
      <c r="R10616" s="2" t="s">
        <v>41</v>
      </c>
      <c r="S10616" s="2" t="s">
        <v>42</v>
      </c>
      <c r="T10616" s="2"/>
      <c r="U10616" s="2"/>
      <c r="V10616" s="2"/>
      <c r="W10616" s="2"/>
      <c r="X10616" s="2"/>
      <c r="Y10616" s="2" t="s">
        <v>42</v>
      </c>
      <c r="Z10616" s="2"/>
      <c r="AA10616" s="2"/>
      <c r="AB10616" s="2"/>
      <c r="AC10616" s="2"/>
      <c r="AD10616" s="2"/>
      <c r="AE10616" s="2" t="s">
        <v>43</v>
      </c>
      <c r="AF10616" s="2" t="s">
        <v>20655</v>
      </c>
      <c r="AG10616" s="2" t="s">
        <v>21531</v>
      </c>
      <c r="AH10616" s="2" t="s">
        <v>46</v>
      </c>
      <c r="AI10616" s="2" t="s">
        <v>109</v>
      </c>
      <c r="AJ10616" s="2" t="s">
        <v>40</v>
      </c>
      <c r="AK10616" s="1" t="str">
        <f t="shared" ref="AK10616:AM10616" si="10614">IF(OR(AND(OR(S10616&lt;&gt;"",S10615&lt;&gt;""),S10616&lt;&gt;S10615),AND(OR(X10616&lt;&gt;"",X10615&lt;&gt;""),X10616&lt;&gt;X10615),AND(OR(AC10616&lt;&gt;"",AC10615&lt;&gt;""),AC10616&lt;&gt;AC10615)),1,"")</f>
        <v/>
      </c>
      <c r="AL10616" s="1" t="str">
        <f t="shared" si="10614"/>
        <v/>
      </c>
      <c r="AM10616" s="1" t="str">
        <f t="shared" si="10614"/>
        <v/>
      </c>
    </row>
    <row r="10617">
      <c r="A10617" s="1" t="s">
        <v>21554</v>
      </c>
      <c r="B10617" s="1" t="s">
        <v>279</v>
      </c>
      <c r="C10617" s="1" t="s">
        <v>21555</v>
      </c>
      <c r="D10617" s="1" t="s">
        <v>21530</v>
      </c>
      <c r="E10617" s="1" t="s">
        <v>34</v>
      </c>
      <c r="F10617" s="1" t="s">
        <v>113</v>
      </c>
      <c r="G10617" s="1" t="s">
        <v>21449</v>
      </c>
      <c r="H10617" s="1" t="s">
        <v>51</v>
      </c>
      <c r="I10617" s="1" t="s">
        <v>160</v>
      </c>
      <c r="J10617" s="1" t="s">
        <v>24</v>
      </c>
      <c r="K10617" s="1"/>
      <c r="L10617" s="1"/>
      <c r="M10617" s="1"/>
      <c r="N10617" s="1"/>
      <c r="O10617" s="1"/>
      <c r="P10617" s="1"/>
      <c r="Q10617" s="2" t="s">
        <v>40</v>
      </c>
      <c r="R10617" s="2" t="s">
        <v>41</v>
      </c>
      <c r="S10617" s="2" t="s">
        <v>42</v>
      </c>
      <c r="T10617" s="2"/>
      <c r="U10617" s="2"/>
      <c r="V10617" s="2"/>
      <c r="W10617" s="2"/>
      <c r="X10617" s="2"/>
      <c r="Y10617" s="2" t="s">
        <v>42</v>
      </c>
      <c r="Z10617" s="2"/>
      <c r="AA10617" s="2"/>
      <c r="AB10617" s="2"/>
      <c r="AC10617" s="2"/>
      <c r="AD10617" s="2"/>
      <c r="AE10617" s="2" t="s">
        <v>43</v>
      </c>
      <c r="AF10617" s="2" t="s">
        <v>20655</v>
      </c>
      <c r="AG10617" s="2" t="s">
        <v>21531</v>
      </c>
      <c r="AH10617" s="2" t="s">
        <v>46</v>
      </c>
      <c r="AI10617" s="2" t="s">
        <v>114</v>
      </c>
      <c r="AJ10617" s="2" t="s">
        <v>40</v>
      </c>
      <c r="AK10617" s="1" t="str">
        <f t="shared" ref="AK10617:AM10617" si="10615">IF(OR(AND(OR(S10617&lt;&gt;"",S10616&lt;&gt;""),S10617&lt;&gt;S10616),AND(OR(X10617&lt;&gt;"",X10616&lt;&gt;""),X10617&lt;&gt;X10616),AND(OR(AC10617&lt;&gt;"",AC10616&lt;&gt;""),AC10617&lt;&gt;AC10616)),1,"")</f>
        <v/>
      </c>
      <c r="AL10617" s="1" t="str">
        <f t="shared" si="10615"/>
        <v/>
      </c>
      <c r="AM10617" s="1" t="str">
        <f t="shared" si="10615"/>
        <v/>
      </c>
    </row>
    <row r="10618">
      <c r="A10618" s="1" t="s">
        <v>21556</v>
      </c>
      <c r="B10618" s="1" t="s">
        <v>282</v>
      </c>
      <c r="C10618" s="1" t="s">
        <v>21557</v>
      </c>
      <c r="D10618" s="1" t="s">
        <v>21530</v>
      </c>
      <c r="E10618" s="1" t="s">
        <v>34</v>
      </c>
      <c r="F10618" s="1" t="s">
        <v>118</v>
      </c>
      <c r="G10618" s="1" t="s">
        <v>21449</v>
      </c>
      <c r="H10618" s="1" t="s">
        <v>51</v>
      </c>
      <c r="I10618" s="1" t="s">
        <v>165</v>
      </c>
      <c r="J10618" s="1" t="s">
        <v>69</v>
      </c>
      <c r="K10618" s="1"/>
      <c r="L10618" s="1"/>
      <c r="M10618" s="1"/>
      <c r="N10618" s="1"/>
      <c r="O10618" s="1"/>
      <c r="P10618" s="1"/>
      <c r="Q10618" s="2" t="s">
        <v>40</v>
      </c>
      <c r="R10618" s="2" t="s">
        <v>41</v>
      </c>
      <c r="S10618" s="2" t="s">
        <v>42</v>
      </c>
      <c r="T10618" s="2"/>
      <c r="U10618" s="2"/>
      <c r="V10618" s="2"/>
      <c r="W10618" s="2"/>
      <c r="X10618" s="2"/>
      <c r="Y10618" s="2" t="s">
        <v>42</v>
      </c>
      <c r="Z10618" s="2"/>
      <c r="AA10618" s="2"/>
      <c r="AB10618" s="2"/>
      <c r="AC10618" s="2"/>
      <c r="AD10618" s="2"/>
      <c r="AE10618" s="2" t="s">
        <v>43</v>
      </c>
      <c r="AF10618" s="2" t="s">
        <v>20655</v>
      </c>
      <c r="AG10618" s="2" t="s">
        <v>21531</v>
      </c>
      <c r="AH10618" s="2" t="s">
        <v>46</v>
      </c>
      <c r="AI10618" s="2" t="s">
        <v>119</v>
      </c>
      <c r="AJ10618" s="2" t="s">
        <v>40</v>
      </c>
      <c r="AK10618" s="1" t="str">
        <f t="shared" ref="AK10618:AM10618" si="10616">IF(OR(AND(OR(S10618&lt;&gt;"",S10617&lt;&gt;""),S10618&lt;&gt;S10617),AND(OR(X10618&lt;&gt;"",X10617&lt;&gt;""),X10618&lt;&gt;X10617),AND(OR(AC10618&lt;&gt;"",AC10617&lt;&gt;""),AC10618&lt;&gt;AC10617)),1,"")</f>
        <v/>
      </c>
      <c r="AL10618" s="1" t="str">
        <f t="shared" si="10616"/>
        <v/>
      </c>
      <c r="AM10618" s="1" t="str">
        <f t="shared" si="10616"/>
        <v/>
      </c>
    </row>
    <row r="10619">
      <c r="A10619" s="1" t="s">
        <v>21558</v>
      </c>
      <c r="B10619" s="1" t="s">
        <v>285</v>
      </c>
      <c r="C10619" s="1" t="s">
        <v>21559</v>
      </c>
      <c r="D10619" s="1" t="s">
        <v>21530</v>
      </c>
      <c r="E10619" s="1" t="s">
        <v>34</v>
      </c>
      <c r="F10619" s="1" t="s">
        <v>123</v>
      </c>
      <c r="G10619" s="1" t="s">
        <v>21449</v>
      </c>
      <c r="H10619" s="1" t="s">
        <v>51</v>
      </c>
      <c r="I10619" s="1" t="s">
        <v>170</v>
      </c>
      <c r="J10619" s="1" t="s">
        <v>76</v>
      </c>
      <c r="K10619" s="1" t="s">
        <v>124</v>
      </c>
      <c r="L10619" s="1"/>
      <c r="M10619" s="1" t="s">
        <v>124</v>
      </c>
      <c r="N10619" s="1"/>
      <c r="O10619" s="1"/>
      <c r="P10619" s="1"/>
      <c r="Q10619" s="2" t="s">
        <v>40</v>
      </c>
      <c r="R10619" s="2" t="s">
        <v>41</v>
      </c>
      <c r="S10619" s="2" t="s">
        <v>42</v>
      </c>
      <c r="T10619" s="2"/>
      <c r="U10619" s="2"/>
      <c r="V10619" s="2"/>
      <c r="W10619" s="2"/>
      <c r="X10619" s="2"/>
      <c r="Y10619" s="2" t="s">
        <v>42</v>
      </c>
      <c r="Z10619" s="2"/>
      <c r="AA10619" s="2"/>
      <c r="AB10619" s="2"/>
      <c r="AC10619" s="2"/>
      <c r="AD10619" s="2"/>
      <c r="AE10619" s="2" t="s">
        <v>43</v>
      </c>
      <c r="AF10619" s="2" t="s">
        <v>20655</v>
      </c>
      <c r="AG10619" s="2" t="s">
        <v>21531</v>
      </c>
      <c r="AH10619" s="2" t="s">
        <v>46</v>
      </c>
      <c r="AI10619" s="2" t="s">
        <v>125</v>
      </c>
      <c r="AJ10619" s="2" t="s">
        <v>40</v>
      </c>
      <c r="AK10619" s="1" t="str">
        <f t="shared" ref="AK10619:AM10619" si="10617">IF(OR(AND(OR(S10619&lt;&gt;"",S10618&lt;&gt;""),S10619&lt;&gt;S10618),AND(OR(X10619&lt;&gt;"",X10618&lt;&gt;""),X10619&lt;&gt;X10618),AND(OR(AC10619&lt;&gt;"",AC10618&lt;&gt;""),AC10619&lt;&gt;AC10618)),1,"")</f>
        <v/>
      </c>
      <c r="AL10619" s="1" t="str">
        <f t="shared" si="10617"/>
        <v/>
      </c>
      <c r="AM10619" s="1" t="str">
        <f t="shared" si="10617"/>
        <v/>
      </c>
    </row>
    <row r="10620">
      <c r="A10620" s="1" t="s">
        <v>21560</v>
      </c>
      <c r="B10620" s="1" t="s">
        <v>288</v>
      </c>
      <c r="C10620" s="1" t="s">
        <v>21561</v>
      </c>
      <c r="D10620" s="1" t="s">
        <v>21530</v>
      </c>
      <c r="E10620" s="1" t="s">
        <v>34</v>
      </c>
      <c r="F10620" s="1" t="s">
        <v>129</v>
      </c>
      <c r="G10620" s="1" t="s">
        <v>21449</v>
      </c>
      <c r="H10620" s="1" t="s">
        <v>51</v>
      </c>
      <c r="I10620" s="1" t="s">
        <v>176</v>
      </c>
      <c r="J10620" s="1" t="s">
        <v>82</v>
      </c>
      <c r="K10620" s="1"/>
      <c r="L10620" s="1"/>
      <c r="M10620" s="1"/>
      <c r="N10620" s="1"/>
      <c r="O10620" s="1"/>
      <c r="P10620" s="1"/>
      <c r="Q10620" s="2" t="s">
        <v>40</v>
      </c>
      <c r="R10620" s="2" t="s">
        <v>41</v>
      </c>
      <c r="S10620" s="2" t="s">
        <v>42</v>
      </c>
      <c r="T10620" s="2"/>
      <c r="U10620" s="2"/>
      <c r="V10620" s="2"/>
      <c r="W10620" s="2"/>
      <c r="X10620" s="2"/>
      <c r="Y10620" s="2" t="s">
        <v>42</v>
      </c>
      <c r="Z10620" s="2"/>
      <c r="AA10620" s="2"/>
      <c r="AB10620" s="2"/>
      <c r="AC10620" s="2"/>
      <c r="AD10620" s="2"/>
      <c r="AE10620" s="2" t="s">
        <v>43</v>
      </c>
      <c r="AF10620" s="2" t="s">
        <v>20655</v>
      </c>
      <c r="AG10620" s="2" t="s">
        <v>21531</v>
      </c>
      <c r="AH10620" s="2" t="s">
        <v>46</v>
      </c>
      <c r="AI10620" s="2" t="s">
        <v>130</v>
      </c>
      <c r="AJ10620" s="2" t="s">
        <v>40</v>
      </c>
      <c r="AK10620" s="1" t="str">
        <f t="shared" ref="AK10620:AM10620" si="10618">IF(OR(AND(OR(S10620&lt;&gt;"",S10619&lt;&gt;""),S10620&lt;&gt;S10619),AND(OR(X10620&lt;&gt;"",X10619&lt;&gt;""),X10620&lt;&gt;X10619),AND(OR(AC10620&lt;&gt;"",AC10619&lt;&gt;""),AC10620&lt;&gt;AC10619)),1,"")</f>
        <v/>
      </c>
      <c r="AL10620" s="1" t="str">
        <f t="shared" si="10618"/>
        <v/>
      </c>
      <c r="AM10620" s="1" t="str">
        <f t="shared" si="10618"/>
        <v/>
      </c>
    </row>
    <row r="10621">
      <c r="A10621" s="1" t="s">
        <v>21562</v>
      </c>
      <c r="B10621" s="1" t="s">
        <v>291</v>
      </c>
      <c r="C10621" s="1" t="s">
        <v>21563</v>
      </c>
      <c r="D10621" s="1" t="s">
        <v>21530</v>
      </c>
      <c r="E10621" s="1" t="s">
        <v>34</v>
      </c>
      <c r="F10621" s="1" t="s">
        <v>134</v>
      </c>
      <c r="G10621" s="1" t="s">
        <v>21449</v>
      </c>
      <c r="H10621" s="1" t="s">
        <v>51</v>
      </c>
      <c r="I10621" s="1" t="s">
        <v>181</v>
      </c>
      <c r="J10621" s="1" t="s">
        <v>38</v>
      </c>
      <c r="K10621" s="1"/>
      <c r="L10621" s="1"/>
      <c r="M10621" s="1"/>
      <c r="N10621" s="1"/>
      <c r="O10621" s="1"/>
      <c r="P10621" s="1"/>
      <c r="Q10621" s="2" t="s">
        <v>40</v>
      </c>
      <c r="R10621" s="2" t="s">
        <v>41</v>
      </c>
      <c r="S10621" s="2" t="s">
        <v>42</v>
      </c>
      <c r="T10621" s="2"/>
      <c r="U10621" s="2"/>
      <c r="V10621" s="2"/>
      <c r="W10621" s="2"/>
      <c r="X10621" s="2"/>
      <c r="Y10621" s="2" t="s">
        <v>42</v>
      </c>
      <c r="Z10621" s="2"/>
      <c r="AA10621" s="2"/>
      <c r="AB10621" s="2"/>
      <c r="AC10621" s="2"/>
      <c r="AD10621" s="2"/>
      <c r="AE10621" s="2" t="s">
        <v>43</v>
      </c>
      <c r="AF10621" s="2" t="s">
        <v>20655</v>
      </c>
      <c r="AG10621" s="2" t="s">
        <v>21531</v>
      </c>
      <c r="AH10621" s="2" t="s">
        <v>46</v>
      </c>
      <c r="AI10621" s="2" t="s">
        <v>135</v>
      </c>
      <c r="AJ10621" s="2" t="s">
        <v>40</v>
      </c>
      <c r="AK10621" s="1" t="str">
        <f t="shared" ref="AK10621:AM10621" si="10619">IF(OR(AND(OR(S10621&lt;&gt;"",S10620&lt;&gt;""),S10621&lt;&gt;S10620),AND(OR(X10621&lt;&gt;"",X10620&lt;&gt;""),X10621&lt;&gt;X10620),AND(OR(AC10621&lt;&gt;"",AC10620&lt;&gt;""),AC10621&lt;&gt;AC10620)),1,"")</f>
        <v/>
      </c>
      <c r="AL10621" s="1" t="str">
        <f t="shared" si="10619"/>
        <v/>
      </c>
      <c r="AM10621" s="1" t="str">
        <f t="shared" si="10619"/>
        <v/>
      </c>
    </row>
    <row r="10622">
      <c r="A10622" s="1" t="s">
        <v>21564</v>
      </c>
      <c r="B10622" s="1" t="s">
        <v>295</v>
      </c>
      <c r="C10622" s="1" t="s">
        <v>21565</v>
      </c>
      <c r="D10622" s="1" t="s">
        <v>21530</v>
      </c>
      <c r="E10622" s="1" t="s">
        <v>34</v>
      </c>
      <c r="F10622" s="1" t="s">
        <v>139</v>
      </c>
      <c r="G10622" s="1" t="s">
        <v>21449</v>
      </c>
      <c r="H10622" s="1" t="s">
        <v>51</v>
      </c>
      <c r="I10622" s="1" t="s">
        <v>186</v>
      </c>
      <c r="J10622" s="1" t="s">
        <v>53</v>
      </c>
      <c r="K10622" s="1"/>
      <c r="L10622" s="1"/>
      <c r="M10622" s="1"/>
      <c r="N10622" s="1"/>
      <c r="O10622" s="1"/>
      <c r="P10622" s="1"/>
      <c r="Q10622" s="2" t="s">
        <v>40</v>
      </c>
      <c r="R10622" s="2" t="s">
        <v>41</v>
      </c>
      <c r="S10622" s="2" t="s">
        <v>42</v>
      </c>
      <c r="T10622" s="2"/>
      <c r="U10622" s="2"/>
      <c r="V10622" s="2"/>
      <c r="W10622" s="2"/>
      <c r="X10622" s="2"/>
      <c r="Y10622" s="2" t="s">
        <v>42</v>
      </c>
      <c r="Z10622" s="2"/>
      <c r="AA10622" s="2"/>
      <c r="AB10622" s="2"/>
      <c r="AC10622" s="2"/>
      <c r="AD10622" s="2"/>
      <c r="AE10622" s="2" t="s">
        <v>43</v>
      </c>
      <c r="AF10622" s="2" t="s">
        <v>20655</v>
      </c>
      <c r="AG10622" s="2" t="s">
        <v>21531</v>
      </c>
      <c r="AH10622" s="2" t="s">
        <v>46</v>
      </c>
      <c r="AI10622" s="2" t="s">
        <v>140</v>
      </c>
      <c r="AJ10622" s="2" t="s">
        <v>40</v>
      </c>
      <c r="AK10622" s="1" t="str">
        <f t="shared" ref="AK10622:AM10622" si="10620">IF(OR(AND(OR(S10622&lt;&gt;"",S10621&lt;&gt;""),S10622&lt;&gt;S10621),AND(OR(X10622&lt;&gt;"",X10621&lt;&gt;""),X10622&lt;&gt;X10621),AND(OR(AC10622&lt;&gt;"",AC10621&lt;&gt;""),AC10622&lt;&gt;AC10621)),1,"")</f>
        <v/>
      </c>
      <c r="AL10622" s="1" t="str">
        <f t="shared" si="10620"/>
        <v/>
      </c>
      <c r="AM10622" s="1" t="str">
        <f t="shared" si="10620"/>
        <v/>
      </c>
    </row>
    <row r="10623">
      <c r="A10623" s="1" t="s">
        <v>21566</v>
      </c>
      <c r="B10623" s="1" t="s">
        <v>31</v>
      </c>
      <c r="C10623" s="1" t="s">
        <v>21567</v>
      </c>
      <c r="D10623" s="1" t="s">
        <v>21530</v>
      </c>
      <c r="E10623" s="1" t="s">
        <v>34</v>
      </c>
      <c r="F10623" s="1" t="s">
        <v>144</v>
      </c>
      <c r="G10623" s="1" t="s">
        <v>21449</v>
      </c>
      <c r="H10623" s="1" t="s">
        <v>51</v>
      </c>
      <c r="I10623" s="1" t="s">
        <v>191</v>
      </c>
      <c r="J10623" s="1" t="s">
        <v>25</v>
      </c>
      <c r="K10623" s="1"/>
      <c r="L10623" s="1"/>
      <c r="M10623" s="1"/>
      <c r="N10623" s="1"/>
      <c r="O10623" s="1"/>
      <c r="P10623" s="1"/>
      <c r="Q10623" s="2" t="s">
        <v>40</v>
      </c>
      <c r="R10623" s="2" t="s">
        <v>41</v>
      </c>
      <c r="S10623" s="2" t="s">
        <v>42</v>
      </c>
      <c r="T10623" s="2"/>
      <c r="U10623" s="2"/>
      <c r="V10623" s="2"/>
      <c r="W10623" s="2"/>
      <c r="X10623" s="2"/>
      <c r="Y10623" s="2" t="s">
        <v>42</v>
      </c>
      <c r="Z10623" s="2"/>
      <c r="AA10623" s="2"/>
      <c r="AB10623" s="2"/>
      <c r="AC10623" s="2"/>
      <c r="AD10623" s="2"/>
      <c r="AE10623" s="2" t="s">
        <v>43</v>
      </c>
      <c r="AF10623" s="2" t="s">
        <v>20655</v>
      </c>
      <c r="AG10623" s="2" t="s">
        <v>21531</v>
      </c>
      <c r="AH10623" s="2" t="s">
        <v>46</v>
      </c>
      <c r="AI10623" s="2" t="s">
        <v>145</v>
      </c>
      <c r="AJ10623" s="2" t="s">
        <v>40</v>
      </c>
      <c r="AK10623" s="1" t="str">
        <f t="shared" ref="AK10623:AM10623" si="10621">IF(OR(AND(OR(S10623&lt;&gt;"",S10622&lt;&gt;""),S10623&lt;&gt;S10622),AND(OR(X10623&lt;&gt;"",X10622&lt;&gt;""),X10623&lt;&gt;X10622),AND(OR(AC10623&lt;&gt;"",AC10622&lt;&gt;""),AC10623&lt;&gt;AC10622)),1,"")</f>
        <v/>
      </c>
      <c r="AL10623" s="1" t="str">
        <f t="shared" si="10621"/>
        <v/>
      </c>
      <c r="AM10623" s="1" t="str">
        <f t="shared" si="10621"/>
        <v/>
      </c>
    </row>
    <row r="10624">
      <c r="A10624" s="1" t="s">
        <v>21568</v>
      </c>
      <c r="B10624" s="1" t="s">
        <v>49</v>
      </c>
      <c r="C10624" s="1" t="s">
        <v>21569</v>
      </c>
      <c r="D10624" s="1" t="s">
        <v>21530</v>
      </c>
      <c r="E10624" s="1" t="s">
        <v>34</v>
      </c>
      <c r="F10624" s="1" t="s">
        <v>149</v>
      </c>
      <c r="G10624" s="1" t="s">
        <v>21449</v>
      </c>
      <c r="H10624" s="1" t="s">
        <v>58</v>
      </c>
      <c r="I10624" s="1" t="s">
        <v>35</v>
      </c>
      <c r="J10624" s="1" t="s">
        <v>24</v>
      </c>
      <c r="K10624" s="1"/>
      <c r="L10624" s="1"/>
      <c r="M10624" s="1"/>
      <c r="N10624" s="1"/>
      <c r="O10624" s="1"/>
      <c r="P10624" s="1"/>
      <c r="Q10624" s="2" t="s">
        <v>40</v>
      </c>
      <c r="R10624" s="2" t="s">
        <v>41</v>
      </c>
      <c r="S10624" s="2" t="s">
        <v>42</v>
      </c>
      <c r="T10624" s="2"/>
      <c r="U10624" s="2"/>
      <c r="V10624" s="2"/>
      <c r="W10624" s="2"/>
      <c r="X10624" s="2"/>
      <c r="Y10624" s="2" t="s">
        <v>42</v>
      </c>
      <c r="Z10624" s="2"/>
      <c r="AA10624" s="2"/>
      <c r="AB10624" s="2"/>
      <c r="AC10624" s="2"/>
      <c r="AD10624" s="2"/>
      <c r="AE10624" s="2" t="s">
        <v>43</v>
      </c>
      <c r="AF10624" s="2" t="s">
        <v>20655</v>
      </c>
      <c r="AG10624" s="2" t="s">
        <v>21531</v>
      </c>
      <c r="AH10624" s="2" t="s">
        <v>46</v>
      </c>
      <c r="AI10624" s="2" t="s">
        <v>151</v>
      </c>
      <c r="AJ10624" s="2" t="s">
        <v>40</v>
      </c>
      <c r="AK10624" s="1" t="str">
        <f t="shared" ref="AK10624:AM10624" si="10622">IF(OR(AND(OR(S10624&lt;&gt;"",S10623&lt;&gt;""),S10624&lt;&gt;S10623),AND(OR(X10624&lt;&gt;"",X10623&lt;&gt;""),X10624&lt;&gt;X10623),AND(OR(AC10624&lt;&gt;"",AC10623&lt;&gt;""),AC10624&lt;&gt;AC10623)),1,"")</f>
        <v/>
      </c>
      <c r="AL10624" s="1" t="str">
        <f t="shared" si="10622"/>
        <v/>
      </c>
      <c r="AM10624" s="1" t="str">
        <f t="shared" si="10622"/>
        <v/>
      </c>
    </row>
    <row r="10625">
      <c r="A10625" s="1" t="s">
        <v>21570</v>
      </c>
      <c r="B10625" s="1" t="s">
        <v>56</v>
      </c>
      <c r="C10625" s="1" t="s">
        <v>21571</v>
      </c>
      <c r="D10625" s="1" t="s">
        <v>21530</v>
      </c>
      <c r="E10625" s="1" t="s">
        <v>34</v>
      </c>
      <c r="F10625" s="1" t="s">
        <v>155</v>
      </c>
      <c r="G10625" s="1" t="s">
        <v>21449</v>
      </c>
      <c r="H10625" s="1" t="s">
        <v>58</v>
      </c>
      <c r="I10625" s="1" t="s">
        <v>51</v>
      </c>
      <c r="J10625" s="1" t="s">
        <v>69</v>
      </c>
      <c r="K10625" s="1"/>
      <c r="L10625" s="1"/>
      <c r="M10625" s="1"/>
      <c r="N10625" s="1"/>
      <c r="O10625" s="1"/>
      <c r="P10625" s="1"/>
      <c r="Q10625" s="2" t="s">
        <v>40</v>
      </c>
      <c r="R10625" s="2" t="s">
        <v>41</v>
      </c>
      <c r="S10625" s="2" t="s">
        <v>42</v>
      </c>
      <c r="T10625" s="2"/>
      <c r="U10625" s="2"/>
      <c r="V10625" s="2"/>
      <c r="W10625" s="2"/>
      <c r="X10625" s="2"/>
      <c r="Y10625" s="2" t="s">
        <v>42</v>
      </c>
      <c r="Z10625" s="2"/>
      <c r="AA10625" s="2"/>
      <c r="AB10625" s="2"/>
      <c r="AC10625" s="2"/>
      <c r="AD10625" s="2"/>
      <c r="AE10625" s="2" t="s">
        <v>43</v>
      </c>
      <c r="AF10625" s="2" t="s">
        <v>20655</v>
      </c>
      <c r="AG10625" s="2" t="s">
        <v>21531</v>
      </c>
      <c r="AH10625" s="2" t="s">
        <v>46</v>
      </c>
      <c r="AI10625" s="2" t="s">
        <v>156</v>
      </c>
      <c r="AJ10625" s="2" t="s">
        <v>40</v>
      </c>
      <c r="AK10625" s="1" t="str">
        <f t="shared" ref="AK10625:AM10625" si="10623">IF(OR(AND(OR(S10625&lt;&gt;"",S10624&lt;&gt;""),S10625&lt;&gt;S10624),AND(OR(X10625&lt;&gt;"",X10624&lt;&gt;""),X10625&lt;&gt;X10624),AND(OR(AC10625&lt;&gt;"",AC10624&lt;&gt;""),AC10625&lt;&gt;AC10624)),1,"")</f>
        <v/>
      </c>
      <c r="AL10625" s="1" t="str">
        <f t="shared" si="10623"/>
        <v/>
      </c>
      <c r="AM10625" s="1" t="str">
        <f t="shared" si="10623"/>
        <v/>
      </c>
    </row>
    <row r="10626">
      <c r="A10626" s="1" t="s">
        <v>21572</v>
      </c>
      <c r="B10626" s="1" t="s">
        <v>61</v>
      </c>
      <c r="C10626" s="1" t="s">
        <v>21573</v>
      </c>
      <c r="D10626" s="1" t="s">
        <v>21530</v>
      </c>
      <c r="E10626" s="1" t="s">
        <v>34</v>
      </c>
      <c r="F10626" s="1" t="s">
        <v>160</v>
      </c>
      <c r="G10626" s="1" t="s">
        <v>21449</v>
      </c>
      <c r="H10626" s="1" t="s">
        <v>58</v>
      </c>
      <c r="I10626" s="1" t="s">
        <v>58</v>
      </c>
      <c r="J10626" s="1" t="s">
        <v>76</v>
      </c>
      <c r="K10626" s="1"/>
      <c r="L10626" s="1"/>
      <c r="M10626" s="1"/>
      <c r="N10626" s="1"/>
      <c r="O10626" s="1"/>
      <c r="P10626" s="1"/>
      <c r="Q10626" s="2" t="s">
        <v>40</v>
      </c>
      <c r="R10626" s="2" t="s">
        <v>41</v>
      </c>
      <c r="S10626" s="2" t="s">
        <v>42</v>
      </c>
      <c r="T10626" s="2"/>
      <c r="U10626" s="2"/>
      <c r="V10626" s="2"/>
      <c r="W10626" s="2"/>
      <c r="X10626" s="2"/>
      <c r="Y10626" s="2" t="s">
        <v>42</v>
      </c>
      <c r="Z10626" s="2"/>
      <c r="AA10626" s="2"/>
      <c r="AB10626" s="2"/>
      <c r="AC10626" s="2"/>
      <c r="AD10626" s="2"/>
      <c r="AE10626" s="2" t="s">
        <v>43</v>
      </c>
      <c r="AF10626" s="2" t="s">
        <v>20655</v>
      </c>
      <c r="AG10626" s="2" t="s">
        <v>21531</v>
      </c>
      <c r="AH10626" s="2" t="s">
        <v>46</v>
      </c>
      <c r="AI10626" s="2" t="s">
        <v>161</v>
      </c>
      <c r="AJ10626" s="2" t="s">
        <v>40</v>
      </c>
      <c r="AK10626" s="1" t="str">
        <f t="shared" ref="AK10626:AM10626" si="10624">IF(OR(AND(OR(S10626&lt;&gt;"",S10625&lt;&gt;""),S10626&lt;&gt;S10625),AND(OR(X10626&lt;&gt;"",X10625&lt;&gt;""),X10626&lt;&gt;X10625),AND(OR(AC10626&lt;&gt;"",AC10625&lt;&gt;""),AC10626&lt;&gt;AC10625)),1,"")</f>
        <v/>
      </c>
      <c r="AL10626" s="1" t="str">
        <f t="shared" si="10624"/>
        <v/>
      </c>
      <c r="AM10626" s="1" t="str">
        <f t="shared" si="10624"/>
        <v/>
      </c>
    </row>
    <row r="10627">
      <c r="A10627" s="1" t="s">
        <v>21574</v>
      </c>
      <c r="B10627" s="1" t="s">
        <v>66</v>
      </c>
      <c r="C10627" s="1" t="s">
        <v>21575</v>
      </c>
      <c r="D10627" s="1" t="s">
        <v>21530</v>
      </c>
      <c r="E10627" s="1" t="s">
        <v>34</v>
      </c>
      <c r="F10627" s="1" t="s">
        <v>165</v>
      </c>
      <c r="G10627" s="1" t="s">
        <v>21449</v>
      </c>
      <c r="H10627" s="1" t="s">
        <v>58</v>
      </c>
      <c r="I10627" s="1" t="s">
        <v>63</v>
      </c>
      <c r="J10627" s="1" t="s">
        <v>82</v>
      </c>
      <c r="K10627" s="1"/>
      <c r="L10627" s="1"/>
      <c r="M10627" s="1" t="s">
        <v>171</v>
      </c>
      <c r="N10627" s="1"/>
      <c r="O10627" s="1"/>
      <c r="P10627" s="1"/>
      <c r="Q10627" s="2" t="s">
        <v>40</v>
      </c>
      <c r="R10627" s="2" t="s">
        <v>41</v>
      </c>
      <c r="S10627" s="2" t="s">
        <v>42</v>
      </c>
      <c r="T10627" s="2"/>
      <c r="U10627" s="2"/>
      <c r="V10627" s="2"/>
      <c r="W10627" s="2"/>
      <c r="X10627" s="2"/>
      <c r="Y10627" s="2" t="s">
        <v>42</v>
      </c>
      <c r="Z10627" s="2"/>
      <c r="AA10627" s="2"/>
      <c r="AB10627" s="2"/>
      <c r="AC10627" s="2"/>
      <c r="AD10627" s="2"/>
      <c r="AE10627" s="2" t="s">
        <v>43</v>
      </c>
      <c r="AF10627" s="2" t="s">
        <v>20655</v>
      </c>
      <c r="AG10627" s="2" t="s">
        <v>21531</v>
      </c>
      <c r="AH10627" s="2" t="s">
        <v>46</v>
      </c>
      <c r="AI10627" s="2" t="s">
        <v>166</v>
      </c>
      <c r="AJ10627" s="2" t="s">
        <v>40</v>
      </c>
      <c r="AK10627" s="1" t="str">
        <f t="shared" ref="AK10627:AM10627" si="10625">IF(OR(AND(OR(S10627&lt;&gt;"",S10626&lt;&gt;""),S10627&lt;&gt;S10626),AND(OR(X10627&lt;&gt;"",X10626&lt;&gt;""),X10627&lt;&gt;X10626),AND(OR(AC10627&lt;&gt;"",AC10626&lt;&gt;""),AC10627&lt;&gt;AC10626)),1,"")</f>
        <v/>
      </c>
      <c r="AL10627" s="1" t="str">
        <f t="shared" si="10625"/>
        <v/>
      </c>
      <c r="AM10627" s="1" t="str">
        <f t="shared" si="10625"/>
        <v/>
      </c>
    </row>
    <row r="10628">
      <c r="A10628" s="1" t="s">
        <v>21576</v>
      </c>
      <c r="B10628" s="1" t="s">
        <v>73</v>
      </c>
      <c r="C10628" s="1" t="s">
        <v>21577</v>
      </c>
      <c r="D10628" s="1" t="s">
        <v>21530</v>
      </c>
      <c r="E10628" s="1" t="s">
        <v>34</v>
      </c>
      <c r="F10628" s="1" t="s">
        <v>170</v>
      </c>
      <c r="G10628" s="1" t="s">
        <v>21449</v>
      </c>
      <c r="H10628" s="1" t="s">
        <v>58</v>
      </c>
      <c r="I10628" s="1" t="s">
        <v>68</v>
      </c>
      <c r="J10628" s="1" t="s">
        <v>38</v>
      </c>
      <c r="K10628" s="1"/>
      <c r="L10628" s="1"/>
      <c r="M10628" s="1"/>
      <c r="N10628" s="1"/>
      <c r="O10628" s="1"/>
      <c r="P10628" s="1"/>
      <c r="Q10628" s="2" t="s">
        <v>40</v>
      </c>
      <c r="R10628" s="2" t="s">
        <v>41</v>
      </c>
      <c r="S10628" s="2" t="s">
        <v>42</v>
      </c>
      <c r="T10628" s="2"/>
      <c r="U10628" s="2"/>
      <c r="V10628" s="2"/>
      <c r="W10628" s="2"/>
      <c r="X10628" s="2"/>
      <c r="Y10628" s="2" t="s">
        <v>42</v>
      </c>
      <c r="Z10628" s="2"/>
      <c r="AA10628" s="2"/>
      <c r="AB10628" s="2"/>
      <c r="AC10628" s="2"/>
      <c r="AD10628" s="2"/>
      <c r="AE10628" s="2" t="s">
        <v>43</v>
      </c>
      <c r="AF10628" s="2" t="s">
        <v>20655</v>
      </c>
      <c r="AG10628" s="2" t="s">
        <v>21531</v>
      </c>
      <c r="AH10628" s="2" t="s">
        <v>46</v>
      </c>
      <c r="AI10628" s="2" t="s">
        <v>172</v>
      </c>
      <c r="AJ10628" s="2" t="s">
        <v>40</v>
      </c>
      <c r="AK10628" s="1" t="str">
        <f t="shared" ref="AK10628:AM10628" si="10626">IF(OR(AND(OR(S10628&lt;&gt;"",S10627&lt;&gt;""),S10628&lt;&gt;S10627),AND(OR(X10628&lt;&gt;"",X10627&lt;&gt;""),X10628&lt;&gt;X10627),AND(OR(AC10628&lt;&gt;"",AC10627&lt;&gt;""),AC10628&lt;&gt;AC10627)),1,"")</f>
        <v/>
      </c>
      <c r="AL10628" s="1" t="str">
        <f t="shared" si="10626"/>
        <v/>
      </c>
      <c r="AM10628" s="1" t="str">
        <f t="shared" si="10626"/>
        <v/>
      </c>
    </row>
    <row r="10629">
      <c r="A10629" s="1" t="s">
        <v>21578</v>
      </c>
      <c r="B10629" s="1" t="s">
        <v>79</v>
      </c>
      <c r="C10629" s="1" t="s">
        <v>21579</v>
      </c>
      <c r="D10629" s="1" t="s">
        <v>21530</v>
      </c>
      <c r="E10629" s="1" t="s">
        <v>34</v>
      </c>
      <c r="F10629" s="1" t="s">
        <v>176</v>
      </c>
      <c r="G10629" s="1" t="s">
        <v>21449</v>
      </c>
      <c r="H10629" s="1" t="s">
        <v>58</v>
      </c>
      <c r="I10629" s="1" t="s">
        <v>75</v>
      </c>
      <c r="J10629" s="1" t="s">
        <v>53</v>
      </c>
      <c r="K10629" s="1"/>
      <c r="L10629" s="1"/>
      <c r="M10629" s="1"/>
      <c r="N10629" s="2" t="s">
        <v>219</v>
      </c>
      <c r="O10629" s="1"/>
      <c r="P10629" s="1"/>
      <c r="Q10629" s="2" t="s">
        <v>40</v>
      </c>
      <c r="R10629" s="2" t="s">
        <v>41</v>
      </c>
      <c r="S10629" s="2" t="s">
        <v>42</v>
      </c>
      <c r="T10629" s="2"/>
      <c r="U10629" s="2"/>
      <c r="V10629" s="2"/>
      <c r="W10629" s="2"/>
      <c r="X10629" s="2"/>
      <c r="Y10629" s="2" t="s">
        <v>42</v>
      </c>
      <c r="Z10629" s="2"/>
      <c r="AA10629" s="2"/>
      <c r="AB10629" s="2"/>
      <c r="AC10629" s="2"/>
      <c r="AD10629" s="2"/>
      <c r="AE10629" s="2" t="s">
        <v>43</v>
      </c>
      <c r="AF10629" s="2" t="s">
        <v>20655</v>
      </c>
      <c r="AG10629" s="2" t="s">
        <v>21531</v>
      </c>
      <c r="AH10629" s="2" t="s">
        <v>46</v>
      </c>
      <c r="AI10629" s="2" t="s">
        <v>177</v>
      </c>
      <c r="AJ10629" s="2" t="s">
        <v>40</v>
      </c>
      <c r="AK10629" s="1" t="str">
        <f t="shared" ref="AK10629:AM10629" si="10627">IF(OR(AND(OR(S10629&lt;&gt;"",S10628&lt;&gt;""),S10629&lt;&gt;S10628),AND(OR(X10629&lt;&gt;"",X10628&lt;&gt;""),X10629&lt;&gt;X10628),AND(OR(AC10629&lt;&gt;"",AC10628&lt;&gt;""),AC10629&lt;&gt;AC10628)),1,"")</f>
        <v/>
      </c>
      <c r="AL10629" s="1" t="str">
        <f t="shared" si="10627"/>
        <v/>
      </c>
      <c r="AM10629" s="1" t="str">
        <f t="shared" si="10627"/>
        <v/>
      </c>
    </row>
    <row r="10630">
      <c r="A10630" s="1" t="s">
        <v>21580</v>
      </c>
      <c r="B10630" s="1" t="s">
        <v>85</v>
      </c>
      <c r="C10630" s="1" t="s">
        <v>21581</v>
      </c>
      <c r="D10630" s="1" t="s">
        <v>21530</v>
      </c>
      <c r="E10630" s="1" t="s">
        <v>34</v>
      </c>
      <c r="F10630" s="1" t="s">
        <v>181</v>
      </c>
      <c r="G10630" s="1" t="s">
        <v>21449</v>
      </c>
      <c r="H10630" s="1" t="s">
        <v>58</v>
      </c>
      <c r="I10630" s="1" t="s">
        <v>81</v>
      </c>
      <c r="J10630" s="1" t="s">
        <v>25</v>
      </c>
      <c r="K10630" s="1"/>
      <c r="L10630" s="1"/>
      <c r="M10630" s="1"/>
      <c r="N10630" s="1"/>
      <c r="O10630" s="1"/>
      <c r="P10630" s="1"/>
      <c r="Q10630" s="2" t="s">
        <v>40</v>
      </c>
      <c r="R10630" s="2" t="s">
        <v>41</v>
      </c>
      <c r="S10630" s="2" t="s">
        <v>42</v>
      </c>
      <c r="T10630" s="2"/>
      <c r="U10630" s="2"/>
      <c r="V10630" s="2"/>
      <c r="W10630" s="2"/>
      <c r="X10630" s="2"/>
      <c r="Y10630" s="2" t="s">
        <v>42</v>
      </c>
      <c r="Z10630" s="2"/>
      <c r="AA10630" s="2"/>
      <c r="AB10630" s="2"/>
      <c r="AC10630" s="2"/>
      <c r="AD10630" s="2"/>
      <c r="AE10630" s="2" t="s">
        <v>43</v>
      </c>
      <c r="AF10630" s="2" t="s">
        <v>20655</v>
      </c>
      <c r="AG10630" s="2" t="s">
        <v>21531</v>
      </c>
      <c r="AH10630" s="2" t="s">
        <v>46</v>
      </c>
      <c r="AI10630" s="2" t="s">
        <v>182</v>
      </c>
      <c r="AJ10630" s="2" t="s">
        <v>40</v>
      </c>
      <c r="AK10630" s="1" t="str">
        <f t="shared" ref="AK10630:AM10630" si="10628">IF(OR(AND(OR(S10630&lt;&gt;"",S10629&lt;&gt;""),S10630&lt;&gt;S10629),AND(OR(X10630&lt;&gt;"",X10629&lt;&gt;""),X10630&lt;&gt;X10629),AND(OR(AC10630&lt;&gt;"",AC10629&lt;&gt;""),AC10630&lt;&gt;AC10629)),1,"")</f>
        <v/>
      </c>
      <c r="AL10630" s="1" t="str">
        <f t="shared" si="10628"/>
        <v/>
      </c>
      <c r="AM10630" s="1" t="str">
        <f t="shared" si="10628"/>
        <v/>
      </c>
    </row>
    <row r="10631">
      <c r="A10631" s="1" t="s">
        <v>21582</v>
      </c>
      <c r="B10631" s="1" t="s">
        <v>91</v>
      </c>
      <c r="C10631" s="1" t="s">
        <v>21583</v>
      </c>
      <c r="D10631" s="1" t="s">
        <v>21530</v>
      </c>
      <c r="E10631" s="1" t="s">
        <v>34</v>
      </c>
      <c r="F10631" s="1" t="s">
        <v>186</v>
      </c>
      <c r="G10631" s="1" t="s">
        <v>21449</v>
      </c>
      <c r="H10631" s="1" t="s">
        <v>58</v>
      </c>
      <c r="I10631" s="1" t="s">
        <v>87</v>
      </c>
      <c r="J10631" s="1" t="s">
        <v>24</v>
      </c>
      <c r="K10631" s="1"/>
      <c r="L10631" s="1"/>
      <c r="M10631" s="1"/>
      <c r="N10631" s="1"/>
      <c r="O10631" s="1"/>
      <c r="P10631" s="1"/>
      <c r="Q10631" s="2" t="s">
        <v>40</v>
      </c>
      <c r="R10631" s="2" t="s">
        <v>41</v>
      </c>
      <c r="S10631" s="2" t="s">
        <v>42</v>
      </c>
      <c r="T10631" s="2"/>
      <c r="U10631" s="2"/>
      <c r="V10631" s="2"/>
      <c r="W10631" s="2"/>
      <c r="X10631" s="2"/>
      <c r="Y10631" s="2" t="s">
        <v>42</v>
      </c>
      <c r="Z10631" s="2"/>
      <c r="AA10631" s="2"/>
      <c r="AB10631" s="2"/>
      <c r="AC10631" s="2"/>
      <c r="AD10631" s="2"/>
      <c r="AE10631" s="2" t="s">
        <v>43</v>
      </c>
      <c r="AF10631" s="2" t="s">
        <v>20655</v>
      </c>
      <c r="AG10631" s="2" t="s">
        <v>21531</v>
      </c>
      <c r="AH10631" s="2" t="s">
        <v>46</v>
      </c>
      <c r="AI10631" s="2" t="s">
        <v>187</v>
      </c>
      <c r="AJ10631" s="2" t="s">
        <v>40</v>
      </c>
      <c r="AK10631" s="1" t="str">
        <f t="shared" ref="AK10631:AM10631" si="10629">IF(OR(AND(OR(S10631&lt;&gt;"",S10630&lt;&gt;""),S10631&lt;&gt;S10630),AND(OR(X10631&lt;&gt;"",X10630&lt;&gt;""),X10631&lt;&gt;X10630),AND(OR(AC10631&lt;&gt;"",AC10630&lt;&gt;""),AC10631&lt;&gt;AC10630)),1,"")</f>
        <v/>
      </c>
      <c r="AL10631" s="1" t="str">
        <f t="shared" si="10629"/>
        <v/>
      </c>
      <c r="AM10631" s="1" t="str">
        <f t="shared" si="10629"/>
        <v/>
      </c>
    </row>
    <row r="10632">
      <c r="A10632" s="1" t="s">
        <v>21584</v>
      </c>
      <c r="B10632" s="1" t="s">
        <v>96</v>
      </c>
      <c r="C10632" s="1" t="s">
        <v>21585</v>
      </c>
      <c r="D10632" s="1" t="s">
        <v>21530</v>
      </c>
      <c r="E10632" s="1" t="s">
        <v>34</v>
      </c>
      <c r="F10632" s="1" t="s">
        <v>191</v>
      </c>
      <c r="G10632" s="1" t="s">
        <v>21449</v>
      </c>
      <c r="H10632" s="1" t="s">
        <v>58</v>
      </c>
      <c r="I10632" s="1" t="s">
        <v>93</v>
      </c>
      <c r="J10632" s="1" t="s">
        <v>69</v>
      </c>
      <c r="K10632" s="1"/>
      <c r="L10632" s="1"/>
      <c r="M10632" s="1"/>
      <c r="N10632" s="1"/>
      <c r="O10632" s="1"/>
      <c r="P10632" s="1"/>
      <c r="Q10632" s="2" t="s">
        <v>40</v>
      </c>
      <c r="R10632" s="2" t="s">
        <v>41</v>
      </c>
      <c r="S10632" s="2" t="s">
        <v>42</v>
      </c>
      <c r="T10632" s="2"/>
      <c r="U10632" s="2"/>
      <c r="V10632" s="2"/>
      <c r="W10632" s="2"/>
      <c r="X10632" s="2"/>
      <c r="Y10632" s="2" t="s">
        <v>42</v>
      </c>
      <c r="Z10632" s="2"/>
      <c r="AA10632" s="2"/>
      <c r="AB10632" s="2"/>
      <c r="AC10632" s="2"/>
      <c r="AD10632" s="2"/>
      <c r="AE10632" s="2" t="s">
        <v>43</v>
      </c>
      <c r="AF10632" s="2" t="s">
        <v>20655</v>
      </c>
      <c r="AG10632" s="2" t="s">
        <v>21531</v>
      </c>
      <c r="AH10632" s="2" t="s">
        <v>46</v>
      </c>
      <c r="AI10632" s="2" t="s">
        <v>192</v>
      </c>
      <c r="AJ10632" s="2" t="s">
        <v>40</v>
      </c>
      <c r="AK10632" s="1" t="str">
        <f t="shared" ref="AK10632:AM10632" si="10630">IF(OR(AND(OR(S10632&lt;&gt;"",S10631&lt;&gt;""),S10632&lt;&gt;S10631),AND(OR(X10632&lt;&gt;"",X10631&lt;&gt;""),X10632&lt;&gt;X10631),AND(OR(AC10632&lt;&gt;"",AC10631&lt;&gt;""),AC10632&lt;&gt;AC10631)),1,"")</f>
        <v/>
      </c>
      <c r="AL10632" s="1" t="str">
        <f t="shared" si="10630"/>
        <v/>
      </c>
      <c r="AM10632" s="1" t="str">
        <f t="shared" si="10630"/>
        <v/>
      </c>
    </row>
    <row r="10633">
      <c r="A10633" s="1" t="s">
        <v>21586</v>
      </c>
      <c r="B10633" s="1" t="s">
        <v>101</v>
      </c>
      <c r="C10633" s="1" t="s">
        <v>21587</v>
      </c>
      <c r="D10633" s="1" t="s">
        <v>21530</v>
      </c>
      <c r="E10633" s="1" t="s">
        <v>34</v>
      </c>
      <c r="F10633" s="1" t="s">
        <v>196</v>
      </c>
      <c r="G10633" s="1" t="s">
        <v>21449</v>
      </c>
      <c r="H10633" s="1" t="s">
        <v>58</v>
      </c>
      <c r="I10633" s="1" t="s">
        <v>98</v>
      </c>
      <c r="J10633" s="1" t="s">
        <v>76</v>
      </c>
      <c r="K10633" s="1" t="s">
        <v>197</v>
      </c>
      <c r="L10633" s="1"/>
      <c r="M10633" s="1"/>
      <c r="N10633" s="1"/>
      <c r="O10633" s="1"/>
      <c r="P10633" s="1"/>
      <c r="Q10633" s="2" t="s">
        <v>40</v>
      </c>
      <c r="R10633" s="2" t="s">
        <v>41</v>
      </c>
      <c r="S10633" s="2" t="s">
        <v>42</v>
      </c>
      <c r="T10633" s="2"/>
      <c r="U10633" s="2"/>
      <c r="V10633" s="2"/>
      <c r="W10633" s="2"/>
      <c r="X10633" s="2"/>
      <c r="Y10633" s="2" t="s">
        <v>42</v>
      </c>
      <c r="Z10633" s="2"/>
      <c r="AA10633" s="2"/>
      <c r="AB10633" s="2"/>
      <c r="AC10633" s="2"/>
      <c r="AD10633" s="2"/>
      <c r="AE10633" s="2" t="s">
        <v>43</v>
      </c>
      <c r="AF10633" s="2" t="s">
        <v>20655</v>
      </c>
      <c r="AG10633" s="2" t="s">
        <v>21531</v>
      </c>
      <c r="AH10633" s="2" t="s">
        <v>46</v>
      </c>
      <c r="AI10633" s="2" t="s">
        <v>198</v>
      </c>
      <c r="AJ10633" s="2" t="s">
        <v>40</v>
      </c>
      <c r="AK10633" s="1" t="str">
        <f t="shared" ref="AK10633:AM10633" si="10631">IF(OR(AND(OR(S10633&lt;&gt;"",S10632&lt;&gt;""),S10633&lt;&gt;S10632),AND(OR(X10633&lt;&gt;"",X10632&lt;&gt;""),X10633&lt;&gt;X10632),AND(OR(AC10633&lt;&gt;"",AC10632&lt;&gt;""),AC10633&lt;&gt;AC10632)),1,"")</f>
        <v/>
      </c>
      <c r="AL10633" s="1" t="str">
        <f t="shared" si="10631"/>
        <v/>
      </c>
      <c r="AM10633" s="1" t="str">
        <f t="shared" si="10631"/>
        <v/>
      </c>
    </row>
    <row r="10634">
      <c r="A10634" s="1" t="s">
        <v>21588</v>
      </c>
      <c r="B10634" s="1" t="s">
        <v>106</v>
      </c>
      <c r="C10634" s="1" t="s">
        <v>21589</v>
      </c>
      <c r="D10634" s="1" t="s">
        <v>21530</v>
      </c>
      <c r="E10634" s="1" t="s">
        <v>202</v>
      </c>
      <c r="F10634" s="1" t="s">
        <v>35</v>
      </c>
      <c r="G10634" s="1" t="s">
        <v>21449</v>
      </c>
      <c r="H10634" s="1" t="s">
        <v>58</v>
      </c>
      <c r="I10634" s="1" t="s">
        <v>103</v>
      </c>
      <c r="J10634" s="1" t="s">
        <v>82</v>
      </c>
      <c r="K10634" s="1" t="s">
        <v>39</v>
      </c>
      <c r="L10634" s="1"/>
      <c r="M10634" s="1" t="s">
        <v>39</v>
      </c>
      <c r="N10634" s="1"/>
      <c r="O10634" s="1"/>
      <c r="P10634" s="1"/>
      <c r="Q10634" s="2" t="s">
        <v>40</v>
      </c>
      <c r="R10634" s="2" t="s">
        <v>41</v>
      </c>
      <c r="S10634" s="2" t="s">
        <v>42</v>
      </c>
      <c r="T10634" s="2"/>
      <c r="U10634" s="2"/>
      <c r="V10634" s="2"/>
      <c r="W10634" s="2"/>
      <c r="X10634" s="2"/>
      <c r="Y10634" s="2" t="s">
        <v>42</v>
      </c>
      <c r="Z10634" s="2"/>
      <c r="AA10634" s="2"/>
      <c r="AB10634" s="2"/>
      <c r="AC10634" s="2"/>
      <c r="AD10634" s="2"/>
      <c r="AE10634" s="2" t="s">
        <v>43</v>
      </c>
      <c r="AF10634" s="2" t="s">
        <v>20655</v>
      </c>
      <c r="AG10634" s="2" t="s">
        <v>21531</v>
      </c>
      <c r="AH10634" s="2" t="s">
        <v>203</v>
      </c>
      <c r="AI10634" s="2" t="s">
        <v>47</v>
      </c>
      <c r="AJ10634" s="2" t="s">
        <v>40</v>
      </c>
      <c r="AK10634" s="1" t="str">
        <f t="shared" ref="AK10634:AM10634" si="10632">IF(OR(AND(OR(S10634&lt;&gt;"",S10633&lt;&gt;""),S10634&lt;&gt;S10633),AND(OR(X10634&lt;&gt;"",X10633&lt;&gt;""),X10634&lt;&gt;X10633),AND(OR(AC10634&lt;&gt;"",AC10633&lt;&gt;""),AC10634&lt;&gt;AC10633)),1,"")</f>
        <v/>
      </c>
      <c r="AL10634" s="1" t="str">
        <f t="shared" si="10632"/>
        <v/>
      </c>
      <c r="AM10634" s="1" t="str">
        <f t="shared" si="10632"/>
        <v/>
      </c>
    </row>
    <row r="10635">
      <c r="A10635" s="1" t="s">
        <v>21590</v>
      </c>
      <c r="B10635" s="1" t="s">
        <v>111</v>
      </c>
      <c r="C10635" s="1" t="s">
        <v>21591</v>
      </c>
      <c r="D10635" s="1" t="s">
        <v>21530</v>
      </c>
      <c r="E10635" s="1" t="s">
        <v>202</v>
      </c>
      <c r="F10635" s="1" t="s">
        <v>51</v>
      </c>
      <c r="G10635" s="1" t="s">
        <v>21449</v>
      </c>
      <c r="H10635" s="1" t="s">
        <v>58</v>
      </c>
      <c r="I10635" s="1" t="s">
        <v>108</v>
      </c>
      <c r="J10635" s="1" t="s">
        <v>38</v>
      </c>
      <c r="K10635" s="1"/>
      <c r="L10635" s="1"/>
      <c r="M10635" s="1"/>
      <c r="N10635" s="1"/>
      <c r="O10635" s="1"/>
      <c r="P10635" s="1"/>
      <c r="Q10635" s="2" t="s">
        <v>40</v>
      </c>
      <c r="R10635" s="2" t="s">
        <v>41</v>
      </c>
      <c r="S10635" s="2" t="s">
        <v>42</v>
      </c>
      <c r="T10635" s="2"/>
      <c r="U10635" s="2"/>
      <c r="V10635" s="2"/>
      <c r="W10635" s="2"/>
      <c r="X10635" s="2"/>
      <c r="Y10635" s="2" t="s">
        <v>42</v>
      </c>
      <c r="Z10635" s="2"/>
      <c r="AA10635" s="2"/>
      <c r="AB10635" s="2"/>
      <c r="AC10635" s="2"/>
      <c r="AD10635" s="2"/>
      <c r="AE10635" s="2" t="s">
        <v>43</v>
      </c>
      <c r="AF10635" s="2" t="s">
        <v>20655</v>
      </c>
      <c r="AG10635" s="2" t="s">
        <v>21531</v>
      </c>
      <c r="AH10635" s="2" t="s">
        <v>203</v>
      </c>
      <c r="AI10635" s="2" t="s">
        <v>54</v>
      </c>
      <c r="AJ10635" s="2" t="s">
        <v>40</v>
      </c>
      <c r="AK10635" s="1" t="str">
        <f t="shared" ref="AK10635:AM10635" si="10633">IF(OR(AND(OR(S10635&lt;&gt;"",S10634&lt;&gt;""),S10635&lt;&gt;S10634),AND(OR(X10635&lt;&gt;"",X10634&lt;&gt;""),X10635&lt;&gt;X10634),AND(OR(AC10635&lt;&gt;"",AC10634&lt;&gt;""),AC10635&lt;&gt;AC10634)),1,"")</f>
        <v/>
      </c>
      <c r="AL10635" s="1" t="str">
        <f t="shared" si="10633"/>
        <v/>
      </c>
      <c r="AM10635" s="1" t="str">
        <f t="shared" si="10633"/>
        <v/>
      </c>
    </row>
    <row r="10636">
      <c r="A10636" s="1" t="s">
        <v>21592</v>
      </c>
      <c r="B10636" s="1" t="s">
        <v>116</v>
      </c>
      <c r="C10636" s="1" t="s">
        <v>21593</v>
      </c>
      <c r="D10636" s="1" t="s">
        <v>21530</v>
      </c>
      <c r="E10636" s="1" t="s">
        <v>202</v>
      </c>
      <c r="F10636" s="1" t="s">
        <v>58</v>
      </c>
      <c r="G10636" s="1" t="s">
        <v>21449</v>
      </c>
      <c r="H10636" s="1" t="s">
        <v>58</v>
      </c>
      <c r="I10636" s="1" t="s">
        <v>113</v>
      </c>
      <c r="J10636" s="1" t="s">
        <v>53</v>
      </c>
      <c r="K10636" s="1"/>
      <c r="L10636" s="1"/>
      <c r="M10636" s="1"/>
      <c r="N10636" s="1"/>
      <c r="O10636" s="1"/>
      <c r="P10636" s="1"/>
      <c r="Q10636" s="2" t="s">
        <v>40</v>
      </c>
      <c r="R10636" s="2" t="s">
        <v>41</v>
      </c>
      <c r="S10636" s="2" t="s">
        <v>42</v>
      </c>
      <c r="T10636" s="2"/>
      <c r="U10636" s="2"/>
      <c r="V10636" s="2"/>
      <c r="W10636" s="2"/>
      <c r="X10636" s="2"/>
      <c r="Y10636" s="2" t="s">
        <v>42</v>
      </c>
      <c r="Z10636" s="2"/>
      <c r="AA10636" s="2"/>
      <c r="AB10636" s="2"/>
      <c r="AC10636" s="2"/>
      <c r="AD10636" s="2"/>
      <c r="AE10636" s="2" t="s">
        <v>43</v>
      </c>
      <c r="AF10636" s="2" t="s">
        <v>20655</v>
      </c>
      <c r="AG10636" s="2" t="s">
        <v>21531</v>
      </c>
      <c r="AH10636" s="2" t="s">
        <v>203</v>
      </c>
      <c r="AI10636" s="2" t="s">
        <v>59</v>
      </c>
      <c r="AJ10636" s="2" t="s">
        <v>40</v>
      </c>
      <c r="AK10636" s="1" t="str">
        <f t="shared" ref="AK10636:AM10636" si="10634">IF(OR(AND(OR(S10636&lt;&gt;"",S10635&lt;&gt;""),S10636&lt;&gt;S10635),AND(OR(X10636&lt;&gt;"",X10635&lt;&gt;""),X10636&lt;&gt;X10635),AND(OR(AC10636&lt;&gt;"",AC10635&lt;&gt;""),AC10636&lt;&gt;AC10635)),1,"")</f>
        <v/>
      </c>
      <c r="AL10636" s="1" t="str">
        <f t="shared" si="10634"/>
        <v/>
      </c>
      <c r="AM10636" s="1" t="str">
        <f t="shared" si="10634"/>
        <v/>
      </c>
    </row>
    <row r="10637">
      <c r="A10637" s="1" t="s">
        <v>21594</v>
      </c>
      <c r="B10637" s="1" t="s">
        <v>121</v>
      </c>
      <c r="C10637" s="1" t="s">
        <v>21595</v>
      </c>
      <c r="D10637" s="1" t="s">
        <v>21530</v>
      </c>
      <c r="E10637" s="1" t="s">
        <v>202</v>
      </c>
      <c r="F10637" s="1" t="s">
        <v>63</v>
      </c>
      <c r="G10637" s="1" t="s">
        <v>21449</v>
      </c>
      <c r="H10637" s="1" t="s">
        <v>58</v>
      </c>
      <c r="I10637" s="1" t="s">
        <v>118</v>
      </c>
      <c r="J10637" s="1" t="s">
        <v>25</v>
      </c>
      <c r="K10637" s="1"/>
      <c r="L10637" s="1"/>
      <c r="M10637" s="1"/>
      <c r="N10637" s="1"/>
      <c r="O10637" s="1"/>
      <c r="P10637" s="1"/>
      <c r="Q10637" s="2" t="s">
        <v>40</v>
      </c>
      <c r="R10637" s="2" t="s">
        <v>41</v>
      </c>
      <c r="S10637" s="2" t="s">
        <v>42</v>
      </c>
      <c r="T10637" s="2"/>
      <c r="U10637" s="2"/>
      <c r="V10637" s="2"/>
      <c r="W10637" s="2"/>
      <c r="X10637" s="2"/>
      <c r="Y10637" s="2" t="s">
        <v>42</v>
      </c>
      <c r="Z10637" s="2"/>
      <c r="AA10637" s="2"/>
      <c r="AB10637" s="2"/>
      <c r="AC10637" s="2"/>
      <c r="AD10637" s="2"/>
      <c r="AE10637" s="2" t="s">
        <v>43</v>
      </c>
      <c r="AF10637" s="2" t="s">
        <v>20655</v>
      </c>
      <c r="AG10637" s="2" t="s">
        <v>21531</v>
      </c>
      <c r="AH10637" s="2" t="s">
        <v>203</v>
      </c>
      <c r="AI10637" s="2" t="s">
        <v>64</v>
      </c>
      <c r="AJ10637" s="2" t="s">
        <v>40</v>
      </c>
      <c r="AK10637" s="1" t="str">
        <f t="shared" ref="AK10637:AM10637" si="10635">IF(OR(AND(OR(S10637&lt;&gt;"",S10636&lt;&gt;""),S10637&lt;&gt;S10636),AND(OR(X10637&lt;&gt;"",X10636&lt;&gt;""),X10637&lt;&gt;X10636),AND(OR(AC10637&lt;&gt;"",AC10636&lt;&gt;""),AC10637&lt;&gt;AC10636)),1,"")</f>
        <v/>
      </c>
      <c r="AL10637" s="1" t="str">
        <f t="shared" si="10635"/>
        <v/>
      </c>
      <c r="AM10637" s="1" t="str">
        <f t="shared" si="10635"/>
        <v/>
      </c>
    </row>
    <row r="10638">
      <c r="A10638" s="1" t="s">
        <v>21596</v>
      </c>
      <c r="B10638" s="1" t="s">
        <v>127</v>
      </c>
      <c r="C10638" s="1" t="s">
        <v>21597</v>
      </c>
      <c r="D10638" s="1" t="s">
        <v>21530</v>
      </c>
      <c r="E10638" s="1" t="s">
        <v>202</v>
      </c>
      <c r="F10638" s="1" t="s">
        <v>68</v>
      </c>
      <c r="G10638" s="1" t="s">
        <v>21449</v>
      </c>
      <c r="H10638" s="1" t="s">
        <v>58</v>
      </c>
      <c r="I10638" s="1" t="s">
        <v>123</v>
      </c>
      <c r="J10638" s="1" t="s">
        <v>24</v>
      </c>
      <c r="K10638" s="1"/>
      <c r="L10638" s="1"/>
      <c r="M10638" s="1"/>
      <c r="N10638" s="1"/>
      <c r="O10638" s="1"/>
      <c r="P10638" s="1"/>
      <c r="Q10638" s="2" t="s">
        <v>40</v>
      </c>
      <c r="R10638" s="2" t="s">
        <v>41</v>
      </c>
      <c r="S10638" s="2" t="s">
        <v>42</v>
      </c>
      <c r="T10638" s="2"/>
      <c r="U10638" s="2"/>
      <c r="V10638" s="2"/>
      <c r="W10638" s="2"/>
      <c r="X10638" s="2"/>
      <c r="Y10638" s="2" t="s">
        <v>42</v>
      </c>
      <c r="Z10638" s="2"/>
      <c r="AA10638" s="2"/>
      <c r="AB10638" s="2"/>
      <c r="AC10638" s="2"/>
      <c r="AD10638" s="2"/>
      <c r="AE10638" s="2" t="s">
        <v>43</v>
      </c>
      <c r="AF10638" s="2" t="s">
        <v>20655</v>
      </c>
      <c r="AG10638" s="2" t="s">
        <v>21531</v>
      </c>
      <c r="AH10638" s="2" t="s">
        <v>203</v>
      </c>
      <c r="AI10638" s="2" t="s">
        <v>71</v>
      </c>
      <c r="AJ10638" s="2" t="s">
        <v>40</v>
      </c>
      <c r="AK10638" s="1" t="str">
        <f t="shared" ref="AK10638:AM10638" si="10636">IF(OR(AND(OR(S10638&lt;&gt;"",S10637&lt;&gt;""),S10638&lt;&gt;S10637),AND(OR(X10638&lt;&gt;"",X10637&lt;&gt;""),X10638&lt;&gt;X10637),AND(OR(AC10638&lt;&gt;"",AC10637&lt;&gt;""),AC10638&lt;&gt;AC10637)),1,"")</f>
        <v/>
      </c>
      <c r="AL10638" s="1" t="str">
        <f t="shared" si="10636"/>
        <v/>
      </c>
      <c r="AM10638" s="1" t="str">
        <f t="shared" si="10636"/>
        <v/>
      </c>
    </row>
    <row r="10639">
      <c r="A10639" s="1" t="s">
        <v>21598</v>
      </c>
      <c r="B10639" s="1" t="s">
        <v>132</v>
      </c>
      <c r="C10639" s="1" t="s">
        <v>21599</v>
      </c>
      <c r="D10639" s="1" t="s">
        <v>21530</v>
      </c>
      <c r="E10639" s="1" t="s">
        <v>202</v>
      </c>
      <c r="F10639" s="1" t="s">
        <v>75</v>
      </c>
      <c r="G10639" s="1" t="s">
        <v>21449</v>
      </c>
      <c r="H10639" s="1" t="s">
        <v>58</v>
      </c>
      <c r="I10639" s="1" t="s">
        <v>129</v>
      </c>
      <c r="J10639" s="1" t="s">
        <v>69</v>
      </c>
      <c r="K10639" s="1"/>
      <c r="L10639" s="1"/>
      <c r="M10639" s="1"/>
      <c r="N10639" s="1"/>
      <c r="O10639" s="1"/>
      <c r="P10639" s="1"/>
      <c r="Q10639" s="2" t="s">
        <v>40</v>
      </c>
      <c r="R10639" s="2" t="s">
        <v>41</v>
      </c>
      <c r="S10639" s="2" t="s">
        <v>42</v>
      </c>
      <c r="T10639" s="2"/>
      <c r="U10639" s="2"/>
      <c r="V10639" s="2"/>
      <c r="W10639" s="2"/>
      <c r="X10639" s="2"/>
      <c r="Y10639" s="2" t="s">
        <v>42</v>
      </c>
      <c r="Z10639" s="2"/>
      <c r="AA10639" s="2"/>
      <c r="AB10639" s="2"/>
      <c r="AC10639" s="2"/>
      <c r="AD10639" s="2"/>
      <c r="AE10639" s="2" t="s">
        <v>43</v>
      </c>
      <c r="AF10639" s="2" t="s">
        <v>20655</v>
      </c>
      <c r="AG10639" s="2" t="s">
        <v>21531</v>
      </c>
      <c r="AH10639" s="2" t="s">
        <v>203</v>
      </c>
      <c r="AI10639" s="2" t="s">
        <v>77</v>
      </c>
      <c r="AJ10639" s="2" t="s">
        <v>40</v>
      </c>
      <c r="AK10639" s="1" t="str">
        <f t="shared" ref="AK10639:AM10639" si="10637">IF(OR(AND(OR(S10639&lt;&gt;"",S10638&lt;&gt;""),S10639&lt;&gt;S10638),AND(OR(X10639&lt;&gt;"",X10638&lt;&gt;""),X10639&lt;&gt;X10638),AND(OR(AC10639&lt;&gt;"",AC10638&lt;&gt;""),AC10639&lt;&gt;AC10638)),1,"")</f>
        <v/>
      </c>
      <c r="AL10639" s="1" t="str">
        <f t="shared" si="10637"/>
        <v/>
      </c>
      <c r="AM10639" s="1" t="str">
        <f t="shared" si="10637"/>
        <v/>
      </c>
    </row>
    <row r="10640">
      <c r="A10640" s="1" t="s">
        <v>21600</v>
      </c>
      <c r="B10640" s="1" t="s">
        <v>137</v>
      </c>
      <c r="C10640" s="1" t="s">
        <v>21601</v>
      </c>
      <c r="D10640" s="1" t="s">
        <v>21530</v>
      </c>
      <c r="E10640" s="1" t="s">
        <v>202</v>
      </c>
      <c r="F10640" s="1" t="s">
        <v>81</v>
      </c>
      <c r="G10640" s="1" t="s">
        <v>21449</v>
      </c>
      <c r="H10640" s="1" t="s">
        <v>58</v>
      </c>
      <c r="I10640" s="1" t="s">
        <v>134</v>
      </c>
      <c r="J10640" s="1" t="s">
        <v>76</v>
      </c>
      <c r="K10640" s="1"/>
      <c r="L10640" s="1"/>
      <c r="M10640" s="1"/>
      <c r="N10640" s="1"/>
      <c r="O10640" s="1"/>
      <c r="P10640" s="1"/>
      <c r="Q10640" s="2" t="s">
        <v>40</v>
      </c>
      <c r="R10640" s="2" t="s">
        <v>41</v>
      </c>
      <c r="S10640" s="2" t="s">
        <v>42</v>
      </c>
      <c r="T10640" s="2"/>
      <c r="U10640" s="2"/>
      <c r="V10640" s="2"/>
      <c r="W10640" s="2"/>
      <c r="X10640" s="2"/>
      <c r="Y10640" s="2" t="s">
        <v>42</v>
      </c>
      <c r="Z10640" s="2"/>
      <c r="AA10640" s="2"/>
      <c r="AB10640" s="2"/>
      <c r="AC10640" s="2"/>
      <c r="AD10640" s="2"/>
      <c r="AE10640" s="2" t="s">
        <v>43</v>
      </c>
      <c r="AF10640" s="2" t="s">
        <v>20655</v>
      </c>
      <c r="AG10640" s="2" t="s">
        <v>21531</v>
      </c>
      <c r="AH10640" s="2" t="s">
        <v>203</v>
      </c>
      <c r="AI10640" s="2" t="s">
        <v>83</v>
      </c>
      <c r="AJ10640" s="2" t="s">
        <v>40</v>
      </c>
      <c r="AK10640" s="1" t="str">
        <f t="shared" ref="AK10640:AM10640" si="10638">IF(OR(AND(OR(S10640&lt;&gt;"",S10639&lt;&gt;""),S10640&lt;&gt;S10639),AND(OR(X10640&lt;&gt;"",X10639&lt;&gt;""),X10640&lt;&gt;X10639),AND(OR(AC10640&lt;&gt;"",AC10639&lt;&gt;""),AC10640&lt;&gt;AC10639)),1,"")</f>
        <v/>
      </c>
      <c r="AL10640" s="1" t="str">
        <f t="shared" si="10638"/>
        <v/>
      </c>
      <c r="AM10640" s="1" t="str">
        <f t="shared" si="10638"/>
        <v/>
      </c>
    </row>
    <row r="10641">
      <c r="A10641" s="1" t="s">
        <v>21602</v>
      </c>
      <c r="B10641" s="1" t="s">
        <v>142</v>
      </c>
      <c r="C10641" s="1" t="s">
        <v>21603</v>
      </c>
      <c r="D10641" s="1" t="s">
        <v>21530</v>
      </c>
      <c r="E10641" s="1" t="s">
        <v>202</v>
      </c>
      <c r="F10641" s="1" t="s">
        <v>87</v>
      </c>
      <c r="G10641" s="1" t="s">
        <v>21449</v>
      </c>
      <c r="H10641" s="1" t="s">
        <v>58</v>
      </c>
      <c r="I10641" s="1" t="s">
        <v>139</v>
      </c>
      <c r="J10641" s="1" t="s">
        <v>82</v>
      </c>
      <c r="K10641" s="1"/>
      <c r="L10641" s="1"/>
      <c r="M10641" s="1" t="s">
        <v>88</v>
      </c>
      <c r="N10641" s="1"/>
      <c r="O10641" s="1"/>
      <c r="P10641" s="1"/>
      <c r="Q10641" s="2" t="s">
        <v>40</v>
      </c>
      <c r="R10641" s="2" t="s">
        <v>41</v>
      </c>
      <c r="S10641" s="2" t="s">
        <v>42</v>
      </c>
      <c r="T10641" s="2"/>
      <c r="U10641" s="2"/>
      <c r="V10641" s="2"/>
      <c r="W10641" s="2"/>
      <c r="X10641" s="2"/>
      <c r="Y10641" s="2" t="s">
        <v>42</v>
      </c>
      <c r="Z10641" s="2"/>
      <c r="AA10641" s="2"/>
      <c r="AB10641" s="2"/>
      <c r="AC10641" s="2"/>
      <c r="AD10641" s="2"/>
      <c r="AE10641" s="2" t="s">
        <v>43</v>
      </c>
      <c r="AF10641" s="2" t="s">
        <v>20655</v>
      </c>
      <c r="AG10641" s="2" t="s">
        <v>21531</v>
      </c>
      <c r="AH10641" s="2" t="s">
        <v>203</v>
      </c>
      <c r="AI10641" s="2" t="s">
        <v>89</v>
      </c>
      <c r="AJ10641" s="2" t="s">
        <v>40</v>
      </c>
      <c r="AK10641" s="1" t="str">
        <f t="shared" ref="AK10641:AM10641" si="10639">IF(OR(AND(OR(S10641&lt;&gt;"",S10640&lt;&gt;""),S10641&lt;&gt;S10640),AND(OR(X10641&lt;&gt;"",X10640&lt;&gt;""),X10641&lt;&gt;X10640),AND(OR(AC10641&lt;&gt;"",AC10640&lt;&gt;""),AC10641&lt;&gt;AC10640)),1,"")</f>
        <v/>
      </c>
      <c r="AL10641" s="1" t="str">
        <f t="shared" si="10639"/>
        <v/>
      </c>
      <c r="AM10641" s="1" t="str">
        <f t="shared" si="10639"/>
        <v/>
      </c>
    </row>
    <row r="10642">
      <c r="A10642" s="1" t="s">
        <v>21604</v>
      </c>
      <c r="B10642" s="1" t="s">
        <v>147</v>
      </c>
      <c r="C10642" s="1" t="s">
        <v>21605</v>
      </c>
      <c r="D10642" s="1" t="s">
        <v>21530</v>
      </c>
      <c r="E10642" s="1" t="s">
        <v>202</v>
      </c>
      <c r="F10642" s="1" t="s">
        <v>93</v>
      </c>
      <c r="G10642" s="1" t="s">
        <v>21449</v>
      </c>
      <c r="H10642" s="1" t="s">
        <v>58</v>
      </c>
      <c r="I10642" s="1" t="s">
        <v>144</v>
      </c>
      <c r="J10642" s="1" t="s">
        <v>38</v>
      </c>
      <c r="K10642" s="1"/>
      <c r="L10642" s="1"/>
      <c r="M10642" s="1"/>
      <c r="N10642" s="1"/>
      <c r="O10642" s="1"/>
      <c r="P10642" s="1"/>
      <c r="Q10642" s="2" t="s">
        <v>40</v>
      </c>
      <c r="R10642" s="2" t="s">
        <v>41</v>
      </c>
      <c r="S10642" s="2" t="s">
        <v>42</v>
      </c>
      <c r="T10642" s="2"/>
      <c r="U10642" s="2"/>
      <c r="V10642" s="2"/>
      <c r="W10642" s="2"/>
      <c r="X10642" s="2"/>
      <c r="Y10642" s="2" t="s">
        <v>42</v>
      </c>
      <c r="Z10642" s="2"/>
      <c r="AA10642" s="2"/>
      <c r="AB10642" s="2"/>
      <c r="AC10642" s="2"/>
      <c r="AD10642" s="2"/>
      <c r="AE10642" s="2" t="s">
        <v>43</v>
      </c>
      <c r="AF10642" s="2" t="s">
        <v>20655</v>
      </c>
      <c r="AG10642" s="2" t="s">
        <v>21531</v>
      </c>
      <c r="AH10642" s="2" t="s">
        <v>203</v>
      </c>
      <c r="AI10642" s="2" t="s">
        <v>94</v>
      </c>
      <c r="AJ10642" s="2" t="s">
        <v>40</v>
      </c>
      <c r="AK10642" s="1" t="str">
        <f t="shared" ref="AK10642:AM10642" si="10640">IF(OR(AND(OR(S10642&lt;&gt;"",S10641&lt;&gt;""),S10642&lt;&gt;S10641),AND(OR(X10642&lt;&gt;"",X10641&lt;&gt;""),X10642&lt;&gt;X10641),AND(OR(AC10642&lt;&gt;"",AC10641&lt;&gt;""),AC10642&lt;&gt;AC10641)),1,"")</f>
        <v/>
      </c>
      <c r="AL10642" s="1" t="str">
        <f t="shared" si="10640"/>
        <v/>
      </c>
      <c r="AM10642" s="1" t="str">
        <f t="shared" si="10640"/>
        <v/>
      </c>
    </row>
    <row r="10643">
      <c r="A10643" s="1" t="s">
        <v>21606</v>
      </c>
      <c r="B10643" s="1" t="s">
        <v>153</v>
      </c>
      <c r="C10643" s="1" t="s">
        <v>21607</v>
      </c>
      <c r="D10643" s="1" t="s">
        <v>21530</v>
      </c>
      <c r="E10643" s="1" t="s">
        <v>202</v>
      </c>
      <c r="F10643" s="1" t="s">
        <v>98</v>
      </c>
      <c r="G10643" s="1" t="s">
        <v>21449</v>
      </c>
      <c r="H10643" s="1" t="s">
        <v>58</v>
      </c>
      <c r="I10643" s="1" t="s">
        <v>149</v>
      </c>
      <c r="J10643" s="1" t="s">
        <v>53</v>
      </c>
      <c r="K10643" s="1"/>
      <c r="L10643" s="1"/>
      <c r="M10643" s="1"/>
      <c r="N10643" s="1"/>
      <c r="O10643" s="1"/>
      <c r="P10643" s="1"/>
      <c r="Q10643" s="2" t="s">
        <v>40</v>
      </c>
      <c r="R10643" s="2" t="s">
        <v>41</v>
      </c>
      <c r="S10643" s="2" t="s">
        <v>42</v>
      </c>
      <c r="T10643" s="2"/>
      <c r="U10643" s="2"/>
      <c r="V10643" s="2"/>
      <c r="W10643" s="2"/>
      <c r="X10643" s="2"/>
      <c r="Y10643" s="2" t="s">
        <v>42</v>
      </c>
      <c r="Z10643" s="2"/>
      <c r="AA10643" s="2"/>
      <c r="AB10643" s="2"/>
      <c r="AC10643" s="2"/>
      <c r="AD10643" s="2"/>
      <c r="AE10643" s="2" t="s">
        <v>43</v>
      </c>
      <c r="AF10643" s="2" t="s">
        <v>20655</v>
      </c>
      <c r="AG10643" s="2" t="s">
        <v>21531</v>
      </c>
      <c r="AH10643" s="2" t="s">
        <v>203</v>
      </c>
      <c r="AI10643" s="2" t="s">
        <v>99</v>
      </c>
      <c r="AJ10643" s="2" t="s">
        <v>40</v>
      </c>
      <c r="AK10643" s="1" t="str">
        <f t="shared" ref="AK10643:AM10643" si="10641">IF(OR(AND(OR(S10643&lt;&gt;"",S10642&lt;&gt;""),S10643&lt;&gt;S10642),AND(OR(X10643&lt;&gt;"",X10642&lt;&gt;""),X10643&lt;&gt;X10642),AND(OR(AC10643&lt;&gt;"",AC10642&lt;&gt;""),AC10643&lt;&gt;AC10642)),1,"")</f>
        <v/>
      </c>
      <c r="AL10643" s="1" t="str">
        <f t="shared" si="10641"/>
        <v/>
      </c>
      <c r="AM10643" s="1" t="str">
        <f t="shared" si="10641"/>
        <v/>
      </c>
    </row>
    <row r="10644">
      <c r="A10644" s="1" t="s">
        <v>21608</v>
      </c>
      <c r="B10644" s="1" t="s">
        <v>158</v>
      </c>
      <c r="C10644" s="1" t="s">
        <v>21609</v>
      </c>
      <c r="D10644" s="1" t="s">
        <v>21530</v>
      </c>
      <c r="E10644" s="1" t="s">
        <v>202</v>
      </c>
      <c r="F10644" s="1" t="s">
        <v>103</v>
      </c>
      <c r="G10644" s="1" t="s">
        <v>21449</v>
      </c>
      <c r="H10644" s="1" t="s">
        <v>58</v>
      </c>
      <c r="I10644" s="1" t="s">
        <v>155</v>
      </c>
      <c r="J10644" s="1" t="s">
        <v>25</v>
      </c>
      <c r="K10644" s="1"/>
      <c r="L10644" s="1"/>
      <c r="M10644" s="1"/>
      <c r="N10644" s="1" t="s">
        <v>265</v>
      </c>
      <c r="O10644" s="1"/>
      <c r="P10644" s="1"/>
      <c r="Q10644" s="2" t="s">
        <v>40</v>
      </c>
      <c r="R10644" s="2" t="s">
        <v>41</v>
      </c>
      <c r="S10644" s="2" t="s">
        <v>42</v>
      </c>
      <c r="T10644" s="2"/>
      <c r="U10644" s="2"/>
      <c r="V10644" s="2"/>
      <c r="W10644" s="2"/>
      <c r="X10644" s="2"/>
      <c r="Y10644" s="2" t="s">
        <v>42</v>
      </c>
      <c r="Z10644" s="2"/>
      <c r="AA10644" s="2"/>
      <c r="AB10644" s="2"/>
      <c r="AC10644" s="2"/>
      <c r="AD10644" s="2"/>
      <c r="AE10644" s="2" t="s">
        <v>43</v>
      </c>
      <c r="AF10644" s="2" t="s">
        <v>20655</v>
      </c>
      <c r="AG10644" s="2" t="s">
        <v>21531</v>
      </c>
      <c r="AH10644" s="2" t="s">
        <v>203</v>
      </c>
      <c r="AI10644" s="2" t="s">
        <v>104</v>
      </c>
      <c r="AJ10644" s="2" t="s">
        <v>40</v>
      </c>
      <c r="AK10644" s="1" t="str">
        <f t="shared" ref="AK10644:AM10644" si="10642">IF(OR(AND(OR(S10644&lt;&gt;"",S10643&lt;&gt;""),S10644&lt;&gt;S10643),AND(OR(X10644&lt;&gt;"",X10643&lt;&gt;""),X10644&lt;&gt;X10643),AND(OR(AC10644&lt;&gt;"",AC10643&lt;&gt;""),AC10644&lt;&gt;AC10643)),1,"")</f>
        <v/>
      </c>
      <c r="AL10644" s="1" t="str">
        <f t="shared" si="10642"/>
        <v/>
      </c>
      <c r="AM10644" s="1" t="str">
        <f t="shared" si="10642"/>
        <v/>
      </c>
    </row>
    <row r="10645">
      <c r="A10645" s="1" t="s">
        <v>21610</v>
      </c>
      <c r="B10645" s="1" t="s">
        <v>163</v>
      </c>
      <c r="C10645" s="1" t="s">
        <v>21611</v>
      </c>
      <c r="D10645" s="1" t="s">
        <v>21530</v>
      </c>
      <c r="E10645" s="1" t="s">
        <v>202</v>
      </c>
      <c r="F10645" s="1" t="s">
        <v>108</v>
      </c>
      <c r="G10645" s="1" t="s">
        <v>21449</v>
      </c>
      <c r="H10645" s="1" t="s">
        <v>58</v>
      </c>
      <c r="I10645" s="1" t="s">
        <v>160</v>
      </c>
      <c r="J10645" s="1" t="s">
        <v>24</v>
      </c>
      <c r="K10645" s="1"/>
      <c r="L10645" s="1"/>
      <c r="M10645" s="1"/>
      <c r="N10645" s="1"/>
      <c r="O10645" s="1"/>
      <c r="P10645" s="1"/>
      <c r="Q10645" s="2" t="s">
        <v>40</v>
      </c>
      <c r="R10645" s="2" t="s">
        <v>41</v>
      </c>
      <c r="S10645" s="2" t="s">
        <v>42</v>
      </c>
      <c r="T10645" s="2"/>
      <c r="U10645" s="2"/>
      <c r="V10645" s="2"/>
      <c r="W10645" s="2"/>
      <c r="X10645" s="2"/>
      <c r="Y10645" s="2" t="s">
        <v>42</v>
      </c>
      <c r="Z10645" s="2"/>
      <c r="AA10645" s="2"/>
      <c r="AB10645" s="2"/>
      <c r="AC10645" s="2"/>
      <c r="AD10645" s="2"/>
      <c r="AE10645" s="2" t="s">
        <v>43</v>
      </c>
      <c r="AF10645" s="2" t="s">
        <v>20655</v>
      </c>
      <c r="AG10645" s="2" t="s">
        <v>21531</v>
      </c>
      <c r="AH10645" s="2" t="s">
        <v>203</v>
      </c>
      <c r="AI10645" s="2" t="s">
        <v>109</v>
      </c>
      <c r="AJ10645" s="2" t="s">
        <v>40</v>
      </c>
      <c r="AK10645" s="1" t="str">
        <f t="shared" ref="AK10645:AM10645" si="10643">IF(OR(AND(OR(S10645&lt;&gt;"",S10644&lt;&gt;""),S10645&lt;&gt;S10644),AND(OR(X10645&lt;&gt;"",X10644&lt;&gt;""),X10645&lt;&gt;X10644),AND(OR(AC10645&lt;&gt;"",AC10644&lt;&gt;""),AC10645&lt;&gt;AC10644)),1,"")</f>
        <v/>
      </c>
      <c r="AL10645" s="1" t="str">
        <f t="shared" si="10643"/>
        <v/>
      </c>
      <c r="AM10645" s="1" t="str">
        <f t="shared" si="10643"/>
        <v/>
      </c>
    </row>
    <row r="10646">
      <c r="A10646" s="1" t="s">
        <v>21612</v>
      </c>
      <c r="B10646" s="1" t="s">
        <v>168</v>
      </c>
      <c r="C10646" s="1" t="s">
        <v>21613</v>
      </c>
      <c r="D10646" s="1" t="s">
        <v>21530</v>
      </c>
      <c r="E10646" s="1" t="s">
        <v>202</v>
      </c>
      <c r="F10646" s="1" t="s">
        <v>113</v>
      </c>
      <c r="G10646" s="1" t="s">
        <v>21449</v>
      </c>
      <c r="H10646" s="1" t="s">
        <v>58</v>
      </c>
      <c r="I10646" s="1" t="s">
        <v>165</v>
      </c>
      <c r="J10646" s="1" t="s">
        <v>69</v>
      </c>
      <c r="K10646" s="1"/>
      <c r="L10646" s="1"/>
      <c r="M10646" s="1"/>
      <c r="N10646" s="1"/>
      <c r="O10646" s="1"/>
      <c r="P10646" s="1"/>
      <c r="Q10646" s="2" t="s">
        <v>40</v>
      </c>
      <c r="R10646" s="2" t="s">
        <v>41</v>
      </c>
      <c r="S10646" s="2" t="s">
        <v>42</v>
      </c>
      <c r="T10646" s="2"/>
      <c r="U10646" s="2"/>
      <c r="V10646" s="2"/>
      <c r="W10646" s="2"/>
      <c r="X10646" s="2"/>
      <c r="Y10646" s="2" t="s">
        <v>42</v>
      </c>
      <c r="Z10646" s="2"/>
      <c r="AA10646" s="2"/>
      <c r="AB10646" s="2"/>
      <c r="AC10646" s="2"/>
      <c r="AD10646" s="2"/>
      <c r="AE10646" s="2" t="s">
        <v>43</v>
      </c>
      <c r="AF10646" s="2" t="s">
        <v>20655</v>
      </c>
      <c r="AG10646" s="2" t="s">
        <v>21531</v>
      </c>
      <c r="AH10646" s="2" t="s">
        <v>203</v>
      </c>
      <c r="AI10646" s="2" t="s">
        <v>114</v>
      </c>
      <c r="AJ10646" s="2" t="s">
        <v>40</v>
      </c>
      <c r="AK10646" s="1" t="str">
        <f t="shared" ref="AK10646:AM10646" si="10644">IF(OR(AND(OR(S10646&lt;&gt;"",S10645&lt;&gt;""),S10646&lt;&gt;S10645),AND(OR(X10646&lt;&gt;"",X10645&lt;&gt;""),X10646&lt;&gt;X10645),AND(OR(AC10646&lt;&gt;"",AC10645&lt;&gt;""),AC10646&lt;&gt;AC10645)),1,"")</f>
        <v/>
      </c>
      <c r="AL10646" s="1" t="str">
        <f t="shared" si="10644"/>
        <v/>
      </c>
      <c r="AM10646" s="1" t="str">
        <f t="shared" si="10644"/>
        <v/>
      </c>
    </row>
    <row r="10647">
      <c r="A10647" s="1" t="s">
        <v>21614</v>
      </c>
      <c r="B10647" s="1" t="s">
        <v>174</v>
      </c>
      <c r="C10647" s="1" t="s">
        <v>21615</v>
      </c>
      <c r="D10647" s="1" t="s">
        <v>21530</v>
      </c>
      <c r="E10647" s="1" t="s">
        <v>202</v>
      </c>
      <c r="F10647" s="1" t="s">
        <v>118</v>
      </c>
      <c r="G10647" s="1" t="s">
        <v>21449</v>
      </c>
      <c r="H10647" s="1" t="s">
        <v>58</v>
      </c>
      <c r="I10647" s="1" t="s">
        <v>170</v>
      </c>
      <c r="J10647" s="1" t="s">
        <v>76</v>
      </c>
      <c r="K10647" s="1"/>
      <c r="L10647" s="1"/>
      <c r="M10647" s="1"/>
      <c r="N10647" s="1"/>
      <c r="O10647" s="1"/>
      <c r="P10647" s="1"/>
      <c r="Q10647" s="2" t="s">
        <v>40</v>
      </c>
      <c r="R10647" s="2" t="s">
        <v>41</v>
      </c>
      <c r="S10647" s="2" t="s">
        <v>42</v>
      </c>
      <c r="T10647" s="2"/>
      <c r="U10647" s="2"/>
      <c r="V10647" s="2"/>
      <c r="W10647" s="2"/>
      <c r="X10647" s="2"/>
      <c r="Y10647" s="2" t="s">
        <v>42</v>
      </c>
      <c r="Z10647" s="2"/>
      <c r="AA10647" s="2"/>
      <c r="AB10647" s="2"/>
      <c r="AC10647" s="2"/>
      <c r="AD10647" s="2"/>
      <c r="AE10647" s="2" t="s">
        <v>43</v>
      </c>
      <c r="AF10647" s="2" t="s">
        <v>20655</v>
      </c>
      <c r="AG10647" s="2" t="s">
        <v>21531</v>
      </c>
      <c r="AH10647" s="2" t="s">
        <v>203</v>
      </c>
      <c r="AI10647" s="2" t="s">
        <v>119</v>
      </c>
      <c r="AJ10647" s="2" t="s">
        <v>40</v>
      </c>
      <c r="AK10647" s="1" t="str">
        <f t="shared" ref="AK10647:AM10647" si="10645">IF(OR(AND(OR(S10647&lt;&gt;"",S10646&lt;&gt;""),S10647&lt;&gt;S10646),AND(OR(X10647&lt;&gt;"",X10646&lt;&gt;""),X10647&lt;&gt;X10646),AND(OR(AC10647&lt;&gt;"",AC10646&lt;&gt;""),AC10647&lt;&gt;AC10646)),1,"")</f>
        <v/>
      </c>
      <c r="AL10647" s="1" t="str">
        <f t="shared" si="10645"/>
        <v/>
      </c>
      <c r="AM10647" s="1" t="str">
        <f t="shared" si="10645"/>
        <v/>
      </c>
    </row>
    <row r="10648">
      <c r="A10648" s="1" t="s">
        <v>21616</v>
      </c>
      <c r="B10648" s="1" t="s">
        <v>179</v>
      </c>
      <c r="C10648" s="1" t="s">
        <v>21617</v>
      </c>
      <c r="D10648" s="1" t="s">
        <v>21530</v>
      </c>
      <c r="E10648" s="1" t="s">
        <v>202</v>
      </c>
      <c r="F10648" s="1" t="s">
        <v>123</v>
      </c>
      <c r="G10648" s="1" t="s">
        <v>21449</v>
      </c>
      <c r="H10648" s="1" t="s">
        <v>58</v>
      </c>
      <c r="I10648" s="1" t="s">
        <v>176</v>
      </c>
      <c r="J10648" s="1" t="s">
        <v>82</v>
      </c>
      <c r="K10648" s="1" t="s">
        <v>124</v>
      </c>
      <c r="L10648" s="1"/>
      <c r="M10648" s="1"/>
      <c r="N10648" s="1"/>
      <c r="O10648" s="1"/>
      <c r="P10648" s="1"/>
      <c r="Q10648" s="2" t="s">
        <v>40</v>
      </c>
      <c r="R10648" s="2" t="s">
        <v>41</v>
      </c>
      <c r="S10648" s="2" t="s">
        <v>42</v>
      </c>
      <c r="T10648" s="2"/>
      <c r="U10648" s="2"/>
      <c r="V10648" s="2"/>
      <c r="W10648" s="2"/>
      <c r="X10648" s="2"/>
      <c r="Y10648" s="2" t="s">
        <v>42</v>
      </c>
      <c r="Z10648" s="2"/>
      <c r="AA10648" s="2"/>
      <c r="AB10648" s="2"/>
      <c r="AC10648" s="2"/>
      <c r="AD10648" s="2"/>
      <c r="AE10648" s="2" t="s">
        <v>43</v>
      </c>
      <c r="AF10648" s="2" t="s">
        <v>20655</v>
      </c>
      <c r="AG10648" s="2" t="s">
        <v>21531</v>
      </c>
      <c r="AH10648" s="2" t="s">
        <v>203</v>
      </c>
      <c r="AI10648" s="2" t="s">
        <v>125</v>
      </c>
      <c r="AJ10648" s="2" t="s">
        <v>40</v>
      </c>
      <c r="AK10648" s="1" t="str">
        <f t="shared" ref="AK10648:AM10648" si="10646">IF(OR(AND(OR(S10648&lt;&gt;"",S10647&lt;&gt;""),S10648&lt;&gt;S10647),AND(OR(X10648&lt;&gt;"",X10647&lt;&gt;""),X10648&lt;&gt;X10647),AND(OR(AC10648&lt;&gt;"",AC10647&lt;&gt;""),AC10648&lt;&gt;AC10647)),1,"")</f>
        <v/>
      </c>
      <c r="AL10648" s="1" t="str">
        <f t="shared" si="10646"/>
        <v/>
      </c>
      <c r="AM10648" s="1" t="str">
        <f t="shared" si="10646"/>
        <v/>
      </c>
    </row>
    <row r="10649">
      <c r="A10649" s="1" t="s">
        <v>21618</v>
      </c>
      <c r="B10649" s="1" t="s">
        <v>184</v>
      </c>
      <c r="C10649" s="1" t="s">
        <v>21619</v>
      </c>
      <c r="D10649" s="1" t="s">
        <v>21530</v>
      </c>
      <c r="E10649" s="1" t="s">
        <v>202</v>
      </c>
      <c r="F10649" s="1" t="s">
        <v>129</v>
      </c>
      <c r="G10649" s="1" t="s">
        <v>21449</v>
      </c>
      <c r="H10649" s="1" t="s">
        <v>58</v>
      </c>
      <c r="I10649" s="1" t="s">
        <v>181</v>
      </c>
      <c r="J10649" s="1" t="s">
        <v>38</v>
      </c>
      <c r="K10649" s="1"/>
      <c r="L10649" s="1"/>
      <c r="M10649" s="1" t="s">
        <v>124</v>
      </c>
      <c r="N10649" s="1"/>
      <c r="O10649" s="1"/>
      <c r="P10649" s="1"/>
      <c r="Q10649" s="2" t="s">
        <v>40</v>
      </c>
      <c r="R10649" s="2" t="s">
        <v>41</v>
      </c>
      <c r="S10649" s="2" t="s">
        <v>42</v>
      </c>
      <c r="T10649" s="2"/>
      <c r="U10649" s="2"/>
      <c r="V10649" s="2"/>
      <c r="W10649" s="2"/>
      <c r="X10649" s="2"/>
      <c r="Y10649" s="2" t="s">
        <v>42</v>
      </c>
      <c r="Z10649" s="2"/>
      <c r="AA10649" s="2"/>
      <c r="AB10649" s="2"/>
      <c r="AC10649" s="2"/>
      <c r="AD10649" s="2"/>
      <c r="AE10649" s="2" t="s">
        <v>43</v>
      </c>
      <c r="AF10649" s="2" t="s">
        <v>20655</v>
      </c>
      <c r="AG10649" s="2" t="s">
        <v>21531</v>
      </c>
      <c r="AH10649" s="2" t="s">
        <v>203</v>
      </c>
      <c r="AI10649" s="2" t="s">
        <v>130</v>
      </c>
      <c r="AJ10649" s="2" t="s">
        <v>40</v>
      </c>
      <c r="AK10649" s="1" t="str">
        <f t="shared" ref="AK10649:AM10649" si="10647">IF(OR(AND(OR(S10649&lt;&gt;"",S10648&lt;&gt;""),S10649&lt;&gt;S10648),AND(OR(X10649&lt;&gt;"",X10648&lt;&gt;""),X10649&lt;&gt;X10648),AND(OR(AC10649&lt;&gt;"",AC10648&lt;&gt;""),AC10649&lt;&gt;AC10648)),1,"")</f>
        <v/>
      </c>
      <c r="AL10649" s="1" t="str">
        <f t="shared" si="10647"/>
        <v/>
      </c>
      <c r="AM10649" s="1" t="str">
        <f t="shared" si="10647"/>
        <v/>
      </c>
    </row>
    <row r="10650">
      <c r="A10650" s="1" t="s">
        <v>21620</v>
      </c>
      <c r="B10650" s="1" t="s">
        <v>189</v>
      </c>
      <c r="C10650" s="1" t="s">
        <v>21621</v>
      </c>
      <c r="D10650" s="1" t="s">
        <v>21530</v>
      </c>
      <c r="E10650" s="1" t="s">
        <v>202</v>
      </c>
      <c r="F10650" s="1" t="s">
        <v>134</v>
      </c>
      <c r="G10650" s="1" t="s">
        <v>21449</v>
      </c>
      <c r="H10650" s="1" t="s">
        <v>58</v>
      </c>
      <c r="I10650" s="1" t="s">
        <v>186</v>
      </c>
      <c r="J10650" s="1" t="s">
        <v>53</v>
      </c>
      <c r="K10650" s="1"/>
      <c r="L10650" s="1"/>
      <c r="M10650" s="1"/>
      <c r="N10650" s="1"/>
      <c r="O10650" s="1"/>
      <c r="P10650" s="1"/>
      <c r="Q10650" s="2" t="s">
        <v>40</v>
      </c>
      <c r="R10650" s="2" t="s">
        <v>41</v>
      </c>
      <c r="S10650" s="2" t="s">
        <v>42</v>
      </c>
      <c r="T10650" s="2"/>
      <c r="U10650" s="2"/>
      <c r="V10650" s="2"/>
      <c r="W10650" s="2"/>
      <c r="X10650" s="2"/>
      <c r="Y10650" s="2" t="s">
        <v>42</v>
      </c>
      <c r="Z10650" s="2"/>
      <c r="AA10650" s="2"/>
      <c r="AB10650" s="2"/>
      <c r="AC10650" s="2"/>
      <c r="AD10650" s="2"/>
      <c r="AE10650" s="2" t="s">
        <v>43</v>
      </c>
      <c r="AF10650" s="2" t="s">
        <v>20655</v>
      </c>
      <c r="AG10650" s="2" t="s">
        <v>21531</v>
      </c>
      <c r="AH10650" s="2" t="s">
        <v>203</v>
      </c>
      <c r="AI10650" s="2" t="s">
        <v>135</v>
      </c>
      <c r="AJ10650" s="2" t="s">
        <v>40</v>
      </c>
      <c r="AK10650" s="1" t="str">
        <f t="shared" ref="AK10650:AM10650" si="10648">IF(OR(AND(OR(S10650&lt;&gt;"",S10649&lt;&gt;""),S10650&lt;&gt;S10649),AND(OR(X10650&lt;&gt;"",X10649&lt;&gt;""),X10650&lt;&gt;X10649),AND(OR(AC10650&lt;&gt;"",AC10649&lt;&gt;""),AC10650&lt;&gt;AC10649)),1,"")</f>
        <v/>
      </c>
      <c r="AL10650" s="1" t="str">
        <f t="shared" si="10648"/>
        <v/>
      </c>
      <c r="AM10650" s="1" t="str">
        <f t="shared" si="10648"/>
        <v/>
      </c>
    </row>
    <row r="10651">
      <c r="A10651" s="1" t="s">
        <v>21622</v>
      </c>
      <c r="B10651" s="1" t="s">
        <v>194</v>
      </c>
      <c r="C10651" s="1" t="s">
        <v>21623</v>
      </c>
      <c r="D10651" s="1" t="s">
        <v>21530</v>
      </c>
      <c r="E10651" s="1" t="s">
        <v>202</v>
      </c>
      <c r="F10651" s="1" t="s">
        <v>139</v>
      </c>
      <c r="G10651" s="1" t="s">
        <v>21449</v>
      </c>
      <c r="H10651" s="1" t="s">
        <v>58</v>
      </c>
      <c r="I10651" s="1" t="s">
        <v>191</v>
      </c>
      <c r="J10651" s="1" t="s">
        <v>25</v>
      </c>
      <c r="K10651" s="1"/>
      <c r="L10651" s="1"/>
      <c r="M10651" s="1"/>
      <c r="N10651" s="1"/>
      <c r="O10651" s="1"/>
      <c r="P10651" s="1"/>
      <c r="Q10651" s="2" t="s">
        <v>40</v>
      </c>
      <c r="R10651" s="2" t="s">
        <v>41</v>
      </c>
      <c r="S10651" s="2" t="s">
        <v>42</v>
      </c>
      <c r="T10651" s="2"/>
      <c r="U10651" s="2"/>
      <c r="V10651" s="2"/>
      <c r="W10651" s="2"/>
      <c r="X10651" s="2"/>
      <c r="Y10651" s="2" t="s">
        <v>42</v>
      </c>
      <c r="Z10651" s="2"/>
      <c r="AA10651" s="2"/>
      <c r="AB10651" s="2"/>
      <c r="AC10651" s="2"/>
      <c r="AD10651" s="2"/>
      <c r="AE10651" s="2" t="s">
        <v>43</v>
      </c>
      <c r="AF10651" s="2" t="s">
        <v>20655</v>
      </c>
      <c r="AG10651" s="2" t="s">
        <v>21531</v>
      </c>
      <c r="AH10651" s="2" t="s">
        <v>203</v>
      </c>
      <c r="AI10651" s="2" t="s">
        <v>140</v>
      </c>
      <c r="AJ10651" s="2" t="s">
        <v>40</v>
      </c>
      <c r="AK10651" s="1" t="str">
        <f t="shared" ref="AK10651:AM10651" si="10649">IF(OR(AND(OR(S10651&lt;&gt;"",S10650&lt;&gt;""),S10651&lt;&gt;S10650),AND(OR(X10651&lt;&gt;"",X10650&lt;&gt;""),X10651&lt;&gt;X10650),AND(OR(AC10651&lt;&gt;"",AC10650&lt;&gt;""),AC10651&lt;&gt;AC10650)),1,"")</f>
        <v/>
      </c>
      <c r="AL10651" s="1" t="str">
        <f t="shared" si="10649"/>
        <v/>
      </c>
      <c r="AM10651" s="1" t="str">
        <f t="shared" si="10649"/>
        <v/>
      </c>
    </row>
    <row r="10652">
      <c r="A10652" s="1" t="s">
        <v>21624</v>
      </c>
      <c r="B10652" s="1" t="s">
        <v>200</v>
      </c>
      <c r="C10652" s="1" t="s">
        <v>21625</v>
      </c>
      <c r="D10652" s="1" t="s">
        <v>21530</v>
      </c>
      <c r="E10652" s="1" t="s">
        <v>202</v>
      </c>
      <c r="F10652" s="1" t="s">
        <v>144</v>
      </c>
      <c r="G10652" s="1" t="s">
        <v>21449</v>
      </c>
      <c r="H10652" s="1" t="s">
        <v>58</v>
      </c>
      <c r="I10652" s="1" t="s">
        <v>196</v>
      </c>
      <c r="J10652" s="1" t="s">
        <v>24</v>
      </c>
      <c r="K10652" s="1"/>
      <c r="L10652" s="1"/>
      <c r="M10652" s="1"/>
      <c r="N10652" s="1"/>
      <c r="O10652" s="1"/>
      <c r="P10652" s="1"/>
      <c r="Q10652" s="2" t="s">
        <v>40</v>
      </c>
      <c r="R10652" s="2" t="s">
        <v>41</v>
      </c>
      <c r="S10652" s="2" t="s">
        <v>42</v>
      </c>
      <c r="T10652" s="2"/>
      <c r="U10652" s="2"/>
      <c r="V10652" s="2"/>
      <c r="W10652" s="2"/>
      <c r="X10652" s="2"/>
      <c r="Y10652" s="2" t="s">
        <v>42</v>
      </c>
      <c r="Z10652" s="2"/>
      <c r="AA10652" s="2"/>
      <c r="AB10652" s="2"/>
      <c r="AC10652" s="2"/>
      <c r="AD10652" s="2"/>
      <c r="AE10652" s="2" t="s">
        <v>43</v>
      </c>
      <c r="AF10652" s="2" t="s">
        <v>20655</v>
      </c>
      <c r="AG10652" s="2" t="s">
        <v>21531</v>
      </c>
      <c r="AH10652" s="2" t="s">
        <v>203</v>
      </c>
      <c r="AI10652" s="2" t="s">
        <v>145</v>
      </c>
      <c r="AJ10652" s="2" t="s">
        <v>40</v>
      </c>
      <c r="AK10652" s="1" t="str">
        <f t="shared" ref="AK10652:AM10652" si="10650">IF(OR(AND(OR(S10652&lt;&gt;"",S10651&lt;&gt;""),S10652&lt;&gt;S10651),AND(OR(X10652&lt;&gt;"",X10651&lt;&gt;""),X10652&lt;&gt;X10651),AND(OR(AC10652&lt;&gt;"",AC10651&lt;&gt;""),AC10652&lt;&gt;AC10651)),1,"")</f>
        <v/>
      </c>
      <c r="AL10652" s="1" t="str">
        <f t="shared" si="10650"/>
        <v/>
      </c>
      <c r="AM10652" s="1" t="str">
        <f t="shared" si="10650"/>
        <v/>
      </c>
    </row>
    <row r="10653">
      <c r="A10653" s="1" t="s">
        <v>21626</v>
      </c>
      <c r="B10653" s="1" t="s">
        <v>205</v>
      </c>
      <c r="C10653" s="1" t="s">
        <v>21627</v>
      </c>
      <c r="D10653" s="1" t="s">
        <v>21530</v>
      </c>
      <c r="E10653" s="1" t="s">
        <v>202</v>
      </c>
      <c r="F10653" s="1" t="s">
        <v>149</v>
      </c>
      <c r="G10653" s="1" t="s">
        <v>21449</v>
      </c>
      <c r="H10653" s="1" t="s">
        <v>58</v>
      </c>
      <c r="I10653" s="1" t="s">
        <v>37</v>
      </c>
      <c r="J10653" s="1" t="s">
        <v>69</v>
      </c>
      <c r="K10653" s="1"/>
      <c r="L10653" s="1"/>
      <c r="M10653" s="1"/>
      <c r="N10653" s="1"/>
      <c r="O10653" s="1"/>
      <c r="P10653" s="1"/>
      <c r="Q10653" s="2" t="s">
        <v>40</v>
      </c>
      <c r="R10653" s="2" t="s">
        <v>41</v>
      </c>
      <c r="S10653" s="2" t="s">
        <v>42</v>
      </c>
      <c r="T10653" s="2"/>
      <c r="U10653" s="2"/>
      <c r="V10653" s="2"/>
      <c r="W10653" s="2"/>
      <c r="X10653" s="2"/>
      <c r="Y10653" s="2" t="s">
        <v>42</v>
      </c>
      <c r="Z10653" s="2"/>
      <c r="AA10653" s="2"/>
      <c r="AB10653" s="2"/>
      <c r="AC10653" s="2"/>
      <c r="AD10653" s="2"/>
      <c r="AE10653" s="2" t="s">
        <v>43</v>
      </c>
      <c r="AF10653" s="2" t="s">
        <v>20655</v>
      </c>
      <c r="AG10653" s="2" t="s">
        <v>21531</v>
      </c>
      <c r="AH10653" s="2" t="s">
        <v>203</v>
      </c>
      <c r="AI10653" s="2" t="s">
        <v>151</v>
      </c>
      <c r="AJ10653" s="2" t="s">
        <v>40</v>
      </c>
      <c r="AK10653" s="1" t="str">
        <f t="shared" ref="AK10653:AM10653" si="10651">IF(OR(AND(OR(S10653&lt;&gt;"",S10652&lt;&gt;""),S10653&lt;&gt;S10652),AND(OR(X10653&lt;&gt;"",X10652&lt;&gt;""),X10653&lt;&gt;X10652),AND(OR(AC10653&lt;&gt;"",AC10652&lt;&gt;""),AC10653&lt;&gt;AC10652)),1,"")</f>
        <v/>
      </c>
      <c r="AL10653" s="1" t="str">
        <f t="shared" si="10651"/>
        <v/>
      </c>
      <c r="AM10653" s="1" t="str">
        <f t="shared" si="10651"/>
        <v/>
      </c>
    </row>
    <row r="10654">
      <c r="A10654" s="1" t="s">
        <v>21628</v>
      </c>
      <c r="B10654" s="1" t="s">
        <v>208</v>
      </c>
      <c r="C10654" s="1" t="s">
        <v>21629</v>
      </c>
      <c r="D10654" s="1" t="s">
        <v>21530</v>
      </c>
      <c r="E10654" s="1" t="s">
        <v>202</v>
      </c>
      <c r="F10654" s="1" t="s">
        <v>155</v>
      </c>
      <c r="G10654" s="1" t="s">
        <v>21449</v>
      </c>
      <c r="H10654" s="1" t="s">
        <v>58</v>
      </c>
      <c r="I10654" s="1" t="s">
        <v>52</v>
      </c>
      <c r="J10654" s="1" t="s">
        <v>76</v>
      </c>
      <c r="K10654" s="1"/>
      <c r="L10654" s="1"/>
      <c r="M10654" s="1"/>
      <c r="N10654" s="1"/>
      <c r="O10654" s="1"/>
      <c r="P10654" s="1"/>
      <c r="Q10654" s="2" t="s">
        <v>40</v>
      </c>
      <c r="R10654" s="2" t="s">
        <v>41</v>
      </c>
      <c r="S10654" s="2" t="s">
        <v>42</v>
      </c>
      <c r="T10654" s="2"/>
      <c r="U10654" s="2"/>
      <c r="V10654" s="2"/>
      <c r="W10654" s="2"/>
      <c r="X10654" s="2"/>
      <c r="Y10654" s="2" t="s">
        <v>42</v>
      </c>
      <c r="Z10654" s="2"/>
      <c r="AA10654" s="2"/>
      <c r="AB10654" s="2"/>
      <c r="AC10654" s="2"/>
      <c r="AD10654" s="2"/>
      <c r="AE10654" s="2" t="s">
        <v>43</v>
      </c>
      <c r="AF10654" s="2" t="s">
        <v>20655</v>
      </c>
      <c r="AG10654" s="2" t="s">
        <v>21531</v>
      </c>
      <c r="AH10654" s="2" t="s">
        <v>203</v>
      </c>
      <c r="AI10654" s="2" t="s">
        <v>156</v>
      </c>
      <c r="AJ10654" s="2" t="s">
        <v>40</v>
      </c>
      <c r="AK10654" s="1" t="str">
        <f t="shared" ref="AK10654:AM10654" si="10652">IF(OR(AND(OR(S10654&lt;&gt;"",S10653&lt;&gt;""),S10654&lt;&gt;S10653),AND(OR(X10654&lt;&gt;"",X10653&lt;&gt;""),X10654&lt;&gt;X10653),AND(OR(AC10654&lt;&gt;"",AC10653&lt;&gt;""),AC10654&lt;&gt;AC10653)),1,"")</f>
        <v/>
      </c>
      <c r="AL10654" s="1" t="str">
        <f t="shared" si="10652"/>
        <v/>
      </c>
      <c r="AM10654" s="1" t="str">
        <f t="shared" si="10652"/>
        <v/>
      </c>
    </row>
    <row r="10655">
      <c r="A10655" s="1" t="s">
        <v>21630</v>
      </c>
      <c r="B10655" s="1" t="s">
        <v>211</v>
      </c>
      <c r="C10655" s="1" t="s">
        <v>21631</v>
      </c>
      <c r="D10655" s="1" t="s">
        <v>21530</v>
      </c>
      <c r="E10655" s="1" t="s">
        <v>202</v>
      </c>
      <c r="F10655" s="1" t="s">
        <v>160</v>
      </c>
      <c r="G10655" s="1" t="s">
        <v>21449</v>
      </c>
      <c r="H10655" s="1" t="s">
        <v>63</v>
      </c>
      <c r="I10655" s="1" t="s">
        <v>35</v>
      </c>
      <c r="J10655" s="1" t="s">
        <v>82</v>
      </c>
      <c r="K10655" s="1"/>
      <c r="L10655" s="1"/>
      <c r="M10655" s="1"/>
      <c r="N10655" s="1"/>
      <c r="O10655" s="1"/>
      <c r="P10655" s="1"/>
      <c r="Q10655" s="2" t="s">
        <v>40</v>
      </c>
      <c r="R10655" s="2" t="s">
        <v>41</v>
      </c>
      <c r="S10655" s="2" t="s">
        <v>42</v>
      </c>
      <c r="T10655" s="2"/>
      <c r="U10655" s="2"/>
      <c r="V10655" s="2"/>
      <c r="W10655" s="2"/>
      <c r="X10655" s="2"/>
      <c r="Y10655" s="2" t="s">
        <v>42</v>
      </c>
      <c r="Z10655" s="2"/>
      <c r="AA10655" s="2"/>
      <c r="AB10655" s="2"/>
      <c r="AC10655" s="2"/>
      <c r="AD10655" s="2"/>
      <c r="AE10655" s="2" t="s">
        <v>43</v>
      </c>
      <c r="AF10655" s="2" t="s">
        <v>20655</v>
      </c>
      <c r="AG10655" s="2" t="s">
        <v>21531</v>
      </c>
      <c r="AH10655" s="2" t="s">
        <v>203</v>
      </c>
      <c r="AI10655" s="2" t="s">
        <v>161</v>
      </c>
      <c r="AJ10655" s="2" t="s">
        <v>40</v>
      </c>
      <c r="AK10655" s="1" t="str">
        <f t="shared" ref="AK10655:AM10655" si="10653">IF(OR(AND(OR(S10655&lt;&gt;"",S10654&lt;&gt;""),S10655&lt;&gt;S10654),AND(OR(X10655&lt;&gt;"",X10654&lt;&gt;""),X10655&lt;&gt;X10654),AND(OR(AC10655&lt;&gt;"",AC10654&lt;&gt;""),AC10655&lt;&gt;AC10654)),1,"")</f>
        <v/>
      </c>
      <c r="AL10655" s="1" t="str">
        <f t="shared" si="10653"/>
        <v/>
      </c>
      <c r="AM10655" s="1" t="str">
        <f t="shared" si="10653"/>
        <v/>
      </c>
    </row>
    <row r="10656">
      <c r="A10656" s="1" t="s">
        <v>21632</v>
      </c>
      <c r="B10656" s="1" t="s">
        <v>214</v>
      </c>
      <c r="C10656" s="1" t="s">
        <v>21633</v>
      </c>
      <c r="D10656" s="1" t="s">
        <v>21530</v>
      </c>
      <c r="E10656" s="1" t="s">
        <v>202</v>
      </c>
      <c r="F10656" s="1" t="s">
        <v>165</v>
      </c>
      <c r="G10656" s="1" t="s">
        <v>21449</v>
      </c>
      <c r="H10656" s="1" t="s">
        <v>63</v>
      </c>
      <c r="I10656" s="1" t="s">
        <v>51</v>
      </c>
      <c r="J10656" s="1" t="s">
        <v>38</v>
      </c>
      <c r="K10656" s="1"/>
      <c r="L10656" s="1"/>
      <c r="M10656" s="1"/>
      <c r="N10656" s="1"/>
      <c r="O10656" s="1"/>
      <c r="P10656" s="1"/>
      <c r="Q10656" s="2" t="s">
        <v>40</v>
      </c>
      <c r="R10656" s="2" t="s">
        <v>41</v>
      </c>
      <c r="S10656" s="2" t="s">
        <v>42</v>
      </c>
      <c r="T10656" s="2"/>
      <c r="U10656" s="2"/>
      <c r="V10656" s="2"/>
      <c r="W10656" s="2"/>
      <c r="X10656" s="2"/>
      <c r="Y10656" s="2" t="s">
        <v>42</v>
      </c>
      <c r="Z10656" s="2"/>
      <c r="AA10656" s="2"/>
      <c r="AB10656" s="2"/>
      <c r="AC10656" s="2"/>
      <c r="AD10656" s="2"/>
      <c r="AE10656" s="2" t="s">
        <v>43</v>
      </c>
      <c r="AF10656" s="2" t="s">
        <v>20655</v>
      </c>
      <c r="AG10656" s="2" t="s">
        <v>21531</v>
      </c>
      <c r="AH10656" s="2" t="s">
        <v>203</v>
      </c>
      <c r="AI10656" s="2" t="s">
        <v>166</v>
      </c>
      <c r="AJ10656" s="2" t="s">
        <v>40</v>
      </c>
      <c r="AK10656" s="1" t="str">
        <f t="shared" ref="AK10656:AM10656" si="10654">IF(OR(AND(OR(S10656&lt;&gt;"",S10655&lt;&gt;""),S10656&lt;&gt;S10655),AND(OR(X10656&lt;&gt;"",X10655&lt;&gt;""),X10656&lt;&gt;X10655),AND(OR(AC10656&lt;&gt;"",AC10655&lt;&gt;""),AC10656&lt;&gt;AC10655)),1,"")</f>
        <v/>
      </c>
      <c r="AL10656" s="1" t="str">
        <f t="shared" si="10654"/>
        <v/>
      </c>
      <c r="AM10656" s="1" t="str">
        <f t="shared" si="10654"/>
        <v/>
      </c>
    </row>
    <row r="10657">
      <c r="A10657" s="1" t="s">
        <v>21634</v>
      </c>
      <c r="B10657" s="1" t="s">
        <v>217</v>
      </c>
      <c r="C10657" s="1" t="s">
        <v>21635</v>
      </c>
      <c r="D10657" s="1" t="s">
        <v>21530</v>
      </c>
      <c r="E10657" s="1" t="s">
        <v>202</v>
      </c>
      <c r="F10657" s="1" t="s">
        <v>170</v>
      </c>
      <c r="G10657" s="1" t="s">
        <v>21449</v>
      </c>
      <c r="H10657" s="1" t="s">
        <v>63</v>
      </c>
      <c r="I10657" s="1" t="s">
        <v>58</v>
      </c>
      <c r="J10657" s="1" t="s">
        <v>53</v>
      </c>
      <c r="K10657" s="1"/>
      <c r="L10657" s="1"/>
      <c r="M10657" s="1" t="s">
        <v>171</v>
      </c>
      <c r="N10657" s="1"/>
      <c r="O10657" s="1"/>
      <c r="P10657" s="1"/>
      <c r="Q10657" s="2" t="s">
        <v>40</v>
      </c>
      <c r="R10657" s="2" t="s">
        <v>41</v>
      </c>
      <c r="S10657" s="2" t="s">
        <v>42</v>
      </c>
      <c r="T10657" s="2"/>
      <c r="U10657" s="2"/>
      <c r="V10657" s="2"/>
      <c r="W10657" s="2"/>
      <c r="X10657" s="2"/>
      <c r="Y10657" s="2" t="s">
        <v>42</v>
      </c>
      <c r="Z10657" s="2"/>
      <c r="AA10657" s="2"/>
      <c r="AB10657" s="2"/>
      <c r="AC10657" s="2"/>
      <c r="AD10657" s="2"/>
      <c r="AE10657" s="2" t="s">
        <v>43</v>
      </c>
      <c r="AF10657" s="2" t="s">
        <v>20655</v>
      </c>
      <c r="AG10657" s="2" t="s">
        <v>21531</v>
      </c>
      <c r="AH10657" s="2" t="s">
        <v>203</v>
      </c>
      <c r="AI10657" s="2" t="s">
        <v>172</v>
      </c>
      <c r="AJ10657" s="2" t="s">
        <v>40</v>
      </c>
      <c r="AK10657" s="1" t="str">
        <f t="shared" ref="AK10657:AM10657" si="10655">IF(OR(AND(OR(S10657&lt;&gt;"",S10656&lt;&gt;""),S10657&lt;&gt;S10656),AND(OR(X10657&lt;&gt;"",X10656&lt;&gt;""),X10657&lt;&gt;X10656),AND(OR(AC10657&lt;&gt;"",AC10656&lt;&gt;""),AC10657&lt;&gt;AC10656)),1,"")</f>
        <v/>
      </c>
      <c r="AL10657" s="1" t="str">
        <f t="shared" si="10655"/>
        <v/>
      </c>
      <c r="AM10657" s="1" t="str">
        <f t="shared" si="10655"/>
        <v/>
      </c>
    </row>
    <row r="10658">
      <c r="A10658" s="1" t="s">
        <v>21636</v>
      </c>
      <c r="B10658" s="1" t="s">
        <v>221</v>
      </c>
      <c r="C10658" s="1" t="s">
        <v>21637</v>
      </c>
      <c r="D10658" s="1" t="s">
        <v>21530</v>
      </c>
      <c r="E10658" s="1" t="s">
        <v>202</v>
      </c>
      <c r="F10658" s="1" t="s">
        <v>176</v>
      </c>
      <c r="G10658" s="1" t="s">
        <v>21449</v>
      </c>
      <c r="H10658" s="1" t="s">
        <v>63</v>
      </c>
      <c r="I10658" s="1" t="s">
        <v>63</v>
      </c>
      <c r="J10658" s="1" t="s">
        <v>25</v>
      </c>
      <c r="K10658" s="1"/>
      <c r="L10658" s="1"/>
      <c r="M10658" s="1"/>
      <c r="N10658" s="1"/>
      <c r="O10658" s="1"/>
      <c r="P10658" s="1"/>
      <c r="Q10658" s="2" t="s">
        <v>40</v>
      </c>
      <c r="R10658" s="2" t="s">
        <v>41</v>
      </c>
      <c r="S10658" s="2" t="s">
        <v>42</v>
      </c>
      <c r="T10658" s="2"/>
      <c r="U10658" s="2"/>
      <c r="V10658" s="2"/>
      <c r="W10658" s="2"/>
      <c r="X10658" s="2"/>
      <c r="Y10658" s="2" t="s">
        <v>42</v>
      </c>
      <c r="Z10658" s="2"/>
      <c r="AA10658" s="2"/>
      <c r="AB10658" s="2"/>
      <c r="AC10658" s="2"/>
      <c r="AD10658" s="2"/>
      <c r="AE10658" s="2" t="s">
        <v>43</v>
      </c>
      <c r="AF10658" s="2" t="s">
        <v>20655</v>
      </c>
      <c r="AG10658" s="2" t="s">
        <v>21531</v>
      </c>
      <c r="AH10658" s="2" t="s">
        <v>203</v>
      </c>
      <c r="AI10658" s="2" t="s">
        <v>177</v>
      </c>
      <c r="AJ10658" s="2" t="s">
        <v>40</v>
      </c>
      <c r="AK10658" s="1" t="str">
        <f t="shared" ref="AK10658:AM10658" si="10656">IF(OR(AND(OR(S10658&lt;&gt;"",S10657&lt;&gt;""),S10658&lt;&gt;S10657),AND(OR(X10658&lt;&gt;"",X10657&lt;&gt;""),X10658&lt;&gt;X10657),AND(OR(AC10658&lt;&gt;"",AC10657&lt;&gt;""),AC10658&lt;&gt;AC10657)),1,"")</f>
        <v/>
      </c>
      <c r="AL10658" s="1" t="str">
        <f t="shared" si="10656"/>
        <v/>
      </c>
      <c r="AM10658" s="1" t="str">
        <f t="shared" si="10656"/>
        <v/>
      </c>
    </row>
    <row r="10659">
      <c r="A10659" s="1" t="s">
        <v>21638</v>
      </c>
      <c r="B10659" s="1" t="s">
        <v>224</v>
      </c>
      <c r="C10659" s="1" t="s">
        <v>21639</v>
      </c>
      <c r="D10659" s="1" t="s">
        <v>21530</v>
      </c>
      <c r="E10659" s="1" t="s">
        <v>202</v>
      </c>
      <c r="F10659" s="1" t="s">
        <v>181</v>
      </c>
      <c r="G10659" s="1" t="s">
        <v>21449</v>
      </c>
      <c r="H10659" s="1" t="s">
        <v>63</v>
      </c>
      <c r="I10659" s="1" t="s">
        <v>68</v>
      </c>
      <c r="J10659" s="1" t="s">
        <v>24</v>
      </c>
      <c r="K10659" s="1"/>
      <c r="L10659" s="1"/>
      <c r="M10659" s="1"/>
      <c r="N10659" s="1"/>
      <c r="O10659" s="1"/>
      <c r="P10659" s="1"/>
      <c r="Q10659" s="2" t="s">
        <v>40</v>
      </c>
      <c r="R10659" s="2" t="s">
        <v>41</v>
      </c>
      <c r="S10659" s="2" t="s">
        <v>42</v>
      </c>
      <c r="T10659" s="2"/>
      <c r="U10659" s="2"/>
      <c r="V10659" s="2"/>
      <c r="W10659" s="2"/>
      <c r="X10659" s="2"/>
      <c r="Y10659" s="2" t="s">
        <v>42</v>
      </c>
      <c r="Z10659" s="2"/>
      <c r="AA10659" s="2"/>
      <c r="AB10659" s="2"/>
      <c r="AC10659" s="2"/>
      <c r="AD10659" s="2"/>
      <c r="AE10659" s="2" t="s">
        <v>43</v>
      </c>
      <c r="AF10659" s="2" t="s">
        <v>20655</v>
      </c>
      <c r="AG10659" s="2" t="s">
        <v>21531</v>
      </c>
      <c r="AH10659" s="2" t="s">
        <v>203</v>
      </c>
      <c r="AI10659" s="2" t="s">
        <v>182</v>
      </c>
      <c r="AJ10659" s="2" t="s">
        <v>40</v>
      </c>
      <c r="AK10659" s="1" t="str">
        <f t="shared" ref="AK10659:AM10659" si="10657">IF(OR(AND(OR(S10659&lt;&gt;"",S10658&lt;&gt;""),S10659&lt;&gt;S10658),AND(OR(X10659&lt;&gt;"",X10658&lt;&gt;""),X10659&lt;&gt;X10658),AND(OR(AC10659&lt;&gt;"",AC10658&lt;&gt;""),AC10659&lt;&gt;AC10658)),1,"")</f>
        <v/>
      </c>
      <c r="AL10659" s="1" t="str">
        <f t="shared" si="10657"/>
        <v/>
      </c>
      <c r="AM10659" s="1" t="str">
        <f t="shared" si="10657"/>
        <v/>
      </c>
    </row>
    <row r="10660">
      <c r="A10660" s="1" t="s">
        <v>21640</v>
      </c>
      <c r="B10660" s="1" t="s">
        <v>227</v>
      </c>
      <c r="C10660" s="1" t="s">
        <v>21641</v>
      </c>
      <c r="D10660" s="1" t="s">
        <v>21530</v>
      </c>
      <c r="E10660" s="1" t="s">
        <v>202</v>
      </c>
      <c r="F10660" s="1" t="s">
        <v>186</v>
      </c>
      <c r="G10660" s="1" t="s">
        <v>21449</v>
      </c>
      <c r="H10660" s="1" t="s">
        <v>63</v>
      </c>
      <c r="I10660" s="1" t="s">
        <v>75</v>
      </c>
      <c r="J10660" s="1" t="s">
        <v>69</v>
      </c>
      <c r="K10660" s="1"/>
      <c r="L10660" s="1"/>
      <c r="M10660" s="1"/>
      <c r="N10660" s="1" t="s">
        <v>309</v>
      </c>
      <c r="O10660" s="1"/>
      <c r="P10660" s="1"/>
      <c r="Q10660" s="2" t="s">
        <v>40</v>
      </c>
      <c r="R10660" s="2" t="s">
        <v>41</v>
      </c>
      <c r="S10660" s="2" t="s">
        <v>42</v>
      </c>
      <c r="T10660" s="2"/>
      <c r="U10660" s="2"/>
      <c r="V10660" s="2"/>
      <c r="W10660" s="2"/>
      <c r="X10660" s="2"/>
      <c r="Y10660" s="2" t="s">
        <v>42</v>
      </c>
      <c r="Z10660" s="2"/>
      <c r="AA10660" s="2"/>
      <c r="AB10660" s="2"/>
      <c r="AC10660" s="2"/>
      <c r="AD10660" s="2"/>
      <c r="AE10660" s="2" t="s">
        <v>43</v>
      </c>
      <c r="AF10660" s="2" t="s">
        <v>20655</v>
      </c>
      <c r="AG10660" s="2" t="s">
        <v>21531</v>
      </c>
      <c r="AH10660" s="2" t="s">
        <v>203</v>
      </c>
      <c r="AI10660" s="2" t="s">
        <v>187</v>
      </c>
      <c r="AJ10660" s="2" t="s">
        <v>40</v>
      </c>
      <c r="AK10660" s="1" t="str">
        <f t="shared" ref="AK10660:AM10660" si="10658">IF(OR(AND(OR(S10660&lt;&gt;"",S10659&lt;&gt;""),S10660&lt;&gt;S10659),AND(OR(X10660&lt;&gt;"",X10659&lt;&gt;""),X10660&lt;&gt;X10659),AND(OR(AC10660&lt;&gt;"",AC10659&lt;&gt;""),AC10660&lt;&gt;AC10659)),1,"")</f>
        <v/>
      </c>
      <c r="AL10660" s="1" t="str">
        <f t="shared" si="10658"/>
        <v/>
      </c>
      <c r="AM10660" s="1" t="str">
        <f t="shared" si="10658"/>
        <v/>
      </c>
    </row>
    <row r="10661">
      <c r="A10661" s="1" t="s">
        <v>21642</v>
      </c>
      <c r="B10661" s="1" t="s">
        <v>230</v>
      </c>
      <c r="C10661" s="1" t="s">
        <v>21643</v>
      </c>
      <c r="D10661" s="1" t="s">
        <v>21530</v>
      </c>
      <c r="E10661" s="1" t="s">
        <v>202</v>
      </c>
      <c r="F10661" s="1" t="s">
        <v>191</v>
      </c>
      <c r="G10661" s="1" t="s">
        <v>21449</v>
      </c>
      <c r="H10661" s="1" t="s">
        <v>63</v>
      </c>
      <c r="I10661" s="1" t="s">
        <v>81</v>
      </c>
      <c r="J10661" s="1" t="s">
        <v>76</v>
      </c>
      <c r="K10661" s="1"/>
      <c r="L10661" s="1"/>
      <c r="M10661" s="1"/>
      <c r="N10661" s="1"/>
      <c r="O10661" s="1"/>
      <c r="P10661" s="1"/>
      <c r="Q10661" s="2" t="s">
        <v>40</v>
      </c>
      <c r="R10661" s="2" t="s">
        <v>41</v>
      </c>
      <c r="S10661" s="2" t="s">
        <v>42</v>
      </c>
      <c r="T10661" s="2"/>
      <c r="U10661" s="2"/>
      <c r="V10661" s="2"/>
      <c r="W10661" s="2"/>
      <c r="X10661" s="2"/>
      <c r="Y10661" s="2" t="s">
        <v>42</v>
      </c>
      <c r="Z10661" s="2"/>
      <c r="AA10661" s="2"/>
      <c r="AB10661" s="2"/>
      <c r="AC10661" s="2"/>
      <c r="AD10661" s="2"/>
      <c r="AE10661" s="2" t="s">
        <v>43</v>
      </c>
      <c r="AF10661" s="2" t="s">
        <v>20655</v>
      </c>
      <c r="AG10661" s="2" t="s">
        <v>21531</v>
      </c>
      <c r="AH10661" s="2" t="s">
        <v>203</v>
      </c>
      <c r="AI10661" s="2" t="s">
        <v>192</v>
      </c>
      <c r="AJ10661" s="2" t="s">
        <v>40</v>
      </c>
      <c r="AK10661" s="1" t="str">
        <f t="shared" ref="AK10661:AM10661" si="10659">IF(OR(AND(OR(S10661&lt;&gt;"",S10660&lt;&gt;""),S10661&lt;&gt;S10660),AND(OR(X10661&lt;&gt;"",X10660&lt;&gt;""),X10661&lt;&gt;X10660),AND(OR(AC10661&lt;&gt;"",AC10660&lt;&gt;""),AC10661&lt;&gt;AC10660)),1,"")</f>
        <v/>
      </c>
      <c r="AL10661" s="1" t="str">
        <f t="shared" si="10659"/>
        <v/>
      </c>
      <c r="AM10661" s="1" t="str">
        <f t="shared" si="10659"/>
        <v/>
      </c>
    </row>
    <row r="10662">
      <c r="A10662" s="1" t="s">
        <v>21644</v>
      </c>
      <c r="B10662" s="1" t="s">
        <v>233</v>
      </c>
      <c r="C10662" s="1" t="s">
        <v>21645</v>
      </c>
      <c r="D10662" s="1" t="s">
        <v>21530</v>
      </c>
      <c r="E10662" s="1" t="s">
        <v>202</v>
      </c>
      <c r="F10662" s="1" t="s">
        <v>196</v>
      </c>
      <c r="G10662" s="1" t="s">
        <v>21449</v>
      </c>
      <c r="H10662" s="1" t="s">
        <v>63</v>
      </c>
      <c r="I10662" s="1" t="s">
        <v>87</v>
      </c>
      <c r="J10662" s="1" t="s">
        <v>82</v>
      </c>
      <c r="K10662" s="1"/>
      <c r="L10662" s="1"/>
      <c r="M10662" s="1"/>
      <c r="N10662" s="1"/>
      <c r="O10662" s="1"/>
      <c r="P10662" s="1"/>
      <c r="Q10662" s="2" t="s">
        <v>40</v>
      </c>
      <c r="R10662" s="2" t="s">
        <v>41</v>
      </c>
      <c r="S10662" s="2" t="s">
        <v>42</v>
      </c>
      <c r="T10662" s="2"/>
      <c r="U10662" s="2"/>
      <c r="V10662" s="2"/>
      <c r="W10662" s="2"/>
      <c r="X10662" s="2"/>
      <c r="Y10662" s="2" t="s">
        <v>42</v>
      </c>
      <c r="Z10662" s="2"/>
      <c r="AA10662" s="2"/>
      <c r="AB10662" s="2"/>
      <c r="AC10662" s="2"/>
      <c r="AD10662" s="2"/>
      <c r="AE10662" s="2" t="s">
        <v>43</v>
      </c>
      <c r="AF10662" s="2" t="s">
        <v>20655</v>
      </c>
      <c r="AG10662" s="2" t="s">
        <v>21531</v>
      </c>
      <c r="AH10662" s="2" t="s">
        <v>203</v>
      </c>
      <c r="AI10662" s="2" t="s">
        <v>198</v>
      </c>
      <c r="AJ10662" s="2" t="s">
        <v>40</v>
      </c>
      <c r="AK10662" s="1" t="str">
        <f t="shared" ref="AK10662:AM10662" si="10660">IF(OR(AND(OR(S10662&lt;&gt;"",S10661&lt;&gt;""),S10662&lt;&gt;S10661),AND(OR(X10662&lt;&gt;"",X10661&lt;&gt;""),X10662&lt;&gt;X10661),AND(OR(AC10662&lt;&gt;"",AC10661&lt;&gt;""),AC10662&lt;&gt;AC10661)),1,"")</f>
        <v/>
      </c>
      <c r="AL10662" s="1" t="str">
        <f t="shared" si="10660"/>
        <v/>
      </c>
      <c r="AM10662" s="1" t="str">
        <f t="shared" si="10660"/>
        <v/>
      </c>
    </row>
    <row r="10663">
      <c r="A10663" s="1" t="s">
        <v>21646</v>
      </c>
      <c r="B10663" s="1" t="s">
        <v>236</v>
      </c>
      <c r="C10663" s="1" t="s">
        <v>21647</v>
      </c>
      <c r="D10663" s="1" t="s">
        <v>21530</v>
      </c>
      <c r="E10663" s="1" t="s">
        <v>202</v>
      </c>
      <c r="F10663" s="1" t="s">
        <v>37</v>
      </c>
      <c r="G10663" s="1" t="s">
        <v>21449</v>
      </c>
      <c r="H10663" s="1" t="s">
        <v>63</v>
      </c>
      <c r="I10663" s="1" t="s">
        <v>93</v>
      </c>
      <c r="J10663" s="1" t="s">
        <v>38</v>
      </c>
      <c r="K10663" s="1" t="s">
        <v>197</v>
      </c>
      <c r="L10663" s="1"/>
      <c r="M10663" s="1"/>
      <c r="N10663" s="1"/>
      <c r="O10663" s="1"/>
      <c r="P10663" s="1"/>
      <c r="Q10663" s="2" t="s">
        <v>40</v>
      </c>
      <c r="R10663" s="2" t="s">
        <v>41</v>
      </c>
      <c r="S10663" s="2" t="s">
        <v>42</v>
      </c>
      <c r="T10663" s="2"/>
      <c r="U10663" s="2"/>
      <c r="V10663" s="2"/>
      <c r="W10663" s="2"/>
      <c r="X10663" s="2"/>
      <c r="Y10663" s="2" t="s">
        <v>42</v>
      </c>
      <c r="Z10663" s="2"/>
      <c r="AA10663" s="2"/>
      <c r="AB10663" s="2"/>
      <c r="AC10663" s="2"/>
      <c r="AD10663" s="2"/>
      <c r="AE10663" s="2" t="s">
        <v>43</v>
      </c>
      <c r="AF10663" s="2" t="s">
        <v>20655</v>
      </c>
      <c r="AG10663" s="2" t="s">
        <v>21531</v>
      </c>
      <c r="AH10663" s="2" t="s">
        <v>203</v>
      </c>
      <c r="AI10663" s="2" t="s">
        <v>293</v>
      </c>
      <c r="AJ10663" s="2" t="s">
        <v>40</v>
      </c>
      <c r="AK10663" s="1" t="str">
        <f t="shared" ref="AK10663:AM10663" si="10661">IF(OR(AND(OR(S10663&lt;&gt;"",S10662&lt;&gt;""),S10663&lt;&gt;S10662),AND(OR(X10663&lt;&gt;"",X10662&lt;&gt;""),X10663&lt;&gt;X10662),AND(OR(AC10663&lt;&gt;"",AC10662&lt;&gt;""),AC10663&lt;&gt;AC10662)),1,"")</f>
        <v/>
      </c>
      <c r="AL10663" s="1" t="str">
        <f t="shared" si="10661"/>
        <v/>
      </c>
      <c r="AM10663" s="1" t="str">
        <f t="shared" si="10661"/>
        <v/>
      </c>
    </row>
    <row r="10664">
      <c r="A10664" s="1" t="s">
        <v>21648</v>
      </c>
      <c r="B10664" s="1" t="s">
        <v>239</v>
      </c>
      <c r="C10664" s="1" t="s">
        <v>21649</v>
      </c>
      <c r="D10664" s="1" t="s">
        <v>21530</v>
      </c>
      <c r="E10664" s="1" t="s">
        <v>297</v>
      </c>
      <c r="F10664" s="1" t="s">
        <v>35</v>
      </c>
      <c r="G10664" s="1" t="s">
        <v>21449</v>
      </c>
      <c r="H10664" s="1" t="s">
        <v>63</v>
      </c>
      <c r="I10664" s="1" t="s">
        <v>98</v>
      </c>
      <c r="J10664" s="1" t="s">
        <v>53</v>
      </c>
      <c r="K10664" s="1" t="s">
        <v>39</v>
      </c>
      <c r="L10664" s="1"/>
      <c r="M10664" s="1" t="s">
        <v>39</v>
      </c>
      <c r="N10664" s="1"/>
      <c r="O10664" s="1"/>
      <c r="P10664" s="1"/>
      <c r="Q10664" s="2" t="s">
        <v>40</v>
      </c>
      <c r="R10664" s="2" t="s">
        <v>41</v>
      </c>
      <c r="S10664" s="2" t="s">
        <v>42</v>
      </c>
      <c r="T10664" s="2"/>
      <c r="U10664" s="2"/>
      <c r="V10664" s="2"/>
      <c r="W10664" s="2"/>
      <c r="X10664" s="2"/>
      <c r="Y10664" s="2" t="s">
        <v>42</v>
      </c>
      <c r="Z10664" s="2"/>
      <c r="AA10664" s="2"/>
      <c r="AB10664" s="2"/>
      <c r="AC10664" s="2"/>
      <c r="AD10664" s="2"/>
      <c r="AE10664" s="2" t="s">
        <v>43</v>
      </c>
      <c r="AF10664" s="2" t="s">
        <v>20655</v>
      </c>
      <c r="AG10664" s="2" t="s">
        <v>21531</v>
      </c>
      <c r="AH10664" s="2" t="s">
        <v>298</v>
      </c>
      <c r="AI10664" s="2" t="s">
        <v>47</v>
      </c>
      <c r="AJ10664" s="2" t="s">
        <v>40</v>
      </c>
      <c r="AK10664" s="1" t="str">
        <f t="shared" ref="AK10664:AM10664" si="10662">IF(OR(AND(OR(S10664&lt;&gt;"",S10663&lt;&gt;""),S10664&lt;&gt;S10663),AND(OR(X10664&lt;&gt;"",X10663&lt;&gt;""),X10664&lt;&gt;X10663),AND(OR(AC10664&lt;&gt;"",AC10663&lt;&gt;""),AC10664&lt;&gt;AC10663)),1,"")</f>
        <v/>
      </c>
      <c r="AL10664" s="1" t="str">
        <f t="shared" si="10662"/>
        <v/>
      </c>
      <c r="AM10664" s="1" t="str">
        <f t="shared" si="10662"/>
        <v/>
      </c>
    </row>
    <row r="10665">
      <c r="A10665" s="1" t="s">
        <v>21650</v>
      </c>
      <c r="B10665" s="1" t="s">
        <v>242</v>
      </c>
      <c r="C10665" s="1" t="s">
        <v>21651</v>
      </c>
      <c r="D10665" s="1" t="s">
        <v>21530</v>
      </c>
      <c r="E10665" s="1" t="s">
        <v>297</v>
      </c>
      <c r="F10665" s="1" t="s">
        <v>51</v>
      </c>
      <c r="G10665" s="1" t="s">
        <v>21449</v>
      </c>
      <c r="H10665" s="1" t="s">
        <v>63</v>
      </c>
      <c r="I10665" s="1" t="s">
        <v>103</v>
      </c>
      <c r="J10665" s="1" t="s">
        <v>25</v>
      </c>
      <c r="K10665" s="1"/>
      <c r="L10665" s="1"/>
      <c r="M10665" s="1"/>
      <c r="N10665" s="1"/>
      <c r="O10665" s="1"/>
      <c r="P10665" s="1"/>
      <c r="Q10665" s="2" t="s">
        <v>40</v>
      </c>
      <c r="R10665" s="2" t="s">
        <v>41</v>
      </c>
      <c r="S10665" s="2" t="s">
        <v>42</v>
      </c>
      <c r="T10665" s="2"/>
      <c r="U10665" s="2"/>
      <c r="V10665" s="2"/>
      <c r="W10665" s="2"/>
      <c r="X10665" s="2"/>
      <c r="Y10665" s="2" t="s">
        <v>42</v>
      </c>
      <c r="Z10665" s="2"/>
      <c r="AA10665" s="2"/>
      <c r="AB10665" s="2"/>
      <c r="AC10665" s="2"/>
      <c r="AD10665" s="2"/>
      <c r="AE10665" s="2" t="s">
        <v>43</v>
      </c>
      <c r="AF10665" s="2" t="s">
        <v>20655</v>
      </c>
      <c r="AG10665" s="2" t="s">
        <v>21531</v>
      </c>
      <c r="AH10665" s="2" t="s">
        <v>298</v>
      </c>
      <c r="AI10665" s="2" t="s">
        <v>54</v>
      </c>
      <c r="AJ10665" s="2" t="s">
        <v>40</v>
      </c>
      <c r="AK10665" s="1" t="str">
        <f t="shared" ref="AK10665:AM10665" si="10663">IF(OR(AND(OR(S10665&lt;&gt;"",S10664&lt;&gt;""),S10665&lt;&gt;S10664),AND(OR(X10665&lt;&gt;"",X10664&lt;&gt;""),X10665&lt;&gt;X10664),AND(OR(AC10665&lt;&gt;"",AC10664&lt;&gt;""),AC10665&lt;&gt;AC10664)),1,"")</f>
        <v/>
      </c>
      <c r="AL10665" s="1" t="str">
        <f t="shared" si="10663"/>
        <v/>
      </c>
      <c r="AM10665" s="1" t="str">
        <f t="shared" si="10663"/>
        <v/>
      </c>
    </row>
    <row r="10666">
      <c r="A10666" s="1" t="s">
        <v>21652</v>
      </c>
      <c r="B10666" s="1" t="s">
        <v>245</v>
      </c>
      <c r="C10666" s="1" t="s">
        <v>21653</v>
      </c>
      <c r="D10666" s="1" t="s">
        <v>21530</v>
      </c>
      <c r="E10666" s="1" t="s">
        <v>297</v>
      </c>
      <c r="F10666" s="1" t="s">
        <v>58</v>
      </c>
      <c r="G10666" s="1" t="s">
        <v>21449</v>
      </c>
      <c r="H10666" s="1" t="s">
        <v>63</v>
      </c>
      <c r="I10666" s="1" t="s">
        <v>108</v>
      </c>
      <c r="J10666" s="1" t="s">
        <v>24</v>
      </c>
      <c r="K10666" s="1"/>
      <c r="L10666" s="1"/>
      <c r="M10666" s="1"/>
      <c r="N10666" s="1"/>
      <c r="O10666" s="1"/>
      <c r="P10666" s="1"/>
      <c r="Q10666" s="2" t="s">
        <v>40</v>
      </c>
      <c r="R10666" s="2" t="s">
        <v>41</v>
      </c>
      <c r="S10666" s="2" t="s">
        <v>42</v>
      </c>
      <c r="T10666" s="2"/>
      <c r="U10666" s="2"/>
      <c r="V10666" s="2"/>
      <c r="W10666" s="2"/>
      <c r="X10666" s="2"/>
      <c r="Y10666" s="2" t="s">
        <v>42</v>
      </c>
      <c r="Z10666" s="2"/>
      <c r="AA10666" s="2"/>
      <c r="AB10666" s="2"/>
      <c r="AC10666" s="2"/>
      <c r="AD10666" s="2"/>
      <c r="AE10666" s="2" t="s">
        <v>43</v>
      </c>
      <c r="AF10666" s="2" t="s">
        <v>20655</v>
      </c>
      <c r="AG10666" s="2" t="s">
        <v>21531</v>
      </c>
      <c r="AH10666" s="2" t="s">
        <v>298</v>
      </c>
      <c r="AI10666" s="2" t="s">
        <v>59</v>
      </c>
      <c r="AJ10666" s="2" t="s">
        <v>40</v>
      </c>
      <c r="AK10666" s="1" t="str">
        <f t="shared" ref="AK10666:AM10666" si="10664">IF(OR(AND(OR(S10666&lt;&gt;"",S10665&lt;&gt;""),S10666&lt;&gt;S10665),AND(OR(X10666&lt;&gt;"",X10665&lt;&gt;""),X10666&lt;&gt;X10665),AND(OR(AC10666&lt;&gt;"",AC10665&lt;&gt;""),AC10666&lt;&gt;AC10665)),1,"")</f>
        <v/>
      </c>
      <c r="AL10666" s="1" t="str">
        <f t="shared" si="10664"/>
        <v/>
      </c>
      <c r="AM10666" s="1" t="str">
        <f t="shared" si="10664"/>
        <v/>
      </c>
    </row>
    <row r="10667">
      <c r="A10667" s="1" t="s">
        <v>21654</v>
      </c>
      <c r="B10667" s="1" t="s">
        <v>248</v>
      </c>
      <c r="C10667" s="1" t="s">
        <v>21655</v>
      </c>
      <c r="D10667" s="1" t="s">
        <v>21530</v>
      </c>
      <c r="E10667" s="1" t="s">
        <v>297</v>
      </c>
      <c r="F10667" s="1" t="s">
        <v>63</v>
      </c>
      <c r="G10667" s="1" t="s">
        <v>21449</v>
      </c>
      <c r="H10667" s="1" t="s">
        <v>63</v>
      </c>
      <c r="I10667" s="1" t="s">
        <v>113</v>
      </c>
      <c r="J10667" s="1" t="s">
        <v>69</v>
      </c>
      <c r="K10667" s="1"/>
      <c r="L10667" s="1"/>
      <c r="M10667" s="1"/>
      <c r="N10667" s="1"/>
      <c r="O10667" s="1"/>
      <c r="P10667" s="1"/>
      <c r="Q10667" s="2" t="s">
        <v>40</v>
      </c>
      <c r="R10667" s="2" t="s">
        <v>41</v>
      </c>
      <c r="S10667" s="2" t="s">
        <v>42</v>
      </c>
      <c r="T10667" s="2"/>
      <c r="U10667" s="2"/>
      <c r="V10667" s="2"/>
      <c r="W10667" s="2"/>
      <c r="X10667" s="2"/>
      <c r="Y10667" s="2" t="s">
        <v>42</v>
      </c>
      <c r="Z10667" s="2"/>
      <c r="AA10667" s="2"/>
      <c r="AB10667" s="2"/>
      <c r="AC10667" s="2"/>
      <c r="AD10667" s="2"/>
      <c r="AE10667" s="2" t="s">
        <v>43</v>
      </c>
      <c r="AF10667" s="2" t="s">
        <v>20655</v>
      </c>
      <c r="AG10667" s="2" t="s">
        <v>21531</v>
      </c>
      <c r="AH10667" s="2" t="s">
        <v>298</v>
      </c>
      <c r="AI10667" s="2" t="s">
        <v>64</v>
      </c>
      <c r="AJ10667" s="2" t="s">
        <v>40</v>
      </c>
      <c r="AK10667" s="1" t="str">
        <f t="shared" ref="AK10667:AM10667" si="10665">IF(OR(AND(OR(S10667&lt;&gt;"",S10666&lt;&gt;""),S10667&lt;&gt;S10666),AND(OR(X10667&lt;&gt;"",X10666&lt;&gt;""),X10667&lt;&gt;X10666),AND(OR(AC10667&lt;&gt;"",AC10666&lt;&gt;""),AC10667&lt;&gt;AC10666)),1,"")</f>
        <v/>
      </c>
      <c r="AL10667" s="1" t="str">
        <f t="shared" si="10665"/>
        <v/>
      </c>
      <c r="AM10667" s="1" t="str">
        <f t="shared" si="10665"/>
        <v/>
      </c>
    </row>
    <row r="10668">
      <c r="A10668" s="1" t="s">
        <v>21656</v>
      </c>
      <c r="B10668" s="1" t="s">
        <v>251</v>
      </c>
      <c r="C10668" s="1" t="s">
        <v>21657</v>
      </c>
      <c r="D10668" s="1" t="s">
        <v>21530</v>
      </c>
      <c r="E10668" s="1" t="s">
        <v>297</v>
      </c>
      <c r="F10668" s="1" t="s">
        <v>68</v>
      </c>
      <c r="G10668" s="1" t="s">
        <v>21449</v>
      </c>
      <c r="H10668" s="1" t="s">
        <v>63</v>
      </c>
      <c r="I10668" s="1" t="s">
        <v>118</v>
      </c>
      <c r="J10668" s="1" t="s">
        <v>76</v>
      </c>
      <c r="K10668" s="1"/>
      <c r="L10668" s="1"/>
      <c r="M10668" s="1"/>
      <c r="N10668" s="1"/>
      <c r="O10668" s="1"/>
      <c r="P10668" s="1"/>
      <c r="Q10668" s="2" t="s">
        <v>40</v>
      </c>
      <c r="R10668" s="2" t="s">
        <v>41</v>
      </c>
      <c r="S10668" s="2" t="s">
        <v>42</v>
      </c>
      <c r="T10668" s="2"/>
      <c r="U10668" s="2"/>
      <c r="V10668" s="2"/>
      <c r="W10668" s="2"/>
      <c r="X10668" s="2"/>
      <c r="Y10668" s="2" t="s">
        <v>42</v>
      </c>
      <c r="Z10668" s="2"/>
      <c r="AA10668" s="2"/>
      <c r="AB10668" s="2"/>
      <c r="AC10668" s="2"/>
      <c r="AD10668" s="2"/>
      <c r="AE10668" s="2" t="s">
        <v>43</v>
      </c>
      <c r="AF10668" s="2" t="s">
        <v>20655</v>
      </c>
      <c r="AG10668" s="2" t="s">
        <v>21531</v>
      </c>
      <c r="AH10668" s="2" t="s">
        <v>298</v>
      </c>
      <c r="AI10668" s="2" t="s">
        <v>71</v>
      </c>
      <c r="AJ10668" s="2" t="s">
        <v>40</v>
      </c>
      <c r="AK10668" s="1" t="str">
        <f t="shared" ref="AK10668:AM10668" si="10666">IF(OR(AND(OR(S10668&lt;&gt;"",S10667&lt;&gt;""),S10668&lt;&gt;S10667),AND(OR(X10668&lt;&gt;"",X10667&lt;&gt;""),X10668&lt;&gt;X10667),AND(OR(AC10668&lt;&gt;"",AC10667&lt;&gt;""),AC10668&lt;&gt;AC10667)),1,"")</f>
        <v/>
      </c>
      <c r="AL10668" s="1" t="str">
        <f t="shared" si="10666"/>
        <v/>
      </c>
      <c r="AM10668" s="1" t="str">
        <f t="shared" si="10666"/>
        <v/>
      </c>
    </row>
    <row r="10669">
      <c r="A10669" s="1" t="s">
        <v>21658</v>
      </c>
      <c r="B10669" s="1" t="s">
        <v>254</v>
      </c>
      <c r="C10669" s="1" t="s">
        <v>21659</v>
      </c>
      <c r="D10669" s="1" t="s">
        <v>21530</v>
      </c>
      <c r="E10669" s="1" t="s">
        <v>297</v>
      </c>
      <c r="F10669" s="1" t="s">
        <v>75</v>
      </c>
      <c r="G10669" s="1" t="s">
        <v>21449</v>
      </c>
      <c r="H10669" s="1" t="s">
        <v>63</v>
      </c>
      <c r="I10669" s="1" t="s">
        <v>123</v>
      </c>
      <c r="J10669" s="1" t="s">
        <v>82</v>
      </c>
      <c r="K10669" s="1"/>
      <c r="L10669" s="1"/>
      <c r="M10669" s="1"/>
      <c r="N10669" s="1"/>
      <c r="O10669" s="1"/>
      <c r="P10669" s="1"/>
      <c r="Q10669" s="2" t="s">
        <v>40</v>
      </c>
      <c r="R10669" s="2" t="s">
        <v>41</v>
      </c>
      <c r="S10669" s="2" t="s">
        <v>42</v>
      </c>
      <c r="T10669" s="2"/>
      <c r="U10669" s="2"/>
      <c r="V10669" s="2"/>
      <c r="W10669" s="2"/>
      <c r="X10669" s="2"/>
      <c r="Y10669" s="2" t="s">
        <v>42</v>
      </c>
      <c r="Z10669" s="2"/>
      <c r="AA10669" s="2"/>
      <c r="AB10669" s="2"/>
      <c r="AC10669" s="2"/>
      <c r="AD10669" s="2"/>
      <c r="AE10669" s="2" t="s">
        <v>43</v>
      </c>
      <c r="AF10669" s="2" t="s">
        <v>20655</v>
      </c>
      <c r="AG10669" s="2" t="s">
        <v>21531</v>
      </c>
      <c r="AH10669" s="2" t="s">
        <v>298</v>
      </c>
      <c r="AI10669" s="2" t="s">
        <v>77</v>
      </c>
      <c r="AJ10669" s="2" t="s">
        <v>40</v>
      </c>
      <c r="AK10669" s="1" t="str">
        <f t="shared" ref="AK10669:AM10669" si="10667">IF(OR(AND(OR(S10669&lt;&gt;"",S10668&lt;&gt;""),S10669&lt;&gt;S10668),AND(OR(X10669&lt;&gt;"",X10668&lt;&gt;""),X10669&lt;&gt;X10668),AND(OR(AC10669&lt;&gt;"",AC10668&lt;&gt;""),AC10669&lt;&gt;AC10668)),1,"")</f>
        <v/>
      </c>
      <c r="AL10669" s="1" t="str">
        <f t="shared" si="10667"/>
        <v/>
      </c>
      <c r="AM10669" s="1" t="str">
        <f t="shared" si="10667"/>
        <v/>
      </c>
    </row>
    <row r="10670">
      <c r="A10670" s="1" t="s">
        <v>21660</v>
      </c>
      <c r="B10670" s="1" t="s">
        <v>257</v>
      </c>
      <c r="C10670" s="1" t="s">
        <v>21661</v>
      </c>
      <c r="D10670" s="1" t="s">
        <v>21530</v>
      </c>
      <c r="E10670" s="1" t="s">
        <v>297</v>
      </c>
      <c r="F10670" s="1" t="s">
        <v>81</v>
      </c>
      <c r="G10670" s="1" t="s">
        <v>21449</v>
      </c>
      <c r="H10670" s="1" t="s">
        <v>63</v>
      </c>
      <c r="I10670" s="1" t="s">
        <v>129</v>
      </c>
      <c r="J10670" s="1" t="s">
        <v>38</v>
      </c>
      <c r="K10670" s="1"/>
      <c r="L10670" s="1"/>
      <c r="M10670" s="1" t="s">
        <v>88</v>
      </c>
      <c r="N10670" s="1"/>
      <c r="O10670" s="1"/>
      <c r="P10670" s="1"/>
      <c r="Q10670" s="2" t="s">
        <v>40</v>
      </c>
      <c r="R10670" s="2" t="s">
        <v>41</v>
      </c>
      <c r="S10670" s="2" t="s">
        <v>42</v>
      </c>
      <c r="T10670" s="2"/>
      <c r="U10670" s="2"/>
      <c r="V10670" s="2"/>
      <c r="W10670" s="2"/>
      <c r="X10670" s="2"/>
      <c r="Y10670" s="2" t="s">
        <v>42</v>
      </c>
      <c r="Z10670" s="2"/>
      <c r="AA10670" s="2"/>
      <c r="AB10670" s="2"/>
      <c r="AC10670" s="2"/>
      <c r="AD10670" s="2"/>
      <c r="AE10670" s="2" t="s">
        <v>43</v>
      </c>
      <c r="AF10670" s="2" t="s">
        <v>20655</v>
      </c>
      <c r="AG10670" s="2" t="s">
        <v>21531</v>
      </c>
      <c r="AH10670" s="2" t="s">
        <v>298</v>
      </c>
      <c r="AI10670" s="2" t="s">
        <v>83</v>
      </c>
      <c r="AJ10670" s="2" t="s">
        <v>40</v>
      </c>
      <c r="AK10670" s="1" t="str">
        <f t="shared" ref="AK10670:AM10670" si="10668">IF(OR(AND(OR(S10670&lt;&gt;"",S10669&lt;&gt;""),S10670&lt;&gt;S10669),AND(OR(X10670&lt;&gt;"",X10669&lt;&gt;""),X10670&lt;&gt;X10669),AND(OR(AC10670&lt;&gt;"",AC10669&lt;&gt;""),AC10670&lt;&gt;AC10669)),1,"")</f>
        <v/>
      </c>
      <c r="AL10670" s="1" t="str">
        <f t="shared" si="10668"/>
        <v/>
      </c>
      <c r="AM10670" s="1" t="str">
        <f t="shared" si="10668"/>
        <v/>
      </c>
    </row>
    <row r="10671">
      <c r="A10671" s="1" t="s">
        <v>21662</v>
      </c>
      <c r="B10671" s="1" t="s">
        <v>260</v>
      </c>
      <c r="C10671" s="1" t="s">
        <v>21663</v>
      </c>
      <c r="D10671" s="1" t="s">
        <v>21530</v>
      </c>
      <c r="E10671" s="1" t="s">
        <v>297</v>
      </c>
      <c r="F10671" s="1" t="s">
        <v>87</v>
      </c>
      <c r="G10671" s="1" t="s">
        <v>21449</v>
      </c>
      <c r="H10671" s="1" t="s">
        <v>63</v>
      </c>
      <c r="I10671" s="1" t="s">
        <v>134</v>
      </c>
      <c r="J10671" s="1" t="s">
        <v>53</v>
      </c>
      <c r="K10671" s="1"/>
      <c r="L10671" s="1"/>
      <c r="M10671" s="1"/>
      <c r="N10671" s="1"/>
      <c r="O10671" s="1"/>
      <c r="P10671" s="1"/>
      <c r="Q10671" s="2" t="s">
        <v>40</v>
      </c>
      <c r="R10671" s="2" t="s">
        <v>41</v>
      </c>
      <c r="S10671" s="2" t="s">
        <v>42</v>
      </c>
      <c r="T10671" s="2"/>
      <c r="U10671" s="2"/>
      <c r="V10671" s="2"/>
      <c r="W10671" s="2"/>
      <c r="X10671" s="2"/>
      <c r="Y10671" s="2" t="s">
        <v>42</v>
      </c>
      <c r="Z10671" s="2"/>
      <c r="AA10671" s="2"/>
      <c r="AB10671" s="2"/>
      <c r="AC10671" s="2"/>
      <c r="AD10671" s="2"/>
      <c r="AE10671" s="2" t="s">
        <v>43</v>
      </c>
      <c r="AF10671" s="2" t="s">
        <v>20655</v>
      </c>
      <c r="AG10671" s="2" t="s">
        <v>21531</v>
      </c>
      <c r="AH10671" s="2" t="s">
        <v>298</v>
      </c>
      <c r="AI10671" s="2" t="s">
        <v>89</v>
      </c>
      <c r="AJ10671" s="2" t="s">
        <v>40</v>
      </c>
      <c r="AK10671" s="1" t="str">
        <f t="shared" ref="AK10671:AM10671" si="10669">IF(OR(AND(OR(S10671&lt;&gt;"",S10670&lt;&gt;""),S10671&lt;&gt;S10670),AND(OR(X10671&lt;&gt;"",X10670&lt;&gt;""),X10671&lt;&gt;X10670),AND(OR(AC10671&lt;&gt;"",AC10670&lt;&gt;""),AC10671&lt;&gt;AC10670)),1,"")</f>
        <v/>
      </c>
      <c r="AL10671" s="1" t="str">
        <f t="shared" si="10669"/>
        <v/>
      </c>
      <c r="AM10671" s="1" t="str">
        <f t="shared" si="10669"/>
        <v/>
      </c>
    </row>
    <row r="10672">
      <c r="A10672" s="1" t="s">
        <v>21664</v>
      </c>
      <c r="B10672" s="1" t="s">
        <v>263</v>
      </c>
      <c r="C10672" s="1" t="s">
        <v>21665</v>
      </c>
      <c r="D10672" s="1" t="s">
        <v>21530</v>
      </c>
      <c r="E10672" s="1" t="s">
        <v>297</v>
      </c>
      <c r="F10672" s="1" t="s">
        <v>93</v>
      </c>
      <c r="G10672" s="1" t="s">
        <v>21449</v>
      </c>
      <c r="H10672" s="1" t="s">
        <v>63</v>
      </c>
      <c r="I10672" s="1" t="s">
        <v>139</v>
      </c>
      <c r="J10672" s="1" t="s">
        <v>25</v>
      </c>
      <c r="K10672" s="1"/>
      <c r="L10672" s="1"/>
      <c r="M10672" s="1"/>
      <c r="N10672" s="1"/>
      <c r="O10672" s="1"/>
      <c r="P10672" s="1"/>
      <c r="Q10672" s="2" t="s">
        <v>40</v>
      </c>
      <c r="R10672" s="2" t="s">
        <v>41</v>
      </c>
      <c r="S10672" s="2" t="s">
        <v>42</v>
      </c>
      <c r="T10672" s="2"/>
      <c r="U10672" s="2"/>
      <c r="V10672" s="2"/>
      <c r="W10672" s="2"/>
      <c r="X10672" s="2"/>
      <c r="Y10672" s="2" t="s">
        <v>42</v>
      </c>
      <c r="Z10672" s="2"/>
      <c r="AA10672" s="2"/>
      <c r="AB10672" s="2"/>
      <c r="AC10672" s="2"/>
      <c r="AD10672" s="2"/>
      <c r="AE10672" s="2" t="s">
        <v>43</v>
      </c>
      <c r="AF10672" s="2" t="s">
        <v>20655</v>
      </c>
      <c r="AG10672" s="2" t="s">
        <v>21531</v>
      </c>
      <c r="AH10672" s="2" t="s">
        <v>298</v>
      </c>
      <c r="AI10672" s="2" t="s">
        <v>94</v>
      </c>
      <c r="AJ10672" s="2" t="s">
        <v>40</v>
      </c>
      <c r="AK10672" s="1" t="str">
        <f t="shared" ref="AK10672:AM10672" si="10670">IF(OR(AND(OR(S10672&lt;&gt;"",S10671&lt;&gt;""),S10672&lt;&gt;S10671),AND(OR(X10672&lt;&gt;"",X10671&lt;&gt;""),X10672&lt;&gt;X10671),AND(OR(AC10672&lt;&gt;"",AC10671&lt;&gt;""),AC10672&lt;&gt;AC10671)),1,"")</f>
        <v/>
      </c>
      <c r="AL10672" s="1" t="str">
        <f t="shared" si="10670"/>
        <v/>
      </c>
      <c r="AM10672" s="1" t="str">
        <f t="shared" si="10670"/>
        <v/>
      </c>
    </row>
    <row r="10673">
      <c r="A10673" s="1" t="s">
        <v>21666</v>
      </c>
      <c r="B10673" s="1" t="s">
        <v>267</v>
      </c>
      <c r="C10673" s="1" t="s">
        <v>21667</v>
      </c>
      <c r="D10673" s="1" t="s">
        <v>21530</v>
      </c>
      <c r="E10673" s="1" t="s">
        <v>297</v>
      </c>
      <c r="F10673" s="1" t="s">
        <v>98</v>
      </c>
      <c r="G10673" s="1" t="s">
        <v>21449</v>
      </c>
      <c r="H10673" s="1" t="s">
        <v>63</v>
      </c>
      <c r="I10673" s="1" t="s">
        <v>144</v>
      </c>
      <c r="J10673" s="1" t="s">
        <v>24</v>
      </c>
      <c r="K10673" s="1"/>
      <c r="L10673" s="1"/>
      <c r="M10673" s="1"/>
      <c r="N10673" s="1"/>
      <c r="O10673" s="1"/>
      <c r="P10673" s="1"/>
      <c r="Q10673" s="2" t="s">
        <v>40</v>
      </c>
      <c r="R10673" s="2" t="s">
        <v>41</v>
      </c>
      <c r="S10673" s="2" t="s">
        <v>42</v>
      </c>
      <c r="T10673" s="2"/>
      <c r="U10673" s="2"/>
      <c r="V10673" s="2"/>
      <c r="W10673" s="2"/>
      <c r="X10673" s="2"/>
      <c r="Y10673" s="2" t="s">
        <v>42</v>
      </c>
      <c r="Z10673" s="2"/>
      <c r="AA10673" s="2"/>
      <c r="AB10673" s="2"/>
      <c r="AC10673" s="2"/>
      <c r="AD10673" s="2"/>
      <c r="AE10673" s="2" t="s">
        <v>43</v>
      </c>
      <c r="AF10673" s="2" t="s">
        <v>20655</v>
      </c>
      <c r="AG10673" s="2" t="s">
        <v>21531</v>
      </c>
      <c r="AH10673" s="2" t="s">
        <v>298</v>
      </c>
      <c r="AI10673" s="2" t="s">
        <v>99</v>
      </c>
      <c r="AJ10673" s="2" t="s">
        <v>40</v>
      </c>
      <c r="AK10673" s="1" t="str">
        <f t="shared" ref="AK10673:AM10673" si="10671">IF(OR(AND(OR(S10673&lt;&gt;"",S10672&lt;&gt;""),S10673&lt;&gt;S10672),AND(OR(X10673&lt;&gt;"",X10672&lt;&gt;""),X10673&lt;&gt;X10672),AND(OR(AC10673&lt;&gt;"",AC10672&lt;&gt;""),AC10673&lt;&gt;AC10672)),1,"")</f>
        <v/>
      </c>
      <c r="AL10673" s="1" t="str">
        <f t="shared" si="10671"/>
        <v/>
      </c>
      <c r="AM10673" s="1" t="str">
        <f t="shared" si="10671"/>
        <v/>
      </c>
    </row>
    <row r="10674">
      <c r="A10674" s="1" t="s">
        <v>21668</v>
      </c>
      <c r="B10674" s="1" t="s">
        <v>270</v>
      </c>
      <c r="C10674" s="1" t="s">
        <v>21669</v>
      </c>
      <c r="D10674" s="1" t="s">
        <v>21530</v>
      </c>
      <c r="E10674" s="1" t="s">
        <v>297</v>
      </c>
      <c r="F10674" s="1" t="s">
        <v>103</v>
      </c>
      <c r="G10674" s="1" t="s">
        <v>21449</v>
      </c>
      <c r="H10674" s="1" t="s">
        <v>63</v>
      </c>
      <c r="I10674" s="1" t="s">
        <v>149</v>
      </c>
      <c r="J10674" s="1" t="s">
        <v>69</v>
      </c>
      <c r="K10674" s="1"/>
      <c r="L10674" s="1"/>
      <c r="M10674" s="1"/>
      <c r="N10674" s="1"/>
      <c r="O10674" s="1"/>
      <c r="P10674" s="1"/>
      <c r="Q10674" s="2" t="s">
        <v>40</v>
      </c>
      <c r="R10674" s="2" t="s">
        <v>41</v>
      </c>
      <c r="S10674" s="2" t="s">
        <v>42</v>
      </c>
      <c r="T10674" s="2"/>
      <c r="U10674" s="2"/>
      <c r="V10674" s="2"/>
      <c r="W10674" s="2"/>
      <c r="X10674" s="2"/>
      <c r="Y10674" s="2" t="s">
        <v>42</v>
      </c>
      <c r="Z10674" s="2"/>
      <c r="AA10674" s="2"/>
      <c r="AB10674" s="2"/>
      <c r="AC10674" s="2"/>
      <c r="AD10674" s="2"/>
      <c r="AE10674" s="2" t="s">
        <v>43</v>
      </c>
      <c r="AF10674" s="2" t="s">
        <v>20655</v>
      </c>
      <c r="AG10674" s="2" t="s">
        <v>21531</v>
      </c>
      <c r="AH10674" s="2" t="s">
        <v>298</v>
      </c>
      <c r="AI10674" s="2" t="s">
        <v>104</v>
      </c>
      <c r="AJ10674" s="2" t="s">
        <v>40</v>
      </c>
      <c r="AK10674" s="1" t="str">
        <f t="shared" ref="AK10674:AM10674" si="10672">IF(OR(AND(OR(S10674&lt;&gt;"",S10673&lt;&gt;""),S10674&lt;&gt;S10673),AND(OR(X10674&lt;&gt;"",X10673&lt;&gt;""),X10674&lt;&gt;X10673),AND(OR(AC10674&lt;&gt;"",AC10673&lt;&gt;""),AC10674&lt;&gt;AC10673)),1,"")</f>
        <v/>
      </c>
      <c r="AL10674" s="1" t="str">
        <f t="shared" si="10672"/>
        <v/>
      </c>
      <c r="AM10674" s="1" t="str">
        <f t="shared" si="10672"/>
        <v/>
      </c>
    </row>
    <row r="10675">
      <c r="A10675" s="1" t="s">
        <v>21670</v>
      </c>
      <c r="B10675" s="1" t="s">
        <v>273</v>
      </c>
      <c r="C10675" s="1" t="s">
        <v>21671</v>
      </c>
      <c r="D10675" s="1" t="s">
        <v>21530</v>
      </c>
      <c r="E10675" s="1" t="s">
        <v>297</v>
      </c>
      <c r="F10675" s="1" t="s">
        <v>108</v>
      </c>
      <c r="G10675" s="1" t="s">
        <v>21449</v>
      </c>
      <c r="H10675" s="1" t="s">
        <v>63</v>
      </c>
      <c r="I10675" s="1" t="s">
        <v>155</v>
      </c>
      <c r="J10675" s="1" t="s">
        <v>76</v>
      </c>
      <c r="K10675" s="1"/>
      <c r="L10675" s="1"/>
      <c r="M10675" s="1"/>
      <c r="N10675" s="2" t="s">
        <v>342</v>
      </c>
      <c r="O10675" s="1"/>
      <c r="P10675" s="1"/>
      <c r="Q10675" s="2" t="s">
        <v>40</v>
      </c>
      <c r="R10675" s="2" t="s">
        <v>41</v>
      </c>
      <c r="S10675" s="2" t="s">
        <v>42</v>
      </c>
      <c r="T10675" s="2"/>
      <c r="U10675" s="2"/>
      <c r="V10675" s="2"/>
      <c r="W10675" s="2"/>
      <c r="X10675" s="2"/>
      <c r="Y10675" s="2" t="s">
        <v>42</v>
      </c>
      <c r="Z10675" s="2"/>
      <c r="AA10675" s="2"/>
      <c r="AB10675" s="2"/>
      <c r="AC10675" s="2"/>
      <c r="AD10675" s="2"/>
      <c r="AE10675" s="2" t="s">
        <v>43</v>
      </c>
      <c r="AF10675" s="2" t="s">
        <v>20655</v>
      </c>
      <c r="AG10675" s="2" t="s">
        <v>21531</v>
      </c>
      <c r="AH10675" s="2" t="s">
        <v>298</v>
      </c>
      <c r="AI10675" s="2" t="s">
        <v>109</v>
      </c>
      <c r="AJ10675" s="2" t="s">
        <v>40</v>
      </c>
      <c r="AK10675" s="1" t="str">
        <f t="shared" ref="AK10675:AM10675" si="10673">IF(OR(AND(OR(S10675&lt;&gt;"",S10674&lt;&gt;""),S10675&lt;&gt;S10674),AND(OR(X10675&lt;&gt;"",X10674&lt;&gt;""),X10675&lt;&gt;X10674),AND(OR(AC10675&lt;&gt;"",AC10674&lt;&gt;""),AC10675&lt;&gt;AC10674)),1,"")</f>
        <v/>
      </c>
      <c r="AL10675" s="1" t="str">
        <f t="shared" si="10673"/>
        <v/>
      </c>
      <c r="AM10675" s="1" t="str">
        <f t="shared" si="10673"/>
        <v/>
      </c>
    </row>
    <row r="10676">
      <c r="A10676" s="1" t="s">
        <v>21672</v>
      </c>
      <c r="B10676" s="1" t="s">
        <v>276</v>
      </c>
      <c r="C10676" s="1" t="s">
        <v>21673</v>
      </c>
      <c r="D10676" s="1" t="s">
        <v>21530</v>
      </c>
      <c r="E10676" s="1" t="s">
        <v>297</v>
      </c>
      <c r="F10676" s="1" t="s">
        <v>113</v>
      </c>
      <c r="G10676" s="1" t="s">
        <v>21449</v>
      </c>
      <c r="H10676" s="1" t="s">
        <v>63</v>
      </c>
      <c r="I10676" s="1" t="s">
        <v>160</v>
      </c>
      <c r="J10676" s="1" t="s">
        <v>82</v>
      </c>
      <c r="K10676" s="1"/>
      <c r="L10676" s="1"/>
      <c r="M10676" s="1"/>
      <c r="N10676" s="1"/>
      <c r="O10676" s="1"/>
      <c r="P10676" s="1"/>
      <c r="Q10676" s="2" t="s">
        <v>40</v>
      </c>
      <c r="R10676" s="2" t="s">
        <v>41</v>
      </c>
      <c r="S10676" s="2" t="s">
        <v>42</v>
      </c>
      <c r="T10676" s="2"/>
      <c r="U10676" s="2"/>
      <c r="V10676" s="2"/>
      <c r="W10676" s="2"/>
      <c r="X10676" s="2"/>
      <c r="Y10676" s="2" t="s">
        <v>42</v>
      </c>
      <c r="Z10676" s="2"/>
      <c r="AA10676" s="2"/>
      <c r="AB10676" s="2"/>
      <c r="AC10676" s="2"/>
      <c r="AD10676" s="2"/>
      <c r="AE10676" s="2" t="s">
        <v>43</v>
      </c>
      <c r="AF10676" s="2" t="s">
        <v>20655</v>
      </c>
      <c r="AG10676" s="2" t="s">
        <v>21531</v>
      </c>
      <c r="AH10676" s="2" t="s">
        <v>298</v>
      </c>
      <c r="AI10676" s="2" t="s">
        <v>114</v>
      </c>
      <c r="AJ10676" s="2" t="s">
        <v>40</v>
      </c>
      <c r="AK10676" s="1" t="str">
        <f t="shared" ref="AK10676:AM10676" si="10674">IF(OR(AND(OR(S10676&lt;&gt;"",S10675&lt;&gt;""),S10676&lt;&gt;S10675),AND(OR(X10676&lt;&gt;"",X10675&lt;&gt;""),X10676&lt;&gt;X10675),AND(OR(AC10676&lt;&gt;"",AC10675&lt;&gt;""),AC10676&lt;&gt;AC10675)),1,"")</f>
        <v/>
      </c>
      <c r="AL10676" s="1" t="str">
        <f t="shared" si="10674"/>
        <v/>
      </c>
      <c r="AM10676" s="1" t="str">
        <f t="shared" si="10674"/>
        <v/>
      </c>
    </row>
    <row r="10677">
      <c r="A10677" s="1" t="s">
        <v>21674</v>
      </c>
      <c r="B10677" s="1" t="s">
        <v>279</v>
      </c>
      <c r="C10677" s="1" t="s">
        <v>21675</v>
      </c>
      <c r="D10677" s="1" t="s">
        <v>21530</v>
      </c>
      <c r="E10677" s="1" t="s">
        <v>297</v>
      </c>
      <c r="F10677" s="1" t="s">
        <v>118</v>
      </c>
      <c r="G10677" s="1" t="s">
        <v>21449</v>
      </c>
      <c r="H10677" s="1" t="s">
        <v>63</v>
      </c>
      <c r="I10677" s="1" t="s">
        <v>165</v>
      </c>
      <c r="J10677" s="1" t="s">
        <v>38</v>
      </c>
      <c r="K10677" s="1"/>
      <c r="L10677" s="1"/>
      <c r="M10677" s="1"/>
      <c r="N10677" s="1"/>
      <c r="O10677" s="1"/>
      <c r="P10677" s="1"/>
      <c r="Q10677" s="2" t="s">
        <v>40</v>
      </c>
      <c r="R10677" s="2" t="s">
        <v>41</v>
      </c>
      <c r="S10677" s="2" t="s">
        <v>42</v>
      </c>
      <c r="T10677" s="2"/>
      <c r="U10677" s="2"/>
      <c r="V10677" s="2"/>
      <c r="W10677" s="2"/>
      <c r="X10677" s="2"/>
      <c r="Y10677" s="2" t="s">
        <v>42</v>
      </c>
      <c r="Z10677" s="2"/>
      <c r="AA10677" s="2"/>
      <c r="AB10677" s="2"/>
      <c r="AC10677" s="2"/>
      <c r="AD10677" s="2"/>
      <c r="AE10677" s="2" t="s">
        <v>43</v>
      </c>
      <c r="AF10677" s="2" t="s">
        <v>20655</v>
      </c>
      <c r="AG10677" s="2" t="s">
        <v>21531</v>
      </c>
      <c r="AH10677" s="2" t="s">
        <v>298</v>
      </c>
      <c r="AI10677" s="2" t="s">
        <v>119</v>
      </c>
      <c r="AJ10677" s="2" t="s">
        <v>40</v>
      </c>
      <c r="AK10677" s="1" t="str">
        <f t="shared" ref="AK10677:AM10677" si="10675">IF(OR(AND(OR(S10677&lt;&gt;"",S10676&lt;&gt;""),S10677&lt;&gt;S10676),AND(OR(X10677&lt;&gt;"",X10676&lt;&gt;""),X10677&lt;&gt;X10676),AND(OR(AC10677&lt;&gt;"",AC10676&lt;&gt;""),AC10677&lt;&gt;AC10676)),1,"")</f>
        <v/>
      </c>
      <c r="AL10677" s="1" t="str">
        <f t="shared" si="10675"/>
        <v/>
      </c>
      <c r="AM10677" s="1" t="str">
        <f t="shared" si="10675"/>
        <v/>
      </c>
    </row>
    <row r="10678">
      <c r="A10678" s="1" t="s">
        <v>21676</v>
      </c>
      <c r="B10678" s="1" t="s">
        <v>282</v>
      </c>
      <c r="C10678" s="1" t="s">
        <v>21677</v>
      </c>
      <c r="D10678" s="1" t="s">
        <v>21530</v>
      </c>
      <c r="E10678" s="1" t="s">
        <v>297</v>
      </c>
      <c r="F10678" s="1" t="s">
        <v>123</v>
      </c>
      <c r="G10678" s="1" t="s">
        <v>21449</v>
      </c>
      <c r="H10678" s="1" t="s">
        <v>63</v>
      </c>
      <c r="I10678" s="1" t="s">
        <v>170</v>
      </c>
      <c r="J10678" s="1" t="s">
        <v>53</v>
      </c>
      <c r="K10678" s="1" t="s">
        <v>124</v>
      </c>
      <c r="L10678" s="1"/>
      <c r="M10678" s="1" t="s">
        <v>124</v>
      </c>
      <c r="N10678" s="1"/>
      <c r="O10678" s="1"/>
      <c r="P10678" s="1"/>
      <c r="Q10678" s="2" t="s">
        <v>40</v>
      </c>
      <c r="R10678" s="2" t="s">
        <v>41</v>
      </c>
      <c r="S10678" s="2" t="s">
        <v>42</v>
      </c>
      <c r="T10678" s="2"/>
      <c r="U10678" s="2"/>
      <c r="V10678" s="2"/>
      <c r="W10678" s="2"/>
      <c r="X10678" s="2"/>
      <c r="Y10678" s="2" t="s">
        <v>42</v>
      </c>
      <c r="Z10678" s="2"/>
      <c r="AA10678" s="2"/>
      <c r="AB10678" s="2"/>
      <c r="AC10678" s="2"/>
      <c r="AD10678" s="2"/>
      <c r="AE10678" s="2" t="s">
        <v>43</v>
      </c>
      <c r="AF10678" s="2" t="s">
        <v>20655</v>
      </c>
      <c r="AG10678" s="2" t="s">
        <v>21531</v>
      </c>
      <c r="AH10678" s="2" t="s">
        <v>298</v>
      </c>
      <c r="AI10678" s="2" t="s">
        <v>125</v>
      </c>
      <c r="AJ10678" s="2" t="s">
        <v>40</v>
      </c>
      <c r="AK10678" s="1" t="str">
        <f t="shared" ref="AK10678:AM10678" si="10676">IF(OR(AND(OR(S10678&lt;&gt;"",S10677&lt;&gt;""),S10678&lt;&gt;S10677),AND(OR(X10678&lt;&gt;"",X10677&lt;&gt;""),X10678&lt;&gt;X10677),AND(OR(AC10678&lt;&gt;"",AC10677&lt;&gt;""),AC10678&lt;&gt;AC10677)),1,"")</f>
        <v/>
      </c>
      <c r="AL10678" s="1" t="str">
        <f t="shared" si="10676"/>
        <v/>
      </c>
      <c r="AM10678" s="1" t="str">
        <f t="shared" si="10676"/>
        <v/>
      </c>
    </row>
    <row r="10679">
      <c r="A10679" s="1" t="s">
        <v>21678</v>
      </c>
      <c r="B10679" s="1" t="s">
        <v>285</v>
      </c>
      <c r="C10679" s="1" t="s">
        <v>21679</v>
      </c>
      <c r="D10679" s="1" t="s">
        <v>21530</v>
      </c>
      <c r="E10679" s="1" t="s">
        <v>297</v>
      </c>
      <c r="F10679" s="1" t="s">
        <v>129</v>
      </c>
      <c r="G10679" s="1" t="s">
        <v>21449</v>
      </c>
      <c r="H10679" s="1" t="s">
        <v>63</v>
      </c>
      <c r="I10679" s="1" t="s">
        <v>176</v>
      </c>
      <c r="J10679" s="1" t="s">
        <v>25</v>
      </c>
      <c r="K10679" s="1"/>
      <c r="L10679" s="1"/>
      <c r="M10679" s="1"/>
      <c r="N10679" s="1"/>
      <c r="O10679" s="1"/>
      <c r="P10679" s="1"/>
      <c r="Q10679" s="2" t="s">
        <v>40</v>
      </c>
      <c r="R10679" s="2" t="s">
        <v>41</v>
      </c>
      <c r="S10679" s="2" t="s">
        <v>42</v>
      </c>
      <c r="T10679" s="2"/>
      <c r="U10679" s="2"/>
      <c r="V10679" s="2"/>
      <c r="W10679" s="2"/>
      <c r="X10679" s="2"/>
      <c r="Y10679" s="2" t="s">
        <v>42</v>
      </c>
      <c r="Z10679" s="2"/>
      <c r="AA10679" s="2"/>
      <c r="AB10679" s="2"/>
      <c r="AC10679" s="2"/>
      <c r="AD10679" s="2"/>
      <c r="AE10679" s="2" t="s">
        <v>43</v>
      </c>
      <c r="AF10679" s="2" t="s">
        <v>20655</v>
      </c>
      <c r="AG10679" s="2" t="s">
        <v>21531</v>
      </c>
      <c r="AH10679" s="2" t="s">
        <v>298</v>
      </c>
      <c r="AI10679" s="2" t="s">
        <v>130</v>
      </c>
      <c r="AJ10679" s="2" t="s">
        <v>40</v>
      </c>
      <c r="AK10679" s="1" t="str">
        <f t="shared" ref="AK10679:AM10679" si="10677">IF(OR(AND(OR(S10679&lt;&gt;"",S10678&lt;&gt;""),S10679&lt;&gt;S10678),AND(OR(X10679&lt;&gt;"",X10678&lt;&gt;""),X10679&lt;&gt;X10678),AND(OR(AC10679&lt;&gt;"",AC10678&lt;&gt;""),AC10679&lt;&gt;AC10678)),1,"")</f>
        <v/>
      </c>
      <c r="AL10679" s="1" t="str">
        <f t="shared" si="10677"/>
        <v/>
      </c>
      <c r="AM10679" s="1" t="str">
        <f t="shared" si="10677"/>
        <v/>
      </c>
    </row>
    <row r="10680">
      <c r="A10680" s="1" t="s">
        <v>21680</v>
      </c>
      <c r="B10680" s="1" t="s">
        <v>288</v>
      </c>
      <c r="C10680" s="1" t="s">
        <v>21681</v>
      </c>
      <c r="D10680" s="1" t="s">
        <v>21530</v>
      </c>
      <c r="E10680" s="1" t="s">
        <v>297</v>
      </c>
      <c r="F10680" s="1" t="s">
        <v>134</v>
      </c>
      <c r="G10680" s="1" t="s">
        <v>21449</v>
      </c>
      <c r="H10680" s="1" t="s">
        <v>63</v>
      </c>
      <c r="I10680" s="1" t="s">
        <v>181</v>
      </c>
      <c r="J10680" s="1" t="s">
        <v>24</v>
      </c>
      <c r="K10680" s="1"/>
      <c r="L10680" s="1"/>
      <c r="M10680" s="1"/>
      <c r="N10680" s="1"/>
      <c r="O10680" s="1"/>
      <c r="P10680" s="1"/>
      <c r="Q10680" s="2" t="s">
        <v>40</v>
      </c>
      <c r="R10680" s="2" t="s">
        <v>41</v>
      </c>
      <c r="S10680" s="2" t="s">
        <v>42</v>
      </c>
      <c r="T10680" s="2"/>
      <c r="U10680" s="2"/>
      <c r="V10680" s="2"/>
      <c r="W10680" s="2"/>
      <c r="X10680" s="2"/>
      <c r="Y10680" s="2" t="s">
        <v>42</v>
      </c>
      <c r="Z10680" s="2"/>
      <c r="AA10680" s="2"/>
      <c r="AB10680" s="2"/>
      <c r="AC10680" s="2"/>
      <c r="AD10680" s="2"/>
      <c r="AE10680" s="2" t="s">
        <v>43</v>
      </c>
      <c r="AF10680" s="2" t="s">
        <v>20655</v>
      </c>
      <c r="AG10680" s="2" t="s">
        <v>21531</v>
      </c>
      <c r="AH10680" s="2" t="s">
        <v>298</v>
      </c>
      <c r="AI10680" s="2" t="s">
        <v>135</v>
      </c>
      <c r="AJ10680" s="2" t="s">
        <v>40</v>
      </c>
      <c r="AK10680" s="1" t="str">
        <f t="shared" ref="AK10680:AM10680" si="10678">IF(OR(AND(OR(S10680&lt;&gt;"",S10679&lt;&gt;""),S10680&lt;&gt;S10679),AND(OR(X10680&lt;&gt;"",X10679&lt;&gt;""),X10680&lt;&gt;X10679),AND(OR(AC10680&lt;&gt;"",AC10679&lt;&gt;""),AC10680&lt;&gt;AC10679)),1,"")</f>
        <v/>
      </c>
      <c r="AL10680" s="1" t="str">
        <f t="shared" si="10678"/>
        <v/>
      </c>
      <c r="AM10680" s="1" t="str">
        <f t="shared" si="10678"/>
        <v/>
      </c>
    </row>
    <row r="10681">
      <c r="A10681" s="1" t="s">
        <v>21682</v>
      </c>
      <c r="B10681" s="1" t="s">
        <v>291</v>
      </c>
      <c r="C10681" s="1" t="s">
        <v>21683</v>
      </c>
      <c r="D10681" s="1" t="s">
        <v>21530</v>
      </c>
      <c r="E10681" s="1" t="s">
        <v>297</v>
      </c>
      <c r="F10681" s="1" t="s">
        <v>139</v>
      </c>
      <c r="G10681" s="1" t="s">
        <v>21449</v>
      </c>
      <c r="H10681" s="1" t="s">
        <v>63</v>
      </c>
      <c r="I10681" s="1" t="s">
        <v>186</v>
      </c>
      <c r="J10681" s="1" t="s">
        <v>69</v>
      </c>
      <c r="K10681" s="1"/>
      <c r="L10681" s="1"/>
      <c r="M10681" s="1"/>
      <c r="N10681" s="1"/>
      <c r="O10681" s="1"/>
      <c r="P10681" s="1"/>
      <c r="Q10681" s="2" t="s">
        <v>40</v>
      </c>
      <c r="R10681" s="2" t="s">
        <v>41</v>
      </c>
      <c r="S10681" s="2" t="s">
        <v>42</v>
      </c>
      <c r="T10681" s="2"/>
      <c r="U10681" s="2"/>
      <c r="V10681" s="2"/>
      <c r="W10681" s="2"/>
      <c r="X10681" s="2"/>
      <c r="Y10681" s="2" t="s">
        <v>42</v>
      </c>
      <c r="Z10681" s="2"/>
      <c r="AA10681" s="2"/>
      <c r="AB10681" s="2"/>
      <c r="AC10681" s="2"/>
      <c r="AD10681" s="2"/>
      <c r="AE10681" s="2" t="s">
        <v>43</v>
      </c>
      <c r="AF10681" s="2" t="s">
        <v>20655</v>
      </c>
      <c r="AG10681" s="2" t="s">
        <v>21531</v>
      </c>
      <c r="AH10681" s="2" t="s">
        <v>298</v>
      </c>
      <c r="AI10681" s="2" t="s">
        <v>140</v>
      </c>
      <c r="AJ10681" s="2" t="s">
        <v>40</v>
      </c>
      <c r="AK10681" s="1" t="str">
        <f t="shared" ref="AK10681:AM10681" si="10679">IF(OR(AND(OR(S10681&lt;&gt;"",S10680&lt;&gt;""),S10681&lt;&gt;S10680),AND(OR(X10681&lt;&gt;"",X10680&lt;&gt;""),X10681&lt;&gt;X10680),AND(OR(AC10681&lt;&gt;"",AC10680&lt;&gt;""),AC10681&lt;&gt;AC10680)),1,"")</f>
        <v/>
      </c>
      <c r="AL10681" s="1" t="str">
        <f t="shared" si="10679"/>
        <v/>
      </c>
      <c r="AM10681" s="1" t="str">
        <f t="shared" si="10679"/>
        <v/>
      </c>
    </row>
    <row r="10682">
      <c r="A10682" s="1" t="s">
        <v>21684</v>
      </c>
      <c r="B10682" s="1" t="s">
        <v>295</v>
      </c>
      <c r="C10682" s="1" t="s">
        <v>21685</v>
      </c>
      <c r="D10682" s="1" t="s">
        <v>21530</v>
      </c>
      <c r="E10682" s="1" t="s">
        <v>297</v>
      </c>
      <c r="F10682" s="1" t="s">
        <v>144</v>
      </c>
      <c r="G10682" s="1" t="s">
        <v>21449</v>
      </c>
      <c r="H10682" s="1" t="s">
        <v>63</v>
      </c>
      <c r="I10682" s="1" t="s">
        <v>191</v>
      </c>
      <c r="J10682" s="1" t="s">
        <v>76</v>
      </c>
      <c r="K10682" s="1"/>
      <c r="L10682" s="1"/>
      <c r="M10682" s="1"/>
      <c r="N10682" s="1"/>
      <c r="O10682" s="1"/>
      <c r="P10682" s="1"/>
      <c r="Q10682" s="2" t="s">
        <v>40</v>
      </c>
      <c r="R10682" s="2" t="s">
        <v>41</v>
      </c>
      <c r="S10682" s="2" t="s">
        <v>42</v>
      </c>
      <c r="T10682" s="2"/>
      <c r="U10682" s="2"/>
      <c r="V10682" s="2"/>
      <c r="W10682" s="2"/>
      <c r="X10682" s="2"/>
      <c r="Y10682" s="2" t="s">
        <v>42</v>
      </c>
      <c r="Z10682" s="2"/>
      <c r="AA10682" s="2"/>
      <c r="AB10682" s="2"/>
      <c r="AC10682" s="2"/>
      <c r="AD10682" s="2"/>
      <c r="AE10682" s="2" t="s">
        <v>43</v>
      </c>
      <c r="AF10682" s="2" t="s">
        <v>20655</v>
      </c>
      <c r="AG10682" s="2" t="s">
        <v>21531</v>
      </c>
      <c r="AH10682" s="2" t="s">
        <v>298</v>
      </c>
      <c r="AI10682" s="2" t="s">
        <v>145</v>
      </c>
      <c r="AJ10682" s="2" t="s">
        <v>40</v>
      </c>
      <c r="AK10682" s="1" t="str">
        <f t="shared" ref="AK10682:AM10682" si="10680">IF(OR(AND(OR(S10682&lt;&gt;"",S10681&lt;&gt;""),S10682&lt;&gt;S10681),AND(OR(X10682&lt;&gt;"",X10681&lt;&gt;""),X10682&lt;&gt;X10681),AND(OR(AC10682&lt;&gt;"",AC10681&lt;&gt;""),AC10682&lt;&gt;AC10681)),1,"")</f>
        <v/>
      </c>
      <c r="AL10682" s="1" t="str">
        <f t="shared" si="10680"/>
        <v/>
      </c>
      <c r="AM10682" s="1" t="str">
        <f t="shared" si="10680"/>
        <v/>
      </c>
    </row>
    <row r="10683">
      <c r="A10683" s="1" t="s">
        <v>21686</v>
      </c>
      <c r="B10683" s="1" t="s">
        <v>31</v>
      </c>
      <c r="C10683" s="1" t="s">
        <v>21687</v>
      </c>
      <c r="D10683" s="1" t="s">
        <v>21530</v>
      </c>
      <c r="E10683" s="1" t="s">
        <v>297</v>
      </c>
      <c r="F10683" s="1" t="s">
        <v>149</v>
      </c>
      <c r="G10683" s="1" t="s">
        <v>21449</v>
      </c>
      <c r="H10683" s="1" t="s">
        <v>63</v>
      </c>
      <c r="I10683" s="1" t="s">
        <v>196</v>
      </c>
      <c r="J10683" s="1" t="s">
        <v>82</v>
      </c>
      <c r="K10683" s="1"/>
      <c r="L10683" s="1"/>
      <c r="M10683" s="1"/>
      <c r="N10683" s="1"/>
      <c r="O10683" s="1"/>
      <c r="P10683" s="1"/>
      <c r="Q10683" s="2" t="s">
        <v>40</v>
      </c>
      <c r="R10683" s="2" t="s">
        <v>41</v>
      </c>
      <c r="S10683" s="2" t="s">
        <v>42</v>
      </c>
      <c r="T10683" s="2"/>
      <c r="U10683" s="2"/>
      <c r="V10683" s="2"/>
      <c r="W10683" s="2"/>
      <c r="X10683" s="2"/>
      <c r="Y10683" s="2" t="s">
        <v>42</v>
      </c>
      <c r="Z10683" s="2"/>
      <c r="AA10683" s="2"/>
      <c r="AB10683" s="2"/>
      <c r="AC10683" s="2"/>
      <c r="AD10683" s="2"/>
      <c r="AE10683" s="2" t="s">
        <v>43</v>
      </c>
      <c r="AF10683" s="2" t="s">
        <v>20655</v>
      </c>
      <c r="AG10683" s="2" t="s">
        <v>21531</v>
      </c>
      <c r="AH10683" s="2" t="s">
        <v>298</v>
      </c>
      <c r="AI10683" s="2" t="s">
        <v>151</v>
      </c>
      <c r="AJ10683" s="2" t="s">
        <v>40</v>
      </c>
      <c r="AK10683" s="1" t="str">
        <f t="shared" ref="AK10683:AM10683" si="10681">IF(OR(AND(OR(S10683&lt;&gt;"",S10682&lt;&gt;""),S10683&lt;&gt;S10682),AND(OR(X10683&lt;&gt;"",X10682&lt;&gt;""),X10683&lt;&gt;X10682),AND(OR(AC10683&lt;&gt;"",AC10682&lt;&gt;""),AC10683&lt;&gt;AC10682)),1,"")</f>
        <v/>
      </c>
      <c r="AL10683" s="1" t="str">
        <f t="shared" si="10681"/>
        <v/>
      </c>
      <c r="AM10683" s="1" t="str">
        <f t="shared" si="10681"/>
        <v/>
      </c>
    </row>
    <row r="10684">
      <c r="A10684" s="1" t="s">
        <v>21688</v>
      </c>
      <c r="B10684" s="1" t="s">
        <v>49</v>
      </c>
      <c r="C10684" s="1" t="s">
        <v>21689</v>
      </c>
      <c r="D10684" s="1" t="s">
        <v>21530</v>
      </c>
      <c r="E10684" s="1" t="s">
        <v>297</v>
      </c>
      <c r="F10684" s="1" t="s">
        <v>155</v>
      </c>
      <c r="G10684" s="1" t="s">
        <v>21449</v>
      </c>
      <c r="H10684" s="1" t="s">
        <v>63</v>
      </c>
      <c r="I10684" s="1" t="s">
        <v>37</v>
      </c>
      <c r="J10684" s="1" t="s">
        <v>38</v>
      </c>
      <c r="K10684" s="1"/>
      <c r="L10684" s="1"/>
      <c r="M10684" s="1"/>
      <c r="N10684" s="1"/>
      <c r="O10684" s="1"/>
      <c r="P10684" s="1"/>
      <c r="Q10684" s="2" t="s">
        <v>40</v>
      </c>
      <c r="R10684" s="2" t="s">
        <v>41</v>
      </c>
      <c r="S10684" s="2" t="s">
        <v>42</v>
      </c>
      <c r="T10684" s="2"/>
      <c r="U10684" s="2"/>
      <c r="V10684" s="2"/>
      <c r="W10684" s="2"/>
      <c r="X10684" s="2"/>
      <c r="Y10684" s="2" t="s">
        <v>42</v>
      </c>
      <c r="Z10684" s="2"/>
      <c r="AA10684" s="2"/>
      <c r="AB10684" s="2"/>
      <c r="AC10684" s="2"/>
      <c r="AD10684" s="2"/>
      <c r="AE10684" s="2" t="s">
        <v>43</v>
      </c>
      <c r="AF10684" s="2" t="s">
        <v>20655</v>
      </c>
      <c r="AG10684" s="2" t="s">
        <v>21531</v>
      </c>
      <c r="AH10684" s="2" t="s">
        <v>298</v>
      </c>
      <c r="AI10684" s="2" t="s">
        <v>156</v>
      </c>
      <c r="AJ10684" s="2" t="s">
        <v>40</v>
      </c>
      <c r="AK10684" s="1" t="str">
        <f t="shared" ref="AK10684:AM10684" si="10682">IF(OR(AND(OR(S10684&lt;&gt;"",S10683&lt;&gt;""),S10684&lt;&gt;S10683),AND(OR(X10684&lt;&gt;"",X10683&lt;&gt;""),X10684&lt;&gt;X10683),AND(OR(AC10684&lt;&gt;"",AC10683&lt;&gt;""),AC10684&lt;&gt;AC10683)),1,"")</f>
        <v/>
      </c>
      <c r="AL10684" s="1" t="str">
        <f t="shared" si="10682"/>
        <v/>
      </c>
      <c r="AM10684" s="1" t="str">
        <f t="shared" si="10682"/>
        <v/>
      </c>
    </row>
    <row r="10685">
      <c r="A10685" s="1" t="s">
        <v>21690</v>
      </c>
      <c r="B10685" s="1" t="s">
        <v>56</v>
      </c>
      <c r="C10685" s="1" t="s">
        <v>21691</v>
      </c>
      <c r="D10685" s="1" t="s">
        <v>21530</v>
      </c>
      <c r="E10685" s="1" t="s">
        <v>297</v>
      </c>
      <c r="F10685" s="1" t="s">
        <v>160</v>
      </c>
      <c r="G10685" s="1" t="s">
        <v>21449</v>
      </c>
      <c r="H10685" s="1" t="s">
        <v>68</v>
      </c>
      <c r="I10685" s="1" t="s">
        <v>35</v>
      </c>
      <c r="J10685" s="1" t="s">
        <v>53</v>
      </c>
      <c r="K10685" s="1"/>
      <c r="L10685" s="1"/>
      <c r="M10685" s="1"/>
      <c r="N10685" s="1"/>
      <c r="O10685" s="1"/>
      <c r="P10685" s="1"/>
      <c r="Q10685" s="2" t="s">
        <v>40</v>
      </c>
      <c r="R10685" s="2" t="s">
        <v>41</v>
      </c>
      <c r="S10685" s="2" t="s">
        <v>42</v>
      </c>
      <c r="T10685" s="2"/>
      <c r="U10685" s="2"/>
      <c r="V10685" s="2"/>
      <c r="W10685" s="2"/>
      <c r="X10685" s="2"/>
      <c r="Y10685" s="2" t="s">
        <v>42</v>
      </c>
      <c r="Z10685" s="2"/>
      <c r="AA10685" s="2"/>
      <c r="AB10685" s="2"/>
      <c r="AC10685" s="2"/>
      <c r="AD10685" s="2"/>
      <c r="AE10685" s="2" t="s">
        <v>43</v>
      </c>
      <c r="AF10685" s="2" t="s">
        <v>20655</v>
      </c>
      <c r="AG10685" s="2" t="s">
        <v>21531</v>
      </c>
      <c r="AH10685" s="2" t="s">
        <v>298</v>
      </c>
      <c r="AI10685" s="2" t="s">
        <v>161</v>
      </c>
      <c r="AJ10685" s="2" t="s">
        <v>40</v>
      </c>
      <c r="AK10685" s="1" t="str">
        <f t="shared" ref="AK10685:AM10685" si="10683">IF(OR(AND(OR(S10685&lt;&gt;"",S10684&lt;&gt;""),S10685&lt;&gt;S10684),AND(OR(X10685&lt;&gt;"",X10684&lt;&gt;""),X10685&lt;&gt;X10684),AND(OR(AC10685&lt;&gt;"",AC10684&lt;&gt;""),AC10685&lt;&gt;AC10684)),1,"")</f>
        <v/>
      </c>
      <c r="AL10685" s="1" t="str">
        <f t="shared" si="10683"/>
        <v/>
      </c>
      <c r="AM10685" s="1" t="str">
        <f t="shared" si="10683"/>
        <v/>
      </c>
    </row>
    <row r="10686">
      <c r="A10686" s="1" t="s">
        <v>21692</v>
      </c>
      <c r="B10686" s="1" t="s">
        <v>61</v>
      </c>
      <c r="C10686" s="1" t="s">
        <v>21693</v>
      </c>
      <c r="D10686" s="1" t="s">
        <v>21530</v>
      </c>
      <c r="E10686" s="1" t="s">
        <v>297</v>
      </c>
      <c r="F10686" s="1" t="s">
        <v>165</v>
      </c>
      <c r="G10686" s="1" t="s">
        <v>21449</v>
      </c>
      <c r="H10686" s="1" t="s">
        <v>68</v>
      </c>
      <c r="I10686" s="1" t="s">
        <v>51</v>
      </c>
      <c r="J10686" s="1" t="s">
        <v>25</v>
      </c>
      <c r="K10686" s="1"/>
      <c r="L10686" s="1"/>
      <c r="M10686" s="1" t="s">
        <v>171</v>
      </c>
      <c r="N10686" s="1"/>
      <c r="O10686" s="1"/>
      <c r="P10686" s="1"/>
      <c r="Q10686" s="2" t="s">
        <v>40</v>
      </c>
      <c r="R10686" s="2" t="s">
        <v>41</v>
      </c>
      <c r="S10686" s="2" t="s">
        <v>42</v>
      </c>
      <c r="T10686" s="2"/>
      <c r="U10686" s="2"/>
      <c r="V10686" s="2"/>
      <c r="W10686" s="2"/>
      <c r="X10686" s="2"/>
      <c r="Y10686" s="2" t="s">
        <v>42</v>
      </c>
      <c r="Z10686" s="2"/>
      <c r="AA10686" s="2"/>
      <c r="AB10686" s="2"/>
      <c r="AC10686" s="2"/>
      <c r="AD10686" s="2"/>
      <c r="AE10686" s="2" t="s">
        <v>43</v>
      </c>
      <c r="AF10686" s="2" t="s">
        <v>20655</v>
      </c>
      <c r="AG10686" s="2" t="s">
        <v>21531</v>
      </c>
      <c r="AH10686" s="2" t="s">
        <v>298</v>
      </c>
      <c r="AI10686" s="2" t="s">
        <v>166</v>
      </c>
      <c r="AJ10686" s="2" t="s">
        <v>40</v>
      </c>
      <c r="AK10686" s="1" t="str">
        <f t="shared" ref="AK10686:AM10686" si="10684">IF(OR(AND(OR(S10686&lt;&gt;"",S10685&lt;&gt;""),S10686&lt;&gt;S10685),AND(OR(X10686&lt;&gt;"",X10685&lt;&gt;""),X10686&lt;&gt;X10685),AND(OR(AC10686&lt;&gt;"",AC10685&lt;&gt;""),AC10686&lt;&gt;AC10685)),1,"")</f>
        <v/>
      </c>
      <c r="AL10686" s="1" t="str">
        <f t="shared" si="10684"/>
        <v/>
      </c>
      <c r="AM10686" s="1" t="str">
        <f t="shared" si="10684"/>
        <v/>
      </c>
    </row>
    <row r="10687">
      <c r="A10687" s="1" t="s">
        <v>21694</v>
      </c>
      <c r="B10687" s="1" t="s">
        <v>66</v>
      </c>
      <c r="C10687" s="1" t="s">
        <v>21695</v>
      </c>
      <c r="D10687" s="1" t="s">
        <v>21530</v>
      </c>
      <c r="E10687" s="1" t="s">
        <v>297</v>
      </c>
      <c r="F10687" s="1" t="s">
        <v>170</v>
      </c>
      <c r="G10687" s="1" t="s">
        <v>21449</v>
      </c>
      <c r="H10687" s="1" t="s">
        <v>68</v>
      </c>
      <c r="I10687" s="1" t="s">
        <v>58</v>
      </c>
      <c r="J10687" s="1" t="s">
        <v>24</v>
      </c>
      <c r="K10687" s="1"/>
      <c r="L10687" s="1"/>
      <c r="M10687" s="1"/>
      <c r="N10687" s="1"/>
      <c r="O10687" s="1"/>
      <c r="P10687" s="1"/>
      <c r="Q10687" s="2" t="s">
        <v>40</v>
      </c>
      <c r="R10687" s="2" t="s">
        <v>41</v>
      </c>
      <c r="S10687" s="2" t="s">
        <v>42</v>
      </c>
      <c r="T10687" s="2"/>
      <c r="U10687" s="2"/>
      <c r="V10687" s="2"/>
      <c r="W10687" s="2"/>
      <c r="X10687" s="2"/>
      <c r="Y10687" s="2" t="s">
        <v>42</v>
      </c>
      <c r="Z10687" s="2"/>
      <c r="AA10687" s="2"/>
      <c r="AB10687" s="2"/>
      <c r="AC10687" s="2"/>
      <c r="AD10687" s="2"/>
      <c r="AE10687" s="2" t="s">
        <v>43</v>
      </c>
      <c r="AF10687" s="2" t="s">
        <v>20655</v>
      </c>
      <c r="AG10687" s="2" t="s">
        <v>21531</v>
      </c>
      <c r="AH10687" s="2" t="s">
        <v>298</v>
      </c>
      <c r="AI10687" s="2" t="s">
        <v>172</v>
      </c>
      <c r="AJ10687" s="2" t="s">
        <v>40</v>
      </c>
      <c r="AK10687" s="1" t="str">
        <f t="shared" ref="AK10687:AM10687" si="10685">IF(OR(AND(OR(S10687&lt;&gt;"",S10686&lt;&gt;""),S10687&lt;&gt;S10686),AND(OR(X10687&lt;&gt;"",X10686&lt;&gt;""),X10687&lt;&gt;X10686),AND(OR(AC10687&lt;&gt;"",AC10686&lt;&gt;""),AC10687&lt;&gt;AC10686)),1,"")</f>
        <v/>
      </c>
      <c r="AL10687" s="1" t="str">
        <f t="shared" si="10685"/>
        <v/>
      </c>
      <c r="AM10687" s="1" t="str">
        <f t="shared" si="10685"/>
        <v/>
      </c>
    </row>
    <row r="10688">
      <c r="A10688" s="1" t="s">
        <v>21696</v>
      </c>
      <c r="B10688" s="1" t="s">
        <v>73</v>
      </c>
      <c r="C10688" s="1" t="s">
        <v>21697</v>
      </c>
      <c r="D10688" s="1" t="s">
        <v>21530</v>
      </c>
      <c r="E10688" s="1" t="s">
        <v>297</v>
      </c>
      <c r="F10688" s="1" t="s">
        <v>176</v>
      </c>
      <c r="G10688" s="1" t="s">
        <v>21449</v>
      </c>
      <c r="H10688" s="1" t="s">
        <v>68</v>
      </c>
      <c r="I10688" s="1" t="s">
        <v>63</v>
      </c>
      <c r="J10688" s="1" t="s">
        <v>69</v>
      </c>
      <c r="K10688" s="1"/>
      <c r="L10688" s="1"/>
      <c r="M10688" s="1"/>
      <c r="N10688" s="1"/>
      <c r="O10688" s="1"/>
      <c r="P10688" s="1"/>
      <c r="Q10688" s="2" t="s">
        <v>40</v>
      </c>
      <c r="R10688" s="2" t="s">
        <v>41</v>
      </c>
      <c r="S10688" s="2" t="s">
        <v>42</v>
      </c>
      <c r="T10688" s="2"/>
      <c r="U10688" s="2"/>
      <c r="V10688" s="2"/>
      <c r="W10688" s="2"/>
      <c r="X10688" s="2"/>
      <c r="Y10688" s="2" t="s">
        <v>42</v>
      </c>
      <c r="Z10688" s="2"/>
      <c r="AA10688" s="2"/>
      <c r="AB10688" s="2"/>
      <c r="AC10688" s="2"/>
      <c r="AD10688" s="2"/>
      <c r="AE10688" s="2" t="s">
        <v>43</v>
      </c>
      <c r="AF10688" s="2" t="s">
        <v>20655</v>
      </c>
      <c r="AG10688" s="2" t="s">
        <v>21531</v>
      </c>
      <c r="AH10688" s="2" t="s">
        <v>298</v>
      </c>
      <c r="AI10688" s="2" t="s">
        <v>177</v>
      </c>
      <c r="AJ10688" s="2" t="s">
        <v>40</v>
      </c>
      <c r="AK10688" s="1" t="str">
        <f t="shared" ref="AK10688:AM10688" si="10686">IF(OR(AND(OR(S10688&lt;&gt;"",S10687&lt;&gt;""),S10688&lt;&gt;S10687),AND(OR(X10688&lt;&gt;"",X10687&lt;&gt;""),X10688&lt;&gt;X10687),AND(OR(AC10688&lt;&gt;"",AC10687&lt;&gt;""),AC10688&lt;&gt;AC10687)),1,"")</f>
        <v/>
      </c>
      <c r="AL10688" s="1" t="str">
        <f t="shared" si="10686"/>
        <v/>
      </c>
      <c r="AM10688" s="1" t="str">
        <f t="shared" si="10686"/>
        <v/>
      </c>
    </row>
    <row r="10689">
      <c r="A10689" s="1" t="s">
        <v>21698</v>
      </c>
      <c r="B10689" s="1" t="s">
        <v>79</v>
      </c>
      <c r="C10689" s="1" t="s">
        <v>21699</v>
      </c>
      <c r="D10689" s="1" t="s">
        <v>21530</v>
      </c>
      <c r="E10689" s="1" t="s">
        <v>297</v>
      </c>
      <c r="F10689" s="1" t="s">
        <v>181</v>
      </c>
      <c r="G10689" s="1" t="s">
        <v>21449</v>
      </c>
      <c r="H10689" s="1" t="s">
        <v>68</v>
      </c>
      <c r="I10689" s="1" t="s">
        <v>68</v>
      </c>
      <c r="J10689" s="1" t="s">
        <v>76</v>
      </c>
      <c r="K10689" s="1"/>
      <c r="L10689" s="1"/>
      <c r="M10689" s="1"/>
      <c r="N10689" s="1"/>
      <c r="O10689" s="1"/>
      <c r="P10689" s="1"/>
      <c r="Q10689" s="2" t="s">
        <v>40</v>
      </c>
      <c r="R10689" s="2" t="s">
        <v>41</v>
      </c>
      <c r="S10689" s="2" t="s">
        <v>42</v>
      </c>
      <c r="T10689" s="2"/>
      <c r="U10689" s="2"/>
      <c r="V10689" s="2"/>
      <c r="W10689" s="2"/>
      <c r="X10689" s="2"/>
      <c r="Y10689" s="2" t="s">
        <v>42</v>
      </c>
      <c r="Z10689" s="2"/>
      <c r="AA10689" s="2"/>
      <c r="AB10689" s="2"/>
      <c r="AC10689" s="2"/>
      <c r="AD10689" s="2"/>
      <c r="AE10689" s="2" t="s">
        <v>43</v>
      </c>
      <c r="AF10689" s="2" t="s">
        <v>20655</v>
      </c>
      <c r="AG10689" s="2" t="s">
        <v>21531</v>
      </c>
      <c r="AH10689" s="2" t="s">
        <v>298</v>
      </c>
      <c r="AI10689" s="2" t="s">
        <v>182</v>
      </c>
      <c r="AJ10689" s="2" t="s">
        <v>40</v>
      </c>
      <c r="AK10689" s="1" t="str">
        <f t="shared" ref="AK10689:AM10689" si="10687">IF(OR(AND(OR(S10689&lt;&gt;"",S10688&lt;&gt;""),S10689&lt;&gt;S10688),AND(OR(X10689&lt;&gt;"",X10688&lt;&gt;""),X10689&lt;&gt;X10688),AND(OR(AC10689&lt;&gt;"",AC10688&lt;&gt;""),AC10689&lt;&gt;AC10688)),1,"")</f>
        <v/>
      </c>
      <c r="AL10689" s="1" t="str">
        <f t="shared" si="10687"/>
        <v/>
      </c>
      <c r="AM10689" s="1" t="str">
        <f t="shared" si="10687"/>
        <v/>
      </c>
    </row>
    <row r="10690">
      <c r="A10690" s="1" t="s">
        <v>21700</v>
      </c>
      <c r="B10690" s="1" t="s">
        <v>85</v>
      </c>
      <c r="C10690" s="1" t="s">
        <v>21701</v>
      </c>
      <c r="D10690" s="1" t="s">
        <v>21530</v>
      </c>
      <c r="E10690" s="1" t="s">
        <v>297</v>
      </c>
      <c r="F10690" s="1" t="s">
        <v>186</v>
      </c>
      <c r="G10690" s="1" t="s">
        <v>21449</v>
      </c>
      <c r="H10690" s="1" t="s">
        <v>68</v>
      </c>
      <c r="I10690" s="1" t="s">
        <v>75</v>
      </c>
      <c r="J10690" s="1" t="s">
        <v>82</v>
      </c>
      <c r="K10690" s="1"/>
      <c r="L10690" s="1"/>
      <c r="M10690" s="1"/>
      <c r="N10690" s="1" t="s">
        <v>375</v>
      </c>
      <c r="O10690" s="1"/>
      <c r="P10690" s="1"/>
      <c r="Q10690" s="2" t="s">
        <v>40</v>
      </c>
      <c r="R10690" s="2" t="s">
        <v>41</v>
      </c>
      <c r="S10690" s="2" t="s">
        <v>42</v>
      </c>
      <c r="T10690" s="2"/>
      <c r="U10690" s="2"/>
      <c r="V10690" s="2"/>
      <c r="W10690" s="2"/>
      <c r="X10690" s="2"/>
      <c r="Y10690" s="2" t="s">
        <v>42</v>
      </c>
      <c r="Z10690" s="2"/>
      <c r="AA10690" s="2"/>
      <c r="AB10690" s="2"/>
      <c r="AC10690" s="2"/>
      <c r="AD10690" s="2"/>
      <c r="AE10690" s="2" t="s">
        <v>43</v>
      </c>
      <c r="AF10690" s="2" t="s">
        <v>20655</v>
      </c>
      <c r="AG10690" s="2" t="s">
        <v>21531</v>
      </c>
      <c r="AH10690" s="2" t="s">
        <v>298</v>
      </c>
      <c r="AI10690" s="2" t="s">
        <v>187</v>
      </c>
      <c r="AJ10690" s="2" t="s">
        <v>40</v>
      </c>
      <c r="AK10690" s="1" t="str">
        <f t="shared" ref="AK10690:AM10690" si="10688">IF(OR(AND(OR(S10690&lt;&gt;"",S10689&lt;&gt;""),S10690&lt;&gt;S10689),AND(OR(X10690&lt;&gt;"",X10689&lt;&gt;""),X10690&lt;&gt;X10689),AND(OR(AC10690&lt;&gt;"",AC10689&lt;&gt;""),AC10690&lt;&gt;AC10689)),1,"")</f>
        <v/>
      </c>
      <c r="AL10690" s="1" t="str">
        <f t="shared" si="10688"/>
        <v/>
      </c>
      <c r="AM10690" s="1" t="str">
        <f t="shared" si="10688"/>
        <v/>
      </c>
    </row>
    <row r="10691">
      <c r="A10691" s="1" t="s">
        <v>21702</v>
      </c>
      <c r="B10691" s="1" t="s">
        <v>91</v>
      </c>
      <c r="C10691" s="1" t="s">
        <v>21703</v>
      </c>
      <c r="D10691" s="1" t="s">
        <v>21530</v>
      </c>
      <c r="E10691" s="1" t="s">
        <v>297</v>
      </c>
      <c r="F10691" s="1" t="s">
        <v>191</v>
      </c>
      <c r="G10691" s="1" t="s">
        <v>21449</v>
      </c>
      <c r="H10691" s="1" t="s">
        <v>68</v>
      </c>
      <c r="I10691" s="1" t="s">
        <v>81</v>
      </c>
      <c r="J10691" s="1" t="s">
        <v>38</v>
      </c>
      <c r="K10691" s="1"/>
      <c r="L10691" s="1"/>
      <c r="M10691" s="1"/>
      <c r="N10691" s="1"/>
      <c r="O10691" s="1"/>
      <c r="P10691" s="1"/>
      <c r="Q10691" s="2" t="s">
        <v>40</v>
      </c>
      <c r="R10691" s="2" t="s">
        <v>41</v>
      </c>
      <c r="S10691" s="2" t="s">
        <v>42</v>
      </c>
      <c r="T10691" s="2"/>
      <c r="U10691" s="2"/>
      <c r="V10691" s="2"/>
      <c r="W10691" s="2"/>
      <c r="X10691" s="2"/>
      <c r="Y10691" s="2" t="s">
        <v>42</v>
      </c>
      <c r="Z10691" s="2"/>
      <c r="AA10691" s="2"/>
      <c r="AB10691" s="2"/>
      <c r="AC10691" s="2"/>
      <c r="AD10691" s="2"/>
      <c r="AE10691" s="2" t="s">
        <v>43</v>
      </c>
      <c r="AF10691" s="2" t="s">
        <v>20655</v>
      </c>
      <c r="AG10691" s="2" t="s">
        <v>21531</v>
      </c>
      <c r="AH10691" s="2" t="s">
        <v>298</v>
      </c>
      <c r="AI10691" s="2" t="s">
        <v>192</v>
      </c>
      <c r="AJ10691" s="2" t="s">
        <v>40</v>
      </c>
      <c r="AK10691" s="1" t="str">
        <f t="shared" ref="AK10691:AM10691" si="10689">IF(OR(AND(OR(S10691&lt;&gt;"",S10690&lt;&gt;""),S10691&lt;&gt;S10690),AND(OR(X10691&lt;&gt;"",X10690&lt;&gt;""),X10691&lt;&gt;X10690),AND(OR(AC10691&lt;&gt;"",AC10690&lt;&gt;""),AC10691&lt;&gt;AC10690)),1,"")</f>
        <v/>
      </c>
      <c r="AL10691" s="1" t="str">
        <f t="shared" si="10689"/>
        <v/>
      </c>
      <c r="AM10691" s="1" t="str">
        <f t="shared" si="10689"/>
        <v/>
      </c>
    </row>
    <row r="10692">
      <c r="A10692" s="1" t="s">
        <v>21704</v>
      </c>
      <c r="B10692" s="1" t="s">
        <v>96</v>
      </c>
      <c r="C10692" s="1" t="s">
        <v>21705</v>
      </c>
      <c r="D10692" s="1" t="s">
        <v>21530</v>
      </c>
      <c r="E10692" s="1" t="s">
        <v>297</v>
      </c>
      <c r="F10692" s="1" t="s">
        <v>196</v>
      </c>
      <c r="G10692" s="1" t="s">
        <v>21449</v>
      </c>
      <c r="H10692" s="1" t="s">
        <v>68</v>
      </c>
      <c r="I10692" s="1" t="s">
        <v>87</v>
      </c>
      <c r="J10692" s="1" t="s">
        <v>53</v>
      </c>
      <c r="K10692" s="1" t="s">
        <v>197</v>
      </c>
      <c r="L10692" s="1"/>
      <c r="M10692" s="1"/>
      <c r="N10692" s="1"/>
      <c r="O10692" s="1"/>
      <c r="P10692" s="1"/>
      <c r="Q10692" s="2" t="s">
        <v>40</v>
      </c>
      <c r="R10692" s="2" t="s">
        <v>41</v>
      </c>
      <c r="S10692" s="2" t="s">
        <v>42</v>
      </c>
      <c r="T10692" s="2"/>
      <c r="U10692" s="2"/>
      <c r="V10692" s="2"/>
      <c r="W10692" s="2"/>
      <c r="X10692" s="2"/>
      <c r="Y10692" s="2" t="s">
        <v>42</v>
      </c>
      <c r="Z10692" s="2"/>
      <c r="AA10692" s="2"/>
      <c r="AB10692" s="2"/>
      <c r="AC10692" s="2"/>
      <c r="AD10692" s="2"/>
      <c r="AE10692" s="2" t="s">
        <v>43</v>
      </c>
      <c r="AF10692" s="2" t="s">
        <v>20655</v>
      </c>
      <c r="AG10692" s="2" t="s">
        <v>21531</v>
      </c>
      <c r="AH10692" s="2" t="s">
        <v>298</v>
      </c>
      <c r="AI10692" s="2" t="s">
        <v>198</v>
      </c>
      <c r="AJ10692" s="2" t="s">
        <v>40</v>
      </c>
      <c r="AK10692" s="1" t="str">
        <f t="shared" ref="AK10692:AM10692" si="10690">IF(OR(AND(OR(S10692&lt;&gt;"",S10691&lt;&gt;""),S10692&lt;&gt;S10691),AND(OR(X10692&lt;&gt;"",X10691&lt;&gt;""),X10692&lt;&gt;X10691),AND(OR(AC10692&lt;&gt;"",AC10691&lt;&gt;""),AC10692&lt;&gt;AC10691)),1,"")</f>
        <v/>
      </c>
      <c r="AL10692" s="1" t="str">
        <f t="shared" si="10690"/>
        <v/>
      </c>
      <c r="AM10692" s="1" t="str">
        <f t="shared" si="10690"/>
        <v/>
      </c>
    </row>
    <row r="10693">
      <c r="A10693" s="1" t="s">
        <v>21706</v>
      </c>
      <c r="B10693" s="1" t="s">
        <v>101</v>
      </c>
      <c r="C10693" s="1" t="s">
        <v>21707</v>
      </c>
      <c r="D10693" s="1" t="s">
        <v>21530</v>
      </c>
      <c r="E10693" s="1" t="s">
        <v>359</v>
      </c>
      <c r="F10693" s="1" t="s">
        <v>35</v>
      </c>
      <c r="G10693" s="1" t="s">
        <v>21449</v>
      </c>
      <c r="H10693" s="1" t="s">
        <v>68</v>
      </c>
      <c r="I10693" s="1" t="s">
        <v>93</v>
      </c>
      <c r="J10693" s="1" t="s">
        <v>25</v>
      </c>
      <c r="K10693" s="1" t="s">
        <v>39</v>
      </c>
      <c r="L10693" s="1"/>
      <c r="M10693" s="1" t="s">
        <v>39</v>
      </c>
      <c r="N10693" s="1"/>
      <c r="O10693" s="1" t="s">
        <v>1172</v>
      </c>
      <c r="P10693" s="1"/>
      <c r="Q10693" s="2" t="s">
        <v>40</v>
      </c>
      <c r="R10693" s="2" t="s">
        <v>41</v>
      </c>
      <c r="S10693" s="2" t="s">
        <v>42</v>
      </c>
      <c r="T10693" s="2"/>
      <c r="U10693" s="2"/>
      <c r="V10693" s="2"/>
      <c r="W10693" s="2"/>
      <c r="X10693" s="2"/>
      <c r="Y10693" s="2" t="s">
        <v>42</v>
      </c>
      <c r="Z10693" s="2"/>
      <c r="AA10693" s="2"/>
      <c r="AB10693" s="2"/>
      <c r="AC10693" s="2"/>
      <c r="AD10693" s="2"/>
      <c r="AE10693" s="2" t="s">
        <v>43</v>
      </c>
      <c r="AF10693" s="2" t="s">
        <v>20655</v>
      </c>
      <c r="AG10693" s="2" t="s">
        <v>21531</v>
      </c>
      <c r="AH10693" s="2" t="s">
        <v>360</v>
      </c>
      <c r="AI10693" s="2" t="s">
        <v>47</v>
      </c>
      <c r="AJ10693" s="2" t="s">
        <v>40</v>
      </c>
      <c r="AK10693" s="1" t="str">
        <f t="shared" ref="AK10693:AM10693" si="10691">IF(OR(AND(OR(S10693&lt;&gt;"",S10692&lt;&gt;""),S10693&lt;&gt;S10692),AND(OR(X10693&lt;&gt;"",X10692&lt;&gt;""),X10693&lt;&gt;X10692),AND(OR(AC10693&lt;&gt;"",AC10692&lt;&gt;""),AC10693&lt;&gt;AC10692)),1,"")</f>
        <v/>
      </c>
      <c r="AL10693" s="1" t="str">
        <f t="shared" si="10691"/>
        <v/>
      </c>
      <c r="AM10693" s="1" t="str">
        <f t="shared" si="10691"/>
        <v/>
      </c>
    </row>
    <row r="10694">
      <c r="A10694" s="1" t="s">
        <v>21708</v>
      </c>
      <c r="B10694" s="1" t="s">
        <v>106</v>
      </c>
      <c r="C10694" s="1" t="s">
        <v>21709</v>
      </c>
      <c r="D10694" s="1" t="s">
        <v>21530</v>
      </c>
      <c r="E10694" s="1" t="s">
        <v>359</v>
      </c>
      <c r="F10694" s="1" t="s">
        <v>51</v>
      </c>
      <c r="G10694" s="1" t="s">
        <v>21449</v>
      </c>
      <c r="H10694" s="1" t="s">
        <v>68</v>
      </c>
      <c r="I10694" s="1" t="s">
        <v>98</v>
      </c>
      <c r="J10694" s="1" t="s">
        <v>24</v>
      </c>
      <c r="K10694" s="1"/>
      <c r="L10694" s="1"/>
      <c r="M10694" s="1"/>
      <c r="N10694" s="1"/>
      <c r="O10694" s="1"/>
      <c r="P10694" s="1"/>
      <c r="Q10694" s="2" t="s">
        <v>40</v>
      </c>
      <c r="R10694" s="2" t="s">
        <v>41</v>
      </c>
      <c r="S10694" s="2" t="s">
        <v>42</v>
      </c>
      <c r="T10694" s="2"/>
      <c r="U10694" s="2"/>
      <c r="V10694" s="2"/>
      <c r="W10694" s="2"/>
      <c r="X10694" s="2"/>
      <c r="Y10694" s="2" t="s">
        <v>42</v>
      </c>
      <c r="Z10694" s="2"/>
      <c r="AA10694" s="2"/>
      <c r="AB10694" s="2"/>
      <c r="AC10694" s="2"/>
      <c r="AD10694" s="2"/>
      <c r="AE10694" s="2" t="s">
        <v>43</v>
      </c>
      <c r="AF10694" s="2" t="s">
        <v>20655</v>
      </c>
      <c r="AG10694" s="2" t="s">
        <v>21531</v>
      </c>
      <c r="AH10694" s="2" t="s">
        <v>360</v>
      </c>
      <c r="AI10694" s="2" t="s">
        <v>54</v>
      </c>
      <c r="AJ10694" s="2" t="s">
        <v>40</v>
      </c>
      <c r="AK10694" s="1" t="str">
        <f t="shared" ref="AK10694:AM10694" si="10692">IF(OR(AND(OR(S10694&lt;&gt;"",S10693&lt;&gt;""),S10694&lt;&gt;S10693),AND(OR(X10694&lt;&gt;"",X10693&lt;&gt;""),X10694&lt;&gt;X10693),AND(OR(AC10694&lt;&gt;"",AC10693&lt;&gt;""),AC10694&lt;&gt;AC10693)),1,"")</f>
        <v/>
      </c>
      <c r="AL10694" s="1" t="str">
        <f t="shared" si="10692"/>
        <v/>
      </c>
      <c r="AM10694" s="1" t="str">
        <f t="shared" si="10692"/>
        <v/>
      </c>
    </row>
    <row r="10695">
      <c r="A10695" s="1" t="s">
        <v>21710</v>
      </c>
      <c r="B10695" s="1" t="s">
        <v>111</v>
      </c>
      <c r="C10695" s="1" t="s">
        <v>21711</v>
      </c>
      <c r="D10695" s="1" t="s">
        <v>21530</v>
      </c>
      <c r="E10695" s="1" t="s">
        <v>359</v>
      </c>
      <c r="F10695" s="1" t="s">
        <v>58</v>
      </c>
      <c r="G10695" s="1" t="s">
        <v>21449</v>
      </c>
      <c r="H10695" s="1" t="s">
        <v>68</v>
      </c>
      <c r="I10695" s="1" t="s">
        <v>103</v>
      </c>
      <c r="J10695" s="1" t="s">
        <v>69</v>
      </c>
      <c r="K10695" s="1"/>
      <c r="L10695" s="1"/>
      <c r="M10695" s="1"/>
      <c r="N10695" s="1"/>
      <c r="O10695" s="1"/>
      <c r="P10695" s="1"/>
      <c r="Q10695" s="2" t="s">
        <v>40</v>
      </c>
      <c r="R10695" s="2" t="s">
        <v>41</v>
      </c>
      <c r="S10695" s="2" t="s">
        <v>42</v>
      </c>
      <c r="T10695" s="2"/>
      <c r="U10695" s="2"/>
      <c r="V10695" s="2"/>
      <c r="W10695" s="2"/>
      <c r="X10695" s="2"/>
      <c r="Y10695" s="2" t="s">
        <v>42</v>
      </c>
      <c r="Z10695" s="2"/>
      <c r="AA10695" s="2"/>
      <c r="AB10695" s="2"/>
      <c r="AC10695" s="2"/>
      <c r="AD10695" s="2"/>
      <c r="AE10695" s="2" t="s">
        <v>43</v>
      </c>
      <c r="AF10695" s="2" t="s">
        <v>20655</v>
      </c>
      <c r="AG10695" s="2" t="s">
        <v>21531</v>
      </c>
      <c r="AH10695" s="2" t="s">
        <v>360</v>
      </c>
      <c r="AI10695" s="2" t="s">
        <v>59</v>
      </c>
      <c r="AJ10695" s="2" t="s">
        <v>40</v>
      </c>
      <c r="AK10695" s="1" t="str">
        <f t="shared" ref="AK10695:AM10695" si="10693">IF(OR(AND(OR(S10695&lt;&gt;"",S10694&lt;&gt;""),S10695&lt;&gt;S10694),AND(OR(X10695&lt;&gt;"",X10694&lt;&gt;""),X10695&lt;&gt;X10694),AND(OR(AC10695&lt;&gt;"",AC10694&lt;&gt;""),AC10695&lt;&gt;AC10694)),1,"")</f>
        <v/>
      </c>
      <c r="AL10695" s="1" t="str">
        <f t="shared" si="10693"/>
        <v/>
      </c>
      <c r="AM10695" s="1" t="str">
        <f t="shared" si="10693"/>
        <v/>
      </c>
    </row>
    <row r="10696">
      <c r="A10696" s="1" t="s">
        <v>21712</v>
      </c>
      <c r="B10696" s="1" t="s">
        <v>116</v>
      </c>
      <c r="C10696" s="1" t="s">
        <v>21713</v>
      </c>
      <c r="D10696" s="1" t="s">
        <v>21530</v>
      </c>
      <c r="E10696" s="1" t="s">
        <v>359</v>
      </c>
      <c r="F10696" s="1" t="s">
        <v>63</v>
      </c>
      <c r="G10696" s="1" t="s">
        <v>21449</v>
      </c>
      <c r="H10696" s="1" t="s">
        <v>68</v>
      </c>
      <c r="I10696" s="1" t="s">
        <v>108</v>
      </c>
      <c r="J10696" s="1" t="s">
        <v>76</v>
      </c>
      <c r="K10696" s="1"/>
      <c r="L10696" s="1"/>
      <c r="M10696" s="1"/>
      <c r="N10696" s="1"/>
      <c r="O10696" s="1"/>
      <c r="P10696" s="1"/>
      <c r="Q10696" s="2" t="s">
        <v>40</v>
      </c>
      <c r="R10696" s="2" t="s">
        <v>41</v>
      </c>
      <c r="S10696" s="2" t="s">
        <v>42</v>
      </c>
      <c r="T10696" s="2"/>
      <c r="U10696" s="2"/>
      <c r="V10696" s="2"/>
      <c r="W10696" s="2"/>
      <c r="X10696" s="2"/>
      <c r="Y10696" s="2" t="s">
        <v>42</v>
      </c>
      <c r="Z10696" s="2"/>
      <c r="AA10696" s="2"/>
      <c r="AB10696" s="2"/>
      <c r="AC10696" s="2"/>
      <c r="AD10696" s="2"/>
      <c r="AE10696" s="2" t="s">
        <v>43</v>
      </c>
      <c r="AF10696" s="2" t="s">
        <v>20655</v>
      </c>
      <c r="AG10696" s="2" t="s">
        <v>21531</v>
      </c>
      <c r="AH10696" s="2" t="s">
        <v>360</v>
      </c>
      <c r="AI10696" s="2" t="s">
        <v>64</v>
      </c>
      <c r="AJ10696" s="2" t="s">
        <v>40</v>
      </c>
      <c r="AK10696" s="1" t="str">
        <f t="shared" ref="AK10696:AM10696" si="10694">IF(OR(AND(OR(S10696&lt;&gt;"",S10695&lt;&gt;""),S10696&lt;&gt;S10695),AND(OR(X10696&lt;&gt;"",X10695&lt;&gt;""),X10696&lt;&gt;X10695),AND(OR(AC10696&lt;&gt;"",AC10695&lt;&gt;""),AC10696&lt;&gt;AC10695)),1,"")</f>
        <v/>
      </c>
      <c r="AL10696" s="1" t="str">
        <f t="shared" si="10694"/>
        <v/>
      </c>
      <c r="AM10696" s="1" t="str">
        <f t="shared" si="10694"/>
        <v/>
      </c>
    </row>
    <row r="10697">
      <c r="A10697" s="1" t="s">
        <v>21714</v>
      </c>
      <c r="B10697" s="1" t="s">
        <v>121</v>
      </c>
      <c r="C10697" s="1" t="s">
        <v>21715</v>
      </c>
      <c r="D10697" s="1" t="s">
        <v>21530</v>
      </c>
      <c r="E10697" s="1" t="s">
        <v>359</v>
      </c>
      <c r="F10697" s="1" t="s">
        <v>68</v>
      </c>
      <c r="G10697" s="1" t="s">
        <v>21449</v>
      </c>
      <c r="H10697" s="1" t="s">
        <v>68</v>
      </c>
      <c r="I10697" s="1" t="s">
        <v>113</v>
      </c>
      <c r="J10697" s="1" t="s">
        <v>82</v>
      </c>
      <c r="K10697" s="1"/>
      <c r="L10697" s="1"/>
      <c r="M10697" s="1"/>
      <c r="N10697" s="1"/>
      <c r="O10697" s="1"/>
      <c r="P10697" s="1"/>
      <c r="Q10697" s="2" t="s">
        <v>40</v>
      </c>
      <c r="R10697" s="2" t="s">
        <v>41</v>
      </c>
      <c r="S10697" s="2" t="s">
        <v>42</v>
      </c>
      <c r="T10697" s="2"/>
      <c r="U10697" s="2"/>
      <c r="V10697" s="2"/>
      <c r="W10697" s="2"/>
      <c r="X10697" s="2"/>
      <c r="Y10697" s="2" t="s">
        <v>42</v>
      </c>
      <c r="Z10697" s="2"/>
      <c r="AA10697" s="2"/>
      <c r="AB10697" s="2"/>
      <c r="AC10697" s="2"/>
      <c r="AD10697" s="2"/>
      <c r="AE10697" s="2" t="s">
        <v>43</v>
      </c>
      <c r="AF10697" s="2" t="s">
        <v>20655</v>
      </c>
      <c r="AG10697" s="2" t="s">
        <v>21531</v>
      </c>
      <c r="AH10697" s="2" t="s">
        <v>360</v>
      </c>
      <c r="AI10697" s="2" t="s">
        <v>71</v>
      </c>
      <c r="AJ10697" s="2" t="s">
        <v>40</v>
      </c>
      <c r="AK10697" s="1" t="str">
        <f t="shared" ref="AK10697:AM10697" si="10695">IF(OR(AND(OR(S10697&lt;&gt;"",S10696&lt;&gt;""),S10697&lt;&gt;S10696),AND(OR(X10697&lt;&gt;"",X10696&lt;&gt;""),X10697&lt;&gt;X10696),AND(OR(AC10697&lt;&gt;"",AC10696&lt;&gt;""),AC10697&lt;&gt;AC10696)),1,"")</f>
        <v/>
      </c>
      <c r="AL10697" s="1" t="str">
        <f t="shared" si="10695"/>
        <v/>
      </c>
      <c r="AM10697" s="1" t="str">
        <f t="shared" si="10695"/>
        <v/>
      </c>
    </row>
    <row r="10698">
      <c r="A10698" s="1" t="s">
        <v>21716</v>
      </c>
      <c r="B10698" s="1" t="s">
        <v>127</v>
      </c>
      <c r="C10698" s="1" t="s">
        <v>21717</v>
      </c>
      <c r="D10698" s="1" t="s">
        <v>21530</v>
      </c>
      <c r="E10698" s="1" t="s">
        <v>359</v>
      </c>
      <c r="F10698" s="1" t="s">
        <v>75</v>
      </c>
      <c r="G10698" s="1" t="s">
        <v>21449</v>
      </c>
      <c r="H10698" s="1" t="s">
        <v>68</v>
      </c>
      <c r="I10698" s="1" t="s">
        <v>118</v>
      </c>
      <c r="J10698" s="1" t="s">
        <v>38</v>
      </c>
      <c r="K10698" s="1"/>
      <c r="L10698" s="1"/>
      <c r="M10698" s="1"/>
      <c r="N10698" s="1"/>
      <c r="O10698" s="1"/>
      <c r="P10698" s="1"/>
      <c r="Q10698" s="2" t="s">
        <v>40</v>
      </c>
      <c r="R10698" s="2" t="s">
        <v>41</v>
      </c>
      <c r="S10698" s="2" t="s">
        <v>42</v>
      </c>
      <c r="T10698" s="2"/>
      <c r="U10698" s="2"/>
      <c r="V10698" s="2"/>
      <c r="W10698" s="2"/>
      <c r="X10698" s="2"/>
      <c r="Y10698" s="2" t="s">
        <v>42</v>
      </c>
      <c r="Z10698" s="2"/>
      <c r="AA10698" s="2"/>
      <c r="AB10698" s="2"/>
      <c r="AC10698" s="2"/>
      <c r="AD10698" s="2"/>
      <c r="AE10698" s="2" t="s">
        <v>43</v>
      </c>
      <c r="AF10698" s="2" t="s">
        <v>20655</v>
      </c>
      <c r="AG10698" s="2" t="s">
        <v>21531</v>
      </c>
      <c r="AH10698" s="2" t="s">
        <v>360</v>
      </c>
      <c r="AI10698" s="2" t="s">
        <v>77</v>
      </c>
      <c r="AJ10698" s="2" t="s">
        <v>40</v>
      </c>
      <c r="AK10698" s="1" t="str">
        <f t="shared" ref="AK10698:AM10698" si="10696">IF(OR(AND(OR(S10698&lt;&gt;"",S10697&lt;&gt;""),S10698&lt;&gt;S10697),AND(OR(X10698&lt;&gt;"",X10697&lt;&gt;""),X10698&lt;&gt;X10697),AND(OR(AC10698&lt;&gt;"",AC10697&lt;&gt;""),AC10698&lt;&gt;AC10697)),1,"")</f>
        <v/>
      </c>
      <c r="AL10698" s="1" t="str">
        <f t="shared" si="10696"/>
        <v/>
      </c>
      <c r="AM10698" s="1" t="str">
        <f t="shared" si="10696"/>
        <v/>
      </c>
    </row>
    <row r="10699">
      <c r="A10699" s="1" t="s">
        <v>21718</v>
      </c>
      <c r="B10699" s="1" t="s">
        <v>132</v>
      </c>
      <c r="C10699" s="1" t="s">
        <v>21719</v>
      </c>
      <c r="D10699" s="1" t="s">
        <v>21530</v>
      </c>
      <c r="E10699" s="1" t="s">
        <v>359</v>
      </c>
      <c r="F10699" s="1" t="s">
        <v>81</v>
      </c>
      <c r="G10699" s="1" t="s">
        <v>21449</v>
      </c>
      <c r="H10699" s="1" t="s">
        <v>68</v>
      </c>
      <c r="I10699" s="1" t="s">
        <v>123</v>
      </c>
      <c r="J10699" s="1" t="s">
        <v>53</v>
      </c>
      <c r="K10699" s="1"/>
      <c r="L10699" s="1"/>
      <c r="M10699" s="1"/>
      <c r="N10699" s="1"/>
      <c r="O10699" s="1"/>
      <c r="P10699" s="1"/>
      <c r="Q10699" s="2" t="s">
        <v>40</v>
      </c>
      <c r="R10699" s="2" t="s">
        <v>41</v>
      </c>
      <c r="S10699" s="2" t="s">
        <v>42</v>
      </c>
      <c r="T10699" s="2"/>
      <c r="U10699" s="2"/>
      <c r="V10699" s="2"/>
      <c r="W10699" s="2"/>
      <c r="X10699" s="2"/>
      <c r="Y10699" s="2" t="s">
        <v>42</v>
      </c>
      <c r="Z10699" s="2"/>
      <c r="AA10699" s="2"/>
      <c r="AB10699" s="2"/>
      <c r="AC10699" s="2"/>
      <c r="AD10699" s="2"/>
      <c r="AE10699" s="2" t="s">
        <v>43</v>
      </c>
      <c r="AF10699" s="2" t="s">
        <v>20655</v>
      </c>
      <c r="AG10699" s="2" t="s">
        <v>21531</v>
      </c>
      <c r="AH10699" s="2" t="s">
        <v>360</v>
      </c>
      <c r="AI10699" s="2" t="s">
        <v>83</v>
      </c>
      <c r="AJ10699" s="2" t="s">
        <v>40</v>
      </c>
      <c r="AK10699" s="1" t="str">
        <f t="shared" ref="AK10699:AM10699" si="10697">IF(OR(AND(OR(S10699&lt;&gt;"",S10698&lt;&gt;""),S10699&lt;&gt;S10698),AND(OR(X10699&lt;&gt;"",X10698&lt;&gt;""),X10699&lt;&gt;X10698),AND(OR(AC10699&lt;&gt;"",AC10698&lt;&gt;""),AC10699&lt;&gt;AC10698)),1,"")</f>
        <v/>
      </c>
      <c r="AL10699" s="1" t="str">
        <f t="shared" si="10697"/>
        <v/>
      </c>
      <c r="AM10699" s="1" t="str">
        <f t="shared" si="10697"/>
        <v/>
      </c>
    </row>
    <row r="10700">
      <c r="A10700" s="1" t="s">
        <v>21720</v>
      </c>
      <c r="B10700" s="1" t="s">
        <v>137</v>
      </c>
      <c r="C10700" s="1" t="s">
        <v>21721</v>
      </c>
      <c r="D10700" s="1" t="s">
        <v>21530</v>
      </c>
      <c r="E10700" s="1" t="s">
        <v>359</v>
      </c>
      <c r="F10700" s="1" t="s">
        <v>87</v>
      </c>
      <c r="G10700" s="1" t="s">
        <v>21449</v>
      </c>
      <c r="H10700" s="1" t="s">
        <v>68</v>
      </c>
      <c r="I10700" s="1" t="s">
        <v>129</v>
      </c>
      <c r="J10700" s="1" t="s">
        <v>25</v>
      </c>
      <c r="K10700" s="1"/>
      <c r="L10700" s="1"/>
      <c r="M10700" s="1" t="s">
        <v>88</v>
      </c>
      <c r="N10700" s="1"/>
      <c r="O10700" s="1"/>
      <c r="P10700" s="1"/>
      <c r="Q10700" s="2" t="s">
        <v>40</v>
      </c>
      <c r="R10700" s="2" t="s">
        <v>41</v>
      </c>
      <c r="S10700" s="2" t="s">
        <v>42</v>
      </c>
      <c r="T10700" s="2"/>
      <c r="U10700" s="2"/>
      <c r="V10700" s="2"/>
      <c r="W10700" s="2"/>
      <c r="X10700" s="2"/>
      <c r="Y10700" s="2" t="s">
        <v>42</v>
      </c>
      <c r="Z10700" s="2"/>
      <c r="AA10700" s="2"/>
      <c r="AB10700" s="2"/>
      <c r="AC10700" s="2"/>
      <c r="AD10700" s="2"/>
      <c r="AE10700" s="2" t="s">
        <v>43</v>
      </c>
      <c r="AF10700" s="2" t="s">
        <v>20655</v>
      </c>
      <c r="AG10700" s="2" t="s">
        <v>21531</v>
      </c>
      <c r="AH10700" s="2" t="s">
        <v>360</v>
      </c>
      <c r="AI10700" s="2" t="s">
        <v>89</v>
      </c>
      <c r="AJ10700" s="2" t="s">
        <v>40</v>
      </c>
      <c r="AK10700" s="1" t="str">
        <f t="shared" ref="AK10700:AM10700" si="10698">IF(OR(AND(OR(S10700&lt;&gt;"",S10699&lt;&gt;""),S10700&lt;&gt;S10699),AND(OR(X10700&lt;&gt;"",X10699&lt;&gt;""),X10700&lt;&gt;X10699),AND(OR(AC10700&lt;&gt;"",AC10699&lt;&gt;""),AC10700&lt;&gt;AC10699)),1,"")</f>
        <v/>
      </c>
      <c r="AL10700" s="1" t="str">
        <f t="shared" si="10698"/>
        <v/>
      </c>
      <c r="AM10700" s="1" t="str">
        <f t="shared" si="10698"/>
        <v/>
      </c>
    </row>
    <row r="10701">
      <c r="A10701" s="1" t="s">
        <v>21722</v>
      </c>
      <c r="B10701" s="1" t="s">
        <v>142</v>
      </c>
      <c r="C10701" s="1" t="s">
        <v>21723</v>
      </c>
      <c r="D10701" s="1" t="s">
        <v>21530</v>
      </c>
      <c r="E10701" s="1" t="s">
        <v>359</v>
      </c>
      <c r="F10701" s="1" t="s">
        <v>93</v>
      </c>
      <c r="G10701" s="1" t="s">
        <v>21449</v>
      </c>
      <c r="H10701" s="1" t="s">
        <v>68</v>
      </c>
      <c r="I10701" s="1" t="s">
        <v>134</v>
      </c>
      <c r="J10701" s="1" t="s">
        <v>24</v>
      </c>
      <c r="K10701" s="1"/>
      <c r="L10701" s="1"/>
      <c r="M10701" s="1"/>
      <c r="N10701" s="1"/>
      <c r="O10701" s="1"/>
      <c r="P10701" s="1"/>
      <c r="Q10701" s="2" t="s">
        <v>40</v>
      </c>
      <c r="R10701" s="2" t="s">
        <v>41</v>
      </c>
      <c r="S10701" s="2" t="s">
        <v>42</v>
      </c>
      <c r="T10701" s="2"/>
      <c r="U10701" s="2"/>
      <c r="V10701" s="2"/>
      <c r="W10701" s="2"/>
      <c r="X10701" s="2"/>
      <c r="Y10701" s="2" t="s">
        <v>42</v>
      </c>
      <c r="Z10701" s="2"/>
      <c r="AA10701" s="2"/>
      <c r="AB10701" s="2"/>
      <c r="AC10701" s="2"/>
      <c r="AD10701" s="2"/>
      <c r="AE10701" s="2" t="s">
        <v>43</v>
      </c>
      <c r="AF10701" s="2" t="s">
        <v>20655</v>
      </c>
      <c r="AG10701" s="2" t="s">
        <v>21531</v>
      </c>
      <c r="AH10701" s="2" t="s">
        <v>360</v>
      </c>
      <c r="AI10701" s="2" t="s">
        <v>94</v>
      </c>
      <c r="AJ10701" s="2" t="s">
        <v>40</v>
      </c>
      <c r="AK10701" s="1" t="str">
        <f t="shared" ref="AK10701:AM10701" si="10699">IF(OR(AND(OR(S10701&lt;&gt;"",S10700&lt;&gt;""),S10701&lt;&gt;S10700),AND(OR(X10701&lt;&gt;"",X10700&lt;&gt;""),X10701&lt;&gt;X10700),AND(OR(AC10701&lt;&gt;"",AC10700&lt;&gt;""),AC10701&lt;&gt;AC10700)),1,"")</f>
        <v/>
      </c>
      <c r="AL10701" s="1" t="str">
        <f t="shared" si="10699"/>
        <v/>
      </c>
      <c r="AM10701" s="1" t="str">
        <f t="shared" si="10699"/>
        <v/>
      </c>
    </row>
    <row r="10702">
      <c r="A10702" s="1" t="s">
        <v>21724</v>
      </c>
      <c r="B10702" s="1" t="s">
        <v>147</v>
      </c>
      <c r="C10702" s="1" t="s">
        <v>21725</v>
      </c>
      <c r="D10702" s="1" t="s">
        <v>21530</v>
      </c>
      <c r="E10702" s="1" t="s">
        <v>359</v>
      </c>
      <c r="F10702" s="1" t="s">
        <v>98</v>
      </c>
      <c r="G10702" s="1" t="s">
        <v>21449</v>
      </c>
      <c r="H10702" s="1" t="s">
        <v>68</v>
      </c>
      <c r="I10702" s="1" t="s">
        <v>139</v>
      </c>
      <c r="J10702" s="1" t="s">
        <v>69</v>
      </c>
      <c r="K10702" s="1"/>
      <c r="L10702" s="1"/>
      <c r="M10702" s="1"/>
      <c r="N10702" s="1"/>
      <c r="O10702" s="1"/>
      <c r="P10702" s="1"/>
      <c r="Q10702" s="2" t="s">
        <v>40</v>
      </c>
      <c r="R10702" s="2" t="s">
        <v>41</v>
      </c>
      <c r="S10702" s="2" t="s">
        <v>42</v>
      </c>
      <c r="T10702" s="2"/>
      <c r="U10702" s="2"/>
      <c r="V10702" s="2"/>
      <c r="W10702" s="2"/>
      <c r="X10702" s="2"/>
      <c r="Y10702" s="2" t="s">
        <v>42</v>
      </c>
      <c r="Z10702" s="2"/>
      <c r="AA10702" s="2"/>
      <c r="AB10702" s="2"/>
      <c r="AC10702" s="2"/>
      <c r="AD10702" s="2"/>
      <c r="AE10702" s="2" t="s">
        <v>43</v>
      </c>
      <c r="AF10702" s="2" t="s">
        <v>20655</v>
      </c>
      <c r="AG10702" s="2" t="s">
        <v>21531</v>
      </c>
      <c r="AH10702" s="2" t="s">
        <v>360</v>
      </c>
      <c r="AI10702" s="2" t="s">
        <v>99</v>
      </c>
      <c r="AJ10702" s="2" t="s">
        <v>40</v>
      </c>
      <c r="AK10702" s="1" t="str">
        <f t="shared" ref="AK10702:AM10702" si="10700">IF(OR(AND(OR(S10702&lt;&gt;"",S10701&lt;&gt;""),S10702&lt;&gt;S10701),AND(OR(X10702&lt;&gt;"",X10701&lt;&gt;""),X10702&lt;&gt;X10701),AND(OR(AC10702&lt;&gt;"",AC10701&lt;&gt;""),AC10702&lt;&gt;AC10701)),1,"")</f>
        <v/>
      </c>
      <c r="AL10702" s="1" t="str">
        <f t="shared" si="10700"/>
        <v/>
      </c>
      <c r="AM10702" s="1" t="str">
        <f t="shared" si="10700"/>
        <v/>
      </c>
    </row>
    <row r="10703">
      <c r="A10703" s="1" t="s">
        <v>21726</v>
      </c>
      <c r="B10703" s="1" t="s">
        <v>153</v>
      </c>
      <c r="C10703" s="1" t="s">
        <v>21727</v>
      </c>
      <c r="D10703" s="1" t="s">
        <v>21530</v>
      </c>
      <c r="E10703" s="1" t="s">
        <v>359</v>
      </c>
      <c r="F10703" s="1" t="s">
        <v>103</v>
      </c>
      <c r="G10703" s="1" t="s">
        <v>21449</v>
      </c>
      <c r="H10703" s="1" t="s">
        <v>68</v>
      </c>
      <c r="I10703" s="1" t="s">
        <v>144</v>
      </c>
      <c r="J10703" s="1" t="s">
        <v>76</v>
      </c>
      <c r="K10703" s="1"/>
      <c r="L10703" s="1"/>
      <c r="M10703" s="1"/>
      <c r="N10703" s="1"/>
      <c r="O10703" s="1"/>
      <c r="P10703" s="1"/>
      <c r="Q10703" s="2" t="s">
        <v>40</v>
      </c>
      <c r="R10703" s="2" t="s">
        <v>41</v>
      </c>
      <c r="S10703" s="2" t="s">
        <v>42</v>
      </c>
      <c r="T10703" s="2"/>
      <c r="U10703" s="2"/>
      <c r="V10703" s="2"/>
      <c r="W10703" s="2"/>
      <c r="X10703" s="2"/>
      <c r="Y10703" s="2" t="s">
        <v>42</v>
      </c>
      <c r="Z10703" s="2"/>
      <c r="AA10703" s="2"/>
      <c r="AB10703" s="2"/>
      <c r="AC10703" s="2"/>
      <c r="AD10703" s="2"/>
      <c r="AE10703" s="2" t="s">
        <v>43</v>
      </c>
      <c r="AF10703" s="2" t="s">
        <v>20655</v>
      </c>
      <c r="AG10703" s="2" t="s">
        <v>21531</v>
      </c>
      <c r="AH10703" s="2" t="s">
        <v>360</v>
      </c>
      <c r="AI10703" s="2" t="s">
        <v>104</v>
      </c>
      <c r="AJ10703" s="2" t="s">
        <v>40</v>
      </c>
      <c r="AK10703" s="1" t="str">
        <f t="shared" ref="AK10703:AM10703" si="10701">IF(OR(AND(OR(S10703&lt;&gt;"",S10702&lt;&gt;""),S10703&lt;&gt;S10702),AND(OR(X10703&lt;&gt;"",X10702&lt;&gt;""),X10703&lt;&gt;X10702),AND(OR(AC10703&lt;&gt;"",AC10702&lt;&gt;""),AC10703&lt;&gt;AC10702)),1,"")</f>
        <v/>
      </c>
      <c r="AL10703" s="1" t="str">
        <f t="shared" si="10701"/>
        <v/>
      </c>
      <c r="AM10703" s="1" t="str">
        <f t="shared" si="10701"/>
        <v/>
      </c>
    </row>
    <row r="10704">
      <c r="A10704" s="1" t="s">
        <v>21728</v>
      </c>
      <c r="B10704" s="1" t="s">
        <v>158</v>
      </c>
      <c r="C10704" s="1" t="s">
        <v>21729</v>
      </c>
      <c r="D10704" s="1" t="s">
        <v>21530</v>
      </c>
      <c r="E10704" s="1" t="s">
        <v>359</v>
      </c>
      <c r="F10704" s="1" t="s">
        <v>108</v>
      </c>
      <c r="G10704" s="1" t="s">
        <v>21449</v>
      </c>
      <c r="H10704" s="1" t="s">
        <v>68</v>
      </c>
      <c r="I10704" s="1" t="s">
        <v>149</v>
      </c>
      <c r="J10704" s="1" t="s">
        <v>82</v>
      </c>
      <c r="K10704" s="1"/>
      <c r="L10704" s="1"/>
      <c r="M10704" s="1"/>
      <c r="N10704" s="1"/>
      <c r="O10704" s="1"/>
      <c r="P10704" s="1"/>
      <c r="Q10704" s="2" t="s">
        <v>40</v>
      </c>
      <c r="R10704" s="2" t="s">
        <v>41</v>
      </c>
      <c r="S10704" s="2" t="s">
        <v>42</v>
      </c>
      <c r="T10704" s="2"/>
      <c r="U10704" s="2"/>
      <c r="V10704" s="2"/>
      <c r="W10704" s="2"/>
      <c r="X10704" s="2"/>
      <c r="Y10704" s="2" t="s">
        <v>42</v>
      </c>
      <c r="Z10704" s="2"/>
      <c r="AA10704" s="2"/>
      <c r="AB10704" s="2"/>
      <c r="AC10704" s="2"/>
      <c r="AD10704" s="2"/>
      <c r="AE10704" s="2" t="s">
        <v>43</v>
      </c>
      <c r="AF10704" s="2" t="s">
        <v>20655</v>
      </c>
      <c r="AG10704" s="2" t="s">
        <v>21531</v>
      </c>
      <c r="AH10704" s="2" t="s">
        <v>360</v>
      </c>
      <c r="AI10704" s="2" t="s">
        <v>109</v>
      </c>
      <c r="AJ10704" s="2" t="s">
        <v>40</v>
      </c>
      <c r="AK10704" s="1" t="str">
        <f t="shared" ref="AK10704:AM10704" si="10702">IF(OR(AND(OR(S10704&lt;&gt;"",S10703&lt;&gt;""),S10704&lt;&gt;S10703),AND(OR(X10704&lt;&gt;"",X10703&lt;&gt;""),X10704&lt;&gt;X10703),AND(OR(AC10704&lt;&gt;"",AC10703&lt;&gt;""),AC10704&lt;&gt;AC10703)),1,"")</f>
        <v/>
      </c>
      <c r="AL10704" s="1" t="str">
        <f t="shared" si="10702"/>
        <v/>
      </c>
      <c r="AM10704" s="1" t="str">
        <f t="shared" si="10702"/>
        <v/>
      </c>
    </row>
    <row r="10705">
      <c r="A10705" s="1" t="s">
        <v>21730</v>
      </c>
      <c r="B10705" s="1" t="s">
        <v>163</v>
      </c>
      <c r="C10705" s="1" t="s">
        <v>21731</v>
      </c>
      <c r="D10705" s="1" t="s">
        <v>21530</v>
      </c>
      <c r="E10705" s="1" t="s">
        <v>359</v>
      </c>
      <c r="F10705" s="1" t="s">
        <v>113</v>
      </c>
      <c r="G10705" s="1" t="s">
        <v>21449</v>
      </c>
      <c r="H10705" s="1" t="s">
        <v>68</v>
      </c>
      <c r="I10705" s="1" t="s">
        <v>155</v>
      </c>
      <c r="J10705" s="1" t="s">
        <v>38</v>
      </c>
      <c r="K10705" s="1"/>
      <c r="L10705" s="1"/>
      <c r="M10705" s="1"/>
      <c r="N10705" s="1"/>
      <c r="O10705" s="1"/>
      <c r="P10705" s="1"/>
      <c r="Q10705" s="2" t="s">
        <v>40</v>
      </c>
      <c r="R10705" s="2" t="s">
        <v>41</v>
      </c>
      <c r="S10705" s="2" t="s">
        <v>42</v>
      </c>
      <c r="T10705" s="2"/>
      <c r="U10705" s="2"/>
      <c r="V10705" s="2"/>
      <c r="W10705" s="2"/>
      <c r="X10705" s="2"/>
      <c r="Y10705" s="2" t="s">
        <v>42</v>
      </c>
      <c r="Z10705" s="2"/>
      <c r="AA10705" s="2"/>
      <c r="AB10705" s="2"/>
      <c r="AC10705" s="2"/>
      <c r="AD10705" s="2"/>
      <c r="AE10705" s="2" t="s">
        <v>43</v>
      </c>
      <c r="AF10705" s="2" t="s">
        <v>20655</v>
      </c>
      <c r="AG10705" s="2" t="s">
        <v>21531</v>
      </c>
      <c r="AH10705" s="2" t="s">
        <v>360</v>
      </c>
      <c r="AI10705" s="2" t="s">
        <v>114</v>
      </c>
      <c r="AJ10705" s="2" t="s">
        <v>40</v>
      </c>
      <c r="AK10705" s="1" t="str">
        <f t="shared" ref="AK10705:AM10705" si="10703">IF(OR(AND(OR(S10705&lt;&gt;"",S10704&lt;&gt;""),S10705&lt;&gt;S10704),AND(OR(X10705&lt;&gt;"",X10704&lt;&gt;""),X10705&lt;&gt;X10704),AND(OR(AC10705&lt;&gt;"",AC10704&lt;&gt;""),AC10705&lt;&gt;AC10704)),1,"")</f>
        <v/>
      </c>
      <c r="AL10705" s="1" t="str">
        <f t="shared" si="10703"/>
        <v/>
      </c>
      <c r="AM10705" s="1" t="str">
        <f t="shared" si="10703"/>
        <v/>
      </c>
    </row>
    <row r="10706">
      <c r="A10706" s="1" t="s">
        <v>21732</v>
      </c>
      <c r="B10706" s="1" t="s">
        <v>168</v>
      </c>
      <c r="C10706" s="1" t="s">
        <v>21733</v>
      </c>
      <c r="D10706" s="1" t="s">
        <v>21530</v>
      </c>
      <c r="E10706" s="1" t="s">
        <v>359</v>
      </c>
      <c r="F10706" s="1" t="s">
        <v>118</v>
      </c>
      <c r="G10706" s="1" t="s">
        <v>21449</v>
      </c>
      <c r="H10706" s="1" t="s">
        <v>68</v>
      </c>
      <c r="I10706" s="1" t="s">
        <v>160</v>
      </c>
      <c r="J10706" s="1" t="s">
        <v>53</v>
      </c>
      <c r="K10706" s="1"/>
      <c r="L10706" s="1"/>
      <c r="M10706" s="1"/>
      <c r="N10706" s="2" t="s">
        <v>408</v>
      </c>
      <c r="O10706" s="1"/>
      <c r="P10706" s="1"/>
      <c r="Q10706" s="2" t="s">
        <v>40</v>
      </c>
      <c r="R10706" s="2" t="s">
        <v>41</v>
      </c>
      <c r="S10706" s="2" t="s">
        <v>42</v>
      </c>
      <c r="T10706" s="2"/>
      <c r="U10706" s="2"/>
      <c r="V10706" s="2"/>
      <c r="W10706" s="2"/>
      <c r="X10706" s="2"/>
      <c r="Y10706" s="2" t="s">
        <v>42</v>
      </c>
      <c r="Z10706" s="2"/>
      <c r="AA10706" s="2"/>
      <c r="AB10706" s="2"/>
      <c r="AC10706" s="2"/>
      <c r="AD10706" s="2"/>
      <c r="AE10706" s="2" t="s">
        <v>43</v>
      </c>
      <c r="AF10706" s="2" t="s">
        <v>20655</v>
      </c>
      <c r="AG10706" s="2" t="s">
        <v>21531</v>
      </c>
      <c r="AH10706" s="2" t="s">
        <v>360</v>
      </c>
      <c r="AI10706" s="2" t="s">
        <v>119</v>
      </c>
      <c r="AJ10706" s="2" t="s">
        <v>40</v>
      </c>
      <c r="AK10706" s="1" t="str">
        <f t="shared" ref="AK10706:AM10706" si="10704">IF(OR(AND(OR(S10706&lt;&gt;"",S10705&lt;&gt;""),S10706&lt;&gt;S10705),AND(OR(X10706&lt;&gt;"",X10705&lt;&gt;""),X10706&lt;&gt;X10705),AND(OR(AC10706&lt;&gt;"",AC10705&lt;&gt;""),AC10706&lt;&gt;AC10705)),1,"")</f>
        <v/>
      </c>
      <c r="AL10706" s="1" t="str">
        <f t="shared" si="10704"/>
        <v/>
      </c>
      <c r="AM10706" s="1" t="str">
        <f t="shared" si="10704"/>
        <v/>
      </c>
    </row>
    <row r="10707">
      <c r="A10707" s="1" t="s">
        <v>21734</v>
      </c>
      <c r="B10707" s="1" t="s">
        <v>174</v>
      </c>
      <c r="C10707" s="1" t="s">
        <v>21735</v>
      </c>
      <c r="D10707" s="1" t="s">
        <v>21530</v>
      </c>
      <c r="E10707" s="1" t="s">
        <v>359</v>
      </c>
      <c r="F10707" s="1" t="s">
        <v>123</v>
      </c>
      <c r="G10707" s="1" t="s">
        <v>21449</v>
      </c>
      <c r="H10707" s="1" t="s">
        <v>68</v>
      </c>
      <c r="I10707" s="1" t="s">
        <v>165</v>
      </c>
      <c r="J10707" s="1" t="s">
        <v>25</v>
      </c>
      <c r="K10707" s="1" t="s">
        <v>124</v>
      </c>
      <c r="L10707" s="1"/>
      <c r="M10707" s="1"/>
      <c r="N10707" s="1"/>
      <c r="O10707" s="1"/>
      <c r="P10707" s="1"/>
      <c r="Q10707" s="2" t="s">
        <v>40</v>
      </c>
      <c r="R10707" s="2" t="s">
        <v>41</v>
      </c>
      <c r="S10707" s="2" t="s">
        <v>42</v>
      </c>
      <c r="T10707" s="2"/>
      <c r="U10707" s="2"/>
      <c r="V10707" s="2"/>
      <c r="W10707" s="2"/>
      <c r="X10707" s="2"/>
      <c r="Y10707" s="2" t="s">
        <v>42</v>
      </c>
      <c r="Z10707" s="2"/>
      <c r="AA10707" s="2"/>
      <c r="AB10707" s="2"/>
      <c r="AC10707" s="2"/>
      <c r="AD10707" s="2"/>
      <c r="AE10707" s="2" t="s">
        <v>43</v>
      </c>
      <c r="AF10707" s="2" t="s">
        <v>20655</v>
      </c>
      <c r="AG10707" s="2" t="s">
        <v>21531</v>
      </c>
      <c r="AH10707" s="2" t="s">
        <v>360</v>
      </c>
      <c r="AI10707" s="2" t="s">
        <v>125</v>
      </c>
      <c r="AJ10707" s="2" t="s">
        <v>40</v>
      </c>
      <c r="AK10707" s="1" t="str">
        <f t="shared" ref="AK10707:AM10707" si="10705">IF(OR(AND(OR(S10707&lt;&gt;"",S10706&lt;&gt;""),S10707&lt;&gt;S10706),AND(OR(X10707&lt;&gt;"",X10706&lt;&gt;""),X10707&lt;&gt;X10706),AND(OR(AC10707&lt;&gt;"",AC10706&lt;&gt;""),AC10707&lt;&gt;AC10706)),1,"")</f>
        <v/>
      </c>
      <c r="AL10707" s="1" t="str">
        <f t="shared" si="10705"/>
        <v/>
      </c>
      <c r="AM10707" s="1" t="str">
        <f t="shared" si="10705"/>
        <v/>
      </c>
    </row>
    <row r="10708">
      <c r="A10708" s="1" t="s">
        <v>21736</v>
      </c>
      <c r="B10708" s="1" t="s">
        <v>179</v>
      </c>
      <c r="C10708" s="1" t="s">
        <v>21737</v>
      </c>
      <c r="D10708" s="1" t="s">
        <v>21530</v>
      </c>
      <c r="E10708" s="1" t="s">
        <v>359</v>
      </c>
      <c r="F10708" s="1" t="s">
        <v>129</v>
      </c>
      <c r="G10708" s="1" t="s">
        <v>21449</v>
      </c>
      <c r="H10708" s="1" t="s">
        <v>68</v>
      </c>
      <c r="I10708" s="1" t="s">
        <v>170</v>
      </c>
      <c r="J10708" s="1" t="s">
        <v>24</v>
      </c>
      <c r="K10708" s="1"/>
      <c r="L10708" s="1"/>
      <c r="M10708" s="1" t="s">
        <v>124</v>
      </c>
      <c r="N10708" s="1"/>
      <c r="O10708" s="1"/>
      <c r="P10708" s="1" t="s">
        <v>457</v>
      </c>
      <c r="Q10708" s="2" t="s">
        <v>40</v>
      </c>
      <c r="R10708" s="2" t="s">
        <v>41</v>
      </c>
      <c r="S10708" s="2" t="s">
        <v>42</v>
      </c>
      <c r="T10708" s="2"/>
      <c r="U10708" s="2"/>
      <c r="V10708" s="2"/>
      <c r="W10708" s="2"/>
      <c r="X10708" s="2"/>
      <c r="Y10708" s="2" t="s">
        <v>42</v>
      </c>
      <c r="Z10708" s="2"/>
      <c r="AA10708" s="2"/>
      <c r="AB10708" s="2"/>
      <c r="AC10708" s="2"/>
      <c r="AD10708" s="2"/>
      <c r="AE10708" s="2" t="s">
        <v>43</v>
      </c>
      <c r="AF10708" s="2" t="s">
        <v>20655</v>
      </c>
      <c r="AG10708" s="2" t="s">
        <v>21531</v>
      </c>
      <c r="AH10708" s="2" t="s">
        <v>360</v>
      </c>
      <c r="AI10708" s="2" t="s">
        <v>130</v>
      </c>
      <c r="AJ10708" s="2" t="s">
        <v>40</v>
      </c>
      <c r="AK10708" s="1" t="str">
        <f t="shared" ref="AK10708:AM10708" si="10706">IF(OR(AND(OR(S10708&lt;&gt;"",S10707&lt;&gt;""),S10708&lt;&gt;S10707),AND(OR(X10708&lt;&gt;"",X10707&lt;&gt;""),X10708&lt;&gt;X10707),AND(OR(AC10708&lt;&gt;"",AC10707&lt;&gt;""),AC10708&lt;&gt;AC10707)),1,"")</f>
        <v/>
      </c>
      <c r="AL10708" s="1" t="str">
        <f t="shared" si="10706"/>
        <v/>
      </c>
      <c r="AM10708" s="1" t="str">
        <f t="shared" si="10706"/>
        <v/>
      </c>
    </row>
    <row r="10709">
      <c r="A10709" s="1" t="s">
        <v>21738</v>
      </c>
      <c r="B10709" s="1" t="s">
        <v>184</v>
      </c>
      <c r="C10709" s="1" t="s">
        <v>21739</v>
      </c>
      <c r="D10709" s="1" t="s">
        <v>21530</v>
      </c>
      <c r="E10709" s="1" t="s">
        <v>359</v>
      </c>
      <c r="F10709" s="1" t="s">
        <v>134</v>
      </c>
      <c r="G10709" s="1" t="s">
        <v>21449</v>
      </c>
      <c r="H10709" s="1" t="s">
        <v>68</v>
      </c>
      <c r="I10709" s="1" t="s">
        <v>176</v>
      </c>
      <c r="J10709" s="1" t="s">
        <v>69</v>
      </c>
      <c r="K10709" s="1"/>
      <c r="L10709" s="1"/>
      <c r="M10709" s="1"/>
      <c r="N10709" s="1"/>
      <c r="O10709" s="1"/>
      <c r="P10709" s="1"/>
      <c r="Q10709" s="2" t="s">
        <v>40</v>
      </c>
      <c r="R10709" s="2" t="s">
        <v>41</v>
      </c>
      <c r="S10709" s="2" t="s">
        <v>42</v>
      </c>
      <c r="T10709" s="2"/>
      <c r="U10709" s="2"/>
      <c r="V10709" s="2"/>
      <c r="W10709" s="2"/>
      <c r="X10709" s="2"/>
      <c r="Y10709" s="2" t="s">
        <v>42</v>
      </c>
      <c r="Z10709" s="2"/>
      <c r="AA10709" s="2"/>
      <c r="AB10709" s="2"/>
      <c r="AC10709" s="2"/>
      <c r="AD10709" s="2"/>
      <c r="AE10709" s="2" t="s">
        <v>43</v>
      </c>
      <c r="AF10709" s="2" t="s">
        <v>20655</v>
      </c>
      <c r="AG10709" s="2" t="s">
        <v>21531</v>
      </c>
      <c r="AH10709" s="2" t="s">
        <v>360</v>
      </c>
      <c r="AI10709" s="2" t="s">
        <v>135</v>
      </c>
      <c r="AJ10709" s="2" t="s">
        <v>40</v>
      </c>
      <c r="AK10709" s="1" t="str">
        <f t="shared" ref="AK10709:AM10709" si="10707">IF(OR(AND(OR(S10709&lt;&gt;"",S10708&lt;&gt;""),S10709&lt;&gt;S10708),AND(OR(X10709&lt;&gt;"",X10708&lt;&gt;""),X10709&lt;&gt;X10708),AND(OR(AC10709&lt;&gt;"",AC10708&lt;&gt;""),AC10709&lt;&gt;AC10708)),1,"")</f>
        <v/>
      </c>
      <c r="AL10709" s="1" t="str">
        <f t="shared" si="10707"/>
        <v/>
      </c>
      <c r="AM10709" s="1" t="str">
        <f t="shared" si="10707"/>
        <v/>
      </c>
    </row>
    <row r="10710">
      <c r="A10710" s="1" t="s">
        <v>21740</v>
      </c>
      <c r="B10710" s="1" t="s">
        <v>189</v>
      </c>
      <c r="C10710" s="1" t="s">
        <v>21741</v>
      </c>
      <c r="D10710" s="1" t="s">
        <v>21530</v>
      </c>
      <c r="E10710" s="1" t="s">
        <v>359</v>
      </c>
      <c r="F10710" s="1" t="s">
        <v>139</v>
      </c>
      <c r="G10710" s="1" t="s">
        <v>21449</v>
      </c>
      <c r="H10710" s="1" t="s">
        <v>68</v>
      </c>
      <c r="I10710" s="1" t="s">
        <v>181</v>
      </c>
      <c r="J10710" s="1" t="s">
        <v>76</v>
      </c>
      <c r="K10710" s="1"/>
      <c r="L10710" s="1"/>
      <c r="M10710" s="1"/>
      <c r="N10710" s="1"/>
      <c r="O10710" s="1"/>
      <c r="P10710" s="1"/>
      <c r="Q10710" s="2" t="s">
        <v>40</v>
      </c>
      <c r="R10710" s="2" t="s">
        <v>41</v>
      </c>
      <c r="S10710" s="2" t="s">
        <v>42</v>
      </c>
      <c r="T10710" s="2"/>
      <c r="U10710" s="2"/>
      <c r="V10710" s="2"/>
      <c r="W10710" s="2"/>
      <c r="X10710" s="2"/>
      <c r="Y10710" s="2" t="s">
        <v>42</v>
      </c>
      <c r="Z10710" s="2"/>
      <c r="AA10710" s="2"/>
      <c r="AB10710" s="2"/>
      <c r="AC10710" s="2"/>
      <c r="AD10710" s="2"/>
      <c r="AE10710" s="2" t="s">
        <v>43</v>
      </c>
      <c r="AF10710" s="2" t="s">
        <v>20655</v>
      </c>
      <c r="AG10710" s="2" t="s">
        <v>21531</v>
      </c>
      <c r="AH10710" s="2" t="s">
        <v>360</v>
      </c>
      <c r="AI10710" s="2" t="s">
        <v>140</v>
      </c>
      <c r="AJ10710" s="2" t="s">
        <v>40</v>
      </c>
      <c r="AK10710" s="1" t="str">
        <f t="shared" ref="AK10710:AM10710" si="10708">IF(OR(AND(OR(S10710&lt;&gt;"",S10709&lt;&gt;""),S10710&lt;&gt;S10709),AND(OR(X10710&lt;&gt;"",X10709&lt;&gt;""),X10710&lt;&gt;X10709),AND(OR(AC10710&lt;&gt;"",AC10709&lt;&gt;""),AC10710&lt;&gt;AC10709)),1,"")</f>
        <v/>
      </c>
      <c r="AL10710" s="1" t="str">
        <f t="shared" si="10708"/>
        <v/>
      </c>
      <c r="AM10710" s="1" t="str">
        <f t="shared" si="10708"/>
        <v/>
      </c>
    </row>
    <row r="10711">
      <c r="A10711" s="1" t="s">
        <v>21742</v>
      </c>
      <c r="B10711" s="1" t="s">
        <v>194</v>
      </c>
      <c r="C10711" s="1" t="s">
        <v>21743</v>
      </c>
      <c r="D10711" s="1" t="s">
        <v>21530</v>
      </c>
      <c r="E10711" s="1" t="s">
        <v>359</v>
      </c>
      <c r="F10711" s="1" t="s">
        <v>144</v>
      </c>
      <c r="G10711" s="1" t="s">
        <v>21449</v>
      </c>
      <c r="H10711" s="1" t="s">
        <v>68</v>
      </c>
      <c r="I10711" s="1" t="s">
        <v>186</v>
      </c>
      <c r="J10711" s="1" t="s">
        <v>82</v>
      </c>
      <c r="K10711" s="1"/>
      <c r="L10711" s="1"/>
      <c r="M10711" s="1"/>
      <c r="N10711" s="1"/>
      <c r="O10711" s="1"/>
      <c r="P10711" s="1"/>
      <c r="Q10711" s="2" t="s">
        <v>40</v>
      </c>
      <c r="R10711" s="2" t="s">
        <v>41</v>
      </c>
      <c r="S10711" s="2" t="s">
        <v>42</v>
      </c>
      <c r="T10711" s="2"/>
      <c r="U10711" s="2"/>
      <c r="V10711" s="2"/>
      <c r="W10711" s="2"/>
      <c r="X10711" s="2"/>
      <c r="Y10711" s="2" t="s">
        <v>42</v>
      </c>
      <c r="Z10711" s="2"/>
      <c r="AA10711" s="2"/>
      <c r="AB10711" s="2"/>
      <c r="AC10711" s="2"/>
      <c r="AD10711" s="2"/>
      <c r="AE10711" s="2" t="s">
        <v>43</v>
      </c>
      <c r="AF10711" s="2" t="s">
        <v>20655</v>
      </c>
      <c r="AG10711" s="2" t="s">
        <v>21531</v>
      </c>
      <c r="AH10711" s="2" t="s">
        <v>360</v>
      </c>
      <c r="AI10711" s="2" t="s">
        <v>145</v>
      </c>
      <c r="AJ10711" s="2" t="s">
        <v>40</v>
      </c>
      <c r="AK10711" s="1" t="str">
        <f t="shared" ref="AK10711:AM10711" si="10709">IF(OR(AND(OR(S10711&lt;&gt;"",S10710&lt;&gt;""),S10711&lt;&gt;S10710),AND(OR(X10711&lt;&gt;"",X10710&lt;&gt;""),X10711&lt;&gt;X10710),AND(OR(AC10711&lt;&gt;"",AC10710&lt;&gt;""),AC10711&lt;&gt;AC10710)),1,"")</f>
        <v/>
      </c>
      <c r="AL10711" s="1" t="str">
        <f t="shared" si="10709"/>
        <v/>
      </c>
      <c r="AM10711" s="1" t="str">
        <f t="shared" si="10709"/>
        <v/>
      </c>
    </row>
    <row r="10712">
      <c r="A10712" s="1" t="s">
        <v>21744</v>
      </c>
      <c r="B10712" s="1" t="s">
        <v>200</v>
      </c>
      <c r="C10712" s="1" t="s">
        <v>21745</v>
      </c>
      <c r="D10712" s="1" t="s">
        <v>21530</v>
      </c>
      <c r="E10712" s="1" t="s">
        <v>359</v>
      </c>
      <c r="F10712" s="1" t="s">
        <v>149</v>
      </c>
      <c r="G10712" s="1" t="s">
        <v>21449</v>
      </c>
      <c r="H10712" s="1" t="s">
        <v>68</v>
      </c>
      <c r="I10712" s="1" t="s">
        <v>191</v>
      </c>
      <c r="J10712" s="1" t="s">
        <v>38</v>
      </c>
      <c r="K10712" s="1"/>
      <c r="L10712" s="1"/>
      <c r="M10712" s="1"/>
      <c r="N10712" s="1"/>
      <c r="O10712" s="1"/>
      <c r="P10712" s="1"/>
      <c r="Q10712" s="2" t="s">
        <v>40</v>
      </c>
      <c r="R10712" s="2" t="s">
        <v>41</v>
      </c>
      <c r="S10712" s="2" t="s">
        <v>42</v>
      </c>
      <c r="T10712" s="2"/>
      <c r="U10712" s="2"/>
      <c r="V10712" s="2"/>
      <c r="W10712" s="2"/>
      <c r="X10712" s="2"/>
      <c r="Y10712" s="2" t="s">
        <v>42</v>
      </c>
      <c r="Z10712" s="2"/>
      <c r="AA10712" s="2"/>
      <c r="AB10712" s="2"/>
      <c r="AC10712" s="2"/>
      <c r="AD10712" s="2"/>
      <c r="AE10712" s="2" t="s">
        <v>43</v>
      </c>
      <c r="AF10712" s="2" t="s">
        <v>20655</v>
      </c>
      <c r="AG10712" s="2" t="s">
        <v>21531</v>
      </c>
      <c r="AH10712" s="2" t="s">
        <v>360</v>
      </c>
      <c r="AI10712" s="2" t="s">
        <v>151</v>
      </c>
      <c r="AJ10712" s="2" t="s">
        <v>40</v>
      </c>
      <c r="AK10712" s="1" t="str">
        <f t="shared" ref="AK10712:AM10712" si="10710">IF(OR(AND(OR(S10712&lt;&gt;"",S10711&lt;&gt;""),S10712&lt;&gt;S10711),AND(OR(X10712&lt;&gt;"",X10711&lt;&gt;""),X10712&lt;&gt;X10711),AND(OR(AC10712&lt;&gt;"",AC10711&lt;&gt;""),AC10712&lt;&gt;AC10711)),1,"")</f>
        <v/>
      </c>
      <c r="AL10712" s="1" t="str">
        <f t="shared" si="10710"/>
        <v/>
      </c>
      <c r="AM10712" s="1" t="str">
        <f t="shared" si="10710"/>
        <v/>
      </c>
    </row>
    <row r="10713">
      <c r="A10713" s="1" t="s">
        <v>21746</v>
      </c>
      <c r="B10713" s="1" t="s">
        <v>205</v>
      </c>
      <c r="C10713" s="1" t="s">
        <v>21747</v>
      </c>
      <c r="D10713" s="1" t="s">
        <v>21530</v>
      </c>
      <c r="E10713" s="1" t="s">
        <v>359</v>
      </c>
      <c r="F10713" s="1" t="s">
        <v>155</v>
      </c>
      <c r="G10713" s="1" t="s">
        <v>21449</v>
      </c>
      <c r="H10713" s="1" t="s">
        <v>68</v>
      </c>
      <c r="I10713" s="1" t="s">
        <v>196</v>
      </c>
      <c r="J10713" s="1" t="s">
        <v>53</v>
      </c>
      <c r="K10713" s="1"/>
      <c r="L10713" s="1"/>
      <c r="M10713" s="1"/>
      <c r="N10713" s="1"/>
      <c r="O10713" s="1"/>
      <c r="P10713" s="1"/>
      <c r="Q10713" s="2" t="s">
        <v>40</v>
      </c>
      <c r="R10713" s="2" t="s">
        <v>41</v>
      </c>
      <c r="S10713" s="2" t="s">
        <v>42</v>
      </c>
      <c r="T10713" s="2"/>
      <c r="U10713" s="2"/>
      <c r="V10713" s="2"/>
      <c r="W10713" s="2"/>
      <c r="X10713" s="2"/>
      <c r="Y10713" s="2" t="s">
        <v>42</v>
      </c>
      <c r="Z10713" s="2"/>
      <c r="AA10713" s="2"/>
      <c r="AB10713" s="2"/>
      <c r="AC10713" s="2"/>
      <c r="AD10713" s="2"/>
      <c r="AE10713" s="2" t="s">
        <v>43</v>
      </c>
      <c r="AF10713" s="2" t="s">
        <v>20655</v>
      </c>
      <c r="AG10713" s="2" t="s">
        <v>21531</v>
      </c>
      <c r="AH10713" s="2" t="s">
        <v>360</v>
      </c>
      <c r="AI10713" s="2" t="s">
        <v>156</v>
      </c>
      <c r="AJ10713" s="2" t="s">
        <v>40</v>
      </c>
      <c r="AK10713" s="1" t="str">
        <f t="shared" ref="AK10713:AM10713" si="10711">IF(OR(AND(OR(S10713&lt;&gt;"",S10712&lt;&gt;""),S10713&lt;&gt;S10712),AND(OR(X10713&lt;&gt;"",X10712&lt;&gt;""),X10713&lt;&gt;X10712),AND(OR(AC10713&lt;&gt;"",AC10712&lt;&gt;""),AC10713&lt;&gt;AC10712)),1,"")</f>
        <v/>
      </c>
      <c r="AL10713" s="1" t="str">
        <f t="shared" si="10711"/>
        <v/>
      </c>
      <c r="AM10713" s="1" t="str">
        <f t="shared" si="10711"/>
        <v/>
      </c>
    </row>
    <row r="10714">
      <c r="A10714" s="1" t="s">
        <v>21748</v>
      </c>
      <c r="B10714" s="1" t="s">
        <v>208</v>
      </c>
      <c r="C10714" s="1" t="s">
        <v>21749</v>
      </c>
      <c r="D10714" s="1" t="s">
        <v>21530</v>
      </c>
      <c r="E10714" s="1" t="s">
        <v>359</v>
      </c>
      <c r="F10714" s="1" t="s">
        <v>160</v>
      </c>
      <c r="G10714" s="1" t="s">
        <v>21449</v>
      </c>
      <c r="H10714" s="1" t="s">
        <v>68</v>
      </c>
      <c r="I10714" s="1" t="s">
        <v>37</v>
      </c>
      <c r="J10714" s="1" t="s">
        <v>25</v>
      </c>
      <c r="K10714" s="1"/>
      <c r="L10714" s="1"/>
      <c r="M10714" s="1"/>
      <c r="N10714" s="1"/>
      <c r="O10714" s="1"/>
      <c r="P10714" s="1"/>
      <c r="Q10714" s="2" t="s">
        <v>40</v>
      </c>
      <c r="R10714" s="2" t="s">
        <v>41</v>
      </c>
      <c r="S10714" s="2" t="s">
        <v>42</v>
      </c>
      <c r="T10714" s="2"/>
      <c r="U10714" s="2"/>
      <c r="V10714" s="2"/>
      <c r="W10714" s="2"/>
      <c r="X10714" s="2"/>
      <c r="Y10714" s="2" t="s">
        <v>42</v>
      </c>
      <c r="Z10714" s="2"/>
      <c r="AA10714" s="2"/>
      <c r="AB10714" s="2"/>
      <c r="AC10714" s="2"/>
      <c r="AD10714" s="2"/>
      <c r="AE10714" s="2" t="s">
        <v>43</v>
      </c>
      <c r="AF10714" s="2" t="s">
        <v>20655</v>
      </c>
      <c r="AG10714" s="2" t="s">
        <v>21531</v>
      </c>
      <c r="AH10714" s="2" t="s">
        <v>360</v>
      </c>
      <c r="AI10714" s="2" t="s">
        <v>161</v>
      </c>
      <c r="AJ10714" s="2" t="s">
        <v>40</v>
      </c>
      <c r="AK10714" s="1" t="str">
        <f t="shared" ref="AK10714:AM10714" si="10712">IF(OR(AND(OR(S10714&lt;&gt;"",S10713&lt;&gt;""),S10714&lt;&gt;S10713),AND(OR(X10714&lt;&gt;"",X10713&lt;&gt;""),X10714&lt;&gt;X10713),AND(OR(AC10714&lt;&gt;"",AC10713&lt;&gt;""),AC10714&lt;&gt;AC10713)),1,"")</f>
        <v/>
      </c>
      <c r="AL10714" s="1" t="str">
        <f t="shared" si="10712"/>
        <v/>
      </c>
      <c r="AM10714" s="1" t="str">
        <f t="shared" si="10712"/>
        <v/>
      </c>
    </row>
    <row r="10715">
      <c r="A10715" s="1" t="s">
        <v>21750</v>
      </c>
      <c r="B10715" s="1" t="s">
        <v>211</v>
      </c>
      <c r="C10715" s="1" t="s">
        <v>21751</v>
      </c>
      <c r="D10715" s="1" t="s">
        <v>21530</v>
      </c>
      <c r="E10715" s="1" t="s">
        <v>359</v>
      </c>
      <c r="F10715" s="1" t="s">
        <v>165</v>
      </c>
      <c r="G10715" s="1" t="s">
        <v>21449</v>
      </c>
      <c r="H10715" s="1" t="s">
        <v>68</v>
      </c>
      <c r="I10715" s="1" t="s">
        <v>52</v>
      </c>
      <c r="J10715" s="1" t="s">
        <v>24</v>
      </c>
      <c r="K10715" s="1"/>
      <c r="L10715" s="1"/>
      <c r="M10715" s="1"/>
      <c r="N10715" s="1"/>
      <c r="O10715" s="1"/>
      <c r="P10715" s="1"/>
      <c r="Q10715" s="2" t="s">
        <v>40</v>
      </c>
      <c r="R10715" s="2" t="s">
        <v>41</v>
      </c>
      <c r="S10715" s="2" t="s">
        <v>42</v>
      </c>
      <c r="T10715" s="2"/>
      <c r="U10715" s="2"/>
      <c r="V10715" s="2"/>
      <c r="W10715" s="2"/>
      <c r="X10715" s="2"/>
      <c r="Y10715" s="2" t="s">
        <v>42</v>
      </c>
      <c r="Z10715" s="2"/>
      <c r="AA10715" s="2"/>
      <c r="AB10715" s="2"/>
      <c r="AC10715" s="2"/>
      <c r="AD10715" s="2"/>
      <c r="AE10715" s="2" t="s">
        <v>43</v>
      </c>
      <c r="AF10715" s="2" t="s">
        <v>20655</v>
      </c>
      <c r="AG10715" s="2" t="s">
        <v>21531</v>
      </c>
      <c r="AH10715" s="2" t="s">
        <v>360</v>
      </c>
      <c r="AI10715" s="2" t="s">
        <v>166</v>
      </c>
      <c r="AJ10715" s="2" t="s">
        <v>40</v>
      </c>
      <c r="AK10715" s="1" t="str">
        <f t="shared" ref="AK10715:AM10715" si="10713">IF(OR(AND(OR(S10715&lt;&gt;"",S10714&lt;&gt;""),S10715&lt;&gt;S10714),AND(OR(X10715&lt;&gt;"",X10714&lt;&gt;""),X10715&lt;&gt;X10714),AND(OR(AC10715&lt;&gt;"",AC10714&lt;&gt;""),AC10715&lt;&gt;AC10714)),1,"")</f>
        <v/>
      </c>
      <c r="AL10715" s="1" t="str">
        <f t="shared" si="10713"/>
        <v/>
      </c>
      <c r="AM10715" s="1" t="str">
        <f t="shared" si="10713"/>
        <v/>
      </c>
    </row>
    <row r="10716">
      <c r="A10716" s="1" t="s">
        <v>21752</v>
      </c>
      <c r="B10716" s="1" t="s">
        <v>214</v>
      </c>
      <c r="C10716" s="1" t="s">
        <v>21753</v>
      </c>
      <c r="D10716" s="1" t="s">
        <v>21530</v>
      </c>
      <c r="E10716" s="1" t="s">
        <v>359</v>
      </c>
      <c r="F10716" s="1" t="s">
        <v>170</v>
      </c>
      <c r="G10716" s="1" t="s">
        <v>21449</v>
      </c>
      <c r="H10716" s="1" t="s">
        <v>75</v>
      </c>
      <c r="I10716" s="1" t="s">
        <v>35</v>
      </c>
      <c r="J10716" s="1" t="s">
        <v>69</v>
      </c>
      <c r="K10716" s="1"/>
      <c r="L10716" s="1"/>
      <c r="M10716" s="1" t="s">
        <v>171</v>
      </c>
      <c r="N10716" s="1"/>
      <c r="O10716" s="1"/>
      <c r="P10716" s="1"/>
      <c r="Q10716" s="2" t="s">
        <v>40</v>
      </c>
      <c r="R10716" s="2" t="s">
        <v>41</v>
      </c>
      <c r="S10716" s="2" t="s">
        <v>42</v>
      </c>
      <c r="T10716" s="2"/>
      <c r="U10716" s="2"/>
      <c r="V10716" s="2"/>
      <c r="W10716" s="2"/>
      <c r="X10716" s="2"/>
      <c r="Y10716" s="2" t="s">
        <v>42</v>
      </c>
      <c r="Z10716" s="2"/>
      <c r="AA10716" s="2"/>
      <c r="AB10716" s="2"/>
      <c r="AC10716" s="2"/>
      <c r="AD10716" s="2"/>
      <c r="AE10716" s="2" t="s">
        <v>43</v>
      </c>
      <c r="AF10716" s="2" t="s">
        <v>20655</v>
      </c>
      <c r="AG10716" s="2" t="s">
        <v>21531</v>
      </c>
      <c r="AH10716" s="2" t="s">
        <v>360</v>
      </c>
      <c r="AI10716" s="2" t="s">
        <v>172</v>
      </c>
      <c r="AJ10716" s="2" t="s">
        <v>40</v>
      </c>
      <c r="AK10716" s="1" t="str">
        <f t="shared" ref="AK10716:AM10716" si="10714">IF(OR(AND(OR(S10716&lt;&gt;"",S10715&lt;&gt;""),S10716&lt;&gt;S10715),AND(OR(X10716&lt;&gt;"",X10715&lt;&gt;""),X10716&lt;&gt;X10715),AND(OR(AC10716&lt;&gt;"",AC10715&lt;&gt;""),AC10716&lt;&gt;AC10715)),1,"")</f>
        <v/>
      </c>
      <c r="AL10716" s="1" t="str">
        <f t="shared" si="10714"/>
        <v/>
      </c>
      <c r="AM10716" s="1" t="str">
        <f t="shared" si="10714"/>
        <v/>
      </c>
    </row>
    <row r="10717">
      <c r="A10717" s="1" t="s">
        <v>21754</v>
      </c>
      <c r="B10717" s="1" t="s">
        <v>217</v>
      </c>
      <c r="C10717" s="1" t="s">
        <v>21755</v>
      </c>
      <c r="D10717" s="1" t="s">
        <v>21530</v>
      </c>
      <c r="E10717" s="1" t="s">
        <v>359</v>
      </c>
      <c r="F10717" s="1" t="s">
        <v>176</v>
      </c>
      <c r="G10717" s="1" t="s">
        <v>21449</v>
      </c>
      <c r="H10717" s="1" t="s">
        <v>75</v>
      </c>
      <c r="I10717" s="1" t="s">
        <v>51</v>
      </c>
      <c r="J10717" s="1" t="s">
        <v>76</v>
      </c>
      <c r="K10717" s="1"/>
      <c r="L10717" s="1"/>
      <c r="M10717" s="1"/>
      <c r="N10717" s="1"/>
      <c r="O10717" s="1"/>
      <c r="P10717" s="1"/>
      <c r="Q10717" s="2" t="s">
        <v>40</v>
      </c>
      <c r="R10717" s="2" t="s">
        <v>41</v>
      </c>
      <c r="S10717" s="2" t="s">
        <v>42</v>
      </c>
      <c r="T10717" s="2"/>
      <c r="U10717" s="2"/>
      <c r="V10717" s="2"/>
      <c r="W10717" s="2"/>
      <c r="X10717" s="2"/>
      <c r="Y10717" s="2" t="s">
        <v>42</v>
      </c>
      <c r="Z10717" s="2"/>
      <c r="AA10717" s="2"/>
      <c r="AB10717" s="2"/>
      <c r="AC10717" s="2"/>
      <c r="AD10717" s="2"/>
      <c r="AE10717" s="2" t="s">
        <v>43</v>
      </c>
      <c r="AF10717" s="2" t="s">
        <v>20655</v>
      </c>
      <c r="AG10717" s="2" t="s">
        <v>21531</v>
      </c>
      <c r="AH10717" s="2" t="s">
        <v>360</v>
      </c>
      <c r="AI10717" s="2" t="s">
        <v>177</v>
      </c>
      <c r="AJ10717" s="2" t="s">
        <v>40</v>
      </c>
      <c r="AK10717" s="1" t="str">
        <f t="shared" ref="AK10717:AM10717" si="10715">IF(OR(AND(OR(S10717&lt;&gt;"",S10716&lt;&gt;""),S10717&lt;&gt;S10716),AND(OR(X10717&lt;&gt;"",X10716&lt;&gt;""),X10717&lt;&gt;X10716),AND(OR(AC10717&lt;&gt;"",AC10716&lt;&gt;""),AC10717&lt;&gt;AC10716)),1,"")</f>
        <v/>
      </c>
      <c r="AL10717" s="1" t="str">
        <f t="shared" si="10715"/>
        <v/>
      </c>
      <c r="AM10717" s="1" t="str">
        <f t="shared" si="10715"/>
        <v/>
      </c>
    </row>
    <row r="10718">
      <c r="A10718" s="1" t="s">
        <v>21756</v>
      </c>
      <c r="B10718" s="1" t="s">
        <v>221</v>
      </c>
      <c r="C10718" s="1" t="s">
        <v>21757</v>
      </c>
      <c r="D10718" s="1" t="s">
        <v>21530</v>
      </c>
      <c r="E10718" s="1" t="s">
        <v>359</v>
      </c>
      <c r="F10718" s="1" t="s">
        <v>181</v>
      </c>
      <c r="G10718" s="1" t="s">
        <v>21449</v>
      </c>
      <c r="H10718" s="1" t="s">
        <v>75</v>
      </c>
      <c r="I10718" s="1" t="s">
        <v>58</v>
      </c>
      <c r="J10718" s="1" t="s">
        <v>82</v>
      </c>
      <c r="K10718" s="1"/>
      <c r="L10718" s="1"/>
      <c r="M10718" s="1"/>
      <c r="N10718" s="1"/>
      <c r="O10718" s="1"/>
      <c r="P10718" s="1"/>
      <c r="Q10718" s="2" t="s">
        <v>40</v>
      </c>
      <c r="R10718" s="2" t="s">
        <v>41</v>
      </c>
      <c r="S10718" s="2" t="s">
        <v>42</v>
      </c>
      <c r="T10718" s="2"/>
      <c r="U10718" s="2"/>
      <c r="V10718" s="2"/>
      <c r="W10718" s="2"/>
      <c r="X10718" s="2"/>
      <c r="Y10718" s="2" t="s">
        <v>42</v>
      </c>
      <c r="Z10718" s="2"/>
      <c r="AA10718" s="2"/>
      <c r="AB10718" s="2"/>
      <c r="AC10718" s="2"/>
      <c r="AD10718" s="2"/>
      <c r="AE10718" s="2" t="s">
        <v>43</v>
      </c>
      <c r="AF10718" s="2" t="s">
        <v>20655</v>
      </c>
      <c r="AG10718" s="2" t="s">
        <v>21531</v>
      </c>
      <c r="AH10718" s="2" t="s">
        <v>360</v>
      </c>
      <c r="AI10718" s="2" t="s">
        <v>182</v>
      </c>
      <c r="AJ10718" s="2" t="s">
        <v>40</v>
      </c>
      <c r="AK10718" s="1" t="str">
        <f t="shared" ref="AK10718:AM10718" si="10716">IF(OR(AND(OR(S10718&lt;&gt;"",S10717&lt;&gt;""),S10718&lt;&gt;S10717),AND(OR(X10718&lt;&gt;"",X10717&lt;&gt;""),X10718&lt;&gt;X10717),AND(OR(AC10718&lt;&gt;"",AC10717&lt;&gt;""),AC10718&lt;&gt;AC10717)),1,"")</f>
        <v/>
      </c>
      <c r="AL10718" s="1" t="str">
        <f t="shared" si="10716"/>
        <v/>
      </c>
      <c r="AM10718" s="1" t="str">
        <f t="shared" si="10716"/>
        <v/>
      </c>
    </row>
    <row r="10719">
      <c r="A10719" s="1" t="s">
        <v>21758</v>
      </c>
      <c r="B10719" s="1" t="s">
        <v>224</v>
      </c>
      <c r="C10719" s="1" t="s">
        <v>21759</v>
      </c>
      <c r="D10719" s="1" t="s">
        <v>21530</v>
      </c>
      <c r="E10719" s="1" t="s">
        <v>359</v>
      </c>
      <c r="F10719" s="1" t="s">
        <v>186</v>
      </c>
      <c r="G10719" s="1" t="s">
        <v>21449</v>
      </c>
      <c r="H10719" s="1" t="s">
        <v>75</v>
      </c>
      <c r="I10719" s="1" t="s">
        <v>63</v>
      </c>
      <c r="J10719" s="1" t="s">
        <v>38</v>
      </c>
      <c r="K10719" s="1"/>
      <c r="L10719" s="1"/>
      <c r="M10719" s="1"/>
      <c r="N10719" s="1"/>
      <c r="O10719" s="1"/>
      <c r="P10719" s="1"/>
      <c r="Q10719" s="2" t="s">
        <v>40</v>
      </c>
      <c r="R10719" s="2" t="s">
        <v>41</v>
      </c>
      <c r="S10719" s="2" t="s">
        <v>42</v>
      </c>
      <c r="T10719" s="2"/>
      <c r="U10719" s="2"/>
      <c r="V10719" s="2"/>
      <c r="W10719" s="2"/>
      <c r="X10719" s="2"/>
      <c r="Y10719" s="2" t="s">
        <v>42</v>
      </c>
      <c r="Z10719" s="2"/>
      <c r="AA10719" s="2"/>
      <c r="AB10719" s="2"/>
      <c r="AC10719" s="2"/>
      <c r="AD10719" s="2"/>
      <c r="AE10719" s="2" t="s">
        <v>43</v>
      </c>
      <c r="AF10719" s="2" t="s">
        <v>20655</v>
      </c>
      <c r="AG10719" s="2" t="s">
        <v>21531</v>
      </c>
      <c r="AH10719" s="2" t="s">
        <v>360</v>
      </c>
      <c r="AI10719" s="2" t="s">
        <v>187</v>
      </c>
      <c r="AJ10719" s="2" t="s">
        <v>40</v>
      </c>
      <c r="AK10719" s="1" t="str">
        <f t="shared" ref="AK10719:AM10719" si="10717">IF(OR(AND(OR(S10719&lt;&gt;"",S10718&lt;&gt;""),S10719&lt;&gt;S10718),AND(OR(X10719&lt;&gt;"",X10718&lt;&gt;""),X10719&lt;&gt;X10718),AND(OR(AC10719&lt;&gt;"",AC10718&lt;&gt;""),AC10719&lt;&gt;AC10718)),1,"")</f>
        <v/>
      </c>
      <c r="AL10719" s="1" t="str">
        <f t="shared" si="10717"/>
        <v/>
      </c>
      <c r="AM10719" s="1" t="str">
        <f t="shared" si="10717"/>
        <v/>
      </c>
    </row>
    <row r="10720">
      <c r="A10720" s="1" t="s">
        <v>21760</v>
      </c>
      <c r="B10720" s="1" t="s">
        <v>227</v>
      </c>
      <c r="C10720" s="1" t="s">
        <v>21761</v>
      </c>
      <c r="D10720" s="1" t="s">
        <v>21530</v>
      </c>
      <c r="E10720" s="1" t="s">
        <v>359</v>
      </c>
      <c r="F10720" s="1" t="s">
        <v>191</v>
      </c>
      <c r="G10720" s="1" t="s">
        <v>21449</v>
      </c>
      <c r="H10720" s="1" t="s">
        <v>75</v>
      </c>
      <c r="I10720" s="1" t="s">
        <v>68</v>
      </c>
      <c r="J10720" s="1" t="s">
        <v>53</v>
      </c>
      <c r="K10720" s="1"/>
      <c r="L10720" s="1"/>
      <c r="M10720" s="1"/>
      <c r="N10720" s="1"/>
      <c r="O10720" s="1"/>
      <c r="P10720" s="1"/>
      <c r="Q10720" s="2" t="s">
        <v>40</v>
      </c>
      <c r="R10720" s="2" t="s">
        <v>41</v>
      </c>
      <c r="S10720" s="2" t="s">
        <v>42</v>
      </c>
      <c r="T10720" s="2"/>
      <c r="U10720" s="2"/>
      <c r="V10720" s="2"/>
      <c r="W10720" s="2"/>
      <c r="X10720" s="2"/>
      <c r="Y10720" s="2" t="s">
        <v>42</v>
      </c>
      <c r="Z10720" s="2"/>
      <c r="AA10720" s="2"/>
      <c r="AB10720" s="2"/>
      <c r="AC10720" s="2"/>
      <c r="AD10720" s="2"/>
      <c r="AE10720" s="2" t="s">
        <v>43</v>
      </c>
      <c r="AF10720" s="2" t="s">
        <v>20655</v>
      </c>
      <c r="AG10720" s="2" t="s">
        <v>21531</v>
      </c>
      <c r="AH10720" s="2" t="s">
        <v>360</v>
      </c>
      <c r="AI10720" s="2" t="s">
        <v>192</v>
      </c>
      <c r="AJ10720" s="2" t="s">
        <v>40</v>
      </c>
      <c r="AK10720" s="1" t="str">
        <f t="shared" ref="AK10720:AM10720" si="10718">IF(OR(AND(OR(S10720&lt;&gt;"",S10719&lt;&gt;""),S10720&lt;&gt;S10719),AND(OR(X10720&lt;&gt;"",X10719&lt;&gt;""),X10720&lt;&gt;X10719),AND(OR(AC10720&lt;&gt;"",AC10719&lt;&gt;""),AC10720&lt;&gt;AC10719)),1,"")</f>
        <v/>
      </c>
      <c r="AL10720" s="1" t="str">
        <f t="shared" si="10718"/>
        <v/>
      </c>
      <c r="AM10720" s="1" t="str">
        <f t="shared" si="10718"/>
        <v/>
      </c>
    </row>
    <row r="10721">
      <c r="A10721" s="1" t="s">
        <v>21762</v>
      </c>
      <c r="B10721" s="1" t="s">
        <v>230</v>
      </c>
      <c r="C10721" s="1" t="s">
        <v>21763</v>
      </c>
      <c r="D10721" s="1" t="s">
        <v>21530</v>
      </c>
      <c r="E10721" s="1" t="s">
        <v>359</v>
      </c>
      <c r="F10721" s="1" t="s">
        <v>196</v>
      </c>
      <c r="G10721" s="1" t="s">
        <v>21449</v>
      </c>
      <c r="H10721" s="1" t="s">
        <v>75</v>
      </c>
      <c r="I10721" s="1" t="s">
        <v>75</v>
      </c>
      <c r="J10721" s="1" t="s">
        <v>25</v>
      </c>
      <c r="K10721" s="1" t="s">
        <v>197</v>
      </c>
      <c r="L10721" s="1"/>
      <c r="M10721" s="1"/>
      <c r="N10721" s="2" t="s">
        <v>442</v>
      </c>
      <c r="O10721" s="1"/>
      <c r="P10721" s="1"/>
      <c r="Q10721" s="2" t="s">
        <v>40</v>
      </c>
      <c r="R10721" s="2" t="s">
        <v>41</v>
      </c>
      <c r="S10721" s="2" t="s">
        <v>42</v>
      </c>
      <c r="T10721" s="2"/>
      <c r="U10721" s="2"/>
      <c r="V10721" s="2"/>
      <c r="W10721" s="2"/>
      <c r="X10721" s="2"/>
      <c r="Y10721" s="2" t="s">
        <v>42</v>
      </c>
      <c r="Z10721" s="2"/>
      <c r="AA10721" s="2"/>
      <c r="AB10721" s="2"/>
      <c r="AC10721" s="2"/>
      <c r="AD10721" s="2"/>
      <c r="AE10721" s="2" t="s">
        <v>43</v>
      </c>
      <c r="AF10721" s="2" t="s">
        <v>20655</v>
      </c>
      <c r="AG10721" s="2" t="s">
        <v>21531</v>
      </c>
      <c r="AH10721" s="2" t="s">
        <v>360</v>
      </c>
      <c r="AI10721" s="2" t="s">
        <v>198</v>
      </c>
      <c r="AJ10721" s="2" t="s">
        <v>40</v>
      </c>
      <c r="AK10721" s="1" t="str">
        <f t="shared" ref="AK10721:AM10721" si="10719">IF(OR(AND(OR(S10721&lt;&gt;"",S10720&lt;&gt;""),S10721&lt;&gt;S10720),AND(OR(X10721&lt;&gt;"",X10720&lt;&gt;""),X10721&lt;&gt;X10720),AND(OR(AC10721&lt;&gt;"",AC10720&lt;&gt;""),AC10721&lt;&gt;AC10720)),1,"")</f>
        <v/>
      </c>
      <c r="AL10721" s="1" t="str">
        <f t="shared" si="10719"/>
        <v/>
      </c>
      <c r="AM10721" s="1" t="str">
        <f t="shared" si="10719"/>
        <v/>
      </c>
    </row>
    <row r="10722">
      <c r="A10722" s="1" t="s">
        <v>21764</v>
      </c>
      <c r="B10722" s="1" t="s">
        <v>233</v>
      </c>
      <c r="C10722" s="1" t="s">
        <v>21765</v>
      </c>
      <c r="D10722" s="1" t="s">
        <v>21530</v>
      </c>
      <c r="E10722" s="1" t="s">
        <v>423</v>
      </c>
      <c r="F10722" s="1" t="s">
        <v>35</v>
      </c>
      <c r="G10722" s="1" t="s">
        <v>21449</v>
      </c>
      <c r="H10722" s="1" t="s">
        <v>75</v>
      </c>
      <c r="I10722" s="1" t="s">
        <v>81</v>
      </c>
      <c r="J10722" s="1" t="s">
        <v>24</v>
      </c>
      <c r="K10722" s="1" t="s">
        <v>39</v>
      </c>
      <c r="L10722" s="1"/>
      <c r="M10722" s="1" t="s">
        <v>39</v>
      </c>
      <c r="N10722" s="1"/>
      <c r="O10722" s="1"/>
      <c r="P10722" s="1"/>
      <c r="Q10722" s="2" t="s">
        <v>40</v>
      </c>
      <c r="R10722" s="2" t="s">
        <v>41</v>
      </c>
      <c r="S10722" s="2" t="s">
        <v>42</v>
      </c>
      <c r="T10722" s="2"/>
      <c r="U10722" s="2"/>
      <c r="V10722" s="2"/>
      <c r="W10722" s="2"/>
      <c r="X10722" s="2"/>
      <c r="Y10722" s="2" t="s">
        <v>42</v>
      </c>
      <c r="Z10722" s="2"/>
      <c r="AA10722" s="2"/>
      <c r="AB10722" s="2"/>
      <c r="AC10722" s="2"/>
      <c r="AD10722" s="2"/>
      <c r="AE10722" s="2" t="s">
        <v>43</v>
      </c>
      <c r="AF10722" s="2" t="s">
        <v>20655</v>
      </c>
      <c r="AG10722" s="2" t="s">
        <v>21531</v>
      </c>
      <c r="AH10722" s="2" t="s">
        <v>425</v>
      </c>
      <c r="AI10722" s="2" t="s">
        <v>47</v>
      </c>
      <c r="AJ10722" s="2" t="s">
        <v>40</v>
      </c>
      <c r="AK10722" s="1" t="str">
        <f t="shared" ref="AK10722:AM10722" si="10720">IF(OR(AND(OR(S10722&lt;&gt;"",S10721&lt;&gt;""),S10722&lt;&gt;S10721),AND(OR(X10722&lt;&gt;"",X10721&lt;&gt;""),X10722&lt;&gt;X10721),AND(OR(AC10722&lt;&gt;"",AC10721&lt;&gt;""),AC10722&lt;&gt;AC10721)),1,"")</f>
        <v/>
      </c>
      <c r="AL10722" s="1" t="str">
        <f t="shared" si="10720"/>
        <v/>
      </c>
      <c r="AM10722" s="1" t="str">
        <f t="shared" si="10720"/>
        <v/>
      </c>
    </row>
    <row r="10723">
      <c r="A10723" s="1" t="s">
        <v>21766</v>
      </c>
      <c r="B10723" s="1" t="s">
        <v>236</v>
      </c>
      <c r="C10723" s="1" t="s">
        <v>21767</v>
      </c>
      <c r="D10723" s="1" t="s">
        <v>21530</v>
      </c>
      <c r="E10723" s="1" t="s">
        <v>423</v>
      </c>
      <c r="F10723" s="1" t="s">
        <v>51</v>
      </c>
      <c r="G10723" s="1" t="s">
        <v>21449</v>
      </c>
      <c r="H10723" s="1" t="s">
        <v>75</v>
      </c>
      <c r="I10723" s="1" t="s">
        <v>87</v>
      </c>
      <c r="J10723" s="1" t="s">
        <v>69</v>
      </c>
      <c r="K10723" s="1"/>
      <c r="L10723" s="1"/>
      <c r="M10723" s="1"/>
      <c r="N10723" s="1"/>
      <c r="O10723" s="1"/>
      <c r="P10723" s="1"/>
      <c r="Q10723" s="2" t="s">
        <v>40</v>
      </c>
      <c r="R10723" s="2" t="s">
        <v>41</v>
      </c>
      <c r="S10723" s="2" t="s">
        <v>42</v>
      </c>
      <c r="T10723" s="2"/>
      <c r="U10723" s="2"/>
      <c r="V10723" s="2"/>
      <c r="W10723" s="2"/>
      <c r="X10723" s="2"/>
      <c r="Y10723" s="2" t="s">
        <v>42</v>
      </c>
      <c r="Z10723" s="2"/>
      <c r="AA10723" s="2"/>
      <c r="AB10723" s="2"/>
      <c r="AC10723" s="2"/>
      <c r="AD10723" s="2"/>
      <c r="AE10723" s="2" t="s">
        <v>43</v>
      </c>
      <c r="AF10723" s="2" t="s">
        <v>20655</v>
      </c>
      <c r="AG10723" s="2" t="s">
        <v>21531</v>
      </c>
      <c r="AH10723" s="2" t="s">
        <v>425</v>
      </c>
      <c r="AI10723" s="2" t="s">
        <v>54</v>
      </c>
      <c r="AJ10723" s="2" t="s">
        <v>40</v>
      </c>
      <c r="AK10723" s="1" t="str">
        <f t="shared" ref="AK10723:AM10723" si="10721">IF(OR(AND(OR(S10723&lt;&gt;"",S10722&lt;&gt;""),S10723&lt;&gt;S10722),AND(OR(X10723&lt;&gt;"",X10722&lt;&gt;""),X10723&lt;&gt;X10722),AND(OR(AC10723&lt;&gt;"",AC10722&lt;&gt;""),AC10723&lt;&gt;AC10722)),1,"")</f>
        <v/>
      </c>
      <c r="AL10723" s="1" t="str">
        <f t="shared" si="10721"/>
        <v/>
      </c>
      <c r="AM10723" s="1" t="str">
        <f t="shared" si="10721"/>
        <v/>
      </c>
    </row>
    <row r="10724">
      <c r="A10724" s="1" t="s">
        <v>21768</v>
      </c>
      <c r="B10724" s="1" t="s">
        <v>239</v>
      </c>
      <c r="C10724" s="1" t="s">
        <v>21769</v>
      </c>
      <c r="D10724" s="1" t="s">
        <v>21530</v>
      </c>
      <c r="E10724" s="1" t="s">
        <v>423</v>
      </c>
      <c r="F10724" s="1" t="s">
        <v>58</v>
      </c>
      <c r="G10724" s="1" t="s">
        <v>21449</v>
      </c>
      <c r="H10724" s="1" t="s">
        <v>75</v>
      </c>
      <c r="I10724" s="1" t="s">
        <v>93</v>
      </c>
      <c r="J10724" s="1" t="s">
        <v>76</v>
      </c>
      <c r="K10724" s="1"/>
      <c r="L10724" s="1"/>
      <c r="M10724" s="1"/>
      <c r="N10724" s="1"/>
      <c r="O10724" s="1"/>
      <c r="P10724" s="1"/>
      <c r="Q10724" s="2" t="s">
        <v>40</v>
      </c>
      <c r="R10724" s="2" t="s">
        <v>41</v>
      </c>
      <c r="S10724" s="2" t="s">
        <v>42</v>
      </c>
      <c r="T10724" s="2"/>
      <c r="U10724" s="2"/>
      <c r="V10724" s="2"/>
      <c r="W10724" s="2"/>
      <c r="X10724" s="2"/>
      <c r="Y10724" s="2" t="s">
        <v>42</v>
      </c>
      <c r="Z10724" s="2"/>
      <c r="AA10724" s="2"/>
      <c r="AB10724" s="2"/>
      <c r="AC10724" s="2"/>
      <c r="AD10724" s="2"/>
      <c r="AE10724" s="2" t="s">
        <v>43</v>
      </c>
      <c r="AF10724" s="2" t="s">
        <v>20655</v>
      </c>
      <c r="AG10724" s="2" t="s">
        <v>21531</v>
      </c>
      <c r="AH10724" s="2" t="s">
        <v>425</v>
      </c>
      <c r="AI10724" s="2" t="s">
        <v>59</v>
      </c>
      <c r="AJ10724" s="2" t="s">
        <v>40</v>
      </c>
      <c r="AK10724" s="1" t="str">
        <f t="shared" ref="AK10724:AM10724" si="10722">IF(OR(AND(OR(S10724&lt;&gt;"",S10723&lt;&gt;""),S10724&lt;&gt;S10723),AND(OR(X10724&lt;&gt;"",X10723&lt;&gt;""),X10724&lt;&gt;X10723),AND(OR(AC10724&lt;&gt;"",AC10723&lt;&gt;""),AC10724&lt;&gt;AC10723)),1,"")</f>
        <v/>
      </c>
      <c r="AL10724" s="1" t="str">
        <f t="shared" si="10722"/>
        <v/>
      </c>
      <c r="AM10724" s="1" t="str">
        <f t="shared" si="10722"/>
        <v/>
      </c>
    </row>
    <row r="10725">
      <c r="A10725" s="1" t="s">
        <v>21770</v>
      </c>
      <c r="B10725" s="1" t="s">
        <v>242</v>
      </c>
      <c r="C10725" s="1" t="s">
        <v>21771</v>
      </c>
      <c r="D10725" s="1" t="s">
        <v>21530</v>
      </c>
      <c r="E10725" s="1" t="s">
        <v>423</v>
      </c>
      <c r="F10725" s="1" t="s">
        <v>63</v>
      </c>
      <c r="G10725" s="1" t="s">
        <v>21449</v>
      </c>
      <c r="H10725" s="1" t="s">
        <v>75</v>
      </c>
      <c r="I10725" s="1" t="s">
        <v>98</v>
      </c>
      <c r="J10725" s="1" t="s">
        <v>82</v>
      </c>
      <c r="K10725" s="1"/>
      <c r="L10725" s="1"/>
      <c r="M10725" s="1"/>
      <c r="N10725" s="1"/>
      <c r="O10725" s="1"/>
      <c r="P10725" s="1"/>
      <c r="Q10725" s="2" t="s">
        <v>40</v>
      </c>
      <c r="R10725" s="2" t="s">
        <v>41</v>
      </c>
      <c r="S10725" s="2" t="s">
        <v>42</v>
      </c>
      <c r="T10725" s="2"/>
      <c r="U10725" s="2"/>
      <c r="V10725" s="2"/>
      <c r="W10725" s="2"/>
      <c r="X10725" s="2"/>
      <c r="Y10725" s="2" t="s">
        <v>42</v>
      </c>
      <c r="Z10725" s="2"/>
      <c r="AA10725" s="2"/>
      <c r="AB10725" s="2"/>
      <c r="AC10725" s="2"/>
      <c r="AD10725" s="2"/>
      <c r="AE10725" s="2" t="s">
        <v>43</v>
      </c>
      <c r="AF10725" s="2" t="s">
        <v>20655</v>
      </c>
      <c r="AG10725" s="2" t="s">
        <v>21531</v>
      </c>
      <c r="AH10725" s="2" t="s">
        <v>425</v>
      </c>
      <c r="AI10725" s="2" t="s">
        <v>64</v>
      </c>
      <c r="AJ10725" s="2" t="s">
        <v>40</v>
      </c>
      <c r="AK10725" s="1" t="str">
        <f t="shared" ref="AK10725:AM10725" si="10723">IF(OR(AND(OR(S10725&lt;&gt;"",S10724&lt;&gt;""),S10725&lt;&gt;S10724),AND(OR(X10725&lt;&gt;"",X10724&lt;&gt;""),X10725&lt;&gt;X10724),AND(OR(AC10725&lt;&gt;"",AC10724&lt;&gt;""),AC10725&lt;&gt;AC10724)),1,"")</f>
        <v/>
      </c>
      <c r="AL10725" s="1" t="str">
        <f t="shared" si="10723"/>
        <v/>
      </c>
      <c r="AM10725" s="1" t="str">
        <f t="shared" si="10723"/>
        <v/>
      </c>
    </row>
    <row r="10726">
      <c r="A10726" s="1" t="s">
        <v>21772</v>
      </c>
      <c r="B10726" s="1" t="s">
        <v>245</v>
      </c>
      <c r="C10726" s="1" t="s">
        <v>21773</v>
      </c>
      <c r="D10726" s="1" t="s">
        <v>21530</v>
      </c>
      <c r="E10726" s="1" t="s">
        <v>423</v>
      </c>
      <c r="F10726" s="1" t="s">
        <v>68</v>
      </c>
      <c r="G10726" s="1" t="s">
        <v>21449</v>
      </c>
      <c r="H10726" s="1" t="s">
        <v>75</v>
      </c>
      <c r="I10726" s="1" t="s">
        <v>103</v>
      </c>
      <c r="J10726" s="1" t="s">
        <v>38</v>
      </c>
      <c r="K10726" s="1"/>
      <c r="L10726" s="1"/>
      <c r="M10726" s="1"/>
      <c r="N10726" s="1"/>
      <c r="O10726" s="1"/>
      <c r="P10726" s="1"/>
      <c r="Q10726" s="2" t="s">
        <v>40</v>
      </c>
      <c r="R10726" s="2" t="s">
        <v>41</v>
      </c>
      <c r="S10726" s="2" t="s">
        <v>42</v>
      </c>
      <c r="T10726" s="2"/>
      <c r="U10726" s="2"/>
      <c r="V10726" s="2"/>
      <c r="W10726" s="2"/>
      <c r="X10726" s="2"/>
      <c r="Y10726" s="2" t="s">
        <v>42</v>
      </c>
      <c r="Z10726" s="2"/>
      <c r="AA10726" s="2"/>
      <c r="AB10726" s="2"/>
      <c r="AC10726" s="2"/>
      <c r="AD10726" s="2"/>
      <c r="AE10726" s="2" t="s">
        <v>43</v>
      </c>
      <c r="AF10726" s="2" t="s">
        <v>20655</v>
      </c>
      <c r="AG10726" s="2" t="s">
        <v>21531</v>
      </c>
      <c r="AH10726" s="2" t="s">
        <v>425</v>
      </c>
      <c r="AI10726" s="2" t="s">
        <v>71</v>
      </c>
      <c r="AJ10726" s="2" t="s">
        <v>40</v>
      </c>
      <c r="AK10726" s="1" t="str">
        <f t="shared" ref="AK10726:AM10726" si="10724">IF(OR(AND(OR(S10726&lt;&gt;"",S10725&lt;&gt;""),S10726&lt;&gt;S10725),AND(OR(X10726&lt;&gt;"",X10725&lt;&gt;""),X10726&lt;&gt;X10725),AND(OR(AC10726&lt;&gt;"",AC10725&lt;&gt;""),AC10726&lt;&gt;AC10725)),1,"")</f>
        <v/>
      </c>
      <c r="AL10726" s="1" t="str">
        <f t="shared" si="10724"/>
        <v/>
      </c>
      <c r="AM10726" s="1" t="str">
        <f t="shared" si="10724"/>
        <v/>
      </c>
    </row>
    <row r="10727">
      <c r="A10727" s="1" t="s">
        <v>21774</v>
      </c>
      <c r="B10727" s="1" t="s">
        <v>248</v>
      </c>
      <c r="C10727" s="1" t="s">
        <v>21775</v>
      </c>
      <c r="D10727" s="1" t="s">
        <v>21530</v>
      </c>
      <c r="E10727" s="1" t="s">
        <v>423</v>
      </c>
      <c r="F10727" s="1" t="s">
        <v>75</v>
      </c>
      <c r="G10727" s="1" t="s">
        <v>21449</v>
      </c>
      <c r="H10727" s="1" t="s">
        <v>75</v>
      </c>
      <c r="I10727" s="1" t="s">
        <v>108</v>
      </c>
      <c r="J10727" s="1" t="s">
        <v>53</v>
      </c>
      <c r="K10727" s="1"/>
      <c r="L10727" s="1"/>
      <c r="M10727" s="1"/>
      <c r="N10727" s="1"/>
      <c r="O10727" s="1"/>
      <c r="P10727" s="1"/>
      <c r="Q10727" s="2" t="s">
        <v>40</v>
      </c>
      <c r="R10727" s="2" t="s">
        <v>41</v>
      </c>
      <c r="S10727" s="2" t="s">
        <v>42</v>
      </c>
      <c r="T10727" s="2"/>
      <c r="U10727" s="2"/>
      <c r="V10727" s="2"/>
      <c r="W10727" s="2"/>
      <c r="X10727" s="2"/>
      <c r="Y10727" s="2" t="s">
        <v>42</v>
      </c>
      <c r="Z10727" s="2"/>
      <c r="AA10727" s="2"/>
      <c r="AB10727" s="2"/>
      <c r="AC10727" s="2"/>
      <c r="AD10727" s="2"/>
      <c r="AE10727" s="2" t="s">
        <v>43</v>
      </c>
      <c r="AF10727" s="2" t="s">
        <v>20655</v>
      </c>
      <c r="AG10727" s="2" t="s">
        <v>21531</v>
      </c>
      <c r="AH10727" s="2" t="s">
        <v>425</v>
      </c>
      <c r="AI10727" s="2" t="s">
        <v>77</v>
      </c>
      <c r="AJ10727" s="2" t="s">
        <v>40</v>
      </c>
      <c r="AK10727" s="1" t="str">
        <f t="shared" ref="AK10727:AM10727" si="10725">IF(OR(AND(OR(S10727&lt;&gt;"",S10726&lt;&gt;""),S10727&lt;&gt;S10726),AND(OR(X10727&lt;&gt;"",X10726&lt;&gt;""),X10727&lt;&gt;X10726),AND(OR(AC10727&lt;&gt;"",AC10726&lt;&gt;""),AC10727&lt;&gt;AC10726)),1,"")</f>
        <v/>
      </c>
      <c r="AL10727" s="1" t="str">
        <f t="shared" si="10725"/>
        <v/>
      </c>
      <c r="AM10727" s="1" t="str">
        <f t="shared" si="10725"/>
        <v/>
      </c>
    </row>
    <row r="10728">
      <c r="A10728" s="1" t="s">
        <v>21776</v>
      </c>
      <c r="B10728" s="1" t="s">
        <v>251</v>
      </c>
      <c r="C10728" s="1" t="s">
        <v>21777</v>
      </c>
      <c r="D10728" s="1" t="s">
        <v>21530</v>
      </c>
      <c r="E10728" s="1" t="s">
        <v>423</v>
      </c>
      <c r="F10728" s="1" t="s">
        <v>81</v>
      </c>
      <c r="G10728" s="1" t="s">
        <v>21449</v>
      </c>
      <c r="H10728" s="1" t="s">
        <v>75</v>
      </c>
      <c r="I10728" s="1" t="s">
        <v>113</v>
      </c>
      <c r="J10728" s="1" t="s">
        <v>25</v>
      </c>
      <c r="K10728" s="1"/>
      <c r="L10728" s="1"/>
      <c r="M10728" s="1"/>
      <c r="N10728" s="1"/>
      <c r="O10728" s="1"/>
      <c r="P10728" s="1"/>
      <c r="Q10728" s="2" t="s">
        <v>40</v>
      </c>
      <c r="R10728" s="2" t="s">
        <v>41</v>
      </c>
      <c r="S10728" s="2" t="s">
        <v>42</v>
      </c>
      <c r="T10728" s="2"/>
      <c r="U10728" s="2"/>
      <c r="V10728" s="2"/>
      <c r="W10728" s="2"/>
      <c r="X10728" s="2"/>
      <c r="Y10728" s="2" t="s">
        <v>42</v>
      </c>
      <c r="Z10728" s="2"/>
      <c r="AA10728" s="2"/>
      <c r="AB10728" s="2"/>
      <c r="AC10728" s="2"/>
      <c r="AD10728" s="2"/>
      <c r="AE10728" s="2" t="s">
        <v>43</v>
      </c>
      <c r="AF10728" s="2" t="s">
        <v>20655</v>
      </c>
      <c r="AG10728" s="2" t="s">
        <v>21531</v>
      </c>
      <c r="AH10728" s="2" t="s">
        <v>425</v>
      </c>
      <c r="AI10728" s="2" t="s">
        <v>83</v>
      </c>
      <c r="AJ10728" s="2" t="s">
        <v>40</v>
      </c>
      <c r="AK10728" s="1" t="str">
        <f t="shared" ref="AK10728:AM10728" si="10726">IF(OR(AND(OR(S10728&lt;&gt;"",S10727&lt;&gt;""),S10728&lt;&gt;S10727),AND(OR(X10728&lt;&gt;"",X10727&lt;&gt;""),X10728&lt;&gt;X10727),AND(OR(AC10728&lt;&gt;"",AC10727&lt;&gt;""),AC10728&lt;&gt;AC10727)),1,"")</f>
        <v/>
      </c>
      <c r="AL10728" s="1" t="str">
        <f t="shared" si="10726"/>
        <v/>
      </c>
      <c r="AM10728" s="1" t="str">
        <f t="shared" si="10726"/>
        <v/>
      </c>
    </row>
    <row r="10729">
      <c r="A10729" s="1" t="s">
        <v>21778</v>
      </c>
      <c r="B10729" s="1" t="s">
        <v>254</v>
      </c>
      <c r="C10729" s="1" t="s">
        <v>21779</v>
      </c>
      <c r="D10729" s="1" t="s">
        <v>21530</v>
      </c>
      <c r="E10729" s="1" t="s">
        <v>423</v>
      </c>
      <c r="F10729" s="1" t="s">
        <v>87</v>
      </c>
      <c r="G10729" s="1" t="s">
        <v>21449</v>
      </c>
      <c r="H10729" s="1" t="s">
        <v>75</v>
      </c>
      <c r="I10729" s="1" t="s">
        <v>118</v>
      </c>
      <c r="J10729" s="1" t="s">
        <v>24</v>
      </c>
      <c r="K10729" s="1"/>
      <c r="L10729" s="1"/>
      <c r="M10729" s="1"/>
      <c r="N10729" s="1"/>
      <c r="O10729" s="1"/>
      <c r="P10729" s="1"/>
      <c r="Q10729" s="2" t="s">
        <v>40</v>
      </c>
      <c r="R10729" s="2" t="s">
        <v>41</v>
      </c>
      <c r="S10729" s="2" t="s">
        <v>42</v>
      </c>
      <c r="T10729" s="2"/>
      <c r="U10729" s="2"/>
      <c r="V10729" s="2"/>
      <c r="W10729" s="2"/>
      <c r="X10729" s="2"/>
      <c r="Y10729" s="2" t="s">
        <v>42</v>
      </c>
      <c r="Z10729" s="2"/>
      <c r="AA10729" s="2"/>
      <c r="AB10729" s="2"/>
      <c r="AC10729" s="2"/>
      <c r="AD10729" s="2"/>
      <c r="AE10729" s="2" t="s">
        <v>43</v>
      </c>
      <c r="AF10729" s="2" t="s">
        <v>20655</v>
      </c>
      <c r="AG10729" s="2" t="s">
        <v>21531</v>
      </c>
      <c r="AH10729" s="2" t="s">
        <v>425</v>
      </c>
      <c r="AI10729" s="2" t="s">
        <v>89</v>
      </c>
      <c r="AJ10729" s="2" t="s">
        <v>40</v>
      </c>
      <c r="AK10729" s="1" t="str">
        <f t="shared" ref="AK10729:AM10729" si="10727">IF(OR(AND(OR(S10729&lt;&gt;"",S10728&lt;&gt;""),S10729&lt;&gt;S10728),AND(OR(X10729&lt;&gt;"",X10728&lt;&gt;""),X10729&lt;&gt;X10728),AND(OR(AC10729&lt;&gt;"",AC10728&lt;&gt;""),AC10729&lt;&gt;AC10728)),1,"")</f>
        <v/>
      </c>
      <c r="AL10729" s="1" t="str">
        <f t="shared" si="10727"/>
        <v/>
      </c>
      <c r="AM10729" s="1" t="str">
        <f t="shared" si="10727"/>
        <v/>
      </c>
    </row>
    <row r="10730">
      <c r="A10730" s="1" t="s">
        <v>21780</v>
      </c>
      <c r="B10730" s="1" t="s">
        <v>257</v>
      </c>
      <c r="C10730" s="1" t="s">
        <v>21781</v>
      </c>
      <c r="D10730" s="1" t="s">
        <v>21530</v>
      </c>
      <c r="E10730" s="1" t="s">
        <v>423</v>
      </c>
      <c r="F10730" s="1" t="s">
        <v>93</v>
      </c>
      <c r="G10730" s="1" t="s">
        <v>21449</v>
      </c>
      <c r="H10730" s="1" t="s">
        <v>75</v>
      </c>
      <c r="I10730" s="1" t="s">
        <v>123</v>
      </c>
      <c r="J10730" s="1" t="s">
        <v>69</v>
      </c>
      <c r="K10730" s="1"/>
      <c r="L10730" s="1"/>
      <c r="M10730" s="1" t="s">
        <v>88</v>
      </c>
      <c r="N10730" s="1"/>
      <c r="O10730" s="1"/>
      <c r="P10730" s="1"/>
      <c r="Q10730" s="2" t="s">
        <v>40</v>
      </c>
      <c r="R10730" s="2" t="s">
        <v>41</v>
      </c>
      <c r="S10730" s="2" t="s">
        <v>42</v>
      </c>
      <c r="T10730" s="2"/>
      <c r="U10730" s="2"/>
      <c r="V10730" s="2"/>
      <c r="W10730" s="2"/>
      <c r="X10730" s="2"/>
      <c r="Y10730" s="2" t="s">
        <v>42</v>
      </c>
      <c r="Z10730" s="2"/>
      <c r="AA10730" s="2"/>
      <c r="AB10730" s="2"/>
      <c r="AC10730" s="2"/>
      <c r="AD10730" s="2"/>
      <c r="AE10730" s="2" t="s">
        <v>43</v>
      </c>
      <c r="AF10730" s="2" t="s">
        <v>20655</v>
      </c>
      <c r="AG10730" s="2" t="s">
        <v>21531</v>
      </c>
      <c r="AH10730" s="2" t="s">
        <v>425</v>
      </c>
      <c r="AI10730" s="2" t="s">
        <v>94</v>
      </c>
      <c r="AJ10730" s="2" t="s">
        <v>40</v>
      </c>
      <c r="AK10730" s="1" t="str">
        <f t="shared" ref="AK10730:AM10730" si="10728">IF(OR(AND(OR(S10730&lt;&gt;"",S10729&lt;&gt;""),S10730&lt;&gt;S10729),AND(OR(X10730&lt;&gt;"",X10729&lt;&gt;""),X10730&lt;&gt;X10729),AND(OR(AC10730&lt;&gt;"",AC10729&lt;&gt;""),AC10730&lt;&gt;AC10729)),1,"")</f>
        <v/>
      </c>
      <c r="AL10730" s="1" t="str">
        <f t="shared" si="10728"/>
        <v/>
      </c>
      <c r="AM10730" s="1" t="str">
        <f t="shared" si="10728"/>
        <v/>
      </c>
    </row>
    <row r="10731">
      <c r="A10731" s="1" t="s">
        <v>21782</v>
      </c>
      <c r="B10731" s="1" t="s">
        <v>260</v>
      </c>
      <c r="C10731" s="1" t="s">
        <v>21783</v>
      </c>
      <c r="D10731" s="1" t="s">
        <v>21530</v>
      </c>
      <c r="E10731" s="1" t="s">
        <v>423</v>
      </c>
      <c r="F10731" s="1" t="s">
        <v>98</v>
      </c>
      <c r="G10731" s="1" t="s">
        <v>21449</v>
      </c>
      <c r="H10731" s="1" t="s">
        <v>75</v>
      </c>
      <c r="I10731" s="1" t="s">
        <v>129</v>
      </c>
      <c r="J10731" s="1" t="s">
        <v>76</v>
      </c>
      <c r="K10731" s="1"/>
      <c r="L10731" s="1"/>
      <c r="M10731" s="1"/>
      <c r="N10731" s="1"/>
      <c r="O10731" s="1"/>
      <c r="P10731" s="1"/>
      <c r="Q10731" s="2" t="s">
        <v>40</v>
      </c>
      <c r="R10731" s="2" t="s">
        <v>41</v>
      </c>
      <c r="S10731" s="2" t="s">
        <v>42</v>
      </c>
      <c r="T10731" s="2"/>
      <c r="U10731" s="2"/>
      <c r="V10731" s="2"/>
      <c r="W10731" s="2"/>
      <c r="X10731" s="2"/>
      <c r="Y10731" s="2" t="s">
        <v>42</v>
      </c>
      <c r="Z10731" s="2"/>
      <c r="AA10731" s="2"/>
      <c r="AB10731" s="2"/>
      <c r="AC10731" s="2"/>
      <c r="AD10731" s="2"/>
      <c r="AE10731" s="2" t="s">
        <v>43</v>
      </c>
      <c r="AF10731" s="2" t="s">
        <v>20655</v>
      </c>
      <c r="AG10731" s="2" t="s">
        <v>21531</v>
      </c>
      <c r="AH10731" s="2" t="s">
        <v>425</v>
      </c>
      <c r="AI10731" s="2" t="s">
        <v>99</v>
      </c>
      <c r="AJ10731" s="2" t="s">
        <v>40</v>
      </c>
      <c r="AK10731" s="1" t="str">
        <f t="shared" ref="AK10731:AM10731" si="10729">IF(OR(AND(OR(S10731&lt;&gt;"",S10730&lt;&gt;""),S10731&lt;&gt;S10730),AND(OR(X10731&lt;&gt;"",X10730&lt;&gt;""),X10731&lt;&gt;X10730),AND(OR(AC10731&lt;&gt;"",AC10730&lt;&gt;""),AC10731&lt;&gt;AC10730)),1,"")</f>
        <v/>
      </c>
      <c r="AL10731" s="1" t="str">
        <f t="shared" si="10729"/>
        <v/>
      </c>
      <c r="AM10731" s="1" t="str">
        <f t="shared" si="10729"/>
        <v/>
      </c>
    </row>
    <row r="10732">
      <c r="A10732" s="1" t="s">
        <v>21784</v>
      </c>
      <c r="B10732" s="1" t="s">
        <v>263</v>
      </c>
      <c r="C10732" s="1" t="s">
        <v>21785</v>
      </c>
      <c r="D10732" s="1" t="s">
        <v>21530</v>
      </c>
      <c r="E10732" s="1" t="s">
        <v>423</v>
      </c>
      <c r="F10732" s="1" t="s">
        <v>103</v>
      </c>
      <c r="G10732" s="1" t="s">
        <v>21449</v>
      </c>
      <c r="H10732" s="1" t="s">
        <v>75</v>
      </c>
      <c r="I10732" s="1" t="s">
        <v>134</v>
      </c>
      <c r="J10732" s="1" t="s">
        <v>82</v>
      </c>
      <c r="K10732" s="1"/>
      <c r="L10732" s="1"/>
      <c r="M10732" s="1"/>
      <c r="N10732" s="1"/>
      <c r="O10732" s="1"/>
      <c r="P10732" s="1"/>
      <c r="Q10732" s="2" t="s">
        <v>40</v>
      </c>
      <c r="R10732" s="2" t="s">
        <v>41</v>
      </c>
      <c r="S10732" s="2" t="s">
        <v>42</v>
      </c>
      <c r="T10732" s="2"/>
      <c r="U10732" s="2"/>
      <c r="V10732" s="2"/>
      <c r="W10732" s="2"/>
      <c r="X10732" s="2"/>
      <c r="Y10732" s="2" t="s">
        <v>42</v>
      </c>
      <c r="Z10732" s="2"/>
      <c r="AA10732" s="2"/>
      <c r="AB10732" s="2"/>
      <c r="AC10732" s="2"/>
      <c r="AD10732" s="2"/>
      <c r="AE10732" s="2" t="s">
        <v>43</v>
      </c>
      <c r="AF10732" s="2" t="s">
        <v>20655</v>
      </c>
      <c r="AG10732" s="2" t="s">
        <v>21531</v>
      </c>
      <c r="AH10732" s="2" t="s">
        <v>425</v>
      </c>
      <c r="AI10732" s="2" t="s">
        <v>104</v>
      </c>
      <c r="AJ10732" s="2" t="s">
        <v>40</v>
      </c>
      <c r="AK10732" s="1" t="str">
        <f t="shared" ref="AK10732:AM10732" si="10730">IF(OR(AND(OR(S10732&lt;&gt;"",S10731&lt;&gt;""),S10732&lt;&gt;S10731),AND(OR(X10732&lt;&gt;"",X10731&lt;&gt;""),X10732&lt;&gt;X10731),AND(OR(AC10732&lt;&gt;"",AC10731&lt;&gt;""),AC10732&lt;&gt;AC10731)),1,"")</f>
        <v/>
      </c>
      <c r="AL10732" s="1" t="str">
        <f t="shared" si="10730"/>
        <v/>
      </c>
      <c r="AM10732" s="1" t="str">
        <f t="shared" si="10730"/>
        <v/>
      </c>
    </row>
    <row r="10733">
      <c r="A10733" s="1" t="s">
        <v>21786</v>
      </c>
      <c r="B10733" s="1" t="s">
        <v>267</v>
      </c>
      <c r="C10733" s="1" t="s">
        <v>21787</v>
      </c>
      <c r="D10733" s="1" t="s">
        <v>21530</v>
      </c>
      <c r="E10733" s="1" t="s">
        <v>423</v>
      </c>
      <c r="F10733" s="1" t="s">
        <v>108</v>
      </c>
      <c r="G10733" s="1" t="s">
        <v>21449</v>
      </c>
      <c r="H10733" s="1" t="s">
        <v>75</v>
      </c>
      <c r="I10733" s="1" t="s">
        <v>139</v>
      </c>
      <c r="J10733" s="1" t="s">
        <v>38</v>
      </c>
      <c r="K10733" s="1"/>
      <c r="L10733" s="1"/>
      <c r="M10733" s="1"/>
      <c r="N10733" s="1"/>
      <c r="O10733" s="1"/>
      <c r="P10733" s="1"/>
      <c r="Q10733" s="2" t="s">
        <v>40</v>
      </c>
      <c r="R10733" s="2" t="s">
        <v>41</v>
      </c>
      <c r="S10733" s="2" t="s">
        <v>42</v>
      </c>
      <c r="T10733" s="2"/>
      <c r="U10733" s="2"/>
      <c r="V10733" s="2"/>
      <c r="W10733" s="2"/>
      <c r="X10733" s="2"/>
      <c r="Y10733" s="2" t="s">
        <v>42</v>
      </c>
      <c r="Z10733" s="2"/>
      <c r="AA10733" s="2"/>
      <c r="AB10733" s="2"/>
      <c r="AC10733" s="2"/>
      <c r="AD10733" s="2"/>
      <c r="AE10733" s="2" t="s">
        <v>43</v>
      </c>
      <c r="AF10733" s="2" t="s">
        <v>20655</v>
      </c>
      <c r="AG10733" s="2" t="s">
        <v>21531</v>
      </c>
      <c r="AH10733" s="2" t="s">
        <v>425</v>
      </c>
      <c r="AI10733" s="2" t="s">
        <v>109</v>
      </c>
      <c r="AJ10733" s="2" t="s">
        <v>40</v>
      </c>
      <c r="AK10733" s="1" t="str">
        <f t="shared" ref="AK10733:AM10733" si="10731">IF(OR(AND(OR(S10733&lt;&gt;"",S10732&lt;&gt;""),S10733&lt;&gt;S10732),AND(OR(X10733&lt;&gt;"",X10732&lt;&gt;""),X10733&lt;&gt;X10732),AND(OR(AC10733&lt;&gt;"",AC10732&lt;&gt;""),AC10733&lt;&gt;AC10732)),1,"")</f>
        <v/>
      </c>
      <c r="AL10733" s="1" t="str">
        <f t="shared" si="10731"/>
        <v/>
      </c>
      <c r="AM10733" s="1" t="str">
        <f t="shared" si="10731"/>
        <v/>
      </c>
    </row>
    <row r="10734">
      <c r="A10734" s="1" t="s">
        <v>21788</v>
      </c>
      <c r="B10734" s="1" t="s">
        <v>270</v>
      </c>
      <c r="C10734" s="1" t="s">
        <v>21789</v>
      </c>
      <c r="D10734" s="1" t="s">
        <v>21530</v>
      </c>
      <c r="E10734" s="1" t="s">
        <v>423</v>
      </c>
      <c r="F10734" s="1" t="s">
        <v>113</v>
      </c>
      <c r="G10734" s="1" t="s">
        <v>21449</v>
      </c>
      <c r="H10734" s="1" t="s">
        <v>75</v>
      </c>
      <c r="I10734" s="1" t="s">
        <v>144</v>
      </c>
      <c r="J10734" s="1" t="s">
        <v>53</v>
      </c>
      <c r="K10734" s="1"/>
      <c r="L10734" s="1"/>
      <c r="M10734" s="1"/>
      <c r="N10734" s="1"/>
      <c r="O10734" s="1"/>
      <c r="P10734" s="1"/>
      <c r="Q10734" s="2" t="s">
        <v>40</v>
      </c>
      <c r="R10734" s="2" t="s">
        <v>41</v>
      </c>
      <c r="S10734" s="2" t="s">
        <v>42</v>
      </c>
      <c r="T10734" s="2"/>
      <c r="U10734" s="2"/>
      <c r="V10734" s="2"/>
      <c r="W10734" s="2"/>
      <c r="X10734" s="2"/>
      <c r="Y10734" s="2" t="s">
        <v>42</v>
      </c>
      <c r="Z10734" s="2"/>
      <c r="AA10734" s="2"/>
      <c r="AB10734" s="2"/>
      <c r="AC10734" s="2"/>
      <c r="AD10734" s="2"/>
      <c r="AE10734" s="2" t="s">
        <v>43</v>
      </c>
      <c r="AF10734" s="2" t="s">
        <v>20655</v>
      </c>
      <c r="AG10734" s="2" t="s">
        <v>21531</v>
      </c>
      <c r="AH10734" s="2" t="s">
        <v>425</v>
      </c>
      <c r="AI10734" s="2" t="s">
        <v>114</v>
      </c>
      <c r="AJ10734" s="2" t="s">
        <v>40</v>
      </c>
      <c r="AK10734" s="1" t="str">
        <f t="shared" ref="AK10734:AM10734" si="10732">IF(OR(AND(OR(S10734&lt;&gt;"",S10733&lt;&gt;""),S10734&lt;&gt;S10733),AND(OR(X10734&lt;&gt;"",X10733&lt;&gt;""),X10734&lt;&gt;X10733),AND(OR(AC10734&lt;&gt;"",AC10733&lt;&gt;""),AC10734&lt;&gt;AC10733)),1,"")</f>
        <v/>
      </c>
      <c r="AL10734" s="1" t="str">
        <f t="shared" si="10732"/>
        <v/>
      </c>
      <c r="AM10734" s="1" t="str">
        <f t="shared" si="10732"/>
        <v/>
      </c>
    </row>
    <row r="10735">
      <c r="A10735" s="1" t="s">
        <v>21790</v>
      </c>
      <c r="B10735" s="1" t="s">
        <v>273</v>
      </c>
      <c r="C10735" s="1" t="s">
        <v>21791</v>
      </c>
      <c r="D10735" s="1" t="s">
        <v>21530</v>
      </c>
      <c r="E10735" s="1" t="s">
        <v>423</v>
      </c>
      <c r="F10735" s="1" t="s">
        <v>118</v>
      </c>
      <c r="G10735" s="1" t="s">
        <v>21449</v>
      </c>
      <c r="H10735" s="1" t="s">
        <v>75</v>
      </c>
      <c r="I10735" s="1" t="s">
        <v>149</v>
      </c>
      <c r="J10735" s="1" t="s">
        <v>25</v>
      </c>
      <c r="K10735" s="1"/>
      <c r="L10735" s="1"/>
      <c r="M10735" s="1"/>
      <c r="N10735" s="1"/>
      <c r="O10735" s="1"/>
      <c r="P10735" s="1"/>
      <c r="Q10735" s="2" t="s">
        <v>40</v>
      </c>
      <c r="R10735" s="2" t="s">
        <v>41</v>
      </c>
      <c r="S10735" s="2" t="s">
        <v>42</v>
      </c>
      <c r="T10735" s="2"/>
      <c r="U10735" s="2"/>
      <c r="V10735" s="2"/>
      <c r="W10735" s="2"/>
      <c r="X10735" s="2"/>
      <c r="Y10735" s="2" t="s">
        <v>42</v>
      </c>
      <c r="Z10735" s="2"/>
      <c r="AA10735" s="2"/>
      <c r="AB10735" s="2"/>
      <c r="AC10735" s="2"/>
      <c r="AD10735" s="2"/>
      <c r="AE10735" s="2" t="s">
        <v>43</v>
      </c>
      <c r="AF10735" s="2" t="s">
        <v>20655</v>
      </c>
      <c r="AG10735" s="2" t="s">
        <v>21531</v>
      </c>
      <c r="AH10735" s="2" t="s">
        <v>425</v>
      </c>
      <c r="AI10735" s="2" t="s">
        <v>119</v>
      </c>
      <c r="AJ10735" s="2" t="s">
        <v>40</v>
      </c>
      <c r="AK10735" s="1" t="str">
        <f t="shared" ref="AK10735:AM10735" si="10733">IF(OR(AND(OR(S10735&lt;&gt;"",S10734&lt;&gt;""),S10735&lt;&gt;S10734),AND(OR(X10735&lt;&gt;"",X10734&lt;&gt;""),X10735&lt;&gt;X10734),AND(OR(AC10735&lt;&gt;"",AC10734&lt;&gt;""),AC10735&lt;&gt;AC10734)),1,"")</f>
        <v/>
      </c>
      <c r="AL10735" s="1" t="str">
        <f t="shared" si="10733"/>
        <v/>
      </c>
      <c r="AM10735" s="1" t="str">
        <f t="shared" si="10733"/>
        <v/>
      </c>
    </row>
    <row r="10736">
      <c r="A10736" s="1" t="s">
        <v>21792</v>
      </c>
      <c r="B10736" s="1" t="s">
        <v>276</v>
      </c>
      <c r="C10736" s="1" t="s">
        <v>21793</v>
      </c>
      <c r="D10736" s="1" t="s">
        <v>21530</v>
      </c>
      <c r="E10736" s="1" t="s">
        <v>423</v>
      </c>
      <c r="F10736" s="1" t="s">
        <v>123</v>
      </c>
      <c r="G10736" s="1" t="s">
        <v>21449</v>
      </c>
      <c r="H10736" s="1" t="s">
        <v>75</v>
      </c>
      <c r="I10736" s="1" t="s">
        <v>155</v>
      </c>
      <c r="J10736" s="1" t="s">
        <v>24</v>
      </c>
      <c r="K10736" s="1" t="s">
        <v>124</v>
      </c>
      <c r="L10736" s="1"/>
      <c r="M10736" s="1"/>
      <c r="N10736" s="1"/>
      <c r="O10736" s="1"/>
      <c r="P10736" s="1"/>
      <c r="Q10736" s="2" t="s">
        <v>40</v>
      </c>
      <c r="R10736" s="2" t="s">
        <v>41</v>
      </c>
      <c r="S10736" s="2" t="s">
        <v>42</v>
      </c>
      <c r="T10736" s="2"/>
      <c r="U10736" s="2"/>
      <c r="V10736" s="2"/>
      <c r="W10736" s="2"/>
      <c r="X10736" s="2"/>
      <c r="Y10736" s="2" t="s">
        <v>42</v>
      </c>
      <c r="Z10736" s="2"/>
      <c r="AA10736" s="2"/>
      <c r="AB10736" s="2"/>
      <c r="AC10736" s="2"/>
      <c r="AD10736" s="2"/>
      <c r="AE10736" s="2" t="s">
        <v>43</v>
      </c>
      <c r="AF10736" s="2" t="s">
        <v>20655</v>
      </c>
      <c r="AG10736" s="2" t="s">
        <v>21531</v>
      </c>
      <c r="AH10736" s="2" t="s">
        <v>425</v>
      </c>
      <c r="AI10736" s="2" t="s">
        <v>125</v>
      </c>
      <c r="AJ10736" s="2" t="s">
        <v>40</v>
      </c>
      <c r="AK10736" s="1" t="str">
        <f t="shared" ref="AK10736:AM10736" si="10734">IF(OR(AND(OR(S10736&lt;&gt;"",S10735&lt;&gt;""),S10736&lt;&gt;S10735),AND(OR(X10736&lt;&gt;"",X10735&lt;&gt;""),X10736&lt;&gt;X10735),AND(OR(AC10736&lt;&gt;"",AC10735&lt;&gt;""),AC10736&lt;&gt;AC10735)),1,"")</f>
        <v/>
      </c>
      <c r="AL10736" s="1" t="str">
        <f t="shared" si="10734"/>
        <v/>
      </c>
      <c r="AM10736" s="1" t="str">
        <f t="shared" si="10734"/>
        <v/>
      </c>
    </row>
    <row r="10737">
      <c r="A10737" s="1" t="s">
        <v>21794</v>
      </c>
      <c r="B10737" s="1" t="s">
        <v>279</v>
      </c>
      <c r="C10737" s="1" t="s">
        <v>21795</v>
      </c>
      <c r="D10737" s="1" t="s">
        <v>21530</v>
      </c>
      <c r="E10737" s="1" t="s">
        <v>423</v>
      </c>
      <c r="F10737" s="1" t="s">
        <v>129</v>
      </c>
      <c r="G10737" s="1" t="s">
        <v>21449</v>
      </c>
      <c r="H10737" s="1" t="s">
        <v>75</v>
      </c>
      <c r="I10737" s="1" t="s">
        <v>160</v>
      </c>
      <c r="J10737" s="1" t="s">
        <v>69</v>
      </c>
      <c r="K10737" s="1"/>
      <c r="L10737" s="1"/>
      <c r="M10737" s="1"/>
      <c r="N10737" s="1" t="s">
        <v>476</v>
      </c>
      <c r="O10737" s="1"/>
      <c r="P10737" s="1"/>
      <c r="Q10737" s="2" t="s">
        <v>40</v>
      </c>
      <c r="R10737" s="2" t="s">
        <v>41</v>
      </c>
      <c r="S10737" s="2" t="s">
        <v>42</v>
      </c>
      <c r="T10737" s="2"/>
      <c r="U10737" s="2"/>
      <c r="V10737" s="2"/>
      <c r="W10737" s="2"/>
      <c r="X10737" s="2"/>
      <c r="Y10737" s="2" t="s">
        <v>42</v>
      </c>
      <c r="Z10737" s="2"/>
      <c r="AA10737" s="2"/>
      <c r="AB10737" s="2"/>
      <c r="AC10737" s="2"/>
      <c r="AD10737" s="2"/>
      <c r="AE10737" s="2" t="s">
        <v>43</v>
      </c>
      <c r="AF10737" s="2" t="s">
        <v>20655</v>
      </c>
      <c r="AG10737" s="2" t="s">
        <v>21531</v>
      </c>
      <c r="AH10737" s="2" t="s">
        <v>425</v>
      </c>
      <c r="AI10737" s="2" t="s">
        <v>130</v>
      </c>
      <c r="AJ10737" s="2" t="s">
        <v>40</v>
      </c>
      <c r="AK10737" s="1" t="str">
        <f t="shared" ref="AK10737:AM10737" si="10735">IF(OR(AND(OR(S10737&lt;&gt;"",S10736&lt;&gt;""),S10737&lt;&gt;S10736),AND(OR(X10737&lt;&gt;"",X10736&lt;&gt;""),X10737&lt;&gt;X10736),AND(OR(AC10737&lt;&gt;"",AC10736&lt;&gt;""),AC10737&lt;&gt;AC10736)),1,"")</f>
        <v/>
      </c>
      <c r="AL10737" s="1" t="str">
        <f t="shared" si="10735"/>
        <v/>
      </c>
      <c r="AM10737" s="1" t="str">
        <f t="shared" si="10735"/>
        <v/>
      </c>
    </row>
    <row r="10738">
      <c r="A10738" s="1" t="s">
        <v>21796</v>
      </c>
      <c r="B10738" s="1" t="s">
        <v>282</v>
      </c>
      <c r="C10738" s="1" t="s">
        <v>21797</v>
      </c>
      <c r="D10738" s="1" t="s">
        <v>21530</v>
      </c>
      <c r="E10738" s="1" t="s">
        <v>423</v>
      </c>
      <c r="F10738" s="1" t="s">
        <v>134</v>
      </c>
      <c r="G10738" s="1" t="s">
        <v>21449</v>
      </c>
      <c r="H10738" s="1" t="s">
        <v>75</v>
      </c>
      <c r="I10738" s="1" t="s">
        <v>165</v>
      </c>
      <c r="J10738" s="1" t="s">
        <v>76</v>
      </c>
      <c r="K10738" s="1"/>
      <c r="L10738" s="1"/>
      <c r="M10738" s="1" t="s">
        <v>124</v>
      </c>
      <c r="N10738" s="1"/>
      <c r="O10738" s="1"/>
      <c r="P10738" s="1"/>
      <c r="Q10738" s="2" t="s">
        <v>40</v>
      </c>
      <c r="R10738" s="2" t="s">
        <v>41</v>
      </c>
      <c r="S10738" s="2" t="s">
        <v>42</v>
      </c>
      <c r="T10738" s="2"/>
      <c r="U10738" s="2"/>
      <c r="V10738" s="2"/>
      <c r="W10738" s="2"/>
      <c r="X10738" s="2"/>
      <c r="Y10738" s="2" t="s">
        <v>42</v>
      </c>
      <c r="Z10738" s="2"/>
      <c r="AA10738" s="2"/>
      <c r="AB10738" s="2"/>
      <c r="AC10738" s="2"/>
      <c r="AD10738" s="2"/>
      <c r="AE10738" s="2" t="s">
        <v>43</v>
      </c>
      <c r="AF10738" s="2" t="s">
        <v>20655</v>
      </c>
      <c r="AG10738" s="2" t="s">
        <v>21531</v>
      </c>
      <c r="AH10738" s="2" t="s">
        <v>425</v>
      </c>
      <c r="AI10738" s="2" t="s">
        <v>135</v>
      </c>
      <c r="AJ10738" s="2" t="s">
        <v>40</v>
      </c>
      <c r="AK10738" s="1" t="str">
        <f t="shared" ref="AK10738:AM10738" si="10736">IF(OR(AND(OR(S10738&lt;&gt;"",S10737&lt;&gt;""),S10738&lt;&gt;S10737),AND(OR(X10738&lt;&gt;"",X10737&lt;&gt;""),X10738&lt;&gt;X10737),AND(OR(AC10738&lt;&gt;"",AC10737&lt;&gt;""),AC10738&lt;&gt;AC10737)),1,"")</f>
        <v/>
      </c>
      <c r="AL10738" s="1" t="str">
        <f t="shared" si="10736"/>
        <v/>
      </c>
      <c r="AM10738" s="1" t="str">
        <f t="shared" si="10736"/>
        <v/>
      </c>
    </row>
    <row r="10739">
      <c r="A10739" s="1" t="s">
        <v>21798</v>
      </c>
      <c r="B10739" s="1" t="s">
        <v>285</v>
      </c>
      <c r="C10739" s="1" t="s">
        <v>21799</v>
      </c>
      <c r="D10739" s="1" t="s">
        <v>21530</v>
      </c>
      <c r="E10739" s="1" t="s">
        <v>423</v>
      </c>
      <c r="F10739" s="1" t="s">
        <v>139</v>
      </c>
      <c r="G10739" s="1" t="s">
        <v>21449</v>
      </c>
      <c r="H10739" s="1" t="s">
        <v>75</v>
      </c>
      <c r="I10739" s="1" t="s">
        <v>170</v>
      </c>
      <c r="J10739" s="1" t="s">
        <v>82</v>
      </c>
      <c r="K10739" s="1"/>
      <c r="L10739" s="1"/>
      <c r="M10739" s="1"/>
      <c r="N10739" s="1"/>
      <c r="O10739" s="1"/>
      <c r="P10739" s="1"/>
      <c r="Q10739" s="2" t="s">
        <v>40</v>
      </c>
      <c r="R10739" s="2" t="s">
        <v>41</v>
      </c>
      <c r="S10739" s="2" t="s">
        <v>42</v>
      </c>
      <c r="T10739" s="2"/>
      <c r="U10739" s="2"/>
      <c r="V10739" s="2"/>
      <c r="W10739" s="2"/>
      <c r="X10739" s="2"/>
      <c r="Y10739" s="2" t="s">
        <v>42</v>
      </c>
      <c r="Z10739" s="2"/>
      <c r="AA10739" s="2"/>
      <c r="AB10739" s="2"/>
      <c r="AC10739" s="2"/>
      <c r="AD10739" s="2"/>
      <c r="AE10739" s="2" t="s">
        <v>43</v>
      </c>
      <c r="AF10739" s="2" t="s">
        <v>20655</v>
      </c>
      <c r="AG10739" s="2" t="s">
        <v>21531</v>
      </c>
      <c r="AH10739" s="2" t="s">
        <v>425</v>
      </c>
      <c r="AI10739" s="2" t="s">
        <v>140</v>
      </c>
      <c r="AJ10739" s="2" t="s">
        <v>40</v>
      </c>
      <c r="AK10739" s="1" t="str">
        <f t="shared" ref="AK10739:AM10739" si="10737">IF(OR(AND(OR(S10739&lt;&gt;"",S10738&lt;&gt;""),S10739&lt;&gt;S10738),AND(OR(X10739&lt;&gt;"",X10738&lt;&gt;""),X10739&lt;&gt;X10738),AND(OR(AC10739&lt;&gt;"",AC10738&lt;&gt;""),AC10739&lt;&gt;AC10738)),1,"")</f>
        <v/>
      </c>
      <c r="AL10739" s="1" t="str">
        <f t="shared" si="10737"/>
        <v/>
      </c>
      <c r="AM10739" s="1" t="str">
        <f t="shared" si="10737"/>
        <v/>
      </c>
    </row>
    <row r="10740">
      <c r="A10740" s="1" t="s">
        <v>21800</v>
      </c>
      <c r="B10740" s="1" t="s">
        <v>288</v>
      </c>
      <c r="C10740" s="1" t="s">
        <v>21801</v>
      </c>
      <c r="D10740" s="1" t="s">
        <v>21530</v>
      </c>
      <c r="E10740" s="1" t="s">
        <v>423</v>
      </c>
      <c r="F10740" s="1" t="s">
        <v>144</v>
      </c>
      <c r="G10740" s="1" t="s">
        <v>21449</v>
      </c>
      <c r="H10740" s="1" t="s">
        <v>75</v>
      </c>
      <c r="I10740" s="1" t="s">
        <v>176</v>
      </c>
      <c r="J10740" s="1" t="s">
        <v>38</v>
      </c>
      <c r="K10740" s="1"/>
      <c r="L10740" s="1"/>
      <c r="M10740" s="1"/>
      <c r="N10740" s="1"/>
      <c r="O10740" s="1"/>
      <c r="P10740" s="1"/>
      <c r="Q10740" s="2" t="s">
        <v>40</v>
      </c>
      <c r="R10740" s="2" t="s">
        <v>41</v>
      </c>
      <c r="S10740" s="2" t="s">
        <v>42</v>
      </c>
      <c r="T10740" s="2"/>
      <c r="U10740" s="2"/>
      <c r="V10740" s="2"/>
      <c r="W10740" s="2"/>
      <c r="X10740" s="2"/>
      <c r="Y10740" s="2" t="s">
        <v>42</v>
      </c>
      <c r="Z10740" s="2"/>
      <c r="AA10740" s="2"/>
      <c r="AB10740" s="2"/>
      <c r="AC10740" s="2"/>
      <c r="AD10740" s="2"/>
      <c r="AE10740" s="2" t="s">
        <v>43</v>
      </c>
      <c r="AF10740" s="2" t="s">
        <v>20655</v>
      </c>
      <c r="AG10740" s="2" t="s">
        <v>21531</v>
      </c>
      <c r="AH10740" s="2" t="s">
        <v>425</v>
      </c>
      <c r="AI10740" s="2" t="s">
        <v>145</v>
      </c>
      <c r="AJ10740" s="2" t="s">
        <v>40</v>
      </c>
      <c r="AK10740" s="1" t="str">
        <f t="shared" ref="AK10740:AM10740" si="10738">IF(OR(AND(OR(S10740&lt;&gt;"",S10739&lt;&gt;""),S10740&lt;&gt;S10739),AND(OR(X10740&lt;&gt;"",X10739&lt;&gt;""),X10740&lt;&gt;X10739),AND(OR(AC10740&lt;&gt;"",AC10739&lt;&gt;""),AC10740&lt;&gt;AC10739)),1,"")</f>
        <v/>
      </c>
      <c r="AL10740" s="1" t="str">
        <f t="shared" si="10738"/>
        <v/>
      </c>
      <c r="AM10740" s="1" t="str">
        <f t="shared" si="10738"/>
        <v/>
      </c>
    </row>
    <row r="10741">
      <c r="A10741" s="1" t="s">
        <v>21802</v>
      </c>
      <c r="B10741" s="1" t="s">
        <v>291</v>
      </c>
      <c r="C10741" s="1" t="s">
        <v>21803</v>
      </c>
      <c r="D10741" s="1" t="s">
        <v>21530</v>
      </c>
      <c r="E10741" s="1" t="s">
        <v>423</v>
      </c>
      <c r="F10741" s="1" t="s">
        <v>149</v>
      </c>
      <c r="G10741" s="1" t="s">
        <v>21449</v>
      </c>
      <c r="H10741" s="1" t="s">
        <v>75</v>
      </c>
      <c r="I10741" s="1" t="s">
        <v>181</v>
      </c>
      <c r="J10741" s="1" t="s">
        <v>53</v>
      </c>
      <c r="K10741" s="1"/>
      <c r="L10741" s="1"/>
      <c r="M10741" s="1"/>
      <c r="N10741" s="1"/>
      <c r="O10741" s="1"/>
      <c r="P10741" s="1"/>
      <c r="Q10741" s="2" t="s">
        <v>40</v>
      </c>
      <c r="R10741" s="2" t="s">
        <v>41</v>
      </c>
      <c r="S10741" s="2" t="s">
        <v>42</v>
      </c>
      <c r="T10741" s="2"/>
      <c r="U10741" s="2"/>
      <c r="V10741" s="2"/>
      <c r="W10741" s="2"/>
      <c r="X10741" s="2"/>
      <c r="Y10741" s="2" t="s">
        <v>42</v>
      </c>
      <c r="Z10741" s="2"/>
      <c r="AA10741" s="2"/>
      <c r="AB10741" s="2"/>
      <c r="AC10741" s="2"/>
      <c r="AD10741" s="2"/>
      <c r="AE10741" s="2" t="s">
        <v>43</v>
      </c>
      <c r="AF10741" s="2" t="s">
        <v>20655</v>
      </c>
      <c r="AG10741" s="2" t="s">
        <v>21531</v>
      </c>
      <c r="AH10741" s="2" t="s">
        <v>425</v>
      </c>
      <c r="AI10741" s="2" t="s">
        <v>151</v>
      </c>
      <c r="AJ10741" s="2" t="s">
        <v>40</v>
      </c>
      <c r="AK10741" s="1" t="str">
        <f t="shared" ref="AK10741:AM10741" si="10739">IF(OR(AND(OR(S10741&lt;&gt;"",S10740&lt;&gt;""),S10741&lt;&gt;S10740),AND(OR(X10741&lt;&gt;"",X10740&lt;&gt;""),X10741&lt;&gt;X10740),AND(OR(AC10741&lt;&gt;"",AC10740&lt;&gt;""),AC10741&lt;&gt;AC10740)),1,"")</f>
        <v/>
      </c>
      <c r="AL10741" s="1" t="str">
        <f t="shared" si="10739"/>
        <v/>
      </c>
      <c r="AM10741" s="1" t="str">
        <f t="shared" si="10739"/>
        <v/>
      </c>
    </row>
    <row r="10742">
      <c r="A10742" s="1" t="s">
        <v>21804</v>
      </c>
      <c r="B10742" s="1" t="s">
        <v>295</v>
      </c>
      <c r="C10742" s="1" t="s">
        <v>21805</v>
      </c>
      <c r="D10742" s="1" t="s">
        <v>21530</v>
      </c>
      <c r="E10742" s="1" t="s">
        <v>423</v>
      </c>
      <c r="F10742" s="1" t="s">
        <v>155</v>
      </c>
      <c r="G10742" s="1" t="s">
        <v>21449</v>
      </c>
      <c r="H10742" s="1" t="s">
        <v>75</v>
      </c>
      <c r="I10742" s="1" t="s">
        <v>186</v>
      </c>
      <c r="J10742" s="1" t="s">
        <v>25</v>
      </c>
      <c r="K10742" s="1"/>
      <c r="L10742" s="1"/>
      <c r="M10742" s="1"/>
      <c r="N10742" s="1"/>
      <c r="O10742" s="1"/>
      <c r="P10742" s="1"/>
      <c r="Q10742" s="2" t="s">
        <v>40</v>
      </c>
      <c r="R10742" s="2" t="s">
        <v>41</v>
      </c>
      <c r="S10742" s="2" t="s">
        <v>42</v>
      </c>
      <c r="T10742" s="2"/>
      <c r="U10742" s="2"/>
      <c r="V10742" s="2"/>
      <c r="W10742" s="2"/>
      <c r="X10742" s="2"/>
      <c r="Y10742" s="2" t="s">
        <v>42</v>
      </c>
      <c r="Z10742" s="2"/>
      <c r="AA10742" s="2"/>
      <c r="AB10742" s="2"/>
      <c r="AC10742" s="2"/>
      <c r="AD10742" s="2"/>
      <c r="AE10742" s="2" t="s">
        <v>43</v>
      </c>
      <c r="AF10742" s="2" t="s">
        <v>20655</v>
      </c>
      <c r="AG10742" s="2" t="s">
        <v>21531</v>
      </c>
      <c r="AH10742" s="2" t="s">
        <v>425</v>
      </c>
      <c r="AI10742" s="2" t="s">
        <v>156</v>
      </c>
      <c r="AJ10742" s="2" t="s">
        <v>40</v>
      </c>
      <c r="AK10742" s="1" t="str">
        <f t="shared" ref="AK10742:AM10742" si="10740">IF(OR(AND(OR(S10742&lt;&gt;"",S10741&lt;&gt;""),S10742&lt;&gt;S10741),AND(OR(X10742&lt;&gt;"",X10741&lt;&gt;""),X10742&lt;&gt;X10741),AND(OR(AC10742&lt;&gt;"",AC10741&lt;&gt;""),AC10742&lt;&gt;AC10741)),1,"")</f>
        <v/>
      </c>
      <c r="AL10742" s="1" t="str">
        <f t="shared" si="10740"/>
        <v/>
      </c>
      <c r="AM10742" s="1" t="str">
        <f t="shared" si="10740"/>
        <v/>
      </c>
    </row>
    <row r="10743">
      <c r="A10743" s="1" t="s">
        <v>21806</v>
      </c>
      <c r="B10743" s="1" t="s">
        <v>31</v>
      </c>
      <c r="C10743" s="1" t="s">
        <v>21807</v>
      </c>
      <c r="D10743" s="1" t="s">
        <v>21530</v>
      </c>
      <c r="E10743" s="1" t="s">
        <v>423</v>
      </c>
      <c r="F10743" s="1" t="s">
        <v>160</v>
      </c>
      <c r="G10743" s="1" t="s">
        <v>21449</v>
      </c>
      <c r="H10743" s="1" t="s">
        <v>75</v>
      </c>
      <c r="I10743" s="1" t="s">
        <v>191</v>
      </c>
      <c r="J10743" s="1" t="s">
        <v>24</v>
      </c>
      <c r="K10743" s="1"/>
      <c r="L10743" s="1"/>
      <c r="M10743" s="1"/>
      <c r="N10743" s="1"/>
      <c r="O10743" s="1"/>
      <c r="P10743" s="1"/>
      <c r="Q10743" s="2" t="s">
        <v>40</v>
      </c>
      <c r="R10743" s="2" t="s">
        <v>41</v>
      </c>
      <c r="S10743" s="2" t="s">
        <v>42</v>
      </c>
      <c r="T10743" s="2"/>
      <c r="U10743" s="2"/>
      <c r="V10743" s="2"/>
      <c r="W10743" s="2"/>
      <c r="X10743" s="2"/>
      <c r="Y10743" s="2" t="s">
        <v>42</v>
      </c>
      <c r="Z10743" s="2"/>
      <c r="AA10743" s="2"/>
      <c r="AB10743" s="2"/>
      <c r="AC10743" s="2"/>
      <c r="AD10743" s="2"/>
      <c r="AE10743" s="2" t="s">
        <v>43</v>
      </c>
      <c r="AF10743" s="2" t="s">
        <v>20655</v>
      </c>
      <c r="AG10743" s="2" t="s">
        <v>21531</v>
      </c>
      <c r="AH10743" s="2" t="s">
        <v>425</v>
      </c>
      <c r="AI10743" s="2" t="s">
        <v>161</v>
      </c>
      <c r="AJ10743" s="2" t="s">
        <v>40</v>
      </c>
      <c r="AK10743" s="1" t="str">
        <f t="shared" ref="AK10743:AM10743" si="10741">IF(OR(AND(OR(S10743&lt;&gt;"",S10742&lt;&gt;""),S10743&lt;&gt;S10742),AND(OR(X10743&lt;&gt;"",X10742&lt;&gt;""),X10743&lt;&gt;X10742),AND(OR(AC10743&lt;&gt;"",AC10742&lt;&gt;""),AC10743&lt;&gt;AC10742)),1,"")</f>
        <v/>
      </c>
      <c r="AL10743" s="1" t="str">
        <f t="shared" si="10741"/>
        <v/>
      </c>
      <c r="AM10743" s="1" t="str">
        <f t="shared" si="10741"/>
        <v/>
      </c>
    </row>
    <row r="10744">
      <c r="A10744" s="1" t="s">
        <v>21808</v>
      </c>
      <c r="B10744" s="1" t="s">
        <v>49</v>
      </c>
      <c r="C10744" s="1" t="s">
        <v>21809</v>
      </c>
      <c r="D10744" s="1" t="s">
        <v>21530</v>
      </c>
      <c r="E10744" s="1" t="s">
        <v>423</v>
      </c>
      <c r="F10744" s="1" t="s">
        <v>165</v>
      </c>
      <c r="G10744" s="1" t="s">
        <v>21449</v>
      </c>
      <c r="H10744" s="1" t="s">
        <v>75</v>
      </c>
      <c r="I10744" s="1" t="s">
        <v>196</v>
      </c>
      <c r="J10744" s="1" t="s">
        <v>69</v>
      </c>
      <c r="K10744" s="1"/>
      <c r="L10744" s="1"/>
      <c r="M10744" s="1"/>
      <c r="N10744" s="1"/>
      <c r="O10744" s="1"/>
      <c r="P10744" s="1"/>
      <c r="Q10744" s="2" t="s">
        <v>40</v>
      </c>
      <c r="R10744" s="2" t="s">
        <v>41</v>
      </c>
      <c r="S10744" s="2" t="s">
        <v>42</v>
      </c>
      <c r="T10744" s="2"/>
      <c r="U10744" s="2"/>
      <c r="V10744" s="2"/>
      <c r="W10744" s="2"/>
      <c r="X10744" s="2"/>
      <c r="Y10744" s="2" t="s">
        <v>42</v>
      </c>
      <c r="Z10744" s="2"/>
      <c r="AA10744" s="2"/>
      <c r="AB10744" s="2"/>
      <c r="AC10744" s="2"/>
      <c r="AD10744" s="2"/>
      <c r="AE10744" s="2" t="s">
        <v>43</v>
      </c>
      <c r="AF10744" s="2" t="s">
        <v>20655</v>
      </c>
      <c r="AG10744" s="2" t="s">
        <v>21531</v>
      </c>
      <c r="AH10744" s="2" t="s">
        <v>425</v>
      </c>
      <c r="AI10744" s="2" t="s">
        <v>166</v>
      </c>
      <c r="AJ10744" s="2" t="s">
        <v>40</v>
      </c>
      <c r="AK10744" s="1" t="str">
        <f t="shared" ref="AK10744:AM10744" si="10742">IF(OR(AND(OR(S10744&lt;&gt;"",S10743&lt;&gt;""),S10744&lt;&gt;S10743),AND(OR(X10744&lt;&gt;"",X10743&lt;&gt;""),X10744&lt;&gt;X10743),AND(OR(AC10744&lt;&gt;"",AC10743&lt;&gt;""),AC10744&lt;&gt;AC10743)),1,"")</f>
        <v/>
      </c>
      <c r="AL10744" s="1" t="str">
        <f t="shared" si="10742"/>
        <v/>
      </c>
      <c r="AM10744" s="1" t="str">
        <f t="shared" si="10742"/>
        <v/>
      </c>
    </row>
    <row r="10745">
      <c r="A10745" s="1" t="s">
        <v>21810</v>
      </c>
      <c r="B10745" s="1" t="s">
        <v>56</v>
      </c>
      <c r="C10745" s="1" t="s">
        <v>21811</v>
      </c>
      <c r="D10745" s="1" t="s">
        <v>21530</v>
      </c>
      <c r="E10745" s="1" t="s">
        <v>423</v>
      </c>
      <c r="F10745" s="1" t="s">
        <v>170</v>
      </c>
      <c r="G10745" s="1" t="s">
        <v>21449</v>
      </c>
      <c r="H10745" s="1" t="s">
        <v>75</v>
      </c>
      <c r="I10745" s="1" t="s">
        <v>37</v>
      </c>
      <c r="J10745" s="1" t="s">
        <v>76</v>
      </c>
      <c r="K10745" s="1"/>
      <c r="L10745" s="1"/>
      <c r="M10745" s="1" t="s">
        <v>171</v>
      </c>
      <c r="N10745" s="1"/>
      <c r="O10745" s="1"/>
      <c r="P10745" s="1"/>
      <c r="Q10745" s="2" t="s">
        <v>40</v>
      </c>
      <c r="R10745" s="2" t="s">
        <v>41</v>
      </c>
      <c r="S10745" s="2" t="s">
        <v>42</v>
      </c>
      <c r="T10745" s="2"/>
      <c r="U10745" s="2"/>
      <c r="V10745" s="2"/>
      <c r="W10745" s="2"/>
      <c r="X10745" s="2"/>
      <c r="Y10745" s="2" t="s">
        <v>42</v>
      </c>
      <c r="Z10745" s="2"/>
      <c r="AA10745" s="2"/>
      <c r="AB10745" s="2"/>
      <c r="AC10745" s="2"/>
      <c r="AD10745" s="2"/>
      <c r="AE10745" s="2" t="s">
        <v>43</v>
      </c>
      <c r="AF10745" s="2" t="s">
        <v>20655</v>
      </c>
      <c r="AG10745" s="2" t="s">
        <v>21531</v>
      </c>
      <c r="AH10745" s="2" t="s">
        <v>425</v>
      </c>
      <c r="AI10745" s="2" t="s">
        <v>172</v>
      </c>
      <c r="AJ10745" s="2" t="s">
        <v>40</v>
      </c>
      <c r="AK10745" s="1" t="str">
        <f t="shared" ref="AK10745:AM10745" si="10743">IF(OR(AND(OR(S10745&lt;&gt;"",S10744&lt;&gt;""),S10745&lt;&gt;S10744),AND(OR(X10745&lt;&gt;"",X10744&lt;&gt;""),X10745&lt;&gt;X10744),AND(OR(AC10745&lt;&gt;"",AC10744&lt;&gt;""),AC10745&lt;&gt;AC10744)),1,"")</f>
        <v/>
      </c>
      <c r="AL10745" s="1" t="str">
        <f t="shared" si="10743"/>
        <v/>
      </c>
      <c r="AM10745" s="1" t="str">
        <f t="shared" si="10743"/>
        <v/>
      </c>
    </row>
    <row r="10746">
      <c r="A10746" s="1" t="s">
        <v>21812</v>
      </c>
      <c r="B10746" s="1" t="s">
        <v>61</v>
      </c>
      <c r="C10746" s="1" t="s">
        <v>21813</v>
      </c>
      <c r="D10746" s="1" t="s">
        <v>21530</v>
      </c>
      <c r="E10746" s="1" t="s">
        <v>423</v>
      </c>
      <c r="F10746" s="1" t="s">
        <v>176</v>
      </c>
      <c r="G10746" s="1" t="s">
        <v>21449</v>
      </c>
      <c r="H10746" s="1" t="s">
        <v>81</v>
      </c>
      <c r="I10746" s="1" t="s">
        <v>35</v>
      </c>
      <c r="J10746" s="1" t="s">
        <v>82</v>
      </c>
      <c r="K10746" s="1"/>
      <c r="L10746" s="1"/>
      <c r="M10746" s="1"/>
      <c r="N10746" s="1"/>
      <c r="O10746" s="1"/>
      <c r="P10746" s="1"/>
      <c r="Q10746" s="2" t="s">
        <v>40</v>
      </c>
      <c r="R10746" s="2" t="s">
        <v>41</v>
      </c>
      <c r="S10746" s="2" t="s">
        <v>42</v>
      </c>
      <c r="T10746" s="2"/>
      <c r="U10746" s="2"/>
      <c r="V10746" s="2"/>
      <c r="W10746" s="2"/>
      <c r="X10746" s="2"/>
      <c r="Y10746" s="2" t="s">
        <v>42</v>
      </c>
      <c r="Z10746" s="2"/>
      <c r="AA10746" s="2"/>
      <c r="AB10746" s="2"/>
      <c r="AC10746" s="2"/>
      <c r="AD10746" s="2"/>
      <c r="AE10746" s="2" t="s">
        <v>43</v>
      </c>
      <c r="AF10746" s="2" t="s">
        <v>20655</v>
      </c>
      <c r="AG10746" s="2" t="s">
        <v>21531</v>
      </c>
      <c r="AH10746" s="2" t="s">
        <v>425</v>
      </c>
      <c r="AI10746" s="2" t="s">
        <v>177</v>
      </c>
      <c r="AJ10746" s="2" t="s">
        <v>40</v>
      </c>
      <c r="AK10746" s="1" t="str">
        <f t="shared" ref="AK10746:AM10746" si="10744">IF(OR(AND(OR(S10746&lt;&gt;"",S10745&lt;&gt;""),S10746&lt;&gt;S10745),AND(OR(X10746&lt;&gt;"",X10745&lt;&gt;""),X10746&lt;&gt;X10745),AND(OR(AC10746&lt;&gt;"",AC10745&lt;&gt;""),AC10746&lt;&gt;AC10745)),1,"")</f>
        <v/>
      </c>
      <c r="AL10746" s="1" t="str">
        <f t="shared" si="10744"/>
        <v/>
      </c>
      <c r="AM10746" s="1" t="str">
        <f t="shared" si="10744"/>
        <v/>
      </c>
    </row>
    <row r="10747">
      <c r="A10747" s="1" t="s">
        <v>21814</v>
      </c>
      <c r="B10747" s="1" t="s">
        <v>66</v>
      </c>
      <c r="C10747" s="1" t="s">
        <v>21815</v>
      </c>
      <c r="D10747" s="1" t="s">
        <v>21530</v>
      </c>
      <c r="E10747" s="1" t="s">
        <v>423</v>
      </c>
      <c r="F10747" s="1" t="s">
        <v>181</v>
      </c>
      <c r="G10747" s="1" t="s">
        <v>21449</v>
      </c>
      <c r="H10747" s="1" t="s">
        <v>81</v>
      </c>
      <c r="I10747" s="1" t="s">
        <v>51</v>
      </c>
      <c r="J10747" s="1" t="s">
        <v>38</v>
      </c>
      <c r="K10747" s="1"/>
      <c r="L10747" s="1"/>
      <c r="M10747" s="1"/>
      <c r="N10747" s="1"/>
      <c r="O10747" s="1"/>
      <c r="P10747" s="1"/>
      <c r="Q10747" s="2" t="s">
        <v>40</v>
      </c>
      <c r="R10747" s="2" t="s">
        <v>41</v>
      </c>
      <c r="S10747" s="2" t="s">
        <v>42</v>
      </c>
      <c r="T10747" s="2"/>
      <c r="U10747" s="2"/>
      <c r="V10747" s="2"/>
      <c r="W10747" s="2"/>
      <c r="X10747" s="2"/>
      <c r="Y10747" s="2" t="s">
        <v>42</v>
      </c>
      <c r="Z10747" s="2"/>
      <c r="AA10747" s="2"/>
      <c r="AB10747" s="2"/>
      <c r="AC10747" s="2"/>
      <c r="AD10747" s="2"/>
      <c r="AE10747" s="2" t="s">
        <v>43</v>
      </c>
      <c r="AF10747" s="2" t="s">
        <v>20655</v>
      </c>
      <c r="AG10747" s="2" t="s">
        <v>21531</v>
      </c>
      <c r="AH10747" s="2" t="s">
        <v>425</v>
      </c>
      <c r="AI10747" s="2" t="s">
        <v>182</v>
      </c>
      <c r="AJ10747" s="2" t="s">
        <v>40</v>
      </c>
      <c r="AK10747" s="1" t="str">
        <f t="shared" ref="AK10747:AM10747" si="10745">IF(OR(AND(OR(S10747&lt;&gt;"",S10746&lt;&gt;""),S10747&lt;&gt;S10746),AND(OR(X10747&lt;&gt;"",X10746&lt;&gt;""),X10747&lt;&gt;X10746),AND(OR(AC10747&lt;&gt;"",AC10746&lt;&gt;""),AC10747&lt;&gt;AC10746)),1,"")</f>
        <v/>
      </c>
      <c r="AL10747" s="1" t="str">
        <f t="shared" si="10745"/>
        <v/>
      </c>
      <c r="AM10747" s="1" t="str">
        <f t="shared" si="10745"/>
        <v/>
      </c>
    </row>
    <row r="10748">
      <c r="A10748" s="1" t="s">
        <v>21816</v>
      </c>
      <c r="B10748" s="1" t="s">
        <v>73</v>
      </c>
      <c r="C10748" s="1" t="s">
        <v>21817</v>
      </c>
      <c r="D10748" s="1" t="s">
        <v>21530</v>
      </c>
      <c r="E10748" s="1" t="s">
        <v>423</v>
      </c>
      <c r="F10748" s="1" t="s">
        <v>186</v>
      </c>
      <c r="G10748" s="1" t="s">
        <v>21449</v>
      </c>
      <c r="H10748" s="1" t="s">
        <v>81</v>
      </c>
      <c r="I10748" s="1" t="s">
        <v>58</v>
      </c>
      <c r="J10748" s="1" t="s">
        <v>53</v>
      </c>
      <c r="K10748" s="1"/>
      <c r="L10748" s="1"/>
      <c r="M10748" s="1"/>
      <c r="N10748" s="1"/>
      <c r="O10748" s="1"/>
      <c r="P10748" s="1"/>
      <c r="Q10748" s="2" t="s">
        <v>40</v>
      </c>
      <c r="R10748" s="2" t="s">
        <v>41</v>
      </c>
      <c r="S10748" s="2" t="s">
        <v>42</v>
      </c>
      <c r="T10748" s="2"/>
      <c r="U10748" s="2"/>
      <c r="V10748" s="2"/>
      <c r="W10748" s="2"/>
      <c r="X10748" s="2"/>
      <c r="Y10748" s="2" t="s">
        <v>42</v>
      </c>
      <c r="Z10748" s="2"/>
      <c r="AA10748" s="2"/>
      <c r="AB10748" s="2"/>
      <c r="AC10748" s="2"/>
      <c r="AD10748" s="2"/>
      <c r="AE10748" s="2" t="s">
        <v>43</v>
      </c>
      <c r="AF10748" s="2" t="s">
        <v>20655</v>
      </c>
      <c r="AG10748" s="2" t="s">
        <v>21531</v>
      </c>
      <c r="AH10748" s="2" t="s">
        <v>425</v>
      </c>
      <c r="AI10748" s="2" t="s">
        <v>187</v>
      </c>
      <c r="AJ10748" s="2" t="s">
        <v>40</v>
      </c>
      <c r="AK10748" s="1" t="str">
        <f t="shared" ref="AK10748:AM10748" si="10746">IF(OR(AND(OR(S10748&lt;&gt;"",S10747&lt;&gt;""),S10748&lt;&gt;S10747),AND(OR(X10748&lt;&gt;"",X10747&lt;&gt;""),X10748&lt;&gt;X10747),AND(OR(AC10748&lt;&gt;"",AC10747&lt;&gt;""),AC10748&lt;&gt;AC10747)),1,"")</f>
        <v/>
      </c>
      <c r="AL10748" s="1" t="str">
        <f t="shared" si="10746"/>
        <v/>
      </c>
      <c r="AM10748" s="1" t="str">
        <f t="shared" si="10746"/>
        <v/>
      </c>
    </row>
    <row r="10749">
      <c r="A10749" s="1" t="s">
        <v>21818</v>
      </c>
      <c r="B10749" s="1" t="s">
        <v>79</v>
      </c>
      <c r="C10749" s="1" t="s">
        <v>21819</v>
      </c>
      <c r="D10749" s="1" t="s">
        <v>21530</v>
      </c>
      <c r="E10749" s="1" t="s">
        <v>423</v>
      </c>
      <c r="F10749" s="1" t="s">
        <v>191</v>
      </c>
      <c r="G10749" s="1" t="s">
        <v>21449</v>
      </c>
      <c r="H10749" s="1" t="s">
        <v>81</v>
      </c>
      <c r="I10749" s="1" t="s">
        <v>63</v>
      </c>
      <c r="J10749" s="1" t="s">
        <v>25</v>
      </c>
      <c r="K10749" s="1"/>
      <c r="L10749" s="1"/>
      <c r="M10749" s="1"/>
      <c r="N10749" s="1"/>
      <c r="O10749" s="1"/>
      <c r="P10749" s="1"/>
      <c r="Q10749" s="2" t="s">
        <v>40</v>
      </c>
      <c r="R10749" s="2" t="s">
        <v>41</v>
      </c>
      <c r="S10749" s="2" t="s">
        <v>42</v>
      </c>
      <c r="T10749" s="2"/>
      <c r="U10749" s="2"/>
      <c r="V10749" s="2"/>
      <c r="W10749" s="2"/>
      <c r="X10749" s="2"/>
      <c r="Y10749" s="2" t="s">
        <v>42</v>
      </c>
      <c r="Z10749" s="2"/>
      <c r="AA10749" s="2"/>
      <c r="AB10749" s="2"/>
      <c r="AC10749" s="2"/>
      <c r="AD10749" s="2"/>
      <c r="AE10749" s="2" t="s">
        <v>43</v>
      </c>
      <c r="AF10749" s="2" t="s">
        <v>20655</v>
      </c>
      <c r="AG10749" s="2" t="s">
        <v>21531</v>
      </c>
      <c r="AH10749" s="2" t="s">
        <v>425</v>
      </c>
      <c r="AI10749" s="2" t="s">
        <v>192</v>
      </c>
      <c r="AJ10749" s="2" t="s">
        <v>40</v>
      </c>
      <c r="AK10749" s="1" t="str">
        <f t="shared" ref="AK10749:AM10749" si="10747">IF(OR(AND(OR(S10749&lt;&gt;"",S10748&lt;&gt;""),S10749&lt;&gt;S10748),AND(OR(X10749&lt;&gt;"",X10748&lt;&gt;""),X10749&lt;&gt;X10748),AND(OR(AC10749&lt;&gt;"",AC10748&lt;&gt;""),AC10749&lt;&gt;AC10748)),1,"")</f>
        <v/>
      </c>
      <c r="AL10749" s="1" t="str">
        <f t="shared" si="10747"/>
        <v/>
      </c>
      <c r="AM10749" s="1" t="str">
        <f t="shared" si="10747"/>
        <v/>
      </c>
    </row>
    <row r="10750">
      <c r="A10750" s="1" t="s">
        <v>21820</v>
      </c>
      <c r="B10750" s="1" t="s">
        <v>85</v>
      </c>
      <c r="C10750" s="1" t="s">
        <v>21821</v>
      </c>
      <c r="D10750" s="1" t="s">
        <v>21530</v>
      </c>
      <c r="E10750" s="1" t="s">
        <v>423</v>
      </c>
      <c r="F10750" s="1" t="s">
        <v>196</v>
      </c>
      <c r="G10750" s="1" t="s">
        <v>21449</v>
      </c>
      <c r="H10750" s="1" t="s">
        <v>81</v>
      </c>
      <c r="I10750" s="1" t="s">
        <v>68</v>
      </c>
      <c r="J10750" s="1" t="s">
        <v>24</v>
      </c>
      <c r="K10750" s="1"/>
      <c r="L10750" s="1"/>
      <c r="M10750" s="1"/>
      <c r="N10750" s="1"/>
      <c r="O10750" s="1"/>
      <c r="P10750" s="1"/>
      <c r="Q10750" s="2" t="s">
        <v>40</v>
      </c>
      <c r="R10750" s="2" t="s">
        <v>41</v>
      </c>
      <c r="S10750" s="2" t="s">
        <v>42</v>
      </c>
      <c r="T10750" s="2"/>
      <c r="U10750" s="2"/>
      <c r="V10750" s="2"/>
      <c r="W10750" s="2"/>
      <c r="X10750" s="2"/>
      <c r="Y10750" s="2" t="s">
        <v>42</v>
      </c>
      <c r="Z10750" s="2"/>
      <c r="AA10750" s="2"/>
      <c r="AB10750" s="2"/>
      <c r="AC10750" s="2"/>
      <c r="AD10750" s="2"/>
      <c r="AE10750" s="2" t="s">
        <v>43</v>
      </c>
      <c r="AF10750" s="2" t="s">
        <v>20655</v>
      </c>
      <c r="AG10750" s="2" t="s">
        <v>21531</v>
      </c>
      <c r="AH10750" s="2" t="s">
        <v>425</v>
      </c>
      <c r="AI10750" s="2" t="s">
        <v>198</v>
      </c>
      <c r="AJ10750" s="2" t="s">
        <v>40</v>
      </c>
      <c r="AK10750" s="1" t="str">
        <f t="shared" ref="AK10750:AM10750" si="10748">IF(OR(AND(OR(S10750&lt;&gt;"",S10749&lt;&gt;""),S10750&lt;&gt;S10749),AND(OR(X10750&lt;&gt;"",X10749&lt;&gt;""),X10750&lt;&gt;X10749),AND(OR(AC10750&lt;&gt;"",AC10749&lt;&gt;""),AC10750&lt;&gt;AC10749)),1,"")</f>
        <v/>
      </c>
      <c r="AL10750" s="1" t="str">
        <f t="shared" si="10748"/>
        <v/>
      </c>
      <c r="AM10750" s="1" t="str">
        <f t="shared" si="10748"/>
        <v/>
      </c>
    </row>
    <row r="10751">
      <c r="A10751" s="1" t="s">
        <v>21822</v>
      </c>
      <c r="B10751" s="1" t="s">
        <v>91</v>
      </c>
      <c r="C10751" s="1" t="s">
        <v>21823</v>
      </c>
      <c r="D10751" s="1" t="s">
        <v>21530</v>
      </c>
      <c r="E10751" s="1" t="s">
        <v>423</v>
      </c>
      <c r="F10751" s="1" t="s">
        <v>37</v>
      </c>
      <c r="G10751" s="1" t="s">
        <v>21449</v>
      </c>
      <c r="H10751" s="1" t="s">
        <v>81</v>
      </c>
      <c r="I10751" s="1" t="s">
        <v>75</v>
      </c>
      <c r="J10751" s="1" t="s">
        <v>69</v>
      </c>
      <c r="K10751" s="1" t="s">
        <v>197</v>
      </c>
      <c r="L10751" s="1"/>
      <c r="M10751" s="1"/>
      <c r="N10751" s="1"/>
      <c r="O10751" s="1"/>
      <c r="P10751" s="1"/>
      <c r="Q10751" s="2" t="s">
        <v>40</v>
      </c>
      <c r="R10751" s="2" t="s">
        <v>41</v>
      </c>
      <c r="S10751" s="2" t="s">
        <v>42</v>
      </c>
      <c r="T10751" s="2"/>
      <c r="U10751" s="2"/>
      <c r="V10751" s="2"/>
      <c r="W10751" s="2"/>
      <c r="X10751" s="2"/>
      <c r="Y10751" s="2" t="s">
        <v>42</v>
      </c>
      <c r="Z10751" s="2"/>
      <c r="AA10751" s="2"/>
      <c r="AB10751" s="2"/>
      <c r="AC10751" s="2"/>
      <c r="AD10751" s="2"/>
      <c r="AE10751" s="2" t="s">
        <v>43</v>
      </c>
      <c r="AF10751" s="2" t="s">
        <v>20655</v>
      </c>
      <c r="AG10751" s="2" t="s">
        <v>21531</v>
      </c>
      <c r="AH10751" s="2" t="s">
        <v>425</v>
      </c>
      <c r="AI10751" s="2" t="s">
        <v>293</v>
      </c>
      <c r="AJ10751" s="2" t="s">
        <v>40</v>
      </c>
      <c r="AK10751" s="1" t="str">
        <f t="shared" ref="AK10751:AM10751" si="10749">IF(OR(AND(OR(S10751&lt;&gt;"",S10750&lt;&gt;""),S10751&lt;&gt;S10750),AND(OR(X10751&lt;&gt;"",X10750&lt;&gt;""),X10751&lt;&gt;X10750),AND(OR(AC10751&lt;&gt;"",AC10750&lt;&gt;""),AC10751&lt;&gt;AC10750)),1,"")</f>
        <v/>
      </c>
      <c r="AL10751" s="1" t="str">
        <f t="shared" si="10749"/>
        <v/>
      </c>
      <c r="AM10751" s="1" t="str">
        <f t="shared" si="10749"/>
        <v/>
      </c>
    </row>
    <row r="10752">
      <c r="A10752" s="1" t="s">
        <v>21824</v>
      </c>
      <c r="B10752" s="1" t="s">
        <v>96</v>
      </c>
      <c r="C10752" s="1" t="s">
        <v>21825</v>
      </c>
      <c r="D10752" s="1" t="s">
        <v>21530</v>
      </c>
      <c r="E10752" s="1" t="s">
        <v>487</v>
      </c>
      <c r="F10752" s="1" t="s">
        <v>35</v>
      </c>
      <c r="G10752" s="1" t="s">
        <v>21449</v>
      </c>
      <c r="H10752" s="1" t="s">
        <v>81</v>
      </c>
      <c r="I10752" s="1" t="s">
        <v>81</v>
      </c>
      <c r="J10752" s="1" t="s">
        <v>76</v>
      </c>
      <c r="K10752" s="1" t="s">
        <v>39</v>
      </c>
      <c r="L10752" s="1"/>
      <c r="M10752" s="1" t="s">
        <v>39</v>
      </c>
      <c r="N10752" s="1"/>
      <c r="O10752" s="1"/>
      <c r="P10752" s="1"/>
      <c r="Q10752" s="2" t="s">
        <v>40</v>
      </c>
      <c r="R10752" s="2" t="s">
        <v>41</v>
      </c>
      <c r="S10752" s="2" t="s">
        <v>42</v>
      </c>
      <c r="T10752" s="2"/>
      <c r="U10752" s="2"/>
      <c r="V10752" s="2"/>
      <c r="W10752" s="2"/>
      <c r="X10752" s="2"/>
      <c r="Y10752" s="2" t="s">
        <v>42</v>
      </c>
      <c r="Z10752" s="2"/>
      <c r="AA10752" s="2"/>
      <c r="AB10752" s="2"/>
      <c r="AC10752" s="2"/>
      <c r="AD10752" s="2"/>
      <c r="AE10752" s="2" t="s">
        <v>43</v>
      </c>
      <c r="AF10752" s="2" t="s">
        <v>20655</v>
      </c>
      <c r="AG10752" s="2" t="s">
        <v>21531</v>
      </c>
      <c r="AH10752" s="2" t="s">
        <v>488</v>
      </c>
      <c r="AI10752" s="2" t="s">
        <v>47</v>
      </c>
      <c r="AJ10752" s="2" t="s">
        <v>40</v>
      </c>
      <c r="AK10752" s="1" t="str">
        <f t="shared" ref="AK10752:AM10752" si="10750">IF(OR(AND(OR(S10752&lt;&gt;"",S10751&lt;&gt;""),S10752&lt;&gt;S10751),AND(OR(X10752&lt;&gt;"",X10751&lt;&gt;""),X10752&lt;&gt;X10751),AND(OR(AC10752&lt;&gt;"",AC10751&lt;&gt;""),AC10752&lt;&gt;AC10751)),1,"")</f>
        <v/>
      </c>
      <c r="AL10752" s="1" t="str">
        <f t="shared" si="10750"/>
        <v/>
      </c>
      <c r="AM10752" s="1" t="str">
        <f t="shared" si="10750"/>
        <v/>
      </c>
    </row>
    <row r="10753">
      <c r="A10753" s="1" t="s">
        <v>21826</v>
      </c>
      <c r="B10753" s="1" t="s">
        <v>101</v>
      </c>
      <c r="C10753" s="1" t="s">
        <v>21827</v>
      </c>
      <c r="D10753" s="1" t="s">
        <v>21530</v>
      </c>
      <c r="E10753" s="1" t="s">
        <v>487</v>
      </c>
      <c r="F10753" s="1" t="s">
        <v>51</v>
      </c>
      <c r="G10753" s="1" t="s">
        <v>21449</v>
      </c>
      <c r="H10753" s="1" t="s">
        <v>81</v>
      </c>
      <c r="I10753" s="1" t="s">
        <v>87</v>
      </c>
      <c r="J10753" s="1" t="s">
        <v>82</v>
      </c>
      <c r="K10753" s="1"/>
      <c r="L10753" s="1"/>
      <c r="M10753" s="1"/>
      <c r="N10753" s="1" t="s">
        <v>511</v>
      </c>
      <c r="O10753" s="1"/>
      <c r="P10753" s="1"/>
      <c r="Q10753" s="2" t="s">
        <v>40</v>
      </c>
      <c r="R10753" s="2" t="s">
        <v>41</v>
      </c>
      <c r="S10753" s="2" t="s">
        <v>42</v>
      </c>
      <c r="T10753" s="2"/>
      <c r="U10753" s="2"/>
      <c r="V10753" s="2"/>
      <c r="W10753" s="2"/>
      <c r="X10753" s="2"/>
      <c r="Y10753" s="2" t="s">
        <v>42</v>
      </c>
      <c r="Z10753" s="2"/>
      <c r="AA10753" s="2"/>
      <c r="AB10753" s="2"/>
      <c r="AC10753" s="2"/>
      <c r="AD10753" s="2"/>
      <c r="AE10753" s="2" t="s">
        <v>43</v>
      </c>
      <c r="AF10753" s="2" t="s">
        <v>20655</v>
      </c>
      <c r="AG10753" s="2" t="s">
        <v>21531</v>
      </c>
      <c r="AH10753" s="2" t="s">
        <v>488</v>
      </c>
      <c r="AI10753" s="2" t="s">
        <v>54</v>
      </c>
      <c r="AJ10753" s="2" t="s">
        <v>40</v>
      </c>
      <c r="AK10753" s="1" t="str">
        <f t="shared" ref="AK10753:AM10753" si="10751">IF(OR(AND(OR(S10753&lt;&gt;"",S10752&lt;&gt;""),S10753&lt;&gt;S10752),AND(OR(X10753&lt;&gt;"",X10752&lt;&gt;""),X10753&lt;&gt;X10752),AND(OR(AC10753&lt;&gt;"",AC10752&lt;&gt;""),AC10753&lt;&gt;AC10752)),1,"")</f>
        <v/>
      </c>
      <c r="AL10753" s="1" t="str">
        <f t="shared" si="10751"/>
        <v/>
      </c>
      <c r="AM10753" s="1" t="str">
        <f t="shared" si="10751"/>
        <v/>
      </c>
    </row>
    <row r="10754">
      <c r="A10754" s="1" t="s">
        <v>21828</v>
      </c>
      <c r="B10754" s="1" t="s">
        <v>106</v>
      </c>
      <c r="C10754" s="1" t="s">
        <v>21829</v>
      </c>
      <c r="D10754" s="1" t="s">
        <v>21530</v>
      </c>
      <c r="E10754" s="1" t="s">
        <v>487</v>
      </c>
      <c r="F10754" s="1" t="s">
        <v>58</v>
      </c>
      <c r="G10754" s="1" t="s">
        <v>21449</v>
      </c>
      <c r="H10754" s="1" t="s">
        <v>81</v>
      </c>
      <c r="I10754" s="1" t="s">
        <v>93</v>
      </c>
      <c r="J10754" s="1" t="s">
        <v>38</v>
      </c>
      <c r="K10754" s="1"/>
      <c r="L10754" s="1"/>
      <c r="M10754" s="1"/>
      <c r="N10754" s="1"/>
      <c r="O10754" s="1"/>
      <c r="P10754" s="1"/>
      <c r="Q10754" s="2" t="s">
        <v>40</v>
      </c>
      <c r="R10754" s="2" t="s">
        <v>41</v>
      </c>
      <c r="S10754" s="2" t="s">
        <v>42</v>
      </c>
      <c r="T10754" s="2"/>
      <c r="U10754" s="2"/>
      <c r="V10754" s="2"/>
      <c r="W10754" s="2"/>
      <c r="X10754" s="2"/>
      <c r="Y10754" s="2" t="s">
        <v>42</v>
      </c>
      <c r="Z10754" s="2"/>
      <c r="AA10754" s="2"/>
      <c r="AB10754" s="2"/>
      <c r="AC10754" s="2"/>
      <c r="AD10754" s="2"/>
      <c r="AE10754" s="2" t="s">
        <v>43</v>
      </c>
      <c r="AF10754" s="2" t="s">
        <v>20655</v>
      </c>
      <c r="AG10754" s="2" t="s">
        <v>21531</v>
      </c>
      <c r="AH10754" s="2" t="s">
        <v>488</v>
      </c>
      <c r="AI10754" s="2" t="s">
        <v>59</v>
      </c>
      <c r="AJ10754" s="2" t="s">
        <v>40</v>
      </c>
      <c r="AK10754" s="1" t="str">
        <f t="shared" ref="AK10754:AM10754" si="10752">IF(OR(AND(OR(S10754&lt;&gt;"",S10753&lt;&gt;""),S10754&lt;&gt;S10753),AND(OR(X10754&lt;&gt;"",X10753&lt;&gt;""),X10754&lt;&gt;X10753),AND(OR(AC10754&lt;&gt;"",AC10753&lt;&gt;""),AC10754&lt;&gt;AC10753)),1,"")</f>
        <v/>
      </c>
      <c r="AL10754" s="1" t="str">
        <f t="shared" si="10752"/>
        <v/>
      </c>
      <c r="AM10754" s="1" t="str">
        <f t="shared" si="10752"/>
        <v/>
      </c>
    </row>
    <row r="10755">
      <c r="A10755" s="1" t="s">
        <v>21830</v>
      </c>
      <c r="B10755" s="1" t="s">
        <v>111</v>
      </c>
      <c r="C10755" s="1" t="s">
        <v>21831</v>
      </c>
      <c r="D10755" s="1" t="s">
        <v>21530</v>
      </c>
      <c r="E10755" s="1" t="s">
        <v>487</v>
      </c>
      <c r="F10755" s="1" t="s">
        <v>63</v>
      </c>
      <c r="G10755" s="1" t="s">
        <v>21449</v>
      </c>
      <c r="H10755" s="1" t="s">
        <v>81</v>
      </c>
      <c r="I10755" s="1" t="s">
        <v>98</v>
      </c>
      <c r="J10755" s="1" t="s">
        <v>53</v>
      </c>
      <c r="K10755" s="1"/>
      <c r="L10755" s="1"/>
      <c r="M10755" s="1"/>
      <c r="N10755" s="1"/>
      <c r="O10755" s="1"/>
      <c r="P10755" s="1"/>
      <c r="Q10755" s="2" t="s">
        <v>40</v>
      </c>
      <c r="R10755" s="2" t="s">
        <v>41</v>
      </c>
      <c r="S10755" s="2" t="s">
        <v>42</v>
      </c>
      <c r="T10755" s="2"/>
      <c r="U10755" s="2"/>
      <c r="V10755" s="2"/>
      <c r="W10755" s="2"/>
      <c r="X10755" s="2"/>
      <c r="Y10755" s="2" t="s">
        <v>42</v>
      </c>
      <c r="Z10755" s="2"/>
      <c r="AA10755" s="2"/>
      <c r="AB10755" s="2"/>
      <c r="AC10755" s="2"/>
      <c r="AD10755" s="2"/>
      <c r="AE10755" s="2" t="s">
        <v>43</v>
      </c>
      <c r="AF10755" s="2" t="s">
        <v>20655</v>
      </c>
      <c r="AG10755" s="2" t="s">
        <v>21531</v>
      </c>
      <c r="AH10755" s="2" t="s">
        <v>488</v>
      </c>
      <c r="AI10755" s="2" t="s">
        <v>64</v>
      </c>
      <c r="AJ10755" s="2" t="s">
        <v>40</v>
      </c>
      <c r="AK10755" s="1" t="str">
        <f t="shared" ref="AK10755:AM10755" si="10753">IF(OR(AND(OR(S10755&lt;&gt;"",S10754&lt;&gt;""),S10755&lt;&gt;S10754),AND(OR(X10755&lt;&gt;"",X10754&lt;&gt;""),X10755&lt;&gt;X10754),AND(OR(AC10755&lt;&gt;"",AC10754&lt;&gt;""),AC10755&lt;&gt;AC10754)),1,"")</f>
        <v/>
      </c>
      <c r="AL10755" s="1" t="str">
        <f t="shared" si="10753"/>
        <v/>
      </c>
      <c r="AM10755" s="1" t="str">
        <f t="shared" si="10753"/>
        <v/>
      </c>
    </row>
    <row r="10756">
      <c r="A10756" s="1" t="s">
        <v>21832</v>
      </c>
      <c r="B10756" s="1" t="s">
        <v>116</v>
      </c>
      <c r="C10756" s="1" t="s">
        <v>21833</v>
      </c>
      <c r="D10756" s="1" t="s">
        <v>21530</v>
      </c>
      <c r="E10756" s="1" t="s">
        <v>487</v>
      </c>
      <c r="F10756" s="1" t="s">
        <v>68</v>
      </c>
      <c r="G10756" s="1" t="s">
        <v>21449</v>
      </c>
      <c r="H10756" s="1" t="s">
        <v>81</v>
      </c>
      <c r="I10756" s="1" t="s">
        <v>103</v>
      </c>
      <c r="J10756" s="1" t="s">
        <v>25</v>
      </c>
      <c r="K10756" s="1"/>
      <c r="L10756" s="1"/>
      <c r="M10756" s="1"/>
      <c r="N10756" s="1"/>
      <c r="O10756" s="1"/>
      <c r="P10756" s="1"/>
      <c r="Q10756" s="2" t="s">
        <v>40</v>
      </c>
      <c r="R10756" s="2" t="s">
        <v>41</v>
      </c>
      <c r="S10756" s="2" t="s">
        <v>42</v>
      </c>
      <c r="T10756" s="2"/>
      <c r="U10756" s="2"/>
      <c r="V10756" s="2"/>
      <c r="W10756" s="2"/>
      <c r="X10756" s="2"/>
      <c r="Y10756" s="2" t="s">
        <v>42</v>
      </c>
      <c r="Z10756" s="2"/>
      <c r="AA10756" s="2"/>
      <c r="AB10756" s="2"/>
      <c r="AC10756" s="2"/>
      <c r="AD10756" s="2"/>
      <c r="AE10756" s="2" t="s">
        <v>43</v>
      </c>
      <c r="AF10756" s="2" t="s">
        <v>20655</v>
      </c>
      <c r="AG10756" s="2" t="s">
        <v>21531</v>
      </c>
      <c r="AH10756" s="2" t="s">
        <v>488</v>
      </c>
      <c r="AI10756" s="2" t="s">
        <v>71</v>
      </c>
      <c r="AJ10756" s="2" t="s">
        <v>40</v>
      </c>
      <c r="AK10756" s="1" t="str">
        <f t="shared" ref="AK10756:AM10756" si="10754">IF(OR(AND(OR(S10756&lt;&gt;"",S10755&lt;&gt;""),S10756&lt;&gt;S10755),AND(OR(X10756&lt;&gt;"",X10755&lt;&gt;""),X10756&lt;&gt;X10755),AND(OR(AC10756&lt;&gt;"",AC10755&lt;&gt;""),AC10756&lt;&gt;AC10755)),1,"")</f>
        <v/>
      </c>
      <c r="AL10756" s="1" t="str">
        <f t="shared" si="10754"/>
        <v/>
      </c>
      <c r="AM10756" s="1" t="str">
        <f t="shared" si="10754"/>
        <v/>
      </c>
    </row>
    <row r="10757">
      <c r="A10757" s="1" t="s">
        <v>21834</v>
      </c>
      <c r="B10757" s="1" t="s">
        <v>121</v>
      </c>
      <c r="C10757" s="1" t="s">
        <v>21835</v>
      </c>
      <c r="D10757" s="1" t="s">
        <v>21530</v>
      </c>
      <c r="E10757" s="1" t="s">
        <v>487</v>
      </c>
      <c r="F10757" s="1" t="s">
        <v>75</v>
      </c>
      <c r="G10757" s="1" t="s">
        <v>21449</v>
      </c>
      <c r="H10757" s="1" t="s">
        <v>81</v>
      </c>
      <c r="I10757" s="1" t="s">
        <v>108</v>
      </c>
      <c r="J10757" s="1" t="s">
        <v>24</v>
      </c>
      <c r="K10757" s="1"/>
      <c r="L10757" s="1"/>
      <c r="M10757" s="1"/>
      <c r="N10757" s="1"/>
      <c r="O10757" s="1"/>
      <c r="P10757" s="1"/>
      <c r="Q10757" s="2" t="s">
        <v>40</v>
      </c>
      <c r="R10757" s="2" t="s">
        <v>41</v>
      </c>
      <c r="S10757" s="2" t="s">
        <v>42</v>
      </c>
      <c r="T10757" s="2"/>
      <c r="U10757" s="2"/>
      <c r="V10757" s="2"/>
      <c r="W10757" s="2"/>
      <c r="X10757" s="2"/>
      <c r="Y10757" s="2" t="s">
        <v>42</v>
      </c>
      <c r="Z10757" s="2"/>
      <c r="AA10757" s="2"/>
      <c r="AB10757" s="2"/>
      <c r="AC10757" s="2"/>
      <c r="AD10757" s="2"/>
      <c r="AE10757" s="2" t="s">
        <v>43</v>
      </c>
      <c r="AF10757" s="2" t="s">
        <v>20655</v>
      </c>
      <c r="AG10757" s="2" t="s">
        <v>21531</v>
      </c>
      <c r="AH10757" s="2" t="s">
        <v>488</v>
      </c>
      <c r="AI10757" s="2" t="s">
        <v>77</v>
      </c>
      <c r="AJ10757" s="2" t="s">
        <v>40</v>
      </c>
      <c r="AK10757" s="1" t="str">
        <f t="shared" ref="AK10757:AM10757" si="10755">IF(OR(AND(OR(S10757&lt;&gt;"",S10756&lt;&gt;""),S10757&lt;&gt;S10756),AND(OR(X10757&lt;&gt;"",X10756&lt;&gt;""),X10757&lt;&gt;X10756),AND(OR(AC10757&lt;&gt;"",AC10756&lt;&gt;""),AC10757&lt;&gt;AC10756)),1,"")</f>
        <v/>
      </c>
      <c r="AL10757" s="1" t="str">
        <f t="shared" si="10755"/>
        <v/>
      </c>
      <c r="AM10757" s="1" t="str">
        <f t="shared" si="10755"/>
        <v/>
      </c>
    </row>
    <row r="10758">
      <c r="A10758" s="1" t="s">
        <v>21836</v>
      </c>
      <c r="B10758" s="1" t="s">
        <v>127</v>
      </c>
      <c r="C10758" s="1" t="s">
        <v>21837</v>
      </c>
      <c r="D10758" s="1" t="s">
        <v>21530</v>
      </c>
      <c r="E10758" s="1" t="s">
        <v>487</v>
      </c>
      <c r="F10758" s="1" t="s">
        <v>81</v>
      </c>
      <c r="G10758" s="1" t="s">
        <v>21449</v>
      </c>
      <c r="H10758" s="1" t="s">
        <v>81</v>
      </c>
      <c r="I10758" s="1" t="s">
        <v>113</v>
      </c>
      <c r="J10758" s="1" t="s">
        <v>69</v>
      </c>
      <c r="K10758" s="1"/>
      <c r="L10758" s="1"/>
      <c r="M10758" s="1"/>
      <c r="N10758" s="1"/>
      <c r="O10758" s="1"/>
      <c r="P10758" s="1"/>
      <c r="Q10758" s="2" t="s">
        <v>40</v>
      </c>
      <c r="R10758" s="2" t="s">
        <v>41</v>
      </c>
      <c r="S10758" s="2" t="s">
        <v>42</v>
      </c>
      <c r="T10758" s="2"/>
      <c r="U10758" s="2"/>
      <c r="V10758" s="2"/>
      <c r="W10758" s="2"/>
      <c r="X10758" s="2"/>
      <c r="Y10758" s="2" t="s">
        <v>42</v>
      </c>
      <c r="Z10758" s="2"/>
      <c r="AA10758" s="2"/>
      <c r="AB10758" s="2"/>
      <c r="AC10758" s="2"/>
      <c r="AD10758" s="2"/>
      <c r="AE10758" s="2" t="s">
        <v>43</v>
      </c>
      <c r="AF10758" s="2" t="s">
        <v>20655</v>
      </c>
      <c r="AG10758" s="2" t="s">
        <v>21531</v>
      </c>
      <c r="AH10758" s="2" t="s">
        <v>488</v>
      </c>
      <c r="AI10758" s="2" t="s">
        <v>83</v>
      </c>
      <c r="AJ10758" s="2" t="s">
        <v>40</v>
      </c>
      <c r="AK10758" s="1" t="str">
        <f t="shared" ref="AK10758:AM10758" si="10756">IF(OR(AND(OR(S10758&lt;&gt;"",S10757&lt;&gt;""),S10758&lt;&gt;S10757),AND(OR(X10758&lt;&gt;"",X10757&lt;&gt;""),X10758&lt;&gt;X10757),AND(OR(AC10758&lt;&gt;"",AC10757&lt;&gt;""),AC10758&lt;&gt;AC10757)),1,"")</f>
        <v/>
      </c>
      <c r="AL10758" s="1" t="str">
        <f t="shared" si="10756"/>
        <v/>
      </c>
      <c r="AM10758" s="1" t="str">
        <f t="shared" si="10756"/>
        <v/>
      </c>
    </row>
    <row r="10759">
      <c r="A10759" s="1" t="s">
        <v>21838</v>
      </c>
      <c r="B10759" s="1" t="s">
        <v>132</v>
      </c>
      <c r="C10759" s="1" t="s">
        <v>21839</v>
      </c>
      <c r="D10759" s="1" t="s">
        <v>21530</v>
      </c>
      <c r="E10759" s="1" t="s">
        <v>487</v>
      </c>
      <c r="F10759" s="1" t="s">
        <v>87</v>
      </c>
      <c r="G10759" s="1" t="s">
        <v>21449</v>
      </c>
      <c r="H10759" s="1" t="s">
        <v>81</v>
      </c>
      <c r="I10759" s="1" t="s">
        <v>118</v>
      </c>
      <c r="J10759" s="1" t="s">
        <v>76</v>
      </c>
      <c r="K10759" s="1"/>
      <c r="L10759" s="1"/>
      <c r="M10759" s="1" t="s">
        <v>88</v>
      </c>
      <c r="N10759" s="1"/>
      <c r="O10759" s="1"/>
      <c r="P10759" s="1"/>
      <c r="Q10759" s="2" t="s">
        <v>40</v>
      </c>
      <c r="R10759" s="2" t="s">
        <v>41</v>
      </c>
      <c r="S10759" s="2" t="s">
        <v>42</v>
      </c>
      <c r="T10759" s="2"/>
      <c r="U10759" s="2"/>
      <c r="V10759" s="2"/>
      <c r="W10759" s="2"/>
      <c r="X10759" s="2"/>
      <c r="Y10759" s="2" t="s">
        <v>42</v>
      </c>
      <c r="Z10759" s="2"/>
      <c r="AA10759" s="2"/>
      <c r="AB10759" s="2"/>
      <c r="AC10759" s="2"/>
      <c r="AD10759" s="2"/>
      <c r="AE10759" s="2" t="s">
        <v>43</v>
      </c>
      <c r="AF10759" s="2" t="s">
        <v>20655</v>
      </c>
      <c r="AG10759" s="2" t="s">
        <v>21531</v>
      </c>
      <c r="AH10759" s="2" t="s">
        <v>488</v>
      </c>
      <c r="AI10759" s="2" t="s">
        <v>89</v>
      </c>
      <c r="AJ10759" s="2" t="s">
        <v>40</v>
      </c>
      <c r="AK10759" s="1" t="str">
        <f t="shared" ref="AK10759:AM10759" si="10757">IF(OR(AND(OR(S10759&lt;&gt;"",S10758&lt;&gt;""),S10759&lt;&gt;S10758),AND(OR(X10759&lt;&gt;"",X10758&lt;&gt;""),X10759&lt;&gt;X10758),AND(OR(AC10759&lt;&gt;"",AC10758&lt;&gt;""),AC10759&lt;&gt;AC10758)),1,"")</f>
        <v/>
      </c>
      <c r="AL10759" s="1" t="str">
        <f t="shared" si="10757"/>
        <v/>
      </c>
      <c r="AM10759" s="1" t="str">
        <f t="shared" si="10757"/>
        <v/>
      </c>
    </row>
    <row r="10760">
      <c r="A10760" s="1" t="s">
        <v>21840</v>
      </c>
      <c r="B10760" s="1" t="s">
        <v>137</v>
      </c>
      <c r="C10760" s="1" t="s">
        <v>21841</v>
      </c>
      <c r="D10760" s="1" t="s">
        <v>21530</v>
      </c>
      <c r="E10760" s="1" t="s">
        <v>487</v>
      </c>
      <c r="F10760" s="1" t="s">
        <v>93</v>
      </c>
      <c r="G10760" s="1" t="s">
        <v>21449</v>
      </c>
      <c r="H10760" s="1" t="s">
        <v>81</v>
      </c>
      <c r="I10760" s="1" t="s">
        <v>123</v>
      </c>
      <c r="J10760" s="1" t="s">
        <v>82</v>
      </c>
      <c r="K10760" s="1"/>
      <c r="L10760" s="1"/>
      <c r="M10760" s="1"/>
      <c r="N10760" s="1"/>
      <c r="O10760" s="1"/>
      <c r="P10760" s="1"/>
      <c r="Q10760" s="2" t="s">
        <v>40</v>
      </c>
      <c r="R10760" s="2" t="s">
        <v>41</v>
      </c>
      <c r="S10760" s="2" t="s">
        <v>42</v>
      </c>
      <c r="T10760" s="2"/>
      <c r="U10760" s="2"/>
      <c r="V10760" s="2"/>
      <c r="W10760" s="2"/>
      <c r="X10760" s="2"/>
      <c r="Y10760" s="2" t="s">
        <v>42</v>
      </c>
      <c r="Z10760" s="2"/>
      <c r="AA10760" s="2"/>
      <c r="AB10760" s="2"/>
      <c r="AC10760" s="2"/>
      <c r="AD10760" s="2"/>
      <c r="AE10760" s="2" t="s">
        <v>43</v>
      </c>
      <c r="AF10760" s="2" t="s">
        <v>20655</v>
      </c>
      <c r="AG10760" s="2" t="s">
        <v>21531</v>
      </c>
      <c r="AH10760" s="2" t="s">
        <v>488</v>
      </c>
      <c r="AI10760" s="2" t="s">
        <v>94</v>
      </c>
      <c r="AJ10760" s="2" t="s">
        <v>40</v>
      </c>
      <c r="AK10760" s="1" t="str">
        <f t="shared" ref="AK10760:AM10760" si="10758">IF(OR(AND(OR(S10760&lt;&gt;"",S10759&lt;&gt;""),S10760&lt;&gt;S10759),AND(OR(X10760&lt;&gt;"",X10759&lt;&gt;""),X10760&lt;&gt;X10759),AND(OR(AC10760&lt;&gt;"",AC10759&lt;&gt;""),AC10760&lt;&gt;AC10759)),1,"")</f>
        <v/>
      </c>
      <c r="AL10760" s="1" t="str">
        <f t="shared" si="10758"/>
        <v/>
      </c>
      <c r="AM10760" s="1" t="str">
        <f t="shared" si="10758"/>
        <v/>
      </c>
    </row>
    <row r="10761">
      <c r="A10761" s="1" t="s">
        <v>21842</v>
      </c>
      <c r="B10761" s="1" t="s">
        <v>142</v>
      </c>
      <c r="C10761" s="1" t="s">
        <v>21843</v>
      </c>
      <c r="D10761" s="1" t="s">
        <v>21530</v>
      </c>
      <c r="E10761" s="1" t="s">
        <v>487</v>
      </c>
      <c r="F10761" s="1" t="s">
        <v>98</v>
      </c>
      <c r="G10761" s="1" t="s">
        <v>21449</v>
      </c>
      <c r="H10761" s="1" t="s">
        <v>81</v>
      </c>
      <c r="I10761" s="1" t="s">
        <v>129</v>
      </c>
      <c r="J10761" s="1" t="s">
        <v>38</v>
      </c>
      <c r="K10761" s="1"/>
      <c r="L10761" s="1"/>
      <c r="M10761" s="1"/>
      <c r="N10761" s="1"/>
      <c r="O10761" s="1"/>
      <c r="P10761" s="1"/>
      <c r="Q10761" s="2" t="s">
        <v>40</v>
      </c>
      <c r="R10761" s="2" t="s">
        <v>41</v>
      </c>
      <c r="S10761" s="2" t="s">
        <v>42</v>
      </c>
      <c r="T10761" s="2"/>
      <c r="U10761" s="2"/>
      <c r="V10761" s="2"/>
      <c r="W10761" s="2"/>
      <c r="X10761" s="2"/>
      <c r="Y10761" s="2" t="s">
        <v>42</v>
      </c>
      <c r="Z10761" s="2"/>
      <c r="AA10761" s="2"/>
      <c r="AB10761" s="2"/>
      <c r="AC10761" s="2"/>
      <c r="AD10761" s="2"/>
      <c r="AE10761" s="2" t="s">
        <v>43</v>
      </c>
      <c r="AF10761" s="2" t="s">
        <v>20655</v>
      </c>
      <c r="AG10761" s="2" t="s">
        <v>21531</v>
      </c>
      <c r="AH10761" s="2" t="s">
        <v>488</v>
      </c>
      <c r="AI10761" s="2" t="s">
        <v>99</v>
      </c>
      <c r="AJ10761" s="2" t="s">
        <v>40</v>
      </c>
      <c r="AK10761" s="1" t="str">
        <f t="shared" ref="AK10761:AM10761" si="10759">IF(OR(AND(OR(S10761&lt;&gt;"",S10760&lt;&gt;""),S10761&lt;&gt;S10760),AND(OR(X10761&lt;&gt;"",X10760&lt;&gt;""),X10761&lt;&gt;X10760),AND(OR(AC10761&lt;&gt;"",AC10760&lt;&gt;""),AC10761&lt;&gt;AC10760)),1,"")</f>
        <v/>
      </c>
      <c r="AL10761" s="1" t="str">
        <f t="shared" si="10759"/>
        <v/>
      </c>
      <c r="AM10761" s="1" t="str">
        <f t="shared" si="10759"/>
        <v/>
      </c>
    </row>
    <row r="10762">
      <c r="A10762" s="1" t="s">
        <v>21844</v>
      </c>
      <c r="B10762" s="1" t="s">
        <v>147</v>
      </c>
      <c r="C10762" s="1" t="s">
        <v>21845</v>
      </c>
      <c r="D10762" s="1" t="s">
        <v>21530</v>
      </c>
      <c r="E10762" s="1" t="s">
        <v>487</v>
      </c>
      <c r="F10762" s="1" t="s">
        <v>103</v>
      </c>
      <c r="G10762" s="1" t="s">
        <v>21449</v>
      </c>
      <c r="H10762" s="1" t="s">
        <v>81</v>
      </c>
      <c r="I10762" s="1" t="s">
        <v>134</v>
      </c>
      <c r="J10762" s="1" t="s">
        <v>53</v>
      </c>
      <c r="K10762" s="1"/>
      <c r="L10762" s="1"/>
      <c r="M10762" s="1"/>
      <c r="N10762" s="1"/>
      <c r="O10762" s="1"/>
      <c r="P10762" s="1"/>
      <c r="Q10762" s="2" t="s">
        <v>40</v>
      </c>
      <c r="R10762" s="2" t="s">
        <v>41</v>
      </c>
      <c r="S10762" s="2" t="s">
        <v>42</v>
      </c>
      <c r="T10762" s="2"/>
      <c r="U10762" s="2"/>
      <c r="V10762" s="2"/>
      <c r="W10762" s="2"/>
      <c r="X10762" s="2"/>
      <c r="Y10762" s="2" t="s">
        <v>42</v>
      </c>
      <c r="Z10762" s="2"/>
      <c r="AA10762" s="2"/>
      <c r="AB10762" s="2"/>
      <c r="AC10762" s="2"/>
      <c r="AD10762" s="2"/>
      <c r="AE10762" s="2" t="s">
        <v>43</v>
      </c>
      <c r="AF10762" s="2" t="s">
        <v>20655</v>
      </c>
      <c r="AG10762" s="2" t="s">
        <v>21531</v>
      </c>
      <c r="AH10762" s="2" t="s">
        <v>488</v>
      </c>
      <c r="AI10762" s="2" t="s">
        <v>104</v>
      </c>
      <c r="AJ10762" s="2" t="s">
        <v>40</v>
      </c>
      <c r="AK10762" s="1" t="str">
        <f t="shared" ref="AK10762:AM10762" si="10760">IF(OR(AND(OR(S10762&lt;&gt;"",S10761&lt;&gt;""),S10762&lt;&gt;S10761),AND(OR(X10762&lt;&gt;"",X10761&lt;&gt;""),X10762&lt;&gt;X10761),AND(OR(AC10762&lt;&gt;"",AC10761&lt;&gt;""),AC10762&lt;&gt;AC10761)),1,"")</f>
        <v/>
      </c>
      <c r="AL10762" s="1" t="str">
        <f t="shared" si="10760"/>
        <v/>
      </c>
      <c r="AM10762" s="1" t="str">
        <f t="shared" si="10760"/>
        <v/>
      </c>
    </row>
    <row r="10763">
      <c r="A10763" s="1" t="s">
        <v>21846</v>
      </c>
      <c r="B10763" s="1" t="s">
        <v>153</v>
      </c>
      <c r="C10763" s="1" t="s">
        <v>21847</v>
      </c>
      <c r="D10763" s="1" t="s">
        <v>21530</v>
      </c>
      <c r="E10763" s="1" t="s">
        <v>487</v>
      </c>
      <c r="F10763" s="1" t="s">
        <v>108</v>
      </c>
      <c r="G10763" s="1" t="s">
        <v>21449</v>
      </c>
      <c r="H10763" s="1" t="s">
        <v>81</v>
      </c>
      <c r="I10763" s="1" t="s">
        <v>139</v>
      </c>
      <c r="J10763" s="1" t="s">
        <v>25</v>
      </c>
      <c r="K10763" s="1"/>
      <c r="L10763" s="1"/>
      <c r="M10763" s="1"/>
      <c r="N10763" s="1"/>
      <c r="O10763" s="1"/>
      <c r="P10763" s="1"/>
      <c r="Q10763" s="2" t="s">
        <v>40</v>
      </c>
      <c r="R10763" s="2" t="s">
        <v>41</v>
      </c>
      <c r="S10763" s="2" t="s">
        <v>42</v>
      </c>
      <c r="T10763" s="2"/>
      <c r="U10763" s="2"/>
      <c r="V10763" s="2"/>
      <c r="W10763" s="2"/>
      <c r="X10763" s="2"/>
      <c r="Y10763" s="2" t="s">
        <v>42</v>
      </c>
      <c r="Z10763" s="2"/>
      <c r="AA10763" s="2"/>
      <c r="AB10763" s="2"/>
      <c r="AC10763" s="2"/>
      <c r="AD10763" s="2"/>
      <c r="AE10763" s="2" t="s">
        <v>43</v>
      </c>
      <c r="AF10763" s="2" t="s">
        <v>20655</v>
      </c>
      <c r="AG10763" s="2" t="s">
        <v>21531</v>
      </c>
      <c r="AH10763" s="2" t="s">
        <v>488</v>
      </c>
      <c r="AI10763" s="2" t="s">
        <v>109</v>
      </c>
      <c r="AJ10763" s="2" t="s">
        <v>40</v>
      </c>
      <c r="AK10763" s="1" t="str">
        <f t="shared" ref="AK10763:AM10763" si="10761">IF(OR(AND(OR(S10763&lt;&gt;"",S10762&lt;&gt;""),S10763&lt;&gt;S10762),AND(OR(X10763&lt;&gt;"",X10762&lt;&gt;""),X10763&lt;&gt;X10762),AND(OR(AC10763&lt;&gt;"",AC10762&lt;&gt;""),AC10763&lt;&gt;AC10762)),1,"")</f>
        <v/>
      </c>
      <c r="AL10763" s="1" t="str">
        <f t="shared" si="10761"/>
        <v/>
      </c>
      <c r="AM10763" s="1" t="str">
        <f t="shared" si="10761"/>
        <v/>
      </c>
    </row>
    <row r="10764">
      <c r="A10764" s="1" t="s">
        <v>21848</v>
      </c>
      <c r="B10764" s="1" t="s">
        <v>158</v>
      </c>
      <c r="C10764" s="1" t="s">
        <v>21849</v>
      </c>
      <c r="D10764" s="1" t="s">
        <v>21530</v>
      </c>
      <c r="E10764" s="1" t="s">
        <v>487</v>
      </c>
      <c r="F10764" s="1" t="s">
        <v>113</v>
      </c>
      <c r="G10764" s="1" t="s">
        <v>21449</v>
      </c>
      <c r="H10764" s="1" t="s">
        <v>81</v>
      </c>
      <c r="I10764" s="1" t="s">
        <v>144</v>
      </c>
      <c r="J10764" s="1" t="s">
        <v>24</v>
      </c>
      <c r="K10764" s="1"/>
      <c r="L10764" s="1"/>
      <c r="M10764" s="1"/>
      <c r="N10764" s="1"/>
      <c r="O10764" s="1"/>
      <c r="P10764" s="1"/>
      <c r="Q10764" s="2" t="s">
        <v>40</v>
      </c>
      <c r="R10764" s="2" t="s">
        <v>41</v>
      </c>
      <c r="S10764" s="2" t="s">
        <v>42</v>
      </c>
      <c r="T10764" s="2"/>
      <c r="U10764" s="2"/>
      <c r="V10764" s="2"/>
      <c r="W10764" s="2"/>
      <c r="X10764" s="2"/>
      <c r="Y10764" s="2" t="s">
        <v>42</v>
      </c>
      <c r="Z10764" s="2"/>
      <c r="AA10764" s="2"/>
      <c r="AB10764" s="2"/>
      <c r="AC10764" s="2"/>
      <c r="AD10764" s="2"/>
      <c r="AE10764" s="2" t="s">
        <v>43</v>
      </c>
      <c r="AF10764" s="2" t="s">
        <v>20655</v>
      </c>
      <c r="AG10764" s="2" t="s">
        <v>21531</v>
      </c>
      <c r="AH10764" s="2" t="s">
        <v>488</v>
      </c>
      <c r="AI10764" s="2" t="s">
        <v>114</v>
      </c>
      <c r="AJ10764" s="2" t="s">
        <v>40</v>
      </c>
      <c r="AK10764" s="1" t="str">
        <f t="shared" ref="AK10764:AM10764" si="10762">IF(OR(AND(OR(S10764&lt;&gt;"",S10763&lt;&gt;""),S10764&lt;&gt;S10763),AND(OR(X10764&lt;&gt;"",X10763&lt;&gt;""),X10764&lt;&gt;X10763),AND(OR(AC10764&lt;&gt;"",AC10763&lt;&gt;""),AC10764&lt;&gt;AC10763)),1,"")</f>
        <v/>
      </c>
      <c r="AL10764" s="1" t="str">
        <f t="shared" si="10762"/>
        <v/>
      </c>
      <c r="AM10764" s="1" t="str">
        <f t="shared" si="10762"/>
        <v/>
      </c>
    </row>
    <row r="10765">
      <c r="A10765" s="1" t="s">
        <v>21850</v>
      </c>
      <c r="B10765" s="1" t="s">
        <v>163</v>
      </c>
      <c r="C10765" s="1" t="s">
        <v>21851</v>
      </c>
      <c r="D10765" s="1" t="s">
        <v>21530</v>
      </c>
      <c r="E10765" s="1" t="s">
        <v>487</v>
      </c>
      <c r="F10765" s="1" t="s">
        <v>118</v>
      </c>
      <c r="G10765" s="1" t="s">
        <v>21449</v>
      </c>
      <c r="H10765" s="1" t="s">
        <v>81</v>
      </c>
      <c r="I10765" s="1" t="s">
        <v>149</v>
      </c>
      <c r="J10765" s="1" t="s">
        <v>69</v>
      </c>
      <c r="K10765" s="1"/>
      <c r="L10765" s="1"/>
      <c r="M10765" s="1"/>
      <c r="N10765" s="1"/>
      <c r="O10765" s="1"/>
      <c r="P10765" s="1"/>
      <c r="Q10765" s="2" t="s">
        <v>40</v>
      </c>
      <c r="R10765" s="2" t="s">
        <v>41</v>
      </c>
      <c r="S10765" s="2" t="s">
        <v>42</v>
      </c>
      <c r="T10765" s="2"/>
      <c r="U10765" s="2"/>
      <c r="V10765" s="2"/>
      <c r="W10765" s="2"/>
      <c r="X10765" s="2"/>
      <c r="Y10765" s="2" t="s">
        <v>42</v>
      </c>
      <c r="Z10765" s="2"/>
      <c r="AA10765" s="2"/>
      <c r="AB10765" s="2"/>
      <c r="AC10765" s="2"/>
      <c r="AD10765" s="2"/>
      <c r="AE10765" s="2" t="s">
        <v>43</v>
      </c>
      <c r="AF10765" s="2" t="s">
        <v>20655</v>
      </c>
      <c r="AG10765" s="2" t="s">
        <v>21531</v>
      </c>
      <c r="AH10765" s="2" t="s">
        <v>488</v>
      </c>
      <c r="AI10765" s="2" t="s">
        <v>119</v>
      </c>
      <c r="AJ10765" s="2" t="s">
        <v>40</v>
      </c>
      <c r="AK10765" s="1" t="str">
        <f t="shared" ref="AK10765:AM10765" si="10763">IF(OR(AND(OR(S10765&lt;&gt;"",S10764&lt;&gt;""),S10765&lt;&gt;S10764),AND(OR(X10765&lt;&gt;"",X10764&lt;&gt;""),X10765&lt;&gt;X10764),AND(OR(AC10765&lt;&gt;"",AC10764&lt;&gt;""),AC10765&lt;&gt;AC10764)),1,"")</f>
        <v/>
      </c>
      <c r="AL10765" s="1" t="str">
        <f t="shared" si="10763"/>
        <v/>
      </c>
      <c r="AM10765" s="1" t="str">
        <f t="shared" si="10763"/>
        <v/>
      </c>
    </row>
    <row r="10766">
      <c r="A10766" s="1" t="s">
        <v>21852</v>
      </c>
      <c r="B10766" s="1" t="s">
        <v>168</v>
      </c>
      <c r="C10766" s="1" t="s">
        <v>21853</v>
      </c>
      <c r="D10766" s="1" t="s">
        <v>21530</v>
      </c>
      <c r="E10766" s="1" t="s">
        <v>487</v>
      </c>
      <c r="F10766" s="1" t="s">
        <v>123</v>
      </c>
      <c r="G10766" s="1" t="s">
        <v>21449</v>
      </c>
      <c r="H10766" s="1" t="s">
        <v>81</v>
      </c>
      <c r="I10766" s="1" t="s">
        <v>155</v>
      </c>
      <c r="J10766" s="1" t="s">
        <v>76</v>
      </c>
      <c r="K10766" s="1" t="s">
        <v>124</v>
      </c>
      <c r="L10766" s="1"/>
      <c r="M10766" s="1"/>
      <c r="N10766" s="1"/>
      <c r="O10766" s="1"/>
      <c r="P10766" s="1"/>
      <c r="Q10766" s="2" t="s">
        <v>40</v>
      </c>
      <c r="R10766" s="2" t="s">
        <v>41</v>
      </c>
      <c r="S10766" s="2" t="s">
        <v>42</v>
      </c>
      <c r="T10766" s="2"/>
      <c r="U10766" s="2"/>
      <c r="V10766" s="2"/>
      <c r="W10766" s="2"/>
      <c r="X10766" s="2"/>
      <c r="Y10766" s="2" t="s">
        <v>42</v>
      </c>
      <c r="Z10766" s="2"/>
      <c r="AA10766" s="2"/>
      <c r="AB10766" s="2"/>
      <c r="AC10766" s="2"/>
      <c r="AD10766" s="2"/>
      <c r="AE10766" s="2" t="s">
        <v>43</v>
      </c>
      <c r="AF10766" s="2" t="s">
        <v>20655</v>
      </c>
      <c r="AG10766" s="2" t="s">
        <v>21531</v>
      </c>
      <c r="AH10766" s="2" t="s">
        <v>488</v>
      </c>
      <c r="AI10766" s="2" t="s">
        <v>125</v>
      </c>
      <c r="AJ10766" s="2" t="s">
        <v>40</v>
      </c>
      <c r="AK10766" s="1" t="str">
        <f t="shared" ref="AK10766:AM10766" si="10764">IF(OR(AND(OR(S10766&lt;&gt;"",S10765&lt;&gt;""),S10766&lt;&gt;S10765),AND(OR(X10766&lt;&gt;"",X10765&lt;&gt;""),X10766&lt;&gt;X10765),AND(OR(AC10766&lt;&gt;"",AC10765&lt;&gt;""),AC10766&lt;&gt;AC10765)),1,"")</f>
        <v/>
      </c>
      <c r="AL10766" s="1" t="str">
        <f t="shared" si="10764"/>
        <v/>
      </c>
      <c r="AM10766" s="1" t="str">
        <f t="shared" si="10764"/>
        <v/>
      </c>
    </row>
    <row r="10767">
      <c r="A10767" s="1" t="s">
        <v>21854</v>
      </c>
      <c r="B10767" s="1" t="s">
        <v>174</v>
      </c>
      <c r="C10767" s="1" t="s">
        <v>21855</v>
      </c>
      <c r="D10767" s="1" t="s">
        <v>21530</v>
      </c>
      <c r="E10767" s="1" t="s">
        <v>487</v>
      </c>
      <c r="F10767" s="1" t="s">
        <v>129</v>
      </c>
      <c r="G10767" s="1" t="s">
        <v>21449</v>
      </c>
      <c r="H10767" s="1" t="s">
        <v>81</v>
      </c>
      <c r="I10767" s="1" t="s">
        <v>160</v>
      </c>
      <c r="J10767" s="1" t="s">
        <v>82</v>
      </c>
      <c r="K10767" s="1"/>
      <c r="L10767" s="1"/>
      <c r="M10767" s="1" t="s">
        <v>124</v>
      </c>
      <c r="N10767" s="1"/>
      <c r="O10767" s="1"/>
      <c r="P10767" s="1"/>
      <c r="Q10767" s="2" t="s">
        <v>40</v>
      </c>
      <c r="R10767" s="2" t="s">
        <v>41</v>
      </c>
      <c r="S10767" s="2" t="s">
        <v>42</v>
      </c>
      <c r="T10767" s="2"/>
      <c r="U10767" s="2"/>
      <c r="V10767" s="2"/>
      <c r="W10767" s="2"/>
      <c r="X10767" s="2"/>
      <c r="Y10767" s="2" t="s">
        <v>42</v>
      </c>
      <c r="Z10767" s="2"/>
      <c r="AA10767" s="2"/>
      <c r="AB10767" s="2"/>
      <c r="AC10767" s="2"/>
      <c r="AD10767" s="2"/>
      <c r="AE10767" s="2" t="s">
        <v>43</v>
      </c>
      <c r="AF10767" s="2" t="s">
        <v>20655</v>
      </c>
      <c r="AG10767" s="2" t="s">
        <v>21531</v>
      </c>
      <c r="AH10767" s="2" t="s">
        <v>488</v>
      </c>
      <c r="AI10767" s="2" t="s">
        <v>130</v>
      </c>
      <c r="AJ10767" s="2" t="s">
        <v>40</v>
      </c>
      <c r="AK10767" s="1" t="str">
        <f t="shared" ref="AK10767:AM10767" si="10765">IF(OR(AND(OR(S10767&lt;&gt;"",S10766&lt;&gt;""),S10767&lt;&gt;S10766),AND(OR(X10767&lt;&gt;"",X10766&lt;&gt;""),X10767&lt;&gt;X10766),AND(OR(AC10767&lt;&gt;"",AC10766&lt;&gt;""),AC10767&lt;&gt;AC10766)),1,"")</f>
        <v/>
      </c>
      <c r="AL10767" s="1" t="str">
        <f t="shared" si="10765"/>
        <v/>
      </c>
      <c r="AM10767" s="1" t="str">
        <f t="shared" si="10765"/>
        <v/>
      </c>
    </row>
    <row r="10768">
      <c r="A10768" s="1" t="s">
        <v>21856</v>
      </c>
      <c r="B10768" s="1" t="s">
        <v>179</v>
      </c>
      <c r="C10768" s="1" t="s">
        <v>21857</v>
      </c>
      <c r="D10768" s="1" t="s">
        <v>21530</v>
      </c>
      <c r="E10768" s="1" t="s">
        <v>487</v>
      </c>
      <c r="F10768" s="1" t="s">
        <v>134</v>
      </c>
      <c r="G10768" s="1" t="s">
        <v>21449</v>
      </c>
      <c r="H10768" s="1" t="s">
        <v>81</v>
      </c>
      <c r="I10768" s="1" t="s">
        <v>165</v>
      </c>
      <c r="J10768" s="1" t="s">
        <v>38</v>
      </c>
      <c r="K10768" s="1"/>
      <c r="L10768" s="1"/>
      <c r="M10768" s="1"/>
      <c r="N10768" s="1"/>
      <c r="O10768" s="1"/>
      <c r="P10768" s="1"/>
      <c r="Q10768" s="2" t="s">
        <v>40</v>
      </c>
      <c r="R10768" s="2" t="s">
        <v>41</v>
      </c>
      <c r="S10768" s="2" t="s">
        <v>42</v>
      </c>
      <c r="T10768" s="2"/>
      <c r="U10768" s="2"/>
      <c r="V10768" s="2"/>
      <c r="W10768" s="2"/>
      <c r="X10768" s="2"/>
      <c r="Y10768" s="2" t="s">
        <v>42</v>
      </c>
      <c r="Z10768" s="2"/>
      <c r="AA10768" s="2"/>
      <c r="AB10768" s="2"/>
      <c r="AC10768" s="2"/>
      <c r="AD10768" s="2"/>
      <c r="AE10768" s="2" t="s">
        <v>43</v>
      </c>
      <c r="AF10768" s="2" t="s">
        <v>20655</v>
      </c>
      <c r="AG10768" s="2" t="s">
        <v>21531</v>
      </c>
      <c r="AH10768" s="2" t="s">
        <v>488</v>
      </c>
      <c r="AI10768" s="2" t="s">
        <v>135</v>
      </c>
      <c r="AJ10768" s="2" t="s">
        <v>40</v>
      </c>
      <c r="AK10768" s="1" t="str">
        <f t="shared" ref="AK10768:AM10768" si="10766">IF(OR(AND(OR(S10768&lt;&gt;"",S10767&lt;&gt;""),S10768&lt;&gt;S10767),AND(OR(X10768&lt;&gt;"",X10767&lt;&gt;""),X10768&lt;&gt;X10767),AND(OR(AC10768&lt;&gt;"",AC10767&lt;&gt;""),AC10768&lt;&gt;AC10767)),1,"")</f>
        <v/>
      </c>
      <c r="AL10768" s="1" t="str">
        <f t="shared" si="10766"/>
        <v/>
      </c>
      <c r="AM10768" s="1" t="str">
        <f t="shared" si="10766"/>
        <v/>
      </c>
    </row>
    <row r="10769">
      <c r="A10769" s="1" t="s">
        <v>21858</v>
      </c>
      <c r="B10769" s="1" t="s">
        <v>184</v>
      </c>
      <c r="C10769" s="1" t="s">
        <v>21859</v>
      </c>
      <c r="D10769" s="1" t="s">
        <v>21530</v>
      </c>
      <c r="E10769" s="1" t="s">
        <v>487</v>
      </c>
      <c r="F10769" s="1" t="s">
        <v>139</v>
      </c>
      <c r="G10769" s="1" t="s">
        <v>21449</v>
      </c>
      <c r="H10769" s="1" t="s">
        <v>81</v>
      </c>
      <c r="I10769" s="1" t="s">
        <v>170</v>
      </c>
      <c r="J10769" s="1" t="s">
        <v>53</v>
      </c>
      <c r="K10769" s="1"/>
      <c r="L10769" s="1"/>
      <c r="M10769" s="1"/>
      <c r="N10769" s="1" t="s">
        <v>544</v>
      </c>
      <c r="O10769" s="1"/>
      <c r="P10769" s="1"/>
      <c r="Q10769" s="2" t="s">
        <v>40</v>
      </c>
      <c r="R10769" s="2" t="s">
        <v>41</v>
      </c>
      <c r="S10769" s="2" t="s">
        <v>42</v>
      </c>
      <c r="T10769" s="2"/>
      <c r="U10769" s="2"/>
      <c r="V10769" s="2"/>
      <c r="W10769" s="2"/>
      <c r="X10769" s="2"/>
      <c r="Y10769" s="2" t="s">
        <v>42</v>
      </c>
      <c r="Z10769" s="2"/>
      <c r="AA10769" s="2"/>
      <c r="AB10769" s="2"/>
      <c r="AC10769" s="2"/>
      <c r="AD10769" s="2"/>
      <c r="AE10769" s="2" t="s">
        <v>43</v>
      </c>
      <c r="AF10769" s="2" t="s">
        <v>20655</v>
      </c>
      <c r="AG10769" s="2" t="s">
        <v>21531</v>
      </c>
      <c r="AH10769" s="2" t="s">
        <v>488</v>
      </c>
      <c r="AI10769" s="2" t="s">
        <v>140</v>
      </c>
      <c r="AJ10769" s="2" t="s">
        <v>40</v>
      </c>
      <c r="AK10769" s="1" t="str">
        <f t="shared" ref="AK10769:AM10769" si="10767">IF(OR(AND(OR(S10769&lt;&gt;"",S10768&lt;&gt;""),S10769&lt;&gt;S10768),AND(OR(X10769&lt;&gt;"",X10768&lt;&gt;""),X10769&lt;&gt;X10768),AND(OR(AC10769&lt;&gt;"",AC10768&lt;&gt;""),AC10769&lt;&gt;AC10768)),1,"")</f>
        <v/>
      </c>
      <c r="AL10769" s="1" t="str">
        <f t="shared" si="10767"/>
        <v/>
      </c>
      <c r="AM10769" s="1" t="str">
        <f t="shared" si="10767"/>
        <v/>
      </c>
    </row>
    <row r="10770">
      <c r="A10770" s="1" t="s">
        <v>21860</v>
      </c>
      <c r="B10770" s="1" t="s">
        <v>189</v>
      </c>
      <c r="C10770" s="1" t="s">
        <v>21861</v>
      </c>
      <c r="D10770" s="1" t="s">
        <v>21530</v>
      </c>
      <c r="E10770" s="1" t="s">
        <v>487</v>
      </c>
      <c r="F10770" s="1" t="s">
        <v>144</v>
      </c>
      <c r="G10770" s="1" t="s">
        <v>21449</v>
      </c>
      <c r="H10770" s="1" t="s">
        <v>81</v>
      </c>
      <c r="I10770" s="1" t="s">
        <v>176</v>
      </c>
      <c r="J10770" s="1" t="s">
        <v>25</v>
      </c>
      <c r="K10770" s="1"/>
      <c r="L10770" s="1"/>
      <c r="M10770" s="1"/>
      <c r="N10770" s="1"/>
      <c r="O10770" s="1"/>
      <c r="P10770" s="1"/>
      <c r="Q10770" s="2" t="s">
        <v>40</v>
      </c>
      <c r="R10770" s="2" t="s">
        <v>41</v>
      </c>
      <c r="S10770" s="2" t="s">
        <v>42</v>
      </c>
      <c r="T10770" s="2"/>
      <c r="U10770" s="2"/>
      <c r="V10770" s="2"/>
      <c r="W10770" s="2"/>
      <c r="X10770" s="2"/>
      <c r="Y10770" s="2" t="s">
        <v>42</v>
      </c>
      <c r="Z10770" s="2"/>
      <c r="AA10770" s="2"/>
      <c r="AB10770" s="2"/>
      <c r="AC10770" s="2"/>
      <c r="AD10770" s="2"/>
      <c r="AE10770" s="2" t="s">
        <v>43</v>
      </c>
      <c r="AF10770" s="2" t="s">
        <v>20655</v>
      </c>
      <c r="AG10770" s="2" t="s">
        <v>21531</v>
      </c>
      <c r="AH10770" s="2" t="s">
        <v>488</v>
      </c>
      <c r="AI10770" s="2" t="s">
        <v>145</v>
      </c>
      <c r="AJ10770" s="2" t="s">
        <v>40</v>
      </c>
      <c r="AK10770" s="1" t="str">
        <f t="shared" ref="AK10770:AM10770" si="10768">IF(OR(AND(OR(S10770&lt;&gt;"",S10769&lt;&gt;""),S10770&lt;&gt;S10769),AND(OR(X10770&lt;&gt;"",X10769&lt;&gt;""),X10770&lt;&gt;X10769),AND(OR(AC10770&lt;&gt;"",AC10769&lt;&gt;""),AC10770&lt;&gt;AC10769)),1,"")</f>
        <v/>
      </c>
      <c r="AL10770" s="1" t="str">
        <f t="shared" si="10768"/>
        <v/>
      </c>
      <c r="AM10770" s="1" t="str">
        <f t="shared" si="10768"/>
        <v/>
      </c>
    </row>
    <row r="10771">
      <c r="A10771" s="1" t="s">
        <v>21862</v>
      </c>
      <c r="B10771" s="1" t="s">
        <v>194</v>
      </c>
      <c r="C10771" s="1" t="s">
        <v>21863</v>
      </c>
      <c r="D10771" s="1" t="s">
        <v>21530</v>
      </c>
      <c r="E10771" s="1" t="s">
        <v>487</v>
      </c>
      <c r="F10771" s="1" t="s">
        <v>149</v>
      </c>
      <c r="G10771" s="1" t="s">
        <v>21449</v>
      </c>
      <c r="H10771" s="1" t="s">
        <v>81</v>
      </c>
      <c r="I10771" s="1" t="s">
        <v>181</v>
      </c>
      <c r="J10771" s="1" t="s">
        <v>24</v>
      </c>
      <c r="K10771" s="1"/>
      <c r="L10771" s="1"/>
      <c r="M10771" s="1"/>
      <c r="N10771" s="1"/>
      <c r="O10771" s="1"/>
      <c r="P10771" s="1"/>
      <c r="Q10771" s="2" t="s">
        <v>40</v>
      </c>
      <c r="R10771" s="2" t="s">
        <v>41</v>
      </c>
      <c r="S10771" s="2" t="s">
        <v>42</v>
      </c>
      <c r="T10771" s="2"/>
      <c r="U10771" s="2"/>
      <c r="V10771" s="2"/>
      <c r="W10771" s="2"/>
      <c r="X10771" s="2"/>
      <c r="Y10771" s="2" t="s">
        <v>42</v>
      </c>
      <c r="Z10771" s="2"/>
      <c r="AA10771" s="2"/>
      <c r="AB10771" s="2"/>
      <c r="AC10771" s="2"/>
      <c r="AD10771" s="2"/>
      <c r="AE10771" s="2" t="s">
        <v>43</v>
      </c>
      <c r="AF10771" s="2" t="s">
        <v>20655</v>
      </c>
      <c r="AG10771" s="2" t="s">
        <v>21531</v>
      </c>
      <c r="AH10771" s="2" t="s">
        <v>488</v>
      </c>
      <c r="AI10771" s="2" t="s">
        <v>151</v>
      </c>
      <c r="AJ10771" s="2" t="s">
        <v>40</v>
      </c>
      <c r="AK10771" s="1" t="str">
        <f t="shared" ref="AK10771:AM10771" si="10769">IF(OR(AND(OR(S10771&lt;&gt;"",S10770&lt;&gt;""),S10771&lt;&gt;S10770),AND(OR(X10771&lt;&gt;"",X10770&lt;&gt;""),X10771&lt;&gt;X10770),AND(OR(AC10771&lt;&gt;"",AC10770&lt;&gt;""),AC10771&lt;&gt;AC10770)),1,"")</f>
        <v/>
      </c>
      <c r="AL10771" s="1" t="str">
        <f t="shared" si="10769"/>
        <v/>
      </c>
      <c r="AM10771" s="1" t="str">
        <f t="shared" si="10769"/>
        <v/>
      </c>
    </row>
    <row r="10772">
      <c r="A10772" s="1" t="s">
        <v>21864</v>
      </c>
      <c r="B10772" s="1" t="s">
        <v>200</v>
      </c>
      <c r="C10772" s="1" t="s">
        <v>21865</v>
      </c>
      <c r="D10772" s="1" t="s">
        <v>21530</v>
      </c>
      <c r="E10772" s="1" t="s">
        <v>487</v>
      </c>
      <c r="F10772" s="1" t="s">
        <v>155</v>
      </c>
      <c r="G10772" s="1" t="s">
        <v>21449</v>
      </c>
      <c r="H10772" s="1" t="s">
        <v>81</v>
      </c>
      <c r="I10772" s="1" t="s">
        <v>186</v>
      </c>
      <c r="J10772" s="1" t="s">
        <v>69</v>
      </c>
      <c r="K10772" s="1"/>
      <c r="L10772" s="1"/>
      <c r="M10772" s="1"/>
      <c r="N10772" s="1"/>
      <c r="O10772" s="1"/>
      <c r="P10772" s="1"/>
      <c r="Q10772" s="2" t="s">
        <v>40</v>
      </c>
      <c r="R10772" s="2" t="s">
        <v>41</v>
      </c>
      <c r="S10772" s="2" t="s">
        <v>42</v>
      </c>
      <c r="T10772" s="2"/>
      <c r="U10772" s="2"/>
      <c r="V10772" s="2"/>
      <c r="W10772" s="2"/>
      <c r="X10772" s="2"/>
      <c r="Y10772" s="2" t="s">
        <v>42</v>
      </c>
      <c r="Z10772" s="2"/>
      <c r="AA10772" s="2"/>
      <c r="AB10772" s="2"/>
      <c r="AC10772" s="2"/>
      <c r="AD10772" s="2"/>
      <c r="AE10772" s="2" t="s">
        <v>43</v>
      </c>
      <c r="AF10772" s="2" t="s">
        <v>20655</v>
      </c>
      <c r="AG10772" s="2" t="s">
        <v>21531</v>
      </c>
      <c r="AH10772" s="2" t="s">
        <v>488</v>
      </c>
      <c r="AI10772" s="2" t="s">
        <v>156</v>
      </c>
      <c r="AJ10772" s="2" t="s">
        <v>40</v>
      </c>
      <c r="AK10772" s="1" t="str">
        <f t="shared" ref="AK10772:AM10772" si="10770">IF(OR(AND(OR(S10772&lt;&gt;"",S10771&lt;&gt;""),S10772&lt;&gt;S10771),AND(OR(X10772&lt;&gt;"",X10771&lt;&gt;""),X10772&lt;&gt;X10771),AND(OR(AC10772&lt;&gt;"",AC10771&lt;&gt;""),AC10772&lt;&gt;AC10771)),1,"")</f>
        <v/>
      </c>
      <c r="AL10772" s="1" t="str">
        <f t="shared" si="10770"/>
        <v/>
      </c>
      <c r="AM10772" s="1" t="str">
        <f t="shared" si="10770"/>
        <v/>
      </c>
    </row>
    <row r="10773">
      <c r="A10773" s="1" t="s">
        <v>21866</v>
      </c>
      <c r="B10773" s="1" t="s">
        <v>205</v>
      </c>
      <c r="C10773" s="1" t="s">
        <v>21867</v>
      </c>
      <c r="D10773" s="1" t="s">
        <v>21530</v>
      </c>
      <c r="E10773" s="1" t="s">
        <v>487</v>
      </c>
      <c r="F10773" s="1" t="s">
        <v>160</v>
      </c>
      <c r="G10773" s="1" t="s">
        <v>21449</v>
      </c>
      <c r="H10773" s="1" t="s">
        <v>81</v>
      </c>
      <c r="I10773" s="1" t="s">
        <v>191</v>
      </c>
      <c r="J10773" s="1" t="s">
        <v>76</v>
      </c>
      <c r="K10773" s="1"/>
      <c r="L10773" s="1"/>
      <c r="M10773" s="1"/>
      <c r="N10773" s="1"/>
      <c r="O10773" s="1"/>
      <c r="P10773" s="1"/>
      <c r="Q10773" s="2" t="s">
        <v>40</v>
      </c>
      <c r="R10773" s="2" t="s">
        <v>41</v>
      </c>
      <c r="S10773" s="2" t="s">
        <v>42</v>
      </c>
      <c r="T10773" s="2"/>
      <c r="U10773" s="2"/>
      <c r="V10773" s="2"/>
      <c r="W10773" s="2"/>
      <c r="X10773" s="2"/>
      <c r="Y10773" s="2" t="s">
        <v>42</v>
      </c>
      <c r="Z10773" s="2"/>
      <c r="AA10773" s="2"/>
      <c r="AB10773" s="2"/>
      <c r="AC10773" s="2"/>
      <c r="AD10773" s="2"/>
      <c r="AE10773" s="2" t="s">
        <v>43</v>
      </c>
      <c r="AF10773" s="2" t="s">
        <v>20655</v>
      </c>
      <c r="AG10773" s="2" t="s">
        <v>21531</v>
      </c>
      <c r="AH10773" s="2" t="s">
        <v>488</v>
      </c>
      <c r="AI10773" s="2" t="s">
        <v>161</v>
      </c>
      <c r="AJ10773" s="2" t="s">
        <v>40</v>
      </c>
      <c r="AK10773" s="1" t="str">
        <f t="shared" ref="AK10773:AM10773" si="10771">IF(OR(AND(OR(S10773&lt;&gt;"",S10772&lt;&gt;""),S10773&lt;&gt;S10772),AND(OR(X10773&lt;&gt;"",X10772&lt;&gt;""),X10773&lt;&gt;X10772),AND(OR(AC10773&lt;&gt;"",AC10772&lt;&gt;""),AC10773&lt;&gt;AC10772)),1,"")</f>
        <v/>
      </c>
      <c r="AL10773" s="1" t="str">
        <f t="shared" si="10771"/>
        <v/>
      </c>
      <c r="AM10773" s="1" t="str">
        <f t="shared" si="10771"/>
        <v/>
      </c>
    </row>
    <row r="10774">
      <c r="A10774" s="1" t="s">
        <v>21868</v>
      </c>
      <c r="B10774" s="1" t="s">
        <v>208</v>
      </c>
      <c r="C10774" s="1" t="s">
        <v>21869</v>
      </c>
      <c r="D10774" s="1" t="s">
        <v>21530</v>
      </c>
      <c r="E10774" s="1" t="s">
        <v>487</v>
      </c>
      <c r="F10774" s="1" t="s">
        <v>165</v>
      </c>
      <c r="G10774" s="1" t="s">
        <v>21449</v>
      </c>
      <c r="H10774" s="1" t="s">
        <v>81</v>
      </c>
      <c r="I10774" s="1" t="s">
        <v>196</v>
      </c>
      <c r="J10774" s="1" t="s">
        <v>82</v>
      </c>
      <c r="K10774" s="1"/>
      <c r="L10774" s="1"/>
      <c r="M10774" s="1" t="s">
        <v>171</v>
      </c>
      <c r="N10774" s="1"/>
      <c r="O10774" s="1"/>
      <c r="P10774" s="1"/>
      <c r="Q10774" s="2" t="s">
        <v>40</v>
      </c>
      <c r="R10774" s="2" t="s">
        <v>41</v>
      </c>
      <c r="S10774" s="2" t="s">
        <v>42</v>
      </c>
      <c r="T10774" s="2"/>
      <c r="U10774" s="2"/>
      <c r="V10774" s="2"/>
      <c r="W10774" s="2"/>
      <c r="X10774" s="2"/>
      <c r="Y10774" s="2" t="s">
        <v>42</v>
      </c>
      <c r="Z10774" s="2"/>
      <c r="AA10774" s="2"/>
      <c r="AB10774" s="2"/>
      <c r="AC10774" s="2"/>
      <c r="AD10774" s="2"/>
      <c r="AE10774" s="2" t="s">
        <v>43</v>
      </c>
      <c r="AF10774" s="2" t="s">
        <v>20655</v>
      </c>
      <c r="AG10774" s="2" t="s">
        <v>21531</v>
      </c>
      <c r="AH10774" s="2" t="s">
        <v>488</v>
      </c>
      <c r="AI10774" s="2" t="s">
        <v>166</v>
      </c>
      <c r="AJ10774" s="2" t="s">
        <v>40</v>
      </c>
      <c r="AK10774" s="1" t="str">
        <f t="shared" ref="AK10774:AM10774" si="10772">IF(OR(AND(OR(S10774&lt;&gt;"",S10773&lt;&gt;""),S10774&lt;&gt;S10773),AND(OR(X10774&lt;&gt;"",X10773&lt;&gt;""),X10774&lt;&gt;X10773),AND(OR(AC10774&lt;&gt;"",AC10773&lt;&gt;""),AC10774&lt;&gt;AC10773)),1,"")</f>
        <v/>
      </c>
      <c r="AL10774" s="1" t="str">
        <f t="shared" si="10772"/>
        <v/>
      </c>
      <c r="AM10774" s="1" t="str">
        <f t="shared" si="10772"/>
        <v/>
      </c>
    </row>
    <row r="10775">
      <c r="A10775" s="1" t="s">
        <v>21870</v>
      </c>
      <c r="B10775" s="1" t="s">
        <v>211</v>
      </c>
      <c r="C10775" s="1" t="s">
        <v>21871</v>
      </c>
      <c r="D10775" s="1" t="s">
        <v>21530</v>
      </c>
      <c r="E10775" s="1" t="s">
        <v>487</v>
      </c>
      <c r="F10775" s="1" t="s">
        <v>170</v>
      </c>
      <c r="G10775" s="1" t="s">
        <v>21449</v>
      </c>
      <c r="H10775" s="1" t="s">
        <v>81</v>
      </c>
      <c r="I10775" s="1" t="s">
        <v>37</v>
      </c>
      <c r="J10775" s="1" t="s">
        <v>38</v>
      </c>
      <c r="K10775" s="1"/>
      <c r="L10775" s="1"/>
      <c r="M10775" s="1"/>
      <c r="N10775" s="1"/>
      <c r="O10775" s="1"/>
      <c r="P10775" s="1"/>
      <c r="Q10775" s="2" t="s">
        <v>40</v>
      </c>
      <c r="R10775" s="2" t="s">
        <v>41</v>
      </c>
      <c r="S10775" s="2" t="s">
        <v>42</v>
      </c>
      <c r="T10775" s="2"/>
      <c r="U10775" s="2"/>
      <c r="V10775" s="2"/>
      <c r="W10775" s="2"/>
      <c r="X10775" s="2"/>
      <c r="Y10775" s="2" t="s">
        <v>42</v>
      </c>
      <c r="Z10775" s="2"/>
      <c r="AA10775" s="2"/>
      <c r="AB10775" s="2"/>
      <c r="AC10775" s="2"/>
      <c r="AD10775" s="2"/>
      <c r="AE10775" s="2" t="s">
        <v>43</v>
      </c>
      <c r="AF10775" s="2" t="s">
        <v>20655</v>
      </c>
      <c r="AG10775" s="2" t="s">
        <v>21531</v>
      </c>
      <c r="AH10775" s="2" t="s">
        <v>488</v>
      </c>
      <c r="AI10775" s="2" t="s">
        <v>172</v>
      </c>
      <c r="AJ10775" s="2" t="s">
        <v>40</v>
      </c>
      <c r="AK10775" s="1" t="str">
        <f t="shared" ref="AK10775:AM10775" si="10773">IF(OR(AND(OR(S10775&lt;&gt;"",S10774&lt;&gt;""),S10775&lt;&gt;S10774),AND(OR(X10775&lt;&gt;"",X10774&lt;&gt;""),X10775&lt;&gt;X10774),AND(OR(AC10775&lt;&gt;"",AC10774&lt;&gt;""),AC10775&lt;&gt;AC10774)),1,"")</f>
        <v/>
      </c>
      <c r="AL10775" s="1" t="str">
        <f t="shared" si="10773"/>
        <v/>
      </c>
      <c r="AM10775" s="1" t="str">
        <f t="shared" si="10773"/>
        <v/>
      </c>
    </row>
    <row r="10776">
      <c r="A10776" s="1" t="s">
        <v>21872</v>
      </c>
      <c r="B10776" s="1" t="s">
        <v>214</v>
      </c>
      <c r="C10776" s="1" t="s">
        <v>21873</v>
      </c>
      <c r="D10776" s="1" t="s">
        <v>21530</v>
      </c>
      <c r="E10776" s="1" t="s">
        <v>487</v>
      </c>
      <c r="F10776" s="1" t="s">
        <v>176</v>
      </c>
      <c r="G10776" s="1" t="s">
        <v>21449</v>
      </c>
      <c r="H10776" s="1" t="s">
        <v>81</v>
      </c>
      <c r="I10776" s="1" t="s">
        <v>52</v>
      </c>
      <c r="J10776" s="1" t="s">
        <v>53</v>
      </c>
      <c r="K10776" s="1"/>
      <c r="L10776" s="1"/>
      <c r="M10776" s="1"/>
      <c r="N10776" s="1"/>
      <c r="O10776" s="1"/>
      <c r="P10776" s="1"/>
      <c r="Q10776" s="2" t="s">
        <v>40</v>
      </c>
      <c r="R10776" s="2" t="s">
        <v>41</v>
      </c>
      <c r="S10776" s="2" t="s">
        <v>42</v>
      </c>
      <c r="T10776" s="2"/>
      <c r="U10776" s="2"/>
      <c r="V10776" s="2"/>
      <c r="W10776" s="2"/>
      <c r="X10776" s="2"/>
      <c r="Y10776" s="2" t="s">
        <v>42</v>
      </c>
      <c r="Z10776" s="2"/>
      <c r="AA10776" s="2"/>
      <c r="AB10776" s="2"/>
      <c r="AC10776" s="2"/>
      <c r="AD10776" s="2"/>
      <c r="AE10776" s="2" t="s">
        <v>43</v>
      </c>
      <c r="AF10776" s="2" t="s">
        <v>20655</v>
      </c>
      <c r="AG10776" s="2" t="s">
        <v>21531</v>
      </c>
      <c r="AH10776" s="2" t="s">
        <v>488</v>
      </c>
      <c r="AI10776" s="2" t="s">
        <v>177</v>
      </c>
      <c r="AJ10776" s="2" t="s">
        <v>40</v>
      </c>
      <c r="AK10776" s="1" t="str">
        <f t="shared" ref="AK10776:AM10776" si="10774">IF(OR(AND(OR(S10776&lt;&gt;"",S10775&lt;&gt;""),S10776&lt;&gt;S10775),AND(OR(X10776&lt;&gt;"",X10775&lt;&gt;""),X10776&lt;&gt;X10775),AND(OR(AC10776&lt;&gt;"",AC10775&lt;&gt;""),AC10776&lt;&gt;AC10775)),1,"")</f>
        <v/>
      </c>
      <c r="AL10776" s="1" t="str">
        <f t="shared" si="10774"/>
        <v/>
      </c>
      <c r="AM10776" s="1" t="str">
        <f t="shared" si="10774"/>
        <v/>
      </c>
    </row>
    <row r="10777">
      <c r="A10777" s="1" t="s">
        <v>21874</v>
      </c>
      <c r="B10777" s="1" t="s">
        <v>217</v>
      </c>
      <c r="C10777" s="1" t="s">
        <v>21875</v>
      </c>
      <c r="D10777" s="1" t="s">
        <v>21530</v>
      </c>
      <c r="E10777" s="1" t="s">
        <v>487</v>
      </c>
      <c r="F10777" s="1" t="s">
        <v>181</v>
      </c>
      <c r="G10777" s="1" t="s">
        <v>21449</v>
      </c>
      <c r="H10777" s="1" t="s">
        <v>87</v>
      </c>
      <c r="I10777" s="1" t="s">
        <v>35</v>
      </c>
      <c r="J10777" s="1" t="s">
        <v>25</v>
      </c>
      <c r="K10777" s="1"/>
      <c r="L10777" s="1"/>
      <c r="M10777" s="1"/>
      <c r="N10777" s="1"/>
      <c r="O10777" s="1"/>
      <c r="P10777" s="1"/>
      <c r="Q10777" s="2" t="s">
        <v>40</v>
      </c>
      <c r="R10777" s="2" t="s">
        <v>41</v>
      </c>
      <c r="S10777" s="2" t="s">
        <v>42</v>
      </c>
      <c r="T10777" s="2"/>
      <c r="U10777" s="2"/>
      <c r="V10777" s="2"/>
      <c r="W10777" s="2"/>
      <c r="X10777" s="2"/>
      <c r="Y10777" s="2" t="s">
        <v>42</v>
      </c>
      <c r="Z10777" s="2"/>
      <c r="AA10777" s="2"/>
      <c r="AB10777" s="2"/>
      <c r="AC10777" s="2"/>
      <c r="AD10777" s="2"/>
      <c r="AE10777" s="2" t="s">
        <v>43</v>
      </c>
      <c r="AF10777" s="2" t="s">
        <v>20655</v>
      </c>
      <c r="AG10777" s="2" t="s">
        <v>21531</v>
      </c>
      <c r="AH10777" s="2" t="s">
        <v>488</v>
      </c>
      <c r="AI10777" s="2" t="s">
        <v>182</v>
      </c>
      <c r="AJ10777" s="2" t="s">
        <v>40</v>
      </c>
      <c r="AK10777" s="1" t="str">
        <f t="shared" ref="AK10777:AM10777" si="10775">IF(OR(AND(OR(S10777&lt;&gt;"",S10776&lt;&gt;""),S10777&lt;&gt;S10776),AND(OR(X10777&lt;&gt;"",X10776&lt;&gt;""),X10777&lt;&gt;X10776),AND(OR(AC10777&lt;&gt;"",AC10776&lt;&gt;""),AC10777&lt;&gt;AC10776)),1,"")</f>
        <v/>
      </c>
      <c r="AL10777" s="1" t="str">
        <f t="shared" si="10775"/>
        <v/>
      </c>
      <c r="AM10777" s="1" t="str">
        <f t="shared" si="10775"/>
        <v/>
      </c>
    </row>
    <row r="10778">
      <c r="A10778" s="1" t="s">
        <v>21876</v>
      </c>
      <c r="B10778" s="1" t="s">
        <v>221</v>
      </c>
      <c r="C10778" s="1" t="s">
        <v>21877</v>
      </c>
      <c r="D10778" s="1" t="s">
        <v>21530</v>
      </c>
      <c r="E10778" s="1" t="s">
        <v>487</v>
      </c>
      <c r="F10778" s="1" t="s">
        <v>186</v>
      </c>
      <c r="G10778" s="1" t="s">
        <v>21449</v>
      </c>
      <c r="H10778" s="1" t="s">
        <v>87</v>
      </c>
      <c r="I10778" s="1" t="s">
        <v>51</v>
      </c>
      <c r="J10778" s="1" t="s">
        <v>24</v>
      </c>
      <c r="K10778" s="1"/>
      <c r="L10778" s="1"/>
      <c r="M10778" s="1"/>
      <c r="N10778" s="1"/>
      <c r="O10778" s="1"/>
      <c r="P10778" s="1"/>
      <c r="Q10778" s="2" t="s">
        <v>40</v>
      </c>
      <c r="R10778" s="2" t="s">
        <v>41</v>
      </c>
      <c r="S10778" s="2" t="s">
        <v>42</v>
      </c>
      <c r="T10778" s="2"/>
      <c r="U10778" s="2"/>
      <c r="V10778" s="2"/>
      <c r="W10778" s="2"/>
      <c r="X10778" s="2"/>
      <c r="Y10778" s="2" t="s">
        <v>42</v>
      </c>
      <c r="Z10778" s="2"/>
      <c r="AA10778" s="2"/>
      <c r="AB10778" s="2"/>
      <c r="AC10778" s="2"/>
      <c r="AD10778" s="2"/>
      <c r="AE10778" s="2" t="s">
        <v>43</v>
      </c>
      <c r="AF10778" s="2" t="s">
        <v>20655</v>
      </c>
      <c r="AG10778" s="2" t="s">
        <v>21531</v>
      </c>
      <c r="AH10778" s="2" t="s">
        <v>488</v>
      </c>
      <c r="AI10778" s="2" t="s">
        <v>187</v>
      </c>
      <c r="AJ10778" s="2" t="s">
        <v>40</v>
      </c>
      <c r="AK10778" s="1" t="str">
        <f t="shared" ref="AK10778:AM10778" si="10776">IF(OR(AND(OR(S10778&lt;&gt;"",S10777&lt;&gt;""),S10778&lt;&gt;S10777),AND(OR(X10778&lt;&gt;"",X10777&lt;&gt;""),X10778&lt;&gt;X10777),AND(OR(AC10778&lt;&gt;"",AC10777&lt;&gt;""),AC10778&lt;&gt;AC10777)),1,"")</f>
        <v/>
      </c>
      <c r="AL10778" s="1" t="str">
        <f t="shared" si="10776"/>
        <v/>
      </c>
      <c r="AM10778" s="1" t="str">
        <f t="shared" si="10776"/>
        <v/>
      </c>
    </row>
    <row r="10779">
      <c r="A10779" s="1" t="s">
        <v>21878</v>
      </c>
      <c r="B10779" s="1" t="s">
        <v>224</v>
      </c>
      <c r="C10779" s="1" t="s">
        <v>21879</v>
      </c>
      <c r="D10779" s="1" t="s">
        <v>21530</v>
      </c>
      <c r="E10779" s="1" t="s">
        <v>487</v>
      </c>
      <c r="F10779" s="1" t="s">
        <v>191</v>
      </c>
      <c r="G10779" s="1" t="s">
        <v>21449</v>
      </c>
      <c r="H10779" s="1" t="s">
        <v>87</v>
      </c>
      <c r="I10779" s="1" t="s">
        <v>58</v>
      </c>
      <c r="J10779" s="1" t="s">
        <v>69</v>
      </c>
      <c r="K10779" s="1"/>
      <c r="L10779" s="1"/>
      <c r="M10779" s="1"/>
      <c r="N10779" s="1"/>
      <c r="O10779" s="1"/>
      <c r="P10779" s="1"/>
      <c r="Q10779" s="2" t="s">
        <v>40</v>
      </c>
      <c r="R10779" s="2" t="s">
        <v>41</v>
      </c>
      <c r="S10779" s="2" t="s">
        <v>42</v>
      </c>
      <c r="T10779" s="2"/>
      <c r="U10779" s="2"/>
      <c r="V10779" s="2"/>
      <c r="W10779" s="2"/>
      <c r="X10779" s="2"/>
      <c r="Y10779" s="2" t="s">
        <v>42</v>
      </c>
      <c r="Z10779" s="2"/>
      <c r="AA10779" s="2"/>
      <c r="AB10779" s="2"/>
      <c r="AC10779" s="2"/>
      <c r="AD10779" s="2"/>
      <c r="AE10779" s="2" t="s">
        <v>43</v>
      </c>
      <c r="AF10779" s="2" t="s">
        <v>20655</v>
      </c>
      <c r="AG10779" s="2" t="s">
        <v>21531</v>
      </c>
      <c r="AH10779" s="2" t="s">
        <v>488</v>
      </c>
      <c r="AI10779" s="2" t="s">
        <v>192</v>
      </c>
      <c r="AJ10779" s="2" t="s">
        <v>40</v>
      </c>
      <c r="AK10779" s="1" t="str">
        <f t="shared" ref="AK10779:AM10779" si="10777">IF(OR(AND(OR(S10779&lt;&gt;"",S10778&lt;&gt;""),S10779&lt;&gt;S10778),AND(OR(X10779&lt;&gt;"",X10778&lt;&gt;""),X10779&lt;&gt;X10778),AND(OR(AC10779&lt;&gt;"",AC10778&lt;&gt;""),AC10779&lt;&gt;AC10778)),1,"")</f>
        <v/>
      </c>
      <c r="AL10779" s="1" t="str">
        <f t="shared" si="10777"/>
        <v/>
      </c>
      <c r="AM10779" s="1" t="str">
        <f t="shared" si="10777"/>
        <v/>
      </c>
    </row>
    <row r="10780">
      <c r="A10780" s="1" t="s">
        <v>21880</v>
      </c>
      <c r="B10780" s="1" t="s">
        <v>227</v>
      </c>
      <c r="C10780" s="1" t="s">
        <v>21881</v>
      </c>
      <c r="D10780" s="1" t="s">
        <v>21530</v>
      </c>
      <c r="E10780" s="1" t="s">
        <v>487</v>
      </c>
      <c r="F10780" s="1" t="s">
        <v>196</v>
      </c>
      <c r="G10780" s="1" t="s">
        <v>21449</v>
      </c>
      <c r="H10780" s="1" t="s">
        <v>87</v>
      </c>
      <c r="I10780" s="1" t="s">
        <v>63</v>
      </c>
      <c r="J10780" s="1" t="s">
        <v>76</v>
      </c>
      <c r="K10780" s="1" t="s">
        <v>197</v>
      </c>
      <c r="L10780" s="1"/>
      <c r="M10780" s="1"/>
      <c r="N10780" s="1"/>
      <c r="O10780" s="1"/>
      <c r="P10780" s="1"/>
      <c r="Q10780" s="2" t="s">
        <v>40</v>
      </c>
      <c r="R10780" s="2" t="s">
        <v>41</v>
      </c>
      <c r="S10780" s="2" t="s">
        <v>42</v>
      </c>
      <c r="T10780" s="2"/>
      <c r="U10780" s="2"/>
      <c r="V10780" s="2"/>
      <c r="W10780" s="2"/>
      <c r="X10780" s="2"/>
      <c r="Y10780" s="2" t="s">
        <v>42</v>
      </c>
      <c r="Z10780" s="2"/>
      <c r="AA10780" s="2"/>
      <c r="AB10780" s="2"/>
      <c r="AC10780" s="2"/>
      <c r="AD10780" s="2"/>
      <c r="AE10780" s="2" t="s">
        <v>43</v>
      </c>
      <c r="AF10780" s="2" t="s">
        <v>20655</v>
      </c>
      <c r="AG10780" s="2" t="s">
        <v>21531</v>
      </c>
      <c r="AH10780" s="2" t="s">
        <v>488</v>
      </c>
      <c r="AI10780" s="2" t="s">
        <v>198</v>
      </c>
      <c r="AJ10780" s="2" t="s">
        <v>40</v>
      </c>
      <c r="AK10780" s="1" t="str">
        <f t="shared" ref="AK10780:AM10780" si="10778">IF(OR(AND(OR(S10780&lt;&gt;"",S10779&lt;&gt;""),S10780&lt;&gt;S10779),AND(OR(X10780&lt;&gt;"",X10779&lt;&gt;""),X10780&lt;&gt;X10779),AND(OR(AC10780&lt;&gt;"",AC10779&lt;&gt;""),AC10780&lt;&gt;AC10779)),1,"")</f>
        <v/>
      </c>
      <c r="AL10780" s="1" t="str">
        <f t="shared" si="10778"/>
        <v/>
      </c>
      <c r="AM10780" s="1" t="str">
        <f t="shared" si="10778"/>
        <v/>
      </c>
    </row>
    <row r="10781">
      <c r="A10781" s="1" t="s">
        <v>21882</v>
      </c>
      <c r="B10781" s="1" t="s">
        <v>230</v>
      </c>
      <c r="C10781" s="1" t="s">
        <v>21883</v>
      </c>
      <c r="D10781" s="1" t="s">
        <v>21530</v>
      </c>
      <c r="E10781" s="1" t="s">
        <v>551</v>
      </c>
      <c r="F10781" s="1" t="s">
        <v>35</v>
      </c>
      <c r="G10781" s="1" t="s">
        <v>21449</v>
      </c>
      <c r="H10781" s="1" t="s">
        <v>87</v>
      </c>
      <c r="I10781" s="1" t="s">
        <v>68</v>
      </c>
      <c r="J10781" s="1" t="s">
        <v>82</v>
      </c>
      <c r="K10781" s="1" t="s">
        <v>39</v>
      </c>
      <c r="L10781" s="1"/>
      <c r="M10781" s="1" t="s">
        <v>39</v>
      </c>
      <c r="N10781" s="1"/>
      <c r="O10781" s="1"/>
      <c r="P10781" s="1"/>
      <c r="Q10781" s="2" t="s">
        <v>40</v>
      </c>
      <c r="R10781" s="2" t="s">
        <v>41</v>
      </c>
      <c r="S10781" s="2" t="s">
        <v>42</v>
      </c>
      <c r="T10781" s="2"/>
      <c r="U10781" s="2"/>
      <c r="V10781" s="2"/>
      <c r="W10781" s="2"/>
      <c r="X10781" s="2"/>
      <c r="Y10781" s="2" t="s">
        <v>42</v>
      </c>
      <c r="Z10781" s="2"/>
      <c r="AA10781" s="2"/>
      <c r="AB10781" s="2"/>
      <c r="AC10781" s="2"/>
      <c r="AD10781" s="2"/>
      <c r="AE10781" s="2" t="s">
        <v>43</v>
      </c>
      <c r="AF10781" s="2" t="s">
        <v>20655</v>
      </c>
      <c r="AG10781" s="2" t="s">
        <v>21531</v>
      </c>
      <c r="AH10781" s="2" t="s">
        <v>552</v>
      </c>
      <c r="AI10781" s="2" t="s">
        <v>47</v>
      </c>
      <c r="AJ10781" s="2" t="s">
        <v>40</v>
      </c>
      <c r="AK10781" s="1" t="str">
        <f t="shared" ref="AK10781:AM10781" si="10779">IF(OR(AND(OR(S10781&lt;&gt;"",S10780&lt;&gt;""),S10781&lt;&gt;S10780),AND(OR(X10781&lt;&gt;"",X10780&lt;&gt;""),X10781&lt;&gt;X10780),AND(OR(AC10781&lt;&gt;"",AC10780&lt;&gt;""),AC10781&lt;&gt;AC10780)),1,"")</f>
        <v/>
      </c>
      <c r="AL10781" s="1" t="str">
        <f t="shared" si="10779"/>
        <v/>
      </c>
      <c r="AM10781" s="1" t="str">
        <f t="shared" si="10779"/>
        <v/>
      </c>
    </row>
    <row r="10782">
      <c r="A10782" s="1" t="s">
        <v>21884</v>
      </c>
      <c r="B10782" s="1" t="s">
        <v>233</v>
      </c>
      <c r="C10782" s="1" t="s">
        <v>21885</v>
      </c>
      <c r="D10782" s="1" t="s">
        <v>21530</v>
      </c>
      <c r="E10782" s="1" t="s">
        <v>551</v>
      </c>
      <c r="F10782" s="1" t="s">
        <v>51</v>
      </c>
      <c r="G10782" s="1" t="s">
        <v>21449</v>
      </c>
      <c r="H10782" s="1" t="s">
        <v>87</v>
      </c>
      <c r="I10782" s="1" t="s">
        <v>75</v>
      </c>
      <c r="J10782" s="1" t="s">
        <v>38</v>
      </c>
      <c r="K10782" s="1"/>
      <c r="L10782" s="1"/>
      <c r="M10782" s="1"/>
      <c r="N10782" s="1"/>
      <c r="O10782" s="1"/>
      <c r="P10782" s="1"/>
      <c r="Q10782" s="2" t="s">
        <v>40</v>
      </c>
      <c r="R10782" s="2" t="s">
        <v>41</v>
      </c>
      <c r="S10782" s="2" t="s">
        <v>42</v>
      </c>
      <c r="T10782" s="2"/>
      <c r="U10782" s="2"/>
      <c r="V10782" s="2"/>
      <c r="W10782" s="2"/>
      <c r="X10782" s="2"/>
      <c r="Y10782" s="2" t="s">
        <v>42</v>
      </c>
      <c r="Z10782" s="2"/>
      <c r="AA10782" s="2"/>
      <c r="AB10782" s="2"/>
      <c r="AC10782" s="2"/>
      <c r="AD10782" s="2"/>
      <c r="AE10782" s="2" t="s">
        <v>43</v>
      </c>
      <c r="AF10782" s="2" t="s">
        <v>20655</v>
      </c>
      <c r="AG10782" s="2" t="s">
        <v>21531</v>
      </c>
      <c r="AH10782" s="2" t="s">
        <v>552</v>
      </c>
      <c r="AI10782" s="2" t="s">
        <v>54</v>
      </c>
      <c r="AJ10782" s="2" t="s">
        <v>40</v>
      </c>
      <c r="AK10782" s="1" t="str">
        <f t="shared" ref="AK10782:AM10782" si="10780">IF(OR(AND(OR(S10782&lt;&gt;"",S10781&lt;&gt;""),S10782&lt;&gt;S10781),AND(OR(X10782&lt;&gt;"",X10781&lt;&gt;""),X10782&lt;&gt;X10781),AND(OR(AC10782&lt;&gt;"",AC10781&lt;&gt;""),AC10782&lt;&gt;AC10781)),1,"")</f>
        <v/>
      </c>
      <c r="AL10782" s="1" t="str">
        <f t="shared" si="10780"/>
        <v/>
      </c>
      <c r="AM10782" s="1" t="str">
        <f t="shared" si="10780"/>
        <v/>
      </c>
    </row>
    <row r="10783">
      <c r="A10783" s="1" t="s">
        <v>21886</v>
      </c>
      <c r="B10783" s="1" t="s">
        <v>236</v>
      </c>
      <c r="C10783" s="1" t="s">
        <v>21887</v>
      </c>
      <c r="D10783" s="1" t="s">
        <v>21530</v>
      </c>
      <c r="E10783" s="1" t="s">
        <v>551</v>
      </c>
      <c r="F10783" s="1" t="s">
        <v>58</v>
      </c>
      <c r="G10783" s="1" t="s">
        <v>21449</v>
      </c>
      <c r="H10783" s="1" t="s">
        <v>87</v>
      </c>
      <c r="I10783" s="1" t="s">
        <v>81</v>
      </c>
      <c r="J10783" s="1" t="s">
        <v>53</v>
      </c>
      <c r="K10783" s="1"/>
      <c r="L10783" s="1"/>
      <c r="M10783" s="1"/>
      <c r="N10783" s="1"/>
      <c r="O10783" s="1"/>
      <c r="P10783" s="1"/>
      <c r="Q10783" s="2" t="s">
        <v>40</v>
      </c>
      <c r="R10783" s="2" t="s">
        <v>41</v>
      </c>
      <c r="S10783" s="2" t="s">
        <v>42</v>
      </c>
      <c r="T10783" s="2"/>
      <c r="U10783" s="2"/>
      <c r="V10783" s="2"/>
      <c r="W10783" s="2"/>
      <c r="X10783" s="2"/>
      <c r="Y10783" s="2" t="s">
        <v>42</v>
      </c>
      <c r="Z10783" s="2"/>
      <c r="AA10783" s="2"/>
      <c r="AB10783" s="2"/>
      <c r="AC10783" s="2"/>
      <c r="AD10783" s="2"/>
      <c r="AE10783" s="2" t="s">
        <v>43</v>
      </c>
      <c r="AF10783" s="2" t="s">
        <v>20655</v>
      </c>
      <c r="AG10783" s="2" t="s">
        <v>21531</v>
      </c>
      <c r="AH10783" s="2" t="s">
        <v>552</v>
      </c>
      <c r="AI10783" s="2" t="s">
        <v>59</v>
      </c>
      <c r="AJ10783" s="2" t="s">
        <v>40</v>
      </c>
      <c r="AK10783" s="1" t="str">
        <f t="shared" ref="AK10783:AM10783" si="10781">IF(OR(AND(OR(S10783&lt;&gt;"",S10782&lt;&gt;""),S10783&lt;&gt;S10782),AND(OR(X10783&lt;&gt;"",X10782&lt;&gt;""),X10783&lt;&gt;X10782),AND(OR(AC10783&lt;&gt;"",AC10782&lt;&gt;""),AC10783&lt;&gt;AC10782)),1,"")</f>
        <v/>
      </c>
      <c r="AL10783" s="1" t="str">
        <f t="shared" si="10781"/>
        <v/>
      </c>
      <c r="AM10783" s="1" t="str">
        <f t="shared" si="10781"/>
        <v/>
      </c>
    </row>
    <row r="10784">
      <c r="A10784" s="1" t="s">
        <v>21888</v>
      </c>
      <c r="B10784" s="1" t="s">
        <v>239</v>
      </c>
      <c r="C10784" s="1" t="s">
        <v>21889</v>
      </c>
      <c r="D10784" s="1" t="s">
        <v>21530</v>
      </c>
      <c r="E10784" s="1" t="s">
        <v>551</v>
      </c>
      <c r="F10784" s="1" t="s">
        <v>63</v>
      </c>
      <c r="G10784" s="1" t="s">
        <v>21449</v>
      </c>
      <c r="H10784" s="1" t="s">
        <v>87</v>
      </c>
      <c r="I10784" s="1" t="s">
        <v>87</v>
      </c>
      <c r="J10784" s="1" t="s">
        <v>25</v>
      </c>
      <c r="K10784" s="1"/>
      <c r="L10784" s="1"/>
      <c r="M10784" s="1"/>
      <c r="N10784" s="1" t="s">
        <v>577</v>
      </c>
      <c r="O10784" s="1"/>
      <c r="P10784" s="1"/>
      <c r="Q10784" s="2" t="s">
        <v>40</v>
      </c>
      <c r="R10784" s="2" t="s">
        <v>41</v>
      </c>
      <c r="S10784" s="2" t="s">
        <v>42</v>
      </c>
      <c r="T10784" s="2"/>
      <c r="U10784" s="2"/>
      <c r="V10784" s="2"/>
      <c r="W10784" s="2"/>
      <c r="X10784" s="2"/>
      <c r="Y10784" s="2" t="s">
        <v>42</v>
      </c>
      <c r="Z10784" s="2"/>
      <c r="AA10784" s="2"/>
      <c r="AB10784" s="2"/>
      <c r="AC10784" s="2"/>
      <c r="AD10784" s="2"/>
      <c r="AE10784" s="2" t="s">
        <v>43</v>
      </c>
      <c r="AF10784" s="2" t="s">
        <v>20655</v>
      </c>
      <c r="AG10784" s="2" t="s">
        <v>21531</v>
      </c>
      <c r="AH10784" s="2" t="s">
        <v>552</v>
      </c>
      <c r="AI10784" s="2" t="s">
        <v>64</v>
      </c>
      <c r="AJ10784" s="2" t="s">
        <v>40</v>
      </c>
      <c r="AK10784" s="1" t="str">
        <f t="shared" ref="AK10784:AM10784" si="10782">IF(OR(AND(OR(S10784&lt;&gt;"",S10783&lt;&gt;""),S10784&lt;&gt;S10783),AND(OR(X10784&lt;&gt;"",X10783&lt;&gt;""),X10784&lt;&gt;X10783),AND(OR(AC10784&lt;&gt;"",AC10783&lt;&gt;""),AC10784&lt;&gt;AC10783)),1,"")</f>
        <v/>
      </c>
      <c r="AL10784" s="1" t="str">
        <f t="shared" si="10782"/>
        <v/>
      </c>
      <c r="AM10784" s="1" t="str">
        <f t="shared" si="10782"/>
        <v/>
      </c>
    </row>
    <row r="10785">
      <c r="A10785" s="1" t="s">
        <v>21890</v>
      </c>
      <c r="B10785" s="1" t="s">
        <v>242</v>
      </c>
      <c r="C10785" s="1" t="s">
        <v>21891</v>
      </c>
      <c r="D10785" s="1" t="s">
        <v>21530</v>
      </c>
      <c r="E10785" s="1" t="s">
        <v>551</v>
      </c>
      <c r="F10785" s="1" t="s">
        <v>68</v>
      </c>
      <c r="G10785" s="1" t="s">
        <v>21449</v>
      </c>
      <c r="H10785" s="1" t="s">
        <v>87</v>
      </c>
      <c r="I10785" s="1" t="s">
        <v>93</v>
      </c>
      <c r="J10785" s="1" t="s">
        <v>24</v>
      </c>
      <c r="K10785" s="1"/>
      <c r="L10785" s="1"/>
      <c r="M10785" s="1"/>
      <c r="N10785" s="1"/>
      <c r="O10785" s="1"/>
      <c r="P10785" s="1"/>
      <c r="Q10785" s="2" t="s">
        <v>40</v>
      </c>
      <c r="R10785" s="2" t="s">
        <v>41</v>
      </c>
      <c r="S10785" s="2" t="s">
        <v>42</v>
      </c>
      <c r="T10785" s="2"/>
      <c r="U10785" s="2"/>
      <c r="V10785" s="2"/>
      <c r="W10785" s="2"/>
      <c r="X10785" s="2"/>
      <c r="Y10785" s="2" t="s">
        <v>42</v>
      </c>
      <c r="Z10785" s="2"/>
      <c r="AA10785" s="2"/>
      <c r="AB10785" s="2"/>
      <c r="AC10785" s="2"/>
      <c r="AD10785" s="2"/>
      <c r="AE10785" s="2" t="s">
        <v>43</v>
      </c>
      <c r="AF10785" s="2" t="s">
        <v>20655</v>
      </c>
      <c r="AG10785" s="2" t="s">
        <v>21531</v>
      </c>
      <c r="AH10785" s="2" t="s">
        <v>552</v>
      </c>
      <c r="AI10785" s="2" t="s">
        <v>71</v>
      </c>
      <c r="AJ10785" s="2" t="s">
        <v>40</v>
      </c>
      <c r="AK10785" s="1" t="str">
        <f t="shared" ref="AK10785:AM10785" si="10783">IF(OR(AND(OR(S10785&lt;&gt;"",S10784&lt;&gt;""),S10785&lt;&gt;S10784),AND(OR(X10785&lt;&gt;"",X10784&lt;&gt;""),X10785&lt;&gt;X10784),AND(OR(AC10785&lt;&gt;"",AC10784&lt;&gt;""),AC10785&lt;&gt;AC10784)),1,"")</f>
        <v/>
      </c>
      <c r="AL10785" s="1" t="str">
        <f t="shared" si="10783"/>
        <v/>
      </c>
      <c r="AM10785" s="1" t="str">
        <f t="shared" si="10783"/>
        <v/>
      </c>
    </row>
    <row r="10786">
      <c r="A10786" s="1" t="s">
        <v>21892</v>
      </c>
      <c r="B10786" s="1" t="s">
        <v>245</v>
      </c>
      <c r="C10786" s="1" t="s">
        <v>21893</v>
      </c>
      <c r="D10786" s="1" t="s">
        <v>21530</v>
      </c>
      <c r="E10786" s="1" t="s">
        <v>551</v>
      </c>
      <c r="F10786" s="1" t="s">
        <v>75</v>
      </c>
      <c r="G10786" s="1" t="s">
        <v>21449</v>
      </c>
      <c r="H10786" s="1" t="s">
        <v>87</v>
      </c>
      <c r="I10786" s="1" t="s">
        <v>98</v>
      </c>
      <c r="J10786" s="1" t="s">
        <v>69</v>
      </c>
      <c r="K10786" s="1"/>
      <c r="L10786" s="1"/>
      <c r="M10786" s="1"/>
      <c r="N10786" s="1"/>
      <c r="O10786" s="1"/>
      <c r="P10786" s="1"/>
      <c r="Q10786" s="2" t="s">
        <v>40</v>
      </c>
      <c r="R10786" s="2" t="s">
        <v>41</v>
      </c>
      <c r="S10786" s="2" t="s">
        <v>42</v>
      </c>
      <c r="T10786" s="2"/>
      <c r="U10786" s="2"/>
      <c r="V10786" s="2"/>
      <c r="W10786" s="2"/>
      <c r="X10786" s="2"/>
      <c r="Y10786" s="2" t="s">
        <v>42</v>
      </c>
      <c r="Z10786" s="2"/>
      <c r="AA10786" s="2"/>
      <c r="AB10786" s="2"/>
      <c r="AC10786" s="2"/>
      <c r="AD10786" s="2"/>
      <c r="AE10786" s="2" t="s">
        <v>43</v>
      </c>
      <c r="AF10786" s="2" t="s">
        <v>20655</v>
      </c>
      <c r="AG10786" s="2" t="s">
        <v>21531</v>
      </c>
      <c r="AH10786" s="2" t="s">
        <v>552</v>
      </c>
      <c r="AI10786" s="2" t="s">
        <v>77</v>
      </c>
      <c r="AJ10786" s="2" t="s">
        <v>40</v>
      </c>
      <c r="AK10786" s="1" t="str">
        <f t="shared" ref="AK10786:AM10786" si="10784">IF(OR(AND(OR(S10786&lt;&gt;"",S10785&lt;&gt;""),S10786&lt;&gt;S10785),AND(OR(X10786&lt;&gt;"",X10785&lt;&gt;""),X10786&lt;&gt;X10785),AND(OR(AC10786&lt;&gt;"",AC10785&lt;&gt;""),AC10786&lt;&gt;AC10785)),1,"")</f>
        <v/>
      </c>
      <c r="AL10786" s="1" t="str">
        <f t="shared" si="10784"/>
        <v/>
      </c>
      <c r="AM10786" s="1" t="str">
        <f t="shared" si="10784"/>
        <v/>
      </c>
    </row>
    <row r="10787">
      <c r="A10787" s="1" t="s">
        <v>21894</v>
      </c>
      <c r="B10787" s="1" t="s">
        <v>248</v>
      </c>
      <c r="C10787" s="1" t="s">
        <v>21895</v>
      </c>
      <c r="D10787" s="1" t="s">
        <v>21530</v>
      </c>
      <c r="E10787" s="1" t="s">
        <v>551</v>
      </c>
      <c r="F10787" s="1" t="s">
        <v>81</v>
      </c>
      <c r="G10787" s="1" t="s">
        <v>21449</v>
      </c>
      <c r="H10787" s="1" t="s">
        <v>87</v>
      </c>
      <c r="I10787" s="1" t="s">
        <v>103</v>
      </c>
      <c r="J10787" s="1" t="s">
        <v>76</v>
      </c>
      <c r="K10787" s="1"/>
      <c r="L10787" s="1"/>
      <c r="M10787" s="1"/>
      <c r="N10787" s="1"/>
      <c r="O10787" s="1"/>
      <c r="P10787" s="1"/>
      <c r="Q10787" s="2" t="s">
        <v>40</v>
      </c>
      <c r="R10787" s="2" t="s">
        <v>41</v>
      </c>
      <c r="S10787" s="2" t="s">
        <v>42</v>
      </c>
      <c r="T10787" s="2"/>
      <c r="U10787" s="2"/>
      <c r="V10787" s="2"/>
      <c r="W10787" s="2"/>
      <c r="X10787" s="2"/>
      <c r="Y10787" s="2" t="s">
        <v>42</v>
      </c>
      <c r="Z10787" s="2"/>
      <c r="AA10787" s="2"/>
      <c r="AB10787" s="2"/>
      <c r="AC10787" s="2"/>
      <c r="AD10787" s="2"/>
      <c r="AE10787" s="2" t="s">
        <v>43</v>
      </c>
      <c r="AF10787" s="2" t="s">
        <v>20655</v>
      </c>
      <c r="AG10787" s="2" t="s">
        <v>21531</v>
      </c>
      <c r="AH10787" s="2" t="s">
        <v>552</v>
      </c>
      <c r="AI10787" s="2" t="s">
        <v>83</v>
      </c>
      <c r="AJ10787" s="2" t="s">
        <v>40</v>
      </c>
      <c r="AK10787" s="1" t="str">
        <f t="shared" ref="AK10787:AM10787" si="10785">IF(OR(AND(OR(S10787&lt;&gt;"",S10786&lt;&gt;""),S10787&lt;&gt;S10786),AND(OR(X10787&lt;&gt;"",X10786&lt;&gt;""),X10787&lt;&gt;X10786),AND(OR(AC10787&lt;&gt;"",AC10786&lt;&gt;""),AC10787&lt;&gt;AC10786)),1,"")</f>
        <v/>
      </c>
      <c r="AL10787" s="1" t="str">
        <f t="shared" si="10785"/>
        <v/>
      </c>
      <c r="AM10787" s="1" t="str">
        <f t="shared" si="10785"/>
        <v/>
      </c>
    </row>
    <row r="10788">
      <c r="A10788" s="1" t="s">
        <v>21896</v>
      </c>
      <c r="B10788" s="1" t="s">
        <v>251</v>
      </c>
      <c r="C10788" s="1" t="s">
        <v>21897</v>
      </c>
      <c r="D10788" s="1" t="s">
        <v>21530</v>
      </c>
      <c r="E10788" s="1" t="s">
        <v>551</v>
      </c>
      <c r="F10788" s="1" t="s">
        <v>87</v>
      </c>
      <c r="G10788" s="1" t="s">
        <v>21449</v>
      </c>
      <c r="H10788" s="1" t="s">
        <v>87</v>
      </c>
      <c r="I10788" s="1" t="s">
        <v>108</v>
      </c>
      <c r="J10788" s="1" t="s">
        <v>82</v>
      </c>
      <c r="K10788" s="1"/>
      <c r="L10788" s="1"/>
      <c r="M10788" s="1"/>
      <c r="N10788" s="1"/>
      <c r="O10788" s="1"/>
      <c r="P10788" s="1"/>
      <c r="Q10788" s="2" t="s">
        <v>40</v>
      </c>
      <c r="R10788" s="2" t="s">
        <v>41</v>
      </c>
      <c r="S10788" s="2" t="s">
        <v>42</v>
      </c>
      <c r="T10788" s="2"/>
      <c r="U10788" s="2"/>
      <c r="V10788" s="2"/>
      <c r="W10788" s="2"/>
      <c r="X10788" s="2"/>
      <c r="Y10788" s="2" t="s">
        <v>42</v>
      </c>
      <c r="Z10788" s="2"/>
      <c r="AA10788" s="2"/>
      <c r="AB10788" s="2"/>
      <c r="AC10788" s="2"/>
      <c r="AD10788" s="2"/>
      <c r="AE10788" s="2" t="s">
        <v>43</v>
      </c>
      <c r="AF10788" s="2" t="s">
        <v>20655</v>
      </c>
      <c r="AG10788" s="2" t="s">
        <v>21531</v>
      </c>
      <c r="AH10788" s="2" t="s">
        <v>552</v>
      </c>
      <c r="AI10788" s="2" t="s">
        <v>89</v>
      </c>
      <c r="AJ10788" s="2" t="s">
        <v>40</v>
      </c>
      <c r="AK10788" s="1" t="str">
        <f t="shared" ref="AK10788:AM10788" si="10786">IF(OR(AND(OR(S10788&lt;&gt;"",S10787&lt;&gt;""),S10788&lt;&gt;S10787),AND(OR(X10788&lt;&gt;"",X10787&lt;&gt;""),X10788&lt;&gt;X10787),AND(OR(AC10788&lt;&gt;"",AC10787&lt;&gt;""),AC10788&lt;&gt;AC10787)),1,"")</f>
        <v/>
      </c>
      <c r="AL10788" s="1" t="str">
        <f t="shared" si="10786"/>
        <v/>
      </c>
      <c r="AM10788" s="1" t="str">
        <f t="shared" si="10786"/>
        <v/>
      </c>
    </row>
    <row r="10789">
      <c r="A10789" s="1" t="s">
        <v>21898</v>
      </c>
      <c r="B10789" s="1" t="s">
        <v>254</v>
      </c>
      <c r="C10789" s="1" t="s">
        <v>21899</v>
      </c>
      <c r="D10789" s="1" t="s">
        <v>21530</v>
      </c>
      <c r="E10789" s="1" t="s">
        <v>551</v>
      </c>
      <c r="F10789" s="1" t="s">
        <v>93</v>
      </c>
      <c r="G10789" s="1" t="s">
        <v>21449</v>
      </c>
      <c r="H10789" s="1" t="s">
        <v>87</v>
      </c>
      <c r="I10789" s="1" t="s">
        <v>113</v>
      </c>
      <c r="J10789" s="1" t="s">
        <v>38</v>
      </c>
      <c r="K10789" s="1"/>
      <c r="L10789" s="1"/>
      <c r="M10789" s="1" t="s">
        <v>88</v>
      </c>
      <c r="N10789" s="1"/>
      <c r="O10789" s="1"/>
      <c r="P10789" s="1"/>
      <c r="Q10789" s="2" t="s">
        <v>40</v>
      </c>
      <c r="R10789" s="2" t="s">
        <v>41</v>
      </c>
      <c r="S10789" s="2" t="s">
        <v>42</v>
      </c>
      <c r="T10789" s="2"/>
      <c r="U10789" s="2"/>
      <c r="V10789" s="2"/>
      <c r="W10789" s="2"/>
      <c r="X10789" s="2"/>
      <c r="Y10789" s="2" t="s">
        <v>42</v>
      </c>
      <c r="Z10789" s="2"/>
      <c r="AA10789" s="2"/>
      <c r="AB10789" s="2"/>
      <c r="AC10789" s="2"/>
      <c r="AD10789" s="2"/>
      <c r="AE10789" s="2" t="s">
        <v>43</v>
      </c>
      <c r="AF10789" s="2" t="s">
        <v>20655</v>
      </c>
      <c r="AG10789" s="2" t="s">
        <v>21531</v>
      </c>
      <c r="AH10789" s="2" t="s">
        <v>552</v>
      </c>
      <c r="AI10789" s="2" t="s">
        <v>94</v>
      </c>
      <c r="AJ10789" s="2" t="s">
        <v>40</v>
      </c>
      <c r="AK10789" s="1" t="str">
        <f t="shared" ref="AK10789:AM10789" si="10787">IF(OR(AND(OR(S10789&lt;&gt;"",S10788&lt;&gt;""),S10789&lt;&gt;S10788),AND(OR(X10789&lt;&gt;"",X10788&lt;&gt;""),X10789&lt;&gt;X10788),AND(OR(AC10789&lt;&gt;"",AC10788&lt;&gt;""),AC10789&lt;&gt;AC10788)),1,"")</f>
        <v/>
      </c>
      <c r="AL10789" s="1" t="str">
        <f t="shared" si="10787"/>
        <v/>
      </c>
      <c r="AM10789" s="1" t="str">
        <f t="shared" si="10787"/>
        <v/>
      </c>
    </row>
    <row r="10790">
      <c r="A10790" s="1" t="s">
        <v>21900</v>
      </c>
      <c r="B10790" s="1" t="s">
        <v>257</v>
      </c>
      <c r="C10790" s="1" t="s">
        <v>21901</v>
      </c>
      <c r="D10790" s="1" t="s">
        <v>21530</v>
      </c>
      <c r="E10790" s="1" t="s">
        <v>551</v>
      </c>
      <c r="F10790" s="1" t="s">
        <v>98</v>
      </c>
      <c r="G10790" s="1" t="s">
        <v>21449</v>
      </c>
      <c r="H10790" s="1" t="s">
        <v>87</v>
      </c>
      <c r="I10790" s="1" t="s">
        <v>118</v>
      </c>
      <c r="J10790" s="1" t="s">
        <v>53</v>
      </c>
      <c r="K10790" s="1"/>
      <c r="L10790" s="1"/>
      <c r="M10790" s="1"/>
      <c r="N10790" s="1"/>
      <c r="O10790" s="1"/>
      <c r="P10790" s="1"/>
      <c r="Q10790" s="2" t="s">
        <v>40</v>
      </c>
      <c r="R10790" s="2" t="s">
        <v>41</v>
      </c>
      <c r="S10790" s="2" t="s">
        <v>42</v>
      </c>
      <c r="T10790" s="2"/>
      <c r="U10790" s="2"/>
      <c r="V10790" s="2"/>
      <c r="W10790" s="2"/>
      <c r="X10790" s="2"/>
      <c r="Y10790" s="2" t="s">
        <v>42</v>
      </c>
      <c r="Z10790" s="2"/>
      <c r="AA10790" s="2"/>
      <c r="AB10790" s="2"/>
      <c r="AC10790" s="2"/>
      <c r="AD10790" s="2"/>
      <c r="AE10790" s="2" t="s">
        <v>43</v>
      </c>
      <c r="AF10790" s="2" t="s">
        <v>20655</v>
      </c>
      <c r="AG10790" s="2" t="s">
        <v>21531</v>
      </c>
      <c r="AH10790" s="2" t="s">
        <v>552</v>
      </c>
      <c r="AI10790" s="2" t="s">
        <v>99</v>
      </c>
      <c r="AJ10790" s="2" t="s">
        <v>40</v>
      </c>
      <c r="AK10790" s="1" t="str">
        <f t="shared" ref="AK10790:AM10790" si="10788">IF(OR(AND(OR(S10790&lt;&gt;"",S10789&lt;&gt;""),S10790&lt;&gt;S10789),AND(OR(X10790&lt;&gt;"",X10789&lt;&gt;""),X10790&lt;&gt;X10789),AND(OR(AC10790&lt;&gt;"",AC10789&lt;&gt;""),AC10790&lt;&gt;AC10789)),1,"")</f>
        <v/>
      </c>
      <c r="AL10790" s="1" t="str">
        <f t="shared" si="10788"/>
        <v/>
      </c>
      <c r="AM10790" s="1" t="str">
        <f t="shared" si="10788"/>
        <v/>
      </c>
    </row>
    <row r="10791">
      <c r="A10791" s="1" t="s">
        <v>21902</v>
      </c>
      <c r="B10791" s="1" t="s">
        <v>260</v>
      </c>
      <c r="C10791" s="1" t="s">
        <v>21903</v>
      </c>
      <c r="D10791" s="1" t="s">
        <v>21530</v>
      </c>
      <c r="E10791" s="1" t="s">
        <v>551</v>
      </c>
      <c r="F10791" s="1" t="s">
        <v>103</v>
      </c>
      <c r="G10791" s="1" t="s">
        <v>21449</v>
      </c>
      <c r="H10791" s="1" t="s">
        <v>87</v>
      </c>
      <c r="I10791" s="1" t="s">
        <v>123</v>
      </c>
      <c r="J10791" s="1" t="s">
        <v>25</v>
      </c>
      <c r="K10791" s="1"/>
      <c r="L10791" s="1"/>
      <c r="M10791" s="1"/>
      <c r="N10791" s="1"/>
      <c r="O10791" s="1"/>
      <c r="P10791" s="1"/>
      <c r="Q10791" s="2" t="s">
        <v>40</v>
      </c>
      <c r="R10791" s="2" t="s">
        <v>41</v>
      </c>
      <c r="S10791" s="2" t="s">
        <v>42</v>
      </c>
      <c r="T10791" s="2"/>
      <c r="U10791" s="2"/>
      <c r="V10791" s="2"/>
      <c r="W10791" s="2"/>
      <c r="X10791" s="2"/>
      <c r="Y10791" s="2" t="s">
        <v>42</v>
      </c>
      <c r="Z10791" s="2"/>
      <c r="AA10791" s="2"/>
      <c r="AB10791" s="2"/>
      <c r="AC10791" s="2"/>
      <c r="AD10791" s="2"/>
      <c r="AE10791" s="2" t="s">
        <v>43</v>
      </c>
      <c r="AF10791" s="2" t="s">
        <v>20655</v>
      </c>
      <c r="AG10791" s="2" t="s">
        <v>21531</v>
      </c>
      <c r="AH10791" s="2" t="s">
        <v>552</v>
      </c>
      <c r="AI10791" s="2" t="s">
        <v>104</v>
      </c>
      <c r="AJ10791" s="2" t="s">
        <v>40</v>
      </c>
      <c r="AK10791" s="1" t="str">
        <f t="shared" ref="AK10791:AM10791" si="10789">IF(OR(AND(OR(S10791&lt;&gt;"",S10790&lt;&gt;""),S10791&lt;&gt;S10790),AND(OR(X10791&lt;&gt;"",X10790&lt;&gt;""),X10791&lt;&gt;X10790),AND(OR(AC10791&lt;&gt;"",AC10790&lt;&gt;""),AC10791&lt;&gt;AC10790)),1,"")</f>
        <v/>
      </c>
      <c r="AL10791" s="1" t="str">
        <f t="shared" si="10789"/>
        <v/>
      </c>
      <c r="AM10791" s="1" t="str">
        <f t="shared" si="10789"/>
        <v/>
      </c>
    </row>
    <row r="10792">
      <c r="A10792" s="1" t="s">
        <v>21904</v>
      </c>
      <c r="B10792" s="1" t="s">
        <v>263</v>
      </c>
      <c r="C10792" s="1" t="s">
        <v>21905</v>
      </c>
      <c r="D10792" s="1" t="s">
        <v>21530</v>
      </c>
      <c r="E10792" s="1" t="s">
        <v>551</v>
      </c>
      <c r="F10792" s="1" t="s">
        <v>108</v>
      </c>
      <c r="G10792" s="1" t="s">
        <v>21449</v>
      </c>
      <c r="H10792" s="1" t="s">
        <v>87</v>
      </c>
      <c r="I10792" s="1" t="s">
        <v>129</v>
      </c>
      <c r="J10792" s="1" t="s">
        <v>24</v>
      </c>
      <c r="K10792" s="1"/>
      <c r="L10792" s="1"/>
      <c r="M10792" s="1"/>
      <c r="N10792" s="1"/>
      <c r="O10792" s="1"/>
      <c r="P10792" s="1"/>
      <c r="Q10792" s="2" t="s">
        <v>40</v>
      </c>
      <c r="R10792" s="2" t="s">
        <v>41</v>
      </c>
      <c r="S10792" s="2" t="s">
        <v>42</v>
      </c>
      <c r="T10792" s="2"/>
      <c r="U10792" s="2"/>
      <c r="V10792" s="2"/>
      <c r="W10792" s="2"/>
      <c r="X10792" s="2"/>
      <c r="Y10792" s="2" t="s">
        <v>42</v>
      </c>
      <c r="Z10792" s="2"/>
      <c r="AA10792" s="2"/>
      <c r="AB10792" s="2"/>
      <c r="AC10792" s="2"/>
      <c r="AD10792" s="2"/>
      <c r="AE10792" s="2" t="s">
        <v>43</v>
      </c>
      <c r="AF10792" s="2" t="s">
        <v>20655</v>
      </c>
      <c r="AG10792" s="2" t="s">
        <v>21531</v>
      </c>
      <c r="AH10792" s="2" t="s">
        <v>552</v>
      </c>
      <c r="AI10792" s="2" t="s">
        <v>109</v>
      </c>
      <c r="AJ10792" s="2" t="s">
        <v>40</v>
      </c>
      <c r="AK10792" s="1" t="str">
        <f t="shared" ref="AK10792:AM10792" si="10790">IF(OR(AND(OR(S10792&lt;&gt;"",S10791&lt;&gt;""),S10792&lt;&gt;S10791),AND(OR(X10792&lt;&gt;"",X10791&lt;&gt;""),X10792&lt;&gt;X10791),AND(OR(AC10792&lt;&gt;"",AC10791&lt;&gt;""),AC10792&lt;&gt;AC10791)),1,"")</f>
        <v/>
      </c>
      <c r="AL10792" s="1" t="str">
        <f t="shared" si="10790"/>
        <v/>
      </c>
      <c r="AM10792" s="1" t="str">
        <f t="shared" si="10790"/>
        <v/>
      </c>
    </row>
    <row r="10793">
      <c r="A10793" s="1" t="s">
        <v>21906</v>
      </c>
      <c r="B10793" s="1" t="s">
        <v>267</v>
      </c>
      <c r="C10793" s="1" t="s">
        <v>21907</v>
      </c>
      <c r="D10793" s="1" t="s">
        <v>21530</v>
      </c>
      <c r="E10793" s="1" t="s">
        <v>551</v>
      </c>
      <c r="F10793" s="1" t="s">
        <v>113</v>
      </c>
      <c r="G10793" s="1" t="s">
        <v>21449</v>
      </c>
      <c r="H10793" s="1" t="s">
        <v>87</v>
      </c>
      <c r="I10793" s="1" t="s">
        <v>134</v>
      </c>
      <c r="J10793" s="1" t="s">
        <v>69</v>
      </c>
      <c r="K10793" s="1"/>
      <c r="L10793" s="1"/>
      <c r="M10793" s="1"/>
      <c r="N10793" s="1"/>
      <c r="O10793" s="1"/>
      <c r="P10793" s="1"/>
      <c r="Q10793" s="2" t="s">
        <v>40</v>
      </c>
      <c r="R10793" s="2" t="s">
        <v>41</v>
      </c>
      <c r="S10793" s="2" t="s">
        <v>42</v>
      </c>
      <c r="T10793" s="2"/>
      <c r="U10793" s="2"/>
      <c r="V10793" s="2"/>
      <c r="W10793" s="2"/>
      <c r="X10793" s="2"/>
      <c r="Y10793" s="2" t="s">
        <v>42</v>
      </c>
      <c r="Z10793" s="2"/>
      <c r="AA10793" s="2"/>
      <c r="AB10793" s="2"/>
      <c r="AC10793" s="2"/>
      <c r="AD10793" s="2"/>
      <c r="AE10793" s="2" t="s">
        <v>43</v>
      </c>
      <c r="AF10793" s="2" t="s">
        <v>20655</v>
      </c>
      <c r="AG10793" s="2" t="s">
        <v>21531</v>
      </c>
      <c r="AH10793" s="2" t="s">
        <v>552</v>
      </c>
      <c r="AI10793" s="2" t="s">
        <v>114</v>
      </c>
      <c r="AJ10793" s="2" t="s">
        <v>40</v>
      </c>
      <c r="AK10793" s="1" t="str">
        <f t="shared" ref="AK10793:AM10793" si="10791">IF(OR(AND(OR(S10793&lt;&gt;"",S10792&lt;&gt;""),S10793&lt;&gt;S10792),AND(OR(X10793&lt;&gt;"",X10792&lt;&gt;""),X10793&lt;&gt;X10792),AND(OR(AC10793&lt;&gt;"",AC10792&lt;&gt;""),AC10793&lt;&gt;AC10792)),1,"")</f>
        <v/>
      </c>
      <c r="AL10793" s="1" t="str">
        <f t="shared" si="10791"/>
        <v/>
      </c>
      <c r="AM10793" s="1" t="str">
        <f t="shared" si="10791"/>
        <v/>
      </c>
    </row>
    <row r="10794">
      <c r="A10794" s="1" t="s">
        <v>21908</v>
      </c>
      <c r="B10794" s="1" t="s">
        <v>270</v>
      </c>
      <c r="C10794" s="1" t="s">
        <v>21909</v>
      </c>
      <c r="D10794" s="1" t="s">
        <v>21530</v>
      </c>
      <c r="E10794" s="1" t="s">
        <v>551</v>
      </c>
      <c r="F10794" s="1" t="s">
        <v>118</v>
      </c>
      <c r="G10794" s="1" t="s">
        <v>21449</v>
      </c>
      <c r="H10794" s="1" t="s">
        <v>87</v>
      </c>
      <c r="I10794" s="1" t="s">
        <v>139</v>
      </c>
      <c r="J10794" s="1" t="s">
        <v>76</v>
      </c>
      <c r="K10794" s="1"/>
      <c r="L10794" s="1"/>
      <c r="M10794" s="1"/>
      <c r="N10794" s="1"/>
      <c r="O10794" s="1"/>
      <c r="P10794" s="1"/>
      <c r="Q10794" s="2" t="s">
        <v>40</v>
      </c>
      <c r="R10794" s="2" t="s">
        <v>41</v>
      </c>
      <c r="S10794" s="2" t="s">
        <v>42</v>
      </c>
      <c r="T10794" s="2"/>
      <c r="U10794" s="2"/>
      <c r="V10794" s="2"/>
      <c r="W10794" s="2"/>
      <c r="X10794" s="2"/>
      <c r="Y10794" s="2" t="s">
        <v>42</v>
      </c>
      <c r="Z10794" s="2"/>
      <c r="AA10794" s="2"/>
      <c r="AB10794" s="2"/>
      <c r="AC10794" s="2"/>
      <c r="AD10794" s="2"/>
      <c r="AE10794" s="2" t="s">
        <v>43</v>
      </c>
      <c r="AF10794" s="2" t="s">
        <v>20655</v>
      </c>
      <c r="AG10794" s="2" t="s">
        <v>21531</v>
      </c>
      <c r="AH10794" s="2" t="s">
        <v>552</v>
      </c>
      <c r="AI10794" s="2" t="s">
        <v>119</v>
      </c>
      <c r="AJ10794" s="2" t="s">
        <v>40</v>
      </c>
      <c r="AK10794" s="1" t="str">
        <f t="shared" ref="AK10794:AM10794" si="10792">IF(OR(AND(OR(S10794&lt;&gt;"",S10793&lt;&gt;""),S10794&lt;&gt;S10793),AND(OR(X10794&lt;&gt;"",X10793&lt;&gt;""),X10794&lt;&gt;X10793),AND(OR(AC10794&lt;&gt;"",AC10793&lt;&gt;""),AC10794&lt;&gt;AC10793)),1,"")</f>
        <v/>
      </c>
      <c r="AL10794" s="1" t="str">
        <f t="shared" si="10792"/>
        <v/>
      </c>
      <c r="AM10794" s="1" t="str">
        <f t="shared" si="10792"/>
        <v/>
      </c>
    </row>
    <row r="10795">
      <c r="A10795" s="1" t="s">
        <v>21910</v>
      </c>
      <c r="B10795" s="1" t="s">
        <v>273</v>
      </c>
      <c r="C10795" s="1" t="s">
        <v>21911</v>
      </c>
      <c r="D10795" s="1" t="s">
        <v>21530</v>
      </c>
      <c r="E10795" s="1" t="s">
        <v>551</v>
      </c>
      <c r="F10795" s="1" t="s">
        <v>123</v>
      </c>
      <c r="G10795" s="1" t="s">
        <v>21449</v>
      </c>
      <c r="H10795" s="1" t="s">
        <v>87</v>
      </c>
      <c r="I10795" s="1" t="s">
        <v>144</v>
      </c>
      <c r="J10795" s="1" t="s">
        <v>82</v>
      </c>
      <c r="K10795" s="1" t="s">
        <v>124</v>
      </c>
      <c r="L10795" s="1"/>
      <c r="M10795" s="1"/>
      <c r="N10795" s="1"/>
      <c r="O10795" s="1"/>
      <c r="P10795" s="1"/>
      <c r="Q10795" s="2" t="s">
        <v>40</v>
      </c>
      <c r="R10795" s="2" t="s">
        <v>41</v>
      </c>
      <c r="S10795" s="2" t="s">
        <v>42</v>
      </c>
      <c r="T10795" s="2"/>
      <c r="U10795" s="2"/>
      <c r="V10795" s="2"/>
      <c r="W10795" s="2"/>
      <c r="X10795" s="2"/>
      <c r="Y10795" s="2" t="s">
        <v>42</v>
      </c>
      <c r="Z10795" s="2"/>
      <c r="AA10795" s="2"/>
      <c r="AB10795" s="2"/>
      <c r="AC10795" s="2"/>
      <c r="AD10795" s="2"/>
      <c r="AE10795" s="2" t="s">
        <v>43</v>
      </c>
      <c r="AF10795" s="2" t="s">
        <v>20655</v>
      </c>
      <c r="AG10795" s="2" t="s">
        <v>21531</v>
      </c>
      <c r="AH10795" s="2" t="s">
        <v>552</v>
      </c>
      <c r="AI10795" s="2" t="s">
        <v>125</v>
      </c>
      <c r="AJ10795" s="2" t="s">
        <v>40</v>
      </c>
      <c r="AK10795" s="1" t="str">
        <f t="shared" ref="AK10795:AM10795" si="10793">IF(OR(AND(OR(S10795&lt;&gt;"",S10794&lt;&gt;""),S10795&lt;&gt;S10794),AND(OR(X10795&lt;&gt;"",X10794&lt;&gt;""),X10795&lt;&gt;X10794),AND(OR(AC10795&lt;&gt;"",AC10794&lt;&gt;""),AC10795&lt;&gt;AC10794)),1,"")</f>
        <v/>
      </c>
      <c r="AL10795" s="1" t="str">
        <f t="shared" si="10793"/>
        <v/>
      </c>
      <c r="AM10795" s="1" t="str">
        <f t="shared" si="10793"/>
        <v/>
      </c>
    </row>
    <row r="10796">
      <c r="A10796" s="1" t="s">
        <v>21912</v>
      </c>
      <c r="B10796" s="1" t="s">
        <v>276</v>
      </c>
      <c r="C10796" s="1" t="s">
        <v>21913</v>
      </c>
      <c r="D10796" s="1" t="s">
        <v>21530</v>
      </c>
      <c r="E10796" s="1" t="s">
        <v>551</v>
      </c>
      <c r="F10796" s="1" t="s">
        <v>129</v>
      </c>
      <c r="G10796" s="1" t="s">
        <v>21449</v>
      </c>
      <c r="H10796" s="1" t="s">
        <v>87</v>
      </c>
      <c r="I10796" s="1" t="s">
        <v>149</v>
      </c>
      <c r="J10796" s="1" t="s">
        <v>38</v>
      </c>
      <c r="K10796" s="1"/>
      <c r="L10796" s="1"/>
      <c r="M10796" s="1"/>
      <c r="N10796" s="1"/>
      <c r="O10796" s="1"/>
      <c r="P10796" s="1"/>
      <c r="Q10796" s="2" t="s">
        <v>40</v>
      </c>
      <c r="R10796" s="2" t="s">
        <v>41</v>
      </c>
      <c r="S10796" s="2" t="s">
        <v>42</v>
      </c>
      <c r="T10796" s="2"/>
      <c r="U10796" s="2"/>
      <c r="V10796" s="2"/>
      <c r="W10796" s="2"/>
      <c r="X10796" s="2"/>
      <c r="Y10796" s="2" t="s">
        <v>42</v>
      </c>
      <c r="Z10796" s="2"/>
      <c r="AA10796" s="2"/>
      <c r="AB10796" s="2"/>
      <c r="AC10796" s="2"/>
      <c r="AD10796" s="2"/>
      <c r="AE10796" s="2" t="s">
        <v>43</v>
      </c>
      <c r="AF10796" s="2" t="s">
        <v>20655</v>
      </c>
      <c r="AG10796" s="2" t="s">
        <v>21531</v>
      </c>
      <c r="AH10796" s="2" t="s">
        <v>552</v>
      </c>
      <c r="AI10796" s="2" t="s">
        <v>130</v>
      </c>
      <c r="AJ10796" s="2" t="s">
        <v>40</v>
      </c>
      <c r="AK10796" s="1" t="str">
        <f t="shared" ref="AK10796:AM10796" si="10794">IF(OR(AND(OR(S10796&lt;&gt;"",S10795&lt;&gt;""),S10796&lt;&gt;S10795),AND(OR(X10796&lt;&gt;"",X10795&lt;&gt;""),X10796&lt;&gt;X10795),AND(OR(AC10796&lt;&gt;"",AC10795&lt;&gt;""),AC10796&lt;&gt;AC10795)),1,"")</f>
        <v/>
      </c>
      <c r="AL10796" s="1" t="str">
        <f t="shared" si="10794"/>
        <v/>
      </c>
      <c r="AM10796" s="1" t="str">
        <f t="shared" si="10794"/>
        <v/>
      </c>
    </row>
    <row r="10797">
      <c r="A10797" s="1" t="s">
        <v>21914</v>
      </c>
      <c r="B10797" s="1" t="s">
        <v>279</v>
      </c>
      <c r="C10797" s="1" t="s">
        <v>21915</v>
      </c>
      <c r="D10797" s="1" t="s">
        <v>21530</v>
      </c>
      <c r="E10797" s="1" t="s">
        <v>551</v>
      </c>
      <c r="F10797" s="1" t="s">
        <v>134</v>
      </c>
      <c r="G10797" s="1" t="s">
        <v>21449</v>
      </c>
      <c r="H10797" s="1" t="s">
        <v>87</v>
      </c>
      <c r="I10797" s="1" t="s">
        <v>155</v>
      </c>
      <c r="J10797" s="1" t="s">
        <v>53</v>
      </c>
      <c r="K10797" s="1"/>
      <c r="L10797" s="1"/>
      <c r="M10797" s="1" t="s">
        <v>124</v>
      </c>
      <c r="N10797" s="1"/>
      <c r="O10797" s="1"/>
      <c r="P10797" s="1"/>
      <c r="Q10797" s="2" t="s">
        <v>40</v>
      </c>
      <c r="R10797" s="2" t="s">
        <v>41</v>
      </c>
      <c r="S10797" s="2" t="s">
        <v>42</v>
      </c>
      <c r="T10797" s="2"/>
      <c r="U10797" s="2"/>
      <c r="V10797" s="2"/>
      <c r="W10797" s="2"/>
      <c r="X10797" s="2"/>
      <c r="Y10797" s="2" t="s">
        <v>42</v>
      </c>
      <c r="Z10797" s="2"/>
      <c r="AA10797" s="2"/>
      <c r="AB10797" s="2"/>
      <c r="AC10797" s="2"/>
      <c r="AD10797" s="2"/>
      <c r="AE10797" s="2" t="s">
        <v>43</v>
      </c>
      <c r="AF10797" s="2" t="s">
        <v>20655</v>
      </c>
      <c r="AG10797" s="2" t="s">
        <v>21531</v>
      </c>
      <c r="AH10797" s="2" t="s">
        <v>552</v>
      </c>
      <c r="AI10797" s="2" t="s">
        <v>135</v>
      </c>
      <c r="AJ10797" s="2" t="s">
        <v>40</v>
      </c>
      <c r="AK10797" s="1" t="str">
        <f t="shared" ref="AK10797:AM10797" si="10795">IF(OR(AND(OR(S10797&lt;&gt;"",S10796&lt;&gt;""),S10797&lt;&gt;S10796),AND(OR(X10797&lt;&gt;"",X10796&lt;&gt;""),X10797&lt;&gt;X10796),AND(OR(AC10797&lt;&gt;"",AC10796&lt;&gt;""),AC10797&lt;&gt;AC10796)),1,"")</f>
        <v/>
      </c>
      <c r="AL10797" s="1" t="str">
        <f t="shared" si="10795"/>
        <v/>
      </c>
      <c r="AM10797" s="1" t="str">
        <f t="shared" si="10795"/>
        <v/>
      </c>
    </row>
    <row r="10798">
      <c r="A10798" s="1" t="s">
        <v>21916</v>
      </c>
      <c r="B10798" s="1" t="s">
        <v>282</v>
      </c>
      <c r="C10798" s="1" t="s">
        <v>21917</v>
      </c>
      <c r="D10798" s="1" t="s">
        <v>21530</v>
      </c>
      <c r="E10798" s="1" t="s">
        <v>551</v>
      </c>
      <c r="F10798" s="1" t="s">
        <v>139</v>
      </c>
      <c r="G10798" s="1" t="s">
        <v>21449</v>
      </c>
      <c r="H10798" s="1" t="s">
        <v>87</v>
      </c>
      <c r="I10798" s="1" t="s">
        <v>160</v>
      </c>
      <c r="J10798" s="1" t="s">
        <v>25</v>
      </c>
      <c r="K10798" s="1"/>
      <c r="L10798" s="1"/>
      <c r="M10798" s="1"/>
      <c r="N10798" s="1"/>
      <c r="O10798" s="1"/>
      <c r="P10798" s="1"/>
      <c r="Q10798" s="2" t="s">
        <v>40</v>
      </c>
      <c r="R10798" s="2" t="s">
        <v>41</v>
      </c>
      <c r="S10798" s="2" t="s">
        <v>42</v>
      </c>
      <c r="T10798" s="2"/>
      <c r="U10798" s="2"/>
      <c r="V10798" s="2"/>
      <c r="W10798" s="2"/>
      <c r="X10798" s="2"/>
      <c r="Y10798" s="2" t="s">
        <v>42</v>
      </c>
      <c r="Z10798" s="2"/>
      <c r="AA10798" s="2"/>
      <c r="AB10798" s="2"/>
      <c r="AC10798" s="2"/>
      <c r="AD10798" s="2"/>
      <c r="AE10798" s="2" t="s">
        <v>43</v>
      </c>
      <c r="AF10798" s="2" t="s">
        <v>20655</v>
      </c>
      <c r="AG10798" s="2" t="s">
        <v>21531</v>
      </c>
      <c r="AH10798" s="2" t="s">
        <v>552</v>
      </c>
      <c r="AI10798" s="2" t="s">
        <v>140</v>
      </c>
      <c r="AJ10798" s="2" t="s">
        <v>40</v>
      </c>
      <c r="AK10798" s="1" t="str">
        <f t="shared" ref="AK10798:AM10798" si="10796">IF(OR(AND(OR(S10798&lt;&gt;"",S10797&lt;&gt;""),S10798&lt;&gt;S10797),AND(OR(X10798&lt;&gt;"",X10797&lt;&gt;""),X10798&lt;&gt;X10797),AND(OR(AC10798&lt;&gt;"",AC10797&lt;&gt;""),AC10798&lt;&gt;AC10797)),1,"")</f>
        <v/>
      </c>
      <c r="AL10798" s="1" t="str">
        <f t="shared" si="10796"/>
        <v/>
      </c>
      <c r="AM10798" s="1" t="str">
        <f t="shared" si="10796"/>
        <v/>
      </c>
    </row>
    <row r="10799">
      <c r="A10799" s="1" t="s">
        <v>21918</v>
      </c>
      <c r="B10799" s="1" t="s">
        <v>285</v>
      </c>
      <c r="C10799" s="1" t="s">
        <v>21919</v>
      </c>
      <c r="D10799" s="1" t="s">
        <v>21530</v>
      </c>
      <c r="E10799" s="1" t="s">
        <v>551</v>
      </c>
      <c r="F10799" s="1" t="s">
        <v>144</v>
      </c>
      <c r="G10799" s="1" t="s">
        <v>21449</v>
      </c>
      <c r="H10799" s="1" t="s">
        <v>87</v>
      </c>
      <c r="I10799" s="1" t="s">
        <v>165</v>
      </c>
      <c r="J10799" s="1" t="s">
        <v>24</v>
      </c>
      <c r="K10799" s="1"/>
      <c r="L10799" s="1"/>
      <c r="M10799" s="1"/>
      <c r="N10799" s="1"/>
      <c r="O10799" s="1"/>
      <c r="P10799" s="1"/>
      <c r="Q10799" s="2" t="s">
        <v>40</v>
      </c>
      <c r="R10799" s="2" t="s">
        <v>41</v>
      </c>
      <c r="S10799" s="2" t="s">
        <v>42</v>
      </c>
      <c r="T10799" s="2"/>
      <c r="U10799" s="2"/>
      <c r="V10799" s="2"/>
      <c r="W10799" s="2"/>
      <c r="X10799" s="2"/>
      <c r="Y10799" s="2" t="s">
        <v>42</v>
      </c>
      <c r="Z10799" s="2"/>
      <c r="AA10799" s="2"/>
      <c r="AB10799" s="2"/>
      <c r="AC10799" s="2"/>
      <c r="AD10799" s="2"/>
      <c r="AE10799" s="2" t="s">
        <v>43</v>
      </c>
      <c r="AF10799" s="2" t="s">
        <v>20655</v>
      </c>
      <c r="AG10799" s="2" t="s">
        <v>21531</v>
      </c>
      <c r="AH10799" s="2" t="s">
        <v>552</v>
      </c>
      <c r="AI10799" s="2" t="s">
        <v>145</v>
      </c>
      <c r="AJ10799" s="2" t="s">
        <v>40</v>
      </c>
      <c r="AK10799" s="1" t="str">
        <f t="shared" ref="AK10799:AM10799" si="10797">IF(OR(AND(OR(S10799&lt;&gt;"",S10798&lt;&gt;""),S10799&lt;&gt;S10798),AND(OR(X10799&lt;&gt;"",X10798&lt;&gt;""),X10799&lt;&gt;X10798),AND(OR(AC10799&lt;&gt;"",AC10798&lt;&gt;""),AC10799&lt;&gt;AC10798)),1,"")</f>
        <v/>
      </c>
      <c r="AL10799" s="1" t="str">
        <f t="shared" si="10797"/>
        <v/>
      </c>
      <c r="AM10799" s="1" t="str">
        <f t="shared" si="10797"/>
        <v/>
      </c>
    </row>
    <row r="10800">
      <c r="A10800" s="1" t="s">
        <v>21920</v>
      </c>
      <c r="B10800" s="1" t="s">
        <v>288</v>
      </c>
      <c r="C10800" s="1" t="s">
        <v>21921</v>
      </c>
      <c r="D10800" s="1" t="s">
        <v>21530</v>
      </c>
      <c r="E10800" s="1" t="s">
        <v>551</v>
      </c>
      <c r="F10800" s="1" t="s">
        <v>149</v>
      </c>
      <c r="G10800" s="1" t="s">
        <v>21449</v>
      </c>
      <c r="H10800" s="1" t="s">
        <v>87</v>
      </c>
      <c r="I10800" s="1" t="s">
        <v>170</v>
      </c>
      <c r="J10800" s="1" t="s">
        <v>69</v>
      </c>
      <c r="K10800" s="1"/>
      <c r="L10800" s="1"/>
      <c r="M10800" s="1"/>
      <c r="N10800" s="2" t="s">
        <v>610</v>
      </c>
      <c r="O10800" s="1"/>
      <c r="P10800" s="1"/>
      <c r="Q10800" s="2" t="s">
        <v>40</v>
      </c>
      <c r="R10800" s="2" t="s">
        <v>41</v>
      </c>
      <c r="S10800" s="2" t="s">
        <v>42</v>
      </c>
      <c r="T10800" s="2"/>
      <c r="U10800" s="2"/>
      <c r="V10800" s="2"/>
      <c r="W10800" s="2"/>
      <c r="X10800" s="2"/>
      <c r="Y10800" s="2" t="s">
        <v>42</v>
      </c>
      <c r="Z10800" s="2"/>
      <c r="AA10800" s="2"/>
      <c r="AB10800" s="2"/>
      <c r="AC10800" s="2"/>
      <c r="AD10800" s="2"/>
      <c r="AE10800" s="2" t="s">
        <v>43</v>
      </c>
      <c r="AF10800" s="2" t="s">
        <v>20655</v>
      </c>
      <c r="AG10800" s="2" t="s">
        <v>21531</v>
      </c>
      <c r="AH10800" s="2" t="s">
        <v>552</v>
      </c>
      <c r="AI10800" s="2" t="s">
        <v>151</v>
      </c>
      <c r="AJ10800" s="2" t="s">
        <v>40</v>
      </c>
      <c r="AK10800" s="1" t="str">
        <f t="shared" ref="AK10800:AM10800" si="10798">IF(OR(AND(OR(S10800&lt;&gt;"",S10799&lt;&gt;""),S10800&lt;&gt;S10799),AND(OR(X10800&lt;&gt;"",X10799&lt;&gt;""),X10800&lt;&gt;X10799),AND(OR(AC10800&lt;&gt;"",AC10799&lt;&gt;""),AC10800&lt;&gt;AC10799)),1,"")</f>
        <v/>
      </c>
      <c r="AL10800" s="1" t="str">
        <f t="shared" si="10798"/>
        <v/>
      </c>
      <c r="AM10800" s="1" t="str">
        <f t="shared" si="10798"/>
        <v/>
      </c>
    </row>
    <row r="10801">
      <c r="A10801" s="1" t="s">
        <v>21922</v>
      </c>
      <c r="B10801" s="1" t="s">
        <v>291</v>
      </c>
      <c r="C10801" s="1" t="s">
        <v>21923</v>
      </c>
      <c r="D10801" s="1" t="s">
        <v>21530</v>
      </c>
      <c r="E10801" s="1" t="s">
        <v>551</v>
      </c>
      <c r="F10801" s="1" t="s">
        <v>155</v>
      </c>
      <c r="G10801" s="1" t="s">
        <v>21449</v>
      </c>
      <c r="H10801" s="1" t="s">
        <v>87</v>
      </c>
      <c r="I10801" s="1" t="s">
        <v>176</v>
      </c>
      <c r="J10801" s="1" t="s">
        <v>76</v>
      </c>
      <c r="K10801" s="1"/>
      <c r="L10801" s="1"/>
      <c r="M10801" s="1"/>
      <c r="N10801" s="1"/>
      <c r="O10801" s="1"/>
      <c r="P10801" s="1"/>
      <c r="Q10801" s="2" t="s">
        <v>40</v>
      </c>
      <c r="R10801" s="2" t="s">
        <v>41</v>
      </c>
      <c r="S10801" s="2" t="s">
        <v>42</v>
      </c>
      <c r="T10801" s="2"/>
      <c r="U10801" s="2"/>
      <c r="V10801" s="2"/>
      <c r="W10801" s="2"/>
      <c r="X10801" s="2"/>
      <c r="Y10801" s="2" t="s">
        <v>42</v>
      </c>
      <c r="Z10801" s="2"/>
      <c r="AA10801" s="2"/>
      <c r="AB10801" s="2"/>
      <c r="AC10801" s="2"/>
      <c r="AD10801" s="2"/>
      <c r="AE10801" s="2" t="s">
        <v>43</v>
      </c>
      <c r="AF10801" s="2" t="s">
        <v>20655</v>
      </c>
      <c r="AG10801" s="2" t="s">
        <v>21531</v>
      </c>
      <c r="AH10801" s="2" t="s">
        <v>552</v>
      </c>
      <c r="AI10801" s="2" t="s">
        <v>156</v>
      </c>
      <c r="AJ10801" s="2" t="s">
        <v>40</v>
      </c>
      <c r="AK10801" s="1" t="str">
        <f t="shared" ref="AK10801:AM10801" si="10799">IF(OR(AND(OR(S10801&lt;&gt;"",S10800&lt;&gt;""),S10801&lt;&gt;S10800),AND(OR(X10801&lt;&gt;"",X10800&lt;&gt;""),X10801&lt;&gt;X10800),AND(OR(AC10801&lt;&gt;"",AC10800&lt;&gt;""),AC10801&lt;&gt;AC10800)),1,"")</f>
        <v/>
      </c>
      <c r="AL10801" s="1" t="str">
        <f t="shared" si="10799"/>
        <v/>
      </c>
      <c r="AM10801" s="1" t="str">
        <f t="shared" si="10799"/>
        <v/>
      </c>
    </row>
    <row r="10802">
      <c r="A10802" s="1" t="s">
        <v>21924</v>
      </c>
      <c r="B10802" s="1" t="s">
        <v>295</v>
      </c>
      <c r="C10802" s="1" t="s">
        <v>21925</v>
      </c>
      <c r="D10802" s="1" t="s">
        <v>21530</v>
      </c>
      <c r="E10802" s="1" t="s">
        <v>551</v>
      </c>
      <c r="F10802" s="1" t="s">
        <v>160</v>
      </c>
      <c r="G10802" s="1" t="s">
        <v>21449</v>
      </c>
      <c r="H10802" s="1" t="s">
        <v>87</v>
      </c>
      <c r="I10802" s="1" t="s">
        <v>181</v>
      </c>
      <c r="J10802" s="1" t="s">
        <v>82</v>
      </c>
      <c r="K10802" s="1"/>
      <c r="L10802" s="1"/>
      <c r="M10802" s="1"/>
      <c r="N10802" s="1"/>
      <c r="O10802" s="1"/>
      <c r="P10802" s="1"/>
      <c r="Q10802" s="2" t="s">
        <v>40</v>
      </c>
      <c r="R10802" s="2" t="s">
        <v>41</v>
      </c>
      <c r="S10802" s="2" t="s">
        <v>42</v>
      </c>
      <c r="T10802" s="2"/>
      <c r="U10802" s="2"/>
      <c r="V10802" s="2"/>
      <c r="W10802" s="2"/>
      <c r="X10802" s="2"/>
      <c r="Y10802" s="2" t="s">
        <v>42</v>
      </c>
      <c r="Z10802" s="2"/>
      <c r="AA10802" s="2"/>
      <c r="AB10802" s="2"/>
      <c r="AC10802" s="2"/>
      <c r="AD10802" s="2"/>
      <c r="AE10802" s="2" t="s">
        <v>43</v>
      </c>
      <c r="AF10802" s="2" t="s">
        <v>20655</v>
      </c>
      <c r="AG10802" s="2" t="s">
        <v>21531</v>
      </c>
      <c r="AH10802" s="2" t="s">
        <v>552</v>
      </c>
      <c r="AI10802" s="2" t="s">
        <v>161</v>
      </c>
      <c r="AJ10802" s="2" t="s">
        <v>40</v>
      </c>
      <c r="AK10802" s="1" t="str">
        <f t="shared" ref="AK10802:AM10802" si="10800">IF(OR(AND(OR(S10802&lt;&gt;"",S10801&lt;&gt;""),S10802&lt;&gt;S10801),AND(OR(X10802&lt;&gt;"",X10801&lt;&gt;""),X10802&lt;&gt;X10801),AND(OR(AC10802&lt;&gt;"",AC10801&lt;&gt;""),AC10802&lt;&gt;AC10801)),1,"")</f>
        <v/>
      </c>
      <c r="AL10802" s="1" t="str">
        <f t="shared" si="10800"/>
        <v/>
      </c>
      <c r="AM10802" s="1" t="str">
        <f t="shared" si="10800"/>
        <v/>
      </c>
    </row>
    <row r="10803">
      <c r="A10803" s="1" t="s">
        <v>21926</v>
      </c>
      <c r="B10803" s="1" t="s">
        <v>31</v>
      </c>
      <c r="C10803" s="1" t="s">
        <v>21927</v>
      </c>
      <c r="D10803" s="1" t="s">
        <v>21530</v>
      </c>
      <c r="E10803" s="1" t="s">
        <v>551</v>
      </c>
      <c r="F10803" s="1" t="s">
        <v>165</v>
      </c>
      <c r="G10803" s="1" t="s">
        <v>21449</v>
      </c>
      <c r="H10803" s="1" t="s">
        <v>87</v>
      </c>
      <c r="I10803" s="1" t="s">
        <v>186</v>
      </c>
      <c r="J10803" s="1" t="s">
        <v>38</v>
      </c>
      <c r="K10803" s="1"/>
      <c r="L10803" s="1"/>
      <c r="M10803" s="1" t="s">
        <v>171</v>
      </c>
      <c r="N10803" s="1"/>
      <c r="O10803" s="1"/>
      <c r="P10803" s="1"/>
      <c r="Q10803" s="2" t="s">
        <v>40</v>
      </c>
      <c r="R10803" s="2" t="s">
        <v>41</v>
      </c>
      <c r="S10803" s="2" t="s">
        <v>42</v>
      </c>
      <c r="T10803" s="2"/>
      <c r="U10803" s="2"/>
      <c r="V10803" s="2"/>
      <c r="W10803" s="2"/>
      <c r="X10803" s="2"/>
      <c r="Y10803" s="2" t="s">
        <v>42</v>
      </c>
      <c r="Z10803" s="2"/>
      <c r="AA10803" s="2"/>
      <c r="AB10803" s="2"/>
      <c r="AC10803" s="2"/>
      <c r="AD10803" s="2"/>
      <c r="AE10803" s="2" t="s">
        <v>43</v>
      </c>
      <c r="AF10803" s="2" t="s">
        <v>20655</v>
      </c>
      <c r="AG10803" s="2" t="s">
        <v>21531</v>
      </c>
      <c r="AH10803" s="2" t="s">
        <v>552</v>
      </c>
      <c r="AI10803" s="2" t="s">
        <v>166</v>
      </c>
      <c r="AJ10803" s="2" t="s">
        <v>40</v>
      </c>
      <c r="AK10803" s="1" t="str">
        <f t="shared" ref="AK10803:AM10803" si="10801">IF(OR(AND(OR(S10803&lt;&gt;"",S10802&lt;&gt;""),S10803&lt;&gt;S10802),AND(OR(X10803&lt;&gt;"",X10802&lt;&gt;""),X10803&lt;&gt;X10802),AND(OR(AC10803&lt;&gt;"",AC10802&lt;&gt;""),AC10803&lt;&gt;AC10802)),1,"")</f>
        <v/>
      </c>
      <c r="AL10803" s="1" t="str">
        <f t="shared" si="10801"/>
        <v/>
      </c>
      <c r="AM10803" s="1" t="str">
        <f t="shared" si="10801"/>
        <v/>
      </c>
    </row>
    <row r="10804">
      <c r="A10804" s="1" t="s">
        <v>21928</v>
      </c>
      <c r="B10804" s="1" t="s">
        <v>49</v>
      </c>
      <c r="C10804" s="1" t="s">
        <v>21929</v>
      </c>
      <c r="D10804" s="1" t="s">
        <v>21530</v>
      </c>
      <c r="E10804" s="1" t="s">
        <v>551</v>
      </c>
      <c r="F10804" s="1" t="s">
        <v>170</v>
      </c>
      <c r="G10804" s="1" t="s">
        <v>21449</v>
      </c>
      <c r="H10804" s="1" t="s">
        <v>87</v>
      </c>
      <c r="I10804" s="1" t="s">
        <v>191</v>
      </c>
      <c r="J10804" s="1" t="s">
        <v>53</v>
      </c>
      <c r="K10804" s="1"/>
      <c r="L10804" s="1"/>
      <c r="M10804" s="1"/>
      <c r="N10804" s="1"/>
      <c r="O10804" s="1"/>
      <c r="P10804" s="1"/>
      <c r="Q10804" s="2" t="s">
        <v>40</v>
      </c>
      <c r="R10804" s="2" t="s">
        <v>41</v>
      </c>
      <c r="S10804" s="2" t="s">
        <v>42</v>
      </c>
      <c r="T10804" s="2"/>
      <c r="U10804" s="2"/>
      <c r="V10804" s="2"/>
      <c r="W10804" s="2"/>
      <c r="X10804" s="2"/>
      <c r="Y10804" s="2" t="s">
        <v>42</v>
      </c>
      <c r="Z10804" s="2"/>
      <c r="AA10804" s="2"/>
      <c r="AB10804" s="2"/>
      <c r="AC10804" s="2"/>
      <c r="AD10804" s="2"/>
      <c r="AE10804" s="2" t="s">
        <v>43</v>
      </c>
      <c r="AF10804" s="2" t="s">
        <v>20655</v>
      </c>
      <c r="AG10804" s="2" t="s">
        <v>21531</v>
      </c>
      <c r="AH10804" s="2" t="s">
        <v>552</v>
      </c>
      <c r="AI10804" s="2" t="s">
        <v>172</v>
      </c>
      <c r="AJ10804" s="2" t="s">
        <v>40</v>
      </c>
      <c r="AK10804" s="1" t="str">
        <f t="shared" ref="AK10804:AM10804" si="10802">IF(OR(AND(OR(S10804&lt;&gt;"",S10803&lt;&gt;""),S10804&lt;&gt;S10803),AND(OR(X10804&lt;&gt;"",X10803&lt;&gt;""),X10804&lt;&gt;X10803),AND(OR(AC10804&lt;&gt;"",AC10803&lt;&gt;""),AC10804&lt;&gt;AC10803)),1,"")</f>
        <v/>
      </c>
      <c r="AL10804" s="1" t="str">
        <f t="shared" si="10802"/>
        <v/>
      </c>
      <c r="AM10804" s="1" t="str">
        <f t="shared" si="10802"/>
        <v/>
      </c>
    </row>
    <row r="10805">
      <c r="A10805" s="1" t="s">
        <v>21930</v>
      </c>
      <c r="B10805" s="1" t="s">
        <v>56</v>
      </c>
      <c r="C10805" s="1" t="s">
        <v>21931</v>
      </c>
      <c r="D10805" s="1" t="s">
        <v>21530</v>
      </c>
      <c r="E10805" s="1" t="s">
        <v>551</v>
      </c>
      <c r="F10805" s="1" t="s">
        <v>176</v>
      </c>
      <c r="G10805" s="1" t="s">
        <v>21449</v>
      </c>
      <c r="H10805" s="1" t="s">
        <v>87</v>
      </c>
      <c r="I10805" s="1" t="s">
        <v>196</v>
      </c>
      <c r="J10805" s="1" t="s">
        <v>25</v>
      </c>
      <c r="K10805" s="1"/>
      <c r="L10805" s="1"/>
      <c r="M10805" s="1"/>
      <c r="N10805" s="1"/>
      <c r="O10805" s="1"/>
      <c r="P10805" s="1"/>
      <c r="Q10805" s="2" t="s">
        <v>40</v>
      </c>
      <c r="R10805" s="2" t="s">
        <v>41</v>
      </c>
      <c r="S10805" s="2" t="s">
        <v>42</v>
      </c>
      <c r="T10805" s="2"/>
      <c r="U10805" s="2"/>
      <c r="V10805" s="2"/>
      <c r="W10805" s="2"/>
      <c r="X10805" s="2"/>
      <c r="Y10805" s="2" t="s">
        <v>42</v>
      </c>
      <c r="Z10805" s="2"/>
      <c r="AA10805" s="2"/>
      <c r="AB10805" s="2"/>
      <c r="AC10805" s="2"/>
      <c r="AD10805" s="2"/>
      <c r="AE10805" s="2" t="s">
        <v>43</v>
      </c>
      <c r="AF10805" s="2" t="s">
        <v>20655</v>
      </c>
      <c r="AG10805" s="2" t="s">
        <v>21531</v>
      </c>
      <c r="AH10805" s="2" t="s">
        <v>552</v>
      </c>
      <c r="AI10805" s="2" t="s">
        <v>177</v>
      </c>
      <c r="AJ10805" s="2" t="s">
        <v>40</v>
      </c>
      <c r="AK10805" s="1" t="str">
        <f t="shared" ref="AK10805:AM10805" si="10803">IF(OR(AND(OR(S10805&lt;&gt;"",S10804&lt;&gt;""),S10805&lt;&gt;S10804),AND(OR(X10805&lt;&gt;"",X10804&lt;&gt;""),X10805&lt;&gt;X10804),AND(OR(AC10805&lt;&gt;"",AC10804&lt;&gt;""),AC10805&lt;&gt;AC10804)),1,"")</f>
        <v/>
      </c>
      <c r="AL10805" s="1" t="str">
        <f t="shared" si="10803"/>
        <v/>
      </c>
      <c r="AM10805" s="1" t="str">
        <f t="shared" si="10803"/>
        <v/>
      </c>
    </row>
    <row r="10806">
      <c r="A10806" s="1" t="s">
        <v>21932</v>
      </c>
      <c r="B10806" s="1" t="s">
        <v>61</v>
      </c>
      <c r="C10806" s="1" t="s">
        <v>21933</v>
      </c>
      <c r="D10806" s="1" t="s">
        <v>21530</v>
      </c>
      <c r="E10806" s="1" t="s">
        <v>551</v>
      </c>
      <c r="F10806" s="1" t="s">
        <v>181</v>
      </c>
      <c r="G10806" s="1" t="s">
        <v>21449</v>
      </c>
      <c r="H10806" s="1" t="s">
        <v>87</v>
      </c>
      <c r="I10806" s="1" t="s">
        <v>37</v>
      </c>
      <c r="J10806" s="1" t="s">
        <v>24</v>
      </c>
      <c r="K10806" s="1"/>
      <c r="L10806" s="1"/>
      <c r="M10806" s="1"/>
      <c r="N10806" s="1"/>
      <c r="O10806" s="1"/>
      <c r="P10806" s="1"/>
      <c r="Q10806" s="2" t="s">
        <v>40</v>
      </c>
      <c r="R10806" s="2" t="s">
        <v>41</v>
      </c>
      <c r="S10806" s="2" t="s">
        <v>42</v>
      </c>
      <c r="T10806" s="2"/>
      <c r="U10806" s="2"/>
      <c r="V10806" s="2"/>
      <c r="W10806" s="2"/>
      <c r="X10806" s="2"/>
      <c r="Y10806" s="2" t="s">
        <v>42</v>
      </c>
      <c r="Z10806" s="2"/>
      <c r="AA10806" s="2"/>
      <c r="AB10806" s="2"/>
      <c r="AC10806" s="2"/>
      <c r="AD10806" s="2"/>
      <c r="AE10806" s="2" t="s">
        <v>43</v>
      </c>
      <c r="AF10806" s="2" t="s">
        <v>20655</v>
      </c>
      <c r="AG10806" s="2" t="s">
        <v>21531</v>
      </c>
      <c r="AH10806" s="2" t="s">
        <v>552</v>
      </c>
      <c r="AI10806" s="2" t="s">
        <v>182</v>
      </c>
      <c r="AJ10806" s="2" t="s">
        <v>40</v>
      </c>
      <c r="AK10806" s="1" t="str">
        <f t="shared" ref="AK10806:AM10806" si="10804">IF(OR(AND(OR(S10806&lt;&gt;"",S10805&lt;&gt;""),S10806&lt;&gt;S10805),AND(OR(X10806&lt;&gt;"",X10805&lt;&gt;""),X10806&lt;&gt;X10805),AND(OR(AC10806&lt;&gt;"",AC10805&lt;&gt;""),AC10806&lt;&gt;AC10805)),1,"")</f>
        <v/>
      </c>
      <c r="AL10806" s="1" t="str">
        <f t="shared" si="10804"/>
        <v/>
      </c>
      <c r="AM10806" s="1" t="str">
        <f t="shared" si="10804"/>
        <v/>
      </c>
    </row>
    <row r="10807">
      <c r="A10807" s="1" t="s">
        <v>21934</v>
      </c>
      <c r="B10807" s="1" t="s">
        <v>66</v>
      </c>
      <c r="C10807" s="1" t="s">
        <v>21935</v>
      </c>
      <c r="D10807" s="1" t="s">
        <v>21530</v>
      </c>
      <c r="E10807" s="1" t="s">
        <v>551</v>
      </c>
      <c r="F10807" s="1" t="s">
        <v>186</v>
      </c>
      <c r="G10807" s="1" t="s">
        <v>21449</v>
      </c>
      <c r="H10807" s="1" t="s">
        <v>87</v>
      </c>
      <c r="I10807" s="1" t="s">
        <v>52</v>
      </c>
      <c r="J10807" s="1" t="s">
        <v>69</v>
      </c>
      <c r="K10807" s="1"/>
      <c r="L10807" s="1"/>
      <c r="M10807" s="1"/>
      <c r="N10807" s="1"/>
      <c r="O10807" s="1"/>
      <c r="P10807" s="1"/>
      <c r="Q10807" s="2" t="s">
        <v>40</v>
      </c>
      <c r="R10807" s="2" t="s">
        <v>41</v>
      </c>
      <c r="S10807" s="2" t="s">
        <v>42</v>
      </c>
      <c r="T10807" s="2"/>
      <c r="U10807" s="2"/>
      <c r="V10807" s="2"/>
      <c r="W10807" s="2"/>
      <c r="X10807" s="2"/>
      <c r="Y10807" s="2" t="s">
        <v>42</v>
      </c>
      <c r="Z10807" s="2"/>
      <c r="AA10807" s="2"/>
      <c r="AB10807" s="2"/>
      <c r="AC10807" s="2"/>
      <c r="AD10807" s="2"/>
      <c r="AE10807" s="2" t="s">
        <v>43</v>
      </c>
      <c r="AF10807" s="2" t="s">
        <v>20655</v>
      </c>
      <c r="AG10807" s="2" t="s">
        <v>21531</v>
      </c>
      <c r="AH10807" s="2" t="s">
        <v>552</v>
      </c>
      <c r="AI10807" s="2" t="s">
        <v>187</v>
      </c>
      <c r="AJ10807" s="2" t="s">
        <v>40</v>
      </c>
      <c r="AK10807" s="1" t="str">
        <f t="shared" ref="AK10807:AM10807" si="10805">IF(OR(AND(OR(S10807&lt;&gt;"",S10806&lt;&gt;""),S10807&lt;&gt;S10806),AND(OR(X10807&lt;&gt;"",X10806&lt;&gt;""),X10807&lt;&gt;X10806),AND(OR(AC10807&lt;&gt;"",AC10806&lt;&gt;""),AC10807&lt;&gt;AC10806)),1,"")</f>
        <v/>
      </c>
      <c r="AL10807" s="1" t="str">
        <f t="shared" si="10805"/>
        <v/>
      </c>
      <c r="AM10807" s="1" t="str">
        <f t="shared" si="10805"/>
        <v/>
      </c>
    </row>
    <row r="10808">
      <c r="A10808" s="1" t="s">
        <v>21936</v>
      </c>
      <c r="B10808" s="1" t="s">
        <v>73</v>
      </c>
      <c r="C10808" s="1" t="s">
        <v>21937</v>
      </c>
      <c r="D10808" s="1" t="s">
        <v>21530</v>
      </c>
      <c r="E10808" s="1" t="s">
        <v>551</v>
      </c>
      <c r="F10808" s="1" t="s">
        <v>191</v>
      </c>
      <c r="G10808" s="1" t="s">
        <v>21449</v>
      </c>
      <c r="H10808" s="1" t="s">
        <v>93</v>
      </c>
      <c r="I10808" s="1" t="s">
        <v>35</v>
      </c>
      <c r="J10808" s="1" t="s">
        <v>76</v>
      </c>
      <c r="K10808" s="1"/>
      <c r="L10808" s="1"/>
      <c r="M10808" s="1"/>
      <c r="N10808" s="1"/>
      <c r="O10808" s="1"/>
      <c r="P10808" s="1"/>
      <c r="Q10808" s="2" t="s">
        <v>40</v>
      </c>
      <c r="R10808" s="2" t="s">
        <v>41</v>
      </c>
      <c r="S10808" s="2" t="s">
        <v>42</v>
      </c>
      <c r="T10808" s="2"/>
      <c r="U10808" s="2"/>
      <c r="V10808" s="2"/>
      <c r="W10808" s="2"/>
      <c r="X10808" s="2"/>
      <c r="Y10808" s="2" t="s">
        <v>42</v>
      </c>
      <c r="Z10808" s="2"/>
      <c r="AA10808" s="2"/>
      <c r="AB10808" s="2"/>
      <c r="AC10808" s="2"/>
      <c r="AD10808" s="2"/>
      <c r="AE10808" s="2" t="s">
        <v>43</v>
      </c>
      <c r="AF10808" s="2" t="s">
        <v>20655</v>
      </c>
      <c r="AG10808" s="2" t="s">
        <v>21531</v>
      </c>
      <c r="AH10808" s="2" t="s">
        <v>552</v>
      </c>
      <c r="AI10808" s="2" t="s">
        <v>192</v>
      </c>
      <c r="AJ10808" s="2" t="s">
        <v>40</v>
      </c>
      <c r="AK10808" s="1" t="str">
        <f t="shared" ref="AK10808:AM10808" si="10806">IF(OR(AND(OR(S10808&lt;&gt;"",S10807&lt;&gt;""),S10808&lt;&gt;S10807),AND(OR(X10808&lt;&gt;"",X10807&lt;&gt;""),X10808&lt;&gt;X10807),AND(OR(AC10808&lt;&gt;"",AC10807&lt;&gt;""),AC10808&lt;&gt;AC10807)),1,"")</f>
        <v/>
      </c>
      <c r="AL10808" s="1" t="str">
        <f t="shared" si="10806"/>
        <v/>
      </c>
      <c r="AM10808" s="1" t="str">
        <f t="shared" si="10806"/>
        <v/>
      </c>
    </row>
    <row r="10809">
      <c r="A10809" s="1" t="s">
        <v>21938</v>
      </c>
      <c r="B10809" s="1" t="s">
        <v>79</v>
      </c>
      <c r="C10809" s="1" t="s">
        <v>21939</v>
      </c>
      <c r="D10809" s="1" t="s">
        <v>21530</v>
      </c>
      <c r="E10809" s="1" t="s">
        <v>551</v>
      </c>
      <c r="F10809" s="1" t="s">
        <v>196</v>
      </c>
      <c r="G10809" s="1" t="s">
        <v>21449</v>
      </c>
      <c r="H10809" s="1" t="s">
        <v>93</v>
      </c>
      <c r="I10809" s="1" t="s">
        <v>51</v>
      </c>
      <c r="J10809" s="1" t="s">
        <v>82</v>
      </c>
      <c r="K10809" s="1"/>
      <c r="L10809" s="1"/>
      <c r="M10809" s="1"/>
      <c r="N10809" s="1"/>
      <c r="O10809" s="1"/>
      <c r="P10809" s="1"/>
      <c r="Q10809" s="2" t="s">
        <v>40</v>
      </c>
      <c r="R10809" s="2" t="s">
        <v>41</v>
      </c>
      <c r="S10809" s="2" t="s">
        <v>42</v>
      </c>
      <c r="T10809" s="2"/>
      <c r="U10809" s="2"/>
      <c r="V10809" s="2"/>
      <c r="W10809" s="2"/>
      <c r="X10809" s="2"/>
      <c r="Y10809" s="2" t="s">
        <v>42</v>
      </c>
      <c r="Z10809" s="2"/>
      <c r="AA10809" s="2"/>
      <c r="AB10809" s="2"/>
      <c r="AC10809" s="2"/>
      <c r="AD10809" s="2"/>
      <c r="AE10809" s="2" t="s">
        <v>43</v>
      </c>
      <c r="AF10809" s="2" t="s">
        <v>20655</v>
      </c>
      <c r="AG10809" s="2" t="s">
        <v>21531</v>
      </c>
      <c r="AH10809" s="2" t="s">
        <v>552</v>
      </c>
      <c r="AI10809" s="2" t="s">
        <v>198</v>
      </c>
      <c r="AJ10809" s="2" t="s">
        <v>40</v>
      </c>
      <c r="AK10809" s="1" t="str">
        <f t="shared" ref="AK10809:AM10809" si="10807">IF(OR(AND(OR(S10809&lt;&gt;"",S10808&lt;&gt;""),S10809&lt;&gt;S10808),AND(OR(X10809&lt;&gt;"",X10808&lt;&gt;""),X10809&lt;&gt;X10808),AND(OR(AC10809&lt;&gt;"",AC10808&lt;&gt;""),AC10809&lt;&gt;AC10808)),1,"")</f>
        <v/>
      </c>
      <c r="AL10809" s="1" t="str">
        <f t="shared" si="10807"/>
        <v/>
      </c>
      <c r="AM10809" s="1" t="str">
        <f t="shared" si="10807"/>
        <v/>
      </c>
    </row>
    <row r="10810">
      <c r="A10810" s="1" t="s">
        <v>21940</v>
      </c>
      <c r="B10810" s="1" t="s">
        <v>85</v>
      </c>
      <c r="C10810" s="1" t="s">
        <v>21941</v>
      </c>
      <c r="D10810" s="1" t="s">
        <v>21530</v>
      </c>
      <c r="E10810" s="1" t="s">
        <v>551</v>
      </c>
      <c r="F10810" s="1" t="s">
        <v>37</v>
      </c>
      <c r="G10810" s="1" t="s">
        <v>21449</v>
      </c>
      <c r="H10810" s="1" t="s">
        <v>93</v>
      </c>
      <c r="I10810" s="1" t="s">
        <v>58</v>
      </c>
      <c r="J10810" s="1" t="s">
        <v>38</v>
      </c>
      <c r="K10810" s="1" t="s">
        <v>197</v>
      </c>
      <c r="L10810" s="1"/>
      <c r="M10810" s="1"/>
      <c r="N10810" s="1"/>
      <c r="O10810" s="1"/>
      <c r="P10810" s="1"/>
      <c r="Q10810" s="2" t="s">
        <v>40</v>
      </c>
      <c r="R10810" s="2" t="s">
        <v>41</v>
      </c>
      <c r="S10810" s="2" t="s">
        <v>42</v>
      </c>
      <c r="T10810" s="2"/>
      <c r="U10810" s="2"/>
      <c r="V10810" s="2"/>
      <c r="W10810" s="2"/>
      <c r="X10810" s="2"/>
      <c r="Y10810" s="2" t="s">
        <v>42</v>
      </c>
      <c r="Z10810" s="2"/>
      <c r="AA10810" s="2"/>
      <c r="AB10810" s="2"/>
      <c r="AC10810" s="2"/>
      <c r="AD10810" s="2"/>
      <c r="AE10810" s="2" t="s">
        <v>43</v>
      </c>
      <c r="AF10810" s="2" t="s">
        <v>20655</v>
      </c>
      <c r="AG10810" s="2" t="s">
        <v>21531</v>
      </c>
      <c r="AH10810" s="2" t="s">
        <v>552</v>
      </c>
      <c r="AI10810" s="2" t="s">
        <v>293</v>
      </c>
      <c r="AJ10810" s="2" t="s">
        <v>40</v>
      </c>
      <c r="AK10810" s="1" t="str">
        <f t="shared" ref="AK10810:AM10810" si="10808">IF(OR(AND(OR(S10810&lt;&gt;"",S10809&lt;&gt;""),S10810&lt;&gt;S10809),AND(OR(X10810&lt;&gt;"",X10809&lt;&gt;""),X10810&lt;&gt;X10809),AND(OR(AC10810&lt;&gt;"",AC10809&lt;&gt;""),AC10810&lt;&gt;AC10809)),1,"")</f>
        <v/>
      </c>
      <c r="AL10810" s="1" t="str">
        <f t="shared" si="10808"/>
        <v/>
      </c>
      <c r="AM10810" s="1" t="str">
        <f t="shared" si="10808"/>
        <v/>
      </c>
    </row>
    <row r="10811">
      <c r="A10811" s="1" t="s">
        <v>21942</v>
      </c>
      <c r="B10811" s="1" t="s">
        <v>91</v>
      </c>
      <c r="C10811" s="1" t="s">
        <v>21943</v>
      </c>
      <c r="D10811" s="1" t="s">
        <v>21530</v>
      </c>
      <c r="E10811" s="1" t="s">
        <v>676</v>
      </c>
      <c r="F10811" s="1" t="s">
        <v>35</v>
      </c>
      <c r="G10811" s="1" t="s">
        <v>21449</v>
      </c>
      <c r="H10811" s="1" t="s">
        <v>93</v>
      </c>
      <c r="I10811" s="1" t="s">
        <v>63</v>
      </c>
      <c r="J10811" s="1" t="s">
        <v>53</v>
      </c>
      <c r="K10811" s="1" t="s">
        <v>39</v>
      </c>
      <c r="L10811" s="1"/>
      <c r="M10811" s="1" t="s">
        <v>39</v>
      </c>
      <c r="N10811" s="1"/>
      <c r="O10811" s="1"/>
      <c r="P10811" s="1"/>
      <c r="Q10811" s="2" t="s">
        <v>40</v>
      </c>
      <c r="R10811" s="2" t="s">
        <v>41</v>
      </c>
      <c r="S10811" s="2" t="s">
        <v>42</v>
      </c>
      <c r="T10811" s="2"/>
      <c r="U10811" s="2"/>
      <c r="V10811" s="2"/>
      <c r="W10811" s="2"/>
      <c r="X10811" s="2"/>
      <c r="Y10811" s="2" t="s">
        <v>42</v>
      </c>
      <c r="Z10811" s="2"/>
      <c r="AA10811" s="2"/>
      <c r="AB10811" s="2"/>
      <c r="AC10811" s="2"/>
      <c r="AD10811" s="2"/>
      <c r="AE10811" s="2" t="s">
        <v>43</v>
      </c>
      <c r="AF10811" s="2" t="s">
        <v>20655</v>
      </c>
      <c r="AG10811" s="2" t="s">
        <v>21531</v>
      </c>
      <c r="AH10811" s="2" t="s">
        <v>678</v>
      </c>
      <c r="AI10811" s="2" t="s">
        <v>47</v>
      </c>
      <c r="AJ10811" s="2" t="s">
        <v>40</v>
      </c>
      <c r="AK10811" s="1" t="str">
        <f t="shared" ref="AK10811:AM10811" si="10809">IF(OR(AND(OR(S10811&lt;&gt;"",S10810&lt;&gt;""),S10811&lt;&gt;S10810),AND(OR(X10811&lt;&gt;"",X10810&lt;&gt;""),X10811&lt;&gt;X10810),AND(OR(AC10811&lt;&gt;"",AC10810&lt;&gt;""),AC10811&lt;&gt;AC10810)),1,"")</f>
        <v/>
      </c>
      <c r="AL10811" s="1" t="str">
        <f t="shared" si="10809"/>
        <v/>
      </c>
      <c r="AM10811" s="1" t="str">
        <f t="shared" si="10809"/>
        <v/>
      </c>
    </row>
    <row r="10812">
      <c r="A10812" s="1" t="s">
        <v>21944</v>
      </c>
      <c r="B10812" s="1" t="s">
        <v>96</v>
      </c>
      <c r="C10812" s="1" t="s">
        <v>21945</v>
      </c>
      <c r="D10812" s="1" t="s">
        <v>21530</v>
      </c>
      <c r="E10812" s="1" t="s">
        <v>676</v>
      </c>
      <c r="F10812" s="1" t="s">
        <v>51</v>
      </c>
      <c r="G10812" s="1" t="s">
        <v>21449</v>
      </c>
      <c r="H10812" s="1" t="s">
        <v>93</v>
      </c>
      <c r="I10812" s="1" t="s">
        <v>68</v>
      </c>
      <c r="J10812" s="1" t="s">
        <v>25</v>
      </c>
      <c r="K10812" s="1"/>
      <c r="L10812" s="1"/>
      <c r="M10812" s="1"/>
      <c r="N10812" s="1"/>
      <c r="O10812" s="1"/>
      <c r="P10812" s="1"/>
      <c r="Q10812" s="2" t="s">
        <v>40</v>
      </c>
      <c r="R10812" s="2" t="s">
        <v>41</v>
      </c>
      <c r="S10812" s="2" t="s">
        <v>42</v>
      </c>
      <c r="T10812" s="2"/>
      <c r="U10812" s="2"/>
      <c r="V10812" s="2"/>
      <c r="W10812" s="2"/>
      <c r="X10812" s="2"/>
      <c r="Y10812" s="2" t="s">
        <v>42</v>
      </c>
      <c r="Z10812" s="2"/>
      <c r="AA10812" s="2"/>
      <c r="AB10812" s="2"/>
      <c r="AC10812" s="2"/>
      <c r="AD10812" s="2"/>
      <c r="AE10812" s="2" t="s">
        <v>43</v>
      </c>
      <c r="AF10812" s="2" t="s">
        <v>20655</v>
      </c>
      <c r="AG10812" s="2" t="s">
        <v>21531</v>
      </c>
      <c r="AH10812" s="2" t="s">
        <v>678</v>
      </c>
      <c r="AI10812" s="2" t="s">
        <v>54</v>
      </c>
      <c r="AJ10812" s="2" t="s">
        <v>40</v>
      </c>
      <c r="AK10812" s="1" t="str">
        <f t="shared" ref="AK10812:AM10812" si="10810">IF(OR(AND(OR(S10812&lt;&gt;"",S10811&lt;&gt;""),S10812&lt;&gt;S10811),AND(OR(X10812&lt;&gt;"",X10811&lt;&gt;""),X10812&lt;&gt;X10811),AND(OR(AC10812&lt;&gt;"",AC10811&lt;&gt;""),AC10812&lt;&gt;AC10811)),1,"")</f>
        <v/>
      </c>
      <c r="AL10812" s="1" t="str">
        <f t="shared" si="10810"/>
        <v/>
      </c>
      <c r="AM10812" s="1" t="str">
        <f t="shared" si="10810"/>
        <v/>
      </c>
    </row>
    <row r="10813">
      <c r="A10813" s="1" t="s">
        <v>21946</v>
      </c>
      <c r="B10813" s="1" t="s">
        <v>101</v>
      </c>
      <c r="C10813" s="1" t="s">
        <v>21947</v>
      </c>
      <c r="D10813" s="1" t="s">
        <v>21530</v>
      </c>
      <c r="E10813" s="1" t="s">
        <v>676</v>
      </c>
      <c r="F10813" s="1" t="s">
        <v>58</v>
      </c>
      <c r="G10813" s="1" t="s">
        <v>21449</v>
      </c>
      <c r="H10813" s="1" t="s">
        <v>93</v>
      </c>
      <c r="I10813" s="1" t="s">
        <v>75</v>
      </c>
      <c r="J10813" s="1" t="s">
        <v>24</v>
      </c>
      <c r="K10813" s="1"/>
      <c r="L10813" s="1"/>
      <c r="M10813" s="1"/>
      <c r="N10813" s="1"/>
      <c r="O10813" s="1"/>
      <c r="P10813" s="1"/>
      <c r="Q10813" s="2" t="s">
        <v>40</v>
      </c>
      <c r="R10813" s="2" t="s">
        <v>41</v>
      </c>
      <c r="S10813" s="2" t="s">
        <v>42</v>
      </c>
      <c r="T10813" s="2"/>
      <c r="U10813" s="2"/>
      <c r="V10813" s="2"/>
      <c r="W10813" s="2"/>
      <c r="X10813" s="2"/>
      <c r="Y10813" s="2" t="s">
        <v>42</v>
      </c>
      <c r="Z10813" s="2"/>
      <c r="AA10813" s="2"/>
      <c r="AB10813" s="2"/>
      <c r="AC10813" s="2"/>
      <c r="AD10813" s="2"/>
      <c r="AE10813" s="2" t="s">
        <v>43</v>
      </c>
      <c r="AF10813" s="2" t="s">
        <v>20655</v>
      </c>
      <c r="AG10813" s="2" t="s">
        <v>21531</v>
      </c>
      <c r="AH10813" s="2" t="s">
        <v>678</v>
      </c>
      <c r="AI10813" s="2" t="s">
        <v>59</v>
      </c>
      <c r="AJ10813" s="2" t="s">
        <v>40</v>
      </c>
      <c r="AK10813" s="1" t="str">
        <f t="shared" ref="AK10813:AM10813" si="10811">IF(OR(AND(OR(S10813&lt;&gt;"",S10812&lt;&gt;""),S10813&lt;&gt;S10812),AND(OR(X10813&lt;&gt;"",X10812&lt;&gt;""),X10813&lt;&gt;X10812),AND(OR(AC10813&lt;&gt;"",AC10812&lt;&gt;""),AC10813&lt;&gt;AC10812)),1,"")</f>
        <v/>
      </c>
      <c r="AL10813" s="1" t="str">
        <f t="shared" si="10811"/>
        <v/>
      </c>
      <c r="AM10813" s="1" t="str">
        <f t="shared" si="10811"/>
        <v/>
      </c>
    </row>
    <row r="10814">
      <c r="A10814" s="1" t="s">
        <v>21948</v>
      </c>
      <c r="B10814" s="1" t="s">
        <v>106</v>
      </c>
      <c r="C10814" s="1" t="s">
        <v>21949</v>
      </c>
      <c r="D10814" s="1" t="s">
        <v>21530</v>
      </c>
      <c r="E10814" s="1" t="s">
        <v>676</v>
      </c>
      <c r="F10814" s="1" t="s">
        <v>63</v>
      </c>
      <c r="G10814" s="1" t="s">
        <v>21449</v>
      </c>
      <c r="H10814" s="1" t="s">
        <v>93</v>
      </c>
      <c r="I10814" s="1" t="s">
        <v>81</v>
      </c>
      <c r="J10814" s="1" t="s">
        <v>69</v>
      </c>
      <c r="K10814" s="1"/>
      <c r="L10814" s="1"/>
      <c r="M10814" s="1"/>
      <c r="N10814" s="1"/>
      <c r="O10814" s="1"/>
      <c r="P10814" s="1"/>
      <c r="Q10814" s="2" t="s">
        <v>40</v>
      </c>
      <c r="R10814" s="2" t="s">
        <v>41</v>
      </c>
      <c r="S10814" s="2" t="s">
        <v>42</v>
      </c>
      <c r="T10814" s="2"/>
      <c r="U10814" s="2"/>
      <c r="V10814" s="2"/>
      <c r="W10814" s="2"/>
      <c r="X10814" s="2"/>
      <c r="Y10814" s="2" t="s">
        <v>42</v>
      </c>
      <c r="Z10814" s="2"/>
      <c r="AA10814" s="2"/>
      <c r="AB10814" s="2"/>
      <c r="AC10814" s="2"/>
      <c r="AD10814" s="2"/>
      <c r="AE10814" s="2" t="s">
        <v>43</v>
      </c>
      <c r="AF10814" s="2" t="s">
        <v>20655</v>
      </c>
      <c r="AG10814" s="2" t="s">
        <v>21531</v>
      </c>
      <c r="AH10814" s="2" t="s">
        <v>678</v>
      </c>
      <c r="AI10814" s="2" t="s">
        <v>64</v>
      </c>
      <c r="AJ10814" s="2" t="s">
        <v>40</v>
      </c>
      <c r="AK10814" s="1" t="str">
        <f t="shared" ref="AK10814:AM10814" si="10812">IF(OR(AND(OR(S10814&lt;&gt;"",S10813&lt;&gt;""),S10814&lt;&gt;S10813),AND(OR(X10814&lt;&gt;"",X10813&lt;&gt;""),X10814&lt;&gt;X10813),AND(OR(AC10814&lt;&gt;"",AC10813&lt;&gt;""),AC10814&lt;&gt;AC10813)),1,"")</f>
        <v/>
      </c>
      <c r="AL10814" s="1" t="str">
        <f t="shared" si="10812"/>
        <v/>
      </c>
      <c r="AM10814" s="1" t="str">
        <f t="shared" si="10812"/>
        <v/>
      </c>
    </row>
    <row r="10815">
      <c r="A10815" s="1" t="s">
        <v>21950</v>
      </c>
      <c r="B10815" s="1" t="s">
        <v>111</v>
      </c>
      <c r="C10815" s="1" t="s">
        <v>21951</v>
      </c>
      <c r="D10815" s="1" t="s">
        <v>21530</v>
      </c>
      <c r="E10815" s="1" t="s">
        <v>676</v>
      </c>
      <c r="F10815" s="1" t="s">
        <v>68</v>
      </c>
      <c r="G10815" s="1" t="s">
        <v>21449</v>
      </c>
      <c r="H10815" s="1" t="s">
        <v>93</v>
      </c>
      <c r="I10815" s="1" t="s">
        <v>87</v>
      </c>
      <c r="J10815" s="1" t="s">
        <v>76</v>
      </c>
      <c r="K10815" s="1"/>
      <c r="L10815" s="1"/>
      <c r="M10815" s="1"/>
      <c r="N10815" s="1" t="s">
        <v>643</v>
      </c>
      <c r="O10815" s="1"/>
      <c r="P10815" s="1"/>
      <c r="Q10815" s="2" t="s">
        <v>40</v>
      </c>
      <c r="R10815" s="2" t="s">
        <v>41</v>
      </c>
      <c r="S10815" s="2" t="s">
        <v>42</v>
      </c>
      <c r="T10815" s="2"/>
      <c r="U10815" s="2"/>
      <c r="V10815" s="2"/>
      <c r="W10815" s="2"/>
      <c r="X10815" s="2"/>
      <c r="Y10815" s="2" t="s">
        <v>42</v>
      </c>
      <c r="Z10815" s="2"/>
      <c r="AA10815" s="2"/>
      <c r="AB10815" s="2"/>
      <c r="AC10815" s="2"/>
      <c r="AD10815" s="2"/>
      <c r="AE10815" s="2" t="s">
        <v>43</v>
      </c>
      <c r="AF10815" s="2" t="s">
        <v>20655</v>
      </c>
      <c r="AG10815" s="2" t="s">
        <v>21531</v>
      </c>
      <c r="AH10815" s="2" t="s">
        <v>678</v>
      </c>
      <c r="AI10815" s="2" t="s">
        <v>71</v>
      </c>
      <c r="AJ10815" s="2" t="s">
        <v>40</v>
      </c>
      <c r="AK10815" s="1" t="str">
        <f t="shared" ref="AK10815:AM10815" si="10813">IF(OR(AND(OR(S10815&lt;&gt;"",S10814&lt;&gt;""),S10815&lt;&gt;S10814),AND(OR(X10815&lt;&gt;"",X10814&lt;&gt;""),X10815&lt;&gt;X10814),AND(OR(AC10815&lt;&gt;"",AC10814&lt;&gt;""),AC10815&lt;&gt;AC10814)),1,"")</f>
        <v/>
      </c>
      <c r="AL10815" s="1" t="str">
        <f t="shared" si="10813"/>
        <v/>
      </c>
      <c r="AM10815" s="1" t="str">
        <f t="shared" si="10813"/>
        <v/>
      </c>
    </row>
    <row r="10816">
      <c r="A10816" s="1" t="s">
        <v>21952</v>
      </c>
      <c r="B10816" s="1" t="s">
        <v>116</v>
      </c>
      <c r="C10816" s="1" t="s">
        <v>21953</v>
      </c>
      <c r="D10816" s="1" t="s">
        <v>21530</v>
      </c>
      <c r="E10816" s="1" t="s">
        <v>676</v>
      </c>
      <c r="F10816" s="1" t="s">
        <v>75</v>
      </c>
      <c r="G10816" s="1" t="s">
        <v>21449</v>
      </c>
      <c r="H10816" s="1" t="s">
        <v>93</v>
      </c>
      <c r="I10816" s="1" t="s">
        <v>93</v>
      </c>
      <c r="J10816" s="1" t="s">
        <v>82</v>
      </c>
      <c r="K10816" s="1"/>
      <c r="L10816" s="1"/>
      <c r="M10816" s="1"/>
      <c r="N10816" s="1"/>
      <c r="O10816" s="1"/>
      <c r="P10816" s="1"/>
      <c r="Q10816" s="2" t="s">
        <v>40</v>
      </c>
      <c r="R10816" s="2" t="s">
        <v>41</v>
      </c>
      <c r="S10816" s="2" t="s">
        <v>42</v>
      </c>
      <c r="T10816" s="2"/>
      <c r="U10816" s="2"/>
      <c r="V10816" s="2"/>
      <c r="W10816" s="2"/>
      <c r="X10816" s="2"/>
      <c r="Y10816" s="2" t="s">
        <v>42</v>
      </c>
      <c r="Z10816" s="2"/>
      <c r="AA10816" s="2"/>
      <c r="AB10816" s="2"/>
      <c r="AC10816" s="2"/>
      <c r="AD10816" s="2"/>
      <c r="AE10816" s="2" t="s">
        <v>43</v>
      </c>
      <c r="AF10816" s="2" t="s">
        <v>20655</v>
      </c>
      <c r="AG10816" s="2" t="s">
        <v>21531</v>
      </c>
      <c r="AH10816" s="2" t="s">
        <v>678</v>
      </c>
      <c r="AI10816" s="2" t="s">
        <v>77</v>
      </c>
      <c r="AJ10816" s="2" t="s">
        <v>40</v>
      </c>
      <c r="AK10816" s="1" t="str">
        <f t="shared" ref="AK10816:AM10816" si="10814">IF(OR(AND(OR(S10816&lt;&gt;"",S10815&lt;&gt;""),S10816&lt;&gt;S10815),AND(OR(X10816&lt;&gt;"",X10815&lt;&gt;""),X10816&lt;&gt;X10815),AND(OR(AC10816&lt;&gt;"",AC10815&lt;&gt;""),AC10816&lt;&gt;AC10815)),1,"")</f>
        <v/>
      </c>
      <c r="AL10816" s="1" t="str">
        <f t="shared" si="10814"/>
        <v/>
      </c>
      <c r="AM10816" s="1" t="str">
        <f t="shared" si="10814"/>
        <v/>
      </c>
    </row>
    <row r="10817">
      <c r="A10817" s="1" t="s">
        <v>21954</v>
      </c>
      <c r="B10817" s="1" t="s">
        <v>121</v>
      </c>
      <c r="C10817" s="1" t="s">
        <v>21955</v>
      </c>
      <c r="D10817" s="1" t="s">
        <v>21530</v>
      </c>
      <c r="E10817" s="1" t="s">
        <v>676</v>
      </c>
      <c r="F10817" s="1" t="s">
        <v>81</v>
      </c>
      <c r="G10817" s="1" t="s">
        <v>21449</v>
      </c>
      <c r="H10817" s="1" t="s">
        <v>93</v>
      </c>
      <c r="I10817" s="1" t="s">
        <v>98</v>
      </c>
      <c r="J10817" s="1" t="s">
        <v>38</v>
      </c>
      <c r="K10817" s="1"/>
      <c r="L10817" s="1"/>
      <c r="M10817" s="1"/>
      <c r="N10817" s="1"/>
      <c r="O10817" s="1"/>
      <c r="P10817" s="1"/>
      <c r="Q10817" s="2" t="s">
        <v>40</v>
      </c>
      <c r="R10817" s="2" t="s">
        <v>41</v>
      </c>
      <c r="S10817" s="2" t="s">
        <v>42</v>
      </c>
      <c r="T10817" s="2"/>
      <c r="U10817" s="2"/>
      <c r="V10817" s="2"/>
      <c r="W10817" s="2"/>
      <c r="X10817" s="2"/>
      <c r="Y10817" s="2" t="s">
        <v>42</v>
      </c>
      <c r="Z10817" s="2"/>
      <c r="AA10817" s="2"/>
      <c r="AB10817" s="2"/>
      <c r="AC10817" s="2"/>
      <c r="AD10817" s="2"/>
      <c r="AE10817" s="2" t="s">
        <v>43</v>
      </c>
      <c r="AF10817" s="2" t="s">
        <v>20655</v>
      </c>
      <c r="AG10817" s="2" t="s">
        <v>21531</v>
      </c>
      <c r="AH10817" s="2" t="s">
        <v>678</v>
      </c>
      <c r="AI10817" s="2" t="s">
        <v>83</v>
      </c>
      <c r="AJ10817" s="2" t="s">
        <v>40</v>
      </c>
      <c r="AK10817" s="1" t="str">
        <f t="shared" ref="AK10817:AM10817" si="10815">IF(OR(AND(OR(S10817&lt;&gt;"",S10816&lt;&gt;""),S10817&lt;&gt;S10816),AND(OR(X10817&lt;&gt;"",X10816&lt;&gt;""),X10817&lt;&gt;X10816),AND(OR(AC10817&lt;&gt;"",AC10816&lt;&gt;""),AC10817&lt;&gt;AC10816)),1,"")</f>
        <v/>
      </c>
      <c r="AL10817" s="1" t="str">
        <f t="shared" si="10815"/>
        <v/>
      </c>
      <c r="AM10817" s="1" t="str">
        <f t="shared" si="10815"/>
        <v/>
      </c>
    </row>
    <row r="10818">
      <c r="A10818" s="1" t="s">
        <v>21956</v>
      </c>
      <c r="B10818" s="1" t="s">
        <v>127</v>
      </c>
      <c r="C10818" s="1" t="s">
        <v>21957</v>
      </c>
      <c r="D10818" s="1" t="s">
        <v>21530</v>
      </c>
      <c r="E10818" s="1" t="s">
        <v>676</v>
      </c>
      <c r="F10818" s="1" t="s">
        <v>87</v>
      </c>
      <c r="G10818" s="1" t="s">
        <v>21449</v>
      </c>
      <c r="H10818" s="1" t="s">
        <v>93</v>
      </c>
      <c r="I10818" s="1" t="s">
        <v>103</v>
      </c>
      <c r="J10818" s="1" t="s">
        <v>53</v>
      </c>
      <c r="K10818" s="1"/>
      <c r="L10818" s="1"/>
      <c r="M10818" s="1"/>
      <c r="N10818" s="1"/>
      <c r="O10818" s="1"/>
      <c r="P10818" s="1"/>
      <c r="Q10818" s="2" t="s">
        <v>40</v>
      </c>
      <c r="R10818" s="2" t="s">
        <v>41</v>
      </c>
      <c r="S10818" s="2" t="s">
        <v>42</v>
      </c>
      <c r="T10818" s="2"/>
      <c r="U10818" s="2"/>
      <c r="V10818" s="2"/>
      <c r="W10818" s="2"/>
      <c r="X10818" s="2"/>
      <c r="Y10818" s="2" t="s">
        <v>42</v>
      </c>
      <c r="Z10818" s="2"/>
      <c r="AA10818" s="2"/>
      <c r="AB10818" s="2"/>
      <c r="AC10818" s="2"/>
      <c r="AD10818" s="2"/>
      <c r="AE10818" s="2" t="s">
        <v>43</v>
      </c>
      <c r="AF10818" s="2" t="s">
        <v>20655</v>
      </c>
      <c r="AG10818" s="2" t="s">
        <v>21531</v>
      </c>
      <c r="AH10818" s="2" t="s">
        <v>678</v>
      </c>
      <c r="AI10818" s="2" t="s">
        <v>89</v>
      </c>
      <c r="AJ10818" s="2" t="s">
        <v>40</v>
      </c>
      <c r="AK10818" s="1" t="str">
        <f t="shared" ref="AK10818:AM10818" si="10816">IF(OR(AND(OR(S10818&lt;&gt;"",S10817&lt;&gt;""),S10818&lt;&gt;S10817),AND(OR(X10818&lt;&gt;"",X10817&lt;&gt;""),X10818&lt;&gt;X10817),AND(OR(AC10818&lt;&gt;"",AC10817&lt;&gt;""),AC10818&lt;&gt;AC10817)),1,"")</f>
        <v/>
      </c>
      <c r="AL10818" s="1" t="str">
        <f t="shared" si="10816"/>
        <v/>
      </c>
      <c r="AM10818" s="1" t="str">
        <f t="shared" si="10816"/>
        <v/>
      </c>
    </row>
    <row r="10819">
      <c r="A10819" s="1" t="s">
        <v>21958</v>
      </c>
      <c r="B10819" s="1" t="s">
        <v>132</v>
      </c>
      <c r="C10819" s="1" t="s">
        <v>21959</v>
      </c>
      <c r="D10819" s="1" t="s">
        <v>21530</v>
      </c>
      <c r="E10819" s="1" t="s">
        <v>676</v>
      </c>
      <c r="F10819" s="1" t="s">
        <v>93</v>
      </c>
      <c r="G10819" s="1" t="s">
        <v>21449</v>
      </c>
      <c r="H10819" s="1" t="s">
        <v>93</v>
      </c>
      <c r="I10819" s="1" t="s">
        <v>108</v>
      </c>
      <c r="J10819" s="1" t="s">
        <v>25</v>
      </c>
      <c r="K10819" s="1"/>
      <c r="L10819" s="1"/>
      <c r="M10819" s="1" t="s">
        <v>88</v>
      </c>
      <c r="N10819" s="1"/>
      <c r="O10819" s="1"/>
      <c r="P10819" s="1"/>
      <c r="Q10819" s="2" t="s">
        <v>40</v>
      </c>
      <c r="R10819" s="2" t="s">
        <v>41</v>
      </c>
      <c r="S10819" s="2" t="s">
        <v>42</v>
      </c>
      <c r="T10819" s="2"/>
      <c r="U10819" s="2"/>
      <c r="V10819" s="2"/>
      <c r="W10819" s="2"/>
      <c r="X10819" s="2"/>
      <c r="Y10819" s="2" t="s">
        <v>42</v>
      </c>
      <c r="Z10819" s="2"/>
      <c r="AA10819" s="2"/>
      <c r="AB10819" s="2"/>
      <c r="AC10819" s="2"/>
      <c r="AD10819" s="2"/>
      <c r="AE10819" s="2" t="s">
        <v>43</v>
      </c>
      <c r="AF10819" s="2" t="s">
        <v>20655</v>
      </c>
      <c r="AG10819" s="2" t="s">
        <v>21531</v>
      </c>
      <c r="AH10819" s="2" t="s">
        <v>678</v>
      </c>
      <c r="AI10819" s="2" t="s">
        <v>94</v>
      </c>
      <c r="AJ10819" s="2" t="s">
        <v>40</v>
      </c>
      <c r="AK10819" s="1" t="str">
        <f t="shared" ref="AK10819:AM10819" si="10817">IF(OR(AND(OR(S10819&lt;&gt;"",S10818&lt;&gt;""),S10819&lt;&gt;S10818),AND(OR(X10819&lt;&gt;"",X10818&lt;&gt;""),X10819&lt;&gt;X10818),AND(OR(AC10819&lt;&gt;"",AC10818&lt;&gt;""),AC10819&lt;&gt;AC10818)),1,"")</f>
        <v/>
      </c>
      <c r="AL10819" s="1" t="str">
        <f t="shared" si="10817"/>
        <v/>
      </c>
      <c r="AM10819" s="1" t="str">
        <f t="shared" si="10817"/>
        <v/>
      </c>
    </row>
    <row r="10820">
      <c r="A10820" s="1" t="s">
        <v>21960</v>
      </c>
      <c r="B10820" s="1" t="s">
        <v>137</v>
      </c>
      <c r="C10820" s="1" t="s">
        <v>21961</v>
      </c>
      <c r="D10820" s="1" t="s">
        <v>21530</v>
      </c>
      <c r="E10820" s="1" t="s">
        <v>676</v>
      </c>
      <c r="F10820" s="1" t="s">
        <v>98</v>
      </c>
      <c r="G10820" s="1" t="s">
        <v>21449</v>
      </c>
      <c r="H10820" s="1" t="s">
        <v>93</v>
      </c>
      <c r="I10820" s="1" t="s">
        <v>113</v>
      </c>
      <c r="J10820" s="1" t="s">
        <v>24</v>
      </c>
      <c r="K10820" s="1"/>
      <c r="L10820" s="1"/>
      <c r="M10820" s="1"/>
      <c r="N10820" s="1"/>
      <c r="O10820" s="1"/>
      <c r="P10820" s="1"/>
      <c r="Q10820" s="2" t="s">
        <v>40</v>
      </c>
      <c r="R10820" s="2" t="s">
        <v>41</v>
      </c>
      <c r="S10820" s="2" t="s">
        <v>42</v>
      </c>
      <c r="T10820" s="2"/>
      <c r="U10820" s="2"/>
      <c r="V10820" s="2"/>
      <c r="W10820" s="2"/>
      <c r="X10820" s="2"/>
      <c r="Y10820" s="2" t="s">
        <v>42</v>
      </c>
      <c r="Z10820" s="2"/>
      <c r="AA10820" s="2"/>
      <c r="AB10820" s="2"/>
      <c r="AC10820" s="2"/>
      <c r="AD10820" s="2"/>
      <c r="AE10820" s="2" t="s">
        <v>43</v>
      </c>
      <c r="AF10820" s="2" t="s">
        <v>20655</v>
      </c>
      <c r="AG10820" s="2" t="s">
        <v>21531</v>
      </c>
      <c r="AH10820" s="2" t="s">
        <v>678</v>
      </c>
      <c r="AI10820" s="2" t="s">
        <v>99</v>
      </c>
      <c r="AJ10820" s="2" t="s">
        <v>40</v>
      </c>
      <c r="AK10820" s="1" t="str">
        <f t="shared" ref="AK10820:AM10820" si="10818">IF(OR(AND(OR(S10820&lt;&gt;"",S10819&lt;&gt;""),S10820&lt;&gt;S10819),AND(OR(X10820&lt;&gt;"",X10819&lt;&gt;""),X10820&lt;&gt;X10819),AND(OR(AC10820&lt;&gt;"",AC10819&lt;&gt;""),AC10820&lt;&gt;AC10819)),1,"")</f>
        <v/>
      </c>
      <c r="AL10820" s="1" t="str">
        <f t="shared" si="10818"/>
        <v/>
      </c>
      <c r="AM10820" s="1" t="str">
        <f t="shared" si="10818"/>
        <v/>
      </c>
    </row>
    <row r="10821">
      <c r="A10821" s="1" t="s">
        <v>21962</v>
      </c>
      <c r="B10821" s="1" t="s">
        <v>142</v>
      </c>
      <c r="C10821" s="1" t="s">
        <v>21963</v>
      </c>
      <c r="D10821" s="1" t="s">
        <v>21530</v>
      </c>
      <c r="E10821" s="1" t="s">
        <v>676</v>
      </c>
      <c r="F10821" s="1" t="s">
        <v>103</v>
      </c>
      <c r="G10821" s="1" t="s">
        <v>21449</v>
      </c>
      <c r="H10821" s="1" t="s">
        <v>93</v>
      </c>
      <c r="I10821" s="1" t="s">
        <v>118</v>
      </c>
      <c r="J10821" s="1" t="s">
        <v>69</v>
      </c>
      <c r="K10821" s="1"/>
      <c r="L10821" s="1"/>
      <c r="M10821" s="1"/>
      <c r="N10821" s="1"/>
      <c r="O10821" s="1"/>
      <c r="P10821" s="1"/>
      <c r="Q10821" s="2" t="s">
        <v>40</v>
      </c>
      <c r="R10821" s="2" t="s">
        <v>41</v>
      </c>
      <c r="S10821" s="2" t="s">
        <v>42</v>
      </c>
      <c r="T10821" s="2"/>
      <c r="U10821" s="2"/>
      <c r="V10821" s="2"/>
      <c r="W10821" s="2"/>
      <c r="X10821" s="2"/>
      <c r="Y10821" s="2" t="s">
        <v>42</v>
      </c>
      <c r="Z10821" s="2"/>
      <c r="AA10821" s="2"/>
      <c r="AB10821" s="2"/>
      <c r="AC10821" s="2"/>
      <c r="AD10821" s="2"/>
      <c r="AE10821" s="2" t="s">
        <v>43</v>
      </c>
      <c r="AF10821" s="2" t="s">
        <v>20655</v>
      </c>
      <c r="AG10821" s="2" t="s">
        <v>21531</v>
      </c>
      <c r="AH10821" s="2" t="s">
        <v>678</v>
      </c>
      <c r="AI10821" s="2" t="s">
        <v>104</v>
      </c>
      <c r="AJ10821" s="2" t="s">
        <v>40</v>
      </c>
      <c r="AK10821" s="1" t="str">
        <f t="shared" ref="AK10821:AM10821" si="10819">IF(OR(AND(OR(S10821&lt;&gt;"",S10820&lt;&gt;""),S10821&lt;&gt;S10820),AND(OR(X10821&lt;&gt;"",X10820&lt;&gt;""),X10821&lt;&gt;X10820),AND(OR(AC10821&lt;&gt;"",AC10820&lt;&gt;""),AC10821&lt;&gt;AC10820)),1,"")</f>
        <v/>
      </c>
      <c r="AL10821" s="1" t="str">
        <f t="shared" si="10819"/>
        <v/>
      </c>
      <c r="AM10821" s="1" t="str">
        <f t="shared" si="10819"/>
        <v/>
      </c>
    </row>
    <row r="10822">
      <c r="A10822" s="1" t="s">
        <v>21964</v>
      </c>
      <c r="B10822" s="1" t="s">
        <v>147</v>
      </c>
      <c r="C10822" s="1" t="s">
        <v>21965</v>
      </c>
      <c r="D10822" s="1" t="s">
        <v>21530</v>
      </c>
      <c r="E10822" s="1" t="s">
        <v>676</v>
      </c>
      <c r="F10822" s="1" t="s">
        <v>108</v>
      </c>
      <c r="G10822" s="1" t="s">
        <v>21449</v>
      </c>
      <c r="H10822" s="1" t="s">
        <v>93</v>
      </c>
      <c r="I10822" s="1" t="s">
        <v>123</v>
      </c>
      <c r="J10822" s="1" t="s">
        <v>76</v>
      </c>
      <c r="K10822" s="1"/>
      <c r="L10822" s="1"/>
      <c r="M10822" s="1"/>
      <c r="N10822" s="1"/>
      <c r="O10822" s="1"/>
      <c r="P10822" s="1"/>
      <c r="Q10822" s="2" t="s">
        <v>40</v>
      </c>
      <c r="R10822" s="2" t="s">
        <v>41</v>
      </c>
      <c r="S10822" s="2" t="s">
        <v>42</v>
      </c>
      <c r="T10822" s="2"/>
      <c r="U10822" s="2"/>
      <c r="V10822" s="2"/>
      <c r="W10822" s="2"/>
      <c r="X10822" s="2"/>
      <c r="Y10822" s="2" t="s">
        <v>42</v>
      </c>
      <c r="Z10822" s="2"/>
      <c r="AA10822" s="2"/>
      <c r="AB10822" s="2"/>
      <c r="AC10822" s="2"/>
      <c r="AD10822" s="2"/>
      <c r="AE10822" s="2" t="s">
        <v>43</v>
      </c>
      <c r="AF10822" s="2" t="s">
        <v>20655</v>
      </c>
      <c r="AG10822" s="2" t="s">
        <v>21531</v>
      </c>
      <c r="AH10822" s="2" t="s">
        <v>678</v>
      </c>
      <c r="AI10822" s="2" t="s">
        <v>109</v>
      </c>
      <c r="AJ10822" s="2" t="s">
        <v>40</v>
      </c>
      <c r="AK10822" s="1" t="str">
        <f t="shared" ref="AK10822:AM10822" si="10820">IF(OR(AND(OR(S10822&lt;&gt;"",S10821&lt;&gt;""),S10822&lt;&gt;S10821),AND(OR(X10822&lt;&gt;"",X10821&lt;&gt;""),X10822&lt;&gt;X10821),AND(OR(AC10822&lt;&gt;"",AC10821&lt;&gt;""),AC10822&lt;&gt;AC10821)),1,"")</f>
        <v/>
      </c>
      <c r="AL10822" s="1" t="str">
        <f t="shared" si="10820"/>
        <v/>
      </c>
      <c r="AM10822" s="1" t="str">
        <f t="shared" si="10820"/>
        <v/>
      </c>
    </row>
    <row r="10823">
      <c r="A10823" s="1" t="s">
        <v>21966</v>
      </c>
      <c r="B10823" s="1" t="s">
        <v>153</v>
      </c>
      <c r="C10823" s="1" t="s">
        <v>21967</v>
      </c>
      <c r="D10823" s="1" t="s">
        <v>21530</v>
      </c>
      <c r="E10823" s="1" t="s">
        <v>676</v>
      </c>
      <c r="F10823" s="1" t="s">
        <v>113</v>
      </c>
      <c r="G10823" s="1" t="s">
        <v>21449</v>
      </c>
      <c r="H10823" s="1" t="s">
        <v>93</v>
      </c>
      <c r="I10823" s="1" t="s">
        <v>129</v>
      </c>
      <c r="J10823" s="1" t="s">
        <v>82</v>
      </c>
      <c r="K10823" s="1"/>
      <c r="L10823" s="1"/>
      <c r="M10823" s="1"/>
      <c r="N10823" s="1"/>
      <c r="O10823" s="1"/>
      <c r="P10823" s="1"/>
      <c r="Q10823" s="2" t="s">
        <v>40</v>
      </c>
      <c r="R10823" s="2" t="s">
        <v>41</v>
      </c>
      <c r="S10823" s="2" t="s">
        <v>42</v>
      </c>
      <c r="T10823" s="2"/>
      <c r="U10823" s="2"/>
      <c r="V10823" s="2"/>
      <c r="W10823" s="2"/>
      <c r="X10823" s="2"/>
      <c r="Y10823" s="2" t="s">
        <v>42</v>
      </c>
      <c r="Z10823" s="2"/>
      <c r="AA10823" s="2"/>
      <c r="AB10823" s="2"/>
      <c r="AC10823" s="2"/>
      <c r="AD10823" s="2"/>
      <c r="AE10823" s="2" t="s">
        <v>43</v>
      </c>
      <c r="AF10823" s="2" t="s">
        <v>20655</v>
      </c>
      <c r="AG10823" s="2" t="s">
        <v>21531</v>
      </c>
      <c r="AH10823" s="2" t="s">
        <v>678</v>
      </c>
      <c r="AI10823" s="2" t="s">
        <v>114</v>
      </c>
      <c r="AJ10823" s="2" t="s">
        <v>40</v>
      </c>
      <c r="AK10823" s="1" t="str">
        <f t="shared" ref="AK10823:AM10823" si="10821">IF(OR(AND(OR(S10823&lt;&gt;"",S10822&lt;&gt;""),S10823&lt;&gt;S10822),AND(OR(X10823&lt;&gt;"",X10822&lt;&gt;""),X10823&lt;&gt;X10822),AND(OR(AC10823&lt;&gt;"",AC10822&lt;&gt;""),AC10823&lt;&gt;AC10822)),1,"")</f>
        <v/>
      </c>
      <c r="AL10823" s="1" t="str">
        <f t="shared" si="10821"/>
        <v/>
      </c>
      <c r="AM10823" s="1" t="str">
        <f t="shared" si="10821"/>
        <v/>
      </c>
    </row>
    <row r="10824">
      <c r="A10824" s="1" t="s">
        <v>21968</v>
      </c>
      <c r="B10824" s="1" t="s">
        <v>158</v>
      </c>
      <c r="C10824" s="1" t="s">
        <v>21969</v>
      </c>
      <c r="D10824" s="1" t="s">
        <v>21530</v>
      </c>
      <c r="E10824" s="1" t="s">
        <v>676</v>
      </c>
      <c r="F10824" s="1" t="s">
        <v>118</v>
      </c>
      <c r="G10824" s="1" t="s">
        <v>21449</v>
      </c>
      <c r="H10824" s="1" t="s">
        <v>93</v>
      </c>
      <c r="I10824" s="1" t="s">
        <v>134</v>
      </c>
      <c r="J10824" s="1" t="s">
        <v>38</v>
      </c>
      <c r="K10824" s="1"/>
      <c r="L10824" s="1"/>
      <c r="M10824" s="1"/>
      <c r="N10824" s="1"/>
      <c r="O10824" s="1"/>
      <c r="P10824" s="1"/>
      <c r="Q10824" s="2" t="s">
        <v>40</v>
      </c>
      <c r="R10824" s="2" t="s">
        <v>41</v>
      </c>
      <c r="S10824" s="2" t="s">
        <v>42</v>
      </c>
      <c r="T10824" s="2"/>
      <c r="U10824" s="2"/>
      <c r="V10824" s="2"/>
      <c r="W10824" s="2"/>
      <c r="X10824" s="2"/>
      <c r="Y10824" s="2" t="s">
        <v>42</v>
      </c>
      <c r="Z10824" s="2"/>
      <c r="AA10824" s="2"/>
      <c r="AB10824" s="2"/>
      <c r="AC10824" s="2"/>
      <c r="AD10824" s="2"/>
      <c r="AE10824" s="2" t="s">
        <v>43</v>
      </c>
      <c r="AF10824" s="2" t="s">
        <v>20655</v>
      </c>
      <c r="AG10824" s="2" t="s">
        <v>21531</v>
      </c>
      <c r="AH10824" s="2" t="s">
        <v>678</v>
      </c>
      <c r="AI10824" s="2" t="s">
        <v>119</v>
      </c>
      <c r="AJ10824" s="2" t="s">
        <v>40</v>
      </c>
      <c r="AK10824" s="1" t="str">
        <f t="shared" ref="AK10824:AM10824" si="10822">IF(OR(AND(OR(S10824&lt;&gt;"",S10823&lt;&gt;""),S10824&lt;&gt;S10823),AND(OR(X10824&lt;&gt;"",X10823&lt;&gt;""),X10824&lt;&gt;X10823),AND(OR(AC10824&lt;&gt;"",AC10823&lt;&gt;""),AC10824&lt;&gt;AC10823)),1,"")</f>
        <v/>
      </c>
      <c r="AL10824" s="1" t="str">
        <f t="shared" si="10822"/>
        <v/>
      </c>
      <c r="AM10824" s="1" t="str">
        <f t="shared" si="10822"/>
        <v/>
      </c>
    </row>
    <row r="10825">
      <c r="A10825" s="1" t="s">
        <v>21970</v>
      </c>
      <c r="B10825" s="1" t="s">
        <v>163</v>
      </c>
      <c r="C10825" s="1" t="s">
        <v>21971</v>
      </c>
      <c r="D10825" s="1" t="s">
        <v>21530</v>
      </c>
      <c r="E10825" s="1" t="s">
        <v>676</v>
      </c>
      <c r="F10825" s="1" t="s">
        <v>123</v>
      </c>
      <c r="G10825" s="1" t="s">
        <v>21449</v>
      </c>
      <c r="H10825" s="1" t="s">
        <v>93</v>
      </c>
      <c r="I10825" s="1" t="s">
        <v>139</v>
      </c>
      <c r="J10825" s="1" t="s">
        <v>53</v>
      </c>
      <c r="K10825" s="1" t="s">
        <v>124</v>
      </c>
      <c r="L10825" s="1"/>
      <c r="M10825" s="1"/>
      <c r="N10825" s="1"/>
      <c r="O10825" s="1"/>
      <c r="P10825" s="1"/>
      <c r="Q10825" s="2" t="s">
        <v>40</v>
      </c>
      <c r="R10825" s="2" t="s">
        <v>41</v>
      </c>
      <c r="S10825" s="2" t="s">
        <v>42</v>
      </c>
      <c r="T10825" s="2"/>
      <c r="U10825" s="2"/>
      <c r="V10825" s="2"/>
      <c r="W10825" s="2"/>
      <c r="X10825" s="2"/>
      <c r="Y10825" s="2" t="s">
        <v>42</v>
      </c>
      <c r="Z10825" s="2"/>
      <c r="AA10825" s="2"/>
      <c r="AB10825" s="2"/>
      <c r="AC10825" s="2"/>
      <c r="AD10825" s="2"/>
      <c r="AE10825" s="2" t="s">
        <v>43</v>
      </c>
      <c r="AF10825" s="2" t="s">
        <v>20655</v>
      </c>
      <c r="AG10825" s="2" t="s">
        <v>21531</v>
      </c>
      <c r="AH10825" s="2" t="s">
        <v>678</v>
      </c>
      <c r="AI10825" s="2" t="s">
        <v>125</v>
      </c>
      <c r="AJ10825" s="2" t="s">
        <v>40</v>
      </c>
      <c r="AK10825" s="1" t="str">
        <f t="shared" ref="AK10825:AM10825" si="10823">IF(OR(AND(OR(S10825&lt;&gt;"",S10824&lt;&gt;""),S10825&lt;&gt;S10824),AND(OR(X10825&lt;&gt;"",X10824&lt;&gt;""),X10825&lt;&gt;X10824),AND(OR(AC10825&lt;&gt;"",AC10824&lt;&gt;""),AC10825&lt;&gt;AC10824)),1,"")</f>
        <v/>
      </c>
      <c r="AL10825" s="1" t="str">
        <f t="shared" si="10823"/>
        <v/>
      </c>
      <c r="AM10825" s="1" t="str">
        <f t="shared" si="10823"/>
        <v/>
      </c>
    </row>
    <row r="10826">
      <c r="A10826" s="1" t="s">
        <v>21972</v>
      </c>
      <c r="B10826" s="1" t="s">
        <v>168</v>
      </c>
      <c r="C10826" s="1" t="s">
        <v>21973</v>
      </c>
      <c r="D10826" s="1" t="s">
        <v>21530</v>
      </c>
      <c r="E10826" s="1" t="s">
        <v>676</v>
      </c>
      <c r="F10826" s="1" t="s">
        <v>129</v>
      </c>
      <c r="G10826" s="1" t="s">
        <v>21449</v>
      </c>
      <c r="H10826" s="1" t="s">
        <v>93</v>
      </c>
      <c r="I10826" s="1" t="s">
        <v>144</v>
      </c>
      <c r="J10826" s="1" t="s">
        <v>25</v>
      </c>
      <c r="K10826" s="1"/>
      <c r="L10826" s="1"/>
      <c r="M10826" s="1" t="s">
        <v>124</v>
      </c>
      <c r="N10826" s="1"/>
      <c r="O10826" s="1"/>
      <c r="P10826" s="1"/>
      <c r="Q10826" s="2" t="s">
        <v>40</v>
      </c>
      <c r="R10826" s="2" t="s">
        <v>41</v>
      </c>
      <c r="S10826" s="2" t="s">
        <v>42</v>
      </c>
      <c r="T10826" s="2"/>
      <c r="U10826" s="2"/>
      <c r="V10826" s="2"/>
      <c r="W10826" s="2"/>
      <c r="X10826" s="2"/>
      <c r="Y10826" s="2" t="s">
        <v>42</v>
      </c>
      <c r="Z10826" s="2"/>
      <c r="AA10826" s="2"/>
      <c r="AB10826" s="2"/>
      <c r="AC10826" s="2"/>
      <c r="AD10826" s="2"/>
      <c r="AE10826" s="2" t="s">
        <v>43</v>
      </c>
      <c r="AF10826" s="2" t="s">
        <v>20655</v>
      </c>
      <c r="AG10826" s="2" t="s">
        <v>21531</v>
      </c>
      <c r="AH10826" s="2" t="s">
        <v>678</v>
      </c>
      <c r="AI10826" s="2" t="s">
        <v>130</v>
      </c>
      <c r="AJ10826" s="2" t="s">
        <v>40</v>
      </c>
      <c r="AK10826" s="1" t="str">
        <f t="shared" ref="AK10826:AM10826" si="10824">IF(OR(AND(OR(S10826&lt;&gt;"",S10825&lt;&gt;""),S10826&lt;&gt;S10825),AND(OR(X10826&lt;&gt;"",X10825&lt;&gt;""),X10826&lt;&gt;X10825),AND(OR(AC10826&lt;&gt;"",AC10825&lt;&gt;""),AC10826&lt;&gt;AC10825)),1,"")</f>
        <v/>
      </c>
      <c r="AL10826" s="1" t="str">
        <f t="shared" si="10824"/>
        <v/>
      </c>
      <c r="AM10826" s="1" t="str">
        <f t="shared" si="10824"/>
        <v/>
      </c>
    </row>
    <row r="10827">
      <c r="A10827" s="1" t="s">
        <v>21974</v>
      </c>
      <c r="B10827" s="1" t="s">
        <v>174</v>
      </c>
      <c r="C10827" s="1" t="s">
        <v>21975</v>
      </c>
      <c r="D10827" s="1" t="s">
        <v>21530</v>
      </c>
      <c r="E10827" s="1" t="s">
        <v>676</v>
      </c>
      <c r="F10827" s="1" t="s">
        <v>134</v>
      </c>
      <c r="G10827" s="1" t="s">
        <v>21449</v>
      </c>
      <c r="H10827" s="1" t="s">
        <v>93</v>
      </c>
      <c r="I10827" s="1" t="s">
        <v>149</v>
      </c>
      <c r="J10827" s="1" t="s">
        <v>24</v>
      </c>
      <c r="K10827" s="1"/>
      <c r="L10827" s="1"/>
      <c r="M10827" s="1"/>
      <c r="N10827" s="1"/>
      <c r="O10827" s="1"/>
      <c r="P10827" s="1"/>
      <c r="Q10827" s="2" t="s">
        <v>40</v>
      </c>
      <c r="R10827" s="2" t="s">
        <v>41</v>
      </c>
      <c r="S10827" s="2" t="s">
        <v>42</v>
      </c>
      <c r="T10827" s="2"/>
      <c r="U10827" s="2"/>
      <c r="V10827" s="2"/>
      <c r="W10827" s="2"/>
      <c r="X10827" s="2"/>
      <c r="Y10827" s="2" t="s">
        <v>42</v>
      </c>
      <c r="Z10827" s="2"/>
      <c r="AA10827" s="2"/>
      <c r="AB10827" s="2"/>
      <c r="AC10827" s="2"/>
      <c r="AD10827" s="2"/>
      <c r="AE10827" s="2" t="s">
        <v>43</v>
      </c>
      <c r="AF10827" s="2" t="s">
        <v>20655</v>
      </c>
      <c r="AG10827" s="2" t="s">
        <v>21531</v>
      </c>
      <c r="AH10827" s="2" t="s">
        <v>678</v>
      </c>
      <c r="AI10827" s="2" t="s">
        <v>135</v>
      </c>
      <c r="AJ10827" s="2" t="s">
        <v>40</v>
      </c>
      <c r="AK10827" s="1" t="str">
        <f t="shared" ref="AK10827:AM10827" si="10825">IF(OR(AND(OR(S10827&lt;&gt;"",S10826&lt;&gt;""),S10827&lt;&gt;S10826),AND(OR(X10827&lt;&gt;"",X10826&lt;&gt;""),X10827&lt;&gt;X10826),AND(OR(AC10827&lt;&gt;"",AC10826&lt;&gt;""),AC10827&lt;&gt;AC10826)),1,"")</f>
        <v/>
      </c>
      <c r="AL10827" s="1" t="str">
        <f t="shared" si="10825"/>
        <v/>
      </c>
      <c r="AM10827" s="1" t="str">
        <f t="shared" si="10825"/>
        <v/>
      </c>
    </row>
    <row r="10828">
      <c r="A10828" s="1" t="s">
        <v>21976</v>
      </c>
      <c r="B10828" s="1" t="s">
        <v>179</v>
      </c>
      <c r="C10828" s="1" t="s">
        <v>21977</v>
      </c>
      <c r="D10828" s="1" t="s">
        <v>21530</v>
      </c>
      <c r="E10828" s="1" t="s">
        <v>676</v>
      </c>
      <c r="F10828" s="1" t="s">
        <v>139</v>
      </c>
      <c r="G10828" s="1" t="s">
        <v>21449</v>
      </c>
      <c r="H10828" s="1" t="s">
        <v>93</v>
      </c>
      <c r="I10828" s="1" t="s">
        <v>155</v>
      </c>
      <c r="J10828" s="1" t="s">
        <v>69</v>
      </c>
      <c r="K10828" s="1"/>
      <c r="L10828" s="1"/>
      <c r="M10828" s="1"/>
      <c r="N10828" s="1"/>
      <c r="O10828" s="1"/>
      <c r="P10828" s="1"/>
      <c r="Q10828" s="2" t="s">
        <v>40</v>
      </c>
      <c r="R10828" s="2" t="s">
        <v>41</v>
      </c>
      <c r="S10828" s="2" t="s">
        <v>42</v>
      </c>
      <c r="T10828" s="2"/>
      <c r="U10828" s="2"/>
      <c r="V10828" s="2"/>
      <c r="W10828" s="2"/>
      <c r="X10828" s="2"/>
      <c r="Y10828" s="2" t="s">
        <v>42</v>
      </c>
      <c r="Z10828" s="2"/>
      <c r="AA10828" s="2"/>
      <c r="AB10828" s="2"/>
      <c r="AC10828" s="2"/>
      <c r="AD10828" s="2"/>
      <c r="AE10828" s="2" t="s">
        <v>43</v>
      </c>
      <c r="AF10828" s="2" t="s">
        <v>20655</v>
      </c>
      <c r="AG10828" s="2" t="s">
        <v>21531</v>
      </c>
      <c r="AH10828" s="2" t="s">
        <v>678</v>
      </c>
      <c r="AI10828" s="2" t="s">
        <v>140</v>
      </c>
      <c r="AJ10828" s="2" t="s">
        <v>40</v>
      </c>
      <c r="AK10828" s="1" t="str">
        <f t="shared" ref="AK10828:AM10828" si="10826">IF(OR(AND(OR(S10828&lt;&gt;"",S10827&lt;&gt;""),S10828&lt;&gt;S10827),AND(OR(X10828&lt;&gt;"",X10827&lt;&gt;""),X10828&lt;&gt;X10827),AND(OR(AC10828&lt;&gt;"",AC10827&lt;&gt;""),AC10828&lt;&gt;AC10827)),1,"")</f>
        <v/>
      </c>
      <c r="AL10828" s="1" t="str">
        <f t="shared" si="10826"/>
        <v/>
      </c>
      <c r="AM10828" s="1" t="str">
        <f t="shared" si="10826"/>
        <v/>
      </c>
    </row>
    <row r="10829">
      <c r="A10829" s="1" t="s">
        <v>21978</v>
      </c>
      <c r="B10829" s="1" t="s">
        <v>184</v>
      </c>
      <c r="C10829" s="1" t="s">
        <v>21979</v>
      </c>
      <c r="D10829" s="1" t="s">
        <v>21530</v>
      </c>
      <c r="E10829" s="1" t="s">
        <v>676</v>
      </c>
      <c r="F10829" s="1" t="s">
        <v>144</v>
      </c>
      <c r="G10829" s="1" t="s">
        <v>21449</v>
      </c>
      <c r="H10829" s="1" t="s">
        <v>93</v>
      </c>
      <c r="I10829" s="1" t="s">
        <v>160</v>
      </c>
      <c r="J10829" s="1" t="s">
        <v>76</v>
      </c>
      <c r="K10829" s="1"/>
      <c r="L10829" s="1"/>
      <c r="M10829" s="1"/>
      <c r="N10829" s="1"/>
      <c r="O10829" s="1"/>
      <c r="P10829" s="1"/>
      <c r="Q10829" s="2" t="s">
        <v>40</v>
      </c>
      <c r="R10829" s="2" t="s">
        <v>41</v>
      </c>
      <c r="S10829" s="2" t="s">
        <v>42</v>
      </c>
      <c r="T10829" s="2"/>
      <c r="U10829" s="2"/>
      <c r="V10829" s="2"/>
      <c r="W10829" s="2"/>
      <c r="X10829" s="2"/>
      <c r="Y10829" s="2" t="s">
        <v>42</v>
      </c>
      <c r="Z10829" s="2"/>
      <c r="AA10829" s="2"/>
      <c r="AB10829" s="2"/>
      <c r="AC10829" s="2"/>
      <c r="AD10829" s="2"/>
      <c r="AE10829" s="2" t="s">
        <v>43</v>
      </c>
      <c r="AF10829" s="2" t="s">
        <v>20655</v>
      </c>
      <c r="AG10829" s="2" t="s">
        <v>21531</v>
      </c>
      <c r="AH10829" s="2" t="s">
        <v>678</v>
      </c>
      <c r="AI10829" s="2" t="s">
        <v>145</v>
      </c>
      <c r="AJ10829" s="2" t="s">
        <v>40</v>
      </c>
      <c r="AK10829" s="1" t="str">
        <f t="shared" ref="AK10829:AM10829" si="10827">IF(OR(AND(OR(S10829&lt;&gt;"",S10828&lt;&gt;""),S10829&lt;&gt;S10828),AND(OR(X10829&lt;&gt;"",X10828&lt;&gt;""),X10829&lt;&gt;X10828),AND(OR(AC10829&lt;&gt;"",AC10828&lt;&gt;""),AC10829&lt;&gt;AC10828)),1,"")</f>
        <v/>
      </c>
      <c r="AL10829" s="1" t="str">
        <f t="shared" si="10827"/>
        <v/>
      </c>
      <c r="AM10829" s="1" t="str">
        <f t="shared" si="10827"/>
        <v/>
      </c>
    </row>
    <row r="10830">
      <c r="A10830" s="1" t="s">
        <v>21980</v>
      </c>
      <c r="B10830" s="1" t="s">
        <v>189</v>
      </c>
      <c r="C10830" s="1" t="s">
        <v>21981</v>
      </c>
      <c r="D10830" s="1" t="s">
        <v>21530</v>
      </c>
      <c r="E10830" s="1" t="s">
        <v>676</v>
      </c>
      <c r="F10830" s="1" t="s">
        <v>149</v>
      </c>
      <c r="G10830" s="1" t="s">
        <v>21449</v>
      </c>
      <c r="H10830" s="1" t="s">
        <v>93</v>
      </c>
      <c r="I10830" s="1" t="s">
        <v>165</v>
      </c>
      <c r="J10830" s="1" t="s">
        <v>82</v>
      </c>
      <c r="K10830" s="1"/>
      <c r="L10830" s="1"/>
      <c r="M10830" s="1"/>
      <c r="N10830" s="1"/>
      <c r="O10830" s="1"/>
      <c r="P10830" s="1"/>
      <c r="Q10830" s="2" t="s">
        <v>40</v>
      </c>
      <c r="R10830" s="2" t="s">
        <v>41</v>
      </c>
      <c r="S10830" s="2" t="s">
        <v>42</v>
      </c>
      <c r="T10830" s="2"/>
      <c r="U10830" s="2"/>
      <c r="V10830" s="2"/>
      <c r="W10830" s="2"/>
      <c r="X10830" s="2"/>
      <c r="Y10830" s="2" t="s">
        <v>42</v>
      </c>
      <c r="Z10830" s="2"/>
      <c r="AA10830" s="2"/>
      <c r="AB10830" s="2"/>
      <c r="AC10830" s="2"/>
      <c r="AD10830" s="2"/>
      <c r="AE10830" s="2" t="s">
        <v>43</v>
      </c>
      <c r="AF10830" s="2" t="s">
        <v>20655</v>
      </c>
      <c r="AG10830" s="2" t="s">
        <v>21531</v>
      </c>
      <c r="AH10830" s="2" t="s">
        <v>678</v>
      </c>
      <c r="AI10830" s="2" t="s">
        <v>151</v>
      </c>
      <c r="AJ10830" s="2" t="s">
        <v>40</v>
      </c>
      <c r="AK10830" s="1" t="str">
        <f t="shared" ref="AK10830:AM10830" si="10828">IF(OR(AND(OR(S10830&lt;&gt;"",S10829&lt;&gt;""),S10830&lt;&gt;S10829),AND(OR(X10830&lt;&gt;"",X10829&lt;&gt;""),X10830&lt;&gt;X10829),AND(OR(AC10830&lt;&gt;"",AC10829&lt;&gt;""),AC10830&lt;&gt;AC10829)),1,"")</f>
        <v/>
      </c>
      <c r="AL10830" s="1" t="str">
        <f t="shared" si="10828"/>
        <v/>
      </c>
      <c r="AM10830" s="1" t="str">
        <f t="shared" si="10828"/>
        <v/>
      </c>
    </row>
    <row r="10831">
      <c r="A10831" s="1" t="s">
        <v>21982</v>
      </c>
      <c r="B10831" s="1" t="s">
        <v>194</v>
      </c>
      <c r="C10831" s="1" t="s">
        <v>21983</v>
      </c>
      <c r="D10831" s="1" t="s">
        <v>21530</v>
      </c>
      <c r="E10831" s="1" t="s">
        <v>676</v>
      </c>
      <c r="F10831" s="1" t="s">
        <v>155</v>
      </c>
      <c r="G10831" s="1" t="s">
        <v>21449</v>
      </c>
      <c r="H10831" s="1" t="s">
        <v>93</v>
      </c>
      <c r="I10831" s="1" t="s">
        <v>170</v>
      </c>
      <c r="J10831" s="1" t="s">
        <v>38</v>
      </c>
      <c r="K10831" s="1"/>
      <c r="L10831" s="1"/>
      <c r="M10831" s="1"/>
      <c r="N10831" s="1" t="s">
        <v>677</v>
      </c>
      <c r="O10831" s="1"/>
      <c r="P10831" s="1"/>
      <c r="Q10831" s="2" t="s">
        <v>40</v>
      </c>
      <c r="R10831" s="2" t="s">
        <v>41</v>
      </c>
      <c r="S10831" s="2" t="s">
        <v>42</v>
      </c>
      <c r="T10831" s="2"/>
      <c r="U10831" s="2"/>
      <c r="V10831" s="2"/>
      <c r="W10831" s="2"/>
      <c r="X10831" s="2"/>
      <c r="Y10831" s="2" t="s">
        <v>42</v>
      </c>
      <c r="Z10831" s="2"/>
      <c r="AA10831" s="2"/>
      <c r="AB10831" s="2"/>
      <c r="AC10831" s="2"/>
      <c r="AD10831" s="2"/>
      <c r="AE10831" s="2" t="s">
        <v>43</v>
      </c>
      <c r="AF10831" s="2" t="s">
        <v>20655</v>
      </c>
      <c r="AG10831" s="2" t="s">
        <v>21531</v>
      </c>
      <c r="AH10831" s="2" t="s">
        <v>678</v>
      </c>
      <c r="AI10831" s="2" t="s">
        <v>156</v>
      </c>
      <c r="AJ10831" s="2" t="s">
        <v>40</v>
      </c>
      <c r="AK10831" s="1" t="str">
        <f t="shared" ref="AK10831:AM10831" si="10829">IF(OR(AND(OR(S10831&lt;&gt;"",S10830&lt;&gt;""),S10831&lt;&gt;S10830),AND(OR(X10831&lt;&gt;"",X10830&lt;&gt;""),X10831&lt;&gt;X10830),AND(OR(AC10831&lt;&gt;"",AC10830&lt;&gt;""),AC10831&lt;&gt;AC10830)),1,"")</f>
        <v/>
      </c>
      <c r="AL10831" s="1" t="str">
        <f t="shared" si="10829"/>
        <v/>
      </c>
      <c r="AM10831" s="1" t="str">
        <f t="shared" si="10829"/>
        <v/>
      </c>
    </row>
    <row r="10832">
      <c r="A10832" s="1" t="s">
        <v>21984</v>
      </c>
      <c r="B10832" s="1" t="s">
        <v>200</v>
      </c>
      <c r="C10832" s="1" t="s">
        <v>21985</v>
      </c>
      <c r="D10832" s="1" t="s">
        <v>21530</v>
      </c>
      <c r="E10832" s="1" t="s">
        <v>676</v>
      </c>
      <c r="F10832" s="1" t="s">
        <v>160</v>
      </c>
      <c r="G10832" s="1" t="s">
        <v>21449</v>
      </c>
      <c r="H10832" s="1" t="s">
        <v>93</v>
      </c>
      <c r="I10832" s="1" t="s">
        <v>176</v>
      </c>
      <c r="J10832" s="1" t="s">
        <v>53</v>
      </c>
      <c r="K10832" s="1"/>
      <c r="L10832" s="1"/>
      <c r="M10832" s="1"/>
      <c r="N10832" s="1"/>
      <c r="O10832" s="1"/>
      <c r="P10832" s="1"/>
      <c r="Q10832" s="2" t="s">
        <v>40</v>
      </c>
      <c r="R10832" s="2" t="s">
        <v>41</v>
      </c>
      <c r="S10832" s="2" t="s">
        <v>42</v>
      </c>
      <c r="T10832" s="2"/>
      <c r="U10832" s="2"/>
      <c r="V10832" s="2"/>
      <c r="W10832" s="2"/>
      <c r="X10832" s="2"/>
      <c r="Y10832" s="2" t="s">
        <v>42</v>
      </c>
      <c r="Z10832" s="2"/>
      <c r="AA10832" s="2"/>
      <c r="AB10832" s="2"/>
      <c r="AC10832" s="2"/>
      <c r="AD10832" s="2"/>
      <c r="AE10832" s="2" t="s">
        <v>43</v>
      </c>
      <c r="AF10832" s="2" t="s">
        <v>20655</v>
      </c>
      <c r="AG10832" s="2" t="s">
        <v>21531</v>
      </c>
      <c r="AH10832" s="2" t="s">
        <v>678</v>
      </c>
      <c r="AI10832" s="2" t="s">
        <v>161</v>
      </c>
      <c r="AJ10832" s="2" t="s">
        <v>40</v>
      </c>
      <c r="AK10832" s="1" t="str">
        <f t="shared" ref="AK10832:AM10832" si="10830">IF(OR(AND(OR(S10832&lt;&gt;"",S10831&lt;&gt;""),S10832&lt;&gt;S10831),AND(OR(X10832&lt;&gt;"",X10831&lt;&gt;""),X10832&lt;&gt;X10831),AND(OR(AC10832&lt;&gt;"",AC10831&lt;&gt;""),AC10832&lt;&gt;AC10831)),1,"")</f>
        <v/>
      </c>
      <c r="AL10832" s="1" t="str">
        <f t="shared" si="10830"/>
        <v/>
      </c>
      <c r="AM10832" s="1" t="str">
        <f t="shared" si="10830"/>
        <v/>
      </c>
    </row>
    <row r="10833">
      <c r="A10833" s="1" t="s">
        <v>21986</v>
      </c>
      <c r="B10833" s="1" t="s">
        <v>205</v>
      </c>
      <c r="C10833" s="1" t="s">
        <v>21987</v>
      </c>
      <c r="D10833" s="1" t="s">
        <v>21530</v>
      </c>
      <c r="E10833" s="1" t="s">
        <v>676</v>
      </c>
      <c r="F10833" s="1" t="s">
        <v>165</v>
      </c>
      <c r="G10833" s="1" t="s">
        <v>21449</v>
      </c>
      <c r="H10833" s="1" t="s">
        <v>93</v>
      </c>
      <c r="I10833" s="1" t="s">
        <v>181</v>
      </c>
      <c r="J10833" s="1" t="s">
        <v>25</v>
      </c>
      <c r="K10833" s="1"/>
      <c r="L10833" s="1"/>
      <c r="M10833" s="1" t="s">
        <v>171</v>
      </c>
      <c r="N10833" s="1"/>
      <c r="O10833" s="1"/>
      <c r="P10833" s="1"/>
      <c r="Q10833" s="2" t="s">
        <v>40</v>
      </c>
      <c r="R10833" s="2" t="s">
        <v>41</v>
      </c>
      <c r="S10833" s="2" t="s">
        <v>42</v>
      </c>
      <c r="T10833" s="2"/>
      <c r="U10833" s="2"/>
      <c r="V10833" s="2"/>
      <c r="W10833" s="2"/>
      <c r="X10833" s="2"/>
      <c r="Y10833" s="2" t="s">
        <v>42</v>
      </c>
      <c r="Z10833" s="2"/>
      <c r="AA10833" s="2"/>
      <c r="AB10833" s="2"/>
      <c r="AC10833" s="2"/>
      <c r="AD10833" s="2"/>
      <c r="AE10833" s="2" t="s">
        <v>43</v>
      </c>
      <c r="AF10833" s="2" t="s">
        <v>20655</v>
      </c>
      <c r="AG10833" s="2" t="s">
        <v>21531</v>
      </c>
      <c r="AH10833" s="2" t="s">
        <v>678</v>
      </c>
      <c r="AI10833" s="2" t="s">
        <v>166</v>
      </c>
      <c r="AJ10833" s="2" t="s">
        <v>40</v>
      </c>
      <c r="AK10833" s="1" t="str">
        <f t="shared" ref="AK10833:AM10833" si="10831">IF(OR(AND(OR(S10833&lt;&gt;"",S10832&lt;&gt;""),S10833&lt;&gt;S10832),AND(OR(X10833&lt;&gt;"",X10832&lt;&gt;""),X10833&lt;&gt;X10832),AND(OR(AC10833&lt;&gt;"",AC10832&lt;&gt;""),AC10833&lt;&gt;AC10832)),1,"")</f>
        <v/>
      </c>
      <c r="AL10833" s="1" t="str">
        <f t="shared" si="10831"/>
        <v/>
      </c>
      <c r="AM10833" s="1" t="str">
        <f t="shared" si="10831"/>
        <v/>
      </c>
    </row>
    <row r="10834">
      <c r="A10834" s="1" t="s">
        <v>21988</v>
      </c>
      <c r="B10834" s="1" t="s">
        <v>208</v>
      </c>
      <c r="C10834" s="1" t="s">
        <v>21989</v>
      </c>
      <c r="D10834" s="1" t="s">
        <v>21530</v>
      </c>
      <c r="E10834" s="1" t="s">
        <v>676</v>
      </c>
      <c r="F10834" s="1" t="s">
        <v>170</v>
      </c>
      <c r="G10834" s="1" t="s">
        <v>21449</v>
      </c>
      <c r="H10834" s="1" t="s">
        <v>93</v>
      </c>
      <c r="I10834" s="1" t="s">
        <v>186</v>
      </c>
      <c r="J10834" s="1" t="s">
        <v>24</v>
      </c>
      <c r="K10834" s="1"/>
      <c r="L10834" s="1"/>
      <c r="M10834" s="1"/>
      <c r="N10834" s="1"/>
      <c r="O10834" s="1"/>
      <c r="P10834" s="1"/>
      <c r="Q10834" s="2" t="s">
        <v>40</v>
      </c>
      <c r="R10834" s="2" t="s">
        <v>41</v>
      </c>
      <c r="S10834" s="2" t="s">
        <v>42</v>
      </c>
      <c r="T10834" s="2"/>
      <c r="U10834" s="2"/>
      <c r="V10834" s="2"/>
      <c r="W10834" s="2"/>
      <c r="X10834" s="2"/>
      <c r="Y10834" s="2" t="s">
        <v>42</v>
      </c>
      <c r="Z10834" s="2"/>
      <c r="AA10834" s="2"/>
      <c r="AB10834" s="2"/>
      <c r="AC10834" s="2"/>
      <c r="AD10834" s="2"/>
      <c r="AE10834" s="2" t="s">
        <v>43</v>
      </c>
      <c r="AF10834" s="2" t="s">
        <v>20655</v>
      </c>
      <c r="AG10834" s="2" t="s">
        <v>21531</v>
      </c>
      <c r="AH10834" s="2" t="s">
        <v>678</v>
      </c>
      <c r="AI10834" s="2" t="s">
        <v>172</v>
      </c>
      <c r="AJ10834" s="2" t="s">
        <v>40</v>
      </c>
      <c r="AK10834" s="1" t="str">
        <f t="shared" ref="AK10834:AM10834" si="10832">IF(OR(AND(OR(S10834&lt;&gt;"",S10833&lt;&gt;""),S10834&lt;&gt;S10833),AND(OR(X10834&lt;&gt;"",X10833&lt;&gt;""),X10834&lt;&gt;X10833),AND(OR(AC10834&lt;&gt;"",AC10833&lt;&gt;""),AC10834&lt;&gt;AC10833)),1,"")</f>
        <v/>
      </c>
      <c r="AL10834" s="1" t="str">
        <f t="shared" si="10832"/>
        <v/>
      </c>
      <c r="AM10834" s="1" t="str">
        <f t="shared" si="10832"/>
        <v/>
      </c>
    </row>
    <row r="10835">
      <c r="A10835" s="1" t="s">
        <v>21990</v>
      </c>
      <c r="B10835" s="1" t="s">
        <v>211</v>
      </c>
      <c r="C10835" s="1" t="s">
        <v>21991</v>
      </c>
      <c r="D10835" s="1" t="s">
        <v>21530</v>
      </c>
      <c r="E10835" s="1" t="s">
        <v>676</v>
      </c>
      <c r="F10835" s="1" t="s">
        <v>176</v>
      </c>
      <c r="G10835" s="1" t="s">
        <v>21449</v>
      </c>
      <c r="H10835" s="1" t="s">
        <v>93</v>
      </c>
      <c r="I10835" s="1" t="s">
        <v>191</v>
      </c>
      <c r="J10835" s="1" t="s">
        <v>69</v>
      </c>
      <c r="K10835" s="1"/>
      <c r="L10835" s="1"/>
      <c r="M10835" s="1"/>
      <c r="N10835" s="1"/>
      <c r="O10835" s="1"/>
      <c r="P10835" s="1"/>
      <c r="Q10835" s="2" t="s">
        <v>40</v>
      </c>
      <c r="R10835" s="2" t="s">
        <v>41</v>
      </c>
      <c r="S10835" s="2" t="s">
        <v>42</v>
      </c>
      <c r="T10835" s="2"/>
      <c r="U10835" s="2"/>
      <c r="V10835" s="2"/>
      <c r="W10835" s="2"/>
      <c r="X10835" s="2"/>
      <c r="Y10835" s="2" t="s">
        <v>42</v>
      </c>
      <c r="Z10835" s="2"/>
      <c r="AA10835" s="2"/>
      <c r="AB10835" s="2"/>
      <c r="AC10835" s="2"/>
      <c r="AD10835" s="2"/>
      <c r="AE10835" s="2" t="s">
        <v>43</v>
      </c>
      <c r="AF10835" s="2" t="s">
        <v>20655</v>
      </c>
      <c r="AG10835" s="2" t="s">
        <v>21531</v>
      </c>
      <c r="AH10835" s="2" t="s">
        <v>678</v>
      </c>
      <c r="AI10835" s="2" t="s">
        <v>177</v>
      </c>
      <c r="AJ10835" s="2" t="s">
        <v>40</v>
      </c>
      <c r="AK10835" s="1" t="str">
        <f t="shared" ref="AK10835:AM10835" si="10833">IF(OR(AND(OR(S10835&lt;&gt;"",S10834&lt;&gt;""),S10835&lt;&gt;S10834),AND(OR(X10835&lt;&gt;"",X10834&lt;&gt;""),X10835&lt;&gt;X10834),AND(OR(AC10835&lt;&gt;"",AC10834&lt;&gt;""),AC10835&lt;&gt;AC10834)),1,"")</f>
        <v/>
      </c>
      <c r="AL10835" s="1" t="str">
        <f t="shared" si="10833"/>
        <v/>
      </c>
      <c r="AM10835" s="1" t="str">
        <f t="shared" si="10833"/>
        <v/>
      </c>
    </row>
    <row r="10836">
      <c r="A10836" s="1" t="s">
        <v>21992</v>
      </c>
      <c r="B10836" s="1" t="s">
        <v>214</v>
      </c>
      <c r="C10836" s="1" t="s">
        <v>21993</v>
      </c>
      <c r="D10836" s="1" t="s">
        <v>21530</v>
      </c>
      <c r="E10836" s="1" t="s">
        <v>676</v>
      </c>
      <c r="F10836" s="1" t="s">
        <v>181</v>
      </c>
      <c r="G10836" s="1" t="s">
        <v>21449</v>
      </c>
      <c r="H10836" s="1" t="s">
        <v>93</v>
      </c>
      <c r="I10836" s="1" t="s">
        <v>196</v>
      </c>
      <c r="J10836" s="1" t="s">
        <v>76</v>
      </c>
      <c r="K10836" s="1"/>
      <c r="L10836" s="1"/>
      <c r="M10836" s="1"/>
      <c r="N10836" s="1"/>
      <c r="O10836" s="1"/>
      <c r="P10836" s="1"/>
      <c r="Q10836" s="2" t="s">
        <v>40</v>
      </c>
      <c r="R10836" s="2" t="s">
        <v>41</v>
      </c>
      <c r="S10836" s="2" t="s">
        <v>42</v>
      </c>
      <c r="T10836" s="2"/>
      <c r="U10836" s="2"/>
      <c r="V10836" s="2"/>
      <c r="W10836" s="2"/>
      <c r="X10836" s="2"/>
      <c r="Y10836" s="2" t="s">
        <v>42</v>
      </c>
      <c r="Z10836" s="2"/>
      <c r="AA10836" s="2"/>
      <c r="AB10836" s="2"/>
      <c r="AC10836" s="2"/>
      <c r="AD10836" s="2"/>
      <c r="AE10836" s="2" t="s">
        <v>43</v>
      </c>
      <c r="AF10836" s="2" t="s">
        <v>20655</v>
      </c>
      <c r="AG10836" s="2" t="s">
        <v>21531</v>
      </c>
      <c r="AH10836" s="2" t="s">
        <v>678</v>
      </c>
      <c r="AI10836" s="2" t="s">
        <v>182</v>
      </c>
      <c r="AJ10836" s="2" t="s">
        <v>40</v>
      </c>
      <c r="AK10836" s="1" t="str">
        <f t="shared" ref="AK10836:AM10836" si="10834">IF(OR(AND(OR(S10836&lt;&gt;"",S10835&lt;&gt;""),S10836&lt;&gt;S10835),AND(OR(X10836&lt;&gt;"",X10835&lt;&gt;""),X10836&lt;&gt;X10835),AND(OR(AC10836&lt;&gt;"",AC10835&lt;&gt;""),AC10836&lt;&gt;AC10835)),1,"")</f>
        <v/>
      </c>
      <c r="AL10836" s="1" t="str">
        <f t="shared" si="10834"/>
        <v/>
      </c>
      <c r="AM10836" s="1" t="str">
        <f t="shared" si="10834"/>
        <v/>
      </c>
    </row>
    <row r="10837">
      <c r="A10837" s="1" t="s">
        <v>21994</v>
      </c>
      <c r="B10837" s="1" t="s">
        <v>217</v>
      </c>
      <c r="C10837" s="1" t="s">
        <v>21995</v>
      </c>
      <c r="D10837" s="1" t="s">
        <v>21530</v>
      </c>
      <c r="E10837" s="1" t="s">
        <v>676</v>
      </c>
      <c r="F10837" s="1" t="s">
        <v>186</v>
      </c>
      <c r="G10837" s="1" t="s">
        <v>21449</v>
      </c>
      <c r="H10837" s="1" t="s">
        <v>93</v>
      </c>
      <c r="I10837" s="1" t="s">
        <v>37</v>
      </c>
      <c r="J10837" s="1" t="s">
        <v>82</v>
      </c>
      <c r="K10837" s="1"/>
      <c r="L10837" s="1"/>
      <c r="M10837" s="1"/>
      <c r="N10837" s="1"/>
      <c r="O10837" s="1"/>
      <c r="P10837" s="1"/>
      <c r="Q10837" s="2" t="s">
        <v>40</v>
      </c>
      <c r="R10837" s="2" t="s">
        <v>41</v>
      </c>
      <c r="S10837" s="2" t="s">
        <v>42</v>
      </c>
      <c r="T10837" s="2"/>
      <c r="U10837" s="2"/>
      <c r="V10837" s="2"/>
      <c r="W10837" s="2"/>
      <c r="X10837" s="2"/>
      <c r="Y10837" s="2" t="s">
        <v>42</v>
      </c>
      <c r="Z10837" s="2"/>
      <c r="AA10837" s="2"/>
      <c r="AB10837" s="2"/>
      <c r="AC10837" s="2"/>
      <c r="AD10837" s="2"/>
      <c r="AE10837" s="2" t="s">
        <v>43</v>
      </c>
      <c r="AF10837" s="2" t="s">
        <v>20655</v>
      </c>
      <c r="AG10837" s="2" t="s">
        <v>21531</v>
      </c>
      <c r="AH10837" s="2" t="s">
        <v>678</v>
      </c>
      <c r="AI10837" s="2" t="s">
        <v>187</v>
      </c>
      <c r="AJ10837" s="2" t="s">
        <v>40</v>
      </c>
      <c r="AK10837" s="1" t="str">
        <f t="shared" ref="AK10837:AM10837" si="10835">IF(OR(AND(OR(S10837&lt;&gt;"",S10836&lt;&gt;""),S10837&lt;&gt;S10836),AND(OR(X10837&lt;&gt;"",X10836&lt;&gt;""),X10837&lt;&gt;X10836),AND(OR(AC10837&lt;&gt;"",AC10836&lt;&gt;""),AC10837&lt;&gt;AC10836)),1,"")</f>
        <v/>
      </c>
      <c r="AL10837" s="1" t="str">
        <f t="shared" si="10835"/>
        <v/>
      </c>
      <c r="AM10837" s="1" t="str">
        <f t="shared" si="10835"/>
        <v/>
      </c>
    </row>
    <row r="10838">
      <c r="A10838" s="1" t="s">
        <v>21996</v>
      </c>
      <c r="B10838" s="1" t="s">
        <v>221</v>
      </c>
      <c r="C10838" s="1" t="s">
        <v>21997</v>
      </c>
      <c r="D10838" s="1" t="s">
        <v>21530</v>
      </c>
      <c r="E10838" s="1" t="s">
        <v>676</v>
      </c>
      <c r="F10838" s="1" t="s">
        <v>191</v>
      </c>
      <c r="G10838" s="1" t="s">
        <v>21449</v>
      </c>
      <c r="H10838" s="1" t="s">
        <v>98</v>
      </c>
      <c r="I10838" s="1" t="s">
        <v>35</v>
      </c>
      <c r="J10838" s="1" t="s">
        <v>38</v>
      </c>
      <c r="K10838" s="1"/>
      <c r="L10838" s="1"/>
      <c r="M10838" s="1"/>
      <c r="N10838" s="1"/>
      <c r="O10838" s="1"/>
      <c r="P10838" s="1"/>
      <c r="Q10838" s="2" t="s">
        <v>40</v>
      </c>
      <c r="R10838" s="2" t="s">
        <v>41</v>
      </c>
      <c r="S10838" s="2" t="s">
        <v>42</v>
      </c>
      <c r="T10838" s="2"/>
      <c r="U10838" s="2"/>
      <c r="V10838" s="2"/>
      <c r="W10838" s="2"/>
      <c r="X10838" s="2"/>
      <c r="Y10838" s="2" t="s">
        <v>42</v>
      </c>
      <c r="Z10838" s="2"/>
      <c r="AA10838" s="2"/>
      <c r="AB10838" s="2"/>
      <c r="AC10838" s="2"/>
      <c r="AD10838" s="2"/>
      <c r="AE10838" s="2" t="s">
        <v>43</v>
      </c>
      <c r="AF10838" s="2" t="s">
        <v>20655</v>
      </c>
      <c r="AG10838" s="2" t="s">
        <v>21531</v>
      </c>
      <c r="AH10838" s="2" t="s">
        <v>678</v>
      </c>
      <c r="AI10838" s="2" t="s">
        <v>192</v>
      </c>
      <c r="AJ10838" s="2" t="s">
        <v>40</v>
      </c>
      <c r="AK10838" s="1" t="str">
        <f t="shared" ref="AK10838:AM10838" si="10836">IF(OR(AND(OR(S10838&lt;&gt;"",S10837&lt;&gt;""),S10838&lt;&gt;S10837),AND(OR(X10838&lt;&gt;"",X10837&lt;&gt;""),X10838&lt;&gt;X10837),AND(OR(AC10838&lt;&gt;"",AC10837&lt;&gt;""),AC10838&lt;&gt;AC10837)),1,"")</f>
        <v/>
      </c>
      <c r="AL10838" s="1" t="str">
        <f t="shared" si="10836"/>
        <v/>
      </c>
      <c r="AM10838" s="1" t="str">
        <f t="shared" si="10836"/>
        <v/>
      </c>
    </row>
    <row r="10839">
      <c r="A10839" s="1" t="s">
        <v>21998</v>
      </c>
      <c r="B10839" s="1" t="s">
        <v>224</v>
      </c>
      <c r="C10839" s="1" t="s">
        <v>21999</v>
      </c>
      <c r="D10839" s="1" t="s">
        <v>21530</v>
      </c>
      <c r="E10839" s="1" t="s">
        <v>676</v>
      </c>
      <c r="F10839" s="1" t="s">
        <v>196</v>
      </c>
      <c r="G10839" s="1" t="s">
        <v>21449</v>
      </c>
      <c r="H10839" s="1" t="s">
        <v>98</v>
      </c>
      <c r="I10839" s="1" t="s">
        <v>51</v>
      </c>
      <c r="J10839" s="1" t="s">
        <v>53</v>
      </c>
      <c r="K10839" s="1" t="s">
        <v>197</v>
      </c>
      <c r="L10839" s="1"/>
      <c r="M10839" s="1"/>
      <c r="N10839" s="1"/>
      <c r="O10839" s="1"/>
      <c r="P10839" s="1"/>
      <c r="Q10839" s="2" t="s">
        <v>40</v>
      </c>
      <c r="R10839" s="2" t="s">
        <v>41</v>
      </c>
      <c r="S10839" s="2" t="s">
        <v>42</v>
      </c>
      <c r="T10839" s="2"/>
      <c r="U10839" s="2"/>
      <c r="V10839" s="2"/>
      <c r="W10839" s="2"/>
      <c r="X10839" s="2"/>
      <c r="Y10839" s="2" t="s">
        <v>42</v>
      </c>
      <c r="Z10839" s="2"/>
      <c r="AA10839" s="2"/>
      <c r="AB10839" s="2"/>
      <c r="AC10839" s="2"/>
      <c r="AD10839" s="2"/>
      <c r="AE10839" s="2" t="s">
        <v>43</v>
      </c>
      <c r="AF10839" s="2" t="s">
        <v>20655</v>
      </c>
      <c r="AG10839" s="2" t="s">
        <v>21531</v>
      </c>
      <c r="AH10839" s="2" t="s">
        <v>678</v>
      </c>
      <c r="AI10839" s="2" t="s">
        <v>198</v>
      </c>
      <c r="AJ10839" s="2" t="s">
        <v>40</v>
      </c>
      <c r="AK10839" s="1" t="str">
        <f t="shared" ref="AK10839:AM10839" si="10837">IF(OR(AND(OR(S10839&lt;&gt;"",S10838&lt;&gt;""),S10839&lt;&gt;S10838),AND(OR(X10839&lt;&gt;"",X10838&lt;&gt;""),X10839&lt;&gt;X10838),AND(OR(AC10839&lt;&gt;"",AC10838&lt;&gt;""),AC10839&lt;&gt;AC10838)),1,"")</f>
        <v/>
      </c>
      <c r="AL10839" s="1" t="str">
        <f t="shared" si="10837"/>
        <v/>
      </c>
      <c r="AM10839" s="1" t="str">
        <f t="shared" si="10837"/>
        <v/>
      </c>
    </row>
    <row r="10840">
      <c r="A10840" s="1" t="s">
        <v>22000</v>
      </c>
      <c r="B10840" s="1" t="s">
        <v>227</v>
      </c>
      <c r="C10840" s="1" t="s">
        <v>22001</v>
      </c>
      <c r="D10840" s="1" t="s">
        <v>21530</v>
      </c>
      <c r="E10840" s="1" t="s">
        <v>740</v>
      </c>
      <c r="F10840" s="1" t="s">
        <v>35</v>
      </c>
      <c r="G10840" s="1" t="s">
        <v>21449</v>
      </c>
      <c r="H10840" s="1" t="s">
        <v>98</v>
      </c>
      <c r="I10840" s="1" t="s">
        <v>58</v>
      </c>
      <c r="J10840" s="1" t="s">
        <v>25</v>
      </c>
      <c r="K10840" s="1" t="s">
        <v>39</v>
      </c>
      <c r="L10840" s="1"/>
      <c r="M10840" s="1" t="s">
        <v>39</v>
      </c>
      <c r="N10840" s="1"/>
      <c r="O10840" s="1"/>
      <c r="P10840" s="1"/>
      <c r="Q10840" s="2" t="s">
        <v>40</v>
      </c>
      <c r="R10840" s="2" t="s">
        <v>41</v>
      </c>
      <c r="S10840" s="2" t="s">
        <v>42</v>
      </c>
      <c r="T10840" s="2"/>
      <c r="U10840" s="2"/>
      <c r="V10840" s="2"/>
      <c r="W10840" s="2"/>
      <c r="X10840" s="2"/>
      <c r="Y10840" s="2" t="s">
        <v>42</v>
      </c>
      <c r="Z10840" s="2"/>
      <c r="AA10840" s="2"/>
      <c r="AB10840" s="2"/>
      <c r="AC10840" s="2"/>
      <c r="AD10840" s="2"/>
      <c r="AE10840" s="2" t="s">
        <v>43</v>
      </c>
      <c r="AF10840" s="2" t="s">
        <v>20655</v>
      </c>
      <c r="AG10840" s="2" t="s">
        <v>21531</v>
      </c>
      <c r="AH10840" s="2" t="s">
        <v>742</v>
      </c>
      <c r="AI10840" s="2" t="s">
        <v>47</v>
      </c>
      <c r="AJ10840" s="2" t="s">
        <v>40</v>
      </c>
      <c r="AK10840" s="1" t="str">
        <f t="shared" ref="AK10840:AM10840" si="10838">IF(OR(AND(OR(S10840&lt;&gt;"",S10839&lt;&gt;""),S10840&lt;&gt;S10839),AND(OR(X10840&lt;&gt;"",X10839&lt;&gt;""),X10840&lt;&gt;X10839),AND(OR(AC10840&lt;&gt;"",AC10839&lt;&gt;""),AC10840&lt;&gt;AC10839)),1,"")</f>
        <v/>
      </c>
      <c r="AL10840" s="1" t="str">
        <f t="shared" si="10838"/>
        <v/>
      </c>
      <c r="AM10840" s="1" t="str">
        <f t="shared" si="10838"/>
        <v/>
      </c>
    </row>
    <row r="10841">
      <c r="A10841" s="1" t="s">
        <v>22002</v>
      </c>
      <c r="B10841" s="1" t="s">
        <v>230</v>
      </c>
      <c r="C10841" s="1" t="s">
        <v>22003</v>
      </c>
      <c r="D10841" s="1" t="s">
        <v>21530</v>
      </c>
      <c r="E10841" s="1" t="s">
        <v>740</v>
      </c>
      <c r="F10841" s="1" t="s">
        <v>51</v>
      </c>
      <c r="G10841" s="1" t="s">
        <v>21449</v>
      </c>
      <c r="H10841" s="1" t="s">
        <v>98</v>
      </c>
      <c r="I10841" s="1" t="s">
        <v>63</v>
      </c>
      <c r="J10841" s="1" t="s">
        <v>24</v>
      </c>
      <c r="K10841" s="1"/>
      <c r="L10841" s="1"/>
      <c r="M10841" s="1"/>
      <c r="N10841" s="1"/>
      <c r="O10841" s="1"/>
      <c r="P10841" s="1"/>
      <c r="Q10841" s="2" t="s">
        <v>40</v>
      </c>
      <c r="R10841" s="2" t="s">
        <v>41</v>
      </c>
      <c r="S10841" s="2" t="s">
        <v>42</v>
      </c>
      <c r="T10841" s="2"/>
      <c r="U10841" s="2"/>
      <c r="V10841" s="2"/>
      <c r="W10841" s="2"/>
      <c r="X10841" s="2"/>
      <c r="Y10841" s="2" t="s">
        <v>42</v>
      </c>
      <c r="Z10841" s="2"/>
      <c r="AA10841" s="2"/>
      <c r="AB10841" s="2"/>
      <c r="AC10841" s="2"/>
      <c r="AD10841" s="2"/>
      <c r="AE10841" s="2" t="s">
        <v>43</v>
      </c>
      <c r="AF10841" s="2" t="s">
        <v>20655</v>
      </c>
      <c r="AG10841" s="2" t="s">
        <v>21531</v>
      </c>
      <c r="AH10841" s="2" t="s">
        <v>742</v>
      </c>
      <c r="AI10841" s="2" t="s">
        <v>54</v>
      </c>
      <c r="AJ10841" s="2" t="s">
        <v>40</v>
      </c>
      <c r="AK10841" s="1" t="str">
        <f t="shared" ref="AK10841:AM10841" si="10839">IF(OR(AND(OR(S10841&lt;&gt;"",S10840&lt;&gt;""),S10841&lt;&gt;S10840),AND(OR(X10841&lt;&gt;"",X10840&lt;&gt;""),X10841&lt;&gt;X10840),AND(OR(AC10841&lt;&gt;"",AC10840&lt;&gt;""),AC10841&lt;&gt;AC10840)),1,"")</f>
        <v/>
      </c>
      <c r="AL10841" s="1" t="str">
        <f t="shared" si="10839"/>
        <v/>
      </c>
      <c r="AM10841" s="1" t="str">
        <f t="shared" si="10839"/>
        <v/>
      </c>
    </row>
    <row r="10842">
      <c r="A10842" s="1" t="s">
        <v>22004</v>
      </c>
      <c r="B10842" s="1" t="s">
        <v>233</v>
      </c>
      <c r="C10842" s="1" t="s">
        <v>22005</v>
      </c>
      <c r="D10842" s="1" t="s">
        <v>21530</v>
      </c>
      <c r="E10842" s="1" t="s">
        <v>740</v>
      </c>
      <c r="F10842" s="1" t="s">
        <v>58</v>
      </c>
      <c r="G10842" s="1" t="s">
        <v>21449</v>
      </c>
      <c r="H10842" s="1" t="s">
        <v>98</v>
      </c>
      <c r="I10842" s="1" t="s">
        <v>68</v>
      </c>
      <c r="J10842" s="1" t="s">
        <v>69</v>
      </c>
      <c r="K10842" s="1"/>
      <c r="L10842" s="1"/>
      <c r="M10842" s="1"/>
      <c r="N10842" s="1"/>
      <c r="O10842" s="1"/>
      <c r="P10842" s="1"/>
      <c r="Q10842" s="2" t="s">
        <v>40</v>
      </c>
      <c r="R10842" s="2" t="s">
        <v>41</v>
      </c>
      <c r="S10842" s="2" t="s">
        <v>42</v>
      </c>
      <c r="T10842" s="2"/>
      <c r="U10842" s="2"/>
      <c r="V10842" s="2"/>
      <c r="W10842" s="2"/>
      <c r="X10842" s="2"/>
      <c r="Y10842" s="2" t="s">
        <v>42</v>
      </c>
      <c r="Z10842" s="2"/>
      <c r="AA10842" s="2"/>
      <c r="AB10842" s="2"/>
      <c r="AC10842" s="2"/>
      <c r="AD10842" s="2"/>
      <c r="AE10842" s="2" t="s">
        <v>43</v>
      </c>
      <c r="AF10842" s="2" t="s">
        <v>20655</v>
      </c>
      <c r="AG10842" s="2" t="s">
        <v>21531</v>
      </c>
      <c r="AH10842" s="2" t="s">
        <v>742</v>
      </c>
      <c r="AI10842" s="2" t="s">
        <v>59</v>
      </c>
      <c r="AJ10842" s="2" t="s">
        <v>40</v>
      </c>
      <c r="AK10842" s="1" t="str">
        <f t="shared" ref="AK10842:AM10842" si="10840">IF(OR(AND(OR(S10842&lt;&gt;"",S10841&lt;&gt;""),S10842&lt;&gt;S10841),AND(OR(X10842&lt;&gt;"",X10841&lt;&gt;""),X10842&lt;&gt;X10841),AND(OR(AC10842&lt;&gt;"",AC10841&lt;&gt;""),AC10842&lt;&gt;AC10841)),1,"")</f>
        <v/>
      </c>
      <c r="AL10842" s="1" t="str">
        <f t="shared" si="10840"/>
        <v/>
      </c>
      <c r="AM10842" s="1" t="str">
        <f t="shared" si="10840"/>
        <v/>
      </c>
    </row>
    <row r="10843">
      <c r="A10843" s="1" t="s">
        <v>22006</v>
      </c>
      <c r="B10843" s="1" t="s">
        <v>236</v>
      </c>
      <c r="C10843" s="1" t="s">
        <v>22007</v>
      </c>
      <c r="D10843" s="1" t="s">
        <v>21530</v>
      </c>
      <c r="E10843" s="1" t="s">
        <v>740</v>
      </c>
      <c r="F10843" s="1" t="s">
        <v>63</v>
      </c>
      <c r="G10843" s="1" t="s">
        <v>21449</v>
      </c>
      <c r="H10843" s="1" t="s">
        <v>98</v>
      </c>
      <c r="I10843" s="1" t="s">
        <v>75</v>
      </c>
      <c r="J10843" s="1" t="s">
        <v>76</v>
      </c>
      <c r="K10843" s="1"/>
      <c r="L10843" s="1"/>
      <c r="M10843" s="1"/>
      <c r="N10843" s="1"/>
      <c r="O10843" s="1"/>
      <c r="P10843" s="1"/>
      <c r="Q10843" s="2" t="s">
        <v>40</v>
      </c>
      <c r="R10843" s="2" t="s">
        <v>41</v>
      </c>
      <c r="S10843" s="2" t="s">
        <v>42</v>
      </c>
      <c r="T10843" s="2"/>
      <c r="U10843" s="2"/>
      <c r="V10843" s="2"/>
      <c r="W10843" s="2"/>
      <c r="X10843" s="2"/>
      <c r="Y10843" s="2" t="s">
        <v>42</v>
      </c>
      <c r="Z10843" s="2"/>
      <c r="AA10843" s="2"/>
      <c r="AB10843" s="2"/>
      <c r="AC10843" s="2"/>
      <c r="AD10843" s="2"/>
      <c r="AE10843" s="2" t="s">
        <v>43</v>
      </c>
      <c r="AF10843" s="2" t="s">
        <v>20655</v>
      </c>
      <c r="AG10843" s="2" t="s">
        <v>21531</v>
      </c>
      <c r="AH10843" s="2" t="s">
        <v>742</v>
      </c>
      <c r="AI10843" s="2" t="s">
        <v>64</v>
      </c>
      <c r="AJ10843" s="2" t="s">
        <v>40</v>
      </c>
      <c r="AK10843" s="1" t="str">
        <f t="shared" ref="AK10843:AM10843" si="10841">IF(OR(AND(OR(S10843&lt;&gt;"",S10842&lt;&gt;""),S10843&lt;&gt;S10842),AND(OR(X10843&lt;&gt;"",X10842&lt;&gt;""),X10843&lt;&gt;X10842),AND(OR(AC10843&lt;&gt;"",AC10842&lt;&gt;""),AC10843&lt;&gt;AC10842)),1,"")</f>
        <v/>
      </c>
      <c r="AL10843" s="1" t="str">
        <f t="shared" si="10841"/>
        <v/>
      </c>
      <c r="AM10843" s="1" t="str">
        <f t="shared" si="10841"/>
        <v/>
      </c>
    </row>
    <row r="10844">
      <c r="A10844" s="1" t="s">
        <v>22008</v>
      </c>
      <c r="B10844" s="1" t="s">
        <v>239</v>
      </c>
      <c r="C10844" s="1" t="s">
        <v>22009</v>
      </c>
      <c r="D10844" s="1" t="s">
        <v>21530</v>
      </c>
      <c r="E10844" s="1" t="s">
        <v>740</v>
      </c>
      <c r="F10844" s="1" t="s">
        <v>68</v>
      </c>
      <c r="G10844" s="1" t="s">
        <v>21449</v>
      </c>
      <c r="H10844" s="1" t="s">
        <v>98</v>
      </c>
      <c r="I10844" s="1" t="s">
        <v>81</v>
      </c>
      <c r="J10844" s="1" t="s">
        <v>82</v>
      </c>
      <c r="K10844" s="1"/>
      <c r="L10844" s="1"/>
      <c r="M10844" s="1"/>
      <c r="N10844" s="1"/>
      <c r="O10844" s="1"/>
      <c r="P10844" s="1"/>
      <c r="Q10844" s="2" t="s">
        <v>40</v>
      </c>
      <c r="R10844" s="2" t="s">
        <v>41</v>
      </c>
      <c r="S10844" s="2" t="s">
        <v>42</v>
      </c>
      <c r="T10844" s="2"/>
      <c r="U10844" s="2"/>
      <c r="V10844" s="2"/>
      <c r="W10844" s="2"/>
      <c r="X10844" s="2"/>
      <c r="Y10844" s="2" t="s">
        <v>42</v>
      </c>
      <c r="Z10844" s="2"/>
      <c r="AA10844" s="2"/>
      <c r="AB10844" s="2"/>
      <c r="AC10844" s="2"/>
      <c r="AD10844" s="2"/>
      <c r="AE10844" s="2" t="s">
        <v>43</v>
      </c>
      <c r="AF10844" s="2" t="s">
        <v>20655</v>
      </c>
      <c r="AG10844" s="2" t="s">
        <v>21531</v>
      </c>
      <c r="AH10844" s="2" t="s">
        <v>742</v>
      </c>
      <c r="AI10844" s="2" t="s">
        <v>71</v>
      </c>
      <c r="AJ10844" s="2" t="s">
        <v>40</v>
      </c>
      <c r="AK10844" s="1" t="str">
        <f t="shared" ref="AK10844:AM10844" si="10842">IF(OR(AND(OR(S10844&lt;&gt;"",S10843&lt;&gt;""),S10844&lt;&gt;S10843),AND(OR(X10844&lt;&gt;"",X10843&lt;&gt;""),X10844&lt;&gt;X10843),AND(OR(AC10844&lt;&gt;"",AC10843&lt;&gt;""),AC10844&lt;&gt;AC10843)),1,"")</f>
        <v/>
      </c>
      <c r="AL10844" s="1" t="str">
        <f t="shared" si="10842"/>
        <v/>
      </c>
      <c r="AM10844" s="1" t="str">
        <f t="shared" si="10842"/>
        <v/>
      </c>
    </row>
    <row r="10845">
      <c r="A10845" s="1" t="s">
        <v>22010</v>
      </c>
      <c r="B10845" s="1" t="s">
        <v>242</v>
      </c>
      <c r="C10845" s="1" t="s">
        <v>22011</v>
      </c>
      <c r="D10845" s="1" t="s">
        <v>21530</v>
      </c>
      <c r="E10845" s="1" t="s">
        <v>740</v>
      </c>
      <c r="F10845" s="1" t="s">
        <v>75</v>
      </c>
      <c r="G10845" s="1" t="s">
        <v>21449</v>
      </c>
      <c r="H10845" s="1" t="s">
        <v>98</v>
      </c>
      <c r="I10845" s="1" t="s">
        <v>87</v>
      </c>
      <c r="J10845" s="1" t="s">
        <v>38</v>
      </c>
      <c r="K10845" s="1"/>
      <c r="L10845" s="1"/>
      <c r="M10845" s="1"/>
      <c r="N10845" s="1"/>
      <c r="O10845" s="1"/>
      <c r="P10845" s="1"/>
      <c r="Q10845" s="2" t="s">
        <v>40</v>
      </c>
      <c r="R10845" s="2" t="s">
        <v>41</v>
      </c>
      <c r="S10845" s="2" t="s">
        <v>42</v>
      </c>
      <c r="T10845" s="2"/>
      <c r="U10845" s="2"/>
      <c r="V10845" s="2"/>
      <c r="W10845" s="2"/>
      <c r="X10845" s="2"/>
      <c r="Y10845" s="2" t="s">
        <v>42</v>
      </c>
      <c r="Z10845" s="2"/>
      <c r="AA10845" s="2"/>
      <c r="AB10845" s="2"/>
      <c r="AC10845" s="2"/>
      <c r="AD10845" s="2"/>
      <c r="AE10845" s="2" t="s">
        <v>43</v>
      </c>
      <c r="AF10845" s="2" t="s">
        <v>20655</v>
      </c>
      <c r="AG10845" s="2" t="s">
        <v>21531</v>
      </c>
      <c r="AH10845" s="2" t="s">
        <v>742</v>
      </c>
      <c r="AI10845" s="2" t="s">
        <v>77</v>
      </c>
      <c r="AJ10845" s="2" t="s">
        <v>40</v>
      </c>
      <c r="AK10845" s="1" t="str">
        <f t="shared" ref="AK10845:AM10845" si="10843">IF(OR(AND(OR(S10845&lt;&gt;"",S10844&lt;&gt;""),S10845&lt;&gt;S10844),AND(OR(X10845&lt;&gt;"",X10844&lt;&gt;""),X10845&lt;&gt;X10844),AND(OR(AC10845&lt;&gt;"",AC10844&lt;&gt;""),AC10845&lt;&gt;AC10844)),1,"")</f>
        <v/>
      </c>
      <c r="AL10845" s="1" t="str">
        <f t="shared" si="10843"/>
        <v/>
      </c>
      <c r="AM10845" s="1" t="str">
        <f t="shared" si="10843"/>
        <v/>
      </c>
    </row>
    <row r="10846">
      <c r="A10846" s="1" t="s">
        <v>22012</v>
      </c>
      <c r="B10846" s="1" t="s">
        <v>245</v>
      </c>
      <c r="C10846" s="1" t="s">
        <v>22013</v>
      </c>
      <c r="D10846" s="1" t="s">
        <v>21530</v>
      </c>
      <c r="E10846" s="1" t="s">
        <v>740</v>
      </c>
      <c r="F10846" s="1" t="s">
        <v>81</v>
      </c>
      <c r="G10846" s="1" t="s">
        <v>21449</v>
      </c>
      <c r="H10846" s="1" t="s">
        <v>98</v>
      </c>
      <c r="I10846" s="1" t="s">
        <v>93</v>
      </c>
      <c r="J10846" s="1" t="s">
        <v>53</v>
      </c>
      <c r="K10846" s="1"/>
      <c r="L10846" s="1"/>
      <c r="M10846" s="1"/>
      <c r="N10846" s="1" t="s">
        <v>709</v>
      </c>
      <c r="O10846" s="1"/>
      <c r="P10846" s="1"/>
      <c r="Q10846" s="2" t="s">
        <v>40</v>
      </c>
      <c r="R10846" s="2" t="s">
        <v>41</v>
      </c>
      <c r="S10846" s="2" t="s">
        <v>42</v>
      </c>
      <c r="T10846" s="2"/>
      <c r="U10846" s="2"/>
      <c r="V10846" s="2"/>
      <c r="W10846" s="2"/>
      <c r="X10846" s="2"/>
      <c r="Y10846" s="2" t="s">
        <v>42</v>
      </c>
      <c r="Z10846" s="2"/>
      <c r="AA10846" s="2"/>
      <c r="AB10846" s="2"/>
      <c r="AC10846" s="2"/>
      <c r="AD10846" s="2"/>
      <c r="AE10846" s="2" t="s">
        <v>43</v>
      </c>
      <c r="AF10846" s="2" t="s">
        <v>20655</v>
      </c>
      <c r="AG10846" s="2" t="s">
        <v>21531</v>
      </c>
      <c r="AH10846" s="2" t="s">
        <v>742</v>
      </c>
      <c r="AI10846" s="2" t="s">
        <v>83</v>
      </c>
      <c r="AJ10846" s="2" t="s">
        <v>40</v>
      </c>
      <c r="AK10846" s="1" t="str">
        <f t="shared" ref="AK10846:AM10846" si="10844">IF(OR(AND(OR(S10846&lt;&gt;"",S10845&lt;&gt;""),S10846&lt;&gt;S10845),AND(OR(X10846&lt;&gt;"",X10845&lt;&gt;""),X10846&lt;&gt;X10845),AND(OR(AC10846&lt;&gt;"",AC10845&lt;&gt;""),AC10846&lt;&gt;AC10845)),1,"")</f>
        <v/>
      </c>
      <c r="AL10846" s="1" t="str">
        <f t="shared" si="10844"/>
        <v/>
      </c>
      <c r="AM10846" s="1" t="str">
        <f t="shared" si="10844"/>
        <v/>
      </c>
    </row>
    <row r="10847">
      <c r="A10847" s="1" t="s">
        <v>22014</v>
      </c>
      <c r="B10847" s="1" t="s">
        <v>248</v>
      </c>
      <c r="C10847" s="1" t="s">
        <v>22015</v>
      </c>
      <c r="D10847" s="1" t="s">
        <v>21530</v>
      </c>
      <c r="E10847" s="1" t="s">
        <v>740</v>
      </c>
      <c r="F10847" s="1" t="s">
        <v>87</v>
      </c>
      <c r="G10847" s="1" t="s">
        <v>21449</v>
      </c>
      <c r="H10847" s="1" t="s">
        <v>98</v>
      </c>
      <c r="I10847" s="1" t="s">
        <v>98</v>
      </c>
      <c r="J10847" s="1" t="s">
        <v>25</v>
      </c>
      <c r="K10847" s="1"/>
      <c r="L10847" s="1"/>
      <c r="M10847" s="1"/>
      <c r="N10847" s="1"/>
      <c r="O10847" s="1"/>
      <c r="P10847" s="1"/>
      <c r="Q10847" s="2" t="s">
        <v>40</v>
      </c>
      <c r="R10847" s="2" t="s">
        <v>41</v>
      </c>
      <c r="S10847" s="2" t="s">
        <v>42</v>
      </c>
      <c r="T10847" s="2"/>
      <c r="U10847" s="2"/>
      <c r="V10847" s="2"/>
      <c r="W10847" s="2"/>
      <c r="X10847" s="2"/>
      <c r="Y10847" s="2" t="s">
        <v>42</v>
      </c>
      <c r="Z10847" s="2"/>
      <c r="AA10847" s="2"/>
      <c r="AB10847" s="2"/>
      <c r="AC10847" s="2"/>
      <c r="AD10847" s="2"/>
      <c r="AE10847" s="2" t="s">
        <v>43</v>
      </c>
      <c r="AF10847" s="2" t="s">
        <v>20655</v>
      </c>
      <c r="AG10847" s="2" t="s">
        <v>21531</v>
      </c>
      <c r="AH10847" s="2" t="s">
        <v>742</v>
      </c>
      <c r="AI10847" s="2" t="s">
        <v>89</v>
      </c>
      <c r="AJ10847" s="2" t="s">
        <v>40</v>
      </c>
      <c r="AK10847" s="1" t="str">
        <f t="shared" ref="AK10847:AM10847" si="10845">IF(OR(AND(OR(S10847&lt;&gt;"",S10846&lt;&gt;""),S10847&lt;&gt;S10846),AND(OR(X10847&lt;&gt;"",X10846&lt;&gt;""),X10847&lt;&gt;X10846),AND(OR(AC10847&lt;&gt;"",AC10846&lt;&gt;""),AC10847&lt;&gt;AC10846)),1,"")</f>
        <v/>
      </c>
      <c r="AL10847" s="1" t="str">
        <f t="shared" si="10845"/>
        <v/>
      </c>
      <c r="AM10847" s="1" t="str">
        <f t="shared" si="10845"/>
        <v/>
      </c>
    </row>
    <row r="10848">
      <c r="A10848" s="1" t="s">
        <v>22016</v>
      </c>
      <c r="B10848" s="1" t="s">
        <v>251</v>
      </c>
      <c r="C10848" s="1" t="s">
        <v>22017</v>
      </c>
      <c r="D10848" s="1" t="s">
        <v>21530</v>
      </c>
      <c r="E10848" s="1" t="s">
        <v>740</v>
      </c>
      <c r="F10848" s="1" t="s">
        <v>93</v>
      </c>
      <c r="G10848" s="1" t="s">
        <v>21449</v>
      </c>
      <c r="H10848" s="1" t="s">
        <v>98</v>
      </c>
      <c r="I10848" s="1" t="s">
        <v>103</v>
      </c>
      <c r="J10848" s="1" t="s">
        <v>24</v>
      </c>
      <c r="K10848" s="1"/>
      <c r="L10848" s="1"/>
      <c r="M10848" s="1" t="s">
        <v>88</v>
      </c>
      <c r="N10848" s="1"/>
      <c r="O10848" s="1"/>
      <c r="P10848" s="1"/>
      <c r="Q10848" s="2" t="s">
        <v>40</v>
      </c>
      <c r="R10848" s="2" t="s">
        <v>41</v>
      </c>
      <c r="S10848" s="2" t="s">
        <v>42</v>
      </c>
      <c r="T10848" s="2"/>
      <c r="U10848" s="2"/>
      <c r="V10848" s="2"/>
      <c r="W10848" s="2"/>
      <c r="X10848" s="2"/>
      <c r="Y10848" s="2" t="s">
        <v>42</v>
      </c>
      <c r="Z10848" s="2"/>
      <c r="AA10848" s="2"/>
      <c r="AB10848" s="2"/>
      <c r="AC10848" s="2"/>
      <c r="AD10848" s="2"/>
      <c r="AE10848" s="2" t="s">
        <v>43</v>
      </c>
      <c r="AF10848" s="2" t="s">
        <v>20655</v>
      </c>
      <c r="AG10848" s="2" t="s">
        <v>21531</v>
      </c>
      <c r="AH10848" s="2" t="s">
        <v>742</v>
      </c>
      <c r="AI10848" s="2" t="s">
        <v>94</v>
      </c>
      <c r="AJ10848" s="2" t="s">
        <v>40</v>
      </c>
      <c r="AK10848" s="1" t="str">
        <f t="shared" ref="AK10848:AM10848" si="10846">IF(OR(AND(OR(S10848&lt;&gt;"",S10847&lt;&gt;""),S10848&lt;&gt;S10847),AND(OR(X10848&lt;&gt;"",X10847&lt;&gt;""),X10848&lt;&gt;X10847),AND(OR(AC10848&lt;&gt;"",AC10847&lt;&gt;""),AC10848&lt;&gt;AC10847)),1,"")</f>
        <v/>
      </c>
      <c r="AL10848" s="1" t="str">
        <f t="shared" si="10846"/>
        <v/>
      </c>
      <c r="AM10848" s="1" t="str">
        <f t="shared" si="10846"/>
        <v/>
      </c>
    </row>
    <row r="10849">
      <c r="A10849" s="1" t="s">
        <v>22018</v>
      </c>
      <c r="B10849" s="1" t="s">
        <v>254</v>
      </c>
      <c r="C10849" s="1" t="s">
        <v>22019</v>
      </c>
      <c r="D10849" s="1" t="s">
        <v>21530</v>
      </c>
      <c r="E10849" s="1" t="s">
        <v>740</v>
      </c>
      <c r="F10849" s="1" t="s">
        <v>98</v>
      </c>
      <c r="G10849" s="1" t="s">
        <v>21449</v>
      </c>
      <c r="H10849" s="1" t="s">
        <v>98</v>
      </c>
      <c r="I10849" s="1" t="s">
        <v>108</v>
      </c>
      <c r="J10849" s="1" t="s">
        <v>69</v>
      </c>
      <c r="K10849" s="1"/>
      <c r="L10849" s="1"/>
      <c r="M10849" s="1"/>
      <c r="N10849" s="1"/>
      <c r="O10849" s="1"/>
      <c r="P10849" s="1"/>
      <c r="Q10849" s="2" t="s">
        <v>40</v>
      </c>
      <c r="R10849" s="2" t="s">
        <v>41</v>
      </c>
      <c r="S10849" s="2" t="s">
        <v>42</v>
      </c>
      <c r="T10849" s="2"/>
      <c r="U10849" s="2"/>
      <c r="V10849" s="2"/>
      <c r="W10849" s="2"/>
      <c r="X10849" s="2"/>
      <c r="Y10849" s="2" t="s">
        <v>42</v>
      </c>
      <c r="Z10849" s="2"/>
      <c r="AA10849" s="2"/>
      <c r="AB10849" s="2"/>
      <c r="AC10849" s="2"/>
      <c r="AD10849" s="2"/>
      <c r="AE10849" s="2" t="s">
        <v>43</v>
      </c>
      <c r="AF10849" s="2" t="s">
        <v>20655</v>
      </c>
      <c r="AG10849" s="2" t="s">
        <v>21531</v>
      </c>
      <c r="AH10849" s="2" t="s">
        <v>742</v>
      </c>
      <c r="AI10849" s="2" t="s">
        <v>99</v>
      </c>
      <c r="AJ10849" s="2" t="s">
        <v>40</v>
      </c>
      <c r="AK10849" s="1" t="str">
        <f t="shared" ref="AK10849:AM10849" si="10847">IF(OR(AND(OR(S10849&lt;&gt;"",S10848&lt;&gt;""),S10849&lt;&gt;S10848),AND(OR(X10849&lt;&gt;"",X10848&lt;&gt;""),X10849&lt;&gt;X10848),AND(OR(AC10849&lt;&gt;"",AC10848&lt;&gt;""),AC10849&lt;&gt;AC10848)),1,"")</f>
        <v/>
      </c>
      <c r="AL10849" s="1" t="str">
        <f t="shared" si="10847"/>
        <v/>
      </c>
      <c r="AM10849" s="1" t="str">
        <f t="shared" si="10847"/>
        <v/>
      </c>
    </row>
    <row r="10850">
      <c r="A10850" s="1" t="s">
        <v>22020</v>
      </c>
      <c r="B10850" s="1" t="s">
        <v>257</v>
      </c>
      <c r="C10850" s="1" t="s">
        <v>22021</v>
      </c>
      <c r="D10850" s="1" t="s">
        <v>21530</v>
      </c>
      <c r="E10850" s="1" t="s">
        <v>740</v>
      </c>
      <c r="F10850" s="1" t="s">
        <v>103</v>
      </c>
      <c r="G10850" s="1" t="s">
        <v>21449</v>
      </c>
      <c r="H10850" s="1" t="s">
        <v>98</v>
      </c>
      <c r="I10850" s="1" t="s">
        <v>113</v>
      </c>
      <c r="J10850" s="1" t="s">
        <v>76</v>
      </c>
      <c r="K10850" s="1"/>
      <c r="L10850" s="1"/>
      <c r="M10850" s="1"/>
      <c r="N10850" s="1"/>
      <c r="O10850" s="1"/>
      <c r="P10850" s="1"/>
      <c r="Q10850" s="2" t="s">
        <v>40</v>
      </c>
      <c r="R10850" s="2" t="s">
        <v>41</v>
      </c>
      <c r="S10850" s="2" t="s">
        <v>42</v>
      </c>
      <c r="T10850" s="2"/>
      <c r="U10850" s="2"/>
      <c r="V10850" s="2"/>
      <c r="W10850" s="2"/>
      <c r="X10850" s="2"/>
      <c r="Y10850" s="2" t="s">
        <v>42</v>
      </c>
      <c r="Z10850" s="2"/>
      <c r="AA10850" s="2"/>
      <c r="AB10850" s="2"/>
      <c r="AC10850" s="2"/>
      <c r="AD10850" s="2"/>
      <c r="AE10850" s="2" t="s">
        <v>43</v>
      </c>
      <c r="AF10850" s="2" t="s">
        <v>20655</v>
      </c>
      <c r="AG10850" s="2" t="s">
        <v>21531</v>
      </c>
      <c r="AH10850" s="2" t="s">
        <v>742</v>
      </c>
      <c r="AI10850" s="2" t="s">
        <v>104</v>
      </c>
      <c r="AJ10850" s="2" t="s">
        <v>40</v>
      </c>
      <c r="AK10850" s="1" t="str">
        <f t="shared" ref="AK10850:AM10850" si="10848">IF(OR(AND(OR(S10850&lt;&gt;"",S10849&lt;&gt;""),S10850&lt;&gt;S10849),AND(OR(X10850&lt;&gt;"",X10849&lt;&gt;""),X10850&lt;&gt;X10849),AND(OR(AC10850&lt;&gt;"",AC10849&lt;&gt;""),AC10850&lt;&gt;AC10849)),1,"")</f>
        <v/>
      </c>
      <c r="AL10850" s="1" t="str">
        <f t="shared" si="10848"/>
        <v/>
      </c>
      <c r="AM10850" s="1" t="str">
        <f t="shared" si="10848"/>
        <v/>
      </c>
    </row>
    <row r="10851">
      <c r="A10851" s="1" t="s">
        <v>22022</v>
      </c>
      <c r="B10851" s="1" t="s">
        <v>260</v>
      </c>
      <c r="C10851" s="1" t="s">
        <v>22023</v>
      </c>
      <c r="D10851" s="1" t="s">
        <v>21530</v>
      </c>
      <c r="E10851" s="1" t="s">
        <v>740</v>
      </c>
      <c r="F10851" s="1" t="s">
        <v>108</v>
      </c>
      <c r="G10851" s="1" t="s">
        <v>21449</v>
      </c>
      <c r="H10851" s="1" t="s">
        <v>98</v>
      </c>
      <c r="I10851" s="1" t="s">
        <v>118</v>
      </c>
      <c r="J10851" s="1" t="s">
        <v>82</v>
      </c>
      <c r="K10851" s="1"/>
      <c r="L10851" s="1"/>
      <c r="M10851" s="1"/>
      <c r="N10851" s="1"/>
      <c r="O10851" s="1"/>
      <c r="P10851" s="1"/>
      <c r="Q10851" s="2" t="s">
        <v>40</v>
      </c>
      <c r="R10851" s="2" t="s">
        <v>41</v>
      </c>
      <c r="S10851" s="2" t="s">
        <v>42</v>
      </c>
      <c r="T10851" s="2"/>
      <c r="U10851" s="2"/>
      <c r="V10851" s="2"/>
      <c r="W10851" s="2"/>
      <c r="X10851" s="2"/>
      <c r="Y10851" s="2" t="s">
        <v>42</v>
      </c>
      <c r="Z10851" s="2"/>
      <c r="AA10851" s="2"/>
      <c r="AB10851" s="2"/>
      <c r="AC10851" s="2"/>
      <c r="AD10851" s="2"/>
      <c r="AE10851" s="2" t="s">
        <v>43</v>
      </c>
      <c r="AF10851" s="2" t="s">
        <v>20655</v>
      </c>
      <c r="AG10851" s="2" t="s">
        <v>21531</v>
      </c>
      <c r="AH10851" s="2" t="s">
        <v>742</v>
      </c>
      <c r="AI10851" s="2" t="s">
        <v>109</v>
      </c>
      <c r="AJ10851" s="2" t="s">
        <v>40</v>
      </c>
      <c r="AK10851" s="1" t="str">
        <f t="shared" ref="AK10851:AM10851" si="10849">IF(OR(AND(OR(S10851&lt;&gt;"",S10850&lt;&gt;""),S10851&lt;&gt;S10850),AND(OR(X10851&lt;&gt;"",X10850&lt;&gt;""),X10851&lt;&gt;X10850),AND(OR(AC10851&lt;&gt;"",AC10850&lt;&gt;""),AC10851&lt;&gt;AC10850)),1,"")</f>
        <v/>
      </c>
      <c r="AL10851" s="1" t="str">
        <f t="shared" si="10849"/>
        <v/>
      </c>
      <c r="AM10851" s="1" t="str">
        <f t="shared" si="10849"/>
        <v/>
      </c>
    </row>
    <row r="10852">
      <c r="A10852" s="1" t="s">
        <v>22024</v>
      </c>
      <c r="B10852" s="1" t="s">
        <v>263</v>
      </c>
      <c r="C10852" s="1" t="s">
        <v>22025</v>
      </c>
      <c r="D10852" s="1" t="s">
        <v>21530</v>
      </c>
      <c r="E10852" s="1" t="s">
        <v>740</v>
      </c>
      <c r="F10852" s="1" t="s">
        <v>113</v>
      </c>
      <c r="G10852" s="1" t="s">
        <v>21449</v>
      </c>
      <c r="H10852" s="1" t="s">
        <v>98</v>
      </c>
      <c r="I10852" s="1" t="s">
        <v>123</v>
      </c>
      <c r="J10852" s="1" t="s">
        <v>38</v>
      </c>
      <c r="K10852" s="1"/>
      <c r="L10852" s="1"/>
      <c r="M10852" s="1"/>
      <c r="N10852" s="1"/>
      <c r="O10852" s="1"/>
      <c r="P10852" s="1"/>
      <c r="Q10852" s="2" t="s">
        <v>40</v>
      </c>
      <c r="R10852" s="2" t="s">
        <v>41</v>
      </c>
      <c r="S10852" s="2" t="s">
        <v>42</v>
      </c>
      <c r="T10852" s="2"/>
      <c r="U10852" s="2"/>
      <c r="V10852" s="2"/>
      <c r="W10852" s="2"/>
      <c r="X10852" s="2"/>
      <c r="Y10852" s="2" t="s">
        <v>42</v>
      </c>
      <c r="Z10852" s="2"/>
      <c r="AA10852" s="2"/>
      <c r="AB10852" s="2"/>
      <c r="AC10852" s="2"/>
      <c r="AD10852" s="2"/>
      <c r="AE10852" s="2" t="s">
        <v>43</v>
      </c>
      <c r="AF10852" s="2" t="s">
        <v>20655</v>
      </c>
      <c r="AG10852" s="2" t="s">
        <v>21531</v>
      </c>
      <c r="AH10852" s="2" t="s">
        <v>742</v>
      </c>
      <c r="AI10852" s="2" t="s">
        <v>114</v>
      </c>
      <c r="AJ10852" s="2" t="s">
        <v>40</v>
      </c>
      <c r="AK10852" s="1" t="str">
        <f t="shared" ref="AK10852:AM10852" si="10850">IF(OR(AND(OR(S10852&lt;&gt;"",S10851&lt;&gt;""),S10852&lt;&gt;S10851),AND(OR(X10852&lt;&gt;"",X10851&lt;&gt;""),X10852&lt;&gt;X10851),AND(OR(AC10852&lt;&gt;"",AC10851&lt;&gt;""),AC10852&lt;&gt;AC10851)),1,"")</f>
        <v/>
      </c>
      <c r="AL10852" s="1" t="str">
        <f t="shared" si="10850"/>
        <v/>
      </c>
      <c r="AM10852" s="1" t="str">
        <f t="shared" si="10850"/>
        <v/>
      </c>
    </row>
    <row r="10853">
      <c r="A10853" s="1" t="s">
        <v>22026</v>
      </c>
      <c r="B10853" s="1" t="s">
        <v>267</v>
      </c>
      <c r="C10853" s="1" t="s">
        <v>22027</v>
      </c>
      <c r="D10853" s="1" t="s">
        <v>21530</v>
      </c>
      <c r="E10853" s="1" t="s">
        <v>740</v>
      </c>
      <c r="F10853" s="1" t="s">
        <v>118</v>
      </c>
      <c r="G10853" s="1" t="s">
        <v>21449</v>
      </c>
      <c r="H10853" s="1" t="s">
        <v>98</v>
      </c>
      <c r="I10853" s="1" t="s">
        <v>129</v>
      </c>
      <c r="J10853" s="1" t="s">
        <v>53</v>
      </c>
      <c r="K10853" s="1"/>
      <c r="L10853" s="1"/>
      <c r="M10853" s="1"/>
      <c r="N10853" s="1"/>
      <c r="O10853" s="1"/>
      <c r="P10853" s="1"/>
      <c r="Q10853" s="2" t="s">
        <v>40</v>
      </c>
      <c r="R10853" s="2" t="s">
        <v>41</v>
      </c>
      <c r="S10853" s="2" t="s">
        <v>42</v>
      </c>
      <c r="T10853" s="2"/>
      <c r="U10853" s="2"/>
      <c r="V10853" s="2"/>
      <c r="W10853" s="2"/>
      <c r="X10853" s="2"/>
      <c r="Y10853" s="2" t="s">
        <v>42</v>
      </c>
      <c r="Z10853" s="2"/>
      <c r="AA10853" s="2"/>
      <c r="AB10853" s="2"/>
      <c r="AC10853" s="2"/>
      <c r="AD10853" s="2"/>
      <c r="AE10853" s="2" t="s">
        <v>43</v>
      </c>
      <c r="AF10853" s="2" t="s">
        <v>20655</v>
      </c>
      <c r="AG10853" s="2" t="s">
        <v>21531</v>
      </c>
      <c r="AH10853" s="2" t="s">
        <v>742</v>
      </c>
      <c r="AI10853" s="2" t="s">
        <v>119</v>
      </c>
      <c r="AJ10853" s="2" t="s">
        <v>40</v>
      </c>
      <c r="AK10853" s="1" t="str">
        <f t="shared" ref="AK10853:AM10853" si="10851">IF(OR(AND(OR(S10853&lt;&gt;"",S10852&lt;&gt;""),S10853&lt;&gt;S10852),AND(OR(X10853&lt;&gt;"",X10852&lt;&gt;""),X10853&lt;&gt;X10852),AND(OR(AC10853&lt;&gt;"",AC10852&lt;&gt;""),AC10853&lt;&gt;AC10852)),1,"")</f>
        <v/>
      </c>
      <c r="AL10853" s="1" t="str">
        <f t="shared" si="10851"/>
        <v/>
      </c>
      <c r="AM10853" s="1" t="str">
        <f t="shared" si="10851"/>
        <v/>
      </c>
    </row>
    <row r="10854">
      <c r="A10854" s="1" t="s">
        <v>22028</v>
      </c>
      <c r="B10854" s="1" t="s">
        <v>270</v>
      </c>
      <c r="C10854" s="1" t="s">
        <v>22029</v>
      </c>
      <c r="D10854" s="1" t="s">
        <v>21530</v>
      </c>
      <c r="E10854" s="1" t="s">
        <v>740</v>
      </c>
      <c r="F10854" s="1" t="s">
        <v>123</v>
      </c>
      <c r="G10854" s="1" t="s">
        <v>21449</v>
      </c>
      <c r="H10854" s="1" t="s">
        <v>98</v>
      </c>
      <c r="I10854" s="1" t="s">
        <v>134</v>
      </c>
      <c r="J10854" s="1" t="s">
        <v>25</v>
      </c>
      <c r="K10854" s="1" t="s">
        <v>124</v>
      </c>
      <c r="L10854" s="1"/>
      <c r="M10854" s="1"/>
      <c r="N10854" s="1"/>
      <c r="O10854" s="1"/>
      <c r="P10854" s="1"/>
      <c r="Q10854" s="2" t="s">
        <v>40</v>
      </c>
      <c r="R10854" s="2" t="s">
        <v>41</v>
      </c>
      <c r="S10854" s="2" t="s">
        <v>42</v>
      </c>
      <c r="T10854" s="2"/>
      <c r="U10854" s="2"/>
      <c r="V10854" s="2"/>
      <c r="W10854" s="2"/>
      <c r="X10854" s="2"/>
      <c r="Y10854" s="2" t="s">
        <v>42</v>
      </c>
      <c r="Z10854" s="2"/>
      <c r="AA10854" s="2"/>
      <c r="AB10854" s="2"/>
      <c r="AC10854" s="2"/>
      <c r="AD10854" s="2"/>
      <c r="AE10854" s="2" t="s">
        <v>43</v>
      </c>
      <c r="AF10854" s="2" t="s">
        <v>20655</v>
      </c>
      <c r="AG10854" s="2" t="s">
        <v>21531</v>
      </c>
      <c r="AH10854" s="2" t="s">
        <v>742</v>
      </c>
      <c r="AI10854" s="2" t="s">
        <v>125</v>
      </c>
      <c r="AJ10854" s="2" t="s">
        <v>40</v>
      </c>
      <c r="AK10854" s="1" t="str">
        <f t="shared" ref="AK10854:AM10854" si="10852">IF(OR(AND(OR(S10854&lt;&gt;"",S10853&lt;&gt;""),S10854&lt;&gt;S10853),AND(OR(X10854&lt;&gt;"",X10853&lt;&gt;""),X10854&lt;&gt;X10853),AND(OR(AC10854&lt;&gt;"",AC10853&lt;&gt;""),AC10854&lt;&gt;AC10853)),1,"")</f>
        <v/>
      </c>
      <c r="AL10854" s="1" t="str">
        <f t="shared" si="10852"/>
        <v/>
      </c>
      <c r="AM10854" s="1" t="str">
        <f t="shared" si="10852"/>
        <v/>
      </c>
    </row>
    <row r="10855">
      <c r="A10855" s="1" t="s">
        <v>22030</v>
      </c>
      <c r="B10855" s="1" t="s">
        <v>273</v>
      </c>
      <c r="C10855" s="1" t="s">
        <v>22031</v>
      </c>
      <c r="D10855" s="1" t="s">
        <v>21530</v>
      </c>
      <c r="E10855" s="1" t="s">
        <v>740</v>
      </c>
      <c r="F10855" s="1" t="s">
        <v>129</v>
      </c>
      <c r="G10855" s="1" t="s">
        <v>21449</v>
      </c>
      <c r="H10855" s="1" t="s">
        <v>98</v>
      </c>
      <c r="I10855" s="1" t="s">
        <v>139</v>
      </c>
      <c r="J10855" s="1" t="s">
        <v>24</v>
      </c>
      <c r="K10855" s="1"/>
      <c r="L10855" s="1"/>
      <c r="M10855" s="1" t="s">
        <v>124</v>
      </c>
      <c r="N10855" s="1"/>
      <c r="O10855" s="1"/>
      <c r="P10855" s="1"/>
      <c r="Q10855" s="2" t="s">
        <v>40</v>
      </c>
      <c r="R10855" s="2" t="s">
        <v>41</v>
      </c>
      <c r="S10855" s="2" t="s">
        <v>42</v>
      </c>
      <c r="T10855" s="2"/>
      <c r="U10855" s="2"/>
      <c r="V10855" s="2"/>
      <c r="W10855" s="2"/>
      <c r="X10855" s="2"/>
      <c r="Y10855" s="2" t="s">
        <v>42</v>
      </c>
      <c r="Z10855" s="2"/>
      <c r="AA10855" s="2"/>
      <c r="AB10855" s="2"/>
      <c r="AC10855" s="2"/>
      <c r="AD10855" s="2"/>
      <c r="AE10855" s="2" t="s">
        <v>43</v>
      </c>
      <c r="AF10855" s="2" t="s">
        <v>20655</v>
      </c>
      <c r="AG10855" s="2" t="s">
        <v>21531</v>
      </c>
      <c r="AH10855" s="2" t="s">
        <v>742</v>
      </c>
      <c r="AI10855" s="2" t="s">
        <v>130</v>
      </c>
      <c r="AJ10855" s="2" t="s">
        <v>40</v>
      </c>
      <c r="AK10855" s="1" t="str">
        <f t="shared" ref="AK10855:AM10855" si="10853">IF(OR(AND(OR(S10855&lt;&gt;"",S10854&lt;&gt;""),S10855&lt;&gt;S10854),AND(OR(X10855&lt;&gt;"",X10854&lt;&gt;""),X10855&lt;&gt;X10854),AND(OR(AC10855&lt;&gt;"",AC10854&lt;&gt;""),AC10855&lt;&gt;AC10854)),1,"")</f>
        <v/>
      </c>
      <c r="AL10855" s="1" t="str">
        <f t="shared" si="10853"/>
        <v/>
      </c>
      <c r="AM10855" s="1" t="str">
        <f t="shared" si="10853"/>
        <v/>
      </c>
    </row>
    <row r="10856">
      <c r="A10856" s="1" t="s">
        <v>22032</v>
      </c>
      <c r="B10856" s="1" t="s">
        <v>276</v>
      </c>
      <c r="C10856" s="1" t="s">
        <v>22033</v>
      </c>
      <c r="D10856" s="1" t="s">
        <v>21530</v>
      </c>
      <c r="E10856" s="1" t="s">
        <v>740</v>
      </c>
      <c r="F10856" s="1" t="s">
        <v>134</v>
      </c>
      <c r="G10856" s="1" t="s">
        <v>21449</v>
      </c>
      <c r="H10856" s="1" t="s">
        <v>98</v>
      </c>
      <c r="I10856" s="1" t="s">
        <v>144</v>
      </c>
      <c r="J10856" s="1" t="s">
        <v>69</v>
      </c>
      <c r="K10856" s="1"/>
      <c r="L10856" s="1"/>
      <c r="M10856" s="1"/>
      <c r="N10856" s="1"/>
      <c r="O10856" s="1"/>
      <c r="P10856" s="1"/>
      <c r="Q10856" s="2" t="s">
        <v>40</v>
      </c>
      <c r="R10856" s="2" t="s">
        <v>41</v>
      </c>
      <c r="S10856" s="2" t="s">
        <v>42</v>
      </c>
      <c r="T10856" s="2"/>
      <c r="U10856" s="2"/>
      <c r="V10856" s="2"/>
      <c r="W10856" s="2"/>
      <c r="X10856" s="2"/>
      <c r="Y10856" s="2" t="s">
        <v>42</v>
      </c>
      <c r="Z10856" s="2"/>
      <c r="AA10856" s="2"/>
      <c r="AB10856" s="2"/>
      <c r="AC10856" s="2"/>
      <c r="AD10856" s="2"/>
      <c r="AE10856" s="2" t="s">
        <v>43</v>
      </c>
      <c r="AF10856" s="2" t="s">
        <v>20655</v>
      </c>
      <c r="AG10856" s="2" t="s">
        <v>21531</v>
      </c>
      <c r="AH10856" s="2" t="s">
        <v>742</v>
      </c>
      <c r="AI10856" s="2" t="s">
        <v>135</v>
      </c>
      <c r="AJ10856" s="2" t="s">
        <v>40</v>
      </c>
      <c r="AK10856" s="1" t="str">
        <f t="shared" ref="AK10856:AM10856" si="10854">IF(OR(AND(OR(S10856&lt;&gt;"",S10855&lt;&gt;""),S10856&lt;&gt;S10855),AND(OR(X10856&lt;&gt;"",X10855&lt;&gt;""),X10856&lt;&gt;X10855),AND(OR(AC10856&lt;&gt;"",AC10855&lt;&gt;""),AC10856&lt;&gt;AC10855)),1,"")</f>
        <v/>
      </c>
      <c r="AL10856" s="1" t="str">
        <f t="shared" si="10854"/>
        <v/>
      </c>
      <c r="AM10856" s="1" t="str">
        <f t="shared" si="10854"/>
        <v/>
      </c>
    </row>
    <row r="10857">
      <c r="A10857" s="1" t="s">
        <v>22034</v>
      </c>
      <c r="B10857" s="1" t="s">
        <v>279</v>
      </c>
      <c r="C10857" s="1" t="s">
        <v>22035</v>
      </c>
      <c r="D10857" s="1" t="s">
        <v>21530</v>
      </c>
      <c r="E10857" s="1" t="s">
        <v>740</v>
      </c>
      <c r="F10857" s="1" t="s">
        <v>139</v>
      </c>
      <c r="G10857" s="1" t="s">
        <v>21449</v>
      </c>
      <c r="H10857" s="1" t="s">
        <v>98</v>
      </c>
      <c r="I10857" s="1" t="s">
        <v>149</v>
      </c>
      <c r="J10857" s="1" t="s">
        <v>76</v>
      </c>
      <c r="K10857" s="1"/>
      <c r="L10857" s="1"/>
      <c r="M10857" s="1"/>
      <c r="N10857" s="1"/>
      <c r="O10857" s="1"/>
      <c r="P10857" s="1"/>
      <c r="Q10857" s="2" t="s">
        <v>40</v>
      </c>
      <c r="R10857" s="2" t="s">
        <v>41</v>
      </c>
      <c r="S10857" s="2" t="s">
        <v>42</v>
      </c>
      <c r="T10857" s="2"/>
      <c r="U10857" s="2"/>
      <c r="V10857" s="2"/>
      <c r="W10857" s="2"/>
      <c r="X10857" s="2"/>
      <c r="Y10857" s="2" t="s">
        <v>42</v>
      </c>
      <c r="Z10857" s="2"/>
      <c r="AA10857" s="2"/>
      <c r="AB10857" s="2"/>
      <c r="AC10857" s="2"/>
      <c r="AD10857" s="2"/>
      <c r="AE10857" s="2" t="s">
        <v>43</v>
      </c>
      <c r="AF10857" s="2" t="s">
        <v>20655</v>
      </c>
      <c r="AG10857" s="2" t="s">
        <v>21531</v>
      </c>
      <c r="AH10857" s="2" t="s">
        <v>742</v>
      </c>
      <c r="AI10857" s="2" t="s">
        <v>140</v>
      </c>
      <c r="AJ10857" s="2" t="s">
        <v>40</v>
      </c>
      <c r="AK10857" s="1" t="str">
        <f t="shared" ref="AK10857:AM10857" si="10855">IF(OR(AND(OR(S10857&lt;&gt;"",S10856&lt;&gt;""),S10857&lt;&gt;S10856),AND(OR(X10857&lt;&gt;"",X10856&lt;&gt;""),X10857&lt;&gt;X10856),AND(OR(AC10857&lt;&gt;"",AC10856&lt;&gt;""),AC10857&lt;&gt;AC10856)),1,"")</f>
        <v/>
      </c>
      <c r="AL10857" s="1" t="str">
        <f t="shared" si="10855"/>
        <v/>
      </c>
      <c r="AM10857" s="1" t="str">
        <f t="shared" si="10855"/>
        <v/>
      </c>
    </row>
    <row r="10858">
      <c r="A10858" s="1" t="s">
        <v>22036</v>
      </c>
      <c r="B10858" s="1" t="s">
        <v>282</v>
      </c>
      <c r="C10858" s="1" t="s">
        <v>22037</v>
      </c>
      <c r="D10858" s="1" t="s">
        <v>21530</v>
      </c>
      <c r="E10858" s="1" t="s">
        <v>740</v>
      </c>
      <c r="F10858" s="1" t="s">
        <v>144</v>
      </c>
      <c r="G10858" s="1" t="s">
        <v>21449</v>
      </c>
      <c r="H10858" s="1" t="s">
        <v>98</v>
      </c>
      <c r="I10858" s="1" t="s">
        <v>155</v>
      </c>
      <c r="J10858" s="1" t="s">
        <v>82</v>
      </c>
      <c r="K10858" s="1"/>
      <c r="L10858" s="1"/>
      <c r="M10858" s="1"/>
      <c r="N10858" s="1"/>
      <c r="O10858" s="1"/>
      <c r="P10858" s="1"/>
      <c r="Q10858" s="2" t="s">
        <v>40</v>
      </c>
      <c r="R10858" s="2" t="s">
        <v>41</v>
      </c>
      <c r="S10858" s="2" t="s">
        <v>42</v>
      </c>
      <c r="T10858" s="2"/>
      <c r="U10858" s="2"/>
      <c r="V10858" s="2"/>
      <c r="W10858" s="2"/>
      <c r="X10858" s="2"/>
      <c r="Y10858" s="2" t="s">
        <v>42</v>
      </c>
      <c r="Z10858" s="2"/>
      <c r="AA10858" s="2"/>
      <c r="AB10858" s="2"/>
      <c r="AC10858" s="2"/>
      <c r="AD10858" s="2"/>
      <c r="AE10858" s="2" t="s">
        <v>43</v>
      </c>
      <c r="AF10858" s="2" t="s">
        <v>20655</v>
      </c>
      <c r="AG10858" s="2" t="s">
        <v>21531</v>
      </c>
      <c r="AH10858" s="2" t="s">
        <v>742</v>
      </c>
      <c r="AI10858" s="2" t="s">
        <v>145</v>
      </c>
      <c r="AJ10858" s="2" t="s">
        <v>40</v>
      </c>
      <c r="AK10858" s="1" t="str">
        <f t="shared" ref="AK10858:AM10858" si="10856">IF(OR(AND(OR(S10858&lt;&gt;"",S10857&lt;&gt;""),S10858&lt;&gt;S10857),AND(OR(X10858&lt;&gt;"",X10857&lt;&gt;""),X10858&lt;&gt;X10857),AND(OR(AC10858&lt;&gt;"",AC10857&lt;&gt;""),AC10858&lt;&gt;AC10857)),1,"")</f>
        <v/>
      </c>
      <c r="AL10858" s="1" t="str">
        <f t="shared" si="10856"/>
        <v/>
      </c>
      <c r="AM10858" s="1" t="str">
        <f t="shared" si="10856"/>
        <v/>
      </c>
    </row>
    <row r="10859">
      <c r="A10859" s="1" t="s">
        <v>22038</v>
      </c>
      <c r="B10859" s="1" t="s">
        <v>285</v>
      </c>
      <c r="C10859" s="1" t="s">
        <v>22039</v>
      </c>
      <c r="D10859" s="1" t="s">
        <v>21530</v>
      </c>
      <c r="E10859" s="1" t="s">
        <v>740</v>
      </c>
      <c r="F10859" s="1" t="s">
        <v>149</v>
      </c>
      <c r="G10859" s="1" t="s">
        <v>21449</v>
      </c>
      <c r="H10859" s="1" t="s">
        <v>98</v>
      </c>
      <c r="I10859" s="1" t="s">
        <v>160</v>
      </c>
      <c r="J10859" s="1" t="s">
        <v>38</v>
      </c>
      <c r="K10859" s="1"/>
      <c r="L10859" s="1"/>
      <c r="M10859" s="1"/>
      <c r="N10859" s="1"/>
      <c r="O10859" s="1"/>
      <c r="P10859" s="1"/>
      <c r="Q10859" s="2" t="s">
        <v>40</v>
      </c>
      <c r="R10859" s="2" t="s">
        <v>41</v>
      </c>
      <c r="S10859" s="2" t="s">
        <v>42</v>
      </c>
      <c r="T10859" s="2"/>
      <c r="U10859" s="2"/>
      <c r="V10859" s="2"/>
      <c r="W10859" s="2"/>
      <c r="X10859" s="2"/>
      <c r="Y10859" s="2" t="s">
        <v>42</v>
      </c>
      <c r="Z10859" s="2"/>
      <c r="AA10859" s="2"/>
      <c r="AB10859" s="2"/>
      <c r="AC10859" s="2"/>
      <c r="AD10859" s="2"/>
      <c r="AE10859" s="2" t="s">
        <v>43</v>
      </c>
      <c r="AF10859" s="2" t="s">
        <v>20655</v>
      </c>
      <c r="AG10859" s="2" t="s">
        <v>21531</v>
      </c>
      <c r="AH10859" s="2" t="s">
        <v>742</v>
      </c>
      <c r="AI10859" s="2" t="s">
        <v>151</v>
      </c>
      <c r="AJ10859" s="2" t="s">
        <v>40</v>
      </c>
      <c r="AK10859" s="1" t="str">
        <f t="shared" ref="AK10859:AM10859" si="10857">IF(OR(AND(OR(S10859&lt;&gt;"",S10858&lt;&gt;""),S10859&lt;&gt;S10858),AND(OR(X10859&lt;&gt;"",X10858&lt;&gt;""),X10859&lt;&gt;X10858),AND(OR(AC10859&lt;&gt;"",AC10858&lt;&gt;""),AC10859&lt;&gt;AC10858)),1,"")</f>
        <v/>
      </c>
      <c r="AL10859" s="1" t="str">
        <f t="shared" si="10857"/>
        <v/>
      </c>
      <c r="AM10859" s="1" t="str">
        <f t="shared" si="10857"/>
        <v/>
      </c>
    </row>
    <row r="10860">
      <c r="A10860" s="1" t="s">
        <v>22040</v>
      </c>
      <c r="B10860" s="1" t="s">
        <v>288</v>
      </c>
      <c r="C10860" s="1" t="s">
        <v>22041</v>
      </c>
      <c r="D10860" s="1" t="s">
        <v>21530</v>
      </c>
      <c r="E10860" s="1" t="s">
        <v>740</v>
      </c>
      <c r="F10860" s="1" t="s">
        <v>155</v>
      </c>
      <c r="G10860" s="1" t="s">
        <v>21449</v>
      </c>
      <c r="H10860" s="1" t="s">
        <v>98</v>
      </c>
      <c r="I10860" s="1" t="s">
        <v>165</v>
      </c>
      <c r="J10860" s="1" t="s">
        <v>53</v>
      </c>
      <c r="K10860" s="1"/>
      <c r="L10860" s="1"/>
      <c r="M10860" s="1"/>
      <c r="N10860" s="1"/>
      <c r="O10860" s="1"/>
      <c r="P10860" s="1"/>
      <c r="Q10860" s="2" t="s">
        <v>40</v>
      </c>
      <c r="R10860" s="2" t="s">
        <v>41</v>
      </c>
      <c r="S10860" s="2" t="s">
        <v>42</v>
      </c>
      <c r="T10860" s="2"/>
      <c r="U10860" s="2"/>
      <c r="V10860" s="2"/>
      <c r="W10860" s="2"/>
      <c r="X10860" s="2"/>
      <c r="Y10860" s="2" t="s">
        <v>42</v>
      </c>
      <c r="Z10860" s="2"/>
      <c r="AA10860" s="2"/>
      <c r="AB10860" s="2"/>
      <c r="AC10860" s="2"/>
      <c r="AD10860" s="2"/>
      <c r="AE10860" s="2" t="s">
        <v>43</v>
      </c>
      <c r="AF10860" s="2" t="s">
        <v>20655</v>
      </c>
      <c r="AG10860" s="2" t="s">
        <v>21531</v>
      </c>
      <c r="AH10860" s="2" t="s">
        <v>742</v>
      </c>
      <c r="AI10860" s="2" t="s">
        <v>156</v>
      </c>
      <c r="AJ10860" s="2" t="s">
        <v>40</v>
      </c>
      <c r="AK10860" s="1" t="str">
        <f t="shared" ref="AK10860:AM10860" si="10858">IF(OR(AND(OR(S10860&lt;&gt;"",S10859&lt;&gt;""),S10860&lt;&gt;S10859),AND(OR(X10860&lt;&gt;"",X10859&lt;&gt;""),X10860&lt;&gt;X10859),AND(OR(AC10860&lt;&gt;"",AC10859&lt;&gt;""),AC10860&lt;&gt;AC10859)),1,"")</f>
        <v/>
      </c>
      <c r="AL10860" s="1" t="str">
        <f t="shared" si="10858"/>
        <v/>
      </c>
      <c r="AM10860" s="1" t="str">
        <f t="shared" si="10858"/>
        <v/>
      </c>
    </row>
    <row r="10861">
      <c r="A10861" s="1" t="s">
        <v>22042</v>
      </c>
      <c r="B10861" s="1" t="s">
        <v>291</v>
      </c>
      <c r="C10861" s="1" t="s">
        <v>22043</v>
      </c>
      <c r="D10861" s="1" t="s">
        <v>21530</v>
      </c>
      <c r="E10861" s="1" t="s">
        <v>740</v>
      </c>
      <c r="F10861" s="1" t="s">
        <v>160</v>
      </c>
      <c r="G10861" s="1" t="s">
        <v>21449</v>
      </c>
      <c r="H10861" s="1" t="s">
        <v>98</v>
      </c>
      <c r="I10861" s="1" t="s">
        <v>170</v>
      </c>
      <c r="J10861" s="1" t="s">
        <v>25</v>
      </c>
      <c r="K10861" s="1"/>
      <c r="L10861" s="1"/>
      <c r="M10861" s="1"/>
      <c r="N10861" s="1" t="s">
        <v>741</v>
      </c>
      <c r="O10861" s="1"/>
      <c r="P10861" s="1"/>
      <c r="Q10861" s="2" t="s">
        <v>40</v>
      </c>
      <c r="R10861" s="2" t="s">
        <v>41</v>
      </c>
      <c r="S10861" s="2" t="s">
        <v>42</v>
      </c>
      <c r="T10861" s="2"/>
      <c r="U10861" s="2"/>
      <c r="V10861" s="2"/>
      <c r="W10861" s="2"/>
      <c r="X10861" s="2"/>
      <c r="Y10861" s="2" t="s">
        <v>42</v>
      </c>
      <c r="Z10861" s="2"/>
      <c r="AA10861" s="2"/>
      <c r="AB10861" s="2"/>
      <c r="AC10861" s="2"/>
      <c r="AD10861" s="2"/>
      <c r="AE10861" s="2" t="s">
        <v>43</v>
      </c>
      <c r="AF10861" s="2" t="s">
        <v>20655</v>
      </c>
      <c r="AG10861" s="2" t="s">
        <v>21531</v>
      </c>
      <c r="AH10861" s="2" t="s">
        <v>742</v>
      </c>
      <c r="AI10861" s="2" t="s">
        <v>161</v>
      </c>
      <c r="AJ10861" s="2" t="s">
        <v>40</v>
      </c>
      <c r="AK10861" s="1" t="str">
        <f t="shared" ref="AK10861:AM10861" si="10859">IF(OR(AND(OR(S10861&lt;&gt;"",S10860&lt;&gt;""),S10861&lt;&gt;S10860),AND(OR(X10861&lt;&gt;"",X10860&lt;&gt;""),X10861&lt;&gt;X10860),AND(OR(AC10861&lt;&gt;"",AC10860&lt;&gt;""),AC10861&lt;&gt;AC10860)),1,"")</f>
        <v/>
      </c>
      <c r="AL10861" s="1" t="str">
        <f t="shared" si="10859"/>
        <v/>
      </c>
      <c r="AM10861" s="1" t="str">
        <f t="shared" si="10859"/>
        <v/>
      </c>
    </row>
    <row r="10862">
      <c r="A10862" s="1" t="s">
        <v>22044</v>
      </c>
      <c r="B10862" s="1" t="s">
        <v>295</v>
      </c>
      <c r="C10862" s="1" t="s">
        <v>22045</v>
      </c>
      <c r="D10862" s="1" t="s">
        <v>21530</v>
      </c>
      <c r="E10862" s="1" t="s">
        <v>740</v>
      </c>
      <c r="F10862" s="1" t="s">
        <v>165</v>
      </c>
      <c r="G10862" s="1" t="s">
        <v>21449</v>
      </c>
      <c r="H10862" s="1" t="s">
        <v>98</v>
      </c>
      <c r="I10862" s="1" t="s">
        <v>176</v>
      </c>
      <c r="J10862" s="1" t="s">
        <v>24</v>
      </c>
      <c r="K10862" s="1"/>
      <c r="L10862" s="1"/>
      <c r="M10862" s="1" t="s">
        <v>171</v>
      </c>
      <c r="N10862" s="1"/>
      <c r="O10862" s="1"/>
      <c r="P10862" s="1"/>
      <c r="Q10862" s="2" t="s">
        <v>40</v>
      </c>
      <c r="R10862" s="2" t="s">
        <v>41</v>
      </c>
      <c r="S10862" s="2" t="s">
        <v>42</v>
      </c>
      <c r="T10862" s="2"/>
      <c r="U10862" s="2"/>
      <c r="V10862" s="2"/>
      <c r="W10862" s="2"/>
      <c r="X10862" s="2"/>
      <c r="Y10862" s="2" t="s">
        <v>42</v>
      </c>
      <c r="Z10862" s="2"/>
      <c r="AA10862" s="2"/>
      <c r="AB10862" s="2"/>
      <c r="AC10862" s="2"/>
      <c r="AD10862" s="2"/>
      <c r="AE10862" s="2" t="s">
        <v>43</v>
      </c>
      <c r="AF10862" s="2" t="s">
        <v>20655</v>
      </c>
      <c r="AG10862" s="2" t="s">
        <v>21531</v>
      </c>
      <c r="AH10862" s="2" t="s">
        <v>742</v>
      </c>
      <c r="AI10862" s="2" t="s">
        <v>166</v>
      </c>
      <c r="AJ10862" s="2" t="s">
        <v>40</v>
      </c>
      <c r="AK10862" s="1" t="str">
        <f t="shared" ref="AK10862:AM10862" si="10860">IF(OR(AND(OR(S10862&lt;&gt;"",S10861&lt;&gt;""),S10862&lt;&gt;S10861),AND(OR(X10862&lt;&gt;"",X10861&lt;&gt;""),X10862&lt;&gt;X10861),AND(OR(AC10862&lt;&gt;"",AC10861&lt;&gt;""),AC10862&lt;&gt;AC10861)),1,"")</f>
        <v/>
      </c>
      <c r="AL10862" s="1" t="str">
        <f t="shared" si="10860"/>
        <v/>
      </c>
      <c r="AM10862" s="1" t="str">
        <f t="shared" si="10860"/>
        <v/>
      </c>
    </row>
    <row r="10863">
      <c r="A10863" s="1" t="s">
        <v>22046</v>
      </c>
      <c r="B10863" s="1" t="s">
        <v>31</v>
      </c>
      <c r="C10863" s="1" t="s">
        <v>22047</v>
      </c>
      <c r="D10863" s="1" t="s">
        <v>21530</v>
      </c>
      <c r="E10863" s="1" t="s">
        <v>740</v>
      </c>
      <c r="F10863" s="1" t="s">
        <v>170</v>
      </c>
      <c r="G10863" s="1" t="s">
        <v>21449</v>
      </c>
      <c r="H10863" s="1" t="s">
        <v>98</v>
      </c>
      <c r="I10863" s="1" t="s">
        <v>181</v>
      </c>
      <c r="J10863" s="1" t="s">
        <v>69</v>
      </c>
      <c r="K10863" s="1"/>
      <c r="L10863" s="1"/>
      <c r="M10863" s="1"/>
      <c r="N10863" s="1"/>
      <c r="O10863" s="1"/>
      <c r="P10863" s="1"/>
      <c r="Q10863" s="2" t="s">
        <v>40</v>
      </c>
      <c r="R10863" s="2" t="s">
        <v>41</v>
      </c>
      <c r="S10863" s="2" t="s">
        <v>42</v>
      </c>
      <c r="T10863" s="2"/>
      <c r="U10863" s="2"/>
      <c r="V10863" s="2"/>
      <c r="W10863" s="2"/>
      <c r="X10863" s="2"/>
      <c r="Y10863" s="2" t="s">
        <v>42</v>
      </c>
      <c r="Z10863" s="2"/>
      <c r="AA10863" s="2"/>
      <c r="AB10863" s="2"/>
      <c r="AC10863" s="2"/>
      <c r="AD10863" s="2"/>
      <c r="AE10863" s="2" t="s">
        <v>43</v>
      </c>
      <c r="AF10863" s="2" t="s">
        <v>20655</v>
      </c>
      <c r="AG10863" s="2" t="s">
        <v>21531</v>
      </c>
      <c r="AH10863" s="2" t="s">
        <v>742</v>
      </c>
      <c r="AI10863" s="2" t="s">
        <v>172</v>
      </c>
      <c r="AJ10863" s="2" t="s">
        <v>40</v>
      </c>
      <c r="AK10863" s="1" t="str">
        <f t="shared" ref="AK10863:AM10863" si="10861">IF(OR(AND(OR(S10863&lt;&gt;"",S10862&lt;&gt;""),S10863&lt;&gt;S10862),AND(OR(X10863&lt;&gt;"",X10862&lt;&gt;""),X10863&lt;&gt;X10862),AND(OR(AC10863&lt;&gt;"",AC10862&lt;&gt;""),AC10863&lt;&gt;AC10862)),1,"")</f>
        <v/>
      </c>
      <c r="AL10863" s="1" t="str">
        <f t="shared" si="10861"/>
        <v/>
      </c>
      <c r="AM10863" s="1" t="str">
        <f t="shared" si="10861"/>
        <v/>
      </c>
    </row>
    <row r="10864">
      <c r="A10864" s="1" t="s">
        <v>22048</v>
      </c>
      <c r="B10864" s="1" t="s">
        <v>49</v>
      </c>
      <c r="C10864" s="1" t="s">
        <v>22049</v>
      </c>
      <c r="D10864" s="1" t="s">
        <v>21530</v>
      </c>
      <c r="E10864" s="1" t="s">
        <v>740</v>
      </c>
      <c r="F10864" s="1" t="s">
        <v>176</v>
      </c>
      <c r="G10864" s="1" t="s">
        <v>21449</v>
      </c>
      <c r="H10864" s="1" t="s">
        <v>98</v>
      </c>
      <c r="I10864" s="1" t="s">
        <v>186</v>
      </c>
      <c r="J10864" s="1" t="s">
        <v>76</v>
      </c>
      <c r="K10864" s="1"/>
      <c r="L10864" s="1"/>
      <c r="M10864" s="1"/>
      <c r="N10864" s="1"/>
      <c r="O10864" s="1"/>
      <c r="P10864" s="1"/>
      <c r="Q10864" s="2" t="s">
        <v>40</v>
      </c>
      <c r="R10864" s="2" t="s">
        <v>41</v>
      </c>
      <c r="S10864" s="2" t="s">
        <v>42</v>
      </c>
      <c r="T10864" s="2"/>
      <c r="U10864" s="2"/>
      <c r="V10864" s="2"/>
      <c r="W10864" s="2"/>
      <c r="X10864" s="2"/>
      <c r="Y10864" s="2" t="s">
        <v>42</v>
      </c>
      <c r="Z10864" s="2"/>
      <c r="AA10864" s="2"/>
      <c r="AB10864" s="2"/>
      <c r="AC10864" s="2"/>
      <c r="AD10864" s="2"/>
      <c r="AE10864" s="2" t="s">
        <v>43</v>
      </c>
      <c r="AF10864" s="2" t="s">
        <v>20655</v>
      </c>
      <c r="AG10864" s="2" t="s">
        <v>21531</v>
      </c>
      <c r="AH10864" s="2" t="s">
        <v>742</v>
      </c>
      <c r="AI10864" s="2" t="s">
        <v>177</v>
      </c>
      <c r="AJ10864" s="2" t="s">
        <v>40</v>
      </c>
      <c r="AK10864" s="1" t="str">
        <f t="shared" ref="AK10864:AM10864" si="10862">IF(OR(AND(OR(S10864&lt;&gt;"",S10863&lt;&gt;""),S10864&lt;&gt;S10863),AND(OR(X10864&lt;&gt;"",X10863&lt;&gt;""),X10864&lt;&gt;X10863),AND(OR(AC10864&lt;&gt;"",AC10863&lt;&gt;""),AC10864&lt;&gt;AC10863)),1,"")</f>
        <v/>
      </c>
      <c r="AL10864" s="1" t="str">
        <f t="shared" si="10862"/>
        <v/>
      </c>
      <c r="AM10864" s="1" t="str">
        <f t="shared" si="10862"/>
        <v/>
      </c>
    </row>
    <row r="10865">
      <c r="A10865" s="1" t="s">
        <v>22050</v>
      </c>
      <c r="B10865" s="1" t="s">
        <v>56</v>
      </c>
      <c r="C10865" s="1" t="s">
        <v>22051</v>
      </c>
      <c r="D10865" s="1" t="s">
        <v>21530</v>
      </c>
      <c r="E10865" s="1" t="s">
        <v>740</v>
      </c>
      <c r="F10865" s="1" t="s">
        <v>181</v>
      </c>
      <c r="G10865" s="1" t="s">
        <v>21449</v>
      </c>
      <c r="H10865" s="1" t="s">
        <v>98</v>
      </c>
      <c r="I10865" s="1" t="s">
        <v>191</v>
      </c>
      <c r="J10865" s="1" t="s">
        <v>82</v>
      </c>
      <c r="K10865" s="1"/>
      <c r="L10865" s="1"/>
      <c r="M10865" s="1"/>
      <c r="N10865" s="1"/>
      <c r="O10865" s="1"/>
      <c r="P10865" s="1"/>
      <c r="Q10865" s="2" t="s">
        <v>40</v>
      </c>
      <c r="R10865" s="2" t="s">
        <v>41</v>
      </c>
      <c r="S10865" s="2" t="s">
        <v>42</v>
      </c>
      <c r="T10865" s="2"/>
      <c r="U10865" s="2"/>
      <c r="V10865" s="2"/>
      <c r="W10865" s="2"/>
      <c r="X10865" s="2"/>
      <c r="Y10865" s="2" t="s">
        <v>42</v>
      </c>
      <c r="Z10865" s="2"/>
      <c r="AA10865" s="2"/>
      <c r="AB10865" s="2"/>
      <c r="AC10865" s="2"/>
      <c r="AD10865" s="2"/>
      <c r="AE10865" s="2" t="s">
        <v>43</v>
      </c>
      <c r="AF10865" s="2" t="s">
        <v>20655</v>
      </c>
      <c r="AG10865" s="2" t="s">
        <v>21531</v>
      </c>
      <c r="AH10865" s="2" t="s">
        <v>742</v>
      </c>
      <c r="AI10865" s="2" t="s">
        <v>182</v>
      </c>
      <c r="AJ10865" s="2" t="s">
        <v>40</v>
      </c>
      <c r="AK10865" s="1" t="str">
        <f t="shared" ref="AK10865:AM10865" si="10863">IF(OR(AND(OR(S10865&lt;&gt;"",S10864&lt;&gt;""),S10865&lt;&gt;S10864),AND(OR(X10865&lt;&gt;"",X10864&lt;&gt;""),X10865&lt;&gt;X10864),AND(OR(AC10865&lt;&gt;"",AC10864&lt;&gt;""),AC10865&lt;&gt;AC10864)),1,"")</f>
        <v/>
      </c>
      <c r="AL10865" s="1" t="str">
        <f t="shared" si="10863"/>
        <v/>
      </c>
      <c r="AM10865" s="1" t="str">
        <f t="shared" si="10863"/>
        <v/>
      </c>
    </row>
    <row r="10866">
      <c r="A10866" s="1" t="s">
        <v>22052</v>
      </c>
      <c r="B10866" s="1" t="s">
        <v>61</v>
      </c>
      <c r="C10866" s="1" t="s">
        <v>22053</v>
      </c>
      <c r="D10866" s="1" t="s">
        <v>21530</v>
      </c>
      <c r="E10866" s="1" t="s">
        <v>740</v>
      </c>
      <c r="F10866" s="1" t="s">
        <v>186</v>
      </c>
      <c r="G10866" s="1" t="s">
        <v>21449</v>
      </c>
      <c r="H10866" s="1" t="s">
        <v>98</v>
      </c>
      <c r="I10866" s="1" t="s">
        <v>196</v>
      </c>
      <c r="J10866" s="1" t="s">
        <v>38</v>
      </c>
      <c r="K10866" s="1"/>
      <c r="L10866" s="1"/>
      <c r="M10866" s="1"/>
      <c r="N10866" s="1"/>
      <c r="O10866" s="1"/>
      <c r="P10866" s="1"/>
      <c r="Q10866" s="2" t="s">
        <v>40</v>
      </c>
      <c r="R10866" s="2" t="s">
        <v>41</v>
      </c>
      <c r="S10866" s="2" t="s">
        <v>42</v>
      </c>
      <c r="T10866" s="2"/>
      <c r="U10866" s="2"/>
      <c r="V10866" s="2"/>
      <c r="W10866" s="2"/>
      <c r="X10866" s="2"/>
      <c r="Y10866" s="2" t="s">
        <v>42</v>
      </c>
      <c r="Z10866" s="2"/>
      <c r="AA10866" s="2"/>
      <c r="AB10866" s="2"/>
      <c r="AC10866" s="2"/>
      <c r="AD10866" s="2"/>
      <c r="AE10866" s="2" t="s">
        <v>43</v>
      </c>
      <c r="AF10866" s="2" t="s">
        <v>20655</v>
      </c>
      <c r="AG10866" s="2" t="s">
        <v>21531</v>
      </c>
      <c r="AH10866" s="2" t="s">
        <v>742</v>
      </c>
      <c r="AI10866" s="2" t="s">
        <v>187</v>
      </c>
      <c r="AJ10866" s="2" t="s">
        <v>40</v>
      </c>
      <c r="AK10866" s="1" t="str">
        <f t="shared" ref="AK10866:AM10866" si="10864">IF(OR(AND(OR(S10866&lt;&gt;"",S10865&lt;&gt;""),S10866&lt;&gt;S10865),AND(OR(X10866&lt;&gt;"",X10865&lt;&gt;""),X10866&lt;&gt;X10865),AND(OR(AC10866&lt;&gt;"",AC10865&lt;&gt;""),AC10866&lt;&gt;AC10865)),1,"")</f>
        <v/>
      </c>
      <c r="AL10866" s="1" t="str">
        <f t="shared" si="10864"/>
        <v/>
      </c>
      <c r="AM10866" s="1" t="str">
        <f t="shared" si="10864"/>
        <v/>
      </c>
    </row>
    <row r="10867">
      <c r="A10867" s="1" t="s">
        <v>22054</v>
      </c>
      <c r="B10867" s="1" t="s">
        <v>66</v>
      </c>
      <c r="C10867" s="1" t="s">
        <v>22055</v>
      </c>
      <c r="D10867" s="1" t="s">
        <v>21530</v>
      </c>
      <c r="E10867" s="1" t="s">
        <v>740</v>
      </c>
      <c r="F10867" s="1" t="s">
        <v>191</v>
      </c>
      <c r="G10867" s="1" t="s">
        <v>21449</v>
      </c>
      <c r="H10867" s="1" t="s">
        <v>98</v>
      </c>
      <c r="I10867" s="1" t="s">
        <v>37</v>
      </c>
      <c r="J10867" s="1" t="s">
        <v>53</v>
      </c>
      <c r="K10867" s="1"/>
      <c r="L10867" s="1"/>
      <c r="M10867" s="1"/>
      <c r="N10867" s="1"/>
      <c r="O10867" s="1"/>
      <c r="P10867" s="1"/>
      <c r="Q10867" s="2" t="s">
        <v>40</v>
      </c>
      <c r="R10867" s="2" t="s">
        <v>41</v>
      </c>
      <c r="S10867" s="2" t="s">
        <v>42</v>
      </c>
      <c r="T10867" s="2"/>
      <c r="U10867" s="2"/>
      <c r="V10867" s="2"/>
      <c r="W10867" s="2"/>
      <c r="X10867" s="2"/>
      <c r="Y10867" s="2" t="s">
        <v>42</v>
      </c>
      <c r="Z10867" s="2"/>
      <c r="AA10867" s="2"/>
      <c r="AB10867" s="2"/>
      <c r="AC10867" s="2"/>
      <c r="AD10867" s="2"/>
      <c r="AE10867" s="2" t="s">
        <v>43</v>
      </c>
      <c r="AF10867" s="2" t="s">
        <v>20655</v>
      </c>
      <c r="AG10867" s="2" t="s">
        <v>21531</v>
      </c>
      <c r="AH10867" s="2" t="s">
        <v>742</v>
      </c>
      <c r="AI10867" s="2" t="s">
        <v>192</v>
      </c>
      <c r="AJ10867" s="2" t="s">
        <v>40</v>
      </c>
      <c r="AK10867" s="1" t="str">
        <f t="shared" ref="AK10867:AM10867" si="10865">IF(OR(AND(OR(S10867&lt;&gt;"",S10866&lt;&gt;""),S10867&lt;&gt;S10866),AND(OR(X10867&lt;&gt;"",X10866&lt;&gt;""),X10867&lt;&gt;X10866),AND(OR(AC10867&lt;&gt;"",AC10866&lt;&gt;""),AC10867&lt;&gt;AC10866)),1,"")</f>
        <v/>
      </c>
      <c r="AL10867" s="1" t="str">
        <f t="shared" si="10865"/>
        <v/>
      </c>
      <c r="AM10867" s="1" t="str">
        <f t="shared" si="10865"/>
        <v/>
      </c>
    </row>
    <row r="10868">
      <c r="A10868" s="1" t="s">
        <v>22056</v>
      </c>
      <c r="B10868" s="1" t="s">
        <v>73</v>
      </c>
      <c r="C10868" s="1" t="s">
        <v>22057</v>
      </c>
      <c r="D10868" s="1" t="s">
        <v>21530</v>
      </c>
      <c r="E10868" s="1" t="s">
        <v>740</v>
      </c>
      <c r="F10868" s="1" t="s">
        <v>196</v>
      </c>
      <c r="G10868" s="1" t="s">
        <v>21449</v>
      </c>
      <c r="H10868" s="1" t="s">
        <v>98</v>
      </c>
      <c r="I10868" s="1" t="s">
        <v>52</v>
      </c>
      <c r="J10868" s="1" t="s">
        <v>25</v>
      </c>
      <c r="K10868" s="1"/>
      <c r="L10868" s="1"/>
      <c r="M10868" s="1"/>
      <c r="N10868" s="1"/>
      <c r="O10868" s="1"/>
      <c r="P10868" s="1"/>
      <c r="Q10868" s="2" t="s">
        <v>40</v>
      </c>
      <c r="R10868" s="2" t="s">
        <v>41</v>
      </c>
      <c r="S10868" s="2" t="s">
        <v>42</v>
      </c>
      <c r="T10868" s="2"/>
      <c r="U10868" s="2"/>
      <c r="V10868" s="2"/>
      <c r="W10868" s="2"/>
      <c r="X10868" s="2"/>
      <c r="Y10868" s="2" t="s">
        <v>42</v>
      </c>
      <c r="Z10868" s="2"/>
      <c r="AA10868" s="2"/>
      <c r="AB10868" s="2"/>
      <c r="AC10868" s="2"/>
      <c r="AD10868" s="2"/>
      <c r="AE10868" s="2" t="s">
        <v>43</v>
      </c>
      <c r="AF10868" s="2" t="s">
        <v>20655</v>
      </c>
      <c r="AG10868" s="2" t="s">
        <v>21531</v>
      </c>
      <c r="AH10868" s="2" t="s">
        <v>742</v>
      </c>
      <c r="AI10868" s="2" t="s">
        <v>198</v>
      </c>
      <c r="AJ10868" s="2" t="s">
        <v>40</v>
      </c>
      <c r="AK10868" s="1" t="str">
        <f t="shared" ref="AK10868:AM10868" si="10866">IF(OR(AND(OR(S10868&lt;&gt;"",S10867&lt;&gt;""),S10868&lt;&gt;S10867),AND(OR(X10868&lt;&gt;"",X10867&lt;&gt;""),X10868&lt;&gt;X10867),AND(OR(AC10868&lt;&gt;"",AC10867&lt;&gt;""),AC10868&lt;&gt;AC10867)),1,"")</f>
        <v/>
      </c>
      <c r="AL10868" s="1" t="str">
        <f t="shared" si="10866"/>
        <v/>
      </c>
      <c r="AM10868" s="1" t="str">
        <f t="shared" si="10866"/>
        <v/>
      </c>
    </row>
    <row r="10869">
      <c r="A10869" s="1" t="s">
        <v>22058</v>
      </c>
      <c r="B10869" s="1" t="s">
        <v>79</v>
      </c>
      <c r="C10869" s="1" t="s">
        <v>22059</v>
      </c>
      <c r="D10869" s="1" t="s">
        <v>21530</v>
      </c>
      <c r="E10869" s="1" t="s">
        <v>740</v>
      </c>
      <c r="F10869" s="1" t="s">
        <v>37</v>
      </c>
      <c r="G10869" s="1" t="s">
        <v>21449</v>
      </c>
      <c r="H10869" s="1" t="s">
        <v>103</v>
      </c>
      <c r="I10869" s="1" t="s">
        <v>35</v>
      </c>
      <c r="J10869" s="1" t="s">
        <v>24</v>
      </c>
      <c r="K10869" s="1" t="s">
        <v>197</v>
      </c>
      <c r="L10869" s="1"/>
      <c r="M10869" s="1"/>
      <c r="N10869" s="1"/>
      <c r="O10869" s="1"/>
      <c r="P10869" s="1"/>
      <c r="Q10869" s="2" t="s">
        <v>40</v>
      </c>
      <c r="R10869" s="2" t="s">
        <v>41</v>
      </c>
      <c r="S10869" s="2" t="s">
        <v>42</v>
      </c>
      <c r="T10869" s="2"/>
      <c r="U10869" s="2"/>
      <c r="V10869" s="2"/>
      <c r="W10869" s="2"/>
      <c r="X10869" s="2"/>
      <c r="Y10869" s="2" t="s">
        <v>42</v>
      </c>
      <c r="Z10869" s="2"/>
      <c r="AA10869" s="2"/>
      <c r="AB10869" s="2"/>
      <c r="AC10869" s="2"/>
      <c r="AD10869" s="2"/>
      <c r="AE10869" s="2" t="s">
        <v>43</v>
      </c>
      <c r="AF10869" s="2" t="s">
        <v>20655</v>
      </c>
      <c r="AG10869" s="2" t="s">
        <v>21531</v>
      </c>
      <c r="AH10869" s="2" t="s">
        <v>742</v>
      </c>
      <c r="AI10869" s="2" t="s">
        <v>293</v>
      </c>
      <c r="AJ10869" s="2" t="s">
        <v>40</v>
      </c>
      <c r="AK10869" s="1" t="str">
        <f t="shared" ref="AK10869:AM10869" si="10867">IF(OR(AND(OR(S10869&lt;&gt;"",S10868&lt;&gt;""),S10869&lt;&gt;S10868),AND(OR(X10869&lt;&gt;"",X10868&lt;&gt;""),X10869&lt;&gt;X10868),AND(OR(AC10869&lt;&gt;"",AC10868&lt;&gt;""),AC10869&lt;&gt;AC10868)),1,"")</f>
        <v/>
      </c>
      <c r="AL10869" s="1" t="str">
        <f t="shared" si="10867"/>
        <v/>
      </c>
      <c r="AM10869" s="1" t="str">
        <f t="shared" si="10867"/>
        <v/>
      </c>
    </row>
    <row r="10870">
      <c r="A10870" s="1" t="s">
        <v>22060</v>
      </c>
      <c r="B10870" s="1" t="s">
        <v>85</v>
      </c>
      <c r="C10870" s="1" t="s">
        <v>22061</v>
      </c>
      <c r="D10870" s="1" t="s">
        <v>21530</v>
      </c>
      <c r="E10870" s="1" t="s">
        <v>804</v>
      </c>
      <c r="F10870" s="1" t="s">
        <v>35</v>
      </c>
      <c r="G10870" s="1" t="s">
        <v>21449</v>
      </c>
      <c r="H10870" s="1" t="s">
        <v>103</v>
      </c>
      <c r="I10870" s="1" t="s">
        <v>51</v>
      </c>
      <c r="J10870" s="1" t="s">
        <v>69</v>
      </c>
      <c r="K10870" s="1" t="s">
        <v>39</v>
      </c>
      <c r="L10870" s="1"/>
      <c r="M10870" s="1" t="s">
        <v>39</v>
      </c>
      <c r="N10870" s="1"/>
      <c r="O10870" s="1" t="s">
        <v>424</v>
      </c>
      <c r="P10870" s="1"/>
      <c r="Q10870" s="2" t="s">
        <v>40</v>
      </c>
      <c r="R10870" s="2" t="s">
        <v>41</v>
      </c>
      <c r="S10870" s="2" t="s">
        <v>42</v>
      </c>
      <c r="T10870" s="2"/>
      <c r="U10870" s="2"/>
      <c r="V10870" s="2"/>
      <c r="W10870" s="2"/>
      <c r="X10870" s="2"/>
      <c r="Y10870" s="2" t="s">
        <v>42</v>
      </c>
      <c r="Z10870" s="2"/>
      <c r="AA10870" s="2"/>
      <c r="AB10870" s="2"/>
      <c r="AC10870" s="2"/>
      <c r="AD10870" s="2"/>
      <c r="AE10870" s="2" t="s">
        <v>43</v>
      </c>
      <c r="AF10870" s="2" t="s">
        <v>20655</v>
      </c>
      <c r="AG10870" s="2" t="s">
        <v>21531</v>
      </c>
      <c r="AH10870" s="2" t="s">
        <v>807</v>
      </c>
      <c r="AI10870" s="2" t="s">
        <v>47</v>
      </c>
      <c r="AJ10870" s="2" t="s">
        <v>40</v>
      </c>
      <c r="AK10870" s="1" t="str">
        <f t="shared" ref="AK10870:AM10870" si="10868">IF(OR(AND(OR(S10870&lt;&gt;"",S10869&lt;&gt;""),S10870&lt;&gt;S10869),AND(OR(X10870&lt;&gt;"",X10869&lt;&gt;""),X10870&lt;&gt;X10869),AND(OR(AC10870&lt;&gt;"",AC10869&lt;&gt;""),AC10870&lt;&gt;AC10869)),1,"")</f>
        <v/>
      </c>
      <c r="AL10870" s="1" t="str">
        <f t="shared" si="10868"/>
        <v/>
      </c>
      <c r="AM10870" s="1" t="str">
        <f t="shared" si="10868"/>
        <v/>
      </c>
    </row>
    <row r="10871">
      <c r="A10871" s="1" t="s">
        <v>22062</v>
      </c>
      <c r="B10871" s="1" t="s">
        <v>91</v>
      </c>
      <c r="C10871" s="1" t="s">
        <v>22063</v>
      </c>
      <c r="D10871" s="1" t="s">
        <v>21530</v>
      </c>
      <c r="E10871" s="1" t="s">
        <v>804</v>
      </c>
      <c r="F10871" s="1" t="s">
        <v>51</v>
      </c>
      <c r="G10871" s="1" t="s">
        <v>21449</v>
      </c>
      <c r="H10871" s="1" t="s">
        <v>103</v>
      </c>
      <c r="I10871" s="1" t="s">
        <v>58</v>
      </c>
      <c r="J10871" s="1" t="s">
        <v>76</v>
      </c>
      <c r="K10871" s="1"/>
      <c r="L10871" s="1"/>
      <c r="M10871" s="1"/>
      <c r="N10871" s="1"/>
      <c r="O10871" s="1"/>
      <c r="P10871" s="1"/>
      <c r="Q10871" s="2" t="s">
        <v>40</v>
      </c>
      <c r="R10871" s="2" t="s">
        <v>41</v>
      </c>
      <c r="S10871" s="2" t="s">
        <v>42</v>
      </c>
      <c r="T10871" s="2"/>
      <c r="U10871" s="2"/>
      <c r="V10871" s="2"/>
      <c r="W10871" s="2"/>
      <c r="X10871" s="2"/>
      <c r="Y10871" s="2" t="s">
        <v>42</v>
      </c>
      <c r="Z10871" s="2"/>
      <c r="AA10871" s="2"/>
      <c r="AB10871" s="2"/>
      <c r="AC10871" s="2"/>
      <c r="AD10871" s="2"/>
      <c r="AE10871" s="2" t="s">
        <v>43</v>
      </c>
      <c r="AF10871" s="2" t="s">
        <v>20655</v>
      </c>
      <c r="AG10871" s="2" t="s">
        <v>21531</v>
      </c>
      <c r="AH10871" s="2" t="s">
        <v>807</v>
      </c>
      <c r="AI10871" s="2" t="s">
        <v>54</v>
      </c>
      <c r="AJ10871" s="2" t="s">
        <v>40</v>
      </c>
      <c r="AK10871" s="1" t="str">
        <f t="shared" ref="AK10871:AM10871" si="10869">IF(OR(AND(OR(S10871&lt;&gt;"",S10870&lt;&gt;""),S10871&lt;&gt;S10870),AND(OR(X10871&lt;&gt;"",X10870&lt;&gt;""),X10871&lt;&gt;X10870),AND(OR(AC10871&lt;&gt;"",AC10870&lt;&gt;""),AC10871&lt;&gt;AC10870)),1,"")</f>
        <v/>
      </c>
      <c r="AL10871" s="1" t="str">
        <f t="shared" si="10869"/>
        <v/>
      </c>
      <c r="AM10871" s="1" t="str">
        <f t="shared" si="10869"/>
        <v/>
      </c>
    </row>
    <row r="10872">
      <c r="A10872" s="1" t="s">
        <v>22064</v>
      </c>
      <c r="B10872" s="1" t="s">
        <v>96</v>
      </c>
      <c r="C10872" s="1" t="s">
        <v>22065</v>
      </c>
      <c r="D10872" s="1" t="s">
        <v>21530</v>
      </c>
      <c r="E10872" s="1" t="s">
        <v>804</v>
      </c>
      <c r="F10872" s="1" t="s">
        <v>58</v>
      </c>
      <c r="G10872" s="1" t="s">
        <v>21449</v>
      </c>
      <c r="H10872" s="1" t="s">
        <v>103</v>
      </c>
      <c r="I10872" s="1" t="s">
        <v>63</v>
      </c>
      <c r="J10872" s="1" t="s">
        <v>82</v>
      </c>
      <c r="K10872" s="1"/>
      <c r="L10872" s="1"/>
      <c r="M10872" s="1"/>
      <c r="N10872" s="1"/>
      <c r="O10872" s="1"/>
      <c r="P10872" s="1"/>
      <c r="Q10872" s="2" t="s">
        <v>40</v>
      </c>
      <c r="R10872" s="2" t="s">
        <v>41</v>
      </c>
      <c r="S10872" s="2" t="s">
        <v>42</v>
      </c>
      <c r="T10872" s="2"/>
      <c r="U10872" s="2"/>
      <c r="V10872" s="2"/>
      <c r="W10872" s="2"/>
      <c r="X10872" s="2"/>
      <c r="Y10872" s="2" t="s">
        <v>42</v>
      </c>
      <c r="Z10872" s="2"/>
      <c r="AA10872" s="2"/>
      <c r="AB10872" s="2"/>
      <c r="AC10872" s="2"/>
      <c r="AD10872" s="2"/>
      <c r="AE10872" s="2" t="s">
        <v>43</v>
      </c>
      <c r="AF10872" s="2" t="s">
        <v>20655</v>
      </c>
      <c r="AG10872" s="2" t="s">
        <v>21531</v>
      </c>
      <c r="AH10872" s="2" t="s">
        <v>807</v>
      </c>
      <c r="AI10872" s="2" t="s">
        <v>59</v>
      </c>
      <c r="AJ10872" s="2" t="s">
        <v>40</v>
      </c>
      <c r="AK10872" s="1" t="str">
        <f t="shared" ref="AK10872:AM10872" si="10870">IF(OR(AND(OR(S10872&lt;&gt;"",S10871&lt;&gt;""),S10872&lt;&gt;S10871),AND(OR(X10872&lt;&gt;"",X10871&lt;&gt;""),X10872&lt;&gt;X10871),AND(OR(AC10872&lt;&gt;"",AC10871&lt;&gt;""),AC10872&lt;&gt;AC10871)),1,"")</f>
        <v/>
      </c>
      <c r="AL10872" s="1" t="str">
        <f t="shared" si="10870"/>
        <v/>
      </c>
      <c r="AM10872" s="1" t="str">
        <f t="shared" si="10870"/>
        <v/>
      </c>
    </row>
    <row r="10873">
      <c r="A10873" s="1" t="s">
        <v>22066</v>
      </c>
      <c r="B10873" s="1" t="s">
        <v>101</v>
      </c>
      <c r="C10873" s="1" t="s">
        <v>22067</v>
      </c>
      <c r="D10873" s="1" t="s">
        <v>21530</v>
      </c>
      <c r="E10873" s="1" t="s">
        <v>804</v>
      </c>
      <c r="F10873" s="1" t="s">
        <v>63</v>
      </c>
      <c r="G10873" s="1" t="s">
        <v>21449</v>
      </c>
      <c r="H10873" s="1" t="s">
        <v>103</v>
      </c>
      <c r="I10873" s="1" t="s">
        <v>68</v>
      </c>
      <c r="J10873" s="1" t="s">
        <v>38</v>
      </c>
      <c r="K10873" s="1"/>
      <c r="L10873" s="1"/>
      <c r="M10873" s="1"/>
      <c r="N10873" s="1"/>
      <c r="O10873" s="1"/>
      <c r="P10873" s="1"/>
      <c r="Q10873" s="2" t="s">
        <v>40</v>
      </c>
      <c r="R10873" s="2" t="s">
        <v>41</v>
      </c>
      <c r="S10873" s="2" t="s">
        <v>42</v>
      </c>
      <c r="T10873" s="2"/>
      <c r="U10873" s="2"/>
      <c r="V10873" s="2"/>
      <c r="W10873" s="2"/>
      <c r="X10873" s="2"/>
      <c r="Y10873" s="2" t="s">
        <v>42</v>
      </c>
      <c r="Z10873" s="2"/>
      <c r="AA10873" s="2"/>
      <c r="AB10873" s="2"/>
      <c r="AC10873" s="2"/>
      <c r="AD10873" s="2"/>
      <c r="AE10873" s="2" t="s">
        <v>43</v>
      </c>
      <c r="AF10873" s="2" t="s">
        <v>20655</v>
      </c>
      <c r="AG10873" s="2" t="s">
        <v>21531</v>
      </c>
      <c r="AH10873" s="2" t="s">
        <v>807</v>
      </c>
      <c r="AI10873" s="2" t="s">
        <v>64</v>
      </c>
      <c r="AJ10873" s="2" t="s">
        <v>40</v>
      </c>
      <c r="AK10873" s="1" t="str">
        <f t="shared" ref="AK10873:AM10873" si="10871">IF(OR(AND(OR(S10873&lt;&gt;"",S10872&lt;&gt;""),S10873&lt;&gt;S10872),AND(OR(X10873&lt;&gt;"",X10872&lt;&gt;""),X10873&lt;&gt;X10872),AND(OR(AC10873&lt;&gt;"",AC10872&lt;&gt;""),AC10873&lt;&gt;AC10872)),1,"")</f>
        <v/>
      </c>
      <c r="AL10873" s="1" t="str">
        <f t="shared" si="10871"/>
        <v/>
      </c>
      <c r="AM10873" s="1" t="str">
        <f t="shared" si="10871"/>
        <v/>
      </c>
    </row>
    <row r="10874">
      <c r="A10874" s="1" t="s">
        <v>22068</v>
      </c>
      <c r="B10874" s="1" t="s">
        <v>106</v>
      </c>
      <c r="C10874" s="1" t="s">
        <v>22069</v>
      </c>
      <c r="D10874" s="1" t="s">
        <v>21530</v>
      </c>
      <c r="E10874" s="1" t="s">
        <v>804</v>
      </c>
      <c r="F10874" s="1" t="s">
        <v>68</v>
      </c>
      <c r="G10874" s="1" t="s">
        <v>21449</v>
      </c>
      <c r="H10874" s="1" t="s">
        <v>103</v>
      </c>
      <c r="I10874" s="1" t="s">
        <v>75</v>
      </c>
      <c r="J10874" s="1" t="s">
        <v>53</v>
      </c>
      <c r="K10874" s="1"/>
      <c r="L10874" s="1"/>
      <c r="M10874" s="1"/>
      <c r="N10874" s="1"/>
      <c r="O10874" s="1"/>
      <c r="P10874" s="1"/>
      <c r="Q10874" s="2" t="s">
        <v>40</v>
      </c>
      <c r="R10874" s="2" t="s">
        <v>41</v>
      </c>
      <c r="S10874" s="2" t="s">
        <v>42</v>
      </c>
      <c r="T10874" s="2"/>
      <c r="U10874" s="2"/>
      <c r="V10874" s="2"/>
      <c r="W10874" s="2"/>
      <c r="X10874" s="2"/>
      <c r="Y10874" s="2" t="s">
        <v>42</v>
      </c>
      <c r="Z10874" s="2"/>
      <c r="AA10874" s="2"/>
      <c r="AB10874" s="2"/>
      <c r="AC10874" s="2"/>
      <c r="AD10874" s="2"/>
      <c r="AE10874" s="2" t="s">
        <v>43</v>
      </c>
      <c r="AF10874" s="2" t="s">
        <v>20655</v>
      </c>
      <c r="AG10874" s="2" t="s">
        <v>21531</v>
      </c>
      <c r="AH10874" s="2" t="s">
        <v>807</v>
      </c>
      <c r="AI10874" s="2" t="s">
        <v>71</v>
      </c>
      <c r="AJ10874" s="2" t="s">
        <v>40</v>
      </c>
      <c r="AK10874" s="1" t="str">
        <f t="shared" ref="AK10874:AM10874" si="10872">IF(OR(AND(OR(S10874&lt;&gt;"",S10873&lt;&gt;""),S10874&lt;&gt;S10873),AND(OR(X10874&lt;&gt;"",X10873&lt;&gt;""),X10874&lt;&gt;X10873),AND(OR(AC10874&lt;&gt;"",AC10873&lt;&gt;""),AC10874&lt;&gt;AC10873)),1,"")</f>
        <v/>
      </c>
      <c r="AL10874" s="1" t="str">
        <f t="shared" si="10872"/>
        <v/>
      </c>
      <c r="AM10874" s="1" t="str">
        <f t="shared" si="10872"/>
        <v/>
      </c>
    </row>
    <row r="10875">
      <c r="A10875" s="1" t="s">
        <v>22070</v>
      </c>
      <c r="B10875" s="1" t="s">
        <v>111</v>
      </c>
      <c r="C10875" s="1" t="s">
        <v>22071</v>
      </c>
      <c r="D10875" s="1" t="s">
        <v>21530</v>
      </c>
      <c r="E10875" s="1" t="s">
        <v>804</v>
      </c>
      <c r="F10875" s="1" t="s">
        <v>75</v>
      </c>
      <c r="G10875" s="1" t="s">
        <v>21449</v>
      </c>
      <c r="H10875" s="1" t="s">
        <v>103</v>
      </c>
      <c r="I10875" s="1" t="s">
        <v>81</v>
      </c>
      <c r="J10875" s="1" t="s">
        <v>25</v>
      </c>
      <c r="K10875" s="1"/>
      <c r="L10875" s="1"/>
      <c r="M10875" s="1"/>
      <c r="N10875" s="1"/>
      <c r="O10875" s="1"/>
      <c r="P10875" s="1"/>
      <c r="Q10875" s="2" t="s">
        <v>40</v>
      </c>
      <c r="R10875" s="2" t="s">
        <v>41</v>
      </c>
      <c r="S10875" s="2" t="s">
        <v>42</v>
      </c>
      <c r="T10875" s="2"/>
      <c r="U10875" s="2"/>
      <c r="V10875" s="2"/>
      <c r="W10875" s="2"/>
      <c r="X10875" s="2"/>
      <c r="Y10875" s="2" t="s">
        <v>42</v>
      </c>
      <c r="Z10875" s="2"/>
      <c r="AA10875" s="2"/>
      <c r="AB10875" s="2"/>
      <c r="AC10875" s="2"/>
      <c r="AD10875" s="2"/>
      <c r="AE10875" s="2" t="s">
        <v>43</v>
      </c>
      <c r="AF10875" s="2" t="s">
        <v>20655</v>
      </c>
      <c r="AG10875" s="2" t="s">
        <v>21531</v>
      </c>
      <c r="AH10875" s="2" t="s">
        <v>807</v>
      </c>
      <c r="AI10875" s="2" t="s">
        <v>77</v>
      </c>
      <c r="AJ10875" s="2" t="s">
        <v>40</v>
      </c>
      <c r="AK10875" s="1" t="str">
        <f t="shared" ref="AK10875:AM10875" si="10873">IF(OR(AND(OR(S10875&lt;&gt;"",S10874&lt;&gt;""),S10875&lt;&gt;S10874),AND(OR(X10875&lt;&gt;"",X10874&lt;&gt;""),X10875&lt;&gt;X10874),AND(OR(AC10875&lt;&gt;"",AC10874&lt;&gt;""),AC10875&lt;&gt;AC10874)),1,"")</f>
        <v/>
      </c>
      <c r="AL10875" s="1" t="str">
        <f t="shared" si="10873"/>
        <v/>
      </c>
      <c r="AM10875" s="1" t="str">
        <f t="shared" si="10873"/>
        <v/>
      </c>
    </row>
    <row r="10876">
      <c r="A10876" s="1" t="s">
        <v>22072</v>
      </c>
      <c r="B10876" s="1" t="s">
        <v>116</v>
      </c>
      <c r="C10876" s="1" t="s">
        <v>22073</v>
      </c>
      <c r="D10876" s="1" t="s">
        <v>21530</v>
      </c>
      <c r="E10876" s="1" t="s">
        <v>804</v>
      </c>
      <c r="F10876" s="1" t="s">
        <v>81</v>
      </c>
      <c r="G10876" s="1" t="s">
        <v>21449</v>
      </c>
      <c r="H10876" s="1" t="s">
        <v>103</v>
      </c>
      <c r="I10876" s="1" t="s">
        <v>87</v>
      </c>
      <c r="J10876" s="1" t="s">
        <v>24</v>
      </c>
      <c r="K10876" s="1"/>
      <c r="L10876" s="1"/>
      <c r="M10876" s="1"/>
      <c r="N10876" s="1" t="s">
        <v>773</v>
      </c>
      <c r="O10876" s="1"/>
      <c r="P10876" s="1"/>
      <c r="Q10876" s="2" t="s">
        <v>40</v>
      </c>
      <c r="R10876" s="2" t="s">
        <v>41</v>
      </c>
      <c r="S10876" s="2" t="s">
        <v>42</v>
      </c>
      <c r="T10876" s="2"/>
      <c r="U10876" s="2"/>
      <c r="V10876" s="2"/>
      <c r="W10876" s="2"/>
      <c r="X10876" s="2"/>
      <c r="Y10876" s="2" t="s">
        <v>42</v>
      </c>
      <c r="Z10876" s="2"/>
      <c r="AA10876" s="2"/>
      <c r="AB10876" s="2"/>
      <c r="AC10876" s="2"/>
      <c r="AD10876" s="2"/>
      <c r="AE10876" s="2" t="s">
        <v>43</v>
      </c>
      <c r="AF10876" s="2" t="s">
        <v>20655</v>
      </c>
      <c r="AG10876" s="2" t="s">
        <v>21531</v>
      </c>
      <c r="AH10876" s="2" t="s">
        <v>807</v>
      </c>
      <c r="AI10876" s="2" t="s">
        <v>83</v>
      </c>
      <c r="AJ10876" s="2" t="s">
        <v>40</v>
      </c>
      <c r="AK10876" s="1" t="str">
        <f t="shared" ref="AK10876:AM10876" si="10874">IF(OR(AND(OR(S10876&lt;&gt;"",S10875&lt;&gt;""),S10876&lt;&gt;S10875),AND(OR(X10876&lt;&gt;"",X10875&lt;&gt;""),X10876&lt;&gt;X10875),AND(OR(AC10876&lt;&gt;"",AC10875&lt;&gt;""),AC10876&lt;&gt;AC10875)),1,"")</f>
        <v/>
      </c>
      <c r="AL10876" s="1" t="str">
        <f t="shared" si="10874"/>
        <v/>
      </c>
      <c r="AM10876" s="1" t="str">
        <f t="shared" si="10874"/>
        <v/>
      </c>
    </row>
    <row r="10877">
      <c r="A10877" s="1" t="s">
        <v>22074</v>
      </c>
      <c r="B10877" s="1" t="s">
        <v>121</v>
      </c>
      <c r="C10877" s="1" t="s">
        <v>22075</v>
      </c>
      <c r="D10877" s="1" t="s">
        <v>21530</v>
      </c>
      <c r="E10877" s="1" t="s">
        <v>804</v>
      </c>
      <c r="F10877" s="1" t="s">
        <v>87</v>
      </c>
      <c r="G10877" s="1" t="s">
        <v>21449</v>
      </c>
      <c r="H10877" s="1" t="s">
        <v>103</v>
      </c>
      <c r="I10877" s="1" t="s">
        <v>93</v>
      </c>
      <c r="J10877" s="1" t="s">
        <v>69</v>
      </c>
      <c r="K10877" s="1"/>
      <c r="L10877" s="1"/>
      <c r="M10877" s="1"/>
      <c r="N10877" s="1"/>
      <c r="O10877" s="1"/>
      <c r="P10877" s="1"/>
      <c r="Q10877" s="2" t="s">
        <v>40</v>
      </c>
      <c r="R10877" s="2" t="s">
        <v>41</v>
      </c>
      <c r="S10877" s="2" t="s">
        <v>42</v>
      </c>
      <c r="T10877" s="2"/>
      <c r="U10877" s="2"/>
      <c r="V10877" s="2"/>
      <c r="W10877" s="2"/>
      <c r="X10877" s="2"/>
      <c r="Y10877" s="2" t="s">
        <v>42</v>
      </c>
      <c r="Z10877" s="2"/>
      <c r="AA10877" s="2"/>
      <c r="AB10877" s="2"/>
      <c r="AC10877" s="2"/>
      <c r="AD10877" s="2"/>
      <c r="AE10877" s="2" t="s">
        <v>43</v>
      </c>
      <c r="AF10877" s="2" t="s">
        <v>20655</v>
      </c>
      <c r="AG10877" s="2" t="s">
        <v>21531</v>
      </c>
      <c r="AH10877" s="2" t="s">
        <v>807</v>
      </c>
      <c r="AI10877" s="2" t="s">
        <v>89</v>
      </c>
      <c r="AJ10877" s="2" t="s">
        <v>40</v>
      </c>
      <c r="AK10877" s="1" t="str">
        <f t="shared" ref="AK10877:AM10877" si="10875">IF(OR(AND(OR(S10877&lt;&gt;"",S10876&lt;&gt;""),S10877&lt;&gt;S10876),AND(OR(X10877&lt;&gt;"",X10876&lt;&gt;""),X10877&lt;&gt;X10876),AND(OR(AC10877&lt;&gt;"",AC10876&lt;&gt;""),AC10877&lt;&gt;AC10876)),1,"")</f>
        <v/>
      </c>
      <c r="AL10877" s="1" t="str">
        <f t="shared" si="10875"/>
        <v/>
      </c>
      <c r="AM10877" s="1" t="str">
        <f t="shared" si="10875"/>
        <v/>
      </c>
    </row>
    <row r="10878">
      <c r="A10878" s="1" t="s">
        <v>22076</v>
      </c>
      <c r="B10878" s="1" t="s">
        <v>127</v>
      </c>
      <c r="C10878" s="1" t="s">
        <v>22077</v>
      </c>
      <c r="D10878" s="1" t="s">
        <v>21530</v>
      </c>
      <c r="E10878" s="1" t="s">
        <v>804</v>
      </c>
      <c r="F10878" s="1" t="s">
        <v>93</v>
      </c>
      <c r="G10878" s="1" t="s">
        <v>21449</v>
      </c>
      <c r="H10878" s="1" t="s">
        <v>103</v>
      </c>
      <c r="I10878" s="1" t="s">
        <v>98</v>
      </c>
      <c r="J10878" s="1" t="s">
        <v>76</v>
      </c>
      <c r="K10878" s="1"/>
      <c r="L10878" s="1"/>
      <c r="M10878" s="1" t="s">
        <v>88</v>
      </c>
      <c r="N10878" s="1"/>
      <c r="O10878" s="1"/>
      <c r="P10878" s="1"/>
      <c r="Q10878" s="2" t="s">
        <v>40</v>
      </c>
      <c r="R10878" s="2" t="s">
        <v>41</v>
      </c>
      <c r="S10878" s="2" t="s">
        <v>42</v>
      </c>
      <c r="T10878" s="2"/>
      <c r="U10878" s="2"/>
      <c r="V10878" s="2"/>
      <c r="W10878" s="2"/>
      <c r="X10878" s="2"/>
      <c r="Y10878" s="2" t="s">
        <v>42</v>
      </c>
      <c r="Z10878" s="2"/>
      <c r="AA10878" s="2"/>
      <c r="AB10878" s="2"/>
      <c r="AC10878" s="2"/>
      <c r="AD10878" s="2"/>
      <c r="AE10878" s="2" t="s">
        <v>43</v>
      </c>
      <c r="AF10878" s="2" t="s">
        <v>20655</v>
      </c>
      <c r="AG10878" s="2" t="s">
        <v>21531</v>
      </c>
      <c r="AH10878" s="2" t="s">
        <v>807</v>
      </c>
      <c r="AI10878" s="2" t="s">
        <v>94</v>
      </c>
      <c r="AJ10878" s="2" t="s">
        <v>40</v>
      </c>
      <c r="AK10878" s="1" t="str">
        <f t="shared" ref="AK10878:AM10878" si="10876">IF(OR(AND(OR(S10878&lt;&gt;"",S10877&lt;&gt;""),S10878&lt;&gt;S10877),AND(OR(X10878&lt;&gt;"",X10877&lt;&gt;""),X10878&lt;&gt;X10877),AND(OR(AC10878&lt;&gt;"",AC10877&lt;&gt;""),AC10878&lt;&gt;AC10877)),1,"")</f>
        <v/>
      </c>
      <c r="AL10878" s="1" t="str">
        <f t="shared" si="10876"/>
        <v/>
      </c>
      <c r="AM10878" s="1" t="str">
        <f t="shared" si="10876"/>
        <v/>
      </c>
    </row>
    <row r="10879">
      <c r="A10879" s="1" t="s">
        <v>22078</v>
      </c>
      <c r="B10879" s="1" t="s">
        <v>132</v>
      </c>
      <c r="C10879" s="1" t="s">
        <v>22079</v>
      </c>
      <c r="D10879" s="1" t="s">
        <v>21530</v>
      </c>
      <c r="E10879" s="1" t="s">
        <v>804</v>
      </c>
      <c r="F10879" s="1" t="s">
        <v>98</v>
      </c>
      <c r="G10879" s="1" t="s">
        <v>21449</v>
      </c>
      <c r="H10879" s="1" t="s">
        <v>103</v>
      </c>
      <c r="I10879" s="1" t="s">
        <v>103</v>
      </c>
      <c r="J10879" s="1" t="s">
        <v>82</v>
      </c>
      <c r="K10879" s="1"/>
      <c r="L10879" s="1"/>
      <c r="M10879" s="1"/>
      <c r="N10879" s="1"/>
      <c r="O10879" s="1"/>
      <c r="P10879" s="1"/>
      <c r="Q10879" s="2" t="s">
        <v>40</v>
      </c>
      <c r="R10879" s="2" t="s">
        <v>41</v>
      </c>
      <c r="S10879" s="2" t="s">
        <v>42</v>
      </c>
      <c r="T10879" s="2"/>
      <c r="U10879" s="2"/>
      <c r="V10879" s="2"/>
      <c r="W10879" s="2"/>
      <c r="X10879" s="2"/>
      <c r="Y10879" s="2" t="s">
        <v>42</v>
      </c>
      <c r="Z10879" s="2"/>
      <c r="AA10879" s="2"/>
      <c r="AB10879" s="2"/>
      <c r="AC10879" s="2"/>
      <c r="AD10879" s="2"/>
      <c r="AE10879" s="2" t="s">
        <v>43</v>
      </c>
      <c r="AF10879" s="2" t="s">
        <v>20655</v>
      </c>
      <c r="AG10879" s="2" t="s">
        <v>21531</v>
      </c>
      <c r="AH10879" s="2" t="s">
        <v>807</v>
      </c>
      <c r="AI10879" s="2" t="s">
        <v>99</v>
      </c>
      <c r="AJ10879" s="2" t="s">
        <v>40</v>
      </c>
      <c r="AK10879" s="1" t="str">
        <f t="shared" ref="AK10879:AM10879" si="10877">IF(OR(AND(OR(S10879&lt;&gt;"",S10878&lt;&gt;""),S10879&lt;&gt;S10878),AND(OR(X10879&lt;&gt;"",X10878&lt;&gt;""),X10879&lt;&gt;X10878),AND(OR(AC10879&lt;&gt;"",AC10878&lt;&gt;""),AC10879&lt;&gt;AC10878)),1,"")</f>
        <v/>
      </c>
      <c r="AL10879" s="1" t="str">
        <f t="shared" si="10877"/>
        <v/>
      </c>
      <c r="AM10879" s="1" t="str">
        <f t="shared" si="10877"/>
        <v/>
      </c>
    </row>
    <row r="10880">
      <c r="A10880" s="1" t="s">
        <v>22080</v>
      </c>
      <c r="B10880" s="1" t="s">
        <v>137</v>
      </c>
      <c r="C10880" s="1" t="s">
        <v>22081</v>
      </c>
      <c r="D10880" s="1" t="s">
        <v>21530</v>
      </c>
      <c r="E10880" s="1" t="s">
        <v>804</v>
      </c>
      <c r="F10880" s="1" t="s">
        <v>103</v>
      </c>
      <c r="G10880" s="1" t="s">
        <v>21449</v>
      </c>
      <c r="H10880" s="1" t="s">
        <v>103</v>
      </c>
      <c r="I10880" s="1" t="s">
        <v>108</v>
      </c>
      <c r="J10880" s="1" t="s">
        <v>38</v>
      </c>
      <c r="K10880" s="1"/>
      <c r="L10880" s="1"/>
      <c r="M10880" s="1"/>
      <c r="N10880" s="1"/>
      <c r="O10880" s="1"/>
      <c r="P10880" s="1"/>
      <c r="Q10880" s="2" t="s">
        <v>40</v>
      </c>
      <c r="R10880" s="2" t="s">
        <v>41</v>
      </c>
      <c r="S10880" s="2" t="s">
        <v>42</v>
      </c>
      <c r="T10880" s="2"/>
      <c r="U10880" s="2"/>
      <c r="V10880" s="2"/>
      <c r="W10880" s="2"/>
      <c r="X10880" s="2"/>
      <c r="Y10880" s="2" t="s">
        <v>42</v>
      </c>
      <c r="Z10880" s="2"/>
      <c r="AA10880" s="2"/>
      <c r="AB10880" s="2"/>
      <c r="AC10880" s="2"/>
      <c r="AD10880" s="2"/>
      <c r="AE10880" s="2" t="s">
        <v>43</v>
      </c>
      <c r="AF10880" s="2" t="s">
        <v>20655</v>
      </c>
      <c r="AG10880" s="2" t="s">
        <v>21531</v>
      </c>
      <c r="AH10880" s="2" t="s">
        <v>807</v>
      </c>
      <c r="AI10880" s="2" t="s">
        <v>104</v>
      </c>
      <c r="AJ10880" s="2" t="s">
        <v>40</v>
      </c>
      <c r="AK10880" s="1" t="str">
        <f t="shared" ref="AK10880:AM10880" si="10878">IF(OR(AND(OR(S10880&lt;&gt;"",S10879&lt;&gt;""),S10880&lt;&gt;S10879),AND(OR(X10880&lt;&gt;"",X10879&lt;&gt;""),X10880&lt;&gt;X10879),AND(OR(AC10880&lt;&gt;"",AC10879&lt;&gt;""),AC10880&lt;&gt;AC10879)),1,"")</f>
        <v/>
      </c>
      <c r="AL10880" s="1" t="str">
        <f t="shared" si="10878"/>
        <v/>
      </c>
      <c r="AM10880" s="1" t="str">
        <f t="shared" si="10878"/>
        <v/>
      </c>
    </row>
    <row r="10881">
      <c r="A10881" s="1" t="s">
        <v>22082</v>
      </c>
      <c r="B10881" s="1" t="s">
        <v>142</v>
      </c>
      <c r="C10881" s="1" t="s">
        <v>22083</v>
      </c>
      <c r="D10881" s="1" t="s">
        <v>21530</v>
      </c>
      <c r="E10881" s="1" t="s">
        <v>804</v>
      </c>
      <c r="F10881" s="1" t="s">
        <v>108</v>
      </c>
      <c r="G10881" s="1" t="s">
        <v>21449</v>
      </c>
      <c r="H10881" s="1" t="s">
        <v>103</v>
      </c>
      <c r="I10881" s="1" t="s">
        <v>113</v>
      </c>
      <c r="J10881" s="1" t="s">
        <v>53</v>
      </c>
      <c r="K10881" s="1"/>
      <c r="L10881" s="1"/>
      <c r="M10881" s="1"/>
      <c r="N10881" s="1"/>
      <c r="O10881" s="1"/>
      <c r="P10881" s="1"/>
      <c r="Q10881" s="2" t="s">
        <v>40</v>
      </c>
      <c r="R10881" s="2" t="s">
        <v>41</v>
      </c>
      <c r="S10881" s="2" t="s">
        <v>42</v>
      </c>
      <c r="T10881" s="2"/>
      <c r="U10881" s="2"/>
      <c r="V10881" s="2"/>
      <c r="W10881" s="2"/>
      <c r="X10881" s="2"/>
      <c r="Y10881" s="2" t="s">
        <v>42</v>
      </c>
      <c r="Z10881" s="2"/>
      <c r="AA10881" s="2"/>
      <c r="AB10881" s="2"/>
      <c r="AC10881" s="2"/>
      <c r="AD10881" s="2"/>
      <c r="AE10881" s="2" t="s">
        <v>43</v>
      </c>
      <c r="AF10881" s="2" t="s">
        <v>20655</v>
      </c>
      <c r="AG10881" s="2" t="s">
        <v>21531</v>
      </c>
      <c r="AH10881" s="2" t="s">
        <v>807</v>
      </c>
      <c r="AI10881" s="2" t="s">
        <v>109</v>
      </c>
      <c r="AJ10881" s="2" t="s">
        <v>40</v>
      </c>
      <c r="AK10881" s="1" t="str">
        <f t="shared" ref="AK10881:AM10881" si="10879">IF(OR(AND(OR(S10881&lt;&gt;"",S10880&lt;&gt;""),S10881&lt;&gt;S10880),AND(OR(X10881&lt;&gt;"",X10880&lt;&gt;""),X10881&lt;&gt;X10880),AND(OR(AC10881&lt;&gt;"",AC10880&lt;&gt;""),AC10881&lt;&gt;AC10880)),1,"")</f>
        <v/>
      </c>
      <c r="AL10881" s="1" t="str">
        <f t="shared" si="10879"/>
        <v/>
      </c>
      <c r="AM10881" s="1" t="str">
        <f t="shared" si="10879"/>
        <v/>
      </c>
    </row>
    <row r="10882">
      <c r="A10882" s="1" t="s">
        <v>22084</v>
      </c>
      <c r="B10882" s="1" t="s">
        <v>147</v>
      </c>
      <c r="C10882" s="1" t="s">
        <v>22085</v>
      </c>
      <c r="D10882" s="1" t="s">
        <v>21530</v>
      </c>
      <c r="E10882" s="1" t="s">
        <v>804</v>
      </c>
      <c r="F10882" s="1" t="s">
        <v>113</v>
      </c>
      <c r="G10882" s="1" t="s">
        <v>21449</v>
      </c>
      <c r="H10882" s="1" t="s">
        <v>103</v>
      </c>
      <c r="I10882" s="1" t="s">
        <v>118</v>
      </c>
      <c r="J10882" s="1" t="s">
        <v>25</v>
      </c>
      <c r="K10882" s="1"/>
      <c r="L10882" s="1"/>
      <c r="M10882" s="1"/>
      <c r="N10882" s="1"/>
      <c r="O10882" s="1"/>
      <c r="P10882" s="1"/>
      <c r="Q10882" s="2" t="s">
        <v>40</v>
      </c>
      <c r="R10882" s="2" t="s">
        <v>41</v>
      </c>
      <c r="S10882" s="2" t="s">
        <v>42</v>
      </c>
      <c r="T10882" s="2"/>
      <c r="U10882" s="2"/>
      <c r="V10882" s="2"/>
      <c r="W10882" s="2"/>
      <c r="X10882" s="2"/>
      <c r="Y10882" s="2" t="s">
        <v>42</v>
      </c>
      <c r="Z10882" s="2"/>
      <c r="AA10882" s="2"/>
      <c r="AB10882" s="2"/>
      <c r="AC10882" s="2"/>
      <c r="AD10882" s="2"/>
      <c r="AE10882" s="2" t="s">
        <v>43</v>
      </c>
      <c r="AF10882" s="2" t="s">
        <v>20655</v>
      </c>
      <c r="AG10882" s="2" t="s">
        <v>21531</v>
      </c>
      <c r="AH10882" s="2" t="s">
        <v>807</v>
      </c>
      <c r="AI10882" s="2" t="s">
        <v>114</v>
      </c>
      <c r="AJ10882" s="2" t="s">
        <v>40</v>
      </c>
      <c r="AK10882" s="1" t="str">
        <f t="shared" ref="AK10882:AM10882" si="10880">IF(OR(AND(OR(S10882&lt;&gt;"",S10881&lt;&gt;""),S10882&lt;&gt;S10881),AND(OR(X10882&lt;&gt;"",X10881&lt;&gt;""),X10882&lt;&gt;X10881),AND(OR(AC10882&lt;&gt;"",AC10881&lt;&gt;""),AC10882&lt;&gt;AC10881)),1,"")</f>
        <v/>
      </c>
      <c r="AL10882" s="1" t="str">
        <f t="shared" si="10880"/>
        <v/>
      </c>
      <c r="AM10882" s="1" t="str">
        <f t="shared" si="10880"/>
        <v/>
      </c>
    </row>
    <row r="10883">
      <c r="A10883" s="1" t="s">
        <v>22086</v>
      </c>
      <c r="B10883" s="1" t="s">
        <v>153</v>
      </c>
      <c r="C10883" s="1" t="s">
        <v>22087</v>
      </c>
      <c r="D10883" s="1" t="s">
        <v>21530</v>
      </c>
      <c r="E10883" s="1" t="s">
        <v>804</v>
      </c>
      <c r="F10883" s="1" t="s">
        <v>118</v>
      </c>
      <c r="G10883" s="1" t="s">
        <v>21449</v>
      </c>
      <c r="H10883" s="1" t="s">
        <v>103</v>
      </c>
      <c r="I10883" s="1" t="s">
        <v>123</v>
      </c>
      <c r="J10883" s="1" t="s">
        <v>24</v>
      </c>
      <c r="K10883" s="1"/>
      <c r="L10883" s="1"/>
      <c r="M10883" s="1"/>
      <c r="N10883" s="1"/>
      <c r="O10883" s="1"/>
      <c r="P10883" s="1"/>
      <c r="Q10883" s="2" t="s">
        <v>40</v>
      </c>
      <c r="R10883" s="2" t="s">
        <v>41</v>
      </c>
      <c r="S10883" s="2" t="s">
        <v>42</v>
      </c>
      <c r="T10883" s="2"/>
      <c r="U10883" s="2"/>
      <c r="V10883" s="2"/>
      <c r="W10883" s="2"/>
      <c r="X10883" s="2"/>
      <c r="Y10883" s="2" t="s">
        <v>42</v>
      </c>
      <c r="Z10883" s="2"/>
      <c r="AA10883" s="2"/>
      <c r="AB10883" s="2"/>
      <c r="AC10883" s="2"/>
      <c r="AD10883" s="2"/>
      <c r="AE10883" s="2" t="s">
        <v>43</v>
      </c>
      <c r="AF10883" s="2" t="s">
        <v>20655</v>
      </c>
      <c r="AG10883" s="2" t="s">
        <v>21531</v>
      </c>
      <c r="AH10883" s="2" t="s">
        <v>807</v>
      </c>
      <c r="AI10883" s="2" t="s">
        <v>119</v>
      </c>
      <c r="AJ10883" s="2" t="s">
        <v>40</v>
      </c>
      <c r="AK10883" s="1" t="str">
        <f t="shared" ref="AK10883:AM10883" si="10881">IF(OR(AND(OR(S10883&lt;&gt;"",S10882&lt;&gt;""),S10883&lt;&gt;S10882),AND(OR(X10883&lt;&gt;"",X10882&lt;&gt;""),X10883&lt;&gt;X10882),AND(OR(AC10883&lt;&gt;"",AC10882&lt;&gt;""),AC10883&lt;&gt;AC10882)),1,"")</f>
        <v/>
      </c>
      <c r="AL10883" s="1" t="str">
        <f t="shared" si="10881"/>
        <v/>
      </c>
      <c r="AM10883" s="1" t="str">
        <f t="shared" si="10881"/>
        <v/>
      </c>
    </row>
    <row r="10884">
      <c r="A10884" s="1" t="s">
        <v>22088</v>
      </c>
      <c r="B10884" s="1" t="s">
        <v>158</v>
      </c>
      <c r="C10884" s="1" t="s">
        <v>22089</v>
      </c>
      <c r="D10884" s="1" t="s">
        <v>21530</v>
      </c>
      <c r="E10884" s="1" t="s">
        <v>804</v>
      </c>
      <c r="F10884" s="1" t="s">
        <v>123</v>
      </c>
      <c r="G10884" s="1" t="s">
        <v>21449</v>
      </c>
      <c r="H10884" s="1" t="s">
        <v>103</v>
      </c>
      <c r="I10884" s="1" t="s">
        <v>129</v>
      </c>
      <c r="J10884" s="1" t="s">
        <v>69</v>
      </c>
      <c r="K10884" s="1" t="s">
        <v>124</v>
      </c>
      <c r="L10884" s="1"/>
      <c r="M10884" s="1"/>
      <c r="N10884" s="1"/>
      <c r="O10884" s="1"/>
      <c r="P10884" s="1"/>
      <c r="Q10884" s="2" t="s">
        <v>40</v>
      </c>
      <c r="R10884" s="2" t="s">
        <v>41</v>
      </c>
      <c r="S10884" s="2" t="s">
        <v>42</v>
      </c>
      <c r="T10884" s="2"/>
      <c r="U10884" s="2"/>
      <c r="V10884" s="2"/>
      <c r="W10884" s="2"/>
      <c r="X10884" s="2"/>
      <c r="Y10884" s="2" t="s">
        <v>42</v>
      </c>
      <c r="Z10884" s="2"/>
      <c r="AA10884" s="2"/>
      <c r="AB10884" s="2"/>
      <c r="AC10884" s="2"/>
      <c r="AD10884" s="2"/>
      <c r="AE10884" s="2" t="s">
        <v>43</v>
      </c>
      <c r="AF10884" s="2" t="s">
        <v>20655</v>
      </c>
      <c r="AG10884" s="2" t="s">
        <v>21531</v>
      </c>
      <c r="AH10884" s="2" t="s">
        <v>807</v>
      </c>
      <c r="AI10884" s="2" t="s">
        <v>125</v>
      </c>
      <c r="AJ10884" s="2" t="s">
        <v>40</v>
      </c>
      <c r="AK10884" s="1" t="str">
        <f t="shared" ref="AK10884:AM10884" si="10882">IF(OR(AND(OR(S10884&lt;&gt;"",S10883&lt;&gt;""),S10884&lt;&gt;S10883),AND(OR(X10884&lt;&gt;"",X10883&lt;&gt;""),X10884&lt;&gt;X10883),AND(OR(AC10884&lt;&gt;"",AC10883&lt;&gt;""),AC10884&lt;&gt;AC10883)),1,"")</f>
        <v/>
      </c>
      <c r="AL10884" s="1" t="str">
        <f t="shared" si="10882"/>
        <v/>
      </c>
      <c r="AM10884" s="1" t="str">
        <f t="shared" si="10882"/>
        <v/>
      </c>
    </row>
    <row r="10885">
      <c r="A10885" s="1" t="s">
        <v>22090</v>
      </c>
      <c r="B10885" s="1" t="s">
        <v>163</v>
      </c>
      <c r="C10885" s="1" t="s">
        <v>22091</v>
      </c>
      <c r="D10885" s="1" t="s">
        <v>21530</v>
      </c>
      <c r="E10885" s="1" t="s">
        <v>804</v>
      </c>
      <c r="F10885" s="1" t="s">
        <v>129</v>
      </c>
      <c r="G10885" s="1" t="s">
        <v>21449</v>
      </c>
      <c r="H10885" s="1" t="s">
        <v>103</v>
      </c>
      <c r="I10885" s="1" t="s">
        <v>134</v>
      </c>
      <c r="J10885" s="1" t="s">
        <v>76</v>
      </c>
      <c r="K10885" s="1"/>
      <c r="L10885" s="1"/>
      <c r="M10885" s="1" t="s">
        <v>124</v>
      </c>
      <c r="N10885" s="1"/>
      <c r="O10885" s="1"/>
      <c r="P10885" s="1" t="s">
        <v>457</v>
      </c>
      <c r="Q10885" s="2" t="s">
        <v>40</v>
      </c>
      <c r="R10885" s="2" t="s">
        <v>41</v>
      </c>
      <c r="S10885" s="2" t="s">
        <v>42</v>
      </c>
      <c r="T10885" s="2"/>
      <c r="U10885" s="2"/>
      <c r="V10885" s="2"/>
      <c r="W10885" s="2"/>
      <c r="X10885" s="2"/>
      <c r="Y10885" s="2" t="s">
        <v>42</v>
      </c>
      <c r="Z10885" s="2"/>
      <c r="AA10885" s="2"/>
      <c r="AB10885" s="2"/>
      <c r="AC10885" s="2"/>
      <c r="AD10885" s="2"/>
      <c r="AE10885" s="2" t="s">
        <v>43</v>
      </c>
      <c r="AF10885" s="2" t="s">
        <v>20655</v>
      </c>
      <c r="AG10885" s="2" t="s">
        <v>21531</v>
      </c>
      <c r="AH10885" s="2" t="s">
        <v>807</v>
      </c>
      <c r="AI10885" s="2" t="s">
        <v>130</v>
      </c>
      <c r="AJ10885" s="2" t="s">
        <v>40</v>
      </c>
      <c r="AK10885" s="1" t="str">
        <f t="shared" ref="AK10885:AM10885" si="10883">IF(OR(AND(OR(S10885&lt;&gt;"",S10884&lt;&gt;""),S10885&lt;&gt;S10884),AND(OR(X10885&lt;&gt;"",X10884&lt;&gt;""),X10885&lt;&gt;X10884),AND(OR(AC10885&lt;&gt;"",AC10884&lt;&gt;""),AC10885&lt;&gt;AC10884)),1,"")</f>
        <v/>
      </c>
      <c r="AL10885" s="1" t="str">
        <f t="shared" si="10883"/>
        <v/>
      </c>
      <c r="AM10885" s="1" t="str">
        <f t="shared" si="10883"/>
        <v/>
      </c>
    </row>
    <row r="10886">
      <c r="A10886" s="1" t="s">
        <v>22092</v>
      </c>
      <c r="B10886" s="1" t="s">
        <v>168</v>
      </c>
      <c r="C10886" s="1" t="s">
        <v>22093</v>
      </c>
      <c r="D10886" s="1" t="s">
        <v>21530</v>
      </c>
      <c r="E10886" s="1" t="s">
        <v>804</v>
      </c>
      <c r="F10886" s="1" t="s">
        <v>134</v>
      </c>
      <c r="G10886" s="1" t="s">
        <v>21449</v>
      </c>
      <c r="H10886" s="1" t="s">
        <v>103</v>
      </c>
      <c r="I10886" s="1" t="s">
        <v>139</v>
      </c>
      <c r="J10886" s="1" t="s">
        <v>82</v>
      </c>
      <c r="K10886" s="1"/>
      <c r="L10886" s="1"/>
      <c r="M10886" s="1"/>
      <c r="N10886" s="1"/>
      <c r="O10886" s="1"/>
      <c r="P10886" s="1"/>
      <c r="Q10886" s="2" t="s">
        <v>40</v>
      </c>
      <c r="R10886" s="2" t="s">
        <v>41</v>
      </c>
      <c r="S10886" s="2" t="s">
        <v>42</v>
      </c>
      <c r="T10886" s="2"/>
      <c r="U10886" s="2"/>
      <c r="V10886" s="2"/>
      <c r="W10886" s="2"/>
      <c r="X10886" s="2"/>
      <c r="Y10886" s="2" t="s">
        <v>42</v>
      </c>
      <c r="Z10886" s="2"/>
      <c r="AA10886" s="2"/>
      <c r="AB10886" s="2"/>
      <c r="AC10886" s="2"/>
      <c r="AD10886" s="2"/>
      <c r="AE10886" s="2" t="s">
        <v>43</v>
      </c>
      <c r="AF10886" s="2" t="s">
        <v>20655</v>
      </c>
      <c r="AG10886" s="2" t="s">
        <v>21531</v>
      </c>
      <c r="AH10886" s="2" t="s">
        <v>807</v>
      </c>
      <c r="AI10886" s="2" t="s">
        <v>135</v>
      </c>
      <c r="AJ10886" s="2" t="s">
        <v>40</v>
      </c>
      <c r="AK10886" s="1" t="str">
        <f t="shared" ref="AK10886:AM10886" si="10884">IF(OR(AND(OR(S10886&lt;&gt;"",S10885&lt;&gt;""),S10886&lt;&gt;S10885),AND(OR(X10886&lt;&gt;"",X10885&lt;&gt;""),X10886&lt;&gt;X10885),AND(OR(AC10886&lt;&gt;"",AC10885&lt;&gt;""),AC10886&lt;&gt;AC10885)),1,"")</f>
        <v/>
      </c>
      <c r="AL10886" s="1" t="str">
        <f t="shared" si="10884"/>
        <v/>
      </c>
      <c r="AM10886" s="1" t="str">
        <f t="shared" si="10884"/>
        <v/>
      </c>
    </row>
    <row r="10887">
      <c r="A10887" s="1" t="s">
        <v>22094</v>
      </c>
      <c r="B10887" s="1" t="s">
        <v>174</v>
      </c>
      <c r="C10887" s="1" t="s">
        <v>22095</v>
      </c>
      <c r="D10887" s="1" t="s">
        <v>21530</v>
      </c>
      <c r="E10887" s="1" t="s">
        <v>804</v>
      </c>
      <c r="F10887" s="1" t="s">
        <v>139</v>
      </c>
      <c r="G10887" s="1" t="s">
        <v>21449</v>
      </c>
      <c r="H10887" s="1" t="s">
        <v>103</v>
      </c>
      <c r="I10887" s="1" t="s">
        <v>144</v>
      </c>
      <c r="J10887" s="1" t="s">
        <v>38</v>
      </c>
      <c r="K10887" s="1"/>
      <c r="L10887" s="1"/>
      <c r="M10887" s="1"/>
      <c r="N10887" s="1"/>
      <c r="O10887" s="1"/>
      <c r="P10887" s="1"/>
      <c r="Q10887" s="2" t="s">
        <v>40</v>
      </c>
      <c r="R10887" s="2" t="s">
        <v>41</v>
      </c>
      <c r="S10887" s="2" t="s">
        <v>42</v>
      </c>
      <c r="T10887" s="2"/>
      <c r="U10887" s="2"/>
      <c r="V10887" s="2"/>
      <c r="W10887" s="2"/>
      <c r="X10887" s="2"/>
      <c r="Y10887" s="2" t="s">
        <v>42</v>
      </c>
      <c r="Z10887" s="2"/>
      <c r="AA10887" s="2"/>
      <c r="AB10887" s="2"/>
      <c r="AC10887" s="2"/>
      <c r="AD10887" s="2"/>
      <c r="AE10887" s="2" t="s">
        <v>43</v>
      </c>
      <c r="AF10887" s="2" t="s">
        <v>20655</v>
      </c>
      <c r="AG10887" s="2" t="s">
        <v>21531</v>
      </c>
      <c r="AH10887" s="2" t="s">
        <v>807</v>
      </c>
      <c r="AI10887" s="2" t="s">
        <v>140</v>
      </c>
      <c r="AJ10887" s="2" t="s">
        <v>40</v>
      </c>
      <c r="AK10887" s="1" t="str">
        <f t="shared" ref="AK10887:AM10887" si="10885">IF(OR(AND(OR(S10887&lt;&gt;"",S10886&lt;&gt;""),S10887&lt;&gt;S10886),AND(OR(X10887&lt;&gt;"",X10886&lt;&gt;""),X10887&lt;&gt;X10886),AND(OR(AC10887&lt;&gt;"",AC10886&lt;&gt;""),AC10887&lt;&gt;AC10886)),1,"")</f>
        <v/>
      </c>
      <c r="AL10887" s="1" t="str">
        <f t="shared" si="10885"/>
        <v/>
      </c>
      <c r="AM10887" s="1" t="str">
        <f t="shared" si="10885"/>
        <v/>
      </c>
    </row>
    <row r="10888">
      <c r="A10888" s="1" t="s">
        <v>22096</v>
      </c>
      <c r="B10888" s="1" t="s">
        <v>179</v>
      </c>
      <c r="C10888" s="1" t="s">
        <v>22097</v>
      </c>
      <c r="D10888" s="1" t="s">
        <v>21530</v>
      </c>
      <c r="E10888" s="1" t="s">
        <v>804</v>
      </c>
      <c r="F10888" s="1" t="s">
        <v>144</v>
      </c>
      <c r="G10888" s="1" t="s">
        <v>21449</v>
      </c>
      <c r="H10888" s="1" t="s">
        <v>103</v>
      </c>
      <c r="I10888" s="1" t="s">
        <v>149</v>
      </c>
      <c r="J10888" s="1" t="s">
        <v>53</v>
      </c>
      <c r="K10888" s="1"/>
      <c r="L10888" s="1"/>
      <c r="M10888" s="1"/>
      <c r="N10888" s="1"/>
      <c r="O10888" s="1"/>
      <c r="P10888" s="1"/>
      <c r="Q10888" s="2" t="s">
        <v>40</v>
      </c>
      <c r="R10888" s="2" t="s">
        <v>41</v>
      </c>
      <c r="S10888" s="2" t="s">
        <v>42</v>
      </c>
      <c r="T10888" s="2"/>
      <c r="U10888" s="2"/>
      <c r="V10888" s="2"/>
      <c r="W10888" s="2"/>
      <c r="X10888" s="2"/>
      <c r="Y10888" s="2" t="s">
        <v>42</v>
      </c>
      <c r="Z10888" s="2"/>
      <c r="AA10888" s="2"/>
      <c r="AB10888" s="2"/>
      <c r="AC10888" s="2"/>
      <c r="AD10888" s="2"/>
      <c r="AE10888" s="2" t="s">
        <v>43</v>
      </c>
      <c r="AF10888" s="2" t="s">
        <v>20655</v>
      </c>
      <c r="AG10888" s="2" t="s">
        <v>21531</v>
      </c>
      <c r="AH10888" s="2" t="s">
        <v>807</v>
      </c>
      <c r="AI10888" s="2" t="s">
        <v>145</v>
      </c>
      <c r="AJ10888" s="2" t="s">
        <v>40</v>
      </c>
      <c r="AK10888" s="1" t="str">
        <f t="shared" ref="AK10888:AM10888" si="10886">IF(OR(AND(OR(S10888&lt;&gt;"",S10887&lt;&gt;""),S10888&lt;&gt;S10887),AND(OR(X10888&lt;&gt;"",X10887&lt;&gt;""),X10888&lt;&gt;X10887),AND(OR(AC10888&lt;&gt;"",AC10887&lt;&gt;""),AC10888&lt;&gt;AC10887)),1,"")</f>
        <v/>
      </c>
      <c r="AL10888" s="1" t="str">
        <f t="shared" si="10886"/>
        <v/>
      </c>
      <c r="AM10888" s="1" t="str">
        <f t="shared" si="10886"/>
        <v/>
      </c>
    </row>
    <row r="10889">
      <c r="A10889" s="1" t="s">
        <v>22098</v>
      </c>
      <c r="B10889" s="1" t="s">
        <v>184</v>
      </c>
      <c r="C10889" s="1" t="s">
        <v>22099</v>
      </c>
      <c r="D10889" s="1" t="s">
        <v>21530</v>
      </c>
      <c r="E10889" s="1" t="s">
        <v>804</v>
      </c>
      <c r="F10889" s="1" t="s">
        <v>149</v>
      </c>
      <c r="G10889" s="1" t="s">
        <v>21449</v>
      </c>
      <c r="H10889" s="1" t="s">
        <v>103</v>
      </c>
      <c r="I10889" s="1" t="s">
        <v>155</v>
      </c>
      <c r="J10889" s="1" t="s">
        <v>25</v>
      </c>
      <c r="K10889" s="1"/>
      <c r="L10889" s="1"/>
      <c r="M10889" s="1"/>
      <c r="N10889" s="1"/>
      <c r="O10889" s="1"/>
      <c r="P10889" s="1"/>
      <c r="Q10889" s="2" t="s">
        <v>40</v>
      </c>
      <c r="R10889" s="2" t="s">
        <v>41</v>
      </c>
      <c r="S10889" s="2" t="s">
        <v>42</v>
      </c>
      <c r="T10889" s="2"/>
      <c r="U10889" s="2"/>
      <c r="V10889" s="2"/>
      <c r="W10889" s="2"/>
      <c r="X10889" s="2"/>
      <c r="Y10889" s="2" t="s">
        <v>42</v>
      </c>
      <c r="Z10889" s="2"/>
      <c r="AA10889" s="2"/>
      <c r="AB10889" s="2"/>
      <c r="AC10889" s="2"/>
      <c r="AD10889" s="2"/>
      <c r="AE10889" s="2" t="s">
        <v>43</v>
      </c>
      <c r="AF10889" s="2" t="s">
        <v>20655</v>
      </c>
      <c r="AG10889" s="2" t="s">
        <v>21531</v>
      </c>
      <c r="AH10889" s="2" t="s">
        <v>807</v>
      </c>
      <c r="AI10889" s="2" t="s">
        <v>151</v>
      </c>
      <c r="AJ10889" s="2" t="s">
        <v>40</v>
      </c>
      <c r="AK10889" s="1" t="str">
        <f t="shared" ref="AK10889:AM10889" si="10887">IF(OR(AND(OR(S10889&lt;&gt;"",S10888&lt;&gt;""),S10889&lt;&gt;S10888),AND(OR(X10889&lt;&gt;"",X10888&lt;&gt;""),X10889&lt;&gt;X10888),AND(OR(AC10889&lt;&gt;"",AC10888&lt;&gt;""),AC10889&lt;&gt;AC10888)),1,"")</f>
        <v/>
      </c>
      <c r="AL10889" s="1" t="str">
        <f t="shared" si="10887"/>
        <v/>
      </c>
      <c r="AM10889" s="1" t="str">
        <f t="shared" si="10887"/>
        <v/>
      </c>
    </row>
    <row r="10890">
      <c r="A10890" s="1" t="s">
        <v>22100</v>
      </c>
      <c r="B10890" s="1" t="s">
        <v>189</v>
      </c>
      <c r="C10890" s="1" t="s">
        <v>22101</v>
      </c>
      <c r="D10890" s="1" t="s">
        <v>21530</v>
      </c>
      <c r="E10890" s="1" t="s">
        <v>804</v>
      </c>
      <c r="F10890" s="1" t="s">
        <v>155</v>
      </c>
      <c r="G10890" s="1" t="s">
        <v>21449</v>
      </c>
      <c r="H10890" s="1" t="s">
        <v>103</v>
      </c>
      <c r="I10890" s="1" t="s">
        <v>160</v>
      </c>
      <c r="J10890" s="1" t="s">
        <v>24</v>
      </c>
      <c r="K10890" s="1"/>
      <c r="L10890" s="1"/>
      <c r="M10890" s="1"/>
      <c r="N10890" s="1"/>
      <c r="O10890" s="1"/>
      <c r="P10890" s="1"/>
      <c r="Q10890" s="2" t="s">
        <v>40</v>
      </c>
      <c r="R10890" s="2" t="s">
        <v>41</v>
      </c>
      <c r="S10890" s="2" t="s">
        <v>42</v>
      </c>
      <c r="T10890" s="2"/>
      <c r="U10890" s="2"/>
      <c r="V10890" s="2"/>
      <c r="W10890" s="2"/>
      <c r="X10890" s="2"/>
      <c r="Y10890" s="2" t="s">
        <v>42</v>
      </c>
      <c r="Z10890" s="2"/>
      <c r="AA10890" s="2"/>
      <c r="AB10890" s="2"/>
      <c r="AC10890" s="2"/>
      <c r="AD10890" s="2"/>
      <c r="AE10890" s="2" t="s">
        <v>43</v>
      </c>
      <c r="AF10890" s="2" t="s">
        <v>20655</v>
      </c>
      <c r="AG10890" s="2" t="s">
        <v>21531</v>
      </c>
      <c r="AH10890" s="2" t="s">
        <v>807</v>
      </c>
      <c r="AI10890" s="2" t="s">
        <v>156</v>
      </c>
      <c r="AJ10890" s="2" t="s">
        <v>40</v>
      </c>
      <c r="AK10890" s="1" t="str">
        <f t="shared" ref="AK10890:AM10890" si="10888">IF(OR(AND(OR(S10890&lt;&gt;"",S10889&lt;&gt;""),S10890&lt;&gt;S10889),AND(OR(X10890&lt;&gt;"",X10889&lt;&gt;""),X10890&lt;&gt;X10889),AND(OR(AC10890&lt;&gt;"",AC10889&lt;&gt;""),AC10890&lt;&gt;AC10889)),1,"")</f>
        <v/>
      </c>
      <c r="AL10890" s="1" t="str">
        <f t="shared" si="10888"/>
        <v/>
      </c>
      <c r="AM10890" s="1" t="str">
        <f t="shared" si="10888"/>
        <v/>
      </c>
    </row>
    <row r="10891">
      <c r="A10891" s="1" t="s">
        <v>22102</v>
      </c>
      <c r="B10891" s="1" t="s">
        <v>194</v>
      </c>
      <c r="C10891" s="1" t="s">
        <v>22103</v>
      </c>
      <c r="D10891" s="1" t="s">
        <v>21530</v>
      </c>
      <c r="E10891" s="1" t="s">
        <v>804</v>
      </c>
      <c r="F10891" s="1" t="s">
        <v>160</v>
      </c>
      <c r="G10891" s="1" t="s">
        <v>21449</v>
      </c>
      <c r="H10891" s="1" t="s">
        <v>103</v>
      </c>
      <c r="I10891" s="1" t="s">
        <v>165</v>
      </c>
      <c r="J10891" s="1" t="s">
        <v>69</v>
      </c>
      <c r="K10891" s="1"/>
      <c r="L10891" s="1"/>
      <c r="M10891" s="1"/>
      <c r="N10891" s="1" t="s">
        <v>805</v>
      </c>
      <c r="O10891" s="1"/>
      <c r="P10891" s="1"/>
      <c r="Q10891" s="2" t="s">
        <v>40</v>
      </c>
      <c r="R10891" s="2" t="s">
        <v>41</v>
      </c>
      <c r="S10891" s="2" t="s">
        <v>42</v>
      </c>
      <c r="T10891" s="2"/>
      <c r="U10891" s="2"/>
      <c r="V10891" s="2"/>
      <c r="W10891" s="2"/>
      <c r="X10891" s="2"/>
      <c r="Y10891" s="2" t="s">
        <v>42</v>
      </c>
      <c r="Z10891" s="2"/>
      <c r="AA10891" s="2"/>
      <c r="AB10891" s="2"/>
      <c r="AC10891" s="2"/>
      <c r="AD10891" s="2"/>
      <c r="AE10891" s="2" t="s">
        <v>43</v>
      </c>
      <c r="AF10891" s="2" t="s">
        <v>20655</v>
      </c>
      <c r="AG10891" s="2" t="s">
        <v>21531</v>
      </c>
      <c r="AH10891" s="2" t="s">
        <v>807</v>
      </c>
      <c r="AI10891" s="2" t="s">
        <v>161</v>
      </c>
      <c r="AJ10891" s="2" t="s">
        <v>40</v>
      </c>
      <c r="AK10891" s="1" t="str">
        <f t="shared" ref="AK10891:AM10891" si="10889">IF(OR(AND(OR(S10891&lt;&gt;"",S10890&lt;&gt;""),S10891&lt;&gt;S10890),AND(OR(X10891&lt;&gt;"",X10890&lt;&gt;""),X10891&lt;&gt;X10890),AND(OR(AC10891&lt;&gt;"",AC10890&lt;&gt;""),AC10891&lt;&gt;AC10890)),1,"")</f>
        <v/>
      </c>
      <c r="AL10891" s="1" t="str">
        <f t="shared" si="10889"/>
        <v/>
      </c>
      <c r="AM10891" s="1" t="str">
        <f t="shared" si="10889"/>
        <v/>
      </c>
    </row>
    <row r="10892">
      <c r="A10892" s="1" t="s">
        <v>22104</v>
      </c>
      <c r="B10892" s="1" t="s">
        <v>200</v>
      </c>
      <c r="C10892" s="1" t="s">
        <v>22105</v>
      </c>
      <c r="D10892" s="1" t="s">
        <v>21530</v>
      </c>
      <c r="E10892" s="1" t="s">
        <v>804</v>
      </c>
      <c r="F10892" s="1" t="s">
        <v>165</v>
      </c>
      <c r="G10892" s="1" t="s">
        <v>21449</v>
      </c>
      <c r="H10892" s="1" t="s">
        <v>103</v>
      </c>
      <c r="I10892" s="1" t="s">
        <v>170</v>
      </c>
      <c r="J10892" s="1" t="s">
        <v>76</v>
      </c>
      <c r="K10892" s="1"/>
      <c r="L10892" s="1"/>
      <c r="M10892" s="1" t="s">
        <v>171</v>
      </c>
      <c r="N10892" s="1"/>
      <c r="O10892" s="1"/>
      <c r="P10892" s="1"/>
      <c r="Q10892" s="2" t="s">
        <v>40</v>
      </c>
      <c r="R10892" s="2" t="s">
        <v>41</v>
      </c>
      <c r="S10892" s="2" t="s">
        <v>42</v>
      </c>
      <c r="T10892" s="2"/>
      <c r="U10892" s="2"/>
      <c r="V10892" s="2"/>
      <c r="W10892" s="2"/>
      <c r="X10892" s="2"/>
      <c r="Y10892" s="2" t="s">
        <v>42</v>
      </c>
      <c r="Z10892" s="2"/>
      <c r="AA10892" s="2"/>
      <c r="AB10892" s="2"/>
      <c r="AC10892" s="2"/>
      <c r="AD10892" s="2"/>
      <c r="AE10892" s="2" t="s">
        <v>43</v>
      </c>
      <c r="AF10892" s="2" t="s">
        <v>20655</v>
      </c>
      <c r="AG10892" s="2" t="s">
        <v>21531</v>
      </c>
      <c r="AH10892" s="2" t="s">
        <v>807</v>
      </c>
      <c r="AI10892" s="2" t="s">
        <v>166</v>
      </c>
      <c r="AJ10892" s="2" t="s">
        <v>40</v>
      </c>
      <c r="AK10892" s="1" t="str">
        <f t="shared" ref="AK10892:AM10892" si="10890">IF(OR(AND(OR(S10892&lt;&gt;"",S10891&lt;&gt;""),S10892&lt;&gt;S10891),AND(OR(X10892&lt;&gt;"",X10891&lt;&gt;""),X10892&lt;&gt;X10891),AND(OR(AC10892&lt;&gt;"",AC10891&lt;&gt;""),AC10892&lt;&gt;AC10891)),1,"")</f>
        <v/>
      </c>
      <c r="AL10892" s="1" t="str">
        <f t="shared" si="10890"/>
        <v/>
      </c>
      <c r="AM10892" s="1" t="str">
        <f t="shared" si="10890"/>
        <v/>
      </c>
    </row>
    <row r="10893">
      <c r="A10893" s="1" t="s">
        <v>22106</v>
      </c>
      <c r="B10893" s="1" t="s">
        <v>205</v>
      </c>
      <c r="C10893" s="1" t="s">
        <v>22107</v>
      </c>
      <c r="D10893" s="1" t="s">
        <v>21530</v>
      </c>
      <c r="E10893" s="1" t="s">
        <v>804</v>
      </c>
      <c r="F10893" s="1" t="s">
        <v>170</v>
      </c>
      <c r="G10893" s="1" t="s">
        <v>21449</v>
      </c>
      <c r="H10893" s="1" t="s">
        <v>103</v>
      </c>
      <c r="I10893" s="1" t="s">
        <v>176</v>
      </c>
      <c r="J10893" s="1" t="s">
        <v>82</v>
      </c>
      <c r="K10893" s="1"/>
      <c r="L10893" s="1"/>
      <c r="M10893" s="1"/>
      <c r="N10893" s="1"/>
      <c r="O10893" s="1"/>
      <c r="P10893" s="1"/>
      <c r="Q10893" s="2" t="s">
        <v>40</v>
      </c>
      <c r="R10893" s="2" t="s">
        <v>41</v>
      </c>
      <c r="S10893" s="2" t="s">
        <v>42</v>
      </c>
      <c r="T10893" s="2"/>
      <c r="U10893" s="2"/>
      <c r="V10893" s="2"/>
      <c r="W10893" s="2"/>
      <c r="X10893" s="2"/>
      <c r="Y10893" s="2" t="s">
        <v>42</v>
      </c>
      <c r="Z10893" s="2"/>
      <c r="AA10893" s="2"/>
      <c r="AB10893" s="2"/>
      <c r="AC10893" s="2"/>
      <c r="AD10893" s="2"/>
      <c r="AE10893" s="2" t="s">
        <v>43</v>
      </c>
      <c r="AF10893" s="2" t="s">
        <v>20655</v>
      </c>
      <c r="AG10893" s="2" t="s">
        <v>21531</v>
      </c>
      <c r="AH10893" s="2" t="s">
        <v>807</v>
      </c>
      <c r="AI10893" s="2" t="s">
        <v>172</v>
      </c>
      <c r="AJ10893" s="2" t="s">
        <v>40</v>
      </c>
      <c r="AK10893" s="1" t="str">
        <f t="shared" ref="AK10893:AM10893" si="10891">IF(OR(AND(OR(S10893&lt;&gt;"",S10892&lt;&gt;""),S10893&lt;&gt;S10892),AND(OR(X10893&lt;&gt;"",X10892&lt;&gt;""),X10893&lt;&gt;X10892),AND(OR(AC10893&lt;&gt;"",AC10892&lt;&gt;""),AC10893&lt;&gt;AC10892)),1,"")</f>
        <v/>
      </c>
      <c r="AL10893" s="1" t="str">
        <f t="shared" si="10891"/>
        <v/>
      </c>
      <c r="AM10893" s="1" t="str">
        <f t="shared" si="10891"/>
        <v/>
      </c>
    </row>
    <row r="10894">
      <c r="A10894" s="1" t="s">
        <v>22108</v>
      </c>
      <c r="B10894" s="1" t="s">
        <v>208</v>
      </c>
      <c r="C10894" s="1" t="s">
        <v>22109</v>
      </c>
      <c r="D10894" s="1" t="s">
        <v>21530</v>
      </c>
      <c r="E10894" s="1" t="s">
        <v>804</v>
      </c>
      <c r="F10894" s="1" t="s">
        <v>176</v>
      </c>
      <c r="G10894" s="1" t="s">
        <v>21449</v>
      </c>
      <c r="H10894" s="1" t="s">
        <v>103</v>
      </c>
      <c r="I10894" s="1" t="s">
        <v>181</v>
      </c>
      <c r="J10894" s="1" t="s">
        <v>38</v>
      </c>
      <c r="K10894" s="1"/>
      <c r="L10894" s="1"/>
      <c r="M10894" s="1"/>
      <c r="N10894" s="1"/>
      <c r="O10894" s="1"/>
      <c r="P10894" s="1"/>
      <c r="Q10894" s="2" t="s">
        <v>40</v>
      </c>
      <c r="R10894" s="2" t="s">
        <v>41</v>
      </c>
      <c r="S10894" s="2" t="s">
        <v>42</v>
      </c>
      <c r="T10894" s="2"/>
      <c r="U10894" s="2"/>
      <c r="V10894" s="2"/>
      <c r="W10894" s="2"/>
      <c r="X10894" s="2"/>
      <c r="Y10894" s="2" t="s">
        <v>42</v>
      </c>
      <c r="Z10894" s="2"/>
      <c r="AA10894" s="2"/>
      <c r="AB10894" s="2"/>
      <c r="AC10894" s="2"/>
      <c r="AD10894" s="2"/>
      <c r="AE10894" s="2" t="s">
        <v>43</v>
      </c>
      <c r="AF10894" s="2" t="s">
        <v>20655</v>
      </c>
      <c r="AG10894" s="2" t="s">
        <v>21531</v>
      </c>
      <c r="AH10894" s="2" t="s">
        <v>807</v>
      </c>
      <c r="AI10894" s="2" t="s">
        <v>177</v>
      </c>
      <c r="AJ10894" s="2" t="s">
        <v>40</v>
      </c>
      <c r="AK10894" s="1" t="str">
        <f t="shared" ref="AK10894:AM10894" si="10892">IF(OR(AND(OR(S10894&lt;&gt;"",S10893&lt;&gt;""),S10894&lt;&gt;S10893),AND(OR(X10894&lt;&gt;"",X10893&lt;&gt;""),X10894&lt;&gt;X10893),AND(OR(AC10894&lt;&gt;"",AC10893&lt;&gt;""),AC10894&lt;&gt;AC10893)),1,"")</f>
        <v/>
      </c>
      <c r="AL10894" s="1" t="str">
        <f t="shared" si="10892"/>
        <v/>
      </c>
      <c r="AM10894" s="1" t="str">
        <f t="shared" si="10892"/>
        <v/>
      </c>
    </row>
    <row r="10895">
      <c r="A10895" s="1" t="s">
        <v>22110</v>
      </c>
      <c r="B10895" s="1" t="s">
        <v>211</v>
      </c>
      <c r="C10895" s="1" t="s">
        <v>22111</v>
      </c>
      <c r="D10895" s="1" t="s">
        <v>21530</v>
      </c>
      <c r="E10895" s="1" t="s">
        <v>804</v>
      </c>
      <c r="F10895" s="1" t="s">
        <v>181</v>
      </c>
      <c r="G10895" s="1" t="s">
        <v>21449</v>
      </c>
      <c r="H10895" s="1" t="s">
        <v>103</v>
      </c>
      <c r="I10895" s="1" t="s">
        <v>186</v>
      </c>
      <c r="J10895" s="1" t="s">
        <v>53</v>
      </c>
      <c r="K10895" s="1"/>
      <c r="L10895" s="1"/>
      <c r="M10895" s="1"/>
      <c r="N10895" s="1"/>
      <c r="O10895" s="1"/>
      <c r="P10895" s="1"/>
      <c r="Q10895" s="2" t="s">
        <v>40</v>
      </c>
      <c r="R10895" s="2" t="s">
        <v>41</v>
      </c>
      <c r="S10895" s="2" t="s">
        <v>42</v>
      </c>
      <c r="T10895" s="2"/>
      <c r="U10895" s="2"/>
      <c r="V10895" s="2"/>
      <c r="W10895" s="2"/>
      <c r="X10895" s="2"/>
      <c r="Y10895" s="2" t="s">
        <v>42</v>
      </c>
      <c r="Z10895" s="2"/>
      <c r="AA10895" s="2"/>
      <c r="AB10895" s="2"/>
      <c r="AC10895" s="2"/>
      <c r="AD10895" s="2"/>
      <c r="AE10895" s="2" t="s">
        <v>43</v>
      </c>
      <c r="AF10895" s="2" t="s">
        <v>20655</v>
      </c>
      <c r="AG10895" s="2" t="s">
        <v>21531</v>
      </c>
      <c r="AH10895" s="2" t="s">
        <v>807</v>
      </c>
      <c r="AI10895" s="2" t="s">
        <v>182</v>
      </c>
      <c r="AJ10895" s="2" t="s">
        <v>40</v>
      </c>
      <c r="AK10895" s="1" t="str">
        <f t="shared" ref="AK10895:AM10895" si="10893">IF(OR(AND(OR(S10895&lt;&gt;"",S10894&lt;&gt;""),S10895&lt;&gt;S10894),AND(OR(X10895&lt;&gt;"",X10894&lt;&gt;""),X10895&lt;&gt;X10894),AND(OR(AC10895&lt;&gt;"",AC10894&lt;&gt;""),AC10895&lt;&gt;AC10894)),1,"")</f>
        <v/>
      </c>
      <c r="AL10895" s="1" t="str">
        <f t="shared" si="10893"/>
        <v/>
      </c>
      <c r="AM10895" s="1" t="str">
        <f t="shared" si="10893"/>
        <v/>
      </c>
    </row>
    <row r="10896">
      <c r="A10896" s="1" t="s">
        <v>22112</v>
      </c>
      <c r="B10896" s="1" t="s">
        <v>214</v>
      </c>
      <c r="C10896" s="1" t="s">
        <v>22113</v>
      </c>
      <c r="D10896" s="1" t="s">
        <v>21530</v>
      </c>
      <c r="E10896" s="1" t="s">
        <v>804</v>
      </c>
      <c r="F10896" s="1" t="s">
        <v>186</v>
      </c>
      <c r="G10896" s="1" t="s">
        <v>21449</v>
      </c>
      <c r="H10896" s="1" t="s">
        <v>103</v>
      </c>
      <c r="I10896" s="1" t="s">
        <v>191</v>
      </c>
      <c r="J10896" s="1" t="s">
        <v>25</v>
      </c>
      <c r="K10896" s="1"/>
      <c r="L10896" s="1"/>
      <c r="M10896" s="1"/>
      <c r="N10896" s="1"/>
      <c r="O10896" s="1"/>
      <c r="P10896" s="1"/>
      <c r="Q10896" s="2" t="s">
        <v>40</v>
      </c>
      <c r="R10896" s="2" t="s">
        <v>41</v>
      </c>
      <c r="S10896" s="2" t="s">
        <v>42</v>
      </c>
      <c r="T10896" s="2"/>
      <c r="U10896" s="2"/>
      <c r="V10896" s="2"/>
      <c r="W10896" s="2"/>
      <c r="X10896" s="2"/>
      <c r="Y10896" s="2" t="s">
        <v>42</v>
      </c>
      <c r="Z10896" s="2"/>
      <c r="AA10896" s="2"/>
      <c r="AB10896" s="2"/>
      <c r="AC10896" s="2"/>
      <c r="AD10896" s="2"/>
      <c r="AE10896" s="2" t="s">
        <v>43</v>
      </c>
      <c r="AF10896" s="2" t="s">
        <v>20655</v>
      </c>
      <c r="AG10896" s="2" t="s">
        <v>21531</v>
      </c>
      <c r="AH10896" s="2" t="s">
        <v>807</v>
      </c>
      <c r="AI10896" s="2" t="s">
        <v>187</v>
      </c>
      <c r="AJ10896" s="2" t="s">
        <v>40</v>
      </c>
      <c r="AK10896" s="1" t="str">
        <f t="shared" ref="AK10896:AM10896" si="10894">IF(OR(AND(OR(S10896&lt;&gt;"",S10895&lt;&gt;""),S10896&lt;&gt;S10895),AND(OR(X10896&lt;&gt;"",X10895&lt;&gt;""),X10896&lt;&gt;X10895),AND(OR(AC10896&lt;&gt;"",AC10895&lt;&gt;""),AC10896&lt;&gt;AC10895)),1,"")</f>
        <v/>
      </c>
      <c r="AL10896" s="1" t="str">
        <f t="shared" si="10894"/>
        <v/>
      </c>
      <c r="AM10896" s="1" t="str">
        <f t="shared" si="10894"/>
        <v/>
      </c>
    </row>
    <row r="10897">
      <c r="A10897" s="1" t="s">
        <v>22114</v>
      </c>
      <c r="B10897" s="1" t="s">
        <v>217</v>
      </c>
      <c r="C10897" s="1" t="s">
        <v>22115</v>
      </c>
      <c r="D10897" s="1" t="s">
        <v>21530</v>
      </c>
      <c r="E10897" s="1" t="s">
        <v>804</v>
      </c>
      <c r="F10897" s="1" t="s">
        <v>191</v>
      </c>
      <c r="G10897" s="1" t="s">
        <v>21449</v>
      </c>
      <c r="H10897" s="1" t="s">
        <v>103</v>
      </c>
      <c r="I10897" s="1" t="s">
        <v>196</v>
      </c>
      <c r="J10897" s="1" t="s">
        <v>24</v>
      </c>
      <c r="K10897" s="1"/>
      <c r="L10897" s="1"/>
      <c r="M10897" s="1"/>
      <c r="N10897" s="1"/>
      <c r="O10897" s="1"/>
      <c r="P10897" s="1"/>
      <c r="Q10897" s="2" t="s">
        <v>40</v>
      </c>
      <c r="R10897" s="2" t="s">
        <v>41</v>
      </c>
      <c r="S10897" s="2" t="s">
        <v>42</v>
      </c>
      <c r="T10897" s="2"/>
      <c r="U10897" s="2"/>
      <c r="V10897" s="2"/>
      <c r="W10897" s="2"/>
      <c r="X10897" s="2"/>
      <c r="Y10897" s="2" t="s">
        <v>42</v>
      </c>
      <c r="Z10897" s="2"/>
      <c r="AA10897" s="2"/>
      <c r="AB10897" s="2"/>
      <c r="AC10897" s="2"/>
      <c r="AD10897" s="2"/>
      <c r="AE10897" s="2" t="s">
        <v>43</v>
      </c>
      <c r="AF10897" s="2" t="s">
        <v>20655</v>
      </c>
      <c r="AG10897" s="2" t="s">
        <v>21531</v>
      </c>
      <c r="AH10897" s="2" t="s">
        <v>807</v>
      </c>
      <c r="AI10897" s="2" t="s">
        <v>192</v>
      </c>
      <c r="AJ10897" s="2" t="s">
        <v>40</v>
      </c>
      <c r="AK10897" s="1" t="str">
        <f t="shared" ref="AK10897:AM10897" si="10895">IF(OR(AND(OR(S10897&lt;&gt;"",S10896&lt;&gt;""),S10897&lt;&gt;S10896),AND(OR(X10897&lt;&gt;"",X10896&lt;&gt;""),X10897&lt;&gt;X10896),AND(OR(AC10897&lt;&gt;"",AC10896&lt;&gt;""),AC10897&lt;&gt;AC10896)),1,"")</f>
        <v/>
      </c>
      <c r="AL10897" s="1" t="str">
        <f t="shared" si="10895"/>
        <v/>
      </c>
      <c r="AM10897" s="1" t="str">
        <f t="shared" si="10895"/>
        <v/>
      </c>
    </row>
    <row r="10898">
      <c r="A10898" s="1" t="s">
        <v>22116</v>
      </c>
      <c r="B10898" s="1" t="s">
        <v>221</v>
      </c>
      <c r="C10898" s="1" t="s">
        <v>22117</v>
      </c>
      <c r="D10898" s="1" t="s">
        <v>21530</v>
      </c>
      <c r="E10898" s="1" t="s">
        <v>804</v>
      </c>
      <c r="F10898" s="1" t="s">
        <v>196</v>
      </c>
      <c r="G10898" s="1" t="s">
        <v>21449</v>
      </c>
      <c r="H10898" s="1" t="s">
        <v>103</v>
      </c>
      <c r="I10898" s="1" t="s">
        <v>37</v>
      </c>
      <c r="J10898" s="1" t="s">
        <v>69</v>
      </c>
      <c r="K10898" s="1"/>
      <c r="L10898" s="1"/>
      <c r="M10898" s="1"/>
      <c r="N10898" s="1"/>
      <c r="O10898" s="1"/>
      <c r="P10898" s="1"/>
      <c r="Q10898" s="2" t="s">
        <v>40</v>
      </c>
      <c r="R10898" s="2" t="s">
        <v>41</v>
      </c>
      <c r="S10898" s="2" t="s">
        <v>42</v>
      </c>
      <c r="T10898" s="2"/>
      <c r="U10898" s="2"/>
      <c r="V10898" s="2"/>
      <c r="W10898" s="2"/>
      <c r="X10898" s="2"/>
      <c r="Y10898" s="2" t="s">
        <v>42</v>
      </c>
      <c r="Z10898" s="2"/>
      <c r="AA10898" s="2"/>
      <c r="AB10898" s="2"/>
      <c r="AC10898" s="2"/>
      <c r="AD10898" s="2"/>
      <c r="AE10898" s="2" t="s">
        <v>43</v>
      </c>
      <c r="AF10898" s="2" t="s">
        <v>20655</v>
      </c>
      <c r="AG10898" s="2" t="s">
        <v>21531</v>
      </c>
      <c r="AH10898" s="2" t="s">
        <v>807</v>
      </c>
      <c r="AI10898" s="2" t="s">
        <v>198</v>
      </c>
      <c r="AJ10898" s="2" t="s">
        <v>40</v>
      </c>
      <c r="AK10898" s="1" t="str">
        <f t="shared" ref="AK10898:AM10898" si="10896">IF(OR(AND(OR(S10898&lt;&gt;"",S10897&lt;&gt;""),S10898&lt;&gt;S10897),AND(OR(X10898&lt;&gt;"",X10897&lt;&gt;""),X10898&lt;&gt;X10897),AND(OR(AC10898&lt;&gt;"",AC10897&lt;&gt;""),AC10898&lt;&gt;AC10897)),1,"")</f>
        <v/>
      </c>
      <c r="AL10898" s="1" t="str">
        <f t="shared" si="10896"/>
        <v/>
      </c>
      <c r="AM10898" s="1" t="str">
        <f t="shared" si="10896"/>
        <v/>
      </c>
    </row>
    <row r="10899">
      <c r="A10899" s="1" t="s">
        <v>22118</v>
      </c>
      <c r="B10899" s="1" t="s">
        <v>224</v>
      </c>
      <c r="C10899" s="1" t="s">
        <v>22119</v>
      </c>
      <c r="D10899" s="1" t="s">
        <v>21530</v>
      </c>
      <c r="E10899" s="1" t="s">
        <v>804</v>
      </c>
      <c r="F10899" s="1" t="s">
        <v>37</v>
      </c>
      <c r="G10899" s="1" t="s">
        <v>21449</v>
      </c>
      <c r="H10899" s="1" t="s">
        <v>108</v>
      </c>
      <c r="I10899" s="1" t="s">
        <v>35</v>
      </c>
      <c r="J10899" s="1" t="s">
        <v>76</v>
      </c>
      <c r="K10899" s="1" t="s">
        <v>197</v>
      </c>
      <c r="L10899" s="1"/>
      <c r="M10899" s="1"/>
      <c r="N10899" s="1"/>
      <c r="O10899" s="1"/>
      <c r="P10899" s="1"/>
      <c r="Q10899" s="2" t="s">
        <v>40</v>
      </c>
      <c r="R10899" s="2" t="s">
        <v>41</v>
      </c>
      <c r="S10899" s="2" t="s">
        <v>42</v>
      </c>
      <c r="T10899" s="2"/>
      <c r="U10899" s="2"/>
      <c r="V10899" s="2"/>
      <c r="W10899" s="2"/>
      <c r="X10899" s="2"/>
      <c r="Y10899" s="2" t="s">
        <v>42</v>
      </c>
      <c r="Z10899" s="2"/>
      <c r="AA10899" s="2"/>
      <c r="AB10899" s="2"/>
      <c r="AC10899" s="2"/>
      <c r="AD10899" s="2"/>
      <c r="AE10899" s="2" t="s">
        <v>43</v>
      </c>
      <c r="AF10899" s="2" t="s">
        <v>20655</v>
      </c>
      <c r="AG10899" s="2" t="s">
        <v>21531</v>
      </c>
      <c r="AH10899" s="2" t="s">
        <v>807</v>
      </c>
      <c r="AI10899" s="2" t="s">
        <v>293</v>
      </c>
      <c r="AJ10899" s="2" t="s">
        <v>40</v>
      </c>
      <c r="AK10899" s="1" t="str">
        <f t="shared" ref="AK10899:AM10899" si="10897">IF(OR(AND(OR(S10899&lt;&gt;"",S10898&lt;&gt;""),S10899&lt;&gt;S10898),AND(OR(X10899&lt;&gt;"",X10898&lt;&gt;""),X10899&lt;&gt;X10898),AND(OR(AC10899&lt;&gt;"",AC10898&lt;&gt;""),AC10899&lt;&gt;AC10898)),1,"")</f>
        <v/>
      </c>
      <c r="AL10899" s="1" t="str">
        <f t="shared" si="10897"/>
        <v/>
      </c>
      <c r="AM10899" s="1" t="str">
        <f t="shared" si="10897"/>
        <v/>
      </c>
    </row>
    <row r="10900">
      <c r="A10900" s="1" t="s">
        <v>22120</v>
      </c>
      <c r="B10900" s="1" t="s">
        <v>227</v>
      </c>
      <c r="C10900" s="1" t="s">
        <v>22121</v>
      </c>
      <c r="D10900" s="1" t="s">
        <v>21530</v>
      </c>
      <c r="E10900" s="1" t="s">
        <v>868</v>
      </c>
      <c r="F10900" s="1" t="s">
        <v>35</v>
      </c>
      <c r="G10900" s="1" t="s">
        <v>21449</v>
      </c>
      <c r="H10900" s="1" t="s">
        <v>108</v>
      </c>
      <c r="I10900" s="1" t="s">
        <v>51</v>
      </c>
      <c r="J10900" s="1" t="s">
        <v>82</v>
      </c>
      <c r="K10900" s="1" t="s">
        <v>39</v>
      </c>
      <c r="L10900" s="1"/>
      <c r="M10900" s="1" t="s">
        <v>39</v>
      </c>
      <c r="N10900" s="1"/>
      <c r="O10900" s="1"/>
      <c r="P10900" s="1"/>
      <c r="Q10900" s="2" t="s">
        <v>40</v>
      </c>
      <c r="R10900" s="2" t="s">
        <v>41</v>
      </c>
      <c r="S10900" s="2" t="s">
        <v>42</v>
      </c>
      <c r="T10900" s="2"/>
      <c r="U10900" s="2"/>
      <c r="V10900" s="2"/>
      <c r="W10900" s="2"/>
      <c r="X10900" s="2"/>
      <c r="Y10900" s="2" t="s">
        <v>42</v>
      </c>
      <c r="Z10900" s="2"/>
      <c r="AA10900" s="2"/>
      <c r="AB10900" s="2"/>
      <c r="AC10900" s="2"/>
      <c r="AD10900" s="2"/>
      <c r="AE10900" s="2" t="s">
        <v>43</v>
      </c>
      <c r="AF10900" s="2" t="s">
        <v>20655</v>
      </c>
      <c r="AG10900" s="2" t="s">
        <v>21531</v>
      </c>
      <c r="AH10900" s="2" t="s">
        <v>869</v>
      </c>
      <c r="AI10900" s="2" t="s">
        <v>47</v>
      </c>
      <c r="AJ10900" s="2" t="s">
        <v>40</v>
      </c>
      <c r="AK10900" s="1" t="str">
        <f t="shared" ref="AK10900:AM10900" si="10898">IF(OR(AND(OR(S10900&lt;&gt;"",S10899&lt;&gt;""),S10900&lt;&gt;S10899),AND(OR(X10900&lt;&gt;"",X10899&lt;&gt;""),X10900&lt;&gt;X10899),AND(OR(AC10900&lt;&gt;"",AC10899&lt;&gt;""),AC10900&lt;&gt;AC10899)),1,"")</f>
        <v/>
      </c>
      <c r="AL10900" s="1" t="str">
        <f t="shared" si="10898"/>
        <v/>
      </c>
      <c r="AM10900" s="1" t="str">
        <f t="shared" si="10898"/>
        <v/>
      </c>
    </row>
    <row r="10901">
      <c r="A10901" s="1" t="s">
        <v>22122</v>
      </c>
      <c r="B10901" s="1" t="s">
        <v>230</v>
      </c>
      <c r="C10901" s="1" t="s">
        <v>22123</v>
      </c>
      <c r="D10901" s="1" t="s">
        <v>21530</v>
      </c>
      <c r="E10901" s="1" t="s">
        <v>868</v>
      </c>
      <c r="F10901" s="1" t="s">
        <v>51</v>
      </c>
      <c r="G10901" s="1" t="s">
        <v>21449</v>
      </c>
      <c r="H10901" s="1" t="s">
        <v>108</v>
      </c>
      <c r="I10901" s="1" t="s">
        <v>58</v>
      </c>
      <c r="J10901" s="1" t="s">
        <v>38</v>
      </c>
      <c r="K10901" s="1"/>
      <c r="L10901" s="1"/>
      <c r="M10901" s="1"/>
      <c r="N10901" s="1"/>
      <c r="O10901" s="1"/>
      <c r="P10901" s="1"/>
      <c r="Q10901" s="2" t="s">
        <v>40</v>
      </c>
      <c r="R10901" s="2" t="s">
        <v>41</v>
      </c>
      <c r="S10901" s="2" t="s">
        <v>42</v>
      </c>
      <c r="T10901" s="2"/>
      <c r="U10901" s="2"/>
      <c r="V10901" s="2"/>
      <c r="W10901" s="2"/>
      <c r="X10901" s="2"/>
      <c r="Y10901" s="2" t="s">
        <v>42</v>
      </c>
      <c r="Z10901" s="2"/>
      <c r="AA10901" s="2"/>
      <c r="AB10901" s="2"/>
      <c r="AC10901" s="2"/>
      <c r="AD10901" s="2"/>
      <c r="AE10901" s="2" t="s">
        <v>43</v>
      </c>
      <c r="AF10901" s="2" t="s">
        <v>20655</v>
      </c>
      <c r="AG10901" s="2" t="s">
        <v>21531</v>
      </c>
      <c r="AH10901" s="2" t="s">
        <v>869</v>
      </c>
      <c r="AI10901" s="2" t="s">
        <v>54</v>
      </c>
      <c r="AJ10901" s="2" t="s">
        <v>40</v>
      </c>
      <c r="AK10901" s="1" t="str">
        <f t="shared" ref="AK10901:AM10901" si="10899">IF(OR(AND(OR(S10901&lt;&gt;"",S10900&lt;&gt;""),S10901&lt;&gt;S10900),AND(OR(X10901&lt;&gt;"",X10900&lt;&gt;""),X10901&lt;&gt;X10900),AND(OR(AC10901&lt;&gt;"",AC10900&lt;&gt;""),AC10901&lt;&gt;AC10900)),1,"")</f>
        <v/>
      </c>
      <c r="AL10901" s="1" t="str">
        <f t="shared" si="10899"/>
        <v/>
      </c>
      <c r="AM10901" s="1" t="str">
        <f t="shared" si="10899"/>
        <v/>
      </c>
    </row>
    <row r="10902">
      <c r="A10902" s="1" t="s">
        <v>22124</v>
      </c>
      <c r="B10902" s="1" t="s">
        <v>233</v>
      </c>
      <c r="C10902" s="1" t="s">
        <v>22125</v>
      </c>
      <c r="D10902" s="1" t="s">
        <v>21530</v>
      </c>
      <c r="E10902" s="1" t="s">
        <v>868</v>
      </c>
      <c r="F10902" s="1" t="s">
        <v>58</v>
      </c>
      <c r="G10902" s="1" t="s">
        <v>21449</v>
      </c>
      <c r="H10902" s="1" t="s">
        <v>108</v>
      </c>
      <c r="I10902" s="1" t="s">
        <v>63</v>
      </c>
      <c r="J10902" s="1" t="s">
        <v>53</v>
      </c>
      <c r="K10902" s="1"/>
      <c r="L10902" s="1"/>
      <c r="M10902" s="1"/>
      <c r="N10902" s="1"/>
      <c r="O10902" s="1"/>
      <c r="P10902" s="1"/>
      <c r="Q10902" s="2" t="s">
        <v>40</v>
      </c>
      <c r="R10902" s="2" t="s">
        <v>41</v>
      </c>
      <c r="S10902" s="2" t="s">
        <v>42</v>
      </c>
      <c r="T10902" s="2"/>
      <c r="U10902" s="2"/>
      <c r="V10902" s="2"/>
      <c r="W10902" s="2"/>
      <c r="X10902" s="2"/>
      <c r="Y10902" s="2" t="s">
        <v>42</v>
      </c>
      <c r="Z10902" s="2"/>
      <c r="AA10902" s="2"/>
      <c r="AB10902" s="2"/>
      <c r="AC10902" s="2"/>
      <c r="AD10902" s="2"/>
      <c r="AE10902" s="2" t="s">
        <v>43</v>
      </c>
      <c r="AF10902" s="2" t="s">
        <v>20655</v>
      </c>
      <c r="AG10902" s="2" t="s">
        <v>21531</v>
      </c>
      <c r="AH10902" s="2" t="s">
        <v>869</v>
      </c>
      <c r="AI10902" s="2" t="s">
        <v>59</v>
      </c>
      <c r="AJ10902" s="2" t="s">
        <v>40</v>
      </c>
      <c r="AK10902" s="1" t="str">
        <f t="shared" ref="AK10902:AM10902" si="10900">IF(OR(AND(OR(S10902&lt;&gt;"",S10901&lt;&gt;""),S10902&lt;&gt;S10901),AND(OR(X10902&lt;&gt;"",X10901&lt;&gt;""),X10902&lt;&gt;X10901),AND(OR(AC10902&lt;&gt;"",AC10901&lt;&gt;""),AC10902&lt;&gt;AC10901)),1,"")</f>
        <v/>
      </c>
      <c r="AL10902" s="1" t="str">
        <f t="shared" si="10900"/>
        <v/>
      </c>
      <c r="AM10902" s="1" t="str">
        <f t="shared" si="10900"/>
        <v/>
      </c>
    </row>
    <row r="10903">
      <c r="A10903" s="1" t="s">
        <v>22126</v>
      </c>
      <c r="B10903" s="1" t="s">
        <v>236</v>
      </c>
      <c r="C10903" s="1" t="s">
        <v>22127</v>
      </c>
      <c r="D10903" s="1" t="s">
        <v>21530</v>
      </c>
      <c r="E10903" s="1" t="s">
        <v>868</v>
      </c>
      <c r="F10903" s="1" t="s">
        <v>63</v>
      </c>
      <c r="G10903" s="1" t="s">
        <v>21449</v>
      </c>
      <c r="H10903" s="1" t="s">
        <v>108</v>
      </c>
      <c r="I10903" s="1" t="s">
        <v>68</v>
      </c>
      <c r="J10903" s="1" t="s">
        <v>25</v>
      </c>
      <c r="K10903" s="1"/>
      <c r="L10903" s="1"/>
      <c r="M10903" s="1"/>
      <c r="N10903" s="1"/>
      <c r="O10903" s="1"/>
      <c r="P10903" s="1"/>
      <c r="Q10903" s="2" t="s">
        <v>40</v>
      </c>
      <c r="R10903" s="2" t="s">
        <v>41</v>
      </c>
      <c r="S10903" s="2" t="s">
        <v>42</v>
      </c>
      <c r="T10903" s="2"/>
      <c r="U10903" s="2"/>
      <c r="V10903" s="2"/>
      <c r="W10903" s="2"/>
      <c r="X10903" s="2"/>
      <c r="Y10903" s="2" t="s">
        <v>42</v>
      </c>
      <c r="Z10903" s="2"/>
      <c r="AA10903" s="2"/>
      <c r="AB10903" s="2"/>
      <c r="AC10903" s="2"/>
      <c r="AD10903" s="2"/>
      <c r="AE10903" s="2" t="s">
        <v>43</v>
      </c>
      <c r="AF10903" s="2" t="s">
        <v>20655</v>
      </c>
      <c r="AG10903" s="2" t="s">
        <v>21531</v>
      </c>
      <c r="AH10903" s="2" t="s">
        <v>869</v>
      </c>
      <c r="AI10903" s="2" t="s">
        <v>64</v>
      </c>
      <c r="AJ10903" s="2" t="s">
        <v>40</v>
      </c>
      <c r="AK10903" s="1" t="str">
        <f t="shared" ref="AK10903:AM10903" si="10901">IF(OR(AND(OR(S10903&lt;&gt;"",S10902&lt;&gt;""),S10903&lt;&gt;S10902),AND(OR(X10903&lt;&gt;"",X10902&lt;&gt;""),X10903&lt;&gt;X10902),AND(OR(AC10903&lt;&gt;"",AC10902&lt;&gt;""),AC10903&lt;&gt;AC10902)),1,"")</f>
        <v/>
      </c>
      <c r="AL10903" s="1" t="str">
        <f t="shared" si="10901"/>
        <v/>
      </c>
      <c r="AM10903" s="1" t="str">
        <f t="shared" si="10901"/>
        <v/>
      </c>
    </row>
    <row r="10904">
      <c r="A10904" s="1" t="s">
        <v>22128</v>
      </c>
      <c r="B10904" s="1" t="s">
        <v>239</v>
      </c>
      <c r="C10904" s="1" t="s">
        <v>22129</v>
      </c>
      <c r="D10904" s="1" t="s">
        <v>21530</v>
      </c>
      <c r="E10904" s="1" t="s">
        <v>868</v>
      </c>
      <c r="F10904" s="1" t="s">
        <v>68</v>
      </c>
      <c r="G10904" s="1" t="s">
        <v>21449</v>
      </c>
      <c r="H10904" s="1" t="s">
        <v>108</v>
      </c>
      <c r="I10904" s="1" t="s">
        <v>75</v>
      </c>
      <c r="J10904" s="1" t="s">
        <v>24</v>
      </c>
      <c r="K10904" s="1"/>
      <c r="L10904" s="1"/>
      <c r="M10904" s="1"/>
      <c r="N10904" s="1"/>
      <c r="O10904" s="1"/>
      <c r="P10904" s="1"/>
      <c r="Q10904" s="2" t="s">
        <v>40</v>
      </c>
      <c r="R10904" s="2" t="s">
        <v>41</v>
      </c>
      <c r="S10904" s="2" t="s">
        <v>42</v>
      </c>
      <c r="T10904" s="2"/>
      <c r="U10904" s="2"/>
      <c r="V10904" s="2"/>
      <c r="W10904" s="2"/>
      <c r="X10904" s="2"/>
      <c r="Y10904" s="2" t="s">
        <v>42</v>
      </c>
      <c r="Z10904" s="2"/>
      <c r="AA10904" s="2"/>
      <c r="AB10904" s="2"/>
      <c r="AC10904" s="2"/>
      <c r="AD10904" s="2"/>
      <c r="AE10904" s="2" t="s">
        <v>43</v>
      </c>
      <c r="AF10904" s="2" t="s">
        <v>20655</v>
      </c>
      <c r="AG10904" s="2" t="s">
        <v>21531</v>
      </c>
      <c r="AH10904" s="2" t="s">
        <v>869</v>
      </c>
      <c r="AI10904" s="2" t="s">
        <v>71</v>
      </c>
      <c r="AJ10904" s="2" t="s">
        <v>40</v>
      </c>
      <c r="AK10904" s="1" t="str">
        <f t="shared" ref="AK10904:AM10904" si="10902">IF(OR(AND(OR(S10904&lt;&gt;"",S10903&lt;&gt;""),S10904&lt;&gt;S10903),AND(OR(X10904&lt;&gt;"",X10903&lt;&gt;""),X10904&lt;&gt;X10903),AND(OR(AC10904&lt;&gt;"",AC10903&lt;&gt;""),AC10904&lt;&gt;AC10903)),1,"")</f>
        <v/>
      </c>
      <c r="AL10904" s="1" t="str">
        <f t="shared" si="10902"/>
        <v/>
      </c>
      <c r="AM10904" s="1" t="str">
        <f t="shared" si="10902"/>
        <v/>
      </c>
    </row>
    <row r="10905">
      <c r="A10905" s="1" t="s">
        <v>22130</v>
      </c>
      <c r="B10905" s="1" t="s">
        <v>242</v>
      </c>
      <c r="C10905" s="1" t="s">
        <v>22131</v>
      </c>
      <c r="D10905" s="1" t="s">
        <v>21530</v>
      </c>
      <c r="E10905" s="1" t="s">
        <v>868</v>
      </c>
      <c r="F10905" s="1" t="s">
        <v>75</v>
      </c>
      <c r="G10905" s="1" t="s">
        <v>21449</v>
      </c>
      <c r="H10905" s="1" t="s">
        <v>108</v>
      </c>
      <c r="I10905" s="1" t="s">
        <v>81</v>
      </c>
      <c r="J10905" s="1" t="s">
        <v>69</v>
      </c>
      <c r="K10905" s="1"/>
      <c r="L10905" s="1"/>
      <c r="M10905" s="1"/>
      <c r="N10905" s="1"/>
      <c r="O10905" s="1"/>
      <c r="P10905" s="1"/>
      <c r="Q10905" s="2" t="s">
        <v>40</v>
      </c>
      <c r="R10905" s="2" t="s">
        <v>41</v>
      </c>
      <c r="S10905" s="2" t="s">
        <v>42</v>
      </c>
      <c r="T10905" s="2"/>
      <c r="U10905" s="2"/>
      <c r="V10905" s="2"/>
      <c r="W10905" s="2"/>
      <c r="X10905" s="2"/>
      <c r="Y10905" s="2" t="s">
        <v>42</v>
      </c>
      <c r="Z10905" s="2"/>
      <c r="AA10905" s="2"/>
      <c r="AB10905" s="2"/>
      <c r="AC10905" s="2"/>
      <c r="AD10905" s="2"/>
      <c r="AE10905" s="2" t="s">
        <v>43</v>
      </c>
      <c r="AF10905" s="2" t="s">
        <v>20655</v>
      </c>
      <c r="AG10905" s="2" t="s">
        <v>21531</v>
      </c>
      <c r="AH10905" s="2" t="s">
        <v>869</v>
      </c>
      <c r="AI10905" s="2" t="s">
        <v>77</v>
      </c>
      <c r="AJ10905" s="2" t="s">
        <v>40</v>
      </c>
      <c r="AK10905" s="1" t="str">
        <f t="shared" ref="AK10905:AM10905" si="10903">IF(OR(AND(OR(S10905&lt;&gt;"",S10904&lt;&gt;""),S10905&lt;&gt;S10904),AND(OR(X10905&lt;&gt;"",X10904&lt;&gt;""),X10905&lt;&gt;X10904),AND(OR(AC10905&lt;&gt;"",AC10904&lt;&gt;""),AC10905&lt;&gt;AC10904)),1,"")</f>
        <v/>
      </c>
      <c r="AL10905" s="1" t="str">
        <f t="shared" si="10903"/>
        <v/>
      </c>
      <c r="AM10905" s="1" t="str">
        <f t="shared" si="10903"/>
        <v/>
      </c>
    </row>
    <row r="10906">
      <c r="A10906" s="1" t="s">
        <v>22132</v>
      </c>
      <c r="B10906" s="1" t="s">
        <v>245</v>
      </c>
      <c r="C10906" s="1" t="s">
        <v>22133</v>
      </c>
      <c r="D10906" s="1" t="s">
        <v>21530</v>
      </c>
      <c r="E10906" s="1" t="s">
        <v>868</v>
      </c>
      <c r="F10906" s="1" t="s">
        <v>81</v>
      </c>
      <c r="G10906" s="1" t="s">
        <v>21449</v>
      </c>
      <c r="H10906" s="1" t="s">
        <v>108</v>
      </c>
      <c r="I10906" s="1" t="s">
        <v>87</v>
      </c>
      <c r="J10906" s="1" t="s">
        <v>76</v>
      </c>
      <c r="K10906" s="1"/>
      <c r="L10906" s="1"/>
      <c r="M10906" s="1"/>
      <c r="N10906" s="1" t="s">
        <v>839</v>
      </c>
      <c r="O10906" s="1"/>
      <c r="P10906" s="1"/>
      <c r="Q10906" s="2" t="s">
        <v>40</v>
      </c>
      <c r="R10906" s="2" t="s">
        <v>41</v>
      </c>
      <c r="S10906" s="2" t="s">
        <v>42</v>
      </c>
      <c r="T10906" s="2"/>
      <c r="U10906" s="2"/>
      <c r="V10906" s="2"/>
      <c r="W10906" s="2"/>
      <c r="X10906" s="2"/>
      <c r="Y10906" s="2" t="s">
        <v>42</v>
      </c>
      <c r="Z10906" s="2"/>
      <c r="AA10906" s="2"/>
      <c r="AB10906" s="2"/>
      <c r="AC10906" s="2"/>
      <c r="AD10906" s="2"/>
      <c r="AE10906" s="2" t="s">
        <v>43</v>
      </c>
      <c r="AF10906" s="2" t="s">
        <v>20655</v>
      </c>
      <c r="AG10906" s="2" t="s">
        <v>21531</v>
      </c>
      <c r="AH10906" s="2" t="s">
        <v>869</v>
      </c>
      <c r="AI10906" s="2" t="s">
        <v>83</v>
      </c>
      <c r="AJ10906" s="2" t="s">
        <v>40</v>
      </c>
      <c r="AK10906" s="1" t="str">
        <f t="shared" ref="AK10906:AM10906" si="10904">IF(OR(AND(OR(S10906&lt;&gt;"",S10905&lt;&gt;""),S10906&lt;&gt;S10905),AND(OR(X10906&lt;&gt;"",X10905&lt;&gt;""),X10906&lt;&gt;X10905),AND(OR(AC10906&lt;&gt;"",AC10905&lt;&gt;""),AC10906&lt;&gt;AC10905)),1,"")</f>
        <v/>
      </c>
      <c r="AL10906" s="1" t="str">
        <f t="shared" si="10904"/>
        <v/>
      </c>
      <c r="AM10906" s="1" t="str">
        <f t="shared" si="10904"/>
        <v/>
      </c>
    </row>
    <row r="10907">
      <c r="A10907" s="1" t="s">
        <v>22134</v>
      </c>
      <c r="B10907" s="1" t="s">
        <v>248</v>
      </c>
      <c r="C10907" s="1" t="s">
        <v>22135</v>
      </c>
      <c r="D10907" s="1" t="s">
        <v>21530</v>
      </c>
      <c r="E10907" s="1" t="s">
        <v>868</v>
      </c>
      <c r="F10907" s="1" t="s">
        <v>87</v>
      </c>
      <c r="G10907" s="1" t="s">
        <v>21449</v>
      </c>
      <c r="H10907" s="1" t="s">
        <v>108</v>
      </c>
      <c r="I10907" s="1" t="s">
        <v>93</v>
      </c>
      <c r="J10907" s="1" t="s">
        <v>82</v>
      </c>
      <c r="K10907" s="1"/>
      <c r="L10907" s="1"/>
      <c r="M10907" s="1"/>
      <c r="N10907" s="1"/>
      <c r="O10907" s="1"/>
      <c r="P10907" s="1"/>
      <c r="Q10907" s="2" t="s">
        <v>40</v>
      </c>
      <c r="R10907" s="2" t="s">
        <v>41</v>
      </c>
      <c r="S10907" s="2" t="s">
        <v>42</v>
      </c>
      <c r="T10907" s="2"/>
      <c r="U10907" s="2"/>
      <c r="V10907" s="2"/>
      <c r="W10907" s="2"/>
      <c r="X10907" s="2"/>
      <c r="Y10907" s="2" t="s">
        <v>42</v>
      </c>
      <c r="Z10907" s="2"/>
      <c r="AA10907" s="2"/>
      <c r="AB10907" s="2"/>
      <c r="AC10907" s="2"/>
      <c r="AD10907" s="2"/>
      <c r="AE10907" s="2" t="s">
        <v>43</v>
      </c>
      <c r="AF10907" s="2" t="s">
        <v>20655</v>
      </c>
      <c r="AG10907" s="2" t="s">
        <v>21531</v>
      </c>
      <c r="AH10907" s="2" t="s">
        <v>869</v>
      </c>
      <c r="AI10907" s="2" t="s">
        <v>89</v>
      </c>
      <c r="AJ10907" s="2" t="s">
        <v>40</v>
      </c>
      <c r="AK10907" s="1" t="str">
        <f t="shared" ref="AK10907:AM10907" si="10905">IF(OR(AND(OR(S10907&lt;&gt;"",S10906&lt;&gt;""),S10907&lt;&gt;S10906),AND(OR(X10907&lt;&gt;"",X10906&lt;&gt;""),X10907&lt;&gt;X10906),AND(OR(AC10907&lt;&gt;"",AC10906&lt;&gt;""),AC10907&lt;&gt;AC10906)),1,"")</f>
        <v/>
      </c>
      <c r="AL10907" s="1" t="str">
        <f t="shared" si="10905"/>
        <v/>
      </c>
      <c r="AM10907" s="1" t="str">
        <f t="shared" si="10905"/>
        <v/>
      </c>
    </row>
    <row r="10908">
      <c r="A10908" s="1" t="s">
        <v>22136</v>
      </c>
      <c r="B10908" s="1" t="s">
        <v>251</v>
      </c>
      <c r="C10908" s="1" t="s">
        <v>22137</v>
      </c>
      <c r="D10908" s="1" t="s">
        <v>21530</v>
      </c>
      <c r="E10908" s="1" t="s">
        <v>868</v>
      </c>
      <c r="F10908" s="1" t="s">
        <v>93</v>
      </c>
      <c r="G10908" s="1" t="s">
        <v>21449</v>
      </c>
      <c r="H10908" s="1" t="s">
        <v>108</v>
      </c>
      <c r="I10908" s="1" t="s">
        <v>98</v>
      </c>
      <c r="J10908" s="1" t="s">
        <v>38</v>
      </c>
      <c r="K10908" s="1"/>
      <c r="L10908" s="1"/>
      <c r="M10908" s="1" t="s">
        <v>88</v>
      </c>
      <c r="N10908" s="1"/>
      <c r="O10908" s="1"/>
      <c r="P10908" s="1"/>
      <c r="Q10908" s="2" t="s">
        <v>40</v>
      </c>
      <c r="R10908" s="2" t="s">
        <v>41</v>
      </c>
      <c r="S10908" s="2" t="s">
        <v>42</v>
      </c>
      <c r="T10908" s="2"/>
      <c r="U10908" s="2"/>
      <c r="V10908" s="2"/>
      <c r="W10908" s="2"/>
      <c r="X10908" s="2"/>
      <c r="Y10908" s="2" t="s">
        <v>42</v>
      </c>
      <c r="Z10908" s="2"/>
      <c r="AA10908" s="2"/>
      <c r="AB10908" s="2"/>
      <c r="AC10908" s="2"/>
      <c r="AD10908" s="2"/>
      <c r="AE10908" s="2" t="s">
        <v>43</v>
      </c>
      <c r="AF10908" s="2" t="s">
        <v>20655</v>
      </c>
      <c r="AG10908" s="2" t="s">
        <v>21531</v>
      </c>
      <c r="AH10908" s="2" t="s">
        <v>869</v>
      </c>
      <c r="AI10908" s="2" t="s">
        <v>94</v>
      </c>
      <c r="AJ10908" s="2" t="s">
        <v>40</v>
      </c>
      <c r="AK10908" s="1" t="str">
        <f t="shared" ref="AK10908:AM10908" si="10906">IF(OR(AND(OR(S10908&lt;&gt;"",S10907&lt;&gt;""),S10908&lt;&gt;S10907),AND(OR(X10908&lt;&gt;"",X10907&lt;&gt;""),X10908&lt;&gt;X10907),AND(OR(AC10908&lt;&gt;"",AC10907&lt;&gt;""),AC10908&lt;&gt;AC10907)),1,"")</f>
        <v/>
      </c>
      <c r="AL10908" s="1" t="str">
        <f t="shared" si="10906"/>
        <v/>
      </c>
      <c r="AM10908" s="1" t="str">
        <f t="shared" si="10906"/>
        <v/>
      </c>
    </row>
    <row r="10909">
      <c r="A10909" s="1" t="s">
        <v>22138</v>
      </c>
      <c r="B10909" s="1" t="s">
        <v>254</v>
      </c>
      <c r="C10909" s="1" t="s">
        <v>22139</v>
      </c>
      <c r="D10909" s="1" t="s">
        <v>21530</v>
      </c>
      <c r="E10909" s="1" t="s">
        <v>868</v>
      </c>
      <c r="F10909" s="1" t="s">
        <v>98</v>
      </c>
      <c r="G10909" s="1" t="s">
        <v>21449</v>
      </c>
      <c r="H10909" s="1" t="s">
        <v>108</v>
      </c>
      <c r="I10909" s="1" t="s">
        <v>103</v>
      </c>
      <c r="J10909" s="1" t="s">
        <v>53</v>
      </c>
      <c r="K10909" s="1"/>
      <c r="L10909" s="1"/>
      <c r="M10909" s="1"/>
      <c r="N10909" s="1"/>
      <c r="O10909" s="1"/>
      <c r="P10909" s="1"/>
      <c r="Q10909" s="2" t="s">
        <v>40</v>
      </c>
      <c r="R10909" s="2" t="s">
        <v>41</v>
      </c>
      <c r="S10909" s="2" t="s">
        <v>42</v>
      </c>
      <c r="T10909" s="2"/>
      <c r="U10909" s="2"/>
      <c r="V10909" s="2"/>
      <c r="W10909" s="2"/>
      <c r="X10909" s="2"/>
      <c r="Y10909" s="2" t="s">
        <v>42</v>
      </c>
      <c r="Z10909" s="2"/>
      <c r="AA10909" s="2"/>
      <c r="AB10909" s="2"/>
      <c r="AC10909" s="2"/>
      <c r="AD10909" s="2"/>
      <c r="AE10909" s="2" t="s">
        <v>43</v>
      </c>
      <c r="AF10909" s="2" t="s">
        <v>20655</v>
      </c>
      <c r="AG10909" s="2" t="s">
        <v>21531</v>
      </c>
      <c r="AH10909" s="2" t="s">
        <v>869</v>
      </c>
      <c r="AI10909" s="2" t="s">
        <v>99</v>
      </c>
      <c r="AJ10909" s="2" t="s">
        <v>40</v>
      </c>
      <c r="AK10909" s="1" t="str">
        <f t="shared" ref="AK10909:AM10909" si="10907">IF(OR(AND(OR(S10909&lt;&gt;"",S10908&lt;&gt;""),S10909&lt;&gt;S10908),AND(OR(X10909&lt;&gt;"",X10908&lt;&gt;""),X10909&lt;&gt;X10908),AND(OR(AC10909&lt;&gt;"",AC10908&lt;&gt;""),AC10909&lt;&gt;AC10908)),1,"")</f>
        <v/>
      </c>
      <c r="AL10909" s="1" t="str">
        <f t="shared" si="10907"/>
        <v/>
      </c>
      <c r="AM10909" s="1" t="str">
        <f t="shared" si="10907"/>
        <v/>
      </c>
    </row>
    <row r="10910">
      <c r="A10910" s="1" t="s">
        <v>22140</v>
      </c>
      <c r="B10910" s="1" t="s">
        <v>257</v>
      </c>
      <c r="C10910" s="1" t="s">
        <v>22141</v>
      </c>
      <c r="D10910" s="1" t="s">
        <v>21530</v>
      </c>
      <c r="E10910" s="1" t="s">
        <v>868</v>
      </c>
      <c r="F10910" s="1" t="s">
        <v>103</v>
      </c>
      <c r="G10910" s="1" t="s">
        <v>21449</v>
      </c>
      <c r="H10910" s="1" t="s">
        <v>108</v>
      </c>
      <c r="I10910" s="1" t="s">
        <v>108</v>
      </c>
      <c r="J10910" s="1" t="s">
        <v>25</v>
      </c>
      <c r="K10910" s="1"/>
      <c r="L10910" s="1"/>
      <c r="M10910" s="1"/>
      <c r="N10910" s="1"/>
      <c r="O10910" s="1"/>
      <c r="P10910" s="1"/>
      <c r="Q10910" s="2" t="s">
        <v>40</v>
      </c>
      <c r="R10910" s="2" t="s">
        <v>41</v>
      </c>
      <c r="S10910" s="2" t="s">
        <v>42</v>
      </c>
      <c r="T10910" s="2"/>
      <c r="U10910" s="2"/>
      <c r="V10910" s="2"/>
      <c r="W10910" s="2"/>
      <c r="X10910" s="2"/>
      <c r="Y10910" s="2" t="s">
        <v>42</v>
      </c>
      <c r="Z10910" s="2"/>
      <c r="AA10910" s="2"/>
      <c r="AB10910" s="2"/>
      <c r="AC10910" s="2"/>
      <c r="AD10910" s="2"/>
      <c r="AE10910" s="2" t="s">
        <v>43</v>
      </c>
      <c r="AF10910" s="2" t="s">
        <v>20655</v>
      </c>
      <c r="AG10910" s="2" t="s">
        <v>21531</v>
      </c>
      <c r="AH10910" s="2" t="s">
        <v>869</v>
      </c>
      <c r="AI10910" s="2" t="s">
        <v>104</v>
      </c>
      <c r="AJ10910" s="2" t="s">
        <v>40</v>
      </c>
      <c r="AK10910" s="1" t="str">
        <f t="shared" ref="AK10910:AM10910" si="10908">IF(OR(AND(OR(S10910&lt;&gt;"",S10909&lt;&gt;""),S10910&lt;&gt;S10909),AND(OR(X10910&lt;&gt;"",X10909&lt;&gt;""),X10910&lt;&gt;X10909),AND(OR(AC10910&lt;&gt;"",AC10909&lt;&gt;""),AC10910&lt;&gt;AC10909)),1,"")</f>
        <v/>
      </c>
      <c r="AL10910" s="1" t="str">
        <f t="shared" si="10908"/>
        <v/>
      </c>
      <c r="AM10910" s="1" t="str">
        <f t="shared" si="10908"/>
        <v/>
      </c>
    </row>
    <row r="10911">
      <c r="A10911" s="1" t="s">
        <v>22142</v>
      </c>
      <c r="B10911" s="1" t="s">
        <v>260</v>
      </c>
      <c r="C10911" s="1" t="s">
        <v>22143</v>
      </c>
      <c r="D10911" s="1" t="s">
        <v>21530</v>
      </c>
      <c r="E10911" s="1" t="s">
        <v>868</v>
      </c>
      <c r="F10911" s="1" t="s">
        <v>108</v>
      </c>
      <c r="G10911" s="1" t="s">
        <v>21449</v>
      </c>
      <c r="H10911" s="1" t="s">
        <v>108</v>
      </c>
      <c r="I10911" s="1" t="s">
        <v>113</v>
      </c>
      <c r="J10911" s="1" t="s">
        <v>24</v>
      </c>
      <c r="K10911" s="1"/>
      <c r="L10911" s="1"/>
      <c r="M10911" s="1"/>
      <c r="N10911" s="1"/>
      <c r="O10911" s="1"/>
      <c r="P10911" s="1"/>
      <c r="Q10911" s="2" t="s">
        <v>40</v>
      </c>
      <c r="R10911" s="2" t="s">
        <v>41</v>
      </c>
      <c r="S10911" s="2" t="s">
        <v>42</v>
      </c>
      <c r="T10911" s="2"/>
      <c r="U10911" s="2"/>
      <c r="V10911" s="2"/>
      <c r="W10911" s="2"/>
      <c r="X10911" s="2"/>
      <c r="Y10911" s="2" t="s">
        <v>42</v>
      </c>
      <c r="Z10911" s="2"/>
      <c r="AA10911" s="2"/>
      <c r="AB10911" s="2"/>
      <c r="AC10911" s="2"/>
      <c r="AD10911" s="2"/>
      <c r="AE10911" s="2" t="s">
        <v>43</v>
      </c>
      <c r="AF10911" s="2" t="s">
        <v>20655</v>
      </c>
      <c r="AG10911" s="2" t="s">
        <v>21531</v>
      </c>
      <c r="AH10911" s="2" t="s">
        <v>869</v>
      </c>
      <c r="AI10911" s="2" t="s">
        <v>109</v>
      </c>
      <c r="AJ10911" s="2" t="s">
        <v>40</v>
      </c>
      <c r="AK10911" s="1" t="str">
        <f t="shared" ref="AK10911:AM10911" si="10909">IF(OR(AND(OR(S10911&lt;&gt;"",S10910&lt;&gt;""),S10911&lt;&gt;S10910),AND(OR(X10911&lt;&gt;"",X10910&lt;&gt;""),X10911&lt;&gt;X10910),AND(OR(AC10911&lt;&gt;"",AC10910&lt;&gt;""),AC10911&lt;&gt;AC10910)),1,"")</f>
        <v/>
      </c>
      <c r="AL10911" s="1" t="str">
        <f t="shared" si="10909"/>
        <v/>
      </c>
      <c r="AM10911" s="1" t="str">
        <f t="shared" si="10909"/>
        <v/>
      </c>
    </row>
    <row r="10912">
      <c r="A10912" s="1" t="s">
        <v>22144</v>
      </c>
      <c r="B10912" s="1" t="s">
        <v>263</v>
      </c>
      <c r="C10912" s="1" t="s">
        <v>22145</v>
      </c>
      <c r="D10912" s="1" t="s">
        <v>21530</v>
      </c>
      <c r="E10912" s="1" t="s">
        <v>868</v>
      </c>
      <c r="F10912" s="1" t="s">
        <v>113</v>
      </c>
      <c r="G10912" s="1" t="s">
        <v>21449</v>
      </c>
      <c r="H10912" s="1" t="s">
        <v>108</v>
      </c>
      <c r="I10912" s="1" t="s">
        <v>118</v>
      </c>
      <c r="J10912" s="1" t="s">
        <v>69</v>
      </c>
      <c r="K10912" s="1"/>
      <c r="L10912" s="1"/>
      <c r="M10912" s="1"/>
      <c r="N10912" s="1"/>
      <c r="O10912" s="1"/>
      <c r="P10912" s="1"/>
      <c r="Q10912" s="2" t="s">
        <v>40</v>
      </c>
      <c r="R10912" s="2" t="s">
        <v>41</v>
      </c>
      <c r="S10912" s="2" t="s">
        <v>42</v>
      </c>
      <c r="T10912" s="2"/>
      <c r="U10912" s="2"/>
      <c r="V10912" s="2"/>
      <c r="W10912" s="2"/>
      <c r="X10912" s="2"/>
      <c r="Y10912" s="2" t="s">
        <v>42</v>
      </c>
      <c r="Z10912" s="2"/>
      <c r="AA10912" s="2"/>
      <c r="AB10912" s="2"/>
      <c r="AC10912" s="2"/>
      <c r="AD10912" s="2"/>
      <c r="AE10912" s="2" t="s">
        <v>43</v>
      </c>
      <c r="AF10912" s="2" t="s">
        <v>20655</v>
      </c>
      <c r="AG10912" s="2" t="s">
        <v>21531</v>
      </c>
      <c r="AH10912" s="2" t="s">
        <v>869</v>
      </c>
      <c r="AI10912" s="2" t="s">
        <v>114</v>
      </c>
      <c r="AJ10912" s="2" t="s">
        <v>40</v>
      </c>
      <c r="AK10912" s="1" t="str">
        <f t="shared" ref="AK10912:AM10912" si="10910">IF(OR(AND(OR(S10912&lt;&gt;"",S10911&lt;&gt;""),S10912&lt;&gt;S10911),AND(OR(X10912&lt;&gt;"",X10911&lt;&gt;""),X10912&lt;&gt;X10911),AND(OR(AC10912&lt;&gt;"",AC10911&lt;&gt;""),AC10912&lt;&gt;AC10911)),1,"")</f>
        <v/>
      </c>
      <c r="AL10912" s="1" t="str">
        <f t="shared" si="10910"/>
        <v/>
      </c>
      <c r="AM10912" s="1" t="str">
        <f t="shared" si="10910"/>
        <v/>
      </c>
    </row>
    <row r="10913">
      <c r="A10913" s="1" t="s">
        <v>22146</v>
      </c>
      <c r="B10913" s="1" t="s">
        <v>267</v>
      </c>
      <c r="C10913" s="1" t="s">
        <v>22147</v>
      </c>
      <c r="D10913" s="1" t="s">
        <v>21530</v>
      </c>
      <c r="E10913" s="1" t="s">
        <v>868</v>
      </c>
      <c r="F10913" s="1" t="s">
        <v>118</v>
      </c>
      <c r="G10913" s="1" t="s">
        <v>21449</v>
      </c>
      <c r="H10913" s="1" t="s">
        <v>108</v>
      </c>
      <c r="I10913" s="1" t="s">
        <v>123</v>
      </c>
      <c r="J10913" s="1" t="s">
        <v>76</v>
      </c>
      <c r="K10913" s="1"/>
      <c r="L10913" s="1"/>
      <c r="M10913" s="1"/>
      <c r="N10913" s="1"/>
      <c r="O10913" s="1"/>
      <c r="P10913" s="1"/>
      <c r="Q10913" s="2" t="s">
        <v>40</v>
      </c>
      <c r="R10913" s="2" t="s">
        <v>41</v>
      </c>
      <c r="S10913" s="2" t="s">
        <v>42</v>
      </c>
      <c r="T10913" s="2"/>
      <c r="U10913" s="2"/>
      <c r="V10913" s="2"/>
      <c r="W10913" s="2"/>
      <c r="X10913" s="2"/>
      <c r="Y10913" s="2" t="s">
        <v>42</v>
      </c>
      <c r="Z10913" s="2"/>
      <c r="AA10913" s="2"/>
      <c r="AB10913" s="2"/>
      <c r="AC10913" s="2"/>
      <c r="AD10913" s="2"/>
      <c r="AE10913" s="2" t="s">
        <v>43</v>
      </c>
      <c r="AF10913" s="2" t="s">
        <v>20655</v>
      </c>
      <c r="AG10913" s="2" t="s">
        <v>21531</v>
      </c>
      <c r="AH10913" s="2" t="s">
        <v>869</v>
      </c>
      <c r="AI10913" s="2" t="s">
        <v>119</v>
      </c>
      <c r="AJ10913" s="2" t="s">
        <v>40</v>
      </c>
      <c r="AK10913" s="1" t="str">
        <f t="shared" ref="AK10913:AM10913" si="10911">IF(OR(AND(OR(S10913&lt;&gt;"",S10912&lt;&gt;""),S10913&lt;&gt;S10912),AND(OR(X10913&lt;&gt;"",X10912&lt;&gt;""),X10913&lt;&gt;X10912),AND(OR(AC10913&lt;&gt;"",AC10912&lt;&gt;""),AC10913&lt;&gt;AC10912)),1,"")</f>
        <v/>
      </c>
      <c r="AL10913" s="1" t="str">
        <f t="shared" si="10911"/>
        <v/>
      </c>
      <c r="AM10913" s="1" t="str">
        <f t="shared" si="10911"/>
        <v/>
      </c>
    </row>
    <row r="10914">
      <c r="A10914" s="1" t="s">
        <v>22148</v>
      </c>
      <c r="B10914" s="1" t="s">
        <v>270</v>
      </c>
      <c r="C10914" s="1" t="s">
        <v>22149</v>
      </c>
      <c r="D10914" s="1" t="s">
        <v>21530</v>
      </c>
      <c r="E10914" s="1" t="s">
        <v>868</v>
      </c>
      <c r="F10914" s="1" t="s">
        <v>123</v>
      </c>
      <c r="G10914" s="1" t="s">
        <v>21449</v>
      </c>
      <c r="H10914" s="1" t="s">
        <v>108</v>
      </c>
      <c r="I10914" s="1" t="s">
        <v>129</v>
      </c>
      <c r="J10914" s="1" t="s">
        <v>82</v>
      </c>
      <c r="K10914" s="1" t="s">
        <v>124</v>
      </c>
      <c r="L10914" s="1"/>
      <c r="M10914" s="1" t="s">
        <v>124</v>
      </c>
      <c r="N10914" s="1"/>
      <c r="O10914" s="1"/>
      <c r="P10914" s="1"/>
      <c r="Q10914" s="2" t="s">
        <v>40</v>
      </c>
      <c r="R10914" s="2" t="s">
        <v>41</v>
      </c>
      <c r="S10914" s="2" t="s">
        <v>42</v>
      </c>
      <c r="T10914" s="2"/>
      <c r="U10914" s="2"/>
      <c r="V10914" s="2"/>
      <c r="W10914" s="2"/>
      <c r="X10914" s="2"/>
      <c r="Y10914" s="2" t="s">
        <v>42</v>
      </c>
      <c r="Z10914" s="2"/>
      <c r="AA10914" s="2"/>
      <c r="AB10914" s="2"/>
      <c r="AC10914" s="2"/>
      <c r="AD10914" s="2"/>
      <c r="AE10914" s="2" t="s">
        <v>43</v>
      </c>
      <c r="AF10914" s="2" t="s">
        <v>20655</v>
      </c>
      <c r="AG10914" s="2" t="s">
        <v>21531</v>
      </c>
      <c r="AH10914" s="2" t="s">
        <v>869</v>
      </c>
      <c r="AI10914" s="2" t="s">
        <v>125</v>
      </c>
      <c r="AJ10914" s="2" t="s">
        <v>40</v>
      </c>
      <c r="AK10914" s="1" t="str">
        <f t="shared" ref="AK10914:AM10914" si="10912">IF(OR(AND(OR(S10914&lt;&gt;"",S10913&lt;&gt;""),S10914&lt;&gt;S10913),AND(OR(X10914&lt;&gt;"",X10913&lt;&gt;""),X10914&lt;&gt;X10913),AND(OR(AC10914&lt;&gt;"",AC10913&lt;&gt;""),AC10914&lt;&gt;AC10913)),1,"")</f>
        <v/>
      </c>
      <c r="AL10914" s="1" t="str">
        <f t="shared" si="10912"/>
        <v/>
      </c>
      <c r="AM10914" s="1" t="str">
        <f t="shared" si="10912"/>
        <v/>
      </c>
    </row>
    <row r="10915">
      <c r="A10915" s="1" t="s">
        <v>22150</v>
      </c>
      <c r="B10915" s="1" t="s">
        <v>273</v>
      </c>
      <c r="C10915" s="1" t="s">
        <v>22151</v>
      </c>
      <c r="D10915" s="1" t="s">
        <v>21530</v>
      </c>
      <c r="E10915" s="1" t="s">
        <v>868</v>
      </c>
      <c r="F10915" s="1" t="s">
        <v>129</v>
      </c>
      <c r="G10915" s="1" t="s">
        <v>21449</v>
      </c>
      <c r="H10915" s="1" t="s">
        <v>108</v>
      </c>
      <c r="I10915" s="1" t="s">
        <v>134</v>
      </c>
      <c r="J10915" s="1" t="s">
        <v>38</v>
      </c>
      <c r="K10915" s="1"/>
      <c r="L10915" s="1"/>
      <c r="M10915" s="1"/>
      <c r="N10915" s="1"/>
      <c r="O10915" s="1"/>
      <c r="P10915" s="1"/>
      <c r="Q10915" s="2" t="s">
        <v>40</v>
      </c>
      <c r="R10915" s="2" t="s">
        <v>41</v>
      </c>
      <c r="S10915" s="2" t="s">
        <v>42</v>
      </c>
      <c r="T10915" s="2"/>
      <c r="U10915" s="2"/>
      <c r="V10915" s="2"/>
      <c r="W10915" s="2"/>
      <c r="X10915" s="2"/>
      <c r="Y10915" s="2" t="s">
        <v>42</v>
      </c>
      <c r="Z10915" s="2"/>
      <c r="AA10915" s="2"/>
      <c r="AB10915" s="2"/>
      <c r="AC10915" s="2"/>
      <c r="AD10915" s="2"/>
      <c r="AE10915" s="2" t="s">
        <v>43</v>
      </c>
      <c r="AF10915" s="2" t="s">
        <v>20655</v>
      </c>
      <c r="AG10915" s="2" t="s">
        <v>21531</v>
      </c>
      <c r="AH10915" s="2" t="s">
        <v>869</v>
      </c>
      <c r="AI10915" s="2" t="s">
        <v>130</v>
      </c>
      <c r="AJ10915" s="2" t="s">
        <v>40</v>
      </c>
      <c r="AK10915" s="1" t="str">
        <f t="shared" ref="AK10915:AM10915" si="10913">IF(OR(AND(OR(S10915&lt;&gt;"",S10914&lt;&gt;""),S10915&lt;&gt;S10914),AND(OR(X10915&lt;&gt;"",X10914&lt;&gt;""),X10915&lt;&gt;X10914),AND(OR(AC10915&lt;&gt;"",AC10914&lt;&gt;""),AC10915&lt;&gt;AC10914)),1,"")</f>
        <v/>
      </c>
      <c r="AL10915" s="1" t="str">
        <f t="shared" si="10913"/>
        <v/>
      </c>
      <c r="AM10915" s="1" t="str">
        <f t="shared" si="10913"/>
        <v/>
      </c>
    </row>
    <row r="10916">
      <c r="A10916" s="1" t="s">
        <v>22152</v>
      </c>
      <c r="B10916" s="1" t="s">
        <v>276</v>
      </c>
      <c r="C10916" s="1" t="s">
        <v>22153</v>
      </c>
      <c r="D10916" s="1" t="s">
        <v>21530</v>
      </c>
      <c r="E10916" s="1" t="s">
        <v>868</v>
      </c>
      <c r="F10916" s="1" t="s">
        <v>134</v>
      </c>
      <c r="G10916" s="1" t="s">
        <v>21449</v>
      </c>
      <c r="H10916" s="1" t="s">
        <v>108</v>
      </c>
      <c r="I10916" s="1" t="s">
        <v>139</v>
      </c>
      <c r="J10916" s="1" t="s">
        <v>53</v>
      </c>
      <c r="K10916" s="1"/>
      <c r="L10916" s="1"/>
      <c r="M10916" s="1"/>
      <c r="N10916" s="1"/>
      <c r="O10916" s="1"/>
      <c r="P10916" s="1"/>
      <c r="Q10916" s="2" t="s">
        <v>40</v>
      </c>
      <c r="R10916" s="2" t="s">
        <v>41</v>
      </c>
      <c r="S10916" s="2" t="s">
        <v>42</v>
      </c>
      <c r="T10916" s="2"/>
      <c r="U10916" s="2"/>
      <c r="V10916" s="2"/>
      <c r="W10916" s="2"/>
      <c r="X10916" s="2"/>
      <c r="Y10916" s="2" t="s">
        <v>42</v>
      </c>
      <c r="Z10916" s="2"/>
      <c r="AA10916" s="2"/>
      <c r="AB10916" s="2"/>
      <c r="AC10916" s="2"/>
      <c r="AD10916" s="2"/>
      <c r="AE10916" s="2" t="s">
        <v>43</v>
      </c>
      <c r="AF10916" s="2" t="s">
        <v>20655</v>
      </c>
      <c r="AG10916" s="2" t="s">
        <v>21531</v>
      </c>
      <c r="AH10916" s="2" t="s">
        <v>869</v>
      </c>
      <c r="AI10916" s="2" t="s">
        <v>135</v>
      </c>
      <c r="AJ10916" s="2" t="s">
        <v>40</v>
      </c>
      <c r="AK10916" s="1" t="str">
        <f t="shared" ref="AK10916:AM10916" si="10914">IF(OR(AND(OR(S10916&lt;&gt;"",S10915&lt;&gt;""),S10916&lt;&gt;S10915),AND(OR(X10916&lt;&gt;"",X10915&lt;&gt;""),X10916&lt;&gt;X10915),AND(OR(AC10916&lt;&gt;"",AC10915&lt;&gt;""),AC10916&lt;&gt;AC10915)),1,"")</f>
        <v/>
      </c>
      <c r="AL10916" s="1" t="str">
        <f t="shared" si="10914"/>
        <v/>
      </c>
      <c r="AM10916" s="1" t="str">
        <f t="shared" si="10914"/>
        <v/>
      </c>
    </row>
    <row r="10917">
      <c r="A10917" s="1" t="s">
        <v>22154</v>
      </c>
      <c r="B10917" s="1" t="s">
        <v>279</v>
      </c>
      <c r="C10917" s="1" t="s">
        <v>22155</v>
      </c>
      <c r="D10917" s="1" t="s">
        <v>21530</v>
      </c>
      <c r="E10917" s="1" t="s">
        <v>868</v>
      </c>
      <c r="F10917" s="1" t="s">
        <v>139</v>
      </c>
      <c r="G10917" s="1" t="s">
        <v>21449</v>
      </c>
      <c r="H10917" s="1" t="s">
        <v>108</v>
      </c>
      <c r="I10917" s="1" t="s">
        <v>144</v>
      </c>
      <c r="J10917" s="1" t="s">
        <v>25</v>
      </c>
      <c r="K10917" s="1"/>
      <c r="L10917" s="1"/>
      <c r="M10917" s="1"/>
      <c r="N10917" s="1"/>
      <c r="O10917" s="1"/>
      <c r="P10917" s="1"/>
      <c r="Q10917" s="2" t="s">
        <v>40</v>
      </c>
      <c r="R10917" s="2" t="s">
        <v>41</v>
      </c>
      <c r="S10917" s="2" t="s">
        <v>42</v>
      </c>
      <c r="T10917" s="2"/>
      <c r="U10917" s="2"/>
      <c r="V10917" s="2"/>
      <c r="W10917" s="2"/>
      <c r="X10917" s="2"/>
      <c r="Y10917" s="2" t="s">
        <v>42</v>
      </c>
      <c r="Z10917" s="2"/>
      <c r="AA10917" s="2"/>
      <c r="AB10917" s="2"/>
      <c r="AC10917" s="2"/>
      <c r="AD10917" s="2"/>
      <c r="AE10917" s="2" t="s">
        <v>43</v>
      </c>
      <c r="AF10917" s="2" t="s">
        <v>20655</v>
      </c>
      <c r="AG10917" s="2" t="s">
        <v>21531</v>
      </c>
      <c r="AH10917" s="2" t="s">
        <v>869</v>
      </c>
      <c r="AI10917" s="2" t="s">
        <v>140</v>
      </c>
      <c r="AJ10917" s="2" t="s">
        <v>40</v>
      </c>
      <c r="AK10917" s="1" t="str">
        <f t="shared" ref="AK10917:AM10917" si="10915">IF(OR(AND(OR(S10917&lt;&gt;"",S10916&lt;&gt;""),S10917&lt;&gt;S10916),AND(OR(X10917&lt;&gt;"",X10916&lt;&gt;""),X10917&lt;&gt;X10916),AND(OR(AC10917&lt;&gt;"",AC10916&lt;&gt;""),AC10917&lt;&gt;AC10916)),1,"")</f>
        <v/>
      </c>
      <c r="AL10917" s="1" t="str">
        <f t="shared" si="10915"/>
        <v/>
      </c>
      <c r="AM10917" s="1" t="str">
        <f t="shared" si="10915"/>
        <v/>
      </c>
    </row>
    <row r="10918">
      <c r="A10918" s="1" t="s">
        <v>22156</v>
      </c>
      <c r="B10918" s="1" t="s">
        <v>282</v>
      </c>
      <c r="C10918" s="1" t="s">
        <v>22157</v>
      </c>
      <c r="D10918" s="1" t="s">
        <v>21530</v>
      </c>
      <c r="E10918" s="1" t="s">
        <v>868</v>
      </c>
      <c r="F10918" s="1" t="s">
        <v>144</v>
      </c>
      <c r="G10918" s="1" t="s">
        <v>21449</v>
      </c>
      <c r="H10918" s="1" t="s">
        <v>108</v>
      </c>
      <c r="I10918" s="1" t="s">
        <v>149</v>
      </c>
      <c r="J10918" s="1" t="s">
        <v>24</v>
      </c>
      <c r="K10918" s="1"/>
      <c r="L10918" s="1"/>
      <c r="M10918" s="1"/>
      <c r="N10918" s="1"/>
      <c r="O10918" s="1"/>
      <c r="P10918" s="1"/>
      <c r="Q10918" s="2" t="s">
        <v>40</v>
      </c>
      <c r="R10918" s="2" t="s">
        <v>41</v>
      </c>
      <c r="S10918" s="2" t="s">
        <v>42</v>
      </c>
      <c r="T10918" s="2"/>
      <c r="U10918" s="2"/>
      <c r="V10918" s="2"/>
      <c r="W10918" s="2"/>
      <c r="X10918" s="2"/>
      <c r="Y10918" s="2" t="s">
        <v>42</v>
      </c>
      <c r="Z10918" s="2"/>
      <c r="AA10918" s="2"/>
      <c r="AB10918" s="2"/>
      <c r="AC10918" s="2"/>
      <c r="AD10918" s="2"/>
      <c r="AE10918" s="2" t="s">
        <v>43</v>
      </c>
      <c r="AF10918" s="2" t="s">
        <v>20655</v>
      </c>
      <c r="AG10918" s="2" t="s">
        <v>21531</v>
      </c>
      <c r="AH10918" s="2" t="s">
        <v>869</v>
      </c>
      <c r="AI10918" s="2" t="s">
        <v>145</v>
      </c>
      <c r="AJ10918" s="2" t="s">
        <v>40</v>
      </c>
      <c r="AK10918" s="1" t="str">
        <f t="shared" ref="AK10918:AM10918" si="10916">IF(OR(AND(OR(S10918&lt;&gt;"",S10917&lt;&gt;""),S10918&lt;&gt;S10917),AND(OR(X10918&lt;&gt;"",X10917&lt;&gt;""),X10918&lt;&gt;X10917),AND(OR(AC10918&lt;&gt;"",AC10917&lt;&gt;""),AC10918&lt;&gt;AC10917)),1,"")</f>
        <v/>
      </c>
      <c r="AL10918" s="1" t="str">
        <f t="shared" si="10916"/>
        <v/>
      </c>
      <c r="AM10918" s="1" t="str">
        <f t="shared" si="10916"/>
        <v/>
      </c>
    </row>
    <row r="10919">
      <c r="A10919" s="1" t="s">
        <v>22158</v>
      </c>
      <c r="B10919" s="1" t="s">
        <v>285</v>
      </c>
      <c r="C10919" s="1" t="s">
        <v>22159</v>
      </c>
      <c r="D10919" s="1" t="s">
        <v>21530</v>
      </c>
      <c r="E10919" s="1" t="s">
        <v>868</v>
      </c>
      <c r="F10919" s="1" t="s">
        <v>149</v>
      </c>
      <c r="G10919" s="1" t="s">
        <v>21449</v>
      </c>
      <c r="H10919" s="1" t="s">
        <v>108</v>
      </c>
      <c r="I10919" s="1" t="s">
        <v>155</v>
      </c>
      <c r="J10919" s="1" t="s">
        <v>69</v>
      </c>
      <c r="K10919" s="1"/>
      <c r="L10919" s="1"/>
      <c r="M10919" s="1"/>
      <c r="N10919" s="1"/>
      <c r="O10919" s="1"/>
      <c r="P10919" s="1"/>
      <c r="Q10919" s="2" t="s">
        <v>40</v>
      </c>
      <c r="R10919" s="2" t="s">
        <v>41</v>
      </c>
      <c r="S10919" s="2" t="s">
        <v>42</v>
      </c>
      <c r="T10919" s="2"/>
      <c r="U10919" s="2"/>
      <c r="V10919" s="2"/>
      <c r="W10919" s="2"/>
      <c r="X10919" s="2"/>
      <c r="Y10919" s="2" t="s">
        <v>42</v>
      </c>
      <c r="Z10919" s="2"/>
      <c r="AA10919" s="2"/>
      <c r="AB10919" s="2"/>
      <c r="AC10919" s="2"/>
      <c r="AD10919" s="2"/>
      <c r="AE10919" s="2" t="s">
        <v>43</v>
      </c>
      <c r="AF10919" s="2" t="s">
        <v>20655</v>
      </c>
      <c r="AG10919" s="2" t="s">
        <v>21531</v>
      </c>
      <c r="AH10919" s="2" t="s">
        <v>869</v>
      </c>
      <c r="AI10919" s="2" t="s">
        <v>151</v>
      </c>
      <c r="AJ10919" s="2" t="s">
        <v>40</v>
      </c>
      <c r="AK10919" s="1" t="str">
        <f t="shared" ref="AK10919:AM10919" si="10917">IF(OR(AND(OR(S10919&lt;&gt;"",S10918&lt;&gt;""),S10919&lt;&gt;S10918),AND(OR(X10919&lt;&gt;"",X10918&lt;&gt;""),X10919&lt;&gt;X10918),AND(OR(AC10919&lt;&gt;"",AC10918&lt;&gt;""),AC10919&lt;&gt;AC10918)),1,"")</f>
        <v/>
      </c>
      <c r="AL10919" s="1" t="str">
        <f t="shared" si="10917"/>
        <v/>
      </c>
      <c r="AM10919" s="1" t="str">
        <f t="shared" si="10917"/>
        <v/>
      </c>
    </row>
    <row r="10920">
      <c r="A10920" s="1" t="s">
        <v>22160</v>
      </c>
      <c r="B10920" s="1" t="s">
        <v>288</v>
      </c>
      <c r="C10920" s="1" t="s">
        <v>22161</v>
      </c>
      <c r="D10920" s="1" t="s">
        <v>21530</v>
      </c>
      <c r="E10920" s="1" t="s">
        <v>868</v>
      </c>
      <c r="F10920" s="1" t="s">
        <v>155</v>
      </c>
      <c r="G10920" s="1" t="s">
        <v>21449</v>
      </c>
      <c r="H10920" s="1" t="s">
        <v>108</v>
      </c>
      <c r="I10920" s="1" t="s">
        <v>160</v>
      </c>
      <c r="J10920" s="1" t="s">
        <v>76</v>
      </c>
      <c r="K10920" s="1"/>
      <c r="L10920" s="1"/>
      <c r="M10920" s="1"/>
      <c r="N10920" s="1"/>
      <c r="O10920" s="1"/>
      <c r="P10920" s="1"/>
      <c r="Q10920" s="2" t="s">
        <v>40</v>
      </c>
      <c r="R10920" s="2" t="s">
        <v>41</v>
      </c>
      <c r="S10920" s="2" t="s">
        <v>42</v>
      </c>
      <c r="T10920" s="2"/>
      <c r="U10920" s="2"/>
      <c r="V10920" s="2"/>
      <c r="W10920" s="2"/>
      <c r="X10920" s="2"/>
      <c r="Y10920" s="2" t="s">
        <v>42</v>
      </c>
      <c r="Z10920" s="2"/>
      <c r="AA10920" s="2"/>
      <c r="AB10920" s="2"/>
      <c r="AC10920" s="2"/>
      <c r="AD10920" s="2"/>
      <c r="AE10920" s="2" t="s">
        <v>43</v>
      </c>
      <c r="AF10920" s="2" t="s">
        <v>20655</v>
      </c>
      <c r="AG10920" s="2" t="s">
        <v>21531</v>
      </c>
      <c r="AH10920" s="2" t="s">
        <v>869</v>
      </c>
      <c r="AI10920" s="2" t="s">
        <v>156</v>
      </c>
      <c r="AJ10920" s="2" t="s">
        <v>40</v>
      </c>
      <c r="AK10920" s="1" t="str">
        <f t="shared" ref="AK10920:AM10920" si="10918">IF(OR(AND(OR(S10920&lt;&gt;"",S10919&lt;&gt;""),S10920&lt;&gt;S10919),AND(OR(X10920&lt;&gt;"",X10919&lt;&gt;""),X10920&lt;&gt;X10919),AND(OR(AC10920&lt;&gt;"",AC10919&lt;&gt;""),AC10920&lt;&gt;AC10919)),1,"")</f>
        <v/>
      </c>
      <c r="AL10920" s="1" t="str">
        <f t="shared" si="10918"/>
        <v/>
      </c>
      <c r="AM10920" s="1" t="str">
        <f t="shared" si="10918"/>
        <v/>
      </c>
    </row>
    <row r="10921">
      <c r="A10921" s="1" t="s">
        <v>22162</v>
      </c>
      <c r="B10921" s="1" t="s">
        <v>291</v>
      </c>
      <c r="C10921" s="1" t="s">
        <v>22163</v>
      </c>
      <c r="D10921" s="1" t="s">
        <v>21530</v>
      </c>
      <c r="E10921" s="1" t="s">
        <v>868</v>
      </c>
      <c r="F10921" s="1" t="s">
        <v>160</v>
      </c>
      <c r="G10921" s="1" t="s">
        <v>21449</v>
      </c>
      <c r="H10921" s="1" t="s">
        <v>108</v>
      </c>
      <c r="I10921" s="1" t="s">
        <v>165</v>
      </c>
      <c r="J10921" s="1" t="s">
        <v>82</v>
      </c>
      <c r="K10921" s="1"/>
      <c r="L10921" s="1"/>
      <c r="M10921" s="1" t="s">
        <v>171</v>
      </c>
      <c r="N10921" s="1" t="s">
        <v>872</v>
      </c>
      <c r="O10921" s="1"/>
      <c r="P10921" s="1"/>
      <c r="Q10921" s="2" t="s">
        <v>40</v>
      </c>
      <c r="R10921" s="2" t="s">
        <v>41</v>
      </c>
      <c r="S10921" s="2" t="s">
        <v>42</v>
      </c>
      <c r="T10921" s="2"/>
      <c r="U10921" s="2"/>
      <c r="V10921" s="2"/>
      <c r="W10921" s="2"/>
      <c r="X10921" s="2"/>
      <c r="Y10921" s="2" t="s">
        <v>42</v>
      </c>
      <c r="Z10921" s="2"/>
      <c r="AA10921" s="2"/>
      <c r="AB10921" s="2"/>
      <c r="AC10921" s="2"/>
      <c r="AD10921" s="2"/>
      <c r="AE10921" s="2" t="s">
        <v>43</v>
      </c>
      <c r="AF10921" s="2" t="s">
        <v>20655</v>
      </c>
      <c r="AG10921" s="2" t="s">
        <v>21531</v>
      </c>
      <c r="AH10921" s="2" t="s">
        <v>869</v>
      </c>
      <c r="AI10921" s="2" t="s">
        <v>161</v>
      </c>
      <c r="AJ10921" s="2" t="s">
        <v>40</v>
      </c>
      <c r="AK10921" s="1" t="str">
        <f t="shared" ref="AK10921:AM10921" si="10919">IF(OR(AND(OR(S10921&lt;&gt;"",S10920&lt;&gt;""),S10921&lt;&gt;S10920),AND(OR(X10921&lt;&gt;"",X10920&lt;&gt;""),X10921&lt;&gt;X10920),AND(OR(AC10921&lt;&gt;"",AC10920&lt;&gt;""),AC10921&lt;&gt;AC10920)),1,"")</f>
        <v/>
      </c>
      <c r="AL10921" s="1" t="str">
        <f t="shared" si="10919"/>
        <v/>
      </c>
      <c r="AM10921" s="1" t="str">
        <f t="shared" si="10919"/>
        <v/>
      </c>
    </row>
    <row r="10922">
      <c r="A10922" s="1" t="s">
        <v>22164</v>
      </c>
      <c r="B10922" s="1" t="s">
        <v>295</v>
      </c>
      <c r="C10922" s="1" t="s">
        <v>22165</v>
      </c>
      <c r="D10922" s="1" t="s">
        <v>21530</v>
      </c>
      <c r="E10922" s="1" t="s">
        <v>868</v>
      </c>
      <c r="F10922" s="1" t="s">
        <v>165</v>
      </c>
      <c r="G10922" s="1" t="s">
        <v>21449</v>
      </c>
      <c r="H10922" s="1" t="s">
        <v>108</v>
      </c>
      <c r="I10922" s="1" t="s">
        <v>170</v>
      </c>
      <c r="J10922" s="1" t="s">
        <v>38</v>
      </c>
      <c r="K10922" s="1"/>
      <c r="L10922" s="1"/>
      <c r="M10922" s="1"/>
      <c r="N10922" s="1"/>
      <c r="O10922" s="1"/>
      <c r="P10922" s="1"/>
      <c r="Q10922" s="2" t="s">
        <v>40</v>
      </c>
      <c r="R10922" s="2" t="s">
        <v>41</v>
      </c>
      <c r="S10922" s="2" t="s">
        <v>42</v>
      </c>
      <c r="T10922" s="2"/>
      <c r="U10922" s="2"/>
      <c r="V10922" s="2"/>
      <c r="W10922" s="2"/>
      <c r="X10922" s="2"/>
      <c r="Y10922" s="2" t="s">
        <v>42</v>
      </c>
      <c r="Z10922" s="2"/>
      <c r="AA10922" s="2"/>
      <c r="AB10922" s="2"/>
      <c r="AC10922" s="2"/>
      <c r="AD10922" s="2"/>
      <c r="AE10922" s="2" t="s">
        <v>43</v>
      </c>
      <c r="AF10922" s="2" t="s">
        <v>20655</v>
      </c>
      <c r="AG10922" s="2" t="s">
        <v>21531</v>
      </c>
      <c r="AH10922" s="2" t="s">
        <v>869</v>
      </c>
      <c r="AI10922" s="2" t="s">
        <v>166</v>
      </c>
      <c r="AJ10922" s="2" t="s">
        <v>40</v>
      </c>
      <c r="AK10922" s="1" t="str">
        <f t="shared" ref="AK10922:AM10922" si="10920">IF(OR(AND(OR(S10922&lt;&gt;"",S10921&lt;&gt;""),S10922&lt;&gt;S10921),AND(OR(X10922&lt;&gt;"",X10921&lt;&gt;""),X10922&lt;&gt;X10921),AND(OR(AC10922&lt;&gt;"",AC10921&lt;&gt;""),AC10922&lt;&gt;AC10921)),1,"")</f>
        <v/>
      </c>
      <c r="AL10922" s="1" t="str">
        <f t="shared" si="10920"/>
        <v/>
      </c>
      <c r="AM10922" s="1" t="str">
        <f t="shared" si="10920"/>
        <v/>
      </c>
    </row>
    <row r="10923">
      <c r="A10923" s="1" t="s">
        <v>22166</v>
      </c>
      <c r="B10923" s="1" t="s">
        <v>31</v>
      </c>
      <c r="C10923" s="1" t="s">
        <v>22167</v>
      </c>
      <c r="D10923" s="1" t="s">
        <v>21530</v>
      </c>
      <c r="E10923" s="1" t="s">
        <v>868</v>
      </c>
      <c r="F10923" s="1" t="s">
        <v>170</v>
      </c>
      <c r="G10923" s="1" t="s">
        <v>21449</v>
      </c>
      <c r="H10923" s="1" t="s">
        <v>108</v>
      </c>
      <c r="I10923" s="1" t="s">
        <v>176</v>
      </c>
      <c r="J10923" s="1" t="s">
        <v>53</v>
      </c>
      <c r="K10923" s="1"/>
      <c r="L10923" s="1"/>
      <c r="M10923" s="1"/>
      <c r="N10923" s="1"/>
      <c r="O10923" s="1"/>
      <c r="P10923" s="1"/>
      <c r="Q10923" s="2" t="s">
        <v>40</v>
      </c>
      <c r="R10923" s="2" t="s">
        <v>41</v>
      </c>
      <c r="S10923" s="2" t="s">
        <v>42</v>
      </c>
      <c r="T10923" s="2"/>
      <c r="U10923" s="2"/>
      <c r="V10923" s="2"/>
      <c r="W10923" s="2"/>
      <c r="X10923" s="2"/>
      <c r="Y10923" s="2" t="s">
        <v>42</v>
      </c>
      <c r="Z10923" s="2"/>
      <c r="AA10923" s="2"/>
      <c r="AB10923" s="2"/>
      <c r="AC10923" s="2"/>
      <c r="AD10923" s="2"/>
      <c r="AE10923" s="2" t="s">
        <v>43</v>
      </c>
      <c r="AF10923" s="2" t="s">
        <v>20655</v>
      </c>
      <c r="AG10923" s="2" t="s">
        <v>21531</v>
      </c>
      <c r="AH10923" s="2" t="s">
        <v>869</v>
      </c>
      <c r="AI10923" s="2" t="s">
        <v>172</v>
      </c>
      <c r="AJ10923" s="2" t="s">
        <v>40</v>
      </c>
      <c r="AK10923" s="1" t="str">
        <f t="shared" ref="AK10923:AM10923" si="10921">IF(OR(AND(OR(S10923&lt;&gt;"",S10922&lt;&gt;""),S10923&lt;&gt;S10922),AND(OR(X10923&lt;&gt;"",X10922&lt;&gt;""),X10923&lt;&gt;X10922),AND(OR(AC10923&lt;&gt;"",AC10922&lt;&gt;""),AC10923&lt;&gt;AC10922)),1,"")</f>
        <v/>
      </c>
      <c r="AL10923" s="1" t="str">
        <f t="shared" si="10921"/>
        <v/>
      </c>
      <c r="AM10923" s="1" t="str">
        <f t="shared" si="10921"/>
        <v/>
      </c>
    </row>
    <row r="10924">
      <c r="A10924" s="1" t="s">
        <v>22168</v>
      </c>
      <c r="B10924" s="1" t="s">
        <v>49</v>
      </c>
      <c r="C10924" s="1" t="s">
        <v>22169</v>
      </c>
      <c r="D10924" s="1" t="s">
        <v>21530</v>
      </c>
      <c r="E10924" s="1" t="s">
        <v>868</v>
      </c>
      <c r="F10924" s="1" t="s">
        <v>176</v>
      </c>
      <c r="G10924" s="1" t="s">
        <v>21449</v>
      </c>
      <c r="H10924" s="1" t="s">
        <v>108</v>
      </c>
      <c r="I10924" s="1" t="s">
        <v>181</v>
      </c>
      <c r="J10924" s="1" t="s">
        <v>25</v>
      </c>
      <c r="K10924" s="1"/>
      <c r="L10924" s="1"/>
      <c r="M10924" s="1"/>
      <c r="N10924" s="1"/>
      <c r="O10924" s="1"/>
      <c r="P10924" s="1"/>
      <c r="Q10924" s="2" t="s">
        <v>40</v>
      </c>
      <c r="R10924" s="2" t="s">
        <v>41</v>
      </c>
      <c r="S10924" s="2" t="s">
        <v>42</v>
      </c>
      <c r="T10924" s="2"/>
      <c r="U10924" s="2"/>
      <c r="V10924" s="2"/>
      <c r="W10924" s="2"/>
      <c r="X10924" s="2"/>
      <c r="Y10924" s="2" t="s">
        <v>42</v>
      </c>
      <c r="Z10924" s="2"/>
      <c r="AA10924" s="2"/>
      <c r="AB10924" s="2"/>
      <c r="AC10924" s="2"/>
      <c r="AD10924" s="2"/>
      <c r="AE10924" s="2" t="s">
        <v>43</v>
      </c>
      <c r="AF10924" s="2" t="s">
        <v>20655</v>
      </c>
      <c r="AG10924" s="2" t="s">
        <v>21531</v>
      </c>
      <c r="AH10924" s="2" t="s">
        <v>869</v>
      </c>
      <c r="AI10924" s="2" t="s">
        <v>177</v>
      </c>
      <c r="AJ10924" s="2" t="s">
        <v>40</v>
      </c>
      <c r="AK10924" s="1" t="str">
        <f t="shared" ref="AK10924:AM10924" si="10922">IF(OR(AND(OR(S10924&lt;&gt;"",S10923&lt;&gt;""),S10924&lt;&gt;S10923),AND(OR(X10924&lt;&gt;"",X10923&lt;&gt;""),X10924&lt;&gt;X10923),AND(OR(AC10924&lt;&gt;"",AC10923&lt;&gt;""),AC10924&lt;&gt;AC10923)),1,"")</f>
        <v/>
      </c>
      <c r="AL10924" s="1" t="str">
        <f t="shared" si="10922"/>
        <v/>
      </c>
      <c r="AM10924" s="1" t="str">
        <f t="shared" si="10922"/>
        <v/>
      </c>
    </row>
    <row r="10925">
      <c r="A10925" s="1" t="s">
        <v>22170</v>
      </c>
      <c r="B10925" s="1" t="s">
        <v>56</v>
      </c>
      <c r="C10925" s="1" t="s">
        <v>22171</v>
      </c>
      <c r="D10925" s="1" t="s">
        <v>21530</v>
      </c>
      <c r="E10925" s="1" t="s">
        <v>868</v>
      </c>
      <c r="F10925" s="1" t="s">
        <v>181</v>
      </c>
      <c r="G10925" s="1" t="s">
        <v>21449</v>
      </c>
      <c r="H10925" s="1" t="s">
        <v>108</v>
      </c>
      <c r="I10925" s="1" t="s">
        <v>186</v>
      </c>
      <c r="J10925" s="1" t="s">
        <v>24</v>
      </c>
      <c r="K10925" s="1"/>
      <c r="L10925" s="1"/>
      <c r="M10925" s="1"/>
      <c r="N10925" s="1"/>
      <c r="O10925" s="1"/>
      <c r="P10925" s="1"/>
      <c r="Q10925" s="2" t="s">
        <v>40</v>
      </c>
      <c r="R10925" s="2" t="s">
        <v>41</v>
      </c>
      <c r="S10925" s="2" t="s">
        <v>42</v>
      </c>
      <c r="T10925" s="2"/>
      <c r="U10925" s="2"/>
      <c r="V10925" s="2"/>
      <c r="W10925" s="2"/>
      <c r="X10925" s="2"/>
      <c r="Y10925" s="2" t="s">
        <v>42</v>
      </c>
      <c r="Z10925" s="2"/>
      <c r="AA10925" s="2"/>
      <c r="AB10925" s="2"/>
      <c r="AC10925" s="2"/>
      <c r="AD10925" s="2"/>
      <c r="AE10925" s="2" t="s">
        <v>43</v>
      </c>
      <c r="AF10925" s="2" t="s">
        <v>20655</v>
      </c>
      <c r="AG10925" s="2" t="s">
        <v>21531</v>
      </c>
      <c r="AH10925" s="2" t="s">
        <v>869</v>
      </c>
      <c r="AI10925" s="2" t="s">
        <v>182</v>
      </c>
      <c r="AJ10925" s="2" t="s">
        <v>40</v>
      </c>
      <c r="AK10925" s="1" t="str">
        <f t="shared" ref="AK10925:AM10925" si="10923">IF(OR(AND(OR(S10925&lt;&gt;"",S10924&lt;&gt;""),S10925&lt;&gt;S10924),AND(OR(X10925&lt;&gt;"",X10924&lt;&gt;""),X10925&lt;&gt;X10924),AND(OR(AC10925&lt;&gt;"",AC10924&lt;&gt;""),AC10925&lt;&gt;AC10924)),1,"")</f>
        <v/>
      </c>
      <c r="AL10925" s="1" t="str">
        <f t="shared" si="10923"/>
        <v/>
      </c>
      <c r="AM10925" s="1" t="str">
        <f t="shared" si="10923"/>
        <v/>
      </c>
    </row>
    <row r="10926">
      <c r="A10926" s="1" t="s">
        <v>22172</v>
      </c>
      <c r="B10926" s="1" t="s">
        <v>61</v>
      </c>
      <c r="C10926" s="1" t="s">
        <v>22173</v>
      </c>
      <c r="D10926" s="1" t="s">
        <v>21530</v>
      </c>
      <c r="E10926" s="1" t="s">
        <v>868</v>
      </c>
      <c r="F10926" s="1" t="s">
        <v>186</v>
      </c>
      <c r="G10926" s="1" t="s">
        <v>21449</v>
      </c>
      <c r="H10926" s="1" t="s">
        <v>108</v>
      </c>
      <c r="I10926" s="1" t="s">
        <v>191</v>
      </c>
      <c r="J10926" s="1" t="s">
        <v>69</v>
      </c>
      <c r="K10926" s="1"/>
      <c r="L10926" s="1"/>
      <c r="M10926" s="1"/>
      <c r="N10926" s="1"/>
      <c r="O10926" s="1"/>
      <c r="P10926" s="1"/>
      <c r="Q10926" s="2" t="s">
        <v>40</v>
      </c>
      <c r="R10926" s="2" t="s">
        <v>41</v>
      </c>
      <c r="S10926" s="2" t="s">
        <v>42</v>
      </c>
      <c r="T10926" s="2"/>
      <c r="U10926" s="2"/>
      <c r="V10926" s="2"/>
      <c r="W10926" s="2"/>
      <c r="X10926" s="2"/>
      <c r="Y10926" s="2" t="s">
        <v>42</v>
      </c>
      <c r="Z10926" s="2"/>
      <c r="AA10926" s="2"/>
      <c r="AB10926" s="2"/>
      <c r="AC10926" s="2"/>
      <c r="AD10926" s="2"/>
      <c r="AE10926" s="2" t="s">
        <v>43</v>
      </c>
      <c r="AF10926" s="2" t="s">
        <v>20655</v>
      </c>
      <c r="AG10926" s="2" t="s">
        <v>21531</v>
      </c>
      <c r="AH10926" s="2" t="s">
        <v>869</v>
      </c>
      <c r="AI10926" s="2" t="s">
        <v>187</v>
      </c>
      <c r="AJ10926" s="2" t="s">
        <v>40</v>
      </c>
      <c r="AK10926" s="1" t="str">
        <f t="shared" ref="AK10926:AM10926" si="10924">IF(OR(AND(OR(S10926&lt;&gt;"",S10925&lt;&gt;""),S10926&lt;&gt;S10925),AND(OR(X10926&lt;&gt;"",X10925&lt;&gt;""),X10926&lt;&gt;X10925),AND(OR(AC10926&lt;&gt;"",AC10925&lt;&gt;""),AC10926&lt;&gt;AC10925)),1,"")</f>
        <v/>
      </c>
      <c r="AL10926" s="1" t="str">
        <f t="shared" si="10924"/>
        <v/>
      </c>
      <c r="AM10926" s="1" t="str">
        <f t="shared" si="10924"/>
        <v/>
      </c>
    </row>
    <row r="10927">
      <c r="A10927" s="1" t="s">
        <v>22174</v>
      </c>
      <c r="B10927" s="1" t="s">
        <v>66</v>
      </c>
      <c r="C10927" s="1" t="s">
        <v>22175</v>
      </c>
      <c r="D10927" s="1" t="s">
        <v>21530</v>
      </c>
      <c r="E10927" s="1" t="s">
        <v>868</v>
      </c>
      <c r="F10927" s="1" t="s">
        <v>191</v>
      </c>
      <c r="G10927" s="1" t="s">
        <v>21449</v>
      </c>
      <c r="H10927" s="1" t="s">
        <v>108</v>
      </c>
      <c r="I10927" s="1" t="s">
        <v>196</v>
      </c>
      <c r="J10927" s="1" t="s">
        <v>76</v>
      </c>
      <c r="K10927" s="1"/>
      <c r="L10927" s="1"/>
      <c r="M10927" s="1"/>
      <c r="N10927" s="1"/>
      <c r="O10927" s="1"/>
      <c r="P10927" s="1"/>
      <c r="Q10927" s="2" t="s">
        <v>40</v>
      </c>
      <c r="R10927" s="2" t="s">
        <v>41</v>
      </c>
      <c r="S10927" s="2" t="s">
        <v>42</v>
      </c>
      <c r="T10927" s="2"/>
      <c r="U10927" s="2"/>
      <c r="V10927" s="2"/>
      <c r="W10927" s="2"/>
      <c r="X10927" s="2"/>
      <c r="Y10927" s="2" t="s">
        <v>42</v>
      </c>
      <c r="Z10927" s="2"/>
      <c r="AA10927" s="2"/>
      <c r="AB10927" s="2"/>
      <c r="AC10927" s="2"/>
      <c r="AD10927" s="2"/>
      <c r="AE10927" s="2" t="s">
        <v>43</v>
      </c>
      <c r="AF10927" s="2" t="s">
        <v>20655</v>
      </c>
      <c r="AG10927" s="2" t="s">
        <v>21531</v>
      </c>
      <c r="AH10927" s="2" t="s">
        <v>869</v>
      </c>
      <c r="AI10927" s="2" t="s">
        <v>192</v>
      </c>
      <c r="AJ10927" s="2" t="s">
        <v>40</v>
      </c>
      <c r="AK10927" s="1" t="str">
        <f t="shared" ref="AK10927:AM10927" si="10925">IF(OR(AND(OR(S10927&lt;&gt;"",S10926&lt;&gt;""),S10927&lt;&gt;S10926),AND(OR(X10927&lt;&gt;"",X10926&lt;&gt;""),X10927&lt;&gt;X10926),AND(OR(AC10927&lt;&gt;"",AC10926&lt;&gt;""),AC10927&lt;&gt;AC10926)),1,"")</f>
        <v/>
      </c>
      <c r="AL10927" s="1" t="str">
        <f t="shared" si="10925"/>
        <v/>
      </c>
      <c r="AM10927" s="1" t="str">
        <f t="shared" si="10925"/>
        <v/>
      </c>
    </row>
    <row r="10928">
      <c r="A10928" s="1" t="s">
        <v>22176</v>
      </c>
      <c r="B10928" s="1" t="s">
        <v>73</v>
      </c>
      <c r="C10928" s="1" t="s">
        <v>22177</v>
      </c>
      <c r="D10928" s="1" t="s">
        <v>21530</v>
      </c>
      <c r="E10928" s="1" t="s">
        <v>868</v>
      </c>
      <c r="F10928" s="1" t="s">
        <v>196</v>
      </c>
      <c r="G10928" s="1" t="s">
        <v>21449</v>
      </c>
      <c r="H10928" s="1" t="s">
        <v>108</v>
      </c>
      <c r="I10928" s="1" t="s">
        <v>37</v>
      </c>
      <c r="J10928" s="1" t="s">
        <v>82</v>
      </c>
      <c r="K10928" s="1"/>
      <c r="L10928" s="1"/>
      <c r="M10928" s="1"/>
      <c r="N10928" s="1"/>
      <c r="O10928" s="1"/>
      <c r="P10928" s="1"/>
      <c r="Q10928" s="2" t="s">
        <v>40</v>
      </c>
      <c r="R10928" s="2" t="s">
        <v>41</v>
      </c>
      <c r="S10928" s="2" t="s">
        <v>42</v>
      </c>
      <c r="T10928" s="2"/>
      <c r="U10928" s="2"/>
      <c r="V10928" s="2"/>
      <c r="W10928" s="2"/>
      <c r="X10928" s="2"/>
      <c r="Y10928" s="2" t="s">
        <v>42</v>
      </c>
      <c r="Z10928" s="2"/>
      <c r="AA10928" s="2"/>
      <c r="AB10928" s="2"/>
      <c r="AC10928" s="2"/>
      <c r="AD10928" s="2"/>
      <c r="AE10928" s="2" t="s">
        <v>43</v>
      </c>
      <c r="AF10928" s="2" t="s">
        <v>20655</v>
      </c>
      <c r="AG10928" s="2" t="s">
        <v>21531</v>
      </c>
      <c r="AH10928" s="2" t="s">
        <v>869</v>
      </c>
      <c r="AI10928" s="2" t="s">
        <v>198</v>
      </c>
      <c r="AJ10928" s="2" t="s">
        <v>40</v>
      </c>
      <c r="AK10928" s="1" t="str">
        <f t="shared" ref="AK10928:AM10928" si="10926">IF(OR(AND(OR(S10928&lt;&gt;"",S10927&lt;&gt;""),S10928&lt;&gt;S10927),AND(OR(X10928&lt;&gt;"",X10927&lt;&gt;""),X10928&lt;&gt;X10927),AND(OR(AC10928&lt;&gt;"",AC10927&lt;&gt;""),AC10928&lt;&gt;AC10927)),1,"")</f>
        <v/>
      </c>
      <c r="AL10928" s="1" t="str">
        <f t="shared" si="10926"/>
        <v/>
      </c>
      <c r="AM10928" s="1" t="str">
        <f t="shared" si="10926"/>
        <v/>
      </c>
    </row>
    <row r="10929">
      <c r="A10929" s="1" t="s">
        <v>22178</v>
      </c>
      <c r="B10929" s="1" t="s">
        <v>79</v>
      </c>
      <c r="C10929" s="1" t="s">
        <v>22179</v>
      </c>
      <c r="D10929" s="1" t="s">
        <v>21530</v>
      </c>
      <c r="E10929" s="1" t="s">
        <v>868</v>
      </c>
      <c r="F10929" s="1" t="s">
        <v>37</v>
      </c>
      <c r="G10929" s="1" t="s">
        <v>21449</v>
      </c>
      <c r="H10929" s="1" t="s">
        <v>108</v>
      </c>
      <c r="I10929" s="1" t="s">
        <v>52</v>
      </c>
      <c r="J10929" s="1" t="s">
        <v>38</v>
      </c>
      <c r="K10929" s="1" t="s">
        <v>197</v>
      </c>
      <c r="L10929" s="1"/>
      <c r="M10929" s="1"/>
      <c r="N10929" s="1"/>
      <c r="O10929" s="1"/>
      <c r="P10929" s="1"/>
      <c r="Q10929" s="2" t="s">
        <v>40</v>
      </c>
      <c r="R10929" s="2" t="s">
        <v>41</v>
      </c>
      <c r="S10929" s="2" t="s">
        <v>42</v>
      </c>
      <c r="T10929" s="2"/>
      <c r="U10929" s="2"/>
      <c r="V10929" s="2"/>
      <c r="W10929" s="2"/>
      <c r="X10929" s="2"/>
      <c r="Y10929" s="2" t="s">
        <v>42</v>
      </c>
      <c r="Z10929" s="2"/>
      <c r="AA10929" s="2"/>
      <c r="AB10929" s="2"/>
      <c r="AC10929" s="2"/>
      <c r="AD10929" s="2"/>
      <c r="AE10929" s="2" t="s">
        <v>43</v>
      </c>
      <c r="AF10929" s="2" t="s">
        <v>20655</v>
      </c>
      <c r="AG10929" s="2" t="s">
        <v>21531</v>
      </c>
      <c r="AH10929" s="2" t="s">
        <v>869</v>
      </c>
      <c r="AI10929" s="2" t="s">
        <v>293</v>
      </c>
      <c r="AJ10929" s="2" t="s">
        <v>40</v>
      </c>
      <c r="AK10929" s="1" t="str">
        <f t="shared" ref="AK10929:AM10929" si="10927">IF(OR(AND(OR(S10929&lt;&gt;"",S10928&lt;&gt;""),S10929&lt;&gt;S10928),AND(OR(X10929&lt;&gt;"",X10928&lt;&gt;""),X10929&lt;&gt;X10928),AND(OR(AC10929&lt;&gt;"",AC10928&lt;&gt;""),AC10929&lt;&gt;AC10928)),1,"")</f>
        <v/>
      </c>
      <c r="AL10929" s="1" t="str">
        <f t="shared" si="10927"/>
        <v/>
      </c>
      <c r="AM10929" s="1" t="str">
        <f t="shared" si="10927"/>
        <v/>
      </c>
    </row>
    <row r="10930">
      <c r="A10930" s="1" t="s">
        <v>22180</v>
      </c>
      <c r="B10930" s="1" t="s">
        <v>85</v>
      </c>
      <c r="C10930" s="1" t="s">
        <v>22181</v>
      </c>
      <c r="D10930" s="1" t="s">
        <v>21530</v>
      </c>
      <c r="E10930" s="1" t="s">
        <v>933</v>
      </c>
      <c r="F10930" s="1" t="s">
        <v>35</v>
      </c>
      <c r="G10930" s="1" t="s">
        <v>22182</v>
      </c>
      <c r="H10930" s="1" t="s">
        <v>35</v>
      </c>
      <c r="I10930" s="1" t="s">
        <v>35</v>
      </c>
      <c r="J10930" s="1" t="s">
        <v>53</v>
      </c>
      <c r="K10930" s="1" t="s">
        <v>39</v>
      </c>
      <c r="L10930" s="1"/>
      <c r="M10930" s="1" t="s">
        <v>39</v>
      </c>
      <c r="N10930" s="1"/>
      <c r="O10930" s="1"/>
      <c r="P10930" s="1"/>
      <c r="Q10930" s="2" t="s">
        <v>40</v>
      </c>
      <c r="R10930" s="2" t="s">
        <v>41</v>
      </c>
      <c r="S10930" s="2" t="s">
        <v>42</v>
      </c>
      <c r="T10930" s="2"/>
      <c r="U10930" s="2"/>
      <c r="V10930" s="2"/>
      <c r="W10930" s="2"/>
      <c r="X10930" s="2"/>
      <c r="Y10930" s="2" t="s">
        <v>42</v>
      </c>
      <c r="Z10930" s="2"/>
      <c r="AA10930" s="2"/>
      <c r="AB10930" s="2"/>
      <c r="AC10930" s="2"/>
      <c r="AD10930" s="2"/>
      <c r="AE10930" s="2" t="s">
        <v>43</v>
      </c>
      <c r="AF10930" s="2" t="s">
        <v>20655</v>
      </c>
      <c r="AG10930" s="2" t="s">
        <v>21531</v>
      </c>
      <c r="AH10930" s="2" t="s">
        <v>935</v>
      </c>
      <c r="AI10930" s="2" t="s">
        <v>47</v>
      </c>
      <c r="AJ10930" s="2" t="s">
        <v>40</v>
      </c>
      <c r="AK10930" s="1" t="str">
        <f t="shared" ref="AK10930:AM10930" si="10928">IF(OR(AND(OR(S10930&lt;&gt;"",S10929&lt;&gt;""),S10930&lt;&gt;S10929),AND(OR(X10930&lt;&gt;"",X10929&lt;&gt;""),X10930&lt;&gt;X10929),AND(OR(AC10930&lt;&gt;"",AC10929&lt;&gt;""),AC10930&lt;&gt;AC10929)),1,"")</f>
        <v/>
      </c>
      <c r="AL10930" s="1" t="str">
        <f t="shared" si="10928"/>
        <v/>
      </c>
      <c r="AM10930" s="1" t="str">
        <f t="shared" si="10928"/>
        <v/>
      </c>
    </row>
    <row r="10931">
      <c r="A10931" s="1" t="s">
        <v>22183</v>
      </c>
      <c r="B10931" s="1" t="s">
        <v>91</v>
      </c>
      <c r="C10931" s="1" t="s">
        <v>22184</v>
      </c>
      <c r="D10931" s="1" t="s">
        <v>21530</v>
      </c>
      <c r="E10931" s="1" t="s">
        <v>933</v>
      </c>
      <c r="F10931" s="1" t="s">
        <v>51</v>
      </c>
      <c r="G10931" s="1" t="s">
        <v>22182</v>
      </c>
      <c r="H10931" s="1" t="s">
        <v>35</v>
      </c>
      <c r="I10931" s="1" t="s">
        <v>51</v>
      </c>
      <c r="J10931" s="1" t="s">
        <v>25</v>
      </c>
      <c r="K10931" s="1"/>
      <c r="L10931" s="1"/>
      <c r="M10931" s="1"/>
      <c r="N10931" s="1"/>
      <c r="O10931" s="1"/>
      <c r="P10931" s="1"/>
      <c r="Q10931" s="2" t="s">
        <v>40</v>
      </c>
      <c r="R10931" s="2" t="s">
        <v>41</v>
      </c>
      <c r="S10931" s="2" t="s">
        <v>42</v>
      </c>
      <c r="T10931" s="2"/>
      <c r="U10931" s="2"/>
      <c r="V10931" s="2"/>
      <c r="W10931" s="2"/>
      <c r="X10931" s="2"/>
      <c r="Y10931" s="2" t="s">
        <v>42</v>
      </c>
      <c r="Z10931" s="2"/>
      <c r="AA10931" s="2"/>
      <c r="AB10931" s="2"/>
      <c r="AC10931" s="2"/>
      <c r="AD10931" s="2"/>
      <c r="AE10931" s="2" t="s">
        <v>43</v>
      </c>
      <c r="AF10931" s="2" t="s">
        <v>20655</v>
      </c>
      <c r="AG10931" s="2" t="s">
        <v>21531</v>
      </c>
      <c r="AH10931" s="2" t="s">
        <v>935</v>
      </c>
      <c r="AI10931" s="2" t="s">
        <v>54</v>
      </c>
      <c r="AJ10931" s="2" t="s">
        <v>40</v>
      </c>
      <c r="AK10931" s="1" t="str">
        <f t="shared" ref="AK10931:AM10931" si="10929">IF(OR(AND(OR(S10931&lt;&gt;"",S10930&lt;&gt;""),S10931&lt;&gt;S10930),AND(OR(X10931&lt;&gt;"",X10930&lt;&gt;""),X10931&lt;&gt;X10930),AND(OR(AC10931&lt;&gt;"",AC10930&lt;&gt;""),AC10931&lt;&gt;AC10930)),1,"")</f>
        <v/>
      </c>
      <c r="AL10931" s="1" t="str">
        <f t="shared" si="10929"/>
        <v/>
      </c>
      <c r="AM10931" s="1" t="str">
        <f t="shared" si="10929"/>
        <v/>
      </c>
    </row>
    <row r="10932">
      <c r="A10932" s="1" t="s">
        <v>22185</v>
      </c>
      <c r="B10932" s="1" t="s">
        <v>96</v>
      </c>
      <c r="C10932" s="1" t="s">
        <v>22186</v>
      </c>
      <c r="D10932" s="1" t="s">
        <v>21530</v>
      </c>
      <c r="E10932" s="1" t="s">
        <v>933</v>
      </c>
      <c r="F10932" s="1" t="s">
        <v>58</v>
      </c>
      <c r="G10932" s="1" t="s">
        <v>22182</v>
      </c>
      <c r="H10932" s="1" t="s">
        <v>35</v>
      </c>
      <c r="I10932" s="1" t="s">
        <v>58</v>
      </c>
      <c r="J10932" s="1" t="s">
        <v>24</v>
      </c>
      <c r="K10932" s="1"/>
      <c r="L10932" s="1"/>
      <c r="M10932" s="1"/>
      <c r="N10932" s="1"/>
      <c r="O10932" s="1"/>
      <c r="P10932" s="1"/>
      <c r="Q10932" s="2" t="s">
        <v>40</v>
      </c>
      <c r="R10932" s="2" t="s">
        <v>41</v>
      </c>
      <c r="S10932" s="2" t="s">
        <v>42</v>
      </c>
      <c r="T10932" s="2"/>
      <c r="U10932" s="2"/>
      <c r="V10932" s="2"/>
      <c r="W10932" s="2"/>
      <c r="X10932" s="2"/>
      <c r="Y10932" s="2" t="s">
        <v>42</v>
      </c>
      <c r="Z10932" s="2"/>
      <c r="AA10932" s="2"/>
      <c r="AB10932" s="2"/>
      <c r="AC10932" s="2"/>
      <c r="AD10932" s="2"/>
      <c r="AE10932" s="2" t="s">
        <v>43</v>
      </c>
      <c r="AF10932" s="2" t="s">
        <v>20655</v>
      </c>
      <c r="AG10932" s="2" t="s">
        <v>21531</v>
      </c>
      <c r="AH10932" s="2" t="s">
        <v>935</v>
      </c>
      <c r="AI10932" s="2" t="s">
        <v>59</v>
      </c>
      <c r="AJ10932" s="2" t="s">
        <v>40</v>
      </c>
      <c r="AK10932" s="1" t="str">
        <f t="shared" ref="AK10932:AM10932" si="10930">IF(OR(AND(OR(S10932&lt;&gt;"",S10931&lt;&gt;""),S10932&lt;&gt;S10931),AND(OR(X10932&lt;&gt;"",X10931&lt;&gt;""),X10932&lt;&gt;X10931),AND(OR(AC10932&lt;&gt;"",AC10931&lt;&gt;""),AC10932&lt;&gt;AC10931)),1,"")</f>
        <v/>
      </c>
      <c r="AL10932" s="1" t="str">
        <f t="shared" si="10930"/>
        <v/>
      </c>
      <c r="AM10932" s="1" t="str">
        <f t="shared" si="10930"/>
        <v/>
      </c>
    </row>
    <row r="10933">
      <c r="A10933" s="1" t="s">
        <v>22187</v>
      </c>
      <c r="B10933" s="1" t="s">
        <v>101</v>
      </c>
      <c r="C10933" s="1" t="s">
        <v>22188</v>
      </c>
      <c r="D10933" s="1" t="s">
        <v>21530</v>
      </c>
      <c r="E10933" s="1" t="s">
        <v>933</v>
      </c>
      <c r="F10933" s="1" t="s">
        <v>63</v>
      </c>
      <c r="G10933" s="1" t="s">
        <v>22182</v>
      </c>
      <c r="H10933" s="1" t="s">
        <v>35</v>
      </c>
      <c r="I10933" s="1" t="s">
        <v>63</v>
      </c>
      <c r="J10933" s="1" t="s">
        <v>69</v>
      </c>
      <c r="K10933" s="1"/>
      <c r="L10933" s="1"/>
      <c r="M10933" s="1"/>
      <c r="N10933" s="1"/>
      <c r="O10933" s="1"/>
      <c r="P10933" s="1"/>
      <c r="Q10933" s="2" t="s">
        <v>40</v>
      </c>
      <c r="R10933" s="2" t="s">
        <v>41</v>
      </c>
      <c r="S10933" s="2" t="s">
        <v>42</v>
      </c>
      <c r="T10933" s="2"/>
      <c r="U10933" s="2"/>
      <c r="V10933" s="2"/>
      <c r="W10933" s="2"/>
      <c r="X10933" s="2"/>
      <c r="Y10933" s="2" t="s">
        <v>42</v>
      </c>
      <c r="Z10933" s="2"/>
      <c r="AA10933" s="2"/>
      <c r="AB10933" s="2"/>
      <c r="AC10933" s="2"/>
      <c r="AD10933" s="2"/>
      <c r="AE10933" s="2" t="s">
        <v>43</v>
      </c>
      <c r="AF10933" s="2" t="s">
        <v>20655</v>
      </c>
      <c r="AG10933" s="2" t="s">
        <v>21531</v>
      </c>
      <c r="AH10933" s="2" t="s">
        <v>935</v>
      </c>
      <c r="AI10933" s="2" t="s">
        <v>64</v>
      </c>
      <c r="AJ10933" s="2" t="s">
        <v>40</v>
      </c>
      <c r="AK10933" s="1" t="str">
        <f t="shared" ref="AK10933:AM10933" si="10931">IF(OR(AND(OR(S10933&lt;&gt;"",S10932&lt;&gt;""),S10933&lt;&gt;S10932),AND(OR(X10933&lt;&gt;"",X10932&lt;&gt;""),X10933&lt;&gt;X10932),AND(OR(AC10933&lt;&gt;"",AC10932&lt;&gt;""),AC10933&lt;&gt;AC10932)),1,"")</f>
        <v/>
      </c>
      <c r="AL10933" s="1" t="str">
        <f t="shared" si="10931"/>
        <v/>
      </c>
      <c r="AM10933" s="1" t="str">
        <f t="shared" si="10931"/>
        <v/>
      </c>
    </row>
    <row r="10934">
      <c r="A10934" s="1" t="s">
        <v>22189</v>
      </c>
      <c r="B10934" s="1" t="s">
        <v>106</v>
      </c>
      <c r="C10934" s="1" t="s">
        <v>22190</v>
      </c>
      <c r="D10934" s="1" t="s">
        <v>21530</v>
      </c>
      <c r="E10934" s="1" t="s">
        <v>933</v>
      </c>
      <c r="F10934" s="1" t="s">
        <v>68</v>
      </c>
      <c r="G10934" s="1" t="s">
        <v>22182</v>
      </c>
      <c r="H10934" s="1" t="s">
        <v>35</v>
      </c>
      <c r="I10934" s="1" t="s">
        <v>68</v>
      </c>
      <c r="J10934" s="1" t="s">
        <v>76</v>
      </c>
      <c r="K10934" s="1"/>
      <c r="L10934" s="1"/>
      <c r="M10934" s="1"/>
      <c r="N10934" s="1"/>
      <c r="O10934" s="1"/>
      <c r="P10934" s="1"/>
      <c r="Q10934" s="2" t="s">
        <v>40</v>
      </c>
      <c r="R10934" s="2" t="s">
        <v>41</v>
      </c>
      <c r="S10934" s="2" t="s">
        <v>42</v>
      </c>
      <c r="T10934" s="2"/>
      <c r="U10934" s="2"/>
      <c r="V10934" s="2"/>
      <c r="W10934" s="2"/>
      <c r="X10934" s="2"/>
      <c r="Y10934" s="2" t="s">
        <v>42</v>
      </c>
      <c r="Z10934" s="2"/>
      <c r="AA10934" s="2"/>
      <c r="AB10934" s="2"/>
      <c r="AC10934" s="2"/>
      <c r="AD10934" s="2"/>
      <c r="AE10934" s="2" t="s">
        <v>43</v>
      </c>
      <c r="AF10934" s="2" t="s">
        <v>20655</v>
      </c>
      <c r="AG10934" s="2" t="s">
        <v>21531</v>
      </c>
      <c r="AH10934" s="2" t="s">
        <v>935</v>
      </c>
      <c r="AI10934" s="2" t="s">
        <v>71</v>
      </c>
      <c r="AJ10934" s="2" t="s">
        <v>40</v>
      </c>
      <c r="AK10934" s="1" t="str">
        <f t="shared" ref="AK10934:AM10934" si="10932">IF(OR(AND(OR(S10934&lt;&gt;"",S10933&lt;&gt;""),S10934&lt;&gt;S10933),AND(OR(X10934&lt;&gt;"",X10933&lt;&gt;""),X10934&lt;&gt;X10933),AND(OR(AC10934&lt;&gt;"",AC10933&lt;&gt;""),AC10934&lt;&gt;AC10933)),1,"")</f>
        <v/>
      </c>
      <c r="AL10934" s="1" t="str">
        <f t="shared" si="10932"/>
        <v/>
      </c>
      <c r="AM10934" s="1" t="str">
        <f t="shared" si="10932"/>
        <v/>
      </c>
    </row>
    <row r="10935">
      <c r="A10935" s="1" t="s">
        <v>22191</v>
      </c>
      <c r="B10935" s="1" t="s">
        <v>111</v>
      </c>
      <c r="C10935" s="1" t="s">
        <v>22192</v>
      </c>
      <c r="D10935" s="1" t="s">
        <v>21530</v>
      </c>
      <c r="E10935" s="1" t="s">
        <v>933</v>
      </c>
      <c r="F10935" s="1" t="s">
        <v>75</v>
      </c>
      <c r="G10935" s="1" t="s">
        <v>22182</v>
      </c>
      <c r="H10935" s="1" t="s">
        <v>35</v>
      </c>
      <c r="I10935" s="1" t="s">
        <v>75</v>
      </c>
      <c r="J10935" s="1" t="s">
        <v>82</v>
      </c>
      <c r="K10935" s="1"/>
      <c r="L10935" s="1"/>
      <c r="M10935" s="1"/>
      <c r="N10935" s="1" t="s">
        <v>902</v>
      </c>
      <c r="O10935" s="1"/>
      <c r="P10935" s="1"/>
      <c r="Q10935" s="2" t="s">
        <v>40</v>
      </c>
      <c r="R10935" s="2" t="s">
        <v>41</v>
      </c>
      <c r="S10935" s="2" t="s">
        <v>42</v>
      </c>
      <c r="T10935" s="2"/>
      <c r="U10935" s="2"/>
      <c r="V10935" s="2"/>
      <c r="W10935" s="2"/>
      <c r="X10935" s="2"/>
      <c r="Y10935" s="2" t="s">
        <v>42</v>
      </c>
      <c r="Z10935" s="2"/>
      <c r="AA10935" s="2"/>
      <c r="AB10935" s="2"/>
      <c r="AC10935" s="2"/>
      <c r="AD10935" s="2"/>
      <c r="AE10935" s="2" t="s">
        <v>43</v>
      </c>
      <c r="AF10935" s="2" t="s">
        <v>20655</v>
      </c>
      <c r="AG10935" s="2" t="s">
        <v>21531</v>
      </c>
      <c r="AH10935" s="2" t="s">
        <v>935</v>
      </c>
      <c r="AI10935" s="2" t="s">
        <v>77</v>
      </c>
      <c r="AJ10935" s="2" t="s">
        <v>40</v>
      </c>
      <c r="AK10935" s="1" t="str">
        <f t="shared" ref="AK10935:AM10935" si="10933">IF(OR(AND(OR(S10935&lt;&gt;"",S10934&lt;&gt;""),S10935&lt;&gt;S10934),AND(OR(X10935&lt;&gt;"",X10934&lt;&gt;""),X10935&lt;&gt;X10934),AND(OR(AC10935&lt;&gt;"",AC10934&lt;&gt;""),AC10935&lt;&gt;AC10934)),1,"")</f>
        <v/>
      </c>
      <c r="AL10935" s="1" t="str">
        <f t="shared" si="10933"/>
        <v/>
      </c>
      <c r="AM10935" s="1" t="str">
        <f t="shared" si="10933"/>
        <v/>
      </c>
    </row>
    <row r="10936">
      <c r="A10936" s="1" t="s">
        <v>22193</v>
      </c>
      <c r="B10936" s="1" t="s">
        <v>116</v>
      </c>
      <c r="C10936" s="1" t="s">
        <v>22194</v>
      </c>
      <c r="D10936" s="1" t="s">
        <v>21530</v>
      </c>
      <c r="E10936" s="1" t="s">
        <v>933</v>
      </c>
      <c r="F10936" s="1" t="s">
        <v>81</v>
      </c>
      <c r="G10936" s="1" t="s">
        <v>22182</v>
      </c>
      <c r="H10936" s="1" t="s">
        <v>35</v>
      </c>
      <c r="I10936" s="1" t="s">
        <v>81</v>
      </c>
      <c r="J10936" s="1" t="s">
        <v>38</v>
      </c>
      <c r="K10936" s="1"/>
      <c r="L10936" s="1"/>
      <c r="M10936" s="1"/>
      <c r="N10936" s="1"/>
      <c r="O10936" s="1"/>
      <c r="P10936" s="1"/>
      <c r="Q10936" s="2" t="s">
        <v>40</v>
      </c>
      <c r="R10936" s="2" t="s">
        <v>41</v>
      </c>
      <c r="S10936" s="2" t="s">
        <v>42</v>
      </c>
      <c r="T10936" s="2"/>
      <c r="U10936" s="2"/>
      <c r="V10936" s="2"/>
      <c r="W10936" s="2"/>
      <c r="X10936" s="2"/>
      <c r="Y10936" s="2" t="s">
        <v>42</v>
      </c>
      <c r="Z10936" s="2"/>
      <c r="AA10936" s="2"/>
      <c r="AB10936" s="2"/>
      <c r="AC10936" s="2"/>
      <c r="AD10936" s="2"/>
      <c r="AE10936" s="2" t="s">
        <v>43</v>
      </c>
      <c r="AF10936" s="2" t="s">
        <v>20655</v>
      </c>
      <c r="AG10936" s="2" t="s">
        <v>21531</v>
      </c>
      <c r="AH10936" s="2" t="s">
        <v>935</v>
      </c>
      <c r="AI10936" s="2" t="s">
        <v>83</v>
      </c>
      <c r="AJ10936" s="2" t="s">
        <v>40</v>
      </c>
      <c r="AK10936" s="1" t="str">
        <f t="shared" ref="AK10936:AM10936" si="10934">IF(OR(AND(OR(S10936&lt;&gt;"",S10935&lt;&gt;""),S10936&lt;&gt;S10935),AND(OR(X10936&lt;&gt;"",X10935&lt;&gt;""),X10936&lt;&gt;X10935),AND(OR(AC10936&lt;&gt;"",AC10935&lt;&gt;""),AC10936&lt;&gt;AC10935)),1,"")</f>
        <v/>
      </c>
      <c r="AL10936" s="1" t="str">
        <f t="shared" si="10934"/>
        <v/>
      </c>
      <c r="AM10936" s="1" t="str">
        <f t="shared" si="10934"/>
        <v/>
      </c>
    </row>
    <row r="10937">
      <c r="A10937" s="1" t="s">
        <v>22195</v>
      </c>
      <c r="B10937" s="1" t="s">
        <v>121</v>
      </c>
      <c r="C10937" s="1" t="s">
        <v>22196</v>
      </c>
      <c r="D10937" s="1" t="s">
        <v>21530</v>
      </c>
      <c r="E10937" s="1" t="s">
        <v>933</v>
      </c>
      <c r="F10937" s="1" t="s">
        <v>87</v>
      </c>
      <c r="G10937" s="1" t="s">
        <v>22182</v>
      </c>
      <c r="H10937" s="1" t="s">
        <v>35</v>
      </c>
      <c r="I10937" s="1" t="s">
        <v>87</v>
      </c>
      <c r="J10937" s="1" t="s">
        <v>53</v>
      </c>
      <c r="K10937" s="1"/>
      <c r="L10937" s="1"/>
      <c r="M10937" s="1" t="s">
        <v>88</v>
      </c>
      <c r="N10937" s="1"/>
      <c r="O10937" s="1"/>
      <c r="P10937" s="1"/>
      <c r="Q10937" s="2" t="s">
        <v>40</v>
      </c>
      <c r="R10937" s="2" t="s">
        <v>41</v>
      </c>
      <c r="S10937" s="2" t="s">
        <v>42</v>
      </c>
      <c r="T10937" s="2"/>
      <c r="U10937" s="2"/>
      <c r="V10937" s="2"/>
      <c r="W10937" s="2"/>
      <c r="X10937" s="2"/>
      <c r="Y10937" s="2" t="s">
        <v>42</v>
      </c>
      <c r="Z10937" s="2"/>
      <c r="AA10937" s="2"/>
      <c r="AB10937" s="2"/>
      <c r="AC10937" s="2"/>
      <c r="AD10937" s="2"/>
      <c r="AE10937" s="2" t="s">
        <v>43</v>
      </c>
      <c r="AF10937" s="2" t="s">
        <v>20655</v>
      </c>
      <c r="AG10937" s="2" t="s">
        <v>21531</v>
      </c>
      <c r="AH10937" s="2" t="s">
        <v>935</v>
      </c>
      <c r="AI10937" s="2" t="s">
        <v>89</v>
      </c>
      <c r="AJ10937" s="2" t="s">
        <v>40</v>
      </c>
      <c r="AK10937" s="1" t="str">
        <f t="shared" ref="AK10937:AM10937" si="10935">IF(OR(AND(OR(S10937&lt;&gt;"",S10936&lt;&gt;""),S10937&lt;&gt;S10936),AND(OR(X10937&lt;&gt;"",X10936&lt;&gt;""),X10937&lt;&gt;X10936),AND(OR(AC10937&lt;&gt;"",AC10936&lt;&gt;""),AC10937&lt;&gt;AC10936)),1,"")</f>
        <v/>
      </c>
      <c r="AL10937" s="1" t="str">
        <f t="shared" si="10935"/>
        <v/>
      </c>
      <c r="AM10937" s="1" t="str">
        <f t="shared" si="10935"/>
        <v/>
      </c>
    </row>
    <row r="10938">
      <c r="A10938" s="1" t="s">
        <v>22197</v>
      </c>
      <c r="B10938" s="1" t="s">
        <v>127</v>
      </c>
      <c r="C10938" s="1" t="s">
        <v>22198</v>
      </c>
      <c r="D10938" s="1" t="s">
        <v>21530</v>
      </c>
      <c r="E10938" s="1" t="s">
        <v>933</v>
      </c>
      <c r="F10938" s="1" t="s">
        <v>93</v>
      </c>
      <c r="G10938" s="1" t="s">
        <v>22182</v>
      </c>
      <c r="H10938" s="1" t="s">
        <v>35</v>
      </c>
      <c r="I10938" s="1" t="s">
        <v>93</v>
      </c>
      <c r="J10938" s="1" t="s">
        <v>25</v>
      </c>
      <c r="K10938" s="1"/>
      <c r="L10938" s="1"/>
      <c r="M10938" s="1"/>
      <c r="N10938" s="1"/>
      <c r="O10938" s="1"/>
      <c r="P10938" s="1"/>
      <c r="Q10938" s="2" t="s">
        <v>40</v>
      </c>
      <c r="R10938" s="2" t="s">
        <v>41</v>
      </c>
      <c r="S10938" s="2" t="s">
        <v>42</v>
      </c>
      <c r="T10938" s="2"/>
      <c r="U10938" s="2"/>
      <c r="V10938" s="2"/>
      <c r="W10938" s="2"/>
      <c r="X10938" s="2"/>
      <c r="Y10938" s="2" t="s">
        <v>42</v>
      </c>
      <c r="Z10938" s="2"/>
      <c r="AA10938" s="2"/>
      <c r="AB10938" s="2"/>
      <c r="AC10938" s="2"/>
      <c r="AD10938" s="2"/>
      <c r="AE10938" s="2" t="s">
        <v>43</v>
      </c>
      <c r="AF10938" s="2" t="s">
        <v>20655</v>
      </c>
      <c r="AG10938" s="2" t="s">
        <v>21531</v>
      </c>
      <c r="AH10938" s="2" t="s">
        <v>935</v>
      </c>
      <c r="AI10938" s="2" t="s">
        <v>94</v>
      </c>
      <c r="AJ10938" s="2" t="s">
        <v>40</v>
      </c>
      <c r="AK10938" s="1" t="str">
        <f t="shared" ref="AK10938:AM10938" si="10936">IF(OR(AND(OR(S10938&lt;&gt;"",S10937&lt;&gt;""),S10938&lt;&gt;S10937),AND(OR(X10938&lt;&gt;"",X10937&lt;&gt;""),X10938&lt;&gt;X10937),AND(OR(AC10938&lt;&gt;"",AC10937&lt;&gt;""),AC10938&lt;&gt;AC10937)),1,"")</f>
        <v/>
      </c>
      <c r="AL10938" s="1" t="str">
        <f t="shared" si="10936"/>
        <v/>
      </c>
      <c r="AM10938" s="1" t="str">
        <f t="shared" si="10936"/>
        <v/>
      </c>
    </row>
    <row r="10939">
      <c r="A10939" s="1" t="s">
        <v>22199</v>
      </c>
      <c r="B10939" s="1" t="s">
        <v>132</v>
      </c>
      <c r="C10939" s="1" t="s">
        <v>22200</v>
      </c>
      <c r="D10939" s="1" t="s">
        <v>21530</v>
      </c>
      <c r="E10939" s="1" t="s">
        <v>933</v>
      </c>
      <c r="F10939" s="1" t="s">
        <v>98</v>
      </c>
      <c r="G10939" s="1" t="s">
        <v>22182</v>
      </c>
      <c r="H10939" s="1" t="s">
        <v>35</v>
      </c>
      <c r="I10939" s="1" t="s">
        <v>98</v>
      </c>
      <c r="J10939" s="1" t="s">
        <v>24</v>
      </c>
      <c r="K10939" s="1"/>
      <c r="L10939" s="1"/>
      <c r="M10939" s="1"/>
      <c r="N10939" s="1"/>
      <c r="O10939" s="1"/>
      <c r="P10939" s="1"/>
      <c r="Q10939" s="2" t="s">
        <v>40</v>
      </c>
      <c r="R10939" s="2" t="s">
        <v>41</v>
      </c>
      <c r="S10939" s="2" t="s">
        <v>42</v>
      </c>
      <c r="T10939" s="2"/>
      <c r="U10939" s="2"/>
      <c r="V10939" s="2"/>
      <c r="W10939" s="2"/>
      <c r="X10939" s="2"/>
      <c r="Y10939" s="2" t="s">
        <v>42</v>
      </c>
      <c r="Z10939" s="2"/>
      <c r="AA10939" s="2"/>
      <c r="AB10939" s="2"/>
      <c r="AC10939" s="2"/>
      <c r="AD10939" s="2"/>
      <c r="AE10939" s="2" t="s">
        <v>43</v>
      </c>
      <c r="AF10939" s="2" t="s">
        <v>20655</v>
      </c>
      <c r="AG10939" s="2" t="s">
        <v>21531</v>
      </c>
      <c r="AH10939" s="2" t="s">
        <v>935</v>
      </c>
      <c r="AI10939" s="2" t="s">
        <v>99</v>
      </c>
      <c r="AJ10939" s="2" t="s">
        <v>40</v>
      </c>
      <c r="AK10939" s="1" t="str">
        <f t="shared" ref="AK10939:AM10939" si="10937">IF(OR(AND(OR(S10939&lt;&gt;"",S10938&lt;&gt;""),S10939&lt;&gt;S10938),AND(OR(X10939&lt;&gt;"",X10938&lt;&gt;""),X10939&lt;&gt;X10938),AND(OR(AC10939&lt;&gt;"",AC10938&lt;&gt;""),AC10939&lt;&gt;AC10938)),1,"")</f>
        <v/>
      </c>
      <c r="AL10939" s="1" t="str">
        <f t="shared" si="10937"/>
        <v/>
      </c>
      <c r="AM10939" s="1" t="str">
        <f t="shared" si="10937"/>
        <v/>
      </c>
    </row>
    <row r="10940">
      <c r="A10940" s="1" t="s">
        <v>22201</v>
      </c>
      <c r="B10940" s="1" t="s">
        <v>137</v>
      </c>
      <c r="C10940" s="1" t="s">
        <v>22202</v>
      </c>
      <c r="D10940" s="1" t="s">
        <v>21530</v>
      </c>
      <c r="E10940" s="1" t="s">
        <v>933</v>
      </c>
      <c r="F10940" s="1" t="s">
        <v>103</v>
      </c>
      <c r="G10940" s="1" t="s">
        <v>22182</v>
      </c>
      <c r="H10940" s="1" t="s">
        <v>35</v>
      </c>
      <c r="I10940" s="1" t="s">
        <v>103</v>
      </c>
      <c r="J10940" s="1" t="s">
        <v>69</v>
      </c>
      <c r="K10940" s="1"/>
      <c r="L10940" s="1"/>
      <c r="M10940" s="1"/>
      <c r="N10940" s="1"/>
      <c r="O10940" s="1"/>
      <c r="P10940" s="1"/>
      <c r="Q10940" s="2" t="s">
        <v>40</v>
      </c>
      <c r="R10940" s="2" t="s">
        <v>41</v>
      </c>
      <c r="S10940" s="2" t="s">
        <v>42</v>
      </c>
      <c r="T10940" s="2"/>
      <c r="U10940" s="2"/>
      <c r="V10940" s="2"/>
      <c r="W10940" s="2"/>
      <c r="X10940" s="2"/>
      <c r="Y10940" s="2" t="s">
        <v>42</v>
      </c>
      <c r="Z10940" s="2"/>
      <c r="AA10940" s="2"/>
      <c r="AB10940" s="2"/>
      <c r="AC10940" s="2"/>
      <c r="AD10940" s="2"/>
      <c r="AE10940" s="2" t="s">
        <v>43</v>
      </c>
      <c r="AF10940" s="2" t="s">
        <v>20655</v>
      </c>
      <c r="AG10940" s="2" t="s">
        <v>21531</v>
      </c>
      <c r="AH10940" s="2" t="s">
        <v>935</v>
      </c>
      <c r="AI10940" s="2" t="s">
        <v>104</v>
      </c>
      <c r="AJ10940" s="2" t="s">
        <v>40</v>
      </c>
      <c r="AK10940" s="1" t="str">
        <f t="shared" ref="AK10940:AM10940" si="10938">IF(OR(AND(OR(S10940&lt;&gt;"",S10939&lt;&gt;""),S10940&lt;&gt;S10939),AND(OR(X10940&lt;&gt;"",X10939&lt;&gt;""),X10940&lt;&gt;X10939),AND(OR(AC10940&lt;&gt;"",AC10939&lt;&gt;""),AC10940&lt;&gt;AC10939)),1,"")</f>
        <v/>
      </c>
      <c r="AL10940" s="1" t="str">
        <f t="shared" si="10938"/>
        <v/>
      </c>
      <c r="AM10940" s="1" t="str">
        <f t="shared" si="10938"/>
        <v/>
      </c>
    </row>
    <row r="10941">
      <c r="A10941" s="1" t="s">
        <v>22203</v>
      </c>
      <c r="B10941" s="1" t="s">
        <v>142</v>
      </c>
      <c r="C10941" s="1" t="s">
        <v>22204</v>
      </c>
      <c r="D10941" s="1" t="s">
        <v>21530</v>
      </c>
      <c r="E10941" s="1" t="s">
        <v>933</v>
      </c>
      <c r="F10941" s="1" t="s">
        <v>108</v>
      </c>
      <c r="G10941" s="1" t="s">
        <v>22182</v>
      </c>
      <c r="H10941" s="1" t="s">
        <v>35</v>
      </c>
      <c r="I10941" s="1" t="s">
        <v>108</v>
      </c>
      <c r="J10941" s="1" t="s">
        <v>76</v>
      </c>
      <c r="K10941" s="1"/>
      <c r="L10941" s="1"/>
      <c r="M10941" s="1"/>
      <c r="N10941" s="1"/>
      <c r="O10941" s="1"/>
      <c r="P10941" s="1"/>
      <c r="Q10941" s="2" t="s">
        <v>40</v>
      </c>
      <c r="R10941" s="2" t="s">
        <v>41</v>
      </c>
      <c r="S10941" s="2" t="s">
        <v>42</v>
      </c>
      <c r="T10941" s="2"/>
      <c r="U10941" s="2"/>
      <c r="V10941" s="2"/>
      <c r="W10941" s="2"/>
      <c r="X10941" s="2"/>
      <c r="Y10941" s="2" t="s">
        <v>42</v>
      </c>
      <c r="Z10941" s="2"/>
      <c r="AA10941" s="2"/>
      <c r="AB10941" s="2"/>
      <c r="AC10941" s="2"/>
      <c r="AD10941" s="2"/>
      <c r="AE10941" s="2" t="s">
        <v>43</v>
      </c>
      <c r="AF10941" s="2" t="s">
        <v>20655</v>
      </c>
      <c r="AG10941" s="2" t="s">
        <v>21531</v>
      </c>
      <c r="AH10941" s="2" t="s">
        <v>935</v>
      </c>
      <c r="AI10941" s="2" t="s">
        <v>109</v>
      </c>
      <c r="AJ10941" s="2" t="s">
        <v>40</v>
      </c>
      <c r="AK10941" s="1" t="str">
        <f t="shared" ref="AK10941:AM10941" si="10939">IF(OR(AND(OR(S10941&lt;&gt;"",S10940&lt;&gt;""),S10941&lt;&gt;S10940),AND(OR(X10941&lt;&gt;"",X10940&lt;&gt;""),X10941&lt;&gt;X10940),AND(OR(AC10941&lt;&gt;"",AC10940&lt;&gt;""),AC10941&lt;&gt;AC10940)),1,"")</f>
        <v/>
      </c>
      <c r="AL10941" s="1" t="str">
        <f t="shared" si="10939"/>
        <v/>
      </c>
      <c r="AM10941" s="1" t="str">
        <f t="shared" si="10939"/>
        <v/>
      </c>
    </row>
    <row r="10942">
      <c r="A10942" s="1" t="s">
        <v>22205</v>
      </c>
      <c r="B10942" s="1" t="s">
        <v>147</v>
      </c>
      <c r="C10942" s="1" t="s">
        <v>22206</v>
      </c>
      <c r="D10942" s="1" t="s">
        <v>21530</v>
      </c>
      <c r="E10942" s="1" t="s">
        <v>933</v>
      </c>
      <c r="F10942" s="1" t="s">
        <v>113</v>
      </c>
      <c r="G10942" s="1" t="s">
        <v>22182</v>
      </c>
      <c r="H10942" s="1" t="s">
        <v>35</v>
      </c>
      <c r="I10942" s="1" t="s">
        <v>113</v>
      </c>
      <c r="J10942" s="1" t="s">
        <v>82</v>
      </c>
      <c r="K10942" s="1"/>
      <c r="L10942" s="1"/>
      <c r="M10942" s="1"/>
      <c r="N10942" s="1"/>
      <c r="O10942" s="1"/>
      <c r="P10942" s="1"/>
      <c r="Q10942" s="2" t="s">
        <v>40</v>
      </c>
      <c r="R10942" s="2" t="s">
        <v>41</v>
      </c>
      <c r="S10942" s="2" t="s">
        <v>42</v>
      </c>
      <c r="T10942" s="2"/>
      <c r="U10942" s="2"/>
      <c r="V10942" s="2"/>
      <c r="W10942" s="2"/>
      <c r="X10942" s="2"/>
      <c r="Y10942" s="2" t="s">
        <v>42</v>
      </c>
      <c r="Z10942" s="2"/>
      <c r="AA10942" s="2"/>
      <c r="AB10942" s="2"/>
      <c r="AC10942" s="2"/>
      <c r="AD10942" s="2"/>
      <c r="AE10942" s="2" t="s">
        <v>43</v>
      </c>
      <c r="AF10942" s="2" t="s">
        <v>20655</v>
      </c>
      <c r="AG10942" s="2" t="s">
        <v>21531</v>
      </c>
      <c r="AH10942" s="2" t="s">
        <v>935</v>
      </c>
      <c r="AI10942" s="2" t="s">
        <v>114</v>
      </c>
      <c r="AJ10942" s="2" t="s">
        <v>40</v>
      </c>
      <c r="AK10942" s="1" t="str">
        <f t="shared" ref="AK10942:AM10942" si="10940">IF(OR(AND(OR(S10942&lt;&gt;"",S10941&lt;&gt;""),S10942&lt;&gt;S10941),AND(OR(X10942&lt;&gt;"",X10941&lt;&gt;""),X10942&lt;&gt;X10941),AND(OR(AC10942&lt;&gt;"",AC10941&lt;&gt;""),AC10942&lt;&gt;AC10941)),1,"")</f>
        <v/>
      </c>
      <c r="AL10942" s="1" t="str">
        <f t="shared" si="10940"/>
        <v/>
      </c>
      <c r="AM10942" s="1" t="str">
        <f t="shared" si="10940"/>
        <v/>
      </c>
    </row>
    <row r="10943">
      <c r="A10943" s="1" t="s">
        <v>22207</v>
      </c>
      <c r="B10943" s="1" t="s">
        <v>153</v>
      </c>
      <c r="C10943" s="1" t="s">
        <v>22208</v>
      </c>
      <c r="D10943" s="1" t="s">
        <v>21530</v>
      </c>
      <c r="E10943" s="1" t="s">
        <v>933</v>
      </c>
      <c r="F10943" s="1" t="s">
        <v>118</v>
      </c>
      <c r="G10943" s="1" t="s">
        <v>22182</v>
      </c>
      <c r="H10943" s="1" t="s">
        <v>35</v>
      </c>
      <c r="I10943" s="1" t="s">
        <v>118</v>
      </c>
      <c r="J10943" s="1" t="s">
        <v>38</v>
      </c>
      <c r="K10943" s="1"/>
      <c r="L10943" s="1"/>
      <c r="M10943" s="1"/>
      <c r="N10943" s="1"/>
      <c r="O10943" s="1"/>
      <c r="P10943" s="1"/>
      <c r="Q10943" s="2" t="s">
        <v>40</v>
      </c>
      <c r="R10943" s="2" t="s">
        <v>41</v>
      </c>
      <c r="S10943" s="2" t="s">
        <v>42</v>
      </c>
      <c r="T10943" s="2"/>
      <c r="U10943" s="2"/>
      <c r="V10943" s="2"/>
      <c r="W10943" s="2"/>
      <c r="X10943" s="2"/>
      <c r="Y10943" s="2" t="s">
        <v>42</v>
      </c>
      <c r="Z10943" s="2"/>
      <c r="AA10943" s="2"/>
      <c r="AB10943" s="2"/>
      <c r="AC10943" s="2"/>
      <c r="AD10943" s="2"/>
      <c r="AE10943" s="2" t="s">
        <v>43</v>
      </c>
      <c r="AF10943" s="2" t="s">
        <v>20655</v>
      </c>
      <c r="AG10943" s="2" t="s">
        <v>21531</v>
      </c>
      <c r="AH10943" s="2" t="s">
        <v>935</v>
      </c>
      <c r="AI10943" s="2" t="s">
        <v>119</v>
      </c>
      <c r="AJ10943" s="2" t="s">
        <v>40</v>
      </c>
      <c r="AK10943" s="1" t="str">
        <f t="shared" ref="AK10943:AM10943" si="10941">IF(OR(AND(OR(S10943&lt;&gt;"",S10942&lt;&gt;""),S10943&lt;&gt;S10942),AND(OR(X10943&lt;&gt;"",X10942&lt;&gt;""),X10943&lt;&gt;X10942),AND(OR(AC10943&lt;&gt;"",AC10942&lt;&gt;""),AC10943&lt;&gt;AC10942)),1,"")</f>
        <v/>
      </c>
      <c r="AL10943" s="1" t="str">
        <f t="shared" si="10941"/>
        <v/>
      </c>
      <c r="AM10943" s="1" t="str">
        <f t="shared" si="10941"/>
        <v/>
      </c>
    </row>
    <row r="10944">
      <c r="A10944" s="1" t="s">
        <v>22209</v>
      </c>
      <c r="B10944" s="1" t="s">
        <v>158</v>
      </c>
      <c r="C10944" s="1" t="s">
        <v>22210</v>
      </c>
      <c r="D10944" s="1" t="s">
        <v>21530</v>
      </c>
      <c r="E10944" s="1" t="s">
        <v>933</v>
      </c>
      <c r="F10944" s="1" t="s">
        <v>123</v>
      </c>
      <c r="G10944" s="1" t="s">
        <v>22182</v>
      </c>
      <c r="H10944" s="1" t="s">
        <v>35</v>
      </c>
      <c r="I10944" s="1" t="s">
        <v>123</v>
      </c>
      <c r="J10944" s="1" t="s">
        <v>53</v>
      </c>
      <c r="K10944" s="1" t="s">
        <v>124</v>
      </c>
      <c r="L10944" s="1"/>
      <c r="M10944" s="1" t="s">
        <v>124</v>
      </c>
      <c r="N10944" s="1"/>
      <c r="O10944" s="1"/>
      <c r="P10944" s="1"/>
      <c r="Q10944" s="2" t="s">
        <v>40</v>
      </c>
      <c r="R10944" s="2" t="s">
        <v>41</v>
      </c>
      <c r="S10944" s="2" t="s">
        <v>42</v>
      </c>
      <c r="T10944" s="2"/>
      <c r="U10944" s="2"/>
      <c r="V10944" s="2"/>
      <c r="W10944" s="2"/>
      <c r="X10944" s="2"/>
      <c r="Y10944" s="2" t="s">
        <v>42</v>
      </c>
      <c r="Z10944" s="2"/>
      <c r="AA10944" s="2"/>
      <c r="AB10944" s="2"/>
      <c r="AC10944" s="2"/>
      <c r="AD10944" s="2"/>
      <c r="AE10944" s="2" t="s">
        <v>43</v>
      </c>
      <c r="AF10944" s="2" t="s">
        <v>20655</v>
      </c>
      <c r="AG10944" s="2" t="s">
        <v>21531</v>
      </c>
      <c r="AH10944" s="2" t="s">
        <v>935</v>
      </c>
      <c r="AI10944" s="2" t="s">
        <v>125</v>
      </c>
      <c r="AJ10944" s="2" t="s">
        <v>40</v>
      </c>
      <c r="AK10944" s="1" t="str">
        <f t="shared" ref="AK10944:AM10944" si="10942">IF(OR(AND(OR(S10944&lt;&gt;"",S10943&lt;&gt;""),S10944&lt;&gt;S10943),AND(OR(X10944&lt;&gt;"",X10943&lt;&gt;""),X10944&lt;&gt;X10943),AND(OR(AC10944&lt;&gt;"",AC10943&lt;&gt;""),AC10944&lt;&gt;AC10943)),1,"")</f>
        <v/>
      </c>
      <c r="AL10944" s="1" t="str">
        <f t="shared" si="10942"/>
        <v/>
      </c>
      <c r="AM10944" s="1" t="str">
        <f t="shared" si="10942"/>
        <v/>
      </c>
    </row>
    <row r="10945">
      <c r="A10945" s="1" t="s">
        <v>22211</v>
      </c>
      <c r="B10945" s="1" t="s">
        <v>163</v>
      </c>
      <c r="C10945" s="1" t="s">
        <v>22212</v>
      </c>
      <c r="D10945" s="1" t="s">
        <v>21530</v>
      </c>
      <c r="E10945" s="1" t="s">
        <v>933</v>
      </c>
      <c r="F10945" s="1" t="s">
        <v>129</v>
      </c>
      <c r="G10945" s="1" t="s">
        <v>22182</v>
      </c>
      <c r="H10945" s="1" t="s">
        <v>35</v>
      </c>
      <c r="I10945" s="1" t="s">
        <v>129</v>
      </c>
      <c r="J10945" s="1" t="s">
        <v>25</v>
      </c>
      <c r="K10945" s="1"/>
      <c r="L10945" s="1"/>
      <c r="M10945" s="1"/>
      <c r="N10945" s="1"/>
      <c r="O10945" s="1"/>
      <c r="P10945" s="1"/>
      <c r="Q10945" s="2" t="s">
        <v>40</v>
      </c>
      <c r="R10945" s="2" t="s">
        <v>41</v>
      </c>
      <c r="S10945" s="2" t="s">
        <v>42</v>
      </c>
      <c r="T10945" s="2"/>
      <c r="U10945" s="2"/>
      <c r="V10945" s="2"/>
      <c r="W10945" s="2"/>
      <c r="X10945" s="2"/>
      <c r="Y10945" s="2" t="s">
        <v>42</v>
      </c>
      <c r="Z10945" s="2"/>
      <c r="AA10945" s="2"/>
      <c r="AB10945" s="2"/>
      <c r="AC10945" s="2"/>
      <c r="AD10945" s="2"/>
      <c r="AE10945" s="2" t="s">
        <v>43</v>
      </c>
      <c r="AF10945" s="2" t="s">
        <v>20655</v>
      </c>
      <c r="AG10945" s="2" t="s">
        <v>21531</v>
      </c>
      <c r="AH10945" s="2" t="s">
        <v>935</v>
      </c>
      <c r="AI10945" s="2" t="s">
        <v>130</v>
      </c>
      <c r="AJ10945" s="2" t="s">
        <v>40</v>
      </c>
      <c r="AK10945" s="1" t="str">
        <f t="shared" ref="AK10945:AM10945" si="10943">IF(OR(AND(OR(S10945&lt;&gt;"",S10944&lt;&gt;""),S10945&lt;&gt;S10944),AND(OR(X10945&lt;&gt;"",X10944&lt;&gt;""),X10945&lt;&gt;X10944),AND(OR(AC10945&lt;&gt;"",AC10944&lt;&gt;""),AC10945&lt;&gt;AC10944)),1,"")</f>
        <v/>
      </c>
      <c r="AL10945" s="1" t="str">
        <f t="shared" si="10943"/>
        <v/>
      </c>
      <c r="AM10945" s="1" t="str">
        <f t="shared" si="10943"/>
        <v/>
      </c>
    </row>
    <row r="10946">
      <c r="A10946" s="1" t="s">
        <v>22213</v>
      </c>
      <c r="B10946" s="1" t="s">
        <v>168</v>
      </c>
      <c r="C10946" s="1" t="s">
        <v>22214</v>
      </c>
      <c r="D10946" s="1" t="s">
        <v>21530</v>
      </c>
      <c r="E10946" s="1" t="s">
        <v>933</v>
      </c>
      <c r="F10946" s="1" t="s">
        <v>134</v>
      </c>
      <c r="G10946" s="1" t="s">
        <v>22182</v>
      </c>
      <c r="H10946" s="1" t="s">
        <v>35</v>
      </c>
      <c r="I10946" s="1" t="s">
        <v>134</v>
      </c>
      <c r="J10946" s="1" t="s">
        <v>24</v>
      </c>
      <c r="K10946" s="1"/>
      <c r="L10946" s="1"/>
      <c r="M10946" s="1"/>
      <c r="N10946" s="1"/>
      <c r="O10946" s="1"/>
      <c r="P10946" s="1"/>
      <c r="Q10946" s="2" t="s">
        <v>40</v>
      </c>
      <c r="R10946" s="2" t="s">
        <v>41</v>
      </c>
      <c r="S10946" s="2" t="s">
        <v>42</v>
      </c>
      <c r="T10946" s="2"/>
      <c r="U10946" s="2"/>
      <c r="V10946" s="2"/>
      <c r="W10946" s="2"/>
      <c r="X10946" s="2"/>
      <c r="Y10946" s="2" t="s">
        <v>42</v>
      </c>
      <c r="Z10946" s="2"/>
      <c r="AA10946" s="2"/>
      <c r="AB10946" s="2"/>
      <c r="AC10946" s="2"/>
      <c r="AD10946" s="2"/>
      <c r="AE10946" s="2" t="s">
        <v>43</v>
      </c>
      <c r="AF10946" s="2" t="s">
        <v>20655</v>
      </c>
      <c r="AG10946" s="2" t="s">
        <v>21531</v>
      </c>
      <c r="AH10946" s="2" t="s">
        <v>935</v>
      </c>
      <c r="AI10946" s="2" t="s">
        <v>135</v>
      </c>
      <c r="AJ10946" s="2" t="s">
        <v>40</v>
      </c>
      <c r="AK10946" s="1" t="str">
        <f t="shared" ref="AK10946:AM10946" si="10944">IF(OR(AND(OR(S10946&lt;&gt;"",S10945&lt;&gt;""),S10946&lt;&gt;S10945),AND(OR(X10946&lt;&gt;"",X10945&lt;&gt;""),X10946&lt;&gt;X10945),AND(OR(AC10946&lt;&gt;"",AC10945&lt;&gt;""),AC10946&lt;&gt;AC10945)),1,"")</f>
        <v/>
      </c>
      <c r="AL10946" s="1" t="str">
        <f t="shared" si="10944"/>
        <v/>
      </c>
      <c r="AM10946" s="1" t="str">
        <f t="shared" si="10944"/>
        <v/>
      </c>
    </row>
    <row r="10947">
      <c r="A10947" s="1" t="s">
        <v>22215</v>
      </c>
      <c r="B10947" s="1" t="s">
        <v>174</v>
      </c>
      <c r="C10947" s="1" t="s">
        <v>22216</v>
      </c>
      <c r="D10947" s="1" t="s">
        <v>21530</v>
      </c>
      <c r="E10947" s="1" t="s">
        <v>933</v>
      </c>
      <c r="F10947" s="1" t="s">
        <v>139</v>
      </c>
      <c r="G10947" s="1" t="s">
        <v>22182</v>
      </c>
      <c r="H10947" s="1" t="s">
        <v>35</v>
      </c>
      <c r="I10947" s="1" t="s">
        <v>139</v>
      </c>
      <c r="J10947" s="1" t="s">
        <v>69</v>
      </c>
      <c r="K10947" s="1"/>
      <c r="L10947" s="1"/>
      <c r="M10947" s="1"/>
      <c r="N10947" s="1"/>
      <c r="O10947" s="1"/>
      <c r="P10947" s="1"/>
      <c r="Q10947" s="2" t="s">
        <v>40</v>
      </c>
      <c r="R10947" s="2" t="s">
        <v>41</v>
      </c>
      <c r="S10947" s="2" t="s">
        <v>42</v>
      </c>
      <c r="T10947" s="2"/>
      <c r="U10947" s="2"/>
      <c r="V10947" s="2"/>
      <c r="W10947" s="2"/>
      <c r="X10947" s="2"/>
      <c r="Y10947" s="2" t="s">
        <v>42</v>
      </c>
      <c r="Z10947" s="2"/>
      <c r="AA10947" s="2"/>
      <c r="AB10947" s="2"/>
      <c r="AC10947" s="2"/>
      <c r="AD10947" s="2"/>
      <c r="AE10947" s="2" t="s">
        <v>43</v>
      </c>
      <c r="AF10947" s="2" t="s">
        <v>20655</v>
      </c>
      <c r="AG10947" s="2" t="s">
        <v>21531</v>
      </c>
      <c r="AH10947" s="2" t="s">
        <v>935</v>
      </c>
      <c r="AI10947" s="2" t="s">
        <v>140</v>
      </c>
      <c r="AJ10947" s="2" t="s">
        <v>40</v>
      </c>
      <c r="AK10947" s="1" t="str">
        <f t="shared" ref="AK10947:AM10947" si="10945">IF(OR(AND(OR(S10947&lt;&gt;"",S10946&lt;&gt;""),S10947&lt;&gt;S10946),AND(OR(X10947&lt;&gt;"",X10946&lt;&gt;""),X10947&lt;&gt;X10946),AND(OR(AC10947&lt;&gt;"",AC10946&lt;&gt;""),AC10947&lt;&gt;AC10946)),1,"")</f>
        <v/>
      </c>
      <c r="AL10947" s="1" t="str">
        <f t="shared" si="10945"/>
        <v/>
      </c>
      <c r="AM10947" s="1" t="str">
        <f t="shared" si="10945"/>
        <v/>
      </c>
    </row>
    <row r="10948">
      <c r="A10948" s="1" t="s">
        <v>22217</v>
      </c>
      <c r="B10948" s="1" t="s">
        <v>179</v>
      </c>
      <c r="C10948" s="1" t="s">
        <v>22218</v>
      </c>
      <c r="D10948" s="1" t="s">
        <v>21530</v>
      </c>
      <c r="E10948" s="1" t="s">
        <v>933</v>
      </c>
      <c r="F10948" s="1" t="s">
        <v>144</v>
      </c>
      <c r="G10948" s="1" t="s">
        <v>22182</v>
      </c>
      <c r="H10948" s="1" t="s">
        <v>35</v>
      </c>
      <c r="I10948" s="1" t="s">
        <v>144</v>
      </c>
      <c r="J10948" s="1" t="s">
        <v>76</v>
      </c>
      <c r="K10948" s="1"/>
      <c r="L10948" s="1"/>
      <c r="M10948" s="1"/>
      <c r="N10948" s="1"/>
      <c r="O10948" s="1"/>
      <c r="P10948" s="1"/>
      <c r="Q10948" s="2" t="s">
        <v>40</v>
      </c>
      <c r="R10948" s="2" t="s">
        <v>41</v>
      </c>
      <c r="S10948" s="2" t="s">
        <v>42</v>
      </c>
      <c r="T10948" s="2"/>
      <c r="U10948" s="2"/>
      <c r="V10948" s="2"/>
      <c r="W10948" s="2"/>
      <c r="X10948" s="2"/>
      <c r="Y10948" s="2" t="s">
        <v>42</v>
      </c>
      <c r="Z10948" s="2"/>
      <c r="AA10948" s="2"/>
      <c r="AB10948" s="2"/>
      <c r="AC10948" s="2"/>
      <c r="AD10948" s="2"/>
      <c r="AE10948" s="2" t="s">
        <v>43</v>
      </c>
      <c r="AF10948" s="2" t="s">
        <v>20655</v>
      </c>
      <c r="AG10948" s="2" t="s">
        <v>21531</v>
      </c>
      <c r="AH10948" s="2" t="s">
        <v>935</v>
      </c>
      <c r="AI10948" s="2" t="s">
        <v>145</v>
      </c>
      <c r="AJ10948" s="2" t="s">
        <v>40</v>
      </c>
      <c r="AK10948" s="1" t="str">
        <f t="shared" ref="AK10948:AM10948" si="10946">IF(OR(AND(OR(S10948&lt;&gt;"",S10947&lt;&gt;""),S10948&lt;&gt;S10947),AND(OR(X10948&lt;&gt;"",X10947&lt;&gt;""),X10948&lt;&gt;X10947),AND(OR(AC10948&lt;&gt;"",AC10947&lt;&gt;""),AC10948&lt;&gt;AC10947)),1,"")</f>
        <v/>
      </c>
      <c r="AL10948" s="1" t="str">
        <f t="shared" si="10946"/>
        <v/>
      </c>
      <c r="AM10948" s="1" t="str">
        <f t="shared" si="10946"/>
        <v/>
      </c>
    </row>
    <row r="10949">
      <c r="A10949" s="1" t="s">
        <v>22219</v>
      </c>
      <c r="B10949" s="1" t="s">
        <v>184</v>
      </c>
      <c r="C10949" s="1" t="s">
        <v>22220</v>
      </c>
      <c r="D10949" s="1" t="s">
        <v>21530</v>
      </c>
      <c r="E10949" s="1" t="s">
        <v>933</v>
      </c>
      <c r="F10949" s="1" t="s">
        <v>149</v>
      </c>
      <c r="G10949" s="1" t="s">
        <v>22182</v>
      </c>
      <c r="H10949" s="1" t="s">
        <v>35</v>
      </c>
      <c r="I10949" s="1" t="s">
        <v>149</v>
      </c>
      <c r="J10949" s="1" t="s">
        <v>82</v>
      </c>
      <c r="K10949" s="1"/>
      <c r="L10949" s="1"/>
      <c r="M10949" s="1"/>
      <c r="N10949" s="1"/>
      <c r="O10949" s="1"/>
      <c r="P10949" s="1"/>
      <c r="Q10949" s="2" t="s">
        <v>40</v>
      </c>
      <c r="R10949" s="2" t="s">
        <v>41</v>
      </c>
      <c r="S10949" s="2" t="s">
        <v>42</v>
      </c>
      <c r="T10949" s="2"/>
      <c r="U10949" s="2"/>
      <c r="V10949" s="2"/>
      <c r="W10949" s="2"/>
      <c r="X10949" s="2"/>
      <c r="Y10949" s="2" t="s">
        <v>42</v>
      </c>
      <c r="Z10949" s="2"/>
      <c r="AA10949" s="2"/>
      <c r="AB10949" s="2"/>
      <c r="AC10949" s="2"/>
      <c r="AD10949" s="2"/>
      <c r="AE10949" s="2" t="s">
        <v>43</v>
      </c>
      <c r="AF10949" s="2" t="s">
        <v>20655</v>
      </c>
      <c r="AG10949" s="2" t="s">
        <v>21531</v>
      </c>
      <c r="AH10949" s="2" t="s">
        <v>935</v>
      </c>
      <c r="AI10949" s="2" t="s">
        <v>151</v>
      </c>
      <c r="AJ10949" s="2" t="s">
        <v>40</v>
      </c>
      <c r="AK10949" s="1" t="str">
        <f t="shared" ref="AK10949:AM10949" si="10947">IF(OR(AND(OR(S10949&lt;&gt;"",S10948&lt;&gt;""),S10949&lt;&gt;S10948),AND(OR(X10949&lt;&gt;"",X10948&lt;&gt;""),X10949&lt;&gt;X10948),AND(OR(AC10949&lt;&gt;"",AC10948&lt;&gt;""),AC10949&lt;&gt;AC10948)),1,"")</f>
        <v/>
      </c>
      <c r="AL10949" s="1" t="str">
        <f t="shared" si="10947"/>
        <v/>
      </c>
      <c r="AM10949" s="1" t="str">
        <f t="shared" si="10947"/>
        <v/>
      </c>
    </row>
    <row r="10950">
      <c r="A10950" s="1" t="s">
        <v>22221</v>
      </c>
      <c r="B10950" s="1" t="s">
        <v>189</v>
      </c>
      <c r="C10950" s="1" t="s">
        <v>22222</v>
      </c>
      <c r="D10950" s="1" t="s">
        <v>21530</v>
      </c>
      <c r="E10950" s="1" t="s">
        <v>933</v>
      </c>
      <c r="F10950" s="1" t="s">
        <v>155</v>
      </c>
      <c r="G10950" s="1" t="s">
        <v>22182</v>
      </c>
      <c r="H10950" s="1" t="s">
        <v>35</v>
      </c>
      <c r="I10950" s="1" t="s">
        <v>155</v>
      </c>
      <c r="J10950" s="1" t="s">
        <v>38</v>
      </c>
      <c r="K10950" s="1"/>
      <c r="L10950" s="1"/>
      <c r="M10950" s="1"/>
      <c r="N10950" s="1" t="s">
        <v>934</v>
      </c>
      <c r="O10950" s="1"/>
      <c r="P10950" s="1"/>
      <c r="Q10950" s="2" t="s">
        <v>40</v>
      </c>
      <c r="R10950" s="2" t="s">
        <v>41</v>
      </c>
      <c r="S10950" s="2" t="s">
        <v>42</v>
      </c>
      <c r="T10950" s="2"/>
      <c r="U10950" s="2"/>
      <c r="V10950" s="2"/>
      <c r="W10950" s="2"/>
      <c r="X10950" s="2"/>
      <c r="Y10950" s="2" t="s">
        <v>42</v>
      </c>
      <c r="Z10950" s="2"/>
      <c r="AA10950" s="2"/>
      <c r="AB10950" s="2"/>
      <c r="AC10950" s="2"/>
      <c r="AD10950" s="2"/>
      <c r="AE10950" s="2" t="s">
        <v>43</v>
      </c>
      <c r="AF10950" s="2" t="s">
        <v>20655</v>
      </c>
      <c r="AG10950" s="2" t="s">
        <v>21531</v>
      </c>
      <c r="AH10950" s="2" t="s">
        <v>935</v>
      </c>
      <c r="AI10950" s="2" t="s">
        <v>156</v>
      </c>
      <c r="AJ10950" s="2" t="s">
        <v>40</v>
      </c>
      <c r="AK10950" s="1" t="str">
        <f t="shared" ref="AK10950:AM10950" si="10948">IF(OR(AND(OR(S10950&lt;&gt;"",S10949&lt;&gt;""),S10950&lt;&gt;S10949),AND(OR(X10950&lt;&gt;"",X10949&lt;&gt;""),X10950&lt;&gt;X10949),AND(OR(AC10950&lt;&gt;"",AC10949&lt;&gt;""),AC10950&lt;&gt;AC10949)),1,"")</f>
        <v/>
      </c>
      <c r="AL10950" s="1" t="str">
        <f t="shared" si="10948"/>
        <v/>
      </c>
      <c r="AM10950" s="1" t="str">
        <f t="shared" si="10948"/>
        <v/>
      </c>
    </row>
    <row r="10951">
      <c r="A10951" s="1" t="s">
        <v>22223</v>
      </c>
      <c r="B10951" s="1" t="s">
        <v>194</v>
      </c>
      <c r="C10951" s="1" t="s">
        <v>22224</v>
      </c>
      <c r="D10951" s="1" t="s">
        <v>21530</v>
      </c>
      <c r="E10951" s="1" t="s">
        <v>933</v>
      </c>
      <c r="F10951" s="1" t="s">
        <v>160</v>
      </c>
      <c r="G10951" s="1" t="s">
        <v>22182</v>
      </c>
      <c r="H10951" s="1" t="s">
        <v>35</v>
      </c>
      <c r="I10951" s="1" t="s">
        <v>160</v>
      </c>
      <c r="J10951" s="1" t="s">
        <v>53</v>
      </c>
      <c r="K10951" s="1"/>
      <c r="L10951" s="1"/>
      <c r="M10951" s="1" t="s">
        <v>171</v>
      </c>
      <c r="N10951" s="1"/>
      <c r="O10951" s="1"/>
      <c r="P10951" s="1"/>
      <c r="Q10951" s="2" t="s">
        <v>40</v>
      </c>
      <c r="R10951" s="2" t="s">
        <v>41</v>
      </c>
      <c r="S10951" s="2" t="s">
        <v>42</v>
      </c>
      <c r="T10951" s="2"/>
      <c r="U10951" s="2"/>
      <c r="V10951" s="2"/>
      <c r="W10951" s="2"/>
      <c r="X10951" s="2"/>
      <c r="Y10951" s="2" t="s">
        <v>42</v>
      </c>
      <c r="Z10951" s="2"/>
      <c r="AA10951" s="2"/>
      <c r="AB10951" s="2"/>
      <c r="AC10951" s="2"/>
      <c r="AD10951" s="2"/>
      <c r="AE10951" s="2" t="s">
        <v>43</v>
      </c>
      <c r="AF10951" s="2" t="s">
        <v>20655</v>
      </c>
      <c r="AG10951" s="2" t="s">
        <v>21531</v>
      </c>
      <c r="AH10951" s="2" t="s">
        <v>935</v>
      </c>
      <c r="AI10951" s="2" t="s">
        <v>161</v>
      </c>
      <c r="AJ10951" s="2" t="s">
        <v>40</v>
      </c>
      <c r="AK10951" s="1" t="str">
        <f t="shared" ref="AK10951:AM10951" si="10949">IF(OR(AND(OR(S10951&lt;&gt;"",S10950&lt;&gt;""),S10951&lt;&gt;S10950),AND(OR(X10951&lt;&gt;"",X10950&lt;&gt;""),X10951&lt;&gt;X10950),AND(OR(AC10951&lt;&gt;"",AC10950&lt;&gt;""),AC10951&lt;&gt;AC10950)),1,"")</f>
        <v/>
      </c>
      <c r="AL10951" s="1" t="str">
        <f t="shared" si="10949"/>
        <v/>
      </c>
      <c r="AM10951" s="1" t="str">
        <f t="shared" si="10949"/>
        <v/>
      </c>
    </row>
    <row r="10952">
      <c r="A10952" s="1" t="s">
        <v>22225</v>
      </c>
      <c r="B10952" s="1" t="s">
        <v>200</v>
      </c>
      <c r="C10952" s="1" t="s">
        <v>22226</v>
      </c>
      <c r="D10952" s="1" t="s">
        <v>21530</v>
      </c>
      <c r="E10952" s="1" t="s">
        <v>933</v>
      </c>
      <c r="F10952" s="1" t="s">
        <v>165</v>
      </c>
      <c r="G10952" s="1" t="s">
        <v>22182</v>
      </c>
      <c r="H10952" s="1" t="s">
        <v>35</v>
      </c>
      <c r="I10952" s="1" t="s">
        <v>165</v>
      </c>
      <c r="J10952" s="1" t="s">
        <v>25</v>
      </c>
      <c r="K10952" s="1"/>
      <c r="L10952" s="1"/>
      <c r="M10952" s="1"/>
      <c r="N10952" s="1"/>
      <c r="O10952" s="1"/>
      <c r="P10952" s="1"/>
      <c r="Q10952" s="2" t="s">
        <v>40</v>
      </c>
      <c r="R10952" s="2" t="s">
        <v>41</v>
      </c>
      <c r="S10952" s="2" t="s">
        <v>42</v>
      </c>
      <c r="T10952" s="2"/>
      <c r="U10952" s="2"/>
      <c r="V10952" s="2"/>
      <c r="W10952" s="2"/>
      <c r="X10952" s="2"/>
      <c r="Y10952" s="2" t="s">
        <v>42</v>
      </c>
      <c r="Z10952" s="2"/>
      <c r="AA10952" s="2"/>
      <c r="AB10952" s="2"/>
      <c r="AC10952" s="2"/>
      <c r="AD10952" s="2"/>
      <c r="AE10952" s="2" t="s">
        <v>43</v>
      </c>
      <c r="AF10952" s="2" t="s">
        <v>20655</v>
      </c>
      <c r="AG10952" s="2" t="s">
        <v>21531</v>
      </c>
      <c r="AH10952" s="2" t="s">
        <v>935</v>
      </c>
      <c r="AI10952" s="2" t="s">
        <v>166</v>
      </c>
      <c r="AJ10952" s="2" t="s">
        <v>40</v>
      </c>
      <c r="AK10952" s="1" t="str">
        <f t="shared" ref="AK10952:AM10952" si="10950">IF(OR(AND(OR(S10952&lt;&gt;"",S10951&lt;&gt;""),S10952&lt;&gt;S10951),AND(OR(X10952&lt;&gt;"",X10951&lt;&gt;""),X10952&lt;&gt;X10951),AND(OR(AC10952&lt;&gt;"",AC10951&lt;&gt;""),AC10952&lt;&gt;AC10951)),1,"")</f>
        <v/>
      </c>
      <c r="AL10952" s="1" t="str">
        <f t="shared" si="10950"/>
        <v/>
      </c>
      <c r="AM10952" s="1" t="str">
        <f t="shared" si="10950"/>
        <v/>
      </c>
    </row>
    <row r="10953">
      <c r="A10953" s="1" t="s">
        <v>22227</v>
      </c>
      <c r="B10953" s="1" t="s">
        <v>205</v>
      </c>
      <c r="C10953" s="1" t="s">
        <v>22228</v>
      </c>
      <c r="D10953" s="1" t="s">
        <v>21530</v>
      </c>
      <c r="E10953" s="1" t="s">
        <v>933</v>
      </c>
      <c r="F10953" s="1" t="s">
        <v>170</v>
      </c>
      <c r="G10953" s="1" t="s">
        <v>22182</v>
      </c>
      <c r="H10953" s="1" t="s">
        <v>35</v>
      </c>
      <c r="I10953" s="1" t="s">
        <v>170</v>
      </c>
      <c r="J10953" s="1" t="s">
        <v>24</v>
      </c>
      <c r="K10953" s="1"/>
      <c r="L10953" s="1"/>
      <c r="M10953" s="1"/>
      <c r="N10953" s="1"/>
      <c r="O10953" s="1"/>
      <c r="P10953" s="1"/>
      <c r="Q10953" s="2" t="s">
        <v>40</v>
      </c>
      <c r="R10953" s="2" t="s">
        <v>41</v>
      </c>
      <c r="S10953" s="2" t="s">
        <v>42</v>
      </c>
      <c r="T10953" s="2"/>
      <c r="U10953" s="2"/>
      <c r="V10953" s="2"/>
      <c r="W10953" s="2"/>
      <c r="X10953" s="2"/>
      <c r="Y10953" s="2" t="s">
        <v>42</v>
      </c>
      <c r="Z10953" s="2"/>
      <c r="AA10953" s="2"/>
      <c r="AB10953" s="2"/>
      <c r="AC10953" s="2"/>
      <c r="AD10953" s="2"/>
      <c r="AE10953" s="2" t="s">
        <v>43</v>
      </c>
      <c r="AF10953" s="2" t="s">
        <v>20655</v>
      </c>
      <c r="AG10953" s="2" t="s">
        <v>21531</v>
      </c>
      <c r="AH10953" s="2" t="s">
        <v>935</v>
      </c>
      <c r="AI10953" s="2" t="s">
        <v>172</v>
      </c>
      <c r="AJ10953" s="2" t="s">
        <v>40</v>
      </c>
      <c r="AK10953" s="1" t="str">
        <f t="shared" ref="AK10953:AM10953" si="10951">IF(OR(AND(OR(S10953&lt;&gt;"",S10952&lt;&gt;""),S10953&lt;&gt;S10952),AND(OR(X10953&lt;&gt;"",X10952&lt;&gt;""),X10953&lt;&gt;X10952),AND(OR(AC10953&lt;&gt;"",AC10952&lt;&gt;""),AC10953&lt;&gt;AC10952)),1,"")</f>
        <v/>
      </c>
      <c r="AL10953" s="1" t="str">
        <f t="shared" si="10951"/>
        <v/>
      </c>
      <c r="AM10953" s="1" t="str">
        <f t="shared" si="10951"/>
        <v/>
      </c>
    </row>
    <row r="10954">
      <c r="A10954" s="1" t="s">
        <v>22229</v>
      </c>
      <c r="B10954" s="1" t="s">
        <v>208</v>
      </c>
      <c r="C10954" s="1" t="s">
        <v>22230</v>
      </c>
      <c r="D10954" s="1" t="s">
        <v>21530</v>
      </c>
      <c r="E10954" s="1" t="s">
        <v>933</v>
      </c>
      <c r="F10954" s="1" t="s">
        <v>176</v>
      </c>
      <c r="G10954" s="1" t="s">
        <v>22182</v>
      </c>
      <c r="H10954" s="1" t="s">
        <v>35</v>
      </c>
      <c r="I10954" s="1" t="s">
        <v>176</v>
      </c>
      <c r="J10954" s="1" t="s">
        <v>69</v>
      </c>
      <c r="K10954" s="1"/>
      <c r="L10954" s="1"/>
      <c r="M10954" s="1"/>
      <c r="N10954" s="1"/>
      <c r="O10954" s="1"/>
      <c r="P10954" s="1"/>
      <c r="Q10954" s="2" t="s">
        <v>40</v>
      </c>
      <c r="R10954" s="2" t="s">
        <v>41</v>
      </c>
      <c r="S10954" s="2" t="s">
        <v>42</v>
      </c>
      <c r="T10954" s="2"/>
      <c r="U10954" s="2"/>
      <c r="V10954" s="2"/>
      <c r="W10954" s="2"/>
      <c r="X10954" s="2"/>
      <c r="Y10954" s="2" t="s">
        <v>42</v>
      </c>
      <c r="Z10954" s="2"/>
      <c r="AA10954" s="2"/>
      <c r="AB10954" s="2"/>
      <c r="AC10954" s="2"/>
      <c r="AD10954" s="2"/>
      <c r="AE10954" s="2" t="s">
        <v>43</v>
      </c>
      <c r="AF10954" s="2" t="s">
        <v>20655</v>
      </c>
      <c r="AG10954" s="2" t="s">
        <v>21531</v>
      </c>
      <c r="AH10954" s="2" t="s">
        <v>935</v>
      </c>
      <c r="AI10954" s="2" t="s">
        <v>177</v>
      </c>
      <c r="AJ10954" s="2" t="s">
        <v>40</v>
      </c>
      <c r="AK10954" s="1" t="str">
        <f t="shared" ref="AK10954:AM10954" si="10952">IF(OR(AND(OR(S10954&lt;&gt;"",S10953&lt;&gt;""),S10954&lt;&gt;S10953),AND(OR(X10954&lt;&gt;"",X10953&lt;&gt;""),X10954&lt;&gt;X10953),AND(OR(AC10954&lt;&gt;"",AC10953&lt;&gt;""),AC10954&lt;&gt;AC10953)),1,"")</f>
        <v/>
      </c>
      <c r="AL10954" s="1" t="str">
        <f t="shared" si="10952"/>
        <v/>
      </c>
      <c r="AM10954" s="1" t="str">
        <f t="shared" si="10952"/>
        <v/>
      </c>
    </row>
    <row r="10955">
      <c r="A10955" s="1" t="s">
        <v>22231</v>
      </c>
      <c r="B10955" s="1" t="s">
        <v>211</v>
      </c>
      <c r="C10955" s="1" t="s">
        <v>22232</v>
      </c>
      <c r="D10955" s="1" t="s">
        <v>21530</v>
      </c>
      <c r="E10955" s="1" t="s">
        <v>933</v>
      </c>
      <c r="F10955" s="1" t="s">
        <v>181</v>
      </c>
      <c r="G10955" s="1" t="s">
        <v>22182</v>
      </c>
      <c r="H10955" s="1" t="s">
        <v>35</v>
      </c>
      <c r="I10955" s="1" t="s">
        <v>181</v>
      </c>
      <c r="J10955" s="1" t="s">
        <v>76</v>
      </c>
      <c r="K10955" s="1"/>
      <c r="L10955" s="1"/>
      <c r="M10955" s="1"/>
      <c r="N10955" s="1"/>
      <c r="O10955" s="1"/>
      <c r="P10955" s="1"/>
      <c r="Q10955" s="2" t="s">
        <v>40</v>
      </c>
      <c r="R10955" s="2" t="s">
        <v>41</v>
      </c>
      <c r="S10955" s="2" t="s">
        <v>42</v>
      </c>
      <c r="T10955" s="2"/>
      <c r="U10955" s="2"/>
      <c r="V10955" s="2"/>
      <c r="W10955" s="2"/>
      <c r="X10955" s="2"/>
      <c r="Y10955" s="2" t="s">
        <v>42</v>
      </c>
      <c r="Z10955" s="2"/>
      <c r="AA10955" s="2"/>
      <c r="AB10955" s="2"/>
      <c r="AC10955" s="2"/>
      <c r="AD10955" s="2"/>
      <c r="AE10955" s="2" t="s">
        <v>43</v>
      </c>
      <c r="AF10955" s="2" t="s">
        <v>20655</v>
      </c>
      <c r="AG10955" s="2" t="s">
        <v>21531</v>
      </c>
      <c r="AH10955" s="2" t="s">
        <v>935</v>
      </c>
      <c r="AI10955" s="2" t="s">
        <v>182</v>
      </c>
      <c r="AJ10955" s="2" t="s">
        <v>40</v>
      </c>
      <c r="AK10955" s="1" t="str">
        <f t="shared" ref="AK10955:AM10955" si="10953">IF(OR(AND(OR(S10955&lt;&gt;"",S10954&lt;&gt;""),S10955&lt;&gt;S10954),AND(OR(X10955&lt;&gt;"",X10954&lt;&gt;""),X10955&lt;&gt;X10954),AND(OR(AC10955&lt;&gt;"",AC10954&lt;&gt;""),AC10955&lt;&gt;AC10954)),1,"")</f>
        <v/>
      </c>
      <c r="AL10955" s="1" t="str">
        <f t="shared" si="10953"/>
        <v/>
      </c>
      <c r="AM10955" s="1" t="str">
        <f t="shared" si="10953"/>
        <v/>
      </c>
    </row>
    <row r="10956">
      <c r="A10956" s="1" t="s">
        <v>22233</v>
      </c>
      <c r="B10956" s="1" t="s">
        <v>214</v>
      </c>
      <c r="C10956" s="1" t="s">
        <v>22234</v>
      </c>
      <c r="D10956" s="1" t="s">
        <v>21530</v>
      </c>
      <c r="E10956" s="1" t="s">
        <v>933</v>
      </c>
      <c r="F10956" s="1" t="s">
        <v>186</v>
      </c>
      <c r="G10956" s="1" t="s">
        <v>22182</v>
      </c>
      <c r="H10956" s="1" t="s">
        <v>35</v>
      </c>
      <c r="I10956" s="1" t="s">
        <v>186</v>
      </c>
      <c r="J10956" s="1" t="s">
        <v>82</v>
      </c>
      <c r="K10956" s="1"/>
      <c r="L10956" s="1"/>
      <c r="M10956" s="1"/>
      <c r="N10956" s="1"/>
      <c r="O10956" s="1"/>
      <c r="P10956" s="1"/>
      <c r="Q10956" s="2" t="s">
        <v>40</v>
      </c>
      <c r="R10956" s="2" t="s">
        <v>41</v>
      </c>
      <c r="S10956" s="2" t="s">
        <v>42</v>
      </c>
      <c r="T10956" s="2"/>
      <c r="U10956" s="2"/>
      <c r="V10956" s="2"/>
      <c r="W10956" s="2"/>
      <c r="X10956" s="2"/>
      <c r="Y10956" s="2" t="s">
        <v>42</v>
      </c>
      <c r="Z10956" s="2"/>
      <c r="AA10956" s="2"/>
      <c r="AB10956" s="2"/>
      <c r="AC10956" s="2"/>
      <c r="AD10956" s="2"/>
      <c r="AE10956" s="2" t="s">
        <v>43</v>
      </c>
      <c r="AF10956" s="2" t="s">
        <v>20655</v>
      </c>
      <c r="AG10956" s="2" t="s">
        <v>21531</v>
      </c>
      <c r="AH10956" s="2" t="s">
        <v>935</v>
      </c>
      <c r="AI10956" s="2" t="s">
        <v>187</v>
      </c>
      <c r="AJ10956" s="2" t="s">
        <v>40</v>
      </c>
      <c r="AK10956" s="1" t="str">
        <f t="shared" ref="AK10956:AM10956" si="10954">IF(OR(AND(OR(S10956&lt;&gt;"",S10955&lt;&gt;""),S10956&lt;&gt;S10955),AND(OR(X10956&lt;&gt;"",X10955&lt;&gt;""),X10956&lt;&gt;X10955),AND(OR(AC10956&lt;&gt;"",AC10955&lt;&gt;""),AC10956&lt;&gt;AC10955)),1,"")</f>
        <v/>
      </c>
      <c r="AL10956" s="1" t="str">
        <f t="shared" si="10954"/>
        <v/>
      </c>
      <c r="AM10956" s="1" t="str">
        <f t="shared" si="10954"/>
        <v/>
      </c>
    </row>
    <row r="10957">
      <c r="A10957" s="1" t="s">
        <v>22235</v>
      </c>
      <c r="B10957" s="1" t="s">
        <v>217</v>
      </c>
      <c r="C10957" s="1" t="s">
        <v>22236</v>
      </c>
      <c r="D10957" s="1" t="s">
        <v>21530</v>
      </c>
      <c r="E10957" s="1" t="s">
        <v>933</v>
      </c>
      <c r="F10957" s="1" t="s">
        <v>191</v>
      </c>
      <c r="G10957" s="1" t="s">
        <v>22182</v>
      </c>
      <c r="H10957" s="1" t="s">
        <v>35</v>
      </c>
      <c r="I10957" s="1" t="s">
        <v>191</v>
      </c>
      <c r="J10957" s="1" t="s">
        <v>38</v>
      </c>
      <c r="K10957" s="1"/>
      <c r="L10957" s="1"/>
      <c r="M10957" s="1"/>
      <c r="N10957" s="1"/>
      <c r="O10957" s="1"/>
      <c r="P10957" s="1"/>
      <c r="Q10957" s="2" t="s">
        <v>40</v>
      </c>
      <c r="R10957" s="2" t="s">
        <v>41</v>
      </c>
      <c r="S10957" s="2" t="s">
        <v>42</v>
      </c>
      <c r="T10957" s="2"/>
      <c r="U10957" s="2"/>
      <c r="V10957" s="2"/>
      <c r="W10957" s="2"/>
      <c r="X10957" s="2"/>
      <c r="Y10957" s="2" t="s">
        <v>42</v>
      </c>
      <c r="Z10957" s="2"/>
      <c r="AA10957" s="2"/>
      <c r="AB10957" s="2"/>
      <c r="AC10957" s="2"/>
      <c r="AD10957" s="2"/>
      <c r="AE10957" s="2" t="s">
        <v>43</v>
      </c>
      <c r="AF10957" s="2" t="s">
        <v>20655</v>
      </c>
      <c r="AG10957" s="2" t="s">
        <v>21531</v>
      </c>
      <c r="AH10957" s="2" t="s">
        <v>935</v>
      </c>
      <c r="AI10957" s="2" t="s">
        <v>192</v>
      </c>
      <c r="AJ10957" s="2" t="s">
        <v>40</v>
      </c>
      <c r="AK10957" s="1" t="str">
        <f t="shared" ref="AK10957:AM10957" si="10955">IF(OR(AND(OR(S10957&lt;&gt;"",S10956&lt;&gt;""),S10957&lt;&gt;S10956),AND(OR(X10957&lt;&gt;"",X10956&lt;&gt;""),X10957&lt;&gt;X10956),AND(OR(AC10957&lt;&gt;"",AC10956&lt;&gt;""),AC10957&lt;&gt;AC10956)),1,"")</f>
        <v/>
      </c>
      <c r="AL10957" s="1" t="str">
        <f t="shared" si="10955"/>
        <v/>
      </c>
      <c r="AM10957" s="1" t="str">
        <f t="shared" si="10955"/>
        <v/>
      </c>
    </row>
    <row r="10958">
      <c r="A10958" s="1" t="s">
        <v>22237</v>
      </c>
      <c r="B10958" s="1" t="s">
        <v>221</v>
      </c>
      <c r="C10958" s="1" t="s">
        <v>22238</v>
      </c>
      <c r="D10958" s="1" t="s">
        <v>21530</v>
      </c>
      <c r="E10958" s="1" t="s">
        <v>933</v>
      </c>
      <c r="F10958" s="1" t="s">
        <v>196</v>
      </c>
      <c r="G10958" s="1" t="s">
        <v>22182</v>
      </c>
      <c r="H10958" s="1" t="s">
        <v>35</v>
      </c>
      <c r="I10958" s="1" t="s">
        <v>196</v>
      </c>
      <c r="J10958" s="1" t="s">
        <v>53</v>
      </c>
      <c r="K10958" s="1" t="s">
        <v>197</v>
      </c>
      <c r="L10958" s="1"/>
      <c r="M10958" s="1"/>
      <c r="N10958" s="1"/>
      <c r="O10958" s="1"/>
      <c r="P10958" s="1"/>
      <c r="Q10958" s="2" t="s">
        <v>40</v>
      </c>
      <c r="R10958" s="2" t="s">
        <v>41</v>
      </c>
      <c r="S10958" s="2" t="s">
        <v>42</v>
      </c>
      <c r="T10958" s="2"/>
      <c r="U10958" s="2"/>
      <c r="V10958" s="2"/>
      <c r="W10958" s="2"/>
      <c r="X10958" s="2"/>
      <c r="Y10958" s="2" t="s">
        <v>42</v>
      </c>
      <c r="Z10958" s="2"/>
      <c r="AA10958" s="2"/>
      <c r="AB10958" s="2"/>
      <c r="AC10958" s="2"/>
      <c r="AD10958" s="2"/>
      <c r="AE10958" s="2" t="s">
        <v>43</v>
      </c>
      <c r="AF10958" s="2" t="s">
        <v>20655</v>
      </c>
      <c r="AG10958" s="2" t="s">
        <v>21531</v>
      </c>
      <c r="AH10958" s="2" t="s">
        <v>935</v>
      </c>
      <c r="AI10958" s="2" t="s">
        <v>198</v>
      </c>
      <c r="AJ10958" s="2" t="s">
        <v>40</v>
      </c>
      <c r="AK10958" s="1" t="str">
        <f t="shared" ref="AK10958:AM10958" si="10956">IF(OR(AND(OR(S10958&lt;&gt;"",S10957&lt;&gt;""),S10958&lt;&gt;S10957),AND(OR(X10958&lt;&gt;"",X10957&lt;&gt;""),X10958&lt;&gt;X10957),AND(OR(AC10958&lt;&gt;"",AC10957&lt;&gt;""),AC10958&lt;&gt;AC10957)),1,"")</f>
        <v/>
      </c>
      <c r="AL10958" s="1" t="str">
        <f t="shared" si="10956"/>
        <v/>
      </c>
      <c r="AM10958" s="1" t="str">
        <f t="shared" si="10956"/>
        <v/>
      </c>
    </row>
    <row r="10959">
      <c r="A10959" s="1" t="s">
        <v>22239</v>
      </c>
      <c r="B10959" s="1" t="s">
        <v>224</v>
      </c>
      <c r="C10959" s="1" t="s">
        <v>22240</v>
      </c>
      <c r="D10959" s="1" t="s">
        <v>22241</v>
      </c>
      <c r="E10959" s="1" t="s">
        <v>34</v>
      </c>
      <c r="F10959" s="1" t="s">
        <v>35</v>
      </c>
      <c r="G10959" s="1" t="s">
        <v>22182</v>
      </c>
      <c r="H10959" s="1" t="s">
        <v>35</v>
      </c>
      <c r="I10959" s="1" t="s">
        <v>37</v>
      </c>
      <c r="J10959" s="1" t="s">
        <v>25</v>
      </c>
      <c r="K10959" s="1" t="s">
        <v>39</v>
      </c>
      <c r="L10959" s="1"/>
      <c r="M10959" s="1" t="s">
        <v>39</v>
      </c>
      <c r="N10959" s="1"/>
      <c r="O10959" s="1"/>
      <c r="P10959" s="1"/>
      <c r="Q10959" s="2" t="s">
        <v>40</v>
      </c>
      <c r="R10959" s="2" t="s">
        <v>41</v>
      </c>
      <c r="S10959" s="2" t="s">
        <v>42</v>
      </c>
      <c r="T10959" s="2"/>
      <c r="U10959" s="2"/>
      <c r="V10959" s="2"/>
      <c r="W10959" s="2"/>
      <c r="X10959" s="2"/>
      <c r="Y10959" s="2" t="s">
        <v>42</v>
      </c>
      <c r="Z10959" s="2"/>
      <c r="AA10959" s="2"/>
      <c r="AB10959" s="2"/>
      <c r="AC10959" s="2"/>
      <c r="AD10959" s="2"/>
      <c r="AE10959" s="2" t="s">
        <v>43</v>
      </c>
      <c r="AF10959" s="2" t="s">
        <v>20655</v>
      </c>
      <c r="AG10959" s="2" t="s">
        <v>22242</v>
      </c>
      <c r="AH10959" s="2" t="s">
        <v>46</v>
      </c>
      <c r="AI10959" s="2" t="s">
        <v>47</v>
      </c>
      <c r="AJ10959" s="2" t="s">
        <v>40</v>
      </c>
      <c r="AK10959" s="1" t="str">
        <f t="shared" ref="AK10959:AM10959" si="10957">IF(OR(AND(OR(S10959&lt;&gt;"",S10958&lt;&gt;""),S10959&lt;&gt;S10958),AND(OR(X10959&lt;&gt;"",X10958&lt;&gt;""),X10959&lt;&gt;X10958),AND(OR(AC10959&lt;&gt;"",AC10958&lt;&gt;""),AC10959&lt;&gt;AC10958)),1,"")</f>
        <v/>
      </c>
      <c r="AL10959" s="1" t="str">
        <f t="shared" si="10957"/>
        <v/>
      </c>
      <c r="AM10959" s="1" t="str">
        <f t="shared" si="10957"/>
        <v/>
      </c>
    </row>
    <row r="10960">
      <c r="A10960" s="1" t="s">
        <v>22243</v>
      </c>
      <c r="B10960" s="1" t="s">
        <v>227</v>
      </c>
      <c r="C10960" s="1" t="s">
        <v>22244</v>
      </c>
      <c r="D10960" s="1" t="s">
        <v>22241</v>
      </c>
      <c r="E10960" s="1" t="s">
        <v>34</v>
      </c>
      <c r="F10960" s="1" t="s">
        <v>51</v>
      </c>
      <c r="G10960" s="1" t="s">
        <v>22182</v>
      </c>
      <c r="H10960" s="1" t="s">
        <v>35</v>
      </c>
      <c r="I10960" s="1" t="s">
        <v>52</v>
      </c>
      <c r="J10960" s="1" t="s">
        <v>24</v>
      </c>
      <c r="K10960" s="1"/>
      <c r="L10960" s="1"/>
      <c r="M10960" s="1"/>
      <c r="N10960" s="1"/>
      <c r="O10960" s="1"/>
      <c r="P10960" s="1"/>
      <c r="Q10960" s="2" t="s">
        <v>40</v>
      </c>
      <c r="R10960" s="2" t="s">
        <v>41</v>
      </c>
      <c r="S10960" s="2" t="s">
        <v>42</v>
      </c>
      <c r="T10960" s="2"/>
      <c r="U10960" s="2"/>
      <c r="V10960" s="2"/>
      <c r="W10960" s="2"/>
      <c r="X10960" s="2"/>
      <c r="Y10960" s="2" t="s">
        <v>42</v>
      </c>
      <c r="Z10960" s="2"/>
      <c r="AA10960" s="2"/>
      <c r="AB10960" s="2"/>
      <c r="AC10960" s="2"/>
      <c r="AD10960" s="2"/>
      <c r="AE10960" s="2" t="s">
        <v>43</v>
      </c>
      <c r="AF10960" s="2" t="s">
        <v>20655</v>
      </c>
      <c r="AG10960" s="2" t="s">
        <v>22242</v>
      </c>
      <c r="AH10960" s="2" t="s">
        <v>46</v>
      </c>
      <c r="AI10960" s="2" t="s">
        <v>54</v>
      </c>
      <c r="AJ10960" s="2" t="s">
        <v>40</v>
      </c>
      <c r="AK10960" s="1" t="str">
        <f t="shared" ref="AK10960:AM10960" si="10958">IF(OR(AND(OR(S10960&lt;&gt;"",S10959&lt;&gt;""),S10960&lt;&gt;S10959),AND(OR(X10960&lt;&gt;"",X10959&lt;&gt;""),X10960&lt;&gt;X10959),AND(OR(AC10960&lt;&gt;"",AC10959&lt;&gt;""),AC10960&lt;&gt;AC10959)),1,"")</f>
        <v/>
      </c>
      <c r="AL10960" s="1" t="str">
        <f t="shared" si="10958"/>
        <v/>
      </c>
      <c r="AM10960" s="1" t="str">
        <f t="shared" si="10958"/>
        <v/>
      </c>
    </row>
    <row r="10961">
      <c r="A10961" s="1" t="s">
        <v>22245</v>
      </c>
      <c r="B10961" s="1" t="s">
        <v>230</v>
      </c>
      <c r="C10961" s="1" t="s">
        <v>22246</v>
      </c>
      <c r="D10961" s="1" t="s">
        <v>22241</v>
      </c>
      <c r="E10961" s="1" t="s">
        <v>34</v>
      </c>
      <c r="F10961" s="1" t="s">
        <v>58</v>
      </c>
      <c r="G10961" s="1" t="s">
        <v>22182</v>
      </c>
      <c r="H10961" s="1" t="s">
        <v>51</v>
      </c>
      <c r="I10961" s="1" t="s">
        <v>35</v>
      </c>
      <c r="J10961" s="1" t="s">
        <v>69</v>
      </c>
      <c r="K10961" s="1"/>
      <c r="L10961" s="1"/>
      <c r="M10961" s="1"/>
      <c r="N10961" s="1"/>
      <c r="O10961" s="1"/>
      <c r="P10961" s="1"/>
      <c r="Q10961" s="2" t="s">
        <v>40</v>
      </c>
      <c r="R10961" s="2" t="s">
        <v>41</v>
      </c>
      <c r="S10961" s="2" t="s">
        <v>42</v>
      </c>
      <c r="T10961" s="2"/>
      <c r="U10961" s="2"/>
      <c r="V10961" s="2"/>
      <c r="W10961" s="2"/>
      <c r="X10961" s="2"/>
      <c r="Y10961" s="2" t="s">
        <v>42</v>
      </c>
      <c r="Z10961" s="2"/>
      <c r="AA10961" s="2"/>
      <c r="AB10961" s="2"/>
      <c r="AC10961" s="2"/>
      <c r="AD10961" s="2"/>
      <c r="AE10961" s="2" t="s">
        <v>43</v>
      </c>
      <c r="AF10961" s="2" t="s">
        <v>20655</v>
      </c>
      <c r="AG10961" s="2" t="s">
        <v>22242</v>
      </c>
      <c r="AH10961" s="2" t="s">
        <v>46</v>
      </c>
      <c r="AI10961" s="2" t="s">
        <v>59</v>
      </c>
      <c r="AJ10961" s="2" t="s">
        <v>40</v>
      </c>
      <c r="AK10961" s="1" t="str">
        <f t="shared" ref="AK10961:AM10961" si="10959">IF(OR(AND(OR(S10961&lt;&gt;"",S10960&lt;&gt;""),S10961&lt;&gt;S10960),AND(OR(X10961&lt;&gt;"",X10960&lt;&gt;""),X10961&lt;&gt;X10960),AND(OR(AC10961&lt;&gt;"",AC10960&lt;&gt;""),AC10961&lt;&gt;AC10960)),1,"")</f>
        <v/>
      </c>
      <c r="AL10961" s="1" t="str">
        <f t="shared" si="10959"/>
        <v/>
      </c>
      <c r="AM10961" s="1" t="str">
        <f t="shared" si="10959"/>
        <v/>
      </c>
    </row>
    <row r="10962">
      <c r="A10962" s="1" t="s">
        <v>22247</v>
      </c>
      <c r="B10962" s="1" t="s">
        <v>233</v>
      </c>
      <c r="C10962" s="1" t="s">
        <v>22248</v>
      </c>
      <c r="D10962" s="1" t="s">
        <v>22241</v>
      </c>
      <c r="E10962" s="1" t="s">
        <v>34</v>
      </c>
      <c r="F10962" s="1" t="s">
        <v>63</v>
      </c>
      <c r="G10962" s="1" t="s">
        <v>22182</v>
      </c>
      <c r="H10962" s="1" t="s">
        <v>51</v>
      </c>
      <c r="I10962" s="1" t="s">
        <v>51</v>
      </c>
      <c r="J10962" s="1" t="s">
        <v>76</v>
      </c>
      <c r="K10962" s="1"/>
      <c r="L10962" s="1"/>
      <c r="M10962" s="1"/>
      <c r="N10962" s="1"/>
      <c r="O10962" s="1"/>
      <c r="P10962" s="1"/>
      <c r="Q10962" s="2" t="s">
        <v>40</v>
      </c>
      <c r="R10962" s="2" t="s">
        <v>41</v>
      </c>
      <c r="S10962" s="2" t="s">
        <v>42</v>
      </c>
      <c r="T10962" s="2"/>
      <c r="U10962" s="2"/>
      <c r="V10962" s="2"/>
      <c r="W10962" s="2"/>
      <c r="X10962" s="2"/>
      <c r="Y10962" s="2" t="s">
        <v>42</v>
      </c>
      <c r="Z10962" s="2"/>
      <c r="AA10962" s="2"/>
      <c r="AB10962" s="2"/>
      <c r="AC10962" s="2"/>
      <c r="AD10962" s="2"/>
      <c r="AE10962" s="2" t="s">
        <v>43</v>
      </c>
      <c r="AF10962" s="2" t="s">
        <v>20655</v>
      </c>
      <c r="AG10962" s="2" t="s">
        <v>22242</v>
      </c>
      <c r="AH10962" s="2" t="s">
        <v>46</v>
      </c>
      <c r="AI10962" s="2" t="s">
        <v>64</v>
      </c>
      <c r="AJ10962" s="2" t="s">
        <v>40</v>
      </c>
      <c r="AK10962" s="1" t="str">
        <f t="shared" ref="AK10962:AM10962" si="10960">IF(OR(AND(OR(S10962&lt;&gt;"",S10961&lt;&gt;""),S10962&lt;&gt;S10961),AND(OR(X10962&lt;&gt;"",X10961&lt;&gt;""),X10962&lt;&gt;X10961),AND(OR(AC10962&lt;&gt;"",AC10961&lt;&gt;""),AC10962&lt;&gt;AC10961)),1,"")</f>
        <v/>
      </c>
      <c r="AL10962" s="1" t="str">
        <f t="shared" si="10960"/>
        <v/>
      </c>
      <c r="AM10962" s="1" t="str">
        <f t="shared" si="10960"/>
        <v/>
      </c>
    </row>
    <row r="10963">
      <c r="A10963" s="1" t="s">
        <v>22249</v>
      </c>
      <c r="B10963" s="1" t="s">
        <v>236</v>
      </c>
      <c r="C10963" s="1" t="s">
        <v>22250</v>
      </c>
      <c r="D10963" s="1" t="s">
        <v>22241</v>
      </c>
      <c r="E10963" s="1" t="s">
        <v>34</v>
      </c>
      <c r="F10963" s="1" t="s">
        <v>68</v>
      </c>
      <c r="G10963" s="1" t="s">
        <v>22182</v>
      </c>
      <c r="H10963" s="1" t="s">
        <v>51</v>
      </c>
      <c r="I10963" s="1" t="s">
        <v>58</v>
      </c>
      <c r="J10963" s="1" t="s">
        <v>82</v>
      </c>
      <c r="K10963" s="1"/>
      <c r="L10963" s="1"/>
      <c r="M10963" s="1"/>
      <c r="N10963" s="1"/>
      <c r="O10963" s="1"/>
      <c r="P10963" s="1"/>
      <c r="Q10963" s="2" t="s">
        <v>40</v>
      </c>
      <c r="R10963" s="2" t="s">
        <v>41</v>
      </c>
      <c r="S10963" s="2" t="s">
        <v>42</v>
      </c>
      <c r="T10963" s="2"/>
      <c r="U10963" s="2"/>
      <c r="V10963" s="2"/>
      <c r="W10963" s="2"/>
      <c r="X10963" s="2"/>
      <c r="Y10963" s="2" t="s">
        <v>42</v>
      </c>
      <c r="Z10963" s="2"/>
      <c r="AA10963" s="2"/>
      <c r="AB10963" s="2"/>
      <c r="AC10963" s="2"/>
      <c r="AD10963" s="2"/>
      <c r="AE10963" s="2" t="s">
        <v>43</v>
      </c>
      <c r="AF10963" s="2" t="s">
        <v>20655</v>
      </c>
      <c r="AG10963" s="2" t="s">
        <v>22242</v>
      </c>
      <c r="AH10963" s="2" t="s">
        <v>46</v>
      </c>
      <c r="AI10963" s="2" t="s">
        <v>71</v>
      </c>
      <c r="AJ10963" s="2" t="s">
        <v>40</v>
      </c>
      <c r="AK10963" s="1" t="str">
        <f t="shared" ref="AK10963:AM10963" si="10961">IF(OR(AND(OR(S10963&lt;&gt;"",S10962&lt;&gt;""),S10963&lt;&gt;S10962),AND(OR(X10963&lt;&gt;"",X10962&lt;&gt;""),X10963&lt;&gt;X10962),AND(OR(AC10963&lt;&gt;"",AC10962&lt;&gt;""),AC10963&lt;&gt;AC10962)),1,"")</f>
        <v/>
      </c>
      <c r="AL10963" s="1" t="str">
        <f t="shared" si="10961"/>
        <v/>
      </c>
      <c r="AM10963" s="1" t="str">
        <f t="shared" si="10961"/>
        <v/>
      </c>
    </row>
    <row r="10964">
      <c r="A10964" s="1" t="s">
        <v>22251</v>
      </c>
      <c r="B10964" s="1" t="s">
        <v>239</v>
      </c>
      <c r="C10964" s="1" t="s">
        <v>22252</v>
      </c>
      <c r="D10964" s="1" t="s">
        <v>22241</v>
      </c>
      <c r="E10964" s="1" t="s">
        <v>34</v>
      </c>
      <c r="F10964" s="1" t="s">
        <v>75</v>
      </c>
      <c r="G10964" s="1" t="s">
        <v>22182</v>
      </c>
      <c r="H10964" s="1" t="s">
        <v>51</v>
      </c>
      <c r="I10964" s="1" t="s">
        <v>63</v>
      </c>
      <c r="J10964" s="1" t="s">
        <v>38</v>
      </c>
      <c r="K10964" s="1"/>
      <c r="L10964" s="1"/>
      <c r="M10964" s="1"/>
      <c r="N10964" s="1"/>
      <c r="O10964" s="1"/>
      <c r="P10964" s="1"/>
      <c r="Q10964" s="2" t="s">
        <v>40</v>
      </c>
      <c r="R10964" s="2" t="s">
        <v>41</v>
      </c>
      <c r="S10964" s="2" t="s">
        <v>42</v>
      </c>
      <c r="T10964" s="2"/>
      <c r="U10964" s="2"/>
      <c r="V10964" s="2"/>
      <c r="W10964" s="2"/>
      <c r="X10964" s="2"/>
      <c r="Y10964" s="2" t="s">
        <v>42</v>
      </c>
      <c r="Z10964" s="2"/>
      <c r="AA10964" s="2"/>
      <c r="AB10964" s="2"/>
      <c r="AC10964" s="2"/>
      <c r="AD10964" s="2"/>
      <c r="AE10964" s="2" t="s">
        <v>43</v>
      </c>
      <c r="AF10964" s="2" t="s">
        <v>20655</v>
      </c>
      <c r="AG10964" s="2" t="s">
        <v>22242</v>
      </c>
      <c r="AH10964" s="2" t="s">
        <v>46</v>
      </c>
      <c r="AI10964" s="2" t="s">
        <v>77</v>
      </c>
      <c r="AJ10964" s="2" t="s">
        <v>40</v>
      </c>
      <c r="AK10964" s="1" t="str">
        <f t="shared" ref="AK10964:AM10964" si="10962">IF(OR(AND(OR(S10964&lt;&gt;"",S10963&lt;&gt;""),S10964&lt;&gt;S10963),AND(OR(X10964&lt;&gt;"",X10963&lt;&gt;""),X10964&lt;&gt;X10963),AND(OR(AC10964&lt;&gt;"",AC10963&lt;&gt;""),AC10964&lt;&gt;AC10963)),1,"")</f>
        <v/>
      </c>
      <c r="AL10964" s="1" t="str">
        <f t="shared" si="10962"/>
        <v/>
      </c>
      <c r="AM10964" s="1" t="str">
        <f t="shared" si="10962"/>
        <v/>
      </c>
    </row>
    <row r="10965">
      <c r="A10965" s="1" t="s">
        <v>22253</v>
      </c>
      <c r="B10965" s="1" t="s">
        <v>242</v>
      </c>
      <c r="C10965" s="1" t="s">
        <v>22254</v>
      </c>
      <c r="D10965" s="1" t="s">
        <v>22241</v>
      </c>
      <c r="E10965" s="1" t="s">
        <v>34</v>
      </c>
      <c r="F10965" s="1" t="s">
        <v>81</v>
      </c>
      <c r="G10965" s="1" t="s">
        <v>22182</v>
      </c>
      <c r="H10965" s="1" t="s">
        <v>51</v>
      </c>
      <c r="I10965" s="1" t="s">
        <v>68</v>
      </c>
      <c r="J10965" s="1" t="s">
        <v>53</v>
      </c>
      <c r="K10965" s="1"/>
      <c r="L10965" s="1"/>
      <c r="M10965" s="1"/>
      <c r="N10965" s="1" t="s">
        <v>70</v>
      </c>
      <c r="O10965" s="1"/>
      <c r="P10965" s="1"/>
      <c r="Q10965" s="2" t="s">
        <v>40</v>
      </c>
      <c r="R10965" s="2" t="s">
        <v>41</v>
      </c>
      <c r="S10965" s="2" t="s">
        <v>42</v>
      </c>
      <c r="T10965" s="2"/>
      <c r="U10965" s="2"/>
      <c r="V10965" s="2"/>
      <c r="W10965" s="2"/>
      <c r="X10965" s="2"/>
      <c r="Y10965" s="2" t="s">
        <v>42</v>
      </c>
      <c r="Z10965" s="2"/>
      <c r="AA10965" s="2"/>
      <c r="AB10965" s="2"/>
      <c r="AC10965" s="2"/>
      <c r="AD10965" s="2"/>
      <c r="AE10965" s="2" t="s">
        <v>43</v>
      </c>
      <c r="AF10965" s="2" t="s">
        <v>20655</v>
      </c>
      <c r="AG10965" s="2" t="s">
        <v>22242</v>
      </c>
      <c r="AH10965" s="2" t="s">
        <v>46</v>
      </c>
      <c r="AI10965" s="2" t="s">
        <v>83</v>
      </c>
      <c r="AJ10965" s="2" t="s">
        <v>40</v>
      </c>
      <c r="AK10965" s="1" t="str">
        <f t="shared" ref="AK10965:AM10965" si="10963">IF(OR(AND(OR(S10965&lt;&gt;"",S10964&lt;&gt;""),S10965&lt;&gt;S10964),AND(OR(X10965&lt;&gt;"",X10964&lt;&gt;""),X10965&lt;&gt;X10964),AND(OR(AC10965&lt;&gt;"",AC10964&lt;&gt;""),AC10965&lt;&gt;AC10964)),1,"")</f>
        <v/>
      </c>
      <c r="AL10965" s="1" t="str">
        <f t="shared" si="10963"/>
        <v/>
      </c>
      <c r="AM10965" s="1" t="str">
        <f t="shared" si="10963"/>
        <v/>
      </c>
    </row>
    <row r="10966">
      <c r="A10966" s="1" t="s">
        <v>22255</v>
      </c>
      <c r="B10966" s="1" t="s">
        <v>245</v>
      </c>
      <c r="C10966" s="1" t="s">
        <v>22256</v>
      </c>
      <c r="D10966" s="1" t="s">
        <v>22241</v>
      </c>
      <c r="E10966" s="1" t="s">
        <v>34</v>
      </c>
      <c r="F10966" s="1" t="s">
        <v>87</v>
      </c>
      <c r="G10966" s="1" t="s">
        <v>22182</v>
      </c>
      <c r="H10966" s="1" t="s">
        <v>51</v>
      </c>
      <c r="I10966" s="1" t="s">
        <v>75</v>
      </c>
      <c r="J10966" s="1" t="s">
        <v>25</v>
      </c>
      <c r="K10966" s="1"/>
      <c r="L10966" s="1"/>
      <c r="M10966" s="1" t="s">
        <v>88</v>
      </c>
      <c r="N10966" s="1"/>
      <c r="O10966" s="1"/>
      <c r="P10966" s="1"/>
      <c r="Q10966" s="2" t="s">
        <v>40</v>
      </c>
      <c r="R10966" s="2" t="s">
        <v>41</v>
      </c>
      <c r="S10966" s="2" t="s">
        <v>42</v>
      </c>
      <c r="T10966" s="2"/>
      <c r="U10966" s="2"/>
      <c r="V10966" s="2"/>
      <c r="W10966" s="2"/>
      <c r="X10966" s="2"/>
      <c r="Y10966" s="2" t="s">
        <v>42</v>
      </c>
      <c r="Z10966" s="2"/>
      <c r="AA10966" s="2"/>
      <c r="AB10966" s="2"/>
      <c r="AC10966" s="2"/>
      <c r="AD10966" s="2"/>
      <c r="AE10966" s="2" t="s">
        <v>43</v>
      </c>
      <c r="AF10966" s="2" t="s">
        <v>20655</v>
      </c>
      <c r="AG10966" s="2" t="s">
        <v>22242</v>
      </c>
      <c r="AH10966" s="2" t="s">
        <v>46</v>
      </c>
      <c r="AI10966" s="2" t="s">
        <v>89</v>
      </c>
      <c r="AJ10966" s="2" t="s">
        <v>40</v>
      </c>
      <c r="AK10966" s="1" t="str">
        <f t="shared" ref="AK10966:AM10966" si="10964">IF(OR(AND(OR(S10966&lt;&gt;"",S10965&lt;&gt;""),S10966&lt;&gt;S10965),AND(OR(X10966&lt;&gt;"",X10965&lt;&gt;""),X10966&lt;&gt;X10965),AND(OR(AC10966&lt;&gt;"",AC10965&lt;&gt;""),AC10966&lt;&gt;AC10965)),1,"")</f>
        <v/>
      </c>
      <c r="AL10966" s="1" t="str">
        <f t="shared" si="10964"/>
        <v/>
      </c>
      <c r="AM10966" s="1" t="str">
        <f t="shared" si="10964"/>
        <v/>
      </c>
    </row>
    <row r="10967">
      <c r="A10967" s="1" t="s">
        <v>22257</v>
      </c>
      <c r="B10967" s="1" t="s">
        <v>248</v>
      </c>
      <c r="C10967" s="1" t="s">
        <v>22258</v>
      </c>
      <c r="D10967" s="1" t="s">
        <v>22241</v>
      </c>
      <c r="E10967" s="1" t="s">
        <v>34</v>
      </c>
      <c r="F10967" s="1" t="s">
        <v>93</v>
      </c>
      <c r="G10967" s="1" t="s">
        <v>22182</v>
      </c>
      <c r="H10967" s="1" t="s">
        <v>51</v>
      </c>
      <c r="I10967" s="1" t="s">
        <v>81</v>
      </c>
      <c r="J10967" s="1" t="s">
        <v>24</v>
      </c>
      <c r="K10967" s="1"/>
      <c r="L10967" s="1"/>
      <c r="M10967" s="1"/>
      <c r="N10967" s="1"/>
      <c r="O10967" s="1"/>
      <c r="P10967" s="1"/>
      <c r="Q10967" s="2" t="s">
        <v>40</v>
      </c>
      <c r="R10967" s="2" t="s">
        <v>41</v>
      </c>
      <c r="S10967" s="2" t="s">
        <v>42</v>
      </c>
      <c r="T10967" s="2"/>
      <c r="U10967" s="2"/>
      <c r="V10967" s="2"/>
      <c r="W10967" s="2"/>
      <c r="X10967" s="2"/>
      <c r="Y10967" s="2" t="s">
        <v>42</v>
      </c>
      <c r="Z10967" s="2"/>
      <c r="AA10967" s="2"/>
      <c r="AB10967" s="2"/>
      <c r="AC10967" s="2"/>
      <c r="AD10967" s="2"/>
      <c r="AE10967" s="2" t="s">
        <v>43</v>
      </c>
      <c r="AF10967" s="2" t="s">
        <v>20655</v>
      </c>
      <c r="AG10967" s="2" t="s">
        <v>22242</v>
      </c>
      <c r="AH10967" s="2" t="s">
        <v>46</v>
      </c>
      <c r="AI10967" s="2" t="s">
        <v>94</v>
      </c>
      <c r="AJ10967" s="2" t="s">
        <v>40</v>
      </c>
      <c r="AK10967" s="1" t="str">
        <f t="shared" ref="AK10967:AM10967" si="10965">IF(OR(AND(OR(S10967&lt;&gt;"",S10966&lt;&gt;""),S10967&lt;&gt;S10966),AND(OR(X10967&lt;&gt;"",X10966&lt;&gt;""),X10967&lt;&gt;X10966),AND(OR(AC10967&lt;&gt;"",AC10966&lt;&gt;""),AC10967&lt;&gt;AC10966)),1,"")</f>
        <v/>
      </c>
      <c r="AL10967" s="1" t="str">
        <f t="shared" si="10965"/>
        <v/>
      </c>
      <c r="AM10967" s="1" t="str">
        <f t="shared" si="10965"/>
        <v/>
      </c>
    </row>
    <row r="10968">
      <c r="A10968" s="1" t="s">
        <v>22259</v>
      </c>
      <c r="B10968" s="1" t="s">
        <v>251</v>
      </c>
      <c r="C10968" s="1" t="s">
        <v>22260</v>
      </c>
      <c r="D10968" s="1" t="s">
        <v>22241</v>
      </c>
      <c r="E10968" s="1" t="s">
        <v>34</v>
      </c>
      <c r="F10968" s="1" t="s">
        <v>98</v>
      </c>
      <c r="G10968" s="1" t="s">
        <v>22182</v>
      </c>
      <c r="H10968" s="1" t="s">
        <v>51</v>
      </c>
      <c r="I10968" s="1" t="s">
        <v>87</v>
      </c>
      <c r="J10968" s="1" t="s">
        <v>69</v>
      </c>
      <c r="K10968" s="1"/>
      <c r="L10968" s="1"/>
      <c r="M10968" s="1"/>
      <c r="N10968" s="1"/>
      <c r="O10968" s="1"/>
      <c r="P10968" s="1"/>
      <c r="Q10968" s="2" t="s">
        <v>40</v>
      </c>
      <c r="R10968" s="2" t="s">
        <v>41</v>
      </c>
      <c r="S10968" s="2" t="s">
        <v>42</v>
      </c>
      <c r="T10968" s="2"/>
      <c r="U10968" s="2"/>
      <c r="V10968" s="2"/>
      <c r="W10968" s="2"/>
      <c r="X10968" s="2"/>
      <c r="Y10968" s="2" t="s">
        <v>42</v>
      </c>
      <c r="Z10968" s="2"/>
      <c r="AA10968" s="2"/>
      <c r="AB10968" s="2"/>
      <c r="AC10968" s="2"/>
      <c r="AD10968" s="2"/>
      <c r="AE10968" s="2" t="s">
        <v>43</v>
      </c>
      <c r="AF10968" s="2" t="s">
        <v>20655</v>
      </c>
      <c r="AG10968" s="2" t="s">
        <v>22242</v>
      </c>
      <c r="AH10968" s="2" t="s">
        <v>46</v>
      </c>
      <c r="AI10968" s="2" t="s">
        <v>99</v>
      </c>
      <c r="AJ10968" s="2" t="s">
        <v>40</v>
      </c>
      <c r="AK10968" s="1" t="str">
        <f t="shared" ref="AK10968:AM10968" si="10966">IF(OR(AND(OR(S10968&lt;&gt;"",S10967&lt;&gt;""),S10968&lt;&gt;S10967),AND(OR(X10968&lt;&gt;"",X10967&lt;&gt;""),X10968&lt;&gt;X10967),AND(OR(AC10968&lt;&gt;"",AC10967&lt;&gt;""),AC10968&lt;&gt;AC10967)),1,"")</f>
        <v/>
      </c>
      <c r="AL10968" s="1" t="str">
        <f t="shared" si="10966"/>
        <v/>
      </c>
      <c r="AM10968" s="1" t="str">
        <f t="shared" si="10966"/>
        <v/>
      </c>
    </row>
    <row r="10969">
      <c r="A10969" s="1" t="s">
        <v>22261</v>
      </c>
      <c r="B10969" s="1" t="s">
        <v>254</v>
      </c>
      <c r="C10969" s="1" t="s">
        <v>22262</v>
      </c>
      <c r="D10969" s="1" t="s">
        <v>22241</v>
      </c>
      <c r="E10969" s="1" t="s">
        <v>34</v>
      </c>
      <c r="F10969" s="1" t="s">
        <v>103</v>
      </c>
      <c r="G10969" s="1" t="s">
        <v>22182</v>
      </c>
      <c r="H10969" s="1" t="s">
        <v>51</v>
      </c>
      <c r="I10969" s="1" t="s">
        <v>93</v>
      </c>
      <c r="J10969" s="1" t="s">
        <v>76</v>
      </c>
      <c r="K10969" s="1"/>
      <c r="L10969" s="1"/>
      <c r="M10969" s="1"/>
      <c r="N10969" s="1"/>
      <c r="O10969" s="1"/>
      <c r="P10969" s="1"/>
      <c r="Q10969" s="2" t="s">
        <v>40</v>
      </c>
      <c r="R10969" s="2" t="s">
        <v>41</v>
      </c>
      <c r="S10969" s="2" t="s">
        <v>42</v>
      </c>
      <c r="T10969" s="2"/>
      <c r="U10969" s="2"/>
      <c r="V10969" s="2"/>
      <c r="W10969" s="2"/>
      <c r="X10969" s="2"/>
      <c r="Y10969" s="2" t="s">
        <v>42</v>
      </c>
      <c r="Z10969" s="2"/>
      <c r="AA10969" s="2"/>
      <c r="AB10969" s="2"/>
      <c r="AC10969" s="2"/>
      <c r="AD10969" s="2"/>
      <c r="AE10969" s="2" t="s">
        <v>43</v>
      </c>
      <c r="AF10969" s="2" t="s">
        <v>20655</v>
      </c>
      <c r="AG10969" s="2" t="s">
        <v>22242</v>
      </c>
      <c r="AH10969" s="2" t="s">
        <v>46</v>
      </c>
      <c r="AI10969" s="2" t="s">
        <v>104</v>
      </c>
      <c r="AJ10969" s="2" t="s">
        <v>40</v>
      </c>
      <c r="AK10969" s="1" t="str">
        <f t="shared" ref="AK10969:AM10969" si="10967">IF(OR(AND(OR(S10969&lt;&gt;"",S10968&lt;&gt;""),S10969&lt;&gt;S10968),AND(OR(X10969&lt;&gt;"",X10968&lt;&gt;""),X10969&lt;&gt;X10968),AND(OR(AC10969&lt;&gt;"",AC10968&lt;&gt;""),AC10969&lt;&gt;AC10968)),1,"")</f>
        <v/>
      </c>
      <c r="AL10969" s="1" t="str">
        <f t="shared" si="10967"/>
        <v/>
      </c>
      <c r="AM10969" s="1" t="str">
        <f t="shared" si="10967"/>
        <v/>
      </c>
    </row>
    <row r="10970">
      <c r="A10970" s="1" t="s">
        <v>22263</v>
      </c>
      <c r="B10970" s="1" t="s">
        <v>257</v>
      </c>
      <c r="C10970" s="1" t="s">
        <v>22264</v>
      </c>
      <c r="D10970" s="1" t="s">
        <v>22241</v>
      </c>
      <c r="E10970" s="1" t="s">
        <v>34</v>
      </c>
      <c r="F10970" s="1" t="s">
        <v>108</v>
      </c>
      <c r="G10970" s="1" t="s">
        <v>22182</v>
      </c>
      <c r="H10970" s="1" t="s">
        <v>51</v>
      </c>
      <c r="I10970" s="1" t="s">
        <v>98</v>
      </c>
      <c r="J10970" s="1" t="s">
        <v>82</v>
      </c>
      <c r="K10970" s="1"/>
      <c r="L10970" s="1"/>
      <c r="M10970" s="1"/>
      <c r="N10970" s="1"/>
      <c r="O10970" s="1"/>
      <c r="P10970" s="1"/>
      <c r="Q10970" s="2" t="s">
        <v>40</v>
      </c>
      <c r="R10970" s="2" t="s">
        <v>41</v>
      </c>
      <c r="S10970" s="2" t="s">
        <v>42</v>
      </c>
      <c r="T10970" s="2"/>
      <c r="U10970" s="2"/>
      <c r="V10970" s="2"/>
      <c r="W10970" s="2"/>
      <c r="X10970" s="2"/>
      <c r="Y10970" s="2" t="s">
        <v>42</v>
      </c>
      <c r="Z10970" s="2"/>
      <c r="AA10970" s="2"/>
      <c r="AB10970" s="2"/>
      <c r="AC10970" s="2"/>
      <c r="AD10970" s="2"/>
      <c r="AE10970" s="2" t="s">
        <v>43</v>
      </c>
      <c r="AF10970" s="2" t="s">
        <v>20655</v>
      </c>
      <c r="AG10970" s="2" t="s">
        <v>22242</v>
      </c>
      <c r="AH10970" s="2" t="s">
        <v>46</v>
      </c>
      <c r="AI10970" s="2" t="s">
        <v>109</v>
      </c>
      <c r="AJ10970" s="2" t="s">
        <v>40</v>
      </c>
      <c r="AK10970" s="1" t="str">
        <f t="shared" ref="AK10970:AM10970" si="10968">IF(OR(AND(OR(S10970&lt;&gt;"",S10969&lt;&gt;""),S10970&lt;&gt;S10969),AND(OR(X10970&lt;&gt;"",X10969&lt;&gt;""),X10970&lt;&gt;X10969),AND(OR(AC10970&lt;&gt;"",AC10969&lt;&gt;""),AC10970&lt;&gt;AC10969)),1,"")</f>
        <v/>
      </c>
      <c r="AL10970" s="1" t="str">
        <f t="shared" si="10968"/>
        <v/>
      </c>
      <c r="AM10970" s="1" t="str">
        <f t="shared" si="10968"/>
        <v/>
      </c>
    </row>
    <row r="10971">
      <c r="A10971" s="1" t="s">
        <v>22265</v>
      </c>
      <c r="B10971" s="1" t="s">
        <v>260</v>
      </c>
      <c r="C10971" s="1" t="s">
        <v>22266</v>
      </c>
      <c r="D10971" s="1" t="s">
        <v>22241</v>
      </c>
      <c r="E10971" s="1" t="s">
        <v>34</v>
      </c>
      <c r="F10971" s="1" t="s">
        <v>113</v>
      </c>
      <c r="G10971" s="1" t="s">
        <v>22182</v>
      </c>
      <c r="H10971" s="1" t="s">
        <v>51</v>
      </c>
      <c r="I10971" s="1" t="s">
        <v>103</v>
      </c>
      <c r="J10971" s="1" t="s">
        <v>38</v>
      </c>
      <c r="K10971" s="1"/>
      <c r="L10971" s="1"/>
      <c r="M10971" s="1"/>
      <c r="N10971" s="1"/>
      <c r="O10971" s="1"/>
      <c r="P10971" s="1"/>
      <c r="Q10971" s="2" t="s">
        <v>40</v>
      </c>
      <c r="R10971" s="2" t="s">
        <v>41</v>
      </c>
      <c r="S10971" s="2" t="s">
        <v>42</v>
      </c>
      <c r="T10971" s="2"/>
      <c r="U10971" s="2"/>
      <c r="V10971" s="2"/>
      <c r="W10971" s="2"/>
      <c r="X10971" s="2"/>
      <c r="Y10971" s="2" t="s">
        <v>42</v>
      </c>
      <c r="Z10971" s="2"/>
      <c r="AA10971" s="2"/>
      <c r="AB10971" s="2"/>
      <c r="AC10971" s="2"/>
      <c r="AD10971" s="2"/>
      <c r="AE10971" s="2" t="s">
        <v>43</v>
      </c>
      <c r="AF10971" s="2" t="s">
        <v>20655</v>
      </c>
      <c r="AG10971" s="2" t="s">
        <v>22242</v>
      </c>
      <c r="AH10971" s="2" t="s">
        <v>46</v>
      </c>
      <c r="AI10971" s="2" t="s">
        <v>114</v>
      </c>
      <c r="AJ10971" s="2" t="s">
        <v>40</v>
      </c>
      <c r="AK10971" s="1" t="str">
        <f t="shared" ref="AK10971:AM10971" si="10969">IF(OR(AND(OR(S10971&lt;&gt;"",S10970&lt;&gt;""),S10971&lt;&gt;S10970),AND(OR(X10971&lt;&gt;"",X10970&lt;&gt;""),X10971&lt;&gt;X10970),AND(OR(AC10971&lt;&gt;"",AC10970&lt;&gt;""),AC10971&lt;&gt;AC10970)),1,"")</f>
        <v/>
      </c>
      <c r="AL10971" s="1" t="str">
        <f t="shared" si="10969"/>
        <v/>
      </c>
      <c r="AM10971" s="1" t="str">
        <f t="shared" si="10969"/>
        <v/>
      </c>
    </row>
    <row r="10972">
      <c r="A10972" s="1" t="s">
        <v>22267</v>
      </c>
      <c r="B10972" s="1" t="s">
        <v>263</v>
      </c>
      <c r="C10972" s="1" t="s">
        <v>22268</v>
      </c>
      <c r="D10972" s="1" t="s">
        <v>22241</v>
      </c>
      <c r="E10972" s="1" t="s">
        <v>34</v>
      </c>
      <c r="F10972" s="1" t="s">
        <v>118</v>
      </c>
      <c r="G10972" s="1" t="s">
        <v>22182</v>
      </c>
      <c r="H10972" s="1" t="s">
        <v>51</v>
      </c>
      <c r="I10972" s="1" t="s">
        <v>108</v>
      </c>
      <c r="J10972" s="1" t="s">
        <v>53</v>
      </c>
      <c r="K10972" s="1"/>
      <c r="L10972" s="1"/>
      <c r="M10972" s="1"/>
      <c r="N10972" s="1"/>
      <c r="O10972" s="1"/>
      <c r="P10972" s="1"/>
      <c r="Q10972" s="2" t="s">
        <v>40</v>
      </c>
      <c r="R10972" s="2" t="s">
        <v>41</v>
      </c>
      <c r="S10972" s="2" t="s">
        <v>42</v>
      </c>
      <c r="T10972" s="2"/>
      <c r="U10972" s="2"/>
      <c r="V10972" s="2"/>
      <c r="W10972" s="2"/>
      <c r="X10972" s="2"/>
      <c r="Y10972" s="2" t="s">
        <v>42</v>
      </c>
      <c r="Z10972" s="2"/>
      <c r="AA10972" s="2"/>
      <c r="AB10972" s="2"/>
      <c r="AC10972" s="2"/>
      <c r="AD10972" s="2"/>
      <c r="AE10972" s="2" t="s">
        <v>43</v>
      </c>
      <c r="AF10972" s="2" t="s">
        <v>20655</v>
      </c>
      <c r="AG10972" s="2" t="s">
        <v>22242</v>
      </c>
      <c r="AH10972" s="2" t="s">
        <v>46</v>
      </c>
      <c r="AI10972" s="2" t="s">
        <v>119</v>
      </c>
      <c r="AJ10972" s="2" t="s">
        <v>40</v>
      </c>
      <c r="AK10972" s="1" t="str">
        <f t="shared" ref="AK10972:AM10972" si="10970">IF(OR(AND(OR(S10972&lt;&gt;"",S10971&lt;&gt;""),S10972&lt;&gt;S10971),AND(OR(X10972&lt;&gt;"",X10971&lt;&gt;""),X10972&lt;&gt;X10971),AND(OR(AC10972&lt;&gt;"",AC10971&lt;&gt;""),AC10972&lt;&gt;AC10971)),1,"")</f>
        <v/>
      </c>
      <c r="AL10972" s="1" t="str">
        <f t="shared" si="10970"/>
        <v/>
      </c>
      <c r="AM10972" s="1" t="str">
        <f t="shared" si="10970"/>
        <v/>
      </c>
    </row>
    <row r="10973">
      <c r="A10973" s="1" t="s">
        <v>22269</v>
      </c>
      <c r="B10973" s="1" t="s">
        <v>267</v>
      </c>
      <c r="C10973" s="1" t="s">
        <v>22270</v>
      </c>
      <c r="D10973" s="1" t="s">
        <v>22241</v>
      </c>
      <c r="E10973" s="1" t="s">
        <v>34</v>
      </c>
      <c r="F10973" s="1" t="s">
        <v>123</v>
      </c>
      <c r="G10973" s="1" t="s">
        <v>22182</v>
      </c>
      <c r="H10973" s="1" t="s">
        <v>51</v>
      </c>
      <c r="I10973" s="1" t="s">
        <v>113</v>
      </c>
      <c r="J10973" s="1" t="s">
        <v>25</v>
      </c>
      <c r="K10973" s="1" t="s">
        <v>124</v>
      </c>
      <c r="L10973" s="1"/>
      <c r="M10973" s="1" t="s">
        <v>124</v>
      </c>
      <c r="N10973" s="1"/>
      <c r="O10973" s="1"/>
      <c r="P10973" s="1"/>
      <c r="Q10973" s="2" t="s">
        <v>40</v>
      </c>
      <c r="R10973" s="2" t="s">
        <v>41</v>
      </c>
      <c r="S10973" s="2" t="s">
        <v>42</v>
      </c>
      <c r="T10973" s="2"/>
      <c r="U10973" s="2"/>
      <c r="V10973" s="2"/>
      <c r="W10973" s="2"/>
      <c r="X10973" s="2"/>
      <c r="Y10973" s="2" t="s">
        <v>42</v>
      </c>
      <c r="Z10973" s="2"/>
      <c r="AA10973" s="2"/>
      <c r="AB10973" s="2"/>
      <c r="AC10973" s="2"/>
      <c r="AD10973" s="2"/>
      <c r="AE10973" s="2" t="s">
        <v>43</v>
      </c>
      <c r="AF10973" s="2" t="s">
        <v>20655</v>
      </c>
      <c r="AG10973" s="2" t="s">
        <v>22242</v>
      </c>
      <c r="AH10973" s="2" t="s">
        <v>46</v>
      </c>
      <c r="AI10973" s="2" t="s">
        <v>125</v>
      </c>
      <c r="AJ10973" s="2" t="s">
        <v>40</v>
      </c>
      <c r="AK10973" s="1" t="str">
        <f t="shared" ref="AK10973:AM10973" si="10971">IF(OR(AND(OR(S10973&lt;&gt;"",S10972&lt;&gt;""),S10973&lt;&gt;S10972),AND(OR(X10973&lt;&gt;"",X10972&lt;&gt;""),X10973&lt;&gt;X10972),AND(OR(AC10973&lt;&gt;"",AC10972&lt;&gt;""),AC10973&lt;&gt;AC10972)),1,"")</f>
        <v/>
      </c>
      <c r="AL10973" s="1" t="str">
        <f t="shared" si="10971"/>
        <v/>
      </c>
      <c r="AM10973" s="1" t="str">
        <f t="shared" si="10971"/>
        <v/>
      </c>
    </row>
    <row r="10974">
      <c r="A10974" s="1" t="s">
        <v>22271</v>
      </c>
      <c r="B10974" s="1" t="s">
        <v>270</v>
      </c>
      <c r="C10974" s="1" t="s">
        <v>22272</v>
      </c>
      <c r="D10974" s="1" t="s">
        <v>22241</v>
      </c>
      <c r="E10974" s="1" t="s">
        <v>34</v>
      </c>
      <c r="F10974" s="1" t="s">
        <v>129</v>
      </c>
      <c r="G10974" s="1" t="s">
        <v>22182</v>
      </c>
      <c r="H10974" s="1" t="s">
        <v>51</v>
      </c>
      <c r="I10974" s="1" t="s">
        <v>118</v>
      </c>
      <c r="J10974" s="1" t="s">
        <v>24</v>
      </c>
      <c r="K10974" s="1"/>
      <c r="L10974" s="1"/>
      <c r="M10974" s="1"/>
      <c r="N10974" s="1"/>
      <c r="O10974" s="1"/>
      <c r="P10974" s="1"/>
      <c r="Q10974" s="2" t="s">
        <v>40</v>
      </c>
      <c r="R10974" s="2" t="s">
        <v>41</v>
      </c>
      <c r="S10974" s="2" t="s">
        <v>42</v>
      </c>
      <c r="T10974" s="2"/>
      <c r="U10974" s="2"/>
      <c r="V10974" s="2"/>
      <c r="W10974" s="2"/>
      <c r="X10974" s="2"/>
      <c r="Y10974" s="2" t="s">
        <v>42</v>
      </c>
      <c r="Z10974" s="2"/>
      <c r="AA10974" s="2"/>
      <c r="AB10974" s="2"/>
      <c r="AC10974" s="2"/>
      <c r="AD10974" s="2"/>
      <c r="AE10974" s="2" t="s">
        <v>43</v>
      </c>
      <c r="AF10974" s="2" t="s">
        <v>20655</v>
      </c>
      <c r="AG10974" s="2" t="s">
        <v>22242</v>
      </c>
      <c r="AH10974" s="2" t="s">
        <v>46</v>
      </c>
      <c r="AI10974" s="2" t="s">
        <v>130</v>
      </c>
      <c r="AJ10974" s="2" t="s">
        <v>40</v>
      </c>
      <c r="AK10974" s="1" t="str">
        <f t="shared" ref="AK10974:AM10974" si="10972">IF(OR(AND(OR(S10974&lt;&gt;"",S10973&lt;&gt;""),S10974&lt;&gt;S10973),AND(OR(X10974&lt;&gt;"",X10973&lt;&gt;""),X10974&lt;&gt;X10973),AND(OR(AC10974&lt;&gt;"",AC10973&lt;&gt;""),AC10974&lt;&gt;AC10973)),1,"")</f>
        <v/>
      </c>
      <c r="AL10974" s="1" t="str">
        <f t="shared" si="10972"/>
        <v/>
      </c>
      <c r="AM10974" s="1" t="str">
        <f t="shared" si="10972"/>
        <v/>
      </c>
    </row>
    <row r="10975">
      <c r="A10975" s="1" t="s">
        <v>22273</v>
      </c>
      <c r="B10975" s="1" t="s">
        <v>273</v>
      </c>
      <c r="C10975" s="1" t="s">
        <v>22274</v>
      </c>
      <c r="D10975" s="1" t="s">
        <v>22241</v>
      </c>
      <c r="E10975" s="1" t="s">
        <v>34</v>
      </c>
      <c r="F10975" s="1" t="s">
        <v>134</v>
      </c>
      <c r="G10975" s="1" t="s">
        <v>22182</v>
      </c>
      <c r="H10975" s="1" t="s">
        <v>51</v>
      </c>
      <c r="I10975" s="1" t="s">
        <v>123</v>
      </c>
      <c r="J10975" s="1" t="s">
        <v>69</v>
      </c>
      <c r="K10975" s="1"/>
      <c r="L10975" s="1"/>
      <c r="M10975" s="1"/>
      <c r="N10975" s="1"/>
      <c r="O10975" s="1"/>
      <c r="P10975" s="1"/>
      <c r="Q10975" s="2" t="s">
        <v>40</v>
      </c>
      <c r="R10975" s="2" t="s">
        <v>41</v>
      </c>
      <c r="S10975" s="2" t="s">
        <v>42</v>
      </c>
      <c r="T10975" s="2"/>
      <c r="U10975" s="2"/>
      <c r="V10975" s="2"/>
      <c r="W10975" s="2"/>
      <c r="X10975" s="2"/>
      <c r="Y10975" s="2" t="s">
        <v>42</v>
      </c>
      <c r="Z10975" s="2"/>
      <c r="AA10975" s="2"/>
      <c r="AB10975" s="2"/>
      <c r="AC10975" s="2"/>
      <c r="AD10975" s="2"/>
      <c r="AE10975" s="2" t="s">
        <v>43</v>
      </c>
      <c r="AF10975" s="2" t="s">
        <v>20655</v>
      </c>
      <c r="AG10975" s="2" t="s">
        <v>22242</v>
      </c>
      <c r="AH10975" s="2" t="s">
        <v>46</v>
      </c>
      <c r="AI10975" s="2" t="s">
        <v>135</v>
      </c>
      <c r="AJ10975" s="2" t="s">
        <v>40</v>
      </c>
      <c r="AK10975" s="1" t="str">
        <f t="shared" ref="AK10975:AM10975" si="10973">IF(OR(AND(OR(S10975&lt;&gt;"",S10974&lt;&gt;""),S10975&lt;&gt;S10974),AND(OR(X10975&lt;&gt;"",X10974&lt;&gt;""),X10975&lt;&gt;X10974),AND(OR(AC10975&lt;&gt;"",AC10974&lt;&gt;""),AC10975&lt;&gt;AC10974)),1,"")</f>
        <v/>
      </c>
      <c r="AL10975" s="1" t="str">
        <f t="shared" si="10973"/>
        <v/>
      </c>
      <c r="AM10975" s="1" t="str">
        <f t="shared" si="10973"/>
        <v/>
      </c>
    </row>
    <row r="10976">
      <c r="A10976" s="1" t="s">
        <v>22275</v>
      </c>
      <c r="B10976" s="1" t="s">
        <v>276</v>
      </c>
      <c r="C10976" s="1" t="s">
        <v>22276</v>
      </c>
      <c r="D10976" s="1" t="s">
        <v>22241</v>
      </c>
      <c r="E10976" s="1" t="s">
        <v>34</v>
      </c>
      <c r="F10976" s="1" t="s">
        <v>139</v>
      </c>
      <c r="G10976" s="1" t="s">
        <v>22182</v>
      </c>
      <c r="H10976" s="1" t="s">
        <v>51</v>
      </c>
      <c r="I10976" s="1" t="s">
        <v>129</v>
      </c>
      <c r="J10976" s="1" t="s">
        <v>76</v>
      </c>
      <c r="K10976" s="1"/>
      <c r="L10976" s="1"/>
      <c r="M10976" s="1"/>
      <c r="N10976" s="1"/>
      <c r="O10976" s="1"/>
      <c r="P10976" s="1"/>
      <c r="Q10976" s="2" t="s">
        <v>40</v>
      </c>
      <c r="R10976" s="2" t="s">
        <v>41</v>
      </c>
      <c r="S10976" s="2" t="s">
        <v>42</v>
      </c>
      <c r="T10976" s="2"/>
      <c r="U10976" s="2"/>
      <c r="V10976" s="2"/>
      <c r="W10976" s="2"/>
      <c r="X10976" s="2"/>
      <c r="Y10976" s="2" t="s">
        <v>42</v>
      </c>
      <c r="Z10976" s="2"/>
      <c r="AA10976" s="2"/>
      <c r="AB10976" s="2"/>
      <c r="AC10976" s="2"/>
      <c r="AD10976" s="2"/>
      <c r="AE10976" s="2" t="s">
        <v>43</v>
      </c>
      <c r="AF10976" s="2" t="s">
        <v>20655</v>
      </c>
      <c r="AG10976" s="2" t="s">
        <v>22242</v>
      </c>
      <c r="AH10976" s="2" t="s">
        <v>46</v>
      </c>
      <c r="AI10976" s="2" t="s">
        <v>140</v>
      </c>
      <c r="AJ10976" s="2" t="s">
        <v>40</v>
      </c>
      <c r="AK10976" s="1" t="str">
        <f t="shared" ref="AK10976:AM10976" si="10974">IF(OR(AND(OR(S10976&lt;&gt;"",S10975&lt;&gt;""),S10976&lt;&gt;S10975),AND(OR(X10976&lt;&gt;"",X10975&lt;&gt;""),X10976&lt;&gt;X10975),AND(OR(AC10976&lt;&gt;"",AC10975&lt;&gt;""),AC10976&lt;&gt;AC10975)),1,"")</f>
        <v/>
      </c>
      <c r="AL10976" s="1" t="str">
        <f t="shared" si="10974"/>
        <v/>
      </c>
      <c r="AM10976" s="1" t="str">
        <f t="shared" si="10974"/>
        <v/>
      </c>
    </row>
    <row r="10977">
      <c r="A10977" s="1" t="s">
        <v>22277</v>
      </c>
      <c r="B10977" s="1" t="s">
        <v>279</v>
      </c>
      <c r="C10977" s="1" t="s">
        <v>22278</v>
      </c>
      <c r="D10977" s="1" t="s">
        <v>22241</v>
      </c>
      <c r="E10977" s="1" t="s">
        <v>34</v>
      </c>
      <c r="F10977" s="1" t="s">
        <v>144</v>
      </c>
      <c r="G10977" s="1" t="s">
        <v>22182</v>
      </c>
      <c r="H10977" s="1" t="s">
        <v>51</v>
      </c>
      <c r="I10977" s="1" t="s">
        <v>134</v>
      </c>
      <c r="J10977" s="1" t="s">
        <v>82</v>
      </c>
      <c r="K10977" s="1"/>
      <c r="L10977" s="1"/>
      <c r="M10977" s="1"/>
      <c r="N10977" s="1"/>
      <c r="O10977" s="1"/>
      <c r="P10977" s="1"/>
      <c r="Q10977" s="2" t="s">
        <v>40</v>
      </c>
      <c r="R10977" s="2" t="s">
        <v>41</v>
      </c>
      <c r="S10977" s="2" t="s">
        <v>42</v>
      </c>
      <c r="T10977" s="2"/>
      <c r="U10977" s="2"/>
      <c r="V10977" s="2"/>
      <c r="W10977" s="2"/>
      <c r="X10977" s="2"/>
      <c r="Y10977" s="2" t="s">
        <v>42</v>
      </c>
      <c r="Z10977" s="2"/>
      <c r="AA10977" s="2"/>
      <c r="AB10977" s="2"/>
      <c r="AC10977" s="2"/>
      <c r="AD10977" s="2"/>
      <c r="AE10977" s="2" t="s">
        <v>43</v>
      </c>
      <c r="AF10977" s="2" t="s">
        <v>20655</v>
      </c>
      <c r="AG10977" s="2" t="s">
        <v>22242</v>
      </c>
      <c r="AH10977" s="2" t="s">
        <v>46</v>
      </c>
      <c r="AI10977" s="2" t="s">
        <v>145</v>
      </c>
      <c r="AJ10977" s="2" t="s">
        <v>40</v>
      </c>
      <c r="AK10977" s="1" t="str">
        <f t="shared" ref="AK10977:AM10977" si="10975">IF(OR(AND(OR(S10977&lt;&gt;"",S10976&lt;&gt;""),S10977&lt;&gt;S10976),AND(OR(X10977&lt;&gt;"",X10976&lt;&gt;""),X10977&lt;&gt;X10976),AND(OR(AC10977&lt;&gt;"",AC10976&lt;&gt;""),AC10977&lt;&gt;AC10976)),1,"")</f>
        <v/>
      </c>
      <c r="AL10977" s="1" t="str">
        <f t="shared" si="10975"/>
        <v/>
      </c>
      <c r="AM10977" s="1" t="str">
        <f t="shared" si="10975"/>
        <v/>
      </c>
    </row>
    <row r="10978">
      <c r="A10978" s="1" t="s">
        <v>22279</v>
      </c>
      <c r="B10978" s="1" t="s">
        <v>282</v>
      </c>
      <c r="C10978" s="1" t="s">
        <v>22280</v>
      </c>
      <c r="D10978" s="1" t="s">
        <v>22241</v>
      </c>
      <c r="E10978" s="1" t="s">
        <v>34</v>
      </c>
      <c r="F10978" s="1" t="s">
        <v>149</v>
      </c>
      <c r="G10978" s="1" t="s">
        <v>22182</v>
      </c>
      <c r="H10978" s="1" t="s">
        <v>51</v>
      </c>
      <c r="I10978" s="1" t="s">
        <v>139</v>
      </c>
      <c r="J10978" s="1" t="s">
        <v>38</v>
      </c>
      <c r="K10978" s="1"/>
      <c r="L10978" s="1"/>
      <c r="M10978" s="1"/>
      <c r="N10978" s="1"/>
      <c r="O10978" s="1"/>
      <c r="P10978" s="1"/>
      <c r="Q10978" s="2" t="s">
        <v>40</v>
      </c>
      <c r="R10978" s="2" t="s">
        <v>41</v>
      </c>
      <c r="S10978" s="2" t="s">
        <v>42</v>
      </c>
      <c r="T10978" s="2"/>
      <c r="U10978" s="2"/>
      <c r="V10978" s="2"/>
      <c r="W10978" s="2"/>
      <c r="X10978" s="2"/>
      <c r="Y10978" s="2" t="s">
        <v>42</v>
      </c>
      <c r="Z10978" s="2"/>
      <c r="AA10978" s="2"/>
      <c r="AB10978" s="2"/>
      <c r="AC10978" s="2"/>
      <c r="AD10978" s="2"/>
      <c r="AE10978" s="2" t="s">
        <v>43</v>
      </c>
      <c r="AF10978" s="2" t="s">
        <v>20655</v>
      </c>
      <c r="AG10978" s="2" t="s">
        <v>22242</v>
      </c>
      <c r="AH10978" s="2" t="s">
        <v>46</v>
      </c>
      <c r="AI10978" s="2" t="s">
        <v>151</v>
      </c>
      <c r="AJ10978" s="2" t="s">
        <v>40</v>
      </c>
      <c r="AK10978" s="1" t="str">
        <f t="shared" ref="AK10978:AM10978" si="10976">IF(OR(AND(OR(S10978&lt;&gt;"",S10977&lt;&gt;""),S10978&lt;&gt;S10977),AND(OR(X10978&lt;&gt;"",X10977&lt;&gt;""),X10978&lt;&gt;X10977),AND(OR(AC10978&lt;&gt;"",AC10977&lt;&gt;""),AC10978&lt;&gt;AC10977)),1,"")</f>
        <v/>
      </c>
      <c r="AL10978" s="1" t="str">
        <f t="shared" si="10976"/>
        <v/>
      </c>
      <c r="AM10978" s="1" t="str">
        <f t="shared" si="10976"/>
        <v/>
      </c>
    </row>
    <row r="10979">
      <c r="A10979" s="1" t="s">
        <v>22281</v>
      </c>
      <c r="B10979" s="1" t="s">
        <v>285</v>
      </c>
      <c r="C10979" s="1" t="s">
        <v>22282</v>
      </c>
      <c r="D10979" s="1" t="s">
        <v>22241</v>
      </c>
      <c r="E10979" s="1" t="s">
        <v>34</v>
      </c>
      <c r="F10979" s="1" t="s">
        <v>155</v>
      </c>
      <c r="G10979" s="1" t="s">
        <v>22182</v>
      </c>
      <c r="H10979" s="1" t="s">
        <v>51</v>
      </c>
      <c r="I10979" s="1" t="s">
        <v>144</v>
      </c>
      <c r="J10979" s="1" t="s">
        <v>53</v>
      </c>
      <c r="K10979" s="1"/>
      <c r="L10979" s="1"/>
      <c r="M10979" s="1"/>
      <c r="N10979" s="1"/>
      <c r="O10979" s="1"/>
      <c r="P10979" s="1"/>
      <c r="Q10979" s="2" t="s">
        <v>40</v>
      </c>
      <c r="R10979" s="2" t="s">
        <v>41</v>
      </c>
      <c r="S10979" s="2" t="s">
        <v>42</v>
      </c>
      <c r="T10979" s="2"/>
      <c r="U10979" s="2"/>
      <c r="V10979" s="2"/>
      <c r="W10979" s="2"/>
      <c r="X10979" s="2"/>
      <c r="Y10979" s="2" t="s">
        <v>42</v>
      </c>
      <c r="Z10979" s="2"/>
      <c r="AA10979" s="2"/>
      <c r="AB10979" s="2"/>
      <c r="AC10979" s="2"/>
      <c r="AD10979" s="2"/>
      <c r="AE10979" s="2" t="s">
        <v>43</v>
      </c>
      <c r="AF10979" s="2" t="s">
        <v>20655</v>
      </c>
      <c r="AG10979" s="2" t="s">
        <v>22242</v>
      </c>
      <c r="AH10979" s="2" t="s">
        <v>46</v>
      </c>
      <c r="AI10979" s="2" t="s">
        <v>156</v>
      </c>
      <c r="AJ10979" s="2" t="s">
        <v>40</v>
      </c>
      <c r="AK10979" s="1" t="str">
        <f t="shared" ref="AK10979:AM10979" si="10977">IF(OR(AND(OR(S10979&lt;&gt;"",S10978&lt;&gt;""),S10979&lt;&gt;S10978),AND(OR(X10979&lt;&gt;"",X10978&lt;&gt;""),X10979&lt;&gt;X10978),AND(OR(AC10979&lt;&gt;"",AC10978&lt;&gt;""),AC10979&lt;&gt;AC10978)),1,"")</f>
        <v/>
      </c>
      <c r="AL10979" s="1" t="str">
        <f t="shared" si="10977"/>
        <v/>
      </c>
      <c r="AM10979" s="1" t="str">
        <f t="shared" si="10977"/>
        <v/>
      </c>
    </row>
    <row r="10980">
      <c r="A10980" s="1" t="s">
        <v>22283</v>
      </c>
      <c r="B10980" s="1" t="s">
        <v>288</v>
      </c>
      <c r="C10980" s="1" t="s">
        <v>22284</v>
      </c>
      <c r="D10980" s="1" t="s">
        <v>22241</v>
      </c>
      <c r="E10980" s="1" t="s">
        <v>34</v>
      </c>
      <c r="F10980" s="1" t="s">
        <v>160</v>
      </c>
      <c r="G10980" s="1" t="s">
        <v>22182</v>
      </c>
      <c r="H10980" s="1" t="s">
        <v>51</v>
      </c>
      <c r="I10980" s="1" t="s">
        <v>149</v>
      </c>
      <c r="J10980" s="1" t="s">
        <v>25</v>
      </c>
      <c r="K10980" s="1"/>
      <c r="L10980" s="1"/>
      <c r="M10980" s="1"/>
      <c r="N10980" s="1" t="s">
        <v>150</v>
      </c>
      <c r="O10980" s="1"/>
      <c r="P10980" s="1"/>
      <c r="Q10980" s="2" t="s">
        <v>40</v>
      </c>
      <c r="R10980" s="2" t="s">
        <v>41</v>
      </c>
      <c r="S10980" s="2" t="s">
        <v>42</v>
      </c>
      <c r="T10980" s="2"/>
      <c r="U10980" s="2"/>
      <c r="V10980" s="2"/>
      <c r="W10980" s="2"/>
      <c r="X10980" s="2"/>
      <c r="Y10980" s="2" t="s">
        <v>42</v>
      </c>
      <c r="Z10980" s="2"/>
      <c r="AA10980" s="2"/>
      <c r="AB10980" s="2"/>
      <c r="AC10980" s="2"/>
      <c r="AD10980" s="2"/>
      <c r="AE10980" s="2" t="s">
        <v>43</v>
      </c>
      <c r="AF10980" s="2" t="s">
        <v>20655</v>
      </c>
      <c r="AG10980" s="2" t="s">
        <v>22242</v>
      </c>
      <c r="AH10980" s="2" t="s">
        <v>46</v>
      </c>
      <c r="AI10980" s="2" t="s">
        <v>161</v>
      </c>
      <c r="AJ10980" s="2" t="s">
        <v>40</v>
      </c>
      <c r="AK10980" s="1" t="str">
        <f t="shared" ref="AK10980:AM10980" si="10978">IF(OR(AND(OR(S10980&lt;&gt;"",S10979&lt;&gt;""),S10980&lt;&gt;S10979),AND(OR(X10980&lt;&gt;"",X10979&lt;&gt;""),X10980&lt;&gt;X10979),AND(OR(AC10980&lt;&gt;"",AC10979&lt;&gt;""),AC10980&lt;&gt;AC10979)),1,"")</f>
        <v/>
      </c>
      <c r="AL10980" s="1" t="str">
        <f t="shared" si="10978"/>
        <v/>
      </c>
      <c r="AM10980" s="1" t="str">
        <f t="shared" si="10978"/>
        <v/>
      </c>
    </row>
    <row r="10981">
      <c r="A10981" s="1" t="s">
        <v>22285</v>
      </c>
      <c r="B10981" s="1" t="s">
        <v>291</v>
      </c>
      <c r="C10981" s="1" t="s">
        <v>22286</v>
      </c>
      <c r="D10981" s="1" t="s">
        <v>22241</v>
      </c>
      <c r="E10981" s="1" t="s">
        <v>34</v>
      </c>
      <c r="F10981" s="1" t="s">
        <v>165</v>
      </c>
      <c r="G10981" s="1" t="s">
        <v>22182</v>
      </c>
      <c r="H10981" s="1" t="s">
        <v>51</v>
      </c>
      <c r="I10981" s="1" t="s">
        <v>155</v>
      </c>
      <c r="J10981" s="1" t="s">
        <v>24</v>
      </c>
      <c r="K10981" s="1"/>
      <c r="L10981" s="1"/>
      <c r="M10981" s="1" t="s">
        <v>171</v>
      </c>
      <c r="N10981" s="1"/>
      <c r="O10981" s="1"/>
      <c r="P10981" s="1"/>
      <c r="Q10981" s="2" t="s">
        <v>40</v>
      </c>
      <c r="R10981" s="2" t="s">
        <v>41</v>
      </c>
      <c r="S10981" s="2" t="s">
        <v>42</v>
      </c>
      <c r="T10981" s="2"/>
      <c r="U10981" s="2"/>
      <c r="V10981" s="2"/>
      <c r="W10981" s="2"/>
      <c r="X10981" s="2"/>
      <c r="Y10981" s="2" t="s">
        <v>42</v>
      </c>
      <c r="Z10981" s="2"/>
      <c r="AA10981" s="2"/>
      <c r="AB10981" s="2"/>
      <c r="AC10981" s="2"/>
      <c r="AD10981" s="2"/>
      <c r="AE10981" s="2" t="s">
        <v>43</v>
      </c>
      <c r="AF10981" s="2" t="s">
        <v>20655</v>
      </c>
      <c r="AG10981" s="2" t="s">
        <v>22242</v>
      </c>
      <c r="AH10981" s="2" t="s">
        <v>46</v>
      </c>
      <c r="AI10981" s="2" t="s">
        <v>166</v>
      </c>
      <c r="AJ10981" s="2" t="s">
        <v>40</v>
      </c>
      <c r="AK10981" s="1" t="str">
        <f t="shared" ref="AK10981:AM10981" si="10979">IF(OR(AND(OR(S10981&lt;&gt;"",S10980&lt;&gt;""),S10981&lt;&gt;S10980),AND(OR(X10981&lt;&gt;"",X10980&lt;&gt;""),X10981&lt;&gt;X10980),AND(OR(AC10981&lt;&gt;"",AC10980&lt;&gt;""),AC10981&lt;&gt;AC10980)),1,"")</f>
        <v/>
      </c>
      <c r="AL10981" s="1" t="str">
        <f t="shared" si="10979"/>
        <v/>
      </c>
      <c r="AM10981" s="1" t="str">
        <f t="shared" si="10979"/>
        <v/>
      </c>
    </row>
    <row r="10982">
      <c r="A10982" s="1" t="s">
        <v>22287</v>
      </c>
      <c r="B10982" s="1" t="s">
        <v>295</v>
      </c>
      <c r="C10982" s="1" t="s">
        <v>22288</v>
      </c>
      <c r="D10982" s="1" t="s">
        <v>22241</v>
      </c>
      <c r="E10982" s="1" t="s">
        <v>34</v>
      </c>
      <c r="F10982" s="1" t="s">
        <v>170</v>
      </c>
      <c r="G10982" s="1" t="s">
        <v>22182</v>
      </c>
      <c r="H10982" s="1" t="s">
        <v>51</v>
      </c>
      <c r="I10982" s="1" t="s">
        <v>160</v>
      </c>
      <c r="J10982" s="1" t="s">
        <v>69</v>
      </c>
      <c r="K10982" s="1"/>
      <c r="L10982" s="1"/>
      <c r="M10982" s="1"/>
      <c r="N10982" s="1"/>
      <c r="O10982" s="1"/>
      <c r="P10982" s="1"/>
      <c r="Q10982" s="2" t="s">
        <v>40</v>
      </c>
      <c r="R10982" s="2" t="s">
        <v>41</v>
      </c>
      <c r="S10982" s="2" t="s">
        <v>42</v>
      </c>
      <c r="T10982" s="2"/>
      <c r="U10982" s="2"/>
      <c r="V10982" s="2"/>
      <c r="W10982" s="2"/>
      <c r="X10982" s="2"/>
      <c r="Y10982" s="2" t="s">
        <v>42</v>
      </c>
      <c r="Z10982" s="2"/>
      <c r="AA10982" s="2"/>
      <c r="AB10982" s="2"/>
      <c r="AC10982" s="2"/>
      <c r="AD10982" s="2"/>
      <c r="AE10982" s="2" t="s">
        <v>43</v>
      </c>
      <c r="AF10982" s="2" t="s">
        <v>20655</v>
      </c>
      <c r="AG10982" s="2" t="s">
        <v>22242</v>
      </c>
      <c r="AH10982" s="2" t="s">
        <v>46</v>
      </c>
      <c r="AI10982" s="2" t="s">
        <v>172</v>
      </c>
      <c r="AJ10982" s="2" t="s">
        <v>40</v>
      </c>
      <c r="AK10982" s="1" t="str">
        <f t="shared" ref="AK10982:AM10982" si="10980">IF(OR(AND(OR(S10982&lt;&gt;"",S10981&lt;&gt;""),S10982&lt;&gt;S10981),AND(OR(X10982&lt;&gt;"",X10981&lt;&gt;""),X10982&lt;&gt;X10981),AND(OR(AC10982&lt;&gt;"",AC10981&lt;&gt;""),AC10982&lt;&gt;AC10981)),1,"")</f>
        <v/>
      </c>
      <c r="AL10982" s="1" t="str">
        <f t="shared" si="10980"/>
        <v/>
      </c>
      <c r="AM10982" s="1" t="str">
        <f t="shared" si="10980"/>
        <v/>
      </c>
    </row>
    <row r="10983">
      <c r="A10983" s="1" t="s">
        <v>22289</v>
      </c>
      <c r="B10983" s="1" t="s">
        <v>31</v>
      </c>
      <c r="C10983" s="1" t="s">
        <v>22290</v>
      </c>
      <c r="D10983" s="1" t="s">
        <v>22241</v>
      </c>
      <c r="E10983" s="1" t="s">
        <v>34</v>
      </c>
      <c r="F10983" s="1" t="s">
        <v>176</v>
      </c>
      <c r="G10983" s="1" t="s">
        <v>22182</v>
      </c>
      <c r="H10983" s="1" t="s">
        <v>51</v>
      </c>
      <c r="I10983" s="1" t="s">
        <v>165</v>
      </c>
      <c r="J10983" s="1" t="s">
        <v>76</v>
      </c>
      <c r="K10983" s="1"/>
      <c r="L10983" s="1"/>
      <c r="M10983" s="1"/>
      <c r="N10983" s="1"/>
      <c r="O10983" s="1"/>
      <c r="P10983" s="1"/>
      <c r="Q10983" s="2" t="s">
        <v>40</v>
      </c>
      <c r="R10983" s="2" t="s">
        <v>41</v>
      </c>
      <c r="S10983" s="2" t="s">
        <v>42</v>
      </c>
      <c r="T10983" s="2"/>
      <c r="U10983" s="2"/>
      <c r="V10983" s="2"/>
      <c r="W10983" s="2"/>
      <c r="X10983" s="2"/>
      <c r="Y10983" s="2" t="s">
        <v>42</v>
      </c>
      <c r="Z10983" s="2"/>
      <c r="AA10983" s="2"/>
      <c r="AB10983" s="2"/>
      <c r="AC10983" s="2"/>
      <c r="AD10983" s="2"/>
      <c r="AE10983" s="2" t="s">
        <v>43</v>
      </c>
      <c r="AF10983" s="2" t="s">
        <v>20655</v>
      </c>
      <c r="AG10983" s="2" t="s">
        <v>22242</v>
      </c>
      <c r="AH10983" s="2" t="s">
        <v>46</v>
      </c>
      <c r="AI10983" s="2" t="s">
        <v>177</v>
      </c>
      <c r="AJ10983" s="2" t="s">
        <v>40</v>
      </c>
      <c r="AK10983" s="1" t="str">
        <f t="shared" ref="AK10983:AM10983" si="10981">IF(OR(AND(OR(S10983&lt;&gt;"",S10982&lt;&gt;""),S10983&lt;&gt;S10982),AND(OR(X10983&lt;&gt;"",X10982&lt;&gt;""),X10983&lt;&gt;X10982),AND(OR(AC10983&lt;&gt;"",AC10982&lt;&gt;""),AC10983&lt;&gt;AC10982)),1,"")</f>
        <v/>
      </c>
      <c r="AL10983" s="1" t="str">
        <f t="shared" si="10981"/>
        <v/>
      </c>
      <c r="AM10983" s="1" t="str">
        <f t="shared" si="10981"/>
        <v/>
      </c>
    </row>
    <row r="10984">
      <c r="A10984" s="1" t="s">
        <v>22291</v>
      </c>
      <c r="B10984" s="1" t="s">
        <v>49</v>
      </c>
      <c r="C10984" s="1" t="s">
        <v>22292</v>
      </c>
      <c r="D10984" s="1" t="s">
        <v>22241</v>
      </c>
      <c r="E10984" s="1" t="s">
        <v>34</v>
      </c>
      <c r="F10984" s="1" t="s">
        <v>181</v>
      </c>
      <c r="G10984" s="1" t="s">
        <v>22182</v>
      </c>
      <c r="H10984" s="1" t="s">
        <v>51</v>
      </c>
      <c r="I10984" s="1" t="s">
        <v>170</v>
      </c>
      <c r="J10984" s="1" t="s">
        <v>82</v>
      </c>
      <c r="K10984" s="1"/>
      <c r="L10984" s="1"/>
      <c r="M10984" s="1"/>
      <c r="N10984" s="1"/>
      <c r="O10984" s="1"/>
      <c r="P10984" s="1"/>
      <c r="Q10984" s="2" t="s">
        <v>40</v>
      </c>
      <c r="R10984" s="2" t="s">
        <v>41</v>
      </c>
      <c r="S10984" s="2" t="s">
        <v>42</v>
      </c>
      <c r="T10984" s="2"/>
      <c r="U10984" s="2"/>
      <c r="V10984" s="2"/>
      <c r="W10984" s="2"/>
      <c r="X10984" s="2"/>
      <c r="Y10984" s="2" t="s">
        <v>42</v>
      </c>
      <c r="Z10984" s="2"/>
      <c r="AA10984" s="2"/>
      <c r="AB10984" s="2"/>
      <c r="AC10984" s="2"/>
      <c r="AD10984" s="2"/>
      <c r="AE10984" s="2" t="s">
        <v>43</v>
      </c>
      <c r="AF10984" s="2" t="s">
        <v>20655</v>
      </c>
      <c r="AG10984" s="2" t="s">
        <v>22242</v>
      </c>
      <c r="AH10984" s="2" t="s">
        <v>46</v>
      </c>
      <c r="AI10984" s="2" t="s">
        <v>182</v>
      </c>
      <c r="AJ10984" s="2" t="s">
        <v>40</v>
      </c>
      <c r="AK10984" s="1" t="str">
        <f t="shared" ref="AK10984:AM10984" si="10982">IF(OR(AND(OR(S10984&lt;&gt;"",S10983&lt;&gt;""),S10984&lt;&gt;S10983),AND(OR(X10984&lt;&gt;"",X10983&lt;&gt;""),X10984&lt;&gt;X10983),AND(OR(AC10984&lt;&gt;"",AC10983&lt;&gt;""),AC10984&lt;&gt;AC10983)),1,"")</f>
        <v/>
      </c>
      <c r="AL10984" s="1" t="str">
        <f t="shared" si="10982"/>
        <v/>
      </c>
      <c r="AM10984" s="1" t="str">
        <f t="shared" si="10982"/>
        <v/>
      </c>
    </row>
    <row r="10985">
      <c r="A10985" s="1" t="s">
        <v>22293</v>
      </c>
      <c r="B10985" s="1" t="s">
        <v>56</v>
      </c>
      <c r="C10985" s="1" t="s">
        <v>22294</v>
      </c>
      <c r="D10985" s="1" t="s">
        <v>22241</v>
      </c>
      <c r="E10985" s="1" t="s">
        <v>34</v>
      </c>
      <c r="F10985" s="1" t="s">
        <v>186</v>
      </c>
      <c r="G10985" s="1" t="s">
        <v>22182</v>
      </c>
      <c r="H10985" s="1" t="s">
        <v>51</v>
      </c>
      <c r="I10985" s="1" t="s">
        <v>176</v>
      </c>
      <c r="J10985" s="1" t="s">
        <v>38</v>
      </c>
      <c r="K10985" s="1"/>
      <c r="L10985" s="1"/>
      <c r="M10985" s="1"/>
      <c r="N10985" s="1"/>
      <c r="O10985" s="1"/>
      <c r="P10985" s="1"/>
      <c r="Q10985" s="2" t="s">
        <v>40</v>
      </c>
      <c r="R10985" s="2" t="s">
        <v>41</v>
      </c>
      <c r="S10985" s="2" t="s">
        <v>42</v>
      </c>
      <c r="T10985" s="2"/>
      <c r="U10985" s="2"/>
      <c r="V10985" s="2"/>
      <c r="W10985" s="2"/>
      <c r="X10985" s="2"/>
      <c r="Y10985" s="2" t="s">
        <v>42</v>
      </c>
      <c r="Z10985" s="2"/>
      <c r="AA10985" s="2"/>
      <c r="AB10985" s="2"/>
      <c r="AC10985" s="2"/>
      <c r="AD10985" s="2"/>
      <c r="AE10985" s="2" t="s">
        <v>43</v>
      </c>
      <c r="AF10985" s="2" t="s">
        <v>20655</v>
      </c>
      <c r="AG10985" s="2" t="s">
        <v>22242</v>
      </c>
      <c r="AH10985" s="2" t="s">
        <v>46</v>
      </c>
      <c r="AI10985" s="2" t="s">
        <v>187</v>
      </c>
      <c r="AJ10985" s="2" t="s">
        <v>40</v>
      </c>
      <c r="AK10985" s="1" t="str">
        <f t="shared" ref="AK10985:AM10985" si="10983">IF(OR(AND(OR(S10985&lt;&gt;"",S10984&lt;&gt;""),S10985&lt;&gt;S10984),AND(OR(X10985&lt;&gt;"",X10984&lt;&gt;""),X10985&lt;&gt;X10984),AND(OR(AC10985&lt;&gt;"",AC10984&lt;&gt;""),AC10985&lt;&gt;AC10984)),1,"")</f>
        <v/>
      </c>
      <c r="AL10985" s="1" t="str">
        <f t="shared" si="10983"/>
        <v/>
      </c>
      <c r="AM10985" s="1" t="str">
        <f t="shared" si="10983"/>
        <v/>
      </c>
    </row>
    <row r="10986">
      <c r="A10986" s="1" t="s">
        <v>22295</v>
      </c>
      <c r="B10986" s="1" t="s">
        <v>61</v>
      </c>
      <c r="C10986" s="1" t="s">
        <v>22296</v>
      </c>
      <c r="D10986" s="1" t="s">
        <v>22241</v>
      </c>
      <c r="E10986" s="1" t="s">
        <v>34</v>
      </c>
      <c r="F10986" s="1" t="s">
        <v>191</v>
      </c>
      <c r="G10986" s="1" t="s">
        <v>22182</v>
      </c>
      <c r="H10986" s="1" t="s">
        <v>51</v>
      </c>
      <c r="I10986" s="1" t="s">
        <v>181</v>
      </c>
      <c r="J10986" s="1" t="s">
        <v>53</v>
      </c>
      <c r="K10986" s="1"/>
      <c r="L10986" s="1"/>
      <c r="M10986" s="1"/>
      <c r="N10986" s="1"/>
      <c r="O10986" s="1"/>
      <c r="P10986" s="1"/>
      <c r="Q10986" s="2" t="s">
        <v>40</v>
      </c>
      <c r="R10986" s="2" t="s">
        <v>41</v>
      </c>
      <c r="S10986" s="2" t="s">
        <v>42</v>
      </c>
      <c r="T10986" s="2"/>
      <c r="U10986" s="2"/>
      <c r="V10986" s="2"/>
      <c r="W10986" s="2"/>
      <c r="X10986" s="2"/>
      <c r="Y10986" s="2" t="s">
        <v>42</v>
      </c>
      <c r="Z10986" s="2"/>
      <c r="AA10986" s="2"/>
      <c r="AB10986" s="2"/>
      <c r="AC10986" s="2"/>
      <c r="AD10986" s="2"/>
      <c r="AE10986" s="2" t="s">
        <v>43</v>
      </c>
      <c r="AF10986" s="2" t="s">
        <v>20655</v>
      </c>
      <c r="AG10986" s="2" t="s">
        <v>22242</v>
      </c>
      <c r="AH10986" s="2" t="s">
        <v>46</v>
      </c>
      <c r="AI10986" s="2" t="s">
        <v>192</v>
      </c>
      <c r="AJ10986" s="2" t="s">
        <v>40</v>
      </c>
      <c r="AK10986" s="1" t="str">
        <f t="shared" ref="AK10986:AM10986" si="10984">IF(OR(AND(OR(S10986&lt;&gt;"",S10985&lt;&gt;""),S10986&lt;&gt;S10985),AND(OR(X10986&lt;&gt;"",X10985&lt;&gt;""),X10986&lt;&gt;X10985),AND(OR(AC10986&lt;&gt;"",AC10985&lt;&gt;""),AC10986&lt;&gt;AC10985)),1,"")</f>
        <v/>
      </c>
      <c r="AL10986" s="1" t="str">
        <f t="shared" si="10984"/>
        <v/>
      </c>
      <c r="AM10986" s="1" t="str">
        <f t="shared" si="10984"/>
        <v/>
      </c>
    </row>
    <row r="10987">
      <c r="A10987" s="1" t="s">
        <v>22297</v>
      </c>
      <c r="B10987" s="1" t="s">
        <v>66</v>
      </c>
      <c r="C10987" s="1" t="s">
        <v>22298</v>
      </c>
      <c r="D10987" s="1" t="s">
        <v>22241</v>
      </c>
      <c r="E10987" s="1" t="s">
        <v>34</v>
      </c>
      <c r="F10987" s="1" t="s">
        <v>196</v>
      </c>
      <c r="G10987" s="1" t="s">
        <v>22182</v>
      </c>
      <c r="H10987" s="1" t="s">
        <v>51</v>
      </c>
      <c r="I10987" s="1" t="s">
        <v>186</v>
      </c>
      <c r="J10987" s="1" t="s">
        <v>25</v>
      </c>
      <c r="K10987" s="1"/>
      <c r="L10987" s="1"/>
      <c r="M10987" s="1"/>
      <c r="N10987" s="1"/>
      <c r="O10987" s="1"/>
      <c r="P10987" s="1"/>
      <c r="Q10987" s="2" t="s">
        <v>40</v>
      </c>
      <c r="R10987" s="2" t="s">
        <v>41</v>
      </c>
      <c r="S10987" s="2" t="s">
        <v>42</v>
      </c>
      <c r="T10987" s="2"/>
      <c r="U10987" s="2"/>
      <c r="V10987" s="2"/>
      <c r="W10987" s="2"/>
      <c r="X10987" s="2"/>
      <c r="Y10987" s="2" t="s">
        <v>42</v>
      </c>
      <c r="Z10987" s="2"/>
      <c r="AA10987" s="2"/>
      <c r="AB10987" s="2"/>
      <c r="AC10987" s="2"/>
      <c r="AD10987" s="2"/>
      <c r="AE10987" s="2" t="s">
        <v>43</v>
      </c>
      <c r="AF10987" s="2" t="s">
        <v>20655</v>
      </c>
      <c r="AG10987" s="2" t="s">
        <v>22242</v>
      </c>
      <c r="AH10987" s="2" t="s">
        <v>46</v>
      </c>
      <c r="AI10987" s="2" t="s">
        <v>198</v>
      </c>
      <c r="AJ10987" s="2" t="s">
        <v>40</v>
      </c>
      <c r="AK10987" s="1" t="str">
        <f t="shared" ref="AK10987:AM10987" si="10985">IF(OR(AND(OR(S10987&lt;&gt;"",S10986&lt;&gt;""),S10987&lt;&gt;S10986),AND(OR(X10987&lt;&gt;"",X10986&lt;&gt;""),X10987&lt;&gt;X10986),AND(OR(AC10987&lt;&gt;"",AC10986&lt;&gt;""),AC10987&lt;&gt;AC10986)),1,"")</f>
        <v/>
      </c>
      <c r="AL10987" s="1" t="str">
        <f t="shared" si="10985"/>
        <v/>
      </c>
      <c r="AM10987" s="1" t="str">
        <f t="shared" si="10985"/>
        <v/>
      </c>
    </row>
    <row r="10988">
      <c r="A10988" s="1" t="s">
        <v>22299</v>
      </c>
      <c r="B10988" s="1" t="s">
        <v>73</v>
      </c>
      <c r="C10988" s="1" t="s">
        <v>22300</v>
      </c>
      <c r="D10988" s="1" t="s">
        <v>22241</v>
      </c>
      <c r="E10988" s="1" t="s">
        <v>34</v>
      </c>
      <c r="F10988" s="1" t="s">
        <v>37</v>
      </c>
      <c r="G10988" s="1" t="s">
        <v>22182</v>
      </c>
      <c r="H10988" s="1" t="s">
        <v>51</v>
      </c>
      <c r="I10988" s="1" t="s">
        <v>191</v>
      </c>
      <c r="J10988" s="1" t="s">
        <v>24</v>
      </c>
      <c r="K10988" s="1" t="s">
        <v>197</v>
      </c>
      <c r="L10988" s="1"/>
      <c r="M10988" s="1"/>
      <c r="N10988" s="1"/>
      <c r="O10988" s="1"/>
      <c r="P10988" s="1"/>
      <c r="Q10988" s="2" t="s">
        <v>40</v>
      </c>
      <c r="R10988" s="2" t="s">
        <v>41</v>
      </c>
      <c r="S10988" s="2" t="s">
        <v>42</v>
      </c>
      <c r="T10988" s="2"/>
      <c r="U10988" s="2"/>
      <c r="V10988" s="2"/>
      <c r="W10988" s="2"/>
      <c r="X10988" s="2"/>
      <c r="Y10988" s="2" t="s">
        <v>42</v>
      </c>
      <c r="Z10988" s="2"/>
      <c r="AA10988" s="2"/>
      <c r="AB10988" s="2"/>
      <c r="AC10988" s="2"/>
      <c r="AD10988" s="2"/>
      <c r="AE10988" s="2" t="s">
        <v>43</v>
      </c>
      <c r="AF10988" s="2" t="s">
        <v>20655</v>
      </c>
      <c r="AG10988" s="2" t="s">
        <v>22242</v>
      </c>
      <c r="AH10988" s="2" t="s">
        <v>46</v>
      </c>
      <c r="AI10988" s="2" t="s">
        <v>293</v>
      </c>
      <c r="AJ10988" s="2" t="s">
        <v>40</v>
      </c>
      <c r="AK10988" s="1" t="str">
        <f t="shared" ref="AK10988:AM10988" si="10986">IF(OR(AND(OR(S10988&lt;&gt;"",S10987&lt;&gt;""),S10988&lt;&gt;S10987),AND(OR(X10988&lt;&gt;"",X10987&lt;&gt;""),X10988&lt;&gt;X10987),AND(OR(AC10988&lt;&gt;"",AC10987&lt;&gt;""),AC10988&lt;&gt;AC10987)),1,"")</f>
        <v/>
      </c>
      <c r="AL10988" s="1" t="str">
        <f t="shared" si="10986"/>
        <v/>
      </c>
      <c r="AM10988" s="1" t="str">
        <f t="shared" si="10986"/>
        <v/>
      </c>
    </row>
    <row r="10989">
      <c r="A10989" s="1" t="s">
        <v>22301</v>
      </c>
      <c r="B10989" s="1" t="s">
        <v>79</v>
      </c>
      <c r="C10989" s="1" t="s">
        <v>22302</v>
      </c>
      <c r="D10989" s="1" t="s">
        <v>22241</v>
      </c>
      <c r="E10989" s="1" t="s">
        <v>202</v>
      </c>
      <c r="F10989" s="1" t="s">
        <v>35</v>
      </c>
      <c r="G10989" s="1" t="s">
        <v>22182</v>
      </c>
      <c r="H10989" s="1" t="s">
        <v>58</v>
      </c>
      <c r="I10989" s="1" t="s">
        <v>35</v>
      </c>
      <c r="J10989" s="1" t="s">
        <v>69</v>
      </c>
      <c r="K10989" s="1" t="s">
        <v>39</v>
      </c>
      <c r="L10989" s="1"/>
      <c r="M10989" s="1" t="s">
        <v>39</v>
      </c>
      <c r="N10989" s="1"/>
      <c r="O10989" s="1"/>
      <c r="P10989" s="1"/>
      <c r="Q10989" s="2" t="s">
        <v>40</v>
      </c>
      <c r="R10989" s="2" t="s">
        <v>41</v>
      </c>
      <c r="S10989" s="2" t="s">
        <v>42</v>
      </c>
      <c r="T10989" s="2"/>
      <c r="U10989" s="2"/>
      <c r="V10989" s="2"/>
      <c r="W10989" s="2"/>
      <c r="X10989" s="2"/>
      <c r="Y10989" s="2" t="s">
        <v>42</v>
      </c>
      <c r="Z10989" s="2"/>
      <c r="AA10989" s="2"/>
      <c r="AB10989" s="2"/>
      <c r="AC10989" s="2"/>
      <c r="AD10989" s="2"/>
      <c r="AE10989" s="2" t="s">
        <v>43</v>
      </c>
      <c r="AF10989" s="2" t="s">
        <v>20655</v>
      </c>
      <c r="AG10989" s="2" t="s">
        <v>22242</v>
      </c>
      <c r="AH10989" s="2" t="s">
        <v>203</v>
      </c>
      <c r="AI10989" s="2" t="s">
        <v>47</v>
      </c>
      <c r="AJ10989" s="2" t="s">
        <v>40</v>
      </c>
      <c r="AK10989" s="1" t="str">
        <f t="shared" ref="AK10989:AM10989" si="10987">IF(OR(AND(OR(S10989&lt;&gt;"",S10988&lt;&gt;""),S10989&lt;&gt;S10988),AND(OR(X10989&lt;&gt;"",X10988&lt;&gt;""),X10989&lt;&gt;X10988),AND(OR(AC10989&lt;&gt;"",AC10988&lt;&gt;""),AC10989&lt;&gt;AC10988)),1,"")</f>
        <v/>
      </c>
      <c r="AL10989" s="1" t="str">
        <f t="shared" si="10987"/>
        <v/>
      </c>
      <c r="AM10989" s="1" t="str">
        <f t="shared" si="10987"/>
        <v/>
      </c>
    </row>
    <row r="10990">
      <c r="A10990" s="1" t="s">
        <v>22303</v>
      </c>
      <c r="B10990" s="1" t="s">
        <v>85</v>
      </c>
      <c r="C10990" s="1" t="s">
        <v>22304</v>
      </c>
      <c r="D10990" s="1" t="s">
        <v>22241</v>
      </c>
      <c r="E10990" s="1" t="s">
        <v>202</v>
      </c>
      <c r="F10990" s="1" t="s">
        <v>51</v>
      </c>
      <c r="G10990" s="1" t="s">
        <v>22182</v>
      </c>
      <c r="H10990" s="1" t="s">
        <v>58</v>
      </c>
      <c r="I10990" s="1" t="s">
        <v>51</v>
      </c>
      <c r="J10990" s="1" t="s">
        <v>76</v>
      </c>
      <c r="K10990" s="1"/>
      <c r="L10990" s="1"/>
      <c r="M10990" s="1"/>
      <c r="N10990" s="1"/>
      <c r="O10990" s="1"/>
      <c r="P10990" s="1"/>
      <c r="Q10990" s="2" t="s">
        <v>40</v>
      </c>
      <c r="R10990" s="2" t="s">
        <v>41</v>
      </c>
      <c r="S10990" s="2" t="s">
        <v>42</v>
      </c>
      <c r="T10990" s="2"/>
      <c r="U10990" s="2"/>
      <c r="V10990" s="2"/>
      <c r="W10990" s="2"/>
      <c r="X10990" s="2"/>
      <c r="Y10990" s="2" t="s">
        <v>42</v>
      </c>
      <c r="Z10990" s="2"/>
      <c r="AA10990" s="2"/>
      <c r="AB10990" s="2"/>
      <c r="AC10990" s="2"/>
      <c r="AD10990" s="2"/>
      <c r="AE10990" s="2" t="s">
        <v>43</v>
      </c>
      <c r="AF10990" s="2" t="s">
        <v>20655</v>
      </c>
      <c r="AG10990" s="2" t="s">
        <v>22242</v>
      </c>
      <c r="AH10990" s="2" t="s">
        <v>203</v>
      </c>
      <c r="AI10990" s="2" t="s">
        <v>54</v>
      </c>
      <c r="AJ10990" s="2" t="s">
        <v>40</v>
      </c>
      <c r="AK10990" s="1" t="str">
        <f t="shared" ref="AK10990:AM10990" si="10988">IF(OR(AND(OR(S10990&lt;&gt;"",S10989&lt;&gt;""),S10990&lt;&gt;S10989),AND(OR(X10990&lt;&gt;"",X10989&lt;&gt;""),X10990&lt;&gt;X10989),AND(OR(AC10990&lt;&gt;"",AC10989&lt;&gt;""),AC10990&lt;&gt;AC10989)),1,"")</f>
        <v/>
      </c>
      <c r="AL10990" s="1" t="str">
        <f t="shared" si="10988"/>
        <v/>
      </c>
      <c r="AM10990" s="1" t="str">
        <f t="shared" si="10988"/>
        <v/>
      </c>
    </row>
    <row r="10991">
      <c r="A10991" s="1" t="s">
        <v>22305</v>
      </c>
      <c r="B10991" s="1" t="s">
        <v>91</v>
      </c>
      <c r="C10991" s="1" t="s">
        <v>22306</v>
      </c>
      <c r="D10991" s="1" t="s">
        <v>22241</v>
      </c>
      <c r="E10991" s="1" t="s">
        <v>202</v>
      </c>
      <c r="F10991" s="1" t="s">
        <v>58</v>
      </c>
      <c r="G10991" s="1" t="s">
        <v>22182</v>
      </c>
      <c r="H10991" s="1" t="s">
        <v>58</v>
      </c>
      <c r="I10991" s="1" t="s">
        <v>58</v>
      </c>
      <c r="J10991" s="1" t="s">
        <v>82</v>
      </c>
      <c r="K10991" s="1"/>
      <c r="L10991" s="1"/>
      <c r="M10991" s="1"/>
      <c r="N10991" s="1"/>
      <c r="O10991" s="1"/>
      <c r="P10991" s="1"/>
      <c r="Q10991" s="2" t="s">
        <v>40</v>
      </c>
      <c r="R10991" s="2" t="s">
        <v>41</v>
      </c>
      <c r="S10991" s="2" t="s">
        <v>42</v>
      </c>
      <c r="T10991" s="2"/>
      <c r="U10991" s="2"/>
      <c r="V10991" s="2"/>
      <c r="W10991" s="2"/>
      <c r="X10991" s="2"/>
      <c r="Y10991" s="2" t="s">
        <v>42</v>
      </c>
      <c r="Z10991" s="2"/>
      <c r="AA10991" s="2"/>
      <c r="AB10991" s="2"/>
      <c r="AC10991" s="2"/>
      <c r="AD10991" s="2"/>
      <c r="AE10991" s="2" t="s">
        <v>43</v>
      </c>
      <c r="AF10991" s="2" t="s">
        <v>20655</v>
      </c>
      <c r="AG10991" s="2" t="s">
        <v>22242</v>
      </c>
      <c r="AH10991" s="2" t="s">
        <v>203</v>
      </c>
      <c r="AI10991" s="2" t="s">
        <v>59</v>
      </c>
      <c r="AJ10991" s="2" t="s">
        <v>40</v>
      </c>
      <c r="AK10991" s="1" t="str">
        <f t="shared" ref="AK10991:AM10991" si="10989">IF(OR(AND(OR(S10991&lt;&gt;"",S10990&lt;&gt;""),S10991&lt;&gt;S10990),AND(OR(X10991&lt;&gt;"",X10990&lt;&gt;""),X10991&lt;&gt;X10990),AND(OR(AC10991&lt;&gt;"",AC10990&lt;&gt;""),AC10991&lt;&gt;AC10990)),1,"")</f>
        <v/>
      </c>
      <c r="AL10991" s="1" t="str">
        <f t="shared" si="10989"/>
        <v/>
      </c>
      <c r="AM10991" s="1" t="str">
        <f t="shared" si="10989"/>
        <v/>
      </c>
    </row>
    <row r="10992">
      <c r="A10992" s="1" t="s">
        <v>22307</v>
      </c>
      <c r="B10992" s="1" t="s">
        <v>96</v>
      </c>
      <c r="C10992" s="1" t="s">
        <v>22308</v>
      </c>
      <c r="D10992" s="1" t="s">
        <v>22241</v>
      </c>
      <c r="E10992" s="1" t="s">
        <v>202</v>
      </c>
      <c r="F10992" s="1" t="s">
        <v>63</v>
      </c>
      <c r="G10992" s="1" t="s">
        <v>22182</v>
      </c>
      <c r="H10992" s="1" t="s">
        <v>58</v>
      </c>
      <c r="I10992" s="1" t="s">
        <v>63</v>
      </c>
      <c r="J10992" s="1" t="s">
        <v>38</v>
      </c>
      <c r="K10992" s="1"/>
      <c r="L10992" s="1"/>
      <c r="M10992" s="1"/>
      <c r="N10992" s="1"/>
      <c r="O10992" s="1"/>
      <c r="P10992" s="1"/>
      <c r="Q10992" s="2" t="s">
        <v>40</v>
      </c>
      <c r="R10992" s="2" t="s">
        <v>41</v>
      </c>
      <c r="S10992" s="2" t="s">
        <v>42</v>
      </c>
      <c r="T10992" s="2"/>
      <c r="U10992" s="2"/>
      <c r="V10992" s="2"/>
      <c r="W10992" s="2"/>
      <c r="X10992" s="2"/>
      <c r="Y10992" s="2" t="s">
        <v>42</v>
      </c>
      <c r="Z10992" s="2"/>
      <c r="AA10992" s="2"/>
      <c r="AB10992" s="2"/>
      <c r="AC10992" s="2"/>
      <c r="AD10992" s="2"/>
      <c r="AE10992" s="2" t="s">
        <v>43</v>
      </c>
      <c r="AF10992" s="2" t="s">
        <v>20655</v>
      </c>
      <c r="AG10992" s="2" t="s">
        <v>22242</v>
      </c>
      <c r="AH10992" s="2" t="s">
        <v>203</v>
      </c>
      <c r="AI10992" s="2" t="s">
        <v>64</v>
      </c>
      <c r="AJ10992" s="2" t="s">
        <v>40</v>
      </c>
      <c r="AK10992" s="1" t="str">
        <f t="shared" ref="AK10992:AM10992" si="10990">IF(OR(AND(OR(S10992&lt;&gt;"",S10991&lt;&gt;""),S10992&lt;&gt;S10991),AND(OR(X10992&lt;&gt;"",X10991&lt;&gt;""),X10992&lt;&gt;X10991),AND(OR(AC10992&lt;&gt;"",AC10991&lt;&gt;""),AC10992&lt;&gt;AC10991)),1,"")</f>
        <v/>
      </c>
      <c r="AL10992" s="1" t="str">
        <f t="shared" si="10990"/>
        <v/>
      </c>
      <c r="AM10992" s="1" t="str">
        <f t="shared" si="10990"/>
        <v/>
      </c>
    </row>
    <row r="10993">
      <c r="A10993" s="1" t="s">
        <v>22309</v>
      </c>
      <c r="B10993" s="1" t="s">
        <v>101</v>
      </c>
      <c r="C10993" s="1" t="s">
        <v>22310</v>
      </c>
      <c r="D10993" s="1" t="s">
        <v>22241</v>
      </c>
      <c r="E10993" s="1" t="s">
        <v>202</v>
      </c>
      <c r="F10993" s="1" t="s">
        <v>68</v>
      </c>
      <c r="G10993" s="1" t="s">
        <v>22182</v>
      </c>
      <c r="H10993" s="1" t="s">
        <v>58</v>
      </c>
      <c r="I10993" s="1" t="s">
        <v>68</v>
      </c>
      <c r="J10993" s="1" t="s">
        <v>53</v>
      </c>
      <c r="K10993" s="1"/>
      <c r="L10993" s="1"/>
      <c r="M10993" s="1"/>
      <c r="N10993" s="1"/>
      <c r="O10993" s="1"/>
      <c r="P10993" s="1"/>
      <c r="Q10993" s="2" t="s">
        <v>40</v>
      </c>
      <c r="R10993" s="2" t="s">
        <v>41</v>
      </c>
      <c r="S10993" s="2" t="s">
        <v>42</v>
      </c>
      <c r="T10993" s="2"/>
      <c r="U10993" s="2"/>
      <c r="V10993" s="2"/>
      <c r="W10993" s="2"/>
      <c r="X10993" s="2"/>
      <c r="Y10993" s="2" t="s">
        <v>42</v>
      </c>
      <c r="Z10993" s="2"/>
      <c r="AA10993" s="2"/>
      <c r="AB10993" s="2"/>
      <c r="AC10993" s="2"/>
      <c r="AD10993" s="2"/>
      <c r="AE10993" s="2" t="s">
        <v>43</v>
      </c>
      <c r="AF10993" s="2" t="s">
        <v>20655</v>
      </c>
      <c r="AG10993" s="2" t="s">
        <v>22242</v>
      </c>
      <c r="AH10993" s="2" t="s">
        <v>203</v>
      </c>
      <c r="AI10993" s="2" t="s">
        <v>71</v>
      </c>
      <c r="AJ10993" s="2" t="s">
        <v>40</v>
      </c>
      <c r="AK10993" s="1" t="str">
        <f t="shared" ref="AK10993:AM10993" si="10991">IF(OR(AND(OR(S10993&lt;&gt;"",S10992&lt;&gt;""),S10993&lt;&gt;S10992),AND(OR(X10993&lt;&gt;"",X10992&lt;&gt;""),X10993&lt;&gt;X10992),AND(OR(AC10993&lt;&gt;"",AC10992&lt;&gt;""),AC10993&lt;&gt;AC10992)),1,"")</f>
        <v/>
      </c>
      <c r="AL10993" s="1" t="str">
        <f t="shared" si="10991"/>
        <v/>
      </c>
      <c r="AM10993" s="1" t="str">
        <f t="shared" si="10991"/>
        <v/>
      </c>
    </row>
    <row r="10994">
      <c r="A10994" s="1" t="s">
        <v>22311</v>
      </c>
      <c r="B10994" s="1" t="s">
        <v>106</v>
      </c>
      <c r="C10994" s="1" t="s">
        <v>22312</v>
      </c>
      <c r="D10994" s="1" t="s">
        <v>22241</v>
      </c>
      <c r="E10994" s="1" t="s">
        <v>202</v>
      </c>
      <c r="F10994" s="1" t="s">
        <v>75</v>
      </c>
      <c r="G10994" s="1" t="s">
        <v>22182</v>
      </c>
      <c r="H10994" s="1" t="s">
        <v>58</v>
      </c>
      <c r="I10994" s="1" t="s">
        <v>75</v>
      </c>
      <c r="J10994" s="1" t="s">
        <v>25</v>
      </c>
      <c r="K10994" s="1"/>
      <c r="L10994" s="1"/>
      <c r="M10994" s="1"/>
      <c r="N10994" s="1"/>
      <c r="O10994" s="1"/>
      <c r="P10994" s="1"/>
      <c r="Q10994" s="2" t="s">
        <v>40</v>
      </c>
      <c r="R10994" s="2" t="s">
        <v>41</v>
      </c>
      <c r="S10994" s="2" t="s">
        <v>42</v>
      </c>
      <c r="T10994" s="2"/>
      <c r="U10994" s="2"/>
      <c r="V10994" s="2"/>
      <c r="W10994" s="2"/>
      <c r="X10994" s="2"/>
      <c r="Y10994" s="2" t="s">
        <v>42</v>
      </c>
      <c r="Z10994" s="2"/>
      <c r="AA10994" s="2"/>
      <c r="AB10994" s="2"/>
      <c r="AC10994" s="2"/>
      <c r="AD10994" s="2"/>
      <c r="AE10994" s="2" t="s">
        <v>43</v>
      </c>
      <c r="AF10994" s="2" t="s">
        <v>20655</v>
      </c>
      <c r="AG10994" s="2" t="s">
        <v>22242</v>
      </c>
      <c r="AH10994" s="2" t="s">
        <v>203</v>
      </c>
      <c r="AI10994" s="2" t="s">
        <v>77</v>
      </c>
      <c r="AJ10994" s="2" t="s">
        <v>40</v>
      </c>
      <c r="AK10994" s="1" t="str">
        <f t="shared" ref="AK10994:AM10994" si="10992">IF(OR(AND(OR(S10994&lt;&gt;"",S10993&lt;&gt;""),S10994&lt;&gt;S10993),AND(OR(X10994&lt;&gt;"",X10993&lt;&gt;""),X10994&lt;&gt;X10993),AND(OR(AC10994&lt;&gt;"",AC10993&lt;&gt;""),AC10994&lt;&gt;AC10993)),1,"")</f>
        <v/>
      </c>
      <c r="AL10994" s="1" t="str">
        <f t="shared" si="10992"/>
        <v/>
      </c>
      <c r="AM10994" s="1" t="str">
        <f t="shared" si="10992"/>
        <v/>
      </c>
    </row>
    <row r="10995">
      <c r="A10995" s="1" t="s">
        <v>22313</v>
      </c>
      <c r="B10995" s="1" t="s">
        <v>111</v>
      </c>
      <c r="C10995" s="1" t="s">
        <v>22314</v>
      </c>
      <c r="D10995" s="1" t="s">
        <v>22241</v>
      </c>
      <c r="E10995" s="1" t="s">
        <v>202</v>
      </c>
      <c r="F10995" s="1" t="s">
        <v>81</v>
      </c>
      <c r="G10995" s="1" t="s">
        <v>22182</v>
      </c>
      <c r="H10995" s="1" t="s">
        <v>58</v>
      </c>
      <c r="I10995" s="1" t="s">
        <v>81</v>
      </c>
      <c r="J10995" s="1" t="s">
        <v>24</v>
      </c>
      <c r="K10995" s="1"/>
      <c r="L10995" s="1"/>
      <c r="M10995" s="1"/>
      <c r="N10995" s="2" t="s">
        <v>219</v>
      </c>
      <c r="O10995" s="1"/>
      <c r="P10995" s="1"/>
      <c r="Q10995" s="2" t="s">
        <v>40</v>
      </c>
      <c r="R10995" s="2" t="s">
        <v>41</v>
      </c>
      <c r="S10995" s="2" t="s">
        <v>42</v>
      </c>
      <c r="T10995" s="2"/>
      <c r="U10995" s="2"/>
      <c r="V10995" s="2"/>
      <c r="W10995" s="2"/>
      <c r="X10995" s="2"/>
      <c r="Y10995" s="2" t="s">
        <v>42</v>
      </c>
      <c r="Z10995" s="2"/>
      <c r="AA10995" s="2"/>
      <c r="AB10995" s="2"/>
      <c r="AC10995" s="2"/>
      <c r="AD10995" s="2"/>
      <c r="AE10995" s="2" t="s">
        <v>43</v>
      </c>
      <c r="AF10995" s="2" t="s">
        <v>20655</v>
      </c>
      <c r="AG10995" s="2" t="s">
        <v>22242</v>
      </c>
      <c r="AH10995" s="2" t="s">
        <v>203</v>
      </c>
      <c r="AI10995" s="2" t="s">
        <v>83</v>
      </c>
      <c r="AJ10995" s="2" t="s">
        <v>40</v>
      </c>
      <c r="AK10995" s="1" t="str">
        <f t="shared" ref="AK10995:AM10995" si="10993">IF(OR(AND(OR(S10995&lt;&gt;"",S10994&lt;&gt;""),S10995&lt;&gt;S10994),AND(OR(X10995&lt;&gt;"",X10994&lt;&gt;""),X10995&lt;&gt;X10994),AND(OR(AC10995&lt;&gt;"",AC10994&lt;&gt;""),AC10995&lt;&gt;AC10994)),1,"")</f>
        <v/>
      </c>
      <c r="AL10995" s="1" t="str">
        <f t="shared" si="10993"/>
        <v/>
      </c>
      <c r="AM10995" s="1" t="str">
        <f t="shared" si="10993"/>
        <v/>
      </c>
    </row>
    <row r="10996">
      <c r="A10996" s="1" t="s">
        <v>22315</v>
      </c>
      <c r="B10996" s="1" t="s">
        <v>116</v>
      </c>
      <c r="C10996" s="1" t="s">
        <v>22316</v>
      </c>
      <c r="D10996" s="1" t="s">
        <v>22241</v>
      </c>
      <c r="E10996" s="1" t="s">
        <v>202</v>
      </c>
      <c r="F10996" s="1" t="s">
        <v>87</v>
      </c>
      <c r="G10996" s="1" t="s">
        <v>22182</v>
      </c>
      <c r="H10996" s="1" t="s">
        <v>58</v>
      </c>
      <c r="I10996" s="1" t="s">
        <v>87</v>
      </c>
      <c r="J10996" s="1" t="s">
        <v>69</v>
      </c>
      <c r="K10996" s="1"/>
      <c r="L10996" s="1"/>
      <c r="M10996" s="1" t="s">
        <v>88</v>
      </c>
      <c r="N10996" s="1"/>
      <c r="O10996" s="1"/>
      <c r="P10996" s="1"/>
      <c r="Q10996" s="2" t="s">
        <v>40</v>
      </c>
      <c r="R10996" s="2" t="s">
        <v>41</v>
      </c>
      <c r="S10996" s="2" t="s">
        <v>42</v>
      </c>
      <c r="T10996" s="2"/>
      <c r="U10996" s="2"/>
      <c r="V10996" s="2"/>
      <c r="W10996" s="2"/>
      <c r="X10996" s="2"/>
      <c r="Y10996" s="2" t="s">
        <v>42</v>
      </c>
      <c r="Z10996" s="2"/>
      <c r="AA10996" s="2"/>
      <c r="AB10996" s="2"/>
      <c r="AC10996" s="2"/>
      <c r="AD10996" s="2"/>
      <c r="AE10996" s="2" t="s">
        <v>43</v>
      </c>
      <c r="AF10996" s="2" t="s">
        <v>20655</v>
      </c>
      <c r="AG10996" s="2" t="s">
        <v>22242</v>
      </c>
      <c r="AH10996" s="2" t="s">
        <v>203</v>
      </c>
      <c r="AI10996" s="2" t="s">
        <v>89</v>
      </c>
      <c r="AJ10996" s="2" t="s">
        <v>40</v>
      </c>
      <c r="AK10996" s="1" t="str">
        <f t="shared" ref="AK10996:AM10996" si="10994">IF(OR(AND(OR(S10996&lt;&gt;"",S10995&lt;&gt;""),S10996&lt;&gt;S10995),AND(OR(X10996&lt;&gt;"",X10995&lt;&gt;""),X10996&lt;&gt;X10995),AND(OR(AC10996&lt;&gt;"",AC10995&lt;&gt;""),AC10996&lt;&gt;AC10995)),1,"")</f>
        <v/>
      </c>
      <c r="AL10996" s="1" t="str">
        <f t="shared" si="10994"/>
        <v/>
      </c>
      <c r="AM10996" s="1" t="str">
        <f t="shared" si="10994"/>
        <v/>
      </c>
    </row>
    <row r="10997">
      <c r="A10997" s="1" t="s">
        <v>22317</v>
      </c>
      <c r="B10997" s="1" t="s">
        <v>121</v>
      </c>
      <c r="C10997" s="1" t="s">
        <v>22318</v>
      </c>
      <c r="D10997" s="1" t="s">
        <v>22241</v>
      </c>
      <c r="E10997" s="1" t="s">
        <v>202</v>
      </c>
      <c r="F10997" s="1" t="s">
        <v>93</v>
      </c>
      <c r="G10997" s="1" t="s">
        <v>22182</v>
      </c>
      <c r="H10997" s="1" t="s">
        <v>58</v>
      </c>
      <c r="I10997" s="1" t="s">
        <v>93</v>
      </c>
      <c r="J10997" s="1" t="s">
        <v>76</v>
      </c>
      <c r="K10997" s="1"/>
      <c r="L10997" s="1"/>
      <c r="M10997" s="1"/>
      <c r="N10997" s="1"/>
      <c r="O10997" s="1"/>
      <c r="P10997" s="1"/>
      <c r="Q10997" s="2" t="s">
        <v>40</v>
      </c>
      <c r="R10997" s="2" t="s">
        <v>41</v>
      </c>
      <c r="S10997" s="2" t="s">
        <v>42</v>
      </c>
      <c r="T10997" s="2"/>
      <c r="U10997" s="2"/>
      <c r="V10997" s="2"/>
      <c r="W10997" s="2"/>
      <c r="X10997" s="2"/>
      <c r="Y10997" s="2" t="s">
        <v>42</v>
      </c>
      <c r="Z10997" s="2"/>
      <c r="AA10997" s="2"/>
      <c r="AB10997" s="2"/>
      <c r="AC10997" s="2"/>
      <c r="AD10997" s="2"/>
      <c r="AE10997" s="2" t="s">
        <v>43</v>
      </c>
      <c r="AF10997" s="2" t="s">
        <v>20655</v>
      </c>
      <c r="AG10997" s="2" t="s">
        <v>22242</v>
      </c>
      <c r="AH10997" s="2" t="s">
        <v>203</v>
      </c>
      <c r="AI10997" s="2" t="s">
        <v>94</v>
      </c>
      <c r="AJ10997" s="2" t="s">
        <v>40</v>
      </c>
      <c r="AK10997" s="1" t="str">
        <f t="shared" ref="AK10997:AM10997" si="10995">IF(OR(AND(OR(S10997&lt;&gt;"",S10996&lt;&gt;""),S10997&lt;&gt;S10996),AND(OR(X10997&lt;&gt;"",X10996&lt;&gt;""),X10997&lt;&gt;X10996),AND(OR(AC10997&lt;&gt;"",AC10996&lt;&gt;""),AC10997&lt;&gt;AC10996)),1,"")</f>
        <v/>
      </c>
      <c r="AL10997" s="1" t="str">
        <f t="shared" si="10995"/>
        <v/>
      </c>
      <c r="AM10997" s="1" t="str">
        <f t="shared" si="10995"/>
        <v/>
      </c>
    </row>
    <row r="10998">
      <c r="A10998" s="1" t="s">
        <v>22319</v>
      </c>
      <c r="B10998" s="1" t="s">
        <v>127</v>
      </c>
      <c r="C10998" s="1" t="s">
        <v>22320</v>
      </c>
      <c r="D10998" s="1" t="s">
        <v>22241</v>
      </c>
      <c r="E10998" s="1" t="s">
        <v>202</v>
      </c>
      <c r="F10998" s="1" t="s">
        <v>98</v>
      </c>
      <c r="G10998" s="1" t="s">
        <v>22182</v>
      </c>
      <c r="H10998" s="1" t="s">
        <v>58</v>
      </c>
      <c r="I10998" s="1" t="s">
        <v>98</v>
      </c>
      <c r="J10998" s="1" t="s">
        <v>82</v>
      </c>
      <c r="K10998" s="1"/>
      <c r="L10998" s="1"/>
      <c r="M10998" s="1"/>
      <c r="N10998" s="1"/>
      <c r="O10998" s="1"/>
      <c r="P10998" s="1"/>
      <c r="Q10998" s="2" t="s">
        <v>40</v>
      </c>
      <c r="R10998" s="2" t="s">
        <v>41</v>
      </c>
      <c r="S10998" s="2" t="s">
        <v>42</v>
      </c>
      <c r="T10998" s="2"/>
      <c r="U10998" s="2"/>
      <c r="V10998" s="2"/>
      <c r="W10998" s="2"/>
      <c r="X10998" s="2"/>
      <c r="Y10998" s="2" t="s">
        <v>42</v>
      </c>
      <c r="Z10998" s="2"/>
      <c r="AA10998" s="2"/>
      <c r="AB10998" s="2"/>
      <c r="AC10998" s="2"/>
      <c r="AD10998" s="2"/>
      <c r="AE10998" s="2" t="s">
        <v>43</v>
      </c>
      <c r="AF10998" s="2" t="s">
        <v>20655</v>
      </c>
      <c r="AG10998" s="2" t="s">
        <v>22242</v>
      </c>
      <c r="AH10998" s="2" t="s">
        <v>203</v>
      </c>
      <c r="AI10998" s="2" t="s">
        <v>99</v>
      </c>
      <c r="AJ10998" s="2" t="s">
        <v>40</v>
      </c>
      <c r="AK10998" s="1" t="str">
        <f t="shared" ref="AK10998:AM10998" si="10996">IF(OR(AND(OR(S10998&lt;&gt;"",S10997&lt;&gt;""),S10998&lt;&gt;S10997),AND(OR(X10998&lt;&gt;"",X10997&lt;&gt;""),X10998&lt;&gt;X10997),AND(OR(AC10998&lt;&gt;"",AC10997&lt;&gt;""),AC10998&lt;&gt;AC10997)),1,"")</f>
        <v/>
      </c>
      <c r="AL10998" s="1" t="str">
        <f t="shared" si="10996"/>
        <v/>
      </c>
      <c r="AM10998" s="1" t="str">
        <f t="shared" si="10996"/>
        <v/>
      </c>
    </row>
    <row r="10999">
      <c r="A10999" s="1" t="s">
        <v>22321</v>
      </c>
      <c r="B10999" s="1" t="s">
        <v>132</v>
      </c>
      <c r="C10999" s="1" t="s">
        <v>22322</v>
      </c>
      <c r="D10999" s="1" t="s">
        <v>22241</v>
      </c>
      <c r="E10999" s="1" t="s">
        <v>202</v>
      </c>
      <c r="F10999" s="1" t="s">
        <v>103</v>
      </c>
      <c r="G10999" s="1" t="s">
        <v>22182</v>
      </c>
      <c r="H10999" s="1" t="s">
        <v>58</v>
      </c>
      <c r="I10999" s="1" t="s">
        <v>103</v>
      </c>
      <c r="J10999" s="1" t="s">
        <v>38</v>
      </c>
      <c r="K10999" s="1"/>
      <c r="L10999" s="1"/>
      <c r="M10999" s="1"/>
      <c r="N10999" s="1"/>
      <c r="O10999" s="1"/>
      <c r="P10999" s="1"/>
      <c r="Q10999" s="2" t="s">
        <v>40</v>
      </c>
      <c r="R10999" s="2" t="s">
        <v>41</v>
      </c>
      <c r="S10999" s="2" t="s">
        <v>42</v>
      </c>
      <c r="T10999" s="2"/>
      <c r="U10999" s="2"/>
      <c r="V10999" s="2"/>
      <c r="W10999" s="2"/>
      <c r="X10999" s="2"/>
      <c r="Y10999" s="2" t="s">
        <v>42</v>
      </c>
      <c r="Z10999" s="2"/>
      <c r="AA10999" s="2"/>
      <c r="AB10999" s="2"/>
      <c r="AC10999" s="2"/>
      <c r="AD10999" s="2"/>
      <c r="AE10999" s="2" t="s">
        <v>43</v>
      </c>
      <c r="AF10999" s="2" t="s">
        <v>20655</v>
      </c>
      <c r="AG10999" s="2" t="s">
        <v>22242</v>
      </c>
      <c r="AH10999" s="2" t="s">
        <v>203</v>
      </c>
      <c r="AI10999" s="2" t="s">
        <v>104</v>
      </c>
      <c r="AJ10999" s="2" t="s">
        <v>40</v>
      </c>
      <c r="AK10999" s="1" t="str">
        <f t="shared" ref="AK10999:AM10999" si="10997">IF(OR(AND(OR(S10999&lt;&gt;"",S10998&lt;&gt;""),S10999&lt;&gt;S10998),AND(OR(X10999&lt;&gt;"",X10998&lt;&gt;""),X10999&lt;&gt;X10998),AND(OR(AC10999&lt;&gt;"",AC10998&lt;&gt;""),AC10999&lt;&gt;AC10998)),1,"")</f>
        <v/>
      </c>
      <c r="AL10999" s="1" t="str">
        <f t="shared" si="10997"/>
        <v/>
      </c>
      <c r="AM10999" s="1" t="str">
        <f t="shared" si="10997"/>
        <v/>
      </c>
    </row>
    <row r="11000">
      <c r="A11000" s="1" t="s">
        <v>22323</v>
      </c>
      <c r="B11000" s="1" t="s">
        <v>137</v>
      </c>
      <c r="C11000" s="1" t="s">
        <v>22324</v>
      </c>
      <c r="D11000" s="1" t="s">
        <v>22241</v>
      </c>
      <c r="E11000" s="1" t="s">
        <v>202</v>
      </c>
      <c r="F11000" s="1" t="s">
        <v>108</v>
      </c>
      <c r="G11000" s="1" t="s">
        <v>22182</v>
      </c>
      <c r="H11000" s="1" t="s">
        <v>58</v>
      </c>
      <c r="I11000" s="1" t="s">
        <v>108</v>
      </c>
      <c r="J11000" s="1" t="s">
        <v>53</v>
      </c>
      <c r="K11000" s="1"/>
      <c r="L11000" s="1"/>
      <c r="M11000" s="1"/>
      <c r="N11000" s="1"/>
      <c r="O11000" s="1"/>
      <c r="P11000" s="1"/>
      <c r="Q11000" s="2" t="s">
        <v>40</v>
      </c>
      <c r="R11000" s="2" t="s">
        <v>41</v>
      </c>
      <c r="S11000" s="2" t="s">
        <v>42</v>
      </c>
      <c r="T11000" s="2"/>
      <c r="U11000" s="2"/>
      <c r="V11000" s="2"/>
      <c r="W11000" s="2"/>
      <c r="X11000" s="2"/>
      <c r="Y11000" s="2" t="s">
        <v>42</v>
      </c>
      <c r="Z11000" s="2"/>
      <c r="AA11000" s="2"/>
      <c r="AB11000" s="2"/>
      <c r="AC11000" s="2"/>
      <c r="AD11000" s="2"/>
      <c r="AE11000" s="2" t="s">
        <v>43</v>
      </c>
      <c r="AF11000" s="2" t="s">
        <v>20655</v>
      </c>
      <c r="AG11000" s="2" t="s">
        <v>22242</v>
      </c>
      <c r="AH11000" s="2" t="s">
        <v>203</v>
      </c>
      <c r="AI11000" s="2" t="s">
        <v>109</v>
      </c>
      <c r="AJ11000" s="2" t="s">
        <v>40</v>
      </c>
      <c r="AK11000" s="1" t="str">
        <f t="shared" ref="AK11000:AM11000" si="10998">IF(OR(AND(OR(S11000&lt;&gt;"",S10999&lt;&gt;""),S11000&lt;&gt;S10999),AND(OR(X11000&lt;&gt;"",X10999&lt;&gt;""),X11000&lt;&gt;X10999),AND(OR(AC11000&lt;&gt;"",AC10999&lt;&gt;""),AC11000&lt;&gt;AC10999)),1,"")</f>
        <v/>
      </c>
      <c r="AL11000" s="1" t="str">
        <f t="shared" si="10998"/>
        <v/>
      </c>
      <c r="AM11000" s="1" t="str">
        <f t="shared" si="10998"/>
        <v/>
      </c>
    </row>
    <row r="11001">
      <c r="A11001" s="1" t="s">
        <v>22325</v>
      </c>
      <c r="B11001" s="1" t="s">
        <v>142</v>
      </c>
      <c r="C11001" s="1" t="s">
        <v>22326</v>
      </c>
      <c r="D11001" s="1" t="s">
        <v>22241</v>
      </c>
      <c r="E11001" s="1" t="s">
        <v>202</v>
      </c>
      <c r="F11001" s="1" t="s">
        <v>113</v>
      </c>
      <c r="G11001" s="1" t="s">
        <v>22182</v>
      </c>
      <c r="H11001" s="1" t="s">
        <v>58</v>
      </c>
      <c r="I11001" s="1" t="s">
        <v>113</v>
      </c>
      <c r="J11001" s="1" t="s">
        <v>25</v>
      </c>
      <c r="K11001" s="1"/>
      <c r="L11001" s="1"/>
      <c r="M11001" s="1"/>
      <c r="N11001" s="1"/>
      <c r="O11001" s="1"/>
      <c r="P11001" s="1"/>
      <c r="Q11001" s="2" t="s">
        <v>40</v>
      </c>
      <c r="R11001" s="2" t="s">
        <v>41</v>
      </c>
      <c r="S11001" s="2" t="s">
        <v>42</v>
      </c>
      <c r="T11001" s="2"/>
      <c r="U11001" s="2"/>
      <c r="V11001" s="2"/>
      <c r="W11001" s="2"/>
      <c r="X11001" s="2"/>
      <c r="Y11001" s="2" t="s">
        <v>42</v>
      </c>
      <c r="Z11001" s="2"/>
      <c r="AA11001" s="2"/>
      <c r="AB11001" s="2"/>
      <c r="AC11001" s="2"/>
      <c r="AD11001" s="2"/>
      <c r="AE11001" s="2" t="s">
        <v>43</v>
      </c>
      <c r="AF11001" s="2" t="s">
        <v>20655</v>
      </c>
      <c r="AG11001" s="2" t="s">
        <v>22242</v>
      </c>
      <c r="AH11001" s="2" t="s">
        <v>203</v>
      </c>
      <c r="AI11001" s="2" t="s">
        <v>114</v>
      </c>
      <c r="AJ11001" s="2" t="s">
        <v>40</v>
      </c>
      <c r="AK11001" s="1" t="str">
        <f t="shared" ref="AK11001:AM11001" si="10999">IF(OR(AND(OR(S11001&lt;&gt;"",S11000&lt;&gt;""),S11001&lt;&gt;S11000),AND(OR(X11001&lt;&gt;"",X11000&lt;&gt;""),X11001&lt;&gt;X11000),AND(OR(AC11001&lt;&gt;"",AC11000&lt;&gt;""),AC11001&lt;&gt;AC11000)),1,"")</f>
        <v/>
      </c>
      <c r="AL11001" s="1" t="str">
        <f t="shared" si="10999"/>
        <v/>
      </c>
      <c r="AM11001" s="1" t="str">
        <f t="shared" si="10999"/>
        <v/>
      </c>
    </row>
    <row r="11002">
      <c r="A11002" s="1" t="s">
        <v>22327</v>
      </c>
      <c r="B11002" s="1" t="s">
        <v>147</v>
      </c>
      <c r="C11002" s="1" t="s">
        <v>22328</v>
      </c>
      <c r="D11002" s="1" t="s">
        <v>22241</v>
      </c>
      <c r="E11002" s="1" t="s">
        <v>202</v>
      </c>
      <c r="F11002" s="1" t="s">
        <v>118</v>
      </c>
      <c r="G11002" s="1" t="s">
        <v>22182</v>
      </c>
      <c r="H11002" s="1" t="s">
        <v>58</v>
      </c>
      <c r="I11002" s="1" t="s">
        <v>118</v>
      </c>
      <c r="J11002" s="1" t="s">
        <v>24</v>
      </c>
      <c r="K11002" s="1"/>
      <c r="L11002" s="1"/>
      <c r="M11002" s="1"/>
      <c r="N11002" s="1"/>
      <c r="O11002" s="1"/>
      <c r="P11002" s="1"/>
      <c r="Q11002" s="2" t="s">
        <v>40</v>
      </c>
      <c r="R11002" s="2" t="s">
        <v>41</v>
      </c>
      <c r="S11002" s="2" t="s">
        <v>42</v>
      </c>
      <c r="T11002" s="2"/>
      <c r="U11002" s="2"/>
      <c r="V11002" s="2"/>
      <c r="W11002" s="2"/>
      <c r="X11002" s="2"/>
      <c r="Y11002" s="2" t="s">
        <v>42</v>
      </c>
      <c r="Z11002" s="2"/>
      <c r="AA11002" s="2"/>
      <c r="AB11002" s="2"/>
      <c r="AC11002" s="2"/>
      <c r="AD11002" s="2"/>
      <c r="AE11002" s="2" t="s">
        <v>43</v>
      </c>
      <c r="AF11002" s="2" t="s">
        <v>20655</v>
      </c>
      <c r="AG11002" s="2" t="s">
        <v>22242</v>
      </c>
      <c r="AH11002" s="2" t="s">
        <v>203</v>
      </c>
      <c r="AI11002" s="2" t="s">
        <v>119</v>
      </c>
      <c r="AJ11002" s="2" t="s">
        <v>40</v>
      </c>
      <c r="AK11002" s="1" t="str">
        <f t="shared" ref="AK11002:AM11002" si="11000">IF(OR(AND(OR(S11002&lt;&gt;"",S11001&lt;&gt;""),S11002&lt;&gt;S11001),AND(OR(X11002&lt;&gt;"",X11001&lt;&gt;""),X11002&lt;&gt;X11001),AND(OR(AC11002&lt;&gt;"",AC11001&lt;&gt;""),AC11002&lt;&gt;AC11001)),1,"")</f>
        <v/>
      </c>
      <c r="AL11002" s="1" t="str">
        <f t="shared" si="11000"/>
        <v/>
      </c>
      <c r="AM11002" s="1" t="str">
        <f t="shared" si="11000"/>
        <v/>
      </c>
    </row>
    <row r="11003">
      <c r="A11003" s="1" t="s">
        <v>22329</v>
      </c>
      <c r="B11003" s="1" t="s">
        <v>153</v>
      </c>
      <c r="C11003" s="1" t="s">
        <v>22330</v>
      </c>
      <c r="D11003" s="1" t="s">
        <v>22241</v>
      </c>
      <c r="E11003" s="1" t="s">
        <v>202</v>
      </c>
      <c r="F11003" s="1" t="s">
        <v>123</v>
      </c>
      <c r="G11003" s="1" t="s">
        <v>22182</v>
      </c>
      <c r="H11003" s="1" t="s">
        <v>58</v>
      </c>
      <c r="I11003" s="1" t="s">
        <v>123</v>
      </c>
      <c r="J11003" s="1" t="s">
        <v>69</v>
      </c>
      <c r="K11003" s="1" t="s">
        <v>124</v>
      </c>
      <c r="L11003" s="1"/>
      <c r="M11003" s="1" t="s">
        <v>124</v>
      </c>
      <c r="N11003" s="1"/>
      <c r="O11003" s="1"/>
      <c r="P11003" s="1"/>
      <c r="Q11003" s="2" t="s">
        <v>40</v>
      </c>
      <c r="R11003" s="2" t="s">
        <v>41</v>
      </c>
      <c r="S11003" s="2" t="s">
        <v>42</v>
      </c>
      <c r="T11003" s="2"/>
      <c r="U11003" s="2"/>
      <c r="V11003" s="2"/>
      <c r="W11003" s="2"/>
      <c r="X11003" s="2"/>
      <c r="Y11003" s="2" t="s">
        <v>42</v>
      </c>
      <c r="Z11003" s="2"/>
      <c r="AA11003" s="2"/>
      <c r="AB11003" s="2"/>
      <c r="AC11003" s="2"/>
      <c r="AD11003" s="2"/>
      <c r="AE11003" s="2" t="s">
        <v>43</v>
      </c>
      <c r="AF11003" s="2" t="s">
        <v>20655</v>
      </c>
      <c r="AG11003" s="2" t="s">
        <v>22242</v>
      </c>
      <c r="AH11003" s="2" t="s">
        <v>203</v>
      </c>
      <c r="AI11003" s="2" t="s">
        <v>125</v>
      </c>
      <c r="AJ11003" s="2" t="s">
        <v>40</v>
      </c>
      <c r="AK11003" s="1" t="str">
        <f t="shared" ref="AK11003:AM11003" si="11001">IF(OR(AND(OR(S11003&lt;&gt;"",S11002&lt;&gt;""),S11003&lt;&gt;S11002),AND(OR(X11003&lt;&gt;"",X11002&lt;&gt;""),X11003&lt;&gt;X11002),AND(OR(AC11003&lt;&gt;"",AC11002&lt;&gt;""),AC11003&lt;&gt;AC11002)),1,"")</f>
        <v/>
      </c>
      <c r="AL11003" s="1" t="str">
        <f t="shared" si="11001"/>
        <v/>
      </c>
      <c r="AM11003" s="1" t="str">
        <f t="shared" si="11001"/>
        <v/>
      </c>
    </row>
    <row r="11004">
      <c r="A11004" s="1" t="s">
        <v>22331</v>
      </c>
      <c r="B11004" s="1" t="s">
        <v>158</v>
      </c>
      <c r="C11004" s="1" t="s">
        <v>22332</v>
      </c>
      <c r="D11004" s="1" t="s">
        <v>22241</v>
      </c>
      <c r="E11004" s="1" t="s">
        <v>202</v>
      </c>
      <c r="F11004" s="1" t="s">
        <v>129</v>
      </c>
      <c r="G11004" s="1" t="s">
        <v>22182</v>
      </c>
      <c r="H11004" s="1" t="s">
        <v>58</v>
      </c>
      <c r="I11004" s="1" t="s">
        <v>129</v>
      </c>
      <c r="J11004" s="1" t="s">
        <v>76</v>
      </c>
      <c r="K11004" s="1"/>
      <c r="L11004" s="1"/>
      <c r="M11004" s="1"/>
      <c r="N11004" s="1"/>
      <c r="O11004" s="1"/>
      <c r="P11004" s="1"/>
      <c r="Q11004" s="2" t="s">
        <v>40</v>
      </c>
      <c r="R11004" s="2" t="s">
        <v>41</v>
      </c>
      <c r="S11004" s="2" t="s">
        <v>42</v>
      </c>
      <c r="T11004" s="2"/>
      <c r="U11004" s="2"/>
      <c r="V11004" s="2"/>
      <c r="W11004" s="2"/>
      <c r="X11004" s="2"/>
      <c r="Y11004" s="2" t="s">
        <v>42</v>
      </c>
      <c r="Z11004" s="2"/>
      <c r="AA11004" s="2"/>
      <c r="AB11004" s="2"/>
      <c r="AC11004" s="2"/>
      <c r="AD11004" s="2"/>
      <c r="AE11004" s="2" t="s">
        <v>43</v>
      </c>
      <c r="AF11004" s="2" t="s">
        <v>20655</v>
      </c>
      <c r="AG11004" s="2" t="s">
        <v>22242</v>
      </c>
      <c r="AH11004" s="2" t="s">
        <v>203</v>
      </c>
      <c r="AI11004" s="2" t="s">
        <v>130</v>
      </c>
      <c r="AJ11004" s="2" t="s">
        <v>40</v>
      </c>
      <c r="AK11004" s="1" t="str">
        <f t="shared" ref="AK11004:AM11004" si="11002">IF(OR(AND(OR(S11004&lt;&gt;"",S11003&lt;&gt;""),S11004&lt;&gt;S11003),AND(OR(X11004&lt;&gt;"",X11003&lt;&gt;""),X11004&lt;&gt;X11003),AND(OR(AC11004&lt;&gt;"",AC11003&lt;&gt;""),AC11004&lt;&gt;AC11003)),1,"")</f>
        <v/>
      </c>
      <c r="AL11004" s="1" t="str">
        <f t="shared" si="11002"/>
        <v/>
      </c>
      <c r="AM11004" s="1" t="str">
        <f t="shared" si="11002"/>
        <v/>
      </c>
    </row>
    <row r="11005">
      <c r="A11005" s="1" t="s">
        <v>22333</v>
      </c>
      <c r="B11005" s="1" t="s">
        <v>163</v>
      </c>
      <c r="C11005" s="1" t="s">
        <v>22334</v>
      </c>
      <c r="D11005" s="1" t="s">
        <v>22241</v>
      </c>
      <c r="E11005" s="1" t="s">
        <v>202</v>
      </c>
      <c r="F11005" s="1" t="s">
        <v>134</v>
      </c>
      <c r="G11005" s="1" t="s">
        <v>22182</v>
      </c>
      <c r="H11005" s="1" t="s">
        <v>58</v>
      </c>
      <c r="I11005" s="1" t="s">
        <v>134</v>
      </c>
      <c r="J11005" s="1" t="s">
        <v>82</v>
      </c>
      <c r="K11005" s="1"/>
      <c r="L11005" s="1"/>
      <c r="M11005" s="1"/>
      <c r="N11005" s="1"/>
      <c r="O11005" s="1"/>
      <c r="P11005" s="1"/>
      <c r="Q11005" s="2" t="s">
        <v>40</v>
      </c>
      <c r="R11005" s="2" t="s">
        <v>41</v>
      </c>
      <c r="S11005" s="2" t="s">
        <v>42</v>
      </c>
      <c r="T11005" s="2"/>
      <c r="U11005" s="2"/>
      <c r="V11005" s="2"/>
      <c r="W11005" s="2"/>
      <c r="X11005" s="2"/>
      <c r="Y11005" s="2" t="s">
        <v>42</v>
      </c>
      <c r="Z11005" s="2"/>
      <c r="AA11005" s="2"/>
      <c r="AB11005" s="2"/>
      <c r="AC11005" s="2"/>
      <c r="AD11005" s="2"/>
      <c r="AE11005" s="2" t="s">
        <v>43</v>
      </c>
      <c r="AF11005" s="2" t="s">
        <v>20655</v>
      </c>
      <c r="AG11005" s="2" t="s">
        <v>22242</v>
      </c>
      <c r="AH11005" s="2" t="s">
        <v>203</v>
      </c>
      <c r="AI11005" s="2" t="s">
        <v>135</v>
      </c>
      <c r="AJ11005" s="2" t="s">
        <v>40</v>
      </c>
      <c r="AK11005" s="1" t="str">
        <f t="shared" ref="AK11005:AM11005" si="11003">IF(OR(AND(OR(S11005&lt;&gt;"",S11004&lt;&gt;""),S11005&lt;&gt;S11004),AND(OR(X11005&lt;&gt;"",X11004&lt;&gt;""),X11005&lt;&gt;X11004),AND(OR(AC11005&lt;&gt;"",AC11004&lt;&gt;""),AC11005&lt;&gt;AC11004)),1,"")</f>
        <v/>
      </c>
      <c r="AL11005" s="1" t="str">
        <f t="shared" si="11003"/>
        <v/>
      </c>
      <c r="AM11005" s="1" t="str">
        <f t="shared" si="11003"/>
        <v/>
      </c>
    </row>
    <row r="11006">
      <c r="A11006" s="1" t="s">
        <v>22335</v>
      </c>
      <c r="B11006" s="1" t="s">
        <v>168</v>
      </c>
      <c r="C11006" s="1" t="s">
        <v>22336</v>
      </c>
      <c r="D11006" s="1" t="s">
        <v>22241</v>
      </c>
      <c r="E11006" s="1" t="s">
        <v>202</v>
      </c>
      <c r="F11006" s="1" t="s">
        <v>139</v>
      </c>
      <c r="G11006" s="1" t="s">
        <v>22182</v>
      </c>
      <c r="H11006" s="1" t="s">
        <v>58</v>
      </c>
      <c r="I11006" s="1" t="s">
        <v>139</v>
      </c>
      <c r="J11006" s="1" t="s">
        <v>38</v>
      </c>
      <c r="K11006" s="1"/>
      <c r="L11006" s="1"/>
      <c r="M11006" s="1"/>
      <c r="N11006" s="1"/>
      <c r="O11006" s="1"/>
      <c r="P11006" s="1"/>
      <c r="Q11006" s="2" t="s">
        <v>40</v>
      </c>
      <c r="R11006" s="2" t="s">
        <v>41</v>
      </c>
      <c r="S11006" s="2" t="s">
        <v>42</v>
      </c>
      <c r="T11006" s="2"/>
      <c r="U11006" s="2"/>
      <c r="V11006" s="2"/>
      <c r="W11006" s="2"/>
      <c r="X11006" s="2"/>
      <c r="Y11006" s="2" t="s">
        <v>42</v>
      </c>
      <c r="Z11006" s="2"/>
      <c r="AA11006" s="2"/>
      <c r="AB11006" s="2"/>
      <c r="AC11006" s="2"/>
      <c r="AD11006" s="2"/>
      <c r="AE11006" s="2" t="s">
        <v>43</v>
      </c>
      <c r="AF11006" s="2" t="s">
        <v>20655</v>
      </c>
      <c r="AG11006" s="2" t="s">
        <v>22242</v>
      </c>
      <c r="AH11006" s="2" t="s">
        <v>203</v>
      </c>
      <c r="AI11006" s="2" t="s">
        <v>140</v>
      </c>
      <c r="AJ11006" s="2" t="s">
        <v>40</v>
      </c>
      <c r="AK11006" s="1" t="str">
        <f t="shared" ref="AK11006:AM11006" si="11004">IF(OR(AND(OR(S11006&lt;&gt;"",S11005&lt;&gt;""),S11006&lt;&gt;S11005),AND(OR(X11006&lt;&gt;"",X11005&lt;&gt;""),X11006&lt;&gt;X11005),AND(OR(AC11006&lt;&gt;"",AC11005&lt;&gt;""),AC11006&lt;&gt;AC11005)),1,"")</f>
        <v/>
      </c>
      <c r="AL11006" s="1" t="str">
        <f t="shared" si="11004"/>
        <v/>
      </c>
      <c r="AM11006" s="1" t="str">
        <f t="shared" si="11004"/>
        <v/>
      </c>
    </row>
    <row r="11007">
      <c r="A11007" s="1" t="s">
        <v>22337</v>
      </c>
      <c r="B11007" s="1" t="s">
        <v>174</v>
      </c>
      <c r="C11007" s="1" t="s">
        <v>22338</v>
      </c>
      <c r="D11007" s="1" t="s">
        <v>22241</v>
      </c>
      <c r="E11007" s="1" t="s">
        <v>202</v>
      </c>
      <c r="F11007" s="1" t="s">
        <v>144</v>
      </c>
      <c r="G11007" s="1" t="s">
        <v>22182</v>
      </c>
      <c r="H11007" s="1" t="s">
        <v>58</v>
      </c>
      <c r="I11007" s="1" t="s">
        <v>144</v>
      </c>
      <c r="J11007" s="1" t="s">
        <v>53</v>
      </c>
      <c r="K11007" s="1"/>
      <c r="L11007" s="1"/>
      <c r="M11007" s="1"/>
      <c r="N11007" s="1"/>
      <c r="O11007" s="1"/>
      <c r="P11007" s="1"/>
      <c r="Q11007" s="2" t="s">
        <v>40</v>
      </c>
      <c r="R11007" s="2" t="s">
        <v>41</v>
      </c>
      <c r="S11007" s="2" t="s">
        <v>42</v>
      </c>
      <c r="T11007" s="2"/>
      <c r="U11007" s="2"/>
      <c r="V11007" s="2"/>
      <c r="W11007" s="2"/>
      <c r="X11007" s="2"/>
      <c r="Y11007" s="2" t="s">
        <v>42</v>
      </c>
      <c r="Z11007" s="2"/>
      <c r="AA11007" s="2"/>
      <c r="AB11007" s="2"/>
      <c r="AC11007" s="2"/>
      <c r="AD11007" s="2"/>
      <c r="AE11007" s="2" t="s">
        <v>43</v>
      </c>
      <c r="AF11007" s="2" t="s">
        <v>20655</v>
      </c>
      <c r="AG11007" s="2" t="s">
        <v>22242</v>
      </c>
      <c r="AH11007" s="2" t="s">
        <v>203</v>
      </c>
      <c r="AI11007" s="2" t="s">
        <v>145</v>
      </c>
      <c r="AJ11007" s="2" t="s">
        <v>40</v>
      </c>
      <c r="AK11007" s="1" t="str">
        <f t="shared" ref="AK11007:AM11007" si="11005">IF(OR(AND(OR(S11007&lt;&gt;"",S11006&lt;&gt;""),S11007&lt;&gt;S11006),AND(OR(X11007&lt;&gt;"",X11006&lt;&gt;""),X11007&lt;&gt;X11006),AND(OR(AC11007&lt;&gt;"",AC11006&lt;&gt;""),AC11007&lt;&gt;AC11006)),1,"")</f>
        <v/>
      </c>
      <c r="AL11007" s="1" t="str">
        <f t="shared" si="11005"/>
        <v/>
      </c>
      <c r="AM11007" s="1" t="str">
        <f t="shared" si="11005"/>
        <v/>
      </c>
    </row>
    <row r="11008">
      <c r="A11008" s="1" t="s">
        <v>22339</v>
      </c>
      <c r="B11008" s="1" t="s">
        <v>179</v>
      </c>
      <c r="C11008" s="1" t="s">
        <v>22340</v>
      </c>
      <c r="D11008" s="1" t="s">
        <v>22241</v>
      </c>
      <c r="E11008" s="1" t="s">
        <v>202</v>
      </c>
      <c r="F11008" s="1" t="s">
        <v>149</v>
      </c>
      <c r="G11008" s="1" t="s">
        <v>22182</v>
      </c>
      <c r="H11008" s="1" t="s">
        <v>58</v>
      </c>
      <c r="I11008" s="1" t="s">
        <v>149</v>
      </c>
      <c r="J11008" s="1" t="s">
        <v>25</v>
      </c>
      <c r="K11008" s="1"/>
      <c r="L11008" s="1"/>
      <c r="M11008" s="1"/>
      <c r="N11008" s="1"/>
      <c r="O11008" s="1"/>
      <c r="P11008" s="1"/>
      <c r="Q11008" s="2" t="s">
        <v>40</v>
      </c>
      <c r="R11008" s="2" t="s">
        <v>41</v>
      </c>
      <c r="S11008" s="2" t="s">
        <v>42</v>
      </c>
      <c r="T11008" s="2"/>
      <c r="U11008" s="2"/>
      <c r="V11008" s="2"/>
      <c r="W11008" s="2"/>
      <c r="X11008" s="2"/>
      <c r="Y11008" s="2" t="s">
        <v>42</v>
      </c>
      <c r="Z11008" s="2"/>
      <c r="AA11008" s="2"/>
      <c r="AB11008" s="2"/>
      <c r="AC11008" s="2"/>
      <c r="AD11008" s="2"/>
      <c r="AE11008" s="2" t="s">
        <v>43</v>
      </c>
      <c r="AF11008" s="2" t="s">
        <v>20655</v>
      </c>
      <c r="AG11008" s="2" t="s">
        <v>22242</v>
      </c>
      <c r="AH11008" s="2" t="s">
        <v>203</v>
      </c>
      <c r="AI11008" s="2" t="s">
        <v>151</v>
      </c>
      <c r="AJ11008" s="2" t="s">
        <v>40</v>
      </c>
      <c r="AK11008" s="1" t="str">
        <f t="shared" ref="AK11008:AM11008" si="11006">IF(OR(AND(OR(S11008&lt;&gt;"",S11007&lt;&gt;""),S11008&lt;&gt;S11007),AND(OR(X11008&lt;&gt;"",X11007&lt;&gt;""),X11008&lt;&gt;X11007),AND(OR(AC11008&lt;&gt;"",AC11007&lt;&gt;""),AC11008&lt;&gt;AC11007)),1,"")</f>
        <v/>
      </c>
      <c r="AL11008" s="1" t="str">
        <f t="shared" si="11006"/>
        <v/>
      </c>
      <c r="AM11008" s="1" t="str">
        <f t="shared" si="11006"/>
        <v/>
      </c>
    </row>
    <row r="11009">
      <c r="A11009" s="1" t="s">
        <v>22341</v>
      </c>
      <c r="B11009" s="1" t="s">
        <v>184</v>
      </c>
      <c r="C11009" s="1" t="s">
        <v>22342</v>
      </c>
      <c r="D11009" s="1" t="s">
        <v>22241</v>
      </c>
      <c r="E11009" s="1" t="s">
        <v>202</v>
      </c>
      <c r="F11009" s="1" t="s">
        <v>155</v>
      </c>
      <c r="G11009" s="1" t="s">
        <v>22182</v>
      </c>
      <c r="H11009" s="1" t="s">
        <v>58</v>
      </c>
      <c r="I11009" s="1" t="s">
        <v>155</v>
      </c>
      <c r="J11009" s="1" t="s">
        <v>24</v>
      </c>
      <c r="K11009" s="1"/>
      <c r="L11009" s="1"/>
      <c r="M11009" s="1"/>
      <c r="N11009" s="1"/>
      <c r="O11009" s="1"/>
      <c r="P11009" s="1"/>
      <c r="Q11009" s="2" t="s">
        <v>40</v>
      </c>
      <c r="R11009" s="2" t="s">
        <v>41</v>
      </c>
      <c r="S11009" s="2" t="s">
        <v>42</v>
      </c>
      <c r="T11009" s="2"/>
      <c r="U11009" s="2"/>
      <c r="V11009" s="2"/>
      <c r="W11009" s="2"/>
      <c r="X11009" s="2"/>
      <c r="Y11009" s="2" t="s">
        <v>42</v>
      </c>
      <c r="Z11009" s="2"/>
      <c r="AA11009" s="2"/>
      <c r="AB11009" s="2"/>
      <c r="AC11009" s="2"/>
      <c r="AD11009" s="2"/>
      <c r="AE11009" s="2" t="s">
        <v>43</v>
      </c>
      <c r="AF11009" s="2" t="s">
        <v>20655</v>
      </c>
      <c r="AG11009" s="2" t="s">
        <v>22242</v>
      </c>
      <c r="AH11009" s="2" t="s">
        <v>203</v>
      </c>
      <c r="AI11009" s="2" t="s">
        <v>156</v>
      </c>
      <c r="AJ11009" s="2" t="s">
        <v>40</v>
      </c>
      <c r="AK11009" s="1" t="str">
        <f t="shared" ref="AK11009:AM11009" si="11007">IF(OR(AND(OR(S11009&lt;&gt;"",S11008&lt;&gt;""),S11009&lt;&gt;S11008),AND(OR(X11009&lt;&gt;"",X11008&lt;&gt;""),X11009&lt;&gt;X11008),AND(OR(AC11009&lt;&gt;"",AC11008&lt;&gt;""),AC11009&lt;&gt;AC11008)),1,"")</f>
        <v/>
      </c>
      <c r="AL11009" s="1" t="str">
        <f t="shared" si="11007"/>
        <v/>
      </c>
      <c r="AM11009" s="1" t="str">
        <f t="shared" si="11007"/>
        <v/>
      </c>
    </row>
    <row r="11010">
      <c r="A11010" s="1" t="s">
        <v>22343</v>
      </c>
      <c r="B11010" s="1" t="s">
        <v>189</v>
      </c>
      <c r="C11010" s="1" t="s">
        <v>22344</v>
      </c>
      <c r="D11010" s="1" t="s">
        <v>22241</v>
      </c>
      <c r="E11010" s="1" t="s">
        <v>202</v>
      </c>
      <c r="F11010" s="1" t="s">
        <v>160</v>
      </c>
      <c r="G11010" s="1" t="s">
        <v>22182</v>
      </c>
      <c r="H11010" s="1" t="s">
        <v>58</v>
      </c>
      <c r="I11010" s="1" t="s">
        <v>160</v>
      </c>
      <c r="J11010" s="1" t="s">
        <v>69</v>
      </c>
      <c r="K11010" s="1"/>
      <c r="L11010" s="1"/>
      <c r="M11010" s="1"/>
      <c r="N11010" s="1" t="s">
        <v>265</v>
      </c>
      <c r="O11010" s="1"/>
      <c r="P11010" s="1"/>
      <c r="Q11010" s="2" t="s">
        <v>40</v>
      </c>
      <c r="R11010" s="2" t="s">
        <v>41</v>
      </c>
      <c r="S11010" s="2" t="s">
        <v>42</v>
      </c>
      <c r="T11010" s="2"/>
      <c r="U11010" s="2"/>
      <c r="V11010" s="2"/>
      <c r="W11010" s="2"/>
      <c r="X11010" s="2"/>
      <c r="Y11010" s="2" t="s">
        <v>42</v>
      </c>
      <c r="Z11010" s="2"/>
      <c r="AA11010" s="2"/>
      <c r="AB11010" s="2"/>
      <c r="AC11010" s="2"/>
      <c r="AD11010" s="2"/>
      <c r="AE11010" s="2" t="s">
        <v>43</v>
      </c>
      <c r="AF11010" s="2" t="s">
        <v>20655</v>
      </c>
      <c r="AG11010" s="2" t="s">
        <v>22242</v>
      </c>
      <c r="AH11010" s="2" t="s">
        <v>203</v>
      </c>
      <c r="AI11010" s="2" t="s">
        <v>161</v>
      </c>
      <c r="AJ11010" s="2" t="s">
        <v>40</v>
      </c>
      <c r="AK11010" s="1" t="str">
        <f t="shared" ref="AK11010:AM11010" si="11008">IF(OR(AND(OR(S11010&lt;&gt;"",S11009&lt;&gt;""),S11010&lt;&gt;S11009),AND(OR(X11010&lt;&gt;"",X11009&lt;&gt;""),X11010&lt;&gt;X11009),AND(OR(AC11010&lt;&gt;"",AC11009&lt;&gt;""),AC11010&lt;&gt;AC11009)),1,"")</f>
        <v/>
      </c>
      <c r="AL11010" s="1" t="str">
        <f t="shared" si="11008"/>
        <v/>
      </c>
      <c r="AM11010" s="1" t="str">
        <f t="shared" si="11008"/>
        <v/>
      </c>
    </row>
    <row r="11011">
      <c r="A11011" s="1" t="s">
        <v>22345</v>
      </c>
      <c r="B11011" s="1" t="s">
        <v>194</v>
      </c>
      <c r="C11011" s="1" t="s">
        <v>22346</v>
      </c>
      <c r="D11011" s="1" t="s">
        <v>22241</v>
      </c>
      <c r="E11011" s="1" t="s">
        <v>202</v>
      </c>
      <c r="F11011" s="1" t="s">
        <v>165</v>
      </c>
      <c r="G11011" s="1" t="s">
        <v>22182</v>
      </c>
      <c r="H11011" s="1" t="s">
        <v>58</v>
      </c>
      <c r="I11011" s="1" t="s">
        <v>165</v>
      </c>
      <c r="J11011" s="1" t="s">
        <v>76</v>
      </c>
      <c r="K11011" s="1"/>
      <c r="L11011" s="1"/>
      <c r="M11011" s="1" t="s">
        <v>171</v>
      </c>
      <c r="N11011" s="1"/>
      <c r="O11011" s="1"/>
      <c r="P11011" s="1"/>
      <c r="Q11011" s="2" t="s">
        <v>40</v>
      </c>
      <c r="R11011" s="2" t="s">
        <v>41</v>
      </c>
      <c r="S11011" s="2" t="s">
        <v>42</v>
      </c>
      <c r="T11011" s="2"/>
      <c r="U11011" s="2"/>
      <c r="V11011" s="2"/>
      <c r="W11011" s="2"/>
      <c r="X11011" s="2"/>
      <c r="Y11011" s="2" t="s">
        <v>42</v>
      </c>
      <c r="Z11011" s="2"/>
      <c r="AA11011" s="2"/>
      <c r="AB11011" s="2"/>
      <c r="AC11011" s="2"/>
      <c r="AD11011" s="2"/>
      <c r="AE11011" s="2" t="s">
        <v>43</v>
      </c>
      <c r="AF11011" s="2" t="s">
        <v>20655</v>
      </c>
      <c r="AG11011" s="2" t="s">
        <v>22242</v>
      </c>
      <c r="AH11011" s="2" t="s">
        <v>203</v>
      </c>
      <c r="AI11011" s="2" t="s">
        <v>166</v>
      </c>
      <c r="AJ11011" s="2" t="s">
        <v>40</v>
      </c>
      <c r="AK11011" s="1" t="str">
        <f t="shared" ref="AK11011:AM11011" si="11009">IF(OR(AND(OR(S11011&lt;&gt;"",S11010&lt;&gt;""),S11011&lt;&gt;S11010),AND(OR(X11011&lt;&gt;"",X11010&lt;&gt;""),X11011&lt;&gt;X11010),AND(OR(AC11011&lt;&gt;"",AC11010&lt;&gt;""),AC11011&lt;&gt;AC11010)),1,"")</f>
        <v/>
      </c>
      <c r="AL11011" s="1" t="str">
        <f t="shared" si="11009"/>
        <v/>
      </c>
      <c r="AM11011" s="1" t="str">
        <f t="shared" si="11009"/>
        <v/>
      </c>
    </row>
    <row r="11012">
      <c r="A11012" s="1" t="s">
        <v>22347</v>
      </c>
      <c r="B11012" s="1" t="s">
        <v>200</v>
      </c>
      <c r="C11012" s="1" t="s">
        <v>22348</v>
      </c>
      <c r="D11012" s="1" t="s">
        <v>22241</v>
      </c>
      <c r="E11012" s="1" t="s">
        <v>202</v>
      </c>
      <c r="F11012" s="1" t="s">
        <v>170</v>
      </c>
      <c r="G11012" s="1" t="s">
        <v>22182</v>
      </c>
      <c r="H11012" s="1" t="s">
        <v>58</v>
      </c>
      <c r="I11012" s="1" t="s">
        <v>170</v>
      </c>
      <c r="J11012" s="1" t="s">
        <v>82</v>
      </c>
      <c r="K11012" s="1"/>
      <c r="L11012" s="1"/>
      <c r="M11012" s="1"/>
      <c r="N11012" s="1"/>
      <c r="O11012" s="1"/>
      <c r="P11012" s="1"/>
      <c r="Q11012" s="2" t="s">
        <v>40</v>
      </c>
      <c r="R11012" s="2" t="s">
        <v>41</v>
      </c>
      <c r="S11012" s="2" t="s">
        <v>42</v>
      </c>
      <c r="T11012" s="2"/>
      <c r="U11012" s="2"/>
      <c r="V11012" s="2"/>
      <c r="W11012" s="2"/>
      <c r="X11012" s="2"/>
      <c r="Y11012" s="2" t="s">
        <v>42</v>
      </c>
      <c r="Z11012" s="2"/>
      <c r="AA11012" s="2"/>
      <c r="AB11012" s="2"/>
      <c r="AC11012" s="2"/>
      <c r="AD11012" s="2"/>
      <c r="AE11012" s="2" t="s">
        <v>43</v>
      </c>
      <c r="AF11012" s="2" t="s">
        <v>20655</v>
      </c>
      <c r="AG11012" s="2" t="s">
        <v>22242</v>
      </c>
      <c r="AH11012" s="2" t="s">
        <v>203</v>
      </c>
      <c r="AI11012" s="2" t="s">
        <v>172</v>
      </c>
      <c r="AJ11012" s="2" t="s">
        <v>40</v>
      </c>
      <c r="AK11012" s="1" t="str">
        <f t="shared" ref="AK11012:AM11012" si="11010">IF(OR(AND(OR(S11012&lt;&gt;"",S11011&lt;&gt;""),S11012&lt;&gt;S11011),AND(OR(X11012&lt;&gt;"",X11011&lt;&gt;""),X11012&lt;&gt;X11011),AND(OR(AC11012&lt;&gt;"",AC11011&lt;&gt;""),AC11012&lt;&gt;AC11011)),1,"")</f>
        <v/>
      </c>
      <c r="AL11012" s="1" t="str">
        <f t="shared" si="11010"/>
        <v/>
      </c>
      <c r="AM11012" s="1" t="str">
        <f t="shared" si="11010"/>
        <v/>
      </c>
    </row>
    <row r="11013">
      <c r="A11013" s="1" t="s">
        <v>22349</v>
      </c>
      <c r="B11013" s="1" t="s">
        <v>205</v>
      </c>
      <c r="C11013" s="1" t="s">
        <v>22350</v>
      </c>
      <c r="D11013" s="1" t="s">
        <v>22241</v>
      </c>
      <c r="E11013" s="1" t="s">
        <v>202</v>
      </c>
      <c r="F11013" s="1" t="s">
        <v>176</v>
      </c>
      <c r="G11013" s="1" t="s">
        <v>22182</v>
      </c>
      <c r="H11013" s="1" t="s">
        <v>58</v>
      </c>
      <c r="I11013" s="1" t="s">
        <v>176</v>
      </c>
      <c r="J11013" s="1" t="s">
        <v>38</v>
      </c>
      <c r="K11013" s="1"/>
      <c r="L11013" s="1"/>
      <c r="M11013" s="1"/>
      <c r="N11013" s="1"/>
      <c r="O11013" s="1"/>
      <c r="P11013" s="1"/>
      <c r="Q11013" s="2" t="s">
        <v>40</v>
      </c>
      <c r="R11013" s="2" t="s">
        <v>41</v>
      </c>
      <c r="S11013" s="2" t="s">
        <v>42</v>
      </c>
      <c r="T11013" s="2"/>
      <c r="U11013" s="2"/>
      <c r="V11013" s="2"/>
      <c r="W11013" s="2"/>
      <c r="X11013" s="2"/>
      <c r="Y11013" s="2" t="s">
        <v>42</v>
      </c>
      <c r="Z11013" s="2"/>
      <c r="AA11013" s="2"/>
      <c r="AB11013" s="2"/>
      <c r="AC11013" s="2"/>
      <c r="AD11013" s="2"/>
      <c r="AE11013" s="2" t="s">
        <v>43</v>
      </c>
      <c r="AF11013" s="2" t="s">
        <v>20655</v>
      </c>
      <c r="AG11013" s="2" t="s">
        <v>22242</v>
      </c>
      <c r="AH11013" s="2" t="s">
        <v>203</v>
      </c>
      <c r="AI11013" s="2" t="s">
        <v>177</v>
      </c>
      <c r="AJ11013" s="2" t="s">
        <v>40</v>
      </c>
      <c r="AK11013" s="1" t="str">
        <f t="shared" ref="AK11013:AM11013" si="11011">IF(OR(AND(OR(S11013&lt;&gt;"",S11012&lt;&gt;""),S11013&lt;&gt;S11012),AND(OR(X11013&lt;&gt;"",X11012&lt;&gt;""),X11013&lt;&gt;X11012),AND(OR(AC11013&lt;&gt;"",AC11012&lt;&gt;""),AC11013&lt;&gt;AC11012)),1,"")</f>
        <v/>
      </c>
      <c r="AL11013" s="1" t="str">
        <f t="shared" si="11011"/>
        <v/>
      </c>
      <c r="AM11013" s="1" t="str">
        <f t="shared" si="11011"/>
        <v/>
      </c>
    </row>
    <row r="11014">
      <c r="A11014" s="1" t="s">
        <v>22351</v>
      </c>
      <c r="B11014" s="1" t="s">
        <v>208</v>
      </c>
      <c r="C11014" s="1" t="s">
        <v>22352</v>
      </c>
      <c r="D11014" s="1" t="s">
        <v>22241</v>
      </c>
      <c r="E11014" s="1" t="s">
        <v>202</v>
      </c>
      <c r="F11014" s="1" t="s">
        <v>181</v>
      </c>
      <c r="G11014" s="1" t="s">
        <v>22182</v>
      </c>
      <c r="H11014" s="1" t="s">
        <v>58</v>
      </c>
      <c r="I11014" s="1" t="s">
        <v>181</v>
      </c>
      <c r="J11014" s="1" t="s">
        <v>53</v>
      </c>
      <c r="K11014" s="1"/>
      <c r="L11014" s="1"/>
      <c r="M11014" s="1"/>
      <c r="N11014" s="1"/>
      <c r="O11014" s="1"/>
      <c r="P11014" s="1"/>
      <c r="Q11014" s="2" t="s">
        <v>40</v>
      </c>
      <c r="R11014" s="2" t="s">
        <v>41</v>
      </c>
      <c r="S11014" s="2" t="s">
        <v>42</v>
      </c>
      <c r="T11014" s="2"/>
      <c r="U11014" s="2"/>
      <c r="V11014" s="2"/>
      <c r="W11014" s="2"/>
      <c r="X11014" s="2"/>
      <c r="Y11014" s="2" t="s">
        <v>42</v>
      </c>
      <c r="Z11014" s="2"/>
      <c r="AA11014" s="2"/>
      <c r="AB11014" s="2"/>
      <c r="AC11014" s="2"/>
      <c r="AD11014" s="2"/>
      <c r="AE11014" s="2" t="s">
        <v>43</v>
      </c>
      <c r="AF11014" s="2" t="s">
        <v>20655</v>
      </c>
      <c r="AG11014" s="2" t="s">
        <v>22242</v>
      </c>
      <c r="AH11014" s="2" t="s">
        <v>203</v>
      </c>
      <c r="AI11014" s="2" t="s">
        <v>182</v>
      </c>
      <c r="AJ11014" s="2" t="s">
        <v>40</v>
      </c>
      <c r="AK11014" s="1" t="str">
        <f t="shared" ref="AK11014:AM11014" si="11012">IF(OR(AND(OR(S11014&lt;&gt;"",S11013&lt;&gt;""),S11014&lt;&gt;S11013),AND(OR(X11014&lt;&gt;"",X11013&lt;&gt;""),X11014&lt;&gt;X11013),AND(OR(AC11014&lt;&gt;"",AC11013&lt;&gt;""),AC11014&lt;&gt;AC11013)),1,"")</f>
        <v/>
      </c>
      <c r="AL11014" s="1" t="str">
        <f t="shared" si="11012"/>
        <v/>
      </c>
      <c r="AM11014" s="1" t="str">
        <f t="shared" si="11012"/>
        <v/>
      </c>
    </row>
    <row r="11015">
      <c r="A11015" s="1" t="s">
        <v>22353</v>
      </c>
      <c r="B11015" s="1" t="s">
        <v>211</v>
      </c>
      <c r="C11015" s="1" t="s">
        <v>22354</v>
      </c>
      <c r="D11015" s="1" t="s">
        <v>22241</v>
      </c>
      <c r="E11015" s="1" t="s">
        <v>202</v>
      </c>
      <c r="F11015" s="1" t="s">
        <v>186</v>
      </c>
      <c r="G11015" s="1" t="s">
        <v>22182</v>
      </c>
      <c r="H11015" s="1" t="s">
        <v>58</v>
      </c>
      <c r="I11015" s="1" t="s">
        <v>186</v>
      </c>
      <c r="J11015" s="1" t="s">
        <v>25</v>
      </c>
      <c r="K11015" s="1"/>
      <c r="L11015" s="1"/>
      <c r="M11015" s="1"/>
      <c r="N11015" s="1"/>
      <c r="O11015" s="1"/>
      <c r="P11015" s="1"/>
      <c r="Q11015" s="2" t="s">
        <v>40</v>
      </c>
      <c r="R11015" s="2" t="s">
        <v>41</v>
      </c>
      <c r="S11015" s="2" t="s">
        <v>42</v>
      </c>
      <c r="T11015" s="2"/>
      <c r="U11015" s="2"/>
      <c r="V11015" s="2"/>
      <c r="W11015" s="2"/>
      <c r="X11015" s="2"/>
      <c r="Y11015" s="2" t="s">
        <v>42</v>
      </c>
      <c r="Z11015" s="2"/>
      <c r="AA11015" s="2"/>
      <c r="AB11015" s="2"/>
      <c r="AC11015" s="2"/>
      <c r="AD11015" s="2"/>
      <c r="AE11015" s="2" t="s">
        <v>43</v>
      </c>
      <c r="AF11015" s="2" t="s">
        <v>20655</v>
      </c>
      <c r="AG11015" s="2" t="s">
        <v>22242</v>
      </c>
      <c r="AH11015" s="2" t="s">
        <v>203</v>
      </c>
      <c r="AI11015" s="2" t="s">
        <v>187</v>
      </c>
      <c r="AJ11015" s="2" t="s">
        <v>40</v>
      </c>
      <c r="AK11015" s="1" t="str">
        <f t="shared" ref="AK11015:AM11015" si="11013">IF(OR(AND(OR(S11015&lt;&gt;"",S11014&lt;&gt;""),S11015&lt;&gt;S11014),AND(OR(X11015&lt;&gt;"",X11014&lt;&gt;""),X11015&lt;&gt;X11014),AND(OR(AC11015&lt;&gt;"",AC11014&lt;&gt;""),AC11015&lt;&gt;AC11014)),1,"")</f>
        <v/>
      </c>
      <c r="AL11015" s="1" t="str">
        <f t="shared" si="11013"/>
        <v/>
      </c>
      <c r="AM11015" s="1" t="str">
        <f t="shared" si="11013"/>
        <v/>
      </c>
    </row>
    <row r="11016">
      <c r="A11016" s="1" t="s">
        <v>22355</v>
      </c>
      <c r="B11016" s="1" t="s">
        <v>214</v>
      </c>
      <c r="C11016" s="1" t="s">
        <v>22356</v>
      </c>
      <c r="D11016" s="1" t="s">
        <v>22241</v>
      </c>
      <c r="E11016" s="1" t="s">
        <v>202</v>
      </c>
      <c r="F11016" s="1" t="s">
        <v>191</v>
      </c>
      <c r="G11016" s="1" t="s">
        <v>22182</v>
      </c>
      <c r="H11016" s="1" t="s">
        <v>58</v>
      </c>
      <c r="I11016" s="1" t="s">
        <v>191</v>
      </c>
      <c r="J11016" s="1" t="s">
        <v>24</v>
      </c>
      <c r="K11016" s="1"/>
      <c r="L11016" s="1"/>
      <c r="M11016" s="1"/>
      <c r="N11016" s="1"/>
      <c r="O11016" s="1"/>
      <c r="P11016" s="1"/>
      <c r="Q11016" s="2" t="s">
        <v>40</v>
      </c>
      <c r="R11016" s="2" t="s">
        <v>41</v>
      </c>
      <c r="S11016" s="2" t="s">
        <v>42</v>
      </c>
      <c r="T11016" s="2"/>
      <c r="U11016" s="2"/>
      <c r="V11016" s="2"/>
      <c r="W11016" s="2"/>
      <c r="X11016" s="2"/>
      <c r="Y11016" s="2" t="s">
        <v>42</v>
      </c>
      <c r="Z11016" s="2"/>
      <c r="AA11016" s="2"/>
      <c r="AB11016" s="2"/>
      <c r="AC11016" s="2"/>
      <c r="AD11016" s="2"/>
      <c r="AE11016" s="2" t="s">
        <v>43</v>
      </c>
      <c r="AF11016" s="2" t="s">
        <v>20655</v>
      </c>
      <c r="AG11016" s="2" t="s">
        <v>22242</v>
      </c>
      <c r="AH11016" s="2" t="s">
        <v>203</v>
      </c>
      <c r="AI11016" s="2" t="s">
        <v>192</v>
      </c>
      <c r="AJ11016" s="2" t="s">
        <v>40</v>
      </c>
      <c r="AK11016" s="1" t="str">
        <f t="shared" ref="AK11016:AM11016" si="11014">IF(OR(AND(OR(S11016&lt;&gt;"",S11015&lt;&gt;""),S11016&lt;&gt;S11015),AND(OR(X11016&lt;&gt;"",X11015&lt;&gt;""),X11016&lt;&gt;X11015),AND(OR(AC11016&lt;&gt;"",AC11015&lt;&gt;""),AC11016&lt;&gt;AC11015)),1,"")</f>
        <v/>
      </c>
      <c r="AL11016" s="1" t="str">
        <f t="shared" si="11014"/>
        <v/>
      </c>
      <c r="AM11016" s="1" t="str">
        <f t="shared" si="11014"/>
        <v/>
      </c>
    </row>
    <row r="11017">
      <c r="A11017" s="1" t="s">
        <v>22357</v>
      </c>
      <c r="B11017" s="1" t="s">
        <v>217</v>
      </c>
      <c r="C11017" s="1" t="s">
        <v>22358</v>
      </c>
      <c r="D11017" s="1" t="s">
        <v>22241</v>
      </c>
      <c r="E11017" s="1" t="s">
        <v>202</v>
      </c>
      <c r="F11017" s="1" t="s">
        <v>196</v>
      </c>
      <c r="G11017" s="1" t="s">
        <v>22182</v>
      </c>
      <c r="H11017" s="1" t="s">
        <v>58</v>
      </c>
      <c r="I11017" s="1" t="s">
        <v>196</v>
      </c>
      <c r="J11017" s="1" t="s">
        <v>69</v>
      </c>
      <c r="K11017" s="1" t="s">
        <v>197</v>
      </c>
      <c r="L11017" s="1"/>
      <c r="M11017" s="1"/>
      <c r="N11017" s="1"/>
      <c r="O11017" s="1"/>
      <c r="P11017" s="1"/>
      <c r="Q11017" s="2" t="s">
        <v>40</v>
      </c>
      <c r="R11017" s="2" t="s">
        <v>41</v>
      </c>
      <c r="S11017" s="2" t="s">
        <v>42</v>
      </c>
      <c r="T11017" s="2"/>
      <c r="U11017" s="2"/>
      <c r="V11017" s="2"/>
      <c r="W11017" s="2"/>
      <c r="X11017" s="2"/>
      <c r="Y11017" s="2" t="s">
        <v>42</v>
      </c>
      <c r="Z11017" s="2"/>
      <c r="AA11017" s="2"/>
      <c r="AB11017" s="2"/>
      <c r="AC11017" s="2"/>
      <c r="AD11017" s="2"/>
      <c r="AE11017" s="2" t="s">
        <v>43</v>
      </c>
      <c r="AF11017" s="2" t="s">
        <v>20655</v>
      </c>
      <c r="AG11017" s="2" t="s">
        <v>22242</v>
      </c>
      <c r="AH11017" s="2" t="s">
        <v>203</v>
      </c>
      <c r="AI11017" s="2" t="s">
        <v>198</v>
      </c>
      <c r="AJ11017" s="2" t="s">
        <v>40</v>
      </c>
      <c r="AK11017" s="1" t="str">
        <f t="shared" ref="AK11017:AM11017" si="11015">IF(OR(AND(OR(S11017&lt;&gt;"",S11016&lt;&gt;""),S11017&lt;&gt;S11016),AND(OR(X11017&lt;&gt;"",X11016&lt;&gt;""),X11017&lt;&gt;X11016),AND(OR(AC11017&lt;&gt;"",AC11016&lt;&gt;""),AC11017&lt;&gt;AC11016)),1,"")</f>
        <v/>
      </c>
      <c r="AL11017" s="1" t="str">
        <f t="shared" si="11015"/>
        <v/>
      </c>
      <c r="AM11017" s="1" t="str">
        <f t="shared" si="11015"/>
        <v/>
      </c>
    </row>
    <row r="11018">
      <c r="A11018" s="1" t="s">
        <v>22359</v>
      </c>
      <c r="B11018" s="1" t="s">
        <v>221</v>
      </c>
      <c r="C11018" s="1" t="s">
        <v>22360</v>
      </c>
      <c r="D11018" s="1" t="s">
        <v>22241</v>
      </c>
      <c r="E11018" s="1" t="s">
        <v>297</v>
      </c>
      <c r="F11018" s="1" t="s">
        <v>35</v>
      </c>
      <c r="G11018" s="1" t="s">
        <v>22182</v>
      </c>
      <c r="H11018" s="1" t="s">
        <v>58</v>
      </c>
      <c r="I11018" s="1" t="s">
        <v>37</v>
      </c>
      <c r="J11018" s="1" t="s">
        <v>76</v>
      </c>
      <c r="K11018" s="1" t="s">
        <v>39</v>
      </c>
      <c r="L11018" s="1"/>
      <c r="M11018" s="1" t="s">
        <v>39</v>
      </c>
      <c r="N11018" s="1"/>
      <c r="O11018" s="1"/>
      <c r="P11018" s="1"/>
      <c r="Q11018" s="2" t="s">
        <v>40</v>
      </c>
      <c r="R11018" s="2" t="s">
        <v>41</v>
      </c>
      <c r="S11018" s="2" t="s">
        <v>42</v>
      </c>
      <c r="T11018" s="2"/>
      <c r="U11018" s="2"/>
      <c r="V11018" s="2"/>
      <c r="W11018" s="2"/>
      <c r="X11018" s="2"/>
      <c r="Y11018" s="2" t="s">
        <v>42</v>
      </c>
      <c r="Z11018" s="2"/>
      <c r="AA11018" s="2"/>
      <c r="AB11018" s="2"/>
      <c r="AC11018" s="2"/>
      <c r="AD11018" s="2"/>
      <c r="AE11018" s="2" t="s">
        <v>43</v>
      </c>
      <c r="AF11018" s="2" t="s">
        <v>20655</v>
      </c>
      <c r="AG11018" s="2" t="s">
        <v>22242</v>
      </c>
      <c r="AH11018" s="2" t="s">
        <v>298</v>
      </c>
      <c r="AI11018" s="2" t="s">
        <v>47</v>
      </c>
      <c r="AJ11018" s="2" t="s">
        <v>40</v>
      </c>
      <c r="AK11018" s="1" t="str">
        <f t="shared" ref="AK11018:AM11018" si="11016">IF(OR(AND(OR(S11018&lt;&gt;"",S11017&lt;&gt;""),S11018&lt;&gt;S11017),AND(OR(X11018&lt;&gt;"",X11017&lt;&gt;""),X11018&lt;&gt;X11017),AND(OR(AC11018&lt;&gt;"",AC11017&lt;&gt;""),AC11018&lt;&gt;AC11017)),1,"")</f>
        <v/>
      </c>
      <c r="AL11018" s="1" t="str">
        <f t="shared" si="11016"/>
        <v/>
      </c>
      <c r="AM11018" s="1" t="str">
        <f t="shared" si="11016"/>
        <v/>
      </c>
    </row>
    <row r="11019">
      <c r="A11019" s="1" t="s">
        <v>22361</v>
      </c>
      <c r="B11019" s="1" t="s">
        <v>224</v>
      </c>
      <c r="C11019" s="1" t="s">
        <v>22362</v>
      </c>
      <c r="D11019" s="1" t="s">
        <v>22241</v>
      </c>
      <c r="E11019" s="1" t="s">
        <v>297</v>
      </c>
      <c r="F11019" s="1" t="s">
        <v>51</v>
      </c>
      <c r="G11019" s="1" t="s">
        <v>22182</v>
      </c>
      <c r="H11019" s="1" t="s">
        <v>58</v>
      </c>
      <c r="I11019" s="1" t="s">
        <v>52</v>
      </c>
      <c r="J11019" s="1" t="s">
        <v>82</v>
      </c>
      <c r="K11019" s="1"/>
      <c r="L11019" s="1"/>
      <c r="M11019" s="1"/>
      <c r="N11019" s="1"/>
      <c r="O11019" s="1"/>
      <c r="P11019" s="1"/>
      <c r="Q11019" s="2" t="s">
        <v>40</v>
      </c>
      <c r="R11019" s="2" t="s">
        <v>41</v>
      </c>
      <c r="S11019" s="2" t="s">
        <v>42</v>
      </c>
      <c r="T11019" s="2"/>
      <c r="U11019" s="2"/>
      <c r="V11019" s="2"/>
      <c r="W11019" s="2"/>
      <c r="X11019" s="2"/>
      <c r="Y11019" s="2" t="s">
        <v>42</v>
      </c>
      <c r="Z11019" s="2"/>
      <c r="AA11019" s="2"/>
      <c r="AB11019" s="2"/>
      <c r="AC11019" s="2"/>
      <c r="AD11019" s="2"/>
      <c r="AE11019" s="2" t="s">
        <v>43</v>
      </c>
      <c r="AF11019" s="2" t="s">
        <v>20655</v>
      </c>
      <c r="AG11019" s="2" t="s">
        <v>22242</v>
      </c>
      <c r="AH11019" s="2" t="s">
        <v>298</v>
      </c>
      <c r="AI11019" s="2" t="s">
        <v>54</v>
      </c>
      <c r="AJ11019" s="2" t="s">
        <v>40</v>
      </c>
      <c r="AK11019" s="1" t="str">
        <f t="shared" ref="AK11019:AM11019" si="11017">IF(OR(AND(OR(S11019&lt;&gt;"",S11018&lt;&gt;""),S11019&lt;&gt;S11018),AND(OR(X11019&lt;&gt;"",X11018&lt;&gt;""),X11019&lt;&gt;X11018),AND(OR(AC11019&lt;&gt;"",AC11018&lt;&gt;""),AC11019&lt;&gt;AC11018)),1,"")</f>
        <v/>
      </c>
      <c r="AL11019" s="1" t="str">
        <f t="shared" si="11017"/>
        <v/>
      </c>
      <c r="AM11019" s="1" t="str">
        <f t="shared" si="11017"/>
        <v/>
      </c>
    </row>
    <row r="11020">
      <c r="A11020" s="1" t="s">
        <v>22363</v>
      </c>
      <c r="B11020" s="1" t="s">
        <v>227</v>
      </c>
      <c r="C11020" s="1" t="s">
        <v>22364</v>
      </c>
      <c r="D11020" s="1" t="s">
        <v>22241</v>
      </c>
      <c r="E11020" s="1" t="s">
        <v>297</v>
      </c>
      <c r="F11020" s="1" t="s">
        <v>58</v>
      </c>
      <c r="G11020" s="1" t="s">
        <v>22182</v>
      </c>
      <c r="H11020" s="1" t="s">
        <v>63</v>
      </c>
      <c r="I11020" s="1" t="s">
        <v>35</v>
      </c>
      <c r="J11020" s="1" t="s">
        <v>38</v>
      </c>
      <c r="K11020" s="1"/>
      <c r="L11020" s="1"/>
      <c r="M11020" s="1"/>
      <c r="N11020" s="1"/>
      <c r="O11020" s="1"/>
      <c r="P11020" s="1"/>
      <c r="Q11020" s="2" t="s">
        <v>40</v>
      </c>
      <c r="R11020" s="2" t="s">
        <v>41</v>
      </c>
      <c r="S11020" s="2" t="s">
        <v>42</v>
      </c>
      <c r="T11020" s="2"/>
      <c r="U11020" s="2"/>
      <c r="V11020" s="2"/>
      <c r="W11020" s="2"/>
      <c r="X11020" s="2"/>
      <c r="Y11020" s="2" t="s">
        <v>42</v>
      </c>
      <c r="Z11020" s="2"/>
      <c r="AA11020" s="2"/>
      <c r="AB11020" s="2"/>
      <c r="AC11020" s="2"/>
      <c r="AD11020" s="2"/>
      <c r="AE11020" s="2" t="s">
        <v>43</v>
      </c>
      <c r="AF11020" s="2" t="s">
        <v>20655</v>
      </c>
      <c r="AG11020" s="2" t="s">
        <v>22242</v>
      </c>
      <c r="AH11020" s="2" t="s">
        <v>298</v>
      </c>
      <c r="AI11020" s="2" t="s">
        <v>59</v>
      </c>
      <c r="AJ11020" s="2" t="s">
        <v>40</v>
      </c>
      <c r="AK11020" s="1" t="str">
        <f t="shared" ref="AK11020:AM11020" si="11018">IF(OR(AND(OR(S11020&lt;&gt;"",S11019&lt;&gt;""),S11020&lt;&gt;S11019),AND(OR(X11020&lt;&gt;"",X11019&lt;&gt;""),X11020&lt;&gt;X11019),AND(OR(AC11020&lt;&gt;"",AC11019&lt;&gt;""),AC11020&lt;&gt;AC11019)),1,"")</f>
        <v/>
      </c>
      <c r="AL11020" s="1" t="str">
        <f t="shared" si="11018"/>
        <v/>
      </c>
      <c r="AM11020" s="1" t="str">
        <f t="shared" si="11018"/>
        <v/>
      </c>
    </row>
    <row r="11021">
      <c r="A11021" s="1" t="s">
        <v>22365</v>
      </c>
      <c r="B11021" s="1" t="s">
        <v>230</v>
      </c>
      <c r="C11021" s="1" t="s">
        <v>22366</v>
      </c>
      <c r="D11021" s="1" t="s">
        <v>22241</v>
      </c>
      <c r="E11021" s="1" t="s">
        <v>297</v>
      </c>
      <c r="F11021" s="1" t="s">
        <v>63</v>
      </c>
      <c r="G11021" s="1" t="s">
        <v>22182</v>
      </c>
      <c r="H11021" s="1" t="s">
        <v>63</v>
      </c>
      <c r="I11021" s="1" t="s">
        <v>51</v>
      </c>
      <c r="J11021" s="1" t="s">
        <v>53</v>
      </c>
      <c r="K11021" s="1"/>
      <c r="L11021" s="1"/>
      <c r="M11021" s="1"/>
      <c r="N11021" s="1"/>
      <c r="O11021" s="1"/>
      <c r="P11021" s="1"/>
      <c r="Q11021" s="2" t="s">
        <v>40</v>
      </c>
      <c r="R11021" s="2" t="s">
        <v>41</v>
      </c>
      <c r="S11021" s="2" t="s">
        <v>42</v>
      </c>
      <c r="T11021" s="2"/>
      <c r="U11021" s="2"/>
      <c r="V11021" s="2"/>
      <c r="W11021" s="2"/>
      <c r="X11021" s="2"/>
      <c r="Y11021" s="2" t="s">
        <v>42</v>
      </c>
      <c r="Z11021" s="2"/>
      <c r="AA11021" s="2"/>
      <c r="AB11021" s="2"/>
      <c r="AC11021" s="2"/>
      <c r="AD11021" s="2"/>
      <c r="AE11021" s="2" t="s">
        <v>43</v>
      </c>
      <c r="AF11021" s="2" t="s">
        <v>20655</v>
      </c>
      <c r="AG11021" s="2" t="s">
        <v>22242</v>
      </c>
      <c r="AH11021" s="2" t="s">
        <v>298</v>
      </c>
      <c r="AI11021" s="2" t="s">
        <v>64</v>
      </c>
      <c r="AJ11021" s="2" t="s">
        <v>40</v>
      </c>
      <c r="AK11021" s="1" t="str">
        <f t="shared" ref="AK11021:AM11021" si="11019">IF(OR(AND(OR(S11021&lt;&gt;"",S11020&lt;&gt;""),S11021&lt;&gt;S11020),AND(OR(X11021&lt;&gt;"",X11020&lt;&gt;""),X11021&lt;&gt;X11020),AND(OR(AC11021&lt;&gt;"",AC11020&lt;&gt;""),AC11021&lt;&gt;AC11020)),1,"")</f>
        <v/>
      </c>
      <c r="AL11021" s="1" t="str">
        <f t="shared" si="11019"/>
        <v/>
      </c>
      <c r="AM11021" s="1" t="str">
        <f t="shared" si="11019"/>
        <v/>
      </c>
    </row>
    <row r="11022">
      <c r="A11022" s="1" t="s">
        <v>22367</v>
      </c>
      <c r="B11022" s="1" t="s">
        <v>233</v>
      </c>
      <c r="C11022" s="1" t="s">
        <v>22368</v>
      </c>
      <c r="D11022" s="1" t="s">
        <v>22241</v>
      </c>
      <c r="E11022" s="1" t="s">
        <v>297</v>
      </c>
      <c r="F11022" s="1" t="s">
        <v>68</v>
      </c>
      <c r="G11022" s="1" t="s">
        <v>22182</v>
      </c>
      <c r="H11022" s="1" t="s">
        <v>63</v>
      </c>
      <c r="I11022" s="1" t="s">
        <v>58</v>
      </c>
      <c r="J11022" s="1" t="s">
        <v>25</v>
      </c>
      <c r="K11022" s="1"/>
      <c r="L11022" s="1"/>
      <c r="M11022" s="1"/>
      <c r="N11022" s="1"/>
      <c r="O11022" s="1"/>
      <c r="P11022" s="1"/>
      <c r="Q11022" s="2" t="s">
        <v>40</v>
      </c>
      <c r="R11022" s="2" t="s">
        <v>41</v>
      </c>
      <c r="S11022" s="2" t="s">
        <v>42</v>
      </c>
      <c r="T11022" s="2"/>
      <c r="U11022" s="2"/>
      <c r="V11022" s="2"/>
      <c r="W11022" s="2"/>
      <c r="X11022" s="2"/>
      <c r="Y11022" s="2" t="s">
        <v>42</v>
      </c>
      <c r="Z11022" s="2"/>
      <c r="AA11022" s="2"/>
      <c r="AB11022" s="2"/>
      <c r="AC11022" s="2"/>
      <c r="AD11022" s="2"/>
      <c r="AE11022" s="2" t="s">
        <v>43</v>
      </c>
      <c r="AF11022" s="2" t="s">
        <v>20655</v>
      </c>
      <c r="AG11022" s="2" t="s">
        <v>22242</v>
      </c>
      <c r="AH11022" s="2" t="s">
        <v>298</v>
      </c>
      <c r="AI11022" s="2" t="s">
        <v>71</v>
      </c>
      <c r="AJ11022" s="2" t="s">
        <v>40</v>
      </c>
      <c r="AK11022" s="1" t="str">
        <f t="shared" ref="AK11022:AM11022" si="11020">IF(OR(AND(OR(S11022&lt;&gt;"",S11021&lt;&gt;""),S11022&lt;&gt;S11021),AND(OR(X11022&lt;&gt;"",X11021&lt;&gt;""),X11022&lt;&gt;X11021),AND(OR(AC11022&lt;&gt;"",AC11021&lt;&gt;""),AC11022&lt;&gt;AC11021)),1,"")</f>
        <v/>
      </c>
      <c r="AL11022" s="1" t="str">
        <f t="shared" si="11020"/>
        <v/>
      </c>
      <c r="AM11022" s="1" t="str">
        <f t="shared" si="11020"/>
        <v/>
      </c>
    </row>
    <row r="11023">
      <c r="A11023" s="1" t="s">
        <v>22369</v>
      </c>
      <c r="B11023" s="1" t="s">
        <v>236</v>
      </c>
      <c r="C11023" s="1" t="s">
        <v>22370</v>
      </c>
      <c r="D11023" s="1" t="s">
        <v>22241</v>
      </c>
      <c r="E11023" s="1" t="s">
        <v>297</v>
      </c>
      <c r="F11023" s="1" t="s">
        <v>75</v>
      </c>
      <c r="G11023" s="1" t="s">
        <v>22182</v>
      </c>
      <c r="H11023" s="1" t="s">
        <v>63</v>
      </c>
      <c r="I11023" s="1" t="s">
        <v>63</v>
      </c>
      <c r="J11023" s="1" t="s">
        <v>24</v>
      </c>
      <c r="K11023" s="1"/>
      <c r="L11023" s="1"/>
      <c r="M11023" s="1"/>
      <c r="N11023" s="1"/>
      <c r="O11023" s="1"/>
      <c r="P11023" s="1"/>
      <c r="Q11023" s="2" t="s">
        <v>40</v>
      </c>
      <c r="R11023" s="2" t="s">
        <v>41</v>
      </c>
      <c r="S11023" s="2" t="s">
        <v>42</v>
      </c>
      <c r="T11023" s="2"/>
      <c r="U11023" s="2"/>
      <c r="V11023" s="2"/>
      <c r="W11023" s="2"/>
      <c r="X11023" s="2"/>
      <c r="Y11023" s="2" t="s">
        <v>42</v>
      </c>
      <c r="Z11023" s="2"/>
      <c r="AA11023" s="2"/>
      <c r="AB11023" s="2"/>
      <c r="AC11023" s="2"/>
      <c r="AD11023" s="2"/>
      <c r="AE11023" s="2" t="s">
        <v>43</v>
      </c>
      <c r="AF11023" s="2" t="s">
        <v>20655</v>
      </c>
      <c r="AG11023" s="2" t="s">
        <v>22242</v>
      </c>
      <c r="AH11023" s="2" t="s">
        <v>298</v>
      </c>
      <c r="AI11023" s="2" t="s">
        <v>77</v>
      </c>
      <c r="AJ11023" s="2" t="s">
        <v>40</v>
      </c>
      <c r="AK11023" s="1" t="str">
        <f t="shared" ref="AK11023:AM11023" si="11021">IF(OR(AND(OR(S11023&lt;&gt;"",S11022&lt;&gt;""),S11023&lt;&gt;S11022),AND(OR(X11023&lt;&gt;"",X11022&lt;&gt;""),X11023&lt;&gt;X11022),AND(OR(AC11023&lt;&gt;"",AC11022&lt;&gt;""),AC11023&lt;&gt;AC11022)),1,"")</f>
        <v/>
      </c>
      <c r="AL11023" s="1" t="str">
        <f t="shared" si="11021"/>
        <v/>
      </c>
      <c r="AM11023" s="1" t="str">
        <f t="shared" si="11021"/>
        <v/>
      </c>
    </row>
    <row r="11024">
      <c r="A11024" s="1" t="s">
        <v>22371</v>
      </c>
      <c r="B11024" s="1" t="s">
        <v>239</v>
      </c>
      <c r="C11024" s="1" t="s">
        <v>22372</v>
      </c>
      <c r="D11024" s="1" t="s">
        <v>22241</v>
      </c>
      <c r="E11024" s="1" t="s">
        <v>297</v>
      </c>
      <c r="F11024" s="1" t="s">
        <v>81</v>
      </c>
      <c r="G11024" s="1" t="s">
        <v>22182</v>
      </c>
      <c r="H11024" s="1" t="s">
        <v>63</v>
      </c>
      <c r="I11024" s="1" t="s">
        <v>68</v>
      </c>
      <c r="J11024" s="1" t="s">
        <v>69</v>
      </c>
      <c r="K11024" s="1"/>
      <c r="L11024" s="1"/>
      <c r="M11024" s="1"/>
      <c r="N11024" s="1"/>
      <c r="O11024" s="1"/>
      <c r="P11024" s="1"/>
      <c r="Q11024" s="2" t="s">
        <v>40</v>
      </c>
      <c r="R11024" s="2" t="s">
        <v>41</v>
      </c>
      <c r="S11024" s="2" t="s">
        <v>42</v>
      </c>
      <c r="T11024" s="2"/>
      <c r="U11024" s="2"/>
      <c r="V11024" s="2"/>
      <c r="W11024" s="2"/>
      <c r="X11024" s="2"/>
      <c r="Y11024" s="2" t="s">
        <v>42</v>
      </c>
      <c r="Z11024" s="2"/>
      <c r="AA11024" s="2"/>
      <c r="AB11024" s="2"/>
      <c r="AC11024" s="2"/>
      <c r="AD11024" s="2"/>
      <c r="AE11024" s="2" t="s">
        <v>43</v>
      </c>
      <c r="AF11024" s="2" t="s">
        <v>20655</v>
      </c>
      <c r="AG11024" s="2" t="s">
        <v>22242</v>
      </c>
      <c r="AH11024" s="2" t="s">
        <v>298</v>
      </c>
      <c r="AI11024" s="2" t="s">
        <v>83</v>
      </c>
      <c r="AJ11024" s="2" t="s">
        <v>40</v>
      </c>
      <c r="AK11024" s="1" t="str">
        <f t="shared" ref="AK11024:AM11024" si="11022">IF(OR(AND(OR(S11024&lt;&gt;"",S11023&lt;&gt;""),S11024&lt;&gt;S11023),AND(OR(X11024&lt;&gt;"",X11023&lt;&gt;""),X11024&lt;&gt;X11023),AND(OR(AC11024&lt;&gt;"",AC11023&lt;&gt;""),AC11024&lt;&gt;AC11023)),1,"")</f>
        <v/>
      </c>
      <c r="AL11024" s="1" t="str">
        <f t="shared" si="11022"/>
        <v/>
      </c>
      <c r="AM11024" s="1" t="str">
        <f t="shared" si="11022"/>
        <v/>
      </c>
    </row>
    <row r="11025">
      <c r="A11025" s="1" t="s">
        <v>22373</v>
      </c>
      <c r="B11025" s="1" t="s">
        <v>242</v>
      </c>
      <c r="C11025" s="1" t="s">
        <v>22374</v>
      </c>
      <c r="D11025" s="1" t="s">
        <v>22241</v>
      </c>
      <c r="E11025" s="1" t="s">
        <v>297</v>
      </c>
      <c r="F11025" s="1" t="s">
        <v>87</v>
      </c>
      <c r="G11025" s="1" t="s">
        <v>22182</v>
      </c>
      <c r="H11025" s="1" t="s">
        <v>63</v>
      </c>
      <c r="I11025" s="1" t="s">
        <v>75</v>
      </c>
      <c r="J11025" s="1" t="s">
        <v>76</v>
      </c>
      <c r="K11025" s="1"/>
      <c r="L11025" s="1"/>
      <c r="M11025" s="1" t="s">
        <v>88</v>
      </c>
      <c r="N11025" s="1" t="s">
        <v>309</v>
      </c>
      <c r="O11025" s="1"/>
      <c r="P11025" s="1"/>
      <c r="Q11025" s="2" t="s">
        <v>40</v>
      </c>
      <c r="R11025" s="2" t="s">
        <v>41</v>
      </c>
      <c r="S11025" s="2" t="s">
        <v>42</v>
      </c>
      <c r="T11025" s="2"/>
      <c r="U11025" s="2"/>
      <c r="V11025" s="2"/>
      <c r="W11025" s="2"/>
      <c r="X11025" s="2"/>
      <c r="Y11025" s="2" t="s">
        <v>42</v>
      </c>
      <c r="Z11025" s="2"/>
      <c r="AA11025" s="2"/>
      <c r="AB11025" s="2"/>
      <c r="AC11025" s="2"/>
      <c r="AD11025" s="2"/>
      <c r="AE11025" s="2" t="s">
        <v>43</v>
      </c>
      <c r="AF11025" s="2" t="s">
        <v>20655</v>
      </c>
      <c r="AG11025" s="2" t="s">
        <v>22242</v>
      </c>
      <c r="AH11025" s="2" t="s">
        <v>298</v>
      </c>
      <c r="AI11025" s="2" t="s">
        <v>89</v>
      </c>
      <c r="AJ11025" s="2" t="s">
        <v>40</v>
      </c>
      <c r="AK11025" s="1" t="str">
        <f t="shared" ref="AK11025:AM11025" si="11023">IF(OR(AND(OR(S11025&lt;&gt;"",S11024&lt;&gt;""),S11025&lt;&gt;S11024),AND(OR(X11025&lt;&gt;"",X11024&lt;&gt;""),X11025&lt;&gt;X11024),AND(OR(AC11025&lt;&gt;"",AC11024&lt;&gt;""),AC11025&lt;&gt;AC11024)),1,"")</f>
        <v/>
      </c>
      <c r="AL11025" s="1" t="str">
        <f t="shared" si="11023"/>
        <v/>
      </c>
      <c r="AM11025" s="1" t="str">
        <f t="shared" si="11023"/>
        <v/>
      </c>
    </row>
    <row r="11026">
      <c r="A11026" s="1" t="s">
        <v>22375</v>
      </c>
      <c r="B11026" s="1" t="s">
        <v>245</v>
      </c>
      <c r="C11026" s="1" t="s">
        <v>22376</v>
      </c>
      <c r="D11026" s="1" t="s">
        <v>22241</v>
      </c>
      <c r="E11026" s="1" t="s">
        <v>297</v>
      </c>
      <c r="F11026" s="1" t="s">
        <v>93</v>
      </c>
      <c r="G11026" s="1" t="s">
        <v>22182</v>
      </c>
      <c r="H11026" s="1" t="s">
        <v>63</v>
      </c>
      <c r="I11026" s="1" t="s">
        <v>81</v>
      </c>
      <c r="J11026" s="1" t="s">
        <v>82</v>
      </c>
      <c r="K11026" s="1"/>
      <c r="L11026" s="1"/>
      <c r="M11026" s="1"/>
      <c r="N11026" s="1"/>
      <c r="O11026" s="1"/>
      <c r="P11026" s="1"/>
      <c r="Q11026" s="2" t="s">
        <v>40</v>
      </c>
      <c r="R11026" s="2" t="s">
        <v>41</v>
      </c>
      <c r="S11026" s="2" t="s">
        <v>42</v>
      </c>
      <c r="T11026" s="2"/>
      <c r="U11026" s="2"/>
      <c r="V11026" s="2"/>
      <c r="W11026" s="2"/>
      <c r="X11026" s="2"/>
      <c r="Y11026" s="2" t="s">
        <v>42</v>
      </c>
      <c r="Z11026" s="2"/>
      <c r="AA11026" s="2"/>
      <c r="AB11026" s="2"/>
      <c r="AC11026" s="2"/>
      <c r="AD11026" s="2"/>
      <c r="AE11026" s="2" t="s">
        <v>43</v>
      </c>
      <c r="AF11026" s="2" t="s">
        <v>20655</v>
      </c>
      <c r="AG11026" s="2" t="s">
        <v>22242</v>
      </c>
      <c r="AH11026" s="2" t="s">
        <v>298</v>
      </c>
      <c r="AI11026" s="2" t="s">
        <v>94</v>
      </c>
      <c r="AJ11026" s="2" t="s">
        <v>40</v>
      </c>
      <c r="AK11026" s="1" t="str">
        <f t="shared" ref="AK11026:AM11026" si="11024">IF(OR(AND(OR(S11026&lt;&gt;"",S11025&lt;&gt;""),S11026&lt;&gt;S11025),AND(OR(X11026&lt;&gt;"",X11025&lt;&gt;""),X11026&lt;&gt;X11025),AND(OR(AC11026&lt;&gt;"",AC11025&lt;&gt;""),AC11026&lt;&gt;AC11025)),1,"")</f>
        <v/>
      </c>
      <c r="AL11026" s="1" t="str">
        <f t="shared" si="11024"/>
        <v/>
      </c>
      <c r="AM11026" s="1" t="str">
        <f t="shared" si="11024"/>
        <v/>
      </c>
    </row>
    <row r="11027">
      <c r="A11027" s="1" t="s">
        <v>22377</v>
      </c>
      <c r="B11027" s="1" t="s">
        <v>248</v>
      </c>
      <c r="C11027" s="1" t="s">
        <v>22378</v>
      </c>
      <c r="D11027" s="1" t="s">
        <v>22241</v>
      </c>
      <c r="E11027" s="1" t="s">
        <v>297</v>
      </c>
      <c r="F11027" s="1" t="s">
        <v>98</v>
      </c>
      <c r="G11027" s="1" t="s">
        <v>22182</v>
      </c>
      <c r="H11027" s="1" t="s">
        <v>63</v>
      </c>
      <c r="I11027" s="1" t="s">
        <v>87</v>
      </c>
      <c r="J11027" s="1" t="s">
        <v>38</v>
      </c>
      <c r="K11027" s="1"/>
      <c r="L11027" s="1"/>
      <c r="M11027" s="1"/>
      <c r="N11027" s="1"/>
      <c r="O11027" s="1"/>
      <c r="P11027" s="1"/>
      <c r="Q11027" s="2" t="s">
        <v>40</v>
      </c>
      <c r="R11027" s="2" t="s">
        <v>41</v>
      </c>
      <c r="S11027" s="2" t="s">
        <v>42</v>
      </c>
      <c r="T11027" s="2"/>
      <c r="U11027" s="2"/>
      <c r="V11027" s="2"/>
      <c r="W11027" s="2"/>
      <c r="X11027" s="2"/>
      <c r="Y11027" s="2" t="s">
        <v>42</v>
      </c>
      <c r="Z11027" s="2"/>
      <c r="AA11027" s="2"/>
      <c r="AB11027" s="2"/>
      <c r="AC11027" s="2"/>
      <c r="AD11027" s="2"/>
      <c r="AE11027" s="2" t="s">
        <v>43</v>
      </c>
      <c r="AF11027" s="2" t="s">
        <v>20655</v>
      </c>
      <c r="AG11027" s="2" t="s">
        <v>22242</v>
      </c>
      <c r="AH11027" s="2" t="s">
        <v>298</v>
      </c>
      <c r="AI11027" s="2" t="s">
        <v>99</v>
      </c>
      <c r="AJ11027" s="2" t="s">
        <v>40</v>
      </c>
      <c r="AK11027" s="1" t="str">
        <f t="shared" ref="AK11027:AM11027" si="11025">IF(OR(AND(OR(S11027&lt;&gt;"",S11026&lt;&gt;""),S11027&lt;&gt;S11026),AND(OR(X11027&lt;&gt;"",X11026&lt;&gt;""),X11027&lt;&gt;X11026),AND(OR(AC11027&lt;&gt;"",AC11026&lt;&gt;""),AC11027&lt;&gt;AC11026)),1,"")</f>
        <v/>
      </c>
      <c r="AL11027" s="1" t="str">
        <f t="shared" si="11025"/>
        <v/>
      </c>
      <c r="AM11027" s="1" t="str">
        <f t="shared" si="11025"/>
        <v/>
      </c>
    </row>
    <row r="11028">
      <c r="A11028" s="1" t="s">
        <v>22379</v>
      </c>
      <c r="B11028" s="1" t="s">
        <v>251</v>
      </c>
      <c r="C11028" s="1" t="s">
        <v>22380</v>
      </c>
      <c r="D11028" s="1" t="s">
        <v>22241</v>
      </c>
      <c r="E11028" s="1" t="s">
        <v>297</v>
      </c>
      <c r="F11028" s="1" t="s">
        <v>103</v>
      </c>
      <c r="G11028" s="1" t="s">
        <v>22182</v>
      </c>
      <c r="H11028" s="1" t="s">
        <v>63</v>
      </c>
      <c r="I11028" s="1" t="s">
        <v>93</v>
      </c>
      <c r="J11028" s="1" t="s">
        <v>53</v>
      </c>
      <c r="K11028" s="1"/>
      <c r="L11028" s="1"/>
      <c r="M11028" s="1"/>
      <c r="N11028" s="1"/>
      <c r="O11028" s="1"/>
      <c r="P11028" s="1"/>
      <c r="Q11028" s="2" t="s">
        <v>40</v>
      </c>
      <c r="R11028" s="2" t="s">
        <v>41</v>
      </c>
      <c r="S11028" s="2" t="s">
        <v>42</v>
      </c>
      <c r="T11028" s="2"/>
      <c r="U11028" s="2"/>
      <c r="V11028" s="2"/>
      <c r="W11028" s="2"/>
      <c r="X11028" s="2"/>
      <c r="Y11028" s="2" t="s">
        <v>42</v>
      </c>
      <c r="Z11028" s="2"/>
      <c r="AA11028" s="2"/>
      <c r="AB11028" s="2"/>
      <c r="AC11028" s="2"/>
      <c r="AD11028" s="2"/>
      <c r="AE11028" s="2" t="s">
        <v>43</v>
      </c>
      <c r="AF11028" s="2" t="s">
        <v>20655</v>
      </c>
      <c r="AG11028" s="2" t="s">
        <v>22242</v>
      </c>
      <c r="AH11028" s="2" t="s">
        <v>298</v>
      </c>
      <c r="AI11028" s="2" t="s">
        <v>104</v>
      </c>
      <c r="AJ11028" s="2" t="s">
        <v>40</v>
      </c>
      <c r="AK11028" s="1" t="str">
        <f t="shared" ref="AK11028:AM11028" si="11026">IF(OR(AND(OR(S11028&lt;&gt;"",S11027&lt;&gt;""),S11028&lt;&gt;S11027),AND(OR(X11028&lt;&gt;"",X11027&lt;&gt;""),X11028&lt;&gt;X11027),AND(OR(AC11028&lt;&gt;"",AC11027&lt;&gt;""),AC11028&lt;&gt;AC11027)),1,"")</f>
        <v/>
      </c>
      <c r="AL11028" s="1" t="str">
        <f t="shared" si="11026"/>
        <v/>
      </c>
      <c r="AM11028" s="1" t="str">
        <f t="shared" si="11026"/>
        <v/>
      </c>
    </row>
    <row r="11029">
      <c r="A11029" s="1" t="s">
        <v>22381</v>
      </c>
      <c r="B11029" s="1" t="s">
        <v>254</v>
      </c>
      <c r="C11029" s="1" t="s">
        <v>22382</v>
      </c>
      <c r="D11029" s="1" t="s">
        <v>22241</v>
      </c>
      <c r="E11029" s="1" t="s">
        <v>297</v>
      </c>
      <c r="F11029" s="1" t="s">
        <v>108</v>
      </c>
      <c r="G11029" s="1" t="s">
        <v>22182</v>
      </c>
      <c r="H11029" s="1" t="s">
        <v>63</v>
      </c>
      <c r="I11029" s="1" t="s">
        <v>98</v>
      </c>
      <c r="J11029" s="1" t="s">
        <v>25</v>
      </c>
      <c r="K11029" s="1"/>
      <c r="L11029" s="1"/>
      <c r="M11029" s="1"/>
      <c r="N11029" s="1"/>
      <c r="O11029" s="1"/>
      <c r="P11029" s="1"/>
      <c r="Q11029" s="2" t="s">
        <v>40</v>
      </c>
      <c r="R11029" s="2" t="s">
        <v>41</v>
      </c>
      <c r="S11029" s="2" t="s">
        <v>42</v>
      </c>
      <c r="T11029" s="2"/>
      <c r="U11029" s="2"/>
      <c r="V11029" s="2"/>
      <c r="W11029" s="2"/>
      <c r="X11029" s="2"/>
      <c r="Y11029" s="2" t="s">
        <v>42</v>
      </c>
      <c r="Z11029" s="2"/>
      <c r="AA11029" s="2"/>
      <c r="AB11029" s="2"/>
      <c r="AC11029" s="2"/>
      <c r="AD11029" s="2"/>
      <c r="AE11029" s="2" t="s">
        <v>43</v>
      </c>
      <c r="AF11029" s="2" t="s">
        <v>20655</v>
      </c>
      <c r="AG11029" s="2" t="s">
        <v>22242</v>
      </c>
      <c r="AH11029" s="2" t="s">
        <v>298</v>
      </c>
      <c r="AI11029" s="2" t="s">
        <v>109</v>
      </c>
      <c r="AJ11029" s="2" t="s">
        <v>40</v>
      </c>
      <c r="AK11029" s="1" t="str">
        <f t="shared" ref="AK11029:AM11029" si="11027">IF(OR(AND(OR(S11029&lt;&gt;"",S11028&lt;&gt;""),S11029&lt;&gt;S11028),AND(OR(X11029&lt;&gt;"",X11028&lt;&gt;""),X11029&lt;&gt;X11028),AND(OR(AC11029&lt;&gt;"",AC11028&lt;&gt;""),AC11029&lt;&gt;AC11028)),1,"")</f>
        <v/>
      </c>
      <c r="AL11029" s="1" t="str">
        <f t="shared" si="11027"/>
        <v/>
      </c>
      <c r="AM11029" s="1" t="str">
        <f t="shared" si="11027"/>
        <v/>
      </c>
    </row>
    <row r="11030">
      <c r="A11030" s="1" t="s">
        <v>22383</v>
      </c>
      <c r="B11030" s="1" t="s">
        <v>257</v>
      </c>
      <c r="C11030" s="1" t="s">
        <v>22384</v>
      </c>
      <c r="D11030" s="1" t="s">
        <v>22241</v>
      </c>
      <c r="E11030" s="1" t="s">
        <v>297</v>
      </c>
      <c r="F11030" s="1" t="s">
        <v>113</v>
      </c>
      <c r="G11030" s="1" t="s">
        <v>22182</v>
      </c>
      <c r="H11030" s="1" t="s">
        <v>63</v>
      </c>
      <c r="I11030" s="1" t="s">
        <v>103</v>
      </c>
      <c r="J11030" s="1" t="s">
        <v>24</v>
      </c>
      <c r="K11030" s="1"/>
      <c r="L11030" s="1"/>
      <c r="M11030" s="1"/>
      <c r="N11030" s="1"/>
      <c r="O11030" s="1"/>
      <c r="P11030" s="1"/>
      <c r="Q11030" s="2" t="s">
        <v>40</v>
      </c>
      <c r="R11030" s="2" t="s">
        <v>41</v>
      </c>
      <c r="S11030" s="2" t="s">
        <v>42</v>
      </c>
      <c r="T11030" s="2"/>
      <c r="U11030" s="2"/>
      <c r="V11030" s="2"/>
      <c r="W11030" s="2"/>
      <c r="X11030" s="2"/>
      <c r="Y11030" s="2" t="s">
        <v>42</v>
      </c>
      <c r="Z11030" s="2"/>
      <c r="AA11030" s="2"/>
      <c r="AB11030" s="2"/>
      <c r="AC11030" s="2"/>
      <c r="AD11030" s="2"/>
      <c r="AE11030" s="2" t="s">
        <v>43</v>
      </c>
      <c r="AF11030" s="2" t="s">
        <v>20655</v>
      </c>
      <c r="AG11030" s="2" t="s">
        <v>22242</v>
      </c>
      <c r="AH11030" s="2" t="s">
        <v>298</v>
      </c>
      <c r="AI11030" s="2" t="s">
        <v>114</v>
      </c>
      <c r="AJ11030" s="2" t="s">
        <v>40</v>
      </c>
      <c r="AK11030" s="1" t="str">
        <f t="shared" ref="AK11030:AM11030" si="11028">IF(OR(AND(OR(S11030&lt;&gt;"",S11029&lt;&gt;""),S11030&lt;&gt;S11029),AND(OR(X11030&lt;&gt;"",X11029&lt;&gt;""),X11030&lt;&gt;X11029),AND(OR(AC11030&lt;&gt;"",AC11029&lt;&gt;""),AC11030&lt;&gt;AC11029)),1,"")</f>
        <v/>
      </c>
      <c r="AL11030" s="1" t="str">
        <f t="shared" si="11028"/>
        <v/>
      </c>
      <c r="AM11030" s="1" t="str">
        <f t="shared" si="11028"/>
        <v/>
      </c>
    </row>
    <row r="11031">
      <c r="A11031" s="1" t="s">
        <v>22385</v>
      </c>
      <c r="B11031" s="1" t="s">
        <v>260</v>
      </c>
      <c r="C11031" s="1" t="s">
        <v>22386</v>
      </c>
      <c r="D11031" s="1" t="s">
        <v>22241</v>
      </c>
      <c r="E11031" s="1" t="s">
        <v>297</v>
      </c>
      <c r="F11031" s="1" t="s">
        <v>118</v>
      </c>
      <c r="G11031" s="1" t="s">
        <v>22182</v>
      </c>
      <c r="H11031" s="1" t="s">
        <v>63</v>
      </c>
      <c r="I11031" s="1" t="s">
        <v>108</v>
      </c>
      <c r="J11031" s="1" t="s">
        <v>69</v>
      </c>
      <c r="K11031" s="1"/>
      <c r="L11031" s="1"/>
      <c r="M11031" s="1"/>
      <c r="N11031" s="1"/>
      <c r="O11031" s="1"/>
      <c r="P11031" s="1"/>
      <c r="Q11031" s="2" t="s">
        <v>40</v>
      </c>
      <c r="R11031" s="2" t="s">
        <v>41</v>
      </c>
      <c r="S11031" s="2" t="s">
        <v>42</v>
      </c>
      <c r="T11031" s="2"/>
      <c r="U11031" s="2"/>
      <c r="V11031" s="2"/>
      <c r="W11031" s="2"/>
      <c r="X11031" s="2"/>
      <c r="Y11031" s="2" t="s">
        <v>42</v>
      </c>
      <c r="Z11031" s="2"/>
      <c r="AA11031" s="2"/>
      <c r="AB11031" s="2"/>
      <c r="AC11031" s="2"/>
      <c r="AD11031" s="2"/>
      <c r="AE11031" s="2" t="s">
        <v>43</v>
      </c>
      <c r="AF11031" s="2" t="s">
        <v>20655</v>
      </c>
      <c r="AG11031" s="2" t="s">
        <v>22242</v>
      </c>
      <c r="AH11031" s="2" t="s">
        <v>298</v>
      </c>
      <c r="AI11031" s="2" t="s">
        <v>119</v>
      </c>
      <c r="AJ11031" s="2" t="s">
        <v>40</v>
      </c>
      <c r="AK11031" s="1" t="str">
        <f t="shared" ref="AK11031:AM11031" si="11029">IF(OR(AND(OR(S11031&lt;&gt;"",S11030&lt;&gt;""),S11031&lt;&gt;S11030),AND(OR(X11031&lt;&gt;"",X11030&lt;&gt;""),X11031&lt;&gt;X11030),AND(OR(AC11031&lt;&gt;"",AC11030&lt;&gt;""),AC11031&lt;&gt;AC11030)),1,"")</f>
        <v/>
      </c>
      <c r="AL11031" s="1" t="str">
        <f t="shared" si="11029"/>
        <v/>
      </c>
      <c r="AM11031" s="1" t="str">
        <f t="shared" si="11029"/>
        <v/>
      </c>
    </row>
    <row r="11032">
      <c r="A11032" s="1" t="s">
        <v>22387</v>
      </c>
      <c r="B11032" s="1" t="s">
        <v>263</v>
      </c>
      <c r="C11032" s="1" t="s">
        <v>22388</v>
      </c>
      <c r="D11032" s="1" t="s">
        <v>22241</v>
      </c>
      <c r="E11032" s="1" t="s">
        <v>297</v>
      </c>
      <c r="F11032" s="1" t="s">
        <v>123</v>
      </c>
      <c r="G11032" s="1" t="s">
        <v>22182</v>
      </c>
      <c r="H11032" s="1" t="s">
        <v>63</v>
      </c>
      <c r="I11032" s="1" t="s">
        <v>113</v>
      </c>
      <c r="J11032" s="1" t="s">
        <v>76</v>
      </c>
      <c r="K11032" s="1" t="s">
        <v>124</v>
      </c>
      <c r="L11032" s="1"/>
      <c r="M11032" s="1" t="s">
        <v>124</v>
      </c>
      <c r="N11032" s="1"/>
      <c r="O11032" s="1"/>
      <c r="P11032" s="1"/>
      <c r="Q11032" s="2" t="s">
        <v>40</v>
      </c>
      <c r="R11032" s="2" t="s">
        <v>41</v>
      </c>
      <c r="S11032" s="2" t="s">
        <v>42</v>
      </c>
      <c r="T11032" s="2"/>
      <c r="U11032" s="2"/>
      <c r="V11032" s="2"/>
      <c r="W11032" s="2"/>
      <c r="X11032" s="2"/>
      <c r="Y11032" s="2" t="s">
        <v>42</v>
      </c>
      <c r="Z11032" s="2"/>
      <c r="AA11032" s="2"/>
      <c r="AB11032" s="2"/>
      <c r="AC11032" s="2"/>
      <c r="AD11032" s="2"/>
      <c r="AE11032" s="2" t="s">
        <v>43</v>
      </c>
      <c r="AF11032" s="2" t="s">
        <v>20655</v>
      </c>
      <c r="AG11032" s="2" t="s">
        <v>22242</v>
      </c>
      <c r="AH11032" s="2" t="s">
        <v>298</v>
      </c>
      <c r="AI11032" s="2" t="s">
        <v>125</v>
      </c>
      <c r="AJ11032" s="2" t="s">
        <v>40</v>
      </c>
      <c r="AK11032" s="1" t="str">
        <f t="shared" ref="AK11032:AM11032" si="11030">IF(OR(AND(OR(S11032&lt;&gt;"",S11031&lt;&gt;""),S11032&lt;&gt;S11031),AND(OR(X11032&lt;&gt;"",X11031&lt;&gt;""),X11032&lt;&gt;X11031),AND(OR(AC11032&lt;&gt;"",AC11031&lt;&gt;""),AC11032&lt;&gt;AC11031)),1,"")</f>
        <v/>
      </c>
      <c r="AL11032" s="1" t="str">
        <f t="shared" si="11030"/>
        <v/>
      </c>
      <c r="AM11032" s="1" t="str">
        <f t="shared" si="11030"/>
        <v/>
      </c>
    </row>
    <row r="11033">
      <c r="A11033" s="1" t="s">
        <v>22389</v>
      </c>
      <c r="B11033" s="1" t="s">
        <v>267</v>
      </c>
      <c r="C11033" s="1" t="s">
        <v>22390</v>
      </c>
      <c r="D11033" s="1" t="s">
        <v>22241</v>
      </c>
      <c r="E11033" s="1" t="s">
        <v>297</v>
      </c>
      <c r="F11033" s="1" t="s">
        <v>129</v>
      </c>
      <c r="G11033" s="1" t="s">
        <v>22182</v>
      </c>
      <c r="H11033" s="1" t="s">
        <v>63</v>
      </c>
      <c r="I11033" s="1" t="s">
        <v>118</v>
      </c>
      <c r="J11033" s="1" t="s">
        <v>82</v>
      </c>
      <c r="K11033" s="1"/>
      <c r="L11033" s="1"/>
      <c r="M11033" s="1"/>
      <c r="N11033" s="1"/>
      <c r="O11033" s="1"/>
      <c r="P11033" s="1"/>
      <c r="Q11033" s="2" t="s">
        <v>40</v>
      </c>
      <c r="R11033" s="2" t="s">
        <v>41</v>
      </c>
      <c r="S11033" s="2" t="s">
        <v>42</v>
      </c>
      <c r="T11033" s="2"/>
      <c r="U11033" s="2"/>
      <c r="V11033" s="2"/>
      <c r="W11033" s="2"/>
      <c r="X11033" s="2"/>
      <c r="Y11033" s="2" t="s">
        <v>42</v>
      </c>
      <c r="Z11033" s="2"/>
      <c r="AA11033" s="2"/>
      <c r="AB11033" s="2"/>
      <c r="AC11033" s="2"/>
      <c r="AD11033" s="2"/>
      <c r="AE11033" s="2" t="s">
        <v>43</v>
      </c>
      <c r="AF11033" s="2" t="s">
        <v>20655</v>
      </c>
      <c r="AG11033" s="2" t="s">
        <v>22242</v>
      </c>
      <c r="AH11033" s="2" t="s">
        <v>298</v>
      </c>
      <c r="AI11033" s="2" t="s">
        <v>130</v>
      </c>
      <c r="AJ11033" s="2" t="s">
        <v>40</v>
      </c>
      <c r="AK11033" s="1" t="str">
        <f t="shared" ref="AK11033:AM11033" si="11031">IF(OR(AND(OR(S11033&lt;&gt;"",S11032&lt;&gt;""),S11033&lt;&gt;S11032),AND(OR(X11033&lt;&gt;"",X11032&lt;&gt;""),X11033&lt;&gt;X11032),AND(OR(AC11033&lt;&gt;"",AC11032&lt;&gt;""),AC11033&lt;&gt;AC11032)),1,"")</f>
        <v/>
      </c>
      <c r="AL11033" s="1" t="str">
        <f t="shared" si="11031"/>
        <v/>
      </c>
      <c r="AM11033" s="1" t="str">
        <f t="shared" si="11031"/>
        <v/>
      </c>
    </row>
    <row r="11034">
      <c r="A11034" s="1" t="s">
        <v>22391</v>
      </c>
      <c r="B11034" s="1" t="s">
        <v>270</v>
      </c>
      <c r="C11034" s="1" t="s">
        <v>22392</v>
      </c>
      <c r="D11034" s="1" t="s">
        <v>22241</v>
      </c>
      <c r="E11034" s="1" t="s">
        <v>297</v>
      </c>
      <c r="F11034" s="1" t="s">
        <v>134</v>
      </c>
      <c r="G11034" s="1" t="s">
        <v>22182</v>
      </c>
      <c r="H11034" s="1" t="s">
        <v>63</v>
      </c>
      <c r="I11034" s="1" t="s">
        <v>123</v>
      </c>
      <c r="J11034" s="1" t="s">
        <v>38</v>
      </c>
      <c r="K11034" s="1"/>
      <c r="L11034" s="1"/>
      <c r="M11034" s="1"/>
      <c r="N11034" s="1"/>
      <c r="O11034" s="1"/>
      <c r="P11034" s="1"/>
      <c r="Q11034" s="2" t="s">
        <v>40</v>
      </c>
      <c r="R11034" s="2" t="s">
        <v>41</v>
      </c>
      <c r="S11034" s="2" t="s">
        <v>42</v>
      </c>
      <c r="T11034" s="2"/>
      <c r="U11034" s="2"/>
      <c r="V11034" s="2"/>
      <c r="W11034" s="2"/>
      <c r="X11034" s="2"/>
      <c r="Y11034" s="2" t="s">
        <v>42</v>
      </c>
      <c r="Z11034" s="2"/>
      <c r="AA11034" s="2"/>
      <c r="AB11034" s="2"/>
      <c r="AC11034" s="2"/>
      <c r="AD11034" s="2"/>
      <c r="AE11034" s="2" t="s">
        <v>43</v>
      </c>
      <c r="AF11034" s="2" t="s">
        <v>20655</v>
      </c>
      <c r="AG11034" s="2" t="s">
        <v>22242</v>
      </c>
      <c r="AH11034" s="2" t="s">
        <v>298</v>
      </c>
      <c r="AI11034" s="2" t="s">
        <v>135</v>
      </c>
      <c r="AJ11034" s="2" t="s">
        <v>40</v>
      </c>
      <c r="AK11034" s="1" t="str">
        <f t="shared" ref="AK11034:AM11034" si="11032">IF(OR(AND(OR(S11034&lt;&gt;"",S11033&lt;&gt;""),S11034&lt;&gt;S11033),AND(OR(X11034&lt;&gt;"",X11033&lt;&gt;""),X11034&lt;&gt;X11033),AND(OR(AC11034&lt;&gt;"",AC11033&lt;&gt;""),AC11034&lt;&gt;AC11033)),1,"")</f>
        <v/>
      </c>
      <c r="AL11034" s="1" t="str">
        <f t="shared" si="11032"/>
        <v/>
      </c>
      <c r="AM11034" s="1" t="str">
        <f t="shared" si="11032"/>
        <v/>
      </c>
    </row>
    <row r="11035">
      <c r="A11035" s="1" t="s">
        <v>22393</v>
      </c>
      <c r="B11035" s="1" t="s">
        <v>273</v>
      </c>
      <c r="C11035" s="1" t="s">
        <v>22394</v>
      </c>
      <c r="D11035" s="1" t="s">
        <v>22241</v>
      </c>
      <c r="E11035" s="1" t="s">
        <v>297</v>
      </c>
      <c r="F11035" s="1" t="s">
        <v>139</v>
      </c>
      <c r="G11035" s="1" t="s">
        <v>22182</v>
      </c>
      <c r="H11035" s="1" t="s">
        <v>63</v>
      </c>
      <c r="I11035" s="1" t="s">
        <v>129</v>
      </c>
      <c r="J11035" s="1" t="s">
        <v>53</v>
      </c>
      <c r="K11035" s="1"/>
      <c r="L11035" s="1"/>
      <c r="M11035" s="1"/>
      <c r="N11035" s="1"/>
      <c r="O11035" s="1"/>
      <c r="P11035" s="1"/>
      <c r="Q11035" s="2" t="s">
        <v>40</v>
      </c>
      <c r="R11035" s="2" t="s">
        <v>41</v>
      </c>
      <c r="S11035" s="2" t="s">
        <v>42</v>
      </c>
      <c r="T11035" s="2"/>
      <c r="U11035" s="2"/>
      <c r="V11035" s="2"/>
      <c r="W11035" s="2"/>
      <c r="X11035" s="2"/>
      <c r="Y11035" s="2" t="s">
        <v>42</v>
      </c>
      <c r="Z11035" s="2"/>
      <c r="AA11035" s="2"/>
      <c r="AB11035" s="2"/>
      <c r="AC11035" s="2"/>
      <c r="AD11035" s="2"/>
      <c r="AE11035" s="2" t="s">
        <v>43</v>
      </c>
      <c r="AF11035" s="2" t="s">
        <v>20655</v>
      </c>
      <c r="AG11035" s="2" t="s">
        <v>22242</v>
      </c>
      <c r="AH11035" s="2" t="s">
        <v>298</v>
      </c>
      <c r="AI11035" s="2" t="s">
        <v>140</v>
      </c>
      <c r="AJ11035" s="2" t="s">
        <v>40</v>
      </c>
      <c r="AK11035" s="1" t="str">
        <f t="shared" ref="AK11035:AM11035" si="11033">IF(OR(AND(OR(S11035&lt;&gt;"",S11034&lt;&gt;""),S11035&lt;&gt;S11034),AND(OR(X11035&lt;&gt;"",X11034&lt;&gt;""),X11035&lt;&gt;X11034),AND(OR(AC11035&lt;&gt;"",AC11034&lt;&gt;""),AC11035&lt;&gt;AC11034)),1,"")</f>
        <v/>
      </c>
      <c r="AL11035" s="1" t="str">
        <f t="shared" si="11033"/>
        <v/>
      </c>
      <c r="AM11035" s="1" t="str">
        <f t="shared" si="11033"/>
        <v/>
      </c>
    </row>
    <row r="11036">
      <c r="A11036" s="1" t="s">
        <v>22395</v>
      </c>
      <c r="B11036" s="1" t="s">
        <v>276</v>
      </c>
      <c r="C11036" s="1" t="s">
        <v>22396</v>
      </c>
      <c r="D11036" s="1" t="s">
        <v>22241</v>
      </c>
      <c r="E11036" s="1" t="s">
        <v>297</v>
      </c>
      <c r="F11036" s="1" t="s">
        <v>144</v>
      </c>
      <c r="G11036" s="1" t="s">
        <v>22182</v>
      </c>
      <c r="H11036" s="1" t="s">
        <v>63</v>
      </c>
      <c r="I11036" s="1" t="s">
        <v>134</v>
      </c>
      <c r="J11036" s="1" t="s">
        <v>25</v>
      </c>
      <c r="K11036" s="1"/>
      <c r="L11036" s="1"/>
      <c r="M11036" s="1"/>
      <c r="N11036" s="1"/>
      <c r="O11036" s="1"/>
      <c r="P11036" s="1"/>
      <c r="Q11036" s="2" t="s">
        <v>40</v>
      </c>
      <c r="R11036" s="2" t="s">
        <v>41</v>
      </c>
      <c r="S11036" s="2" t="s">
        <v>42</v>
      </c>
      <c r="T11036" s="2"/>
      <c r="U11036" s="2"/>
      <c r="V11036" s="2"/>
      <c r="W11036" s="2"/>
      <c r="X11036" s="2"/>
      <c r="Y11036" s="2" t="s">
        <v>42</v>
      </c>
      <c r="Z11036" s="2"/>
      <c r="AA11036" s="2"/>
      <c r="AB11036" s="2"/>
      <c r="AC11036" s="2"/>
      <c r="AD11036" s="2"/>
      <c r="AE11036" s="2" t="s">
        <v>43</v>
      </c>
      <c r="AF11036" s="2" t="s">
        <v>20655</v>
      </c>
      <c r="AG11036" s="2" t="s">
        <v>22242</v>
      </c>
      <c r="AH11036" s="2" t="s">
        <v>298</v>
      </c>
      <c r="AI11036" s="2" t="s">
        <v>145</v>
      </c>
      <c r="AJ11036" s="2" t="s">
        <v>40</v>
      </c>
      <c r="AK11036" s="1" t="str">
        <f t="shared" ref="AK11036:AM11036" si="11034">IF(OR(AND(OR(S11036&lt;&gt;"",S11035&lt;&gt;""),S11036&lt;&gt;S11035),AND(OR(X11036&lt;&gt;"",X11035&lt;&gt;""),X11036&lt;&gt;X11035),AND(OR(AC11036&lt;&gt;"",AC11035&lt;&gt;""),AC11036&lt;&gt;AC11035)),1,"")</f>
        <v/>
      </c>
      <c r="AL11036" s="1" t="str">
        <f t="shared" si="11034"/>
        <v/>
      </c>
      <c r="AM11036" s="1" t="str">
        <f t="shared" si="11034"/>
        <v/>
      </c>
    </row>
    <row r="11037">
      <c r="A11037" s="1" t="s">
        <v>22397</v>
      </c>
      <c r="B11037" s="1" t="s">
        <v>279</v>
      </c>
      <c r="C11037" s="1" t="s">
        <v>22398</v>
      </c>
      <c r="D11037" s="1" t="s">
        <v>22241</v>
      </c>
      <c r="E11037" s="1" t="s">
        <v>297</v>
      </c>
      <c r="F11037" s="1" t="s">
        <v>149</v>
      </c>
      <c r="G11037" s="1" t="s">
        <v>22182</v>
      </c>
      <c r="H11037" s="1" t="s">
        <v>63</v>
      </c>
      <c r="I11037" s="1" t="s">
        <v>139</v>
      </c>
      <c r="J11037" s="1" t="s">
        <v>24</v>
      </c>
      <c r="K11037" s="1"/>
      <c r="L11037" s="1"/>
      <c r="M11037" s="1"/>
      <c r="N11037" s="1"/>
      <c r="O11037" s="1"/>
      <c r="P11037" s="1"/>
      <c r="Q11037" s="2" t="s">
        <v>40</v>
      </c>
      <c r="R11037" s="2" t="s">
        <v>41</v>
      </c>
      <c r="S11037" s="2" t="s">
        <v>42</v>
      </c>
      <c r="T11037" s="2"/>
      <c r="U11037" s="2"/>
      <c r="V11037" s="2"/>
      <c r="W11037" s="2"/>
      <c r="X11037" s="2"/>
      <c r="Y11037" s="2" t="s">
        <v>42</v>
      </c>
      <c r="Z11037" s="2"/>
      <c r="AA11037" s="2"/>
      <c r="AB11037" s="2"/>
      <c r="AC11037" s="2"/>
      <c r="AD11037" s="2"/>
      <c r="AE11037" s="2" t="s">
        <v>43</v>
      </c>
      <c r="AF11037" s="2" t="s">
        <v>20655</v>
      </c>
      <c r="AG11037" s="2" t="s">
        <v>22242</v>
      </c>
      <c r="AH11037" s="2" t="s">
        <v>298</v>
      </c>
      <c r="AI11037" s="2" t="s">
        <v>151</v>
      </c>
      <c r="AJ11037" s="2" t="s">
        <v>40</v>
      </c>
      <c r="AK11037" s="1" t="str">
        <f t="shared" ref="AK11037:AM11037" si="11035">IF(OR(AND(OR(S11037&lt;&gt;"",S11036&lt;&gt;""),S11037&lt;&gt;S11036),AND(OR(X11037&lt;&gt;"",X11036&lt;&gt;""),X11037&lt;&gt;X11036),AND(OR(AC11037&lt;&gt;"",AC11036&lt;&gt;""),AC11037&lt;&gt;AC11036)),1,"")</f>
        <v/>
      </c>
      <c r="AL11037" s="1" t="str">
        <f t="shared" si="11035"/>
        <v/>
      </c>
      <c r="AM11037" s="1" t="str">
        <f t="shared" si="11035"/>
        <v/>
      </c>
    </row>
    <row r="11038">
      <c r="A11038" s="1" t="s">
        <v>22399</v>
      </c>
      <c r="B11038" s="1" t="s">
        <v>282</v>
      </c>
      <c r="C11038" s="1" t="s">
        <v>22400</v>
      </c>
      <c r="D11038" s="1" t="s">
        <v>22241</v>
      </c>
      <c r="E11038" s="1" t="s">
        <v>297</v>
      </c>
      <c r="F11038" s="1" t="s">
        <v>155</v>
      </c>
      <c r="G11038" s="1" t="s">
        <v>22182</v>
      </c>
      <c r="H11038" s="1" t="s">
        <v>63</v>
      </c>
      <c r="I11038" s="1" t="s">
        <v>144</v>
      </c>
      <c r="J11038" s="1" t="s">
        <v>69</v>
      </c>
      <c r="K11038" s="1"/>
      <c r="L11038" s="1"/>
      <c r="M11038" s="1"/>
      <c r="N11038" s="1"/>
      <c r="O11038" s="1"/>
      <c r="P11038" s="1"/>
      <c r="Q11038" s="2" t="s">
        <v>40</v>
      </c>
      <c r="R11038" s="2" t="s">
        <v>41</v>
      </c>
      <c r="S11038" s="2" t="s">
        <v>42</v>
      </c>
      <c r="T11038" s="2"/>
      <c r="U11038" s="2"/>
      <c r="V11038" s="2"/>
      <c r="W11038" s="2"/>
      <c r="X11038" s="2"/>
      <c r="Y11038" s="2" t="s">
        <v>42</v>
      </c>
      <c r="Z11038" s="2"/>
      <c r="AA11038" s="2"/>
      <c r="AB11038" s="2"/>
      <c r="AC11038" s="2"/>
      <c r="AD11038" s="2"/>
      <c r="AE11038" s="2" t="s">
        <v>43</v>
      </c>
      <c r="AF11038" s="2" t="s">
        <v>20655</v>
      </c>
      <c r="AG11038" s="2" t="s">
        <v>22242</v>
      </c>
      <c r="AH11038" s="2" t="s">
        <v>298</v>
      </c>
      <c r="AI11038" s="2" t="s">
        <v>156</v>
      </c>
      <c r="AJ11038" s="2" t="s">
        <v>40</v>
      </c>
      <c r="AK11038" s="1" t="str">
        <f t="shared" ref="AK11038:AM11038" si="11036">IF(OR(AND(OR(S11038&lt;&gt;"",S11037&lt;&gt;""),S11038&lt;&gt;S11037),AND(OR(X11038&lt;&gt;"",X11037&lt;&gt;""),X11038&lt;&gt;X11037),AND(OR(AC11038&lt;&gt;"",AC11037&lt;&gt;""),AC11038&lt;&gt;AC11037)),1,"")</f>
        <v/>
      </c>
      <c r="AL11038" s="1" t="str">
        <f t="shared" si="11036"/>
        <v/>
      </c>
      <c r="AM11038" s="1" t="str">
        <f t="shared" si="11036"/>
        <v/>
      </c>
    </row>
    <row r="11039">
      <c r="A11039" s="1" t="s">
        <v>22401</v>
      </c>
      <c r="B11039" s="1" t="s">
        <v>285</v>
      </c>
      <c r="C11039" s="1" t="s">
        <v>22402</v>
      </c>
      <c r="D11039" s="1" t="s">
        <v>22241</v>
      </c>
      <c r="E11039" s="1" t="s">
        <v>297</v>
      </c>
      <c r="F11039" s="1" t="s">
        <v>160</v>
      </c>
      <c r="G11039" s="1" t="s">
        <v>22182</v>
      </c>
      <c r="H11039" s="1" t="s">
        <v>63</v>
      </c>
      <c r="I11039" s="1" t="s">
        <v>149</v>
      </c>
      <c r="J11039" s="1" t="s">
        <v>76</v>
      </c>
      <c r="K11039" s="1"/>
      <c r="L11039" s="1"/>
      <c r="M11039" s="1"/>
      <c r="N11039" s="1"/>
      <c r="O11039" s="1"/>
      <c r="P11039" s="1"/>
      <c r="Q11039" s="2" t="s">
        <v>40</v>
      </c>
      <c r="R11039" s="2" t="s">
        <v>41</v>
      </c>
      <c r="S11039" s="2" t="s">
        <v>42</v>
      </c>
      <c r="T11039" s="2"/>
      <c r="U11039" s="2"/>
      <c r="V11039" s="2"/>
      <c r="W11039" s="2"/>
      <c r="X11039" s="2"/>
      <c r="Y11039" s="2" t="s">
        <v>42</v>
      </c>
      <c r="Z11039" s="2"/>
      <c r="AA11039" s="2"/>
      <c r="AB11039" s="2"/>
      <c r="AC11039" s="2"/>
      <c r="AD11039" s="2"/>
      <c r="AE11039" s="2" t="s">
        <v>43</v>
      </c>
      <c r="AF11039" s="2" t="s">
        <v>20655</v>
      </c>
      <c r="AG11039" s="2" t="s">
        <v>22242</v>
      </c>
      <c r="AH11039" s="2" t="s">
        <v>298</v>
      </c>
      <c r="AI11039" s="2" t="s">
        <v>161</v>
      </c>
      <c r="AJ11039" s="2" t="s">
        <v>40</v>
      </c>
      <c r="AK11039" s="1" t="str">
        <f t="shared" ref="AK11039:AM11039" si="11037">IF(OR(AND(OR(S11039&lt;&gt;"",S11038&lt;&gt;""),S11039&lt;&gt;S11038),AND(OR(X11039&lt;&gt;"",X11038&lt;&gt;""),X11039&lt;&gt;X11038),AND(OR(AC11039&lt;&gt;"",AC11038&lt;&gt;""),AC11039&lt;&gt;AC11038)),1,"")</f>
        <v/>
      </c>
      <c r="AL11039" s="1" t="str">
        <f t="shared" si="11037"/>
        <v/>
      </c>
      <c r="AM11039" s="1" t="str">
        <f t="shared" si="11037"/>
        <v/>
      </c>
    </row>
    <row r="11040">
      <c r="A11040" s="1" t="s">
        <v>22403</v>
      </c>
      <c r="B11040" s="1" t="s">
        <v>288</v>
      </c>
      <c r="C11040" s="1" t="s">
        <v>22404</v>
      </c>
      <c r="D11040" s="1" t="s">
        <v>22241</v>
      </c>
      <c r="E11040" s="1" t="s">
        <v>297</v>
      </c>
      <c r="F11040" s="1" t="s">
        <v>165</v>
      </c>
      <c r="G11040" s="1" t="s">
        <v>22182</v>
      </c>
      <c r="H11040" s="1" t="s">
        <v>63</v>
      </c>
      <c r="I11040" s="1" t="s">
        <v>155</v>
      </c>
      <c r="J11040" s="1" t="s">
        <v>82</v>
      </c>
      <c r="K11040" s="1"/>
      <c r="L11040" s="1"/>
      <c r="M11040" s="1"/>
      <c r="N11040" s="2" t="s">
        <v>342</v>
      </c>
      <c r="O11040" s="1"/>
      <c r="P11040" s="1"/>
      <c r="Q11040" s="2" t="s">
        <v>40</v>
      </c>
      <c r="R11040" s="2" t="s">
        <v>41</v>
      </c>
      <c r="S11040" s="2" t="s">
        <v>42</v>
      </c>
      <c r="T11040" s="2"/>
      <c r="U11040" s="2"/>
      <c r="V11040" s="2"/>
      <c r="W11040" s="2"/>
      <c r="X11040" s="2"/>
      <c r="Y11040" s="2" t="s">
        <v>42</v>
      </c>
      <c r="Z11040" s="2"/>
      <c r="AA11040" s="2"/>
      <c r="AB11040" s="2"/>
      <c r="AC11040" s="2"/>
      <c r="AD11040" s="2"/>
      <c r="AE11040" s="2" t="s">
        <v>43</v>
      </c>
      <c r="AF11040" s="2" t="s">
        <v>20655</v>
      </c>
      <c r="AG11040" s="2" t="s">
        <v>22242</v>
      </c>
      <c r="AH11040" s="2" t="s">
        <v>298</v>
      </c>
      <c r="AI11040" s="2" t="s">
        <v>166</v>
      </c>
      <c r="AJ11040" s="2" t="s">
        <v>40</v>
      </c>
      <c r="AK11040" s="1" t="str">
        <f t="shared" ref="AK11040:AM11040" si="11038">IF(OR(AND(OR(S11040&lt;&gt;"",S11039&lt;&gt;""),S11040&lt;&gt;S11039),AND(OR(X11040&lt;&gt;"",X11039&lt;&gt;""),X11040&lt;&gt;X11039),AND(OR(AC11040&lt;&gt;"",AC11039&lt;&gt;""),AC11040&lt;&gt;AC11039)),1,"")</f>
        <v/>
      </c>
      <c r="AL11040" s="1" t="str">
        <f t="shared" si="11038"/>
        <v/>
      </c>
      <c r="AM11040" s="1" t="str">
        <f t="shared" si="11038"/>
        <v/>
      </c>
    </row>
    <row r="11041">
      <c r="A11041" s="1" t="s">
        <v>22405</v>
      </c>
      <c r="B11041" s="1" t="s">
        <v>291</v>
      </c>
      <c r="C11041" s="1" t="s">
        <v>22406</v>
      </c>
      <c r="D11041" s="1" t="s">
        <v>22241</v>
      </c>
      <c r="E11041" s="1" t="s">
        <v>297</v>
      </c>
      <c r="F11041" s="1" t="s">
        <v>170</v>
      </c>
      <c r="G11041" s="1" t="s">
        <v>22182</v>
      </c>
      <c r="H11041" s="1" t="s">
        <v>63</v>
      </c>
      <c r="I11041" s="1" t="s">
        <v>160</v>
      </c>
      <c r="J11041" s="1" t="s">
        <v>38</v>
      </c>
      <c r="K11041" s="1"/>
      <c r="L11041" s="1"/>
      <c r="M11041" s="1" t="s">
        <v>171</v>
      </c>
      <c r="N11041" s="1"/>
      <c r="O11041" s="1"/>
      <c r="P11041" s="1"/>
      <c r="Q11041" s="2" t="s">
        <v>40</v>
      </c>
      <c r="R11041" s="2" t="s">
        <v>41</v>
      </c>
      <c r="S11041" s="2" t="s">
        <v>42</v>
      </c>
      <c r="T11041" s="2"/>
      <c r="U11041" s="2"/>
      <c r="V11041" s="2"/>
      <c r="W11041" s="2"/>
      <c r="X11041" s="2"/>
      <c r="Y11041" s="2" t="s">
        <v>42</v>
      </c>
      <c r="Z11041" s="2"/>
      <c r="AA11041" s="2"/>
      <c r="AB11041" s="2"/>
      <c r="AC11041" s="2"/>
      <c r="AD11041" s="2"/>
      <c r="AE11041" s="2" t="s">
        <v>43</v>
      </c>
      <c r="AF11041" s="2" t="s">
        <v>20655</v>
      </c>
      <c r="AG11041" s="2" t="s">
        <v>22242</v>
      </c>
      <c r="AH11041" s="2" t="s">
        <v>298</v>
      </c>
      <c r="AI11041" s="2" t="s">
        <v>172</v>
      </c>
      <c r="AJ11041" s="2" t="s">
        <v>40</v>
      </c>
      <c r="AK11041" s="1" t="str">
        <f t="shared" ref="AK11041:AM11041" si="11039">IF(OR(AND(OR(S11041&lt;&gt;"",S11040&lt;&gt;""),S11041&lt;&gt;S11040),AND(OR(X11041&lt;&gt;"",X11040&lt;&gt;""),X11041&lt;&gt;X11040),AND(OR(AC11041&lt;&gt;"",AC11040&lt;&gt;""),AC11041&lt;&gt;AC11040)),1,"")</f>
        <v/>
      </c>
      <c r="AL11041" s="1" t="str">
        <f t="shared" si="11039"/>
        <v/>
      </c>
      <c r="AM11041" s="1" t="str">
        <f t="shared" si="11039"/>
        <v/>
      </c>
    </row>
    <row r="11042">
      <c r="A11042" s="1" t="s">
        <v>22407</v>
      </c>
      <c r="B11042" s="1" t="s">
        <v>295</v>
      </c>
      <c r="C11042" s="1" t="s">
        <v>22408</v>
      </c>
      <c r="D11042" s="1" t="s">
        <v>22241</v>
      </c>
      <c r="E11042" s="1" t="s">
        <v>297</v>
      </c>
      <c r="F11042" s="1" t="s">
        <v>176</v>
      </c>
      <c r="G11042" s="1" t="s">
        <v>22182</v>
      </c>
      <c r="H11042" s="1" t="s">
        <v>63</v>
      </c>
      <c r="I11042" s="1" t="s">
        <v>165</v>
      </c>
      <c r="J11042" s="1" t="s">
        <v>53</v>
      </c>
      <c r="K11042" s="1"/>
      <c r="L11042" s="1"/>
      <c r="M11042" s="1"/>
      <c r="N11042" s="1"/>
      <c r="O11042" s="1"/>
      <c r="P11042" s="1"/>
      <c r="Q11042" s="2" t="s">
        <v>40</v>
      </c>
      <c r="R11042" s="2" t="s">
        <v>41</v>
      </c>
      <c r="S11042" s="2" t="s">
        <v>42</v>
      </c>
      <c r="T11042" s="2"/>
      <c r="U11042" s="2"/>
      <c r="V11042" s="2"/>
      <c r="W11042" s="2"/>
      <c r="X11042" s="2"/>
      <c r="Y11042" s="2" t="s">
        <v>42</v>
      </c>
      <c r="Z11042" s="2"/>
      <c r="AA11042" s="2"/>
      <c r="AB11042" s="2"/>
      <c r="AC11042" s="2"/>
      <c r="AD11042" s="2"/>
      <c r="AE11042" s="2" t="s">
        <v>43</v>
      </c>
      <c r="AF11042" s="2" t="s">
        <v>20655</v>
      </c>
      <c r="AG11042" s="2" t="s">
        <v>22242</v>
      </c>
      <c r="AH11042" s="2" t="s">
        <v>298</v>
      </c>
      <c r="AI11042" s="2" t="s">
        <v>177</v>
      </c>
      <c r="AJ11042" s="2" t="s">
        <v>40</v>
      </c>
      <c r="AK11042" s="1" t="str">
        <f t="shared" ref="AK11042:AM11042" si="11040">IF(OR(AND(OR(S11042&lt;&gt;"",S11041&lt;&gt;""),S11042&lt;&gt;S11041),AND(OR(X11042&lt;&gt;"",X11041&lt;&gt;""),X11042&lt;&gt;X11041),AND(OR(AC11042&lt;&gt;"",AC11041&lt;&gt;""),AC11042&lt;&gt;AC11041)),1,"")</f>
        <v/>
      </c>
      <c r="AL11042" s="1" t="str">
        <f t="shared" si="11040"/>
        <v/>
      </c>
      <c r="AM11042" s="1" t="str">
        <f t="shared" si="11040"/>
        <v/>
      </c>
    </row>
    <row r="11043">
      <c r="A11043" s="1" t="s">
        <v>22409</v>
      </c>
      <c r="B11043" s="1" t="s">
        <v>31</v>
      </c>
      <c r="C11043" s="1" t="s">
        <v>22410</v>
      </c>
      <c r="D11043" s="1" t="s">
        <v>22241</v>
      </c>
      <c r="E11043" s="1" t="s">
        <v>297</v>
      </c>
      <c r="F11043" s="1" t="s">
        <v>181</v>
      </c>
      <c r="G11043" s="1" t="s">
        <v>22182</v>
      </c>
      <c r="H11043" s="1" t="s">
        <v>63</v>
      </c>
      <c r="I11043" s="1" t="s">
        <v>170</v>
      </c>
      <c r="J11043" s="1" t="s">
        <v>25</v>
      </c>
      <c r="K11043" s="1"/>
      <c r="L11043" s="1"/>
      <c r="M11043" s="1"/>
      <c r="N11043" s="1"/>
      <c r="O11043" s="1"/>
      <c r="P11043" s="1"/>
      <c r="Q11043" s="2" t="s">
        <v>40</v>
      </c>
      <c r="R11043" s="2" t="s">
        <v>41</v>
      </c>
      <c r="S11043" s="2" t="s">
        <v>42</v>
      </c>
      <c r="T11043" s="2"/>
      <c r="U11043" s="2"/>
      <c r="V11043" s="2"/>
      <c r="W11043" s="2"/>
      <c r="X11043" s="2"/>
      <c r="Y11043" s="2" t="s">
        <v>42</v>
      </c>
      <c r="Z11043" s="2"/>
      <c r="AA11043" s="2"/>
      <c r="AB11043" s="2"/>
      <c r="AC11043" s="2"/>
      <c r="AD11043" s="2"/>
      <c r="AE11043" s="2" t="s">
        <v>43</v>
      </c>
      <c r="AF11043" s="2" t="s">
        <v>20655</v>
      </c>
      <c r="AG11043" s="2" t="s">
        <v>22242</v>
      </c>
      <c r="AH11043" s="2" t="s">
        <v>298</v>
      </c>
      <c r="AI11043" s="2" t="s">
        <v>182</v>
      </c>
      <c r="AJ11043" s="2" t="s">
        <v>40</v>
      </c>
      <c r="AK11043" s="1" t="str">
        <f t="shared" ref="AK11043:AM11043" si="11041">IF(OR(AND(OR(S11043&lt;&gt;"",S11042&lt;&gt;""),S11043&lt;&gt;S11042),AND(OR(X11043&lt;&gt;"",X11042&lt;&gt;""),X11043&lt;&gt;X11042),AND(OR(AC11043&lt;&gt;"",AC11042&lt;&gt;""),AC11043&lt;&gt;AC11042)),1,"")</f>
        <v/>
      </c>
      <c r="AL11043" s="1" t="str">
        <f t="shared" si="11041"/>
        <v/>
      </c>
      <c r="AM11043" s="1" t="str">
        <f t="shared" si="11041"/>
        <v/>
      </c>
    </row>
    <row r="11044">
      <c r="A11044" s="1" t="s">
        <v>22411</v>
      </c>
      <c r="B11044" s="1" t="s">
        <v>49</v>
      </c>
      <c r="C11044" s="1" t="s">
        <v>22412</v>
      </c>
      <c r="D11044" s="1" t="s">
        <v>22241</v>
      </c>
      <c r="E11044" s="1" t="s">
        <v>297</v>
      </c>
      <c r="F11044" s="1" t="s">
        <v>186</v>
      </c>
      <c r="G11044" s="1" t="s">
        <v>22182</v>
      </c>
      <c r="H11044" s="1" t="s">
        <v>63</v>
      </c>
      <c r="I11044" s="1" t="s">
        <v>176</v>
      </c>
      <c r="J11044" s="1" t="s">
        <v>24</v>
      </c>
      <c r="K11044" s="1"/>
      <c r="L11044" s="1"/>
      <c r="M11044" s="1"/>
      <c r="N11044" s="1"/>
      <c r="O11044" s="1"/>
      <c r="P11044" s="1"/>
      <c r="Q11044" s="2" t="s">
        <v>40</v>
      </c>
      <c r="R11044" s="2" t="s">
        <v>41</v>
      </c>
      <c r="S11044" s="2" t="s">
        <v>42</v>
      </c>
      <c r="T11044" s="2"/>
      <c r="U11044" s="2"/>
      <c r="V11044" s="2"/>
      <c r="W11044" s="2"/>
      <c r="X11044" s="2"/>
      <c r="Y11044" s="2" t="s">
        <v>42</v>
      </c>
      <c r="Z11044" s="2"/>
      <c r="AA11044" s="2"/>
      <c r="AB11044" s="2"/>
      <c r="AC11044" s="2"/>
      <c r="AD11044" s="2"/>
      <c r="AE11044" s="2" t="s">
        <v>43</v>
      </c>
      <c r="AF11044" s="2" t="s">
        <v>20655</v>
      </c>
      <c r="AG11044" s="2" t="s">
        <v>22242</v>
      </c>
      <c r="AH11044" s="2" t="s">
        <v>298</v>
      </c>
      <c r="AI11044" s="2" t="s">
        <v>187</v>
      </c>
      <c r="AJ11044" s="2" t="s">
        <v>40</v>
      </c>
      <c r="AK11044" s="1" t="str">
        <f t="shared" ref="AK11044:AM11044" si="11042">IF(OR(AND(OR(S11044&lt;&gt;"",S11043&lt;&gt;""),S11044&lt;&gt;S11043),AND(OR(X11044&lt;&gt;"",X11043&lt;&gt;""),X11044&lt;&gt;X11043),AND(OR(AC11044&lt;&gt;"",AC11043&lt;&gt;""),AC11044&lt;&gt;AC11043)),1,"")</f>
        <v/>
      </c>
      <c r="AL11044" s="1" t="str">
        <f t="shared" si="11042"/>
        <v/>
      </c>
      <c r="AM11044" s="1" t="str">
        <f t="shared" si="11042"/>
        <v/>
      </c>
    </row>
    <row r="11045">
      <c r="A11045" s="1" t="s">
        <v>22413</v>
      </c>
      <c r="B11045" s="1" t="s">
        <v>56</v>
      </c>
      <c r="C11045" s="1" t="s">
        <v>22414</v>
      </c>
      <c r="D11045" s="1" t="s">
        <v>22241</v>
      </c>
      <c r="E11045" s="1" t="s">
        <v>297</v>
      </c>
      <c r="F11045" s="1" t="s">
        <v>191</v>
      </c>
      <c r="G11045" s="1" t="s">
        <v>22182</v>
      </c>
      <c r="H11045" s="1" t="s">
        <v>63</v>
      </c>
      <c r="I11045" s="1" t="s">
        <v>181</v>
      </c>
      <c r="J11045" s="1" t="s">
        <v>69</v>
      </c>
      <c r="K11045" s="1"/>
      <c r="L11045" s="1"/>
      <c r="M11045" s="1"/>
      <c r="N11045" s="1"/>
      <c r="O11045" s="1"/>
      <c r="P11045" s="1"/>
      <c r="Q11045" s="2" t="s">
        <v>40</v>
      </c>
      <c r="R11045" s="2" t="s">
        <v>41</v>
      </c>
      <c r="S11045" s="2" t="s">
        <v>42</v>
      </c>
      <c r="T11045" s="2"/>
      <c r="U11045" s="2"/>
      <c r="V11045" s="2"/>
      <c r="W11045" s="2"/>
      <c r="X11045" s="2"/>
      <c r="Y11045" s="2" t="s">
        <v>42</v>
      </c>
      <c r="Z11045" s="2"/>
      <c r="AA11045" s="2"/>
      <c r="AB11045" s="2"/>
      <c r="AC11045" s="2"/>
      <c r="AD11045" s="2"/>
      <c r="AE11045" s="2" t="s">
        <v>43</v>
      </c>
      <c r="AF11045" s="2" t="s">
        <v>20655</v>
      </c>
      <c r="AG11045" s="2" t="s">
        <v>22242</v>
      </c>
      <c r="AH11045" s="2" t="s">
        <v>298</v>
      </c>
      <c r="AI11045" s="2" t="s">
        <v>192</v>
      </c>
      <c r="AJ11045" s="2" t="s">
        <v>40</v>
      </c>
      <c r="AK11045" s="1" t="str">
        <f t="shared" ref="AK11045:AM11045" si="11043">IF(OR(AND(OR(S11045&lt;&gt;"",S11044&lt;&gt;""),S11045&lt;&gt;S11044),AND(OR(X11045&lt;&gt;"",X11044&lt;&gt;""),X11045&lt;&gt;X11044),AND(OR(AC11045&lt;&gt;"",AC11044&lt;&gt;""),AC11045&lt;&gt;AC11044)),1,"")</f>
        <v/>
      </c>
      <c r="AL11045" s="1" t="str">
        <f t="shared" si="11043"/>
        <v/>
      </c>
      <c r="AM11045" s="1" t="str">
        <f t="shared" si="11043"/>
        <v/>
      </c>
    </row>
    <row r="11046">
      <c r="A11046" s="1" t="s">
        <v>22415</v>
      </c>
      <c r="B11046" s="1" t="s">
        <v>61</v>
      </c>
      <c r="C11046" s="1" t="s">
        <v>22416</v>
      </c>
      <c r="D11046" s="1" t="s">
        <v>22241</v>
      </c>
      <c r="E11046" s="1" t="s">
        <v>297</v>
      </c>
      <c r="F11046" s="1" t="s">
        <v>196</v>
      </c>
      <c r="G11046" s="1" t="s">
        <v>22182</v>
      </c>
      <c r="H11046" s="1" t="s">
        <v>63</v>
      </c>
      <c r="I11046" s="1" t="s">
        <v>186</v>
      </c>
      <c r="J11046" s="1" t="s">
        <v>76</v>
      </c>
      <c r="K11046" s="1"/>
      <c r="L11046" s="1"/>
      <c r="M11046" s="1"/>
      <c r="N11046" s="1"/>
      <c r="O11046" s="1"/>
      <c r="P11046" s="1"/>
      <c r="Q11046" s="2" t="s">
        <v>40</v>
      </c>
      <c r="R11046" s="2" t="s">
        <v>41</v>
      </c>
      <c r="S11046" s="2" t="s">
        <v>42</v>
      </c>
      <c r="T11046" s="2"/>
      <c r="U11046" s="2"/>
      <c r="V11046" s="2"/>
      <c r="W11046" s="2"/>
      <c r="X11046" s="2"/>
      <c r="Y11046" s="2" t="s">
        <v>42</v>
      </c>
      <c r="Z11046" s="2"/>
      <c r="AA11046" s="2"/>
      <c r="AB11046" s="2"/>
      <c r="AC11046" s="2"/>
      <c r="AD11046" s="2"/>
      <c r="AE11046" s="2" t="s">
        <v>43</v>
      </c>
      <c r="AF11046" s="2" t="s">
        <v>20655</v>
      </c>
      <c r="AG11046" s="2" t="s">
        <v>22242</v>
      </c>
      <c r="AH11046" s="2" t="s">
        <v>298</v>
      </c>
      <c r="AI11046" s="2" t="s">
        <v>198</v>
      </c>
      <c r="AJ11046" s="2" t="s">
        <v>40</v>
      </c>
      <c r="AK11046" s="1" t="str">
        <f t="shared" ref="AK11046:AM11046" si="11044">IF(OR(AND(OR(S11046&lt;&gt;"",S11045&lt;&gt;""),S11046&lt;&gt;S11045),AND(OR(X11046&lt;&gt;"",X11045&lt;&gt;""),X11046&lt;&gt;X11045),AND(OR(AC11046&lt;&gt;"",AC11045&lt;&gt;""),AC11046&lt;&gt;AC11045)),1,"")</f>
        <v/>
      </c>
      <c r="AL11046" s="1" t="str">
        <f t="shared" si="11044"/>
        <v/>
      </c>
      <c r="AM11046" s="1" t="str">
        <f t="shared" si="11044"/>
        <v/>
      </c>
    </row>
    <row r="11047">
      <c r="A11047" s="1" t="s">
        <v>22417</v>
      </c>
      <c r="B11047" s="1" t="s">
        <v>66</v>
      </c>
      <c r="C11047" s="1" t="s">
        <v>22418</v>
      </c>
      <c r="D11047" s="1" t="s">
        <v>22241</v>
      </c>
      <c r="E11047" s="1" t="s">
        <v>297</v>
      </c>
      <c r="F11047" s="1" t="s">
        <v>37</v>
      </c>
      <c r="G11047" s="1" t="s">
        <v>22182</v>
      </c>
      <c r="H11047" s="1" t="s">
        <v>63</v>
      </c>
      <c r="I11047" s="1" t="s">
        <v>191</v>
      </c>
      <c r="J11047" s="1" t="s">
        <v>82</v>
      </c>
      <c r="K11047" s="1" t="s">
        <v>197</v>
      </c>
      <c r="L11047" s="1"/>
      <c r="M11047" s="1"/>
      <c r="N11047" s="1"/>
      <c r="O11047" s="1"/>
      <c r="P11047" s="1"/>
      <c r="Q11047" s="2" t="s">
        <v>40</v>
      </c>
      <c r="R11047" s="2" t="s">
        <v>41</v>
      </c>
      <c r="S11047" s="2" t="s">
        <v>42</v>
      </c>
      <c r="T11047" s="2"/>
      <c r="U11047" s="2"/>
      <c r="V11047" s="2"/>
      <c r="W11047" s="2"/>
      <c r="X11047" s="2"/>
      <c r="Y11047" s="2" t="s">
        <v>42</v>
      </c>
      <c r="Z11047" s="2"/>
      <c r="AA11047" s="2"/>
      <c r="AB11047" s="2"/>
      <c r="AC11047" s="2"/>
      <c r="AD11047" s="2"/>
      <c r="AE11047" s="2" t="s">
        <v>43</v>
      </c>
      <c r="AF11047" s="2" t="s">
        <v>20655</v>
      </c>
      <c r="AG11047" s="2" t="s">
        <v>22242</v>
      </c>
      <c r="AH11047" s="2" t="s">
        <v>298</v>
      </c>
      <c r="AI11047" s="2" t="s">
        <v>293</v>
      </c>
      <c r="AJ11047" s="2" t="s">
        <v>40</v>
      </c>
      <c r="AK11047" s="1" t="str">
        <f t="shared" ref="AK11047:AM11047" si="11045">IF(OR(AND(OR(S11047&lt;&gt;"",S11046&lt;&gt;""),S11047&lt;&gt;S11046),AND(OR(X11047&lt;&gt;"",X11046&lt;&gt;""),X11047&lt;&gt;X11046),AND(OR(AC11047&lt;&gt;"",AC11046&lt;&gt;""),AC11047&lt;&gt;AC11046)),1,"")</f>
        <v/>
      </c>
      <c r="AL11047" s="1" t="str">
        <f t="shared" si="11045"/>
        <v/>
      </c>
      <c r="AM11047" s="1" t="str">
        <f t="shared" si="11045"/>
        <v/>
      </c>
    </row>
    <row r="11048">
      <c r="A11048" s="1" t="s">
        <v>22419</v>
      </c>
      <c r="B11048" s="1" t="s">
        <v>73</v>
      </c>
      <c r="C11048" s="1" t="s">
        <v>22420</v>
      </c>
      <c r="D11048" s="1" t="s">
        <v>22241</v>
      </c>
      <c r="E11048" s="1" t="s">
        <v>359</v>
      </c>
      <c r="F11048" s="1" t="s">
        <v>35</v>
      </c>
      <c r="G11048" s="1" t="s">
        <v>22182</v>
      </c>
      <c r="H11048" s="1" t="s">
        <v>63</v>
      </c>
      <c r="I11048" s="1" t="s">
        <v>196</v>
      </c>
      <c r="J11048" s="1" t="s">
        <v>38</v>
      </c>
      <c r="K11048" s="1" t="s">
        <v>39</v>
      </c>
      <c r="L11048" s="1"/>
      <c r="M11048" s="1" t="s">
        <v>39</v>
      </c>
      <c r="N11048" s="1"/>
      <c r="O11048" s="1" t="s">
        <v>1172</v>
      </c>
      <c r="P11048" s="1"/>
      <c r="Q11048" s="2" t="s">
        <v>40</v>
      </c>
      <c r="R11048" s="2" t="s">
        <v>41</v>
      </c>
      <c r="S11048" s="2" t="s">
        <v>42</v>
      </c>
      <c r="T11048" s="2"/>
      <c r="U11048" s="2"/>
      <c r="V11048" s="2"/>
      <c r="W11048" s="2"/>
      <c r="X11048" s="2"/>
      <c r="Y11048" s="2" t="s">
        <v>42</v>
      </c>
      <c r="Z11048" s="2"/>
      <c r="AA11048" s="2"/>
      <c r="AB11048" s="2"/>
      <c r="AC11048" s="2"/>
      <c r="AD11048" s="2"/>
      <c r="AE11048" s="2" t="s">
        <v>43</v>
      </c>
      <c r="AF11048" s="2" t="s">
        <v>20655</v>
      </c>
      <c r="AG11048" s="2" t="s">
        <v>22242</v>
      </c>
      <c r="AH11048" s="2" t="s">
        <v>360</v>
      </c>
      <c r="AI11048" s="2" t="s">
        <v>47</v>
      </c>
      <c r="AJ11048" s="2" t="s">
        <v>40</v>
      </c>
      <c r="AK11048" s="1" t="str">
        <f t="shared" ref="AK11048:AM11048" si="11046">IF(OR(AND(OR(S11048&lt;&gt;"",S11047&lt;&gt;""),S11048&lt;&gt;S11047),AND(OR(X11048&lt;&gt;"",X11047&lt;&gt;""),X11048&lt;&gt;X11047),AND(OR(AC11048&lt;&gt;"",AC11047&lt;&gt;""),AC11048&lt;&gt;AC11047)),1,"")</f>
        <v/>
      </c>
      <c r="AL11048" s="1" t="str">
        <f t="shared" si="11046"/>
        <v/>
      </c>
      <c r="AM11048" s="1" t="str">
        <f t="shared" si="11046"/>
        <v/>
      </c>
    </row>
    <row r="11049">
      <c r="A11049" s="1" t="s">
        <v>22421</v>
      </c>
      <c r="B11049" s="1" t="s">
        <v>79</v>
      </c>
      <c r="C11049" s="1" t="s">
        <v>22422</v>
      </c>
      <c r="D11049" s="1" t="s">
        <v>22241</v>
      </c>
      <c r="E11049" s="1" t="s">
        <v>359</v>
      </c>
      <c r="F11049" s="1" t="s">
        <v>51</v>
      </c>
      <c r="G11049" s="1" t="s">
        <v>22182</v>
      </c>
      <c r="H11049" s="1" t="s">
        <v>63</v>
      </c>
      <c r="I11049" s="1" t="s">
        <v>37</v>
      </c>
      <c r="J11049" s="1" t="s">
        <v>53</v>
      </c>
      <c r="K11049" s="1"/>
      <c r="L11049" s="1"/>
      <c r="M11049" s="1"/>
      <c r="N11049" s="1"/>
      <c r="O11049" s="1"/>
      <c r="P11049" s="1"/>
      <c r="Q11049" s="2" t="s">
        <v>40</v>
      </c>
      <c r="R11049" s="2" t="s">
        <v>41</v>
      </c>
      <c r="S11049" s="2" t="s">
        <v>42</v>
      </c>
      <c r="T11049" s="2"/>
      <c r="U11049" s="2"/>
      <c r="V11049" s="2"/>
      <c r="W11049" s="2"/>
      <c r="X11049" s="2"/>
      <c r="Y11049" s="2" t="s">
        <v>42</v>
      </c>
      <c r="Z11049" s="2"/>
      <c r="AA11049" s="2"/>
      <c r="AB11049" s="2"/>
      <c r="AC11049" s="2"/>
      <c r="AD11049" s="2"/>
      <c r="AE11049" s="2" t="s">
        <v>43</v>
      </c>
      <c r="AF11049" s="2" t="s">
        <v>20655</v>
      </c>
      <c r="AG11049" s="2" t="s">
        <v>22242</v>
      </c>
      <c r="AH11049" s="2" t="s">
        <v>360</v>
      </c>
      <c r="AI11049" s="2" t="s">
        <v>54</v>
      </c>
      <c r="AJ11049" s="2" t="s">
        <v>40</v>
      </c>
      <c r="AK11049" s="1" t="str">
        <f t="shared" ref="AK11049:AM11049" si="11047">IF(OR(AND(OR(S11049&lt;&gt;"",S11048&lt;&gt;""),S11049&lt;&gt;S11048),AND(OR(X11049&lt;&gt;"",X11048&lt;&gt;""),X11049&lt;&gt;X11048),AND(OR(AC11049&lt;&gt;"",AC11048&lt;&gt;""),AC11049&lt;&gt;AC11048)),1,"")</f>
        <v/>
      </c>
      <c r="AL11049" s="1" t="str">
        <f t="shared" si="11047"/>
        <v/>
      </c>
      <c r="AM11049" s="1" t="str">
        <f t="shared" si="11047"/>
        <v/>
      </c>
    </row>
    <row r="11050">
      <c r="A11050" s="1" t="s">
        <v>22423</v>
      </c>
      <c r="B11050" s="1" t="s">
        <v>85</v>
      </c>
      <c r="C11050" s="1" t="s">
        <v>22424</v>
      </c>
      <c r="D11050" s="1" t="s">
        <v>22241</v>
      </c>
      <c r="E11050" s="1" t="s">
        <v>359</v>
      </c>
      <c r="F11050" s="1" t="s">
        <v>58</v>
      </c>
      <c r="G11050" s="1" t="s">
        <v>22182</v>
      </c>
      <c r="H11050" s="1" t="s">
        <v>68</v>
      </c>
      <c r="I11050" s="1" t="s">
        <v>35</v>
      </c>
      <c r="J11050" s="1" t="s">
        <v>25</v>
      </c>
      <c r="K11050" s="1"/>
      <c r="L11050" s="1"/>
      <c r="M11050" s="1"/>
      <c r="N11050" s="1"/>
      <c r="O11050" s="1"/>
      <c r="P11050" s="1"/>
      <c r="Q11050" s="2" t="s">
        <v>40</v>
      </c>
      <c r="R11050" s="2" t="s">
        <v>41</v>
      </c>
      <c r="S11050" s="2" t="s">
        <v>42</v>
      </c>
      <c r="T11050" s="2"/>
      <c r="U11050" s="2"/>
      <c r="V11050" s="2"/>
      <c r="W11050" s="2"/>
      <c r="X11050" s="2"/>
      <c r="Y11050" s="2" t="s">
        <v>42</v>
      </c>
      <c r="Z11050" s="2"/>
      <c r="AA11050" s="2"/>
      <c r="AB11050" s="2"/>
      <c r="AC11050" s="2"/>
      <c r="AD11050" s="2"/>
      <c r="AE11050" s="2" t="s">
        <v>43</v>
      </c>
      <c r="AF11050" s="2" t="s">
        <v>20655</v>
      </c>
      <c r="AG11050" s="2" t="s">
        <v>22242</v>
      </c>
      <c r="AH11050" s="2" t="s">
        <v>360</v>
      </c>
      <c r="AI11050" s="2" t="s">
        <v>59</v>
      </c>
      <c r="AJ11050" s="2" t="s">
        <v>40</v>
      </c>
      <c r="AK11050" s="1" t="str">
        <f t="shared" ref="AK11050:AM11050" si="11048">IF(OR(AND(OR(S11050&lt;&gt;"",S11049&lt;&gt;""),S11050&lt;&gt;S11049),AND(OR(X11050&lt;&gt;"",X11049&lt;&gt;""),X11050&lt;&gt;X11049),AND(OR(AC11050&lt;&gt;"",AC11049&lt;&gt;""),AC11050&lt;&gt;AC11049)),1,"")</f>
        <v/>
      </c>
      <c r="AL11050" s="1" t="str">
        <f t="shared" si="11048"/>
        <v/>
      </c>
      <c r="AM11050" s="1" t="str">
        <f t="shared" si="11048"/>
        <v/>
      </c>
    </row>
    <row r="11051">
      <c r="A11051" s="1" t="s">
        <v>22425</v>
      </c>
      <c r="B11051" s="1" t="s">
        <v>91</v>
      </c>
      <c r="C11051" s="1" t="s">
        <v>22426</v>
      </c>
      <c r="D11051" s="1" t="s">
        <v>22241</v>
      </c>
      <c r="E11051" s="1" t="s">
        <v>359</v>
      </c>
      <c r="F11051" s="1" t="s">
        <v>63</v>
      </c>
      <c r="G11051" s="1" t="s">
        <v>22182</v>
      </c>
      <c r="H11051" s="1" t="s">
        <v>68</v>
      </c>
      <c r="I11051" s="1" t="s">
        <v>51</v>
      </c>
      <c r="J11051" s="1" t="s">
        <v>24</v>
      </c>
      <c r="K11051" s="1"/>
      <c r="L11051" s="1"/>
      <c r="M11051" s="1"/>
      <c r="N11051" s="1"/>
      <c r="O11051" s="1"/>
      <c r="P11051" s="1"/>
      <c r="Q11051" s="2" t="s">
        <v>40</v>
      </c>
      <c r="R11051" s="2" t="s">
        <v>41</v>
      </c>
      <c r="S11051" s="2" t="s">
        <v>42</v>
      </c>
      <c r="T11051" s="2"/>
      <c r="U11051" s="2"/>
      <c r="V11051" s="2"/>
      <c r="W11051" s="2"/>
      <c r="X11051" s="2"/>
      <c r="Y11051" s="2" t="s">
        <v>42</v>
      </c>
      <c r="Z11051" s="2"/>
      <c r="AA11051" s="2"/>
      <c r="AB11051" s="2"/>
      <c r="AC11051" s="2"/>
      <c r="AD11051" s="2"/>
      <c r="AE11051" s="2" t="s">
        <v>43</v>
      </c>
      <c r="AF11051" s="2" t="s">
        <v>20655</v>
      </c>
      <c r="AG11051" s="2" t="s">
        <v>22242</v>
      </c>
      <c r="AH11051" s="2" t="s">
        <v>360</v>
      </c>
      <c r="AI11051" s="2" t="s">
        <v>64</v>
      </c>
      <c r="AJ11051" s="2" t="s">
        <v>40</v>
      </c>
      <c r="AK11051" s="1" t="str">
        <f t="shared" ref="AK11051:AM11051" si="11049">IF(OR(AND(OR(S11051&lt;&gt;"",S11050&lt;&gt;""),S11051&lt;&gt;S11050),AND(OR(X11051&lt;&gt;"",X11050&lt;&gt;""),X11051&lt;&gt;X11050),AND(OR(AC11051&lt;&gt;"",AC11050&lt;&gt;""),AC11051&lt;&gt;AC11050)),1,"")</f>
        <v/>
      </c>
      <c r="AL11051" s="1" t="str">
        <f t="shared" si="11049"/>
        <v/>
      </c>
      <c r="AM11051" s="1" t="str">
        <f t="shared" si="11049"/>
        <v/>
      </c>
    </row>
    <row r="11052">
      <c r="A11052" s="1" t="s">
        <v>22427</v>
      </c>
      <c r="B11052" s="1" t="s">
        <v>96</v>
      </c>
      <c r="C11052" s="1" t="s">
        <v>22428</v>
      </c>
      <c r="D11052" s="1" t="s">
        <v>22241</v>
      </c>
      <c r="E11052" s="1" t="s">
        <v>359</v>
      </c>
      <c r="F11052" s="1" t="s">
        <v>68</v>
      </c>
      <c r="G11052" s="1" t="s">
        <v>22182</v>
      </c>
      <c r="H11052" s="1" t="s">
        <v>68</v>
      </c>
      <c r="I11052" s="1" t="s">
        <v>58</v>
      </c>
      <c r="J11052" s="1" t="s">
        <v>69</v>
      </c>
      <c r="K11052" s="1"/>
      <c r="L11052" s="1"/>
      <c r="M11052" s="1"/>
      <c r="N11052" s="1"/>
      <c r="O11052" s="1"/>
      <c r="P11052" s="1"/>
      <c r="Q11052" s="2" t="s">
        <v>40</v>
      </c>
      <c r="R11052" s="2" t="s">
        <v>41</v>
      </c>
      <c r="S11052" s="2" t="s">
        <v>42</v>
      </c>
      <c r="T11052" s="2"/>
      <c r="U11052" s="2"/>
      <c r="V11052" s="2"/>
      <c r="W11052" s="2"/>
      <c r="X11052" s="2"/>
      <c r="Y11052" s="2" t="s">
        <v>42</v>
      </c>
      <c r="Z11052" s="2"/>
      <c r="AA11052" s="2"/>
      <c r="AB11052" s="2"/>
      <c r="AC11052" s="2"/>
      <c r="AD11052" s="2"/>
      <c r="AE11052" s="2" t="s">
        <v>43</v>
      </c>
      <c r="AF11052" s="2" t="s">
        <v>20655</v>
      </c>
      <c r="AG11052" s="2" t="s">
        <v>22242</v>
      </c>
      <c r="AH11052" s="2" t="s">
        <v>360</v>
      </c>
      <c r="AI11052" s="2" t="s">
        <v>71</v>
      </c>
      <c r="AJ11052" s="2" t="s">
        <v>40</v>
      </c>
      <c r="AK11052" s="1" t="str">
        <f t="shared" ref="AK11052:AM11052" si="11050">IF(OR(AND(OR(S11052&lt;&gt;"",S11051&lt;&gt;""),S11052&lt;&gt;S11051),AND(OR(X11052&lt;&gt;"",X11051&lt;&gt;""),X11052&lt;&gt;X11051),AND(OR(AC11052&lt;&gt;"",AC11051&lt;&gt;""),AC11052&lt;&gt;AC11051)),1,"")</f>
        <v/>
      </c>
      <c r="AL11052" s="1" t="str">
        <f t="shared" si="11050"/>
        <v/>
      </c>
      <c r="AM11052" s="1" t="str">
        <f t="shared" si="11050"/>
        <v/>
      </c>
    </row>
    <row r="11053">
      <c r="A11053" s="1" t="s">
        <v>22429</v>
      </c>
      <c r="B11053" s="1" t="s">
        <v>101</v>
      </c>
      <c r="C11053" s="1" t="s">
        <v>22430</v>
      </c>
      <c r="D11053" s="1" t="s">
        <v>22241</v>
      </c>
      <c r="E11053" s="1" t="s">
        <v>359</v>
      </c>
      <c r="F11053" s="1" t="s">
        <v>75</v>
      </c>
      <c r="G11053" s="1" t="s">
        <v>22182</v>
      </c>
      <c r="H11053" s="1" t="s">
        <v>68</v>
      </c>
      <c r="I11053" s="1" t="s">
        <v>63</v>
      </c>
      <c r="J11053" s="1" t="s">
        <v>76</v>
      </c>
      <c r="K11053" s="1"/>
      <c r="L11053" s="1"/>
      <c r="M11053" s="1"/>
      <c r="N11053" s="1"/>
      <c r="O11053" s="1"/>
      <c r="P11053" s="1"/>
      <c r="Q11053" s="2" t="s">
        <v>40</v>
      </c>
      <c r="R11053" s="2" t="s">
        <v>41</v>
      </c>
      <c r="S11053" s="2" t="s">
        <v>42</v>
      </c>
      <c r="T11053" s="2"/>
      <c r="U11053" s="2"/>
      <c r="V11053" s="2"/>
      <c r="W11053" s="2"/>
      <c r="X11053" s="2"/>
      <c r="Y11053" s="2" t="s">
        <v>42</v>
      </c>
      <c r="Z11053" s="2"/>
      <c r="AA11053" s="2"/>
      <c r="AB11053" s="2"/>
      <c r="AC11053" s="2"/>
      <c r="AD11053" s="2"/>
      <c r="AE11053" s="2" t="s">
        <v>43</v>
      </c>
      <c r="AF11053" s="2" t="s">
        <v>20655</v>
      </c>
      <c r="AG11053" s="2" t="s">
        <v>22242</v>
      </c>
      <c r="AH11053" s="2" t="s">
        <v>360</v>
      </c>
      <c r="AI11053" s="2" t="s">
        <v>77</v>
      </c>
      <c r="AJ11053" s="2" t="s">
        <v>40</v>
      </c>
      <c r="AK11053" s="1" t="str">
        <f t="shared" ref="AK11053:AM11053" si="11051">IF(OR(AND(OR(S11053&lt;&gt;"",S11052&lt;&gt;""),S11053&lt;&gt;S11052),AND(OR(X11053&lt;&gt;"",X11052&lt;&gt;""),X11053&lt;&gt;X11052),AND(OR(AC11053&lt;&gt;"",AC11052&lt;&gt;""),AC11053&lt;&gt;AC11052)),1,"")</f>
        <v/>
      </c>
      <c r="AL11053" s="1" t="str">
        <f t="shared" si="11051"/>
        <v/>
      </c>
      <c r="AM11053" s="1" t="str">
        <f t="shared" si="11051"/>
        <v/>
      </c>
    </row>
    <row r="11054">
      <c r="A11054" s="1" t="s">
        <v>22431</v>
      </c>
      <c r="B11054" s="1" t="s">
        <v>106</v>
      </c>
      <c r="C11054" s="1" t="s">
        <v>22432</v>
      </c>
      <c r="D11054" s="1" t="s">
        <v>22241</v>
      </c>
      <c r="E11054" s="1" t="s">
        <v>359</v>
      </c>
      <c r="F11054" s="1" t="s">
        <v>81</v>
      </c>
      <c r="G11054" s="1" t="s">
        <v>22182</v>
      </c>
      <c r="H11054" s="1" t="s">
        <v>68</v>
      </c>
      <c r="I11054" s="1" t="s">
        <v>68</v>
      </c>
      <c r="J11054" s="1" t="s">
        <v>82</v>
      </c>
      <c r="K11054" s="1"/>
      <c r="L11054" s="1"/>
      <c r="M11054" s="1" t="s">
        <v>88</v>
      </c>
      <c r="N11054" s="1"/>
      <c r="O11054" s="1"/>
      <c r="P11054" s="1"/>
      <c r="Q11054" s="2" t="s">
        <v>40</v>
      </c>
      <c r="R11054" s="2" t="s">
        <v>41</v>
      </c>
      <c r="S11054" s="2" t="s">
        <v>42</v>
      </c>
      <c r="T11054" s="2"/>
      <c r="U11054" s="2"/>
      <c r="V11054" s="2"/>
      <c r="W11054" s="2"/>
      <c r="X11054" s="2"/>
      <c r="Y11054" s="2" t="s">
        <v>42</v>
      </c>
      <c r="Z11054" s="2"/>
      <c r="AA11054" s="2"/>
      <c r="AB11054" s="2"/>
      <c r="AC11054" s="2"/>
      <c r="AD11054" s="2"/>
      <c r="AE11054" s="2" t="s">
        <v>43</v>
      </c>
      <c r="AF11054" s="2" t="s">
        <v>20655</v>
      </c>
      <c r="AG11054" s="2" t="s">
        <v>22242</v>
      </c>
      <c r="AH11054" s="2" t="s">
        <v>360</v>
      </c>
      <c r="AI11054" s="2" t="s">
        <v>83</v>
      </c>
      <c r="AJ11054" s="2" t="s">
        <v>40</v>
      </c>
      <c r="AK11054" s="1" t="str">
        <f t="shared" ref="AK11054:AM11054" si="11052">IF(OR(AND(OR(S11054&lt;&gt;"",S11053&lt;&gt;""),S11054&lt;&gt;S11053),AND(OR(X11054&lt;&gt;"",X11053&lt;&gt;""),X11054&lt;&gt;X11053),AND(OR(AC11054&lt;&gt;"",AC11053&lt;&gt;""),AC11054&lt;&gt;AC11053)),1,"")</f>
        <v/>
      </c>
      <c r="AL11054" s="1" t="str">
        <f t="shared" si="11052"/>
        <v/>
      </c>
      <c r="AM11054" s="1" t="str">
        <f t="shared" si="11052"/>
        <v/>
      </c>
    </row>
    <row r="11055">
      <c r="A11055" s="1" t="s">
        <v>22433</v>
      </c>
      <c r="B11055" s="1" t="s">
        <v>111</v>
      </c>
      <c r="C11055" s="1" t="s">
        <v>22434</v>
      </c>
      <c r="D11055" s="1" t="s">
        <v>22241</v>
      </c>
      <c r="E11055" s="1" t="s">
        <v>359</v>
      </c>
      <c r="F11055" s="1" t="s">
        <v>87</v>
      </c>
      <c r="G11055" s="1" t="s">
        <v>22182</v>
      </c>
      <c r="H11055" s="1" t="s">
        <v>68</v>
      </c>
      <c r="I11055" s="1" t="s">
        <v>75</v>
      </c>
      <c r="J11055" s="1" t="s">
        <v>38</v>
      </c>
      <c r="K11055" s="1"/>
      <c r="L11055" s="1"/>
      <c r="M11055" s="1"/>
      <c r="N11055" s="1"/>
      <c r="O11055" s="1"/>
      <c r="P11055" s="1"/>
      <c r="Q11055" s="2" t="s">
        <v>40</v>
      </c>
      <c r="R11055" s="2" t="s">
        <v>41</v>
      </c>
      <c r="S11055" s="2" t="s">
        <v>42</v>
      </c>
      <c r="T11055" s="2"/>
      <c r="U11055" s="2"/>
      <c r="V11055" s="2"/>
      <c r="W11055" s="2"/>
      <c r="X11055" s="2"/>
      <c r="Y11055" s="2" t="s">
        <v>42</v>
      </c>
      <c r="Z11055" s="2"/>
      <c r="AA11055" s="2"/>
      <c r="AB11055" s="2"/>
      <c r="AC11055" s="2"/>
      <c r="AD11055" s="2"/>
      <c r="AE11055" s="2" t="s">
        <v>43</v>
      </c>
      <c r="AF11055" s="2" t="s">
        <v>20655</v>
      </c>
      <c r="AG11055" s="2" t="s">
        <v>22242</v>
      </c>
      <c r="AH11055" s="2" t="s">
        <v>360</v>
      </c>
      <c r="AI11055" s="2" t="s">
        <v>89</v>
      </c>
      <c r="AJ11055" s="2" t="s">
        <v>40</v>
      </c>
      <c r="AK11055" s="1" t="str">
        <f t="shared" ref="AK11055:AM11055" si="11053">IF(OR(AND(OR(S11055&lt;&gt;"",S11054&lt;&gt;""),S11055&lt;&gt;S11054),AND(OR(X11055&lt;&gt;"",X11054&lt;&gt;""),X11055&lt;&gt;X11054),AND(OR(AC11055&lt;&gt;"",AC11054&lt;&gt;""),AC11055&lt;&gt;AC11054)),1,"")</f>
        <v/>
      </c>
      <c r="AL11055" s="1" t="str">
        <f t="shared" si="11053"/>
        <v/>
      </c>
      <c r="AM11055" s="1" t="str">
        <f t="shared" si="11053"/>
        <v/>
      </c>
    </row>
    <row r="11056">
      <c r="A11056" s="1" t="s">
        <v>22435</v>
      </c>
      <c r="B11056" s="1" t="s">
        <v>116</v>
      </c>
      <c r="C11056" s="1" t="s">
        <v>22436</v>
      </c>
      <c r="D11056" s="1" t="s">
        <v>22241</v>
      </c>
      <c r="E11056" s="1" t="s">
        <v>359</v>
      </c>
      <c r="F11056" s="1" t="s">
        <v>93</v>
      </c>
      <c r="G11056" s="1" t="s">
        <v>22182</v>
      </c>
      <c r="H11056" s="1" t="s">
        <v>68</v>
      </c>
      <c r="I11056" s="1" t="s">
        <v>81</v>
      </c>
      <c r="J11056" s="1" t="s">
        <v>53</v>
      </c>
      <c r="K11056" s="1"/>
      <c r="L11056" s="1"/>
      <c r="M11056" s="1"/>
      <c r="N11056" s="1" t="s">
        <v>375</v>
      </c>
      <c r="O11056" s="1"/>
      <c r="P11056" s="1"/>
      <c r="Q11056" s="2" t="s">
        <v>40</v>
      </c>
      <c r="R11056" s="2" t="s">
        <v>41</v>
      </c>
      <c r="S11056" s="2" t="s">
        <v>42</v>
      </c>
      <c r="T11056" s="2"/>
      <c r="U11056" s="2"/>
      <c r="V11056" s="2"/>
      <c r="W11056" s="2"/>
      <c r="X11056" s="2"/>
      <c r="Y11056" s="2" t="s">
        <v>42</v>
      </c>
      <c r="Z11056" s="2"/>
      <c r="AA11056" s="2"/>
      <c r="AB11056" s="2"/>
      <c r="AC11056" s="2"/>
      <c r="AD11056" s="2"/>
      <c r="AE11056" s="2" t="s">
        <v>43</v>
      </c>
      <c r="AF11056" s="2" t="s">
        <v>20655</v>
      </c>
      <c r="AG11056" s="2" t="s">
        <v>22242</v>
      </c>
      <c r="AH11056" s="2" t="s">
        <v>360</v>
      </c>
      <c r="AI11056" s="2" t="s">
        <v>94</v>
      </c>
      <c r="AJ11056" s="2" t="s">
        <v>40</v>
      </c>
      <c r="AK11056" s="1" t="str">
        <f t="shared" ref="AK11056:AM11056" si="11054">IF(OR(AND(OR(S11056&lt;&gt;"",S11055&lt;&gt;""),S11056&lt;&gt;S11055),AND(OR(X11056&lt;&gt;"",X11055&lt;&gt;""),X11056&lt;&gt;X11055),AND(OR(AC11056&lt;&gt;"",AC11055&lt;&gt;""),AC11056&lt;&gt;AC11055)),1,"")</f>
        <v/>
      </c>
      <c r="AL11056" s="1" t="str">
        <f t="shared" si="11054"/>
        <v/>
      </c>
      <c r="AM11056" s="1" t="str">
        <f t="shared" si="11054"/>
        <v/>
      </c>
    </row>
    <row r="11057">
      <c r="A11057" s="1" t="s">
        <v>22437</v>
      </c>
      <c r="B11057" s="1" t="s">
        <v>121</v>
      </c>
      <c r="C11057" s="1" t="s">
        <v>22438</v>
      </c>
      <c r="D11057" s="1" t="s">
        <v>22241</v>
      </c>
      <c r="E11057" s="1" t="s">
        <v>359</v>
      </c>
      <c r="F11057" s="1" t="s">
        <v>98</v>
      </c>
      <c r="G11057" s="1" t="s">
        <v>22182</v>
      </c>
      <c r="H11057" s="1" t="s">
        <v>68</v>
      </c>
      <c r="I11057" s="1" t="s">
        <v>87</v>
      </c>
      <c r="J11057" s="1" t="s">
        <v>25</v>
      </c>
      <c r="K11057" s="1"/>
      <c r="L11057" s="1"/>
      <c r="M11057" s="1"/>
      <c r="N11057" s="1"/>
      <c r="O11057" s="1"/>
      <c r="P11057" s="1"/>
      <c r="Q11057" s="2" t="s">
        <v>40</v>
      </c>
      <c r="R11057" s="2" t="s">
        <v>41</v>
      </c>
      <c r="S11057" s="2" t="s">
        <v>42</v>
      </c>
      <c r="T11057" s="2"/>
      <c r="U11057" s="2"/>
      <c r="V11057" s="2"/>
      <c r="W11057" s="2"/>
      <c r="X11057" s="2"/>
      <c r="Y11057" s="2" t="s">
        <v>42</v>
      </c>
      <c r="Z11057" s="2"/>
      <c r="AA11057" s="2"/>
      <c r="AB11057" s="2"/>
      <c r="AC11057" s="2"/>
      <c r="AD11057" s="2"/>
      <c r="AE11057" s="2" t="s">
        <v>43</v>
      </c>
      <c r="AF11057" s="2" t="s">
        <v>20655</v>
      </c>
      <c r="AG11057" s="2" t="s">
        <v>22242</v>
      </c>
      <c r="AH11057" s="2" t="s">
        <v>360</v>
      </c>
      <c r="AI11057" s="2" t="s">
        <v>99</v>
      </c>
      <c r="AJ11057" s="2" t="s">
        <v>40</v>
      </c>
      <c r="AK11057" s="1" t="str">
        <f t="shared" ref="AK11057:AM11057" si="11055">IF(OR(AND(OR(S11057&lt;&gt;"",S11056&lt;&gt;""),S11057&lt;&gt;S11056),AND(OR(X11057&lt;&gt;"",X11056&lt;&gt;""),X11057&lt;&gt;X11056),AND(OR(AC11057&lt;&gt;"",AC11056&lt;&gt;""),AC11057&lt;&gt;AC11056)),1,"")</f>
        <v/>
      </c>
      <c r="AL11057" s="1" t="str">
        <f t="shared" si="11055"/>
        <v/>
      </c>
      <c r="AM11057" s="1" t="str">
        <f t="shared" si="11055"/>
        <v/>
      </c>
    </row>
    <row r="11058">
      <c r="A11058" s="1" t="s">
        <v>22439</v>
      </c>
      <c r="B11058" s="1" t="s">
        <v>127</v>
      </c>
      <c r="C11058" s="1" t="s">
        <v>22440</v>
      </c>
      <c r="D11058" s="1" t="s">
        <v>22241</v>
      </c>
      <c r="E11058" s="1" t="s">
        <v>359</v>
      </c>
      <c r="F11058" s="1" t="s">
        <v>103</v>
      </c>
      <c r="G11058" s="1" t="s">
        <v>22182</v>
      </c>
      <c r="H11058" s="1" t="s">
        <v>68</v>
      </c>
      <c r="I11058" s="1" t="s">
        <v>93</v>
      </c>
      <c r="J11058" s="1" t="s">
        <v>24</v>
      </c>
      <c r="K11058" s="1"/>
      <c r="L11058" s="1"/>
      <c r="M11058" s="1"/>
      <c r="N11058" s="1"/>
      <c r="O11058" s="1"/>
      <c r="P11058" s="1"/>
      <c r="Q11058" s="2" t="s">
        <v>40</v>
      </c>
      <c r="R11058" s="2" t="s">
        <v>41</v>
      </c>
      <c r="S11058" s="2" t="s">
        <v>42</v>
      </c>
      <c r="T11058" s="2"/>
      <c r="U11058" s="2"/>
      <c r="V11058" s="2"/>
      <c r="W11058" s="2"/>
      <c r="X11058" s="2"/>
      <c r="Y11058" s="2" t="s">
        <v>42</v>
      </c>
      <c r="Z11058" s="2"/>
      <c r="AA11058" s="2"/>
      <c r="AB11058" s="2"/>
      <c r="AC11058" s="2"/>
      <c r="AD11058" s="2"/>
      <c r="AE11058" s="2" t="s">
        <v>43</v>
      </c>
      <c r="AF11058" s="2" t="s">
        <v>20655</v>
      </c>
      <c r="AG11058" s="2" t="s">
        <v>22242</v>
      </c>
      <c r="AH11058" s="2" t="s">
        <v>360</v>
      </c>
      <c r="AI11058" s="2" t="s">
        <v>104</v>
      </c>
      <c r="AJ11058" s="2" t="s">
        <v>40</v>
      </c>
      <c r="AK11058" s="1" t="str">
        <f t="shared" ref="AK11058:AM11058" si="11056">IF(OR(AND(OR(S11058&lt;&gt;"",S11057&lt;&gt;""),S11058&lt;&gt;S11057),AND(OR(X11058&lt;&gt;"",X11057&lt;&gt;""),X11058&lt;&gt;X11057),AND(OR(AC11058&lt;&gt;"",AC11057&lt;&gt;""),AC11058&lt;&gt;AC11057)),1,"")</f>
        <v/>
      </c>
      <c r="AL11058" s="1" t="str">
        <f t="shared" si="11056"/>
        <v/>
      </c>
      <c r="AM11058" s="1" t="str">
        <f t="shared" si="11056"/>
        <v/>
      </c>
    </row>
    <row r="11059">
      <c r="A11059" s="1" t="s">
        <v>22441</v>
      </c>
      <c r="B11059" s="1" t="s">
        <v>132</v>
      </c>
      <c r="C11059" s="1" t="s">
        <v>22442</v>
      </c>
      <c r="D11059" s="1" t="s">
        <v>22241</v>
      </c>
      <c r="E11059" s="1" t="s">
        <v>359</v>
      </c>
      <c r="F11059" s="1" t="s">
        <v>108</v>
      </c>
      <c r="G11059" s="1" t="s">
        <v>22182</v>
      </c>
      <c r="H11059" s="1" t="s">
        <v>68</v>
      </c>
      <c r="I11059" s="1" t="s">
        <v>98</v>
      </c>
      <c r="J11059" s="1" t="s">
        <v>69</v>
      </c>
      <c r="K11059" s="1"/>
      <c r="L11059" s="1"/>
      <c r="M11059" s="1"/>
      <c r="N11059" s="1"/>
      <c r="O11059" s="1"/>
      <c r="P11059" s="1"/>
      <c r="Q11059" s="2" t="s">
        <v>40</v>
      </c>
      <c r="R11059" s="2" t="s">
        <v>41</v>
      </c>
      <c r="S11059" s="2" t="s">
        <v>42</v>
      </c>
      <c r="T11059" s="2"/>
      <c r="U11059" s="2"/>
      <c r="V11059" s="2"/>
      <c r="W11059" s="2"/>
      <c r="X11059" s="2"/>
      <c r="Y11059" s="2" t="s">
        <v>42</v>
      </c>
      <c r="Z11059" s="2"/>
      <c r="AA11059" s="2"/>
      <c r="AB11059" s="2"/>
      <c r="AC11059" s="2"/>
      <c r="AD11059" s="2"/>
      <c r="AE11059" s="2" t="s">
        <v>43</v>
      </c>
      <c r="AF11059" s="2" t="s">
        <v>20655</v>
      </c>
      <c r="AG11059" s="2" t="s">
        <v>22242</v>
      </c>
      <c r="AH11059" s="2" t="s">
        <v>360</v>
      </c>
      <c r="AI11059" s="2" t="s">
        <v>109</v>
      </c>
      <c r="AJ11059" s="2" t="s">
        <v>40</v>
      </c>
      <c r="AK11059" s="1" t="str">
        <f t="shared" ref="AK11059:AM11059" si="11057">IF(OR(AND(OR(S11059&lt;&gt;"",S11058&lt;&gt;""),S11059&lt;&gt;S11058),AND(OR(X11059&lt;&gt;"",X11058&lt;&gt;""),X11059&lt;&gt;X11058),AND(OR(AC11059&lt;&gt;"",AC11058&lt;&gt;""),AC11059&lt;&gt;AC11058)),1,"")</f>
        <v/>
      </c>
      <c r="AL11059" s="1" t="str">
        <f t="shared" si="11057"/>
        <v/>
      </c>
      <c r="AM11059" s="1" t="str">
        <f t="shared" si="11057"/>
        <v/>
      </c>
    </row>
    <row r="11060">
      <c r="A11060" s="1" t="s">
        <v>22443</v>
      </c>
      <c r="B11060" s="1" t="s">
        <v>137</v>
      </c>
      <c r="C11060" s="1" t="s">
        <v>22444</v>
      </c>
      <c r="D11060" s="1" t="s">
        <v>22241</v>
      </c>
      <c r="E11060" s="1" t="s">
        <v>359</v>
      </c>
      <c r="F11060" s="1" t="s">
        <v>113</v>
      </c>
      <c r="G11060" s="1" t="s">
        <v>22182</v>
      </c>
      <c r="H11060" s="1" t="s">
        <v>68</v>
      </c>
      <c r="I11060" s="1" t="s">
        <v>103</v>
      </c>
      <c r="J11060" s="1" t="s">
        <v>76</v>
      </c>
      <c r="K11060" s="1"/>
      <c r="L11060" s="1"/>
      <c r="M11060" s="1"/>
      <c r="N11060" s="1"/>
      <c r="O11060" s="1"/>
      <c r="P11060" s="1"/>
      <c r="Q11060" s="2" t="s">
        <v>40</v>
      </c>
      <c r="R11060" s="2" t="s">
        <v>41</v>
      </c>
      <c r="S11060" s="2" t="s">
        <v>42</v>
      </c>
      <c r="T11060" s="2"/>
      <c r="U11060" s="2"/>
      <c r="V11060" s="2"/>
      <c r="W11060" s="2"/>
      <c r="X11060" s="2"/>
      <c r="Y11060" s="2" t="s">
        <v>42</v>
      </c>
      <c r="Z11060" s="2"/>
      <c r="AA11060" s="2"/>
      <c r="AB11060" s="2"/>
      <c r="AC11060" s="2"/>
      <c r="AD11060" s="2"/>
      <c r="AE11060" s="2" t="s">
        <v>43</v>
      </c>
      <c r="AF11060" s="2" t="s">
        <v>20655</v>
      </c>
      <c r="AG11060" s="2" t="s">
        <v>22242</v>
      </c>
      <c r="AH11060" s="2" t="s">
        <v>360</v>
      </c>
      <c r="AI11060" s="2" t="s">
        <v>114</v>
      </c>
      <c r="AJ11060" s="2" t="s">
        <v>40</v>
      </c>
      <c r="AK11060" s="1" t="str">
        <f t="shared" ref="AK11060:AM11060" si="11058">IF(OR(AND(OR(S11060&lt;&gt;"",S11059&lt;&gt;""),S11060&lt;&gt;S11059),AND(OR(X11060&lt;&gt;"",X11059&lt;&gt;""),X11060&lt;&gt;X11059),AND(OR(AC11060&lt;&gt;"",AC11059&lt;&gt;""),AC11060&lt;&gt;AC11059)),1,"")</f>
        <v/>
      </c>
      <c r="AL11060" s="1" t="str">
        <f t="shared" si="11058"/>
        <v/>
      </c>
      <c r="AM11060" s="1" t="str">
        <f t="shared" si="11058"/>
        <v/>
      </c>
    </row>
    <row r="11061">
      <c r="A11061" s="1" t="s">
        <v>22445</v>
      </c>
      <c r="B11061" s="1" t="s">
        <v>142</v>
      </c>
      <c r="C11061" s="1" t="s">
        <v>22446</v>
      </c>
      <c r="D11061" s="1" t="s">
        <v>22241</v>
      </c>
      <c r="E11061" s="1" t="s">
        <v>359</v>
      </c>
      <c r="F11061" s="1" t="s">
        <v>118</v>
      </c>
      <c r="G11061" s="1" t="s">
        <v>22182</v>
      </c>
      <c r="H11061" s="1" t="s">
        <v>68</v>
      </c>
      <c r="I11061" s="1" t="s">
        <v>108</v>
      </c>
      <c r="J11061" s="1" t="s">
        <v>82</v>
      </c>
      <c r="K11061" s="1"/>
      <c r="L11061" s="1"/>
      <c r="M11061" s="1"/>
      <c r="N11061" s="1"/>
      <c r="O11061" s="1"/>
      <c r="P11061" s="1"/>
      <c r="Q11061" s="2" t="s">
        <v>40</v>
      </c>
      <c r="R11061" s="2" t="s">
        <v>41</v>
      </c>
      <c r="S11061" s="2" t="s">
        <v>42</v>
      </c>
      <c r="T11061" s="2"/>
      <c r="U11061" s="2"/>
      <c r="V11061" s="2"/>
      <c r="W11061" s="2"/>
      <c r="X11061" s="2"/>
      <c r="Y11061" s="2" t="s">
        <v>42</v>
      </c>
      <c r="Z11061" s="2"/>
      <c r="AA11061" s="2"/>
      <c r="AB11061" s="2"/>
      <c r="AC11061" s="2"/>
      <c r="AD11061" s="2"/>
      <c r="AE11061" s="2" t="s">
        <v>43</v>
      </c>
      <c r="AF11061" s="2" t="s">
        <v>20655</v>
      </c>
      <c r="AG11061" s="2" t="s">
        <v>22242</v>
      </c>
      <c r="AH11061" s="2" t="s">
        <v>360</v>
      </c>
      <c r="AI11061" s="2" t="s">
        <v>119</v>
      </c>
      <c r="AJ11061" s="2" t="s">
        <v>40</v>
      </c>
      <c r="AK11061" s="1" t="str">
        <f t="shared" ref="AK11061:AM11061" si="11059">IF(OR(AND(OR(S11061&lt;&gt;"",S11060&lt;&gt;""),S11061&lt;&gt;S11060),AND(OR(X11061&lt;&gt;"",X11060&lt;&gt;""),X11061&lt;&gt;X11060),AND(OR(AC11061&lt;&gt;"",AC11060&lt;&gt;""),AC11061&lt;&gt;AC11060)),1,"")</f>
        <v/>
      </c>
      <c r="AL11061" s="1" t="str">
        <f t="shared" si="11059"/>
        <v/>
      </c>
      <c r="AM11061" s="1" t="str">
        <f t="shared" si="11059"/>
        <v/>
      </c>
    </row>
    <row r="11062">
      <c r="A11062" s="1" t="s">
        <v>22447</v>
      </c>
      <c r="B11062" s="1" t="s">
        <v>147</v>
      </c>
      <c r="C11062" s="1" t="s">
        <v>22448</v>
      </c>
      <c r="D11062" s="1" t="s">
        <v>22241</v>
      </c>
      <c r="E11062" s="1" t="s">
        <v>359</v>
      </c>
      <c r="F11062" s="1" t="s">
        <v>123</v>
      </c>
      <c r="G11062" s="1" t="s">
        <v>22182</v>
      </c>
      <c r="H11062" s="1" t="s">
        <v>68</v>
      </c>
      <c r="I11062" s="1" t="s">
        <v>113</v>
      </c>
      <c r="J11062" s="1" t="s">
        <v>38</v>
      </c>
      <c r="K11062" s="1" t="s">
        <v>124</v>
      </c>
      <c r="L11062" s="1"/>
      <c r="M11062" s="1" t="s">
        <v>124</v>
      </c>
      <c r="N11062" s="1"/>
      <c r="O11062" s="1"/>
      <c r="P11062" s="1" t="s">
        <v>1205</v>
      </c>
      <c r="Q11062" s="2" t="s">
        <v>40</v>
      </c>
      <c r="R11062" s="2" t="s">
        <v>41</v>
      </c>
      <c r="S11062" s="2" t="s">
        <v>42</v>
      </c>
      <c r="T11062" s="2"/>
      <c r="U11062" s="2"/>
      <c r="V11062" s="2"/>
      <c r="W11062" s="2"/>
      <c r="X11062" s="2"/>
      <c r="Y11062" s="2" t="s">
        <v>42</v>
      </c>
      <c r="Z11062" s="2"/>
      <c r="AA11062" s="2"/>
      <c r="AB11062" s="2"/>
      <c r="AC11062" s="2"/>
      <c r="AD11062" s="2"/>
      <c r="AE11062" s="2" t="s">
        <v>43</v>
      </c>
      <c r="AF11062" s="2" t="s">
        <v>20655</v>
      </c>
      <c r="AG11062" s="2" t="s">
        <v>22242</v>
      </c>
      <c r="AH11062" s="2" t="s">
        <v>360</v>
      </c>
      <c r="AI11062" s="2" t="s">
        <v>125</v>
      </c>
      <c r="AJ11062" s="2" t="s">
        <v>40</v>
      </c>
      <c r="AK11062" s="1" t="str">
        <f t="shared" ref="AK11062:AM11062" si="11060">IF(OR(AND(OR(S11062&lt;&gt;"",S11061&lt;&gt;""),S11062&lt;&gt;S11061),AND(OR(X11062&lt;&gt;"",X11061&lt;&gt;""),X11062&lt;&gt;X11061),AND(OR(AC11062&lt;&gt;"",AC11061&lt;&gt;""),AC11062&lt;&gt;AC11061)),1,"")</f>
        <v/>
      </c>
      <c r="AL11062" s="1" t="str">
        <f t="shared" si="11060"/>
        <v/>
      </c>
      <c r="AM11062" s="1" t="str">
        <f t="shared" si="11060"/>
        <v/>
      </c>
    </row>
    <row r="11063">
      <c r="A11063" s="1" t="s">
        <v>22449</v>
      </c>
      <c r="B11063" s="1" t="s">
        <v>153</v>
      </c>
      <c r="C11063" s="1" t="s">
        <v>22450</v>
      </c>
      <c r="D11063" s="1" t="s">
        <v>22241</v>
      </c>
      <c r="E11063" s="1" t="s">
        <v>359</v>
      </c>
      <c r="F11063" s="1" t="s">
        <v>129</v>
      </c>
      <c r="G11063" s="1" t="s">
        <v>22182</v>
      </c>
      <c r="H11063" s="1" t="s">
        <v>68</v>
      </c>
      <c r="I11063" s="1" t="s">
        <v>118</v>
      </c>
      <c r="J11063" s="1" t="s">
        <v>53</v>
      </c>
      <c r="K11063" s="1"/>
      <c r="L11063" s="1"/>
      <c r="M11063" s="1"/>
      <c r="N11063" s="1"/>
      <c r="O11063" s="1"/>
      <c r="P11063" s="1"/>
      <c r="Q11063" s="2" t="s">
        <v>40</v>
      </c>
      <c r="R11063" s="2" t="s">
        <v>41</v>
      </c>
      <c r="S11063" s="2" t="s">
        <v>42</v>
      </c>
      <c r="T11063" s="2"/>
      <c r="U11063" s="2"/>
      <c r="V11063" s="2"/>
      <c r="W11063" s="2"/>
      <c r="X11063" s="2"/>
      <c r="Y11063" s="2" t="s">
        <v>42</v>
      </c>
      <c r="Z11063" s="2"/>
      <c r="AA11063" s="2"/>
      <c r="AB11063" s="2"/>
      <c r="AC11063" s="2"/>
      <c r="AD11063" s="2"/>
      <c r="AE11063" s="2" t="s">
        <v>43</v>
      </c>
      <c r="AF11063" s="2" t="s">
        <v>20655</v>
      </c>
      <c r="AG11063" s="2" t="s">
        <v>22242</v>
      </c>
      <c r="AH11063" s="2" t="s">
        <v>360</v>
      </c>
      <c r="AI11063" s="2" t="s">
        <v>130</v>
      </c>
      <c r="AJ11063" s="2" t="s">
        <v>40</v>
      </c>
      <c r="AK11063" s="1" t="str">
        <f t="shared" ref="AK11063:AM11063" si="11061">IF(OR(AND(OR(S11063&lt;&gt;"",S11062&lt;&gt;""),S11063&lt;&gt;S11062),AND(OR(X11063&lt;&gt;"",X11062&lt;&gt;""),X11063&lt;&gt;X11062),AND(OR(AC11063&lt;&gt;"",AC11062&lt;&gt;""),AC11063&lt;&gt;AC11062)),1,"")</f>
        <v/>
      </c>
      <c r="AL11063" s="1" t="str">
        <f t="shared" si="11061"/>
        <v/>
      </c>
      <c r="AM11063" s="1" t="str">
        <f t="shared" si="11061"/>
        <v/>
      </c>
    </row>
    <row r="11064">
      <c r="A11064" s="1" t="s">
        <v>22451</v>
      </c>
      <c r="B11064" s="1" t="s">
        <v>158</v>
      </c>
      <c r="C11064" s="1" t="s">
        <v>22452</v>
      </c>
      <c r="D11064" s="1" t="s">
        <v>22241</v>
      </c>
      <c r="E11064" s="1" t="s">
        <v>359</v>
      </c>
      <c r="F11064" s="1" t="s">
        <v>134</v>
      </c>
      <c r="G11064" s="1" t="s">
        <v>22182</v>
      </c>
      <c r="H11064" s="1" t="s">
        <v>68</v>
      </c>
      <c r="I11064" s="1" t="s">
        <v>123</v>
      </c>
      <c r="J11064" s="1" t="s">
        <v>25</v>
      </c>
      <c r="K11064" s="1"/>
      <c r="L11064" s="1"/>
      <c r="M11064" s="1"/>
      <c r="N11064" s="1"/>
      <c r="O11064" s="1"/>
      <c r="P11064" s="1"/>
      <c r="Q11064" s="2" t="s">
        <v>40</v>
      </c>
      <c r="R11064" s="2" t="s">
        <v>41</v>
      </c>
      <c r="S11064" s="2" t="s">
        <v>42</v>
      </c>
      <c r="T11064" s="2"/>
      <c r="U11064" s="2"/>
      <c r="V11064" s="2"/>
      <c r="W11064" s="2"/>
      <c r="X11064" s="2"/>
      <c r="Y11064" s="2" t="s">
        <v>42</v>
      </c>
      <c r="Z11064" s="2"/>
      <c r="AA11064" s="2"/>
      <c r="AB11064" s="2"/>
      <c r="AC11064" s="2"/>
      <c r="AD11064" s="2"/>
      <c r="AE11064" s="2" t="s">
        <v>43</v>
      </c>
      <c r="AF11064" s="2" t="s">
        <v>20655</v>
      </c>
      <c r="AG11064" s="2" t="s">
        <v>22242</v>
      </c>
      <c r="AH11064" s="2" t="s">
        <v>360</v>
      </c>
      <c r="AI11064" s="2" t="s">
        <v>135</v>
      </c>
      <c r="AJ11064" s="2" t="s">
        <v>40</v>
      </c>
      <c r="AK11064" s="1" t="str">
        <f t="shared" ref="AK11064:AM11064" si="11062">IF(OR(AND(OR(S11064&lt;&gt;"",S11063&lt;&gt;""),S11064&lt;&gt;S11063),AND(OR(X11064&lt;&gt;"",X11063&lt;&gt;""),X11064&lt;&gt;X11063),AND(OR(AC11064&lt;&gt;"",AC11063&lt;&gt;""),AC11064&lt;&gt;AC11063)),1,"")</f>
        <v/>
      </c>
      <c r="AL11064" s="1" t="str">
        <f t="shared" si="11062"/>
        <v/>
      </c>
      <c r="AM11064" s="1" t="str">
        <f t="shared" si="11062"/>
        <v/>
      </c>
    </row>
    <row r="11065">
      <c r="A11065" s="1" t="s">
        <v>22453</v>
      </c>
      <c r="B11065" s="1" t="s">
        <v>163</v>
      </c>
      <c r="C11065" s="1" t="s">
        <v>22454</v>
      </c>
      <c r="D11065" s="1" t="s">
        <v>22241</v>
      </c>
      <c r="E11065" s="1" t="s">
        <v>359</v>
      </c>
      <c r="F11065" s="1" t="s">
        <v>139</v>
      </c>
      <c r="G11065" s="1" t="s">
        <v>22182</v>
      </c>
      <c r="H11065" s="1" t="s">
        <v>68</v>
      </c>
      <c r="I11065" s="1" t="s">
        <v>129</v>
      </c>
      <c r="J11065" s="1" t="s">
        <v>24</v>
      </c>
      <c r="K11065" s="1"/>
      <c r="L11065" s="1"/>
      <c r="M11065" s="1"/>
      <c r="N11065" s="1"/>
      <c r="O11065" s="1"/>
      <c r="P11065" s="1"/>
      <c r="Q11065" s="2" t="s">
        <v>40</v>
      </c>
      <c r="R11065" s="2" t="s">
        <v>41</v>
      </c>
      <c r="S11065" s="2" t="s">
        <v>42</v>
      </c>
      <c r="T11065" s="2"/>
      <c r="U11065" s="2"/>
      <c r="V11065" s="2"/>
      <c r="W11065" s="2"/>
      <c r="X11065" s="2"/>
      <c r="Y11065" s="2" t="s">
        <v>42</v>
      </c>
      <c r="Z11065" s="2"/>
      <c r="AA11065" s="2"/>
      <c r="AB11065" s="2"/>
      <c r="AC11065" s="2"/>
      <c r="AD11065" s="2"/>
      <c r="AE11065" s="2" t="s">
        <v>43</v>
      </c>
      <c r="AF11065" s="2" t="s">
        <v>20655</v>
      </c>
      <c r="AG11065" s="2" t="s">
        <v>22242</v>
      </c>
      <c r="AH11065" s="2" t="s">
        <v>360</v>
      </c>
      <c r="AI11065" s="2" t="s">
        <v>140</v>
      </c>
      <c r="AJ11065" s="2" t="s">
        <v>40</v>
      </c>
      <c r="AK11065" s="1" t="str">
        <f t="shared" ref="AK11065:AM11065" si="11063">IF(OR(AND(OR(S11065&lt;&gt;"",S11064&lt;&gt;""),S11065&lt;&gt;S11064),AND(OR(X11065&lt;&gt;"",X11064&lt;&gt;""),X11065&lt;&gt;X11064),AND(OR(AC11065&lt;&gt;"",AC11064&lt;&gt;""),AC11065&lt;&gt;AC11064)),1,"")</f>
        <v/>
      </c>
      <c r="AL11065" s="1" t="str">
        <f t="shared" si="11063"/>
        <v/>
      </c>
      <c r="AM11065" s="1" t="str">
        <f t="shared" si="11063"/>
        <v/>
      </c>
    </row>
    <row r="11066">
      <c r="A11066" s="1" t="s">
        <v>22455</v>
      </c>
      <c r="B11066" s="1" t="s">
        <v>168</v>
      </c>
      <c r="C11066" s="1" t="s">
        <v>22456</v>
      </c>
      <c r="D11066" s="1" t="s">
        <v>22241</v>
      </c>
      <c r="E11066" s="1" t="s">
        <v>359</v>
      </c>
      <c r="F11066" s="1" t="s">
        <v>144</v>
      </c>
      <c r="G11066" s="1" t="s">
        <v>22182</v>
      </c>
      <c r="H11066" s="1" t="s">
        <v>68</v>
      </c>
      <c r="I11066" s="1" t="s">
        <v>134</v>
      </c>
      <c r="J11066" s="1" t="s">
        <v>69</v>
      </c>
      <c r="K11066" s="1"/>
      <c r="L11066" s="1"/>
      <c r="M11066" s="1"/>
      <c r="N11066" s="1"/>
      <c r="O11066" s="1"/>
      <c r="P11066" s="1"/>
      <c r="Q11066" s="2" t="s">
        <v>40</v>
      </c>
      <c r="R11066" s="2" t="s">
        <v>41</v>
      </c>
      <c r="S11066" s="2" t="s">
        <v>42</v>
      </c>
      <c r="T11066" s="2"/>
      <c r="U11066" s="2"/>
      <c r="V11066" s="2"/>
      <c r="W11066" s="2"/>
      <c r="X11066" s="2"/>
      <c r="Y11066" s="2" t="s">
        <v>42</v>
      </c>
      <c r="Z11066" s="2"/>
      <c r="AA11066" s="2"/>
      <c r="AB11066" s="2"/>
      <c r="AC11066" s="2"/>
      <c r="AD11066" s="2"/>
      <c r="AE11066" s="2" t="s">
        <v>43</v>
      </c>
      <c r="AF11066" s="2" t="s">
        <v>20655</v>
      </c>
      <c r="AG11066" s="2" t="s">
        <v>22242</v>
      </c>
      <c r="AH11066" s="2" t="s">
        <v>360</v>
      </c>
      <c r="AI11066" s="2" t="s">
        <v>145</v>
      </c>
      <c r="AJ11066" s="2" t="s">
        <v>40</v>
      </c>
      <c r="AK11066" s="1" t="str">
        <f t="shared" ref="AK11066:AM11066" si="11064">IF(OR(AND(OR(S11066&lt;&gt;"",S11065&lt;&gt;""),S11066&lt;&gt;S11065),AND(OR(X11066&lt;&gt;"",X11065&lt;&gt;""),X11066&lt;&gt;X11065),AND(OR(AC11066&lt;&gt;"",AC11065&lt;&gt;""),AC11066&lt;&gt;AC11065)),1,"")</f>
        <v/>
      </c>
      <c r="AL11066" s="1" t="str">
        <f t="shared" si="11064"/>
        <v/>
      </c>
      <c r="AM11066" s="1" t="str">
        <f t="shared" si="11064"/>
        <v/>
      </c>
    </row>
    <row r="11067">
      <c r="A11067" s="1" t="s">
        <v>22457</v>
      </c>
      <c r="B11067" s="1" t="s">
        <v>174</v>
      </c>
      <c r="C11067" s="1" t="s">
        <v>22458</v>
      </c>
      <c r="D11067" s="1" t="s">
        <v>22241</v>
      </c>
      <c r="E11067" s="1" t="s">
        <v>359</v>
      </c>
      <c r="F11067" s="1" t="s">
        <v>149</v>
      </c>
      <c r="G11067" s="1" t="s">
        <v>22182</v>
      </c>
      <c r="H11067" s="1" t="s">
        <v>68</v>
      </c>
      <c r="I11067" s="1" t="s">
        <v>139</v>
      </c>
      <c r="J11067" s="1" t="s">
        <v>76</v>
      </c>
      <c r="K11067" s="1"/>
      <c r="L11067" s="1"/>
      <c r="M11067" s="1"/>
      <c r="N11067" s="1"/>
      <c r="O11067" s="1"/>
      <c r="P11067" s="1"/>
      <c r="Q11067" s="2" t="s">
        <v>40</v>
      </c>
      <c r="R11067" s="2" t="s">
        <v>41</v>
      </c>
      <c r="S11067" s="2" t="s">
        <v>42</v>
      </c>
      <c r="T11067" s="2"/>
      <c r="U11067" s="2"/>
      <c r="V11067" s="2"/>
      <c r="W11067" s="2"/>
      <c r="X11067" s="2"/>
      <c r="Y11067" s="2" t="s">
        <v>42</v>
      </c>
      <c r="Z11067" s="2"/>
      <c r="AA11067" s="2"/>
      <c r="AB11067" s="2"/>
      <c r="AC11067" s="2"/>
      <c r="AD11067" s="2"/>
      <c r="AE11067" s="2" t="s">
        <v>43</v>
      </c>
      <c r="AF11067" s="2" t="s">
        <v>20655</v>
      </c>
      <c r="AG11067" s="2" t="s">
        <v>22242</v>
      </c>
      <c r="AH11067" s="2" t="s">
        <v>360</v>
      </c>
      <c r="AI11067" s="2" t="s">
        <v>151</v>
      </c>
      <c r="AJ11067" s="2" t="s">
        <v>40</v>
      </c>
      <c r="AK11067" s="1" t="str">
        <f t="shared" ref="AK11067:AM11067" si="11065">IF(OR(AND(OR(S11067&lt;&gt;"",S11066&lt;&gt;""),S11067&lt;&gt;S11066),AND(OR(X11067&lt;&gt;"",X11066&lt;&gt;""),X11067&lt;&gt;X11066),AND(OR(AC11067&lt;&gt;"",AC11066&lt;&gt;""),AC11067&lt;&gt;AC11066)),1,"")</f>
        <v/>
      </c>
      <c r="AL11067" s="1" t="str">
        <f t="shared" si="11065"/>
        <v/>
      </c>
      <c r="AM11067" s="1" t="str">
        <f t="shared" si="11065"/>
        <v/>
      </c>
    </row>
    <row r="11068">
      <c r="A11068" s="1" t="s">
        <v>22459</v>
      </c>
      <c r="B11068" s="1" t="s">
        <v>179</v>
      </c>
      <c r="C11068" s="1" t="s">
        <v>22460</v>
      </c>
      <c r="D11068" s="1" t="s">
        <v>22241</v>
      </c>
      <c r="E11068" s="1" t="s">
        <v>359</v>
      </c>
      <c r="F11068" s="1" t="s">
        <v>155</v>
      </c>
      <c r="G11068" s="1" t="s">
        <v>22182</v>
      </c>
      <c r="H11068" s="1" t="s">
        <v>68</v>
      </c>
      <c r="I11068" s="1" t="s">
        <v>144</v>
      </c>
      <c r="J11068" s="1" t="s">
        <v>82</v>
      </c>
      <c r="K11068" s="1"/>
      <c r="L11068" s="1"/>
      <c r="M11068" s="1"/>
      <c r="N11068" s="1"/>
      <c r="O11068" s="1"/>
      <c r="P11068" s="1"/>
      <c r="Q11068" s="2" t="s">
        <v>40</v>
      </c>
      <c r="R11068" s="2" t="s">
        <v>41</v>
      </c>
      <c r="S11068" s="2" t="s">
        <v>42</v>
      </c>
      <c r="T11068" s="2"/>
      <c r="U11068" s="2"/>
      <c r="V11068" s="2"/>
      <c r="W11068" s="2"/>
      <c r="X11068" s="2"/>
      <c r="Y11068" s="2" t="s">
        <v>42</v>
      </c>
      <c r="Z11068" s="2"/>
      <c r="AA11068" s="2"/>
      <c r="AB11068" s="2"/>
      <c r="AC11068" s="2"/>
      <c r="AD11068" s="2"/>
      <c r="AE11068" s="2" t="s">
        <v>43</v>
      </c>
      <c r="AF11068" s="2" t="s">
        <v>20655</v>
      </c>
      <c r="AG11068" s="2" t="s">
        <v>22242</v>
      </c>
      <c r="AH11068" s="2" t="s">
        <v>360</v>
      </c>
      <c r="AI11068" s="2" t="s">
        <v>156</v>
      </c>
      <c r="AJ11068" s="2" t="s">
        <v>40</v>
      </c>
      <c r="AK11068" s="1" t="str">
        <f t="shared" ref="AK11068:AM11068" si="11066">IF(OR(AND(OR(S11068&lt;&gt;"",S11067&lt;&gt;""),S11068&lt;&gt;S11067),AND(OR(X11068&lt;&gt;"",X11067&lt;&gt;""),X11068&lt;&gt;X11067),AND(OR(AC11068&lt;&gt;"",AC11067&lt;&gt;""),AC11068&lt;&gt;AC11067)),1,"")</f>
        <v/>
      </c>
      <c r="AL11068" s="1" t="str">
        <f t="shared" si="11066"/>
        <v/>
      </c>
      <c r="AM11068" s="1" t="str">
        <f t="shared" si="11066"/>
        <v/>
      </c>
    </row>
    <row r="11069">
      <c r="A11069" s="1" t="s">
        <v>22461</v>
      </c>
      <c r="B11069" s="1" t="s">
        <v>184</v>
      </c>
      <c r="C11069" s="1" t="s">
        <v>22462</v>
      </c>
      <c r="D11069" s="1" t="s">
        <v>22241</v>
      </c>
      <c r="E11069" s="1" t="s">
        <v>359</v>
      </c>
      <c r="F11069" s="1" t="s">
        <v>160</v>
      </c>
      <c r="G11069" s="1" t="s">
        <v>22182</v>
      </c>
      <c r="H11069" s="1" t="s">
        <v>68</v>
      </c>
      <c r="I11069" s="1" t="s">
        <v>149</v>
      </c>
      <c r="J11069" s="1" t="s">
        <v>38</v>
      </c>
      <c r="K11069" s="1"/>
      <c r="L11069" s="1"/>
      <c r="M11069" s="1"/>
      <c r="N11069" s="1"/>
      <c r="O11069" s="1"/>
      <c r="P11069" s="1"/>
      <c r="Q11069" s="2" t="s">
        <v>40</v>
      </c>
      <c r="R11069" s="2" t="s">
        <v>41</v>
      </c>
      <c r="S11069" s="2" t="s">
        <v>42</v>
      </c>
      <c r="T11069" s="2"/>
      <c r="U11069" s="2"/>
      <c r="V11069" s="2"/>
      <c r="W11069" s="2"/>
      <c r="X11069" s="2"/>
      <c r="Y11069" s="2" t="s">
        <v>42</v>
      </c>
      <c r="Z11069" s="2"/>
      <c r="AA11069" s="2"/>
      <c r="AB11069" s="2"/>
      <c r="AC11069" s="2"/>
      <c r="AD11069" s="2"/>
      <c r="AE11069" s="2" t="s">
        <v>43</v>
      </c>
      <c r="AF11069" s="2" t="s">
        <v>20655</v>
      </c>
      <c r="AG11069" s="2" t="s">
        <v>22242</v>
      </c>
      <c r="AH11069" s="2" t="s">
        <v>360</v>
      </c>
      <c r="AI11069" s="2" t="s">
        <v>161</v>
      </c>
      <c r="AJ11069" s="2" t="s">
        <v>40</v>
      </c>
      <c r="AK11069" s="1" t="str">
        <f t="shared" ref="AK11069:AM11069" si="11067">IF(OR(AND(OR(S11069&lt;&gt;"",S11068&lt;&gt;""),S11069&lt;&gt;S11068),AND(OR(X11069&lt;&gt;"",X11068&lt;&gt;""),X11069&lt;&gt;X11068),AND(OR(AC11069&lt;&gt;"",AC11068&lt;&gt;""),AC11069&lt;&gt;AC11068)),1,"")</f>
        <v/>
      </c>
      <c r="AL11069" s="1" t="str">
        <f t="shared" si="11067"/>
        <v/>
      </c>
      <c r="AM11069" s="1" t="str">
        <f t="shared" si="11067"/>
        <v/>
      </c>
    </row>
    <row r="11070">
      <c r="A11070" s="1" t="s">
        <v>22463</v>
      </c>
      <c r="B11070" s="1" t="s">
        <v>189</v>
      </c>
      <c r="C11070" s="1" t="s">
        <v>22464</v>
      </c>
      <c r="D11070" s="1" t="s">
        <v>22241</v>
      </c>
      <c r="E11070" s="1" t="s">
        <v>359</v>
      </c>
      <c r="F11070" s="1" t="s">
        <v>165</v>
      </c>
      <c r="G11070" s="1" t="s">
        <v>22182</v>
      </c>
      <c r="H11070" s="1" t="s">
        <v>68</v>
      </c>
      <c r="I11070" s="1" t="s">
        <v>155</v>
      </c>
      <c r="J11070" s="1" t="s">
        <v>53</v>
      </c>
      <c r="K11070" s="1"/>
      <c r="L11070" s="1"/>
      <c r="M11070" s="1" t="s">
        <v>171</v>
      </c>
      <c r="N11070" s="1"/>
      <c r="O11070" s="1"/>
      <c r="P11070" s="1"/>
      <c r="Q11070" s="2" t="s">
        <v>40</v>
      </c>
      <c r="R11070" s="2" t="s">
        <v>41</v>
      </c>
      <c r="S11070" s="2" t="s">
        <v>42</v>
      </c>
      <c r="T11070" s="2"/>
      <c r="U11070" s="2"/>
      <c r="V11070" s="2"/>
      <c r="W11070" s="2"/>
      <c r="X11070" s="2"/>
      <c r="Y11070" s="2" t="s">
        <v>42</v>
      </c>
      <c r="Z11070" s="2"/>
      <c r="AA11070" s="2"/>
      <c r="AB11070" s="2"/>
      <c r="AC11070" s="2"/>
      <c r="AD11070" s="2"/>
      <c r="AE11070" s="2" t="s">
        <v>43</v>
      </c>
      <c r="AF11070" s="2" t="s">
        <v>20655</v>
      </c>
      <c r="AG11070" s="2" t="s">
        <v>22242</v>
      </c>
      <c r="AH11070" s="2" t="s">
        <v>360</v>
      </c>
      <c r="AI11070" s="2" t="s">
        <v>166</v>
      </c>
      <c r="AJ11070" s="2" t="s">
        <v>40</v>
      </c>
      <c r="AK11070" s="1" t="str">
        <f t="shared" ref="AK11070:AM11070" si="11068">IF(OR(AND(OR(S11070&lt;&gt;"",S11069&lt;&gt;""),S11070&lt;&gt;S11069),AND(OR(X11070&lt;&gt;"",X11069&lt;&gt;""),X11070&lt;&gt;X11069),AND(OR(AC11070&lt;&gt;"",AC11069&lt;&gt;""),AC11070&lt;&gt;AC11069)),1,"")</f>
        <v/>
      </c>
      <c r="AL11070" s="1" t="str">
        <f t="shared" si="11068"/>
        <v/>
      </c>
      <c r="AM11070" s="1" t="str">
        <f t="shared" si="11068"/>
        <v/>
      </c>
    </row>
    <row r="11071">
      <c r="A11071" s="1" t="s">
        <v>22465</v>
      </c>
      <c r="B11071" s="1" t="s">
        <v>194</v>
      </c>
      <c r="C11071" s="1" t="s">
        <v>22466</v>
      </c>
      <c r="D11071" s="1" t="s">
        <v>22241</v>
      </c>
      <c r="E11071" s="1" t="s">
        <v>359</v>
      </c>
      <c r="F11071" s="1" t="s">
        <v>170</v>
      </c>
      <c r="G11071" s="1" t="s">
        <v>22182</v>
      </c>
      <c r="H11071" s="1" t="s">
        <v>68</v>
      </c>
      <c r="I11071" s="1" t="s">
        <v>160</v>
      </c>
      <c r="J11071" s="1" t="s">
        <v>25</v>
      </c>
      <c r="K11071" s="1"/>
      <c r="L11071" s="1"/>
      <c r="M11071" s="1"/>
      <c r="N11071" s="2" t="s">
        <v>408</v>
      </c>
      <c r="O11071" s="1"/>
      <c r="P11071" s="1"/>
      <c r="Q11071" s="2" t="s">
        <v>40</v>
      </c>
      <c r="R11071" s="2" t="s">
        <v>41</v>
      </c>
      <c r="S11071" s="2" t="s">
        <v>42</v>
      </c>
      <c r="T11071" s="2"/>
      <c r="U11071" s="2"/>
      <c r="V11071" s="2"/>
      <c r="W11071" s="2"/>
      <c r="X11071" s="2"/>
      <c r="Y11071" s="2" t="s">
        <v>42</v>
      </c>
      <c r="Z11071" s="2"/>
      <c r="AA11071" s="2"/>
      <c r="AB11071" s="2"/>
      <c r="AC11071" s="2"/>
      <c r="AD11071" s="2"/>
      <c r="AE11071" s="2" t="s">
        <v>43</v>
      </c>
      <c r="AF11071" s="2" t="s">
        <v>20655</v>
      </c>
      <c r="AG11071" s="2" t="s">
        <v>22242</v>
      </c>
      <c r="AH11071" s="2" t="s">
        <v>360</v>
      </c>
      <c r="AI11071" s="2" t="s">
        <v>172</v>
      </c>
      <c r="AJ11071" s="2" t="s">
        <v>40</v>
      </c>
      <c r="AK11071" s="1" t="str">
        <f t="shared" ref="AK11071:AM11071" si="11069">IF(OR(AND(OR(S11071&lt;&gt;"",S11070&lt;&gt;""),S11071&lt;&gt;S11070),AND(OR(X11071&lt;&gt;"",X11070&lt;&gt;""),X11071&lt;&gt;X11070),AND(OR(AC11071&lt;&gt;"",AC11070&lt;&gt;""),AC11071&lt;&gt;AC11070)),1,"")</f>
        <v/>
      </c>
      <c r="AL11071" s="1" t="str">
        <f t="shared" si="11069"/>
        <v/>
      </c>
      <c r="AM11071" s="1" t="str">
        <f t="shared" si="11069"/>
        <v/>
      </c>
    </row>
    <row r="11072">
      <c r="A11072" s="1" t="s">
        <v>22467</v>
      </c>
      <c r="B11072" s="1" t="s">
        <v>200</v>
      </c>
      <c r="C11072" s="1" t="s">
        <v>22468</v>
      </c>
      <c r="D11072" s="1" t="s">
        <v>22241</v>
      </c>
      <c r="E11072" s="1" t="s">
        <v>359</v>
      </c>
      <c r="F11072" s="1" t="s">
        <v>176</v>
      </c>
      <c r="G11072" s="1" t="s">
        <v>22182</v>
      </c>
      <c r="H11072" s="1" t="s">
        <v>68</v>
      </c>
      <c r="I11072" s="1" t="s">
        <v>165</v>
      </c>
      <c r="J11072" s="1" t="s">
        <v>24</v>
      </c>
      <c r="K11072" s="1"/>
      <c r="L11072" s="1"/>
      <c r="M11072" s="1"/>
      <c r="N11072" s="1"/>
      <c r="O11072" s="1"/>
      <c r="P11072" s="1"/>
      <c r="Q11072" s="2" t="s">
        <v>40</v>
      </c>
      <c r="R11072" s="2" t="s">
        <v>41</v>
      </c>
      <c r="S11072" s="2" t="s">
        <v>42</v>
      </c>
      <c r="T11072" s="2"/>
      <c r="U11072" s="2"/>
      <c r="V11072" s="2"/>
      <c r="W11072" s="2"/>
      <c r="X11072" s="2"/>
      <c r="Y11072" s="2" t="s">
        <v>42</v>
      </c>
      <c r="Z11072" s="2"/>
      <c r="AA11072" s="2"/>
      <c r="AB11072" s="2"/>
      <c r="AC11072" s="2"/>
      <c r="AD11072" s="2"/>
      <c r="AE11072" s="2" t="s">
        <v>43</v>
      </c>
      <c r="AF11072" s="2" t="s">
        <v>20655</v>
      </c>
      <c r="AG11072" s="2" t="s">
        <v>22242</v>
      </c>
      <c r="AH11072" s="2" t="s">
        <v>360</v>
      </c>
      <c r="AI11072" s="2" t="s">
        <v>177</v>
      </c>
      <c r="AJ11072" s="2" t="s">
        <v>40</v>
      </c>
      <c r="AK11072" s="1" t="str">
        <f t="shared" ref="AK11072:AM11072" si="11070">IF(OR(AND(OR(S11072&lt;&gt;"",S11071&lt;&gt;""),S11072&lt;&gt;S11071),AND(OR(X11072&lt;&gt;"",X11071&lt;&gt;""),X11072&lt;&gt;X11071),AND(OR(AC11072&lt;&gt;"",AC11071&lt;&gt;""),AC11072&lt;&gt;AC11071)),1,"")</f>
        <v/>
      </c>
      <c r="AL11072" s="1" t="str">
        <f t="shared" si="11070"/>
        <v/>
      </c>
      <c r="AM11072" s="1" t="str">
        <f t="shared" si="11070"/>
        <v/>
      </c>
    </row>
    <row r="11073">
      <c r="A11073" s="1" t="s">
        <v>22469</v>
      </c>
      <c r="B11073" s="1" t="s">
        <v>205</v>
      </c>
      <c r="C11073" s="1" t="s">
        <v>22470</v>
      </c>
      <c r="D11073" s="1" t="s">
        <v>22241</v>
      </c>
      <c r="E11073" s="1" t="s">
        <v>359</v>
      </c>
      <c r="F11073" s="1" t="s">
        <v>181</v>
      </c>
      <c r="G11073" s="1" t="s">
        <v>22182</v>
      </c>
      <c r="H11073" s="1" t="s">
        <v>68</v>
      </c>
      <c r="I11073" s="1" t="s">
        <v>170</v>
      </c>
      <c r="J11073" s="1" t="s">
        <v>69</v>
      </c>
      <c r="K11073" s="1"/>
      <c r="L11073" s="1"/>
      <c r="M11073" s="1"/>
      <c r="N11073" s="1"/>
      <c r="O11073" s="1"/>
      <c r="P11073" s="1"/>
      <c r="Q11073" s="2" t="s">
        <v>40</v>
      </c>
      <c r="R11073" s="2" t="s">
        <v>41</v>
      </c>
      <c r="S11073" s="2" t="s">
        <v>42</v>
      </c>
      <c r="T11073" s="2"/>
      <c r="U11073" s="2"/>
      <c r="V11073" s="2"/>
      <c r="W11073" s="2"/>
      <c r="X11073" s="2"/>
      <c r="Y11073" s="2" t="s">
        <v>42</v>
      </c>
      <c r="Z11073" s="2"/>
      <c r="AA11073" s="2"/>
      <c r="AB11073" s="2"/>
      <c r="AC11073" s="2"/>
      <c r="AD11073" s="2"/>
      <c r="AE11073" s="2" t="s">
        <v>43</v>
      </c>
      <c r="AF11073" s="2" t="s">
        <v>20655</v>
      </c>
      <c r="AG11073" s="2" t="s">
        <v>22242</v>
      </c>
      <c r="AH11073" s="2" t="s">
        <v>360</v>
      </c>
      <c r="AI11073" s="2" t="s">
        <v>182</v>
      </c>
      <c r="AJ11073" s="2" t="s">
        <v>40</v>
      </c>
      <c r="AK11073" s="1" t="str">
        <f t="shared" ref="AK11073:AM11073" si="11071">IF(OR(AND(OR(S11073&lt;&gt;"",S11072&lt;&gt;""),S11073&lt;&gt;S11072),AND(OR(X11073&lt;&gt;"",X11072&lt;&gt;""),X11073&lt;&gt;X11072),AND(OR(AC11073&lt;&gt;"",AC11072&lt;&gt;""),AC11073&lt;&gt;AC11072)),1,"")</f>
        <v/>
      </c>
      <c r="AL11073" s="1" t="str">
        <f t="shared" si="11071"/>
        <v/>
      </c>
      <c r="AM11073" s="1" t="str">
        <f t="shared" si="11071"/>
        <v/>
      </c>
    </row>
    <row r="11074">
      <c r="A11074" s="1" t="s">
        <v>22471</v>
      </c>
      <c r="B11074" s="1" t="s">
        <v>208</v>
      </c>
      <c r="C11074" s="1" t="s">
        <v>22472</v>
      </c>
      <c r="D11074" s="1" t="s">
        <v>22241</v>
      </c>
      <c r="E11074" s="1" t="s">
        <v>359</v>
      </c>
      <c r="F11074" s="1" t="s">
        <v>186</v>
      </c>
      <c r="G11074" s="1" t="s">
        <v>22182</v>
      </c>
      <c r="H11074" s="1" t="s">
        <v>68</v>
      </c>
      <c r="I11074" s="1" t="s">
        <v>176</v>
      </c>
      <c r="J11074" s="1" t="s">
        <v>76</v>
      </c>
      <c r="K11074" s="1"/>
      <c r="L11074" s="1"/>
      <c r="M11074" s="1"/>
      <c r="N11074" s="1"/>
      <c r="O11074" s="1"/>
      <c r="P11074" s="1"/>
      <c r="Q11074" s="2" t="s">
        <v>40</v>
      </c>
      <c r="R11074" s="2" t="s">
        <v>41</v>
      </c>
      <c r="S11074" s="2" t="s">
        <v>42</v>
      </c>
      <c r="T11074" s="2"/>
      <c r="U11074" s="2"/>
      <c r="V11074" s="2"/>
      <c r="W11074" s="2"/>
      <c r="X11074" s="2"/>
      <c r="Y11074" s="2" t="s">
        <v>42</v>
      </c>
      <c r="Z11074" s="2"/>
      <c r="AA11074" s="2"/>
      <c r="AB11074" s="2"/>
      <c r="AC11074" s="2"/>
      <c r="AD11074" s="2"/>
      <c r="AE11074" s="2" t="s">
        <v>43</v>
      </c>
      <c r="AF11074" s="2" t="s">
        <v>20655</v>
      </c>
      <c r="AG11074" s="2" t="s">
        <v>22242</v>
      </c>
      <c r="AH11074" s="2" t="s">
        <v>360</v>
      </c>
      <c r="AI11074" s="2" t="s">
        <v>187</v>
      </c>
      <c r="AJ11074" s="2" t="s">
        <v>40</v>
      </c>
      <c r="AK11074" s="1" t="str">
        <f t="shared" ref="AK11074:AM11074" si="11072">IF(OR(AND(OR(S11074&lt;&gt;"",S11073&lt;&gt;""),S11074&lt;&gt;S11073),AND(OR(X11074&lt;&gt;"",X11073&lt;&gt;""),X11074&lt;&gt;X11073),AND(OR(AC11074&lt;&gt;"",AC11073&lt;&gt;""),AC11074&lt;&gt;AC11073)),1,"")</f>
        <v/>
      </c>
      <c r="AL11074" s="1" t="str">
        <f t="shared" si="11072"/>
        <v/>
      </c>
      <c r="AM11074" s="1" t="str">
        <f t="shared" si="11072"/>
        <v/>
      </c>
    </row>
    <row r="11075">
      <c r="A11075" s="1" t="s">
        <v>22473</v>
      </c>
      <c r="B11075" s="1" t="s">
        <v>211</v>
      </c>
      <c r="C11075" s="1" t="s">
        <v>22474</v>
      </c>
      <c r="D11075" s="1" t="s">
        <v>22241</v>
      </c>
      <c r="E11075" s="1" t="s">
        <v>359</v>
      </c>
      <c r="F11075" s="1" t="s">
        <v>191</v>
      </c>
      <c r="G11075" s="1" t="s">
        <v>22182</v>
      </c>
      <c r="H11075" s="1" t="s">
        <v>68</v>
      </c>
      <c r="I11075" s="1" t="s">
        <v>181</v>
      </c>
      <c r="J11075" s="1" t="s">
        <v>82</v>
      </c>
      <c r="K11075" s="1"/>
      <c r="L11075" s="1"/>
      <c r="M11075" s="1"/>
      <c r="N11075" s="1"/>
      <c r="O11075" s="1"/>
      <c r="P11075" s="1"/>
      <c r="Q11075" s="2" t="s">
        <v>40</v>
      </c>
      <c r="R11075" s="2" t="s">
        <v>41</v>
      </c>
      <c r="S11075" s="2" t="s">
        <v>42</v>
      </c>
      <c r="T11075" s="2"/>
      <c r="U11075" s="2"/>
      <c r="V11075" s="2"/>
      <c r="W11075" s="2"/>
      <c r="X11075" s="2"/>
      <c r="Y11075" s="2" t="s">
        <v>42</v>
      </c>
      <c r="Z11075" s="2"/>
      <c r="AA11075" s="2"/>
      <c r="AB11075" s="2"/>
      <c r="AC11075" s="2"/>
      <c r="AD11075" s="2"/>
      <c r="AE11075" s="2" t="s">
        <v>43</v>
      </c>
      <c r="AF11075" s="2" t="s">
        <v>20655</v>
      </c>
      <c r="AG11075" s="2" t="s">
        <v>22242</v>
      </c>
      <c r="AH11075" s="2" t="s">
        <v>360</v>
      </c>
      <c r="AI11075" s="2" t="s">
        <v>192</v>
      </c>
      <c r="AJ11075" s="2" t="s">
        <v>40</v>
      </c>
      <c r="AK11075" s="1" t="str">
        <f t="shared" ref="AK11075:AM11075" si="11073">IF(OR(AND(OR(S11075&lt;&gt;"",S11074&lt;&gt;""),S11075&lt;&gt;S11074),AND(OR(X11075&lt;&gt;"",X11074&lt;&gt;""),X11075&lt;&gt;X11074),AND(OR(AC11075&lt;&gt;"",AC11074&lt;&gt;""),AC11075&lt;&gt;AC11074)),1,"")</f>
        <v/>
      </c>
      <c r="AL11075" s="1" t="str">
        <f t="shared" si="11073"/>
        <v/>
      </c>
      <c r="AM11075" s="1" t="str">
        <f t="shared" si="11073"/>
        <v/>
      </c>
    </row>
    <row r="11076">
      <c r="A11076" s="1" t="s">
        <v>22475</v>
      </c>
      <c r="B11076" s="1" t="s">
        <v>214</v>
      </c>
      <c r="C11076" s="1" t="s">
        <v>22476</v>
      </c>
      <c r="D11076" s="1" t="s">
        <v>22241</v>
      </c>
      <c r="E11076" s="1" t="s">
        <v>359</v>
      </c>
      <c r="F11076" s="1" t="s">
        <v>196</v>
      </c>
      <c r="G11076" s="1" t="s">
        <v>22182</v>
      </c>
      <c r="H11076" s="1" t="s">
        <v>68</v>
      </c>
      <c r="I11076" s="1" t="s">
        <v>186</v>
      </c>
      <c r="J11076" s="1" t="s">
        <v>38</v>
      </c>
      <c r="K11076" s="1" t="s">
        <v>197</v>
      </c>
      <c r="L11076" s="1"/>
      <c r="M11076" s="1"/>
      <c r="N11076" s="1"/>
      <c r="O11076" s="1"/>
      <c r="P11076" s="1"/>
      <c r="Q11076" s="2" t="s">
        <v>40</v>
      </c>
      <c r="R11076" s="2" t="s">
        <v>41</v>
      </c>
      <c r="S11076" s="2" t="s">
        <v>42</v>
      </c>
      <c r="T11076" s="2"/>
      <c r="U11076" s="2"/>
      <c r="V11076" s="2"/>
      <c r="W11076" s="2"/>
      <c r="X11076" s="2"/>
      <c r="Y11076" s="2" t="s">
        <v>42</v>
      </c>
      <c r="Z11076" s="2"/>
      <c r="AA11076" s="2"/>
      <c r="AB11076" s="2"/>
      <c r="AC11076" s="2"/>
      <c r="AD11076" s="2"/>
      <c r="AE11076" s="2" t="s">
        <v>43</v>
      </c>
      <c r="AF11076" s="2" t="s">
        <v>20655</v>
      </c>
      <c r="AG11076" s="2" t="s">
        <v>22242</v>
      </c>
      <c r="AH11076" s="2" t="s">
        <v>360</v>
      </c>
      <c r="AI11076" s="2" t="s">
        <v>198</v>
      </c>
      <c r="AJ11076" s="2" t="s">
        <v>40</v>
      </c>
      <c r="AK11076" s="1" t="str">
        <f t="shared" ref="AK11076:AM11076" si="11074">IF(OR(AND(OR(S11076&lt;&gt;"",S11075&lt;&gt;""),S11076&lt;&gt;S11075),AND(OR(X11076&lt;&gt;"",X11075&lt;&gt;""),X11076&lt;&gt;X11075),AND(OR(AC11076&lt;&gt;"",AC11075&lt;&gt;""),AC11076&lt;&gt;AC11075)),1,"")</f>
        <v/>
      </c>
      <c r="AL11076" s="1" t="str">
        <f t="shared" si="11074"/>
        <v/>
      </c>
      <c r="AM11076" s="1" t="str">
        <f t="shared" si="11074"/>
        <v/>
      </c>
    </row>
    <row r="11077">
      <c r="A11077" s="1" t="s">
        <v>22477</v>
      </c>
      <c r="B11077" s="1" t="s">
        <v>217</v>
      </c>
      <c r="C11077" s="1" t="s">
        <v>22478</v>
      </c>
      <c r="D11077" s="1" t="s">
        <v>22241</v>
      </c>
      <c r="E11077" s="1" t="s">
        <v>423</v>
      </c>
      <c r="F11077" s="1" t="s">
        <v>35</v>
      </c>
      <c r="G11077" s="1" t="s">
        <v>22182</v>
      </c>
      <c r="H11077" s="1" t="s">
        <v>68</v>
      </c>
      <c r="I11077" s="1" t="s">
        <v>191</v>
      </c>
      <c r="J11077" s="1" t="s">
        <v>53</v>
      </c>
      <c r="K11077" s="1" t="s">
        <v>39</v>
      </c>
      <c r="L11077" s="1"/>
      <c r="M11077" s="1" t="s">
        <v>39</v>
      </c>
      <c r="N11077" s="1"/>
      <c r="O11077" s="1"/>
      <c r="P11077" s="1"/>
      <c r="Q11077" s="2" t="s">
        <v>40</v>
      </c>
      <c r="R11077" s="2" t="s">
        <v>41</v>
      </c>
      <c r="S11077" s="2" t="s">
        <v>42</v>
      </c>
      <c r="T11077" s="2"/>
      <c r="U11077" s="2"/>
      <c r="V11077" s="2"/>
      <c r="W11077" s="2"/>
      <c r="X11077" s="2"/>
      <c r="Y11077" s="2" t="s">
        <v>42</v>
      </c>
      <c r="Z11077" s="2"/>
      <c r="AA11077" s="2"/>
      <c r="AB11077" s="2"/>
      <c r="AC11077" s="2"/>
      <c r="AD11077" s="2"/>
      <c r="AE11077" s="2" t="s">
        <v>43</v>
      </c>
      <c r="AF11077" s="2" t="s">
        <v>20655</v>
      </c>
      <c r="AG11077" s="2" t="s">
        <v>22242</v>
      </c>
      <c r="AH11077" s="2" t="s">
        <v>425</v>
      </c>
      <c r="AI11077" s="2" t="s">
        <v>47</v>
      </c>
      <c r="AJ11077" s="2" t="s">
        <v>40</v>
      </c>
      <c r="AK11077" s="1" t="str">
        <f t="shared" ref="AK11077:AM11077" si="11075">IF(OR(AND(OR(S11077&lt;&gt;"",S11076&lt;&gt;""),S11077&lt;&gt;S11076),AND(OR(X11077&lt;&gt;"",X11076&lt;&gt;""),X11077&lt;&gt;X11076),AND(OR(AC11077&lt;&gt;"",AC11076&lt;&gt;""),AC11077&lt;&gt;AC11076)),1,"")</f>
        <v/>
      </c>
      <c r="AL11077" s="1" t="str">
        <f t="shared" si="11075"/>
        <v/>
      </c>
      <c r="AM11077" s="1" t="str">
        <f t="shared" si="11075"/>
        <v/>
      </c>
    </row>
    <row r="11078">
      <c r="A11078" s="1" t="s">
        <v>22479</v>
      </c>
      <c r="B11078" s="1" t="s">
        <v>221</v>
      </c>
      <c r="C11078" s="1" t="s">
        <v>22480</v>
      </c>
      <c r="D11078" s="1" t="s">
        <v>22241</v>
      </c>
      <c r="E11078" s="1" t="s">
        <v>423</v>
      </c>
      <c r="F11078" s="1" t="s">
        <v>51</v>
      </c>
      <c r="G11078" s="1" t="s">
        <v>22182</v>
      </c>
      <c r="H11078" s="1" t="s">
        <v>68</v>
      </c>
      <c r="I11078" s="1" t="s">
        <v>196</v>
      </c>
      <c r="J11078" s="1" t="s">
        <v>25</v>
      </c>
      <c r="K11078" s="1"/>
      <c r="L11078" s="1"/>
      <c r="M11078" s="1"/>
      <c r="N11078" s="1"/>
      <c r="O11078" s="1"/>
      <c r="P11078" s="1"/>
      <c r="Q11078" s="2" t="s">
        <v>40</v>
      </c>
      <c r="R11078" s="2" t="s">
        <v>41</v>
      </c>
      <c r="S11078" s="2" t="s">
        <v>42</v>
      </c>
      <c r="T11078" s="2"/>
      <c r="U11078" s="2"/>
      <c r="V11078" s="2"/>
      <c r="W11078" s="2"/>
      <c r="X11078" s="2"/>
      <c r="Y11078" s="2" t="s">
        <v>42</v>
      </c>
      <c r="Z11078" s="2"/>
      <c r="AA11078" s="2"/>
      <c r="AB11078" s="2"/>
      <c r="AC11078" s="2"/>
      <c r="AD11078" s="2"/>
      <c r="AE11078" s="2" t="s">
        <v>43</v>
      </c>
      <c r="AF11078" s="2" t="s">
        <v>20655</v>
      </c>
      <c r="AG11078" s="2" t="s">
        <v>22242</v>
      </c>
      <c r="AH11078" s="2" t="s">
        <v>425</v>
      </c>
      <c r="AI11078" s="2" t="s">
        <v>54</v>
      </c>
      <c r="AJ11078" s="2" t="s">
        <v>40</v>
      </c>
      <c r="AK11078" s="1" t="str">
        <f t="shared" ref="AK11078:AM11078" si="11076">IF(OR(AND(OR(S11078&lt;&gt;"",S11077&lt;&gt;""),S11078&lt;&gt;S11077),AND(OR(X11078&lt;&gt;"",X11077&lt;&gt;""),X11078&lt;&gt;X11077),AND(OR(AC11078&lt;&gt;"",AC11077&lt;&gt;""),AC11078&lt;&gt;AC11077)),1,"")</f>
        <v/>
      </c>
      <c r="AL11078" s="1" t="str">
        <f t="shared" si="11076"/>
        <v/>
      </c>
      <c r="AM11078" s="1" t="str">
        <f t="shared" si="11076"/>
        <v/>
      </c>
    </row>
    <row r="11079">
      <c r="A11079" s="1" t="s">
        <v>22481</v>
      </c>
      <c r="B11079" s="1" t="s">
        <v>224</v>
      </c>
      <c r="C11079" s="1" t="s">
        <v>22482</v>
      </c>
      <c r="D11079" s="1" t="s">
        <v>22241</v>
      </c>
      <c r="E11079" s="1" t="s">
        <v>423</v>
      </c>
      <c r="F11079" s="1" t="s">
        <v>58</v>
      </c>
      <c r="G11079" s="1" t="s">
        <v>22182</v>
      </c>
      <c r="H11079" s="1" t="s">
        <v>68</v>
      </c>
      <c r="I11079" s="1" t="s">
        <v>37</v>
      </c>
      <c r="J11079" s="1" t="s">
        <v>24</v>
      </c>
      <c r="K11079" s="1"/>
      <c r="L11079" s="1"/>
      <c r="M11079" s="1"/>
      <c r="N11079" s="1"/>
      <c r="O11079" s="1"/>
      <c r="P11079" s="1"/>
      <c r="Q11079" s="2" t="s">
        <v>40</v>
      </c>
      <c r="R11079" s="2" t="s">
        <v>41</v>
      </c>
      <c r="S11079" s="2" t="s">
        <v>42</v>
      </c>
      <c r="T11079" s="2"/>
      <c r="U11079" s="2"/>
      <c r="V11079" s="2"/>
      <c r="W11079" s="2"/>
      <c r="X11079" s="2"/>
      <c r="Y11079" s="2" t="s">
        <v>42</v>
      </c>
      <c r="Z11079" s="2"/>
      <c r="AA11079" s="2"/>
      <c r="AB11079" s="2"/>
      <c r="AC11079" s="2"/>
      <c r="AD11079" s="2"/>
      <c r="AE11079" s="2" t="s">
        <v>43</v>
      </c>
      <c r="AF11079" s="2" t="s">
        <v>20655</v>
      </c>
      <c r="AG11079" s="2" t="s">
        <v>22242</v>
      </c>
      <c r="AH11079" s="2" t="s">
        <v>425</v>
      </c>
      <c r="AI11079" s="2" t="s">
        <v>59</v>
      </c>
      <c r="AJ11079" s="2" t="s">
        <v>40</v>
      </c>
      <c r="AK11079" s="1" t="str">
        <f t="shared" ref="AK11079:AM11079" si="11077">IF(OR(AND(OR(S11079&lt;&gt;"",S11078&lt;&gt;""),S11079&lt;&gt;S11078),AND(OR(X11079&lt;&gt;"",X11078&lt;&gt;""),X11079&lt;&gt;X11078),AND(OR(AC11079&lt;&gt;"",AC11078&lt;&gt;""),AC11079&lt;&gt;AC11078)),1,"")</f>
        <v/>
      </c>
      <c r="AL11079" s="1" t="str">
        <f t="shared" si="11077"/>
        <v/>
      </c>
      <c r="AM11079" s="1" t="str">
        <f t="shared" si="11077"/>
        <v/>
      </c>
    </row>
    <row r="11080">
      <c r="A11080" s="1" t="s">
        <v>22483</v>
      </c>
      <c r="B11080" s="1" t="s">
        <v>227</v>
      </c>
      <c r="C11080" s="1" t="s">
        <v>22484</v>
      </c>
      <c r="D11080" s="1" t="s">
        <v>22241</v>
      </c>
      <c r="E11080" s="1" t="s">
        <v>423</v>
      </c>
      <c r="F11080" s="1" t="s">
        <v>63</v>
      </c>
      <c r="G11080" s="1" t="s">
        <v>22182</v>
      </c>
      <c r="H11080" s="1" t="s">
        <v>68</v>
      </c>
      <c r="I11080" s="1" t="s">
        <v>52</v>
      </c>
      <c r="J11080" s="1" t="s">
        <v>69</v>
      </c>
      <c r="K11080" s="1"/>
      <c r="L11080" s="1"/>
      <c r="M11080" s="1"/>
      <c r="N11080" s="1"/>
      <c r="O11080" s="1"/>
      <c r="P11080" s="1"/>
      <c r="Q11080" s="2" t="s">
        <v>40</v>
      </c>
      <c r="R11080" s="2" t="s">
        <v>41</v>
      </c>
      <c r="S11080" s="2" t="s">
        <v>42</v>
      </c>
      <c r="T11080" s="2"/>
      <c r="U11080" s="2"/>
      <c r="V11080" s="2"/>
      <c r="W11080" s="2"/>
      <c r="X11080" s="2"/>
      <c r="Y11080" s="2" t="s">
        <v>42</v>
      </c>
      <c r="Z11080" s="2"/>
      <c r="AA11080" s="2"/>
      <c r="AB11080" s="2"/>
      <c r="AC11080" s="2"/>
      <c r="AD11080" s="2"/>
      <c r="AE11080" s="2" t="s">
        <v>43</v>
      </c>
      <c r="AF11080" s="2" t="s">
        <v>20655</v>
      </c>
      <c r="AG11080" s="2" t="s">
        <v>22242</v>
      </c>
      <c r="AH11080" s="2" t="s">
        <v>425</v>
      </c>
      <c r="AI11080" s="2" t="s">
        <v>64</v>
      </c>
      <c r="AJ11080" s="2" t="s">
        <v>40</v>
      </c>
      <c r="AK11080" s="1" t="str">
        <f t="shared" ref="AK11080:AM11080" si="11078">IF(OR(AND(OR(S11080&lt;&gt;"",S11079&lt;&gt;""),S11080&lt;&gt;S11079),AND(OR(X11080&lt;&gt;"",X11079&lt;&gt;""),X11080&lt;&gt;X11079),AND(OR(AC11080&lt;&gt;"",AC11079&lt;&gt;""),AC11080&lt;&gt;AC11079)),1,"")</f>
        <v/>
      </c>
      <c r="AL11080" s="1" t="str">
        <f t="shared" si="11078"/>
        <v/>
      </c>
      <c r="AM11080" s="1" t="str">
        <f t="shared" si="11078"/>
        <v/>
      </c>
    </row>
    <row r="11081">
      <c r="A11081" s="1" t="s">
        <v>22485</v>
      </c>
      <c r="B11081" s="1" t="s">
        <v>230</v>
      </c>
      <c r="C11081" s="1" t="s">
        <v>22486</v>
      </c>
      <c r="D11081" s="1" t="s">
        <v>22241</v>
      </c>
      <c r="E11081" s="1" t="s">
        <v>423</v>
      </c>
      <c r="F11081" s="1" t="s">
        <v>68</v>
      </c>
      <c r="G11081" s="1" t="s">
        <v>22182</v>
      </c>
      <c r="H11081" s="1" t="s">
        <v>75</v>
      </c>
      <c r="I11081" s="1" t="s">
        <v>35</v>
      </c>
      <c r="J11081" s="1" t="s">
        <v>76</v>
      </c>
      <c r="K11081" s="1"/>
      <c r="L11081" s="1"/>
      <c r="M11081" s="1"/>
      <c r="N11081" s="1"/>
      <c r="O11081" s="1"/>
      <c r="P11081" s="1"/>
      <c r="Q11081" s="2" t="s">
        <v>40</v>
      </c>
      <c r="R11081" s="2" t="s">
        <v>41</v>
      </c>
      <c r="S11081" s="2" t="s">
        <v>42</v>
      </c>
      <c r="T11081" s="2"/>
      <c r="U11081" s="2"/>
      <c r="V11081" s="2"/>
      <c r="W11081" s="2"/>
      <c r="X11081" s="2"/>
      <c r="Y11081" s="2" t="s">
        <v>42</v>
      </c>
      <c r="Z11081" s="2"/>
      <c r="AA11081" s="2"/>
      <c r="AB11081" s="2"/>
      <c r="AC11081" s="2"/>
      <c r="AD11081" s="2"/>
      <c r="AE11081" s="2" t="s">
        <v>43</v>
      </c>
      <c r="AF11081" s="2" t="s">
        <v>20655</v>
      </c>
      <c r="AG11081" s="2" t="s">
        <v>22242</v>
      </c>
      <c r="AH11081" s="2" t="s">
        <v>425</v>
      </c>
      <c r="AI11081" s="2" t="s">
        <v>71</v>
      </c>
      <c r="AJ11081" s="2" t="s">
        <v>40</v>
      </c>
      <c r="AK11081" s="1" t="str">
        <f t="shared" ref="AK11081:AM11081" si="11079">IF(OR(AND(OR(S11081&lt;&gt;"",S11080&lt;&gt;""),S11081&lt;&gt;S11080),AND(OR(X11081&lt;&gt;"",X11080&lt;&gt;""),X11081&lt;&gt;X11080),AND(OR(AC11081&lt;&gt;"",AC11080&lt;&gt;""),AC11081&lt;&gt;AC11080)),1,"")</f>
        <v/>
      </c>
      <c r="AL11081" s="1" t="str">
        <f t="shared" si="11079"/>
        <v/>
      </c>
      <c r="AM11081" s="1" t="str">
        <f t="shared" si="11079"/>
        <v/>
      </c>
    </row>
    <row r="11082">
      <c r="A11082" s="1" t="s">
        <v>22487</v>
      </c>
      <c r="B11082" s="1" t="s">
        <v>233</v>
      </c>
      <c r="C11082" s="1" t="s">
        <v>22488</v>
      </c>
      <c r="D11082" s="1" t="s">
        <v>22241</v>
      </c>
      <c r="E11082" s="1" t="s">
        <v>423</v>
      </c>
      <c r="F11082" s="1" t="s">
        <v>75</v>
      </c>
      <c r="G11082" s="1" t="s">
        <v>22182</v>
      </c>
      <c r="H11082" s="1" t="s">
        <v>75</v>
      </c>
      <c r="I11082" s="1" t="s">
        <v>51</v>
      </c>
      <c r="J11082" s="1" t="s">
        <v>82</v>
      </c>
      <c r="K11082" s="1"/>
      <c r="L11082" s="1"/>
      <c r="M11082" s="1"/>
      <c r="N11082" s="1"/>
      <c r="O11082" s="1"/>
      <c r="P11082" s="1"/>
      <c r="Q11082" s="2" t="s">
        <v>40</v>
      </c>
      <c r="R11082" s="2" t="s">
        <v>41</v>
      </c>
      <c r="S11082" s="2" t="s">
        <v>42</v>
      </c>
      <c r="T11082" s="2"/>
      <c r="U11082" s="2"/>
      <c r="V11082" s="2"/>
      <c r="W11082" s="2"/>
      <c r="X11082" s="2"/>
      <c r="Y11082" s="2" t="s">
        <v>42</v>
      </c>
      <c r="Z11082" s="2"/>
      <c r="AA11082" s="2"/>
      <c r="AB11082" s="2"/>
      <c r="AC11082" s="2"/>
      <c r="AD11082" s="2"/>
      <c r="AE11082" s="2" t="s">
        <v>43</v>
      </c>
      <c r="AF11082" s="2" t="s">
        <v>20655</v>
      </c>
      <c r="AG11082" s="2" t="s">
        <v>22242</v>
      </c>
      <c r="AH11082" s="2" t="s">
        <v>425</v>
      </c>
      <c r="AI11082" s="2" t="s">
        <v>77</v>
      </c>
      <c r="AJ11082" s="2" t="s">
        <v>40</v>
      </c>
      <c r="AK11082" s="1" t="str">
        <f t="shared" ref="AK11082:AM11082" si="11080">IF(OR(AND(OR(S11082&lt;&gt;"",S11081&lt;&gt;""),S11082&lt;&gt;S11081),AND(OR(X11082&lt;&gt;"",X11081&lt;&gt;""),X11082&lt;&gt;X11081),AND(OR(AC11082&lt;&gt;"",AC11081&lt;&gt;""),AC11082&lt;&gt;AC11081)),1,"")</f>
        <v/>
      </c>
      <c r="AL11082" s="1" t="str">
        <f t="shared" si="11080"/>
        <v/>
      </c>
      <c r="AM11082" s="1" t="str">
        <f t="shared" si="11080"/>
        <v/>
      </c>
    </row>
    <row r="11083">
      <c r="A11083" s="1" t="s">
        <v>22489</v>
      </c>
      <c r="B11083" s="1" t="s">
        <v>236</v>
      </c>
      <c r="C11083" s="1" t="s">
        <v>22490</v>
      </c>
      <c r="D11083" s="1" t="s">
        <v>22241</v>
      </c>
      <c r="E11083" s="1" t="s">
        <v>423</v>
      </c>
      <c r="F11083" s="1" t="s">
        <v>81</v>
      </c>
      <c r="G11083" s="1" t="s">
        <v>22182</v>
      </c>
      <c r="H11083" s="1" t="s">
        <v>75</v>
      </c>
      <c r="I11083" s="1" t="s">
        <v>58</v>
      </c>
      <c r="J11083" s="1" t="s">
        <v>38</v>
      </c>
      <c r="K11083" s="1"/>
      <c r="L11083" s="1"/>
      <c r="M11083" s="1"/>
      <c r="N11083" s="1"/>
      <c r="O11083" s="1"/>
      <c r="P11083" s="1"/>
      <c r="Q11083" s="2" t="s">
        <v>40</v>
      </c>
      <c r="R11083" s="2" t="s">
        <v>41</v>
      </c>
      <c r="S11083" s="2" t="s">
        <v>42</v>
      </c>
      <c r="T11083" s="2"/>
      <c r="U11083" s="2"/>
      <c r="V11083" s="2"/>
      <c r="W11083" s="2"/>
      <c r="X11083" s="2"/>
      <c r="Y11083" s="2" t="s">
        <v>42</v>
      </c>
      <c r="Z11083" s="2"/>
      <c r="AA11083" s="2"/>
      <c r="AB11083" s="2"/>
      <c r="AC11083" s="2"/>
      <c r="AD11083" s="2"/>
      <c r="AE11083" s="2" t="s">
        <v>43</v>
      </c>
      <c r="AF11083" s="2" t="s">
        <v>20655</v>
      </c>
      <c r="AG11083" s="2" t="s">
        <v>22242</v>
      </c>
      <c r="AH11083" s="2" t="s">
        <v>425</v>
      </c>
      <c r="AI11083" s="2" t="s">
        <v>83</v>
      </c>
      <c r="AJ11083" s="2" t="s">
        <v>40</v>
      </c>
      <c r="AK11083" s="1" t="str">
        <f t="shared" ref="AK11083:AM11083" si="11081">IF(OR(AND(OR(S11083&lt;&gt;"",S11082&lt;&gt;""),S11083&lt;&gt;S11082),AND(OR(X11083&lt;&gt;"",X11082&lt;&gt;""),X11083&lt;&gt;X11082),AND(OR(AC11083&lt;&gt;"",AC11082&lt;&gt;""),AC11083&lt;&gt;AC11082)),1,"")</f>
        <v/>
      </c>
      <c r="AL11083" s="1" t="str">
        <f t="shared" si="11081"/>
        <v/>
      </c>
      <c r="AM11083" s="1" t="str">
        <f t="shared" si="11081"/>
        <v/>
      </c>
    </row>
    <row r="11084">
      <c r="A11084" s="1" t="s">
        <v>22491</v>
      </c>
      <c r="B11084" s="1" t="s">
        <v>239</v>
      </c>
      <c r="C11084" s="1" t="s">
        <v>22492</v>
      </c>
      <c r="D11084" s="1" t="s">
        <v>22241</v>
      </c>
      <c r="E11084" s="1" t="s">
        <v>423</v>
      </c>
      <c r="F11084" s="1" t="s">
        <v>87</v>
      </c>
      <c r="G11084" s="1" t="s">
        <v>22182</v>
      </c>
      <c r="H11084" s="1" t="s">
        <v>75</v>
      </c>
      <c r="I11084" s="1" t="s">
        <v>63</v>
      </c>
      <c r="J11084" s="1" t="s">
        <v>53</v>
      </c>
      <c r="K11084" s="1"/>
      <c r="L11084" s="1"/>
      <c r="M11084" s="1" t="s">
        <v>88</v>
      </c>
      <c r="N11084" s="1"/>
      <c r="O11084" s="1"/>
      <c r="P11084" s="1"/>
      <c r="Q11084" s="2" t="s">
        <v>40</v>
      </c>
      <c r="R11084" s="2" t="s">
        <v>41</v>
      </c>
      <c r="S11084" s="2" t="s">
        <v>42</v>
      </c>
      <c r="T11084" s="2"/>
      <c r="U11084" s="2"/>
      <c r="V11084" s="2"/>
      <c r="W11084" s="2"/>
      <c r="X11084" s="2"/>
      <c r="Y11084" s="2" t="s">
        <v>42</v>
      </c>
      <c r="Z11084" s="2"/>
      <c r="AA11084" s="2"/>
      <c r="AB11084" s="2"/>
      <c r="AC11084" s="2"/>
      <c r="AD11084" s="2"/>
      <c r="AE11084" s="2" t="s">
        <v>43</v>
      </c>
      <c r="AF11084" s="2" t="s">
        <v>20655</v>
      </c>
      <c r="AG11084" s="2" t="s">
        <v>22242</v>
      </c>
      <c r="AH11084" s="2" t="s">
        <v>425</v>
      </c>
      <c r="AI11084" s="2" t="s">
        <v>89</v>
      </c>
      <c r="AJ11084" s="2" t="s">
        <v>40</v>
      </c>
      <c r="AK11084" s="1" t="str">
        <f t="shared" ref="AK11084:AM11084" si="11082">IF(OR(AND(OR(S11084&lt;&gt;"",S11083&lt;&gt;""),S11084&lt;&gt;S11083),AND(OR(X11084&lt;&gt;"",X11083&lt;&gt;""),X11084&lt;&gt;X11083),AND(OR(AC11084&lt;&gt;"",AC11083&lt;&gt;""),AC11084&lt;&gt;AC11083)),1,"")</f>
        <v/>
      </c>
      <c r="AL11084" s="1" t="str">
        <f t="shared" si="11082"/>
        <v/>
      </c>
      <c r="AM11084" s="1" t="str">
        <f t="shared" si="11082"/>
        <v/>
      </c>
    </row>
    <row r="11085">
      <c r="A11085" s="1" t="s">
        <v>22493</v>
      </c>
      <c r="B11085" s="1" t="s">
        <v>242</v>
      </c>
      <c r="C11085" s="1" t="s">
        <v>22494</v>
      </c>
      <c r="D11085" s="1" t="s">
        <v>22241</v>
      </c>
      <c r="E11085" s="1" t="s">
        <v>423</v>
      </c>
      <c r="F11085" s="1" t="s">
        <v>93</v>
      </c>
      <c r="G11085" s="1" t="s">
        <v>22182</v>
      </c>
      <c r="H11085" s="1" t="s">
        <v>75</v>
      </c>
      <c r="I11085" s="1" t="s">
        <v>68</v>
      </c>
      <c r="J11085" s="1" t="s">
        <v>25</v>
      </c>
      <c r="K11085" s="1"/>
      <c r="L11085" s="1"/>
      <c r="M11085" s="1"/>
      <c r="N11085" s="1"/>
      <c r="O11085" s="1"/>
      <c r="P11085" s="1"/>
      <c r="Q11085" s="2" t="s">
        <v>40</v>
      </c>
      <c r="R11085" s="2" t="s">
        <v>41</v>
      </c>
      <c r="S11085" s="2" t="s">
        <v>42</v>
      </c>
      <c r="T11085" s="2"/>
      <c r="U11085" s="2"/>
      <c r="V11085" s="2"/>
      <c r="W11085" s="2"/>
      <c r="X11085" s="2"/>
      <c r="Y11085" s="2" t="s">
        <v>42</v>
      </c>
      <c r="Z11085" s="2"/>
      <c r="AA11085" s="2"/>
      <c r="AB11085" s="2"/>
      <c r="AC11085" s="2"/>
      <c r="AD11085" s="2"/>
      <c r="AE11085" s="2" t="s">
        <v>43</v>
      </c>
      <c r="AF11085" s="2" t="s">
        <v>20655</v>
      </c>
      <c r="AG11085" s="2" t="s">
        <v>22242</v>
      </c>
      <c r="AH11085" s="2" t="s">
        <v>425</v>
      </c>
      <c r="AI11085" s="2" t="s">
        <v>94</v>
      </c>
      <c r="AJ11085" s="2" t="s">
        <v>40</v>
      </c>
      <c r="AK11085" s="1" t="str">
        <f t="shared" ref="AK11085:AM11085" si="11083">IF(OR(AND(OR(S11085&lt;&gt;"",S11084&lt;&gt;""),S11085&lt;&gt;S11084),AND(OR(X11085&lt;&gt;"",X11084&lt;&gt;""),X11085&lt;&gt;X11084),AND(OR(AC11085&lt;&gt;"",AC11084&lt;&gt;""),AC11085&lt;&gt;AC11084)),1,"")</f>
        <v/>
      </c>
      <c r="AL11085" s="1" t="str">
        <f t="shared" si="11083"/>
        <v/>
      </c>
      <c r="AM11085" s="1" t="str">
        <f t="shared" si="11083"/>
        <v/>
      </c>
    </row>
    <row r="11086">
      <c r="A11086" s="1" t="s">
        <v>22495</v>
      </c>
      <c r="B11086" s="1" t="s">
        <v>245</v>
      </c>
      <c r="C11086" s="1" t="s">
        <v>22496</v>
      </c>
      <c r="D11086" s="1" t="s">
        <v>22241</v>
      </c>
      <c r="E11086" s="1" t="s">
        <v>423</v>
      </c>
      <c r="F11086" s="1" t="s">
        <v>98</v>
      </c>
      <c r="G11086" s="1" t="s">
        <v>22182</v>
      </c>
      <c r="H11086" s="1" t="s">
        <v>75</v>
      </c>
      <c r="I11086" s="1" t="s">
        <v>75</v>
      </c>
      <c r="J11086" s="1" t="s">
        <v>24</v>
      </c>
      <c r="K11086" s="1"/>
      <c r="L11086" s="1"/>
      <c r="M11086" s="1"/>
      <c r="N11086" s="1"/>
      <c r="O11086" s="1"/>
      <c r="P11086" s="1"/>
      <c r="Q11086" s="2" t="s">
        <v>40</v>
      </c>
      <c r="R11086" s="2" t="s">
        <v>41</v>
      </c>
      <c r="S11086" s="2" t="s">
        <v>42</v>
      </c>
      <c r="T11086" s="2"/>
      <c r="U11086" s="2"/>
      <c r="V11086" s="2"/>
      <c r="W11086" s="2"/>
      <c r="X11086" s="2"/>
      <c r="Y11086" s="2" t="s">
        <v>42</v>
      </c>
      <c r="Z11086" s="2"/>
      <c r="AA11086" s="2"/>
      <c r="AB11086" s="2"/>
      <c r="AC11086" s="2"/>
      <c r="AD11086" s="2"/>
      <c r="AE11086" s="2" t="s">
        <v>43</v>
      </c>
      <c r="AF11086" s="2" t="s">
        <v>20655</v>
      </c>
      <c r="AG11086" s="2" t="s">
        <v>22242</v>
      </c>
      <c r="AH11086" s="2" t="s">
        <v>425</v>
      </c>
      <c r="AI11086" s="2" t="s">
        <v>99</v>
      </c>
      <c r="AJ11086" s="2" t="s">
        <v>40</v>
      </c>
      <c r="AK11086" s="1" t="str">
        <f t="shared" ref="AK11086:AM11086" si="11084">IF(OR(AND(OR(S11086&lt;&gt;"",S11085&lt;&gt;""),S11086&lt;&gt;S11085),AND(OR(X11086&lt;&gt;"",X11085&lt;&gt;""),X11086&lt;&gt;X11085),AND(OR(AC11086&lt;&gt;"",AC11085&lt;&gt;""),AC11086&lt;&gt;AC11085)),1,"")</f>
        <v/>
      </c>
      <c r="AL11086" s="1" t="str">
        <f t="shared" si="11084"/>
        <v/>
      </c>
      <c r="AM11086" s="1" t="str">
        <f t="shared" si="11084"/>
        <v/>
      </c>
    </row>
    <row r="11087">
      <c r="A11087" s="1" t="s">
        <v>22497</v>
      </c>
      <c r="B11087" s="1" t="s">
        <v>248</v>
      </c>
      <c r="C11087" s="1" t="s">
        <v>22498</v>
      </c>
      <c r="D11087" s="1" t="s">
        <v>22241</v>
      </c>
      <c r="E11087" s="1" t="s">
        <v>423</v>
      </c>
      <c r="F11087" s="1" t="s">
        <v>103</v>
      </c>
      <c r="G11087" s="1" t="s">
        <v>22182</v>
      </c>
      <c r="H11087" s="1" t="s">
        <v>75</v>
      </c>
      <c r="I11087" s="1" t="s">
        <v>81</v>
      </c>
      <c r="J11087" s="1" t="s">
        <v>69</v>
      </c>
      <c r="K11087" s="1"/>
      <c r="L11087" s="1"/>
      <c r="M11087" s="1"/>
      <c r="N11087" s="2" t="s">
        <v>442</v>
      </c>
      <c r="O11087" s="1"/>
      <c r="P11087" s="1"/>
      <c r="Q11087" s="2" t="s">
        <v>40</v>
      </c>
      <c r="R11087" s="2" t="s">
        <v>41</v>
      </c>
      <c r="S11087" s="2" t="s">
        <v>42</v>
      </c>
      <c r="T11087" s="2"/>
      <c r="U11087" s="2"/>
      <c r="V11087" s="2"/>
      <c r="W11087" s="2"/>
      <c r="X11087" s="2"/>
      <c r="Y11087" s="2" t="s">
        <v>42</v>
      </c>
      <c r="Z11087" s="2"/>
      <c r="AA11087" s="2"/>
      <c r="AB11087" s="2"/>
      <c r="AC11087" s="2"/>
      <c r="AD11087" s="2"/>
      <c r="AE11087" s="2" t="s">
        <v>43</v>
      </c>
      <c r="AF11087" s="2" t="s">
        <v>20655</v>
      </c>
      <c r="AG11087" s="2" t="s">
        <v>22242</v>
      </c>
      <c r="AH11087" s="2" t="s">
        <v>425</v>
      </c>
      <c r="AI11087" s="2" t="s">
        <v>104</v>
      </c>
      <c r="AJ11087" s="2" t="s">
        <v>40</v>
      </c>
      <c r="AK11087" s="1" t="str">
        <f t="shared" ref="AK11087:AM11087" si="11085">IF(OR(AND(OR(S11087&lt;&gt;"",S11086&lt;&gt;""),S11087&lt;&gt;S11086),AND(OR(X11087&lt;&gt;"",X11086&lt;&gt;""),X11087&lt;&gt;X11086),AND(OR(AC11087&lt;&gt;"",AC11086&lt;&gt;""),AC11087&lt;&gt;AC11086)),1,"")</f>
        <v/>
      </c>
      <c r="AL11087" s="1" t="str">
        <f t="shared" si="11085"/>
        <v/>
      </c>
      <c r="AM11087" s="1" t="str">
        <f t="shared" si="11085"/>
        <v/>
      </c>
    </row>
    <row r="11088">
      <c r="A11088" s="1" t="s">
        <v>22499</v>
      </c>
      <c r="B11088" s="1" t="s">
        <v>251</v>
      </c>
      <c r="C11088" s="1" t="s">
        <v>22500</v>
      </c>
      <c r="D11088" s="1" t="s">
        <v>22241</v>
      </c>
      <c r="E11088" s="1" t="s">
        <v>423</v>
      </c>
      <c r="F11088" s="1" t="s">
        <v>108</v>
      </c>
      <c r="G11088" s="1" t="s">
        <v>22182</v>
      </c>
      <c r="H11088" s="1" t="s">
        <v>75</v>
      </c>
      <c r="I11088" s="1" t="s">
        <v>87</v>
      </c>
      <c r="J11088" s="1" t="s">
        <v>76</v>
      </c>
      <c r="K11088" s="1"/>
      <c r="L11088" s="1"/>
      <c r="M11088" s="1"/>
      <c r="N11088" s="1"/>
      <c r="O11088" s="1"/>
      <c r="P11088" s="1"/>
      <c r="Q11088" s="2" t="s">
        <v>40</v>
      </c>
      <c r="R11088" s="2" t="s">
        <v>41</v>
      </c>
      <c r="S11088" s="2" t="s">
        <v>42</v>
      </c>
      <c r="T11088" s="2"/>
      <c r="U11088" s="2"/>
      <c r="V11088" s="2"/>
      <c r="W11088" s="2"/>
      <c r="X11088" s="2"/>
      <c r="Y11088" s="2" t="s">
        <v>42</v>
      </c>
      <c r="Z11088" s="2"/>
      <c r="AA11088" s="2"/>
      <c r="AB11088" s="2"/>
      <c r="AC11088" s="2"/>
      <c r="AD11088" s="2"/>
      <c r="AE11088" s="2" t="s">
        <v>43</v>
      </c>
      <c r="AF11088" s="2" t="s">
        <v>20655</v>
      </c>
      <c r="AG11088" s="2" t="s">
        <v>22242</v>
      </c>
      <c r="AH11088" s="2" t="s">
        <v>425</v>
      </c>
      <c r="AI11088" s="2" t="s">
        <v>109</v>
      </c>
      <c r="AJ11088" s="2" t="s">
        <v>40</v>
      </c>
      <c r="AK11088" s="1" t="str">
        <f t="shared" ref="AK11088:AM11088" si="11086">IF(OR(AND(OR(S11088&lt;&gt;"",S11087&lt;&gt;""),S11088&lt;&gt;S11087),AND(OR(X11088&lt;&gt;"",X11087&lt;&gt;""),X11088&lt;&gt;X11087),AND(OR(AC11088&lt;&gt;"",AC11087&lt;&gt;""),AC11088&lt;&gt;AC11087)),1,"")</f>
        <v/>
      </c>
      <c r="AL11088" s="1" t="str">
        <f t="shared" si="11086"/>
        <v/>
      </c>
      <c r="AM11088" s="1" t="str">
        <f t="shared" si="11086"/>
        <v/>
      </c>
    </row>
    <row r="11089">
      <c r="A11089" s="1" t="s">
        <v>22501</v>
      </c>
      <c r="B11089" s="1" t="s">
        <v>254</v>
      </c>
      <c r="C11089" s="1" t="s">
        <v>22502</v>
      </c>
      <c r="D11089" s="1" t="s">
        <v>22241</v>
      </c>
      <c r="E11089" s="1" t="s">
        <v>423</v>
      </c>
      <c r="F11089" s="1" t="s">
        <v>113</v>
      </c>
      <c r="G11089" s="1" t="s">
        <v>22182</v>
      </c>
      <c r="H11089" s="1" t="s">
        <v>75</v>
      </c>
      <c r="I11089" s="1" t="s">
        <v>93</v>
      </c>
      <c r="J11089" s="1" t="s">
        <v>82</v>
      </c>
      <c r="K11089" s="1"/>
      <c r="L11089" s="1"/>
      <c r="M11089" s="1"/>
      <c r="N11089" s="1"/>
      <c r="O11089" s="1"/>
      <c r="P11089" s="1"/>
      <c r="Q11089" s="2" t="s">
        <v>40</v>
      </c>
      <c r="R11089" s="2" t="s">
        <v>41</v>
      </c>
      <c r="S11089" s="2" t="s">
        <v>42</v>
      </c>
      <c r="T11089" s="2"/>
      <c r="U11089" s="2"/>
      <c r="V11089" s="2"/>
      <c r="W11089" s="2"/>
      <c r="X11089" s="2"/>
      <c r="Y11089" s="2" t="s">
        <v>42</v>
      </c>
      <c r="Z11089" s="2"/>
      <c r="AA11089" s="2"/>
      <c r="AB11089" s="2"/>
      <c r="AC11089" s="2"/>
      <c r="AD11089" s="2"/>
      <c r="AE11089" s="2" t="s">
        <v>43</v>
      </c>
      <c r="AF11089" s="2" t="s">
        <v>20655</v>
      </c>
      <c r="AG11089" s="2" t="s">
        <v>22242</v>
      </c>
      <c r="AH11089" s="2" t="s">
        <v>425</v>
      </c>
      <c r="AI11089" s="2" t="s">
        <v>114</v>
      </c>
      <c r="AJ11089" s="2" t="s">
        <v>40</v>
      </c>
      <c r="AK11089" s="1" t="str">
        <f t="shared" ref="AK11089:AM11089" si="11087">IF(OR(AND(OR(S11089&lt;&gt;"",S11088&lt;&gt;""),S11089&lt;&gt;S11088),AND(OR(X11089&lt;&gt;"",X11088&lt;&gt;""),X11089&lt;&gt;X11088),AND(OR(AC11089&lt;&gt;"",AC11088&lt;&gt;""),AC11089&lt;&gt;AC11088)),1,"")</f>
        <v/>
      </c>
      <c r="AL11089" s="1" t="str">
        <f t="shared" si="11087"/>
        <v/>
      </c>
      <c r="AM11089" s="1" t="str">
        <f t="shared" si="11087"/>
        <v/>
      </c>
    </row>
    <row r="11090">
      <c r="A11090" s="1" t="s">
        <v>22503</v>
      </c>
      <c r="B11090" s="1" t="s">
        <v>257</v>
      </c>
      <c r="C11090" s="1" t="s">
        <v>22504</v>
      </c>
      <c r="D11090" s="1" t="s">
        <v>22241</v>
      </c>
      <c r="E11090" s="1" t="s">
        <v>423</v>
      </c>
      <c r="F11090" s="1" t="s">
        <v>118</v>
      </c>
      <c r="G11090" s="1" t="s">
        <v>22182</v>
      </c>
      <c r="H11090" s="1" t="s">
        <v>75</v>
      </c>
      <c r="I11090" s="1" t="s">
        <v>98</v>
      </c>
      <c r="J11090" s="1" t="s">
        <v>38</v>
      </c>
      <c r="K11090" s="1"/>
      <c r="L11090" s="1"/>
      <c r="M11090" s="1"/>
      <c r="N11090" s="1"/>
      <c r="O11090" s="1"/>
      <c r="P11090" s="1"/>
      <c r="Q11090" s="2" t="s">
        <v>40</v>
      </c>
      <c r="R11090" s="2" t="s">
        <v>41</v>
      </c>
      <c r="S11090" s="2" t="s">
        <v>42</v>
      </c>
      <c r="T11090" s="2"/>
      <c r="U11090" s="2"/>
      <c r="V11090" s="2"/>
      <c r="W11090" s="2"/>
      <c r="X11090" s="2"/>
      <c r="Y11090" s="2" t="s">
        <v>42</v>
      </c>
      <c r="Z11090" s="2"/>
      <c r="AA11090" s="2"/>
      <c r="AB11090" s="2"/>
      <c r="AC11090" s="2"/>
      <c r="AD11090" s="2"/>
      <c r="AE11090" s="2" t="s">
        <v>43</v>
      </c>
      <c r="AF11090" s="2" t="s">
        <v>20655</v>
      </c>
      <c r="AG11090" s="2" t="s">
        <v>22242</v>
      </c>
      <c r="AH11090" s="2" t="s">
        <v>425</v>
      </c>
      <c r="AI11090" s="2" t="s">
        <v>119</v>
      </c>
      <c r="AJ11090" s="2" t="s">
        <v>40</v>
      </c>
      <c r="AK11090" s="1" t="str">
        <f t="shared" ref="AK11090:AM11090" si="11088">IF(OR(AND(OR(S11090&lt;&gt;"",S11089&lt;&gt;""),S11090&lt;&gt;S11089),AND(OR(X11090&lt;&gt;"",X11089&lt;&gt;""),X11090&lt;&gt;X11089),AND(OR(AC11090&lt;&gt;"",AC11089&lt;&gt;""),AC11090&lt;&gt;AC11089)),1,"")</f>
        <v/>
      </c>
      <c r="AL11090" s="1" t="str">
        <f t="shared" si="11088"/>
        <v/>
      </c>
      <c r="AM11090" s="1" t="str">
        <f t="shared" si="11088"/>
        <v/>
      </c>
    </row>
    <row r="11091">
      <c r="A11091" s="1" t="s">
        <v>22505</v>
      </c>
      <c r="B11091" s="1" t="s">
        <v>260</v>
      </c>
      <c r="C11091" s="1" t="s">
        <v>22506</v>
      </c>
      <c r="D11091" s="1" t="s">
        <v>22241</v>
      </c>
      <c r="E11091" s="1" t="s">
        <v>423</v>
      </c>
      <c r="F11091" s="1" t="s">
        <v>123</v>
      </c>
      <c r="G11091" s="1" t="s">
        <v>22182</v>
      </c>
      <c r="H11091" s="1" t="s">
        <v>75</v>
      </c>
      <c r="I11091" s="1" t="s">
        <v>103</v>
      </c>
      <c r="J11091" s="1" t="s">
        <v>53</v>
      </c>
      <c r="K11091" s="1" t="s">
        <v>124</v>
      </c>
      <c r="L11091" s="1"/>
      <c r="M11091" s="1"/>
      <c r="N11091" s="1"/>
      <c r="O11091" s="1"/>
      <c r="P11091" s="1"/>
      <c r="Q11091" s="2" t="s">
        <v>40</v>
      </c>
      <c r="R11091" s="2" t="s">
        <v>41</v>
      </c>
      <c r="S11091" s="2" t="s">
        <v>42</v>
      </c>
      <c r="T11091" s="2"/>
      <c r="U11091" s="2"/>
      <c r="V11091" s="2"/>
      <c r="W11091" s="2"/>
      <c r="X11091" s="2"/>
      <c r="Y11091" s="2" t="s">
        <v>42</v>
      </c>
      <c r="Z11091" s="2"/>
      <c r="AA11091" s="2"/>
      <c r="AB11091" s="2"/>
      <c r="AC11091" s="2"/>
      <c r="AD11091" s="2"/>
      <c r="AE11091" s="2" t="s">
        <v>43</v>
      </c>
      <c r="AF11091" s="2" t="s">
        <v>20655</v>
      </c>
      <c r="AG11091" s="2" t="s">
        <v>22242</v>
      </c>
      <c r="AH11091" s="2" t="s">
        <v>425</v>
      </c>
      <c r="AI11091" s="2" t="s">
        <v>125</v>
      </c>
      <c r="AJ11091" s="2" t="s">
        <v>40</v>
      </c>
      <c r="AK11091" s="1" t="str">
        <f t="shared" ref="AK11091:AM11091" si="11089">IF(OR(AND(OR(S11091&lt;&gt;"",S11090&lt;&gt;""),S11091&lt;&gt;S11090),AND(OR(X11091&lt;&gt;"",X11090&lt;&gt;""),X11091&lt;&gt;X11090),AND(OR(AC11091&lt;&gt;"",AC11090&lt;&gt;""),AC11091&lt;&gt;AC11090)),1,"")</f>
        <v/>
      </c>
      <c r="AL11091" s="1" t="str">
        <f t="shared" si="11089"/>
        <v/>
      </c>
      <c r="AM11091" s="1" t="str">
        <f t="shared" si="11089"/>
        <v/>
      </c>
    </row>
    <row r="11092">
      <c r="A11092" s="1" t="s">
        <v>22507</v>
      </c>
      <c r="B11092" s="1" t="s">
        <v>263</v>
      </c>
      <c r="C11092" s="1" t="s">
        <v>22508</v>
      </c>
      <c r="D11092" s="1" t="s">
        <v>22241</v>
      </c>
      <c r="E11092" s="1" t="s">
        <v>423</v>
      </c>
      <c r="F11092" s="1" t="s">
        <v>129</v>
      </c>
      <c r="G11092" s="1" t="s">
        <v>22182</v>
      </c>
      <c r="H11092" s="1" t="s">
        <v>75</v>
      </c>
      <c r="I11092" s="1" t="s">
        <v>108</v>
      </c>
      <c r="J11092" s="1" t="s">
        <v>25</v>
      </c>
      <c r="K11092" s="1"/>
      <c r="L11092" s="1"/>
      <c r="M11092" s="1" t="s">
        <v>124</v>
      </c>
      <c r="N11092" s="1"/>
      <c r="O11092" s="1"/>
      <c r="P11092" s="1"/>
      <c r="Q11092" s="2" t="s">
        <v>40</v>
      </c>
      <c r="R11092" s="2" t="s">
        <v>41</v>
      </c>
      <c r="S11092" s="2" t="s">
        <v>42</v>
      </c>
      <c r="T11092" s="2"/>
      <c r="U11092" s="2"/>
      <c r="V11092" s="2"/>
      <c r="W11092" s="2"/>
      <c r="X11092" s="2"/>
      <c r="Y11092" s="2" t="s">
        <v>42</v>
      </c>
      <c r="Z11092" s="2"/>
      <c r="AA11092" s="2"/>
      <c r="AB11092" s="2"/>
      <c r="AC11092" s="2"/>
      <c r="AD11092" s="2"/>
      <c r="AE11092" s="2" t="s">
        <v>43</v>
      </c>
      <c r="AF11092" s="2" t="s">
        <v>20655</v>
      </c>
      <c r="AG11092" s="2" t="s">
        <v>22242</v>
      </c>
      <c r="AH11092" s="2" t="s">
        <v>425</v>
      </c>
      <c r="AI11092" s="2" t="s">
        <v>130</v>
      </c>
      <c r="AJ11092" s="2" t="s">
        <v>40</v>
      </c>
      <c r="AK11092" s="1" t="str">
        <f t="shared" ref="AK11092:AM11092" si="11090">IF(OR(AND(OR(S11092&lt;&gt;"",S11091&lt;&gt;""),S11092&lt;&gt;S11091),AND(OR(X11092&lt;&gt;"",X11091&lt;&gt;""),X11092&lt;&gt;X11091),AND(OR(AC11092&lt;&gt;"",AC11091&lt;&gt;""),AC11092&lt;&gt;AC11091)),1,"")</f>
        <v/>
      </c>
      <c r="AL11092" s="1" t="str">
        <f t="shared" si="11090"/>
        <v/>
      </c>
      <c r="AM11092" s="1" t="str">
        <f t="shared" si="11090"/>
        <v/>
      </c>
    </row>
    <row r="11093">
      <c r="A11093" s="1" t="s">
        <v>22509</v>
      </c>
      <c r="B11093" s="1" t="s">
        <v>267</v>
      </c>
      <c r="C11093" s="1" t="s">
        <v>22510</v>
      </c>
      <c r="D11093" s="1" t="s">
        <v>22241</v>
      </c>
      <c r="E11093" s="1" t="s">
        <v>423</v>
      </c>
      <c r="F11093" s="1" t="s">
        <v>134</v>
      </c>
      <c r="G11093" s="1" t="s">
        <v>22182</v>
      </c>
      <c r="H11093" s="1" t="s">
        <v>75</v>
      </c>
      <c r="I11093" s="1" t="s">
        <v>113</v>
      </c>
      <c r="J11093" s="1" t="s">
        <v>24</v>
      </c>
      <c r="K11093" s="1"/>
      <c r="L11093" s="1"/>
      <c r="M11093" s="1"/>
      <c r="N11093" s="1"/>
      <c r="O11093" s="1"/>
      <c r="P11093" s="1"/>
      <c r="Q11093" s="2" t="s">
        <v>40</v>
      </c>
      <c r="R11093" s="2" t="s">
        <v>41</v>
      </c>
      <c r="S11093" s="2" t="s">
        <v>42</v>
      </c>
      <c r="T11093" s="2"/>
      <c r="U11093" s="2"/>
      <c r="V11093" s="2"/>
      <c r="W11093" s="2"/>
      <c r="X11093" s="2"/>
      <c r="Y11093" s="2" t="s">
        <v>42</v>
      </c>
      <c r="Z11093" s="2"/>
      <c r="AA11093" s="2"/>
      <c r="AB11093" s="2"/>
      <c r="AC11093" s="2"/>
      <c r="AD11093" s="2"/>
      <c r="AE11093" s="2" t="s">
        <v>43</v>
      </c>
      <c r="AF11093" s="2" t="s">
        <v>20655</v>
      </c>
      <c r="AG11093" s="2" t="s">
        <v>22242</v>
      </c>
      <c r="AH11093" s="2" t="s">
        <v>425</v>
      </c>
      <c r="AI11093" s="2" t="s">
        <v>135</v>
      </c>
      <c r="AJ11093" s="2" t="s">
        <v>40</v>
      </c>
      <c r="AK11093" s="1" t="str">
        <f t="shared" ref="AK11093:AM11093" si="11091">IF(OR(AND(OR(S11093&lt;&gt;"",S11092&lt;&gt;""),S11093&lt;&gt;S11092),AND(OR(X11093&lt;&gt;"",X11092&lt;&gt;""),X11093&lt;&gt;X11092),AND(OR(AC11093&lt;&gt;"",AC11092&lt;&gt;""),AC11093&lt;&gt;AC11092)),1,"")</f>
        <v/>
      </c>
      <c r="AL11093" s="1" t="str">
        <f t="shared" si="11091"/>
        <v/>
      </c>
      <c r="AM11093" s="1" t="str">
        <f t="shared" si="11091"/>
        <v/>
      </c>
    </row>
    <row r="11094">
      <c r="A11094" s="1" t="s">
        <v>22511</v>
      </c>
      <c r="B11094" s="1" t="s">
        <v>270</v>
      </c>
      <c r="C11094" s="1" t="s">
        <v>22512</v>
      </c>
      <c r="D11094" s="1" t="s">
        <v>22241</v>
      </c>
      <c r="E11094" s="1" t="s">
        <v>423</v>
      </c>
      <c r="F11094" s="1" t="s">
        <v>139</v>
      </c>
      <c r="G11094" s="1" t="s">
        <v>22182</v>
      </c>
      <c r="H11094" s="1" t="s">
        <v>75</v>
      </c>
      <c r="I11094" s="1" t="s">
        <v>118</v>
      </c>
      <c r="J11094" s="1" t="s">
        <v>69</v>
      </c>
      <c r="K11094" s="1"/>
      <c r="L11094" s="1"/>
      <c r="M11094" s="1"/>
      <c r="N11094" s="1"/>
      <c r="O11094" s="1"/>
      <c r="P11094" s="1"/>
      <c r="Q11094" s="2" t="s">
        <v>40</v>
      </c>
      <c r="R11094" s="2" t="s">
        <v>41</v>
      </c>
      <c r="S11094" s="2" t="s">
        <v>42</v>
      </c>
      <c r="T11094" s="2"/>
      <c r="U11094" s="2"/>
      <c r="V11094" s="2"/>
      <c r="W11094" s="2"/>
      <c r="X11094" s="2"/>
      <c r="Y11094" s="2" t="s">
        <v>42</v>
      </c>
      <c r="Z11094" s="2"/>
      <c r="AA11094" s="2"/>
      <c r="AB11094" s="2"/>
      <c r="AC11094" s="2"/>
      <c r="AD11094" s="2"/>
      <c r="AE11094" s="2" t="s">
        <v>43</v>
      </c>
      <c r="AF11094" s="2" t="s">
        <v>20655</v>
      </c>
      <c r="AG11094" s="2" t="s">
        <v>22242</v>
      </c>
      <c r="AH11094" s="2" t="s">
        <v>425</v>
      </c>
      <c r="AI11094" s="2" t="s">
        <v>140</v>
      </c>
      <c r="AJ11094" s="2" t="s">
        <v>40</v>
      </c>
      <c r="AK11094" s="1" t="str">
        <f t="shared" ref="AK11094:AM11094" si="11092">IF(OR(AND(OR(S11094&lt;&gt;"",S11093&lt;&gt;""),S11094&lt;&gt;S11093),AND(OR(X11094&lt;&gt;"",X11093&lt;&gt;""),X11094&lt;&gt;X11093),AND(OR(AC11094&lt;&gt;"",AC11093&lt;&gt;""),AC11094&lt;&gt;AC11093)),1,"")</f>
        <v/>
      </c>
      <c r="AL11094" s="1" t="str">
        <f t="shared" si="11092"/>
        <v/>
      </c>
      <c r="AM11094" s="1" t="str">
        <f t="shared" si="11092"/>
        <v/>
      </c>
    </row>
    <row r="11095">
      <c r="A11095" s="1" t="s">
        <v>22513</v>
      </c>
      <c r="B11095" s="1" t="s">
        <v>273</v>
      </c>
      <c r="C11095" s="1" t="s">
        <v>22514</v>
      </c>
      <c r="D11095" s="1" t="s">
        <v>22241</v>
      </c>
      <c r="E11095" s="1" t="s">
        <v>423</v>
      </c>
      <c r="F11095" s="1" t="s">
        <v>144</v>
      </c>
      <c r="G11095" s="1" t="s">
        <v>22182</v>
      </c>
      <c r="H11095" s="1" t="s">
        <v>75</v>
      </c>
      <c r="I11095" s="1" t="s">
        <v>123</v>
      </c>
      <c r="J11095" s="1" t="s">
        <v>76</v>
      </c>
      <c r="K11095" s="1"/>
      <c r="L11095" s="1"/>
      <c r="M11095" s="1"/>
      <c r="N11095" s="1"/>
      <c r="O11095" s="1"/>
      <c r="P11095" s="1"/>
      <c r="Q11095" s="2" t="s">
        <v>40</v>
      </c>
      <c r="R11095" s="2" t="s">
        <v>41</v>
      </c>
      <c r="S11095" s="2" t="s">
        <v>42</v>
      </c>
      <c r="T11095" s="2"/>
      <c r="U11095" s="2"/>
      <c r="V11095" s="2"/>
      <c r="W11095" s="2"/>
      <c r="X11095" s="2"/>
      <c r="Y11095" s="2" t="s">
        <v>42</v>
      </c>
      <c r="Z11095" s="2"/>
      <c r="AA11095" s="2"/>
      <c r="AB11095" s="2"/>
      <c r="AC11095" s="2"/>
      <c r="AD11095" s="2"/>
      <c r="AE11095" s="2" t="s">
        <v>43</v>
      </c>
      <c r="AF11095" s="2" t="s">
        <v>20655</v>
      </c>
      <c r="AG11095" s="2" t="s">
        <v>22242</v>
      </c>
      <c r="AH11095" s="2" t="s">
        <v>425</v>
      </c>
      <c r="AI11095" s="2" t="s">
        <v>145</v>
      </c>
      <c r="AJ11095" s="2" t="s">
        <v>40</v>
      </c>
      <c r="AK11095" s="1" t="str">
        <f t="shared" ref="AK11095:AM11095" si="11093">IF(OR(AND(OR(S11095&lt;&gt;"",S11094&lt;&gt;""),S11095&lt;&gt;S11094),AND(OR(X11095&lt;&gt;"",X11094&lt;&gt;""),X11095&lt;&gt;X11094),AND(OR(AC11095&lt;&gt;"",AC11094&lt;&gt;""),AC11095&lt;&gt;AC11094)),1,"")</f>
        <v/>
      </c>
      <c r="AL11095" s="1" t="str">
        <f t="shared" si="11093"/>
        <v/>
      </c>
      <c r="AM11095" s="1" t="str">
        <f t="shared" si="11093"/>
        <v/>
      </c>
    </row>
    <row r="11096">
      <c r="A11096" s="1" t="s">
        <v>22515</v>
      </c>
      <c r="B11096" s="1" t="s">
        <v>276</v>
      </c>
      <c r="C11096" s="1" t="s">
        <v>22516</v>
      </c>
      <c r="D11096" s="1" t="s">
        <v>22241</v>
      </c>
      <c r="E11096" s="1" t="s">
        <v>423</v>
      </c>
      <c r="F11096" s="1" t="s">
        <v>149</v>
      </c>
      <c r="G11096" s="1" t="s">
        <v>22182</v>
      </c>
      <c r="H11096" s="1" t="s">
        <v>75</v>
      </c>
      <c r="I11096" s="1" t="s">
        <v>129</v>
      </c>
      <c r="J11096" s="1" t="s">
        <v>82</v>
      </c>
      <c r="K11096" s="1"/>
      <c r="L11096" s="1"/>
      <c r="M11096" s="1"/>
      <c r="N11096" s="1"/>
      <c r="O11096" s="1"/>
      <c r="P11096" s="1"/>
      <c r="Q11096" s="2" t="s">
        <v>40</v>
      </c>
      <c r="R11096" s="2" t="s">
        <v>41</v>
      </c>
      <c r="S11096" s="2" t="s">
        <v>42</v>
      </c>
      <c r="T11096" s="2"/>
      <c r="U11096" s="2"/>
      <c r="V11096" s="2"/>
      <c r="W11096" s="2"/>
      <c r="X11096" s="2"/>
      <c r="Y11096" s="2" t="s">
        <v>42</v>
      </c>
      <c r="Z11096" s="2"/>
      <c r="AA11096" s="2"/>
      <c r="AB11096" s="2"/>
      <c r="AC11096" s="2"/>
      <c r="AD11096" s="2"/>
      <c r="AE11096" s="2" t="s">
        <v>43</v>
      </c>
      <c r="AF11096" s="2" t="s">
        <v>20655</v>
      </c>
      <c r="AG11096" s="2" t="s">
        <v>22242</v>
      </c>
      <c r="AH11096" s="2" t="s">
        <v>425</v>
      </c>
      <c r="AI11096" s="2" t="s">
        <v>151</v>
      </c>
      <c r="AJ11096" s="2" t="s">
        <v>40</v>
      </c>
      <c r="AK11096" s="1" t="str">
        <f t="shared" ref="AK11096:AM11096" si="11094">IF(OR(AND(OR(S11096&lt;&gt;"",S11095&lt;&gt;""),S11096&lt;&gt;S11095),AND(OR(X11096&lt;&gt;"",X11095&lt;&gt;""),X11096&lt;&gt;X11095),AND(OR(AC11096&lt;&gt;"",AC11095&lt;&gt;""),AC11096&lt;&gt;AC11095)),1,"")</f>
        <v/>
      </c>
      <c r="AL11096" s="1" t="str">
        <f t="shared" si="11094"/>
        <v/>
      </c>
      <c r="AM11096" s="1" t="str">
        <f t="shared" si="11094"/>
        <v/>
      </c>
    </row>
    <row r="11097">
      <c r="A11097" s="1" t="s">
        <v>22517</v>
      </c>
      <c r="B11097" s="1" t="s">
        <v>279</v>
      </c>
      <c r="C11097" s="1" t="s">
        <v>22518</v>
      </c>
      <c r="D11097" s="1" t="s">
        <v>22241</v>
      </c>
      <c r="E11097" s="1" t="s">
        <v>423</v>
      </c>
      <c r="F11097" s="1" t="s">
        <v>155</v>
      </c>
      <c r="G11097" s="1" t="s">
        <v>22182</v>
      </c>
      <c r="H11097" s="1" t="s">
        <v>75</v>
      </c>
      <c r="I11097" s="1" t="s">
        <v>134</v>
      </c>
      <c r="J11097" s="1" t="s">
        <v>38</v>
      </c>
      <c r="K11097" s="1"/>
      <c r="L11097" s="1"/>
      <c r="M11097" s="1"/>
      <c r="N11097" s="1"/>
      <c r="O11097" s="1"/>
      <c r="P11097" s="1"/>
      <c r="Q11097" s="2" t="s">
        <v>40</v>
      </c>
      <c r="R11097" s="2" t="s">
        <v>41</v>
      </c>
      <c r="S11097" s="2" t="s">
        <v>42</v>
      </c>
      <c r="T11097" s="2"/>
      <c r="U11097" s="2"/>
      <c r="V11097" s="2"/>
      <c r="W11097" s="2"/>
      <c r="X11097" s="2"/>
      <c r="Y11097" s="2" t="s">
        <v>42</v>
      </c>
      <c r="Z11097" s="2"/>
      <c r="AA11097" s="2"/>
      <c r="AB11097" s="2"/>
      <c r="AC11097" s="2"/>
      <c r="AD11097" s="2"/>
      <c r="AE11097" s="2" t="s">
        <v>43</v>
      </c>
      <c r="AF11097" s="2" t="s">
        <v>20655</v>
      </c>
      <c r="AG11097" s="2" t="s">
        <v>22242</v>
      </c>
      <c r="AH11097" s="2" t="s">
        <v>425</v>
      </c>
      <c r="AI11097" s="2" t="s">
        <v>156</v>
      </c>
      <c r="AJ11097" s="2" t="s">
        <v>40</v>
      </c>
      <c r="AK11097" s="1" t="str">
        <f t="shared" ref="AK11097:AM11097" si="11095">IF(OR(AND(OR(S11097&lt;&gt;"",S11096&lt;&gt;""),S11097&lt;&gt;S11096),AND(OR(X11097&lt;&gt;"",X11096&lt;&gt;""),X11097&lt;&gt;X11096),AND(OR(AC11097&lt;&gt;"",AC11096&lt;&gt;""),AC11097&lt;&gt;AC11096)),1,"")</f>
        <v/>
      </c>
      <c r="AL11097" s="1" t="str">
        <f t="shared" si="11095"/>
        <v/>
      </c>
      <c r="AM11097" s="1" t="str">
        <f t="shared" si="11095"/>
        <v/>
      </c>
    </row>
    <row r="11098">
      <c r="A11098" s="1" t="s">
        <v>22519</v>
      </c>
      <c r="B11098" s="1" t="s">
        <v>282</v>
      </c>
      <c r="C11098" s="1" t="s">
        <v>22520</v>
      </c>
      <c r="D11098" s="1" t="s">
        <v>22241</v>
      </c>
      <c r="E11098" s="1" t="s">
        <v>423</v>
      </c>
      <c r="F11098" s="1" t="s">
        <v>160</v>
      </c>
      <c r="G11098" s="1" t="s">
        <v>22182</v>
      </c>
      <c r="H11098" s="1" t="s">
        <v>75</v>
      </c>
      <c r="I11098" s="1" t="s">
        <v>139</v>
      </c>
      <c r="J11098" s="1" t="s">
        <v>53</v>
      </c>
      <c r="K11098" s="1"/>
      <c r="L11098" s="1"/>
      <c r="M11098" s="1"/>
      <c r="N11098" s="1"/>
      <c r="O11098" s="1"/>
      <c r="P11098" s="1"/>
      <c r="Q11098" s="2" t="s">
        <v>40</v>
      </c>
      <c r="R11098" s="2" t="s">
        <v>41</v>
      </c>
      <c r="S11098" s="2" t="s">
        <v>42</v>
      </c>
      <c r="T11098" s="2"/>
      <c r="U11098" s="2"/>
      <c r="V11098" s="2"/>
      <c r="W11098" s="2"/>
      <c r="X11098" s="2"/>
      <c r="Y11098" s="2" t="s">
        <v>42</v>
      </c>
      <c r="Z11098" s="2"/>
      <c r="AA11098" s="2"/>
      <c r="AB11098" s="2"/>
      <c r="AC11098" s="2"/>
      <c r="AD11098" s="2"/>
      <c r="AE11098" s="2" t="s">
        <v>43</v>
      </c>
      <c r="AF11098" s="2" t="s">
        <v>20655</v>
      </c>
      <c r="AG11098" s="2" t="s">
        <v>22242</v>
      </c>
      <c r="AH11098" s="2" t="s">
        <v>425</v>
      </c>
      <c r="AI11098" s="2" t="s">
        <v>161</v>
      </c>
      <c r="AJ11098" s="2" t="s">
        <v>40</v>
      </c>
      <c r="AK11098" s="1" t="str">
        <f t="shared" ref="AK11098:AM11098" si="11096">IF(OR(AND(OR(S11098&lt;&gt;"",S11097&lt;&gt;""),S11098&lt;&gt;S11097),AND(OR(X11098&lt;&gt;"",X11097&lt;&gt;""),X11098&lt;&gt;X11097),AND(OR(AC11098&lt;&gt;"",AC11097&lt;&gt;""),AC11098&lt;&gt;AC11097)),1,"")</f>
        <v/>
      </c>
      <c r="AL11098" s="1" t="str">
        <f t="shared" si="11096"/>
        <v/>
      </c>
      <c r="AM11098" s="1" t="str">
        <f t="shared" si="11096"/>
        <v/>
      </c>
    </row>
    <row r="11099">
      <c r="A11099" s="1" t="s">
        <v>22521</v>
      </c>
      <c r="B11099" s="1" t="s">
        <v>285</v>
      </c>
      <c r="C11099" s="1" t="s">
        <v>22522</v>
      </c>
      <c r="D11099" s="1" t="s">
        <v>22241</v>
      </c>
      <c r="E11099" s="1" t="s">
        <v>423</v>
      </c>
      <c r="F11099" s="1" t="s">
        <v>165</v>
      </c>
      <c r="G11099" s="1" t="s">
        <v>22182</v>
      </c>
      <c r="H11099" s="1" t="s">
        <v>75</v>
      </c>
      <c r="I11099" s="1" t="s">
        <v>144</v>
      </c>
      <c r="J11099" s="1" t="s">
        <v>25</v>
      </c>
      <c r="K11099" s="1"/>
      <c r="L11099" s="1"/>
      <c r="M11099" s="1"/>
      <c r="N11099" s="1"/>
      <c r="O11099" s="1"/>
      <c r="P11099" s="1"/>
      <c r="Q11099" s="2" t="s">
        <v>40</v>
      </c>
      <c r="R11099" s="2" t="s">
        <v>41</v>
      </c>
      <c r="S11099" s="2" t="s">
        <v>42</v>
      </c>
      <c r="T11099" s="2"/>
      <c r="U11099" s="2"/>
      <c r="V11099" s="2"/>
      <c r="W11099" s="2"/>
      <c r="X11099" s="2"/>
      <c r="Y11099" s="2" t="s">
        <v>42</v>
      </c>
      <c r="Z11099" s="2"/>
      <c r="AA11099" s="2"/>
      <c r="AB11099" s="2"/>
      <c r="AC11099" s="2"/>
      <c r="AD11099" s="2"/>
      <c r="AE11099" s="2" t="s">
        <v>43</v>
      </c>
      <c r="AF11099" s="2" t="s">
        <v>20655</v>
      </c>
      <c r="AG11099" s="2" t="s">
        <v>22242</v>
      </c>
      <c r="AH11099" s="2" t="s">
        <v>425</v>
      </c>
      <c r="AI11099" s="2" t="s">
        <v>166</v>
      </c>
      <c r="AJ11099" s="2" t="s">
        <v>40</v>
      </c>
      <c r="AK11099" s="1" t="str">
        <f t="shared" ref="AK11099:AM11099" si="11097">IF(OR(AND(OR(S11099&lt;&gt;"",S11098&lt;&gt;""),S11099&lt;&gt;S11098),AND(OR(X11099&lt;&gt;"",X11098&lt;&gt;""),X11099&lt;&gt;X11098),AND(OR(AC11099&lt;&gt;"",AC11098&lt;&gt;""),AC11099&lt;&gt;AC11098)),1,"")</f>
        <v/>
      </c>
      <c r="AL11099" s="1" t="str">
        <f t="shared" si="11097"/>
        <v/>
      </c>
      <c r="AM11099" s="1" t="str">
        <f t="shared" si="11097"/>
        <v/>
      </c>
    </row>
    <row r="11100">
      <c r="A11100" s="1" t="s">
        <v>22523</v>
      </c>
      <c r="B11100" s="1" t="s">
        <v>288</v>
      </c>
      <c r="C11100" s="1" t="s">
        <v>22524</v>
      </c>
      <c r="D11100" s="1" t="s">
        <v>22241</v>
      </c>
      <c r="E11100" s="1" t="s">
        <v>423</v>
      </c>
      <c r="F11100" s="1" t="s">
        <v>170</v>
      </c>
      <c r="G11100" s="1" t="s">
        <v>22182</v>
      </c>
      <c r="H11100" s="1" t="s">
        <v>75</v>
      </c>
      <c r="I11100" s="1" t="s">
        <v>149</v>
      </c>
      <c r="J11100" s="1" t="s">
        <v>24</v>
      </c>
      <c r="K11100" s="1"/>
      <c r="L11100" s="1"/>
      <c r="M11100" s="1" t="s">
        <v>171</v>
      </c>
      <c r="N11100" s="1"/>
      <c r="O11100" s="1"/>
      <c r="P11100" s="1"/>
      <c r="Q11100" s="2" t="s">
        <v>40</v>
      </c>
      <c r="R11100" s="2" t="s">
        <v>41</v>
      </c>
      <c r="S11100" s="2" t="s">
        <v>42</v>
      </c>
      <c r="T11100" s="2"/>
      <c r="U11100" s="2"/>
      <c r="V11100" s="2"/>
      <c r="W11100" s="2"/>
      <c r="X11100" s="2"/>
      <c r="Y11100" s="2" t="s">
        <v>42</v>
      </c>
      <c r="Z11100" s="2"/>
      <c r="AA11100" s="2"/>
      <c r="AB11100" s="2"/>
      <c r="AC11100" s="2"/>
      <c r="AD11100" s="2"/>
      <c r="AE11100" s="2" t="s">
        <v>43</v>
      </c>
      <c r="AF11100" s="2" t="s">
        <v>20655</v>
      </c>
      <c r="AG11100" s="2" t="s">
        <v>22242</v>
      </c>
      <c r="AH11100" s="2" t="s">
        <v>425</v>
      </c>
      <c r="AI11100" s="2" t="s">
        <v>172</v>
      </c>
      <c r="AJ11100" s="2" t="s">
        <v>40</v>
      </c>
      <c r="AK11100" s="1" t="str">
        <f t="shared" ref="AK11100:AM11100" si="11098">IF(OR(AND(OR(S11100&lt;&gt;"",S11099&lt;&gt;""),S11100&lt;&gt;S11099),AND(OR(X11100&lt;&gt;"",X11099&lt;&gt;""),X11100&lt;&gt;X11099),AND(OR(AC11100&lt;&gt;"",AC11099&lt;&gt;""),AC11100&lt;&gt;AC11099)),1,"")</f>
        <v/>
      </c>
      <c r="AL11100" s="1" t="str">
        <f t="shared" si="11098"/>
        <v/>
      </c>
      <c r="AM11100" s="1" t="str">
        <f t="shared" si="11098"/>
        <v/>
      </c>
    </row>
    <row r="11101">
      <c r="A11101" s="1" t="s">
        <v>22525</v>
      </c>
      <c r="B11101" s="1" t="s">
        <v>291</v>
      </c>
      <c r="C11101" s="1" t="s">
        <v>22526</v>
      </c>
      <c r="D11101" s="1" t="s">
        <v>22241</v>
      </c>
      <c r="E11101" s="1" t="s">
        <v>423</v>
      </c>
      <c r="F11101" s="1" t="s">
        <v>176</v>
      </c>
      <c r="G11101" s="1" t="s">
        <v>22182</v>
      </c>
      <c r="H11101" s="1" t="s">
        <v>75</v>
      </c>
      <c r="I11101" s="1" t="s">
        <v>155</v>
      </c>
      <c r="J11101" s="1" t="s">
        <v>69</v>
      </c>
      <c r="K11101" s="1"/>
      <c r="L11101" s="1"/>
      <c r="M11101" s="1"/>
      <c r="N11101" s="1"/>
      <c r="O11101" s="1"/>
      <c r="P11101" s="1"/>
      <c r="Q11101" s="2" t="s">
        <v>40</v>
      </c>
      <c r="R11101" s="2" t="s">
        <v>41</v>
      </c>
      <c r="S11101" s="2" t="s">
        <v>42</v>
      </c>
      <c r="T11101" s="2"/>
      <c r="U11101" s="2"/>
      <c r="V11101" s="2"/>
      <c r="W11101" s="2"/>
      <c r="X11101" s="2"/>
      <c r="Y11101" s="2" t="s">
        <v>42</v>
      </c>
      <c r="Z11101" s="2"/>
      <c r="AA11101" s="2"/>
      <c r="AB11101" s="2"/>
      <c r="AC11101" s="2"/>
      <c r="AD11101" s="2"/>
      <c r="AE11101" s="2" t="s">
        <v>43</v>
      </c>
      <c r="AF11101" s="2" t="s">
        <v>20655</v>
      </c>
      <c r="AG11101" s="2" t="s">
        <v>22242</v>
      </c>
      <c r="AH11101" s="2" t="s">
        <v>425</v>
      </c>
      <c r="AI11101" s="2" t="s">
        <v>177</v>
      </c>
      <c r="AJ11101" s="2" t="s">
        <v>40</v>
      </c>
      <c r="AK11101" s="1" t="str">
        <f t="shared" ref="AK11101:AM11101" si="11099">IF(OR(AND(OR(S11101&lt;&gt;"",S11100&lt;&gt;""),S11101&lt;&gt;S11100),AND(OR(X11101&lt;&gt;"",X11100&lt;&gt;""),X11101&lt;&gt;X11100),AND(OR(AC11101&lt;&gt;"",AC11100&lt;&gt;""),AC11101&lt;&gt;AC11100)),1,"")</f>
        <v/>
      </c>
      <c r="AL11101" s="1" t="str">
        <f t="shared" si="11099"/>
        <v/>
      </c>
      <c r="AM11101" s="1" t="str">
        <f t="shared" si="11099"/>
        <v/>
      </c>
    </row>
    <row r="11102">
      <c r="A11102" s="1" t="s">
        <v>22527</v>
      </c>
      <c r="B11102" s="1" t="s">
        <v>295</v>
      </c>
      <c r="C11102" s="1" t="s">
        <v>22528</v>
      </c>
      <c r="D11102" s="1" t="s">
        <v>22241</v>
      </c>
      <c r="E11102" s="1" t="s">
        <v>423</v>
      </c>
      <c r="F11102" s="1" t="s">
        <v>181</v>
      </c>
      <c r="G11102" s="1" t="s">
        <v>22182</v>
      </c>
      <c r="H11102" s="1" t="s">
        <v>75</v>
      </c>
      <c r="I11102" s="1" t="s">
        <v>160</v>
      </c>
      <c r="J11102" s="1" t="s">
        <v>76</v>
      </c>
      <c r="K11102" s="1"/>
      <c r="L11102" s="1"/>
      <c r="M11102" s="1"/>
      <c r="N11102" s="1" t="s">
        <v>476</v>
      </c>
      <c r="O11102" s="1"/>
      <c r="P11102" s="1"/>
      <c r="Q11102" s="2" t="s">
        <v>40</v>
      </c>
      <c r="R11102" s="2" t="s">
        <v>41</v>
      </c>
      <c r="S11102" s="2" t="s">
        <v>42</v>
      </c>
      <c r="T11102" s="2"/>
      <c r="U11102" s="2"/>
      <c r="V11102" s="2"/>
      <c r="W11102" s="2"/>
      <c r="X11102" s="2"/>
      <c r="Y11102" s="2" t="s">
        <v>42</v>
      </c>
      <c r="Z11102" s="2"/>
      <c r="AA11102" s="2"/>
      <c r="AB11102" s="2"/>
      <c r="AC11102" s="2"/>
      <c r="AD11102" s="2"/>
      <c r="AE11102" s="2" t="s">
        <v>43</v>
      </c>
      <c r="AF11102" s="2" t="s">
        <v>20655</v>
      </c>
      <c r="AG11102" s="2" t="s">
        <v>22242</v>
      </c>
      <c r="AH11102" s="2" t="s">
        <v>425</v>
      </c>
      <c r="AI11102" s="2" t="s">
        <v>182</v>
      </c>
      <c r="AJ11102" s="2" t="s">
        <v>40</v>
      </c>
      <c r="AK11102" s="1" t="str">
        <f t="shared" ref="AK11102:AM11102" si="11100">IF(OR(AND(OR(S11102&lt;&gt;"",S11101&lt;&gt;""),S11102&lt;&gt;S11101),AND(OR(X11102&lt;&gt;"",X11101&lt;&gt;""),X11102&lt;&gt;X11101),AND(OR(AC11102&lt;&gt;"",AC11101&lt;&gt;""),AC11102&lt;&gt;AC11101)),1,"")</f>
        <v/>
      </c>
      <c r="AL11102" s="1" t="str">
        <f t="shared" si="11100"/>
        <v/>
      </c>
      <c r="AM11102" s="1" t="str">
        <f t="shared" si="11100"/>
        <v/>
      </c>
    </row>
    <row r="11103">
      <c r="A11103" s="1" t="s">
        <v>22529</v>
      </c>
      <c r="B11103" s="1" t="s">
        <v>31</v>
      </c>
      <c r="C11103" s="1" t="s">
        <v>22530</v>
      </c>
      <c r="D11103" s="1" t="s">
        <v>22241</v>
      </c>
      <c r="E11103" s="1" t="s">
        <v>423</v>
      </c>
      <c r="F11103" s="1" t="s">
        <v>186</v>
      </c>
      <c r="G11103" s="1" t="s">
        <v>22182</v>
      </c>
      <c r="H11103" s="1" t="s">
        <v>75</v>
      </c>
      <c r="I11103" s="1" t="s">
        <v>165</v>
      </c>
      <c r="J11103" s="1" t="s">
        <v>82</v>
      </c>
      <c r="K11103" s="1"/>
      <c r="L11103" s="1"/>
      <c r="M11103" s="1"/>
      <c r="N11103" s="1"/>
      <c r="O11103" s="1"/>
      <c r="P11103" s="1"/>
      <c r="Q11103" s="2" t="s">
        <v>40</v>
      </c>
      <c r="R11103" s="2" t="s">
        <v>41</v>
      </c>
      <c r="S11103" s="2" t="s">
        <v>42</v>
      </c>
      <c r="T11103" s="2"/>
      <c r="U11103" s="2"/>
      <c r="V11103" s="2"/>
      <c r="W11103" s="2"/>
      <c r="X11103" s="2"/>
      <c r="Y11103" s="2" t="s">
        <v>42</v>
      </c>
      <c r="Z11103" s="2"/>
      <c r="AA11103" s="2"/>
      <c r="AB11103" s="2"/>
      <c r="AC11103" s="2"/>
      <c r="AD11103" s="2"/>
      <c r="AE11103" s="2" t="s">
        <v>43</v>
      </c>
      <c r="AF11103" s="2" t="s">
        <v>20655</v>
      </c>
      <c r="AG11103" s="2" t="s">
        <v>22242</v>
      </c>
      <c r="AH11103" s="2" t="s">
        <v>425</v>
      </c>
      <c r="AI11103" s="2" t="s">
        <v>187</v>
      </c>
      <c r="AJ11103" s="2" t="s">
        <v>40</v>
      </c>
      <c r="AK11103" s="1" t="str">
        <f t="shared" ref="AK11103:AM11103" si="11101">IF(OR(AND(OR(S11103&lt;&gt;"",S11102&lt;&gt;""),S11103&lt;&gt;S11102),AND(OR(X11103&lt;&gt;"",X11102&lt;&gt;""),X11103&lt;&gt;X11102),AND(OR(AC11103&lt;&gt;"",AC11102&lt;&gt;""),AC11103&lt;&gt;AC11102)),1,"")</f>
        <v/>
      </c>
      <c r="AL11103" s="1" t="str">
        <f t="shared" si="11101"/>
        <v/>
      </c>
      <c r="AM11103" s="1" t="str">
        <f t="shared" si="11101"/>
        <v/>
      </c>
    </row>
    <row r="11104">
      <c r="A11104" s="1" t="s">
        <v>22531</v>
      </c>
      <c r="B11104" s="1" t="s">
        <v>49</v>
      </c>
      <c r="C11104" s="1" t="s">
        <v>22532</v>
      </c>
      <c r="D11104" s="1" t="s">
        <v>22241</v>
      </c>
      <c r="E11104" s="1" t="s">
        <v>423</v>
      </c>
      <c r="F11104" s="1" t="s">
        <v>191</v>
      </c>
      <c r="G11104" s="1" t="s">
        <v>22182</v>
      </c>
      <c r="H11104" s="1" t="s">
        <v>75</v>
      </c>
      <c r="I11104" s="1" t="s">
        <v>170</v>
      </c>
      <c r="J11104" s="1" t="s">
        <v>38</v>
      </c>
      <c r="K11104" s="1"/>
      <c r="L11104" s="1"/>
      <c r="M11104" s="1"/>
      <c r="N11104" s="1"/>
      <c r="O11104" s="1"/>
      <c r="P11104" s="1"/>
      <c r="Q11104" s="2" t="s">
        <v>40</v>
      </c>
      <c r="R11104" s="2" t="s">
        <v>41</v>
      </c>
      <c r="S11104" s="2" t="s">
        <v>42</v>
      </c>
      <c r="T11104" s="2"/>
      <c r="U11104" s="2"/>
      <c r="V11104" s="2"/>
      <c r="W11104" s="2"/>
      <c r="X11104" s="2"/>
      <c r="Y11104" s="2" t="s">
        <v>42</v>
      </c>
      <c r="Z11104" s="2"/>
      <c r="AA11104" s="2"/>
      <c r="AB11104" s="2"/>
      <c r="AC11104" s="2"/>
      <c r="AD11104" s="2"/>
      <c r="AE11104" s="2" t="s">
        <v>43</v>
      </c>
      <c r="AF11104" s="2" t="s">
        <v>20655</v>
      </c>
      <c r="AG11104" s="2" t="s">
        <v>22242</v>
      </c>
      <c r="AH11104" s="2" t="s">
        <v>425</v>
      </c>
      <c r="AI11104" s="2" t="s">
        <v>192</v>
      </c>
      <c r="AJ11104" s="2" t="s">
        <v>40</v>
      </c>
      <c r="AK11104" s="1" t="str">
        <f t="shared" ref="AK11104:AM11104" si="11102">IF(OR(AND(OR(S11104&lt;&gt;"",S11103&lt;&gt;""),S11104&lt;&gt;S11103),AND(OR(X11104&lt;&gt;"",X11103&lt;&gt;""),X11104&lt;&gt;X11103),AND(OR(AC11104&lt;&gt;"",AC11103&lt;&gt;""),AC11104&lt;&gt;AC11103)),1,"")</f>
        <v/>
      </c>
      <c r="AL11104" s="1" t="str">
        <f t="shared" si="11102"/>
        <v/>
      </c>
      <c r="AM11104" s="1" t="str">
        <f t="shared" si="11102"/>
        <v/>
      </c>
    </row>
    <row r="11105">
      <c r="A11105" s="1" t="s">
        <v>22533</v>
      </c>
      <c r="B11105" s="1" t="s">
        <v>56</v>
      </c>
      <c r="C11105" s="1" t="s">
        <v>22534</v>
      </c>
      <c r="D11105" s="1" t="s">
        <v>22241</v>
      </c>
      <c r="E11105" s="1" t="s">
        <v>423</v>
      </c>
      <c r="F11105" s="1" t="s">
        <v>196</v>
      </c>
      <c r="G11105" s="1" t="s">
        <v>22182</v>
      </c>
      <c r="H11105" s="1" t="s">
        <v>75</v>
      </c>
      <c r="I11105" s="1" t="s">
        <v>176</v>
      </c>
      <c r="J11105" s="1" t="s">
        <v>53</v>
      </c>
      <c r="K11105" s="1" t="s">
        <v>197</v>
      </c>
      <c r="L11105" s="1"/>
      <c r="M11105" s="1"/>
      <c r="N11105" s="1"/>
      <c r="O11105" s="1"/>
      <c r="P11105" s="1"/>
      <c r="Q11105" s="2" t="s">
        <v>40</v>
      </c>
      <c r="R11105" s="2" t="s">
        <v>41</v>
      </c>
      <c r="S11105" s="2" t="s">
        <v>42</v>
      </c>
      <c r="T11105" s="2"/>
      <c r="U11105" s="2"/>
      <c r="V11105" s="2"/>
      <c r="W11105" s="2"/>
      <c r="X11105" s="2"/>
      <c r="Y11105" s="2" t="s">
        <v>42</v>
      </c>
      <c r="Z11105" s="2"/>
      <c r="AA11105" s="2"/>
      <c r="AB11105" s="2"/>
      <c r="AC11105" s="2"/>
      <c r="AD11105" s="2"/>
      <c r="AE11105" s="2" t="s">
        <v>43</v>
      </c>
      <c r="AF11105" s="2" t="s">
        <v>20655</v>
      </c>
      <c r="AG11105" s="2" t="s">
        <v>22242</v>
      </c>
      <c r="AH11105" s="2" t="s">
        <v>425</v>
      </c>
      <c r="AI11105" s="2" t="s">
        <v>198</v>
      </c>
      <c r="AJ11105" s="2" t="s">
        <v>40</v>
      </c>
      <c r="AK11105" s="1" t="str">
        <f t="shared" ref="AK11105:AM11105" si="11103">IF(OR(AND(OR(S11105&lt;&gt;"",S11104&lt;&gt;""),S11105&lt;&gt;S11104),AND(OR(X11105&lt;&gt;"",X11104&lt;&gt;""),X11105&lt;&gt;X11104),AND(OR(AC11105&lt;&gt;"",AC11104&lt;&gt;""),AC11105&lt;&gt;AC11104)),1,"")</f>
        <v/>
      </c>
      <c r="AL11105" s="1" t="str">
        <f t="shared" si="11103"/>
        <v/>
      </c>
      <c r="AM11105" s="1" t="str">
        <f t="shared" si="11103"/>
        <v/>
      </c>
    </row>
    <row r="11106">
      <c r="A11106" s="1" t="s">
        <v>22535</v>
      </c>
      <c r="B11106" s="1" t="s">
        <v>61</v>
      </c>
      <c r="C11106" s="1" t="s">
        <v>22536</v>
      </c>
      <c r="D11106" s="1" t="s">
        <v>22241</v>
      </c>
      <c r="E11106" s="1" t="s">
        <v>487</v>
      </c>
      <c r="F11106" s="1" t="s">
        <v>35</v>
      </c>
      <c r="G11106" s="1" t="s">
        <v>22182</v>
      </c>
      <c r="H11106" s="1" t="s">
        <v>75</v>
      </c>
      <c r="I11106" s="1" t="s">
        <v>181</v>
      </c>
      <c r="J11106" s="1" t="s">
        <v>25</v>
      </c>
      <c r="K11106" s="1" t="s">
        <v>39</v>
      </c>
      <c r="L11106" s="1"/>
      <c r="M11106" s="1" t="s">
        <v>39</v>
      </c>
      <c r="N11106" s="1"/>
      <c r="O11106" s="1"/>
      <c r="P11106" s="1"/>
      <c r="Q11106" s="2" t="s">
        <v>40</v>
      </c>
      <c r="R11106" s="2" t="s">
        <v>41</v>
      </c>
      <c r="S11106" s="2" t="s">
        <v>42</v>
      </c>
      <c r="T11106" s="2"/>
      <c r="U11106" s="2"/>
      <c r="V11106" s="2"/>
      <c r="W11106" s="2"/>
      <c r="X11106" s="2"/>
      <c r="Y11106" s="2" t="s">
        <v>42</v>
      </c>
      <c r="Z11106" s="2"/>
      <c r="AA11106" s="2"/>
      <c r="AB11106" s="2"/>
      <c r="AC11106" s="2"/>
      <c r="AD11106" s="2"/>
      <c r="AE11106" s="2" t="s">
        <v>43</v>
      </c>
      <c r="AF11106" s="2" t="s">
        <v>20655</v>
      </c>
      <c r="AG11106" s="2" t="s">
        <v>22242</v>
      </c>
      <c r="AH11106" s="2" t="s">
        <v>488</v>
      </c>
      <c r="AI11106" s="2" t="s">
        <v>47</v>
      </c>
      <c r="AJ11106" s="2" t="s">
        <v>40</v>
      </c>
      <c r="AK11106" s="1" t="str">
        <f t="shared" ref="AK11106:AM11106" si="11104">IF(OR(AND(OR(S11106&lt;&gt;"",S11105&lt;&gt;""),S11106&lt;&gt;S11105),AND(OR(X11106&lt;&gt;"",X11105&lt;&gt;""),X11106&lt;&gt;X11105),AND(OR(AC11106&lt;&gt;"",AC11105&lt;&gt;""),AC11106&lt;&gt;AC11105)),1,"")</f>
        <v/>
      </c>
      <c r="AL11106" s="1" t="str">
        <f t="shared" si="11104"/>
        <v/>
      </c>
      <c r="AM11106" s="1" t="str">
        <f t="shared" si="11104"/>
        <v/>
      </c>
    </row>
    <row r="11107">
      <c r="A11107" s="1" t="s">
        <v>22537</v>
      </c>
      <c r="B11107" s="1" t="s">
        <v>66</v>
      </c>
      <c r="C11107" s="1" t="s">
        <v>22538</v>
      </c>
      <c r="D11107" s="1" t="s">
        <v>22241</v>
      </c>
      <c r="E11107" s="1" t="s">
        <v>487</v>
      </c>
      <c r="F11107" s="1" t="s">
        <v>51</v>
      </c>
      <c r="G11107" s="1" t="s">
        <v>22182</v>
      </c>
      <c r="H11107" s="1" t="s">
        <v>75</v>
      </c>
      <c r="I11107" s="1" t="s">
        <v>186</v>
      </c>
      <c r="J11107" s="1" t="s">
        <v>24</v>
      </c>
      <c r="K11107" s="1"/>
      <c r="L11107" s="1"/>
      <c r="M11107" s="1"/>
      <c r="N11107" s="1"/>
      <c r="O11107" s="1"/>
      <c r="P11107" s="1"/>
      <c r="Q11107" s="2" t="s">
        <v>40</v>
      </c>
      <c r="R11107" s="2" t="s">
        <v>41</v>
      </c>
      <c r="S11107" s="2" t="s">
        <v>42</v>
      </c>
      <c r="T11107" s="2"/>
      <c r="U11107" s="2"/>
      <c r="V11107" s="2"/>
      <c r="W11107" s="2"/>
      <c r="X11107" s="2"/>
      <c r="Y11107" s="2" t="s">
        <v>42</v>
      </c>
      <c r="Z11107" s="2"/>
      <c r="AA11107" s="2"/>
      <c r="AB11107" s="2"/>
      <c r="AC11107" s="2"/>
      <c r="AD11107" s="2"/>
      <c r="AE11107" s="2" t="s">
        <v>43</v>
      </c>
      <c r="AF11107" s="2" t="s">
        <v>20655</v>
      </c>
      <c r="AG11107" s="2" t="s">
        <v>22242</v>
      </c>
      <c r="AH11107" s="2" t="s">
        <v>488</v>
      </c>
      <c r="AI11107" s="2" t="s">
        <v>54</v>
      </c>
      <c r="AJ11107" s="2" t="s">
        <v>40</v>
      </c>
      <c r="AK11107" s="1" t="str">
        <f t="shared" ref="AK11107:AM11107" si="11105">IF(OR(AND(OR(S11107&lt;&gt;"",S11106&lt;&gt;""),S11107&lt;&gt;S11106),AND(OR(X11107&lt;&gt;"",X11106&lt;&gt;""),X11107&lt;&gt;X11106),AND(OR(AC11107&lt;&gt;"",AC11106&lt;&gt;""),AC11107&lt;&gt;AC11106)),1,"")</f>
        <v/>
      </c>
      <c r="AL11107" s="1" t="str">
        <f t="shared" si="11105"/>
        <v/>
      </c>
      <c r="AM11107" s="1" t="str">
        <f t="shared" si="11105"/>
        <v/>
      </c>
    </row>
    <row r="11108">
      <c r="A11108" s="1" t="s">
        <v>22539</v>
      </c>
      <c r="B11108" s="1" t="s">
        <v>73</v>
      </c>
      <c r="C11108" s="1" t="s">
        <v>22540</v>
      </c>
      <c r="D11108" s="1" t="s">
        <v>22241</v>
      </c>
      <c r="E11108" s="1" t="s">
        <v>487</v>
      </c>
      <c r="F11108" s="1" t="s">
        <v>58</v>
      </c>
      <c r="G11108" s="1" t="s">
        <v>22182</v>
      </c>
      <c r="H11108" s="1" t="s">
        <v>75</v>
      </c>
      <c r="I11108" s="1" t="s">
        <v>191</v>
      </c>
      <c r="J11108" s="1" t="s">
        <v>69</v>
      </c>
      <c r="K11108" s="1"/>
      <c r="L11108" s="1"/>
      <c r="M11108" s="1"/>
      <c r="N11108" s="1"/>
      <c r="O11108" s="1"/>
      <c r="P11108" s="1"/>
      <c r="Q11108" s="2" t="s">
        <v>40</v>
      </c>
      <c r="R11108" s="2" t="s">
        <v>41</v>
      </c>
      <c r="S11108" s="2" t="s">
        <v>42</v>
      </c>
      <c r="T11108" s="2"/>
      <c r="U11108" s="2"/>
      <c r="V11108" s="2"/>
      <c r="W11108" s="2"/>
      <c r="X11108" s="2"/>
      <c r="Y11108" s="2" t="s">
        <v>42</v>
      </c>
      <c r="Z11108" s="2"/>
      <c r="AA11108" s="2"/>
      <c r="AB11108" s="2"/>
      <c r="AC11108" s="2"/>
      <c r="AD11108" s="2"/>
      <c r="AE11108" s="2" t="s">
        <v>43</v>
      </c>
      <c r="AF11108" s="2" t="s">
        <v>20655</v>
      </c>
      <c r="AG11108" s="2" t="s">
        <v>22242</v>
      </c>
      <c r="AH11108" s="2" t="s">
        <v>488</v>
      </c>
      <c r="AI11108" s="2" t="s">
        <v>59</v>
      </c>
      <c r="AJ11108" s="2" t="s">
        <v>40</v>
      </c>
      <c r="AK11108" s="1" t="str">
        <f t="shared" ref="AK11108:AM11108" si="11106">IF(OR(AND(OR(S11108&lt;&gt;"",S11107&lt;&gt;""),S11108&lt;&gt;S11107),AND(OR(X11108&lt;&gt;"",X11107&lt;&gt;""),X11108&lt;&gt;X11107),AND(OR(AC11108&lt;&gt;"",AC11107&lt;&gt;""),AC11108&lt;&gt;AC11107)),1,"")</f>
        <v/>
      </c>
      <c r="AL11108" s="1" t="str">
        <f t="shared" si="11106"/>
        <v/>
      </c>
      <c r="AM11108" s="1" t="str">
        <f t="shared" si="11106"/>
        <v/>
      </c>
    </row>
    <row r="11109">
      <c r="A11109" s="1" t="s">
        <v>22541</v>
      </c>
      <c r="B11109" s="1" t="s">
        <v>79</v>
      </c>
      <c r="C11109" s="1" t="s">
        <v>22542</v>
      </c>
      <c r="D11109" s="1" t="s">
        <v>22241</v>
      </c>
      <c r="E11109" s="1" t="s">
        <v>487</v>
      </c>
      <c r="F11109" s="1" t="s">
        <v>63</v>
      </c>
      <c r="G11109" s="1" t="s">
        <v>22182</v>
      </c>
      <c r="H11109" s="1" t="s">
        <v>75</v>
      </c>
      <c r="I11109" s="1" t="s">
        <v>196</v>
      </c>
      <c r="J11109" s="1" t="s">
        <v>76</v>
      </c>
      <c r="K11109" s="1"/>
      <c r="L11109" s="1"/>
      <c r="M11109" s="1"/>
      <c r="N11109" s="1"/>
      <c r="O11109" s="1"/>
      <c r="P11109" s="1"/>
      <c r="Q11109" s="2" t="s">
        <v>40</v>
      </c>
      <c r="R11109" s="2" t="s">
        <v>41</v>
      </c>
      <c r="S11109" s="2" t="s">
        <v>42</v>
      </c>
      <c r="T11109" s="2"/>
      <c r="U11109" s="2"/>
      <c r="V11109" s="2"/>
      <c r="W11109" s="2"/>
      <c r="X11109" s="2"/>
      <c r="Y11109" s="2" t="s">
        <v>42</v>
      </c>
      <c r="Z11109" s="2"/>
      <c r="AA11109" s="2"/>
      <c r="AB11109" s="2"/>
      <c r="AC11109" s="2"/>
      <c r="AD11109" s="2"/>
      <c r="AE11109" s="2" t="s">
        <v>43</v>
      </c>
      <c r="AF11109" s="2" t="s">
        <v>20655</v>
      </c>
      <c r="AG11109" s="2" t="s">
        <v>22242</v>
      </c>
      <c r="AH11109" s="2" t="s">
        <v>488</v>
      </c>
      <c r="AI11109" s="2" t="s">
        <v>64</v>
      </c>
      <c r="AJ11109" s="2" t="s">
        <v>40</v>
      </c>
      <c r="AK11109" s="1" t="str">
        <f t="shared" ref="AK11109:AM11109" si="11107">IF(OR(AND(OR(S11109&lt;&gt;"",S11108&lt;&gt;""),S11109&lt;&gt;S11108),AND(OR(X11109&lt;&gt;"",X11108&lt;&gt;""),X11109&lt;&gt;X11108),AND(OR(AC11109&lt;&gt;"",AC11108&lt;&gt;""),AC11109&lt;&gt;AC11108)),1,"")</f>
        <v/>
      </c>
      <c r="AL11109" s="1" t="str">
        <f t="shared" si="11107"/>
        <v/>
      </c>
      <c r="AM11109" s="1" t="str">
        <f t="shared" si="11107"/>
        <v/>
      </c>
    </row>
    <row r="11110">
      <c r="A11110" s="1" t="s">
        <v>22543</v>
      </c>
      <c r="B11110" s="1" t="s">
        <v>85</v>
      </c>
      <c r="C11110" s="1" t="s">
        <v>22544</v>
      </c>
      <c r="D11110" s="1" t="s">
        <v>22241</v>
      </c>
      <c r="E11110" s="1" t="s">
        <v>487</v>
      </c>
      <c r="F11110" s="1" t="s">
        <v>68</v>
      </c>
      <c r="G11110" s="1" t="s">
        <v>22182</v>
      </c>
      <c r="H11110" s="1" t="s">
        <v>75</v>
      </c>
      <c r="I11110" s="1" t="s">
        <v>37</v>
      </c>
      <c r="J11110" s="1" t="s">
        <v>82</v>
      </c>
      <c r="K11110" s="1"/>
      <c r="L11110" s="1"/>
      <c r="M11110" s="1"/>
      <c r="N11110" s="1"/>
      <c r="O11110" s="1"/>
      <c r="P11110" s="1"/>
      <c r="Q11110" s="2" t="s">
        <v>40</v>
      </c>
      <c r="R11110" s="2" t="s">
        <v>41</v>
      </c>
      <c r="S11110" s="2" t="s">
        <v>42</v>
      </c>
      <c r="T11110" s="2"/>
      <c r="U11110" s="2"/>
      <c r="V11110" s="2"/>
      <c r="W11110" s="2"/>
      <c r="X11110" s="2"/>
      <c r="Y11110" s="2" t="s">
        <v>42</v>
      </c>
      <c r="Z11110" s="2"/>
      <c r="AA11110" s="2"/>
      <c r="AB11110" s="2"/>
      <c r="AC11110" s="2"/>
      <c r="AD11110" s="2"/>
      <c r="AE11110" s="2" t="s">
        <v>43</v>
      </c>
      <c r="AF11110" s="2" t="s">
        <v>20655</v>
      </c>
      <c r="AG11110" s="2" t="s">
        <v>22242</v>
      </c>
      <c r="AH11110" s="2" t="s">
        <v>488</v>
      </c>
      <c r="AI11110" s="2" t="s">
        <v>71</v>
      </c>
      <c r="AJ11110" s="2" t="s">
        <v>40</v>
      </c>
      <c r="AK11110" s="1" t="str">
        <f t="shared" ref="AK11110:AM11110" si="11108">IF(OR(AND(OR(S11110&lt;&gt;"",S11109&lt;&gt;""),S11110&lt;&gt;S11109),AND(OR(X11110&lt;&gt;"",X11109&lt;&gt;""),X11110&lt;&gt;X11109),AND(OR(AC11110&lt;&gt;"",AC11109&lt;&gt;""),AC11110&lt;&gt;AC11109)),1,"")</f>
        <v/>
      </c>
      <c r="AL11110" s="1" t="str">
        <f t="shared" si="11108"/>
        <v/>
      </c>
      <c r="AM11110" s="1" t="str">
        <f t="shared" si="11108"/>
        <v/>
      </c>
    </row>
    <row r="11111">
      <c r="A11111" s="1" t="s">
        <v>22545</v>
      </c>
      <c r="B11111" s="1" t="s">
        <v>91</v>
      </c>
      <c r="C11111" s="1" t="s">
        <v>22546</v>
      </c>
      <c r="D11111" s="1" t="s">
        <v>22241</v>
      </c>
      <c r="E11111" s="1" t="s">
        <v>487</v>
      </c>
      <c r="F11111" s="1" t="s">
        <v>75</v>
      </c>
      <c r="G11111" s="1" t="s">
        <v>22182</v>
      </c>
      <c r="H11111" s="1" t="s">
        <v>81</v>
      </c>
      <c r="I11111" s="1" t="s">
        <v>35</v>
      </c>
      <c r="J11111" s="1" t="s">
        <v>38</v>
      </c>
      <c r="K11111" s="1"/>
      <c r="L11111" s="1"/>
      <c r="M11111" s="1"/>
      <c r="N11111" s="1"/>
      <c r="O11111" s="1"/>
      <c r="P11111" s="1"/>
      <c r="Q11111" s="2" t="s">
        <v>40</v>
      </c>
      <c r="R11111" s="2" t="s">
        <v>41</v>
      </c>
      <c r="S11111" s="2" t="s">
        <v>42</v>
      </c>
      <c r="T11111" s="2"/>
      <c r="U11111" s="2"/>
      <c r="V11111" s="2"/>
      <c r="W11111" s="2"/>
      <c r="X11111" s="2"/>
      <c r="Y11111" s="2" t="s">
        <v>42</v>
      </c>
      <c r="Z11111" s="2"/>
      <c r="AA11111" s="2"/>
      <c r="AB11111" s="2"/>
      <c r="AC11111" s="2"/>
      <c r="AD11111" s="2"/>
      <c r="AE11111" s="2" t="s">
        <v>43</v>
      </c>
      <c r="AF11111" s="2" t="s">
        <v>20655</v>
      </c>
      <c r="AG11111" s="2" t="s">
        <v>22242</v>
      </c>
      <c r="AH11111" s="2" t="s">
        <v>488</v>
      </c>
      <c r="AI11111" s="2" t="s">
        <v>77</v>
      </c>
      <c r="AJ11111" s="2" t="s">
        <v>40</v>
      </c>
      <c r="AK11111" s="1" t="str">
        <f t="shared" ref="AK11111:AM11111" si="11109">IF(OR(AND(OR(S11111&lt;&gt;"",S11110&lt;&gt;""),S11111&lt;&gt;S11110),AND(OR(X11111&lt;&gt;"",X11110&lt;&gt;""),X11111&lt;&gt;X11110),AND(OR(AC11111&lt;&gt;"",AC11110&lt;&gt;""),AC11111&lt;&gt;AC11110)),1,"")</f>
        <v/>
      </c>
      <c r="AL11111" s="1" t="str">
        <f t="shared" si="11109"/>
        <v/>
      </c>
      <c r="AM11111" s="1" t="str">
        <f t="shared" si="11109"/>
        <v/>
      </c>
    </row>
    <row r="11112">
      <c r="A11112" s="1" t="s">
        <v>22547</v>
      </c>
      <c r="B11112" s="1" t="s">
        <v>96</v>
      </c>
      <c r="C11112" s="1" t="s">
        <v>22548</v>
      </c>
      <c r="D11112" s="1" t="s">
        <v>22241</v>
      </c>
      <c r="E11112" s="1" t="s">
        <v>487</v>
      </c>
      <c r="F11112" s="1" t="s">
        <v>81</v>
      </c>
      <c r="G11112" s="1" t="s">
        <v>22182</v>
      </c>
      <c r="H11112" s="1" t="s">
        <v>81</v>
      </c>
      <c r="I11112" s="1" t="s">
        <v>51</v>
      </c>
      <c r="J11112" s="1" t="s">
        <v>53</v>
      </c>
      <c r="K11112" s="1"/>
      <c r="L11112" s="1"/>
      <c r="M11112" s="1"/>
      <c r="N11112" s="1"/>
      <c r="O11112" s="1"/>
      <c r="P11112" s="1"/>
      <c r="Q11112" s="2" t="s">
        <v>40</v>
      </c>
      <c r="R11112" s="2" t="s">
        <v>41</v>
      </c>
      <c r="S11112" s="2" t="s">
        <v>42</v>
      </c>
      <c r="T11112" s="2"/>
      <c r="U11112" s="2"/>
      <c r="V11112" s="2"/>
      <c r="W11112" s="2"/>
      <c r="X11112" s="2"/>
      <c r="Y11112" s="2" t="s">
        <v>42</v>
      </c>
      <c r="Z11112" s="2"/>
      <c r="AA11112" s="2"/>
      <c r="AB11112" s="2"/>
      <c r="AC11112" s="2"/>
      <c r="AD11112" s="2"/>
      <c r="AE11112" s="2" t="s">
        <v>43</v>
      </c>
      <c r="AF11112" s="2" t="s">
        <v>20655</v>
      </c>
      <c r="AG11112" s="2" t="s">
        <v>22242</v>
      </c>
      <c r="AH11112" s="2" t="s">
        <v>488</v>
      </c>
      <c r="AI11112" s="2" t="s">
        <v>83</v>
      </c>
      <c r="AJ11112" s="2" t="s">
        <v>40</v>
      </c>
      <c r="AK11112" s="1" t="str">
        <f t="shared" ref="AK11112:AM11112" si="11110">IF(OR(AND(OR(S11112&lt;&gt;"",S11111&lt;&gt;""),S11112&lt;&gt;S11111),AND(OR(X11112&lt;&gt;"",X11111&lt;&gt;""),X11112&lt;&gt;X11111),AND(OR(AC11112&lt;&gt;"",AC11111&lt;&gt;""),AC11112&lt;&gt;AC11111)),1,"")</f>
        <v/>
      </c>
      <c r="AL11112" s="1" t="str">
        <f t="shared" si="11110"/>
        <v/>
      </c>
      <c r="AM11112" s="1" t="str">
        <f t="shared" si="11110"/>
        <v/>
      </c>
    </row>
    <row r="11113">
      <c r="A11113" s="1" t="s">
        <v>22549</v>
      </c>
      <c r="B11113" s="1" t="s">
        <v>101</v>
      </c>
      <c r="C11113" s="1" t="s">
        <v>22550</v>
      </c>
      <c r="D11113" s="1" t="s">
        <v>22241</v>
      </c>
      <c r="E11113" s="1" t="s">
        <v>487</v>
      </c>
      <c r="F11113" s="1" t="s">
        <v>87</v>
      </c>
      <c r="G11113" s="1" t="s">
        <v>22182</v>
      </c>
      <c r="H11113" s="1" t="s">
        <v>81</v>
      </c>
      <c r="I11113" s="1" t="s">
        <v>58</v>
      </c>
      <c r="J11113" s="1" t="s">
        <v>25</v>
      </c>
      <c r="K11113" s="1"/>
      <c r="L11113" s="1"/>
      <c r="M11113" s="1" t="s">
        <v>88</v>
      </c>
      <c r="N11113" s="1"/>
      <c r="O11113" s="1"/>
      <c r="P11113" s="1"/>
      <c r="Q11113" s="2" t="s">
        <v>40</v>
      </c>
      <c r="R11113" s="2" t="s">
        <v>41</v>
      </c>
      <c r="S11113" s="2" t="s">
        <v>42</v>
      </c>
      <c r="T11113" s="2"/>
      <c r="U11113" s="2"/>
      <c r="V11113" s="2"/>
      <c r="W11113" s="2"/>
      <c r="X11113" s="2"/>
      <c r="Y11113" s="2" t="s">
        <v>42</v>
      </c>
      <c r="Z11113" s="2"/>
      <c r="AA11113" s="2"/>
      <c r="AB11113" s="2"/>
      <c r="AC11113" s="2"/>
      <c r="AD11113" s="2"/>
      <c r="AE11113" s="2" t="s">
        <v>43</v>
      </c>
      <c r="AF11113" s="2" t="s">
        <v>20655</v>
      </c>
      <c r="AG11113" s="2" t="s">
        <v>22242</v>
      </c>
      <c r="AH11113" s="2" t="s">
        <v>488</v>
      </c>
      <c r="AI11113" s="2" t="s">
        <v>89</v>
      </c>
      <c r="AJ11113" s="2" t="s">
        <v>40</v>
      </c>
      <c r="AK11113" s="1" t="str">
        <f t="shared" ref="AK11113:AM11113" si="11111">IF(OR(AND(OR(S11113&lt;&gt;"",S11112&lt;&gt;""),S11113&lt;&gt;S11112),AND(OR(X11113&lt;&gt;"",X11112&lt;&gt;""),X11113&lt;&gt;X11112),AND(OR(AC11113&lt;&gt;"",AC11112&lt;&gt;""),AC11113&lt;&gt;AC11112)),1,"")</f>
        <v/>
      </c>
      <c r="AL11113" s="1" t="str">
        <f t="shared" si="11111"/>
        <v/>
      </c>
      <c r="AM11113" s="1" t="str">
        <f t="shared" si="11111"/>
        <v/>
      </c>
    </row>
    <row r="11114">
      <c r="A11114" s="1" t="s">
        <v>22551</v>
      </c>
      <c r="B11114" s="1" t="s">
        <v>106</v>
      </c>
      <c r="C11114" s="1" t="s">
        <v>22552</v>
      </c>
      <c r="D11114" s="1" t="s">
        <v>22241</v>
      </c>
      <c r="E11114" s="1" t="s">
        <v>487</v>
      </c>
      <c r="F11114" s="1" t="s">
        <v>93</v>
      </c>
      <c r="G11114" s="1" t="s">
        <v>22182</v>
      </c>
      <c r="H11114" s="1" t="s">
        <v>81</v>
      </c>
      <c r="I11114" s="1" t="s">
        <v>63</v>
      </c>
      <c r="J11114" s="1" t="s">
        <v>24</v>
      </c>
      <c r="K11114" s="1"/>
      <c r="L11114" s="1"/>
      <c r="M11114" s="1"/>
      <c r="N11114" s="1"/>
      <c r="O11114" s="1"/>
      <c r="P11114" s="1"/>
      <c r="Q11114" s="2" t="s">
        <v>40</v>
      </c>
      <c r="R11114" s="2" t="s">
        <v>41</v>
      </c>
      <c r="S11114" s="2" t="s">
        <v>42</v>
      </c>
      <c r="T11114" s="2"/>
      <c r="U11114" s="2"/>
      <c r="V11114" s="2"/>
      <c r="W11114" s="2"/>
      <c r="X11114" s="2"/>
      <c r="Y11114" s="2" t="s">
        <v>42</v>
      </c>
      <c r="Z11114" s="2"/>
      <c r="AA11114" s="2"/>
      <c r="AB11114" s="2"/>
      <c r="AC11114" s="2"/>
      <c r="AD11114" s="2"/>
      <c r="AE11114" s="2" t="s">
        <v>43</v>
      </c>
      <c r="AF11114" s="2" t="s">
        <v>20655</v>
      </c>
      <c r="AG11114" s="2" t="s">
        <v>22242</v>
      </c>
      <c r="AH11114" s="2" t="s">
        <v>488</v>
      </c>
      <c r="AI11114" s="2" t="s">
        <v>94</v>
      </c>
      <c r="AJ11114" s="2" t="s">
        <v>40</v>
      </c>
      <c r="AK11114" s="1" t="str">
        <f t="shared" ref="AK11114:AM11114" si="11112">IF(OR(AND(OR(S11114&lt;&gt;"",S11113&lt;&gt;""),S11114&lt;&gt;S11113),AND(OR(X11114&lt;&gt;"",X11113&lt;&gt;""),X11114&lt;&gt;X11113),AND(OR(AC11114&lt;&gt;"",AC11113&lt;&gt;""),AC11114&lt;&gt;AC11113)),1,"")</f>
        <v/>
      </c>
      <c r="AL11114" s="1" t="str">
        <f t="shared" si="11112"/>
        <v/>
      </c>
      <c r="AM11114" s="1" t="str">
        <f t="shared" si="11112"/>
        <v/>
      </c>
    </row>
    <row r="11115">
      <c r="A11115" s="1" t="s">
        <v>22553</v>
      </c>
      <c r="B11115" s="1" t="s">
        <v>111</v>
      </c>
      <c r="C11115" s="1" t="s">
        <v>22554</v>
      </c>
      <c r="D11115" s="1" t="s">
        <v>22241</v>
      </c>
      <c r="E11115" s="1" t="s">
        <v>487</v>
      </c>
      <c r="F11115" s="1" t="s">
        <v>98</v>
      </c>
      <c r="G11115" s="1" t="s">
        <v>22182</v>
      </c>
      <c r="H11115" s="1" t="s">
        <v>81</v>
      </c>
      <c r="I11115" s="1" t="s">
        <v>68</v>
      </c>
      <c r="J11115" s="1" t="s">
        <v>69</v>
      </c>
      <c r="K11115" s="1"/>
      <c r="L11115" s="1"/>
      <c r="M11115" s="1"/>
      <c r="N11115" s="1"/>
      <c r="O11115" s="1"/>
      <c r="P11115" s="1"/>
      <c r="Q11115" s="2" t="s">
        <v>40</v>
      </c>
      <c r="R11115" s="2" t="s">
        <v>41</v>
      </c>
      <c r="S11115" s="2" t="s">
        <v>42</v>
      </c>
      <c r="T11115" s="2"/>
      <c r="U11115" s="2"/>
      <c r="V11115" s="2"/>
      <c r="W11115" s="2"/>
      <c r="X11115" s="2"/>
      <c r="Y11115" s="2" t="s">
        <v>42</v>
      </c>
      <c r="Z11115" s="2"/>
      <c r="AA11115" s="2"/>
      <c r="AB11115" s="2"/>
      <c r="AC11115" s="2"/>
      <c r="AD11115" s="2"/>
      <c r="AE11115" s="2" t="s">
        <v>43</v>
      </c>
      <c r="AF11115" s="2" t="s">
        <v>20655</v>
      </c>
      <c r="AG11115" s="2" t="s">
        <v>22242</v>
      </c>
      <c r="AH11115" s="2" t="s">
        <v>488</v>
      </c>
      <c r="AI11115" s="2" t="s">
        <v>99</v>
      </c>
      <c r="AJ11115" s="2" t="s">
        <v>40</v>
      </c>
      <c r="AK11115" s="1" t="str">
        <f t="shared" ref="AK11115:AM11115" si="11113">IF(OR(AND(OR(S11115&lt;&gt;"",S11114&lt;&gt;""),S11115&lt;&gt;S11114),AND(OR(X11115&lt;&gt;"",X11114&lt;&gt;""),X11115&lt;&gt;X11114),AND(OR(AC11115&lt;&gt;"",AC11114&lt;&gt;""),AC11115&lt;&gt;AC11114)),1,"")</f>
        <v/>
      </c>
      <c r="AL11115" s="1" t="str">
        <f t="shared" si="11113"/>
        <v/>
      </c>
      <c r="AM11115" s="1" t="str">
        <f t="shared" si="11113"/>
        <v/>
      </c>
    </row>
    <row r="11116">
      <c r="A11116" s="1" t="s">
        <v>22555</v>
      </c>
      <c r="B11116" s="1" t="s">
        <v>116</v>
      </c>
      <c r="C11116" s="1" t="s">
        <v>22556</v>
      </c>
      <c r="D11116" s="1" t="s">
        <v>22241</v>
      </c>
      <c r="E11116" s="1" t="s">
        <v>487</v>
      </c>
      <c r="F11116" s="1" t="s">
        <v>103</v>
      </c>
      <c r="G11116" s="1" t="s">
        <v>22182</v>
      </c>
      <c r="H11116" s="1" t="s">
        <v>81</v>
      </c>
      <c r="I11116" s="1" t="s">
        <v>75</v>
      </c>
      <c r="J11116" s="1" t="s">
        <v>76</v>
      </c>
      <c r="K11116" s="1"/>
      <c r="L11116" s="1"/>
      <c r="M11116" s="1"/>
      <c r="N11116" s="1"/>
      <c r="O11116" s="1"/>
      <c r="P11116" s="1"/>
      <c r="Q11116" s="2" t="s">
        <v>40</v>
      </c>
      <c r="R11116" s="2" t="s">
        <v>41</v>
      </c>
      <c r="S11116" s="2" t="s">
        <v>42</v>
      </c>
      <c r="T11116" s="2"/>
      <c r="U11116" s="2"/>
      <c r="V11116" s="2"/>
      <c r="W11116" s="2"/>
      <c r="X11116" s="2"/>
      <c r="Y11116" s="2" t="s">
        <v>42</v>
      </c>
      <c r="Z11116" s="2"/>
      <c r="AA11116" s="2"/>
      <c r="AB11116" s="2"/>
      <c r="AC11116" s="2"/>
      <c r="AD11116" s="2"/>
      <c r="AE11116" s="2" t="s">
        <v>43</v>
      </c>
      <c r="AF11116" s="2" t="s">
        <v>20655</v>
      </c>
      <c r="AG11116" s="2" t="s">
        <v>22242</v>
      </c>
      <c r="AH11116" s="2" t="s">
        <v>488</v>
      </c>
      <c r="AI11116" s="2" t="s">
        <v>104</v>
      </c>
      <c r="AJ11116" s="2" t="s">
        <v>40</v>
      </c>
      <c r="AK11116" s="1" t="str">
        <f t="shared" ref="AK11116:AM11116" si="11114">IF(OR(AND(OR(S11116&lt;&gt;"",S11115&lt;&gt;""),S11116&lt;&gt;S11115),AND(OR(X11116&lt;&gt;"",X11115&lt;&gt;""),X11116&lt;&gt;X11115),AND(OR(AC11116&lt;&gt;"",AC11115&lt;&gt;""),AC11116&lt;&gt;AC11115)),1,"")</f>
        <v/>
      </c>
      <c r="AL11116" s="1" t="str">
        <f t="shared" si="11114"/>
        <v/>
      </c>
      <c r="AM11116" s="1" t="str">
        <f t="shared" si="11114"/>
        <v/>
      </c>
    </row>
    <row r="11117">
      <c r="A11117" s="1" t="s">
        <v>22557</v>
      </c>
      <c r="B11117" s="1" t="s">
        <v>121</v>
      </c>
      <c r="C11117" s="1" t="s">
        <v>22558</v>
      </c>
      <c r="D11117" s="1" t="s">
        <v>22241</v>
      </c>
      <c r="E11117" s="1" t="s">
        <v>487</v>
      </c>
      <c r="F11117" s="1" t="s">
        <v>108</v>
      </c>
      <c r="G11117" s="1" t="s">
        <v>22182</v>
      </c>
      <c r="H11117" s="1" t="s">
        <v>81</v>
      </c>
      <c r="I11117" s="1" t="s">
        <v>81</v>
      </c>
      <c r="J11117" s="1" t="s">
        <v>82</v>
      </c>
      <c r="K11117" s="1"/>
      <c r="L11117" s="1"/>
      <c r="M11117" s="1"/>
      <c r="N11117" s="1"/>
      <c r="O11117" s="1"/>
      <c r="P11117" s="1"/>
      <c r="Q11117" s="2" t="s">
        <v>40</v>
      </c>
      <c r="R11117" s="2" t="s">
        <v>41</v>
      </c>
      <c r="S11117" s="2" t="s">
        <v>42</v>
      </c>
      <c r="T11117" s="2"/>
      <c r="U11117" s="2"/>
      <c r="V11117" s="2"/>
      <c r="W11117" s="2"/>
      <c r="X11117" s="2"/>
      <c r="Y11117" s="2" t="s">
        <v>42</v>
      </c>
      <c r="Z11117" s="2"/>
      <c r="AA11117" s="2"/>
      <c r="AB11117" s="2"/>
      <c r="AC11117" s="2"/>
      <c r="AD11117" s="2"/>
      <c r="AE11117" s="2" t="s">
        <v>43</v>
      </c>
      <c r="AF11117" s="2" t="s">
        <v>20655</v>
      </c>
      <c r="AG11117" s="2" t="s">
        <v>22242</v>
      </c>
      <c r="AH11117" s="2" t="s">
        <v>488</v>
      </c>
      <c r="AI11117" s="2" t="s">
        <v>109</v>
      </c>
      <c r="AJ11117" s="2" t="s">
        <v>40</v>
      </c>
      <c r="AK11117" s="1" t="str">
        <f t="shared" ref="AK11117:AM11117" si="11115">IF(OR(AND(OR(S11117&lt;&gt;"",S11116&lt;&gt;""),S11117&lt;&gt;S11116),AND(OR(X11117&lt;&gt;"",X11116&lt;&gt;""),X11117&lt;&gt;X11116),AND(OR(AC11117&lt;&gt;"",AC11116&lt;&gt;""),AC11117&lt;&gt;AC11116)),1,"")</f>
        <v/>
      </c>
      <c r="AL11117" s="1" t="str">
        <f t="shared" si="11115"/>
        <v/>
      </c>
      <c r="AM11117" s="1" t="str">
        <f t="shared" si="11115"/>
        <v/>
      </c>
    </row>
    <row r="11118">
      <c r="A11118" s="1" t="s">
        <v>22559</v>
      </c>
      <c r="B11118" s="1" t="s">
        <v>127</v>
      </c>
      <c r="C11118" s="1" t="s">
        <v>22560</v>
      </c>
      <c r="D11118" s="1" t="s">
        <v>22241</v>
      </c>
      <c r="E11118" s="1" t="s">
        <v>487</v>
      </c>
      <c r="F11118" s="1" t="s">
        <v>113</v>
      </c>
      <c r="G11118" s="1" t="s">
        <v>22182</v>
      </c>
      <c r="H11118" s="1" t="s">
        <v>81</v>
      </c>
      <c r="I11118" s="1" t="s">
        <v>87</v>
      </c>
      <c r="J11118" s="1" t="s">
        <v>38</v>
      </c>
      <c r="K11118" s="1"/>
      <c r="L11118" s="1"/>
      <c r="M11118" s="1"/>
      <c r="N11118" s="1" t="s">
        <v>511</v>
      </c>
      <c r="O11118" s="1"/>
      <c r="P11118" s="1"/>
      <c r="Q11118" s="2" t="s">
        <v>40</v>
      </c>
      <c r="R11118" s="2" t="s">
        <v>41</v>
      </c>
      <c r="S11118" s="2" t="s">
        <v>42</v>
      </c>
      <c r="T11118" s="2"/>
      <c r="U11118" s="2"/>
      <c r="V11118" s="2"/>
      <c r="W11118" s="2"/>
      <c r="X11118" s="2"/>
      <c r="Y11118" s="2" t="s">
        <v>42</v>
      </c>
      <c r="Z11118" s="2"/>
      <c r="AA11118" s="2"/>
      <c r="AB11118" s="2"/>
      <c r="AC11118" s="2"/>
      <c r="AD11118" s="2"/>
      <c r="AE11118" s="2" t="s">
        <v>43</v>
      </c>
      <c r="AF11118" s="2" t="s">
        <v>20655</v>
      </c>
      <c r="AG11118" s="2" t="s">
        <v>22242</v>
      </c>
      <c r="AH11118" s="2" t="s">
        <v>488</v>
      </c>
      <c r="AI11118" s="2" t="s">
        <v>114</v>
      </c>
      <c r="AJ11118" s="2" t="s">
        <v>40</v>
      </c>
      <c r="AK11118" s="1" t="str">
        <f t="shared" ref="AK11118:AM11118" si="11116">IF(OR(AND(OR(S11118&lt;&gt;"",S11117&lt;&gt;""),S11118&lt;&gt;S11117),AND(OR(X11118&lt;&gt;"",X11117&lt;&gt;""),X11118&lt;&gt;X11117),AND(OR(AC11118&lt;&gt;"",AC11117&lt;&gt;""),AC11118&lt;&gt;AC11117)),1,"")</f>
        <v/>
      </c>
      <c r="AL11118" s="1" t="str">
        <f t="shared" si="11116"/>
        <v/>
      </c>
      <c r="AM11118" s="1" t="str">
        <f t="shared" si="11116"/>
        <v/>
      </c>
    </row>
    <row r="11119">
      <c r="A11119" s="1" t="s">
        <v>22561</v>
      </c>
      <c r="B11119" s="1" t="s">
        <v>132</v>
      </c>
      <c r="C11119" s="1" t="s">
        <v>22562</v>
      </c>
      <c r="D11119" s="1" t="s">
        <v>22241</v>
      </c>
      <c r="E11119" s="1" t="s">
        <v>487</v>
      </c>
      <c r="F11119" s="1" t="s">
        <v>118</v>
      </c>
      <c r="G11119" s="1" t="s">
        <v>22182</v>
      </c>
      <c r="H11119" s="1" t="s">
        <v>81</v>
      </c>
      <c r="I11119" s="1" t="s">
        <v>93</v>
      </c>
      <c r="J11119" s="1" t="s">
        <v>53</v>
      </c>
      <c r="K11119" s="1"/>
      <c r="L11119" s="1"/>
      <c r="M11119" s="1"/>
      <c r="N11119" s="1"/>
      <c r="O11119" s="1"/>
      <c r="P11119" s="1"/>
      <c r="Q11119" s="2" t="s">
        <v>40</v>
      </c>
      <c r="R11119" s="2" t="s">
        <v>41</v>
      </c>
      <c r="S11119" s="2" t="s">
        <v>42</v>
      </c>
      <c r="T11119" s="2"/>
      <c r="U11119" s="2"/>
      <c r="V11119" s="2"/>
      <c r="W11119" s="2"/>
      <c r="X11119" s="2"/>
      <c r="Y11119" s="2" t="s">
        <v>42</v>
      </c>
      <c r="Z11119" s="2"/>
      <c r="AA11119" s="2"/>
      <c r="AB11119" s="2"/>
      <c r="AC11119" s="2"/>
      <c r="AD11119" s="2"/>
      <c r="AE11119" s="2" t="s">
        <v>43</v>
      </c>
      <c r="AF11119" s="2" t="s">
        <v>20655</v>
      </c>
      <c r="AG11119" s="2" t="s">
        <v>22242</v>
      </c>
      <c r="AH11119" s="2" t="s">
        <v>488</v>
      </c>
      <c r="AI11119" s="2" t="s">
        <v>119</v>
      </c>
      <c r="AJ11119" s="2" t="s">
        <v>40</v>
      </c>
      <c r="AK11119" s="1" t="str">
        <f t="shared" ref="AK11119:AM11119" si="11117">IF(OR(AND(OR(S11119&lt;&gt;"",S11118&lt;&gt;""),S11119&lt;&gt;S11118),AND(OR(X11119&lt;&gt;"",X11118&lt;&gt;""),X11119&lt;&gt;X11118),AND(OR(AC11119&lt;&gt;"",AC11118&lt;&gt;""),AC11119&lt;&gt;AC11118)),1,"")</f>
        <v/>
      </c>
      <c r="AL11119" s="1" t="str">
        <f t="shared" si="11117"/>
        <v/>
      </c>
      <c r="AM11119" s="1" t="str">
        <f t="shared" si="11117"/>
        <v/>
      </c>
    </row>
    <row r="11120">
      <c r="A11120" s="1" t="s">
        <v>22563</v>
      </c>
      <c r="B11120" s="1" t="s">
        <v>137</v>
      </c>
      <c r="C11120" s="1" t="s">
        <v>22564</v>
      </c>
      <c r="D11120" s="1" t="s">
        <v>22241</v>
      </c>
      <c r="E11120" s="1" t="s">
        <v>487</v>
      </c>
      <c r="F11120" s="1" t="s">
        <v>123</v>
      </c>
      <c r="G11120" s="1" t="s">
        <v>22182</v>
      </c>
      <c r="H11120" s="1" t="s">
        <v>81</v>
      </c>
      <c r="I11120" s="1" t="s">
        <v>98</v>
      </c>
      <c r="J11120" s="1" t="s">
        <v>25</v>
      </c>
      <c r="K11120" s="1" t="s">
        <v>124</v>
      </c>
      <c r="L11120" s="1"/>
      <c r="M11120" s="1"/>
      <c r="N11120" s="1"/>
      <c r="O11120" s="1"/>
      <c r="P11120" s="1"/>
      <c r="Q11120" s="2" t="s">
        <v>40</v>
      </c>
      <c r="R11120" s="2" t="s">
        <v>41</v>
      </c>
      <c r="S11120" s="2" t="s">
        <v>42</v>
      </c>
      <c r="T11120" s="2"/>
      <c r="U11120" s="2"/>
      <c r="V11120" s="2"/>
      <c r="W11120" s="2"/>
      <c r="X11120" s="2"/>
      <c r="Y11120" s="2" t="s">
        <v>42</v>
      </c>
      <c r="Z11120" s="2"/>
      <c r="AA11120" s="2"/>
      <c r="AB11120" s="2"/>
      <c r="AC11120" s="2"/>
      <c r="AD11120" s="2"/>
      <c r="AE11120" s="2" t="s">
        <v>43</v>
      </c>
      <c r="AF11120" s="2" t="s">
        <v>20655</v>
      </c>
      <c r="AG11120" s="2" t="s">
        <v>22242</v>
      </c>
      <c r="AH11120" s="2" t="s">
        <v>488</v>
      </c>
      <c r="AI11120" s="2" t="s">
        <v>125</v>
      </c>
      <c r="AJ11120" s="2" t="s">
        <v>40</v>
      </c>
      <c r="AK11120" s="1" t="str">
        <f t="shared" ref="AK11120:AM11120" si="11118">IF(OR(AND(OR(S11120&lt;&gt;"",S11119&lt;&gt;""),S11120&lt;&gt;S11119),AND(OR(X11120&lt;&gt;"",X11119&lt;&gt;""),X11120&lt;&gt;X11119),AND(OR(AC11120&lt;&gt;"",AC11119&lt;&gt;""),AC11120&lt;&gt;AC11119)),1,"")</f>
        <v/>
      </c>
      <c r="AL11120" s="1" t="str">
        <f t="shared" si="11118"/>
        <v/>
      </c>
      <c r="AM11120" s="1" t="str">
        <f t="shared" si="11118"/>
        <v/>
      </c>
    </row>
    <row r="11121">
      <c r="A11121" s="1" t="s">
        <v>22565</v>
      </c>
      <c r="B11121" s="1" t="s">
        <v>142</v>
      </c>
      <c r="C11121" s="1" t="s">
        <v>22566</v>
      </c>
      <c r="D11121" s="1" t="s">
        <v>22241</v>
      </c>
      <c r="E11121" s="1" t="s">
        <v>487</v>
      </c>
      <c r="F11121" s="1" t="s">
        <v>129</v>
      </c>
      <c r="G11121" s="1" t="s">
        <v>22182</v>
      </c>
      <c r="H11121" s="1" t="s">
        <v>81</v>
      </c>
      <c r="I11121" s="1" t="s">
        <v>103</v>
      </c>
      <c r="J11121" s="1" t="s">
        <v>24</v>
      </c>
      <c r="K11121" s="1"/>
      <c r="L11121" s="1"/>
      <c r="M11121" s="1" t="s">
        <v>124</v>
      </c>
      <c r="N11121" s="1"/>
      <c r="O11121" s="1"/>
      <c r="P11121" s="1"/>
      <c r="Q11121" s="2" t="s">
        <v>40</v>
      </c>
      <c r="R11121" s="2" t="s">
        <v>41</v>
      </c>
      <c r="S11121" s="2" t="s">
        <v>42</v>
      </c>
      <c r="T11121" s="2"/>
      <c r="U11121" s="2"/>
      <c r="V11121" s="2"/>
      <c r="W11121" s="2"/>
      <c r="X11121" s="2"/>
      <c r="Y11121" s="2" t="s">
        <v>42</v>
      </c>
      <c r="Z11121" s="2"/>
      <c r="AA11121" s="2"/>
      <c r="AB11121" s="2"/>
      <c r="AC11121" s="2"/>
      <c r="AD11121" s="2"/>
      <c r="AE11121" s="2" t="s">
        <v>43</v>
      </c>
      <c r="AF11121" s="2" t="s">
        <v>20655</v>
      </c>
      <c r="AG11121" s="2" t="s">
        <v>22242</v>
      </c>
      <c r="AH11121" s="2" t="s">
        <v>488</v>
      </c>
      <c r="AI11121" s="2" t="s">
        <v>130</v>
      </c>
      <c r="AJ11121" s="2" t="s">
        <v>40</v>
      </c>
      <c r="AK11121" s="1" t="str">
        <f t="shared" ref="AK11121:AM11121" si="11119">IF(OR(AND(OR(S11121&lt;&gt;"",S11120&lt;&gt;""),S11121&lt;&gt;S11120),AND(OR(X11121&lt;&gt;"",X11120&lt;&gt;""),X11121&lt;&gt;X11120),AND(OR(AC11121&lt;&gt;"",AC11120&lt;&gt;""),AC11121&lt;&gt;AC11120)),1,"")</f>
        <v/>
      </c>
      <c r="AL11121" s="1" t="str">
        <f t="shared" si="11119"/>
        <v/>
      </c>
      <c r="AM11121" s="1" t="str">
        <f t="shared" si="11119"/>
        <v/>
      </c>
    </row>
    <row r="11122">
      <c r="A11122" s="1" t="s">
        <v>22567</v>
      </c>
      <c r="B11122" s="1" t="s">
        <v>147</v>
      </c>
      <c r="C11122" s="1" t="s">
        <v>22568</v>
      </c>
      <c r="D11122" s="1" t="s">
        <v>22241</v>
      </c>
      <c r="E11122" s="1" t="s">
        <v>487</v>
      </c>
      <c r="F11122" s="1" t="s">
        <v>134</v>
      </c>
      <c r="G11122" s="1" t="s">
        <v>22182</v>
      </c>
      <c r="H11122" s="1" t="s">
        <v>81</v>
      </c>
      <c r="I11122" s="1" t="s">
        <v>108</v>
      </c>
      <c r="J11122" s="1" t="s">
        <v>69</v>
      </c>
      <c r="K11122" s="1"/>
      <c r="L11122" s="1"/>
      <c r="M11122" s="1"/>
      <c r="N11122" s="1"/>
      <c r="O11122" s="1"/>
      <c r="P11122" s="1"/>
      <c r="Q11122" s="2" t="s">
        <v>40</v>
      </c>
      <c r="R11122" s="2" t="s">
        <v>41</v>
      </c>
      <c r="S11122" s="2" t="s">
        <v>42</v>
      </c>
      <c r="T11122" s="2"/>
      <c r="U11122" s="2"/>
      <c r="V11122" s="2"/>
      <c r="W11122" s="2"/>
      <c r="X11122" s="2"/>
      <c r="Y11122" s="2" t="s">
        <v>42</v>
      </c>
      <c r="Z11122" s="2"/>
      <c r="AA11122" s="2"/>
      <c r="AB11122" s="2"/>
      <c r="AC11122" s="2"/>
      <c r="AD11122" s="2"/>
      <c r="AE11122" s="2" t="s">
        <v>43</v>
      </c>
      <c r="AF11122" s="2" t="s">
        <v>20655</v>
      </c>
      <c r="AG11122" s="2" t="s">
        <v>22242</v>
      </c>
      <c r="AH11122" s="2" t="s">
        <v>488</v>
      </c>
      <c r="AI11122" s="2" t="s">
        <v>135</v>
      </c>
      <c r="AJ11122" s="2" t="s">
        <v>40</v>
      </c>
      <c r="AK11122" s="1" t="str">
        <f t="shared" ref="AK11122:AM11122" si="11120">IF(OR(AND(OR(S11122&lt;&gt;"",S11121&lt;&gt;""),S11122&lt;&gt;S11121),AND(OR(X11122&lt;&gt;"",X11121&lt;&gt;""),X11122&lt;&gt;X11121),AND(OR(AC11122&lt;&gt;"",AC11121&lt;&gt;""),AC11122&lt;&gt;AC11121)),1,"")</f>
        <v/>
      </c>
      <c r="AL11122" s="1" t="str">
        <f t="shared" si="11120"/>
        <v/>
      </c>
      <c r="AM11122" s="1" t="str">
        <f t="shared" si="11120"/>
        <v/>
      </c>
    </row>
    <row r="11123">
      <c r="A11123" s="1" t="s">
        <v>22569</v>
      </c>
      <c r="B11123" s="1" t="s">
        <v>153</v>
      </c>
      <c r="C11123" s="1" t="s">
        <v>22570</v>
      </c>
      <c r="D11123" s="1" t="s">
        <v>22241</v>
      </c>
      <c r="E11123" s="1" t="s">
        <v>487</v>
      </c>
      <c r="F11123" s="1" t="s">
        <v>139</v>
      </c>
      <c r="G11123" s="1" t="s">
        <v>22182</v>
      </c>
      <c r="H11123" s="1" t="s">
        <v>81</v>
      </c>
      <c r="I11123" s="1" t="s">
        <v>113</v>
      </c>
      <c r="J11123" s="1" t="s">
        <v>76</v>
      </c>
      <c r="K11123" s="1"/>
      <c r="L11123" s="1"/>
      <c r="M11123" s="1"/>
      <c r="N11123" s="1"/>
      <c r="O11123" s="1"/>
      <c r="P11123" s="1"/>
      <c r="Q11123" s="2" t="s">
        <v>40</v>
      </c>
      <c r="R11123" s="2" t="s">
        <v>41</v>
      </c>
      <c r="S11123" s="2" t="s">
        <v>42</v>
      </c>
      <c r="T11123" s="2"/>
      <c r="U11123" s="2"/>
      <c r="V11123" s="2"/>
      <c r="W11123" s="2"/>
      <c r="X11123" s="2"/>
      <c r="Y11123" s="2" t="s">
        <v>42</v>
      </c>
      <c r="Z11123" s="2"/>
      <c r="AA11123" s="2"/>
      <c r="AB11123" s="2"/>
      <c r="AC11123" s="2"/>
      <c r="AD11123" s="2"/>
      <c r="AE11123" s="2" t="s">
        <v>43</v>
      </c>
      <c r="AF11123" s="2" t="s">
        <v>20655</v>
      </c>
      <c r="AG11123" s="2" t="s">
        <v>22242</v>
      </c>
      <c r="AH11123" s="2" t="s">
        <v>488</v>
      </c>
      <c r="AI11123" s="2" t="s">
        <v>140</v>
      </c>
      <c r="AJ11123" s="2" t="s">
        <v>40</v>
      </c>
      <c r="AK11123" s="1" t="str">
        <f t="shared" ref="AK11123:AM11123" si="11121">IF(OR(AND(OR(S11123&lt;&gt;"",S11122&lt;&gt;""),S11123&lt;&gt;S11122),AND(OR(X11123&lt;&gt;"",X11122&lt;&gt;""),X11123&lt;&gt;X11122),AND(OR(AC11123&lt;&gt;"",AC11122&lt;&gt;""),AC11123&lt;&gt;AC11122)),1,"")</f>
        <v/>
      </c>
      <c r="AL11123" s="1" t="str">
        <f t="shared" si="11121"/>
        <v/>
      </c>
      <c r="AM11123" s="1" t="str">
        <f t="shared" si="11121"/>
        <v/>
      </c>
    </row>
    <row r="11124">
      <c r="A11124" s="1" t="s">
        <v>22571</v>
      </c>
      <c r="B11124" s="1" t="s">
        <v>158</v>
      </c>
      <c r="C11124" s="1" t="s">
        <v>22572</v>
      </c>
      <c r="D11124" s="1" t="s">
        <v>22241</v>
      </c>
      <c r="E11124" s="1" t="s">
        <v>487</v>
      </c>
      <c r="F11124" s="1" t="s">
        <v>144</v>
      </c>
      <c r="G11124" s="1" t="s">
        <v>22182</v>
      </c>
      <c r="H11124" s="1" t="s">
        <v>81</v>
      </c>
      <c r="I11124" s="1" t="s">
        <v>118</v>
      </c>
      <c r="J11124" s="1" t="s">
        <v>82</v>
      </c>
      <c r="K11124" s="1"/>
      <c r="L11124" s="1"/>
      <c r="M11124" s="1"/>
      <c r="N11124" s="1"/>
      <c r="O11124" s="1"/>
      <c r="P11124" s="1"/>
      <c r="Q11124" s="2" t="s">
        <v>40</v>
      </c>
      <c r="R11124" s="2" t="s">
        <v>41</v>
      </c>
      <c r="S11124" s="2" t="s">
        <v>42</v>
      </c>
      <c r="T11124" s="2"/>
      <c r="U11124" s="2"/>
      <c r="V11124" s="2"/>
      <c r="W11124" s="2"/>
      <c r="X11124" s="2"/>
      <c r="Y11124" s="2" t="s">
        <v>42</v>
      </c>
      <c r="Z11124" s="2"/>
      <c r="AA11124" s="2"/>
      <c r="AB11124" s="2"/>
      <c r="AC11124" s="2"/>
      <c r="AD11124" s="2"/>
      <c r="AE11124" s="2" t="s">
        <v>43</v>
      </c>
      <c r="AF11124" s="2" t="s">
        <v>20655</v>
      </c>
      <c r="AG11124" s="2" t="s">
        <v>22242</v>
      </c>
      <c r="AH11124" s="2" t="s">
        <v>488</v>
      </c>
      <c r="AI11124" s="2" t="s">
        <v>145</v>
      </c>
      <c r="AJ11124" s="2" t="s">
        <v>40</v>
      </c>
      <c r="AK11124" s="1" t="str">
        <f t="shared" ref="AK11124:AM11124" si="11122">IF(OR(AND(OR(S11124&lt;&gt;"",S11123&lt;&gt;""),S11124&lt;&gt;S11123),AND(OR(X11124&lt;&gt;"",X11123&lt;&gt;""),X11124&lt;&gt;X11123),AND(OR(AC11124&lt;&gt;"",AC11123&lt;&gt;""),AC11124&lt;&gt;AC11123)),1,"")</f>
        <v/>
      </c>
      <c r="AL11124" s="1" t="str">
        <f t="shared" si="11122"/>
        <v/>
      </c>
      <c r="AM11124" s="1" t="str">
        <f t="shared" si="11122"/>
        <v/>
      </c>
    </row>
    <row r="11125">
      <c r="A11125" s="1" t="s">
        <v>22573</v>
      </c>
      <c r="B11125" s="1" t="s">
        <v>163</v>
      </c>
      <c r="C11125" s="1" t="s">
        <v>22574</v>
      </c>
      <c r="D11125" s="1" t="s">
        <v>22241</v>
      </c>
      <c r="E11125" s="1" t="s">
        <v>487</v>
      </c>
      <c r="F11125" s="1" t="s">
        <v>149</v>
      </c>
      <c r="G11125" s="1" t="s">
        <v>22182</v>
      </c>
      <c r="H11125" s="1" t="s">
        <v>81</v>
      </c>
      <c r="I11125" s="1" t="s">
        <v>123</v>
      </c>
      <c r="J11125" s="1" t="s">
        <v>38</v>
      </c>
      <c r="K11125" s="1"/>
      <c r="L11125" s="1"/>
      <c r="M11125" s="1"/>
      <c r="N11125" s="1"/>
      <c r="O11125" s="1"/>
      <c r="P11125" s="1"/>
      <c r="Q11125" s="2" t="s">
        <v>40</v>
      </c>
      <c r="R11125" s="2" t="s">
        <v>41</v>
      </c>
      <c r="S11125" s="2" t="s">
        <v>42</v>
      </c>
      <c r="T11125" s="2"/>
      <c r="U11125" s="2"/>
      <c r="V11125" s="2"/>
      <c r="W11125" s="2"/>
      <c r="X11125" s="2"/>
      <c r="Y11125" s="2" t="s">
        <v>42</v>
      </c>
      <c r="Z11125" s="2"/>
      <c r="AA11125" s="2"/>
      <c r="AB11125" s="2"/>
      <c r="AC11125" s="2"/>
      <c r="AD11125" s="2"/>
      <c r="AE11125" s="2" t="s">
        <v>43</v>
      </c>
      <c r="AF11125" s="2" t="s">
        <v>20655</v>
      </c>
      <c r="AG11125" s="2" t="s">
        <v>22242</v>
      </c>
      <c r="AH11125" s="2" t="s">
        <v>488</v>
      </c>
      <c r="AI11125" s="2" t="s">
        <v>151</v>
      </c>
      <c r="AJ11125" s="2" t="s">
        <v>40</v>
      </c>
      <c r="AK11125" s="1" t="str">
        <f t="shared" ref="AK11125:AM11125" si="11123">IF(OR(AND(OR(S11125&lt;&gt;"",S11124&lt;&gt;""),S11125&lt;&gt;S11124),AND(OR(X11125&lt;&gt;"",X11124&lt;&gt;""),X11125&lt;&gt;X11124),AND(OR(AC11125&lt;&gt;"",AC11124&lt;&gt;""),AC11125&lt;&gt;AC11124)),1,"")</f>
        <v/>
      </c>
      <c r="AL11125" s="1" t="str">
        <f t="shared" si="11123"/>
        <v/>
      </c>
      <c r="AM11125" s="1" t="str">
        <f t="shared" si="11123"/>
        <v/>
      </c>
    </row>
    <row r="11126">
      <c r="A11126" s="1" t="s">
        <v>22575</v>
      </c>
      <c r="B11126" s="1" t="s">
        <v>168</v>
      </c>
      <c r="C11126" s="1" t="s">
        <v>22576</v>
      </c>
      <c r="D11126" s="1" t="s">
        <v>22241</v>
      </c>
      <c r="E11126" s="1" t="s">
        <v>487</v>
      </c>
      <c r="F11126" s="1" t="s">
        <v>155</v>
      </c>
      <c r="G11126" s="1" t="s">
        <v>22182</v>
      </c>
      <c r="H11126" s="1" t="s">
        <v>81</v>
      </c>
      <c r="I11126" s="1" t="s">
        <v>129</v>
      </c>
      <c r="J11126" s="1" t="s">
        <v>53</v>
      </c>
      <c r="K11126" s="1"/>
      <c r="L11126" s="1"/>
      <c r="M11126" s="1"/>
      <c r="N11126" s="1"/>
      <c r="O11126" s="1"/>
      <c r="P11126" s="1"/>
      <c r="Q11126" s="2" t="s">
        <v>40</v>
      </c>
      <c r="R11126" s="2" t="s">
        <v>41</v>
      </c>
      <c r="S11126" s="2" t="s">
        <v>42</v>
      </c>
      <c r="T11126" s="2"/>
      <c r="U11126" s="2"/>
      <c r="V11126" s="2"/>
      <c r="W11126" s="2"/>
      <c r="X11126" s="2"/>
      <c r="Y11126" s="2" t="s">
        <v>42</v>
      </c>
      <c r="Z11126" s="2"/>
      <c r="AA11126" s="2"/>
      <c r="AB11126" s="2"/>
      <c r="AC11126" s="2"/>
      <c r="AD11126" s="2"/>
      <c r="AE11126" s="2" t="s">
        <v>43</v>
      </c>
      <c r="AF11126" s="2" t="s">
        <v>20655</v>
      </c>
      <c r="AG11126" s="2" t="s">
        <v>22242</v>
      </c>
      <c r="AH11126" s="2" t="s">
        <v>488</v>
      </c>
      <c r="AI11126" s="2" t="s">
        <v>156</v>
      </c>
      <c r="AJ11126" s="2" t="s">
        <v>40</v>
      </c>
      <c r="AK11126" s="1" t="str">
        <f t="shared" ref="AK11126:AM11126" si="11124">IF(OR(AND(OR(S11126&lt;&gt;"",S11125&lt;&gt;""),S11126&lt;&gt;S11125),AND(OR(X11126&lt;&gt;"",X11125&lt;&gt;""),X11126&lt;&gt;X11125),AND(OR(AC11126&lt;&gt;"",AC11125&lt;&gt;""),AC11126&lt;&gt;AC11125)),1,"")</f>
        <v/>
      </c>
      <c r="AL11126" s="1" t="str">
        <f t="shared" si="11124"/>
        <v/>
      </c>
      <c r="AM11126" s="1" t="str">
        <f t="shared" si="11124"/>
        <v/>
      </c>
    </row>
    <row r="11127">
      <c r="A11127" s="1" t="s">
        <v>22577</v>
      </c>
      <c r="B11127" s="1" t="s">
        <v>174</v>
      </c>
      <c r="C11127" s="1" t="s">
        <v>22578</v>
      </c>
      <c r="D11127" s="1" t="s">
        <v>22241</v>
      </c>
      <c r="E11127" s="1" t="s">
        <v>487</v>
      </c>
      <c r="F11127" s="1" t="s">
        <v>160</v>
      </c>
      <c r="G11127" s="1" t="s">
        <v>22182</v>
      </c>
      <c r="H11127" s="1" t="s">
        <v>81</v>
      </c>
      <c r="I11127" s="1" t="s">
        <v>134</v>
      </c>
      <c r="J11127" s="1" t="s">
        <v>25</v>
      </c>
      <c r="K11127" s="1"/>
      <c r="L11127" s="1"/>
      <c r="M11127" s="1"/>
      <c r="N11127" s="1"/>
      <c r="O11127" s="1"/>
      <c r="P11127" s="1"/>
      <c r="Q11127" s="2" t="s">
        <v>40</v>
      </c>
      <c r="R11127" s="2" t="s">
        <v>41</v>
      </c>
      <c r="S11127" s="2" t="s">
        <v>42</v>
      </c>
      <c r="T11127" s="2"/>
      <c r="U11127" s="2"/>
      <c r="V11127" s="2"/>
      <c r="W11127" s="2"/>
      <c r="X11127" s="2"/>
      <c r="Y11127" s="2" t="s">
        <v>42</v>
      </c>
      <c r="Z11127" s="2"/>
      <c r="AA11127" s="2"/>
      <c r="AB11127" s="2"/>
      <c r="AC11127" s="2"/>
      <c r="AD11127" s="2"/>
      <c r="AE11127" s="2" t="s">
        <v>43</v>
      </c>
      <c r="AF11127" s="2" t="s">
        <v>20655</v>
      </c>
      <c r="AG11127" s="2" t="s">
        <v>22242</v>
      </c>
      <c r="AH11127" s="2" t="s">
        <v>488</v>
      </c>
      <c r="AI11127" s="2" t="s">
        <v>161</v>
      </c>
      <c r="AJ11127" s="2" t="s">
        <v>40</v>
      </c>
      <c r="AK11127" s="1" t="str">
        <f t="shared" ref="AK11127:AM11127" si="11125">IF(OR(AND(OR(S11127&lt;&gt;"",S11126&lt;&gt;""),S11127&lt;&gt;S11126),AND(OR(X11127&lt;&gt;"",X11126&lt;&gt;""),X11127&lt;&gt;X11126),AND(OR(AC11127&lt;&gt;"",AC11126&lt;&gt;""),AC11127&lt;&gt;AC11126)),1,"")</f>
        <v/>
      </c>
      <c r="AL11127" s="1" t="str">
        <f t="shared" si="11125"/>
        <v/>
      </c>
      <c r="AM11127" s="1" t="str">
        <f t="shared" si="11125"/>
        <v/>
      </c>
    </row>
    <row r="11128">
      <c r="A11128" s="1" t="s">
        <v>22579</v>
      </c>
      <c r="B11128" s="1" t="s">
        <v>179</v>
      </c>
      <c r="C11128" s="1" t="s">
        <v>22580</v>
      </c>
      <c r="D11128" s="1" t="s">
        <v>22241</v>
      </c>
      <c r="E11128" s="1" t="s">
        <v>487</v>
      </c>
      <c r="F11128" s="1" t="s">
        <v>165</v>
      </c>
      <c r="G11128" s="1" t="s">
        <v>22182</v>
      </c>
      <c r="H11128" s="1" t="s">
        <v>81</v>
      </c>
      <c r="I11128" s="1" t="s">
        <v>139</v>
      </c>
      <c r="J11128" s="1" t="s">
        <v>24</v>
      </c>
      <c r="K11128" s="1"/>
      <c r="L11128" s="1"/>
      <c r="M11128" s="1"/>
      <c r="N11128" s="1"/>
      <c r="O11128" s="1"/>
      <c r="P11128" s="1"/>
      <c r="Q11128" s="2" t="s">
        <v>40</v>
      </c>
      <c r="R11128" s="2" t="s">
        <v>41</v>
      </c>
      <c r="S11128" s="2" t="s">
        <v>42</v>
      </c>
      <c r="T11128" s="2"/>
      <c r="U11128" s="2"/>
      <c r="V11128" s="2"/>
      <c r="W11128" s="2"/>
      <c r="X11128" s="2"/>
      <c r="Y11128" s="2" t="s">
        <v>42</v>
      </c>
      <c r="Z11128" s="2"/>
      <c r="AA11128" s="2"/>
      <c r="AB11128" s="2"/>
      <c r="AC11128" s="2"/>
      <c r="AD11128" s="2"/>
      <c r="AE11128" s="2" t="s">
        <v>43</v>
      </c>
      <c r="AF11128" s="2" t="s">
        <v>20655</v>
      </c>
      <c r="AG11128" s="2" t="s">
        <v>22242</v>
      </c>
      <c r="AH11128" s="2" t="s">
        <v>488</v>
      </c>
      <c r="AI11128" s="2" t="s">
        <v>166</v>
      </c>
      <c r="AJ11128" s="2" t="s">
        <v>40</v>
      </c>
      <c r="AK11128" s="1" t="str">
        <f t="shared" ref="AK11128:AM11128" si="11126">IF(OR(AND(OR(S11128&lt;&gt;"",S11127&lt;&gt;""),S11128&lt;&gt;S11127),AND(OR(X11128&lt;&gt;"",X11127&lt;&gt;""),X11128&lt;&gt;X11127),AND(OR(AC11128&lt;&gt;"",AC11127&lt;&gt;""),AC11128&lt;&gt;AC11127)),1,"")</f>
        <v/>
      </c>
      <c r="AL11128" s="1" t="str">
        <f t="shared" si="11126"/>
        <v/>
      </c>
      <c r="AM11128" s="1" t="str">
        <f t="shared" si="11126"/>
        <v/>
      </c>
    </row>
    <row r="11129">
      <c r="A11129" s="1" t="s">
        <v>22581</v>
      </c>
      <c r="B11129" s="1" t="s">
        <v>184</v>
      </c>
      <c r="C11129" s="1" t="s">
        <v>22582</v>
      </c>
      <c r="D11129" s="1" t="s">
        <v>22241</v>
      </c>
      <c r="E11129" s="1" t="s">
        <v>487</v>
      </c>
      <c r="F11129" s="1" t="s">
        <v>170</v>
      </c>
      <c r="G11129" s="1" t="s">
        <v>22182</v>
      </c>
      <c r="H11129" s="1" t="s">
        <v>81</v>
      </c>
      <c r="I11129" s="1" t="s">
        <v>144</v>
      </c>
      <c r="J11129" s="1" t="s">
        <v>69</v>
      </c>
      <c r="K11129" s="1"/>
      <c r="L11129" s="1"/>
      <c r="M11129" s="1" t="s">
        <v>171</v>
      </c>
      <c r="N11129" s="1"/>
      <c r="O11129" s="1"/>
      <c r="P11129" s="1"/>
      <c r="Q11129" s="2" t="s">
        <v>40</v>
      </c>
      <c r="R11129" s="2" t="s">
        <v>41</v>
      </c>
      <c r="S11129" s="2" t="s">
        <v>42</v>
      </c>
      <c r="T11129" s="2"/>
      <c r="U11129" s="2"/>
      <c r="V11129" s="2"/>
      <c r="W11129" s="2"/>
      <c r="X11129" s="2"/>
      <c r="Y11129" s="2" t="s">
        <v>42</v>
      </c>
      <c r="Z11129" s="2"/>
      <c r="AA11129" s="2"/>
      <c r="AB11129" s="2"/>
      <c r="AC11129" s="2"/>
      <c r="AD11129" s="2"/>
      <c r="AE11129" s="2" t="s">
        <v>43</v>
      </c>
      <c r="AF11129" s="2" t="s">
        <v>20655</v>
      </c>
      <c r="AG11129" s="2" t="s">
        <v>22242</v>
      </c>
      <c r="AH11129" s="2" t="s">
        <v>488</v>
      </c>
      <c r="AI11129" s="2" t="s">
        <v>172</v>
      </c>
      <c r="AJ11129" s="2" t="s">
        <v>40</v>
      </c>
      <c r="AK11129" s="1" t="str">
        <f t="shared" ref="AK11129:AM11129" si="11127">IF(OR(AND(OR(S11129&lt;&gt;"",S11128&lt;&gt;""),S11129&lt;&gt;S11128),AND(OR(X11129&lt;&gt;"",X11128&lt;&gt;""),X11129&lt;&gt;X11128),AND(OR(AC11129&lt;&gt;"",AC11128&lt;&gt;""),AC11129&lt;&gt;AC11128)),1,"")</f>
        <v/>
      </c>
      <c r="AL11129" s="1" t="str">
        <f t="shared" si="11127"/>
        <v/>
      </c>
      <c r="AM11129" s="1" t="str">
        <f t="shared" si="11127"/>
        <v/>
      </c>
    </row>
    <row r="11130">
      <c r="A11130" s="1" t="s">
        <v>22583</v>
      </c>
      <c r="B11130" s="1" t="s">
        <v>189</v>
      </c>
      <c r="C11130" s="1" t="s">
        <v>22584</v>
      </c>
      <c r="D11130" s="1" t="s">
        <v>22241</v>
      </c>
      <c r="E11130" s="1" t="s">
        <v>487</v>
      </c>
      <c r="F11130" s="1" t="s">
        <v>176</v>
      </c>
      <c r="G11130" s="1" t="s">
        <v>22182</v>
      </c>
      <c r="H11130" s="1" t="s">
        <v>81</v>
      </c>
      <c r="I11130" s="1" t="s">
        <v>149</v>
      </c>
      <c r="J11130" s="1" t="s">
        <v>76</v>
      </c>
      <c r="K11130" s="1"/>
      <c r="L11130" s="1"/>
      <c r="M11130" s="1"/>
      <c r="N11130" s="1"/>
      <c r="O11130" s="1"/>
      <c r="P11130" s="1"/>
      <c r="Q11130" s="2" t="s">
        <v>40</v>
      </c>
      <c r="R11130" s="2" t="s">
        <v>41</v>
      </c>
      <c r="S11130" s="2" t="s">
        <v>42</v>
      </c>
      <c r="T11130" s="2"/>
      <c r="U11130" s="2"/>
      <c r="V11130" s="2"/>
      <c r="W11130" s="2"/>
      <c r="X11130" s="2"/>
      <c r="Y11130" s="2" t="s">
        <v>42</v>
      </c>
      <c r="Z11130" s="2"/>
      <c r="AA11130" s="2"/>
      <c r="AB11130" s="2"/>
      <c r="AC11130" s="2"/>
      <c r="AD11130" s="2"/>
      <c r="AE11130" s="2" t="s">
        <v>43</v>
      </c>
      <c r="AF11130" s="2" t="s">
        <v>20655</v>
      </c>
      <c r="AG11130" s="2" t="s">
        <v>22242</v>
      </c>
      <c r="AH11130" s="2" t="s">
        <v>488</v>
      </c>
      <c r="AI11130" s="2" t="s">
        <v>177</v>
      </c>
      <c r="AJ11130" s="2" t="s">
        <v>40</v>
      </c>
      <c r="AK11130" s="1" t="str">
        <f t="shared" ref="AK11130:AM11130" si="11128">IF(OR(AND(OR(S11130&lt;&gt;"",S11129&lt;&gt;""),S11130&lt;&gt;S11129),AND(OR(X11130&lt;&gt;"",X11129&lt;&gt;""),X11130&lt;&gt;X11129),AND(OR(AC11130&lt;&gt;"",AC11129&lt;&gt;""),AC11130&lt;&gt;AC11129)),1,"")</f>
        <v/>
      </c>
      <c r="AL11130" s="1" t="str">
        <f t="shared" si="11128"/>
        <v/>
      </c>
      <c r="AM11130" s="1" t="str">
        <f t="shared" si="11128"/>
        <v/>
      </c>
    </row>
    <row r="11131">
      <c r="A11131" s="1" t="s">
        <v>22585</v>
      </c>
      <c r="B11131" s="1" t="s">
        <v>194</v>
      </c>
      <c r="C11131" s="1" t="s">
        <v>22586</v>
      </c>
      <c r="D11131" s="1" t="s">
        <v>22241</v>
      </c>
      <c r="E11131" s="1" t="s">
        <v>487</v>
      </c>
      <c r="F11131" s="1" t="s">
        <v>181</v>
      </c>
      <c r="G11131" s="1" t="s">
        <v>22182</v>
      </c>
      <c r="H11131" s="1" t="s">
        <v>81</v>
      </c>
      <c r="I11131" s="1" t="s">
        <v>155</v>
      </c>
      <c r="J11131" s="1" t="s">
        <v>82</v>
      </c>
      <c r="K11131" s="1"/>
      <c r="L11131" s="1"/>
      <c r="M11131" s="1"/>
      <c r="N11131" s="1"/>
      <c r="O11131" s="1"/>
      <c r="P11131" s="1"/>
      <c r="Q11131" s="2" t="s">
        <v>40</v>
      </c>
      <c r="R11131" s="2" t="s">
        <v>41</v>
      </c>
      <c r="S11131" s="2" t="s">
        <v>42</v>
      </c>
      <c r="T11131" s="2"/>
      <c r="U11131" s="2"/>
      <c r="V11131" s="2"/>
      <c r="W11131" s="2"/>
      <c r="X11131" s="2"/>
      <c r="Y11131" s="2" t="s">
        <v>42</v>
      </c>
      <c r="Z11131" s="2"/>
      <c r="AA11131" s="2"/>
      <c r="AB11131" s="2"/>
      <c r="AC11131" s="2"/>
      <c r="AD11131" s="2"/>
      <c r="AE11131" s="2" t="s">
        <v>43</v>
      </c>
      <c r="AF11131" s="2" t="s">
        <v>20655</v>
      </c>
      <c r="AG11131" s="2" t="s">
        <v>22242</v>
      </c>
      <c r="AH11131" s="2" t="s">
        <v>488</v>
      </c>
      <c r="AI11131" s="2" t="s">
        <v>182</v>
      </c>
      <c r="AJ11131" s="2" t="s">
        <v>40</v>
      </c>
      <c r="AK11131" s="1" t="str">
        <f t="shared" ref="AK11131:AM11131" si="11129">IF(OR(AND(OR(S11131&lt;&gt;"",S11130&lt;&gt;""),S11131&lt;&gt;S11130),AND(OR(X11131&lt;&gt;"",X11130&lt;&gt;""),X11131&lt;&gt;X11130),AND(OR(AC11131&lt;&gt;"",AC11130&lt;&gt;""),AC11131&lt;&gt;AC11130)),1,"")</f>
        <v/>
      </c>
      <c r="AL11131" s="1" t="str">
        <f t="shared" si="11129"/>
        <v/>
      </c>
      <c r="AM11131" s="1" t="str">
        <f t="shared" si="11129"/>
        <v/>
      </c>
    </row>
    <row r="11132">
      <c r="A11132" s="1" t="s">
        <v>22587</v>
      </c>
      <c r="B11132" s="1" t="s">
        <v>200</v>
      </c>
      <c r="C11132" s="1" t="s">
        <v>22588</v>
      </c>
      <c r="D11132" s="1" t="s">
        <v>22241</v>
      </c>
      <c r="E11132" s="1" t="s">
        <v>487</v>
      </c>
      <c r="F11132" s="1" t="s">
        <v>186</v>
      </c>
      <c r="G11132" s="1" t="s">
        <v>22182</v>
      </c>
      <c r="H11132" s="1" t="s">
        <v>81</v>
      </c>
      <c r="I11132" s="1" t="s">
        <v>160</v>
      </c>
      <c r="J11132" s="1" t="s">
        <v>38</v>
      </c>
      <c r="K11132" s="1"/>
      <c r="L11132" s="1"/>
      <c r="M11132" s="1"/>
      <c r="N11132" s="1"/>
      <c r="O11132" s="1"/>
      <c r="P11132" s="1"/>
      <c r="Q11132" s="2" t="s">
        <v>40</v>
      </c>
      <c r="R11132" s="2" t="s">
        <v>41</v>
      </c>
      <c r="S11132" s="2" t="s">
        <v>42</v>
      </c>
      <c r="T11132" s="2"/>
      <c r="U11132" s="2"/>
      <c r="V11132" s="2"/>
      <c r="W11132" s="2"/>
      <c r="X11132" s="2"/>
      <c r="Y11132" s="2" t="s">
        <v>42</v>
      </c>
      <c r="Z11132" s="2"/>
      <c r="AA11132" s="2"/>
      <c r="AB11132" s="2"/>
      <c r="AC11132" s="2"/>
      <c r="AD11132" s="2"/>
      <c r="AE11132" s="2" t="s">
        <v>43</v>
      </c>
      <c r="AF11132" s="2" t="s">
        <v>20655</v>
      </c>
      <c r="AG11132" s="2" t="s">
        <v>22242</v>
      </c>
      <c r="AH11132" s="2" t="s">
        <v>488</v>
      </c>
      <c r="AI11132" s="2" t="s">
        <v>187</v>
      </c>
      <c r="AJ11132" s="2" t="s">
        <v>40</v>
      </c>
      <c r="AK11132" s="1" t="str">
        <f t="shared" ref="AK11132:AM11132" si="11130">IF(OR(AND(OR(S11132&lt;&gt;"",S11131&lt;&gt;""),S11132&lt;&gt;S11131),AND(OR(X11132&lt;&gt;"",X11131&lt;&gt;""),X11132&lt;&gt;X11131),AND(OR(AC11132&lt;&gt;"",AC11131&lt;&gt;""),AC11132&lt;&gt;AC11131)),1,"")</f>
        <v/>
      </c>
      <c r="AL11132" s="1" t="str">
        <f t="shared" si="11130"/>
        <v/>
      </c>
      <c r="AM11132" s="1" t="str">
        <f t="shared" si="11130"/>
        <v/>
      </c>
    </row>
    <row r="11133">
      <c r="A11133" s="1" t="s">
        <v>22589</v>
      </c>
      <c r="B11133" s="1" t="s">
        <v>205</v>
      </c>
      <c r="C11133" s="1" t="s">
        <v>22590</v>
      </c>
      <c r="D11133" s="1" t="s">
        <v>22241</v>
      </c>
      <c r="E11133" s="1" t="s">
        <v>487</v>
      </c>
      <c r="F11133" s="1" t="s">
        <v>191</v>
      </c>
      <c r="G11133" s="1" t="s">
        <v>22182</v>
      </c>
      <c r="H11133" s="1" t="s">
        <v>81</v>
      </c>
      <c r="I11133" s="1" t="s">
        <v>165</v>
      </c>
      <c r="J11133" s="1" t="s">
        <v>53</v>
      </c>
      <c r="K11133" s="1"/>
      <c r="L11133" s="1"/>
      <c r="M11133" s="1"/>
      <c r="N11133" s="1"/>
      <c r="O11133" s="1"/>
      <c r="P11133" s="1"/>
      <c r="Q11133" s="2" t="s">
        <v>40</v>
      </c>
      <c r="R11133" s="2" t="s">
        <v>41</v>
      </c>
      <c r="S11133" s="2" t="s">
        <v>42</v>
      </c>
      <c r="T11133" s="2"/>
      <c r="U11133" s="2"/>
      <c r="V11133" s="2"/>
      <c r="W11133" s="2"/>
      <c r="X11133" s="2"/>
      <c r="Y11133" s="2" t="s">
        <v>42</v>
      </c>
      <c r="Z11133" s="2"/>
      <c r="AA11133" s="2"/>
      <c r="AB11133" s="2"/>
      <c r="AC11133" s="2"/>
      <c r="AD11133" s="2"/>
      <c r="AE11133" s="2" t="s">
        <v>43</v>
      </c>
      <c r="AF11133" s="2" t="s">
        <v>20655</v>
      </c>
      <c r="AG11133" s="2" t="s">
        <v>22242</v>
      </c>
      <c r="AH11133" s="2" t="s">
        <v>488</v>
      </c>
      <c r="AI11133" s="2" t="s">
        <v>192</v>
      </c>
      <c r="AJ11133" s="2" t="s">
        <v>40</v>
      </c>
      <c r="AK11133" s="1" t="str">
        <f t="shared" ref="AK11133:AM11133" si="11131">IF(OR(AND(OR(S11133&lt;&gt;"",S11132&lt;&gt;""),S11133&lt;&gt;S11132),AND(OR(X11133&lt;&gt;"",X11132&lt;&gt;""),X11133&lt;&gt;X11132),AND(OR(AC11133&lt;&gt;"",AC11132&lt;&gt;""),AC11133&lt;&gt;AC11132)),1,"")</f>
        <v/>
      </c>
      <c r="AL11133" s="1" t="str">
        <f t="shared" si="11131"/>
        <v/>
      </c>
      <c r="AM11133" s="1" t="str">
        <f t="shared" si="11131"/>
        <v/>
      </c>
    </row>
    <row r="11134">
      <c r="A11134" s="1" t="s">
        <v>22591</v>
      </c>
      <c r="B11134" s="1" t="s">
        <v>208</v>
      </c>
      <c r="C11134" s="1" t="s">
        <v>22592</v>
      </c>
      <c r="D11134" s="1" t="s">
        <v>22241</v>
      </c>
      <c r="E11134" s="1" t="s">
        <v>487</v>
      </c>
      <c r="F11134" s="1" t="s">
        <v>196</v>
      </c>
      <c r="G11134" s="1" t="s">
        <v>22182</v>
      </c>
      <c r="H11134" s="1" t="s">
        <v>81</v>
      </c>
      <c r="I11134" s="1" t="s">
        <v>170</v>
      </c>
      <c r="J11134" s="1" t="s">
        <v>25</v>
      </c>
      <c r="K11134" s="1"/>
      <c r="L11134" s="1"/>
      <c r="M11134" s="1"/>
      <c r="N11134" s="1" t="s">
        <v>544</v>
      </c>
      <c r="O11134" s="1"/>
      <c r="P11134" s="1"/>
      <c r="Q11134" s="2" t="s">
        <v>40</v>
      </c>
      <c r="R11134" s="2" t="s">
        <v>41</v>
      </c>
      <c r="S11134" s="2" t="s">
        <v>42</v>
      </c>
      <c r="T11134" s="2"/>
      <c r="U11134" s="2"/>
      <c r="V11134" s="2"/>
      <c r="W11134" s="2"/>
      <c r="X11134" s="2"/>
      <c r="Y11134" s="2" t="s">
        <v>42</v>
      </c>
      <c r="Z11134" s="2"/>
      <c r="AA11134" s="2"/>
      <c r="AB11134" s="2"/>
      <c r="AC11134" s="2"/>
      <c r="AD11134" s="2"/>
      <c r="AE11134" s="2" t="s">
        <v>43</v>
      </c>
      <c r="AF11134" s="2" t="s">
        <v>20655</v>
      </c>
      <c r="AG11134" s="2" t="s">
        <v>22242</v>
      </c>
      <c r="AH11134" s="2" t="s">
        <v>488</v>
      </c>
      <c r="AI11134" s="2" t="s">
        <v>198</v>
      </c>
      <c r="AJ11134" s="2" t="s">
        <v>40</v>
      </c>
      <c r="AK11134" s="1" t="str">
        <f t="shared" ref="AK11134:AM11134" si="11132">IF(OR(AND(OR(S11134&lt;&gt;"",S11133&lt;&gt;""),S11134&lt;&gt;S11133),AND(OR(X11134&lt;&gt;"",X11133&lt;&gt;""),X11134&lt;&gt;X11133),AND(OR(AC11134&lt;&gt;"",AC11133&lt;&gt;""),AC11134&lt;&gt;AC11133)),1,"")</f>
        <v/>
      </c>
      <c r="AL11134" s="1" t="str">
        <f t="shared" si="11132"/>
        <v/>
      </c>
      <c r="AM11134" s="1" t="str">
        <f t="shared" si="11132"/>
        <v/>
      </c>
    </row>
    <row r="11135">
      <c r="A11135" s="1" t="s">
        <v>22593</v>
      </c>
      <c r="B11135" s="1" t="s">
        <v>211</v>
      </c>
      <c r="C11135" s="1" t="s">
        <v>22594</v>
      </c>
      <c r="D11135" s="1" t="s">
        <v>22241</v>
      </c>
      <c r="E11135" s="1" t="s">
        <v>487</v>
      </c>
      <c r="F11135" s="1" t="s">
        <v>37</v>
      </c>
      <c r="G11135" s="1" t="s">
        <v>22182</v>
      </c>
      <c r="H11135" s="1" t="s">
        <v>81</v>
      </c>
      <c r="I11135" s="1" t="s">
        <v>176</v>
      </c>
      <c r="J11135" s="1" t="s">
        <v>24</v>
      </c>
      <c r="K11135" s="1" t="s">
        <v>197</v>
      </c>
      <c r="L11135" s="1"/>
      <c r="M11135" s="1"/>
      <c r="N11135" s="1"/>
      <c r="O11135" s="1"/>
      <c r="P11135" s="1"/>
      <c r="Q11135" s="2" t="s">
        <v>40</v>
      </c>
      <c r="R11135" s="2" t="s">
        <v>41</v>
      </c>
      <c r="S11135" s="2" t="s">
        <v>42</v>
      </c>
      <c r="T11135" s="2"/>
      <c r="U11135" s="2"/>
      <c r="V11135" s="2"/>
      <c r="W11135" s="2"/>
      <c r="X11135" s="2"/>
      <c r="Y11135" s="2" t="s">
        <v>42</v>
      </c>
      <c r="Z11135" s="2"/>
      <c r="AA11135" s="2"/>
      <c r="AB11135" s="2"/>
      <c r="AC11135" s="2"/>
      <c r="AD11135" s="2"/>
      <c r="AE11135" s="2" t="s">
        <v>43</v>
      </c>
      <c r="AF11135" s="2" t="s">
        <v>20655</v>
      </c>
      <c r="AG11135" s="2" t="s">
        <v>22242</v>
      </c>
      <c r="AH11135" s="2" t="s">
        <v>488</v>
      </c>
      <c r="AI11135" s="2" t="s">
        <v>293</v>
      </c>
      <c r="AJ11135" s="2" t="s">
        <v>40</v>
      </c>
      <c r="AK11135" s="1" t="str">
        <f t="shared" ref="AK11135:AM11135" si="11133">IF(OR(AND(OR(S11135&lt;&gt;"",S11134&lt;&gt;""),S11135&lt;&gt;S11134),AND(OR(X11135&lt;&gt;"",X11134&lt;&gt;""),X11135&lt;&gt;X11134),AND(OR(AC11135&lt;&gt;"",AC11134&lt;&gt;""),AC11135&lt;&gt;AC11134)),1,"")</f>
        <v/>
      </c>
      <c r="AL11135" s="1" t="str">
        <f t="shared" si="11133"/>
        <v/>
      </c>
      <c r="AM11135" s="1" t="str">
        <f t="shared" si="11133"/>
        <v/>
      </c>
    </row>
    <row r="11136">
      <c r="A11136" s="1" t="s">
        <v>22595</v>
      </c>
      <c r="B11136" s="1" t="s">
        <v>214</v>
      </c>
      <c r="C11136" s="1" t="s">
        <v>22596</v>
      </c>
      <c r="D11136" s="1" t="s">
        <v>22241</v>
      </c>
      <c r="E11136" s="1" t="s">
        <v>8653</v>
      </c>
      <c r="F11136" s="1" t="s">
        <v>35</v>
      </c>
      <c r="G11136" s="1" t="s">
        <v>22182</v>
      </c>
      <c r="H11136" s="1" t="s">
        <v>81</v>
      </c>
      <c r="I11136" s="1" t="s">
        <v>181</v>
      </c>
      <c r="J11136" s="1" t="s">
        <v>69</v>
      </c>
      <c r="K11136" s="1" t="s">
        <v>39</v>
      </c>
      <c r="L11136" s="1"/>
      <c r="M11136" s="1" t="s">
        <v>39</v>
      </c>
      <c r="N11136" s="1"/>
      <c r="O11136" s="1"/>
      <c r="P11136" s="1"/>
      <c r="Q11136" s="2" t="s">
        <v>40</v>
      </c>
      <c r="R11136" s="2" t="s">
        <v>41</v>
      </c>
      <c r="S11136" s="2" t="s">
        <v>42</v>
      </c>
      <c r="T11136" s="2"/>
      <c r="U11136" s="2"/>
      <c r="V11136" s="2"/>
      <c r="W11136" s="2"/>
      <c r="X11136" s="2"/>
      <c r="Y11136" s="2" t="s">
        <v>42</v>
      </c>
      <c r="Z11136" s="2"/>
      <c r="AA11136" s="2"/>
      <c r="AB11136" s="2"/>
      <c r="AC11136" s="2"/>
      <c r="AD11136" s="2"/>
      <c r="AE11136" s="2" t="s">
        <v>43</v>
      </c>
      <c r="AF11136" s="2" t="s">
        <v>20655</v>
      </c>
      <c r="AG11136" s="2" t="s">
        <v>22242</v>
      </c>
      <c r="AH11136" s="2" t="s">
        <v>8654</v>
      </c>
      <c r="AI11136" s="2" t="s">
        <v>47</v>
      </c>
      <c r="AJ11136" s="2" t="s">
        <v>40</v>
      </c>
      <c r="AK11136" s="1" t="str">
        <f t="shared" ref="AK11136:AM11136" si="11134">IF(OR(AND(OR(S11136&lt;&gt;"",S11135&lt;&gt;""),S11136&lt;&gt;S11135),AND(OR(X11136&lt;&gt;"",X11135&lt;&gt;""),X11136&lt;&gt;X11135),AND(OR(AC11136&lt;&gt;"",AC11135&lt;&gt;""),AC11136&lt;&gt;AC11135)),1,"")</f>
        <v/>
      </c>
      <c r="AL11136" s="1" t="str">
        <f t="shared" si="11134"/>
        <v/>
      </c>
      <c r="AM11136" s="1" t="str">
        <f t="shared" si="11134"/>
        <v/>
      </c>
    </row>
    <row r="11137">
      <c r="A11137" s="1" t="s">
        <v>22597</v>
      </c>
      <c r="B11137" s="1" t="s">
        <v>217</v>
      </c>
      <c r="C11137" s="1" t="s">
        <v>22598</v>
      </c>
      <c r="D11137" s="1" t="s">
        <v>22241</v>
      </c>
      <c r="E11137" s="1" t="s">
        <v>8653</v>
      </c>
      <c r="F11137" s="1" t="s">
        <v>51</v>
      </c>
      <c r="G11137" s="1" t="s">
        <v>22182</v>
      </c>
      <c r="H11137" s="1" t="s">
        <v>81</v>
      </c>
      <c r="I11137" s="1" t="s">
        <v>186</v>
      </c>
      <c r="J11137" s="1" t="s">
        <v>76</v>
      </c>
      <c r="K11137" s="1"/>
      <c r="L11137" s="1"/>
      <c r="M11137" s="1"/>
      <c r="N11137" s="1"/>
      <c r="O11137" s="1"/>
      <c r="P11137" s="1"/>
      <c r="Q11137" s="2" t="s">
        <v>40</v>
      </c>
      <c r="R11137" s="2" t="s">
        <v>41</v>
      </c>
      <c r="S11137" s="2" t="s">
        <v>42</v>
      </c>
      <c r="T11137" s="2"/>
      <c r="U11137" s="2"/>
      <c r="V11137" s="2"/>
      <c r="W11137" s="2"/>
      <c r="X11137" s="2"/>
      <c r="Y11137" s="2" t="s">
        <v>42</v>
      </c>
      <c r="Z11137" s="2"/>
      <c r="AA11137" s="2"/>
      <c r="AB11137" s="2"/>
      <c r="AC11137" s="2"/>
      <c r="AD11137" s="2"/>
      <c r="AE11137" s="2" t="s">
        <v>43</v>
      </c>
      <c r="AF11137" s="2" t="s">
        <v>20655</v>
      </c>
      <c r="AG11137" s="2" t="s">
        <v>22242</v>
      </c>
      <c r="AH11137" s="2" t="s">
        <v>8654</v>
      </c>
      <c r="AI11137" s="2" t="s">
        <v>54</v>
      </c>
      <c r="AJ11137" s="2" t="s">
        <v>40</v>
      </c>
      <c r="AK11137" s="1" t="str">
        <f t="shared" ref="AK11137:AM11137" si="11135">IF(OR(AND(OR(S11137&lt;&gt;"",S11136&lt;&gt;""),S11137&lt;&gt;S11136),AND(OR(X11137&lt;&gt;"",X11136&lt;&gt;""),X11137&lt;&gt;X11136),AND(OR(AC11137&lt;&gt;"",AC11136&lt;&gt;""),AC11137&lt;&gt;AC11136)),1,"")</f>
        <v/>
      </c>
      <c r="AL11137" s="1" t="str">
        <f t="shared" si="11135"/>
        <v/>
      </c>
      <c r="AM11137" s="1" t="str">
        <f t="shared" si="11135"/>
        <v/>
      </c>
    </row>
    <row r="11138">
      <c r="A11138" s="1" t="s">
        <v>22599</v>
      </c>
      <c r="B11138" s="1" t="s">
        <v>221</v>
      </c>
      <c r="C11138" s="1" t="s">
        <v>22600</v>
      </c>
      <c r="D11138" s="1" t="s">
        <v>22241</v>
      </c>
      <c r="E11138" s="1" t="s">
        <v>8653</v>
      </c>
      <c r="F11138" s="1" t="s">
        <v>58</v>
      </c>
      <c r="G11138" s="1" t="s">
        <v>22182</v>
      </c>
      <c r="H11138" s="1" t="s">
        <v>81</v>
      </c>
      <c r="I11138" s="1" t="s">
        <v>191</v>
      </c>
      <c r="J11138" s="1" t="s">
        <v>82</v>
      </c>
      <c r="K11138" s="1"/>
      <c r="L11138" s="1"/>
      <c r="M11138" s="1"/>
      <c r="N11138" s="1"/>
      <c r="O11138" s="1"/>
      <c r="P11138" s="1"/>
      <c r="Q11138" s="2" t="s">
        <v>40</v>
      </c>
      <c r="R11138" s="2" t="s">
        <v>41</v>
      </c>
      <c r="S11138" s="2" t="s">
        <v>42</v>
      </c>
      <c r="T11138" s="2"/>
      <c r="U11138" s="2"/>
      <c r="V11138" s="2"/>
      <c r="W11138" s="2"/>
      <c r="X11138" s="2"/>
      <c r="Y11138" s="2" t="s">
        <v>42</v>
      </c>
      <c r="Z11138" s="2"/>
      <c r="AA11138" s="2"/>
      <c r="AB11138" s="2"/>
      <c r="AC11138" s="2"/>
      <c r="AD11138" s="2"/>
      <c r="AE11138" s="2" t="s">
        <v>43</v>
      </c>
      <c r="AF11138" s="2" t="s">
        <v>20655</v>
      </c>
      <c r="AG11138" s="2" t="s">
        <v>22242</v>
      </c>
      <c r="AH11138" s="2" t="s">
        <v>8654</v>
      </c>
      <c r="AI11138" s="2" t="s">
        <v>59</v>
      </c>
      <c r="AJ11138" s="2" t="s">
        <v>40</v>
      </c>
      <c r="AK11138" s="1" t="str">
        <f t="shared" ref="AK11138:AM11138" si="11136">IF(OR(AND(OR(S11138&lt;&gt;"",S11137&lt;&gt;""),S11138&lt;&gt;S11137),AND(OR(X11138&lt;&gt;"",X11137&lt;&gt;""),X11138&lt;&gt;X11137),AND(OR(AC11138&lt;&gt;"",AC11137&lt;&gt;""),AC11138&lt;&gt;AC11137)),1,"")</f>
        <v/>
      </c>
      <c r="AL11138" s="1" t="str">
        <f t="shared" si="11136"/>
        <v/>
      </c>
      <c r="AM11138" s="1" t="str">
        <f t="shared" si="11136"/>
        <v/>
      </c>
    </row>
    <row r="11139">
      <c r="A11139" s="1" t="s">
        <v>22601</v>
      </c>
      <c r="B11139" s="1" t="s">
        <v>224</v>
      </c>
      <c r="C11139" s="1" t="s">
        <v>22602</v>
      </c>
      <c r="D11139" s="1" t="s">
        <v>22241</v>
      </c>
      <c r="E11139" s="1" t="s">
        <v>8653</v>
      </c>
      <c r="F11139" s="1" t="s">
        <v>63</v>
      </c>
      <c r="G11139" s="1" t="s">
        <v>22182</v>
      </c>
      <c r="H11139" s="1" t="s">
        <v>81</v>
      </c>
      <c r="I11139" s="1" t="s">
        <v>196</v>
      </c>
      <c r="J11139" s="1" t="s">
        <v>38</v>
      </c>
      <c r="K11139" s="1"/>
      <c r="L11139" s="1"/>
      <c r="M11139" s="1"/>
      <c r="N11139" s="1"/>
      <c r="O11139" s="1"/>
      <c r="P11139" s="1"/>
      <c r="Q11139" s="2" t="s">
        <v>40</v>
      </c>
      <c r="R11139" s="2" t="s">
        <v>41</v>
      </c>
      <c r="S11139" s="2" t="s">
        <v>42</v>
      </c>
      <c r="T11139" s="2"/>
      <c r="U11139" s="2"/>
      <c r="V11139" s="2"/>
      <c r="W11139" s="2"/>
      <c r="X11139" s="2"/>
      <c r="Y11139" s="2" t="s">
        <v>42</v>
      </c>
      <c r="Z11139" s="2"/>
      <c r="AA11139" s="2"/>
      <c r="AB11139" s="2"/>
      <c r="AC11139" s="2"/>
      <c r="AD11139" s="2"/>
      <c r="AE11139" s="2" t="s">
        <v>43</v>
      </c>
      <c r="AF11139" s="2" t="s">
        <v>20655</v>
      </c>
      <c r="AG11139" s="2" t="s">
        <v>22242</v>
      </c>
      <c r="AH11139" s="2" t="s">
        <v>8654</v>
      </c>
      <c r="AI11139" s="2" t="s">
        <v>64</v>
      </c>
      <c r="AJ11139" s="2" t="s">
        <v>40</v>
      </c>
      <c r="AK11139" s="1" t="str">
        <f t="shared" ref="AK11139:AM11139" si="11137">IF(OR(AND(OR(S11139&lt;&gt;"",S11138&lt;&gt;""),S11139&lt;&gt;S11138),AND(OR(X11139&lt;&gt;"",X11138&lt;&gt;""),X11139&lt;&gt;X11138),AND(OR(AC11139&lt;&gt;"",AC11138&lt;&gt;""),AC11139&lt;&gt;AC11138)),1,"")</f>
        <v/>
      </c>
      <c r="AL11139" s="1" t="str">
        <f t="shared" si="11137"/>
        <v/>
      </c>
      <c r="AM11139" s="1" t="str">
        <f t="shared" si="11137"/>
        <v/>
      </c>
    </row>
    <row r="11140">
      <c r="A11140" s="1" t="s">
        <v>22603</v>
      </c>
      <c r="B11140" s="1" t="s">
        <v>227</v>
      </c>
      <c r="C11140" s="1" t="s">
        <v>22604</v>
      </c>
      <c r="D11140" s="1" t="s">
        <v>22241</v>
      </c>
      <c r="E11140" s="1" t="s">
        <v>8653</v>
      </c>
      <c r="F11140" s="1" t="s">
        <v>68</v>
      </c>
      <c r="G11140" s="1" t="s">
        <v>22182</v>
      </c>
      <c r="H11140" s="1" t="s">
        <v>81</v>
      </c>
      <c r="I11140" s="1" t="s">
        <v>37</v>
      </c>
      <c r="J11140" s="1" t="s">
        <v>53</v>
      </c>
      <c r="K11140" s="1"/>
      <c r="L11140" s="1"/>
      <c r="M11140" s="1"/>
      <c r="N11140" s="1"/>
      <c r="O11140" s="1"/>
      <c r="P11140" s="1"/>
      <c r="Q11140" s="2" t="s">
        <v>40</v>
      </c>
      <c r="R11140" s="2" t="s">
        <v>41</v>
      </c>
      <c r="S11140" s="2" t="s">
        <v>42</v>
      </c>
      <c r="T11140" s="2"/>
      <c r="U11140" s="2"/>
      <c r="V11140" s="2"/>
      <c r="W11140" s="2"/>
      <c r="X11140" s="2"/>
      <c r="Y11140" s="2" t="s">
        <v>42</v>
      </c>
      <c r="Z11140" s="2"/>
      <c r="AA11140" s="2"/>
      <c r="AB11140" s="2"/>
      <c r="AC11140" s="2"/>
      <c r="AD11140" s="2"/>
      <c r="AE11140" s="2" t="s">
        <v>43</v>
      </c>
      <c r="AF11140" s="2" t="s">
        <v>20655</v>
      </c>
      <c r="AG11140" s="2" t="s">
        <v>22242</v>
      </c>
      <c r="AH11140" s="2" t="s">
        <v>8654</v>
      </c>
      <c r="AI11140" s="2" t="s">
        <v>71</v>
      </c>
      <c r="AJ11140" s="2" t="s">
        <v>40</v>
      </c>
      <c r="AK11140" s="1" t="str">
        <f t="shared" ref="AK11140:AM11140" si="11138">IF(OR(AND(OR(S11140&lt;&gt;"",S11139&lt;&gt;""),S11140&lt;&gt;S11139),AND(OR(X11140&lt;&gt;"",X11139&lt;&gt;""),X11140&lt;&gt;X11139),AND(OR(AC11140&lt;&gt;"",AC11139&lt;&gt;""),AC11140&lt;&gt;AC11139)),1,"")</f>
        <v/>
      </c>
      <c r="AL11140" s="1" t="str">
        <f t="shared" si="11138"/>
        <v/>
      </c>
      <c r="AM11140" s="1" t="str">
        <f t="shared" si="11138"/>
        <v/>
      </c>
    </row>
    <row r="11141">
      <c r="A11141" s="1" t="s">
        <v>22605</v>
      </c>
      <c r="B11141" s="1" t="s">
        <v>230</v>
      </c>
      <c r="C11141" s="1" t="s">
        <v>22606</v>
      </c>
      <c r="D11141" s="1" t="s">
        <v>22241</v>
      </c>
      <c r="E11141" s="1" t="s">
        <v>8653</v>
      </c>
      <c r="F11141" s="1" t="s">
        <v>75</v>
      </c>
      <c r="G11141" s="1" t="s">
        <v>22182</v>
      </c>
      <c r="H11141" s="1" t="s">
        <v>81</v>
      </c>
      <c r="I11141" s="1" t="s">
        <v>52</v>
      </c>
      <c r="J11141" s="1" t="s">
        <v>25</v>
      </c>
      <c r="K11141" s="1"/>
      <c r="L11141" s="1"/>
      <c r="M11141" s="1"/>
      <c r="N11141" s="1"/>
      <c r="O11141" s="1"/>
      <c r="P11141" s="1"/>
      <c r="Q11141" s="2" t="s">
        <v>40</v>
      </c>
      <c r="R11141" s="2" t="s">
        <v>41</v>
      </c>
      <c r="S11141" s="2" t="s">
        <v>42</v>
      </c>
      <c r="T11141" s="2"/>
      <c r="U11141" s="2"/>
      <c r="V11141" s="2"/>
      <c r="W11141" s="2"/>
      <c r="X11141" s="2"/>
      <c r="Y11141" s="2" t="s">
        <v>42</v>
      </c>
      <c r="Z11141" s="2"/>
      <c r="AA11141" s="2"/>
      <c r="AB11141" s="2"/>
      <c r="AC11141" s="2"/>
      <c r="AD11141" s="2"/>
      <c r="AE11141" s="2" t="s">
        <v>43</v>
      </c>
      <c r="AF11141" s="2" t="s">
        <v>20655</v>
      </c>
      <c r="AG11141" s="2" t="s">
        <v>22242</v>
      </c>
      <c r="AH11141" s="2" t="s">
        <v>8654</v>
      </c>
      <c r="AI11141" s="2" t="s">
        <v>77</v>
      </c>
      <c r="AJ11141" s="2" t="s">
        <v>40</v>
      </c>
      <c r="AK11141" s="1" t="str">
        <f t="shared" ref="AK11141:AM11141" si="11139">IF(OR(AND(OR(S11141&lt;&gt;"",S11140&lt;&gt;""),S11141&lt;&gt;S11140),AND(OR(X11141&lt;&gt;"",X11140&lt;&gt;""),X11141&lt;&gt;X11140),AND(OR(AC11141&lt;&gt;"",AC11140&lt;&gt;""),AC11141&lt;&gt;AC11140)),1,"")</f>
        <v/>
      </c>
      <c r="AL11141" s="1" t="str">
        <f t="shared" si="11139"/>
        <v/>
      </c>
      <c r="AM11141" s="1" t="str">
        <f t="shared" si="11139"/>
        <v/>
      </c>
    </row>
    <row r="11142">
      <c r="A11142" s="1" t="s">
        <v>22607</v>
      </c>
      <c r="B11142" s="1" t="s">
        <v>233</v>
      </c>
      <c r="C11142" s="1" t="s">
        <v>22608</v>
      </c>
      <c r="D11142" s="1" t="s">
        <v>22241</v>
      </c>
      <c r="E11142" s="1" t="s">
        <v>8653</v>
      </c>
      <c r="F11142" s="1" t="s">
        <v>81</v>
      </c>
      <c r="G11142" s="1" t="s">
        <v>22182</v>
      </c>
      <c r="H11142" s="1" t="s">
        <v>87</v>
      </c>
      <c r="I11142" s="1" t="s">
        <v>35</v>
      </c>
      <c r="J11142" s="1" t="s">
        <v>24</v>
      </c>
      <c r="K11142" s="1"/>
      <c r="L11142" s="1"/>
      <c r="M11142" s="1"/>
      <c r="N11142" s="1"/>
      <c r="O11142" s="1"/>
      <c r="P11142" s="1"/>
      <c r="Q11142" s="2" t="s">
        <v>40</v>
      </c>
      <c r="R11142" s="2" t="s">
        <v>41</v>
      </c>
      <c r="S11142" s="2" t="s">
        <v>42</v>
      </c>
      <c r="T11142" s="2"/>
      <c r="U11142" s="2"/>
      <c r="V11142" s="2"/>
      <c r="W11142" s="2"/>
      <c r="X11142" s="2"/>
      <c r="Y11142" s="2" t="s">
        <v>42</v>
      </c>
      <c r="Z11142" s="2"/>
      <c r="AA11142" s="2"/>
      <c r="AB11142" s="2"/>
      <c r="AC11142" s="2"/>
      <c r="AD11142" s="2"/>
      <c r="AE11142" s="2" t="s">
        <v>43</v>
      </c>
      <c r="AF11142" s="2" t="s">
        <v>20655</v>
      </c>
      <c r="AG11142" s="2" t="s">
        <v>22242</v>
      </c>
      <c r="AH11142" s="2" t="s">
        <v>8654</v>
      </c>
      <c r="AI11142" s="2" t="s">
        <v>83</v>
      </c>
      <c r="AJ11142" s="2" t="s">
        <v>40</v>
      </c>
      <c r="AK11142" s="1" t="str">
        <f t="shared" ref="AK11142:AM11142" si="11140">IF(OR(AND(OR(S11142&lt;&gt;"",S11141&lt;&gt;""),S11142&lt;&gt;S11141),AND(OR(X11142&lt;&gt;"",X11141&lt;&gt;""),X11142&lt;&gt;X11141),AND(OR(AC11142&lt;&gt;"",AC11141&lt;&gt;""),AC11142&lt;&gt;AC11141)),1,"")</f>
        <v/>
      </c>
      <c r="AL11142" s="1" t="str">
        <f t="shared" si="11140"/>
        <v/>
      </c>
      <c r="AM11142" s="1" t="str">
        <f t="shared" si="11140"/>
        <v/>
      </c>
    </row>
    <row r="11143">
      <c r="A11143" s="1" t="s">
        <v>22609</v>
      </c>
      <c r="B11143" s="1" t="s">
        <v>236</v>
      </c>
      <c r="C11143" s="1" t="s">
        <v>22610</v>
      </c>
      <c r="D11143" s="1" t="s">
        <v>22241</v>
      </c>
      <c r="E11143" s="1" t="s">
        <v>8653</v>
      </c>
      <c r="F11143" s="1" t="s">
        <v>87</v>
      </c>
      <c r="G11143" s="1" t="s">
        <v>22182</v>
      </c>
      <c r="H11143" s="1" t="s">
        <v>87</v>
      </c>
      <c r="I11143" s="1" t="s">
        <v>51</v>
      </c>
      <c r="J11143" s="1" t="s">
        <v>69</v>
      </c>
      <c r="K11143" s="1"/>
      <c r="L11143" s="1"/>
      <c r="M11143" s="1" t="s">
        <v>88</v>
      </c>
      <c r="N11143" s="1"/>
      <c r="O11143" s="1"/>
      <c r="P11143" s="1"/>
      <c r="Q11143" s="2" t="s">
        <v>40</v>
      </c>
      <c r="R11143" s="2" t="s">
        <v>41</v>
      </c>
      <c r="S11143" s="2" t="s">
        <v>42</v>
      </c>
      <c r="T11143" s="2"/>
      <c r="U11143" s="2"/>
      <c r="V11143" s="2"/>
      <c r="W11143" s="2"/>
      <c r="X11143" s="2"/>
      <c r="Y11143" s="2" t="s">
        <v>42</v>
      </c>
      <c r="Z11143" s="2"/>
      <c r="AA11143" s="2"/>
      <c r="AB11143" s="2"/>
      <c r="AC11143" s="2"/>
      <c r="AD11143" s="2"/>
      <c r="AE11143" s="2" t="s">
        <v>43</v>
      </c>
      <c r="AF11143" s="2" t="s">
        <v>20655</v>
      </c>
      <c r="AG11143" s="2" t="s">
        <v>22242</v>
      </c>
      <c r="AH11143" s="2" t="s">
        <v>8654</v>
      </c>
      <c r="AI11143" s="2" t="s">
        <v>89</v>
      </c>
      <c r="AJ11143" s="2" t="s">
        <v>40</v>
      </c>
      <c r="AK11143" s="1" t="str">
        <f t="shared" ref="AK11143:AM11143" si="11141">IF(OR(AND(OR(S11143&lt;&gt;"",S11142&lt;&gt;""),S11143&lt;&gt;S11142),AND(OR(X11143&lt;&gt;"",X11142&lt;&gt;""),X11143&lt;&gt;X11142),AND(OR(AC11143&lt;&gt;"",AC11142&lt;&gt;""),AC11143&lt;&gt;AC11142)),1,"")</f>
        <v/>
      </c>
      <c r="AL11143" s="1" t="str">
        <f t="shared" si="11141"/>
        <v/>
      </c>
      <c r="AM11143" s="1" t="str">
        <f t="shared" si="11141"/>
        <v/>
      </c>
    </row>
    <row r="11144">
      <c r="A11144" s="1" t="s">
        <v>22611</v>
      </c>
      <c r="B11144" s="1" t="s">
        <v>239</v>
      </c>
      <c r="C11144" s="1" t="s">
        <v>22612</v>
      </c>
      <c r="D11144" s="1" t="s">
        <v>22241</v>
      </c>
      <c r="E11144" s="1" t="s">
        <v>8653</v>
      </c>
      <c r="F11144" s="1" t="s">
        <v>93</v>
      </c>
      <c r="G11144" s="1" t="s">
        <v>22182</v>
      </c>
      <c r="H11144" s="1" t="s">
        <v>87</v>
      </c>
      <c r="I11144" s="1" t="s">
        <v>58</v>
      </c>
      <c r="J11144" s="1" t="s">
        <v>76</v>
      </c>
      <c r="K11144" s="1"/>
      <c r="L11144" s="1"/>
      <c r="M11144" s="1"/>
      <c r="N11144" s="1"/>
      <c r="O11144" s="1"/>
      <c r="P11144" s="1"/>
      <c r="Q11144" s="2" t="s">
        <v>40</v>
      </c>
      <c r="R11144" s="2" t="s">
        <v>41</v>
      </c>
      <c r="S11144" s="2" t="s">
        <v>42</v>
      </c>
      <c r="T11144" s="2"/>
      <c r="U11144" s="2"/>
      <c r="V11144" s="2"/>
      <c r="W11144" s="2"/>
      <c r="X11144" s="2"/>
      <c r="Y11144" s="2" t="s">
        <v>42</v>
      </c>
      <c r="Z11144" s="2"/>
      <c r="AA11144" s="2"/>
      <c r="AB11144" s="2"/>
      <c r="AC11144" s="2"/>
      <c r="AD11144" s="2"/>
      <c r="AE11144" s="2" t="s">
        <v>43</v>
      </c>
      <c r="AF11144" s="2" t="s">
        <v>20655</v>
      </c>
      <c r="AG11144" s="2" t="s">
        <v>22242</v>
      </c>
      <c r="AH11144" s="2" t="s">
        <v>8654</v>
      </c>
      <c r="AI11144" s="2" t="s">
        <v>94</v>
      </c>
      <c r="AJ11144" s="2" t="s">
        <v>40</v>
      </c>
      <c r="AK11144" s="1" t="str">
        <f t="shared" ref="AK11144:AM11144" si="11142">IF(OR(AND(OR(S11144&lt;&gt;"",S11143&lt;&gt;""),S11144&lt;&gt;S11143),AND(OR(X11144&lt;&gt;"",X11143&lt;&gt;""),X11144&lt;&gt;X11143),AND(OR(AC11144&lt;&gt;"",AC11143&lt;&gt;""),AC11144&lt;&gt;AC11143)),1,"")</f>
        <v/>
      </c>
      <c r="AL11144" s="1" t="str">
        <f t="shared" si="11142"/>
        <v/>
      </c>
      <c r="AM11144" s="1" t="str">
        <f t="shared" si="11142"/>
        <v/>
      </c>
    </row>
    <row r="11145">
      <c r="A11145" s="1" t="s">
        <v>22613</v>
      </c>
      <c r="B11145" s="1" t="s">
        <v>242</v>
      </c>
      <c r="C11145" s="1" t="s">
        <v>22614</v>
      </c>
      <c r="D11145" s="1" t="s">
        <v>22241</v>
      </c>
      <c r="E11145" s="1" t="s">
        <v>8653</v>
      </c>
      <c r="F11145" s="1" t="s">
        <v>98</v>
      </c>
      <c r="G11145" s="1" t="s">
        <v>22182</v>
      </c>
      <c r="H11145" s="1" t="s">
        <v>87</v>
      </c>
      <c r="I11145" s="1" t="s">
        <v>63</v>
      </c>
      <c r="J11145" s="1" t="s">
        <v>82</v>
      </c>
      <c r="K11145" s="1"/>
      <c r="L11145" s="1"/>
      <c r="M11145" s="1"/>
      <c r="N11145" s="1"/>
      <c r="O11145" s="1"/>
      <c r="P11145" s="1"/>
      <c r="Q11145" s="2" t="s">
        <v>40</v>
      </c>
      <c r="R11145" s="2" t="s">
        <v>41</v>
      </c>
      <c r="S11145" s="2" t="s">
        <v>42</v>
      </c>
      <c r="T11145" s="2"/>
      <c r="U11145" s="2"/>
      <c r="V11145" s="2"/>
      <c r="W11145" s="2"/>
      <c r="X11145" s="2"/>
      <c r="Y11145" s="2" t="s">
        <v>42</v>
      </c>
      <c r="Z11145" s="2"/>
      <c r="AA11145" s="2"/>
      <c r="AB11145" s="2"/>
      <c r="AC11145" s="2"/>
      <c r="AD11145" s="2"/>
      <c r="AE11145" s="2" t="s">
        <v>43</v>
      </c>
      <c r="AF11145" s="2" t="s">
        <v>20655</v>
      </c>
      <c r="AG11145" s="2" t="s">
        <v>22242</v>
      </c>
      <c r="AH11145" s="2" t="s">
        <v>8654</v>
      </c>
      <c r="AI11145" s="2" t="s">
        <v>99</v>
      </c>
      <c r="AJ11145" s="2" t="s">
        <v>40</v>
      </c>
      <c r="AK11145" s="1" t="str">
        <f t="shared" ref="AK11145:AM11145" si="11143">IF(OR(AND(OR(S11145&lt;&gt;"",S11144&lt;&gt;""),S11145&lt;&gt;S11144),AND(OR(X11145&lt;&gt;"",X11144&lt;&gt;""),X11145&lt;&gt;X11144),AND(OR(AC11145&lt;&gt;"",AC11144&lt;&gt;""),AC11145&lt;&gt;AC11144)),1,"")</f>
        <v/>
      </c>
      <c r="AL11145" s="1" t="str">
        <f t="shared" si="11143"/>
        <v/>
      </c>
      <c r="AM11145" s="1" t="str">
        <f t="shared" si="11143"/>
        <v/>
      </c>
    </row>
    <row r="11146">
      <c r="A11146" s="1" t="s">
        <v>22615</v>
      </c>
      <c r="B11146" s="1" t="s">
        <v>245</v>
      </c>
      <c r="C11146" s="1" t="s">
        <v>22616</v>
      </c>
      <c r="D11146" s="1" t="s">
        <v>22241</v>
      </c>
      <c r="E11146" s="1" t="s">
        <v>8653</v>
      </c>
      <c r="F11146" s="1" t="s">
        <v>103</v>
      </c>
      <c r="G11146" s="1" t="s">
        <v>22182</v>
      </c>
      <c r="H11146" s="1" t="s">
        <v>87</v>
      </c>
      <c r="I11146" s="1" t="s">
        <v>68</v>
      </c>
      <c r="J11146" s="1" t="s">
        <v>38</v>
      </c>
      <c r="K11146" s="1"/>
      <c r="L11146" s="1"/>
      <c r="M11146" s="1"/>
      <c r="N11146" s="1"/>
      <c r="O11146" s="1"/>
      <c r="P11146" s="1"/>
      <c r="Q11146" s="2" t="s">
        <v>40</v>
      </c>
      <c r="R11146" s="2" t="s">
        <v>41</v>
      </c>
      <c r="S11146" s="2" t="s">
        <v>42</v>
      </c>
      <c r="T11146" s="2"/>
      <c r="U11146" s="2"/>
      <c r="V11146" s="2"/>
      <c r="W11146" s="2"/>
      <c r="X11146" s="2"/>
      <c r="Y11146" s="2" t="s">
        <v>42</v>
      </c>
      <c r="Z11146" s="2"/>
      <c r="AA11146" s="2"/>
      <c r="AB11146" s="2"/>
      <c r="AC11146" s="2"/>
      <c r="AD11146" s="2"/>
      <c r="AE11146" s="2" t="s">
        <v>43</v>
      </c>
      <c r="AF11146" s="2" t="s">
        <v>20655</v>
      </c>
      <c r="AG11146" s="2" t="s">
        <v>22242</v>
      </c>
      <c r="AH11146" s="2" t="s">
        <v>8654</v>
      </c>
      <c r="AI11146" s="2" t="s">
        <v>104</v>
      </c>
      <c r="AJ11146" s="2" t="s">
        <v>40</v>
      </c>
      <c r="AK11146" s="1" t="str">
        <f t="shared" ref="AK11146:AM11146" si="11144">IF(OR(AND(OR(S11146&lt;&gt;"",S11145&lt;&gt;""),S11146&lt;&gt;S11145),AND(OR(X11146&lt;&gt;"",X11145&lt;&gt;""),X11146&lt;&gt;X11145),AND(OR(AC11146&lt;&gt;"",AC11145&lt;&gt;""),AC11146&lt;&gt;AC11145)),1,"")</f>
        <v/>
      </c>
      <c r="AL11146" s="1" t="str">
        <f t="shared" si="11144"/>
        <v/>
      </c>
      <c r="AM11146" s="1" t="str">
        <f t="shared" si="11144"/>
        <v/>
      </c>
    </row>
    <row r="11147">
      <c r="A11147" s="1" t="s">
        <v>22617</v>
      </c>
      <c r="B11147" s="1" t="s">
        <v>248</v>
      </c>
      <c r="C11147" s="1" t="s">
        <v>22618</v>
      </c>
      <c r="D11147" s="1" t="s">
        <v>22241</v>
      </c>
      <c r="E11147" s="1" t="s">
        <v>8653</v>
      </c>
      <c r="F11147" s="1" t="s">
        <v>108</v>
      </c>
      <c r="G11147" s="1" t="s">
        <v>22182</v>
      </c>
      <c r="H11147" s="1" t="s">
        <v>87</v>
      </c>
      <c r="I11147" s="1" t="s">
        <v>75</v>
      </c>
      <c r="J11147" s="1" t="s">
        <v>53</v>
      </c>
      <c r="K11147" s="1"/>
      <c r="L11147" s="1"/>
      <c r="M11147" s="1"/>
      <c r="N11147" s="1"/>
      <c r="O11147" s="1"/>
      <c r="P11147" s="1"/>
      <c r="Q11147" s="2" t="s">
        <v>40</v>
      </c>
      <c r="R11147" s="2" t="s">
        <v>41</v>
      </c>
      <c r="S11147" s="2" t="s">
        <v>42</v>
      </c>
      <c r="T11147" s="2"/>
      <c r="U11147" s="2"/>
      <c r="V11147" s="2"/>
      <c r="W11147" s="2"/>
      <c r="X11147" s="2"/>
      <c r="Y11147" s="2" t="s">
        <v>42</v>
      </c>
      <c r="Z11147" s="2"/>
      <c r="AA11147" s="2"/>
      <c r="AB11147" s="2"/>
      <c r="AC11147" s="2"/>
      <c r="AD11147" s="2"/>
      <c r="AE11147" s="2" t="s">
        <v>43</v>
      </c>
      <c r="AF11147" s="2" t="s">
        <v>20655</v>
      </c>
      <c r="AG11147" s="2" t="s">
        <v>22242</v>
      </c>
      <c r="AH11147" s="2" t="s">
        <v>8654</v>
      </c>
      <c r="AI11147" s="2" t="s">
        <v>109</v>
      </c>
      <c r="AJ11147" s="2" t="s">
        <v>40</v>
      </c>
      <c r="AK11147" s="1" t="str">
        <f t="shared" ref="AK11147:AM11147" si="11145">IF(OR(AND(OR(S11147&lt;&gt;"",S11146&lt;&gt;""),S11147&lt;&gt;S11146),AND(OR(X11147&lt;&gt;"",X11146&lt;&gt;""),X11147&lt;&gt;X11146),AND(OR(AC11147&lt;&gt;"",AC11146&lt;&gt;""),AC11147&lt;&gt;AC11146)),1,"")</f>
        <v/>
      </c>
      <c r="AL11147" s="1" t="str">
        <f t="shared" si="11145"/>
        <v/>
      </c>
      <c r="AM11147" s="1" t="str">
        <f t="shared" si="11145"/>
        <v/>
      </c>
    </row>
    <row r="11148">
      <c r="A11148" s="1" t="s">
        <v>22619</v>
      </c>
      <c r="B11148" s="1" t="s">
        <v>251</v>
      </c>
      <c r="C11148" s="1" t="s">
        <v>22620</v>
      </c>
      <c r="D11148" s="1" t="s">
        <v>22241</v>
      </c>
      <c r="E11148" s="1" t="s">
        <v>8653</v>
      </c>
      <c r="F11148" s="1" t="s">
        <v>113</v>
      </c>
      <c r="G11148" s="1" t="s">
        <v>22182</v>
      </c>
      <c r="H11148" s="1" t="s">
        <v>87</v>
      </c>
      <c r="I11148" s="1" t="s">
        <v>81</v>
      </c>
      <c r="J11148" s="1" t="s">
        <v>25</v>
      </c>
      <c r="K11148" s="1"/>
      <c r="L11148" s="1"/>
      <c r="M11148" s="1"/>
      <c r="N11148" s="1"/>
      <c r="O11148" s="1"/>
      <c r="P11148" s="1"/>
      <c r="Q11148" s="2" t="s">
        <v>40</v>
      </c>
      <c r="R11148" s="2" t="s">
        <v>41</v>
      </c>
      <c r="S11148" s="2" t="s">
        <v>42</v>
      </c>
      <c r="T11148" s="2"/>
      <c r="U11148" s="2"/>
      <c r="V11148" s="2"/>
      <c r="W11148" s="2"/>
      <c r="X11148" s="2"/>
      <c r="Y11148" s="2" t="s">
        <v>42</v>
      </c>
      <c r="Z11148" s="2"/>
      <c r="AA11148" s="2"/>
      <c r="AB11148" s="2"/>
      <c r="AC11148" s="2"/>
      <c r="AD11148" s="2"/>
      <c r="AE11148" s="2" t="s">
        <v>43</v>
      </c>
      <c r="AF11148" s="2" t="s">
        <v>20655</v>
      </c>
      <c r="AG11148" s="2" t="s">
        <v>22242</v>
      </c>
      <c r="AH11148" s="2" t="s">
        <v>8654</v>
      </c>
      <c r="AI11148" s="2" t="s">
        <v>114</v>
      </c>
      <c r="AJ11148" s="2" t="s">
        <v>40</v>
      </c>
      <c r="AK11148" s="1" t="str">
        <f t="shared" ref="AK11148:AM11148" si="11146">IF(OR(AND(OR(S11148&lt;&gt;"",S11147&lt;&gt;""),S11148&lt;&gt;S11147),AND(OR(X11148&lt;&gt;"",X11147&lt;&gt;""),X11148&lt;&gt;X11147),AND(OR(AC11148&lt;&gt;"",AC11147&lt;&gt;""),AC11148&lt;&gt;AC11147)),1,"")</f>
        <v/>
      </c>
      <c r="AL11148" s="1" t="str">
        <f t="shared" si="11146"/>
        <v/>
      </c>
      <c r="AM11148" s="1" t="str">
        <f t="shared" si="11146"/>
        <v/>
      </c>
    </row>
    <row r="11149">
      <c r="A11149" s="1" t="s">
        <v>22621</v>
      </c>
      <c r="B11149" s="1" t="s">
        <v>254</v>
      </c>
      <c r="C11149" s="1" t="s">
        <v>22622</v>
      </c>
      <c r="D11149" s="1" t="s">
        <v>22241</v>
      </c>
      <c r="E11149" s="1" t="s">
        <v>8653</v>
      </c>
      <c r="F11149" s="1" t="s">
        <v>118</v>
      </c>
      <c r="G11149" s="1" t="s">
        <v>22182</v>
      </c>
      <c r="H11149" s="1" t="s">
        <v>87</v>
      </c>
      <c r="I11149" s="1" t="s">
        <v>87</v>
      </c>
      <c r="J11149" s="1" t="s">
        <v>24</v>
      </c>
      <c r="K11149" s="1"/>
      <c r="L11149" s="1"/>
      <c r="M11149" s="1"/>
      <c r="N11149" s="1"/>
      <c r="O11149" s="1"/>
      <c r="P11149" s="1"/>
      <c r="Q11149" s="2" t="s">
        <v>40</v>
      </c>
      <c r="R11149" s="2" t="s">
        <v>41</v>
      </c>
      <c r="S11149" s="2" t="s">
        <v>42</v>
      </c>
      <c r="T11149" s="2"/>
      <c r="U11149" s="2"/>
      <c r="V11149" s="2"/>
      <c r="W11149" s="2"/>
      <c r="X11149" s="2"/>
      <c r="Y11149" s="2" t="s">
        <v>42</v>
      </c>
      <c r="Z11149" s="2"/>
      <c r="AA11149" s="2"/>
      <c r="AB11149" s="2"/>
      <c r="AC11149" s="2"/>
      <c r="AD11149" s="2"/>
      <c r="AE11149" s="2" t="s">
        <v>43</v>
      </c>
      <c r="AF11149" s="2" t="s">
        <v>20655</v>
      </c>
      <c r="AG11149" s="2" t="s">
        <v>22242</v>
      </c>
      <c r="AH11149" s="2" t="s">
        <v>8654</v>
      </c>
      <c r="AI11149" s="2" t="s">
        <v>119</v>
      </c>
      <c r="AJ11149" s="2" t="s">
        <v>40</v>
      </c>
      <c r="AK11149" s="1" t="str">
        <f t="shared" ref="AK11149:AM11149" si="11147">IF(OR(AND(OR(S11149&lt;&gt;"",S11148&lt;&gt;""),S11149&lt;&gt;S11148),AND(OR(X11149&lt;&gt;"",X11148&lt;&gt;""),X11149&lt;&gt;X11148),AND(OR(AC11149&lt;&gt;"",AC11148&lt;&gt;""),AC11149&lt;&gt;AC11148)),1,"")</f>
        <v/>
      </c>
      <c r="AL11149" s="1" t="str">
        <f t="shared" si="11147"/>
        <v/>
      </c>
      <c r="AM11149" s="1" t="str">
        <f t="shared" si="11147"/>
        <v/>
      </c>
    </row>
    <row r="11150">
      <c r="A11150" s="1" t="s">
        <v>22623</v>
      </c>
      <c r="B11150" s="1" t="s">
        <v>257</v>
      </c>
      <c r="C11150" s="1" t="s">
        <v>22624</v>
      </c>
      <c r="D11150" s="1" t="s">
        <v>22241</v>
      </c>
      <c r="E11150" s="1" t="s">
        <v>8653</v>
      </c>
      <c r="F11150" s="1" t="s">
        <v>123</v>
      </c>
      <c r="G11150" s="1" t="s">
        <v>22182</v>
      </c>
      <c r="H11150" s="1" t="s">
        <v>87</v>
      </c>
      <c r="I11150" s="1" t="s">
        <v>93</v>
      </c>
      <c r="J11150" s="1" t="s">
        <v>69</v>
      </c>
      <c r="K11150" s="1" t="s">
        <v>124</v>
      </c>
      <c r="L11150" s="1"/>
      <c r="M11150" s="1"/>
      <c r="N11150" s="1" t="s">
        <v>577</v>
      </c>
      <c r="O11150" s="1"/>
      <c r="P11150" s="1"/>
      <c r="Q11150" s="2" t="s">
        <v>40</v>
      </c>
      <c r="R11150" s="2" t="s">
        <v>41</v>
      </c>
      <c r="S11150" s="2" t="s">
        <v>42</v>
      </c>
      <c r="T11150" s="2"/>
      <c r="U11150" s="2"/>
      <c r="V11150" s="2"/>
      <c r="W11150" s="2"/>
      <c r="X11150" s="2"/>
      <c r="Y11150" s="2" t="s">
        <v>42</v>
      </c>
      <c r="Z11150" s="2"/>
      <c r="AA11150" s="2"/>
      <c r="AB11150" s="2"/>
      <c r="AC11150" s="2"/>
      <c r="AD11150" s="2"/>
      <c r="AE11150" s="2" t="s">
        <v>43</v>
      </c>
      <c r="AF11150" s="2" t="s">
        <v>20655</v>
      </c>
      <c r="AG11150" s="2" t="s">
        <v>22242</v>
      </c>
      <c r="AH11150" s="2" t="s">
        <v>8654</v>
      </c>
      <c r="AI11150" s="2" t="s">
        <v>125</v>
      </c>
      <c r="AJ11150" s="2" t="s">
        <v>40</v>
      </c>
      <c r="AK11150" s="1" t="str">
        <f t="shared" ref="AK11150:AM11150" si="11148">IF(OR(AND(OR(S11150&lt;&gt;"",S11149&lt;&gt;""),S11150&lt;&gt;S11149),AND(OR(X11150&lt;&gt;"",X11149&lt;&gt;""),X11150&lt;&gt;X11149),AND(OR(AC11150&lt;&gt;"",AC11149&lt;&gt;""),AC11150&lt;&gt;AC11149)),1,"")</f>
        <v/>
      </c>
      <c r="AL11150" s="1" t="str">
        <f t="shared" si="11148"/>
        <v/>
      </c>
      <c r="AM11150" s="1" t="str">
        <f t="shared" si="11148"/>
        <v/>
      </c>
    </row>
    <row r="11151">
      <c r="A11151" s="1" t="s">
        <v>22625</v>
      </c>
      <c r="B11151" s="1" t="s">
        <v>260</v>
      </c>
      <c r="C11151" s="1" t="s">
        <v>22626</v>
      </c>
      <c r="D11151" s="1" t="s">
        <v>22241</v>
      </c>
      <c r="E11151" s="1" t="s">
        <v>8653</v>
      </c>
      <c r="F11151" s="1" t="s">
        <v>129</v>
      </c>
      <c r="G11151" s="1" t="s">
        <v>22182</v>
      </c>
      <c r="H11151" s="1" t="s">
        <v>87</v>
      </c>
      <c r="I11151" s="1" t="s">
        <v>98</v>
      </c>
      <c r="J11151" s="1" t="s">
        <v>76</v>
      </c>
      <c r="K11151" s="1"/>
      <c r="L11151" s="1"/>
      <c r="M11151" s="1" t="s">
        <v>124</v>
      </c>
      <c r="N11151" s="1"/>
      <c r="O11151" s="1"/>
      <c r="P11151" s="1"/>
      <c r="Q11151" s="2" t="s">
        <v>40</v>
      </c>
      <c r="R11151" s="2" t="s">
        <v>41</v>
      </c>
      <c r="S11151" s="2" t="s">
        <v>42</v>
      </c>
      <c r="T11151" s="2"/>
      <c r="U11151" s="2"/>
      <c r="V11151" s="2"/>
      <c r="W11151" s="2"/>
      <c r="X11151" s="2"/>
      <c r="Y11151" s="2" t="s">
        <v>42</v>
      </c>
      <c r="Z11151" s="2"/>
      <c r="AA11151" s="2"/>
      <c r="AB11151" s="2"/>
      <c r="AC11151" s="2"/>
      <c r="AD11151" s="2"/>
      <c r="AE11151" s="2" t="s">
        <v>43</v>
      </c>
      <c r="AF11151" s="2" t="s">
        <v>20655</v>
      </c>
      <c r="AG11151" s="2" t="s">
        <v>22242</v>
      </c>
      <c r="AH11151" s="2" t="s">
        <v>8654</v>
      </c>
      <c r="AI11151" s="2" t="s">
        <v>130</v>
      </c>
      <c r="AJ11151" s="2" t="s">
        <v>40</v>
      </c>
      <c r="AK11151" s="1" t="str">
        <f t="shared" ref="AK11151:AM11151" si="11149">IF(OR(AND(OR(S11151&lt;&gt;"",S11150&lt;&gt;""),S11151&lt;&gt;S11150),AND(OR(X11151&lt;&gt;"",X11150&lt;&gt;""),X11151&lt;&gt;X11150),AND(OR(AC11151&lt;&gt;"",AC11150&lt;&gt;""),AC11151&lt;&gt;AC11150)),1,"")</f>
        <v/>
      </c>
      <c r="AL11151" s="1" t="str">
        <f t="shared" si="11149"/>
        <v/>
      </c>
      <c r="AM11151" s="1" t="str">
        <f t="shared" si="11149"/>
        <v/>
      </c>
    </row>
    <row r="11152">
      <c r="A11152" s="1" t="s">
        <v>22627</v>
      </c>
      <c r="B11152" s="1" t="s">
        <v>263</v>
      </c>
      <c r="C11152" s="1" t="s">
        <v>22628</v>
      </c>
      <c r="D11152" s="1" t="s">
        <v>22241</v>
      </c>
      <c r="E11152" s="1" t="s">
        <v>8653</v>
      </c>
      <c r="F11152" s="1" t="s">
        <v>134</v>
      </c>
      <c r="G11152" s="1" t="s">
        <v>22182</v>
      </c>
      <c r="H11152" s="1" t="s">
        <v>87</v>
      </c>
      <c r="I11152" s="1" t="s">
        <v>103</v>
      </c>
      <c r="J11152" s="1" t="s">
        <v>82</v>
      </c>
      <c r="K11152" s="1"/>
      <c r="L11152" s="1"/>
      <c r="M11152" s="1"/>
      <c r="N11152" s="1"/>
      <c r="O11152" s="1"/>
      <c r="P11152" s="1"/>
      <c r="Q11152" s="2" t="s">
        <v>40</v>
      </c>
      <c r="R11152" s="2" t="s">
        <v>41</v>
      </c>
      <c r="S11152" s="2" t="s">
        <v>42</v>
      </c>
      <c r="T11152" s="2"/>
      <c r="U11152" s="2"/>
      <c r="V11152" s="2"/>
      <c r="W11152" s="2"/>
      <c r="X11152" s="2"/>
      <c r="Y11152" s="2" t="s">
        <v>42</v>
      </c>
      <c r="Z11152" s="2"/>
      <c r="AA11152" s="2"/>
      <c r="AB11152" s="2"/>
      <c r="AC11152" s="2"/>
      <c r="AD11152" s="2"/>
      <c r="AE11152" s="2" t="s">
        <v>43</v>
      </c>
      <c r="AF11152" s="2" t="s">
        <v>20655</v>
      </c>
      <c r="AG11152" s="2" t="s">
        <v>22242</v>
      </c>
      <c r="AH11152" s="2" t="s">
        <v>8654</v>
      </c>
      <c r="AI11152" s="2" t="s">
        <v>135</v>
      </c>
      <c r="AJ11152" s="2" t="s">
        <v>40</v>
      </c>
      <c r="AK11152" s="1" t="str">
        <f t="shared" ref="AK11152:AM11152" si="11150">IF(OR(AND(OR(S11152&lt;&gt;"",S11151&lt;&gt;""),S11152&lt;&gt;S11151),AND(OR(X11152&lt;&gt;"",X11151&lt;&gt;""),X11152&lt;&gt;X11151),AND(OR(AC11152&lt;&gt;"",AC11151&lt;&gt;""),AC11152&lt;&gt;AC11151)),1,"")</f>
        <v/>
      </c>
      <c r="AL11152" s="1" t="str">
        <f t="shared" si="11150"/>
        <v/>
      </c>
      <c r="AM11152" s="1" t="str">
        <f t="shared" si="11150"/>
        <v/>
      </c>
    </row>
    <row r="11153">
      <c r="A11153" s="1" t="s">
        <v>22629</v>
      </c>
      <c r="B11153" s="1" t="s">
        <v>267</v>
      </c>
      <c r="C11153" s="1" t="s">
        <v>22630</v>
      </c>
      <c r="D11153" s="1" t="s">
        <v>22241</v>
      </c>
      <c r="E11153" s="1" t="s">
        <v>8653</v>
      </c>
      <c r="F11153" s="1" t="s">
        <v>139</v>
      </c>
      <c r="G11153" s="1" t="s">
        <v>22182</v>
      </c>
      <c r="H11153" s="1" t="s">
        <v>87</v>
      </c>
      <c r="I11153" s="1" t="s">
        <v>108</v>
      </c>
      <c r="J11153" s="1" t="s">
        <v>38</v>
      </c>
      <c r="K11153" s="1"/>
      <c r="L11153" s="1"/>
      <c r="M11153" s="1"/>
      <c r="N11153" s="1"/>
      <c r="O11153" s="1"/>
      <c r="P11153" s="1"/>
      <c r="Q11153" s="2" t="s">
        <v>40</v>
      </c>
      <c r="R11153" s="2" t="s">
        <v>41</v>
      </c>
      <c r="S11153" s="2" t="s">
        <v>42</v>
      </c>
      <c r="T11153" s="2"/>
      <c r="U11153" s="2"/>
      <c r="V11153" s="2"/>
      <c r="W11153" s="2"/>
      <c r="X11153" s="2"/>
      <c r="Y11153" s="2" t="s">
        <v>42</v>
      </c>
      <c r="Z11153" s="2"/>
      <c r="AA11153" s="2"/>
      <c r="AB11153" s="2"/>
      <c r="AC11153" s="2"/>
      <c r="AD11153" s="2"/>
      <c r="AE11153" s="2" t="s">
        <v>43</v>
      </c>
      <c r="AF11153" s="2" t="s">
        <v>20655</v>
      </c>
      <c r="AG11153" s="2" t="s">
        <v>22242</v>
      </c>
      <c r="AH11153" s="2" t="s">
        <v>8654</v>
      </c>
      <c r="AI11153" s="2" t="s">
        <v>140</v>
      </c>
      <c r="AJ11153" s="2" t="s">
        <v>40</v>
      </c>
      <c r="AK11153" s="1" t="str">
        <f t="shared" ref="AK11153:AM11153" si="11151">IF(OR(AND(OR(S11153&lt;&gt;"",S11152&lt;&gt;""),S11153&lt;&gt;S11152),AND(OR(X11153&lt;&gt;"",X11152&lt;&gt;""),X11153&lt;&gt;X11152),AND(OR(AC11153&lt;&gt;"",AC11152&lt;&gt;""),AC11153&lt;&gt;AC11152)),1,"")</f>
        <v/>
      </c>
      <c r="AL11153" s="1" t="str">
        <f t="shared" si="11151"/>
        <v/>
      </c>
      <c r="AM11153" s="1" t="str">
        <f t="shared" si="11151"/>
        <v/>
      </c>
    </row>
    <row r="11154">
      <c r="A11154" s="1" t="s">
        <v>22631</v>
      </c>
      <c r="B11154" s="1" t="s">
        <v>270</v>
      </c>
      <c r="C11154" s="1" t="s">
        <v>22632</v>
      </c>
      <c r="D11154" s="1" t="s">
        <v>22241</v>
      </c>
      <c r="E11154" s="1" t="s">
        <v>8653</v>
      </c>
      <c r="F11154" s="1" t="s">
        <v>144</v>
      </c>
      <c r="G11154" s="1" t="s">
        <v>22182</v>
      </c>
      <c r="H11154" s="1" t="s">
        <v>87</v>
      </c>
      <c r="I11154" s="1" t="s">
        <v>113</v>
      </c>
      <c r="J11154" s="1" t="s">
        <v>53</v>
      </c>
      <c r="K11154" s="1"/>
      <c r="L11154" s="1"/>
      <c r="M11154" s="1"/>
      <c r="N11154" s="1"/>
      <c r="O11154" s="1"/>
      <c r="P11154" s="1"/>
      <c r="Q11154" s="2" t="s">
        <v>40</v>
      </c>
      <c r="R11154" s="2" t="s">
        <v>41</v>
      </c>
      <c r="S11154" s="2" t="s">
        <v>42</v>
      </c>
      <c r="T11154" s="2"/>
      <c r="U11154" s="2"/>
      <c r="V11154" s="2"/>
      <c r="W11154" s="2"/>
      <c r="X11154" s="2"/>
      <c r="Y11154" s="2" t="s">
        <v>42</v>
      </c>
      <c r="Z11154" s="2"/>
      <c r="AA11154" s="2"/>
      <c r="AB11154" s="2"/>
      <c r="AC11154" s="2"/>
      <c r="AD11154" s="2"/>
      <c r="AE11154" s="2" t="s">
        <v>43</v>
      </c>
      <c r="AF11154" s="2" t="s">
        <v>20655</v>
      </c>
      <c r="AG11154" s="2" t="s">
        <v>22242</v>
      </c>
      <c r="AH11154" s="2" t="s">
        <v>8654</v>
      </c>
      <c r="AI11154" s="2" t="s">
        <v>145</v>
      </c>
      <c r="AJ11154" s="2" t="s">
        <v>40</v>
      </c>
      <c r="AK11154" s="1" t="str">
        <f t="shared" ref="AK11154:AM11154" si="11152">IF(OR(AND(OR(S11154&lt;&gt;"",S11153&lt;&gt;""),S11154&lt;&gt;S11153),AND(OR(X11154&lt;&gt;"",X11153&lt;&gt;""),X11154&lt;&gt;X11153),AND(OR(AC11154&lt;&gt;"",AC11153&lt;&gt;""),AC11154&lt;&gt;AC11153)),1,"")</f>
        <v/>
      </c>
      <c r="AL11154" s="1" t="str">
        <f t="shared" si="11152"/>
        <v/>
      </c>
      <c r="AM11154" s="1" t="str">
        <f t="shared" si="11152"/>
        <v/>
      </c>
    </row>
    <row r="11155">
      <c r="A11155" s="1" t="s">
        <v>22633</v>
      </c>
      <c r="B11155" s="1" t="s">
        <v>273</v>
      </c>
      <c r="C11155" s="1" t="s">
        <v>22634</v>
      </c>
      <c r="D11155" s="1" t="s">
        <v>22241</v>
      </c>
      <c r="E11155" s="1" t="s">
        <v>8653</v>
      </c>
      <c r="F11155" s="1" t="s">
        <v>149</v>
      </c>
      <c r="G11155" s="1" t="s">
        <v>22182</v>
      </c>
      <c r="H11155" s="1" t="s">
        <v>87</v>
      </c>
      <c r="I11155" s="1" t="s">
        <v>118</v>
      </c>
      <c r="J11155" s="1" t="s">
        <v>25</v>
      </c>
      <c r="K11155" s="1"/>
      <c r="L11155" s="1"/>
      <c r="M11155" s="1"/>
      <c r="N11155" s="1"/>
      <c r="O11155" s="1"/>
      <c r="P11155" s="1"/>
      <c r="Q11155" s="2" t="s">
        <v>40</v>
      </c>
      <c r="R11155" s="2" t="s">
        <v>41</v>
      </c>
      <c r="S11155" s="2" t="s">
        <v>42</v>
      </c>
      <c r="T11155" s="2"/>
      <c r="U11155" s="2"/>
      <c r="V11155" s="2"/>
      <c r="W11155" s="2"/>
      <c r="X11155" s="2"/>
      <c r="Y11155" s="2" t="s">
        <v>42</v>
      </c>
      <c r="Z11155" s="2"/>
      <c r="AA11155" s="2"/>
      <c r="AB11155" s="2"/>
      <c r="AC11155" s="2"/>
      <c r="AD11155" s="2"/>
      <c r="AE11155" s="2" t="s">
        <v>43</v>
      </c>
      <c r="AF11155" s="2" t="s">
        <v>20655</v>
      </c>
      <c r="AG11155" s="2" t="s">
        <v>22242</v>
      </c>
      <c r="AH11155" s="2" t="s">
        <v>8654</v>
      </c>
      <c r="AI11155" s="2" t="s">
        <v>151</v>
      </c>
      <c r="AJ11155" s="2" t="s">
        <v>40</v>
      </c>
      <c r="AK11155" s="1" t="str">
        <f t="shared" ref="AK11155:AM11155" si="11153">IF(OR(AND(OR(S11155&lt;&gt;"",S11154&lt;&gt;""),S11155&lt;&gt;S11154),AND(OR(X11155&lt;&gt;"",X11154&lt;&gt;""),X11155&lt;&gt;X11154),AND(OR(AC11155&lt;&gt;"",AC11154&lt;&gt;""),AC11155&lt;&gt;AC11154)),1,"")</f>
        <v/>
      </c>
      <c r="AL11155" s="1" t="str">
        <f t="shared" si="11153"/>
        <v/>
      </c>
      <c r="AM11155" s="1" t="str">
        <f t="shared" si="11153"/>
        <v/>
      </c>
    </row>
    <row r="11156">
      <c r="A11156" s="1" t="s">
        <v>22635</v>
      </c>
      <c r="B11156" s="1" t="s">
        <v>276</v>
      </c>
      <c r="C11156" s="1" t="s">
        <v>22636</v>
      </c>
      <c r="D11156" s="1" t="s">
        <v>22241</v>
      </c>
      <c r="E11156" s="1" t="s">
        <v>8653</v>
      </c>
      <c r="F11156" s="1" t="s">
        <v>155</v>
      </c>
      <c r="G11156" s="1" t="s">
        <v>22182</v>
      </c>
      <c r="H11156" s="1" t="s">
        <v>87</v>
      </c>
      <c r="I11156" s="1" t="s">
        <v>123</v>
      </c>
      <c r="J11156" s="1" t="s">
        <v>24</v>
      </c>
      <c r="K11156" s="1"/>
      <c r="L11156" s="1"/>
      <c r="M11156" s="1"/>
      <c r="N11156" s="1"/>
      <c r="O11156" s="1"/>
      <c r="P11156" s="1"/>
      <c r="Q11156" s="2" t="s">
        <v>40</v>
      </c>
      <c r="R11156" s="2" t="s">
        <v>41</v>
      </c>
      <c r="S11156" s="2" t="s">
        <v>42</v>
      </c>
      <c r="T11156" s="2"/>
      <c r="U11156" s="2"/>
      <c r="V11156" s="2"/>
      <c r="W11156" s="2"/>
      <c r="X11156" s="2"/>
      <c r="Y11156" s="2" t="s">
        <v>42</v>
      </c>
      <c r="Z11156" s="2"/>
      <c r="AA11156" s="2"/>
      <c r="AB11156" s="2"/>
      <c r="AC11156" s="2"/>
      <c r="AD11156" s="2"/>
      <c r="AE11156" s="2" t="s">
        <v>43</v>
      </c>
      <c r="AF11156" s="2" t="s">
        <v>20655</v>
      </c>
      <c r="AG11156" s="2" t="s">
        <v>22242</v>
      </c>
      <c r="AH11156" s="2" t="s">
        <v>8654</v>
      </c>
      <c r="AI11156" s="2" t="s">
        <v>156</v>
      </c>
      <c r="AJ11156" s="2" t="s">
        <v>40</v>
      </c>
      <c r="AK11156" s="1" t="str">
        <f t="shared" ref="AK11156:AM11156" si="11154">IF(OR(AND(OR(S11156&lt;&gt;"",S11155&lt;&gt;""),S11156&lt;&gt;S11155),AND(OR(X11156&lt;&gt;"",X11155&lt;&gt;""),X11156&lt;&gt;X11155),AND(OR(AC11156&lt;&gt;"",AC11155&lt;&gt;""),AC11156&lt;&gt;AC11155)),1,"")</f>
        <v/>
      </c>
      <c r="AL11156" s="1" t="str">
        <f t="shared" si="11154"/>
        <v/>
      </c>
      <c r="AM11156" s="1" t="str">
        <f t="shared" si="11154"/>
        <v/>
      </c>
    </row>
    <row r="11157">
      <c r="A11157" s="1" t="s">
        <v>22637</v>
      </c>
      <c r="B11157" s="1" t="s">
        <v>279</v>
      </c>
      <c r="C11157" s="1" t="s">
        <v>22638</v>
      </c>
      <c r="D11157" s="1" t="s">
        <v>22241</v>
      </c>
      <c r="E11157" s="1" t="s">
        <v>8653</v>
      </c>
      <c r="F11157" s="1" t="s">
        <v>160</v>
      </c>
      <c r="G11157" s="1" t="s">
        <v>22182</v>
      </c>
      <c r="H11157" s="1" t="s">
        <v>87</v>
      </c>
      <c r="I11157" s="1" t="s">
        <v>129</v>
      </c>
      <c r="J11157" s="1" t="s">
        <v>69</v>
      </c>
      <c r="K11157" s="1"/>
      <c r="L11157" s="1"/>
      <c r="M11157" s="1"/>
      <c r="N11157" s="1"/>
      <c r="O11157" s="1"/>
      <c r="P11157" s="1"/>
      <c r="Q11157" s="2" t="s">
        <v>40</v>
      </c>
      <c r="R11157" s="2" t="s">
        <v>41</v>
      </c>
      <c r="S11157" s="2" t="s">
        <v>42</v>
      </c>
      <c r="T11157" s="2"/>
      <c r="U11157" s="2"/>
      <c r="V11157" s="2"/>
      <c r="W11157" s="2"/>
      <c r="X11157" s="2"/>
      <c r="Y11157" s="2" t="s">
        <v>42</v>
      </c>
      <c r="Z11157" s="2"/>
      <c r="AA11157" s="2"/>
      <c r="AB11157" s="2"/>
      <c r="AC11157" s="2"/>
      <c r="AD11157" s="2"/>
      <c r="AE11157" s="2" t="s">
        <v>43</v>
      </c>
      <c r="AF11157" s="2" t="s">
        <v>20655</v>
      </c>
      <c r="AG11157" s="2" t="s">
        <v>22242</v>
      </c>
      <c r="AH11157" s="2" t="s">
        <v>8654</v>
      </c>
      <c r="AI11157" s="2" t="s">
        <v>161</v>
      </c>
      <c r="AJ11157" s="2" t="s">
        <v>40</v>
      </c>
      <c r="AK11157" s="1" t="str">
        <f t="shared" ref="AK11157:AM11157" si="11155">IF(OR(AND(OR(S11157&lt;&gt;"",S11156&lt;&gt;""),S11157&lt;&gt;S11156),AND(OR(X11157&lt;&gt;"",X11156&lt;&gt;""),X11157&lt;&gt;X11156),AND(OR(AC11157&lt;&gt;"",AC11156&lt;&gt;""),AC11157&lt;&gt;AC11156)),1,"")</f>
        <v/>
      </c>
      <c r="AL11157" s="1" t="str">
        <f t="shared" si="11155"/>
        <v/>
      </c>
      <c r="AM11157" s="1" t="str">
        <f t="shared" si="11155"/>
        <v/>
      </c>
    </row>
    <row r="11158">
      <c r="A11158" s="1" t="s">
        <v>22639</v>
      </c>
      <c r="B11158" s="1" t="s">
        <v>282</v>
      </c>
      <c r="C11158" s="1" t="s">
        <v>22640</v>
      </c>
      <c r="D11158" s="1" t="s">
        <v>22241</v>
      </c>
      <c r="E11158" s="1" t="s">
        <v>8653</v>
      </c>
      <c r="F11158" s="1" t="s">
        <v>165</v>
      </c>
      <c r="G11158" s="1" t="s">
        <v>22182</v>
      </c>
      <c r="H11158" s="1" t="s">
        <v>87</v>
      </c>
      <c r="I11158" s="1" t="s">
        <v>134</v>
      </c>
      <c r="J11158" s="1" t="s">
        <v>76</v>
      </c>
      <c r="K11158" s="1"/>
      <c r="L11158" s="1"/>
      <c r="M11158" s="1" t="s">
        <v>171</v>
      </c>
      <c r="N11158" s="1"/>
      <c r="O11158" s="1"/>
      <c r="P11158" s="1"/>
      <c r="Q11158" s="2" t="s">
        <v>40</v>
      </c>
      <c r="R11158" s="2" t="s">
        <v>41</v>
      </c>
      <c r="S11158" s="2" t="s">
        <v>42</v>
      </c>
      <c r="T11158" s="2"/>
      <c r="U11158" s="2"/>
      <c r="V11158" s="2"/>
      <c r="W11158" s="2"/>
      <c r="X11158" s="2"/>
      <c r="Y11158" s="2" t="s">
        <v>42</v>
      </c>
      <c r="Z11158" s="2"/>
      <c r="AA11158" s="2"/>
      <c r="AB11158" s="2"/>
      <c r="AC11158" s="2"/>
      <c r="AD11158" s="2"/>
      <c r="AE11158" s="2" t="s">
        <v>43</v>
      </c>
      <c r="AF11158" s="2" t="s">
        <v>20655</v>
      </c>
      <c r="AG11158" s="2" t="s">
        <v>22242</v>
      </c>
      <c r="AH11158" s="2" t="s">
        <v>8654</v>
      </c>
      <c r="AI11158" s="2" t="s">
        <v>166</v>
      </c>
      <c r="AJ11158" s="2" t="s">
        <v>40</v>
      </c>
      <c r="AK11158" s="1" t="str">
        <f t="shared" ref="AK11158:AM11158" si="11156">IF(OR(AND(OR(S11158&lt;&gt;"",S11157&lt;&gt;""),S11158&lt;&gt;S11157),AND(OR(X11158&lt;&gt;"",X11157&lt;&gt;""),X11158&lt;&gt;X11157),AND(OR(AC11158&lt;&gt;"",AC11157&lt;&gt;""),AC11158&lt;&gt;AC11157)),1,"")</f>
        <v/>
      </c>
      <c r="AL11158" s="1" t="str">
        <f t="shared" si="11156"/>
        <v/>
      </c>
      <c r="AM11158" s="1" t="str">
        <f t="shared" si="11156"/>
        <v/>
      </c>
    </row>
    <row r="11159">
      <c r="A11159" s="1" t="s">
        <v>22641</v>
      </c>
      <c r="B11159" s="1" t="s">
        <v>285</v>
      </c>
      <c r="C11159" s="1" t="s">
        <v>22642</v>
      </c>
      <c r="D11159" s="1" t="s">
        <v>22241</v>
      </c>
      <c r="E11159" s="1" t="s">
        <v>8653</v>
      </c>
      <c r="F11159" s="1" t="s">
        <v>170</v>
      </c>
      <c r="G11159" s="1" t="s">
        <v>22182</v>
      </c>
      <c r="H11159" s="1" t="s">
        <v>87</v>
      </c>
      <c r="I11159" s="1" t="s">
        <v>139</v>
      </c>
      <c r="J11159" s="1" t="s">
        <v>82</v>
      </c>
      <c r="K11159" s="1"/>
      <c r="L11159" s="1"/>
      <c r="M11159" s="1"/>
      <c r="N11159" s="1"/>
      <c r="O11159" s="1"/>
      <c r="P11159" s="1"/>
      <c r="Q11159" s="2" t="s">
        <v>40</v>
      </c>
      <c r="R11159" s="2" t="s">
        <v>41</v>
      </c>
      <c r="S11159" s="2" t="s">
        <v>42</v>
      </c>
      <c r="T11159" s="2"/>
      <c r="U11159" s="2"/>
      <c r="V11159" s="2"/>
      <c r="W11159" s="2"/>
      <c r="X11159" s="2"/>
      <c r="Y11159" s="2" t="s">
        <v>42</v>
      </c>
      <c r="Z11159" s="2"/>
      <c r="AA11159" s="2"/>
      <c r="AB11159" s="2"/>
      <c r="AC11159" s="2"/>
      <c r="AD11159" s="2"/>
      <c r="AE11159" s="2" t="s">
        <v>43</v>
      </c>
      <c r="AF11159" s="2" t="s">
        <v>20655</v>
      </c>
      <c r="AG11159" s="2" t="s">
        <v>22242</v>
      </c>
      <c r="AH11159" s="2" t="s">
        <v>8654</v>
      </c>
      <c r="AI11159" s="2" t="s">
        <v>172</v>
      </c>
      <c r="AJ11159" s="2" t="s">
        <v>40</v>
      </c>
      <c r="AK11159" s="1" t="str">
        <f t="shared" ref="AK11159:AM11159" si="11157">IF(OR(AND(OR(S11159&lt;&gt;"",S11158&lt;&gt;""),S11159&lt;&gt;S11158),AND(OR(X11159&lt;&gt;"",X11158&lt;&gt;""),X11159&lt;&gt;X11158),AND(OR(AC11159&lt;&gt;"",AC11158&lt;&gt;""),AC11159&lt;&gt;AC11158)),1,"")</f>
        <v/>
      </c>
      <c r="AL11159" s="1" t="str">
        <f t="shared" si="11157"/>
        <v/>
      </c>
      <c r="AM11159" s="1" t="str">
        <f t="shared" si="11157"/>
        <v/>
      </c>
    </row>
    <row r="11160">
      <c r="A11160" s="1" t="s">
        <v>22643</v>
      </c>
      <c r="B11160" s="1" t="s">
        <v>288</v>
      </c>
      <c r="C11160" s="1" t="s">
        <v>22644</v>
      </c>
      <c r="D11160" s="1" t="s">
        <v>22241</v>
      </c>
      <c r="E11160" s="1" t="s">
        <v>8653</v>
      </c>
      <c r="F11160" s="1" t="s">
        <v>176</v>
      </c>
      <c r="G11160" s="1" t="s">
        <v>22182</v>
      </c>
      <c r="H11160" s="1" t="s">
        <v>87</v>
      </c>
      <c r="I11160" s="1" t="s">
        <v>144</v>
      </c>
      <c r="J11160" s="1" t="s">
        <v>38</v>
      </c>
      <c r="K11160" s="1"/>
      <c r="L11160" s="1"/>
      <c r="M11160" s="1"/>
      <c r="N11160" s="1"/>
      <c r="O11160" s="1"/>
      <c r="P11160" s="1"/>
      <c r="Q11160" s="2" t="s">
        <v>40</v>
      </c>
      <c r="R11160" s="2" t="s">
        <v>41</v>
      </c>
      <c r="S11160" s="2" t="s">
        <v>42</v>
      </c>
      <c r="T11160" s="2"/>
      <c r="U11160" s="2"/>
      <c r="V11160" s="2"/>
      <c r="W11160" s="2"/>
      <c r="X11160" s="2"/>
      <c r="Y11160" s="2" t="s">
        <v>42</v>
      </c>
      <c r="Z11160" s="2"/>
      <c r="AA11160" s="2"/>
      <c r="AB11160" s="2"/>
      <c r="AC11160" s="2"/>
      <c r="AD11160" s="2"/>
      <c r="AE11160" s="2" t="s">
        <v>43</v>
      </c>
      <c r="AF11160" s="2" t="s">
        <v>20655</v>
      </c>
      <c r="AG11160" s="2" t="s">
        <v>22242</v>
      </c>
      <c r="AH11160" s="2" t="s">
        <v>8654</v>
      </c>
      <c r="AI11160" s="2" t="s">
        <v>177</v>
      </c>
      <c r="AJ11160" s="2" t="s">
        <v>40</v>
      </c>
      <c r="AK11160" s="1" t="str">
        <f t="shared" ref="AK11160:AM11160" si="11158">IF(OR(AND(OR(S11160&lt;&gt;"",S11159&lt;&gt;""),S11160&lt;&gt;S11159),AND(OR(X11160&lt;&gt;"",X11159&lt;&gt;""),X11160&lt;&gt;X11159),AND(OR(AC11160&lt;&gt;"",AC11159&lt;&gt;""),AC11160&lt;&gt;AC11159)),1,"")</f>
        <v/>
      </c>
      <c r="AL11160" s="1" t="str">
        <f t="shared" si="11158"/>
        <v/>
      </c>
      <c r="AM11160" s="1" t="str">
        <f t="shared" si="11158"/>
        <v/>
      </c>
    </row>
    <row r="11161">
      <c r="A11161" s="1" t="s">
        <v>22645</v>
      </c>
      <c r="B11161" s="1" t="s">
        <v>291</v>
      </c>
      <c r="C11161" s="1" t="s">
        <v>22646</v>
      </c>
      <c r="D11161" s="1" t="s">
        <v>22241</v>
      </c>
      <c r="E11161" s="1" t="s">
        <v>8653</v>
      </c>
      <c r="F11161" s="1" t="s">
        <v>181</v>
      </c>
      <c r="G11161" s="1" t="s">
        <v>22182</v>
      </c>
      <c r="H11161" s="1" t="s">
        <v>87</v>
      </c>
      <c r="I11161" s="1" t="s">
        <v>149</v>
      </c>
      <c r="J11161" s="1" t="s">
        <v>53</v>
      </c>
      <c r="K11161" s="1"/>
      <c r="L11161" s="1"/>
      <c r="M11161" s="1"/>
      <c r="N11161" s="1"/>
      <c r="O11161" s="1"/>
      <c r="P11161" s="1"/>
      <c r="Q11161" s="2" t="s">
        <v>40</v>
      </c>
      <c r="R11161" s="2" t="s">
        <v>41</v>
      </c>
      <c r="S11161" s="2" t="s">
        <v>42</v>
      </c>
      <c r="T11161" s="2"/>
      <c r="U11161" s="2"/>
      <c r="V11161" s="2"/>
      <c r="W11161" s="2"/>
      <c r="X11161" s="2"/>
      <c r="Y11161" s="2" t="s">
        <v>42</v>
      </c>
      <c r="Z11161" s="2"/>
      <c r="AA11161" s="2"/>
      <c r="AB11161" s="2"/>
      <c r="AC11161" s="2"/>
      <c r="AD11161" s="2"/>
      <c r="AE11161" s="2" t="s">
        <v>43</v>
      </c>
      <c r="AF11161" s="2" t="s">
        <v>20655</v>
      </c>
      <c r="AG11161" s="2" t="s">
        <v>22242</v>
      </c>
      <c r="AH11161" s="2" t="s">
        <v>8654</v>
      </c>
      <c r="AI11161" s="2" t="s">
        <v>182</v>
      </c>
      <c r="AJ11161" s="2" t="s">
        <v>40</v>
      </c>
      <c r="AK11161" s="1" t="str">
        <f t="shared" ref="AK11161:AM11161" si="11159">IF(OR(AND(OR(S11161&lt;&gt;"",S11160&lt;&gt;""),S11161&lt;&gt;S11160),AND(OR(X11161&lt;&gt;"",X11160&lt;&gt;""),X11161&lt;&gt;X11160),AND(OR(AC11161&lt;&gt;"",AC11160&lt;&gt;""),AC11161&lt;&gt;AC11160)),1,"")</f>
        <v/>
      </c>
      <c r="AL11161" s="1" t="str">
        <f t="shared" si="11159"/>
        <v/>
      </c>
      <c r="AM11161" s="1" t="str">
        <f t="shared" si="11159"/>
        <v/>
      </c>
    </row>
    <row r="11162">
      <c r="A11162" s="1" t="s">
        <v>22647</v>
      </c>
      <c r="B11162" s="1" t="s">
        <v>295</v>
      </c>
      <c r="C11162" s="1" t="s">
        <v>22648</v>
      </c>
      <c r="D11162" s="1" t="s">
        <v>22241</v>
      </c>
      <c r="E11162" s="1" t="s">
        <v>8653</v>
      </c>
      <c r="F11162" s="1" t="s">
        <v>186</v>
      </c>
      <c r="G11162" s="1" t="s">
        <v>22182</v>
      </c>
      <c r="H11162" s="1" t="s">
        <v>87</v>
      </c>
      <c r="I11162" s="1" t="s">
        <v>155</v>
      </c>
      <c r="J11162" s="1" t="s">
        <v>25</v>
      </c>
      <c r="K11162" s="1"/>
      <c r="L11162" s="1"/>
      <c r="M11162" s="1"/>
      <c r="N11162" s="1"/>
      <c r="O11162" s="1"/>
      <c r="P11162" s="1"/>
      <c r="Q11162" s="2" t="s">
        <v>40</v>
      </c>
      <c r="R11162" s="2" t="s">
        <v>41</v>
      </c>
      <c r="S11162" s="2" t="s">
        <v>42</v>
      </c>
      <c r="T11162" s="2"/>
      <c r="U11162" s="2"/>
      <c r="V11162" s="2"/>
      <c r="W11162" s="2"/>
      <c r="X11162" s="2"/>
      <c r="Y11162" s="2" t="s">
        <v>42</v>
      </c>
      <c r="Z11162" s="2"/>
      <c r="AA11162" s="2"/>
      <c r="AB11162" s="2"/>
      <c r="AC11162" s="2"/>
      <c r="AD11162" s="2"/>
      <c r="AE11162" s="2" t="s">
        <v>43</v>
      </c>
      <c r="AF11162" s="2" t="s">
        <v>20655</v>
      </c>
      <c r="AG11162" s="2" t="s">
        <v>22242</v>
      </c>
      <c r="AH11162" s="2" t="s">
        <v>8654</v>
      </c>
      <c r="AI11162" s="2" t="s">
        <v>187</v>
      </c>
      <c r="AJ11162" s="2" t="s">
        <v>40</v>
      </c>
      <c r="AK11162" s="1" t="str">
        <f t="shared" ref="AK11162:AM11162" si="11160">IF(OR(AND(OR(S11162&lt;&gt;"",S11161&lt;&gt;""),S11162&lt;&gt;S11161),AND(OR(X11162&lt;&gt;"",X11161&lt;&gt;""),X11162&lt;&gt;X11161),AND(OR(AC11162&lt;&gt;"",AC11161&lt;&gt;""),AC11162&lt;&gt;AC11161)),1,"")</f>
        <v/>
      </c>
      <c r="AL11162" s="1" t="str">
        <f t="shared" si="11160"/>
        <v/>
      </c>
      <c r="AM11162" s="1" t="str">
        <f t="shared" si="11160"/>
        <v/>
      </c>
    </row>
    <row r="11163">
      <c r="A11163" s="1" t="s">
        <v>22649</v>
      </c>
      <c r="B11163" s="1" t="s">
        <v>31</v>
      </c>
      <c r="C11163" s="1" t="s">
        <v>22650</v>
      </c>
      <c r="D11163" s="1" t="s">
        <v>22241</v>
      </c>
      <c r="E11163" s="1" t="s">
        <v>8653</v>
      </c>
      <c r="F11163" s="1" t="s">
        <v>191</v>
      </c>
      <c r="G11163" s="1" t="s">
        <v>22182</v>
      </c>
      <c r="H11163" s="1" t="s">
        <v>87</v>
      </c>
      <c r="I11163" s="1" t="s">
        <v>160</v>
      </c>
      <c r="J11163" s="1" t="s">
        <v>24</v>
      </c>
      <c r="K11163" s="1"/>
      <c r="L11163" s="1"/>
      <c r="M11163" s="1"/>
      <c r="N11163" s="1"/>
      <c r="O11163" s="1"/>
      <c r="P11163" s="1"/>
      <c r="Q11163" s="2" t="s">
        <v>40</v>
      </c>
      <c r="R11163" s="2" t="s">
        <v>41</v>
      </c>
      <c r="S11163" s="2" t="s">
        <v>42</v>
      </c>
      <c r="T11163" s="2"/>
      <c r="U11163" s="2"/>
      <c r="V11163" s="2"/>
      <c r="W11163" s="2"/>
      <c r="X11163" s="2"/>
      <c r="Y11163" s="2" t="s">
        <v>42</v>
      </c>
      <c r="Z11163" s="2"/>
      <c r="AA11163" s="2"/>
      <c r="AB11163" s="2"/>
      <c r="AC11163" s="2"/>
      <c r="AD11163" s="2"/>
      <c r="AE11163" s="2" t="s">
        <v>43</v>
      </c>
      <c r="AF11163" s="2" t="s">
        <v>20655</v>
      </c>
      <c r="AG11163" s="2" t="s">
        <v>22242</v>
      </c>
      <c r="AH11163" s="2" t="s">
        <v>8654</v>
      </c>
      <c r="AI11163" s="2" t="s">
        <v>192</v>
      </c>
      <c r="AJ11163" s="2" t="s">
        <v>40</v>
      </c>
      <c r="AK11163" s="1" t="str">
        <f t="shared" ref="AK11163:AM11163" si="11161">IF(OR(AND(OR(S11163&lt;&gt;"",S11162&lt;&gt;""),S11163&lt;&gt;S11162),AND(OR(X11163&lt;&gt;"",X11162&lt;&gt;""),X11163&lt;&gt;X11162),AND(OR(AC11163&lt;&gt;"",AC11162&lt;&gt;""),AC11163&lt;&gt;AC11162)),1,"")</f>
        <v/>
      </c>
      <c r="AL11163" s="1" t="str">
        <f t="shared" si="11161"/>
        <v/>
      </c>
      <c r="AM11163" s="1" t="str">
        <f t="shared" si="11161"/>
        <v/>
      </c>
    </row>
    <row r="11164">
      <c r="A11164" s="1" t="s">
        <v>22651</v>
      </c>
      <c r="B11164" s="1" t="s">
        <v>49</v>
      </c>
      <c r="C11164" s="1" t="s">
        <v>22652</v>
      </c>
      <c r="D11164" s="1" t="s">
        <v>22241</v>
      </c>
      <c r="E11164" s="1" t="s">
        <v>8653</v>
      </c>
      <c r="F11164" s="1" t="s">
        <v>196</v>
      </c>
      <c r="G11164" s="1" t="s">
        <v>22182</v>
      </c>
      <c r="H11164" s="1" t="s">
        <v>87</v>
      </c>
      <c r="I11164" s="1" t="s">
        <v>165</v>
      </c>
      <c r="J11164" s="1" t="s">
        <v>69</v>
      </c>
      <c r="K11164" s="1" t="s">
        <v>197</v>
      </c>
      <c r="L11164" s="1"/>
      <c r="M11164" s="1"/>
      <c r="N11164" s="1"/>
      <c r="O11164" s="1"/>
      <c r="P11164" s="1"/>
      <c r="Q11164" s="2" t="s">
        <v>40</v>
      </c>
      <c r="R11164" s="2" t="s">
        <v>41</v>
      </c>
      <c r="S11164" s="2" t="s">
        <v>42</v>
      </c>
      <c r="T11164" s="2"/>
      <c r="U11164" s="2"/>
      <c r="V11164" s="2"/>
      <c r="W11164" s="2"/>
      <c r="X11164" s="2"/>
      <c r="Y11164" s="2" t="s">
        <v>42</v>
      </c>
      <c r="Z11164" s="2"/>
      <c r="AA11164" s="2"/>
      <c r="AB11164" s="2"/>
      <c r="AC11164" s="2"/>
      <c r="AD11164" s="2"/>
      <c r="AE11164" s="2" t="s">
        <v>43</v>
      </c>
      <c r="AF11164" s="2" t="s">
        <v>20655</v>
      </c>
      <c r="AG11164" s="2" t="s">
        <v>22242</v>
      </c>
      <c r="AH11164" s="2" t="s">
        <v>8654</v>
      </c>
      <c r="AI11164" s="2" t="s">
        <v>198</v>
      </c>
      <c r="AJ11164" s="2" t="s">
        <v>40</v>
      </c>
      <c r="AK11164" s="1" t="str">
        <f t="shared" ref="AK11164:AM11164" si="11162">IF(OR(AND(OR(S11164&lt;&gt;"",S11163&lt;&gt;""),S11164&lt;&gt;S11163),AND(OR(X11164&lt;&gt;"",X11163&lt;&gt;""),X11164&lt;&gt;X11163),AND(OR(AC11164&lt;&gt;"",AC11163&lt;&gt;""),AC11164&lt;&gt;AC11163)),1,"")</f>
        <v/>
      </c>
      <c r="AL11164" s="1" t="str">
        <f t="shared" si="11162"/>
        <v/>
      </c>
      <c r="AM11164" s="1" t="str">
        <f t="shared" si="11162"/>
        <v/>
      </c>
    </row>
    <row r="11165">
      <c r="A11165" s="1" t="s">
        <v>22653</v>
      </c>
      <c r="B11165" s="1" t="s">
        <v>56</v>
      </c>
      <c r="C11165" s="1" t="s">
        <v>22654</v>
      </c>
      <c r="D11165" s="1" t="s">
        <v>22241</v>
      </c>
      <c r="E11165" s="1" t="s">
        <v>551</v>
      </c>
      <c r="F11165" s="1" t="s">
        <v>35</v>
      </c>
      <c r="G11165" s="1" t="s">
        <v>22182</v>
      </c>
      <c r="H11165" s="1" t="s">
        <v>87</v>
      </c>
      <c r="I11165" s="1" t="s">
        <v>170</v>
      </c>
      <c r="J11165" s="1" t="s">
        <v>76</v>
      </c>
      <c r="K11165" s="1" t="s">
        <v>39</v>
      </c>
      <c r="L11165" s="1"/>
      <c r="M11165" s="1" t="s">
        <v>39</v>
      </c>
      <c r="N11165" s="2" t="s">
        <v>610</v>
      </c>
      <c r="O11165" s="1"/>
      <c r="P11165" s="1"/>
      <c r="Q11165" s="2" t="s">
        <v>40</v>
      </c>
      <c r="R11165" s="2" t="s">
        <v>41</v>
      </c>
      <c r="S11165" s="2" t="s">
        <v>42</v>
      </c>
      <c r="T11165" s="2"/>
      <c r="U11165" s="2"/>
      <c r="V11165" s="2"/>
      <c r="W11165" s="2"/>
      <c r="X11165" s="2"/>
      <c r="Y11165" s="2" t="s">
        <v>42</v>
      </c>
      <c r="Z11165" s="2"/>
      <c r="AA11165" s="2"/>
      <c r="AB11165" s="2"/>
      <c r="AC11165" s="2"/>
      <c r="AD11165" s="2"/>
      <c r="AE11165" s="2" t="s">
        <v>43</v>
      </c>
      <c r="AF11165" s="2" t="s">
        <v>20655</v>
      </c>
      <c r="AG11165" s="2" t="s">
        <v>22242</v>
      </c>
      <c r="AH11165" s="2" t="s">
        <v>552</v>
      </c>
      <c r="AI11165" s="2" t="s">
        <v>47</v>
      </c>
      <c r="AJ11165" s="2" t="s">
        <v>40</v>
      </c>
      <c r="AK11165" s="1" t="str">
        <f t="shared" ref="AK11165:AM11165" si="11163">IF(OR(AND(OR(S11165&lt;&gt;"",S11164&lt;&gt;""),S11165&lt;&gt;S11164),AND(OR(X11165&lt;&gt;"",X11164&lt;&gt;""),X11165&lt;&gt;X11164),AND(OR(AC11165&lt;&gt;"",AC11164&lt;&gt;""),AC11165&lt;&gt;AC11164)),1,"")</f>
        <v/>
      </c>
      <c r="AL11165" s="1" t="str">
        <f t="shared" si="11163"/>
        <v/>
      </c>
      <c r="AM11165" s="1" t="str">
        <f t="shared" si="11163"/>
        <v/>
      </c>
    </row>
    <row r="11166">
      <c r="A11166" s="1" t="s">
        <v>22655</v>
      </c>
      <c r="B11166" s="1" t="s">
        <v>61</v>
      </c>
      <c r="C11166" s="1" t="s">
        <v>22656</v>
      </c>
      <c r="D11166" s="1" t="s">
        <v>22241</v>
      </c>
      <c r="E11166" s="1" t="s">
        <v>551</v>
      </c>
      <c r="F11166" s="1" t="s">
        <v>51</v>
      </c>
      <c r="G11166" s="1" t="s">
        <v>22182</v>
      </c>
      <c r="H11166" s="1" t="s">
        <v>87</v>
      </c>
      <c r="I11166" s="1" t="s">
        <v>176</v>
      </c>
      <c r="J11166" s="1" t="s">
        <v>82</v>
      </c>
      <c r="K11166" s="1"/>
      <c r="L11166" s="1"/>
      <c r="M11166" s="1"/>
      <c r="N11166" s="1"/>
      <c r="O11166" s="1"/>
      <c r="P11166" s="1"/>
      <c r="Q11166" s="2" t="s">
        <v>40</v>
      </c>
      <c r="R11166" s="2" t="s">
        <v>41</v>
      </c>
      <c r="S11166" s="2" t="s">
        <v>42</v>
      </c>
      <c r="T11166" s="2"/>
      <c r="U11166" s="2"/>
      <c r="V11166" s="2"/>
      <c r="W11166" s="2"/>
      <c r="X11166" s="2"/>
      <c r="Y11166" s="2" t="s">
        <v>42</v>
      </c>
      <c r="Z11166" s="2"/>
      <c r="AA11166" s="2"/>
      <c r="AB11166" s="2"/>
      <c r="AC11166" s="2"/>
      <c r="AD11166" s="2"/>
      <c r="AE11166" s="2" t="s">
        <v>43</v>
      </c>
      <c r="AF11166" s="2" t="s">
        <v>20655</v>
      </c>
      <c r="AG11166" s="2" t="s">
        <v>22242</v>
      </c>
      <c r="AH11166" s="2" t="s">
        <v>552</v>
      </c>
      <c r="AI11166" s="2" t="s">
        <v>54</v>
      </c>
      <c r="AJ11166" s="2" t="s">
        <v>40</v>
      </c>
      <c r="AK11166" s="1" t="str">
        <f t="shared" ref="AK11166:AM11166" si="11164">IF(OR(AND(OR(S11166&lt;&gt;"",S11165&lt;&gt;""),S11166&lt;&gt;S11165),AND(OR(X11166&lt;&gt;"",X11165&lt;&gt;""),X11166&lt;&gt;X11165),AND(OR(AC11166&lt;&gt;"",AC11165&lt;&gt;""),AC11166&lt;&gt;AC11165)),1,"")</f>
        <v/>
      </c>
      <c r="AL11166" s="1" t="str">
        <f t="shared" si="11164"/>
        <v/>
      </c>
      <c r="AM11166" s="1" t="str">
        <f t="shared" si="11164"/>
        <v/>
      </c>
    </row>
    <row r="11167">
      <c r="A11167" s="1" t="s">
        <v>22657</v>
      </c>
      <c r="B11167" s="1" t="s">
        <v>66</v>
      </c>
      <c r="C11167" s="1" t="s">
        <v>22658</v>
      </c>
      <c r="D11167" s="1" t="s">
        <v>22241</v>
      </c>
      <c r="E11167" s="1" t="s">
        <v>551</v>
      </c>
      <c r="F11167" s="1" t="s">
        <v>58</v>
      </c>
      <c r="G11167" s="1" t="s">
        <v>22182</v>
      </c>
      <c r="H11167" s="1" t="s">
        <v>87</v>
      </c>
      <c r="I11167" s="1" t="s">
        <v>181</v>
      </c>
      <c r="J11167" s="1" t="s">
        <v>38</v>
      </c>
      <c r="K11167" s="1"/>
      <c r="L11167" s="1"/>
      <c r="M11167" s="1"/>
      <c r="N11167" s="1"/>
      <c r="O11167" s="1"/>
      <c r="P11167" s="1"/>
      <c r="Q11167" s="2" t="s">
        <v>40</v>
      </c>
      <c r="R11167" s="2" t="s">
        <v>41</v>
      </c>
      <c r="S11167" s="2" t="s">
        <v>42</v>
      </c>
      <c r="T11167" s="2"/>
      <c r="U11167" s="2"/>
      <c r="V11167" s="2"/>
      <c r="W11167" s="2"/>
      <c r="X11167" s="2"/>
      <c r="Y11167" s="2" t="s">
        <v>42</v>
      </c>
      <c r="Z11167" s="2"/>
      <c r="AA11167" s="2"/>
      <c r="AB11167" s="2"/>
      <c r="AC11167" s="2"/>
      <c r="AD11167" s="2"/>
      <c r="AE11167" s="2" t="s">
        <v>43</v>
      </c>
      <c r="AF11167" s="2" t="s">
        <v>20655</v>
      </c>
      <c r="AG11167" s="2" t="s">
        <v>22242</v>
      </c>
      <c r="AH11167" s="2" t="s">
        <v>552</v>
      </c>
      <c r="AI11167" s="2" t="s">
        <v>59</v>
      </c>
      <c r="AJ11167" s="2" t="s">
        <v>40</v>
      </c>
      <c r="AK11167" s="1" t="str">
        <f t="shared" ref="AK11167:AM11167" si="11165">IF(OR(AND(OR(S11167&lt;&gt;"",S11166&lt;&gt;""),S11167&lt;&gt;S11166),AND(OR(X11167&lt;&gt;"",X11166&lt;&gt;""),X11167&lt;&gt;X11166),AND(OR(AC11167&lt;&gt;"",AC11166&lt;&gt;""),AC11167&lt;&gt;AC11166)),1,"")</f>
        <v/>
      </c>
      <c r="AL11167" s="1" t="str">
        <f t="shared" si="11165"/>
        <v/>
      </c>
      <c r="AM11167" s="1" t="str">
        <f t="shared" si="11165"/>
        <v/>
      </c>
    </row>
    <row r="11168">
      <c r="A11168" s="1" t="s">
        <v>22659</v>
      </c>
      <c r="B11168" s="1" t="s">
        <v>73</v>
      </c>
      <c r="C11168" s="1" t="s">
        <v>22660</v>
      </c>
      <c r="D11168" s="1" t="s">
        <v>22241</v>
      </c>
      <c r="E11168" s="1" t="s">
        <v>551</v>
      </c>
      <c r="F11168" s="1" t="s">
        <v>63</v>
      </c>
      <c r="G11168" s="1" t="s">
        <v>22182</v>
      </c>
      <c r="H11168" s="1" t="s">
        <v>87</v>
      </c>
      <c r="I11168" s="1" t="s">
        <v>186</v>
      </c>
      <c r="J11168" s="1" t="s">
        <v>53</v>
      </c>
      <c r="K11168" s="1"/>
      <c r="L11168" s="1"/>
      <c r="M11168" s="1"/>
      <c r="N11168" s="1"/>
      <c r="O11168" s="1"/>
      <c r="P11168" s="1"/>
      <c r="Q11168" s="2" t="s">
        <v>40</v>
      </c>
      <c r="R11168" s="2" t="s">
        <v>41</v>
      </c>
      <c r="S11168" s="2" t="s">
        <v>42</v>
      </c>
      <c r="T11168" s="2"/>
      <c r="U11168" s="2"/>
      <c r="V11168" s="2"/>
      <c r="W11168" s="2"/>
      <c r="X11168" s="2"/>
      <c r="Y11168" s="2" t="s">
        <v>42</v>
      </c>
      <c r="Z11168" s="2"/>
      <c r="AA11168" s="2"/>
      <c r="AB11168" s="2"/>
      <c r="AC11168" s="2"/>
      <c r="AD11168" s="2"/>
      <c r="AE11168" s="2" t="s">
        <v>43</v>
      </c>
      <c r="AF11168" s="2" t="s">
        <v>20655</v>
      </c>
      <c r="AG11168" s="2" t="s">
        <v>22242</v>
      </c>
      <c r="AH11168" s="2" t="s">
        <v>552</v>
      </c>
      <c r="AI11168" s="2" t="s">
        <v>64</v>
      </c>
      <c r="AJ11168" s="2" t="s">
        <v>40</v>
      </c>
      <c r="AK11168" s="1" t="str">
        <f t="shared" ref="AK11168:AM11168" si="11166">IF(OR(AND(OR(S11168&lt;&gt;"",S11167&lt;&gt;""),S11168&lt;&gt;S11167),AND(OR(X11168&lt;&gt;"",X11167&lt;&gt;""),X11168&lt;&gt;X11167),AND(OR(AC11168&lt;&gt;"",AC11167&lt;&gt;""),AC11168&lt;&gt;AC11167)),1,"")</f>
        <v/>
      </c>
      <c r="AL11168" s="1" t="str">
        <f t="shared" si="11166"/>
        <v/>
      </c>
      <c r="AM11168" s="1" t="str">
        <f t="shared" si="11166"/>
        <v/>
      </c>
    </row>
    <row r="11169">
      <c r="A11169" s="1" t="s">
        <v>22661</v>
      </c>
      <c r="B11169" s="1" t="s">
        <v>79</v>
      </c>
      <c r="C11169" s="1" t="s">
        <v>22662</v>
      </c>
      <c r="D11169" s="1" t="s">
        <v>22241</v>
      </c>
      <c r="E11169" s="1" t="s">
        <v>551</v>
      </c>
      <c r="F11169" s="1" t="s">
        <v>68</v>
      </c>
      <c r="G11169" s="1" t="s">
        <v>22182</v>
      </c>
      <c r="H11169" s="1" t="s">
        <v>87</v>
      </c>
      <c r="I11169" s="1" t="s">
        <v>191</v>
      </c>
      <c r="J11169" s="1" t="s">
        <v>25</v>
      </c>
      <c r="K11169" s="1"/>
      <c r="L11169" s="1"/>
      <c r="M11169" s="1"/>
      <c r="N11169" s="1"/>
      <c r="O11169" s="1"/>
      <c r="P11169" s="1"/>
      <c r="Q11169" s="2" t="s">
        <v>40</v>
      </c>
      <c r="R11169" s="2" t="s">
        <v>41</v>
      </c>
      <c r="S11169" s="2" t="s">
        <v>42</v>
      </c>
      <c r="T11169" s="2"/>
      <c r="U11169" s="2"/>
      <c r="V11169" s="2"/>
      <c r="W11169" s="2"/>
      <c r="X11169" s="2"/>
      <c r="Y11169" s="2" t="s">
        <v>42</v>
      </c>
      <c r="Z11169" s="2"/>
      <c r="AA11169" s="2"/>
      <c r="AB11169" s="2"/>
      <c r="AC11169" s="2"/>
      <c r="AD11169" s="2"/>
      <c r="AE11169" s="2" t="s">
        <v>43</v>
      </c>
      <c r="AF11169" s="2" t="s">
        <v>20655</v>
      </c>
      <c r="AG11169" s="2" t="s">
        <v>22242</v>
      </c>
      <c r="AH11169" s="2" t="s">
        <v>552</v>
      </c>
      <c r="AI11169" s="2" t="s">
        <v>71</v>
      </c>
      <c r="AJ11169" s="2" t="s">
        <v>40</v>
      </c>
      <c r="AK11169" s="1" t="str">
        <f t="shared" ref="AK11169:AM11169" si="11167">IF(OR(AND(OR(S11169&lt;&gt;"",S11168&lt;&gt;""),S11169&lt;&gt;S11168),AND(OR(X11169&lt;&gt;"",X11168&lt;&gt;""),X11169&lt;&gt;X11168),AND(OR(AC11169&lt;&gt;"",AC11168&lt;&gt;""),AC11169&lt;&gt;AC11168)),1,"")</f>
        <v/>
      </c>
      <c r="AL11169" s="1" t="str">
        <f t="shared" si="11167"/>
        <v/>
      </c>
      <c r="AM11169" s="1" t="str">
        <f t="shared" si="11167"/>
        <v/>
      </c>
    </row>
    <row r="11170">
      <c r="A11170" s="1" t="s">
        <v>22663</v>
      </c>
      <c r="B11170" s="1" t="s">
        <v>85</v>
      </c>
      <c r="C11170" s="1" t="s">
        <v>22664</v>
      </c>
      <c r="D11170" s="1" t="s">
        <v>22241</v>
      </c>
      <c r="E11170" s="1" t="s">
        <v>551</v>
      </c>
      <c r="F11170" s="1" t="s">
        <v>75</v>
      </c>
      <c r="G11170" s="1" t="s">
        <v>22182</v>
      </c>
      <c r="H11170" s="1" t="s">
        <v>87</v>
      </c>
      <c r="I11170" s="1" t="s">
        <v>196</v>
      </c>
      <c r="J11170" s="1" t="s">
        <v>24</v>
      </c>
      <c r="K11170" s="1"/>
      <c r="L11170" s="1"/>
      <c r="M11170" s="1"/>
      <c r="N11170" s="1"/>
      <c r="O11170" s="1"/>
      <c r="P11170" s="1"/>
      <c r="Q11170" s="2" t="s">
        <v>40</v>
      </c>
      <c r="R11170" s="2" t="s">
        <v>41</v>
      </c>
      <c r="S11170" s="2" t="s">
        <v>42</v>
      </c>
      <c r="T11170" s="2"/>
      <c r="U11170" s="2"/>
      <c r="V11170" s="2"/>
      <c r="W11170" s="2"/>
      <c r="X11170" s="2"/>
      <c r="Y11170" s="2" t="s">
        <v>42</v>
      </c>
      <c r="Z11170" s="2"/>
      <c r="AA11170" s="2"/>
      <c r="AB11170" s="2"/>
      <c r="AC11170" s="2"/>
      <c r="AD11170" s="2"/>
      <c r="AE11170" s="2" t="s">
        <v>43</v>
      </c>
      <c r="AF11170" s="2" t="s">
        <v>20655</v>
      </c>
      <c r="AG11170" s="2" t="s">
        <v>22242</v>
      </c>
      <c r="AH11170" s="2" t="s">
        <v>552</v>
      </c>
      <c r="AI11170" s="2" t="s">
        <v>77</v>
      </c>
      <c r="AJ11170" s="2" t="s">
        <v>40</v>
      </c>
      <c r="AK11170" s="1" t="str">
        <f t="shared" ref="AK11170:AM11170" si="11168">IF(OR(AND(OR(S11170&lt;&gt;"",S11169&lt;&gt;""),S11170&lt;&gt;S11169),AND(OR(X11170&lt;&gt;"",X11169&lt;&gt;""),X11170&lt;&gt;X11169),AND(OR(AC11170&lt;&gt;"",AC11169&lt;&gt;""),AC11170&lt;&gt;AC11169)),1,"")</f>
        <v/>
      </c>
      <c r="AL11170" s="1" t="str">
        <f t="shared" si="11168"/>
        <v/>
      </c>
      <c r="AM11170" s="1" t="str">
        <f t="shared" si="11168"/>
        <v/>
      </c>
    </row>
    <row r="11171">
      <c r="A11171" s="1" t="s">
        <v>22665</v>
      </c>
      <c r="B11171" s="1" t="s">
        <v>91</v>
      </c>
      <c r="C11171" s="1" t="s">
        <v>22666</v>
      </c>
      <c r="D11171" s="1" t="s">
        <v>22241</v>
      </c>
      <c r="E11171" s="1" t="s">
        <v>551</v>
      </c>
      <c r="F11171" s="1" t="s">
        <v>81</v>
      </c>
      <c r="G11171" s="1" t="s">
        <v>22182</v>
      </c>
      <c r="H11171" s="1" t="s">
        <v>87</v>
      </c>
      <c r="I11171" s="1" t="s">
        <v>37</v>
      </c>
      <c r="J11171" s="1" t="s">
        <v>69</v>
      </c>
      <c r="K11171" s="1"/>
      <c r="L11171" s="1"/>
      <c r="M11171" s="1"/>
      <c r="N11171" s="1"/>
      <c r="O11171" s="1"/>
      <c r="P11171" s="1"/>
      <c r="Q11171" s="2" t="s">
        <v>40</v>
      </c>
      <c r="R11171" s="2" t="s">
        <v>41</v>
      </c>
      <c r="S11171" s="2" t="s">
        <v>42</v>
      </c>
      <c r="T11171" s="2"/>
      <c r="U11171" s="2"/>
      <c r="V11171" s="2"/>
      <c r="W11171" s="2"/>
      <c r="X11171" s="2"/>
      <c r="Y11171" s="2" t="s">
        <v>42</v>
      </c>
      <c r="Z11171" s="2"/>
      <c r="AA11171" s="2"/>
      <c r="AB11171" s="2"/>
      <c r="AC11171" s="2"/>
      <c r="AD11171" s="2"/>
      <c r="AE11171" s="2" t="s">
        <v>43</v>
      </c>
      <c r="AF11171" s="2" t="s">
        <v>20655</v>
      </c>
      <c r="AG11171" s="2" t="s">
        <v>22242</v>
      </c>
      <c r="AH11171" s="2" t="s">
        <v>552</v>
      </c>
      <c r="AI11171" s="2" t="s">
        <v>83</v>
      </c>
      <c r="AJ11171" s="2" t="s">
        <v>40</v>
      </c>
      <c r="AK11171" s="1" t="str">
        <f t="shared" ref="AK11171:AM11171" si="11169">IF(OR(AND(OR(S11171&lt;&gt;"",S11170&lt;&gt;""),S11171&lt;&gt;S11170),AND(OR(X11171&lt;&gt;"",X11170&lt;&gt;""),X11171&lt;&gt;X11170),AND(OR(AC11171&lt;&gt;"",AC11170&lt;&gt;""),AC11171&lt;&gt;AC11170)),1,"")</f>
        <v/>
      </c>
      <c r="AL11171" s="1" t="str">
        <f t="shared" si="11169"/>
        <v/>
      </c>
      <c r="AM11171" s="1" t="str">
        <f t="shared" si="11169"/>
        <v/>
      </c>
    </row>
    <row r="11172">
      <c r="A11172" s="1" t="s">
        <v>22667</v>
      </c>
      <c r="B11172" s="1" t="s">
        <v>96</v>
      </c>
      <c r="C11172" s="1" t="s">
        <v>22668</v>
      </c>
      <c r="D11172" s="1" t="s">
        <v>22241</v>
      </c>
      <c r="E11172" s="1" t="s">
        <v>551</v>
      </c>
      <c r="F11172" s="1" t="s">
        <v>87</v>
      </c>
      <c r="G11172" s="1" t="s">
        <v>22182</v>
      </c>
      <c r="H11172" s="1" t="s">
        <v>87</v>
      </c>
      <c r="I11172" s="1" t="s">
        <v>52</v>
      </c>
      <c r="J11172" s="1" t="s">
        <v>76</v>
      </c>
      <c r="K11172" s="1"/>
      <c r="L11172" s="1"/>
      <c r="M11172" s="1"/>
      <c r="N11172" s="1"/>
      <c r="O11172" s="1"/>
      <c r="P11172" s="1"/>
      <c r="Q11172" s="2" t="s">
        <v>40</v>
      </c>
      <c r="R11172" s="2" t="s">
        <v>41</v>
      </c>
      <c r="S11172" s="2" t="s">
        <v>42</v>
      </c>
      <c r="T11172" s="2"/>
      <c r="U11172" s="2"/>
      <c r="V11172" s="2"/>
      <c r="W11172" s="2"/>
      <c r="X11172" s="2"/>
      <c r="Y11172" s="2" t="s">
        <v>42</v>
      </c>
      <c r="Z11172" s="2"/>
      <c r="AA11172" s="2"/>
      <c r="AB11172" s="2"/>
      <c r="AC11172" s="2"/>
      <c r="AD11172" s="2"/>
      <c r="AE11172" s="2" t="s">
        <v>43</v>
      </c>
      <c r="AF11172" s="2" t="s">
        <v>20655</v>
      </c>
      <c r="AG11172" s="2" t="s">
        <v>22242</v>
      </c>
      <c r="AH11172" s="2" t="s">
        <v>552</v>
      </c>
      <c r="AI11172" s="2" t="s">
        <v>89</v>
      </c>
      <c r="AJ11172" s="2" t="s">
        <v>40</v>
      </c>
      <c r="AK11172" s="1" t="str">
        <f t="shared" ref="AK11172:AM11172" si="11170">IF(OR(AND(OR(S11172&lt;&gt;"",S11171&lt;&gt;""),S11172&lt;&gt;S11171),AND(OR(X11172&lt;&gt;"",X11171&lt;&gt;""),X11172&lt;&gt;X11171),AND(OR(AC11172&lt;&gt;"",AC11171&lt;&gt;""),AC11172&lt;&gt;AC11171)),1,"")</f>
        <v/>
      </c>
      <c r="AL11172" s="1" t="str">
        <f t="shared" si="11170"/>
        <v/>
      </c>
      <c r="AM11172" s="1" t="str">
        <f t="shared" si="11170"/>
        <v/>
      </c>
    </row>
    <row r="11173">
      <c r="A11173" s="1" t="s">
        <v>22669</v>
      </c>
      <c r="B11173" s="1" t="s">
        <v>101</v>
      </c>
      <c r="C11173" s="1" t="s">
        <v>22670</v>
      </c>
      <c r="D11173" s="1" t="s">
        <v>22241</v>
      </c>
      <c r="E11173" s="1" t="s">
        <v>551</v>
      </c>
      <c r="F11173" s="1" t="s">
        <v>93</v>
      </c>
      <c r="G11173" s="1" t="s">
        <v>22182</v>
      </c>
      <c r="H11173" s="1" t="s">
        <v>93</v>
      </c>
      <c r="I11173" s="1" t="s">
        <v>35</v>
      </c>
      <c r="J11173" s="1" t="s">
        <v>82</v>
      </c>
      <c r="K11173" s="1"/>
      <c r="L11173" s="1"/>
      <c r="M11173" s="1" t="s">
        <v>88</v>
      </c>
      <c r="N11173" s="1"/>
      <c r="O11173" s="1"/>
      <c r="P11173" s="1"/>
      <c r="Q11173" s="2" t="s">
        <v>40</v>
      </c>
      <c r="R11173" s="2" t="s">
        <v>41</v>
      </c>
      <c r="S11173" s="2" t="s">
        <v>42</v>
      </c>
      <c r="T11173" s="2"/>
      <c r="U11173" s="2"/>
      <c r="V11173" s="2"/>
      <c r="W11173" s="2"/>
      <c r="X11173" s="2"/>
      <c r="Y11173" s="2" t="s">
        <v>42</v>
      </c>
      <c r="Z11173" s="2"/>
      <c r="AA11173" s="2"/>
      <c r="AB11173" s="2"/>
      <c r="AC11173" s="2"/>
      <c r="AD11173" s="2"/>
      <c r="AE11173" s="2" t="s">
        <v>43</v>
      </c>
      <c r="AF11173" s="2" t="s">
        <v>20655</v>
      </c>
      <c r="AG11173" s="2" t="s">
        <v>22242</v>
      </c>
      <c r="AH11173" s="2" t="s">
        <v>552</v>
      </c>
      <c r="AI11173" s="2" t="s">
        <v>94</v>
      </c>
      <c r="AJ11173" s="2" t="s">
        <v>40</v>
      </c>
      <c r="AK11173" s="1" t="str">
        <f t="shared" ref="AK11173:AM11173" si="11171">IF(OR(AND(OR(S11173&lt;&gt;"",S11172&lt;&gt;""),S11173&lt;&gt;S11172),AND(OR(X11173&lt;&gt;"",X11172&lt;&gt;""),X11173&lt;&gt;X11172),AND(OR(AC11173&lt;&gt;"",AC11172&lt;&gt;""),AC11173&lt;&gt;AC11172)),1,"")</f>
        <v/>
      </c>
      <c r="AL11173" s="1" t="str">
        <f t="shared" si="11171"/>
        <v/>
      </c>
      <c r="AM11173" s="1" t="str">
        <f t="shared" si="11171"/>
        <v/>
      </c>
    </row>
    <row r="11174">
      <c r="A11174" s="1" t="s">
        <v>22671</v>
      </c>
      <c r="B11174" s="1" t="s">
        <v>106</v>
      </c>
      <c r="C11174" s="1" t="s">
        <v>22672</v>
      </c>
      <c r="D11174" s="1" t="s">
        <v>22241</v>
      </c>
      <c r="E11174" s="1" t="s">
        <v>551</v>
      </c>
      <c r="F11174" s="1" t="s">
        <v>98</v>
      </c>
      <c r="G11174" s="1" t="s">
        <v>22182</v>
      </c>
      <c r="H11174" s="1" t="s">
        <v>93</v>
      </c>
      <c r="I11174" s="1" t="s">
        <v>51</v>
      </c>
      <c r="J11174" s="1" t="s">
        <v>38</v>
      </c>
      <c r="K11174" s="1"/>
      <c r="L11174" s="1"/>
      <c r="M11174" s="1"/>
      <c r="N11174" s="1"/>
      <c r="O11174" s="1"/>
      <c r="P11174" s="1"/>
      <c r="Q11174" s="2" t="s">
        <v>40</v>
      </c>
      <c r="R11174" s="2" t="s">
        <v>41</v>
      </c>
      <c r="S11174" s="2" t="s">
        <v>42</v>
      </c>
      <c r="T11174" s="2"/>
      <c r="U11174" s="2"/>
      <c r="V11174" s="2"/>
      <c r="W11174" s="2"/>
      <c r="X11174" s="2"/>
      <c r="Y11174" s="2" t="s">
        <v>42</v>
      </c>
      <c r="Z11174" s="2"/>
      <c r="AA11174" s="2"/>
      <c r="AB11174" s="2"/>
      <c r="AC11174" s="2"/>
      <c r="AD11174" s="2"/>
      <c r="AE11174" s="2" t="s">
        <v>43</v>
      </c>
      <c r="AF11174" s="2" t="s">
        <v>20655</v>
      </c>
      <c r="AG11174" s="2" t="s">
        <v>22242</v>
      </c>
      <c r="AH11174" s="2" t="s">
        <v>552</v>
      </c>
      <c r="AI11174" s="2" t="s">
        <v>99</v>
      </c>
      <c r="AJ11174" s="2" t="s">
        <v>40</v>
      </c>
      <c r="AK11174" s="1" t="str">
        <f t="shared" ref="AK11174:AM11174" si="11172">IF(OR(AND(OR(S11174&lt;&gt;"",S11173&lt;&gt;""),S11174&lt;&gt;S11173),AND(OR(X11174&lt;&gt;"",X11173&lt;&gt;""),X11174&lt;&gt;X11173),AND(OR(AC11174&lt;&gt;"",AC11173&lt;&gt;""),AC11174&lt;&gt;AC11173)),1,"")</f>
        <v/>
      </c>
      <c r="AL11174" s="1" t="str">
        <f t="shared" si="11172"/>
        <v/>
      </c>
      <c r="AM11174" s="1" t="str">
        <f t="shared" si="11172"/>
        <v/>
      </c>
    </row>
    <row r="11175">
      <c r="A11175" s="1" t="s">
        <v>22673</v>
      </c>
      <c r="B11175" s="1" t="s">
        <v>111</v>
      </c>
      <c r="C11175" s="1" t="s">
        <v>22674</v>
      </c>
      <c r="D11175" s="1" t="s">
        <v>22241</v>
      </c>
      <c r="E11175" s="1" t="s">
        <v>551</v>
      </c>
      <c r="F11175" s="1" t="s">
        <v>103</v>
      </c>
      <c r="G11175" s="1" t="s">
        <v>22182</v>
      </c>
      <c r="H11175" s="1" t="s">
        <v>93</v>
      </c>
      <c r="I11175" s="1" t="s">
        <v>58</v>
      </c>
      <c r="J11175" s="1" t="s">
        <v>53</v>
      </c>
      <c r="K11175" s="1"/>
      <c r="L11175" s="1"/>
      <c r="M11175" s="1"/>
      <c r="N11175" s="1"/>
      <c r="O11175" s="1"/>
      <c r="P11175" s="1"/>
      <c r="Q11175" s="2" t="s">
        <v>40</v>
      </c>
      <c r="R11175" s="2" t="s">
        <v>41</v>
      </c>
      <c r="S11175" s="2" t="s">
        <v>42</v>
      </c>
      <c r="T11175" s="2"/>
      <c r="U11175" s="2"/>
      <c r="V11175" s="2"/>
      <c r="W11175" s="2"/>
      <c r="X11175" s="2"/>
      <c r="Y11175" s="2" t="s">
        <v>42</v>
      </c>
      <c r="Z11175" s="2"/>
      <c r="AA11175" s="2"/>
      <c r="AB11175" s="2"/>
      <c r="AC11175" s="2"/>
      <c r="AD11175" s="2"/>
      <c r="AE11175" s="2" t="s">
        <v>43</v>
      </c>
      <c r="AF11175" s="2" t="s">
        <v>20655</v>
      </c>
      <c r="AG11175" s="2" t="s">
        <v>22242</v>
      </c>
      <c r="AH11175" s="2" t="s">
        <v>552</v>
      </c>
      <c r="AI11175" s="2" t="s">
        <v>104</v>
      </c>
      <c r="AJ11175" s="2" t="s">
        <v>40</v>
      </c>
      <c r="AK11175" s="1" t="str">
        <f t="shared" ref="AK11175:AM11175" si="11173">IF(OR(AND(OR(S11175&lt;&gt;"",S11174&lt;&gt;""),S11175&lt;&gt;S11174),AND(OR(X11175&lt;&gt;"",X11174&lt;&gt;""),X11175&lt;&gt;X11174),AND(OR(AC11175&lt;&gt;"",AC11174&lt;&gt;""),AC11175&lt;&gt;AC11174)),1,"")</f>
        <v/>
      </c>
      <c r="AL11175" s="1" t="str">
        <f t="shared" si="11173"/>
        <v/>
      </c>
      <c r="AM11175" s="1" t="str">
        <f t="shared" si="11173"/>
        <v/>
      </c>
    </row>
    <row r="11176">
      <c r="A11176" s="1" t="s">
        <v>22675</v>
      </c>
      <c r="B11176" s="1" t="s">
        <v>116</v>
      </c>
      <c r="C11176" s="1" t="s">
        <v>22676</v>
      </c>
      <c r="D11176" s="1" t="s">
        <v>22241</v>
      </c>
      <c r="E11176" s="1" t="s">
        <v>551</v>
      </c>
      <c r="F11176" s="1" t="s">
        <v>108</v>
      </c>
      <c r="G11176" s="1" t="s">
        <v>22182</v>
      </c>
      <c r="H11176" s="1" t="s">
        <v>93</v>
      </c>
      <c r="I11176" s="1" t="s">
        <v>63</v>
      </c>
      <c r="J11176" s="1" t="s">
        <v>25</v>
      </c>
      <c r="K11176" s="1"/>
      <c r="L11176" s="1"/>
      <c r="M11176" s="1"/>
      <c r="N11176" s="1"/>
      <c r="O11176" s="1"/>
      <c r="P11176" s="1"/>
      <c r="Q11176" s="2" t="s">
        <v>40</v>
      </c>
      <c r="R11176" s="2" t="s">
        <v>41</v>
      </c>
      <c r="S11176" s="2" t="s">
        <v>42</v>
      </c>
      <c r="T11176" s="2"/>
      <c r="U11176" s="2"/>
      <c r="V11176" s="2"/>
      <c r="W11176" s="2"/>
      <c r="X11176" s="2"/>
      <c r="Y11176" s="2" t="s">
        <v>42</v>
      </c>
      <c r="Z11176" s="2"/>
      <c r="AA11176" s="2"/>
      <c r="AB11176" s="2"/>
      <c r="AC11176" s="2"/>
      <c r="AD11176" s="2"/>
      <c r="AE11176" s="2" t="s">
        <v>43</v>
      </c>
      <c r="AF11176" s="2" t="s">
        <v>20655</v>
      </c>
      <c r="AG11176" s="2" t="s">
        <v>22242</v>
      </c>
      <c r="AH11176" s="2" t="s">
        <v>552</v>
      </c>
      <c r="AI11176" s="2" t="s">
        <v>109</v>
      </c>
      <c r="AJ11176" s="2" t="s">
        <v>40</v>
      </c>
      <c r="AK11176" s="1" t="str">
        <f t="shared" ref="AK11176:AM11176" si="11174">IF(OR(AND(OR(S11176&lt;&gt;"",S11175&lt;&gt;""),S11176&lt;&gt;S11175),AND(OR(X11176&lt;&gt;"",X11175&lt;&gt;""),X11176&lt;&gt;X11175),AND(OR(AC11176&lt;&gt;"",AC11175&lt;&gt;""),AC11176&lt;&gt;AC11175)),1,"")</f>
        <v/>
      </c>
      <c r="AL11176" s="1" t="str">
        <f t="shared" si="11174"/>
        <v/>
      </c>
      <c r="AM11176" s="1" t="str">
        <f t="shared" si="11174"/>
        <v/>
      </c>
    </row>
    <row r="11177">
      <c r="A11177" s="1" t="s">
        <v>22677</v>
      </c>
      <c r="B11177" s="1" t="s">
        <v>121</v>
      </c>
      <c r="C11177" s="1" t="s">
        <v>22678</v>
      </c>
      <c r="D11177" s="1" t="s">
        <v>22241</v>
      </c>
      <c r="E11177" s="1" t="s">
        <v>551</v>
      </c>
      <c r="F11177" s="1" t="s">
        <v>113</v>
      </c>
      <c r="G11177" s="1" t="s">
        <v>22182</v>
      </c>
      <c r="H11177" s="1" t="s">
        <v>93</v>
      </c>
      <c r="I11177" s="1" t="s">
        <v>68</v>
      </c>
      <c r="J11177" s="1" t="s">
        <v>24</v>
      </c>
      <c r="K11177" s="1"/>
      <c r="L11177" s="1"/>
      <c r="M11177" s="1"/>
      <c r="N11177" s="1"/>
      <c r="O11177" s="1"/>
      <c r="P11177" s="1"/>
      <c r="Q11177" s="2" t="s">
        <v>40</v>
      </c>
      <c r="R11177" s="2" t="s">
        <v>41</v>
      </c>
      <c r="S11177" s="2" t="s">
        <v>42</v>
      </c>
      <c r="T11177" s="2"/>
      <c r="U11177" s="2"/>
      <c r="V11177" s="2"/>
      <c r="W11177" s="2"/>
      <c r="X11177" s="2"/>
      <c r="Y11177" s="2" t="s">
        <v>42</v>
      </c>
      <c r="Z11177" s="2"/>
      <c r="AA11177" s="2"/>
      <c r="AB11177" s="2"/>
      <c r="AC11177" s="2"/>
      <c r="AD11177" s="2"/>
      <c r="AE11177" s="2" t="s">
        <v>43</v>
      </c>
      <c r="AF11177" s="2" t="s">
        <v>20655</v>
      </c>
      <c r="AG11177" s="2" t="s">
        <v>22242</v>
      </c>
      <c r="AH11177" s="2" t="s">
        <v>552</v>
      </c>
      <c r="AI11177" s="2" t="s">
        <v>114</v>
      </c>
      <c r="AJ11177" s="2" t="s">
        <v>40</v>
      </c>
      <c r="AK11177" s="1" t="str">
        <f t="shared" ref="AK11177:AM11177" si="11175">IF(OR(AND(OR(S11177&lt;&gt;"",S11176&lt;&gt;""),S11177&lt;&gt;S11176),AND(OR(X11177&lt;&gt;"",X11176&lt;&gt;""),X11177&lt;&gt;X11176),AND(OR(AC11177&lt;&gt;"",AC11176&lt;&gt;""),AC11177&lt;&gt;AC11176)),1,"")</f>
        <v/>
      </c>
      <c r="AL11177" s="1" t="str">
        <f t="shared" si="11175"/>
        <v/>
      </c>
      <c r="AM11177" s="1" t="str">
        <f t="shared" si="11175"/>
        <v/>
      </c>
    </row>
    <row r="11178">
      <c r="A11178" s="1" t="s">
        <v>22679</v>
      </c>
      <c r="B11178" s="1" t="s">
        <v>127</v>
      </c>
      <c r="C11178" s="1" t="s">
        <v>22680</v>
      </c>
      <c r="D11178" s="1" t="s">
        <v>22241</v>
      </c>
      <c r="E11178" s="1" t="s">
        <v>551</v>
      </c>
      <c r="F11178" s="1" t="s">
        <v>118</v>
      </c>
      <c r="G11178" s="1" t="s">
        <v>22182</v>
      </c>
      <c r="H11178" s="1" t="s">
        <v>93</v>
      </c>
      <c r="I11178" s="1" t="s">
        <v>75</v>
      </c>
      <c r="J11178" s="1" t="s">
        <v>69</v>
      </c>
      <c r="K11178" s="1"/>
      <c r="L11178" s="1"/>
      <c r="M11178" s="1"/>
      <c r="N11178" s="1"/>
      <c r="O11178" s="1"/>
      <c r="P11178" s="1"/>
      <c r="Q11178" s="2" t="s">
        <v>40</v>
      </c>
      <c r="R11178" s="2" t="s">
        <v>41</v>
      </c>
      <c r="S11178" s="2" t="s">
        <v>42</v>
      </c>
      <c r="T11178" s="2"/>
      <c r="U11178" s="2"/>
      <c r="V11178" s="2"/>
      <c r="W11178" s="2"/>
      <c r="X11178" s="2"/>
      <c r="Y11178" s="2" t="s">
        <v>42</v>
      </c>
      <c r="Z11178" s="2"/>
      <c r="AA11178" s="2"/>
      <c r="AB11178" s="2"/>
      <c r="AC11178" s="2"/>
      <c r="AD11178" s="2"/>
      <c r="AE11178" s="2" t="s">
        <v>43</v>
      </c>
      <c r="AF11178" s="2" t="s">
        <v>20655</v>
      </c>
      <c r="AG11178" s="2" t="s">
        <v>22242</v>
      </c>
      <c r="AH11178" s="2" t="s">
        <v>552</v>
      </c>
      <c r="AI11178" s="2" t="s">
        <v>119</v>
      </c>
      <c r="AJ11178" s="2" t="s">
        <v>40</v>
      </c>
      <c r="AK11178" s="1" t="str">
        <f t="shared" ref="AK11178:AM11178" si="11176">IF(OR(AND(OR(S11178&lt;&gt;"",S11177&lt;&gt;""),S11178&lt;&gt;S11177),AND(OR(X11178&lt;&gt;"",X11177&lt;&gt;""),X11178&lt;&gt;X11177),AND(OR(AC11178&lt;&gt;"",AC11177&lt;&gt;""),AC11178&lt;&gt;AC11177)),1,"")</f>
        <v/>
      </c>
      <c r="AL11178" s="1" t="str">
        <f t="shared" si="11176"/>
        <v/>
      </c>
      <c r="AM11178" s="1" t="str">
        <f t="shared" si="11176"/>
        <v/>
      </c>
    </row>
    <row r="11179">
      <c r="A11179" s="1" t="s">
        <v>22681</v>
      </c>
      <c r="B11179" s="1" t="s">
        <v>132</v>
      </c>
      <c r="C11179" s="1" t="s">
        <v>22682</v>
      </c>
      <c r="D11179" s="1" t="s">
        <v>22241</v>
      </c>
      <c r="E11179" s="1" t="s">
        <v>551</v>
      </c>
      <c r="F11179" s="1" t="s">
        <v>123</v>
      </c>
      <c r="G11179" s="1" t="s">
        <v>22182</v>
      </c>
      <c r="H11179" s="1" t="s">
        <v>93</v>
      </c>
      <c r="I11179" s="1" t="s">
        <v>81</v>
      </c>
      <c r="J11179" s="1" t="s">
        <v>76</v>
      </c>
      <c r="K11179" s="1" t="s">
        <v>124</v>
      </c>
      <c r="L11179" s="1"/>
      <c r="M11179" s="1"/>
      <c r="N11179" s="1"/>
      <c r="O11179" s="1"/>
      <c r="P11179" s="1"/>
      <c r="Q11179" s="2" t="s">
        <v>40</v>
      </c>
      <c r="R11179" s="2" t="s">
        <v>41</v>
      </c>
      <c r="S11179" s="2" t="s">
        <v>42</v>
      </c>
      <c r="T11179" s="2"/>
      <c r="U11179" s="2"/>
      <c r="V11179" s="2"/>
      <c r="W11179" s="2"/>
      <c r="X11179" s="2"/>
      <c r="Y11179" s="2" t="s">
        <v>42</v>
      </c>
      <c r="Z11179" s="2"/>
      <c r="AA11179" s="2"/>
      <c r="AB11179" s="2"/>
      <c r="AC11179" s="2"/>
      <c r="AD11179" s="2"/>
      <c r="AE11179" s="2" t="s">
        <v>43</v>
      </c>
      <c r="AF11179" s="2" t="s">
        <v>20655</v>
      </c>
      <c r="AG11179" s="2" t="s">
        <v>22242</v>
      </c>
      <c r="AH11179" s="2" t="s">
        <v>552</v>
      </c>
      <c r="AI11179" s="2" t="s">
        <v>125</v>
      </c>
      <c r="AJ11179" s="2" t="s">
        <v>40</v>
      </c>
      <c r="AK11179" s="1" t="str">
        <f t="shared" ref="AK11179:AM11179" si="11177">IF(OR(AND(OR(S11179&lt;&gt;"",S11178&lt;&gt;""),S11179&lt;&gt;S11178),AND(OR(X11179&lt;&gt;"",X11178&lt;&gt;""),X11179&lt;&gt;X11178),AND(OR(AC11179&lt;&gt;"",AC11178&lt;&gt;""),AC11179&lt;&gt;AC11178)),1,"")</f>
        <v/>
      </c>
      <c r="AL11179" s="1" t="str">
        <f t="shared" si="11177"/>
        <v/>
      </c>
      <c r="AM11179" s="1" t="str">
        <f t="shared" si="11177"/>
        <v/>
      </c>
    </row>
    <row r="11180">
      <c r="A11180" s="1" t="s">
        <v>22683</v>
      </c>
      <c r="B11180" s="1" t="s">
        <v>137</v>
      </c>
      <c r="C11180" s="1" t="s">
        <v>22684</v>
      </c>
      <c r="D11180" s="1" t="s">
        <v>22241</v>
      </c>
      <c r="E11180" s="1" t="s">
        <v>551</v>
      </c>
      <c r="F11180" s="1" t="s">
        <v>129</v>
      </c>
      <c r="G11180" s="1" t="s">
        <v>22182</v>
      </c>
      <c r="H11180" s="1" t="s">
        <v>93</v>
      </c>
      <c r="I11180" s="1" t="s">
        <v>87</v>
      </c>
      <c r="J11180" s="1" t="s">
        <v>82</v>
      </c>
      <c r="K11180" s="1"/>
      <c r="L11180" s="1"/>
      <c r="M11180" s="1" t="s">
        <v>124</v>
      </c>
      <c r="N11180" s="1"/>
      <c r="O11180" s="1"/>
      <c r="P11180" s="1"/>
      <c r="Q11180" s="2" t="s">
        <v>40</v>
      </c>
      <c r="R11180" s="2" t="s">
        <v>41</v>
      </c>
      <c r="S11180" s="2" t="s">
        <v>42</v>
      </c>
      <c r="T11180" s="2"/>
      <c r="U11180" s="2"/>
      <c r="V11180" s="2"/>
      <c r="W11180" s="2"/>
      <c r="X11180" s="2"/>
      <c r="Y11180" s="2" t="s">
        <v>42</v>
      </c>
      <c r="Z11180" s="2"/>
      <c r="AA11180" s="2"/>
      <c r="AB11180" s="2"/>
      <c r="AC11180" s="2"/>
      <c r="AD11180" s="2"/>
      <c r="AE11180" s="2" t="s">
        <v>43</v>
      </c>
      <c r="AF11180" s="2" t="s">
        <v>20655</v>
      </c>
      <c r="AG11180" s="2" t="s">
        <v>22242</v>
      </c>
      <c r="AH11180" s="2" t="s">
        <v>552</v>
      </c>
      <c r="AI11180" s="2" t="s">
        <v>130</v>
      </c>
      <c r="AJ11180" s="2" t="s">
        <v>40</v>
      </c>
      <c r="AK11180" s="1" t="str">
        <f t="shared" ref="AK11180:AM11180" si="11178">IF(OR(AND(OR(S11180&lt;&gt;"",S11179&lt;&gt;""),S11180&lt;&gt;S11179),AND(OR(X11180&lt;&gt;"",X11179&lt;&gt;""),X11180&lt;&gt;X11179),AND(OR(AC11180&lt;&gt;"",AC11179&lt;&gt;""),AC11180&lt;&gt;AC11179)),1,"")</f>
        <v/>
      </c>
      <c r="AL11180" s="1" t="str">
        <f t="shared" si="11178"/>
        <v/>
      </c>
      <c r="AM11180" s="1" t="str">
        <f t="shared" si="11178"/>
        <v/>
      </c>
    </row>
    <row r="11181">
      <c r="A11181" s="1" t="s">
        <v>22685</v>
      </c>
      <c r="B11181" s="1" t="s">
        <v>142</v>
      </c>
      <c r="C11181" s="1" t="s">
        <v>22686</v>
      </c>
      <c r="D11181" s="1" t="s">
        <v>22241</v>
      </c>
      <c r="E11181" s="1" t="s">
        <v>551</v>
      </c>
      <c r="F11181" s="1" t="s">
        <v>134</v>
      </c>
      <c r="G11181" s="1" t="s">
        <v>22182</v>
      </c>
      <c r="H11181" s="1" t="s">
        <v>93</v>
      </c>
      <c r="I11181" s="1" t="s">
        <v>93</v>
      </c>
      <c r="J11181" s="1" t="s">
        <v>38</v>
      </c>
      <c r="K11181" s="1"/>
      <c r="L11181" s="1"/>
      <c r="M11181" s="1"/>
      <c r="N11181" s="1" t="s">
        <v>643</v>
      </c>
      <c r="O11181" s="1"/>
      <c r="P11181" s="1"/>
      <c r="Q11181" s="2" t="s">
        <v>40</v>
      </c>
      <c r="R11181" s="2" t="s">
        <v>41</v>
      </c>
      <c r="S11181" s="2" t="s">
        <v>42</v>
      </c>
      <c r="T11181" s="2"/>
      <c r="U11181" s="2"/>
      <c r="V11181" s="2"/>
      <c r="W11181" s="2"/>
      <c r="X11181" s="2"/>
      <c r="Y11181" s="2" t="s">
        <v>42</v>
      </c>
      <c r="Z11181" s="2"/>
      <c r="AA11181" s="2"/>
      <c r="AB11181" s="2"/>
      <c r="AC11181" s="2"/>
      <c r="AD11181" s="2"/>
      <c r="AE11181" s="2" t="s">
        <v>43</v>
      </c>
      <c r="AF11181" s="2" t="s">
        <v>20655</v>
      </c>
      <c r="AG11181" s="2" t="s">
        <v>22242</v>
      </c>
      <c r="AH11181" s="2" t="s">
        <v>552</v>
      </c>
      <c r="AI11181" s="2" t="s">
        <v>135</v>
      </c>
      <c r="AJ11181" s="2" t="s">
        <v>40</v>
      </c>
      <c r="AK11181" s="1" t="str">
        <f t="shared" ref="AK11181:AM11181" si="11179">IF(OR(AND(OR(S11181&lt;&gt;"",S11180&lt;&gt;""),S11181&lt;&gt;S11180),AND(OR(X11181&lt;&gt;"",X11180&lt;&gt;""),X11181&lt;&gt;X11180),AND(OR(AC11181&lt;&gt;"",AC11180&lt;&gt;""),AC11181&lt;&gt;AC11180)),1,"")</f>
        <v/>
      </c>
      <c r="AL11181" s="1" t="str">
        <f t="shared" si="11179"/>
        <v/>
      </c>
      <c r="AM11181" s="1" t="str">
        <f t="shared" si="11179"/>
        <v/>
      </c>
    </row>
    <row r="11182">
      <c r="A11182" s="1" t="s">
        <v>22687</v>
      </c>
      <c r="B11182" s="1" t="s">
        <v>147</v>
      </c>
      <c r="C11182" s="1" t="s">
        <v>22688</v>
      </c>
      <c r="D11182" s="1" t="s">
        <v>22241</v>
      </c>
      <c r="E11182" s="1" t="s">
        <v>551</v>
      </c>
      <c r="F11182" s="1" t="s">
        <v>139</v>
      </c>
      <c r="G11182" s="1" t="s">
        <v>22182</v>
      </c>
      <c r="H11182" s="1" t="s">
        <v>93</v>
      </c>
      <c r="I11182" s="1" t="s">
        <v>98</v>
      </c>
      <c r="J11182" s="1" t="s">
        <v>53</v>
      </c>
      <c r="K11182" s="1"/>
      <c r="L11182" s="1"/>
      <c r="M11182" s="1"/>
      <c r="N11182" s="1"/>
      <c r="O11182" s="1"/>
      <c r="P11182" s="1"/>
      <c r="Q11182" s="2" t="s">
        <v>40</v>
      </c>
      <c r="R11182" s="2" t="s">
        <v>41</v>
      </c>
      <c r="S11182" s="2" t="s">
        <v>42</v>
      </c>
      <c r="T11182" s="2"/>
      <c r="U11182" s="2"/>
      <c r="V11182" s="2"/>
      <c r="W11182" s="2"/>
      <c r="X11182" s="2"/>
      <c r="Y11182" s="2" t="s">
        <v>42</v>
      </c>
      <c r="Z11182" s="2"/>
      <c r="AA11182" s="2"/>
      <c r="AB11182" s="2"/>
      <c r="AC11182" s="2"/>
      <c r="AD11182" s="2"/>
      <c r="AE11182" s="2" t="s">
        <v>43</v>
      </c>
      <c r="AF11182" s="2" t="s">
        <v>20655</v>
      </c>
      <c r="AG11182" s="2" t="s">
        <v>22242</v>
      </c>
      <c r="AH11182" s="2" t="s">
        <v>552</v>
      </c>
      <c r="AI11182" s="2" t="s">
        <v>140</v>
      </c>
      <c r="AJ11182" s="2" t="s">
        <v>40</v>
      </c>
      <c r="AK11182" s="1" t="str">
        <f t="shared" ref="AK11182:AM11182" si="11180">IF(OR(AND(OR(S11182&lt;&gt;"",S11181&lt;&gt;""),S11182&lt;&gt;S11181),AND(OR(X11182&lt;&gt;"",X11181&lt;&gt;""),X11182&lt;&gt;X11181),AND(OR(AC11182&lt;&gt;"",AC11181&lt;&gt;""),AC11182&lt;&gt;AC11181)),1,"")</f>
        <v/>
      </c>
      <c r="AL11182" s="1" t="str">
        <f t="shared" si="11180"/>
        <v/>
      </c>
      <c r="AM11182" s="1" t="str">
        <f t="shared" si="11180"/>
        <v/>
      </c>
    </row>
    <row r="11183">
      <c r="A11183" s="1" t="s">
        <v>22689</v>
      </c>
      <c r="B11183" s="1" t="s">
        <v>153</v>
      </c>
      <c r="C11183" s="1" t="s">
        <v>22690</v>
      </c>
      <c r="D11183" s="1" t="s">
        <v>22241</v>
      </c>
      <c r="E11183" s="1" t="s">
        <v>551</v>
      </c>
      <c r="F11183" s="1" t="s">
        <v>144</v>
      </c>
      <c r="G11183" s="1" t="s">
        <v>22182</v>
      </c>
      <c r="H11183" s="1" t="s">
        <v>93</v>
      </c>
      <c r="I11183" s="1" t="s">
        <v>103</v>
      </c>
      <c r="J11183" s="1" t="s">
        <v>25</v>
      </c>
      <c r="K11183" s="1"/>
      <c r="L11183" s="1"/>
      <c r="M11183" s="1"/>
      <c r="N11183" s="1"/>
      <c r="O11183" s="1"/>
      <c r="P11183" s="1"/>
      <c r="Q11183" s="2" t="s">
        <v>40</v>
      </c>
      <c r="R11183" s="2" t="s">
        <v>41</v>
      </c>
      <c r="S11183" s="2" t="s">
        <v>42</v>
      </c>
      <c r="T11183" s="2"/>
      <c r="U11183" s="2"/>
      <c r="V11183" s="2"/>
      <c r="W11183" s="2"/>
      <c r="X11183" s="2"/>
      <c r="Y11183" s="2" t="s">
        <v>42</v>
      </c>
      <c r="Z11183" s="2"/>
      <c r="AA11183" s="2"/>
      <c r="AB11183" s="2"/>
      <c r="AC11183" s="2"/>
      <c r="AD11183" s="2"/>
      <c r="AE11183" s="2" t="s">
        <v>43</v>
      </c>
      <c r="AF11183" s="2" t="s">
        <v>20655</v>
      </c>
      <c r="AG11183" s="2" t="s">
        <v>22242</v>
      </c>
      <c r="AH11183" s="2" t="s">
        <v>552</v>
      </c>
      <c r="AI11183" s="2" t="s">
        <v>145</v>
      </c>
      <c r="AJ11183" s="2" t="s">
        <v>40</v>
      </c>
      <c r="AK11183" s="1" t="str">
        <f t="shared" ref="AK11183:AM11183" si="11181">IF(OR(AND(OR(S11183&lt;&gt;"",S11182&lt;&gt;""),S11183&lt;&gt;S11182),AND(OR(X11183&lt;&gt;"",X11182&lt;&gt;""),X11183&lt;&gt;X11182),AND(OR(AC11183&lt;&gt;"",AC11182&lt;&gt;""),AC11183&lt;&gt;AC11182)),1,"")</f>
        <v/>
      </c>
      <c r="AL11183" s="1" t="str">
        <f t="shared" si="11181"/>
        <v/>
      </c>
      <c r="AM11183" s="1" t="str">
        <f t="shared" si="11181"/>
        <v/>
      </c>
    </row>
    <row r="11184">
      <c r="A11184" s="1" t="s">
        <v>22691</v>
      </c>
      <c r="B11184" s="1" t="s">
        <v>158</v>
      </c>
      <c r="C11184" s="1" t="s">
        <v>22692</v>
      </c>
      <c r="D11184" s="1" t="s">
        <v>22241</v>
      </c>
      <c r="E11184" s="1" t="s">
        <v>551</v>
      </c>
      <c r="F11184" s="1" t="s">
        <v>149</v>
      </c>
      <c r="G11184" s="1" t="s">
        <v>22182</v>
      </c>
      <c r="H11184" s="1" t="s">
        <v>93</v>
      </c>
      <c r="I11184" s="1" t="s">
        <v>108</v>
      </c>
      <c r="J11184" s="1" t="s">
        <v>24</v>
      </c>
      <c r="K11184" s="1"/>
      <c r="L11184" s="1"/>
      <c r="M11184" s="1"/>
      <c r="N11184" s="1"/>
      <c r="O11184" s="1"/>
      <c r="P11184" s="1"/>
      <c r="Q11184" s="2" t="s">
        <v>40</v>
      </c>
      <c r="R11184" s="2" t="s">
        <v>41</v>
      </c>
      <c r="S11184" s="2" t="s">
        <v>42</v>
      </c>
      <c r="T11184" s="2"/>
      <c r="U11184" s="2"/>
      <c r="V11184" s="2"/>
      <c r="W11184" s="2"/>
      <c r="X11184" s="2"/>
      <c r="Y11184" s="2" t="s">
        <v>42</v>
      </c>
      <c r="Z11184" s="2"/>
      <c r="AA11184" s="2"/>
      <c r="AB11184" s="2"/>
      <c r="AC11184" s="2"/>
      <c r="AD11184" s="2"/>
      <c r="AE11184" s="2" t="s">
        <v>43</v>
      </c>
      <c r="AF11184" s="2" t="s">
        <v>20655</v>
      </c>
      <c r="AG11184" s="2" t="s">
        <v>22242</v>
      </c>
      <c r="AH11184" s="2" t="s">
        <v>552</v>
      </c>
      <c r="AI11184" s="2" t="s">
        <v>151</v>
      </c>
      <c r="AJ11184" s="2" t="s">
        <v>40</v>
      </c>
      <c r="AK11184" s="1" t="str">
        <f t="shared" ref="AK11184:AM11184" si="11182">IF(OR(AND(OR(S11184&lt;&gt;"",S11183&lt;&gt;""),S11184&lt;&gt;S11183),AND(OR(X11184&lt;&gt;"",X11183&lt;&gt;""),X11184&lt;&gt;X11183),AND(OR(AC11184&lt;&gt;"",AC11183&lt;&gt;""),AC11184&lt;&gt;AC11183)),1,"")</f>
        <v/>
      </c>
      <c r="AL11184" s="1" t="str">
        <f t="shared" si="11182"/>
        <v/>
      </c>
      <c r="AM11184" s="1" t="str">
        <f t="shared" si="11182"/>
        <v/>
      </c>
    </row>
    <row r="11185">
      <c r="A11185" s="1" t="s">
        <v>22693</v>
      </c>
      <c r="B11185" s="1" t="s">
        <v>163</v>
      </c>
      <c r="C11185" s="1" t="s">
        <v>22694</v>
      </c>
      <c r="D11185" s="1" t="s">
        <v>22241</v>
      </c>
      <c r="E11185" s="1" t="s">
        <v>551</v>
      </c>
      <c r="F11185" s="1" t="s">
        <v>155</v>
      </c>
      <c r="G11185" s="1" t="s">
        <v>22182</v>
      </c>
      <c r="H11185" s="1" t="s">
        <v>93</v>
      </c>
      <c r="I11185" s="1" t="s">
        <v>113</v>
      </c>
      <c r="J11185" s="1" t="s">
        <v>69</v>
      </c>
      <c r="K11185" s="1"/>
      <c r="L11185" s="1"/>
      <c r="M11185" s="1"/>
      <c r="N11185" s="1"/>
      <c r="O11185" s="1"/>
      <c r="P11185" s="1"/>
      <c r="Q11185" s="2" t="s">
        <v>40</v>
      </c>
      <c r="R11185" s="2" t="s">
        <v>41</v>
      </c>
      <c r="S11185" s="2" t="s">
        <v>42</v>
      </c>
      <c r="T11185" s="2"/>
      <c r="U11185" s="2"/>
      <c r="V11185" s="2"/>
      <c r="W11185" s="2"/>
      <c r="X11185" s="2"/>
      <c r="Y11185" s="2" t="s">
        <v>42</v>
      </c>
      <c r="Z11185" s="2"/>
      <c r="AA11185" s="2"/>
      <c r="AB11185" s="2"/>
      <c r="AC11185" s="2"/>
      <c r="AD11185" s="2"/>
      <c r="AE11185" s="2" t="s">
        <v>43</v>
      </c>
      <c r="AF11185" s="2" t="s">
        <v>20655</v>
      </c>
      <c r="AG11185" s="2" t="s">
        <v>22242</v>
      </c>
      <c r="AH11185" s="2" t="s">
        <v>552</v>
      </c>
      <c r="AI11185" s="2" t="s">
        <v>156</v>
      </c>
      <c r="AJ11185" s="2" t="s">
        <v>40</v>
      </c>
      <c r="AK11185" s="1" t="str">
        <f t="shared" ref="AK11185:AM11185" si="11183">IF(OR(AND(OR(S11185&lt;&gt;"",S11184&lt;&gt;""),S11185&lt;&gt;S11184),AND(OR(X11185&lt;&gt;"",X11184&lt;&gt;""),X11185&lt;&gt;X11184),AND(OR(AC11185&lt;&gt;"",AC11184&lt;&gt;""),AC11185&lt;&gt;AC11184)),1,"")</f>
        <v/>
      </c>
      <c r="AL11185" s="1" t="str">
        <f t="shared" si="11183"/>
        <v/>
      </c>
      <c r="AM11185" s="1" t="str">
        <f t="shared" si="11183"/>
        <v/>
      </c>
    </row>
    <row r="11186">
      <c r="A11186" s="1" t="s">
        <v>22695</v>
      </c>
      <c r="B11186" s="1" t="s">
        <v>168</v>
      </c>
      <c r="C11186" s="1" t="s">
        <v>22696</v>
      </c>
      <c r="D11186" s="1" t="s">
        <v>22241</v>
      </c>
      <c r="E11186" s="1" t="s">
        <v>551</v>
      </c>
      <c r="F11186" s="1" t="s">
        <v>160</v>
      </c>
      <c r="G11186" s="1" t="s">
        <v>22182</v>
      </c>
      <c r="H11186" s="1" t="s">
        <v>93</v>
      </c>
      <c r="I11186" s="1" t="s">
        <v>118</v>
      </c>
      <c r="J11186" s="1" t="s">
        <v>76</v>
      </c>
      <c r="K11186" s="1"/>
      <c r="L11186" s="1"/>
      <c r="M11186" s="1"/>
      <c r="N11186" s="1"/>
      <c r="O11186" s="1"/>
      <c r="P11186" s="1"/>
      <c r="Q11186" s="2" t="s">
        <v>40</v>
      </c>
      <c r="R11186" s="2" t="s">
        <v>41</v>
      </c>
      <c r="S11186" s="2" t="s">
        <v>42</v>
      </c>
      <c r="T11186" s="2"/>
      <c r="U11186" s="2"/>
      <c r="V11186" s="2"/>
      <c r="W11186" s="2"/>
      <c r="X11186" s="2"/>
      <c r="Y11186" s="2" t="s">
        <v>42</v>
      </c>
      <c r="Z11186" s="2"/>
      <c r="AA11186" s="2"/>
      <c r="AB11186" s="2"/>
      <c r="AC11186" s="2"/>
      <c r="AD11186" s="2"/>
      <c r="AE11186" s="2" t="s">
        <v>43</v>
      </c>
      <c r="AF11186" s="2" t="s">
        <v>20655</v>
      </c>
      <c r="AG11186" s="2" t="s">
        <v>22242</v>
      </c>
      <c r="AH11186" s="2" t="s">
        <v>552</v>
      </c>
      <c r="AI11186" s="2" t="s">
        <v>161</v>
      </c>
      <c r="AJ11186" s="2" t="s">
        <v>40</v>
      </c>
      <c r="AK11186" s="1" t="str">
        <f t="shared" ref="AK11186:AM11186" si="11184">IF(OR(AND(OR(S11186&lt;&gt;"",S11185&lt;&gt;""),S11186&lt;&gt;S11185),AND(OR(X11186&lt;&gt;"",X11185&lt;&gt;""),X11186&lt;&gt;X11185),AND(OR(AC11186&lt;&gt;"",AC11185&lt;&gt;""),AC11186&lt;&gt;AC11185)),1,"")</f>
        <v/>
      </c>
      <c r="AL11186" s="1" t="str">
        <f t="shared" si="11184"/>
        <v/>
      </c>
      <c r="AM11186" s="1" t="str">
        <f t="shared" si="11184"/>
        <v/>
      </c>
    </row>
    <row r="11187">
      <c r="A11187" s="1" t="s">
        <v>22697</v>
      </c>
      <c r="B11187" s="1" t="s">
        <v>174</v>
      </c>
      <c r="C11187" s="1" t="s">
        <v>22698</v>
      </c>
      <c r="D11187" s="1" t="s">
        <v>22241</v>
      </c>
      <c r="E11187" s="1" t="s">
        <v>551</v>
      </c>
      <c r="F11187" s="1" t="s">
        <v>165</v>
      </c>
      <c r="G11187" s="1" t="s">
        <v>22182</v>
      </c>
      <c r="H11187" s="1" t="s">
        <v>93</v>
      </c>
      <c r="I11187" s="1" t="s">
        <v>123</v>
      </c>
      <c r="J11187" s="1" t="s">
        <v>82</v>
      </c>
      <c r="K11187" s="1"/>
      <c r="L11187" s="1"/>
      <c r="M11187" s="1"/>
      <c r="N11187" s="1"/>
      <c r="O11187" s="1"/>
      <c r="P11187" s="1"/>
      <c r="Q11187" s="2" t="s">
        <v>40</v>
      </c>
      <c r="R11187" s="2" t="s">
        <v>41</v>
      </c>
      <c r="S11187" s="2" t="s">
        <v>42</v>
      </c>
      <c r="T11187" s="2"/>
      <c r="U11187" s="2"/>
      <c r="V11187" s="2"/>
      <c r="W11187" s="2"/>
      <c r="X11187" s="2"/>
      <c r="Y11187" s="2" t="s">
        <v>42</v>
      </c>
      <c r="Z11187" s="2"/>
      <c r="AA11187" s="2"/>
      <c r="AB11187" s="2"/>
      <c r="AC11187" s="2"/>
      <c r="AD11187" s="2"/>
      <c r="AE11187" s="2" t="s">
        <v>43</v>
      </c>
      <c r="AF11187" s="2" t="s">
        <v>20655</v>
      </c>
      <c r="AG11187" s="2" t="s">
        <v>22242</v>
      </c>
      <c r="AH11187" s="2" t="s">
        <v>552</v>
      </c>
      <c r="AI11187" s="2" t="s">
        <v>166</v>
      </c>
      <c r="AJ11187" s="2" t="s">
        <v>40</v>
      </c>
      <c r="AK11187" s="1" t="str">
        <f t="shared" ref="AK11187:AM11187" si="11185">IF(OR(AND(OR(S11187&lt;&gt;"",S11186&lt;&gt;""),S11187&lt;&gt;S11186),AND(OR(X11187&lt;&gt;"",X11186&lt;&gt;""),X11187&lt;&gt;X11186),AND(OR(AC11187&lt;&gt;"",AC11186&lt;&gt;""),AC11187&lt;&gt;AC11186)),1,"")</f>
        <v/>
      </c>
      <c r="AL11187" s="1" t="str">
        <f t="shared" si="11185"/>
        <v/>
      </c>
      <c r="AM11187" s="1" t="str">
        <f t="shared" si="11185"/>
        <v/>
      </c>
    </row>
    <row r="11188">
      <c r="A11188" s="1" t="s">
        <v>22699</v>
      </c>
      <c r="B11188" s="1" t="s">
        <v>179</v>
      </c>
      <c r="C11188" s="1" t="s">
        <v>22700</v>
      </c>
      <c r="D11188" s="1" t="s">
        <v>22241</v>
      </c>
      <c r="E11188" s="1" t="s">
        <v>551</v>
      </c>
      <c r="F11188" s="1" t="s">
        <v>170</v>
      </c>
      <c r="G11188" s="1" t="s">
        <v>22182</v>
      </c>
      <c r="H11188" s="1" t="s">
        <v>93</v>
      </c>
      <c r="I11188" s="1" t="s">
        <v>129</v>
      </c>
      <c r="J11188" s="1" t="s">
        <v>38</v>
      </c>
      <c r="K11188" s="1"/>
      <c r="L11188" s="1"/>
      <c r="M11188" s="1" t="s">
        <v>171</v>
      </c>
      <c r="N11188" s="1"/>
      <c r="O11188" s="1"/>
      <c r="P11188" s="1"/>
      <c r="Q11188" s="2" t="s">
        <v>40</v>
      </c>
      <c r="R11188" s="2" t="s">
        <v>41</v>
      </c>
      <c r="S11188" s="2" t="s">
        <v>42</v>
      </c>
      <c r="T11188" s="2"/>
      <c r="U11188" s="2"/>
      <c r="V11188" s="2"/>
      <c r="W11188" s="2"/>
      <c r="X11188" s="2"/>
      <c r="Y11188" s="2" t="s">
        <v>42</v>
      </c>
      <c r="Z11188" s="2"/>
      <c r="AA11188" s="2"/>
      <c r="AB11188" s="2"/>
      <c r="AC11188" s="2"/>
      <c r="AD11188" s="2"/>
      <c r="AE11188" s="2" t="s">
        <v>43</v>
      </c>
      <c r="AF11188" s="2" t="s">
        <v>20655</v>
      </c>
      <c r="AG11188" s="2" t="s">
        <v>22242</v>
      </c>
      <c r="AH11188" s="2" t="s">
        <v>552</v>
      </c>
      <c r="AI11188" s="2" t="s">
        <v>172</v>
      </c>
      <c r="AJ11188" s="2" t="s">
        <v>40</v>
      </c>
      <c r="AK11188" s="1" t="str">
        <f t="shared" ref="AK11188:AM11188" si="11186">IF(OR(AND(OR(S11188&lt;&gt;"",S11187&lt;&gt;""),S11188&lt;&gt;S11187),AND(OR(X11188&lt;&gt;"",X11187&lt;&gt;""),X11188&lt;&gt;X11187),AND(OR(AC11188&lt;&gt;"",AC11187&lt;&gt;""),AC11188&lt;&gt;AC11187)),1,"")</f>
        <v/>
      </c>
      <c r="AL11188" s="1" t="str">
        <f t="shared" si="11186"/>
        <v/>
      </c>
      <c r="AM11188" s="1" t="str">
        <f t="shared" si="11186"/>
        <v/>
      </c>
    </row>
    <row r="11189">
      <c r="A11189" s="1" t="s">
        <v>22701</v>
      </c>
      <c r="B11189" s="1" t="s">
        <v>184</v>
      </c>
      <c r="C11189" s="1" t="s">
        <v>22702</v>
      </c>
      <c r="D11189" s="1" t="s">
        <v>22241</v>
      </c>
      <c r="E11189" s="1" t="s">
        <v>551</v>
      </c>
      <c r="F11189" s="1" t="s">
        <v>176</v>
      </c>
      <c r="G11189" s="1" t="s">
        <v>22182</v>
      </c>
      <c r="H11189" s="1" t="s">
        <v>93</v>
      </c>
      <c r="I11189" s="1" t="s">
        <v>134</v>
      </c>
      <c r="J11189" s="1" t="s">
        <v>53</v>
      </c>
      <c r="K11189" s="1"/>
      <c r="L11189" s="1"/>
      <c r="M11189" s="1"/>
      <c r="N11189" s="1"/>
      <c r="O11189" s="1"/>
      <c r="P11189" s="1"/>
      <c r="Q11189" s="2" t="s">
        <v>40</v>
      </c>
      <c r="R11189" s="2" t="s">
        <v>41</v>
      </c>
      <c r="S11189" s="2" t="s">
        <v>42</v>
      </c>
      <c r="T11189" s="2"/>
      <c r="U11189" s="2"/>
      <c r="V11189" s="2"/>
      <c r="W11189" s="2"/>
      <c r="X11189" s="2"/>
      <c r="Y11189" s="2" t="s">
        <v>42</v>
      </c>
      <c r="Z11189" s="2"/>
      <c r="AA11189" s="2"/>
      <c r="AB11189" s="2"/>
      <c r="AC11189" s="2"/>
      <c r="AD11189" s="2"/>
      <c r="AE11189" s="2" t="s">
        <v>43</v>
      </c>
      <c r="AF11189" s="2" t="s">
        <v>20655</v>
      </c>
      <c r="AG11189" s="2" t="s">
        <v>22242</v>
      </c>
      <c r="AH11189" s="2" t="s">
        <v>552</v>
      </c>
      <c r="AI11189" s="2" t="s">
        <v>177</v>
      </c>
      <c r="AJ11189" s="2" t="s">
        <v>40</v>
      </c>
      <c r="AK11189" s="1" t="str">
        <f t="shared" ref="AK11189:AM11189" si="11187">IF(OR(AND(OR(S11189&lt;&gt;"",S11188&lt;&gt;""),S11189&lt;&gt;S11188),AND(OR(X11189&lt;&gt;"",X11188&lt;&gt;""),X11189&lt;&gt;X11188),AND(OR(AC11189&lt;&gt;"",AC11188&lt;&gt;""),AC11189&lt;&gt;AC11188)),1,"")</f>
        <v/>
      </c>
      <c r="AL11189" s="1" t="str">
        <f t="shared" si="11187"/>
        <v/>
      </c>
      <c r="AM11189" s="1" t="str">
        <f t="shared" si="11187"/>
        <v/>
      </c>
    </row>
    <row r="11190">
      <c r="A11190" s="1" t="s">
        <v>22703</v>
      </c>
      <c r="B11190" s="1" t="s">
        <v>189</v>
      </c>
      <c r="C11190" s="1" t="s">
        <v>22704</v>
      </c>
      <c r="D11190" s="1" t="s">
        <v>22241</v>
      </c>
      <c r="E11190" s="1" t="s">
        <v>551</v>
      </c>
      <c r="F11190" s="1" t="s">
        <v>181</v>
      </c>
      <c r="G11190" s="1" t="s">
        <v>22182</v>
      </c>
      <c r="H11190" s="1" t="s">
        <v>93</v>
      </c>
      <c r="I11190" s="1" t="s">
        <v>139</v>
      </c>
      <c r="J11190" s="1" t="s">
        <v>25</v>
      </c>
      <c r="K11190" s="1"/>
      <c r="L11190" s="1"/>
      <c r="M11190" s="1"/>
      <c r="N11190" s="1"/>
      <c r="O11190" s="1"/>
      <c r="P11190" s="1"/>
      <c r="Q11190" s="2" t="s">
        <v>40</v>
      </c>
      <c r="R11190" s="2" t="s">
        <v>41</v>
      </c>
      <c r="S11190" s="2" t="s">
        <v>42</v>
      </c>
      <c r="T11190" s="2"/>
      <c r="U11190" s="2"/>
      <c r="V11190" s="2"/>
      <c r="W11190" s="2"/>
      <c r="X11190" s="2"/>
      <c r="Y11190" s="2" t="s">
        <v>42</v>
      </c>
      <c r="Z11190" s="2"/>
      <c r="AA11190" s="2"/>
      <c r="AB11190" s="2"/>
      <c r="AC11190" s="2"/>
      <c r="AD11190" s="2"/>
      <c r="AE11190" s="2" t="s">
        <v>43</v>
      </c>
      <c r="AF11190" s="2" t="s">
        <v>20655</v>
      </c>
      <c r="AG11190" s="2" t="s">
        <v>22242</v>
      </c>
      <c r="AH11190" s="2" t="s">
        <v>552</v>
      </c>
      <c r="AI11190" s="2" t="s">
        <v>182</v>
      </c>
      <c r="AJ11190" s="2" t="s">
        <v>40</v>
      </c>
      <c r="AK11190" s="1" t="str">
        <f t="shared" ref="AK11190:AM11190" si="11188">IF(OR(AND(OR(S11190&lt;&gt;"",S11189&lt;&gt;""),S11190&lt;&gt;S11189),AND(OR(X11190&lt;&gt;"",X11189&lt;&gt;""),X11190&lt;&gt;X11189),AND(OR(AC11190&lt;&gt;"",AC11189&lt;&gt;""),AC11190&lt;&gt;AC11189)),1,"")</f>
        <v/>
      </c>
      <c r="AL11190" s="1" t="str">
        <f t="shared" si="11188"/>
        <v/>
      </c>
      <c r="AM11190" s="1" t="str">
        <f t="shared" si="11188"/>
        <v/>
      </c>
    </row>
    <row r="11191">
      <c r="A11191" s="1" t="s">
        <v>22705</v>
      </c>
      <c r="B11191" s="1" t="s">
        <v>194</v>
      </c>
      <c r="C11191" s="1" t="s">
        <v>22706</v>
      </c>
      <c r="D11191" s="1" t="s">
        <v>22241</v>
      </c>
      <c r="E11191" s="1" t="s">
        <v>551</v>
      </c>
      <c r="F11191" s="1" t="s">
        <v>186</v>
      </c>
      <c r="G11191" s="1" t="s">
        <v>22182</v>
      </c>
      <c r="H11191" s="1" t="s">
        <v>93</v>
      </c>
      <c r="I11191" s="1" t="s">
        <v>144</v>
      </c>
      <c r="J11191" s="1" t="s">
        <v>24</v>
      </c>
      <c r="K11191" s="1"/>
      <c r="L11191" s="1"/>
      <c r="M11191" s="1"/>
      <c r="N11191" s="1"/>
      <c r="O11191" s="1"/>
      <c r="P11191" s="1"/>
      <c r="Q11191" s="2" t="s">
        <v>40</v>
      </c>
      <c r="R11191" s="2" t="s">
        <v>41</v>
      </c>
      <c r="S11191" s="2" t="s">
        <v>42</v>
      </c>
      <c r="T11191" s="2"/>
      <c r="U11191" s="2"/>
      <c r="V11191" s="2"/>
      <c r="W11191" s="2"/>
      <c r="X11191" s="2"/>
      <c r="Y11191" s="2" t="s">
        <v>42</v>
      </c>
      <c r="Z11191" s="2"/>
      <c r="AA11191" s="2"/>
      <c r="AB11191" s="2"/>
      <c r="AC11191" s="2"/>
      <c r="AD11191" s="2"/>
      <c r="AE11191" s="2" t="s">
        <v>43</v>
      </c>
      <c r="AF11191" s="2" t="s">
        <v>20655</v>
      </c>
      <c r="AG11191" s="2" t="s">
        <v>22242</v>
      </c>
      <c r="AH11191" s="2" t="s">
        <v>552</v>
      </c>
      <c r="AI11191" s="2" t="s">
        <v>187</v>
      </c>
      <c r="AJ11191" s="2" t="s">
        <v>40</v>
      </c>
      <c r="AK11191" s="1" t="str">
        <f t="shared" ref="AK11191:AM11191" si="11189">IF(OR(AND(OR(S11191&lt;&gt;"",S11190&lt;&gt;""),S11191&lt;&gt;S11190),AND(OR(X11191&lt;&gt;"",X11190&lt;&gt;""),X11191&lt;&gt;X11190),AND(OR(AC11191&lt;&gt;"",AC11190&lt;&gt;""),AC11191&lt;&gt;AC11190)),1,"")</f>
        <v/>
      </c>
      <c r="AL11191" s="1" t="str">
        <f t="shared" si="11189"/>
        <v/>
      </c>
      <c r="AM11191" s="1" t="str">
        <f t="shared" si="11189"/>
        <v/>
      </c>
    </row>
    <row r="11192">
      <c r="A11192" s="1" t="s">
        <v>22707</v>
      </c>
      <c r="B11192" s="1" t="s">
        <v>200</v>
      </c>
      <c r="C11192" s="1" t="s">
        <v>22708</v>
      </c>
      <c r="D11192" s="1" t="s">
        <v>22241</v>
      </c>
      <c r="E11192" s="1" t="s">
        <v>551</v>
      </c>
      <c r="F11192" s="1" t="s">
        <v>191</v>
      </c>
      <c r="G11192" s="1" t="s">
        <v>22182</v>
      </c>
      <c r="H11192" s="1" t="s">
        <v>93</v>
      </c>
      <c r="I11192" s="1" t="s">
        <v>149</v>
      </c>
      <c r="J11192" s="1" t="s">
        <v>69</v>
      </c>
      <c r="K11192" s="1"/>
      <c r="L11192" s="1"/>
      <c r="M11192" s="1"/>
      <c r="N11192" s="1"/>
      <c r="O11192" s="1"/>
      <c r="P11192" s="1"/>
      <c r="Q11192" s="2" t="s">
        <v>40</v>
      </c>
      <c r="R11192" s="2" t="s">
        <v>41</v>
      </c>
      <c r="S11192" s="2" t="s">
        <v>42</v>
      </c>
      <c r="T11192" s="2"/>
      <c r="U11192" s="2"/>
      <c r="V11192" s="2"/>
      <c r="W11192" s="2"/>
      <c r="X11192" s="2"/>
      <c r="Y11192" s="2" t="s">
        <v>42</v>
      </c>
      <c r="Z11192" s="2"/>
      <c r="AA11192" s="2"/>
      <c r="AB11192" s="2"/>
      <c r="AC11192" s="2"/>
      <c r="AD11192" s="2"/>
      <c r="AE11192" s="2" t="s">
        <v>43</v>
      </c>
      <c r="AF11192" s="2" t="s">
        <v>20655</v>
      </c>
      <c r="AG11192" s="2" t="s">
        <v>22242</v>
      </c>
      <c r="AH11192" s="2" t="s">
        <v>552</v>
      </c>
      <c r="AI11192" s="2" t="s">
        <v>192</v>
      </c>
      <c r="AJ11192" s="2" t="s">
        <v>40</v>
      </c>
      <c r="AK11192" s="1" t="str">
        <f t="shared" ref="AK11192:AM11192" si="11190">IF(OR(AND(OR(S11192&lt;&gt;"",S11191&lt;&gt;""),S11192&lt;&gt;S11191),AND(OR(X11192&lt;&gt;"",X11191&lt;&gt;""),X11192&lt;&gt;X11191),AND(OR(AC11192&lt;&gt;"",AC11191&lt;&gt;""),AC11192&lt;&gt;AC11191)),1,"")</f>
        <v/>
      </c>
      <c r="AL11192" s="1" t="str">
        <f t="shared" si="11190"/>
        <v/>
      </c>
      <c r="AM11192" s="1" t="str">
        <f t="shared" si="11190"/>
        <v/>
      </c>
    </row>
    <row r="11193">
      <c r="A11193" s="1" t="s">
        <v>22709</v>
      </c>
      <c r="B11193" s="1" t="s">
        <v>205</v>
      </c>
      <c r="C11193" s="1" t="s">
        <v>22710</v>
      </c>
      <c r="D11193" s="1" t="s">
        <v>22241</v>
      </c>
      <c r="E11193" s="1" t="s">
        <v>551</v>
      </c>
      <c r="F11193" s="1" t="s">
        <v>196</v>
      </c>
      <c r="G11193" s="1" t="s">
        <v>22182</v>
      </c>
      <c r="H11193" s="1" t="s">
        <v>93</v>
      </c>
      <c r="I11193" s="1" t="s">
        <v>155</v>
      </c>
      <c r="J11193" s="1" t="s">
        <v>76</v>
      </c>
      <c r="K11193" s="1" t="s">
        <v>197</v>
      </c>
      <c r="L11193" s="1"/>
      <c r="M11193" s="1"/>
      <c r="N11193" s="1"/>
      <c r="O11193" s="1"/>
      <c r="P11193" s="1"/>
      <c r="Q11193" s="2" t="s">
        <v>40</v>
      </c>
      <c r="R11193" s="2" t="s">
        <v>41</v>
      </c>
      <c r="S11193" s="2" t="s">
        <v>42</v>
      </c>
      <c r="T11193" s="2"/>
      <c r="U11193" s="2"/>
      <c r="V11193" s="2"/>
      <c r="W11193" s="2"/>
      <c r="X11193" s="2"/>
      <c r="Y11193" s="2" t="s">
        <v>42</v>
      </c>
      <c r="Z11193" s="2"/>
      <c r="AA11193" s="2"/>
      <c r="AB11193" s="2"/>
      <c r="AC11193" s="2"/>
      <c r="AD11193" s="2"/>
      <c r="AE11193" s="2" t="s">
        <v>43</v>
      </c>
      <c r="AF11193" s="2" t="s">
        <v>20655</v>
      </c>
      <c r="AG11193" s="2" t="s">
        <v>22242</v>
      </c>
      <c r="AH11193" s="2" t="s">
        <v>552</v>
      </c>
      <c r="AI11193" s="2" t="s">
        <v>198</v>
      </c>
      <c r="AJ11193" s="2" t="s">
        <v>40</v>
      </c>
      <c r="AK11193" s="1" t="str">
        <f t="shared" ref="AK11193:AM11193" si="11191">IF(OR(AND(OR(S11193&lt;&gt;"",S11192&lt;&gt;""),S11193&lt;&gt;S11192),AND(OR(X11193&lt;&gt;"",X11192&lt;&gt;""),X11193&lt;&gt;X11192),AND(OR(AC11193&lt;&gt;"",AC11192&lt;&gt;""),AC11193&lt;&gt;AC11192)),1,"")</f>
        <v/>
      </c>
      <c r="AL11193" s="1" t="str">
        <f t="shared" si="11191"/>
        <v/>
      </c>
      <c r="AM11193" s="1" t="str">
        <f t="shared" si="11191"/>
        <v/>
      </c>
    </row>
    <row r="11194">
      <c r="A11194" s="1" t="s">
        <v>22711</v>
      </c>
      <c r="B11194" s="1" t="s">
        <v>208</v>
      </c>
      <c r="C11194" s="1" t="s">
        <v>22712</v>
      </c>
      <c r="D11194" s="1" t="s">
        <v>22241</v>
      </c>
      <c r="E11194" s="1" t="s">
        <v>676</v>
      </c>
      <c r="F11194" s="1" t="s">
        <v>35</v>
      </c>
      <c r="G11194" s="1" t="s">
        <v>22182</v>
      </c>
      <c r="H11194" s="1" t="s">
        <v>93</v>
      </c>
      <c r="I11194" s="1" t="s">
        <v>160</v>
      </c>
      <c r="J11194" s="1" t="s">
        <v>82</v>
      </c>
      <c r="K11194" s="1" t="s">
        <v>39</v>
      </c>
      <c r="L11194" s="1"/>
      <c r="M11194" s="1" t="s">
        <v>39</v>
      </c>
      <c r="N11194" s="1"/>
      <c r="O11194" s="1"/>
      <c r="P11194" s="1"/>
      <c r="Q11194" s="2" t="s">
        <v>40</v>
      </c>
      <c r="R11194" s="2" t="s">
        <v>41</v>
      </c>
      <c r="S11194" s="2" t="s">
        <v>42</v>
      </c>
      <c r="T11194" s="2"/>
      <c r="U11194" s="2"/>
      <c r="V11194" s="2"/>
      <c r="W11194" s="2"/>
      <c r="X11194" s="2"/>
      <c r="Y11194" s="2" t="s">
        <v>42</v>
      </c>
      <c r="Z11194" s="2"/>
      <c r="AA11194" s="2"/>
      <c r="AB11194" s="2"/>
      <c r="AC11194" s="2"/>
      <c r="AD11194" s="2"/>
      <c r="AE11194" s="2" t="s">
        <v>43</v>
      </c>
      <c r="AF11194" s="2" t="s">
        <v>20655</v>
      </c>
      <c r="AG11194" s="2" t="s">
        <v>22242</v>
      </c>
      <c r="AH11194" s="2" t="s">
        <v>678</v>
      </c>
      <c r="AI11194" s="2" t="s">
        <v>47</v>
      </c>
      <c r="AJ11194" s="2" t="s">
        <v>40</v>
      </c>
      <c r="AK11194" s="1" t="str">
        <f t="shared" ref="AK11194:AM11194" si="11192">IF(OR(AND(OR(S11194&lt;&gt;"",S11193&lt;&gt;""),S11194&lt;&gt;S11193),AND(OR(X11194&lt;&gt;"",X11193&lt;&gt;""),X11194&lt;&gt;X11193),AND(OR(AC11194&lt;&gt;"",AC11193&lt;&gt;""),AC11194&lt;&gt;AC11193)),1,"")</f>
        <v/>
      </c>
      <c r="AL11194" s="1" t="str">
        <f t="shared" si="11192"/>
        <v/>
      </c>
      <c r="AM11194" s="1" t="str">
        <f t="shared" si="11192"/>
        <v/>
      </c>
    </row>
    <row r="11195">
      <c r="A11195" s="1" t="s">
        <v>22713</v>
      </c>
      <c r="B11195" s="1" t="s">
        <v>211</v>
      </c>
      <c r="C11195" s="1" t="s">
        <v>22714</v>
      </c>
      <c r="D11195" s="1" t="s">
        <v>22241</v>
      </c>
      <c r="E11195" s="1" t="s">
        <v>676</v>
      </c>
      <c r="F11195" s="1" t="s">
        <v>51</v>
      </c>
      <c r="G11195" s="1" t="s">
        <v>22182</v>
      </c>
      <c r="H11195" s="1" t="s">
        <v>93</v>
      </c>
      <c r="I11195" s="1" t="s">
        <v>165</v>
      </c>
      <c r="J11195" s="1" t="s">
        <v>38</v>
      </c>
      <c r="K11195" s="1"/>
      <c r="L11195" s="1"/>
      <c r="M11195" s="1"/>
      <c r="N11195" s="1"/>
      <c r="O11195" s="1"/>
      <c r="P11195" s="1"/>
      <c r="Q11195" s="2" t="s">
        <v>40</v>
      </c>
      <c r="R11195" s="2" t="s">
        <v>41</v>
      </c>
      <c r="S11195" s="2" t="s">
        <v>42</v>
      </c>
      <c r="T11195" s="2"/>
      <c r="U11195" s="2"/>
      <c r="V11195" s="2"/>
      <c r="W11195" s="2"/>
      <c r="X11195" s="2"/>
      <c r="Y11195" s="2" t="s">
        <v>42</v>
      </c>
      <c r="Z11195" s="2"/>
      <c r="AA11195" s="2"/>
      <c r="AB11195" s="2"/>
      <c r="AC11195" s="2"/>
      <c r="AD11195" s="2"/>
      <c r="AE11195" s="2" t="s">
        <v>43</v>
      </c>
      <c r="AF11195" s="2" t="s">
        <v>20655</v>
      </c>
      <c r="AG11195" s="2" t="s">
        <v>22242</v>
      </c>
      <c r="AH11195" s="2" t="s">
        <v>678</v>
      </c>
      <c r="AI11195" s="2" t="s">
        <v>54</v>
      </c>
      <c r="AJ11195" s="2" t="s">
        <v>40</v>
      </c>
      <c r="AK11195" s="1" t="str">
        <f t="shared" ref="AK11195:AM11195" si="11193">IF(OR(AND(OR(S11195&lt;&gt;"",S11194&lt;&gt;""),S11195&lt;&gt;S11194),AND(OR(X11195&lt;&gt;"",X11194&lt;&gt;""),X11195&lt;&gt;X11194),AND(OR(AC11195&lt;&gt;"",AC11194&lt;&gt;""),AC11195&lt;&gt;AC11194)),1,"")</f>
        <v/>
      </c>
      <c r="AL11195" s="1" t="str">
        <f t="shared" si="11193"/>
        <v/>
      </c>
      <c r="AM11195" s="1" t="str">
        <f t="shared" si="11193"/>
        <v/>
      </c>
    </row>
    <row r="11196">
      <c r="A11196" s="1" t="s">
        <v>22715</v>
      </c>
      <c r="B11196" s="1" t="s">
        <v>214</v>
      </c>
      <c r="C11196" s="1" t="s">
        <v>22716</v>
      </c>
      <c r="D11196" s="1" t="s">
        <v>22241</v>
      </c>
      <c r="E11196" s="1" t="s">
        <v>676</v>
      </c>
      <c r="F11196" s="1" t="s">
        <v>58</v>
      </c>
      <c r="G11196" s="1" t="s">
        <v>22182</v>
      </c>
      <c r="H11196" s="1" t="s">
        <v>93</v>
      </c>
      <c r="I11196" s="1" t="s">
        <v>170</v>
      </c>
      <c r="J11196" s="1" t="s">
        <v>53</v>
      </c>
      <c r="K11196" s="1"/>
      <c r="L11196" s="1"/>
      <c r="M11196" s="1"/>
      <c r="N11196" s="1" t="s">
        <v>677</v>
      </c>
      <c r="O11196" s="1"/>
      <c r="P11196" s="1"/>
      <c r="Q11196" s="2" t="s">
        <v>40</v>
      </c>
      <c r="R11196" s="2" t="s">
        <v>41</v>
      </c>
      <c r="S11196" s="2" t="s">
        <v>42</v>
      </c>
      <c r="T11196" s="2"/>
      <c r="U11196" s="2"/>
      <c r="V11196" s="2"/>
      <c r="W11196" s="2"/>
      <c r="X11196" s="2"/>
      <c r="Y11196" s="2" t="s">
        <v>42</v>
      </c>
      <c r="Z11196" s="2"/>
      <c r="AA11196" s="2"/>
      <c r="AB11196" s="2"/>
      <c r="AC11196" s="2"/>
      <c r="AD11196" s="2"/>
      <c r="AE11196" s="2" t="s">
        <v>43</v>
      </c>
      <c r="AF11196" s="2" t="s">
        <v>20655</v>
      </c>
      <c r="AG11196" s="2" t="s">
        <v>22242</v>
      </c>
      <c r="AH11196" s="2" t="s">
        <v>678</v>
      </c>
      <c r="AI11196" s="2" t="s">
        <v>59</v>
      </c>
      <c r="AJ11196" s="2" t="s">
        <v>40</v>
      </c>
      <c r="AK11196" s="1" t="str">
        <f t="shared" ref="AK11196:AM11196" si="11194">IF(OR(AND(OR(S11196&lt;&gt;"",S11195&lt;&gt;""),S11196&lt;&gt;S11195),AND(OR(X11196&lt;&gt;"",X11195&lt;&gt;""),X11196&lt;&gt;X11195),AND(OR(AC11196&lt;&gt;"",AC11195&lt;&gt;""),AC11196&lt;&gt;AC11195)),1,"")</f>
        <v/>
      </c>
      <c r="AL11196" s="1" t="str">
        <f t="shared" si="11194"/>
        <v/>
      </c>
      <c r="AM11196" s="1" t="str">
        <f t="shared" si="11194"/>
        <v/>
      </c>
    </row>
    <row r="11197">
      <c r="A11197" s="1" t="s">
        <v>22717</v>
      </c>
      <c r="B11197" s="1" t="s">
        <v>217</v>
      </c>
      <c r="C11197" s="1" t="s">
        <v>22718</v>
      </c>
      <c r="D11197" s="1" t="s">
        <v>22241</v>
      </c>
      <c r="E11197" s="1" t="s">
        <v>676</v>
      </c>
      <c r="F11197" s="1" t="s">
        <v>63</v>
      </c>
      <c r="G11197" s="1" t="s">
        <v>22182</v>
      </c>
      <c r="H11197" s="1" t="s">
        <v>93</v>
      </c>
      <c r="I11197" s="1" t="s">
        <v>176</v>
      </c>
      <c r="J11197" s="1" t="s">
        <v>25</v>
      </c>
      <c r="K11197" s="1"/>
      <c r="L11197" s="1"/>
      <c r="M11197" s="1"/>
      <c r="N11197" s="1"/>
      <c r="O11197" s="1"/>
      <c r="P11197" s="1"/>
      <c r="Q11197" s="2" t="s">
        <v>40</v>
      </c>
      <c r="R11197" s="2" t="s">
        <v>41</v>
      </c>
      <c r="S11197" s="2" t="s">
        <v>42</v>
      </c>
      <c r="T11197" s="2"/>
      <c r="U11197" s="2"/>
      <c r="V11197" s="2"/>
      <c r="W11197" s="2"/>
      <c r="X11197" s="2"/>
      <c r="Y11197" s="2" t="s">
        <v>42</v>
      </c>
      <c r="Z11197" s="2"/>
      <c r="AA11197" s="2"/>
      <c r="AB11197" s="2"/>
      <c r="AC11197" s="2"/>
      <c r="AD11197" s="2"/>
      <c r="AE11197" s="2" t="s">
        <v>43</v>
      </c>
      <c r="AF11197" s="2" t="s">
        <v>20655</v>
      </c>
      <c r="AG11197" s="2" t="s">
        <v>22242</v>
      </c>
      <c r="AH11197" s="2" t="s">
        <v>678</v>
      </c>
      <c r="AI11197" s="2" t="s">
        <v>64</v>
      </c>
      <c r="AJ11197" s="2" t="s">
        <v>40</v>
      </c>
      <c r="AK11197" s="1" t="str">
        <f t="shared" ref="AK11197:AM11197" si="11195">IF(OR(AND(OR(S11197&lt;&gt;"",S11196&lt;&gt;""),S11197&lt;&gt;S11196),AND(OR(X11197&lt;&gt;"",X11196&lt;&gt;""),X11197&lt;&gt;X11196),AND(OR(AC11197&lt;&gt;"",AC11196&lt;&gt;""),AC11197&lt;&gt;AC11196)),1,"")</f>
        <v/>
      </c>
      <c r="AL11197" s="1" t="str">
        <f t="shared" si="11195"/>
        <v/>
      </c>
      <c r="AM11197" s="1" t="str">
        <f t="shared" si="11195"/>
        <v/>
      </c>
    </row>
    <row r="11198">
      <c r="A11198" s="1" t="s">
        <v>22719</v>
      </c>
      <c r="B11198" s="1" t="s">
        <v>221</v>
      </c>
      <c r="C11198" s="1" t="s">
        <v>22720</v>
      </c>
      <c r="D11198" s="1" t="s">
        <v>22241</v>
      </c>
      <c r="E11198" s="1" t="s">
        <v>676</v>
      </c>
      <c r="F11198" s="1" t="s">
        <v>68</v>
      </c>
      <c r="G11198" s="1" t="s">
        <v>22182</v>
      </c>
      <c r="H11198" s="1" t="s">
        <v>93</v>
      </c>
      <c r="I11198" s="1" t="s">
        <v>181</v>
      </c>
      <c r="J11198" s="1" t="s">
        <v>24</v>
      </c>
      <c r="K11198" s="1"/>
      <c r="L11198" s="1"/>
      <c r="M11198" s="1"/>
      <c r="N11198" s="1"/>
      <c r="O11198" s="1"/>
      <c r="P11198" s="1"/>
      <c r="Q11198" s="2" t="s">
        <v>40</v>
      </c>
      <c r="R11198" s="2" t="s">
        <v>41</v>
      </c>
      <c r="S11198" s="2" t="s">
        <v>42</v>
      </c>
      <c r="T11198" s="2"/>
      <c r="U11198" s="2"/>
      <c r="V11198" s="2"/>
      <c r="W11198" s="2"/>
      <c r="X11198" s="2"/>
      <c r="Y11198" s="2" t="s">
        <v>42</v>
      </c>
      <c r="Z11198" s="2"/>
      <c r="AA11198" s="2"/>
      <c r="AB11198" s="2"/>
      <c r="AC11198" s="2"/>
      <c r="AD11198" s="2"/>
      <c r="AE11198" s="2" t="s">
        <v>43</v>
      </c>
      <c r="AF11198" s="2" t="s">
        <v>20655</v>
      </c>
      <c r="AG11198" s="2" t="s">
        <v>22242</v>
      </c>
      <c r="AH11198" s="2" t="s">
        <v>678</v>
      </c>
      <c r="AI11198" s="2" t="s">
        <v>71</v>
      </c>
      <c r="AJ11198" s="2" t="s">
        <v>40</v>
      </c>
      <c r="AK11198" s="1" t="str">
        <f t="shared" ref="AK11198:AM11198" si="11196">IF(OR(AND(OR(S11198&lt;&gt;"",S11197&lt;&gt;""),S11198&lt;&gt;S11197),AND(OR(X11198&lt;&gt;"",X11197&lt;&gt;""),X11198&lt;&gt;X11197),AND(OR(AC11198&lt;&gt;"",AC11197&lt;&gt;""),AC11198&lt;&gt;AC11197)),1,"")</f>
        <v/>
      </c>
      <c r="AL11198" s="1" t="str">
        <f t="shared" si="11196"/>
        <v/>
      </c>
      <c r="AM11198" s="1" t="str">
        <f t="shared" si="11196"/>
        <v/>
      </c>
    </row>
    <row r="11199">
      <c r="A11199" s="1" t="s">
        <v>22721</v>
      </c>
      <c r="B11199" s="1" t="s">
        <v>224</v>
      </c>
      <c r="C11199" s="1" t="s">
        <v>22722</v>
      </c>
      <c r="D11199" s="1" t="s">
        <v>22241</v>
      </c>
      <c r="E11199" s="1" t="s">
        <v>676</v>
      </c>
      <c r="F11199" s="1" t="s">
        <v>75</v>
      </c>
      <c r="G11199" s="1" t="s">
        <v>22182</v>
      </c>
      <c r="H11199" s="1" t="s">
        <v>93</v>
      </c>
      <c r="I11199" s="1" t="s">
        <v>186</v>
      </c>
      <c r="J11199" s="1" t="s">
        <v>69</v>
      </c>
      <c r="K11199" s="1"/>
      <c r="L11199" s="1"/>
      <c r="M11199" s="1"/>
      <c r="N11199" s="1"/>
      <c r="O11199" s="1"/>
      <c r="P11199" s="1"/>
      <c r="Q11199" s="2" t="s">
        <v>40</v>
      </c>
      <c r="R11199" s="2" t="s">
        <v>41</v>
      </c>
      <c r="S11199" s="2" t="s">
        <v>42</v>
      </c>
      <c r="T11199" s="2"/>
      <c r="U11199" s="2"/>
      <c r="V11199" s="2"/>
      <c r="W11199" s="2"/>
      <c r="X11199" s="2"/>
      <c r="Y11199" s="2" t="s">
        <v>42</v>
      </c>
      <c r="Z11199" s="2"/>
      <c r="AA11199" s="2"/>
      <c r="AB11199" s="2"/>
      <c r="AC11199" s="2"/>
      <c r="AD11199" s="2"/>
      <c r="AE11199" s="2" t="s">
        <v>43</v>
      </c>
      <c r="AF11199" s="2" t="s">
        <v>20655</v>
      </c>
      <c r="AG11199" s="2" t="s">
        <v>22242</v>
      </c>
      <c r="AH11199" s="2" t="s">
        <v>678</v>
      </c>
      <c r="AI11199" s="2" t="s">
        <v>77</v>
      </c>
      <c r="AJ11199" s="2" t="s">
        <v>40</v>
      </c>
      <c r="AK11199" s="1" t="str">
        <f t="shared" ref="AK11199:AM11199" si="11197">IF(OR(AND(OR(S11199&lt;&gt;"",S11198&lt;&gt;""),S11199&lt;&gt;S11198),AND(OR(X11199&lt;&gt;"",X11198&lt;&gt;""),X11199&lt;&gt;X11198),AND(OR(AC11199&lt;&gt;"",AC11198&lt;&gt;""),AC11199&lt;&gt;AC11198)),1,"")</f>
        <v/>
      </c>
      <c r="AL11199" s="1" t="str">
        <f t="shared" si="11197"/>
        <v/>
      </c>
      <c r="AM11199" s="1" t="str">
        <f t="shared" si="11197"/>
        <v/>
      </c>
    </row>
    <row r="11200">
      <c r="A11200" s="1" t="s">
        <v>22723</v>
      </c>
      <c r="B11200" s="1" t="s">
        <v>227</v>
      </c>
      <c r="C11200" s="1" t="s">
        <v>22724</v>
      </c>
      <c r="D11200" s="1" t="s">
        <v>22241</v>
      </c>
      <c r="E11200" s="1" t="s">
        <v>676</v>
      </c>
      <c r="F11200" s="1" t="s">
        <v>81</v>
      </c>
      <c r="G11200" s="1" t="s">
        <v>22182</v>
      </c>
      <c r="H11200" s="1" t="s">
        <v>93</v>
      </c>
      <c r="I11200" s="1" t="s">
        <v>191</v>
      </c>
      <c r="J11200" s="1" t="s">
        <v>76</v>
      </c>
      <c r="K11200" s="1"/>
      <c r="L11200" s="1"/>
      <c r="M11200" s="1"/>
      <c r="N11200" s="1"/>
      <c r="O11200" s="1"/>
      <c r="P11200" s="1"/>
      <c r="Q11200" s="2" t="s">
        <v>40</v>
      </c>
      <c r="R11200" s="2" t="s">
        <v>41</v>
      </c>
      <c r="S11200" s="2" t="s">
        <v>42</v>
      </c>
      <c r="T11200" s="2"/>
      <c r="U11200" s="2"/>
      <c r="V11200" s="2"/>
      <c r="W11200" s="2"/>
      <c r="X11200" s="2"/>
      <c r="Y11200" s="2" t="s">
        <v>42</v>
      </c>
      <c r="Z11200" s="2"/>
      <c r="AA11200" s="2"/>
      <c r="AB11200" s="2"/>
      <c r="AC11200" s="2"/>
      <c r="AD11200" s="2"/>
      <c r="AE11200" s="2" t="s">
        <v>43</v>
      </c>
      <c r="AF11200" s="2" t="s">
        <v>20655</v>
      </c>
      <c r="AG11200" s="2" t="s">
        <v>22242</v>
      </c>
      <c r="AH11200" s="2" t="s">
        <v>678</v>
      </c>
      <c r="AI11200" s="2" t="s">
        <v>83</v>
      </c>
      <c r="AJ11200" s="2" t="s">
        <v>40</v>
      </c>
      <c r="AK11200" s="1" t="str">
        <f t="shared" ref="AK11200:AM11200" si="11198">IF(OR(AND(OR(S11200&lt;&gt;"",S11199&lt;&gt;""),S11200&lt;&gt;S11199),AND(OR(X11200&lt;&gt;"",X11199&lt;&gt;""),X11200&lt;&gt;X11199),AND(OR(AC11200&lt;&gt;"",AC11199&lt;&gt;""),AC11200&lt;&gt;AC11199)),1,"")</f>
        <v/>
      </c>
      <c r="AL11200" s="1" t="str">
        <f t="shared" si="11198"/>
        <v/>
      </c>
      <c r="AM11200" s="1" t="str">
        <f t="shared" si="11198"/>
        <v/>
      </c>
    </row>
    <row r="11201">
      <c r="A11201" s="1" t="s">
        <v>22725</v>
      </c>
      <c r="B11201" s="1" t="s">
        <v>230</v>
      </c>
      <c r="C11201" s="1" t="s">
        <v>22726</v>
      </c>
      <c r="D11201" s="1" t="s">
        <v>22241</v>
      </c>
      <c r="E11201" s="1" t="s">
        <v>676</v>
      </c>
      <c r="F11201" s="1" t="s">
        <v>87</v>
      </c>
      <c r="G11201" s="1" t="s">
        <v>22182</v>
      </c>
      <c r="H11201" s="1" t="s">
        <v>93</v>
      </c>
      <c r="I11201" s="1" t="s">
        <v>196</v>
      </c>
      <c r="J11201" s="1" t="s">
        <v>82</v>
      </c>
      <c r="K11201" s="1"/>
      <c r="L11201" s="1"/>
      <c r="M11201" s="1"/>
      <c r="N11201" s="1"/>
      <c r="O11201" s="1"/>
      <c r="P11201" s="1"/>
      <c r="Q11201" s="2" t="s">
        <v>40</v>
      </c>
      <c r="R11201" s="2" t="s">
        <v>41</v>
      </c>
      <c r="S11201" s="2" t="s">
        <v>42</v>
      </c>
      <c r="T11201" s="2"/>
      <c r="U11201" s="2"/>
      <c r="V11201" s="2"/>
      <c r="W11201" s="2"/>
      <c r="X11201" s="2"/>
      <c r="Y11201" s="2" t="s">
        <v>42</v>
      </c>
      <c r="Z11201" s="2"/>
      <c r="AA11201" s="2"/>
      <c r="AB11201" s="2"/>
      <c r="AC11201" s="2"/>
      <c r="AD11201" s="2"/>
      <c r="AE11201" s="2" t="s">
        <v>43</v>
      </c>
      <c r="AF11201" s="2" t="s">
        <v>20655</v>
      </c>
      <c r="AG11201" s="2" t="s">
        <v>22242</v>
      </c>
      <c r="AH11201" s="2" t="s">
        <v>678</v>
      </c>
      <c r="AI11201" s="2" t="s">
        <v>89</v>
      </c>
      <c r="AJ11201" s="2" t="s">
        <v>40</v>
      </c>
      <c r="AK11201" s="1" t="str">
        <f t="shared" ref="AK11201:AM11201" si="11199">IF(OR(AND(OR(S11201&lt;&gt;"",S11200&lt;&gt;""),S11201&lt;&gt;S11200),AND(OR(X11201&lt;&gt;"",X11200&lt;&gt;""),X11201&lt;&gt;X11200),AND(OR(AC11201&lt;&gt;"",AC11200&lt;&gt;""),AC11201&lt;&gt;AC11200)),1,"")</f>
        <v/>
      </c>
      <c r="AL11201" s="1" t="str">
        <f t="shared" si="11199"/>
        <v/>
      </c>
      <c r="AM11201" s="1" t="str">
        <f t="shared" si="11199"/>
        <v/>
      </c>
    </row>
    <row r="11202">
      <c r="A11202" s="1" t="s">
        <v>22727</v>
      </c>
      <c r="B11202" s="1" t="s">
        <v>233</v>
      </c>
      <c r="C11202" s="1" t="s">
        <v>22728</v>
      </c>
      <c r="D11202" s="1" t="s">
        <v>22241</v>
      </c>
      <c r="E11202" s="1" t="s">
        <v>676</v>
      </c>
      <c r="F11202" s="1" t="s">
        <v>93</v>
      </c>
      <c r="G11202" s="1" t="s">
        <v>22182</v>
      </c>
      <c r="H11202" s="1" t="s">
        <v>93</v>
      </c>
      <c r="I11202" s="1" t="s">
        <v>37</v>
      </c>
      <c r="J11202" s="1" t="s">
        <v>38</v>
      </c>
      <c r="K11202" s="1"/>
      <c r="L11202" s="1"/>
      <c r="M11202" s="1" t="s">
        <v>88</v>
      </c>
      <c r="N11202" s="1"/>
      <c r="O11202" s="1"/>
      <c r="P11202" s="1"/>
      <c r="Q11202" s="2" t="s">
        <v>40</v>
      </c>
      <c r="R11202" s="2" t="s">
        <v>41</v>
      </c>
      <c r="S11202" s="2" t="s">
        <v>42</v>
      </c>
      <c r="T11202" s="2"/>
      <c r="U11202" s="2"/>
      <c r="V11202" s="2"/>
      <c r="W11202" s="2"/>
      <c r="X11202" s="2"/>
      <c r="Y11202" s="2" t="s">
        <v>42</v>
      </c>
      <c r="Z11202" s="2"/>
      <c r="AA11202" s="2"/>
      <c r="AB11202" s="2"/>
      <c r="AC11202" s="2"/>
      <c r="AD11202" s="2"/>
      <c r="AE11202" s="2" t="s">
        <v>43</v>
      </c>
      <c r="AF11202" s="2" t="s">
        <v>20655</v>
      </c>
      <c r="AG11202" s="2" t="s">
        <v>22242</v>
      </c>
      <c r="AH11202" s="2" t="s">
        <v>678</v>
      </c>
      <c r="AI11202" s="2" t="s">
        <v>94</v>
      </c>
      <c r="AJ11202" s="2" t="s">
        <v>40</v>
      </c>
      <c r="AK11202" s="1" t="str">
        <f t="shared" ref="AK11202:AM11202" si="11200">IF(OR(AND(OR(S11202&lt;&gt;"",S11201&lt;&gt;""),S11202&lt;&gt;S11201),AND(OR(X11202&lt;&gt;"",X11201&lt;&gt;""),X11202&lt;&gt;X11201),AND(OR(AC11202&lt;&gt;"",AC11201&lt;&gt;""),AC11202&lt;&gt;AC11201)),1,"")</f>
        <v/>
      </c>
      <c r="AL11202" s="1" t="str">
        <f t="shared" si="11200"/>
        <v/>
      </c>
      <c r="AM11202" s="1" t="str">
        <f t="shared" si="11200"/>
        <v/>
      </c>
    </row>
    <row r="11203">
      <c r="A11203" s="1" t="s">
        <v>22729</v>
      </c>
      <c r="B11203" s="1" t="s">
        <v>236</v>
      </c>
      <c r="C11203" s="1" t="s">
        <v>22730</v>
      </c>
      <c r="D11203" s="1" t="s">
        <v>22241</v>
      </c>
      <c r="E11203" s="1" t="s">
        <v>676</v>
      </c>
      <c r="F11203" s="1" t="s">
        <v>98</v>
      </c>
      <c r="G11203" s="1" t="s">
        <v>22182</v>
      </c>
      <c r="H11203" s="1" t="s">
        <v>98</v>
      </c>
      <c r="I11203" s="1" t="s">
        <v>35</v>
      </c>
      <c r="J11203" s="1" t="s">
        <v>53</v>
      </c>
      <c r="K11203" s="1"/>
      <c r="L11203" s="1"/>
      <c r="M11203" s="1"/>
      <c r="N11203" s="1"/>
      <c r="O11203" s="1"/>
      <c r="P11203" s="1"/>
      <c r="Q11203" s="2" t="s">
        <v>40</v>
      </c>
      <c r="R11203" s="2" t="s">
        <v>41</v>
      </c>
      <c r="S11203" s="2" t="s">
        <v>42</v>
      </c>
      <c r="T11203" s="2"/>
      <c r="U11203" s="2"/>
      <c r="V11203" s="2"/>
      <c r="W11203" s="2"/>
      <c r="X11203" s="2"/>
      <c r="Y11203" s="2" t="s">
        <v>42</v>
      </c>
      <c r="Z11203" s="2"/>
      <c r="AA11203" s="2"/>
      <c r="AB11203" s="2"/>
      <c r="AC11203" s="2"/>
      <c r="AD11203" s="2"/>
      <c r="AE11203" s="2" t="s">
        <v>43</v>
      </c>
      <c r="AF11203" s="2" t="s">
        <v>20655</v>
      </c>
      <c r="AG11203" s="2" t="s">
        <v>22242</v>
      </c>
      <c r="AH11203" s="2" t="s">
        <v>678</v>
      </c>
      <c r="AI11203" s="2" t="s">
        <v>99</v>
      </c>
      <c r="AJ11203" s="2" t="s">
        <v>40</v>
      </c>
      <c r="AK11203" s="1" t="str">
        <f t="shared" ref="AK11203:AM11203" si="11201">IF(OR(AND(OR(S11203&lt;&gt;"",S11202&lt;&gt;""),S11203&lt;&gt;S11202),AND(OR(X11203&lt;&gt;"",X11202&lt;&gt;""),X11203&lt;&gt;X11202),AND(OR(AC11203&lt;&gt;"",AC11202&lt;&gt;""),AC11203&lt;&gt;AC11202)),1,"")</f>
        <v/>
      </c>
      <c r="AL11203" s="1" t="str">
        <f t="shared" si="11201"/>
        <v/>
      </c>
      <c r="AM11203" s="1" t="str">
        <f t="shared" si="11201"/>
        <v/>
      </c>
    </row>
    <row r="11204">
      <c r="A11204" s="1" t="s">
        <v>22731</v>
      </c>
      <c r="B11204" s="1" t="s">
        <v>239</v>
      </c>
      <c r="C11204" s="1" t="s">
        <v>22732</v>
      </c>
      <c r="D11204" s="1" t="s">
        <v>22241</v>
      </c>
      <c r="E11204" s="1" t="s">
        <v>676</v>
      </c>
      <c r="F11204" s="1" t="s">
        <v>103</v>
      </c>
      <c r="G11204" s="1" t="s">
        <v>22182</v>
      </c>
      <c r="H11204" s="1" t="s">
        <v>98</v>
      </c>
      <c r="I11204" s="1" t="s">
        <v>51</v>
      </c>
      <c r="J11204" s="1" t="s">
        <v>25</v>
      </c>
      <c r="K11204" s="1"/>
      <c r="L11204" s="1"/>
      <c r="M11204" s="1"/>
      <c r="N11204" s="1"/>
      <c r="O11204" s="1"/>
      <c r="P11204" s="1"/>
      <c r="Q11204" s="2" t="s">
        <v>40</v>
      </c>
      <c r="R11204" s="2" t="s">
        <v>41</v>
      </c>
      <c r="S11204" s="2" t="s">
        <v>42</v>
      </c>
      <c r="T11204" s="2"/>
      <c r="U11204" s="2"/>
      <c r="V11204" s="2"/>
      <c r="W11204" s="2"/>
      <c r="X11204" s="2"/>
      <c r="Y11204" s="2" t="s">
        <v>42</v>
      </c>
      <c r="Z11204" s="2"/>
      <c r="AA11204" s="2"/>
      <c r="AB11204" s="2"/>
      <c r="AC11204" s="2"/>
      <c r="AD11204" s="2"/>
      <c r="AE11204" s="2" t="s">
        <v>43</v>
      </c>
      <c r="AF11204" s="2" t="s">
        <v>20655</v>
      </c>
      <c r="AG11204" s="2" t="s">
        <v>22242</v>
      </c>
      <c r="AH11204" s="2" t="s">
        <v>678</v>
      </c>
      <c r="AI11204" s="2" t="s">
        <v>104</v>
      </c>
      <c r="AJ11204" s="2" t="s">
        <v>40</v>
      </c>
      <c r="AK11204" s="1" t="str">
        <f t="shared" ref="AK11204:AM11204" si="11202">IF(OR(AND(OR(S11204&lt;&gt;"",S11203&lt;&gt;""),S11204&lt;&gt;S11203),AND(OR(X11204&lt;&gt;"",X11203&lt;&gt;""),X11204&lt;&gt;X11203),AND(OR(AC11204&lt;&gt;"",AC11203&lt;&gt;""),AC11204&lt;&gt;AC11203)),1,"")</f>
        <v/>
      </c>
      <c r="AL11204" s="1" t="str">
        <f t="shared" si="11202"/>
        <v/>
      </c>
      <c r="AM11204" s="1" t="str">
        <f t="shared" si="11202"/>
        <v/>
      </c>
    </row>
    <row r="11205">
      <c r="A11205" s="1" t="s">
        <v>22733</v>
      </c>
      <c r="B11205" s="1" t="s">
        <v>242</v>
      </c>
      <c r="C11205" s="1" t="s">
        <v>22734</v>
      </c>
      <c r="D11205" s="1" t="s">
        <v>22241</v>
      </c>
      <c r="E11205" s="1" t="s">
        <v>676</v>
      </c>
      <c r="F11205" s="1" t="s">
        <v>108</v>
      </c>
      <c r="G11205" s="1" t="s">
        <v>22182</v>
      </c>
      <c r="H11205" s="1" t="s">
        <v>98</v>
      </c>
      <c r="I11205" s="1" t="s">
        <v>58</v>
      </c>
      <c r="J11205" s="1" t="s">
        <v>24</v>
      </c>
      <c r="K11205" s="1"/>
      <c r="L11205" s="1"/>
      <c r="M11205" s="1"/>
      <c r="N11205" s="1"/>
      <c r="O11205" s="1"/>
      <c r="P11205" s="1"/>
      <c r="Q11205" s="2" t="s">
        <v>40</v>
      </c>
      <c r="R11205" s="2" t="s">
        <v>41</v>
      </c>
      <c r="S11205" s="2" t="s">
        <v>42</v>
      </c>
      <c r="T11205" s="2"/>
      <c r="U11205" s="2"/>
      <c r="V11205" s="2"/>
      <c r="W11205" s="2"/>
      <c r="X11205" s="2"/>
      <c r="Y11205" s="2" t="s">
        <v>42</v>
      </c>
      <c r="Z11205" s="2"/>
      <c r="AA11205" s="2"/>
      <c r="AB11205" s="2"/>
      <c r="AC11205" s="2"/>
      <c r="AD11205" s="2"/>
      <c r="AE11205" s="2" t="s">
        <v>43</v>
      </c>
      <c r="AF11205" s="2" t="s">
        <v>20655</v>
      </c>
      <c r="AG11205" s="2" t="s">
        <v>22242</v>
      </c>
      <c r="AH11205" s="2" t="s">
        <v>678</v>
      </c>
      <c r="AI11205" s="2" t="s">
        <v>109</v>
      </c>
      <c r="AJ11205" s="2" t="s">
        <v>40</v>
      </c>
      <c r="AK11205" s="1" t="str">
        <f t="shared" ref="AK11205:AM11205" si="11203">IF(OR(AND(OR(S11205&lt;&gt;"",S11204&lt;&gt;""),S11205&lt;&gt;S11204),AND(OR(X11205&lt;&gt;"",X11204&lt;&gt;""),X11205&lt;&gt;X11204),AND(OR(AC11205&lt;&gt;"",AC11204&lt;&gt;""),AC11205&lt;&gt;AC11204)),1,"")</f>
        <v/>
      </c>
      <c r="AL11205" s="1" t="str">
        <f t="shared" si="11203"/>
        <v/>
      </c>
      <c r="AM11205" s="1" t="str">
        <f t="shared" si="11203"/>
        <v/>
      </c>
    </row>
    <row r="11206">
      <c r="A11206" s="1" t="s">
        <v>22735</v>
      </c>
      <c r="B11206" s="1" t="s">
        <v>245</v>
      </c>
      <c r="C11206" s="1" t="s">
        <v>22736</v>
      </c>
      <c r="D11206" s="1" t="s">
        <v>22241</v>
      </c>
      <c r="E11206" s="1" t="s">
        <v>676</v>
      </c>
      <c r="F11206" s="1" t="s">
        <v>113</v>
      </c>
      <c r="G11206" s="1" t="s">
        <v>22182</v>
      </c>
      <c r="H11206" s="1" t="s">
        <v>98</v>
      </c>
      <c r="I11206" s="1" t="s">
        <v>63</v>
      </c>
      <c r="J11206" s="1" t="s">
        <v>69</v>
      </c>
      <c r="K11206" s="1"/>
      <c r="L11206" s="1"/>
      <c r="M11206" s="1"/>
      <c r="N11206" s="1"/>
      <c r="O11206" s="1"/>
      <c r="P11206" s="1"/>
      <c r="Q11206" s="2" t="s">
        <v>40</v>
      </c>
      <c r="R11206" s="2" t="s">
        <v>41</v>
      </c>
      <c r="S11206" s="2" t="s">
        <v>42</v>
      </c>
      <c r="T11206" s="2"/>
      <c r="U11206" s="2"/>
      <c r="V11206" s="2"/>
      <c r="W11206" s="2"/>
      <c r="X11206" s="2"/>
      <c r="Y11206" s="2" t="s">
        <v>42</v>
      </c>
      <c r="Z11206" s="2"/>
      <c r="AA11206" s="2"/>
      <c r="AB11206" s="2"/>
      <c r="AC11206" s="2"/>
      <c r="AD11206" s="2"/>
      <c r="AE11206" s="2" t="s">
        <v>43</v>
      </c>
      <c r="AF11206" s="2" t="s">
        <v>20655</v>
      </c>
      <c r="AG11206" s="2" t="s">
        <v>22242</v>
      </c>
      <c r="AH11206" s="2" t="s">
        <v>678</v>
      </c>
      <c r="AI11206" s="2" t="s">
        <v>114</v>
      </c>
      <c r="AJ11206" s="2" t="s">
        <v>40</v>
      </c>
      <c r="AK11206" s="1" t="str">
        <f t="shared" ref="AK11206:AM11206" si="11204">IF(OR(AND(OR(S11206&lt;&gt;"",S11205&lt;&gt;""),S11206&lt;&gt;S11205),AND(OR(X11206&lt;&gt;"",X11205&lt;&gt;""),X11206&lt;&gt;X11205),AND(OR(AC11206&lt;&gt;"",AC11205&lt;&gt;""),AC11206&lt;&gt;AC11205)),1,"")</f>
        <v/>
      </c>
      <c r="AL11206" s="1" t="str">
        <f t="shared" si="11204"/>
        <v/>
      </c>
      <c r="AM11206" s="1" t="str">
        <f t="shared" si="11204"/>
        <v/>
      </c>
    </row>
    <row r="11207">
      <c r="A11207" s="1" t="s">
        <v>22737</v>
      </c>
      <c r="B11207" s="1" t="s">
        <v>248</v>
      </c>
      <c r="C11207" s="1" t="s">
        <v>22738</v>
      </c>
      <c r="D11207" s="1" t="s">
        <v>22241</v>
      </c>
      <c r="E11207" s="1" t="s">
        <v>676</v>
      </c>
      <c r="F11207" s="1" t="s">
        <v>118</v>
      </c>
      <c r="G11207" s="1" t="s">
        <v>22182</v>
      </c>
      <c r="H11207" s="1" t="s">
        <v>98</v>
      </c>
      <c r="I11207" s="1" t="s">
        <v>68</v>
      </c>
      <c r="J11207" s="1" t="s">
        <v>76</v>
      </c>
      <c r="K11207" s="1"/>
      <c r="L11207" s="1"/>
      <c r="M11207" s="1"/>
      <c r="N11207" s="1"/>
      <c r="O11207" s="1"/>
      <c r="P11207" s="1"/>
      <c r="Q11207" s="2" t="s">
        <v>40</v>
      </c>
      <c r="R11207" s="2" t="s">
        <v>41</v>
      </c>
      <c r="S11207" s="2" t="s">
        <v>42</v>
      </c>
      <c r="T11207" s="2"/>
      <c r="U11207" s="2"/>
      <c r="V11207" s="2"/>
      <c r="W11207" s="2"/>
      <c r="X11207" s="2"/>
      <c r="Y11207" s="2" t="s">
        <v>42</v>
      </c>
      <c r="Z11207" s="2"/>
      <c r="AA11207" s="2"/>
      <c r="AB11207" s="2"/>
      <c r="AC11207" s="2"/>
      <c r="AD11207" s="2"/>
      <c r="AE11207" s="2" t="s">
        <v>43</v>
      </c>
      <c r="AF11207" s="2" t="s">
        <v>20655</v>
      </c>
      <c r="AG11207" s="2" t="s">
        <v>22242</v>
      </c>
      <c r="AH11207" s="2" t="s">
        <v>678</v>
      </c>
      <c r="AI11207" s="2" t="s">
        <v>119</v>
      </c>
      <c r="AJ11207" s="2" t="s">
        <v>40</v>
      </c>
      <c r="AK11207" s="1" t="str">
        <f t="shared" ref="AK11207:AM11207" si="11205">IF(OR(AND(OR(S11207&lt;&gt;"",S11206&lt;&gt;""),S11207&lt;&gt;S11206),AND(OR(X11207&lt;&gt;"",X11206&lt;&gt;""),X11207&lt;&gt;X11206),AND(OR(AC11207&lt;&gt;"",AC11206&lt;&gt;""),AC11207&lt;&gt;AC11206)),1,"")</f>
        <v/>
      </c>
      <c r="AL11207" s="1" t="str">
        <f t="shared" si="11205"/>
        <v/>
      </c>
      <c r="AM11207" s="1" t="str">
        <f t="shared" si="11205"/>
        <v/>
      </c>
    </row>
    <row r="11208">
      <c r="A11208" s="1" t="s">
        <v>22739</v>
      </c>
      <c r="B11208" s="1" t="s">
        <v>251</v>
      </c>
      <c r="C11208" s="1" t="s">
        <v>22740</v>
      </c>
      <c r="D11208" s="1" t="s">
        <v>22241</v>
      </c>
      <c r="E11208" s="1" t="s">
        <v>676</v>
      </c>
      <c r="F11208" s="1" t="s">
        <v>123</v>
      </c>
      <c r="G11208" s="1" t="s">
        <v>22182</v>
      </c>
      <c r="H11208" s="1" t="s">
        <v>98</v>
      </c>
      <c r="I11208" s="1" t="s">
        <v>75</v>
      </c>
      <c r="J11208" s="1" t="s">
        <v>82</v>
      </c>
      <c r="K11208" s="1" t="s">
        <v>124</v>
      </c>
      <c r="L11208" s="1"/>
      <c r="M11208" s="1"/>
      <c r="N11208" s="1"/>
      <c r="O11208" s="1"/>
      <c r="P11208" s="1"/>
      <c r="Q11208" s="2" t="s">
        <v>40</v>
      </c>
      <c r="R11208" s="2" t="s">
        <v>41</v>
      </c>
      <c r="S11208" s="2" t="s">
        <v>42</v>
      </c>
      <c r="T11208" s="2"/>
      <c r="U11208" s="2"/>
      <c r="V11208" s="2"/>
      <c r="W11208" s="2"/>
      <c r="X11208" s="2"/>
      <c r="Y11208" s="2" t="s">
        <v>42</v>
      </c>
      <c r="Z11208" s="2"/>
      <c r="AA11208" s="2"/>
      <c r="AB11208" s="2"/>
      <c r="AC11208" s="2"/>
      <c r="AD11208" s="2"/>
      <c r="AE11208" s="2" t="s">
        <v>43</v>
      </c>
      <c r="AF11208" s="2" t="s">
        <v>20655</v>
      </c>
      <c r="AG11208" s="2" t="s">
        <v>22242</v>
      </c>
      <c r="AH11208" s="2" t="s">
        <v>678</v>
      </c>
      <c r="AI11208" s="2" t="s">
        <v>125</v>
      </c>
      <c r="AJ11208" s="2" t="s">
        <v>40</v>
      </c>
      <c r="AK11208" s="1" t="str">
        <f t="shared" ref="AK11208:AM11208" si="11206">IF(OR(AND(OR(S11208&lt;&gt;"",S11207&lt;&gt;""),S11208&lt;&gt;S11207),AND(OR(X11208&lt;&gt;"",X11207&lt;&gt;""),X11208&lt;&gt;X11207),AND(OR(AC11208&lt;&gt;"",AC11207&lt;&gt;""),AC11208&lt;&gt;AC11207)),1,"")</f>
        <v/>
      </c>
      <c r="AL11208" s="1" t="str">
        <f t="shared" si="11206"/>
        <v/>
      </c>
      <c r="AM11208" s="1" t="str">
        <f t="shared" si="11206"/>
        <v/>
      </c>
    </row>
    <row r="11209">
      <c r="A11209" s="1" t="s">
        <v>22741</v>
      </c>
      <c r="B11209" s="1" t="s">
        <v>254</v>
      </c>
      <c r="C11209" s="1" t="s">
        <v>22742</v>
      </c>
      <c r="D11209" s="1" t="s">
        <v>22241</v>
      </c>
      <c r="E11209" s="1" t="s">
        <v>676</v>
      </c>
      <c r="F11209" s="1" t="s">
        <v>129</v>
      </c>
      <c r="G11209" s="1" t="s">
        <v>22182</v>
      </c>
      <c r="H11209" s="1" t="s">
        <v>98</v>
      </c>
      <c r="I11209" s="1" t="s">
        <v>81</v>
      </c>
      <c r="J11209" s="1" t="s">
        <v>38</v>
      </c>
      <c r="K11209" s="1"/>
      <c r="L11209" s="1"/>
      <c r="M11209" s="1"/>
      <c r="N11209" s="1"/>
      <c r="O11209" s="1"/>
      <c r="P11209" s="1"/>
      <c r="Q11209" s="2" t="s">
        <v>40</v>
      </c>
      <c r="R11209" s="2" t="s">
        <v>41</v>
      </c>
      <c r="S11209" s="2" t="s">
        <v>42</v>
      </c>
      <c r="T11209" s="2"/>
      <c r="U11209" s="2"/>
      <c r="V11209" s="2"/>
      <c r="W11209" s="2"/>
      <c r="X11209" s="2"/>
      <c r="Y11209" s="2" t="s">
        <v>42</v>
      </c>
      <c r="Z11209" s="2"/>
      <c r="AA11209" s="2"/>
      <c r="AB11209" s="2"/>
      <c r="AC11209" s="2"/>
      <c r="AD11209" s="2"/>
      <c r="AE11209" s="2" t="s">
        <v>43</v>
      </c>
      <c r="AF11209" s="2" t="s">
        <v>20655</v>
      </c>
      <c r="AG11209" s="2" t="s">
        <v>22242</v>
      </c>
      <c r="AH11209" s="2" t="s">
        <v>678</v>
      </c>
      <c r="AI11209" s="2" t="s">
        <v>130</v>
      </c>
      <c r="AJ11209" s="2" t="s">
        <v>40</v>
      </c>
      <c r="AK11209" s="1" t="str">
        <f t="shared" ref="AK11209:AM11209" si="11207">IF(OR(AND(OR(S11209&lt;&gt;"",S11208&lt;&gt;""),S11209&lt;&gt;S11208),AND(OR(X11209&lt;&gt;"",X11208&lt;&gt;""),X11209&lt;&gt;X11208),AND(OR(AC11209&lt;&gt;"",AC11208&lt;&gt;""),AC11209&lt;&gt;AC11208)),1,"")</f>
        <v/>
      </c>
      <c r="AL11209" s="1" t="str">
        <f t="shared" si="11207"/>
        <v/>
      </c>
      <c r="AM11209" s="1" t="str">
        <f t="shared" si="11207"/>
        <v/>
      </c>
    </row>
    <row r="11210">
      <c r="A11210" s="1" t="s">
        <v>22743</v>
      </c>
      <c r="B11210" s="1" t="s">
        <v>257</v>
      </c>
      <c r="C11210" s="1" t="s">
        <v>22744</v>
      </c>
      <c r="D11210" s="1" t="s">
        <v>22241</v>
      </c>
      <c r="E11210" s="1" t="s">
        <v>676</v>
      </c>
      <c r="F11210" s="1" t="s">
        <v>134</v>
      </c>
      <c r="G11210" s="1" t="s">
        <v>22182</v>
      </c>
      <c r="H11210" s="1" t="s">
        <v>98</v>
      </c>
      <c r="I11210" s="1" t="s">
        <v>87</v>
      </c>
      <c r="J11210" s="1" t="s">
        <v>53</v>
      </c>
      <c r="K11210" s="1"/>
      <c r="L11210" s="1"/>
      <c r="M11210" s="1" t="s">
        <v>124</v>
      </c>
      <c r="N11210" s="1"/>
      <c r="O11210" s="1"/>
      <c r="P11210" s="1"/>
      <c r="Q11210" s="2" t="s">
        <v>40</v>
      </c>
      <c r="R11210" s="2" t="s">
        <v>41</v>
      </c>
      <c r="S11210" s="2" t="s">
        <v>42</v>
      </c>
      <c r="T11210" s="2"/>
      <c r="U11210" s="2"/>
      <c r="V11210" s="2"/>
      <c r="W11210" s="2"/>
      <c r="X11210" s="2"/>
      <c r="Y11210" s="2" t="s">
        <v>42</v>
      </c>
      <c r="Z11210" s="2"/>
      <c r="AA11210" s="2"/>
      <c r="AB11210" s="2"/>
      <c r="AC11210" s="2"/>
      <c r="AD11210" s="2"/>
      <c r="AE11210" s="2" t="s">
        <v>43</v>
      </c>
      <c r="AF11210" s="2" t="s">
        <v>20655</v>
      </c>
      <c r="AG11210" s="2" t="s">
        <v>22242</v>
      </c>
      <c r="AH11210" s="2" t="s">
        <v>678</v>
      </c>
      <c r="AI11210" s="2" t="s">
        <v>135</v>
      </c>
      <c r="AJ11210" s="2" t="s">
        <v>40</v>
      </c>
      <c r="AK11210" s="1" t="str">
        <f t="shared" ref="AK11210:AM11210" si="11208">IF(OR(AND(OR(S11210&lt;&gt;"",S11209&lt;&gt;""),S11210&lt;&gt;S11209),AND(OR(X11210&lt;&gt;"",X11209&lt;&gt;""),X11210&lt;&gt;X11209),AND(OR(AC11210&lt;&gt;"",AC11209&lt;&gt;""),AC11210&lt;&gt;AC11209)),1,"")</f>
        <v/>
      </c>
      <c r="AL11210" s="1" t="str">
        <f t="shared" si="11208"/>
        <v/>
      </c>
      <c r="AM11210" s="1" t="str">
        <f t="shared" si="11208"/>
        <v/>
      </c>
    </row>
    <row r="11211">
      <c r="A11211" s="1" t="s">
        <v>22745</v>
      </c>
      <c r="B11211" s="1" t="s">
        <v>260</v>
      </c>
      <c r="C11211" s="1" t="s">
        <v>22746</v>
      </c>
      <c r="D11211" s="1" t="s">
        <v>22241</v>
      </c>
      <c r="E11211" s="1" t="s">
        <v>676</v>
      </c>
      <c r="F11211" s="1" t="s">
        <v>139</v>
      </c>
      <c r="G11211" s="1" t="s">
        <v>22182</v>
      </c>
      <c r="H11211" s="1" t="s">
        <v>98</v>
      </c>
      <c r="I11211" s="1" t="s">
        <v>93</v>
      </c>
      <c r="J11211" s="1" t="s">
        <v>25</v>
      </c>
      <c r="K11211" s="1"/>
      <c r="L11211" s="1"/>
      <c r="M11211" s="1"/>
      <c r="N11211" s="1" t="s">
        <v>709</v>
      </c>
      <c r="O11211" s="1"/>
      <c r="P11211" s="1"/>
      <c r="Q11211" s="2" t="s">
        <v>40</v>
      </c>
      <c r="R11211" s="2" t="s">
        <v>41</v>
      </c>
      <c r="S11211" s="2" t="s">
        <v>42</v>
      </c>
      <c r="T11211" s="2"/>
      <c r="U11211" s="2"/>
      <c r="V11211" s="2"/>
      <c r="W11211" s="2"/>
      <c r="X11211" s="2"/>
      <c r="Y11211" s="2" t="s">
        <v>42</v>
      </c>
      <c r="Z11211" s="2"/>
      <c r="AA11211" s="2"/>
      <c r="AB11211" s="2"/>
      <c r="AC11211" s="2"/>
      <c r="AD11211" s="2"/>
      <c r="AE11211" s="2" t="s">
        <v>43</v>
      </c>
      <c r="AF11211" s="2" t="s">
        <v>20655</v>
      </c>
      <c r="AG11211" s="2" t="s">
        <v>22242</v>
      </c>
      <c r="AH11211" s="2" t="s">
        <v>678</v>
      </c>
      <c r="AI11211" s="2" t="s">
        <v>140</v>
      </c>
      <c r="AJ11211" s="2" t="s">
        <v>40</v>
      </c>
      <c r="AK11211" s="1" t="str">
        <f t="shared" ref="AK11211:AM11211" si="11209">IF(OR(AND(OR(S11211&lt;&gt;"",S11210&lt;&gt;""),S11211&lt;&gt;S11210),AND(OR(X11211&lt;&gt;"",X11210&lt;&gt;""),X11211&lt;&gt;X11210),AND(OR(AC11211&lt;&gt;"",AC11210&lt;&gt;""),AC11211&lt;&gt;AC11210)),1,"")</f>
        <v/>
      </c>
      <c r="AL11211" s="1" t="str">
        <f t="shared" si="11209"/>
        <v/>
      </c>
      <c r="AM11211" s="1" t="str">
        <f t="shared" si="11209"/>
        <v/>
      </c>
    </row>
    <row r="11212">
      <c r="A11212" s="1" t="s">
        <v>22747</v>
      </c>
      <c r="B11212" s="1" t="s">
        <v>263</v>
      </c>
      <c r="C11212" s="1" t="s">
        <v>22748</v>
      </c>
      <c r="D11212" s="1" t="s">
        <v>22241</v>
      </c>
      <c r="E11212" s="1" t="s">
        <v>676</v>
      </c>
      <c r="F11212" s="1" t="s">
        <v>144</v>
      </c>
      <c r="G11212" s="1" t="s">
        <v>22182</v>
      </c>
      <c r="H11212" s="1" t="s">
        <v>98</v>
      </c>
      <c r="I11212" s="1" t="s">
        <v>98</v>
      </c>
      <c r="J11212" s="1" t="s">
        <v>24</v>
      </c>
      <c r="K11212" s="1"/>
      <c r="L11212" s="1"/>
      <c r="M11212" s="1"/>
      <c r="N11212" s="1"/>
      <c r="O11212" s="1"/>
      <c r="P11212" s="1"/>
      <c r="Q11212" s="2" t="s">
        <v>40</v>
      </c>
      <c r="R11212" s="2" t="s">
        <v>41</v>
      </c>
      <c r="S11212" s="2" t="s">
        <v>42</v>
      </c>
      <c r="T11212" s="2"/>
      <c r="U11212" s="2"/>
      <c r="V11212" s="2"/>
      <c r="W11212" s="2"/>
      <c r="X11212" s="2"/>
      <c r="Y11212" s="2" t="s">
        <v>42</v>
      </c>
      <c r="Z11212" s="2"/>
      <c r="AA11212" s="2"/>
      <c r="AB11212" s="2"/>
      <c r="AC11212" s="2"/>
      <c r="AD11212" s="2"/>
      <c r="AE11212" s="2" t="s">
        <v>43</v>
      </c>
      <c r="AF11212" s="2" t="s">
        <v>20655</v>
      </c>
      <c r="AG11212" s="2" t="s">
        <v>22242</v>
      </c>
      <c r="AH11212" s="2" t="s">
        <v>678</v>
      </c>
      <c r="AI11212" s="2" t="s">
        <v>145</v>
      </c>
      <c r="AJ11212" s="2" t="s">
        <v>40</v>
      </c>
      <c r="AK11212" s="1" t="str">
        <f t="shared" ref="AK11212:AM11212" si="11210">IF(OR(AND(OR(S11212&lt;&gt;"",S11211&lt;&gt;""),S11212&lt;&gt;S11211),AND(OR(X11212&lt;&gt;"",X11211&lt;&gt;""),X11212&lt;&gt;X11211),AND(OR(AC11212&lt;&gt;"",AC11211&lt;&gt;""),AC11212&lt;&gt;AC11211)),1,"")</f>
        <v/>
      </c>
      <c r="AL11212" s="1" t="str">
        <f t="shared" si="11210"/>
        <v/>
      </c>
      <c r="AM11212" s="1" t="str">
        <f t="shared" si="11210"/>
        <v/>
      </c>
    </row>
    <row r="11213">
      <c r="A11213" s="1" t="s">
        <v>22749</v>
      </c>
      <c r="B11213" s="1" t="s">
        <v>267</v>
      </c>
      <c r="C11213" s="1" t="s">
        <v>22750</v>
      </c>
      <c r="D11213" s="1" t="s">
        <v>22241</v>
      </c>
      <c r="E11213" s="1" t="s">
        <v>676</v>
      </c>
      <c r="F11213" s="1" t="s">
        <v>149</v>
      </c>
      <c r="G11213" s="1" t="s">
        <v>22182</v>
      </c>
      <c r="H11213" s="1" t="s">
        <v>98</v>
      </c>
      <c r="I11213" s="1" t="s">
        <v>103</v>
      </c>
      <c r="J11213" s="1" t="s">
        <v>69</v>
      </c>
      <c r="K11213" s="1"/>
      <c r="L11213" s="1"/>
      <c r="M11213" s="1"/>
      <c r="N11213" s="1"/>
      <c r="O11213" s="1"/>
      <c r="P11213" s="1"/>
      <c r="Q11213" s="2" t="s">
        <v>40</v>
      </c>
      <c r="R11213" s="2" t="s">
        <v>41</v>
      </c>
      <c r="S11213" s="2" t="s">
        <v>42</v>
      </c>
      <c r="T11213" s="2"/>
      <c r="U11213" s="2"/>
      <c r="V11213" s="2"/>
      <c r="W11213" s="2"/>
      <c r="X11213" s="2"/>
      <c r="Y11213" s="2" t="s">
        <v>42</v>
      </c>
      <c r="Z11213" s="2"/>
      <c r="AA11213" s="2"/>
      <c r="AB11213" s="2"/>
      <c r="AC11213" s="2"/>
      <c r="AD11213" s="2"/>
      <c r="AE11213" s="2" t="s">
        <v>43</v>
      </c>
      <c r="AF11213" s="2" t="s">
        <v>20655</v>
      </c>
      <c r="AG11213" s="2" t="s">
        <v>22242</v>
      </c>
      <c r="AH11213" s="2" t="s">
        <v>678</v>
      </c>
      <c r="AI11213" s="2" t="s">
        <v>151</v>
      </c>
      <c r="AJ11213" s="2" t="s">
        <v>40</v>
      </c>
      <c r="AK11213" s="1" t="str">
        <f t="shared" ref="AK11213:AM11213" si="11211">IF(OR(AND(OR(S11213&lt;&gt;"",S11212&lt;&gt;""),S11213&lt;&gt;S11212),AND(OR(X11213&lt;&gt;"",X11212&lt;&gt;""),X11213&lt;&gt;X11212),AND(OR(AC11213&lt;&gt;"",AC11212&lt;&gt;""),AC11213&lt;&gt;AC11212)),1,"")</f>
        <v/>
      </c>
      <c r="AL11213" s="1" t="str">
        <f t="shared" si="11211"/>
        <v/>
      </c>
      <c r="AM11213" s="1" t="str">
        <f t="shared" si="11211"/>
        <v/>
      </c>
    </row>
    <row r="11214">
      <c r="A11214" s="1" t="s">
        <v>22751</v>
      </c>
      <c r="B11214" s="1" t="s">
        <v>270</v>
      </c>
      <c r="C11214" s="1" t="s">
        <v>22752</v>
      </c>
      <c r="D11214" s="1" t="s">
        <v>22241</v>
      </c>
      <c r="E11214" s="1" t="s">
        <v>676</v>
      </c>
      <c r="F11214" s="1" t="s">
        <v>155</v>
      </c>
      <c r="G11214" s="1" t="s">
        <v>22182</v>
      </c>
      <c r="H11214" s="1" t="s">
        <v>98</v>
      </c>
      <c r="I11214" s="1" t="s">
        <v>108</v>
      </c>
      <c r="J11214" s="1" t="s">
        <v>76</v>
      </c>
      <c r="K11214" s="1"/>
      <c r="L11214" s="1"/>
      <c r="M11214" s="1"/>
      <c r="N11214" s="1"/>
      <c r="O11214" s="1"/>
      <c r="P11214" s="1"/>
      <c r="Q11214" s="2" t="s">
        <v>40</v>
      </c>
      <c r="R11214" s="2" t="s">
        <v>41</v>
      </c>
      <c r="S11214" s="2" t="s">
        <v>42</v>
      </c>
      <c r="T11214" s="2"/>
      <c r="U11214" s="2"/>
      <c r="V11214" s="2"/>
      <c r="W11214" s="2"/>
      <c r="X11214" s="2"/>
      <c r="Y11214" s="2" t="s">
        <v>42</v>
      </c>
      <c r="Z11214" s="2"/>
      <c r="AA11214" s="2"/>
      <c r="AB11214" s="2"/>
      <c r="AC11214" s="2"/>
      <c r="AD11214" s="2"/>
      <c r="AE11214" s="2" t="s">
        <v>43</v>
      </c>
      <c r="AF11214" s="2" t="s">
        <v>20655</v>
      </c>
      <c r="AG11214" s="2" t="s">
        <v>22242</v>
      </c>
      <c r="AH11214" s="2" t="s">
        <v>678</v>
      </c>
      <c r="AI11214" s="2" t="s">
        <v>156</v>
      </c>
      <c r="AJ11214" s="2" t="s">
        <v>40</v>
      </c>
      <c r="AK11214" s="1" t="str">
        <f t="shared" ref="AK11214:AM11214" si="11212">IF(OR(AND(OR(S11214&lt;&gt;"",S11213&lt;&gt;""),S11214&lt;&gt;S11213),AND(OR(X11214&lt;&gt;"",X11213&lt;&gt;""),X11214&lt;&gt;X11213),AND(OR(AC11214&lt;&gt;"",AC11213&lt;&gt;""),AC11214&lt;&gt;AC11213)),1,"")</f>
        <v/>
      </c>
      <c r="AL11214" s="1" t="str">
        <f t="shared" si="11212"/>
        <v/>
      </c>
      <c r="AM11214" s="1" t="str">
        <f t="shared" si="11212"/>
        <v/>
      </c>
    </row>
    <row r="11215">
      <c r="A11215" s="1" t="s">
        <v>22753</v>
      </c>
      <c r="B11215" s="1" t="s">
        <v>273</v>
      </c>
      <c r="C11215" s="1" t="s">
        <v>22754</v>
      </c>
      <c r="D11215" s="1" t="s">
        <v>22241</v>
      </c>
      <c r="E11215" s="1" t="s">
        <v>676</v>
      </c>
      <c r="F11215" s="1" t="s">
        <v>160</v>
      </c>
      <c r="G11215" s="1" t="s">
        <v>22182</v>
      </c>
      <c r="H11215" s="1" t="s">
        <v>98</v>
      </c>
      <c r="I11215" s="1" t="s">
        <v>113</v>
      </c>
      <c r="J11215" s="1" t="s">
        <v>82</v>
      </c>
      <c r="K11215" s="1"/>
      <c r="L11215" s="1"/>
      <c r="M11215" s="1"/>
      <c r="N11215" s="1"/>
      <c r="O11215" s="1"/>
      <c r="P11215" s="1"/>
      <c r="Q11215" s="2" t="s">
        <v>40</v>
      </c>
      <c r="R11215" s="2" t="s">
        <v>41</v>
      </c>
      <c r="S11215" s="2" t="s">
        <v>42</v>
      </c>
      <c r="T11215" s="2"/>
      <c r="U11215" s="2"/>
      <c r="V11215" s="2"/>
      <c r="W11215" s="2"/>
      <c r="X11215" s="2"/>
      <c r="Y11215" s="2" t="s">
        <v>42</v>
      </c>
      <c r="Z11215" s="2"/>
      <c r="AA11215" s="2"/>
      <c r="AB11215" s="2"/>
      <c r="AC11215" s="2"/>
      <c r="AD11215" s="2"/>
      <c r="AE11215" s="2" t="s">
        <v>43</v>
      </c>
      <c r="AF11215" s="2" t="s">
        <v>20655</v>
      </c>
      <c r="AG11215" s="2" t="s">
        <v>22242</v>
      </c>
      <c r="AH11215" s="2" t="s">
        <v>678</v>
      </c>
      <c r="AI11215" s="2" t="s">
        <v>161</v>
      </c>
      <c r="AJ11215" s="2" t="s">
        <v>40</v>
      </c>
      <c r="AK11215" s="1" t="str">
        <f t="shared" ref="AK11215:AM11215" si="11213">IF(OR(AND(OR(S11215&lt;&gt;"",S11214&lt;&gt;""),S11215&lt;&gt;S11214),AND(OR(X11215&lt;&gt;"",X11214&lt;&gt;""),X11215&lt;&gt;X11214),AND(OR(AC11215&lt;&gt;"",AC11214&lt;&gt;""),AC11215&lt;&gt;AC11214)),1,"")</f>
        <v/>
      </c>
      <c r="AL11215" s="1" t="str">
        <f t="shared" si="11213"/>
        <v/>
      </c>
      <c r="AM11215" s="1" t="str">
        <f t="shared" si="11213"/>
        <v/>
      </c>
    </row>
    <row r="11216">
      <c r="A11216" s="1" t="s">
        <v>22755</v>
      </c>
      <c r="B11216" s="1" t="s">
        <v>276</v>
      </c>
      <c r="C11216" s="1" t="s">
        <v>22756</v>
      </c>
      <c r="D11216" s="1" t="s">
        <v>22241</v>
      </c>
      <c r="E11216" s="1" t="s">
        <v>676</v>
      </c>
      <c r="F11216" s="1" t="s">
        <v>165</v>
      </c>
      <c r="G11216" s="1" t="s">
        <v>22182</v>
      </c>
      <c r="H11216" s="1" t="s">
        <v>98</v>
      </c>
      <c r="I11216" s="1" t="s">
        <v>118</v>
      </c>
      <c r="J11216" s="1" t="s">
        <v>38</v>
      </c>
      <c r="K11216" s="1"/>
      <c r="L11216" s="1"/>
      <c r="M11216" s="1"/>
      <c r="N11216" s="1"/>
      <c r="O11216" s="1"/>
      <c r="P11216" s="1"/>
      <c r="Q11216" s="2" t="s">
        <v>40</v>
      </c>
      <c r="R11216" s="2" t="s">
        <v>41</v>
      </c>
      <c r="S11216" s="2" t="s">
        <v>42</v>
      </c>
      <c r="T11216" s="2"/>
      <c r="U11216" s="2"/>
      <c r="V11216" s="2"/>
      <c r="W11216" s="2"/>
      <c r="X11216" s="2"/>
      <c r="Y11216" s="2" t="s">
        <v>42</v>
      </c>
      <c r="Z11216" s="2"/>
      <c r="AA11216" s="2"/>
      <c r="AB11216" s="2"/>
      <c r="AC11216" s="2"/>
      <c r="AD11216" s="2"/>
      <c r="AE11216" s="2" t="s">
        <v>43</v>
      </c>
      <c r="AF11216" s="2" t="s">
        <v>20655</v>
      </c>
      <c r="AG11216" s="2" t="s">
        <v>22242</v>
      </c>
      <c r="AH11216" s="2" t="s">
        <v>678</v>
      </c>
      <c r="AI11216" s="2" t="s">
        <v>166</v>
      </c>
      <c r="AJ11216" s="2" t="s">
        <v>40</v>
      </c>
      <c r="AK11216" s="1" t="str">
        <f t="shared" ref="AK11216:AM11216" si="11214">IF(OR(AND(OR(S11216&lt;&gt;"",S11215&lt;&gt;""),S11216&lt;&gt;S11215),AND(OR(X11216&lt;&gt;"",X11215&lt;&gt;""),X11216&lt;&gt;X11215),AND(OR(AC11216&lt;&gt;"",AC11215&lt;&gt;""),AC11216&lt;&gt;AC11215)),1,"")</f>
        <v/>
      </c>
      <c r="AL11216" s="1" t="str">
        <f t="shared" si="11214"/>
        <v/>
      </c>
      <c r="AM11216" s="1" t="str">
        <f t="shared" si="11214"/>
        <v/>
      </c>
    </row>
    <row r="11217">
      <c r="A11217" s="1" t="s">
        <v>22757</v>
      </c>
      <c r="B11217" s="1" t="s">
        <v>279</v>
      </c>
      <c r="C11217" s="1" t="s">
        <v>22758</v>
      </c>
      <c r="D11217" s="1" t="s">
        <v>22241</v>
      </c>
      <c r="E11217" s="1" t="s">
        <v>676</v>
      </c>
      <c r="F11217" s="1" t="s">
        <v>170</v>
      </c>
      <c r="G11217" s="1" t="s">
        <v>22182</v>
      </c>
      <c r="H11217" s="1" t="s">
        <v>98</v>
      </c>
      <c r="I11217" s="1" t="s">
        <v>123</v>
      </c>
      <c r="J11217" s="1" t="s">
        <v>53</v>
      </c>
      <c r="K11217" s="1"/>
      <c r="L11217" s="1"/>
      <c r="M11217" s="1" t="s">
        <v>171</v>
      </c>
      <c r="N11217" s="1"/>
      <c r="O11217" s="1"/>
      <c r="P11217" s="1"/>
      <c r="Q11217" s="2" t="s">
        <v>40</v>
      </c>
      <c r="R11217" s="2" t="s">
        <v>41</v>
      </c>
      <c r="S11217" s="2" t="s">
        <v>42</v>
      </c>
      <c r="T11217" s="2"/>
      <c r="U11217" s="2"/>
      <c r="V11217" s="2"/>
      <c r="W11217" s="2"/>
      <c r="X11217" s="2"/>
      <c r="Y11217" s="2" t="s">
        <v>42</v>
      </c>
      <c r="Z11217" s="2"/>
      <c r="AA11217" s="2"/>
      <c r="AB11217" s="2"/>
      <c r="AC11217" s="2"/>
      <c r="AD11217" s="2"/>
      <c r="AE11217" s="2" t="s">
        <v>43</v>
      </c>
      <c r="AF11217" s="2" t="s">
        <v>20655</v>
      </c>
      <c r="AG11217" s="2" t="s">
        <v>22242</v>
      </c>
      <c r="AH11217" s="2" t="s">
        <v>678</v>
      </c>
      <c r="AI11217" s="2" t="s">
        <v>172</v>
      </c>
      <c r="AJ11217" s="2" t="s">
        <v>40</v>
      </c>
      <c r="AK11217" s="1" t="str">
        <f t="shared" ref="AK11217:AM11217" si="11215">IF(OR(AND(OR(S11217&lt;&gt;"",S11216&lt;&gt;""),S11217&lt;&gt;S11216),AND(OR(X11217&lt;&gt;"",X11216&lt;&gt;""),X11217&lt;&gt;X11216),AND(OR(AC11217&lt;&gt;"",AC11216&lt;&gt;""),AC11217&lt;&gt;AC11216)),1,"")</f>
        <v/>
      </c>
      <c r="AL11217" s="1" t="str">
        <f t="shared" si="11215"/>
        <v/>
      </c>
      <c r="AM11217" s="1" t="str">
        <f t="shared" si="11215"/>
        <v/>
      </c>
    </row>
    <row r="11218">
      <c r="A11218" s="1" t="s">
        <v>22759</v>
      </c>
      <c r="B11218" s="1" t="s">
        <v>282</v>
      </c>
      <c r="C11218" s="1" t="s">
        <v>22760</v>
      </c>
      <c r="D11218" s="1" t="s">
        <v>22241</v>
      </c>
      <c r="E11218" s="1" t="s">
        <v>676</v>
      </c>
      <c r="F11218" s="1" t="s">
        <v>176</v>
      </c>
      <c r="G11218" s="1" t="s">
        <v>22182</v>
      </c>
      <c r="H11218" s="1" t="s">
        <v>98</v>
      </c>
      <c r="I11218" s="1" t="s">
        <v>129</v>
      </c>
      <c r="J11218" s="1" t="s">
        <v>25</v>
      </c>
      <c r="K11218" s="1"/>
      <c r="L11218" s="1"/>
      <c r="M11218" s="1"/>
      <c r="N11218" s="1"/>
      <c r="O11218" s="1"/>
      <c r="P11218" s="1"/>
      <c r="Q11218" s="2" t="s">
        <v>40</v>
      </c>
      <c r="R11218" s="2" t="s">
        <v>41</v>
      </c>
      <c r="S11218" s="2" t="s">
        <v>42</v>
      </c>
      <c r="T11218" s="2"/>
      <c r="U11218" s="2"/>
      <c r="V11218" s="2"/>
      <c r="W11218" s="2"/>
      <c r="X11218" s="2"/>
      <c r="Y11218" s="2" t="s">
        <v>42</v>
      </c>
      <c r="Z11218" s="2"/>
      <c r="AA11218" s="2"/>
      <c r="AB11218" s="2"/>
      <c r="AC11218" s="2"/>
      <c r="AD11218" s="2"/>
      <c r="AE11218" s="2" t="s">
        <v>43</v>
      </c>
      <c r="AF11218" s="2" t="s">
        <v>20655</v>
      </c>
      <c r="AG11218" s="2" t="s">
        <v>22242</v>
      </c>
      <c r="AH11218" s="2" t="s">
        <v>678</v>
      </c>
      <c r="AI11218" s="2" t="s">
        <v>177</v>
      </c>
      <c r="AJ11218" s="2" t="s">
        <v>40</v>
      </c>
      <c r="AK11218" s="1" t="str">
        <f t="shared" ref="AK11218:AM11218" si="11216">IF(OR(AND(OR(S11218&lt;&gt;"",S11217&lt;&gt;""),S11218&lt;&gt;S11217),AND(OR(X11218&lt;&gt;"",X11217&lt;&gt;""),X11218&lt;&gt;X11217),AND(OR(AC11218&lt;&gt;"",AC11217&lt;&gt;""),AC11218&lt;&gt;AC11217)),1,"")</f>
        <v/>
      </c>
      <c r="AL11218" s="1" t="str">
        <f t="shared" si="11216"/>
        <v/>
      </c>
      <c r="AM11218" s="1" t="str">
        <f t="shared" si="11216"/>
        <v/>
      </c>
    </row>
    <row r="11219">
      <c r="A11219" s="1" t="s">
        <v>22761</v>
      </c>
      <c r="B11219" s="1" t="s">
        <v>285</v>
      </c>
      <c r="C11219" s="1" t="s">
        <v>22762</v>
      </c>
      <c r="D11219" s="1" t="s">
        <v>22241</v>
      </c>
      <c r="E11219" s="1" t="s">
        <v>676</v>
      </c>
      <c r="F11219" s="1" t="s">
        <v>181</v>
      </c>
      <c r="G11219" s="1" t="s">
        <v>22182</v>
      </c>
      <c r="H11219" s="1" t="s">
        <v>98</v>
      </c>
      <c r="I11219" s="1" t="s">
        <v>134</v>
      </c>
      <c r="J11219" s="1" t="s">
        <v>24</v>
      </c>
      <c r="K11219" s="1"/>
      <c r="L11219" s="1"/>
      <c r="M11219" s="1"/>
      <c r="N11219" s="1"/>
      <c r="O11219" s="1"/>
      <c r="P11219" s="1"/>
      <c r="Q11219" s="2" t="s">
        <v>40</v>
      </c>
      <c r="R11219" s="2" t="s">
        <v>41</v>
      </c>
      <c r="S11219" s="2" t="s">
        <v>42</v>
      </c>
      <c r="T11219" s="2"/>
      <c r="U11219" s="2"/>
      <c r="V11219" s="2"/>
      <c r="W11219" s="2"/>
      <c r="X11219" s="2"/>
      <c r="Y11219" s="2" t="s">
        <v>42</v>
      </c>
      <c r="Z11219" s="2"/>
      <c r="AA11219" s="2"/>
      <c r="AB11219" s="2"/>
      <c r="AC11219" s="2"/>
      <c r="AD11219" s="2"/>
      <c r="AE11219" s="2" t="s">
        <v>43</v>
      </c>
      <c r="AF11219" s="2" t="s">
        <v>20655</v>
      </c>
      <c r="AG11219" s="2" t="s">
        <v>22242</v>
      </c>
      <c r="AH11219" s="2" t="s">
        <v>678</v>
      </c>
      <c r="AI11219" s="2" t="s">
        <v>182</v>
      </c>
      <c r="AJ11219" s="2" t="s">
        <v>40</v>
      </c>
      <c r="AK11219" s="1" t="str">
        <f t="shared" ref="AK11219:AM11219" si="11217">IF(OR(AND(OR(S11219&lt;&gt;"",S11218&lt;&gt;""),S11219&lt;&gt;S11218),AND(OR(X11219&lt;&gt;"",X11218&lt;&gt;""),X11219&lt;&gt;X11218),AND(OR(AC11219&lt;&gt;"",AC11218&lt;&gt;""),AC11219&lt;&gt;AC11218)),1,"")</f>
        <v/>
      </c>
      <c r="AL11219" s="1" t="str">
        <f t="shared" si="11217"/>
        <v/>
      </c>
      <c r="AM11219" s="1" t="str">
        <f t="shared" si="11217"/>
        <v/>
      </c>
    </row>
    <row r="11220">
      <c r="A11220" s="1" t="s">
        <v>22763</v>
      </c>
      <c r="B11220" s="1" t="s">
        <v>288</v>
      </c>
      <c r="C11220" s="1" t="s">
        <v>22764</v>
      </c>
      <c r="D11220" s="1" t="s">
        <v>22241</v>
      </c>
      <c r="E11220" s="1" t="s">
        <v>676</v>
      </c>
      <c r="F11220" s="1" t="s">
        <v>186</v>
      </c>
      <c r="G11220" s="1" t="s">
        <v>22182</v>
      </c>
      <c r="H11220" s="1" t="s">
        <v>98</v>
      </c>
      <c r="I11220" s="1" t="s">
        <v>139</v>
      </c>
      <c r="J11220" s="1" t="s">
        <v>69</v>
      </c>
      <c r="K11220" s="1"/>
      <c r="L11220" s="1"/>
      <c r="M11220" s="1"/>
      <c r="N11220" s="1"/>
      <c r="O11220" s="1"/>
      <c r="P11220" s="1"/>
      <c r="Q11220" s="2" t="s">
        <v>40</v>
      </c>
      <c r="R11220" s="2" t="s">
        <v>41</v>
      </c>
      <c r="S11220" s="2" t="s">
        <v>42</v>
      </c>
      <c r="T11220" s="2"/>
      <c r="U11220" s="2"/>
      <c r="V11220" s="2"/>
      <c r="W11220" s="2"/>
      <c r="X11220" s="2"/>
      <c r="Y11220" s="2" t="s">
        <v>42</v>
      </c>
      <c r="Z11220" s="2"/>
      <c r="AA11220" s="2"/>
      <c r="AB11220" s="2"/>
      <c r="AC11220" s="2"/>
      <c r="AD11220" s="2"/>
      <c r="AE11220" s="2" t="s">
        <v>43</v>
      </c>
      <c r="AF11220" s="2" t="s">
        <v>20655</v>
      </c>
      <c r="AG11220" s="2" t="s">
        <v>22242</v>
      </c>
      <c r="AH11220" s="2" t="s">
        <v>678</v>
      </c>
      <c r="AI11220" s="2" t="s">
        <v>187</v>
      </c>
      <c r="AJ11220" s="2" t="s">
        <v>40</v>
      </c>
      <c r="AK11220" s="1" t="str">
        <f t="shared" ref="AK11220:AM11220" si="11218">IF(OR(AND(OR(S11220&lt;&gt;"",S11219&lt;&gt;""),S11220&lt;&gt;S11219),AND(OR(X11220&lt;&gt;"",X11219&lt;&gt;""),X11220&lt;&gt;X11219),AND(OR(AC11220&lt;&gt;"",AC11219&lt;&gt;""),AC11220&lt;&gt;AC11219)),1,"")</f>
        <v/>
      </c>
      <c r="AL11220" s="1" t="str">
        <f t="shared" si="11218"/>
        <v/>
      </c>
      <c r="AM11220" s="1" t="str">
        <f t="shared" si="11218"/>
        <v/>
      </c>
    </row>
    <row r="11221">
      <c r="A11221" s="1" t="s">
        <v>22765</v>
      </c>
      <c r="B11221" s="1" t="s">
        <v>291</v>
      </c>
      <c r="C11221" s="1" t="s">
        <v>22766</v>
      </c>
      <c r="D11221" s="1" t="s">
        <v>22241</v>
      </c>
      <c r="E11221" s="1" t="s">
        <v>676</v>
      </c>
      <c r="F11221" s="1" t="s">
        <v>191</v>
      </c>
      <c r="G11221" s="1" t="s">
        <v>22182</v>
      </c>
      <c r="H11221" s="1" t="s">
        <v>98</v>
      </c>
      <c r="I11221" s="1" t="s">
        <v>144</v>
      </c>
      <c r="J11221" s="1" t="s">
        <v>76</v>
      </c>
      <c r="K11221" s="1"/>
      <c r="L11221" s="1"/>
      <c r="M11221" s="1"/>
      <c r="N11221" s="1"/>
      <c r="O11221" s="1"/>
      <c r="P11221" s="1"/>
      <c r="Q11221" s="2" t="s">
        <v>40</v>
      </c>
      <c r="R11221" s="2" t="s">
        <v>41</v>
      </c>
      <c r="S11221" s="2" t="s">
        <v>42</v>
      </c>
      <c r="T11221" s="2"/>
      <c r="U11221" s="2"/>
      <c r="V11221" s="2"/>
      <c r="W11221" s="2"/>
      <c r="X11221" s="2"/>
      <c r="Y11221" s="2" t="s">
        <v>42</v>
      </c>
      <c r="Z11221" s="2"/>
      <c r="AA11221" s="2"/>
      <c r="AB11221" s="2"/>
      <c r="AC11221" s="2"/>
      <c r="AD11221" s="2"/>
      <c r="AE11221" s="2" t="s">
        <v>43</v>
      </c>
      <c r="AF11221" s="2" t="s">
        <v>20655</v>
      </c>
      <c r="AG11221" s="2" t="s">
        <v>22242</v>
      </c>
      <c r="AH11221" s="2" t="s">
        <v>678</v>
      </c>
      <c r="AI11221" s="2" t="s">
        <v>192</v>
      </c>
      <c r="AJ11221" s="2" t="s">
        <v>40</v>
      </c>
      <c r="AK11221" s="1" t="str">
        <f t="shared" ref="AK11221:AM11221" si="11219">IF(OR(AND(OR(S11221&lt;&gt;"",S11220&lt;&gt;""),S11221&lt;&gt;S11220),AND(OR(X11221&lt;&gt;"",X11220&lt;&gt;""),X11221&lt;&gt;X11220),AND(OR(AC11221&lt;&gt;"",AC11220&lt;&gt;""),AC11221&lt;&gt;AC11220)),1,"")</f>
        <v/>
      </c>
      <c r="AL11221" s="1" t="str">
        <f t="shared" si="11219"/>
        <v/>
      </c>
      <c r="AM11221" s="1" t="str">
        <f t="shared" si="11219"/>
        <v/>
      </c>
    </row>
    <row r="11222">
      <c r="A11222" s="1" t="s">
        <v>22767</v>
      </c>
      <c r="B11222" s="1" t="s">
        <v>295</v>
      </c>
      <c r="C11222" s="1" t="s">
        <v>22768</v>
      </c>
      <c r="D11222" s="1" t="s">
        <v>22241</v>
      </c>
      <c r="E11222" s="1" t="s">
        <v>676</v>
      </c>
      <c r="F11222" s="1" t="s">
        <v>196</v>
      </c>
      <c r="G11222" s="1" t="s">
        <v>22182</v>
      </c>
      <c r="H11222" s="1" t="s">
        <v>98</v>
      </c>
      <c r="I11222" s="1" t="s">
        <v>149</v>
      </c>
      <c r="J11222" s="1" t="s">
        <v>82</v>
      </c>
      <c r="K11222" s="1"/>
      <c r="L11222" s="1"/>
      <c r="M11222" s="1"/>
      <c r="N11222" s="1"/>
      <c r="O11222" s="1"/>
      <c r="P11222" s="1"/>
      <c r="Q11222" s="2" t="s">
        <v>40</v>
      </c>
      <c r="R11222" s="2" t="s">
        <v>41</v>
      </c>
      <c r="S11222" s="2" t="s">
        <v>42</v>
      </c>
      <c r="T11222" s="2"/>
      <c r="U11222" s="2"/>
      <c r="V11222" s="2"/>
      <c r="W11222" s="2"/>
      <c r="X11222" s="2"/>
      <c r="Y11222" s="2" t="s">
        <v>42</v>
      </c>
      <c r="Z11222" s="2"/>
      <c r="AA11222" s="2"/>
      <c r="AB11222" s="2"/>
      <c r="AC11222" s="2"/>
      <c r="AD11222" s="2"/>
      <c r="AE11222" s="2" t="s">
        <v>43</v>
      </c>
      <c r="AF11222" s="2" t="s">
        <v>20655</v>
      </c>
      <c r="AG11222" s="2" t="s">
        <v>22242</v>
      </c>
      <c r="AH11222" s="2" t="s">
        <v>678</v>
      </c>
      <c r="AI11222" s="2" t="s">
        <v>198</v>
      </c>
      <c r="AJ11222" s="2" t="s">
        <v>40</v>
      </c>
      <c r="AK11222" s="1" t="str">
        <f t="shared" ref="AK11222:AM11222" si="11220">IF(OR(AND(OR(S11222&lt;&gt;"",S11221&lt;&gt;""),S11222&lt;&gt;S11221),AND(OR(X11222&lt;&gt;"",X11221&lt;&gt;""),X11222&lt;&gt;X11221),AND(OR(AC11222&lt;&gt;"",AC11221&lt;&gt;""),AC11222&lt;&gt;AC11221)),1,"")</f>
        <v/>
      </c>
      <c r="AL11222" s="1" t="str">
        <f t="shared" si="11220"/>
        <v/>
      </c>
      <c r="AM11222" s="1" t="str">
        <f t="shared" si="11220"/>
        <v/>
      </c>
    </row>
    <row r="11223">
      <c r="A11223" s="1" t="s">
        <v>22769</v>
      </c>
      <c r="B11223" s="1" t="s">
        <v>31</v>
      </c>
      <c r="C11223" s="1" t="s">
        <v>22770</v>
      </c>
      <c r="D11223" s="1" t="s">
        <v>22241</v>
      </c>
      <c r="E11223" s="1" t="s">
        <v>676</v>
      </c>
      <c r="F11223" s="1" t="s">
        <v>37</v>
      </c>
      <c r="G11223" s="1" t="s">
        <v>22182</v>
      </c>
      <c r="H11223" s="1" t="s">
        <v>98</v>
      </c>
      <c r="I11223" s="1" t="s">
        <v>155</v>
      </c>
      <c r="J11223" s="1" t="s">
        <v>38</v>
      </c>
      <c r="K11223" s="1" t="s">
        <v>197</v>
      </c>
      <c r="L11223" s="1"/>
      <c r="M11223" s="1"/>
      <c r="N11223" s="1"/>
      <c r="O11223" s="1"/>
      <c r="P11223" s="1"/>
      <c r="Q11223" s="2" t="s">
        <v>40</v>
      </c>
      <c r="R11223" s="2" t="s">
        <v>41</v>
      </c>
      <c r="S11223" s="2" t="s">
        <v>42</v>
      </c>
      <c r="T11223" s="2"/>
      <c r="U11223" s="2"/>
      <c r="V11223" s="2"/>
      <c r="W11223" s="2"/>
      <c r="X11223" s="2"/>
      <c r="Y11223" s="2" t="s">
        <v>42</v>
      </c>
      <c r="Z11223" s="2"/>
      <c r="AA11223" s="2"/>
      <c r="AB11223" s="2"/>
      <c r="AC11223" s="2"/>
      <c r="AD11223" s="2"/>
      <c r="AE11223" s="2" t="s">
        <v>43</v>
      </c>
      <c r="AF11223" s="2" t="s">
        <v>20655</v>
      </c>
      <c r="AG11223" s="2" t="s">
        <v>22242</v>
      </c>
      <c r="AH11223" s="2" t="s">
        <v>678</v>
      </c>
      <c r="AI11223" s="2" t="s">
        <v>293</v>
      </c>
      <c r="AJ11223" s="2" t="s">
        <v>40</v>
      </c>
      <c r="AK11223" s="1" t="str">
        <f t="shared" ref="AK11223:AM11223" si="11221">IF(OR(AND(OR(S11223&lt;&gt;"",S11222&lt;&gt;""),S11223&lt;&gt;S11222),AND(OR(X11223&lt;&gt;"",X11222&lt;&gt;""),X11223&lt;&gt;X11222),AND(OR(AC11223&lt;&gt;"",AC11222&lt;&gt;""),AC11223&lt;&gt;AC11222)),1,"")</f>
        <v/>
      </c>
      <c r="AL11223" s="1" t="str">
        <f t="shared" si="11221"/>
        <v/>
      </c>
      <c r="AM11223" s="1" t="str">
        <f t="shared" si="11221"/>
        <v/>
      </c>
    </row>
    <row r="11224">
      <c r="A11224" s="1" t="s">
        <v>22771</v>
      </c>
      <c r="B11224" s="1" t="s">
        <v>49</v>
      </c>
      <c r="C11224" s="1" t="s">
        <v>22772</v>
      </c>
      <c r="D11224" s="1" t="s">
        <v>22241</v>
      </c>
      <c r="E11224" s="1" t="s">
        <v>740</v>
      </c>
      <c r="F11224" s="1" t="s">
        <v>35</v>
      </c>
      <c r="G11224" s="1" t="s">
        <v>22182</v>
      </c>
      <c r="H11224" s="1" t="s">
        <v>98</v>
      </c>
      <c r="I11224" s="1" t="s">
        <v>160</v>
      </c>
      <c r="J11224" s="1" t="s">
        <v>53</v>
      </c>
      <c r="K11224" s="1" t="s">
        <v>39</v>
      </c>
      <c r="L11224" s="1"/>
      <c r="M11224" s="1" t="s">
        <v>39</v>
      </c>
      <c r="N11224" s="1"/>
      <c r="O11224" s="1" t="s">
        <v>806</v>
      </c>
      <c r="P11224" s="1"/>
      <c r="Q11224" s="2" t="s">
        <v>40</v>
      </c>
      <c r="R11224" s="2" t="s">
        <v>41</v>
      </c>
      <c r="S11224" s="2" t="s">
        <v>42</v>
      </c>
      <c r="T11224" s="2"/>
      <c r="U11224" s="2"/>
      <c r="V11224" s="2"/>
      <c r="W11224" s="2"/>
      <c r="X11224" s="2"/>
      <c r="Y11224" s="2" t="s">
        <v>42</v>
      </c>
      <c r="Z11224" s="2"/>
      <c r="AA11224" s="2"/>
      <c r="AB11224" s="2"/>
      <c r="AC11224" s="2"/>
      <c r="AD11224" s="2"/>
      <c r="AE11224" s="2" t="s">
        <v>43</v>
      </c>
      <c r="AF11224" s="2" t="s">
        <v>20655</v>
      </c>
      <c r="AG11224" s="2" t="s">
        <v>22242</v>
      </c>
      <c r="AH11224" s="2" t="s">
        <v>742</v>
      </c>
      <c r="AI11224" s="2" t="s">
        <v>47</v>
      </c>
      <c r="AJ11224" s="2" t="s">
        <v>40</v>
      </c>
      <c r="AK11224" s="1" t="str">
        <f t="shared" ref="AK11224:AM11224" si="11222">IF(OR(AND(OR(S11224&lt;&gt;"",S11223&lt;&gt;""),S11224&lt;&gt;S11223),AND(OR(X11224&lt;&gt;"",X11223&lt;&gt;""),X11224&lt;&gt;X11223),AND(OR(AC11224&lt;&gt;"",AC11223&lt;&gt;""),AC11224&lt;&gt;AC11223)),1,"")</f>
        <v/>
      </c>
      <c r="AL11224" s="1" t="str">
        <f t="shared" si="11222"/>
        <v/>
      </c>
      <c r="AM11224" s="1" t="str">
        <f t="shared" si="11222"/>
        <v/>
      </c>
    </row>
    <row r="11225">
      <c r="A11225" s="1" t="s">
        <v>22773</v>
      </c>
      <c r="B11225" s="1" t="s">
        <v>56</v>
      </c>
      <c r="C11225" s="1" t="s">
        <v>22774</v>
      </c>
      <c r="D11225" s="1" t="s">
        <v>22241</v>
      </c>
      <c r="E11225" s="1" t="s">
        <v>740</v>
      </c>
      <c r="F11225" s="1" t="s">
        <v>51</v>
      </c>
      <c r="G11225" s="1" t="s">
        <v>22182</v>
      </c>
      <c r="H11225" s="1" t="s">
        <v>98</v>
      </c>
      <c r="I11225" s="1" t="s">
        <v>165</v>
      </c>
      <c r="J11225" s="1" t="s">
        <v>25</v>
      </c>
      <c r="K11225" s="1"/>
      <c r="L11225" s="1"/>
      <c r="M11225" s="1"/>
      <c r="N11225" s="1"/>
      <c r="O11225" s="1"/>
      <c r="P11225" s="1"/>
      <c r="Q11225" s="2" t="s">
        <v>40</v>
      </c>
      <c r="R11225" s="2" t="s">
        <v>41</v>
      </c>
      <c r="S11225" s="2" t="s">
        <v>42</v>
      </c>
      <c r="T11225" s="2"/>
      <c r="U11225" s="2"/>
      <c r="V11225" s="2"/>
      <c r="W11225" s="2"/>
      <c r="X11225" s="2"/>
      <c r="Y11225" s="2" t="s">
        <v>42</v>
      </c>
      <c r="Z11225" s="2"/>
      <c r="AA11225" s="2"/>
      <c r="AB11225" s="2"/>
      <c r="AC11225" s="2"/>
      <c r="AD11225" s="2"/>
      <c r="AE11225" s="2" t="s">
        <v>43</v>
      </c>
      <c r="AF11225" s="2" t="s">
        <v>20655</v>
      </c>
      <c r="AG11225" s="2" t="s">
        <v>22242</v>
      </c>
      <c r="AH11225" s="2" t="s">
        <v>742</v>
      </c>
      <c r="AI11225" s="2" t="s">
        <v>54</v>
      </c>
      <c r="AJ11225" s="2" t="s">
        <v>40</v>
      </c>
      <c r="AK11225" s="1" t="str">
        <f t="shared" ref="AK11225:AM11225" si="11223">IF(OR(AND(OR(S11225&lt;&gt;"",S11224&lt;&gt;""),S11225&lt;&gt;S11224),AND(OR(X11225&lt;&gt;"",X11224&lt;&gt;""),X11225&lt;&gt;X11224),AND(OR(AC11225&lt;&gt;"",AC11224&lt;&gt;""),AC11225&lt;&gt;AC11224)),1,"")</f>
        <v/>
      </c>
      <c r="AL11225" s="1" t="str">
        <f t="shared" si="11223"/>
        <v/>
      </c>
      <c r="AM11225" s="1" t="str">
        <f t="shared" si="11223"/>
        <v/>
      </c>
    </row>
    <row r="11226">
      <c r="A11226" s="1" t="s">
        <v>22775</v>
      </c>
      <c r="B11226" s="1" t="s">
        <v>61</v>
      </c>
      <c r="C11226" s="1" t="s">
        <v>22776</v>
      </c>
      <c r="D11226" s="1" t="s">
        <v>22241</v>
      </c>
      <c r="E11226" s="1" t="s">
        <v>740</v>
      </c>
      <c r="F11226" s="1" t="s">
        <v>58</v>
      </c>
      <c r="G11226" s="1" t="s">
        <v>22182</v>
      </c>
      <c r="H11226" s="1" t="s">
        <v>98</v>
      </c>
      <c r="I11226" s="1" t="s">
        <v>170</v>
      </c>
      <c r="J11226" s="1" t="s">
        <v>24</v>
      </c>
      <c r="K11226" s="1"/>
      <c r="L11226" s="1"/>
      <c r="M11226" s="1"/>
      <c r="N11226" s="1" t="s">
        <v>741</v>
      </c>
      <c r="O11226" s="1"/>
      <c r="P11226" s="1"/>
      <c r="Q11226" s="2" t="s">
        <v>40</v>
      </c>
      <c r="R11226" s="2" t="s">
        <v>41</v>
      </c>
      <c r="S11226" s="2" t="s">
        <v>42</v>
      </c>
      <c r="T11226" s="2"/>
      <c r="U11226" s="2"/>
      <c r="V11226" s="2"/>
      <c r="W11226" s="2"/>
      <c r="X11226" s="2"/>
      <c r="Y11226" s="2" t="s">
        <v>42</v>
      </c>
      <c r="Z11226" s="2"/>
      <c r="AA11226" s="2"/>
      <c r="AB11226" s="2"/>
      <c r="AC11226" s="2"/>
      <c r="AD11226" s="2"/>
      <c r="AE11226" s="2" t="s">
        <v>43</v>
      </c>
      <c r="AF11226" s="2" t="s">
        <v>20655</v>
      </c>
      <c r="AG11226" s="2" t="s">
        <v>22242</v>
      </c>
      <c r="AH11226" s="2" t="s">
        <v>742</v>
      </c>
      <c r="AI11226" s="2" t="s">
        <v>59</v>
      </c>
      <c r="AJ11226" s="2" t="s">
        <v>40</v>
      </c>
      <c r="AK11226" s="1" t="str">
        <f t="shared" ref="AK11226:AM11226" si="11224">IF(OR(AND(OR(S11226&lt;&gt;"",S11225&lt;&gt;""),S11226&lt;&gt;S11225),AND(OR(X11226&lt;&gt;"",X11225&lt;&gt;""),X11226&lt;&gt;X11225),AND(OR(AC11226&lt;&gt;"",AC11225&lt;&gt;""),AC11226&lt;&gt;AC11225)),1,"")</f>
        <v/>
      </c>
      <c r="AL11226" s="1" t="str">
        <f t="shared" si="11224"/>
        <v/>
      </c>
      <c r="AM11226" s="1" t="str">
        <f t="shared" si="11224"/>
        <v/>
      </c>
    </row>
    <row r="11227">
      <c r="A11227" s="1" t="s">
        <v>22777</v>
      </c>
      <c r="B11227" s="1" t="s">
        <v>66</v>
      </c>
      <c r="C11227" s="1" t="s">
        <v>22778</v>
      </c>
      <c r="D11227" s="1" t="s">
        <v>22241</v>
      </c>
      <c r="E11227" s="1" t="s">
        <v>740</v>
      </c>
      <c r="F11227" s="1" t="s">
        <v>63</v>
      </c>
      <c r="G11227" s="1" t="s">
        <v>22182</v>
      </c>
      <c r="H11227" s="1" t="s">
        <v>98</v>
      </c>
      <c r="I11227" s="1" t="s">
        <v>176</v>
      </c>
      <c r="J11227" s="1" t="s">
        <v>69</v>
      </c>
      <c r="K11227" s="1"/>
      <c r="L11227" s="1"/>
      <c r="M11227" s="1"/>
      <c r="N11227" s="1"/>
      <c r="O11227" s="1"/>
      <c r="P11227" s="1"/>
      <c r="Q11227" s="2" t="s">
        <v>40</v>
      </c>
      <c r="R11227" s="2" t="s">
        <v>41</v>
      </c>
      <c r="S11227" s="2" t="s">
        <v>42</v>
      </c>
      <c r="T11227" s="2"/>
      <c r="U11227" s="2"/>
      <c r="V11227" s="2"/>
      <c r="W11227" s="2"/>
      <c r="X11227" s="2"/>
      <c r="Y11227" s="2" t="s">
        <v>42</v>
      </c>
      <c r="Z11227" s="2"/>
      <c r="AA11227" s="2"/>
      <c r="AB11227" s="2"/>
      <c r="AC11227" s="2"/>
      <c r="AD11227" s="2"/>
      <c r="AE11227" s="2" t="s">
        <v>43</v>
      </c>
      <c r="AF11227" s="2" t="s">
        <v>20655</v>
      </c>
      <c r="AG11227" s="2" t="s">
        <v>22242</v>
      </c>
      <c r="AH11227" s="2" t="s">
        <v>742</v>
      </c>
      <c r="AI11227" s="2" t="s">
        <v>64</v>
      </c>
      <c r="AJ11227" s="2" t="s">
        <v>40</v>
      </c>
      <c r="AK11227" s="1" t="str">
        <f t="shared" ref="AK11227:AM11227" si="11225">IF(OR(AND(OR(S11227&lt;&gt;"",S11226&lt;&gt;""),S11227&lt;&gt;S11226),AND(OR(X11227&lt;&gt;"",X11226&lt;&gt;""),X11227&lt;&gt;X11226),AND(OR(AC11227&lt;&gt;"",AC11226&lt;&gt;""),AC11227&lt;&gt;AC11226)),1,"")</f>
        <v/>
      </c>
      <c r="AL11227" s="1" t="str">
        <f t="shared" si="11225"/>
        <v/>
      </c>
      <c r="AM11227" s="1" t="str">
        <f t="shared" si="11225"/>
        <v/>
      </c>
    </row>
    <row r="11228">
      <c r="A11228" s="1" t="s">
        <v>22779</v>
      </c>
      <c r="B11228" s="1" t="s">
        <v>73</v>
      </c>
      <c r="C11228" s="1" t="s">
        <v>22780</v>
      </c>
      <c r="D11228" s="1" t="s">
        <v>22241</v>
      </c>
      <c r="E11228" s="1" t="s">
        <v>740</v>
      </c>
      <c r="F11228" s="1" t="s">
        <v>68</v>
      </c>
      <c r="G11228" s="1" t="s">
        <v>22182</v>
      </c>
      <c r="H11228" s="1" t="s">
        <v>98</v>
      </c>
      <c r="I11228" s="1" t="s">
        <v>181</v>
      </c>
      <c r="J11228" s="1" t="s">
        <v>76</v>
      </c>
      <c r="K11228" s="1"/>
      <c r="L11228" s="1"/>
      <c r="M11228" s="1"/>
      <c r="N11228" s="1"/>
      <c r="O11228" s="1"/>
      <c r="P11228" s="1"/>
      <c r="Q11228" s="2" t="s">
        <v>40</v>
      </c>
      <c r="R11228" s="2" t="s">
        <v>41</v>
      </c>
      <c r="S11228" s="2" t="s">
        <v>42</v>
      </c>
      <c r="T11228" s="2"/>
      <c r="U11228" s="2"/>
      <c r="V11228" s="2"/>
      <c r="W11228" s="2"/>
      <c r="X11228" s="2"/>
      <c r="Y11228" s="2" t="s">
        <v>42</v>
      </c>
      <c r="Z11228" s="2"/>
      <c r="AA11228" s="2"/>
      <c r="AB11228" s="2"/>
      <c r="AC11228" s="2"/>
      <c r="AD11228" s="2"/>
      <c r="AE11228" s="2" t="s">
        <v>43</v>
      </c>
      <c r="AF11228" s="2" t="s">
        <v>20655</v>
      </c>
      <c r="AG11228" s="2" t="s">
        <v>22242</v>
      </c>
      <c r="AH11228" s="2" t="s">
        <v>742</v>
      </c>
      <c r="AI11228" s="2" t="s">
        <v>71</v>
      </c>
      <c r="AJ11228" s="2" t="s">
        <v>40</v>
      </c>
      <c r="AK11228" s="1" t="str">
        <f t="shared" ref="AK11228:AM11228" si="11226">IF(OR(AND(OR(S11228&lt;&gt;"",S11227&lt;&gt;""),S11228&lt;&gt;S11227),AND(OR(X11228&lt;&gt;"",X11227&lt;&gt;""),X11228&lt;&gt;X11227),AND(OR(AC11228&lt;&gt;"",AC11227&lt;&gt;""),AC11228&lt;&gt;AC11227)),1,"")</f>
        <v/>
      </c>
      <c r="AL11228" s="1" t="str">
        <f t="shared" si="11226"/>
        <v/>
      </c>
      <c r="AM11228" s="1" t="str">
        <f t="shared" si="11226"/>
        <v/>
      </c>
    </row>
    <row r="11229">
      <c r="A11229" s="1" t="s">
        <v>22781</v>
      </c>
      <c r="B11229" s="1" t="s">
        <v>79</v>
      </c>
      <c r="C11229" s="1" t="s">
        <v>22782</v>
      </c>
      <c r="D11229" s="1" t="s">
        <v>22241</v>
      </c>
      <c r="E11229" s="1" t="s">
        <v>740</v>
      </c>
      <c r="F11229" s="1" t="s">
        <v>75</v>
      </c>
      <c r="G11229" s="1" t="s">
        <v>22182</v>
      </c>
      <c r="H11229" s="1" t="s">
        <v>98</v>
      </c>
      <c r="I11229" s="1" t="s">
        <v>186</v>
      </c>
      <c r="J11229" s="1" t="s">
        <v>82</v>
      </c>
      <c r="K11229" s="1"/>
      <c r="L11229" s="1"/>
      <c r="M11229" s="1"/>
      <c r="N11229" s="1"/>
      <c r="O11229" s="1"/>
      <c r="P11229" s="1"/>
      <c r="Q11229" s="2" t="s">
        <v>40</v>
      </c>
      <c r="R11229" s="2" t="s">
        <v>41</v>
      </c>
      <c r="S11229" s="2" t="s">
        <v>42</v>
      </c>
      <c r="T11229" s="2"/>
      <c r="U11229" s="2"/>
      <c r="V11229" s="2"/>
      <c r="W11229" s="2"/>
      <c r="X11229" s="2"/>
      <c r="Y11229" s="2" t="s">
        <v>42</v>
      </c>
      <c r="Z11229" s="2"/>
      <c r="AA11229" s="2"/>
      <c r="AB11229" s="2"/>
      <c r="AC11229" s="2"/>
      <c r="AD11229" s="2"/>
      <c r="AE11229" s="2" t="s">
        <v>43</v>
      </c>
      <c r="AF11229" s="2" t="s">
        <v>20655</v>
      </c>
      <c r="AG11229" s="2" t="s">
        <v>22242</v>
      </c>
      <c r="AH11229" s="2" t="s">
        <v>742</v>
      </c>
      <c r="AI11229" s="2" t="s">
        <v>77</v>
      </c>
      <c r="AJ11229" s="2" t="s">
        <v>40</v>
      </c>
      <c r="AK11229" s="1" t="str">
        <f t="shared" ref="AK11229:AM11229" si="11227">IF(OR(AND(OR(S11229&lt;&gt;"",S11228&lt;&gt;""),S11229&lt;&gt;S11228),AND(OR(X11229&lt;&gt;"",X11228&lt;&gt;""),X11229&lt;&gt;X11228),AND(OR(AC11229&lt;&gt;"",AC11228&lt;&gt;""),AC11229&lt;&gt;AC11228)),1,"")</f>
        <v/>
      </c>
      <c r="AL11229" s="1" t="str">
        <f t="shared" si="11227"/>
        <v/>
      </c>
      <c r="AM11229" s="1" t="str">
        <f t="shared" si="11227"/>
        <v/>
      </c>
    </row>
    <row r="11230">
      <c r="A11230" s="1" t="s">
        <v>22783</v>
      </c>
      <c r="B11230" s="1" t="s">
        <v>85</v>
      </c>
      <c r="C11230" s="1" t="s">
        <v>22784</v>
      </c>
      <c r="D11230" s="1" t="s">
        <v>22241</v>
      </c>
      <c r="E11230" s="1" t="s">
        <v>740</v>
      </c>
      <c r="F11230" s="1" t="s">
        <v>81</v>
      </c>
      <c r="G11230" s="1" t="s">
        <v>22182</v>
      </c>
      <c r="H11230" s="1" t="s">
        <v>98</v>
      </c>
      <c r="I11230" s="1" t="s">
        <v>191</v>
      </c>
      <c r="J11230" s="1" t="s">
        <v>38</v>
      </c>
      <c r="K11230" s="1"/>
      <c r="L11230" s="1"/>
      <c r="M11230" s="1"/>
      <c r="N11230" s="1"/>
      <c r="O11230" s="1"/>
      <c r="P11230" s="1"/>
      <c r="Q11230" s="2" t="s">
        <v>40</v>
      </c>
      <c r="R11230" s="2" t="s">
        <v>41</v>
      </c>
      <c r="S11230" s="2" t="s">
        <v>42</v>
      </c>
      <c r="T11230" s="2"/>
      <c r="U11230" s="2"/>
      <c r="V11230" s="2"/>
      <c r="W11230" s="2"/>
      <c r="X11230" s="2"/>
      <c r="Y11230" s="2" t="s">
        <v>42</v>
      </c>
      <c r="Z11230" s="2"/>
      <c r="AA11230" s="2"/>
      <c r="AB11230" s="2"/>
      <c r="AC11230" s="2"/>
      <c r="AD11230" s="2"/>
      <c r="AE11230" s="2" t="s">
        <v>43</v>
      </c>
      <c r="AF11230" s="2" t="s">
        <v>20655</v>
      </c>
      <c r="AG11230" s="2" t="s">
        <v>22242</v>
      </c>
      <c r="AH11230" s="2" t="s">
        <v>742</v>
      </c>
      <c r="AI11230" s="2" t="s">
        <v>83</v>
      </c>
      <c r="AJ11230" s="2" t="s">
        <v>40</v>
      </c>
      <c r="AK11230" s="1" t="str">
        <f t="shared" ref="AK11230:AM11230" si="11228">IF(OR(AND(OR(S11230&lt;&gt;"",S11229&lt;&gt;""),S11230&lt;&gt;S11229),AND(OR(X11230&lt;&gt;"",X11229&lt;&gt;""),X11230&lt;&gt;X11229),AND(OR(AC11230&lt;&gt;"",AC11229&lt;&gt;""),AC11230&lt;&gt;AC11229)),1,"")</f>
        <v/>
      </c>
      <c r="AL11230" s="1" t="str">
        <f t="shared" si="11228"/>
        <v/>
      </c>
      <c r="AM11230" s="1" t="str">
        <f t="shared" si="11228"/>
        <v/>
      </c>
    </row>
    <row r="11231">
      <c r="A11231" s="1" t="s">
        <v>22785</v>
      </c>
      <c r="B11231" s="1" t="s">
        <v>91</v>
      </c>
      <c r="C11231" s="1" t="s">
        <v>22786</v>
      </c>
      <c r="D11231" s="1" t="s">
        <v>22241</v>
      </c>
      <c r="E11231" s="1" t="s">
        <v>740</v>
      </c>
      <c r="F11231" s="1" t="s">
        <v>87</v>
      </c>
      <c r="G11231" s="1" t="s">
        <v>22182</v>
      </c>
      <c r="H11231" s="1" t="s">
        <v>98</v>
      </c>
      <c r="I11231" s="1" t="s">
        <v>196</v>
      </c>
      <c r="J11231" s="1" t="s">
        <v>53</v>
      </c>
      <c r="K11231" s="1"/>
      <c r="L11231" s="1"/>
      <c r="M11231" s="1"/>
      <c r="N11231" s="1"/>
      <c r="O11231" s="1"/>
      <c r="P11231" s="1"/>
      <c r="Q11231" s="2" t="s">
        <v>40</v>
      </c>
      <c r="R11231" s="2" t="s">
        <v>41</v>
      </c>
      <c r="S11231" s="2" t="s">
        <v>42</v>
      </c>
      <c r="T11231" s="2"/>
      <c r="U11231" s="2"/>
      <c r="V11231" s="2"/>
      <c r="W11231" s="2"/>
      <c r="X11231" s="2"/>
      <c r="Y11231" s="2" t="s">
        <v>42</v>
      </c>
      <c r="Z11231" s="2"/>
      <c r="AA11231" s="2"/>
      <c r="AB11231" s="2"/>
      <c r="AC11231" s="2"/>
      <c r="AD11231" s="2"/>
      <c r="AE11231" s="2" t="s">
        <v>43</v>
      </c>
      <c r="AF11231" s="2" t="s">
        <v>20655</v>
      </c>
      <c r="AG11231" s="2" t="s">
        <v>22242</v>
      </c>
      <c r="AH11231" s="2" t="s">
        <v>742</v>
      </c>
      <c r="AI11231" s="2" t="s">
        <v>89</v>
      </c>
      <c r="AJ11231" s="2" t="s">
        <v>40</v>
      </c>
      <c r="AK11231" s="1" t="str">
        <f t="shared" ref="AK11231:AM11231" si="11229">IF(OR(AND(OR(S11231&lt;&gt;"",S11230&lt;&gt;""),S11231&lt;&gt;S11230),AND(OR(X11231&lt;&gt;"",X11230&lt;&gt;""),X11231&lt;&gt;X11230),AND(OR(AC11231&lt;&gt;"",AC11230&lt;&gt;""),AC11231&lt;&gt;AC11230)),1,"")</f>
        <v/>
      </c>
      <c r="AL11231" s="1" t="str">
        <f t="shared" si="11229"/>
        <v/>
      </c>
      <c r="AM11231" s="1" t="str">
        <f t="shared" si="11229"/>
        <v/>
      </c>
    </row>
    <row r="11232">
      <c r="A11232" s="1" t="s">
        <v>22787</v>
      </c>
      <c r="B11232" s="1" t="s">
        <v>96</v>
      </c>
      <c r="C11232" s="1" t="s">
        <v>22788</v>
      </c>
      <c r="D11232" s="1" t="s">
        <v>22241</v>
      </c>
      <c r="E11232" s="1" t="s">
        <v>740</v>
      </c>
      <c r="F11232" s="1" t="s">
        <v>93</v>
      </c>
      <c r="G11232" s="1" t="s">
        <v>22182</v>
      </c>
      <c r="H11232" s="1" t="s">
        <v>98</v>
      </c>
      <c r="I11232" s="1" t="s">
        <v>37</v>
      </c>
      <c r="J11232" s="1" t="s">
        <v>25</v>
      </c>
      <c r="K11232" s="1"/>
      <c r="L11232" s="1"/>
      <c r="M11232" s="1" t="s">
        <v>88</v>
      </c>
      <c r="N11232" s="1"/>
      <c r="O11232" s="1"/>
      <c r="P11232" s="1"/>
      <c r="Q11232" s="2" t="s">
        <v>40</v>
      </c>
      <c r="R11232" s="2" t="s">
        <v>41</v>
      </c>
      <c r="S11232" s="2" t="s">
        <v>42</v>
      </c>
      <c r="T11232" s="2"/>
      <c r="U11232" s="2"/>
      <c r="V11232" s="2"/>
      <c r="W11232" s="2"/>
      <c r="X11232" s="2"/>
      <c r="Y11232" s="2" t="s">
        <v>42</v>
      </c>
      <c r="Z11232" s="2"/>
      <c r="AA11232" s="2"/>
      <c r="AB11232" s="2"/>
      <c r="AC11232" s="2"/>
      <c r="AD11232" s="2"/>
      <c r="AE11232" s="2" t="s">
        <v>43</v>
      </c>
      <c r="AF11232" s="2" t="s">
        <v>20655</v>
      </c>
      <c r="AG11232" s="2" t="s">
        <v>22242</v>
      </c>
      <c r="AH11232" s="2" t="s">
        <v>742</v>
      </c>
      <c r="AI11232" s="2" t="s">
        <v>94</v>
      </c>
      <c r="AJ11232" s="2" t="s">
        <v>40</v>
      </c>
      <c r="AK11232" s="1" t="str">
        <f t="shared" ref="AK11232:AM11232" si="11230">IF(OR(AND(OR(S11232&lt;&gt;"",S11231&lt;&gt;""),S11232&lt;&gt;S11231),AND(OR(X11232&lt;&gt;"",X11231&lt;&gt;""),X11232&lt;&gt;X11231),AND(OR(AC11232&lt;&gt;"",AC11231&lt;&gt;""),AC11232&lt;&gt;AC11231)),1,"")</f>
        <v/>
      </c>
      <c r="AL11232" s="1" t="str">
        <f t="shared" si="11230"/>
        <v/>
      </c>
      <c r="AM11232" s="1" t="str">
        <f t="shared" si="11230"/>
        <v/>
      </c>
    </row>
    <row r="11233">
      <c r="A11233" s="1" t="s">
        <v>22789</v>
      </c>
      <c r="B11233" s="1" t="s">
        <v>101</v>
      </c>
      <c r="C11233" s="1" t="s">
        <v>22790</v>
      </c>
      <c r="D11233" s="1" t="s">
        <v>22241</v>
      </c>
      <c r="E11233" s="1" t="s">
        <v>740</v>
      </c>
      <c r="F11233" s="1" t="s">
        <v>98</v>
      </c>
      <c r="G11233" s="1" t="s">
        <v>22182</v>
      </c>
      <c r="H11233" s="1" t="s">
        <v>98</v>
      </c>
      <c r="I11233" s="1" t="s">
        <v>52</v>
      </c>
      <c r="J11233" s="1" t="s">
        <v>24</v>
      </c>
      <c r="K11233" s="1"/>
      <c r="L11233" s="1"/>
      <c r="M11233" s="1"/>
      <c r="N11233" s="1"/>
      <c r="O11233" s="1"/>
      <c r="P11233" s="1"/>
      <c r="Q11233" s="2" t="s">
        <v>40</v>
      </c>
      <c r="R11233" s="2" t="s">
        <v>41</v>
      </c>
      <c r="S11233" s="2" t="s">
        <v>42</v>
      </c>
      <c r="T11233" s="2"/>
      <c r="U11233" s="2"/>
      <c r="V11233" s="2"/>
      <c r="W11233" s="2"/>
      <c r="X11233" s="2"/>
      <c r="Y11233" s="2" t="s">
        <v>42</v>
      </c>
      <c r="Z11233" s="2"/>
      <c r="AA11233" s="2"/>
      <c r="AB11233" s="2"/>
      <c r="AC11233" s="2"/>
      <c r="AD11233" s="2"/>
      <c r="AE11233" s="2" t="s">
        <v>43</v>
      </c>
      <c r="AF11233" s="2" t="s">
        <v>20655</v>
      </c>
      <c r="AG11233" s="2" t="s">
        <v>22242</v>
      </c>
      <c r="AH11233" s="2" t="s">
        <v>742</v>
      </c>
      <c r="AI11233" s="2" t="s">
        <v>99</v>
      </c>
      <c r="AJ11233" s="2" t="s">
        <v>40</v>
      </c>
      <c r="AK11233" s="1" t="str">
        <f t="shared" ref="AK11233:AM11233" si="11231">IF(OR(AND(OR(S11233&lt;&gt;"",S11232&lt;&gt;""),S11233&lt;&gt;S11232),AND(OR(X11233&lt;&gt;"",X11232&lt;&gt;""),X11233&lt;&gt;X11232),AND(OR(AC11233&lt;&gt;"",AC11232&lt;&gt;""),AC11233&lt;&gt;AC11232)),1,"")</f>
        <v/>
      </c>
      <c r="AL11233" s="1" t="str">
        <f t="shared" si="11231"/>
        <v/>
      </c>
      <c r="AM11233" s="1" t="str">
        <f t="shared" si="11231"/>
        <v/>
      </c>
    </row>
    <row r="11234">
      <c r="A11234" s="1" t="s">
        <v>22791</v>
      </c>
      <c r="B11234" s="1" t="s">
        <v>106</v>
      </c>
      <c r="C11234" s="1" t="s">
        <v>22792</v>
      </c>
      <c r="D11234" s="1" t="s">
        <v>22241</v>
      </c>
      <c r="E11234" s="1" t="s">
        <v>740</v>
      </c>
      <c r="F11234" s="1" t="s">
        <v>103</v>
      </c>
      <c r="G11234" s="1" t="s">
        <v>22182</v>
      </c>
      <c r="H11234" s="1" t="s">
        <v>103</v>
      </c>
      <c r="I11234" s="1" t="s">
        <v>35</v>
      </c>
      <c r="J11234" s="1" t="s">
        <v>69</v>
      </c>
      <c r="K11234" s="1"/>
      <c r="L11234" s="1"/>
      <c r="M11234" s="1"/>
      <c r="N11234" s="1"/>
      <c r="O11234" s="1"/>
      <c r="P11234" s="1"/>
      <c r="Q11234" s="2" t="s">
        <v>40</v>
      </c>
      <c r="R11234" s="2" t="s">
        <v>41</v>
      </c>
      <c r="S11234" s="2" t="s">
        <v>42</v>
      </c>
      <c r="T11234" s="2"/>
      <c r="U11234" s="2"/>
      <c r="V11234" s="2"/>
      <c r="W11234" s="2"/>
      <c r="X11234" s="2"/>
      <c r="Y11234" s="2" t="s">
        <v>42</v>
      </c>
      <c r="Z11234" s="2"/>
      <c r="AA11234" s="2"/>
      <c r="AB11234" s="2"/>
      <c r="AC11234" s="2"/>
      <c r="AD11234" s="2"/>
      <c r="AE11234" s="2" t="s">
        <v>43</v>
      </c>
      <c r="AF11234" s="2" t="s">
        <v>20655</v>
      </c>
      <c r="AG11234" s="2" t="s">
        <v>22242</v>
      </c>
      <c r="AH11234" s="2" t="s">
        <v>742</v>
      </c>
      <c r="AI11234" s="2" t="s">
        <v>104</v>
      </c>
      <c r="AJ11234" s="2" t="s">
        <v>40</v>
      </c>
      <c r="AK11234" s="1" t="str">
        <f t="shared" ref="AK11234:AM11234" si="11232">IF(OR(AND(OR(S11234&lt;&gt;"",S11233&lt;&gt;""),S11234&lt;&gt;S11233),AND(OR(X11234&lt;&gt;"",X11233&lt;&gt;""),X11234&lt;&gt;X11233),AND(OR(AC11234&lt;&gt;"",AC11233&lt;&gt;""),AC11234&lt;&gt;AC11233)),1,"")</f>
        <v/>
      </c>
      <c r="AL11234" s="1" t="str">
        <f t="shared" si="11232"/>
        <v/>
      </c>
      <c r="AM11234" s="1" t="str">
        <f t="shared" si="11232"/>
        <v/>
      </c>
    </row>
    <row r="11235">
      <c r="A11235" s="1" t="s">
        <v>22793</v>
      </c>
      <c r="B11235" s="1" t="s">
        <v>111</v>
      </c>
      <c r="C11235" s="1" t="s">
        <v>22794</v>
      </c>
      <c r="D11235" s="1" t="s">
        <v>22241</v>
      </c>
      <c r="E11235" s="1" t="s">
        <v>740</v>
      </c>
      <c r="F11235" s="1" t="s">
        <v>108</v>
      </c>
      <c r="G11235" s="1" t="s">
        <v>22182</v>
      </c>
      <c r="H11235" s="1" t="s">
        <v>103</v>
      </c>
      <c r="I11235" s="1" t="s">
        <v>51</v>
      </c>
      <c r="J11235" s="1" t="s">
        <v>76</v>
      </c>
      <c r="K11235" s="1"/>
      <c r="L11235" s="1"/>
      <c r="M11235" s="1"/>
      <c r="N11235" s="1"/>
      <c r="O11235" s="1"/>
      <c r="P11235" s="1"/>
      <c r="Q11235" s="2" t="s">
        <v>40</v>
      </c>
      <c r="R11235" s="2" t="s">
        <v>41</v>
      </c>
      <c r="S11235" s="2" t="s">
        <v>42</v>
      </c>
      <c r="T11235" s="2"/>
      <c r="U11235" s="2"/>
      <c r="V11235" s="2"/>
      <c r="W11235" s="2"/>
      <c r="X11235" s="2"/>
      <c r="Y11235" s="2" t="s">
        <v>42</v>
      </c>
      <c r="Z11235" s="2"/>
      <c r="AA11235" s="2"/>
      <c r="AB11235" s="2"/>
      <c r="AC11235" s="2"/>
      <c r="AD11235" s="2"/>
      <c r="AE11235" s="2" t="s">
        <v>43</v>
      </c>
      <c r="AF11235" s="2" t="s">
        <v>20655</v>
      </c>
      <c r="AG11235" s="2" t="s">
        <v>22242</v>
      </c>
      <c r="AH11235" s="2" t="s">
        <v>742</v>
      </c>
      <c r="AI11235" s="2" t="s">
        <v>109</v>
      </c>
      <c r="AJ11235" s="2" t="s">
        <v>40</v>
      </c>
      <c r="AK11235" s="1" t="str">
        <f t="shared" ref="AK11235:AM11235" si="11233">IF(OR(AND(OR(S11235&lt;&gt;"",S11234&lt;&gt;""),S11235&lt;&gt;S11234),AND(OR(X11235&lt;&gt;"",X11234&lt;&gt;""),X11235&lt;&gt;X11234),AND(OR(AC11235&lt;&gt;"",AC11234&lt;&gt;""),AC11235&lt;&gt;AC11234)),1,"")</f>
        <v/>
      </c>
      <c r="AL11235" s="1" t="str">
        <f t="shared" si="11233"/>
        <v/>
      </c>
      <c r="AM11235" s="1" t="str">
        <f t="shared" si="11233"/>
        <v/>
      </c>
    </row>
    <row r="11236">
      <c r="A11236" s="1" t="s">
        <v>22795</v>
      </c>
      <c r="B11236" s="1" t="s">
        <v>116</v>
      </c>
      <c r="C11236" s="1" t="s">
        <v>22796</v>
      </c>
      <c r="D11236" s="1" t="s">
        <v>22241</v>
      </c>
      <c r="E11236" s="1" t="s">
        <v>740</v>
      </c>
      <c r="F11236" s="1" t="s">
        <v>113</v>
      </c>
      <c r="G11236" s="1" t="s">
        <v>22182</v>
      </c>
      <c r="H11236" s="1" t="s">
        <v>103</v>
      </c>
      <c r="I11236" s="1" t="s">
        <v>58</v>
      </c>
      <c r="J11236" s="1" t="s">
        <v>82</v>
      </c>
      <c r="K11236" s="1"/>
      <c r="L11236" s="1"/>
      <c r="M11236" s="1"/>
      <c r="N11236" s="1"/>
      <c r="O11236" s="1"/>
      <c r="P11236" s="1"/>
      <c r="Q11236" s="2" t="s">
        <v>40</v>
      </c>
      <c r="R11236" s="2" t="s">
        <v>41</v>
      </c>
      <c r="S11236" s="2" t="s">
        <v>42</v>
      </c>
      <c r="T11236" s="2"/>
      <c r="U11236" s="2"/>
      <c r="V11236" s="2"/>
      <c r="W11236" s="2"/>
      <c r="X11236" s="2"/>
      <c r="Y11236" s="2" t="s">
        <v>42</v>
      </c>
      <c r="Z11236" s="2"/>
      <c r="AA11236" s="2"/>
      <c r="AB11236" s="2"/>
      <c r="AC11236" s="2"/>
      <c r="AD11236" s="2"/>
      <c r="AE11236" s="2" t="s">
        <v>43</v>
      </c>
      <c r="AF11236" s="2" t="s">
        <v>20655</v>
      </c>
      <c r="AG11236" s="2" t="s">
        <v>22242</v>
      </c>
      <c r="AH11236" s="2" t="s">
        <v>742</v>
      </c>
      <c r="AI11236" s="2" t="s">
        <v>114</v>
      </c>
      <c r="AJ11236" s="2" t="s">
        <v>40</v>
      </c>
      <c r="AK11236" s="1" t="str">
        <f t="shared" ref="AK11236:AM11236" si="11234">IF(OR(AND(OR(S11236&lt;&gt;"",S11235&lt;&gt;""),S11236&lt;&gt;S11235),AND(OR(X11236&lt;&gt;"",X11235&lt;&gt;""),X11236&lt;&gt;X11235),AND(OR(AC11236&lt;&gt;"",AC11235&lt;&gt;""),AC11236&lt;&gt;AC11235)),1,"")</f>
        <v/>
      </c>
      <c r="AL11236" s="1" t="str">
        <f t="shared" si="11234"/>
        <v/>
      </c>
      <c r="AM11236" s="1" t="str">
        <f t="shared" si="11234"/>
        <v/>
      </c>
    </row>
    <row r="11237">
      <c r="A11237" s="1" t="s">
        <v>22797</v>
      </c>
      <c r="B11237" s="1" t="s">
        <v>121</v>
      </c>
      <c r="C11237" s="1" t="s">
        <v>22798</v>
      </c>
      <c r="D11237" s="1" t="s">
        <v>22241</v>
      </c>
      <c r="E11237" s="1" t="s">
        <v>740</v>
      </c>
      <c r="F11237" s="1" t="s">
        <v>118</v>
      </c>
      <c r="G11237" s="1" t="s">
        <v>22182</v>
      </c>
      <c r="H11237" s="1" t="s">
        <v>103</v>
      </c>
      <c r="I11237" s="1" t="s">
        <v>63</v>
      </c>
      <c r="J11237" s="1" t="s">
        <v>38</v>
      </c>
      <c r="K11237" s="1"/>
      <c r="L11237" s="1"/>
      <c r="M11237" s="1"/>
      <c r="N11237" s="1"/>
      <c r="O11237" s="1"/>
      <c r="P11237" s="1"/>
      <c r="Q11237" s="2" t="s">
        <v>40</v>
      </c>
      <c r="R11237" s="2" t="s">
        <v>41</v>
      </c>
      <c r="S11237" s="2" t="s">
        <v>42</v>
      </c>
      <c r="T11237" s="2"/>
      <c r="U11237" s="2"/>
      <c r="V11237" s="2"/>
      <c r="W11237" s="2"/>
      <c r="X11237" s="2"/>
      <c r="Y11237" s="2" t="s">
        <v>42</v>
      </c>
      <c r="Z11237" s="2"/>
      <c r="AA11237" s="2"/>
      <c r="AB11237" s="2"/>
      <c r="AC11237" s="2"/>
      <c r="AD11237" s="2"/>
      <c r="AE11237" s="2" t="s">
        <v>43</v>
      </c>
      <c r="AF11237" s="2" t="s">
        <v>20655</v>
      </c>
      <c r="AG11237" s="2" t="s">
        <v>22242</v>
      </c>
      <c r="AH11237" s="2" t="s">
        <v>742</v>
      </c>
      <c r="AI11237" s="2" t="s">
        <v>119</v>
      </c>
      <c r="AJ11237" s="2" t="s">
        <v>40</v>
      </c>
      <c r="AK11237" s="1" t="str">
        <f t="shared" ref="AK11237:AM11237" si="11235">IF(OR(AND(OR(S11237&lt;&gt;"",S11236&lt;&gt;""),S11237&lt;&gt;S11236),AND(OR(X11237&lt;&gt;"",X11236&lt;&gt;""),X11237&lt;&gt;X11236),AND(OR(AC11237&lt;&gt;"",AC11236&lt;&gt;""),AC11237&lt;&gt;AC11236)),1,"")</f>
        <v/>
      </c>
      <c r="AL11237" s="1" t="str">
        <f t="shared" si="11235"/>
        <v/>
      </c>
      <c r="AM11237" s="1" t="str">
        <f t="shared" si="11235"/>
        <v/>
      </c>
    </row>
    <row r="11238">
      <c r="A11238" s="1" t="s">
        <v>22799</v>
      </c>
      <c r="B11238" s="1" t="s">
        <v>127</v>
      </c>
      <c r="C11238" s="1" t="s">
        <v>22800</v>
      </c>
      <c r="D11238" s="1" t="s">
        <v>22241</v>
      </c>
      <c r="E11238" s="1" t="s">
        <v>740</v>
      </c>
      <c r="F11238" s="1" t="s">
        <v>123</v>
      </c>
      <c r="G11238" s="1" t="s">
        <v>22182</v>
      </c>
      <c r="H11238" s="1" t="s">
        <v>103</v>
      </c>
      <c r="I11238" s="1" t="s">
        <v>68</v>
      </c>
      <c r="J11238" s="1" t="s">
        <v>53</v>
      </c>
      <c r="K11238" s="1" t="s">
        <v>124</v>
      </c>
      <c r="L11238" s="1"/>
      <c r="M11238" s="1"/>
      <c r="N11238" s="1"/>
      <c r="O11238" s="1"/>
      <c r="P11238" s="1"/>
      <c r="Q11238" s="2" t="s">
        <v>40</v>
      </c>
      <c r="R11238" s="2" t="s">
        <v>41</v>
      </c>
      <c r="S11238" s="2" t="s">
        <v>42</v>
      </c>
      <c r="T11238" s="2"/>
      <c r="U11238" s="2"/>
      <c r="V11238" s="2"/>
      <c r="W11238" s="2"/>
      <c r="X11238" s="2"/>
      <c r="Y11238" s="2" t="s">
        <v>42</v>
      </c>
      <c r="Z11238" s="2"/>
      <c r="AA11238" s="2"/>
      <c r="AB11238" s="2"/>
      <c r="AC11238" s="2"/>
      <c r="AD11238" s="2"/>
      <c r="AE11238" s="2" t="s">
        <v>43</v>
      </c>
      <c r="AF11238" s="2" t="s">
        <v>20655</v>
      </c>
      <c r="AG11238" s="2" t="s">
        <v>22242</v>
      </c>
      <c r="AH11238" s="2" t="s">
        <v>742</v>
      </c>
      <c r="AI11238" s="2" t="s">
        <v>125</v>
      </c>
      <c r="AJ11238" s="2" t="s">
        <v>40</v>
      </c>
      <c r="AK11238" s="1" t="str">
        <f t="shared" ref="AK11238:AM11238" si="11236">IF(OR(AND(OR(S11238&lt;&gt;"",S11237&lt;&gt;""),S11238&lt;&gt;S11237),AND(OR(X11238&lt;&gt;"",X11237&lt;&gt;""),X11238&lt;&gt;X11237),AND(OR(AC11238&lt;&gt;"",AC11237&lt;&gt;""),AC11238&lt;&gt;AC11237)),1,"")</f>
        <v/>
      </c>
      <c r="AL11238" s="1" t="str">
        <f t="shared" si="11236"/>
        <v/>
      </c>
      <c r="AM11238" s="1" t="str">
        <f t="shared" si="11236"/>
        <v/>
      </c>
    </row>
    <row r="11239">
      <c r="A11239" s="1" t="s">
        <v>22801</v>
      </c>
      <c r="B11239" s="1" t="s">
        <v>132</v>
      </c>
      <c r="C11239" s="1" t="s">
        <v>22802</v>
      </c>
      <c r="D11239" s="1" t="s">
        <v>22241</v>
      </c>
      <c r="E11239" s="1" t="s">
        <v>740</v>
      </c>
      <c r="F11239" s="1" t="s">
        <v>129</v>
      </c>
      <c r="G11239" s="1" t="s">
        <v>22182</v>
      </c>
      <c r="H11239" s="1" t="s">
        <v>103</v>
      </c>
      <c r="I11239" s="1" t="s">
        <v>75</v>
      </c>
      <c r="J11239" s="1" t="s">
        <v>25</v>
      </c>
      <c r="K11239" s="1"/>
      <c r="L11239" s="1"/>
      <c r="M11239" s="1" t="s">
        <v>124</v>
      </c>
      <c r="N11239" s="1"/>
      <c r="O11239" s="1"/>
      <c r="P11239" s="1" t="s">
        <v>1205</v>
      </c>
      <c r="Q11239" s="2" t="s">
        <v>40</v>
      </c>
      <c r="R11239" s="2" t="s">
        <v>41</v>
      </c>
      <c r="S11239" s="2" t="s">
        <v>42</v>
      </c>
      <c r="T11239" s="2"/>
      <c r="U11239" s="2"/>
      <c r="V11239" s="2"/>
      <c r="W11239" s="2"/>
      <c r="X11239" s="2"/>
      <c r="Y11239" s="2" t="s">
        <v>42</v>
      </c>
      <c r="Z11239" s="2"/>
      <c r="AA11239" s="2"/>
      <c r="AB11239" s="2"/>
      <c r="AC11239" s="2"/>
      <c r="AD11239" s="2"/>
      <c r="AE11239" s="2" t="s">
        <v>43</v>
      </c>
      <c r="AF11239" s="2" t="s">
        <v>20655</v>
      </c>
      <c r="AG11239" s="2" t="s">
        <v>22242</v>
      </c>
      <c r="AH11239" s="2" t="s">
        <v>742</v>
      </c>
      <c r="AI11239" s="2" t="s">
        <v>130</v>
      </c>
      <c r="AJ11239" s="2" t="s">
        <v>40</v>
      </c>
      <c r="AK11239" s="1" t="str">
        <f t="shared" ref="AK11239:AM11239" si="11237">IF(OR(AND(OR(S11239&lt;&gt;"",S11238&lt;&gt;""),S11239&lt;&gt;S11238),AND(OR(X11239&lt;&gt;"",X11238&lt;&gt;""),X11239&lt;&gt;X11238),AND(OR(AC11239&lt;&gt;"",AC11238&lt;&gt;""),AC11239&lt;&gt;AC11238)),1,"")</f>
        <v/>
      </c>
      <c r="AL11239" s="1" t="str">
        <f t="shared" si="11237"/>
        <v/>
      </c>
      <c r="AM11239" s="1" t="str">
        <f t="shared" si="11237"/>
        <v/>
      </c>
    </row>
    <row r="11240">
      <c r="A11240" s="1" t="s">
        <v>22803</v>
      </c>
      <c r="B11240" s="1" t="s">
        <v>137</v>
      </c>
      <c r="C11240" s="1" t="s">
        <v>22804</v>
      </c>
      <c r="D11240" s="1" t="s">
        <v>22241</v>
      </c>
      <c r="E11240" s="1" t="s">
        <v>740</v>
      </c>
      <c r="F11240" s="1" t="s">
        <v>134</v>
      </c>
      <c r="G11240" s="1" t="s">
        <v>22182</v>
      </c>
      <c r="H11240" s="1" t="s">
        <v>103</v>
      </c>
      <c r="I11240" s="1" t="s">
        <v>81</v>
      </c>
      <c r="J11240" s="1" t="s">
        <v>24</v>
      </c>
      <c r="K11240" s="1"/>
      <c r="L11240" s="1"/>
      <c r="M11240" s="1"/>
      <c r="N11240" s="1"/>
      <c r="O11240" s="1"/>
      <c r="P11240" s="1"/>
      <c r="Q11240" s="2" t="s">
        <v>40</v>
      </c>
      <c r="R11240" s="2" t="s">
        <v>41</v>
      </c>
      <c r="S11240" s="2" t="s">
        <v>42</v>
      </c>
      <c r="T11240" s="2"/>
      <c r="U11240" s="2"/>
      <c r="V11240" s="2"/>
      <c r="W11240" s="2"/>
      <c r="X11240" s="2"/>
      <c r="Y11240" s="2" t="s">
        <v>42</v>
      </c>
      <c r="Z11240" s="2"/>
      <c r="AA11240" s="2"/>
      <c r="AB11240" s="2"/>
      <c r="AC11240" s="2"/>
      <c r="AD11240" s="2"/>
      <c r="AE11240" s="2" t="s">
        <v>43</v>
      </c>
      <c r="AF11240" s="2" t="s">
        <v>20655</v>
      </c>
      <c r="AG11240" s="2" t="s">
        <v>22242</v>
      </c>
      <c r="AH11240" s="2" t="s">
        <v>742</v>
      </c>
      <c r="AI11240" s="2" t="s">
        <v>135</v>
      </c>
      <c r="AJ11240" s="2" t="s">
        <v>40</v>
      </c>
      <c r="AK11240" s="1" t="str">
        <f t="shared" ref="AK11240:AM11240" si="11238">IF(OR(AND(OR(S11240&lt;&gt;"",S11239&lt;&gt;""),S11240&lt;&gt;S11239),AND(OR(X11240&lt;&gt;"",X11239&lt;&gt;""),X11240&lt;&gt;X11239),AND(OR(AC11240&lt;&gt;"",AC11239&lt;&gt;""),AC11240&lt;&gt;AC11239)),1,"")</f>
        <v/>
      </c>
      <c r="AL11240" s="1" t="str">
        <f t="shared" si="11238"/>
        <v/>
      </c>
      <c r="AM11240" s="1" t="str">
        <f t="shared" si="11238"/>
        <v/>
      </c>
    </row>
    <row r="11241">
      <c r="A11241" s="1" t="s">
        <v>22805</v>
      </c>
      <c r="B11241" s="1" t="s">
        <v>142</v>
      </c>
      <c r="C11241" s="1" t="s">
        <v>22806</v>
      </c>
      <c r="D11241" s="1" t="s">
        <v>22241</v>
      </c>
      <c r="E11241" s="1" t="s">
        <v>740</v>
      </c>
      <c r="F11241" s="1" t="s">
        <v>139</v>
      </c>
      <c r="G11241" s="1" t="s">
        <v>22182</v>
      </c>
      <c r="H11241" s="1" t="s">
        <v>103</v>
      </c>
      <c r="I11241" s="1" t="s">
        <v>87</v>
      </c>
      <c r="J11241" s="1" t="s">
        <v>69</v>
      </c>
      <c r="K11241" s="1"/>
      <c r="L11241" s="1"/>
      <c r="M11241" s="1"/>
      <c r="N11241" s="1" t="s">
        <v>773</v>
      </c>
      <c r="O11241" s="1"/>
      <c r="P11241" s="1"/>
      <c r="Q11241" s="2" t="s">
        <v>40</v>
      </c>
      <c r="R11241" s="2" t="s">
        <v>41</v>
      </c>
      <c r="S11241" s="2" t="s">
        <v>42</v>
      </c>
      <c r="T11241" s="2"/>
      <c r="U11241" s="2"/>
      <c r="V11241" s="2"/>
      <c r="W11241" s="2"/>
      <c r="X11241" s="2"/>
      <c r="Y11241" s="2" t="s">
        <v>42</v>
      </c>
      <c r="Z11241" s="2"/>
      <c r="AA11241" s="2"/>
      <c r="AB11241" s="2"/>
      <c r="AC11241" s="2"/>
      <c r="AD11241" s="2"/>
      <c r="AE11241" s="2" t="s">
        <v>43</v>
      </c>
      <c r="AF11241" s="2" t="s">
        <v>20655</v>
      </c>
      <c r="AG11241" s="2" t="s">
        <v>22242</v>
      </c>
      <c r="AH11241" s="2" t="s">
        <v>742</v>
      </c>
      <c r="AI11241" s="2" t="s">
        <v>140</v>
      </c>
      <c r="AJ11241" s="2" t="s">
        <v>40</v>
      </c>
      <c r="AK11241" s="1" t="str">
        <f t="shared" ref="AK11241:AM11241" si="11239">IF(OR(AND(OR(S11241&lt;&gt;"",S11240&lt;&gt;""),S11241&lt;&gt;S11240),AND(OR(X11241&lt;&gt;"",X11240&lt;&gt;""),X11241&lt;&gt;X11240),AND(OR(AC11241&lt;&gt;"",AC11240&lt;&gt;""),AC11241&lt;&gt;AC11240)),1,"")</f>
        <v/>
      </c>
      <c r="AL11241" s="1" t="str">
        <f t="shared" si="11239"/>
        <v/>
      </c>
      <c r="AM11241" s="1" t="str">
        <f t="shared" si="11239"/>
        <v/>
      </c>
    </row>
    <row r="11242">
      <c r="A11242" s="1" t="s">
        <v>22807</v>
      </c>
      <c r="B11242" s="1" t="s">
        <v>147</v>
      </c>
      <c r="C11242" s="1" t="s">
        <v>22808</v>
      </c>
      <c r="D11242" s="1" t="s">
        <v>22241</v>
      </c>
      <c r="E11242" s="1" t="s">
        <v>740</v>
      </c>
      <c r="F11242" s="1" t="s">
        <v>144</v>
      </c>
      <c r="G11242" s="1" t="s">
        <v>22182</v>
      </c>
      <c r="H11242" s="1" t="s">
        <v>103</v>
      </c>
      <c r="I11242" s="1" t="s">
        <v>93</v>
      </c>
      <c r="J11242" s="1" t="s">
        <v>76</v>
      </c>
      <c r="K11242" s="1"/>
      <c r="L11242" s="1"/>
      <c r="M11242" s="1"/>
      <c r="N11242" s="1"/>
      <c r="O11242" s="1"/>
      <c r="P11242" s="1"/>
      <c r="Q11242" s="2" t="s">
        <v>40</v>
      </c>
      <c r="R11242" s="2" t="s">
        <v>41</v>
      </c>
      <c r="S11242" s="2" t="s">
        <v>42</v>
      </c>
      <c r="T11242" s="2"/>
      <c r="U11242" s="2"/>
      <c r="V11242" s="2"/>
      <c r="W11242" s="2"/>
      <c r="X11242" s="2"/>
      <c r="Y11242" s="2" t="s">
        <v>42</v>
      </c>
      <c r="Z11242" s="2"/>
      <c r="AA11242" s="2"/>
      <c r="AB11242" s="2"/>
      <c r="AC11242" s="2"/>
      <c r="AD11242" s="2"/>
      <c r="AE11242" s="2" t="s">
        <v>43</v>
      </c>
      <c r="AF11242" s="2" t="s">
        <v>20655</v>
      </c>
      <c r="AG11242" s="2" t="s">
        <v>22242</v>
      </c>
      <c r="AH11242" s="2" t="s">
        <v>742</v>
      </c>
      <c r="AI11242" s="2" t="s">
        <v>145</v>
      </c>
      <c r="AJ11242" s="2" t="s">
        <v>40</v>
      </c>
      <c r="AK11242" s="1" t="str">
        <f t="shared" ref="AK11242:AM11242" si="11240">IF(OR(AND(OR(S11242&lt;&gt;"",S11241&lt;&gt;""),S11242&lt;&gt;S11241),AND(OR(X11242&lt;&gt;"",X11241&lt;&gt;""),X11242&lt;&gt;X11241),AND(OR(AC11242&lt;&gt;"",AC11241&lt;&gt;""),AC11242&lt;&gt;AC11241)),1,"")</f>
        <v/>
      </c>
      <c r="AL11242" s="1" t="str">
        <f t="shared" si="11240"/>
        <v/>
      </c>
      <c r="AM11242" s="1" t="str">
        <f t="shared" si="11240"/>
        <v/>
      </c>
    </row>
    <row r="11243">
      <c r="A11243" s="1" t="s">
        <v>22809</v>
      </c>
      <c r="B11243" s="1" t="s">
        <v>153</v>
      </c>
      <c r="C11243" s="1" t="s">
        <v>22810</v>
      </c>
      <c r="D11243" s="1" t="s">
        <v>22241</v>
      </c>
      <c r="E11243" s="1" t="s">
        <v>740</v>
      </c>
      <c r="F11243" s="1" t="s">
        <v>149</v>
      </c>
      <c r="G11243" s="1" t="s">
        <v>22182</v>
      </c>
      <c r="H11243" s="1" t="s">
        <v>103</v>
      </c>
      <c r="I11243" s="1" t="s">
        <v>98</v>
      </c>
      <c r="J11243" s="1" t="s">
        <v>82</v>
      </c>
      <c r="K11243" s="1"/>
      <c r="L11243" s="1"/>
      <c r="M11243" s="1"/>
      <c r="N11243" s="1"/>
      <c r="O11243" s="1"/>
      <c r="P11243" s="1"/>
      <c r="Q11243" s="2" t="s">
        <v>40</v>
      </c>
      <c r="R11243" s="2" t="s">
        <v>41</v>
      </c>
      <c r="S11243" s="2" t="s">
        <v>42</v>
      </c>
      <c r="T11243" s="2"/>
      <c r="U11243" s="2"/>
      <c r="V11243" s="2"/>
      <c r="W11243" s="2"/>
      <c r="X11243" s="2"/>
      <c r="Y11243" s="2" t="s">
        <v>42</v>
      </c>
      <c r="Z11243" s="2"/>
      <c r="AA11243" s="2"/>
      <c r="AB11243" s="2"/>
      <c r="AC11243" s="2"/>
      <c r="AD11243" s="2"/>
      <c r="AE11243" s="2" t="s">
        <v>43</v>
      </c>
      <c r="AF11243" s="2" t="s">
        <v>20655</v>
      </c>
      <c r="AG11243" s="2" t="s">
        <v>22242</v>
      </c>
      <c r="AH11243" s="2" t="s">
        <v>742</v>
      </c>
      <c r="AI11243" s="2" t="s">
        <v>151</v>
      </c>
      <c r="AJ11243" s="2" t="s">
        <v>40</v>
      </c>
      <c r="AK11243" s="1" t="str">
        <f t="shared" ref="AK11243:AM11243" si="11241">IF(OR(AND(OR(S11243&lt;&gt;"",S11242&lt;&gt;""),S11243&lt;&gt;S11242),AND(OR(X11243&lt;&gt;"",X11242&lt;&gt;""),X11243&lt;&gt;X11242),AND(OR(AC11243&lt;&gt;"",AC11242&lt;&gt;""),AC11243&lt;&gt;AC11242)),1,"")</f>
        <v/>
      </c>
      <c r="AL11243" s="1" t="str">
        <f t="shared" si="11241"/>
        <v/>
      </c>
      <c r="AM11243" s="1" t="str">
        <f t="shared" si="11241"/>
        <v/>
      </c>
    </row>
    <row r="11244">
      <c r="A11244" s="1" t="s">
        <v>22811</v>
      </c>
      <c r="B11244" s="1" t="s">
        <v>158</v>
      </c>
      <c r="C11244" s="1" t="s">
        <v>22812</v>
      </c>
      <c r="D11244" s="1" t="s">
        <v>22241</v>
      </c>
      <c r="E11244" s="1" t="s">
        <v>740</v>
      </c>
      <c r="F11244" s="1" t="s">
        <v>155</v>
      </c>
      <c r="G11244" s="1" t="s">
        <v>22182</v>
      </c>
      <c r="H11244" s="1" t="s">
        <v>103</v>
      </c>
      <c r="I11244" s="1" t="s">
        <v>103</v>
      </c>
      <c r="J11244" s="1" t="s">
        <v>38</v>
      </c>
      <c r="K11244" s="1"/>
      <c r="L11244" s="1"/>
      <c r="M11244" s="1"/>
      <c r="N11244" s="1"/>
      <c r="O11244" s="1"/>
      <c r="P11244" s="1"/>
      <c r="Q11244" s="2" t="s">
        <v>40</v>
      </c>
      <c r="R11244" s="2" t="s">
        <v>41</v>
      </c>
      <c r="S11244" s="2" t="s">
        <v>42</v>
      </c>
      <c r="T11244" s="2"/>
      <c r="U11244" s="2"/>
      <c r="V11244" s="2"/>
      <c r="W11244" s="2"/>
      <c r="X11244" s="2"/>
      <c r="Y11244" s="2" t="s">
        <v>42</v>
      </c>
      <c r="Z11244" s="2"/>
      <c r="AA11244" s="2"/>
      <c r="AB11244" s="2"/>
      <c r="AC11244" s="2"/>
      <c r="AD11244" s="2"/>
      <c r="AE11244" s="2" t="s">
        <v>43</v>
      </c>
      <c r="AF11244" s="2" t="s">
        <v>20655</v>
      </c>
      <c r="AG11244" s="2" t="s">
        <v>22242</v>
      </c>
      <c r="AH11244" s="2" t="s">
        <v>742</v>
      </c>
      <c r="AI11244" s="2" t="s">
        <v>156</v>
      </c>
      <c r="AJ11244" s="2" t="s">
        <v>40</v>
      </c>
      <c r="AK11244" s="1" t="str">
        <f t="shared" ref="AK11244:AM11244" si="11242">IF(OR(AND(OR(S11244&lt;&gt;"",S11243&lt;&gt;""),S11244&lt;&gt;S11243),AND(OR(X11244&lt;&gt;"",X11243&lt;&gt;""),X11244&lt;&gt;X11243),AND(OR(AC11244&lt;&gt;"",AC11243&lt;&gt;""),AC11244&lt;&gt;AC11243)),1,"")</f>
        <v/>
      </c>
      <c r="AL11244" s="1" t="str">
        <f t="shared" si="11242"/>
        <v/>
      </c>
      <c r="AM11244" s="1" t="str">
        <f t="shared" si="11242"/>
        <v/>
      </c>
    </row>
    <row r="11245">
      <c r="A11245" s="1" t="s">
        <v>22813</v>
      </c>
      <c r="B11245" s="1" t="s">
        <v>163</v>
      </c>
      <c r="C11245" s="1" t="s">
        <v>22814</v>
      </c>
      <c r="D11245" s="1" t="s">
        <v>22241</v>
      </c>
      <c r="E11245" s="1" t="s">
        <v>740</v>
      </c>
      <c r="F11245" s="1" t="s">
        <v>160</v>
      </c>
      <c r="G11245" s="1" t="s">
        <v>22182</v>
      </c>
      <c r="H11245" s="1" t="s">
        <v>103</v>
      </c>
      <c r="I11245" s="1" t="s">
        <v>108</v>
      </c>
      <c r="J11245" s="1" t="s">
        <v>53</v>
      </c>
      <c r="K11245" s="1"/>
      <c r="L11245" s="1"/>
      <c r="M11245" s="1"/>
      <c r="N11245" s="1"/>
      <c r="O11245" s="1"/>
      <c r="P11245" s="1"/>
      <c r="Q11245" s="2" t="s">
        <v>40</v>
      </c>
      <c r="R11245" s="2" t="s">
        <v>41</v>
      </c>
      <c r="S11245" s="2" t="s">
        <v>42</v>
      </c>
      <c r="T11245" s="2"/>
      <c r="U11245" s="2"/>
      <c r="V11245" s="2"/>
      <c r="W11245" s="2"/>
      <c r="X11245" s="2"/>
      <c r="Y11245" s="2" t="s">
        <v>42</v>
      </c>
      <c r="Z11245" s="2"/>
      <c r="AA11245" s="2"/>
      <c r="AB11245" s="2"/>
      <c r="AC11245" s="2"/>
      <c r="AD11245" s="2"/>
      <c r="AE11245" s="2" t="s">
        <v>43</v>
      </c>
      <c r="AF11245" s="2" t="s">
        <v>20655</v>
      </c>
      <c r="AG11245" s="2" t="s">
        <v>22242</v>
      </c>
      <c r="AH11245" s="2" t="s">
        <v>742</v>
      </c>
      <c r="AI11245" s="2" t="s">
        <v>161</v>
      </c>
      <c r="AJ11245" s="2" t="s">
        <v>40</v>
      </c>
      <c r="AK11245" s="1" t="str">
        <f t="shared" ref="AK11245:AM11245" si="11243">IF(OR(AND(OR(S11245&lt;&gt;"",S11244&lt;&gt;""),S11245&lt;&gt;S11244),AND(OR(X11245&lt;&gt;"",X11244&lt;&gt;""),X11245&lt;&gt;X11244),AND(OR(AC11245&lt;&gt;"",AC11244&lt;&gt;""),AC11245&lt;&gt;AC11244)),1,"")</f>
        <v/>
      </c>
      <c r="AL11245" s="1" t="str">
        <f t="shared" si="11243"/>
        <v/>
      </c>
      <c r="AM11245" s="1" t="str">
        <f t="shared" si="11243"/>
        <v/>
      </c>
    </row>
    <row r="11246">
      <c r="A11246" s="1" t="s">
        <v>22815</v>
      </c>
      <c r="B11246" s="1" t="s">
        <v>168</v>
      </c>
      <c r="C11246" s="1" t="s">
        <v>22816</v>
      </c>
      <c r="D11246" s="1" t="s">
        <v>22241</v>
      </c>
      <c r="E11246" s="1" t="s">
        <v>740</v>
      </c>
      <c r="F11246" s="1" t="s">
        <v>165</v>
      </c>
      <c r="G11246" s="1" t="s">
        <v>22182</v>
      </c>
      <c r="H11246" s="1" t="s">
        <v>103</v>
      </c>
      <c r="I11246" s="1" t="s">
        <v>113</v>
      </c>
      <c r="J11246" s="1" t="s">
        <v>25</v>
      </c>
      <c r="K11246" s="1"/>
      <c r="L11246" s="1"/>
      <c r="M11246" s="1" t="s">
        <v>171</v>
      </c>
      <c r="N11246" s="1"/>
      <c r="O11246" s="1"/>
      <c r="P11246" s="1"/>
      <c r="Q11246" s="2" t="s">
        <v>40</v>
      </c>
      <c r="R11246" s="2" t="s">
        <v>41</v>
      </c>
      <c r="S11246" s="2" t="s">
        <v>42</v>
      </c>
      <c r="T11246" s="2"/>
      <c r="U11246" s="2"/>
      <c r="V11246" s="2"/>
      <c r="W11246" s="2"/>
      <c r="X11246" s="2"/>
      <c r="Y11246" s="2" t="s">
        <v>42</v>
      </c>
      <c r="Z11246" s="2"/>
      <c r="AA11246" s="2"/>
      <c r="AB11246" s="2"/>
      <c r="AC11246" s="2"/>
      <c r="AD11246" s="2"/>
      <c r="AE11246" s="2" t="s">
        <v>43</v>
      </c>
      <c r="AF11246" s="2" t="s">
        <v>20655</v>
      </c>
      <c r="AG11246" s="2" t="s">
        <v>22242</v>
      </c>
      <c r="AH11246" s="2" t="s">
        <v>742</v>
      </c>
      <c r="AI11246" s="2" t="s">
        <v>166</v>
      </c>
      <c r="AJ11246" s="2" t="s">
        <v>40</v>
      </c>
      <c r="AK11246" s="1" t="str">
        <f t="shared" ref="AK11246:AM11246" si="11244">IF(OR(AND(OR(S11246&lt;&gt;"",S11245&lt;&gt;""),S11246&lt;&gt;S11245),AND(OR(X11246&lt;&gt;"",X11245&lt;&gt;""),X11246&lt;&gt;X11245),AND(OR(AC11246&lt;&gt;"",AC11245&lt;&gt;""),AC11246&lt;&gt;AC11245)),1,"")</f>
        <v/>
      </c>
      <c r="AL11246" s="1" t="str">
        <f t="shared" si="11244"/>
        <v/>
      </c>
      <c r="AM11246" s="1" t="str">
        <f t="shared" si="11244"/>
        <v/>
      </c>
    </row>
    <row r="11247">
      <c r="A11247" s="1" t="s">
        <v>22817</v>
      </c>
      <c r="B11247" s="1" t="s">
        <v>174</v>
      </c>
      <c r="C11247" s="1" t="s">
        <v>22818</v>
      </c>
      <c r="D11247" s="1" t="s">
        <v>22241</v>
      </c>
      <c r="E11247" s="1" t="s">
        <v>740</v>
      </c>
      <c r="F11247" s="1" t="s">
        <v>170</v>
      </c>
      <c r="G11247" s="1" t="s">
        <v>22182</v>
      </c>
      <c r="H11247" s="1" t="s">
        <v>103</v>
      </c>
      <c r="I11247" s="1" t="s">
        <v>118</v>
      </c>
      <c r="J11247" s="1" t="s">
        <v>24</v>
      </c>
      <c r="K11247" s="1"/>
      <c r="L11247" s="1"/>
      <c r="M11247" s="1"/>
      <c r="N11247" s="1"/>
      <c r="O11247" s="1"/>
      <c r="P11247" s="1"/>
      <c r="Q11247" s="2" t="s">
        <v>40</v>
      </c>
      <c r="R11247" s="2" t="s">
        <v>41</v>
      </c>
      <c r="S11247" s="2" t="s">
        <v>42</v>
      </c>
      <c r="T11247" s="2"/>
      <c r="U11247" s="2"/>
      <c r="V11247" s="2"/>
      <c r="W11247" s="2"/>
      <c r="X11247" s="2"/>
      <c r="Y11247" s="2" t="s">
        <v>42</v>
      </c>
      <c r="Z11247" s="2"/>
      <c r="AA11247" s="2"/>
      <c r="AB11247" s="2"/>
      <c r="AC11247" s="2"/>
      <c r="AD11247" s="2"/>
      <c r="AE11247" s="2" t="s">
        <v>43</v>
      </c>
      <c r="AF11247" s="2" t="s">
        <v>20655</v>
      </c>
      <c r="AG11247" s="2" t="s">
        <v>22242</v>
      </c>
      <c r="AH11247" s="2" t="s">
        <v>742</v>
      </c>
      <c r="AI11247" s="2" t="s">
        <v>172</v>
      </c>
      <c r="AJ11247" s="2" t="s">
        <v>40</v>
      </c>
      <c r="AK11247" s="1" t="str">
        <f t="shared" ref="AK11247:AM11247" si="11245">IF(OR(AND(OR(S11247&lt;&gt;"",S11246&lt;&gt;""),S11247&lt;&gt;S11246),AND(OR(X11247&lt;&gt;"",X11246&lt;&gt;""),X11247&lt;&gt;X11246),AND(OR(AC11247&lt;&gt;"",AC11246&lt;&gt;""),AC11247&lt;&gt;AC11246)),1,"")</f>
        <v/>
      </c>
      <c r="AL11247" s="1" t="str">
        <f t="shared" si="11245"/>
        <v/>
      </c>
      <c r="AM11247" s="1" t="str">
        <f t="shared" si="11245"/>
        <v/>
      </c>
    </row>
    <row r="11248">
      <c r="A11248" s="1" t="s">
        <v>22819</v>
      </c>
      <c r="B11248" s="1" t="s">
        <v>179</v>
      </c>
      <c r="C11248" s="1" t="s">
        <v>22820</v>
      </c>
      <c r="D11248" s="1" t="s">
        <v>22241</v>
      </c>
      <c r="E11248" s="1" t="s">
        <v>740</v>
      </c>
      <c r="F11248" s="1" t="s">
        <v>176</v>
      </c>
      <c r="G11248" s="1" t="s">
        <v>22182</v>
      </c>
      <c r="H11248" s="1" t="s">
        <v>103</v>
      </c>
      <c r="I11248" s="1" t="s">
        <v>123</v>
      </c>
      <c r="J11248" s="1" t="s">
        <v>69</v>
      </c>
      <c r="K11248" s="1"/>
      <c r="L11248" s="1"/>
      <c r="M11248" s="1"/>
      <c r="N11248" s="1"/>
      <c r="O11248" s="1"/>
      <c r="P11248" s="1"/>
      <c r="Q11248" s="2" t="s">
        <v>40</v>
      </c>
      <c r="R11248" s="2" t="s">
        <v>41</v>
      </c>
      <c r="S11248" s="2" t="s">
        <v>42</v>
      </c>
      <c r="T11248" s="2"/>
      <c r="U11248" s="2"/>
      <c r="V11248" s="2"/>
      <c r="W11248" s="2"/>
      <c r="X11248" s="2"/>
      <c r="Y11248" s="2" t="s">
        <v>42</v>
      </c>
      <c r="Z11248" s="2"/>
      <c r="AA11248" s="2"/>
      <c r="AB11248" s="2"/>
      <c r="AC11248" s="2"/>
      <c r="AD11248" s="2"/>
      <c r="AE11248" s="2" t="s">
        <v>43</v>
      </c>
      <c r="AF11248" s="2" t="s">
        <v>20655</v>
      </c>
      <c r="AG11248" s="2" t="s">
        <v>22242</v>
      </c>
      <c r="AH11248" s="2" t="s">
        <v>742</v>
      </c>
      <c r="AI11248" s="2" t="s">
        <v>177</v>
      </c>
      <c r="AJ11248" s="2" t="s">
        <v>40</v>
      </c>
      <c r="AK11248" s="1" t="str">
        <f t="shared" ref="AK11248:AM11248" si="11246">IF(OR(AND(OR(S11248&lt;&gt;"",S11247&lt;&gt;""),S11248&lt;&gt;S11247),AND(OR(X11248&lt;&gt;"",X11247&lt;&gt;""),X11248&lt;&gt;X11247),AND(OR(AC11248&lt;&gt;"",AC11247&lt;&gt;""),AC11248&lt;&gt;AC11247)),1,"")</f>
        <v/>
      </c>
      <c r="AL11248" s="1" t="str">
        <f t="shared" si="11246"/>
        <v/>
      </c>
      <c r="AM11248" s="1" t="str">
        <f t="shared" si="11246"/>
        <v/>
      </c>
    </row>
    <row r="11249">
      <c r="A11249" s="1" t="s">
        <v>22821</v>
      </c>
      <c r="B11249" s="1" t="s">
        <v>184</v>
      </c>
      <c r="C11249" s="1" t="s">
        <v>22822</v>
      </c>
      <c r="D11249" s="1" t="s">
        <v>22241</v>
      </c>
      <c r="E11249" s="1" t="s">
        <v>740</v>
      </c>
      <c r="F11249" s="1" t="s">
        <v>181</v>
      </c>
      <c r="G11249" s="1" t="s">
        <v>22182</v>
      </c>
      <c r="H11249" s="1" t="s">
        <v>103</v>
      </c>
      <c r="I11249" s="1" t="s">
        <v>129</v>
      </c>
      <c r="J11249" s="1" t="s">
        <v>76</v>
      </c>
      <c r="K11249" s="1"/>
      <c r="L11249" s="1"/>
      <c r="M11249" s="1"/>
      <c r="N11249" s="1"/>
      <c r="O11249" s="1"/>
      <c r="P11249" s="1"/>
      <c r="Q11249" s="2" t="s">
        <v>40</v>
      </c>
      <c r="R11249" s="2" t="s">
        <v>41</v>
      </c>
      <c r="S11249" s="2" t="s">
        <v>42</v>
      </c>
      <c r="T11249" s="2"/>
      <c r="U11249" s="2"/>
      <c r="V11249" s="2"/>
      <c r="W11249" s="2"/>
      <c r="X11249" s="2"/>
      <c r="Y11249" s="2" t="s">
        <v>42</v>
      </c>
      <c r="Z11249" s="2"/>
      <c r="AA11249" s="2"/>
      <c r="AB11249" s="2"/>
      <c r="AC11249" s="2"/>
      <c r="AD11249" s="2"/>
      <c r="AE11249" s="2" t="s">
        <v>43</v>
      </c>
      <c r="AF11249" s="2" t="s">
        <v>20655</v>
      </c>
      <c r="AG11249" s="2" t="s">
        <v>22242</v>
      </c>
      <c r="AH11249" s="2" t="s">
        <v>742</v>
      </c>
      <c r="AI11249" s="2" t="s">
        <v>182</v>
      </c>
      <c r="AJ11249" s="2" t="s">
        <v>40</v>
      </c>
      <c r="AK11249" s="1" t="str">
        <f t="shared" ref="AK11249:AM11249" si="11247">IF(OR(AND(OR(S11249&lt;&gt;"",S11248&lt;&gt;""),S11249&lt;&gt;S11248),AND(OR(X11249&lt;&gt;"",X11248&lt;&gt;""),X11249&lt;&gt;X11248),AND(OR(AC11249&lt;&gt;"",AC11248&lt;&gt;""),AC11249&lt;&gt;AC11248)),1,"")</f>
        <v/>
      </c>
      <c r="AL11249" s="1" t="str">
        <f t="shared" si="11247"/>
        <v/>
      </c>
      <c r="AM11249" s="1" t="str">
        <f t="shared" si="11247"/>
        <v/>
      </c>
    </row>
    <row r="11250">
      <c r="A11250" s="1" t="s">
        <v>22823</v>
      </c>
      <c r="B11250" s="1" t="s">
        <v>189</v>
      </c>
      <c r="C11250" s="1" t="s">
        <v>22824</v>
      </c>
      <c r="D11250" s="1" t="s">
        <v>22241</v>
      </c>
      <c r="E11250" s="1" t="s">
        <v>740</v>
      </c>
      <c r="F11250" s="1" t="s">
        <v>186</v>
      </c>
      <c r="G11250" s="1" t="s">
        <v>22182</v>
      </c>
      <c r="H11250" s="1" t="s">
        <v>103</v>
      </c>
      <c r="I11250" s="1" t="s">
        <v>134</v>
      </c>
      <c r="J11250" s="1" t="s">
        <v>82</v>
      </c>
      <c r="K11250" s="1"/>
      <c r="L11250" s="1"/>
      <c r="M11250" s="1"/>
      <c r="N11250" s="1"/>
      <c r="O11250" s="1"/>
      <c r="P11250" s="1"/>
      <c r="Q11250" s="2" t="s">
        <v>40</v>
      </c>
      <c r="R11250" s="2" t="s">
        <v>41</v>
      </c>
      <c r="S11250" s="2" t="s">
        <v>42</v>
      </c>
      <c r="T11250" s="2"/>
      <c r="U11250" s="2"/>
      <c r="V11250" s="2"/>
      <c r="W11250" s="2"/>
      <c r="X11250" s="2"/>
      <c r="Y11250" s="2" t="s">
        <v>42</v>
      </c>
      <c r="Z11250" s="2"/>
      <c r="AA11250" s="2"/>
      <c r="AB11250" s="2"/>
      <c r="AC11250" s="2"/>
      <c r="AD11250" s="2"/>
      <c r="AE11250" s="2" t="s">
        <v>43</v>
      </c>
      <c r="AF11250" s="2" t="s">
        <v>20655</v>
      </c>
      <c r="AG11250" s="2" t="s">
        <v>22242</v>
      </c>
      <c r="AH11250" s="2" t="s">
        <v>742</v>
      </c>
      <c r="AI11250" s="2" t="s">
        <v>187</v>
      </c>
      <c r="AJ11250" s="2" t="s">
        <v>40</v>
      </c>
      <c r="AK11250" s="1" t="str">
        <f t="shared" ref="AK11250:AM11250" si="11248">IF(OR(AND(OR(S11250&lt;&gt;"",S11249&lt;&gt;""),S11250&lt;&gt;S11249),AND(OR(X11250&lt;&gt;"",X11249&lt;&gt;""),X11250&lt;&gt;X11249),AND(OR(AC11250&lt;&gt;"",AC11249&lt;&gt;""),AC11250&lt;&gt;AC11249)),1,"")</f>
        <v/>
      </c>
      <c r="AL11250" s="1" t="str">
        <f t="shared" si="11248"/>
        <v/>
      </c>
      <c r="AM11250" s="1" t="str">
        <f t="shared" si="11248"/>
        <v/>
      </c>
    </row>
    <row r="11251">
      <c r="A11251" s="1" t="s">
        <v>22825</v>
      </c>
      <c r="B11251" s="1" t="s">
        <v>194</v>
      </c>
      <c r="C11251" s="1" t="s">
        <v>22826</v>
      </c>
      <c r="D11251" s="1" t="s">
        <v>22241</v>
      </c>
      <c r="E11251" s="1" t="s">
        <v>740</v>
      </c>
      <c r="F11251" s="1" t="s">
        <v>191</v>
      </c>
      <c r="G11251" s="1" t="s">
        <v>22182</v>
      </c>
      <c r="H11251" s="1" t="s">
        <v>103</v>
      </c>
      <c r="I11251" s="1" t="s">
        <v>139</v>
      </c>
      <c r="J11251" s="1" t="s">
        <v>38</v>
      </c>
      <c r="K11251" s="1"/>
      <c r="L11251" s="1"/>
      <c r="M11251" s="1"/>
      <c r="N11251" s="1"/>
      <c r="O11251" s="1"/>
      <c r="P11251" s="1"/>
      <c r="Q11251" s="2" t="s">
        <v>40</v>
      </c>
      <c r="R11251" s="2" t="s">
        <v>41</v>
      </c>
      <c r="S11251" s="2" t="s">
        <v>42</v>
      </c>
      <c r="T11251" s="2"/>
      <c r="U11251" s="2"/>
      <c r="V11251" s="2"/>
      <c r="W11251" s="2"/>
      <c r="X11251" s="2"/>
      <c r="Y11251" s="2" t="s">
        <v>42</v>
      </c>
      <c r="Z11251" s="2"/>
      <c r="AA11251" s="2"/>
      <c r="AB11251" s="2"/>
      <c r="AC11251" s="2"/>
      <c r="AD11251" s="2"/>
      <c r="AE11251" s="2" t="s">
        <v>43</v>
      </c>
      <c r="AF11251" s="2" t="s">
        <v>20655</v>
      </c>
      <c r="AG11251" s="2" t="s">
        <v>22242</v>
      </c>
      <c r="AH11251" s="2" t="s">
        <v>742</v>
      </c>
      <c r="AI11251" s="2" t="s">
        <v>192</v>
      </c>
      <c r="AJ11251" s="2" t="s">
        <v>40</v>
      </c>
      <c r="AK11251" s="1" t="str">
        <f t="shared" ref="AK11251:AM11251" si="11249">IF(OR(AND(OR(S11251&lt;&gt;"",S11250&lt;&gt;""),S11251&lt;&gt;S11250),AND(OR(X11251&lt;&gt;"",X11250&lt;&gt;""),X11251&lt;&gt;X11250),AND(OR(AC11251&lt;&gt;"",AC11250&lt;&gt;""),AC11251&lt;&gt;AC11250)),1,"")</f>
        <v/>
      </c>
      <c r="AL11251" s="1" t="str">
        <f t="shared" si="11249"/>
        <v/>
      </c>
      <c r="AM11251" s="1" t="str">
        <f t="shared" si="11249"/>
        <v/>
      </c>
    </row>
    <row r="11252">
      <c r="A11252" s="1" t="s">
        <v>22827</v>
      </c>
      <c r="B11252" s="1" t="s">
        <v>200</v>
      </c>
      <c r="C11252" s="1" t="s">
        <v>22828</v>
      </c>
      <c r="D11252" s="1" t="s">
        <v>22241</v>
      </c>
      <c r="E11252" s="1" t="s">
        <v>740</v>
      </c>
      <c r="F11252" s="1" t="s">
        <v>196</v>
      </c>
      <c r="G11252" s="1" t="s">
        <v>22182</v>
      </c>
      <c r="H11252" s="1" t="s">
        <v>103</v>
      </c>
      <c r="I11252" s="1" t="s">
        <v>144</v>
      </c>
      <c r="J11252" s="1" t="s">
        <v>53</v>
      </c>
      <c r="K11252" s="1"/>
      <c r="L11252" s="1"/>
      <c r="M11252" s="1"/>
      <c r="N11252" s="1"/>
      <c r="O11252" s="1"/>
      <c r="P11252" s="1"/>
      <c r="Q11252" s="2" t="s">
        <v>40</v>
      </c>
      <c r="R11252" s="2" t="s">
        <v>41</v>
      </c>
      <c r="S11252" s="2" t="s">
        <v>42</v>
      </c>
      <c r="T11252" s="2"/>
      <c r="U11252" s="2"/>
      <c r="V11252" s="2"/>
      <c r="W11252" s="2"/>
      <c r="X11252" s="2"/>
      <c r="Y11252" s="2" t="s">
        <v>42</v>
      </c>
      <c r="Z11252" s="2"/>
      <c r="AA11252" s="2"/>
      <c r="AB11252" s="2"/>
      <c r="AC11252" s="2"/>
      <c r="AD11252" s="2"/>
      <c r="AE11252" s="2" t="s">
        <v>43</v>
      </c>
      <c r="AF11252" s="2" t="s">
        <v>20655</v>
      </c>
      <c r="AG11252" s="2" t="s">
        <v>22242</v>
      </c>
      <c r="AH11252" s="2" t="s">
        <v>742</v>
      </c>
      <c r="AI11252" s="2" t="s">
        <v>198</v>
      </c>
      <c r="AJ11252" s="2" t="s">
        <v>40</v>
      </c>
      <c r="AK11252" s="1" t="str">
        <f t="shared" ref="AK11252:AM11252" si="11250">IF(OR(AND(OR(S11252&lt;&gt;"",S11251&lt;&gt;""),S11252&lt;&gt;S11251),AND(OR(X11252&lt;&gt;"",X11251&lt;&gt;""),X11252&lt;&gt;X11251),AND(OR(AC11252&lt;&gt;"",AC11251&lt;&gt;""),AC11252&lt;&gt;AC11251)),1,"")</f>
        <v/>
      </c>
      <c r="AL11252" s="1" t="str">
        <f t="shared" si="11250"/>
        <v/>
      </c>
      <c r="AM11252" s="1" t="str">
        <f t="shared" si="11250"/>
        <v/>
      </c>
    </row>
    <row r="11253">
      <c r="A11253" s="1" t="s">
        <v>22829</v>
      </c>
      <c r="B11253" s="1" t="s">
        <v>205</v>
      </c>
      <c r="C11253" s="1" t="s">
        <v>22830</v>
      </c>
      <c r="D11253" s="1" t="s">
        <v>22241</v>
      </c>
      <c r="E11253" s="1" t="s">
        <v>740</v>
      </c>
      <c r="F11253" s="1" t="s">
        <v>37</v>
      </c>
      <c r="G11253" s="1" t="s">
        <v>22182</v>
      </c>
      <c r="H11253" s="1" t="s">
        <v>103</v>
      </c>
      <c r="I11253" s="1" t="s">
        <v>149</v>
      </c>
      <c r="J11253" s="1" t="s">
        <v>25</v>
      </c>
      <c r="K11253" s="1" t="s">
        <v>197</v>
      </c>
      <c r="L11253" s="1"/>
      <c r="M11253" s="1"/>
      <c r="N11253" s="1"/>
      <c r="O11253" s="1"/>
      <c r="P11253" s="1"/>
      <c r="Q11253" s="2" t="s">
        <v>40</v>
      </c>
      <c r="R11253" s="2" t="s">
        <v>41</v>
      </c>
      <c r="S11253" s="2" t="s">
        <v>42</v>
      </c>
      <c r="T11253" s="2"/>
      <c r="U11253" s="2"/>
      <c r="V11253" s="2"/>
      <c r="W11253" s="2"/>
      <c r="X11253" s="2"/>
      <c r="Y11253" s="2" t="s">
        <v>42</v>
      </c>
      <c r="Z11253" s="2"/>
      <c r="AA11253" s="2"/>
      <c r="AB11253" s="2"/>
      <c r="AC11253" s="2"/>
      <c r="AD11253" s="2"/>
      <c r="AE11253" s="2" t="s">
        <v>43</v>
      </c>
      <c r="AF11253" s="2" t="s">
        <v>20655</v>
      </c>
      <c r="AG11253" s="2" t="s">
        <v>22242</v>
      </c>
      <c r="AH11253" s="2" t="s">
        <v>742</v>
      </c>
      <c r="AI11253" s="2" t="s">
        <v>293</v>
      </c>
      <c r="AJ11253" s="2" t="s">
        <v>40</v>
      </c>
      <c r="AK11253" s="1" t="str">
        <f t="shared" ref="AK11253:AM11253" si="11251">IF(OR(AND(OR(S11253&lt;&gt;"",S11252&lt;&gt;""),S11253&lt;&gt;S11252),AND(OR(X11253&lt;&gt;"",X11252&lt;&gt;""),X11253&lt;&gt;X11252),AND(OR(AC11253&lt;&gt;"",AC11252&lt;&gt;""),AC11253&lt;&gt;AC11252)),1,"")</f>
        <v/>
      </c>
      <c r="AL11253" s="1" t="str">
        <f t="shared" si="11251"/>
        <v/>
      </c>
      <c r="AM11253" s="1" t="str">
        <f t="shared" si="11251"/>
        <v/>
      </c>
    </row>
    <row r="11254">
      <c r="A11254" s="1" t="s">
        <v>22831</v>
      </c>
      <c r="B11254" s="1" t="s">
        <v>208</v>
      </c>
      <c r="C11254" s="1" t="s">
        <v>22832</v>
      </c>
      <c r="D11254" s="1" t="s">
        <v>22241</v>
      </c>
      <c r="E11254" s="1" t="s">
        <v>804</v>
      </c>
      <c r="F11254" s="1" t="s">
        <v>35</v>
      </c>
      <c r="G11254" s="1" t="s">
        <v>22182</v>
      </c>
      <c r="H11254" s="1" t="s">
        <v>103</v>
      </c>
      <c r="I11254" s="1" t="s">
        <v>155</v>
      </c>
      <c r="J11254" s="1" t="s">
        <v>24</v>
      </c>
      <c r="K11254" s="1" t="s">
        <v>39</v>
      </c>
      <c r="L11254" s="1"/>
      <c r="M11254" s="1" t="s">
        <v>39</v>
      </c>
      <c r="N11254" s="1"/>
      <c r="O11254" s="1"/>
      <c r="P11254" s="1"/>
      <c r="Q11254" s="2" t="s">
        <v>40</v>
      </c>
      <c r="R11254" s="2" t="s">
        <v>41</v>
      </c>
      <c r="S11254" s="2" t="s">
        <v>42</v>
      </c>
      <c r="T11254" s="2"/>
      <c r="U11254" s="2"/>
      <c r="V11254" s="2"/>
      <c r="W11254" s="2"/>
      <c r="X11254" s="2"/>
      <c r="Y11254" s="2" t="s">
        <v>42</v>
      </c>
      <c r="Z11254" s="2"/>
      <c r="AA11254" s="2"/>
      <c r="AB11254" s="2"/>
      <c r="AC11254" s="2"/>
      <c r="AD11254" s="2"/>
      <c r="AE11254" s="2" t="s">
        <v>43</v>
      </c>
      <c r="AF11254" s="2" t="s">
        <v>20655</v>
      </c>
      <c r="AG11254" s="2" t="s">
        <v>22242</v>
      </c>
      <c r="AH11254" s="2" t="s">
        <v>807</v>
      </c>
      <c r="AI11254" s="2" t="s">
        <v>47</v>
      </c>
      <c r="AJ11254" s="2" t="s">
        <v>40</v>
      </c>
      <c r="AK11254" s="1" t="str">
        <f t="shared" ref="AK11254:AM11254" si="11252">IF(OR(AND(OR(S11254&lt;&gt;"",S11253&lt;&gt;""),S11254&lt;&gt;S11253),AND(OR(X11254&lt;&gt;"",X11253&lt;&gt;""),X11254&lt;&gt;X11253),AND(OR(AC11254&lt;&gt;"",AC11253&lt;&gt;""),AC11254&lt;&gt;AC11253)),1,"")</f>
        <v/>
      </c>
      <c r="AL11254" s="1" t="str">
        <f t="shared" si="11252"/>
        <v/>
      </c>
      <c r="AM11254" s="1" t="str">
        <f t="shared" si="11252"/>
        <v/>
      </c>
    </row>
    <row r="11255">
      <c r="A11255" s="1" t="s">
        <v>22833</v>
      </c>
      <c r="B11255" s="1" t="s">
        <v>211</v>
      </c>
      <c r="C11255" s="1" t="s">
        <v>22834</v>
      </c>
      <c r="D11255" s="1" t="s">
        <v>22241</v>
      </c>
      <c r="E11255" s="1" t="s">
        <v>804</v>
      </c>
      <c r="F11255" s="1" t="s">
        <v>51</v>
      </c>
      <c r="G11255" s="1" t="s">
        <v>22182</v>
      </c>
      <c r="H11255" s="1" t="s">
        <v>103</v>
      </c>
      <c r="I11255" s="1" t="s">
        <v>160</v>
      </c>
      <c r="J11255" s="1" t="s">
        <v>69</v>
      </c>
      <c r="K11255" s="1"/>
      <c r="L11255" s="1"/>
      <c r="M11255" s="1"/>
      <c r="N11255" s="1"/>
      <c r="O11255" s="1"/>
      <c r="P11255" s="1"/>
      <c r="Q11255" s="2" t="s">
        <v>40</v>
      </c>
      <c r="R11255" s="2" t="s">
        <v>41</v>
      </c>
      <c r="S11255" s="2" t="s">
        <v>42</v>
      </c>
      <c r="T11255" s="2"/>
      <c r="U11255" s="2"/>
      <c r="V11255" s="2"/>
      <c r="W11255" s="2"/>
      <c r="X11255" s="2"/>
      <c r="Y11255" s="2" t="s">
        <v>42</v>
      </c>
      <c r="Z11255" s="2"/>
      <c r="AA11255" s="2"/>
      <c r="AB11255" s="2"/>
      <c r="AC11255" s="2"/>
      <c r="AD11255" s="2"/>
      <c r="AE11255" s="2" t="s">
        <v>43</v>
      </c>
      <c r="AF11255" s="2" t="s">
        <v>20655</v>
      </c>
      <c r="AG11255" s="2" t="s">
        <v>22242</v>
      </c>
      <c r="AH11255" s="2" t="s">
        <v>807</v>
      </c>
      <c r="AI11255" s="2" t="s">
        <v>54</v>
      </c>
      <c r="AJ11255" s="2" t="s">
        <v>40</v>
      </c>
      <c r="AK11255" s="1" t="str">
        <f t="shared" ref="AK11255:AM11255" si="11253">IF(OR(AND(OR(S11255&lt;&gt;"",S11254&lt;&gt;""),S11255&lt;&gt;S11254),AND(OR(X11255&lt;&gt;"",X11254&lt;&gt;""),X11255&lt;&gt;X11254),AND(OR(AC11255&lt;&gt;"",AC11254&lt;&gt;""),AC11255&lt;&gt;AC11254)),1,"")</f>
        <v/>
      </c>
      <c r="AL11255" s="1" t="str">
        <f t="shared" si="11253"/>
        <v/>
      </c>
      <c r="AM11255" s="1" t="str">
        <f t="shared" si="11253"/>
        <v/>
      </c>
    </row>
    <row r="11256">
      <c r="A11256" s="1" t="s">
        <v>22835</v>
      </c>
      <c r="B11256" s="1" t="s">
        <v>214</v>
      </c>
      <c r="C11256" s="1" t="s">
        <v>22836</v>
      </c>
      <c r="D11256" s="1" t="s">
        <v>22241</v>
      </c>
      <c r="E11256" s="1" t="s">
        <v>804</v>
      </c>
      <c r="F11256" s="1" t="s">
        <v>58</v>
      </c>
      <c r="G11256" s="1" t="s">
        <v>22182</v>
      </c>
      <c r="H11256" s="1" t="s">
        <v>103</v>
      </c>
      <c r="I11256" s="1" t="s">
        <v>165</v>
      </c>
      <c r="J11256" s="1" t="s">
        <v>76</v>
      </c>
      <c r="K11256" s="1"/>
      <c r="L11256" s="1"/>
      <c r="M11256" s="1"/>
      <c r="N11256" s="1" t="s">
        <v>805</v>
      </c>
      <c r="O11256" s="1"/>
      <c r="P11256" s="1"/>
      <c r="Q11256" s="2" t="s">
        <v>40</v>
      </c>
      <c r="R11256" s="2" t="s">
        <v>41</v>
      </c>
      <c r="S11256" s="2" t="s">
        <v>42</v>
      </c>
      <c r="T11256" s="2"/>
      <c r="U11256" s="2"/>
      <c r="V11256" s="2"/>
      <c r="W11256" s="2"/>
      <c r="X11256" s="2"/>
      <c r="Y11256" s="2" t="s">
        <v>42</v>
      </c>
      <c r="Z11256" s="2"/>
      <c r="AA11256" s="2"/>
      <c r="AB11256" s="2"/>
      <c r="AC11256" s="2"/>
      <c r="AD11256" s="2"/>
      <c r="AE11256" s="2" t="s">
        <v>43</v>
      </c>
      <c r="AF11256" s="2" t="s">
        <v>20655</v>
      </c>
      <c r="AG11256" s="2" t="s">
        <v>22242</v>
      </c>
      <c r="AH11256" s="2" t="s">
        <v>807</v>
      </c>
      <c r="AI11256" s="2" t="s">
        <v>59</v>
      </c>
      <c r="AJ11256" s="2" t="s">
        <v>40</v>
      </c>
      <c r="AK11256" s="1" t="str">
        <f t="shared" ref="AK11256:AM11256" si="11254">IF(OR(AND(OR(S11256&lt;&gt;"",S11255&lt;&gt;""),S11256&lt;&gt;S11255),AND(OR(X11256&lt;&gt;"",X11255&lt;&gt;""),X11256&lt;&gt;X11255),AND(OR(AC11256&lt;&gt;"",AC11255&lt;&gt;""),AC11256&lt;&gt;AC11255)),1,"")</f>
        <v/>
      </c>
      <c r="AL11256" s="1" t="str">
        <f t="shared" si="11254"/>
        <v/>
      </c>
      <c r="AM11256" s="1" t="str">
        <f t="shared" si="11254"/>
        <v/>
      </c>
    </row>
    <row r="11257">
      <c r="A11257" s="1" t="s">
        <v>22837</v>
      </c>
      <c r="B11257" s="1" t="s">
        <v>217</v>
      </c>
      <c r="C11257" s="1" t="s">
        <v>22838</v>
      </c>
      <c r="D11257" s="1" t="s">
        <v>22241</v>
      </c>
      <c r="E11257" s="1" t="s">
        <v>804</v>
      </c>
      <c r="F11257" s="1" t="s">
        <v>63</v>
      </c>
      <c r="G11257" s="1" t="s">
        <v>22182</v>
      </c>
      <c r="H11257" s="1" t="s">
        <v>103</v>
      </c>
      <c r="I11257" s="1" t="s">
        <v>170</v>
      </c>
      <c r="J11257" s="1" t="s">
        <v>82</v>
      </c>
      <c r="K11257" s="1"/>
      <c r="L11257" s="1"/>
      <c r="M11257" s="1"/>
      <c r="N11257" s="1"/>
      <c r="O11257" s="1"/>
      <c r="P11257" s="1"/>
      <c r="Q11257" s="2" t="s">
        <v>40</v>
      </c>
      <c r="R11257" s="2" t="s">
        <v>41</v>
      </c>
      <c r="S11257" s="2" t="s">
        <v>42</v>
      </c>
      <c r="T11257" s="2"/>
      <c r="U11257" s="2"/>
      <c r="V11257" s="2"/>
      <c r="W11257" s="2"/>
      <c r="X11257" s="2"/>
      <c r="Y11257" s="2" t="s">
        <v>42</v>
      </c>
      <c r="Z11257" s="2"/>
      <c r="AA11257" s="2"/>
      <c r="AB11257" s="2"/>
      <c r="AC11257" s="2"/>
      <c r="AD11257" s="2"/>
      <c r="AE11257" s="2" t="s">
        <v>43</v>
      </c>
      <c r="AF11257" s="2" t="s">
        <v>20655</v>
      </c>
      <c r="AG11257" s="2" t="s">
        <v>22242</v>
      </c>
      <c r="AH11257" s="2" t="s">
        <v>807</v>
      </c>
      <c r="AI11257" s="2" t="s">
        <v>64</v>
      </c>
      <c r="AJ11257" s="2" t="s">
        <v>40</v>
      </c>
      <c r="AK11257" s="1" t="str">
        <f t="shared" ref="AK11257:AM11257" si="11255">IF(OR(AND(OR(S11257&lt;&gt;"",S11256&lt;&gt;""),S11257&lt;&gt;S11256),AND(OR(X11257&lt;&gt;"",X11256&lt;&gt;""),X11257&lt;&gt;X11256),AND(OR(AC11257&lt;&gt;"",AC11256&lt;&gt;""),AC11257&lt;&gt;AC11256)),1,"")</f>
        <v/>
      </c>
      <c r="AL11257" s="1" t="str">
        <f t="shared" si="11255"/>
        <v/>
      </c>
      <c r="AM11257" s="1" t="str">
        <f t="shared" si="11255"/>
        <v/>
      </c>
    </row>
    <row r="11258">
      <c r="A11258" s="1" t="s">
        <v>22839</v>
      </c>
      <c r="B11258" s="1" t="s">
        <v>221</v>
      </c>
      <c r="C11258" s="1" t="s">
        <v>22840</v>
      </c>
      <c r="D11258" s="1" t="s">
        <v>22241</v>
      </c>
      <c r="E11258" s="1" t="s">
        <v>804</v>
      </c>
      <c r="F11258" s="1" t="s">
        <v>68</v>
      </c>
      <c r="G11258" s="1" t="s">
        <v>22182</v>
      </c>
      <c r="H11258" s="1" t="s">
        <v>103</v>
      </c>
      <c r="I11258" s="1" t="s">
        <v>176</v>
      </c>
      <c r="J11258" s="1" t="s">
        <v>38</v>
      </c>
      <c r="K11258" s="1"/>
      <c r="L11258" s="1"/>
      <c r="M11258" s="1"/>
      <c r="N11258" s="1"/>
      <c r="O11258" s="1"/>
      <c r="P11258" s="1"/>
      <c r="Q11258" s="2" t="s">
        <v>40</v>
      </c>
      <c r="R11258" s="2" t="s">
        <v>41</v>
      </c>
      <c r="S11258" s="2" t="s">
        <v>42</v>
      </c>
      <c r="T11258" s="2"/>
      <c r="U11258" s="2"/>
      <c r="V11258" s="2"/>
      <c r="W11258" s="2"/>
      <c r="X11258" s="2"/>
      <c r="Y11258" s="2" t="s">
        <v>42</v>
      </c>
      <c r="Z11258" s="2"/>
      <c r="AA11258" s="2"/>
      <c r="AB11258" s="2"/>
      <c r="AC11258" s="2"/>
      <c r="AD11258" s="2"/>
      <c r="AE11258" s="2" t="s">
        <v>43</v>
      </c>
      <c r="AF11258" s="2" t="s">
        <v>20655</v>
      </c>
      <c r="AG11258" s="2" t="s">
        <v>22242</v>
      </c>
      <c r="AH11258" s="2" t="s">
        <v>807</v>
      </c>
      <c r="AI11258" s="2" t="s">
        <v>71</v>
      </c>
      <c r="AJ11258" s="2" t="s">
        <v>40</v>
      </c>
      <c r="AK11258" s="1" t="str">
        <f t="shared" ref="AK11258:AM11258" si="11256">IF(OR(AND(OR(S11258&lt;&gt;"",S11257&lt;&gt;""),S11258&lt;&gt;S11257),AND(OR(X11258&lt;&gt;"",X11257&lt;&gt;""),X11258&lt;&gt;X11257),AND(OR(AC11258&lt;&gt;"",AC11257&lt;&gt;""),AC11258&lt;&gt;AC11257)),1,"")</f>
        <v/>
      </c>
      <c r="AL11258" s="1" t="str">
        <f t="shared" si="11256"/>
        <v/>
      </c>
      <c r="AM11258" s="1" t="str">
        <f t="shared" si="11256"/>
        <v/>
      </c>
    </row>
    <row r="11259">
      <c r="A11259" s="1" t="s">
        <v>22841</v>
      </c>
      <c r="B11259" s="1" t="s">
        <v>224</v>
      </c>
      <c r="C11259" s="1" t="s">
        <v>22842</v>
      </c>
      <c r="D11259" s="1" t="s">
        <v>22241</v>
      </c>
      <c r="E11259" s="1" t="s">
        <v>804</v>
      </c>
      <c r="F11259" s="1" t="s">
        <v>75</v>
      </c>
      <c r="G11259" s="1" t="s">
        <v>22182</v>
      </c>
      <c r="H11259" s="1" t="s">
        <v>103</v>
      </c>
      <c r="I11259" s="1" t="s">
        <v>181</v>
      </c>
      <c r="J11259" s="1" t="s">
        <v>53</v>
      </c>
      <c r="K11259" s="1"/>
      <c r="L11259" s="1"/>
      <c r="M11259" s="1"/>
      <c r="N11259" s="1"/>
      <c r="O11259" s="1"/>
      <c r="P11259" s="1"/>
      <c r="Q11259" s="2" t="s">
        <v>40</v>
      </c>
      <c r="R11259" s="2" t="s">
        <v>41</v>
      </c>
      <c r="S11259" s="2" t="s">
        <v>42</v>
      </c>
      <c r="T11259" s="2"/>
      <c r="U11259" s="2"/>
      <c r="V11259" s="2"/>
      <c r="W11259" s="2"/>
      <c r="X11259" s="2"/>
      <c r="Y11259" s="2" t="s">
        <v>42</v>
      </c>
      <c r="Z11259" s="2"/>
      <c r="AA11259" s="2"/>
      <c r="AB11259" s="2"/>
      <c r="AC11259" s="2"/>
      <c r="AD11259" s="2"/>
      <c r="AE11259" s="2" t="s">
        <v>43</v>
      </c>
      <c r="AF11259" s="2" t="s">
        <v>20655</v>
      </c>
      <c r="AG11259" s="2" t="s">
        <v>22242</v>
      </c>
      <c r="AH11259" s="2" t="s">
        <v>807</v>
      </c>
      <c r="AI11259" s="2" t="s">
        <v>77</v>
      </c>
      <c r="AJ11259" s="2" t="s">
        <v>40</v>
      </c>
      <c r="AK11259" s="1" t="str">
        <f t="shared" ref="AK11259:AM11259" si="11257">IF(OR(AND(OR(S11259&lt;&gt;"",S11258&lt;&gt;""),S11259&lt;&gt;S11258),AND(OR(X11259&lt;&gt;"",X11258&lt;&gt;""),X11259&lt;&gt;X11258),AND(OR(AC11259&lt;&gt;"",AC11258&lt;&gt;""),AC11259&lt;&gt;AC11258)),1,"")</f>
        <v/>
      </c>
      <c r="AL11259" s="1" t="str">
        <f t="shared" si="11257"/>
        <v/>
      </c>
      <c r="AM11259" s="1" t="str">
        <f t="shared" si="11257"/>
        <v/>
      </c>
    </row>
    <row r="11260">
      <c r="A11260" s="1" t="s">
        <v>22843</v>
      </c>
      <c r="B11260" s="1" t="s">
        <v>227</v>
      </c>
      <c r="C11260" s="1" t="s">
        <v>22844</v>
      </c>
      <c r="D11260" s="1" t="s">
        <v>22241</v>
      </c>
      <c r="E11260" s="1" t="s">
        <v>804</v>
      </c>
      <c r="F11260" s="1" t="s">
        <v>81</v>
      </c>
      <c r="G11260" s="1" t="s">
        <v>22182</v>
      </c>
      <c r="H11260" s="1" t="s">
        <v>103</v>
      </c>
      <c r="I11260" s="1" t="s">
        <v>186</v>
      </c>
      <c r="J11260" s="1" t="s">
        <v>25</v>
      </c>
      <c r="K11260" s="1"/>
      <c r="L11260" s="1"/>
      <c r="M11260" s="1"/>
      <c r="N11260" s="1"/>
      <c r="O11260" s="1"/>
      <c r="P11260" s="1"/>
      <c r="Q11260" s="2" t="s">
        <v>40</v>
      </c>
      <c r="R11260" s="2" t="s">
        <v>41</v>
      </c>
      <c r="S11260" s="2" t="s">
        <v>42</v>
      </c>
      <c r="T11260" s="2"/>
      <c r="U11260" s="2"/>
      <c r="V11260" s="2"/>
      <c r="W11260" s="2"/>
      <c r="X11260" s="2"/>
      <c r="Y11260" s="2" t="s">
        <v>42</v>
      </c>
      <c r="Z11260" s="2"/>
      <c r="AA11260" s="2"/>
      <c r="AB11260" s="2"/>
      <c r="AC11260" s="2"/>
      <c r="AD11260" s="2"/>
      <c r="AE11260" s="2" t="s">
        <v>43</v>
      </c>
      <c r="AF11260" s="2" t="s">
        <v>20655</v>
      </c>
      <c r="AG11260" s="2" t="s">
        <v>22242</v>
      </c>
      <c r="AH11260" s="2" t="s">
        <v>807</v>
      </c>
      <c r="AI11260" s="2" t="s">
        <v>83</v>
      </c>
      <c r="AJ11260" s="2" t="s">
        <v>40</v>
      </c>
      <c r="AK11260" s="1" t="str">
        <f t="shared" ref="AK11260:AM11260" si="11258">IF(OR(AND(OR(S11260&lt;&gt;"",S11259&lt;&gt;""),S11260&lt;&gt;S11259),AND(OR(X11260&lt;&gt;"",X11259&lt;&gt;""),X11260&lt;&gt;X11259),AND(OR(AC11260&lt;&gt;"",AC11259&lt;&gt;""),AC11260&lt;&gt;AC11259)),1,"")</f>
        <v/>
      </c>
      <c r="AL11260" s="1" t="str">
        <f t="shared" si="11258"/>
        <v/>
      </c>
      <c r="AM11260" s="1" t="str">
        <f t="shared" si="11258"/>
        <v/>
      </c>
    </row>
    <row r="11261">
      <c r="A11261" s="1" t="s">
        <v>22845</v>
      </c>
      <c r="B11261" s="1" t="s">
        <v>230</v>
      </c>
      <c r="C11261" s="1" t="s">
        <v>22846</v>
      </c>
      <c r="D11261" s="1" t="s">
        <v>22241</v>
      </c>
      <c r="E11261" s="1" t="s">
        <v>804</v>
      </c>
      <c r="F11261" s="1" t="s">
        <v>87</v>
      </c>
      <c r="G11261" s="1" t="s">
        <v>22182</v>
      </c>
      <c r="H11261" s="1" t="s">
        <v>103</v>
      </c>
      <c r="I11261" s="1" t="s">
        <v>191</v>
      </c>
      <c r="J11261" s="1" t="s">
        <v>24</v>
      </c>
      <c r="K11261" s="1"/>
      <c r="L11261" s="1"/>
      <c r="M11261" s="1"/>
      <c r="N11261" s="1"/>
      <c r="O11261" s="1"/>
      <c r="P11261" s="1"/>
      <c r="Q11261" s="2" t="s">
        <v>40</v>
      </c>
      <c r="R11261" s="2" t="s">
        <v>41</v>
      </c>
      <c r="S11261" s="2" t="s">
        <v>42</v>
      </c>
      <c r="T11261" s="2"/>
      <c r="U11261" s="2"/>
      <c r="V11261" s="2"/>
      <c r="W11261" s="2"/>
      <c r="X11261" s="2"/>
      <c r="Y11261" s="2" t="s">
        <v>42</v>
      </c>
      <c r="Z11261" s="2"/>
      <c r="AA11261" s="2"/>
      <c r="AB11261" s="2"/>
      <c r="AC11261" s="2"/>
      <c r="AD11261" s="2"/>
      <c r="AE11261" s="2" t="s">
        <v>43</v>
      </c>
      <c r="AF11261" s="2" t="s">
        <v>20655</v>
      </c>
      <c r="AG11261" s="2" t="s">
        <v>22242</v>
      </c>
      <c r="AH11261" s="2" t="s">
        <v>807</v>
      </c>
      <c r="AI11261" s="2" t="s">
        <v>89</v>
      </c>
      <c r="AJ11261" s="2" t="s">
        <v>40</v>
      </c>
      <c r="AK11261" s="1" t="str">
        <f t="shared" ref="AK11261:AM11261" si="11259">IF(OR(AND(OR(S11261&lt;&gt;"",S11260&lt;&gt;""),S11261&lt;&gt;S11260),AND(OR(X11261&lt;&gt;"",X11260&lt;&gt;""),X11261&lt;&gt;X11260),AND(OR(AC11261&lt;&gt;"",AC11260&lt;&gt;""),AC11261&lt;&gt;AC11260)),1,"")</f>
        <v/>
      </c>
      <c r="AL11261" s="1" t="str">
        <f t="shared" si="11259"/>
        <v/>
      </c>
      <c r="AM11261" s="1" t="str">
        <f t="shared" si="11259"/>
        <v/>
      </c>
    </row>
    <row r="11262">
      <c r="A11262" s="1" t="s">
        <v>22847</v>
      </c>
      <c r="B11262" s="1" t="s">
        <v>233</v>
      </c>
      <c r="C11262" s="1" t="s">
        <v>22848</v>
      </c>
      <c r="D11262" s="1" t="s">
        <v>22241</v>
      </c>
      <c r="E11262" s="1" t="s">
        <v>804</v>
      </c>
      <c r="F11262" s="1" t="s">
        <v>93</v>
      </c>
      <c r="G11262" s="1" t="s">
        <v>22182</v>
      </c>
      <c r="H11262" s="1" t="s">
        <v>103</v>
      </c>
      <c r="I11262" s="1" t="s">
        <v>196</v>
      </c>
      <c r="J11262" s="1" t="s">
        <v>69</v>
      </c>
      <c r="K11262" s="1"/>
      <c r="L11262" s="1"/>
      <c r="M11262" s="1" t="s">
        <v>88</v>
      </c>
      <c r="N11262" s="1"/>
      <c r="O11262" s="1"/>
      <c r="P11262" s="1"/>
      <c r="Q11262" s="2" t="s">
        <v>40</v>
      </c>
      <c r="R11262" s="2" t="s">
        <v>41</v>
      </c>
      <c r="S11262" s="2" t="s">
        <v>42</v>
      </c>
      <c r="T11262" s="2"/>
      <c r="U11262" s="2"/>
      <c r="V11262" s="2"/>
      <c r="W11262" s="2"/>
      <c r="X11262" s="2"/>
      <c r="Y11262" s="2" t="s">
        <v>42</v>
      </c>
      <c r="Z11262" s="2"/>
      <c r="AA11262" s="2"/>
      <c r="AB11262" s="2"/>
      <c r="AC11262" s="2"/>
      <c r="AD11262" s="2"/>
      <c r="AE11262" s="2" t="s">
        <v>43</v>
      </c>
      <c r="AF11262" s="2" t="s">
        <v>20655</v>
      </c>
      <c r="AG11262" s="2" t="s">
        <v>22242</v>
      </c>
      <c r="AH11262" s="2" t="s">
        <v>807</v>
      </c>
      <c r="AI11262" s="2" t="s">
        <v>94</v>
      </c>
      <c r="AJ11262" s="2" t="s">
        <v>40</v>
      </c>
      <c r="AK11262" s="1" t="str">
        <f t="shared" ref="AK11262:AM11262" si="11260">IF(OR(AND(OR(S11262&lt;&gt;"",S11261&lt;&gt;""),S11262&lt;&gt;S11261),AND(OR(X11262&lt;&gt;"",X11261&lt;&gt;""),X11262&lt;&gt;X11261),AND(OR(AC11262&lt;&gt;"",AC11261&lt;&gt;""),AC11262&lt;&gt;AC11261)),1,"")</f>
        <v/>
      </c>
      <c r="AL11262" s="1" t="str">
        <f t="shared" si="11260"/>
        <v/>
      </c>
      <c r="AM11262" s="1" t="str">
        <f t="shared" si="11260"/>
        <v/>
      </c>
    </row>
    <row r="11263">
      <c r="A11263" s="1" t="s">
        <v>22849</v>
      </c>
      <c r="B11263" s="1" t="s">
        <v>236</v>
      </c>
      <c r="C11263" s="1" t="s">
        <v>22850</v>
      </c>
      <c r="D11263" s="1" t="s">
        <v>22241</v>
      </c>
      <c r="E11263" s="1" t="s">
        <v>804</v>
      </c>
      <c r="F11263" s="1" t="s">
        <v>98</v>
      </c>
      <c r="G11263" s="1" t="s">
        <v>22182</v>
      </c>
      <c r="H11263" s="1" t="s">
        <v>103</v>
      </c>
      <c r="I11263" s="1" t="s">
        <v>37</v>
      </c>
      <c r="J11263" s="1" t="s">
        <v>76</v>
      </c>
      <c r="K11263" s="1"/>
      <c r="L11263" s="1"/>
      <c r="M11263" s="1"/>
      <c r="N11263" s="1"/>
      <c r="O11263" s="1"/>
      <c r="P11263" s="1"/>
      <c r="Q11263" s="2" t="s">
        <v>40</v>
      </c>
      <c r="R11263" s="2" t="s">
        <v>41</v>
      </c>
      <c r="S11263" s="2" t="s">
        <v>42</v>
      </c>
      <c r="T11263" s="2"/>
      <c r="U11263" s="2"/>
      <c r="V11263" s="2"/>
      <c r="W11263" s="2"/>
      <c r="X11263" s="2"/>
      <c r="Y11263" s="2" t="s">
        <v>42</v>
      </c>
      <c r="Z11263" s="2"/>
      <c r="AA11263" s="2"/>
      <c r="AB11263" s="2"/>
      <c r="AC11263" s="2"/>
      <c r="AD11263" s="2"/>
      <c r="AE11263" s="2" t="s">
        <v>43</v>
      </c>
      <c r="AF11263" s="2" t="s">
        <v>20655</v>
      </c>
      <c r="AG11263" s="2" t="s">
        <v>22242</v>
      </c>
      <c r="AH11263" s="2" t="s">
        <v>807</v>
      </c>
      <c r="AI11263" s="2" t="s">
        <v>99</v>
      </c>
      <c r="AJ11263" s="2" t="s">
        <v>40</v>
      </c>
      <c r="AK11263" s="1" t="str">
        <f t="shared" ref="AK11263:AM11263" si="11261">IF(OR(AND(OR(S11263&lt;&gt;"",S11262&lt;&gt;""),S11263&lt;&gt;S11262),AND(OR(X11263&lt;&gt;"",X11262&lt;&gt;""),X11263&lt;&gt;X11262),AND(OR(AC11263&lt;&gt;"",AC11262&lt;&gt;""),AC11263&lt;&gt;AC11262)),1,"")</f>
        <v/>
      </c>
      <c r="AL11263" s="1" t="str">
        <f t="shared" si="11261"/>
        <v/>
      </c>
      <c r="AM11263" s="1" t="str">
        <f t="shared" si="11261"/>
        <v/>
      </c>
    </row>
    <row r="11264">
      <c r="A11264" s="1" t="s">
        <v>22851</v>
      </c>
      <c r="B11264" s="1" t="s">
        <v>239</v>
      </c>
      <c r="C11264" s="1" t="s">
        <v>22852</v>
      </c>
      <c r="D11264" s="1" t="s">
        <v>22241</v>
      </c>
      <c r="E11264" s="1" t="s">
        <v>804</v>
      </c>
      <c r="F11264" s="1" t="s">
        <v>103</v>
      </c>
      <c r="G11264" s="1" t="s">
        <v>22182</v>
      </c>
      <c r="H11264" s="1" t="s">
        <v>108</v>
      </c>
      <c r="I11264" s="1" t="s">
        <v>35</v>
      </c>
      <c r="J11264" s="1" t="s">
        <v>82</v>
      </c>
      <c r="K11264" s="1"/>
      <c r="L11264" s="1"/>
      <c r="M11264" s="1"/>
      <c r="N11264" s="1"/>
      <c r="O11264" s="1"/>
      <c r="P11264" s="1"/>
      <c r="Q11264" s="2" t="s">
        <v>40</v>
      </c>
      <c r="R11264" s="2" t="s">
        <v>41</v>
      </c>
      <c r="S11264" s="2" t="s">
        <v>42</v>
      </c>
      <c r="T11264" s="2"/>
      <c r="U11264" s="2"/>
      <c r="V11264" s="2"/>
      <c r="W11264" s="2"/>
      <c r="X11264" s="2"/>
      <c r="Y11264" s="2" t="s">
        <v>42</v>
      </c>
      <c r="Z11264" s="2"/>
      <c r="AA11264" s="2"/>
      <c r="AB11264" s="2"/>
      <c r="AC11264" s="2"/>
      <c r="AD11264" s="2"/>
      <c r="AE11264" s="2" t="s">
        <v>43</v>
      </c>
      <c r="AF11264" s="2" t="s">
        <v>20655</v>
      </c>
      <c r="AG11264" s="2" t="s">
        <v>22242</v>
      </c>
      <c r="AH11264" s="2" t="s">
        <v>807</v>
      </c>
      <c r="AI11264" s="2" t="s">
        <v>104</v>
      </c>
      <c r="AJ11264" s="2" t="s">
        <v>40</v>
      </c>
      <c r="AK11264" s="1" t="str">
        <f t="shared" ref="AK11264:AM11264" si="11262">IF(OR(AND(OR(S11264&lt;&gt;"",S11263&lt;&gt;""),S11264&lt;&gt;S11263),AND(OR(X11264&lt;&gt;"",X11263&lt;&gt;""),X11264&lt;&gt;X11263),AND(OR(AC11264&lt;&gt;"",AC11263&lt;&gt;""),AC11264&lt;&gt;AC11263)),1,"")</f>
        <v/>
      </c>
      <c r="AL11264" s="1" t="str">
        <f t="shared" si="11262"/>
        <v/>
      </c>
      <c r="AM11264" s="1" t="str">
        <f t="shared" si="11262"/>
        <v/>
      </c>
    </row>
    <row r="11265">
      <c r="A11265" s="1" t="s">
        <v>22853</v>
      </c>
      <c r="B11265" s="1" t="s">
        <v>242</v>
      </c>
      <c r="C11265" s="1" t="s">
        <v>22854</v>
      </c>
      <c r="D11265" s="1" t="s">
        <v>22241</v>
      </c>
      <c r="E11265" s="1" t="s">
        <v>804</v>
      </c>
      <c r="F11265" s="1" t="s">
        <v>108</v>
      </c>
      <c r="G11265" s="1" t="s">
        <v>22182</v>
      </c>
      <c r="H11265" s="1" t="s">
        <v>108</v>
      </c>
      <c r="I11265" s="1" t="s">
        <v>51</v>
      </c>
      <c r="J11265" s="1" t="s">
        <v>38</v>
      </c>
      <c r="K11265" s="1"/>
      <c r="L11265" s="1"/>
      <c r="M11265" s="1"/>
      <c r="N11265" s="1"/>
      <c r="O11265" s="1"/>
      <c r="P11265" s="1"/>
      <c r="Q11265" s="2" t="s">
        <v>40</v>
      </c>
      <c r="R11265" s="2" t="s">
        <v>41</v>
      </c>
      <c r="S11265" s="2" t="s">
        <v>42</v>
      </c>
      <c r="T11265" s="2"/>
      <c r="U11265" s="2"/>
      <c r="V11265" s="2"/>
      <c r="W11265" s="2"/>
      <c r="X11265" s="2"/>
      <c r="Y11265" s="2" t="s">
        <v>42</v>
      </c>
      <c r="Z11265" s="2"/>
      <c r="AA11265" s="2"/>
      <c r="AB11265" s="2"/>
      <c r="AC11265" s="2"/>
      <c r="AD11265" s="2"/>
      <c r="AE11265" s="2" t="s">
        <v>43</v>
      </c>
      <c r="AF11265" s="2" t="s">
        <v>20655</v>
      </c>
      <c r="AG11265" s="2" t="s">
        <v>22242</v>
      </c>
      <c r="AH11265" s="2" t="s">
        <v>807</v>
      </c>
      <c r="AI11265" s="2" t="s">
        <v>109</v>
      </c>
      <c r="AJ11265" s="2" t="s">
        <v>40</v>
      </c>
      <c r="AK11265" s="1" t="str">
        <f t="shared" ref="AK11265:AM11265" si="11263">IF(OR(AND(OR(S11265&lt;&gt;"",S11264&lt;&gt;""),S11265&lt;&gt;S11264),AND(OR(X11265&lt;&gt;"",X11264&lt;&gt;""),X11265&lt;&gt;X11264),AND(OR(AC11265&lt;&gt;"",AC11264&lt;&gt;""),AC11265&lt;&gt;AC11264)),1,"")</f>
        <v/>
      </c>
      <c r="AL11265" s="1" t="str">
        <f t="shared" si="11263"/>
        <v/>
      </c>
      <c r="AM11265" s="1" t="str">
        <f t="shared" si="11263"/>
        <v/>
      </c>
    </row>
    <row r="11266">
      <c r="A11266" s="1" t="s">
        <v>22855</v>
      </c>
      <c r="B11266" s="1" t="s">
        <v>245</v>
      </c>
      <c r="C11266" s="1" t="s">
        <v>22856</v>
      </c>
      <c r="D11266" s="1" t="s">
        <v>22241</v>
      </c>
      <c r="E11266" s="1" t="s">
        <v>804</v>
      </c>
      <c r="F11266" s="1" t="s">
        <v>113</v>
      </c>
      <c r="G11266" s="1" t="s">
        <v>22182</v>
      </c>
      <c r="H11266" s="1" t="s">
        <v>108</v>
      </c>
      <c r="I11266" s="1" t="s">
        <v>58</v>
      </c>
      <c r="J11266" s="1" t="s">
        <v>53</v>
      </c>
      <c r="K11266" s="1"/>
      <c r="L11266" s="1"/>
      <c r="M11266" s="1"/>
      <c r="N11266" s="1"/>
      <c r="O11266" s="1"/>
      <c r="P11266" s="1"/>
      <c r="Q11266" s="2" t="s">
        <v>40</v>
      </c>
      <c r="R11266" s="2" t="s">
        <v>41</v>
      </c>
      <c r="S11266" s="2" t="s">
        <v>42</v>
      </c>
      <c r="T11266" s="2"/>
      <c r="U11266" s="2"/>
      <c r="V11266" s="2"/>
      <c r="W11266" s="2"/>
      <c r="X11266" s="2"/>
      <c r="Y11266" s="2" t="s">
        <v>42</v>
      </c>
      <c r="Z11266" s="2"/>
      <c r="AA11266" s="2"/>
      <c r="AB11266" s="2"/>
      <c r="AC11266" s="2"/>
      <c r="AD11266" s="2"/>
      <c r="AE11266" s="2" t="s">
        <v>43</v>
      </c>
      <c r="AF11266" s="2" t="s">
        <v>20655</v>
      </c>
      <c r="AG11266" s="2" t="s">
        <v>22242</v>
      </c>
      <c r="AH11266" s="2" t="s">
        <v>807</v>
      </c>
      <c r="AI11266" s="2" t="s">
        <v>114</v>
      </c>
      <c r="AJ11266" s="2" t="s">
        <v>40</v>
      </c>
      <c r="AK11266" s="1" t="str">
        <f t="shared" ref="AK11266:AM11266" si="11264">IF(OR(AND(OR(S11266&lt;&gt;"",S11265&lt;&gt;""),S11266&lt;&gt;S11265),AND(OR(X11266&lt;&gt;"",X11265&lt;&gt;""),X11266&lt;&gt;X11265),AND(OR(AC11266&lt;&gt;"",AC11265&lt;&gt;""),AC11266&lt;&gt;AC11265)),1,"")</f>
        <v/>
      </c>
      <c r="AL11266" s="1" t="str">
        <f t="shared" si="11264"/>
        <v/>
      </c>
      <c r="AM11266" s="1" t="str">
        <f t="shared" si="11264"/>
        <v/>
      </c>
    </row>
    <row r="11267">
      <c r="A11267" s="1" t="s">
        <v>22857</v>
      </c>
      <c r="B11267" s="1" t="s">
        <v>248</v>
      </c>
      <c r="C11267" s="1" t="s">
        <v>22858</v>
      </c>
      <c r="D11267" s="1" t="s">
        <v>22241</v>
      </c>
      <c r="E11267" s="1" t="s">
        <v>804</v>
      </c>
      <c r="F11267" s="1" t="s">
        <v>118</v>
      </c>
      <c r="G11267" s="1" t="s">
        <v>22182</v>
      </c>
      <c r="H11267" s="1" t="s">
        <v>108</v>
      </c>
      <c r="I11267" s="1" t="s">
        <v>63</v>
      </c>
      <c r="J11267" s="1" t="s">
        <v>25</v>
      </c>
      <c r="K11267" s="1"/>
      <c r="L11267" s="1"/>
      <c r="M11267" s="1"/>
      <c r="N11267" s="1"/>
      <c r="O11267" s="1"/>
      <c r="P11267" s="1"/>
      <c r="Q11267" s="2" t="s">
        <v>40</v>
      </c>
      <c r="R11267" s="2" t="s">
        <v>41</v>
      </c>
      <c r="S11267" s="2" t="s">
        <v>42</v>
      </c>
      <c r="T11267" s="2"/>
      <c r="U11267" s="2"/>
      <c r="V11267" s="2"/>
      <c r="W11267" s="2"/>
      <c r="X11267" s="2"/>
      <c r="Y11267" s="2" t="s">
        <v>42</v>
      </c>
      <c r="Z11267" s="2"/>
      <c r="AA11267" s="2"/>
      <c r="AB11267" s="2"/>
      <c r="AC11267" s="2"/>
      <c r="AD11267" s="2"/>
      <c r="AE11267" s="2" t="s">
        <v>43</v>
      </c>
      <c r="AF11267" s="2" t="s">
        <v>20655</v>
      </c>
      <c r="AG11267" s="2" t="s">
        <v>22242</v>
      </c>
      <c r="AH11267" s="2" t="s">
        <v>807</v>
      </c>
      <c r="AI11267" s="2" t="s">
        <v>119</v>
      </c>
      <c r="AJ11267" s="2" t="s">
        <v>40</v>
      </c>
      <c r="AK11267" s="1" t="str">
        <f t="shared" ref="AK11267:AM11267" si="11265">IF(OR(AND(OR(S11267&lt;&gt;"",S11266&lt;&gt;""),S11267&lt;&gt;S11266),AND(OR(X11267&lt;&gt;"",X11266&lt;&gt;""),X11267&lt;&gt;X11266),AND(OR(AC11267&lt;&gt;"",AC11266&lt;&gt;""),AC11267&lt;&gt;AC11266)),1,"")</f>
        <v/>
      </c>
      <c r="AL11267" s="1" t="str">
        <f t="shared" si="11265"/>
        <v/>
      </c>
      <c r="AM11267" s="1" t="str">
        <f t="shared" si="11265"/>
        <v/>
      </c>
    </row>
    <row r="11268">
      <c r="A11268" s="1" t="s">
        <v>22859</v>
      </c>
      <c r="B11268" s="1" t="s">
        <v>251</v>
      </c>
      <c r="C11268" s="1" t="s">
        <v>22860</v>
      </c>
      <c r="D11268" s="1" t="s">
        <v>22241</v>
      </c>
      <c r="E11268" s="1" t="s">
        <v>804</v>
      </c>
      <c r="F11268" s="1" t="s">
        <v>123</v>
      </c>
      <c r="G11268" s="1" t="s">
        <v>22182</v>
      </c>
      <c r="H11268" s="1" t="s">
        <v>108</v>
      </c>
      <c r="I11268" s="1" t="s">
        <v>68</v>
      </c>
      <c r="J11268" s="1" t="s">
        <v>24</v>
      </c>
      <c r="K11268" s="1" t="s">
        <v>124</v>
      </c>
      <c r="L11268" s="1"/>
      <c r="M11268" s="1"/>
      <c r="N11268" s="1"/>
      <c r="O11268" s="1"/>
      <c r="P11268" s="1"/>
      <c r="Q11268" s="2" t="s">
        <v>40</v>
      </c>
      <c r="R11268" s="2" t="s">
        <v>41</v>
      </c>
      <c r="S11268" s="2" t="s">
        <v>42</v>
      </c>
      <c r="T11268" s="2"/>
      <c r="U11268" s="2"/>
      <c r="V11268" s="2"/>
      <c r="W11268" s="2"/>
      <c r="X11268" s="2"/>
      <c r="Y11268" s="2" t="s">
        <v>42</v>
      </c>
      <c r="Z11268" s="2"/>
      <c r="AA11268" s="2"/>
      <c r="AB11268" s="2"/>
      <c r="AC11268" s="2"/>
      <c r="AD11268" s="2"/>
      <c r="AE11268" s="2" t="s">
        <v>43</v>
      </c>
      <c r="AF11268" s="2" t="s">
        <v>20655</v>
      </c>
      <c r="AG11268" s="2" t="s">
        <v>22242</v>
      </c>
      <c r="AH11268" s="2" t="s">
        <v>807</v>
      </c>
      <c r="AI11268" s="2" t="s">
        <v>125</v>
      </c>
      <c r="AJ11268" s="2" t="s">
        <v>40</v>
      </c>
      <c r="AK11268" s="1" t="str">
        <f t="shared" ref="AK11268:AM11268" si="11266">IF(OR(AND(OR(S11268&lt;&gt;"",S11267&lt;&gt;""),S11268&lt;&gt;S11267),AND(OR(X11268&lt;&gt;"",X11267&lt;&gt;""),X11268&lt;&gt;X11267),AND(OR(AC11268&lt;&gt;"",AC11267&lt;&gt;""),AC11268&lt;&gt;AC11267)),1,"")</f>
        <v/>
      </c>
      <c r="AL11268" s="1" t="str">
        <f t="shared" si="11266"/>
        <v/>
      </c>
      <c r="AM11268" s="1" t="str">
        <f t="shared" si="11266"/>
        <v/>
      </c>
    </row>
    <row r="11269">
      <c r="A11269" s="1" t="s">
        <v>22861</v>
      </c>
      <c r="B11269" s="1" t="s">
        <v>254</v>
      </c>
      <c r="C11269" s="1" t="s">
        <v>22862</v>
      </c>
      <c r="D11269" s="1" t="s">
        <v>22241</v>
      </c>
      <c r="E11269" s="1" t="s">
        <v>804</v>
      </c>
      <c r="F11269" s="1" t="s">
        <v>129</v>
      </c>
      <c r="G11269" s="1" t="s">
        <v>22182</v>
      </c>
      <c r="H11269" s="1" t="s">
        <v>108</v>
      </c>
      <c r="I11269" s="1" t="s">
        <v>75</v>
      </c>
      <c r="J11269" s="1" t="s">
        <v>69</v>
      </c>
      <c r="K11269" s="1"/>
      <c r="L11269" s="1"/>
      <c r="M11269" s="1" t="s">
        <v>124</v>
      </c>
      <c r="N11269" s="1"/>
      <c r="O11269" s="1"/>
      <c r="P11269" s="1"/>
      <c r="Q11269" s="2" t="s">
        <v>40</v>
      </c>
      <c r="R11269" s="2" t="s">
        <v>41</v>
      </c>
      <c r="S11269" s="2" t="s">
        <v>42</v>
      </c>
      <c r="T11269" s="2"/>
      <c r="U11269" s="2"/>
      <c r="V11269" s="2"/>
      <c r="W11269" s="2"/>
      <c r="X11269" s="2"/>
      <c r="Y11269" s="2" t="s">
        <v>42</v>
      </c>
      <c r="Z11269" s="2"/>
      <c r="AA11269" s="2"/>
      <c r="AB11269" s="2"/>
      <c r="AC11269" s="2"/>
      <c r="AD11269" s="2"/>
      <c r="AE11269" s="2" t="s">
        <v>43</v>
      </c>
      <c r="AF11269" s="2" t="s">
        <v>20655</v>
      </c>
      <c r="AG11269" s="2" t="s">
        <v>22242</v>
      </c>
      <c r="AH11269" s="2" t="s">
        <v>807</v>
      </c>
      <c r="AI11269" s="2" t="s">
        <v>130</v>
      </c>
      <c r="AJ11269" s="2" t="s">
        <v>40</v>
      </c>
      <c r="AK11269" s="1" t="str">
        <f t="shared" ref="AK11269:AM11269" si="11267">IF(OR(AND(OR(S11269&lt;&gt;"",S11268&lt;&gt;""),S11269&lt;&gt;S11268),AND(OR(X11269&lt;&gt;"",X11268&lt;&gt;""),X11269&lt;&gt;X11268),AND(OR(AC11269&lt;&gt;"",AC11268&lt;&gt;""),AC11269&lt;&gt;AC11268)),1,"")</f>
        <v/>
      </c>
      <c r="AL11269" s="1" t="str">
        <f t="shared" si="11267"/>
        <v/>
      </c>
      <c r="AM11269" s="1" t="str">
        <f t="shared" si="11267"/>
        <v/>
      </c>
    </row>
    <row r="11270">
      <c r="A11270" s="1" t="s">
        <v>22863</v>
      </c>
      <c r="B11270" s="1" t="s">
        <v>257</v>
      </c>
      <c r="C11270" s="1" t="s">
        <v>22864</v>
      </c>
      <c r="D11270" s="1" t="s">
        <v>22241</v>
      </c>
      <c r="E11270" s="1" t="s">
        <v>804</v>
      </c>
      <c r="F11270" s="1" t="s">
        <v>134</v>
      </c>
      <c r="G11270" s="1" t="s">
        <v>22182</v>
      </c>
      <c r="H11270" s="1" t="s">
        <v>108</v>
      </c>
      <c r="I11270" s="1" t="s">
        <v>81</v>
      </c>
      <c r="J11270" s="1" t="s">
        <v>76</v>
      </c>
      <c r="K11270" s="1"/>
      <c r="L11270" s="1"/>
      <c r="M11270" s="1"/>
      <c r="N11270" s="1"/>
      <c r="O11270" s="1"/>
      <c r="P11270" s="1"/>
      <c r="Q11270" s="2" t="s">
        <v>40</v>
      </c>
      <c r="R11270" s="2" t="s">
        <v>41</v>
      </c>
      <c r="S11270" s="2" t="s">
        <v>42</v>
      </c>
      <c r="T11270" s="2"/>
      <c r="U11270" s="2"/>
      <c r="V11270" s="2"/>
      <c r="W11270" s="2"/>
      <c r="X11270" s="2"/>
      <c r="Y11270" s="2" t="s">
        <v>42</v>
      </c>
      <c r="Z11270" s="2"/>
      <c r="AA11270" s="2"/>
      <c r="AB11270" s="2"/>
      <c r="AC11270" s="2"/>
      <c r="AD11270" s="2"/>
      <c r="AE11270" s="2" t="s">
        <v>43</v>
      </c>
      <c r="AF11270" s="2" t="s">
        <v>20655</v>
      </c>
      <c r="AG11270" s="2" t="s">
        <v>22242</v>
      </c>
      <c r="AH11270" s="2" t="s">
        <v>807</v>
      </c>
      <c r="AI11270" s="2" t="s">
        <v>135</v>
      </c>
      <c r="AJ11270" s="2" t="s">
        <v>40</v>
      </c>
      <c r="AK11270" s="1" t="str">
        <f t="shared" ref="AK11270:AM11270" si="11268">IF(OR(AND(OR(S11270&lt;&gt;"",S11269&lt;&gt;""),S11270&lt;&gt;S11269),AND(OR(X11270&lt;&gt;"",X11269&lt;&gt;""),X11270&lt;&gt;X11269),AND(OR(AC11270&lt;&gt;"",AC11269&lt;&gt;""),AC11270&lt;&gt;AC11269)),1,"")</f>
        <v/>
      </c>
      <c r="AL11270" s="1" t="str">
        <f t="shared" si="11268"/>
        <v/>
      </c>
      <c r="AM11270" s="1" t="str">
        <f t="shared" si="11268"/>
        <v/>
      </c>
    </row>
    <row r="11271">
      <c r="A11271" s="1" t="s">
        <v>22865</v>
      </c>
      <c r="B11271" s="1" t="s">
        <v>260</v>
      </c>
      <c r="C11271" s="1" t="s">
        <v>22866</v>
      </c>
      <c r="D11271" s="1" t="s">
        <v>22241</v>
      </c>
      <c r="E11271" s="1" t="s">
        <v>804</v>
      </c>
      <c r="F11271" s="1" t="s">
        <v>139</v>
      </c>
      <c r="G11271" s="1" t="s">
        <v>22182</v>
      </c>
      <c r="H11271" s="1" t="s">
        <v>108</v>
      </c>
      <c r="I11271" s="1" t="s">
        <v>87</v>
      </c>
      <c r="J11271" s="1" t="s">
        <v>82</v>
      </c>
      <c r="K11271" s="1"/>
      <c r="L11271" s="1"/>
      <c r="M11271" s="1"/>
      <c r="N11271" s="1" t="s">
        <v>839</v>
      </c>
      <c r="O11271" s="1"/>
      <c r="P11271" s="1"/>
      <c r="Q11271" s="2" t="s">
        <v>40</v>
      </c>
      <c r="R11271" s="2" t="s">
        <v>41</v>
      </c>
      <c r="S11271" s="2" t="s">
        <v>42</v>
      </c>
      <c r="T11271" s="2"/>
      <c r="U11271" s="2"/>
      <c r="V11271" s="2"/>
      <c r="W11271" s="2"/>
      <c r="X11271" s="2"/>
      <c r="Y11271" s="2" t="s">
        <v>42</v>
      </c>
      <c r="Z11271" s="2"/>
      <c r="AA11271" s="2"/>
      <c r="AB11271" s="2"/>
      <c r="AC11271" s="2"/>
      <c r="AD11271" s="2"/>
      <c r="AE11271" s="2" t="s">
        <v>43</v>
      </c>
      <c r="AF11271" s="2" t="s">
        <v>20655</v>
      </c>
      <c r="AG11271" s="2" t="s">
        <v>22242</v>
      </c>
      <c r="AH11271" s="2" t="s">
        <v>807</v>
      </c>
      <c r="AI11271" s="2" t="s">
        <v>140</v>
      </c>
      <c r="AJ11271" s="2" t="s">
        <v>40</v>
      </c>
      <c r="AK11271" s="1" t="str">
        <f t="shared" ref="AK11271:AM11271" si="11269">IF(OR(AND(OR(S11271&lt;&gt;"",S11270&lt;&gt;""),S11271&lt;&gt;S11270),AND(OR(X11271&lt;&gt;"",X11270&lt;&gt;""),X11271&lt;&gt;X11270),AND(OR(AC11271&lt;&gt;"",AC11270&lt;&gt;""),AC11271&lt;&gt;AC11270)),1,"")</f>
        <v/>
      </c>
      <c r="AL11271" s="1" t="str">
        <f t="shared" si="11269"/>
        <v/>
      </c>
      <c r="AM11271" s="1" t="str">
        <f t="shared" si="11269"/>
        <v/>
      </c>
    </row>
    <row r="11272">
      <c r="A11272" s="1" t="s">
        <v>22867</v>
      </c>
      <c r="B11272" s="1" t="s">
        <v>263</v>
      </c>
      <c r="C11272" s="1" t="s">
        <v>22868</v>
      </c>
      <c r="D11272" s="1" t="s">
        <v>22241</v>
      </c>
      <c r="E11272" s="1" t="s">
        <v>804</v>
      </c>
      <c r="F11272" s="1" t="s">
        <v>144</v>
      </c>
      <c r="G11272" s="1" t="s">
        <v>22182</v>
      </c>
      <c r="H11272" s="1" t="s">
        <v>108</v>
      </c>
      <c r="I11272" s="1" t="s">
        <v>93</v>
      </c>
      <c r="J11272" s="1" t="s">
        <v>38</v>
      </c>
      <c r="K11272" s="1"/>
      <c r="L11272" s="1"/>
      <c r="M11272" s="1"/>
      <c r="N11272" s="1"/>
      <c r="O11272" s="1"/>
      <c r="P11272" s="1"/>
      <c r="Q11272" s="2" t="s">
        <v>40</v>
      </c>
      <c r="R11272" s="2" t="s">
        <v>41</v>
      </c>
      <c r="S11272" s="2" t="s">
        <v>42</v>
      </c>
      <c r="T11272" s="2"/>
      <c r="U11272" s="2"/>
      <c r="V11272" s="2"/>
      <c r="W11272" s="2"/>
      <c r="X11272" s="2"/>
      <c r="Y11272" s="2" t="s">
        <v>42</v>
      </c>
      <c r="Z11272" s="2"/>
      <c r="AA11272" s="2"/>
      <c r="AB11272" s="2"/>
      <c r="AC11272" s="2"/>
      <c r="AD11272" s="2"/>
      <c r="AE11272" s="2" t="s">
        <v>43</v>
      </c>
      <c r="AF11272" s="2" t="s">
        <v>20655</v>
      </c>
      <c r="AG11272" s="2" t="s">
        <v>22242</v>
      </c>
      <c r="AH11272" s="2" t="s">
        <v>807</v>
      </c>
      <c r="AI11272" s="2" t="s">
        <v>145</v>
      </c>
      <c r="AJ11272" s="2" t="s">
        <v>40</v>
      </c>
      <c r="AK11272" s="1" t="str">
        <f t="shared" ref="AK11272:AM11272" si="11270">IF(OR(AND(OR(S11272&lt;&gt;"",S11271&lt;&gt;""),S11272&lt;&gt;S11271),AND(OR(X11272&lt;&gt;"",X11271&lt;&gt;""),X11272&lt;&gt;X11271),AND(OR(AC11272&lt;&gt;"",AC11271&lt;&gt;""),AC11272&lt;&gt;AC11271)),1,"")</f>
        <v/>
      </c>
      <c r="AL11272" s="1" t="str">
        <f t="shared" si="11270"/>
        <v/>
      </c>
      <c r="AM11272" s="1" t="str">
        <f t="shared" si="11270"/>
        <v/>
      </c>
    </row>
    <row r="11273">
      <c r="A11273" s="1" t="s">
        <v>22869</v>
      </c>
      <c r="B11273" s="1" t="s">
        <v>267</v>
      </c>
      <c r="C11273" s="1" t="s">
        <v>22870</v>
      </c>
      <c r="D11273" s="1" t="s">
        <v>22241</v>
      </c>
      <c r="E11273" s="1" t="s">
        <v>804</v>
      </c>
      <c r="F11273" s="1" t="s">
        <v>149</v>
      </c>
      <c r="G11273" s="1" t="s">
        <v>22182</v>
      </c>
      <c r="H11273" s="1" t="s">
        <v>108</v>
      </c>
      <c r="I11273" s="1" t="s">
        <v>98</v>
      </c>
      <c r="J11273" s="1" t="s">
        <v>53</v>
      </c>
      <c r="K11273" s="1"/>
      <c r="L11273" s="1"/>
      <c r="M11273" s="1"/>
      <c r="N11273" s="1"/>
      <c r="O11273" s="1"/>
      <c r="P11273" s="1"/>
      <c r="Q11273" s="2" t="s">
        <v>40</v>
      </c>
      <c r="R11273" s="2" t="s">
        <v>41</v>
      </c>
      <c r="S11273" s="2" t="s">
        <v>42</v>
      </c>
      <c r="T11273" s="2"/>
      <c r="U11273" s="2"/>
      <c r="V11273" s="2"/>
      <c r="W11273" s="2"/>
      <c r="X11273" s="2"/>
      <c r="Y11273" s="2" t="s">
        <v>42</v>
      </c>
      <c r="Z11273" s="2"/>
      <c r="AA11273" s="2"/>
      <c r="AB11273" s="2"/>
      <c r="AC11273" s="2"/>
      <c r="AD11273" s="2"/>
      <c r="AE11273" s="2" t="s">
        <v>43</v>
      </c>
      <c r="AF11273" s="2" t="s">
        <v>20655</v>
      </c>
      <c r="AG11273" s="2" t="s">
        <v>22242</v>
      </c>
      <c r="AH11273" s="2" t="s">
        <v>807</v>
      </c>
      <c r="AI11273" s="2" t="s">
        <v>151</v>
      </c>
      <c r="AJ11273" s="2" t="s">
        <v>40</v>
      </c>
      <c r="AK11273" s="1" t="str">
        <f t="shared" ref="AK11273:AM11273" si="11271">IF(OR(AND(OR(S11273&lt;&gt;"",S11272&lt;&gt;""),S11273&lt;&gt;S11272),AND(OR(X11273&lt;&gt;"",X11272&lt;&gt;""),X11273&lt;&gt;X11272),AND(OR(AC11273&lt;&gt;"",AC11272&lt;&gt;""),AC11273&lt;&gt;AC11272)),1,"")</f>
        <v/>
      </c>
      <c r="AL11273" s="1" t="str">
        <f t="shared" si="11271"/>
        <v/>
      </c>
      <c r="AM11273" s="1" t="str">
        <f t="shared" si="11271"/>
        <v/>
      </c>
    </row>
    <row r="11274">
      <c r="A11274" s="1" t="s">
        <v>22871</v>
      </c>
      <c r="B11274" s="1" t="s">
        <v>270</v>
      </c>
      <c r="C11274" s="1" t="s">
        <v>22872</v>
      </c>
      <c r="D11274" s="1" t="s">
        <v>22241</v>
      </c>
      <c r="E11274" s="1" t="s">
        <v>804</v>
      </c>
      <c r="F11274" s="1" t="s">
        <v>155</v>
      </c>
      <c r="G11274" s="1" t="s">
        <v>22182</v>
      </c>
      <c r="H11274" s="1" t="s">
        <v>108</v>
      </c>
      <c r="I11274" s="1" t="s">
        <v>103</v>
      </c>
      <c r="J11274" s="1" t="s">
        <v>25</v>
      </c>
      <c r="K11274" s="1"/>
      <c r="L11274" s="1"/>
      <c r="M11274" s="1"/>
      <c r="N11274" s="1"/>
      <c r="O11274" s="1"/>
      <c r="P11274" s="1"/>
      <c r="Q11274" s="2" t="s">
        <v>40</v>
      </c>
      <c r="R11274" s="2" t="s">
        <v>41</v>
      </c>
      <c r="S11274" s="2" t="s">
        <v>42</v>
      </c>
      <c r="T11274" s="2"/>
      <c r="U11274" s="2"/>
      <c r="V11274" s="2"/>
      <c r="W11274" s="2"/>
      <c r="X11274" s="2"/>
      <c r="Y11274" s="2" t="s">
        <v>42</v>
      </c>
      <c r="Z11274" s="2"/>
      <c r="AA11274" s="2"/>
      <c r="AB11274" s="2"/>
      <c r="AC11274" s="2"/>
      <c r="AD11274" s="2"/>
      <c r="AE11274" s="2" t="s">
        <v>43</v>
      </c>
      <c r="AF11274" s="2" t="s">
        <v>20655</v>
      </c>
      <c r="AG11274" s="2" t="s">
        <v>22242</v>
      </c>
      <c r="AH11274" s="2" t="s">
        <v>807</v>
      </c>
      <c r="AI11274" s="2" t="s">
        <v>156</v>
      </c>
      <c r="AJ11274" s="2" t="s">
        <v>40</v>
      </c>
      <c r="AK11274" s="1" t="str">
        <f t="shared" ref="AK11274:AM11274" si="11272">IF(OR(AND(OR(S11274&lt;&gt;"",S11273&lt;&gt;""),S11274&lt;&gt;S11273),AND(OR(X11274&lt;&gt;"",X11273&lt;&gt;""),X11274&lt;&gt;X11273),AND(OR(AC11274&lt;&gt;"",AC11273&lt;&gt;""),AC11274&lt;&gt;AC11273)),1,"")</f>
        <v/>
      </c>
      <c r="AL11274" s="1" t="str">
        <f t="shared" si="11272"/>
        <v/>
      </c>
      <c r="AM11274" s="1" t="str">
        <f t="shared" si="11272"/>
        <v/>
      </c>
    </row>
    <row r="11275">
      <c r="A11275" s="1" t="s">
        <v>22873</v>
      </c>
      <c r="B11275" s="1" t="s">
        <v>273</v>
      </c>
      <c r="C11275" s="1" t="s">
        <v>22874</v>
      </c>
      <c r="D11275" s="1" t="s">
        <v>22241</v>
      </c>
      <c r="E11275" s="1" t="s">
        <v>804</v>
      </c>
      <c r="F11275" s="1" t="s">
        <v>160</v>
      </c>
      <c r="G11275" s="1" t="s">
        <v>22182</v>
      </c>
      <c r="H11275" s="1" t="s">
        <v>108</v>
      </c>
      <c r="I11275" s="1" t="s">
        <v>108</v>
      </c>
      <c r="J11275" s="1" t="s">
        <v>24</v>
      </c>
      <c r="K11275" s="1"/>
      <c r="L11275" s="1"/>
      <c r="M11275" s="1"/>
      <c r="N11275" s="1"/>
      <c r="O11275" s="1"/>
      <c r="P11275" s="1"/>
      <c r="Q11275" s="2" t="s">
        <v>40</v>
      </c>
      <c r="R11275" s="2" t="s">
        <v>41</v>
      </c>
      <c r="S11275" s="2" t="s">
        <v>42</v>
      </c>
      <c r="T11275" s="2"/>
      <c r="U11275" s="2"/>
      <c r="V11275" s="2"/>
      <c r="W11275" s="2"/>
      <c r="X11275" s="2"/>
      <c r="Y11275" s="2" t="s">
        <v>42</v>
      </c>
      <c r="Z11275" s="2"/>
      <c r="AA11275" s="2"/>
      <c r="AB11275" s="2"/>
      <c r="AC11275" s="2"/>
      <c r="AD11275" s="2"/>
      <c r="AE11275" s="2" t="s">
        <v>43</v>
      </c>
      <c r="AF11275" s="2" t="s">
        <v>20655</v>
      </c>
      <c r="AG11275" s="2" t="s">
        <v>22242</v>
      </c>
      <c r="AH11275" s="2" t="s">
        <v>807</v>
      </c>
      <c r="AI11275" s="2" t="s">
        <v>161</v>
      </c>
      <c r="AJ11275" s="2" t="s">
        <v>40</v>
      </c>
      <c r="AK11275" s="1" t="str">
        <f t="shared" ref="AK11275:AM11275" si="11273">IF(OR(AND(OR(S11275&lt;&gt;"",S11274&lt;&gt;""),S11275&lt;&gt;S11274),AND(OR(X11275&lt;&gt;"",X11274&lt;&gt;""),X11275&lt;&gt;X11274),AND(OR(AC11275&lt;&gt;"",AC11274&lt;&gt;""),AC11275&lt;&gt;AC11274)),1,"")</f>
        <v/>
      </c>
      <c r="AL11275" s="1" t="str">
        <f t="shared" si="11273"/>
        <v/>
      </c>
      <c r="AM11275" s="1" t="str">
        <f t="shared" si="11273"/>
        <v/>
      </c>
    </row>
    <row r="11276">
      <c r="A11276" s="1" t="s">
        <v>22875</v>
      </c>
      <c r="B11276" s="1" t="s">
        <v>276</v>
      </c>
      <c r="C11276" s="1" t="s">
        <v>22876</v>
      </c>
      <c r="D11276" s="1" t="s">
        <v>22241</v>
      </c>
      <c r="E11276" s="1" t="s">
        <v>804</v>
      </c>
      <c r="F11276" s="1" t="s">
        <v>165</v>
      </c>
      <c r="G11276" s="1" t="s">
        <v>22182</v>
      </c>
      <c r="H11276" s="1" t="s">
        <v>108</v>
      </c>
      <c r="I11276" s="1" t="s">
        <v>113</v>
      </c>
      <c r="J11276" s="1" t="s">
        <v>69</v>
      </c>
      <c r="K11276" s="1"/>
      <c r="L11276" s="1"/>
      <c r="M11276" s="1" t="s">
        <v>171</v>
      </c>
      <c r="N11276" s="1"/>
      <c r="O11276" s="1"/>
      <c r="P11276" s="1"/>
      <c r="Q11276" s="2" t="s">
        <v>40</v>
      </c>
      <c r="R11276" s="2" t="s">
        <v>41</v>
      </c>
      <c r="S11276" s="2" t="s">
        <v>42</v>
      </c>
      <c r="T11276" s="2"/>
      <c r="U11276" s="2"/>
      <c r="V11276" s="2"/>
      <c r="W11276" s="2"/>
      <c r="X11276" s="2"/>
      <c r="Y11276" s="2" t="s">
        <v>42</v>
      </c>
      <c r="Z11276" s="2"/>
      <c r="AA11276" s="2"/>
      <c r="AB11276" s="2"/>
      <c r="AC11276" s="2"/>
      <c r="AD11276" s="2"/>
      <c r="AE11276" s="2" t="s">
        <v>43</v>
      </c>
      <c r="AF11276" s="2" t="s">
        <v>20655</v>
      </c>
      <c r="AG11276" s="2" t="s">
        <v>22242</v>
      </c>
      <c r="AH11276" s="2" t="s">
        <v>807</v>
      </c>
      <c r="AI11276" s="2" t="s">
        <v>166</v>
      </c>
      <c r="AJ11276" s="2" t="s">
        <v>40</v>
      </c>
      <c r="AK11276" s="1" t="str">
        <f t="shared" ref="AK11276:AM11276" si="11274">IF(OR(AND(OR(S11276&lt;&gt;"",S11275&lt;&gt;""),S11276&lt;&gt;S11275),AND(OR(X11276&lt;&gt;"",X11275&lt;&gt;""),X11276&lt;&gt;X11275),AND(OR(AC11276&lt;&gt;"",AC11275&lt;&gt;""),AC11276&lt;&gt;AC11275)),1,"")</f>
        <v/>
      </c>
      <c r="AL11276" s="1" t="str">
        <f t="shared" si="11274"/>
        <v/>
      </c>
      <c r="AM11276" s="1" t="str">
        <f t="shared" si="11274"/>
        <v/>
      </c>
    </row>
    <row r="11277">
      <c r="A11277" s="1" t="s">
        <v>22877</v>
      </c>
      <c r="B11277" s="1" t="s">
        <v>279</v>
      </c>
      <c r="C11277" s="1" t="s">
        <v>22878</v>
      </c>
      <c r="D11277" s="1" t="s">
        <v>22241</v>
      </c>
      <c r="E11277" s="1" t="s">
        <v>804</v>
      </c>
      <c r="F11277" s="1" t="s">
        <v>170</v>
      </c>
      <c r="G11277" s="1" t="s">
        <v>22182</v>
      </c>
      <c r="H11277" s="1" t="s">
        <v>108</v>
      </c>
      <c r="I11277" s="1" t="s">
        <v>118</v>
      </c>
      <c r="J11277" s="1" t="s">
        <v>76</v>
      </c>
      <c r="K11277" s="1"/>
      <c r="L11277" s="1"/>
      <c r="M11277" s="1"/>
      <c r="N11277" s="1"/>
      <c r="O11277" s="1"/>
      <c r="P11277" s="1"/>
      <c r="Q11277" s="2" t="s">
        <v>40</v>
      </c>
      <c r="R11277" s="2" t="s">
        <v>41</v>
      </c>
      <c r="S11277" s="2" t="s">
        <v>42</v>
      </c>
      <c r="T11277" s="2"/>
      <c r="U11277" s="2"/>
      <c r="V11277" s="2"/>
      <c r="W11277" s="2"/>
      <c r="X11277" s="2"/>
      <c r="Y11277" s="2" t="s">
        <v>42</v>
      </c>
      <c r="Z11277" s="2"/>
      <c r="AA11277" s="2"/>
      <c r="AB11277" s="2"/>
      <c r="AC11277" s="2"/>
      <c r="AD11277" s="2"/>
      <c r="AE11277" s="2" t="s">
        <v>43</v>
      </c>
      <c r="AF11277" s="2" t="s">
        <v>20655</v>
      </c>
      <c r="AG11277" s="2" t="s">
        <v>22242</v>
      </c>
      <c r="AH11277" s="2" t="s">
        <v>807</v>
      </c>
      <c r="AI11277" s="2" t="s">
        <v>172</v>
      </c>
      <c r="AJ11277" s="2" t="s">
        <v>40</v>
      </c>
      <c r="AK11277" s="1" t="str">
        <f t="shared" ref="AK11277:AM11277" si="11275">IF(OR(AND(OR(S11277&lt;&gt;"",S11276&lt;&gt;""),S11277&lt;&gt;S11276),AND(OR(X11277&lt;&gt;"",X11276&lt;&gt;""),X11277&lt;&gt;X11276),AND(OR(AC11277&lt;&gt;"",AC11276&lt;&gt;""),AC11277&lt;&gt;AC11276)),1,"")</f>
        <v/>
      </c>
      <c r="AL11277" s="1" t="str">
        <f t="shared" si="11275"/>
        <v/>
      </c>
      <c r="AM11277" s="1" t="str">
        <f t="shared" si="11275"/>
        <v/>
      </c>
    </row>
    <row r="11278">
      <c r="A11278" s="1" t="s">
        <v>22879</v>
      </c>
      <c r="B11278" s="1" t="s">
        <v>282</v>
      </c>
      <c r="C11278" s="1" t="s">
        <v>22880</v>
      </c>
      <c r="D11278" s="1" t="s">
        <v>22241</v>
      </c>
      <c r="E11278" s="1" t="s">
        <v>804</v>
      </c>
      <c r="F11278" s="1" t="s">
        <v>176</v>
      </c>
      <c r="G11278" s="1" t="s">
        <v>22182</v>
      </c>
      <c r="H11278" s="1" t="s">
        <v>108</v>
      </c>
      <c r="I11278" s="1" t="s">
        <v>123</v>
      </c>
      <c r="J11278" s="1" t="s">
        <v>82</v>
      </c>
      <c r="K11278" s="1"/>
      <c r="L11278" s="1"/>
      <c r="M11278" s="1"/>
      <c r="N11278" s="1"/>
      <c r="O11278" s="1"/>
      <c r="P11278" s="1"/>
      <c r="Q11278" s="2" t="s">
        <v>40</v>
      </c>
      <c r="R11278" s="2" t="s">
        <v>41</v>
      </c>
      <c r="S11278" s="2" t="s">
        <v>42</v>
      </c>
      <c r="T11278" s="2"/>
      <c r="U11278" s="2"/>
      <c r="V11278" s="2"/>
      <c r="W11278" s="2"/>
      <c r="X11278" s="2"/>
      <c r="Y11278" s="2" t="s">
        <v>42</v>
      </c>
      <c r="Z11278" s="2"/>
      <c r="AA11278" s="2"/>
      <c r="AB11278" s="2"/>
      <c r="AC11278" s="2"/>
      <c r="AD11278" s="2"/>
      <c r="AE11278" s="2" t="s">
        <v>43</v>
      </c>
      <c r="AF11278" s="2" t="s">
        <v>20655</v>
      </c>
      <c r="AG11278" s="2" t="s">
        <v>22242</v>
      </c>
      <c r="AH11278" s="2" t="s">
        <v>807</v>
      </c>
      <c r="AI11278" s="2" t="s">
        <v>177</v>
      </c>
      <c r="AJ11278" s="2" t="s">
        <v>40</v>
      </c>
      <c r="AK11278" s="1" t="str">
        <f t="shared" ref="AK11278:AM11278" si="11276">IF(OR(AND(OR(S11278&lt;&gt;"",S11277&lt;&gt;""),S11278&lt;&gt;S11277),AND(OR(X11278&lt;&gt;"",X11277&lt;&gt;""),X11278&lt;&gt;X11277),AND(OR(AC11278&lt;&gt;"",AC11277&lt;&gt;""),AC11278&lt;&gt;AC11277)),1,"")</f>
        <v/>
      </c>
      <c r="AL11278" s="1" t="str">
        <f t="shared" si="11276"/>
        <v/>
      </c>
      <c r="AM11278" s="1" t="str">
        <f t="shared" si="11276"/>
        <v/>
      </c>
    </row>
    <row r="11279">
      <c r="A11279" s="1" t="s">
        <v>22881</v>
      </c>
      <c r="B11279" s="1" t="s">
        <v>285</v>
      </c>
      <c r="C11279" s="1" t="s">
        <v>22882</v>
      </c>
      <c r="D11279" s="1" t="s">
        <v>22241</v>
      </c>
      <c r="E11279" s="1" t="s">
        <v>804</v>
      </c>
      <c r="F11279" s="1" t="s">
        <v>181</v>
      </c>
      <c r="G11279" s="1" t="s">
        <v>22182</v>
      </c>
      <c r="H11279" s="1" t="s">
        <v>108</v>
      </c>
      <c r="I11279" s="1" t="s">
        <v>129</v>
      </c>
      <c r="J11279" s="1" t="s">
        <v>38</v>
      </c>
      <c r="K11279" s="1"/>
      <c r="L11279" s="1"/>
      <c r="M11279" s="1"/>
      <c r="N11279" s="1"/>
      <c r="O11279" s="1"/>
      <c r="P11279" s="1"/>
      <c r="Q11279" s="2" t="s">
        <v>40</v>
      </c>
      <c r="R11279" s="2" t="s">
        <v>41</v>
      </c>
      <c r="S11279" s="2" t="s">
        <v>42</v>
      </c>
      <c r="T11279" s="2"/>
      <c r="U11279" s="2"/>
      <c r="V11279" s="2"/>
      <c r="W11279" s="2"/>
      <c r="X11279" s="2"/>
      <c r="Y11279" s="2" t="s">
        <v>42</v>
      </c>
      <c r="Z11279" s="2"/>
      <c r="AA11279" s="2"/>
      <c r="AB11279" s="2"/>
      <c r="AC11279" s="2"/>
      <c r="AD11279" s="2"/>
      <c r="AE11279" s="2" t="s">
        <v>43</v>
      </c>
      <c r="AF11279" s="2" t="s">
        <v>20655</v>
      </c>
      <c r="AG11279" s="2" t="s">
        <v>22242</v>
      </c>
      <c r="AH11279" s="2" t="s">
        <v>807</v>
      </c>
      <c r="AI11279" s="2" t="s">
        <v>182</v>
      </c>
      <c r="AJ11279" s="2" t="s">
        <v>40</v>
      </c>
      <c r="AK11279" s="1" t="str">
        <f t="shared" ref="AK11279:AM11279" si="11277">IF(OR(AND(OR(S11279&lt;&gt;"",S11278&lt;&gt;""),S11279&lt;&gt;S11278),AND(OR(X11279&lt;&gt;"",X11278&lt;&gt;""),X11279&lt;&gt;X11278),AND(OR(AC11279&lt;&gt;"",AC11278&lt;&gt;""),AC11279&lt;&gt;AC11278)),1,"")</f>
        <v/>
      </c>
      <c r="AL11279" s="1" t="str">
        <f t="shared" si="11277"/>
        <v/>
      </c>
      <c r="AM11279" s="1" t="str">
        <f t="shared" si="11277"/>
        <v/>
      </c>
    </row>
    <row r="11280">
      <c r="A11280" s="1" t="s">
        <v>22883</v>
      </c>
      <c r="B11280" s="1" t="s">
        <v>288</v>
      </c>
      <c r="C11280" s="1" t="s">
        <v>22884</v>
      </c>
      <c r="D11280" s="1" t="s">
        <v>22241</v>
      </c>
      <c r="E11280" s="1" t="s">
        <v>804</v>
      </c>
      <c r="F11280" s="1" t="s">
        <v>186</v>
      </c>
      <c r="G11280" s="1" t="s">
        <v>22182</v>
      </c>
      <c r="H11280" s="1" t="s">
        <v>108</v>
      </c>
      <c r="I11280" s="1" t="s">
        <v>134</v>
      </c>
      <c r="J11280" s="1" t="s">
        <v>53</v>
      </c>
      <c r="K11280" s="1"/>
      <c r="L11280" s="1"/>
      <c r="M11280" s="1"/>
      <c r="N11280" s="1"/>
      <c r="O11280" s="1"/>
      <c r="P11280" s="1"/>
      <c r="Q11280" s="2" t="s">
        <v>40</v>
      </c>
      <c r="R11280" s="2" t="s">
        <v>41</v>
      </c>
      <c r="S11280" s="2" t="s">
        <v>42</v>
      </c>
      <c r="T11280" s="2"/>
      <c r="U11280" s="2"/>
      <c r="V11280" s="2"/>
      <c r="W11280" s="2"/>
      <c r="X11280" s="2"/>
      <c r="Y11280" s="2" t="s">
        <v>42</v>
      </c>
      <c r="Z11280" s="2"/>
      <c r="AA11280" s="2"/>
      <c r="AB11280" s="2"/>
      <c r="AC11280" s="2"/>
      <c r="AD11280" s="2"/>
      <c r="AE11280" s="2" t="s">
        <v>43</v>
      </c>
      <c r="AF11280" s="2" t="s">
        <v>20655</v>
      </c>
      <c r="AG11280" s="2" t="s">
        <v>22242</v>
      </c>
      <c r="AH11280" s="2" t="s">
        <v>807</v>
      </c>
      <c r="AI11280" s="2" t="s">
        <v>187</v>
      </c>
      <c r="AJ11280" s="2" t="s">
        <v>40</v>
      </c>
      <c r="AK11280" s="1" t="str">
        <f t="shared" ref="AK11280:AM11280" si="11278">IF(OR(AND(OR(S11280&lt;&gt;"",S11279&lt;&gt;""),S11280&lt;&gt;S11279),AND(OR(X11280&lt;&gt;"",X11279&lt;&gt;""),X11280&lt;&gt;X11279),AND(OR(AC11280&lt;&gt;"",AC11279&lt;&gt;""),AC11280&lt;&gt;AC11279)),1,"")</f>
        <v/>
      </c>
      <c r="AL11280" s="1" t="str">
        <f t="shared" si="11278"/>
        <v/>
      </c>
      <c r="AM11280" s="1" t="str">
        <f t="shared" si="11278"/>
        <v/>
      </c>
    </row>
    <row r="11281">
      <c r="A11281" s="1" t="s">
        <v>22885</v>
      </c>
      <c r="B11281" s="1" t="s">
        <v>291</v>
      </c>
      <c r="C11281" s="1" t="s">
        <v>22886</v>
      </c>
      <c r="D11281" s="1" t="s">
        <v>22241</v>
      </c>
      <c r="E11281" s="1" t="s">
        <v>804</v>
      </c>
      <c r="F11281" s="1" t="s">
        <v>191</v>
      </c>
      <c r="G11281" s="1" t="s">
        <v>22182</v>
      </c>
      <c r="H11281" s="1" t="s">
        <v>108</v>
      </c>
      <c r="I11281" s="1" t="s">
        <v>139</v>
      </c>
      <c r="J11281" s="1" t="s">
        <v>25</v>
      </c>
      <c r="K11281" s="1"/>
      <c r="L11281" s="1"/>
      <c r="M11281" s="1"/>
      <c r="N11281" s="1"/>
      <c r="O11281" s="1"/>
      <c r="P11281" s="1"/>
      <c r="Q11281" s="2" t="s">
        <v>40</v>
      </c>
      <c r="R11281" s="2" t="s">
        <v>41</v>
      </c>
      <c r="S11281" s="2" t="s">
        <v>42</v>
      </c>
      <c r="T11281" s="2"/>
      <c r="U11281" s="2"/>
      <c r="V11281" s="2"/>
      <c r="W11281" s="2"/>
      <c r="X11281" s="2"/>
      <c r="Y11281" s="2" t="s">
        <v>42</v>
      </c>
      <c r="Z11281" s="2"/>
      <c r="AA11281" s="2"/>
      <c r="AB11281" s="2"/>
      <c r="AC11281" s="2"/>
      <c r="AD11281" s="2"/>
      <c r="AE11281" s="2" t="s">
        <v>43</v>
      </c>
      <c r="AF11281" s="2" t="s">
        <v>20655</v>
      </c>
      <c r="AG11281" s="2" t="s">
        <v>22242</v>
      </c>
      <c r="AH11281" s="2" t="s">
        <v>807</v>
      </c>
      <c r="AI11281" s="2" t="s">
        <v>192</v>
      </c>
      <c r="AJ11281" s="2" t="s">
        <v>40</v>
      </c>
      <c r="AK11281" s="1" t="str">
        <f t="shared" ref="AK11281:AM11281" si="11279">IF(OR(AND(OR(S11281&lt;&gt;"",S11280&lt;&gt;""),S11281&lt;&gt;S11280),AND(OR(X11281&lt;&gt;"",X11280&lt;&gt;""),X11281&lt;&gt;X11280),AND(OR(AC11281&lt;&gt;"",AC11280&lt;&gt;""),AC11281&lt;&gt;AC11280)),1,"")</f>
        <v/>
      </c>
      <c r="AL11281" s="1" t="str">
        <f t="shared" si="11279"/>
        <v/>
      </c>
      <c r="AM11281" s="1" t="str">
        <f t="shared" si="11279"/>
        <v/>
      </c>
    </row>
    <row r="11282">
      <c r="A11282" s="1" t="s">
        <v>22887</v>
      </c>
      <c r="B11282" s="1" t="s">
        <v>295</v>
      </c>
      <c r="C11282" s="1" t="s">
        <v>22888</v>
      </c>
      <c r="D11282" s="1" t="s">
        <v>22241</v>
      </c>
      <c r="E11282" s="1" t="s">
        <v>804</v>
      </c>
      <c r="F11282" s="1" t="s">
        <v>196</v>
      </c>
      <c r="G11282" s="1" t="s">
        <v>22182</v>
      </c>
      <c r="H11282" s="1" t="s">
        <v>108</v>
      </c>
      <c r="I11282" s="1" t="s">
        <v>144</v>
      </c>
      <c r="J11282" s="1" t="s">
        <v>24</v>
      </c>
      <c r="K11282" s="1" t="s">
        <v>197</v>
      </c>
      <c r="L11282" s="1"/>
      <c r="M11282" s="1"/>
      <c r="N11282" s="1"/>
      <c r="O11282" s="1"/>
      <c r="P11282" s="1"/>
      <c r="Q11282" s="2" t="s">
        <v>40</v>
      </c>
      <c r="R11282" s="2" t="s">
        <v>41</v>
      </c>
      <c r="S11282" s="2" t="s">
        <v>42</v>
      </c>
      <c r="T11282" s="2"/>
      <c r="U11282" s="2"/>
      <c r="V11282" s="2"/>
      <c r="W11282" s="2"/>
      <c r="X11282" s="2"/>
      <c r="Y11282" s="2" t="s">
        <v>42</v>
      </c>
      <c r="Z11282" s="2"/>
      <c r="AA11282" s="2"/>
      <c r="AB11282" s="2"/>
      <c r="AC11282" s="2"/>
      <c r="AD11282" s="2"/>
      <c r="AE11282" s="2" t="s">
        <v>43</v>
      </c>
      <c r="AF11282" s="2" t="s">
        <v>20655</v>
      </c>
      <c r="AG11282" s="2" t="s">
        <v>22242</v>
      </c>
      <c r="AH11282" s="2" t="s">
        <v>807</v>
      </c>
      <c r="AI11282" s="2" t="s">
        <v>198</v>
      </c>
      <c r="AJ11282" s="2" t="s">
        <v>40</v>
      </c>
      <c r="AK11282" s="1" t="str">
        <f t="shared" ref="AK11282:AM11282" si="11280">IF(OR(AND(OR(S11282&lt;&gt;"",S11281&lt;&gt;""),S11282&lt;&gt;S11281),AND(OR(X11282&lt;&gt;"",X11281&lt;&gt;""),X11282&lt;&gt;X11281),AND(OR(AC11282&lt;&gt;"",AC11281&lt;&gt;""),AC11282&lt;&gt;AC11281)),1,"")</f>
        <v/>
      </c>
      <c r="AL11282" s="1" t="str">
        <f t="shared" si="11280"/>
        <v/>
      </c>
      <c r="AM11282" s="1" t="str">
        <f t="shared" si="11280"/>
        <v/>
      </c>
    </row>
    <row r="11283">
      <c r="A11283" s="1" t="s">
        <v>22889</v>
      </c>
      <c r="B11283" s="1" t="s">
        <v>31</v>
      </c>
      <c r="C11283" s="1" t="s">
        <v>22890</v>
      </c>
      <c r="D11283" s="1" t="s">
        <v>22241</v>
      </c>
      <c r="E11283" s="1" t="s">
        <v>868</v>
      </c>
      <c r="F11283" s="1" t="s">
        <v>35</v>
      </c>
      <c r="G11283" s="1" t="s">
        <v>22182</v>
      </c>
      <c r="H11283" s="1" t="s">
        <v>108</v>
      </c>
      <c r="I11283" s="1" t="s">
        <v>149</v>
      </c>
      <c r="J11283" s="1" t="s">
        <v>69</v>
      </c>
      <c r="K11283" s="1" t="s">
        <v>39</v>
      </c>
      <c r="L11283" s="1"/>
      <c r="M11283" s="1" t="s">
        <v>39</v>
      </c>
      <c r="N11283" s="1"/>
      <c r="O11283" s="1"/>
      <c r="P11283" s="1"/>
      <c r="Q11283" s="2" t="s">
        <v>40</v>
      </c>
      <c r="R11283" s="2" t="s">
        <v>41</v>
      </c>
      <c r="S11283" s="2" t="s">
        <v>42</v>
      </c>
      <c r="T11283" s="2"/>
      <c r="U11283" s="2"/>
      <c r="V11283" s="2"/>
      <c r="W11283" s="2"/>
      <c r="X11283" s="2"/>
      <c r="Y11283" s="2" t="s">
        <v>42</v>
      </c>
      <c r="Z11283" s="2"/>
      <c r="AA11283" s="2"/>
      <c r="AB11283" s="2"/>
      <c r="AC11283" s="2"/>
      <c r="AD11283" s="2"/>
      <c r="AE11283" s="2" t="s">
        <v>43</v>
      </c>
      <c r="AF11283" s="2" t="s">
        <v>20655</v>
      </c>
      <c r="AG11283" s="2" t="s">
        <v>22242</v>
      </c>
      <c r="AH11283" s="2" t="s">
        <v>869</v>
      </c>
      <c r="AI11283" s="2" t="s">
        <v>47</v>
      </c>
      <c r="AJ11283" s="2" t="s">
        <v>40</v>
      </c>
      <c r="AK11283" s="1" t="str">
        <f t="shared" ref="AK11283:AM11283" si="11281">IF(OR(AND(OR(S11283&lt;&gt;"",S11282&lt;&gt;""),S11283&lt;&gt;S11282),AND(OR(X11283&lt;&gt;"",X11282&lt;&gt;""),X11283&lt;&gt;X11282),AND(OR(AC11283&lt;&gt;"",AC11282&lt;&gt;""),AC11283&lt;&gt;AC11282)),1,"")</f>
        <v/>
      </c>
      <c r="AL11283" s="1" t="str">
        <f t="shared" si="11281"/>
        <v/>
      </c>
      <c r="AM11283" s="1" t="str">
        <f t="shared" si="11281"/>
        <v/>
      </c>
    </row>
    <row r="11284">
      <c r="A11284" s="1" t="s">
        <v>22891</v>
      </c>
      <c r="B11284" s="1" t="s">
        <v>49</v>
      </c>
      <c r="C11284" s="1" t="s">
        <v>22892</v>
      </c>
      <c r="D11284" s="1" t="s">
        <v>22241</v>
      </c>
      <c r="E11284" s="1" t="s">
        <v>868</v>
      </c>
      <c r="F11284" s="1" t="s">
        <v>51</v>
      </c>
      <c r="G11284" s="1" t="s">
        <v>22182</v>
      </c>
      <c r="H11284" s="1" t="s">
        <v>108</v>
      </c>
      <c r="I11284" s="1" t="s">
        <v>155</v>
      </c>
      <c r="J11284" s="1" t="s">
        <v>76</v>
      </c>
      <c r="K11284" s="1"/>
      <c r="L11284" s="1"/>
      <c r="M11284" s="1"/>
      <c r="N11284" s="1"/>
      <c r="O11284" s="1"/>
      <c r="P11284" s="1"/>
      <c r="Q11284" s="2" t="s">
        <v>40</v>
      </c>
      <c r="R11284" s="2" t="s">
        <v>41</v>
      </c>
      <c r="S11284" s="2" t="s">
        <v>42</v>
      </c>
      <c r="T11284" s="2"/>
      <c r="U11284" s="2"/>
      <c r="V11284" s="2"/>
      <c r="W11284" s="2"/>
      <c r="X11284" s="2"/>
      <c r="Y11284" s="2" t="s">
        <v>42</v>
      </c>
      <c r="Z11284" s="2"/>
      <c r="AA11284" s="2"/>
      <c r="AB11284" s="2"/>
      <c r="AC11284" s="2"/>
      <c r="AD11284" s="2"/>
      <c r="AE11284" s="2" t="s">
        <v>43</v>
      </c>
      <c r="AF11284" s="2" t="s">
        <v>20655</v>
      </c>
      <c r="AG11284" s="2" t="s">
        <v>22242</v>
      </c>
      <c r="AH11284" s="2" t="s">
        <v>869</v>
      </c>
      <c r="AI11284" s="2" t="s">
        <v>54</v>
      </c>
      <c r="AJ11284" s="2" t="s">
        <v>40</v>
      </c>
      <c r="AK11284" s="1" t="str">
        <f t="shared" ref="AK11284:AM11284" si="11282">IF(OR(AND(OR(S11284&lt;&gt;"",S11283&lt;&gt;""),S11284&lt;&gt;S11283),AND(OR(X11284&lt;&gt;"",X11283&lt;&gt;""),X11284&lt;&gt;X11283),AND(OR(AC11284&lt;&gt;"",AC11283&lt;&gt;""),AC11284&lt;&gt;AC11283)),1,"")</f>
        <v/>
      </c>
      <c r="AL11284" s="1" t="str">
        <f t="shared" si="11282"/>
        <v/>
      </c>
      <c r="AM11284" s="1" t="str">
        <f t="shared" si="11282"/>
        <v/>
      </c>
    </row>
    <row r="11285">
      <c r="A11285" s="1" t="s">
        <v>22893</v>
      </c>
      <c r="B11285" s="1" t="s">
        <v>56</v>
      </c>
      <c r="C11285" s="1" t="s">
        <v>22894</v>
      </c>
      <c r="D11285" s="1" t="s">
        <v>22241</v>
      </c>
      <c r="E11285" s="1" t="s">
        <v>868</v>
      </c>
      <c r="F11285" s="1" t="s">
        <v>58</v>
      </c>
      <c r="G11285" s="1" t="s">
        <v>22182</v>
      </c>
      <c r="H11285" s="1" t="s">
        <v>108</v>
      </c>
      <c r="I11285" s="1" t="s">
        <v>160</v>
      </c>
      <c r="J11285" s="1" t="s">
        <v>82</v>
      </c>
      <c r="K11285" s="1"/>
      <c r="L11285" s="1"/>
      <c r="M11285" s="1"/>
      <c r="N11285" s="1"/>
      <c r="O11285" s="1"/>
      <c r="P11285" s="1"/>
      <c r="Q11285" s="2" t="s">
        <v>40</v>
      </c>
      <c r="R11285" s="2" t="s">
        <v>41</v>
      </c>
      <c r="S11285" s="2" t="s">
        <v>42</v>
      </c>
      <c r="T11285" s="2"/>
      <c r="U11285" s="2"/>
      <c r="V11285" s="2"/>
      <c r="W11285" s="2"/>
      <c r="X11285" s="2"/>
      <c r="Y11285" s="2" t="s">
        <v>42</v>
      </c>
      <c r="Z11285" s="2"/>
      <c r="AA11285" s="2"/>
      <c r="AB11285" s="2"/>
      <c r="AC11285" s="2"/>
      <c r="AD11285" s="2"/>
      <c r="AE11285" s="2" t="s">
        <v>43</v>
      </c>
      <c r="AF11285" s="2" t="s">
        <v>20655</v>
      </c>
      <c r="AG11285" s="2" t="s">
        <v>22242</v>
      </c>
      <c r="AH11285" s="2" t="s">
        <v>869</v>
      </c>
      <c r="AI11285" s="2" t="s">
        <v>59</v>
      </c>
      <c r="AJ11285" s="2" t="s">
        <v>40</v>
      </c>
      <c r="AK11285" s="1" t="str">
        <f t="shared" ref="AK11285:AM11285" si="11283">IF(OR(AND(OR(S11285&lt;&gt;"",S11284&lt;&gt;""),S11285&lt;&gt;S11284),AND(OR(X11285&lt;&gt;"",X11284&lt;&gt;""),X11285&lt;&gt;X11284),AND(OR(AC11285&lt;&gt;"",AC11284&lt;&gt;""),AC11285&lt;&gt;AC11284)),1,"")</f>
        <v/>
      </c>
      <c r="AL11285" s="1" t="str">
        <f t="shared" si="11283"/>
        <v/>
      </c>
      <c r="AM11285" s="1" t="str">
        <f t="shared" si="11283"/>
        <v/>
      </c>
    </row>
    <row r="11286">
      <c r="A11286" s="1" t="s">
        <v>22895</v>
      </c>
      <c r="B11286" s="1" t="s">
        <v>61</v>
      </c>
      <c r="C11286" s="1" t="s">
        <v>22896</v>
      </c>
      <c r="D11286" s="1" t="s">
        <v>22241</v>
      </c>
      <c r="E11286" s="1" t="s">
        <v>868</v>
      </c>
      <c r="F11286" s="1" t="s">
        <v>63</v>
      </c>
      <c r="G11286" s="1" t="s">
        <v>22182</v>
      </c>
      <c r="H11286" s="1" t="s">
        <v>108</v>
      </c>
      <c r="I11286" s="1" t="s">
        <v>165</v>
      </c>
      <c r="J11286" s="1" t="s">
        <v>38</v>
      </c>
      <c r="K11286" s="1"/>
      <c r="L11286" s="1"/>
      <c r="M11286" s="1"/>
      <c r="N11286" s="1" t="s">
        <v>872</v>
      </c>
      <c r="O11286" s="1"/>
      <c r="P11286" s="1"/>
      <c r="Q11286" s="2" t="s">
        <v>40</v>
      </c>
      <c r="R11286" s="2" t="s">
        <v>41</v>
      </c>
      <c r="S11286" s="2" t="s">
        <v>42</v>
      </c>
      <c r="T11286" s="2"/>
      <c r="U11286" s="2"/>
      <c r="V11286" s="2"/>
      <c r="W11286" s="2"/>
      <c r="X11286" s="2"/>
      <c r="Y11286" s="2" t="s">
        <v>42</v>
      </c>
      <c r="Z11286" s="2"/>
      <c r="AA11286" s="2"/>
      <c r="AB11286" s="2"/>
      <c r="AC11286" s="2"/>
      <c r="AD11286" s="2"/>
      <c r="AE11286" s="2" t="s">
        <v>43</v>
      </c>
      <c r="AF11286" s="2" t="s">
        <v>20655</v>
      </c>
      <c r="AG11286" s="2" t="s">
        <v>22242</v>
      </c>
      <c r="AH11286" s="2" t="s">
        <v>869</v>
      </c>
      <c r="AI11286" s="2" t="s">
        <v>64</v>
      </c>
      <c r="AJ11286" s="2" t="s">
        <v>40</v>
      </c>
      <c r="AK11286" s="1" t="str">
        <f t="shared" ref="AK11286:AM11286" si="11284">IF(OR(AND(OR(S11286&lt;&gt;"",S11285&lt;&gt;""),S11286&lt;&gt;S11285),AND(OR(X11286&lt;&gt;"",X11285&lt;&gt;""),X11286&lt;&gt;X11285),AND(OR(AC11286&lt;&gt;"",AC11285&lt;&gt;""),AC11286&lt;&gt;AC11285)),1,"")</f>
        <v/>
      </c>
      <c r="AL11286" s="1" t="str">
        <f t="shared" si="11284"/>
        <v/>
      </c>
      <c r="AM11286" s="1" t="str">
        <f t="shared" si="11284"/>
        <v/>
      </c>
    </row>
    <row r="11287">
      <c r="A11287" s="1" t="s">
        <v>22897</v>
      </c>
      <c r="B11287" s="1" t="s">
        <v>66</v>
      </c>
      <c r="C11287" s="1" t="s">
        <v>22898</v>
      </c>
      <c r="D11287" s="1" t="s">
        <v>22241</v>
      </c>
      <c r="E11287" s="1" t="s">
        <v>868</v>
      </c>
      <c r="F11287" s="1" t="s">
        <v>68</v>
      </c>
      <c r="G11287" s="1" t="s">
        <v>22182</v>
      </c>
      <c r="H11287" s="1" t="s">
        <v>108</v>
      </c>
      <c r="I11287" s="1" t="s">
        <v>170</v>
      </c>
      <c r="J11287" s="1" t="s">
        <v>53</v>
      </c>
      <c r="K11287" s="1"/>
      <c r="L11287" s="1"/>
      <c r="M11287" s="1"/>
      <c r="N11287" s="1"/>
      <c r="O11287" s="1"/>
      <c r="P11287" s="1"/>
      <c r="Q11287" s="2" t="s">
        <v>40</v>
      </c>
      <c r="R11287" s="2" t="s">
        <v>41</v>
      </c>
      <c r="S11287" s="2" t="s">
        <v>42</v>
      </c>
      <c r="T11287" s="2"/>
      <c r="U11287" s="2"/>
      <c r="V11287" s="2"/>
      <c r="W11287" s="2"/>
      <c r="X11287" s="2"/>
      <c r="Y11287" s="2" t="s">
        <v>42</v>
      </c>
      <c r="Z11287" s="2"/>
      <c r="AA11287" s="2"/>
      <c r="AB11287" s="2"/>
      <c r="AC11287" s="2"/>
      <c r="AD11287" s="2"/>
      <c r="AE11287" s="2" t="s">
        <v>43</v>
      </c>
      <c r="AF11287" s="2" t="s">
        <v>20655</v>
      </c>
      <c r="AG11287" s="2" t="s">
        <v>22242</v>
      </c>
      <c r="AH11287" s="2" t="s">
        <v>869</v>
      </c>
      <c r="AI11287" s="2" t="s">
        <v>71</v>
      </c>
      <c r="AJ11287" s="2" t="s">
        <v>40</v>
      </c>
      <c r="AK11287" s="1" t="str">
        <f t="shared" ref="AK11287:AM11287" si="11285">IF(OR(AND(OR(S11287&lt;&gt;"",S11286&lt;&gt;""),S11287&lt;&gt;S11286),AND(OR(X11287&lt;&gt;"",X11286&lt;&gt;""),X11287&lt;&gt;X11286),AND(OR(AC11287&lt;&gt;"",AC11286&lt;&gt;""),AC11287&lt;&gt;AC11286)),1,"")</f>
        <v/>
      </c>
      <c r="AL11287" s="1" t="str">
        <f t="shared" si="11285"/>
        <v/>
      </c>
      <c r="AM11287" s="1" t="str">
        <f t="shared" si="11285"/>
        <v/>
      </c>
    </row>
    <row r="11288">
      <c r="A11288" s="1" t="s">
        <v>22899</v>
      </c>
      <c r="B11288" s="1" t="s">
        <v>73</v>
      </c>
      <c r="C11288" s="1" t="s">
        <v>22900</v>
      </c>
      <c r="D11288" s="1" t="s">
        <v>22241</v>
      </c>
      <c r="E11288" s="1" t="s">
        <v>868</v>
      </c>
      <c r="F11288" s="1" t="s">
        <v>75</v>
      </c>
      <c r="G11288" s="1" t="s">
        <v>22182</v>
      </c>
      <c r="H11288" s="1" t="s">
        <v>108</v>
      </c>
      <c r="I11288" s="1" t="s">
        <v>176</v>
      </c>
      <c r="J11288" s="1" t="s">
        <v>25</v>
      </c>
      <c r="K11288" s="1"/>
      <c r="L11288" s="1"/>
      <c r="M11288" s="1"/>
      <c r="N11288" s="1"/>
      <c r="O11288" s="1"/>
      <c r="P11288" s="1"/>
      <c r="Q11288" s="2" t="s">
        <v>40</v>
      </c>
      <c r="R11288" s="2" t="s">
        <v>41</v>
      </c>
      <c r="S11288" s="2" t="s">
        <v>42</v>
      </c>
      <c r="T11288" s="2"/>
      <c r="U11288" s="2"/>
      <c r="V11288" s="2"/>
      <c r="W11288" s="2"/>
      <c r="X11288" s="2"/>
      <c r="Y11288" s="2" t="s">
        <v>42</v>
      </c>
      <c r="Z11288" s="2"/>
      <c r="AA11288" s="2"/>
      <c r="AB11288" s="2"/>
      <c r="AC11288" s="2"/>
      <c r="AD11288" s="2"/>
      <c r="AE11288" s="2" t="s">
        <v>43</v>
      </c>
      <c r="AF11288" s="2" t="s">
        <v>20655</v>
      </c>
      <c r="AG11288" s="2" t="s">
        <v>22242</v>
      </c>
      <c r="AH11288" s="2" t="s">
        <v>869</v>
      </c>
      <c r="AI11288" s="2" t="s">
        <v>77</v>
      </c>
      <c r="AJ11288" s="2" t="s">
        <v>40</v>
      </c>
      <c r="AK11288" s="1" t="str">
        <f t="shared" ref="AK11288:AM11288" si="11286">IF(OR(AND(OR(S11288&lt;&gt;"",S11287&lt;&gt;""),S11288&lt;&gt;S11287),AND(OR(X11288&lt;&gt;"",X11287&lt;&gt;""),X11288&lt;&gt;X11287),AND(OR(AC11288&lt;&gt;"",AC11287&lt;&gt;""),AC11288&lt;&gt;AC11287)),1,"")</f>
        <v/>
      </c>
      <c r="AL11288" s="1" t="str">
        <f t="shared" si="11286"/>
        <v/>
      </c>
      <c r="AM11288" s="1" t="str">
        <f t="shared" si="11286"/>
        <v/>
      </c>
    </row>
    <row r="11289">
      <c r="A11289" s="1" t="s">
        <v>22901</v>
      </c>
      <c r="B11289" s="1" t="s">
        <v>79</v>
      </c>
      <c r="C11289" s="1" t="s">
        <v>22902</v>
      </c>
      <c r="D11289" s="1" t="s">
        <v>22241</v>
      </c>
      <c r="E11289" s="1" t="s">
        <v>868</v>
      </c>
      <c r="F11289" s="1" t="s">
        <v>81</v>
      </c>
      <c r="G11289" s="1" t="s">
        <v>22182</v>
      </c>
      <c r="H11289" s="1" t="s">
        <v>108</v>
      </c>
      <c r="I11289" s="1" t="s">
        <v>181</v>
      </c>
      <c r="J11289" s="1" t="s">
        <v>24</v>
      </c>
      <c r="K11289" s="1"/>
      <c r="L11289" s="1"/>
      <c r="M11289" s="1"/>
      <c r="N11289" s="1"/>
      <c r="O11289" s="1"/>
      <c r="P11289" s="1"/>
      <c r="Q11289" s="2" t="s">
        <v>40</v>
      </c>
      <c r="R11289" s="2" t="s">
        <v>41</v>
      </c>
      <c r="S11289" s="2" t="s">
        <v>42</v>
      </c>
      <c r="T11289" s="2"/>
      <c r="U11289" s="2"/>
      <c r="V11289" s="2"/>
      <c r="W11289" s="2"/>
      <c r="X11289" s="2"/>
      <c r="Y11289" s="2" t="s">
        <v>42</v>
      </c>
      <c r="Z11289" s="2"/>
      <c r="AA11289" s="2"/>
      <c r="AB11289" s="2"/>
      <c r="AC11289" s="2"/>
      <c r="AD11289" s="2"/>
      <c r="AE11289" s="2" t="s">
        <v>43</v>
      </c>
      <c r="AF11289" s="2" t="s">
        <v>20655</v>
      </c>
      <c r="AG11289" s="2" t="s">
        <v>22242</v>
      </c>
      <c r="AH11289" s="2" t="s">
        <v>869</v>
      </c>
      <c r="AI11289" s="2" t="s">
        <v>83</v>
      </c>
      <c r="AJ11289" s="2" t="s">
        <v>40</v>
      </c>
      <c r="AK11289" s="1" t="str">
        <f t="shared" ref="AK11289:AM11289" si="11287">IF(OR(AND(OR(S11289&lt;&gt;"",S11288&lt;&gt;""),S11289&lt;&gt;S11288),AND(OR(X11289&lt;&gt;"",X11288&lt;&gt;""),X11289&lt;&gt;X11288),AND(OR(AC11289&lt;&gt;"",AC11288&lt;&gt;""),AC11289&lt;&gt;AC11288)),1,"")</f>
        <v/>
      </c>
      <c r="AL11289" s="1" t="str">
        <f t="shared" si="11287"/>
        <v/>
      </c>
      <c r="AM11289" s="1" t="str">
        <f t="shared" si="11287"/>
        <v/>
      </c>
    </row>
    <row r="11290">
      <c r="A11290" s="1" t="s">
        <v>22903</v>
      </c>
      <c r="B11290" s="1" t="s">
        <v>85</v>
      </c>
      <c r="C11290" s="1" t="s">
        <v>22904</v>
      </c>
      <c r="D11290" s="1" t="s">
        <v>22241</v>
      </c>
      <c r="E11290" s="1" t="s">
        <v>868</v>
      </c>
      <c r="F11290" s="1" t="s">
        <v>87</v>
      </c>
      <c r="G11290" s="1" t="s">
        <v>22182</v>
      </c>
      <c r="H11290" s="1" t="s">
        <v>108</v>
      </c>
      <c r="I11290" s="1" t="s">
        <v>186</v>
      </c>
      <c r="J11290" s="1" t="s">
        <v>69</v>
      </c>
      <c r="K11290" s="1"/>
      <c r="L11290" s="1"/>
      <c r="M11290" s="1"/>
      <c r="N11290" s="1"/>
      <c r="O11290" s="1"/>
      <c r="P11290" s="1"/>
      <c r="Q11290" s="2" t="s">
        <v>40</v>
      </c>
      <c r="R11290" s="2" t="s">
        <v>41</v>
      </c>
      <c r="S11290" s="2" t="s">
        <v>42</v>
      </c>
      <c r="T11290" s="2"/>
      <c r="U11290" s="2"/>
      <c r="V11290" s="2"/>
      <c r="W11290" s="2"/>
      <c r="X11290" s="2"/>
      <c r="Y11290" s="2" t="s">
        <v>42</v>
      </c>
      <c r="Z11290" s="2"/>
      <c r="AA11290" s="2"/>
      <c r="AB11290" s="2"/>
      <c r="AC11290" s="2"/>
      <c r="AD11290" s="2"/>
      <c r="AE11290" s="2" t="s">
        <v>43</v>
      </c>
      <c r="AF11290" s="2" t="s">
        <v>20655</v>
      </c>
      <c r="AG11290" s="2" t="s">
        <v>22242</v>
      </c>
      <c r="AH11290" s="2" t="s">
        <v>869</v>
      </c>
      <c r="AI11290" s="2" t="s">
        <v>89</v>
      </c>
      <c r="AJ11290" s="2" t="s">
        <v>40</v>
      </c>
      <c r="AK11290" s="1" t="str">
        <f t="shared" ref="AK11290:AM11290" si="11288">IF(OR(AND(OR(S11290&lt;&gt;"",S11289&lt;&gt;""),S11290&lt;&gt;S11289),AND(OR(X11290&lt;&gt;"",X11289&lt;&gt;""),X11290&lt;&gt;X11289),AND(OR(AC11290&lt;&gt;"",AC11289&lt;&gt;""),AC11290&lt;&gt;AC11289)),1,"")</f>
        <v/>
      </c>
      <c r="AL11290" s="1" t="str">
        <f t="shared" si="11288"/>
        <v/>
      </c>
      <c r="AM11290" s="1" t="str">
        <f t="shared" si="11288"/>
        <v/>
      </c>
    </row>
    <row r="11291">
      <c r="A11291" s="1" t="s">
        <v>22905</v>
      </c>
      <c r="B11291" s="1" t="s">
        <v>91</v>
      </c>
      <c r="C11291" s="1" t="s">
        <v>22906</v>
      </c>
      <c r="D11291" s="1" t="s">
        <v>22241</v>
      </c>
      <c r="E11291" s="1" t="s">
        <v>868</v>
      </c>
      <c r="F11291" s="1" t="s">
        <v>93</v>
      </c>
      <c r="G11291" s="1" t="s">
        <v>22182</v>
      </c>
      <c r="H11291" s="1" t="s">
        <v>108</v>
      </c>
      <c r="I11291" s="1" t="s">
        <v>191</v>
      </c>
      <c r="J11291" s="1" t="s">
        <v>76</v>
      </c>
      <c r="K11291" s="1"/>
      <c r="L11291" s="1"/>
      <c r="M11291" s="1"/>
      <c r="N11291" s="1"/>
      <c r="O11291" s="1"/>
      <c r="P11291" s="1"/>
      <c r="Q11291" s="2" t="s">
        <v>40</v>
      </c>
      <c r="R11291" s="2" t="s">
        <v>41</v>
      </c>
      <c r="S11291" s="2" t="s">
        <v>42</v>
      </c>
      <c r="T11291" s="2"/>
      <c r="U11291" s="2"/>
      <c r="V11291" s="2"/>
      <c r="W11291" s="2"/>
      <c r="X11291" s="2"/>
      <c r="Y11291" s="2" t="s">
        <v>42</v>
      </c>
      <c r="Z11291" s="2"/>
      <c r="AA11291" s="2"/>
      <c r="AB11291" s="2"/>
      <c r="AC11291" s="2"/>
      <c r="AD11291" s="2"/>
      <c r="AE11291" s="2" t="s">
        <v>43</v>
      </c>
      <c r="AF11291" s="2" t="s">
        <v>20655</v>
      </c>
      <c r="AG11291" s="2" t="s">
        <v>22242</v>
      </c>
      <c r="AH11291" s="2" t="s">
        <v>869</v>
      </c>
      <c r="AI11291" s="2" t="s">
        <v>94</v>
      </c>
      <c r="AJ11291" s="2" t="s">
        <v>40</v>
      </c>
      <c r="AK11291" s="1" t="str">
        <f t="shared" ref="AK11291:AM11291" si="11289">IF(OR(AND(OR(S11291&lt;&gt;"",S11290&lt;&gt;""),S11291&lt;&gt;S11290),AND(OR(X11291&lt;&gt;"",X11290&lt;&gt;""),X11291&lt;&gt;X11290),AND(OR(AC11291&lt;&gt;"",AC11290&lt;&gt;""),AC11291&lt;&gt;AC11290)),1,"")</f>
        <v/>
      </c>
      <c r="AL11291" s="1" t="str">
        <f t="shared" si="11289"/>
        <v/>
      </c>
      <c r="AM11291" s="1" t="str">
        <f t="shared" si="11289"/>
        <v/>
      </c>
    </row>
    <row r="11292">
      <c r="A11292" s="1" t="s">
        <v>22907</v>
      </c>
      <c r="B11292" s="1" t="s">
        <v>96</v>
      </c>
      <c r="C11292" s="1" t="s">
        <v>22908</v>
      </c>
      <c r="D11292" s="1" t="s">
        <v>22241</v>
      </c>
      <c r="E11292" s="1" t="s">
        <v>868</v>
      </c>
      <c r="F11292" s="1" t="s">
        <v>98</v>
      </c>
      <c r="G11292" s="1" t="s">
        <v>22182</v>
      </c>
      <c r="H11292" s="1" t="s">
        <v>108</v>
      </c>
      <c r="I11292" s="1" t="s">
        <v>196</v>
      </c>
      <c r="J11292" s="1" t="s">
        <v>82</v>
      </c>
      <c r="K11292" s="1"/>
      <c r="L11292" s="1"/>
      <c r="M11292" s="1" t="s">
        <v>88</v>
      </c>
      <c r="N11292" s="1"/>
      <c r="O11292" s="1"/>
      <c r="P11292" s="1"/>
      <c r="Q11292" s="2" t="s">
        <v>40</v>
      </c>
      <c r="R11292" s="2" t="s">
        <v>41</v>
      </c>
      <c r="S11292" s="2" t="s">
        <v>42</v>
      </c>
      <c r="T11292" s="2"/>
      <c r="U11292" s="2"/>
      <c r="V11292" s="2"/>
      <c r="W11292" s="2"/>
      <c r="X11292" s="2"/>
      <c r="Y11292" s="2" t="s">
        <v>42</v>
      </c>
      <c r="Z11292" s="2"/>
      <c r="AA11292" s="2"/>
      <c r="AB11292" s="2"/>
      <c r="AC11292" s="2"/>
      <c r="AD11292" s="2"/>
      <c r="AE11292" s="2" t="s">
        <v>43</v>
      </c>
      <c r="AF11292" s="2" t="s">
        <v>20655</v>
      </c>
      <c r="AG11292" s="2" t="s">
        <v>22242</v>
      </c>
      <c r="AH11292" s="2" t="s">
        <v>869</v>
      </c>
      <c r="AI11292" s="2" t="s">
        <v>99</v>
      </c>
      <c r="AJ11292" s="2" t="s">
        <v>40</v>
      </c>
      <c r="AK11292" s="1" t="str">
        <f t="shared" ref="AK11292:AM11292" si="11290">IF(OR(AND(OR(S11292&lt;&gt;"",S11291&lt;&gt;""),S11292&lt;&gt;S11291),AND(OR(X11292&lt;&gt;"",X11291&lt;&gt;""),X11292&lt;&gt;X11291),AND(OR(AC11292&lt;&gt;"",AC11291&lt;&gt;""),AC11292&lt;&gt;AC11291)),1,"")</f>
        <v/>
      </c>
      <c r="AL11292" s="1" t="str">
        <f t="shared" si="11290"/>
        <v/>
      </c>
      <c r="AM11292" s="1" t="str">
        <f t="shared" si="11290"/>
        <v/>
      </c>
    </row>
    <row r="11293">
      <c r="A11293" s="1" t="s">
        <v>22909</v>
      </c>
      <c r="B11293" s="1" t="s">
        <v>101</v>
      </c>
      <c r="C11293" s="1" t="s">
        <v>22910</v>
      </c>
      <c r="D11293" s="1" t="s">
        <v>22241</v>
      </c>
      <c r="E11293" s="1" t="s">
        <v>868</v>
      </c>
      <c r="F11293" s="1" t="s">
        <v>103</v>
      </c>
      <c r="G11293" s="1" t="s">
        <v>22182</v>
      </c>
      <c r="H11293" s="1" t="s">
        <v>108</v>
      </c>
      <c r="I11293" s="1" t="s">
        <v>37</v>
      </c>
      <c r="J11293" s="1" t="s">
        <v>38</v>
      </c>
      <c r="K11293" s="1"/>
      <c r="L11293" s="1"/>
      <c r="M11293" s="1"/>
      <c r="N11293" s="1"/>
      <c r="O11293" s="1"/>
      <c r="P11293" s="1"/>
      <c r="Q11293" s="2" t="s">
        <v>40</v>
      </c>
      <c r="R11293" s="2" t="s">
        <v>41</v>
      </c>
      <c r="S11293" s="2" t="s">
        <v>42</v>
      </c>
      <c r="T11293" s="2"/>
      <c r="U11293" s="2"/>
      <c r="V11293" s="2"/>
      <c r="W11293" s="2"/>
      <c r="X11293" s="2"/>
      <c r="Y11293" s="2" t="s">
        <v>42</v>
      </c>
      <c r="Z11293" s="2"/>
      <c r="AA11293" s="2"/>
      <c r="AB11293" s="2"/>
      <c r="AC11293" s="2"/>
      <c r="AD11293" s="2"/>
      <c r="AE11293" s="2" t="s">
        <v>43</v>
      </c>
      <c r="AF11293" s="2" t="s">
        <v>20655</v>
      </c>
      <c r="AG11293" s="2" t="s">
        <v>22242</v>
      </c>
      <c r="AH11293" s="2" t="s">
        <v>869</v>
      </c>
      <c r="AI11293" s="2" t="s">
        <v>104</v>
      </c>
      <c r="AJ11293" s="2" t="s">
        <v>40</v>
      </c>
      <c r="AK11293" s="1" t="str">
        <f t="shared" ref="AK11293:AM11293" si="11291">IF(OR(AND(OR(S11293&lt;&gt;"",S11292&lt;&gt;""),S11293&lt;&gt;S11292),AND(OR(X11293&lt;&gt;"",X11292&lt;&gt;""),X11293&lt;&gt;X11292),AND(OR(AC11293&lt;&gt;"",AC11292&lt;&gt;""),AC11293&lt;&gt;AC11292)),1,"")</f>
        <v/>
      </c>
      <c r="AL11293" s="1" t="str">
        <f t="shared" si="11291"/>
        <v/>
      </c>
      <c r="AM11293" s="1" t="str">
        <f t="shared" si="11291"/>
        <v/>
      </c>
    </row>
    <row r="11294">
      <c r="A11294" s="1" t="s">
        <v>22911</v>
      </c>
      <c r="B11294" s="1" t="s">
        <v>106</v>
      </c>
      <c r="C11294" s="1" t="s">
        <v>22912</v>
      </c>
      <c r="D11294" s="1" t="s">
        <v>22241</v>
      </c>
      <c r="E11294" s="1" t="s">
        <v>868</v>
      </c>
      <c r="F11294" s="1" t="s">
        <v>108</v>
      </c>
      <c r="G11294" s="1" t="s">
        <v>22182</v>
      </c>
      <c r="H11294" s="1" t="s">
        <v>108</v>
      </c>
      <c r="I11294" s="1" t="s">
        <v>52</v>
      </c>
      <c r="J11294" s="1" t="s">
        <v>53</v>
      </c>
      <c r="K11294" s="1"/>
      <c r="L11294" s="1"/>
      <c r="M11294" s="1"/>
      <c r="N11294" s="1"/>
      <c r="O11294" s="1"/>
      <c r="P11294" s="1"/>
      <c r="Q11294" s="2" t="s">
        <v>40</v>
      </c>
      <c r="R11294" s="2" t="s">
        <v>41</v>
      </c>
      <c r="S11294" s="2" t="s">
        <v>42</v>
      </c>
      <c r="T11294" s="2"/>
      <c r="U11294" s="2"/>
      <c r="V11294" s="2"/>
      <c r="W11294" s="2"/>
      <c r="X11294" s="2"/>
      <c r="Y11294" s="2" t="s">
        <v>42</v>
      </c>
      <c r="Z11294" s="2"/>
      <c r="AA11294" s="2"/>
      <c r="AB11294" s="2"/>
      <c r="AC11294" s="2"/>
      <c r="AD11294" s="2"/>
      <c r="AE11294" s="2" t="s">
        <v>43</v>
      </c>
      <c r="AF11294" s="2" t="s">
        <v>20655</v>
      </c>
      <c r="AG11294" s="2" t="s">
        <v>22242</v>
      </c>
      <c r="AH11294" s="2" t="s">
        <v>869</v>
      </c>
      <c r="AI11294" s="2" t="s">
        <v>109</v>
      </c>
      <c r="AJ11294" s="2" t="s">
        <v>40</v>
      </c>
      <c r="AK11294" s="1" t="str">
        <f t="shared" ref="AK11294:AM11294" si="11292">IF(OR(AND(OR(S11294&lt;&gt;"",S11293&lt;&gt;""),S11294&lt;&gt;S11293),AND(OR(X11294&lt;&gt;"",X11293&lt;&gt;""),X11294&lt;&gt;X11293),AND(OR(AC11294&lt;&gt;"",AC11293&lt;&gt;""),AC11294&lt;&gt;AC11293)),1,"")</f>
        <v/>
      </c>
      <c r="AL11294" s="1" t="str">
        <f t="shared" si="11292"/>
        <v/>
      </c>
      <c r="AM11294" s="1" t="str">
        <f t="shared" si="11292"/>
        <v/>
      </c>
    </row>
    <row r="11295">
      <c r="A11295" s="1" t="s">
        <v>22913</v>
      </c>
      <c r="B11295" s="1" t="s">
        <v>111</v>
      </c>
      <c r="C11295" s="1" t="s">
        <v>22914</v>
      </c>
      <c r="D11295" s="1" t="s">
        <v>22241</v>
      </c>
      <c r="E11295" s="1" t="s">
        <v>868</v>
      </c>
      <c r="F11295" s="1" t="s">
        <v>113</v>
      </c>
      <c r="G11295" s="1" t="s">
        <v>22915</v>
      </c>
      <c r="H11295" s="1" t="s">
        <v>35</v>
      </c>
      <c r="I11295" s="1" t="s">
        <v>35</v>
      </c>
      <c r="J11295" s="1" t="s">
        <v>25</v>
      </c>
      <c r="K11295" s="1"/>
      <c r="L11295" s="1"/>
      <c r="M11295" s="1"/>
      <c r="N11295" s="1"/>
      <c r="O11295" s="1"/>
      <c r="P11295" s="1"/>
      <c r="Q11295" s="2" t="s">
        <v>40</v>
      </c>
      <c r="R11295" s="2" t="s">
        <v>41</v>
      </c>
      <c r="S11295" s="2" t="s">
        <v>42</v>
      </c>
      <c r="T11295" s="2"/>
      <c r="U11295" s="2"/>
      <c r="V11295" s="2"/>
      <c r="W11295" s="2"/>
      <c r="X11295" s="2"/>
      <c r="Y11295" s="2" t="s">
        <v>42</v>
      </c>
      <c r="Z11295" s="2"/>
      <c r="AA11295" s="2"/>
      <c r="AB11295" s="2"/>
      <c r="AC11295" s="2"/>
      <c r="AD11295" s="2"/>
      <c r="AE11295" s="2" t="s">
        <v>43</v>
      </c>
      <c r="AF11295" s="2" t="s">
        <v>20655</v>
      </c>
      <c r="AG11295" s="2" t="s">
        <v>22242</v>
      </c>
      <c r="AH11295" s="2" t="s">
        <v>869</v>
      </c>
      <c r="AI11295" s="2" t="s">
        <v>114</v>
      </c>
      <c r="AJ11295" s="2" t="s">
        <v>40</v>
      </c>
      <c r="AK11295" s="1" t="str">
        <f t="shared" ref="AK11295:AM11295" si="11293">IF(OR(AND(OR(S11295&lt;&gt;"",S11294&lt;&gt;""),S11295&lt;&gt;S11294),AND(OR(X11295&lt;&gt;"",X11294&lt;&gt;""),X11295&lt;&gt;X11294),AND(OR(AC11295&lt;&gt;"",AC11294&lt;&gt;""),AC11295&lt;&gt;AC11294)),1,"")</f>
        <v/>
      </c>
      <c r="AL11295" s="1" t="str">
        <f t="shared" si="11293"/>
        <v/>
      </c>
      <c r="AM11295" s="1" t="str">
        <f t="shared" si="11293"/>
        <v/>
      </c>
    </row>
    <row r="11296">
      <c r="A11296" s="1" t="s">
        <v>22916</v>
      </c>
      <c r="B11296" s="1" t="s">
        <v>116</v>
      </c>
      <c r="C11296" s="1" t="s">
        <v>22917</v>
      </c>
      <c r="D11296" s="1" t="s">
        <v>22241</v>
      </c>
      <c r="E11296" s="1" t="s">
        <v>868</v>
      </c>
      <c r="F11296" s="1" t="s">
        <v>118</v>
      </c>
      <c r="G11296" s="1" t="s">
        <v>22915</v>
      </c>
      <c r="H11296" s="1" t="s">
        <v>35</v>
      </c>
      <c r="I11296" s="1" t="s">
        <v>51</v>
      </c>
      <c r="J11296" s="1" t="s">
        <v>24</v>
      </c>
      <c r="K11296" s="1"/>
      <c r="L11296" s="1"/>
      <c r="M11296" s="1"/>
      <c r="N11296" s="1"/>
      <c r="O11296" s="1"/>
      <c r="P11296" s="1"/>
      <c r="Q11296" s="2" t="s">
        <v>40</v>
      </c>
      <c r="R11296" s="2" t="s">
        <v>41</v>
      </c>
      <c r="S11296" s="2" t="s">
        <v>42</v>
      </c>
      <c r="T11296" s="2"/>
      <c r="U11296" s="2"/>
      <c r="V11296" s="2"/>
      <c r="W11296" s="2"/>
      <c r="X11296" s="2"/>
      <c r="Y11296" s="2" t="s">
        <v>42</v>
      </c>
      <c r="Z11296" s="2"/>
      <c r="AA11296" s="2"/>
      <c r="AB11296" s="2"/>
      <c r="AC11296" s="2"/>
      <c r="AD11296" s="2"/>
      <c r="AE11296" s="2" t="s">
        <v>43</v>
      </c>
      <c r="AF11296" s="2" t="s">
        <v>20655</v>
      </c>
      <c r="AG11296" s="2" t="s">
        <v>22242</v>
      </c>
      <c r="AH11296" s="2" t="s">
        <v>869</v>
      </c>
      <c r="AI11296" s="2" t="s">
        <v>119</v>
      </c>
      <c r="AJ11296" s="2" t="s">
        <v>40</v>
      </c>
      <c r="AK11296" s="1" t="str">
        <f t="shared" ref="AK11296:AM11296" si="11294">IF(OR(AND(OR(S11296&lt;&gt;"",S11295&lt;&gt;""),S11296&lt;&gt;S11295),AND(OR(X11296&lt;&gt;"",X11295&lt;&gt;""),X11296&lt;&gt;X11295),AND(OR(AC11296&lt;&gt;"",AC11295&lt;&gt;""),AC11296&lt;&gt;AC11295)),1,"")</f>
        <v/>
      </c>
      <c r="AL11296" s="1" t="str">
        <f t="shared" si="11294"/>
        <v/>
      </c>
      <c r="AM11296" s="1" t="str">
        <f t="shared" si="11294"/>
        <v/>
      </c>
    </row>
    <row r="11297">
      <c r="A11297" s="1" t="s">
        <v>22918</v>
      </c>
      <c r="B11297" s="1" t="s">
        <v>121</v>
      </c>
      <c r="C11297" s="1" t="s">
        <v>22919</v>
      </c>
      <c r="D11297" s="1" t="s">
        <v>22241</v>
      </c>
      <c r="E11297" s="1" t="s">
        <v>868</v>
      </c>
      <c r="F11297" s="1" t="s">
        <v>123</v>
      </c>
      <c r="G11297" s="1" t="s">
        <v>22915</v>
      </c>
      <c r="H11297" s="1" t="s">
        <v>35</v>
      </c>
      <c r="I11297" s="1" t="s">
        <v>58</v>
      </c>
      <c r="J11297" s="1" t="s">
        <v>69</v>
      </c>
      <c r="K11297" s="1" t="s">
        <v>124</v>
      </c>
      <c r="L11297" s="1"/>
      <c r="M11297" s="1"/>
      <c r="N11297" s="1"/>
      <c r="O11297" s="1"/>
      <c r="P11297" s="1"/>
      <c r="Q11297" s="2" t="s">
        <v>40</v>
      </c>
      <c r="R11297" s="2" t="s">
        <v>41</v>
      </c>
      <c r="S11297" s="2" t="s">
        <v>42</v>
      </c>
      <c r="T11297" s="2"/>
      <c r="U11297" s="2"/>
      <c r="V11297" s="2"/>
      <c r="W11297" s="2"/>
      <c r="X11297" s="2"/>
      <c r="Y11297" s="2" t="s">
        <v>42</v>
      </c>
      <c r="Z11297" s="2"/>
      <c r="AA11297" s="2"/>
      <c r="AB11297" s="2"/>
      <c r="AC11297" s="2"/>
      <c r="AD11297" s="2"/>
      <c r="AE11297" s="2" t="s">
        <v>43</v>
      </c>
      <c r="AF11297" s="2" t="s">
        <v>20655</v>
      </c>
      <c r="AG11297" s="2" t="s">
        <v>22242</v>
      </c>
      <c r="AH11297" s="2" t="s">
        <v>869</v>
      </c>
      <c r="AI11297" s="2" t="s">
        <v>125</v>
      </c>
      <c r="AJ11297" s="2" t="s">
        <v>40</v>
      </c>
      <c r="AK11297" s="1" t="str">
        <f t="shared" ref="AK11297:AM11297" si="11295">IF(OR(AND(OR(S11297&lt;&gt;"",S11296&lt;&gt;""),S11297&lt;&gt;S11296),AND(OR(X11297&lt;&gt;"",X11296&lt;&gt;""),X11297&lt;&gt;X11296),AND(OR(AC11297&lt;&gt;"",AC11296&lt;&gt;""),AC11297&lt;&gt;AC11296)),1,"")</f>
        <v/>
      </c>
      <c r="AL11297" s="1" t="str">
        <f t="shared" si="11295"/>
        <v/>
      </c>
      <c r="AM11297" s="1" t="str">
        <f t="shared" si="11295"/>
        <v/>
      </c>
    </row>
    <row r="11298">
      <c r="A11298" s="1" t="s">
        <v>22920</v>
      </c>
      <c r="B11298" s="1" t="s">
        <v>127</v>
      </c>
      <c r="C11298" s="1" t="s">
        <v>22921</v>
      </c>
      <c r="D11298" s="1" t="s">
        <v>22241</v>
      </c>
      <c r="E11298" s="1" t="s">
        <v>868</v>
      </c>
      <c r="F11298" s="1" t="s">
        <v>129</v>
      </c>
      <c r="G11298" s="1" t="s">
        <v>22915</v>
      </c>
      <c r="H11298" s="1" t="s">
        <v>35</v>
      </c>
      <c r="I11298" s="1" t="s">
        <v>63</v>
      </c>
      <c r="J11298" s="1" t="s">
        <v>76</v>
      </c>
      <c r="K11298" s="1"/>
      <c r="L11298" s="1"/>
      <c r="M11298" s="1" t="s">
        <v>124</v>
      </c>
      <c r="N11298" s="1"/>
      <c r="O11298" s="1"/>
      <c r="P11298" s="1"/>
      <c r="Q11298" s="2" t="s">
        <v>40</v>
      </c>
      <c r="R11298" s="2" t="s">
        <v>41</v>
      </c>
      <c r="S11298" s="2" t="s">
        <v>42</v>
      </c>
      <c r="T11298" s="2"/>
      <c r="U11298" s="2"/>
      <c r="V11298" s="2"/>
      <c r="W11298" s="2"/>
      <c r="X11298" s="2"/>
      <c r="Y11298" s="2" t="s">
        <v>42</v>
      </c>
      <c r="Z11298" s="2"/>
      <c r="AA11298" s="2"/>
      <c r="AB11298" s="2"/>
      <c r="AC11298" s="2"/>
      <c r="AD11298" s="2"/>
      <c r="AE11298" s="2" t="s">
        <v>43</v>
      </c>
      <c r="AF11298" s="2" t="s">
        <v>20655</v>
      </c>
      <c r="AG11298" s="2" t="s">
        <v>22242</v>
      </c>
      <c r="AH11298" s="2" t="s">
        <v>869</v>
      </c>
      <c r="AI11298" s="2" t="s">
        <v>130</v>
      </c>
      <c r="AJ11298" s="2" t="s">
        <v>40</v>
      </c>
      <c r="AK11298" s="1" t="str">
        <f t="shared" ref="AK11298:AM11298" si="11296">IF(OR(AND(OR(S11298&lt;&gt;"",S11297&lt;&gt;""),S11298&lt;&gt;S11297),AND(OR(X11298&lt;&gt;"",X11297&lt;&gt;""),X11298&lt;&gt;X11297),AND(OR(AC11298&lt;&gt;"",AC11297&lt;&gt;""),AC11298&lt;&gt;AC11297)),1,"")</f>
        <v/>
      </c>
      <c r="AL11298" s="1" t="str">
        <f t="shared" si="11296"/>
        <v/>
      </c>
      <c r="AM11298" s="1" t="str">
        <f t="shared" si="11296"/>
        <v/>
      </c>
    </row>
    <row r="11299">
      <c r="A11299" s="1" t="s">
        <v>22922</v>
      </c>
      <c r="B11299" s="1" t="s">
        <v>132</v>
      </c>
      <c r="C11299" s="1" t="s">
        <v>22923</v>
      </c>
      <c r="D11299" s="1" t="s">
        <v>22241</v>
      </c>
      <c r="E11299" s="1" t="s">
        <v>868</v>
      </c>
      <c r="F11299" s="1" t="s">
        <v>134</v>
      </c>
      <c r="G11299" s="1" t="s">
        <v>22915</v>
      </c>
      <c r="H11299" s="1" t="s">
        <v>35</v>
      </c>
      <c r="I11299" s="1" t="s">
        <v>68</v>
      </c>
      <c r="J11299" s="1" t="s">
        <v>82</v>
      </c>
      <c r="K11299" s="1"/>
      <c r="L11299" s="1"/>
      <c r="M11299" s="1"/>
      <c r="N11299" s="1"/>
      <c r="O11299" s="1"/>
      <c r="P11299" s="1"/>
      <c r="Q11299" s="2" t="s">
        <v>40</v>
      </c>
      <c r="R11299" s="2" t="s">
        <v>41</v>
      </c>
      <c r="S11299" s="2" t="s">
        <v>42</v>
      </c>
      <c r="T11299" s="2"/>
      <c r="U11299" s="2"/>
      <c r="V11299" s="2"/>
      <c r="W11299" s="2"/>
      <c r="X11299" s="2"/>
      <c r="Y11299" s="2" t="s">
        <v>42</v>
      </c>
      <c r="Z11299" s="2"/>
      <c r="AA11299" s="2"/>
      <c r="AB11299" s="2"/>
      <c r="AC11299" s="2"/>
      <c r="AD11299" s="2"/>
      <c r="AE11299" s="2" t="s">
        <v>43</v>
      </c>
      <c r="AF11299" s="2" t="s">
        <v>20655</v>
      </c>
      <c r="AG11299" s="2" t="s">
        <v>22242</v>
      </c>
      <c r="AH11299" s="2" t="s">
        <v>869</v>
      </c>
      <c r="AI11299" s="2" t="s">
        <v>135</v>
      </c>
      <c r="AJ11299" s="2" t="s">
        <v>40</v>
      </c>
      <c r="AK11299" s="1" t="str">
        <f t="shared" ref="AK11299:AM11299" si="11297">IF(OR(AND(OR(S11299&lt;&gt;"",S11298&lt;&gt;""),S11299&lt;&gt;S11298),AND(OR(X11299&lt;&gt;"",X11298&lt;&gt;""),X11299&lt;&gt;X11298),AND(OR(AC11299&lt;&gt;"",AC11298&lt;&gt;""),AC11299&lt;&gt;AC11298)),1,"")</f>
        <v/>
      </c>
      <c r="AL11299" s="1" t="str">
        <f t="shared" si="11297"/>
        <v/>
      </c>
      <c r="AM11299" s="1" t="str">
        <f t="shared" si="11297"/>
        <v/>
      </c>
    </row>
    <row r="11300">
      <c r="A11300" s="1" t="s">
        <v>22924</v>
      </c>
      <c r="B11300" s="1" t="s">
        <v>137</v>
      </c>
      <c r="C11300" s="1" t="s">
        <v>22925</v>
      </c>
      <c r="D11300" s="1" t="s">
        <v>22241</v>
      </c>
      <c r="E11300" s="1" t="s">
        <v>868</v>
      </c>
      <c r="F11300" s="1" t="s">
        <v>139</v>
      </c>
      <c r="G11300" s="1" t="s">
        <v>22915</v>
      </c>
      <c r="H11300" s="1" t="s">
        <v>35</v>
      </c>
      <c r="I11300" s="1" t="s">
        <v>75</v>
      </c>
      <c r="J11300" s="1" t="s">
        <v>38</v>
      </c>
      <c r="K11300" s="1"/>
      <c r="L11300" s="1"/>
      <c r="M11300" s="1"/>
      <c r="N11300" s="1"/>
      <c r="O11300" s="1"/>
      <c r="P11300" s="1"/>
      <c r="Q11300" s="2" t="s">
        <v>40</v>
      </c>
      <c r="R11300" s="2" t="s">
        <v>41</v>
      </c>
      <c r="S11300" s="2" t="s">
        <v>42</v>
      </c>
      <c r="T11300" s="2"/>
      <c r="U11300" s="2"/>
      <c r="V11300" s="2"/>
      <c r="W11300" s="2"/>
      <c r="X11300" s="2"/>
      <c r="Y11300" s="2" t="s">
        <v>42</v>
      </c>
      <c r="Z11300" s="2"/>
      <c r="AA11300" s="2"/>
      <c r="AB11300" s="2"/>
      <c r="AC11300" s="2"/>
      <c r="AD11300" s="2"/>
      <c r="AE11300" s="2" t="s">
        <v>43</v>
      </c>
      <c r="AF11300" s="2" t="s">
        <v>20655</v>
      </c>
      <c r="AG11300" s="2" t="s">
        <v>22242</v>
      </c>
      <c r="AH11300" s="2" t="s">
        <v>869</v>
      </c>
      <c r="AI11300" s="2" t="s">
        <v>140</v>
      </c>
      <c r="AJ11300" s="2" t="s">
        <v>40</v>
      </c>
      <c r="AK11300" s="1" t="str">
        <f t="shared" ref="AK11300:AM11300" si="11298">IF(OR(AND(OR(S11300&lt;&gt;"",S11299&lt;&gt;""),S11300&lt;&gt;S11299),AND(OR(X11300&lt;&gt;"",X11299&lt;&gt;""),X11300&lt;&gt;X11299),AND(OR(AC11300&lt;&gt;"",AC11299&lt;&gt;""),AC11300&lt;&gt;AC11299)),1,"")</f>
        <v/>
      </c>
      <c r="AL11300" s="1" t="str">
        <f t="shared" si="11298"/>
        <v/>
      </c>
      <c r="AM11300" s="1" t="str">
        <f t="shared" si="11298"/>
        <v/>
      </c>
    </row>
    <row r="11301">
      <c r="A11301" s="1" t="s">
        <v>22926</v>
      </c>
      <c r="B11301" s="1" t="s">
        <v>142</v>
      </c>
      <c r="C11301" s="1" t="s">
        <v>22927</v>
      </c>
      <c r="D11301" s="1" t="s">
        <v>22241</v>
      </c>
      <c r="E11301" s="1" t="s">
        <v>868</v>
      </c>
      <c r="F11301" s="1" t="s">
        <v>144</v>
      </c>
      <c r="G11301" s="1" t="s">
        <v>22915</v>
      </c>
      <c r="H11301" s="1" t="s">
        <v>35</v>
      </c>
      <c r="I11301" s="1" t="s">
        <v>81</v>
      </c>
      <c r="J11301" s="1" t="s">
        <v>53</v>
      </c>
      <c r="K11301" s="1"/>
      <c r="L11301" s="1"/>
      <c r="M11301" s="1"/>
      <c r="N11301" s="1" t="s">
        <v>902</v>
      </c>
      <c r="O11301" s="1"/>
      <c r="P11301" s="1"/>
      <c r="Q11301" s="2" t="s">
        <v>40</v>
      </c>
      <c r="R11301" s="2" t="s">
        <v>41</v>
      </c>
      <c r="S11301" s="2" t="s">
        <v>42</v>
      </c>
      <c r="T11301" s="2"/>
      <c r="U11301" s="2"/>
      <c r="V11301" s="2"/>
      <c r="W11301" s="2"/>
      <c r="X11301" s="2"/>
      <c r="Y11301" s="2" t="s">
        <v>42</v>
      </c>
      <c r="Z11301" s="2"/>
      <c r="AA11301" s="2"/>
      <c r="AB11301" s="2"/>
      <c r="AC11301" s="2"/>
      <c r="AD11301" s="2"/>
      <c r="AE11301" s="2" t="s">
        <v>43</v>
      </c>
      <c r="AF11301" s="2" t="s">
        <v>20655</v>
      </c>
      <c r="AG11301" s="2" t="s">
        <v>22242</v>
      </c>
      <c r="AH11301" s="2" t="s">
        <v>869</v>
      </c>
      <c r="AI11301" s="2" t="s">
        <v>145</v>
      </c>
      <c r="AJ11301" s="2" t="s">
        <v>40</v>
      </c>
      <c r="AK11301" s="1" t="str">
        <f t="shared" ref="AK11301:AM11301" si="11299">IF(OR(AND(OR(S11301&lt;&gt;"",S11300&lt;&gt;""),S11301&lt;&gt;S11300),AND(OR(X11301&lt;&gt;"",X11300&lt;&gt;""),X11301&lt;&gt;X11300),AND(OR(AC11301&lt;&gt;"",AC11300&lt;&gt;""),AC11301&lt;&gt;AC11300)),1,"")</f>
        <v/>
      </c>
      <c r="AL11301" s="1" t="str">
        <f t="shared" si="11299"/>
        <v/>
      </c>
      <c r="AM11301" s="1" t="str">
        <f t="shared" si="11299"/>
        <v/>
      </c>
    </row>
    <row r="11302">
      <c r="A11302" s="1" t="s">
        <v>22928</v>
      </c>
      <c r="B11302" s="1" t="s">
        <v>147</v>
      </c>
      <c r="C11302" s="1" t="s">
        <v>22929</v>
      </c>
      <c r="D11302" s="1" t="s">
        <v>22241</v>
      </c>
      <c r="E11302" s="1" t="s">
        <v>868</v>
      </c>
      <c r="F11302" s="1" t="s">
        <v>149</v>
      </c>
      <c r="G11302" s="1" t="s">
        <v>22915</v>
      </c>
      <c r="H11302" s="1" t="s">
        <v>35</v>
      </c>
      <c r="I11302" s="1" t="s">
        <v>87</v>
      </c>
      <c r="J11302" s="1" t="s">
        <v>25</v>
      </c>
      <c r="K11302" s="1"/>
      <c r="L11302" s="1"/>
      <c r="M11302" s="1"/>
      <c r="N11302" s="1"/>
      <c r="O11302" s="1"/>
      <c r="P11302" s="1"/>
      <c r="Q11302" s="2" t="s">
        <v>40</v>
      </c>
      <c r="R11302" s="2" t="s">
        <v>41</v>
      </c>
      <c r="S11302" s="2" t="s">
        <v>42</v>
      </c>
      <c r="T11302" s="2"/>
      <c r="U11302" s="2"/>
      <c r="V11302" s="2"/>
      <c r="W11302" s="2"/>
      <c r="X11302" s="2"/>
      <c r="Y11302" s="2" t="s">
        <v>42</v>
      </c>
      <c r="Z11302" s="2"/>
      <c r="AA11302" s="2"/>
      <c r="AB11302" s="2"/>
      <c r="AC11302" s="2"/>
      <c r="AD11302" s="2"/>
      <c r="AE11302" s="2" t="s">
        <v>43</v>
      </c>
      <c r="AF11302" s="2" t="s">
        <v>20655</v>
      </c>
      <c r="AG11302" s="2" t="s">
        <v>22242</v>
      </c>
      <c r="AH11302" s="2" t="s">
        <v>869</v>
      </c>
      <c r="AI11302" s="2" t="s">
        <v>151</v>
      </c>
      <c r="AJ11302" s="2" t="s">
        <v>40</v>
      </c>
      <c r="AK11302" s="1" t="str">
        <f t="shared" ref="AK11302:AM11302" si="11300">IF(OR(AND(OR(S11302&lt;&gt;"",S11301&lt;&gt;""),S11302&lt;&gt;S11301),AND(OR(X11302&lt;&gt;"",X11301&lt;&gt;""),X11302&lt;&gt;X11301),AND(OR(AC11302&lt;&gt;"",AC11301&lt;&gt;""),AC11302&lt;&gt;AC11301)),1,"")</f>
        <v/>
      </c>
      <c r="AL11302" s="1" t="str">
        <f t="shared" si="11300"/>
        <v/>
      </c>
      <c r="AM11302" s="1" t="str">
        <f t="shared" si="11300"/>
        <v/>
      </c>
    </row>
    <row r="11303">
      <c r="A11303" s="1" t="s">
        <v>22930</v>
      </c>
      <c r="B11303" s="1" t="s">
        <v>153</v>
      </c>
      <c r="C11303" s="1" t="s">
        <v>22931</v>
      </c>
      <c r="D11303" s="1" t="s">
        <v>22241</v>
      </c>
      <c r="E11303" s="1" t="s">
        <v>868</v>
      </c>
      <c r="F11303" s="1" t="s">
        <v>155</v>
      </c>
      <c r="G11303" s="1" t="s">
        <v>22915</v>
      </c>
      <c r="H11303" s="1" t="s">
        <v>35</v>
      </c>
      <c r="I11303" s="1" t="s">
        <v>93</v>
      </c>
      <c r="J11303" s="1" t="s">
        <v>24</v>
      </c>
      <c r="K11303" s="1"/>
      <c r="L11303" s="1"/>
      <c r="M11303" s="1"/>
      <c r="N11303" s="1"/>
      <c r="O11303" s="1"/>
      <c r="P11303" s="1"/>
      <c r="Q11303" s="2" t="s">
        <v>40</v>
      </c>
      <c r="R11303" s="2" t="s">
        <v>41</v>
      </c>
      <c r="S11303" s="2" t="s">
        <v>42</v>
      </c>
      <c r="T11303" s="2"/>
      <c r="U11303" s="2"/>
      <c r="V11303" s="2"/>
      <c r="W11303" s="2"/>
      <c r="X11303" s="2"/>
      <c r="Y11303" s="2" t="s">
        <v>42</v>
      </c>
      <c r="Z11303" s="2"/>
      <c r="AA11303" s="2"/>
      <c r="AB11303" s="2"/>
      <c r="AC11303" s="2"/>
      <c r="AD11303" s="2"/>
      <c r="AE11303" s="2" t="s">
        <v>43</v>
      </c>
      <c r="AF11303" s="2" t="s">
        <v>20655</v>
      </c>
      <c r="AG11303" s="2" t="s">
        <v>22242</v>
      </c>
      <c r="AH11303" s="2" t="s">
        <v>869</v>
      </c>
      <c r="AI11303" s="2" t="s">
        <v>156</v>
      </c>
      <c r="AJ11303" s="2" t="s">
        <v>40</v>
      </c>
      <c r="AK11303" s="1" t="str">
        <f t="shared" ref="AK11303:AM11303" si="11301">IF(OR(AND(OR(S11303&lt;&gt;"",S11302&lt;&gt;""),S11303&lt;&gt;S11302),AND(OR(X11303&lt;&gt;"",X11302&lt;&gt;""),X11303&lt;&gt;X11302),AND(OR(AC11303&lt;&gt;"",AC11302&lt;&gt;""),AC11303&lt;&gt;AC11302)),1,"")</f>
        <v/>
      </c>
      <c r="AL11303" s="1" t="str">
        <f t="shared" si="11301"/>
        <v/>
      </c>
      <c r="AM11303" s="1" t="str">
        <f t="shared" si="11301"/>
        <v/>
      </c>
    </row>
    <row r="11304">
      <c r="A11304" s="1" t="s">
        <v>22932</v>
      </c>
      <c r="B11304" s="1" t="s">
        <v>158</v>
      </c>
      <c r="C11304" s="1" t="s">
        <v>22933</v>
      </c>
      <c r="D11304" s="1" t="s">
        <v>22241</v>
      </c>
      <c r="E11304" s="1" t="s">
        <v>868</v>
      </c>
      <c r="F11304" s="1" t="s">
        <v>160</v>
      </c>
      <c r="G11304" s="1" t="s">
        <v>22915</v>
      </c>
      <c r="H11304" s="1" t="s">
        <v>35</v>
      </c>
      <c r="I11304" s="1" t="s">
        <v>98</v>
      </c>
      <c r="J11304" s="1" t="s">
        <v>69</v>
      </c>
      <c r="K11304" s="1"/>
      <c r="L11304" s="1"/>
      <c r="M11304" s="1"/>
      <c r="N11304" s="1"/>
      <c r="O11304" s="1"/>
      <c r="P11304" s="1"/>
      <c r="Q11304" s="2" t="s">
        <v>40</v>
      </c>
      <c r="R11304" s="2" t="s">
        <v>41</v>
      </c>
      <c r="S11304" s="2" t="s">
        <v>42</v>
      </c>
      <c r="T11304" s="2"/>
      <c r="U11304" s="2"/>
      <c r="V11304" s="2"/>
      <c r="W11304" s="2"/>
      <c r="X11304" s="2"/>
      <c r="Y11304" s="2" t="s">
        <v>42</v>
      </c>
      <c r="Z11304" s="2"/>
      <c r="AA11304" s="2"/>
      <c r="AB11304" s="2"/>
      <c r="AC11304" s="2"/>
      <c r="AD11304" s="2"/>
      <c r="AE11304" s="2" t="s">
        <v>43</v>
      </c>
      <c r="AF11304" s="2" t="s">
        <v>20655</v>
      </c>
      <c r="AG11304" s="2" t="s">
        <v>22242</v>
      </c>
      <c r="AH11304" s="2" t="s">
        <v>869</v>
      </c>
      <c r="AI11304" s="2" t="s">
        <v>161</v>
      </c>
      <c r="AJ11304" s="2" t="s">
        <v>40</v>
      </c>
      <c r="AK11304" s="1" t="str">
        <f t="shared" ref="AK11304:AM11304" si="11302">IF(OR(AND(OR(S11304&lt;&gt;"",S11303&lt;&gt;""),S11304&lt;&gt;S11303),AND(OR(X11304&lt;&gt;"",X11303&lt;&gt;""),X11304&lt;&gt;X11303),AND(OR(AC11304&lt;&gt;"",AC11303&lt;&gt;""),AC11304&lt;&gt;AC11303)),1,"")</f>
        <v/>
      </c>
      <c r="AL11304" s="1" t="str">
        <f t="shared" si="11302"/>
        <v/>
      </c>
      <c r="AM11304" s="1" t="str">
        <f t="shared" si="11302"/>
        <v/>
      </c>
    </row>
    <row r="11305">
      <c r="A11305" s="1" t="s">
        <v>22934</v>
      </c>
      <c r="B11305" s="1" t="s">
        <v>163</v>
      </c>
      <c r="C11305" s="1" t="s">
        <v>22935</v>
      </c>
      <c r="D11305" s="1" t="s">
        <v>22241</v>
      </c>
      <c r="E11305" s="1" t="s">
        <v>868</v>
      </c>
      <c r="F11305" s="1" t="s">
        <v>165</v>
      </c>
      <c r="G11305" s="1" t="s">
        <v>22915</v>
      </c>
      <c r="H11305" s="1" t="s">
        <v>35</v>
      </c>
      <c r="I11305" s="1" t="s">
        <v>103</v>
      </c>
      <c r="J11305" s="1" t="s">
        <v>76</v>
      </c>
      <c r="K11305" s="1"/>
      <c r="L11305" s="1"/>
      <c r="M11305" s="1" t="s">
        <v>171</v>
      </c>
      <c r="N11305" s="1"/>
      <c r="O11305" s="1"/>
      <c r="P11305" s="1"/>
      <c r="Q11305" s="2" t="s">
        <v>40</v>
      </c>
      <c r="R11305" s="2" t="s">
        <v>41</v>
      </c>
      <c r="S11305" s="2" t="s">
        <v>42</v>
      </c>
      <c r="T11305" s="2"/>
      <c r="U11305" s="2"/>
      <c r="V11305" s="2"/>
      <c r="W11305" s="2"/>
      <c r="X11305" s="2"/>
      <c r="Y11305" s="2" t="s">
        <v>42</v>
      </c>
      <c r="Z11305" s="2"/>
      <c r="AA11305" s="2"/>
      <c r="AB11305" s="2"/>
      <c r="AC11305" s="2"/>
      <c r="AD11305" s="2"/>
      <c r="AE11305" s="2" t="s">
        <v>43</v>
      </c>
      <c r="AF11305" s="2" t="s">
        <v>20655</v>
      </c>
      <c r="AG11305" s="2" t="s">
        <v>22242</v>
      </c>
      <c r="AH11305" s="2" t="s">
        <v>869</v>
      </c>
      <c r="AI11305" s="2" t="s">
        <v>166</v>
      </c>
      <c r="AJ11305" s="2" t="s">
        <v>40</v>
      </c>
      <c r="AK11305" s="1" t="str">
        <f t="shared" ref="AK11305:AM11305" si="11303">IF(OR(AND(OR(S11305&lt;&gt;"",S11304&lt;&gt;""),S11305&lt;&gt;S11304),AND(OR(X11305&lt;&gt;"",X11304&lt;&gt;""),X11305&lt;&gt;X11304),AND(OR(AC11305&lt;&gt;"",AC11304&lt;&gt;""),AC11305&lt;&gt;AC11304)),1,"")</f>
        <v/>
      </c>
      <c r="AL11305" s="1" t="str">
        <f t="shared" si="11303"/>
        <v/>
      </c>
      <c r="AM11305" s="1" t="str">
        <f t="shared" si="11303"/>
        <v/>
      </c>
    </row>
    <row r="11306">
      <c r="A11306" s="1" t="s">
        <v>22936</v>
      </c>
      <c r="B11306" s="1" t="s">
        <v>168</v>
      </c>
      <c r="C11306" s="1" t="s">
        <v>22937</v>
      </c>
      <c r="D11306" s="1" t="s">
        <v>22241</v>
      </c>
      <c r="E11306" s="1" t="s">
        <v>868</v>
      </c>
      <c r="F11306" s="1" t="s">
        <v>170</v>
      </c>
      <c r="G11306" s="1" t="s">
        <v>22915</v>
      </c>
      <c r="H11306" s="1" t="s">
        <v>35</v>
      </c>
      <c r="I11306" s="1" t="s">
        <v>108</v>
      </c>
      <c r="J11306" s="1" t="s">
        <v>82</v>
      </c>
      <c r="K11306" s="1"/>
      <c r="L11306" s="1"/>
      <c r="M11306" s="1"/>
      <c r="N11306" s="1"/>
      <c r="O11306" s="1"/>
      <c r="P11306" s="1"/>
      <c r="Q11306" s="2" t="s">
        <v>40</v>
      </c>
      <c r="R11306" s="2" t="s">
        <v>41</v>
      </c>
      <c r="S11306" s="2" t="s">
        <v>42</v>
      </c>
      <c r="T11306" s="2"/>
      <c r="U11306" s="2"/>
      <c r="V11306" s="2"/>
      <c r="W11306" s="2"/>
      <c r="X11306" s="2"/>
      <c r="Y11306" s="2" t="s">
        <v>42</v>
      </c>
      <c r="Z11306" s="2"/>
      <c r="AA11306" s="2"/>
      <c r="AB11306" s="2"/>
      <c r="AC11306" s="2"/>
      <c r="AD11306" s="2"/>
      <c r="AE11306" s="2" t="s">
        <v>43</v>
      </c>
      <c r="AF11306" s="2" t="s">
        <v>20655</v>
      </c>
      <c r="AG11306" s="2" t="s">
        <v>22242</v>
      </c>
      <c r="AH11306" s="2" t="s">
        <v>869</v>
      </c>
      <c r="AI11306" s="2" t="s">
        <v>172</v>
      </c>
      <c r="AJ11306" s="2" t="s">
        <v>40</v>
      </c>
      <c r="AK11306" s="1" t="str">
        <f t="shared" ref="AK11306:AM11306" si="11304">IF(OR(AND(OR(S11306&lt;&gt;"",S11305&lt;&gt;""),S11306&lt;&gt;S11305),AND(OR(X11306&lt;&gt;"",X11305&lt;&gt;""),X11306&lt;&gt;X11305),AND(OR(AC11306&lt;&gt;"",AC11305&lt;&gt;""),AC11306&lt;&gt;AC11305)),1,"")</f>
        <v/>
      </c>
      <c r="AL11306" s="1" t="str">
        <f t="shared" si="11304"/>
        <v/>
      </c>
      <c r="AM11306" s="1" t="str">
        <f t="shared" si="11304"/>
        <v/>
      </c>
    </row>
    <row r="11307">
      <c r="A11307" s="1" t="s">
        <v>22938</v>
      </c>
      <c r="B11307" s="1" t="s">
        <v>174</v>
      </c>
      <c r="C11307" s="1" t="s">
        <v>22939</v>
      </c>
      <c r="D11307" s="1" t="s">
        <v>22241</v>
      </c>
      <c r="E11307" s="1" t="s">
        <v>868</v>
      </c>
      <c r="F11307" s="1" t="s">
        <v>176</v>
      </c>
      <c r="G11307" s="1" t="s">
        <v>22915</v>
      </c>
      <c r="H11307" s="1" t="s">
        <v>35</v>
      </c>
      <c r="I11307" s="1" t="s">
        <v>113</v>
      </c>
      <c r="J11307" s="1" t="s">
        <v>38</v>
      </c>
      <c r="K11307" s="1"/>
      <c r="L11307" s="1"/>
      <c r="M11307" s="1"/>
      <c r="N11307" s="1"/>
      <c r="O11307" s="1"/>
      <c r="P11307" s="1"/>
      <c r="Q11307" s="2" t="s">
        <v>40</v>
      </c>
      <c r="R11307" s="2" t="s">
        <v>41</v>
      </c>
      <c r="S11307" s="2" t="s">
        <v>42</v>
      </c>
      <c r="T11307" s="2"/>
      <c r="U11307" s="2"/>
      <c r="V11307" s="2"/>
      <c r="W11307" s="2"/>
      <c r="X11307" s="2"/>
      <c r="Y11307" s="2" t="s">
        <v>42</v>
      </c>
      <c r="Z11307" s="2"/>
      <c r="AA11307" s="2"/>
      <c r="AB11307" s="2"/>
      <c r="AC11307" s="2"/>
      <c r="AD11307" s="2"/>
      <c r="AE11307" s="2" t="s">
        <v>43</v>
      </c>
      <c r="AF11307" s="2" t="s">
        <v>20655</v>
      </c>
      <c r="AG11307" s="2" t="s">
        <v>22242</v>
      </c>
      <c r="AH11307" s="2" t="s">
        <v>869</v>
      </c>
      <c r="AI11307" s="2" t="s">
        <v>177</v>
      </c>
      <c r="AJ11307" s="2" t="s">
        <v>40</v>
      </c>
      <c r="AK11307" s="1" t="str">
        <f t="shared" ref="AK11307:AM11307" si="11305">IF(OR(AND(OR(S11307&lt;&gt;"",S11306&lt;&gt;""),S11307&lt;&gt;S11306),AND(OR(X11307&lt;&gt;"",X11306&lt;&gt;""),X11307&lt;&gt;X11306),AND(OR(AC11307&lt;&gt;"",AC11306&lt;&gt;""),AC11307&lt;&gt;AC11306)),1,"")</f>
        <v/>
      </c>
      <c r="AL11307" s="1" t="str">
        <f t="shared" si="11305"/>
        <v/>
      </c>
      <c r="AM11307" s="1" t="str">
        <f t="shared" si="11305"/>
        <v/>
      </c>
    </row>
    <row r="11308">
      <c r="A11308" s="1" t="s">
        <v>22940</v>
      </c>
      <c r="B11308" s="1" t="s">
        <v>179</v>
      </c>
      <c r="C11308" s="1" t="s">
        <v>22941</v>
      </c>
      <c r="D11308" s="1" t="s">
        <v>22241</v>
      </c>
      <c r="E11308" s="1" t="s">
        <v>868</v>
      </c>
      <c r="F11308" s="1" t="s">
        <v>181</v>
      </c>
      <c r="G11308" s="1" t="s">
        <v>22915</v>
      </c>
      <c r="H11308" s="1" t="s">
        <v>35</v>
      </c>
      <c r="I11308" s="1" t="s">
        <v>118</v>
      </c>
      <c r="J11308" s="1" t="s">
        <v>53</v>
      </c>
      <c r="K11308" s="1"/>
      <c r="L11308" s="1"/>
      <c r="M11308" s="1"/>
      <c r="N11308" s="1"/>
      <c r="O11308" s="1"/>
      <c r="P11308" s="1"/>
      <c r="Q11308" s="2" t="s">
        <v>40</v>
      </c>
      <c r="R11308" s="2" t="s">
        <v>41</v>
      </c>
      <c r="S11308" s="2" t="s">
        <v>42</v>
      </c>
      <c r="T11308" s="2"/>
      <c r="U11308" s="2"/>
      <c r="V11308" s="2"/>
      <c r="W11308" s="2"/>
      <c r="X11308" s="2"/>
      <c r="Y11308" s="2" t="s">
        <v>42</v>
      </c>
      <c r="Z11308" s="2"/>
      <c r="AA11308" s="2"/>
      <c r="AB11308" s="2"/>
      <c r="AC11308" s="2"/>
      <c r="AD11308" s="2"/>
      <c r="AE11308" s="2" t="s">
        <v>43</v>
      </c>
      <c r="AF11308" s="2" t="s">
        <v>20655</v>
      </c>
      <c r="AG11308" s="2" t="s">
        <v>22242</v>
      </c>
      <c r="AH11308" s="2" t="s">
        <v>869</v>
      </c>
      <c r="AI11308" s="2" t="s">
        <v>182</v>
      </c>
      <c r="AJ11308" s="2" t="s">
        <v>40</v>
      </c>
      <c r="AK11308" s="1" t="str">
        <f t="shared" ref="AK11308:AM11308" si="11306">IF(OR(AND(OR(S11308&lt;&gt;"",S11307&lt;&gt;""),S11308&lt;&gt;S11307),AND(OR(X11308&lt;&gt;"",X11307&lt;&gt;""),X11308&lt;&gt;X11307),AND(OR(AC11308&lt;&gt;"",AC11307&lt;&gt;""),AC11308&lt;&gt;AC11307)),1,"")</f>
        <v/>
      </c>
      <c r="AL11308" s="1" t="str">
        <f t="shared" si="11306"/>
        <v/>
      </c>
      <c r="AM11308" s="1" t="str">
        <f t="shared" si="11306"/>
        <v/>
      </c>
    </row>
    <row r="11309">
      <c r="A11309" s="1" t="s">
        <v>22942</v>
      </c>
      <c r="B11309" s="1" t="s">
        <v>184</v>
      </c>
      <c r="C11309" s="1" t="s">
        <v>22943</v>
      </c>
      <c r="D11309" s="1" t="s">
        <v>22241</v>
      </c>
      <c r="E11309" s="1" t="s">
        <v>868</v>
      </c>
      <c r="F11309" s="1" t="s">
        <v>186</v>
      </c>
      <c r="G11309" s="1" t="s">
        <v>22915</v>
      </c>
      <c r="H11309" s="1" t="s">
        <v>35</v>
      </c>
      <c r="I11309" s="1" t="s">
        <v>123</v>
      </c>
      <c r="J11309" s="1" t="s">
        <v>25</v>
      </c>
      <c r="K11309" s="1"/>
      <c r="L11309" s="1"/>
      <c r="M11309" s="1"/>
      <c r="N11309" s="1"/>
      <c r="O11309" s="1"/>
      <c r="P11309" s="1"/>
      <c r="Q11309" s="2" t="s">
        <v>40</v>
      </c>
      <c r="R11309" s="2" t="s">
        <v>41</v>
      </c>
      <c r="S11309" s="2" t="s">
        <v>42</v>
      </c>
      <c r="T11309" s="2"/>
      <c r="U11309" s="2"/>
      <c r="V11309" s="2"/>
      <c r="W11309" s="2"/>
      <c r="X11309" s="2"/>
      <c r="Y11309" s="2" t="s">
        <v>42</v>
      </c>
      <c r="Z11309" s="2"/>
      <c r="AA11309" s="2"/>
      <c r="AB11309" s="2"/>
      <c r="AC11309" s="2"/>
      <c r="AD11309" s="2"/>
      <c r="AE11309" s="2" t="s">
        <v>43</v>
      </c>
      <c r="AF11309" s="2" t="s">
        <v>20655</v>
      </c>
      <c r="AG11309" s="2" t="s">
        <v>22242</v>
      </c>
      <c r="AH11309" s="2" t="s">
        <v>869</v>
      </c>
      <c r="AI11309" s="2" t="s">
        <v>187</v>
      </c>
      <c r="AJ11309" s="2" t="s">
        <v>40</v>
      </c>
      <c r="AK11309" s="1" t="str">
        <f t="shared" ref="AK11309:AM11309" si="11307">IF(OR(AND(OR(S11309&lt;&gt;"",S11308&lt;&gt;""),S11309&lt;&gt;S11308),AND(OR(X11309&lt;&gt;"",X11308&lt;&gt;""),X11309&lt;&gt;X11308),AND(OR(AC11309&lt;&gt;"",AC11308&lt;&gt;""),AC11309&lt;&gt;AC11308)),1,"")</f>
        <v/>
      </c>
      <c r="AL11309" s="1" t="str">
        <f t="shared" si="11307"/>
        <v/>
      </c>
      <c r="AM11309" s="1" t="str">
        <f t="shared" si="11307"/>
        <v/>
      </c>
    </row>
    <row r="11310">
      <c r="A11310" s="1" t="s">
        <v>22944</v>
      </c>
      <c r="B11310" s="1" t="s">
        <v>189</v>
      </c>
      <c r="C11310" s="1" t="s">
        <v>22945</v>
      </c>
      <c r="D11310" s="1" t="s">
        <v>22241</v>
      </c>
      <c r="E11310" s="1" t="s">
        <v>868</v>
      </c>
      <c r="F11310" s="1" t="s">
        <v>191</v>
      </c>
      <c r="G11310" s="1" t="s">
        <v>22915</v>
      </c>
      <c r="H11310" s="1" t="s">
        <v>35</v>
      </c>
      <c r="I11310" s="1" t="s">
        <v>129</v>
      </c>
      <c r="J11310" s="1" t="s">
        <v>24</v>
      </c>
      <c r="K11310" s="1"/>
      <c r="L11310" s="1"/>
      <c r="M11310" s="1"/>
      <c r="N11310" s="1"/>
      <c r="O11310" s="1"/>
      <c r="P11310" s="1"/>
      <c r="Q11310" s="2" t="s">
        <v>40</v>
      </c>
      <c r="R11310" s="2" t="s">
        <v>41</v>
      </c>
      <c r="S11310" s="2" t="s">
        <v>42</v>
      </c>
      <c r="T11310" s="2"/>
      <c r="U11310" s="2"/>
      <c r="V11310" s="2"/>
      <c r="W11310" s="2"/>
      <c r="X11310" s="2"/>
      <c r="Y11310" s="2" t="s">
        <v>42</v>
      </c>
      <c r="Z11310" s="2"/>
      <c r="AA11310" s="2"/>
      <c r="AB11310" s="2"/>
      <c r="AC11310" s="2"/>
      <c r="AD11310" s="2"/>
      <c r="AE11310" s="2" t="s">
        <v>43</v>
      </c>
      <c r="AF11310" s="2" t="s">
        <v>20655</v>
      </c>
      <c r="AG11310" s="2" t="s">
        <v>22242</v>
      </c>
      <c r="AH11310" s="2" t="s">
        <v>869</v>
      </c>
      <c r="AI11310" s="2" t="s">
        <v>192</v>
      </c>
      <c r="AJ11310" s="2" t="s">
        <v>40</v>
      </c>
      <c r="AK11310" s="1" t="str">
        <f t="shared" ref="AK11310:AM11310" si="11308">IF(OR(AND(OR(S11310&lt;&gt;"",S11309&lt;&gt;""),S11310&lt;&gt;S11309),AND(OR(X11310&lt;&gt;"",X11309&lt;&gt;""),X11310&lt;&gt;X11309),AND(OR(AC11310&lt;&gt;"",AC11309&lt;&gt;""),AC11310&lt;&gt;AC11309)),1,"")</f>
        <v/>
      </c>
      <c r="AL11310" s="1" t="str">
        <f t="shared" si="11308"/>
        <v/>
      </c>
      <c r="AM11310" s="1" t="str">
        <f t="shared" si="11308"/>
        <v/>
      </c>
    </row>
    <row r="11311">
      <c r="A11311" s="1" t="s">
        <v>22946</v>
      </c>
      <c r="B11311" s="1" t="s">
        <v>194</v>
      </c>
      <c r="C11311" s="1" t="s">
        <v>22947</v>
      </c>
      <c r="D11311" s="1" t="s">
        <v>22241</v>
      </c>
      <c r="E11311" s="1" t="s">
        <v>868</v>
      </c>
      <c r="F11311" s="1" t="s">
        <v>196</v>
      </c>
      <c r="G11311" s="1" t="s">
        <v>22915</v>
      </c>
      <c r="H11311" s="1" t="s">
        <v>35</v>
      </c>
      <c r="I11311" s="1" t="s">
        <v>134</v>
      </c>
      <c r="J11311" s="1" t="s">
        <v>69</v>
      </c>
      <c r="K11311" s="1"/>
      <c r="L11311" s="1"/>
      <c r="M11311" s="1"/>
      <c r="N11311" s="1"/>
      <c r="O11311" s="1"/>
      <c r="P11311" s="1"/>
      <c r="Q11311" s="2" t="s">
        <v>40</v>
      </c>
      <c r="R11311" s="2" t="s">
        <v>41</v>
      </c>
      <c r="S11311" s="2" t="s">
        <v>42</v>
      </c>
      <c r="T11311" s="2"/>
      <c r="U11311" s="2"/>
      <c r="V11311" s="2"/>
      <c r="W11311" s="2"/>
      <c r="X11311" s="2"/>
      <c r="Y11311" s="2" t="s">
        <v>42</v>
      </c>
      <c r="Z11311" s="2"/>
      <c r="AA11311" s="2"/>
      <c r="AB11311" s="2"/>
      <c r="AC11311" s="2"/>
      <c r="AD11311" s="2"/>
      <c r="AE11311" s="2" t="s">
        <v>43</v>
      </c>
      <c r="AF11311" s="2" t="s">
        <v>20655</v>
      </c>
      <c r="AG11311" s="2" t="s">
        <v>22242</v>
      </c>
      <c r="AH11311" s="2" t="s">
        <v>869</v>
      </c>
      <c r="AI11311" s="2" t="s">
        <v>198</v>
      </c>
      <c r="AJ11311" s="2" t="s">
        <v>40</v>
      </c>
      <c r="AK11311" s="1" t="str">
        <f t="shared" ref="AK11311:AM11311" si="11309">IF(OR(AND(OR(S11311&lt;&gt;"",S11310&lt;&gt;""),S11311&lt;&gt;S11310),AND(OR(X11311&lt;&gt;"",X11310&lt;&gt;""),X11311&lt;&gt;X11310),AND(OR(AC11311&lt;&gt;"",AC11310&lt;&gt;""),AC11311&lt;&gt;AC11310)),1,"")</f>
        <v/>
      </c>
      <c r="AL11311" s="1" t="str">
        <f t="shared" si="11309"/>
        <v/>
      </c>
      <c r="AM11311" s="1" t="str">
        <f t="shared" si="11309"/>
        <v/>
      </c>
    </row>
    <row r="11312">
      <c r="A11312" s="1" t="s">
        <v>22948</v>
      </c>
      <c r="B11312" s="1" t="s">
        <v>200</v>
      </c>
      <c r="C11312" s="1" t="s">
        <v>22949</v>
      </c>
      <c r="D11312" s="1" t="s">
        <v>22241</v>
      </c>
      <c r="E11312" s="1" t="s">
        <v>868</v>
      </c>
      <c r="F11312" s="1" t="s">
        <v>37</v>
      </c>
      <c r="G11312" s="1" t="s">
        <v>22915</v>
      </c>
      <c r="H11312" s="1" t="s">
        <v>35</v>
      </c>
      <c r="I11312" s="1" t="s">
        <v>139</v>
      </c>
      <c r="J11312" s="1" t="s">
        <v>76</v>
      </c>
      <c r="K11312" s="1" t="s">
        <v>197</v>
      </c>
      <c r="L11312" s="1"/>
      <c r="M11312" s="1"/>
      <c r="N11312" s="1"/>
      <c r="O11312" s="1"/>
      <c r="P11312" s="1"/>
      <c r="Q11312" s="2" t="s">
        <v>40</v>
      </c>
      <c r="R11312" s="2" t="s">
        <v>41</v>
      </c>
      <c r="S11312" s="2" t="s">
        <v>42</v>
      </c>
      <c r="T11312" s="2"/>
      <c r="U11312" s="2"/>
      <c r="V11312" s="2"/>
      <c r="W11312" s="2"/>
      <c r="X11312" s="2"/>
      <c r="Y11312" s="2" t="s">
        <v>42</v>
      </c>
      <c r="Z11312" s="2"/>
      <c r="AA11312" s="2"/>
      <c r="AB11312" s="2"/>
      <c r="AC11312" s="2"/>
      <c r="AD11312" s="2"/>
      <c r="AE11312" s="2" t="s">
        <v>43</v>
      </c>
      <c r="AF11312" s="2" t="s">
        <v>20655</v>
      </c>
      <c r="AG11312" s="2" t="s">
        <v>22242</v>
      </c>
      <c r="AH11312" s="2" t="s">
        <v>869</v>
      </c>
      <c r="AI11312" s="2" t="s">
        <v>293</v>
      </c>
      <c r="AJ11312" s="2" t="s">
        <v>40</v>
      </c>
      <c r="AK11312" s="1" t="str">
        <f t="shared" ref="AK11312:AM11312" si="11310">IF(OR(AND(OR(S11312&lt;&gt;"",S11311&lt;&gt;""),S11312&lt;&gt;S11311),AND(OR(X11312&lt;&gt;"",X11311&lt;&gt;""),X11312&lt;&gt;X11311),AND(OR(AC11312&lt;&gt;"",AC11311&lt;&gt;""),AC11312&lt;&gt;AC11311)),1,"")</f>
        <v/>
      </c>
      <c r="AL11312" s="1" t="str">
        <f t="shared" si="11310"/>
        <v/>
      </c>
      <c r="AM11312" s="1" t="str">
        <f t="shared" si="11310"/>
        <v/>
      </c>
    </row>
    <row r="11313">
      <c r="A11313" s="1" t="s">
        <v>22950</v>
      </c>
      <c r="B11313" s="1" t="s">
        <v>205</v>
      </c>
      <c r="C11313" s="1" t="s">
        <v>22951</v>
      </c>
      <c r="D11313" s="1" t="s">
        <v>22241</v>
      </c>
      <c r="E11313" s="1" t="s">
        <v>933</v>
      </c>
      <c r="F11313" s="1" t="s">
        <v>35</v>
      </c>
      <c r="G11313" s="1" t="s">
        <v>22915</v>
      </c>
      <c r="H11313" s="1" t="s">
        <v>35</v>
      </c>
      <c r="I11313" s="1" t="s">
        <v>144</v>
      </c>
      <c r="J11313" s="1" t="s">
        <v>82</v>
      </c>
      <c r="K11313" s="1" t="s">
        <v>39</v>
      </c>
      <c r="L11313" s="1"/>
      <c r="M11313" s="1" t="s">
        <v>39</v>
      </c>
      <c r="N11313" s="1"/>
      <c r="O11313" s="1"/>
      <c r="P11313" s="1"/>
      <c r="Q11313" s="2" t="s">
        <v>40</v>
      </c>
      <c r="R11313" s="2" t="s">
        <v>41</v>
      </c>
      <c r="S11313" s="2" t="s">
        <v>42</v>
      </c>
      <c r="T11313" s="2"/>
      <c r="U11313" s="2"/>
      <c r="V11313" s="2"/>
      <c r="W11313" s="2"/>
      <c r="X11313" s="2"/>
      <c r="Y11313" s="2" t="s">
        <v>42</v>
      </c>
      <c r="Z11313" s="2"/>
      <c r="AA11313" s="2"/>
      <c r="AB11313" s="2"/>
      <c r="AC11313" s="2"/>
      <c r="AD11313" s="2"/>
      <c r="AE11313" s="2" t="s">
        <v>43</v>
      </c>
      <c r="AF11313" s="2" t="s">
        <v>20655</v>
      </c>
      <c r="AG11313" s="2" t="s">
        <v>22242</v>
      </c>
      <c r="AH11313" s="2" t="s">
        <v>935</v>
      </c>
      <c r="AI11313" s="2" t="s">
        <v>47</v>
      </c>
      <c r="AJ11313" s="2" t="s">
        <v>40</v>
      </c>
      <c r="AK11313" s="1" t="str">
        <f t="shared" ref="AK11313:AM11313" si="11311">IF(OR(AND(OR(S11313&lt;&gt;"",S11312&lt;&gt;""),S11313&lt;&gt;S11312),AND(OR(X11313&lt;&gt;"",X11312&lt;&gt;""),X11313&lt;&gt;X11312),AND(OR(AC11313&lt;&gt;"",AC11312&lt;&gt;""),AC11313&lt;&gt;AC11312)),1,"")</f>
        <v/>
      </c>
      <c r="AL11313" s="1" t="str">
        <f t="shared" si="11311"/>
        <v/>
      </c>
      <c r="AM11313" s="1" t="str">
        <f t="shared" si="11311"/>
        <v/>
      </c>
    </row>
    <row r="11314">
      <c r="A11314" s="1" t="s">
        <v>22952</v>
      </c>
      <c r="B11314" s="1" t="s">
        <v>208</v>
      </c>
      <c r="C11314" s="1" t="s">
        <v>22953</v>
      </c>
      <c r="D11314" s="1" t="s">
        <v>22241</v>
      </c>
      <c r="E11314" s="1" t="s">
        <v>933</v>
      </c>
      <c r="F11314" s="1" t="s">
        <v>51</v>
      </c>
      <c r="G11314" s="1" t="s">
        <v>22915</v>
      </c>
      <c r="H11314" s="1" t="s">
        <v>35</v>
      </c>
      <c r="I11314" s="1" t="s">
        <v>149</v>
      </c>
      <c r="J11314" s="1" t="s">
        <v>38</v>
      </c>
      <c r="K11314" s="1"/>
      <c r="L11314" s="1"/>
      <c r="M11314" s="1"/>
      <c r="N11314" s="1"/>
      <c r="O11314" s="1"/>
      <c r="P11314" s="1"/>
      <c r="Q11314" s="2" t="s">
        <v>40</v>
      </c>
      <c r="R11314" s="2" t="s">
        <v>41</v>
      </c>
      <c r="S11314" s="2" t="s">
        <v>42</v>
      </c>
      <c r="T11314" s="2"/>
      <c r="U11314" s="2"/>
      <c r="V11314" s="2"/>
      <c r="W11314" s="2"/>
      <c r="X11314" s="2"/>
      <c r="Y11314" s="2" t="s">
        <v>42</v>
      </c>
      <c r="Z11314" s="2"/>
      <c r="AA11314" s="2"/>
      <c r="AB11314" s="2"/>
      <c r="AC11314" s="2"/>
      <c r="AD11314" s="2"/>
      <c r="AE11314" s="2" t="s">
        <v>43</v>
      </c>
      <c r="AF11314" s="2" t="s">
        <v>20655</v>
      </c>
      <c r="AG11314" s="2" t="s">
        <v>22242</v>
      </c>
      <c r="AH11314" s="2" t="s">
        <v>935</v>
      </c>
      <c r="AI11314" s="2" t="s">
        <v>54</v>
      </c>
      <c r="AJ11314" s="2" t="s">
        <v>40</v>
      </c>
      <c r="AK11314" s="1" t="str">
        <f t="shared" ref="AK11314:AM11314" si="11312">IF(OR(AND(OR(S11314&lt;&gt;"",S11313&lt;&gt;""),S11314&lt;&gt;S11313),AND(OR(X11314&lt;&gt;"",X11313&lt;&gt;""),X11314&lt;&gt;X11313),AND(OR(AC11314&lt;&gt;"",AC11313&lt;&gt;""),AC11314&lt;&gt;AC11313)),1,"")</f>
        <v/>
      </c>
      <c r="AL11314" s="1" t="str">
        <f t="shared" si="11312"/>
        <v/>
      </c>
      <c r="AM11314" s="1" t="str">
        <f t="shared" si="11312"/>
        <v/>
      </c>
    </row>
    <row r="11315">
      <c r="A11315" s="1" t="s">
        <v>22954</v>
      </c>
      <c r="B11315" s="1" t="s">
        <v>211</v>
      </c>
      <c r="C11315" s="1" t="s">
        <v>22955</v>
      </c>
      <c r="D11315" s="1" t="s">
        <v>22241</v>
      </c>
      <c r="E11315" s="1" t="s">
        <v>933</v>
      </c>
      <c r="F11315" s="1" t="s">
        <v>58</v>
      </c>
      <c r="G11315" s="1" t="s">
        <v>22915</v>
      </c>
      <c r="H11315" s="1" t="s">
        <v>35</v>
      </c>
      <c r="I11315" s="1" t="s">
        <v>155</v>
      </c>
      <c r="J11315" s="1" t="s">
        <v>53</v>
      </c>
      <c r="K11315" s="1"/>
      <c r="L11315" s="1"/>
      <c r="M11315" s="1"/>
      <c r="N11315" s="1" t="s">
        <v>934</v>
      </c>
      <c r="O11315" s="1"/>
      <c r="P11315" s="1"/>
      <c r="Q11315" s="2" t="s">
        <v>40</v>
      </c>
      <c r="R11315" s="2" t="s">
        <v>41</v>
      </c>
      <c r="S11315" s="2" t="s">
        <v>42</v>
      </c>
      <c r="T11315" s="2"/>
      <c r="U11315" s="2"/>
      <c r="V11315" s="2"/>
      <c r="W11315" s="2"/>
      <c r="X11315" s="2"/>
      <c r="Y11315" s="2" t="s">
        <v>42</v>
      </c>
      <c r="Z11315" s="2"/>
      <c r="AA11315" s="2"/>
      <c r="AB11315" s="2"/>
      <c r="AC11315" s="2"/>
      <c r="AD11315" s="2"/>
      <c r="AE11315" s="2" t="s">
        <v>43</v>
      </c>
      <c r="AF11315" s="2" t="s">
        <v>20655</v>
      </c>
      <c r="AG11315" s="2" t="s">
        <v>22242</v>
      </c>
      <c r="AH11315" s="2" t="s">
        <v>935</v>
      </c>
      <c r="AI11315" s="2" t="s">
        <v>59</v>
      </c>
      <c r="AJ11315" s="2" t="s">
        <v>40</v>
      </c>
      <c r="AK11315" s="1" t="str">
        <f t="shared" ref="AK11315:AM11315" si="11313">IF(OR(AND(OR(S11315&lt;&gt;"",S11314&lt;&gt;""),S11315&lt;&gt;S11314),AND(OR(X11315&lt;&gt;"",X11314&lt;&gt;""),X11315&lt;&gt;X11314),AND(OR(AC11315&lt;&gt;"",AC11314&lt;&gt;""),AC11315&lt;&gt;AC11314)),1,"")</f>
        <v/>
      </c>
      <c r="AL11315" s="1" t="str">
        <f t="shared" si="11313"/>
        <v/>
      </c>
      <c r="AM11315" s="1" t="str">
        <f t="shared" si="11313"/>
        <v/>
      </c>
    </row>
    <row r="11316">
      <c r="A11316" s="1" t="s">
        <v>22956</v>
      </c>
      <c r="B11316" s="1" t="s">
        <v>214</v>
      </c>
      <c r="C11316" s="1" t="s">
        <v>22957</v>
      </c>
      <c r="D11316" s="1" t="s">
        <v>22241</v>
      </c>
      <c r="E11316" s="1" t="s">
        <v>933</v>
      </c>
      <c r="F11316" s="1" t="s">
        <v>63</v>
      </c>
      <c r="G11316" s="1" t="s">
        <v>22915</v>
      </c>
      <c r="H11316" s="1" t="s">
        <v>35</v>
      </c>
      <c r="I11316" s="1" t="s">
        <v>160</v>
      </c>
      <c r="J11316" s="1" t="s">
        <v>25</v>
      </c>
      <c r="K11316" s="1"/>
      <c r="L11316" s="1"/>
      <c r="M11316" s="1"/>
      <c r="N11316" s="1"/>
      <c r="O11316" s="1"/>
      <c r="P11316" s="1"/>
      <c r="Q11316" s="2" t="s">
        <v>40</v>
      </c>
      <c r="R11316" s="2" t="s">
        <v>41</v>
      </c>
      <c r="S11316" s="2" t="s">
        <v>42</v>
      </c>
      <c r="T11316" s="2"/>
      <c r="U11316" s="2"/>
      <c r="V11316" s="2"/>
      <c r="W11316" s="2"/>
      <c r="X11316" s="2"/>
      <c r="Y11316" s="2" t="s">
        <v>42</v>
      </c>
      <c r="Z11316" s="2"/>
      <c r="AA11316" s="2"/>
      <c r="AB11316" s="2"/>
      <c r="AC11316" s="2"/>
      <c r="AD11316" s="2"/>
      <c r="AE11316" s="2" t="s">
        <v>43</v>
      </c>
      <c r="AF11316" s="2" t="s">
        <v>20655</v>
      </c>
      <c r="AG11316" s="2" t="s">
        <v>22242</v>
      </c>
      <c r="AH11316" s="2" t="s">
        <v>935</v>
      </c>
      <c r="AI11316" s="2" t="s">
        <v>64</v>
      </c>
      <c r="AJ11316" s="2" t="s">
        <v>40</v>
      </c>
      <c r="AK11316" s="1" t="str">
        <f t="shared" ref="AK11316:AM11316" si="11314">IF(OR(AND(OR(S11316&lt;&gt;"",S11315&lt;&gt;""),S11316&lt;&gt;S11315),AND(OR(X11316&lt;&gt;"",X11315&lt;&gt;""),X11316&lt;&gt;X11315),AND(OR(AC11316&lt;&gt;"",AC11315&lt;&gt;""),AC11316&lt;&gt;AC11315)),1,"")</f>
        <v/>
      </c>
      <c r="AL11316" s="1" t="str">
        <f t="shared" si="11314"/>
        <v/>
      </c>
      <c r="AM11316" s="1" t="str">
        <f t="shared" si="11314"/>
        <v/>
      </c>
    </row>
    <row r="11317">
      <c r="A11317" s="1" t="s">
        <v>22958</v>
      </c>
      <c r="B11317" s="1" t="s">
        <v>217</v>
      </c>
      <c r="C11317" s="1" t="s">
        <v>22959</v>
      </c>
      <c r="D11317" s="1" t="s">
        <v>22241</v>
      </c>
      <c r="E11317" s="1" t="s">
        <v>933</v>
      </c>
      <c r="F11317" s="1" t="s">
        <v>68</v>
      </c>
      <c r="G11317" s="1" t="s">
        <v>22915</v>
      </c>
      <c r="H11317" s="1" t="s">
        <v>35</v>
      </c>
      <c r="I11317" s="1" t="s">
        <v>165</v>
      </c>
      <c r="J11317" s="1" t="s">
        <v>24</v>
      </c>
      <c r="K11317" s="1"/>
      <c r="L11317" s="1"/>
      <c r="M11317" s="1"/>
      <c r="N11317" s="1"/>
      <c r="O11317" s="1"/>
      <c r="P11317" s="1"/>
      <c r="Q11317" s="2" t="s">
        <v>40</v>
      </c>
      <c r="R11317" s="2" t="s">
        <v>41</v>
      </c>
      <c r="S11317" s="2" t="s">
        <v>42</v>
      </c>
      <c r="T11317" s="2"/>
      <c r="U11317" s="2"/>
      <c r="V11317" s="2"/>
      <c r="W11317" s="2"/>
      <c r="X11317" s="2"/>
      <c r="Y11317" s="2" t="s">
        <v>42</v>
      </c>
      <c r="Z11317" s="2"/>
      <c r="AA11317" s="2"/>
      <c r="AB11317" s="2"/>
      <c r="AC11317" s="2"/>
      <c r="AD11317" s="2"/>
      <c r="AE11317" s="2" t="s">
        <v>43</v>
      </c>
      <c r="AF11317" s="2" t="s">
        <v>20655</v>
      </c>
      <c r="AG11317" s="2" t="s">
        <v>22242</v>
      </c>
      <c r="AH11317" s="2" t="s">
        <v>935</v>
      </c>
      <c r="AI11317" s="2" t="s">
        <v>71</v>
      </c>
      <c r="AJ11317" s="2" t="s">
        <v>40</v>
      </c>
      <c r="AK11317" s="1" t="str">
        <f t="shared" ref="AK11317:AM11317" si="11315">IF(OR(AND(OR(S11317&lt;&gt;"",S11316&lt;&gt;""),S11317&lt;&gt;S11316),AND(OR(X11317&lt;&gt;"",X11316&lt;&gt;""),X11317&lt;&gt;X11316),AND(OR(AC11317&lt;&gt;"",AC11316&lt;&gt;""),AC11317&lt;&gt;AC11316)),1,"")</f>
        <v/>
      </c>
      <c r="AL11317" s="1" t="str">
        <f t="shared" si="11315"/>
        <v/>
      </c>
      <c r="AM11317" s="1" t="str">
        <f t="shared" si="11315"/>
        <v/>
      </c>
    </row>
    <row r="11318">
      <c r="A11318" s="1" t="s">
        <v>22960</v>
      </c>
      <c r="B11318" s="1" t="s">
        <v>221</v>
      </c>
      <c r="C11318" s="1" t="s">
        <v>22961</v>
      </c>
      <c r="D11318" s="1" t="s">
        <v>22241</v>
      </c>
      <c r="E11318" s="1" t="s">
        <v>933</v>
      </c>
      <c r="F11318" s="1" t="s">
        <v>75</v>
      </c>
      <c r="G11318" s="1" t="s">
        <v>22915</v>
      </c>
      <c r="H11318" s="1" t="s">
        <v>35</v>
      </c>
      <c r="I11318" s="1" t="s">
        <v>170</v>
      </c>
      <c r="J11318" s="1" t="s">
        <v>69</v>
      </c>
      <c r="K11318" s="1"/>
      <c r="L11318" s="1"/>
      <c r="M11318" s="1"/>
      <c r="N11318" s="1"/>
      <c r="O11318" s="1"/>
      <c r="P11318" s="1"/>
      <c r="Q11318" s="2" t="s">
        <v>40</v>
      </c>
      <c r="R11318" s="2" t="s">
        <v>41</v>
      </c>
      <c r="S11318" s="2" t="s">
        <v>42</v>
      </c>
      <c r="T11318" s="2"/>
      <c r="U11318" s="2"/>
      <c r="V11318" s="2"/>
      <c r="W11318" s="2"/>
      <c r="X11318" s="2"/>
      <c r="Y11318" s="2" t="s">
        <v>42</v>
      </c>
      <c r="Z11318" s="2"/>
      <c r="AA11318" s="2"/>
      <c r="AB11318" s="2"/>
      <c r="AC11318" s="2"/>
      <c r="AD11318" s="2"/>
      <c r="AE11318" s="2" t="s">
        <v>43</v>
      </c>
      <c r="AF11318" s="2" t="s">
        <v>20655</v>
      </c>
      <c r="AG11318" s="2" t="s">
        <v>22242</v>
      </c>
      <c r="AH11318" s="2" t="s">
        <v>935</v>
      </c>
      <c r="AI11318" s="2" t="s">
        <v>77</v>
      </c>
      <c r="AJ11318" s="2" t="s">
        <v>40</v>
      </c>
      <c r="AK11318" s="1" t="str">
        <f t="shared" ref="AK11318:AM11318" si="11316">IF(OR(AND(OR(S11318&lt;&gt;"",S11317&lt;&gt;""),S11318&lt;&gt;S11317),AND(OR(X11318&lt;&gt;"",X11317&lt;&gt;""),X11318&lt;&gt;X11317),AND(OR(AC11318&lt;&gt;"",AC11317&lt;&gt;""),AC11318&lt;&gt;AC11317)),1,"")</f>
        <v/>
      </c>
      <c r="AL11318" s="1" t="str">
        <f t="shared" si="11316"/>
        <v/>
      </c>
      <c r="AM11318" s="1" t="str">
        <f t="shared" si="11316"/>
        <v/>
      </c>
    </row>
    <row r="11319">
      <c r="A11319" s="1" t="s">
        <v>22962</v>
      </c>
      <c r="B11319" s="1" t="s">
        <v>224</v>
      </c>
      <c r="C11319" s="1" t="s">
        <v>22963</v>
      </c>
      <c r="D11319" s="1" t="s">
        <v>22241</v>
      </c>
      <c r="E11319" s="1" t="s">
        <v>933</v>
      </c>
      <c r="F11319" s="1" t="s">
        <v>81</v>
      </c>
      <c r="G11319" s="1" t="s">
        <v>22915</v>
      </c>
      <c r="H11319" s="1" t="s">
        <v>35</v>
      </c>
      <c r="I11319" s="1" t="s">
        <v>176</v>
      </c>
      <c r="J11319" s="1" t="s">
        <v>76</v>
      </c>
      <c r="K11319" s="1"/>
      <c r="L11319" s="1"/>
      <c r="M11319" s="1"/>
      <c r="N11319" s="1"/>
      <c r="O11319" s="1"/>
      <c r="P11319" s="1"/>
      <c r="Q11319" s="2" t="s">
        <v>40</v>
      </c>
      <c r="R11319" s="2" t="s">
        <v>41</v>
      </c>
      <c r="S11319" s="2" t="s">
        <v>42</v>
      </c>
      <c r="T11319" s="2"/>
      <c r="U11319" s="2"/>
      <c r="V11319" s="2"/>
      <c r="W11319" s="2"/>
      <c r="X11319" s="2"/>
      <c r="Y11319" s="2" t="s">
        <v>42</v>
      </c>
      <c r="Z11319" s="2"/>
      <c r="AA11319" s="2"/>
      <c r="AB11319" s="2"/>
      <c r="AC11319" s="2"/>
      <c r="AD11319" s="2"/>
      <c r="AE11319" s="2" t="s">
        <v>43</v>
      </c>
      <c r="AF11319" s="2" t="s">
        <v>20655</v>
      </c>
      <c r="AG11319" s="2" t="s">
        <v>22242</v>
      </c>
      <c r="AH11319" s="2" t="s">
        <v>935</v>
      </c>
      <c r="AI11319" s="2" t="s">
        <v>83</v>
      </c>
      <c r="AJ11319" s="2" t="s">
        <v>40</v>
      </c>
      <c r="AK11319" s="1" t="str">
        <f t="shared" ref="AK11319:AM11319" si="11317">IF(OR(AND(OR(S11319&lt;&gt;"",S11318&lt;&gt;""),S11319&lt;&gt;S11318),AND(OR(X11319&lt;&gt;"",X11318&lt;&gt;""),X11319&lt;&gt;X11318),AND(OR(AC11319&lt;&gt;"",AC11318&lt;&gt;""),AC11319&lt;&gt;AC11318)),1,"")</f>
        <v/>
      </c>
      <c r="AL11319" s="1" t="str">
        <f t="shared" si="11317"/>
        <v/>
      </c>
      <c r="AM11319" s="1" t="str">
        <f t="shared" si="11317"/>
        <v/>
      </c>
    </row>
    <row r="11320">
      <c r="A11320" s="1" t="s">
        <v>22964</v>
      </c>
      <c r="B11320" s="1" t="s">
        <v>227</v>
      </c>
      <c r="C11320" s="1" t="s">
        <v>22965</v>
      </c>
      <c r="D11320" s="1" t="s">
        <v>22241</v>
      </c>
      <c r="E11320" s="1" t="s">
        <v>933</v>
      </c>
      <c r="F11320" s="1" t="s">
        <v>87</v>
      </c>
      <c r="G11320" s="1" t="s">
        <v>22915</v>
      </c>
      <c r="H11320" s="1" t="s">
        <v>35</v>
      </c>
      <c r="I11320" s="1" t="s">
        <v>181</v>
      </c>
      <c r="J11320" s="1" t="s">
        <v>82</v>
      </c>
      <c r="K11320" s="1"/>
      <c r="L11320" s="1"/>
      <c r="M11320" s="1"/>
      <c r="N11320" s="1"/>
      <c r="O11320" s="1"/>
      <c r="P11320" s="1"/>
      <c r="Q11320" s="2" t="s">
        <v>40</v>
      </c>
      <c r="R11320" s="2" t="s">
        <v>41</v>
      </c>
      <c r="S11320" s="2" t="s">
        <v>42</v>
      </c>
      <c r="T11320" s="2"/>
      <c r="U11320" s="2"/>
      <c r="V11320" s="2"/>
      <c r="W11320" s="2"/>
      <c r="X11320" s="2"/>
      <c r="Y11320" s="2" t="s">
        <v>42</v>
      </c>
      <c r="Z11320" s="2"/>
      <c r="AA11320" s="2"/>
      <c r="AB11320" s="2"/>
      <c r="AC11320" s="2"/>
      <c r="AD11320" s="2"/>
      <c r="AE11320" s="2" t="s">
        <v>43</v>
      </c>
      <c r="AF11320" s="2" t="s">
        <v>20655</v>
      </c>
      <c r="AG11320" s="2" t="s">
        <v>22242</v>
      </c>
      <c r="AH11320" s="2" t="s">
        <v>935</v>
      </c>
      <c r="AI11320" s="2" t="s">
        <v>89</v>
      </c>
      <c r="AJ11320" s="2" t="s">
        <v>40</v>
      </c>
      <c r="AK11320" s="1" t="str">
        <f t="shared" ref="AK11320:AM11320" si="11318">IF(OR(AND(OR(S11320&lt;&gt;"",S11319&lt;&gt;""),S11320&lt;&gt;S11319),AND(OR(X11320&lt;&gt;"",X11319&lt;&gt;""),X11320&lt;&gt;X11319),AND(OR(AC11320&lt;&gt;"",AC11319&lt;&gt;""),AC11320&lt;&gt;AC11319)),1,"")</f>
        <v/>
      </c>
      <c r="AL11320" s="1" t="str">
        <f t="shared" si="11318"/>
        <v/>
      </c>
      <c r="AM11320" s="1" t="str">
        <f t="shared" si="11318"/>
        <v/>
      </c>
    </row>
    <row r="11321">
      <c r="A11321" s="1" t="s">
        <v>22966</v>
      </c>
      <c r="B11321" s="1" t="s">
        <v>230</v>
      </c>
      <c r="C11321" s="1" t="s">
        <v>22967</v>
      </c>
      <c r="D11321" s="1" t="s">
        <v>22241</v>
      </c>
      <c r="E11321" s="1" t="s">
        <v>933</v>
      </c>
      <c r="F11321" s="1" t="s">
        <v>93</v>
      </c>
      <c r="G11321" s="1" t="s">
        <v>22915</v>
      </c>
      <c r="H11321" s="1" t="s">
        <v>35</v>
      </c>
      <c r="I11321" s="1" t="s">
        <v>186</v>
      </c>
      <c r="J11321" s="1" t="s">
        <v>38</v>
      </c>
      <c r="K11321" s="1"/>
      <c r="L11321" s="1"/>
      <c r="M11321" s="1" t="s">
        <v>88</v>
      </c>
      <c r="N11321" s="1"/>
      <c r="O11321" s="1"/>
      <c r="P11321" s="1"/>
      <c r="Q11321" s="2" t="s">
        <v>40</v>
      </c>
      <c r="R11321" s="2" t="s">
        <v>41</v>
      </c>
      <c r="S11321" s="2" t="s">
        <v>42</v>
      </c>
      <c r="T11321" s="2"/>
      <c r="U11321" s="2"/>
      <c r="V11321" s="2"/>
      <c r="W11321" s="2"/>
      <c r="X11321" s="2"/>
      <c r="Y11321" s="2" t="s">
        <v>42</v>
      </c>
      <c r="Z11321" s="2"/>
      <c r="AA11321" s="2"/>
      <c r="AB11321" s="2"/>
      <c r="AC11321" s="2"/>
      <c r="AD11321" s="2"/>
      <c r="AE11321" s="2" t="s">
        <v>43</v>
      </c>
      <c r="AF11321" s="2" t="s">
        <v>20655</v>
      </c>
      <c r="AG11321" s="2" t="s">
        <v>22242</v>
      </c>
      <c r="AH11321" s="2" t="s">
        <v>935</v>
      </c>
      <c r="AI11321" s="2" t="s">
        <v>94</v>
      </c>
      <c r="AJ11321" s="2" t="s">
        <v>40</v>
      </c>
      <c r="AK11321" s="1" t="str">
        <f t="shared" ref="AK11321:AM11321" si="11319">IF(OR(AND(OR(S11321&lt;&gt;"",S11320&lt;&gt;""),S11321&lt;&gt;S11320),AND(OR(X11321&lt;&gt;"",X11320&lt;&gt;""),X11321&lt;&gt;X11320),AND(OR(AC11321&lt;&gt;"",AC11320&lt;&gt;""),AC11321&lt;&gt;AC11320)),1,"")</f>
        <v/>
      </c>
      <c r="AL11321" s="1" t="str">
        <f t="shared" si="11319"/>
        <v/>
      </c>
      <c r="AM11321" s="1" t="str">
        <f t="shared" si="11319"/>
        <v/>
      </c>
    </row>
    <row r="11322">
      <c r="A11322" s="1" t="s">
        <v>22968</v>
      </c>
      <c r="B11322" s="1" t="s">
        <v>233</v>
      </c>
      <c r="C11322" s="1" t="s">
        <v>22969</v>
      </c>
      <c r="D11322" s="1" t="s">
        <v>22241</v>
      </c>
      <c r="E11322" s="1" t="s">
        <v>933</v>
      </c>
      <c r="F11322" s="1" t="s">
        <v>98</v>
      </c>
      <c r="G11322" s="1" t="s">
        <v>22915</v>
      </c>
      <c r="H11322" s="1" t="s">
        <v>35</v>
      </c>
      <c r="I11322" s="1" t="s">
        <v>191</v>
      </c>
      <c r="J11322" s="1" t="s">
        <v>53</v>
      </c>
      <c r="K11322" s="1"/>
      <c r="L11322" s="1"/>
      <c r="M11322" s="1"/>
      <c r="N11322" s="1"/>
      <c r="O11322" s="1"/>
      <c r="P11322" s="1"/>
      <c r="Q11322" s="2" t="s">
        <v>40</v>
      </c>
      <c r="R11322" s="2" t="s">
        <v>41</v>
      </c>
      <c r="S11322" s="2" t="s">
        <v>42</v>
      </c>
      <c r="T11322" s="2"/>
      <c r="U11322" s="2"/>
      <c r="V11322" s="2"/>
      <c r="W11322" s="2"/>
      <c r="X11322" s="2"/>
      <c r="Y11322" s="2" t="s">
        <v>42</v>
      </c>
      <c r="Z11322" s="2"/>
      <c r="AA11322" s="2"/>
      <c r="AB11322" s="2"/>
      <c r="AC11322" s="2"/>
      <c r="AD11322" s="2"/>
      <c r="AE11322" s="2" t="s">
        <v>43</v>
      </c>
      <c r="AF11322" s="2" t="s">
        <v>20655</v>
      </c>
      <c r="AG11322" s="2" t="s">
        <v>22242</v>
      </c>
      <c r="AH11322" s="2" t="s">
        <v>935</v>
      </c>
      <c r="AI11322" s="2" t="s">
        <v>99</v>
      </c>
      <c r="AJ11322" s="2" t="s">
        <v>40</v>
      </c>
      <c r="AK11322" s="1" t="str">
        <f t="shared" ref="AK11322:AM11322" si="11320">IF(OR(AND(OR(S11322&lt;&gt;"",S11321&lt;&gt;""),S11322&lt;&gt;S11321),AND(OR(X11322&lt;&gt;"",X11321&lt;&gt;""),X11322&lt;&gt;X11321),AND(OR(AC11322&lt;&gt;"",AC11321&lt;&gt;""),AC11322&lt;&gt;AC11321)),1,"")</f>
        <v/>
      </c>
      <c r="AL11322" s="1" t="str">
        <f t="shared" si="11320"/>
        <v/>
      </c>
      <c r="AM11322" s="1" t="str">
        <f t="shared" si="11320"/>
        <v/>
      </c>
    </row>
    <row r="11323">
      <c r="A11323" s="1" t="s">
        <v>22970</v>
      </c>
      <c r="B11323" s="1" t="s">
        <v>236</v>
      </c>
      <c r="C11323" s="1" t="s">
        <v>22971</v>
      </c>
      <c r="D11323" s="1" t="s">
        <v>22241</v>
      </c>
      <c r="E11323" s="1" t="s">
        <v>933</v>
      </c>
      <c r="F11323" s="1" t="s">
        <v>103</v>
      </c>
      <c r="G11323" s="1" t="s">
        <v>22915</v>
      </c>
      <c r="H11323" s="1" t="s">
        <v>35</v>
      </c>
      <c r="I11323" s="1" t="s">
        <v>196</v>
      </c>
      <c r="J11323" s="1" t="s">
        <v>25</v>
      </c>
      <c r="K11323" s="1"/>
      <c r="L11323" s="1"/>
      <c r="M11323" s="1"/>
      <c r="N11323" s="1"/>
      <c r="O11323" s="1"/>
      <c r="P11323" s="1"/>
      <c r="Q11323" s="2" t="s">
        <v>40</v>
      </c>
      <c r="R11323" s="2" t="s">
        <v>41</v>
      </c>
      <c r="S11323" s="2" t="s">
        <v>42</v>
      </c>
      <c r="T11323" s="2"/>
      <c r="U11323" s="2"/>
      <c r="V11323" s="2"/>
      <c r="W11323" s="2"/>
      <c r="X11323" s="2"/>
      <c r="Y11323" s="2" t="s">
        <v>42</v>
      </c>
      <c r="Z11323" s="2"/>
      <c r="AA11323" s="2"/>
      <c r="AB11323" s="2"/>
      <c r="AC11323" s="2"/>
      <c r="AD11323" s="2"/>
      <c r="AE11323" s="2" t="s">
        <v>43</v>
      </c>
      <c r="AF11323" s="2" t="s">
        <v>20655</v>
      </c>
      <c r="AG11323" s="2" t="s">
        <v>22242</v>
      </c>
      <c r="AH11323" s="2" t="s">
        <v>935</v>
      </c>
      <c r="AI11323" s="2" t="s">
        <v>104</v>
      </c>
      <c r="AJ11323" s="2" t="s">
        <v>40</v>
      </c>
      <c r="AK11323" s="1" t="str">
        <f t="shared" ref="AK11323:AM11323" si="11321">IF(OR(AND(OR(S11323&lt;&gt;"",S11322&lt;&gt;""),S11323&lt;&gt;S11322),AND(OR(X11323&lt;&gt;"",X11322&lt;&gt;""),X11323&lt;&gt;X11322),AND(OR(AC11323&lt;&gt;"",AC11322&lt;&gt;""),AC11323&lt;&gt;AC11322)),1,"")</f>
        <v/>
      </c>
      <c r="AL11323" s="1" t="str">
        <f t="shared" si="11321"/>
        <v/>
      </c>
      <c r="AM11323" s="1" t="str">
        <f t="shared" si="11321"/>
        <v/>
      </c>
    </row>
    <row r="11324">
      <c r="A11324" s="1" t="s">
        <v>22972</v>
      </c>
      <c r="B11324" s="1" t="s">
        <v>239</v>
      </c>
      <c r="C11324" s="1" t="s">
        <v>22973</v>
      </c>
      <c r="D11324" s="1" t="s">
        <v>22241</v>
      </c>
      <c r="E11324" s="1" t="s">
        <v>933</v>
      </c>
      <c r="F11324" s="1" t="s">
        <v>108</v>
      </c>
      <c r="G11324" s="1" t="s">
        <v>22915</v>
      </c>
      <c r="H11324" s="1" t="s">
        <v>35</v>
      </c>
      <c r="I11324" s="1" t="s">
        <v>37</v>
      </c>
      <c r="J11324" s="1" t="s">
        <v>24</v>
      </c>
      <c r="K11324" s="1"/>
      <c r="L11324" s="1"/>
      <c r="M11324" s="1"/>
      <c r="N11324" s="1"/>
      <c r="O11324" s="1"/>
      <c r="P11324" s="1"/>
      <c r="Q11324" s="2" t="s">
        <v>40</v>
      </c>
      <c r="R11324" s="2" t="s">
        <v>41</v>
      </c>
      <c r="S11324" s="2" t="s">
        <v>42</v>
      </c>
      <c r="T11324" s="2"/>
      <c r="U11324" s="2"/>
      <c r="V11324" s="2"/>
      <c r="W11324" s="2"/>
      <c r="X11324" s="2"/>
      <c r="Y11324" s="2" t="s">
        <v>42</v>
      </c>
      <c r="Z11324" s="2"/>
      <c r="AA11324" s="2"/>
      <c r="AB11324" s="2"/>
      <c r="AC11324" s="2"/>
      <c r="AD11324" s="2"/>
      <c r="AE11324" s="2" t="s">
        <v>43</v>
      </c>
      <c r="AF11324" s="2" t="s">
        <v>20655</v>
      </c>
      <c r="AG11324" s="2" t="s">
        <v>22242</v>
      </c>
      <c r="AH11324" s="2" t="s">
        <v>935</v>
      </c>
      <c r="AI11324" s="2" t="s">
        <v>109</v>
      </c>
      <c r="AJ11324" s="2" t="s">
        <v>40</v>
      </c>
      <c r="AK11324" s="1" t="str">
        <f t="shared" ref="AK11324:AM11324" si="11322">IF(OR(AND(OR(S11324&lt;&gt;"",S11323&lt;&gt;""),S11324&lt;&gt;S11323),AND(OR(X11324&lt;&gt;"",X11323&lt;&gt;""),X11324&lt;&gt;X11323),AND(OR(AC11324&lt;&gt;"",AC11323&lt;&gt;""),AC11324&lt;&gt;AC11323)),1,"")</f>
        <v/>
      </c>
      <c r="AL11324" s="1" t="str">
        <f t="shared" si="11322"/>
        <v/>
      </c>
      <c r="AM11324" s="1" t="str">
        <f t="shared" si="11322"/>
        <v/>
      </c>
    </row>
    <row r="11325">
      <c r="A11325" s="1" t="s">
        <v>22974</v>
      </c>
      <c r="B11325" s="1" t="s">
        <v>242</v>
      </c>
      <c r="C11325" s="1" t="s">
        <v>22975</v>
      </c>
      <c r="D11325" s="1" t="s">
        <v>22241</v>
      </c>
      <c r="E11325" s="1" t="s">
        <v>933</v>
      </c>
      <c r="F11325" s="1" t="s">
        <v>113</v>
      </c>
      <c r="G11325" s="1" t="s">
        <v>22915</v>
      </c>
      <c r="H11325" s="1" t="s">
        <v>35</v>
      </c>
      <c r="I11325" s="1" t="s">
        <v>52</v>
      </c>
      <c r="J11325" s="1" t="s">
        <v>69</v>
      </c>
      <c r="K11325" s="1"/>
      <c r="L11325" s="1"/>
      <c r="M11325" s="1"/>
      <c r="N11325" s="1"/>
      <c r="O11325" s="1"/>
      <c r="P11325" s="1"/>
      <c r="Q11325" s="2" t="s">
        <v>40</v>
      </c>
      <c r="R11325" s="2" t="s">
        <v>41</v>
      </c>
      <c r="S11325" s="2" t="s">
        <v>42</v>
      </c>
      <c r="T11325" s="2"/>
      <c r="U11325" s="2"/>
      <c r="V11325" s="2"/>
      <c r="W11325" s="2"/>
      <c r="X11325" s="2"/>
      <c r="Y11325" s="2" t="s">
        <v>42</v>
      </c>
      <c r="Z11325" s="2"/>
      <c r="AA11325" s="2"/>
      <c r="AB11325" s="2"/>
      <c r="AC11325" s="2"/>
      <c r="AD11325" s="2"/>
      <c r="AE11325" s="2" t="s">
        <v>43</v>
      </c>
      <c r="AF11325" s="2" t="s">
        <v>20655</v>
      </c>
      <c r="AG11325" s="2" t="s">
        <v>22242</v>
      </c>
      <c r="AH11325" s="2" t="s">
        <v>935</v>
      </c>
      <c r="AI11325" s="2" t="s">
        <v>114</v>
      </c>
      <c r="AJ11325" s="2" t="s">
        <v>40</v>
      </c>
      <c r="AK11325" s="1" t="str">
        <f t="shared" ref="AK11325:AM11325" si="11323">IF(OR(AND(OR(S11325&lt;&gt;"",S11324&lt;&gt;""),S11325&lt;&gt;S11324),AND(OR(X11325&lt;&gt;"",X11324&lt;&gt;""),X11325&lt;&gt;X11324),AND(OR(AC11325&lt;&gt;"",AC11324&lt;&gt;""),AC11325&lt;&gt;AC11324)),1,"")</f>
        <v/>
      </c>
      <c r="AL11325" s="1" t="str">
        <f t="shared" si="11323"/>
        <v/>
      </c>
      <c r="AM11325" s="1" t="str">
        <f t="shared" si="11323"/>
        <v/>
      </c>
    </row>
    <row r="11326">
      <c r="A11326" s="1" t="s">
        <v>22976</v>
      </c>
      <c r="B11326" s="1" t="s">
        <v>245</v>
      </c>
      <c r="C11326" s="1" t="s">
        <v>22977</v>
      </c>
      <c r="D11326" s="1" t="s">
        <v>22241</v>
      </c>
      <c r="E11326" s="1" t="s">
        <v>933</v>
      </c>
      <c r="F11326" s="1" t="s">
        <v>118</v>
      </c>
      <c r="G11326" s="1" t="s">
        <v>22915</v>
      </c>
      <c r="H11326" s="1" t="s">
        <v>51</v>
      </c>
      <c r="I11326" s="1" t="s">
        <v>35</v>
      </c>
      <c r="J11326" s="1" t="s">
        <v>76</v>
      </c>
      <c r="K11326" s="1"/>
      <c r="L11326" s="1"/>
      <c r="M11326" s="1"/>
      <c r="N11326" s="1"/>
      <c r="O11326" s="1"/>
      <c r="P11326" s="1"/>
      <c r="Q11326" s="2" t="s">
        <v>40</v>
      </c>
      <c r="R11326" s="2" t="s">
        <v>41</v>
      </c>
      <c r="S11326" s="2" t="s">
        <v>42</v>
      </c>
      <c r="T11326" s="2"/>
      <c r="U11326" s="2"/>
      <c r="V11326" s="2"/>
      <c r="W11326" s="2"/>
      <c r="X11326" s="2"/>
      <c r="Y11326" s="2" t="s">
        <v>42</v>
      </c>
      <c r="Z11326" s="2"/>
      <c r="AA11326" s="2"/>
      <c r="AB11326" s="2"/>
      <c r="AC11326" s="2"/>
      <c r="AD11326" s="2"/>
      <c r="AE11326" s="2" t="s">
        <v>43</v>
      </c>
      <c r="AF11326" s="2" t="s">
        <v>20655</v>
      </c>
      <c r="AG11326" s="2" t="s">
        <v>22242</v>
      </c>
      <c r="AH11326" s="2" t="s">
        <v>935</v>
      </c>
      <c r="AI11326" s="2" t="s">
        <v>119</v>
      </c>
      <c r="AJ11326" s="2" t="s">
        <v>40</v>
      </c>
      <c r="AK11326" s="1" t="str">
        <f t="shared" ref="AK11326:AM11326" si="11324">IF(OR(AND(OR(S11326&lt;&gt;"",S11325&lt;&gt;""),S11326&lt;&gt;S11325),AND(OR(X11326&lt;&gt;"",X11325&lt;&gt;""),X11326&lt;&gt;X11325),AND(OR(AC11326&lt;&gt;"",AC11325&lt;&gt;""),AC11326&lt;&gt;AC11325)),1,"")</f>
        <v/>
      </c>
      <c r="AL11326" s="1" t="str">
        <f t="shared" si="11324"/>
        <v/>
      </c>
      <c r="AM11326" s="1" t="str">
        <f t="shared" si="11324"/>
        <v/>
      </c>
    </row>
    <row r="11327">
      <c r="A11327" s="1" t="s">
        <v>22978</v>
      </c>
      <c r="B11327" s="1" t="s">
        <v>248</v>
      </c>
      <c r="C11327" s="1" t="s">
        <v>22979</v>
      </c>
      <c r="D11327" s="1" t="s">
        <v>22241</v>
      </c>
      <c r="E11327" s="1" t="s">
        <v>933</v>
      </c>
      <c r="F11327" s="1" t="s">
        <v>123</v>
      </c>
      <c r="G11327" s="1" t="s">
        <v>22915</v>
      </c>
      <c r="H11327" s="1" t="s">
        <v>51</v>
      </c>
      <c r="I11327" s="1" t="s">
        <v>51</v>
      </c>
      <c r="J11327" s="1" t="s">
        <v>82</v>
      </c>
      <c r="K11327" s="1" t="s">
        <v>124</v>
      </c>
      <c r="L11327" s="1"/>
      <c r="M11327" s="1"/>
      <c r="N11327" s="1"/>
      <c r="O11327" s="1"/>
      <c r="P11327" s="1"/>
      <c r="Q11327" s="2" t="s">
        <v>40</v>
      </c>
      <c r="R11327" s="2" t="s">
        <v>41</v>
      </c>
      <c r="S11327" s="2" t="s">
        <v>42</v>
      </c>
      <c r="T11327" s="2"/>
      <c r="U11327" s="2"/>
      <c r="V11327" s="2"/>
      <c r="W11327" s="2"/>
      <c r="X11327" s="2"/>
      <c r="Y11327" s="2" t="s">
        <v>42</v>
      </c>
      <c r="Z11327" s="2"/>
      <c r="AA11327" s="2"/>
      <c r="AB11327" s="2"/>
      <c r="AC11327" s="2"/>
      <c r="AD11327" s="2"/>
      <c r="AE11327" s="2" t="s">
        <v>43</v>
      </c>
      <c r="AF11327" s="2" t="s">
        <v>20655</v>
      </c>
      <c r="AG11327" s="2" t="s">
        <v>22242</v>
      </c>
      <c r="AH11327" s="2" t="s">
        <v>935</v>
      </c>
      <c r="AI11327" s="2" t="s">
        <v>125</v>
      </c>
      <c r="AJ11327" s="2" t="s">
        <v>40</v>
      </c>
      <c r="AK11327" s="1" t="str">
        <f t="shared" ref="AK11327:AM11327" si="11325">IF(OR(AND(OR(S11327&lt;&gt;"",S11326&lt;&gt;""),S11327&lt;&gt;S11326),AND(OR(X11327&lt;&gt;"",X11326&lt;&gt;""),X11327&lt;&gt;X11326),AND(OR(AC11327&lt;&gt;"",AC11326&lt;&gt;""),AC11327&lt;&gt;AC11326)),1,"")</f>
        <v/>
      </c>
      <c r="AL11327" s="1" t="str">
        <f t="shared" si="11325"/>
        <v/>
      </c>
      <c r="AM11327" s="1" t="str">
        <f t="shared" si="11325"/>
        <v/>
      </c>
    </row>
    <row r="11328">
      <c r="A11328" s="1" t="s">
        <v>22980</v>
      </c>
      <c r="B11328" s="1" t="s">
        <v>251</v>
      </c>
      <c r="C11328" s="1" t="s">
        <v>22981</v>
      </c>
      <c r="D11328" s="1" t="s">
        <v>22241</v>
      </c>
      <c r="E11328" s="1" t="s">
        <v>933</v>
      </c>
      <c r="F11328" s="1" t="s">
        <v>129</v>
      </c>
      <c r="G11328" s="1" t="s">
        <v>22915</v>
      </c>
      <c r="H11328" s="1" t="s">
        <v>51</v>
      </c>
      <c r="I11328" s="1" t="s">
        <v>58</v>
      </c>
      <c r="J11328" s="1" t="s">
        <v>38</v>
      </c>
      <c r="K11328" s="1"/>
      <c r="L11328" s="1"/>
      <c r="M11328" s="1" t="s">
        <v>124</v>
      </c>
      <c r="N11328" s="1"/>
      <c r="O11328" s="1"/>
      <c r="P11328" s="1"/>
      <c r="Q11328" s="2" t="s">
        <v>40</v>
      </c>
      <c r="R11328" s="2" t="s">
        <v>41</v>
      </c>
      <c r="S11328" s="2" t="s">
        <v>42</v>
      </c>
      <c r="T11328" s="2"/>
      <c r="U11328" s="2"/>
      <c r="V11328" s="2"/>
      <c r="W11328" s="2"/>
      <c r="X11328" s="2"/>
      <c r="Y11328" s="2" t="s">
        <v>42</v>
      </c>
      <c r="Z11328" s="2"/>
      <c r="AA11328" s="2"/>
      <c r="AB11328" s="2"/>
      <c r="AC11328" s="2"/>
      <c r="AD11328" s="2"/>
      <c r="AE11328" s="2" t="s">
        <v>43</v>
      </c>
      <c r="AF11328" s="2" t="s">
        <v>20655</v>
      </c>
      <c r="AG11328" s="2" t="s">
        <v>22242</v>
      </c>
      <c r="AH11328" s="2" t="s">
        <v>935</v>
      </c>
      <c r="AI11328" s="2" t="s">
        <v>130</v>
      </c>
      <c r="AJ11328" s="2" t="s">
        <v>40</v>
      </c>
      <c r="AK11328" s="1" t="str">
        <f t="shared" ref="AK11328:AM11328" si="11326">IF(OR(AND(OR(S11328&lt;&gt;"",S11327&lt;&gt;""),S11328&lt;&gt;S11327),AND(OR(X11328&lt;&gt;"",X11327&lt;&gt;""),X11328&lt;&gt;X11327),AND(OR(AC11328&lt;&gt;"",AC11327&lt;&gt;""),AC11328&lt;&gt;AC11327)),1,"")</f>
        <v/>
      </c>
      <c r="AL11328" s="1" t="str">
        <f t="shared" si="11326"/>
        <v/>
      </c>
      <c r="AM11328" s="1" t="str">
        <f t="shared" si="11326"/>
        <v/>
      </c>
    </row>
    <row r="11329">
      <c r="A11329" s="1" t="s">
        <v>22982</v>
      </c>
      <c r="B11329" s="1" t="s">
        <v>254</v>
      </c>
      <c r="C11329" s="1" t="s">
        <v>22983</v>
      </c>
      <c r="D11329" s="1" t="s">
        <v>22241</v>
      </c>
      <c r="E11329" s="1" t="s">
        <v>933</v>
      </c>
      <c r="F11329" s="1" t="s">
        <v>134</v>
      </c>
      <c r="G11329" s="1" t="s">
        <v>22915</v>
      </c>
      <c r="H11329" s="1" t="s">
        <v>51</v>
      </c>
      <c r="I11329" s="1" t="s">
        <v>63</v>
      </c>
      <c r="J11329" s="1" t="s">
        <v>53</v>
      </c>
      <c r="K11329" s="1"/>
      <c r="L11329" s="1"/>
      <c r="M11329" s="1"/>
      <c r="N11329" s="1"/>
      <c r="O11329" s="1"/>
      <c r="P11329" s="1"/>
      <c r="Q11329" s="2" t="s">
        <v>40</v>
      </c>
      <c r="R11329" s="2" t="s">
        <v>41</v>
      </c>
      <c r="S11329" s="2" t="s">
        <v>42</v>
      </c>
      <c r="T11329" s="2"/>
      <c r="U11329" s="2"/>
      <c r="V11329" s="2"/>
      <c r="W11329" s="2"/>
      <c r="X11329" s="2"/>
      <c r="Y11329" s="2" t="s">
        <v>42</v>
      </c>
      <c r="Z11329" s="2"/>
      <c r="AA11329" s="2"/>
      <c r="AB11329" s="2"/>
      <c r="AC11329" s="2"/>
      <c r="AD11329" s="2"/>
      <c r="AE11329" s="2" t="s">
        <v>43</v>
      </c>
      <c r="AF11329" s="2" t="s">
        <v>20655</v>
      </c>
      <c r="AG11329" s="2" t="s">
        <v>22242</v>
      </c>
      <c r="AH11329" s="2" t="s">
        <v>935</v>
      </c>
      <c r="AI11329" s="2" t="s">
        <v>135</v>
      </c>
      <c r="AJ11329" s="2" t="s">
        <v>40</v>
      </c>
      <c r="AK11329" s="1" t="str">
        <f t="shared" ref="AK11329:AM11329" si="11327">IF(OR(AND(OR(S11329&lt;&gt;"",S11328&lt;&gt;""),S11329&lt;&gt;S11328),AND(OR(X11329&lt;&gt;"",X11328&lt;&gt;""),X11329&lt;&gt;X11328),AND(OR(AC11329&lt;&gt;"",AC11328&lt;&gt;""),AC11329&lt;&gt;AC11328)),1,"")</f>
        <v/>
      </c>
      <c r="AL11329" s="1" t="str">
        <f t="shared" si="11327"/>
        <v/>
      </c>
      <c r="AM11329" s="1" t="str">
        <f t="shared" si="11327"/>
        <v/>
      </c>
    </row>
    <row r="11330">
      <c r="A11330" s="1" t="s">
        <v>22984</v>
      </c>
      <c r="B11330" s="1" t="s">
        <v>257</v>
      </c>
      <c r="C11330" s="1" t="s">
        <v>22985</v>
      </c>
      <c r="D11330" s="1" t="s">
        <v>22241</v>
      </c>
      <c r="E11330" s="1" t="s">
        <v>933</v>
      </c>
      <c r="F11330" s="1" t="s">
        <v>139</v>
      </c>
      <c r="G11330" s="1" t="s">
        <v>22915</v>
      </c>
      <c r="H11330" s="1" t="s">
        <v>51</v>
      </c>
      <c r="I11330" s="1" t="s">
        <v>68</v>
      </c>
      <c r="J11330" s="1" t="s">
        <v>25</v>
      </c>
      <c r="K11330" s="1"/>
      <c r="L11330" s="1"/>
      <c r="M11330" s="1"/>
      <c r="N11330" s="1" t="s">
        <v>70</v>
      </c>
      <c r="O11330" s="1"/>
      <c r="P11330" s="1"/>
      <c r="Q11330" s="2" t="s">
        <v>40</v>
      </c>
      <c r="R11330" s="2" t="s">
        <v>41</v>
      </c>
      <c r="S11330" s="2" t="s">
        <v>42</v>
      </c>
      <c r="T11330" s="2"/>
      <c r="U11330" s="2"/>
      <c r="V11330" s="2"/>
      <c r="W11330" s="2"/>
      <c r="X11330" s="2"/>
      <c r="Y11330" s="2" t="s">
        <v>42</v>
      </c>
      <c r="Z11330" s="2"/>
      <c r="AA11330" s="2"/>
      <c r="AB11330" s="2"/>
      <c r="AC11330" s="2"/>
      <c r="AD11330" s="2"/>
      <c r="AE11330" s="2" t="s">
        <v>43</v>
      </c>
      <c r="AF11330" s="2" t="s">
        <v>20655</v>
      </c>
      <c r="AG11330" s="2" t="s">
        <v>22242</v>
      </c>
      <c r="AH11330" s="2" t="s">
        <v>935</v>
      </c>
      <c r="AI11330" s="2" t="s">
        <v>140</v>
      </c>
      <c r="AJ11330" s="2" t="s">
        <v>40</v>
      </c>
      <c r="AK11330" s="1" t="str">
        <f t="shared" ref="AK11330:AM11330" si="11328">IF(OR(AND(OR(S11330&lt;&gt;"",S11329&lt;&gt;""),S11330&lt;&gt;S11329),AND(OR(X11330&lt;&gt;"",X11329&lt;&gt;""),X11330&lt;&gt;X11329),AND(OR(AC11330&lt;&gt;"",AC11329&lt;&gt;""),AC11330&lt;&gt;AC11329)),1,"")</f>
        <v/>
      </c>
      <c r="AL11330" s="1" t="str">
        <f t="shared" si="11328"/>
        <v/>
      </c>
      <c r="AM11330" s="1" t="str">
        <f t="shared" si="11328"/>
        <v/>
      </c>
    </row>
    <row r="11331">
      <c r="A11331" s="1" t="s">
        <v>22986</v>
      </c>
      <c r="B11331" s="1" t="s">
        <v>260</v>
      </c>
      <c r="C11331" s="1" t="s">
        <v>22987</v>
      </c>
      <c r="D11331" s="1" t="s">
        <v>22241</v>
      </c>
      <c r="E11331" s="1" t="s">
        <v>933</v>
      </c>
      <c r="F11331" s="1" t="s">
        <v>144</v>
      </c>
      <c r="G11331" s="1" t="s">
        <v>22915</v>
      </c>
      <c r="H11331" s="1" t="s">
        <v>51</v>
      </c>
      <c r="I11331" s="1" t="s">
        <v>75</v>
      </c>
      <c r="J11331" s="1" t="s">
        <v>24</v>
      </c>
      <c r="K11331" s="1"/>
      <c r="L11331" s="1"/>
      <c r="M11331" s="1"/>
      <c r="N11331" s="1"/>
      <c r="O11331" s="1"/>
      <c r="P11331" s="1"/>
      <c r="Q11331" s="2" t="s">
        <v>40</v>
      </c>
      <c r="R11331" s="2" t="s">
        <v>41</v>
      </c>
      <c r="S11331" s="2" t="s">
        <v>42</v>
      </c>
      <c r="T11331" s="2"/>
      <c r="U11331" s="2"/>
      <c r="V11331" s="2"/>
      <c r="W11331" s="2"/>
      <c r="X11331" s="2"/>
      <c r="Y11331" s="2" t="s">
        <v>42</v>
      </c>
      <c r="Z11331" s="2"/>
      <c r="AA11331" s="2"/>
      <c r="AB11331" s="2"/>
      <c r="AC11331" s="2"/>
      <c r="AD11331" s="2"/>
      <c r="AE11331" s="2" t="s">
        <v>43</v>
      </c>
      <c r="AF11331" s="2" t="s">
        <v>20655</v>
      </c>
      <c r="AG11331" s="2" t="s">
        <v>22242</v>
      </c>
      <c r="AH11331" s="2" t="s">
        <v>935</v>
      </c>
      <c r="AI11331" s="2" t="s">
        <v>145</v>
      </c>
      <c r="AJ11331" s="2" t="s">
        <v>40</v>
      </c>
      <c r="AK11331" s="1" t="str">
        <f t="shared" ref="AK11331:AM11331" si="11329">IF(OR(AND(OR(S11331&lt;&gt;"",S11330&lt;&gt;""),S11331&lt;&gt;S11330),AND(OR(X11331&lt;&gt;"",X11330&lt;&gt;""),X11331&lt;&gt;X11330),AND(OR(AC11331&lt;&gt;"",AC11330&lt;&gt;""),AC11331&lt;&gt;AC11330)),1,"")</f>
        <v/>
      </c>
      <c r="AL11331" s="1" t="str">
        <f t="shared" si="11329"/>
        <v/>
      </c>
      <c r="AM11331" s="1" t="str">
        <f t="shared" si="11329"/>
        <v/>
      </c>
    </row>
    <row r="11332">
      <c r="A11332" s="1" t="s">
        <v>22988</v>
      </c>
      <c r="B11332" s="1" t="s">
        <v>263</v>
      </c>
      <c r="C11332" s="1" t="s">
        <v>22989</v>
      </c>
      <c r="D11332" s="1" t="s">
        <v>22241</v>
      </c>
      <c r="E11332" s="1" t="s">
        <v>933</v>
      </c>
      <c r="F11332" s="1" t="s">
        <v>149</v>
      </c>
      <c r="G11332" s="1" t="s">
        <v>22915</v>
      </c>
      <c r="H11332" s="1" t="s">
        <v>51</v>
      </c>
      <c r="I11332" s="1" t="s">
        <v>81</v>
      </c>
      <c r="J11332" s="1" t="s">
        <v>69</v>
      </c>
      <c r="K11332" s="1"/>
      <c r="L11332" s="1"/>
      <c r="M11332" s="1"/>
      <c r="N11332" s="1"/>
      <c r="O11332" s="1"/>
      <c r="P11332" s="1"/>
      <c r="Q11332" s="2" t="s">
        <v>40</v>
      </c>
      <c r="R11332" s="2" t="s">
        <v>41</v>
      </c>
      <c r="S11332" s="2" t="s">
        <v>42</v>
      </c>
      <c r="T11332" s="2"/>
      <c r="U11332" s="2"/>
      <c r="V11332" s="2"/>
      <c r="W11332" s="2"/>
      <c r="X11332" s="2"/>
      <c r="Y11332" s="2" t="s">
        <v>42</v>
      </c>
      <c r="Z11332" s="2"/>
      <c r="AA11332" s="2"/>
      <c r="AB11332" s="2"/>
      <c r="AC11332" s="2"/>
      <c r="AD11332" s="2"/>
      <c r="AE11332" s="2" t="s">
        <v>43</v>
      </c>
      <c r="AF11332" s="2" t="s">
        <v>20655</v>
      </c>
      <c r="AG11332" s="2" t="s">
        <v>22242</v>
      </c>
      <c r="AH11332" s="2" t="s">
        <v>935</v>
      </c>
      <c r="AI11332" s="2" t="s">
        <v>151</v>
      </c>
      <c r="AJ11332" s="2" t="s">
        <v>40</v>
      </c>
      <c r="AK11332" s="1" t="str">
        <f t="shared" ref="AK11332:AM11332" si="11330">IF(OR(AND(OR(S11332&lt;&gt;"",S11331&lt;&gt;""),S11332&lt;&gt;S11331),AND(OR(X11332&lt;&gt;"",X11331&lt;&gt;""),X11332&lt;&gt;X11331),AND(OR(AC11332&lt;&gt;"",AC11331&lt;&gt;""),AC11332&lt;&gt;AC11331)),1,"")</f>
        <v/>
      </c>
      <c r="AL11332" s="1" t="str">
        <f t="shared" si="11330"/>
        <v/>
      </c>
      <c r="AM11332" s="1" t="str">
        <f t="shared" si="11330"/>
        <v/>
      </c>
    </row>
    <row r="11333">
      <c r="A11333" s="1" t="s">
        <v>22990</v>
      </c>
      <c r="B11333" s="1" t="s">
        <v>267</v>
      </c>
      <c r="C11333" s="1" t="s">
        <v>22991</v>
      </c>
      <c r="D11333" s="1" t="s">
        <v>22241</v>
      </c>
      <c r="E11333" s="1" t="s">
        <v>933</v>
      </c>
      <c r="F11333" s="1" t="s">
        <v>155</v>
      </c>
      <c r="G11333" s="1" t="s">
        <v>22915</v>
      </c>
      <c r="H11333" s="1" t="s">
        <v>51</v>
      </c>
      <c r="I11333" s="1" t="s">
        <v>87</v>
      </c>
      <c r="J11333" s="1" t="s">
        <v>76</v>
      </c>
      <c r="K11333" s="1"/>
      <c r="L11333" s="1"/>
      <c r="M11333" s="1"/>
      <c r="N11333" s="1"/>
      <c r="O11333" s="1"/>
      <c r="P11333" s="1"/>
      <c r="Q11333" s="2" t="s">
        <v>40</v>
      </c>
      <c r="R11333" s="2" t="s">
        <v>41</v>
      </c>
      <c r="S11333" s="2" t="s">
        <v>42</v>
      </c>
      <c r="T11333" s="2"/>
      <c r="U11333" s="2"/>
      <c r="V11333" s="2"/>
      <c r="W11333" s="2"/>
      <c r="X11333" s="2"/>
      <c r="Y11333" s="2" t="s">
        <v>42</v>
      </c>
      <c r="Z11333" s="2"/>
      <c r="AA11333" s="2"/>
      <c r="AB11333" s="2"/>
      <c r="AC11333" s="2"/>
      <c r="AD11333" s="2"/>
      <c r="AE11333" s="2" t="s">
        <v>43</v>
      </c>
      <c r="AF11333" s="2" t="s">
        <v>20655</v>
      </c>
      <c r="AG11333" s="2" t="s">
        <v>22242</v>
      </c>
      <c r="AH11333" s="2" t="s">
        <v>935</v>
      </c>
      <c r="AI11333" s="2" t="s">
        <v>156</v>
      </c>
      <c r="AJ11333" s="2" t="s">
        <v>40</v>
      </c>
      <c r="AK11333" s="1" t="str">
        <f t="shared" ref="AK11333:AM11333" si="11331">IF(OR(AND(OR(S11333&lt;&gt;"",S11332&lt;&gt;""),S11333&lt;&gt;S11332),AND(OR(X11333&lt;&gt;"",X11332&lt;&gt;""),X11333&lt;&gt;X11332),AND(OR(AC11333&lt;&gt;"",AC11332&lt;&gt;""),AC11333&lt;&gt;AC11332)),1,"")</f>
        <v/>
      </c>
      <c r="AL11333" s="1" t="str">
        <f t="shared" si="11331"/>
        <v/>
      </c>
      <c r="AM11333" s="1" t="str">
        <f t="shared" si="11331"/>
        <v/>
      </c>
    </row>
    <row r="11334">
      <c r="A11334" s="1" t="s">
        <v>22992</v>
      </c>
      <c r="B11334" s="1" t="s">
        <v>270</v>
      </c>
      <c r="C11334" s="1" t="s">
        <v>22993</v>
      </c>
      <c r="D11334" s="1" t="s">
        <v>22241</v>
      </c>
      <c r="E11334" s="1" t="s">
        <v>933</v>
      </c>
      <c r="F11334" s="1" t="s">
        <v>160</v>
      </c>
      <c r="G11334" s="1" t="s">
        <v>22915</v>
      </c>
      <c r="H11334" s="1" t="s">
        <v>51</v>
      </c>
      <c r="I11334" s="1" t="s">
        <v>93</v>
      </c>
      <c r="J11334" s="1" t="s">
        <v>82</v>
      </c>
      <c r="K11334" s="1"/>
      <c r="L11334" s="1"/>
      <c r="M11334" s="1"/>
      <c r="N11334" s="1"/>
      <c r="O11334" s="1"/>
      <c r="P11334" s="1"/>
      <c r="Q11334" s="2" t="s">
        <v>40</v>
      </c>
      <c r="R11334" s="2" t="s">
        <v>41</v>
      </c>
      <c r="S11334" s="2" t="s">
        <v>42</v>
      </c>
      <c r="T11334" s="2"/>
      <c r="U11334" s="2"/>
      <c r="V11334" s="2"/>
      <c r="W11334" s="2"/>
      <c r="X11334" s="2"/>
      <c r="Y11334" s="2" t="s">
        <v>42</v>
      </c>
      <c r="Z11334" s="2"/>
      <c r="AA11334" s="2"/>
      <c r="AB11334" s="2"/>
      <c r="AC11334" s="2"/>
      <c r="AD11334" s="2"/>
      <c r="AE11334" s="2" t="s">
        <v>43</v>
      </c>
      <c r="AF11334" s="2" t="s">
        <v>20655</v>
      </c>
      <c r="AG11334" s="2" t="s">
        <v>22242</v>
      </c>
      <c r="AH11334" s="2" t="s">
        <v>935</v>
      </c>
      <c r="AI11334" s="2" t="s">
        <v>161</v>
      </c>
      <c r="AJ11334" s="2" t="s">
        <v>40</v>
      </c>
      <c r="AK11334" s="1" t="str">
        <f t="shared" ref="AK11334:AM11334" si="11332">IF(OR(AND(OR(S11334&lt;&gt;"",S11333&lt;&gt;""),S11334&lt;&gt;S11333),AND(OR(X11334&lt;&gt;"",X11333&lt;&gt;""),X11334&lt;&gt;X11333),AND(OR(AC11334&lt;&gt;"",AC11333&lt;&gt;""),AC11334&lt;&gt;AC11333)),1,"")</f>
        <v/>
      </c>
      <c r="AL11334" s="1" t="str">
        <f t="shared" si="11332"/>
        <v/>
      </c>
      <c r="AM11334" s="1" t="str">
        <f t="shared" si="11332"/>
        <v/>
      </c>
    </row>
    <row r="11335">
      <c r="A11335" s="1" t="s">
        <v>22994</v>
      </c>
      <c r="B11335" s="1" t="s">
        <v>273</v>
      </c>
      <c r="C11335" s="1" t="s">
        <v>22995</v>
      </c>
      <c r="D11335" s="1" t="s">
        <v>22241</v>
      </c>
      <c r="E11335" s="1" t="s">
        <v>933</v>
      </c>
      <c r="F11335" s="1" t="s">
        <v>165</v>
      </c>
      <c r="G11335" s="1" t="s">
        <v>22915</v>
      </c>
      <c r="H11335" s="1" t="s">
        <v>51</v>
      </c>
      <c r="I11335" s="1" t="s">
        <v>98</v>
      </c>
      <c r="J11335" s="1" t="s">
        <v>38</v>
      </c>
      <c r="K11335" s="1"/>
      <c r="L11335" s="1"/>
      <c r="M11335" s="1" t="s">
        <v>171</v>
      </c>
      <c r="N11335" s="1"/>
      <c r="O11335" s="1"/>
      <c r="P11335" s="1"/>
      <c r="Q11335" s="2" t="s">
        <v>40</v>
      </c>
      <c r="R11335" s="2" t="s">
        <v>41</v>
      </c>
      <c r="S11335" s="2" t="s">
        <v>42</v>
      </c>
      <c r="T11335" s="2"/>
      <c r="U11335" s="2"/>
      <c r="V11335" s="2"/>
      <c r="W11335" s="2"/>
      <c r="X11335" s="2"/>
      <c r="Y11335" s="2" t="s">
        <v>42</v>
      </c>
      <c r="Z11335" s="2"/>
      <c r="AA11335" s="2"/>
      <c r="AB11335" s="2"/>
      <c r="AC11335" s="2"/>
      <c r="AD11335" s="2"/>
      <c r="AE11335" s="2" t="s">
        <v>43</v>
      </c>
      <c r="AF11335" s="2" t="s">
        <v>20655</v>
      </c>
      <c r="AG11335" s="2" t="s">
        <v>22242</v>
      </c>
      <c r="AH11335" s="2" t="s">
        <v>935</v>
      </c>
      <c r="AI11335" s="2" t="s">
        <v>166</v>
      </c>
      <c r="AJ11335" s="2" t="s">
        <v>40</v>
      </c>
      <c r="AK11335" s="1" t="str">
        <f t="shared" ref="AK11335:AM11335" si="11333">IF(OR(AND(OR(S11335&lt;&gt;"",S11334&lt;&gt;""),S11335&lt;&gt;S11334),AND(OR(X11335&lt;&gt;"",X11334&lt;&gt;""),X11335&lt;&gt;X11334),AND(OR(AC11335&lt;&gt;"",AC11334&lt;&gt;""),AC11335&lt;&gt;AC11334)),1,"")</f>
        <v/>
      </c>
      <c r="AL11335" s="1" t="str">
        <f t="shared" si="11333"/>
        <v/>
      </c>
      <c r="AM11335" s="1" t="str">
        <f t="shared" si="11333"/>
        <v/>
      </c>
    </row>
    <row r="11336">
      <c r="A11336" s="1" t="s">
        <v>22996</v>
      </c>
      <c r="B11336" s="1" t="s">
        <v>276</v>
      </c>
      <c r="C11336" s="1" t="s">
        <v>22997</v>
      </c>
      <c r="D11336" s="1" t="s">
        <v>22241</v>
      </c>
      <c r="E11336" s="1" t="s">
        <v>933</v>
      </c>
      <c r="F11336" s="1" t="s">
        <v>170</v>
      </c>
      <c r="G11336" s="1" t="s">
        <v>22915</v>
      </c>
      <c r="H11336" s="1" t="s">
        <v>51</v>
      </c>
      <c r="I11336" s="1" t="s">
        <v>103</v>
      </c>
      <c r="J11336" s="1" t="s">
        <v>53</v>
      </c>
      <c r="K11336" s="1"/>
      <c r="L11336" s="1"/>
      <c r="M11336" s="1"/>
      <c r="N11336" s="1"/>
      <c r="O11336" s="1"/>
      <c r="P11336" s="1"/>
      <c r="Q11336" s="2" t="s">
        <v>40</v>
      </c>
      <c r="R11336" s="2" t="s">
        <v>41</v>
      </c>
      <c r="S11336" s="2" t="s">
        <v>42</v>
      </c>
      <c r="T11336" s="2"/>
      <c r="U11336" s="2"/>
      <c r="V11336" s="2"/>
      <c r="W11336" s="2"/>
      <c r="X11336" s="2"/>
      <c r="Y11336" s="2" t="s">
        <v>42</v>
      </c>
      <c r="Z11336" s="2"/>
      <c r="AA11336" s="2"/>
      <c r="AB11336" s="2"/>
      <c r="AC11336" s="2"/>
      <c r="AD11336" s="2"/>
      <c r="AE11336" s="2" t="s">
        <v>43</v>
      </c>
      <c r="AF11336" s="2" t="s">
        <v>20655</v>
      </c>
      <c r="AG11336" s="2" t="s">
        <v>22242</v>
      </c>
      <c r="AH11336" s="2" t="s">
        <v>935</v>
      </c>
      <c r="AI11336" s="2" t="s">
        <v>172</v>
      </c>
      <c r="AJ11336" s="2" t="s">
        <v>40</v>
      </c>
      <c r="AK11336" s="1" t="str">
        <f t="shared" ref="AK11336:AM11336" si="11334">IF(OR(AND(OR(S11336&lt;&gt;"",S11335&lt;&gt;""),S11336&lt;&gt;S11335),AND(OR(X11336&lt;&gt;"",X11335&lt;&gt;""),X11336&lt;&gt;X11335),AND(OR(AC11336&lt;&gt;"",AC11335&lt;&gt;""),AC11336&lt;&gt;AC11335)),1,"")</f>
        <v/>
      </c>
      <c r="AL11336" s="1" t="str">
        <f t="shared" si="11334"/>
        <v/>
      </c>
      <c r="AM11336" s="1" t="str">
        <f t="shared" si="11334"/>
        <v/>
      </c>
    </row>
    <row r="11337">
      <c r="A11337" s="1" t="s">
        <v>22998</v>
      </c>
      <c r="B11337" s="1" t="s">
        <v>279</v>
      </c>
      <c r="C11337" s="1" t="s">
        <v>22999</v>
      </c>
      <c r="D11337" s="1" t="s">
        <v>22241</v>
      </c>
      <c r="E11337" s="1" t="s">
        <v>933</v>
      </c>
      <c r="F11337" s="1" t="s">
        <v>176</v>
      </c>
      <c r="G11337" s="1" t="s">
        <v>22915</v>
      </c>
      <c r="H11337" s="1" t="s">
        <v>51</v>
      </c>
      <c r="I11337" s="1" t="s">
        <v>108</v>
      </c>
      <c r="J11337" s="1" t="s">
        <v>25</v>
      </c>
      <c r="K11337" s="1"/>
      <c r="L11337" s="1"/>
      <c r="M11337" s="1"/>
      <c r="N11337" s="1"/>
      <c r="O11337" s="1"/>
      <c r="P11337" s="1"/>
      <c r="Q11337" s="2" t="s">
        <v>40</v>
      </c>
      <c r="R11337" s="2" t="s">
        <v>41</v>
      </c>
      <c r="S11337" s="2" t="s">
        <v>42</v>
      </c>
      <c r="T11337" s="2"/>
      <c r="U11337" s="2"/>
      <c r="V11337" s="2"/>
      <c r="W11337" s="2"/>
      <c r="X11337" s="2"/>
      <c r="Y11337" s="2" t="s">
        <v>42</v>
      </c>
      <c r="Z11337" s="2"/>
      <c r="AA11337" s="2"/>
      <c r="AB11337" s="2"/>
      <c r="AC11337" s="2"/>
      <c r="AD11337" s="2"/>
      <c r="AE11337" s="2" t="s">
        <v>43</v>
      </c>
      <c r="AF11337" s="2" t="s">
        <v>20655</v>
      </c>
      <c r="AG11337" s="2" t="s">
        <v>22242</v>
      </c>
      <c r="AH11337" s="2" t="s">
        <v>935</v>
      </c>
      <c r="AI11337" s="2" t="s">
        <v>177</v>
      </c>
      <c r="AJ11337" s="2" t="s">
        <v>40</v>
      </c>
      <c r="AK11337" s="1" t="str">
        <f t="shared" ref="AK11337:AM11337" si="11335">IF(OR(AND(OR(S11337&lt;&gt;"",S11336&lt;&gt;""),S11337&lt;&gt;S11336),AND(OR(X11337&lt;&gt;"",X11336&lt;&gt;""),X11337&lt;&gt;X11336),AND(OR(AC11337&lt;&gt;"",AC11336&lt;&gt;""),AC11337&lt;&gt;AC11336)),1,"")</f>
        <v/>
      </c>
      <c r="AL11337" s="1" t="str">
        <f t="shared" si="11335"/>
        <v/>
      </c>
      <c r="AM11337" s="1" t="str">
        <f t="shared" si="11335"/>
        <v/>
      </c>
    </row>
    <row r="11338">
      <c r="A11338" s="1" t="s">
        <v>23000</v>
      </c>
      <c r="B11338" s="1" t="s">
        <v>282</v>
      </c>
      <c r="C11338" s="1" t="s">
        <v>23001</v>
      </c>
      <c r="D11338" s="1" t="s">
        <v>22241</v>
      </c>
      <c r="E11338" s="1" t="s">
        <v>933</v>
      </c>
      <c r="F11338" s="1" t="s">
        <v>181</v>
      </c>
      <c r="G11338" s="1" t="s">
        <v>22915</v>
      </c>
      <c r="H11338" s="1" t="s">
        <v>51</v>
      </c>
      <c r="I11338" s="1" t="s">
        <v>113</v>
      </c>
      <c r="J11338" s="1" t="s">
        <v>24</v>
      </c>
      <c r="K11338" s="1"/>
      <c r="L11338" s="1"/>
      <c r="M11338" s="1"/>
      <c r="N11338" s="1"/>
      <c r="O11338" s="1"/>
      <c r="P11338" s="1"/>
      <c r="Q11338" s="2" t="s">
        <v>40</v>
      </c>
      <c r="R11338" s="2" t="s">
        <v>41</v>
      </c>
      <c r="S11338" s="2" t="s">
        <v>42</v>
      </c>
      <c r="T11338" s="2"/>
      <c r="U11338" s="2"/>
      <c r="V11338" s="2"/>
      <c r="W11338" s="2"/>
      <c r="X11338" s="2"/>
      <c r="Y11338" s="2" t="s">
        <v>42</v>
      </c>
      <c r="Z11338" s="2"/>
      <c r="AA11338" s="2"/>
      <c r="AB11338" s="2"/>
      <c r="AC11338" s="2"/>
      <c r="AD11338" s="2"/>
      <c r="AE11338" s="2" t="s">
        <v>42</v>
      </c>
      <c r="AF11338" s="2"/>
      <c r="AG11338" s="2"/>
      <c r="AH11338" s="2"/>
      <c r="AI11338" s="2"/>
      <c r="AJ11338" s="2"/>
      <c r="AK11338" s="1" t="str">
        <f t="shared" ref="AK11338:AM11338" si="11336">IF(OR(AND(OR(S11338&lt;&gt;"",S11337&lt;&gt;""),S11338&lt;&gt;S11337),AND(OR(X11338&lt;&gt;"",X11337&lt;&gt;""),X11338&lt;&gt;X11337),AND(OR(AC11338&lt;&gt;"",AC11337&lt;&gt;""),AC11338&lt;&gt;AC11337)),1,"")</f>
        <v/>
      </c>
      <c r="AL11338" s="1" t="str">
        <f t="shared" si="11336"/>
        <v/>
      </c>
      <c r="AM11338" s="1">
        <f t="shared" si="11336"/>
        <v>1</v>
      </c>
    </row>
    <row r="11339">
      <c r="A11339" s="1" t="s">
        <v>23002</v>
      </c>
      <c r="B11339" s="1" t="s">
        <v>285</v>
      </c>
      <c r="C11339" s="1" t="s">
        <v>23003</v>
      </c>
      <c r="D11339" s="1" t="s">
        <v>22241</v>
      </c>
      <c r="E11339" s="1" t="s">
        <v>933</v>
      </c>
      <c r="F11339" s="1" t="s">
        <v>186</v>
      </c>
      <c r="G11339" s="1" t="s">
        <v>22915</v>
      </c>
      <c r="H11339" s="1" t="s">
        <v>51</v>
      </c>
      <c r="I11339" s="1" t="s">
        <v>118</v>
      </c>
      <c r="J11339" s="1" t="s">
        <v>69</v>
      </c>
      <c r="K11339" s="1"/>
      <c r="L11339" s="1"/>
      <c r="M11339" s="1"/>
      <c r="N11339" s="1"/>
      <c r="O11339" s="1"/>
      <c r="P11339" s="1"/>
      <c r="Q11339" s="2" t="s">
        <v>40</v>
      </c>
      <c r="R11339" s="2" t="s">
        <v>41</v>
      </c>
      <c r="S11339" s="2" t="s">
        <v>42</v>
      </c>
      <c r="T11339" s="2"/>
      <c r="U11339" s="2"/>
      <c r="V11339" s="2"/>
      <c r="W11339" s="2"/>
      <c r="X11339" s="2"/>
      <c r="Y11339" s="2" t="s">
        <v>42</v>
      </c>
      <c r="Z11339" s="2"/>
      <c r="AA11339" s="2"/>
      <c r="AB11339" s="2"/>
      <c r="AC11339" s="2"/>
      <c r="AD11339" s="2"/>
      <c r="AE11339" s="2" t="s">
        <v>42</v>
      </c>
      <c r="AF11339" s="2"/>
      <c r="AG11339" s="2"/>
      <c r="AH11339" s="2"/>
      <c r="AI11339" s="2"/>
      <c r="AJ11339" s="2"/>
      <c r="AK11339" s="1" t="str">
        <f t="shared" ref="AK11339:AM11339" si="11337">IF(OR(AND(OR(S11339&lt;&gt;"",S11338&lt;&gt;""),S11339&lt;&gt;S11338),AND(OR(X11339&lt;&gt;"",X11338&lt;&gt;""),X11339&lt;&gt;X11338),AND(OR(AC11339&lt;&gt;"",AC11338&lt;&gt;""),AC11339&lt;&gt;AC11338)),1,"")</f>
        <v/>
      </c>
      <c r="AL11339" s="1" t="str">
        <f t="shared" si="11337"/>
        <v/>
      </c>
      <c r="AM11339" s="1" t="str">
        <f t="shared" si="11337"/>
        <v/>
      </c>
    </row>
    <row r="11340">
      <c r="A11340" s="1" t="s">
        <v>23004</v>
      </c>
      <c r="B11340" s="1" t="s">
        <v>288</v>
      </c>
      <c r="C11340" s="1" t="s">
        <v>23005</v>
      </c>
      <c r="D11340" s="1" t="s">
        <v>22241</v>
      </c>
      <c r="E11340" s="1" t="s">
        <v>933</v>
      </c>
      <c r="F11340" s="1" t="s">
        <v>191</v>
      </c>
      <c r="G11340" s="1" t="s">
        <v>22915</v>
      </c>
      <c r="H11340" s="1" t="s">
        <v>51</v>
      </c>
      <c r="I11340" s="1" t="s">
        <v>123</v>
      </c>
      <c r="J11340" s="1" t="s">
        <v>76</v>
      </c>
      <c r="K11340" s="1"/>
      <c r="L11340" s="1"/>
      <c r="M11340" s="1"/>
      <c r="N11340" s="1"/>
      <c r="O11340" s="1"/>
      <c r="P11340" s="1"/>
      <c r="Q11340" s="2" t="s">
        <v>40</v>
      </c>
      <c r="R11340" s="2" t="s">
        <v>41</v>
      </c>
      <c r="S11340" s="2" t="s">
        <v>42</v>
      </c>
      <c r="T11340" s="2"/>
      <c r="U11340" s="2"/>
      <c r="V11340" s="2"/>
      <c r="W11340" s="2"/>
      <c r="X11340" s="2"/>
      <c r="Y11340" s="2" t="s">
        <v>42</v>
      </c>
      <c r="Z11340" s="2"/>
      <c r="AA11340" s="2"/>
      <c r="AB11340" s="2"/>
      <c r="AC11340" s="2"/>
      <c r="AD11340" s="2"/>
      <c r="AE11340" s="2" t="s">
        <v>42</v>
      </c>
      <c r="AF11340" s="2"/>
      <c r="AG11340" s="2"/>
      <c r="AH11340" s="2"/>
      <c r="AI11340" s="2"/>
      <c r="AJ11340" s="2"/>
      <c r="AK11340" s="1" t="str">
        <f t="shared" ref="AK11340:AM11340" si="11338">IF(OR(AND(OR(S11340&lt;&gt;"",S11339&lt;&gt;""),S11340&lt;&gt;S11339),AND(OR(X11340&lt;&gt;"",X11339&lt;&gt;""),X11340&lt;&gt;X11339),AND(OR(AC11340&lt;&gt;"",AC11339&lt;&gt;""),AC11340&lt;&gt;AC11339)),1,"")</f>
        <v/>
      </c>
      <c r="AL11340" s="1" t="str">
        <f t="shared" si="11338"/>
        <v/>
      </c>
      <c r="AM11340" s="1" t="str">
        <f t="shared" si="11338"/>
        <v/>
      </c>
    </row>
    <row r="11341">
      <c r="A11341" s="1" t="s">
        <v>23006</v>
      </c>
      <c r="B11341" s="1" t="s">
        <v>291</v>
      </c>
      <c r="C11341" s="1" t="s">
        <v>23007</v>
      </c>
      <c r="D11341" s="1" t="s">
        <v>22241</v>
      </c>
      <c r="E11341" s="1" t="s">
        <v>933</v>
      </c>
      <c r="F11341" s="1" t="s">
        <v>196</v>
      </c>
      <c r="G11341" s="1" t="s">
        <v>22915</v>
      </c>
      <c r="H11341" s="1" t="s">
        <v>51</v>
      </c>
      <c r="I11341" s="1" t="s">
        <v>129</v>
      </c>
      <c r="J11341" s="1" t="s">
        <v>82</v>
      </c>
      <c r="K11341" s="1"/>
      <c r="L11341" s="1"/>
      <c r="M11341" s="1"/>
      <c r="N11341" s="1"/>
      <c r="O11341" s="1"/>
      <c r="P11341" s="1"/>
      <c r="Q11341" s="2" t="s">
        <v>40</v>
      </c>
      <c r="R11341" s="2" t="s">
        <v>41</v>
      </c>
      <c r="S11341" s="2" t="s">
        <v>42</v>
      </c>
      <c r="T11341" s="2"/>
      <c r="U11341" s="2"/>
      <c r="V11341" s="2"/>
      <c r="W11341" s="2"/>
      <c r="X11341" s="2"/>
      <c r="Y11341" s="2" t="s">
        <v>42</v>
      </c>
      <c r="Z11341" s="2"/>
      <c r="AA11341" s="2"/>
      <c r="AB11341" s="2"/>
      <c r="AC11341" s="2"/>
      <c r="AD11341" s="2"/>
      <c r="AE11341" s="2" t="s">
        <v>42</v>
      </c>
      <c r="AF11341" s="2"/>
      <c r="AG11341" s="2"/>
      <c r="AH11341" s="2"/>
      <c r="AI11341" s="2"/>
      <c r="AJ11341" s="2"/>
      <c r="AK11341" s="1" t="str">
        <f t="shared" ref="AK11341:AM11341" si="11339">IF(OR(AND(OR(S11341&lt;&gt;"",S11340&lt;&gt;""),S11341&lt;&gt;S11340),AND(OR(X11341&lt;&gt;"",X11340&lt;&gt;""),X11341&lt;&gt;X11340),AND(OR(AC11341&lt;&gt;"",AC11340&lt;&gt;""),AC11341&lt;&gt;AC11340)),1,"")</f>
        <v/>
      </c>
      <c r="AL11341" s="1" t="str">
        <f t="shared" si="11339"/>
        <v/>
      </c>
      <c r="AM11341" s="1" t="str">
        <f t="shared" si="11339"/>
        <v/>
      </c>
    </row>
    <row r="11342">
      <c r="A11342" s="1" t="s">
        <v>23008</v>
      </c>
      <c r="B11342" s="1" t="s">
        <v>295</v>
      </c>
      <c r="C11342" s="1" t="s">
        <v>23009</v>
      </c>
      <c r="D11342" s="1" t="s">
        <v>22241</v>
      </c>
      <c r="E11342" s="1" t="s">
        <v>933</v>
      </c>
      <c r="F11342" s="1" t="s">
        <v>37</v>
      </c>
      <c r="G11342" s="1" t="s">
        <v>22915</v>
      </c>
      <c r="H11342" s="1" t="s">
        <v>51</v>
      </c>
      <c r="I11342" s="1" t="s">
        <v>134</v>
      </c>
      <c r="J11342" s="1" t="s">
        <v>38</v>
      </c>
      <c r="K11342" s="1" t="s">
        <v>197</v>
      </c>
      <c r="L11342" s="1"/>
      <c r="M11342" s="1"/>
      <c r="N11342" s="1"/>
      <c r="O11342" s="1"/>
      <c r="P11342" s="1"/>
      <c r="Q11342" s="2" t="s">
        <v>40</v>
      </c>
      <c r="R11342" s="2" t="s">
        <v>41</v>
      </c>
      <c r="S11342" s="2" t="s">
        <v>42</v>
      </c>
      <c r="T11342" s="2"/>
      <c r="U11342" s="2"/>
      <c r="V11342" s="2"/>
      <c r="W11342" s="2"/>
      <c r="X11342" s="2"/>
      <c r="Y11342" s="2" t="s">
        <v>42</v>
      </c>
      <c r="Z11342" s="2"/>
      <c r="AA11342" s="2"/>
      <c r="AB11342" s="2"/>
      <c r="AC11342" s="2"/>
      <c r="AD11342" s="2"/>
      <c r="AE11342" s="2" t="s">
        <v>42</v>
      </c>
      <c r="AF11342" s="2"/>
      <c r="AG11342" s="2"/>
      <c r="AH11342" s="2"/>
      <c r="AI11342" s="2"/>
      <c r="AJ11342" s="2"/>
      <c r="AK11342" s="1" t="str">
        <f t="shared" ref="AK11342:AM11342" si="11340">IF(OR(AND(OR(S11342&lt;&gt;"",S11341&lt;&gt;""),S11342&lt;&gt;S11341),AND(OR(X11342&lt;&gt;"",X11341&lt;&gt;""),X11342&lt;&gt;X11341),AND(OR(AC11342&lt;&gt;"",AC11341&lt;&gt;""),AC11342&lt;&gt;AC11341)),1,"")</f>
        <v/>
      </c>
      <c r="AL11342" s="1" t="str">
        <f t="shared" si="11340"/>
        <v/>
      </c>
      <c r="AM11342" s="1" t="str">
        <f t="shared" si="11340"/>
        <v/>
      </c>
    </row>
  </sheetData>
  <printOptions/>
  <pageMargins bottom="1.0" footer="0.0" header="0.0" left="0.75" right="0.75" top="1.0"/>
  <pageSetup orientation="landscape"/>
  <drawing r:id="rId1"/>
</worksheet>
</file>